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166925"/>
  <mc:AlternateContent xmlns:mc="http://schemas.openxmlformats.org/markup-compatibility/2006">
    <mc:Choice Requires="x15">
      <x15ac:absPath xmlns:x15ac="http://schemas.microsoft.com/office/spreadsheetml/2010/11/ac" url="D:\Excel_Bike_sales_project\"/>
    </mc:Choice>
  </mc:AlternateContent>
  <xr:revisionPtr revIDLastSave="0" documentId="8_{CD052532-64A8-4937-B8C5-0EF85AED9644}" xr6:coauthVersionLast="47" xr6:coauthVersionMax="47" xr10:uidLastSave="{00000000-0000-0000-0000-000000000000}"/>
  <bookViews>
    <workbookView xWindow="-120" yWindow="-120" windowWidth="29040" windowHeight="15720" activeTab="1" xr2:uid="{00000000-000D-0000-FFFF-FFFF00000000}"/>
  </bookViews>
  <sheets>
    <sheet name="bike_buyers_original_data" sheetId="1" r:id="rId1"/>
    <sheet name="bike_buyers_cleaned_data" sheetId="2" r:id="rId2"/>
    <sheet name="Pivot_Table" sheetId="3" r:id="rId3"/>
    <sheet name="Dashboard" sheetId="4" r:id="rId4"/>
  </sheets>
  <definedNames>
    <definedName name="_xlnm._FilterDatabase" localSheetId="1" hidden="1">bike_buyers_cleaned_data!$A$1:$N$1001</definedName>
    <definedName name="_xlnm._FilterDatabase" localSheetId="0" hidden="1">bike_buyers_original_data!$A$1:$M$1001</definedName>
    <definedName name="_xlchart.v5.0" hidden="1">Pivot_Table!$A$48</definedName>
    <definedName name="_xlchart.v5.1" hidden="1">Pivot_Table!$A$49:$A$53</definedName>
    <definedName name="_xlchart.v5.10" hidden="1">Pivot_Table!$B$48</definedName>
    <definedName name="_xlchart.v5.11" hidden="1">Pivot_Table!$B$49</definedName>
    <definedName name="_xlchart.v5.12" hidden="1">Pivot_Table!$B$50:$B$54</definedName>
    <definedName name="_xlchart.v5.13" hidden="1">Pivot_Table!$A$48</definedName>
    <definedName name="_xlchart.v5.14" hidden="1">Pivot_Table!$A$49:$A$53</definedName>
    <definedName name="_xlchart.v5.15" hidden="1">Pivot_Table!$B$48</definedName>
    <definedName name="_xlchart.v5.16" hidden="1">Pivot_Table!$B$49:$B$53</definedName>
    <definedName name="_xlchart.v5.17" hidden="1">Pivot_Table!$C$48</definedName>
    <definedName name="_xlchart.v5.18" hidden="1">Pivot_Table!$C$49:$C$53</definedName>
    <definedName name="_xlchart.v5.19" hidden="1">Pivot_Table!$A$48</definedName>
    <definedName name="_xlchart.v5.2" hidden="1">Pivot_Table!$B$48</definedName>
    <definedName name="_xlchart.v5.20" hidden="1">Pivot_Table!$A$49:$A$53</definedName>
    <definedName name="_xlchart.v5.21" hidden="1">Pivot_Table!$B$48</definedName>
    <definedName name="_xlchart.v5.22" hidden="1">Pivot_Table!$B$49:$B$53</definedName>
    <definedName name="_xlchart.v5.23" hidden="1">Pivot_Table!$C$48</definedName>
    <definedName name="_xlchart.v5.24" hidden="1">Pivot_Table!$C$49:$C$53</definedName>
    <definedName name="_xlchart.v5.25" hidden="1">Pivot_Table!$A$48</definedName>
    <definedName name="_xlchart.v5.26" hidden="1">Pivot_Table!$A$49:$A$53</definedName>
    <definedName name="_xlchart.v5.27" hidden="1">Pivot_Table!$B$48</definedName>
    <definedName name="_xlchart.v5.28" hidden="1">Pivot_Table!$B$49:$B$53</definedName>
    <definedName name="_xlchart.v5.29" hidden="1">Pivot_Table!$C$48</definedName>
    <definedName name="_xlchart.v5.3" hidden="1">Pivot_Table!$B$49:$B$53</definedName>
    <definedName name="_xlchart.v5.30" hidden="1">Pivot_Table!$C$49:$C$53</definedName>
    <definedName name="_xlchart.v5.31" hidden="1">Pivot_Table!$A$48</definedName>
    <definedName name="_xlchart.v5.32" hidden="1">Pivot_Table!$A$49:$A$53</definedName>
    <definedName name="_xlchart.v5.33" hidden="1">Pivot_Table!$B$48</definedName>
    <definedName name="_xlchart.v5.34" hidden="1">Pivot_Table!$B$49:$B$53</definedName>
    <definedName name="_xlchart.v5.35" hidden="1">Pivot_Table!$C$48</definedName>
    <definedName name="_xlchart.v5.36" hidden="1">Pivot_Table!$C$49:$C$53</definedName>
    <definedName name="_xlchart.v5.37" hidden="1">Pivot_Table!$A$48</definedName>
    <definedName name="_xlchart.v5.38" hidden="1">Pivot_Table!$A$49:$A$53</definedName>
    <definedName name="_xlchart.v5.39" hidden="1">Pivot_Table!$B$48</definedName>
    <definedName name="_xlchart.v5.4" hidden="1">Pivot_Table!$C$48</definedName>
    <definedName name="_xlchart.v5.40" hidden="1">Pivot_Table!$B$49:$B$53</definedName>
    <definedName name="_xlchart.v5.41" hidden="1">Pivot_Table!$C$48</definedName>
    <definedName name="_xlchart.v5.42" hidden="1">Pivot_Table!$C$49:$C$53</definedName>
    <definedName name="_xlchart.v5.5" hidden="1">Pivot_Table!$C$49:$C$53</definedName>
    <definedName name="_xlchart.v5.6" hidden="1">Pivot_Table!$D$48</definedName>
    <definedName name="_xlchart.v5.7" hidden="1">Pivot_Table!$D$49:$D$53</definedName>
    <definedName name="_xlchart.v5.8" hidden="1">Pivot_Table!$A$49</definedName>
    <definedName name="_xlchart.v5.9" hidden="1">Pivot_Table!$A$50:$A$54</definedName>
    <definedName name="Slicer_Age_Group">#N/A</definedName>
    <definedName name="Slicer_Country">#N/A</definedName>
    <definedName name="Slicer_Gender">#N/A</definedName>
    <definedName name="Slicer_Occupation">#N/A</definedName>
  </definedNames>
  <calcPr calcId="191029"/>
  <pivotCaches>
    <pivotCache cacheId="88" r:id="rId5"/>
  </pivotCaches>
  <extLs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3" i="2" l="1"/>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L834" i="2"/>
  <c r="L835" i="2"/>
  <c r="L836" i="2"/>
  <c r="L837" i="2"/>
  <c r="L838" i="2"/>
  <c r="L839" i="2"/>
  <c r="L840" i="2"/>
  <c r="L841" i="2"/>
  <c r="L842" i="2"/>
  <c r="L843" i="2"/>
  <c r="L844" i="2"/>
  <c r="L845" i="2"/>
  <c r="L846" i="2"/>
  <c r="L847" i="2"/>
  <c r="L848" i="2"/>
  <c r="L849" i="2"/>
  <c r="L850" i="2"/>
  <c r="L851" i="2"/>
  <c r="L852" i="2"/>
  <c r="L853" i="2"/>
  <c r="L854" i="2"/>
  <c r="L855" i="2"/>
  <c r="L856" i="2"/>
  <c r="L857" i="2"/>
  <c r="L858" i="2"/>
  <c r="L859" i="2"/>
  <c r="L860" i="2"/>
  <c r="L861" i="2"/>
  <c r="L862" i="2"/>
  <c r="L863" i="2"/>
  <c r="L864" i="2"/>
  <c r="L865" i="2"/>
  <c r="L866" i="2"/>
  <c r="L867" i="2"/>
  <c r="L868" i="2"/>
  <c r="L869" i="2"/>
  <c r="L870" i="2"/>
  <c r="L871" i="2"/>
  <c r="L872" i="2"/>
  <c r="L873" i="2"/>
  <c r="L874" i="2"/>
  <c r="L875" i="2"/>
  <c r="L876" i="2"/>
  <c r="L877" i="2"/>
  <c r="L878" i="2"/>
  <c r="L879" i="2"/>
  <c r="L880" i="2"/>
  <c r="L881" i="2"/>
  <c r="L882" i="2"/>
  <c r="L883" i="2"/>
  <c r="L884" i="2"/>
  <c r="L885" i="2"/>
  <c r="L886" i="2"/>
  <c r="L887" i="2"/>
  <c r="L888" i="2"/>
  <c r="L889" i="2"/>
  <c r="L890" i="2"/>
  <c r="L891" i="2"/>
  <c r="L892" i="2"/>
  <c r="L893" i="2"/>
  <c r="L894" i="2"/>
  <c r="L895" i="2"/>
  <c r="L896" i="2"/>
  <c r="L897" i="2"/>
  <c r="L898" i="2"/>
  <c r="L899" i="2"/>
  <c r="L900" i="2"/>
  <c r="L901" i="2"/>
  <c r="L902" i="2"/>
  <c r="L903" i="2"/>
  <c r="L904" i="2"/>
  <c r="L905" i="2"/>
  <c r="L906" i="2"/>
  <c r="L907" i="2"/>
  <c r="L908" i="2"/>
  <c r="L909" i="2"/>
  <c r="L910" i="2"/>
  <c r="L911" i="2"/>
  <c r="L912" i="2"/>
  <c r="L913" i="2"/>
  <c r="L914" i="2"/>
  <c r="L915" i="2"/>
  <c r="L916" i="2"/>
  <c r="L917" i="2"/>
  <c r="L918" i="2"/>
  <c r="L919" i="2"/>
  <c r="L920" i="2"/>
  <c r="L921" i="2"/>
  <c r="L922" i="2"/>
  <c r="L923" i="2"/>
  <c r="L924" i="2"/>
  <c r="L925" i="2"/>
  <c r="L926" i="2"/>
  <c r="L927" i="2"/>
  <c r="L928" i="2"/>
  <c r="L929" i="2"/>
  <c r="L930" i="2"/>
  <c r="L931" i="2"/>
  <c r="L932" i="2"/>
  <c r="L933" i="2"/>
  <c r="L934" i="2"/>
  <c r="L935" i="2"/>
  <c r="L936" i="2"/>
  <c r="L937" i="2"/>
  <c r="L938" i="2"/>
  <c r="L939" i="2"/>
  <c r="L940" i="2"/>
  <c r="L941" i="2"/>
  <c r="L942" i="2"/>
  <c r="L943" i="2"/>
  <c r="L944" i="2"/>
  <c r="L945" i="2"/>
  <c r="L946" i="2"/>
  <c r="L947" i="2"/>
  <c r="L948" i="2"/>
  <c r="L949" i="2"/>
  <c r="L950" i="2"/>
  <c r="L951" i="2"/>
  <c r="L952" i="2"/>
  <c r="L953" i="2"/>
  <c r="L954" i="2"/>
  <c r="L955" i="2"/>
  <c r="L956" i="2"/>
  <c r="L957" i="2"/>
  <c r="L958" i="2"/>
  <c r="L959" i="2"/>
  <c r="L960" i="2"/>
  <c r="L961" i="2"/>
  <c r="L962" i="2"/>
  <c r="L963" i="2"/>
  <c r="L964" i="2"/>
  <c r="L965" i="2"/>
  <c r="L966" i="2"/>
  <c r="L967" i="2"/>
  <c r="L968" i="2"/>
  <c r="L969" i="2"/>
  <c r="L970" i="2"/>
  <c r="L971" i="2"/>
  <c r="L972" i="2"/>
  <c r="L973" i="2"/>
  <c r="L974" i="2"/>
  <c r="L975" i="2"/>
  <c r="L976" i="2"/>
  <c r="L977" i="2"/>
  <c r="L978" i="2"/>
  <c r="L979" i="2"/>
  <c r="L980" i="2"/>
  <c r="L981" i="2"/>
  <c r="L982" i="2"/>
  <c r="L983" i="2"/>
  <c r="L984" i="2"/>
  <c r="L985" i="2"/>
  <c r="L986" i="2"/>
  <c r="L987" i="2"/>
  <c r="L988" i="2"/>
  <c r="L989" i="2"/>
  <c r="L990" i="2"/>
  <c r="L991" i="2"/>
  <c r="L992" i="2"/>
  <c r="L993" i="2"/>
  <c r="L994" i="2"/>
  <c r="L995" i="2"/>
  <c r="L996" i="2"/>
  <c r="L997" i="2"/>
  <c r="L998" i="2"/>
  <c r="L999" i="2"/>
  <c r="L1000" i="2"/>
  <c r="L1001" i="2"/>
  <c r="L2" i="2"/>
</calcChain>
</file>

<file path=xl/sharedStrings.xml><?xml version="1.0" encoding="utf-8"?>
<sst xmlns="http://schemas.openxmlformats.org/spreadsheetml/2006/main" count="17269" uniqueCount="70">
  <si>
    <t>ID</t>
  </si>
  <si>
    <t>Marital Status</t>
  </si>
  <si>
    <t>Gender</t>
  </si>
  <si>
    <t>Income</t>
  </si>
  <si>
    <t>Children</t>
  </si>
  <si>
    <t>Education</t>
  </si>
  <si>
    <t>Occupation</t>
  </si>
  <si>
    <t>Home Owner</t>
  </si>
  <si>
    <t>Cars</t>
  </si>
  <si>
    <t>Commute Distance</t>
  </si>
  <si>
    <t>Region</t>
  </si>
  <si>
    <t>Age</t>
  </si>
  <si>
    <t>Purchased Bike</t>
  </si>
  <si>
    <t>Bachelors</t>
  </si>
  <si>
    <t>Skilled Manual</t>
  </si>
  <si>
    <t>Yes</t>
  </si>
  <si>
    <t>0-1 Miles</t>
  </si>
  <si>
    <t>Europe</t>
  </si>
  <si>
    <t>No</t>
  </si>
  <si>
    <t>Partial College</t>
  </si>
  <si>
    <t>Clerical</t>
  </si>
  <si>
    <t>Professional</t>
  </si>
  <si>
    <t>2-5 Miles</t>
  </si>
  <si>
    <t>5-10 Miles</t>
  </si>
  <si>
    <t>Pacific</t>
  </si>
  <si>
    <t>Manual</t>
  </si>
  <si>
    <t>1-2 Miles</t>
  </si>
  <si>
    <t>High School</t>
  </si>
  <si>
    <t>Management</t>
  </si>
  <si>
    <t>Partial High School</t>
  </si>
  <si>
    <t>10+ Miles</t>
  </si>
  <si>
    <t>Graduate Degree</t>
  </si>
  <si>
    <t>North America</t>
  </si>
  <si>
    <t>F</t>
  </si>
  <si>
    <t>M</t>
  </si>
  <si>
    <t>S</t>
  </si>
  <si>
    <t>$40,000.00</t>
  </si>
  <si>
    <t>$30,000.00</t>
  </si>
  <si>
    <t>$80,000.00</t>
  </si>
  <si>
    <t>$70,000.00</t>
  </si>
  <si>
    <t>$10,000.00</t>
  </si>
  <si>
    <t>$1,60,000.00</t>
  </si>
  <si>
    <t>$20,000.00</t>
  </si>
  <si>
    <t>$1,20,000.00</t>
  </si>
  <si>
    <t>$90,000.00</t>
  </si>
  <si>
    <t>$1,70,000.00</t>
  </si>
  <si>
    <t>$60,000.00</t>
  </si>
  <si>
    <t>$1,00,000.00</t>
  </si>
  <si>
    <t>$1,30,000.00</t>
  </si>
  <si>
    <t>$1,50,000.00</t>
  </si>
  <si>
    <t>$50,000.00</t>
  </si>
  <si>
    <t>$1,10,000.00</t>
  </si>
  <si>
    <t>Maried</t>
  </si>
  <si>
    <t>Mariedarital SingletatuSingle</t>
  </si>
  <si>
    <t>Single</t>
  </si>
  <si>
    <t>Female</t>
  </si>
  <si>
    <t>Male</t>
  </si>
  <si>
    <t>More than 10 miles</t>
  </si>
  <si>
    <t>Age Group</t>
  </si>
  <si>
    <t>Row Labels</t>
  </si>
  <si>
    <t>Grand Total</t>
  </si>
  <si>
    <t>Count of Purchased Bike</t>
  </si>
  <si>
    <t>Young Age</t>
  </si>
  <si>
    <t>Column Labels</t>
  </si>
  <si>
    <t>Count of Age Group</t>
  </si>
  <si>
    <t>Australia</t>
  </si>
  <si>
    <t>Country</t>
  </si>
  <si>
    <t>Germany</t>
  </si>
  <si>
    <t>United States</t>
  </si>
  <si>
    <t>Bike Sales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</si>
</sst>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
    <numFmt numFmtId="165" formatCode="&quot;₹&quot;\ #,##0.00"/>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
      <name val="Calibri"/>
      <family val="2"/>
      <scheme val="minor"/>
    </font>
    <font>
      <b/>
      <sz val="48"/>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8" tint="0.59999389629810485"/>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0">
    <xf numFmtId="0" fontId="0" fillId="0" borderId="0" xfId="0"/>
    <xf numFmtId="164" fontId="0" fillId="0" borderId="0" xfId="0" applyNumberFormat="1"/>
    <xf numFmtId="0" fontId="18" fillId="0" borderId="0" xfId="0" applyFont="1"/>
    <xf numFmtId="165" fontId="0" fillId="0" borderId="0" xfId="0" applyNumberFormat="1"/>
    <xf numFmtId="165" fontId="0" fillId="0" borderId="0" xfId="0" applyNumberFormat="1" applyAlignment="1">
      <alignment horizontal="left"/>
    </xf>
    <xf numFmtId="0" fontId="0" fillId="0" borderId="0" xfId="0" applyAlignment="1">
      <alignment horizontal="left"/>
    </xf>
    <xf numFmtId="0" fontId="0" fillId="0" borderId="0" xfId="0" pivotButton="1"/>
    <xf numFmtId="0" fontId="0" fillId="0" borderId="0" xfId="0" applyNumberFormat="1"/>
    <xf numFmtId="0" fontId="19" fillId="33" borderId="0" xfId="0" applyFont="1" applyFill="1" applyAlignment="1">
      <alignment horizontal="center"/>
    </xf>
    <xf numFmtId="0" fontId="0" fillId="33" borderId="0" xfId="0" applyFill="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[bike_buyers_cleaned_data.xlsx]Pivot_Table!PivotTable1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673C-47F0-B5B9-5526D7FEFACB}"/>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673C-47F0-B5B9-5526D7FEFACB}"/>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[bike_buyers_cleaned_data.xlsx]Pivot_Table!PivotTable2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Age Group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Pivot_Table!$B$20:$B$21</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Pivot_Table!$A$22:$A$23</c:f>
              <c:strCache>
                <c:ptCount val="1"/>
                <c:pt idx="0">
                  <c:v>Young Age</c:v>
                </c:pt>
              </c:strCache>
            </c:strRef>
          </c:cat>
          <c:val>
            <c:numRef>
              <c:f>Pivot_Table!$B$22:$B$23</c:f>
              <c:numCache>
                <c:formatCode>General</c:formatCode>
                <c:ptCount val="1"/>
                <c:pt idx="0">
                  <c:v>9</c:v>
                </c:pt>
              </c:numCache>
            </c:numRef>
          </c:val>
          <c:smooth val="0"/>
          <c:extLst>
            <c:ext xmlns:c16="http://schemas.microsoft.com/office/drawing/2014/chart" uri="{C3380CC4-5D6E-409C-BE32-E72D297353CC}">
              <c16:uniqueId val="{00000000-4892-4A6E-AB8B-81E91BF80130}"/>
            </c:ext>
          </c:extLst>
        </c:ser>
        <c:ser>
          <c:idx val="1"/>
          <c:order val="1"/>
          <c:tx>
            <c:strRef>
              <c:f>Pivot_Table!$C$20:$C$21</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Pivot_Table!$A$22:$A$23</c:f>
              <c:strCache>
                <c:ptCount val="1"/>
                <c:pt idx="0">
                  <c:v>Young Age</c:v>
                </c:pt>
              </c:strCache>
            </c:strRef>
          </c:cat>
          <c:val>
            <c:numRef>
              <c:f>Pivot_Table!$C$22:$C$23</c:f>
              <c:numCache>
                <c:formatCode>General</c:formatCode>
                <c:ptCount val="1"/>
                <c:pt idx="0">
                  <c:v>6</c:v>
                </c:pt>
              </c:numCache>
            </c:numRef>
          </c:val>
          <c:smooth val="0"/>
          <c:extLst>
            <c:ext xmlns:c16="http://schemas.microsoft.com/office/drawing/2014/chart" uri="{C3380CC4-5D6E-409C-BE32-E72D297353CC}">
              <c16:uniqueId val="{00000001-4892-4A6E-AB8B-81E91BF80130}"/>
            </c:ext>
          </c:extLst>
        </c:ser>
        <c:dLbls>
          <c:showLegendKey val="0"/>
          <c:showVal val="0"/>
          <c:showCatName val="0"/>
          <c:showSerName val="0"/>
          <c:showPercent val="0"/>
          <c:showBubbleSize val="0"/>
        </c:dLbls>
        <c:marker val="1"/>
        <c:smooth val="0"/>
        <c:axId val="131851199"/>
        <c:axId val="131852159"/>
      </c:lineChart>
      <c:catAx>
        <c:axId val="1318511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Age</a:t>
                </a:r>
                <a:r>
                  <a:rPr lang="en-IN" baseline="0"/>
                  <a:t> Group</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852159"/>
        <c:crosses val="autoZero"/>
        <c:auto val="1"/>
        <c:lblAlgn val="ctr"/>
        <c:lblOffset val="100"/>
        <c:noMultiLvlLbl val="0"/>
      </c:catAx>
      <c:valAx>
        <c:axId val="1318521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 </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8511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[bike_buyers_cleaned_data.xlsx]Pivot_Table!PivotTable3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Pivot_Table!$B$35:$B$36</c:f>
              <c:strCache>
                <c:ptCount val="1"/>
                <c:pt idx="0">
                  <c:v>No</c:v>
                </c:pt>
              </c:strCache>
            </c:strRef>
          </c:tx>
          <c:spPr>
            <a:solidFill>
              <a:schemeClr val="accent1"/>
            </a:solidFill>
            <a:ln>
              <a:noFill/>
            </a:ln>
            <a:effectLst/>
          </c:spPr>
          <c:invertIfNegative val="0"/>
          <c:cat>
            <c:strRef>
              <c:f>Pivot_Table!$A$37:$A$38</c:f>
              <c:strCache>
                <c:ptCount val="1"/>
                <c:pt idx="0">
                  <c:v>Male</c:v>
                </c:pt>
              </c:strCache>
            </c:strRef>
          </c:cat>
          <c:val>
            <c:numRef>
              <c:f>Pivot_Table!$B$37:$B$38</c:f>
              <c:numCache>
                <c:formatCode>General</c:formatCode>
                <c:ptCount val="1"/>
                <c:pt idx="0">
                  <c:v>9</c:v>
                </c:pt>
              </c:numCache>
            </c:numRef>
          </c:val>
          <c:extLst>
            <c:ext xmlns:c16="http://schemas.microsoft.com/office/drawing/2014/chart" uri="{C3380CC4-5D6E-409C-BE32-E72D297353CC}">
              <c16:uniqueId val="{00000000-CEB7-43C7-92B5-73C61A6BDCC2}"/>
            </c:ext>
          </c:extLst>
        </c:ser>
        <c:ser>
          <c:idx val="1"/>
          <c:order val="1"/>
          <c:tx>
            <c:strRef>
              <c:f>Pivot_Table!$C$35:$C$36</c:f>
              <c:strCache>
                <c:ptCount val="1"/>
                <c:pt idx="0">
                  <c:v>Yes</c:v>
                </c:pt>
              </c:strCache>
            </c:strRef>
          </c:tx>
          <c:spPr>
            <a:solidFill>
              <a:schemeClr val="accent2"/>
            </a:solidFill>
            <a:ln>
              <a:noFill/>
            </a:ln>
            <a:effectLst/>
          </c:spPr>
          <c:invertIfNegative val="0"/>
          <c:cat>
            <c:strRef>
              <c:f>Pivot_Table!$A$37:$A$38</c:f>
              <c:strCache>
                <c:ptCount val="1"/>
                <c:pt idx="0">
                  <c:v>Male</c:v>
                </c:pt>
              </c:strCache>
            </c:strRef>
          </c:cat>
          <c:val>
            <c:numRef>
              <c:f>Pivot_Table!$C$37:$C$38</c:f>
              <c:numCache>
                <c:formatCode>General</c:formatCode>
                <c:ptCount val="1"/>
                <c:pt idx="0">
                  <c:v>6</c:v>
                </c:pt>
              </c:numCache>
            </c:numRef>
          </c:val>
          <c:extLst>
            <c:ext xmlns:c16="http://schemas.microsoft.com/office/drawing/2014/chart" uri="{C3380CC4-5D6E-409C-BE32-E72D297353CC}">
              <c16:uniqueId val="{00000001-CEB7-43C7-92B5-73C61A6BDCC2}"/>
            </c:ext>
          </c:extLst>
        </c:ser>
        <c:dLbls>
          <c:showLegendKey val="0"/>
          <c:showVal val="0"/>
          <c:showCatName val="0"/>
          <c:showSerName val="0"/>
          <c:showPercent val="0"/>
          <c:showBubbleSize val="0"/>
        </c:dLbls>
        <c:gapWidth val="219"/>
        <c:overlap val="-27"/>
        <c:axId val="664256847"/>
        <c:axId val="664254927"/>
      </c:barChart>
      <c:catAx>
        <c:axId val="6642568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4927"/>
        <c:crosses val="autoZero"/>
        <c:auto val="1"/>
        <c:lblAlgn val="ctr"/>
        <c:lblOffset val="100"/>
        <c:noMultiLvlLbl val="0"/>
      </c:catAx>
      <c:valAx>
        <c:axId val="6642549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[bike_buyers_cleaned_data.xlsx]Pivot_Table!PivotTable4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Bike</a:t>
            </a:r>
            <a:r>
              <a:rPr lang="en-US" baseline="0"/>
              <a:t> Sold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Pivot_Table!$B$49</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Pivot_Table!$A$50:$A$53</c:f>
              <c:strCache>
                <c:ptCount val="3"/>
                <c:pt idx="0">
                  <c:v>Australia</c:v>
                </c:pt>
                <c:pt idx="1">
                  <c:v>Germany</c:v>
                </c:pt>
                <c:pt idx="2">
                  <c:v>United States</c:v>
                </c:pt>
              </c:strCache>
            </c:strRef>
          </c:cat>
          <c:val>
            <c:numRef>
              <c:f>Pivot_Table!$B$50:$B$53</c:f>
              <c:numCache>
                <c:formatCode>General</c:formatCode>
                <c:ptCount val="3"/>
                <c:pt idx="0">
                  <c:v>3</c:v>
                </c:pt>
                <c:pt idx="1">
                  <c:v>7</c:v>
                </c:pt>
                <c:pt idx="2">
                  <c:v>5</c:v>
                </c:pt>
              </c:numCache>
            </c:numRef>
          </c:val>
          <c:extLst>
            <c:ext xmlns:c16="http://schemas.microsoft.com/office/drawing/2014/chart" uri="{C3380CC4-5D6E-409C-BE32-E72D297353CC}">
              <c16:uniqueId val="{00000000-9F61-4C37-B8A0-56B40AB0E3B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[bike_buyers_cleaned_data.xlsx]Pivot_Table!PivotTable1</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layout>
        <c:manualLayout>
          <c:xMode val="edge"/>
          <c:yMode val="edge"/>
          <c:x val="0.22031233595800526"/>
          <c:y val="0.1193496646252551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1C14-496B-93DF-FA000535E3E3}"/>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1C14-496B-93DF-FA000535E3E3}"/>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[bike_buyers_cleaned_data.xlsx]Pivot_Table!PivotTable1</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73B1-41F2-89EC-7B8F2BE7C3E5}"/>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73B1-41F2-89EC-7B8F2BE7C3E5}"/>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[bike_buyers_cleaned_data.xlsx]Pivot_Table!PivotTable3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Pivot_Table!$B$35:$B$36</c:f>
              <c:strCache>
                <c:ptCount val="1"/>
                <c:pt idx="0">
                  <c:v>No</c:v>
                </c:pt>
              </c:strCache>
            </c:strRef>
          </c:tx>
          <c:spPr>
            <a:solidFill>
              <a:schemeClr val="accent1"/>
            </a:solidFill>
            <a:ln>
              <a:noFill/>
            </a:ln>
            <a:effectLst/>
          </c:spPr>
          <c:invertIfNegative val="0"/>
          <c:cat>
            <c:strRef>
              <c:f>Pivot_Table!$A$37:$A$38</c:f>
              <c:strCache>
                <c:ptCount val="1"/>
                <c:pt idx="0">
                  <c:v>Male</c:v>
                </c:pt>
              </c:strCache>
            </c:strRef>
          </c:cat>
          <c:val>
            <c:numRef>
              <c:f>Pivot_Table!$B$37:$B$38</c:f>
              <c:numCache>
                <c:formatCode>General</c:formatCode>
                <c:ptCount val="1"/>
                <c:pt idx="0">
                  <c:v>9</c:v>
                </c:pt>
              </c:numCache>
            </c:numRef>
          </c:val>
          <c:extLst>
            <c:ext xmlns:c16="http://schemas.microsoft.com/office/drawing/2014/chart" uri="{C3380CC4-5D6E-409C-BE32-E72D297353CC}">
              <c16:uniqueId val="{00000000-D0E6-4955-BE6C-30FFB15045D3}"/>
            </c:ext>
          </c:extLst>
        </c:ser>
        <c:ser>
          <c:idx val="1"/>
          <c:order val="1"/>
          <c:tx>
            <c:strRef>
              <c:f>Pivot_Table!$C$35:$C$36</c:f>
              <c:strCache>
                <c:ptCount val="1"/>
                <c:pt idx="0">
                  <c:v>Yes</c:v>
                </c:pt>
              </c:strCache>
            </c:strRef>
          </c:tx>
          <c:spPr>
            <a:solidFill>
              <a:schemeClr val="accent2"/>
            </a:solidFill>
            <a:ln>
              <a:noFill/>
            </a:ln>
            <a:effectLst/>
          </c:spPr>
          <c:invertIfNegative val="0"/>
          <c:cat>
            <c:strRef>
              <c:f>Pivot_Table!$A$37:$A$38</c:f>
              <c:strCache>
                <c:ptCount val="1"/>
                <c:pt idx="0">
                  <c:v>Male</c:v>
                </c:pt>
              </c:strCache>
            </c:strRef>
          </c:cat>
          <c:val>
            <c:numRef>
              <c:f>Pivot_Table!$C$37:$C$38</c:f>
              <c:numCache>
                <c:formatCode>General</c:formatCode>
                <c:ptCount val="1"/>
                <c:pt idx="0">
                  <c:v>6</c:v>
                </c:pt>
              </c:numCache>
            </c:numRef>
          </c:val>
          <c:extLst>
            <c:ext xmlns:c16="http://schemas.microsoft.com/office/drawing/2014/chart" uri="{C3380CC4-5D6E-409C-BE32-E72D297353CC}">
              <c16:uniqueId val="{00000001-D0E6-4955-BE6C-30FFB15045D3}"/>
            </c:ext>
          </c:extLst>
        </c:ser>
        <c:dLbls>
          <c:showLegendKey val="0"/>
          <c:showVal val="0"/>
          <c:showCatName val="0"/>
          <c:showSerName val="0"/>
          <c:showPercent val="0"/>
          <c:showBubbleSize val="0"/>
        </c:dLbls>
        <c:gapWidth val="219"/>
        <c:overlap val="-27"/>
        <c:axId val="664256847"/>
        <c:axId val="664254927"/>
      </c:barChart>
      <c:catAx>
        <c:axId val="6642568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4927"/>
        <c:crosses val="autoZero"/>
        <c:auto val="1"/>
        <c:lblAlgn val="ctr"/>
        <c:lblOffset val="100"/>
        <c:noMultiLvlLbl val="0"/>
      </c:catAx>
      <c:valAx>
        <c:axId val="6642549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_xlchart.v5.14</cx:f>
        <cx:nf>_xlchart.v5.13</cx:nf>
      </cx:strDim>
      <cx:numDim type="colorVal">
        <cx:f>_xlchart.v5.16</cx:f>
        <cx:nf>_xlchart.v5.15</cx:nf>
      </cx:numDim>
    </cx:data>
    <cx:data id="1">
      <cx:strDim type="cat">
        <cx:f>_xlchart.v5.14</cx:f>
        <cx:nf>_xlchart.v5.13</cx:nf>
      </cx:strDim>
      <cx:numDim type="colorVal">
        <cx:f>_xlchart.v5.18</cx:f>
        <cx:nf>_xlchart.v5.17</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Region</a:t>
          </a:r>
        </a:p>
      </cx:txPr>
    </cx:title>
    <cx:plotArea>
      <cx:plotAreaRegion>
        <cx:series layoutId="regionMap" uniqueId="{EFD7BCB2-87EE-46E6-8A3D-DBA11E91C761}" formatIdx="0">
          <cx:spPr>
            <a:solidFill>
              <a:sysClr val="window" lastClr="FFFFFF"/>
            </a:solidFill>
          </cx:spPr>
          <cx:dataLabels>
            <cx:visibility seriesName="0" categoryName="0" value="1"/>
          </cx:dataLabels>
          <cx:dataId val="0"/>
          <cx:layoutPr>
            <cx:geography cultureLanguage="en-US" cultureRegion="IN" attribution="Powered by Bing">
              <cx:geoCache provider="{E9337A44-BEBE-4D9F-B70C-5C5E7DAFC167}">
                <cx:binary>xHrZjuW4se2vNPr5sluiKIo07AOY0h5y51xZWdOLkFWVJWoiJZHi9PUnqttttPv62MYFLs5+yUFb
EsWIWGvFCv35S/jTl+n1ZfshzJMyf/oS/vKjtHb5088/my/ydX4xP839l00b/c3+9EXPP+tv3/ov
rz9/3V58r7qfcZaTn7/Il82+hh//689wte5V3+gvL7bX6nF/3eKbV7NP1vyLY//00A9f9K7s99M7
uNJffjy9bvOLij/+8Kpsb+PbuLz+5cd/+M6PP/z8xyv9X3f9YYKF2f0rnFvmP2U856yiGf/lU/34
w6RV97fDefZTwTKWVYxlv3zy32599zLD6f/Ben5ZzcvXr9urMT/87efvTvyHxf/u/73R9a/PXuvv
C20OvzzZz/+4t//15z/8A571D//53fb/cWP+3aE/7v4b7X+4efn8OpnfduF/CsD/vzX8dTd2e5n6
l3+3hH/cqH+VAwiXP1WYZYQV+a9JwP8xCQryE+FZXhUF+WdJ8B8t6Z+nwe9O/UMi/O7IH1Phr8//
+6nwrHr7+vWHJ/tiX/9tNvznoSj4T2VWlBUpql/rrfiHSCDOf8pyVtCCk18jRX5Lg1/r8T9e1j8P
xx9O/0NI/nD0j2F5fvrfD8tpe1Fff3ir7cv028b8v5To/1y+f6+j5sW+HH4B4d+hyL8++hv8/OHU
f4Xlv8L81VcA6oz+Dtq/X+Jv5/0a+L8q+7J9sf2Xv+PC3096fTH2Lz/mLPvxB//6/Vf0y+9Kb1bC
HzSDlIN0YiWnOc/J9/sYvf9yjJU/ZWWeY1JWuCoLDsd+e4gHPcVOq78/8d/+/kHt84PulTVwy6zI
4KbLr9/8vh6al1XOCXBNQTGhjPHvx7+8vAES/X7C/1liNuJlYFwJucfJbHi+jGPOe5bPl67YWpwH
ZohY/DzPzn5bKtPb7KElZY4eKVqHsVqFnrd583W7jjPBBz12hUG3heyWEOuJ8X1YL1UcEmnvsj6Q
YEXZtbLchInaFqdtcomEJ0NKMqBDQuse3EUVVM3yrmNZ7LwgaotMbGRfZb15ZMm9tiEPt0s75EQk
nsn8PMgtbl8zY918iDPh8YsljiXRdTbOh8GlbTnsc7fh0xKmNOuL2mw3LLVtDWpH0S7AuOdYkjkP
IpKWj0O90MGvSx1kYbPGxTkfjzsv083UuXW8W+xu+ovpp4UpgWi/6i8mFLN9n3Ro30DweKP9tFey
GXKP5W1rNPfvR1PGQ866riHS80m4LvL1ICu0LI/clcsz3EG9cL4udwFJtoltKORcU9xSfS7bKl5M
nopOKE6xPLWbdV8nXqz2Os6SPpjUlnoW0eh2uCEJ9aexoMx9sHxarzjJ8kMylLyMdutq30cqsYhF
T2s0Z5qfQoeyeud5/s45t8VDX5EsVvU2+i6eYbNsPQZbLLXKJi/r0W1ItN4Rc7Fy0+/9LGNj94jG
pk1zdR34HsoapSqZozdz2yyjVsdWmzY75F3ZxvNQGptOARUVwU+bhPx5Z1JCwzezs06GGiFUTCJ0
fXWPJhm6Zs1QtdZbUWF8RfthHyDSRcevN4bX8XO2k/nEbI6brJ/nc5zK7tphstZdoPzJ7dnExSAj
00KqvmpWOqL73Zd9YzCbaxOrSrCIuJDcjw8p+s2LbJTzJ7Y6eQwaD6TOO5mJRHS31BkqMynCiCvT
FGFLYmpRexyrWFyFad/eY7NqVScaNyvaNZPPMzP+gdNi6EW5pP5t2oLba7RsNnxT+bLYQ1lo7x5V
WY11wtqb+zUWEM4DwnHV7aFQvpUHJU08m9hh1tgizPWUFza/ybcZHWSat/7WzROFhBkoza7VCJe4
7rdqowcqUYeCaKXhExMjmphdDnO/wyq33ul3VM/Kvcz5VBwzmaVz62MpLzuSeaoV9i1+hQqeD50K
7WWG0KEb2WpiziQmRyAnTMtEwMP2bq5mKh+CHEOzbm1xMFVhjmayaTmsC3GvvtTFe576+YxLiz64
fR/bGrdJt8I5Pd1anKYnvpBUtyBI86bluzzqlBlIzh1vXVPxZO5HiQlEXiria7y3RIluX2wQaK3K
ofGelPzAd7+vTdWqLtWpG7QTqjfFYd8TOyfvl4MLPYXa34uR3ZIl77LHLNt9L2w5Vd0XWhTb+6kY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PadY2gmYrA971yinU/vOzEW/1iTybH1YKUCMWIfN6KP32PrHqswHesbKu5Pp+/JT0pVcariHz+qs
m0d+pPOwnpUMS5OrDsJXqFw2rHSIqHokqOCix24LUUDF92+oDeg6FYsaP7aATxfUzpuueaurUC9Z
qx9pucS55gWxjcti9qgZo6ye9pI88goBkrMldh+rUvnntS1w1Qu1TgmawLz8IAGXVmFwyCDM03TK
vhdTN3I2Hw2U53gYmMRMlBaSRAzWDPdLOS3ZoQ2DvO12sjtgOOf5weHKLo0vkyrOfJ10dja6sl6w
fpPj9zOt/rxS8/0Wdgb2xePQnfG4LfnZuCz0Qhc7ngSHY0sukColEyvOB6B3UxIz5WLoQj/zt3zd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m2V8fFAcYE8UWC3hrLJCl0KzCT9iuSxlXe4ckDtXZHiPoc7z2hBg2ud2jNnbbEmwtH0g/DnbEmRv
NU3qjZQ9++TdhD4ORc+X29a5cruXAFX1RKz3YpmHgQmb0tgfMMbuYfVpBjIefVHVrBqr/v3Yye7z
3LeE1q3d1VbHse3IzY7wrq5ZQrkVbttK4Kk1o7vgHSq+wpW4SGXo1RumyzWcQtWBKsGMkA/ab1nm
xJjZdWiWzKvpUOIshYbZIl5ZlJXq0JsUx1qWRUFFz/2SBOJpKEQBLPdp2asB15vpAjr6DIX5jSts
Nwk6s+CfEt7819T38UPMFSCkcsHuxzFfUyeqiVWZ2BZOHx1afXkyMl/CcxxsuxxMmTik75IGfmyL
jk7HwW/8BkJsd+HRSM8bFNVjQgt+CXRZ2kPvcJ7V4w7dR03YuML60D5OTekVQ2LbydpD4lcA4T0h
jh6YZLgAnTtUy2WjYVaHcWZcX2/ZWqD1VKSU6CZ27lt9mhbsTVMN1L+NOxm/msoYVFdhQo0xxqF6
UpKlmhG8gAT3lj05bFF+UYGMfTNmmdJHp4ZlrHOMs+IuphakyWTk2gtu2Harp64C0uauNbc2J/pl
30YKGgQeX9Yxx91nN26dfSiVlO3Flkt2ipNt32yQPeVJl3O1vKx27lPXzDtTB0QBzN8Euqf1cUo0
AUimMKK8dpitnIp2LMrnNXnT1bjc5LUpu4rVjk5xPhU8hEy029yvQlbMf24VKvNL4LhQ9bKq2Itd
O/5sJefo6HKFb0qQXIVIQ6eUoAnp4ZB7J02DhpWutbe+Y4ICJY3HrivJeIgh68/RTTxcpn73p7Yo
l4qIqp1HVa/BpTc2mDAIhRK7WlWeBQGifgJBSbM+O64EEB/C4cqbdhryEtIC+/G4un751k8jqoSP
tHyrvzOq4Hzp7oZ9L/qPFKW8EJgoHA6sXCR+GJdUkWPH/CovlcLs82wnvYpQtu2lmuaBiHWzS3cA
VqZ9TdAgPxVKeXQNtFssQPtbZR5YnxWvG7SISoB43m/XAH3CVbXaar/OEupegl7kdXIbfZwHhPqj
0kQ6wZjvb6HtXOsFrm6F1gZDWUQNjcDVlHpObrBnKr+Ow7wUzW40+rpguRcXtnfZ+JlMm3Jfs66d
dzEsW7FpoXsPitPT+XMcfDzJ1U3Xbiv6C52kBKHWdZ+rsVxXYc1cvi8Cs+QwZEi+Q1WiDq6i50fq
+uodPHO2CboAHoh+4WsEbDJuFWQeq1ysrbbPLrO4vZ1Ky6sDoFK/1x3a5uI256iMx6oP0/rOF9T0
b8e9cLKhmOXjm5DFebvMGe11s+gOer5aJTZOV6HzWXbrA+TDYQmm28XcrqDvKJDZh2LQpjsRSuJb
olKWHZYceSvoxgZ3hwNtP+0YNvngnMR2EPOeYndKPS5Dg3Q1hFef2aV8DnTE5jSnkDeDLd2pj2v3
Zk9V9i5nDD/Pju5Xc9an5R1ZUWo2iu3HAviJPQ6bSrtwrPSQ05RlzT6MCQR1ztahZlb320n7vGNX
XVWsSCi2kJpjMt8H2o3nalPs1JfIHVoiq9Nmx/Y2D21fZ+2Yv0PZPENWmrZcRKVWA6CzOyMGBxKu
KauZ74JC+/ZAE83VYetTYQUrSZFOa9+P6TDSkE1iHU3WHehQ8VvQuvtHkKGyEzud9DlbY7yxFlSQ
UGoueQfchasjqOc+r1e20apuwZZZayBBqGjFSz29l5AL6nYpc2gpgoGW98znBOKC0XJ4O7ezicdp
IRgaYU9dXRAynFplwtWM2PhFg+Zv2rabn0Km2uxuCNQcqp7T++Dz9ZbkVkEDEeYKGvKYFYJW2dy+
sHyCzgWDY3Ovqc9rubNeXUpNwp3Pddg/6iJ2l3Jg6wVPsZLXjBl3vU8mfU3FVFUHG/P5buqIOwXe
LUM9DW4wNVPg+zSpGtMbhTlzTsiex5ryYJ/GMCxc4GEZsHAqaVxbKc3XVMrtuS0qRy9m05LUy5it
HtrHij/TFndPuyzmuhihexEpkawTLdr27rQTFV9KFPMn5En+ro+oq7stoXSYtLQnzbDrRfDSg7Rd
MYgyPKQ7ExRENDEba4NH04K6pAT02tSBCt6o3wVew+BOSEl/H1nOTtxtPW+q3qIj3NCwKytDceAJ
vIObHe9lW/cbUTtkCR5lDU1EXvfD5op6z/upzhZjMmFki8YP5YAgcBlbNtaMPWj/x3wFFfsATTVr
X5Ubug+dL6HnDJClF06JfjPgdvfQkq+LakAHWnWv8y52YggTxwdss+yS5iLbTqAFli85JaT6YJGj
tBl2RskN6qble6uKb0foWsMbYLTy01oM2RWLrugFsf38QXHN4mXLt77GfckfGSabqvdxG59Ywis9
jDHo8twZ5Ks69X6/LmMrYbO9puSqrZT+kEhVrmLZ+vahS3uoRD8Z6Hg4EAkoZGD8c+KOPQcOxXUw
nsTpepSVdVcqVqhqBozcSxnK4ragqD3lei3uSO/dl0TIMp00eEqHzvLuVPWue98tbTaLHfuI6yLv
wk3n8vJsN61TPYVYPs0eb01fdcEIvveLuQNJXB2B73l+0rRLAoC1m499O7cdKFMStsds6f3apH1D
/dM0KMic3CJfeujtpAduXmm5X0mj7L3cwU3Y6VjIpz7nS51DihUvnbTbde96hkU5lFV1yVVkT0UG
2geqZTjhshuvSFe1jyVi7CErqs43Qe8zPaNsHBtb5vzCy0EtYBxgfQxRj88oyfk8z/siReqg6T3u
vioi8HK1fppbNuXvLK08vl4M2MAAFkT3oiu8vdoBqua6n77bEfUycAa32nh7Aq7kT3JIaBPZMGkv
xn1Kj62VwyfUloC33+2G262doPnnRE/2iCwf4MsUuTMapwG2yzP0ESSVmq8o5errAmTWTGpfOuHw
Bt06QttFEhxQFBFcSFAOXLeXVWUVrsFOzG/l0LrysJZ68ZMg+aS258pOy34/JhTSN619eGDASvFu
SBHcMKrAnvNzoe5Si6R7PwzZEutFetLEKkPrYSunfhyaNFO/HeQGGHVXDYWdmhV81NvFlrN6LmRP
VkGLsKteAEjRCJLYRFYvPaLg+WK6vS5qzj5JvjF5XLZsDkdJTG6cmMYR88dk8nYQqOWketALsbaZ
Y2uP3QhNriBJlu9iT6u7AudlIbbSZYugPVKqZtGoGzovTNa539u6AJfy6wAuy9jAwNb5o99TNgg9
cH4DIn85U9ypeOzBpb6HUo7Pc9v6N7btwAnYei8J9OSVa/pMxumYL5qcomKSgBU39jNgo+sOgyrI
h1DR8Wbs9+8oSM0e6jxCghw8lyM7L4vfOxHAhwpXuIdSa3rppw9rh+dROMTsQ4GjfZaTz8aaJ0bG
K1bEhdcrafu3s3SbESHujjdbymNotm2m7qaXyorFZdmnyYw9OVilhv0cTXT+OeZs/+QWNn/wOrP1
LAvTCTJlIFa3Il5QFkrwk1a/P8toATP3bM3ioVgZO/eUjKrRreHxBHCq9GM7Im5EF2U1PpKJg/2G
Og7gHfjKXgYJdovQne07QIFpucfj4k8zXdSntKruBtE5NoNE+4HbpahHKjn4S476QoAHUp57mYeu
juCFj9AxVePXfZ3xEcw0eZqGFZ1YYdGN2m04O7WXV3TLy3unefZp3Ly7geda7mWB0dnJVF4PWuHq
pGSO9hONqHxVTE9KTM7G8x7pcopF2732hpHncU1K3qqggxPGx/b9AK8xPHYKDefWWgXNNd/MJTdF
O9YdRl6LjCcyC218tYF878FQKCZsjdiCZF+KKZHP64jMVQH27NVKKxDbfeyHYzHG4V2/kqRwzb2z
wzGnSX/CYMZDGVU6f9zaUvYXsDQ1ufQFKwcxqr0KB676nDWzHczZMpevDWdxzGoseSqOFi94Ok3E
aQM+ADZFMyFJgPy1jqDtcyL5dRsL+l7RFpE6kOTB+sMDutmHYq1ewWicDTAo432NcNa64zzuYD1v
gGZCas9PPoDmLVBY7rp1KokAO7bzxzVSC34CKhKMDghdYdSCVii5nXaPbtgt7gBDnD+ktNAe2giL
wW5neHrQcd8/tBF3b/tV0h5gS8Igotw8o02ZR7w/ELkPDXMg+kKdFjKDuzbJvn9wua8eSwl8cUeW
eS7FZqLMvgHutR9SuVN9odXAbt2w4gdw2CEExYzOW6fJ2uC8oFLoluBL2S/D8rGSE3vZy2q6bSdd
HcpxXD/wZRlNnTgDhZqQY+e8mP3QbCA856Pz323LzHivzgA06CaOZlYin1obhbFyvKeJTY9TkFFd
0MpmInq6sJcCyjs/TGXRAsssWWj6pR2PJQHXHwZNCQjcIFLVrle5EcmuNIhxHBlwiyKa1Tp6MwoD
Xw9PturG04xZeYnrZF5SilC8ZCx20WGKWMMlKs4lR9w1jKL+egqtnhuYYZhP0rJGr/7gYuyOzuAt
b0ZihyvGU8QCMDweF1ag172IYKc4BUCa+g1MGWiz91Wo2c5agN6PnxmInJs+Mwi8XrSE+9xN5EuH
d31OK9rfAK6ExpNpbo+tQ+1NidEwHSoY3siTGVYyiaTAKDiUyz7U4xSX4U3yaqgOrvAGH9ctA5sg
TWGoA8um521vTTObgn/LBpu96XSp309dksdhcHx539vcgWc1o3k8ZGEuHw1DWAOA5Nm3jdB4C9Z5
oS+Fw6C7qYo2ABpORJ9X3o1zDY1OWmoewXl7BGskbKAjZPdQLXI011PkJlxL46S8Ai1j7wuOMHur
cFGsD2W+2BZ4nyP6QBjjJ7A7CnaKfbVCa69Lf21JiZ3oWFt1J9Y5VQ+kBwkQ9lKVzQZjlx3aqq3t
TpZBsQAItzDuomNZHjO3s+Kj5GGtDhOe814MCbul0TkqiBinfMgbcDztXtRgVdDrrc/mVIPDZyYp
wMi0IDHjUpJbDxr5S5vY2t9Nm/P6iixVkTXQDzPdVAoSESBvlO85WQ0MYJDbn4plcLlQE6INNJTQ
dfUEacjvCIMh6sbhSY7S582Kxhw078BcQ4vNHaAntE6KEjy51LBZl+BJo2IosYB3t1rSN4HGgYsS
cd+7Ok7g7tZUrv7kofqfErwmZYWE+zsRndq2urKog0we8Wde9PkgNrlWH+Dc/Y0ci+UqMPBeYba0
vyRs8fuMm/iWDd/HVKRdsRVj0dm9xkuRCCikENRloGua3k2ee3TDKiXXx5J0MPXE/Y4pDOqofovG
hT7STTt1GQcyqyYlU91EtxJo/KtWL4+KM1SdlxYbdGrnxbXC90u1f2xNi/Un0pk0vyYTUgQgqqD9
J3k/qOM6LuP0WHDPfJ0kz3tg/dH6r5vii6tTuxN28GEfaB1gggfTzBJGHXVsefsFfCqwy0Cw+JfF
Frw6a9hOkZPK37blaOVd9BTVHqgGXKld7sDwhVH5geWxnD5Ss9IXbCM0Zzzk41mjdvusI8xQBBn2
xSzC6jENVxvY5N0V9OHFZR/w3tclxTDkUHgbmjDa6naiKsh6jntpoJt2+h7mDVl+KhZwRd4C0VQb
uDy0mmpYZA8SBVyN/RnePGjTJXN6PpXRBXrX2YXDmHLAZT6LItnF3WLcU36Vg8Nojmw037118D2e
+xFDlqbO7d/CghO+GKe0vEBQyTUMG3In1nlDe2NGm0jDp3LO3wbqdLh4va7fWTnqjy1M5sEn/cVw
/77SBC8B4N0eg/e7f1J6xgd4ZyN+WOYRGqPYF0Ze/puDM2uyFGWD8C8iAhVEb9Wz1t7V3VM9N0ZP
L6KCKKCIv/7L+m4mYnqrc1zgzcwnUVgtttu+9CG5lWARbvlCYo60Dj5FVugw/gdznZzWck73pjRz
yi75asang2f9DnE0h2Zcvfi8C9DyFqbtA1Fl8iXmitTFKPFWF4Jv11Qt7LRSut96TJ2mcjskQjsv
wn3loo3FaVVTT54sSYK6JTnZa75vySmohD4gkZ3/iX4UeHv3LZaxScYleUqCTb6MLE+2xkA+YA6O
kecNkbtrqGVhrOk+qW9+p4QeFRJa3gCqHEZsNrz72M24PGAUR3C2MztEhXE3V9/SIh4/6SoPvD8g
Fr5j32tlVSKh0P3jbhg9kiuGGxpolTN40R+d0rI/a5Ut+csBdQVlL5yJ58HYtX+HUhVpNQuMfte2
g6ejq7zU2/Gvc0fGY4O4aO4fu3XX6wlzxFDmJ9dKqLhHvaZFGE7Mzhtx5yOZbF5eBpOX7Q8htjA1
nIzOs/92a0hWYWCBB+Phdm5vVGKfOJpudbq77aPppYBb6efjzmzCHFb/jvH1QW7KF+ZkuoSl003i
zQwfI++79NWYTfQfed9GBQjAQYLqGm9GPtXmSCl5TlMo68bly+Yv0fAuVrofRno5ErrA8EZOU/5I
3VoaXwN0gOStY0rncCJr6UCw9E6UiHFhTJ8DW2cgOMNu3fuCAGZEvjsiA/qaZGPXthDQDp793ciZ
jHttOGc+NtscTEfr7VA9kU1qMe8tlxKmtITPypNw5ZFgwnuehkyY/yY8NZjy436YU48RwWMoFim8
JDwujIdH1WJaQMCEsAwSAR728qp3LvfXbZSDXuplUW3XyAAsRzQ7o2xbq8ypbhiqfYbNdiXQrqZK
IlXreOl6lWBI3mHOJ3Who1+vEpb1Xq9sG/uHMTWLfMHK4TFPI9pFHKj9OCRzPWpnAq9xGR2vOpIs
Jq3SEJSbz+XkgxnvrdpnQ+q+95v4Y5iw4ltS9Fn3CCG76FOYctk14yAEq3tY2MfD0q4K2yNti8Tj
/YO//N2QQftT4TI1nRD2Y3GbONCR27x0yfgMIy3bz6W3IdwOWfj2YlRbln8soB3tGhBM3JhrWeYm
a1jkseS13PknDmQ6CVl/QngVxD3fR80T0DUEniBi4q7EICH3Akp9j2oYsqsUvXQPAMh8+mlIp1Ci
FfiR/rcdkI19DuuTcwbDc6tTflE7lTx8cePcJcd7SW3GL0BpkMVjUvKMXiTcmAzTOBATW3XlkvGp
Egdol9qIadhqXzC/PuxkkcNJtsC3xA3phTdXUXZ7vPjc0OxkR7WN9WK7EXaU8SoWF2r73LYXrA2B
uquleIkaRxbEwWqMJPxBBKNsd86KlXRnfD9ub/IAS/IWQr/Tv0PREnjbeCvm/5YONCb5y/vFIwFm
08QQYmFYPsq6y9LeDLoSM+2wE1GOHZTUO/wN8sfuizNNEbJpvCjwJfZMZKQBljCsYIRy8PWquYtq
fc4UxyeWqZX7fStiTp4HF0dT70cylq9lVk7YRuU8Ej7Xbg6DeV/EYMq/xOV9vEo7U/Ooeo0Jlbf+
2JEY9zL9OeSaIuzK4WYlD93oSIoolVvx12kRxwrr4KRPKcxlNzbjkaZrtah9XJ82w6avNIVYrq1J
SvXfsFNvztHHgo+ugu+u4CVVwGy6xNyOHSTC1zXzuvWnURI+PI8w69PztiAoOK1C9/RCjJnLE9iw
tfswCkPQjUmyk38/M4L85rBhix9YHmdfF0HN4/eWiGif3TILoivtkm6rCzV3x0OpdxcmWNKpmc9r
j7UOu8U67NunmCjSc3F0/WxObVrI41y6jrJGWRUJtspD7j+L3HXpDw8zlD/CiMLwXJUUW8C7YjlR
lwnigeyXJJndwev8cMOhsGIJBMlIBcsSKSoF76NWeGJ0zmHma60sYAJa+OksjqRTy2nF2Fve4eUY
fzswHx8fM4OuvS+kXQkFS2WXspm3OO83cDrp8rStjBd/8d8IoUVZMP65EEih9A3WCMTZbpIhnHQa
8URC+rTFcAuDnsi5hxfWngEnjuoLNbSr9TpBJWBNJLmB1Uf2DaoiU6GAiGlxaZ4nxFflP/lklljW
a75Fdw+iy/TdAV1oL2mCtfp1z/E/V1DJGRuqgbo4uIotpsCMVUoQBK9+wYZZH8x2FqZOTG17y0Nn
9FmFROn3eZqn7AvWD0AVF+Tsh/4yjFqqJm69x3LulNbxsSPFRjF7b72OdaLFtH5nyhPzZ9OSdn/y
eVnHL1iRDZKombm2sVhr0kdL/MLOMCpH/x0SrOiuRweH6aewLUaV85jCm3rBQx6Wb8c+l+rcxcDs
/mWV0rNHlQTvTxgxkZ/F/OiTscoTEfVH7A1S1GiG2B33Y517fmY+HZO/TOzzNlXUF28cSUA+I2N5
Ed2WOiAmA8eHfBmibpmrMbMu+3TTYlv3c+49tdMJduCy/dzmxAMxwwyztnie1mQeEZzGKIcH2CBy
W0Bw5bx8iUeB+1QdIE16+Wss+mPbXrbV7OpX2gqIQthQvfF5rTbM/dljUox8x/QC16rul2W1dTrS
IVTJKnJyGrduRRaVJmNCTmrQzH9hUh1zegmf8fx7OppivsoVOylYnF2pVFZTaafhR74d7Tyfij6A
1qzAaWzHfh4pcp69xuVdsqeOJyt7horSagErA3Dj1YDrS4B9AN0ar8BPZlVp7OHdR5umMYyn2evY
IdLfXI5hddtEsZ8dW/FDSwB1b8O2yrwSfUqRseQg6/Zl0d84S2JS2cNlv2WQ9sfWO/amicxDlUni
H9dlzlnDWe6merJ0KJ9JJjMAu5phYQcV4Q99aQteHCdb6AxSW8MB9KecWmoWxBeb/NKmmU3OZetH
/cdvsP1ewHKl4Ue6hrTE/rN0THSVE9B5VXm0ub4AmVzx0B5jkvSQtJTFx2S37HnXpj/bdokBiREB
1NmPAOZo0m7QlaQncIYTZl8n15bXtliQoVu/yOsxHfZ5BxemqynxvoZ9aBofxq6r1BCOL2zo2It0
iK0QxSzDDzsO+aXfsvzOs7xn8DNtdks4IT/ynOGvtwQOT3603fd5LUXT55L+xLjJLm7kyUOCu1HT
beax3rETnVeD0C+fOLtbylVDjuFAruP67HXa9PYiJSFppY6VlhUZ2xzBYuTP3W6nJs2O7KmMHUVw
DA/6ZopNv9N9T+t8n8SXNJWk2o7SqBpWbbpAdEcAflghvk9QxicxHOuHAEZcm76fLkLPXTMvRV+H
Nrg7KRPugbPZ+R2iaYJ5RhKJULac2kedLKSs53QWNQxH9TEME2JlMe1/qejy+IJop8OEZhW7yrGV
v50Lytccz/jnainTX4odNtZlkXSXJY/envHnAXd2UuCt4P1zsWbDv7pbQbYk1vFvAGbBZbCYYzrY
1uxm86modSvbxzTPYDGSDmBKGnqNO2xZUmN9nQFbmhUITes7C2jSukbOgz6tXKXX4f9sLmz1Esb/
rtIKmwJ9znbIziqMrXiVaY8YzYzBfqWeg9vFB5ZP2biHtCp7PIidVfppHOHL3BLQJHWRtVOGUFQc
c5Uakoa6sPZoShLjc+43kBKC60vaUXlKJg8UB5tKikdj2bNKttNQA/Qp2HUKS34ZY9EhbRPAuUsH
PxGpMKzuQSGXr2U29lDqO3B4LjcG7hamycXmkv2AlTWeMzfsl6w4ijNSMpiFK0vgE4Shv+1gMl6i
mKZ7LCWm9WHLD/iToFj9Y3rgNYW40++KILSHY1AcvBELVw8+9lC7y1RUUkIy1gHhLoxKqcF45eO6
QtWMCGelPXaABAWZjnObwjeqeZe6E5JCPj3DkcweQsqQUoxxKRqSzgVpIOZVA5owu/XZ6K4bHa1E
cpG2txZrz231dr6KY/Q3ucCVVJNeH3r84gfg2em9XyFOi4NlzebhCkMzFPLa6yy8LGHsH9tClk/0
aAOwr7Icn5MtwIOmeS6+SF0CKcs4YVezGXJvxc7+o3B4RiwvuZjZLaZmoOcMgMM30xL1lY7efEun
WN7T3aYn5RIEo0k8uiumVqQa7Sa5fPRr8V2ogCHzGCrW+eR4nGGdPK5hcAbxTZI8hl7OTz1wlo9i
WUR6snrMTpPOi6T+LDgUV+ZLO1ZS8fGO+gDewmTV+sUqD6CowCYjGR73Su+JfLTAWfqzV4lr9q1Y
1zsD8VJj8OunqrC7fx6R6H1MGWD+XXBzhTCezjYeBgFqmS5pvfnpB57n8aFvXRfrAdPGyZJyfJpV
K0iF+CB/9ticwHYi58QugUzqmhfoasAY9e1XWNHH4wqF/uEpU3ek2vZkAJN2VWbgDnYpaGLZqu21
nIujUUPGaweb9syzQTwzjKiPpTp8ww51DHWfYHB+dcEvFhWCZXg3ogivAvehxq6dducEa86fCJZ1
PqUHtNUCVO4n5q8yXqd0oo0ZOvJlQrHjWhQC4rbSuRvqY9n7fwbssz96FXuJ/YbMmJso0rZSlAGi
WuV732zBb4jyc/5rtm37LmfL4JVgcIHT4pYyvWZIPVQdZ7ftJ1ghbGoEsq1XCKcAPcD1NwdW+CGb
s/LrWqSe3xy8rMsqjmBeDmAuSRVKtn/r2ok+d6i5IKCYy7cEHtKN7jbcDIKEuYJzXyTn2FJ26eA3
/wGAyfnrvjv/DgfSkXPXL2vZrJhdA97RDvblEQfWNa1TW2MXPf3hybHdZM7JHfv/YL/aQWdls/V0
MbfBAdQ9zWIuvgpwmGll1J5ARvRS4qduPE0/47z8WaXMZeC2Evffxsrk2ycRUaAYc8ibaaU+9d04
6QtdShkvXdrS40P7WQzwJHf8/SsuvMoa+Gds/d3tMkWspnrkgEj2QfvQPUUzZBC0v/kIVvpEWKlc
QN5hGIZBWbphevHtsAUYlOUwvrUU2cOnwk/aXFR8jZCRLe3K7AHbXWBYjYUGaNDGNWA4IuBVHOBu
1TeUzSkwZH303ZrWpgT+jolx9/DMssj7xwIfDigCcsKAwBh/+h+A5BrTyrgu6wMmsLKt5jXPXvne
ruaNlIrRMxGFLW4GFheDgMRaeMcuuNc7X0GAtAI1gmbpihLTEwk7+OW1g7NNOm7Vd0mSVgKsAz5/
9lh0jmr069pXAvoPLGJZuh+sFxCKhcn4mQz97H9vEIW1KqfF37F2kZ8Uo8bSRL7i2xOD4ccB/MTL
tWARqcZlG1dAnF0UZzYwIa/tHo47zP7+rdOfhZFjoJ79mP2yLP8UsgfRcARS6lpaksIcJQUCWexT
GIEFTNr+YQWfOVTtwD7Jwz1tl+Wh74ITXyXDZbjw9CiXv3rbRgJ0ANcfs+qCZf9aereIf+HVhjPM
DECvWohSYiuZ1fjdRQXgtgxIaRvfTfzcgfFdfqFTM3vs1jFPvswWJuEjwpd1gsuwO5E0ejfC3KKX
KDWd6OrRdKt5tJzf4ELarxClqUTpY5zuSZmPEmw6Tdyr3CdfJtXcBgOkasH+/90PWmTNHNFU+MUT
C7tyFBo35ECCHuGgdczPlU378ooZhMyYoBxWqIYG08MpFmnL5ooI+JET+hUt+m7zadyz0L4gHSVn
7u34y2adAq5Oqf7ZHRs069HDQ6nkyFuLHtX0RWzTXkc/qLwO4+TKq0x6c15XOu6PBOZri/xiVP0J
ZTMXfpWc76puh1Y/zDsbxFsL/OYPAOQw3HKvlx2JHTboz3ocyhem635pxxy+3DHCxttpfmU8H/4M
xIU7wrU8v/qSxkfQv3+oEwUWqkH02fTj2C06dLC/uA7nHJzqXHfsEPjMAqkXFr6FSPoMxMrIWuIC
dr+Wg3F3WYlw2dqEAcksKMKo3TWLss1VvRhOwJ9D0pX0ujJI2TpHt4GetWYtAQaTbjt0MCpUQLPG
olT96xSQN190eXj9QfwckcIttjzG87aLPv7bU8pENWJsn2ut0w1trXRZ8NwJ4/8colxcleqJ7Wj9
BQA58M4PADsyEiw/2QovZufOQe1ZO/2aaSL3B3DRAv2OsvOcfEPXo0w1hpmwlb9nhI/H0zx64D42
9GBYIhCw8UlOsp8aunXjAMvy8M5cKIMLc6L47RyzqFMlcmiQ9/u1t7osfR0dn/5bDg8z7x52MJlt
E/JUuzsnumyP2g3UCAow4BiZ5u+qi2uMD7kgFi4Kxq71SJulhfMNOCWoaX+WDm0tUyMgZIsAwuMZ
Q4EHPvi01jwBDQynk6om74/4T+7c7N6ztVPDKedFgscY00vez8g9Nqtu4+jZrwNXSuFHUdrtJ74U
xP6YLLCDih+I6C2Q/wxQkxVFBLgkRTbbswvz5E9yIzrgldAsTi+JYQE/dk35kDz5dd7JGzVyyNk3
mFVDfqKFleWlZzDXoZCYt6CjIzd2qQuJQtljB0rZt41Cg1T/9aNM0l9JKZFjnqYFwC/dOHIV8Oxv
i9JddofwTXidChg7b6mbwaOaNKPhYe9xed4tzPD9xEC+rlXbjuzGRyBQFTWf/tQSdnpOLAxS0PG7
RmCpZnMj6Fw9YE3q6mJDNnUHpw+KcO62XyNSxWYEi5Q1KQYmdJrCcBeyDfRsy4mds0UkjwZY+/bT
zh5r0MllQ2vPXK4hKc87Yw6bKFpp/NP4iDLc5llyUqf4fCN6EST/fQwGdZyD2+FfQby/bOGI/SXN
tOCwimBk4CGNyNaVlflnU5UkSd3FYqv6IaznWXm7w+3BDThxtvonq1B7xKKAUzGAwLb3dObmPQKN
baEm7f6cozv64R2igcakhlXb2qHJi6B2Di8ZsaBko80T4E8gYNcbeIvjYcwylErA4iqJohi2SVjE
cAi2atOlGS4LtRa/NB7+ZpUcXsbSQYT5Pe1f4e7n5oGZdsOTT0P/xnkp54oLGp/SBUwKRDRi0wyR
6FbD/HP0ZVoRpH5GnyDWR6jgL3OyFSi7KpvVB5i8tOpUMUx4sd1Ib5k0aXHSKMYs5ylHPl+LVs7N
LNL+nywZVB3KtUigYUYkaQqwOXnOD+UuagXFdmJ9a2hT7iDggcCUqu4LeC2VK1w3nyeWyPXpcAwq
DlU3dwBXGBFFoUi04+tidit/7JLMX4XURVevaOdgHVxad9x0xrfkgs0k/IwGXQN0cEDpzGqT39Iy
UlNTTyZQZegg2YcNBBeKoEfZLOPWb82sdnaD2ZvJc+viVGdEIm4bEIN/z0NPC5SL1/hHcjR2HxZR
bl+0DNzdBD+2r0nIBUwWsg4XPrfSnGkJPXnWwrOr64d0h3xONHtxcFJep7Ff7gsLC39ehLf3QaEp
yCWmaq/tfqOHKm/Bu/zGc8V/iVIE+BMS9jhj4/wKdYzbVfftqu0pR7Pjl1i74arRxrziVZEnqJWA
AczBdLv3EdrulqAWgqLmaI/yabaABK8LARFzplnE/KYlQU5KQLYCl2kDgnVdSn4Ri7Qn2mNOxaa5
LX98t0PaQsPncP6OcDTJ0s8PA3x5vM2zJz9KidjmPdFgnZp2czA8GCpt6G9IxMbYp1OIhslfZi/6
0ITNIer13YypaRvT4ZRyIARwC8r1ZtaEj02JceDdlgNcnWxp4X9psWK8nPWCyT2l5YsJrsV4jaJl
tfVZ/haTATW+fY/TSU0djZVZyfrakmE4HyPR97i19hTYBu5o9fFNo/xYE9uBMpw265+jGtFrwWu3
QHEqEZpkG2zDFwweyIvFco481S8Lnrk6g8HZFCntx7tVadsk4HoJOH8CdjOHaS4RGPvs24qFycFJ
FewiCwK8qe+3/DN+71Y4wJkCVQSjx9CbLfxAmpwsJbCCtZ0vB+KvOwGag9l7RQH4DBoGgPMhBry+
/WhMrVFJRHVpSAEFSuqRJ6drzuO1ByCOvnVYC0wZKSubBAnC1dOQnMdshE8mk5b8RlFcXkqVy3+5
BZNbHS3NbunqAMRMThhRpXAT4bFk7b8MvaLvbNQrqS2oqTsaZuYs+bqcKJvK4YenSfbOU94fIASQ
UnxfSLLf3MKS7DwhLYIy7NPSV3g6cCwA76X6TdY1f13ag6irRgWY1lNGAAPPY/ilF/QGGUqPb1Oc
x0aDZp5q6XZwDTPRc70gob0tCHNfhzHaV+8z1X7pkYq+zCvyF+AMObTUCOAIRv6UySrdXMdPE+Sf
qfoE+KyjBgIwTDr7lYcptj+nybSPSBPwlk1TJjKIkC5HGRsW19UPoNZ05YGdvqza+AGld6AQJO6I
DLEaDF/lQqfhurY0PyXIhDD8rGmDMHmHXQY4eqCifWc8gQD2qGYBBNN7/zdY52lFJLz+SmUdFlWU
V0hTrCgZyiWL9JyCG3iPbQRcC0ONXqyzRYdl02iIHBQtfhXkQB2MbkW9JIt7oUPS56fOYNmol4FM
cEEwcjyhYTzbBg5m+7xjdvkeFoovmHsucYHa4IFLw+FKJ8wb1iteh3zcvkD0yuJJeN/dtLHZY5Ha
fbiX6FKU58Ugu6/ybUY7iTKdLv8gJhkwoCKls7c9s/t0RnFIA+NFvFoMDbBVwApoBNCnFs/HcgV5
sP4ER6AenIj8sw+yreh2l1w0abuZ7ZwvvYBPMLBnsB6qqyRb4KZ1u3HX4Ifpp8n0GCrY5vGG386e
M5zUgUMaJpiAdwEDOnmaUVd7DmUi7yRz+kq8mD+gXSf/GJdyj7cwbxwO94xdFG0SwQLaWmLp4JLj
fIe7/xSr2izoehlHt+Hm9uDhPNPxb+8mqIt55/bvAUKVVSBlFpReyxJNrYqoLb23CcaKr0F4ikGB
lZ3JT3pue/QCRiRbelvAQgCdHK6qsOMrYYZ1F60/25YhCahRJWjWLd+cjEdPq+h1DrpMx4TPv1Ga
Wh5wwoeLNWqYQCadoznOQgCyqk5guDGN0HTzywUNtllUOHJgxDCoV3dFfleiU4PDQhrs2uEFw6u1
H+iMoHkOQC0ztwKzU3E92Nbdj0j2f3MHuzjOVIMSKtsPFdH4efs0kcPHIvKINhpSXlOvbTr+GCL8
iwry9fiWgKjBE42MF/RiCz32nEqd0GZEnQGQXJ71V6tFWpyZ8dsDviJOX4BCsH+Lomi/pUfi4Ccv
IP4G1acMQU+CMwkAYY5HzcbUi4tAJtIqHC0wd+hpAJ3pUEMEX7S1n7iaDMcPLI49Mhyo8qxDNIH2
LAJ3JJ7Xbkdj+lLyNsgmmzbAd8VBcdqEUyxzrFlWFCEuR9rb/9J8nd88mISjiorBdMSjgORfATJ9
G4sk/zIp19YoCq6Nn2JyIvM2n7C+DE1MC7C6HiTZ/pVvwDH4MfgLWLpy+VJMtJMPUkg5XzJsAANc
1zEet8BxhMepi+j8NoiX0kenkVIRdGNuJpMUhTdhIkzfgPSmhP2bOXwxnC6xvrRA7e4djPFfBEfI
fFiJgwiwaW0tisoFKBuNrtGZbvRz2ZQ4ywGCgxkkPj055467/LoPbDuhLYVVJ5DU6ibGA3USHAGD
foyj/Qrud8W1M6hLRPy7eO85vrRBvNCs3VpoVbXFLjSsCpyxQ9Cdx8R0Aa8Rf4rWhatdNhwqgHEW
59uwzx6UAfTwBy/iJNHe7/wzZGWaVWvB1JcSXOTvkOwczxOM1spOarscZvNPIFoQ7rrQHic0AuaX
Ax7Mjcd0uyz7oQDmrgYGX5civDzhupB37zk60/IArToUSPxh7Xhz2nyO66qgBE4U7YQP2uHd/Bvp
7Oi/JAKZTP0B0DuJPaZy9JJ1s4lteUHpqLi5hMJEGjdfQkV1lCPo6koHOvbY4dlMofZgud8tNM3V
LXKDmpHTcOnhCAPm5xFQ6GwtIVclEswVC0df/0xQg/PNscATR706x53lruAYn8YDTxl+Ge0WF3D5
VKmf7Ta5pxY3/BHcEApmqk04njuLQrGMGuW0pUPVRBRe3yE32QmVkOK3WzkaqdaxrAaFY9tTcBQp
KQ7cKNECdAEAJ5oGX7nm2fx9mCVDpFSIUI1wVtSVixlF3FE6hXWhQFEeYfGU26ESWd+d54ThAAHI
mjBWAgGA+ppYzwsEqrh7iOKRMly3TLjilIgpUfXqM1leNaxkc1I4ngXoi0Cqji7slpdLApw7SPSD
UpykgrCZq+4yk4Umr+iZrtvTij7Ji5YjdG8RYPK/UuFA8AOSZKAakKtdEtL1MPtw50lVoL664PwP
v9fDMBwv3R4c/okcRR4Uqv/ZEZZ9xZwJmJExmesHYM19eKRrHAHohTUdLnr2RXE2BSfusU/mMnm0
B80Z0soU0H3rzXLlMG/+Aaw6/LuX4zaDLSwAx2Ivmr9ZAh1FsXf34PjA5blLmIjEyQcJv6AjC/OR
IyFF93XeASamw8O4tuOPPijxOytY/qa6kqdPR6JD/wA9AJARu/uuGwkvAcYrvOfnCWfN/Coy1b84
3M43IOweJW+hhgKZWLrHrc5XlrQ3HP2SZm8CLHJ2ylJvcT4DPHGPU2ZQYqjzAOYF4YVCLEShyJZq
w+idigpxwwbCsMNoutuWYFgv93OLf/CP0ji/Bqk5KbuT6PoVWsAmqDIO0pfFOeKsqwytFyAm38UO
XP1StABeTgIHMN7iOhSXjMn5xaxLv+LS4HCRBp/Go1IEOO/mphBtHeKx/hPGY/6bF8tuGhVzVJmn
HBNaJcY1vnQGUEG90wPHJRgQUI8ih+30vHdHwNXJDIhTYSwS5UIKGNltC4T96Sg69UbErMQTOTKQ
LBwPrbiQIN3/SDqzJUlxZYt+EWYCxPQac0TO8/CCZVZ1AWIUgwR8/Vlx7+uxPt2RESC5+957+cVb
nWXfLm54qfw4/SNmzA6cwuEQ3QQtlrU7mFf1uluE0NEO+27VXvJqFA9V0fQ7JMv0qW3n4bXEUjxs
ghTL101LfRFDTFolEl2J1S9ce/JS26R2pmazljVzs4yZtv2eJr6g6hrkTLG4B1rUJ1R4+5CpNJ1I
AtXtfsnK7hRMjbprZ0+coC4t3idifYyvuqRyyBW+ZIq6UY/PDh293NL1x/F5UcF6QtVaSMFpI18W
OaXJA+YIOrquJeZ7l5C/WBn1O/6uNuQRhjlBC/dgZvoX6wh5UI6HqWrrpLEXflXu7KvXvhmaGV20
AUBEHCvxqI9b/l7Uclf6BLl07r6S5uFgwOLgeTfulMT3ZWrm3VAMU82MPkQFIZYXvmDxT6Yn3PkR
TbqbcwzETPFQKuCf6adEBqu+IS9aGkmPQziAX6Uv/wlKO/nm152T4McLA5tsRiPiG2sz+D5t3uKo
IJI/Dpy0cUqLWABg+OtKMxyiuBLBnaNHXCpkoYaAjMBUr8hYG2ZEIg42kKQ87FaJL4qNjqbljhdF
74NggFFUzcmu8hLs74WYpuPqMFHc1FpCEWr8pEwPuDWCi1qox73EC29rgh2EKhY/eyK32+EvcCkS
QvrOuyr1wh8bK91I6gVyKo+eQ6jkBDCKxADoA4LA7WbC1l8RpqzbytyVUdJ4+4gcVL8zzNlBPriL
LW4nOoj8WPsjI29lGH9t2tIvzNFvHfLAatTRbdm3wn4Tkwn8N03+6kcHfNC8rxt16CYOQULQA4Q1
bd3rhROFe9zuU3RgjivWs2RetFncsRovbihIO1qYdLeTn2GvBLQj0TmaeQm+p9mG7ikbIxpuvE4o
HPkQcm8I1UzL3yUuu5cegWsBH2UHzITbpioZ3C9NWUb/qrFp1QcChMhOOBtU/X/CN14RHc4So36g
+kPc+XS7ZdBJuRuqqY6R1yN9llQUKNJeN9TrocfQxasvSbbEwtbJDU3wavhb4/UnpJW9baei/0hR
pYrHyAbRPcOhtdz1po97eDyoX92WPIbzX2373sWfE/UXRExOMrRB57aK1nmPxbMiMBrhcHbVeOqH
MtwBE2phf2BgV7hIW+m9OVON98vIOvoBUHBt3KxSmfoaEndGlFzwtk3zTEEd8mpkaYuOA1+GI8Tz
yDG/46nF+QWmi6P5APcJl6hmfBvtE2HX6TQHHhypisHyh182jFUYLJYMiAKbYnGq19uSyQ9YL42L
ascf35LDTRPmMpNC/O57Xj4iF89loorjYLK6A8BmGUt0rnXasxn4OzeBzkwCB4dI6sPULN745LhR
ikkyDAtcowP/SFi4V+PLODzxKs9PsJjcizJ19RhYG62bVqTBHyb88R1e8XFXzfG6kEKhsgTdhr37
ivIawk9PT9eJSHHVQfOVyNqFuXDx5XdJFGyI1Pv3XYBezuhkrsvgF4Efk1SKtrZRrSwf/LqNCK14
cv6GQpLcZSX+yf1K3ESQ0hTLcZZUDce5dlIJpKXTwb5alHgf8NMzUJQSYl+GD3g88aJFwOG6vKjx
JmGaqC9rYIdbrSrz2sfYh0mUZLY6wsCx5S5Qdd1vIDc1zyv98jaweXXfI3zPm8SNg22KMQRcBN60
CNPgccSss3do9f/j9ScV5Qwe1ZdLGhRg1RSn526e5vg0lRqVneDX+tatxs7HsJaOfC57hXaXYV6t
tmECw2WDmytkHB+DUfgiXr7ywg5ZmDwNiinWlsa8+4j54DOwC8EJV1NSXMIwT8nG5g4DUDkPrtma
eFi/MNWPPzQJ5UbocYEOl84QpKKAEWKGXe2w0gC+uHm5Mi9AWBCHkYCZ2tfIqFeyEXby9OC7AnOc
cjGVIqzkeMa5OIPDyAHVPXVZVOA8E6E6NHGj72aX6++JCJPx7hK3khdZy1rQjaOVnbG69/6N44bw
lhI/9r4VlIrYJa/ddEQSnKDuDnmk4/y+wietPhO/Dc86wPgJwWoaIggMhWufzejWb3FLzVcl2bRH
1ym7m7JpV7WLQjg2C3ApKT5s3s6/ad06p3lovXy72mV5rpwgGhGbwWIHV9vt1lZ97z0SLPCrA0Wp
gyewiiA8ybzIl32WOt1tRS1zBzkBzSDx5aCZE2KRPMf1lO6jlIFVdaAHpeQaY1t3x36kmcSQv0qm
tU4inip3vaZzF7/q8FHZWZ5cop6XGpf9Dn5ZV9B8zOvZpGHoH1Icidikap51PLrJ1J6zZk5OfpsU
j0GA9wgsl9u8tliy/yR+Gm89vE+3RTf0/81B6bt4bQ2MjUyIOy5Sg3ypkw9B1HLe5Bo7Ek+XtHcG
4/qlZWK5BTkyEOBsmTg/otWQEHQtmtwlyZlPvi6yKXA3eXBP6u9ldcQhnUlEUqKngv+0AKm0z70O
eYN+CEMnRXvb3c6ZgFtaWPI9mhmHt4/DZP2oyqn+Wy7WuYhGIHBoLQMcZj0laeJki48SY5OXAnHi
tmu78q0wEwZivnwoZwEvhAlT0e9qWEzRqxocRNDOhj55xQAr4zV/gXFgHKNzgxqtnzRueXyyUV/9
hY1AXCKXM8NQX0TXg3JBHYNW1/2uSd8+rcWy/uYmkm9O4jjRLazGxrljbFLwsqAG+ow9Gt/uA4HH
5s0WMuZyYrZyxaKZ+QbhPuoI9HApnusiMueMCWB4WJRenV1FIuPIxZpnnPBqeuAq1ijZWVIf4qp2
l03ZueoYTdWkDkorcRuYkvvBoQ4C6cgT5YBYTJpfRsQQRxOCFxghhusMLB+H07omjBKFgR5B3rI6
82KO+MZ8fe5xe8pNlSypt08bDEmgq3quQvhmRGWyamzD3QBpI0eX8dUfIWy+x3If3fj4AKijZYK3
t/cy/HD9GO7aWhOO42GIEMvShFB3DCj10jVJBM4G2FFD4JZQDYUbWhoykUtS6kBaZN42MmZ6aefC
vKhG56TYOtI5T1U+Upqny6IOYiLlHk5i8h7AMKze0e3rIT+vLuEMOFph/toxjQaN4/Y6v6PWyO5M
TqgFHClFBMf9KjayS5LmEcl47R/gK+K8gog3xLdzH6HvNUut/UuLqs6zC3oRC5eT6WUvR9Pqm3VZ
6gI/jtOQbfMTAvMpWteyzUKfJPWoAd+Sp8JZuMM7PPpbkBk4JBORec0/vcbNfcj19e2rIX6eHWlO
0rGcS2WOkdkV3twg/rbI9BJj/71qK90dMMvED2PgNu9roEq774y2L8wTo/w5IcsSFdu6KYT5ylY3
aYGLxQnaQ+hqJhvjRGTdSOYO/+Iiq+W3pNX4Z6uFWGqv5ugrar1im2EgiYmk9xHyUjX5T34T9AF/
tZ3XV+pk/3pjMbGpdlk4rNGposHq3kKTtv3fysRZ8UuHURBvGNasvMRrT+gcYYibN0LvWzHKVrE8
VHHWgAuJ6vhfZ4PkPchyABoo3Vz7uC14LlBZB/PKMJA3cz+SgrgPHOOmD1gOMSJuarEgGi9FHHyE
cSWfZsct25PR1XL2ZYMBwlvaF1kYjFVCJsQXBws9SidpN25E0S8X1QXxd6cBUP1pSGL8Nj3HKGJm
2PR/bFAn3X2Kz8I/wzIMGpxlMb3AQBiUKUeDx7z7pq3Ty18iVG25I5bs/addL6gfoyvlQ6AF+Pgh
m3Rsjj1uISLiMQ3lxo/S+KI4ee8CuwwhHJDI+zGeCU9+4mMyibom3vtpyFM+TF2zFVFkXZwbfr8H
MEAD1s4JoRkgGOtZ4YqaP/UkQ/0Fb8NT1DlLZr4HT1vLrVyEH3gN7PDMk+L270AENeyIORnHeDsz
BSTA3ZaPnBEAYHqbY/0YGNnrsM/2Q5QkN5o6fASA5gLEIu42yVNdznV+zpWX/cPSHjU7TmrvkcJ1
uiTtGl3n3sn4W+q6++zUTOhCZZk+kfAYnwdAAccu7rsfA/TpXuObGF5ikRW4VxwvuQtHb9YbPoVA
bMYPCayKqkf9Mou3bnqYFEYVgrR+3PCvKZZgjzoapGBbsfzxq/l1YP+ma+EDLW6xCU67RIHX/uLk
5j+5UjClzH5Sea9zOqeFysm79BJRBfPTKlBdrHALsQvgTb+XMD5Khm8KdAVhkyja8jW6XxR7ESSW
vNIKlhiRYp7o2ZnyXQRS2B5Uhk/lkxCDwgToGGmeRN3z9G88kjXd7UQIsNs1wwKTJhjz4ZioyDAw
a/EM7YgfFgW0roEgloxN4z4GhakoyEcmgm0f0DasRRU7ZGyHPgDcOnReexb+2gR4X7v579hQjt+q
PGYAbHqV3c7kIH6KBK0922dId3jUhIeG6oMznYFPpIDThmrNn+jTcUINfYkaNszzU+oDz7Zbck3i
xAAVBaUhCvDTxn22vhSNrOG+4us4+hrpCQ2PgweSWyp21tOLPuVcuhiXeaLr8bspm/BOEUVpEA3b
IvjPaFULLtS0pG3DVMozc4VC6vSJEFZbvdUFFMd9T5WmDotXZvvKg098yNJuUfumV0kDgqJM6z+C
8J774Yeri4VBQih8m8gtlB8xHgRkUTyzaX6BWem9IPoppi0F/MZSREm3aTm69lKm6BJul7fHxuew
7ejp69vIzkSsC5yuT7U7RMM2sk7wyPQ7LfalC8P2z+jlEw8IJNFwPFLakDeBuEjTa7xzSmHj7ZCd
cOzFc587Oz+ZiCngNiJ4GRTRRpDyPDZV052pKp31tHqx47w2IxjvYzzlWXHV7N3sdvUdEHt+PUt9
M1jm+3cjT48+lsOQUAdKxrO7LCvGW57f9R3Q1lBxB3WYkfWI46QNhYsk4hb6N5/7qdxov1ElMY5c
8VrE0jdHEQCv2i+Ta2GgqYVwhU+nDrmoWc7tLNQMp8yr9gnGb4ZnhDrOrh9ATI/iCS2l9ohQbio3
bfe932a3iCLqpQ46HCHKl/V7UgExocNp8x/UrOwXqqeAQmIN1mw8nPy2sEi2uCJ9IFNOkNU1HrY1
qIbvsltCc1Iz3X4ZMvvcR+B2DhmaBRnYKoJukATg/d6vmDNF7czbvO+pdZKN76OF8ky1Xr/HFmp2
ZL6gkJGzgLvEgOkqxkOMBPLVNuvGNWHcPDCIJ+BfVA3j6BjnF76gQBRMUTzSWQ2zgoDgJ2zNjV+u
mozDYJiopOEihv3qMbfkueoXN93FarXxV8eBBLa1Y5bxAlHQKZ7DguHFC0IiFUHigmc/UXUs+dvK
OZjtvSwnGEXTdK7RE6HPpOYY5C1aeimXC1Z8wG9QRk8Lmd9uo6VC1KhcExGcub7JQkCrP3IZFoHY
ZPgPNIP3HiYLxpHZ/sZ8h8stQ9gVZJvrkmjDbd8MqKwjT8PLymNbnkf8CKTgRtKy+GXD+C2uCvsD
H8XvPhwCFYQZGj5GxlDn0oRRdKuY0Pyjs0xxKfZDhR4/Nv67Sr3UPzHdVrc5rTL9aen32SPmFA+n
xGIRpzOb3TEvQi9TGcJuQA5sw/haMuAzUj6NjQMqMnBn0kaSufieEyv4xDHjPLelhzNUDhLSLtiR
u3mCfJKDc0Ujt13704LouhmafjjQdpFWkqL2TgZ/w2ueg8a/i8k370BHOAI6mSzkFo9L9ZDr3lvJ
YJMf3pauRfpH+/L3qLxLu+cPNC8Lze0rRvhQHEMij3xNtuwYi88l6P8gKi9DoCPn0HZp9BCaMULU
XDI8iNgLvPE9T+r2j3WZQJMx7lvseSJMb4poAaeC/OC9+QjpzXmuV9tfKT5DcYJ4kN5lA5cfabjr
/GwzJqSIrm/b4H62EWTDH6pQmTyMWEb7lzmbyugmhle5vsZJXwxfPcjQQ9MlQGkTty3lzlupqx5W
Jr672O2XT88j23kVv/7BOMSYJDRg2ibEYpVOffct64U6o2umIdgWnSpvoSSH05M/+0xMWoobkFeB
wFMpgv5EsDbzzn1PqTHFAbq5bvkHN5Wz9N+ds86fjkPwHKSVJo00miNQkSDkadDN2Thewzgv4COi
wi2xvo9ig99m1ZW6c2MoNM+QMLwUJ1jonbgz1jrD8IqHZc/AIfwSIC2eyGuWwE7ahFHSOnj0i1is
dzX1Atwcp5iO4Aro68E9l//liTMjKZsyu7djU88/WsWY7OYwXCJIN9NwlO5UmYOpQAJvJ0z5/pZ6
t/7SoQdjtWtJjNsqiP0Nszr5wA0RvVR0rxhP/JzMRxOXvwBq9R1A73kgvT34j1CM1a4uOKf3VBLr
i4yScrf0kdMcfdL8+0amhEpTdynJmEBi4WASR0Gx/ZZb4uqbLDTya1zIf9MI8zPN9PU716Hfo3d0
infBZoIXkg3dI2mYHzyp9heafX6aoc0wvC+rS4VV5uQDE2QELzvF8NgG5yiKAP0U1wjzJhaj6Lfw
1u2NOxSJvx+dMmLUU2fiSco4/Bk0hzXOn7w/VXUTAb+YvA+PYQJDokl7HA9jGp5CL0DYlleMDzYF
PiWj4vzfWsjylZTq8gtm0oFuEaQ+Gh/hFU9gp8YzWSQPsxXNy8DH/oJd2z9SoVKKSXBBpNJE8VQZ
G/wo5XUEBCKT3CXChMtN5udhdCRoS2xldubwaAt6PxxKcLIiUjn30m1ovqgU9jLHS78VGvwuzFWc
o2ZZ7zws91SaEJ+R0rGYmSSvka1Etu6k8E24w1NUfLS5zt8run4O+SG5z7tqeOm6AmwW9Uz5MUXj
Z9FXAV9XiaFhGPzmzk1T+dUCcnnL/ZkEZDSq4hTOaPqrXP52eWyPKluDp6rrVXmKefH2PrfeuOkD
L3rQTY/tJiR0dzsJGvG9HcOJ5Faoz4v2+Vajbvyk/lj2PcmYg9dmyfwb9LUIDw7MlUMLM0BtMl0g
j2L7xiXrYJIb+LVYZJKY9OTMTeLtnFG8xIm09+LaZOEb4fnNLRhKDMbJjVer9FkwSdhwSVU7ieqF
tsEGk8vQ+cWZKf1+kaU91HlEnUXEvFdIfV18MUZPIE3kk5lzAHByaS/OVGTviwlfiFo5Bw8+353A
9XxqGjd+jAiTH9eqXczZZdXcjrOoo1/AKt3sXN/3LgW/DwQj1AN3I30rUWImlzJDVs37wjF8AXfH
b4vSlKPx9EX80aJjrieJTeNJclmdVJ6KD+wPrK7A9IyoGoH9CPt1KnfWl7Gkexx/sGYOr4lqsQJV
ofrAiOmdmwAGcTV5xseFDxoSi3f+B6Uo3xfsp9sUYDI34cDnamZYVmpy8U3TVO1a34eCVUY2BMBr
GQd7gSgfCDZMO5PHyXOO2ERLb4oMW5gTotgrWeXs6YHehaGiFic8Wfavmbv5x1duTTk7fuM3nPde
ZWe8qnWavDtxilstc57W61+KCbJdWIXBO3IlwBC7qKMQYQEEN6BeOtgJP8DYm1PJip0tuDrvBjsF
jWgczdNV81RiU81tcYkI2vBRV2i5dYGNQ3iUOmBPt4Nhoi0BU29cNmg8IlABi2buo2YKpt4rfY7D
rGcjwtCdQR8M7HmZxuExydYT33Wy7/SKHTBykP+I1P54WAN2vWucy1zYC5FqppVdOKp/sZsPG2f0
uPwGvtUVunL5si5JHO+m0LL3BOLBQJRJb2k/Ky40gFyfGf3utWCb+v4qCVEe4pJ6ZI9G/OUMwV0e
aHMDLiDzLknmcqi6IKzvxYSNf4T6tCUdD8EUV80dxVJ1F8zX8HmI1eI37Vy+76AigZSUcXhgU0jv
Qt/giXZc5z+lwYN5xQJokZzBgbmLQXLEClZpP2q2AES5iOOofinbqIRzWVbeOWba/BVHur2Zo4kI
OuXwL5V786eu24fqmrDk1U0j/s8sO9oI13G/bVc9tIPOPmM45psRRfQhjcP6ABndzTc2A+u6VUFi
BAGblku9kL+N41ZPXFjzJaDS6jYWLM9m6tntc9I+9TPFLSQ5PwIXwtqd6xVacWO9+5kAoMssl28w
GU9MKQQDSD7mqpld6KVYLjh7cFvnivQCphC9y6uI6QG17YaSPvnQc0aUYGqjEzYgAByqImKrKv06
VAPNJguBBsxHwRWZutpi34ZBwSHz/29Ebaq/iFNJs5dL5t5rs2YegQZmRmM2QpvXPmwulk/+QlwZ
/Q2P39Xwqsf8rUxT7549LupZIpvvqmGOIY9T/89bjTsk2vvDmqtdVU85LWvWIc/CbNig8PfXyiL/
M6fe+EKv/9WlfnocFNhjEvVUCEikrCCo9TdCvC0o/Dp9YwYVy22Oig0bgAHd9wJlJ9+GQdeYGzHQ
8uup/8t0ON0NsW+BWc1T91yEIoY6lRRX43mNAyhSV7ToBPKddLj3GviWJTtB31XfWrn5ccV9v1W9
ZLAN26w9LpDMHrPedM90KZwloenMXzZ6mE03rVgJTFMzaumCIN9yLkSs2wHwsx/WMB8PV7vClq7S
bo0DLKhddLpzagd/x5wRRfRKeh+8rA1qRiguXspstyestcNMPOxbU2gCDTVRVaFMvw3niY0Qqo31
uC/WjlK2xV3FRq5uNwGs5DhZ3oHN4X/0rTNuB5sQbbUfXZ4F6PhXUAduJ9g32aex5Eqh6CWEfHEq
5/Ns4Jmjs4ccZ2QqXOfVW5BtfN+UtyLyvU9mNPmXiUR3TsYkNEe3Ko8QIq/2o5Lfh3i4lz+mDcOw
Q+TBX+w1yZ0t28awxqQ9e3gsAWxV6DNYN+dcIDy2R2dkPChNFL5UpLJfIj/Idwn5N/ZyJTDQosH7
qPQgPh1wbc6xKoT6nYzEcsOtVf8pg8HeFbixEuDurOnaesz7r3lxin02cNScHFNx34xhdSNt3G+1
iRn1w30g0AF8Jx1D2uWWuFCBN15efeyQSoupOxUqJihQIHXVUSZx+s3/ZTPGKNKSFyUIlrdUxziq
1CeDF/5jU/JUjyinSVlfCAkkmy62w4eCRk9GZV4Yra9lNryZcnnN0muNoHjTjhYvN0ZgGewWmEL7
cIyrM8Gz7FEjOXyp1L9u3agjxtpXrcGbc45PMk6UXEDXj4gMTDViUbNfR3T3fQz5Uy2lfrXwKbZl
afx+izHBvfoU89er1++dyMNSX1KGHlRTWd6yEAjE6+0KRn3PIpThlwB2YhCzsoYDLilwggWRv9C7
eY6/78Z5/tNqhXY58Vf8CWzBk1XU6dbpXED/Llmd786U9qZmOuMfKYFi8Nwo4WTReMAx3Ba1w0QX
Xwlc7j/QJ+YP5ifiGFdJoFl0NfhPU9z2+bl0kbMPwyolQR6CcGbjEtP657mSq2jGTLqbcjH+5fF1
m2ONYv/mqcI238KY5mHt1+4xgvnwaLGd0NvpxCXZH9vyiukHYXPGzSbZKpUIYL0KFqfdDdDYifKE
Xh/WzzSOsmfa0XGDY3JV3inymytFL63tjZntnHxP9HkRRqmB9AauJedlxXa7/NUFr8AaRZBmmTZh
E5nWHLDhalRzUywxNy8/oFL1U2QnA4Rj7cpL4UU5zLy2+F283OVWxVsdHADSBNUjGQDP7i04sQ+2
0VFrGQJwhzxsmhPdIR5pNTXRg2tB78WjVDS21Rq/5FkZAJQzmP1eBKPfgmMDng3VxOSbaY/todmn
o+sktzhgvHA7VnWwL1Qg9lbTd+MXhF9YFqz8O9C45ozqsMj4SQdlMwhZoSa5DnHht8ntmjeNOI5m
lv+hm7aX0h8LOkAWe7g4qD17y1t4RR6zhOAAtWT4U2DXfGCKwy6fOpESv3Dq482E6IAAGRMsMjvT
GyZAAlYBYx1i/ttJMlQ/BHG0fuG5Ccwmkmv4ZoZqaXaZaEL9YEfCoyyp63HjjptqDMAFBn2hrmQ4
j04v3xF11WwrXMig3vmA8ZpXhCxnwZ1zTf9+C5rY9jOXuAuwGHSIKeQq6Pv5xzuP2GkwOzUlFxuc
hq03MJXSOHmzYTnTK/AxCUepF2gmzKO2aB0unw49lJRXLssQjhSo1S15nyZ98rMyz9QOc1U+a0pb
BtDFiaPByVwmpH7mPyd4KogM44/M3+AoqvQ9rSeTfFlC8uPFWOz85Fdax2DUNtDoWsttxJ5C74g7
YLSnnHdV1Wg8uXGAc7SpKO68NPUFcGq4TtDcYnZAlOcyK6KZjVbrKkZ2LOl+rlmZNRYVJRz/k8J1
HrrE2Sk3spQYGG2IKf6hRorwP1vBQbGAFgolO/wcVWj1c16lOsVfQX9cBuDwYL/0B0bLYMC5eNZn
bCHJNb/CJsznRAlnOOkUdBBLVLhONjRhLpG7TiS7OtRsRcrwOWwIyjIXy+eMATIm6eGrzOarLlV5
5o4ONwWpDvmCCoyEidyMfaDL01TbdTyYRNZfLNMQ9dkp2VTgkgeadp4SpTrRTbM7MVzsqu7h3Kno
uOjIj88znLUUS2dDzQlQxrsYf6JHgdKD8BTQvb6A5oH8uHFkN4439ZgywcGb3zYwtuJifibXhHO4
MSEttMfNPt2X4xwFp7pvEnuInWLVBOxa8+V5E3zeDQXTLG/pXuxpIB2JHb/qo/6lv9I6Wve6qhHP
q0vjfHUCs3gxLQjJ42oYtuQ8svHgwvL6bosJc4gEb81dUwfeY5QHy5WZNWJvGkI2p5wxh8XLue/8
MD+4nq3qW/6ToWalqMaQy3EQstLUGd97Z4meMEAZ+8qOouEhjIzkj2INDaAS39fHZqh9oHYJExnX
0zT8AfYyCtpKWM72vH2jWGimPxPMnz8sqCMN5SGOx8TJCPDfYVHoP7oq70DbMmx/apxp/JdI8iEn
Mq9YWisspffMEX31ILVH4ePH857HLv8hXRENZ4fp6ibsMvWgOA6qo7FVXh4aVt/9hiF7cnYFGUTW
XDC6zE4lXLecGGjB54Q/XN8ADAtZVeV4hdytZect/5jHT899ptvpmCx9/AsxTpCpZoMiY0Z/pIYO
gWuIXZ6F7bmVqv07ABdhriQcdtMNqxU3ApXtmzzp/LzMnfPOa8v2J9xCbDiLJzVF5yFI3XtL1yIP
jWvKm3yE/Ut11nHU88sreZC6RCHuGRgQ2SD2j4ChVXJXQWJzdhmxDFpFTiD3xlZr+05CJ2ToT6OE
q9r1ChItc+TSt3mhT5PEhrb+nk0IKmKFU4dxpAo9/ZOyhOM2CML0MgVEybmwbQn3xm2JE4YDuuUu
apzwdc2IdfDvIAXCqlDW7e68yY1u2adAVip0IAdeEzq5YYRXhfUOd1tQvtdw0e2pnqb616lmzGkT
s1me2WJ2iQ8BKPqViowqOXo3jV5hmJcv/KINmkBfDRfWfkSfbkAPd2II6OFBGgzm46KJp0PfdIFz
iOmB2+PqM2TfkUyh+/SFlPOhxwJnyLkKAn4Dme+vYrVpd1MF0IEvmGDz7G/f57XaO6Mds71jta7O
KXDGAlIsS9iIWszuC6Bz2NshWt91nyeF2kQI8CnqJ81AxE3dcltVlIQby5cJKrQDM84tZ8cnhX/r
RkDcLI4ut+IPKxTpmdFvw2eqEoCmprp+4nESzCsap2EdTqAqUvF2SlAvYkHl4Fdqxltcu5zbZu28
6EjOBXIzJyXp4oGT94kkQf3ptgE7b3l6CRRkBkbSjk1hkNi4ElkPoTmIziYriuy1Xxg97yfwWdOW
8YH/WAAOa3eav+E1M9C5drMvsy3oWPfOGQtBNiVby9t2bCi9Boau9VcfOH3/xji1uXXG1Wbkt2xX
XGj75F6T1BiPTNZ49pDDmhkEKJxIiR3/lomcuLgZp4abp+bHreOKIE21Mvt0ydChBi3wL6/PXNac
NXoh7hnWm7lYKEn3ql1jvf4NYFi4/PXSmoUgm9plhPejfINNgdLTD08UhCbcDL1w8UzDYs6fx7Lh
2ygX17L9SIZzAo0nYZI0z20y7BdLon/jQj2128qpzXIU1knV0RRx7B9Hh3GYp3l2Np3V42/som8f
wqqzty6mnO6nY55cYmjI+vHMdNzJbjsWioZH36gwpIKqgMhYhgvP1ezHuJt6Sm6ipQoqX0hqiMUm
qG6wTpjJunzVocmsOCELjMU3Cu+k72RI3vzkebINnhXDZrER/dStp6od2DHmt7YJTovoVXzmtrAM
xIsr1HTM6Idh0Xjopb4Aqb4VXRe9NsQi2TcFFCr7Gc3UdJeM2/8fi1rQafix+xenx725G6CErPcy
a8Q/nMnzw5RZoNJdAdmF4IMrHhcNzWA3W6gxl771on/4GFDpQimKaBthe4wvbBtZo28NPXQ3xVig
RiiGVA91VdxHvTRib7iJHfoiwnAutt7tUuXRZY0TdiFTWjGBU30O1O9/HJ1Xc+s8tkR/EasIBpB8
VaCyZcvZLyzbnw8zCSYw/PpZmrepWzVzfWwJ2OjdvRrm+6akXpLDgIpkEWYm+85nG+DaoQCJw/gw
Vr+Thyl6pdseD4l24TlvRVwhDfTOACCxKpr+2sINYaIsNSNx2qTuC/+m6HlyTbBw3NmBCWYuoswp
8/16eEqxCh6yhS3/HaJmPhB/T851Iz7MhlXvpoffeF3GCe4KXXjNygXism1qcyGOb9hHH8hgzEEt
cbpXfiTeyaP22dM8mC6AKnTwtcW5yxrEsK4edCGT5HMpEcJq41HgQT9n6Kn5ukToC5WRUUh4731o
K0xb2wKZ/IBdIoE0MpXBDtsYe307yMqPpdTkW0ubyqjdqCcjP7ezjVFJC4hhfRPwu9BRtIgttLRG
seeKliLHGbsQR6oz6y9vyEQl5cSNVNfVfZryP++smAd+huYBRBu7VJtNq8LqVOTWKh1rWGZVOX9J
u2wB7y4kVUzCKUfHsl9ipO5tVPp3apUWR5xTUBvqMviAH/MfrCMHDKseH/Eb8v3PhoUvAbqte514
RN3ABk8ceCiqIabH+K03emeX+3wM83FO6LkoUwFDP+EZ4Cq7uEAxwOs0B/2fcvv8WClTsnbNsWpu
gzQvz4EV5fuuyORb7RfcgSyyyR21kIJXY0NiHLegn2Qr7gRvm7rYkgEPRcGq6QMLaBoBol0y0EiN
E5zcXL+01IDnY+1dUkHGGaQG5jVNWIZNCpQS21m2buRwkwIzeEjzRF4TjG9nX1A1hDoNvchDMsVr
qZqfgWlj2DC3zS96scEgMYkHzneNvGoz8vIPW0+2hTRVc1kglKldwUfADHGuRzW/vYa7Y+4aCDyV
yqd221tDOh1Y55rRRhdlD3iWyYIcDN+NZ77W1C0iLecq1F4ymBvPaVT+nc+aPYJrTBy5GeAtgAIl
FYUvKc4o/DZKwybDGy0T4B0UvoEgwD12ANLrIlJPZu00oRB8/TY8Psr5ozNVUq3F0vntdTLifjyj
tRDskCT2HD77Ac6GVRwRSd3Fxp1zyUkAtUohpNjrwhpxBCD6BNgoTSfYOUoXd4YtLT9cL7H7AJ3i
vkbrk78gJlEGO0DN9wIgThBaEDHNg/2wItpIQtbnFN3ilygBlQX0oPHmHjiS7crUtOUhmtFm15V4
ZPQsPf7xgtfnXUfGrrROk7KZuY1KMSBfQTzDYY5helNZsfcMTYtNGv/vs/emqjnOZj9QX3bEmm8N
9yjgBiHDq24dOVv+vBPVnNsJ7y55L+LIxFLJy4IO8b1uCLFbOs/QyAJWczg3Ynx+mUp3Sc7Is+XM
ZkWZ9UngQ8yNcNZ73Ed8zeljhuqZ6BEWYwI6aONUljPvyQaNet1WU2/vyKhawc4GcXSoAwAvGDsS
rZFOmiY7k45oml2fs2PZik7RRhHIToFJ8Y3u6gz3fgyf9vm30lA4+XpiI7fGyWHLghTEFpxpP505
SZRp7qiRQUnkk0TnbEojsX1q6Va0iHJVbfILqgMMc+XP0ZcJxgy7Sd+kzSYLioLtkx21LyalhL/L
3AHQpteJ+x7Dbs0D33PE/WfTvve2xD3ZH6bOgkRdCwX32MxdSosgBXx2WM8LfUE8RRxeTBaTG19X
+uhCQJP9ssERyxMRezJjIO2+etnA7bbg89nZOO0VYIt/Fn/YrwrZ179Uc2ZMJw5N4tG0wjkE7nhg
PfH1Js/qTa3Pziqg7oWJIEgNimrknQ+Ac+EpwOsMfS5ir8PnycwPYwMOa627Ofg0Isuw1l52zwzh
ZK1c2KZza7Fq6NQn9lJAbUwIZjjwpKAIx8KNQLV1G/Shg8cJw6ftzzUOjKHz0Zt4z2z72oHXZBWg
olaDX8DQ0I2V5KcOccRF+K7ddM/GzTAPriVx8OlIlUANtfb97aR6PkLwSOSwZsVV2+xtyu7mZljk
7+nR0QSWx+HHmWJjKq6yiuetYMb3N6yzOHEKISjRick5SvjT9OFu+T3UOWSaSDkHzCt2/Oz4WOuu
rNo7Cjbc2p0+XWHXTQjs0xp2eeFbwRrziHTZy2LHonzL774TLpJuAyrAu0uuFO2tE3zHz1NaUAxJ
hq93d7E0RnfLEN7aryl4fvNF8OQyIER7aUB4gc/nBiNKkZ8HbIDgkBiEj7k02t/J7u8o83KqdgyC
8fPgERjZqlqQK4dMM/lnU4rUL2FS6wJOg6ureSunGt6shx+Q5Xx/d6kykcp/MIdZ5jE5uP5xLq3o
3+QOGZ1UhZ3+zolQ55LyaqQUKC/83ReniOgPxU6JJSjAC9SyVWXJAmfsExte3SHjWjCPiLpiV0ti
w4CU4aXfaAZao9QqfEpRI49ljDWLQIWan/m/eU8Bxlu1XWycdGGCEG2tCdV3PyxiJ2PDqNK4m8FI
uuGKbJsnbNL7CgirGF1ekx2upIsV+6X7YUSEeA5zniHwOK2m4B0a5JCvpygbznok4b+ZsZ1UWyQm
1axjkn43PBG8frMWQp+RuM5bMbvzqcWj34GRVd4jpGaqaejeaPrDzGzKQduybAGlha0Q6uSQ7Gkr
6P6ZQ539GF3KLDx22CgPFgFjsXe5rV9m0JX/wBRFzWNlEZRdKatcHgaGmGvbZe5DFSvWERGHKTCb
sTae4lnVxrnsmuI7oRn+z+ljCsAahTkWYUBRy0D/p7OB3y+x5OmOQsmgNaCqadP+uZsH+boaafYg
WSj+B9dI/OJRrx79eMaclhH22+F2glprxjYNYiysIMG1dI2Q/UvvYK3AkwNrNDtnXnOEYJglBWq/
U9zSZ2tGZ+epaACcb/NK4lhThsNqs1Ugvp5hZ1pq02I2/FEm73KKKEz1Jigd89aUY6Rd2Pody5ys
RQW6e86CGzls2rpckcVExcmrQiFJ8dYRFtamt/HmJGGtShqhV2XwHTVpi4YCV2mxZ0a6hp+wYVUT
pkrKB2l0ziuMzFtezy+AGB+LNJsejWmmvKGdxBlvGayfNomv5GXnh5aPVAraesoPBUbcg7Q0lgvc
ysmh050MuWXyPWbs5pmGn/nGNn/Z8sKjpnLyjC8MjOaJkl7OZ2uQW9XR2ZUBngqF383vsexfxsoZ
8S1k2dpObO80ER26yKrD95z7xrHyJ3Njdu7nwgdlG7n9cwOwZlMB3sObQLMdTp6K5SzKI/vYhhBN
4CX6g6DCOwt7/7cg6vRk9JAKmO/TfYKTkt7nIvhSElRSLDSLM4V4u4rqouBUHbpwDhz55QJVejeS
6k6vGqzysRKeebHHJFpj5/qKfMppwEV6CsuqggCBFNKciTu9LNz4q550AHQto90Q1shoNZzS39qE
LjfPg3HMqUt5KjMIDWbRzo+YB2nHaA0ahXy/PeHDLk95PmQ/SsXAP7Iy27d0Al4NPSzvki/lhmes
R0LIXb54ss8H7k+iDQnY0fcpJbmIru/+ecrsTzCV7rDLNvrNmOQ3sb+0p6Dxm7NFGonAfFftMXEN
bwMWMRa7XXMNGo/XdQst0jC9/qWlKg6MBokT0Doz/67qJ0u8YN23pfVqYppc+660DjC47b2je/st
ymL5N5Bx27UW7UBYEMSjJbr81XWz5sN2fd73Vk362GKJrVqjeKYnrNktjUmggZT01gCJIlWT7USp
/ihfqbZgJBDxCiSJk9ZwwaMaZ7SrbQe1FwvXLoKbQPzF6ajnod5oNxeYYxlV8IbZ2NA2Os/FpWh0
+gYTqMAszeCIp2QIByH7vSur8QLSFabvIBEA6CJCSAxQF0n3sbtANjlAP5gxvmSjz4pn8leMy8Ej
N4ss4VrP3sPo+M8DyZJLniyN5FTuxoNlGsU3ftwb+RH1aQ/kcIJkwCZbTwf6maK3Og9CAxHt0+U5
dJq70trVGCIImKLWkp/r9nyAHkkLf6Qdl7MojOEfMUAyq7wZC2fqHjnjPr1qSd9z1xk3wGmRoiwY
UBUVi1CaO9R1NK63KYVcn1Skf5j+3Z3lNJwLEAZJq9qdZ68j2pNuBRgpDUij3Io6KPagg5tHusdI
gpajd1jIBoWF6A+E7UxcIyrINrR+82jrO/d1xhPyyZ9ipHHBeFZE8z6NnCcD5onqTDEcLTUOnhog
fgNhooqq572yEmfvgmKj3htSIUvmCtkmHpffUiQz1v9eh4toiFGNw7swTFzjtMlKtrExZIRoHNAp
eQhwvY3p/CypBqcC14jfZdtE65nKvpdcJxSCLm7j/UBBGa+5zRZyVbULEQUycSjy+EStn7jr3I2E
5yRWruozaP+xrb4WVT4lygUr0MlzA2wUq01JQwb/GzmZscZcU9Dav2dJpZ/5m8gV97W3E6TeEZhd
/Z/pmMGHN2KETCZo903jls52iTHzx1DE4P5imtlUSyxe7LkhxOFahDytitpTirBvIqtxYWcw5BaM
nF72yhtE7XyrnDbFUsDGw2iuDjIGWF4o3ApOjQIrcTE0wDGvhWuyDu3q5dOc6AGZIgz5LAutE+vZ
fuuMtBIKC8OFB2390ETBx+gC9e95Pd3S2E//IXrin1Ap738zr7PQS6W3IWFA1oOZMEJzVf2P5SFa
M/HSb4MyT4NP44H6q22sRh2DKuEAQVCUfiFMEGqB39s0Rz/Bd5PLgLcfyve6jYJmH4/l/x+kZDJ4
E72ng6k/iPkxu7Owqo+cxslXEUvr1Lb6z9S4E+CjfaWOsE+NRTX2SDFAGAGdW4ve0hA+qviBFRZR
UJud+Qa3Frn+wpxDs++rB7Iq4CfylkVKl5AXrTNZNUSlWc2B12u++yxzLpmvo6twpwyLoJGszcF9
AwUbvyHAsILG8XY1jCL9HJEWnibRkiQsYcQ3sCgv1A5caS2wHwvtiV07T+mjbQj9bhWYcftc9Hcs
6R31aij/1PhZuwsCoL0MgjZ5L5ASDwRLSP7KQa/ReOqX2jFxw+Zjs62DyFrDddIhept8TPlOMC0n
1CBi2SY9t3jdvzwCAobNZ7RvbGciguRa7BuEwY1V9NFtKXxQDTHtePgUo4v2qBfmOU07EkYv+5sM
GLGaaeoYE52B04p05gnKCtQbXBrTGyi1Ot7IgBfnyjVZtfWx7ZznOVUX0ovs8kVsbRZE9wcjVuIM
ZbI7TZPfHMlSNO9eywNSCq/ZogTPX22cPAGJxEkb+4/gcb9Mx1X4UBHrVqVFREcmlXWLwF6EvTt3
J9tS3D5cg6GUg30Qc3G7h4O3FFlBqM8tg91JP+7mgF/I6BVDs1ZjzMvMd7tgpXGAXVPilEeNv+HZ
c3vx2vethBpvgjjcRqQ9+1UleQCfZObKvd9V5oHRXeynuW3oyeB5f+DNZDJ21NanXOzokJP0PzYL
T5+ANcOmjaTeDhg6BDbltn2a67LfV+k0vZPYr/Z+XwF14xfrQRhkIfo8NWq5BC0rdXMyklMb1PZL
Zvn8tH6XBchK/IHvQI3harS5sc6N5GVKYR1SGwAYVMJLctajSUGE1jBmJwJb2F79mKW+gxQJmtVJ
vpsuqjdijKIPbfYP4MPcJyu9c8xKL4pOdieTa1EP5SupNWywBTDTYKB/lpXtUH9VGSIN20bzN7co
V6n6eti0XlNAhK7puTCG6EalBxtFqMc/1G473xBddiMPV1I88DbOQpTzroJTwkMRi3SF9jjYm26m
xu2Ydeyp7sj9TRqldrJhf0R1I1ZNDIxGPWPDjiwnZQtdLluz6ONdNCGE8snJ1lUm7BnfJbdK1DAX
2Iusf5NE9zt36r23ftLpL/Zg/BUgvTYuQfJ/cyWwAXBmtKueuuBd6tnv/Ui4dRXM7jhuSJsXN2SS
HF64axrPFkmUz6HSGoeEa0ShrN3oIR1lgs+bZ8KWcuO3pG96KjOk84i/CfIYJ3jOxDdVtAQ4ZDEy
KjaI5bCh+YgoUnjhSYoXzu7jDe5EP2xL19jFpRD/gmwE83EHrtMEkDCbR+6LQ707ISCreca+3EIX
jGaAFjRyp+XU0wZMRw9rw2Jgch3bG2GZ5QmYmsHrfvZQ9opCH1LIQ0x0s0eXg/I3NAtGODjj4du1
SzOsbVXd6lQGKTeImWxiIVj8xj51B3VUMx60aQKVOZAHaq6Dhybr2++eq+g8Fp73SgRr2Mxxz1KA
h7dLw5PNB6FplzxYISbX6wj1+jtXtMeziprOAjF5n5IvuWUJHYkb2zarz4y16i+pyiSkAJM1W272
j50Cw2DlSfqrLBsXlDHcy7Mi54RdL3tYgonSytlw3iq8r5u6L4cwDoR3t/8p/x1DR/vKajI62HYZ
vc3N8FDXS3/sMyD+FaU3PzEP5y1JD46NubNWCdCMOyhFgNrxaYEWudEfsUZ2f16nh5D/XvRi+CbP
4caldm6ArX+EseyGFm990l3efJaRmA5VzL09lqxtkCCt/iFlLlKUx95pXLr8b5yr4aGC4HdxXdJj
mD2hqpsTEcOizH7Z+HO6p4lx5+jq5nuYKJFF0DtOwLJWIJ/jP5Ss/MozQH3Ok6aZptGiel209UaY
DvWio3twrXqG7UB5wzWAdpzfk+EV4pDjvmsDnx2hfG+kasGVx3ZB29QR92w1lPHNUrp5yJpeA6if
mnJF/9r4BEJRh3xFTYoXDP+Ish70Ow+lCTPD//NsjbV0t8mP9bEHOdIdaUkc9vTLlJcWDuhKjjyz
VoBxeyhkRWVw7qbxZ+4OFCITRJOrIp6KMB1jXphIwm9u11YEaDP2tFBabznozh2VYz5kKJP+UUIh
E+ZTuEeauAWZkZUFeu7/3RMkOWxNDy7WVvJkTA48yvEPlUkU7XEZBtONvpNBnrEQ5RtaJaJnKBuC
SR9iUg2G/95L1q4LoNJhK+2WWgj/XsjiZ/RBC6v7DwhneqUny02/9OzzcZt4J/D9f+2slB+ptfsP
1iH5puCXVaydxZfbzOVajJGZ333AphSETnG9Gg3JqNtj60ZWGh2FpiDs/SQrtZsC0f0kXOr/3534
X3gEHQrUgUdyhAzbhZBLeViMpk1RawOWVuxnqH9kvlH5tmXf+BSRNPqNWlioeRNJmHil8y92hxZB
Bkn8zKkTGCuXbw6Jla45eGTsZdhO3hfYUkjz9WxTNgRSZm9Tr8cnKmFsY9dAOE7NprGAVoU0KYEh
/wFPUeKSKcITawBA7WmhK+d57MFCkDdLTkE6NX9J23a3KKhyIrlN+5lyKh1J0+pNTFHrM/Uf2SEg
1HtmhdrvDMk8lJYuRszZMaqtb/XpvjDbttwGjmpvwpDLm1HG8jTnhutjzMM5iLmhxJ2HlCL5k3Rm
CCc+2fSTmx5tq8RfNk39DVeoeQhQoj/yJrO2hOlylO2qcx+KzOgxdjKZyUdlG81HyqKSQwsJRUXO
TJxkUel+wnr52cXx/COtYnls/D6/zmpxORPotfAbU1xFJ+mJ1mX17lCnuukj5z/4Vh29FCBNu7Iz
vo2R8pvJ1unegyV2N+1Xn91kod/fOyqiMpFIV27yk2P8YBNQWSdJoeNq1HZKFp/EGbyO2ANpBr7i
MUpwTK3ARspDrKUNzqfKnu4ArpVOqJWSI5/sTCjwGsSsOmZNq/AfyU/3L8SV20vFG48+zzxUIzbe
wd6DhbF3C14HRCNnvtBAqb+XLjNgRyyo/VmgiVzgN62qjlEKkTEmaD751cHkMiPvH0SJfRkUligT
8R8bZyHfNK+mYAVO7Z1QBGlqg7TJZxQp/UBeeXxakrg/VFxtFWlYSkMcSarchqWBwxesA0uX0d/S
z7CEQymLXRpE4ysQlf5E6XV5E/f+EVAcDpZXlrtsEgFJoal1IrgZLu4OuM1YEzNSAje3JK1MxQwv
b+LWOutDKk/dLwapcQqroacrED+yOEn83iK0DNbt8A0YpVsWebtBQUnmznY+kGozAtCpHkGC+jOl
E47ln+dx8gBpTKmL+t6lwy8ADWFhDZMJv3e8eNu2TnHxBJOkAOOeIQkdXFLv1Z12/4TgLOQWPJx1
xG/GDggZunSp/XNdM9imjEgv7BpRnvrSY/uXZpS1/RBaHJ9QwGMRJvXYqPWI+2Q62UmHp5fKujh7
xHlj0aDE++bXlsK012XBIuWC57+rAQ8n2SdKJJ4nykiTZUXcB0OzyCe3XJeKXwaCmyweddoSuZiz
0ia0lo/wEBHGseDzPcaXTMUQPuWAx2G/TMZFF3e8DC5ZDGYtNxs9TF7+nAdOj5ol0pLdTK6zhE6e
BB9DGbTx04gb6QZDCYNEkhtEoeGzbCEHMvR7tl3tFdYOJpSi8jv8eaJlvReASTqUhrjzM71g+SO4
QG7IX/rx2OpFLEdYluoFEDNAuJZlNfCE+j6JZZ6I/Ecgr2x+SVFxWzoJrCEgZbnBX9sdyU8GvK7Q
viqyjCeLoCtfhrQvqTDy477Ya6Bg4O8noGAkQBXYNwjt5m6UHQGVrMo/RkyqjIWE5uTdk0wnnK5V
cFrSlr9KaloLkD64v2tIfBbSGdt7HLQ8gb0yYOepnQTSR2PAtthOs2/+5Z1BFQpZKfOUggTgrVkr
4JT8I0nadOks4OOVrnscx8HzHkjqKL73SlCkbBqecZqFLqOtJUVVblrQKOpUisDbU8lmNocxL6Dg
eVMqvu90U6Zf3db/bHf0wlJShbHK2C+8sHrtFqpooCaEDRVq4ykVpvPP1ANPlyLx1QUIhHOlo8V7
jznMecKig750EY+krcB6TK0vsLKdW9bAbAJuV8idxiewU/MAn1YjtFpl7YeYLoW/9UoWqhtkLxwZ
9BztxqYYny301l+jz1+pCQbfEgdoqWTZSTQ4kFP0/A1a+IjpFk92lFszttpmeoa04p940jB4xDzN
3zHPU+BAPSqqGpj5KNfbABjnqrDsd16OCAy6NHZM2sFb2k7/ZjtLQ7pTeOzJAW3dKYN9g82eUYKY
A+p3nzzhu6B6FQdC8mcP+Dr4MgCulj8zx/U7UKejS4x0NVG1XdvjI40O68olIQ4c7pGQ5M2/xxUD
hkhyt++yc/EuTmNLpzlc3G2Jz2ojBklsD+YhdYuxFeKgIuQqVba3uq7AEuIPO4tSRLCUsnkg0+I9
qh4Jfh3RygW6YB5DciYfGBzHC7q1ecpi5R1M1xcfTt9HRzh5NFz5RlB/LqoJLrm+e6Ui56UYMLYP
ZpD+N/Ow35lkrMnVghqpMdgUAQtpR6+s3D/7kzVdBMTBdVGbEnIoCTY8DclLw8LMXTk9/lAYiDfk
ZfGGIOhf0Ovq3zgS+tGv70NKdAE7BMASB4d/8gqhrkwAfnsfpZZ9f3fq50ylkyX8pwT6K5gouAml
8LCutKokVr840CoKYFdAot9Lv/0XsFcPAdtEXzMYpb+ILm5extp5dIEahnmkppXtG3u2Ycjepc+F
bRLOOQ9SEDmTHRdPWtWvseE+DYyYBwFbJWzpiXwA6pCzTuWIYs+1j3NSJV0QGWFlJWqVIVi3mwmo
/KXSbnniMYsG59/YEaZ4Kxp5ghIcEYZNzIS5cHwWSzE7K7+FX1yMFJlWnDhbFGV2Djj1dhhMeC6y
u0LvGHAkzu5nSypi1Q/2m89uactap1wRX796KogejMm6ZITmVgOZ6xBQEr+qrug38+LpcJ4CtUEJ
rraLAUd0cDv1A8KvD7Gz9mHnOO/JTBySUvY1czxgSfDFTLAsFgLT8894S+XR1diPW0GFVhvht9Mt
qWdLBy9FDDOOGmGIMPJnIf4I1FFX9snDSH2okkS+sxI/uQtGcdGmKQ3JLprqID7nWf9nNfmlg4HQ
NdqykVDN5mRHZbazPXnArepspO/WaDpRsseaXGzjNkFFrN05rPvWekTy909uOp+A6qE1R+MLQB2H
WWjZ6sSZT/gsvxIxeMRuWuDYuJVDPE/fQCBZsMX0SWLjBBdBydfdXhgTDF2seHwcTLSUgsp3Tgnz
SBsHrp5JeZt2cgQZO3t2mpWXVM2nwHMcjk0NHbgZcQ2fqOn05Fp73A18M4CyCrGafCy8LHjcHUwk
66m5exsYXxln58LZdhrwxHjn5HE84aJua/nQ4P3Ejy6SjUkfLrIaPeVMqxtBCho3vNXvCYthTRuF
XiW6+CttPj69vxi3linw6JtttwfmMq5bP63Pkd2/Buwen+PWRmrKsDhqeke7yN4pz55+hOnynHD8
s4cCxhsMZBCIizaEuQZUi7DeHupR/tBBjdmp3vjRwItX1Gr1mITJWvhSdjRlcBTtvbT1fqgXxCWS
F2NNFT2xV1OzfyoCoR8wkF0ILNMz7ppscfy5qre2M0eHwjN47TI5p8ekGpA3AATsRs8UrDAIMZSU
AECOzBr6a2kqcMjZUp2dCeoODflJqrvvMaYVLjwNTww8xrFjrmB79QRIRfrQQBwKAUs1myZQ6Wsi
jB9g7cN49FMDdCbp6H/YjU1wMnCrd3j+a3zTKSXfRjW54dJSXotwOk4H5mruwdoeTtBsjH3mDeqR
Lpbskwc9/qi0cfhdorelaq4fqYLwzpatw2D+derUQSNqycfeAWOAKBayhzUxRSktedABukVmDvmj
X9juKvAt48Z1g3Fl/G4w3mS7CYHw07F7+Z8efLwzIp7ntc7izjqw/uVZn34OnRNdJbfSCV0xxEzg
X0g5nF3bo2s1q5x42LAzeK80RnxuWPBUPc+ElM6fciqwYdcDEVI++yzJ/ks7D0d50OQb/kNwNJNF
zSexVPF7atBb7UeWt0ag8+kFkt+zPf81o9ZPTUKNuQOMBMmg+DH9CN9Hspx9GgyujcLrZcbluSmb
lq2olWNezs1tSV3PesH5Uaxc11fhPA7+K2th0hzFwJNyoMFkl1ktt1LjBWf/vmQfUtRH2pWAcsSx
KU5qarkAlVu+sF+hc5av9eSYNdyOJH/lecWBxMaNKBvHv1MjB2QuOyawo7L0ruzwr/F9bAQPV1zy
ZWiOdtVbIab8+plq7oiia2qZNpZJebuMCViWjGtf+KloKx/619bAFFdWvqTbr4aXpDxmKZMtcxPc
aSNsn2+T0EdzmN79Jg6DHotVRbhmmewJ7nql2EJb5X+xPStFt4cBccVjJETFvvRp5r3lC8Ut05xd
TVdyZTWte6zGKCza/KczChA3UP4DUIJy5o9JyoxgU/xfZyzDiUQP3KWR8xqui35wgsBGpk/b3Zz0
95+hi6/SSu6Xn7Tds+HH3S4WaffCVTpvzbEGBOKUffHhSSl/zUlkv/jLIKokab2lo67+F3nRY5oS
htkOQ//R2ctVywxxYWKLte4pBkgW2d2kpXZDD7fEa39ivMhrVlUZganJ3I9upc8sx+4F0negS866
Zkz01sXKuOYK+WGCO4IknQ71wkHjEMs+WO1MZmTq43TVtZSwDVqVWyTYaucOpk+ObLjvO9QrW6Bn
2eYRiZC4O+Vmlb92C3uYwdMUeKKSajaHdf5a25yrnhETdYX8ux/8YAeO/Q+tewFl3W0LmGOnNMdf
mQL3PvA1cS61keymmfTXaFdRtukQwTdtZUG0TofRYA3MXsNVry1enBV7c7AqgqF3MksgnS69Pblz
71IvFveBhN1o8myGCh11n4HSezAcJduVsgY1EzzmGXEsL8KBQZiHXi5vTg8052Unxq94N2GaOOvq
AysPNuzhxaCqTEIXUaSOsCigoi+wTXaxV/sM3lWnaWqDMGpA3NsNI3bDasz3ZteIsPGc8kmTF9zW
6V0rzEoaoLqCYbiU19jJ9oIAH9HSqfvGv9/sbMeYQ9r+GL4tD1bfMKiLXpKbD52GkQSicwnPWd1l
cEu49Q8Z5fS3y7tnvkCC1s5ieqkcDO9sWd1fnuk0NNjEqm+5KtqLRRaRllGkY8sfvlrXJeyy0iK9
JaOFi1oG8V3dZIjKAW5C10aokak6B72+4iF8UgLT80xr4QpmyU+gq/oEhqbe9nPCtKjvreM5i+NT
a6jm0Ms02EwxCUSvYm5L45+5bLkcnckJMWq8JKK6KtVylSKNTkA4Ym8/Mg7dBraZ5IQmXMjsoYox
9Xed9oxn4o538ZY9tYVB9/7dF2/2HU+XBYw5WDSLveEmTwvrHZw4eb2J8U4/GVH/WORQdhkqzC1a
jblVfpP9Z+Ij4Jjhi9u7Qb6bELC2nCAtxCYsSltqLl0a6I3hKR0GTc0PqY0Vpt8sxkl0L+1LZfqh
XDIrVHjdS72bUzyzygQDEGp+TqUcLyRQwksvBsPLAxj49qZNnWrfZgkEpwjGjPT/RV1ydvBSQz5l
P5P73zwH5GGBPrKzRtu9eBztOyMjATzxuagiLkcIJmKLZ5cnLWJpP4Yq8scX343rTer62QvdB8eG
bc7F9hr7j1wNq7ohiz5sorp31B4MODX4W3Zqb7FvDqRseRT5ZG/mCbdOvaCoB+M8sv7CDbwx70PH
xoiYWgnmU6UdB/ERBPFDYDgjKjssmNymKuG4kIu+FPDzj94COpFPrvK+gtLrbq1hPyhoBqy4kOYP
OP7xJyZBn54SHyK/xcCxwtOeXZecvckw0CqQ8e14jdoyXU9KdB8LKzrkDwq4odKkx3SIY3koXVyq
NXoIszyaGPhoQH2we3huWkVi70hWFRu+a/UO0EFLogWun0PVHHhmD7MycyeNSUBI+aVMk3GFYcdv
xi2MD6ZQYPhEx9bYJB/u1Eg2sVZ5VHgiSZfMXI0ny5vKZ2eK+1fduM1Dncdm2CXL+CJoA0C/Qy46
dhKdwi3nU6Ep1KmtktmQfuB/QKwDxsnxnqnyKHbaYAsEgFXG6VCE9Cyph0Z1djh04jsPqqPr9+Ov
5g13IgAoOHsJv0z/o+hMluPGtSD6RYzgBILc1jyqpNJobRhuW+ZMAhzA4ev71Kb7RfRr210qgrh5
M0+y7fK6fykfdLkvKj/AV6g1XIAsX+J+T7vDyHY1jp+xbw/nxCRBfi8Ra/zdKFCDjoHTcewrRmYC
nqgQq1R1ncNqppEfmvTE1qcu+llmCNLW0uP0xvBY+7wDiu5FyvCPM2QpWlXr7Ut4WtspmPEkF24k
4DIH09Zn9NotXCT2TchzUw0SgtJEiCih+wf/un7s6+wJGA6pWwzrfrH8NX2mf8+V/DvXXbAvTVts
2X+nBT7CimcZte2wgI55yUVlfYeqiamQeuTXsQ8TMQ1d+nihHWsG03JYAZf9C7uXfKXL2+ZBV1sX
NHDuGZz6te4pk+EPDw0jfcz1zPLNqWsSRbaeYLmf0NGGhbp310uUH0WdYZbTrcESO+sLRyYsAtzi
WLHtYf7sBrcBMESKisOSmsvybfBYVZ7kOObYNtqaryl0K8yKfcpOEIGBfpiMT2SHYSeQe8gB3bGs
sQitAwxke5xrLWvNrGo/aIUh2gtTxhenCvJBMz5J7FnsfK3BpI/7GMYJQ+S1yTDi2cNlwb4MeCWQ
YrtU8S9u28vdJ0dtrwipuwckKnMcwCu8EVqWwEUwBX5oaeD0Y0Ws7rYZx32RRlgue/512+6Sf/An
h21EFeaJSPw3yY36sGBgf5jpaIStHr3s1gxNdAdBRddbTzb+ndt7fy4myGOYrxDwIuMktzhog20W
8b3E6o5BQ41otW7+RU9Md0oNC3wG3BZsqWQdRsh+ONnwRlmmo0Oy+Ge9wKY8xYZIHR9tGayw/yND
RlbWS0N3BWqKuiy6G0NSLIhrKCYrNIdiz+LBy7elg3EDM3/qvLuF+cjnGhlynmHcEPv3MO0J/a9L
KzCfQEpR3d3tKOdbQc/uakixGfH8bKZ6CJ/w2gTXFqcuEGMgjdpn8TsLOpV4H/zNvMHZxdWcsgEb
PxLXA+UKZw6SDDPcUS/LgAVEFTGqnJHjiW76ZZUtpnzQfhznPNipvHZchA9EQzy6eSCTgqunSkcD
AMO8Np4mJyOnxTJoW1LMvnjNgopwsDVbgDpK00MfatLWGYRvv+yiTYsOg82Uk/eb2xVm9rj33+PU
/eRTfSjgeHNXiZVfllgun7UPv7DpRixtrUud5pLVz05hm21oZvzUub7TQ8rSPgbr/Gi8cP4l6B+w
AB/rHPQ9h2A8JAp+k8eCAdGcNxVQT5gsktOXb8/cbsIWC4+yG25KOX1lNL5FtPPp+kwLyUApZRyy
WOqKbf64icbQCqnGmEKUFmz2G5Kxq8bLuUVGI61RkMJvKpf/5iX86QnyE6iBTNJbdF7hUCpxW/Y+
JtCFevZtL6TL7CTwfsInhMWZ5c3ODeuHc2ap+QUX8U4GjRr3QAbZL14kL4Q86VdwCLEDK+fCT6nX
wh6D9un4PsMEIbEw99MT71/9MpHMnI9Ezj2iVPxtxmMwc2qgAfZUxvjPueucepyvB0TV6pDnPRUh
LiV9bPCiDfuBhjWng1XXTfLzhD3jHkbTJoUrvJe2x/q7tP9bEmtvdEuLZQllUY8l+lbqRi/zSK+C
nCgdKWd1DBVdVJjArK+EMl+Qj60d8zQFC+RA7XzX3ZCqHe2iYENGSKF1IPo9l9D2VC1YvajGVLew
nd1Dm40PigNlcZFriBF4ETuePD+znYqe88i6j57bbHwouPhjLTTccnQnCoA0Nvd27MDH9DRqhg/c
6vyt6F0DuU+B/bmvoK08IhHhd+MZMW+nfF6qsw3z/FUi1TYnzALoFabtjqZqRmCmbRg/mZ7H9sZC
tym3U1NAekjnahh3IliIxW7Y+9UdsZvKPU/t4/DWRr9OxXTPXVtsXG3+I1Q0qfVscFuiD3HzUws9
kEDPCcW2CcwdPFIJRjYBemAzMRkeqiziBzjZ4u/UR+oUo9Nha0T6a8Py3bJIHiYzOrqNHSwFnb5q
CbwnRHInNtrTlKBNlph7CrvAbmGXsIli4sCoNa1TnsOFflcxl+Ol8Euob45M9LpUYcXbNh9td41Z
gTLueXQ/ONabH24By6diuJy27SKnV7RW8+ov0MdzYtgHB0XyVFr2x4OQvaVeotsmthu9YX/uifqk
I+Zwr+9YUdrqFNg6PHKZAHlRTHKL3RzBzqWk5RmiwlySSdY5eegkvgjeSsXN8owzntkBzyfIKgHW
rVD1B2wWY8SqAwNTzpx6kGaMr46zQJXuZfE1V2XwW1EmdPeX0vug2ZWtgK5MuHJBQ/MUGaqD1iyr
EjIiMT3YFZJABOAA2KTy2/ecX/hTl43aDcbfolbQlrgQ1N3xR3S5lhlBCJpTPF5OgYyzewaM7TqG
QMzQxCBpgYjMp102TwRWqlEU61ma7m/YsJXvpEZ+4qTahQFDdsN316qyOd2CmwD8rsmjHUDYab6D
jHj01uJoplY2zzbAo7BCZ+G8sYmJHLIqkk/NUvyCLp5sF+LEROOkPqVB+1R1y1sDqso1rIyAMlFP
Yy3tT5+gHkaywYsdjNC+A1+yX6xKaxUElQYJkYrh8Xu9xXVW/qmwgmwjPWh8WFm0EGK1it3Qxv7B
hu+MZ7NsPpcg3/tZ9Ryk2b8i4BAggE8au88JJ7CG4P2lRv2oxRCSivDMytdJCjMpH8DuJvBAt3WH
gEbAr6s+TB8U7MrAb6PDcsC2eJl2FmP/0TZecV0MafsO9RnlhkWRiqNDh4XsUDAlSBJu8+tA2/sz
tckNX5oZFXjQZpdFvTgj3zA6y2rYN6SZLwmAoZ8MpgAwYaBPyMkR40fpNjc5z9GBrbSLA4sQ+jJp
uetk+CMp/D5TAsSVA8L6niMHQqvI+RB4jHdy4o6Ao3UhBRY0X4pNQkgN6UL9TG/EWrSDc2hC992J
prIh01LqXxP2HPK7kKTSXZlJ9wVn+QslDt6pe+ASYjd8CpUlnvAIss1ksUxPrVMArU/jl5Qt5YZi
S1ducNL3NIEMXrSFBTm/66F3/ksCTMBuSD5qyBvnpgaH+42G6mwf6qgNNqJtqlsV5dPGI9l0B2go
ot3MP65XnecZONmYnM4sOdWHJ6Rud8ak42thSvdpyWO+rl6WH0hGlifugmxIApeAOPDKx16dyy2r
I/qdRwtPQqDL3txHKdTvvk38X9xj+lORzNZeGSc/R2nfB+gdlr8HsuX8QcRPf+zZwfCOSF7OXX2V
U3kdfXNrWCQRpY+IjI9lVt6Xeih29Hk8ulYIPa2jMfBg8VqUV1NWdayYePmLX4OdpkmarQLFHI3+
yTJwQG7LsY4QywuPuDxbwho5Z7XUNZDY0bm3euIX4Zmlvb38cvJO70amlXxt23TdC1/Gu3GqqRGj
wQM2R0SzIZvPY6phgaJeNcsMy4iF9KGenCQm0tF71tHiNCcD1ujx3rnamtBgnPiide0Oh7znZ/G6
AC4Cy1kETMY+wGkKeyjNNLA2NnSP4lCJJRt3H5rMXgCP3DtdjG13EZwLeoRfJiglQxU3JENpDQ6c
PylbyxuABMq+FR/Fv1Qu5XEoR2mx2+G4q236QbYjSbhbiIvsDK0q2vENLJ/nSvw1pP62sQMLORVg
DEkVtKuRpy0fCU/PgaFRHfxE+RMJwmRkRljD92hI/3KVIIj3TjnuO2EdXFGVxPfqF4/ZAic8kQYE
HQobEpXieQEVxkrAYQniBJa795TmQyE59QpqncwunUGoo2oCRcVic4dlD5DGVOPwDkwwXRfyumhB
WsQIuEh+mBJRTL0wgpRVB80haVgf4Jv2ouVN9F0abNtWdt9G2VVJV0M1Z5t4wgS7JhHHQ4c5YjAf
wJQw2/jNYF8kLdqnKC+s6JU2tmArHQ2OtQafsqUv2v3nEAZ+CfwkNqsJ69LGYCz4SjuYe6si9b2r
juee5jVM37s8ypZ4j8O9btGAKvPoHGRLX0w9+snkdn32ygA4eVuwmMjZtQ6rTWdN+ZdI3WLnMUUE
38zj43C0jBrznW93VJHC08KhFnBqn9050y9NC54K+nEsv+Hfy+o5RcD0Xzvhs1cC8tCkL4aXQbON
4kjVN2DbgrGPHulBnQzhz2lnRG6Jh4iWXrqMKkc1Zrn3yl6TaItnJ2G3goRCB+GaOSTZZTGBZWQa
iqQRxlwKotVSXsiJepRZ11bIHX8SsxkRMyj4ZVOFgHGsfFmgeOCKxN7bGChaGZ3MofINkeySGWwl
1TK15zlwnfJ1At1i7ftMjna8coxu0ENwadGTtfxuK9rpzj7wot9EVN1dWYtkueG7zNttG3fJ/M5V
jQA/OntW/wn9Trxw6avkvvTDmGjjgIDUVaJ7skq7cGh6L8bgi1xzo26ecsSyZx2Au2W1OGiD6zmF
taJWiE0D5MMC9GdsxYTBMtfnjdfQAqbW1uSXE49fj1TNuGVz98KwG9Fu3nhHoorit+/n1JpjYxMb
XhH0vsa5MzxlLBLLSwKuFicNxrDjkreV/+Q04HivdCXUd4a/QhwYgEaO3WIiNxw7YEZXacqffVWE
cKsgxwywH0deFzNyAm/LKKpKnlbfpWZgkI1yNpw62RfXQ49KRVtV73NbDPoTwJ3M+QlijwdLYPZt
nLN415TPxic6xGznWKV9Ml1YtM+Cvl/GrTVw/fSzqdpGbsZ4IMJi+OAvVSb88YTnrO4gyXnhAQtY
534Q76XT1Kc6dB9wN/6T09DxwTJEiz/Z5GeXUfTcUAU71C3wluIEw6a/laNTH+xHmKSxaaNaWQqJ
HUEjeFj7geR8oKgVFFHWMom/G26s40uA+5gzjHZpr7J8qlyarn6Mu9VAhino4mz8NxF4bja1SKXe
YcCZ+v9Ky0TJfzkt5+PJdke3uJS9HI4mQDGlSagtH1n0scWTbCXxSeE4su9Ys6c7gURggG1n6McO
qgWoPUU4KdPPE+YlF/tbxnExeRn2r0X4Q3apycDlT3bl0t+YzG5+8rCMK+g0qc+WjFnZlAiIdDgc
ajvH6OvopMAl4yX3xEQ0E4iyJW8/VCUtkX0+XyxM3D0LZ5F9WkuN0u7XtCPftBdbGGA9IFoBbd/y
mk9L+DkMeIdX1kRpfIwE/6GVEpt6iu172Kj6KLKg/524USDhm7jCwVxJLuwcLVBmswy+LdS72dQD
ja4oHujFeZPtEcWo5xtNYqd71yPgwMFO3IATh2aXvo3xbONnbr69IBk8bgq5IfQ3sas/qsQe/1AQ
NXwtBYpmSuStHKYt5HD00DaBe/OwXTixOsaddrF0ld2CI9zWdnPKwXIAWC2SAbGNopdqYu0CUxpk
EFF5b3GX/5xB9OMH7RNJt8unJn/YPNKMDg89ZWG+b0fbv7aM4svdc7DBFRCOZL0idyPI/dPLQ7WR
Ufo5neliwEdGad/KGSyaf+oaEWhr2NWiwaLt9+fO6gcfQTOR4ZMNlT8GLJG5vxqGGUiL8OycfUqz
1kmjaU94TF3rHagaLALKOoYQ3uuDp5yuW4d1NWNc5wKRPYUFJn2NhJRTqF3mCbYCO24e5dZODQfP
gxmMTYFX99S3+q3Q8BXEw+D7oYbWi/4ZwsHDjbxpA09eGMIuFstNrDBPztzZyJmNLUtxCuly3TUx
rsl1O0CvumTj4Bo6Fbw6PaqQG8JhYM+/xbHYv3ttBhhNJQ3D68Noc5Q+xAYcuwB+KLKSf7j+d1u6
3zAVJcA1nyOX1eVZOVj37n3wcBj2c+PCJW1ZbeLtownoaXDKkMx1RgKctiyqpugQmCrXa0jfmQj3
clnro3EexkD74aTZ5SpK/9GQ4YRPyJVB9YTd0scFGjmhJgzsoLwjReZCEubKR149MrV7Z+ex85Q3
L0pSNiusKzbeAmt1wyW1mC9Tzwv22W5aVC+MRvosq7H5IN8xcVWqre6ztF29LbJKOV/c26pjxu2E
zbNIAqAvmLW7d0W0PGXx4gUbu2UjuXeTGApXkIbHvGrjvxJUPxr6oM5gsuMTpc3jRWZOBSmHP4FP
o3Hntdg7e2IfOfs9SKECO0HHIMayi78BxfPSEl6ANNjjGR3THWb6btr4qQAMiIfKxz7m+SxgSSum
28QhKHyuqyh9NF70wxKeA9+FwTUOZFd6vguE3xoxlPsO+gBLolra72H9ADcDwUJadJes2hZsKat1
pGdw+SQumeNKTpV1brQsaatrvXXK3fkjG2R04z+TvR7O3eFhM53Tm2S55a7cwevTPRfvDhMxpRvi
1uLTPVohi1mC5hOeQ5CneN0SLWxWFt784Tl+8OGmxnkphoK1+fhoJLiGrdf2V5uuk/raI8HEfyo2
fJwcruQ8hUdHsdWBERPFEa2JlqZEZqWVbSJilEnJa4Lv78EaM49XDqaUt2Sq5EXKfrTyFeU1Vnmd
bWYe6FQpYPiJc1+tusqSX9xMHevFtlmTftkQRfdYncqPgUDd+AdTLuQz3ude+iV7rid7fOxqvNf5
nFL/Mkm8PMGs5k2rKAOh9Vb6ZHRk8+IBqp1JVjO7bgIadPixNcQrzkuVG/xfD2br52C1+ZahWN35
TsTmQlLPfaN7hAZym6HhmLFdley0RfJFbKqfNzjkIh4tfuTxOYYjSZJT6S0YkIFipNGSa6+bap8t
kyvS4EkYBqQTGMZKLCtwKjN+KJ1kD4CER/b/HWEjwa7tocfPcUQA1k6rv4ET8su6mCC37LNGD88X
V+hDPLvREfR9z4qfx2Rrz4NOzt7EPL0u8NlXt1wHsB+Qsrj7lqMOwB32Lms81y7gfDQy6CwcXkJI
MnWhSwZXdnhyoV9GwZYeh2D6jsCTPlkOPz13g3I8fgx1b3n1huar7gtWNp3hWnER8chUdOek1/KE
QJDma5wQD7Eg8PnC+bnfkkh0YE6GKyf03ewo/MCJjnWeyWLtWrwxVmiw2BFTGYxb4l3LBQl4+Uo6
x273w6wDpJd2pgxoWKiyIps2rjHv+ZcaYB6cP5HW+aagN3QhwBt31gduz/gYylZyGIKt8u6NW+vp
JSPv2eTrEjoRObFCJ6HYOb2j2pcqnUdWF5BQCREILKh8CbQBQ+KZI3qsuWDIcqlMnmGLWEJcJPyX
aINVWUCoyJvO+dag5YPN0HJrXuewSWbsKk4WlSCoZD2enOixo2pSVyi9aaCLRIzRchTzsMlHvpNs
v+idLmnh5nFg/toRCkw2yTSI/3JS99eQb+mBYm7ZU+y3NNPdt2z0YD3GgNB7EigAhcvcJ17fIsgH
XjS1GzHDlStbjacWV/X4H0uiNP0TKvqGr6SkS4KnLu2AOxchM8aFmXdF/5L6A8t0rw/rcg/7xxF3
NHLo9aP06n2qYwtNQMcV0Tgq7JQhLH8IbNKl27zJmzMGgnJrtC0PyYTtdFM16E/DJGBOyTqVD+Zk
wse8tFeKiLlLJ2Lsui3GOm+HlD7iuWITqOHi5EP11k9hUVwKOxwbDO6L/TdKtfMXoQaib2N5kcO/
DnzwW/PAiM3SArJJph5c+CoLKlbLfem/k+T0N0QmBnBitXW2CTxzqUMbbKyNKkOnhglXlpBAYpAL
+HjcOv69TN24NVA6Bh8cWbJA7uxryz3pxLcfOUX22wNxtPegtFTw2+7S9oohfAG6pJo99gTaT1gj
5R6+n3nYQRmbWPY3A7oNtEA/5fPI3WELYrBlqlFdvxMaizqqZTjeucHlzTvsNlwHvGWNJDvYc6tR
YuYtoE0YhOvax7s5NxO+coj/ybqhPRMPs7Lm4oXi6CXcm4Gr2rHr/VgcwiZx1Fv5SBYhvYOQ+T2Z
eYIJWEOayh/OaaVOC4gy4uDSdgdmgiXJXnCFt/4LAK2RPJhvQobxKLVg1VBorcbxBFcxbWnnq7n2
vMGOY47auMEDhNlEltiKIBvYtS68HTvGGpWnz2FPCeFqMHgJCyzWRUNuzmYFRVUIlZTdVsmx//HL
xx48R545tTKEc8NISu2V2+v3JkuifSYcT+8S10lDjFzCf6umLnrth6J/c9oo/ZmAKtjfAjjDA/Ue
On+xHY64zAthnrm0pyBJ0glDQiH0yIs8Be/T8qt0UYNwavVJ+mYNs/ULkWi+R0nuxxRNhPBtwfZB
/rrE8OReYob1H21HiEWcBcEbOGzakMpiHOZbCRj9qqKe/3igCR6Nq76pkq2vtO/SharpfxqCtGm3
lUMwdO075Xy2ctaLtJA65m1K2/R3hAPL2eFxT6vnUNkESuKIVNYW7ZhTzZ64RyS4j9/AU1riNPvh
MHHvKQFzw7USTQ3qu6Aghc0Huzp7iKIrWRelKHbVlAZVAVLZucKCW1KtSs0mqZPUd7YDvR1nV7GA
BuBGxza7PN57W+yA8fRMKCj6IglSvrOSHs22ZXt9lFUA4x8g0H1xWb2cGEmD6pSw+fwvtVvzEdom
vJJosGYkjHCmC9sFEholzth/02qpR3VeNJpQg4mKd9VTZtj80RZsKfOLkhsMKph4FlZmYAZjIpeR
jXkMzO2CQMaxDuE8xBDjN5Y+T7TnNmsW86yC0qEb2QtSVEWdrwiDFtow/rzpyTiRuRndyyc3a6rX
AJZhfLOmgn5aNzYTrclK9pGzqR3Vce+LVdRsXaiXKah9nR2yQYmP1Ker7siSXnZvHbcXQuelmzqb
iA4ZySitoOeuyEGOIGYsUP0O1YKHuPWz/0Tq6HfhtwBucmP/KfMyOmGD0f/6zO4veRb6Z1UmSbl3
I0NBUkQ4ArlurLK/1dw9sK3ekhgKd6zgScYst566NE4jZkOuxOdZ2K17wfPc6YNn+C/GsQXZKEpr
QlrNFGYaGrIbeN++6a0jIftu/CCTFtnI7gykQNxbUsc/TcjL/1b5FVovW4mlif4Kv/PzazkOOQqT
C96LIgFeKRjtYm/i/eLw7t/U1Ac7qwjw2MGYJTNXxg7c1OTjGRGmPAdhSJGpWigOXrhpHoMgxxM7
ziqi53w2yb0laDZsh9kpQIkvqefdMLtYA5ZUrvynicoMfo85JywTe+H4ZHg9vLhymW/UBwfqmb6h
8lddJ0iqY5QEEB8ylRFAe/zsANTiVKpJMm864i/W3XcBXtQHJ6E4BLT73EbqxfIjMMhWLgDnrQxn
jts8aoFz8PMijUB6yFg0uFLlyJSwYnE6WtA7lJhge/HnPcWQTqlvEGqozKfFRjD11qJXxMOQo7Ip
OaA1g4t2veWx+fUpOb3YmtMHCyOCHDLSnH4kQOUU6fJmaTfs1cmAI6VM8t2nEg0iONaR/OJHnewz
eIFAZ9SKV1bUXgQrp88gnkB59DAiSpSSJmHIr2ZqUnOYDmAjJr8h4wwAnslSiIK2kJ44pvNZVW0P
tmU2aWJfGSN7rHslaU2W6F7jF2QkCI5glQv9xUKNJxnL3gpt6Mh9d+LD65rgUDk1SY2knSwK8UJx
9AJZdOBDuJVAgwV8Erw+YsfqB1RutU9GofaeZuT+keLxJRko6DjKyGUzaVRW/Zlyz80Z7p1lY6g6
lxt6vPk2joNGaE0H6tf+W0YSrIeyYfx4yiypmpvrWoPetVjDkrVjar88Wt1kB8Sv/Vpci6TAMEkb
H8ETOnsOE99/sJjeGNg/Ppb8ck+SjWMzZ7Q/B2MCRTcrSn0DW82rPC7UdG3YGNjRqu0THbyVBC79
V9ILVZmsMD9ZW6xt2AgVJCsMf9H4ySYQFkMW2djkUYwSvBzKcq8lV+93hztI9bLkdfYaoNgyu6Eb
/6Gog6td6Cfti9O1ebOhWyE81zzXv4g7LjCTye9uGcgQi9hlOlOxEoweEyT1pgrOWZPwD6Dcwxak
dSEE1NlZrXpivZbBPk0XTwcfgSPnA2gCn7RsTUkhYp63GmQO4bcu9LHzVGHdOmYgLByOJ6Zbw3nK
RpSVQrVspk4mAa6XyHvLQAHiiMqiujxl7M7XEcbkQW3GKnfbK27arPpVp7hnv/0gMAMlhpje10Hc
9eO6yGwrfk4tAkJs1n1uCORhGzf4akB6SGuVwB9zPwkBsSTD1BUVR8xH6upOPlAbdg3id0RDXEwk
ieZjSn44jYK9tSBeVEw5iPdXy4mL+Cdq0K1glXEog9X9VvxEgwOPVdvTXFDZjr56HU3IH0YggO/y
wVUOIUxbyi3rKJJzST8uW1IIdA9L9lDgXnp/kZdwhnwAnmKR15qOFckaaEb6iLYleg77G8CWb+hd
Kf419qBcQkIi+SShPIaohhCELIZTHmIZOnKgLcGdOm+dAEex4o47s2KPWFLb593KxavXKnawNHJh
TOvwvUOlYlJXlZz+Ip9jY2XynHEtIDeqAhmSSqzJ/HgR/4Vrx8/QKKJp6N6KMq39dYUa9DVzFrMO
tYK04gY2T28dl+vncjEWT1aqP+Ho+AetnGG5aGEYSzNwr7sA7ELy7jv2hJixOEXwlxnDJ7zGest9
LVMdfi5URCTJznUXIB4Tpz/YD+kUcLH8OH+rmyaJbwMZ/R2VGQDTu2J5HRzoe4+OZpMM7/5UOuk2
MjPsVCrLdN2/8NrJMTxXVd18ujrh8SQFk/7iiAm/unmUCC7lQhUtPeT+s2OJyCaMoI1BUSsXDBOV
77/MzAf2saca47sJhzD7xGAEwWwSbUGDdBh7d9PELjkhXTASpaP/5VJUfyKHTKaW+6pI3np4XeEL
5aRMWzw50e/ZTGYfeQ4h5UlV59Z5WO4RSctPLrDzAfmXFGXoBf2WsmZQiYD9e0hg2AbmayXm9pOg
RDa9FmE5zu2qMS7/z4dCiujI1fZPzy774dwPaL2CUQM5aVAE6+qqlduFiZnAS8IsuF76yMt+YoCT
l2mmqfHk5FHDrq7oA7V3h4ULKFQ+tU+zIWcp02r4Li6XVmK0bL3o8Z0Cf12PXfhEPTRXbhIgbHaL
pgp/sXJWL4PvGggbojKd2fLxW/aljuTY/nLg+1jvIyFxa72Q+ForDmn/6Einhf/VSMvQx+CZ9K/k
floeWwMvwqUPQ14Qs0178Agomw2QuQpvVNQV6hZG4UgajknLEv/QnwTBbgvSgrqXeKabrSMleUSw
mBCyiRePrFeFVSbPngXdzc4muh621tLp8J7kLZFS7jDxmhUn4A/QXWCrMjJz1pY/n1RXNdoN/uOQ
k5k+BeiETcxYv4kXEf5ZWClR1cxT8J6A3cBnUcBdJk9hUZzJrdAt191SjdGGmcj1/otqArxr2Mls
ieH+2DOXYbz57JogGAAXIgmIXMCK7NXrLWoqNFtQuI8Ba8rRrbYCTNfATkkyBwDjwnPipg9GrbR7
oigou8lu9AhpGwCm3tpjG/eGR94udjm3k8eG3J7D3zXAWbBWqavrHUvpmAArVbCnaWzq96pvWxYe
+TAnOCsf2E6mWxx9u5QLKgnfAagKSL2k/B44waZbWERucXbyIeu7nT0raX0qsFvylxoiuIx9wnvn
BHULd552+N+IeMinbxAOSi7GXJ5v7jTYxbLyPWxcP7Yd5HxuHCwRQGK4bMsBO38fAmLhR/ylAGAv
n6QFggSSTl6lw2tDa+Aru9spoUIhTP4B2B6KF61DH7w3ToV9afEZciuW+J0o8xTRN31PDh0EXjb/
nnv6jdMyYctKLNRbhXOCB1vaCSMEC4oHNylJ8qsakuanjMMIAcAR/JW4QbALQoPW9Fh/zyfs3aL9
bLMp/mGFFza/R14UlEbi6+Z6ZMVt+1aDZoAcjwZ4j4VGGigABPH+cMPld2GlilAcFzuCfXSS01mj
OHTEgC31Gkz2eCgXW53bdIz7N8w+k3d/QALafe/2IAs2atAzbSJDzDnipyTmX6krqtJXVkwuv6dd
kDn1LNpq9pRVBD80EzGI5mGfslrKh52OQnnTvimOriz0Vju5/Z8k1keWHmc+djR6bfQlWFx6qpDF
MGgtPJI7cgq2jYkqW/ZOUzMEDTwb4eRZyDt+jKSC4ARQwxbLS2ths9r4lRi/6qSaon1BceUMuymO
6EzwctSINUj2mipCDg/wDFD8Y3davmqWYBhFnXrJZ2IQvNvX7KSCB/ySG8bKuCJUbyzowuWYEAAt
GHrmEOQa56I+pMK0rI5mdWUdWbdEckTt/RnSQL2H1uD4gHvmUSwYbyz+xb6ezXNQt8MFE4880Jhj
kd0pXAwX9QiKYI5k9JD8axCvUW2WT69XGRArexo/bfLQAoWJeKhtKr7CGZ+rf+CylFBKWEevLJj4
jCsrzC0OskgQ76SXS5DJrXKneU0iVVG4xxGHVXJouF/HsFFOOFBRFxMI2eWW69aCDyPylbcucOHW
+2ZgC5rgQfbho+MvPFTBJAqee9OKX7grm7xHbcg1usCyYJz0Dj5xA36HfLbT8AUHbHZduqpsABuE
xno2SzhSaKajwL5N2untE2cZIUKmsPa7pfvmubAtFX9INVjigZxw22Mau+5OE8Q4UbE7P/n+zE7W
yoLrzGjVfZmAHewaJc79i8rSZO+0MSzv2pLc2pgF5boJ+VhfaEfM3ju2OGt8sEr8ZfewqBPdmdG5
GujVWcM8jdhD5RQRESWm2eAMcr945r1ANImRwLO2mdQR2+u8Ite46yq5EGEZMx7R6aRB5gEB9lF+
ab6jE5UmaSeg3AEUajTma6fk9uBidDEkKA9Fbwcy3yQ8n1x1KzHI13xkstx0wzIy3Xuz9azC2SJn
XD0E7cuCnTzZjzlJHWqUImG+HbCLxdvcTUUCgs7ukCXEGBGTIWiFmpzAmpp2lqFr01571BlU1mrw
FXsYHf7P2ZntyK0c3fpVDF8f4pBMjj9+n4uai61uSa1ZN4SsgfM88+nPl/JNF6tQRNve8AasbWdl
MjIyhhVroQUCmX2p+1P/zDBAMFd/bLXuesYW+3JijJKxqHakblmAW8unXV+Feat+gC83Rv/bV2jt
Nx8jAVXe59Yp+vERoI5SBr9cgu3YP9A/44KB+R6Byx+dDrwxCmsZI71P5HozMhyGrbpBCpEFRBAn
9EQYfTAnss8navrOvOsKvfge1VrRH2NDqWggaZUwumPMQ9YxrjcyIJRv7QwIpzjRLgrDb2Fv4LFO
E9qhU3nQcvBxZvvnn//4v//vf3+O/xP8Lt4V6YSU0T+gv3oHCKRt/vVPTfvnP3Dr8r8+//rXP0lD
YKk0bRhdiNpckwoXf/7zx3OExhv/9P8RSZC1TF+VP3yrraodmc9wTNVU+2Lp5BNM+zGnzeA8otyN
6k5kL7VD535M6GtFwJPu/xr78sfoNkVutCJcZjotV3ZQL38M3bvJGnj3vyUacI+dZpTuV42Zlnav
99mUHRFSYRy4SkJCileuzFC+aeqqLSwBa78wLlfWDXpASqgMX4gVk2OdTciyWIDjbNsK3jAc+VPz
Ibi6v6bmXm5XQDgnHM2gZg4HnI24++WiwKYoJdngvREAGZpHR3QWxJGtYWYb+rG0njYD1wbXXDam
9s7UmTuFCN90U15nYVMWKumm7lB9LdSTRZk2pohVdwQFCGxKfKKC3HUyxmX/YdA63/GCjMTmzf1N
LD6ZUF0BpbBjuoZugLRyncs96BzQbAa9+jzZWg88qRy/w57X7xtdhapLENR8nXQ9ON9fVf6/vrBa
oemqhsAKVUwMxdQMadUvrLaYmyQ0fav4ANUjIhZl7mRv+oTJQsaI53ZLOdimv4zi7Dl0UOdYMVPz
xurCsA2sVedvqn65egdWtm4atfjgF0P7nGTC/BA0EqYLP+LKUtLilxsVjqkLgHmWaxjShF5stNGF
QkPAKD40LZllDvBjyzBRfegSdzzUtup8un+wy8+p6QYGCd7QMbFLXV18ThPCnmpk/OEZ1UnmFkJX
tlmoY0AsF+UnCv70jSzC4/urXh8oq5oU8A1NJwg31ctdUuNgozTfnouEEH0zK9a/w4YKNl0zZf55
f63rEzUwUypjjqnBe7r0MdhmpVJi8yGNzMNHrdQIVkUMeQkzaZEsSTFSd3/FG2dqCEOzHV0z6Lba
C3MxmAS3qF9LdSA50w+F3Y9JjuTAB6QzxEbGjrZkGmnT/v662o1jZWHH4lPiTF0hf9gL4zEVEKS6
m/rPQLC8UhF1eqgFhLwBBRd0tht46qNhrn9klvbFkEI926RpERvwoa2ocbkW0w8DSZ2VQ2EgDD18
vP8Db3wKi4yTMrRF1VFVF7+vCstgaGCveJ4MpEk2YWZRl2Ng2njIG4Qfo7SovtxfcelxMW9bx1Fh
aBwHPuTyRELS5dkJFeNZ53KDDGSAoKUqAEDagsJZQCN1MiyF9j3zJ+0hQiF3e/8H3PgkOEyN30F5
S7PEwtKTXmNOpAvsZ6sb9XNqNJSSytQHjdt3K0stn3acpCExQThaEG3wZYjLzQbx6HdOVlrPMNq5
u5LB2gP4e5JC+vnHPC4fSkK/DQOwYqdpPjQbRQE6oJ6z0/09Xztr09Vckx+jsnPVXDxzLWouAPlH
81kZXB3C29HRzmWafmWcnlC/gIu1T9Vpx5Bs9F+sjA6QpjkObzrHcHkC7jzUrlkaxjOYD1qgijna
u5EC1MGZE/MNXam3dTaav6PKKR/u7/n6O5s8TTyLmkY4AdLicmVeJ4d5gUZ71mOiWC0eihHCp3De
iajp/31/retrZNm2ikidoXPbabNdroXYNJobjeM/q0AZD2rjymQuNI/Ao9ttro7x8f56mryXF4+S
Da5S2PgWppFVaKQuF8xAW/SOmtHhCxStfEDYMBYnOIqzPyFtRXGw2kE9ZyjcwB81BSjc2bMlzhN6
dvO7BrbJfxfg7AWorCL0YBXPIQOKasbNyzKMn9zQdN/e/8GLA7IsoOzcAttS+U+huQsD7JupgytW
yx/0OZ9PUIXVp0LJtB19uPQ5CNW1m3e9nlB1iy8CY69LsXaxngraCCX0pKIx6SJOmw/MrMMf6kPx
T68CYnHncH+Df/3Wiy/CDoEqqY4NkZfDvXcXnrQHKlGAXaoeaCG3n1xDyY68gvnWCtXxHIlZfFUG
I0ECbgQJUmZtcpxpWu9UUpe9qevjynu+dD3/+T02wQL2CKWhu7h4WgqVSqfDpARUJs9C5Dxr8WuI
Sz/845d03851OEp6HzWNjzlYGfiFIUX9YKBN5HgCodNPKwe0SHP+/iDQR44QOEIaKov7SJdOAynZ
8kmCLO23cEGDTzCQaMI4zVh9i3Ik+GFqsvAYIdI4iYPZKeqftNSjcNdnBk3G+7/oho1otuu6pqPq
jjSXyzvkqspAvD+24ACs9ODG2vQBWqnpSMlB/FY1akX311s4YXkAvASaa1mAnHVVX9hk0qF801Hh
eKggi862Za0qlLNhkrVpdwPHPzlVbY1PNUXtjwhr9vWKierSKSxMlBCW957z1wi/FiF706WIxTRh
8xCO6XRuUaeDE1QdP7tR/UScb8CgFb6VkrW/MtmmIfMVvEgVlXILzdQTKknwitPSGTc28Cf4gDXn
T9ATmATWEG+SWCVlYzzxY8NTALWEbr0BLfvj/iEuP5pDtswHgwfSIOGhqnr50RoDGkMS9vRc8tMR
urFMeGvs6C0Pn73VUCp4vr/e4hWxHMcyXJOpaFWnD+7+dcQvArhQr0MbGnDl7DhurzLfSd15pMVY
BYy5bdJs4tlescuFb2dJElEea8E+NVWzFjfXYiyBMr/TekarliebYjdqHxNURa3RbC2zGvfQLBYr
xrEIy1jUsU1SAM3STUniuDBOhPKmDKQnUgSO7dA0zBhMM99aKZ2SU6WW9XSA60tRzmOjlS29eiAN
27ij6bOyeXH9Q1wVthGdp9R0iBcWHzhXQfXUjHt5iPqowxtabGH7nIEkz3i4ra75anSaxURvR61v
JwL4eTIo1tpx+mj3kdm8aem1qp8p6prURiAQVqNvg5BCOeB4Idt8isH3Jc8VZBz+TqWl5v5sDDg3
9xpofRxP2NXqcwlfa0jyWoGSg8sC/noQ0W1IbFZOERrR0VBq6rmBFQhNn8wYaZdOcaHI9DNSI2/o
sq5HujECWL9lREoJPooBTuZPMbD69B1BNUyE4zCOnb5BOgJG7vs2e3VHSMtdUwhYasjkdEse8Qub
1UHqoYQAOslqcvqiiT9YGxqLEOHoc/mLcoqz8tGkcbx0LNg+vTRV1/jL4ctJx/NiwaRhahsVssxT
h7F9D01u+QE51GBllasn7T/LkFHrXApe2sW+SohbYqDmmQdMAwVn6oXn2hBotBi9QOi51M9KBr0i
0t8hE08olaRl1mztcEpWQsulJ+eHkEiaIGM0Ci+usXjrx0RAdYkwgBe4xvDJqNLokKNI7eVo8PVw
y0v2x6goPRLdauUQblwPnYKURZHAJqNYHrUGJ19RRhpqIQwVbq08j95mMBjtB2mFI+McZ5A+NhKR
SA+nFGLe3TetG1+aTEZgV8Tyhvj7xLz40mHW6POUgaEMcg2wK0jQ7JcSZdHrLVgHzqbyTILeVa1F
rNAPRWejQc6XnhlKhNR0tB6F40/mIYiH4Asgfnj/7+/sxqXhi9owJBIzQRmzMK64CccyzMLQawzE
cIy+eWBuEDB9B6bM1FHCuL/cLWOGeVlTwX7zF+Z8eWdqNZlaGmGhN1gpz+iY1Pg3H+cxjskBggcE
UtISdo0pLt8EPo2ByWm1t2pd/bz/Q66iAoyZwjjVJtuSxd9lWNIbI7iBOsg8yFN1VNVHe3Q8RnTG
5KuBTOm8qVCrEt/HBrzeltxJj3ZWQZ14MzumEvxK7FEt3/qdDtEqJC31bCkbmhqm2NWaG+hiUxBL
xl4czUP5NANG6t9Wms2Qv6tCb9RsM79zxanIjRrsDWBaaDnvb/DqBecxFRTYCT0JhYWxyPfhh0Q6
Wqf84oBT/y15Yo9t30PsCmQI2b/7i2m3zMjmQE3Qw5RTlokHeIbciXgk4MtLRX4IYRT6yXQnBNmJ
M1knnJpNMor05nzQQQxUUpOr/1gixJO+4X+af9CBwfhb22miR7SytfKAfK/+MyaG1VZM8MZPJSej
2m5zwyyKfwsLnAqVcd4m8mDBnAUQbVRqjcBuPpmz7hSPLdW5P/dP54bftDgVjoUUUOhLmx+tWKfK
riTeMLn9DkUhEzCsHXkxbuxQCr1504gAhcMyiD/dX/nKCJACFzCo4rZ5oOi3XO61STX0mKoIO7QQ
mGWARw8yMJ9d9JAB8F4pqt1wkgT4JskXw32CourlYsJkDkArKwT0hDOeW0Yrt9qU/BePEH6KppFt
6BaJ1SKaH9B26CNmnb1mTqhhgm0GNqpqCvKd0CnBodChNTQBgfPTbH//NG99R0Iz1VLxl7JOfbnB
GUiO2xpF7KEjlFK404tjC9vwLnRYPmuYV2UyytgG+jwc7698HRvTbZB+GoPlfdAWlxn4uhg6N0m8
1jEK+22oUP3Zo4cSftADnX7uiEgjqhbF6L/edGUsJd97snxGdi63XJeGmGrFj70SZZd9MpTKZgLI
/mYcY+v3iPocIhhBwTgLVdZy5c2/Ml5ZI6cur9IjpJQm5Od48eiCGg8ip5t1z2J+blvwT72fdR8W
wFjNVtKrq/Mlw6ERqdEBZJNc0culTOAcOfUh3UPJWWf4DjknG7T5JrCacT/Buke3V81e64g4VLkq
rxDQfuLWy0XrFKT+pArbS6HteCDNgsAKOaBNPrfRsaXtsXKe128vTwKJjuVQPlMtnobLBXU7QzYn
yUyePKYGGIpENzyO/1QWCgQIl0ybPMrYfZnD2x4y5MGQo34oRuhqXmnN8mnSbGoPtAYwq4VRGVac
GH7gG17TVu6xaQF1wkiR74zaFhtAuurHnNG0ld1fXV65KPmevD8s6S5OO/JhwxxVX3hpE1shuN1u
BiczEK9vXEJ3D25DiKhtM7NPNajV10Z2rE6XkkhDJ/zBF18evaFqNd49NiFbogf/pbbRDYD4oyie
gGMl0GMEDWMGrz9muj4WPpL+HfW5yzVnBfXGLOgJ5hAMYxalive+UrhvHXROjoFkeQMLm8UrVn3j
1roykqTJZegaX3exqkZrYwhaw5vUTKgQUTUNnE6BTzFWC4HQ3t+jNJWLFEyeK0yQXCEec56fy9Wy
1O5iRckNzyjxDG1o51v69dohCqcfAh5D7/5ytzZHHkC4SODBg76w3I4htgjeJwFXxJRtWz1CIk8F
ypJDTLCSctyyV1lbFTrhMpHyIjCvtGqYDVorXtohEKGKzj0pEHUfcjsX5xa0+6c20rQd5Us4Ee/v
ctm+o1QmQ3O8EzkXCeeye1HDegB1bOh6As71zAHYPJfFFlKcsd5UTJT4ezcCgbZHZUNFVhfZXgOB
iMCd3D0E2MKCnt9nWH/D/zaGHhOGvUk9zDl0E58AVvj6ChLglhHYUCjg3aix4sYvjcBvfT+oI+aA
Zwf8YQ/uE5IMOzvlMSnNFCbKyvlcBTocjwRNYHCkTa69yGFm8PdlNQXwimdt+wspx/rILGr2dP8r
3LI1x1I1xwKhiCUsTNtonbFS1drw2qJqP6CtlD20LcROUTMbK77xeimqF5oQtgzhCXAWG0KUwFQg
pLAJUHt164etvu8qA5rnqBcrjlCa7eWFlYUSlYFjR7Ou4S5JYDY1g4A2qH0HpFUAA7KtR+1nsOH9
geKpswdE7+8mUTIao8LHcv9Qrx96lrfpiIM4ApD81/JfxBQCniXoJnLXm0JnfpOWxmNSwnFLic1H
hB7EoR5CHnB/zeubzJqAimxslMjYWYSN8DAiBThJqgpKdc/qPMJgZg8CaUY7fzILFJaboWf2ulB+
3l/42k5l7ITlyDakhBhd3ovGGcqqAgjkWXFmGY+l0cCNDlNylXy+v9At+5HZvEyqKCMsURS9YvbV
JPAXIdQQHqrd5ZvICj/VKkd7f6Vb5sMxGrJqywdc5plJ2KrRpAeOV4a1AnjNahGijOr4QRsG2OKS
vOrfJ6mdfRs6Nf5t8ja+v/8Dbp2pDCIo0Fg6ScDiBSB3LRUlmywP0qj5rQ8zIBpG5Puv9zHka4SH
DjeFbs0SZ9THtqHY0CV4ZhjHPaSmbeUcE8qLr/YyrMP7CRKPojOe/9JGKN/OzlzaaFqCMP1uG3P+
wBRRTQ6n/rp/cjeuAcGuY+lg/uS/pBG9uHq2ERpAp13TG8tJ2fuqlh2ocY/bvq/Q1QZ2RoyN4LJJ
q3Tlm91amdAPl2PZgo8n//zFyvR5JDIcn8O0ePYNtqR45+YtAx68p7DVxnZ2hNGv2wEnW2s+3bgZ
1CZpf9GQBHaxvBlF1DNKGna2F7o5E1gK3a2pTZNdNzjR8f75Xr+ChFsu8504G5WCyuK9CGOl/zty
6TE2TBvLn6LhlBkUVagTQ7OiIBJ4f8EbvpRtOTSIeHf59/JYFfioyjLGvWgBNMq9ee5MF1qTSCCe
OBT1zobx4/6St/Zo42Q0TBUrMsXllyRvGCoo2YTn9tBrB2BnHwAH+bChFgb0Mom74m5ufT4QDpQp
LXJQgDOX60GGPauTqIQHBqk+MK/IXOg8o0UyOK/31XRlSXYFFanrskbUTmNVqr3w5sJ0v2h92O8c
cyxWbvutmwDLh0lRCJdiL3tseqPB/wfxildWECdXbqZ8RgYg3wV9Aa7dbPRmCwnj98j2X4nWxLFQ
hxC24wDxMwD5LWI0mOsTtPkI1DUgv/mGCVjrc1O4X3QNeLUxMhJRy7Ts1eaiEw7ClCmTBGFJZ/7y
4hetHZZ9Qg2UgtWxDZJgZ7iF/7GDj2RXMZYZrUSGN+xThwiRyr3LhwRxdLkgxATMbg8kmX3bGEhb
R/1Zz3X/jCYRrXaz+XR/f1foC3mqcLySUMIBDMZvcR/UuJ7MyO2EB59PuzWDGHYbUIa7aBiYSBiJ
DTZ9JODa6A2bVKGvHws53zPQ+4XVIWyGlQO/8TzrFBhoEvF4cT0XX3lEY3EqrEF4qNk2dM0dZN03
YFKYTrWQhDzVg1seGkYYThUYrGfHitPD/SO5cWPJOSUSBcocoHTyC7345IY/O37U1ToqOIN/jOim
e2NVN/uwKoKVzd7wf0IDs0rL0QH4oi+eTpgDBdykne7FmaM+MF8CGWrXWZ+LeI5+T3Y8PbaiV1e8
/I0TBi8OAICMQHrdhdNtXdPu7dE0vFyFwxcycbebkYSAvmWTVojJbnrYBJ+CFsabLbTs9oNtDGG3
snN5bxZBPO8pOB6Tfhh3efGZYZ2M4esjAZoQWvwWNYP/fu5DfX79bQI3Y1JulW16+GUuv2WRDpDv
FZrwNN+m79JBZVqUjc5QPsN4IqfT+3rbcfG+IFX4mriqy/UQJx7QjaX7VSta9mtUDMtDOl55Kpg6
WHk7b5ipbPTrMrsnlFzCQSHuC5TaSA1PpXK7hed1RLOyhTo50ENoy+/v64ZXIvgAgiNTEHDz8nO+
uBNuEs+9KHk1MzDqH92erG7D6B8CSwL5BhReXcdfWfLG/jBOciwuIW/a0kwZhol5zhzdY2xLfVMX
Zkmxr4G4z4LZ9P7ubtwISpkm1en/tB4WVtJE6Ln5sY/CkyYxOiakG8MmQBB8x9Ac092iH78pYrAO
A3QGpJiT+Xz/B9zwA4zHOTTbuA2ALxdOeIpSO4/8kqnKcJgVJuOFhL7BdwPjhj5qUBOB3Em2zGQ5
1coNuVHSxdsy3QTUmqSIjPby0zK+XDVVEaaEQaY9MSHowzGnWggvzchmo9ulOFDzRWHyNOhavO0d
VLydOXR+G61t7e+fww2vQCuVFBd8M4b9d+jkhZklo6KSVavJw6wk2m8sA7BXGpuvD+ZfrrKspPaQ
EHUQ4ycPphr7O90dDRQ/IIRunaz4bJvu8xyVtddF+RqC+9Zn5mGxuUl0uJgAuTxqIwfI6TKv/jAw
DWY8TDUMDh/dwNQ+0LRMv7ejCgOgraX2uBK03bhLsvlDuYREHpqtxTsTt4puwUkZP8D+UJ+cvNGP
cawhVxFEa+/330bSwrM7zt9I17GZDFoGMO3AnwlELh7sOjXQUQHVimBPlGVIW3Rl15ZnhPs6/xCg
EImk75gD8D5VFbPGM6rRDBOtPOfXrgvcJN0fWbPXcZOL5zzQaijM4PB5EKWGYqyu1VO0VYn53mNe
1ZM9zOPX+1Z8fdoSr42zZEZDgtgX7oSBqMBUlRg12nDMjnmqRvvKzJqdrRtrscq1RQnTpTwjR7BA
ULuLD4s6a4vAEBNtsVU1P0ItyiHx5IpC5pO3jJuHerZTJxfCxFdvUQIJecHB8zA0s3AavVV2MRKy
vjfCRVfzktbZYxeFebEtk4SW/f3V5P/bpUlRqaEdjO1qzNQuVxOMq6I4AroWTlvnKYUFbe+XHTIx
6HtDnDt1XbvVSwlTp9zt/7y/+LX90M6TYwjs16a6sPDNBTMd9oD0pGdGGRW+tJs2tVn2jNdb7iYN
omolhLj2gTK7odNPiZHX4GqoUWQw16HH47V+RRHVTPXjAIplxdNe2yhPq0VhWMaBzC0tbsVg67D3
Il/uTQTV74rGmZ8Uxse9tM3dtZTm1lo8ayplG0rdRPaXbs+O7LQE7zR50AtJYEcGAzXE34woJ2vF
2RtLkThJyDyXCazXIv6KEbFvB6jEvamzox/IbKXv8lhJd8o8xytGeXspiPToBII7Xfo5xDhKFZ6r
HmrOYnwHmUh+0gsj38MovoZ/vmGCTEhIyAlBrGx6Xh6g0/TI9LnZ4PUQfR2dGuLsLBrAfBRwA85D
261s7e8QxOWFM2mbS3iTTdMewsfLBRkiVsPB8nsPKcEMnU3HjM5TOPofCqMyv6E8oR7rwoGmr84o
nVgB79iuzPThpKfozODKS1Ro0du9fxOvnZ2JwyFzAYxEDW5ZCctqZOH0GLEraA4g1NCnYG93fuKF
0MjAwTEeoQU1zvfXvHH0dK+oqoBrw50vA/ouM4Y8hZPTE3D3flVANH8eqxDSTIggDlqDTt399W5Y
lQwNABAw4GXhdhYn746w6mRR5zVQRHs5VMhnavzzybYb7fhfLMUoDMAFcm26dJdLRVo39mGqtR4U
XSnpduCfhRIYh5DEbKW9dmtXuBlDllFkbXFhT4hvd3Bexa039lHzzlE090jAq32k0OGsHOANI7Ep
RFM4ISeyzWXTM4Jfo1Qru/XUaoRsXqnd02AjpmqH8fBYVxM0VXPx+pSaghtfixgalAsZ5+VRBm5T
O3am1l4xzMBNdjCd+EDRUhQbM5SpQ3iW0T4bwyOte2iwClek/i84WcpmpeV7w1yJvXiXNUCJVCYW
8UDXpSgc1wUYcLh9p/ctSgfhOa8reOhIchToTzvDT7evNiRH4JgkqIl1l8+z3UwUGmaj8WyRjccJ
xa1DBP/LyVDgTLq/1K39ySMmDXWJLl355y8SBAS5xgTJKKJzybXjq+6vfI78Pbi7CfYCpT/cX+46
8DDpevE60pSig75E0+pdT9oYmrXncvMh4me4fUIq41TmxXukhaJTI1W6YPZpVu7mzX0SBpAAU0S4
Al7AU5hPCrq83tiY0UdIPdKvg2UGO4gXJKNiWe/vb/RGFkiFWt4aIl8gAcsnJibMKKu27D2TKSwA
aHGCRnmKkNh2GloYZpoacZJgihxYJbN5JGHKgn8ntZJ8H7WkWXG61+6Cu8Rokay3glRbuotwgssc
JpqZuls1BDv01+Ynt0+q6ag2WrFmU9cfWd5cuBvkTK20rUub6sM6noy0Uj2tKlAxixMo4HeI1IlP
E/ThH10Ltm0Ep+JkV3dJuYJ4vHZXtAX+drPxi7y3iwsL1EiTvHCqR4+k2tpNXH7Xhjr6XeQKhDKu
VAk229j5cf9z3zhgoOgE1JRWmKda4ixjaFoNc0CQN9DgkzPi1nmbZ3qzc4ImW7HkW0vRZJUxLSvR
PLs8Xacxq9AwKU4NRSK+5/Y4neFLgXdQhXfv/q7kWV1GLQyoyxktg/q5yse8XCrgjZR0+pMXgJg+
0FY1YW3OzVMK+u+E3C3AgEYBAxOXIwQTZb5yh27s1Ab+zufkLSBbWDwCDky8mZwp9QiZimNDKrIZ
kCTZQCi3FqDdWAr0EN0QAFKM4S2bSo2qCGLPpPJKwPB7zZ3SDxnKSIif1tGKC7xhoBSF6AtSnCJl
WPbLaso/iEKP7ApSVOD9o9J4YN4zhOshiP6SlVzkh5rrUrz6KaPfCqGCRn7JRLsjz+CFqwcfG01h
iO6jQBkE+FJgTzbBtT3PuxaavJ+lWw/pK4dtwTqDl7GEQUgvB6kWa7bIEaqIYede5g5ldpwr1c0O
VZhA6JhZHfonBVXfFWd364DBZ8mmq2R1WGI4qQuWfepQiZ4TlFL9yvwRwRS9cTobHnSr/JUr7hoE
4vp1YZtwSAB/kC/pspOmjVJ4yPUzr65E82jNTXloRz1jCKvKjoPSrBEHLNcDbiyrenKqiqKes4xK
tA4mXWt0jPOkpUUAMb1AwBJp2zDonuJWTbt8I1tU6ooFLf2BXJbWgmybS5qgZY6rFkUeMi8tzkhc
Nf2pnOCo3WaituDB7mCMzQONQbjMdHYhDfz94IzD/r5HunpWMX4oHilAgTXBJSxRwXWFAO+cBfoZ
2aCWYm415sPH2gS/dHDnqFLfjYh1WgdfcX3/UMIYgmpWWibB41BSY9+H8NJHK7H4VYGO30TBRkj4
LLNQjEteXqwwsAJArOV0TsvK3BRBUD+MdFa3JmMzQClCNG6YcN06qElRw0uCY4m62mtTWvkjeGpl
CMekEhiVyx+h8cIrEdMk5wGYzt52WBAd8dGz7fanio7xSoi6fOPlchTWST3kPD1h6uVyoTEhbZTp
/Tm0hrF+l2RuynRSOCECfmgwk9jewFuboNmM4Fs00fJEEGHFHOWWXj5P/AZgY5QmuOQqyL/F8wRZ
fYR+htGfUcfT/1jzlH5O6zB9qpuwX9nusobEUhQgsTxQDnR1lzOpMyJ/ajOYHfx4uY3ORNXsLRKw
lafh+lpTaqF/KOMIHNgyZnQzM6cTP/Tnvi+nxzplrBeSCgRp0lHdOBDbbe7fphsfURKu8MjKVJy6
5+VHdGPmM3Nt7s6Crzd87JOCeLzLxDRmCB1mVuox4qb7iCOiWbwJ0tZQVzoHS19NS55oiVCGwWbA
cOrCjKwysSEcD5ozRhYjTxAb+ZQeGK9jmCSpbEivciXqUJ/MBPLda3xKVwNncnm2zhNFeYZAZxFL
dbnb2+ixz2c0uALdPfU1iX2ycZB+Sg8wadfOg0PvT/2UG7DkUU532tIdtvWs9s63DpEV7WmYHUcc
U0uPlG8K3HrlQfQwn+8VFfqCY8OAWVBvg5Fywc/Qr+P0ndbFNrIchRyE+u64iDA/N6iWQ6EZhRBw
vvYLgyrhmdDoz3BNliGUEbkReN+A3ldUfczDDhXoFj2bRkmZpuj7/KGz9fYgtEhZiVKvL4wAjyvh
eHgImcVfmlYi0Kserck/qypI0pjcaxtaU/b51dtjFTrDBkkd1rP4fjWCwYVudP4ZuTo93gRNJ2mi
jH6gatiZpXN0LMDhe3tMdAMsaRZ8eO36AEqY3yDMADeL8snlLkO7yEdGrNzzbPvMhuKp6k3X03Oa
w8T/gTJgsEuCtHOh6bLatfn0a28Blw3pDKU7RgkJJy8Xh4yvhNNmds9jryENpJrZm7hysne9Btdj
5bDq/c3eWI9CDFR8cu6H6QX55y/iRxd+2z6MR/vcJBVyxoUQPTqnNcNlTamQADRBtRI93nhZocsh
4CANkZiG5aNmWT4BeJXb52Bu5SgIQudzQfqhTvTI7coXEFdWYUEjAzBNFBE8TxHTqoMWZo9J46b5
ynW6dQRgyylQczslodLlEdQpfAA06TkC1Cc8JRg/QhRe7f1eTR6zUolWop0by9EhsRgcA9gqRw4u
lxvy2G4RfjLPwRhnm7BlMKQIJmuvBdq4mVS6C/e/8HV8B9CNogXpuy6ri4v3YDQ4SwRpAq8rUDHY
zKWOEikMItoPq/DzN1VvWsh7TUb/CfJ3BIlclEry0/3fcP0i8BqwPgOLsFxcOY7MopHsiwZ81qgV
p65BqD2JwhR9BookeQC5YYq7e2U7lxoq7Vw4H/m7TDelN3th2hlNLooEQ+BBpOfuMnqmR7ew8wOD
/WvsFtdBC0vJ9ETmJ/TAFt9UqNSdkYsJPHTEFf0A/2RQ7E2VOc19nzbua8Gu7Iy6pUzgYRyRfZzL
nWllUiJjpCPLbCvNGZlLZZNnVvINReO1wsSt2wooiPIS9S4s1lzcjtIXSIdqHWptpjkfRIJ2Z26h
UkabGMWBYTC28QgpKiRySJkziYT4rhse7pvPjePlxSGtJkGQMNjFfv1UCdSyd91z23XFYRjM9840
x298ECiv9wVEDAQvOH5Od1nyiVLXnE1obM4953F0slwtN7VAFmGb92m9TYMseiXVJF4H3h4eVaq/
JPFkm5cfM5oNaPkHBcK0UdMfQTyYTOZr1YmJsnaFV+LGx5QFPMpM9MDlZVzYqR4MmRYgoXCey4Y6
QVU16m+/rLSvVp+gilIxN+0ZUzsi7zx16uNsKPEXRACNFZd07QL/jpBhxECzSG+ky3pxM8tibgVj
y9V5LBWHQm0Lb1adJI9OUddnjQz/eN9+/nK7XiYVjKwRspBI0Somy75csGjRN0S9pDy7iNZAWWKl
mVJ40JHb1scZJQo2LPwMbnLJTXNsXaNSnke0UKo35qAm1R+/UibTs6JJsZ4HdFGRrambTPyw484K
EOUZRBhtDb+LsvOoT2V3cLUhh5s5qpEw2sS6joQnmoNo+m5Q5Ynmb+gJheqn0LWR7TlqddWEB9NI
euD6jFLo31S04n5CsYW4ogNBuL1PhzhI3jl5kXWbyK9zZX//hK4dNNzFGAUvBfMWRJeXB5SLQucc
+PlRU/pHd5yfaZiOJ/oi2aGZgPOqoz+uhB7Xt5pIXfL2UfKUTajFmopiIHFtJRC4IuG4i2qEm9Xc
tBC2ogb52u2BliKqYu6CRI/e92J78ZTloZKl57Ga9M8GuhXBrk2cZtz6tt6Nx7IfgSjPNe50ZeXr
bIyWPvM6NCq52sBXL1fO3CCraQJ3ZwsCoJGR9UAFfKIESLdQC0kOjhGhGFn1qLbOuLgVx3n9WUkA
mVSgrkPdjCLo5eoMfVU1r9Z4NvtMwMnNKCGFhHHfU9h5zFNnfp/LOez7h33ju7p0JGisUXtlYHTx
YnQgpWm5o0Bt62NYnfqcqcGTqhchtNjN659CGNZsAeOmbHrT7rrcYRSg+zBpTX9WK9XcWw1K4cQ3
7maOxVqZ6uow/2LCdKgBbLICel2XS9nQNU9jEbbnEqglGppptUfhb3gaA1Xz8jhN0FFN1iClV4cp
oSeUfmhuARKjq79YlLTSGIqoObd+AOE91TDzya4mt4Q+rQw+3f9y0hwu3CQESwTkgJXAk/L5FjuM
phixTSRZzl0zuPuR9tZTNpTuJoChbD8xuLibEoJHp8ulPHdlrDy+18+TzLskkEJW7JEMWDxPSQQq
CqGj6lwI5tXhwnePRj6kUE3PdfgWKuN0O9F2MvgFSInvUCGudARFXo1tJzYH/kcxn/YBlrykrEnc
Au1kR6vP2SwgoWg7E80DJMA3KTS2H++f+dVbKNeS5CGCxjAlt4UX7Ewdcs2irc/mJACy5shlxpu8
hb30gEcxD0ZY+drKDb21JpByAh16ajBOL92CAcFGbfnVuWrMMjyVmRaOn6xaQcq6oCr0bDM1/9q+
jzxTg04lnkh2ipd0qb6djkrSmRV1va74bTFCtbXmwPo0dVB83D/S63oyaxFbYMiEVgTeizMt48i3
zKyrzwpfOO5ozpZ5GmzTum2o2Cr+pJ2IB9xs75Sl+4k4vTT3YRLpzbOCdKkfbxpRFe2KL75x6MSV
IK4Avcsi6+JHQSrStuhZZ+cYRbcvIBL776T3obIBtdcfKUsFzes/MzVs8kxJSyTv9aXvKPPZtJVC
ZOcuzaqG5vSoRbsQWbb5u28kxmfRohe5EmLq8o5e+hCGXag+MjMhMOllbqImg4hMqmTnGVxHZm9m
Lk5Ubk2kCic4TGSVTA/TcoIXViBS9N6y8ng4VEizmU9TpcNl05rTUPzUkNcR29L8/5ydV2/cVrS2
fxEB9k3eDqePJMtyi31DOHHM3jt//Xm2cvAdD0cYQl8unAABvIbkLqu8RWuDV4vFGFufzqYJ4kaB
6na7IXRdJOcw/xqsTVjiVfZZFeNYH6vZLtvD/RX1xreTSrjkEI4N5mg5oAgLoxH5WKWAcovomCuW
fkyUetzppfWldMJ4ZfggK9PFO6RbTMUqtb2pJxfnYJllhVZGcXNSGe+dk7FtLrmY1tqIr4qoizCw
+8BOcKVxUy9b7XXoIrA1V8MJv5VenChwc5RYVHxF9pUjmHH7ClB+ezsq2CN8rpBL1c4BuRoS0kaa
J9+TGY+RZ+yhB/8r3Rk3/BCbGL9NW8vNDX2Hi2CAyV9CoizNWscSNzYcM+2TNYyc6dBBHeTgpyo1
dlaU+O0BkH2kHGGM0nDL67yCCAjiQD9GpdlrOECXwtokczqJj6jaqgjk+Kk7/2gL7Gmxv8TP6+9c
0dRwl/m6WT6FrhZFuxS9jsGLGuyAtqlTzePX1DRRfIl0vf+N8UQ2Pc251naXdAoVA5VaI5y1aDOF
ea6ca7dCbWij6ahqJBtgHZb7hOKh79COnPAfur/Ibq965h7kilJ0Gb70Es8BlIXfQBFwatHSHY9N
qY/YcwdhlHowZpp/70e7SUzBCIM4IBdGgYJlsEgsIJAHk8vM+jTaqajCLTriZvWMSb0Qh3wao+Tf
tgriTts6uJWJXTTiqvJy/ye88cCgsuF7QlSmsbA8n5ShTkEjTxWthTH/ZsCo+FbjNoPfKZ4q/x+h
5E5i4AORY3njuXkmJjvK61OLKrT2bYYvMXxXEjLU3yMyXebH++FuU0VeLdREOoqv8oKLFvbQVXEJ
DsA+4QPXPGY1NnAQXE+pVnePuK2mG8CD1srJ+0ZM2Temqufchcu1ODTMGIgqdlT4wdZT3m31rtVr
z1bM7EsfNIqHNk33KXTxu7n/qDcfUTLHgD5IRg5+MctanrTGZm4sbHBsufkocLo+RwyrcbJs1+71
m1P4NRQygvBqJTVvsWTrOPQb9DPsYxMq1U+zced6h8Fm8qyjhXLKjLlf2ZFvBuTQlwrv9OKXKEmj
CBva9Ip9tM35bx+x68cBn66t5sy/Ml2Nvtx/k7fpLwqCHPgQQviGIAHktfBHWwRLmhljSWEeC1VJ
PmqdpX43O5KJXZzkdoh6cl7gkBwPrX/SFdFqG9VHM2qL6ay+u/9TbgoBg+kOnTbQoXBwuMqvf4nq
+E3gNEI/Dj0Wu/8qUzg1Ypc5zhC3D+VoxYGUI0vVpzkG4+LZFZi/fZwY2fDt/g+5XV0uRTOiGnLU
JaD9XP8Qt2uYX0YYrQ5zE2wCI1QPutXkhx4ozendoSgfpV0Py1kFHHsdCtNbDOxLPECxunUKujZh
atif9Dqwx2+kaY77+X68mwMYESWp/ANAk/ELa+w6XszIeBpVpTvYsT3smswO/55abKRo/dSH0Cxh
azttcDHNMtrej3w7IWULYSQA0gIhEe1m4pHms1OjcNMeQtHg2IamyEuEz+9FMfxyxysqt1BcEfjR
RAvOWRMoJhbzQ9Oo0cnuCizkTORDwSVkW+Tp0PLKyuKUIuxMYeZW+Jz2nfXRKofgpA7YG6Z+rT+Z
WixWDryb3SmfAk8r+N+Q3ZmEXr/ACLRKYOJ0eOA92ZewqqpTWqixF2P9sMfLbE009gbvTwIEJARN
VWpxkAnLo45kwM6HMgbTZZphuUfMPWSCbvhditrkPFd68GlEaLQ718JPgg8dQPuUTAE0z4ODNYf6
2R1DRzngqEmrbaOgpWSuVXavmehVTsdv5PhASYEyC6Tx4oxUkAi22rGrDw3uDGetmfRNXYf1pqmi
wgsHJfrbznRjp86D8TgWPkUmMg/btooxtS3j+KB1qrPVzAAbqjCMP+K9be4by6q2zVwkJ8T8kweM
B/H/RCr5i9uW+t6tI8tLORxPZdjYGwtH1T2IEeWIU/C0snJvziX5dFzfDpAl9NaWKmTo/KEfVCj1
IQtEvoVdlT68WoUXZa1v/aRrH0cko7Zq27UPzMLC9x4RMjztJrR35Px9eQEltYYq8Rg2h6yYQJxW
kXMI62r2ettYq6NuTwewpQwFDFIWSoEl31SD4jeWthGfqkx1636rJbHw94NVj/HemAu/eHJ0OzZ+
+EGYzz/nmvafuvKybxIKSEjsLoPRD4kMEK3F/rKSQU3rnJ+QpOMlDIrGwzK0ebSGrDo3Nhtdaef5
eP9sejMoDwynSx74S23xAf3W2rGD5OTWettHXt0iNI6wuF2Io4q7yPxPoutZnHh5YtbNmtD4zXWD
DhCrS05HAP2SK14/8jTUpV5oqn9UBqTAOksA7+5FsqPPlKy83dtQdBIZ4dHEsTlQlgohIcWMHWWT
eywaOz3SQtQ/IqAhvBkP3pXb/Oag5JKh8U2hJ/v79KKvnyqYsD5Whe8exyQK9mqGRpzT6/YFOsDX
OtGT9053CEevmREayZEch16HS8YCg6UQRkkKT36nIqbupWipHZUQayylRJ/4/pIxFq+SETqAAjLe
1/EF9cki26aPqfqmMSgPJiiRDHBoUQ0PGX4zyT7seqeifZgJ9HhppwX1phZqmf+F0e+gHhKsIe2L
M5gq4rLYk6AzC2FR3ZNHd/P3kqL0NyUl/qzxbAFZnilf451pJ/Z0sEAGzM0Ws6nkYRwS1d5rY5mE
Gxfh/8rz23GccLqa/VF5ciEvPyNKYnbHeIKu6KHDzcTD9AE2HEVcWuN2Lis/OEStLzJK8EybjTWg
x+JAgWALvEM6Hkjgjiz3r79Kb+E3T+cneFBTwz/Udf21by37s+GPwhNmZ2/jXgDnmfq1vtdiRxOY
ApP8DVYqmYZpLgJrVLGvfWWUygJ0NFTtJxQbZVclrX7SQnM4Si2P/f0l8UZM9Dg5ow258NFuuX5Y
XJKj0pqd6mEMHPsYRMgV5F3pXOrYnNAYD5It6Ls1lvFrVvzH3YsCODqrhJR4TbQrlwV80HO9W7U1
X2jgmOqu751Zx5WnTQtmaNoU/ipqf/irShQDJ+WiSU3PQY78JcDXGP2GGJq9V1V202wm5EKfzKrK
672fhUI8BmXgfLXmWg++FXGmpC0nMVg+1L3T0MCbPAun6rloeRXlxg3wVH5CJquNt/3UCuezWmlO
vq3Uoi0/Gk45a1/roeizB4FVWEJLxZ+SwstTINQZmrhux0qUevEB6oA1phX4OgyATl/o7CHX4amV
XYLQEaU7VlstaPJ622E3dGkaqGt77pHkW1+iUrdhbD6cUKGf1V3EtflhhEn3K8HM7l8XfqKzafDB
ft9JxxdgNvOq4sbIjaNucWUVbji4M4rWl8zVamTGtJ/T5EdPJuSc4xTFxkoGerPMCEdSSDKAEBEl
6SJcDQzOH0E0ohdpxZfG702Gs5iB+7St9nNn/crd4J1US/mIoDHYSkDewQwshflc5kHNCNX2Unb1
9GKVc/FXq3f1xTaY17pSq+/+Vro5XJEAlD4JwMSxb6Eau95KFrqjUUBq+FSF1nRAVy1+mOewOIB5
ng/vDMV9z0GBmSGeOJIMcx1qTvwqhxvsP1TU25/Uepw2iR2239NxXONrvEJG/tyroFn4aoiJvOr7
gLW7jpUadZ2DNmguVeOk+ZmBRZudLX1QfhhKbJYbEJ7A4IfYcF+AVw2dp6DF4x7qTAxfnFQPEsh7
2KAcW4dOdhSluMwbE5ty5W5bXN3ySJH6SpzbEglJXnL9M+egoKdd9calKszpew4p5x9yCuNl0vOf
SlyXK20y+dR/vhVaR5BIyHEt6G20hRfnZp40djbk5nwBiNNfxnFMH+ZOrIm93T6UrFDYMNK2Eg6Q
3FZ/9DmKrsSSMimHC6CKBFOGSY2etNJqnzO9i3c2gtUra/jNgOQkzIfpG3EVXQeMpx5cyKz3F3OY
J7RDSs31+sSxDkjlBvu8Luw1Zd/bk4E3CV2OGozTAZDLdcRxyudCyUmbRVipqlcaaJxHvhFl3pi1
0wc1wG6on9xk5d672azYGsvcmfNITqiXB5KiIVIPOU27NNbcb5XEtjdUU7/b2V3Tg34jEpMQuUuZ
vkOPW+yfFsJlkqdde7F8RI82Uw/9xjIpDzeaHdYrB8MrSmKxLuXBx6SSj8g0fPE6VahVdpsG7cWP
FX/b6VztnlKDS/urM0Rbb3QsLduNM0zh9741+2LTup3pIseq+8ZGJgna54AZWH+suravtmZnJdh1
6Mo3rkC32GWt1Z1nt8WwzNaiACm1utbMB4FVOtMqZgHxTmR997eZ22riIb5TfET6VE/2qjlNJRrI
Xc2wRDTj2n68fcvw9ylH8GIEyg+353oZwd4bLQ0dgYuFa9shQ0J00wu/f2JsMbz7pOEcozmOcg9q
DUjBXIeqm16zJhr/l0L0v/OKOt8fuLwkrT7eWKVa/PPOw546HnAI6kVScYaj7TqeD6BvsMMBNclU
N3+PuA7t+lavxv0kgmlN5HXRN5Brh7tLuoQCveSQW5w4YjL8qC5c82Kh8bwtcxO9ALb9xSoCgfp+
P8V7/DxrUMZ6Oh+MMlyTK7k9gehWMGx+1dvgfpMf+o8jL2MgXUz4817MwBnPddeZpecm+vzLsWvr
g5nX0drNcbt0uDeYqQATRbMQJsR1RDfJ4hQ7d/viV928C7HBOQXd4OyCMZpXTp3bww6nKoRtdVJu
oaLZex0qsHrHDDQKKcNPtJ2KWuixM8fYq0oEL1RscH44Cg6099fP0qKUPA/ZF0kSIM9TyRzkK//j
lcZ14QeO65cXkuU0BrsohszrUXied7WhzOUDWm/ir6Fx9AC2falp+zJWcnWLyHdWbKPJLJNNPReO
8RSHg9iXKjz8DZ08oe9bO3MSrLChjKy8quU6kD8aUhlGpcAgJPDz+kfrGdoD9gSXLCI1jD/mXeJo
2wbi2N9lGJbl8xAM1jvHJtLGlV4gzD7qcYk8XxwiszNafW9P1SVK+vRvzFScbKvUbfnoxnHX7F2/
n37c/za3T8kdJLEXtNHhcSxxRAL2azqNfnOp+6p41JtZPdL/rr/Fgdoh3WisCWcsa1ueEMQHZxYi
uWD4l1rRfM9eLzKcNgMQ7gHFtxa128AxMv9U1HhgYW+t+1/suVS8Qe/mb+9+WrCF6A+gz0i3YykD
41g5jalBqy6KCAYNLo4S91u3K93wcRwKdRenFj/k3TEltwnEG1Ma2iiLA016XGe+sDARm9Li6zhQ
CkRGb/+IIt1XN5GjNC/3Ay6PE+5IOX6R3Vdy4ZuKujFJy0pdmS6SDHtMGbzvaxcUZZc2a2XA7eqh
BgAJxUlCu+AG0lf6rt6gEjJehlIzdpVpFl4xueohyIN/ZhqSK0XcW09GCkM08HWS8Hu9JSW0YzBg
pV9y5C5Dr4YM322H0Gx/WGX0XqlNTNBluiEh2HK4hgfndbTenSLTAXJ9SMd52Ak9+zbAKdv2iOk9
JH1nrkwwl/MAGQ82EwkOI1NJuFlkTg7pwgDatDoU2hBCIKagyZ7aznHbDcCrFAKVHpWHscRLErfm
3HhFoAURkObW/s00fviKm6YbovZY5smmKjMHkkqjDx8dLXG+VUrd6Bsf5dNPauMquZdnysjUGWqj
42W2ku6CGI1PwNJKtwtySOO0meo89KYAYT0vFGX25f46Xd70r88r++USQgEFcHHYkd1h3NpX9WHo
lPopaOIQELNa7RmD5UyG8N4Zbfq7Wm6mB+H600oWdR0eSRkpDolsNg02xjCc8defN9fSVneYQu2n
0U6Ovp7p50kZ4p1Bx6XdDopSIsQW5SAsrPJ7kKhrUuEL6Nt/PwDoCIwNTn04kIvVLKzKDRJQf3uj
wVM112Esx9qsvoTgfrd4Ic+Po+5YH1o960+11gS7CqznNraVcuV+vj6T//shOPDQDZM8On7N9ZvI
qrBT3NlRsQr3QQLQtkI/MkA9t6ua7uzDln6uOhHsoXaYh/trQP7V/1ctcGrIFieZiCTbSiG1xTuY
seAGbhHqh0TYwefEn/2HhlR+5VNfnxuvURgHcs/RvacFtOwxplExq505GwfHpD7HrVJ70Sa93rqx
v9atuD4R/zcUY3jyc6bFVF3X79IHTlWI0DQOkej0D5HSco/V2vjdD0ZnP8/+Wm5182j07ak5kLxi
xIbQ1uIFOkrfujVtqEOU97BgVDgvmJAq+4HugXf/W70KS159LKQ+uTfJFPha0OwXO8YKuNBxCdQP
tdW2z3PX+VtNcZwNNFPtoLbxryQLyxOl8vgF88N5E1ih86g6UfLZznFbItFrDqxD4BFG4WwnMq/z
ZON5ros4eorCTHmZccDeRQNSzjUUw0MfOBkUaGkwiZbBLre76uP9Z1oMivle8pmkPAYHkayPF8+k
Wc1Ep7nTDxViqZ+4qGN0AsR8NBKjpgcNhFo18/6o97Xiheksjmlu10xilXrnGBOCBg7Kqvd/080S
4idJCCNzLVkOLF+zWoaa0TNkOjhGYn1AffljOzXTsc6RdS2K+ff9aMvNL18AqQL3G31RXsJi8xf2
PDI/NYwDlBz3c+IiYsYaoF2tNuqhnE1tU8Ec+x6XHI3vjsz0iVwQNTo6wcuKOQlJ1WCVGIeSrXkO
NRAzsRH6GyHK6ZNqRMolbGb95CvN2hjq9plhPNATgefIecfM43qTGpZf0ymdgmNKs3irtV2/N2Js
/AozpcZ06mKXphmevZ2xJsx8+21Js3lcKaVtUV8s3nZfWnkNvC05zi7cprIQxa6wjPAxcUjVEOZa
Iwst4jFPk94JMoWhouD0W8RLRxPFmaCEHmSUcOf3Q6KQnmXUeI6L6PE4I3WaOXRb7n/a27D0tmCv
ca+zqGACXr/gWkQoK9u1dsx8Q8EBErcujNN/mdUw7qM5WAN/La5ynlL2ux0+qgVplcbhdTiYDl1g
Iit9xIqs3jau6HZJ0RvfjDwKf1iK2x6T0bG3vGl1k/G1VzL8xXJ6DY9enPOfWTn/cR3exiCqmxBq
OKbc5+cOqOKmjZThUJXxhyhr1V0aJd+hMBr7+2/5upin8UO/AIQLSSo3ACfZIm6Qq5HbBKZ2TCs/
+uZgDemZyRA8o3umH2aD7I7Zb7aSpr4ZlC4pyCtp9bM8nfQINTzHzfTjWFvGXslsBzkGDkyzCWHg
U9Ntq1Zbcxl94wMjO8N2oVSFCnEjhAXg154zUz+GYMsOWBP6m1jTqoMRo0lhU2F5rt81R78orC30
HP33/Rd9u5zpsWsGVTLEMGSqFpfEgN6rHs3COtYpjKy0szJPF0N8cEIr3sxq+D6/QPlh+ZGQB6kB
aCTeYNinSDeSoUrsY+yMjmcXjvMUguSA6lkhOrlyrb/1cCgYcatjGChr8uvVi/ZFrsx9Zx8T1vAR
T+f6SR8kdHIwh68ZG2cl5VvQDv57Ovh9MCw4eel9L3ZrVcwjeiiROM5QCzZVbMwP5TBkn/TCl+1h
zTjUoZ0f9NTE3Q3E5GHiDtzElK+HPmvnh9jX+5cmxlmdGqF4Nso8e24FRBEaR6EHICgDi6KSEg1+
MGTvSyXlp6FIozrj3yA0lihH+qy9Ufgx9s3akD1bXWZ5hoYob1V3a5o3t8cKx7Z0MFERPCBL168/
zNz7Wt6I3j5WhRMfXR1aDHrf4nlobPAH0GK9Io2cfVSh2Hh/vS+SyteHhMnGFUXBKG1qryPbDTdk
6ADjwT3F+mt2+QGbyqgQ3sk17fP9WG8sP/PPWIu9VaLYiuV4K44i0LALF1DVJ9HZZxsigVebvTje
j7fwh2H5SXo6gDDwYewvuhbXDxfNZWf7zN+PXE3di1L2z7nWJVu9CdvPQ+2Gvyo3vuhdaZ16lEM2
yLONexIVyUJVqu39H3PzokGdgwQnb+e2RJZgsfdEjyu0CrH6OArF9lB3ts6QNR9DtzE+vTcSSa6U
jwWMjSndUoYX/JkpFLJb0nM0DpR4VnZDKfRTlOj2Ow8UZmiEgGDBy2UKtHyozmnnospd7aTbVXbJ
2/Cn4pS/onTMXrRMnXbvezA5sSOFlVREGqc3AguY/FQiSA0T5pFtenXjxg9ujmNj2mdrbmLLq49Q
FAlceRIKxsBwcd/29VTjM8PCiNRm2pRTa8s1MXtZ62u7cDL+rjNTrBQoy+3xGpNKSDoIQgtTFyvE
mmKGk2ZjnUJE+Pd6U2hbjEVzL7LraNfONNzuv87loSPjST4TPRFgQByW17ujSdH5z6lKToDKq22n
lYanjiAIt9Mw2v/0CpL06pi5Mwy9nq16P7j8y/8oMBE8kMGJDeKZK2A5bVb9XHT9aFkgKSv1u1GW
6rbza6yx7od56zvSdaDogOLHP4sjp8hKq3OdwTrh1qbs7Wn6Yijwd2KBNjXCKsFjFYhq5dZ76zsy
AqHZgxTULYHGRv62bJPIPsWGE1xQkO8/xrabcIRPhadng/r3/WdcnizyVf4Rb9mHMPNStxM6Sadi
LL6o9dA/IFU4/dtHwlmTonsrFGUGDydPMJbN9ZKhpwTdrh5gs1R0qtK2yJ4EF9VWUjJWTrG33iKE
ddBiYBaljMt1qFgdct8BDXBy/D6JN74dOF4VpQl5AwpXm97O85V0962H466HckejSiqkXUfMgsY0
UjW0TzhC1AcOGuWx033rlIBOfXcoRJ3kCMbhkNaoiq9DTZPRWXEdipMWZb/S1Jie1Bj/rNIvx5XX
ePtQjAdkXsFMjnLpld3yxzyu6wenKUQnTgwSwg+Q5Q38Sgapzli9D11BjQt9ljEPyELZ6aTivn6o
pIuLyQ8McTL07myn0jLZGVpgag6QNQE53wjt+cv9tX+7ShjxQJSEDCMhHUvTnambcSZ0Zv/UBrW+
sSG1ntVakxIAjXkAwvk+rbXXZ5RKNDTgoDjgera4FzK/H8eGDOHMXWpvp7wOnoWZGCttoQUO6n/D
0KRC/5PEDGzZ9as0tCC1JnMMsAt0s4NI08Zr5rR/iZRp2gxx1j+VFdMDEfvhS2VGsUeKOoQeEubR
LuaPTdP0+hE6TscYU+/Fyqn6iti7Pr1dUMssX8o0UENLMLHZj8hzpZpyiu0+2DRgBX7hAdU/1N3w
NS1QP1JS29hDrTa2RlsKz8py92BZebOd/FA/98PYHvMxMY963BhSW+a5GmdwoVUaoLDvGB5jyvov
C8tCDyc9Du4UJT1FsYOdbcX2ryQe7EcUs5JdaZrDo2IO4pSP2Xjsy8bdWjVQ6iEWwcp9+cZWYm4P
HFl2lNi2i01b2FlDot4pJ/Ci4zkNUUyc4tw6t1SJKy/47VAS685QgCnY4moukroxrWJSThYX9BMs
dDSngfWcgz6vV0Ld3JC2BEAwr2QiADzcXSy1FLW3BCWU6Cz6JtxGsaKf3LBRNyJslJPhQOYzTUSk
7m/bm+cjKPgk5mAElH5D1+sbdiDHiDHGZ+THmkPUWc3BcKL+kJvx2m38VihanlIwmPkeLe3rUEKB
9RLafnxW2gI3mtEeHwd9bL2xyfIVgvjNYcRT/RlqcTt2aW9N1ujESJs53aYOtXw3hUa45f3/HQTM
Mu+/xFczx6tdKOM5EnzFNUK+uFiQ7gRpVlSIAvZdYXm5UhTbIAnLnT7O+PyIPHgYLAAfVi7EflKM
Dui/MoMeRkRBj7X8g4vizucp6EvUYChMijIN3pvS8gsF/ncgUFhdfITrl++LvNRiAw0Wjv/sQ9xZ
30ZdC76nxNy7Zlq8T8SQc5N4TCtASjJfZYEZ1/FweQkG9PATXFb6fB/nc/0U5x1KJblQNqgYVMpm
0MPKm0nd8s1oNvHFxg5uJQFcUEZffwYUHfBaEFaA/i0Bf7pTqXneqMnZNWbUGxUVkdyxHGfzadaT
COeltHZ/2k0ftXR8svmfRvcZsLgw8Kv3nlkScfiqBk73m1ezWJKA6hF7LZ3k3KlAD+dAjTZQ+LO9
xe5eCbVs3PHu8TwgjYDYQfW5BFzUbdHHBV585zJJ9acgS8XGAny+CzUxPI5+ZXsOlgjPoR2qFz/A
7Ov+bnhj871SsiwQea8+19effkRVsGjRETvnWj/unUYNz0WsNrtyKqZPFkPNlXhvfmQaRFwJ4M2l
lP0i4DD7c5n16bm3R4MFngzAWOa22gyuHab8GVreDBMg8Oa0071iRDyHTbnmgfjWa4c5ImccpEDW
MiX3y9rtESRMz2IU46cRPNg+wDrtbKbdV/7P8M1Q3NSzpyby7BZ3npXr443jVWaVwBgomKl35Gf5
I79s5yqY/HJOz2aX+jSNGuepscvoDI5izZ3v9guzhKn86ZQCqKWPch2q7KHv96ObnZUqnDbFIAba
w67yE8HOzzoueWuSzTftI4lCB28NRJEaBObm4vSCcgaAVnOb81gIx1NjlBYblIQhLoXFRslzZFQy
uIBq56a73jC6Q2NUzkfGj9Y30ZtrM9mbBUfqQT+SJSe18sAwL151lbd2OinjeExE2rqbCrTIMWWo
7rHUShRC5uwp4j2cprI3vzPmrw5RpPzzvl1GK1T2KVGG4HXAWtKvvwG2WVYxFNDGOsMdgYf36cYS
RXhBkGO8jKJaa48vsxNa41wedAi4PCjLlokCbsYkW7mlnV0zt7YmQPitodfdBnMiHUUOPfWSILdX
zm+Z8vxxrwJRkbqP4EHJvrhIlqJIZuW3BRh45cGZCuOcjyJ8Vlq1R+e/Yyzb9tZxLHDqyPJ8rUH/
ZmSphiHZwuj9LY7rcQxoD01w5rTEUs9F4DoHbAKbU1+gH12jlbhpVS2ksMG+7/6HXfRjeGZkmWjg
0cWTJ+iy2R2jKhL2THMeGyBS26TX/H081O+cUcoobCoggZSjlIlLbXerEU3r5nP2OI5adwzV1tgE
7Rg+1o06e4k2K6f7T7U4nV7j0a8wKA8lFnaZ3GbgfYbAmrLH1BHx1rbq4FiPLV7gs7427n0jFJpk
9ERg9IHJW2KMYKFHfZY62SNVLt+pLHwhNtmAaKlbxc5agSiz1usl6l5FW+xDsNKz0mQYVzIIMYQX
1TBhu8FOGeMXn0jkjWdu6OpzadbuI7JixgY7Z20l/1ycx/Llyr4ClwsHE7imxfE44NqSpKHIHova
zIJthmyVB1vT+FQb5sVUMkQx73/N5YH8X0QJ5KA3K9sZi1planlkMfGOrWCeLok1PWI25f7OO6U6
d5joAX8jyy1j91vrCl/1AotOB2q4OT+uXGNQLqDOnEzy+SnRqQdRPeGKuD4Lu7BpGnyP88dkthQm
v3Vqe33VmLCwEwBtbczXyIA564PIPMVP22CjQTR9BF3c7KzQRGHaoEsYlI79tSuQmhRIBBhbP5u0
3cqLe2u5aPSZ2HVsBj7a9U9tB42xuaLmj32Pi2UCnRb5/8D2hG+qD5FCptKCj/tROY35pSliYxc4
vdOvfL7FWf76vmSJiTS7bHmpi4QpldmyE9v5I6ZZM4iIweoZntvlwar6ZOPHrbIRevLOefJ/UeFy
CymoRam0WKW+koneyfhKQWKIJzCsf+WjXgBymeZdD6jUK8zw36JSnS9z3c8r+/StQ4Gr8v8FX1zZ
g1+NaEw0+WPJIO+pRcZvC0HPPkd6+f3+J35rM5J+6WwOuGIIl1x/YadU/LAop/xxqvz8B9jkZCeS
bqAHxEW9yaiE9vcD3l5VSAGAtGOmhdDHzbSituOyo/GTP9ZRVX6oQ7zO/MjuDsPUPiNWHiFp6oyf
e770ypn+1jIC68JMT6W4YkJz/aSqMUyNGrv5o4K/zCFSq2hrDVBltUyEF1Uglz8HoELuP+2bQcEi
C+QZmWUvKazIIDMDmYLiMYy6+VNsi/LBCDAjFHVm7X0zqD9Gpb0mkLyEjb6uXeoLKZYIOIx78/pR
i1T1g2QsWT5hav6cEOM/cnNNu6aKm5dGs35jrWo/OY3yrYLI/oh7R00T2TbWONRvPT3qHnAVSIzk
DO76d/ijFiPmUuWPWepqe3Oyu19q6DKZHtLox+ha/sPUdcPKd379kIs7TrakgHLSJEKPePGhASU4
yTTR5tdrNNwxVVc+VZ0Fu9+Jxy/GpKqtF1Tq/DMzU2sP8Cg8iMid+CRFcfL9otwz7A0f+HBrfZ43
XgeC1bR/ueipRJaJeGkzWO3sLHxkloPMUudMW2HVxk7UaCNOmuMfpikdDu9cgfKSIR1lu4EUuRl+
+koZZAk2PI9NHwa4XQGp3qhdgVMDyUD21A8dIjJWba98hZtnJSxpN3+APCLnX3yEMjAVC1p4+Ji2
mvY7xUb6BFwlOaf58FckDzVjnNZy0UVMYAhQgOmesNgYrSBYcb3cyrFJjCGt8g8l/i7RofadwUk3
oGoLq/AY54n2WfXbLt27ejvZ72tZEVz2dtEZAfcEaXdpuR7PYUbDSnQfimouLtRxX+lwQWQaG22D
wsm4cikuzm2gkBSXDIHAfUhamLFoT3Zlb1uFabXwmdtD3UGVHKwEzXdcbo5gF43n+6toWUQSDyw+
SEzJySHTdxfXYV0IM3eNwXxRMU3zRp0SJovRArARaiNTnMbdoNbZNrDdfh/4xjlw0zWrw8XN8b8/
gXVFOS/vqsWSAkgArduIzJfGmOOd24/9SclqFUzk5G7jUf9sDY7tjbSet/cfXv7FfxwoN4EXz240
gdGGQWm+OHFSbBtUsD7Guu58vh9luXr/e8NwZNgt6Dgue5CWWWeZZTfmS5XmabIRVv9ZodzcT44I
jkWVuhewm+8srP57NCSQaFOggwTU9nrL1G6TBGowmy9zWwx7jOPsrd0Ca04x0tl0g7XW7HvrG74q
fKOowW5dDoBmYcdaPFjmS+DP1i7X7MrDBg1AoKYE5xRRj89WE4T7Ueun941O5ZO+ejIYpJHSMGGx
epLGkVr9sfUS2kG+s7oqOusNPO65KNbEWW73JqFoPEjWE3jxpa6VHaQVELDBetG14SmEwb0xXAU4
SNon4KPEWK2xfd9YOox7aJ5Sq4JzXaIVwKCX2ozQ60s3xcEpzzr3d50YVHaGWni+ObmerU9rA6A3
PqWB/Az8R2nvxol3vXTwqzPiRO/sF5zzgJG6cXtyxw7GUdGaj7MPiyIpihdTHac1K8flmFN+S3r0
JI+ylSQxdteh/QHXry7XrJdyggOb2hWDWxM9dR+c5H7yVTwrkyDaWQKnIbU2Ai9RXzlT6qdswnHK
b2N7F+alemyCeg2yfv0tQIxwxZN0SbA6tR0lyfVv0+IkDOnS2L8kRcK90OZM9YsfqXXlbn3DAOrb
523cf826IrDeJ9b/GpywUKNBPEEwWQLXwsGgr4p52a+xFNE+wYXhzIsMt4kt1jjQLs/xf4fif6GY
UMBAxVJRgJa7fk4zJldxjNH5NQFQO6RCq/eDnk5H1+7QX4A82V7cRFW/OBiAbWJsS99139IMJThA
NdlmA1UCN+o6vpVqY0djO/63GKGKHF3UFf+HvTPrkRtJsvVfafQ7e7gvg+kGLmPLJVJSSkptL0SW
lOK+7/z19/NUVSmCSQSvNK8XGDSmWl2ycKe5ubnZsXPkN3UZdObHuAyU3nMlqAOmlatgVkoQZikr
wkxHvZb7HhLpc7NqWGZjo5fq01SnErNxTmDGO4iozPLaSqqiq7dAh+T2ncbMof0GAKgcvRrrNKhd
XfUAu8Mi4e0aj7fzSsJ1HnT4RULWGJZuCt309uCHOv9h5FqA9cxQfgIfyWCNHsfKPvKyptsadVp+
srOiW5vDF6586gIAgqGcFOgQgbh+AZO0Jdj7OssIvlPoqBHKHvoHxAgHV0nT4NuvXI4Uy4UpkYEI
xRvS2Fn0Dhp4SyyE7L8zphdqx8hpQbkx2GQn7xU1st6MXYACIWfNMla++Hxf8XTg84xHUJqDiWNO
NkBVG6kpZ4h8N+6s9ja0M+0wwuqvuaFlSlfwDmRrTO8v9hVAL1xAVDxQfiS6zj5l5yEGlToBqrGS
RYNd8htjU/iJz+xj7h8ub+x5FGdjYaQR4ZsqB/0+DtW520jEMEtqysp3I8P0rvIspaOf5L07Fkr4
up8s/TWUabEbWFN6ddn0i2UCrhUFOZxW0GHMTVdTR4UQXkiExnV7fOU7o7dLea28Vkvaf79oSwDz
HUa4mJsCgzNvedeh1AJnyTyW2XrRF+gOC9MFJ9Ye06l26pXk/MXK4D2iTspIFIU+/nMWG2Mlolw+
xX1AqxiAIfiiOHXrKHEct+eiWrH24hPy7qGrg+gUoQmGyZk1edL9yVcTM3DpS6fBVk0z47oyAk+n
8ZEYsUDxMo7gGGN+p426/eny1s6eBrgQG/uDvYEyIc3c2dnsKdkmWqd5gUv7Q5XhEtaicVv0qZ3c
5IODqleV+xGS3XJlfwtsOP7duHHkT01TN7+m+MVvESq/gtqf3qLQQZ79lqBC8NByeitwW0sLD62a
NLdNXnR8cStDkGhao2N4sfm0FSljAWpiYovwMDs/atf6AxVJphSyvqnf0kJt93BLSa6eJN51EOft
vW9q/dYAqLdyfuaZBvTGQpeHw8uyKYyKG/qkhYqqiVXZaYfpQYvSz2NavEV6WXvIM5m2saWO1zFs
8yvx4pkK6CTo86QHwAbMUYM7F03WeU2n80LuoFyT8TYS9/qdXPb1sK2GdMw2/LP+XjODIb8akkH9
bDZpeK/BA5U9monSHWvoGHvXyOPxwZCzUHEHi4TsGEaZ/gm0nnGnwLrzpmoDBtdD3+ilQ82k5fCF
YNgfG5lZ401D7la9saDsan805v/r6/Df/lP+5sca6v/8D//8lYpmFfpBM/vH/9yFX6u8zr83/yP+
tb//Z+f/0n9ed09V01ZP/7h7LOp/7Nvs22MT5tn83zn7K7D05y/ZPjaPZ/+wy5qwGe/bJ2gdnuo2
aZ7N8ZvF//L/9Q//8fT8t7wfi6d///Nr3maN+Nt8ftY///yj62///ic54cnhFn//n3/46jHl37vL
s6Z+qqrH5sW/9PRYN//+p2Sq/xJTsECiGHUCGSWa6f3TX38kqBIZ+BIpEvcw/gjpWhNg1vwXQDGC
IQUSgoWAJdZ5++ef0PvnDuW/pHsIj9g//1r92Rf7+QX/kbXpmzzkh/L3nh8JQYkqaC14QlNrpFs4
PxKdzeDLoMbDtjW1+iHqCrTZ4uHQ6gk6XaneKze91Gv3aWnmT8M0mG9CaRpueMhIN4Xft5+hqlVv
ES5qbxkt8q+ZskrekgDBpvC8rf/f1059jQfhf/31MV+42v9p66Z6TMLHM0/jX/nhaLjJv4R8FKVs
bjYUpPiTH35GD+hfNHwAAALZAuYqppH/dDOJf4dwKODEDAagiCT6VX86mqRr/6LXCGfpcymUYG3/
iqedh30qd4QjhhvhHAQiKDCJ57HXT3OrISipR+t1lrk8PcNh03/Ki20Wr2Qu5++sl5ZmF8wEf15M
LUg9An10Q3kHUtlM3Alpp1cVJDVoF558hj/P1OkZOs93X9qbvasGBbAX17l6bKzXYEWYcNp6w5/+
fxZq14wAtwPISf7JuPMsZQF9GxlSOSpHWv3bKPmipl8rJTqgzLOyGrE7P2+rH6shJtG+M+AloOV6
/p1SqwqHsfPVIwCj6xLlItsONvEaO8aCFVocPIBAkJH5ySIsndzESUdekKe5fvSHrn/fAGzaJHJo
beOk1lYufeFYswUJ3BiJLM9PEe/OTVnom2R+UunHsldtJhmTacsAt7dSLFtwAlFH4v1B1xdw/sy9
u1wFH2Bo+jHraZNpnfG+9ftgNxV2cTd29Zpo6nPZb74qJs7AAAK+5EU/W1Vn+1LJZIB+5CUJ5o3e
a/oAXkiJ3CEcmFlOCPiJixJVF8IL2Mk3cexXj/D0DfG2zp3a2Pm94fU8+acq2XRWYT22UQ/fl2I0
Ejp7QRS9zwfkvUNNjr4HZdWH2zBTu89+aKntm27snauoiGNjFw/84YoTzvtxIlqISw6wLXoDVA9m
Xggni0yO3upHLUTQqFHKVzrc3VtkKPQrebJArUuvU739grzodAMff+2Wla2toIxnefrzWaA0RTzl
GmbyYV57NQuwlE3HJqsw/27VQXZ1p7mL7BHYP5R5klzujIL6nSNfBxU0gZfjytImCKZ/aEipkL1M
V/UcXu9Gm4yjHjPiofnFeJ8pb+uqnnZ60yRkgfpWtuVy65jRNXpc2mvDGsyVxvrCr0BdQgwxAw2j
XzCfoAH6FaUNwPGjqsTlJ7PNvCseEp+7LoqvQlXtd2OCUHg7Tu1BKptip5DvXtVDsoYwenGOhSoi
iEQKCgBf6cudn+NCY36zt3PpFsyHeYDoZHg3oby1Xdl0EUjPDhZmKFMRmngY8c6elasAGddarbbS
beVvLW+6Gazim8NAoovY2yaIwP/1YCtwt/DOf3fZ9tIKeYxySRJGKIPPnidDrsR95U/Sra3cVArA
VvPLZQMvgpRY208Dc4T+OPmVHMPxe6uq9+l401UbdK1lYyUUitAz20Ha9gDlGVlhOnYuBp5T2Wyd
2nFum05TNkpovNOlCrpgNdpGkRdf+XYSrFz5Cws7MznzjdquqrSOLefWep2UnxX1wY4fau3h8u69
uLOopJ2ua+YZfRz4gHpM59aXv/TZo6Fc/2KJloBDediESokiOHUsJJvPfRykex1LSCMfJSZgI+bw
HLXdDP59p3X7y4tZ8LUzSzMUS18zdQ5HVHBswR/mhn1ow+HjZRMLfiAyUYaqyPtgeJjF8BKNhSEt
o+DYF21w6Kby2o79epf55m3sFeNdHYRrg3FLq+Kyp6XN+DcIndmqumRsGwjQMOlXh3LsP1em9eby
qtZMzFytq/wRfQVMMLgcuJpFHbAw1lLKFyksfgD5CDUqUedDiercD5TJa1HOBlPBQfX87gbVnJHr
vMENMufWLt819hrn1cIREhU4ngeUxsTU6bnJVkZ8MtEw6at3sq8Kr5P6+xDVqd/Yv5925i6uFE5k
dUYfHM24OvC+7NxgRPPhspEXjw2xf+SVlLcA9MCxfb4YGcml0Ogworw2s12uu+2YvO6iEUV7VyrX
krHFr3VibeboaRxbU5iPwTH104PapjdKJX9DksDNHUCGIACrGgHQ3loJejNW6B/R4nSVsxxQGc1O
QrwAVwzeymVzqJ1265c3ReQGqvoJVatt7Buugppk2LabNL4Nkic/uEprbxNKX/rqLg2/9nD2T35z
5/ed2+e7yEQ6yokPkFUcBhj7MhsopXTlV+MvNaNe/nbxBU8eAI1slXbKDDAsJcFeIadgCxHa1Fwj
5QH89yv5zY+L5/TltBSGTndp5ti90ZgtiqrBMWjvK7l4VU7BN7/6KEY34GJd60Q8097Nbr9nWIAg
aaB5OgeAdk4r9dakBcfOQFHdvqJ25tRfFDihprH9rHX2e58H6VB+kqJtarhech8xix9U4zafrG2b
3UTdvRmh0mEhNG3t/VU63IVr7OwHznbei9qAsrJD5M8TZw8wfHrVDnKw0adx7VpeipUgYAQelNrC
C4RPKA+mUrRKcExy5Kpb5gDcVtfT68sfeClynVqZHYOxMwOvMQaOQfhYt9UdGgbNqN+k6hpNzeJy
gPYK3TUeBPNaWZTU0PUPnLdYfh8U+bZbZUdd+jbU/f60wCvo/FSElLz7ChmVYyMlbuxUrl3d/04e
A3QVqBn4SqDt2ixctXkzTlU4BUdPufdHDbVFyOS1YuXZvbgUelQgoRmafNHRycMi04rGIwTj+lL3
oZi+9MXK22TRBv0TaiJA52irnG8XoliyGUZmcIyyO2/SNnF9iJBqu+xeLx9AXCZMm/5tZbZfGmSa
hl0G4REMl6A609UtcLzgevL8YhdG6p2pFZ+KsN+gFfPZqJt052vVsPIrlqLY6Y+YOflg+JoHSjg4
TkMtMZSjO1tEammpjoMBZZO/k/N+rUizaBNCcwSmKDVQiT7fXi8c5TJu+YTX6di5HSwl9qRvdPX1
+PbyFi+e4BNDs3THGMwWEhgRkjr4sbVHg7oQl9Q0/uJg23N+zd3z94pmKTw0IYbRDXZwzJ13TVe4
g91uDO0GGfTd5RUteiYlf4jZeavyNDzfOu42oH8UUo6Z9OBH1q4aH6RwLQFY3Da4T1A5hNsMxqNz
I61aagwOReExUr9b/uTG0SvHTrZ6E2wur2YOEP6xb3Cf8DIWTK/PGI+T23poM8mq6jA8dprplmOz
tdND2d9lf8TQ1WTZ1cDMnjs5Wznb1w4iZyvOv7CbaP6ISTxwBWiYzPwj7pMotAaxUOeh0R4C3l9r
oeRlrQd2uFMbM9dQK7nJEHYNKahJB7Jg68Ycw12xb8bkaizrg5R8k+w1ndmFG0XIrQr5ADCiVMhn
X9BSexJVPzzaXn8flcaW+c9gJRde3DzSYMyAj6CUdW7Ds9pGqgEpHD10zXkaS1q8q5Bou+wiiys5
sTKLFa0pRc0ANeQx8BI6yaXrUKX7dRNUoZjyoF+GH4qfcOKEedkFg+w04XGy71qkwfzuF0m2hJvz
UKW6jvgvtBvmzAccaNP8JqvDYyV/CNW7fsjfBuqdJicrhcWlT0JoAJ8D6Azg9WyzQs2rg6Q08Gfz
SU/fSv1Dk6y12RceJTRbftqYnZm8pvsRJXp41IOpvWEkB/bZXC8OlPRv0sL6GAFkvZft8r5fh1qv
rW+2jyielVLbYbu23zjdh8j43DjfLzvDnGP4+Vudrm/mDZMdKhDEmOFRuq0V82BcmaOLEI/nR672
lI6laykHve1dnl4WguOXrS9E3rPNFRtw4oqNqvUt0MHwyFScO2a70vgYprLrxF9/ww7pM7gFQe8w
J8HRi9aO5cAgifpkDo+M2Onle1l++xtGaPSAKiLDYAr7fDH5oJuRLi5FzbrS40O4UaxbYL7/OyOz
HTMRjg20yeJCHJ1+Z9ThW7NSR7cGdbsJB31NyHTxAzFHAUaLVxg43/M1WTEQG/SIw6MFQUDtF2C0
b5hz2NKeXlnYQpJEh8CBCEN9LjrNwuug62VbwbV9rBTgtMq9GvUbExStPlRu2q4Mgi5dxGfWZpGD
qUbkbCKsAdm3PoKndKvkXplcGkxBfduCsSuGhz4n/Fo7P/bdcVwbjl+MK3TRnonfmVFSz3c2Q+TT
A3RCNuxTL1CpZ27g6bXdSu70baWAKUxKbdpWY9wfcq/4NR2O57oB3eOf5mehxSlVpVHEdkvO6Lah
5XrSw2oZdoZZ/WEFpJBoVzPox9Tt+SKnFJ1qua1EgG5cSXpdosQbDndR+inkenOqj9aDkl+TFW3p
p608ahZqV0Ky4hntT+dnPkbZyiZFsaANjx/GvHaDMAcFH2zy+NYatL1m/cY77czcLAXJowgCkQpz
8iAYBu6T6mmKPlw+/Ev3wemSZokqk02DpQ7YKLqbPH8M2/vRWNm1pWN4amJW1bClAAH0TpjY6upd
pu5K6coen+o1gfHFPBE5B/C1TM9AljDbL89TOs2G4+NYB+2GlNjN/bc+nIpRK31rg+IIYs7bZN11
E8cr4oTLplX8ktFekQHNTBd9oim5uNLBfGrXcDejHdi3wzZUgOhbctK5vofyB/U95ahVdX8w09Rf
2efFe5d3DZ1AISz7gh87kpKwRNqJ9av3uTnm+7gtt1OnfUNw+E7jA6A9dS3KhlrBpLZ06PrrMJNX
WkyLDnXyI2Y1PbmpKj/Uh/BYKndOVblyfb/aLFs8h4hBwksiXj7zQrVt1MhFNTkJVKUgt+055rUh
BmHaZIKpsGh1txrHW9ko9JVLf9GVYUNVoECDunMOJTB7HT2nBMNNkcg3SqcfoOWeNnZmdlvLN+xt
WA7jSg1t+bMaNNxR2ACVOVfzaIuxg/esJKwbkDGWDzHyDNoub5q9IiHpMW5a+4MX6yjZJjuqSrvu
8+UQsfR+EJBxhvNEej8H4/eN7bUm7LJHL/LurEbf0p7aXDax6DQnJmZOY0ehaVY9TxQ5/zAVUFPJ
d5q5RhK06DU/jcyBzFUQgAEMMCKlxSey0yh+N1itm9bhfRd+TZIVXxFHflZtFs6JQCoMOjC5zS8q
z9Or0SlYU3ozwViYJDdUm4N0JUVcdEmTZAqtdprwc1BQpyA4iYIf3mGPLjCujWV8SYxsq4Tr525x
SUJLDwFjUTecJRhKElVjMmArgqYdPa9Nk38vGMU2+rVQtugQz7orfDBC+izxdfqkaIqaUJ4ntTt4
34Jxr7Z727idIFi6duxiQ7MtbFCNMjceGZaZdft+/PYbXnnyI8SPPHlKZJCs16HCwYuix6AKN014
M4V/XLax6JRUiUQRAADefG4gtQsIYEJis0N6ZkCMHSmboHzD2KBV7L1pxdrytv60NrumfA+WjrLi
nY7wXFlV25R53iK4v7ykxXhxsqR5SoF+VRwmfLtGLTem98Uvfuskn1iYZRQW4iVxXrNpMFc0qJSn
3i4Ipn3SDRvnA0LyK9FpPqL3/KCluPX3R5qFp3awomrwOmps6KCrw+s4Lt2ofp2H16IVxFRLMeSx
a8hvIyM9GIioBHnj+nhkvAb5WdnbeVCJTaWPwpSVB0nE9OW958Xu5a+36CKMJAOzAWBFXerc6adJ
cgIrGYmSYfu9bq3pejIN6EK0fCVnWgwmJ4ZmpwvqVmNITDZ1iB+VNN4kGSl1mrpetzbBsmZp5vWK
V+lg5LCUTcZVqebo694Dc9hm+ePlvVv8OidLmnm+nWVtoTU9AWPyezc0nxhaXPP9te8z8/1RT/u8
arExWQ9poO2y+g9llS9mzcjM4cEIW1og42Y2HyX2voM4WE3ilr8K9L7wJj1rL5w7mhzpdaoPOFqq
JIc+m1wp/T7Kw7EJVxxteTE/Dc0+v+ZngaP77JhVmrep9mSP9k6q7JVzs3gPQ4ssiKYFu492vpyi
6S0xMCQe34YFikuzXJDfObotxq5KQuXW9pU1prTllf20OTurOdqeHeIPIc2ZR1kZd3hcMRQr0W/x
hgLlCMTZFMMNMyOF7Ae87CdeFfn3ONFcs7vSwycUBypzP2Ty9eUjtLQkJjKeoe+wbczJUpkmbiNn
cKj1B5l8KHMJaUAv6g91nCcrpmYDFj9KCTQQ0bGmfKcC0D//ZHUbV60OJhJI0nRVwxFgc2nFya4O
8kNeHJxmLx6RfVzv4g52k+nesNp3TQu3FawrsSTH7tSMh8vrXzoVBhOTAM0Eu/Z8XFK1u8nJY35T
GA4QqnxRsu8ZnFDDGpfPUqhipBpYEc1TMfB2vvY+gp5/sJPomPhvR/87TbDL61jymtO/fxYKo8Cj
8iSl0THPQPaYrqbEbux/LMZ2U3FBZvH2sr3FFzjYbqF0y+ANGOXzBQWxoZdTIxbk9OW+KmN9P8Um
EmvwVl75hRrD0O34m9KMHbfwh/TT6IDRvfwjlpxX4NuAhlF2ZHL5/DdoVtzkhsmiFf+D6ssbWmGS
+eGyjaUPx3gRQ0ZMkhBmxJ+fJKVxNrXNpObRMUvSh5rXvgs8rPiNYEaJDTpV6ghw/MyCWRmWI4yx
WXQs60xHGg/qXhk00LYriq910XFZO+bwG3GGliwUqjRnKSPOPJK6MJTl+RgdR/nOrx86A1rL/LPi
pZs0vRudNWJT8S3mzzPBvwjpAqGNOcDzfQwThx5F0EZHO7I+FJqrtp8jRL6yq3Dw3ijFG96fK96x
aJERR9jngJDyVDu3yJhhmEAJHx27ekfOk9sZ75axgXvNp2RquX45fCoNe3/ZX55VWs4XygQZkw9M
HNDLpKl1brY2irQIBp9GxVdrrydbNGqUZNP+4T1RoRmUjTMcy/GgI2Ym33TxzWTWmwB4C0O4K071
0nP5ITynxFgr+z2Xb+sBEyaFXwZHZzy28lZZIz9eKA2LWTkGom0WKyDO5ysdA7lkXlrQXfU8OZpw
O11JlfcGfXGQ1A/98DRmBeqk5UaTvFdja66s72XIwzydSThLaR8yon1uviwsc0SvLThy17g+Gh09
HflOqTbNrtE/01dcsfcy42AEjDxCMHBB0zon2E6sIquYLwyOpVVvwu5LXQybrv+amPsgjVaupSVb
jK8DGqIbzlTa7LQkhZQywg8MROugVk/fTe8lawIK7aZrstAvYyiMSBBAkLewjSCUz3fRaQMoH3IS
AEn/HkckUckNVDcrseblUWTMmOgJYEIwlc7jW6o0UjillIKakPZI+lDCEO88juajlD2pH51+5UW8
4BmYgwhJYK1FX/l8TVWqDkJ3lWpGn9AVkbaa91H39mp8becOCdW3lSOv8vfNjvyZPfHnJ3eEBCIl
zGqe+YqZ7AtP2aDDeQ1L6cFWug8wQEEj9n1qvkjXSchs8h8r1sUxu2R9dgyrwB56e6RsIgXSlYUo
dz55e88qburwJoq9O6c1dnWBHlkPBb+cb4vO2PAGWDkdCwmB4CWnQcSskuAXmyUEDOhAlSYqK6Yz
XKuNutHlL2P0YUzCQ42UiKZ9Hlvf7bS1u3PBgTn+cGVTnxZ55cyul8qK7+QJYc6MXdvpXFo49LnX
XHihKAGMHrCjGEigvjj3Ycq1oTEmoN2n8Zt8CORtEYybWA82ARq2Y+o+GNfmYequMnRe65Vm50I4
IMxSfLfAcOPQwuFPHEwEiHL0Q6pW1ldlqN0kel9VT070Joq+rniTiCwzbzozNcupbKvVbanHVNk/
RuNTbrwK09w1/bfWhLjyjWfv8/zjis2F83Nqc15l0SdLKWimcF7j2q1fBcZVmN9G3mH4o6neBobu
8n865OPVYcXw0mJpIVF1oejJI3u2r75Xsd0DRydIjnr3JJeP8VMtaxtBEGA373Xb36fSGjmsiKjz
HTYZ/eVTCiKzOQuQlytQ7g28j4dqJwq7nu0wkDtt1GwlDC60yMFBnlia5a52jL6xL+po6dRumGKU
6o9Zpe54cmkOM7ObXEo2o3wbFMEbVU0PgfPWG4dfBvjwGwROiUkUzulz2Dhx3aH2pkgWq+0kCcFF
qS9czwIgYmrRmrbc4hHlTSJY1An+jNucH5PRgyQ/VcaQUdp8o2vNVVK89lNauVelrseubn9QdKZr
LW+LiOdOdAnVJD4G0bSrVO/hsm8tXHms++dvme29qXaR1ub05TJKhkXmuJ7zGFsVdC4w+LepGwXh
ZrW6vRQLT42KPz/ZbIexLPGcJwYr8YNT2Ns+s/Z2//QbS0MsV1Dh8QCcb3NdmAZDJA7HdVKuKvug
tc62QawQBsCnyEY/UNtEKG9dNrqQzQqND6CBPPTw6Vmekmcd1GCBQu0lYUyiK3Rpk2raGtv30tk8
tTK7TNRc8u2yp/iiSsmhCdQrFOG1nsLDGg5g0ZBC4GYyme75XHcxHYyuRdYJ96CQtgPOVxxyw/qu
cwD3Su3bK13ixd0jWUYKlRkg6j3njtFMht2XkE4f1RGEzHQ/5mtU9IsLEkOBpMdQfM4LSXFbg6SU
iOFp6Ww02FjkfAct42p1cSnPQCT3p6GZI7SjlE2DMKQExtFKg10ZqJsIPk+6BFul7kw3RFFVdqKv
lB0+X3bCtUXO3GPQIGtrxD1sTlfRtC+TN0UeuYo/riRTi59L0KVCR8FBm3MU2gWzgh667UfyqQ3D
Olo67S6vZCFFZraCSUTxeEJAYHbNawgqJoyKMPmgZluapB6Zsql8SppwX9ButoaVq3YpMjHLIYh1
+Q9r/hjXkjLmv2ZyIGp2owkk9qr59U4Ks/8nJmaOgdhUB5EuJsbmbdQN29pPkG1cG0VfdIETKzMX
0AwIkqScSYD+e84SLOuecY6peLz8ecTfMs8RTtcyS0wKkl0YB1jLoFZunJS7criNh1dD1G6KNXqz
tRXNXCF1MhrCwMqPbVHf2dF4kwdPQ/lRjaq3lxe1aAgeFaqsYIbkOXS+jaVOaWROTymPW738oIza
XS1vB7/aXDa06GwnhmZ5ADCuyvDFc7NWCnJzRbwAHeOLl5XGyq20+J2YTwUGBcHgi+5dlRaKk8GU
dYQXYDNqNzFdwvdNRFtNz4Pvl1e1eGRPbIlVn1zuiIcpwxSBC7H0enqNUql8SEf7dWMpT1VthYcs
Hf8w5SlfObmLX03w7ROPqLXOK9dKraZ60AJCsOQm31moqLl55r3LdLTpyyAafif0oa+JoBaz//Cz
nq+ynuRRLw3MJRa1Vui+uOyhHt5d3sslD6FyLfSVoAfi/zm3MlVeYRVF8gPqxxlutPv1KL5mZHaw
whiCNVugbGLlpjEqZmDvTMgRL69k6aoQgxNU+ijhkBidr8QrSrD5DrWO2tLKd0pXlq4hRfnKA3Sh
d6MD6v1pZvZZIr/VmzEbuHUdJ7/KolIDa5d8Saoo3SeJg85No4xbv5ra3QBP/c5TY3nbeVKwzZDx
2nUTJIY9+pxXSoAWXRRM/g3UMaujKyKPmcfN058pnPnkjAy+av4AAVWw2EEXF9XNbvAhqtCMK1u/
ab1bDVFkXntoJf9G0KGQBpshchiMiM12SCk9KBpDOlr1jkFre9xnD5e/9FKsOTUwW5tmQGQTTlSZ
SHhugRjau0rPdpbRpZR3gtf6tKZHvphqifwUKkRkAMhGznezH2nZ+SPZsFEUzq5opXyL+oCQIevj
XaxWsVu2frbJYI91C5gSP1dGvlZlFjZefFEiARkfPONEhfPfkES92Qaeyu2kfGF20okqN4j/uLyz
S5GVaj3jmYCMkUeenaEM4rZe9WKagNZWVm9Krd5KvPyzLyAW/HqlPf5cfXyxohNrs11VnNyUM43Y
E6ry3vI28jiSKY/3NIF2XVPspepLqo0kZe3OVuvry0tdDBew70G8LbgN5voWjhIWQaYTk7LuUNmb
4XfCN9/q779/tjivGzkbEn//4KVbRc3dKVxLjkXYfLF/JyZmHiENkzRaPTeEXvb7WA33qnJbj+1V
JL/PtQ/G4K4mr4sn78Si+POTqNIYfSRpE4uK9K/JINmuE8RbGJ+29Rg8Rcr+8ida9PgTa7O7KZUl
1e4nvDECvDyV1WtxabR+9RuFGe50HV5bqjIcrfNFeYrdydHz9EL8WEZ/RBECQWtF4cWNE5I9ECBD
mjdn2eFiiNtqJGRNwZYW3PvM3pb1+2GNdWLxSPFSAhAuysAkDudraYFRJIFMoSuJWihb8w3qjJMJ
YLcx3cTSXVvroVMIKFGE7WFM7d+J/RTyhPACgV+XZ58MJQI9zHte84b6PQHpRBOlxfRlv1iIUkKE
gEYeZNK0UmeL1LQ0lLMcI1VHS02r3aI9JJG2pWixzRGH7LOVWLFw0DDIWw00CjfAPEkCNjJankJX
GgjcJvKi17rMjapCIzg6HwwjvGnlm8Zaa9uK4zs73iBdmcoHUK9CVTcLxpVkVmVrltGxcqjdmab0
vg7ju0YqvW0mW8mv39oEKyDtAELhLZlr1eYIuCX6ED/jMhJalIVy19srddiFU3BmQz33TiPKGALw
oujY0KAcde8mtkY3QBK6/VCF9vY3vET0KWBLoxky71J6PTmc5nfRUZ+e+/hp45aGHuxVT072udw/
SqWf8743ny7bFd734rOd2J19tka3k8mWiugoNRvdv5Ptx3qNUGTJBMtC2kxQKL14ieS8sWQn6aOj
09t3vtfcUjHvhhUo9MIFyYsAzjMmACg1zlXQa7NrZcfHiKWC0nnKrbUJ8iX/ZriAgVcEARyS9nNv
GJTaYEDSio4iS4SiIdybIDAz7+3l77HkdKdmZrdkrWUeDzfQD7A4D3myV+1r9SpEZUePPl22tBSX
Ti3NbkfKbqVWjSzIGvdSV2VuIsufBqOk2ae4GRIb2q+PNCIoeLKFs3Cb6XQRUPqJjprzaFh3Zrjr
ysBl0OZ/tzARH0+ufcdC+5FsMTr6yrXew5wk5UdR7Ik/xGXlJkW1Em8X/fvnsuatkqjTjMbyNPx7
oktrefWmFhyPbfr98rqWrkv2j0Yig0uU4+ZAvCk2nDiTPJAxGQgtK/2sauq13KNbnjdfy27fyU/V
kxFQEpxyefqdXQXZAAYVOjRAB+e7Wnld5dWaBFJNSJjVRbY10ayvvChxC4thtQkOp6+XF7zooScm
Z/UgiLa8qU8x2SvK66QlF8kgZ4xg8qjraz0pdoGf/0bMF/iNv1Y5C4fwdaKZocbxMTajTYFs0L5K
tRwBaUVyqyC5SvsuXjG56D5kc+KhDpfNvK+IHnatVQJErCa7ljZ7RHmyNlcaCYtGmMEWw1EQy825
0QapLhhUoQ2jt49gNoP2YbVtufi1eHaK+ScIkwTh9+mxS4ogghSXF1/Yq5t4ZLhM/sMreHUCa1Sv
VG8lA1g+DSf2Zsc8lvIgy0rsFWF075e9OxU39nSnhPtOrXeyp7qpdh0nn4u19/XiXv40PB+rc6RS
hshBo2CtXGc6M4qmvaP5/+ay8y9bAVoorkzO22w7EVjy6nAwwd5QD7fymyqpoJ46XDaydGv+EOyD
z05w551/M+j7rLBBjfgYGQrqh8ltp3uPl00srUMA6ii2QnsCg/a5CVMNeqoumIjByI/Zo+48wMr3
GzYgUGKmgF/8olmdGWneGmFIxtvcSEz6pWPlRlTfL1tZygDAG/9tRTlfie13cNWYPnG+us+0aTcI
kd70xpCMlQvleVRwnpSdWprFWnNIPNjGGy7KwK+upcRI0WS26L20wbCrwqLa+lpj3csSjIqlnppv
IjW5r/v+syVUMCR/Gg654iObq9v5NhjD0pWndnKHQIZWubI/2qbPmH3OZH2t+c51GYXM94UJophD
0x4boPtQd/IQ6vx6jWVl0R3IbwVMnn7/HDPiFRpUNNSfj1MUbdCm35G5h9baZfWMHnqxg4zX8n5l
xBns3/m30ryJ95gPzNlI9sCdbxxt3Nh6KuZAzN2oRg9q8k7VBeoZlFd1H5jRByUqN535Rsv+aKNg
O/X5dd2/ghc5te8B1e9l9cGX1I2R7ZrklQTPmYtT7y972FK59llUCZJiWuXkFOc/O41gmJADsnGz
uI369D7sQPdO+bURRFt5nI5jFNw1KRjxrAwctwugUc7bQ1nXbm6FW6QbbpAv2HnlKK9E28XPRnb9
1w+bneJYQ8K3NoBsm+2wGaLCDW9q3bu6vPw1I+LPTxO3IXK0RAOzXSfhRvpQDk+ZvVI9WQx4TCYL
8TIwCfOBybIcS/ylIjcc3kZOtJHllXC3GCRODMzWENRlPUohBvpkC/Up7qWq72L/w+WdWnolIDb4
9zLErzjZqTxCmruOeGwP9nXW3fTDDZwOyatoTbd86U4/tTN7I1SK7eBMBCLVeGVJ2wH0NYSgleTQ
N/iGB15e1VLhGjwwxADAjjgA86/TTjayByVeRiqkqdOm/7+kXVlv3Diz/UUCtC+vknpxu71N4iST
F8KZSbRQ1L7/+nvoeydR00QT9v3wYV4MpLrEIlmsOnWOh/nZmQHw9FfXxXlr3OKRP2qqBwM/DN4c
FhuzwppVRDOqdULBpE13PmgsbSS0Yb3OkZF6YWdBSXGGMKbRqLD10lXc2BVWMZsyv6C8iGGRB4g2
2nDMwECcE+xaZNTXv63UFias+RAPOtRiwWTpMGmyOFjJ0TsVPSUhNTCVX4zHjmQo+Krof/kne/NJ
N+aEGyz3nGy0WwRokLygrwSigeeKKW59aQaIQQhQGwLbCa0H4ZAPWmY71YzZBJPMbmTU6Wn1I2N9
IZi4ZmBxSfpDzbQvIM0t2/z5I9/zt23xHivXho3zBNtT8UiW7tjbXQQkUFj7P4PsI9WujaOi1mc6
am1Ve5j50PAKwrOkqA4DYLNPJV3ZB3C50OgAlxKfeEKnVbiCbCOt2mpCIeq2dprIrME4rM+KXoo0
GDc2hNtkHcAuyCYDB70+hH3vRwt7cds8nkBLj3bf9ZWShuLGGP/75qzEdlgqEGnnZ+bVXw0t2xHH
+1cP3Pi6GfnhhelncKqAZeCNOKU7NEmfthhJq602XJzioSbObc1OIyTGNbre1+WpDiL2Q2GWZ51v
dhrUmV3ooup4Kgg7bR700mMrzDaki6vci1j9DI6tfvw810VojVVooQV4WBsV5k56lUKGGgVmvCsx
Tnb5XTUkMPkKlQ2oKjAv8rJ5vpmI3h2u+6eyIrhHDMw5tya3Ar7aSPPqJSYUx9d1K9IYARKE06RC
u0DsJAL1ORRzi4vHA2ftsAs42fSq6MVLM4ONDSEO7QbTDWzGI8XKU5PX5p1oLXRccksazZhJ+n+6
JFwuPepsrtvBJYuc/OnFiClVjbzKPeLKvD7ubJD9X0YAHWYntRaY0CFnYv1yQFTWf85L9oEQ4IV4
4OnQ0/Z8IdAW1/ayacJdUvQroAo3S2rv3r/8WwtCkJlJblHT7PBa8P6pIN08kYemUWY3slAGYhQo
KmBkwL0sXFdaNmuFNuG6b7sTJpHnJIa2eIzWbmzjNbZEc3FnsKOmt/sy+YuV9yVRyTfLzl2MuKE5
BBpSEOXwX7g5Che6jlB5wYLZCHAw2IN/bLB3g+vEZebGq0OfP/BdN/bEkC+CPugZ7GnMv8HsemQN
9Z1WLYp3g4T6B9pzaDlhShmcQ+h5XfrVJEVWsBkPh2Gs49a7C6YlrJsTimpgAhxBpJj6IcP7zSpj
bQY9+edBpT3APRFP4e0vEGI0gxr3WC74BX75ZWid/cqCyM9VnLzSCNr4KcRpBZW62ethxXX2II7z
dcW9rPJCuPutem0BM+Dfsb3H9D/uyElTKZfKfQAmjUtmo8ghxOBojppDezxxfWL9SBPXj1IImccf
Cbw/RoTAy8HKUBI+mIuCUNaYJ9/5pyelIuzkX+uPEeGEpU5XWtPKc9ysPpLEj+vZOCoR51Irrygx
0DOCD4E/0TZ71h+bvPJ15H6V24D1YwCFXjdyDXtNY/vrX016PGCongt3AL7uC9uoNiChCdHW/Jwa
7s77pkECGKqezpTs7A99OwCuEMxcnk+k9C3SykFZa+U9aj0qk+8cdt4xRdFbdj9xVNd/RoRNadm9
g8sLmV9gZm5orBPU5qbF21s2K8ENZqkQudLv53CZQpRv+ITA5VJlnt9CDkxHaLuagQJkn0eYoEn3
mkHbuAxstEyyiSkqM7LBZQhv/rEqXCt2yuq1b9F+Wrv2ZHZrBJncw2KA2qoqd+sY3HjLGJsv9hjs
5yz4F9Mh956TnN38caX5ydKeOFqJM8pcDyZp3GIGFv0G4E8NsX4NKEBjroGPtBvVN+odWjuJfHRM
/39WBOedousWpwlwo+l466FTGjy7i6pKLo0j4AxetSkxBisYmZJSZ8h06bky/Rjsj0QH9VqwROuo
CFj5N/vPEETLLgOIVBgSWjQtf62V09E+6V4fQmTwI6fjb38AS7k0g0eknncj/KmDOTaT4OjaNC6U
FMM83N/ciRszwm0FYWqNA1/AjkDMPRqyjxibD/IsGvo7PjCImY8PXF+glQTfA9gKMMoqXF+M0FzX
KPZ7qt/PfxkMPn0g3LYWhMurnqa0WXUcW+n0KV1/LuPdkKlq17IgwPQIF8zDOA7avZerY1Y19UF2
jWS0zI9pZR8xZ507qSIGZIsDbCamrZG4c3KHSyua5nXJQHN6zrolBA/1jgIBgG6GoZWR1qxhnisW
R3Y4OlzFks/ieo7N3d7cYxamfa2V9BTzP0MWlsNC/k3WzIv8ZvSjOoC0gEmMj5zIwHVBj4SP44Cr
/NIomYvAHydGz7b9rS73uEwP2hcnjbK2Plw/iKTfc2NJiAxnKtu5TFp6JuO05zOoKdm3/gj6Cpx5
QTMlR91SRaPcJp5fmETDgL5IgjM2k1lZ60TPQwPMNBqz1aHureJmDSg0qeis7/B432U0dxVVdGmt
A7Q1vy0LJ+JSkbkuQS96XtoFI75GAkTxcjcMBqQFI6DD0tCEklOb/wCyW3HfybYHkhNewwQxFAbX
L5e0LDAaa1YOhcoB/TqXy3JjL/RbtriJ4jCWOom5uwBEK5AkBhby0tLSpH5VZMhUraneVQQpdxqN
tNo7PzrLvR3rL2wK4s7/93ogyfbJxqpIIWEuxB+ZjdS1Mu7S/rasNSCNP83JCUBNxaeU3WtbU8I9
wCYTZJi8i8AAGekAaWvauy5L0BR8vu7Tq9ipeBVsLQlXgQafdMrRWW0VllmxazIAjGb2EwA3SlCh
8sY91YvQXtCHJNO3gR3y+VRNL2s13k+qrcq34psfAxwNaA/ArwLYw+W6Dl7CvLRC6dZt6xj6VjOr
99f9lcUolEZ+WxA+bIbWGMhkYAGco/FAvR0+rPJhII9PzAGiTYhc880Qk0485JTZjBw6dQ4FJtIr
HcNEyDkJiScICVTWbIb9MNxqhWpkWxqkG9PCJvRbI6vIipdCW+wNnN/JHAasBXl8H02ukpqHL8jb
BfvjqHBX+R5zkMojr06DZ+BXIzfJ9n1HoV1o6ofOPkwzCC0D/aHPNcV9Lw0VDFuic2pBWuMNQJjk
npk4HNqVvPjkV5IoNoZ0B27+feGIqTOo0tAWiDjo39Rt++CVByetdmCHVjgiN8SlLLl8OVKky5jP
FxrMxYKKu21Wu7lYIVhnHNZyrwGPfz32paGBDAyMUZwtTsR7OHaOzJKj73qmR7yRC/XtXdb5u8Zy
4lY1AiLdaRtrQiCmVkfRoMQH1II74gP5AS599/t1j0QbUJ9HAPg8CoIAlFTc403m4s32UkKlHPdA
AX67THOfhqwcQ3/4dd0OX+xtmL/awSezoZaBOQ9xetiwAHeD7B6eGYwEt/kS+JGFgfO4oWBFqYap
PbQBFM0rs4k1o+0VESKG+v9adwDEx+vfAEvApZd0YZQkjYcG4Tn4YamGfMVUhf/rgIfj/QJqbI6C
v/zXUfGmBNPQqOEWC7qb/U3m4Kjoxj2rP5vdofrImm3tCfEezOAD8DTY86wktDUaVUCiufXX6ysm
xrroFf+mm8io6s4oNQO7ygTNWzUEd2sXPLh9fxqD+pjTx+vWZCsE4hEfxJl4Fzhi5oO0Klhy/P/c
2qseVSyZI2tWls7eXCuvTgE56kOuCjekyAhQVwBsAwqMZ5tT7W39iOkxTOW1/nRY3TJeiiJGSSzG
425/3T3xiBLt8r9vPmZdp5ZmuVgyl90H46Fn3T6oH4daVRuUfsaNf8J2dgqK+aYG/k1zuHyajte9
kB0WoJ///fX4Rth4oQVT2Y/865ldEebai57oO5++t7nz+q04/Z+LIIdohLCdptrJmxnzomcE2mEy
u9BldjipxjKl4b2xIm6iwEk9fU3o2TG+uKSOerBDToW+q6BKoUoRpbYCDmsGvhkIBeEm1PQOxyy0
vc8grXNCy0GLz6KZHpttkh8MVjnhUkMc8f2LxdmvcOCivY7h9svFSkokLOC1x5vU/glsXVSMQGG8
F9/L18rGQ0vHWxsvULHgTeAuq/2SnmfbuB8d/T7pnft5Cf667ovsA0LrAcVUiMxxmO+lLyNj42LS
hnI4P21fPPtcJjHY8GL63nmO/3XojyXh1JtGPbA1s6YI8fAmBUN6rjgJZHsIzT60Y8FUw+P70pVk
suYBvPYUhANs588HffHiQCUDIjtutkaELeQWkMfRhwpFsG5H6K5KTki+3l3Re/1WuFLB2GmCf1BE
U1ijba1UxxMdpFF6c5+zMkqVHGcyV4BlQ26CTuxbMlwABAkqPHgSA79kz3cBiQL7iaoQRK+QFjE/
2ZoRtqi+dDaG1bPirLfQ+y3GdYra1fjbWCq9C1fiklhjDMSZbpfuZjL4KPR5NWg7tSHUe3Ji1VJD
E3gpD7k9abu+dYMwydAFHa11jJx5tHfLYq2fr28LWSxtfrQoY9kadY0hOXybaTwbzQGwXcNV3Muy
3Ab1d85DjORNFzlZ+hECRGMLaBVk4YfhGTOFD2Y3hsHoocz1c7La3QdcMnCY2KDPw+ykcMU0elJV
Awjuzyzo83jEy+jWaksKUafcURyQsrsS0KrfpoQlb/E0mfMcD9lu5+1UA8HSpcEUC2C6oCJ9I8mx
FtNgtPy7FXoSdsCQpPUaKUklpZtjY4Wfm5sLubWWZC1sWOnAmOPT+gQ2wCgYXlZ3+PSBdUEYgI8b
lwrusUtLHfgq6kUDcqrPMN70tIIMvni6bkLqDPBFNm4rjJSKMqIu9G3AZYgU0MmfF4w2eWsZugFU
jBRPHtlTBKNuv+0Il4kNZUXNXJGLscHaOXUGbGITNdoSdSgzpEAXo8QXzaniA0pTT4DCgf6EbhDu
ZOFmWbIE/J8TkqfFqcH28DC1xiGpo3mcjm4JRiXyj5mgYtwNqlCUxjneJWCDxCPvzZBCXZn5bE1I
BAqg0hvyK6hULLTSYN9Y4H/fhCHq4XabdnjczQQUuydizCHmSK9Hh/QgwugS5m+AdwO37qWNFOpA
k5vjCeeXByD9iQY68V3Q7TERMb+X6ZZfbHxM6j9bwlJ1mINaMg22aO3vV0y6z/YDSQ6e3e5NpeC7
dHkCA0UukN5ydn3BMRdsBMmCFMpPdD3UWflYVSpF01e0qHi94Z/Gm8dCtua4ghGM1rZT36IjkjhP
gd+FQN+AiXU/+y+aueurL/an3I704isB/eMSOp0FfTAQMcQ1eOaoWe6vr6UsnUPFFJvBBOQJ5f1L
lwetX5e5QOdi1MtdyZ7MsYqXAEyp7Gmag+i6MVlwol4Jki/0rZE7Cq5XBNXvDErZ5+Km0lnYBHfM
yMPrNmRHCt/YHoaNIcUgvl4XI6jJXC1oVvTaKc9ZaLFiV7d6SMH9DLeK2MLMM2AB76W24JHqgsDY
AFDxlcv48kv2Lu2NRkf5Rp/KT1B0j6aZ3lz3TbpYGxPCxqOD7Q4awdCu7keuZ38ynLvcAoyrGaLZ
sxSLpTIm7Dzme66hOSiwWcUeDN7nFkJ1bbZP7Pk82qoWgexI2X484djSBsw95wTGaL08OMUKBIMd
FhPbeeS+K8pdYSrTTGkwWk6Avh2awgBTXK4XAytSatboLbEOdY6wXDDcFXUa0LuRnpra19IFmjss
fFaWoT4YATSGjK6Pq6Uyf9gMxAZhljaARSMNHf5hrdc9soVmOdS3FpDkrcUaVaSdfiaAj2eh1xH9
czp7GQndgZLHoTB8CEx1Y5vdabSYFami3DcghEGmBv4+UYXM8GdKh5qfMQXqQ0aY9MfJUFXypEYw
WoXhKvwPIjSXH5AkawJuGhwdGihMzfVQAQGn2y/XQ152JKOMDGJA9Mc46u7SCNOKEi8ODMqaE8lu
McG17KrZcRWnoCzfwXnPqecg4/AGMpn769D6Bh5pGNweppiw3eqcekOxfaW+YEoTzAvQhcQFcOlL
Ondl53k4/lbIUUbD5+tfSrocIKrg7NPQuhAberkfUJS/8a87wTP07b20DftUcfNLPdjYEA5w3dYq
kAPhxdxNzLkhFcism8zv4uuevCEmfj1Ksdo++JxA8SaWBtdeI6uz8jfzul+K8Jt/t2BGMDLXY5uF
Bf3LOeroP+nDwXm+bll25kFQDwxFePBgDE1YoXlZ0sUtXFxQGVt2QC50oAMu1xttXKtbbdIxn1QG
u+s2Zeu2tcn/vsnYDADrQUNmI/bKab/q9R1D6bprZ8VHlbvmg8QKZXF+VQlmsq5rp8kDn7FtxcTP
4wZ6K6ZePgaDHrJWAUJ/MzPDl9CDlAeuQwS7Keq/lPo02nUyItaD0BjvUytuTm25c7XT4B76b8fg
8/u/IirJlsGJPzhP16V7HkARCdhJi3NTPRauiZKoswPPnWKtZB8RHGvQdsQgPfIlwUqdWZgBHjWs
lbPEXDQaIG4oH446O9eVCsHK/zExUeQiIZiKgjo3miWXLlVrhqfkagHqkY8xagqQtApBnXf9u0k9
2hgR8j/NdQmqLSbSpWqO8hG8Fdl+teaIED+2hqfrxuQeAVwPSS6+sYUY5BI2YOJADI466A6npzlr
QyVDi8oI93izn/IqoBNmVUCtAMX5fCWHbHRiqHIp9pPKjPAKxwRp1Tcatm0/YOD5QLW791Lb8S3k
A17239cSEpSRrUuXtLyk5IAjYnSQvHaHzFPAT/iR9jbKflsRC1dL4syJ1eBzQcY3GocubFfFI1/6
pZBgoWiFLgJOn8sFcSbiVMTjmyZ3Qy8AlRiF4JQq75da4WI20EfCnJCIXzbKpg8sdLnPjv6rbO+S
bIjwgFM8LlRGhCWps2IgfuH/H5rNuWNLo26HyJIRwCz+80ScMqB1NjUpP6l949S8FAT6QLtEEb1S
Gxgfs1CHQFtbRIDmxMa1DSDjmaVfreFXaR0mCNfYipVXWRFOMGPxszSdQKcJaaMSMC0D6fTjOCpO
FbkVAC8AW0eJTxw5bUe8YM08L86dA7h1eqJ9sLeKQ6CSk+SL+2anoDX/nx0hjhM/Y15T0+K8VtAS
DCK9htIGJkB8Lw8z6wdISSJlwqXyTcixqwGd7p4y1MK/58HzcO8lIbVVc8lvlJpeTxpUlQ2UqJH3
iNHQMxvXJb4FFDkfVx+yW5YZat1N0UdWj/eKHnb2z3r93Kxt2FjvHYrixgP0xUAkhwI5OpqXx4O9
lnilBzPgCPUBTRhAmLzsy/V7R1rwQ82Nsx2gdYFa0qUNl+pGF+To+tU2SSNTLw52ttx7UP5ixV/W
8jA4SVgWOR5kpWKjSR62YCPDBYuyEqcCEG6jqdKtYkhw+K3V3xpI+EC/W5x6PUJ7+9d1JyWhYmI+
GbUymPJAPHDp45oa6TLPTXHOJ+eI0p89NPuCgov38BE78ARAT2iFusK3bFawuDVGW5x9W3ue7e5l
nLybcklOFZ6j7z9v4dMfW9znzV2e6FXDaNkXZ68/OdkOXqWj4oySJEAXJoQFMhvqLJUHd8YGFyDL
eqh+WPljW9AncP8dg0Y1SCG5cAFXAjrZ5n1HYFUufYIqRdNVNmJRT7+u3hD6qram5Jy6MCB4VPgg
epp75I2rhoRx15jLIWE3/mNSpXu37Q72e4GO2MEwiNIyaELRLxDnM+u2d4zC5IlK4v7UTOdRt+zP
Hwg64D1A+oT+Oe7Gy482B6unzQt86oeo/LfubzFNkNSKvSpdGWhTGK8KMcAPCUY6HRIVOg74cmbH
0Xf2IGG87obKAv/7Jp5XPQHPRVZg76QudGeeevLesfrXtdj4IOxO1OYttqyw4JpPGCEADc+/aKZ+
YFuiK8QZitCCQhhfuuHknlElBe4L5t3WP4bghuze/522BgQv3KlebFrCADjRiAXNV0VtU7ZF0NcC
sTs6XKBLFfag3uqjjTYxHNDBV287SbQuwbEwvdBbstCenoxF/+SY6fG6W7IjemtW2Jnz0hdTWZfF
OSV3evdTs1H/bsM1UbWZZPcd3o1//BPu1BklqNw14V9e+NmZlKYW9T2YYkYneyycByA0H5Ys+F5O
totmOmGK17/s0tuaF9LkxBgH2wR//rklD2vxeZxAmhYOS71bnCrqiMKa/KvyaXroLKCxJmzbbOzS
orZgzaYhBB9D04614lQ6KqlvqR0MRsIC4K140FxGPV7KRmoHWD1gLNbh5FSnko+cKUKfh7aQZXIY
KGZyrNdCjbB0mmfnbbLiGocJMj3BE2WrWmVCWB4oD3ZewjMFG/PZIbhwvoLu4MEvVfeC/IP9dkUE
wFMv0BLdx9VKSw59YVO0NvvgQ4cRSHyQ8eC1jHL05bLoNUCETTuCs99/9jEdi+NoqlV0YrKDG+gq
DHnipsPyC8mVsUC5VOvxySxNK2PWoBmi5Y5q7lqWi+B24/Pl2KEo1V26svSlWRk1rHSGG2Pxif7Y
GKeWYa7SUISZzCG8ltDDwXQNkOFCDDAN0l+sN4pzUFdtHHiFHqH+vSjOWVmkAZCL/B50FzgRhK2p
raYzZmTBOZRhlNgif69mFheBrup6yyINrxdsS/Q60CgQ7NRj71dOYSGigfc5UAwpWVHmKd6ZUmdQ
Gn7tRvA0+3J1CqOCuJNpYmciDRm/QJrGf6+QI7+9MWD1nwmR8nGxCjftTawKM051mx8x+OcmB8y5
RQFV1TJlEQC2RCRViDc8+kR3rIw2K9Qhzl2T7PHw4mXn69ed1ALqpFh7sEs64px3YUItLUuRi1ga
DbV6CcsPgOu4aOBvC0KBgdXj7Fivz+PupaPsVA6/9OI58QrFxS29ULeGhP2fJl5m2iVcAdiRJKcl
j60n5xl15mXc20vcqmRbZLG2tScEdD5YwdTyNI5/Oo7jaJ+Yp3j5yDYNBAgxb4BSPXaokFP7dFgG
6uJxZRLroLVuSLsUJIbfSfXeqRAe1jYmx4H2x/4EAe3lzmlY1XqDgSPa0r9UzWOAqkJmoQfGvA8k
pjagFXhdoV+ISs2loTToCWg75tf3YpdZNwgGqrzWZGG9NSJsHJwCtM57HGqJ66BqcOqUVP6y1edM
I7yvihePx/++eSbk9kDGYYSFiXVhj55k5/zUHcVbRGVEuDetxNBck+Fb2RmLg+EX36DBNMXXzwCV
FSHlnewxoeCXLc51mVRxMfqg8PGbLgLfvQpdwr+7mDm9zhxhABctEzE/w3hOmQ4+zufxm/ur+FSu
NDxqedi1X1XNJtk9jWlTkFEB/oQ3qbA+hU4CqAzmDAytK/hsynb6t0tqP0xTXXtayvJldAdTEdrS
3YqYBmUGcOuQI7iMCRD2QT+joAxXKTRhwI7ZYrbdKsfYVel3yixhXNtE/NkoVIjP+Qw60U1VFuxs
OGfOv12nT4HjhFr78P7QALQLpXqMoINNn++zTZTPU1uPQVKy8wAm0ehHq5I6kIXe9t8Xvlhdjprf
Mvihe7dDdQbsOhkVOAtZyG1NCHsIc1qgCncYTKRf5+mWvlTTLTC60WD9RGsgUk5KyI4ex+OASeiX
g/5NuO8MtIRKy28Y9uwSri445z+A7UM2yEulQMYgExEuBbNrOwjuwSPakHCgza50v2V/t+3e96qI
UUORIEovVgB/OAQHSH+ceJdBwFZknjWrYI90jx1Lnyq0CBK9v81zVwvn4kdS/pqyvUFWxdLJonxr
WPiU7UjAJ9fBcJe2B21dwiUb94Q9FdMH0kaoDfPito1Hqiip1GeOUy4BwlwbDuDXJsPhIy1PoHD+
mBAinekgEe0wT3V+/VhQGhxOY/Lr/bt1a0MIdbex8mTWERhG9zTluyK7U+ooyTbs1oRwV7hFSoIW
jI38S2FOAl/Krk4f8YKjY1Apt7Agl+FmOXnqY6aRnU0rWfd4hkFz2vJ+OYuR7K5bkh0NeCeiXICb
Aq1PIUvIk7I2yhGW/LmfMJNhjHjIQRgZ8PlZjzwt6e8G4jbHtemN7+toqhr70o/5x74IB4J4oZs7
Ho4KV/+O9SL0+WPr5XvoIero37zZu32iFbyPiS3k15FfRW21RrZqNEC6TzdGhH2q+ROuYM9n5yyZ
Dkkyx9P4lPnmYz19IB8CNuu3N0KKX5BAdxfm4CQC9TYm0FB58TpFyi1LHNwAoxuAqgBjLOLqC+rY
RuMQBsJ1PWzBguC3Yalr4U6RdfE8V0yFcEfwdig479+WxMo18DrNevVFM0O7CdNP/ucxvVPeSDKP
tpaES9zp3a70Rxs3oJnEaflMml92MWJsnoT1qHqF8bV+45YDzh0HwHOQeQm7dwLiG4LjMEZ/VRAf
wajFrRU/+kO0gIX3u6viPXkjGM/fLd7GnuDcyLIxM3KEhLUOZ29057Bpq8gv3dDt092C8QEgiufD
FPykHd2nk3nqB+dbYM5RQ13FySX90KhwcJ4QHdyhgu86+F4GM0/L86CfptTaDx2JvPK2dz6Ryb65
fnZJbOH1weeVUFJ7C7rMnHnxMbmanbU6cB+aRXdDKwFzF3R1SkBZQRRlr1WhODDfkNLja0PEEfNl
SAOA+XeEDegwr8+spIXehTZG5Evl7KHoMQdhYz4sdbMLrOzRyO8KbQz14vs8oaJsfDWqYdenv6xy
2F//BJJjBz+GF3o5idAbRXR3CrTBGWuopQT9vtw7XRq62iFTcnPL7fBqEq4IXOFC/lM6DigETaiy
zCRv9pi66UIbZBs7zGNNR4y5qeTTJBkkateQgsUDCRU5Mb/TtG7C2QDJvWXApPpKSRkPs2Mqzh/J
5XNhRTi0Tc/OPCuHFQuTz2W7T7N96RaKKJUacVFZBEYKU49iE2eqvS612wnKJW158MxHVms3JHv/
swtFxT9G+FbZPFJqVuJ570M6kGA2NP9MrJ8pCE8U14I0CLDPABDAUBKmui+NUI2tteHBk9GERrS+
+7lCRaKlij7J6+tAOD7RU/hjRjhCssVZzJVApDehaQTRYeo+ZLZ2qJ0lmnr7E+TiQjN5MsrnRb8J
OjcKujkmTRfb5n2Px3S7C+azl78sS+j5x9Y6Yi+fNdrdVFMObPyDA8bcZTfU2o5AKFyVucnOJABJ
McIHLW5gL4V8ajSnpkoNqOEUVdhqt80N/Xv8WX8ARYZd/9uKWLJklZmMvQ0rSEGR20WU4o3V29H1
w0XqC6q8QHdiFEYXy7wzM9Bl5lZKKyJo8KxrlDyS/qvtff6AIU8Hiho1YsAveOBtoteYPW3oB7QA
HcCpHws/+bftMzNeCdMOTrKggl3jGrluU7YtcUX9tinsmDXVpqIb4ByujMhlL7NxygbFXSHbMJim
xwgV6paQExI2jNPPEwrxWX5G8yfs2V3n/ai8Q7K/7oktOywxr4QbAHU4FEoFV4y8qM2EwUyzsw/j
WTuCa6GMyU39WEXToczDJPRCI6yiImR7UEzt/n7+2kbW6XncOcfksY06M5xuvEMZYfdE9IbGX8qw
jPJDcTP+VPzWt6mRtf2pQuVzXKCCnHngL89K5ELdj9Q6XDcgA4ldWBA2oDaPXWESfAzLpQf04/bu
3Iej/rkwG1BsWcCxnFrnyR5jzwP5loqy8g21F88ONg6KQghkoklpD5yg/cn75mUhdIa674Bf0mf/
YXwh3/qX+R4qf+kTSn7XPZdHgf869Y7fIFavE7uFEm4BtmKvSTCPXpR1nHqGo9g2b/hVXx0EOh+q
pqD1B/Xc5V51SdngwoaiCxhPnPw7mbKd5+bHeghpaHdZCLLtEA3Bcon7ufjLno7oQbp03GPCM0nT
eFE2PWSnFJ7jv3+QsMkCNpMuSTDR7KVl2GLuYTai2fQim6D2NCsuc7n7nLoCOw0aua5wVDlpyvR0
AB+d1S1RTWi8mmlIyTdQatPhzrorf8yQi7bGvTnm+/nO+Etf9onxCLWPYlRBtKSeb36LsO+bfNGS
yuX8127srf9AuTdcqmMF+Veq6l7LZl0w9QgNXXR8wdoucoMUFvqzzoQpe6I/lbmPmZ0emil3WnMi
oBAmUNcifewFn+tsN9fHxQbl4TQqKrHS1Hv7I8TYqzN0AwyMlOMFP92OOLWitbtLwqwKk8/9L9C3
Gt/zcMHAw+fus2r2T3ZhbI0LcZYC/wLFLAz/LwmLZ/c7WlZR1yqOL346ibkPKjGYuUXLE2x8QngF
Wbs08woP25sCia9pnrryNLEfunUexxdAOz5wQ2EOBVhTj1dHxKqfs9ZlUEIYnCMXmwydSaA+Mwjr
Yr79+ukkq6BaeBcaYA6z0WYTH8VJXhMNELz8XNIxKtO/GsOLeDePZHUUjBjiwCmNR+JfCrOSt7gF
7BSSGLRBUNgUHi7MornHUoy7znWwb9YCIhN70v47tSEU/vLgLlifjXI95YpU+Q0H/+sxiUwGwGfk
aeiGXB6TBmTLrGIyOdn2P7k5o5FY7UDWF07VbZkmcZvawHItYZ9A2ntdQzfrjnhjKSoRsvwDUfT7
RwjRNJMyyzvOFKh7X4G4iybQFGDk8yb3FGEkC1uEEGBqQIoaWONLb62ZOf5gJhTexn6/X1/6IkzG
KPsHaraL4n0gu+c4izYAkPiPK/Z9jNll2rpCQZFkzs+qbqco1aDzcj1u+A8W96GHOxSjLShiAPp9
6VBHp5XhTkHYODtzfkqbnfVSpefBDwdVM1h2im9NCecKAHDo09YwNUXVF+NcfKqBGg2vuyObc7O2
RqxLf+wqXSmooLHPzfj7MIU1C8coX0MzjzAVmz5dNyf9euDrhrIG5NXR5L605oGiP/cTWCOefrPY
vP0czk8JZMO8dQxJpwhz2cnsBQCJoGmPrS6+hjw/yzlGCIfmZGVR2ZC7oCh+kZaoLn/ZUkGpIcDg
Hr/7xdwHpLpJQLn4QG+1R8cYY8Zu1/4wNJBGuy2Wc9KUYebem8GX3AnbaV/o7rEbo3T9nBgqzJJs
G4DTG31d/CKuo3L5jedq0luwX4HzzKrpje/1+S5LOkOx2WQbm0tTABSBs9sWUWtltVpLPdtg0x/J
IS20XZkBrp92cTBnYV+eumZ8yr1acdHLFhTDPiYYH5BX4D+XvoEKB8MfaIKcU5Cpgu3Bq2msvGpl
H3BrhP99++g0KtuYgKE/r+1TvX6x01Wx6d6obvI7YGtBWCKyomDjVPh4afBQuUNMMKgPbdaTDlKJ
EiKfLOHPajZop5Q95PROQ8ZKnTBvKMj7+wkjbnaIV/5uKjLAOL37fNol4Cq1rUMHSXKjPfYgks9U
8/KyIN/+auHSoEurYXiaLzn4rKtdMvshKb5DxK2nqqNPvs6egcFbXB3YVZdLAJIIh1YBLkkwAQCv
lIUQBdoVxv76aSRdaIDl0TVBFvBG5HIFf8JICaykrQ+gObQ0qaJJK/VjY0FYaK0z1nnu8ckqA0DV
yY389FyVKniS3AqEg1GJQe9bVOUaErtgQ4dd4c1eDFXukNew5kWRgcrObvCJ/7Yi+MIyAi1VzvHL
1juTOHEw/UTTb2wLJKNxqScKHnxZihKYGIgG8s5CFV+ItmpaZpsF4ArJynvU89hM7wawbAKplyi2
o/TzAVaF8rWJiUJHcCxrCS07An5oTkW5IGMIpmcT2rHXg03qz8aK4A9cXSsI0CHYhnpXDMuTP/Iu
6mntVO992dHMS4y6DsAvQOV8H2/OL8+lbe8RLFThQkAAsIfGiZziG0Y1apvujHGHCul136Qnw8Yi
D52Nxaz0Ei3NsJG6aoyJae6XoElCf0yOVZ9+bYmq1SINRQfIMhyjwF68WbGKsoau8JCWbYDp5dY5
zm53U5a0DpsiyeIJ8QSqbygVX3dUGiobw8IipmDCnLMS97zLR8yHO9P+iUErRaRIjUDUGApDFucp
NIWvCdAcWaHxcCaBdQAilKKK0rmKTEy6ZP9D2pXtRo4j2y8SoH151ZrKzbnZLvtFcNll7fuur79H
njvTmUzdJGouutENdDUyRDIYJCNOnAPmMNRwEf1ksgXG94IavWKIGSiA6q0QucOr1k04VXJHi1vK
tC0VIkVWRLlmJsSY+5tvhyRmUCdsGMRBtQj1gJtW4KvU8NLqUBFP9CA3gh27TnWrTRJHgaZSeXq8
bgubD0hRQLhnYm8RL9pb+4EvMJyUJDFyU0i/C37xqwxKo8h7xfD8nHJJWTSGZOusWIuUiEocXkpb
DUnMgPKlZ8fMHKqkM/ImFUwVxGkWLqQ04qZFe1C1QFfavJ7khS8Ei3gv9VAMgeYVGlw7bp2OtcFO
mcWHwefjiVzwTSCtZZDqQUUO5HpEbElLlS9YbD6Uy9E94CfQvcrRHA8pYC+iOA3NFBFUaqjEBZBA
A+mshwwAlNe5IdIrjtavspSYhWcilsyUumCeJfZ074fFiPICemvlU6iDQdyML7HL6t5Tvi2MzpbW
jAFlUvfxRC7svxurxETiWhAxKTvfpIzAUPQ/ihObjy0s3G7EmXYIl4JZEPLnEnoVlJlk7NJWQZ9m
1Xegn2FVG135b49tLBw1ONLQHQxxMrA1ka/hAJJPSiGhc1Isg0EHC8iG9WNryi2h5qw8TN9AHdUw
34+NLjkGkCHQ/hHRMY+68+1mHvskynNBxT0UfVlx9Z4gj8/Q1mfhiEFxCx1oyNKgYYIE46ZypUQN
HlDbxq+NWONt1j9J60AxWOaZyn675AxA/CJYgPkIYkNEUiEdW5lhJxjLs5dUg4DKuxB5eh+lBgB9
/8XkoQsIiPmZh5WUwW2KomJBL4JxRbmg+x7DOgBhpUZRjSPFARdHdWVKuF0nZkrwximwgUOAAtjm
ve9Po/pUIU9SFrSDecnZ0XiCYIusFooXRICHnmWbpD2GpfmnTgbSMxcpp/JSnhJH18z2CRURtBwQ
YT2K+0DpBZwh6CKGvHuJO+8IPM1oxAmjh/XkhOmXhOS3xv4XPbEz1+LcogyJOFzrbidSYOS4n6VX
oZis129daeBJ/9grlo4QAaRAkACcQRV3SUmlDyJk1MCLNSaXpB30PM/XYaRZIa0MvrR5ry0R0bYL
wrGNIEm09ZuqMLhQLvTIG3hDlRKW4n80U0SIFSY1GvIcPCRl8F2k3131TtXMXp43BHJsXSTnZWLj
VnKqJbmC0UBF2MiZ1ABANst9O2wpx8XyWAAam1/E6Pgl/bsskqkqMJZ+sLp8leDyQklMLw/lHwvE
UFSh8GsRnraFOshvYIa8zX/T3QJE0j8miIutBz3z1p/pkzz+LSj0qvuYaIcebZ6ImAMqlSwAlyG4
AwpXtCXN0laPd8pSUANB3UxSruB4JQONXIyBNoZg+4CqRNUWulfuYs/t1ePXYztLAe3aDrEclRC3
UZzBTgchAfCrMtHfykUjCYW3PKCnoobsKMLabVRRPUnLlQHMWRVnAg8zCi+PR/DTt0ykym8MEBc4
regZ3otnWgWoZgm1xVt5bqBA56+U6dyH31PmRii/p5PVd4VRvDbgaJ6MMnkfU02P1pHvFib4hRka
AciSj4B4Gm2juO8B5kUMfByZpqpVfJeigpGW+TP4RyoYd2n5UM1CAQ0kIzhriTDXl8KgdIqGsy+D
xDLaDkSJsl+XCs64ef1jghiG5/OpljM++obTaOXzuzHqDXkwgdR/8iKgzwWPhVBhqg8Qua9UvTzH
uSmNipNzsSkEJyncVAUN17J0a5oxLXAroADw2Lr1qVEourhr8U2+ku94+RyMX1xUbvhM2FeC6EKw
hQZTX9qPIO6YUcI4/ZE3vbUIYXi+A6Ej+CLyA8eVdqF8tXNGOt3I6fNjh17Cn0GFd+4DBKQO3kPc
AApvyvOCB3uWupPX2ZZdqTvBbGxp0614UzrGRmrJ53DXPE2/QVNoinphjCYDWE9jiGZqKw6ry7Qe
9aX6+/VHkfX3gUk52Y/xUR6PTSRGK1y7jU4TVyGrOvFYmw1IKMV2N4yioYbhMauHg9qor0D62o/n
h/opRMxCZaTxahFHCPMEffZVvE/Xns29eivwTm4jp3XD82OL8+KSEQarjoZMdLWDLZkwKHpxwQ/z
mdWimzXodX547QrQhlOyB0tefW2GOLdSeDrPBJjioTvzpRFCGczq4hXiU0OxtFSOE1HcALU08na4
J82x6+rRxlViJ0QKaphtKZ41qfrS/GYjJlKjT+FFFc04tjLAGrxKMblKppxtS4ERT3s8RPCi43Aq
3BqvWyblS3D8bmPB8SbFKJvAHnIaKn1pxwKaDSgDgJBIURKz6QujIJURMH0IFboclQzQmBmaadEi
UXTiZ1AzlFLVokHUa0HcDU9B59ntsAA5aJpBxpwGrupKoZ0a1TGjpREW5+7KCDF3HN/7IGoWgRpE
raYDDWGpvfM0hb+lUwWthv8ZCeEdU9ABgC1L4dbWKUv/Q81AbqXrnybiaFvUSlzMPz1aiZnq8UZw
ogIINdFstuyf+pgdpg33S7AjVzTwWjyADcHhhucmXKs06IkwL8ijbyFONo2t8NjR8C1aYPqb4Csw
pF+SDdQUKuGJ5a2FLWfjYMvsfgvlz8EBpig+iJv0bbDyJ+8zfWr2sQ1N9mcNYAPzcchZvNVcT9Qc
LK52aBdMrBf48CaENwussIgHlg9WO2sMjRRJ73XxpjW6Coc2Rjd0B2bffzVW2BjsSqE8CmiOTZxH
Cj/y4TQ7dooUVfISmpEbUJqKliLsP6PFOXs7WoYtmgAqVHBrs93JdrWjTOdjj0YN7vb3QynJWYnB
UrOW5RuPl+rx9KBf4Pa3M9Hrc2leKdwqP3NzMliTpvz1eNdLJHZJY2IPFzx8vixv2HTdyytOPTwe
BW2G5j+/8jdGnto+meHITLfGHtVrLtEfW6DN011U8QJUcOZ5SvROgMo11BO+YrD3IL/x2NJS4RuE
6/8OYIhVt4PhcOz5nQpTppfveeMbQNu3yIz3vHXxN/1zWOp/wNHI2/GB34x4TTvxr+45WdG6dmlz
SgSYiPVEMQYkZDupu3zALS2gXc5nv/2/QxguD7cDnTjWr8oWx4EIvLWgxyb30jioYD4xva48Zc7j
eaW5IREIeqipCVWCgzvb2sNrS6lnLFZvrlaNTD4IclBX/jyY5mvcM8Zwjp0EmahR543ijMdduKqK
fZ/vRtpVYTE3f22ZCA98UOUjV2JguV6YGv6xjTrdX/FvtVu6vaPt0crWQzCO4qfzfD1YvR8o+dWe
E7sAraEe3HQCN7Kq56FdS3pnZuO3oJ6DluIsNGvE/aRUBoYB4XO4rUx0bf7qVrHrG5wRWP8vJ/m5
vV8NaggYcQj5OZAwZhkUdixAX1qmnBeLY4F6CHqAUOhDG8Wt3ydKqxVIvGEsOLqDNdBkghUMRvo6
bmi0actueWWLcI4qyALZjzBvLAMkCjSctYnXh0FxOg1wGQiu59IvLteDJD2GrQIgdOLIquSoctrp
TUwDgC/GlKuvIU4bdeCDZlRxFChhFxnToJzEQqCiredfufPMKyuEryji2Hvs7JneLjEnW1mxtrBV
t7huhHZnD5S4sngyXFkjzh51FAYovmOGQXaToufDVXqzUOzHfkmbOOL4yfuY0wZ23uMZZ43l85gy
FM+nWSBOnVaUmjLVYEHL3tN+k7M0xMXys+1qoogDBV1IgdS3sMAIL1ErWl7kjlFrp7EFLEnYr7mg
M3NIPqjIGD6ePdqGIw6aPJEjtp4dIv0O16lTWNyGeRaR+XEf2/k/dtsPxnGG15IxsQqHatD8FmhU
Pgb/b9ZKMm+EbdyGRjGkGWeqbD5KeNDFY69D/Lk/RpwKQeFyUiZIzeRCsWp5LgsdL0tldMM2IY5D
LRNoVGrzgO93yD/fSeyQoEOVFwkTRCDPFgfcx6tCt3z+MPSUGVm8GuM1OSuWoF3oLhPMTbwszP1E
VewZ6LDRvdH2+tLsmD+UqV/c9FeWiEDHdqGg+qMPtHadGJGMthltFzGX4dSgk/FZhECFjIgGsS2B
Oz82vThGiGxLIp7qIEsl/FqqtYTJhBSSjXyqh5HA6Z2qWbInrLHOtPv64spdGSNcWZjYvGsHdK0E
4fQ+9r7gKtkwl9cC1ig7tEqN0Dez1bGiJYQX9xD0cqFtizI2OvBvDy2on1ZSkAIm3Hi/NWRHw/5p
5Ld+b1f+UwQ0EUApj6d1caRXBucPujqKE4ljvKCDwbHuHbAdA6+0H8CGE3CoIkmSGUzrxwbnGHq3
KVS0WQDsgz4rch2nEsofgPZg835HQrYeufpF5tAP9NjK4nEBXVVBBMfxTMp3O6w8hLCeOtTR1lag
qTc40LyKRN2n8RguVmIB1pgXDJ32EPm+tdMDLzgqOUaTgdFgQuci/5mHzsgkOlcd0Jiq5yWgtDRM
6k+fHDmJkJ6Bf6DxFSU4YnhhG+QdBFPmDr5hO67kdeD0O/+9Pym93h7To+ziFP7NM/q0KVbZcbRz
pH/bc9nq1TNS7w7tNbUYkq8/iJiHpo/U2J8/aDQUW7NiSzFyp9pEdvws2vGT8BYdJ+pRN8fPR7NA
HKZBMgq958Eoi/FHh9+eWVmMMxnc9jM90B42Sx51PUIi/ihgulEq5mfKM/sPmsv0zHrssz8CgY/G
Q2z+qRalMOxhAsWmvQaV5r1WG1tkWjf8oTqVq8JoVwhCNrf23ny3Wrcu+/r4E5b9+cqxyHCQQjlW
bvEJiSuZohOvG73SPbx6aU+ApXB+NZ3kQ86reC+NNRgCjU/VHItiDR5sCIa9PB7QUrS5NkOcVwAW
TlA7Q3hDopzVBYMGNxUobkHeRTp/qlQ5wziEp3LVWgOKMJ5RvIlrXdnne9H1rWk9OMJZMnp7NEMn
yXTRyn5H9rQfzWEfbPtX/HvN6/HvYJUZEuVmsNTjBZDhfyIF2eYSTVGAHCa+b8xeKgD/dqJRBHqY
QHLJCPeZySq/PW0j45nyeOIX76HXhokQNdS+nIJHCyHK6A1WjwxlI+qqmbq8rlI2ztIZdm2KCD5T
1pVpWsy+ZEludUBawJoznpQB0VyJiDa+2AjQWoKV3fB1iN1Br/XO6uBTfyCz4WpPKSXXQRsVEXA6
rhnLMIC9xpQtzW7NeVw0VQjaNiRCjsgWaqh1MDJxOrOf1jFsPJ63H0Drg6hGgpUk8P5gGOhGRvsm
stIF6NKNfM1bsim9FE+s23ZGt8v2w0uO8N1+fUAC5vEXLI4RTZ1zWRawJYFwD20K2UiZcEZr1RE9
sdrwXgvPSktJNywGAtCnoL0QbbFgUrm9CYxodPK9tAHwXNLLrDUgzxZp5uQbVEXp5cMWDQKQfsWN
A5DKW1M5mCSzVECXgHBWwH6v2j06X9TwZeA4u1N5AyVYvUXvhdKK4BlC89xOSj9SMJA8ntfFIisa
9tC9iQY6SLXOj4Wru2PEpvIQeRgy1xh98eXLdllYHVQlfoXsewUqJXkadC1KrVTaTsKahotcolGA
kCUw3LjjcTO31K19BPdElYYZnV6IRht/iuOgi+CKzPpV/51Gdg8p0t7lhvWgfVGGvrja4B6bGweB
NSUZn1k1kMQiAIqcVzsdcXXI30JQJqAXiRFXecvaTeqgCD039+PaaDTikW1KfRoLfVZHoWlpzafy
3RYD4gC6YOBvBsXG7URkUFCTimTuRYszVU8q5tzm2jlsoKenoaXSipIo0Hugv0GxFb9RpmI+Qh8Z
J47YuCmqiinQcQEhMjOouIsovHX+Fj0u7hSJ+7oFY1rqW/l38F+oCIjA+qKCC7y5BJLN22Ejy+Hn
TYu+HEi/NOouVLd98TTQ2BqXJnduYFFnLlzsOMLLszys5EbWcLpU3cYPszVftBhZeSkDHq+l5mOq
uF8giPt8PK9LHnZtlkgeePWE/qIJZnmnQWOCX6QW42W6p5S7ZmwpW3npbANoH56sga4WaPrbmRxl
gSmaCTMZF98QE8zRb0tVjlo6z8B7BKrVec/y5NO2FpMgYJDwgmf4Ri684dYn5pkZR9bYgh0o5yhh
fzFjD0J21NqR/0WnABEmWb7M/9WaU0iojNYffgny/7LWs+qordqEsYsAVSZ0TbMaKgjhquSRuG0m
Sy3UjyJgKcWzxSlGJw2IV6B6AKTI7RS3DJuITID1FMRKZ7jnWEBHrkLrv1u8doHNR0IiCMSIeF/f
munHqOBjlcGeAK+L4LZNrLOxgr7IzuwiC6QrYmGEmYHaz2N3XRwe+FZmNl3g1H9q1VdngTdNUho0
EVTwOnXWW5AG2ew9ipsujg6MExKU6eBHQNzfjo7nGj4Rihbo9DDMN2rGCkYs1IGleWzkNhPf2Mh/
CpuxwH/K1TehL+VNi2w7JRe1RPIB9BWQtjN0Dzh54i7YVF2kMcg4brvx4MdmFfY6VBN1QVopipVP
lsQIOwhFlVNt+lnwxosrT9wxSELks5Z146/+fvKvP4fwdGhjSxUabgA1VaJVC9KXaXjOGJpvLQVC
8GCihR1sDeiZJwI9pISzvi9xyqS1Yina+zhUm1xBc7AMEsfa3yt8qZc5jUWZcCygzJHkmFuYsJM1
UFQRcRD93nXAp1F44nz5AKyO5ccfjDJQDvR5910dYrMVZIvw+zP96syceOtY4CottdjXohNk2l8Z
r9mjQ4qWkyLuof+yoaL3C8T9YAIg+9Q9get8cWCiEx4RRhds0n6tgg6m6i6PvWHRDrh/NOSWIUtC
yncygtdkgCHGpyZKzMEPbDXciF7pKiEFzbQ4aVeGiN04DH7GeZBGP7HNby97nqrnxwOh/D6p3gkw
pSxPYx6fNCX+rYHbVZNpBU/yDvuvRflnDCKx8CDsy4GwTOMTkAa7CjwI+IvbQN0Nj1Z3gLKYUYp4
lz8eGJlmubNK3Cm8UkoYgcHI5PfBHv94B9EFcnDrvU5vjy0t7B74wH98gSRp9mWmk3HyxqdBrW02
UdFWGbb2oLG0zj8iOPzviACkm9l40RdAzCOyo0BcdlV8ihIDLRQRqJX0KtXFbebQE3/Lo/rHGDF9
XSBlSGzAWKE+pR/9nvH1uoQYjpnp0Jo3hl2GDKfZ/l2UvRsiEYn8UBz5ninjUysW23FCPg4YRTBq
0Sg8iIvSjx1O1nAZA2vGDCS+jUVeWchB4SnqMfH4w4R3nFdIOMvl9dgcm/QtpPaDL+0zHhQWaKPE
XQnH2q3BMALRHZQ1taPQnzl1PUJZ87EXLhqY3yeiBmKSO/ITnu1qGWyQ2rHWtqL6NPm0J/7SlOHy
gZoCgitYB4hI1ILFMKkUzzvmDW943NNMQh/WqQ2wErB3YslSHvvkBeBnjfD0RtvCDDAHkvN2yrgC
auJ8GTBHCGOnoy4notmGL1X/UnSjmwKqUZpte9Zy1Ihe2FDPxVT3NFsqCyPKKVHyfjMA1o/CEJgJ
cIaBnfL2U/K8i/OyGJgj+rgNoRqsFLp7WkThQCATiRgxJErRuolqBxq18Ra6NZMwpVJ6WeSfNr/H
U/RLkteTIwHl6IafomfUBbWmcB9RZCi3YUB40WJUZOYS+IJMDKQkPMkNUuCIJeXkZIfkOwg528/s
kJYKWwjKYN/G1WZGcEOxkrwDKAw7DHjDhqdckIw6SB1Re9U+pcCUOKPlkvWkBLsJDXaP98aSWZCa
ATKOPAZaSMm2gUgRchCvdOGpxnPQlFVUkVKtUyxPqPpTlJaZq2g98ihFH7hxWHLPGh759uOPuPch
vMlUEd12eP/N4hG3i8t0KaTH6ik8FeGoGtD+xvZpcsYtJI/Gmky8a+FHkNyYr1k8MDnaHdO90o19
x7FRdlLOfq3bwzo61dvHo7n3nFsTxGiEVvKSrJtNcLrKWE2rK0jKZepxmpJN4q/QnG/9vUWETnBN
IvkyE3Ldzl/nh6kaskl2qsAt5uuTpmfC1tfMvDU6UdRlWgFwaYTX9ojwI0gZJ8QS7InIqLOTHhQW
L1lTvJ4Bk8mFPz0eHplx/Fm0K3skaYGXFFMYh7DHcIbafMiVLrWbAG39TbFKc6MD6iB0mzJH/BGN
4NgAf0wT9CPzyPM3QJGcxxmFCzo6XmYfvnphpnXCdrHiZSe5bHRpW437jvnw/B3XXtJ80xafdfFb
S3X1e+COTa5aWc4ZdZjowhBu4jzXEz9dTxVL2TkLJ8H8WVh6xEc045FtEi1IN0KcD/is1GT8raxu
0zfuQzACRWd/++c61StH2vVubfNQEaYEjwU/gHH0L4A1CKkbkk81ahJAEuUoP3GthtSF2SL4O0OB
KwNaTZOdQtlY9y8LjBVPl/ntDazJz/P8agmyFsXBSmCyUyBml/jEq7gGpc9+ETsUf1sIEnMXP3r2
8PTD0OYLxZWhuq6aMeKT/NQ3H6LY65q36U3sq9R6+wZg5zsE5ky91BKyHDngJpuS8rL5YQu4eQ+i
vRpsyNBZxKoi0UB8wNgKbCjXrHgqrWKb7xNXPMpHfh25/lp1p6P2Hpz6i+QA12NWhubSFEfIRIeK
k+DGPuHskgr58RSJz1MGTpSuPodlCLJCE9Tm+NcBCnpANz1pI9oUO5pg8M879NHYZy+4mvyq8LMB
EVw88UbmApwJLFezyVbNCm0Pm2EVOr4r2+jzA0s5fxQOsZ3b/Ip3EocmIn1/NM6zgHwkeLfA7saS
XHZ9yYIC28csyNxOLD5Efo1Hky6wrsQ4Qn5qJLsHxRvF93gMjxw+WvfR5D5zWKFT5nb4pVwUQxmW
0knS+W/wm0KjdOdvIQh08PT8iYa/uV9pXDRwj8QFB7ccERqSt+bYUZXrlmfk06/kyX8XM6ONdPmp
2OGpNkUmS7nG3W0sYMRwTwRpKwArc9PTrbUYteLYT2LtxGtW27kJ2N9FY9QZQaJN46Il0BPMiqUY
HbmD6q6sqzZPtFO36jbda3Yud/ybhz4ZdRU/RU5tBdvsj1hTzNKsEvsmHhOUqzxYHYNv78j031Dg
0htHCSpa3J9/6cZN5pm8Gh+xS9K28uuhxkwWFToIXn0GPOWlrLenigUK3NDGFz54R5UI7rpq0cWU
0fLbd28ePLUhLPJT2kfrGvni9gpUNYGK9U6tBNi7sIkN33f28vPj7bAwzBsr8265CgZc4hVpP/Xe
KdXt179OgxBDIB6eapszLAsY8andA6+pPF36g9fqhY40vPN4GPfPl9mUglAugakLxzUxjjIBwS3T
C96JPbLIv39qdnb23lgXjh+FhveqHWiqaGT9AaSseEeA2Be8S+DdA5fK7dR5I+uLrcT5Z2blb8LO
HDYaiL/XqX1uV+zvaqfu81fJlEzKSOctTDimDH+AYBY4aVjkp2/NSkjRToEYBOdUtPFaqQ1ISgjg
zxegOlHaNJndBS8E4TTy/giYs9YuseHKStXKPguDM9R0HCXVe3RjPHmpzlI6E+6uHlg5XLPw7gRo
EIGLuPHKeZyFE5is8GhAO91X3p3RO6+PDQ2ze+8o4EFWYUKZqxgzi9Xt9FU5lMT8OkjOKLqpjvyn
YvXgNXhlcBpsQzv4I30Nfwf0AAb41iKxYAPv+UA5+8mZ+8wKvXuFYkmNYqre0Wo0d8GRMEQ4pNgP
pc/6GFro64MunRQIvAurx+53Fy8IG+TFie+UhMMRc+4OmoWL6ONfp64O4W4gsFTLSMDPB5d8XxuR
qexjedX+MlNTYnAT1AFFoJicv/hmPxEjIgJ9B/YCv55gsrd+988JbwC4crTUZu0ZX0fI/T42d3ej
J6zNa3gVbzW2m5RqHmAJ90t07wDsPm570047iLR2hyVbGiIFOLl4FFdI8CrHt1rJ1TzWKtcBvmOQ
YvkcW0NdzZ1hNIzC/TQCrgIjYIkA9lcjhXmCQYin3o/7s8oE0VMb9TWKsQqNaOfexREaUFpBGRK2
AEy5nb6AbZiyDzLxHKdmJ1kSHoWbJj9M4vHxMt27OezguYfTBLe2O8FVURqTJGJa8Qx+F65BqZUx
QvXtsY37qyGg7tdGCGdP00ksy34Qz7/iD7hDeArs5DV7kT+7j/j1sa37B8+PLfBFo3UEK0TG8QwQ
H3DtTeK5sYf4XXzPOh0Pa034TL1DHLtSMehJvOkhQ4OcN3ecqU+rl7pyNfRZtHq9TWjEmosrCcbd
f38Qse16aeKiMeHEc/mSjlYOeaJIBH0L2M8ElzL22SludzjmGQgiVJXnlCOZ2hSKqa1Z6AmeN73x
S0NT37toTZCiCczQGIy3+vLx8T3q51an9VDdHZ7zpF8Znjfo1Wb3SzmLm0CAXtRzLAMcGX34Lo1f
n0RJ4Xi5NgLW5FsjrJhNijLxMLIrzoX723NjRwMYS3PAxm0/nsr7RBFhjDg9UQFAeha33nNXrVgk
hp6Uk+Drjt6s0dOr+4duL3smQ5vH5Z3yn4m82/ZJPmkTG2Ei4xfhwhsiGuG5o7JjdkioWo+HeHcR
IUZIHKJaUSZchKhwNsuj270wlBTL/a2R+H3iAFW4oY0bD37PH9PSiHgzOIyp2YKrSFesGrsyNdHy
8jmNlkh9+s6rQ2wEHAYaKCjRfoJcFuGPhcD0qOkG0rnaggpj420by3uCnzj1hkbhvLRk17bIskWk
5WkpS554Zp1hG5n650EyKivfDofH60WSE83+f2OIcMkaLTwiEyoI1efqYguN3mzYN/GQbWqzNVXg
d6tnoEUKnTnU/t9fV25tE8dRVw4CBFk08VwFlr/xDgd9cph3yZm+BcMPdKrBhYByM1bCOcGK7cdx
hUmV9MlmrW6lORU6vikzen+U346KcNG0yMe0HBjx3BuRmx3KnV/q6L3AhApG9xys29eacqtcOAxu
xkWchID2Vhk4v6Wz6uT6drAoe/puQGB7wJMQslQisiMciZgQ42YAnFYESRRYDbjiFaxRlCm7O2Jm
CwoHxNKMVMXft0E41JJ0fiEq5+IX+63YUYTNzNT6aCe4iluxGdBuyneeAGl7iJ3gXYY8BbQ35z+/
OlqqMJfSUOD8C1iQuAt616E7hc0NVRslstUKSAcJPOCnTgtowfguQM6WcdcDMhiJYoVsvQqE0O+m
dPAvSu6qeOmWuLr27RdlQu9euT9WkBoG7RieueR10vP8AHokGJ9UBrYQWhX6jpsawANHrCdXVmIz
cbjGdx6bXZpVtHqhIolcArgWiWUUAKxpoITuXwAYMiZ5h6qZUUC8Lg8cLvoUkkl/bO/O72e+ebR4
If+JcAxpottVbAQhqISRDy7jmrX8te9yVk9Jdd8nWWcb8P6ZGw4U5mTtL2WGUAs7MbgErrgetsNG
duutaAOWSdnE90cbYYmYPU8oRyUWpeBS2QxIuUDBvS531So2CgstRsfQ5dYQvqNhA+4vQIRZYhJj
qO+2/QSz/To4hCvRyA7c8S3al65qUzHpC355M5tEbMyCdmKYXA4u8f7iQ23uDB1vO9qVq5w2m/Ns
3RzWxLCImFjyrO/FHobFrFRHsUGz94UHz5qz2FWwYygXu0VHvHKSedNfhZM+VYUgyTCscP/EvWYf
uU0bz3y3uB8OuBCxs4DDI4GrmaAlUswKwYU1ekte+6thBeqvJ+RBHm+p+/sA5g2VMsBr5pfvnb8j
6Z/LsVyFl9yabN6YzMQEbd5GNmN3MgQDm9kMbbRRrl4ohu9dY1b+QQENzSEo+JPPbUDyZcUDUP7H
/UHhjEpK8q044oZGV76wpW8tEaslDlzlJx0sNWbnTrpnF9arYNWbnHJu3qPn0E9zPaTZba7cIujz
0JvmIQl4Nu3fu8OnrZrSbrSDk/+GwhjtGKVNIXGqFWM0AagOeyMiFWMoVou+KGRUqRQDi4bAMQUI
tYyOHhKsHiapWILEP7ogrYnyusnt1SfOQkvmWTw9dguS7kwFXAmg0H9MEZfuPJyUBJCb6FJa1Tax
SyMx3zs71dMVZApXfaGPB/5JfSpd6Ye3azwNn1/oIKFpzdK+Q56n5GotoxSnetngO/p14nLYGc1W
PaL+xRqjldm+5Tuh29vtr9hNXqK95ghGg15UxaU61eydt5HgZkJIJuNALVXcMPEhhdmYtT7VBnNq
Xj/fQLm/q5zQ9izPiv4a0DV3hkFFbUYBQ6ie1MyMUz7vJGjhXTob6AZhGxjTZvIM1WSfym3zsTai
Y7ErXzkaacZ9YL21S+ygNMnmZBbs+h/imtvwHOrJLMXF7kPrrQ1i1wxFEAJn9bNr0BGu/5ZN75za
tCNiPm/IZUMbDrjwJYCycZu99R+GD5uxhsDQJZO2dXQYpS9vpAVvkvLuZ7NcGyGO18LjiqodYYR1
xLXnsOv+pyZf2yEAFq3jObVTrbj1ZCmObOdmbvcrWrro/rEAnbGZbnmmxZR4kQiuo9b4Amjkk4sM
Pt1B6PQ4Nh6HhHk9yJm8tkD4RNJGURnxVXLp0Mg3FvtUzYxutJgYmq0nocn//kSEADSY6mfPB7U7
WTGKeCWCZpMYX2rhOLRGwwBqZ/n9iRHAGcZZEiAIXsq6ecs7FcgPwbYF+WAzRzdlsZUDUGHl9uMJ
WHIlvCBYTcV3oVhHuFLFpy22Io8p9orWRH51MlNIplhxV308tnSfhsC+nwlF8DCDOCz2ya3X9pOq
5nJfpJf2u95zm9TY+m75yT1HO+5AMbXkOEC/oncCpUGQj/O3poo4aoomLNPLlEwjb4y5X/wR+zZk
jBaNUX+UpskVyCE30xYdVPWvkR9G2Uh8r9/JXJOjbZrRIjx0aib5rCW5LR3K981DJd3u+vuIqQjl
aPT9skkvcb4ZsnGrgTkjmNDCzoYmn3zlOBNEKYN0bWkKz8EAIEZ/fPwJizMkg7QZEGEQz5IiiRIb
Mn06JemlUKW1Bopbpgah5l/bAF/yLNgHRSM8HoljrkjT1kceOL2obAHQasT7hpZ3GsWDl25G4ONR
ZggRgpYkEVECfRloaJnS7FKZnTmZHK6zqiubIiDq2hoF75VMQXbcl8YQeiF/CKkmFJ0hqkG8BzIu
FRmwGmUXEL7ORKDogT9YH4WzUg60C+bCOsGUgj4zAKRwYM5/fnVVkJSuLBovBwbMONDyq8szd/Xj
xDg0b1CysSqyi1e3/ZPGVPwvaYyqI1O0rRHMK6tzbCeroFhWCvhkUXMQcgYwVjAGGTkBp1FTLjHq
Ipmx4IFWB5S1va+VSHiSAyEsoG6GEEUiERtPGf1CVboLWxgq8CUB+r9ALnUs/T8Nuo4Bh9JOfedG
fHhGx59etpAUry9+GxgjVKY8U2AsTQDOodxWNJq0H/e93cT4NmSxUC0HFhHteLdLw05smchM1V+Y
clX6nF14v1sWITo6+QFawafVmNVWLJV6qtghE7peB9wWlBrTUmegVfJr0H41zBawlTyxZckK0lUS
fLfQBFafVLCJ4f9uqx2odMLuf0j7jt3IkabbF7oE6M02k2T5kiup1doQUkui955P/x8KF6OqFKcS
3/RmBoPuYVRGhsswJ9BkPhUEiHr62JC8cARktEQU9YpnQQVI4aEsalv0/mRi7gTH8CPtVlX8pkfP
Vk9qtMNf1+qfLlMDSPRXvzhWgcqsbYURbaJO0vpTim4Ekumd7ohtIrpqFH7WagmQbNl871qBh7X8
5e0ZfiMZqmDwAOkg5PUYXy2FADxrRBPNgMMvTxs2g+jm/ibP7sf8XgxvFQMI2U/W8BQKiJcDUliS
U9wob/pGFrbpXnyIDDsyTRodAS9V+FSTboIanZwbdaearqbb0mEMAbA93BmjUzjhrWy52AZEiooM
h1xfdSEtlUfrQ7bs6wz92W6LcAA94dBxICYg/cQEjZlW94ZXCf1JjAM0+AI5SL0BlHutU0NdBdOh
LQtshLaNO43qO81/0I1DWQ3EiFbmMQ1IEPN6XZXZZLKsPv9FjGgPlTrEY+D1py7MiOT2pRuXt7FF
a7+hhZWuRh1rz21URfK9vtGD1+7JC0gl3GoiTZtnobOxf9Az1xDGwxg4k2HL6SEDJolgS2hc9tZx
UkJy6NjsfLsJeN7/R20F7fXY0Yx1Hdi0jb4txu/EfVwMkzzEJ43Y3uiMA16uzsNItFseUPKP6Imh
xBQ8YtkI1SLr41PkCdpmwM5xWk2DafcScL2uS8mPl8VMCn1VGD9B4gY6cGltSs/sknKasKWM2Mbo
dhRtMkC75L2Rf/ibmYwGe6bAneoAo78kU5ttlKADG2QsdNQjQmqpbDY8r/aVM74QMJCB6cA1zRup
AP92SUay5CI15Do/1dUgrDNfzYEqK4ZevJJKPddoPhqY5UkatVpNSdtWNFGT0KR9PMYV6UoRvU/C
FJoFzbAfaqSZN2JNnIdVTej9KsI6WkVt2/nHUBCCgAwY2ZGIonjyQ1koFkQTa4c6muojVn8WLbbH
UDGIe1jZyrOQkAr0/jWxhMhz2ykLFDplQvcS5gCtp2I1Gjygyp9uGMxQ0JWKPBX61zDVfckMUa2y
PrWk5DS4zaY8Kna9CtwQJbro+Kquk4G0HFn6GcAwFJlb1ru2mzofUX/jFvtDqGzTnoYbGLgJWysE
27vn9hf/iHhnV4lp3xmKDmgcbLdIO1ZxoaAhCu+MY+P2tYvuYixya926c5rsSd3V7wFGGRAHX1eb
nwk6EMYoM6YZVLgNANRdMlcqTG+UwjQ91Y5B1O0hoPqmccYTx4jPzocR6AsyDEcTIxjTBtvITi1N
H38/fPIayrjnYLxfbQFCwS9AwFsZu4bsj4oTEfq/tzQy7GJ8kWh0U1HU8zmckkQwMyY5BmjIoJxr
WZKH82thPIwWTl5tpbgWNMG4OJLr+kTdmMSnxjYi/ytEFpaiQwrw1kHhD30nWAx/KQVdJZpVqMzk
7N5pNvJHbZPuqSL6r/frB/sRHTGEGHELhika+yJMT8/AoNn5JHJSlyNqP6ssMw082mCkkViHVF8e
BjESijtjDhruDdi22cf7hztuXnbxhs6oyJdUIrMsMVMGKkg7SMSV1pjvRGvJ42NBPzmP0SWmoXdg
ho4GzA9qEpekBsmMEyn0s5MQkOd8AAJ85JP1+vrNLDhQZPcw4iKiYGohbL8kkleWUqpKi5cU8V6U
m2zTEbFZ0ZoDurmoqOd0Zr6evdhahL6CkIHO8+QR60D8U5OQ7YPJGwNfYto5HUak80QZFCsEHe9O
pjXVb1BQcTii9iMOhKSd02CkGfs927bQm+y08zSCua73gYf1+DMrxJBg7JpQG0gJtDXYlWzklUgF
R3hR6AOv9Dpzg7XP5yeZuXl2K+LUKFoo4STRRt+61X4eUtwY1b2akYfgkZc8XfIG59QYgZakTrLG
GofCNMJrHBL6ybmYmfFXjsPuf0qQLNQrHS/3ZqPa0Zbz9aX44Pze2WmgIsNKSuwGzE76FgvENUcn
x4qu30eqkPLXdbXkCQCbEjUq3e+qoMxOI0XASeatJqWd7iXMynDzgnPkf41tjG4Ccbzr8q6a7wWB
gCtHJHZDV7A50sZRTTZpE/X6IFQThK2xhwcsfF9VNLR5O2l+NgBeag6bG8mTYezHGIwrPyNX3XxY
uw2GMjUnfhjX8k7G0+rp+lXxjsXEOH0kaH4xgqAd3n+k++2adySO2rCAxbmXiJ4igsCzSqW1+ieh
vIoCjwJjBvqiFNpJhGKah93kDgSPbZ7uc/wM68wC1Z+SWMPl90DnKFeVs8UTnXA85mIM8G1hMEF3
ac9GgGrJRt3NkjzSbg+Y7Pfe3a5NKmzer986xxj8AOyp/ElNKwVKYwc0su72zqMokp6ov+qAZJQ3
5cLxnz9fCkrtS6IwmzbX1rCGgxavqZ1sC8pj4VKAc85Cxhj4si95fvFlDOY9Hyat3MnW1tUO2OoN
pQnl8HEOy/7d+GCK5/LK/NpU80qZ1ScmL8ousnV7/xjf8JTous/GWO8lmcYro74ZwT+kDdVNjZ3m
a85BrltRld3ng03SgxxWkD08VJsH8zbYUYeavMF7riDMunzmsrOibnoB8B8n8ZOQ2p0oBeoj4bm6
6xbBUBmL0GWKlI06wqieosxpUnQA3wQ0pCrpXjO8T43Pdi+sMof3oFumO/cqIlOFIQDGmMZ+NfjI
TsB6O5V9qAl2pnPM9bIh+qbA8C/Vwl4U8yQ7SQ/5vUCbrYJCLQ9Fn3cMhn1SqfWVCAwIRNUvSMW7
a+X2urTxCDChlKgPIbImIJBOJCEZMf9Ej9cp/Iug/cMoth3DajEuM44gcehNW6fT0VEyZ0tHXo/y
zIufBuCbzmwgzgQa4P+Iq7I4Q45AfIps8+YxcTi6yblznXnkzFuVVCxwnKXZIgIm3AZnWxw4RP4l
ZPs+CGM5o6LTxsqIYGJcc5Wi/1kg8aq2o2Oy5qnn/IOv8YwxmklfpUra4GkY7XfAnHZNhXT093TI
6JqXFVs2nN+nYgynVDZdH2khqnrb55DoD5yj/Oz6+YrXvr/PaHxm1aFUtbgbqd4aRJJtSSPSUTii
dkNStyJOgu6n+/v4I6TGQGREVxyDsCzoCpLHMwYfOnkZiyBrnVYE7VxMxBKvYSMRY41mI6CHUZ6v
myXgx7WdUWLMAqY926TQUJOVP0qfVkjpBMSyd8OhoGtOsL2UPp3Lsf+cirEQRpoladjhVCPGXgAC
vX+lTrLefj4piFJkjuwvPry+ibGQBciN9UgHg1iwCR5o6V43RYvG7uzrjIUwSyv3YCCy09PLFJD7
9M/D9e8vmgekQmfIhTn5zlxLia5gIEAg/LUH207X42OUEkRW14nMH/lx92dEmPsoirIqpAFxjrmC
I109Yubj7ygoTPBbCRhBCnyE2MHzRLBABTPs4poTHi5e9Pcp2C3DgD79/1Hv/eqOI7GLt3z2acZI
y2OIPs4aDJKf+pWGhQTqmnPPPArKpacpmsKKMdwKU4beusZ58O7/8giMWfbQ5YYeGRBIbjva2w73
Cb1sq86YxFhjIKT1Y2BAVAG0c/+W09veFvcV5ZyDI6tsuSuxKkBNqaAy3j2/Wa+IMN//ShlYkxtY
QiO1MggEp2kdr/a5W62uU1h0W2eMYnR6HJs011BCOiUb/1HERjiO31r29mcEGH0280Iok/mdpK6e
KlvZmcFsM7B3lqPVnIOwptVQ+ymKS6hFecRm3VNGeS/zhctGu5GGFUVoehLRUXipFWnp4UHRKDnC
FrzMsafHJZnPk6gldl1QmY95FuUVGCm38A+UNh3FfZPIBgssUKoZeeH9go5f0Jn//IyOlJfZIM6n
wft/MzNs5MnuwoVoaG5CCz2Ac3SJ7aKPVQW7FnUtx0vclRO0sw4l58qXclgXJBhmAaUfaCsCSHgv
rdM/3RRu/Vg4oi090fg9IBxtX3B/F9QYlllFLk1NoeenZ+/giiVVgaCBnQK0+riukjw6jEpWstk3
ST3TQY85dmYfqXfkPbx4NBithA8RNL0D50aqr7w7ZBpt9M5XpDxdP8uCHzznGZtpjhujN+KZDtCT
Sd5xkwkLWRFNQpfv3BiKdjp2Z67V9JIkTOBV+NQ7NTGxPZsoiBf56r+UyLogxbDME3rgt8kgpWEK
1sCjxQ2w1RwSEDgjEX/xEj6LN/R9si8Pd6agdaS0cTSfTCOWK9COYj/5J8e9LFubMyJMxCir/tC2
A4jEJNrsRmc6Ik/yyImFuFSYiGXUGssIRFApHXV1iHcl9R+lz8fxF4cQj2VM3DIUU4w2iS+Wta/S
Wn9wspfP6/L8s9sKIDDovBYxqAm0cywsuLSbeS/1VW+o8xPZO8THYjNu06O3Onl2eAgPaIXY/x6e
xn1uow/CuU7769tMaHxBm/FAPtqVRaz8QzIjoMl7ZYd2jTUudhWsUsdX1y1Q3ktM8lf9trPRCo49
Mp1CRWekwAwZfufpjBUS7jCmoX6mW8Mpt4qb5MSsSHowD/I2xt69jzImVUTSt0rBhhYSPff7zLd9
b936KVUOSYrFkWvx1TNX2Jyn/jJjGgyv6DoMq1MzrboMG0w2jU46n1MXXXC+QLXQMFuJsQX0/DAx
e5dlAACvJLx+JbvYTRp5DG1OpMIjwehCZ+Bpq1j9nBOXqavvXx94gxdLUenFKRhFUARZH+VGzE55
RZ5LR6aKTzINfLzjzfYuWasLUowutNjcaOoVTlM70aZI6DPQECtaJnSuuxiblOMbF+z8BTlGLaxA
BmZ+CnI78QOtUNLv66K/ZEIuvs+IvmqqSTOhY/Q03aDKb6CjK6AZWT/la/n+OqmFwOiCEhNTlOhc
UHwJlMaVTA/1yvyz/jsCTBihxloVKfo0F5FE+qbfVpwDLFjBiwMw4cMg1XmWRVAVpIY3qlMl5HX9
yblunq7Mv+HMOZV9KPdtDEEOMXPnjq0zKmtevun6RaBr8JIGNuRWem6ARvt5yFeqXTx5nE7865wC
OPclhViZGtMTcRPeY066U28RmtuU42N5x2B03it1bBcucYxdh0T9Y/+/YpLNqBn/GMYfEziJVA9K
KaKakpNDSCL7Hjs9eZMYvCMwyg0U/cwf6hF5HxFFycTGvmLOVN/CW+HiFIx6e0Km91Iym49wiz5h
V+a1nXMMiM5WnYY4rGXPAwVhJ24Pc9UEUFqD++jbvNnX67qhi4x+i8jRT7WBGylLYhLqoxOhXHPt
+yz9TCxwwTFGy4vc0JS4wZ08420lw8sbtNwbT1tOSHXdruss0AxG0HIlU3GY06YhvEcIh1NsiAup
Vq0owcfFznYnkn6Eh6bkJpM5nPqSjDNblaepWvcB7GFPFfdlnqvUSXgb8Z67HGPyVXI/I+OpRqB5
OQRMI64rPtD33OEY3UUKWPwFuA8VKxp+vHV0E/gInQIlMdBNlU9EuyP9OycKWuqtxlzGNxXGtNeZ
MoW+JUNR1gax62RdIvvgYomuDcDsnHgobncrEU3FOQKL+Kiv1g1G8dtfn86reLPl5VEXTc/3r2FF
BLF4qAgizhyT/KW0f6O/msPVRSE8o8A4gVzOc7/0QKFpiEWF210Pdb3u8Ret2xkJxgVgGLLI5Awk
nnBtOqjkHrlOgXcIJtqLUBwS1AYynlS2GxJzH+ikoBzR4MjfVyXlTMKTNijlvgcRjQQdqfHysG5c
jMXkp+uH4dFhnIHamnVYNmDXSF+qybUwFEEd7fE6ER7HmDCvGsyw1nErp121d9GbaFdPFSc9xZNd
xhGEXT/EeQ8Sxo3b7aI1z7LxxGo+4tl91LqRW2WN+8CgMdYZA1z44TqPeAQYU2BlE+rasP+n6eFZ
u29dbl/1omn+Voyvx/bZCdRoCOJ0hqgH9v7GIs/xcSAoayZb371+Es5VfA0KnhFqBwUDvQIIZX9y
cgNND985Ov61HfeHQz47C6PktdC2eivhtkunsSVXpBrqStjfh0JziJnSrqLGnVORh3deMzxHktmF
fpoatPMM5MxEya4j8mvbE+39Ov84KslihGOHUjEWJWhEm94xn/5IK2M1ffydffmqgJ9d0mC2VpEZ
INJTLQfsli3R39XxL4kweq945ZgAdgV6Xz7BgB3TDYauKK89Z6mqfO5F2WlDONhm7GaBswdrhXHY
jm6aU/kcu+rbTl3zyP1EW5hfAWfCx5iCqPa6vqshfM/dXtKdcH84YQrxNh4wXTxslSdKh8HGOaXY
+cT06H/MbJz9AMZURK2faAACmIXw4K/9rfpgkgfDNv/Li+2bDFu6Vbuhz4LZWT+Lq9341aSCScL8
7bq0L+dpzsgwMcEUGFlReri9Aa4BfXDvrx7NVhydWqpenF/aVyR2Ju8ijMVoBOAZekl7B+uLPCzk
BJIpQHnkQ0QKWA8edgz3ZEygEHqhgeE4MNBuMpJH5BV5tNBdY/nJX7JQvXROQR+VoxqChXiVpo/h
6tdrRo1bXkaNY/vYmlwiCp6RStpXy+9A/E3niPd/eRDGYGCccki1ASQO6dp1o/esdmnyfJ3I4jEw
yDh31mArNDvCi83u5VDlJiIFgDr/zgEep6/D/2L4zmgwGlrEoS5ICWhg8xGWx1Npqz6PO14SddFR
fFP54dFLTUPBWp9jt+i3coc+/LnZ1+CcZfk1f0aGUVDdBPqEgfjtZI80uLUIFncTadsc19fv5auj
5YdTP6PDOHVsbjD9JgeduFhhleqLR2bUMUIdYGhutsf6tIs2gmtua2LgRVQAqBcT1Zwn+HIq9+xH
MDqbAytUL8L5sHK+8++wQEh/gA/5FRBhldo8X7JsIs7IMZo7BR4GXkcIyu4gY1rWlrq5SUZe8Y61
GPyd0WHC/DDN+zSvjflph8oEee5sfzt9fl6/QY5msatcq7RLQl8EEYyhlU87uSd4GWEY5TqV2QZc
ExM20h+swAN4M1pyADREeqyi+U+x/hmz5nOe+YoxS4Ox7GZB1IlqY7j5/e9OwFiHUG4w3tTj+wNm
QY4Zt61hVpQrHGIdN4bAxzHWwKGvMq375jvhhr5GDg8NYWmyATAP/5hStvEq6GVkxQQcZO5rkOnN
RND1i3Vv3P5/jmSx3rsbdC/3fJwoJQB+pi0J7p5aDAkLN8FtsanEVYeqMMZ2jNP1m+JYWHb2XTD7
bC5Dz69w60G46U7AC3D1wOaI9OLxADY29/qhyZzlI+bPKthXC0anfWp28eYxtrlWfNECnNFgrOvY
h7HQ96Cx01fZXtxK9kBGhb7+t3emifld4FUCOopFPwBsVhz6WESOu3pKTgBcfvJJCMwUuKbrl7P4
zjwjxNg0vUvbuhSjmZCBfS6YDuS1GS8L+BkJJh7BJudJSqZ4bkOSEJ2OTk0/BgpfbgeEl2VelLUz
WoxdG5phxI4t8K2L6RGofnhBhLbFixmWPc4ZGca4WZM5FUYEMs+TPe1v9Zt2f5dz0nzLfMPWTkzx
Q5qxruDSgtbdNGIRRDa3OnRu/tq/Ii6ltT3mRHVlmytycwTyw+B9kzNm2T8z2HWEdWGCWOR4zE7u
+ASUQnI7Ue9Zcjgebpl7Z5SYWKi0MquLNFASsRH7JrBV7GVKcSCeMCzK9hkdRluxcrUVFKyOPNlY
vSDAzwmcGv/iSQx0aGAhyDyizhb5217t4j6tIG5Ak9TpHHfM6WZ+J/uSvz4nxLAs87xBT71mVtP4
GGJjVlfZzf5tIKUt/4FE1Pvy1ND/clHnVBkGikLjqdMIBipkek7xrmwAMt8hJ8QjNH+Ilb1zQkzA
OEidMIxpm58M5AWT3yqtyX1GJqc6FltOinBRrc5pMdFiEol+1pS4s8ZFBDc60qxVbm0XsBa8pRVL
5uicFmNdtbGFEOq4tm5Gy11jkiO3AddvX7fhEk865j8/U12jViws9gaZAvXOGXUYuKY32FQBke9o
42ALmQ8zyIWF45FljC16ZCWjserZQE1utQHIoa2+qg56lxsnOQ4v0pPO32+/pNTnLGVMb5ygfTkG
niE0YcpJ+zQ6hmu41nP/GlAfhTLDpKLmpLfcUSOu4DD2OOyUwdQqHLcClzHARosdIGSAHVusuGAU
sxD+u0L82KyipIkuJ+osOK48I6fvXWmv01RzyPjAk56loOabowBbupQePLMjocGYDIQ0eZcdn/zp
7Xbj7e44Ujp/59qZGGvS90Xf6AnoAIXoLXUC96NxsqOMJRLcmJp3JMaeWFNc+H0OUpOrovyPBUMo
bGfoeuQGN/OXrh2KsSaaoMpiUOKiDDMiWt+5ivIxqncWio+ZaFeIqytb79Z9s7La17Lo/mfYauRR
sTBV/cJRA7gxI5SJEYZVUI9z06WBmpACZ+oUePFn9PrtLavdP3S+POGZiUHErQl++0WnfuldyclW
/6F/FLCZQMgCgLqJASfmKIKpCk1iDLMcYvZxvjPhoL3ytxguySF2vhqo1YsyxsIYC+L3llD7wLoF
WoFI3QzScautHmP3/TrHFu3FOR3mPJpUj0FngA5w9P9g1S4JN6NrrSQUn32b1+v/dQGsIJ5RYy9o
CFU19WRQw1Jh8jbs/kxPWx5a0lfV5BoRxlRMXl+VwWyWeqyoS4nyB885Wx8JsIzsm/vJdvF6vfU3
quoMn9F6a21421oWyxTnx2SMSBKKctqJ+AVTt9Xy3ePuzj+2RCTHfoOwy+RI/ZKHO6fG2BFvamND
mEBNA+oAEhntc/N6XUqW9OqcAmM/BnUcIKRwKv4reuu6gBqb6wR+7lyGhTinwMQghjyKjVbjDJUt
z6A2k52hD9wg2iYlzwf/LqQJ6d1b1beHR8d+3Wb0k2cll57m5z+BiU9awbAmX5tDLuANxEjkyuST
h+3Oo8EEI0aYYpfLHGq1T5vCaZxX3+YdYzGveX4OxnKUddaMpvYlDga2n57QRex4doduk0dxZ91e
vzjegRjzESSilKez+VBu3JnMQEcUPq7TmL9xRZ/Z5Hfj5149NvCTSATJrypJsboNuxU4EQZHxtla
tjxOcjiEoNJD7ADuPAX0+Pl3B2HMQqYOtSkIYJYdItglMZ1ojI4pXl/hoj0AXqSpA7pQ1dgnuRUV
Up53Yn56UdxpE9+q6+vHkBZZ9U2AfYQXApY5h+WEc2SB4+pbnQ4AgYiInJMKXv2YVZS7Lm02MT+E
4IwmY9QjJfEjo4TfBSI8zYmOYe05utXtjoouLW/+9ozMXcllXlRxCiYiflepgKWI8mPixlQ/dfQ1
cISNOA+4diuOFC57SIDryzJ0WFFYYe/6QgHYpoS0w6qzo981DUSSn7bRwK1/LIWfgLb9hxLDUUGF
MRoVUNJkSHzjauQw5Pa0amXuOBGPFMPM3tDzQQrk2UO5kR0f9ltA6POrsPNnfsrI94kYRwg439BM
FdxZHa+RLsbuZ5WofySH9pPLkw8eLcYlIqDNiijBkSa3A+J4FABSTqH1zV2IERVejmixpn1+V4x7
rHstS4GkiVEfIDApTrq3KiQCmtX8KkHL4C5fo1xGg9V1RV80vGcSwnhEoLIOudiBqmKu6vqpaG/N
ZqU9ismj2LqpSK5TW6w+Il2JfV/AXEZynGFpXBiiIMYKXik3Gxftdv1hP6B77L9UbM/JMLzECrwC
0Ibq/Da3SKsSaVe86G88PZ6156csfh+G4V3cADpe8nEY9PSVJHieh0H3HjGegG54nW/Lt/RNiYkp
Wqz8nWoLjx7RSZ2PhOznJyQvxuRezhwInD2tKqto/XK+HDvZHzIbCPvw9IrDU6tl3/V9GDae8AxV
0AOQyW5td7Bbp34sN+LD8NqTiFZ2y0lfz7/6yi2x9TMhwcqJ3IMWP08ZKY4FujszLsbUl83+QUXF
DnOgnc5rpmfzeMY7SQD4aFBC4mYoPcl9Dm361IY0XivrwJVP6MzfdPeJ4/GEcFEyzugyFh7tD6pe
JKBboaLxUj7elrd312VvkX9nFBjDXqCLMdJqUNh5BwwfUth1zg3xzsDY9BFL71EuAwVsXUnX/nHw
AA9309drv/8v07tIkX/fE2OAtKzyx1IELQzw2dK9SLLVHW/acLYul7IAEG8VM+ISdl4ZPybuVNVv
ktxS25O94bnZ+edd+/TldV+/2J8h3uXPZC5Wm9ox8CelBaJK7aaH3qW8giuPEczF9oCA7n0VjHi7
v+X1pfK+zVykPjSp3hr4dkq5e8IW3leXrGH9h28JLcC025Ni39c24HqcvQ/n+/D+8HT9DhZmBi4p
MT6kgCUUuplFMdkAtbgnOxiMB90mLn24z1a7Fxv65tgORg8dTkfgVyH6mjAxXsXDRGVcdRCAg/vS
P4aPppPSD4BPH+zu5j6wse59Q9fhg0Nb+2F9TG2P+q61eb/OAd49Mk4HW2MjsavwI9x75EY5fvOn
q7nkLuNq2s4cxdHExwfywdPyhbTa+cd/TNmZrabVvq+1p6fYEY7pqnhLCDDco0db4G1Qu6727Ljd
3zAc+y4vPZUseVOlyTPDbzlXyfuVjLqXQu15YQlZ/usvz5TPvGs3tYrlzaYK2NG8xs7rAqizsI2j
IKZhP+JXa4QQTlZ8IU95KSOMemdx2oTWLCNAv7+vLUfOH++S+8ZFStnev+9b4IaOu73y1GjUOARv
wUCifcSD4pfnK/13Rf8xV9dL3miYs45hmTVVSIyti+5+zmvXJFuX7vPjSFZr5/MvxYHR7NEwsk4Q
wdiBUM6nFZ6oMYo9FGj8jHV8G4+yuCTxXb7aOjf7kdxT+64l+/UrfX9od3Rlz9huWyWyS14cy/kJ
TJ77uk7+XLdkXsjJV2h+JuBhIGGcY8J5di8tQYU7st2Dt6mITJwPbAG4Tg179q4LxJdpOyPXy9Zk
9AnEsiQb2yKbwRbeYvIeo2RarwWyqVyMFaYkL4mq2vHxgAYZbSM4m8DdbUakt2WfKG832vG5yWgr
704DQP2xLTd1DhoRfVI6fuGsp3W7eq5XN6boKH/0Ownb3VYqVviurL2CfXokMEmI5ZPDtgSyBTEP
0j1QQYgfoC012bQJaW71TwldlBvAL+AvTHa4G7CpE6u/Vsn+16cSoURvHitbeqgzO7rtPKzwuM/2
RePkT4ab0wY/V/hjvmrRV0dElJF+pbjYLVrTfO8huZSuJOz7ONzmM17ax0HcNO6qcD8somHCdYOK
GRW3pXPoQTSM14MdtahpI6WhvYnOtBtuStI93JhOQJHIxiYynQZ24UYmed6UBAum4c1yOtygh9cV
GrJxtRUk1UopnqMUsMEKed2v1sCCuDdWoeMYDjLSB+vO3xUZyhh35jZ1AO3ZuwVK58mbhg16Exnt
QaLWh7GTN2pDtBQV3+NtYOcD2ejh3Del75Cgu2uwXrP37HcN0xkmKXu6fxXf0tX2V7k7lrb2dCN3
TkcesD4ts1PgPSkbwb7ztsWjcdIKAsRVQBpjaZAjIDReAXBYQl1DP3a9Pa5FZ9NuH/O3tKbaKrCp
2QI3JnSNI3yf01CjAJIX5trQogEZwTKBeEL2zts4xfqhJwowcbPP996Wb9bvj/0vTSEk2Nr6dtyY
9xi42KJbdk2qD70nq60O4Z8E0hwoyRB5UBWm6w9WNJ0MhbgVVldEHwa1NtERrS43xHmoSOKUdmwD
6avDjuNfHe2wx2kb25+tBBiodUU2W+VAp7tj6IpEuq8eA1jAEwJf3Ed3PG7wP7s9KQYwDZmrDr/F
9im4v9bfjxo6g6iJj4ITAn0O7OxtWrlAZ8/wn5KzS4mLXUu/BBT73z0nf+sBcZ2gOVclvR0WjpU4
x/Uvmnyoq5t8d2wpTgpACQMl4VWI/SinYmXdStIuIa0dP37Ay42Q/L23B3hscXjHoChRC/IurmVS
ryfD3a6SbU7urXc/I8FnaI/Pnvto3GJldfHYoua6zTFybEPRRDI4yNevibLaboTM9nxIZeC0NDug
4L2i2vtrTIEeq9zPsD/b1q5rStYJAWv/IBMqbI5JQ8abepc4VUzIeuOUAIm3bMxM+458KyDeiW8K
sh6pB958wlYBj5Q0u8f35/TmKXWHu+AQvdrZ4E5rEcrQJoetjvNfN2hLblYDkJFqqIqKIV/WfOpB
ZAhC6HXowVVcqP5AXsLj3JCR2E1KzBvdnWHgrQ2uahui75vjjrj0mZhKmmqlSlSrA3yklFJpF55O
bgg8/dZF79BtvikQOSu3FsxoduC8IL7Oxjj3i7MzUZeeBpGYmaBdjuTlZAHFIKQeQZZyfZ3JC809
mEA4Y/LsEM+chij6BsbBhe70bIfOAag3yrF8hrJoWOdr8GtcP7Nrl+SYN5hvNsmkV7jToiC/fktP
EdlJLhSAd6yF+A/HUrBSRZEVHRB1l8eSiy6QO8/vTxZBtT8TXVhIjNLnt+h1j4CHVd5yEeQWKgDz
2b5pMqyMy6hNfRM0geyeBXCD2O0Sup8952y8EOXyaNevn/ct5icPSi5HXYEIxb7n/Mqf6Z/L2Ie5
6MCvpQrr3OYA3CKxox01APf3JOeQkXl0mFgcEGS5UCeg8+wCUI2Qw41AXw4n34GrI2ssW3raOSJ5
eFrz8BUXJOwsH6R/1drOFMeP61JK59cLilm81wsvEmYHoAxzKHphfr487TrXDexThD6SjPw6IQBx
78na2Wir7VNAKKDi30e69W1eu8xXDzhjgS7OxwTjnionZTPgfM+2fbh/v7lZl+Q3Qkt3l5PUQROl
60LOc7rrdp6NVVPAf/OJPaE4Sj9XdwN1HpytunuAayC3oX3/CWe92X6sP44iPNQvhRwOAUKwtelc
l+ivSdIrv5utwwlWVwOwAVGw5N549mFzsHv81BdXW9d4NmBYLXUVsscGw/yGV8HnaNPXe+BMJKJJ
wjLqOe2TUocnburPUtyFQn09B88+rvdBNpTzY8I++eSwmTm9os7bCS0xAUGYltmtbb+HeAuOyOnM
0ZpmU4RWOsHTiZPb/YLxv8bkSxv0/5RCT4RYxo/B3gV783z/y79TN8+rg70pqXnbEGe9ouQB/8bk
DNoKdMfBD6Sr9QOWbAImY82TVo4yshUoITBMvZsvHYiKPFc8n4U9q4X0v4JlqRiZ+OFKgtFPmxRL
c/FgqSSEQf2zucaYqGDXO94tL1mzc1qMPdYC9JUB0q6D1Qydbv3HIw/zXV5XkaXgAquqv0/E2ObR
C9N40DUgPNFDfP+W0uQV0wxcBPgFCAB4wzM6jG22ErPOLQ10DDz4eudFeauwEgRotxmAywW05GPL
KXEePyv3+gF5XGRSoG0docKbfHFRdPwXA77nwegJrymOR8a8jDGCyBqnsMDx7MQjSkq8PymEIoEG
Xj/OYqYHgzrYISpbX1v+LglpgRHn3mAiRjtIGN6CP6jWAl6cAZqDKrwiUtt3/4+0L+uNWwe6/EMj
gNoo6VVL7227vcX2i5DF1kbtu379HPnON+6mNU0kEycXFwiQEslisZZTp/qNsWXvM8NCKbjsSxWF
c+ncXZcLtRijcpbe3t/X28z7c315iynXcwGc0o+sruRahQA5XaWjmxue4juvwZbUnvU8+i6OTjS4
6P8hE/yQhmLImHXOnR2Z/EQaLVzqowV6IrqLkRhvvMlzsqd/Wt2XJO4dlTCttVVjrM71n+PJrV0E
r4nbbggOTBJkJhdTQHOv3/9ZFv/4gUI8q7oIyypc3e4xc1K2/S1BpxIo/A2wEtmCxS09SufyLitX
/yvRhilIZSyOvU4b/WbtKCjEhrvg4bqcpVAMluRrXXwo5oe1r0UIh5BIyTeaq3YrySv2gFIo+xQD
utjRh1+BuH4Xo4ZOb0rDFhmVJff+4hu4exBi+ksdzgc5ImGUeM3GPMjeQ/nr/3tTufvgx5KE7nQc
4ogZOugfwSid1ZN58w+d/LN5/tpU7hmIFaW0uvFzQTOLXQqihX6F6Vpr4Yrm2/T9Cf2SxD0EETW1
kQ1Y0Twv1AJ1Vof2dHTP3czdcz58pRh5iggNlULJIgXlnoKMSJVlyfM9X4G68o660jqARPnuuoIu
PwVfC+TMSayFmRQGCP1S9IwkawbO5Z+REE2kzCp2bR85W9KqpoWRSzgx7dQjo4qZvw4IhFFgLODY
Wo6/ikA1uu5gPXfsKG2D23ojwvMJjpIHXjCpThVfw9s6OvVT24IzhgaFS0Ov8z/+ek/Bb0s1RYHj
BZJb7ujSfiyqXMJiu9VLDZKwCp0HD6K3dTn/cSaFOznaWtMUYBr447Nlh04y2AMYWwO7dhWAZJgX
rYKH8ZdQ6sJBXqyNO0gtZaqWalDLbvXpUyJWlT3kIlc74eSNhQM7E/Wt16f2lSgo57uX2gS9sbqn
uA8iCK4qEsK9AzKlZRCA5BHNFdY+e82QJ2s2mleerPvpxMy5hRl4N6eAo5JvPqqTsjnAemf27gk5
UtdFC6oL9hqXbCwhyH7JC73YAP7tyNMxy+YTxl4T0ykdC1ieX/7h7r3Y/yiAALTpZrSl7eijinZd
hZfeDF0GGNTS0DyD8e+c7EwnQRLHsAujg15A/3D4WQjdw88Od84qXAjhHqa0j3vgQSGk9NIb60a7
bZ+CHd2Wa92LTgl6euc38SbzNvsBqfCPFoCsj+wkIYVuj2i0ECUvlsKLi+/h3i8r0YeyNvA91eqo
eESz14PX3TQAaInay4X7yz1hqWQULa0hyvXnOkwCDuSnB+tVFDEtmPeLFXHvFwHelukhxBx/Bbs7
EyrT29S7riuLV+hMVThzp7QlKbURMoo7/1B52uqEGF7gyovWwRm7hMpxQBpkX4/xXeT9ltYVQrB/
eXMvdoszbmjjUeKKYCWlV3u513oAYeN5T8UDlZfc+HNRPKCdBfKg4+HtH9GjbBt7dR+g5HaTr5qn
4iha11LS40IYZ+SsCVhoTcLuybfyC4EhOW4NVD9ld4VmwzdtNx6DHXMp7In72m6d7Ke+yR3JOXiq
ZsO0+bZTbnfhUUUdCkUwz1/d7Dbd63UtWkp/XXwkb3HCTinYvCPmgGaFH5GK4hd6nY1+lXebkK5b
1c5VN6rW4IyP5dtotCfdCSenIg5LPT9G8QjA+bHw4tCNp11VnOpyTYoHwWfOn3HFZhmczYqxk7Rp
UHYgjr/TfwT74bPyufbIHgTBm9h2sEG//pQgRIlWzwLhy1eNGiqaLDRMr+EOcqB01PMQBzk6/c8X
1Cp7u0HBPHOjXX9kJup7k1NMthc9ard4uVr8bWL3e8stXMGXzJK+bQNmwFK4OabybVwmUSQ1kDBZ
Eo5x3CFRLqMMjurte7m9GzYRWpleUXt7iG1tjy44V9TUtGypv4o/hLPUmVr5VtghrFJbJ3nH4NF0
i0v6IFjlotU5k8IZ6SApqJwF2G7iVH8kJ3lFVl7Ei7v8EpwJ4Uw0AyWUYsYQAk/imaJJJ0I02D8S
+3T9yBayIef1Mp7NuiUlqbQCcsA5fK88qIgAN9clLBu1s6VwVnqqUjNtZvXEo9bdvr+yTe4KfGvh
dnE2WtXR2ltlkDFicoa8Kfbdrv7jxGvRHITFq/a1ls/vOMtaB2GHmtmnhkG7h610T1cdclTXd2zZ
6OmGqlEkyDTkaHHNzqREGomytkh6pE3BLeI/W4mj7oEVgVttrtjGeZ3jMQXoLA1ZAv25Wv8RqPiy
k3n2BZyOayELmkkN+8eXIbNBJRjsur0F5MLcVhfbZJ8dzRvwUGLycrYWRhOLxvRMOKf7o6Vq0pBA
+NCiSXub2f7BszvPExjtJVgr8M8G1TUMPrUsjVtkFIetGupVjzumAanQRThTkGk4Q4ZZbMdoo+1K
W5/c5kcb2/UjpgjuixJmi8Qgi6Q/kgf8d1OIUGOL1uXso7jFo9RjTJR18Jsws4kljvb4BML/+sd1
FVu+MKasosFF1lT5cxbNmYph1kwWMQwQeRx3EypJr86TsNAwb9+3x8DEM0AIRbcBP+rcx1CEIfSH
eSXZC33bayd2S7fD/ZDaGWb1vp1EQNqlfIKOlngVx4k8kGZwB5qjf12XfNY/Rh/J8zx3ds4sR85h
9eP3Dao4gW0c5dME3M1DuC5iW7Cl8xvPrxekoqhDmArVVZXzeMec5ENM0h6mdER/RfWYeOCsPBAM
bx3WD6JOZXk2AtfEcWY1yuUiMpOyB90MZkOUN6sBFP4+0FeOtNZFdGiftb5v0hTMVdANA9eF5+4J
sqovMxP6UrnDKn5sUicwHAppbOM5h9fXCc5g/krQEf1HsK1LaqScSea8m8af/Dzq6v4/Wnwgqg5z
ZgMjcP8oK8UukeETPIlLN/BcIOdyBqPq51KLpYa+fVQPzNaZTVaNyMgvWTmoqqUaxqw1lFOXLpkm
VoFAHGg201YxDrDMnFo7pQVmGJOfg7mikuWg1c6xwPWU3/jsNZU2o/EzDhW7K3a5DHhj1nU2zTdy
iGZ+IvjAhV4/HRDrrw/kFKxW8kgt5tuEq2Sskl1gB8d3H5QZr4FDNqwU034uOSPnErlXnMZZp5oB
dl4F8125YzWscq3OKETJf6F0ezMdLRSEQqeDjw8+CiGr7ZL/qsAmEotSS6cG9wFhJKnGGOMDdPBV
Hu4tNBUMzo0kzOMuW6ovQeac5z0zv2ZfjVMz69gzmN3RFPWS2JpnrbIHGdzlOw2a4N78VPaF02Z2
vLPumqMox7VUhcPx/t+18lGD2ildQkp8wn7mM++2/Xt5LH5k+2mdbn+iixTj7Tde7G3itX8jSiQt
uVGKRim6K2VD+UaIOzFfYawYEVKXc9YMWD8hnmWhORzqeyaDO0vNZMDg5ZBxbO6yxJlzKTs4Lusn
5CVtQGgkV5TyWL4xXyL5cpUvl0U/9lOPQrS+TxGFzWBZ7w6E7eFRcuVt+UtY+Ft8dM5EctbR95Ni
9GM8su481qw+YWI3OMfQagytEZPBLErTVQxJ1almaSa3p2RiHaaUaHjSt6uIOJkL+iN62x+at3g3
CpI7i9EccuX/I4x/cvw2BX9KDWHPBnItqA3LGN+kgJiIiTzBxaz5uShuF2nEEnDVKv2jv27+gEAq
vFGMbZ2v8FN6Icpxw5O+npB27FtBpWWpxInpuV+r5F4bq2Uj7VOIblaGfRsrXtPYwEmwUwNMBlDh
Iidp0fM7Fzif8ZnpSbMyTTCvZM4xxTJSjDBwoFmzJUAX/+Xl1uk80E81DYVyrmyCmGxMLX12AEFl
AjjVHEMMzm/F3YSeGFewGGjCUdAUxGD4o3PaqSZUksBAA6syqAACm63UTTapkumWppiBbHdtbjVu
kRogIe38MirthlVyhUGIZks9v1WaD1Uy5N/Xt0GdxX5zndBya85Tki3lE/J3tuFkSqRc7pPhkSFk
0xy5fRmVHVPtoe1tK8xXJjhl2BsBAauMzhrzPp5+t4ldqieGEhF70X9aDJh2vfzF5JOS2cr4A6k7
r66OufqRKqXDAMtUfiWFnRAAw+0kc2i1HustqBoMKqjILxpuEOTAywYnlMWvJddjYvRqPDxi5GBM
37uHLAct6c/kQX26vmvLh/kliS/MlYYcVIoCSfHWAv03OjGCX+OwSzALC6f3FoXrGFmtfisQu1Bg
1VGd+58FfrYjnh3W7K0FICcb0OooA2OHOp3q7Bphpn/J05nHJgOqYWE+q8H5VvGgTkRCDfkxwiDT
6aa+E+XCPqMNXuvOJXCXwVSlPEH7zPBo5MCrSr5NR2/0qgztINFuOgyW3W2z20Jz9Bcl3LJw7Rfo
a8Fwlshuhw3o2WpHUV2iYrRofyTIp8XQ1skZi60ZrKUdhkB29IaZbltsLGEoteQbwyaqRNVkIKp0
3iiqPUnSAg9p5aYfx05y6LbAvBXPKd67o9jtW9Lqc3GcSZwyra8krZ9t8By5HR8zUIIZ3o+5LmJ6
Hw9ImgqTHEsacC6Ty/GMvj7UQKr3mJuOPOIt2MByzHeh2xTkHYfEzV34fhtdRMmz6Hiei+VC5Kxo
02iaIDYHlzX4IG5BoQBTZGs9vHvNnT0jsukBaCz3+b5y42PuocopSC8tWcQ56QIMGDUwPpzTzVxv
/dSsyQwv+MVcw5ucn2wt6rdYzGGdSeFzdVmMIC4o1R5XubR/3Uo2SigORvU1dvOQHOK9UYpaLBYd
wHORnB+RNwoDRRQWNnra+/Tort7c7qC5wV231jbJ79ATWKslf+xcHndPBikjQHJC3rHAfKWocN6n
mwSDvlGQmeOzP6L051IsroPJSZZxMQkGc1/6Do2UFOnYwSXTOp+5oYEIdYga5kgT6Buvr21ZR75E
ceFxP/pEkVsTKe+1+lLrdmm4Bpq0JJD5KqtJE0hbfG50UBxqBsijTUBoLlcWNDTyQw0rc+Ha1vf5
znfxvNzTfSzEBy5v4pcozva33SjJfQy3aMS0zWE7lrbvAl2AElrmufWDtAVoQKQoS4Ht+fK4G0fK
aYgAcJ4DW+K0N4H3u3UnQCcyYflem3WAf3jORPFBUFX2tSqpEMVS6EXjyFroMurIwGFNu6R1i4x5
7M+QHvM8ctrWbbx+eonNye7BQZbtVO1o9W7vI0O4i+qtHgRQZadqV37rWG+t9cjyvU+9jv1uwpe6
OFrhnwkEJtlmTFYhOMYCL0fkVfn6odduSX0TDxufCcaZLsaWQFoasmHpmgqWoEttQeLYNBlYmB9f
9m+EOjkQnZ5zstyPAu1zrhCk9Ol18Ht6Lo87Pp+oed2p/gBu7hEoSAvcI88o7bnb++294dx5P16N
0XZ0h212zRr8JBidHNyiF+HP9Tv56XR9+w5gPwCzU1Td0LjvyBOMu83Mfnx8eUHOYgKBKnj9pg2g
CgPaRuyD7f2MgSbo1g+FU6w/MFkctcj96fpXcApmEGw58qufU3HhhvJ55UmxsrobjPigxQ8NcVX1
LY528dN1IZz54YSohE/QEIOGhWQi2Rj8lKqjOo62Qr14eJeDfiOhrZcNIv4EPqP7n0yqgr8eMcwM
4+W0ys/Cqlf9+NAOj71+J6mVa1UVOJrNlTqB1U4ngx1WRuHpuWogAeYglvMKM6t3iGkEFmNxkw1i
WGhVJLD1sxE784N9KZaTpsa3RCmIzKfomKexM/iNk5hCIMKlwfhv2WeiuEcFaaA2aRMLnAIkXNek
smtZXl8/zXnnzvT2PxGodIAcFPMBEIRdrma0irCnGEZ4UOujEpouTVO7pJPDotiW6PM/CLNkbJqp
qvBytEthltl2UlNAWFWHzwPdNVq1AhvwWkq2ZoGY77q0+SC+LQ2pGI3OKGmdh2ShDNE1iQVpUnry
jcSpsh2bVOe6kPmTvwsx55q+iWVZnF9T9UWN6S5Rckgb6U2PjfGOGGkoGHW9pHI4KVDWGAqmZPHO
RRhGpZ6oRXLAyG47To+GThq7CwALzVqBqKVNQ/cBQU7CoIBMcDettia/iOMqOQCQjNFvb/mP6/u1
pG/n/z73PvR6WkhxXyYHQ3bJpK4zFromG3cFyb2exavr0pZXY5qIJBUNq+JOxypZp2ctbNVAqJ1i
cLAaW06XCbPjXGz8eYvQWvB/5XC3KCNjICWyFh8YOyR5bYcEvfT1jzIAStdPV7KJQlfxXiMTcX19
i4oxc0+jUqtT5FAuL1THWFoAQBAfMlT1ezBRlj/C9A+bYoETuKTlxpccPmCoOilv9ACGKEtvq+i2
Frnri+ekWhh7jfnOmH49r/PMpppJYPh1FCeHUj4WSYWG+11oSYJFLKremRBOtbswTyKlxFVN0Eif
/Akt9iAntLZbxOwNEThCnzM7ecNgnEnjFN1Ps74HQxds3bjKJPT567WdBI78WtRrmiuHcTJvGXmg
bHKC/hQ2KK/X5bawvClU3Ch4S6tT2m4xhcCSnZrdE8woIEZjD6V+f12Hlt5zhJuKbgK1qhOT25Yo
k31aa9j7jDmW9KZQydObP1KPgU7StlafgkTgpSwe9plAbmfMvtYi2iawZhXce6tw4yaxs1EwU2Xx
tM+kcFfDCE1jiAikNO17FmSelGyI9ajHLit6gWIt3g4ddTGwwVK0DnJJEjUcI4wdgXnuDP+3lWy6
evh9/YyWt+xLwvwFZ/cj9ge5Mcs6OfQFsg5VGruqD3xxo0fedUGLBoWihkEVUyPwZC8FhWmN6dBK
kxys+M3HvI+k3/UIL2LB7eDDhP8M5pkc7sKTPOoDXcIzk7Ld0PVO1u2HaG/25bqoOm9kjs9+hQra
DjJnHPZWXxyNODg1Rb3JRiD381qwwYvacvY93CWoSqAnGooNHlwjjDe9bjyg29wuy3YdNFEgMNuL
x0mB/kDHg4HZXNxzgbHoPpW6HFfOYnZR7ipk4/tCcAHma/TNAIEWQdeIAReIr0hlamH10zAlB93o
X8C2f1KjepXHB5q7bUkxvjwSFe75VMHnqWKqmWHhhwByyd3sKQH0hHYQGZiq00ubLt355YuE2Z56
uad57qJl2jHBWtU61Hj9e82FGzaPsTAp0u/cfc97a0wllkG2dCdN3dbKG29gYEohraB6s3RHviR9
C4CoJtVSRXB68lTu0A60MqtTb+l3iFwEeiKSxLkv5hg3BqWQZLFmr1rjLbBnRyltHRIlg8CRXdLJ
81VxOmklSRqFEksO0QQef+mtMu+G7Oc/nJEK3mzdAIuZynPXIbcU5mmKW9b0a00L90F9THKUaaZa
YJF5nOB/mngmiTPJeiVJAUEZ/zCMpqNFyOmj2dTyXalKXbmmf4J+PLKhWltpejfGipMa2clg+V0Y
T548kU39s27ZUxJ3qyCQR1s21kn/GvbTZiS1ZWOO9jaUmsmWTQUhIBG5dcsXCfwigBQR0J3qnHns
s4ClbYTPz/rpKQbPUhutq/G3bIaOqTu1lOxbXbvRU3MfBo1NZFVgnxcVz1B12ZgdMgyVvHwG2rwt
elS5cJlSP1nLsUm3XZ6qz+oklzeVVBSCZ2dR+QwASxAVEt2y5r8/e9+Amh5iRdegfKyuXY20dNVk
aQOjWCqb6zrIV3n/Uw2wS6PSSxG1GZyid3RU1ViCrNy/66RiPRlm7uSseDCosSPm+AScjUd9TOBJ
a0FJe8lRMM9Ec1rZhM1QjKWcHJhs5Y6hd4YzAMW/vr7Cxc2cq8pIRSsy6suXm6lMYQxfT4fhBygT
N7ltjgRN69eFLGkIMgYqfvS5F5HT0Mkn8EdyH+5t1mwxAHYbJtUmaVvQpsmGoLS6tG2WbMqmLhNK
wfFzuaA8UevSyCQE8kryYAymo+S1qLC2tGnnMjgNVBopo2E/ryeonWg4NlPmCn3SxU2bXSvT0AgA
RpwQs0yVVGcWrFIzrFjwVhSSE0btKo5FL8filp1J4o5ntHAUum9CkvphZplNuo/r57+4X2cCOCUr
Ss1PwgD7FZE10nF2AtCL0IUR7RfnT7ShEfuGgVU00lFlSBJVxxGDzEi2+ofFoLwBECc6e4FHuFQw
vc+bhhRYjFWd8pTZ1fg0xc/XZSyeyJkMzj/xAzMZWQglzqSnro4cGIN/uZLAbAOhRwHz/URbnBnR
rgZmw0wTdiiT3KvqZt2opzJpvICKogS+mjfbUMQ6Kmr+lkYw6W0+uDNRQOcHZWa1MDF11NtKCIcO
AJPelfXOku1WCZJ9F/gYy8kqQPH95kUd/WPL4mqvd0nk5kRKPUNHMcKU6Mf1fV5QzItP4xTTkIYh
HmtE+aAldvph1zBq96YghF3eAB3zAeasH4H9u9wAKcC826GV4gORkcrPtU0cPPUSoCmBnfvPFZgJ
hp1kYI5nAAgKRX5hH/cEs8QnwZkvrZYi1Q+goCKjuZ7zECND7oiRI8tgVNKqkTwLKBA1f/r7LT0X
wr2YYxaYWtxByIjUVqSOHtDVdmMQwcs8Kw0XsGioXqCrA7TrBtyLyz1l4RCZBk1h5mPwA2TAqIPX
FKqsgtft+oKWJGE2HAolGrrPMPbuUpKf6nVFJUjCd3ilFLphW6xkY6+jvf66pPmb+TVhBB3iIdXE
VAHesqBlQW2kBvE0MuKRqzTaDqy6mFwk1a9IhuVOFxWBd13kkkqci+QMDSZ4po0uIxsx5hgp6Y/3
TIvdIJbd62IW95AqQGiDCY+ovBuVVHKQTfKI0+qV3u66sN2U6Dtsb3WdaX8fmyCsQ7kFZQoFSYn5
W87MjT/2ZhnEsM/a+NRsmP4oqmktGGedyHBA0SqoIU7jBMhZx1q9CdiBhRS8O4CrOYNVieLjhZO5
kMIpOGFFSWQ0l8BnWg3tjEdrnWYQtf4uSsGpqGgvQbsFXyzQy6qU5SlmB19GWnG6L6uj2ZQCT3Z+
ETm9xhCfLyHcUhQWYjRRkOKtyY3em/rkgfSV7oZxA1ZgLWdeI7Um2kpjQQS5vDjkujE5S5ExCOZS
E1BebqfOQpadyEPkkhJtx03fu0b79wEQ1vclh7MQTLKCiHbYRIwQ2ljZcwhqIisfHKMTGL0FAwFB
JrIlFLBMhXK3FThebYqqih2oKm980I27inajMGXTSbJsj0m4vX5tFzcQQA6NzB10yJZcbqBqtVVo
VBk7NKmyQmDsSu1HzQyBeizl93RA1GCvKZlZOTmPihXhpIDtiR36IYARR0dGw5hnJOQYyhgP1vo3
vfmrj42XoPGdZtqFtFslMbOTR0v2pLp4MjPRyhcM1sUncSvXrVD3kT9hh6HyOoRESbaZ37GujQTh
yuKRfq1dn4tFZ9ZKzjG2YOxqduj8p8HXNnLdI92VO2DRxWhqgf4spQp0ogNWoiBUR2jBma5QqRts
bcEO+Sg1z23K4m3Zy2gEkTXFkdI0O5mF2d5natB5U5zEriljQl+vxaeyy6yXf9AuCh5WTbU01Iu4
a0NTmeXxBO1SdOVRIiUeIIO4WSKCyfGw9NkBRTBogPMV/4c3gTtMc1KaCeNXYeQmBr63wWlheDAd
xtaKU6X4KxLXa19r152mOj5Za8lHiiJw8pCw0xAKlH3pSp19C4/HVacuYYMCxYprRHWAJYRDDqiN
wOVc0qpzKZynp6MCnY8ZzpkkPyQMvNPsTlur+quoar6EtTjf2s/e0DP1zYc0RG6+RCHTbjHArFq/
F7UzKrbKMDPaKOzWdz98gVlfupvni+PMuqbWKXjhYC5IgdFpqAKkce2U6RMKnAKHbPG+AO4wgwJg
djGR7fJ2NjG1AongtLryZNRA6cwGadJ3crxVajeUHiTDSzBbt3u4fjWW8k4IGL4Ec150ofZ4T6Me
+zr4K6nb9a03oUFxWNHmsyBIkObrSiZw0xaV80wqt7NFW7EgNFuYh5jaUlfb6IsRx0OLUnSkdZGp
k8Fzx21qUKdj3U3QGTblblCbttU/Sf3p+g4u3gAUuoFxIgg7+Ra0rq6kiia48638FqrVGq3fiEem
QrIHJpq5wbfYfBoYHQlYuBgU9Wj+FoBHKsVgnyw9mFrrNYq8BUpmE0yrhj5YZOv3nReUnl6+xc0/
HBglcG80BQykQGFc6mcE/z0wojo9+MVNH6D01ps2EwlZ2spZggHQwAwo4YTolZzS2rDSQ2XQP21P
HuuiWw2p8ljMYxkikUs6v/YX3iIMNdBbYL6YabrRQni5pnFAplmKAyDHmYOSpUTkVQj/t5b3gaqt
g3oQ7OGSPCwNjwxRUPzi4zuQKjA0fg39Xmmt/HcGAgQHJi8ALDeMV12GvhG4zps8rifnuop+Vxus
1DCxRvDHIm/Op0VJSf2hIn2/b1oa36V6mNwPCf0RaZO1yZLklqjln7YhygFT2bpDSHW6tdRMERi5
b8eLr4BtQ+vUfF0QU1/ud5/VY9tI4bBPQQJjym9Zhu4Fq1xbxZ6g0H99zd9sN+JnAJ90hNImnnyL
e/OrTk+KIDFwuMON2sVeoulHAGI2UUYFhbfvrz6u5QyNB0wNQee3PB3LgjDBXJph37xoIHCRMIEh
egqekqN2F99IuwqDLepf4/1frw9CkbFFjgUZ4m/PuzQNaQWe7v0IvN/Yo+vYTDxFSuw0FCFUFrYS
QYCGOdsoveP4+Hsy1Wabp824HxJwxKDNtwntQj5myfP1Jc1Hwt1HHVOoVGqBtHeG/V3qh5HmVB7j
dtwr8Y+gfIlF2Iula6ADt4iUB3Kq5Jv1tFBaS9XEHPd5Fa0k4zmWMaWkSJw4zw4my9wwg5dfGM6k
vPTUXP/96iz8ggOKDA+C+svVqaSdWB5Zwx7BvuI04HR2UlYOgju2cFZoqEMCEMlO5CR4V7cZ5KhK
GoATaqJ7tCGnKiLHvK5AwYrU1fUVLdgzDLZCXgyqAWIKvl1QUaZsKusA20mLzm06Wrpd0Vdulivp
r8iIyCHHcWzgRBHvuuRvD7tB5qQ4AgvA58ARMX/ZmTMYTmhUHFN92Bess0O0YEMdSyoItheFGKgi
EaBCMQKEe40IGrJkpoTjniSYfFHqDoQoyt+6mPNKLECj8STAgeAj0lFuiJq00bhv2XuSgJUUwYnV
O6J+ggXTi6QYqm7aJwqBzyTlSqBVIHgb94z+NqSVjqoYYzvNwqikTgQjmRWZu8a4WnOYpRkUMJJ5
X88OR1elxo+aaNqjsLBOi+Cxm9LdqH7ERHEUxZGrp5YOAids6ayAbwc6CCYYDiunEEOfSSU+BSYY
9Ge+dspM5iJXIlD4pV2EuQWhBopkusZfYQuYozCPjHFfACCTgAC4Vt/ZWNy0hbHvWeZdV/IFcziX
FYmpmyaywTy3XE60qkqqadpnUVu9mylrwR3BJvPvHxJqAFQ7Ax9AHsEPDagHRvNY08d9FNaaW1AL
NgOdfrddAmufy43ydn1ZS1YDJDMW/qBCgBLBpXqojdZbvqFOezlLN6TYq6H0u8NQaiNZ1eW0qvVI
4P0s6CN8gTkrRwAjVAn3fNVxaxmJFpL9pDdeKKNrJwGESn2m9TpVvAE9dGkiELlghSHSAKYcpBQw
UZzIpo1rKY0hMizDVWOlnoTpGeW7Wgr2ckEh0dIyj4QlMhwByl21cTKQxKIt2fu1XNj+GGtveW6E
q4KG5lpiGrsF0Xi5/usDnMsggC2Dug6pae6ZHqke1ZmhTPtoOJk1+nzYPpExZcXXETaG6GXZXJe3
tJnn8jiFKRCDa3oGhdEjDP6YfK9ZC4cZLm3kuQzlUinHkZmVn2vTvtO3Bjv1DWiilTVlx6Jhgu1b
MFVAQcz1HSCzDaTGLkVlum5k+ZiOe+Co1lINVHHaeVXvC+awLuwaQihYwxn2BmncrjVD2WSjVoz7
cZBjO/Kr00C8uO32TSGqbS6JMmWNIN8HYwVc0OWK0iSpoizN8IYVTtIkT5KGEe96rbimHgi8+qXN
OxfFXazcGBW1lSGK6fdyItt4WfxJYBAXdAF4PZThZjYSABQ5GWhuJqSJh3FPW3T4arfa77YDHsKw
C1G+cMHCw7SjYABDgfZ8jdO6FCsI9QSm1weHkASEqTK9X78739M7CBnhnFHkvOdaFX9ZpSZU5EGT
sZigOOXRnR9szOaxINuqx4CPElOiMMyOPF6XunRKaIqC7YPeweByri50ckrTUMGToktgNo6mjaom
kR0E7d8/+5iNjjIFzgvUNPxditUYtMMGVgd1CPzSjStE8lbsXV/O8ibqEDEHr5DDXVmTgv2HSjin
Io/dUfpI/J/9KrrFlMptJ92MIpTMwguJkgv8W2jG/Cpz4poACTlDYtMeCAc3IACrpjZ4MtaxsqvG
cReqkmCBCxcYAhE1mAQ9V8ABXV5gn+RTyOpi2muDDjBunj9FIQATPjAWq2JSfgu2c47zOQfRAsIN
NAqYJoLT48RZShAa7VBP+7LU+p1q9Ik9oGroGEnfbwq0TNmjFpd2VIXmPokGdaOCXvGWGqC/s6PR
avYYaiqicFy4iii9wwkC7FlDupC7ioo8SaPSNHC22pDAR7VipyuLyr6+9IWLASnQoJlOHoVj7ulE
+jgLgrKd9v2OnMY/vuCfX/B0LLhw4HPVAZNHq/7lOTbEDDSS93CtfGNd+egrujfZb2YkW7TnEvR5
NMlWHXLBbV+wl5hNBA8EPHOIZvja3cy8FlFjxNbRwfYxNbUb79MMT0E9ue306/oOLsXw59L4MlZf
tYqWZh10dWe8lM9DhHk0JkZVmq2TbxWRtMUdRU4Hv2FkYEkvd9QfSuhwjR2tjGZfKGSDDsJN6dPH
sf3N2K3uP6Gr6ajWrjG5ZbEviaf08aFM4fQFTqrfpyQkm0gVTf5ZurBIXRrAUuLdgPW7/KxwohM6
aqFHqnqvKce4B0PvdBOnouXPy7u8qSANQMMF3icCFCxP6xFgvDMAsLBEtH/SrAcDNfuSHfPqQ5eb
5zjSHNO69elOwgDQ68f8fd8hGOU6DeujSBpymhykU5sYeolTrn9hSIgdwL01O4fq79VbqNthLQKO
LglE0W5ukZYV5Ljnm3sWtI6EDiwpKziZJLuBjUQBtsUJFocWlIVlv40LuXfZ/ybty3bjxqFtv0iA
Rkp6lVSq0WXLjofkRXASR7OokRq+/iz5nNtdRQtFpG8QNNBodG2R3Nzc41rGJAgUvhoE9I4srWpQ
LoLhRs4gDPY8lGYHU0jyV0nbdvbTnAjM7dfXZGlPga2VTcSsX0Ynmz7HfFkMEbTcTBNYXQfN0e0X
cEeh/ZL64V/3+YIhbCm1YrgRSS7whV3vZG/mrWToMAdyrqo7qqPyiwgm/gH0S0GC5ms5/1OUDXhZ
DBkiOcl5at006yOekvlY/SrrcltIvdfr7anpRqerY29gCCmjEgNW8XFsz0NXB8V8Inru0j4CGW4P
9pJcEZzomiJBYS3cFzTh4c/18jMkk5QYUDhHpfiOmRNn8nvURNVdG506JBr/2h9GXIsrii70pe2F
T5nOUW2RlMjzMaTnQfqDAcVe1FT49WW8FsEtCOWXJsx0BZs8vLL5p/b38RCGgTCVgxIkJv3AcHe9
YV1BSFkvsTI60H2gtOLqxf2LZCZ/O3gEZUGlE0YTKUuMyKucnB4j2VmUICZHdzNw6NFnsq+a87iN
SHDbeH19EK8lLf7PhS2ZLYBQaDUkqbEKyLbet20QBVvacYpiL7QFCrd2vy/Xxb0FOrKHysQgLZUO
H2rnRpprTJtK2t5e1JqlQoMZppUXGDGUAK8X1UxGYXTWogZl6oV55VUo/43gLLkt5mshfDkmjOIg
b7JUVHTOIo6V0cCHQXZBgskA/figgS8knkpnjGtviH+XdvOkjNX9kEVbTXLaxBY8PTzAHzJt11/A
KTzubhnCncFT0KW+FLenxWrakX0AYAmimFzuXvKk8pPQU/NN1rmjLGo5Xd1rTQHntI7WK4WPQMO+
1QfWYQ/k6myh14AaJ6n724n6ZZU6Gj2XXC3e2MWOXSipIbG86hgyHmR4L+dHzDwJE+hrlgPniG4G
6AuqLtw9GOSy6/BOwEvx2K55vq0oX10gfP/Fj3NqX+hqG80WfryTDhl9rOK7mWBec3NbyupVRksa
UmzwgZAQuN4lNUK5skpC+LbNLqSuIR0HoDA2bj/4twWtPRuIX3Hmy7wuWnKvBcmTGSpdBUGo69xJ
8Xyfh9kHZvtfNHUXAiZfRXTvmFSQP1xTNKQ5cK1hQZZ60bXUVMpZBuQ24KRnrZs2d5J6X6I//j8s
7UIIt4eGnKKPBjiEx5HZL1XUb+jIfEATuJWlulambhrT9AuaCQzWml1EHLdULtFzitVdry2ZWiTr
hxr2vvlGzAdS946m32Nn0xTxQvN6e5FrO4mxLZRXUNpD2ZkzGirAcaGskGZ341srRUdpbE+FlO5v
i1nT+ksx3KJKO+7qOq7kY1JuDOYW6TEtkc9+uS1lTRnRKPA5RYG3krfBkZ1pqDg3oELZ5cpZrQFF
6LNNKHnlNhIB3K1u3BKuojKKvne+o2WqdVIPKp4vQ0XuOI42Svpq43m5vaLVfbMJPPxPICK+s8Tu
y7rFaIR8tJLdhCktpt2bqLSxTJB1XVsN4GoAwoN0kY0xyWula0ItSpuWwZmBkQApn6Ngw5T059+v
5lIKp2xNqRV1Hw/ycQj69kMx36Rpq/713A4eCHjWiOuRCQW+JndtgRKXs5zK8hHgp9O07UCU02+T
XrBhawYWCoa6DGb2UARdNvTiGZJw+tU0aTImR88l1qD3oHOIXPBCbsSVyeWTuXAWiDtoL1ogrFGg
4VzNclSR4BoldpxnuMzdmAH7qmzGp9un8xVjAzUZFfNOeDagCYBdvl4Tvl1u0ilkx7o41ubbUPoh
PZbVyVK/S8pLU3shwJc/9IcBdCflMQHURz6drKdEOsQ7isGkzAld/afWe20ueGVWMpnXn8Zttzy1
rT1iivRI39k+9x7n7eR/l0/G99tbsOZDXW3Bch8vjjXNbDDegUIGDUfbaL4bohSQ+J5pb0ptH4NM
8fuQBbq2i5+F9oRH713ctyvR3Eua4ei1gUF0Q/eJvNfCrQE6lMhRlYPR7or0VQev0RsYu50p9MPC
Tb5R6aHyAVXTSLkDvkCCbGt0ynazvlHtj07dNuTUzHcR/mfqqH78nD5WkVN29a6VDqWF4e3ZCUuB
wfpMOHzV1X+ViNNVyxxYo4G45thi7j05NOmzFSqOOjx3CnEyVFpM00mRb+pjfx7cePqgd21B/Uh6
TNJthg7ylO6t8c2o4r1+NKI3pX4oS8/QwQ5T6ZiI8/I5c43eKa3nVPrTDiAsAqqECDX1swJ5axnL
U3OhCCQeTbseo+Golw8oDo6VN2vEIdFuAZ+ZHebS5/hX4TR7E/iNsJeAz8/uDeoSnEJ9zNEjE+8S
8wzWpuh1sjxm7zsWe1n6QkGARo7dfRKM++igbnQgvNn9Bpvm4Fiag1I8AQz8QRpddbrXA8sOivQ5
k86jvAUv09P4UitOkt2zM8kcqjojxv7Ukxze24UHtBs7FjhBK3lLqCU6mxYSbSR7+DC3miypHZFy
OAIxCy1/U9FuSFPP+6KmkWuNpXpMaQ5AX43c5xM4SYq2B37bOIkGzT9hX65PBOwVBqZKURVcxju4
+6HkrO7ZkAzHGeqCHkxXAYM4Q74bmVV3brqj9VGbutOgkYLWyia3yUaT9/b0IzNsJx20zWg4E3Is
nSPlAMIesg0wxnZLsjePAdwqO3UPKuttT5qdtWT2MSdrFceuJTuZCNxX4Vq4S6L2VK0rO0Zfo3SY
Ytd8M3YSrgW9BxEfyFwiCz24m3Hc2b2XFIDaipEtRmmS7jPlPr3XTEeXdskmYVuauaHqMfqb+vEB
CUZTC2jv4LlwjL/24LD96D6Ds4NiCx6j6wsRV5QNGimG4w99/6A9/LXdvf51bkMSLUZQmePXw27G
WTR+oW47C33r1F2qGZJyttm86abie6+d2ipC0BSLcrefg+9fNAzTNSamC6Fq/PtnpQ1Ydfp0QEfJ
dC/J0gPwwBw6xA80Mw5lMjuV2qB5GWaMomAwqZ5cu2GYb0EH9Nhb81PMpl/I393FjVU6OWvvWB3u
ULV5DKMCh+omiuZFmF2UfHtUduU8bDrN16yj2T8OJdqhTdCvSYL7+9WBxMaiE0xfCixoyuEetErW
WJFb5XBs0gI9kKlHC4ZixyZEzeP2GfI8H3jArkVxGlI1il43UTPAdyCPDWg9yIieFUoCoII8awY4
vEoJfd+mJ2vTHRvyN5aBsOmxiz/ytnOANrNjluz02vvQHLRCd1Vj3KrFTvCVX30pfOXSYQAnB4VR
g3NywohZoCOfh2OUJ6Y/ScwvS6X1iogQr5S69ESl8Iyecdj8TN/0klF7nc5Ac99OtlPnpeLOraTj
4vW9X6OhxNcBQ3GKoxLgE2NZbpLacmAlC+RZZoKQsSN+q+rd4+1lfDaGfdFV+NLopod5BmbE9XXE
4AMQOex2OFKAPpoqQB974IRK1NjrM9u2xt6ytuP0rkuuHd/Vdupb4GlUBt9Spn0FT2bI3tV6Fjz+
i1Duo9BdgyIeiiCYKTQ5DcCEnLJs7XAcrPCxtLcdDZRI9/u22KEttWbHeO4EnuHKcUIk5kCX0iRc
Vi6wHGvMG9uZDJFZ487pAfCR/2VRYPqyCRraEFto1ztddeYgdTm630s4AHG87dSzqeZuy7Y5as79
gYr4SJZd+rKLFwI5DcWIZGlQCoHDuNESBwj5o7GdjA0T3diVt11F96b9CdOAqhzfi93Y0gjgfmye
Yu5Smu7gY90Z50g+t7+aF5aHfqQIjMRix7+u7V+JXAQY5lZYzBEkJumudekv9Jvve1G746oQuCxo
sDXR225xOtFHemYRMGEcrSp0iumHHUp+UjxqMdv3xQ8mKgSsav2FOE5BSr2YKxpjTfkeBAbEte7b
PUhOykMraNhfseWApvx3XZxiTKo+1RlA348sfVZpAW/0tymdANIluFMr0Rb04kIQF231bU4K04KN
1N6Kbf8Rfi9c7Y+O+U6nFRQ31lXwQhT3PuXq3GGGHKLSh+ZBkx1p0/uFR/zmgAfEFFxl0QZy9mlG
3rUyRwib3OIRY/zDPVAkBIZ5Oe0vGn6xIM6TSTXUFsxm2bv7+IGBAuAne+29+CD7/R4Nbf2rQN5y
Y27J4x6CDLySLYUvcex8DAfUz8VW28on0OzswemDVorb4r7mia40g6/blfVoU92cBtQYdqw/tyN0
UdQksPa2Xaof37yQsL6zExn3t8+dOnGLXRk75ezNR7V0oRexEx+lreXLjmeyTfxDcMtWlwidQy0H
jeAYAsaGX0R+0piUpQQ2ySOmEcAMB0s/KuCRFKjiSqYBO3khhtNFOy2KRJJwmaPjrHn0o6PeiEwD
89ng2zG4nGtY/ngDfCtX4AKJFshpqCmpSpouT6aebax0Gxtba54EerIyW7QsD6MOy5wPHALOBldF
H6UdUxEulHsdVIqglc0d4qb3TeeQ3qH7fCMzRwr0RuDwrluUZWZMXoa4AUhyfX4d0FUy4IdARZEN
Yeq8699sAyQk5dHKBqC+Yuqo+g7MNHfQQ8Ghfvac85dxAbDBhOMyXcLHqPnctVUXGnje6jjQ821L
Xs0clBzlaZbvDQ2gs9HPRnf0FGhY6p2SJJ4eHft2OzTfpuXj7O+y7Uf67u9BYs2l3wZdjeg5XHpD
OSsRJpQBIjbH4EnyWA1/pPnHNLzcNg1fQXyuZHxpEkvVJO7QdzMe05NBdsDW8/NjfCbOuAPcVECe
nGGvbW/LXFNldMhjeg0zXkiPci+iLJVmVClY1jS+t+p5pFvdDG6LWHMmLkUsn3BhDkyNqXWPCaxj
+Ky7865z7PN4iEWu2JoPcSmFU1oDoFIIPrIRJu/JtDOHpNJ2BnWXTraNvG+7nRAMjGetWcI1XA/0
hULXkVHh5yfUaihKoEqMR4BlbOgu2qC8YJ7rO+Ngu82OHcaD+ZD8nH2yje5FbILLcvh7cimbsw5m
UVrGPJeYKdsyVE8wnXcgz7fP7evg/bI+VP2XDiIVwDqcjAIJIEVvIaPx0G+9s/bJFjSJWxN8Efqj
5Be+JSgJLMr2ZVEXAjk/sJAzfewqCBxAGitCPlrdsYsf5zS91YrBTLsCO1YMGHGv75XxZyyxM05Q
cKc+u49urYPT+LEJp3BkWIf05NeP1bd2E70DY2nPHGs/75JD7WUHsq/34zbfqW/p2fwenqdj+yBw
DVfvNtpqAKsCeFNM611fPDUN9U7NsGID6N7nXDIcpSpFz9Sat4b5GjR8gWcEtpF7hS30I1bacma2
nzx3T/rB2gBwepecmnO775kv0Mnl575s7YU47unVUpJRWlaYcvzT7uynDjdP85ONcqx2w8PwFp/z
9yfkfwUP/qruXEjljH9WznlC7EUxAdc/bNAu6Rb1t0zEMCkQ8xlVXFjKQh7LnhKIYdZOap7YfD/r
50mUmV9LM6Et458j+3z/L8QA6B3zPSaFmHpXFJ61rfakdpzSA9uGpxzaJxAcAUDxwdjUrhawg3Kw
/v/2k/dtpogCWq2vsZ/kTR63cQx2y2YEjK3AnVi9AZ8QrhiAQMPJsuEXK8W0qGzTthuP9bxFEynq
2JNoIHXVZl2I4PQfDJVyGyLBfxzBrRe3ZwVbKdD5xc5+1fkFiPZ/V8HpPE0qlk4WVlEEA0h4vxug
DCvvSvaIrrkPImNqFB3zAqGf3E+3hHIqT8yIKHmHdSF7Dvrqn/Npere2zQ4oeL55J/+Cw0t+pbuD
9h3hhFQ5IoiGlXYwvD7/bCy6zK/PTu/6MbPbBh8w3bcOObQu+a1XTjsgmeNg8v29FwGU39YWZMSu
JU5tw+Skwj4DEsKStkmyaTvBC7duvqCKChipgEnEHWURSURvDJgvCxMd5KWInuoHYA07whr+qhOP
W/yPJO785BDkXmGLK5a9DAeg4frqvtqFu8oFTsl/MspwvkzMxy4gxtxDE7ZzLJO+h0FRvXuNOTN1
tLfhPL/akUNO5mH4TXo3/EU9RLplJApXVl+gC+ncJY/CuNQlE5qaFi5IXOgfGym/ffSRqQ6yjNZT
/bsthcWc1UAFYD3/rJm790lTqTVDyw/61FHZtKOTrHkamFzvR012rbxxrCko7X2Uv8bkpx3Hjp35
4bBPul9ZVL5G5XM6snM3aeCJF1zdVU/44ss4HasBvkX1ajmN5lVXJeAkbWbTUX+VSRDlbvbfItXL
reBUjSbA5J4VBlULN1rtKXiVa3ePMjyeS1R6nHJ3qgov+Wbv/4th/HelfC5FCfV0nkOsNK33+UMz
RRileyWNH7FvjfK7zn8wBS6XFXTCXoN13/hCNGcresnGoFSK45eD8I4ErQs0d7faDJ7l1N54aBxV
YDlW35kLgcsjcfGUdbYhJ+Egj8fIoopXSyOmEkNJE6RuVj2QCymcB56oSj6p6YBlpbtGdRTEFnZ2
0IWR7lrO7UJl+EKhMdEsi/rF1AI5Yq+y74V83yu6k4aOVpGlLE+le21igquxqP6XR+1ieZyhgs+j
y1OO5QE3KXPtc+hbu6lz6tfbirn2kGAmG/QoKKoQDJZcn1URNnGad/N4pFPiknHLKniNIhiYVSEY
V8HwHhCuIOlayCgptExbDZG7erArxa27QDVEwzEiIZyViyngVIxQRYirvUQ9KGfJvisfb+/WmmYb
Fwvh7FVa6SxqVciwwqcw/SmB6O22gDWDeCmAO46hGTAnoUAA+qusye3BvVNtSL3HoMhIMawmeJBW
14PcFQYcUQTH0OL1waRVq/QKhbhqL7kiaIjVA7n4ce5AxthIM9rjx7MdSoJvkqiNQPT73GEs2chx
rPH76l3hBOP9CHoipw7SdyWIvnXuH/yLf/t0Vk3pMp/0//aLPx7LsoYOhOpHO3kGDhAa88JDZ9Zu
Xxie1QIhqv0A3Fk5PVV1gxZBGeiqTe9M0XfBdyxbxxkHjKEsX4Ekn41Z7+tza8JI71JTx4XKk8J0
maFV75aVxIdUnfJoo+cGmZxkkNFUpuRy8RTGFZjqm1RRxn3WmPaOYU459yS9ljPAshXWwTDK8dQZ
dh+hTawS9fGvfe8yU4qtg635MgNlpVYudcOi1i3GhMu+kH7Rus63amRPbhka8dGcNdEwyKrQxdqA
VQpDTnzBc1RHOQHiOyIq9qwO73a7rysdcc/vSn+6fR4rmrjMkSMCWLL8IJS7Pg4GbpZ8yCEpGzXd
0+uY7FK1oS4CA1ug9SuLAnYXUNMBeIvYlz/5SKukXpfRVQvuF7nOMM85n0DKFUp3Eym+3V7WyhOE
Zlc0kyBVsowxcNo+2Y0etnqIxnsmvyLzilYr+7yM5Gn0LKezByANQf515U3HiBWoABfUCc3mgbEZ
KkUYb1dkTDLYkV/MGUiLQW637wEB14LfZHt7gavilo1EQhljs3xsH5dWSYcS3cM2IDM1FEmkTt9m
svURmY3oeVo5OMwlLbMsGkbYv6CuJlYBTrUhV446DQEe3LjxOLsZJtmJPn9rOlHJae3sFADpoWEE
vaaY079WybqKTdKhoR1YSrOfTLuubWwvSaWNFZmH1izfaqJ8/P1uLgAv2En0lQMg9FokMyNZBgO7
fMz+aIX2p+hq0E38UlTjz3+QgyND04mCWXg+19sljQlG2145ltlzqWcuBtU7xWnbWvA4rtxqmA5E
vgAGVpZuyOv1KGptlFnHALRI4zfTrvxhNjzAnwqUcK0Aj+lhjNcCs0FDVModFW2zlqAhSTmqUjUH
hlF0XoEozFdGZdxYNjM309i1H5adSoDJZdGeGZYI9XFFOxeK4AUMC/xSX8AVejUbowS1wqOF9tQu
Y35uVb4VRXedrW7i7PftE1yL+K/EcZYF5N1UB32FcjRT2a1QlKzM2tPHnzChdp5tCR4gokfuWBI/
BhHp3ztZkA6cf7Q4ordR5wKicVLCugQe65Eq1DFDPHlzuB1sC+3Sd1W1zWX9dy5VgiHYlQuJ9xpY
N8vcDQh5OKGWrrUtdl85FmX8DYy65WvJtL0kf6NG7mukEnSdrh2ogb5GAFhAoMHff0sp49BmaNgF
sJNXpmguD6tTUmd+0UYgVDVCQQJ/bXlwXDHlu5AMyTyKrZrNqkxJoR6j2J1lVELRDhjVdywCcnRz
StHAcluFVtcHGhWMhQGIHVXY68vZTVNPKGrORzr3zgJ8bJ+MPNkV6MouVBE418o7gYmcf4TxyW4y
D6NVm6167Blmf5hSY6AJQW2RJPFDx0R8ipzdsQDog/lrJBQxXbpMjXOaMmtdDujVUgsavXPj9N5E
dmgYX27vH3den0KAaoKXCPOCy4Fd7x8qt5oZ6o0WWMO7aQfz0DpRcsrCPUClGJW929K40/o/aXAi
YGAATPQ5I3+REZDbpmamOmpBNieSM6TJRu3zdqMnplehgD53TJCC4E7sfwVifhp/QaWIdvbr5dnj
2IAqWdECtNWlfdCgUb/MDxGgBG8vjAug/k8OLCeSl0v4vGzzxcI0MNzlFGY9aFKtd5fSlqNFSr+9
LWV9Nf9K4ZS9SgYjTZiqBTGqp0a7XcAkx6h2wP18W9Ca6mFGE7EF+ImML9uWt0WdpramBbokuwWa
yxNqOMDOuC1lfTn/SlGvNy1CHyceOSxHNwx/yM4YIXGI0jjC2V7Rcjgll2IMXVIdgqB9GNp4jOsX
yxQY2jUNAMLnclOBb4BFXS9mnubE6DRcpBYtxMjrJuw+03MRVt/adcXTjIQ1CnaYeeT0mdr9sHTP
6UFvP1nRvSFT9mgDnL9S2VMkacAhUsdxf/uY1i4tpujhZyH9jxeEW5lWV33KMH0XlE2zsZqPUHqc
UczA5JgHCiL/trA1nbgUtnzMxUWywrHN00qCTqh3VfJdr/Zx44aGAIxjbUkWqP1MtIPDuPKUQhID
eBKhiR4AAOfFGDczJkrUE4A/dp0qwqtak7XM1iFENw14kdyRaXmdgORq0IP4W8J+ELyAkfa76Ngm
rQR7t6KCUL0FsBtFbQS7yzW42DtVjybdGlMSROHc7NHki+mSHEzgt09oZT2LlUP0hdYimDru1jaN
pTQ9wKqDqOxV4NwYAVMaFzVggKchF2Yk0dttgSsqgZFokOECoBLTSPwwkjHrGcnSwgwq3D5PAv2f
a9bGETPnmAmbRHAGq9JQaUZVCCh0Kv9EddnQUtpC2tQZceEizwfap9HIx94d1dn6CQDLWBO8Hiu3
GnOegKrAo7i0IHJ2ve8TbdJnvFJSfacBEmPGUF+5T0vrTEM0z0WNQFFW7CH4mQDXjkgU07L8gHFd
YDqqaA0tCIETROh7EY/uPIqSiqs7eSGFexNLrZvrmsJuoB1PY2inhIM9UJTa/sNrdbUcbvtSecyM
FNARgaLPaCRW6DsZkAI0w1o4GLem/CaOClkk2HiU0q6vWK0NMe3TCJi93bjV50Cakoc6YhgTyMEw
cLY1DPBRpwYvTmOx42Tca4MnRW4c7+YCaH91rQn832VtFxnAxfFQTZBGAJcJLX7Afr7+oFItGjms
Qi2YbcRo4Z8pV93kDMiYOQyqtgCvyxDt/v4+IqBAVIEUHqZQuHMda6pmpKiMIAf8jQkiSZY9FdNH
jJLlbUEraorR/QWCHK4G+rm4tbXlZMod+CqCSTpb6BoFBiQRRGMrOnolgjOZ6TxVKEh0JIjnOdla
JdlncsYw85wbDqwNFaxoxUKDbccCRJtpIEPIYzNGbIhT1QLks0qT6GhPVeFoZUgFFnpt3z6RpZcO
p4Uw4lonrAm8Xh3LjCDqUnjzQA5oEmAIi8LnlbugoQYCpcN9gLnkxLQETvwEJogg1jepieFLdGzP
oNXp9WcZtNC3dWFFzyEM/jWiZng+vNIBRK8HQnBjBIhmtzTq3AEg7s3Pcnpu89iXQa2TvfwHiYBG
QIMAwAnR+3C9i2B+j5hOIXGK1GctjrNDX2jPbdOZaA4Hg7SZJ/GeTZLkzUB69W4LX3kRNJArA84A
7yzRZU4vyymLwiSlRkB03wjfNU9y5X439IdUNEu1dgMwNIacPI4SlO/cMmu4SaEsdbjNkuYU6o+x
j508bN3MDm4vaVVd0NKEOTEEgAB8vN5PYg8jUpyhEWCwatPJH532bjaPHcBpBlGtdk0UbAaqMJpm
gsCAMxx2C2AtmCgSoEfrbo6c0SW24ID4bN1ieBfy1n9kcCfUWWaaK1lJAotNfjrUzxEBVEDzQcvC
rboYBOPjto3ChzQRmfy1E0MFFSnwJaWLMPp6I/tyHCJqzyQoCDhJZs301CF0jc6+t5Tkz+1D4ytd
n8u8FMapRxclzVymEwmIGtJki0qKLG9AwFydTKbYv5R5IICMTMiDnbEDw1DUndT22Y+JSZYfKxaS
MiF0PHLbTLVfb3/b6j7oBnA8bfwT7vX1PqTxoCAfk5MgrOmvqfuhRgAIiIofRSjk6l1+intlkYAB
zC1Q8hYwbE5307Cu//eZAEGcA/RMSfHC0tx1neTOihOXtdPT9qMbC19V3m+vcu3JAI0pMtyoKgGq
kFulnpQTAagTCTC7vs0HwVOxtoeXv84580ZoSArJ8evAnABuSubm8zZ/vr2C5Sbwm4d8p6zgJgJG
lnDRd2fN7WQBRTew6DnCAPeoHv5L9I2twWVHeApr+WUGw8i7vJSpGYTFkWIt4Gu/vYi1jQJaEsDH
FiRTPKrXypZMY2QqdW0GTbxgGU3RDgQbQoCZta3CS2NBnw2M/JnLf7+I4CYS0qydRoJE1TbGYNeT
mHV5sQ78aVyK4FR5ApGBNTKIkKVoa1roQrKTTWgBsyLdqHXkNqO8T5rBBYbo36d7ANO0hMEgHsMl
4vyFIQ+RuFjsFg03TWp7Sms6IPNVeyawzWuP54UgPk1r50zKWK/CZmHmuWTAjDhJChJyUuPIheLY
miDJuHpqwL9GahjmAfRN16fWa81kKZVNgqoyHHTv+pEVojlYhPosEMPXsZVu1oZ0hpi4Ma37olWG
HQi6foGnW+BrrZkcoD6iCR9hFSC1OJMjgbuwRvLZDDozcooudYdGhO2zdp0s0KciArUBXi9zdmea
MTHZzBFsglS56tCCxSgo1NTphLw/K5KgbriyAHfH4fDtq1M1xqjVSSQw5ZcB/vbcHAFNA35NgWu/
4nNcyeGUIOzGuS9SrCgHPIz1iDE+pzcLz1SDyewF+YIVTfhXFtqMOQ/AHvpwKBeFkzvNUTFqZaWu
pe/+2uItoB+IVpAnQCWQW9A8xcyWUzwNMBS6R7WyArTl3LhKM7VOo5qinvEVrQOuGmBhgcgL14ZP
odudYoWWisRL3f1CD5dbKk+3F7S6axcCuAWlEYC0Qh0CEuV7lp9bDQOm0f62jFVtA8g/sMWRHkOd
79oUZEUXtdVUmoHR7RXjD5oykipo0b5wW8zyqZwRx179K4Yz4jrTFKnpsZScJOHGaIBHCLwN5pRU
Sdy2nd572hv7mlD7Kc4rgbnjq7aLT6gjagaDCzpCMGvFqR/4j+MQc1xWYKBdQmXTrmRA9H5GxOkA
iG8Xx09q8d4bj0zvBZeM77D/IpozTWot1XNiQrQGmYrWHZpm3ipx5pmwUr9KoCVH4biJNH1X2vl9
G+YCN2B97SoaKRQVgDHolrw+4CEDMVTNMjToApCoH6MDeKMOSIIApuaE2dKjSuJjWlXAarPoI83e
bp/72h3BI7NgNWMaBmCY19LrXM8YxWsTqKwFuGuuZm4iyyJ3d+X9RCnQRisMVBiZisXUXXgh80xz
WtSNFcAzdMbmO7Ce/EF/TIHLMyT+0P+5vai1GAOFBWDQwUdcBii4i2lgQEoaQ9kCbog3jk+Z5VEK
AMddJYc7EM16HWm82fomsfG5qp3GjoGsJSqsrJlvhHNgvATdzbK312uu2h7a2hV2cBd1fijvWONa
kpeL2nHWxADOCgV5pBTQH8P5whmax8xoQopeGshmsNkOvTKbPtpUhOwjVWAl1owR5m8Q1EMiQV/v
9ZrMvgbV66CTIB8rgMCUqEfmrWbsC7UivgqOLsHtXDOwyCGYKE2hww9lw2t50yRFUpZoCExtDPfI
RqU5yOkDNS0V0XKtrmxBL0X+Gm1pPK+CBaxHw2ZY2cQ6tDSZgAgYqOLU0SlOiOAd5MeKPm2OcSGM
u/JGB9LeFh5tALpCwCsMU052lUGBWieBhskDOiNzWK23nhYldKOMxcZQU4yTdOo3GlIZKAZ08gct
Vt0hNJUH9IfWmzGvtQOionInTSkG5RMRxsaapVi2BpVNgHoQniIkRsFWboBWHtR0egYF+B67JXgH
1kXAsQKjJxwFvhCUxXU5WYiVgyQnH5VS/5jkSTTTtXZfli6IBfF3oc3h7osaZe3YdQb23hjcPFS2
Vt8fRyt0I6UBKE/8d7MEn0eNnPYSpKCAhnCP0+A8KxIAe5FgLgblztAWjLvJHrY6mBV/5uPIgtum
b02PEbai+xQ6jOYVbnl2P7WE2XBOY8AMGRM69FrqtABHtEv/tqS1w8J9AdA/FgaXjlPiQkLj6kAX
N5iZiT/ZuJaE1CKkkNX1wKnXgCqL0IF/OaoWUxKkWlyscthmKgX+IWD6KkRhuWiSZnVBF6KWR+zi
kbKMJFFGgjIkGoqZl4DE0bEKIpq+WDNpcEYBCG6oBCUPztVRl3aLCHRagR1WqiORrnVic2YA1gpF
IZFIFHdCw5AzVFUXp56S7VAQy+kTTKXl4yzwg9dSl+AKQ5s/alhoxOY5L0PMC2ZETxF8lQ8p+yOZ
nUfybT76iZkBbzDb2MlDJILJWFUN5O9Rb4ffqvHR66QAh85OIdSo6KHo9YfGog96DLhP0j7+B12H
N7FAASydwpxqxHU4TCxHrkbW87MWoyQo/+V09aehQHS8AA0sxK58xbbLI9LYxWgGrO72g934aRi9
VLF8AnXEz9urWTOBF6J4bzsfrKyeLYjK9PZgkI9Ee1X72l/6r4UcOmuHtJCB4O8Ce8ZjacNPYEjS
WGYw0E0EmOMC2MabXNSQL5LCafqsyJhJh+MZKKpTzY/V6CF/XVH/9r6tSUFjJ0E3K1BCvkDCYI1K
pRSweGpfnJLkoEaaM421K6E3668loSgFi4cgeYn6li+5MEWRNVuSssRDFdgYXARdb6CP2VhdUTiW
XYuC/xV9gAeJ/CCyeNBAPtsU2pE2aU1sB2ObbMvZhgeC03Qnibpj1n8UWpgLPKAVU2tgEB3ariEF
DrLB6/WV6Oar+5HagUHyjzopgM40SiJmkJWQFu2p8AexIqD6WZxStEVjFMPQ2UHTu2oOjF1oBiAr
59qpftBqc/vEVmytgT8LaiFQiuC7XK+oUOBVWElvB0o6V46cqpHTkuRbpRvb24LWDguJNB1xxVIu
59+P0I7rOdYaO0iVj7Y82I3kEwjLqeqa2uttWauLAtznIgwYUzxtMlzyCqMa0/+Q9q1NcuLKtr+I
CN6Pr0C9+1XY7m77C9F22yAEAsRDwK8/i95nn+lScYvw3JjYMztiJpwlkUqlMleu5Z2TLgLIjWn3
dI0AfeFMze+0/zMxL/eTp9MsJdCE6LFvnhmgUbJNwIKsJiwkIl05VEs7h8fQ/H5BXRUp9qUpfSBF
LWqspnd+9plxLL9xTChP83zTWkNtyfWAU0F/WUMb6WrCPeel7fXoZp17AoXJIK03D9nRbUG8jI7S
7W+0VD8Aq/8/tqQ32UhdnoxcxQ7mQXGcfgLB6UXkQHp/o4CZa41iaOmD/WMO/PiXuyiSsSwVUOef
HbCbNCe9vhtebPX99qKW929mzwUIBf1q/dIIxhmUxh1N7yzEj4Y8a+a3wgtF0/le8qibNBzWhAsW
fQP8Yv81KAWk3hKWm+iTB0RY4rs2WMW0Vzo9lepdXzcrwW/pVNlQ7JrDHy6SD0q3Ty5f9qo2ok3m
oRN/bsTXvnwSdRvc3sClr4TUfD60YOZEB+FyAyd7GJsC1JtncKcFGjtb5RDG5p9V/faltTgYZUE2
C57Mq/YSw+RUqzVw9DhtaQgwaRV5XC3umc52/2JFGDrAUwPtMvTLLlcE7UbOJjOG3xnPGOTySxKh
tpL+i87LHCDQQ8D7Gw1G6dKozLYUnsrjM49DagWd5xfO19srkSmz5lQPNiBIN2Mq51Gjy6UURWti
dlKNMapsZVvsbnNwtbYJuMmyAMzP7E7Lsxddd/kGtbQpEKCOPbLSYbuu0JTHbNT60JzSaVekhrox
egpslqGO93oK+pgWM9mb2z94zm6l2vAHkAPFLKiWA8V4+XtrMDUOrePF53ZS72OePDHljsVf8r7f
WWhNjd732/aWDuMMHPmvPSmixVmalD34k8+A2HvgmEabuknekjVRlKVXy+d1ybmpqmC/NCuOz6ml
v3uxBoWhrAg5KieAtoAdX8PTJd5mDfW5uVYXWDo4AKDNzT1UX68OjjvldKSY3ToT8QZ+NV9pf7rV
Wq1jKQqA3Blm8KZAVUVyNAfszgZps/hcjA5osRVBdxo1vre1CUJRxV4jF1v4bhh7mqdZIGgC+Y/5
53wKbJrQvbhNEXQsK9LJn7rr51NqQ7iMrWkSL1wQeI3NGA24I+bLpVvIqyaggqtcOVOIHpol6CeL
MdD6u7Gfh5EDk8bBVK7d6gvfDDVPsB968zsQV/vl+mLm5mNeOfM5GIEO81Ml8deccskGpuVnbTKU
rbG8Sxs1V4ZMGU3lnAl912O4JGb61qOb2yfs2soMFUTReFYthzyUtH2JVmPAvYJj6DhfSWr6BkRG
dfOvBxgurVzF0ljzgOSJzzYTQWyWYbqmT3bt4LMFtH0tjKpDbEbyuFidYYmCxecc1IbGayzSUGnv
i/7p32zXP2Zmx//k2J1Qi9ggJc4RU/iJeOZ01GK2L5m3Ri18fYQuFySFWjI0JukgwHd2wNbThGlo
7bzd8JczmbiA0GlCGxb1GsMBWFvatoI0SEB63ZtHtIrYDVR16wBRlYG6kRor2c5CfjrPW8OWNkOd
UBy63DxuDG2hVRW8oN0W3aM69oFl3o2iCJR8a9OnXP+aCGWbe+UKOmThnp0t2zODvDUjPKXPhpdL
1VQWNrNsfmrZN274zIH6QrGt7J1uRFO6bWog7Ij7GD8xvlWVDdQzvOFRTemrGbtfebE2rXYdtvCL
sBmqAXwkBvGkCAJFIMsgqPFjqOsHAxE7sYO+POLyGb7pXRok4W2/nf+4y4sbwBgUEDA9hnkRnPTL
rUdxkbfIsGNQHiEo8l5Jw6yszJVccyGYzGn6rOaBxzykKy+tCEVNQNbfYJtHhCu6QUro12tThQs7
hzEU3C3I7SzkZdLOlQ6hQlEQ8Kd62HpNkPfPGGSeE8FqDMfxV+G83967hewA6g6obwOsC7Z+wHYv
lwUVJbNlLVfOTtkMfFMrGngKFIzKgD9laoefds8z3ce8R/FVQWOqC2rAd1tMi7fe3wMZZgf2HFzh
kDcHAvvyp1hNXysus5SzVlhoztf122D2awOHMpX0HBXAQIILAU9j9E2vXnZjP3hjaWDBbu7renEw
HSgmIRMyRjfw2m3OQAV37xr0ESML207BvNbfgwfxE2YkL2BdYN2Xn0YWc+wEjV3lLPRjxl+guOY2
AfQ7bn/aJYf9bEXazoqP1Io9Rzkr1WvjPhlQV62mFRvXOTNWMleCkKCgYyUfik5pucYTmkQonZB8
t3PEt6wMxy/l3488ojgzU7bM5A8owktuOoGuQExakURZsgN4OKTVvTdlQUe///2mfbYj3RlOY3dN
a+dJlGYAvo31sZ5n96qV22Lh/rtYjRSyyVQ3iWVj27JsQnPkWPb72LJ9loKKZu0TLTq8o3s43CZA
z7Yq+UE91FWnuU0STeX33NiAeDPT3L2haE+WeUirPMz4k5XX/nBu9PrQDfUa/k6mN/84cp9/gfTx
bAg+VknTJtEzsX0gEQzfFmFx7k7E8VMaVASlo4DHwV1Q1Cu349JO41ae6wMgVr9iDaj1fBao65No
1tsbN1nzvxKHw7hyEpZOG/jv8dRBWRRPX+nhPoH7AYQMRhLl/LGqNm63S8WKby6kgSDt/seEdM8J
xdLLeDKTaC4iKgb3bePBydPd6tjv0i0EBhmgjp0ZriTnMh4Ip52U8DRqn0ZybMjvgZ/aqg5I8tbx
x1gla+CgORGXbnBEkf8zKL9z2AQ5aK62acRs2++n37WSQUMQC4xnMoS7Ukt9HVTsedb4t4/7Uvya
53NtlOJRQP/I6j6lvHPfFcryMEx5taWuhTTpRaCNPJro6d273Ro92dIn/GxP8pKyLXBvOk0aeR0Y
V8bzRGN/ZqpdG+T4mLaUdxQpEapIuNXxf6RHSQ2qiaFhIo10urfGl6o5pfYv4ZY+d+4AOUMqXCb3
OkQpWaRNPwb2pVG2ddHvSP0vzsXnHyKt2CGpigEWPY14f8qTH43+nA4r7rN09Gapdxu1Jlyosrpo
7mXDlOpGGlXwkzbWAxVElG2/1q1a8hX0xFzQZWB+BOPCl+nJ0OlG5tkJgQZXqJU/hqp+1op9FrVO
+0bdr7cdc8lRPhuTzrqbmpyK1k2RvoNlcjBPVHtKua837eb/z5B8OxQakEeNk0aE0LAaf2s5C8xG
Q+FEX7Ek7x8m0HB/z1MGKPhAe0q+WlucZiPOxLlmGy9Tt40WVjXYm4wwnTZevHLFXj3IZHPSHdtp
IAwlIxVQljCR3wU6C7X05+T8SuxIt7XQHd9HsrXIChJGvnCAGTJUcMZgOAdVS4gFXHqJXlnEsmJD
PU+83uYKBCtNV0R8UIoAREWHlqh/bn/AJYN4baFGNHdrMVp1abDQOO9tWmhAzkJyjdn7XH12Wtx2
Fgl6sib7t2QNjy0U2dCvwkiH9BF1UTq1MCrtPFDCAqtxfsZM3cbcfe368UwSc+1RIN9Fs5zmPMiq
4z0AqI0MGHCLqmwqjECcJ5UGTm/dMWN6VpXyiLp2kOTdk1HHm7Z2V2oh82f6HD8lszJ4YCTgxB4p
zCKx+OMhSfHU5vn2h1szIYXoDJwXeGamqP9S/Vjk7RYNz5UjJ0fGGf4AIDoK7DhG4AKQvhavkrTq
HJJEXlJsJ8fb4brYE/5yeyHXn+jSyuwzny5R0/ZIH+fIzdUhh/JmGTDDCwrtS55TyACjU+fdoxH5
5bbRtaXN0eaTUdA2xnrfwqjRYaY1ARK03Hi1tnKa5w26dAMsDRhQkCACM4lWxqWVkZpTNViwYrLG
N3gdOI0IME2aZ2uwrDVLkjfE3sgUOrIkgsgpqguDuoE+C11rqy/uGiSG7JkbCcVraT3CYt3QVLBi
QUaJeeB1qcPV+/iqpgC3Q6FyRvfg2KLyL1mplUp1zQG5sBgcwOoTxW8cDB/nT82W0fRj5pliei4E
Z8T5tldcnylYhhMjbUU1DPR8l9+L5QwiJp2H75XqBZKbDLSvmelsb1tZ2EVUKZA1ItcA+4RcvbaZ
mTQxbrPI09kBHAp+qyUHaj/etrLgERdW5n//ycMTJdUpOMjSSHPdTcq+VfYxbautUq+M8l89EOfP
hfc7HogoPaHsNC/3k6HBqDLDLJDYGPEb7SD1krqhxc7V8KfmD0Xzo1M1f7QOYsBYBtQyi78lRvmw
j4IwUCzYVIy5XdoHmB5A2IQR3JJamEL6lA3fxi9A6K9l30vfbZ4AmG9mcFpZ0hnTk8JtvBQviSye
dqyHtEGv7B3z6e+/GwYRZ7VUYH/w9rxczgDsoJunA4k0i4DZxQn0+LFRgX9e0zBYchB0BfB4AZsA
5pqlENjajDudO5LIcncQITwgZqQqJMOHeKX0uXSqwCeKKjroztADl1eU1All0EuIYiP9AXle6mtq
QsPb23aVsKFErwI8B1fE7sELpa8DkgKohbOKRkX3rRjPnQOufa095ObWpeUW8I9gqjMfT5i1oaCP
jtZllJ9x2PjLhgDmfKIvv5jejaqbGEYWKc7oW5BSnNydamMo/XFQpn3tkJ1TBR05mU6zVds65Pkr
z9b0S643GQDCWScCoB0AuWS2KE7iuFJITKPyzKI14pqrEgw2F4PvqE6gF//hlpdLZKaolMxJ8igp
MMtw8CCOHUdD192Rnu49dUOBvyMPDq12brqD+s2jl+7LSj8j4qw40/UhxMQnusF4deMjmx96hp+i
DTcJyHX6sYjG/JdRvQMnWYuViLZkAp4EmB9Qphb6p5eLJToUCjxg0CP+WneP2v1fo9Owm+D/+ceA
FDHTNLdK8BMXUWxZvlKfKl8bkXDfZyjU3z4Vi0sBsy4m4nCRQnX2ciljFrdFJ+oiEt1wEPHeLtlD
biqH21auI4k7bxXSeeBOAG6Wrk0+tbzpTK2I0tE+muhv6PlPqIo8FeP7bUMLqQEs4YzNlQk8ouWC
i0MqNRljHZ8mbwICZtLutWUgWqHHsmsCDQJItokkMl5DxS0dgAvD0ut9Smx3VDIYtqsoFbXfl9+I
eawGc5cXVUB7JazwDxpA4d7AxdONf5C62igXetHtLZCfwbPvgDoNzW9QE8xsxpdfFKRUAHFPdhHV
fecnWeIn4mspDjZCj+nMJNQrHrRo7yP/BzgZkF5p4WDWdh0URXDetPGbWbXgMc8rxlFqHeyDMLQs
mDSWb7PS7Pe3VzqHTSms4v2BgI72ElIMGU6el70ygEkHtIFmd7RzvASc0FVD4povgzKsGFsK4uAC
83ARziUvkDtd7mudWxyC6hPDSSmQrAB28mhmFQm7Kg4zRVRB0ZJ2axVmG2ISTtmVrpPfQTmHH7Sy
SPdJO9LQHVi+MuyztP1ozuJcIWKAikkKFQKDj2ysK4R0j92ZsfWtsPODkceHsYofavbIM8AXb+/7
oq+DtxbQornBhY705VZY0BUfOmKzyNEehtdU7HoD4X2od2j81smur1O/7J9s56hrjT+DZOhzfqzW
GAkXLjS08TB8NDP4AVMlOXpZA5eTxKyEuj0G2iajdjcaxK1WrpOl0AVdd+hvoAmMO0XKGlrNLHS8
ncrI3aEd9Jw7obryBZdC8GcL0gEyrJHrkwoLKVIQor+n09lcMfHhnNJRQeEIcz8Y9ABa3Jq96NOl
2IhWFyjvsGhSPR/dGVN5jTe6+GXuXGiWsCo0472eqr5gG24f8/wNHGniFIPetvgzlq/sAfQM07AR
7U7gxWXp205Fl+W2Wy3sA7ZYwwFDiQtAK2kfWqUDaa+G6Vw7G3djO8sAgHM05Wt11qtZZURIdKMx
zwp2NncWvrzcjKmwOo2ZPcPT3ix8p3LBu64GQIRvOuuo/qzIc4XueGUFNA6VVfDCgkNdWJ///adP
4bFpEixFXVwFX5X7MIkHRTtS8vYvNnN+7XioiaJBJlXtoDBIRwAcERZiBQ8d6rfQIsjStRePLE/p
fuzl/A7HC2EeTJaOh8og566kCAXJtG8qqLcljz1q/43nT4BbieyeV7tsEnjBloHnRoxsgUEEDVoA
MUmfuMfsGyGPybBth0CrOh8aDTvm3mkxPypipVW3EC/wMkJ1GHQ3yBBlblHSCnBP6Q6L8hI0UJaL
mciuomugoKXPCywYCIm8Wa9HBhlU3jANvW2yqBZvyaDuCBiby8lP3T+3P/B1UQw98ZnmE1NO4EKT
56JVLacubfMyqp0vHgCvpPnjxjQYAUTzfor8LGJ75XwuXLcXFqWonw1tnqVofUQu+ORqFtbQTa7o
H70uwl4hK8YWDylonYDuBvAaQEjJgbUUEgWTKcpoHIOshBpz9Vw6T17ThJy3QULsZ9odeG+iZmGe
a7JSG1l6LCKjmEmRcL8APC/HiByIO5RhkMuVlc/E4KskvY/dfls7ypOoxh+sTHyz678WQwNh92Za
uXaWnBWnClVw0JkhxZECdjqSuE8Bk4yYGivbpq3Zy9go6kopYcHKzEgLkDbeS7hMpdPr2Wme5TWt
oqFunI1wp+FQZFxbSZ0WXBVVESRPeNnPQ2zSXjaKXXtOb1ZRZ77myQO0lXexqu01om29ygkcASRE
/5egScQlwOSAagTAFFeezDTH69LmUE6qo4K2bmBrpRH0vblGO7pwJGAA3gGmHBTrPkS4P8XyfEpZ
oihNHYEg5auab0jS751EBMT+vYo0WLgeL2xJ90ZlZm5dojoQWSPaj5N5SpvxaHlixfOvPxacHmrU
M4IIhQIZ1GixQiVNzXikmtuuG4y9qdfmlg/ZMcuqB53wH22r6lvHTddGN68zWVgG6e2cagHXL0Nw
chyEEfJkPBqLY5nhieQ9oBKkZDQ0vEiN1yZ+rvdzNgcEwjxwi9r7fDY+fTve60CeOTaPCjts+pNS
PgA0sxLFFjYTvxjgNRQk0M2Sx645bGteztpIE/UJALhHt/lByQkEklu0+H6UZGOspjfXZ9qbPR71
OqDykexJkUNwoUMKIWuxZZW1HUWmB0oHgObt62dh9zCFb8zDh6iyoFRxuXu9zVmu5XYXceeXYp2Z
VfpF9nrbxtLuYfQGAiAz/zLu7EsbnqA1cSqrizJDC1WiIFGl6bFv8uAIhZQ/tEoANlqTHFqoVgOX
7pkzmwsKCPjfpVXoDdkNpW0bWYXxWLYe0IrGwesTH82fOrXuJkJ8SrPXjqahHZOwzx6yvFkJzAt1
jPlXzCKoc6sXr5vLX1FAJDqLu7KNoIwQ2sMGF6Xf5Ztm/G4aD5qi+mXZBzVmAm5v+UfEunwoXNqd
v8mnU6FQtxZiqNuo+yPc0DV9qkQVSHum0HpIn6F0k24GdKcM32OBs/ZMWbh1L6zLCkVFMlm4dGFd
Jeob79+F2CWJ6Q9as0EUH5s9yLTAgROauHRvL/w6ks99JA1siAAZzoK6l+seUN50sp7DMnu3rIMu
DrRCR7Pzp6bZ3Db1UYGU9/izLf3SFshAKcULAB42czLtqvixNZ+ZAI0BRDDADD3Wil/9/G6IR9Yk
qGjcFd4vNCG52Awrbra2aukJbY7o6zdJ30Z62h8sD2wQkJG33grdvRtNsmJs4a0w7zFK4QhL2E/5
EQoRBgckh0UbVXauv7uGUI+oF3kjNH5V/qebOsEDMsbttKEgd+h8N85UDXJ4nJVbsxfdZoqzonqq
W7SoksIyfzYsq3KfDLnzpSyYXoGYgQprM9k6OZsZ15sQFPVU2WlqXhW7tLQ69TA0dmacXIWlj8QQ
bI0xXtbyxYMIi4RmCyQnkIPgIXD5cZvOo4Nujfi4vropd8M+ezT2zj4+qhtoOEIGwhfdzj59KX/a
CZSEQ2elNr0Yvz7/AMmTCTcGbrGpjdrXKtuafnLWNwU9DcOvSd1ndec7B16HVFtJWK/fPVi3oQOW
gtkEDAvITl2JjHYp1t2RLg8qO479TmfFfnDi/sUp4iRaOUXzRl6dok8GZd+lrOQeaIaibKih9FPv
deBwHP1AnTJsUXUshufCnALIid82vHC/osWBoQP8HRVWmbwJ5xTSW5reRqTQjYAmVPhWPyXb21YW
7lcUKBCIUNtDyizfr4rV8lZ18i6qi1NLvsf6b91YyfQWynh4YHyyId0xTpw4agIto8i2XtU+qvNj
zzdiU9Z3ApQFzQlAmOab7Xcnvbnn9VsCAPbtRS7G+8+/QLptmC6mpBO0Q5Z+TJPunjdGSPnvlGIm
etOeXKM9cdF9bekaV8PSR0T9B+46z8yDJ+nylFZpo3sKr7tImVz1S5khfcFkQPzt9voWraCkgEo8
mkSol15aAUdNUlc67yLLKtVDrvP6YGGSeAWeuPBURlUPCSwIIIDIRHvl0kzM+yyuqNFFmN3bmm/u
zg7KABLtz0bQPjBzxf/1+WDJB++zOWnvUqNvu4roXSQIRm4tMlCwxg7dD1PYaThVWXdXcWV6xCgh
RvYNjZ0MO0YdSHO7AIQ9ZDNNSRuipqE+YHw7Qwe7cA/5wPqtmk5i2yiYwzX1uH6uqZc/lOoEevWE
rI0QXSdYAPrPeHV0D4AMuOLiH/H0MRvi9lGhVOm7UedpwATXnkqRaHdTU8WYwzZyMBtAqwEEPNXU
HjWwyf667SFXxxy/As+sj1FpMO3Jr63OcPpmzHIB+LhxIOAl4WlyaNs1tqQrR5zNwA1Ro4OoHv5x
6SFKOgKopXcCJ93KXxO3tQfwugjMOtxeztUl8GEH5WXwPc/FKSkmGwqjiRi5iGp0ocPcKP6wHoyA
Zj5CpYqU4W1ri5sHUrv/WptX/SlX1TPXYgkSpsj2WBx4dq5sphws7xyFkr8Nxx8LQ5tpnjLGyKy0
gYzWfIjrRkRoOfi1Hh/zog8dMq1c3svf6R8z0iVaA/STGeDNilLX+orR9vio9166EvcXtw0EACAS
1udsRYpKRO1ERdIe25bxHYOEpV3zo3C1ze2vs+gL/5iRQVqdZ1K3x1hp1Oq/2/4oICTcZ19qfVix
s7IcWdjQoVNlKRY+jYtJZQfdjKzpfLvVV8LeHNUuoh7qSDhDKEcC3YPhQynIVh7VCY0HEalZnX4v
nRiMpimPe1+odr8xgREPY6KPIaTF1qoICysEXRa6e6CiAHxJftHnFVQMnCIfok5pAjfHQ9DmGw1T
07c/2NIKQaCKSAF1CzCrzT/j03FKNYJd08oBxaxNZUZ6A4XqfNACnmJpnQuYeLE2ubPgIzN1PiY5
AddA0ixtql414BDUpwGoEaPwa95B7lPNfpO0xGzG0I772ytcMyfdXC43jD6zxRAJIbaeMzV+C/4A
v4qLIbRid+VeXjjMGHCHw6A6gpndK/hUq3NmpOoQsbzYm2q/Q3Prb+GjcMrPJqSjbHa6AF+cPkR2
/mI2ImyUe2q+xfGaPM6iB/6zlI/L9JNrMN4Bla0bQ0TzF4iSbDRaQ4dkXAlM0oah1KJjTgYZGUpK
gPHLDcAUr0LqmLV+YpVDt6oVgxUjbafwthMsW0HDBCzQc798dpJPa1FpE3cO5foJTdFhpxP7j81I
sXIRynWU/6wFlbHZAthpZM8eaDZ1Lb7PqYTeVOXzNpuemMrHJ7Opmk1aanQbF9YmqVwO/2vonVLm
ws+GbNqkA9ibUzC9Hyt1sn1INg/B7S2QM////XWzSsos0gF85+UeuGTA9IAu9FOaTpjY0X099XbU
9g5CY2GRn2ILPNGkOzX8rLo7Vjt+Mj3zYufqqDs5K+dkPuSfIuvHjwFWa+a+gYQ5in2XP0ZR1KxQ
0HmHPkTQNW9ekfm83MXj6Nt0xdTSt7eBGUBFDZPAV1W1FPWlptQV7dQoVren8LUgp0O14scf2l7y
ijAnD5whfAytDymS5oxXRd8lcLEi1/flpJt7Eaf93hqwvcRlajSZbRaWbvJSxvjOVirUnTC6gxnT
r6Cx6w6di6STjxBv0tq63kLgDgIQojcCE3+yn/EYA/eMK6Hb5jpqvGC7bWIt37huqYSeMdn73oLk
AWO1FrZCebYMWhzSXouxrepr0w3mFkDcdHPbraQL5ONDAuOlYTICsNQrktbaKWkvJlM/1eCe2Xeu
Gp/MqqK/zLT5Lore3UND1A2HnBt//oVhvMQh5giMw5VMX0o9o2wTTz9Nir3lcfXAUratGv7oqOPe
SMZjma9x1i95EujjQKcKoC9EDKRMVyEdH1IzN04pyrjQ8joOzbjWXZKfxx8bipkzDKYAxoUegpwO
gjgOhX4DssZsNzbbepc+N9+9ySexL97tn3RNGFCuHV0ZlFaFzo7W6TEMZsbgJ8VG+6lQP3+zv1Di
G2/JU2KEXeyvEUIum0UtRYNiPJYrZ9dmRR2NQ3/4JOKnPg3zR3pv3/XmVu187QHUHc/dE29XrgEZ
z/WftQL/gajjgOpXpvhtmDkMKqbwTk3XBcl0n5GwFBtLfXEzlLgzv/R8o3zOVMXPsz+rqLnFEAwu
TeicAy4ORJlUJxzKGJLcItZPiuKCgiozMacPatQpMN2kOBQliMF71Z42k6s1v3ii1Ns6ccpjmZgA
z3v1F6ZoiW9rLUAWhPG7hg9fbh8q6c7/z/5gHgokJyjnIY5dhmXiKWjJKKiVapU7RWXRdBvdaK1d
aYi1OtBS4JhHr/5jCgWvS1NAqjDAaRPjNBkbm6SAaB48HfXDvDwgKbjT1x6OcsVEWhvoHy8NCjra
XKdYW2dWx7Hu78dC3QqlfgBZ0jbjZVDpJ83It4o9BgBzBpy93d7cxRWjSTW/xyFXKKt7ozjeo/1K
jJPZAHDe1s1rpaqh7kw/KpviCTMlO0boSoK/5HNo12Gj0eFFI14GNdhqPChJ5qonYhzp4O5iKwnM
UX/wpvf2JYG+hxEaw33iVCegZ8IJP6R2xG5E72v9+C24F847LmHkIJCyllll4sSLWTrl2skpii2x
vsaNcqpB5EI2ef8wAl6mV+pRrR4Te88BqmXxU+L+UONk5epYSD6QdaJHi28AsrSrR4+TNLlhCu0U
lw/40gg/8WacYuCYflOPrMUc6QEy+x2suZiLQnvbA2Hnpd9BIK4WVaxrJzfhvqUN24KNO7eiL8K2
fPScjLgKCVT4cr3zB+vkOEnIiuQ88OaJsHajjGuFoaUrZq4BQFwByTDaFdILrB/ttCgVRztxtX6e
9G+piYHxvPji9WDLH0H3OqDg4SXDoTVedLaGPl/a/bn6hTCIehE84XI/OmrbnTcgH+sVZVuMR62h
GyZyH/Pq2houek4jpaQMtaL/2kJB9tKWwcvUBQ+NdtKa4/jcMl+Yvvdi39ntkaw2kRfSg5miCFNi
+NuM4780luHTu3lF9ZNpQA6lHwMP5LLp+znjX0t0+YSd3NvtGIwAonEMKMTnEQopt0PM0k8ASeE8
XqgCmiLDYz27y6jZeThgqPeFCrNRInPytT6FXA3+cGl0u1BWRHEMaYoUu3VzIBhuIXi09fFOS4DB
tr4avAlsXm4cIz2W4Hbo47Bv6UGtmR8Pp7qbtlVV/UlHbechAuWCgPnhvYQg2DAVB61KgSBWDxDz
XTl+10F3TqIcsFICFoFngBT1c7OCaiRt9FPLO4FX16ZOvpF20xgHNQ5J4vy+/QEWzCEXBZET6rqY
opLn+Q07UzQ+4JFVJb0XiBF8Rtzac6sMSA+Z0paPuMDFWgNyIZlCNAWpMcq8Fr66nJlqXsoQ6jQd
bAjehtk/ixjQdC/0rOy+A0zeec6mX3n9biYbbS660HYNAfn/+AWz/iNmY6B0K+0zCFE8RSijfhqI
yDDwUB6yKr7rVIgguz8L7U+qZF8SYR0cpfmNmhnueRb0Q7+7vf3X533eBxcPEoDoQM0ixZYhzVky
M9ac7G+F5WxSEwrQxbYDHKbzrH1Nz4Ay3La4EEwvTUohhvEyKfoCDyBL6bqQUKPeOtNkRHqbiY07
QnXMzEz23pgYguS5kQdtQVxf6ao1rfTZ0GWsu/wh0j1TZq5NENT1k6dkynbI0/pp9KZ8a/JePd9e
9EIAgC2wYgCpiOOPL34Z6mwla/oSaO4TT81tZgJRbZvkGTKCrLcCpXkkoCc3/HIYNlVcgoT9IVf8
6bm1Azt+LIatO/wCymLUAPJE2Zb6kG9Z+yzXt+7lL5R2I0lSim6qrp+SMn43U+JDSQhMjZtx8ON4
OFb5F8y1bYn6EruHorhD+pdoDwTvrG6tJi53nRAtL3+KdN1OHBSMEzbz1AH3+AUCtZoa9MZB9Pu8
Dooq5NlKhVBm7/uPRQDqMfSGFAeMeZefB/xLHkhnXf2kGo3whXi0hT+JO165fmZpB919r7NqrwGp
gB4oa7dc+zqCpKVNoQFZb8fk1NHATVZ+1Ycqp+yg+Dko/s5VGFBpXP6qWq/qUqnwfIa8U/5VH0mz
YUk/hOo43fPYUB4nKyMzCa8TZX2DaX+PqZuk1c5a7IBVzbS/O10rQi+23aAu0zwkntvvU695w390
8vBsfoIExavWOvTYOjk7l1QvHjo0u8MBmLbAnIrx0HeN9i+CzixWNaeSwGXLhdL5yrf7XvkogYje
R31wPJeaB80qs1SC0rWfDC8BKWWpap4Ptgn376845JXz5P0sVXrVCjbdotUNcEWd7N4Ma47+q+27
FYESrq+Mtg9pjLWugYxmmh0McB7ApPEt0U//iA+f6qm2ozgxyJaNU2F30PntVf5l6N0y7Eie/gIV
3XhnmP2Y+aShbI8+OPi4JuMuoRoHYoOMgHMn3puoWg2g7jr/7ZVQmmR5nd4pdbzGV7EQCXD1o2oz
a+Rhaky6meiQ5Fmt9cYJXIu72tR7P607PeygzxDoJF7rzF+nYGgtw7uhBw3KAGTZl17Ohl7LurY3
T0r7qpvEL9fIjxbuOAQM0DMCxY3ZO08KJ6Bf4WaSC/MUgz4iK+uwRpvGsM8QH5y5S/Y59ZuX2/F+
/iOlkwvqXrCuO5j2wKSvtKayKHunajPzNKGFvy8MNbvPOw52w9TVArXLsk3V2dX2ttGluImrHK0O
pFKAGMm0MDaCWGvmxDrxqXwFueGhNtKvMfH2U9c91v0pSSDqPZGjGbcroWohi8M7FTBavBFR8JDL
RIPHvNrqXfPkcd07tCAM30D+HYzakOrdEgpsu4/ph9+cJf9D2nXtxo4r2y8SoBxepVYHS07t7R38
IuxgixKVs/T1d9Fz7j0tttDEnjsPgwE86BLJYrHCqlWNwJYwG8jtNHtW2TwU+KUIldfaE1lmb4Nf
0QiywXFpmUNXvzaz4PneUFHWwgPGKTjE6E7nvCQgmZCIQh0joA040WLw0riOVItau7Y2EYhHlFzY
zA3Q7KyXMuUSAN2zYQRyNwSjrnkW+TlFJxITv5ojpGqFo5TY5vCbh5gSeTXElkAQc+saMD277yrb
CKZ4F59ZkQV2R3Yxc76bUcj0mrePXJQ+3bga8IDQhmlraDKCoVmvEq9C21dlbgZO8lrke5keEvBZ
zHHuFXQS1Bi2ZCF1CRJtdG44Gj/2Wp3quEcRyQysXj0kJkpytYIGK+mgFbnrkO9/f/8+/TvMiEIy
GrMk1kvrlbaWOl2xgk66B22z0flFcihLTGpV6fPQ26Gj7/JSNPvxWm3Ao4odRQcM66b6TOFePC1N
bSfEmCMryKPRjwtl8AYD8YJjYojhNO5MLU89p5lEYzav78QnnzduBVQHTVzcxQOFx1IiXrUDtaHz
vlLSY0NT0UDajQrhWgqXa58lsKWUemEHfU2+azF1FwUMJVK6i+xyr7XRDiNVn8ZvGkDuDgnaSHIH
8mdIE78SEble6xK+BDYdnoOsoBuCHcPFNltSnUpyH9tBVct+ntwj5V3Nvas6BGVIQVbi+gVey+KK
fZHT1oOJtyIoSPqE6VkIw01fyx6rbBEZnY1Hg8lCehUOEVo9TW5d2TTqtdE0dqCwLZWG5GeCqYVg
76voro8b6gFBqt7FuQl8AwAf92ZNx2+3L86WKn0SHkA+Kq18dmSi5RwNY2sHEgFfoNx1o6tVun64
LWVzpcBQANAGdQXgkNOldox1eSl6O4jTl6mqXJIbbqY95qBaneT8kEY1LJ+9S5PftwVvnSaSPkim
Id+AUV5Msy40R7WGqa9i7HBZ5/VpGafp2Yjle4tM8r1mjvLp78WBusXGawiuMTwoa3FUwvjFgS72
54soSY9j85YQBC+KKImydWyXgjgL4ExaOdf1bAcDuBsQMqP1yr29FJEE7sQwJHHuxxwSZD1Qna8z
EajElulk08iQf8RLdEWRPgFLr0udbAdgmHGjP8Nz/6gtB9A7GaKs2rUPyvriwXeEVio87Xwtpcip
kU+9ZAdO+SMqXHjSfbzLZt8rJnc0/q6HF8EGnDC0Y8L/1GUUmjnzkdgNNi0z7SCnaE7Xy6jxMODU
EBipa88Lw5JQvAexBKq7aHFa69nQmf3UNK0VFNJrOcnebJdeNguWIhLCKXNFMalSTjorSFXitoPs
Vsr9/1sIr8haX9gRKPqCIos9tXpAi9oOxLO3dXljJXC1EAEyYnX0W3LenaMgdFdnIgdzEh9BpRgk
NfVqvdndFrOh0oiiYGqQwJXBkcqu1IWxadRxNBL04wdmkuycuHys4pDqIEvSvy0ZKJ/bSYDG3LBu
GnxWsEvgTWSZ3LXAuVjyBRZbDirrYBpfLK/UGtcRZWi2dg9zUNDdCK8ReHz2FRfLKuR46ud8kQP4
zsPRTrIdlQprTyZRrWdLEGAvNgtmQJlx9czHkix3KvYPaPe3xqy9gjhPQzMKLM+mGJRUgX6B4b3K
u6LgaYJGGmI0tKkS656kL73x+veqgHfnM58FXeC9e1JRudKdVg7yunPnZl8Mgz9U70PxDdPhRNVp
9oitQwkMXWejeUFKwSabsQVfHhCCIht1UDmIH7rovqvLXW2aSNbd9YJQc+NNQPcMqoPM7CCfwmkC
hh0ucmp1ciCZv/ToAzzRt3dN9Pvca90qKtXJiN9f5ge7/Pnvfh9+FksIwW3/9FIuNkqblDQz6wHj
Se26hdEE6wR1muPtRWypF/JbGI0HrnLUNzjbXBs5aapUkQNavmda7YFjDJPZBH7N5pFfCOFsc2Qo
EuA8KlYyJKAOHh6hx7FBfmryG/oDBK7Alpm5XBFno9U2junQyXLQDe1BU38WU+9Sk+4M0XjXLQMK
E42ZSKwPHyTCa0XWZmBFBxxdAK760o3ar9NyRv+sZu5zUe5iU9VgZfAqILkLCoe1qKiLEbi2Dmw1
Y2VawCQvAjNs7ZoBRDRmmbBOXR72rRujsiDElwN0FP5UO/0sY5iClrpZTPe3NW5TEiw03h6Ak2AD
1mshkrFYBIXPwNT2ue4aNcJR8BuJOlC3TodZZ5TjwcGPwtRajE2HkeTwfAKjd9z+oVN8CTliZbAw
V4igWC3wpbfuEarhwH4itgZ1L2fVqoSSUkMKIbAizMJDpRr/j1+Kxl1sIG0+Ab14beAaAl/APdp5
ChiRYSWswl/fF/EUJNSY3bSw951xZzq92yWxq6BFqivjcJKzXSQafb61r+CiBTkNyMHhM3IGI1Jj
J2kUqgRz17l6/7W0nxwKUfOhMXdl9nxbWUTSOGVZzMpE61AOhGlO3Eav/DaWRwwvde14v0izX3da
KfBWt4wVUjIYpcAyM4CyrRVHLmjWKBhQFFTRQQe1nD0OB9V5T5vMG/Tp19+vD2h2BNTQB2CIuIst
1ykd0NghB+BAAVzZCXrkYOx43qW1CwymaySZwDxuLg9jHkFSiNYHxJnr5ZlprClTCUVVAQxWwQgx
FJjwkR+RdYaTKUJNbF0LQHZhIfEQw5vlzs820wWlwlYJKsyDMO/U6N5IBWRcG2ViuBMXMribni9J
6RgUdSqMLXCB98L1073O/jIqym7WMQypOKIeNiS/OxHnxdZeMt8P/oyBtlL+hcaL2qstutxYGm8B
eUAZ/x5NycOwEribArO5tZNgosBMU7jsLDBcn5tCBq2fY8gyQaAeUeNrUVde1+YC7d8WYyA5CLJk
Rn24FoMnCHwoSo+iX/ms9ejWo+6YiThFt54AKAMqlUA1IyHI9vXCs0EespZQh1GCMa49jH+Mpdlt
7KdlEsSEG8+mjnPB1FQk4zVEums5hVm1ks5igSmjizuhXHdUy1Y0KGFjNcxMsGQRMkY6n7VZdGWe
ymKSA7vPJz/W9NbXFsUd4mkX25UksIgbB4TYBslFkGGxoZactpdjaWhkhC+lpy+pdb+0Z+GUqG0R
jCoDRhBlBu7SRgiY+qjHCw1CEgdjr837Ym4HDP1pBecjEsStZbJbWtVYbGBWH+DrrcjzbAic9E0R
qMQwllTW0Ms9mOiHUtSErWVeCtee7/B+uYVoZtOmnoHdirGk4oLwepZLiZSQkSiBpkQY9Dg7+glV
02+3n4pNNUOYjooBzABoptbKPKK/xaBKpQSZPna7KjKoJ+lGdOwW0v5JHEBrb8vbsqvM2wRlNUiE
rvsPltYZjbIvlEBe6v6EOXfLTjfq1EOqR0auSCK+leQGZrfWUPQhRVuFolbgLhtFCKitlbN8s4zM
GEbG8CrfOQl8HimFy1Gmbqzet070dSh2ptSfBUtmzgsXmyJ0sAHrQNBlg+F8vccqmg9n0H8qwbJv
0LV812lHkrkH+gUuYyfQzI3HA1z0DFHGsn2w6WtZ6F5zBmuELCC/XKM6RjMcDEz3tapqr+uvt1e2
4UcxRAHQi6DaR+Mlt7AKbcST3OIsyzzIi0CyAck135a+2tna194W2KhtaShuwbqrwAayv1/YdwUl
65o0WFqDFzj3Qf7YevqfutkpIhK9LdXAI/V/kjgL33UpjH8OSQOGFVu/qvxtNEbPLARntWVFLsTw
Tm82Ogk4aeE0tfY3cDV5MvmJMd+3j4h9Kq97lzI4qxtP4J7FSEXog2sfyurQW/5Dt3j9nzETrGZL
8+BygowPZJ24VNzxLI5dD7Sc4Epolbqz26XwdStpTnBRe6/Iq/gRI7ZEr+TV8oCRhLcJ7CywNCgj
c+reghPUSoGBCNRlcdUoPo3x8L3r95PjnAa9cpPlz0jJ19t7enVuSDMxswwfA5A5gPTXiig3iT40
gyoFUl4+SvUplfOzY7QiD/TKbDAxwMIy5AgLOPmQAXQ4kqNHUpDl9U5xvph/MFenRp8UWu/ifZ/U
p6kQJFM3VoanAIVcNCyhrYaP1wu6oKlBl0lIAUFiY/KGxXVGgUqKhHBPzgzjP9RUJWEin0jiY4aA
Zn//6xNarYPbuggDf7XcgAhitpgf9zHiBosGL1w9zyxQvtgrTvWk2kFQN84kNO+KffPXbwZ+HaAS
3CaknFm33lrHhiTDz1s4ibF4QE7fNb451o9s2sfTXVd+xJgAbg9/r9Ysb89mOqHQjATUWmRt6hVG
0y0E84qBfnYaMA5b3jQIzMSVbWULQ16J9ZXgw2XOto4xQSmoM0kIH9uTZArMR+sq+d08fNzWgSt7
tBbEh1FyYZtSi4FwIYhXEPx+y5MwMg9oPPRkEcLrWqORCWIkQEg8YU1Xj24kaWCyNPIwwbWpUcHL
Yjf569cCP3wphDueodWRIFkgRCLgqXIgQWr3ef7XlxNS0A3L3Fr7mhk3mo10GFI9Dxf7JwjcvCK7
K4jgZK5RFWwpF0K4pXQDoUgXanloxQBM5aM/5Nauqej32R7unRQ01mPUuGqv+2QGClFr0GJY1SFw
it7UVGhGEqUvtg7QZPGvzsh50O63Vn1CunIaiiQJHRJWhoUy1aEWtbQLZPBTifRl1lOikCScnLdG
djx2h+telKcWSeHee50Sp2wbrKQxX422cjGBq1cb9/bVEgnhLPhYtHOVMCGYsZRg2IwydzsjiQVx
3CcL28p3YSNgAJUAxgeXC7nB9am0apKUmEueh+2QudQmxzmKXaqD1tize3ov95VfgowCzAChUn4D
nauWNfuhzYHXph7N3qE8R7nVT2pSuUsz7m5vwrUhQ3yOsjO+EPlzjT9PRyZjBRxXGVZ6C+iwJdF9
r5i5l2C8pz9rfXK4Le/6vVnL404WU1lihVqkDDEXdacvLeg+/p8SuGOlWU+WbqRlONHYM833RBQv
XHtr6yVwz/IgRzMxDCwB9cyhb9wmhRzpXTGfm9LcIS3qm5PgIRXtGvdKgyQUIWWVlaFWGjvFuB8s
WbBrG5dhpQfs7xdhiTOWTdlHaRn2ymFanGAx7gwqorreFGIhfATjL3JPFnc0s5GQOJuqEoyPiERQ
uP0+VLAhUdG8/72WsfcfITouHKrq69XQRC7R4FqXYU5A84me+UR/QHeYCAy1cXlQDoJzg0wQho7x
fctKCxy3hNbhMMe8Mcuzv48tei1FZPJbUuBkgOaATe+z+RC/7TKnT+DVhFTy80p+BjXzB9jQgFkX
gVE21Awng7Y5sP+ghsE3yhYjGpEHsyhDZynKIDKJuneS9uvts9lQAlbuVJBDgHME4Mv6bDBkxa70
XC/DVI7b04SZ67+kaUzdDuk7kYnf2rpLWZzCjTZVkRqGrGR5levmZBg/JrzJeiGipLyGxSFoRMaW
pWHgFV5xcXbDjMzJYOKGWtI+g0fgLbQ/VE3jaVq2G2SMTK3jx4yYp7Z7ur2hG/ZoJZrbUCSVcsYM
gVuFqrgL3Vd3GVxRUvpd9sdJG9eSsrBPZlG1a3NzwcuMRnU4ixj/sD5IhUatQpuyDFt3sp8z2SXk
aA2n24vb1Jb/CuGjVBBEgEtkwE2WwREcVa99iiHChTWIKltbqo9UCdL6aA1Gfp/bROBEMcukn6GV
HdHvtLKcdnNWT+7t1Vx78yyFBvIQ1hqCMbDs7xdWVrUbg+pRXMF7Ql1QyoPJ6h+QCfudoK3VdXRV
EH1v7h6aQaCPmAkHhqC1PK3s9QKU/2VoJ2Xh03kpfSlr7H0pExFp2dYGgt+QFWEYrxdvC1vaG2aj
0Sp06ujQqi3aXiOjB0bm9g5urQiwIhgPQFDRI8ErXa/k+IKyClv7aTYx8RORUJsP/m0pG4tB8oBB
v4CTgn3nzqlLMhtDfroq1OUDeJwh4V/4XUiMwCUEIzwoXfinkHSplJFmqEOaVE92mQUlWd51lbwb
hfbXTzvoLtBEg8gApCeo3q6VoM9yWihOkodp+lMqvyEq0K3n2/t1fSprEZyPy+a69UOZ5iGKfdOQ
uGiyUIrX2zKuzRxkoN8BiVoATaEC62UsBGMqGhMysqE+RSYI0l/r8d6Oz1p2kMFPIws0jW3L2m9f
y+O2DazCKJupkOcgXyHfzx4tXkf7JItGNm7tHbwhTMVDTh2pGPb3S5tA8Q8y+HlYYZJNEZtBltzr
IGe4vXvXUuAOgfgO+TAwwUDQWoqdlrEpFVMeTpPuT/N50IudMJl0fUQQYmsoZmvwiuBFrIXUNYxn
bSK4H+vFKyfL1Uf0GgwfCZk8NFuWh7bMBOu6foTWIjm73c1qZ/UDIv3UkDxl/GoBpQeFGEVp+839
A9MoUqVI9wCOsF4agEWJOckq5Iy6n6NDygHTgBBDu7EaIA8Yo+knTQVPWz5XeISoaeWhWmWeFSmI
ynIkDeQX4VFdWzhY6QtJnB2dl1yuOgOSnP5bMt07o2hW37UAILIwTQDOAepxgGKuN0y1JQUJpTkK
6vxY0HY/JyJ43vVmsXYkBv6E7wXwJ/e4gddeU6q2dAKpb3wqfY3zBc3dxR1jZ799ea7ZbBgWC+Al
cLegIQnh33ox86JUIHSsI8Ao/hTdzpG/ouABzv7IVWdXWtTjIN2h2Vmy518VMglVF8bNSesS3xA1
0FzrIfJZoHcGbItB0/lOvSp1+kUbFtCdzfYYVtaQ+cuIMkHjyPlRsGq2gWsLCGI5xpOFAjGglg5n
M0iTAvtKuwi1kO5Q2e8dSX2tK4+TpN5NefZkFjIy+a07ZL9AWvxaqqmg82xjsdh0VqNwAFK9YjYc
QbXWIsqRgkobdqoWJvFrEYtyTdd2HgEiGsThHuHNRxVwfbZTCf7gsUOGtdajvWNOLqxjPDv7mbz1
2s/bW7qxICgqCiEMP2AiZFzLso2m1qohTkJwNv7KrLdCeaaF8fW2kI2bBwOCpxJvJFo5eZLDus07
Whs0DpOp7ncLyM7AeaKLcCob2wY+X7zHqGJCNXhbr2Z9vcxITgNtdw9WlgetfUj1ZyUfMHT11+0F
Me9hrYeIelHhxkg1BV2PGuddqDm4/kkkIVFnD7uctCckpyOt3WNCsJdVH7UpSO5fnxLkoamenRJu
GD8QpSdwmRfiJJhxOR91soRGJQUOiDRuL4vfQZadRnoCXduMnAv/uVaGRJ8WK6E9kpxJPgR1K9Uo
IeXFXi4l+M7gDfVS7MZfXim03iHxgg4D4H7wb35ka57GmY4oNA3b4k5SXllJqfu4vS5e/yACvbBs
eiljaLwqLLZRYhUqTWhILLTnlFP8Ehu5qE37evMMBBvgGoKiqyhgsjO88JqS0U4xdrCjYQQImw1s
RWSp/jyMv0swFqYYkXp7TbxKsDUBUAT6MIClLCyLE4epo7IBHrfQapGiBZN8it6WH7dl8N7TpwwM
DXSQU2LTAzl9sHo7SRtnoiEmh3tzBUhO+dOcnsBl4E79l7xxh+bt7yWisxdvCdxOBG9cJnPJ1SSv
bJqBRV/53fTJ8oTRueOjDcO+q9smPZHInA9TPbYHWrciRi7+WrP14lUBoxPSF2AM4dYrTyCpbeQ0
C3UH/BVpZx+r3vje2eOuH6eDttwJnZ6tHQZG0GR7jEZfi3vQpqbTEwxMyUJ7wcAWdPxqXjR2e12u
LTeTaOoZmVb6eSNHmDA1tIL7fuVFYMGIw4FNhhlDLo9Hz0q91NuTkRXh0ttwVpO6ORhKNng6xsXs
rHasDnJX1T5Vq/6oVKD5duMpdU7FNPWaW5jF7GMa9XAuuygLkrwpzxkGqAmSSRuXF/35GIoGF5dh
wjhbO8QGBt9oShZi0g31M0lv3jJDagR5iSveps+tYAMlQWACLCXfiQQascJWahtTi1/L6iN9BN6x
PJhfQMQY3VPVqzAz4F2TjrfVfcNmMFg9QI9wZ3DFuEvsaBidtyg4/kr5aIZ38qBKd/lL+npbyoZa
r6RwbqneW2WOek8W0iKI4RxRTFS3voAPqzYyVxbR/Jjc2/jPRv53TdwVNrTOiqtUy8IuNyZvVJsY
3DWG7EeZtvhx28W726vbMITAioD+A1cXpC+8czHElDL+nyycS7A14r2/y3XB87t1TFgWmJ4Ybwp+
bW1rjYz2LW5QFpZ9heGpcurcIygid4WSWU+lmi1u1Yg8za1DA0gFxhBuNeO+X8tEBinpaA597KOn
2cdEWVdZfpP6I32/vX0bFgj8+sj7IGLRkb/i5Mw2qWWrQRjeDhKaSjFx7Ixhfu19FRW1P4+ScUK6
lTzMpfQLqFlRaWxTOmOCZTEzGEY4ZZEoutNBi5OH9UT3JBvBR1//sGrgsxt/kJqXpSVvBRVozJaG
wrlG/tFBqgwtIOutHfWxBo7VROYhoi6rfU7kOWpebP/2zm4pJl5o1GLgzINmk/39wiEoEqOzRkyw
C7PurgUZjRbfV6KS/5ZmonXys5CLjkOe523UjH6cZSYjca0jwAsYWWA17igaT/nZqnLp8bJbjbHR
gIKxuATo6fViMMxHH528KsK5ekowBLCIZQ8U3Gn7rMmuXIBvr9znPTAFb03UuVL1WDq7SHL8xozd
EfMsSaQBZN1ZaIxOHtvxu0KOmPF6Vy2iyHhr1y8/lO3Yxa73FT5/SNsi1ECii4I1ZqPvF5oLzvZa
hRDMgPeJjbdE/o9vxpf7eh5nCpyYOrzSs4aYe1GyI6jJRc/S9XKQnGcklsC4gu2ENwNd3QPNWMlF
OOWlq4CzSVJ+1X3qykvpMU4QYwSeqCOvCn2xZQlxPgU6dXGH3tgT6c9thd5wFzA3BQBXPJLIEF8F
i8WIZrDZjIDHafZ94UcPmXPolj9JfgcHYU+68ZgvKjizMWJu+lMZyXOtNd5sfozJ/vaXXEEYcG1X
X8JZrcWsK0nF8KTQtHb67APx9Nj7w37YZyfyZN8NJ+1cDi4d3DbbV+XDQl30X9z+hqsCG/8N3LNa
acCDgJsaKebd99EnHvXd/nv3ILp6nyCZ9dVbr5WzkUnTSVLeObCRfu8r+yHsTrqvfHH25R3eujv6
nNwtwRB0R8t/AnvsXjqANfiAu3WIHz+O+Uvjoi3qOBzKXeGDbXhvCczp9UuF70O8g7vA4jeTs3P1
1KQ1iFCLsKa02VNtwf23rcZTsr4/yEaq+S0xI78oOtERbNxCSGY5EhUxg8WHXNqSpaaapkVIF8nt
qkPde03mtt3p9klviQF7E0D1rO8LCc+1SckluAXyVBehbGQZIh9MjdDL+wZDsxJROmZrL01EHxiL
hYAVwwTXohzYctupYL2mBmR9BsCi/RBqUQAmNeBx6h8GFRkY9vG8djHviXHloleB74ZY7GwGhIoU
YYb5bHK9l8Z3CwtL3yI0sUcKGsozsMTGoaEcR0HL91XPArtBF7L5jA2aIaMOqNgibJbfDjm0ChLY
8Y+s7jBNyK3L5376XQ77uBdEFEK5nPWIMKeNpiXkOra5t0Znl7dPJTkpdw70CMOylx78j/Nbidkg
tzVpy5pjIA5KkqyShzTx+nhTtVyKYW5wVaQm9QgtUhTikTNS2lJUY9vSJJRnGQ0KXCtMc1+LIvo8
omFSL8LEAM2vQ4h06MGS41rRuOxLp0v91LR60BEWteC6fLqMvEpdiHa4nOKY10sGHHsRxqbhaVR/
dcy3btwrTrof9O6kdBirqPsLeDZfnHmH+HKc7hL129Rk95HZHObuCYn6o/pk1ogybx/AVUsuU7nL
b+OO3tITzQLvCI7euVOtXascY4I2FcbltY/nJ8efELPg+XIEr8Vn0ex6U1hnG2goMNCFEzyaXe3U
BTYlPyORcnoEB3r01Sy998ZVPGRW3M7LfNWt3G8/MO3Eozu0mXiVl+zjPftvuoM/5UcCN4YpwdVH
IXeEbDoDRRucZeuaznQkOsKAFoc+Kb1yflzyfZkVB+LWqeM2i4gm7voGoFOQHQKQqkj58dVyzHKZ
1B7sbWGaLYZrNXEQOXLsSqQ+3j7pa6N9KQgp+7X+p43WqjrtAOsb7CCi1rcYdF6NbnuNLNhE/WoT
mSQGU2YEt2iAW0vCiKIRWRQANZye/EJ2qfeGLCeCR3ZDcddSOP1pe7MnnTkA2WU5cAI7T63enbr2
ENF5c7m4xMBYtB7DDSQfYxVatzJ0QW5u8+iQ9Wbc7ujs+vzCC8/a0MdFmtiOWs4rErWNci+rr7cP
7dpoYZHoPYa90pBB4F/apLbbIpLHMhyfre6u9irDXYgXfadEYAeu46a1IHamF2ux1bpILeDxw85B
W/xOqg6DuTe+yI3g2m/K+bzvLMONFa3lzFTT67SXsWedgdv0TUlfnLb3kubOBhHu7c3b1PgLWez8
LtZEoq62qxiyOrADaf6sEC+ufWEy5NpmYOsuxLDPuBCT9o2kR/YEcJflxaaL1mngn2J/3MWdP6n7
22sS7R8Xzdmx3eT5rJShmXzYJEVi8pwh/yeZQqIb0bK4p3nuaV5UmQpYV1+im6u4T62pcVV1clWg
nYdiH83K46zFgs4g0QLZZ13sZjtiXlZmYoHNot9nkX7EIPadMR6Ro3AtTYD83l4jjK5lsRw7T1/b
KlMM/LQBYdNHlPwx1M41chfKqOSJZz1NyihQye3V/Vcgd3zFAtjHXGNTFeNXGrmtXXvtKdIfzfNt
Ndm2jqBX/d+VcadnDnCtCIjrwjQJ+6+GZH+ZO39M3+ZmOCzj0YHf7tD+hDgdLVICHf1sQ1m/ouxG
/Fc4d4bg580UxOBVCOh64SZVS13JoMjkN4BdurE5f7eUGcUKYDAtP6UOyCy1OvkWmWa6M/O0uLM7
CRSfEpi8BdvCnp6rLzPBvIgoCVkEnbureewMUjQCbZc/JEHtSZYrvdKn/kXN3eXp38hiPdtspBQA
CZypM7S8dZIZzwOxD4n+XStdLZo886UdvU7+odrwcarDv5LpII2H7BRrj1zfHifDK9IasEXdfpYN
P3K+D/WLihnQ2lkaX+PlfaoFLxRbBb+jYHkDuBqpQ7SPcc9wpShtNOQwsktVPBHHue+U2b+9qq1b
ivoXsB0s53zFHTHKGQgMCxu6bB07mIExD0g/eqP8lEeZS7q3Wv+7EiwjDsBsX0S2DGiN3B53e5w+
ta22szD8NO48rfujtK/RIrii7PW52LgrGdwlqXoyjUUpTWfMigM5AfXAm+0N0dfbe8cZnH+kgDIa
qBiG0+AH1RZSRbOoIfM56hb5hSBzskN6OT3WlZL7UpOoD2Y0jwLHiPNa/iMURV+Qu4FD0OAe3trp
+h6J0+lMGt1kvPxSjnmxpJ7n/ZLozW9QAOnfgN+t9iORovZ0e8l8HupTPABgkAz6KkR83CWvpWWR
cgk7O6bVg70cJS00gH0uh9OANtNRTc+9cXTGv/Ns/iMVSVBQasGx4ZPoptEUSzqm81nvz7qU+T3Z
Sf3baN6N5MvtBbLv5zUHIjCGDdwgmNXEbW9CgYAiDpnOloOUix01+6ikpouiluxpkS4KEbdOExE6
mtUAIQflJvdmWTmdxwI4sfMca+3ZaccpcY20MYe9Q+YlQ83bxnzAOZ7BxBOZZbz8i42Fk81yWmj/
Nw3OwujZQpViUJfzUjWALSY7O3eOU5e/Z9L0Q9MG0XjbqyuDOTAowIDaAJQ4yHJx24v8Q50P9dCf
CXyd2cCYDBSAm+GXRH4XoslvV0fJZKHKjfDBQKKQT28p2tJkrWT3ZzMZ90WlgugROMwhPqmqYBev
bwVEMU5gmGg0lAP7uX4aSjoOVqs1A6pZvW+O91DXgx5N+z76k1mVG/eV25PkS29KAp+HM982OJdV
mFM8R2xLUVZfC7ZyTFqmo41p6VXsTckvm9wlBLAgzI/+MUTGQThXZWNTwagABCieCvTKmNpaYIZA
fSmLRD43QGdijlREqmd1ShHGD4I3flsSClpAvwF3wi/NJknT0DKVz2ryrVKBtDukMVIWkggAt7GF
aMTBHA8MEWGpK24LYyWZJrI48pk21kOldj68pBAtrbXVuF2ahtWU/ipzQZF3a3GXQtX1NioxMZIe
GIRz3CZeS05y/Af3f9Z+/aU1AyUM4FV4b7E+AAm5tzaFo9jXM9ZG/sgY8ammX0219mZN8CpcWbHP
1klGVcJIB/AyrVdTdXE7KrRVzhUhP9RZRzPTLteVB50MIeAMPTH92+vik6rQe+TIGW4RWWTmR3AL
iwcllrVJ18+4jfsF893QGXiwM8cr1MxNMZVlskE/3lcvtUwxHOu3QPz18SEjAdwVdpVB2FSmUxeB
1NBEUmmYi33u2h4DfB6Kkh6KBnXz3C/lFyf5qKYf6fJcHGrtmCbUN803CW0Ogl1gVmX1ViGThvTF
J/ENy+Nzd9GZC62IMjM6Z1JDGEJGCkb4ktgLRYSbu7bbQM8D94fSMp4qNIWsF5zYc6Zkpkpecll3
tdCRHusWz1LlRfRVsLfsq7lVoTQP/wJAC7TH8RiBEaFJbs198qK1mXEXx/X3cUyUBzoX6t4opPyb
k6ngjpEx1KvN5OVUK+ZjS8f2jhZdoJmSKnC4rnbZwAajPRgJIvRHIaW2XrpRaYlVKfiewX5shy9j
MfrU0vaCVV9dIUjBvBVW12LQEn7VFH09CvlcdbzLP6zHYfdrOqYfiTf+KDElt/JsN/OtnZO605OQ
uPH6/fqUDrMOfBZaF3h4f6UqEWbOD8nLZFO3X75Y+Qvpnzs7ARrro6waX0UxeBbNCOLCG4auRpsl
UDRovUW9i9dfWcWYXQBpkxdax74xg5nPKHaCfWXWe6VNnAz2DRc3FatCDYSw0/sO10r10p3jJ6U7
fFRu9WoJ8ivb+3ixIk5XpCQr1EHukpfeH0c/lTxz1+9iT+l3VroTQT5E28fdSd2Q0BbdQ5g0pW6k
/UmII/AueI6H/5wQKBQBPEAZ/rMyfrF7WuTkfTxCL5DiPdEgfnb84Q6AgMGXd839eJS+gDNABKq4
sjXsyDQ4bSjbYCDy58z3C6FJ2VkmVbGuFC+xB8aoHbEyvMedfW4T+parorTYlTXnBHKnlmUE+asY
OhIXsZs78V2q/mrM72Y1CPRjy5TAT2O8Q7joYPFfK2ObNBlVjSl5SRQdxTgTk0YyeIzeaMsiijaR
KE7vLZKpIDaCqDl7mSUMxHAiF9GGSEE2rxdCB7RkIMN35X+aeUynRY1wveT3uFQOJume21y7T6a7
LKtO2s9RrU9SJj1QS8Tiy4Mo/1HOC9mcD5VFWoPuJyd50S1vybzE3lV7sFQ10a9auq9V16KneMBw
XxdhzW2rsqEwYMUGoS9iUdYyy51j3BiJqQy4FrJVnmg9nx19ctwM7Qxa36WCPd44SUDzGKUvAjVg
UjlhWdmhaJbgJBsM7vYQLZ4lgGgPg60JVrVx71hVHsNELdD64TVaa2cx2hk+BGepPBr9S637iYZ0
rZ//JYcKOzeWHQQ6Hj4LGgw43y0zwPFcgBbxBR75UXJeafaQ2oogy3Tl1TMh6K+HGcFQAcDk14tB
1a8hfZOlL2DgXtIw6ZqdpJxT5YCpl+5UdTtNEjjBfGb2n3VdiOTMCNWIijgdJPzlBwD4pHS/Fzv7
x7v6R7E801Ud1zy2/0Pade1YbivbLxKgHF6VduyoDtPzInQaRUpUFvX1d6l9jntvts4W7IuBPWMM
3KUii8VihbXWxsz4XPR/hCJxgIEDzGfxA1FSMSFEjEkaTIpD/pTX5LfqDZtppzs025HeMVfaKJbX
9VseZ41NqlXon4a8vttbzzS/i0WgJDlqhebszVoP2JowbhOLmgltqlCgmcYWOE3x+otMxxhdQwiI
tRtGE0+LNdqkn0+LL8v51pDbxl6r0y5PoWEUDmgdeKhEe8xcqgxOroxeFn5Gg18jV6MNK7fD6l5y
F3qu54o4Mtis9F526a6XzK3wWEUsSNtjD3a1HnSaZh87VnrdNWtIA/NacoESDsy32rN3OLl1VYwV
iwR4/wFThcLLaT8hTqoK77LnXIqQ8GCD89RmLnpUKc/F1ISysk+LNCiO8BG2bGzycpfIdhN7tWAP
02GtKrRoQycCOa9G0IoAdHxsp+5M2zS2QYxrY6SEPX9c1oxvRPnrJJ4I4q6jKgSHoyxBUPLE/tDA
OJif5BXQUIOX30jEfs9tZf9ylEt7Gp3iXnKkx8sfsGw+Jx/AH01RHVPWwnxKZkf3oNxVrgZf9Ae3
emg3xs5dETefgx8GcyKOP5zoz5z6EeJGF4zPv+XPW/WGekrsjJujdeumn9qKxLWd5A4mjVuNAH84
DerwqlfRGh8MSDVIcw9NfF8+pOla4+fSNQ8uyhmAFUwbqGud26og9SUmQLCjA70e0VJU/Ml/16V/
eR2Xl/FbCHfoKyVKWVQ2aRBWMkizJ/0tlmvJSdi4RoS1FDDNrSPGnDVEsz+fpSyytGhA05YGrZZi
KGPP/HCnHLvmUdP3Ufpe1Vv2AP49gM2LzmUl/8fh+BbNaWk0MoAdQGYamONNmH82+kFpnQZEzFVk
M/HQyG5dvesP3WvaOWrzFKmxHb7nAL5vqjvNelZNP0Uj0+WPWt7e72/iPB4hQwX8YCxHlAqhq1VZ
5xOQbrnA6wyEafAuS1tdAi7sQY6YJKVR4jJrYr/+ggbIezu33iKtv21b1MTHvZ47lO7HP3Eq7QZz
O0p+moF4FV3FiSNPuGjvFGXX5Wv9Pssn63sl5r8/8f0AJQQyy7w7IjnIe90Zya63rcfoVlxDlZid
wk+n8bckHm9NQ91P08t5EbRashmrE7dRizWk+v/hCr/FcE6/VK3YpAMUsqxH2fCyY1/bmWIT13xO
9/Hn5Z3leZn/8vzAsJ3z8Ogx4JGAhLgT2qjtccUQT7Sugda8KfuHmcKKyX5lPea7tH4cGudAP8zm
wDo/F3ao0Esvl79j2cK+v4O/W3UrGztRhSsp9G05ORra5jfqdJXrDKf9hujXaAFoaWPLmjuCoWMs
m7kcAoDfY9bcCeG2E151Yqv3K5+1kNrCsMjfy8O/K9J+okqOpomg7+MXwfSLZstisLDf4LHW5OWd
2lUO2Dz2Nd1m1rucvpDeTqR7JPyZknpFp2KeY0uZX1RuriW7XL6KSOlOtXFQBjs3GYg018oqy67y
5Ju5y3zAlHBWoK4RqI/l7zzI7qorshm94UF9ju+yQFirAy7eAifyuLs7nxmDQHWeBlUYTT5rQNep
VqDcw1DPKh3q0mmH9wejj4V7ANwH56c9J6DdkAwcjkJBy3cJsEMS7cT+XrFcKm7beELi/EGZfL11
JrO3Q/LAQBzDbJU4DYJ9o7VJtGK6i2Hh6TdxvphiLlWgbYX1BrFuM72oAj4rTdxSmHylfc9y06b9
b9Qw/MvGubjRp4I5rzwo8qRWLc5MHB3KIlCAy6wkN0YFJoCbMvFRnQwxiOtS4wii78uyl97bp6I5
r0uHSjHSCaKpKIB8FkPV0ZFQyY5/mfLaFNqS3z2R9bX+Jx5ep7WVtvgV1KVkq2Jij2tHZuk2PZXA
uVxVTaUGxaY0IDLb5kzekarZTqXsiEa80lm2+ERDszkgrgFQAAI8TlaU6IzKIrRpCg+3oie8Gg7d
UGe86q/YSpSwbJonwjhXME1GW1f9AGEi6HOdoXN7gx6oFwKRNeu2wvSL6Wu8yIu5hFMNOX8g6Che
Nwp8ptwTm1FHa7e17NQP1g2IKsoosZHJMDsHYwuG8ASw1MuWueSNTqXzof3Y5IbcwPuFlVluIuSE
XGtUcW8NCO8vi1q8qk9lzd9yYpkxLeqiBNZKEJUHfXKIeCWJNfCEr8zOFsZjPyROVN+UvrkWiiy6
wZN95dygNBrjlDEIjo3tqPypkMKwnNEG4MsmMT6Mh8t6Ll2Cp2pyDi4TLK2mePkGSXFdi4WXoskK
84thj0xRNCEadi/LW9ZuRolDpX4uAp8vaw+QGiFqGZz8Tpv5gjEM4dBhQ1rXDJR6NRc7nzg+rkMz
0N/iOHuNlAwYcSbUszBeTr3oSro3HNCPIZ4AXzmy0Gtvs0WHhgwiSoTAN0Uu/Vy/ui46UocmBMaC
ZStDMtmThiTC5VVcKoBIMwLef8Vw14OcFOgGTHAvp/lNrGAq2jeqGwyz44Da6sy6+wnUHHTB64Vd
sthWZMfQ19JCi5715Bu4e2KkFqYXUnzDAM7wjXKQJFv8LAuHNs/1h3JLXT27zqUHk+4boUDpfS3H
yI/jfsW334uAWbHztY7iPhHyTsLlLKLIuo8e+8LWzMcuQ7fQpgIlSbZts/tsOJp35XNGN5awT3KM
AbLU6eV0Qwwg4sm3SfUymPcpYZv/1x6BWP388wpM/iH5gs8j4ibH1E93Hbebrn2bMr8Ay4LpT+Gd
kB1bsd+JIKpJp942qzUE1MXz/fcm/YCanMJR7QdZR/psY8UuAV/LXbBGzrF474GkBbzjsMiZaf1c
01yWu0qM5CSwDlmKiofMPDX5IMaxaH+ndWd3VHJr09P6l5Ulnr0Ff7xPBXPHYBoygL4OLAnC7KmL
/5CHazTF78XWjtiHkNrd291lgUsmD3gbYPSgHDHDqJ0rSlsWg1G9gd/QUoxo3YjksYkwoZSuxd1L
buRUEKdYkk+tqJgVao3jYNNkcDTz6bIqS4ZxKoE7vWFfaUbbQJVMo44Mzu5pOGb5zZC+VYWv9WvU
w4vi0BUNwDZkrMA1cL5yREpUQZt3qpUqp6KFG2a5TRoGgCAtdQCIKrlKWvuXdeRntb88xDwHD8FA
tUG16lxqKgkGBYcmpLrtuxAAPVYL3VuS2P22crMPxXPk3tn+0y5wXiw/DJWNdBKnCmI75Obt+ib6
rdyL/vRbfBb+TXh7oiGPgCQlpBj0AcWxNA8dvT8ohttGd7q1EiYsRpvgLESmeG42waPvfCXR+aL2
TJnT1Vkn4gUijG4iJ+Ujpr+Psl7UdzXLmE2qyjoCpqa9VTMt3V3ezdlE+MN++gnz4TyJyKzGVATS
pWlgSK5at3bc7fqC2YV5ENSV4Hrp+KGD8avtBRNtfEayE1ugIFVIB0VmZe4JrTUbqS/BvazQYoLG
wGsBpolpZ8xGnWtkNH2JixxvE4MFfbQfqiecO2X6U30WaNkEbFuX2cnHpPnpWyi6g7UNqQccqLfL
n7Gk7OlXcIekZFInNA3ee1Ek6hu9pOhKFUEyclnKYkCNPlS0as2wgZiSP1d26vQ+bFIE73nsAY0b
5C+yBwxBobzFIBXubacyr8Rj336Mq9m9r3POm86pbM502mkcjNpCGKiPN2Di2IetsO9KsiPjoyzu
e3GuSqbO2LzI9D3pc4dJftYfmYA6865v3pjm9ulWk3ZN6cP+3Sh8FWi6y6R0qyYEZBvCLh0zL+k3
/2rN8BhA9y56vvk103UMRrUM0fJAgB/0VopX06RtBVsFxOX0FGe7BPnQmvrGyuUw78XP9cKQtooR
VQmdded71U4WqNURIwVNrKLFJrcAZqHE1YYJoIq+rOOi9QF28b+i5iv+5FTr+TDl/TChXIMJAi9u
6bTFfMnDZSGzCV/Sh3sG9GaIns1WxLOVSttsH9fM0aPMjqMwCKPXcDA9I1prg1qMigAr/rdms+Yn
mvVViMYlgs0zpWgXgRVAK1LHUPBc7RI3Uko3RnekPh3HxhZT5l7WeGkHAWU09ymhHxqgQufCMU1X
9APQ+AIVMGWeXGqFL2Sx4GapXvwLvzxDvYqIiADKyWMYC6D7wii9NaeqiN2i/p70LrCqPLHXvahY
icAW9QIC5IyzAXoU3mUiw1rpLI2zQAljsG/FaLFNhiZxu2JaezyuieL8olowNLQQkgVVm+ubDM9h
L8uixBeJuZbMWXRQM/zof9TSuaeM2GVCKKd6Hoi0zhWvNes2tyOrMTq/TvqpugonaSBsL2jIZTni
oIB+bkiGEChCk6R5GUqFiUd1OVG2Shpm0o5MRtQdWkseZVdOUvw5UgqlcrrBEMidEZVJ/UcS4wp5
RF0eNyzU0tLWilpnB3OQAXkd6WNTbWuRgn+m78WmtQGQUZoOjhGGttYuhwUvMBN1zK1LyAoASPzc
XC1G8qSSlQwRU+W9TXblfjZOYr9jWt1OgQNw+XAsXbyICvEkQ/M52rV5sotqyjCUaLZ5UJsfkl7v
DdxJoRrG6KgQA6H8bCjAmgSknvPp2LHiakg8NXsohtAflM9RCELtAwwcH5e/aiFEVpCKwVgdOl2B
eMY53cIa8nakEQnUuLZlQbQLsfD1HLhn1Aeggk2Hl8sClzwUJH7NS8x1V56gGYEjbZiQkKD1W8ku
QITq2J/K6/TYBeAu/xfCgHs7M/8B2RINXedbnHbEKAHjBCieXR+QTVfZ/VO+d8hNuq9WmoEWTi56
OL5FzdZ24nnLGLLkftYrx/Ucm8ZnTONXTSJrrm/RkE4lzV9yIkkbwhBkZJDE9kO2xdA0KhEhewRR
BYC/tqVwVXigfFcxlYkR4ydTfMZUM2abU/q4srpLxgNvaAGJd0Z55W9sYoJPj5KKBGN9NcpeNjq5
OHoWQKce5V/1fVV5xV1UzBztRGR2ntwXsh2PG628v/whC0H63D7z93dw905tVFNaCSUJCGltAJtI
Fdgz59aSaA0SasllnEri7EmnhT5gqpcEhZ/clWtF+K8pLC5kOFOEsyEjShgrQixowhyjdNN6k2YP
KaClDsVn9VbGdv85oSXBEZ/Ztng0rwds/FrMvFQ5nScOMFkI+LyZ2fDcvNpcjcFe08K8wtt6p5vX
tHNGV2xsq7Prl7p3pOG9fQJtY1HbjQLCstuqt6WNUeOxWaz2rC8eKzT0gTJyRtSxuL0lxdTncoWv
6fYjCNan8KUXDsREIYrRbSsc0BMQay+qfjN2rU/6BuCtyV6L/yFY0/y6VmBhAOxGEyWACzk/2U7Z
KEhKT4InSX0FI5JtmiDT6b1cAzysK/fbUApU4SVTXwdl7aJa3BGwvyOqAqHKPIx5viNjFVa1aY6w
73uMfHo7dTe9VZtkQ3bGXe89AgrOEd8sVwQCWnPoVvzaksl/C/+R8BTjvi6oOpEA6MDoVGgORFxt
rZ83kbf7+S0KNF70MIMU7FxBLWcN4K9FmNy016mTq36DYge4Th3tqX60QCptePUaw9VXRuSSVC49
pGFIEaDDs2Zu7w5e4SZA0PPbG9UJmT3anZvdCnvFe9m1N9pxfNgU9/31eB1vtT+liwrwffJ22Y19
5TMufRD3NI8x3N+YJT5Is+V980r9t9hpnPTjqsLEQe92nhZYW5ClfVbbu/Jg4Rvrg3D/3riGF22s
R9NFr8Cu3UZXuf2CeG4j4f+bbGPTPaR27lz+WB4I8OtEnO4ZZ5RtWbWR3ONjAYCJOTNyl+hOHrSO
4MrPnnSved02vBafu13rbC+L/nntoJMZwf/cmY2iJ5/jlpvKSFWV1UEugOADQJNW7KNk3ME9IcsW
Iul7Wd6syfm2YOQJ1omO4rlZjC+vUCUr+qqmbWA+QtF+944WzfqJuGv514V81wwnOvPaAOgVRO6c
k9EG1SSYkIOgZBejwaC7t+TjMKi2MVJXyHZVhzHhld7w+WjxyhkA5pqzlYCiFrkbrbH6qCrLsg3U
VDtIKSZ2rfij7hW/l+mfy+v405OAz00EAZUEaZjq4sw7HImamGitCqJGPAJWAi+pNUrJn5HAuQjO
KM10KKjOqjYwhtHPG4oa37aq3MSU0COzciesqMPPAxUs0zstgayxVe+jPPOVcK0Lek0EZxAi1dNS
6mZ1GMgEI81Oo+fLe/LzLGHz8VQHWi7+/YOaJW7Csuq1HHtCGRhMMJzVxKY7JaWr5aWXVsMfS6xX
5n3XZHJXOvptVDEMSRuQMHUUvdoxM7ILcgt/Ync9em3U7WUll5YRYAkAMpgJrgHAc369pEpqFGqB
ZdQmpnvMSIEIpYu/LgtZyDXOS/kthbtOhqhW80qCeVd28whYMDc7PoedPe0dLXHHlYHw5TX8Fjb/
/ckbIGmLctKsog2Yw5idvFq/WwbYuqfLOv0Mvs5V4o4TsWqg54eQMvrxQ/y0dgMvndbvFQOGxrkS
0oBdiFr4Hq1RPWEKNKtHgBdgUqNTV66rJTd3Koo7SUNG0XA2zT68eacA4QE67aPwT2FRcSfO62Wg
7xF0KHBznDOV1CpukgRSplFwCd0kkuLXSvrWdqZ9eWeW9fmWNJv8yf5bVpyOpdy2QVlYhR3KoC2W
igP6jp6EqlyJABetAEPmCH7R+o3p33NZWtuOWaox2FoVuUWMbjzpbUJQdlmj5fODyBqY6OjI/sED
MKCHnkoTxMT1VdSgKVuuPcEqdtQEwnbsyUZ0DSxrp4yUXwBa9sZofLn8BYt6zuE1hq0BYcMzMiYR
AUhHIbZBnr2UFtTMj1G81l68JoQ7uHoHXnUSS9DSEvx4iA+5MNwSIVnxsQtPSXA1IZ4GDsGMLitx
3iiMLKEz1BAGQj5DZJZEE4iguQPER1KDYDUjdj59ygOwmhXQio1e2hOvK1GPKNMbLSsdGU/QKnmg
U7y9vMoLgeP5l3ErgG6VKulqA1cOHpGuULvhfY1G9z/h5JFrYztI6Ap2jUfjWut9/cMMzLCxNTVY
e9f8dD74DNTU8caVgYPPDzR0rVqY4dhjuC+znFi+HWXpkJM9I7amrxbd5ivtPMqaM9V4TaMpei5o
cjoLgqCxRqXd3I08JTYjuzp7LS1P+x1Vr3jj2uj0FMgn0IRWzu7Pqw9tSMDUAeQL4i6LBxk26QiQ
EAMjjLHxW9MPdfZ2eTcXYlYImPEJVJTzMKY8a37iiOpOncpcTfugbYZety2aidJVn6HSfySdaSUb
/Nl6kwSzU1yVmBOo6LPK2MoC+rTcy9/y82hhgB61vvlNgOlQvgIuZlOUmWE8BkhSS4kLFA5xmzJd
pC54/NbwJn46YAiTwVcyPwpm1JlzvTuBSBGwLMdAyPOdSljjUAk+Y0xHvB2LtdB5UTUFbEDAMFFQ
y+RP8ziVndnQMUCbi7gHErx+PQLwdicbYroSWSyKQveaCa8BkiO+gT9MdDEr1B6KMUBXYTY138pa
qQCSGsOGlzdscQ1n2hc8dubHx/wpp7ZjJn0Vh/IYpGXS2JG8jTPgjjI2ep3GJu+ysIU20hlXCllK
tILM0xDcGqLyPiCapiwQR8G6tSK96e1Si4BsBUAha3Iig9HsFuc4d7Ioqn2DtEa9Tyojf6Ndjzef
UYb5CMJhqX9oB5KTp8sf+POo4vtmBFaMAc9sbVyIUncdMKoxEhiEaB4+EEMt5skueWUZfq75F8eT
COM1Zzgc7jI3psgQKkVgQYWBrgOm8NleF4R415ZN8iCqQ7XSsbegFXYXmDjowcEYNfdKurxCP01z
xs78/lncCiFBJId6pLJAv1Pesp3+fPnHL5Qmzn8+58sA6RKBWg4/XwanwO/sEAc7q7ExBEYfST7/
viLv5xV0Lo/bC42kSgecWoa+TVCVHPJmIz2n+u+x3ozoFTXV+1HwpNYWdzSNHRTp7GG8q+OPSl2b
4V/o/D//Es6bTVTXIjoqmK6NPKU76K86vZKRjqteU78qHLHQAPtqdTevKyswR/jn9+K5XM4DWLIq
TKjdsKCzftHKrbNtM/kk9FGrfo7e881lcUu2j8nFuX9VmhMQ3HNG6UFLQ5piCpJMRvW9TBh6q8Mb
K6lCu5fLNQjiRXtScOki+poxvnmIi6RpZ4j/cgo6RXb15DMDtv5DuHuZpG3Xm0AdT0z/soZLp00H
jgygztFCgUfIuUdlltQkyiBOeBbojZ+KKfWZ0a4lquafwu/aqRRuHavcisNx6KfArEunlsJNSTfd
FWb+7fBgWulKKLt0SsDhA0hOPN1xv3OnMm/zIgUF2hRYZkSuRbwT7Lw1qp0kNMqmUcugT9Ny9y/W
8UQmdzJ7qR4GOGnIFPsUTUJ03JCqNLf/RgpK8EiIoZP1x4waYu3WaBNUf2W1vQLP+K8BvUorQpaM
fgYXtGbKQh0B77lJjBmo5zsRJWa5HaOrSDJ8OVTuc8MsXJZo6srCLbloeGj0W+EFp2G+9lwa0pdC
GVIiBhOuOHswu/Ydy1xca0VXrdxkC6EnAM2QSZzhDIGgaHKGEfXqpDahOQVoe1R241iAIiRrSgf8
D8wpMjF66lvUHY0BPDRVDYJmY7D0lWhpcXVRO1cQveA3PlqaB1MkY0DuYkLedJ9mILlPlI65GTIn
TjyZH//CYkx04c5RAqRxmzllMhmNELBqRj82/kQk0TZrKjj/XArmCAx0Kcy4pjzJqkYEudKGWAxK
Y7grsqyyO6u7///J4H2I1QlGksP2MyJIdtK3kdNba7XMhVI5etgQ5WjwiMhw8/i6RmYUpkJGSEEG
f49p2+ZgmMzahSNr7zsRibnMbMCVFQHaP1dr9JdGTLelMGJehUZvT0sEyx+aAVQRFZvcTtCTh4iq
uRPnLFmZ5Fo6OsCAQU0D44jgIebuQpTSq8Iisoj+zzB0M1xPQd8C8KlL8yy4vPjLokB9iIYmAJ3y
uLlCKhdRk1li0Agdc+Q87h/LxlRtjaET5LKopRsJVUuAE86kyqDfOHcIo6YlSd4osCWxi66nNJ08
VW7Ff2NNJ1I4V9DWBOQi8NiAoO5UP+5oudPzTl2JHxaXDfTQwPzFkxqZonNdTDkf+0yPpADIFkDg
7NE7SCc5vUZKSl85ggvDNrDcb1k8wDZV0YSTCqYYEGQUUAEy66I/SiC7GLaRMondsWeJAsLxZupr
V7EqwrZKYomNDXr6BiX7XOuQIstV3RYTrYnsttYw+lyqKQYVLu/w8qoYgF4VDWTt+LcpOBY6oZVC
EQNyGd1LraH9YuLQ3IVdaa2UXOYF5gMPcJGikQ/vF3RIc0cELXEGba1MQnej/DhO2ltdyfexFkQS
BkAQPc+9Je1KSLWkHsCm5jsGNHAgojrf9DpWp2psIHOoaQx4eVBdUSGOfTRPRCuiliIdgIGDXw17
DzhL5VwUQzjQSyWVgjgFmv2h1d0x9MA9Ww8rMcHSoTwVNP/9ycM7DMNMTs1yNuTilsSJk0dkJfG0
cDHiekLjBvJdgJPlwY0HdX5qz1YRNdG+aJtNCnQPWxsIGlseLxvgUpyNCu1M3Y6zYMA6ztVhfR1b
Yw91RGCdO3LUu3obq34y1uO1qdaC0yblcGxrFZV9zbzSO5M9E0GhK6u6MPmBdAlqAIhVYSsSn0Cm
OWanQdMroU1Ct6MyvxpVzObLT7UJEgRZcqq92gLgJ5LdgeKFz/TrJu+8Lu9vSFnuhCIaV47mwnk5
+yDzfGFoXVrCIM/nJXZ0NfHlvDyEWIWODXYGys+KHdW1JuAF24JMAMIZcAd4Y3HnxRwpiMWSBjIj
4qrprViszYova/UtgTsmI55cVltDglrHoZ+jomeNQTckj3VfI5mR3NExPFbWsPIOWUognWnGmdmE
tC7N61YKWPGhZ8/CNUge7HJiD6mobso0scvWpSxxLKXyMFF7nZV2Yq0AsC5USbC44K2W0fOMHi0e
JL2YCsTUAnwEurIU9KlQYXAyQ3OKQUKzZkGQfAz3qd76oTTqdpEqR2VcIxqezYZzw2ffwJmV0eBG
sRjuwXrIuldREPHyK/q+ex57REoTwL6PQ9bL7kSKNeLsRbdyoj53BeuDWUjJrL6BaQTBfEf06qjG
25SvJZOXncq3JP4CruoqjdCyDB8Z5KCRB8/7NZLX6VP1MNyob2u4KQu3DJYUqFgoPykIlrhTU4dJ
EvdpLQV6e1SVQGh8la1k4hZulzMR3LHpeznP2VDBO+nv0AgogzJ5jQYT19nuskNe3qRvZbiD0pJB
G3QdB4VMDjqEtppJ7FIvb/JxJSBbiu/PdOICAsScDMRLcAUd8rNVtquJrzeqo6ifMuqUQjy4kuQI
qXILIlp/NDe0x+Ylbq0yn/X6s0qUTy0RPy6rv+ifTvZyXp6T21XC20wiGhbalF7ixBVDaqtgsE9+
N8JNId0ocXBZ3tJDGHVnpFh14DJj5pATWHRpkiJHgbiht2vYqgKUhFf9g8i2iU4let+stcEue6ET
ibOtnahIyklk47zuTRx6tAJj0mRtKAhRWbRRhdcyOw6dvKGlWNpN/6S1K6548Y45Ec85oI5UDMSm
3dxyaYFw1ZRSu4mq1FtZ18VDCeoLZDMAnwlEyXMtjXIEYF4BMbrpyI87Fad/AkTXUbaRrQG4hrP2
jFk8oicCOXMGGVGCShkOjgr+EJbXdmfKniC9EBq77fTrsnpr2nFWE3UtTSYLe0hL+rvp8sIxU0my
SZ5nzmVJiwfiRC3OWgaDGQMbIWnSWo9od5np1cq20Y8WcyidHCSjViQueqATiZyBWGQg6WBAotEX
GzPcsv5XQzA01/uXNeMPAhrmMFt4QhnEqaZMlSqnJAQPUvcLA5yOVKPlx5DoQUY6aOZJkZPGVa3S
LpJ7s7mPWVi7lz9hVuXkMv7xBbyqUZW0mHMuj3j4grovy7TYznSULQxyAHe4OwmbywI5u/mPQDQp
Ik0B2Eq+G1kVW3SShVBZzZHGDp2YbENzjUWE28AvIUBjQr8lMK/RcM1dVuNUFObYp+Vx1D6U8RCW
EWCx7Ehb0YW/5f+SMyuC6WJkYfmOHbGPYgCfgDvLinLXlH9ZTi6VjqTZkmPJG/mtL4M2TlbCcv6h
8CUV8tDtjK5yDE9wUYzIVFqj8FEeoydB2KdHQOGmD6LuE/TPKxsmjXb1ESZ+VW0q5oyq26xCPc12
yVuNqqEPE1mZOS/GxRvipNJQEQzwPe5vKtuy538U37J/lbYvoz9kT1+TX9XzZctZMlXVQBMRerzx
kubvKaUblUEyQNeWI2Bs85sEcGY5LR2SbGTlikZrE25L8hCFgDoaI24wJs6IyNBovRAp9GiO7WNZ
P6plclXkvwq84w0B1D5Ne3dZwaWjgWsJnHRIBSOrz62qRDVaWmVcHeXa7K8HmXW7fDD2ec2k7WVJ
XyQT/AYimT9TyCIjgv7N87tJAjeTXhtJdZz3Ldq2u2gbbevdAJ7yqLHDDfqmduY+OrS7bItn77aO
r6L8KLrAbTvGa6PrfATyZdCnX8OttFRPWWHmaXVUypdSSJ3Q/JWGV2lobBpd8Gml7UG/AgbAx8ur
sHiQTuVyN3SjmlMIWIzqOI6jrxK3J6YDCJxwfMQeS5ljVoJrRb+i3Jfue8zfljc1iNa6teO0cJow
AIXy9hf/mcTTYvR6GhZ0wGdk1uCmxlVaj7Y0draiRY5aruSJv9Lv3NZLqN6jDQQM0wp4Ms633oqM
VhV0Wh0PxnxynwCI7KKj1S+3Gv7795tkz92nkRf7f/3KnE/0VTqYi/JCO3I0R3QlZ/QYyI1FW1kp
iCzdiApSpKCAQxvOfAWff13GejTDjFgLtZtsUK6CCCZ5mbTxtjGmnZgKGEm4QjfQbsiYx7R821bG
ygIt7IaC7NmMAI4xph81mUzNC2IOpDl2A0h4QP5o12wXSzcpXseX7W/BweCcw79gGgFNIvzAc6LG
4jRg6Og4mNct0CmU/KoRW6eY9vUI8MB/9qyaDxmkoRSKe0pDSo07ZKkxyBTEcs2xyW15M+F5bZM1
vomfJxk2DLx7E8SVBkzM4KJCrSnjrEG8ecyj33Leu9nWxPxt3rm5bNhJ5faUXodrcM1cgAiqBAhF
zycaTDXkkTXuPkyErLC0doiPqFNm3tTLxVHA4K9n9HV2VRC5dBrM6Tqd0oDdZkpWUpU/7AUI/DM1
uTR3yc1J3nOLjfNQn8pxio8sB9vVgEqfk6kk9CywXu2jAVS7GevIStg2e6azQ4yR25lxea7KYqjq
axbo5AWVIk1m5oUSH0tZdKpQehkb4LL+Q/OcZaCdfu4ag5Hy922oNt0oG5ARx16heZiUMSw/9NX8
d7SW+1xYwzNR89+fqKNkpjmZVI+PMJUgUSpbZ7dafy9U6q1U3F9Wa00Wt1+l3JFO0dT4WPR2RAP5
V/QR9qByXVm9paMwk6+gE2sehQRv3rlOfScyUysk2EX6XHc6KJCvjWqTH6LMzQ+knbYj/bysGd+H
Mx+EM5HcfYaBKkEh2mwVdLxHQ9Uhx3WVjJqrs9YxI/BXJy2I9MY7cYxsIOBP6ifJss3lr1hc3xO9
ufulb9ra0AToXRpu2fjZllwZAkbhLkuZf8qPAzBnuoD0gfEjPmnfN+lEmQyLaWLMBiNTlBh3Uzat
baK8IoZThmVtUaBEDMNsNmjx2SRTaVuKsJGSu8S9wrxLUd7Xk706ev7jATPv5Il6nB8tZTIIVgi5
sfwZm5M3jaozJGi+ble8188L90uSATpQNDahxMppaE2YoSimJDlmphp5CVXRXyyNSENPZSClUuKQ
rHhBMea9bDGYDtgM6rC4eFDQib5y9y/pjDYIJP5V3E4ok54fmKyOx4JV0DmT6V5LPNPsMQ0+2cKK
nCXfCZYsDFug2oOwi1vbzqoSvSnN+KhltNl0pfxsDGq14qB/3O1Y1lMhnEdLSSmlCtOgTJ196v9H
2nUtyY0ryx86jKA3r6BpMxyncRq9MKTRiN6Anvz6m5yNs+rG4DZCOhtavSiiiwAKQKEqK3Ny67dG
z91YQfd1CprBZsjcyxuCO3sgftrquVCwZCP6ocu1dFYxKke+y5dXx2rAn+j26sNlM5+fvBiYqiI6
A5kJoiSZuWxtIzbtDE36YT1CTGqn9KabZeAjQnMhkDSg6XalOxAZCDYibzpVIIodAIvxrGe9NNbT
qjLaGV4q75M5SGvX+tFGLhKEUy0i9+f5x6ktxj+mIYnytIQtFFPdqcT/jeDwEllgnCOOZnWZF1gA
1SK4iltSDH+W4vy4CYAqtzQdOHP0XzO4CRvBnlp0axqio9UTJeh5Z+/pj2+H5sltXYxLBhQMXECm
rTub3wzQ8VXdN4GjbdudPeFPrTD3p60YSWWO2xBQFHpJ/XH/ZgeFb5L9ZUOi0WyLdTIaWW0NSZaw
GEn8BP70HZUpsTVR0Yu/5L8XhDlmi8gpqkVf0nDNDZIO96X+P64447WRbtZ2VmO60M3lVsl9pxSC
PSgaAuO1WtsDS7lgCAM4vRfIJ/apAKDBO8NUhPK4AnCnI6w+XwpJURJAa7EUFDpPFJScVWb7TveN
Nv7lNeceJ1v2TN7IpoBVOzc0GmMH9eQKW9zWD0aWPjvabad9wd2E1/3WgLIInIx7zaonFrcvOvGy
VdWp0cSwmNxJyKroBWkeiqvFMyyiuKC8HWvBfcB16xODzFxOMhpVTaSsQsV6ivPSpxAZNEVGWG6J
j3MGOQSA5NCQvYHBzoeVt1XX0k5OQ/XeBPLtSi6I/hT75m7w86vym3GvBwWZHrPv1jGLyYFmgSnw
GRbq9M8nqDo4+Ld8BrqVzj+ho1I5q52ZhsUSTPfrW+mZ9MqJjmtzbxR6uGjPHbJYt9JbnDTE+kOl
t0/WmQnokiKeFqDHQrn7rgGVnfayK9Nre3ovl7+5mJA2x1sT3YUOIOHnI3WSOjGqSN+2uOmQTQXF
A/OJqHTN2+aIvpBjlSHBDZTAuRUj2uieoNQaAvKxd5zsuKBF+PL24+1zYF7R+gUU1palPzcBPM8A
GIyNox28iXodxF/N5XmeBenUzcPZC8QARdQmCm+A6oG5QCZbS9U+jmAFLekVQXgZ9Prg9gCAgxRh
XUZXS0S8FtxX36lRZmi5hm2umzBaLt9Qt5kimbQ748VU3s14CcwhOUTj8+XZ5I0Tsq8gqEWdEVl5
5jruwZ1mRpmThoi6JCRzY38N7TtaBn81ONBhIj2NwG/LU5+vW25Edl13SRZa84yn0A5FP2tJiYl8
vJTcJ7NGshQqXaL8KFun/9hkJmI/ZMo+5E+Y47ruOmpCyjQNNdw6qd5BWLcEPbgB+rfYpfHN8iIp
t6C5OarRPbRv1R8Q3aFB+56Zj5ZmCJyX7UD952s+6legQTWhVH8+C5LtFB16wNJw8ecH/bm6t3+s
wfAlvp++mAdU0faYGHTvj/ct+PZ/oEBxebnVbT1ZvwZkHGWnf+wzV0lqo1ouabBf1CS6Njzjbb4D
9JhM9z1wf9+U3Xrl+JJfTmSMbmIX7E+HYm8+Xf4KrtOdfARzvagdeJhlCj9XpydqotFIs0m7um25
V60gQQ2hAFnlZZO8S3sjMcLRBKo5PALO572Jsxz08ZCRL1btaEIL3Rqux8qjiRPEd+WPy8a2Rfw8
yb+NMeGUk05OEucwthzTffYwqNhaomOQ+5YyAQcGLmybSjYMSZVhkGooJIbjBm4swVdk9r/iCPrQ
unZscnq3haWak1/H0WsKFO7lIfK3FQqIwIuiCo2/zie0buI26qBSFi4uzsf8vs686iH7uvZk2k13
bRykt7LrvNYP0qv0OjmewPz2Bvk0xeDiAcgT5FRISp+bt9RBWWN0sYXm/XxIcy96znNCv0Z3EaHV
158Ca9xdg727FRdA/8P2RyZdk0sziAHCtp/38nQ/Xdtv6UDU2ibS9NS3ruE9iZrEuZsEjgrZCNQt
QQzAjBBp56YCh284fLf2w1PuAsSUumgiEEwld2ec2GFee+h8qpoxm7LQMJ6dFdU626ucUNe/S4ex
nQXnD/eK297g/x3VNtMnoaypwmnTCtZ67xfSUo+RN4TrDQqWwhTq5gGfPMTaMKjwjs1Lzi2Va+9E
uYT5q6ECMCcBRY+BS5N9avvmYXyetV2Rk/q5s65VlEkjUQKcF6YASf2veeagr6BcFzU5BhrMPzSw
pMWCM4bvHr9/nznIc8uJViPF76vX+kKcTeCjurasR7x40FFJqMDc/7Nwv+0xZ3Y222hqBywirDrt
PcusXdWUh96+i2oTyGZ0tdzEGsi4RI8twSqyJb1RmWXVLGFWC/LwaPqXNzb/Ovy9SiztVV2lWdRR
zOIYLH70vQ90tNscumfpq+PZu/iYFKSQyfIWvVrfdIXI10sA2j2V7i5/h2iUzK5Qx7FZxw6fEaNP
U5a+jeNtS0U5kS16/LQhEDaj5KQge8lOpZQlODK3rbd68fHV2i+ucdW/pG501d6nD9TPBIPiHiwn
9piDRdZr2QarZBbm9a7U79eNLa37ok3XxnJbo9P98hTy78MTc8wcGlI7or4Gc4C9k2wEK5y+WxuP
hlbuGs1dK8Rkb0+AS/O5/fvJUdYMDsDXMeZzckt/uUcgcezCn2jmJ7PfHf4Qef5P4HgyvG11T6zV
mjnijviw1oSqq0MiafxluL8uzyL31DqxsjnqiRVtsOLFbucsLPf23eLpV0L4psjC9u8nFkCGUlWJ
BgvD9/kKsfj1fFX6jZ8BfJQH0IvxQM78BcLAl8f1oQtxabGY4xhwcDyLE3iHvlNGdNjroP/tPEDV
gEvIj47fNeiPXrzEe5F28l57TVy6q/fyFVIRe8NDd7G7BH8IJf20pMwRvk7UrAobSxrpJewYFkCX
5SACCvC2PWIWoCI+4iS2wN01CZBPiQTtddBNJFGDDINgo3MnF6gqR0UJYVOKYQaCFA/qE6mDp10w
Qjx6px+nI92NP4tdEc4P8VUVOsjkdG6778Jm1/+qv3a78hE0kf5wGLzmJn5rdsLUzrbf2RU//Sjm
wtIiNY2LGR8l3baB6jde56JB1gcvstu4enDZv7jV0xNrLAHMoqZNV+AljYtEd1NQeVPyVpHSrUBe
gFY5Qcym8c6eU3PM2bqqKF+aJQY3gDt02s9ffypBAodObqfv2q3sQ3XppfXLo7FT9tFtg2sru0a4
oxK08O36J5vMe2lXArZzeRo+qGcuTDpbSEJX7aBFMr7Lk6+lW+kAPPxBG1xQWLQQ3H5MIUawPGv7
6jsefUfzCvgY6z7xoRr4bjakwzP0MX7TXPlODjMS3SQCR2XbaD523Om0MUd2t5aGVOdYJQ1opWe6
/bHc15Uo7vFdSLoucECWpseOm4LqGYzJR4ekRNsFX6H5SDL/u+gtyAsfTofFnNqGEQOGse2/Qn8f
ijut+VWKUpWf4W5I3J3aYM7tQZIzHRRHcHCcmsmtREYCzvhgCWJvBmE9sje751+XvYn7xjy1yRza
UO6VDKeDzdhegmZo3LQC1Cwqdn287JtoPUpDt0+n/n7Oh1vbSW5GMNY3BZi91mWnKdSPFftpHW4l
UTVDOBvMiTcvQ+Z0C77MecgBgFt8bT9AFK6ArL3kjr7kLV+rYyPY9dwY/HQ+mCNtmCaaTCvWWd6l
X9Y9IBn3ulcG1OsFsSLvcXFiiK2mg+EjMuUBw5t8I1yvdOLsMn8iyf3lBeb6LUiRUE/fKAvZcnCX
d/IilXEe5mnrtQoU6mo3EzXqfNw+n86k31Y+ZvUk4tAhw2PUUpKHSntIs1/KnOwte+/g1TQv492c
NiQxHQhjNW5WDe6oTftEcctocXtA3Iq1fJwki1RDv9OiOgCPI4p8+j6nkh9nrd9b2u1GUxrR4sHJ
weXSibgmto3FfD6Qd+j5Rj4dFSc2D9AoE1C9ZZ+EOtoVmr4lOsQ/1fipmgSrwXMvyJUhp4PsILD1
bImg7GeIp+QWoHA93dd2cdu1QZr7jrxT8ydwqHVjjIZ9Uf6B4wQIHSzIY4J/CoB7xqk79Jrghdel
YQzwWzuCT9lE9FyLRMoEZth81RLreTeUPRKf/RHtbt6iJG4vF4ItyrMCCONGSwdWEEAmz6NbLCT0
GXUk3jr4jz/I78JSLccdgJD8bWH7ghNvppJT93qHQmqxVldTbRxLew7adnleBzm4vD23Q4zxPBv7
EuIGKHUCnbh9yompqF3puqioCquFn4+pZy+K5hczuCgyfza7YjcmtgBRtJ3on00amgoCECATLSbp
lU5jhscr5m+afeh+kzafINFqksKp9sA7uJcHyF0tSJD81xoTRSlWN1tKDSyCPnm9+T2PfkSiiEg0
IOZVCiyn3Q2Smoa9tc67CGQfnlSCa9Yo5/fBSNDVqeuiJD/XJjo5t14HtMAbjBMqSdtJUoFSnwJy
/uQ6GKwdXSHbLnhTcS4J1MV+m2E8sWv0Ro1r1E5pq36pJtASxJEr9dJ+XhWfNlK6YXukWaQXzN0A
OhIYjvrReM8sWqFCb9boDIAhsultNtadoybelBe1m6ON5bKDcHcAMtxAK+H0hQDD+Q4AZ4s60R5D
TJUDdTWgZTUXtPY0iJrd/2aJGZWkm4vWVajLoIVKiZ/amKhamPlLf1UJLHG942RMjEeiLaGvBwX1
061Zq/K79GhXbpQ/TdHfnIUnhphgG8RtrW7nm6FM3mX1EUIWfkkFaCgeNsKGetC/S8Q4+0RHR8pX
LFGiDzvI1wf192TcmXaoaN+KcldZKKeZCYm7xe1awVRuv/3ptDJBzgGG0w9yR8Y99EwyDYoihLa+
r/H9LOoxEf0+4xSWFnX9iHbCME5/GfI34V3C+31wGYCK1oLwhWpurnJywI92ZzlLX+K2akAFm2jr
cVYdUZ8ib7+eGmFC5d4oi9poso89BLxXjg6gTL+zh1+XNxDvLEdL4AYuRALiUzlMX/opNZU8DVvn
Os/fW1WkPMrbN0gggpwK9XLT0JlxLIbdQeIYk4XcldkuOzmWCE4HopRHCTo5l0fDe6kiGvptjYmK
ktwaIjsHAidLpikHLRQIHpYkRhtN0TvQu1dHv5Tz/rHOuvvVgjIO9vV0MwyVAfLZsvOmanqy87UQ
HIhcj/n9WSwzgb22tZVMG/YpjSV30mU9yFtZpGPLXUskrEDdAkAXkkrnftl2dOlHkwKwqc0ujkLx
YvLuLrTn/WuB2VnjUM19P8ACMMsPNQQUpDkiqToREyKruk4aVT/2f6gQsWUfwBWnoeqvfVAYMkaV
PlG20jxuLhO8MGN+1XXN3TDIrtJvvUJJvL/sRJxpPLPHnPSWXc6UUtiDHxFo6aAd6Xqhf3Efn1lh
jvkkKfBAUWClca71+boYfhXp9WAKXqTcseCURUslKCYBFzt3CZBXaLkM9tEQzNn7Alq7aCD7QwbL
f9YHvGSGpYLmDv2pZzYuzz0vIeiAquvfH2MmfwDwzcx13EtdNmRBFaeHTkriu66v/SVLQTuXV3VQ
W/WvfMzzMDMpcGda/LK02nro5kHUqv0BLGHuKnyPtelsWBvV2/ng/mPGRqqXBW7j2CmuKpMe5fh7
k0cvaZoHTmISs0ECXkPr5koyqH0h40LsIqhzdWfl+VWhT69yZv64PEmcIxXv8k2nGnh3UFEyi6rF
Tl8WGuZIkrx09Y0rOj4ic5WIUnEiO8xhmkW0ARsjgqukqY/Q9NrL60hoYhyUWrlqs3p3eVicG+90
WOyLXS7M0pgGII6g8wuY3Rh5UXSkneDxIrLCLGhnQf9uSbCgJZGju6+59RxpggOEb0KHYiIa4za8
69mG+I+SGX00t5g3FQxD03ycvEL7qo33fzNdv61sq3cShdDESvKxgJXUIjNUMEMn94WnFOfiwprg
TbnxY+EtyxrpdD0bVqDPqG0PJJsNy13yWQTv2hz20yY7scI4NHAydqWr0haEHC17cnXQxEbrXSdn
xIAgbi/ibeQ79u9RMY6tWV2GfECKorzRX2Vm85QX35riTjY7oLhFnMIXBwcOPOZWLpUWlKcbhCrT
VFD9Qaq7KIj8dahvc5BWC9NR3BPfQPv81iCJ1kxmLpEsspAawtimxsU92b1O2dNlx9O3LfJpudBj
hwgY+jxAa5x73qjbcw2uJWRx+zj1s9KiXmwntbvQXCLLWGWPQyUbRB/ywqcZzQPIo3+dtW4iDri6
idJ00KA3sbh6T3+BZSQmEO3Q3DUdSxd7x3Ghw/3dKLqB9Er1nCRL7lllFoEHVLFJl2hxjPZOEGk5
a7o8O0MTuaMSJ7frFCteXaPrtKGFTSo6tj6SImCXnc05VBJQRuhyZflKPEmk0lsTVA2aFlyeHP70
/54bZvoTm+Zrk8VZ2IDJqElGT4oFTzfu6YLGMYCb0In3iToPp449IC2LbLZxr8ShtuwLeSSGKOri
pTVxv/y2s4305Hwxh8LKahl2zGPp+KCfkgw30hErH9M36aDVgonjnjQn5phDs14zVCIsOFVyRwYB
j5ZoyhiHBU11r0YKfrsGYlS/bY/r6+VVFxlgVt0c+9asF8xVnEUgynlqJ8uNIVCSPf9vdpiDqyo0
rekp7ETFsW93NhDB3bWsCja4YDQOc2IN9SArpYbpip6GG/sufZwFfTPcI/H3WjMR438sCUIGFEhP
lGGVlHQy+mT3yY+p9x3RhHFP+hNLTDgJ7IKmriUsKUWANtIBNEYxQbulLOqm5u/7f3cLS/OsxtqC
0jkMQffImlMyJtfYPOTy8nNHg1KG8cFuBXWY8y2pd9OA1d+Wv/3iAGAlmQN2pU2sd1NEWcEdz/Zc
x3/Ic7AxTCfFVV3NFYAf8g7hL9HmklARjow7HgsMtFvOH7Lm25lwcsQUYDOQUoNmoT15Ghr/qs4i
pZUQNP9RUxAucX0OyU9krcEtjQfGuS2HQr+urpEU6ko/S/15DIDAq0s01vqNCOPEPctObG0b7GRc
SMdPmTTAFhRngUxLBDeA6OeZ40xdxzLSJ0CYhwFZoS7XLW+II8EhwHWAkzEwRxoUR8rWkjGGar7p
jXejPjZpIojFuesPwhFoqOB5Cnj5+TzFKDHg1YrEEDLuyYqWw0IhbZGQWg6nQrD+3PtMheiRqQMY
DA0gZlHiZpCGFWFLqKJY4i/jemNNVN7FXaV48TKkLprTrnV70b1lmBsy20ojOL15U7qVbNEwDLgP
2G/Phwsl3o20oMaUrj+z+HH+ix5R6FX9/n3mdjDtpKnyFnBrGvdelZvEqn5QTeAXvN4vKIBgtTQk
9tGXzCyaRsHVkmioCDbTVSFT6iJbHfb93TxAUlalUNtJQRgMBAsWNC/vs8EOJqMns3FnpSI9Ft6M
IlJE69WH/JzMzCjUz8xoTvAtCqRzPOSEqFsXxe3YiZ7CXEMbyQog+yAsZnmputqJVBsE8uG4qu9r
VDm+lkqDl2Lf+ZfP+G2R2OAaROWaCuoYKDKwdd207ueksQY0nNX509gMYbPcVvIhWVW3677WaGVc
S8E25B2NmEEQ/0KHCyckM4vGPORz2814SeZxUO5byBMmmbvEKlSVYxKJ6A944cWpOcZNk7Kv1VZR
kF9LrYPilI9FUwJkoFDSyunhL2bz99BYRAYkYsAIMGJodv2Mdn2STC2pnJXMXzT1XktWTxb1H/AA
tSAfweMI1S9Q07A+WfU0zdYU7ZnVHBhKflWDLan4YkOwz3Yg4Zd5yZWZ3tJ0EgQHvFvBQrurAaZh
Y2MJOD9dKkU1R1NHYiOhafwL+XgIO0+18hdn2KkVJgSRM2fF7YbRGWO2bzQ8cbJg7Zvg8rLxXOTU
ChO2lYWzyEMBK5a6fFM7giDuCFoyN9VFMBfexkY3DoivEH8gzcfcpR2cI9FlPJcjpAv2YJz8gUZl
2U2T+S9qAOC3wrMN/Z0IbFhdv5na5RhtbwRztcGpueaJV3RUJPTD9YLfVlgkgLpALEzTkbCRtHcd
b3LQwgj8jJsSBfIExCXAu9jgEDp3tL5C86PWozJlUN8B2r8P6idZuqExgeac078P82H5iW54Y/ma
xZVbrG5ZH9Tu7rKL8GIHGz2R6DVFyyxQuudfoa3S0Fu0QRNwfkinOEjqA01vRnMJtETUnstzx00I
A8JQGvAp7NJJVtv2TQtExxiVu7FzX8sidlNoJ14eEu8cPjHDrl2i2GVjyRuu4mnIiTkR+6f8GmW3
uajJh3fHnBpiNvE8agYdB9xm+a/2FabymXxZJd+MPFF7AW97ocyMU8mUURn4aCQ5iYRtsMojFMJZ
f9s+gEDuz2EvzumvMzWUFhiDIjLw6yUwLqscQscib1GvMV7baH95bXgDAXmfgbQ7glU0/Z67WymV
YFnbOrSruf1iUuNLUvd7Q3r/CyuoNKBlzjB08G2eW1kS/GoPAqCw7DNQpxJ9erCWUeBm3BoLar5A
W4EmGVSmzH0/TLnczQXANXPrUxQtNDp4hvOYgzO5rKCqs+ydcmcmO7CckEo7SrIVXB4mbz85tmni
jwYEAss5kcttpo4LJtNqswFN4k7QAJvl5WXVkliKkz9O/yDtim70jx5+dLUxs7oOUlQ2Dp4y/Uzd
sQfRI532W+LEaAThxueBwRIuLjilrUJKa/OiE3dfB8eKaYu2KzwAUzDMgGZGTlsfqhZIne0uT+Jn
jzy3xXjk2ilD12SwVT6bBVmxjKrAAn80CK+39nNwpDIHfWlLTdUZeJ7lE9CemaJl+6ouOzKaqUNs
K7f/R3vMdl5BlG504wBciIQOF+eXVv3CDhMynvAnDslxkFHhOWgx7t+3NK5HfcHrXGq+A7t6V3XF
jRQXIv4kDsbmQxgbnw14Jup02xV24g1RZZd2FWM8SlERNU5cq5SJibcJjTOE8T0xnWxfdGgt6b4P
zaFvLP+yi/AWEF1r/34AM1KpVCdzXfEgzJwnxbjOpWvNn0RQPU7Ai2HiVYT6L3qKIYlwPky56nSp
w6M6LFK/bxuCEmgyZV5MS5wsaAHSE3c0KqJT3xBhb3lLeWKajXmh4gSp6a2XrEIvXrEDeEMRJVs4
712UtVVEbRtpL/RRmF0AxbxSbuYekzhIvtHu7dcGffCodIAYxEuWt3nxqDG64O3WsKJDDrIxyHmU
6svlteSg+s+/g9kdZtFMtO3wHfnze+eax9Yzwh/RaxI0z86RBtLRvCsfrMfYE9jdTsfzB+m5Xea9
T+miLEYFJ4L4d+VXurvhPJpN4lQ9yr2PnrNKlOfk5GpgE/kgkF5spLAyY1N2ynqKIJIQxlWPLnzd
7aDTPOf+hoUzo+MwUqINYbIKHsKc/oRzu5u/nexYs+0hfqFgjmsi1eR2NHeJp9/RJ6AxEe31X6hN
zJgkOZlelh+Ced786NM8g0oS+TATDC1s30uT5mDikHDa6pJB5PbNGRI/Sead6szBkNTXWV/dFRAE
UkYMvPhmVIsoLNzOo09fAE1LBPcbtpelGmmbMaJZIiN/tEw3cov2L6f7gRjrhXbSdTfqr4IRcz0L
yVjAECESCu3T89ke1pKuTr6CHkCuPSDdj6k0Qayhsb8YT3bmdvJLOx8McLqSXBbMNu9khG+ZGw8C
7gGWDae1KIrag4oS5i18ubrVKr8QFDm4s3ligvElC3FMFFkKTv/Es8ucVC34p0wipYNLRWDBz68+
+O2JLSYWKM1VixdLR3J7sN96RycQpfhyebW2xfjkHJC80oA4wXqxufqlakcku+AckAklWi/5KD7V
I3jVlPdUuralgdSim4V3umtYIRMSbiBHYjO2mrkucrKaiKYMbH/zGzieFHUQnG/cZToxsv37yZbP
2roBs76FB3Pp1H7mmLE/OjJZu01E2uoT0tIyEdjkeh86RT54MZB0Y+7lNrNxf5RGFs7qcyUnxM6f
rflbDRDi5TXjjQ0EzXhiQWhmY3M4H1sK4rhGbbHBZozEA25yDJfIGD19HVNXnfKfYHtQBDa5Z/dW
mAYP2hZ7fIqBo2RcSgd38mRe0Zd5uTOh69OmsatVjjsXR5vel5Zgr/EmVAcGEKT6cBN45/lA8yob
R83Gdk5AxyS5UYYUtHQHQTvBBcGd0BM7jLOsuTkbhQk749z+kOuHLk92zgvIK4NFihxyefV0zo4D
yS7Qlls6GAHI+aDo2tS51Kd5aL0ooFcQ8YZvTsZu6NOfZ5xDa1R1rqYyD+n6bYoj0oABv5EeBumo
9om7zO+XR8PbzKfmmCVqED0B/FqhnWwySD3d26BqE5J88g6pUyPM+nROn9Ci3YCBowOeqrtoKjxl
vjdmz7H9PAbkSwik39Kql6aR2cuV1M9zC8XdMK53VbvP4meQ6pIROWapfYGIomJ8zVb9/vJkcv39
xDWYm7MBteVc9kWOxAf4uJQv6MghinK7Ipdz2RA3IkLixrJ0SJviqc5klYdOzaN+hTpUKu9aE7xj
fUHiyYH4yJDcLlK6Sw3TnyeIiueHUY4CpVz9+sEAVdgq11dyNAh2IM+NQAkJgaetwQq13PNNMStF
b0hGm4eLfG3pT3giCtsHeJP7kVJEKQ2KnuyQIVClp3Nh5CFyEkQZf21M13FnElURzS7PXVFKQwIM
ajZ4WzA7XFYrR6KrmYc1KByTQzwqV30VXxVb33d11Nb8cWwFgGDeoYL6AHITSOCC7pp5RYyWtsid
pudhq80kw5tUCEDjYPA3+tstVAAIDccxc7C0rRNNKUVR0I5v0W3vZtL11iU6eVP5bb1SGnRXaShN
4EUq+90UDOYfl8dhH3HDhzrA1vR37iI0keam3B6F+WBXQdJIT5UT/Xli89wIswP1BLpp4MfDqzCq
Aq3NSWvNrpj/lefuJ2P5uGxPopO4o05va3gIFZ16iOd75Cb3Yj/kWgHIciMkR0cLG9s1jTPZG+In
zFY0alQKALi0Ur5LziCid+JdOkgloVkWJMlbo9352jTOgMKnjcinkQp3KpwdZGChtQfaYYJTaDd0
sQyBgOT28inG3dFgWgeNJ9zRkBmrcWqgRCVv4UF7WCTriqL5Y8By0b8a3ibeADpKGYxB6vnwNCxX
W23DA+h+n2nWHhxaRobHTaoFZb1Aj0AUbnGX7sQis59ltM0mtYEYmebLQaO7YYFkiyEIr7irZuGB
gWZziG6wLB1GS7WoH+EfufkVvTNdYEQHZXqmDS6fVlDX4R5QW2VJQ4baxrF4PoV9UkAZ3HaQ0rGm
/i4uVem2LungX/YI7ohsQOfx7IQzsilhyMpbQGkhthqQZdzqH5DXvRk6cOhctsNdnhM7jEPInZWn
i40metV/lYngLuS6NZpINhpSXFMsjG404qGmiY28toouS3V1+xmy49JdXQrCDY13UYHrF1LhEH7Y
GHHOF0XGrl2h044jvZvs117KDW+JZscFdiY5RluzarbGSBvEa5jRTHVBrJEQXR/Mq2aUfOTeTU8u
Sn1PZ+UpkRSIIFVqETROVhyURUOvfNSsXtdm3Uvaz0YAngqZ2CkypPVafBnLdiJWPiAVk6jN7Zjh
O+J5UCBY0qT7uZhStzYBuZNrc/GB/sl3Y10mVzF+mWgZwFFQPBKJvW8nBhv1bdpReHaDIg9x0fmE
gOSZ2rWx5uEs5Q9Lrz8glWHeF7lWeLSJk9dEag3BanPvVSCcAdPA4wrSRcyV08ZmY6bajLhkIS1U
UonuOi/Ko/WSv8tv5U/F8rLWBYLusgfzR/qvVbYomZZKLmsZrDZe7XTH2XqN23dJiw+T8XTZEm/n
g+TdQUsliiggVDif09xAv3dXY051CsBhK+ePbURFk8gL11E2/qACADEEGz8ix9Uqg7TkaIhS93P/
kjvtnQx4kjPvqLMvq4nIBSVD+nh5bJyaG+61E7vM4qX4VWl0EHcltdSQSc6fViWlt40RyVflHFf3
cRVnaHuZFm+yDekQqcrXKlY0b17K5gDIQCJYV+47/eSLWF47Gyg4KqE9DBpKpAmtH7ESqG/jd5kM
tWd3Amu8owr1N+huogaMNzozfKnrlH5IYCzO0LLXHooSzb8lhNRF3fV8Q0D8IAmAUgRbs0oTfckd
nLohpHZkVB+UvifWd5H2M3dTALMIug/IX0EO8txVu6UD+2eLc8giP0Ao5x6LncBfuJvhxAJzcSxD
O4wVgFmo7mnQoLnv92Ax2Wv+z4QsnuTZ4A/6Hy0yZ3xhWHk2TiNIlK231keSr9CHV6nq90qyB3Qa
qcvFvjbGmmjQB7AKMlYi5R/epbwhQf87q9ucnAS7RTwYy7zNKsgrPNCpHvJd+piIPOQjrfzp7D4x
s93ZJ2YWiZZR1sHMjFOUGFBehPbVLiXxN6T4SdCFaNhKvRfkAX2UATx6iG9H/+l99UVQP954kXRD
QRoBDdo2mPGO2gjCEjXCrUpXNwNrTgs28YY+L7pfdiZeZrVgF/KiEYTASJKBCR6vTia2Qpow1ZUy
K9CGDEUMR05/osHypsxFaTKuHQNxArDdaI9nb8elBYwAABPY6e7n5qjbB9CrXnZXjomNVhizZm7p
ADbLaHVrUdB6gj6mb7wUV4mIcZezwxVE8AYUbdEUj9vo3ElQ8hqatJ6LLe+hAzWwpyM0Il01+vMl
ObPDLEmnj1ZlOmMRls0vYKxBhyBEo3OORMBJ0BOPgaATmBXMjdM8tyVzKcKmsKChfr21rXbyuxBh
zV0S09nAzah2m2yTexI7klwMZhFOys7orqfMBxDnL1b9xARz7sZ2Yc9tBhNArnTVESbAgX/ZBK9q
v2G8AItRN/ootskCOd5eKgZgcKKdcRUFWYDrmvTusv/5JMr/8KKCM1vMKY80+qglHWxl2ZM1HbUJ
rOAAiTpaTeTEq0wP1NVt7U/FF614E6UwNK5jnIyUOfHTeKgkuo1USojzZhdkuYpvxlB+WgOkaN3i
6oey7735qvfTYPCGh8wt9tSrn4YdNI+vlkDftz4KCelG3PoApjnhSc0J1s6mhzkgK7NttHKbnmfF
k/2ZrAcV1izXJK0beS/1nQyal2eHJP5lH+B68snEMJsfojtr1iA+C4sp2rWGP8nqzl6Dy0a4J8yJ
EWbnzwP0q80GRozmEeF1KX2R5xfFXRyBQ3+gqZj77mwWtw85ue/m1K51YxuN4g2E3gxHJbAPpqvh
/VC7iZsdlH1+0wSrZ12ZHnWVm2/dsT0kYOTbaR6o0z3Z0wNQuLnDA7S/1KC4V6BNm+wXYmLmNZJ7
aSDmxNzWlv3qrdS4pZ5xP7JZxMaJFqpuQFboiLf7ZfUuzz4PtQIoHy5dpBkNUAAzWy+J5MEqJIgp
NGjo18haBlGOzuP+uSv8mJKmIJZZ3paW4N7i7blTs8yeU02pK4wUw7IyK+hnNLvksxoq5vDdHBOR
YiknwMAYoaa9Ze83QvfzlTfhxrFmYIy5ah6ybocsm1LFQbF3jKCzBCErz5/xNkVSDxEGxCKYs/n/
SPuu3ciVZNsvIkBvXpO2nEqlouwLIXVL9N7z68+iZu7ZVVm8RcwcaKOxuxvoYLrIyIgVa4mh50nF
3JdaV5UesdkOuW2zzk8hO4DH+j/PSM39Cv9rjFq9NIFyg9cBti0E44Ok1Ae/fZeVzgirkrBcbPXi
mpjY4sJp0K1C1y12pEr5BNVHzq/I0HQV1YD2jUUJ0mUZ/UpZJXIkQm+Ic3+DLttDQlaCWAUA/dSp
1SJQkWkd2pV8bvOxiSLEa0Ox9hqedxt9yJDCQDEFdVokkigfxIaDz9dzR1LBvbBFYXVI2/DhmS/f
AnHTtxufD0iC1l8l/i5FJ61e749xyc9emqfGOGbhOCVeAQ0FTwZsN0f2ypvOflk93bczvy5vh4kK
+Jx2RraHOnQFuI98IGvR+iW8i6y0E6LGqdIzr36W3GMSpWbXrNFMLA/tH5PU0fOBFgYABKgp9EvU
BijWvsUGGL9ULlfGtnTsUIr437FR+9IXUmbiUizhGFV2I2tGMXanRi0CXZBLwkBj4P5cLvnlS3vU
lplCxkNT2LwvwWQUik+t+ve+gbWZozYF27ca580GCldqA73Iz6K04oTX9sPsNy9uxDJCi0ZXYt9l
LeTJEtDBtrjl2EcQ7wlxAl2lHwEYr/vDWlwnDi0mOMos1EKpdRqR3WR4ASDk4nFAFOPrce/EAmmK
z/t2FqcPCUKkg/EyumEx9Eo29qYZwhbVytfodbHucd5hGNYoOxf3gYD3xEziNvckX8+hVCaSmjUz
XG14lluHkc7/xThAL8GKKjQXILt9/e+HQZsjJQa8UQ+qqVQCcgW4UrZbox1YKnCjM+ofO/NeudgL
HjvGjNyjtsFwMOVZaQymSTTv/yANZ/cKD9hMKepJpb6ju6ohWf0oxUB188M+xWL66I69P+4lv8/D
GSOrzM+oa2rcAjOUY9zPFTLkCqUN0vlTTNQ1IaBlK4g+IWAGGj5aB4iBpjAjTRg1kMF18dXgSSj2
j2K8EnsubkZQy/0/M5SzSH25b0CrhMIRGBMhcBwP6AdK1nCL85RcuHc8/jWMAn79ty0e/3+9hGLF
c9iMDXcWq5QE5z6y2UYkvgiakLA0uLRdOcrUqGh7dObUG8QobqSaOw/yplbALOxlZGJXelvWjFDh
FIAdoTeGGBTfa2Yr6jEQJR77fH+z0Y/dm6Hw11PHM9B26CtYYU/1J3S97Cfvb+X8iR5K+I2Vm4ra
c7Mt9NAh+QRML+QB6Q78tNcEkPOx3DmvKmmveR735OUS+xXgSW8AUyKtVBKX7QFXMbeXawKdpBUj
QQUcCPY6xR6l3ZBzhOEzILUUZ2UWqXfqv0f2jyVqFnuNzase1/DZz0052ZQawsLsEBli+V4nR4Ru
fc+v7EHqCvuXSQRtM1gYv6EL6SIqdUMujNy5yKZ+w1YF6mRVllkawLZm07LTkxRVyUhSURwcfxCF
zcqY5/1HHToUUXjoJaCXEZ1E8/698JtoZ4iauQR+Tl+iv2VNBld66N9SSBA0D9mwMtqFw3BljPIj
TJc0cg5r5zosdilbmUkT6+PYmCuDWrNDxR6ppuSFkMNO38mGFPjHtlTBbTRtS2jDNZwet1DDghgC
kZPsWPTaRo3jLRvEduzzBjd29v3vWVzkizmm7gK02YPXqJcwbH9yfXHL5dMhjEt95IRdmAAVn7Em
E9Urs7B4bi6sUu4Uin8ZtNphtU9aq5F9y/NCI854q+nGFVMr803DWwYmjzSlxyZqwAPTi9ObUj9M
orKWSKLzbP86Lf8M6TcZcLFZOwi1AY6CIbHpT6q8dVWybTmVTFxuhjlPyoRxAlwZrDxZOSMSdCbo
crymybWymr+++OIjpDrvcr/D5mKQ6g97aYtc5oMYyTup6QypbDdJAmJ8YW2Ol3w8Ds9M4wYiNVQU
5kW4sOuXscgoIQNX8T40KIiRjkz6trOzU4FGBtK939+0dGbl35P9jz3qsJYROEiRWcWiBqpTQMi2
CAUzTzt9KNDqJCJ5hHJSCia5AczQtRZaK/YXNxWIMJS53w8gScoba1osNWWncuesBW5gjA79GAFy
1j1MKKp0Wm9LI3JZo7yrJ0D8UL6PoEwbOjIzkVZYQR4trvnFt1Avz2rgmgF8gNxZSKyeRU8D6M8M
ZTRR6p2QN43/mysPvG+YXaDmkSC5Xmpw65YJ+uS58zi8g3O7nywOik1rQve/LU83vv/CDDUq9PTW
Wa/k/DlLoHUAzBjYGosKWHmRjaBk1BZo/dSjvtZIXUeenkrAeNVN0ZuCmmtGrU7xlq8Hzw5aZjA7
fnwPlaHcKdAs2ULISTQnHtAPJc4nA70/3YOfFtHm/iahXi+/exSUhsiJsZBf4uh6dO9riOZFnz/H
Xnlsqvzst+pao/zSPkQdGgTRc+EFQsHXixGqUduh/wOzJI+jEwq+slFrDi35HvQv7w9n0cHhGYMo
B7KXqKBSN0XejyLy5AV/VmLhI45kS07snn/gBTAoQmsl5I2E/QzKUE/i2pQG5FSzXDPvfwT1wsUz
DTgaUKPgeYv/cPyux6sMxeSFSl276KvFSy3RkRI0POGnkH3D55/uG7uJ+SGxgE5bREB4q0sAFlwb
Y0JmFDmmq90uLs5MyZ/CAZrWRdOSgp02zFRg37M9u3Ih082A8xjhVGYmgDmlip7Ya7M+2KKnVBhq
t55GS206u0j2VXzCQWPqyWrGtwplNtb1G7PjOruvNxNkvaTGuD94Wsfq9zNQ/gS/CJ5WHBCN158R
16C3HlWtdqfweTpmgg74U9LZSks8NI2bo+0zppIB3JbP/VS7ULZSzmxPRWEG0rYZocVKyn3A2aFA
UAf3crBxG+2w4xLSMsf6vJb7oEvu//peXgCfILpQEDNSfilQSqGOS692i43ylX6HZqeXUP+bHM9o
duxjZQq4j2qnshqrd9o9JLjO/a4xpiP7MDrRyj7lbpzyLM9x8TWU+2JyMWbUELPH262JHLXemj5h
dMTruBg98ud7NCLy4xsrz4SF88GDrxcMICCggpLr/PcX93DaTqWvZWzjcqExyLne8q+znDaXw2PC
d97fIrceASITUDlGagM0tNi01BYp67H3mgY7NeoKR8kqN4vftaqw46CBDpS/z2POmDiIGcj9T8N8
t+prn6yBU29Dj/kjxBk8how5fqhTGnkN3zGFXLsxtDtyuQJCNTr5Jyk3IpHXx8bIGZ+UWmd6ZT93
+XFvK7Ow4CaQCwNJCbACoF5VqTn3wixk1SxsXDF69SCW2+ffkc9vhDQjrcISpTgWcbAZXupq0xeH
IvGdKmj0WjAk/y3kwCTKiysRAQ3jm8+CwCHrLSIvgs42hboWmJ6X2jIVGleowXYm7PNKZ3x7QDQ6
RCTXJGNof8LBlqPHkh0IKEHMWOBXkgvzvF9d4PgG9Esh7w+CP/xCfYPcZ1Xm4X5y/bxE9UIDUlLt
+TUMxW0kOJuR0JU1ayMJyo1QQhWMYBbuWhct4LWvp7EZqy+h8KCUVtK7Xm6g77Nt/66s+exMrgc3
izDNWHbQF8I5UmveaQCIslEgndXJQVlvfBgHXRxAkSrttJEgIkDdchicafU1c3vmAH4A+YOK5zhy
asCFXZ9wBvzIvFLy6tlgHGvzFZroWCacrsu7FVdyewFQlqiDlfBSI3EVLI12sa82mTGQ74yoxoSi
rqhD80C3OMjMNU6HQm1nhrZqyBCc48zQCLapxe58a3pcazf8bVG+mnnqq+aI6MLD5ZLQShL8wLnV
R30wor/qNttk0HaE3AMRdpyTWImR69+AWQG/YaAjBLVl2WJs3lJsnowQfYytwk5WGkJu/D31WdSD
ZEoEtp677M69DoJgXTEzUgDYtabIRXfoQ47revmpjceBJS7Po187+QtU3DHozHB98uf1syIeqfce
YcnKbv9lRb+Zc2T6kSwG3hEYn+s511imT6VMUs+T1WPOBUdyJifUuW30MBqpgVKsPqsOGlvMq33/
pM3joUzPggyIQYD5AbMiZTrjy4Yfwk47B7mr8ocSeoFR9R4WhwQV0vumFpYQKV40ePK4O+e01/Uo
e6GTgypCe2I4krzUATj30ZBVIG5BPsZg1yQD5y+nRnZpjlbSmLhgwlYumbOCAmgZfaX1fzx1c/Ua
OhogHhPwUKOmTioHgasA93OFpiCCVBO1sMAMoCOA0Dl/rWnudqFmVDVoXGc1JmTKqQMgMn4dIQEC
a4ARewKIut75V7HejWuiuYuGfoXwcMqxM+a/v3AAiTh2edYIocurJSAVZuoWyJ+VThmu3KK3+wFz
BpQ4iGlYDe6WusBa5D4lhQkjVzknMmAoYmLmXkNKRk9yErK8Caaf+zvw9tGL3gd5JvbhAGKWbpYM
mb68iGI/chtonreHL3E76j8MiY6pjpZIO4Z+5TtrNHaBn8BcK9jQcG04F5gHQyP6YkDHC0dzPbWq
2LDNICSRKz+X+mRAsNOpLb19XRnlzaOVMkNdYT1XRlUUpJGbAhcrAR07miUJ9K+J8JvK9G2RBA+t
UQEgmwBB9P5c6L6xdo/w8368Pn7XY6VOR4KARalDfETx5jsMgWCQ3pEWrnuCIKxoDObjBI1g8KuT
wlYJnCu6rI4syVaWfGk3X045dZ3JUcr5MospV8jIHQVFFyHdWuzi6nx/0m+CVMz5rJ2CbLmCaIx2
BrU4ynIWN5ErITGoZgEkn0WWJwp36jdQH75v7PdtSE/upTVqVGXbhiBXqSO3/ozNRO8sjWA76arJ
67yuWABDkNYqTI4MxmR8PQF4bsuAuId2vofQJOBgDanfZdJuWFLZ0Li0W/2nIpHDGJEOqXpjMBqD
2agra0GDFX/3vzLz/LHo4MNdR312EEVdFfNi5HaWYHS7zUR8RyHtaYJINQ+g9qiz28YoNqUdWf7p
qbV6Syb5hrWEBHfvZ2pk22Eg59BgHtf0kRfXD7cTvIMiAmhLHc2hb3BbhPOntRqgQE7TTkZTco6M
OCMSSMo+3V/CpeOB3hWZBfEterFEyh6vxlrKdGWMTjx5k02JnnsbmVH2zFqi7zaAx868tER5g6ot
8agbYIkdiWD5pVW2lqfsktIWDQa5hTc23/zfxkYd/aDSCoHJCoythaJO8NgOD104kGYFP0aX/bGd
0IsyX76gYUZVktbQDdM440CvELm8YlTtLk1cH8HotEGPChEAw29FxKPTrmOc3o7PHLhAvus1n367
jvgGaKrMjDuIo2iIIzv1gcQxYezKo1MpRy/ceeWB577uz+jiUCFC89uoArSGRsVOAz/g5c3GsTtY
2lF4L830p3iMDH4Tm4oNIJQJOZKclCup6BWzNwmIHi1sPjQRYrfZt7Z4yk+10VqaOW1bi7WKrWLA
8xz5lcHeumwEiDiFc54O+V0a654kfp/E/BC7AWN5B/Ghjp3RQ4qBW0Fp0OrI8/5B5IHTJ8sgjb1p
mWZDvHsLn03caV+f3hRSEgT6EEOxwC1MnuzH/f7V/n78/vbe+mN8ZArSrXFfLwwVuWWIACB/DcKm
357Ni1grhYw9CLTKzPU+Mov55EwoahsrW+c2zEJ9F424gPcIoCegw+6x4Eqvq4bMHbfiS/sRHP0P
4CtsyWGexr+N2Z+9VzjWQ8ySvDCitTM6e5frmwrWZ34mNIyB0JhOoFe90KRlIGRuYQx7VAV2vg2A
NJRdcNMnhzXA5W/u9p45yq1yI+SUYkmGuU3qpKcBatY6u9Eeqp28gRqmIxjls/RQW5CpsBs7PGfP
muuZrNO+KhFRH5j35Hl1AdamgHLArBZGTKHN3wQAfGHJemkHFgDpBm/klvewJnK6uN4XM05536Lo
wirMlcxlmIZM6klIDtJ4FFtdq56FXgd59f0NdhttXq8wdakXTKcM4EHNXNZ74LvEEMpdKP6HlMjz
UUWHN7r+JRQXkQ2l1jWU/VFQKjZwa3D2cK/FWpprYRAgTUDYBklTPIIFahBdpoFOkucCV1L+Ds0j
k9mhtwY5WjjsiPpRzQQ/A+JEmrJ1kFJtEOU8co+CIZpPPKlXHlS3aUm8LS4tULcE0pIZ4xWwwPlP
6HsiavTIJQd2tHPpr8pbuSv6O3EvfWoQaUIN9/4+WEidXFq/uSxQkUp5foR18cMv9f4l/pasaZd8
9YZ/IIIzRqa4CYtN8SwQeU3OeuEaxqzyoOPCJgGEjMqUi1kmtEJV4smTkh6PHac6yWsQtfngXPoW
hBjIxcMIKDIliI9Q57ie+rCWcz93/ZEhsfSgIiO6MoX02aVNUGc3az2l8VOYyPb9D/MHw3kpX/jP
dBucQ7yVpG3skekneUgfe5ddyUfeJPr/ZRz9fphJjJHOMHRVX+XqGMG4K+yK10APzvI+MZlHHIaA
rN0M9Imjrc2n5eLqi/OhLIbZGugBjKHZJwHSGt3L/Qmlo/rZCGJfDhpYyDfdQCTBIDWVrcjmcL2q
bJXPcaoPE1qk1kisb172tKF5f16MpuybNC3KKXcF4o26v8ufkx23LR5UZ+2KWzVFTZw8sYXKg5jJ
ZXbeodgkR9/298FTRNbID5dW6HLy5sm9HJMWw+3KMKRIeLF7f0v0n8T2/QVa3HQo7YioAiMAgqjL
tRFOZoTY47jc7bciqDJJ91W8as+g1H1WHqWIpCtFk5vXEBYKyU4I3iERicSdSC1UhZummEMSVzjy
Cemf6pN6RKS5E37C45pTWth9V7aolWpAb+8HTFK68S7cNsRzSqt9XSNYnP8RyitdGaFWKZDVATz/
MBJskkfBYY/8fm3LLY4D6EBIYeItiaLX9RqFAKDzcVGW7vSn/xQegi+hIvyr93l/K/w2ZVIjwRWP
oi708NATTBfEeSlOAFPPSzd5C/Rh92Rb1rAjiBQfPPKqn5yItM59kwtzB4sqx8LbzfVc6tYHw2Hc
+mxduumTXxL+2NjYdivE5QunaFbBwEsGm23ug7uePD9j4jJnmMpluUOUaIQFMN33Vy6OJSMozwE9
DfQGC33IayOgLEm5rghqN+Q2EdBhoDRUASS4P1u39x+eS3P2HsVAvJhoNL+UaFVZlBmwIUqBgmMC
LY+8TRLz/2aFGgrbMuiZBx816o1nhs9JPowr47gBgGCaMBANPgClDzyIqItcytUwqj2YaLntJH6y
jGbJvC7LSEc9FiMZrUbvcl3zt4wADq1Nlq1sicWJFKFCgL2HZxFdc+FiOZYEP63doYOgOaQ3U72t
Rm5tmMtmgKkHtBi1VBrnIgWtN44+4DUVOm8lUHrr+aRnnQ4tFkAk+Tc2/uimD3TNQOGSW2O6oQOy
eY6BspkdO1qwASS83pETkwLa5wGfUYyVI7GvnhyZI/8CReiVYd5u/WtDVMjEAcIG+LtSu2Dd01P0
8XUFujvs+5vypipKD2f+iou7kJG4XA5ygCAkAroQqz4MX/53BgrvTeYApYSaYGgUtqP0ZLAq48ST
bUBaIhlz9t1Hov3c4rf3v2lpeaEtBSqWmdr/plAdTLmUpmDic2slDJ44jdWMaQrqFRd5UzL5HTkQ
/bhEwDao0V5ZmcYpUFWmQTFB3XK79MmwWD2zuJ2CzBMwqIkj71Dz5Q1d26xc1r8AsOsbAWt7YZvy
nW3ZsYDDwjY4PF4PKEbrhVFt5G13rC1khK1885lbqfHCgkslMc9/70/wbzPDPfP89aInXSFwre+3
LiCYlmoXRwkpItYuNl5CkGO3JHtwFL23UMR44vfDQ7Zdq3rfYATo2aePUZ8OPStgBnxVz5sv5XWo
t57y1gSW8hqJOhfgkVdbcUlqzs6YyU4bqJoZbPZ3FEDNmu9BJiorOUTBGCOvI/AQ6DJjpBr+dHpq
fTsfviVok/Qgw88djbXuT+BCqIrUACDbuJTAYIy65/UESn0kB2EL7Ihf6GGxr31TZnaMU79mB22/
dpkvnQfcfKCDQrpr9j3XxoqWY6uSYVuXbT87MSZcHxr3x7Pk0xCWoHAB3A1a86jYMYxCURmiuHXR
E5pshybPNmAKrHS21TQCCHy5Ym8hWAX0C/gboL/Qa8PRkLt6jNHenqQtni8SOURn6eCcAWn7uT+s
31oDvc8vzdCbTEmUjIlgZrTRXruVztIfbmdZB86QHyvH29vSB7EJeerI00Yzo0+T2ZxOLAk+Ti3w
HudCH8nPytCF+Wzd+6Z5tS8cLlvVk6S1+CZ5JLG6ixRAy57YwNJQxUA1EZnEU/qMqlbhTpLVvkG+
APRGQGQrRumMYJmrzeZZiHbcT8Ntav5LM3iJVHtvNIK1/NdNpXM+o5fTR90NVVo3WVMnrcvHu7o7
CIUOWoUf38p0zdB70u/wO8hpkMiMzMrW+SfjlHArR+0XzXBvvqi9yQ8dy/Be3rp9ao+xDWB6zn4B
r+VXuuYw2qmWtlp6SvtjWUxE6HdJsQnZr0JO9EQhqJekqS4wb5OqxwelMjTZGLWnDnj32BTxYBa3
PW+lPRhff4pN1YOBgHCMXcXHPDYHVYdqPdc+BMXD4D1GNSiha6gOguCjJwmUZr7j1G73amFOsiVs
wj+RH+5UH5hm4g+rVDy3GRReAa0w/kNRbS6yX++bWqs70M23tfv2cfwCaIYhzQZ6lo8M+YJKMUrP
c/kZ2X0GVCQ+KKrmn1zH/+MPGYCKHh625pYl28/EeRZMcCLiaj9DxAGgqxEp63/99E6m4wzcP4ZL
px3SJOj4FRGWgpWQ8pZtVaXpoIwIC5VNwrJ/Qrk9iK/Rp8I4smZlVeOq7UsUVWtb5/akoSzAzx3N
4NDAe+h6xoQ8TDxk7Rq3l7qJ1FP5IUbaGxv5By2c2JVzvXQlgIQUrPIoHSGdS5eAhagKs1aecbtC
sktHt5Zqo2BFQ0FmWn6LhGPakbpcy00uRRJXZqnjUQolW/EzXFg7gmumeBRLkpzjrf8sGz1wa4LJ
6TxhNqzBIc3GbGpw0pRO8J8WQ+ApUM6ZE8wzvuZGHqRXwkJkwH3p8uw2JJpq8ZFvNM/jGSR3gwCA
gokH4lEsVqLX2VdSvgHVNB7iN8APQeyVWuF0jFKxYhHHMNIh531S82uYoRvU5O/ILkxQ88sEJXJS
g9e4JWcXWEqwlHR8YHe+FTPbQs8LhL/9V2f7/cv9U7OQNcCcXlimkhNyEfFaGmBweMRY1QZ01DjJ
3x358wf4Biwnp1e4pHxDw88aDuOmPkoPm4o5eNHPpjYIAI49iNsOfZzwKf42gE8BHp5/Q28WKCmt
cY3P8wYwSNulHsm94lW+ymC6a7MCVCPQZZ0DZDDeS0DBCykeJB7JrewUGxqAL/xK4fSmzkCZp98E
Wur5XQ46YaQgiz3zoDxoT8Or8qAcBrv90h6Dw1ra7v+zykjhAm6NRhEahVz5fCf7A06ON5D0JX4q
zoE1OZqe/wkw+ICk0Ix4F9xzbbI+SQ3vQTXv77OFROW8z/75AmqpWQGIglTEUheCqSS6Z0NwLHVi
MH9GxOOJd2RLk+3/rlhdus7QpILa6dxtB1a2a+esMqyXCTXCIO7PsJHRzwrl+w/WFAUr9Ddo72Yf
uXGv4nF5FhO3rYGI5fUmXlnv2T/c+o9/PoKKxfpaSthAxuSrSdubAQdf3YdCrndy8Xp/vIuealZn
xltBBUc1ZUnzB43PCwntFdM3nx/YqtHvG5hX6WYoFwYoV6gJRQvSJrZxhz3zJjkSHkK76VlembDF
W+5XZfrf46DcITdVmSL0XOPGP8If5i3+1p7VvXguj1m+MqDlfXkxIsr/TWNWTKEAU1NL+A9ICKaH
JNBLwIV37H44aOC9e78/h9z8T9KTCKYhlMGgHo5MLeV9FBZkNeDfbNwCFL/vwC29p1tJAuPm8ALB
nXqnuOmrn0ElbyXjsXjLXBimpeLEmmUQVmjoBMEjvNrLtvam7SAohCfBT2qFj2uK4UtuZ05h4dJE
XIRNSa1jlKELNePx4mvKAx7VgVzZUvRcic9VOTnNYOaoLEFGIwFodSQD64iiXmUCgWZvm2+r1NOz
OHPyzMrXqImWpuLqy6hlb/tK4LwRjw4xcvhyJ6H7pHsM+PcshjLQg8dY5XtzmLZJ9HV/8W8cEoe+
OYCQZ5oOxKp0I3KlBn3TIpw6oR9NA9Bf1nEJPrXjY+lVJtd76Ohfw43f5muBqZwJh7ECKpi7aK6O
0K9FFM6L+hQwR388eRpjDOIxa4DYqbbjawAePHmft5YA4mfNiEabbb/vj/o2C4ZPACwAnW8zexjA
Xtd+OC/UIAi1pj61CtqOCQMuSfYj4RszyFmLkxhdVvDWegjHTVJulMAo00ee+ZnGEa1b5VGDqsxf
nwHrrt4yKwty49HmL0MH0kwBg0uIrkpPUtNW6ButT0IdGJ24L5mfpnb78a2RNUfAdXl/Jm7ugtmc
DNJtRPAIA35PzMW7vMlTBuwgfX2S/RhSCDsNjDByvYY7m6+1Kw9DWeGp6ZbUNBnloT716Y/SdKRp
wADflUbNIoPEPsWxFfFO5qV62TrZ9AwVgBW3urzgF+Ocv/BinGwbSJKP9udTW+pRkNkK05hRmUGS
atzUU25woS7GBZlQoozf34dyL8YfTfMMShnTCwwv34pKTbToEb1nnJ85/8UiIBmLDcmCOZeOv3I+
Y0M5mqCAAQhC6zuDV+tJt/nPjSDZhaYvgOUh/Ey9pFtVDatG8epTpzJfdR1WTqxMiY2a+hq1w22W
E8sNQRE81+fDBQj19WTXQhuAWI1rTh3bfMihZ/rDYQqBUhZt3q91sEnMnUeCk6VGLTx17ZMwbKXW
CR/LXeSheypt9lNyDngLFEjBR6hHZo9+2NQ7duUm7+xcIT14P0q9LNcQG4v7ZA7NZgAotBVoCpV8
gOLypCnNKWa4HTifTKbvyBiMTyGaW8Rc1FP1kal/ZgHVoEZoqnzhHU7q8LEPgSyGSFCcWPxbi/dJ
UxiJyBrQOV7Zy7chAqZXg7aggiYfVGJ+E1gXe1kcx6hMpb45lb0B8ZIYN9IeXeSe2VWkPCt/AeEc
jfubZ+GauDJJ+cuGi3xJrmASurHpoQXeiBmehPHU4aGSffar/YLzZqQdxowGRn0apVaRrnWFcJDI
OPntqf1pGjTHy0R7Sr2n8bEfKoI41QmllYa0BUcI9gSIqaCdZG7DpN4DgwCUaib1wwnZnMlIix79
Ij4fQ/FSWZOvnaMManCzd0cOHa3H6DKgomI216qAG6fhBMyVUfAQtNJ8PS+d1l/h1Fsc04Wh+e8v
NgrX8X5VNOxw6hpbSQrSRNt2XGM9uonxEUBcjoaKqdS6xh1bYzR9/OpHX4X3cn/r3ebRKAPU3hs9
Tg4jHwYkjnCK07V6MFpoi0DZE9y400P30q3E+7cLBB6D2YOxPCrjGNz1vIl8m8SKFwynPA9zO5CK
eNf07Gio05gDmc6v8fzf3vkob6CBBgk79P5CXffa3uRJESAZ1XDyQ8VpjonoE8+rzXRsjSnGhvej
tS7w20UDgAHYDB5mkb6je7A7ETRVKMYNp0TVkDYN0fIdZ8qalduXBZgQfh8WkF2H06IvgjEBW6Qa
SpjIrlQ2VZKqFnAMvN6zRWy0VVo4A8PETlLhbVGP2U+ntqMZDkpHfAhwmGBx8glaTDoLED3fVOMh
sQW/Wksyz9N7fR7xlZAbFeZMnorm/OvpDzsp1EqQ1p60oieaFuosUIdcrxpqb0XaGgvA0tRfWqMW
u9a0WuJHxL1dmRt+LTlina0AR5cGxPNoPUVj+6wqQO1fKIyKbS/G40kA2Mt7DiVso4MsvLDc0/2z
yd8GdvDOOCgiuvkRu9CqqXHihZKYtuMpKHIrSD7YyoKCO4kafThWj4qP9gb1NVB7AypDOLYfYfSU
+nak7cB0UKD3uPsjvWehQtSZk2NYCaVv3R94OH6r6RIy4SgjXK9rD5VwbSz78VTG/j6UAAXRypGU
QbbG2r60pEDDq3hYIiWLI3xtSM5bhe+ZZjxNavPgi5XDp8Hz/ZleNIH+SUwz6gkwdG1CYUCHKvYY
S8AFeLJkHLiHS3ZVbHsOxOmjMGNhcSnNjbA0NGzMZa6sZGk85R6kRDz4BdtXuMaopLzRg1YdX6Ww
7pyMCSo9HcfahPhqum2qqtbTJuKN+4NeWkC8z6Bhjxc7Dib1bEiSPi+qiBtPUq0cJWycpE2PoDey
75tZcPezIC8ng40LlW0a0pUkCvaGzI6nsA+eMrBixFNmVtXnuMY2tnQuZagp4XKZi+h0nD9JtcyX
Qjyd6i76rmLNyPALQZ3I4CfNLZt6rTxzG7bhTX9hkDoBTcP7gtr7MNg2ds9FOlf8ETM3YQHcJrz6
R+jM+1O5EJvCIqpP4FQB6h5O/3qfTiB4TFMAlU5ptOVaweC5rScnYDRriI9ntS/+HVvRGif/qLDR
ps78lafU0jlBMyIoFefMEeLka/t9xJUCuCynEzCUk14JfmGD4ndNjOA2YY+LTQHeDI5PU/Cioo7j
WAVMWoYKkhdK7HCF0Y1GFRK+MbxUJtFZUGw0LYOFyy4YzS7a0hAmfgdmnxql2TD+6GUnSstt1Qjn
lfm/DZzxYejLAZUn+NBxkq/Hn/J1U2USPmxgjjJgLLygB4zJl0fuWSisUPro13K8S4cUEwFAEaDZ
6Hyi3pW8iFJ5LAoTTo9vMp5gAVOxyZK1F8jSIZ07ckGiKYA/ny568dBlHRJ2mk7D0CVoLo/AXqGW
FZEDECj1wd/787gQkSH4BpcTMlTYyLS4XhMUsTY0Pnvi8oa18zB+VhNG0llfaPZpFqV2WnGK2YnD
WuPKwomFYTCIQjIZ2Vg6FgHcWRXHOoDhM7+t3N7me33Kts0P177fH+LCul1ZouKQlE0FrogwRC3N
NqUEyg9QSwaj8njfzNKAUOyYidDmfkraIYhpMmlNlo8n9ZDoOCPly1Mu6UKg5yy5b2lpzS4tUbfF
mIH4xsthqYotTf7+H9K+rbltXNn6F7EK4J2vvEiyTTuWE9uJX1iZxOYdvBMkf/1ZcPZ3tgTxEytz
ZqrmxVNqAmg0gO7VawFG6LXkmKN/m9jfunF33drauIAagtMDeH7JrBYnNeGZ085HixSBlcQAYlFf
s/3ZhqI1eWI1CqTRt+s210aIR4mAYoIS56JrCrLxoOQtVYwQHQn6cUZLN5jjGAgqd2O2AdbbsiUl
zIrYtqPCwdlLPPJQAccPmgr1rtqwshZI0SoALLVKQKUAjqDzeKX3lVXajT4fZwcAxKH6UnHmG1O2
izLzJi/CTAlaIFD4o5HyPVv6FwUZh+i3Yz4QA1T3Xnuc7d/D8uv6RK8Em7OvEn8/eThPCuWKkuIa
NMXoeLbHGzUDMQ74wXIQB183tTrPJxMgbcPIxiaElud8jFW9cDuGqo8aQzgSLxF4bsaxxFuKuCvX
EJRcIV6P9ngEGfm+M7M4z4olRcTuyTGK93VEAie5GYt/oBt+fXRrQUYQLULMAicDemPPJzKiSz62
WrUcAa4bDjyy552i4ymYaUtzc93USlkB8FmMSSivivApeWw1m4ibS70c8+Jrq76U+Xth/eq/2Jmf
Lg99+1Ior6y+60sfmEow2WX76/bXhoqLB5CK6I8FLkM6B4mtdDwpZsyqPuX7knW/oJYaB0sH9YLr
ltZCz6d2GI4IG+eh5J0qqPucmeLE5ZNXPmlfq/mLdreoKQgOdnGy5aCr4xJKZf+xJjloOy11rFTm
cjQa1B5HgITtNGiGeOPNegm7E9kIHOxoqcCLEh0c567Sz7igx7qyHPXRh7o7Qbq9PjrOD9bWbtkB
6FUHmXEYldbj2e+28yNkR/LHSHOz/Lbpbho1c8H9X9SeujwY07e0tt2cW/cm23iUrG1YZF+BSEPr
KjpApHWOpkafbCNajkBsE1drtccB1PPemLfUc5J09DuQYXuV3f+LLBF6DJCxQV4Uqily2reZu7qz
wJ13tL5D7UBXO9+OARG/KZvJL1+vu9jKouOWhZI37pLAosu9gzk6nWY8/sgxAZFgQJOSunVfpUE7
FPXhuqnPbIT05kSZC+rceBQh6WaKCT8JtlnmcG5anB5tK/5mFqT0qwg352KiqrfMLcQEwTXuT62C
Rv7FBEOlsdDd0JLyECOQPbXpxCCCnbbuMpj5nY3b784aR77T0jR228IZ7jNVZ75d0BYCDpUdsHaA
lNRiRvS7Nk5DgGyzFgALUT4WM0mepiS2oTg7Vn6Bfq+NKLVysoDbQjxokXJC4U3y8nromywZmHas
hrDs2/tyfrQ7lAxse8NN18LhqSU5HpVJWjXLWGjH0toBvwAA6YKbUBskrDrQ9MEqwAwGpbg8cSs9
3mVvc3Q3sNm1JuXH9QXWsX7S+goWWrwJCZS9UQ86X98Btb/WcfAhhDK/05Fg3wLEXeK2sC1OTQh3
PnGhXimXyWG5dsyNO7N6sFo0GOAuwQd1b03h1D1YQAIiqVrMYW/Ongp2oizQgPrJnv7NWPEcwomO
Q0/uqaJ5l3e92WhHgyihpowetMa3nnjiCX05n/+1IblQ1g6E9n2tHWePaX5h7kuvKjxr397mbdBE
fvH9/zQm2ZHUEe1VRYkxpUi9G0BmAYJ93cIlvgbYILSkYEuArgetaNKQtKmtF5sp+rGbbibzo9Nf
e1ef3wdIv/xq1EDZXbd3Gd1gDi1jKL+IqEOkA7Tr1aVNQNB3hGfuUvZlKg+k6DaMXLo9FF0J1K1M
hEgUXqWrD+TtOjMHi+eRJ2hdn1kPVm5UlTa2uZiZc2cA9QCCp6gl4T+mlG9RutKKK8U0jv3ObEAj
v4SKp6TH1vj+TLMtfOTKvKGtEj0g6MBGttOSrgJFPsZdnsbG0WzKsAF0TPGZNv41qhZqdRaSR0II
G6ec7G/tZBGuWR2GFNXtDiLVLXQzerDAQhYoZFOSBqa+2Lsm5/TAawtUb4OVPFhaX+0bNa4O3Miz
jbUUA5NnGV13SCjh0MeRKB1R7ZKBmWisjWMX2NZ3hbiN/osDbqbsrzumcLxzO+ivg2eYyKGBSu+C
RapfTFCSd/S4JL5BNLf6ZU47Y95qcbhcRx0Icby5hP4Aemuk4SSC/mguTYoXZFPsQacGCclWcwLk
09rD9RGtPPCELbGvNdQBAbXBkE9Cs4MjlBidQY90eU0751WbskBFaT0nPu+C0Uq9wepctCz29gLY
1T411UOuu1V1kyoAaH1rdT8H/mb8ff27LtgtUPhCGy8cWcw0rtFSDGhM0L6nqF0dOUi0ejCBDvyx
br53zfLP2FOvQc6yGEFWGxNPy75kVYrC35e2ea0I/9YAKWIy9be22BsPz8vtDDyUjolCNESmXw4a
dOS8BdGheqTKrVVWLp8ryFt5dpvsquVlUtx63ojuK/cEYRLWhNOJY/R8gSYeM5rhL8fyaR5LgPUj
P6uKzI1J7ik97g0ks93xoXFcM9e+JDwgRuZFo3UTt8PGNvtMBp37P2iNwA8smr7ATSz7v91U+cjn
RD/yNnIC1crLXRPR6TDOTXes9Jq4daVEQIvpoxvZlXlQgNhGHyofPzbcQ0Tniy/BdqdCrw3AVekx
mbddacZKqh8tOrlGEljKjx4d2J2duRQMwsVD75G7BkLEVnDd8qUHYApODEu3JdLnltbpmILcqcEp
OVfoeCnxkvVK51bJH7tk4921krEHLzOqHqohJLuJnMqObIUCBNWaxySskm/DzEEAvleOGVKQCndZ
z1yDu52j7Ui9AblYiQ0wjXAHwQfR0SyjoXOtjJR4HMyjZqVuWmquo7/xCCAWBAeSQMW4AM3krq0D
rXPjXwgTVRvUUEqN6sOs36fZTRwXgWNPG991Ge3FZyHYgzkFgm8yPkO1055lOjePiqEetO6mjkGJ
vVCfVcYu+nsQLDU0CjkKtOLrcDWZ13ZMqM41Y7aOA1pgm7AFT6rIJmbzLsu+zsD/fmn5faXfJNl8
Z9Gty+TliWNogNkQZE6w/hfp2YEzlEic0Tr2WsBBc2lGX0co0A1fi/F30TxZLxPostmU7RfRB/YK
5NY8bbTPi9NG2mpnnyBdlAj6sNsp5dbRrD2q7NT8BdhTJE/v7f4uA0f49f11efadD1ja2JpNF6Yo
i3XE89f0eA3JJquegSWxq60H+yWoF0uLAhHugbhlInErXc4465ekL3XrOCVoqqxfEpTezDu6AMut
V/0NshMZgBeWX0T3+fB4fZyrC3tiW5pVaPtkYKfVrKNj7dP6sYqeYqjAbwSPzx0qrR2QHRq2CUgT
0dktZvvkdAeEwWBdoWVPukLgIU0R6akfW9EIHgTWZY3vZBSF5L7RgOlIe/D13jcdnV7TOq4bN0Mn
dHSYSJf+bCBY86o4DlRlUGRhD1k5gc1hrGZoFTn4n2OfkQJ9GWOasOjQ5xmxvXopFhtiGcDy+mPM
rXe0Jqe1B7beqvTSibbPtsHL73oyKz+rRWQDsAsWa59pJU53gy+WeQvCEGXY6XqNNCFNgQn0FKaL
H4XgvMfzvvjZLx20icD4AbJSLYJMUtECiGQm+fTKyRBxn6XmiDZNjZYeyzR061R9YzEvN8vqe2ZN
A15kRqU8lqDzAkcYCqSGN0NH0H6cWtzd30FRrsEJ+IQMBhDg8z9tyTvmTmVksIcFse516IYCJPJo
2whzWhSNV7dR6YN5jINecLCLCRRZvRIuRIshHoUMW+ebmJvc58bC/zHNpCu9rhxRfBlUtXL2ymLo
8c/SqRFxyGBUzS6tdPBrzmU1as9zpxfhHAGhtpHrl/Y50D9wEgCrEGg+iS8ljywKs/iPiqb1Uaqj
Zxejt7xYE9hYke9DBdz7qx3wH3tC5EIEV1g99825m5CDUy3I/ebPYO5AOL21ARgd7ON1O1JE+WMH
EQzJS6AIQI13bidOuyi2ZwdqpfpHotg+OlLcXlU27gWrVtBoCL5r1LGIId0LYj3n/dizPKw6EAAO
7zG0yuPl/fpQpJPvz1BOjIiPONnOc1M2zbBA5RQ+5M3NB6mgjvW4gE+StxsPV/G9J5HjwpSIXyem
FNTPp27CeFAZ8u1wgOzE9bFIF6kLA9KyMLxUB5JVeWhy7ZUmxC3NIZha/QZISC8h+o0dTUGaQSv0
ul0p8F7YFdvgZGDRVDlTzDCwuIt+91buGun0ewFRAvbnFgG6nPj6Y0yIagBSApJj2cdbECxasQ1j
Yx/oyZFMHjEfWbmzxy8s/mmDI9de7i0rcWvzPibfY3TjVgo0CYq/rH5cfIh01Bm1o3Kd40PqFCgT
9Vk1c7de9tendtVnBLOqaRnAKH3CDU+m1snriscj3JPGsW+ViZsU5obXrK7eiQlp9WYokJjKCK+J
u+QBSCjfartdYum/SwjVXR/N6o4+MSUc+GQ0UVPpfBSjSbsPCL27dfK++ZpYt4H0EOBvKMLLOGqj
1iknvM/DljDPVt5bG1T8W5zsW0aktS+cvqwH7LfQXo5KlENn7H6crY3ZWg1NwNv8v5FIpwcH2kxH
w3ceqiXaREHor3yjFdjnwexUxT/+zcp8Mnui2A5trPOVUck4xxCgw6xRPEba59rS3XarGW111vC8
gBIhsKfIK50bQfcpH5MaUl9WF+GdZfDxYE9VtOsBPdlw6i1T4u8nnsargtKowtxF7IUNpc+b45xv
1QlXNyfYu4FNhOYdZPzOjcyCCCDSeB52rfXMF/td6aINH5BzFX+ijPNJC0rRL/PZeHIykNJKTL0E
jUqIrOcAVrTxgerlHSsLP+6HXVr2jz22qTpm90qde80YmCxOgy5N/FyLQ25GG7nK1Yk9+R5pDVWa
j1FiTmLM0EDhYOV4r/OX6864EpGEVBbyIkBqIzEknWMtGzHOAX7ChgF3ZTvbm2pd+UlhzS4nW53Z
8ptFTPGZOSkA1iqYc+MJy4gWCJBUIFzwf+hCnm3CX1kLsYXiJrdulE5DX3oZsJr56Ra7w8pFEW8l
IJ3Q4wIl4wvJpinSTTaPuOpkUHXvICejDIDyLEGi5o/ZdEymvz9XzgxKy5ibCZmddsnDHqgQd2og
Bgr9cHvDykoEO7MibZAOrw6d6RjWXH3gtVGjz3DPzdit8+C6x8gpnT9reDKBUvzCPWPI+gprOA9P
iXmsU+4P2j34BIzHHHtFr9yove8hUDVsva7/P6ZRWUEhV+DYtPMooJPCJjlQjmFqfs1xOsf1Drkd
AjVmmga2MXtGhYf9/DSZ6gNugBt3r5X9iClGx4aKJ7ejyblM5CnIzEBuGS5j6ec9XndggSmerk/v
ysUSuXfLQF3HAs+8TPJu1wX4UOwhC9MPgD3bY6TfFdDsK5YQCUvcMt+vm5O5Tv6s5n/t6dI7pumq
uCWQSw6TcsfZTRLmhwTJIn/gX0ibu0WCmu1bp36bWQHhwiDW39vuNzW+RIXHDIi4u/UU0C/KntKN
B93ml0kHP+TeaJ8bmAkT5XTV1X5Eexxl6SEJna/1txjvzb19pEmggCaz8dCAhEQqIY+i0fMAao0f
zs31qVo5ggSfOAonIoV80bczWVmPVNachbX+MZlvlb2xFKs7WMc/kPoBCF/GoCrZAOdLSBbqE71L
+Es6umrix8aH7agbmRW5PvFn1VFrsiBpgEyUTGpZqzHt1dTIQkrdXHnlpU/1F7UHeRPwcFr5TdUo
+gutEGkrEDfs2PQlMXZNO/gKrv+m+TZt5JPWPwivW9DOoFQAvp/znZ3iQ5PJwQcN5NYZwdTl5w+A
5+9i9W1gT0Vx11iOO9o+q/ep/qz69fC26IcElQQHbZH/YqGFah1WAtpZspyghcagZU6XLBSanYbx
w0k3Dt3VPX5iQDoFF3TjA28MT4q6F3Q97Hkz3Wj2rdH8anX7x6S9gDx1Y0yrsevEpPikk7sNzeAH
9QiTrHjW09s4Q8Ks0PzrEydX2v+4lVChhnYV+u/lhB1iZkWz0oaVOquCAgXHIIccyk4lCc5ap+93
0OcEcSqZcj/VlWg/0nTcOAhXJxflVPRbIMl+UbMuTd7wJFEQQOuf2iu8KMC7lZEc6PjFs62N9Mzq
bQL7CPlJE+qrMgRxJFoUlxDWDGfd+IJo5U9IKXb8YIzsNn+cCOSJr8/xahQ6MShtlIhUSatNyAeN
/X284AEBCd/rFlYnEDyMokZu2mDaPneVPK2pkdtpDoRJDuLen+Xg0c5j/5h5ELHaU4ytu/26QSFf
jmSaiZ1+bjCrwbECOEUWWkaCOK6H2bQEelYEcQmNXsPXSZDoWyTIcjXwj6/ieQSMBgaqy3CDpgdS
KouTPEx6XoCCAT36ELQ2/UEton05TI4LkafFVwpgXwwHvBnW3D7NTpxu+OvazqQAsALciYb2CzlH
jTl9mg/4jtIVjFCe+np9OWXo4+dATw2IDzjZ+rGmcDqhyQAMKJpf/owDvqffy4O1S371xN1/q7xs
CebQ2CdPgM6DxDjIH7IbFKG7L1sMpasB4vRbpLsj0OxdkSX4FiFDvKcVCaj2MRp8V7bHdnijUZgU
G8F29dJ4alOcuyfjn5ZRYRHFBN/PhVt/v19af14Clvoc7zmEBaiv/WUX5n+m3BRPb+SSgE84N8kj
p9cnUiBnkVtu0nyo5o/riyqTal1YkDZp1SqamYuJRL/ybroZ/D73aKilu/Q2PYDV9dBFbrpNrrIW
fQBq+M/AgHM6H1g/k6G1uxyJuNHNdPZT5cF0R4bxB6vGm6kXLPnx9BKz5xhcjgsBv5q5EXDXl1P0
e2gCQIqH+vkn6KjwZCXSGKHZ1+/5yGrXmumuyCrgCaYvhVXsYxCgor6rxIcuVm9Vph42Jl/cPKXs
MvBQaOaHPCkyLDK/2JwVUx13yP0rNHlBvw4UShAbF8UrAS9RW/Q0qCjrs9YbMmU36f8mXp6al7yr
GAkmwMYRYEA/VI9qrzHAR/+bJrpHNI+0vmb9Jabnj7udjFhyN5plRjPV4lAdfqKjFhjaHKf4Ftf6
2kEgQHOftXEQe0iRKmV9RWYaAWi9FG5PRkCDg5Z/1+I3UoWl0ew0vd3IsaxGJMADoCAGQg5ca4XH
n0SHPHdyI+kIIhIQAJ32vZ/A/Jd9T8vIXxjE4dv7iIM9duQb2aa1nYRmAh2EDzZaw2W7VjKqzWxZ
SAXnpmtPuNVuPVdFLJW9VBd8L1AREjUqaaOMnM5driAI1c69poB6Jn0Zpsad4o/r20HEz2t2pHda
mah9osRIzjN98os+Sj2tAN+boQ44VnDC4j2R8407ytq163Rs6vmq9UvdErtGDnXJd3bzMv22q7fB
VwWH7LjFnrW2UrgeoMiOFmykjaR5jNtSQzNWi1BbfShR45rG3xFpfG4uvHvwr2AvJ7KapDMBfW4t
SKMvX7PuXplAAd9vAUFkNMwfIw5aR2wETfTKSUEjIyyOnQLJiz7t1UOKXhl/TqveR0ey4nWKRg8z
j8Fzy1LH08Zi8C0OoFprNAZaedv6rRhzgIZsv4qjyEssLm5LcxtMVWt7UaeUnlPE2sYeWbsa4VKE
OyG+WnC1nK9yPmhJlhIFV6N+8vLuxrZdczQ3XGnVCPpZUfjBHkGn6bkRxTFQnc6bIgQLcl3iqfum
94/Xd8iaBwkiV5FnFa3D0g5Jh0i30bxRhGgScOn4waot7OzafsArHpEETclwUfmO03W1nhAMArki
T8HbowSbc2feI1wPKmplfCNsrk7aiT3Jm6Cg5Uw2UkJhrB7bUt+NFfc2c9Nrg8LNH66LsgxAlNLG
S4zRYKrVoU1PNd05R0ihS2CQKXBABDFUGbgttvRx1lbq1KS0UsaodBVkZ4uwjn8iT+0T+28pGD83
4qkJyakdUhh9G/EiHBq0O4H2SPVSkvA7p2niPcPLDrz7/bKviVXdKmmN5IsGdymTgh6b3iFbskNb
I5bek8VSKINlYMQJXnu5DYjHFoJh7VQHTRWYFoA7BehNOtUNm6Mnr+qLsK+OOH4in2b3YOAL0fEc
bVDrrLklroTg9UePOoi2pOdFb6KrtBzrIjTGOxUw1wFdpcrz9c28dqyCwMJC7QAcfxfazXlitG1E
xfpVjjcyDpzRzUAdf3OPrc4bDh2hiIlihRz9hlar55EBLoMt4i3TstfJW2a8Jcy4jRIwBc1WkGx2
/61er3FMALKHewPUe4S/nNyHQB+kKDW1ilDtgN/hxrFiHFBJ/bbSvvFxCbT5tbRyz8pQJ024Hzlg
o74+wWv3CSC6gXfB8wlYVSkg4xga0dkZiXEnALNhG0J/gmVeP9m3s8UCpfvLpjuxJQUdE8iEwAUP
wLoUzRadV5U6lajIKguw2XcWKBf0L/OSe2bxBlaDvx6f4JAQDOpYW/S/nc9wxIYm4QXWNVFDNX9l
06/2Z109LFulvZV5hLwTAFHoeBQ4dGlUOcstlIFN4PLYnR6hic34MnfdszEsLsg6f14f1Fo6RbCb
gM7xE28rSxvnTmpbo7DWWaXqLiNoK+oOHCd5m4GEJHe+FU453vLC6r0KrWseSXToLBftXzY5fK4l
tid4SQTN2sVaNjVtCR3KMlTaxhvrX8vg27iNDlsk5iu70wT3EWo1n+12puSlPbSk2TTVZdjqSHJy
SKTbN82N5ngAYOr6O8u3rvOry/lfg/K7l1cdaxIqDDZ+WgWosC+vpL+lW5Jaa6l4E16DEEctUSKV
zkDsdSgAR5jBLjsAoK9COzrS/T7xbNUtnmKkGl6X/fRhpq7hHSAQu1ULWAmwZ/alA7LO0nJKoVYU
Qg/G1chXpU596oDWM1s2Is3KBQMJTly6UQJBT9DnTJzEOi2m3GIjgI9VFCgk2+WZCjy6mex45RwY
aBCRs1a3Noo4UKXnkolDEB0iuKqhD0EKsBBdRQdo1JehRXn2MHXkB41MgCecKHFcXlS1Z9foTIgK
23gY4qXeq/bEnqecJYC78iWAzBAe39d378q5CTEcwNJFswrqi9KS6zxiqh3lZcjisQSxTDF4aYKA
ZI3qFpxnzY1xSf0MfoByyCirNgfnUpI5RWgt72Y7344EVNB4zO1HZQuYsoZfwxmCZn30WeBSIFMR
1FRL6ZiyMqRtyx/GxIqCCJ2CwB4mcWCoNAW3JTp2UyACvJlyYD5wSgQTH+qg4G0XUM5GQCEIv5sW
Nu1I11QbE786G6K5zgHCWeionp8FvcZKMs9tieprVe3zqtb2BkucXV6ZBVqR9fRRjyJ2c3211zYY
gJ4C2IdG74uUR9en2tIDjRku1vAQW9rjPH9vId3pEvCgXje1crsUKhKQwNU+G7Wkux8tgIsGUL0M
6/bWMI9FtbWFV8ZigUdR9DR9MpeJv59sYfQX2P0SY4lr42lMn5TI5RT9Vfrh+jhW1umzNRG8ZaIo
LyMh+zRGIoXOWKcE56n9UKCdzEDD1KxCMGb6dd3YyqSBHRa3OqGeiF5faTdSVjqxmVDsRvYl6+9L
tsVls2ZAQ7wTlBmotcoItKljEM/MMJoOVNVBrlF0AXW9tb8+jLWlQX+qoInCmxdVlvOlyU0Qoo8R
rLwBSeeU4Jl0C92/bmNtXU5tSMtvsjqNm0mMBGghwa4clMzrgAP4S3lbca0Qzbb/Oxhpo85wY/Cn
w9CAkoE2LR6dnpHA3NguW8ORrmykG+cyqmBFGfZTfdtCv8G+WSovrf6uCeliONLtJVLNRuE6DPF5
v6AH8aN+47Nvbu3OVUcDlAUNytREWkL8/WR3orEOHOTMLkNHR6W+xSMxQBVtiyN2zdEE1boGih+g
9uT+7g7NHBXK9VVIuuinEz1GiQUpKvsAuo4Nl145JwHLQTYVzwS0pcjC773Wplqz6FifurHuWr3r
XCvRy0Oqx1pw3bNXBgUEAkwI1D/yUtK7vGntKWGKU4a2Uvhz81yXH1qXga904zWy9uBDsVeFoC30
nIQY3vkaGSWrrbxWy1DkHZ8U/WUw/2mXkBnE5cqd7S2ax6Fx32/s3LXEO9qDNQRvtKRijFKUS6ZI
3C60MiRVDxE2SIeNTw7jdxxUCuYU31dGiwzWnQUJwr+fWeC7AV5H+EMXtHo+4HhwIpSw4JTihdvr
mhtXP6bJJerzv7AD3VID3K9gn5HfX7XSmlNDsYJxA6m5ya2626G9Z1t4vDWf/OzqRRMKYpR8NMUd
oNn1kLKwUD8afu9Mb3SLUnrdBDAO0FNAMkKm/RsW3FeJVbJwUt6Y9ZYAF8aL4/XZWgkVNmQicOCJ
1nQcTeerkpSTnWQmuMYxDANlxK78N8txYkCK4FVNptYEKX/YOvdAeC9L7jbt/WY1ZG3figoW9hRA
KCCdOB9HHdMafVo1Cxt6D8yuZvl4oUVbgWjNCnII4NfSgBu4EEZjZB5bk2YspONdbUNwPf9njL+n
1ffri7JqBmle5OCRVQZW7HwwyqxCJXMYWAj08L4MOnSANWrvbXL6y1TO4jwCM/r/GvoMFicHxWzl
eatUIzxscMC82AcwuCvy9IhLYzfeiXdPyqHCZnzLCj/dLbEZ2p1zu0wgpXgnzre/HjbgPJ/XY+CY
cBE7HzYYgOq5T1A5Y+xNH39E5pNiPqbG3x8mZ1akwz6uB15RhkJ24fBbJzDyGSxUWxyta2FWaDrr
kGIXXilzTaKzTE0tHdUrIC4qaIvxPeayIcSLCsjwQPrRdFVtS7N6JWAIdmhbRD6golTJb7Kypk2m
Aoyckn0iWjGVR9pvHFwrvokuavQb4pplomgmAsqJy6Bca1lsmNHipc/+yGNvrqpdjoarCIwO1/1B
fK70ZD8zJYZ7YsppAU9vbJiayb2ZjXdp0eMyc4OcF/o535OOHWIaXDcpXOyaSTH6E5ORxkg39cD+
29Nzg97wOzDKu52x+HSuNy6dW6OTvD1pF6IqFkzVRhC9zE31mJl3bHhrzccm/xE59cZsrqUKwcWI
PgshDAQNBukAxqaI2hncfeHSgQhAdVslcee6CRZd8+ckcfUUYsSeauHBUDb235cIzoxL9yqQiZRU
rbGWKvvgKjj/taO5KTAhRiCv3ukIJd+0+sRIbFuMEPmzzDd/KtSzoLVHXPBcOsSdFZcV+8bYkvoT
v3vNruSoeCTHM2cYHAW/2FgPfmw2G/MnotI1E5Jjzv0SxSQCXqJLPL4HANH0Or+72Srwb41Eckqo
WwAnFtM85Le7LQaG9d82P1/A4K+XCwzooOyqyMEsIUerhluHx9pZBg/735+XpXCqzhxpJCrtxc38
rO/L9/LW8YqvQLB8aYPbSvHmwLnpIQ57PWJsjMqRLh5QZO5qriOTqPRt99DFkHiIqGLdXLeyep6c
jk7avKXTFVBawOiAE3d7f3ILt/J0twi2aO/XwpLA7woJN+Ti5MZnhZGexrmBzOg9Cj7KXaIAAuCj
/I/sy8bUbZmSTmKUaTSw9sEUVytXc7gXJ7ZPW6Sd1e9df5MPTwxMOdcncsum+PtJgFfIDFr7BjYr
1LJbvgOozW2zXTdDo8q5G8i7o9xct7jqIP+d0IuHgpooCMo6Rkn3eb9Ho+71319LtwIGjYsGHiI2
vaCng0hDF7EI3TmW5jnhU32X3yqB9U+179xfWuP2T5C826X+datrV41To9I82owrw2jBaOvHwdOW
AuTaMQwOGXBMgcZECHydr5Ka4uWs6A7AhuoPColJQg5m+YzHT5FtYETWrjOnliQfjKyE0iQD1sVq
/Cqd3H8axFa93F2frVWvOxmPNFt4YI04GiJxME0e57U3GXdLdxfnzyqj6NsSOIutpNal3wn6Pdzv
8b7DW9SQRsbUOLUVA+iXDoCHHaUc/Etkyw1WLhXCCnKzBOISl3rY5lw0k1YUBcpj0HMqlF02eo1m
7NWRul38ax7QBTuld+NLZGzsq8uVg2Wk0T+TqYCwS3OK+7U52AzYm5E67g5U8qD08rfUoDeMfMK7
TsKF2dUp7tNANujqPQe5Jp6unfYc6Ru4npUe2LPByMW/YkpJsagA9hQNOVTx92yo8bjMgxyw0rZ/
VZtniqyJM4XQKiz3I7OAf6AgTFLqjfavVa9BRg81eYJeq4s+OKXVTEj4FKFZPmgoPhrL8/WtsGFA
bnzTSqetm6ICjsNq3Ii9ZVt9nytHJeZSkIMIiKcoi58Hj9zWhrK1MJdqoh/yztjV3SMj9yN7zObB
BeNLMRE3nrONk+XyhgazAneOtLvgl5L222w44gYywWwR4AnW/lZBD5OWQU9sfxO7uDqL0DAQkBGx
/aRbxwQCnnychLHEci3lEY/pjeFcBngMRxRf0KiGJ+WnSNCJ52eRoSZLAgt5YuIGPbsD+iCraktW
cMuMGOiJGSTQAPMUZkpArARhQsfuZ2P4V4MRyFUbShpIQZ5byVr0Rw/RghpSCb4xfkQ7pRJv5PZX
mqwhwwiXA9Ub8nXolZWMFCh76gT09uWDXrpoenA6PBsfsmGvq29Gp3lxBLmdOQc/SQyo+sa+Wg0h
p+almQTHHk2jEhvLnj280R9K86sKyU2b3CsFdcvRV8C0Vw5vdmYEvdocrAo0ZIogPdyk9Lg8voUg
JTL2yGCB/0yWPrO7yo5KHTtQ3zftrzht0U7+nqGzfHvSBRjx/F10bkradVNcGErWYNRZy/ZRs0vi
hznNdxWfvTL1K+g2UO6xX38fw07HJ0WYOjL7cZ7LQiRmLf25GrfObvEDl6Oy0eWA2w/OcGlUTUsq
QhagAwnBClpBkz7F8XOsH8z99KwoG7tjLXJp0C6Cvg7aztD+fO64xUJqps+wlsZjsqM12DeiWZlh
uMtvzMEq3HFAgz7Ed/zr87hhWMbWWK3GDDuG4VLUOw4x9wtIqBt7I/+aAAV63Zjw/4s5/e8o5ZBp
t2qdmTmM8fS3Xd5H88bvr10VTmZRhpNnBYCkXSnuI5XtGvpzbMQgCGYuZRuXyfVAIzRsRKpPsOqf
r5cF9hqLQDAnnJFF5P1HGfcPdXLf/aqUWxVS5tpe1aKAgDVt1G7NLazu6qJBHQU8DsiEI2t0bl2g
9sphQMTW0Msa3yCZQp+gAus1/P36gq1GkRND0jDHTNHr3ADis53eR90zw4wF3eAWaEH/vxmSdltW
ztOw9BhR9iOBWI47+ymaUDaeaWsHHcAYSJuikAkuXuGeJwed2lhZrdUYzVS+oY097e5Z8nF9HKse
iKKlgNTjAJJpGuwqmWooyeDGHyhu6VFv64qzuiInBqQxjADL5JMKA/UN9SHn6EFVceP++dkec7FN
T2xIR7VCrGKqNNiobk33WXfzWwC1bx+doD68g+Hdi1wQtgat95vhdet5tvdd2zXBh35QNr5kdcFO
PkTyc7JkRabN+BDNuMn6B8J3pPl6fcE+3yjXBiu5OKiv2qyrYKMNoRjb3TV3+c/kl/bRTe4UgBZ1
N3pG69ZPylf70PjDBh2BLOkMX8TheTJEyfEFyWJJF5gfAmsHv/f+h7Tr2pEbWZZfRIDevFaRbN/j
euwLMVqp6b3n19/g7J6j7hqeLqzuagEJGGCS5bKyMiMjJpJuQUqQgqR2pxKBGDR3gZjzSfRSOBUJ
cTAqW7oLXWmVfU4v8o/0h+RIGxk/uT0zi04GEJyZBgAQBpYLoE1jJWoFBc76U7E1QB730lrfGOH6
/2eGmQA9En3ZL2EmTrZpcFD6cwWqmGytlD+Bqv0TD3AxJuaanYbKnLwZWK4NPgE5NVgvaa9wyjOL
uxZSOZDpA9M0uEyu3YzqWYlgtjBiBM9o2yO68FJXPJmsBfACNs6FFWbfSinatiMZaHUDaxO2duut
FXXfa++d8YHSa9mYFLR4MWCrYPG8vWSLTg6qY2hYBMAaVAPXA1SgYRlCkA7BitQOK39SVDKalWRL
aVVmpDQVHgB4oecXg0UJHq/hr/uW8Xqq6TfQATfxNlcnuy3RSUQSO25tTTn0RUsQfdIKwb72EPso
3sRAUaicnbN4Gi6+gPGJEkjSQGiKLxBpr71W0M+NslWyBXjDiHjB4PL8/h4ts4EsPejxkvDgkiZw
lAS/hvhJ8MABEr3cXselEBdEH9JM6jPjQdjTYGjA9jVRutfeAgjAG3ZtvGbheK/5dzLUweWSpw+x
0JAPym/cinOaCrT/rKrCIGvgSUoCAFCsSt3WPUhdG6WJnBC6MqATi1PwQ+mTiyd+uGnHPHDQvCes
raZu7/q4UOgsFrDtG0845Zb3mRlpi3I5MtYaRHxohr5SkoHYwenSFv1FWWtu46BSgVEarIMphdYO
MFZ/c3sSlxYLhP+gKwKoGUJZTKtWApWIGhDSZC+YtYtsLPR8QtqIsVOZ/57JBLMHiaKvHh+8cuXr
cwc55T7Wwfa613A5yZXjZyURRPf2eBZzNzMycu7yAVc8S4IxNwV6dQDHMvzVfqC3Pl+hQDkgwgSn
bM1xlYuT99sWyyuVN5EaxjJOFRLzWbnV8q0mbUSNl9pbeqGCVwgxGd5zaFpnNrqoTrrhz7j6yZc9
OvWjbxdm965mU0itvP+M4jZxpSqhqpqCkLIbHc6czh6RDTIuPuDbOIuuQV8IUOaFjTQO+l9OMrVe
ux9+R4Te7v4kowNqI8iGQtQKOAHGWckQ/st9iG3v02QNBOroahZvRItTCgw1+FjQVouy2PVeDFW9
qMtegI+qbDC6TdB/cxP1ECgP5mucke799gwuhb0zZPs/5pjbLhqSEHhuuEQU6X9WybPkdStfLhw9
jeym4QRl83b4tlrY+ai86dBXYkkOBogAVRY0EkADA41QV/grqYdjZG40M7oDSvV1AF/9HwxvFqbA
/pwhw4wTGT2j7OqgS/dx2th+udNbtJehBQTVvyDm3GTz4n8bHQBHaDUCPcc3avGqjeVRioGBz8vK
LYXCEXNrmxe8O3txxS7MMBvEmJCVSqN2NoMOoTxYdeA5AbLIlr1pG0LQm/OCXCyDzIiluWnQmEtW
1ztSDDxwfRroEpLzl6FZRyCwrLJqrUJpUhNpleUrFK+C8q2pVY7ppdjg0jJ73JIAJVQ9T/edb4NM
3IbSmuYPq6YWtlgYavUPt3fL0gqCj01GdRgBEcRmrkcqJUIklypaJ6T6IdNDmoUHaJJxtsnS+l0a
YaZTH6CrYHjYJomxDnKJRFFu9y214lWb8jB9iwPC9QndNnSuAtrHDEivcrUNNCB+9VSlnTRmdBJA
fwlZDd6wFk1BaGnu8cQIWPo3Y6olo+16bEul03eRNI12LpobGYB9zpmeNzh7ztDGMHcg4iWAQu31
oHJl1Kex8IDyNQuopg12G7yIoCCLeernS0PCpsdYsBfgtZjtUGQJBOTBkr8f420OQl2IkP/JUC4s
MHuhabPGHBUApYP6kMdOB416b5PxsvdLx+hyHPM4L9IzUSx2oIbEOELNFSaw7HePokrKZ9PLHLPt
TrcP0eLyXIxp/vmFtQCM8K0xA9rxFBycKVTQKNkadCiMwFUNPKhum1sYHPYBtFolNPdC1oExp0e9
Bu0T3Cl1MJBx2vb6D5Bcys02K49pzHEQC2ND0h/4zb/FVlgSJitv86JvZ4dUrsd6j37wQPdoZzq3
x7Sw8VDJwe0PfOWXN7qewhjtD34GVNleRDe0ZtKy3WoC78Au+KErI8zEobgwaMrcDRBnTlvRsTuA
ajsrQbnC8eJLhlBng37vTN8H73A9GmXUptGKcV5ROQx81RGGD11ISKt/AG3M2Q1LCwSQLQDfKO4B
MM1sdVkeUyHyBDShSCsvdqJ8C4LHiaf4xrPCTJ1RaLFUT7CSSlstA60QkcuHiBdsLoBf0D8K5kog
/ZEnwgP9euJaoQRXShVn+1RGUVc5mSYyVq2KW9/I91at7pX6LABwJqKW7avmORbVVbDyUNIIpJ2S
8YoAS5kRcMkAbwFyoZl0gXkmNdnYZCoaGFGPcoIhIKYJGKlQHaTcJ4F/ryZUsey2e/OtDMqV0q/b
h+KLTobx+zAPXC5wwNCq1BhnqQrNOPg1AN1ZHEICetv3m1LYVYGAkl/3gFvH9esR+ZmaVkMrUi17
7sUS6gGHQQepwk4TfnmG28arvj1mwPT2UGtRfmVIagjyLpRXaQPlas5dv0CRAzqHGWyAzkgRmGJm
yqpUFNpgqgHdh2hOiNqJ7q8TS6Vo8Amo8TPVSOGPjiBN1BA6gq/qRJKHx7g/SENEami/4Ll619e8
F+88V9/mUlZQz0dbNqiimK0lDnqHNy9A2oKc+86AIHlVqGXDKRsvnHxTRL4eBMfK3Ogx//ziKvAH
tQqsIgQgLdmKIDZWPvFesox7Xgl8ob8cOH8kzuZ3zMy/zRhqJa9WtQpsC9ZT0G+74C8je89AjJMr
EU1Eu+qn3VD7d9ZnVP2COBlEj59aaKri7jPEeI3WdM66LziIuRCClmSAh9DWxXxPj61gAEo+8/HH
tEnaczvJqykyHvuC58aXTIHhcVYhRfcYJuF6jjsvnLxy1jJIw9g2g42sRSQfImplPNTEsiU8bNCw
gyX9RlqlTqGpFoD9vzXWqi+Phf428oBPS1UDMHb+NsIEdyjhClnfloD5yyZkpiwqJD8EM6Oarx2N
4We9ijRkE8bONZXmKfBqO4C4ktK5PvLBWE4gwYR98++BdJCdnLtaUdqa21aY5YwEU4feKwCBU/Um
eW7Yb/XifeC1ry2cySsrzJnMxEJr0COIloBVseZsyPkLmfMOyURgadCOh0QT2yKvSV09NR4gtk29
RSNoutWsXWXuzrdd9ELcAjeH7m88EtGdy+avR9ArobYPAjrUAc2pIMByEe/xD2zgOrRQ3DGBtGaC
cr0C0h96NciRyydt2qc+uoB57QRLO33uLv2PDeamGcUk9coKNpDcBWBSpVHs4qyD/dKyb49mac2x
rRC9AtEFXBWzs+AoukIPAAYN86Magn/c51HvLsTH5qUFZld5FvD7aQoL47QWBwCqLBcsUGgbQGOE
pnGGszhxaMuG0gWaWtFHc+2MIIuMiesAEwoftdAZVSRTt4Fze8qWtjJYBvD752w3CH6vbQDVU8mj
BxvSm2H+gOJf+1z66PjkRK2L83ZhhkltGhmenkY7I+0+BKA9oTMINnjxJBqPNS9KWEiLIUaA8NGM
uwHmk9luuZz55pQBt50l9Z2h1k+WLx4THfUXM9JPkiCu0LuPBpZ04JzXheW6MsxEywKYQZKwgMeR
/cGuVRn5/ZqAqpWoYsVxQEtjRBgrzxoEgHKzmWIfMna+0IHfdELMOEkbq/9Z3M0Sds+KWNNEl93b
u2QpJEDV4L8G2VcHciltnDQICby8lO41o4FkvJLFR39oUiet2sitErmBbp6E7gkPGlAKUCfUGqqR
hiACI30Xdu6IhP0p7ZNQR4OiluWuDJJIF6JjA6cgv5Rku/pc9uSAfFUxfRCwmqmyD6znoAzvI0jK
Kt4utEiN2k2U+nY7jMTU/v2j1ppdDzY0QFnf5CFidCbGcoCZ0vASbKSRdNIPU0R5VRc4vluenTNz
Dc3qQQiJTBPuwWIOlZdlpVHICFaUGhTDpWNGDRk00wZZKnRLd0q686FFh5ogrc1sFQVEMtys/CsL
141n2WKxsnSaD0gfg6R8bEhkFW9Kyzv5S++ci6/8xs7ZjLWfeHmLfpTU6ep3ZMzION51SusKIMkF
EPw16Ke3rNrU3VFp4/vbO3fB8QDT/iVPCf4BPNGv/Zs8FUIZxAizkpk57EH3MipAZ7Qbie8pNmCt
/097zM5Lij4Wph5r0oR79BgRpVc3vrUpmpR0KP4Jf2QOaDwwpKOG//XovXgThEJgDrGByQVFKRHM
Z0GpiW70RIDohyCfWr/m3Elf+PJvm+6L+GRuz8e9fj2hBZxZpo0Ql9F6VH27GC2JUUgCpdlWgm4X
oNtTsvWYPVdRtU560Q09g5rl9JyO3saTHtNpXygKSJGjuyZ3c8v1FfPl9pIv+WEFaSUEAihSQFvr
+gtNvfSNKkQbjdx1wGcIaOyXjcYt5NHRJ2XktNstuWJM/Tz9CLWBQbm2FhRGK+eQS9jHee6oiQIp
Lxx29JQp/n1Za6Su5V9Tpq9vj3EhNpzXHADlmbAR63BttWkysDEBIQzipJNgZGQa1sb0dtvG4jyi
bXfu7wI2nk2Y5GKJfvwS8acRfTaNPnc0zFSlIU+hYckOHgKghJtxIgALXo/FS/3qbxJZOdoW1kig
Y0qz1tV9Xjpr/kXs1r00xPhLQa6VzNcRiNZB66alfxrMByiYdGqzGirPUWp/dXsGF4IrcFoBPIVe
9RmAz+wNgFvyrvlC/3rPg68eMvUgdrQwjW0q8+juFm2BhRUVcRAtgbzsehahS9/5jYR2DDNUwfHe
t04OutLCOjZxuIZyF4+vePGORRLivwaZLVh5TTKmOvDUYfpzEtwkUJ8l8QcUG+y8pYP/MEWq7eGY
g434D2ZVRwlypqOAiAnzZskSq6shq4u+8sxOiKrQMbBT3lNiCTpr4fWFZA567sBXyqwdqJi1OlIB
9awMy193wgyLr8vJNqZWRXnJFFaZ7iW7LC79na6XgxOZ3UMg+dZTWMraQQI3Asf1Lp15aOfO6VhA
qtA4cr3CtdEFVpn0wMrX6LGwzmb1MPi8yHJxWVGum5NZ+AsNb9dWysbQu1aRgCBS+2MPQcJ8MGyt
S7eSr+PvZiWHll0L6lZrH+Jmcm+v7fK0g01n7r+AN2WbSrNJyYyhN/BQ8BMov3lyZ5djmDhiEeDx
2JcdhetrqBpnnh21g4mepyGjjY6Ha9cWwl6cIC18+5sW5x0YNuSYdOTA2VelmA55EmozjgyCyXFk
kGn8iFsey/XS+cXKmhIIB2exP+b8mlZWt3k/k47WpT0B/OGIUWERL2yjVdmmxzp9uD2sJYNIcmEf
zTSuuMmvF9rSQVbcdejHqyP9kPbvkojW54M6VVs9jDe3bc0fz3reS1vMppos3RumudGqDmZhWNkT
HH9UDc6luLh3oQsJLCPe/3g1zzfNRTSUq2bS+xbObGSVhQvCmsgJAtNzwQkHJdexH9aa2I6OMkiZ
oyeTJZEs86r9aKb66vaAl66auSUK+gGoOmE9r79EyatR79CHvVenAjy8HQCHPoix3c6PB5ooQQMJ
A+vUh03HcRJLlynCQBBgoRfWwCvk2nDml4EaeZjpTjlXSNhb6qFuI9v8A8wz8l8WzCA3oX9Tgijk
uB5UDwMEZAhBjqnGa9QJSrsZfd6DfnFIyLTpgBqKYIlk/P3Y4RKoC9xsmgJ4b9UcYgXSv/EZz3+O
91k66UiWAoo0y1PB619PnlqoXl/PDQtp9YgmfRJC5UtOxz/wJxBuUsD8i52BXPO1FbSUgyi2Q401
R5R+wHPhuVECYz1Zvkdu78KlmUOMiFy2/AXJY464nAeWr5kosEazOy+JkR+H5C8t4Dy3F6ftwgxz
uscp68LEBMUjKrhyePZ7jVi8qvviUOYqAIo/EBpgO48A9I+bL/yiVT0EXmGDds+ArlyQft6essWx
/LbDvhdRrMsqM8P1F9bVLGQdQPyjiDneYckd4smOMu5Mg66xLHVwTEWMiwTuUFJAlZTaHjbb7XEs
z9dvE/PPL1xhPwqZ0GQAYRbeKvNMW5Xv0Ugo/gGIHA+D32aYvWwi/qvkCiNJgLSQnltrU3m/bo+E
N1mMKx2qqs19dJTtpcAkQllSXzQ4TnN50X+Pgjn3HpApglrO1NiSAS7HKrBNNJuBN/5PHIyF4AZX
ro6WR1bjA+hzyzc8GGrV2FXkTyVGf4x5vj1hS0uP8iD4zcDoiK6reUIvlj7Xg8yPe0CicBwt46PW
BIJ2H3uIGs42nqeFvdVn1jE8fi0gpVl3GerF6E0WCAJ1RIbJQ9h9or8+h9JIILxWg+9Iw78OWYAD
ByIKwDn8/w2PUMZAeRg9Dmc8oMVjvJ/Mmog+sPxyvOmr9387jWhcQ9PLF2UlgAPMvouHEoQjGfAC
dQahy/OY74v+wwdX1m0z3yMFUDojVTHzC0tYLcZ5Cok8TXKFBJW8Ch1sbqdwJJpwztD3lYIRhPNo
g4CGjcqiv8XcSC2rAmKkB7+HLtqmmLpVV+CCG0F7pFPcIFBZHte3h7YQj8101WByBC2rgewxc640
pR/7NEAqHtS1UbjSlLPSexEBuI0KoMCJ1ZgMYU7jadyL3r8+07CNxCNONaYWXdvXpyBMRGSBElRq
cLluCgU00f2A1lHeGfh+2K7NMH5WzcNGNYv5MVrWJErdBjl/XXrUTff2XM6O9PqsXdthHK2ulVI2
oQl7b/apE5eA3/aHXmnoMJ56kScT+t0fzsZmtUNsGMQOTMQllVMUCX2AiCu7S5I7qW7AgrC/PSD2
pWfO5HPazH6goGsZ6k1McKLVrZlbkdefdiItfdIeAxd6uq5PISn2MKzOt819yWJcTOA3c8w5a8RJ
zPQS5nqao/GGHCBanFa0ctCu8SLuHfn9WCE9WxG6N6jzHLrnnqRubG956Qu2lvLtS5jZzfMcCOBR
6E8H07A/zF/xg+UOHnk0ih19Pjef454GaF28PX6uVeZWsJK26dICVm3/0U1JvdbQxSc7AUDwZwJg
h9yRbBUcDM4ys0WKb6NlzmGXaFUpmpj38RlheyNsdIjmQMeGDh3Rxbf8fihp+N68NOdy9Ck0C0LX
Ok3qa3TUIWBNq+jH7YlgXOG372EObBAZQVzXmIcUiWqyEl1zXdCCckLir+f6re3GnNcaVZu6q2Cm
s+OJZhtxa7TEP75E5LNzyFNLtLseNYhHmQ6bCd2Txke4Sg/y21F0V+/WZ0WqlUco7c6i29vHd9FV
6AOvvsz20PwzF5BwmUskyOYzOxFSPHGcif5wign8IwXuzQEnz8an/5aU7JslZveFXp/mxQhLk2sP
pwh5u/i+obHLmXb2xvlmh9lthjqYIeoRw6mtyEe3KdCbWodkG9trniIDd/KYjaSMdVtoCYakH+Jj
e2wP09FaFTVJVryzy+Levo2K2UyVrqdWVGFUhS2g3mKIEN3pyCBvJINk56chWKPFqtimKUUVqDRJ
qW+ikFYQkQY6gXMRsQWgfz4G1QcNbNQzMOH6YrUyZANkAzu72B/MiaKc/ygFJD7cGyPJ3bO5ppNT
b6JddejXnDv9f9wZv20zMZk+tXhUl5iIobLNz6HdVfeVSsuKNo5+yh80twEqGinD2y5j2Sx0gBBG
oE6B5Ov1kIdYVzoQUvenOIZi6YPRPEU/U19ZKeC076BBAurWvxQAqbRiw2uiYMLDv2f7wjQzYrPI
wkod52vLOgotNSMyjLal7cYCKl2ccS7b0meqcWSPENlfD1PzQbM2dFjZxm23E5QiSblJ7Z+3J5Nn
hLn2VctrIEuIAclbb2XtEvIuvaScgSyfTbQG/mckzGUft3muT7P3lfsT7rYBsME7dVw16XYc90b+
bPqc63U+7N/c/YVBxpNOVhUoeYtRlU7xU9lKlMc2zx2Ser04zWTJFbQ7+5NG7PIRsSZ86OAMq5hz
vll2oH923O+5Y1yoVyg1ypgwZK40tOs76HJpM/ouk22E9u3XnpiOSW/vCbZx+h+bAIJAPgn9NSaz
Xil6bZDQh82eGi31zugVD95j5z75zIpdaifO022D84H9vly/7THLNQZi7HUB7DXaT5TLn4sPKMl2
z1ZTcgz9D9fx2xKzbAGaV+OsC4bT2w8fhWh6r9rvybpf12ueKhNvTMy6WVkYBWZkIcDTXsMcSEGP
1hwE8v/YhL9Hw955opqrzRwwiOf4OWhIRkS73fm2wHESy/c4kiT/2RCMx02jSm6mEdMWnt/gZN0N
hH1GWya7P/IUgM5A+nDeeCwLwiiKoAnw8vlqBZppfWfQ1/QUkfXt/bZ8aV6YYcbTKb7aRCbMtBoY
hqmWuALJV/rpNf7ZOOlbLRB9D7oh0q2E7RktleWOp7y4GPdefAFzkXRTJfuVhi+I8PyhA6nBzGGS
T583obP//na0Luwwb/4o8ovGLIt5QgMaud49co+b9+ShX/OgNpwRsdeVZMaR4tWwlDv+MaCP3jre
gFyc45t4Vpj7asqTKGorWFGegpNOI7u0RXc6n29vkGUP+HvaWA+IttComGKY8X4pdzkBqPiX5Zi2
5woPiVMctjz65mXHdGGQcYF5WtS+nsJg5xrkLj80a3+lbI8jsTY7aXN7dLw5ZJygGIu91PqwZa3B
WoPNpzl79Y0nmsSzwjhALQQFljEfZfkgtMQiPhGfjINJcs4Wn38Pu8PRtgbxF9BGzhmS65u4l5pa
Ucd4PDVip4B306vsLgzzVVf0FiesWHy1o+KP9hzUw8EZNo/5IpebaVOXiJDeOBnE33X3xR3I3iNb
JcZKcnKPeER3A7IzIfj88UcPnAvbbLe3gc4wVU1g203ugjsvuO+c9lW0bNPxcuf2Blnc/pe2mFOm
6WNYWwVstflOnT4SjyShPbabxDE9OxbvdaBa401tyzh96ur/aZyJPhoPlWmwZsORnL3DztZBm+7j
ST7HV0AGOdYDx95SsHg5WObojWKUdGoKe5WNLPlb6AhU3GgP2S7xkI969+k59yiPjG0xrptbTdBv
Ar5OvKGut1JpzlCCZL6CHg9uCA1M+qiTsKOy/fR05kn4LEYKl9aYSCGEpDzShrAGbaRjEdN65SOh
sZ1GXkgyT9a303gxLOZmrXI/inU9G062MtmVIxOZrNdnz9GPvGc4i2T9ilIvx8Qc/EIEO2hYY0xv
2d4g8VH9VFLbJJ3D2yC8MTGnPtbDAF4GhnZuQLtXYxdumo+17VFg2OntzbjkNC/GxJLsQnMeehUj
TPkvfknqvWDb3Hnj2WAO91gHSZj0sPHS07ddfPxQbDeww2fNSQtCn5AMe7k9qK/c8Y1NoTInevJN
PWk7uJPdXU1j58ePkmwO7ocSOCfVjkan3YOO7sm313Q40HWG1NrmJ0+3m3fgVOaYewCBK540r+Kh
cGOf+hvgzel67bs/1x2PNHAxYr5cSOaOrcpKqdoJQx7pm0GSO93WyczrZ9g8aBxvORlHonlJI5Yl
LMXEDo+q7W9M8lPh3Hxsf+rfh83QwYE4V61UlrnF7IskKSsJ51r9bO4S2Wnfux9oRd/jAfqoEN1Z
20/13RPtd0g+gZKuJ5hXXjpx8aq/+AjGuTRDJeXgfcfOtQ/VPriXXLf9LEm3eXxFss3nIfwWgzL9
wh7jYeK8q2ojgr3CfnkD8o2Wfx0pfeCNa/41344H2htRiLbA/cbObTqOtVKkGuYWgYXTbwJCeSX1
5d1/YYOZuiKOwjFHV/zJTj9Tw+nWlqPbe+l525LdIUdOhoOEX8y4A2b730Exc2c1VjWIIQyKHx8G
kbex7/rk8fFxIqiqbtPV3eYU2CUolbbl03n9kP94WAcOfabOcO4cnz6v6dMDfB9vI8/jvDXXjC9P
YhPAglLFpQFG3t24ue3plu+k36P+uocvAsQkyDUjLfDr0YDrr9Sn7Xb98PDAiXgXT/yFEcaBp50h
Qe4QRuy0pKoNDjuKXXl7JLN/YufJEEHTDyJoULawka5YSeg90Sds/eBRiSW7iGXOVbcUdkExGwhw
dLohdmdCEj+PCzUa0vGU9ZELbS+qlRAS0QGO5t14LDXpl/MyIOg+U2hAIJatt4Phra11FPlOhx+K
vgqJ0ZD01yOAEa7lqPerFXWexNdz9RH/RatV5JwhqghFducnZ92+WsK/TerFdzAL1zZB15YdasRv
9iEnJbmLtyiwqQSfIoiUrGhFniDthD/n5NCToXN2nGWVvs+6juZVSO2hNx6xJ3sL9tAI71Sv6U/Q
kAKqd9vtwZ4XkWIX7hvHQngNRPEafVicxf6+Za/NMtehp1fd1GswqxEPC2Bu9mg1cnhX4ZeG2fUE
wwxOBpw2kvQa2yMhgUtA8dqxP+kryHF6Wz9zLJI9TTbKARaxfkRQ6LJVWuwzy9bB5fnp/5X5pKqJ
Wh66l4gnnLTgDq6/h/E2QjM1kIeI8JSJLa2zc6O0NlKr9edCLFRQ5kvGkJNKKsuTNXYmqGoVIyRi
38oh8dQcjSS9mmY8F8gKLuE4zF+lA06Poz1LweHsXzip1IhkD8wGyMWTnAgWmHordMwe5bvaPp4z
+twdnqJD/nrboXy/5K6NMuGXqIDDwjMk1ABW5XPtendPCIXWt20s7bIv2WxI6syHnqmYWLLZC2iR
mXfZ6MROYGsryNwR3jZbCO70v+W5/7HDnOMkbcK6LGCnpY0bvkxu9Sod001BGspLDKnfY55rW8xi
SfFoRFYOW/02258gC31XAjFh2OAQVTZvcB/bnU808Cu30J5tbH0rp/bo5I+blR/Y0efkqO5EnXBv
OZFnGw/9fiQAX9tQxj3Y3BzF91vj+mOZRW6HWE1G7G/srGRTOoeTaRuOvNHJtlh5lONOl3bU5Woz
PqUSJy0Bbnhe7Tec8MNnRrkDmmeXdSiXNpjg2ovayRJUzP68ziAbRUm+WRtUOAjbgv773Ob17DE3
YmmMZdD3X7OXk7tm57kOqOE4QfTSBXA5IiYQ9Eo9B1QRRsqDtAKygIdiWD6DABChFQg4Ohbolfh9
04OnaAZ03Pm/nM9zvXv5k1P+2wIzTW09CGM8wIKBUx7Zxdokqe3bXDc5b9bva//bDjNTY6sblTBD
ZTT37i2hbzlxzffuJXW5wfnsL25ZYmJl3wu0aki+RnQXriI7pRnBM7hfcx/Bywf095iYC6kWxUix
IGV+qp3oVBIE4z1Rn3QCyE208u1yx2ObWMg8zZv6vxbZtOVYpoUWWZjFl/qhpL8mekzvfJsTXixe
tJdWGI8cBWrcWToqYRqZ3B+BLb57e4kCNmbYMeci446I8cihngWiN69WSlrHRUX251Gw2/Wfzdws
hoRwbeZtZJypLgp+rclfMJMP/wH3c0GAuEb6lfBQYQuvQyzShSnGlfbZYJSx9GUK2Qo3p8Er+rlc
4ehvaLZKa1pyburlK/TCIuNYax387UWGimK0Gewf8WHYToDZ+e4DL/hf9EcXhhhvYXh1Vqsxsrul
8waGEBLbYPLa3PZIsyf4dn4vbLCeQuiqMLLiAfXytwSnKdlypos3CMZBaDlA/V6BrOou2UzrjsQb
VIZ4xHxfnb23hsE4B0mZtFZoMVXZW+WO9CN4OtQUgDlEG0DVbEUqbaC5aOekAEZO/qm+G1Qnqmu6
zrve4h+1Pd7Hm6226Xl4jnl8N76MfVa3kh7kZYndclC3Ex7Ws9AHT9Ty60l7ywjjQ6yhaZtUhZGX
LiOHD48miFk06CYczHtPtQcqksA5bh+J5YQr8WRnv5IV99BzVvrL0V3E5pUReklsfTkyi4iHA+pm
6NBbv6eb4zPNwdGpP/Ii8wWTs+IA2mpn5jnzG+9jMtSQU2j709vkIsHdrGs7f+JEHUseZq6Z4T9I
XM8MWFjhi3EZIDUKvRnGAl0nF+kEt9vhLqDCKnECcvboz9snkqXamt844H6DMQDtoSX3rdc7zlRh
zLCXd7VOUzw5D24OVCUCUh+EF65EUztbmY9pQ8TH26a/eGeZfXRlmhmqIGehlqlwpuUZTcpIdw17
cMHMX/AWHAr7AwBbIhxLgn8EtkF7V75Xnwb6GT8NR3VHab7fWpt55/lusjLuOdHTQg3zemaYa0XW
ugqk5pgZ4LyphKcDOAKPmtNHpHWfzKNz9I7ahldyXkBczFZBwoK2QTREflUcL9Y/02qoPITwYAos
QrUE9Ro3gQIp4GAGRQF1+wS9ya1ggzMQLzbeblgIe66sM7eNluKhXXnIkYsreXWQHWmNKN4ZtgUx
PrJV/prztvu8xuwe0NEeJyG3BbYTnXmJxl7RtZ6K4WqkguROu8K7gWhbYTvfcbx3gzzfYd+sgU5l
5ubGRa4xjrtK2qGLDZQ28OQydq6ruPLWINFdtQtpdBRWheOsHwAnJw59Hwn0RcjtLb94umc+l38+
gB0ugso8aObaSoO3p4TIIV1BzfaQ9+QIqlqwrhDU//4g5kPHHuDSSGZBS5HtmB4mPQ0KxUQaVN6i
i9h1kdg73qOq6f91e3gLxQ/9yhJzomu01ESh4qHEsh6ABUlwBU5uCaUmxSch9U8Z4NMTvQ8dR/iI
qG/LPklJRNfGSbrn1ubnrcMu9uWwmfOrjeKYqV01nixvGLYZGK4+1LhUSVF2wa6KjJB6ZormDTGt
VmpRqGuvB+SdMyO8j2ACRnSwh51fYu6Vp8jaJGj57wikvjq31exEc713Ayp0pE1oATSpBXi5CyIk
EU6t29z+kkVHfzkdzNFuZcVI2tZA5aS0hb060FxZGflajalui8P2EAV0HI+GvwmbXULllUjHH4Zi
c75iIQK82iFMlFk1MigIJAsBCnairdtoKth7UNrqqL5DBPHAK68s3dmXo2Yiziyt1MgENQMOXI6I
6PW9W42EN6iFqOtqUEzUmSFfi1cBBqXIBEw6slSAOMwJN7VBIZKZpjFRp3vJem2tn1Hn6uFj2JxE
0S6bh1RrOeoKC7nz6zPI+LgYrehaks2nfcrJISVTSz/CY7Q5ZJtoU/30HcMpDDvcGKvWzsg7hIxt
x0ypzctvLKD/8SHQOAEpB8hftW8dgl4jelroj6eX4e3DPHygdm59JqujTRANzxFxaPOSgEsZ2yub
zJkvvMjoxAg2xQcNjkV6OoRr1YEOzn1gN+sey4NuKY/y0gVLIfGVXeaYC/34z7Y2QLxq1GvBWhtP
RvYBjlQV1PSVC+RkB5Ckm8a0THZm5iomqeRnRdoKEVHSVzQQBbVr9UScdkZRk7I5NPGmqKj/dPsE
Lh7AmaYELWzWTJN7HV/Woo7KShmOJ8VVqUCt7ZGXpeFZYE7D/5H2Xc1tK0u3v4hViATwOggEo8Qg
idILylYAkTMRfv1dw++cLWgMc27tUy5X2S9o9kx3T8fVQ15dZ1176U+JG1qGGe9M4+M+D1PPOIpT
//DAiLgIMAxDKCkPRP5tdgueGE0ajX++j66jn2fkhUIm1T04sAYcUv5Qk1fT+32fh5sjxzxPgIWg
pUPAfgDzkbHHcYHaDAKB/lStpIViq6B0AHSx+TlHe9x1z3U9Jq7lBz3G8g5KrSrSDPSMI83GIzte
oSt0vvQXrWMsADHtCGiHON3ncsIyAoYLm5vQ4oFQgx26iUTgvpc9CnmNtE9nGDIydkopkqZ2Ux/5
9Zyz8Gji4n6QY0SvqPzMqEOQk6GGM10jSrpvdN0MxYwYyYtnNGYePN9ncSql9oMoI42+WMwvaPno
0fyQPTeLZpsgNHyvNvJTgJ7D+8SoHWGFZnSeN5s7ig76WZ0YcYQC7cUvT1F2scr+4v5vJJjoXml6
CTshQSJpsPuk/B3Gy39BAIsZMboH2Yds/NQuQ8sqv6EyoUdwRLUM62us+xSo6vxxSiMKzCugzwIt
CLy+P/loVr9YLUd1eZ+nlzS6hFjWG7mTwUAAVFgpsgw8tIHGU9gpfRVHTDD2oZo1ua/Re1Bj4OA0
KZE8jAOlhmkACqXieA0TY8ZAUhpRY6xDLMZaMCRif1qvt7eSO3Lep/j9lJlkSd43V3sTbcgrRjrN
1F4dy21qptsP5IzJ/3ZzzOvkzaQuCwP8DGG4kkp+b7F4ui54ceCkFo2YZcxEFasYqY6F/oRuaVQE
/dbp5hJHSG7r4u4JIWMWQiPAij3EIGij2zrtIcBKRZ8Yu46Ex8NBrhAPbVKyIscgJcnD8Us/fK2N
08e6X9w/0aks/Ohm/8Ax1WZ1dO0SSKuwvzx2y+RwfRDd5MNHkpyHmTp5rlh1QHvfgCh5O5KRYihB
0giShNvzypTo8sel4Tpakw/KiASj2mqoB/OkBwm4VCjKbx+G5Sl1Tt0aub/Fwt60Vo5O2hoh/NFY
fn1wbP2k5o+oM5p/ATyJGmq4U6M8q8VLmtpJxbmvSQZxekgAouMH6xR/GpeuD9UuuAbDCVtM3qUw
sBqjM/2u+mgKobbFCPsgPKx+vy8kk3xh1/UcuYk5BeD6SVQp0Og1BNFwKoutF+3K+lEEuO7/RoNh
rMlqMciqeDiF+u+suRJDWs183v5mHiOM0ilG7MWCEcJ0lVdTlpfXXLQLuP/3WZn03bDOAmAuwPoD
spf087wGLR8acciGWxVtrS9mRCQz03NSMltkFlAOOQSnEld01e0NHw6RFIubisREr+ldPsDj3V6R
xsG60k15kp5/P2R7hxTWRivJa3lIHkvSL4+p6e7vczyV2fnxA5j3QVG7ukjiajitz11AfHhyj729
/Z07TmIeArOw7MbKCzP9Za8kq0SFKnhAUZaX07kVxf8wqqNzYAS1UgZ/LgPO8vT8vM03bxX53Wem
TxYzc4GhPv9xJ2EULbIuaKsNERZw1H9SN0fUGRHWh9kMO2XK4XTN94p/bLEnScifPDW3pSucWk+0
OadOT/Ueu4w4d4Lh9UINdtdo3ejttwfD+V1tO7L8DMyFHSIHXZrZ8bifWXveSyxPqtI3syyimNpE
TSIZlPb6rC/ewo835WmAP7UkC/tqt9br6tdx1bpfK4GYr1fbfgoJrxgy+Z7cAKKxtBGAj4y5rZXW
vyR9ivOWPrPZoVRO98+X9316BKP3yg9aZZZfocZh8hbpT3Me2ODU9yUBeNN0CQwg0xhXugylSuzq
+XDS5tlZvpRnI+v+heUGhhVFlkMzH1Abf7LQRtdhKC7CcPKKgBj9slGfs966f0xTWRWc/zcRyufo
nAbFqMJQHaB1qjM3hRiDmOXx9JJIlv9Y262DbswmIdqJQ5ZaUVb6KSA2yvqKARwmRtkFLUykrMFb
34bdLDRbA/3fpu8bdQZEVaXwyJBUgWcmMozxet4bxjYIRS0mdYfOTdIEeewUcYYlz/d/lzTxuwBU
iW3ZdCkXRryZ3xXM2zJFC4UI6z+TzAtauJxim2xPAyoJsyeUXEOyMlaAQlm5buM+u/fJT8WbaALG
sjtg6eIfLHyZrAdJ4oeDeLLOW8UMVlilYK++9hxbN9V4MCbDrhQq9KjU1QFcFnZC0NOTvGEl8iu/
04baMOaWf9BhlMRT40uftKAzc+HPbR9+d4AUMoeFDeNGjnuX94ZMPd5oFUEbB33QsOmAURnZ94v+
WqjiCW2jGbk8LBcwphvBsVcc3fzzudAgHZiBRF84dqUJjNro2GdRBA0GLi2nIv3rxhx47s6Ec/+T
BGPBPL1Pu7aM4dyvhjWxN6vdseeI+4Qg/KTBPP1+EQwzwKljbhSV4cJckk1v2ZyjmhDqn0QYnZIC
uBcXIHOf1jOivO7QQmBaaHHhvWrcA2Oe8JmAJkV4oUhKb2XMqaQH3mQ+79KZJ9vr6yxvSnrp1b4/
H+cHjjHmfP/G4MgWG9jZNgwZvl8hlEyJWS+OHPtC5f+nQv64ips8jCgE8hUdAVdQUAmdhA/Mi+u6
H7yb4PFBjeyIip8PSXFVcRHRL+MXUMt4sx8TpdafbFA2RwQuIdZ0DOgKRvytutkCR7WCVPVkz0P3
mWim/0mJ0XM1zJCPVkBpeNieG/N8fruY7kNm/n7YOjmGeTpMWz7AS+P45DydYTPIQu6XlUqVXzy/
PV4J2dh2SJ44mvmneabMYQoCgK90qR6jMGk4rwOvzDASgmYMGGYEGGR4vS9yE2BrP4kwSjMYhTSr
xPRmKZ8ODwDa6tzDwd82tXXY7KPBMnLio3UVWV0OZQ57CpPqv1zpHLwEypdNc0DPy6YqyMUJFrWr
40jFw4a82NkS47lP6DPVXr/8AbNWuilz9WGiXPbjDG7dMiN5zWfAcSoFHPSz/vS8xYvhLMmjZm5K
+8XemTyh/Ysh/Ode2VHTSq8M/5KCXFGguoFS3Hpv/StT9U2C0cBOmWOyjSbGrYJEmfkCWLyQt1Z2
oqz989gY5TNqLANusZT0tLUcx/mUHhePG5uOeYXmc8LpVuHeEfPcdtpF0/och4ac3uA8OCIuaVG6
qbtBzSZHBygfY+jPMOwnf8zrexXiss1RQzkN68YxjdN9+f+Llfy+I+bdVa8pVsQmFTg6R7stpo5P
KM2Si5vvLG4fyp/R7E9WGFMSobculDKcnrXtgAYROhh6MIl9DNBhZli8B2CiEP6THGNUslCpPEGB
ZKzXCbG2uK7l8vFqLj5r9wDvcoUBYwMDHryH7S/+0j9Hyg7X9EKFWaQZ2Ex8U31bQRR1NIpVLkcY
px/QbzKM35xh56qKMW1kQjMiLOcPltvyGhsk+o0/XYFvGswj3Sd9UBoXKu/W2alMdLMi1zK3iG2b
x3yBiU1e0MFjijEZan9po74o+tP8SUWU6SwT81OxFhiCe8XIK+8IuVfFGA95LtZapkJE0gzAZP62
Oq8wXb/fc65qopXwhyiy2w3Ei5z7PqUDMYTNQB0AnbEL27RdY4llybw8Fe89VRmjEWrFYAhxjrck
QYPu7S05fZJ35McRU5mub1kfHDvyZ5/TTw4ZO2JcFCWY+6AYka3VbisHb8qDxSHCeazZDVmhh1Rs
k0M6zhZ62E5kiZw/RnoxO7zWbZ4eT+Rcf7LE2I8qqqRW1MHSGuTeQO/iHMin5yzsFP2B0Ouv/ceH
wFnLNWnuJUnHgjIBO3NuwevIC8AQVQX/HpKiNSQ7A0r1/hFOa/To+8wLlrd96mE/K22deMYEw9vb
wxIJPYWgGUjHUbouT6Opxv5hQkYEGVHsgBogIvEPFUP5CyhlNLA3Hd2+vt7njKrqPTqMAMYq1vJc
Gxyc6ipW+3L/4xMZMMjCiAvm6crnZaJhUSY9NgB4YhR6I65kc+Uajy3huoKTRnBEjBG8RuurORY3
oXwdI22AIiEvMTFtj74psG0EfuPPMi0EOzlySA8w65/UHCF5AEgRnu2btAwjWsw7dZV7NEF6uBjD
CR9yF9XOC9l/8JwLjt7ccnYjvanj/16/fARg++L+9U9UP35c/83ejr7uV8K1iamz/Lz+v47Wt8h1
TsViuUAifjOYrWXvdomVOC6iPB5rE/nGn9SZV0rT+7qWDJzgGk3LwzIWMYVeYvjdqU2z+g24RPfD
PT4Ja+5IENWZOzrFjigmcYmt5TQ4Chsz9l5rUmIBpuRcZI7R4wj8zRKPjtdIZ2nkA2f5pD3oSxVZ
U44MTvvtIxlkjEMpDrOozugJWqhlwMt9QGxVo5DRWuaqd3l1C565uMnTiKHyCnRqQFTTlJmGcQbn
/4ysZavmyvpXWYARb4y1UI1U0VKdwkNgSkAzxcWrudrva455nY4Xv8mw44klNiXkET3CoCMCRKEF
YiFm4CWNE5FPYMn8kHYWX781iv8I3doSbNX1Vg/F+en6hjEm7gs/6d6OeGLc2y4QMzEpqFgk5Lkg
9cZRN/AqNKSDAfBkR+cVN+ymn7yjUmzyuQcULuBDcVvIShGrIt26PBrYrkiXS983WtOR8Yg7xmxU
hdQkagitQvRDg59PoJnBebFN92u95yEKTCfBRtQYx0LQw0FSPTBmoVawdRIbrUPLQ2UtXlf2qidH
F+HJ+uM+i9N+LrJSACtRdOy0Z94W6drN61xE9CoDN/EhP56WiE+kJbFxfS7Ggr++2lvGj0N2+rH5
JsvITX6RZ7ku3ciezw9YRowtBDacelPdUafe/EIfb44+c8FFWYZXVJyoX1AF+abOxEgBmvhjqaxR
FjPrTXh62y5JZ4L+abfjoXP9xV38psXIUIjtVb46gNb6eV1btDMsIM5hUaPUANtpw/G+f7R/Edpv
gowYFb5SCCUNnmnECbMJGNa5tUD+az/fcWhxpYdxTeXEqLBAhr7qwuKMmb4tdYY952Vh737Z8IZt
y+VwR7/4p/Z/c8e8Q1f9GoYd9b7xkpMEIoPWjcWvcsFF+f+Lz/BNiXFYi0TA6rkZTNtz/a4RGdqx
XKTuAE//BXtCBlNxABvFYe8vz+w3UeYp0i7Vf5KplV1b6ws6VPQNWWDWtTHND3W5962PZ15HGEcd
UGfHmY/e2rq+KFeD+rKlZZ0Fc6u5D+ijrqxu0XD4+8uz/l/+NHa3qnTRkiShscyb8eBZS6Ig527e
Impeo5lMj+rvkqIJjImpgxZQBxcafFqO9UBd9EOycIL1G5KcyMCAv83GdkXTPLoWcNbcwNrHT7wU
2nR28B9To7GT9TDpWlJq9IGE7jungCAfQ4YV8gfcs51+i7/PlrE015k2k7WSCiyQCTBomboIsPUd
58WY88gw9kWXfbktW5DRI2JcMH127k35PSG1FQf4Hx19xcBaRZapjp+xfF8sNq+rFeKio22T5cXx
rPf3FwywnNEPa+yzjfnhIWherWyEz9hBzwnXpxNUowtgTNRs7lWhR7PbFmD18iWmnGdwG/YcszQd
on2fPWOWAkxhdh5NOmQYuTVnb4Jj7l0eqBe1OPckmrFImphmuk9D6GFZWB6hWKf32ZhO2IwOizE/
V1+qpaoDGxFB8nB/Rq8Kxc47YMqM1FDVnW0Gj4CWPO7XXJTa6TTHP0fIlmXDXPUMgUaIW1CtTMMW
3s2VX3N8Oo5Zx4bun8Yu0qsoxBZGaAkyifCx4K0urmSDhGxpHgEKwSvhcEw6VsP+JJj1HSLfECm3
9VtBR7HhYB0e50BwksjXCrsVjuHi/i3yRP4WH4zseZN3aGe61QLnK68l4h52QG0Rb1j/IyHG4tQX
Ie9rGlZnC+8Vzz22G7hHrmDc9xU1tkgbCl2kyx0E43mdAwPF2AmvwTE29zff8D5Ht3j8jordMO1G
R3edSX6gzqh0PG+3Ip58LNYhi8hMXdSGj6Yrv2o8AeG8U7cnc0QyUvVWNFIc4vqCll6zsvzTnmee
7ntNWPLyUwZ9INnXUQK2tlbgIvXxkJy/ihcs10BIwYW/vS3FuXeIjBW51HKbiikkvnOstzXmJrcP
p+Uh2H6e4ocDepN6mXx+EmJWaDEHkpixWR+jY++6vJPluMIam6QLK0SnKVW90lqf3x6c0yN29uDR
P+61ZWxynGGe2t0igdFF9nIwxAVle+Y6+YV4rmybFJuWc5mcV4DN06lBiH3StMoNKNyrpWz1nAyx
JfB0m0eGiZHCxvtPwcVxVBeFdMM8EPPXCjV86B7PBeXowC00Hh3d4P/XkKy3qHR7jwCMu6/YPMeT
TcRda2R5qjm0rF9YSCg9LEOnXr/D6tNBB16vN8disdm4Ls7VQe8gCcHqE6PiHxxeeFfDOBtqnsh+
QWvoFtq36XOC9vGFTW8GlbdnDjH6sTvKzCbiLl3c4rUEL0AieDshb+ptNrcyxzr5zUsn/SVz9Y8P
wELB9rkRyDmV7SaxBJWkczdU3bjbxMZRLiDrhbJI60OPgTfeqnHOmbLJufQaicJVBJvr9kt6LXdf
HK2dmG8e5xz+WHrZNEEcptRtTn5t0X0emYuls1UWDkTx4C9QfiY7G4NMLflCgxVH+rnEGR8kn6H3
uazAXWafUa44vTnWWtmKhdWaQ257zV5/MPsXa+9+HeNtmMFsrf9H68im7eomnA86OiVo/QegzPCS
0e4R4w+H17+kWf+Roduc3siWlKksdpVCbzL4hTYyzZTO6FrjUOGJCxMEIaoLMyywRe9PZubunGSn
ntczzrGJMhO49BdND4QIbSuIyoOVtnB5VooX97PL7cTUCFW/AoXzNtkJ5hvJkZMCIPhituQYEY5B
ZFvgGlmpmzkFEmlNbL7Y+CRaHBaPu/KAyj2HFPXf79irW1pgdP1+1ERti+fkZFntnAzoISe/kMm8
cJxsjgAoTM4knhVNHQzgCMFkBlhbBCsKp6bDya4BRPmn1ybPhFyPeyRJWxPANtYDNrb65BPxNMEU
6S68tSFUWMvGA4mfDllkbGQzVAzR6TfBGZ2h5Iue5lMzbLjPTmSf5tYnEjU2qvY0W8LvKZ50T0f0
GG3yutmlClPcmUrWnWs8Rb/vC8V00DciwOhSjdGIGBPmkHRMATlvvxH0oeoYE/K6Q61sv/53Ujgi
yDzRqaxFeuPREyTL5cJz0DVFPLs/3OdrUq1GVKiQju5Jz5O0ywLq1g8WcOJ4JnsyqTH6POvH+3F8
MQqqSvN9sIjJrSTAMaQ8WWN9dGyU+E+wcF4DpYs2x38iHN+YpekekRni8TSZZfjmiXXS20HWLy3N
jl82v3E1GvZAr+fAcjEs8bXiVeImTfiIGPPsqoKRStL/EbO2sSO8uxaPn0lzNyLBuOnxPDKM4Jbl
VEzx8IIsPwJUnnt+C3v/MKojKspPQWvia5UEMk4ttt6wzuezA/wVATwPWnj83L4v1FxijDUo/Lbv
ZR3ErPO53CRk3ZoKOkMd5VXQH4qlWzUOhyL9+ffYY81DkUqA0QPFCEj52YIgO0xQMHHVJU/aedfF
2AXs+4IrTRt6UUTHoA5aohYqSs4bFEsQlhrLFoOvz/e54wkhYyRmaB5Js5pqsVKSWYTZE27JiXd+
jKGQAyO/GlQI02Ww7daG2aF/+Is6dyH+ckR+OkfzLYysq94M3bwwDFB73iKvjyMEhqx1AAAW/qDy
RBEWsFagIQJK0vePcrpEOyLNvMiRFM3C3oCglIAppUClGvKkrWkc8wef9I/vrXNdDSt560dwoV33
PvXpaYURddacREV2TWi/6vot+awcFRK61+1nHmzGdCJjRIexKcrQ+1I24IBl4gHSfpe0WL6zco8B
Lxk7naAZUWLsSiDVRhsqVDa3tD0QSPIRdGGFuprLw32Z7tga0WLMipLIiSpc4AOU1rmxUebCw1wT
rKLAmBxKQJy74mjdH9575mMBLDX9Floff/tw3JYHFELQOoCN81z7zHmpWU9enaverO5BrTG3BfFt
cYEFNxy9my5ljQ6QMSQaGGoKmjlvVvEGaw++5LWaEB8L+3bYofPF9aF4TDFWpWs8QQg00LtNT8eW
8TZ7vH9LPL+Q9eKHSKZMgYTzkNhIcl3JO1p8dbJDqnfvyqf75DgywfrzwJFNddmjDG1jS9ylZH7g
ZlA4LiE7lNIEbS/V9NDQZUcOn3QUwUa3sr0vOY8mjxBjJLK5UWlaDkJbbLBdBhw0Hd7XGcOQh7Ik
6zRhvZ4Dz7Ra3r8IniW9bcIYOc6xZORpJeHzjdmurI4uPH8fVsXSXPNcdKoUf7oWc0RSikEXXDM2
O1DRIVWEiOH0z8YyMwu7HHgbFyczdPI3CeYmvNlcyvQUJBxxLT3GROKaFx4TzG1UA+Z9Ew9eC1qe
t9vmLbRkADa89CRdYBMbuqGQL+Lc0LSj9M0UY611PWpLuQdJ6S3GGuHNo/26MjkP6nTsoWApFNBk
AZzLzpmIg34Rr3lD/b6E9OYW/hj6ZWqC+SfMAeIZ4vgPkwZgRI9xH8RWTmo66nga3mMM7sgr2E3O
ufFIMPIml9eguBpXelXAE0Ab2QNmJZbINiLfhoc14lUjpr0x7PeRDdkA2DKLRaZWvZINFB60MRMS
VGRwKZwI9creLpYerL331REzGoGTbuVwvec1sE2K5og8I/z93EuvzQXkH/w9XJQvn/OQTydhRgQY
2Z9d5vpV9CgyKblsthfzwQmt5mlJDsIHOgG7xRHDV/ETLwUzncUckWXkH4et+f0w706dNZDkKVig
z7aq4dVy+JuUlxGd+c/ILjW6mZDo2J33/Kzh1nSrfyheODI5+ZCPaDBBD20xrLUCvKwtD4hFaH9B
2Vt9/eCQoTfxh6kdkaGiMjLq2M9aXhS6d7A4BFjWcrj1MKJkdex5DFElukeJHuqIEspVbawlYCi8
ApOsrkziRJ/+wleXvNDqVir6OymJ7c2SVP1SzAeI3xpNofPPSALetRIsSh/Z8+xCsLmFonxfHGH3
Ye21ELPZa5UjItOO3z8HK7FNW2lQV1Uv4mAtK84JQYNfStLD8chdt8OReont2cqBxRIZHtYNrvPr
GpWzBLbD1ZZ7jqRMehcjhhij0YZxO4uACnYKY8dPfVJdYxICxve6VAQiiqvAkudrrz4/zYbHWnZa
fcn5AfdF9U9cC7m+DGlIb3UrmPlrFexi4I/0GnKEnq3lvLh1uvo5YpixJgMKhqVo4FyVYKkLKREj
s1lI7+VzI5uCQoKCdIuV9NGtB1u9nOe8OG/SQxmRZ4yM0WrevFUAqJx8BREJHlc+7ymfjiRHJBgb
42NPtFaFkFHMFQPmKVrjKSdYYqOtfsn20eIOZfFYYoxNpKa+oMX0Bq32F3YM0/R4a3V2SVyTY9gk
Hi3G3Fx9LM3RA9B6tuieh8zG7hcr223fmsHUjyRbbja53TjzB7UEeEFk8RIPHPpsZ1ZQzgGyXUF6
Uqv+vbPxDN1XBx6DbE9WkxR5a0T0ETqfvdUysGG/HWmJwh1NcViZu3ZXc8c1LW6qg0reHfPKNmd1
ALsOMqoY1jb/WHbk1Hz6xMldTzEBre2qp/ucTgce32LKtmbpUYgOo+5GLyOtfcFejGgzd1KkyTiU
7j/sElvDyQMVe1upjaN+WW9iBe0md99jQjtud78yLMC2ON7tdN5oxBxjZbJsnuVKADXP7Gflq17l
MVlxZ7nuO3zSLXs8entjI6gaZYDDhwn42btidqvkir3Q90+P80Dc7OmISHfVhzyk2u0cvu5/ebrF
YXRIjOHImzYucrrOoLQazeoDMzpoyqL07GtB8mdji6aoxs14OHhcwWNsiF7MsvRa49guFzh5ZAFz
hd4vJPZ4QzMcjWLrOY1cdl1E7yf6FR6HX+794+OYIrZ8I6fzQBZ6XMzWWziak3BMLUe42N4qXYuK
QKGnhL6/CIX9V4Cy3WeAI1m3cGMkWWo/E/08AwPeEtMf1er+1znRGABQf3qm4rW59lpLteO8bVe0
G7vepIFTxSYAJdFquj+apv26OyxylWdwJiP2b8FmO6ywhkgy1JoanNVZ3yNSylvrgzcLOx2yj6hQ
8Rudn5JfMf6VgEGgLIvOGwU4WABUGeUT7LsxuR2E9LzuvA+3l2tEDtAhQRtE9Dxjq6yJKRGcI7LF
KExy3WzeATKWQZz5mMOawTI0JTmfs+SYu+Hz4B0vvJiPZ6jZNqtoNq/Lhpq30qm2HpId5YIPRHE/
6sN27583JYmZ58t0W0qPRUsvxba4EnPPJ8NRWXbYMe0qSW8kxGLtajs39cfIvKJ+h3mu3sLJreVH
bn8rLx5isWuFSBbiRAFJzUXG2CaYZnBN3/ngtW3x3gq2Z8pQhVCsqEq1qpVhje7u+KF+oKBG64T/
Y0zEtk2prSwMRQ3pi1DQCp6v2Mp3ta5YJdYD460ker2yBee+tbr5IHe06wagOtKuKIgy34tBU24A
HnKIyXsNqCZAD3FeDY7RZYsxWSNLyizEUiWjJoFHKp5R/0t8hS4SbGrRDYWd8imC6zWVDCxNAVqI
lTqzQ7R9NbH3bXUMHIuLvzhdtgCo53/JMVa+0TK9wYZ3WkigE4X7aH3Sl8p7gFWFhuWuQuIe3T3n
afzLZX0TZby7JhdEI6FLSYaHtbN0ZuZwwDL7L66Fp8H3n0LxTYex8FWfXOXrjJ7lGuCcD0vPQss4
RaQqsa0NOHpcgtPZnG+C1OcYSWENKMv84oFgiXZIOv+GAU0KoEk9ZbwreFYwTm9xRH/akfkmyhh7
ATNJjaxDJJ/XIOls2xa7Nh+9o2QJgNM398Watzn0L1b/myTjAhZCUV9aARcIgJmK6I8bCnUHkC8O
Z9NP5j9k2GjxAkS9oaSBx3O82fbm4CBflG37gK4Z5o6DcoTlxvPo7oxqJqtSOKPLwRznLT0pv6KI
eM6vrLE5fPGUjg0V/UioU4WuqMLckL9WHQej5+6SrNBrcHzaNUsZngGvvWfamf4+S8r+iL1ZLnqK
nkFKEs3ysH76EnC44lkuNkzUPKye1q7UlGDXqkTOygKV3edWX8wdpNMtzivDkw3GhmRG5LcovsEQ
rzHqF7zcF73bW3/HdLCx4dWT/TRSbybKOksrbNHGktHfFHKrw8RJYNYYL98kS/T2xIDfsuIF5j7v
/wTueTLGJK+VPIg6cJhvkt3v1IINqTablw2eA5fXVjsZ4muaji2XOhadss5+gTWrUp6H6A+tgF+G
TQoOIE2QAb7P0qSDNaLC3FnctUrSSsDInNVmrNpFZqtYAhYuw3yd1BxxnGxUV+eyRrcdYcsai9IP
JILiMu/ptLwFG3X9nZmAL4P9N3afc+sR7cm+06x9Z7778AF4qtuc65vStzF55u1J1UJHnQvksUM1
Q2fW5fP+WU5Wk8YEGPEQvaAH2DgqgOut89v5nC9rlzb0orSZQhg/nmfOfYKTGfUxQeadEbUknbcJ
6oHAKVordu4Gj+76+T6RKQkZ02Aelq6rFUMIQON8dqwO+FRhwYmaJ9MXIxIslH5Ul20o04tZb/Nj
+FK8oz/Dr8wP7lLkqXd5TIgGaSOLe23Eqx5QuAaMKXgrz3pEg1BMNtQndec25+CoOLH2akyMeiYj
YnrXdHLQgVhlY1zb5r0ek4GKJqsqgP9F1LfZbInoNyJgpwXa5qBhIlusiQ7gtRK87Gc5wegFh58p
QRjTY/i5SmjjbgPQkwMSvsTksk+Bi3pf2CZVaEyEeRN9sWy7qwQipXNew1tr7Lf0NbCl18ogwbJW
kfRvwduX6wlmuCi4wBC3V4S9tfEPoI/c6NZavw7m6myAkYiQX9n+LhYEYaC4IIPtuiKnRYl7h4z5
rdqZisIG2AUxe2sB231+osm7HlxyrN+ki68pEmrL4lyTJZ0J2WVJnA1FS+8PjJ3F/xjBcEf6F57N
uIX/f5ziiBajaD0GDBKvAq3ntUact/xRc8OHDrU4qwRcm3X0bDQBHs25A5xAPGrcPPL0wY5+ACOs
UYQJulbED7DObx5wEBFhuPCGNZ7PM6Xk40Nl5HXuJ5mc5KCzBvZL/uIf7+vDpM6N2GCkMYtmndeV
+HyMOElYNpbtllyM56lczpgHRgibS5YBTEPEWaHb621JgsXVVKzNS4ppWrMh4rLlOIqTqY8xRXqq
IyUb/CwrvAwUaTri7Dgzu3LI8cidgeJxxjzIXaC0EjbEUIgnzHsboGKulMP9K5p8vcbMMI+wovWd
GCNvTb0ajGxiIb1CpBeOYZx0PcdUmGe4zcXBRwMBqOToTh4gDomZrhf208r1HZ6poNrxh/rCR0PT
lK5jTIghNs9SzFmpMojVdImGLaLw6cIgck6OCtYdMmwS0fCMUBFEBWRoP9O5s7SdQtBdjtrcvzq+
b47YRGLVxaqnDxrlyNmmFmrhpflokgtc6o/u/6Mvf9rajggyBsi/SJGk+hId78II2fm3bClWjM7T
Lx5rk23r2ogSY4KSWAiNKMIpQpWQbbg8VkA1GNBCsn4UULmGfQ2Owhp0P+Y2T5E5gsLmFTM9r3Sv
mANi3/Ieh8XmuHK/1KVu8q6Pvhf3JIUxUUCgN6LhCjrrdmU4GAl4GfaiuVfRsnhfJqcdkNFpMqYp
CKSoKgyc5nOEPD0a7JwO84yGuVgsdtC1r72rm/dJckWFsVL5vM66IoKoWKWl3hr7Oke2pGX6LFkr
3klOmsQRf4y1ki+Sr19qKIJ1pTgG8i47z1RYeW6DN0+5GRuiDPMiDXXYeAFJh+tytovX1fvuq0Xu
suBuyeFdm8I4N9eZmIdJhzMs3uQXzH0pMqlt8mQvcjj4NaAwXF1Z7JFoh6kpuBniyWf6+1DZ3u+8
C5VALEH9ubKxUtzfOdtmIScEO6eG/avwsn/mdR5Pvzojkox98QAJmgpYH0xbx2A0D6+wml9YA/HM
vUiOjiuMfYkTzIoWlYqjtSm8a16Tma28uB/3tWAqNBtZMUX56RKgJXKWeS30rpAXQb2YYZ5yKbwY
9fY+mUl/Df3aWDiGTY6qwKg3HGNdHyQdnceLYefyR0OnD+v7+4wuR7Ugza9zfL+wLeBH02UZjdNb
mEO9z8e0gztihNHjACAUV88AITS5m1Z08Ff+dhDMeUPK7R6V/5166jht+38xVN/MMSqtXcs4FGXQ
VAG+TQQbi5xRhH7XyepSkI8PLqrApEzMZYixIOLcdOYwFSxyvnpU8kp4pr/Th+RJxVxFjVRs/ZSb
PmCs+SOXlIc/Xpq5oevo6Efu7QaQNnJNJYwl1IaH/aIAUwD+94yo7kU0pWVXYkFOTyLH3cemJPyr
N2BEllHnSzlcjUAKB3iq0DExNF+eTLdZuzLXMKtUX+9xyOizXGMXjxSClDV/y4jspBaWjzgHDEm8
fKLA+mi/vPaOaHrkabVaoeP0TEMbuDCofn18AMvN3L0iltrD0HDe3mn5Gh0CYwN8JPwjPcMv28qu
Cou2wwJFwGWIS47u0O/cOwHGm2gEwKwJ9I7B2jbbSjLxl2ZufsmP2Xpuc4hNvoMjphiL0yrXeSHF
YAqe5xlbj5BM2Ik4wNjkpacnQRGxsu0f2WX0xRsuV33eU1JAwdEXZxk7KfzI9jYuRfZxXRPgtjWZ
txj0x6g/9QuxWArjHc0a8Tg3PzVpake/hrVQ2sVXYwFLc8/W27CWG8cwb8//5UnxCXdi6eZq3rtU
xjjVM60WJRnkaJV2sC7O8rC8POipiaxYEFoujKJn6pKbA5UCYnxc0Y1T+2eeRzzpCnxzzeYyhVa+
iFEA2cIVtPZbhQ1h3kZeYLoe9U26x+vj34VRI5LUeR6ZrKEK9T7uwbkXEadYCSGZwQdZ2AG2dbjq
a8PtJuDcrMYYK9+7YNxmBoJrZQHnQ0xQc1kJ6wAbqIBX8cHLJk2nC0YMMhZLCbEpdLhSemiTD4/9
g+sCzJNjfTiGX2OMT5QHXaZqIIICagIIUZRpuflnjunVGMODVL0UNrVP1xSvHcNRBdPGQwbcVx4m
Bs+UaozVaWZ4O2cVuHmGP4qdKh3xgcNPh945x3ZLM9/RO3Y3dtJqV3T3erRzoDXDjYa5JFgdZGzF
nQDo7mr5tUcpxzPnNtcz5dhxjbEwqtdUwqzEcUZY1mEFe/lA5y4xfmKmM/K/mXGNMS+hMveh2JRW
+f9Yu44lyXEk+0U0oxZXypApIiLlhVZZWUmtNb9+H2JmuphoTmC3eutShzQLpwOOB4eL5+b+9Sjm
Fv9ZIsWOEaamYv/Zm/C3ydPB2jLPWy1PyCX93njJU3AEAeMZ9E2DyR1Y0Z51N+uva0On8CPKw6wc
CkDWEZjlfuR48eZ7cJxG583+Dz3khWYUeKAnd0o4sOuQIsbwfsaTGivIahxj2b9OQcY4GqJeBASG
7eRx1JAXQYGkjXgBa/oEUxKFG90g6mJXw/7RYnUNM4L/6IBkwZ6J82Rlbpw0nUIPLQkSKZbDGQkl
1M6AmoqQcMNvYdXMsPBWp8BDzMuUiyXY+v61OfZmvilN8BGJzH7m1aqLhcNCO/i+XOR51mPtJi8s
TDhjkcM5mmH5h7w1y8kua1M1mwO8pc99GN0ZvXX7VF+L+W4tKYUgnGYUfjzBTBDsQYuoakl7TFJO
7cgBjdrWrywfZMfugMJQMXICS9/gRg3gS5D3DpspiWlLFMh0gpglaoVTP+1ct7KMCaPiwa3MbZEh
wVTF28qvh5R/n0R6gnEyC3Mh8bAnBCiPGBi1BcPz8fSim5hdZmw/GdKI0dBLrcsYg6FKOuZwXx+0
Cy+l6kSln7UU7qBkF0cJjYLeJrrPrc/4+IlnDkPa2llZSqNMeEYQr+gNSENXjZnbkfUywTthvlDX
4pJLMZTHPadFj6qU7Oo0cGYCPsjN9MHKMa2axVIKZaV5mEf5oFz9HxT4R+BwAzk9slnMBPlqAfZS
EmWAUxULSe9DnxrpwXbGyDf0tVuk0BHvhy+8WQyMG2Xt1doLaSH0+lELy0iV3J9ChezVq93z0O8Q
Ep5EPJA+WUbIEkVddYo+56BYgSgS3H21DYQvBrN5lTNIe/5MX/+ZFdIdB5qA6EVNNs73wrM0m2qG
vC7JNsQs/o7V6qjlIlIXXg0W9EBvoNnkVWgh27voLNYx+QK1joGpGHaFKnqL3xPx2lZDibF/Dfoy
+WVW/cHlh1D3YRKKfdiSk2cf7bY1IR1jyvHvCzEDBGA/nxkO6GoRjC7rBl53iopqOup0hBmnRFzZ
wKlGBzWs9T9MS4y9JN/9d/z6LYY6GoHRdpze58Av9Hah4R50eU8kncPyxhhy6NMgC7PQ6uQI4h0S
PAYYVxSB7NDEwt1WaPXyXazbdSMXx04LURAQSFAI965LmJbGzQgeeETzyJ2DsMCeFeNd7eNciiSo
vRBZKphjpacQicJmUNm8HyU32ynHbssjExfhXrVv67haFbsUSJ0Kqe85fRiIjul9BRrlzePkMUSw
9ov8faHTMMlz2nUldHqdD0llGo8xvCVSN2p/sqYICeuX6F9GSLfhpLKa8HwPW39+BWTZKioCQG+0
AfMCQytizTes/dq5vtBK0flAFaOKvB9t3roPraIy64180XZfZ+2NzIX9X0yGZWlH3aacIqrgcYLQ
+f4Z8xxIiDm2y31ySC7gVWGVPq5yRi2NgwKOoC2iPBWINb66/Tn2bbh5GNmFnPDL59cXk7h/3SX5
vXcUgPBNgAy0DHGEj+TVhq+50azhwgSQVZ9El0Qwohvwt3jKIKcmG9Va1hFKBnvZ8Kg4ys6KRTf1
mO/vVY0WkqgHSScmcqBDKSyg8hKjgQrNU9wWPAUMqFpLdimogBVkDHoRdIyq/H7GxDDLW7+VcYxl
71J+GKfhra5QNrQPPm7b/Voe8ZskykEYa5Xjcl2BpP3rvftxaV9OhvPrp4mXPkjsU2swFaZnvHLW
0PMm8IJuqCS5Qm2Yz4dFVQTGfFERq3nmzMKqBksHma5T2U/n8lh6/+7l/GSB15q/hxwYyAFETZJ5
FBJ+X9homjIhkQsegOz6uwsZb22+TfbdD0wBYXL7XTuaKFD5Jo2C/6DM63QaO/4aoi0wkgwn/Ifh
NuZHYMbuCTw26XXm4NuP+k530fJXWuBf2ezx1Lq9zWtPH1WE4iJYKARNvZrBAt6iXim7fAh5ZM/2
R9GpZCTC4VXzkLj5MrZkEBNDIgETSvdvEqlNbvkpGkeM7rikD0gMaxr4VhEORs3T9PIIv/qZHWhZ
8XW/SaRO59RzcTD7MU9SkUfJ9i+E+QzhFuZw4zVP4pskguuL1czTbAbJbwIr6hGfvZ9nW/x82Vjd
xrh84h4UCcGghWpR1i0lr1wYqiiIBrLDoHiCCX8XXBeihGdeCoNSzNHtYcTzAXQ6DkbdayZuyNgi
2VFEZdApUHn6m46qgI/0xfCseLSG/QbDbkCJbYXP5cnK7s92zwobrpW8f/tCahP6MBtqjMTCF3Y7
JCYwquIIe5trr3XAFYilsUxLP2SyqZBZm/oHGBl7Vt37Gnx++whqf6pETrKQxzKBzlox0byLnISr
mzHT3SLr/TcjX+wHdYHHcWAUtZFDW7y6+7P4ll2cp6/qg/W8X8t0fdOIurqHeYZrF0KjbmfbG6MF
8Tiytf7jca+YkhmisbF0k6OBrgJ4tB5GOB8xpwQGwT1rycZiZo3XHj3fvoe628UEN7Hak2227Q/5
bf5QbfCwgO2yNXu0PJKY0d43GAGctTffUipd9MI1vtikApG6P0530aNYgRYwtB/krRccRoQJMJkr
dCYTgyNQvtfsPwN72ncfLGhbBZrfu05Xv8RaEI6Gjs+YkEREFMSrN747YsqqgdFrDBglDvsNC6MZ
94agSA01rXjczzjufmz3pw0CE8xGt3VMWyhFvRzELpRrrrsKchEWTyVTCBAWHy0O7Rxo6LCgXJAz
Z41dF+uWghSkJSBj4ou+hIKFOTnJrrDmTWB+3LthaSoovblLU7Ow4aSW3nk3etYdOJusLgIdFkFY
8qhHyl63kpc/SV59szYKysqmmI1QxZkDnr4ie4UeL8zWY99bDBC5gv7iNtHiJADLBFbef5yE0sz8
wNT9r8wOYjcsfgy+Gcw2F5sYp2HsJvmdYWArPu03LSkIK0pD7nkf649gFG9xkSt/yhGqROfCZZ0b
xu0lUyCGhsM0FzSy1TYZHOoE6NY/kOdctwk9FmSS7/6bXUmSyhu6ICoaXfjEdVzXDBpWNZ1cw0yH
O9X/we81zfmT9VvIodZPGwUfqwc5z67txyaiJDxqh4ldMgStIsFCELV6gzQORtjUZPXIBZ/sOvct
xG1wW8xadS3cw9/rRiE7Ioat4vsQ01mt7U530t4HuePB/LnFzZKbm/Z4jVykR2awZNUSf0umW21j
WQ/6voPkEWPRXn75bvAZm/NopQAg5hi21UO3EEY9BDoVXBiCQeBOdBorwr3lA2YwPOnMzOavvE+X
K3r1VhbnOy37EONVoJdkHvcCCtkV5632WAEM1upR+K1ovqLIJaRw9/Cu3tANjXoXlF9Yt+1jLaT1
TRsar40aDLDE3lXNssVfvg0+bblEl3K35ezNJyl1ie4fHxlSV6/cxXZRWKyLeZUOEVnD3krv9UPn
iq/tnV0+fXH2Z+gxx1evpSC+qUm5kJmeCXWpQSBICQS7OXadef7qPoBVzLHjwiouLpSjIKRpcl7P
FCILQ6neK9PdBmYKrrczMz64RsD4TS0KRPg5RhNCBlGl3bpkymlUWWgsNkzVShzulEX72aofv+an
zTn3vjRSOsS4BYiEG7h8ta/FacCUodAwiP2Qd2hhqT+fWRVoa4/8pZLXvy9E6GDhyKoWIjrrOgEY
r21uRmv71wb8mdYni+pm3XVC3EnHy5oXBJ06ElmicM2AXpWLuqtLczgWv5Jj9vQz3OzaxD5393jz
7klCk7GSayWxqriQSx2KUetioWwhNzzsX+sLAlLSDoEM64wiQsYBXAnZfBNFHQc+GOuo4SAqMdOL
cId0//mTccRXEXmhDXUKEj+oS12HiNI+3vcvmoNWufMm9VjxwvUn6kIQdQb0ik+VTp7gGdQbBCYz
M/lCVgh9e6SGUHRq3RROtdPZycVxSvSgu9zjgGe++cSqaV47CpKg8hifhgQSQjM4Kgs7jbSQ9xV1
JsGoMrGkyrRZTtBq3EcSRbzGBPwn01T6TZIEDd/q5LS5J793fBT11p719TigCAUtwIw9XHO6luKo
pZWUIp6mAuIS035/n817D+zTqXn3tGFWDK0+QZeyKEeFmzhc4g1RDW/g4+v9xQXdtedvZDCcIHjO
9L9Wd+v3UtKPzxSBX11J/7WUqjVmcIbw0r4E3uiAYvXzMWTFUq5vOxoqFxrS78xU8me8DTSc78iU
PpJ5xwlOhFntO32/czy09/0yD755tzMJy5Cq7h5thPI+1RNo0X4EYCexGbu7BgLL7yEuyMJeRb3m
KoGsOJ85dbP3vFMI/t6fb9aEUsgvqxXdP2riVZcyKbeGm6RYSRuswf71NUSQ2Hy524kb/47hPrFU
oyBcl7isrlKIwenvBIy2isbHVvwRcBZfe4Z2uL2SLNulGfs1SQ0CVNjh5F8CkwxCc4zY2nqeiRJw
PPVyK/4FDK+YPD1rnoYkoiBFEEgwWKVWs0cuEnNDfDxWODArm68gnUO3YzGaY2UhNcMymDWfdCmO
WtWsx+3UNBAHJ6o/jLEVb6xHH21s29vruX40f6tFXYS+VhR9QwxTO51RoIiO0du/v3rTLhWhrj/R
TyMQbnFQxB5FKzwLnvq6kz8w934T3DObu1Z97KU46ioMWlGNdQI1GIqb2nYpbyY3sJzJfau2u/Z9
w2wfX2NaxDH7vYIUcGfxoKNFAgoiUZ3bGP+DGUSEMtJ7ILMDLJIdH0zd6UzVYa3t2vNoKZrC8UlM
AlFPQ+HyPHm4jjG8MRlMlWX6DBOhy9TrQm+kosSStufBBjkFCgwYELL6cl4oohFFF/BYNUM5zRjz
AgeGUFWC4NwizZQn/QDyCMzm+3HGqOZP5t6t5fyXe0dXp0t9NI2FHmAB7c7hsHOI2nkst30tefxN
CgUd+SwqdZ/DQp7t9zQ2Mac5eODNJ95E7URgk+lYLPeW/OLfr7+/bJJOE476WEq1gfXsalMw/e2c
kVoNZBCQc/1ibN5qykDC3AzkVWRU1tBUPfFcq9WoZMKlmyybfxJIvuqueLB0l0Xft1Ztqi5FUWDS
t63Yq0YqkCvN5oNthKZJp7vfTYLDLDVbReCFWhSS6GLaYn5GDtt4tROn3kiWDd4yxuNg1etbCKHA
Qx3GQWw6CLH1yuR/qptz9sIAYHJT/M0WFiIokOjlck6TGtszwBY2gXNpzMrSt9q7YO1alUn9sm7t
v+XRcFGVvFgPOvYI+TRpL2zKhzKzyqp0OMMOs/04O/1g1q6R2CDWF0t0bkqxU3QPt9W+uuc31KYh
Jc8xM0NC0PSybxy0upc9UIV0THeB+ex76HEw84/TCclkO3YV0Eupl+gVPWTbnVNt1cLstvDymTU5
q4C9WBvKDVSzvOyUKRYupW4mw2aeLYSaJvNLzRjXOuukaBTmGJWCo8JhF3LRDg20lW7Cx83uaVeV
JpN7j1jQraWmfBUl7bQsmrDUJC5yPG5jkJ31pnc4vO12TJbGtRq+JQbQjTERN2cI5ULacYxMzLqM
LfnVf2FRyK1GJiRFkxCbALeFSo87V7uglbq4wLGxgjvJrjx/K53yzXiSydDdGo9a5MuQP5E+E1N9
um286/fhQjh1ZqO4V305rwR4MaA3Pt6r1j283VOL2FbtjBbJzm9s+fRH18ZvsTTJRpkKVYtpWMJF
KTf55s4aA0veo6yCDBf5owTwYoGvGcvFnT/6Qiv5AhYYhSzH3i1MjN8yehvx/z2T/GzVQlUZQSbw
46Foh1pPRQL5hD/V5N5wRUe18OA9/TQxTmx3/gJR6u3dW78Qf0ujlzES/bLLpkZAcIkk5YLd+EFa
VJPSRh0BQ9bqBbKQRXlORmaUsyJBs+MxDmx1cGQRRbSV+9S+nxOMhfFYN9Z6XGQhkcKwuPZzZa6h
nWT2bi5ahx3obZ3REQ0kb+zP+XxbQ8bWSRSQxXXpF7M0CBd38PKN7J55xnRt5nZR8BVlycylAyTU
nD09tOCXTTBBZ7tndQ2uY/Ji5ai3Vh7GstTlWDkbYbrIQZIYbZColmeTo6+67AtJlJ/UNuAuUJpR
QDDp1SYv1YtgXqqnwtrqB++HZSX3m3PqnOF9sups1nFzIZp2mzplSMShhZL79+O7e5kqE5MUTSvd
hCZPavUfNyzYYp0Byomak6z05RbaYl0VweIrM3rK96T7/zy15jnedR/Fx22rXE08gBXiP4hCT5cP
BS2USgMyeQ8vdJSnDU50NGqL86ym3KUWO4i26o/+lkgH0TppyLVQgZk+g7wntFAvP3vVtvnQWc/K
65H6232+kERhSlz/Zz2VAqwUyHC4BJ2f+zdUJR1z1zgpp1+nC6ZKdk/jhgtRIFRs1QHZK9b7lpjp
rQ+hoEYsWrkeBWJLYHWo71M3B6Xf63VTCcUpajkYu8o4NzR/iRbUdZHGOKEtKvfd93ZrmA3C9vsB
noa7Uz+QpWNIXH2pLdaaAp+07iJDGjtyUoV7DLieriVo8mWuma9sibWcFP6ITWjw+gxZlVO7ZCjE
a36YLB3czIWJJjrBA4nb2+g4L54MSiH01mAgLlI/hm3vWQvNMmYKoBRRVtUwwPHJD8TGPhpLva9x
YJkvRqLTLROi4EhACXzmG9AZRPayB9pEsK7FLyXuyNyx/qm9UkDU+oKQSxqExal13LsflWKVpaff
2ahKja3oTxi21QUIyZRbUxDuRpWHue7hHeJdF5mGhRty4yPadNtOr+7ujXWkJ2SWzSQrRURulGe7
2IX3TYyur+32Prcri1PM1rPgJO5TKzyCcTM9fjKrYq8TNm59AYVKQebHqtpNuKbd4x5TX473jfUR
mcluS0jhnXSzK03RfXs6M7vOGC6IQsFQkI163geAoaONetzmhXWBrdGsLPfx+veFK+z3Aka3Cj32
sXePqFWT3NItngbDMRxUTuHVdh4+csvqvR1KQL2fvfVwesi8DhWpTyE4fMDQ4c0ef3/XO5h4nlqb
53HwRsaDejWyijGsKnkNoZCfrgqKmlbjqoknSMVt0MCcbke7SWwlcrnUHLbG867GuPX9Iyu+tJqT
XgqmjvDYh0YrBFfB/KNi5pGJho/XIz+BfGHXvfHVEa31rJDkqle4lEqd5SpIDaEC2dAFkcHX+2N2
SgJLyFBNJzOO1qpbuJREneIsalUwJRFJBurcZStvrR5ruZMc4ai93T7Hq3WgC2F0pRB4tTu5SCBs
jxakoHKT9/BevWSh3W2tQsOdUzkbjATL7DvnTrJ2ubPBwVY1k3XvkQQtfZqX30GdZj7Ew7uoidJ1
aHOndDKtckdYjG7ru/qSXsqhzq4Q5NWYGTP0RRvZ/X1lnTD1ytMsx9zhbiP92bHFSh2v4cVSJvVk
6dqiD6sZuo2d9eHGSAagYHvH5Ehnmei1EGcBG5Wc/NtE9+1Z8t5AOfioW6ybmjggtzaKchqyeA5U
bBYW0Lg/HhP0YqNiNzRIWesnO2dJtuOWNMoviPuiUkMf0vzaRHf9btd7P8rdI8P61ty85QZRiGJE
fZu3gSBcxGTLnZCPnkPL51gd32sNQupSDAUhSmeIfa4T23tGadI9SpO2J/PhxQG1EhiF9mxCatZe
UUgyj0LcxCnZq31r2wqIH55QX31fuaGC+ltmVGXNd13oRxdhjEOaogMc4sCiZLj5Hi0SmDeD4ojb
Z3g1haiq6HpSFVkUFNr3EGYlFCQwGF6KeaORMG5szR9DaD/tkMKP4XswIzhrnvJSIoVOrVBwYSFI
8Br3NYqIORQs4DGJSNjjI8dIaK/a4kI5GqDKcO66gRgJVlHOLQWL+Hx7AVfxaCGCwqNa7TlMGxCF
C9eZ1VF5AeNOZ0UYePtHN9lCELHPBSDlM5/GUQ9dBstOHwqrrk3SR7tnsrKtefXL/aFAqQ1Crfcj
7M++90142bs7THdO7h/PhD2ImQlatfOFWhQocRLXxiMn467SfpZvAgZCZIKd8DaCJ0zeRJblUdAU
hn0ra1dz2Lvv97NZwRyQQQa9AfP1wFKLgqeKLwwQHGARSxssRbNdeNoTtwNMsBKE5LT8DdQX60fB
Eg+C6EJvFRIxPPYX4bQT7Sdy89628tXI08IoVKomrCijWo9yiEFAWfZej+/v91u0YWDU6cFBRvLJ
2ofebZEsZKIZIPuEy3s+gWWAAfJY4ykrOmHtxnf7MjbxGPqHC6lSWDHodScZPMQ9v3KmvEV1ASo2
bqvEgCO6zCXUqrEVYogIY3P4xaNqwupFlkWs34zIGGukp1pTDAqRggmDZBIw/uJF5Xu4G7fu9tdD
ZHm4GEG+ZGEgKTt+tupxLmRS4IQJjnIbBipOMdq/3vvDdMeB4p/l+12drr8b+2/VKGga21EMq4aI
QesmaP1ms3QxXBuxKt9iFdcQMLgliwKmrB56PcPr4QIyfuHkmzvmo2/dHH5rQ8FRJNaKEFYagT68
TV6PlXMcQ5D6Skf5Nbsvva8N24tZB/ffMilcwoyjGvz10ArhxtdaNNvQ1Jz0R1CaZ8SrGXfjOt7+
FkZh0yy2atimUJAIO0bb26dpNUys/mV0Kk9h0tgNcZxI0EVzP1BKfTpt8w2JhqPur8B8N4shbtV9
Xoij/JZSlwd/ViCOgzfxOjjlOd3Xz+BysRmC1iBdQ3KUkCPLKN6k7IIfwjydUI2BNl7bf3vIbAT2
0bfIkLJ2Qy2lUJYwoosgyTpIQSrBQFBfNh3JwTw8hjarNYVLOZQRxGk1SFMFOdc5MiAbuWxRD4t+
3x8/MEidVQy6Wpy6EEdfVIk4g4Y/gzhw79huAH/i4t5rZocaluP0iGIFzbwnrQzmqXmbHkrFfHCm
Q42hqWgJ3uTHx+oFfEe3l3o1yLL8JspyMoyErsKGbOhoHy/osDcxDhZFQ0BkkJF+GgfGuZPXsGsp
kLrLlFFLJOTYRXgfopdMpvwO7yD7QoZhcI73ZnQ8FVbqXranE+j0Ryt+RoxPscDQnhkoZHUEx8nN
Owu5MxZL3xoiLD+MuptKZeTEusCHPdcoAzHYfINr+LYUQF1EU94V3ViSpXaPjZXypuT9i9lQeGPd
Rqvhj6Us6jbqjTFveHJOUbSKxkFEQHJ7ewHhLf/2M35RzWJbot3+ufJZJWisVSR/XzwF5HYYlZ7Y
uISZ88Zd6ty219Vo5FIxCoDELA2b6bpL+9f3EMOfT5pzgLXGmDTPDEus3YKaZhiigWl0YA+gVlFr
BX4a4bJc6m4HPifRbcmm6clB1xhO7KpHuRRFrVvPd+2UoyXmsgfH4Pt7boPVxjG8zEbnMgNeWVpR
Swjq4XBUcojivefjh3xJXAaurpbqLJWh8HtWWrSdp5BQnnsHnQWEUIJhB+tXxO+toaDbIAT9WgAR
NsENDGzdokCHXQO7+rhYqEJXtY1zKUux0RN7dt3peAnvf5k/SYUTela/ps0m9ljb818g+S/V6Aq2
GRxAIz93uJVejy44F4GF3gNcZNK4x4p4rOZ3lvpRcOyLeq+OAvQDMcaleAzMYJeGKK43kQv0MG7R
OpeV+QXic+6BVDN/MmxxNZa5lE+hLunyiWcR8icPFQsARRSr4hXAunuJOdAe81IMhb2a0mr+3MJc
0PfSmMGxJfkShk3+F9D9vXEUXKQ62CbiCrogDIKp2WbSgVQyNjPXLr3W2n2hje7xK8J0AMZZWPP+
lspR2FHCV6+7AnJhLsB4/a3f8B/NB0sMaw0p3JjG/0Dv3tYfXw3z2P1oN3KLqrQYuwbmYY9UzzB0
W3u9LXWjoCQTxjAVI+iGoQdHDPsrzPAHSzHW+lFYoqp+UpbksizM9EFGBuTauMayjnXH5y/roOma
lbpOOl2CCcLOFXf7kezQNTAf4O4ZFo53eLrbWd1e3ot79EgwVpGhIU3frOYKB8QHpOxdYR/sDKty
I3cPqkWGnPXb/7eOFJogVSx2woyV3COTObbmwJEiChuxLFBofmQtsuHseYyrnRgLG6GJnGdj5Hmj
g3aENQ21R1eiQsw+QzvGzwfv8OaEzrUZo2E+VBhHgm5j5UtlQmqarOs42+4WpYVg3ThzD6S+H4zV
zGw8ax8phEmGedIKCeuL0gzMj5U2mMPeWKjyfyOzGgIXlV2YQX17U1n3EU31nIpaiegGlERvMGgg
cddefnmgzDk4aMlnLemqNF3gdUWSBbxoVZlyII044/yEqHicXYSIUG1gVvaL4u2gIcpuTYZ2a0u6
lPe3JW11OSUPIDDh7RA8bMwLSsPtSTIV6453dxYaFQ0UwrBiOGteGLqfNVGRiHOpCN/1FNMy7CfM
dIbRut27hgL1knXs16xzKYI6jUpcRYLUCLBO277/GNwzA5xXnaOlAPryno1AVFIIQMyLPDJQloH3
M/qfHPScYJ4RQ94agi7FUabBFX3VchGWTK/NPkCt+S+GgNUa16UEyhg6JRzR/gEJyBojc/dhZsQD
AongbaNjyqFubNCR9X7XQw5e9q9gzgyti6c9wvUBfwFDFPlk2vNZqkTd2mE0pQhzXVWyAYypK3hg
zcNRYkXUVp9mS0nUVd3VVYi5sjMBJ1QLCg0o2uWWIH9o7sDsa7PZ7tecg6VE6uLWtb6oEVTBdlWm
fIFDx77RGMeUjtkUbRkmygARHSnQg+8IbxwR6xfUSDx+Pd/eK4Z901mFvKykWItGLODkhJGrC+yB
0Oto9xfq0JmEgsuaIvOxR0rr8PVzEnvaaIacVUdWJYBNUktt0S7Hy23FGEBEJxeKejLygSwi2Dpi
0FLtNhZrmsNqLG9hC/S9keboRsa5IhGP11fVkkFTCSg6ONHlDlOZmda+mspYyqOgQu6SRO8JGNmv
wiv/VZj19h6VqpknD9aM9qLNrhDMpyo0H8+fzKPG2kYKP5RmludhIsLtAbObCGMjCzfWXLmlfjRu
jNWUijwsBa0TzamxyFi17OFug1GyqHJmWD4LEFUKO/rJn8Q0JBbyehxBzehedPvkmaP39MlwZ1aD
E0vFKNBoyhxTayWcMrC7S5vmp/L2edvaV/3RhQQ6ZjD3GJmA2dJQ5oh7V9pEJpqDzyfSeYKyBVTu
eecBw1b3rMwuA+rpwEGujPMsxFjEyHtkFkOy4J3umRWkPqn4Dr/+bCs/9+EW8WpkI/uLrFhpCro7
hHmYWbX/4g3+hVd0O1uY+rrCBdc7BXExjDQBEexH4LyBs+WHYzVb1s3MgGC6gVYC9fioxcSjqR+i
hzOLT5qFUnQTWyJodYpCHWLnBfyLxMk2jXk0o8CUAlPuwRffJXACWKeZuY4UYJRJMkqghCAmiSnX
8ya0yeDuHxg2vHlE5c4/PM70wCe+HzN1LnEC4N8cXcG+VJg3rGBS+BZQ9cmCKsYdTc948pVBqWLx
et4U9/gefgaPyUNyKbbAqv+Hg0ABSKmKQVaNRJwNJ/H1+Mx7r4YbC1ZQmP4JCbEIUydvQwrr8NHB
A632Z1DEXtEYkRf3/uTJF8/Z7a4NekymN8b1QocLKj2SplyDhgOKal6PRx9p5sLZGLHzyJp/wXAN
dOqNUmVtO8vSde/8h+KA8AArr7OamV/AMR0e6PUCJQfkGQS2eDyWwaj+htzWGekC1t2yGk1diqJe
KElWlZOc45ihpgvEZHibI3wbYAjqg34wzcMb5qRgWg9m9ZDBQCwqIRa40MOfUE0cBqIARUEI4aZ2
vfE8y0GFFF4wpLKC8Yi5MiffeFnQcYFeiXslmSCusxCoRmgcE6JHEy2WD575csh/wO86Ty/n9LEk
zPzMjrNVEoflYlMeSppp6qhpkJ+YOSpwZNuPzC88Ahh6shwGnfJNwDoTcZxEsBO59cwJUWvPCk8z
bZTClEnlNExZIjaKJ8a8kbwnVI7YzEuc5ZrQ85wEhDojoYKc2n1F8QjenZcUmWjfPm1bU7ZNJFct
x9oknMUKRrDMxaACHj04R+dEguhXUofjfmwxBA23wrghk2W98dF3PdUcMTPlYN2h8cFs9tzhMx1M
VsSHQhxNEEBkZoDei5dlEdORqe3M/HTk4yBMD3JxJ84W5vtwP2LOKTJrusiaeRu4KZfsb8LofeXr
udSFID2UMX+SKsPU2+ooDg3DqWXoRL9Ss1ovdLmATr5iFrM58+aE6T2pFcRmXVho0ftHWtEP1arn
/IznoZXapWbaHEvhUdUYXjT1/riuHDq2dR1NcqrM05d6h36UIZyz9MDHG/5H8250KJiYft1WhCWE
2p62wejdVIKQTOox9PYkZImlyok1GX+wQaqsCQaI6zSwilKRsgrqlH1apIcha0w12Y66qfS/BkHZ
aZzilplopVnGkLmmnKpoCmY2oDoQMcbvEUahVrVx7sv0oMUoOfK3pR64UR/bjcoYmL5m5EtBFBBL
6iAOYtakBwyXshJ+V0SfvCoxtFkVooKOD3VgGOFEOwqGMvOaQoSIYYjF+tWKnhHsbpvDigwB1IIi
RtdoEoqcKIhqJL2L+YbPDpocu3m1mwxkFGaFcXpW9kUQBVmABB6UYlegXJRI1EOUToohZ4d84B7V
sbD1Rrc05S0evdvqyN9Df+QIQZCGti1Dk2WZrrb0e73LMb4wO7TdSNSptJIhgezswgX4lwQRzZSy
IeuYsUCdH91v63gohewgNI/JUFp6UFtpdKyMwG0UBu322uaI/5FFlu67OY+TmvQxj83JU8MZYqeV
Zbsc/u+mjIEfWCzegCxBIh+x2JsApFq9X0rZoVG19pBLRepydc8f5KYP3Nu7s6oPbiEMJEP0X6YJ
7eKczzmxT/NDxHttm9mdsY1QOP9/F6LANyE3naQY9KJFuqJLbR7nhyB6bCsQAZFxa4Jk/YEUWZOx
cqqo6TRXgxxkaoiLLT/YXLP5EJLtH/w8WkAMWRZ4sOhQO98bQ92VRZEf6tARlKOWe3LxBycfsPyX
COrkt1osT0kMDYbZkefXPN3p3dcfaKEKAkrVFV2QeAolE1DF8aUEEVE5WxwPZJFVi1cYBrwGLooK
HkQQkguGSjurcS7AwekhpRFUe4gkkxMfFeVNi6M/2XMD86MQrRBVzAf6flJABl5qTSDkh6lwDJls
Sp//uL1ia+ii/BZxDWosDqPWN5WcJmJ+MIKTIj81kuLNkWry6ADluNK5LWxt4ciqGTr8QsGgUTnV
9BrBGSM/jFG+jeXYwnkUitwO555x8NdgeSmJwphO4Mo56NT8IJhvA+O8s7Qgf18sWaRmsxyWWn5Q
MCZXPjah02THsWas1crGYMYWTBhjkdBofiUcWEiJhVw3wpJLD3P6jmFNWyHfzHy0yVLFjAXG82tF
o2+yqGPDT6rOhRxkDTt5iuyWt5pDKrCseU0K7hYFnWZg/TUUat1qseEKrs+zA48ZmWbFBRhtWv1E
75Roa3zmM9aPDseRe5NcZX+Jo5SapzhMNLWAuPcmbMwGAfasduXAN9vak6uLMn4qtSlNZha7enCQ
PZWzm+FgSIEFGLH5acOxVoBYHXWVf/sk+lkUFHEWG1iBsN93+WEe7kN1c/uIrRg+RGjw4VD5jpIM
8btxzmktGbNeZgdxAoN0cBLqp9sC1nX4LYDysou0V4aQCNC0xoylbV4/DIb7z2QQJRe2X2m1NDVc
nR06/dwHT4Pumzhit2XQ4YB/28dvRYiiCyFCJ/cYzAU3RFTUzhKFqD3rjaHbqgJqrrGo2nupDAo3
UYXQAcsfoh8cL7iR3CbbdjRSJNlExeryPjnd/jDWDlLHJMgCXUvIAuv6OZ8+uf7jn/0+dS4ivp1k
kJpnBzWdHUNp9l2YMPouV21EJ5MPdfBkKnTJzsw1idrx8IjG1uvPnLD7H9K+rElO23v7E1ElNknc
Qu/DjD22ZxL7hrITGxAgQOx8+vfBqX/SreFtyv5V2VdO+iDp7Mtznn/jCJyaC1gChiRc7en6MWOx
keH3zQTNjMllbLYkdfURrihoj9DbqWTRlAJBpVNBkWJsYCtwWL0jePPknzBI94JtmKeYAm8vNMTX
dLwQ+aWRG7pg+cg36uaKhHYIFOConBRIdBiZK6qgsw7k48SbDXu4dlc2sbEpAutsPFOHa3JI04u6
Q4CSdl9J+6Wxxw0Ca1d1RUBHZ5qibjBJimDOc6qjMXSPBSVAZMt+3OeqLTKaf9rQLBYDBRmnZ37L
Hk3U7NnuPo2Nu9L3Zk2DYxvjbOEoceeb/JPF/75PYO3NbRPANYgSOFISmnTLvnNJv9wVms9Ppmd9
p8ZTxeIZW8S3uqtWz2IhgkdegkLStZDBlA5LUE5GHFe9jj3mHdyt6eDFHuoMDDSUfyloL2JUrjey
BIeJ5vqHZFmGRarnsm4+MefPMXucWbJFcetM1q1RUEU/d8xazpRnPslf8m7L7Czf/PZMtudaruNx
rBq9pdAVAtAnAyvCPs77nTKT756ldnPW2L6NbSfIxRK+E7P7Z0mmM4n44T5/LO//ljwg6rC+1WaI
iW/Jy6map9HhBdzKCunLJLnUvXNh8nUenKMio9wIYdYv9D96mqqO5wrxE4WV7d0XUX3v+w1TsMrv
2Jr6f+fRrrOxurmkBn7/YP1w/vy88eurKgEXjmwFRmn5z0GrKx/B7VrHRsaqCEfj4HLsHyMPebnF
c6tPsmQnyLL7FYxx+yR2jICrZLEMi0l8q3OkluNxT5tTjnLLVsZXRxD+6fXYLnBXMTOO3LyO1mlm
XTy0KTIiQ94nx8iZYr+f4vk086kPTNeIApK59CNGytFFYZfiIJr6uRLic88NrHesZifo4zjemZ7w
TlnU5jyoqzQNvG7ciuFWL5/Cl+UWEJowDnl7LwWtVFe3GeKs3vWb74J0uJlfT3tY6A3FCAS21sNU
ah75mJcOU4WEJxFHgTl7QQlao3i9L3SrTHpFRYvjsbLeLiwHVKp412LIyXma1Qv/6z6R9ev65ygY
htXTUML0zAlbKGXI2kvrHdLhYys2SNw7x0JC08eEiiGLl9vK5H6sLtJ5rKpgMyWxdRBdHpAHNeIE
VOru21S99OqpU8f/7a60IMYVhs2wjx4HsZ5Ry/HMyzzvf4ME98BdKAtgvk27K0eWpeCJkmHEoyd7
clOfGSTxkf/a3Se0+igegj0sISIOfO5bMYkju54NiXBycNTBBG6zTEwf8xbYn7Hh1i9sqtuOJXTn
jGNQD/n7W0pEtBYxW+gO1srAiA982PHob2P6a+DilBRfJxZtnG3NelxT1MQz59MwV00hQ06w0NR7
jepyw7fcOpMmmryvsBjYAAVjGE+qfw+Idb+ll5pbfqPQW7vPxOf777Wm7n9qG5d5JkIY7RbzWBCZ
eZDTkSB+8SeM4vKd/OJEn+7TWeMLJNmRYQekt/mGAe2hnFlVgwFnfqrEu/yhmw9ZtkFk7YFcMB3A
LR2McOrmZCoKUXSzA83GvtsCLePiN8QICTDOLRh56ulQ4U1nUsEqGMcxkcVnltcKiGlFEoq+mzdY
QW9C+GkbKVbAM5SMHNtjGi8wG8vtjRlawcWGVb98xgK8QyzSPbHCipjPc976yv1e8K1gc03h4XCY
fkXuHZu3ln+/8jJqUbKqSQbIVT3tK5EEXvpdzL+efbdRkEflDSvfONW9dZaIAegZYxYyN6cfVRWP
B3u0x0vV9tGWj7vit8PBpcRZ8tYOSjy3BwJYTDfEfMrCMo0OdZK+sxOsBbfa3VwfR3aJyhGuBhn8
1n6xRhowr3+mfefLR+7VfpuZhW95aNcro+7dL8vEzYct7Hx103ToW5J5fRaapvc58Xo/xeQlTcVJ
sA1dqSMPLsx0Q0p7VEwaA1G467Iw66aDJH6dXNL5peOeb9vvTPsUVSEd8x1N92MmYH7S3e8c1XMQ
mnkQoJ+Qn1dHLd2e5BEyJbDVjT/FP6yMIEI7W1vNZSvMi3P+R0dT0agXTl5D3Swshil61w5FcXbT
6VPTA/X2/olWKVELa1AIJJQRjRJ3Z8MdqjkL7VjuXPdLkii/HOnhPhUdVuSfh7sio2mBvqZRXllW
FtI5sJmXBsg2+LOMDrPZf8t6Bzqg3meteuxj54mUw4F57dGxRqxIJvOex11ABna+/1GrR4foQo17
MBk6GK2idK7ZAIECup5vnaMo88VG6XfFLEHlAVMPMKSuDb/lVjTm3CjRZ2ZCZglPT0qqXe6OL1TV
zwXpXrH1hmww6CpBbi/O0VKp8zRZHKOhThC5ZWFs/JGU7o7MfvkZcFa7bPxx//ZW1dEVJU0UbRe+
Ma1BaZo+WcBvEcCDxjozypHsxxrF4dN9cmuZZRuJPfxFUoRB695epcg8kdTCyMJBkBmQ6YXYuxUw
9XKbxEE75hH2mmXtzkyiEfPLeX8GAm59ciqJruEk+xZV7bhLsHXyd+THs3ER3HZcT8/K8sEae5fg
sxp5QZ3Zr2flW93H+4df5dQrIvpdT12XmHMEIj68QScczOA+gRW3xoGjy1AYg0/wBrBQ8ryvhMmy
UEzK2znTc7dk0uLqOUHNcn+f1vJQmsMLWg40ORo84GBrrprE7mIyVtBtrrS/KNWekq55f5+EPpWx
qBvQYHAG4UXBaGpxgij7njCJC2vn+ix54Uc9gm7qe00WSAu9PvVrmb3OBaC8af7ZGkQQj+OOoQAx
mGUgJ5St2q1vWnnEm2+ybhm4tlwU6jgwOLzM/nNO51OOpgmnwPyS7Q/jx8ICUrDZ7/r2SakGzEy+
Cqv84kBXZk664UysqImbb9H0Uhuh65zE6INDO6Fzpn3OfJJN1YV1VeTns1EcxmIejvdfZfXhLQfo
aUgKACBYexSZJtXQDniU2hVNUCUNog+TzL+u1R20jfxLRbtmbK+teBd7cMmSoyfe0eYso9f7B1nz
aW9oaNc3pI2X8wrXVwwvKXwqC74XUT94/CMiPFBTEyTMPhkAqblPeFVMLW567rLzxtLnc7LOUrJD
F1bokCMtLkn/tX0hzQaRNU2L0/1HRXunqgQWMMa08tBIXQttGGO7z/M0O6mqNfNd2pvzA6Oe+kMM
Qp2rbjSekN3CRmmjBuC0EYmAi6bzSxFFG+7fOgP992Ha0+ZNmcihFHnY7Pv3xoY9WxXPq1Nrb0q7
ZoqgBNG2SaTfuPVuGr+nW2g5Ww+oGbHByexGcTBOF8f7OAaE1vSjAdatx5MNu7RFSTMZRLZeIg00
1s7jIbYe51M/n5T96+HPDacsH3HlDrdNNnQiBj+O3aWOqx2NzjzPNvhxVVchgLNN10FpkmuuY9bV
yHUvPbutiAK3O0Bdiuabl19k+fW+eK3y13+U9HYtq2hnPD5sucmGy9x9ECn9HeV0RUETLRojbz9Z
UE47SZ7M/n25tYhruYw3xvWKgCYicdEL0Qpcljm40K6XAnOcBXsvyKfFMYkd5WPBzP1bW38fl1Dm
AmPf1DPttDQjkUzob537ojnOTRQ/N0V0jL3IL6Cs4MV34uU+yVVZxRJtByUKDw6Ldo0l1CAYAtFE
7XzOvIeGCt81tjoQ9UHZf5yIKyraXc6UA0NrpLAkQxI6Y1CK3SBzf3SIX1mj9Genwa755mMHBxRI
p4k/ZI2fScQsPfK4XtHsbRfYDC52kqlxZ6Mlq3V3souQa+k+MhOjH/dvZcUjR6ljKd/bWM7g6snR
fuyXbiB8b1olPm2m3ZD8ZduXnPzZPlK2FQqvvgGFr+jayEUA/P5W9tNW4Cjd4o9z9Uhglo5tZwW1
M3gbfVRbhJZ/v1IyPRtJW5Twm9A6ELjsmbWINOJp4/JWZf/qOJoqSyw4ZznFcTJyQit9t+H76DM/
/zATHgWBNkfp9ed8y9UpjAadZ0LhFLW8mLUMTHnOZBe0BUown2RKd3G7/8jkVjy4fizPQdsImmhR
b7u9vDIvqgZ+ZxZa1rPD4kfWextGeZXrkGT7PwpaAiFnbMQsAmxA55X+aDPfSsmXNH4wqjr3eRKO
zpYjvUj3Gx13RVEzCJOM0mpaRlPyxDhVNCn8vt+zTsKzj32sDDrR4SxMspuT/I+m3soA379R901F
yLFykjGcV1F5ttriVNYbVnXVdP97PlcvCCnRwPUbcT6AfPrdHL/nqfOudajviK3ZhK3DaCquS7rR
y5arTFGvedwKW7d+XXOpOqMlcz7iqurLeDzdV3brAoVxCiwqRvEENZJbzu5ToxzmDJ9e1l2gRH/s
S7pLpvksZ/PPtLQxARq1H5XXfUxUEibdVlf/6uGwQRg5VQc7ZvS8Nh8MZpjLYEwz5Y1vYVzlg6zV
+O3+MdcaLpG/RneEBQgSnFLTfp6VFHYuZB4i8xnMqJaPgHKfXUSNsRWU1QNa6NpJ+M7FGT6l7bzP
enKI8uTUZraPhq7DZNZnJczDWKfhkNCv9z9v7RKuv07TmlUrC5GO+DrS5H7ccL/KXu9TWHNoEM2T
ZVMzh6OnKTC7Y3ZW1ZgFKvJzrJq9SOtDP0w+OcE7QDzfn6Qjdvdprnk01zQ1lZZRLkuDLXcefxW9
E8QZMFSqTxGuM2t+3Ke1yscmZl3QEOFZMBOakPROrgQz4T4x+7VAA2FRe+cyHj9nvRvMkj46/d5U
8X5M3C9pVm45b/p89k+7dE1+eeEru8RLkRQ8nvIQc2QO49kRpXuMq9XHviaPbfshNpLdSNG4qx5q
VIjkkPS+QvJg1yW7pFMHNHEePPheczQHjtzaNbFm+81lMIPzpfFYL+KYSTskhYvLMadDmT4Vn7Jm
w7tYjeWxGMNiOB1Hp4hW6c0yaqvSQ7Rb1lhsHiVB33ww3TIoYvKh4YCWiaI9BySQ0W94HGvFDJRh
/6OsaTAzB9ZobxEo32H202byk+FJtt/H6ns9frft2ScSHWb1gwG30oycfbOlXP4/Z8d0H2GYg0Ct
+/bxiRXzsgewQ9iRKmD1c8nl0pAb9NMczBZ61r3iErcPKu03tPeqhCED5GDhG/rc9Lx4W7hD38cD
Lj2ywsLFXExjB12pfMabY51uDTGustEVOY3J0cCRK2DHwmOIP2RDfTSSZ29zrmTrTJqmnlNFzdLp
kDaxsc+29h6V+dUsLth3ezazYn9fbawSwwwWRgqRd3Z0YCJeDjWm5MA7lvKCdNgrrJgR5EuFRN6c
btigLVra7QG8jEu15INSuRcN4rnm22T4HaIf6tTVhlSsOT/m1cG0W6yyETZlIZYU/cFgFwxfH9Du
G+SQhftXuK55r0hpxstOexITw0JigX4rVPmQWQ+Ra+xjUQYT+wbXtRfola/Dquo3PLxVfnSAEOug
y9N6M+A6G1RRT0Lpmhx7UYcfKq2Dodogsmo5EZ1ZKEs7HuqVt8LNc6802w43aSb8yONLI4pd1kOZ
R4e2/4RUot+aZCNXs/p6VzQXVrqyJgzdZRRYj3noqXNhfZEOpqzt4gg4/g/3H2+VEK4OPQUMtfCf
mu2KEIbesOGwrWGi83E6llPfww2q5l1DYs9vu3Ij5lh9MI7s4D/lZx2JI2ljVbcD7FAeF75pvfSp
8ulWcvCnL6cHNiaaV+HTOvBp30ymEWwTaytoxcHLdy1vunPEUI51KzMoOu43NH9RgpT+/Jdo8mOF
dorePCRFdprjXTnxrdLW6h17MFAWRr9xx9pjqpbkXeeBS1X3VDfF7POy8x1n3tsCTsD991y7YMvE
fA03KUF4rDFr7EZlF1kOvCB0nIJU37/0mxK/KCr9fq+JaAdyLNI26ehi+j+pdkpeCvR03T/Gmqq8
pqB5juYgBqtNKF6wzAOr+9vsj9hF57eo81oY/rtPbO19LIcTLKVB3RGttLfCNnmItGO4b2g+KYNa
iks1TucmebI7SMN9UqvP45qubXOGDuefeJpX4lahhQROAM/DjIpAWTvZoLtqawRwi4jmCResnYqE
4vJc70X2WA6b7vMi/x9PohkzJzIHltoMuBb9hRtmQOWjobYkZ5XRrq5LexmZYRioUrguMgT8VBcb
Z1i46A0fo9Gd4tnht7naGeZOCNebMVnY0/oT0quBmrOXrnMuo0WOTVn9FSfeBslVxkavNnERahN0
2N3yWm/1RmYjFg3TtA5ditYa+5xWqByi0xlJzvvctnp9FO3DJkPRG+bkllhlO1HdtBmG80kLW0zY
cOTCrjZs1Sq7AcGWYRgU8046T/eFLRNjLDA3mHkyEFbtBA7tTNjjQR7vH2hVUinHfDqMFaa1tYzV
aAjPVQQjit7gHCrnVSXxYewyn4mn+4TWz/QvIX3xYIuOVRaVGHOrsAdE9ePeG16yjm68z8ZxdLSJ
um0QM811Ebos8oeCf1P8fZLX+4LG+/vnWeMEmyyYN8gvum8G6LOpzBuHxkUYtzM6rijAK//CZMIW
w61xtwPTDpcMqRaiX1ve207XUVifYeofJgMmtoqr70lnfnAUKuNF9PH+sdYuEBrb9pZRd3QZawzO
hyKOsc2uCGulAsm/CwvZE6M5yOH5PqHVWu41JU1VFAxjCANpilAAaCewpgQd017jPjcOp4eYcKx6
nVR7duKsxxyG972jURx0NjGAveOFwqhp0BR2/BvycP1VmjYxUixdHEfIQ2W/Mv63Sb6inJcUWwBq
a9LAXTgT8LAxmuFoh7cGWSRoToQeyao9bS+LNRnaLUyhNW0MiAr06aLPa+nhvtVWNOccoJwYCLTK
JvZ5t4u78gtr60tjGXvRISedmhtiscY/kAlMC7gcrVA/dyZfmWPlxq1EHbHAIOVs+0n/3rJ5YHZY
QjF2W2pyi5Z1ezw0lLXcXcbF0G3zp0z3XS52MRICUTTv7jPrmhQizYepfDTsWKbetAPPqSTG5Bah
bY2hcM0wArqV2bTHPKeHKs82emDW4iP0kmEzOJqg0dGtKWXHVE5VtGiCngpAadGOPjXjn3bnPSTu
g40WIPxfF2+kGxpa3xvyM+GGPjaLYv6JAXZEk30nyeloJBizdRNklZL2OUqbdxJJgoLbR9tFxnaW
QVGKR1IPD3SO/HRofkP9eB46spFSM4mnqztrEulkMczhelN9GWr2RyHsoMr6E6u3qkOr3IPMNZqW
8bRo+brlHvBkVpouphvkPIWjNzwxNAf2k/vIN33vFVKoxgAviKM5H2G99p6ylUDln9BozuUrFvIF
qht3tWToF3i5z6erhBAJwhECxBem2G7PZJmVK2uGF6zNR5e772XxQ04Xg7JfDzpdgkkDAImYJvIc
WnbObXiGtBimKByDnGO0NRakAer1hi5eUZI3VLQsZO2MScN7TE5USFsJ9py6wIAuf8NlvaGiaRF7
bhPsDcbj9L3xrkdPJjU+Wka7FAhlm+4i1gb3H2lNzkBxgfXxftoA7ZWqaRjctFomeBjt/JzmgZc9
U/d1orDo1b7ErrQy7v2a/BEDZg4DOuf7H7B2r2AOpPSRt4a8a5xfetLoh5JAzp3Rr4ofCDR+B/zH
vaahhZsNRWXE6kCjcCofpXGbO75bbNR4Vg+CGr+DLABsjt7fkeY5apEVwGyE9YNJpCLUs/C2mi3W
ZMoiADDhKI2jRK7dVjfXpK/LvAzn1CmP3UQrPyrs7xWp3wFRS21YmlVqJjGBcoAKIsjdSnAnnNH1
Mo7ZkHg+K6v147r+2NnJTsqtzSfLh2uxmgvoEKhadMdgQlRjfOICtDF14jJMvBds5p6Ls6APbDjZ
YsMpX3smC3YM2RqkkDx9FKUmVlXRyJAhrcu9jNoL8sOPWW9/+HW2viajqYtRUA8F2awMmxmR0hHr
P7xhY55kkcw3V3Z1Eu3KLN6MQDoXZTj0uW/2P7q6/q27AnoZR6cMIsCFP678p65JSMk6HILWryBA
vRfS/7h/TyvexTIL/i8JjaHZ2PI5xSRsaGIA2U+nXvleO6M9YZ+l4wMbnZ1RVw9GQV/v013z+JHz
xYyQidKKi9TQ7dkAEh+3LXMBslEq++hVRXWsUrvz06gFDj7hUL1wtI7jaLmvg80wglyxIJPC3nPB
nDNKnyIg1QTQyvsftiZzGMVm6PrGpCOazbXvUkMyeMjahlY9HV2PIRiZD5P9WM5bebG17m/spgEG
3uLWwUQvonL1vKPZNwgIIAqmcM8Trw9zdrZrvmeDF/A2ICilDql3AtJPEL/3WvcQsWE3len7gY+B
pT5SZ6tZao2lAUzAMAECeABkU2+/SE1Aj4jTsgxl7dY+V04cJE7Ub9i8NRVwTUUTHDUMVtnb4Llx
bBT0p3IDKwESJI+m6nD/NVfNK+wrhghtbMRGpub2RHZZWqk5yxLJoB8MGzgGtJlV6VKkHAgQjB4q
8zRaD9gMGVQeO9N6/A0Vjt48vkCeYdDk50j+1RtXcSFoIVWJ0uVlsi7Fl6aq/A0ZXrtPxHUMoYiN
fU56nmMaJFC+uxqv1hi7ND/OKtol40YYskVEezR3LAAdwXCQEu1t8L849u9ZW+B6q0SQbIApAmwn
YpDb1/JI1Ng5G0EkeUZOIKjVo+yH33gS9MOgCRTVJtyXpnm8oZhLuDwVBvKb0mf5Y9WL75aLicT8
d9wFdEhRBzOsNkfB4PY8jQAMXdvWVShUcxTS+DZZf5lF+gDhvc/nK+YbFsKxIVaoomF/6y2hSZAU
uEttCZScNvK9yjgYbXzhDKGFGHZu8cd9civvdENu0SNXXM3aqEAerClD3k1+VH41M9SZyvrX9QQm
cn8WmjgcO719NhqLmiQRAV+jJ1i2zTE+pW62YcXX2hsoxwzj8j4OJiaXs16dJSIJOHqsqrAx+HHw
nPdJ/FJ16SPF+OrcVLuy/IpW2kAK5TcRts9II8jydkO6VhQvymlAkf2JIooGj9uPwCCFzNOuqUJe
VudSqYvcgt5d4RAM+CEnjtbORRtpooWqRZd3Iq9C1bh+HT0lzjGOpW8XiR+NW6Zt5ThIVsOtQJ3M
ZlwfAGE0lpzlU4XUiGnPO3B//cVNEoRs9/lw7VCoqrt4OxB509M9OF00z5MFfeG1WA1UW/JMBykO
vXRMP6ow58fnxNlgy5XDwRdHhQmnA3C2DstfoO439ABpC9282mdzh50pwvqN0XdcnYOnWsYjbT0s
a02sZfFGr8IEhsePbWVklzTxjItTjs2GBKxc4vJK1FqGaZir4+RKRTokdVEvSfEfHLBd2r44dZf6
dKb2QcrU81nZ2htJg7VLBEFk0RiKQ8BTvWX4sfU6o4hkHeaR+mokS4u6Fx3vc8eKlkLTPQbekanD
5KMOh5hGLlFj4tRh0jxyQG8oD4sSMP7x61SQI+M/GyzRJaWJbuZGQpZMqNAGei6bX1ASVsb+f6Oh
Ca+IR6uxRabCvLSDY435PzPbaMNYexB0DiCqhbfkUT0D1vaT1fAhVbCK4sRn9b0QvzPEDagmzISh
TQ5vogeZdmu6qrMrhUlmeoyZsTPreN910en+bS28cxuY4RBkyXI7CC0AaHzLW7JUzQwkTwTpNA6V
84WaylfYjdqnW4CbW5QW0bqyHa2oclj3pMToxUcmPhcRZuzou8z4fP9Ab98GB4IewNMgWHvzNo1g
tJ3sHtb9mzn57VZIvvXzWpqhAq5T3MEjCo2M7Vy2kxndkJEtCprL5dQ0jZMOBxj2DXYU3b+dt2KO
UAV493CvYHSAlnv7CGhYmNqK4vNVdGSe9Nv2lScbOnKVBnK1yBrYYCy9i5vUEonhmOEF1DNPXwFd
TKyX+8dYuyPokH9J6A62pZq4Him4lk++7F8BQHefwFtmBQoVFO4iFjCYulhgbU4y5Y5ZhlkzKj+h
pAuVWaEqX1UiGI1h3rCTP12KWzm8JahJRzUOGEsCFE2o+oBPx6raNS99vVfxwbik8tHsNxhh64Aa
H8dSOiNBvTKkZWQH3Kmj81gYnyVBY6qtCrWhMRemfXs8oEBghpvBxV8e9Er4i8hIZGfPOJ5hDzvZ
YtTKgR9gDmpv9X/XdrsbzdLwo2nY0G9vDfZyr2hwIXCvXIyP3xLuozlldoQoCW07RXUoZLzDToCo
SYI0e77PM2tnXOoHC6Y6Bqh0tHOMjolOWnCwPKbCAuh3rLxE2N3Ai4MVCb/kzKdbTt1bQcB0ISCF
YCVgtKm+Iq7MShtODmlC2/7eLhDbG63UK9d38/va9UlLsCGz8fvDmCLx8BT5In5Xpn7GNy5vhR9h
6HBt8EDQK6ZDQSwQnZ49Ww2c+r+H/Am84GImr9hMJK0eaCEDcG34Ofruk6JoXDaPURMm1D1VDLgo
nzqjDOa6v+TuRl1wuRyN6WHCQQiOAmIlvQ29nBA9WyRtYVtTvwSsjZMgmvh8n+tWiWAPyZL3XLBe
NJdKlcYccwdEYtxXKV777pA3r/dprHA251c0NJfKwN572cV5C0AZEvBcXGo0t45YEzGlZJ9U3+0h
88fWSjcillXm5gwuL3wtSJbGfKp3IjpNRQv0kQ9SPg/DVs54lekQzdr4eWTy9O1LOS8xTFc2bUjq
9/kYIUcz7qCRRsva37/AlZOgPsxQll0yhfabk8ia2NMwdmEKCIe9PdT9uWlTb8uILNZbYzj01SBm
ReUbHVC61WqNNom8zunCSc5B7uWvZcIfe9M8DFnr02L4MHXFB2eWFzc90uxi8lfaf7l/0resgrYr
tPcsaLSI+3RFD/uIyia1e2CnRHKfoLPgIAwLWWFriHxlZfk+iVGax2qTsztOxfk+9bcPCupIHLpY
aoFcki7dbQW3sK15H2LgLui92c/JEebdr+hGSPZWjdwS0uyZ2XMZxRHrw0ycZH4YqsOA0Z740aBb
b7rI7+2botIOw4VqI7CK4aTfGrAmjRRvaD+E7SDqDCDeeX0htuR7CeDcIJ2BYOl5RRSg+1z51Rib
B4M05fH+vb5VMvgITNMg4EU0grrh7UekZkFFCw4OiznajTEQJMToG8rZEPiV50NeFt09EBQUDfUE
9BhFcnIHwDHyYS/eN/EyKhkmldwg85ZHl9gdAKDYGoHgx10+48oZaVA7yVmmgCro1uShsrv5MTEw
62T3+deWAZWbTqQ5Ofn0EY3o9oZDoi9GRKIWMK2YzgHEHJrCmX7Iau5nPpbMDF0AF00OlmHNn6r8
Mf97ELvswZs/TJbwSR9E3cHNLu0H/NBxij71P6TzMYvOhKbBFgbb23vnyxgzUBYxl4jM/3JhVxdS
WNLFRHFihenYVPtJEcWePSn6OnATt8RgXoWKzoZKXBlUArgegHyWgQk8tV4e7jsr79t8xjoj1vs2
Rs8KD4soGfcBauo7tbcrc7afZrFX9NfVMYq22BmC0UMkwjCld3ve2BR52eSmGdqFgS14GXXDJm3r
T/eFZuVW0QyETi6ED8A21XNFda569L/HuFWZmmfSU2X4Jcbx/M5GoD0AimBDKb2VUtgw+INoIluw
R/U8WC3mkTMsug0xXWkBso8CS+tbrlxVPIqxTPkGJ6/ELKh+eT/xwlDhf1P+KxXqGqJszJDQXVEH
DsM2N7+yd4DPx4I376nAGM74yxr+lqbmihARuWrgpfkTDKMa3ne70q0DYJDff7sVFQGUWHAlevGA
UsKtWw7JagQVyPSZISucXgWz25pFkJdKIm7Js7oM0K+LvSG8auddnMwYQSsMQDfe/4i3Rga+9z/D
I8CAeIPrjMVl3BiNHh9hmNYROSa+G4F5djCFYmd3Tg9D56QbYrlGc/HBAcqG/AmqcbcHB1D+PAJe
zwzHiYcTTR4nVAD90vYUVn2QMPbExiHXbhrdGij4MbTPAeLulmBu2I3TAsswlHL4K0kwrAi0SatA
iyVgJ09SZIFRNn6dqQ3uXREWWAGIP6wr2mD0fl1TJZZKR+g8dAkaez4O7dfSKrygFU0/bRjxFU0A
AA8Yccz/oEdWR0f3igKOJrYZAOMp/tD2GGPP6n1HgUUE3+Q+z7z1NGHVUD9F2gVzBG9Ac7PBqFQP
QDhsAnCSrzVV/cEyFNm4vHUqSBSjqRNyr/flxS7WP5vQQCH6qlO/mKrulFXDVqf42hMhescPgS1Q
GFyu9cosDUNbDjkTdsjzYg6J3f1wkrgNanRSbmiVdUrLqDBab1EaWaTiilIFSctEltthlLvfxsH9
OLntk9FH3+8/zioZWH04H3DRgZl2SwblaJRP88JGo40FAJ8x9o5LtuRU1WTeSMItJuzWbcSeReAA
A8sFa8TesPecENdoYmoBEz6/oDEqsOs/akWCon9vG8YRf375aKjIQWuYmFpijn60mjEr6dCIH3bj
ZznnvofhNmsLNuYt26EKDY5DByZyl0zfKU2cPHUBEE4BouxgRL2aPgs6ZhsKaZUIOq5QaFlWGXBN
IZWpAj+PMYg4TUd2dV2i7Dfwiqe/Qwjg4BByF9UkfSTG67KqlG5NF3DNOrBkAb8nnmX796++DJ4f
9VKsOoFax9zfLdORWTkCSz4pFqI2Bdk3HuvrUz/BBfI7WZviw6+TA98R1OJQGUFgfUuuayMFTLeE
hTlTnd+z/qOT8BP9dagO9N3843ws06K2Rmbu6gEg1CkLE6MOFyoAYfvl9I2HXk9k1rCtB00JOryP
lxe0zI2YhX2bviBoiVDlY3/XOd+axHtrHhZCQK39maSE0r69Mkeg/BvxjKGo+KXJjE8lVhwVziE1
txIEa4Rc1LNhGRxsm9I3pKqhI1GVAMKZll4QD0DojTHWToDsvPU89ym9WfU5oEWTdATPA9isvdV+
sXm1GzqgYfIt2/rWYYGj8u+ZsADy9vKStvYQkIKSHT2apXoCFlNlNE9mXCNI3ciGrp8KSgGr9gDX
rcfiQw0xnmvcnyXSJJCxlRxUlb4vi1I+SN5sCO6KIkJzGfos0GWKNh/9ZB2A27uCDPAaElTmfcOM
Xxk6nf+6L6+rVJZKGXpH/h9pX9rcqpJs+4uIQAgQfK0qBs2WhW3ZXwgP2yAmCRDjr38L3353S2WO
6nb32XE6+sSOUJJVOVUOKxGB8VPXx1jR/EzJFSATReecZFOlcCYI/v5t1weY+J+2bRwfYktOxvPz
5BKcUwDEX2ZJwiITYzuJJE9prk9a6z/gCCMggF7BHAh67W8l4nRUJllTXhDZqceaAiO4Bv7HzBBU
NEbP7Wf5M8wDDPjw91chA2B3e8MIa0BdRKn5iAnLyNaz0GD3efkl3UDuhdHGANtMRgKR77CUGgDx
BQA9WlVpQApffcTCOFZO4c5n6n56KgVHx+PjoYowyACcNZotMWHFtwGgch8XST1RvJiw9bqe5+Rj
7s1JzsiZvG40Sl2J7QQ88pmAX0SHtObVUUrTydlUTiAazi+MHRfF98Jdft0/SE51f9HgrqtFd0qE
ZIzisbcXQTDM903++m0urJtcZsfYT/Db9rqdb4N5RBbU9S0BGT5x9IsMp0K1pPiliUZ773mtkRPZ
tmTufD6sCN24e5cJzuvHT18FkL+ocSHxxe+LYjZcypIdJvbbunnczh8/HUtyNhcK6C8qEoMff3qP
4hDSXolBhzxMnA/HyNYTu5j37C2k8/mcnF2LZKS2pvQpIvtvcy5glc9j/GKVMxi9KnexXAyEAdX8
0kPIG1fI3eCH/pm7X5rs6/+fuyVwrwizPdK684g9Pny+dDal0usXuy/x4zeILt5hST2y4ToXIqHl
vuoLXVK8w4Wt7ZJsH0P26HwS60wm1CeLHXuWbAHNUS6vaHKqXKG/1vcjX/Gyudw7m271apCNdWLl
dkEbst/LZO8+36fJt4b/z/Vd0eRU+5g07dREps1j4Rz9qbQn6tdkcfqCsLgB2+1E4x/j9uqKIKfv
flPh0HtT8RoaqERhzPXpVyTIGQw/8kterohw2h4F02aoWimeSuUH//G/PTROvWcnPYvwaFC8M4M0
xr1Ve+1HF63cxHGfaPG0S6iIJPck/XVPnH5Pm1Q6XhAaeB09JcjsHz4pzdaz+c5doK/C3gmlkXOe
vwhyeh2bFZI8x2DqMf3L/X6eCJIGPLYL//t8N9us7wpVPkLwlmuJlPSEP86rwhYhcZlIHH7ml+7I
w69xgziQtbqHNmO3I12nZL3dbr35oz7/8/BAqPX+DrKLhrAvUSp03O/8lUS+Ey2UwnIqTUB5eWjZ
OqT2fP5AVgZ5DSilXwIp4cERfx0qZ0EmZVW2moxLC1dL9vZW0oC05EH3nEtHqLv7Cj6ERyswWnwT
RVFg8qGWdTC4tOFX633CSidkKMNMvjvSLN1435GARY7QKQiUnO9OKYzTNEHbveJd7Of1OnxYx65t
B2T+qDJnNXNWdEIVVlD3a3ffZgo0gx+WCoCQd4pTqOKHdyQBEXVoCy+Rsy5oRyiSbHA9a9Yy2+7J
o/NALMta7L+Fkcp4+HUln5xdmRnpMcgaSMzyrdxhMeEDC5griBH+QQkQJSL/ZGLymbP5/TGaRNNJ
PAVHb3bCegjl/AG+dBGRM925u92U3L8ifujrX4rwlyLnADAk3066geIymb/VczWjCLzqdUfcnQhU
4R9Chb+0uPsqjlXQTgAv6qXkmb1NmGc/wrJ8OoQm1tN+t/sSHOdPh+xva/aXIHdnvjrJglyPYJrZ
R/W47QErzrDqnuYt6ckcm3vIirTW+/GwcPdBSL5DkuyGp4fbP8QEPkrwsB93TX8/h/MUZnNWJ3EJ
/lnsdg1J5+meifY//YOc/i8Rfvb7kmd+Wl/A8yl2zy9aYRP3aeE+V+S/Y+ZHlK/iaEOpZpf+BGa0
j9ijPq2IJggt+TkQXjZ/5OmKxFktsH09DafeM9vqkdWwxYI1xK0bIhCU8dgcwCX/0jseVTJNsrA/
Y5LRmxINfw6NhTfWpGFM4HeEt6Pevj7qLLtE4RmEltI+3PuV5RM32O+OMlkKSP2DK//LE2dLzi1g
7o/RIPzrAxamk46CrRN5k6239ClZBt7ujGCZ0mTzSveRYHrmJzFxR/X4TExTGakvl8dB9Q72mz33
fmyZQ4iFZ+sT/B3+iORl3M/95ZizL/UsKPvZQLOiz/qiVNlmgXBFelh+ucJwhWuY+SWbnGk5dVUe
xWfI5nLZ0bUtEdueOzVxLDwgF3go3zfTAsvB73Vs8ibvIhPUWOiTye7y7H6LOBKJ5nTg+Erb0MgC
xBl54AirBxbroS/cOy8xgJepItshpDXESte0Tqj/tpNBs9e2DgxuCvtrS57oDSXyp3z+vrv4+ln/
uaVDR3Vn/fZBPPLw8vrasHc8wAW3JGSLiyqBIQIYungQ+glCPANvQ3pkCWWCuOqnUHhHuaacFanM
MMnkH0dyWJ/nbx8SwRsfAR2ZWQ4xyHtEnkIEDB1ByCAw+6MxHZL6GhAQhgkvjkUN02nTqXqa4oFQ
Wv2OLQW/P/jAX6xd/T7Hmo4lmClw0RGYm3iBIJV/IfJXNxfd1Kj6XpHhjKMKG+xrAxvPCIZn6401
PK7v6+z4w+2KBhda1cbRL2MTrKTkYsNIrO0jqZfGkcVetA6dM2sFnTlCipwBbOPAD7I0Gy5HcS7s
YBLMcLcULxpX5F7GA8cr7jgDeKwuM2zWS6deYRdsuKl2VSTsae/uvkVZ1Z+h3HtCwQVORh+kjari
JCvQYXbI9JUF9d2JmBIIH1+lUFRZ7VUdPEUYjPD23w0JPgRCIRC8n0jk2vKds1lzTkHiea3S/Kkm
CWaqDVtozQc9uXNkP6bqio4S59gCHYBO5ywPuvOWLqSWZBvXzUWHNh48/ZUEvsfFNIr05Gu4nfU6
QhOshaiiITlcrjDvJzo8zjgkvpQDzhaUcuvAtrbdksds+ZkQCxEuXT6f3PuXNe4+rjjjrAQ2EmHJ
6BmHOCUpOSC9OX98nNGHC3lYvboJNajw2oZs6b1r42xGnPftxUfvhnd81iWnpZbr7kwvfUE7n+Dl
J2SOMxanJAgizPYPxgIR74yAu7nzqA5VGIsuYDEEXusHWOEeb5zFyE/+sZN0EMQKurflemvPL6Tf
lJ/U/d7t/oOTRLMDCmboTxnKqPw7qPZN9PCpF4QzA8yxPSPqLsxZrSwwUGC83BeUn2LfLWu3xLh4
psEQQT2Jc2j18oD0FRI7c8cxd6iZ4B+BhxzJRN8SG2ToSrVNqc4BOj4QQ4qT9CvsjwrZnFibshpK
QiJyg8jd443z+HmpFnXfgBwWsF9YR5VFToAazGbrFYZ1PK3FG4YK/LOIJqfogZp1cXQsph469tLM
OmF2vJH36NYV3NvvaOb2KDkFD7NjmrQT8MYOeBkB5OVolZ29yKy96/aSMOz9bb9uyXHaPYkkc9JU
YGt5WMs6yd7lFRTtPk+/fdgtDU6ts6I+Bg2m4Ly8YfYhpOqDjGVRlN6nMuL+b8lwytwV7ckA+MgU
1YmlDBQg6xSQlHZbtaLVBAGHSAoHKbsnhVwIMDOiiy6VoMem23XhxRLp18iHCa2UQPL4V1DXo0W2
UH6uKP1TPIkEbjiWO2zwbVJnhBi9nuN24o4cIARQYEROn4eaqVYaPs4E9ATyzb9/JNNU+vNwauvn
43toNw+ZyKgL7mXKWYc6iEtMrIKhbndYRp7aMF2yk+czEgtLgWSPhLc3Msc/eyTtOEt7A7Se10wi
a+LPa4on1r4hopT5SPHtlhRnGGahctENHweHzv3oQqqHEHRE2aCR/OQtFc4ehOlJvZwMUHleH6rn
t84ySX9eVKzQh4fj3qI6eU0I2Uivy/VS2q6XjOZb1I1R+flv/SWPNqAfT4A3bwfBP+qkcv4A+AqB
lSvuwxBJDGc5Yjkxqr6DY24oaoJNNJ9RYHplOmGUCcRfYAunnNGoJlFQXoIaOUqyZOeaoNf8M96L
TJNAydTB6l/5474EAGLTDGKpkTUzHJO8vW094jhYGx2SZ4HhHSTvjgVRuVAjK/wwBq7h1Du0gaWR
YsVMEgBFw9J2dbgW1z1UAT0u2iiVU6GEAAdDSWIb5osVqqkzyiYPJqtECbyRAsGNPvCDdXKulHIy
nCSciv+GkPtE7O0cZZ1gfpyv0Bsk9JYiP8ZDss4q/xLkDdhjMMfbNUnXzZwKQ1+RiHDmJChzw7/0
oFLRZpF2BEmvS0qI9KQ5sJQoNIjMsiDS4Jvay64zgU0OKem3z8YuR6mqEqaCRh5+t9fFhRpFeLr4
TVMOAf2B9ch4tcx31nFo3Rd50eFxBqPHcsZLYw5WMiX9MhP8usjU/xpLO4eFXNfgIn0+6cRYHM+0
NOYqZqlt89UU+TDBxfAIyllZdkD0/zmzmsnPpq18VQpR3NIVFZxFos2D0EVGAhijKUixNYLbCbPl
dWnnr/BkoqTgSLb/RhJ4pNeqK47opgcpHT0DBx2IlfizRZWrJPNgIe+LzGqdHOr7LXwOiYwG3+Ce
Z3o57c7wJ1OUOda2YqGf64gXUbqeWaZT1YQq5IlW9MyytcAYC/wLv05DyeIqTgdXllwstaeeRBOD
ab3oNSS8Sc58THyEpFUBOt2gaCHD8yuxkbNEiCXgaCTVdnuTXEgyKfsunbbnKTp2ntcYoa4etU3/
hmRbgNKbMOE2UuK7JceZEKXG5Fk+PMDQFLE+fxhkCOaWwir38NV3nCY/go/p/zSVNZBp6PNhtrWZ
YjWVhWJUb1nuRaP3DdZIpuOWKy7uKJRTF+vDk/lZmyC+X/ZnIjsNBfqIhQkzSiLiujNmiMgOrv8O
lzyQb5CoKTCjhsPElqWzT6lMYvYd2KLoeNwgAxcP85+oA/DtwvGpjYom7hAcVxSbA6SdWlJRUDXO
y18aXJhTm5Oqww7HwXgt2xcLKQ7yLaqj/EPa5i8RLrbJjbRoex9EDkMXaEnnKUXT0QYdR4vMcf/D
98tfctxbaRY3wDjpEAUs14d1uqYlo3ukEQVHNxiD31Lwl8oQ0F2Fo7qeTfUeC4C957NMAH8lshDD
odz7fc4Y1RfFiCcFfj8mz+spm2w2eIO5wg6tcZX9ywZniPJT3fpt+yMA5btp98u1jX/QZHr5Mmm2
yY+kWdHOhTczbPodPQlUeNxP/yXPGaZulvpqUYG8vbXRAW1hAlgQCox0Ig9W4i8JLq45ZrkeqtrA
4QEOGo3IW89D01vgWGiCR1vp4ttk3wLhGDe4QDoZcDN+FvzdSocUqw1Anns8iUISreJN8ir/UbfV
PLOwD9jfR66wf3HkJDHEgiUqA4QdwC45NlstNQO/7mWv88see7mmwWsQX7BoPjrLqPH1R2V1MszO
PZoKltFhFHSDGOnfnLJCuR47oTAgrw1Dkdh0z2k6+sQmmiQpsncud1ESkGlmGaeX+zIz8lIaWkgA
iYIhimE/6e3Rzo5+J5/KXPHa2NMnOjkCh/I+hZ/RH073QGIYDPqfYTGODUPDhIGSFwrC+pgckjmy
9m9BQbcJaozBZjufLB8l6mTu6kUnDTsTcKrY1apcbayn2tkLhGmUYWAcY5PcAHvFg+HHAHLWsuqM
5uEQKYNpzrRShNUxFo9oMuBqAGWBLU4ABrk91CTFvHNwCRDdXegBuKUhMWekOZO4IUjULtBD30ZM
3/iCkx4xogB+G7B7p9MZ4NA5Dx4YSqBWhQKy6pScardugZInjNAHieCuEzCCAIoGdhOW6PJtR5gZ
SoL8ZMICbPO3+sVfSYvFN/D9tQd2X3DG1P6GEucUYq0J+nMISoW9nJHIM614wmLmLiti0MK+T23s
OYAJEc3EooRhDQm/4fyU5CoCBFi2mMRknWdWrZA+QGJkii6Zx5qqmLQo+420bnVSO08ocTGBaI4V
SdCxIg8wFQP+Fn+BXdC2hepLCJkXyuajdS9HcnQRoM9kJ53To51R1m9FMHAjDSAGqGLBy2TA0gT4
y620Rpp86Ts5Vb1pMY9Mt2p0KgPcj0aPZ8fUV1VHqxlgB8j98x57iOOsMf0FWcVsIj+LJjfAhZj5
E9NDYtyql8o8n4dEedmJbPlPnxEnsMOY7wAvBUQbzLHf8pdKkZ61+RSEWNdRlr/LQ39B8ZyQrT4P
0FQpkfS9xv+brichfcGm5JxNFzJBOylw6SYPIh86FmnffBBnHqKJmV0SSTG90go268Q+Lkr6FrgS
mW2ShNSbyDqFZCfqTBx+9d4xcNbBb0JfCzCl7iVHYj7GKyjS3r1/pyMx9hVjQIm+PelJBeDEBNjU
XlezLASG/LJdqvOjJormRsKsGzqcxBqVWZaTAHSW0byyOpPWjW1uVFJ61EoyhoF+ssBa4/vMjbyb
b4hybiy6qGlQYcTfA83eAiBPLbOT/35p0UeqefdpCUTkFxhpFsSamp/1QWaVRfM+ZU1JIjulmk42
iym19MOJCdO09yVElzl7GzaJFPUpjpUVc8lq6SajgcCmjygjlgNh4B6YWRqQ5vkpSqkspeTU+KY3
ZVOSOdjl07Le6WnwJG0v8/pFc8qnCC9Pjcy0dRBjYakdxzRAgW7eP57fElJcSJx4geaIECh+cw9Q
UxlLa4B8JIN5TqjkSxukmM73vT5neolh3HR+Uk1sZEGbcJLYMxGY7W95Aj1skwB6xwAtpXNvhTaT
sZgkj33vIFueF1JULg4iZ60PV3ar9LdEONuno+XTPBcg8nzY/rHtpUGXyHXZEzapSeqenLXNlmuM
IWznmGkN3HD78LpYWOHmfbPZTBfpA17jO6Cfk8XiaNPFYk/fRcmbn3LevU8c7uXq6Rcc+0D3NXwi
Q4f9x4eJ7HnNTmhnXufEczYLNE31i8WE9paLVgFsEhE5okFxf30A0CxM4BigRZD3uv0x0JSi8H1U
A3sbu4Q1t3eb13NHEve0lV5FPSyjV/KXHJ/wSAEyFveF6XuqcaaRftByATjDSPiJS7+iwElykE+B
DlODQmFn82NJ3nIiW/kipyYNN8HrmbTPBVUEtv+nOZo/RuCbYKk1YMtkHObtPR7zs9Fmp0wdpmJP
JCcq3R6J/Ugc9B2tIE5P6JgRCc/INA1iCMSiAyAJsE9+qq/XwlMmflQeG9XDo2LC0FCK9pyc+dvN
e0NOVmXNEMvt3+8b55+SLcfpDVFOczHL7k/UC4gWDFpTEowlHf/4bG6vD8svk319nVzW1G5+gtos
Mkp3OtZGncnu33eDt8xzyo19zrV0yfEdKhJB9mmRsOMu2PkPc9IdMkt/UT8k7z7rIzbyhnNOVxXZ
0Loor1QvO5K385Toc6Awi6LgEX28IcIFKkGklMlJAxFmbt/0P4+AzGkdFNF293n5HazcnB7faxWW
2awtlFr1DCfcPj5MF9LXfQIi4eSnTbrjeebLJij0W/ntgkTQlGGiYO4Qla3aRXNICH1qBNZsZIIC
bOnY9ADgMEAj8BN7cZcC9jbpcHoYFccMQ2B55doj0jAsuHx0ZtShGt3Ly44cM/K9m84FTI8e6xV9
LtMmqS32ZmvtoBwpGhCHKo6dUw/By3oe04eXYcZ687QPF6GFrLngTkeSo7fcc6qJCC07RthH7tWH
47u+gGa2LhouYdSth5fVab4BUEMoakMYM303Z84pIt76+OvhzIcBVGZvNdeb6xLm4B5nloWmksV3
9zGceMCYsIo1qi1X582p5LQrdaQzQBvtGAFKgc/Jfk76nWWlD+/qKkIKmpr/ST/E7TlzOorNp/Ws
x1o3PGHsjHkwfo6KFszXmUieR97EoIQUHBadIqMCmKxbt6KbxygLjAluFOrzMVnOnYSsAERgoR5x
ZB0RdR+N4HzcEhzyH1cu5XQMZpdJD4JLtn5DKRAy9GiwR505aDFVhpiVIgEhrPaMmtYrPoew4Zos
2hXQ3A+y6C9Zn+2JOk82yupr5i13ydsw9CQqiIwFXjcny2nqrE9PM7MFxYoumR27uVO77cuJmo9/
0D3kXFBpen96KtYxTtmc77TtbG5YiaVuBAZ/XH2uWOeUVrmE2iRM8SExOl7Wdj0H3jQGQ5zjarWa
Ls5kcWLoLJL/D3XYsVDp5gw4zc2xVW2ixSCdW8/oZ8NcxckpOgS8srsTzl+NRPw3xDhVVf1p3dal
PPAZPdSZV52oNiOFbMX6Vo8Fz9WR7NmtHHMqqkhT6XQ+D9R6Wmewg/L+dVGizXE3VEXZfbMvOkge
ax1guFKAHdnQmjWeFwapUWHDRM8wzwPEEIGZH2kDv+GNB6IzCmw8nhYwesY6XwDlhRAH00QYZsPY
Mc2sI5sJ3NpIw8UtRc4MncI4PsYXUNRQQHqznXjuCk5w1HH+1QKDsztlf0mNpAGFM7M1Fzt6N5a1
WeC5g8hHlOwc95NXxDhrc5xqxVTLcF01MxYlUSjzfuKDB4M5kpO4qS0xiYl2HI0HJ1dkOZMTmmmk
TGKQTclyvcYwCeIhe24wQj7JqmF46i3cwP5yRcM4IhNjcCYmwfqopDuB8PNhiZDEtiewMKcnySLO
58rCq3Kxl1hGExpRkawO9/brtXDFM2dioktSNmoD0icSPuh0QjCxAGeyQpuk9W7RPVJ9O+M/eAJe
mxp+4UbaGRFy2SAqDyNVuFsvpY9zx7edjYKuKoHoiljkTE0UxompVjA1y6Xe0AIF4qES/Z+MR9wo
Ib814qIVRhwCWN8LX8O98qWjhiq9NmS5EwnqT/vjnUvjoXdbcyLpcjyFvIQrbRtvMFu9rp6L1YR9
zIf9DuTxEf5xtVEwir/RCcL5lTVzXoHjfxyQP+KP/+6E+bRZFDSTvhr0VbEmBNdJYuqsMLUbWurj
fVIjrUm3h8zZoUumTfS2wiFDQyUiv9vzlhBypBDXp9bBjObuW6Qiv6uttyQ5a1Sj3yuRMw1vlrOd
bIEvK8/Rz+BSiZmsWe6BuxMw81ValaIixE+n5L175gxSFAVakVzALDZPMmxKpxeJPdpITlZO7hP0
96JveagHoUsWerRky727p6+vLwhNevq6QYvR/dMfaRe/PQrOUGHNXBGeZXgBfZ1bHxJeLvOJU1sU
2ZOKfN0nJooA+cqIIZ/LsCtx7vE3EE8tJNxsYGHNj84kJcrn6zCuOFshmcFc+o58MAzl/Q8YTvfe
6XMBkR7GVdZFKpzqx2csWmUwUmC6PUrOKpXT07QJGtxtBLUlwGezNu/WfQYEjwVsTLiN2tv+cmzl
HpZPC5Z2TmKs1XgIKcZKJJQNJdJUDh5hl8eIWLnpyiR7EqjOcEK/ThDoh7qMAjsQKie39GW/Co4R
Fp94y2ylfaifQI0SUBgNS64ocIFP0U0v6AkAhTjcKemqrlgnUU0iz/dPcjyAvKLDmR0gSs/CaQ9Z
lCnqj5bz8PIyoUPzJWJV0YN9XDSuiHEGJ71gn/Pw3PIuJinOW+O7Tp+w3pm0mVV63bJCQ60IfXxQ
3Hs3xVka0+jqrJzgHI/fhxLrZ6RFJVoUNf5WvmKLMx5FGJX+JDVQySWHAQZrwK94fHoaQJIE1yWS
Oy6okdtLoJcdDnB5zFi/VFlvMCaMUkWyx9mHTIkjbMOZDeHiAbNGrUySj9YCPMaRfTeuCTCjZ2E/
4jjNGTIqWAWoGjxqhRyZcEVqqGFmiyVbGEI4ou9miUeM+yUs+A/K81so/pcYP7hVaLV0auJIw6uC
rVmCBR/MIBTYFUJKoy4WewT+xRY/w5Ub3UQJgqOG1wUGkUxyOghxHMdfnFc0OFPRFVhhrSn+Twrj
rQ4JmicchSwATpQ4AvkbaVqAcb+ixZmLU4/Vtp0PWqa7ZlP0ZdnKvLXS100lGhWfjmvu36PjjAVa
QrCjSpFgAXFJQ2nqbbuurPOcldT2Hh8fHZOerZWzeq1WG6BYLL6/gRAonDMZf4FeccwZkNb0w8Av
IJimnQ1T5P7crubKUtREONLhd3uynBGJj2pVRX4ABVjWDEjReKANKB3ZEvkg1I4WdJ/R3Y6JgLbG
I58r/jiTMmnqxJ924O/5sD7M7Grd7zZPg/hQ4etozHoNbT7YlS2rwLPnbrSu6nzqN4nmlQuUQ09Y
aoT0iPR8nKsHBFoINr+W7L57G36RV3Rs8MAKBQW5UZVHNgjk/FwU6VTzVP2EXWpH0oraeIZohqeA
NYfoEkT9DQDznHhoWeCfZvLAEzlPSEHo++SPyIeNhjvXRDjZqKswkYz6pGE+nbC38j3eyPSwTL/X
B6x3niLVw7rV/wH+dsxMXpPlRENVT7p/7gey6wsLj8Pgf4mpZ9+7kJI5AIOyLnQBofy6f2mjWZJr
upz/UU9VLzVdOhjNGfj9AUsCpuTKegKunSgoGRPKa2JcuCqfjMulSM+a11fUyDepv+jfw8QxmQiR
YlTT/lL6FbReSq32sYwTx3lAL/T0JV4t6iegD4o4Gk3TXRPiotM6jbWwGgjFqAQBQdhGPh3ovs4D
phgUWxNjGQ0/+M9KgD4+/P1VEj1SjYtaDRcWEyARosubfn+JUSiEB8g5HywAr5MSD1aQKdjBcGYo
d8/QxnVeho9BRBgTneTP0Oc9xjiL1UdBpU2xi8xDrv6w1pCqPkiunJPeZPonZe7zgFXbLfCvs8Ok
7dPTwurpS5agKZsC3kb0PaOu/vpmOWszneZt3U3xPag62al1ctrH2nKnjfBZMHaj2IkL3CZUgLDi
hLvRAnhwVZs2ICRlZG0eFMDJ2gHqA3uRso8FfteUuEtVa8kwowqU+j3CZymhM2LaNSwN2kBhTodE
NoEwCUzMmNZfU+Uu1lS6dNbmreZFJuliljryBamz/gH1ngENS0H290tUbxl+kxcm7Lkw0JisAded
73SqsSr9UnSa5h0OE8AtndDwSCYktDWTnd28YD6xNGRid7RyUx94oZ0jYFr0AdylYnkpwkRF1Tz0
Y/rv2D2seLUrhzRI31WZor/2hEmCLnemRwHlUQd2zTp3yVHRSlKbgPWsZPkzKrTyq0lXqwqpZ4Qa
ZOa8UBl9keGuF21HH33gXpPmbhoJ2UBPQpA+fypWW3iqMtfR6l756INrmPJqvJomlf1ljG7xZHHC
TJng1McEfDZ0FePSJ1iuyPEumxkY78MZEtEA9dqun0+PwS5MyNNT8xKirvl1n94I4JuJt9lfehzD
aYp5jmoGesvojPg8nFCd1cTHIOD5Be3MyH939gq4zOZKA3LpyQqdDqNf7vQ/mGwz0XKoqKqCVY5D
FHbrFYJGjjWA9828BHNLskrC2a6xtcVlqK10bvOx26k9QeOOSM9GdPuGLhc+pMUs9DHdNsNzHLjU
AM045Bhp9T566NqjOle9zwzIv4v+bXFZu9L8eyacFRN9ARdT5Nge12UKviBwtReMIX9gpnX3fFAX
h2W5+ArszhVc+piUD5MBM+zkw/4mzOzcnnV3Bq5GijYxr4kfjp7CUNDplqk9pHF25TJ0tNf7UvaD
1cEZsxuCHItdkh2DpJYgZejtxibCkG5bdnTl2pKe0vn7Yu9v9guLhM8/9SU0DaBl4ALA6hgzBIJP
GZwe9ykq1nViZgizmVgTwn1KiQ2WrdmUkmcEdtymRJ15xkchOcXxQcOc0uS8aKavp35GtOY7Pdlx
tYsadjRbcpTP5Ky85+e1FhUkgglMgATqxtGqwQq5bFsbtG7nUlJRxfAKaRP2Vg7Y3z+pqF907Fl9
zcJPXeQqgOrOp+5yxjZOb7Ivv6eXuWKGgPytzLU/sc47aZ77tK68++c2FibeEOXCxK7XJ42R5pIn
yaxA7GRHX9LE0pY9whmbEmNLJ2vZe5LRy7ITdWOOPatviHO+KAnTWZiY4Dir0Gy8jxOZBQ/69LE7
s1OOtcHSo5IJ0t4j3d1Qkb+CwkNG5FMjV1vjLHmaQvPS9g06UbAW7k+9/ABk8PRPXsyrT598zjTS
q7CJeTQROQOBrKqcce4TCZNvCs58qtBIoX8et0Np8my1koUxUuyjcAWXPJzjjXJAKzCXZGBhKLbY
/4I2MypDluSi9b3AoPb6tDnvVSuyZzOSoF64sWhtoaOHpluBUv5I7D26nHAVZyPSQgV0y8n88lIs
sUgOIPIlnbpIpDBvLaOgltjEKW3Hy5jtBE6E8DkK5/vEMnU0b2ZOQqcP90/jdwL65zQwbYODADgT
byY1+dTquq/4Xv5sHolRxqT+QPHpI09ZYe4luSL6WRD7/JZ0jiZnnoz64mehOkWj9exzujR3Gl08
iSCvfpeUbon8ymiegB2KyTvfQ5IsdeH0ZuSwPLM6tPSH2MGwjfEw8y0Ni5MBC2TDA6PI9w0YCaX/
tyV8+BK01mOjtDad4D9uPZGZd3WiZDrYnfoo+G8/tgOgdFSyzMeEzSJsBZL2O/vOEeTOV861Ikxr
zffawr1c0Gxdf1Xr2bq3is0m9WCy7SOyg4oroPs7zrqly+/ayOpz5uPEfW8Zfy8P8eZEUgvLYuM3
336Jj0OzHLoMhteL+bDbJ7v9TiDLo5r996BnnIYZySmZTEvD904akUtykcnFknbpA6IaGOz7xH7P
jwzMYl4Ve1xNHUuIuQxUFVTmRVZDyVuqjr+LHrKVb3UkstDTRNUFYMLRZ4qlGIHTYx7oNa2H+jxm
ufbf97/jd5zDfQcXU2J3rnE6TSQfcAJOnGN5taWsaMyO7Gh/R9YlJ99L3bpP8/cgLUeTk2gjlCZY
FxxIHsOCSma3Kzv59OxjTLz5mjRv6pS867arLBfdy851E2v2/t6x9ydEuaLIdhBl3qhi4z3ai7F9
D+8JznuYQR6UfodIB7MjzwGSgL1Xb8NDulFpvDCcZt1MyCKxSjwlVddcXN6iRUEX+YQw0VTbqFW7
/hQuE9FN20LyK3xKmbja5aWVqTZdNvtgQqIW0/bS/P4lTAbWONZNQHPi7TLwjkGHW7NyNpoL1g9B
yxGnVBvYUavFogvUpEIUiL7uE/v1YjOxZgjecjbTse4QSz1vaaXyLD2ZOoRMu9AO+HTZUjIwC7Ux
vft0fic6fwhhQhKr7aa4VY7Q5RhVRT6LEJAQlj5Wb3WM9Kq+1b7fFZZY9ZOLlP9MCCbwO4t0S5Zv
Gqzj2QkpT6z1PCNlhrNUI7LKbd1G0C5asTRmOIa13XiQ4X8UBCC3Zxm3jXmKTqBVD70du9q1p27z
FL95g70gaObB6i9rr76ctqhXoa3mA2rTLCsq6i8ec/03HzK9/ZCTkc+qU4YPyXWibiJzofuWQltj
V80+LzStyLkR7DX4nT0czvmKd05d43Mnt30Mks/LdcvOX7b99rZeLpfuGWh25TaDFut02/3xypxU
T1bqTYasQP4K95yJk7SjGoRy2v/j7LuWW0eSKL8IEfDmFQVD0EoUKfeCkO4V4VHw7uv3QLMxQ4JY
Yrt7emY6+kYwUVVZWWlOnhQlATOR0al0uwEcRyMUYCTmFHtmnYG/asN6h6zCUHOr1mw1JnK3Dz60
jrSNXWrWgqqPRvLu/uIJQboUoAn0H0+kZ5ro13ULI6ro7i5Fj1JAvNBoLR6cvn/pOBNkieJ8dsE4
AhldyDwn/JqUq6AqDZkoorWC6bXcocHWsjRd8gHuyrv4eUlDkgOhJ0Yzy9M9zVyv6+vaP/PqHiAD
koSOED1nzLssgvw2tRiSmDLoAFzvNRU+1I0wEGxwn60lfiOF5qC5C97m7H1DP7kioLMclAS/Judq
0RhbX9AAmI7zwDz7ldPlz2J77rq3Etm9jKiU8Pkr31e6UL43vBEOitkM+vAatl+KQhr0KCseNYRB
z+IfpiWBFpCBWq28UwQDU+KLoFryF0fPYaoY41BwjIgXMVR0CqXxlMzFEO3GOwuW4mIWQvwuKnAY
q1Qfal2kRBXMtLBzj/QI0ZKn2FtwKX4d0ukHgFBBwqxzHgQRU8yhUrVJGeeSf05S1PCeVDDwG/Dj
Uqf9qkSj/RrAPG2Ur0O24/KPKgNRhgxmeeWbUgLoSpiHhmQlYCmw1IrUwpjbFE3KfA3H/JxohPN0
Vj6Kmh6YTW+ykpkoFobMcra71VSiWV3kyG/ZQIZ94NSujg50TjPo2pctFx3qf10kIk7VziUYORQm
usDodWD4Xy1mf7l/H1/RWXOlCZqoAtI0avXEt/LL2pVYV/bPTEj8Q66H7zxR1z6JDQuM8AQXyDCB
R0z1p4NoxKvIMLPjOrK+lK+V4khGZWmr1ltM78w8kgpqZWAxGWM2cJlMDHfC+6Li9SLu2LDjMj0Y
SPZUK6wuFd4qz3fNLkgIE+v0RaVGyqwk96Xo9OZYyaQWl27XvUnBt/CYQgg3GFn8qRvco8qVDn0Y
nCt0JmdOzxnxF044/5FCq486PYtOhUd4zmCk9egHtXoZNnqPkoIXmHxsMY4mkTQyueatZZa8w3tj
hAQz/sJdgt+CavStiU2yMI9omwRn32HefYu6T2W4Yi8lQu+9m+sZmqqpHjF/hp8k+gzZnRaiWYBd
8f8YBK3hO0SoENqrMZZMmPjLtOvkomqL4Bz3T9oLro+0Tc4oM9T9M1MHYPGxih8ZGfjBYFU7f1Ga
hXd3JjID0QwqLNz4zGEy2mQjAiYZCs5nwnMOgEFDyoFQhdCf0n2jJtNv2hyMIttGL+o93FWmOHbU
yj2zVXX67R0iaecycPusMjyEx6og0kISYnTqbu3N7deNOnZloYvOLwdh/LoK7bo+CQM8TDDBw06j
R5fVm8p4fK9nAmQFLwIqAgImKY/MLrcC82Ko+2rwk3PIbzPMw/hiXbMOjZzd0J3rWjAxwYktVpyg
+2cakiHXvSUEw32CE5O2MTIcxDwsKmDc1A100yJkGyFKz7WdYtrNk/sBiBesq9G+1U58Zr2FZ2Xm
ot7Im6hAImPIthtCXspeNDx3QE4+3tV7f2ZckAjfHZ6UjAHit5vaJSmneFqansFe6WEg8KX9/v/o
Thu9oomu3EiZ6ArnoqtS9or03KhO/dxtBKvaaGskq71iRQ1xw9QLd2fUhalAQVMVDEEAooWfJhWA
96gYQfDp2S0ulW911WtDt493biZ0BJfolYxx0VcXgAbjbNwcMjLnveJ1NtzIJ8ZmN0WPqtRjWXOn
JCK4grlWREnRJvvnaonHV01Fz/Al6t5EtisF73hpcq/MYifh3Fldy5pcs6zJw1gaSnpW/rQF7I7O
bnx/G4WvTHWQ38ualI0VU/PxAmfyrHA84d/K6PzHq/TLRHG1mWGdC6kWKNnZx0z5AQ6E8h6lTsNY
GDvsC9umNJLIZJ+ESx4POvLZVXTy6hXz7GlbRvoMuFDnOT33VirgWK0uhQafkDhdKcp7xbzWpTOU
plo6TYBsy7qHZ4IWvR5+Ykho/eIu5UrvtQ85Sjxe47WCOz2Nh7NUaPygbfOzHxiS9EnTnVgvBCL3
1hcikENABkHmEXGP7ujVfsVp6TKuNuRnsH3rXfdSAGYQHNlWWvVO+iwfHx/PfclBU0HwJshgl4Lf
gMzFrTig4YSeZcv8jGRoU+sKRxrHL2y/3stOaRRH7iihMVuLIvibf+XcZpYu22iHbi80PgC3WUP2
Dv7KlPYiDJM24YIO6+0AtgMlmof0P5DDrd7s3JJoT/UqExdenHtOr3HVV0InqUmla1mgNyF01534
87f1Hb7EgxFvODDOrCs0dlgmUWyQnLxIDgmb1eNNnztibYwmcO8xd2x66bOycQWurfKzNBiZq7ed
akcdUMWaZqRfQUWkkiWPJf4yMd/tssxj0SAA4cAbeHvMsSZUbl73mNFkCJ1FUVdMU07neFO95K81
qIpyXTNThrisEacmF1g11VuRDEfgbPRg08skReXtKw+Rw+V7A55ZjFajAkODfFLEZPBI+dT9pBnp
ABmpnQzstwGph13nr4pkJX/zJWmYVZ6ZGWKTReas+9kDCCRH0jksTAFJ21SJuI4P1KGRirMv6GwV
k7h4CxPi5VYR9URoPwNqs+6r5lvRRy8dO9EQ2xfhB0UmSQJpP0k1MLhZgmpqySpEeacE4LpwGsCo
eINFKIpSmLLSOsNXNjVnUM3Cv5SQz358SL/Nd5NDulnFRCu5PM5kVpKLM1raA81QADhSdgJYuYZt
eRm+gZZACci10x/MAvc+BtUJQ4tTbLcniroqQxINa561e6OXjbBatamtDU8xuxUZk2ZW4RL/KAkH
+qR8BkchMwPhzWsxURKF5d70DuKfyjUVusWMRPetYzaFLchrWXtWENT95KFdJAYTvEaaXUaHiLMG
ZuVGFi+RYk8Rc2f7PszMqMmJ6OuDjUYJH7/irxlJD2UiQPy2zE22sLiG9O2T/137Rq7xSOXg76cW
2FdfWtjO+97OiVKM7+GVJQ2qUpALVSzO/Dp0dsz7obaTXI+RS7NZA+Sdvi7DtdWHnwwjexG9mqld
2IG1VP6XxmObHquMpgF4lyBC4X6jgavvyBvGBzGZWpyFQ3tR/tB9vq8c3+JAAuGdkq2VYtbMoSeD
Fe09XdlJdrjHBFWk58+x/kbAdomRRCxmkKHXkCWvmOV7Xkk2bwWHcCF6nElBqtz1l04Co76gQlQy
SnFmlZKk5WVs15Zf0qNk41Qjy1+Sd+/93MqbpJfzrBOEwsPOcIfCKlGvGSfWDqAFUQ3fch3X4vbi
Icbs4nrBAs+UaW4kT8uRQsrKCWwGdOM5evU2jXQcPsRdq5Ky1OX6Y+gd+B3UCKM1laAa/Mvjq87P
vHrXOy1MrnobyS7UHzutrXgSeKRD0hlooHcPN0EPLNTkDMGhm5RIHy4p19SkG8EZwSmPv+P/oZsy
yGTRDAZivskJSKiEtkkyfscm/5KfS9JtUqMYLF5G9LnBdWHHeY+xk6V6fWHfsqcuN3IkWvbVXzYk
2h9llSSJLq1zmzZmGOmuzpS6lhMGzEa1NWpNdGhPDGe3w9YllZEYzd7j9fo7fG5gRNaR4SoLa5px
33G2igBMAdAUvPJbir66b1zbx1qiBOW5bw2/g/N4kalG1DRe1fyWZXMS5sy+UP5x1Ayp8KGQU1A1
JF8mJ6qyTSIFkgtdFk031uvXrvN15dPfeM2LvMToOlNtGqUpSFOrCJqVX9t3tcZc5AHJYcLy7CO7
U/74FW/J1a6gbwAGidlqCP9ITaBXgh1gYkFN0phf8Chmr+7VB0xycaFf+y1Lo/IsRk4MkCjcbqeK
HLXcdAtWYibtd7vWiVWSh7TwBRVrZdc75hCeBov9OoA6SCbJqhpb2ZDxq8a2ffJWg8oncRCr6TFJ
SWV+ZXpuXWJnhckJeKqIZy1FVTMRwc1BTC4QOgaFPhHHj4scLlsloajL3fHxLb0njMJLpiC9iIAA
vSl3t1ROZaQ9K+9Xo8PyI5dOsbSSDkkE/lXlLPebvLaZzFLAJMQAMbHLK+Rpzar76MCL2NtscHj8
QTMZm/GDFMR0+BxUbMZM37X6qV7cNzJOX8ETXvv7zmrh98FrqjADlNkOGOEjsUTVAOLRGfcpJtLf
eJ0uATjndBChJVgZZdw7MCvffgXQynKWSxV0EJz9dW65/utA/7glAAZutxCnzMlCH62iKOO4YHGa
u8yzKGpb2a/OwGNXf+DIMMhwI1mI+gMy3wvby894DOqITAVIRYFTO4kBfaVsOjrk1VloNyr3rl4Y
cA4rCsh/9MizBakkqmfmZbTmo4X0ylw8yF2LntxrTs6SLEiz6lz84b4jQSBCb4gSoZUK8qiAlHot
GvRFluxuX4oBSYEyoMVGXQq0Z0rAQIRdbcHk0tO0pRhqXFZnTBZ2TuGLBDP3odgvKpLFB8XgF67Y
rEG9lje5x42YeRnLQZ7LrjFsMOJ3OWbMZiEqLs9V66g14SKd5YjSrJST1ixY01nPS+OEEXf/+4BM
TlwTBpcyVV2d6wQFlWyTiaaYE7fbZZVkFlpISg5tALnuyqcFXRt/eeqdXkueHHif1jJXosXoHJat
XqdwipWEJIPpsagE/kSlMVRfaf4n6V/KesNrjte/JRXpPh5/xj0DzFgKhIcswKawrPDrMF1ZlIjz
OylWsAE9nOAnsKCLBp+SfNeHunbOPi/q/llCDSewOHKWnGSjmqFZ6+VKcvilKzCu+G5HUGYTkQke
WSvH23n1KX4U1EJOYdKb6LPfNbmJNKM6Zkb6FsM0hy+GbiLRUXwSvHMHtTVotnq8Gb/e390XgHUU
CQIVr7syORN+HLvOl0l55t6pKT21SAhWfKyLrMkGG8QpgDiVNvDCZWf1G3CL2G6Mknz4UyHaWhcF
6mDBOwbu7nyPSB1RAhvwwaZ9fvyVcxYROb3/fuTkhmZuzmuhhG0qqN7nJMDrmmzyDGVaj8BrfCzs
vrVq1A+Nx+QDUNnjWCbulcQlmG9aFngCCQiyZN0Z0C+AQNPo36NT7/gmUn8L9arZm3ElcqIHtZJG
YK8qy3MVIZuIwNV392lohMpCMDBTQLxd2xgsXClcUYcUs8d/16aBaiTb1miLEwxk7U30RThgLt0K
IDqLzRSU0o/3dfYQR0Tvb0s7iCFvRcdp3ChZ3ZRndc0dWi8mxQApYX2IlYUHdHyM73T6StLkALmh
zbTYh6QqBZF8mzKS5ZX52+PlzJRxxq3833omZ+YJIdeIIFM7I6V2Zr7lS5ivUmA4hK2c6ix1/F3p
LiQTZzxAcNWLHCdzmsRjLsftFtZt4IlKI4GeuvLNELYxyj4kYUFHfgPSyfbdSJmYhNrt1AAkWeW5
XfdENOuffOTCzox6lZuVET95G+G7Q1KOI6zVkAD/K5DWaUzW6dAH2+2jlyWE/IzqQGtA6DtWy1T0
4N2uWyskZG5DpjzH7VugYNR289ygLTWwBMTQbdP9m22+EjfRnzbw43xg3PKcpz81xXAV9TuLgoXr
MHuWIhqCxuOUMWfldk3wwMOhwmjec62RyL0kAropoiVA8JwQTlXxsrAcEvzS5CgzrquZPgzrs+ea
noiJuRXIzpfaymYVBrAftHOh/MKr0zeEKWSRgadYnwsjdjqDM8QfHxykA9pSC7RJmqoTkMRRD5GD
kNE/gmUc9IZEOABaYYor3ij0y+O7OYP8AcQfeX4WqQZUead5MK11VS2ntD5zqZ7b+Zn7ZmvDMzVS
WhVyXApBUhoNxyILGg9D2m7QeKVYItk0aAzr9HwTLz30cxp8/UGT01aiQatTMa3PCncMZELjDdOu
gygw1FD3RE8HHA3pDCtRdV5o18M7b8sYtvEq9wumce4BwAAjDW1xKIDId4FMx3WF2jRFfd4kKLSD
O8xpDsNKOfaHHt3QSK7HZqI3WyNbc7ti4Rmfscs3skdtvXp8XCFXm4jFqXQoqg/crurowts96vPU
dGFk0gh0w/QSRZnY5H4QyywZ6vosJACadbsq27j1Ki6fRNdaULHRCFyL0kYcDnoYUeMAig//cLuY
oOFUpRa99uy1RvUOOBMgWTaAFSnIH3do5Oy3HthoVNIaKxQWHwu/yzuh/iCibwPIJKBIVWWKWh06
Kg5ZnDcnGjrvA65Y9e0eQPbdbunCazBV3F9JMqqEGMqCHNB0ymcT1y6NQ74+1bHOt8k6a9mdH2KS
mF89h70D5OzCxk6V5D8CQVY4wmbQvDcxWXLA8mFVqPWJ4ZEPRt9gI5YL9n1WxIgbR+kdmJwpKAej
xOM00oLmFCeo9PI+ml/+oXH/XQSaDwE/kjQUwichnqz5TJoERXPiBtlitKdciHTPyxfWcVd2GMUA
QoKjGfscWU241cFarrlmGMUUhmwXW9VW1+q6fVXX3oozUoMxFTPATJvc4YhmUyfb146/4vUW9m5B
IacPzfglQMuJrIiyGFi/JwvmBrUc4Cw1JxRaghUiKhV0BHrCYFzSxmdX7JanTv1NNyWqH/9ctKoh
L4MhFkjM4Dsmm8DGoVpoUXeSUUkIzH5HMR0+3NfHSHyRypNYOw2/k/knKTXDPZj2FuRPTQ5WrgJb
hfSogEccs4sm4rXMz0Oad6cg8EnOAPeonlGNKkWnVBYiV2E8z1ubM8oS0NgBHAfwoZPzVluRaT2v
hiyF1fG0auGz2OxEFOsY9DTDnqP6pTSJESKCkxU7EX3SVH/d0pSFQu+LN79cR9lrW25i9LoLm4iz
aWq6oZ5VRObWgOG+cNVapiYXAe2Yi0tvz73JvP38yUlJhdsyhYKtqhSHRw8sp6Pi5x0j7RJHuibo
sUbiz3+jHRxAtSLAFFDQiWIGvuhGvt90p0g1qnJVmkK9yTbNmhfN7I1yLz14kjSnifbSRw104L+R
jikzCK7hiWhTxxW9/pXCDlV3qouj2NWkQP9x7+q4zroL2KPA6Xy2StUCeRiHCU2OEtq+cmq38B3j
xt7qjYZeaDyJsBLwNsWJjspAzCCw7NgTm0UMyXgxga/ZpwtGYIw+bqQAwQGgNRj/WfSJoAp5exNy
yjN9h5bsU6xGuhDv+t5q2ScuNB9v6l2vLm4b5KAG/ysHVvxWDtTIjQL88ak7aC+00Mt155QE5eCT
u1UZvfD0Zp1stx+t02/8dcAt2Pa7F/FXvIKHF0CqMWV6K75RGkzWoxAvbb1uF7RmFnw0HMqJ3AjI
HRZWe1c+/F2tCC8W9lUSgeC8FdfXcodoBOK47JRzKyVflamZCJjDFOpBqZBqyFY+hiiXSbYL6/or
yMsvzL8iYW/nS2Z+9oSBm5RlKBIC+cnOC0OUUm78lq4AeXEX20O4K5inSFhc9biJU10CPFKQefTZ
wbxPNnmQchGF04A7SaUp9s/pSUyJyhyTIz/W933EMEVvePWhYzgdICYjipIFl33umNGIBOwMj1wF
6ARu911W3Uxps5g7xe1l0OwqfuZriGTBPh+fpJxdcHvuspLjOWNfVTSFYM6AfPeM0T6NOldhQTQI
PhT9dYMJNp+Hg3NyGlBTb99qA2Bv/cVHE+Xq+fXxlZo712vZk91OhJLXPH+8ud2+Ll+LTQ7QfzXY
j6Xc4fN+l6hKgLXBuRtrTLdbWodJ0FZKyp12WBvYIUUbcQ7G2+kWJTbI/m07AkO0c+L0yBx0sNmd
BRN/f41d971+WaQQugtc//NB8KHA6oOjnqKjGsUN41x22ZPRgFKZktPn7vP9fReRgdRWa+dGvC/s
zerlZb9/BtvW2+P9uCs8jOJhwzCVVFMx+vCua7YFGLmLSu6klGZ5TkDXEMsFEZB/D9Mc4w4FnYcH
+dwMH4mSrrWnBfFzd0wBIg+PIsja7ji4kr7x4FoW3ElASjMGvLtYFX4MvNKz1nx2bYJG5XPHS2Yl
YVhhZAjtKU/GSWiPP2O0GdObPnLH8rBugghgwK1SKGhLinyx4068bNHYzFtUtb+yVz6ymvYcwJl5
LO63JD+VByg+jBhaKFHNm9iwopbUMos47iTTfcRhCqo9dBpe4z3mw1ctOgAGaSXERudammuU2Tl8
FTHxTo7sTj4JiS57W1kiHYYPhYPJNgTz4ZLiG9iu2KHdbihTvU/MbGnw313NaFQVOJc4LFgkxO/8
7S71XQVmjwJXB76C/z5sAhTFxBUHhq2XC5gQH+/RjGIoqAQClzxO/70jUAHuLYoZzKQ9Ce9ApoOD
+ufx788c+c3vT45gkL08FYIKHOp/kf6Q0KvrNBtVslePxdx55mMN9X/LmPojGkorYdNjGZ+IQYze
qBfu78I2TYE1idJ7ec7g9znDNbQd9/H48+8KdTjzm++fnHkl9Q0rN/j9kR9SwX/bvbhuHN0PCF2Q
NfMA3IiaBBaa0GZKpkGUu/sOTGkXPj9ey9JWjQ7qVeYnC1xJ6Mff5y++hVr9Yp/NkoDxz68EBH1U
19KoUpGOfjR92KpoNzLqLfruLyPvwDIr3IIS/1K2XkkcXD9tgV0TMX6oxJQ3TT9wOiIwgEP+AEtn
9la3X12WQFQzTsnNOY0qfyUULYpCkSRYJoZXyIT5WqnHv49Pau5Rgo1BegnpQURM0xgzYuQy6sbh
WTt2l75whK4bvX4KMURu0y5UvWYu6I2oiVaEQdApYtpjlNtHtFFMMdD5zRLR6pKMiWJoDbIVvgAZ
bE5Kovv7emnDxgdq8qCoiK4QEKDzBTH55O74scJWTMyNqgdEHQFowAZFba8vybmLnscWsis5k93C
JAheZPCMnjyUrcUvx3MEO3oChHa/xPIw/tKjFU32jIkyt0gDrAhs/O5CKDp7HlermPiACJAkGoX4
7aTUgY1tt4v5oKV9mtwRkUpFVo7zlE6Y63oEdFy0BPQVpMelyzhjAW4OZLysV5dRBqy9GHwI2nhH
6zsigtkaC87RzH2/ETF+wpUIT0K3QsiA219e77yNazRm67ALz+SM7b+WMQVYhWBHlUNQIZ6CY23H
r5qxNJZzVgBcbFANwcdWpm6uEnq8C2AV3AmdMzwAnx9brKWfnwTImFmUUTHBz5eX8InaQ4/R6I8l
zHlfwJ79bwWTl1h1Ob5yYQDGhn2qQ6uOnf6z1uyXVbxw4EuLmRgTpadp0yHTeTIkZE9qQk8LS5m9
HRgwi8oj+kHukjRxlPhNzYHPHhyuVA/0n9LgF+e6zbzGY/L7v0ImR1Klfd7ELYT4RmZq/ziNOBrC
q1+fnAar5FLe1/h1ikiZJxbodiQMqVrygu8K/PC/buRMzsILgyYqU/C7G5gK/PyaOpLFrbh2kQx5
1o5crWdi2NtBaGG0sJ7Rd0kwEf6U2cbCsc+a3SsZE5OO82BpEGItr69IywP5AX8Fs7wrT+e3z8/P
S1DVO2zfdO9GPb8yXJocVG6H1/0UrJydciTnF8xI2rzvje358nhpsybyamUTc0+HrGiDSINr+Rxb
orMdwOG2tJyl3ZtYetGPaKhWWE3olHqwXV+eH69hztW/UbWJne/Rlowxujie3cbbp87pdKzA96Av
iJlXNA3kZ6CG5IHDvz2UIVLTopKkcTJpiu7IHzTGnOkSy96cEE5CWQ2PPFjlpui6BiwjoUp9EOsS
1e5NDpERWAD0YsGPmDOU12KmlyZDh1lfYyKCagcrxOq2twA8ntOrawGTG+OWnsJUAwQABXPJz/z7
n3DdL13LOWt8LWRyTVzaVn3HQggbYx5jqQvP1JEP3NozyhX9F+/8tazJRQlzcB3JHWTxNrd1V9RZ
cufnjwQ1QAW1MCAvJlYfvEdgde4w32PQ0Eeqi044wCdauClz6gXiCwkZRGRwtN/2vCvDUslNGBWu
ICACeheM4i3dIBtDMoKcKKzYBmNRX/+NRORcVGDPkX6f5vsH1usrirEKp0CnO91b087u1s2erIA8
fJaMv4xVk+6wdFp3MzBGCwqmnv+KnahGT93QZUJVwCwKQ2L18CVF6xvY7YzLM/jdLhd0HuI/5UoF
NlUCp9mSd/ubjZ1GAdcfMNEXFjNRG4XiA7DTg4Un8PW1MqKdYupPT8cjt3+5+KZvXlZ/H+83Pz7f
d3JHiAq6Zseuk8nNThu3TdgsHJ9DSEZvZXKWwZmbgZp5vScmh+N2TyHqdcAQ64urnovmfkEq/1f6
5NpLDR+EFQ/pr6+QvrG4iLiO7Hj2xxptci/gvA2M1F4CuM36GtdiJ6eNqRZcJZcQ64IWTP2brjGw
dJzg8nhvZy/P1dZOjrQLMpH1CkhhZeMwspB2OsJIzl9wYmdzCNermbyXSlnVTNxATrkGJyLVd+2x
3kmxAWzV898FGyrOPc7XwiavWlRFFSPFECbuxkRZG+vCyn3Sjt9gGPtszfDNNeCujx3fHVbcbBL5
iXIjB3NGggxDnCqdeUp/QAHqGS+X9fnrjFLDwsMrja7inU6j/ooyMAo8kjwxjZXbylKktv9x8d7f
Y0dBkkrRVXvkA+1W41GcHEd86jlA0FkSJab+508EsnKMAS5WmVkBblkaoalC/derv5cxoeVZKblk
9uXyd9HmzRsfJP8BaZCA6JiCcATei2mfIAlUmvxztu0wDOdEbd/y3wrHKu1S9xz3T2oLZB0cwK9o
UAMt285jZb3DYf9awKuPmGhR2CU0GmJ8hHCItwKaWeOXZBedtV0OaZ7lb/KnJWrF0bbcnRNACqg5
otsNIdKth5S3SiFk+YCUbtZkZCSGInCksoVrOOvuCZzAwgfDOCrQAd6KyVqVookvx+SodzS/OoPT
ioBnGABXmQuaN+uIX4uaGBa+ZQQ5Uah4AkRtcKS31PEJl9va50UJAcLkddDsXFTLM+QF6qM5/+la
8MTWNCoIWYUhE0/FNjBx+4iMhoElg3YPhMMELjxSPMBpGgss1CRGK8owAPZIGU5ZmetS/xZWL31o
56Jkv3UxoMlcoYvpUslqZmloF0L9GwA8/P8Uupt2Yh82VcOeNppklrb7B7RB9LDE0D3zEt1Imdi1
WKyyhkfcdgqli/fF1KTBlJfBiru//d8KdBWKv1hlun96cdvHXhSwFksSr0xuXJQ0sSIgHD1lGDfi
xoKlDa+lj1o72u28lGRN8QKwdSkSVzr7vLVw3+8XfCt9suCsyusub7j2xDbGgO6HvBIslwZ6JjpZ
JRJZWRURvwEl04Lc+wcEclUJVGYC2BhZceJwtHFfq71KAUvqrbhZM0qpD3QAajMzxWjv95dCs0IP
9GHdRpIws0NTjoDy2hUlbvO3qhfesxlXAJ8DEsCxoxg41t+35MrDFT2PVyKt6E7Kn1J8HornfFhR
5rO5yA1oF17whtarJXrIGTNxK3SyB4EIv5cTAc1i2MpUudIsar3ptrmC4ZThqu/fmQo0QY5K229q
9OGh5UBLyAT6kH714q5KzwtnMj6It4b49nsmFpLNmzaA9nenITf6dKNEeBipKado9nz2uKde50Nq
LOKkfn3Le7EgqQF9AlJM09bLIW5pzjVtd2LXvEcU8aiUne3xkl1mn6H6IShWLif7MAYn/4uGfsSO
7rLSiQZHaHZCTJL8qeNavfJPQm/L4kEN8gXXalz3ow+cnFPjo6WtZIEADFvhPdMY3w5qf8Ok/LBw
G+8agYGMhRr+bysmJ6BEvc+AzrM7ecVr5L4o4HtGFhR9+FFmMfJJQfNgbwiAPWELknWRE97dMeUx
5J6L+IXjLdb7WNCJOeukAMaHhgkUw9GwdvtqSsGQqYLHdSctDtTOTJMsIp4YiV9arw5WKuU/FbDh
h0LKXZPlug0TAiWJMvZXG6vJQhJytEVX54A2B/Dmjx0VIJLDqLtflMH1JfVLvyxoUW3j2JLy1Wcf
2e6qRB+MaAb/MCf8Kwv9isDNAIgESPF03Rg02fVuVW8jltFjTiNaqpHEEr1+QblG5ZksCvYPkBAQ
kI4ZnMlj6nYlmlI4vt5WdfPqqX1iaRojLAjRZrYOnLcydhA7N7Yd3x5jPdIJeHU5bAuJMg2RhT5G
10HaiN+xG2eVIYVMKuw7DPmLNyF6V46a4KuaHTVyrOyoS9HGohaCOuiihtFueI06+a9QZVJmupIS
fKpSyJ2oy3KgGeq0Cj37ZS3uhbaNaiNnuPyYFCm6W6uMaq+084UL7Wn+R6r44QAgcXRKI754jque
MWPPxXQTURGyl4bvGkGvBRpTIxvq9hj2dXJATxIYHUNFY2qzEdr8D5/S6Dvp3eAUun6c6lKa0Wc3
GsSYZIMk74SMzX2zb0AyQPIi8N/9iGdRY2tQSUYbfdtb/FA2mg1EXAwi1YZGwUmkqU8Bp9T6XSEW
jGj5Ac+sgcsRvmU3ZMFZTCuBBR9rED83CTOk+zRgMIRmYHuvMn0kFcFQkIBs2GOD6H1QGvrZKqXi
hGzev8MORqDYCOuUEiEt1K80jOPcLBPagLcTyP/AjDGr68XL+YZFayp63oxE4vKQVFWKpzn2qzLR
85qXzyBy7GqzTEMKfCsa5778gErRqu56dAu4NSh4GzbME3C25hU1tBIBrxnloebqYFNqP4LUo4NT
Y+9kXWpazH3pOy9Zwm5Og8XxLqHLdZy7iWHV/4e091qOG2m6dq8IEfDmFOhuOlAUKYnS6AQhC+89
rv5/SnvHO2w0ohGabzRzMgwxUVVZWWlWroR8UdiYN/c2VpOoVcdp9CFKLiZPmYeyJdNqjtFJXpwx
OwQYjZe+KWEHyzMn/tCVnRWzIRoTcYe+5CiU2hmY3TEr+begysAOWSlkkioDUsBkKpA7siuGbh7U
yrSHYwbbbupVZpwDdEut7tFOLRJH8QzNgBdolqAx4jF6hNUuPzbVUv/og6WpD46ydL+kKizSQzHY
MVyyI0yCApkdPdDeiEGO81y6Vfos70808TfTTec0IBS1LJsKF/ym9TK1oywfpNkIIVCflpmZ4EYb
LpULUZ5FQ33T2POO1y8u78qE0FhEdln0xkArtzIhyTxUUWHOoz+aldeNN6YWnYb6l5TtgY3XOQZx
klCgkJBToE/UtXWIaksUyno5nHw7CZWXRTIn13Fa8wQ5lMzbUAPG7acucevCJsiGF+nQB5Z0Kq25
pp3RgeNUr5O9ZoANCwqXgEHeG8Y+nLeVCztpU2p2ej75GtlpT7MY4ZeZ5u/rD+HKX2XlRKZsLy2g
tB/B0nWuw1Pft2Uf64tvWsaJUaheZHX3fWuS/Zh/MaJ3x2BviRN9FXijpmOpawz7spiDXi6h7Jcg
g5/6QGdkToXy5s08vC/zxfI0BtAfr6/xUo94gkSZgkiE5qP1I5HZrTW2k7T4cZU4R6Pv81ve2/6e
57w8lDTE7AQB4g0911shjyMjhmSwh7XS26GdSg41kv0oiS0vDPXq0RmkgSrsIO0Edqvo8c/x0cEh
y5hoOmXklQtnjSToGjWRfdkI5jvDLL6pnT3eTDHUC3qwLO8KU+m8TJHq0/U93bgyggadblBeeJE9
FwHYG+MnS8wpK1Vt8aep9pxaPcr2cDv2zjNd4d6sw3c5fRw60K/aXVy2zARbGL1VBXtgsHVmWeyA
oN6l0kTVnzzv6jvwOVtn6ArFh55f9oYS98q1RnNgXEYBBQKTAyHlb0wPUwlB/BKTiUkGmiPjPuWv
TKGbj8OvOrZ0r1e64iHvZelRlpflUze2NGBHeXOgGJHdFc3k3BZ1VH2gIN25czEHpyJP6nd2WHYf
rm/u5c1nTYICSnNwamg/XO1tFatVq/ayr03zu0qtP3eVpv+9kpqoqcO2EZ5QaDmXUc1xw+iZZfKX
sOseVSZKHdDn+Lul9s7t9eVc3geQX+QCFPCfZFXWPRa5NsRlpFWqX6a17jpGN9+2+ZJ7+tRNO/dh
SxR5MJJp8GfxYqx3rjDLZMJ78EmmmKPXBjdAj6+v5tLlZMtENYWOYIG2XpllxuVFItbR/EaO6we1
a2nXHAzzpQD5/oBHAL63NyHDnMzQc5aZufHX5a9jejRefACtceJfmIxWybDGyRpDo2rlK9PJSMfZ
DRzmPaTfJV0/OPOxhdRGX+B/kcfTEJZeMd/9lw+App2kJslNRpyfq46d25qTm2IH9PzQT+GRkbZe
Jtf3lr68KvKnWqnvCkvzE8l+ksfWHeJ2x6JvHDOuF+Eb8i0xIPz8C+oe+fOgYPbKfPjUKHp5n1iZ
rUN1EZClu77ejQMX3gGtcuK6aH/SHW8s3ahZSZfoneznstaUuOgLU78GXT9ZaTu+jlIcHFt1SE+F
RX1JW0gtXJd/+XzRlqtp+BFiZA4o8/PF2tEkBWiTDOew4jwYczwc0fIWn9bMvhaF9JddukK/1D+E
PgolShv2hnN5gSLJS+0Ysh8XiXlrKUVxHwZ2drJDdXifpUH+TgpG8hGlVe8lmMVSzl9O9pd9VnUS
sYIz9Fy0mgX2aA8sNVMjLyid5zmZX0tB9dmP9Cg5z1EZfWwTesv1vczd5UsqRNs24aR40NYvKWQY
0WTD/uXXciGcAvJx/5SJr5upC5zZi9ub66e6zjaLbT4TKHT8jVppMTPL9R6BTj26Uv1PaqenVsuf
mKPoQsx2H0fxfVFDqT9ayo7sjesDE43J+eKLERCo56KXNNMiU6pV38zt/KCmoUKVaMjRaiPdEXX5
lOm6pZt0X4syO1mHc1EzjaxA5wvVPzH6ZMeZXKeVxBa+/eXrNyyu6Gcj4lf9qSwJwt1i6u/twnxc
guynHLfvOtoSpbS+q+r4ZVyio/p9HIfPidPCEiUdg5ReIBmYdfJbraGSHc3314944+LquO54ZcLp
5Ak8X7s9m1aVTJ3qGxq9s2bpxfXXpBi9FKqj65KEyV/dmzNJK13qlzAPihFJVnSsJKh+KENG2cOn
61L21rO6nYC+TIYCjqqfpsNBHh47szsFxl3l7M2U2hREzhALT0kGkvnzjYMdz2mnoFH9onXejc3X
pKtO9mjQFbkDGt8SxAPKZA9YTegPXLkLRjJNtEfbqp8l2aEwv5WVeatp41FKrR1d3boHhJbEclRu
wXWvjKoTWHDt6KHmG0lX3IZW/gk/Yo+ge8M1YNQO64GOAEYy5oKdb5wC4F4Js1TxtTYIvdHux7s2
U8LFbUy1ZzC6sRxNxibdNrYYssJo4+OMGwp/rNN9cnRr2Nney0VT0hKWnFo17+baj+0iSR+iJpX9
tlUXd2iX9oYiVHq4rpaX1ozRxAxWILqDCh5ixfNFp6nF68lB+vmQ3C1m8Nh1/V1o7niWl+8DDiym
UmN4A1mJNftNN+dSKkeL4qcqrGaMO64rgyze8sAssm9wij1rewSil8pJ2YxxeVDcM2AB+3m+rlx3
Rmcgf+3rRbE8K9CvH9IiMO9ts198aTT3+H02TovqvIZjRw2UVa5unUTCxy6XBreuU4uHqDSZ5WJG
9ERfP65LMSZlMWJxMVIHZM7KnUkaCsixPOl+mesMN9LT9mYsw7+/bwDHcNOBulJZRS/ONy+TmnSI
WqREeg6eaSKjU/a5vXOrL1UPKYJXExslaE1W922x8iKYOk337SmofUJHuIFwWp/rtt0Dq12aeNQY
aWKgFu00a6+szZUlTrLE8KWqS26MKufFkgv5Ns9U7YYS8vwaSf3e6721PtG5xztLlh3CrPNdpIU4
yIuyM/y40emejPokYdItGWbd1dsyNP5aNWiBh9EZm4+RJLg5F1cWc18tY234S14bnj0s/alvuz1S
mK1FiUEphKLkCy4YW5wqHZaa/gLfCgu3XJ6cFIaTRN2xSlvnRfQOuQZXSVXXrfa5DgOm2uWmH9sx
QwQGPbszM228tYMyunU6igEQGIXH63drY2k0FggyTipKBp3Aqw3UzWlwet3wU7MaDnYUUWVOx8qd
FafbEbXhv4KSEHSTrE5QiKwOS5uNtNEDx/Br28puynyWHmDCMW9Npen93mrCuyKL+ttZMjVPH9Xk
IZ9mZRezIW7YuefDJFEZqjCdRCbsZKsbGE9DKA9BYfqOXBAVTPedHh714h8zgzlPcUsFhmWTyoWr
5R+s3aBha795zyFNgsKAvIP4+RsfvmocOQwW2fCj1KKJt42mgx4xlQzfu9rZ701RxNrUCiGYJUY5
FxVOkiX1vW36tklz/YOhtdP4PpnjjEnr0jBpOzXJSyvNOBcS4jq0SaZurbEweZZFtc4gAl8qmcTc
ZFb7q5oCeSc6uFyUkIJ3YFArxGdZeZTtYkpYV9n01cZuvqmDo50yjXKXG6ftHhZic0X4eSrcKZjQ
NdF5aQHsyyT4IZ0uGuEa1dqRAYzMo9V3HoVNQZBaUMyFyQsWhvOTUmrbKNqBk+KxLl6zwMpvGRVf
7VBKrJlLCH7E6ybIyf6gO+wVDLBNKPiUZhz4RuiUX5wqd1zIxqWnZmyG+3405IdwWpT7YpLmYwLv
/ClN5PymzfP+pVayOz1JMk9OA8YqJ3VwY0uD/lUG/vg5qebqyYpG8zA0XfrTorS4Y+Y3Tp0pmrSF
chQQn63nIVpjQ+gft4Fv5WHglSHpVDM3PhjZLiT+Mp/A5fwzTxC4JHmFldfdWxMVWEMN/I7ni7kx
chR9MXmroSQtpPhHXZr1R8an1kyXMYeISZPpWL4OqaHsLXmNPxSnhYOKO4xGUBJfF3PKTIU/L4ls
P7CT5FAl8vSxkSKnO9hheqoTK7gdmL59SHPcugZmo2M3B+/i3GmexmhMH7PUftWbRHvIMPw7YerG
ceC+4I/Ro4vCrieuyUo/OF0f2r7dm/NHM6QsWeZh9byQbNm5GpePItEcUx6Z3guREU1851ej60WW
q6jSx9HJPTP/odEz1PT0ujJD8W+HXrHlDp3HUBRB3Qc6cs0kOWth2xullT+W9jvTaVxlgcfq698+
uKLkQHaQLDp2ap0MZilU11LozJeCymw+KT91WNQ8MyRndV3SRTRAOzD1SVohuDfwKKxMpZY6hRaF
ZfYY8Jg+ZWksUq+R5WWBkdxzdYbTdXni+T57WAUQBYIlDozqILbs/KgiMau7p7r+WOSy/mEmzXIY
9J5u+Gj8tQSdATqlWw5KpDkvqjwVO9Ivoi2k47iT6MY+UJ1Yrbavg05ruqF8HNJQf0wKqJAqdZpu
2qj7lUpR/FRGcuNFTqp8uL7sCw0VgnF0BTKIt2Jdu9P6XAuX3CkfQQ86i6tpIVO8pCAI4TGHdWQ6
5UvX/Eqqaf7bW4hgDBSZZmI96j4rUxUzFGMolKh67JcCnAke5RF1il07G7udV/fSdROyYHEFpogF
BnZ0fraJUUDqpsHxZNRjcCiayvG7CTdNKRXl/RLJ0W8bwP190E2g06wwVt8rzlTcXt/pNUwQn4Kv
ENMYKCKKSXviKN44T6MdRkAZqupxURrzgy4BW5GNSaAXLKb9qkzhSsa5OMmQfH7Ijd4Y3Riisee5
7DJ3cVLzHqi+deoC57saLsVpcaBJMBtmgaVd9e36t16YyD+fSsWBwguJtrX1ruLBcKq4qR7TINGP
GUOpC7zsm6qwte/XJV04D0jCDlPNBDdIzX0VHVP2SRVTAge3OEp8qM0Bflt5ynfssLg+55db3C7R
uwdUVZQBz7c+ttugjs1aowIadOmhHgqV7G9j5s9dKyejZxadMd1dX9nlHsIAAR+VcGBFWmNl+4nF
54xbbfq1voTLh6JOGTRTgC+qn6qpZJbX34rTKQvLaBb3+ZL0y+i1cen6zPbTsQdoZVG1tR9hhZYN
N5ajsP1rtIaAn3GjxIQ+XrF1rqvSm7aWZtvyQzVl9lkg28lwKiDvDHc888t9hLRHsCzB6CIwvavL
i8osTVrEtj8B8fNot4hiF6hY+mEMImOPWPpSHc+FrV4BMniRUUDt5Pfge1wiKjhOp8T+a2tP6AaI
j5QQ6BvAwefqaLdltOSDZPlxPag32tIw2hktGtxYBzA+jkx2MI2OHtZGM9MdkNGlwccNJeNF5Qdn
AZf6XHYbJHMzGpHjL/Z0qIbgIZ5i0AHtx2VQbmrp43Wt3NhPuMGgR4NwnSbdda4y7OZyTPAQ/b7O
ZsudDTmTvM42U2fHXbjQEtiviHGgUQWEKVJG58vS7VohBqlKXzbT29jivVZ7RTo66l7dbE/Q6qU2
a1sLCqNkAJ85MPridzk+W1W881ZcbBurIUKUDfgmKQv86YF581QEwdxGcTCVwIa65JSU5cdC7vOd
DO+mkD9wKxLnNDaLn78R0kRSJgU2owT7IQbIaIR9/E4Oi6LYMb6bcuCv/f8GwjN7/VyO4WSkjBy7
9KcwDu7GnFE81JX3WIPXes2rjk7jxgDqog9hXeOLutwW9GTGgzl7FY2HfZ+4QXJsrPlmCv/StCML
mB7Ea6rgbAfbf76i0ZwtozIC4yGT39vd5NUHq+sO12/OhbvwR4gpCn4OCRBgJOdC5mwWmQrHfJAT
UwLDGiWvi24VrwMh0X09O+GXjlj1fgGjdxNqS+zZWqt/lnszfDanhll8kl24jR6290WVNd6U6z/K
0tGYm5foobnjMKz9V/GxdF0QnP+h41+HuMR3QWIvhfkQvlrV8WTcKMfhcfjn+pasO+sAgFCbItPA
RFYKEuRnz7ek0pa5sfPMfgDcl3uBXpT0XzqSR82nuaEiOB2KuWHOwlTbh8SO03dmSwuC1JlFSEqw
D+5L1a6PgVVG76y2DR4tKS4/NnLZvWS5XR3GeZRuliUKkkPThvKh6xSnd825FzyaFvhuN1JA9O5Y
rrVvwqJgMLSAloH5JG+6MiiAq/NlWkz7Qc9mAsMbRW3vpP5rSn7j+vbtCVr5n5U8g+toLfthWB6A
NjBvVXPz+CkdXv+DHJ5RMoRktSlqnp/SohZdF+vIsYzZlRbz6BTx10qvj9Nina6L2rj0hIf/ilqZ
ltnsSzmPbPuhc/r3QW6+WvWpmx87Q3ZVddyxl3vCVgclWdCkqTAJPqQsKzw8Ss3LbbfHlrF1SA4P
ImQDRAqkqc43T836WBtAfcMyvRTeqOXFXVs29q099+90a1Z2zmptm4XyAf+w6JcXHZVrEnR50KJA
KRE3Ns7kpmbRHxo1LnY0b90aRATBKCAcOMWiLw5qi5VKpOS8EseqI39U44oZREYYMDMn6obPbThY
DLKxRvVbO7bCls5ZNHlTS/uMJ09qN3tp6fQfe1suokMTQuHtklfXQs2dy1TXXC2cl++DmWfPZsGQ
7GOR6mqA+xRqyg+5apiXIc99M9oHij6Es7Ea1ntVsQvjZyqUxOj2xSQJZOjqYuWaPi1GYkgPQPjr
T4PlmrdMIJMSpj/tbORFJMtG4uFClC76PyzSFefqUbVmUth2H/pQWXan+l3tFt9F82v+VO29Pxeq
AZiXwqVKqozg+wKOrcx9HFjKFPpOAiZnsJ9B9N/qDWNW5UJyO+XrUDPdRUuojOWfF/5XwnXX++E4
S3vYzYubd/4p1mrVOekapYzH0O+k+5x5pmpf32Sw346M+5KKm7+0KX+E0SHF2HggaOt67diVsxF1
c+jH2edYk47D/HuIPmZMHRmmL9dFrX1JTtOSReHK4jRFU8/5aUpdqgFHX0JfSeqDGtxP9DnM0Q4X
y4VFoSOVrAfPC/GvcCnPhThGOahyacV+k9uPffAaKOnNGEEg3O9EFhfwJJaDJNZC6y22y14ZyMFx
giBiRI6vK9KDYZXjUSPO6Gqt/DDWNPWlUzkdM8UIT2aopO+nyG5PcwTf+RjZww39OOqzPAJbLxVc
6xrP5X2AW//UF9pLOdA4CkB53GWZ39gehq3j/9K0JY5A5AXfeMF6QO9IPMaJH9F6o98poT8Zd9R7
8/fOvZIejG/tzyA4nILn4hfffP38xe9+m5ZAILKJoLG/HM46m2oWQdQqFCb8nqHdzA8u/eUZegUn
uZlGBulcF3YBljmXdkFZPMdA2GsNaXXyMwrru7iaD+qi32BmTpZDJ9L8MED0X3zGlmbWsrPWTfEU
h+kEEBO4yMecb3RN+08zy0biK/ng6nUJKC2gfGkMLq1Kbi1PPAvGe8P4J2w+961+iBIQete3YMOO
OG8/YXUVSiVNjdQw2e/5W5i8WnMH//lh6GRP20NabbwJgisKRAZ1PhHmn682miwdbi1WG8y3Y/17
CiA3Hb7mdDmq4Scj7XdirEsthjWInRUVADyHP61bb7R4LLQua9Q+8pXYH2zTa2yYVsCEG/n361u4
8QIhSSX8AdoFVH8dlthBHKoJHrQ/nAwI5OrHzK29yGTEWbujsJfWkayZmIUApIW3dZ21HaVKtktd
i8hoqaLjgokon/I9IWs6CVwTpGCFRS6GJN26JJso7UIFMYz98Tj5wb3pvZj6MTxIh+awN7d965De
ilr5CUlW0BuaIaouf0mSFz4XzkPX7ERiF40qYkEAiqGRUvG5tHXNyUzmNi6LNvbVm/pF+yIf6cZz
G+v0XH/PJkHX8um6Rmwd01t5K481rWdDTXrklUrrZdUhiyg9zXvpzUtTeb6q1X1Kjbllhh1S4uUY
H09gnJRj8+z82p2zcun2gK8nzMQiWyRw1w64ZIWaFZhGTC/KZ0vL38theVNa0YvdpKdqcby4aL1G
/+KEcAnYXfO0zNLvmj5Uqb+9vq8bBpMIisCQ0BpYAss/NyE1bnRl5XniW0/Kk/lq/zQPP8qDfMsA
T/5cF7almm9liUN+Yz+Waa4cAbfy2+K+Umlosr43de+O0x5H1Ja2cJ/xEAg4CHaF3XwjKIvrqM7s
MfFNKfEKRtr1BsxCyY7Pc1F+FpeAVgkS/kxlFZHHuRgBBwiLdkl8Cs7PyXvzHkxo/pK/MBLAZ17v
oUzhmr/tdyzW1i6KqSa0E5D2J+V5LjXSSyladD3xQ7l3mTbk0u7skqMZ9B1Xa9NqCbyfmHwAB87a
SbWI4xXUNPa/GCdzdpeHkeHd2bG9IwDa8Yc39fCtrNWrWS3JpGQSskaILx33a+t+xkuAlLDzxp0H
euvyvRW1cojbBuI0ssOx3x6N43/65QCnqCiDwOH1Oj8dWRnUKAzocWiTDharfHSFY3b4+4sEJvd/
QlYrIDpUzGVqcCeZhG1W3VOllW7qPIfNHjn35l6RxbccwjQybytlUyEccZy0T/zEymGZkZInWYKP
6/pyNp97wFc4FQzNIo2/kjLVZdU0Gfd1VofppokUnklnMQ4NAGHKE/aPWdJkaqZGduyKyTkGo7M3
sO/Sa8NHBuIHVQRXmRjm/NwI5yeT+iF2MDaig+TYDw1t6MdI1n7PbWUcJp3Y4vqyt6yUg/WgQxge
PZA05yKDRW+mIBUXOXFuSNYstwS/qZfAaruzwRsmA+8GmAN4Pnqx12Vws5L7eizC1FeM3yX7h0ug
pY0nGmn/eklnglYHGUZ9X+mJlPiGmh3BqN8Ho+FDiHG8LmbjnRaxJu0vsIyIFsjznQvp0h/yOE39
eHTqYxUU4ejOi/PdTBgqSTGS8dcwQrtdYY8hXf7jLgRq4+jOPmB1dIsUNwQ3Zeq3ivxFleSbXjae
slm6DWRzdCdbf5eY2uc6rG9nMbOMEif4yaSGfyaB0nXKcsaagkw+XN+Wra8ix4bZocxN7+7qq4oS
LB7sDqkfNYxYmJJjtrxYlbGTodxSJsptVJ1J65EkWsWydaJFPRg2sfb2sa6/RdqTosa3Domav18O
89BIRYHMxGCvrmRMHiqWnYzlaM1R0WkPtr639V+XdCDkfytlbbB7zRqDNk/9/miCgYiKT0r7q6TH
+tP11QidPA/DxTAbZgI6YGvBT61WM2qDk4zNkvmS6hReM1QlIel4vC5kSwPeClktZja6Sg9LOfOj
DGJXtXD/w/22SNeRCqMHHPfn/OLlYcM8Z6PiOWi/qNlrot42ye/rS9hSLypRxJhwyEKjsIpflDoP
IJSoERG+y4OXKb3rg4OZ312XsnUagGB5bAAVMLVntVF1HxjNZGARNeipf9G81nqGQZ/zjuHdipMA
xv4rZ/VSN21VSqMSpX71JcMblCI3YOBxMASuHHZeU8s3QZ7dZ1XtLrOfWdG7QtF37uvW63r2DatD
K9usryyZbyAJVvykamX+sv+pHhr7EJXH6Pn6xm68o2KCgGhjBi9Pfu5cQ4gK49YYk9QvJX+O86cp
Y3JlezumUNFWe61ZG+pOApVUAdO5eUTXyPy+ifXQSpSUkdmL25m/Q4Y7ZZaxc6k2NJIWHtCz1PzJ
oCkrjRykOhqDZuYM7e8y00ml8AQPDYe4h2fdXA7JYLrDQKxdDL5KQruv20nlme4bVy1Db1nu52IP
87ih+qKIKrqfRB+ltlrOWBdxm1gWZtU20cbQk9vmP+wYR0/NGuyODrr+XAmysU3CrjVTv25+xMvz
MMBEBitg2ny4rmxbJ0NjHm3TqBqO2+opYigGg+MMh6XgB2tjBE9Q6GnZDVRdOxd562gwFAK7ScAH
Pcb5iij0MCi0DzPfYCBxr392YOqxkr+P7ISpEDheQXSyxrinQz0E+dAixIzd0D464ZMSPdbZHrpk
w32ilCSQXKKYBMJ2tRi6SqY2R06bBm4cp8emie9Ss2b8qj+U4X3U2/c0QtxcP6ytEA95dLagFrzo
F91jed/My6jwOPnqMx0DvSvfFE827CqH/ueQAsnbObTL9KjAT/wrcKUelZzQYJUKgR/VY3aQPi3H
4qjtvCRbQgQ6DTQcQRJtheebmRqLnOfDnPmL8j6dGFyvVuD9Tj/16vPO/gkPYeVBGLyK5A/B+ZPv
Xd2qBNJ+oItaRrOKmx9txuWcmMprvS6/GHE379Ustu7WW2krjS/kqpbIm6KMQwiq/Lsewjcpt95+
clT8pmvrEgbrTbZmKUMlMiSdHewfFiu7nb7yNBbjsTO9MvWG9CFOTm116Ov79HR9S4WpuyZZ3Po3
kitT0/LJUelqeqwifzq2P9vetb//34SsbtsQLkscWhzb1N58Tb6l/yzQkr5cl7FlnmiEJnTG+Qey
spYhN1HvzFnut13ys6T5pl3oZjLbw/9NzOrpkFp5imYpz/2qNW6LIrpbsvmrpSd7btPWcnAB/4DV
iTLWhhCoW6AVS5r7I13Qbk97zSkdQ1FoMPayaVuvIe8HICfBq4hrfq4CoEYAQClF7jtaYnpKQKOu
yczr6/u2cZeA3BORgSMlMbT2IKawcZxxwUaQW/YiAyKBVvUojYKJ25H0J/RdqTSdwBg9heI9RZrV
tbXs2s56e8r8pL/v28g1undq9rkub/oK5MUPebif4+95+I3Sc60Y3tztuRebaxUkPiRzBI/OyrNO
gqbUphF1L+Vbi6Ctik9jEHvhnrP0R6cvVkpNBfcP4Bo9k+cnF7VwO/Jf7sO9eNK95fA9v2fok6uR
ty6OhpdSXrl+jNub+0bkSlmWNJxTfYxzqh7DSb4fj/IxdqPOfa/c13fTTeEZOxI3LoIpW3SPOwRD
YD6E9r4xUIpSGs4gYxqDLL8p4QOjOiVF768va8MKws+iC/I4cV5r5qHerOj76ILMZ4Adrbs3S6Z4
jfbcBa9Su5My33gscWth7tDpP4HnaWVwO5iZayPlthWQ37hDHiZQAib5TT7r013VE0/m9GA+xnRg
/oedFNObRc+BSCisnmmSNaqa849v6f4w/Or9ZPh7AAntZuDVqfFjSiBOOz8sbQjKKgqjyO+77xUw
fNmgFbK/z2lddShEXz+0Dc0gIwtwBPybaC9b3XM4zFpTWubYX6LKK+r7NtQZuL0TzG3cZbxDXGgA
vITj67wsJJ+5mho69TD9OV/6g2z8Nh1qGn+PHhF9Xv/KWalFbEU4hjrlMMt4MQPr0EvfkvIFUPeO
ddzQdGw8dTdhGtHBlUNoK8bUQFsb+1CeHm0ChkNsKJTmFZzPPP26DJWyc0ybO/g/iWCGz3VCbxWt
ou8g9isr83TCfzV5KeBYNRkn9B8U4o2ktTnMqqRQioCSYhsApRplFmh+m3prJ0jZVLw3clY20Onr
SVAGxn5eU8HTkoORE0buEYOIu7Iy7jgypGd0oIMk6FZ3if61IDXsAhBFY0w3jpLeDtq4F6ZuCwGZ
SLMOqMT14aRja8hjQjaLKuxihr9h1P55/VA27B3L+FfC6lCGMEz7TEFCKrfHTP8Gg6/XyNatpDzC
W3AgtPOuC9xaEpEwVfk/If6aIKF3ElqATQRS6n0qYEaQ5+b1uohLBdDEawuQSUA02LxzlYbzJ5iU
HBsuVbZXRqnbdd+nvdrI5cYJIVDDCTZgsOkrIUNrpUtPntwvq+CUOca7RPsUm/pDNE1PUd5B12Ld
Xl/W5U0F2s8DQS0XY4RNPV9WE0i6A4Y792nSdgceoul9aH8ckr82COdiVtdH752sk/oy9+kggF/Z
6t8t1TtzDyW3t5jV6xBXQRc1RcU7ax6zzIjduCXDmNeZ2zi/ru/bpU1lQaKwRPXOoky8WpDqSJmd
yGMOIugpiKvXDm6bampZFhjayDxcl7alF1ANkEAX48toTDg/pUDuJQoFeNJRQmU/JjkmTa+13nl1
0/2m32k/KXOh7uL2UjLDmxVNimv2PCm0ukleqt7Xs6Q5tEA0DzB1lbdaP+1xBW2IwneAuQHcAg78
OkywwFaVc6QMfhoHjEqasi8Tk1lPi2X0N9e38cJM8KQDixAUH6KVSV49hE1gqlJdD4NPSfUgWdUh
ynbSIuI3nBnwcwlrbEQeZGbbVKyF2yq5fS/3RyQ2p6VIu1vAe4knyY160o3WOUzppHy6vsDLZJOQ
zxNP3RTgK9M6zhUlskulwAkd/OGHrj7r3p1iMRKpAOMJc6bXeO3Oei8U8488EibEXBR31n1Odl6a
aW2z3qn1yl8RaCh46PvDIu088xfXbSVnta6hDiJaPlXkTKfQqF1L/RgeGu2duluU39RG698Vra6a
1uuJGjisCI2vXyGWvYt/Ocy5ao6x9+m3fEhPO2e2tzTx8zfBThjGEcN0EPi4/HgfHZixuPM4XlhF
sXewf5P5pGrME3YuAI89bMeavVt+lLG3eKV6OF5Xuz0JK2NYVmQcc6EFrfmQQWsatAbUpjAk/7gu
5zISXS1lZeDp3u7V2tC4XvFL0h7i5r2uu92tHwxulbnMhvg8MXvcYPTh/1GwsCxvDqky6nDJQgQb
T6pTMaZ2PEW193k8afKtcf9P861yd/Z0Uw/fnJr4+RuJS1enSqRwap38mmqPeviaaTu0L3siVqpe
BrE8x4nObmrvh+n7aD+W2tedjbvI3q5ObKXd4BaXPBfKl0b5AdovJ/L0L1XrpofuxSluAnXHUGyZ
eBgRaUjHfyYmXa0JlvREg3t18OV4cuWAx1jbm5K2tW1vRayW1Ea0UydhPPrq5I535kO889jvLUHY
3DcnzzCGAhksoUu+qt1TMrzsnMmegNUzGGmK1NZ6NPoB2YfqjsaBOnqnfRs/Do/2O/nhU/yUeNnz
daE7m7ameM+6EOisFY5+VtSHUqm9EnxisTfbbVMKfBsQHYpsiy1+/mbrqhjugazgaILJU12AAM2O
Ld167yCZ+p+AlXpBojNmbZeOfvET7IaXGB/b/GYYjk18o++VIjatHSEac0Fsin2Qw5yvJiqyQIVJ
aPRn5assaMhPZKjcyGXEqu3pXzmkndVteS//Eyh6pFcCh3TqGksI9CrNk2PP+t7B0jIyWoYM2Y6a
b2/l/786hF08S3062kk5ksicfzuuO/3+toPk3NAGiJCIcenHwD1e++h2b400s6FzVfNcJB+z6HFO
Pl5X641FnIlYPUhlWVVWCtmpryr/lNlPrmtdPrX0/79Xyp1rK1Rr5VqeiRK3+o1uq31F1zEjXvw8
a0l0fNPsfyYmiCh7Mei2HIq9lGL/zLg4lyOM2zho3CFUwBltr7BJ5DEZRnf2NGDD82FF/0paGTrB
gKHMFpepKxMvZV6PXkjHVPOkYHLNnd3bsHmQRtukVBii6YDlOV9VKM/qbFfZCMa9dwt9cUeyX9d1
YXPjmN3zJ4yGz3BlfAxFW7q0QqFH+T6vwxOUie7/4+y7etxWlm5/EQHm8NqMSiONRE3wCzHjsZlz
5q//Fsf3+kgtHRE+2PDYwAam2Km6umrVWqLsiEPqPDZ0b96QsEZFGV0wqMtTO0EtB6kXk3ZA039L
wmGVFK9q9j7n17j23+N7pMdRnp/1I2YcyPW0JXnUh6GQD8DJd27NkIwzi1IH3iT+Z2gSiPQuLVGD
gmye37NiPWyheAAmKiEK9LbKlh7St6ig2QygBviDyiEC4+sBge7JV6QQCoKNoBdb1vRym2WcQSZT
YperfKk7955/uDRHbbtehcQpM2CpAiHeyF8M7xvh+Mr7JsfZQBn/I50L3ntXg6NWa0ReUhtiDE7q
IiPNWZJCtfkfuQ8BUkNBD7cS8MIA0qCd43oGI40ZsqieBhfILugJSpm4Un15qXBBTdyNFeruy+Ig
CYUEmnrSW9TboFLpOdAsHiGqx/Rvj48T3dBA26K75+SoElKmhq2Y2TLpu5qClOyH/IPPtiGqak1H
gtiJnvLhxI9PeNkuVbtotNwf+yjGgsQKL/eb4mUQqqUAzrfBRX84mOWMtDMJOOakVbRD169qvTwe
7zcO6eImubFHHbVMzpQQizy4op00J2kyOghpWlBszlDLy+zeGT/xxwmtET+ZVWIbsvn4E75lCB99
AuUruznnVEuQ9VHZ90TdN2jyybPOzCOnRstqtFHQeNFz4b6NG6PK3+XmYwRob8pWKBjqar6Jg195
acoQGxw2TdEgOjlOmR3X0pPKQO9Q7fWCOdRNuWpkbt2LvT4u1APubxogllRk/YE/oL2918hy2wbK
4EJdgtU9e/6vWkEYFn8H+lBZA28Ha+PxvFGe/8/KAZL3zVKLkg7lvYpRQ48lzwzuAJibaBR5iYKO
P4oh6cHkbHjKOIHzDU3rj83e3zEXdik3NpR+I4uxPLg1j9d9Z4RZb0mID0TvgAJPLMZWz7xyhe13
u1Zb9T4IwDQS8kTuJSOQ39IYqF+p10MocWabfOHr6IadP7OioJILVkwZjz4qbE1UiG9NHZaiEiMi
h19J8YT8XqKi6rQCR5HSM6Rae4tFB5o19Y/dmXlnTiUCsks9BBNGRBOqj9WQgs6KZLC/gGlE9iDg
rmaGp43E9xPI3pmMt6mQM+B2ReEia8GBA2JqQ5JOwkaBWLp8GPN1AWblx4t2b1rwCgLoDGlVMIXQ
IU8n95nsFWrrVsNTCumiIjxirw5iqMddBp1A1y9IP26X5NHv7FG0aAngA0RbC2iD6FlRygwqaUzn
TuxLzeX2JNt1XlpDlppC/28PlnkFYAvEZeApQWmHBgpoWopWB1HtXHHYF2JAuv4lZiyZR1Z+g14Z
8bgwpVQ244+9GT8KOAt452h6005kMmnihM4d4zY/DYPPmwXsosVb1Fm0CZlCAiGbEIt54v1eWScZ
9Csff8OdixEkvQAAgUkTDxtaFLoQk4SvQq1zj2rAI8MsEhZNlMxXMlV6stRV+11wpPw0IMDAJMHH
saCSpK6KZNJaJkvl3o3lMXuaRIk5JkrDQL0w9mVQqDT5emix44WiGg2/Adtyhrp/NmqtGY4Tv2Um
FSKLsjDqoweSLYTHhdUqkaq3Tdlu2lA9QzdSMBR+lPVJAeN35xWZXmpwZhC5bUwB0p8VVxc20wac
xfTQ/RTHRiQt2LstkR2RCq5bAf5GEsppwcXf28jweaACQQ0EgF5qIw8BW/phGiMtkmSv4F9/FplP
pX/uyqdaOD9eVDpv/72xABgG4gD1RUiNUZFbojY9uFny3hU9UxNX0CpdaRz0toKCFP3vDqSDQIO9
jnWvpwoDVPFSGZ2GFf2/D0BYDHldFANplGXRtf6kMGXvlqLlDardloE1S8AWuQHyw001rbJwnaKS
L4s/2faUtyA4LmXQxbxlkX94PBv3trgMPmdoVULVAc/A6whTyiapE6WidxnvR9n+HLV9XJBKJkr+
tBigUymPP+NG4Qm1cAC3gai+tgWysbQPsrZ3+Sb6BAyTxIqMGCzcyz87ptChANzyC2ig+4t9YZO6
Tf1q4Iuc73pX8JifgmpHnp0XuEL9dZ7UNuAtxtiCTYcbiJdNBt8souXmCbw51ehj0eZSMwsW6etB
T0UDNkuu6d1U3IjRqmy3UrKL2z3UehszHPQcXTpVseEiuNDJyHbTEhPT3RW++ADqaFVtWorjvNuE
gDGlJCWDlFneQQR5eAtqMSUTF2L8pRHPH3SRPMEVLkeRjGWORu5p4OpVmWpbqV3KP969c3GA/84s
9WxhekioaRFmdmRqh4tLg8WrvJBXITMQyNghWzPrvQVWJJFUsh8fm/+yr/4ap3Os3sAr/ShikE1i
7WRZL0xk29U3czqfamch6Lq/glBGxFU/SzZQe5jxKiTZa9hS0veSdZr4lAHfOR4F70VbMHV/Umfi
QWG2hnfn9eKFgT/wIVv1bp/96sOdDKZqD6/3zED7GnJhuWf9zpvf/8tkohMLfNUzOf5N9JQ3Gdt0
OKQt7i4VdDuWhOdSAa1lndFIJzlq26zaxgl+PTb8TVV8czgvDFNXAfSq1CSXehzOCQx8R1BVnicW
cJMCPhB+MJj1i/OIsCHE7HzIZKz6flc0qqMhuOubSIcs6SoS3aA8lOyJ91rQH9vIdQ1IqrV8R2LR
UbuFF+XsLx59MhUl1GXfDG2OuQK3ULJSkWHze6dhlnoW700N0mpguZw5NRHuUX4rGPq8nSBW4Uba
TrICM2t1oS5I+uJJtuxD3tpIwAsA5uHksz5rlctkaHyYPJJr3oFndnjBy/kORGbrCtiTwzDZveAM
eN8/XsE7RwP4HRZNQOBYx2uE+kp0IgdcwcyzYafTevCeJWEFEXRjFPeltMRweN8YhAlAN4zbku7D
8MJpiJlUwjnMQIDs+EIPZQIixz9Z9OBnXbQQfd5ZaYztP+Yo/wbIOAcqd7F3NVJtPdtSxv9p8v4a
oAEU0SBJ0Bpne7dIar1kZXPMPvy1b0sTetz6JWL6eWNSG/dyON+e5+JaKJmiF+sRw9lIpFuYqm/c
yqNfTrlIsRCaOOvwy/no5AEIxys18i3iKvNLoxIbo272TEOUZqXipHgDC6ImEUieal951ZoPm108
LqWo6fTnHO5gwOizAzoPvUh0Oy74l3kf/WvYm2x+0BSveArGZFaQb3hFV/sxfu846ReCe2UtRXWV
EanN/hF4/ecb0CeJDwD6FVpQ1+68E4tWCwRs2aJ8DvgjaumQBpd9Xxf51eOTeO9GnMld/pqi4oyo
HHKtEmScjlLZl5nTvJXIh45hvWWZdfizkoxo54GHxVtSgb+7sfBy+M4OoLhFeUQh9ryq4hgYbnOV
MFoPreIhapa22J2wZn72/jUz//+L/VsPWRGNqte77Oio4Wh19SbXh6Ii7bvf2lW7bzfqREBNlIwg
n8w+uIUJ/m5eu9njFx9ArWVTcFGVSAGSwavB6lzIb4QkNlu71pvDXrIE6wdDJmMXsWQ0nrrEafTB
bnS8InLneWGt57W8+RRRRLe5OqceaNoW3xvTFtUkJOSSpwE65cCgsCATrYykeosiG/EfqcVj+dbU
DREm3ZuetPbY6K33/vhDaELOP/v74kOoJ0UZ5/mUhjnSQvsuJ2+Yf+5Yp06jQJzATqEsmmBFjkqk
d3i38v12io9cZTWTXset0ZQWGEDifYAO1ewf6aT+fBmy93jgzYlmmsi7RgisqWE4uEKXv4Va+TU2
myD9eDz+u+uAfqyZUh6M0fTjQhWaUeIirEM2cAyyuiBP9tjQkKvMzL0GjJdL+MG7Z20uJAI3jQuX
PmsZKh592kaDC7KPaC3UU/wxBlG20E9+96hdWKGO2qAJXqJwJeYubsUtRIv9TSEEgZVLjXZ6PIPf
UkI3WxmlFQQ7GiTOaYoUtWWzKmwwhYinOquxxjVv8zaa5s+MFdjFG3aLNfw0ohW7rs1x3Oe2v32N
V6Ol/Wgtf1WYrcXZvZX9Dj4kRa/bFX525im0En0pILgXnGt4qP/9VsoDgJ8ViIICHiDiA5KPZOCQ
FfB20PyJeZ6opeP5x2b3v2TirsxSnt0DH0coN9jKTLEL2R+5d+qElZrtJcDA0kPBwcs8XpS7638x
TuoFmccqFwdqMrhKF47rfBgqM2+7aiWr4VLX9b1kDAaHFNaszohzSg2uAstz6ofV4OZmv24s3s4O
nMH8lE/z6oIWfytbmV07jwd499xeGKUG2DHD3JaQwX8yvbeBIlioF1Uubqs6kEiQCz4BAFhZCPfu
39AXVqmAMgWbnpoFGCrf5+bgSM0EaPO+cqCnVmU7MB/xHrK6JpMueY376/l3julHJdci0vRQ2XZZ
qdnzeDegwKQy/YIz/C/H4z9m6MsggVJc2xQodGlI8x9iTdU7dh16hFe+/PcuC4jCnZil2PNeaQJp
f37mkkTrtEQDxlOPj7kWNHpuyDp+qukKcqZNCMXc0IAzXknDpDeeBXiyXWW+AQSSIXKHOnvX6o9S
WTEfPvObHzbgXNNlcenJcq90dvVx1PbmKqbLYgFHKfVMP7Lr9rmJXFU0xn6VojVAh3h5bkjxJmpV
0oDiSPv3xO6VfWqnM6EGfWsGS19kvh6aab6NFbMpKl0plur/d99LuHcFSNSBgYkWjWOErOvECreG
J77xoyO37zIDth378dH9L8v9HzNUuOnJfjbN4Ak3YiwRNA0ohYjqqUn3aPUxSzQrIeThARVRjQR7
TcKGUAFXyxF/pIrD5vuBKUgSbri40/mQWzjjS3NA3ZwhI5Yq3zWDC444XYwDPfMsicmf20UCxPuO
82K6qcto8HKl49gWt0KcW1G4jbWnsozeC+2gRU7mF5uJfRemY8quo8bx2tYA7+WaUbeltgRYvzdo
0BXgwpilKG/UfEM1aAYpH+FelHL4EMNutiMOxlDI3LZLU2lpludNS8cMlwYF6inQaGIUlAAR+E+1
fBDYhoAItw2tMF+n/FK54N5dgdIiC1LnmSWRZiBRx0bgh9zDCf7w8886WLGgC29Lxe4/H+/se4ZQ
Y0eyh9fQEkx3XXmM1Kszk5k7lKUxFXBiTHsuqt6Z8nCvikve+k59DygnJDUhvzfrS1GeYYzxPvc6
lEanXLHj9twPKUTaOl1t14K20QpuLYS/tewfu1q/4/JLs9Ql6HONEEuBMrohGELqdVi+xUucD/e2
x4UJukY+ScOYZww0Gbv6re/2VTVAb88KE5GosVvFS7frvXVD1pQDCgGIDHAAXO9GJvRKgcmZ0W0C
pHFiPPuUZ7511L51AlQK/3WToPEe1G/wfyh2Q2nv2pivVkMUBFDBFAFYqayO/xB+5DxR4oV74/ZM
X9uhj5gaR0noww6jrRvlx6S8FegFPT4ezO1r5toI5cqbLoEAYwRkDJAOpc6LHrtm8pG1Hlu583CH
GYinzdUfZFPp9DbEDke2A1TelQZOH9RPRD8DD05ac2IMv4a0SLfK3/jwixlfUmmjjF8jMghFwBgS
UAOlGDlB8zMIf4mANozrTC0cXlzxueHjpunbHkoTC9Nyu3+vv5eae6DFQ0npgTpL88M4PTdObXQy
QSuL7C+ghpcsUQuQAqiCdhlYqpRVoK5iqTRj/xV9eTobsUBrLGD27mBrMDJcEEiHob8UXdrXuxeD
YoJ40DCyONkJXeDUhVl1p0EYSNm3pwxsQarV1yzp44kAVBKJrI4GWxJ6dsOu2k7nso8oAx9hj5LS
il9qUr+Nk2W4edQ/wAGmojxMfV7fgSZ1qPkRdRDOM9WqHElcgF+4i6NfC3vyzvmarxQFSDhwQ9/w
Wgk5p9aA+fCuWOGKHnQOvV65qYwnTTpC6qYo950ckJg5Vb6ELkgi5c8F89wAZhT+jqRNFEQ/U/VL
Qd8bNLvbN4hQMq1v5c3CBln4TFonxOcKuDBP5N1OjHkLlLRmo5ThGgnX+BCMzVI7yDenwfXNjvsP
AJeZynQutlFPCFCwJWkMLKu7yQnSaSXZy/rn56eofx62r6+v7+/vT08f6zNSbOR3TxL965+XBfaR
x0F/38yzQ7eCFoEs96BpldxgC5wFke3BkiwwIu18O7SbjWB7lnBM7cmRV5yZ72WTtZWIJOvovEjb
fXs/zypkysy/DtmNm9b1UPNVOYHmmSsBmECsBoJTPsitmPfaWYIo3kmVo6yJ+wQMJDNUmFae4YJI
CatWkV12Hbxr1uSA1OUpM2VwhD+eYG6+3ukFnul2QC+JnpWbtNzICpEwtprs5mQ/6mAG19/2Pvkl
ktI4bN/XAenJy2OT39iVG5NokwKHzBy/0aRkClojCnCRy66x2VUHd2/9sHZGoo+6FpJPa7VH6zRx
LQK3cqwPjuPozto0bRJh8MbzZuFevfMgxFRffA0V/wQTyuZsXsiuQkIz74z6DCBf6EaOrpfbYZ0g
m7RegjYtGRWoqjJ2NIRoB0wBHpwv+o/xs0xM4VXYTk9QNOteGihJn/zTwrzP19SDeacBnGwY4Qke
lJh3Y2f82O2t/T4zrH2gM+RHST7nSbdSqM2RfFU9GZj3U0T0D57ke+dZOrTEWdgItK4MQs956kEM
g1eKNnPjXd8+VZbI/jjUsuvt2uPOqrZJaG1feUszbfT96NyvZ+A7f49rZQmeeHfTXxievexF6QIq
QEgP8zA8cQav5zvtVHV2GeP9bzXC2+Npv5NlwihBEPXdFy2iJeja2AD6jjxkG5ywlEzbTjv3E8g7
DoO/816VUI+OAYTHFqb2NgQGNBgST2CEQpsBdIiubYKImOnDwVfdAisqmefCzp2FYd3ezdcm5lDm
Yg6zEErKvecpLmuLawBuzcgKTUbvyOsrqmmO6CxCMZYsUicVQIRWSHxGcQejM3rdd5inahOfuSNv
5BY2qJPtvAX3+F2VoM4MiFwB9NQgMQzOBWqLylw58n5SY5TgyO82ga6Zpf4ZGOAr1xOC8r+VWxk5
lna5Lu16BzSENc9BavuEtY6JETqRMZCDZFckMqNnsGSTmMxf3+JfhR0aCWH0V8AX9X4jrZIds2p0
3/L0YFWCJ//EWOrCiO7ujIsBUbtRTqs0ZJRKcY3C8p/P+X6pj++7QEBNGRDpKugZQRA6K9JebwwF
Zfom7RTFbQxRFzbegTkWVmRhxszJiX8ExuT469rmXmurIuomt4JNQBq7sWMsonfkMQ8g93a8p375
Xr3jAlGrwesF2Mo7dA+R2oWZmoSqC5U5szV/VCvFmra8SXw3CXXv9fEZuZMaAzbiwhx1RmAuTaYs
Ut3WRH86oPmWYiIPRDTzIzdCK7IDEzE1UYzHdunmzdmxXtmlTorv1YFYCRimbKvrZpU/hWQgHWgE
XstVZ3dPnvnY4B1/+o221iBaAVYSundzqiDEHSWD6np2ZAhOs8HCWqxTLvicJTNUMCpANAxZU5hB
GOgMK/9ZsyOn0JX3x6O5A56ANgvA4/9/ONSzI4HEs1L2veq+ZSs04FjxMxCxR38nbye7hUKGgisS
Sc13bsnw/IvpowPmOeimo5UKfK3UAGWE8nkijarbbMu1/CGvE6MyRUOxx1P8Uzo8Hua8+WhjkF5A
9kIE5leh2XfYyCu5vgs0VyjNUCTwUCii+WgPWNLnuBfNIvv8H0vUfPqNEEAML9JcLTB7XQqAa93W
ghG3J9nsOZ1fCOlmF3Y7MBnqFmAXgtuet9HFzVSjdaWZ0kxzs210kk+8sSR5dn/m/hqgq/0QEuRG
bzYg7xgHyPCjv2UtcWGz3581PDSglSWBJZBO3wOUoimdXGquuGM/yjX/Vf0GkZnJH/mFN+VdS4gS
ZnAOmlSRxLqesDb1xFZpes0FfUZ5jH4qkE+zUMwEu/P0oSxsu7vO6dIaleNoYrkLJa/VkJ6b4WJo
ksmf/WduV22UJzbWqx+QnuRTsvTCv3PxzaHQ30FSN3mEBmaP52BW24PX4CR+cb/aJfbjew7q0gZ1
uWp5oXBh3GkIaIOO9B/oCNtXv3OrWSDPuFNrUHGHo/cHr1E0HtGwAy70oMKUZp5rxDVJDv15xR9G
Q5f0esuZ63CfnB/7ijuJIhgEgItDLgZNxjSLZMJ2GaM2MMiuFVLaAZ6k0qbF/RmgKgyeecJbKTAA
gg7BUr3d9J+LLCh35/biC6i5hfawDzErfEFloKHrmShmYAmftS2vXp94A+Qe78k5spfEFW99CXAQ
c/EMmBIwN4nUQ21Uq5QDGZTnKuxkefyqrLj19JtpeuvxBN+zA7V0zC2YEmeJhOsjWMllXbdFzbis
VqwRh/4sJ19xQPnWmQU/sAsBwvzbrjykiOQChywGXghgo6Kbx0YhhsxHEfNuwsAJx32VGTnUGUxe
aIWFeFO8WTek4UFZh3IU1LNmBO31yPgA8JhxEiSXmZ64cs0WGzVaFRpR0InmMa+e9xVCySTasYCZ
+KdpOEg5kfgzojRdEezhi/U/WkfxTkWiT2cOFWz8/av6yHNHU099pbPoefI34wDFMc/yfKOtjQbN
CzKkk8D/l5L2NU5I05lyicA8RQ3sPMQbwV9A6NxcCRglrlDElbOw4c2dI0KeJc3mF2UWqJ5Z1iOE
ThWkESMQJ5hJGJVOwBe+Wbajt7Bz7llWxZn5Hxo0IDued9bFbSdKA9gBmUp25YFBX/cAfnlf4ItV
PWCSQ0lLbaWOs2dJG5cK/feWdu5QQmIWoRKKLdS90TNV6UNBQQb8BjgJjjAeNDbitZSdBY4UuzSw
2nwNonQ52k3+OlL3mRbrJbdje53lnIDRJ5Alf2rjZpqsuiK+fOBaoDGLH7zvxKopgKq5tpj8Jfkd
lru08dDDabfJu5/qnUTaWFc3/Fu2lsRnVp2sMCJeb1XqVsC/Hh/O2zj+eweD1UxC6g/NhdRAZRGc
pc2EdBykbA94P1XAHoNLsi0L3ynqZjSqLuGNuBK6VSnVz00ig6trLE++nLYGz3mqLmme0afZ73Qe
IfRicr0RUiUkvJAKpAQfHukyZVg9/u5bAMiMtdOATEM8iyHQ8aQQ8L08+WpyFmo1WYHiL33iGXkV
JNA3CAFg7wYo5gneYGkFzhpC4sKS0uhfxa3hrhRJgkwxHoNzJpl2bl0OoHxUTZ5bRJByaLj8OcKR
FauegMKElFjJWG4OgfIScgve5zb5AtMqXu6gGocoBkvHgqInCyVbsf45zW2v1wWn56yOtfvGCM99
swYcU/J+iYtdVvOGuHawMIsxQzYH72CJlmSR41xg4zrzz1GrqSbLoFzUe6xnjnkX2HXIQZS3q2tn
CjxxzQdMZ6GvhLTRVBgqhNtNrS+bpXDy5m0hglGF1yRou0IfBFE/5Se6BrzrUe2fq1hEpi2qdZmN
JX0Wy7YqIR+tFpBCI25K1dZ8doImWp1ZTRhFK3XklxAKt0kCfA3I5lFWh3ANXAd13/kRGxag2PDP
3EkN9DTejb9ZEHNNOhpKI7yzRKPvzSw0BW/PiWbtW4Dm5GJJ2HSf5D/5LY/+78JJobeVkAjVsa+x
s6VonUumwm0kwdC0F+Xsi7rCLM3jHJ5SSzsnK9Gbg3saxNbzfXfhb1MJ4gx52mNHvXgyCXy8d4Vt
+twqT6Wokbp5y/tf4yaa7FSeFvzQd4b2xjZen6hQ4SeYRK5tj0LPQ9ug8M+8+gTn4Rn+cWQAjSNB
sW5Vne+cWDw0ksV6Bm9UH8kze+xfRHMcDCnacLpiijwRDpKbqkbvGR1jauDfX3I6txc+lvbiI+kL
qS0lJShz/wy6RG3P1PYgmIKy9ncS6obNnjPFDXTl3wTfUZ4ZeP3K4HRWWlim78IQNVVgRsApnEGs
M37jeqoEdIb2raT657qPzfx5LF+y0hx828t12fvVMNuusMv2PZsiIojbYPxZsYbM2QpwQYNEuMxG
jqEzoY8IZW3CFmbSGSJjTyNaE56SxIy8A4QyxMpkYqfVCJeY0rPwhQqpd9KOTbSqQCXRILnL/BLl
5wAUBC23a9dT865oZIDMa7gKT/EIOZZs3UhLGM5v2vNHg6fyCCKTdmIKoaazvKtlC82OpB6Oob/T
Oj1eh9FrWZLMSeNXtDTh0kZz/nt2iHInlowp2PqNJUuv/GCMX7K/8pmjCGR4vlZGo4XH1uq97CVE
qI7wNiQbzmhDH+fuET3sD4psgc9e+eGJK6U7J/GqzPZAGQazBvlWVixx2mXFJgGuNCQds/JVvUDh
OH/JKqNQzHLYVHaoPBdvaFJ5fBPeucFRaJIB0EeIhtyKRCXER6VufJaR/XMTW3KpAxtf+isw4XcG
wFoJ4UNbbfRxlzdoVzPR/lbrGfq51rKqy+NOXBL1uHctXX3OHNRdOJEkg5hRX3v+edylItp+rTo2
ehTRA5bkwUsz6qJoimxsqPwSncad03llmXJfbcIPUyoy/pnJSJom4DkqdK1WiCRbYFaqspSg43xh
9m+f/IiNEf3D2c8cwqCnuh4u2rsFsar84NywTwxunmgadoGvkroAniKbaRLNuB4JmJPWHILmTsVx
DMaVpi7S2t28s/Alwp9GpDm/Rrdcp1HBl2IrBOdclXqQ9IXak9Tyg112Cqf3Y51tayVR3ZzrD37D
NptM8wcjT0eQggUc/5bLraaPbBIbfMnlXwXjLUG9b5/2+EIIk0JlgAcJHuj3rucK/UhKmNZBeG49
wanCyNCUSgeUvVbsoraCtjNrZpVFHZTkjhHzklRbrbJiBXDlz8dn5rZIiWI3mLcQFmLhVEWmHLlc
iMIop3l8lu0YkCbuVbHGHZxVLOq8t+IlpyL8e7wHVdD5seVbgNBsGWq+Am5YQBglKlbpgMXgay1I
znL5lGlW5YOTx8njg+KdBflnpOzSmnhot2CfGtms1drIPPat4N0BjAFBNktp5ACavvUskNWJp6tF
uIYpaAE2uiB9BSq4YoKFB+BNeon65DlsuDjRnJiIDOKu+MzLqXAe4IasqK9roHgSSIhUUaaLQx4s
3LV3djOKcIhEoK+BJC6dnWAyYHxDtkrOFSAR23qJ3GbeatQ1cvXrqWsk5PsKOHX8em58UsaX/ksR
1sVTp+pLif3vmtC1JWQh0K8DMBJy38gxXc+eUqVeLgRxch6Tae1HO3Fcc5Wy89pteS4n0ezz92J0
Oh2xhcGInvt4v90mQJHeAcIFXC4QHeSgzH5tPuUZsfUCLzhX3EyDFfUkHtHxaXXJLqsiklY2u9S7
crtfrk1ShysZwRXFdVpwnsVEYr4licChAet9mqRfDJJMj0c4D4CaXyR3FdS8QBYESj3qQA1pPoCp
UgnPQtAnRtBONWFzVmd6JdYfW7ot6mMuIQsJZJ8mwGvQkX1e1v7AKVF0zrPNKD/73QTaH/Sa8b+Q
0ZE+wFeaZGZpcRHpt7K61xpr2oGfh7Q1yfhNvFTBvQW44HvAG4kUOtinZ+HC67VVmiKKeCaJzg2z
62d6CV5PmaP07FnMRIpsle5VlCRHUh+EsyYfqsHxC6T5ICuXLUzNbV1p/hQR6QPARWeCdOo8FeyQ
Vjm4ss6V+FUUblc918xBSCEJFZh+SGQPTf3RWRoMAbVice1Brg/hJd/yUKY0Hy/Tve03OwzgL1H7
wWVzPStxXg49ByWOcysICIe0NrMrIWqAy80nJ1LKxECQsPR+uWcU5Ezg9MFa4GahjEpxHXBpEMbn
JFBVR+xqdtW371zTbYBCmvDEi7SFF9OdDMg3fwJWHgLjM1fE9TjH0oM4x4hZncSf4rgaFQ6aDHhv
iDVJTwOC8To0udZUl2DB9w6cBN4etOCzc3aMCrP4vi0iPMKjsyJ3044Dw0mcotelqaYF3zXfK/TJ
VkBAxSHBAhI/utlGaHt2VNQgRoID8kdCCOe1cMncc878pYl5WS+uNg++GV3+UXwOao5wakzaCXH7
lwDowgubvY8CgaZUHW+jgQwLpal7O+bSNBUMyb6gIRwq47NaSAqoWQZGjxIOkKRCwXNXyVXQTqWp
/e9nQ8ELH71LMhCPdAQ2BQE3sVodn5sxQsOs6wmlEQi+Hg0FzmO6tEVvb9lZHElEwCMBJ4SbnJre
vIuDKccY0a7KWXmv8lBRH8r1xE1HiJ7PSg5KbPiIVR2uLYAMi9CqKwZtaDRMBSoEdcrMGBh7q63l
LyUaBVBbMeEmnfjFlvbZQd1sNpSbkOhGexcYfK4/tQExRpFOHJYj3bQS0q5o1SOq8FRDD25aozWV
re14ia/n7v7DFIFXHQpmyHxQHpzNpVEQRyk+a2ltgMobuucnZtLTzEWuW6isFi/0Qd3UrIGeX9Zf
ioLmo0oPGj10c21UA6kGzTbTsB5fTHyRnNm8C3dMrqKFWk2SQyQG5xg09vtsgoKbpHqpPhb9+z/v
ReQvUHcDQhPq8t8x+sXZkwQ/LoaiSc6gJkK37UaQjL40xQyULD8eW7ptHccWvDRFuUowq0IASqiT
M79Dz+XqTUmsxjNf27dQB4GAmVhowlwXsa5A6i/dR9Dvcvy9vFiNvo1pgfhV4cwgRTkLWlNHHnK8
whSHSXpGero2cp4D41gMiel/vwCvzFAOulTzJI36OD2nU4Qu5TW4pgJ+A/aYYSnXeecddTUiOrjl
Sz9gWxWmhBNvTzlRXtV3iCerUIHRGxMpsNAaeoLa12lhRfnbnQusMkCAiMRmJWUq3gCPf9RVYZGe
ATczkXD/GM//R9qXNTduNNn+IkRgX16rsHABRW2U1HpBSC01dhRQ2PHr56A9d0yCvEJ8M9F2uO0O
K1FbVlbmyXPqQ+J+J8eauIltAlzS2/W9vof467jH/bEWfN24nC4+YP7A89076jFgikV+4mJhkVG3
MidMx8L9eZw3simY4LNxLuKKUGVA7pcsP5W2Hty3vQ3qOBlqveDCdAV5Uz/LfKcXmxWrN+6mC6sL
Z6ibNYfiCQZnHL/475ygNpXa6ttAkQnecqrsqDN+Pvxs9MZdAZugwgY1HR58fxMtZxMqhnIIDoMm
PwkpXpSgRv3EpQEli7ZLadzFgtf28kDVgq0BSm+knufnODA1AJYhp7rUfUcFJ0ShqM1OGdj5jkkz
lBKu4lBtaVgKEsBYWjWZT3Pu7SUU07EhQ8a45peMNYzGY5q/RGHSfaWCVXdfeO/VI1LRXSuAksMy
eYT2kQpMslxSS26LiW5Mh1CbwCMS87rUUYzord8CpIM1d0iZypBStDRHyoboUxniMLbbIeHpAULe
Q0FZoeNGULWm6O2fp//mUZ5JwHBL4wJEUelyQ8us07SqrLITMgmN0NlmTaQQ9AjBg2HR3tdQsDZp
GoMNqqfo70Vn688fIN+4jKDS9u8HLI60qopFAlEsPJSTTauJgJC2MaSp010NNXaFpmCc/Q12ysE1
AS9FacSNaqLthRYMy80fLrxFL5jlrHlsQsx4TKz8qdIPqLb8Lz4TUGfQo4J5HhmchRPv0fg6lsmU
gT3sO/4QN4kvRCpIebkbt3bXuzonnUnwSKJV2FKuvQnBXQ4kdkctntEBwXm6DQIHZcpUpjzddsOW
x7jxSWUQcU1H4ZraCzefivI5ML5Aa+JldrmqLRLkwjRI2YmNm0rft1VK0shFflBBL3OifLd97DTI
7XeJRLr0bQQDfbCLocCSov0HBcxqayov1kj1Ht1sr2PyOALekNu8Eki/VnS/5QHwhsJDHu/5+el2
+a1CxON+TKzshKp+Z4etXtpVPgbEwpQ7KKfqJMtytuFcWGPHuvGkmZGC4E2aG3KgcHNpGdpKQZXq
KmZJF8NNPSg1gAbjdKflVblyOd+KAVB4hPQIom9wli1C4tKoQo1PMRy6Iqngs25HJ7HYC8o8OzGt
1solN+8PBLVQ8QZGH78Wh0pAfBm34HE5iTnanCTLTVrSgBaredZHF/WA+DWd7DFau7ZmZ7EILJVz
s4vbMTCjOEiqNj9VOtGre0M7tOLedHFAhXRfDt7IVx421ygubHSQ9yKzjKIrAGSLJRy0qpYiSPad
xg45CCCLoJb1KQOsXpNWfkUxxLyPEA0ljjDaXU0NV8RNClC/BS7r6Y807gJ15ZNu+TPgZUBzawA6
gwr15aYSK0mIW0FAbBRZ3Q48tICONNqTLNTaASLU0V5iVUhFIY9pC8TuyvPyVnpAgYuy8PBCaRxc
WZfmUyOIwGmeFieIEhE9eTNGVPfUjWDsFMUrhsbLwgdu1k68JvV2M9qGUVmddSCQe1x4SFXKgSLq
YLnXyFA91GJhWxAGCRIn7XLKRUZr/bVrfPTykzB3Nb2Ga8RbsHTQZj9JKORFEOkEr9jdEL+YmS0G
FCx8P7vxG8cQOq0IwZEaRM5qeQyFsdESKZeKE5SqqaBsw7oDJ8bBWsPX3KgPAcGEF7c1pyd1gEQu
l6GqWt0sU6U4ZT5/ErY5qSnEs8jjo/T4mxN5jcvxVk7wwt5i1/VT0TU8gj1GDpGr/pmbNh6/p7v7
1NfJawk981MNtcTV2/vGib+wu7hoikKqzSmRi1P3G++AVN0X0UdheBorQZkBFSdukkA7gKNLHJ5q
YR/gc0o7S50BrUPtnpUOy1aQpDfO38UXzVvgLKAUJlUP8OwsTiiSz10Cpd2JOXb9QKToux5WyUJu
2gNUTQQ/JZo6l+xC45jFRl3C3jigfXKDZCvZMi96GrDmQNZTkdDyMHfJOF1F6aYn9le+D2ry8vPO
/ouUWPjeOTb5n+9YHL+8Q8txZGEH7EFDQiyioCBMQOeKfffd/vJq2y8AaS3J7vTUfz48rKVfb6WC
L+wvrvG66JRKquZ5J4CzgoOQ+3i1sMQbdizA8CM8CmP7Ifz8edy3Kh3ndpfMQ/HYgmUixrhbOmoE
TfZ4ZNMsgLyFZyvbn43deCBd2Fpeq2ofZ2aEMZrGvgMLbNLcB+PLEH6vAmNupYguTC2u0txMVTYq
GJZyzNFeg0wMOoO7fd3jaUu4epe894AoHoK1jPZtz/XvPloWVrQwRFAR4USP0oZVpGVUPIgv4rRL
v4HMmVJbAO0Kc6onWV/J19x0zmeWFz4M26fvswmzKyoPugQoXeIOEJ5bDY5v+qw5lQ2SVwAnlmwa
vNcFVQ+B6dSE/Yx51NxcQrMDGPC3AnSHjbm2k7r8Q34VtZaKpmsld8hP5igSWnyNvXzeMtfH9t+P
WbiropWyaJCwzkl56CJnwLtGoFBdQBt8BtzOPreFtbzY7V38r8n5z8885PzoBbkM5lnRfClxG/Ci
qm/AFUurVCLLw4mKENj+z/ShFkvKh6G3RqUZfJnfAVKjUzwquzsxP+ARJ3SOsNIns3RCV/YW11Ef
SHrfaxCIYk6HpvrkyE7IXdgBaYiE7sOIfOV2dLA2P7uFxRXw31aBCQV/D5IJyyPDJQDo6oYP/ljt
44CDKBi5sOoXr4gSfJmZq7bRShyzWMLZooHuI7DNzwhQhNyXSzhVPM3aoofull0dSvKxW+t5nBfm
bFteGVjcJrWid4IQD4PfKwemRYQH//mcXYxgcV0oSDqLaosR6Ong9GlC25KAfSDVFJLJBu6LMizt
n5dp8dxbjunvZj3b9wNoSNJWgEmpghafdsDDAGIcKyuzdNxXVhZ3xBhmgVWqUA0DCtBV3hS3+fS1
3fjWOAGykez15zEtr/3/NocHB0Q6kdBfqlo2oD7O1R47vqfRPaS9tpC1JCrRvNrVPNWOkSWtPZAr
+nfTAIk2Ab2oOZqLv37+jFsHHcv5/z7DWj47EjR9mSXEzP002XZjSCZFpxXaFbpWJ2lii2FLjIkq
or4S9sz78Hqf/mt3OduZyNOww/CzbfncO8Gv1i8fxZW9urwTF5NsiYvLGAQryZRbUNMza1Dk21JL
5D6eFdzfq/ZNiZkjAmHJrE811ciINBAKXn26lkK4vX3/HeriSRGAqReE5xjq8z1dIxFc2UZIG106
lIAVHCzX+OGhrBIB2sUgY7H16NBgqIlAa8Txk2EH+WMVOaA5mgq3hpZKRTIglaHs3Xpd5bIu2Kpp
SafJQ/dCY93V0Nz4eZ/d9nvIoqGANItTLW5L4NO7sbFwhFvRqwFjQ9u1hdqiE0jO/83QwsFyPTE5
iNJwil3oXW137WZN2On/s6n+HcvCxQoDNEvSCEemAWNDglMruQaR7OijA6Xhgw3Nb/rzmG4fUuRK
UHyDNh7wI5eLbEphqwaJOPixBIgi1Bd4w0nWfbcAbBhopw7uksZt4zXIwiKu++f0nJlduPoJlBha
HmEuB/HJChnJXkM1IEK4dkpvHpD/sXOV+ogs3RS5CjuK9WFmXnYvdN54QjvhvIOjX134Xttlp5Cp
kfHPmK51Bd8IA5DDFBEAIBkF4Nci9SKXWpigTwZeIhbRsyM4ffkHGhzuBEJ6Oe5cYTgJwXZlTedT
f+UAz4wuHGDW9g0AUDAKreYHUwBKMEKPFtsBy6Bp+xBke/KLamRbEec1KvAqYisx1xIe9c/ywr0j
eWWg/2FZQpegSdXLkwTXr+WFpzTPrZI6TVC/S5Wrip3TGuO26iukVu0I1HUFpHBS6alDs5QcsW0a
Qg3p3bAObRbs8nDlelimw64+bt4zZ3d+z6EoB547+DVdc7UgtxvrPmg9ZbADfugxJY/SuC0heP/z
sswn6WpVZi44OGVEastHaZGzPJj62WwQ0in0GoVmeXjggvUxDZpjmsJ/mPf7Z6BnFhf7QBkjmU8t
LGpPwuY5uJd2w06+r2xrG6+EHLcd15mp5W2Yx1lUDTBV547kPge2bmvenQPRVy+789eYGG57rTNz
i3uvqOIiAex58AXJHicKRU/dF/4IuV0+FHQtnbMEK1/N4+IijEwrjdFuP/hloW2nqd2EFRC2MtF8
HeQW0aFWJfzRi4J0ZoEMQAgxRBRzJlxHXPnfxKtz/yNIsywoby+WVIeCGCtDGZ/SenJ30OTnUlnZ
Ntf7VEcnHUR5TLyG0ci2cM2sLgclZNLovwEa4cAjrgUW1z4RBlCpRw4Uv0G99fL8TWOtxGMJA0ZY
PAuc1iChQz4jVp2qYlCO/iWX3UosenNMs9YZfDCaw5Z9MgGYGJsJdRxfeeuB30ooZAvu2xne8fMZ
/9tfdnnIMaQzQ4v1kcUGknkjDOF0y7T5RIpR2Ywvii2ReGc4gxNva/ebO5BAq9CIYFv3/efTmkbW
7dGiMw+FPlwmfytBZw4ODQH6oHFMsKzTkHKq7gV7DfRwfYFjoFCGnHuB8fOWvA1WUNWFnumjn5s0
gOKHWTlSYterhMM3x3JmZ3H2UkjjTVzVRj95FnVScE/ICX/l4kMrs5VYaFn9xzm/HNPiYhCkLC4b
0Rj9wU2J6TQuuH08iOXuTDrekQkUU9b8i3IH7Cg09Ur4t11BdpzO7DbBagR+Hbxcfs8isq1Si6VS
buJ78FTKEjfQayj0rYz6thFQTCJgAMnCEjtaDV2mhD2M6KrboMw7TljFZsVt3XDY81D+tbKInS1A
/0pdgBU1eS2Mx94rICyMGChT3vvQsYycKoO2MrLrhwG6ByH2DMo/HAWcg0s/o0bmCC0e2DRSN7F+
94lnNHelRS00I/987G9sUpTXZhLleRpR4bm0NEq5qpR1NfhBSvhzAGrGfXDkO+v+ZzM3lgoUa/pM
C413PbTiL800kjlaaZ1OfpmImLP2WFr+FFfOz1ZuxEdIWgH7Md8xMLK8ANqyaYZ+SibfYEf2yP0S
o8rLjdISwAAHEMaD4DzDv62YvV6umVkABBTYhJJ+VQ43EDAaaYHRmQeBHItt44oOcyY8ggTnu3WV
iI6g/VhLal0v3aXV+c/PfCU6f6a+1GC1VjUqs30BTM1ANeU5TBLaxJuVQc6ByeX9cGlusVPUuS1E
a2BuSt0gOqgc/DP8uet3wWOaea0hOKriCDPLcgQ5w+7z/2Z+uYPCVId+YpNPfvPbPPVAHDFUgV1o
BnEvdEEoESMAX6serKzrkly1qdD7wYpi8ou4pKr4Vumv45uIXFDf//l5eLctQd4VHdfAjpgLf6nW
bYbbQsA2aZ8S4SQG7xH/owTfbI0B50ZCD8s4a5IDX4DN+lfU92zXmFbXxuUYTX7SGnaVxE5axQQX
roBEYt25FaNlkKH12B8l4aF875p6hdNYur5/5y+ALJWszRjlJSJ+ygDWHZts8qMtc5rIZtEGWDXu
BE/Ro7UL6BN4jR+i7/T15ym+jt1ms3PPCyD/4FtYTLGci41ohdi/I9AcOvAUnjRBD4E0TUYrYyc/
/mzuxr1xaW9e8rOJlvO2ybkJXzSKB2F6qj8YRf4UTcyxScppi3zJyqVxe2IxoWCnBw7oircVFBE5
M0oGDksXhAXOgR8BOpx/bVUSkK8Exdtw5Xa86YPOTC6cgtkqQx325eSLVNqDCG2nbQ2ylolYwmKw
VzCV/1pZsrFyI0y7aIKV1imOMn2eSESnzfHxsyO/QnSn451OMw+MfbZCV8Lvm5v1zPTiJjbQS9qk
IlxAM1U0VlGDnjhIQY7ofl3ZL9dX5OUg5cV+sfRG0hgsqSDslENbzydbm9xUfGbZG2iVykgD9bcn
iyEtS2mLlwId623TrjjaOSq9cvNnA56vgbNty+vCrAcLm8gKfsXWZzqsnIubnu7s58/2z36+OaGL
KYqqeS3z8tEMXjLlKFd2qq69fW9kctCZAog6/gaLMd6dl5YKrgV1xrFrBheULi/TZiDlptlktuEe
C6LsJApH4IKfBs0xr6vWb12X59YX89iHbd0JCazrO81F9YDmFJIKB74xnJgOFB9AA8pt9ZCAU1Td
I8VOVlJZSxTN32MDKNkcR+LRqlsLDwT6MYmFNaa6cWtHOAJz6oSuZtdOuZVH5GYBh2wMgpSznLnQ
A2V0Ndlxyz2Arw5tdRC5QWl6MQkof411F3WTz16alqaP/Lm4lz+Mzi7u+ld5j25fSI9Bm3TfH9f6
tPWbC3Bme7HRDC0zC1VsJ79yKjICA8y3/H7YBn/A9PmAtItqA0fkhfTjV0lfNLyCWvoFsk/n5N2d
TiaJqUUfM/IR0l/ec022oDoiAnBPzocf0sHx7/id7Gq08Z5O/V5/XIspb/md85mbvcXZMWmnzJBZ
jpkDq7rf7HMfYhwrDmfe/8uTDrgo8Orgs8QDchE/lnWRjVk9wXeH2UFjUQ7Ko9rcCKKYAXk4CYe8
R8+nUtQdZToINgxWbXPeJigPhYr788fc8jrojcMLBOgydJcsLudG7KSxiuXJj6vfRnQsshXveu11
MEiwrgIkAdSquIw5MgD8AjXSTL9RKUBkrV+AOPznIdyo1gP4L4OgEdsd2adlgBHLtZoZfRL45ql6
EcF+B4ggzdyBiq68HW2dgIUvc/rXn83ecHMwC+4/4N0laeZsv9wpWgTqv1rmge+WkTO95hXZdp/q
M0IqiOR6JRm36ivg/qCcAZWKcD+svOxuXM6wryOywgGHm1nSZwt5qPQtyL/8vZVRfSe/CHfpe/E1
EHlrvVuH3mbP1X0DIth6o1HlXrxba9u9djJgIgAVv2qKQF0rS8gaEExBUMp64Ic5CDmggTDea8I9
EmRIaPbyyhPzb5ry8tRcWlucGqkpJYtpRoAKNSPCMf4QyEyjI3u9o7nxI9ge3dTT7YEgLUieH3U7
JPd3r0At3kk0v++3gyPastt5IkABkwMhGvvn/XB9kqD1jNQZeryB2AVg83I7WNGUGiwNAz8qKqKi
YXlNbGXZY4Fr5dLCYsOBmDALmkGwfNUTXO2t9tipdOpT92qd+B17KjzpPlrLTt6Ipi+NLi7zIEeT
KwjTA79+bPYTeJknp6ApKegarOKGp0A6BJRsIMCCXOjy0jT7MsoHE+8fyMpDteoud5T0QZVSePqf
F+rWwbVE6HfCGNZJ/hvOn7n4gDV9AzVwwc/BSnSI7rutss+e2KEUiboVt8Emuht97aTuw2NwJ/hr
zJnLgaKiODeWo4XWAu0OGogvN4qU691QlYrgC0jRhfFXUXYkg0YnV2rKqpXB3jKGIABZOowVqeyF
sUAcZZ1NSXho6m1xj9tlk4cTMQs07k4rVApLdzCP69zUYqc0I+doBk3DgxIEW6jaoUe/EtyqRqIu
hKZdgiyBGK49UZaPy6XRRaAzjGEJah6Mjz8fzcSOD/o2hbfFFv38eddcBXX/WFJnd48aJRC6l8uG
VKRSQGoJ+wFipr5MSzezE5vvkdLNELRAX9XhhLn50bpfEwG9OoRL2/Mqn+1YvW7VpEU3gG9Bf6gN
n/XJ6/tNeIi3Q/knnMApGX/9PNyb84rwHahz1HPQfH1pcWRyYNQC5lVqPFmzq0Ek4lvCQmIEj+PW
iP/TkPnvCOE0UfGGD8W1cmmPpb2cTSk2zxRnT9nA7KoriFSHSKttlVOUP8nxKQzmbuaKHZPsITNK
WoOxfSbRQv9R+S1PMfl5Cq7iisU3LUlkMmngkOfAHFgRQYLxGOzaQ3oae3iJ1Gc+GiLu2u0sdEtW
AYi3zhK4J1CuQ4A051QvpyNq+qKN0hLUcIBTHpLf5Wvwqzy2nkFDSK9MiltHRPCV0+gK2zUNliUl
GG4vWD4zvlh7qa/a0SxhvIISQO4M++aYf+iU0fQQ+1pEEZyP+84Rn+6E+w6dXGuN/8sQHPZVGUiA
mWbAQny8CMGZCvfYQsr5EBZe3h7r6GEI7mVprW1rzcziQCtFP0pVCzP1n2430RVvuAwH/g4C1Ldo
z5+btf++ks6OrKhJcYEACY7X7H4FMd+GbbqS0PubfjkPiWYbigYmU5QQwN61bM+KoHOCd3YXHUBF
6ZWuuZvsfFcftM1BcPSv+sDQ0biz7OlQPoAD9hggS7PZoNyAIlV2sFDT/88PzMX3LG6ArDDRrwIe
10PNXzrzHXVAwkCRB86yX2Z1Gmsbm4dDNph/1X7akg5cq/lJQ27n5++4cXguPmNxJ5hWbAixjGnJ
QLtrAdpuKQ+qAFb9nZJ6ibZi7ap+i1XQUGCBWs+sEoVn/+VZ5XmErjw2xIeIQSQqpdJrU5BxJODw
hXrAlAM0XDrqcXCQcPgz7kU7qghD6wbd/DzsqyLMPx+C9C4oOJF++Rv3nG253shGJdL7+GANT7JG
CuWuDyGfGw8k2qRHJD8P2toT4G831mILagihwAQ+4+CR87kcvDSgg2ywxhjEY77hVgOa+F1u7BLV
jR+GYqNYrlqh9xwiIl+hm5PI9PEeYubKGlwl1+ehn3/GfBrPhi5Ai60P9Sk+KOFHL9W0BF40qI/5
fQCys2Hfls9yaZfQCUNbtqC9/jzxN+5KdH7OGGqwhqPGtvCXA4/ARREaySHVX03Q1QYgj5UCkr4z
KK7F0OcrylUWnau4DrgEuBa05MrI0F61C0HZqCrTrBoOOWFIkICzltZEp7LT3et0esN/fv+8/zXa
YBCmE3nlJLWhJYP8SQkcw4Ro5fuvItFEJwpA8aYllt3jYURtEcH9PrRLJMpARAVNnp/naplsxVPZ
xFMddU8kpnSQZF8u1FRaadsCAnvoyudYCAn0nbVo5SBcud7ZBiL8uSMfLE7LDsIsirowYN1waI2S
9CBvTNG2+vMwpGWbojEPBLk90ULLqIJxLBa9bYQ+s6JoPIz0/bDv7A194/b0G3QSG2Q9Zfo5kNeY
vOeYwTfVIUe3sMHID1wvPT4fwYtKyPb9efsbKir26yxA8/TwoBB753f015+c7HpXJTq5R2oID9iM
bmZQzZ3k4bfc/tPRjz+tk0L2L6M9/aMfVbRkKfjXr87V8P9S7j6ZZKAmSbcZuUOSTTsiRe/5ivfa
278KcvIz4rT05zm5OgaLGVmEcCYXgUQdQ8yIN9XPmmCLv4cCW1MER8nWKlbyAco8wRee59Lcsi4p
dKxvVQPm9of3g0jtlLwwsj18vW+9x4N9OG65g798Z7f78Pxv7r1t7J/H+1d3+KcvWLyt8nhI8l7C
F+jvjc19nW7fj+636947tgOfT56cjng68Yizce58+rLxHULuyY54H7ZJ17bkLY9wtiGXiqX6qKqh
MeFrUlI5bwZdpWZdWd8l13sX6XFi9TDQQNwCeAVccn/ab+G33jrowiyw6beTU+/VYxY/oENUtIs3
yJn/POfXMfli1ReOvjZNcIRX+AhW3osA5wLrLM8NdAQxOnSUoy8h2DPwN6BJNAT2B6XjtEBv8Fpw
tzbZixC16IIgLFR8hvtS4FAf3o6MiHSfkgPYXOgzweGj2ANvrvvY4P73Ped+5/lPrwql+9MDTuDX
2vJf38SgVAeVO8oNSCyjb1y+9KxB11ljGYOYMZeBj9nW9almhV29x8UrWNVZndi56IMQpBgPfUDF
Gmj7Gs38BI0IVrImRb6UR53dI0QsZz51IA9Bbrs4G4ZgJL0mTNnhTYCqm91sw31hC3fZcbALk2gQ
f4PggS15fGNuMUGNB0bbAM7SBu+1Xbl/kkNzKtZg/zfmSMarAnEaOHcBMv6bUj0PEyqhqKUiqg9x
wQBiRgf9AZdRagdlIHqWHDSOrIWVJ41D44CRrvmtFrK1BSdxfpcaWWZnYxG5hSnHTmGNudfXTDiI
hh46UyyudYtc35T4VhUM+XN6FdmqxU4fZHUymJzUh5L9ahUIK+dPybDW8H3tRGcjWKmZyFbHU+Vy
01SGFVWdBSP6nLV9RqP9BFIak+hrXGEgD5h/1qW7RH0Be0JXAHyd98elrYHJrFK4MDwjqgHnSQaI
3gRpEqirq20ofYRql/yeoiETKWR90JIqCM33OEJa1kNrUgC91TEvfN6DL9WOIT7zzotKuhtHIf7D
slSftWd7C09jBb2PWYlwvLdYcJyQ6nvhRV+Co6vXQEvS8Q4oyo4LXbhRUFTxekEOB09qp+I5AmGa
RhM9GiA9EWQA2miQVvTGCXuJBAMTpG2mddlr1fUmWLAVPqAhu1ebr2pIzBfOqkjZlqCebSmoG0FQ
LBvZ9CJWdV2DHKzK2Vj6WlmDnIiA0E5M/kSKEYTo8TMDCFoBYlr3k8tUrWDbuLXy0Y1Ts5fR8ty2
yefYChqCOUXhjZ1o3YRIIh5BtqOHzTRyMqZKDOqYMlVBvKNHemVndZxodyozWb6trQINcVIZgyUv
UFoQQelaNgV0nBKgL9OuVkSnmzXDqFKlZu7Jk97GG3wK4DdCyJqvJsTuAUpZZRlFdReU7ZkISJxp
4AeD/UVvXpkZDDjUWhPre7UXwGeeg1Jjiy7n4bHKUo4+faaVfpTpTWd3pVQ/DLkYvk5J3nxyNZdF
ykCqe5CT1GqAYgJlUmXIVuUlosgEko1q09vS2Gm2xlJwOoVlnYBAvzRT0A+2Pf8eQPYl2ZrBeGZD
H6rCBaWMSeKOsZIGePuJ2rZscvm7guCI4BVqIaD+XAjgMGHmMLmFMS/3oLSGRswsbyJQnwlN6EEE
In8ODBH9SHKshaBmSiIu2A2a9SdkbNNepY1ViLkzt3Qcsnpm5u55Wh6LIsqetCZjGQnRVx67OS+D
hkxjxh9YEEvJfoIUIcZURo0X92UgUSaI8rgxKqvZ94M4zgrwUvid6iwWtgoD2+Q25o1cuwydJwkZ
mah9JYwbEA7pWWY5sqBkCuED2p65Ar4MGnVaMGxayCW3hFe1KNmWmka/WW62vy2lQ0NSItQNerO1
Ae00rDCbF6GWOnAG6hPWKwybFqLmusxBf2BOXe5kJQhybV3tLGSq1ZSf0lQ2RKi0WODAF/I6Vmxu
6SEEvjpkCMGZJY10HDtwhCSRGP3R0CYJyhI+al6ZRJJEFcFgMCkCCGXGWA2XSeh4sNvYBFJemaR2
3PVQexYOBnpjzUMtoG/NkYqYIYOhTapMUYnpPoaeW89DIOoPPabxoRUby8sKYJkpyMCHrw7EiNBN
i5Eip5I4oRYXs0Z5mdQ4OeUC6MRDTY8CIg8WclltF2L8LMAWI8bQ6q9i3htYUcgefqM3osAbiYPQ
MUxiHP0Gt19KlAa9REDvNzX0lwKweoG1pLQyYtQZQ8/Q0KcvUps2KUWumn8OxTBsJSEfY5CXaNG+
MCKrckqzCy0696pt+gQCDaRHO04I2edApDyJ4LZaszTehEop+EZK2qxDHjYJJnsK8sgRKz7f8EwT
DmMiIfkAStXqVJZa3vqdKWeYrTQWZjUdOf/Kmr4CZUzb4kPjSc9M2mi5FIPTI5YhT8tE0Dk1UIR7
BrKjQkEkQPMAiDY1vNXQ0a59aTzoQUjRRxYGres5wIgBl04G2hdHGykI/ZMbDeK+qWYQLYnEOH0u
4nz4KPsqjdCdmxhQJ4nmRc2sGDVJIylBatWDdGTeZHAIltzwnRCgC4WkhQ6H1ciZVjiTMYnKJkGf
5mcLAScDjV+BqDmKVIWxDwBsDQKkMUDtBu/BnvSikkrQChixEF1v9bojScmoQXLI6vFOVqempCII
Fd90qWEqaNFb1hGLj6LlFEMog3kwrs2HNikQYyZp2G4LPUpeorwyBM9oi/zVKhSBb02rZt4kDm3p
gaaNSQRrIqRuxnLLPESRFScPUHgJZVuoczBZoxDT74c2TOb8EFq5CM/07FBPFdO9aRCaJ6tMhTuk
hNPsqQfTD8jBxJZJQAqqswiREqLNDl7/DQXpfiSKNDWfdWtYjYMUQfwxAJb6NLKkVojcmdoD2FGb
ipqFwZ+nJkNVRCkHTaPoKlbQv2TkYueZCBonJ7NaZJTjcGjzraoGNXh3zLAsPCHO9I4kYcWeeYrC
+0bSW0H3am0MjoOEm4bqaYdBC2pufA51UaXHSau6huYZegyeRI2jWqEqQVUehro0D6UOmSN4IoNF
tsIyOaW9WTWtLfdaOO4hHRdBPliUIAlUj0pROEXYWCimB/h6KmF/llQHggnTmCQZ2AwHSCwj0oC8
FnRrtWmfRxXUCFSumqAol5uwpJKMLDKNFF7/AhDaeGRxH/3Cm61PcEFLoATWrHjgft0HVbtJc2F4
SAHSTNwqFhEDZZrFUNWZRsERxRbyGODc6kGDHpkyznhqals5bEpIJ8mJaL2gVWQSiBlCh8bWCt52
xBSa6T3URExCgIkGP5vQqx9KVwoKLdD9DyXEMpfdqEAelwSSGAxbreJQIkF5MI4Robdj+IQ0vJXa
eVuDN6+LwEUEt8T0bBeOaWg8dLGFXVTmotHQrhQ7EI/N6Gwb/lwDyEk0ogLdetjcNLDq8sUMdRGc
6vUgACKdhU3iqU2pFo4Y8vDPoKVD6eSJZhwBKJozJ4rRp3bWC1lDar2vcEBjoMXsAMlQbgs9k1sI
PRuCCGFmBVa8NqyAd5AFhDQD51Gzw1qIR0FPxmBfS20ebaAoIYTeEFid7nUSa56N2CwS2gVlLbqV
nqfVPvwvis5kOW4cCKJfxAjuy5XsTZK1WLLl5cLwNlwBkCAIEvz6ebrMHBzj6W6CharMrMyu8x68
upn+yj4ZX11iCekx7YisIG2mtTsXjdnwAptVvNwVRxyLT8pzH+4IjcQVAhsAoE8VhTa4YLduP4+x
sc2bioZZP+fT0jZfEmPCr8KoHI9ruLPlITWhs9zmDrMntuxmv3uXZvdBc+MamonOg3Jj9tltJN3Q
pVbOHAZhh5nWbwqz8P8OO04S25g43G6oYLumpHEvgktt5pFejx4UJY+IbMuUrFJ7WYegI90G68+z
yuZ8YvXYbMmtCXFEfT1kEbanfJols9qAr8dbvddBc/JdjVW7n6nt1Pj1GH/KbHb0p2NZp+Z6tFqh
AMUEsbhjoGEIDvbByl9eU2TNW807JErPQxZ22tZ88+mwBvonuoU829ybGpQNnySfSp1stkffDKfj
Z1inwXSpD/6xtaYRn1XHiFkWyHm/R4G3t1XEQs3r4jXHn8T4eXsmz018FjCH98rmzCq2G4e3pk56
bD9X4b9Gew4J/HHp0laOYf4XQKH9CdHl3Kuoh7y5SNHMtA+rTtqL38pjqto1aLHHn1TTV520c1sq
OoZHkrj2P/Fo87zcumUuyOfqasR2qeYZai6xqCSFL+ZPw0b8bUkUmC9Crfo/Mar665zZYDnPlMax
irokJ7M4Z18Ptkk33bkWWdSW9hDQvE5aPMZ05C9V12fNU4/aiMbFn8MX7pB0LIfcyR/K0eaUS2EZ
Kly38R7tw4F1vmj4lct869qC+WO07l9gsv5zMNQHy35G/Cmoah+piJbCSBYidia0GsW3UCYpTYCX
ypXVgsg9Ft3SMrv40SHOYc9tMJm2+LzumXif9qC+DjKE0fGK5Docfv6twY37k/Wk/UzEW11XY1wT
FhZZHfwsWh/kpl3nnsdh8hhP0SQebqSrZTxQtabtNWv82Zzbed3lfbj6kz13CSFt5e4fOJDA88fx
aYmN3p74iei/u1wDq4+4sME2zZN33yQMxudkH+b3OlwBwducNr88RkIISq/d2adbTJjvZ7MPRXYe
tGoZ72a8p2hG6rg7Javy1Ylh5pC07gdEEYA6W1xj1k5t5fVZMf9zW8ZvHi1Ni09m34n+avtiMZQt
rp9Hxi+lr7pPxF3S6G64RZ6Nw1Po62n5nKHNFLyY3FnjNW4825/Y98bpJRujsZL+iuGLjYFS/Oaj
0wijkR7N30l8rAiIz/JSBTmxmtyd6fdVyuRbZHoGjineyOz18n5GH2Ps9uStuhDllg5DAgeA1A69
v9115RTRg6VqpuOcUKkJetYQ7gTpJBL4fSMookzDaH1oEjauRSL4VkW8qU/h2omCzirI7+du3VFK
pghtyyP3pqMc/GKHbOyy703Y4dq1SLcivN0drv5JLIvnPVLxVI5zk0JMrcmQlvEiBsIixw/HTpgR
96dustHHfbYY+1NrUqvY9pjkZzUM3l8/XzMwtsIKLBCNHmWFNx3mxZbzpGhVO7zKEh1/XsbN5Od4
0dlSzl6zN6UWYfbotUXSVS6GKClZ2oYfmU1HJ7ohY/9PQ93gAxHb+GHmzwi7s8n4zI4ZY7uIBvHP
htvwFAxtI8/5pHkl+1TmXTXSNTXV2A1Rhg98lrBD0Us+UxJb9+L7ba8vfkihoaLM2RdOXvtmtzYH
q/PbxjsFxYi38yhD/bzvqtHn8WAjGVsqfgD+DrW9iCb2+3MzDx0jlM1J1jnCYaz8dJJblW6rfFpT
yIUm6DFFpXE7GsbY3WITbjefDE92Eb6ZaOxfsdVPwZk62mFfDWT5iY+gEOLp/Jl4J94GQuvigB9L
hNPwrxc6IDg7aSiDrc0Ldy7So/3j1uV4Nd0Wu1NUA3Hwn/T9A7+sxuM2SNWTSBha+dUz782FY/wr
UJHyz77uU/YsgyFKTyGag6YMCMt7p1rv4jQ0/WBudda69JQz2f3Ixzr2yXdLxbPojj09F97Y/nBM
q8BCa2KScp5oh3DyHfNnFnMljgSjo+qG2uuK1y1ZI3WNu6HFejFN/PW8rUlHvh4l+CZgUlHWazUG
ZRjnzY8gjq28Z5hQAS3hCm7Z5R7jKsLKgzCDepzVOXNBE5ybKB1u09a77Iy9V/tnHq14UeDR7S2c
h2i+zWKZp7epaEYu69VfVLVZiYhknIVoyK2Survk7WHiU64GYe9MIPR3PJNzbsYlwZxZiOmoPq7Q
rIwPf2IMJgm4rRoRT8HtGPd5uJIFbKJL0NLv5h2+uJXCNObg8ogCEqa9IHhOm57KvUt/edZhoGiu
By/kvSctCjc75YXtJ6UDvT4kemVgZEUQfgSBbEGvD4B/Y+24PfBJCdaPShmyJTu1MYbJrRHRVKYc
QaD2va/5ucJ4sqel3eO80h1zwAls+J2/br+ybAPi1DbJ+u3IldorM2vFMOZBVT4Lz19AYAxwVFns
bHfcR0mwd3RURucngjQydro4CWEV6LgJyK9gL6HMsp4sg4bxeaZCLaF8SPuw9k/K38anqBDFVDIc
Ue0OX8ZRtUVN3FdR1qB3H5ZGZedaHQMeK0LO6DMJHgkofV103oJ+ON7kpugl5cdSS+mi2purZUzh
EEDYIe5zxpN//qG8H8ecmOCS0l0bLs0hjghKZru9lOlqiuepbYoasH/InifdbAUw4R5IusuBr0GK
Eo4kSjdhfhujRPwsgvl4D73QsfFhvf2/UBw7s0y0BpiVx7hV57WrX4vZ48Rv4cD9l0UN1/iKouCb
1+eW+SIZgL8KIKuZN1m6y5RTossCAxyq3sGe5YV5ekIcNsZL+rhi8IUXuhszAkLCjhq7Evmen8fe
IyGkddm6VFu/+3nV1/h/VO2emh/RIrHJa/tGxyXjNWhPu63Hr3xbo7/SRSnwjUzCNzu7BWOyhd4I
u9OYl1llrYqwllcDd2gRiT92SAtZpR8dPuCgFhTwpYk+5BhqlZUxAdsAYzFSx7aO4akWzvOYu2zG
hk84qOd6c/lxzv19ak6Ei0TRc7DXu6kGysG/cRoKv7Sxrx6VlhHQYKeWb2GQjNjF+od5zPNZdSen
wGnKrsXV9bEYhrS9pZldgkvotii89J6FD24HIXnJgjqyF7ieDS+S5MP7bQi135w8G0T9zVLbX4qk
H71T2KUATEBJWVfNR6K658R5ffewRb1syiUIcFDRG+lGRFflXVy5eTV/otYE0ymZfJGfixBBaDUF
osvx1ozD3zmLrjybY5gtBu06Ds9H1Cy6sjrcvuU2s0+CuFpuAaz11ypsZv3TW72C7nVZE1y85Uig
p2x7Yp22YEq/b8kHBLmjhLxThae2u0n57VxNLojU2ZNrcitAc9xJsBYQlLIRwS1bGUDORTGK7iqd
EHkJ9VNQSxsvf5qNRwDS3NJVqdLulIYT+YIR+6GOC9tz4DNro8fXWQwjkPGm0uzaG1w9q57GKi+t
y3cN3K8iFnRYfSKjpI/zugpE4wMuC5jVSzFrkOGZuawl7hG/QtylveGEmFOA6ek2fljiOdO3pvkY
LeZh5xWruSIQuwNoopfLhDZVMO/ZfFpluP/sOWWKjPJxoOmd8g7gs2in02bD/t5bU+EhlvEiQBh+
REzbB25A2qx4eiAFBihnByx9wlidXPOCqe2myYxfiKjc/Q3sW6hPpl19PkKyIijARAJ7nkN1f/I2
pwY2zn8H1BncKcAMk4ZJsvRJKzMrgi5ZtzTE9tG1gRSZ/L+gKzBh95Rd/Gs4ZVytvUPqf8LEw5c3
GhGhqoAz+sfyuOgKXNxm18yBC39fI13/oiNzbdX2e0e65zRP4XJTe0CUezb7wrvvAzlvl8PyrxIm
CQ4uj9Y5xN0HbOrD7yYHFnKry06o+3N9SeSSvg1zMNxvzZiyZjzFc0I6JTuy743dh+mzN9om8Mvt
8LuwzPuC7Jd9QEA977tzUFZrTeguqEoFvhIlpT8qe5z0UGNpmwERf3fdToekVL+9Estdf0/aI/kz
1/0hvw+SNvNl4QpJvoRc2u7uqIegfeFT7mSD+UvC1YZPXfjgJ3VY/9yUPnhgcp4+BdMmbCWLsVEV
75fF3CzKZuJ6cAr5oVmc4jDEMv8ybznrArVvBc2Jv9fyzU3DRlkTApddWiPX5Fs1GiUwT8iXFDvL
2s9j9bzF+6LumtCoAKMrlc7ybXRewLOYbNo9D33fe6eENpcnrVX3Oo6qQ4XFtGT/jrI3OQA5ZAFj
PiIPkX7SkSQqqG4PX1zquvWKintvw11ktUmz3pvey0IKtmy9k0e3ut1jDxJ8BR03j3PGAHcd6CKI
K9O2Tx7dsenfzZhrx0K4jM1TNPq4JEStEyDYTIuM3oXKYen5m8SdGKydbybd9/G0Ltlu7y1sFWX6
w1+Czi1YH8Wi3fS+uHTsQB5UyvouCDybn8sU38Z99cXNWIU+uUzy3dRXhL1DcJ77OsfHD7OEloSa
g8e1Ws//Qa+b9mWfDz5OH7lI4IOC6Pj4TCSwV9vkY7Ei1MbHW0WaPQDYLcuZzjTBCF2u6VLGgUbd
5YVAHtVgbDq9amak8dzl1NET2Tz1fMEiu6mv7IdEX+OMLoWfLe+8U2dG97Ml0ZQecp3q2p4PNGTE
y2527O9MscTyYQ/yNT21PWl5p3Qwovu2HZTEu76mvanB+FzQBiXXhEn+RX7qo6o7gvTONLFJy0JF
+Q+2fIPvwlsm97czTVb/Aanbs89crxFDiJMfykQtaJLagECpWKkM7qob6WIlSA2tfevdljhWAF26
Vfib1kBbsAKIFd0OOKbj4rhRqbRfHQWpIv9pqw7x4CWt2C7tlMlnwsxnZHHeEdGl6eXAUbDV4Vh1
8ySP14E+5N3rafAql6bjF0h0qBwcW5Xz7ouusPm3aQxxQpoPeokDY6zxzh08nmrKfTGdmsVX2TUV
m0qeiy3o8BKZhuV30EUpily3jUM5EeSV3nJ8jZ+zbenT0i0mOKc9WcN12MnwPNW0fOdIieNhV75O
y6YukEfGJDv+DdvBzx6tmlcfLAogjCY13dOKgrO0eMBbrV8TFe7wHEr4LFj2A81uM4gYSHrPBQin
yVtGkZCtCivFcRfOef+l/TC5Po9eivxztcRtzKtyr5buurtD0gC8ILkb03KaFBNRW/vhOz9m/sKE
sT8OZkt/2oKHVaq4tdesO+q8zFKx/DiSwkSlSEZarnZOo4ZTkM2I9KfOAJBuOv0cgGMK8II0Y+tj
nvO9BARwpBpsqfdlAHL3SlScNeVeEj6A8WLD+FxMjrwKWIxY82kU2ygZdzRv0Ry6c0a1/rK5Sf7S
wHcvvTX0YZ6vVRUTVnnXjWBP58kx6VXBYPhMXTzqmfxA6/8nRRCZMp7m4PvYeupXEw7eWk52F68x
DVZ8Whm69/MSav15w32EPC/y8r6to6RVm3KZnI/WzaQ2fjSY8Bfp8N6mB0O5SFuonjRs6/dhJCug
kx9AvWHwPu+IHjp62bnfTu1uu+1khzEteB9i/VbAQYNRmc6hJARIkdXSTsV316KsvBtp/p8Olgjf
ms7C4dXBTDpTvVn3PHoaCDpwrf3V1BntftuNCDcCkLP7RfZDetkC2d/Vy4Y/MAtSBx4VQJk8RwZ5
zqgXFzcooISGphfpiwMDeOdyiP6g84EZymHD4djqI/7i9dzuTEzr9B7xQ+IFL7jTS08LQhkS2YW/
0nXJn5ZxnmAwgnkeKi83liIWhfrdFH79OYjxX8jNUXxxeT34UDsWM+qg0wD94zqC2O1doD+z1pb0
Z6ojXYlomuTbGm5td50zbN/bOPGJ44GH+rRvkgAub3CE6O6FgZ1RcW91ldIB3u1FLBRml4X522Rw
ICXgp/iaNoEECAM0fMUKQm5npP9LUQ3K+djaBe0SVclIE80MYWuedOui+wzLt76c987+aX3JHiWX
MkBtkGzzdqOHtDEgPVR2xba8gDSb4r2/TEvtv8z17GfltoNzVbnaeb5r7G/mqifiekhhZydo30IB
l2zH/etg6/6/bSpmWTXSZLBIvUm/SE+qCIu2SL3D9pNJXWzMwJVcxlxd+dbhU9PG3VEuW1dc+4iO
AQ6iZvFZdN2rno9wuZsHw6GKyTpSDIm4vvGSO3Wb5p64aCJahrd2Xg5BxGaxy3OyYhJV+ZHL/xx9
xOLZKurtFYHA8CL4mM9rk2yciOWD1WAoNt+VZ9QngIHmr7PtwuhI1/bLzNHxKIYQCCd36b0IPnZX
rCmSt6htEzY25Jj+J/cjLM62X1P5tkdQbZxBN92thmOl/Tj8xmzxAZnbDI2ZbaR6mNd2XADcwoV+
yA/v2tHV2XmJEocSLR3aX8W4m88k0/FVDdOyu4BP7nW1b9H+y4ullBe36uk7Kgm6nrxJuvREW+nh
HQ4ecL+FDkvNbWvw+Jd+R37OINw2XXpa3resjY75B5LTlQQbnahFXCMPDW0lMm++eHuj54d1KWCa
08h9nLJ+tsct3cI2vsFXhC10uS/E3TpZksb2dCfJozXeEd76sRDfel61GKRWJ9FvsFgTfGWpNtI/
6C0b1BUbLj7w31F7Cb1eBRWFO/gBAC/Tq9mXzj+PajP8gHpPPcYo/teA+RnisnUNcG5AAm2SFx9d
AO1gV0/zfXLQyZ5CGOEfqYQaP9XUKP8sxyFGMgG9j5Sc6aO7MZfVW5XvW11cjsPgzBQPwFPXog/G
mf0yNwNSZJv6lxcQUCBvvXnPGMpyTnvKD2kRLg4VL4T5M+a5EIjDD9aZinXzgvuZ3l5fIrECgpei
n+VX2UDS/Mn54+xh6nyvq/REyuiZxLZ8hY5oRHQ6CI/zutJBfWQnffAXfqKmxcXDVC89QWDg59ST
OntJXBr/t87Or88mD6agbFyX/cyJuwCL8FcfNhgm/pImvbfd+pY9EeTQDKSImXwskN0SW3I1tVFA
BmSZess52XaK7O4BT15YT06XM8cOVACuOkZHdzjJQr31eFGl88RLpIaue14SBTaagp6ghIhR19zT
t8YYhHWqxrC1i1EQ1Vy5ohqTuJNVpENH5zrnyZsfFAfhU5NjlEyWeYC3F9m8MewVLVBa5A/jBRkM
W/IuRnIE65lJqLo1D74OYfDBc4x47NztbquzUuU2DajbRWKqsS0YflY6+rz0MiDSrYDjrYDj89+8
xzuikWk1MJK7WZoTLiW5+xoOmhs/F5vxzkinpv5ed37PwTxaaDGLjCI925SptaKgZitbUo2LTvim
d/xArhfqNIgw2p+bbQlgeDX83HH2wqU/zuskXPuy6ybF1WiBgXpJIoR/LfXUZuvLBpq2nWSijvZe
TVYMzzr1W/9q4zHc7gq9AdeLpfe9FyRVe3vr0rHIGDd3+ZgvqjE04V5h+68AeINl0Jm0eo2063wH
4xNP3ZegTobiLlcZpMs6eknCLwzM/K1pp2C+ykCA0ReHv32JGM/SssVl/8N8t13G0+6KzV2LWmXg
d73H9rnypv0vWjHgMAKEM3tB5kcGHmhlpC7DcOTLpXaQrSp2228beet6CbxaqpNUudsr79AEb2yx
QqDn+FwQLEx3L6K1a3OzGLhyP8mt3h8Q3hkiJXKY2apNLHCEDwQFcik2WVTrR/hiRf+xsYckQvbk
hDlAZHOjp+m1ES1IPRftdpyDIWFvYu6KD2GRv6XuOsy5+cGU03zO9gY+JMy6JawWdAwzyAf2W2cz
SPuo4fmPi/DmpsFEgcbie28zw4ZeN+X1hYeMEE6OsL/kpk2NOU3bpApUFeFRAH3Iev5U9OQul8RD
bf252xWHSZhoR1SmZ7V/H5Eqkhynw8W+H3xL9XmpUead10RE7atdYc+/N7k3xIjQagy8k0CN9Nz7
KOyzZm3gcSagyXwLwsNO+C2lM2+b5fKt6rnDPLYJFqxspwZv0qKsCYbr3oSAoanqmPUCYGDIXUCt
9qgfnVQxdFGWDW0Jj5HKO7SSe3wvF2S2ZwDrbr9Ma8EuqJ2KPbjQoebpGRBHsmLAI6/vXNfoZw8S
S90c6yz921oAZr37+dSG95Krp/27yiw3D4FjbbnsMz/Zb24b0k+Bykx7bepdHJVsXYBLaYoQ5bHe
R3a0UVXiVbUeB+hc6+UH8zakQvfV87NoIbEhU8WTKbx8/RFPUc/pipstvD/oczB8rWOtK82XFafD
bD10JIKRFV+oMeDWGuos/4S7UlZc1x1+8TaOphjASlO6ucosvD9XmOBlLSMRxsEFG8venecoqQtO
mckQZCRL3N7LfONUbois9uus/FT+C2b/6NBrRQjdzFQUAk5sUbv3NY8HkZz71av7KyqNfTh5iQ2m
Z6ry+DKJgGtQBdm0vYx8veIm9T7W75K4Rvvq4+/OR+e6qh+Hraa93YVt/gQee9mfgiGjMqdg1N4D
7CExBSN4LyYNUxv0f7c9DQl9WFSkz82uYthTcPj6ru8ABlBsHDuMFIV7H8/Hvo0B+WN5Yr54UDrm
g7aB76PfzNEkAlLX7d1KHuYfkIhNeiWim8idpHZ1Wlo4vPFuhQmATS6EDi+eLLztkvgJFuwu7PPm
PvWUCa8JKctfMll3x81zfdherYX/Lhcd13+GtEGes7J1PsKScG2rEiwGYBfJC8MG8/HKmlXmTesJ
Zhw1vmdNyvVRcFkjTtPhh5RkyczNU6unH3jNETLkh4iH33JkHitdOAfJeStsmJ5iuybAREE4pdim
7bJ/SFVmH4q5ZwR0xsOWycRHvBOF2JP24hPP3l08NyAYiRIVx1W4JCh+uSW5Vv3JMRboml56HmBh
rwrt8V4Kmh5d+jY33klIien1WocI8DpAH2gMBFps2BRQn+dezmn/Y1DG/ynj2c5gDhodHrqLQpd6
y7IfMMQxyVW5Ct6Yj/A4cnMfU/r6Ze6eIE3Edt0lVM9dL6OPd9n4O+9+L/YU2irduaZ1nM7VPGhN
PuXh+4bBjQ3we6/xQg7BkQBuh8nQH+UUf8xXeg0jh25FBvmdZAHA3bxD9VCyoqEh8+Ik+uggFmZR
1q+T4iRrZBOMgWOOHdF6NMRPTsvyn1Ak2TVp36dnAbfy+VApaE2xSp814Do73qkcbBrNzKGfowIy
9DrXy/5181oW/Asll1cA/em5yOeuZgRa3FuHocd27Wapj8vIcH+gJpyjf5LTlJTAPHQ2XRC5GMr0
SCEX0y1AXVTk5r/EW1x8a9I14Mvj+TGADrkO344s8X5BopgO1d2Uvi4Opq1ai16LqpYGRZlufPuI
R4bFfYUOJbgFrijwKjTOEZm5m/ab3xXhD6az6ckKNN7luhX+UFnUxsFNQ7v99cK4nxCOp0JXPuna
zQnedWGnMOvnR0yOGxar2h6Rj4M4+JohBFS3zKER+q2Bu1ekgRnHFv246O6BKeIZ50th/XLdVY6q
rOHMn9GMbYYOMOTADXr2QReWdP+X2fEgWJBkV+9iGouqYida/riiJPM/Wd6e4SSLZKOF5VnAPCUR
zateuvCKAWiBNEDmIjzLCGzttCLZ5Z6JI9fdal9pBfwwGHmVqsP7j9eVzeosNT2QTt76d0eUe9yb
WTRa7Bry5MH3C3SKeiKIhLuASwuFwd42l3Tt87CyIU0HL9gip7PxQ+SIewqBy4j1oR9Mw3VnNU2h
W4JV2AJHckfNAa+tY+ChN/L32yJ6+9SiFJdAcXQQmGH1OGFooOXtTGvc37yiCKZHKPTiSwH/P56z
ePXQyS8iTarVG4/orkeOut/DHPA2eAey6rPoNnqBLZolOtYeWKhKu2YmOHDK9q95ynxUgXKSTbul
Ixz+sBS6O+tUxEHlH9aH5RPr/Kp74jTLJMvljy1NJiS1ztbpLVxzPrPel6fIDPm/RPXeG5Kc7MXW
Gq3BtKD2u+fDgH/tfTiO1ZRuFrX5nOPlxBjg/phsTuT3XU/+VGbShUs5pH2TvEBWRC1GesITITRL
Ewfh3QhHx7GDXA5Q4aM1Pmt/SY6vbQ58W4JAdVhSmwiX0yGe1vGypEfyFPB0ikolups/fWhpfgGJ
i7ESx9wtVSRV81r3mo5ecLLuIUo4+1HCTHmR3bK8tYT0kPriIBOvxjQeaOfi19+p90d+oQU96pOo
J6A5vfCGV9khB/9RZpG7RcfSoLV1RtJqdwZ4mW8+eN+z7NBMnkPH0ozdorj+aWCCbh8hEglCDY6w
uya+WND462F/87zYuMrmQB4/pYk088o0Y8CHj60X4L5PJQbKGNxnUTuJxivV5E9kE3sllygI9X4v
KHFf4GHyPzpB3Xg35sv6c0ZD0Z7mJObtCtEXb7dOZ4IV6Wxx9rMipohoqdYt7bcs3trtwm8rKYMm
8t7tMmfpuW+ow9U8mmS/31RT6wxtRxx92tjmsIixdMSKY5dkRQmKcNhLNtRFerHdoD5gmaH4mU1B
/luu4T6hApbRF0/o5Xs8e6RbEsLk+rNM69VVa3fkn5dp6LlvqTT6MqZ94LHA3uAxhYBjgp6V+RDV
Twgyu+VkbI5VGW1HMr/BpqR47Cka0SrbUizl/WkC0TZO+D/X2LYv/dJGxGdFDqhxHBnXnsLiIFZ6
arodNczmzbiLS5OHp49NjxkEY9fv4SbDuUIfUn/ZCMaaEMB2XcOVQCE7MxmLB5GZnEstbkCh6atY
wABOHr9JfzJ/6Z+H/VENGswm2+yanz0dqvau4yn8M8k0DD9jn3UQMCkqz8muG2hFpDVXaDGRPXxa
kqY157RdmuEXD7BFms2Eup52VuBxv+U2Fqc0iodfE9fjs7/5+080uENS5UeCfmkObLJUx+Knv9Y9
mpOLoXJ2DIbp7H0Nho8tOahnbmmp6sL9jthheB4mtGa/te53725BFe2f0Ot180OPr+DxdjRQmVWX
9qAKsLzgwWeWaMR4B5pcL39pg2L/YvJ0D++HfZfTsxdoTV3bjy0qbbTBjyRaRwFKh6AeogfjkqU+
IRBcU/xxjI1fk2mPsfXoKQK3g3uB8I1m69DiTaFtr/pYtuHSxss83pKlEdm95Yr27sCIIUBJhYWH
T4PYBCdux9a/NGECP94wjIF55I157ZaCad1P4vl9a6fUlVOaw/gGaKbe0sJ0wYnLcMQ0NWStHWlF
Cx1qRD5T3I90epocEeu0Uzq2FyTYAZ+6dsjiSeHYEdgdEUUDMtzK66w9FX/iOGbNeTfM8VUTAISX
M5sW8ZU6eKyVYH/WuxV+gIrPoArj5x0motP9zfuJicP8Nmqj18/FMkbxWW1+/TtdUJx04/+knUdz
5EqShH8RzICEzGvpKrIUZZMXGJvdDa01fv1+1XtpglyWzexl7M2bMWYlUkV4uHuYsbvoUtf/5fWG
q8+8Wg+CfW8PCoAMkiz/VmCJ/BNkQ/5sM5sUOOpV07mLyfZVqCYw2qJ1RLkMijGVwubeRf8EFcNP
KsJP0+w5i6PtqqsqqAd/25nQf7mnVL9bqKVeDKu4qxz3VlVdwcvVOSI/0R7Fp996WV34e6FlV86r
oZArsEnj4bnL6khba1oJ4d1xc6ndttZI9adPx0HfuwYEmJVmi5FAQ9NEa+fLFJFF0cDwiSG4gYKl
fe6vzWAwcwgNmZaDBximjbtjOA6MpEAyThNpKHtNA5b1OL2aiQyZQnT+kFByTFcJgMA4LypXcDfI
JPoVsN/gU1I7tUl/tLpZJkoaKbxzlyZMoRp2+psd6RViIKl3qNfo8V7hX1H5I/gzsVjXteXPnDrY
bzkYKSJCgbHhndIPqefPcsWJgTHyoXyIwlqVBOGKULKbWo0irqjYy59LRG8Uj1o1exnzvn0o1aHR
72Tv0Qoqy5v0hyiTxpi3Sd2pM5M2sdYPOgvkMEcD2Lwz4fcJG3DsCqDEkGBKzLveHJyV7mCEgVbH
HrNVP1T9jTBK0h9oaqN/7ECqNFLmAISmwYU4ezfyEeC4drKaxuqoN/RkWXXO+DT40jkliJVK4mUR
2nsVuDKh2bNbe7et8ENnCYsriPaGWqbeudfTUS8Jn2SQwGQgvBogUGa9cx6gOLePFMa1l0qlQrTE
w0OJl34N14Vr2rd5aMEXupmXNviGpJrpP+A2F7WbVoNlTZmn75Oj7oqL3gbNXUcCSK+MpRsrvBpu
7IfvFNZV4D1IA408WSVmcfexg2HknJ3I+wK92nmpqzB5iGxqPChpkgRYlvxVW1WRtNhNrl+LOUTY
+pbSL9lrlRnJAf7zRVrdV6KbCW0wX0pbHZMT9U+ipx6jZW9ha1XyCm6l84pRi4T705gZygkN4L21
Qroim2NgoZlILwRnNdA65xY+AqW2uLEr2FEkYfHci4JI8i7n1P5dk//1D/Cv520tUKRsFVhQlYg6
INpzi9VasUD4qSV7l76X2jIg4oUE48QtpMhY1ZPu6BExBtvODsdmrapp+RpSvcZ6ddSHlrxfa4OZ
HfrF797srVdfLXKuiVQL52HrRKfM7ZwfGlKQV1sJS4iIHmrnhWY7lblImwx5aKll0WvZNYp2E5ga
Ogmo7EG7FJ6stlFXm/Qrhitn3up1FzQ/wtJs3BlH2KanB8XUcmFbAQznxlBg/+ZSx5E/TGOdWnjR
O8+E1TQQtRAl4PLkeujSYPzDh5Tu0LNCduP2F83G4M/49MRbbVSbxRz5d60SpJv038yrROtemkoH
HqTrfe9tHCM30IzKi/KOYhIB/VyhhOSjfxwSgT7OKc9m2ep70Iq6AWON6/e0d2z0NiZIKHATMprx
N/FS/9RTbGtWXp4Tjq48G/5sOiOX6hbC8mNc3sjvSL6NqG/mTuDSfqIqslQsXL9EZpEafnKfScvP
oY4kVjmv27DAtl9rlQy+hpue0W2y2aRo1R2BuussVKXw7+lwYCg3o0i0chH2jTscKstPiH3LXBoL
CcjvEYJZ3FUcCsgdZanVz7TSqqx5Y1Pxc7GqaanQOf2zGzR+9zz2I2B0Kayggdp12aadFxm/gWtY
hxD9pbtR6XBK7M2xZpX6URdziocmK2m0dBUxYGYt7MJQ8NroLgCHO15CpcLTUepWkqomhPpAvRkC
ibRdJIHxUHhFQf9GR0DEsTyvAk/zFKWhIVHTPFD4TeHkxGgQwP8D113YouxuaA8TAovyJY9k59HR
ql0kRSBRWTI3s6ZrlrTOVttZU11U0qaiUtINkHsaM8qa4gZspHltI63tZn0bDvuEpC/gAXTdfp22
F8omVWj13Kt8lENbU7HYUlZrc0wCq/Qd8nxOmm6a6YEPGPagdHBbKYMEernSZJRRZ2gNDYERtEY0
EtlYniqlyeOFF2dk/IrkRyxNo3TedL1BbgAUCgs9MURDKO5hPkvnzhHNN8chKWAnXKidnZKQPqpO
qiLfhSQ4B9aUz5YtrZ+pGmb8d1Dt5zpW1VvS2GCcZ1SdnjyXkHludGOGdKBxo3OFiE2bObAWQXkB
52bQycFXeJTg/ObAzO/cvoW3gkmPZJAl6fVVH7i9NjP1eOC8exIrcKKlxt4Ho1qfvEAZTr7QUnVB
iTop1lYi+z9JgSJlFpo19UOHFPWROkb+iASJZ8rR48jcaBUs/JuSyuV7ErmoFsZIb82lb/nRHbaq
LSl/oTcHM6dMf6ED8Az3VZHcG30ZiyUuaTAnvbEPdy592lDkpSq+LlZu2iT/mu6mKVdwkMs9d7AC
+cs1hQOXQFOC/NWAj4QDDiqfKnwLYERCWGRHJDvNUIpuUZqmRDji0W/hrKrk4SejSJ1yx93V/sF1
wChuSbQaf10kZvrc0wXNhN8VZtVDmBuZsgrS2DkE4JO8rYHKwjIRSHWtCjSClYAOFSEPDQp6pKm1
caOhiSyQO8W90S2TFCTzaUxM79T1FPZugTrVu0h14vImlBaodq3nenDo7Mosb9xUvxCzG6n5y7gn
ekeIFI3vyIipH5HnENiQBlJ4plDsvTgVsRP/D9f8o9vguqyun9EWkWEo7daQDjfl2DlynsbCPWIu
FTTLtpfVuVPoorw1qRZrP9zS1R+MOqzeRkPrCnhKTe7PjDgnZYWwIGsbAkUSKf6siSR9CG3btYZt
qcbqeIMaJnPO6KuHez2NIET0YYHs/hKY1bsqt/2eZYyR+aH2oJrWx6GjLMK8LCBQBp3uLoWa8FhA
pHI3lArax1qk+jPQS0jfoKYOMVavLMeZe75Xvo6Oo0PybtVBnSH6CN7KUdYvkkiOA9gbyFF6yKe/
BBESZcQKHGcOPbpvnzslaijlNdyKKyo/unFbaT15MZqi+jZG/IpETnpcRyTx0UIOWW/MPCeBMt0C
RGS8CSMlwkY3VFQTuGNaK0Mlzj/LrpPyZKMaguVnd96dAmrYHnurk5gz6KQ2Kai7AuEWQaeLLZWS
QqpJEKnWc7XISn1j6D5MtIicwl4MFPbkvDC86iGNzBb9XINMiMqv7S5bQ1eNbVFlOSUb3y5f8lKp
qnWbxGhZ/aaJF1oZWBa3t5sWsPPpJ0i4pb7k7ahSj07zDMA11JONBt57kbGVyRJkwqw4P/2YzNtQ
kMc1hvA3XcxlsUMP78JvDyKl+0G0k2C7RLErOEQQaOrfpHEpJhqxiznQDIw0tnnX/eGQoyJ46kQN
eTatiSVmuhBdcT8Y0oDPN8Ip5ec6ZvxETNoEW7y92l+Rj0BpBmGp4H7Ibf3FTJXhEKkDmzALsjxa
tUWTP/Zhn9zbQTwCSXTF8NrwWP9qoalYF6FUc0r9QMkXeHQPAna/CqvXdnrz3nQHOIRm6ejPsZ9f
roLBdpM5ors0Zj0I9eABwq2cBUWNk05tQAtbSH6nPRu4i55MvCZgXJWB91S7fhTc6/C5qP9zr8b3
hej9xyhx+gGuYt2cQIfLnK04IqZpPNVpNxSEAOJNr07Mlaoh153lAJC/7YE4c1HpY3ioBxeFLoqz
CsYL0riHGA86F46uwLqFVqMDIpshiF/rMXcQXHYKdFWexjeV410uIJGmrzb4O+5TaBHbBWIOfAzS
TrXnlKi7ZxziBgMtYhge8euXNN9zVEVd14SYe7gR/jNsJBj1Zj6G2Kti3fGMxKstV1gUe8XahfXk
QRSvouJt5B0nBlMj/Z480/HniZ7C7VeDqjzDPemDHbwlj39tdX26tTCXyW7HOGk2xViW7BJKSgF7
17AgQlMYeMa5nyWwq7o9RGNmvJYC0unMpvcxJrplB9StSAQ9EIosWFNAw9WDQZL+jtIjqdeJW2p/
8O0oxLKn9xNdgajR0zWz9S6r0YgAhj2mZmNDhU8dTcQieU6Bt8hFps/tKB+wT2cCysEux+wJgIzS
j+d26TOXbnroiQnUOTitQ7RUBc2lzb0fvHMDNNoMUVgvbwdcKygYi1DuwIt1cwMVNonuDFwBWqaZ
gQaWTe0QJsqo29sG7CyuvBwX0aAgpJoFUcyF08ZmZT22+LL5b8hWPH+dWm14C31Kl+CLOBuxaeFm
5ACW/QZwpSg2ld9gq2CGkCjnlgjpqTUYqi3mY253aAPMVP66MKz2LVUEdT1WTmcSsBdDeXPBkt8C
DCsiKAq2/hiZQoKd953vHDOtq4o7qlVozBLnYm2gBJFWHmI9raNlY6fmjzr0BkyHic6OLpUnYnmI
Tz9ybUDU0op0pGiuBENKi+OBFFm2UUsFIPPiFOTowt0AhWcjcBQKJI5qWxLv28WgHdJq9I4494S3
jWahw55xwZXRfYJsTx4su0s1orQ6RPk9Vw1V0dQDJiykEassLEzXgdrbmNXPMaEfX7kAvYUuO0sc
w+76Ff1eW6U5Q8fXCu3kDA36qrXmiyBB04MeMPHu5IDDQnHj6DCDyRTJt3RvaaGoN20EKqjDgy3d
/ByFvs2mFivEqaVfvFm5NapkgLCeFlHQ5gjTU8t2V4FL+5x0kZVCYEsaOkTfOEC1avonr7wCZiZV
667bK5k05D0c9dFZiqzriLzUABsFPattd9bo2vBbx7sl240uAQclBiNPH7rATfKdz01oLhq6T7xK
zJvUU0U9/6LW5pJ3filt0nknYQ+Syo0jIolDZR/EzTZSEntcp3pH/+eLnwjAS+cl3ts4WGWyHfLO
1zc1mKe3lx3mnztc/7gzRTX6yaJTQ7u/rznTNCJObctCm4EjwlPRiHC8qZzIdPcojNBbCRJUVFzU
RCFDaJz+Wswg5CHLmqWcLpO4FQnJEuSjVO4AT5Du9BEF3J2CxWY/U/GA4fSMeBTgYxRDzvFqOfBn
KaW3MzLv7gL0FfTD7JIUSpzUtBMmvhHM+qbXRqTEkjIBvIvw0WxL600gouG9yDt5p+VjSkNjAeQ5
UGBELBQnIZEN705KIi5dcxbZ7nAyXNNojxSoeMM4kcZjpTu04PQ444dWaVsMD1huuVPMUr73fuH9
jPgA49KHGK4CNIDsLJvSqt4TvyN87IwAINROqCK5esffDNyxQzlniPElHz3F3YgoV8oNRbz+qU3t
bpValqjWdeX27SHtS6xXHFgF960E6IM8gRJ407s5qlPcfzr2ih3hftqyAw9jxgt749sQgCBPcjtg
GBS6S8rd5WZMxrpYZnWR3Q3D3/dO1/rHQqcUtyiFTy0TAU1qzX3Gted+J7UepNyM0JoUjdFv3Czy
nzEdCcgamkTeImfF8aQz4mwZG5ppz+BbwFUNTMjoMwDcJttwvefcWUaL+8/o+2fALq2ckbYD11Uq
GdgFuNL0ZYUS855CPgVqvYiV4+D7ALellyBdd1vZ/Ok6qyY95QDlyxBWBak6eHEGSIgu7eAhEXUx
fsi0ZtuDodw4Yw11uqdHOw1U8fARN42eO5CtvQoGhUqBtuBAJX249PW8YmqeW4+3wgYMRZxeuu28
q8CmcRfRRhKSCvvhU1zqfbB2Kse/yLSKQr0VLeoCCggKuF1e9m2/UBMyrjn5rwqDYghhZNlZhaDE
azFaoC4XzrxK6NlCRF73GwI9uZ8L7RSTTN9ujHVW2R5CEt7rdYa16LjEHcy88ws8ExY4d7RntXMo
dDeuS+IES499FsN6e6zdwqBkLKtqYRsgzhDo1PKMAUwAnoVwoby1MRp7GrKudw8ZXWefHXUoF5EQ
Tfsy6BS+QdMHGRL3UrXnfFOtRS6LISgsx7KVM4o7ajrHJhSDFy0EilzCPIHpqmMxAO2C1ExDsVma
z/kl7Vm4Jj7B/GIrT7bSGN3HUrVRPVO+Ne/tXB0WSMvbY9GW8WqE7urBprfqX4j4YfCgDwGFx6eP
ZGME/FWXZPHqEbsZedErUy2dgUBGKNaRcGtLBZUT1h2wkWESwpxAXJqPlNtFUsbPUdLF7o0Tx0oP
0ztWF0loYRcgNYd/lrmJy1lnduO+IGl/zxAbIFVXuvDOH0tTIKVDHDODh9zoVCthGK9CjTo/+0xW
N5mquYLOJ7JM73LDA0dJ1bT6k2pt/jMDGuYXlKlDkg5iMPxszaS0l44s+mMCtNXNgtTV5W9LVSgk
6VTo154WSdo3DVp9j4mElaMcdxKyojpPE/gChb7rjZJKSpWavrfNrMoZF5JCVL50GkFfHQfu/Y12
MRpaDpnfHrlY22hJuQkumsZ1oKwvndv0Q540Q3eDHgDZRIcDibYtAhRikqQaNqBaVT8t25b9LboR
aZ3Ar6WBOhZhh91LDKVaJebIoTX0lXBjJQ1SsMCw/Td0AyG84Ep29dH3eqva601/Yae1WrA30FD4
x6hJEmOvtm5P2QRBSxCtYDM4bNwuQhiooQF+D8CA3yTKixPsITjfBBStjU2QRPHIP4tsbyNwULZk
La1AHVxn8bKgFpXhCIGQBlAigKk2c4mllLmkx1i0KmMSJ05WQG1wHpS6IhZW7DrujlsOJ09TVy5U
Isz1cKNpx645QcvHyJyNnztYmngjvL96bgZGox+9ipqBP0NPHHQ8aj4KjXKucVknd2BAIwpNWo+Z
q66WXraRZoQ8kZJbo69GvDmNm6Gj9HZBggWbl+d3QWo6+vMg1upfXVPop8TA1zqeywaUZz/QaBAr
qtRSXa5Mb6iLG6g2ifFDw1CCUrCpKN0ZiMovn+BM+giqbbgExiKE9AInRlAkBBvEVyV9CuzWeo+5
aOCA6NQo7LE1qPp0FuaPENvseNGVkNHhhFN+XSV5VLvbuLNae41XT1mtZUfAwoMIk0PO1bCMchjP
lsRRsy/DZpelCZpkvy31fd97qidBqX1N/zmmRnkrUtD9Hza0Lu1UQ0DE5mscaucuzOvCvZVIJUEv
ckXBJ31kmHWB7Fb5oRlVm9HPl792H9vg/RtZlJT00cAISHiIxCMjWQjXK861Uqdi24AtOFgwCXEf
isDDCl4VBNdF1MHvUS6CyJRihLoj5vXCbe9xYjc+q3JXlxpZpixrrAYS2/FfSTD7ao1tZnNqhV1U
y6Czmhaycq14W5TFnjrP22xA04UUQVNuHMB7TLtc6btnN8rFe5grXrHNnSJ34KdLshAEvtYrV0qN
v1BNyQ43J89pI8AGW3cooVUQY4of2cgDmKOiS/xo5/uhWr86KvE22AA6+GUWDIV+MHGn8zdZCB8B
YzTco2YmQB4NguPQi54xaum8C1PXVO+yosqzIz2AaTFR6kZVnSpZQHobWTJ1i1rII2YXiqkXD0aT
WxSqmwrQo+1wfFsklW8kJ2Dzvt/pFuQfpdUt9AC2kbmI2ZrWIFLszW6P6fT4y3BaM4CcW4c/r5jg
fja4FlgYwiUxVcHzKybmqlGbaA78p3oPe7gJ7kWcLBOYeAwIxUmdjYr34I3xqsm0rbOp53NW6or7
svaVO6kjIBmpNAehS8jkJxRWaue95CfQ1W7A7tpbYiSygB2yT7Y0rJh7q6vdBS4GtlP/UNolmxdL
bx3J4sQQVWFabWx7zb6Li2HZlnRAKSFiURXuaC+ImgBqheRWi/qiWSmW/ZIiXNuqrS+OHkIF94oV
8af2EZqQcErpd2+rWKhOnczNBjcdP8uaPeWPZTtswuS39H5g03VlsT9bDV/Gweydj433jzP50mOn
NQKFUrN3zn39kM2HfmvvTWVZz23tIUj35UL31gl2DPOMbo7H5Fpnli9W+sP4E19hABBf4LGAAvWN
jDqv6WhqLhH1Db/MfbeCYL6hcuJrK19e+cDalzMHxJR0xxbMfTpzO6AVn1o39F/J52NzGHHNINnx
1DUOBJKH0szRFfwh7QR2XuYX4nG9HfQ/olNWeRZd2fKfvwMAnKpelvvSafpvJ/h/vIPLGplni3PZ
nurO0StWlND2YXH3/Wp/OYhG8wb2t21p001FjVbvY2QMe81IzjD6bvTmLjTu/4tBSFUpAxCZiWnr
8Sj19Noy3HaPme2TtLTfaNfPjq9fMcmezoVjQQiCKNCW4IqmMzmvliIr1TFzvJSC51K7E/ajU1wZ
YrpDGEJToZjgJmwSM2qTnmta3ko6i4vwCBs1r5clolJrU8YbOBbff7LpYZ8ONNmKhNBm7RCVHcP8
XEd3kftHyJ9lc/x+lC++2IfpTI5aQM+CMS618FiVP0Xwy5HH8VqTrmtfbGL4bPpRTK2SLxYb86o5
6jxewxIauFVeuTeuzWWy+rnSu34f6OHRDh5d8+Aav4zsSp+Ha4ty+Qn/nEis2HpDtnyuzj2Z3oFF
UcO7ofoPT8t06SftXfxWR2qlMgpOgvNYwyzD+WFY5//fyl+W7Z+pBKgFDGig4VFHgBIpvzERRH55
ZXtdPvm/D+j/zoTAUtdUwcmZzAR+QK7kqhUeL15kMwpnO7VGjvv9TL5cFIdivMmjaMF1+zgTEjlY
zTREOfr50cFRNsRyVAt+lV1+ZaBPz8NlOsLkgtFtgBRdn5wWu0011R+i+BjUt6AbQXXrNNg5wyIc
85fBBLWjzoVL5moUR9f+EWHwrSfOvKcy48PAlJiBfT/1qZn69AdNzlZfj8aguPwgfxTLGBO0wBSU
er1FqeQI62im8vz9gF9963+/wOSM0QLDtSpAoWMr1+ItxV8ycahrXv3SlzWbbpx/x5kctNEuAE0L
Lz5GuJgmMJfR28EOwvRNrjHVkwgwo35lo4D4fn5/d+R0YEe3efV0DbL3dMc2TqSpqEPio0yVI/JJ
eHUnLPbQA2Dfp9xHd/ZPMsX2NtlZtwmmTcDg1/qMfPWNHcO5dDMg2DOsyTcOdd9sBhh8x3zhN0tf
oZcK+n4zvTbVywvyaaqmZgl0BiadfSbfeNAcF+phHR+L+g7Id4ZnWkySpr24M/tsrLDVgtAXz698
4GlPD1vQuYlwxlIJsCxhTa6ECIpXCcA0nAR2Hip5bIU3BA2aw/bO6h607AZgMASwaey1I372RXy6
rAUEmAGTsHwD6rEy2+TKr/r0Rk1+1OQyrINg6DF+G04N8suhfwiwQ5AYjDWgF1q2+v4TfLoUL4MR
W+vY60hB74yP91WOB6iZuHwB27sD+ZmV5e//fACLv39pDYUN0zRTArKEYmTmw6mjiqfrGHUrL9+P
8DfM+bB3mMO/Q0zmoLS96ZCaDyfioZnl3PrGL+Z8MKJlh3k3ZfEtRiBtIa+s0/8xLpmYbZsEYHJy
NsB8cUBM2+EUpYc2f8EUcaFcxHvyqDiYIf3sG0wnr3V3+3QgmSyf0aZDII1OCGE/LliFoKWgpj+e
FCyl6wSBBGcS5sre8K+cya9GojW2RrZJiwwah3wcySlct+y8Qj0ZHgbsGEu54Rb3cIhSVzpYXxto
+h1l2keGF6unBo+BA26/CnAl/rkc3HhbD9JZfL9hvhzPFuDzf5MZZ/JGD4ALZMS9ehJVNIvre0n8
hEd+kWy/H+fTgyisC0ZgCAE8agsxWSrTg5sE70VFBm8fazNa18WDV5QYKxmUZ8SpzdT770cUn+8O
hrSJbUAlSDqmF1qCwr0yukE92RnuqrGh/Kxcy3lMRko9Ca5fN6ahZ7uKst3OqEbtF2hfsTFAQRc4
xlaHJKSkNWqohGeuFyY3fQ3XHQ83c4efyKyp89ca3QsCbbPetNhTzGpKH3OlUw6JY4ZbnD39F4Tm
/pWT9tWH1NHCYIvFjhfmZCdCpsmQoQj1pHX36UsYcQ/Ox3ZRl4f8ylb84kyT2+IUCc7CdahNG7FS
jlGyKpccL7zDo1xb5Za1DMad7vTzHI+dHqVON+LuNA7L79fu89JdrhF6mjtckjaB3cfjllWRoG1H
P55sS1nhgYAHiLJqk50Pf63SX78f7G8zxI935sfRJp8Usb/Gy9eOp/IdYnr9Mv7S7tWdXIUrd2Fs
xbb18EGcybfk1ntoHvJdufr+B/xtd/PpBwjSb/JW07T+Npj7J+Q3FAx8IKOOp27n3VFOuKFZpHIw
76zFuM6fDsEpober3FabcA8j68rgn6INwewN3aGluMl/iMsN8c/gEeZIMITt8eRVWDihsLrxLXNj
hMkPLaH2i9szDnH1zwy9NMqxRa2PP/6bXyABWtnXQgck+PgLemHChsd95FRVCoerfAK33br9ogvN
LXL1V8TScPEtJ5o1xLXfD/7VTiPiofW2qV28WSf3UhN4Y1hR9T/pafXg7Cp7LtP0Phn/OPn6/zXS
3134z3f2qbojX7H+7ulsZqCcpx6/S8Z4q3TonJz06fvxPt/sF9iIWB2g0+R5nKxrqkN7kpGnnpjh
rrHcFVbQOEPkd057ZaQvLwrgX1S/PMY8/pOhAJ390VAT7qRjYWUIP97D6oG+cCGSN8XNZ0WsLovM
vnY/fTnDf4ad7BscBvUkKhlWsatV2a6DukTAku/j0H1wXQGnfOl71d7LS5yiF3h9NUq3C2S0zEHn
y2vtxy9R+fQQ89qAUNomFm3WZCf1ImszXFrVU9rFwVq2/R/aDXWbPsIm4PuV/WrPkgGZqtRoZGRO
d1IiUhM2K/M2qL9FIzbNG4iTefdoomH+fqi/UOZ0Vv+ONUG7xrLPCyOO1FNnNqi+6Cwzp/y8MZT0
EVLFoRO6Mg+N/nYsyjNFrZtkNO6TeLwN8bSa4zMdLqsEMrSJyf7Mlnh2pZqOpEs9ephF+2N99gIN
F0OlHBcZCCIOFxRmXO2X75hrAb1xXgh3abUdpGxRXbn4tc8BP6VavC8cqQrQTzmZnF2EAfTTkqBE
mPga6/WhiZpn1RzDeRKn+Rz+5E8MkbdZYbxSG9wHjr+Ly0ygI9Y38LLHK2/7l79H5wUALKWJsJwE
Y4SeIOBuo55qYolZZ4pwDrfWuDLKF8fVIUAw6X6jk+6BVX68b/NG0m8rUrRTNsPXddets24ZHuED
h8UK67vvd9DnQ/pxsEkyW6LkV3TdEyenRD+Ri9vEPoy0WIO5rW6+H+rridE4wKIupKtCTi4EHStI
PUfQc0IX0lmrcGG/+gfsuBDMP/b/1cRMXQqhEjxLdTIxCNFj0IBIczLIR/FU9PFPhWiAFOf7aX2+
WPiChLDc5JKK1zTiw1ooHq2BgcamwrVFFOO6prvV2st070qU/uVQlkrhXGKbYolL8PnPG6VoQ5I3
JECnkvr3HyRjwdwLuvTdCqz37yf1+Q5jUpd0AKqfkKozXSpsqU3pMVIKIQPKxjxud9ApEpy0svhK
aUC7BHAfLzEGk3g1S8vRSEQmV3MUG1FF2xIBaSLHEhjWnf1Ic6mNYT/U9msCiSAInlBBYri6idB5
6v6V9uyfDzZlc4sshOvaoUQ42Supj4Kw6GgU4gxQ2QlxEqrtifVfbBSyONsglNHgbk5GweJMozTd
iRNBvQozxoBPKNK5uPt+6b460f8OM3ntjRJBPq2bxSmLuQR3SnDG1RUu2PejaJ/jUr7ZJYRhRuz7
aY03r8ZccbGkO4X67wFupBI91Biqpskmin9DWJoZCd3V4Xifvx/4qzPw77iTrzjk4O+6PYiTRwHX
SIwbu9toeb36fhRNfLEn/x1m8hV1K9e7MdHEKc1wNnBcfZHRi2xZlaD/F1YoHT3qdksWVB4w8w52
GFAm+8iOgtsBi4Irv+Yy2OSA0LJeGgZvD8+CNTmNRp0i++88+zTA3AFrIPPFZWfmlba+xIK4WX4/
+ct5mwwnbXJzyfPDyk6HcymjWJGBCWAbvuq4ioOVzb3+LHJ2bI2yx2tu/KK6cgY/DypVBPem4VjA
e6QZ/Kh/7jakNC0ytsg+BYW2UdLZeB/rp27QbqPwzrF20roy3hcrjGOFIQkFdRJZ2rZ+HFB3wx5O
ZSdPQmuWBQ4gVXAuoi1G7ljSlbOihXbSPBq6NrfR/HJ5XPnKX+S1kJQdJJmXm4+49LIF/5mxRELj
hMbgn5PmzZRHJKszI1xrUOKift5A7+lxYeST0+VASc7wF8dhb6OawhCqwDyssRIaU/6SZrH4fvm/
+jK2Q1YidRqJkvNO9n6Gchoqj+aeIiQ3UKnUivhxBzG9hRjv01kVYAix8Q9rFVxr1/yJrXJ5CDAF
1y6ZNvHUtFl7O+o1zFvPO3eNeMrLbR7N62YFwIgL/t5u+qXEoLVUMKGS4zpL9mZw0pSNF1RXjtwX
jxIEDoJ4kjNCFpLwj6uD+gaRlBZ5ZzSTC918UkdQlfI+exdwN/YQeNXMm+O1s+jyF9u78vx+RpE+
Dj556PPUrFu8M7xzlDqrYsDmHNMFabxi+j7PYf1p7rWuv5fd/vHM87Ex29d5n1QcxyenIaCZCXIy
3Ttj4YTwMIDVhp2k3GCacq1O88VJvwQXHDuYhYY9rdPQv2sc7MH2ztYec0kj2Kb9we7kLLaiZVa8
KM6Vg3ZtvMnUjJBeKrRq8855cylG4S6T3jY06kPNv8BK9PvD8xnW1CGewDUCrCHfJsr9uG/g8gkL
H5TwPA4HbxMb28HbG+GflgWMwofGoMqOL36+GizvEHdAyHOtfw8XeDMpc6GspXJTYYrs4qNa5Mq8
6NYoBX0czeMwuJZofFrzjz9Vn+QztFTEnz9qwnP25L+w4M6p+F089stmG+9goz26UNWvfJ5PkdZk
yMkt39E8lu6FXXiuuhedlt7N7+8//6eXcvL3J3cq5nJ2Zbn8faPFdMQp5giFi+CtbV7+83EcYYHy
WryP+jRkddqyTodxCM9192yU1cHJuZISazgHXqdcWadPsThzcgzOC4Ej77I6Waa0MLtaiVzmZCfp
Wu2zGAvSghx4zLNNNTTtFt3nlSjrc66mQwci2uA64DYGov+4jdWBxBQDuXHfzOllsuzW7M4t2ofg
Km3t0/FkpP8h7buWW8eZbp+IVcwUb8GgLFm26LBvWI7MOfPp/0XPqRkJYgnnm9k3rtqe2U0Aje5G
h7WQXJWmBzUSNHRYnCgYVAxaj98jY232a+4QGAubXwUMr3arGddiKKc26JqfhBzYrptNb0YrNK+K
rPftrXJPInQUNdBVMcVP13umB1rCc3LA7+s1stMmhpdIZX56D8YGkFO7r/9VA6+E0ZUh5CvBmzdi
26KVb+qGuBPW9wXcqt21AOqqxlN8NPC/59JZvrHYoX2AcSbirQW6lkFd14LXAZHU+fxee8JcSIKh
FszfPPY7bN+LewwMFyvrzOABSe9D96mfXNKtMYNia7uGccluPO6vFv59dgvp+uxqUP8WSRfy+8rS
UVfQDX0TmBpjvbePJkrKpEEXIV+H6ZoKQKPQELOzgFpnL0z5k4gEuSzGeuZv1T/roZwegM+Spg2x
HsyfbUOTM7STuOJMlphZO3Gh8wvqWgHCGNPGKU6wstDNYyIhCDuRvrdLljoKrBOiLBJwMYAl3EKS
e9JXjTVdYsyXnCIn3+oHcS0ZhS2+gPtLNyWG02LdBCoaA4E9cNRESBYN38i3kuWx95G1Osp2jEUb
FZjn4vejrdtJv5I+EH4b6VYmggG4UkM96A8AbNUb02Oub14tkdFEQIZmVkQt12pZpKEcKH48qWVj
uZvYFNeFiT4SG9xPDKty+7iYrsCFLMqsiKILIkIQNuynQxysaKWtXDNd+SvJyszYum/DZu3LhTDK
vqTKQhqnwan9+nHF8pDT/3sVMVMLoSxGiaRVIaEVYN9CEwMrgd53Zm8ZeJebwcv9dcxfM1XV0D2C
JAAqYdcnBDychOPSgkcPebQCYouVb6OHfO8aIcNuMCVRJkrmgEjvS5A0XbCKuCbwvzbpxjVYt4op
iTJRAsCO+WJaU2e164oEFuJBU96Vy4zR4DprCy82j7JRObhpYm/IJxvVm7IxuUttU//3raMtVNoM
2ULBgoCOuO7XoVkT4ccAoNfjf9QGyiABD0QXQgkLKm3gOJCK6IfIEAywSzG0gbVzlFVqQHqfuhFW
1MArxhgaQQxo1CeesaBZ4/fPAdGFFTfnGknVsZ7enJyvuEYR32BZnhkrjq5ABOwCjBxq2dTpoFUf
5VEMOEOIb4QQMuySf3FNr2RQBzOGMgjIFr8qDZwhk9SEZGtuzfK6M/t1JYY6llwHARYGTaZjAXOv
wcP5gZOCcfa35Tc02l1smEp5BQ8YCMEYgMG7IBjfN+odeEbNELY6APw4hkliY8ESKd3a1CuRlHMA
SZcMuCksTDqqp8muckYKJHnSmLy5+WHZhTm/h3KwjtcNch7oGqP2UQA2YJi12uT3+nX+lm973CLt
PTDB2sdY2m22b9rNf2TR3dYduEe1vP6VlRxaIDc/drBGFdIR4BLbiU/uUTCyL5HEG37rPjKN7WS2
KW91JZ7aWVD0lZiN/BU/mfXYRPvo720ubHAzGD7eeQwjNf2LNxLR7IhOTewvWoPx+4tYVxRUIQZE
HzY3IJgv3+aWTHoDlO8GMI4ZFn5WV/FaRV8oEoiKrFCOvq6Qfq+rSNgnCYasfZT11ZOCJ9jr2J0U
b1MlJxEdStIZFLmkw8i3xqms9c48MKcH89+fMOn2xXoFvwgiYM0KcGeiEZv6If3AgHX35q5QVzUW
B27nGtkHzzPk/o4Q0vt8KZdy2GOvcIDEgNzK4o5AFi/NwFwY4647wK/uxOfASAChDfI60z3W78Ck
MitWAW/GTaBwpqt496IUepMNAfYL9h69nnhbK+D2Nf1z8Bg8TlYWjEt2sgN3G5jH/Mf0UJLIZBmq
2at1IZ52H1wVI+EG6tG9v1OOtbkvd/Km3gUr2xYOS5DzvoPV7WeE6qVLho7P3SpFV2WMeGK4AT+p
M1e6TOSHCmd+aixlVe19+Hx3NZkRkYhb9jvhNyd3c9oXEimTxavt4ElBLeyBrQeeYqsztKduOYU0
6aoyBgsPSyRsgFq17dfdcnrIuqvR0AHo/glmxZgUNvt9JM6Ewmh1+XsbFMpThFyA4eIR26CvlOPi
hOr+qdmMNlhgEGyBpj79qD5BRb/MDfBa4EFf4GHBOImZSP/qEyj71rlBCGw0fEJvxia4Ccxs7z6I
69EIV+kexNQGd2YFFHNPmSuZlNHBc61SOfBj4xjynEQr6fehjZl5E+0q3ZO+Yqxx2sY7Z093Gmil
pHTSohT2f6Stj7i8h5Llhm4yBbHOkzIpNbjik5jHwiRcp+xQGZwBTFgD4CidCS7tNWNdjFukUA+B
EmAs7jitq7Omd72LICPZtFhe8uDCXnj/6hF6dXLUiwDvLK1MwunkcFmmZ2i/qwztMV0NJnrTWVE0
U1Go0HPih5E5F8rp71ozOYDQ6Pf0OhNYRJuc5RBY20kZpb6eUOM1mIgGjqhdY0wNbGxmbQKryhLX
7sqFEeBOCkLs3NCgPOAIR66LeaqzTuHCKFCWauEBxqBUcapg5P3NCwFlymiPk7GSTUBfG9XDZAd0
k2Mm86TJ1965KXToqoK5ENxPON/Fyd0UB5hCC0ybB++lNtEmjV0/Is13RMvbSgevLGk38bNamqMB
rvqWaJvGjA/xAQSu/zIHeKl7KmWpQJO+0JUWypBZz5VVIcf5sFROPGG5xdnoFl3DuqBi3gNhNaXk
mLKPwibqhL26Hz+1X4sBtmILHCErZiJ3Lti7lEVpeMk1nVoB/eQ3DSg89Xa3bNdg04X9T1feQ020
ZXyY3GKICw3IGHLfhEwqfXve/yyVUnlghzdgOoD4ZgMcTAOJYzi9kNXQylokpdGhKrkBoN5hpwxE
7kZ6DE6TWQSNwfFfvYQuNpR2qbD1AvDmIQtVd+RV27NrtpP3xPGJRP53jz20WWJkAS2yaC6jtDKW
YiSYBuGv2xruFnvAxsNe4PDWLe7Dwvat+0c2G7UhZFSBxyAD01KlzizpNC9JQey4B3niT2+Kz1K9
PhemsCx23GABbmmV7zPb32d4aHJLhRWzzh0mrBOgITQRwHz0BjcDYJAS8KntddyMBTQUfa8GsLJM
ROms18mc476URW1u0Sz4uAb21H5Y4sW+143+sSbp5v/jHTTdM/oiXEqiQhKAAvaVHGJV2hFg8e/t
WVuFcKiLXf1TvqeHwpZRBHCN4fH+Yd62bUxDeRe7ST1+YGcAmttihSAHPWWHFjGpsnXN8kfbeIb0
zZMaSCMMmbMniD66qSsKtJ60kXddV4hKpRHh5zjSHrONZ+EUl5iT5rf/xsDoF7KoExQAIRMUYw1t
WU3F0OC7WqOhnRHEznnMSyHU4bWKUgoRAAl/7/xkOhHWLxUEePc3jiWGOiulrLqJEWbatwi593YD
NHiCLm7GBZ/1P5fLmeKUiwdxOeQiCtatiMJue6xO0tazMmSq2qX8EjDm5VlLoiLIWuxEbQSJ928N
GdTalQm+ZGg764SYa6J8agAft0A5XoRPneJ9z5rMcm+4RNgXL/ePaS4/jhmrf/Sb8qkRuDIzwcOi
ShPDNofA8lFe8FcI3v6jQlCWOEtHIC1Nyg24/t2Uk5rsPhbFMoPTKdwYp4sFUf4zy4RKnRgl4aUn
nxat5PfhMD1SAaZoAlnfHLOl/vXfdlGj3qZS6wp15UPoVHLlkZhJjHEDBD/DZdij3zEwanmAauEl
pKoXoAWge6a1BAjIsTyIKBN2h2iFZoadZH7W6ALoTMyGvzu4aFbx9OSZpxNra2cCoCvZ1BFWANZM
MBgh7rev+YNoRduRAJPbaA0IVgyg11qJHS9ZeztZinsrpg601gopF3useNyh7Au8XCTvQYOzSx76
g4ogUzozDnMmx3a5TDrTUwHYTlRiLFMje8H0trl9XD9Y+aF6cFZfjD2dsSlXsiiTH47of5ZDLK6x
wBmLB1u0C0mzUhiXby4OupJDWX297wPg8WJNrwAPf+MNDm0B43r9jUZf8vYm2kDbBLkf1JXVqibP
nJ7w2+Sjauj0p9s8qyCqRb0vsJlyc0iK0oniaMk4sBkfLQroXpIxrYBpN3n6hgsfEKDvR5CGarry
f5Vdon2+rQ9TlZ7ZXDG/nn9kUU4ACN8SYJYnWcZvCtYngL6eIrsp9YSarKlzzEfWnEKiV3VqlNbR
78dT62uCoWwaoRT3oVphBNLi+Dct+VE1JujEnCCRR2ssuialCVbteiObpIkSIZTFvbxs8ZJHFRPJ
tfUjumMt0Uau0eThwhmHN2dULmVSi1MiGQwwMWQKR/eUPDbP6Zq3JPMMwiSjtNLn+JCc64Nkdav7
gucO8lIudZB4imQcmIbEPVBGQdhgV8r3fQFz4Srmgv7ZTcqNgzHG0+QIEjhgMU54yJrp5lveBTVL
ZqXtoWqXZf7RpNw6V14WhVmCApjVfz5nXy6/gXLvANAU0hoTBnvecDfR9iOyPIvfT/4J4J0wo52J
MgZoN9Ftwrr5c700V+un3EUrNiCVayVxD8JYKzq0a2knYKS5JS2JCTCEB1O1Jas0YO7OjK1nKRXl
M2QhFzFEMHmqj/0HgGnJ+XG5fEBhoF8+dYRVhZqrjlyu9Nf6XhigJIMigVsGTy9DXY7mR0GOf2Jz
DUwUOEcVnrmc3tPbjnz9103+/bQL0X4NZGphwCaDzAl1Wo6M6+N5+TBlQd7Bn4Tk7YmVNmDo1G+i
/kKkXIpaj/LpZG47iAxtAIsi2856QdwCOgGHFGgbEwYARo0kGulQK7kAPFHKpD9gkgh3rX20jwH5
/i6t0gJV07tn/DD0ZnKDdKxxKZJyk1INHPTAw26iVov2imxTIM1Tb8pHdZUbzIrWrAm6WCBlbkGI
Vjd+gQX6PjLS9v7s/V4N8ZX/VDacmZv3V8cSN/3+4txEmdOCJIA4JcrIyB/kLGRI+PXm9/aPMqp6
G4J1wv1/2igbshVYmYHzmm5AvCqNH/AQMWTOXnVMseqgW5MxXEBZOA4pFuAGqOI+ffXAS9ia+Qva
bgvJAoXw/f2jJGE0Cg3SiiJOZXxMYSqUPRNFgMLqqZg6NkDxHQEW9QjmuNV9IXSk9peUCWUGJW0M
vtEJ1Y6PcyHK5dR5RttNePRRQwdCGQgRjA1wNQkIPFbd6snoiJCy3hZUHHUjmtpKndM8L9ak1Nma
dvPtmyPapVJ7JIt2nQJl2jB+4n320eWWZ0eVwThHGgDjRjq1vWrTdVFaY+HlZ2XlAUZpE9KcDekZ
XRl6Y5X2qSOnqVCzYkmWr2/9X5LR9YYCNwbAJZW69YHE+aCJDhInlj7BVtUDe14tfBKOAfqEF4vn
ygeaZAxw4zUArcuJI5wFxfc7VHtxcX4/ATYOyEKqiBIvnWbS5LgDmHiZOD34vBbLCmTVAC2wRGsA
RroxfCeRPYBDJlqO8lpfRvvyWBaoNMu2CpL3nfA9Jpa4quptGKxS5eG+SlJR4V/fhgnMxUIB3owu
U2rRhV4L8kQ+cXQBTOFcthAxLZRCdJgboBpk1XQmG3GzFRhNRxyPuXyehuwZSkEuVF1JnKQfQMcQ
p0QuwZyzEJb3l/ULnkoLgsnAlYYsjJdS8Zk0RJncqnXqqChRfYDhLuMeMLoDLB3+GThrBeG/qxyY
+B3oljbRuvRtrrRH+IPPvl9irEcLzdi1xgTA+hsvAGPUJnoRd/IjRnxBSO+icPrjJdYYmX53uv/p
9NzY75Fcfjp1JGBbieA6mtRZqGbXJ5jgAWsmibs9j3Bqy4XrtCDZqjuyksy/QDA3e6ZN47gSBjZu
UGqCCKxQngYb6KqGBo4Aco7QvNmaDwDBM4C7NSxrUNeT4itYVs7EuAMOzBrJgU/AYle7QF43CuMY
6b6Av/bi4pMon4OOP99ve3xSbZuDJVvDt71WH5YpfOln/iOv4LkTG+NNS0ycPd4/B2nOcmCi7e/t
oFTIF2rNL4QxdcK1eoreX+WfY/CobdV1sguMcuuFy9r6QaLQ2CRPga2sD5hxPaJHBH9viyYrQUkn
Dn+3AvZLxyw9xnhvALZ4LhvqoUgyRwYQZrEG3RcA+0EPmby2rcA/1wHoOk0JEOl46YtB+tSMCf8M
nPnkNZP02GP4kzm7gSSVImHWHW8QOk4cfPwODAyZ09T+aPNVloKYPvmsal55akueNSw+6TylmsBj
BoqPLCGdiTF7/P4ivNF7DbTnlZY5mCiX14tAEO2cLwRT48DdJBXgeIzLWGZoH/3ImbYcqOt4LaPj
UwYMO5XAEQchEvKmzhwxNlWFlKGFK1lmK+mxRJPOUhgeZbPYl+pWElYa+jdKFEdYATkdKf/1Eahv
yYBx1STgGF0vXRr8QVTyJnO4lSrsRbATy6TYFQBjHAh2HY2N60q2UlAoNTbgQPNPbX3/IsxpHowo
ppGAG4mKIg3WJfueqPlKkTkfeGIWRvInO9eYlQg+GHJmdApyJiBZGUS/N84hT0Vp5H2s1EWfCBZa
jefCBzM9tKmIwIUL0gyQ0wkKgF450pSeMY6W8hwBdKZQ/tfRxt9tRyeaADCHCfboZtGg6ow9OcXZ
l3adbZzNE2du5J1PEKR8PTMyhXM2HxPCAKnhJV4FWt9kiy70u2z9oPeUIXMigsAEIcC2BOlJaigH
UMg2REvtnCOs0IgqKv61RJgTwH4Dghzj0tdCwb/ACQ2YQJ2OzzuTKwaNiI0gr3LwBRIuSweitaAB
i/3FudM9dzm2PKsEJ85cbFwuHDZCjwV/g6zfCkXo4ubjG1yXf+kDj/tKe0mXzBTUi8BJKDNgzSOA
6s7gmURJV88WlXZwI0UHT6nbRpEZYTQX1Hh97IHufGiacIfBtioy+SESX9Jckl9AlYp5eN6vOszH
a4EAn6Flws7rYl4nutj5z24uKs9lWrXoNdQ42ZHaNGcNEc/5Msx5gh8TWIwYk6Zb/WIQoZauPtHF
oq9RtcDnprUARYoIGG4MrvgQ3/A53EaUSPbQFSA5Egz1o3stbNU1FoIBsDSi8jXj3UP3vU5KALAE
fA8G1BEG0gDxIogvy8YXPGfi4NHQ9xeJaHpUtWUPDrGNh4mUDmRscW+N0uH+ff99vV0bdcxrKsCm
R9MnYJ1/Ld+F0heNJy8i8Es75uufwUrX6Bio1xz5k5E/2AhyrDAKVhgZypiLNfw9IcaT+XM6GRsM
8Zm7HcwgSmcxeTOM1Ql/VgN5ekqNp9wAqTo6kzabjfHEek/c2ihcGAk9MehRxbfTfg+okEkh6a57
Foo3cMeRql5H/oPfM1zP7bW4FkNlD3w3UxYNAKbPSLNZXnyoACECACFM7G4lULnfPwh6iBI6cC2N
sj5eVsDxRJDmdeZg5GuNoPHmJ9/t93sbLBTr789BJ/2mN8hu/IkeWJ0UMzfjWj5liIS2LjvgVbln
U12i13tvf1QGiIfIWn54eOHtnKgIqMB2ZADznxHH3D5IrkVTQd5CjBZaNIkGbaGc/wjRMQKZ6v39
vQ0kr2VMh32h56C08RKYFffsx07RFCSoGTeJTs38dYCKNMHpIFUCdJVrCRxYzbpRyrhzsnIfvpf9
pt0cAGj5hWr2VjEHhr7c5kqwHgWRMcRNnAzUnvGF6rVS2XBnQGeRvl5P1GsDSESLj1p96RRGZX72
hGCbJjelgQZDvF6bK5byyA0tpCmYOqiWifYsoR38/hHNxDg6D4gvGEFcbh5h7bWUYUT9f5Fy3Dmz
IitZLnYLsvnx0PXLSurOGRDsi4w+d0BY4KF1LUhF855W9S537r3E7vNNWEmkqvZF/b+HzFjRhSBq
36RKzkANC0F62uHthhYKmQePrEYC/jOOR9YGzlmsS3GUxaqqRq7cUufOW3BIYjJFPKFblOB9/SkY
VmoZG3XLeCjPXSuEpADeQbwEgDFqJ0upkOJRxgJjvbVUkOUpeLffV4sZ3UMAKEy5QVQ4get9fVh5
XNVg0U08J1bLlzIod2CtbYgfJNZ9OTM3CnVUkKdgOXhy/Lb/XliIhRZ2YTtWnpNW2QbAOUdXiV71
NPiQioEUSWsLIs+4VjNZKf1KJnVgvdz7vrTIPGdvH4G1D7AB/OiRgV+T5ZrA2RqblXuI8aZ9YkS7
v5NKlOO/Ek2ZK6FU1KruIPr1lTeeVeu5M8D3uFKIadtr3cInfCBd7hHkG0rwv21lU8UAl1EvkSWs
VtvcNH8YmdkZ7b36okkRLg5A4yQ9VOrCc4JAX6kjuMYVflf0gpmUtVFVImPzZ8XByEyvKpBKqZRe
hUK+cMXE85wIpMqiFTQKMLlWUb3Ns4RxMeecK+rLgixhVBnpz1/nf7E0sY2qupcXntNsioVRedhQ
iaQLgvHSY/2QmoprVC6pMbJNPMyCukR2z4Cvfe+KkmRvbsX4HrqVffJVV99DeQ+w9QJemxM9B5Pi
wus+RGuEDdq8nxBdQ4bL8IxUOetGGOV6wbCrRC1o7Z1qXBaP7Y4Xtu8KEknKfvhfgaf+kgWwUcxw
oYaArOO1DnF9zSdFFPvONiH7kQiCNXx9bZ9j5Ka+upXEgqeci9pQSPhHHpVTD11faXn0qTtduG7r
LSAPo63f2hoYl3kSuCvkB4IRWPaxGfuSKcnbNjgK/Guir8V6i04mnuTcRkstMGSbfbqLXI0R9/w+
IOl7fvmFVNZm8OPR5dvQdzAzDY5DG0UPIMUShJdf3sY4CH/EacK5tr7Px6P9uOPQ4W08nczX/Xb1
JH8Ex8BMjZVrfWlmRzqyYvXHzV+Nf3aQ7uBNJS0fZT/yHVHZhiKpXyoQwGKOXDVCbQNs6mwzAORY
LNeiGZ8GdV+cK4H07/UjlxqDdsp9RjJ+JuGEu3HxQZRdQG4kCLoKR6qA7sB9EzjBUvSV5OZmV+uO
ktkZUGMl5J74Epjdmyo3wa+rf5eLPZjqSeyyqmIzr0N8EGAKQBiCrATg9q91GiA+fQEgS9/hjcVG
tqrl+CI+BAb/2pmJ6boYxOQZN3bOFV5KpNzSkIp6UvuZ72jlSi2MocLUeDr8QWreZ+Uw57cbhQgJ
hBYTWCF1gxpkeFtlwHYXsi0BfiEx5afy4GPeUbe6Q0xSU/OPFY9iwHIEbTSJMQd3vu/5582hok48
cCC/Q0h4vcPNxDwODlAceb0c1RL9P9Im9N47zyhE5HfTcJ0soqXoamCLrwyFVZKcC3xRpQaQISDb
JLgiymoprQqK6hTyh6VCih8Q1IcEzNGCYUQ2w+/TTTO/FhKbjVwPyAYADkipdzuCGLdIB9/BrK3t
Vc9gDE9c32z5kxhsQ3XiuzYC8HmKb0VOPM7kNUPRnhkbPhfTXX4EpdJjrk9AdaPvNNpTszD0xUrA
tEJPFpk5nCL/NAyVKWQBgN3sYS3iia+WIsMH/jZu0IYR/Z2grID5Bpwb9Q1RPgrxWOMbUAq1k9gU
avKG4dJDenAcJ7EjE2ML5Acm7/RvFj9lkoGfDDpPeoa8r5RF7fEqLJ6RWBogpjgMuixby3pXjK/s
Q2Gkjmd9FIKcv+VRJx5Umlz0CuQ1GzSzluf0IbLqnbbK9qrpv5cr6TBuuOUBrA9gzdr4pPnALJnB
OvJpO+ntRgMB0GnwXlUAjnt9x0qvbMQkrgJwuD6B9zo4aaUFcjfR22j6IYl23he3kVhMWrNR7qVU
yvsFvgLcwBZSfcmwX//s/c9mWRkVsSc/+IqXeboeDA2dPWpgPahEJUOAYtrBOYDXi5TEeRpetg1D
8+as6wLz7eCDgOLdYAvqIDbWE831nSBf+vW5bLap+KZhGLTPCGvXJ0tN7/pkVJDb0wQQT1AxNagn
8zGWeKT3Oisg3mbYB2QBhtqDSDTwxP0b3wnDMvHFYp4DSLDXh6yXaECVIi5wssazFPnT04gkWnkP
bBPdbtQHPjMCDLhnPzUwCndJaILA21BlIymXsc56fE/CqLVjd8GMJy9QP7wBckMZrCgCTwwdvV6q
8UrgT527DBVGgDXzjMDQODIxEDABjVIa1kuhJIEvO3TaesNJRi2ZkTX4D4vx677ZmP4dajVoV9Fk
KA0iAcS311srys1iUStc7ERNbqLbGCizRG7Wwb6UVoHoEXQ5Mx7eM/snoagoY5QMABB4ml1LDIRW
9aNej2GnjvVmsJnjRjPKeSWAssBlFQ5u2kBAdhi3qSl+51v0fiDeQ1+xfu4+OPv+Fs4vCJluRFJo
BaFBPYsUIUAtQ548kLZ6UbRDOm7C9P2+lJlyChLTqqTCtgNH4YalS0iSUqyKMHEwGJqVpDY1Ep7r
XbsDGOsOb+qRPLYktx5SoMqkqVU/C0iTP63uf8X0fKfV5fIjqIvvo8HJaxt8BBjjLRnTVJn3cV/C
zG6iRojuQR6xqQQLc60endhoQlcVaNTq4bjHdQBE1K44eQwtnFkInIaMWAUwrCBsmT7j4ulcpm6c
DxkWUrbJs8bXC1soy9y6v5a5COxKCrUYIDHJvgzOcyfWj227kXZuEBtg54mF/ZC9SuOy6sHAyIrF
bot/qPxcrI3yiU0JKuUx9xNE9pH2pIw/1XgKi0PqnYUK76F12DFigRkjgghXhhEBxCWaS6gMa5kF
eptGUeJ0CmnqiITR49C/lbXdi2gc9E+s9/iNjsAgQhBAiZE0xsuFOrxWE8ErqGapEwwhEHLjHGXj
JWiSAiOORIai3BhiShZ1hPKiTHohjFJHqDQzBDGfz9sJWsADkBw1/Od9hbnRSghDED2lJQFDhcVd
a2WWakOlBegPAleS7rUfbVl93Zdw++ybREyND5gTQK6fLlXmE+6OILToU0RjhY+aUPv6KgAqTrG9
B3G75VjKeBOTY+4B1wstFqCjA5ssdVZSDqIWkDjkKH/DYGHsmwMkmUe+VUx9j4D7QDB8f4W3T39K
InViqMOrfcRJubPN++0H+CGWLbqBv0O7JSA7M04N+VoZ0aeZsW77zOlNST84NaAK8ugIpE4vcIMo
9ILCwevG/KNvASXk2sQTzfd6qYcms4n85tphoWimAEI8HKmCx8a1PC/I1IXbd4UjLzMUuy3fBhfH
GJH8u2ckNW9iS0rS5HIvrGWY6EgzapDUBF+xaj41PHkaBsZNYy1n2t4LIUrIiWk7CUmIPBipvFJ1
4ixck/FQYomhXZjKRWLpCoVTWFPjcYhEtG5FPhHelHMQ2PeV8bb7Y9o5YMWjyLCAwfr16heLQpyo
gPxWLaD+6p/FHzv5o1eHZg0M1KeOxC1LBW9iH4iTUe/nMfQsg8GAWpxa+1Wdo+/SQd+rRrbBe5HZ
lWy+qCnBaKGaMGecbhMtk8SJtlkUEUjCsFyfGu/KeQVc69JBdW0gI1574OwBoc5RQ9YKQwbyGSOG
mam5Rhs/1dxj/D2yIsrbRAv1DZTmtAGY2CowiDmYpmgm4HAzT0jtG8Do2Gx6haGn0x5exUCUNGqP
c01r3ULvS6e0geG+ZcGSzlnoqx2lLCZf+QspU6vSKYI17jUx9/aiIHz11kfmSnrQzkwOwynkvrci
ymJiOC4SM68pnVTfK+qyfeVEaE+YnAp3o1domyWsVCBTbagYJdRyJaolqI2U7QXOHBO0n77IVp7Y
4WeOoRuM7AOEPxHRLY3GQCJwkSG9oVVGYV6Zm2gJxzlN6E0MisiEKpTPrbsIHYhcUjmC95gAIGqR
Ek3YjK5RAzaxO40Wq8Z+2zEPLwi25l/+JNz931zahU1ADD80QeRWTl++RmiHc+IXBSnJZGpTDw8L
ou3TLUjTxs3ClpAoum+RZuIZkETBHoF+TgY+PXVXeL6VwljXKydvXsPGaE21fUpyspAZcmZcBqjQ
plYCDRENhjwou+A3yULIktoJw8dRWmmOV+6hSB3xewZahzRdCEp9QQsjoC6jozoDztNrUciJFGAH
lGqHtxrkYD7QZ6TZ3iZwzvuwxIT1+0ZE9gXoMgAbW3rH1DCsx6fye4uZWkzPsQYU5+IPfA5yUWCC
A2QK3UMxFoOuuJ1aO3Fj+GD/tJPCSnfBVut/cLIrAFYuR30b1WtlXIk+6ZBv50z5sPiJX8uI4RBu
05HQtcuPoa62NwZh25WLGk61/cIgIWD/0OZKACSNMAwVD0Ii9KX5lkY6INJtWambSZvoo1FE6AAC
TbDg8NTRCFWutlw+NE6pgvXJ1aXRSHIQWt/XaXHG7anodMSreOo0RIB3rQFll0huA7Q1pxxLAoYg
8Tku1xORI6kSKwRs58oHdJNGvNGSu2WBZuoK/O8had8X3Yu/2IbytmmMzH+7/12/We/r5QtoaMa8
//TExE/KVeAxHzZaIvZOKRD10QUf9LItLekTMEcrsPWN3tKXyZAbXbEbRbPLLEE6xiFJ+JWWml20
RTN4sxwEM6++XBN00rIOXk7LHb8icTTuf+vMHl5/K7WHSRxlkeDxvVORPbQSCYY/qBpMnQMTXEBg
ndNtflCMp9hAJPHFEH4blF0Lp9QUWcZgkRVjjyfrn9jYDxZylhEoHz6m5Ol5r5M/LwF5e1eWguEY
h5d3hvzbTuyJdm1iZsDjaHp+UUkpTpf7dFEoPcI0sAxE1rhK0H4YlWYKQgHPVEiHGXvXYIi9NVzX
UqnbkUh6vZAVvXfq/jAoiM/iCkyaq0RgdSZJt/fwWhIVpYlgopSDCuuzE2IfzT+D0duNNWJUrEb7
hWXskKX+ACQjSZYY38bEeEkMfmvAWhNWnvp2FoXa6+lbL9yfnia9Wghu7yTP6U56kQEjPq4eY4jy
YY8Ko4bCeV96SMwTygZAxWB4Jho7BQhq15tB3cpRQNuR0OADvOJLqLepT2p5FzUyEdO3KMynxk9A
ghOGit/aKEgVkJeZiL8BK0wlSbjAAxyowGHZRPi0/aeHP2vus16Htkry93dJQzese3QPEomXvEcm
VErGB9x6ZHwAiFKRjoTbh0W63nfFC3RxXHiDA/FDTPaYyT1HG488fstfy8d1/LTErCAmjz/kw9fq
B1C8rKL87eTWtPFoTQLbMGZL0Hp1/QUcF4eymySD87x9Pe6D7Qf4dw5HlKoC8phvl8vlwXoayGbz
Xq0Pzia2fIKm39Pq+f5GTMdLG+XLr6COX4hrMXPFGPsABMTyRasiAoQ4xnHPXTgcJ058wrZAX/j1
UtF6kGtllQ9OMFpupVmxoFv3lzF3nJcSqCtdVm6m+mUxOFUCyDklJpKEixstPUEzlQjPzYHJknwb
O07l+38WRZ2fMIQ9MJazwcnN5/0exYKMbIfT6+v+j28cz8X+DBdvpoLx2JP1SNbu2iNnabtOjCUh
luVkAnF8QFqiffVh9RSSjZUeMBzr/KTGl3l/c+YsqzSxs2EkE+OhdIZQ5qYCbYLL1iUTGe8pHP/k
mGpOFoxjnpWDFmu8HdAuC36062MO3XEMk+lO5ciFT6nPBYIrXkUDRf1zf0VzWjsV1jFCg0YvED5e
S8pdKW8HPRoc/EcdURQMDKpiR1pkQP+ToBsYnQ57F0+XVE/eXHFb844kvN4XMbtr/6zlhru5KypQ
1YYDaKiB/OztEjwMhOjFy1m1Osam0Q3GbaN4Orzp4DRyjwdWinuYgo60iPz1/RXNXfeL09Gpy6jU
2cANGgS5Hd5UOur8Wf0vzgX8lwhxYTqniaJrBWgWopzxcTk4bdSYQozmUe+ghIx0LQ0h/esbL6VQ
TqLTwEFbpJCCVNEumR4nr/sjbx3th3zVksd++/gI3KjWenuXRfLOExPzGfe38rdeRtvny0+gTCd6
J1pXLqGAufm6zYimw8zsbfv4CFe1HA8P0iklu3cQwjyt0Efxf6Rd15LrRnD9IlQhh9dBYA67XG56
QW1EDoMMfL0PVrZFDmGibCtcqbSl25jU09N9+pzYnHEdU0v51zgjoS8Q+AbmSPciOgf/9n/dASSe
pUSP3u+PcGpXXloYPftFAFTmoeqFHQZYRsAs+JbqPefCHELvf1hJdLP85zhYh6EkolbGsBKEy4Q8
77IRnXBYPSrIiJ8f2+OXTFrEHg1IHkCwYo5ziR6MGf84M9S/UOxiqFobQthVx0dUo380fpRz7Dn/
+9lEEQ9vPzRQgk6CORdC09Fa83qcC3Rvl6niuFRfUWMOLz7xkkaxEJgesFUhrYFGoetVi6NQlmqx
GYB3Ae819mS3QvO5tYp2xIb8mWcWa+0jN5dzzWUT2c0rw2x1DWJuqQrJz+EskcJfqB9BtCnf+SNt
iItGOXlpHLPP+1M6FVogSITiLq5P1PSYDcoLRVhJWTmcE4CY+tSWAQoI60e8k9+jcCZ7M04be9ph
B738aEHl8Ui+nta0h8pP2YrDWe9TUsenWsitXCL8Kxc+GFK+Tuhcz87kY+/SJLOSYZVmWVJKAx57
mx4c34ALmd7yHeRVjncmSW2mwD3MYYYmXx3IuoHLFhKqaKsej8rFUWjFNAr1Rh/OQ+QYsUM7nnRR
ZiXSS8CRlt/WtY1u1dX9lZyoPwgIGf61Ol7FF1a92uhSg7rDuYHIg0rSxgaIWJPNpv4VTCM5QiEX
FADJqysu71ueXNcLw4wbLeKG8mIOw6JxDNYCtEuiNz5786VFsU7mGNCmAtPLUTKbKNNcRTPS0Zj3
0EISXvnJs0XcPcxhS1ju8L/rcUT28fACGmJI5p6P0FjrJZIynHe70tw4yCItmyd65uwFuhjNwOGt
s2B+9Y798ZDARdTLfPEb2vXmYeaSmhwwuIll9DDjoP69tC6WVaCuFLSGMZyRqZd0p1pKvgkN6LnK
yuQiXphh57XMatnoYSbNd82hp6SFI0jB8KYbzxUETO5vmckUlAraZyCDEFCDDeB6s5a1AFnj3OfP
AlmtOPvRs58On+8KmkYPn6vV4wrkKo7HzeKSb298DWA2lMyQo0MZldVPo3Wd1nXFNWd+EM+ckpuK
NOflpNuLcLSBtlKwKiBQ5JmNkxWeT4s6bM+IaHATq6bxKWxwE5P0sPpJl18vEDUHfm5dVuS0PLvE
X36slyDO0SzvZWaWb6Pv609hZhkIg1yLvag9P0tEOoD8gwgOHnCAECWLUaiOXy1e3tAjty8Ppwc6
h1O9xTHhKF7OBOMHdQ68v30E8/r5tf9F7795EIgzGkd8p26/XuQDuC33+8rsif/+i2r9/fFPr/a/
K8F4xCGSSzWqsBJ5/5JUB6rN1MondvH1ABnPV7VtrHkyBphb4Gd3Xh3ZHMbuq8ojRztFmWe7NpfL
b92eleYYN9H1XXptmTmues23WpHFLQLLEtRTPF6kluFZiRGZMYhctHJpxAtfOBTKMU43ST7bbTz3
AczNOlQ6P7QR5lYir9H+HcUY33qSlqsVka2FzTvrfH2CR5yLMidis6uBszGg5g9dJIx2Nw1CM/B8
xc7Tz2P4AkL8tenbS+64RLPs/X00kdy/Nso8lRJOCxMxg9HWVGoC4rn33WdzeooenrL1arVQ7JcY
yeuU8M4bgkNSC2MJviWz/HATl9L1hzAPpl5p0yz48y3UHo9za7+/V08GacYEzU41n0LrcZFuSLLd
vmWKvYcPJ6ex7QakvzO3/tzp/otHLi4m0ahplqXY/Nzy+RV8FxSxlWo6K/A4g0r/8Uezt7aGLn+R
COf1g2E9zJzu2Q8Yj//FB9Rd0yeJj1UZyQDBRIboDvcHJiEgIHZc5Msjp5kvtr3GDMS7B38x84K+
vZmvF4Nxb32vK0nDwb6P9kK33ej5WQC1iZuaIZ15R95yzl270r/e8YuxhrpRd8boSqmdoKS3k+3D
CiouR1tY700RF4k1t+lnp5dxblKZ53WdwyRQCYojWCv/5JFmjAvwrnwE3Gm7TSw47jU6+l++H6Rv
9XGur38ijXw9xYyb0yKXg+TueNpBarAZgQpAK/DrYouFHsmtu01kaubx5QXSFKCQsKWe2NAJTIl7
yAkg6lj65XJm2VmCb0SG1x/FuL4oTahXNONHQanogFwj7nakPx8XXwSOLzjC54Pb+1ta3fdCf8+G
Oz7/b49c7IHB8LkkGu1GRN4lxKq2O0dDr61rPT52j1vCPWArAGWHd+nMUZvZ6X9O+cKyC2YdN+Jh
WaJ0hXyV0+fZJqg8M4wGJ2tE+/5IJ2ATVzPMwt2Kosz8JIe9wnqlHztpi3iQLFoHJbojhnjyHGtm
USfebNcm2ajN8EUuimEyt9ydu1CcYO0u5YO76ef85kx8+Le9LiYzTv7rBht7tXa7Zjtk5HBIQfjr
EXe7OCLllqoEfMonbKNZBYu5pWScVmV0ZWaMJ0pNFlW5cNFxn0CKcVhx0WweZTyd9zYsE39Fupvn
hQFb/cIKA/KKK4oSB+UnDHT1eNTML/30lsGPWeffB9AbbGa2rTT5ARoIiSBkM6p7Mouq93EZhimi
JBmE+DVSm9R0HqPdo/4UtCYEqFbRw8p3qo30iKpFhqMTOGb6MF5WS30YMXuzQM4JyAj22cUnMZcW
9QK9qEJ8Uv8gRyBC2cGVk5U2AD/qOl9kjxTdycRbYGYqJpf9wiyz7GgNTGgiYSlAT2WpZq6/JUFu
unSRCOb9w/uHorpZ9QtTzKpnmmLEjYF7A3zHD83X+DjmEfyL5meKLlAsPf4WNk8FdsEKp3q/Fy0U
fzNUANGl6xTP2xcJMF4eZEEN+Skq8iiuXmrnLdwraxskQdYD2gTA2L1V+7lJGuf+3pczN54Y+2In
y0l7rl1xX0f8mROkufr8RE183ABA8wLCxI810uuohbopDQx9DJuQkdLGiAXZKBenX7OHPRBp6Oqw
0cOyTFE823ifSzrbPna7F3Re5A1Vk5BDHRtWr79goGLZaBUKljUfW2FVrWqXK0zeTfairpGU12Lr
/pYQxjFdT+yVRbbQRNNGaEM/7c8WJ5LoJwyhhi1vHjgLm3HG1K13vTbFTG8Pnqpo8DG41uQXymGz
0c3NDlxYiFl8i86cqtv3NYyhSAoPM+a/WISd0GRV0XQYl+ubASXod7VmTtMEenI0oaIOhNUCjSGT
8w5KdPv1AwqxoNcYm+7f370laAkG8tIf9JrszYchde7P4YSPAnIeJGJgxkd/IdotrzeIgZpdF1be
gDmEsigAY5+Hx2GpWqUDnG+2IuY5tFvyG86qI0/cwkDTy2iMAE0Q2hbYPmY3wouCq5X+HNbrvrVz
TQU10b6sAOkC76tWfYGwgaT5XFLx9p64Njv+/OJKbkTRFwMKs8ic2vjdOQSZ29AzuZkQ7pZLQbk2
xBy9kBZa46Nb/fyMJFtqHZAPiTZP4MlDz5+xKc3PcnEIIAYoINs4ajMfVltb3EB+8Ay64cU5c9Rl
s1ivmwVEjU6Vib/WmXPiCU969N7OAVmmtjcojpAuG7uMQT5yPS1qFQ5xrvjDWehP6YbSsxE4UevP
bPGJhwYm5cLM6JYvZl+QS2oULbabuK4fqIwujq+YLGx7Pxaqfk+xbS4rZ3lafkRWvLi/1adcIfKB
cMWyjnKPzux0keZJnkjpcPZcz6yMgysBjxZuOClBO6Q+Y2zi4TAKBBsiOJpREtcU5vVuuCGqkBnq
AumW2+QgycMW4PB4eNTMT9ToXnSsIkQpd8ieFIs5LNS4tVgffGmcWUzRLYuijpHg9eKl+pyrCHY0
ZHnF3xJuq6AIQKpZ4okpv39pk1nZxvCNxkswYGHboYU3X2qaGXDgPy4k0qMa+kK1h/sLOuVB0ICk
Qs4PKA08RZhAR2jTuJFioTlrL3D5oDTOHCpbsrFrzm6ywp1+397ErF6ZY4KduoA6l9fxzVlehxZ6
4sC5KSQmVx49f+FWM6waE7v1ytj484uDIseDUsUlxiabGuf0qUWLV3qovJk63eQcIjIYkbwo2aIx
+dqO0VQqVAKq9tzxcXxUlWintxklvtsrdk0LbtWGiUBkMFgntW8sFLmfkyITxp3B7FYcFPD4g19t
RNQy1zgQqpCZlozmHHQWHy6UfGSy5NbJi/iYfdJPqSXJ5/2VVCcihyuTzKiTQBXyxoVJmV/kxVv9
yQmfcmDmwYZPiUCtICKBsPK7Nx7L3FlKvqPpQw4e23TRGbvYfU76QwU4pQLO25/IgNZputYhC9rv
MvdRxv9txLaKqASLpzz076AuUDvHH6wkM0uIWOiLOF3UUIo/DWsJVcnqOwRr7jrlTVq9+PGXqnyl
7aNam1K7UsrSTNytmtudtgrWNGzAcVKZIHZV+zl9molLANMCZ4WmJvT2KYzfaLoaNZICJRM53wyn
UjA5p5YPUT+2VGX+uu5A5GxLOrjZjylasF+6OSzaxOV89QGME0HioY+lNEDao7XkniS/vf+LEnXS
LGp1ZudP9BeAVwFioGNzCIKuvz1yccIkPq/ECpfRWaSOQnLINOcQb3PCQ+MUTrqIVxvdN31n2CRn
1xlipBUl03USPGFP2vufMjZ4MLiZe2MqBrz6KsbJxHnHQUEGXwV6y1fFJTvAZkf4LGe/ciDqK4NN
7S/M/DzjSyfcDTh1eF0FXbkCvQsmWEnUXAWdcNyd00HFFuXNFALnKVLKFG174ev94zdx4CVBQzcs
inIjWQATgqEAq8dZS7uzVnHBc4PXKZHVzp3ZzRPlA10SdHD0gfASLCJsr4piZL7o6oDpaxCsgY6B
E7uW0fkWqJryhhTaeUB5FVV6FxFuYgUSQBGtGbeaKfcntViXJbjrCm6Z+7YgOfdn4Jb/E9xuGnRw
gfrDBQaQy7XbDXVP6KNB684huqA6p0i2spKTB+r/iODCQLESjMJ4S5eWy5mULjye3P+Aiafp9Qew
Rz0JAzhkQMeTZzB8Oe+t/Wp5nxF5+F2isrIEryv1TPGt4UnSb/Bf5nJwEycdLAAjYHqU4kXP9/UE
iLTBY6vAc6oAdh3ZIre1IK/pHAbCH9RDuw2O5SpcL2dGPXGFX1lldl7VDuBzEgFc2lRODMQEifaU
SFAyenpMFj8V2bbO9kszAWttV+tudzZnPmDqdXz1Acw5w1wgPJXH1zHuAcEBpU9jdR+iB4jWybo/
2KkZRuFbBmkA2ulBink9w33Gc6rX84hA0X+moFDRPafD05Ase2Ol6XOHbeJGldBrByAxlDCwpxnP
rSJUSMtOGM5+Ykqv9UcEGAWSb0eiWl8vL/vGRnssqBN/TkWEkc5N65z18ecXvlzzOaq3GqxXdAcO
TvhNCY0/xHAH0ksmRSgDYpdoqfmm+OTT/Zyw9QQeB8xMwFBDskYDRSwLcYijSI3yqge0SnPozheI
7v0CCLDx8ZKN3a2nHIZm6UGWkLf/14t8ZZgdeNFq4Gvq8J4Kl6Kw9lQi6ltNbkgmmn4283qbCA/Q
SQOtEYBS0ZluMHeTQfOa0ws8Kypp23zKxm/RPRnazIiUiatIFse0gK4poAxh32kUL0ShMnA7SOS5
h6yj8hp+q7/dVnDAdm8qDiXvg9NYvDls9UX7IUCpawFow2DmH7il6baxt29oc1jbi+3W/uhXgi1D
tmn1Mpjbt/X6d06HdeKYybIGMn4R5A5wZYwj1dKGb8NM7M9x/gC6SoNaRoROmwqCMwia76/2RFkI
UiIXxphTVqCpldcCGNvsDupHbIFu/Uy0x2r5tVjY6IoGgSQHznXxpZ112BOu88o0s9MaQ6oBwRT6
s7igCIsC8ulsvp93JbrI4mdjsf7gVsqMB5vyllc2mQ3XlnnqVgpsJoQ+a+Q1XO2Eff4czriPqce6
DAS2poJ6BCkCdmPHclVyQ4NpzZAAS63MVPHmAKU0v8IDtkT85TqVrb8mFj1wK+34rTyB9uJpTs5n
ohSG1b34DOZObNzQ7f0WnwHCeAE8vvsKkyuuh1dbPnDn5hO9lh2a98D5ujoJ6CdUZrbXuHuYhxgg
6PhTRYsF6AaYJZbdMsMs4OT12U8Z7kv98f72/QPT3hrA40JEd/YtAnUIBxRTu7I7A87xDgVKa9jK
z/oa2H0VcIIYqvXeorCjFS0sbXE+oTRiWL+jSADI1bhjgwbGCupB0Kokc6d4euj/fhlzL+MJTPmk
q7pzoPHlJvIUfa/o8en++Mf5uzP8P2z3xS1VtUYlCXkBI674Jope/UxTRJfoWkp39y1NDgftboC6
g4b9Jrfq9WhcqCkm2g/9E9XRay/NXfhzJka/eDEYSSmVJnTr7vxc92YCAQgs6SF3/jBB22SF9kNV
Mt/WJ9So749t8rQqF4Nj10rsuEH4s/wqrnfOKCiaLR6DBQJ3i1r2m4j9sfw1VjGqKnOZtckl/Nc2
my5XU0lvaN1050ZVli3/zBufvDrY90c4dc9eDFBjIje+4jrwE2EzetlP5Vpa9yIETugn1v/BDFpO
RmoRdBCy9MddCQKfRuq6c557pl59epLT5KcST+/7dqYeO4gX/jXEbJVkiMCjIvbdWRdKO0nRra24
BcEOykiKxm0fwOEoQDItFH+lUDNzMO81DcpTriI7VOtWnig/G10ys4NHqzen8eKrmG0kKQDDGzyW
ckAR80ks9cjx4wJAyQr4E9+n0UPfyJ8Fp0szUMKpAEdRUPVADyH6NpXxZF2cnATSIK7CoSu6zKuH
VgxsSh/64VlJxQ1vzGXcJ2DxqO6g1UDECxjtoWwiuks5vPop8rJuCbBMYKkFSQ0gxkkJEb3hW67Q
2reOXyowuYCuo/tVE3OQwHw4k8+cvMuRbkEvwJ+iIntyFKUxIFwDFDD9TbxXV5CtWLKzZhdKH5rs
hB1EdKCqMxivM5tvTOuzyzySmI1FNV1G/e56tn1fbCDy7PEAe/BmhjTxjtvnJDm6L/5MDmUqlwoa
S+TNVEgcAIPAhCtp3zVeKibD2RJeBJCafC5qFLtTUr7UMz5wIhjDDQohHhQJFcTJjCUpUofCTVHL
CFdVbXZWCQQcNJzjx7mXDYijb+cP6Gl0vCpgYZCRaL+evzoq5SrKEfQbUCzZGd3gqnZZIRnsgN5Y
0ElMK9E36eDKnROLGvdJO9l97bOu4Ra8nnYq8caHIYl8HAkzk3wFNLKNymU/neRX0VOdQtgQPRK6
7BHeA/jdhAx4lD5qqlcCdFRQ5CGCOMvjrV5pgWqruWxkdpYge/sN9XqXd6Amx+lIsOpZYOqywvdW
ITd8euj8RBklx9CxbI8tpamT1kCyEhHCwpxtQBRCIl7U94HVtV6ortqhNR6kpImlQ6ZlXbyR+0z0
doUfFJyl+pwrEWh35/xiyFBH2YBYQQwPSVopxauWaU12bMKgMFZdBbTkoihjKcfVrgbAiA5tLDtG
F0vCJsv7vliLieqONQTRVXeiwFM0p7SuJDhpXHpP8IF+d0r6IC53vqL4mlmA8xtqdgoF4WxWBCFe
eYYM0nNDlYPqGCVtHjoDEGP1IskMvbDkIe/RmtEnUL8LXC4CE48Y87WtuKLkL4VC7wLQOlE+Omdy
3KRfipIAyU78AVmyz0TMRWiZRW7G+XvUB+T8QU1aQ15qHYj5HzRa++gp6wuJI2Il0syOSy3uMfVF
Fwym3iZZ8p6CsUq1AyQMyq9KF73iSy7rxAN71VBy6bLOZKNdexynhM9gtPFD20cXbPyURaEYUVKU
6KSDokESqvum0ZTgDPkFD21sqAGhid6Iuhz1nqIxkJT3vFqDrneppsKjl7X1YMX4d1oRqtT4NTfS
9BwZ0PC129xrvE1ZIDHyG3tCELfrsokVf8/Vtaq84bfJAY9ItLZ5r6SqqiBflxpP8RD3PekgZija
tE7izHIpCJltETONLzJCrdtXBQfN6LoPRXXhZXEQbmvR8KETJspupGyRoOGCjVu4fLrjYiTEFnAg
On5TdJhvpEGuOZI0TdbZfZClEITP3JImZllkSmTqFP3AoL8q07548qBuKIVQTjHa9JTnuTZsU41C
cCQWu5gzZQ7tUUspjUTILWuYJIHkSFa0Fr6l8lYV9FVTsHWnqWDXXCElG5rxKSbPbysFaqmIagS0
vlWR3hE0Sxocaco2oaskaQV6BANBrAHe29O+X7oBV/InRe8AmRkMtdDfvVbTws8hK3Jl4fWcWqLw
oQaN3bix0ZuiGDS+I6heJGGppE7eDypYknA2aroW/F4FaUUOgfpFXBZxCsYWKhhfXJpAEIH3ak+x
Bui9/RhI8fgOVCw9/+AXuc/thSIVIjtOPFrZnB50mSMEIp8XpOG5eLA8NKPov22acjboWoaXDtQ+
HlSP2u5n5pKZuNJBl4yKL7jS0AvCcj/JQxPhFs6Gc1BBYzs0Nk145vmVFpxRoySGsuvS90Z/otEn
8DiE+sFv1+WW4f4ECXhejd+Zz5m48/5hvpLA4IaCN3M9FMmQAmgylro9h6sIROuEBdLJOhEUS6eL
+9bG34y5YFFVR/IPNSOMnm2STg3B5cC7yp9TVU8cidOfFT1wUr4OrZDvE+e+tYlnB648yFghagGj
h8LExlIxBuANmhj7UKFWWgWeDdzM230jUyVJ0GmhfABADKha/sCGFyGaVNV6yPtoX4w5NJjjOV7n
e6HG9FVIzitPyoBGjIrg4VXZsQdKDaOwMl231Nn+VOaiRzoJDHwXeupM6BzVWWtIFHrqkkCSwVQV
vJED0eK/6u9gDhnDLOSNLSYg5tWiKMRUF3eIxcPtY5sDWX1/XpmQm7XAxoBl6Q2yGmA0OYIWPNMA
bv7WDbA1knwOezczcewbSgm8WNF8TdypuyBB0DdAPKUnkmf2S2Tb7w+LDfz+GddYNEUGEBlLlgFF
glJkmSmhtEtC12n8rVRYoM513CGD7/02gr3OV5YEFrwZu2Nu8eLo3dgdY7eLbaqWbWokOuyimDBs
VdToIUIRoDVFx5/Crjy0L3NAX7Zv+R+bgKehqAYStJsascK3cS5EvrRreztZtiqBuq1hll+4ssAd
IOyMtzmTk0spQ3wCTyXwwbFUfiWQVHIdRtIOuVU9JrxspQoJvvun8NyFc0s5+o+bKcWrEGyvCHrF
G67eoNTjGiKku/oXxIHLZsntpX33HD1FDuBo99dvcmD/bQs8atfL1zb1oLRGiqlUCCACwpOKgPTJ
+84s/fO+JeZ++mfRLiwxXpPzoBSjtbCk66bSOCB//M0pwoa5Dck8Fm7siNcjiuRCFaPRDkf4XfCu
h6M4CVg7GzM69sviXH5qq1Yj6vn+8OYmksnBlwXv6oOUSLsmMcMgtan0k0CaFIQB/pYLEee8/P/s
MS94H2CW3I0xTDC2I5PB545WkOgYPhZr7vj/M8UccT4wYtqF2I/cKXoEr5Ptggn+qefJHM/x3ByO
t8OFL3G5hhe8Kvsbk/4svIDmOAjQZyJ4piDNbPzbewDaBKDC/lN9QLTEbHy/HaIYZMvGrqt09JXw
JI5zW8wPMYC1HNTqPTq3MW89JWh6kQQAG8H4Mv/LTlyMLqJhrgPC6+4UH9LDRWVTV1+lAvgR+9pK
ce4A4ImKhnBhBAnjYw0tm56T5+ijbo/H9VcwxyPnwtrLhsTdaeJPHy2yFH2qM9HYnAnmKHAiyHe4
PnZ3tSw6YbzCO6uV53q1Jo0gfwXib8RiYCK43iuCYfSILxt3V3olafJjRbe1MYMQuN2PAKPhDzBd
ykhAsM5RVnoOkjuDv9ejtfIqHHLJ5sPv0jjE6Jgpi5lkIBNWwnFdW2McZJ9B5A4wIX/vSZ5h1kkq
EK6UC/P+YWbRPTCjoz6uQqAAhPpIhd1sfD8Jcy0I99WQrpLsFMgoD5tZTPCsssL8Gc9wAh0N2xhI
MaxaCUA8LSdgWj+ETW6HamO7/RyD3LhY1zfe9TcxQ6dizlUREiD7UDbWND1JrbHy4ocmndv9bJX8
b/RQHAW5AVizgfxhtk1cj+RxaCTe60FlUe0lTyEVjSDT8y3jgSf+XgxI92MoMy6U5cwZ7UKIFtAE
UPQBWX/zZhgCyLtkdbyvwdSJYoWNkmlqhY638GzB4uzS0i0AukixSFC5BVh2oULRqXLOwrc+kwZl
UWc338K4gMEIK/CFNPE+FknjH9EPFlRoKJYaktabRvgUotRMvyVlEeqaqUORoK8IFy8BAhS51wpK
8+9BYun1huPslhIlfInTU+JbQhgS71BQK6SHXiHxu1SsIqQP+BdjVjn29qxAYwARIOQwIYx+06YQ
DlEv0kKN9zTOvsEGjMCoO90/KLcO5toEsyf9HGQrVazFew94zKxZdaqFrNl9G1Pb8WoczFLIWuOB
mhNG0DwCpaehInxod+lS2g22oZh1RcTc7ueCvrmhMQ5aagKlF3tYhYhjxG/KwBbFmWcWm2sfNxlk
nEaeYoAFkLRl3Azfep7ilmW25wrqlNpRKE5yVJstgKlpb8XKygCDcltGC7+eMX0baF5bZhbObbta
GrIq2yf66V3KCluPzXH7tnOKbBNvrmtLzOqVhqimuVdn+zxyNMHydJuGQD+QVl9Uu560/kwIMTky
aL/qOlp0RldyfeflUpKERpVhZPIbVyHFpCH/mb8hR0gCcS5AmvDJINP41xjjKflOTgIhyTG4ujHD
8CDVH1q2KMDbNnMGxllinD8MAfEL4SaULliXrIV0KKIa6+W31CyFleqvEbRraA/gwp3gnjr1CMCW
Px7CGU84vYA6kiwi1GWBnmFSG8aQ1kLG0WzvDqvC5yzI6fCkyNCpetb4Y+Fuu3DmImBrYeO5ALIB
nNKorkJohs2LgRM0b3VfzffBx+Ckx0/ObI8y5AttHX5f3Jj1Mj5r8woit+Hutdlxa10En3wZ6EgO
a/m+rz/kn6QBNMuNEV/YJYeG4KXa2u6XGC5kfdce+sg4N7rZdW8aNLJVz76/4Gzx/GYKmFmvOg8J
fVXK99ySNyUndKKzCE7tbgO1jNisQmiqDCaIauwCdBIt6VGUgZKonb3Is7rCtxHe9bSMP7+YlqHP
AU/MsRrhagBjLFAgyHGZ6RINoa/Gjm7D5S86I7mjbgur+7MwuSAovo4M3uhn55lJCEWq81qa5vss
z8xeweu098yoc0IRySEIWYJa4P9gUB1V9UAogG4gxmDbV56PtHG+L5VXEOubfLsLXc9CfaPMADWa
Q/dOuA9wXuOtAxV0pKXZHn6qDZzb12K+T3p/H7npgnMpyfA2ro25iHa8ShgHoshwiKPMAnI0Nw2m
Ep8IQRHQkRbGtaIFkjPk7B3EGUDLVAx3aYeNnD1V8oUhhJ3GiZ+qpwEs/wIJD5xNrQZy45yNYG6H
6oDlOp350RPv5Nv6MgGQHwqVJ2M1p64xEQThewwooyqSrgG/cL15eTUN4bwSui/y0Myy0GzLmamd
soCHD4SH4CKlG2U4Ma/DTpFSui+DRNh0mu7boYay6/2dyTaA/jkEYDlHTbZRyYnVljGyvBEKWtF9
vhLNEQwdLXlbtpVNR7aeqS4HO37MzXM7IrJicy63Nz3If60zF11mcKj6izWs62UBbEguHEU/6Ge8
3l/9hd2ll4NkVktW2qSoCwxSXKdP3GuwxPOOJ6EF4nl5qzsBFHTfZt6vkyMTRcyvhh0CpP/1BinS
BgKmKLLuowGMUckGVcsZp8JWKf5ZugsTTEiieArVq6ije2MprsMvELm5b6pV2OVWsN2NCmXWucap
yRsUnI7/PSpmvYZSkIOsxKj8lfIlvWJCn0Or+Ew3wQq1aWMdPuqOb4+KjPe36VS0gPQvIBzI/6pj
9vl6OgMvDErfwPlX0oxIpYlkkWvxUOBapN5OwCtBD+nMAfwfbIJnWkHHqi6wIZ+SQrMnQvp5X0EO
XbSdYwxK1fUczdX0nKqI0jE+w0AF7XpocYeefKlvKUji1UW0jB3ORiTku2a5lSBvUm+k75Gx/zec
E6SfegEpcNv/ZflvAi5u4AKUbYkwwLJy6KwCRErKI1APh8H8MKx6o82s4bgdrw6hDFZDqBhDlwcR
GPJ/1+NU8qzOSxDq7NEblJmF5tdLFWLedoGXmHV/u7BsbVCwvbbFXLi+Kxhh6kV0n3RPSfj907/7
0Oa2uGrTGx7R5UOJUkn+4IKKpSJKdQjf8c/+s+jWzdlblb0Te+LcdpobP7PObVF7AtXxTar0ChJi
QVv5wonz3+jgm7xPolUTLUIwA6KntF8MrakJM77+9l14NStI3l2vgGRInSZK+IKq/XWXrvubQJGN
HgaptcrBgXJ3NjwLdI7SflzXq3Ufsy4oi6LDFKEIUPKM1Zyvgkat6z2wIXauPjTCWtRSM4aCceV9
31/4mzmGOpqGa1mEk4AeA0v6GGhSTamqFnuaxK955DlpDv2Lun6+b2Z0c8yQUFYHuQe0fPEYZOv9
aae0Sgzx933Ze3YmnQI0rbYZSmJzLRdT47k0xPjbqMTUJjUMASv0FGa5qSfGbpCzmWmbGA8aOsbk
2MhtAUnm6yXS5DIHBCjAePJ9DvFS3T9ruZMZcyXmia2AjYA4A0Eu0sesFxcCGXzLbV/s+2c5JrJZ
HKls14Zzf3UmJu3KCnP4c7Vt9Eweir3Gp2YZHgN7QM74vo3bs6RgT4POFOlEHoLwrAYSeH1yoBPC
ci+oHNp+GyqB61MoGgvvGisLFdWMSjcy8yaipiF6lHQlF9lNFc1VgafmVMUBQ7/M+IvKuBU+aYo2
VyS657WGxIq84IOvSE5NVwvQCz+XxL31rBg3rgzwGqHZCQBEZquEadiKse4V+yF/G7yvjIqocVuS
iEIbatBSmy25/Bhn/rnLHeO9rbxFBeo4Ye/zS0VsTNQiVK0G1hOUSwejAy3B/XVh2fOQyxi/D+lJ
MAejyMRu5aiImpRvdbqvi/8g7bt2I0eWKL+IAG0m+Zo05SRKKnm9EJJaTe+T9uv3UFjcW8XiFnF7
0TPTM9OAgukiIyNOnGNseZaZ5DtQJhmND2kf1Wb8VFAWKFtB3Cdx6OjKruhv64BudM8e1NsKSrDJ
y/VPUi+dBToqkCoF8QXIqXT5/HA1zRjzXqeIcYfytTRCk8fqSrC5sOOpDFAWaiWKAWW02R5AN1XQ
Z13J3UIaLTnc92gEi8mKk1jYaOiV1kGeATGl6QyfjyNsalqOcc3dPN5L49/SMKwoMkw5GBlVkpXs
7IJHOjM2O8NJ7kskIxV3tUo35eYuKL7b4ickH9fXZvoxM0eONcG1pKio7+CGOh8TKix9WwV54xL+
JQDNphtovfEhLCffyuKzhlLMdXuXzy08BsBBgjSigooENsS5QaXzC0UlXeMG+kbhEeoPfmpp9Rvn
MlMMt94BLxZSe/jOn8RDvMufQFJgxHvsVJccanV7/XMu942K5BsCT6icSMDGTlv3JABM0mQQEjVs
3DS75+RHT28imq+cyCUbSC9Chwu9g6jlzbZ/oOaJAN6Vxq2A6Qwh1Jcjz9T+r3lnDGHKd2ARp27+
eQNmkYmkjpqicUeH430A8kBwNYKPdO25fLlfzu1Mgz2ZMLSba8BDw44+IHsm2nq0idJNO0IhZuVI
X3qNyRLONN7mgKH8bqQTS4HSqQWKRY3bKCQwudTfyeCDXVmbheEglS2JCJfBUAaG7vPh1KXvj2gc
aN3McmITqWamrqR5p/18fsAgtnFiYbb6DSmNCCDm1gXEBZR8kJzb6c7DWr583s4Orw+N5olNQJQn
ocC5AwypkVeNErVuoqa33RPpEMHznVGhVTF8ToOHsSnexD7dDbW3TyD+Cd7HXnVqoppQvPefAsCD
0f+f3OaZqZSPeZjfkDFx0NMkeMfrR25hXfGlFAGqDM2fi/ZWfWgkPE7K1vX0WtjxpA3tth5+rhuZ
t9z83/n4r5XZwhZV1VfFULduOt42PmSXzSTA/ax+Bvdq2pvand+hO9XI73sxeyn+ksCJRtuXkxX/
sjDYXwUlSHgAJSD9ki2fbOI2J16hZ/XgAhrNjLYBhf/1gc5JHqaBwgJ8KiJK0InN8VptpnRikbYD
EhLoc1fe4mP01Lz0N/wetCkbYiWgEQ3v9cAKRrveyewPsa9/wXTiZxtcExE0A/aLMBBtTudHSAji
LhZqeXBr6EuQNDCl/JDU3Lpu5fI6xDDRlqmiYwhX729UdjKRJMnTfOy9wZWyfktAGqGBpyLLXuW1
hNwlRAETKmMsE6wD4s/qtKQnljqeEZHX1egO5mj1O+VQPPpgH+7Nzsrs4YAO43vf/BttxsfrI1ya
x1O705+f2A3TsMlEoRzdN+t+7eU97fb5Gp3+7Gl2T362KkdcRifJ6BpM3Xy1Bw5uO818iJ011OlC
dHw+e7MYaaioADoGWBrMr3QTWfmtvlN32Xbc1G+19Vlvh43gEBdZaWhPVpZn5ysnbuFAICxHgy2q
DWj7goM5H+uojzQru1x2+6GLTeD7mSe8RmLI1B9NtCGDguKlST3QZB9z+aWqnbwKnDjr7kIPXPJI
UhZk3Lb5zTjY8pqu2uV1AwzWpBOI6gSemb9vqpN1qAIQL8m+BPg/4PlmPqIJbJRJsE36AoQsakoc
gYgNyvAK2VzfXcuWESODvQB0bPMcBNVzZGiRvHQrYEw6YC8yPWViv/F3ef0WQoH6urlLvweAiwKB
OmB9EPvPvZJOxUgYo0h1w4rcakLhgOhmJeJZiCTBsiEinYaAXNc0ZbbVpIGmqCkaqssDu7iPPFRt
d6PO9E36k7jpTeHKAotl1t1UqaWoDod4oHQvOaElme1qJvHSP51/zGzXRR70P2NPV93hQQQpATlI
oL5CFBaaYb+rm60OueSn8QVybQPfyo7R7K5P+GUSFSJOgFWhCiVOvQHzdHuul90ATgnVLVUBgE9T
kR7Qc0Oz5yKSGWn2SXArN/tY32sSo6Nu6okTaV/gluq+rn/JZaXq90tw9ULHBenqedZY0EpakhEN
lPRbT4D6Zio/xv6dYIb3WniXgotE2KTlbXmQ98FedaMHclftk+P4I3m2zORXiW4BvTK2im6CBmhc
uUgu4zEwLmk6iuAGLmVQf567h7iq5byI8HUD/25Af8mNh1T5+1eFfnQp4Fn+en02LmsUmI1Te7P3
jgDmuI6ksNe3G7rvblwDMgHPn+7jn5WBKdNFe+7kYQl8QphzQPAvUF5+mkxiTLHmKncQ+9XRoXHf
j45/RKub5qDrNdl0Ouv6I/B9Vc78Q/liSI58276PH7S9FZxRtWXujPRBI9tM6M0CstKlI2xCdU1Q
4/KqO//SWcjA44q3lKQaQDItIyU04ce9pq6BHS4vPVhBNgTQbrgJtL6er7QcSL1P605zvcGMq5EZ
Kl4RxxDdZH1QMTVgqooWljh21iKiyxaBac0R44LfS5pajmeWDTR2D6nQam5YfmsHYRIPtbLaakG0
OWx5eDcAFN6IxzFcGfLivJ7YnYUu2uBJjVZzDZ7vpQqfMqx48U9rp089OVSfgs5ZwqDinTDE+ai5
TcjdkcbbVucbRetXXn+T877YzCdmZvE7ioUBMfpec7VE22hdQkw6FN8VkrKJ0aZ2mDTFypW1cENO
FxVy5lg7GYnt8+0ipaUHNVtRc5PiPa7A+O/UsXZEqzrrhHAb9IJ93TMsjRDqTGjZnDhZIV98bi8n
MVVGn2hu12dM9V81udtE3mOGtsm+SlcGt3QfT4BbpOAQPEMk9txYGqI3FXStmgueScKEEaxFeZbR
FRe0EP0B1PpL9o1yIV53sys5aAQN7cyy6hKQi2U6WJzjY5q8qBp6clSbYKP0tgGBOLsD7z8FN9VX
nDmlMfVwo2XOUN4jgK04OCeb1F5NKCwGDESXwDeHRzK6aWaToDXh2MgxUd0sSva81BlEmy0B64sG
jYDIDF3Hpga+Oc/zcnP8hHgB+k4n0nhFefKNbaG9GlD1foSEd9vcJOFaauyySA+3gcbXiap86u+b
IxGqYeRKp+MKB/8h0xRThsZvVW89C0yZn54FaHSjHcN7KNlag/hcr3VxLW7IE/Oz6elVJOyw3RGc
9mjK5AE4qcOoLK3aRwMZZhPYCGNQVk7B0sYE8hyicxTgGeCizzcmOChpRwdcWp5c1xskuCLwXkJH
cOWsTd8+dyfQxsK9j1ckYPUzd0ILBQ3BnYJY8QkRvm2r7GiYN0efOR8Gc743IbsVTeg6O9QVLNO2
b/av9g/7vPl8fmwO4Jr+E4Cl/hGMWu/b7cN2+/b09+ERvIHWwfLdt8PeMw8Pa5CppeU4/eTZJVno
XcvrAbuVj9zso2c6HDpaOq10JwGucX1+FqOUU2OzG8tL/bHWB1V1FUDsi2oPwKNMn9XMkb6E0lFV
O31W9vpNVBw8ELFfN750a53ant1ak951HWVYGyV5V5G87CoLXezXbfxqe17bADPv7ntiUfCequ4B
XIu9MzH2gEANNEwyiE7ppOdkx3bPdAsKOz76+vf1DZ7HkBy31p7ISwGoTsFhBjA+MsLzUx6rjaIk
Me4Zf/jI+2073dM+4+NdWB9EzamydGV+l44YaiLgtYL3R0A02/sl10th4kxwS09kGlqogpUawu/b
Yj65SNLCd0l4YeANcn6IgSjIAONKiOtA39DcPY3sh1gq+6Y2NX886+c+NEuLMDsCiuNxS3fJ20vK
oJhx/LPWCLd0zk+/ZObD9KFX5bGdxqodBtdTOrzAPgCEWNlOv4t0bcSziw78DMGQUYw4ZcMe/J1v
BnQDvmpmsOrm7ct52unWz6/GjWWY99/dG0SaWMGQYAYrnvM50XjFzsMhh4TmS2Ou0cYtHSgQXkoQ
HwGZNBKt58sxloGehUUD7ggwdjTDvlW2edqu7KrFmT4xMpsBQeMVZIRq4vbwFToQlqBCacAomn9e
P7mLu/fEzuyCqCmyxZxjMI3fQ3yL1mgUKeNhJT5anjL0uk8XEToGpq84ScyIlZ4ZY9sTFzxCeCjc
tMNWAr/H9aEsRZgGlgS4a4q8iCqfGwExSOsHWUbcQQdk8gU9CcUz7dEpiuRE/nXd1uLynNiaOXRZ
BHdUFaXE9Y3D+C1GVlFWplSvBc1LzgyErb8lZ9zevxoQJ/MmtU1XkaAkbgEy70jZ1bVoDkFp9f0D
gqkexUTDOF4f2cK9iHXC8xbXuAH8wWx362Bl9otEIa6hDcNBl4LS5qG0GQtyWyNLBCaecMXiwhaE
WCz0sVVQIkx44vN1MwYVghwCnIpSgdcoQoanrZ+uD2phuc5MzLIENMxlEEbAn0ixyhTAelWkTUYn
Tdc0YxY2OkW/AR4B4vS3MdvoyRj6PJZgqCz/ABkSoFt+6Fd6CddsTH9+silGLlKfVrDB4w+MpaFb
qV+BQy/OF5KZqoZEh4bg7dyEQYY24QO2d5+QDPwewxMheOKrAji+YrRxXF+dpS2HZi8A9zTwYeDp
cG5N9rMUsuEdcQU5D+w2yMFZPeox8+oArVNpGGyaPFg5wL/657MrBmliSkEbh15JLNe50abwgkZK
RQwRBNG3FFzNL9HmpbI6SD+WENIozTufQXhyc7y/f7/XrSMboBl3I0EzzuyYDAbAjq3FLosTcfJN
s4lIBYAKwfWA3WPwJx72uhnrDaQZUIiBoDJrtUJl16d+aS+dzoJ8PgtRBRYUdMMRqEU9KtUxkndJ
uFKhXTQBdwIqIJwLrPG5iS7rUzAKScRVx7vOfxzRRtXpK+d7yYUAYPYfGzOnZfggUg+5Cj85dt+9
xL+FvLavzxSZpuJiw5zYmJ0JrohVg0w+Wir2w/6ltvGmNjn2Dl7T+BWz6g36UM3+TWGVgyD46Sc3
hWljgcqVoXkhN48/uyOOz46gISg0oU0DuUkvYD3+dSIlBVUVYpjX1oQ0ksi2mvXwL9uLKEiIgH4C
YJT5qW5rdeiHnGKxNV91ZD8BnVSavxUD2cmNnN4R9ExZK7O2MGnImUL8CcA/kKDNJg1xeix1NKGu
Rp+HZIcXUA7FLjmP//cAA+3+dFJXR18/SM7PN1k6NENXSSFFGIMWBjFTcitpUX3var1bOTJLh/S/
plAsPTeVZFpVapqA/VxXj5Havqi9/EpDiTPQoWtmAC1Z5/okzlWNUISeWkCApAHC6zfneW7ST3TY
DFPqvnEIBld4UL0gnWMlZoR3Frq9zOSuZuDTcril2535JtvQxibVFsWA61+ydJYRXEFnHVnfy8am
TNPKPlEr6hrCXiAPovhjIPa5bmNxfgFLIWjhRiQ3l4oQaKwNrZ9TtwzGyEQN7B568kjNaMgpK/dj
tLlubnFIUPlBzXvSpprzawO4NMqhx6kLOjimoR8t1z/5+HzdiLx0oaJqijw5GmEAIJx5djoEqhAO
DXUrqPoE3aEDaxbu7eFvz+/FhLW6Y+hojhTvS4IMnboBY1/iHbKxZtk2FI59GzPUOVgv+Gzwuls/
AHkSRL2ae3ENenzZlTBtNhwiwE4B+EPX2Plm63pe1RUfqOsFKaDiihPwQ4eHnr+TuaVJJkF7hlnL
xj+sA8UiqFOvF+qNMxdedYoO1g6FulIHBWpK+YMAhraNh2TjSmXztzIx9+SnpqYdeBJAVR36BIQI
phqzdXr80lAsH8Dnj3QFWpSAIjtmux4y0AYigTuEAT2LTR/E7yN6FxN2729+fJvdhJgFFhhmsH94
aEzjH6I8CtgHEJ3AHonzaxMJ9ExLwCDihiN5QhD0RCpaml4viyvn7Te8upgOBPuQZQF6FBKB59MR
QJgNVI4GfDRuqmQXs9aSnMGu2R3KWFvJugvZT8u+E3aT7wqQvIEkAlVfyYavYxj49ZPy+7649jWz
l5U0UVYXPr4mIQNTG8sA1+cfodtofONlB5K6UVCbCkHOzkB/DoSVAL+H/Eq9G3Jb7WSwzPYOSJag
sgRYtnAwlB1wy1ZBDkO9VaKDHuE5HZucxyAIfpOCfdqHrInv6sapBVAD4/VrEp2JbghVMzWtrY5A
7MHfacVgknZtsJjZa2OdwpqTjShEYAQfewqv0KLZEES9aN28Pp1LfgelYtSrpzcd8rPnFuo4LnDG
fd2l/T0fwdkZPukKGBCblStqKWODpi2Quk/gIQAwZmcKRQs/DDIsW4Vzk7M3cDJZFLERanIMtxJo
MQz0/hETm+kIwQr751tn398qI7+KCtw2xe8p/BmYbj/EFjIRzIrMtQLKQoYAWjBQ0ZjUeohCZi/N
tpQ5VYJIdxX/Uxw+s74Go9lnmX0aWmmrerpyW16SccCVntqbRSVR2ZcKL2CP6l+if+spTgnBvLpz
aYBbuyiZWJppx9TEMg5h1JlG73jZLkBQSIYHLsfgoenNRLKVQcEGhCg8UPfImqaPdWkl0vsgmSO0
BlOBFeUxaV/09jH2mDbG21hY66xYvBameZuaOIAJmUM5+6bL/VJLdTfZ6f27B069AMWmnbptIZ6u
uv1KrXUpZU5P7c29Eo2JEZSw14IqdczTV814FZvAJHdabvrGQ6HDU4McYQxtEj+AvtDTxpVIby6Y
8Bt3nX7D3BcFICqYuhHc3rsTA9PLHkEzzkLozEiWYWzQ/SGrD4hgTIU6Ywqi096m4qcYVscqgK6T
x6TVrt1py8xdBuq2oEZCuQhA5Nk1ycVArMIYW6rD+rtKiQxQ/l0UJiH7xN+W0Yr/WGhDmersKKEi
eocMojzbwiUkMoTcL3QXahBKbWv3GrBnrt+/lyZPazaC/yPfXfdZS4XEU5vzGjiy7IVH/BzTDgQ0
KHycwOy3gg3yHnavs9cMfgJ0aBYELl00YlvpSm38sm0Rx/ZkzPN8xEDKOqgn+1rv8Joc2qIH8rKF
Wp5F6k0w1Cav70CUm2YHVbbqfK0xdPKVl2v8nzn/RaKcXAtN70dc62C/NIq9IrzpiknFnaigfzII
Vvb44n5C5AuJMNQHUV04vyAiNdAG3atwrAeJgT3KNGorQUQa0YNA7mWlNOO1YtGyKzmxObv2QFwN
mlUAd11FsdVNR6FXjclFIRjIB0b4a/EseX+v76mlKB+1dzwPwSiEvojZMHUtKsEc2+luqIkWz95E
oHHy+Om6kcV1Q64WXMVgrwTI4Xwuh6qR1LzSqRtFqRnKW69LLOrZXK1NYU1Y8/flfLFJsEfAmI4M
HV6958aI0AKvXsMRoPvbinbRToQsOg4k85mKKpHPngzcwwFYoFCFGy2BfaEKtiU39/lNZ71PGCmP
pbub5479ScwMoRzIUVBFkZ3nP9dnZXGH4S2HxAMm5uK9HAhErrMOjlwLMlf3sIOH+BA3Fl4hTjz0
H3FVgsL97brRpZsesiRAGQMOCkTGLBwRpbxBPRxG9VphWYxo5CbdNAao13LEJNLK825xd51Ym61F
yas4KjVsaAKXWMhfqvxnwGvt+pAW35CIJ9DeCDVT7OPZHh6MNM5kIYDrF17SpmYJ+WrrXdM9+f5b
wrcJZw2AfWKI2+g2ytxU2vYaBflHDizIV2TcDhNRQAMaqqGwK6V45T7fVOGm0DdFt73+rQsnAREC
WH/ANg4OlN/k64kHi1VlDDrQw7t+PYA5/131jugcZHF3X0VrhFcLvQiA4wFODnAeSkvG/KUUG3TI
jWRyYQj0EZeU2yDYjHQ7VCqLIPWaUTby2IqRpGtZP+J/yqAEftK6leO/6NcmbCA4yyQk2eZ6wb40
8rIQWt2VfDvQ7DzfpMemMjUkFgJAo6VjvXY9L23zU4uzaICmqh9FweTWQrzV/VF497PYzj2OHq/v
Ku7eOoQk15d2zeTsZDVe3kTJAJNDHNujirieP/XJXY4uZT/pbFXQVjr11gxOf36yl1IMb6zbfjK4
9/ZpHd7E3p/SP0KswcrCdnt9eEveapJIhGPFnXhRqdQaWakrZHDcFEIlQnWQ9G0nMAIUIwh09bdG
WAmwFnN76MCeWNSmpr3fOPhkeF3VZUBPAKcmAyKj73u8mvxtca84YA5kH6pdMrKfahISe4pBntSy
p9ocKZ6+dpasLO20W2ZXio4UlYFho78VhC3nMy357QDBceSHsZFt6n/JRb3lVGd5t8bNtOQfTi3N
1jQRigRcG7CUeB9crNj0FpL0xkpiZMeElSVdHJYKnVZ07+Hyn8+w3wY+VI0D6qL4hAgqclQZMi0k
NyVxLTf8C3S6mMLfFg3gT1DSnG6Kk9WMi3b0yzKkE/okjHZoBBjpjuTfo9UK73Fvx0Fhxc9QZOBf
g3QT1oMJHgjAYZqd0j8NZCPHaxXJJa8EPUVA35BLglOeY7PK2KgyIUXyOO2gtTs+V9JR1e2AfBRC
uqP5veLnL4ryev0YLS7widHZ6y1GbYH0GYy28LlC/wPkosXznwZ9IqhfrtyMU1x1Mem4EFFwxY2P
zPH5pIuCQrIQyhquGKaymSRAEApJucb5sbiNTqzMTkczhonYjgUSctJ+SFGJQzWoRRd8By3vYQ0w
sfTuAi8M7rVJfhNIz9ll3ykgA8TVjTTYGxetrxEq3h5Id6Ib/ei/JCsIo8WhYepwRvDChybA+QSO
UhklWVQjrR+96xxOXP2q61dZWAO1LC0UQUQG4MzUC30RINMwUdp0oG6vP4Wjq/OVUHNp100I2994
GIrzs3FUtPU4uiOoCy5mppXvPUggjOylhPRPp31e3+GTi5pvOvTZTNOFVpyLlvhS6aIoQpsbOkLt
Ua5YLj8mI2owDzXS12ueeSm9Bujof6yRWdEJ9ZBEBn6aulmt75T8VszBLBW9V8JOyj4DkGp5ZqXB
swXJIUoCq6gkcPyM+z6pbAiyszF+7Wvoxdc7PXihfco8487rHoIcAiqmALb7Hknu8BBDLUXcTW3A
Y70H78QOXOd6i4N7RIsw2EFYJqBzJLsBiXUzMCE9Uj9k8mBdn9mFK/hsrLOcJaifvRDkF9St5eDY
8Y1OBBOQeHRSHdDy0+24tFZyWtqXkOZEnydSl/Ajs9ntED1C8gprmdLIjDLxVheK3fVBLR0xCDeg
YQ6nGomUadAnF4PhNc0AmkrqxrmqsjaRDZMqIAIQU2SUCt+nK5eeMjmIi/1poPAKpQEQfc7RUFQM
4rThHnVv3zRmAesCKObLlOF/+7j9iqwvqHKzN/zTZyhJm1NeX8WvDUnM9vn60BdaPhGgo2cKjzEU
nsHrfT72IOjQbS7jU9TeVhqWUislhzjYkmYnjru2j83O5TWYvvciwG5jgHeLg9gdLIl8jb5jCQR+
9liYfYuhh4ov6aXuCuWW8HArlDbB42Q45mB3NTbId2TRX08xK7yvfkAmMqxVqpeyS2dfMLtHSqmH
UNeA50qQfOTUqetm14bgi9McqrG2e5h6P8afIolZmu/6NTTG0isSnfg6+iORPsSGnEUoepO0Qt5y
HWTY6GeuZKdJx0cVuBuePEbKnezdQiHej755+ldTnqJuN3yPYGHXUG2M3sVwMPuCSUrNKhlSsQgM
JfkPf08f+zWd5qVnHWpfKHmjNCUSgC3Pd02jCtDTKmvd9Yw3vGP91LNatBrqWXWrDampqzEzokPK
zeBeMTKz8LbDaKF/xpLW5mzBPRjgGKCoESN8QuHg/EtaX0rDopPw8B5BRZLtkzW9h6XbHhbwk0GG
YIABeLYrA1/JC1JDFJbrmwaqtFuBP0ja7cQnUz4URGVlfQjXGCCmlZ55iDOjs43YNWFdepmqu0b2
pBlfU6GLK87K2V9wQ8aUDAORFdSUgMo8nzvskrbQcwGZADECSDkF87yaqiXQCflzBvdktkEfOT1A
x6j59tEWNI3VrRg1+gOhAmFSYfxDdhXOCPBdLCgFB8bs7VHLZZZKHKvJhVup3Hj3gnZIkMJPj9eH
vhAgIA8ISCNFNgB0RrPprXkZqWWM6Y2RFBIR98vxoam3KFn4iOaCtezD0mqempsNa5DywauhXgXy
+1sufxbhrQY67v+/Ic2OpCHERTMOGFLUIPsPwa/CkSqFyaVNb6J/iLfRYI5lkpSJZ0mc7Rxd5knc
qLnhpmgnjqUnpUGBUHhr5LUNsdRPeGZp5hJV0FvlcZaBHUcuXhP0AA1QMq3UTe05tKsPucFo+Vk3
eMpZfA20vOjmoDxE4Y6RyQFG7vyASLlSG01YGq68UcdNHN8nEA/wGlOR72LJQGVvpzVHbuwL5UkA
o2/0rKDRek3vc/Ivc1cwOTjkrWURZKKzhVUHVQlrrTbcFj39HIQeo4YyeeWbtb6SzVkI0QE0ANhT
Q9QMRt+ZpSyXQx6NgoGGpMzS/JshbRiPdlL4oHcv13fr0on4r6kLNsIMSgi90fqem4r72gNBAVrG
AQy4bmQhuIFfk5F1RL8mesPnoLrcC6NBiLB5wuSx1KwsMbXmTarxIAhv/W6XAIkQ7rr0gwqA7JS2
AV7EZgP8Gxe2dAUycrmKSHFIiLLwGy6SeaIjAdCOtwQnJinE91wq3wBygRoN7ZxEqdce3Qt5BXR4
o/8Xyc5JZ/g3sXUS0YqlBMRlJ2ElJc0Eu1RRTUlXDSG6HhbmkDgiUwv7+mxfLilsotUGL0joG8u/
GM0Tm12MXH/PI8/liAx97jSQhu1W4EHLAzsxMrvuay4PYqgHnlsnf6PoaDhZxkCYSSBn/C0oopWN
a+/iy6sCWgpQtQFzBIoW+nwq0Ug/iB5KKG6gAILrvechcStf3bTBnyS7AS7lf5/FadVA/wQ44QUF
S6sWAUgfIsMV0ac5jPtyJ5bRWhF1ejOduxSM6cTIzKnWClgQKiUwXFVrbEm5yaHSQA20fsmbLHro
jVfi/RmEYuXML0RSMIv7gkAhGcnMeZEkw31cxyPOQJe5uRztPYi6QRODVbtmgglRpwvaTeWH1ioG
eeFpcW56dmEZac4NXagMt0IZs4+fH3ro1W17C4pQXrTJLP2PwUEc0Do0twXt6fqa/j8GjjQygAEY
99wPURUiAEkwzbeUNSzrfiIgmm4VeZuNuM1GJDtNxfef61Fd2U0LxAjIUkmAhKpgBsRNPcu6EK3g
VZjh8oB8zPEJBEXAOn9Tk0D1RjB7VCQhcmf77GNk+E+ksDfV0RoOhgWsFdQSAXF3rk/F0mk6/Z7Z
+Y3KVIFONr6HPGsd6D99UyZ2i+SnJL+rq3w40+jm+1wFYzU46gHIQJx7fn/7IeBnROc4TDp0FkI8
iEJtU4pvnWc4VRVAttjxVDgrSTcrD/Uo6PIqt7Qf8bzTahPi0GLzR6wcmiB3BLrLekPXaAumfXf5
haBERl8uRCnE6do4cZq6pMQ+CUbDhRL2fSAEkDau/OP1Ob+81rEHFHhfcPUDGjxXqMylhNfdgMvA
ALV0DaaPqD/WOaRo8bZdJTpeXGBUFqcaDboh6SxkQsN/rkOBBgetVsxY2uFF6ANQq+s5q+WMRejn
VoQ7Md6EQs8EuTd1ssmLES1TsV3rlKn6kw/R5eszsHD5outMMUCLhGZQwFjPZ1lNqkCloYfrEDA3
7eAhsSZB+aLmK8dtzc7sWdHIVT2WIgIooVFv6zDbok1wr+LpFq30bawZmj0owioA/WwFQ0Nvawbj
6SYIzDWszeLePJm1WTgYSnlaGDXuWtLGn3oQA+MDfZbrK7N4oZ8sjTZL76l4soAkHyMZPdMDyk7d
+Ng3z980svzmfqDOdXsLNA04DDqaEPAbQsI5fkijkZhIQ+q5MRMeRQAfg6femsAZT6BA58iy0Q0B
Q9gN3bstiGquW186iWCsm7qaVLCj/IKrTk57ovbqhNPzXKoFLEPsh65RJXsVa2CV25U2saVw7NTW
zNOif14S2jRDONZtqPpRpg+ltmJi6axP/HcU8R7wBHPgfFh7iYdKiOdCsp6CCjiSWNMfPGUnKXuy
tnLTbpt7SjSrwBIqLxDrnu1GUmZohhprwMpS8QbBiYnOFUsIhB+CRHilyzdy9111Ky+iFaNzilgO
Se+CDIXnNkMG1DLSosahEvHyAzs2HxN0QFNgzOVgLehctAvhQ+SHQWeOfqBzh+XhSORxVXkAEKl7
XuCAs3EwPcmq99ra+3Jxo5zYml2SjZoVaSRiYv3sbxE/6eqfUviXgBP13f+MZ+aAU6/2BTXCeDQC
WO9e3lU2tJf64SOKb0E+mfvaisdfyBvg2XdiceaKFYWDFlSGReL1dy2/VYFtEXUf1ZRbPz8WyCmD
YpdIN32XOpUcbK8f9IVE8mQeDGDgAZ/gJrPdmqekGIcU5nVUophE7CH9KqRPxX8wikcp3RpcYaLC
kngfD4qV/cONf2L91+me+JlxnFAgBfeARpJYCZCR1tMt7awUGsBk5c5buiXAto+/QFaBOGu2VaNK
zWLJx7MPpS0oGASb6zO5eBLQA48OQkjMA7N0fhIGOAKt0eDGQkRzJuW11YcaNfPW27St3b/x3ITM
04rRhcQPlm/60WjxwJTMA4a6Kw29SCXsnpCbObhEgY8Stv1oJRCNUss3rjtFYIb+R4jOMifKzbJ8
baRVydDFuT35jNkmFlFjjkmHz4gbBRpOrCGPY2H79uBom94C050H7Amo/krMirCyh5acO0VnG5IV
qj5FcucTX+uh3+chnPsQbXn8Dm0rYIxZkVSslsxcW2PqWDwxvypEdIqFkfM7txcFFOzyIhYa0A2z
J+lzq+5Kw1Q9YubZDeehKYKltxJju0AtRgSxZvMP19nU5C6j/RKky3Noc1YMkSiMcPZomjSlyDGK
DVpTvNKS5Ru9WLlZlrzuqbFZnKzLbdNp0mRsfJ46uKpbyIT9ixM8NSKfz6mejIOfCnDtCDe8qrJi
+SNRQMYtvYZeakqdv03RYMyabnSKzMr6ZO0cTYs2v7SxeTCfImRZwL15/gFeo9RJkFLPjZC7TFQT
ABwLPRBALSHhlh546zTJl17cZiFkjEKHCi//u/c4sT+/v8Elik7JhHgQw7STGo/NPjmW5iA6hdY+
inj8h6u9GEtnFvAGHB1gtYDZni3sIEaR0MoGzk1HNmnsavL3WL1W3kHMk42ndnBd1ILcnsS/Sj+y
Qc15S4zVzPVkZT7xiHEROoCaAhmA2YUrc5EX4LwW4DbRCTI8Bs1OL0E6BtJBn4Nasm8ZBV9AqURu
nkuP12d9oTdjqgmAEAdiiyD6IbM7Qda7soZPF9zoZlJb7B1waSPdggWAHoYbb/RdaAupLXdOZpbb
tXfL0ptCR6iBBDbaEfDunS1B0HR1FcuqMG17ksRWEDqpemzt+M5AA53tyfcr413Ip8EgyGXRDWhA
eG/mK3uPpkmcyIJbU9HkpWAD4tIMUKSvme5taPFXNDpTWT1dC4t8Znb2CpRSSS2weoKbJ4+9dC83
/4ez79qNHNmW/aIE6M0rTTmpWPJq6YXobqmTLun9159I3XvPrcoiitj7YQaDaaBXMc3KZWJFgNTY
tICMdMBysQGNJeLWxqujNeb45QUGcA34YRk8JGIxW47iSJ3LDm8+GHXl2MGcFJv91gJ63GnvOg2s
q2ssfvzACgcaEkIQXQE8iUuPCK4sxlUbrRomJwLucmhjRdD1oPod2Cf2t3dz4eGzELOBDAFk8gbY
2i99Vlt0g5EQPLp9Ye0tVCms+I4xa2cZsSur7yaYRG8bXLwunBoH3CQYGFDFrmeZjE01aQrcNEEb
BI0l0M9hQGk09rHFMEb2CL11F2INvlyAB88EhTNwbRoqOIiqvUT5ldNnhb6qaxHAUgwNEk9OqAtk
OyeQu1yJiOqxouYJCfoMSlXE13P8c5+ocFzI+eTcaaZuS5utwga/KtbgIPzSiDt+bl3YB12mtGu6
iARmODOnaQAv0gOjdKpeB1HaGhRzcdfBIKGhXwK0utjlj7NagXBMCWuQAo0SHGvW7SY1RpiBCYWs
hC6SvFqHX3grMMIG4gB0FnjBTEi98rYjHfaTAO8BBT1F6bz8ZLebIjzlYelgTAJUtqibRWBQLe6U
6pSzu2JceSIXP9zg5JgGBkCgaHW5yWo6ZB2JcxKMxtaq2o1ZxZ6JljFuc61+Qaxr5bQvBD4g4oCs
Jag4IdKjCSFBY4D/e0TFB9rNhuTZJRo4MZFzrzeLNQKVRT8lY3EhVo57jDLT5be1oxTSlDawhVqF
i7O8I5E07nvArzwrK47Uxsx+mhX6YSiiyY1kY+0hXlxd9DqQuqCBiwbZ5S8gU5RNXSSRIMTJtTNU
DSK0rO46MMYk7UeUva+4kqWXCNZkKA1huhVtz0t7sz1MY8iwmw27C5PUa/5phqu3+gmKD6aeOki/
pbVu49JFPbcp7GgK+qhOlWGT1Y4xl07pd5jlyP6E7u2PW1pLSEVzAms0jDXx24a671ui2ySojfAj
r4pNmYEyE9RH2SeGN7SWrrRsl+yhGY7OO3JPPHZC6lmkstKxFHvXmW7SxltyarZyp7hS9TKy3e1v
W/IE57aEc5LGsRQW/JwM4+zEHRD3a+506QE9tyDc8ypvzbwtJxK8Ra3iG24TE58ALHr7O/hei04b
YAm8FihwolIn3DijNlqZ2Qi9jMo4jtaOji9WuC8r8M/LFR4QP3q8bXDxs4BC4/zvaLD9QC3PSh26
ViQNBy0E+QxJKmK7bQghGFXaSmvyP0uOCw11jF6gzKFCAe3yalWdXCo5Q5BX6m+DcZ+bv6K1ScjF
F/fchnCVqgynsUbhNgjBXx36zdts7czUxRLmjunF6rf9ba215Fa+yxSO+Wi1WTj3sGkr/7Lun2Wf
yv7j9iYtOuKz7xLdoKESFFIMHG8VPkjK7mQQIKuBFO5QL66/6ftcrzGrLl0ojMwCOAw8GWZKhZDc
roY27iyJnsxskLxZ1SdnzvM1RoylvjLiX2DadRQMoBUrvOAsDhValyXAOV7lRC46jKAnM/3S/3gt
wXMp7dYsLp33c4P8z8/Oe9WEZSirgLRUuQ1+Zr+3//S1DHZ3e+ViLX4a+F6AC0bVHZggYQWtMmot
KzbQqrU7L8WUVTz/rg6YesgHgOjLQ1ofI3sz45GZZFTgw3sj+WDz08rJWXpczn+FcOv0IrJnEpmA
YLHvDjQNh/ZXbb8i/QDmfXRAhy5BN8Qbi2CM3VC5xy8h3f2criFel5adkyBC5cdQAFAULmYmgVd8
UMYwAIuQU6aAgSbHaradPm1XPOhSIQxFqP81JT47Bp0tllkzIC7QF7VARQZcwiE3kh3GWE+D3aMc
9ZTmYBK35KOuPdXdCsZm6eZAIIJz/XDdJjGZbZKy0fMc+U8jHScSgUpixRssbCkuJkeZcYwZHtjL
I9wbZmFac05PjQ26sZjCIeDNSz+jCildsxoELmydjTQOw67ggEdgL5jLSrmhnZpFJ/ZPO2DY+gSS
jAPz0+P4hGGK8JmCsDbBZPDm9snlJ+LiJYTEKdfZAHBIAlWW2AGgU5aoVW9GJ9DBj6rHUQdaAz0Q
R4/vS3NTDSvRyoq9Hxd87himOR/aAvbkOIeU5WekZA6ZTnbzBgVEr84PdfJw+wuv9pGLuKK4h++z
dcDVhavZyS0thlCjp77J/CrXdvWwzdLHytZeQ+LdtnW1idwWcENARXE2MHE6iVXl/7UFFBagMtsK
tGOtSbarmJE1Q4JDt0bW0SS16KkLH6pBBc8llIqZ4lRrhASLhpBu4UByHLJIHG2hQlUjY6CnsVe9
BDNClvaQzPa+UP7cXrprh8LXDldAw/sEmT+dX/izk5ElEqh3hyg6gaCpHiA7mUweihyexorDqMZ3
WQZsG7gIMMqDMyIVn6vfunQ2z3+BsKicBaDoxjQ6AX8xhume9IfGgBigxry0gfZgxjyZft/+7KX1
5aqTMlJMdC/ExpGplk2m2iw6SUguwSqhDSCPCvervc1lOybI9QHYw13gf362un2DoWt9LKOTlu0k
+s2JV0BeEf3H1L/YRKTn/2tG8GJJhVFZo4WZnk5+GUNNLwUzWtq4TQUelrXDeR2wcXMcbgyoAkrZ
4n0rK2hCIwuDuXZyZfiwjyQenDAKqNX7+utEfqWJvHLHr2Fy3ChU9JA7IIW9QpDm01S12QRPDbaw
LdkNj8l9tI+aQN0aa6017ptE72wZFkr0XBgEFfLLXavKth8jeYjANowhlXuKi3AM41eibKO1g2jz
nOfKFj8b4DjhkFxh6yjRrX5q++h09+vTdBr/dJKdk+18bTan/QazX6fNyXnynyDB4Dw9Jd7m+wVE
hy7CSe/l2394+XwI3r9BSejcg1HnELgfgf8wu0Hkf/17fLP3j3eTuzOdzjmA//Zj9/z4BZb5R/f5
0fUPKxu05PB5HeX/fYjg8LMCg38m/xAaaA+tU+80Z14rmPCFv7VY3JWcXadUnWO1L0bYoAliH6Mz
EOjRtaDgJ4i6NoOnGXE7AOLiCC8oEo06BR3pSdYTxyh+91rsRCnQd9NfqEPPWuwqbNz2pY+6XDXs
2rl2wSDqSulLbTzlEOAZSIGBMNUD5mt723FxZ3jrpwlHEyMwwFuRGo7rAOmk3ytQjMX1BXcn0mUN
nlEs9xlkzOJEnqNTCsK+NMN0/0rEvmQAY6sQleUBHl7syw3shlTrh8LGzcp0uPYKriqa6sq7vUgL
XpdLfiISgOgOYlQhaTWKFPD20EJQ9+Q86K6yEoQvnY+Lv1+sx4Qx6nkt//sxdTpHDDT/sm+2JzQM
HHP3XZovluwZ8RthGai+nVHzyslJy70k/4uyDFHDfwEVRcfs/JOVy4Xt206vrAkL2/dMO1mlLu/V
cFiZNl9y/OhBoBOB7wNHgC1Yifq8j9HkwlOdRhgeAkXgDuKxifoIgezUQda1Nk1/DVHm33VmUSgZ
DaZqZnIIi/NfwJGdF8t7+XN6SN3UbdxfBDOwSPOc9vB+/+GPrv9luQfn904dV27d9eyl8DOEawci
kzaN1DA6qem9ZEGrAiOYMwqZvN9UZQaw4UdtSrzM7Byzs+5kNdqOkLKQ74j11cqFq09/SuUjoi/D
iEHNbZ94nQ6qrih24SXggVaC74UH7GLVhGuWsGHoqUFwQCtwD0peAihhB7YOO3svsgoz5IV/+8Yt
OP8Lg0KckzLaSEzD+qDF9xDZoddId3YYeaRYOYILwSIMQY8cHScwY4isdurQKHHUpZCKkz6qHpDM
3FNl8Mk1HlMhhaZ/6POv25/2068UXC6PODCZg5QXo0+CN9GMOk/qIotPav1LtuDZ5RZ62JGyVQiI
wkN7D3oy3ybj3ohfNULcrn2YFQCDhjVupgXniTEvGYNevCkE4NHlHW/iWmoKim8fTTkCjeQEykhW
/scML/yon1kRzk6bS1PeQtrq1Cef2jbRt1301uY+KLNvr+vSToJKAtYwxwLaGiFeiDvkJG03Jad2
xpRXUNBD2Ocgzuz/5CxybMybush7bttcuhfnNoX4ITTCmDACmzbiRwy9+ppPu2MR6S5EGf5zU0DY
YjYPgoAYheY35ixUMaopRoZYJCe5dXuuOe4DqVlpD2F7JKtloUU3qSuoY4BFC11ZQ/iwvu9lEBW0
sMYkn0DCsU94b3B4IeU2pPIx7qG9CiVd45FEmwoYixqTUXb8MiZY8mEIqv57IOpf9ke7bxq3Hn9D
4beK3zs0GkcEP0mzj4ydCd6bdp8on4m2Rr+z5D8AEsR6IepG6iD4j9iYu5kkVXKK53aLRhiAbAa7
ZzK4Ktc6+Eu3CJQ6Mo4c5uiBPLrcmLCN04zYWXJS4i8UmJO1Mv3SuTbQsgVC8KdMJvz9TRVPup1i
K2wEpqSf98l8rLJ7aA85wCQOLSQo2v9YexK3COUkDNujP42AR3iXE7MBuxfknU65gZEhtXeS5IDC
6MrtWVy5MyvCW6whI0JPaMDKGYntsNb6QqV+TexvcfnOjAhODouWG7LdJSep+Deyo257cv4mWbvI
SB2r+EjWpq+XYkVQH//AOQD7/8nPzu6pPKgTwjksnUy9KL3PpMQxNTAf5WuctEtH/NyQ8GHtqDcQ
moQhxXyW9MaXTbz/p9hsNrnm3fY9i6bQhkLcxEuoIlYRU8JjTOYGt6mtPaV/sjs0eolr128J+b5t
aiktBx8YwHsq1xRH+fvyOkkg8YNiJ3IlheoPbMp3Vi05XAsoTCc/DWdP1UFs7FrkNY7XcNwLewfb
JnI0xAScIvTStpZpQ0YU2O7Vp7Lc5RAagEtfUwhfWM0LK4JvMuhIbFTyo1NnyYVTAnlqJPcqBKvH
2XhKtf3KgvIfLYQbILIBqh+9bAyniSJlkxJrGSrr8alLFOkuTLPKkzITJPdl3vlUyjJfH4Z5O8oV
yHRLM7wzmzg5RoYZbjBalaPNWRRv04DMszW7eOVkLdxOiCSh+A8fzfMrwdFA3k0OEQoj/LLptgHR
BcrqX63GnJFhFFwNPblpPyGn/vv2oiytyQ9VEx5vDiMXt4BAz1wb8ZgOY/mSpuw5ByGcqq5FsUv5
DYjQOeMch3apYplcVxraJmaanUDOM21BrV853ZxAc5QGBCACpaUI+AoHqkcdIs9yTfl24TMhe4g7
9H+otsRXsFcVlVWsz041uO7T0TU+ZghW317K6y6ywbUV/78R4X1KZ9Mkrd1lp2Fyqgk07xpxwDla
OcnvwgN32Cbyb1tcuD8wiAlbzFqCnlGspiRSHoch5mFOdW2lPg6LdGws2QZkLo9+mXJTPVCNrXGL
ikZRngT6kFNtA3yCx1FwS5EhhSwG7cVpUHrgeLcmDXSA0CrD3CbqStXkqobOjWF8BYRNGKbn0NJL
P6SSyJhbFcao9FF24L6WiaOUULQHu411sk2vlz86CFQxyQlN2U2NlaaceG64fR3KHwZIgTQFxZtL
+6MR2mNeh9lJDTMH1ewRMJFU/2+McPYVbCPI5EXwBkPzw06BGD/VeuMY+vtYtw5ZFVxd/JQzK8Ir
SWfIWUhpzE4T+jcD1q/g3B0g7r59Jq+SOr5k+AfQc558YPuEJdOGJhlaOTulqbxpLIgNRvkrBpy0
cCcfTHkr6fleZtZGIy2UQhow3kGKeu0qiunIz48A6yFwhZxBVESDy3JN+s7CkgLBaHlt6IFly21d
oN8dcnj++vrHTgOQHbc/felmcCUFhKecckLsIKOtSpmV4bAUbfQEpjkUOnE+w42c+YW0hvhZvBpc
PQd5M4r3eM4u19lMlUhSa/6JM5Q6Sq9HeIWiH2+SZyhKNOm4j+3RqZCTzJBYKKN/DDzH/8UXK0ib
OXMJoFrCb4AYS1jV0MQ5SXhDXGvAs0oRHvmTidnjsGxCJyvGeHfb6NWUEDYXahpI/FDVx2Sx2CQB
E8QcDhas6mBjIeFnMe+UsfjIFNcewO0B1v/BA6Onav+RdOY5UwvVDLS4VX2lYnK137yNDvATl4S0
kGPxPz8LcKWuCLMIWNVHSyWSL4WSa0Ax1J2nmaJApYMIs2DN9vbH81t6HsOAzBkhGdCreK1RqvmZ
sz2zSfSIjKlqx49FO0VeEykycPXKvPKwXB8ubgbce3gvVdB+iDAereaEXBrMgLilHb7bsnLVSd7k
bbwxStAUDO9VexfFPdgxg7gK2qxd8YlXleCfDz37BaLnBaJNH1orfjQyMNVkHpnu+vRe18oPdMO6
XnbQXsxGBr2hvyOGGjDXe+hKkJ0ZTqscSbjDeI269pt4Gnax+D9lB7y0iM9MoLOF417OIJhnHTZ8
YHKxj4tk2KaZLB/UEAPaFa1VZ04aGaBWuQWvt24c07JovbaJlY0EZdQHLbL4rG7bDoe5lWfHTsPM
JSVEMSU83l7J2rdI1/6QDurwlR0nfhShGHb7AImRPSeowe9HfxFOQ1fEnYUYbJVNRtYeOzns/FyT
DK/HC7RNxgSyEdCQ3d+2d3VbfwwCEAY3jFEknJvLW6LPUURIW7XHCO2rnD1Z7ZOC6Kivn/p6dMz+
sx7kPcmHbfje7IfortP/wH3NkbnyMP3Uhc53j/8Q8ICAjENGLw2+4/KHULvPraFo2iOkPfZUPrTD
O2R/oPxdRS6lsa9VoPQL7+we2twE+ir9A4388CHr/lC935T0mGvGrqg/MHsY4X9QzPH0zWl6M4i8
HdYIP68G5n9+LbQ/8WOQqYBL6PLXjjFqdm02tkeUdA5j4didBupk05kyiCy2LzTtoK37bWDoBOXh
g5rPftPqHrQ3mLEfygOrOcl6EDW6m4NVVref9WnknKYr8JefjFdcVcwq/AC0ENiLGjhSXbdgfM26
Y2aycnbqQS8fc5mL8ipz1AFDRaVY87LayGyno2Z0p0xZHDrVCFF3KUan28LILGgLtVqJX6oSMGrH
6DTrkFThmPsdq+UgSTvMeFZhkgMVRSz2d04o4Osl7ZK/VaUPFDzZdXkckVB8RmktoXir1MnoaXlr
zZtcTVUgBGa2RsYmxhh8hzTUu/DaYyYHM5SXO6RpMWindFQdG7CXlmHs6f2/XP5sowlkIvfW2qSE
+Nr8mAOXioYZTczl/rjsM88vz1NnUBPmANcKK5xUb+Ngr2/f1qtvAsc5HkKM5wHVC0chBImGPIKK
OirIkcbhkWUhTl99MPX5LiVHLW2RO4Xy+22TVw4JJtFRlBF9ghYCQlmXyxjNVK3R0SVHIzmg17sf
2uOIFDHWXm/bEV9OvNUqNoR/mQmkgyimJ3e071OcnCB1HWvFt1x/A+pBmAlDPAanigz+8hu60a5M
Y0ImRObayax6V1cH6EL5fTmtBD9iFM+f5XNLQoOUlUNeN5lBg9maXYXMkkOG9ou01kqf6+q0CXYE
95M1VU/RKYIdrbtHoOmVOb3TKcMocPI3q9faB/zlvPAicHAIIjnZH6I7sFVdLuBUaqlJSyxgeY9g
5jiGHrhV9FfkBr28uX0Oro/4pSn+52f3qFcLtYs6mIqy8DA8qZUfdseUfSLCQ/SwcrjXjAkRA5EL
U0PbEsuYxwcLYiPgwndKpmOoGliwZnZAYnr78xY27nwlxQqlQbsZZGywqLHnOEWHxAq9GfQHGL6N
6L/bthaO/YUt4TD2Rke0tLRpIAGYEQ+u1t/nyDQmYyWxWjj0F3aEwzjGjdlrGezMxQfQAWC+VjZy
uXIurso3uFoXVgRHhFh6BKcCrAzkPTas9z5kb3mo3Ckv2WOleYTGT0qOGTh97qCAuDKXfu2dLo0L
jncuSlut5RCn0ny1h++J/Ye5ys/HceAvRvsQuf5QNp6deqMIw4HNhAaZDeqGUdbj585QBpfKdbnp
q7IIqm5cqyIv7RtIBYBqANwSvKWCW+wZmachbqNgyKTBSYBsPzBzyvEkS2umlhwIyic8uEMFBd2u
y1ttGHWMpKCJglarEuKDmwLRbNEw4H6RTD1kDaM1+CWrYtxWc9X5oUT7NQ7BhevAsyUIOGPwTcPo
/eVvYBlcC53iNKDDEP9SYxt4/S4cfHlsiTuVdbPSCL0qqmJTIc9rA76HqR/0HoSPLszMnke7TYOx
h+yeEoL7EaVN6CPSevDTOd0mYeh2RhwoIF27ffWXbQNUhykPRApAHV1+bNVMmj7rchqA3zh7S+xC
2k5qBfU3W03dEehvcEXIxK9s8quVh8GrqoKuvIULzhVhPKqRqJpDyUTszbVmmShkVNOgsPuKbcZ5
1p+bvgYOyLKjotpEhiZlrppXeeyFcRqtTfAs2cczCQ0R/AxMVgr73ZphTox8TgJpUqHZllTZVu+a
/lVSKIZQkJ/fSRFpt6bBlLUxm4WjhuEX9HR5xA1CLeFmVbM0yWnXMXDEy/RUgMFta7d16OWFtenr
Stve3u0lc8h6cbnAbQACcuGgTUmnNGZd5QGdc7CRIZ0tWOdWcMWYL1rTZ72qIOJYY4YSWqTYHz5O
ydf9zFflvWTVQzQXgdJankk7Z8iMfRjHu1Q5Mjq7oBUaiOV0suEymZw09Jobpt515tqTsLDBkM7A
dBGXOEGOJKxy2kRtpBlVGVSoMJUmSAWiYmun1qGsx85Nku5JIbF/e6mv2n74+h8WC7C/cIp3sYqY
8MpAo3RVUBfWrqe/SfVYsXczPNmQ9QViQE/aXTw9U2WNhX/BWwMPb6LerWCnwYJ6uezWVGDsXM6r
QNbyf61J/UQfMFmaZCsP7ZIdICl4xwJMTQDcXNoZ0jDtQ8sugzSFh9QyZjjGW5jpxood/vcIMSWq
DZwTBFdExWjupZ0EDWdozRZVMDWxz2pMkqMupw/xRsteVH0lXl54vy1UODDrDE1hAAb4DTo7szTu
QoJ5apTCKCseZZLnWwoGzJVAaOmTUP6z+c3HRKSYwxRAuYemHddBqbpgYN5Zk7ytEnrsm9dBWkMI
LtxDnEAus43nlD/jwjfhoBJ7sCGbBx32rnEIxuIPU4ccsD3pW+Yb5Wc43+eQfmXmZ2KvHcfrb0U2
CBIEtJj4VRDHJyRpKCZDTcog6zFDTT8llaIGucdj4Nmx6ty+ddfbd2lMeM26tCBTWqZlkLdQfqkB
8V8jHrqa68NAEudCxYsJEl7soGCC1HHLzN5KA8jDbYqDfAeepW9917gFIJdAnvcOlLertW4d36PL
S8Ctoh+hYYIOua/guVPLGCBoAauylPkjKKRSDH0lTXjPzPLx9hpe3+tLU0L83EHUkisRpiDPa5LY
s8ynNFtDM63ZEMJkUiekBqVohmHIHDP1fRln4PRnlmcUbft2+3sWDuDF0gkbhlbOwErJTgNGK2cu
9lWGA2jdSWrhztYKB9aaLeGqodyu57GJbZIeC2Ojj2/tH4jtuhlbG6hcyHIud4n/kjNHpQNaUSYM
ljDZWMzuCD4XO0N9cVKj5yiqvZI8s+R+QBObAqI2yGtB0+KX4lUFxBRgS1UVdtBuwy5C8wEHcsjd
nNbvSTNspClyMoqkv3i9vYfXaQHKWXjNcO5QXsCQ6OXXtuY0G6OUZkFWQf/z2JVbLfVafUfSY9g8
atLXbXOLq3tuT8j3zUwpJqbDHmhOHcnPvdPT39KZfQbGpRVTPLkWb/aZKU0ITpS5yew6xRBZS32p
uGPRv7GFnOvkguQas9EY6WwdG+XhcuxXTC9tIYqEwMXxDcR02+WipvVkqbMKBH49Ei92qBZYFmqe
+d90bfZ/0WmemxLuRZRWplYXMDXO7zMmAmSo8Sr9JiygDb8r0mmrmh6dBzAal2Dmqdw43BjN6DRQ
a7693Fcqhtx9n/8S4d5EoTZ3ulHA8+yrYPB7DxSPrTf43VN+AkTrgx6Hh9YHrzjk/NLScfPRBYr/
9o9YPM1nCy+cZsj7VBQKvlmg0V94P+ZfYHgD3VT3wv5K+UpBYs2WcJLDDNHZYJVZYNJtHpUYJgGc
ZVNVDvsCx6zer7GZXPeJ+ALzsSAgPTAbJrKHcWqVUDa7LJjJZt40mD8gfxiwgmzeyfMT6b7UQz8f
YwM6v8yba3/qNsZaGXIhq4VHQi4JMJTOi9JCRauBkPyUGFhhVoG3ZjvesV8YQmXoV3zNo0PXavrL
9uCeoDwFL4XbdHmVakJSZrYZgzxFrcoOkv2ROnkCGQmXJr3MC01m1aJL1hX/GLoeUOCSJKB4q9qs
/ovnDpMnCBt5Sn01UNkk49hKFQ64rjUbie0U3Okpu2PFaczGlYO89Iyf2xIuUyUlaGXA2wVoFtHm
NSMPxF5pTPG7ILpH1BqADuBRB7b0cmVT1Si7roEnttPBg/Y4yg9eZIEqDcxs44eVrBWgluyBLBXr
Bwo+0FgKgZbRStqc91UWhPORctnNb8PY0/5uMj4He3fbDyw+M5D7MEGtrgKaLiamcRRbxSQRGGve
psRh0PIGfVnSj6C1lh0JsDNquKTSfWX+O62VKpe+FCSLKnp+4PNGWfxyZQu1zuOoT1lAJJCfs+hI
6IaZkJPsUpdYPpS0b3/tkj2eLALygLBBF7E8NVXVeJRHDFHH0kEnd8D2uGH4RDXPzME704G157bB
JdcH9iF+D7C00B+5/EAt66WqYxrDI14aidOGj99ThP9+o80LVdcwNEufZ3FhDpwd5I/iSOxodjP4
UmwGvxc6FIQ9BgXNR+7qMSod+XMRhSup6hW0AnuH+ie058FRiVFMcYjPzCjwUQ3Jg3kGvAIFyq5Q
g6l6Vbu7Vn3p7eExs8LjoDqlrvqYWXGVe4pmONCF5dxj8Fn35vgviQ/d++11/4EsCXcW8xyYPwIC
lnM4CHfWpuUc0jArAitP9nGv39Vt9Ue1yy8d4GeQSg44cDpm2bVG2lZEcWskopFDI4SvslZswtpw
pXp+IMkWNe6V37YQ9GgmsFYoBIEDCxf98lCoRj2oxkiKwDS+x3A6zUriWNCnKGaPkqccdCz1ozGn
XtdHzhjuNKtzCarPpN/PIQQ/UP++/YO4PXGtoKyErqkOJCbW6/L3JKzWQjJQFoRW6OoaRmM1Mz/G
Q6J4JX2+bWvx289sCe667nPJCGeNxwIe6bZohLoVFr7JPGau8VqvfZdw+RiNMwvlTDwNauSrGARW
nonUbvJhJVtdenpx/DHwBnggiqjiYE+CmpFV2HBj9QD5nVQrAaQooHcJXp1UcrtU8qJM3cwYtTPZ
2pz/wvsH21AABUAS7QKxUwD2hClhfcwC2tVuEZv7dKpf7VVWsCsYF7/ploSuNOo3Nji0BFctpz0x
m7BhgQoge92MvhQP9x197sw/GbW91nBmQ/OGMN7RZvitaa/ZqrQgv7PiOQVznMSx3xhLNoVkoepq
dZ7DHO7N0DJXsQooHtrG9+0DuvQgonHMGaSB7TEAR7m8DQDKpJFe40Pj/J+V0T2LmK+PxteUjwcd
WFczNl2d5vf6oB8tyWu60bv9C5aOLR5EPIqAA2pXVLRK2etalVUM03aw1gKrA4Elipmhhk4r/nvp
8ODMgq6BDwuj1XT5rUquYrOGloN7JNmxOpuAY9lWfDmc1krxi6Z+XgnoR6N8JIbDmE4xMBTKTeX+
SKE+OzXNfYyiwYp7XTbEdxCSwmCZFb4JmWzVxuaA/VM1MCW/xgOwyelKv2zJCIZ2ANjEAD6oMIWM
WcX0HitsBBIEnKN+bypfQ11IjtEaa+itpUOPbrKCMjcw0ECvX25RyIpSKkNEEDUZUCx6LOJxZcEW
YhSd32oM4kvQQhOljPW+t+yxKvKgnvsiPLCxRR8mRPNmW5KpDfcRUZErk3CyE4+gg7jFQyUx//ah
X1hQVKLRroDQFW8CCrcOLNZTHbV9DoTWk2ahqtk5NqSKbxtZigpABIm2tQzsno3S0eVisiKLLAPt
wyBm3rvt9843SLTdh+D13cfsv/PWOaCSWHldl2rf50bF6opdWkxLGIymTe2BDx8aJCP0kaai8etk
39ru2IOLzA+1XZm+1fGBgLD49ncvxIWgZFGQhQJerEji4vZFhkkmNc0DINqMjRlHoV9jVAekz5jE
stRyUxuQbpvVcq3wvvRqACCFIU4+EASYtXAZWTwWSoR/BXi5yt+V1A57oxg1F7oIwz5uLX6i5GRb
TvGIMenKcAcbSIJYTtgjJgyJm6l5s/nPFwN9VhOnDJ4PP+zyDIxQbcxKKIsEFUmtu7qwZb9BXHRQ
yko60Mqmfj2Uk6drkfR02/LSGcfQkMqVi9BnVvifn9VLpWjqwUKdlwHR501Y9rs8cadK2t62shBh
oWvEMVdYcGSPgmuS7Gge27kogi70q+q30u/eB/3fajl0yQwmBYAihKNFkUXYWXRtx6aQaixjmWIX
swSh4yjth1k9Ff2seyhCrA29Lzgq9JAQ5fD0Bq5CuL0zi0aWp0UJPST1IOcYowaxV2YeC1X29GzX
byVo+txezKXLe25TRGbmpdqCaAh923Z4tugxlj5766nLpD1DVS5TTxpEpBvlYQYwleUvNS225Vqd
feEF4K0zPjcE/nQ8AZfHxpZDUmNuuEReNbtk/GyKtfhVwd8gBFYQCQGhABrUiDfEN0YCpCbNqwHN
6XQnJ74EVH6JpNHv+7che5OnzqHZS5b6a1qgC5EOoOOIBVC1gu8Xpyj7yRjDUEX22GVK4zOt/a1C
JsVNzVhyWGmV3u3NXDo/YLXhI2eoNCPquVxIiaRFx6apQGDVzZVjxFLpUHD2Pso9+j+9va9SA7pG
fVJBEJlIK7HWghNG0Iq4Djh4MIWL82cFCttmEhM0IW2Aw5vIhW5Smm1qdTeQnLvilRGDhWODSWbE
QZgogd6oiOtQwynt1bJGH7J7l7vWSdaUtRY+CNVVmU/pY7gDQLDL5UwygFF6oM2CRNXqHZ1AsF7o
4/TQqFka2IUC1BRRKBjJqbnS4lpwpLxSBSFEC53IqzmAQR2HxqrnMgBVHupVdnvfd9Mumf+LVi58
DaYwgVcB5kwccACavpOHKUXbfx7diBoOVf3bR3Ip2wBMAnBVtJR4d1p4jUCmwQrFBkSD5uRgwcn0
c+tWpmeFtUP74ikyG7D2mL03VJYTttmmZWtC9UsHRUF2ByVwGcgjcW53MjQKiWyANcI0Rhvtpem+
b3/kmgEh5+8ba8YMVlYFTX43Su9jEa55aX7UBAcGwDeH+GAdEeQIyalekkhlITYqzzY5BGj3ILfR
vKLZKRuMbcmVY631TxaePxOhFMIpFMCAnBIs5lHFkniiVcA4WXUkHU2wtWt+oYLIdiVgWVo+jE3x
IS0cFGQdl/eMzaVklUVTBYVZy37RzJJLs3ilR7P0PYhNZIAKNKT34iEwpFQpmlKrAq2s3W5WPAlC
FUaTOCCoekRGvJJzLHh+pPCAn2uKCbibiHIHh+VoTX1RQwQazS86HsxO26rw0E608mFLvgJrh8SJ
l5mv2jAoKkvIatI6SBOr8jW7Og1pV+zyeOWQLy0gVxvjqB0+GsTf2LPgboZIwNh0Wo3gLtsM5H84
O68dubGlWT8RAXpzS7JMG1bLa6QbQm7ovefTn4+9gfN3sYgiNMBgz2wI0KrF5TIjIyPCi1Se6F2k
zF9+2BUy39gSuB6RwsCwglggrU6UXtZhEutpgzVe8WW2RiePq52ix9YQRFlQdtBUAitfBVtJNkwD
NUK4Y02PXInhx4e+S/dKHRv7wCSsYRYAS0Qeq+vP8rn/UglilVybT70R28KMRJOeuX10un8JbYxE
sApbhna712LH9foI1FtThR66C5Iorhr9bosvIvKEu2Kit98NLtriBAJVDJhqTRWThazM1R4StD6L
5suomcP3oALevD+b21CGUShvwscBlONeuJ6NGMnxIAWEMnnYP6tDnqMggrekErTWgx+jgDCOZolL
cCMczHayDvdHv/2WXLXEpBCUuTAgZV+PTlN5WfBiFpdmKLGQSWPtveobqesXIxjZaIQ7s90gMi53
O/AqTA8QzXWgOMqIo4dqWV6UIYAOPAut9NyIsWmnkmA8j00ev8wNoYBZZ9CU9cbX/9H7EgunnB6y
4/3J3x50Fpcbn1/ERmIZricf6dkQ6j5ZXCRNX9BPfFbEb3g1dU3lGMbetbyRQDMaSkUIDFPFIEy+
Hq1tknDA12ZhOMpF5jZNWX3jhtEGW+1T+f1YFGDbQl4hwZMLkfoPMleq/DzQPx06Q1KjcKn0QoVb
2GyUO6/u1i5YOpahtXKFAz9f/7TG6jMjqsTygujPFLxv4/d15NTDTqy39bkxP4N2Bj+bbHb1ueM6
0OI+84n1mkY/T0HhnzQ/kg5pEmuu4EcfUaSSd8bcnBl4KEcY6r25Tvr6ScxjNSacaOvwKApCtrgl
PhpVXDqV3vy4v59uw+gFfKViT/xFoK6sVljKWq3IZQZrisle6iEWAo1YxU5+YneJdQDx3nl8ty4P
wnXUU8i8uHhXC1cQPhMDcOk2yUdZ/F5Kh9B4VAIUGhv1d6zv3fG3LzATfDPcagWHrrFElK+gusTt
O6ySzqP+DVbRnqXZ1kZBdGqRtjXpmlhj2WoclJWRk+/wx6chDY7NOHljT34gp9Dq453dvzkc7/0i
dUx34xpT60Yh6sqJ3W8m0ikK4ZLPVvdnVsyf4vQrRFfk/i7ZvAJJt7gFYLaAla8CzkVwsFZVqbzU
z0nyb+fKx9p0k19Nh6uVI33+fH+4rTWjqLuUWSjqQrC+PttJ0glN36glXE8aqxvY8QhrWNOeiO/W
QUOADUktXjGWbrX3w8CvLKObSD1wlswbsXQnLfg2zupHQdW/3J/SBiuI5mIa1mlxoK2G1p7rOUmN
4YdCIjMYOCyuWOdwKI6j7ND4GCnOrJHilUd5+mJYH8VExaqM4G14EQ1vio73f8rW3uFWoSV7MZi8
AbvzdiyUtDKrSzUdZP3SRE9N/ckIzpq4M9Dm8/F2pNWuSbTUL/zQqEB+bd1wukNhp7+0yKb9+aFA
DRz7zMad91TUNgqifGrkLMA6yctwUbj+1FE7JyXhQ3WZcYKVAH1RdHxI6+FB9DU7tSRqoePnuEw/
z+UeKrHB81u0xwkmlwIe6MfquqkztOnSeK4uPQQ/kgs6durKa+tvmaHaReyl0gdN/iHSYN76T0mB
yGsmvMPhayfv2FjjpVuN+Azgm2Bh9TPkKK2oEfHlM3oYpWPmyAMnVXF3QqONg8olDpNgURRcOBjX
XxofjjkNfaG6dLJxaSEMRvITfq2f7m/YZb2u82suuTejrK6DqahmOaLt7RKn6aOuOyiG2mAvhzbf
2bCb0wGG4INR0ibguZ7OEBSRpkVVfTH77iCaKUIc8kOrjL/vz2dzGEMXddru0Whdpx1CF1SjPzOf
VFAsWnVlyOxV2p5CsIWdi3vjsV3ygP8/1LJP3uSFgohPLXKw9SXs2QCJp8WBE8bCx6hFpLayYjup
0E/y94p62zOkOmkgBQVGtvqQUW/4taLF9cUiSE3P0S9/j1C7uSfgG1JBQQwU4sP1xDS/IOyuwiXh
jW06LA4F0a8aW4ek2DlKWyNRx8UzjgyeS3OZ65tP2FVNM01xXV8CmBVRqrtK8kgT9LFq/9zfFlv3
FqYF5Bc0xmBTsg5prQYr7jEY6otUSN37pJjqo1RO889ck9tTXRaYzEjqUx8Z83EW5cc2KvYcFLau
jYW++UpwgB60fIs3c43RWK3pcawvCNy5eobP8vgpEI6RoB6r7j8ctrdjrbamLmR+l7U9h+3U63/M
F6P/ef97bi0c9S6s98hS6S9cPe9CgfKhn8z1JU8+BylOL9/hZvrS5/ujLJfP+nJ6fWRo2ySAXjeB
BalWDo0i1RdUaYvypCjf7v/9GwE6vbEwtmQkZ1CWXt3kutUIepsQpCAhl72EzPNbJhSPYsz/q8zI
PKRtKtq4p/59rzolSsoj8Avoo2Nu13sh6Bth1AcawdLuUFrftPC92ewUJbZup7dDrI5W3addHmoi
8UFK1SNH20qkGptPH1SrPYjiu1Q8yNXp/vfc2uILFEcuZwDir8GrrgFx58+qCyeo13q3V79Xlj33
naPWwY6EweaJRoebIJZ0BzrI6jyJfRBJvanXl7qUfwiRKB17wwycWtUql44m6SgpKBsUWZC7TQDh
rUsH68ffzxfPYwgc5MkUnlc/wcr6AEEkkMG2eSwj65kE5mMQRScpkF5afQe2WxZsfRjovATvxCeI
rbM6cjHFkrqPohZz3xSDLA01q9SXdt60rXP9dpDV1R80OcRZOWwvLebrQ3yarXfCYJfzf7j3MZ6n
9El1CYbKahiBzs7Q70oCdmsUPVnKnGwyHpvYUt2wUGL3/jJtTcqCOasvHj0Y3a9uQ7/N6frAxvnC
NqiQJkG3vpXqwU216uzrbbsz3MZCUfVc6nKvfJc1qi/GBrXs1G8udduy93SzcigFJTDowj3nra0s
gCK9RQ80mwLn7XXmo/iJFdZdezHCsqTx4t88htgdBariTuNsXVo6m47mLKjntBOVYyNn+csQGvkx
zEITHmzZ76zsxuQpNCBws+jnwIpeXTtVZE6NMcYNrxy0s8C0lb5zdWXnotk6/BRo6P5ekBUykRXQ
Yclj1YV12F30k1U9+uYhqp5ao6Gw9lAUxVE2Ik7+w19vI8ZEo5o8ncxrrcDZGEZMo3DaXRAeM6kx
X9Lix99vHXBFkTQWU0fSrNWFkvvZyDXT9K8hZad9KCXFjjvR+fuJvB1ldR6aNKiUeq77yzDb5fSl
a91CejdQKb8/zMZW0IgfF2opWTmrdP3IyWPsp20eDRe9+D2Ej6HkKO2v+0NsnOxXOV2k92Hsmes7
ES2UQqS2MFyy2YujzyW0aj+RDxZSzfcHej1Iq9sXOBz2DdD8kpCtou5mEkfk15vh0sXQ76ewfK6r
rwDj6CsqQ0Z3JE03wNSKdS4y6UNtIHHxrQ+cTsaQ6Oegf5/1lyKP7YoFrVVwindp/qL3n/VId6IB
llibnPW4en//V299Hmh/lJEwAcQ8Y/WjowxFjNmXhosRxW5uuVjU2I32OdKjnX27PRCbFuXmBcld
BVLTlJapbnTDpSmzE2o4faV8CKLi3RSkyc5Qy665WQjSYWQnQXBR6r7eVeMsjmOSKMNlOgXxw6Br
J1DUWB/serff+zY8xJOPc6ihTkJBcx3ORH06jmKMBoHew5PhvWifYjcKf1XSv6Xw7/2lUm+mhYAE
5gvLUlF5Xoe6Cg7rM7Uf8nBttEfu8HFPfOD2OOKDC7/KBNoERl1vhnqu9KDJFjQ6rWUXEM0eVOxL
JfVvzS7Za3ToYS+FkiP0ivVzGzezTvAXg4+kemuLYQP92DyJEbqISebMqXgZXvok3YkHNz4gqJC2
FC3oDSQuvN4X/mikzTyRtEpq5aEk+F2y8p1LYAOphc6x2KMqy1e80XIZxcbUk4iQs0NGxk1nyXAK
I3vR2zB1rQoFWZzKajepqVTJodm445w5PpIZO0dga6qvhFraYHgCrdWx7sq0NAsRKAUX9EMi5AfV
/3l/Ny5/w/Uho25LTxwgOHsfFuD1x6Rw4vdhA8RVlqWdRUpGvaIH6Kp9r1Sl1g1M9V9fhtMpVjtv
0+3xJpSnMLZMDHBjbbIj9JoGzmfUlyhIzxrAih56wUJeS4JnRf14f5q31xbcOzRb0Byl3Amgcj1N
WYURTatsf5kgNz6UCk4QshnGbti204OhFOLOwm1Mjs8JxRGOI6GLtorWsEoopKwvGK9oz3DGvpY+
oj8CzkK2OvWPaqIe70/w9gZjgm8GXO2UOpmyoJSr/pJbxlmmZyusXAN21cwOTXz5RDfZ6f6Iq0/K
Yw8HjoSWhBoJi5ssRVIDZRjNpvCqWEKHVB/zB21ITUeV4vkpbbW9gvXqVnsdDySY/hiJ55++jusl
xCbS1HyxKD2DDj+V4mkEwF8Z3+/Pak3meh0G9U56NxfIF67f9TCG2pgphUOGielNwYZRe0QZF7X3
uCyd2RiUX+2UJh/6AW1KaZqMJ19SR1fOh+FxivxsJxVc7aPl10AWglWJ2RBRzxoatkrqlZEsN56g
Ts1RmqPPuRF/0jXEV6wgUx8EH2mv+19g4zvz3MIKoCLGd14jFnnWBJg/Ko2nsINpPhZCpHHDgTBn
Dne20JrL/zo9XkBQYgwEeEdWH1stMgWVZhmnplBKjCN+Pj7c244GViuJBIL8SE/QNm3q+mtYJL15
ECTMOexCEYJfPtar/3RNL7xPuqk27ayba8RisbRWUD5Pi/pQo/1Fl3aei6FNh3G5g7usi1Gvvx7v
LGVxg+W9vYlJB94NozIbr5bScrCTIK7OgTFnblEYuBE2/SBQnwjyY9PpxSkRRvEHlMdWtsOuEo5C
FSN9JwrdYxxhD636yFX3pV/vLOc6gXr9lUsdZVFFA7FZr2eSzOEU5kbjGeh6IHwR1+8bIYAcNqaz
E5hpdRSaLnU0PbQo8+hY/WGyuLPQr6fmzTPDj1iSZPCM1y5aUqvrU1VMPmqegGHe7CdYNmayrwWu
PM5Lg7BvjORZRdR84Xz73TGEbNgda7ihrZ1PY/Bz6H0FgtnQVkRmUl+9mNmkObWmxY+IsuQB9RJz
KslBR2SAzTDU85/RNPatkyNIT57QB8ondHQJtUTFn+dDOnZ+g17YKH7626MjwRtCg08BwVzoydez
rKN50pNhar1ClopDXjcSbcmkDr1m7cLcS6C9/qK8K8TH3MBUP1ZftKuWJFUUGQsVctcPUhlHgybG
CdDyTbcIfP/zaBRQKIVwOtdKx0GQ5294Mcc7G2wZaP1DuC0QcFkExJGhup50UNRRKWjsr8IYLSxz
ok++nibnfIiAemK8Y+Pm7x7X180EIE2v62KNjC/y9YhGo2p1os6tp88lStgGYVc7q6j6o4h8YJ8N
J6hw7cP9tV0FSv8bFJ4jyYGOEsQah4j6ANfPWGo9nDnr95QNI2SN8sI1qm46EA02p04K1VM4TaHj
z3r+X4Yn3OYcL/2pa2aEiIRS1nUst17iwqxq2fANswUJywz1d5I12YOuCo2T9LXsgM3usU3WBdll
9pRTiNV4ERc2+irt00TK3aYv9J4uNtHHVG+wRFJF9GrNUT9FKCoelDGaDmNXdE5A9H5s2kpwCHM+
KBB/nLaSK7fIh+Cr0bd71blV6PP628jUYaFC2ZPBZ6+3g9iNtGZJQ+kFAciD2dLF0auGQ3Yi2RXA
3XuTQtq7MrWUnQj29qXkjQQQpq2Wvrcb5TpqSWVPabD2esz9RrsOGpo9LUHvxJOvcvB3tsBtwEU/
EMKSAGGA2izF9TxnowuHmD4Sr4AA8T5V6flS9WZyTK2kuyMptejr/S2//IWrk02bBTfjq70GgqLX
A0ZBHMZzZNWeIMfzUVg2Htj3XrVsc1oLeATWAm67bn6maDNAQwsarxt9PXNaqVfqxAG2KoV3kZ/O
RHqCrwzzTha5MSzFcOTaF+Ep1GRWX1OPZjiAy+Tk6bukQUOD/J0J6PgE7U6KtbE/CaO0ZXdCN7wx
STZKyarJJhuvwiSuTTXH0NuDjoltB1+rNIpTk++pAWxEsQQlIAwUYWhSAzy5XrpyqPOk77re42ay
vgZa+nXU0+JQppnmhhqGcdaopE5P2Gon+Jg54GEURiNVw4ay9/ekFzc2En4oNCmTSnNfr7snx7go
/QYZao92XvVDOAbzMe2bPTR+44YGGkSbE8dkGJLrpu+SAkMVRXLvJWr20ln+MTFEdxJQJ5ofihpJ
MUP5NKjhToS+sY9AjehUhuHJ115fzKM057kx1L1XB11vhxBypDb7LjbhuVLP98/jRrhMa8SiW4Yv
FG/tWgMxK8jCG1/rPVFqo4+KL3T6ORPi3nLi1o9f9LjLPyS+WVp2qHBPu2LZwBtt6yr7rQRqchzE
wrATnrGXoIzGd4Df36qkkc7EuM1DnQjSu17BovX+r976QHh0AqlizrO0J1xvxQB+WDeWweC1dMUM
mtXDOul/KGNVOmWdnu4PtnHWQDoXfwxi8gXOux6s1Aclq/PlnRrr3pnq2bDTNP3dBvL3sG/dpoSU
qbZ7cd/WqEhE0Y5KH4lGxn89atzpndGV0eDVuvaxyZ7n6lefnhKfOKQ9aJha3J/kxkbnzlogt9eO
v3VSaA5xKYxtMXhNr5/HwEBa9EuOLmuZHCwlP+W/fRzn7g+5Lj8tjyyFitf3jiIssN/1FM2Jjp9E
TAfPmE20b7LJfOhTHdsTxHJPrSr2J8Roi3MQTYmbaeY/xJntQQLrtDMrPGmTudcHvrGtlkeQa275
54Y9L+F9EcRZM3hYP8VP6KO2pwlk+iRzMTwI6bzXwbM1HoKukDo4f7yJyx54Q+qYu1ESOp55T1Jn
t4Alb3PyfgRK8Q+xaPv3ZwZ2I9EMkNxCPFttqKy1Wh07xNHrgvhbBYRjzf+W2vQ50KsdmvSrENXq
kQd7g5NKEYqMfy3AGPMIxaIVdd6ky9Mn9DQ/d038Taz60hXjeX4K5NRyw1oxPtGnUjjp0NQvmHol
B0OMIuyjIy3O7KnM/+idPlX0LFjlx4aJHX0QXDuMfdmOi2Q8oZ4iHwdQh50Tv67XsDN54yjSLZ0F
ZCHr+KEpBMOsm2TwYtWIURwQuvSB1MH8GATKMen7+Bxkbf0+jczgHBoINEsyrPNBz8l0o8w4lqEy
InepK25L1eRUV7F17CytPRd9PuGfJrV40+m+LabmhzCLBTe0OvIcOtmcjFvITcr0Mep72Kd9u6eD
sbE6eJBTazGJvuBbrDm8I/1cVp21g1cleLpBLIo+xn0TfIqouR2Goa8zO2yUz7QWT047K8MxN6bx
IE917PbdMB+6CXro2PTtIxLa/qPJBeXUFLhOlhbop3zSfDsXIwzplEo8xF2h7mzk25ef378Idy8i
G9xZSwj95tTUopx0vqYNnj+XPu2rQolKE5ai92+n27PJKASQPPpci6jgX49i0lMuJjl3gdoKrZsn
0vwcyMVwTA2xd42xk3dmdXvfA8dDcFkwQsKZdX+QpDdKM8/h6OlZLzuJaQzPCFjNthoq/cFIitBt
W7PA5kDbk2HcGhm1KVAUaOTwy1ZxXdKjkeyX3ELNWPqnSA4+xzOSrUOvoQAtytNz2yqnshn38Ozb
J4eCi7I0CIPdyDR8X39hPet0wRzq2evbExGYi0LQ+F7Tm0dJOE2l0+ypoC2gwfWttIyHPskrEKmZ
y5+/2TcGRaUpj6PZG8rhJEeRrUhY9gXvK0l15nxP3mNzdlRAsFEiROGVux5t6pYPrnWzh7pD59ZW
BY/DEhROumbZ0mRcBAiU7lQtqJOuzzu7aWP3AqTTiLRk18CIq7mOYDOQEfm2g3ycxoc49Pr6u/mf
BiHLotUbgak1ja8tlbTIJxQza6n93kiZG6XfB/1PiLvZ/bO4sXLMxkKCDIF8eA2rQIHGNUMaxGb2
aPcJ6xcxvmjdZzGZHBTC7o+0keQsPE8mw9df+Lny9bKFoy/oYmpNXlCTuyjwjQ9R6MaJ0wBCqE77
tW1Tu5YhRmruztDLOVvtz8X2G0o4u2bpE7we2veLvpWDefaotPYOMF07OLxB5pHdoj1ZY1jZghYB
zmlh5k4GAklh1Uc7qce6Srk8fegjAYXpfANi69W9l6pdPTYGvyKXXeWr/wnkw9Vt2TVtB4by/Slv
revbsVaRddB0oVmpjNVFs6um9gyqIz1qaejwxuys7MYtR5oMTAS2yXlYSzzO0iiPY6GKHrjLMwUA
cyCu0/i3guhf+49c1jsR9S2SA67C3bZQvPmka3IV2PtYJNUkeZGWPghkDZ8wno7sMhf2yJq3n5GR
sJjBpBW6Bkt3vXH0MiybZvAlr0HKVn5vVr97/VFsqWZNwc5X3JoUlzWYIVEdpZxVxCrXSm1YaSR7
+By2T3lthpjfCMqxK1vh2/3NcfvM4zbzv6eQMsONL3NbSbURaJPixX1eHqj2dM44m3sTur0o4ZmB
rRPwLYd+3RUyGnmeiYMoe12vfpTx3hBry47wvK/TPYeTZRmuzzdDcaXQp0WWBR34epnILHR9igzZ
Q0XtnSK6kviMycoxmMQTQgunGtSGbvcdSOp2wRbKIqkdoCKsWnP1DKH7NCRW2ytI2PtImlLMELCn
6NHB3NkZG9kcIy1quDwEhMJrak1ez0EaZ0yv1FvJ0/r2e9/SzNflennMiuCdpOLqWgmIN/UGzkmJ
VM02109oz3P1UkXtXwqkcZFRxIB+Q42TyAYk8PpzA/X1g+KLilcmuV1nfxT/y/0NugFgv5ZJlhia
T3xjo2JqQW3OjaTgzijGsS11SoOqiY9quDpxf4mNXH+JqmjIXfIM8hpFq1OYxDDoWqeJhG48DF07
Ck4oa0XopGKI7pPVtdnOQdqo1iFtSz6z+FbRrrPuk7CqMSzjUVc8o2xUO01S49Qldf9UBFblTjRy
ONrMrlcUH8PPyvzZCd20sw03jhkiY2xByktLSWd1RQ1aYnRD3alebP5QukVO65xb2THz5Z1bd+OQ
oYeEpymHGvGANZw1+dhjxV2josM/QW3pcVBNDUG36zItTppYxoeyGtOjkLbhqR+VXXXv21uLbAFY
Fh2aJe5aq2wFQhnXUj+qHg1LT2oR2bEYv5va5jyK0VOQIGCgPKjRj0iKqCOgwK1JePK+6/F7u785
N849tDPCMsIZWn3W5BTD18YO5EH1uK7pEJEyG1OXJxrJP90fZ2thFx+yJXlY+JqreMkSk7aO5VLz
LASwrWY+TZiADH2ARv3OSJszejPS6vqUo9osArPQvKSuIdN9jbLosRF/3J/O7VNKPknDNRUYajBE
tteXRl2WFJHbUfNQKMdtdRgHB6fQzwjtoCnQ0eE2SV39H5YKCRdozxrk4Bumq5r7De+IqXnjALw7
TAbUDzNVj2Vb7fkibawWtRcqjSS2NGGuS25pqOgN/6N6QVm+0y34dKH4rNW/K7S173/I23BLXWIE
BEKA55eG4esPOZVRaBU453qYLj0KxmOpRG4ooiov/VTqP7l8vD/cBqjBeIBOaEBSJ2Xo6/Gg3PVl
106al2mz2Lk9kYPMlpemk9TNY+2MVWg9BYjx/mNmOULmLUXJkyHktO5PaoUi0CBN2qWSrEi0ex0X
VyfVlMXQiXZAVLi0NvytylkID99Ih8IWgll8ngyj1G0lNqKf92ezkYUwGyJwpkQMDvi8mo0v6XiA
y5qH45JcRbbhT3YqJKeSJmhTdGIJExXxpYMkPw2jzcx3Vm8jC1juavBCRuc/1mChqhB9LcCOZwSx
oxb+hyGlx635qoTxpf1qiI9ZN9hte0xDeY/Dt/VcgYiyjsTM3ODr4v9YJRDuUIby5PFHNGsOvMHv
SfMOYV5KhXSdK7Gjy2NJ+/np/mffeDvIqgCAIZwTT6/ZYFmy9B5ole75PVQbfwz6Q5i1wjnvLQwi
ZLE4mLUpYbtSjuinU+063B9/44bTgUwJDRfCNdSW61WvUDEmvuqJRVE0doOxSF0NArFTRUqzk3m9
zmUVjPI2IAeJxATNZGuAwA9nTZlCorV4jg/I1rqx9a2K/JcEyqavOFPY0K+JLV7QH/X6U6AuMuPn
KT+X2qUM/qTTyQojW0J2vAFEQT0VMOVotGhUKA/3P8rWdlhQDHBKaNQoNi1X9hvYxjdAjxQ9VTxV
+uZXkVs11m8qka4pPy+YQ1f2x3pUzk2yJwi6wcVaKoyvDcdYAvCpViPPhWDGBE5EtMFZVoKT759Z
tX/McnT8FFrYs1ilZzXRTobSun53DqP27OfjsdbCcxrqH+5/idu3afk5RJq86vyo13D0zYeI6E7N
wnTS6VU4DKYrXC7y9LXYs0LYHIWzBP5BsesWXTWSWQuRg/VwZi6cckaEP4lr9UDySq4C6xckxPzr
p31RTIaEuVjOcYevkpRJic3S9yMUO5t5OPmNX7qxLGd21k/x+f5HvD3ji24VsbqIbBop7CqKqMVS
1+tW1YkiLKdMFbRpGmfIiss8Kkcz6Mj7dKKL9t39YW8fXoZVaAhYol9O+Opol6EWwmTTdU/IP031
u3D8lQbgrXuv7ubs3gyzejdkIU8nMTB1T4mLIzj/Hwm+ipJ3L/FA2wiRKGKF7iDsdG3tTW51Qjm4
edYRAni8q8l5NDzj0dwriW9sSz4gavbErLQ5rEtKfdjVlaEj6lrVC3AT6sFTOJbVQ5rmmWsKZXsw
S7Qz76/a7YW8rNr/DbpatTacdSNMkKns6UZ0KRMBx/fFP0Hlt4f7I23ccgxF6wZ5MxjgDVyct/6k
DQn7Mrd+RFiPGNaZm8mRU/Gcy09J/diH57Dc2y+bE3wzqnx9w1Vlr0FiZ1Quc0jDxLq9HeyxYpZr
8vqpWaa29Cuzctzhq69YSroQBpmmU9lwpfm8a1m1PYn/+/tXm14vVRhLPX8/KZ6dtp8C6Yvu78n6
7A2y2uNyWje50C0na5Tc2tBtP9aeS/WvUwE+FXw8arQSFPg1khdYsY4gncXlawXBoQE9dLos/w36
1x/vb7jNRSHaIMBk25GyXq980JdjJQuh4cUaxEpdiiunhKzxH0ZBW3GpNgI+0IR/PYpZiXWyKAl5
Qy4VD+YgUQA2id/uz+U210DKloI9kf9CY1RWGyzRZ4jGfmt6uZihnZ5VopNaqYm7l9U8IrUz20NR
/UyRu9kJk7cGhjJKFXV5kK01qoEzyTQJ4mh6/jDjXaZn+pGewgxD4Wg+jLGRnqVWbk5akheH+1Ne
e8WBbi3dZUiRERIQGq1FixRlgIEuDKanlZ9m8QsuwscsGs5zhiZj9H2EkZtIZ1UTDr322C+4DgVS
2t3tWJ1sqynONBg9mghiRWL0aDQLqXG3zry82qtzj4fNa8gGtooy3vXiB1kal0YkcO7bNP6DhEv5
qRNEn8DNr15UQS0cs1ISFxhFPZX6DBiKUQhinKGDZKHgmqHSHStp0F6og4pOHavm59gadLigeuV2
kvBzzObkQyQKw86u3XhF6QlBP5PkhzRobfpddqVqphO3ojFLTjxprpi7Rf81FB/m4ldbvZO0b/dX
c+MwEpEQAlGsozljzQOeoskqJz9HUUoTuoOUGt/9FlLd/UE2SA3k4hz1xWuac7KWFDaqvkAt1te9
dKq8wjpkxhNAfouPiZ3MdmCFx3n6qft/8ji0s/AloNHIb58C/aJQdpPy4RiZw1NDOlTbyXCozU+d
ea7k56KhOfSQhBRUe73eiZtejbBWm4iPAosE6iFdgWuRc0GltOFzK3riLBXs7bT2P0p6bX2KWr3N
nDFRxJPcGX2GAZvKAVfl0ArgBufTv50a0XlZUeebj8iVRdAawqr45tdWFNiG7ItIfRtpDst5QA4q
NBK5deUMyaRQy9pf46zNmJwNSaS4UjKrv2IIHKErK1EuOg1xeIMWqd/TsFe0XXoQNJRR3TKMuwye
abxY++ST9V2rGsO0NSGrvMWPOoHQ66MiIKca2h1tKc8pBeGpeSRm9D9ghSj9o4aJDwTRyOAXhZZI
HXeZLxh2l0pJ7CCLap1Sc1C/BrNSD7Y1avXnNszE2K77Jv+a4gvT2kFTBCQtmtUhhBmUiQt3E0KH
LwuBI1gRj2OTTU3nTgN6eI96b5Bf1jUg7UHrCj06oeiklw9N23TfxV6Q5IOAoo160rWp+l6AhX/T
gz7Lj3wiP3CMLp+HM1ayhmKns6yVB/RU849iR6lo57597Zl9uxto2AWVowwMS59yxpqlRhVNEQQu
FmxB47m19SSoU9tvYCs7shxLo510IKkKEkqjLQiUaNXQSt8ZAu7Edjhb01NR0e8rzqZ8VHoob7bU
S8Nvq06DL1lWNDu11HXMSuMGJjAoLPCiLz2Cq8AkagyrnRsBYC8Sy1MhocEqlWPsWkXvP0WD3B78
UPzbQPl/g0KMBTzCAdpYJThiLUVi0Ue6NyXn7otZqO5cHKTm2EZ/C1csIyFpzOPOU0Qf0Gp6tRjS
UaeU5DSWYvuh/sWqugdwob/MLqiGczWSN9E7u/RTr2KILCrVUsxE4CCBA6u5so/O2HBSlL0WkBvQ
axmJK4bnhFyUTuBVNJzmpT/3fat5U/x7bJoXJa5OQ/8c5Znd9trLaConMX/fJtaPZNhTqVy/OYwN
5QyS6bJXmOlqbK2yZmH2ifz8aZEbi49UWu081x6NuLYlWjwlhPq6ncBpWaHr43Q96GqvKPC1kpRG
QU8Jf4TpZwHru+hvc6hlYux+PivaofzHaozU0psEMqDudVVsh23s1vSUBJjM7Lxu62iDcZB5gk4K
DAKGsCZudF3oS3ItmZ5U5OYpbUwaxWGPO7SlSUe5a2U3SPXAQfqjgQ5jzv80elMezd76JzHk7mnK
BsmbfCKltEYaeNJaxRN0rBmFNokf1B51fV/L9aMvhXsqxmuzRLow0cGiIoy6HToL7L3rQCmaMUdU
m9j3ojSwlWTO7VDIPveBeBT9Z988VeqTVRuOuCiU+MLzMNWHvJwg2XVOmbma8NEYgkMdSHYNJyQ2
937fDRoN/AtMiC4jPw3Okrz6fW2dBCJ4uu9J0p+QRYyro9S8Tw5qFbi5OOOLAxim8LZJzXNR763s
OjhaRofshxHQAtxoawq+3GL4ozSp72W0vNlFJIh26Os7EdjmHBHdpHawnMEbpwBBCo0SSWHijKH6
VzEgHMTy2f8j+I4ieJHffNKC4agF0v8j7bx25MaSNPxEBOjNLcl0VaXMsmpJN4TUUtF7z6ffj7VY
TCUzkYRmewbbAgaryHN4TJyI32wRHcY3dw3tvXxeMkjsRxSsyahMIUa+eMIEuUzzh1T2i6lmti+m
WxEieQ1n5fYuWQuzOLIV3Qt8sxuFL3I42o22E4rfErZ1t4Nc1DLmwczcBVwQeM2SdJ6v5zrBOSL2
LOFLZcY7ue9sxHb1HviB9r3qEAZPas8xi8ZJxmTlxr1gM8yhZyclHoLQAuBcn4dOo0aAgBL5R09C
l89wBdXYE13THz2pQTq5sidF+5Uo3YvQNo84sP7bo2/cqKRow52c6RSwH8PEMcfn23NykXx//DBg
XRTwmRx6xOc/LKBEHutl6h+7eoP8CO4djoIIUJlvE+1gwHWHJuRnzykm4/gENOg/yvnzbCKEC5sr
pXsJVG4bvUX5xrKe22orR9mmGPZR1FGHrpywuDNrdcXM7vJO4rnAI5Nbkbm8UDABjhYpnlzwm4Xt
CJ6bSLS+2hBJx8hwTJGpK0yIVBClb8/W5b00B57lckgraF8vJyuIVA0Gt3+0QvnYG709IiaBKeMm
ToPD34b66PMiwiZT4gd4e/5dEsnwpQSr4WPpmabbGNG2VqVp42c/IHps/zoWIwLiC+FyrgQvepQJ
lQspVacEayxgCfT39n7m3dHrm7mXKwvu8tuhovIp1qKkbshJUUJqwup8TGYGu9e7+Ti6FlIE2yww
v0WCOm0DMQ4PvhjV+/9ioBbJGnhi2jPLxLf0WE5ULpKjED2I/lbPH5IqdK12rYt1JWMD0TsXyyRI
G6D6FucZ1ewqtdIoPfI2c1ofHd/qrVDfKTxsJjq9SWf3wa7MBFfLjZW09PJa0vCM+KDLzG/qpc63
Yg6JZzWY4/LLmhdEfaX7VIuVp9szuaww8eBBRZ83D0wZRIOXLKASqQ3TGHCQ1TovvBvo0DnAawsA
RYMcMjhReUupI+JkX1XeynK9FnvWS2b/4f9DR3KxNVDHygYBw1MPscAe+y+1jJ1AQKcGyapYVp4K
pfj298MFTExZi7UzG0idhyylVhasVsG0FnflcGLNKjsj+sY8b+O6gYr89Xa8yxcamBU6rhB42P+I
7J/HM+Uxz5RBS49ZB/Gdskcf+IJb5EOfPVZDHsk7Kzanag/aKDZ/3459bQHNcldYybJ6qSCex27G
PCnresK1NoVHOI0N3VNFzdy/jzKDUKEYcSBAmTiPIuNtBiZJxGi8yVLONlE6WYU0rpQjr6RPYFcA
1sJVBHTOXXEexk97MY0bLz3SWbQNLXCaHupUtxfhEATBsBU0f9PodpCaL4LXfknMtczmShIN9wdw
L0nqrDu8XK2iQYvB0kbsXaFp2KIeNdvSSI+ikf6UtdbbIroU2HFucBwNjedk6vTTKJt9VInj1sNC
Ypc1ySviYKkT8xizZ4yi4zdyuzGUVN2GtF7//uYBHUMJnoc6aO8lh7Gc8LiPkdg5NpawRRjqNHDD
19VjtarIfO0uQOCebQylDWjmYg2UohVbpTpPTbXVpbt652/C/i6C1bfBm/b2eptP3PMnpQbDwpz5
wejLgGM4XwhwqeRWFLv0KLde/BXnYM/FZXR47BNLZeVp8srKu7aDeS2zh5EOklFXPI9ntIqV6Sm7
SEz+WFZsg/1Jucz7u8xfcyr+cAC9GBvwXZ5rvGUv9BJ0lC9BqwvMI3Z9T3GHgI3sS+Je8630IYCv
73YNdDYxFaqNlQqc0qjouuDNol2kV/lWUVLrgUw/cgAcK47Rh52b+JXwlPo+ZHupNvej1RhuXQfa
va+V8Y727ckvC2GjRlmx6yPFvxOVHjh+U3Z/VDMYeZ7miYPfZonMqlIdRrnmoZsb5paqngd1Mm5W
7vZrtwIlONjtnCeksosP3CXgWSkp4s0oTH9I/l8D0bMlKd6yhxy19p1RBNP7XywqWr8zjwbFzmV9
PBVMT66GKjuiFHBfSSNGPw9qkH0xmu+3A12uJk4wzmPempBTWb/nqylumlDAGgiLbZImLOFTKXEb
Do94Mk5pN73ejna5L7nUkXqFI0TJB9Wf82jexJvS0ovsqOj/dsZ+ZgillV3176qf3INVf8Yt/XbE
D4z5+RImJPphgB/AyGJjcx7SH5qwFyXMULQA9zMgy2OT27EQWr8bxJAmO4dey0NNsarcoeYAh6DH
ie2kBEP+jxjn2puMONFoG10xtbaR60prF2KsHKYmk7/nrVe8WIFW/vRBkXSumKY+NEit0H7UOHpu
VQCcKwO69sGgBoC6+cCrLK+3zs9KcHF9dhQaOFyFaFMPB6c2vsZm72httKZKeu2T8Yqj18cU8s/i
uBkCv455euWAKfTDCDf7i5+N2wR/2cAT95YSQ/Nc85q93HEcmuBCkWLDM4I9d/7Nxk7HS3z0s6OO
ZFhhbTP9R2nmd8AS6iDYWDymby+SK1k1AWfWOdyVGby5yKrNVA4NENpYsotCQy8CfYBvKQD9O78v
vDf4LmbnpEpsvgSgzXVytIRy6NDlyMMF2gDm+fbvuTp+xDzYIFC/oBecj3+aEos6f5lxpcSxo0Z0
CYOsw1CxizNaiFb+5Kuoe2GHa61Ens+y5W6hJstrBUvHOQ8+j9zSJRHFmA1qDqrb6YITxzslEP/6
mc00k+jTiGLquFfOo3jSgEOgN2bHXtqjpmAn0XNHq6fPJ8cQe3gh8Yayxgog/zL7nIOinIHcEVCo
ZcFJtuIuEceJs6dHp0Q98TpeyTyvTR5ShTP/EWY7tc3zYZWZb3m+NdvHIxKRk/vFX5LV1v+1/a/M
aG0ABkADl0/qwPAkhZwtO/p4IMdwLErhefBePJBI/vR8ex1epjazQgKaRTOJgif8Isdt/KFUxkFh
ypRkM3UqCW7rKNm0kbt6TTFw/ubLlQceDBUuno/zPlxMXjhWTTAb0sdCfu/5L2LxJqq26uPjQmrz
czR/1Naaqtu1JQE6jUUIBxBbjUVMaMc1aEgMwulketva0CY3Qhxke3sWr1QHKQwihsiWQvaAnP18
aGMHvVCR6/woBQXuKnSNH4OsdLzxNdtjBu8WpmbHaxnEtcUIr5MtDPmE63ZxpHVKExuTDH9aNe6L
9DXR7ipxrRpx7Zz6HGNxN1DHybqgw0C+jkaEaw9TARkeTXHk4xQIjSur8drK/xxt/jWf0KDI5FaG
UvnYmmnJpo1lJzMKWym+RnWz15Q1q5VrawN4DWAhVOK5GxabWezbKBI63neaBlgkasjzkGdf68Bd
2WHw4xAPtkhSgNMtxpQMUtlMWVwcfT3LNvVkKCXQ91bejUMa7jPkqVYm8cqwGBOvYwiGcFeWlLzJ
ipIiS9riiCVJsPXpe9uo/fylXTT9HfpRwIfnd4MJimGxsQbTDKPRxE9FHWTv1LVINZmFYLgrG+vK
ipi59JD4UcYh0iKMAKg9xqlgdlWhKtu/FkPwEIuvatXzwC0eEzrPjTIe5n+jwbVRUDcJsK/BgcLO
025LKd/1AnWlTPYBJDs7yagyUs2h3sePggq/+Ka8OzutZszHzmiH78kYh5FTRDCd3X5U831TKqHo
tLQFIlcJY8HtIk3fqQoUOldq01KzsYI3fsZgI342o4cziF82ss0qrGpnjEb1CTmxCo5CZQUbD7sh
Y6M2QT84ZQWLmeSzbCBIIBr8W2hl1d8KkMl1h8Zn/ydqzWHYJrrXt895pjf9viqqWLFL9Itq2+gt
Odz4RjdXLjMv5o/+qIOnKBDdXfly85F3MUeU2Ch3s+gvzLrk2Cp6qwh0sthSOehpcfDElKp33YuH
DFSjY0yNMdphENSyXVdokHSWOBsL9uGDianAin7LZQLIrT2zkYDcAKyjbHJ+tuDexFsU1M2Rz9TY
eaIc8rRxFWsnJQrytf4d4tXbCbKXH0dPU++tJEQXh/VHeIpdPC9BxC6FjsMskczWSPRjX/vbrNQl
3imhE3h5uJLpXpzYcyCqBrOfJ523pa5AWUZt1E2FfszNDDAMmjNJxQsitasG0n3z0Hsre3QloLHY
olZpKcC8cv0I08Nu0fO00ASuC1fSVNuI/wjW15WVNecki5XFhQ4CG8g5l+2y7RSaRtD0IrsPYHi3
4aTK75VQfZ9aeB2QCTBvDPNJfa1LGAtdpuTbou/1nTA7/9z+Jde+KahtPipnIXEWSwq7bbXDNwsw
WSW5rbVTpQ3FupXveT0I0Bc+KkntMrUgQUt1RCX1YwOwsabDSU+cc39lu65FWbwKUouSje9lRKnv
GoqaRrZTtZUE8HKhsPQphNMopN7BH893IAKvaDvkqnL0oIzCBZSlvRcf0DZzlOSrFJor6/KjI3O+
Tthp0Evoosy7YVn4CEQceyotUo+kUKkDDnhCmXrUxE0aPsnx46h+F+WvIiVqUc2chrpV1Y1bnKy/
+Cr0oWTtxrw2/E8/Z/kkanR/UPyan6MoD6qHzKf+0FhfG3k7RPd9ttJjucxIgSmRdAAjmO0umO3z
yWbtx5GhCQYW4KL+MMSZYfsFcEiPbG4L2rQ6yqnPXcCV8tRpxeiUuJ5vb++Pi0yE34AHExondAER
tFsUZmQliEGGGsYx4X6k0+XG6be/j0AHgDsYLBoSYPOcf0oYzVnKyppq81iIgurEbHZXTIo1d5gr
X44SBfBS6jFoNC2P1Dqv2xyzW47Utt8Kyh8AwA9C+EU9YHzp8kz/62OFiggdFIAbQN2UpaZPF2Lc
2gkx02aKd5pMCT3Dr1XN9TVH2stNT5ePhwv/F+QsGNrz2cOIuZBkTA1wDO7us7oJ6c+HT5JnrezE
ixQY7P/nOMuNL9c0KkTixP1kmyihxOFXwMibYs0/+8olP0cCckLzgT99tHQ+rYeQJW52sxBRxqGw
NdtasUXfT+wWLLLrJZ5w6JrJ2yNKjLKZNwjbts00jp/M3NxemBc6CjynVWz0eF9oypyEL25FEaFJ
wfA9DG9Hwe6xXUvTr4G8yVL11YNuWu6MyS2L4RRp2UsxDK/0B2fAaxKXK7/koro3M8O4LOfUg0Nw
SYrQ/RJEbC1bR94o9JOlrD6UidHvRyWLNyTeHeRTT9qWjW8cvFGWDrcn4lp4iOAo//JFFMoM52ss
0MsisjLCC72FpKpfu4VBGphFBl7y1mFCbFzP8K7VVoZ98XD4wFVxBFLYnBFoi/OvrnJRi1AtObY/
y9gGgeLdD6qdrlScro6OOf2/KItrM2Tzh/4cRXwSne6xfesihz7Jn3KtTzNvxcVdBkzsP4Hmo/bT
wkbop1HTiUBKblMq/Jr8uf2ZLqeL5gDPYAoYQGyR9jn/+yMuZugeWntUx5MXftMoSobTHzM7eNrK
4+lyylTqc0jbAH1DjGkJvPNGIUZBrBqOk4WcrtDiozI4gvcPJdayV6l9Cg7a2SvpzeUJRNAZuYXf
HSbwS1LL2CtBr/nycJS0Z/BiZB+o/D9m+riSrF2ZRt7Ccyw8i9BonP/3T5+pbkVssQJjOJawL1H7
sVszg6YPNF96kcJyJaH6OETOV4VKbYtCJwVP+tPLdjvyWV5Mq2I8di6n6XeztAeTM9wpVbtV7Vh3
0KWxd9/fXtp/qp1wl/wAhd/swm0w2MWf4U/xVNxlztrL73Kp8qNYSMiiUOe7KKsUvtjWXh+NRwhK
Dz2IjkLAmCpbk1q/NtXULuHzqHRKLt5zgxlVAq3J8VjXsNf7xyAAu5/ZDdrbfy8dML/3Pwdb3GCt
CQED45bxaEwBy9MR88q1RP+LkqTvmfqzqh86oXjIi30orKyoa7NJ0jFraMzwvyWNWBREtfPiZjwG
+iE0hEMW2zoIpL/e/WAp/hNksfunLIdDLJbjkertzlBDO+nH+/bBDzaTsPbdrmxF0Nf8l3rYzPte
pGwDvEbLiKvpqESAXsPvSi07ovjLUFaSjisZMLoZZAF4joDWAiZyvhcrg32X6e10FCroEcbO/CY2
8NncnBwfefFNlqzkbZeAEQS1P0dc3HVxL8dohBDRaKetqebP7eOEGJtDPQrv5CF/GMxinw223K1E
/ngELg6CWV0frD/Su5ePRLg4bSjK/XT89u1LaG+/PN3n9o9TaJ8sO7VLO7S/DC4pvh04peNvDvEm
nv9gB9tfv0q7tiUbrtTm8fmfh9f8m2Pa3ea7Z78F9mjLdrXjAb0LNtS17dCV7ac928013JeN/bx7
eLh7f7oP7Pff77dX5Ae/8daIFjdrZZmDUfeMSLNz+7S9v++28mbcACB2rC32KPfAXE7WxnvQXetH
/YDapuaEp+bJ2ff2HdB3e6/YK5f99e/7aZYXl3AUV4Ou+/NvOnlZuqmKXUopa0ttX49/Vk/A8urp
eS3FmP/SxUTgbKTOpFZ0BC7yN1Tn+7GUsIiLImriobCJi3jlSv7Yc8sYqFHAYwaWB01kMTBopmLs
abl4lOzc+YWpEP/B189J7H/efga2aB/V55Xve+UYgBn4n5DzuffppkxDtZt6i5Cq8l134n3iCk5j
p87rt3nB/kCHw6636TeFKT467+ZROYDXs/VNi2yjuEWfQ89t7hZ5+71f01S9kqGc/bTFYS+NURwa
Ej9NTJSNJhQ8+3B9D6umJk8JN/UYHpUa3RRVXDmGr84JsGScnhRoH0v0lETXXxqVSjwaXfvY5fss
PdTmr1htv9+e/MsBfpg4wgWdj0d8AM7nHthlNVaRLx1R/a2bB6vo7LTA8dsd5c7JJGVj1L9vR7xy
GMNlVhQsYTgjoVcttnM6qUkjxbp0RJ1NnVI7qiVHjt77BA2v7F5v7+KuPyAz/bgSdx7K+cqeOdRw
dKhCzxKZi5WtaK3Ju1mTjtmDYO4nVaIgj/3K+C/q+jBgm+yl1LONZGxux71MTuaw5D8AxmjOLVtz
UdJyVremdIxqXh7xfSz8aPBYDk+hsFIBuaxNnEdaZJxdITdSNBh8yyay25+i/yqLX7MydoM7D2XO
28O6/hnBwpENgVqCwXa+csTOaNAxZ1z1uJlOFpkCmjGehtVoJKEC6iGF9dvnmr0d9toYmS8a1LSO
VZ7V51FDC+01Tc3ko2nA6bS2QfNoYJ3rOW34UxBXJvTaGFmi9N5nRxA0chYnUyWG8RSZuXxMYWD2
vRvWtgqpsjQ3KTdp+UXoYjvBRuv2GC/3/sz3n1WLKIwqXOHnYyyaQB+nKJGPpfgFnGkb15tsfPXb
fiWfvDKXxJmHR0ZE13hxuJVeooSlXsnHoagdM/8Z4EkYhQXoOw58S7vDduX2wC4szaiAnEVcfL0k
G7pJM2q+Xh7bcYL1R25n3TeANYLilEO56wRXrS38QQ2bSp8tBBZcETfnj83wb62V9561a1K7L/Ft
YpnVobHLfH2XyIajKZBcgu3tX3x1BYDy5LiYhSVZdeffIo9SudXbUj4WwjbyqB5ElZttAaRLJcqm
pe0Z0PzXtHyv1K5QgSFVpUbCUQk06jxqMEoFqJaOdRdov/EpcwYr3IiKW/BGFn/zeMVDoLJbA4n6
1NrfHvL8dy+OSa4EVjvtMQgOSz6qpFX91FatTFJuakgI1fl28pJ4ZWKv3DtYvpGgooGG3o21uHf6
qpzMNPBYCVH24g3TsZwUJw9bV9AzpBFEPqdCNbxeOYyvzeysQE1JDggkn3PxPfWg6iuBSvkx7/5F
mrQnwijgdW8rZMWmHWa28qcWZPf2nF4NO+tNfWwzEEPy4oN2pVzUlUD/AY72WG1rYXQHPbXN4aBL
34q4eNOFrRw+IDe5kqle+5yfIy9u2xwKRWzEvnbMh7KC/9+TuTS4kN0e4LXPyTWAUggub3jjLqZV
SUIli7xAO0YeHfgY4n7zPpYHAXMEv+s2/VMZGbvbIa9tTeAus3qgRY4Gqud8TsVJo0vMlj36tS1u
mvFFRne2jHZ9/iYmxrafYltaySEuJ5PHI8ncXI6f9WYXkzmigiDg5TIdEzlSNm0b6odaMKrD7ZFd
iwIWhdRoFnu82IFjoE5KHhTTUZ7I78cQazhE4//WYIp8hGuUkgnNBfgdy8yv8rB/iMtyOurClG7N
ELEuc1DCldPk8i47j7JY+Hlq6YBdeCd1+IU/GPijbbB8JbuXTeFgeWq/MndX4nFvUnICJQJXcgmY
HaxJTrw4lo5epOg/cs0at1Jnkh5oXlDZoIqila09pwDnxyV57Iey6f9mtIuDbLYArXiWkXQBk4Fk
4TUBhEt0HIW8bLqVbTZvo/NgKPabWE5DqWabLdtBQTaAFMW78lilom2MvNoH3uXRs+b/mcx7JVrZ
YpeTeR5usauHUuhTC2w4EMfI0ZLRYcM5tfZW/T0g4zzQfLx8egHKdJ7UxhcN4Gv5v0mRPARhNNmt
bMtGYAvGvSBos3R0e1K97z0mbLf325x1XMzq3A9ByoKn1lLIxzAL3YrJc48p/Pnfo3/QvxfJnxjR
yNtxLvc1lbWZ/AX9Gi7Wcm0mdRiUAl6ux6nyf6XwY7jovHTlhrtcjwSB6gkWgtc7FejzqZRwFB3M
PDWPVpKGDsBexkSvGWpQ0/834/kUapHN6Wlm6gVCVLSPzcw21CLbhANa1P/FrH2KsliEvT9FXT4y
INNLt00zYXu7JhN3bQF8nrPF8kPmv846nw+TGm4mFJmTggRojVdTT9Blit5uD+jarvoUbdkOnOWA
ct1j2iQtqbdW67WuPzUvo+U/xNU4rayHK40BFgQ9a3QqKAteyM2qU12FnVKax3HMXBl9RK+pv9SW
tBEj0526O6tpd3igHlS5dcS7eEzssJV2Ut7+sCLvW/Ecd8YfK/ZsZdopEo8fWoVBLJ1SRbdHzzWQ
PGMV7EbIOLlqd3FHSvp8e8IuP8+8jmXKUSQW3IiLO2SqQvTmQdOhYTlMYGe522W3GVzVO2SquXbG
XintmQZ3Ij1K8lIe7ItlrQ5JYWmQPki+/4msPQz0NMeeS7CDCnHcsB0db2jeFeExSGW7TYW/FoSA
VTyLA5PUkGrQ0DnfwbUwQ86FQjl2qM269MgVW43ENWzYlfQJxoVJLHKHWT1/kcv4pSDA0Qv1Y6kU
dlZjerzhzWd8xYe2eu1PWVCtHLOX654+GGpyJiomyKl/0M8+HfJWDuPL9yogUh3WEIJZ/lOkFJ3E
+LtQWt1K2nsppQQsn6cFqhN03pnFxbGhtjGCWqEO5jCWN2U20dmXsx3AL963lvwL8GSE5bmJyFKX
HFKPfdE08U6jF+aFB0UuFIRSkupOlbrxbqy0X7eX9BVAEqwBzHDIvEDPkk+ef2SzlSDVeYFx9E3p
vhf0h6rxXlBQsHPrq8wzCE92V6/bvVcnW3SKU/VBU+5qydxI3UleQ49/5K3nN+D8a2aiMAj4GSV0
/mt6YegtzwNmIn8dSCxMpBC+W4inO1BNtfZX+K/UO9aj0e5vz8LFxkY6EVgW883tikTM4txt9Viu
0RKzjlOXbcbgG9b2jpA/GtMr8te3Q10u9/NYy1O3BMZJO4ZYCuJ6X7336jTkbu0G8q407TWK0by4
zuZzDgZti3Y/yBNQH+fzCYlCTbOoIZiib+r8BRcMW8B0PaG3kn9bK6BfbKxFtMWVr0idX3B6W8dM
f2/G2obhiSLC99kF+PYkXuQWBMLgFErvzNtn3Z4PS6r0UUiswDsm+miXXMNy8MNq11TQrg1nrnoR
gZkjzHkUvfcjvCdC72jIbmy5QPHT4N4sVpKXqwsCdCyoqg8N7CXkv2J4fWIQZgJt8DTtm8r2Uyei
pdUljv/y9zNHRQ+AFQhxUBWLlS5GrRoVQuTxLKmQ13Gl7JeSrpwp8+wvFh0kdcYDxnqmdC3ewzL8
D10sfOGo6Wnt9lou2Eovp4fbI/nQKLgIM4NDZMSSwPEsPk8TJWrcBolw9N6qR+lVlWh6Oe2fybfH
cXunP2vdBkIwuvYrceefv4gLwpeq3weaGYGRxbIwtErIFFE4itVDRId/1DS7jn9gf901ma16rlwA
wJNWlvzlEcUb0uSg5oENkWKpzo6vnRBqheKfYLnb3fTbamq7a38Z0jesylZiXZ4a9F+o+XJgMLms
lfMRllEXxUI2Bac++zOE0qvZfhHj1gWNh5yj6vZr3sgfwM/zKSUW1TD+vwHCwwA8D9hWQV1NmHad
VM6ntP7ZOrF4wnMNEhbCKtNDo/3bI0rZts+wpTClhT0iNPdoje3CuU30Ddslo0DG3GLDVHRR1gR6
rkw+sEcKPHM2xnt3sdSmcdI9K+zDk+k9xIVPgUzbCvWfwvuGYenKeXChOEvGRYWXdQWzn+2zpL91
Gi1mDxuPU9a9RNl3r3+bxocRwWhPrze9xIr+XQp2yPsDQnr2b1adZOQ41X+6QkFqahJtBROaZuZX
+GuI7MudTTbIup+leLkx1MXCEBsYV2OqRCcpBC5dZ1TOk8GzVnbYhWcCM8ASx+aGTgcQ82Wtexo9
Cr2IoJw0mc3cNG4ixof5FVkgzucLj01eHtpCdI1/vCG3qaTIAQgUcLapT+su+Qc+tCPwvhiLzRht
mw8w94Cekuam4dq+nA/MxdIFOT5bd6CMgObUIn8CtekZwSjGpzZw6uxFzattOfs56L9aud97KXZP
KwfflcUI/paHKI0n+rFLbkOQyVIyGWZ8qqy7oHqV2sfQv2vqB0D5K+fA5QuEvs/8D2BFTGxJJM73
JWriJSLPXnYK8m4LbNoO49GuGGkva3bhVyeKCCxDz43Hr5KXfSmH7q8Hy9wifkALCtQ2LJLzX9CG
sVH0XqkdBcFywhGwRY2cGV0POdmZK4iVy4lFtnfud8Gjmt8Fi0/p62NcyWbIvZVpzTZMBcAmgyY/
eLkEk0ut1ZParhqEXA+K6iYZAEiKC2vqJJjS0IyFY1hI2IGoQW86meVLmykB+S+Ode000Jm+3r7E
Lk94QHDUWoFWsJ0vdpiU651UyINABcisJicrQk13eL6bFSd8Xnt2PXoW3dNQrMUNeK90zYX3ytJC
zBTOE0VEUMAYCp1/WOpTqSr1E7/A84PcHhIUYAD+Bg8ZrQGny9ioXZJmroCcr52lMbqxerUnlZV3
WoMa2u35uEwoTQCYWCeAV6QNuXyk9UGYZYYpJqdAHKRNJsiDQ0wgAUW7lj9cCUXRFHosoANq3kvO
V9ZT4a4CKz7Vg6K48YwtHSqobuUwrgkEXmr1MCZUrQBa4wfAoTovvk8v3VwAZBq2UXoq8I9s4JSZ
ZY2CbOV09zq5CueGPLyxjx84RLrRzSpj3yTprqi3hpbbVTVsx7T8VcMallf22uVLb/bEIbdA9Y7U
92LGJaVLgqBJ05PoWZhhc9VLu25MXa+AB/NDqlrH0LYKzoXNrjHuk1T46y+O6p0501FxgOJ8WWx2
Tle1kXMjPXninZqp7LnETddaQxebG4IJYqlo2Jizy/lH6v9p/n21ZQ9gfkVeo94Fquy09ZOFLE2r
nehAb2+v4cuHxCLaYkiaKrStP/r5aTK7g1n2tugdisF9i9A7RcBGO8rKWqZ4mYTPMRGEmh9IfERj
EZN0rO6socpPNWo1diB1+SaSsyd4pj8rday3XFbhfdSFKMy36egqYx3dIQCBIrNo5W7hRcLPIBPW
+tbX5p0qOipc6N8hW7K4t/xOGZuxG/MTnTNWUWhAEm86A85D9CPok3IzqeuSmDKb6SwTYCp4jiCi
SsGMJH0RtDIjve5rPT9lPQZNWq3KB1+FK172qU8pq/b3pu9zewmC4Opx6t3jYv89l4zy0JeN+b6y
GOaU9OLXUEaZQVtIui4fr6LZ9xAe5fykvRh75T4qKCvZnT28K2i52+Ehb2y4l2tA2sv+8jwJDF6n
nEdr8qMa9mnFFyJC8Uap5qdhyvelpNv+UzUWbt3VtoUVY6zftRZmZi6GdbcHfPWTz+8j9GJEHLcW
94kVjgibTH5xEtvmrW7HaOOVqGDI2qTuokw0EEadsl+3Y14c5QwW9UV2OIVQ84I/qwlg5oRpyk8h
lWFIWBEWo0UrOBUMsM3tUBeZ9xyKBjMwPHI/HiHnJ7k+jTW5llScDO+HIr/p1tvtv/8iIVj8/Yt9
LAmBpmeRWpxkw/W+Rg0+FnZVOlmyY6HcDjXvg8XKhB03E4B4ZdJuW3ypBLf0yEuM4hS/F4fiMY5t
0y1bp30N1P9npPn7fVqMvYQ/WGIpxUmzToZ5yDu3iZ2hfh5fBM2VmpXz98oKPBvXvCM/RQvlSe+T
eVxq8qKFG0l7Cn766etqAeLKp5qJf2RI3Ojzv8/jlBjJxZo58qmwtUdzt38vyZhE/wUpUiceSvf2
57qy8s7CzcP+NCzTEkaSQMJNOMpGr+0alOHacgC1B4wG2QKSMOX877cE08xCSv+nRK5soX7Vx7vY
e/fKg1Q6Ov7QHVost0d0mXtQ1uA5zwuT8h6S6YuQKDV2jR+z2KEuT8WXEEsedJUeKDb/9l6REsnN
Q4QCwRrh59pM4p6E4ialPvQwF2FlipYQDlkgZnYfCP5Gxczu9sjWIsz/+6dvVQcignEmEWAUCps0
9tEcGyni345ybQH+rxAQqA2yt8VZQbYErEUhClqT0muiHpQajuA+Gndtu7Kn5rW8PCtohesItpM/
UZI6H5AeJaMVh3l58vVtgOR88iSnmT0YKyDna/P2Ocziy3So3uV1PYdhITTZXSDvb0/ZtQBQr2CW
oKGEj/U8pZ8+zNDoY8GDpzyZZu1I6ZdsPdefp2IxVewg0Bgmr0jQRotjIcFsVaNOVZ2M9g4rFLhW
+qF3Y1J8xdiK4aMk77vRGTbD3qrfwkDdyHYU271Tta4mbWmrpGukqysf7+wXLU+OLCrTejBocAjN
XozFeS3aWfDeiX/dD6BOhuwCw0dbAl7nYt37Qk6iJxn1adhG5lvSPxRrPcMrh/tZhMVVEqVtg40J
EZR+dMTuXTfvQ/JZKfKxrnm6vVjmv2vxJSGn8iynRYk24tJyahD1pCzSojm1GKw41BoD3g1Rsk8i
MBR/H4pFCYsTsSHaoYu0otc7Msegbk5TLzmq/EWKKDyMu9tBrqwDpCjmTJyuP5t4sfiJO5qT0TSn
FHHsOEUNJ45/Gvl4V/bFShZ4WVaYK6bWbGNEtYo66uJsivqaIxYXihNGXfdSvRsNFr/6ohgvBtTD
VI22MTLgnqDua0HfBcmalvPlWNEXoDoPCRBQJxqX5xtdRZoaM5GyPvFDwOP+SeRXT3AHDOtvz+nl
GuHdDDL3Q5KVJb9Yj7hwhBGOz/VJErCiyHIEueWdkK9VAC+PepB5DIjq3+y0vhT7bXBqkLNuak6Z
Gtm99JpHB31yRgV/iDGD0nm4Paor4aiAQRsFT88/yz7s0ChK08dKQ0KtfxXaLSC9rnbE9rVyplJc
a8Ve7ml0+f4T7aITOwD3DSKpOZXv/hOi/kawfeuSZC3bmD/5+XY+D7NYkhIC1HiGjM1Jz/4dI1ix
xn1Vfpcwu/TcMCTV8FS7iX7fnskr61DBZoNaFv9iT8xj/3Th9Hk9WEKqNid1h5LQc/uwBh66TNsY
1acAi02NYqfVxhEBEA1zdEeydVfZ5W64vT2OK+v8LMz8Mz6Nw4uTKq1wRT6FmOSq3f1ci/KKlc10
ZSHMGGxeygiywAJfjEVK0qIYc685JQXyGYjN9BRAvQx0/5NnFCun+5UvM5us4DkJBoXyzyJY01Hn
NcO+PY1R9ntCbykCFFdNkqv1a2/iK4kuYmgfsFoQRHN14nz2mlHUe9WX/4ez69qRXFeSX0RA3rxK
5duUqnt63IswVo6SSEqizNffUC+wt4ulLWEWZ55OA5WiSyYzIyO6c3pMntlR/tJO0Jjet6fisf0b
f5Ur87iQgbq2p3glrYzJkGt6d2537RGRxyfryLboVzuC3/af98XVyOZZ/rAv9F7LWWtqsGS9+Qn/
OfnF9yH5dzwKskfAeSFHjgQXcrWKmc52aI0wpjv3+VOcn20zeRX2lpCTI/46Pah7EpQcff2QTyVI
5euXKjncH+d7Z4/iPZC6nSmgcX9Cj035gkmLwYHd1d3Z9yiIgINeM4M0eTDqXWxH07SZaBUKNxhT
kGBHLXJwzH9cw6XOW/LeNyjOxDDqeJwG2eEWQKq2fexM+ui1zaERHN0x07dJW9OXWTj2YGJwkEwD
KgcXgeIz685oeqC1u7MxHtLxT8XSgNW7laldcMxXRpTHhazAn+8VQ3em/YN0gbDUw8EGGYz2Yg57
mhyF8yV7vW9zXq2bmQToFnsKgLCbIL028tIpwUOLbZuFJtQ5Ie5XfYnttfLKoh2QC4NHEtlIQH2v
j8fk+GlJHbM7Z7n/o4eEopeSn2X+ZbTWGKQWfQxEM/7XlOJjusmlPVDT3ZntEBa0m9YLmNjV9a7r
g5Ru0B4k2s3wbU36ZCHSw9F0zLllB0BVKLooQ5S5PmkMQ/Tz+jErntqu2nIQdqCUswGeZttPKIfj
G3QZg2xteNOq5nx/MeeR3Szmhy9Q9g9pBuFkEE89Uymi3Gjf7HRtHRfPwQcTyjp2uef3FSBVZ2gt
bBs9DXz5aDkr43gPwO8NRFnCsuMjGCFhxTxk3xsw3P/+mepBtjVANM+DEkCkB3mgSB8ji/oVJfnm
wP7UP6shdNA/AY1L1ICHMP+zikNZm2DlOjHjNKuTDltrNKqN1Lduvza/y7sXtJlocQOgF7oN17tI
Bz+gC1E4CLcbgVWgxXxIN+L4yxh2nQzyH8XReLm/aRZP5geD898/XFyZCbajzJnHdKLHYaeFvbny
prut+s2X1gcTirvu+kyDJrI/XxnWJ8qfsgSULyEEB1l7Qur+aFPnVGWhhb4o9Eo9F579mDhJYA/N
UWOo61sysMgY2BB+9PqVTMtC2Hj1bUr0Qzniud7D8PmWtRzpiYtz0Ys39E8GgxONwlh5USy6CaB9
kXJxAVjRNWVvp03RNSZJ5LlrX7QRwBg/e4qzGaFlPE3DS4XE/YQcYKk1e2FrhyFla6QfSyuO+AGw
VvR1IGhRnoQOuN9Gx5j6M+lFYCb7xugDU/yy1pRZlnzFLNUKeRg0HNkqjrBqQAFU+HqPKAVpFqTW
f058XAm7liIBiDmC+QVMSTOP3/XuNaGjIgw3H8584ttce3SN7dBGwxBv2LBdE1Je2itoC0bbKR5p
KKkp/rX0OxIbTjmcSSHDPs33Nvpz4dF5Wz3I3A04WOK1cXP/fC69BT4aVTyuICjD07IY8Fr7kxY7
1wWm6qtTH/Fwu2/ovc6heF0ElRApm9GEgH4qO7OXYNSvHVhy6yQUWRNWnjh0WvsJ7fObuPhpVd+q
NuBZc87Q+gpV7r2jf2PZj5rI707m7SeQuDmi2g46DZkZ7zgEdrvXlkNYRyvXIvuFTQyMOJIBQOK4
7s1LQrfTFJo+WItSO3T1xvkKichk2PojDUv6s92WvzL0wP8BZ90Q/0p5IFcSO/NkqJP10b7ip8GB
PTQAnWEv5MaRu+TVG+q1UHvevDc2wDeiwX2iQKVmUF2R6dTmfDhPuASgUPrdM58du30q63M6eUGD
fq+6+wu4/Nad7LUJnjezahyk8HPBGnBtZOOuTxbt7M4y4348087vQ8MbDxoUVNFJbsafSCZ/aibI
q5KW7DNu8G2qQQ+7c/PNMOn9yjwsnHEbpE6AiyPrjjy/ckNJgldPW+b4Ekv7xus/mt9FUCYOe4LO
t++av9YgseC3gHZElR61EaR91Nc3CJBtq2/liNIjC/VkOFhsK90+HFIaTCmIUZMToH0j+1FaXwT3
z+JHl8Qnmq8xl922QmDIgHtD3mCuSt5ojnhV49GkmcZzW51zcMF1aWCYD67ce+52bHfS9fcMHFRg
ID/OPb1attPATav/qexkZbcv3VpoHgVuBDV0KFdpiuuTnuEmnTaO56Z+6BhiK7bxZTABePlsyK37
NHlf3WSNcWdpC6Jug+oB4nlABpQzFpNpBClkOZ0ZZFkHKAenHbRyoPQ0oVQAcKWHBKMRFMkUMIjB
x66/lpBbWAE0YMw8bRBpxQqoeXwnqwfh2uZ05vkX8Jo+Nj8wRQ8893nIezBFxSwkWsjGAO0yghyS
DjRRyW9ZVb/T4ud993zrcMA6iPwxWE+xDmiZvT6PnjlC4dzQpnM3AE7r8OkIZpG1iuCtV702okRq
elHZKeQfpjNtTzWYmxgqXNtVMuwlK8CqgzgCXDO4tJUrLZW9bYpWaGc7T8LaNQIQ3Pyl8tO/Txha
nbFuwAjjvp7dyofA1suhH2oTrp2dcXzoDTcLzNK73LexkGBC2ztuTbw30bflq+eCCEAo0ROpndPu
FA8HiKxl5KnNn2ncoJJrbkw/CVNrrS14aS9ATw8VagDp5nz49dAMlkOoJ4ZVyGCOATgpi60LoPhK
3L60TCCJBdkFusVmvsZrK2nh2hSeSTvX+H1RxHvA914h6P2Dpdn2/jwuDuiDKWVAk19RraW2dtat
aSvHJ8gZrAxmzcL894+7AfrHJucWLGgjoIW8DnyTrsT2txcHcijvQHlUrrDnlMA6zTPDFXapzZiY
AmJ+Gn+q9WllIAuIptnK/7QxoxtSjQqyWpYdc3F6KgmqOh9voi4wT8amOrVP1Xe2Yu523pCSspDS
ACcVED8qzsdNG6ljUMY5gS5DK/YUqsT31/521vDTiDOQ0QTaAjDU65XxG0KavKHmWZuA1aNi26PD
rwQ+676Z292MSAoPrrngjRtMLUAMAinaup2s88jAsKMdW3Q3TfYpK9bwtAuG4AvQbzTzR+BZovhQ
l5SG7AvdOlct3+VOFrHY+2s26CVpyy/3x7SwOHjEQRAOFLFoVFGrpXi/VSVkU9wzbsog1b4zONL7
FhZ2GwBswESjfIjaL8QErlenHS27mtraO7vA6ZWPLR8vTazDa/d+0ORdhSYQ8sPOeiAuhicf+kEr
H3A7m0CnwAOh3WX2RWoFLkMb5DBZmX9Om6eu06Du8eQIpPCyFfzvih219jaMMmlSmfpnkuZhnOWB
BNbX8I+S/rw/o7fR7DwgaH9iNlFOV6PLYdQMMcrCPzP/aTROSBQEMQh3u+qHnuhHNKS/3Ld32+87
b4/5AY4mDfSIucoK1o5dFSDYIWc7bcF3axwa/aTVfSQ8DU3aMgQRDvjC0DP+5E+XiaZBQ36z3kQg
A/YYQGizfw/rrj9oXooPrtj3WsOlmkfOxoXTgHy12+AYt2HyqTrJJ/FEdvcnYGHCgeYCAw+q8JDE
UCfcBL/4XBxPI7cmm4n8KDrzIAjfZjGEVXpA8Fah3Dd7CYbQ0YiQAKEj9FfnPMKHAXp2n8RGwmex
j1d/hIAKSZByli7520M5/f7olm3NPg1PI2wo49pWKzpRpl7vPHeePZ6ypnnzGqgFCi7cXW6bdGUy
Z+d19SqcKV3QJACsPOJivAauzQkGTdxW2GDDlxvWQVLA2UshXy0n/uzIYs3aTcJl7hWee0JQmgSc
VVNcacKY1TZgqXnu3K+O+0Xy5MEWQetyUKMjdWV5odWtTejtCGETsRVOKOprWMfrEVIR10jHgPJC
yAk8uLyNEFvuhYyReKajHdo+mszur+HtEZ3HiUMxN5ihtqT68b6odNYVrffMBSigYfNQu06zrxNN
PwDb8WB2cf6YFqTdF3X1rUbKIQQNHQvsdHJea59DFrKJgEaKz7Ez0Q2Xq/RgN5e0hVIf7rJ53cFr
qEJm3J74Gdh3vOectOgGBiVZ0pWgKShfV6bCvNlgMAQWckS2cFegk7ie/pLoEiKoCZj4nzDez1O7
B1+1hKJu+4aWmCB7Nf+OR+QUrXYt43FzmWKIM+8aHrjoFAYjw7XlRvhWKjsGEv6c9jtdoHERXX/e
Sox426AAM3hKIzzEuwHTqYQ7tp+wWFDLf3Y14Xwfkw53jZ5a/lfXmJqfvC3hpMc+8b9OYKjgQRdn
RRIQ+Bq2G8YezCRdlrr0kE613JfC69d0PJamAQI6kPOGVgjSgfPfPzqvpNHKbpZ2ElMyPUL7qg5S
Y+z3K+u8YMbBDYi+BICGUehQpsGpwUPRGDGazN2WPUwI/v1AFwVwNdCSDZzJqfeFO3pbq+jtZ90E
VLpyWBK2fdltiZe7W9YZFGLLxRr3443PAbBzJsKes4szX5vi4Ro+sELLi/JcGga9WFmq75OYtpc4
0ZswzdDriM4gcHh6fERfFpgx7k/MzUF7Nw+101lnEvBjdfpTcFR3LEUbklv6m0pq2baY4gxJTf7P
cEgH3sZD5Gij+GtAGuZ6pUeeUVCBeWkEcZj+Ny0R4MtMF4exoRraZ9Lux/2h3T6WYXCe3LltYH62
Ki/ywqnsjmZJFjnNL2v41ENjGQSbu+yNGRBsS/kuJiGx1njIbm5ISB7DZWGToRsDHlbZaUkKITde
eFlUmZY4GNxIdmJqrW3hNCzIxmpNheIm3lDsKTdyD0U5hmc7Ruk+8P4FuqQFmkBs5GjDEqJq9+f0
/al/dSHDGqIagJ7R2wF2A9VrtW1KG2Sioz6EONzB39KN3IDAd+Nt6AY8oSAxJ+GuR1H0m/GrjDo9
tKuwX4NFz1aUr5ipMTWEs+jKhQj89VYiOsQnOzRIR6WNpFwFed5cgibFsn+CS/VnkSbeShyysKgI
6dy5s2duJFSPidFZFuEdpZGZPeoTJLun6G1s1giHlnbslRnFGei8saA0VFIIJyR7dIW5VfKgJ9m+
LrZ1EocU1e/O9A5M91ae3TdeCOHcx/EpUQiUwejgFqSINIjL28NDTs98AJNehBpUAFJ+J2fb+ztp
aQk/WlQ2Uk+K1sLhpJEYn4kvNhATTZ4I2wlozd+3tLB2yGhDSR4pfRePV2VSXQIVSCMzysgSSKjL
bF9mn82yf56MZnPf0sL64ZIBtehMJIQYSyWp8ETut5NR1NFYu+Aus0PMYzaEkPjKyxwKR2GFbiI7
R1PciuF5w18fCKCYgdNCzQLNbnA/1weiF3Vm9O4Eyp6m/c6HcJyCBml7f2ek27Y86pQHQtvrGT04
q2x6t/N7bVtZSZ+2YAPTdNgeXlPQBNLqUHZJOH5ZGeMNXAkdP3jAzhvVRsVQ5bmu8rr18oLXEdGj
xgZJbZPsh/gx9x+QMUZOFEwJkU1+3bf6/hC/ndn/Wp1Pzof4ZByzwa3quo4kHFzxJl7tn8UlP8sH
awOW2rDeA1X9WO+0B7TunsdH9pxv6X6KtBfjZdy3O/u4dlRv/f3VNLzvwQ8fVM6pg7Zr6khvyYaA
l8cerLAUR12D0MokQqiMfrs/B7fO4dqicqOJdMgTbcLEy+aSaHDz01PV7Hi2yfpn6BOi1WJ/3+BN
UIIoDVgUHKI5YQ8akOs5b0tWSUQsdQRuoFDqZJN4xqGsVpR6lqzg8sB/uNOQCZyfBh8m0m+45/N6
YpEZB4iyyPdV/M5tNmsON7FfIRKJdBYgjNcm4mSo8FxPeURisCehCCE3PQRVA9NszG3L8f+aodA2
9QDpVWoO5Rf0+5Rhk7jseH9GF84oKpogsUCv9/uj6vpDqjHOELXYLMqsHu+1We30hF4SUMSvEVYs
zCqyA6gfgzgbdXJPWbuaoVCLtByL6m4MKm2IBHBoORpH7g9onjnlWOLtBKQw7mOkPNQeEd8qC3uS
JY+8isodTzUQVXfTmob4ws5HwymKsuCtQ05QtdKkEy9ENvIIZeudHfcnUFVc8geSjd904v0Y6bTn
ycppu619Isj4aHT+qA/7Mu2Tsau9hkcjqY9F/pkLZMXEqSQyqMQQuHYHIPhxYGFFyFsisuj+zC4t
IJpssWVRUwDGXTkW0nCHtJQ6j+LW3nVDG0rZbVtSr9yVi2bmHAtS4yhaqTdWPCGn5TOLRylBQZcD
Z0dabzcy5/f94Sy4SyCX/2tHuZ28NLN74B14ZLtHgws0w3/SK1C2P9b0jL78FXjX/GvqtvRmqrm5
ORX9bsraJV1XFqktRDQ0VXux6tz53NWFH6JqCDmq2mDbXM/XSO6W3AxAE3hwzJ2Ct/RRLkWqlVul
iOw8PWgtDjcPbP0XcquF+QJ2LryvuqnaE7rGXbkwueD7RlkVACVUPm1lcnVAFDwGVqRosmvoKHqf
JPfqzVAVFxsNrVnruaFPUAm9v6S3Z38uDhgwincIcijz1vpwQAqAEEpKmiYaXQHEhE7Tz43j5Jf7
VhaCuVkmFQGdjewEUrmKJ6t4qZGstDC4ciwOTTo6J5v72cYkdgIqHq15qXk/fM5Jh/5tpyO7Au/f
w8pHzHfr9YbCRyA/BOE6aACgMnY9Vqfw2oLqfhOZghsBtM+RcxP+Dx10wsdpBLLRlTN/SGyXYU27
eksT4SMbm/9zA+ecQkJ2Eq9p1GYA2br+jroBVT2SJk3UIROxBXikPUx5yVcu/qWV/WhFiTSkJ1C0
ypBcBAVtv8WbBaRrY9Nu70/q7SGdx4KLd9Y8A1GDYiVGN3eTlZhTveMPZhvnoHJyfuVGuk+SxA5T
p1uB+Nz6OhgEIQZMArGN83I9eQbPSpP4MGhrI7TNU/2Xocc1WtaFu+JVb+95PIgdvAEMAJdmNMK1
JWQ4XbQwijZqxG85fDYhtFm+iXjFpy5M4JWV+TXy4QBWyPwOJq/bCKk7KJSAoTBIIVUMlkMQ8VZW
gbaQyl0jrFH3BsIRFIVRWsJ9DEZ5NYM3CnT8+Z0tIuBm+pAxLpAgT62Vh/CNL1XNKGMzWlZNA/cA
aPcacEGBDAm62P2fGCKiRnNx0z/j2BzR6VL/4x5R7SrX7tSzgSJVLCLf+dzn+3Z8G/LP9/f97Cs+
+pJ3E/McIhJFqUF1aImFyjBtkiZyi+9GA/F5wEmhxb5FOwu4vNFdY9kBdJtXvPW7orRqFp4DYJWZ
4wAp7+vdwqdSMBaPcNfWLj9nb8Y351P2JE/xY/XXDZNTjYwRVOnD5kiTUz6suBR1rxpozIDbQoUc
yaK5rHNtfYTaYBzHKKtkNLB/VX16zD1nw3V741j+Suh0gzxXjSnemtHUSMtEbyOfIom008AUACm/
akTbmYTYVjCRYjwNA7zTwaoG19kSo2rSsO0EOEJt146zfaz7cu5eZwY9xLxxvZAWGbrjnAyC3Rsm
G206GA4FzsdkTkNDPsnp7/19ojoRjAIAUKwUUI2oiqisWXhXJk5LJxmZo8z3BOWffTGmD2hCyg/x
KKq1O25hieaDjasWyTwgGJQjl7G6N0tK+widgcZTVrbkrRlL9+hkfbqNiWzgXtiExKLWyNAsGNkw
ZoLH18lliOedEdaTccgZQ66REOOYwxhCr3K140ZNQGBeZkJGB132iLLgyq+3UkJGawB1cR/lXewH
jlE/2L5ovtFJF4/UzM1gQJpwy506O6JpRz8JCJSsACNvj/CM/prL64B/4ZZV/HvVVyara6OPst7q
T0j7PBNQKXy1BGu3GRnqc5fFb25iPutMrvGxv5cirw/yXEKC50c2Ha9aFfxOjZGijm4OUZ4Y/Cxo
POxswxxRPkqnEDGKtitMtAR2OpGP/gSxXaeU6QEwb7YtE9b/yGlePRetaYR5T0DPSe0eCQwovplD
4wZFD/lGmnL4WSbcE0TyOFibZPEM+sM+bH0rDvAgAslsHduho40vTjb5O6nJ5ECk8ypqLkM0fG4J
4sOgL1uoUFVVvfLsXLgeUI0FfS+om+cYXwXgVUkhaKplQ5T6P7va2CQjxFjTz5DROniFEQ0x0FjG
DoHgK77w/rFcOCZXppUbAkVi6NGMUNWtDPvZLuJX4ehfB794buSpIEi53zd3E//O2x2l97nvHRVx
cNNfb/eGgftu0OgQ6XkOVTJrk4PUFwjZkBpmUJM2NNv6SBhgK4m1W7F9e9lf21b2uVXJzhVuNUTS
HaEuxtGYMxkbSfcd+VHGbmj48WaswN9hNcW+z3au5oWATJt0Dfq4NOnvrxuw0aKzRA3d/FybJB8E
1jvvAnShaogDJHr6xuYvEBcrwcfSqHFF4WORAUBRWplxd/Qbs5ETDlhOUHuMbf1gC1/8+z4CzeOc
ozHxfkKvzPW6emZa+l7uDZFT2heZQnnXQoPgb8sH9cvbyjouTB+KcBZAnfBX8J3z3z9EirWbtCgi
OWOUtfyQpXYgvM98PFpozBl7Euj+dLIb/1xBQzBF3RljHf00qN1D4/6qAPyuBN3f/yQ1FofvxkMV
SQcUsZCYU+d4HERsM55NURJbeJ12QwPWXMCPsxEX8X1Tt8s54yXRT4HB4/JWX8c+5DzNaiqnCDqu
fZAh+N/GtVlt7ltZCDpwFcEdgfsGQHkkAZQ5lnZFkkzoUZHIdktp1h6ZZtUB86x+34/EuIwo3IMU
Okl2CTfdDXri3Q3Ydb2NLSe512nsPhZ+Xe2StORPbU31vav1bpiKDuqRqd6ZFx9EvisB70JciEQJ
XIuNVC+6LFRuDcno6EkvN6MxKTfIWFjbdNP5f60ucNjOBv3aGOYBNAZBg5FtQLBYfZ3mcycCtpZM
XHB1158yr+SHbYq6uEvsEp/inJyw2qWbSPyAuuyOr4U6cyhzfYVC6wNxNEAZs+a9So9i+n3R62Zl
Rrj+gnLLT/om3/0yT/FDFRav9zfGwk6HLbz44EpBdau2M0xdrSWODlst4vuKfYagqvDX4Eu3seK7
eMkMqcX2AzjoeuZAkSrTJi/NSBRv4O/b5WOzpT0EJdO1qZvd0s3UIZyzoR0+FwUUS5lpcq91ajOi
3xxycLd8P+b7SuyQUyOnqQ77g60H5RrZ9MIZRh7UQEMSMGFzOvR6fHmfYZNmkx0J2zmNfLRC2y78
7T+vFPzwrP45o3Q8lfHcNPrMGgrhRa0uxcYtWhqMQjxObbYmKr+wJ7Dv3hVtQHmESPZ6OJYhqTEk
hhflNsk2tpu1G6uzyo1fg9bm/qAWZg4dpxoA+6B6QzuZcplpZtOWae56EeGWAykTw4Na57CmjLY4
oNmXg4ISCDrViksas2UD8aKyMcVRIgrNcIt0+ZcWkiaX+yO6sYW4d9ZmAd4AaRSUN64nzyUJoyyj
ftQYWn0p4qQ2d8SAJnog0Jy3SiV6aw5gGdR0TdAXz5tCiYEytL95zHUJYn0a+JDL8ePvrtlD2nff
d2VgFlM08p2FPm1H8CAR8R7/aysJypLJClr5Zi2x/3HucF+iIwgoYmUt9d63s0bS5DLWoL2AkNXf
YkrWRAYWjIB1HKTEeAGi30BNy3kcqurE99LLebviO9Z+Wdn1GvF1XPv4ZUQc4do1duMBZxjMh8+e
/daHu8Ntu7pEX2N6GbMv8CRH2zqTrwX4sxtwytFpZ1pHu/jE0ucqGUNDPCWG9jA4ofD8laB56UPQ
aoDtgpcJ0MfK9tT0smlyOONLa+WHNKNoohEtQ2usWwVFttZlv2ANeTj8w0MQ5Xi1qYrEOqFgZsgv
XE4BDiZAhXKjpaBt394/dYuGINWCKBwXCDBq1/MLn8uKTsT5xfPIwzT1B7+cfuZeEbrJKhvCPEVX
d4z5LnaDuoIJFAVeute27JJaHpps80uWp9HAvpXTXpOvHd3L4aeNQFFzglyH7BNaOSbkzIAWRYkg
EFCFz/84hEb3R35DzgBvgwQM1hK3OIrhvjL0quz0sdFkcRkR/O2zJq/MwPd7FrA+Pfm5X70MA1TG
DR9Z61yv0XtsF+mxl3b/gKlMw8RuVhuhb65hXBs68Mpze+LM/Tt7rY/b3WcQRR6s4hL39BNkPc+F
121HTQbGp1qYoVnvK5SVET1KT0vBtT4FdO2ZdBuuzSx6SFBpqDmh9KsrES9ECWjaQhXsUjsPeMI+
58WFF/vUOtbusTGwDQlwLloR3F+OBX+MNyAyVOhPRi7zvW77YeRg4ko8ZFWKC+LnIJuVAtjfLl3D
RS34KtzQCDdQB0EwoI5NpokmbEAlL5nuDSGvNDw7pUc298dyAwHH1nJnynJQ20L9GdDn62VkuWvF
ttfTS2yUUPneCRvp+7Q9VvbeJBXIhsaQSjBm1EOgt9lGeA+S/gbaciMACLPIUxkXK+f8pu79/kng
vENsN2cdLWVVndRmdtwCBEtT+urH3lHW4pfd7+zK/8WZDMc4Dsh4GM0/EOxsi3F3f0qWJh5h7Exk
PZek1c4zQvrKkXVaXqoBOGB9gIiSnYCD976VBW8GfooZHgZVQyQRlSOd51bV62VbXkqIW5k8O47T
p6nMX0n5/xoPsCdoYgcAFpm76xWWqF3K1HIwnVUNmetjmwwrm2jpQCAHCboNFNMwFuVazfSpN40s
Ky8CnQNh0zu/4qED7zip1nr2lk48wJfoccPk4SZQ49aCAn7UcVZdxr0GIpfe2RXjYXAucfbSGREZ
P3Ht30876PAAYsHwgEZSyYoBfp3KEvD4SyENG2KTkgQ+MY+a8XZ/Q9xkdHHKIZmNKxsyJLqhbgjm
18lYW3l1scxPLZiEQw0JRf+tBWOheBEGXxnWwg13ZU4JKmORuxMdq+qi2TXYPUZTbjrW/slGkOJT
6YuT6SXk3/c8bCIJghoMtHAtxaYjGz3WJ9jM9T9TR3e2xUJ7umT/DIWeo3Mo4+FcIViAhJTq1OK4
JBZtqkuShW3u7/RxO7yh3axCFkHDI/j+yr1zIynRAszhH5Rr8J73lLdhXHk55GrK+pLTKXk0Myvb
xm0hI6Opho02ec2+T7Rh0yaoIgpmWDsuDCN0iQOlkaQYdhaS12FtQy5NELPZQbrKRKO95YdDzpwj
HwZtVolIN0bv2EGe5vWDVjb6wY97UN4l0PuqnLbbCfirXeYP45axsTiKnOWPDc/sQKJ74I3qkxvG
mBTgP3s48SStXgqu070ooTMuOxQbCW83CTHSE1Lb7GQgvX1uJgFBFrfr9venbHbh6oyZKLpD+EVD
usCfffCHK1QYuG3wx/oyWmW5N2O92iHmH0LbRYp5KKm+k8IVbz7t1vb9beIee8PSUNJCgIx4So2O
08k3m9LCu60DbYOlh1I39t507LPLYO8LkW+4Nl93bId25+P9US/4fNwoaG4B7SWecjd3LfEmj7d5
fek9D+1Tn2XGLu7sk1fO2ZIr+WhHuUANuzNqqKvXl5jvzOKtOmsWCdz4qzdThsuf7Rpr+JIv+WhP
2f8t+tsTgG/qi8i+e/KlB1G9fyooMo/YPfencOGqQeoHYMpZNGGGbF5vnNotEqCJ/OrCjcw6Si9D
5cWDknJP2z/3LS1OIhhjkWMClfaN+lwsy5pWJQZlycd6sEMPhXInT0Gv9wtp7i9AjTVrmVBjaXRI
x6MDCjEfaNKVhSO+ROApCRxkutHZMcnSwBM/MutTb3SBTfNtUh48u9h5dVjH6aZHwJ0H9gGv0qAg
p6QLEWUb2ab1H0eNnhwJrTcb8BLv0/2pueHinP0r0iwI/7EWqAQqjrxNPT/NfTg8tpmbdUMASGsR
ItBOttqx+Yr+Fii/pSJAo+/rfdNLq/LRsnG9/m43eVlsF/Wlar2QTc6uYcVmQu2HeP2OxXyr8fQz
2uBWTtTSDkdL2swciyIG+l2vzXq81FMzZ/XFQ1tEI8swrf5m/i+Hfsr9l/sjXHKNH0yp4WfH6koI
A3NrC1PgagA/nU77J88B0NOcDLEFOwY0wmm5xiS7MkY17TKg5lSRpoZPHqrXyemCUX9knG2G7Cst
ft8f5OIymnD886ttFv+6ns/CrLrJkaK+pHEWMH6u0QFenDUv3xp+9tzTJ02spWeWTDpYOyD4AHCG
duW1Sby0DOZ0BbtM4McHdRo/VHZZBrrJrZCmw/jgSzsJUKkn+3SYhkObpvWO+1DB6M0J7KRO9nvq
/W7TcKs9eLqkhypm8mDgio/1tNzcn6ClqwIUTCjjAKSAe9K8/lrpazESiril4sGXaMIry6NH0Rec
1CQBNaNYAzgveZ75uQWOHzRgog1WsedNjE6kZJdhdxzCf+28n/3Fx19XTu1E6WBmMX7d9Jqd3r8W
5TdqH+MYRDzgm9x39Q/pJRvmoVPlcn8e3xuy1EgDAieQswPyHlLayjurY5U/4hCxSzuxbVw8gKzp
tTX90Mq8LTe61674DbocZzgN4oXTLvCjiT6MNg3xVEa03z+k2p4UUIPrT6BEB+X2KcmDkqxx3tyc
elSUAceak/5AhNz0IGhT7tRpTtjFcUfQ9fNwiJ88+dho2oHX+Sck16uVm3TpmY0xIN2OOgqKKSo/
QWoNje9rA2ZGJnKfigGPforWJMiWTWEuDHpKce8FgzHwQ2vb47ORj+U+Mzt/g3KgsbZH5h12s1Bw
BuiZmrPrKqjG6rjeFYSxi8WSLdcPDQ/i5Fi5p4qE04vpjlBAfC5+rWyPeflvrKItw0AFEoQmprIz
kSEb28mr2EXL9B2A9TVIKpLfNGWBl9h/BBvKkA/e96LaFdUQEC956vs+7NmE2598TUDLZvHkwMjf
xoR80yp5zJLTQjM6MBd47YKUTfk8BmUtRxs6dulZ/x2Rqh+SBvQRlle2R4OBCsUsPMDDJLG2pKub
lUzIe7yhzg5WArUbEH/N3N/XXqH1uop4FWdgJp1AGcqHEjnH3Eu6bz7eO489d+K5m2WCOiXO00FK
DrI0X5rNsc1zgwWjm7AHzWqSL6zqUObHhpKPg2Gxfq6egT+8NItv91d0Mb5/B6HDeaJdQ+VRcHIt
4czSsI+M8VTbw9HhcZBXCHv7ZFu+ms5DGoeTsELQV61ECUvZCTwuwMqFCBB08yr1lw7WvLoYDMzX
1+KBBh7+M1G7XktJ/B9j/K8d5fpsi6Fwcx92nPKvGz+l3qzk8ULZt0l4IfALW98JdK959tci/dtr
AqdkpmGfqXEwvYo35bThlVviuGSAI4Jzx01/l6tdDGtGlLvIG6iP/DVuC+OSTHUgPzXxU9J7gRRs
k+eHkr6Z31z7sUC8CSDZpkYQSlaihTkYuN74eB0C5vMfzr6sx3GcCfIXCaBu6VWX7bLrUFW5urpf
hD6mdVEHdVDHr99Q7+43Ni1Y6HmaARqoNKlkMpkZGQF8DOZfbj4k01mkddOA61CjgVrwd062SLtW
nAUvQegeoAYIDAAO9/XhApE44WNTsFCeEjfH3AutNAejJIe0OCUxCP7MyWXko4o21nab513bXf79
4u1NknwAvhJ2DeM4Nw+jvNPsXWa66hZwbO07oiq4gEhVDKSKELmiUi2pjEsWtrqNt1PSR66kqwzz
sPEmWvs2jmNRuOYRDlHygZze9aKaUepBkduwsISIa9ppjzVk4c1lmi/GdcXqfZ1JRyUCfa1dvmxE
nCUXE50FlJ0gOQI/4oJiurbNonliI4bDQhtwWTALINEwSWIAe5g5NmYyRzZVXmuAqDdrW+qXY9q4
1jS0h6ptwE4MEe+Nq/0mmcBdBrVbQ0N7BKgascQRIdrp00BYqJbKG9CxrwYvsf/mz0qfDqVW7s1x
K/ItF5G4B0tFD0bB44vDc70HusLBVTFULORt5psJRCCM+jANIcroCpu8Aak1GjFuDkbfcoIUaDRv
rHnN2TBCtpRpl5k1TfgBao95EXSf4GxGj8ySGuDcN5A5QBhwa623uTloJC5MLT/l4gBlXVHNuQxN
FF7N38YxQ6rwOx7o77iWH2azcRt1OKWG7RJtcsa8OLZcc+PERP5CdpO+H+st5Nfa2tEoktELQ+fl
hpaxz5nNcpOyENQpDqHEQSeW11sJ49qywQm7VG+h0o03yfWyc41CIgK1ntCI+K6tFacl9j+1Vu/B
VuBvHKmV44waHSBsywfVMJR7bUtjRE3H3m5CK5J8RmqXcCukXeOMBapzM5feq0oCUTTLH40kuG98
JfYDe24THB/M6AAxdW0bXYfKBDFkA6zbe2X8nMyNDGVlH1HjwSCXAjAgrtDl3y/cp1ZIOZK5b0JM
UEsKEB3zo0If4y3A0opTXJkRImKi9X2tyzDTfKqe9tK/39+l1T8PDDyQDCjFoT99vYqmndR+7ucm
pBjCIdSfQE0Oga//YASpJ6r56DCD1/DaSEvMlNZA3Yaz1rgsgUQQWvDD3460LUMwgNf8z4rgbKyP
LXnqYaXxNGcjLK1+7H//ttjVISnvoHGAr5AVPDCp5BL1N1O+W8l/caoLO2LOFJOU0QF25u5gRSBu
ihvHznZ1vhVnV7AIy24B5Qf5AsR6sXQvlX02ZJWCo0mBfgB5jsrRPyicVAIEybHB1Axe3XKH7DM5
c27t7nvE+n7+a11wO5qW+cAgkBpCh8dVVZQYDZAgczADgIj6vqnlswtXGkYscK9jZAglI/HxU45a
GlUtbeF8BglUJtGdpHCwcgNuQge5BhekQhbd+uLRAKDNv2997Xyp4GICAgXXKUS5rl0feK9KrjAU
FE7NK2ZtAsozZ56qDSsrRYBlzBKQrj+ySkAEXpuR5LLtFaNuQ5bKGH9kPKhUJYBu11FX+sCOpVNd
7EGRdLCN3stmNdB1aX9/pX9e9jcbDa5PKDxiUBr9s+vfoJigs5Ktpg3BH/61th514PqJRPzJpg7k
JXsUXOpS8vRBcRSzLR0ms5M0q/ukiQOuv8vJVjFmde/xwEHKCqIwAG+uf1ASGVY1glM7xKjYrKcO
xwB1Mm8UPJZV3az6woiw83E1YRZU5m0oSfNuMphjTU9q892KX2UCnpaND721pCWHvbh0rCRTJArM
Xih1NcYz+9yZjLBQqq1Ds3Y+l7fh/986MQ2jRMqQi7dhFzla+W5bs9Mpn+VmGFpur9vdw2grpLHA
Eivm+5zUWtJj9DrEKwnqRoofJwdQPjmtrPmTvrF564v615jgoGlR6YUew1hp/Lbtr7F1RtdaRfH4
/kFYCzhLsxr8HMDKGqLbjaxC0jBOXcjwPiLlT65/ckAFh3FH8nclPubV532Dt6d/AVjinQmsDQrN
lvicT1U+KzpEY5G1MzcdSq/VmcMweAGAvU32+Snr2U7PU0cH0uZvh6HBHLwAUpZpP6DHFHFE2Zri
OM0r1LaofUZClzWd03Llb/cUdVUQ12PMDukkiC6FTxd3k05mw0DBon8dD/GhNwIz2snSUaXcS7aQ
qzenTLAmZBI0l/p8InoNnF4oR707aKnDlC1A9W37bTGDF8gyM4GvZwvxySztKItsqw6ZhDqMORjM
pSZ7GGMiOXiDaS+DmmGIAg/NfWGV1U6RFMm3aK8GzdQdcVsyByWewUuWbvt9l1rdAaDJllc/8Hhi
xmaDEDRPeFSHiavlv5r53dhinrs5+cviLywIezzRDCpvGSy0Kd6TdRmoiJdUd6Az+6jGG8u5rbRd
WxPzt57pcdO3sEZrjKCCvlvLOhdiZG5eWY+k4k6D6mKXJQ6iAzPl/f3dvHmKCNaFDy11w0y72axD
XYpAh2nMkZua9RZcYDkDV7EUVgDdQvMHoUcHsZZwNyDJsXiENVrFbq73mb7nEiYnDwVaf+bGeVzd
UFzzEIAykHbcDIGr9ZT19pizUAeNBgbPf5nNGxtkv86h/+k1puy309AtPTcf5BXh/f28rbktS4XM
EG4NMN8ChnG91HICsVjRYEMTDZom1W/MPHiV1r0nehWOmfTITe0BvDuvxrxF73lzh/yxvMw5YWYY
hUUhn5urqpD1PGZhx8iuA22W9L1p7R0I6Q7317h2AgGqkaGwBSk3UL5eLzFLGrARNSiEEApF85hZ
qptYDWAS6CZunI5b98TZwjAMmO4WsRKxO8H7iWtWJbOQznR2R5MZyCq6LS3kLStC6lKVks671GDh
qHiR5DDm3d+wFZdEefIPBSGegOhTCv4vUWrgfjNZmLy3feZUo+UMdAfq9ylRXSMKRhZYxROVPu7b
vVEbRM8J8pfIuRdWMHB1CJFs7DQzk9sUb5lGAVYmQdqrj0iYUlJLO5C9KOhGGxnG/vPBG0Bfgllb
qCFhMALZAadnAHdByRg39auqJaPflOR9Bj31foJKqjuQoQgKiQUsIsiKNPJaaXHymE+mCpIlOoAp
RuNB2lig6jSlZsMxll9+HVGWleGAo+EKTjVxjmmeGbdUmqCEojZ+1iQ+hluCClTkL6j/9VC2dpSe
+/e38zaKXdo0xCFLSEZBg2uOm1D6Upzzb/ZH7xR4M2zErzVnREPeNkDoisap+FbRMeSQW0WNsgf0
El1OwEbQzYRtvA1u2FUX1wCLOyaMgDfBu2j5GRfpulQ2FYiNqiZU9GOc0C/j1LpAYy/U+Cge7bo6
8wzJBp3a4BHoQcfx/JTMGJKENJWV/lSNAr6CIbjKrVHtzelzPYCJAI3smn3e3/XbsLb8UIy3QnEC
ubh4P+ZqUaO1XzRhkb/N4zE+R5jLkzeG7W+vfBhBRrIwzYJMUxxAB1xhnG0LFTklemHdfMpS7vaJ
9oCKs2cnG8wKt/ETxhYWQFDnyAaEO663voxs8L7kDcpzJoBNOduTLEJqtaUvsWoGbUKMXy/NH7E5
knQ4oEpLmrADzZE3V1aKho9K9uBW2KJ2Xt0+vGPRWwfWEgW76xU1KoiiRk1uwlZ5SG0CWq59gkky
Gn+Ju43NWzv46PiANQTD62jECKE0TRmLM7BxhX0q/SoWHQe8nAeHNIB2yKiUk/oLYVtg0lWjaP5g
CAnIaUyMXa+vmqsYIw6oCZn9LorAWctTB+RulasihynMXd7/uu/0txPLOJ64Wf+fRUN8N5GZVIpU
GnDInXygkvdFdbVgCnKPO5FXuaMLsQC/2alvlhtthLm1j3lpWnDPaDC6upglfEwpkt50m31P5M6r
G1Y4ZjGUINhQrY0G16pJyFigSoRQhFTxen8bk8VlttRnWH7QfIoQ3smYydjFxeao403dHxsLjlFQ
OoP6ZnHWa1PQW5HRNkRRZBq/pUi23UwLlNzwZP2QWHrAyKvdbOnm3DDjL8EWugsLtyniC1Kaa6N1
3KLimSZtqMte9Y2dq/N0zp6jg+SaPhh0PxXJM7fYMdfuEYAn8fpF4g1NFsGmlSidKlesDYG6ANim
8+S/JWv9syqETDDUoHSOAanrVRVNXJWaPLZIdV+z8tvY7ilmI+zExyS4n8SlqyVbRaa1KxgUjkAx
wSoym8WRLm4tS8ozbWpU1M1i/cH8zKp+J79ScDqDiOYDT8aNLGPL3PLvF+bamPZmFGltSNrJiaAc
wxmolvLye6M+ysqxRh3j/rlfNYjWKtp/GNK4QUzRuDKlvpZbdKX0OYitHArfEE7f5WVZ7O1h7Pyq
Q18sgjLgRlxduy2QIS6FGvRW8bi+XqrVqBmYDQ3sbNsvCWnSBrGZFV4Vd9S7v8g1z1yGrhbaEbRy
RTZcnrBxaqK0C+lUMb8blNIxY9wa962s5Q2XVpZfcfHtVHmWc2JnXWjQyEkz3deS1zg+a6zZ+Gar
hnDJLtgu0NCK3Taj47rdRX0XNoS5ipR4Kj+n8pfO3jK0sm+QsLWXgTFg4cEwdr2itLabvDMTHipF
Nvsk78snM4rzDfDGiiMgycJrHUKhCxpZCJCcRkMSc8hCIM6fgQEK5wTqm3qyu/95VsygKLcMwYH8
B/P0wpuroKXdqLXZhTwtHbTVHeyaKm8RSa1cLMAAY7QVImxwBnGElBMtmuy06MPEgGC81JeZWw/t
bw54ZVBgCPFUD0a7ETRWV4bCGbK3pTwlzu7nWaHITEpgM/3RJc9q8SSlGw+7FZfDJYLeLmglwWZi
CWEQ1LXtaAHwFrYEjTA66Ion1cCP9hA29FpA0jZcfMXzVIA88NxHNxYUt4JPAD5kT0qi92HZ2iyY
OmMGSxJoWO+7xNrHwhkC/TH6pehbCy6hR7MZGfnQo0oEkq+oOVWz7qqvMqsDi5av942tvckxJIaQ
hoOE0rB4lbQ1J0mc6kNoF/L4lHSF7tlSo4SYxtT3Et6zbsJsMIMySQkoSZUHrhg8aHIwcd3/JWvL
Rk8KE85Ifhbup+tjzbQMfW4zG0K5M8qdJgEX38ijZ3Tlu2LkzxPce8NDV6rygNihFodRb8yUgVT3
2qTd1m1raxIPjTnF3QmEqtfIaRrYdd6h11lXT31XEg+5hfSE+6Y+FrGNkgXB0AgxpS019ZXs+urX
CFePhGLSyAeDh2NHak+tos7nhi25II8qvTFX04e+VjHH17f9g8zjLWTRyp0LVBGSCWCVF8JPwbzN
urQqimIIS1y0ZmN9M9vHrjDcufs9s3mfRGRLpn51wRcWhUCOQUwbItuwSBNIYfGv7JxHzX6ZpAKx
n3maki/3PWwlXKDsiulrVAXR6RUv3AoTB2VkVGM4g863DAd7dKIJtZ8tQfeVyKehRoexZgzt387c
qSbXdehSjGEGevQeCnjoyj2U8uf91axYQStXw+ySjrEjcH1eO68F3F1DlWEKG908qRJmjWON+lLX
bnHlrEQ93LaQ1wWGEgPBYkGVDF08gx1uDjNuSA/Q2Wg9VitsI/G6tbIAHWx4H25d/Fc4i8wYJgay
WR5KaQWAZuNoW3Cy2w2DBeBp8XjFaApqGdcbxpJYiuMI7tZOzLcZJiNMM3OhH7wVVpaX4XVRbjGE
HAiwAuR2RDCUIy3l8tgNIZkeJTU5sQrEjHP2ujT6FKeev5bJP9Hwsx+2aLpvHRxdquUdYkF3DBei
8NbRUqpoEW3HcPyZ2j4H6qn3ZHXjElzbxmWayEDpGx9MF06tGvNExljtGDYTg0J3hyHmyu2s3/e9
e8UdAMRHkwSSTuBvFqWrWi5BjxzS6CGJn+s6c/r5x30Dt+EOroBJFfx1SNTgmXHtDTLnWWOUMQkb
sxr8OiMaaijG+AJ0n1cWi/ghhMD8cdCLjRt3zbCFqiZeb0Dd4eK5Nmy2ukzzOSWA+ltOMwXGCDE0
yR2Jm3JgE+gW9/bK90L/F18K87CodIoTYKkV5YPGkzlkY++QYW/k3Bmn3f3dXE6n4PKYZkLNEIFi
mTUTTm+OEhViQjGH1bQv2h+Jqrk5dLnxgtKrDVMrTr7oTyHtA/c6CMmFusxUl+Og2s2MSQ0rGCl/
nQfDGyAWaErz4f6qVpxQgxAmys/YQHBhCykJ6sGNlRJOQl5Q2zV7knhNw7YEmFc+EPpzGJPGmcWj
XqzhRyaFMIs9kjAuBrek4Rwz19xi7VrcWfhAQMCD8Rc+DxIyUbk6TxupiySVhKzwp/lZyi0XUlBQ
Lt+pKlhci8hXyPf7u7fyoUA0CP56kJKBr0j8UMCCR3muSyTsRx1yTG0BPuFsmJ3cYIcut8nGx1px
QbRUwecGbjLooYiEFZHMNI0ZTA6LpwYKaMw0g0g+WsAzjeUW08eaLZDxKDpCIGoFIiim6hW7biND
DlGJT9PRa8fUTfPkuVaOw9v9XbzljQHhB8gOIEag2Wjminx46iT3WUNbJawlbReNj4kUg++vcQwQ
ddbkx9Q64NAHQYwcaGX1SHnkk6T056E+9In8VMc8IJH95f6PWolhl79JpPTsdQzPVmOthHmd+nPq
jVEgGQ+dtiusc691WxfqbbFyKa+huoaiIb6uOKM5JtaMtm5OQsnY07hwIvU9bagHLjazeMqlM5q8
mNQM7q9x5fDjeoCo2KLcequLnVaNNnRmKYddMSXOYPIRI7ORuhHNVjzpyspyiC7KM2ahcXNuMzlc
1lXpmNySO4jOzG6sTI6abbDKrVlDQR37qODlg1nRa2sFSl5JzrgctjLI6GtXiR4xFjx2XtFueMjK
4V/eVeryrFpIXZagd7EuRc9rEsWaHKaN6esZz6FXkHGwrAPCWtKtcvaKP6J0oiDa2AvYW2wlMX0o
B32K5NAeWi8y4ifwdWT6u8y/yRI07obwvmusPByRP2KmCLSE6Lki47pe3dCYOS0pUBMKCmqMv8/V
b7Xs3FKeDrruj5UUWBHIqvOTndsnHm0x7K+0RZb8FYVcXLbImMUrIzM7algxw/krfk1Z/GUC1SPE
Uw5SZzzUpupMgCHljbpD5hRkMvnejpMbG/zAqhD0huc0SE71KybO72/LLS8uwi72ZGHTgpYQvv/1
tvQU8lDMRPGg6hpPpbCpvTRWKA8Btb5mWeKj9G+hUZX/09tOjNGJBjBteuZgtG7JPyBYP2WYMYvs
rR+2gkZZfhhAvoAW2iBoEr4XBbIhBmQM+4XHywR1pyyevCytHdPs/bi3nEkDwQuddu2mstpKGDGR
qqDOiyY9QClCuiKzgWqdNShh30MAl0ucAZkubXU51o4bBrJACgWyl2WI9Hrnh0GXS8CXlFBjH+OQ
eXo7o5ShBlG5xZa2EkKWvw9gOLBht7G4zVI1sdRCCctZ9fIi9oB2AdVP7KQg36kt/75LrVtDlmwp
SJnx2L1eVxGPKvhO8OGKzDIDpuNZE2MUNhhBQOqMKFn8loak/PtMAmqyIPJCo+oP8v7aaGoYeWKa
kwJQxYdemh7g0X4vPQ5dvzPKrarPCsYQtwuepEifl/eOSEWiNUnfQcFeCWVp9ivISPbgkDFi1Z/J
5IFIwY2Mem+kT3H63a6zh374Vcv7QQUFyTRsHOA1L0JhBNQEeH9j+FTY7dEYZDYrsxJa08Fuvwz8
PTPfpi31iVUrGkoWJobwceMIUULmk22OHUiySUZfZD4+qk1R7XSr+xHZxhZY5Rbzjpi0TDaBcg99
iZuRrcnIiipHxAqLFpXvZmfnARDhgd7mDyNp3+L0teQ/a9vves2ZbeIrtPNoYeL/Tc9kW5OaK2vH
CQUbNQaXURoQ5e3mchjLrKRaWBU7exxAElQ4+vgOHqv75+Z2eAQ4sUtDwibHka6WdMxhSDtKAxAq
ce5NPaTd7fGklvnbZL2C16SRD6UCMauZfhSttKHMtvKuwYg2Eg3cy3jdiA/PzORzDToFLZzLKPbT
ruL7KGuIW2kYJ7i/3JUge2lKBMdAVjwlLBu1sKjISRrpew4Wxfsm1r7cMpsCvB/gm3h3CkEBBPp1
kWpaSMpOf20VtHiLoZIOIzTbA227C7BmD58QlSS8CjFfKtgrobemDzg9IZ9Kv9E7zzDPta55cbfR
6Frbu0tDyw+5yNTknuQZ4gH2joEhpkydwQrvb92aI+CoAyuJCIchguUXXFiw+obyUWn1EM0gBjFy
E7DpDeDS2jFHA+BfG8J2QSKqNknR6DAw+lPtJu3BlvKjHLXBRA61AizxXD/Z1OvHF1vnD33zXPfn
gQQNhl7uL3fty13+FGFDyUJfXgA9gRuS+pXSusumppBksbdu/dWNxSWFRB7qCsDJXW/spLcT3ozY
WErBBVaCCOqsZBt12bVcF4VsZHXoVC/cFIIR22AMBACmHkZFR6mTyy3yzFpHadNsuFdFanxSZP7K
tcKkQLunBzXCSErVm/XJ0pKtMYPVzcXFjMlYMBTfEPTqdqlWJY/0cOx3ZX/k7Uk/bzrslhHhHgRz
XTQx0B2GlQKZrPkYJS80ytz/9v0uFiOUAtMeGDvCbT1s8topsm8aGBO5tJHNrDrJhRGhiIVKWpHm
kOAAhcVOGSEJ8gqFn/sevxZC0IL930cRDnjVx2WcNFgH9qrVfg7WX09E4zbDF4eamQ2iEVm8SiIb
EBtiN0aY2D8beQYc9Ous9ni1/r6/kJUPj0bKn/AO4swbSpMIZFk81UrYSUBd1ULNyIf+Y+NXecoe
MTq2ta614s5SLUUvCqOeQPIJHmDWbddkJDXCgXxVWojrmE/mcCzb8okmsWuADDefjJfU2GWGU+jm
3uoO/Kzl4Evyyy2S59XFo760ZCdQ3xVLhL1WzVkJzrcwwuutqF6lJvLM5smetmY9VtwF6r3/GhKO
V9/0Vg2AB9zFiB10XkHn/fepBxwFRRtgiFBpF1voORr4ZI6W76iMTp2hrA7MWfT6H5zlwojg9fqC
J01iZoSNcprMk1kcQZ0y/PV0OciEgalBxRZdcSBSBCtgSO6sqO6N5fiiTe/g/IK7fOPKWkEBwMry
CiHouADSvbzDLq5oXneJPqHWETKaTadBj84S+Ms8zgD2MmlJwKFvg2YQr6X6IHPL2uVzDrJxYLLy
4P6uroQrvCsVwFVw1SxA0+tfogKtO1WcmqFsn00dwt1GwDYbZatGFvk70M4AsCcmV1M6jAMzOxMl
9wP4nlTlGLUv99exdpowcPA/E+I6+rjO5QombBUVtkT+3tefPcXsi7wBYd8yJHy6RE5GDNMwM1Sb
r3lieTM/x33I+6028JYdMQ+QIoNYfQ877WEe9Lcinp7qNP2Hk42EdOvjCE8XvbQob6LKhMdjtHV0
2sSCuM3v+59nw4j4YkiHgUZyVZthRtBqxvgxTx+KyLtvZNmS66YLap9oAOMBhBYO3Pnal82+iww6
2ShLQl/VR9xTXCOfVL+pZttNMbWRpHGyT6xuqx76p9N7aRm5IDoGeGCiH4ciodi5otC/rcYums/6
89w7UeRbEOxx6Bs98f38KbFd+2EdgPY9FpZrPLaPmbYbR8/UwQQHQoGHDhRrtf+RBAVokMN+/3fb
8ufHAUmwQJxNVAoFT4qrkZg05eQcMaNxB46OWiXnhlPXieQoY1Q7+dwTJx0l5t+3fMOztpgGXhfd
NkwCoX4q3Lc21OXBBj+Qc5I5SjhbryNIFL5PP8yHJt/ZcpCCROj3iEKWq0Ik9Cl9T9KNXEl0vD+/
AAgbFATBSIKpnWuf0KCInuepSc5UpwMOazE5CpNNt454spH53eCtF1sIpCg8AsWIkCrcHURnfTK2
FTl7lfONOd8+e/9b+1k7D/Xu/r7eTFiJlgRPb3sMBqukIOfC4Z7u5E7lLP/X+0Cl7I2d7WCSymWO
6gUpdx5K50Xf9anTv0/exrle/cKXaxb2N6UmOLp1/JLP6s+PeJSdw+7Fmd3WOz1kbrmpRrOEI/Go
XRoU4m/dxawr1f9rsPNMx+Pc8Zi7rI/7seu6mCnbuq7XnOjSpnCCsjZW1BhqY+fjY/Djh/20e4g9
lzhv+41QfFNGEr+rEIvTwez7ZVz+fOSBNx/rQDu4hccfvY0SwaqroqUICOIy26SL5P96VtQWR6/1
XDmgkv+WNH7zZX7NK8eIHHdykt77lf1z32nF6LysbeErRRhAjxrlyOuTSLMI5CrtSM6BLrnyqzS7
D6GyxeKyZUT4UobCcQopjNCD7Ywn0LNxMA449sZNc/OQEBcjfCgKWa4Rz3ByZlpQfaFftYP1AdBy
8gyaAdOnx6pyzNQFsXVn+YnpaP/FUQwo34EUbJlfEa+6oQKMuZgG+ewVDp7/ueYwzZloYH0+nd18
KyleApd45sAVaKKNCTAuGgPXnw4lCcvCXOV0lioZ5G5HuSDBfee4YQhfNvTShBDRmAmtzllSp/P8
FuXOR/79WyA7waE5cmd+BejJsR/BwlM6T/5+D5CS82vD/nIT3VuiEMeqXMIELaY8zuDAaPzC8b69
p361s7x0lw8PBiwjuOwlxJbI139tsb9vbbBwNog8DgW19Olc0/HJMqp9L7Vbag7LCu6tUDgaIDYz
FHRSp7MSB0nb+YQcrJoFbcTe7+/lqqE/84wAQQEbIpwNvUl0bVaz+SwnZ2hG293vag60renpPwy2
4nrQaQD7xTLQCAX0a6eEWvhYVFY0nT9UB/eA/Dm5n82n9/ksO++jU7hy7LwOX1PX92vHTZzp+HZu
X9ytkL12NVz+CuHLgZ6uyJpMms7L7L3+KBnHYYt6Ym0/L00IH46mcsGKEh8O4g5ODvJMdZicpj/N
ypbk2c27dDmFCysvFD80Y+E7vN7TLlWVaizT+Zwd9M9iLx/BXZL9KA5F7VBIQv247yirafOFOZGR
TmeDleQ5No/3Tu8eH8fEG72g9A6VuzPdkz94/vlr9PzlJxI23//+FoKHa8NZb3rVwpJFdvihSONC
m5P5rEyPzOQQYg+JBTry2Rl62dHb76j9SHm6hbFZ+aiga8D1i3BqL9Ny1zsNit84z2VrPhdPxgcQ
aHLQP5jNsQqy+QBJ2qfMkaCud8ohCBtvpDM31OFYMhTOoMgDciwQAYq4VZOCGCBjPTnz+PuovFX0
C4hFcU4dbf5epN1uHl4S9OuSXHvrUn7IpGjHUGM0P3vdaYsOk9h7FnlF950llafHv/V5dsi3+77x
52kgHG+kCWhYof64zBEKrjjPBlVyzEeftcfHTxkJ9RH3wvhzDPBeochVqsYrn2JXcdy32As/7ltf
84pL63/+/aJAM8XgYmnLaT6P7UP/OphOYX4hUjCqGFTzcPqkjW9yU/ZfvgkuVzS6yPKKFOswZWVx
zmVjPkcj2KWhFRPbfpRGoB98AvkN1xIIJRgP5L1QfEXdImi6aYr/sS6jA4+MEIpQIilbZpC0Tzpp
PvcPrf85Bl417ajkg+LZffP44GzRs61+XfXCoBA25wmz6Baop84j050acIZucCtegRjCG3/0YNWy
qNuU4EfjP+MYuJonSX6WFjp7LzZ2g7ZrUt/uUa2wQUC6cTQX06LjofANKQVQtmOGXchEDPBydFLR
4afJzjcLTG3f23yjXrpqAtjd5ZubqLwKJpouyuyG4wAWDsgO5r19Hj/o+b4Lr70RDVy+/zMi3I85
cBydocAINMk9xa1cVFx2CKyG6wVzUJ/Kg34KBgPINw8O1e0QAthb8kCO5WMabNUg1v0b43AovwNU
iInF63inyjVXYrMm59jUfmZ96ivtoRlyX6K/tejdGIJM+qeHzL08OKXu3d+KtWcVSq1gkUdWAiCN
OI9nVuWYqTMj52GUnLH/TB3SExdalzl96Eeoe9LBSUo5qCAzI9UfNNsoTq49FzAEsZAeAqALfJLg
7j2dwVeV4FtE2VtvfNZ1aOz6Dyt2kyTQ3rU3dQT3fUtAcb5rQVIG9b/+GTMmG0FmCZmiZ2PWfVEo
Q1i9oWZAEKiNlBrkDFkblbywj8b20kObeFrjNdNGnXQlMQIMGfUm8I1jrlec7DWtdtYGGstn2UL/
BOdI1Zy+3XgHrd2il0aES2JiTBkzDiN2uxuNj6xxwIxd8M8N/xEBsUt4vDAjXpg5Z62iSRL8ZzJd
0/7a8Y8iOyZJaOmPdPT5UDny4b7N1e0DGAG09EihVZEouBpNyM/OiXxWFd9+4vHGn7+RdvuzpH//
vrikDrDUsSeVclbjGEyjLdHSEIjgWgliYtASCsszFGIAnpm/y0NTgG0b9U8n5qA99zI8FUdHszlu
Ji1OUzsYppr6mR6N1BlsvL/9sgcSc1SrFjcYuIBAH9H1eNFAogZag8Ri0Hmtow4qE8Ug5b8gjNZ/
S9DxBEKnmXEjoKQExmcMq1nfu2maTdABTTn06ttBLneyzofOBTgDJdZZwkPYLetCfyYcuYlfqFT7
qOTS0rwJwPUWbTxAYXb1NAMTb8w6hbo0kz6boRnH4P4nW00aFgDJ//tmqhDjWl4VdgEU+NnrAIdw
zH2xK1CVml0AmsvdfWNrD2YUGf81plwHVDKoE5N4Jp+bk+wFrcs9epiDdG/9Eyhu9zy/Kk73NJ2s
gHjJsX/PHLqBVLiBn4ouJHS6e9CAGzpbXJS8WJIvgZ67fdbVE6N+Pb/ExB/rvQWlTNoEhH1iRtDj
RulpUTglQd5xv7RebLrF07k8hm5i3MW2LC/ti8QtgdogqwxEBNr6CDxkdmn0RXHY/v72r93gl7sv
3OBTC9WdqYaZeHIy9WQmPrd3KipNRbtxUlezdcyZgSsc6TAoiYRttqEnBfkafGjd0bmboqp7TD/4
od8VCKiZw07kpO1B+ranD1k4/KhdypaK82YRdPHe253993cIO5vXSVmRqJDPBfe6lw76WUfrVM6O
71rNl/u7u5qPLsCDZe5bBme5YIskdOynqpTPZPKNXUz3MnQkZc8O48+H6Gf7XM9u8bbxSVdTlEuj
wjeNZlZMk1HJ5+SArAyEVMayxUAvt571zM9NHUBx/P5CV+8vIMoxZrEM0thCjqbECTSKu1pG1Ut5
qEBF2vrK35J7/DmmFzaE3COO67aoZdiQVJeERumT8lx5FUDY00Zau3pnAauH2wrvNQwHXZ89fLNS
bzHOf7boLqI/dONIqo2sYrnQb5wQtGEEM2kYiRQ3rKugyDviuXiuKh+TvmgrZfGpNhzyAkGcVN84
e1vWhK2bkrinagVrTbQbTUd5jpYySN65b1tDaavx5GJdS1i7CFtk7vJY4bBkUa9DCpy8sMzn/Aew
FPc9bi0+YiBtIc4B0SoGjK8NKc0UJx3SpnP6O4+dwOhSR86+VgQq2MZ/uQ8vbQmLqlAZG8q+Uc7z
M0EyYaeOJP9UoZxuQ+bxuXmot6oqaw54afD/kPadTa4jR7Z/ZULfoYU3GytFvCo4um6y2Wz3BdEW
3nv8+nfQK+2QIIJ4O08TodBVz+1EuayszJPnjOt5Noty7UtKr8FgKDaQRrIF6SX6vj1/c1vizMQ0
ZaUOXJOCd4w/1VSMjWH71mySJ5XTvYX8x6w3Ojc0CSaytmt6cLTyJykfVoyrQgLzyeGBIX4fsGa5
e9eJx/qYezXpfHlh389GMufGJ8GF2qXgYkkT/uRp68GBsgnAWdggJDkk1M8WzvTiUCc3nKN1JQiS
MdQSdPAVTaOVm+2Zcp1t/fRhYDsaVaZf2+VSb8XsNYMqClSpx7YpdJ1e7hexFPOYR6/fKYb2xpjd
0VUFbf12kd13j5BxTlZd5RpqpoPkRDaHJfz/XBUO3dDAGQlgcoYi6+SA8GXKODijSMRVtKiOSUZ7
HVrBhpCuucBi5W0prjpR1/aav/BwmsueX5ieHBWG74uqwoP1JH2aoS2ZwwrHs9gyZNAj02Sog5ZO
sBBTZ6UcRDv1SLTmNzxLePzDWIwlbgdQFSJtcPt4zV2If84I0EKXKxJIZdwiOc2eUDcgSL8elIVc
wNz5HYFq0FlHpwJgAZcGXCbPOqctuBNaOnsrg9ZsBrgQdR+RdF0IkGfTDpBNQj8EsjBoIJssb59K
VeSKHWJRnftw9LuKrlFBOjh0SVlsblC4PFCdA7UK9PQmBwi8VlHothx3AvKkDYH711IdCHCjbcKx
g5r41T7KFulcxqma3sVAl4MICEhKqIRPgpfMUdimz1Q8vu0YghlALhrlXnpySLw3wuMm3SzF9nPl
CWiWge4REZOGis/EYoPe6aEPNe4Ukk2x3bVWpJDcpK4uPtzehrOeAeVICWo5GBw6Dy+3CaRZQs/L
He7k928t880oq9b9kstVYmRWEVAejDSsURTUfw3aTc4tXNKz63lmfTJORix7zUlH6/KmTi3xPXef
Q3VVuPcSssJLqntzLwxlbCBE6IZHPPiVLwfb+SV+1Pv8qQfOkPKA82skH16ExADXOylD5ImMYpeE
dvxZ5sYRtCcpEmZpZksrDu3e7k/iAugxvN5eg5ntBcjOCERGMQQ8UJMLsBwgvpaqXH+CrjkZctAE
QcX0tom5E3phY3LP1X3cyDzaSE9gXjJbJjZFRtzK5amt7a7YBe6uY3QP0oNZ2pppfs8V/99fMDm6
SdHz9RCi7p32hl82VgG226gUjQ7RGdj8K8fdNLlAwE5EyrYzRS1e5eUCRmp2pjkemWgACvAWmWw3
NGWXXd2x/akXmrcObM1MECws5hXxL14hKjKw/2NjEneqCsB/+YCZ7q3eCrbeyluVxtu9S/CPVZHu
AcmllXgvk9f1EZLg+u2Fnqs3wDx0xABe+D3Xl1s8qCWuizoU2F92bx8uSSlDY6uyQ2qhsH/CvUta
UtqedVgS2B7nbuIkzw1P63x9BZwGtIb6Uz1YpXyn1O9t8hLJCy+vJSuTs6KCKrZtCuwiiMVBoi6v
92Ws2kOAlBtbM+ZfmkwNGW2w6MERT05N5v17Mmta6bvdfWKWFngJyAPBbL6qpF7l5vHwtdRWPLdN
8fADKknD9X2lVR50rNRD/w+4Ankdug+8vNQe8Ovopot1ZmEa3HNCh4Y5ERZi0vZU3ckWOm7I/SM2
Z0SCJ22n7Tpakc+Ydti3Pkl03uhWHn1EWeX7mTDrypIoR5Fdp4xA2qX8/W/S99b3TZaZiSrJTXx8
H8B2yC8i6xeZgZla6c7ZO6uYWsbdKTBCs7BiE8plJKEtYcyEIui4vQXmbmK8Hv9nLabsH7HaaoA9
DMMJeEORAnL9Br3S3XDXB39ls51bmjhIWSm4MtdQB44x5HKcdAxZXXmgJAYo59VFjfKIKBFdHFZE
b4/yNxi8Nd/jjjx7T4bwJrEm/9p+ewR/PckBs/RWYCTG/8Kid2T/WZuZ0ZDK/t4+QzmLHJHqpVC9
08vNIkpo9rpCAQfoZhTu0Zsz+R5RLAXB8YYec1E8pqGdHlS9Le5E4RhznO6bCVrrw54qq9vzMPcc
BOvZn3Yn0VAiS7VaRbDLWxCWfym/HY3Q2LQXvPSindHNnc1347dC60KRGfFdZbJrHf0I9NSSr4Xh
zHlLkDiACg91SLy7JsNpHMHnQYDGwoz0eX//mFsryEsG+vCUJrgHbOdu4bU1e1zOLU4GNrioGXAt
LObZPpEqgPVoGyGduJL0ZuvtNOkO/W4Lo5wpWoGqAklqFD3HptbJjcuwogzVakAhd42O1N+bH1ou
1M5IHdIl2oDZhTu3NXnp+MgLq3zY49lWk91Lq4IrXBl2uiEt9Zf/1lCmR3IkvgLlBUJCRCuXW0T1
ekfLWw4Ya1altZUrW9AK7rl1vLLIA9qbiFma9CfZqS6JrMNGeHwS7540PS3hCpdWdTxu19+CPCQk
AkBKMr3bg3IYEk7EqHfBi3tQKLemlQXuGvKDw7+waX8pvW4Zm/j+VgFDrluMy7kZzI838622Wktd
m9i6Dw8abUi02T9+G8/Ge06fC6s7RdSODE13j8vvzStClDGaQwKWRRMsWqWlKUai7dQw0hjUAqpG
TDZ9GOuFFkGxCagdowSyfg2RPU/Xhi69ZxkXl5XTK5swkdMnX07YlYTSnBWwg3LXpH6Ev5a1ljCI
yn2J/6DZztUWPNhs/DeKbeJtDOVmfPbltmEG38sG6NQir6A7lsISsaUOqwe2jrtRWx3Sjx9GtzfS
qiYqXUK7jCdtunRgRAd/2hj/XoGt8yRTvTZFBr4cjIH7ELjHnjE9gqbehTO/ZGjcsGf+Uw1ALuwg
2X9qlNObWGeguDtkmNCMWzA0G86fD2kyn4EspBgS0ihKQvSXDeKRGqVfo3hF85BkIKcioSthr26g
9s2QL/tpwbfNnbyxc3SsmUCFe7qccdFobhTDfFa4kAjbScK3GISk9n0qMj8OdF9YhopNjoojKbM1
5xqhODze/ojZPYX8AJrnULUGeHbi1KskcyI1rLhT4lrhZiDa+3NpWpVL9pZhuK936/VBeYXXgaLm
bcvczAWmjWcPBWzQTGNPTdY5ZgRlKAAerNch2SHt0hpDj/kukGA6CPuaLIR7c8utIemCtMs46Vfs
3F2oRiLEULjTRvCgI0Sei58EPR4ZuSMohSRU0/NNQoXVk23fHuo4ksnRGRm08dAAvA1sEBN3n3fw
P0LBs6ekNbXkLXc/q3YLIega+Hoh0Bt+qT4ybtxbBidHSOITSe2QaDsFn1y6U7hCl9UlsN/MMcVD
G02xUJITZTiky+WLeZaR0xw24mbXN8ZA/UFPqiWKhiUrk+0pymmZeT6sDCV11/f+IbRZQyDcJ6+B
v06XbdyJdtw+sZmxsF3m8tpjJgEpOnAXoZV2clf5sgfBiwbeVgUVg6seNW6bxkYcGgCW5F2tFxDq
674VqGoxNCpP6cftTTMDt4Jz4H4pk8aodUo962ciFzdDxQM7yh+UzxGKERoWp9yxL+Bfs4FCKA3H
GPa3zc4AIi7NTtZ1ED0mUVOYhaKP3Ls6nwBUt9NMtbWLhqjoeswUU9PxCbH3Lj2wyHNIurhtnrRQ
z4uF6OTaR+Bj+JFCAlSGSHlMTk7jtmWItyyP8G/lE2+zVLQZ//7lQbn8/ZODghS60Eb1gMGC5UZW
VqLvUaQWqTRskuIoQqKeLXdaoOf9Kh12VbO0x64P6qX9yWQjCQEyn3F8IO5Ln7t9KT06oe7ED6Hz
PryH8r3SUuUrJT0BfvX2Qs+Eu5e2J0crU/pGyCWMPYooalZNmREm3XfPeWkXwEkbYrlUShgD6KvZ
Bh0OiP3RYApllUuXUfNVH0o5cu1CWEVAa7INOJOUOkIDpdLK4jF0ePZYl36jQ8gL/PVt4kkCiYpQ
lglE5wEtbGJJ6KGwofqbIQ6zjPRe232EQ9u/p2w8fKWKC67S2xN17YIwT2dfPXkWDD0YkjUZCKEC
qoRsKdsCcNuht5G6ElqTSyotMzsCTQsjbnfEel7J3XBclakpmqVOvvQs5is1eIxr8/aArq8jNOWP
2mXAcoKKYIpLqSO1FZK+GTEwMdCMEe3zcsV4oa5kT0Kkt1FM03QpBXId7CDdBfAqeDikX9nmy7VX
tFqrazCTn4awCCwvjt67xlvSypyJKWAF0nYjRzPkRKaUwkkrxq7je/xJLgHvj9ZlQXxxV4NRJowc
s2nAzVUWg67Wph+/gAu1jg9xkhMp+FzCVs0UX/ApAvhAcIVAd2TKFe2WYQ3W5Jg/ObvsMae5Lhkr
f51tSt1QyWAkIhEWYrmZEjRMYufgPoZyL8oOl3PMeGpfsxJKdf0hJSVywzEVde6uo3ehLv2F+A1Z
aDRkowKJhnUs7KU1PJoUxW8jgAgi3ESAMWZf7DtPY+pTlSOOR+oXGf/nQ/u8xEs883JDNRIzC8QR
j77B6dz6vQx5LQQfJy8lqGP1xLedVbVR7iokbzeVsf7OV4Ddn/B0XHiDzbiwc8u/t+fZ4wRtmXHk
8plw4howE2cW24LRC9BNY4h0x1vwPEvj5CchCMMPYAtjME72J9PzO0FfueuYohvUuS8MEe1hDhKI
lRV6JF+qp80epbM5/n04nI20UgcxdkLYzvZdRUCcpLsbAT13lPUMCgXaeoP5pfHzX0j5XCzuNFqu
EMFDiwWGlUwP30Ua3UvdVqLsIwKMKFgIMOZuQeSVwFyI1CCaxabCQEmF5JqqdUCodJuuoY1GvlzJ
zDQd2OjWex/KJUjMnIM/MzhlzOEHThu8psG1CwB/Tzqe8Ihjt2hxl9bt9t15Xkd4gyy93pesTnYS
Et1dlXew2sVbNqFlbdXyXxoZaCNA6QEnf0Vwy7R8XYWBALwN/1Qx4goyUnrFBUTiT7lAVGYVs+ob
l/yUjhnxJh/YjGO3SwpCM5ebBO5gQE1xi4JDcPz52baNvDDNWD8RTi3tVtFHvXJNzOdS7MTjt0wi
mXMr00XM0i5C/yGsiLuYiG+dDi21t/wlXaGMv5TAn3m34r7Hw3VscwfL5vSJ3le4ZiL5d0h6bIsV
QnLaPaiPn+2n+nniicYRecPvhns0/HqmkBHxIVl67c34vYtvmIRuXTlIYSrhG0K034CHxN8La4he
tx/ekmzxzLvrcriTe8WP2ECpx+HeD0T+slyLPBNh/ZMaml0uFaNmjgU6SACaGqd2TMde7ham6J2g
G23tJONrcZfM/3a84SCKCqDiL2ThbC/WvOymmpAKp8KEHhE1Y/vBt0qdNY30FdtEvx3WcTOPGQzm
T3Pj55yZK0IFynfquEakMMuf1gKwGtche19vj7XdLFEWzoUbcJojnhv4GVCsjYfkzJ6kcnkWJrVw
cuKAtOtGMHh1F3z4B1C4EHHfFA/ssC2TdGmcs3tRQ7YajgbQCnGyF+sAybQ2bPmT/sKvBzxVAnrn
ke7UHpE4OizhdWZAZmOOCrcASHlA/CSOke3ZMCs1rHuvygAsiY2M1UONOrWvR2yEHsbQcCNVT5wI
c7DNMvBgZlCCFw6cggDMa42mP3HRxhvWUcrTMrUrgECybcjrindsOSoWVH4TPDwvdbb5ilBHiayF
TTE3WSOTEBiskcQAJf7l13sZUNOtVPOnJ33gSWOvQtrYLJwjXng5uk8f+I1eKsgXg1DntumZ3j1M
3JnpyUEO2lwC1zPunP4AJl3071W6c2h0jUg+EZ7ZwjBekXujok9eX627Zmcni43ts3sUDwGQKY3a
7ngaXA6/c9HUpfG43gUSIIuTUocjFUU/6GGR333utJ+bmsy07PjACQ8w9aTrL+I6d0nIEG7HIkCz
bXEB7fJL+ju9gcBMABk2UA+i7WRiDdk3xS1CXK3SS/nOPimbTm8ehbvQeFSoteVAIQOmtUNxOh6F
06kgxHhO7C1BPvd4cM2FEzmTpQHx9Z/fMllopeuFRGBUwLHRaApKJlMSsdziUsZibitDiR2d/cDO
sVdKt42UK2GvDsKpkh4CjcSJ5RodQsPE8MPT7b07F3lL57YmF0PPdLzTpyxct47mGO0o0uHDPzFG
b26Td5Ws13ZGf+iC1bnc24XViUdtUO0og5YXTmMJoCfc1lnL6+aRyPre2G4Lwpvvw0A9W6Ll1+0B
z21e8NkgKyCDigVo3stz4jtVMtShjJeGSpvGJe0xaF9vm5jbJcJv6yoP6Iv0+2A+86PF4HM+X2Jw
UQ9QLhQ+hXobxGtvIaKf6Skbny0g0xh1OJBlmuxGvnJVJWYwlBbtZP2T+4zW4X0JQobGJiTefmKD
4kn82ZBvxvgQSuL1Frcwm/LcdJ5/wyQKLSXRczlfFU6plDJoawrLSLISYdCetdzLT1WY9o8uNDe+
ZdCX13paO+gWFxlP2XXugF5ALW+qGPKufcKhQyTvBSKFCDGInIXsBx+LAOakDYpKJM+ZEkKPLuPh
uAdOgr5bLoiQp3Kl5DOSxTgyZSdWjIKpPwa0nNz1Xp01pC2G+hV4/Ho1cF0NSS6NkU4KX8qPaZZE
ez4tIDmQV3yW06QHlxMVEllwjRKIJhf/2+tfg1QpkCvlssxmxBiBWaVoAJx7gboLJSGys0iB/l8m
u1+8hJovrUUppVFSJRwZ4qZaqwnPrKIsUXwScZnS0IyPaugpJBHbGkmBNkwCKgFApxOveGehXcMS
uW1rh6JRN/yIMVUlGUU3l1RPZ2+MP5fuSj289Rs0doLq/xQ85hAIp9JR60G3lhJm5W0cQ3NN11tI
yM2GvOc2p95Glcs+Qcn15G1l6h3vA909cBYHXojIiCxp4SDO1PxwQlBBRgM1TvtVx4DaQkA2SBzs
TsPb6o2524V2DmBSSl6kezCgvacZFXNdjihlUktfuC3mRysjt4maykjfMTkckug7vdzF4kls9IY5
DOkhfBLRKFQQdoU9pQggLCp3dXfXL2Hjxt88vTQhDPdvy9N+YTfl42yQfPGkvfAZDYlQWHy6TRur
bPaH295u1gMgtgB3OXwqxDwuHSp6QqHx3SUiHtwvWr+rG4AGFqoX857uzIZ4aSPOet6XWNgozN0G
5CLgDPL0h2/HdLcNJcbaPv7YyupJXXz/zg4OkEmRA6Yab6fx52eunBEGpufcQTxtfJi5PXFj4HK1
Rme/exKx1TJ6DIXxd/cnY33yAAC8/fvnD/iZgUnkpEhdIGsZDKiB7VgegIUvaYOSnohynpKRQTik
tUy0dNtWC0Hbb7R5a2yTqylXYmzAHKZTY7d7uzeB1iJtDrwP2Aa323x1d7fmiX5UAuLqS9fiXPQ0
wlz/vWaTU9e5QRa4HiuObQe7/ucN7xEiGmgQWj1EGyv7eX6NH+/WJyBIDjZyCH/p0P9pfopKZbiM
FdoAQ29euO39+ABw9AeF9vfHCuhHK1jYRbNOBg82xP14ngJkP5nqbkhLjvPhUkOgHXc9hURxZfSP
a/DsfDlLfI5zc3tubDK3EOUI3KGXkEYQjXCt0OjB5l4Xtu14B0z3DtYOHmUkpwbb4eWZS5rQhVJ6
JCJVYWYb1qT24cuul95sczkEPOmRr4B0HGjepxEozoUqKfCQfkGdH/MjJwl4+cmHtrlfvTaG96AW
+h0VQnJqTqF+vD3GuQhxlLaHJBEkQvEFl0OMlDoW8oYXT4H8kffvffoYM+/9klT2DCAWb4gzM5Mx
MgJUTuRSgPd6Gb2mR5t9AMRUTj4eXeLhPIiEbJkDeLm3tAL5LsgrfbMnjK7p4O6qUXG4PezZ3QNs
CNCp3KigM9k9mcfnLN8r4ol9Y+6j1pLrFYSy0UEhL9T25w2N+sIano1Y3sv5Vfic01LVk06Vrsqm
8ME6dpIYTWhn2s/tIQmz+wh1L1CyjzqOU1QhRHOZLI5hKjVKQyHMcTAHgUart50JwZAjmna/3TE5
BfWHQ/RjJCR8BJVmvEdXsq+D2u90+3vmqhmoN4MHadQZAxJn/N6zG8uJGY1zPWwtfdfSHeTRCcr6
tHiONvFWWnsyrenSieXnbrJzm5PrWZUcj6mgrgsXJCD7AfqtkVC3O5rYZsT6JFujyqlhjxSsB/1p
YcBzC4CmI8BXgHYCfHbiLspKHJkO4G+ZYxZpphC9qN6DAJqgLjHAexZ0GVVzC+EXg929lISfvWPP
rU/uWNFvhlRU+3HoO73Ya88KJOHBhxXQH7Df2QtjvQYJw10gHTjihJEfn2boBtXpOMaXxVOMdphq
lVtuQRNP0cOgQV+4qneBXnmft43O3uXnRicxUO33SZkhvEXM/vTi7ADlIrv7kqy+2/1+/5xutwK9
o7ZNn5bcxcy2AmcA8AGI38GzJk9OcZgHTiCXsXTif0BS0iLNq4OrpmOs2wOcifEuzExOTCq6UVh1
GZyFNGTWEKiYU8YPaO+gAnHb1Fy2BdBuRLKgEQS57vTJ7sphJg1NLp2QiyQjY+qDtbdoQTxyBJ51
4WiMx+7iIsXlBms4FyPJOjKUl64gHFjI60luewJnvKt7NQZWt15tLIzpytmOZiDSAQm68Tqd9qO1
yMRLhas2p+4+vON0wY53SIt/g67L8qm0e64MUS91rTksDO+Xhf5qfGeGJ2dP8qUgAaNNe3LlO6fY
MMdqJcQr3zOBam2qd4X/invqUXmLppvUDD3zQ3uPRCPG81yDnkhJoOz5kOv+Lj/19Sr0n8FPEfE0
2npW4ZCyQXdGqZcImw33Mb1PI9pstRMXPKsx9fTYJUV032WWlNPSBx2YnR3lfF9AoBTSoT1DAjt5
z8GBUmqmy+OdK9oZ2nzXPkCgwTbm9JbXYxqiRkkSIPwk1WgFwFH4ioR33di9v8ulmKAxCMX2inkG
mwnyAqLh7cSPoFxsbR+P0q2pHNf47NbQHB/FaFVpThIa+p/KnAoV6JC3HMj88DHKQWKM0jPUh9tb
Z37noCbFoRAOqc7pvRF6faOMC8iZ3r2CXJXjkiUquyUbE+/VpCjuFxlsbEQL3W/Zhl8601dO+Xf/
/zmKyQXUdVmv5i6OGcjq9eS+AlThKcQWIfnGeb89YddYm4mtyZZv+zyRGm60RdAsKKW2EBnS4c4h
GeFobrYbjh61eKFdcXYKAYHBGxjBGzjzLzdH3Mt5WbEhjFZlbdYOdK56LuyMtF0VMRBHXdU9JR67
xFh1jQsdB4tixihFP6qvTCY2ToNYSRosXRC8sQP61Xh0w9wlPjfiiUuWCGCc7Cz5y+e32Td7X6g6
ZAWIWC8Ek2NUenU2zj5jMufATfYJmwTtWO1PTAZl8AJDdgwf9Zz8PlYE8/Yi/1ZLbxmcHMZASgex
qzDfYm5WHpE0KAb4waoQ9eozlSC5BQGBFJRvVN6rvhGvQsVOP7nvptU9PLEN9osDijB9vv1Vi6sx
Cd5Lz69TxY/GrZdGdlg/SBz1PtzsUaNxSsRV/dL62xBTkpBS1kNm4/cL7uK6zjZeL2BnQKgH4Q4U
Vy83YsLHZR1nUnsq5Y0vI0e8T/aaQKsULvdVchLS2VJColUuQVsBLSMB0R44/7kTzF6FZzc6NL9I
yOW20I62hHYniytpEWcz50rHe3AksEQQPs3+96iOiXwi4yOhQr4OOiygfEjElVxZbmdF/jqU3kpt
LwnHhQWau+5BgTAyZQgKi5fP5ewIeFWWjFx1UO/Ycv5DOXR0gLKxkPv7QHjrZBaUPuuCNzknMBjo
SsnaW1EvIF+nTwE0OUKfQEWvHofHF563k70bMo5SSjWarF5E6wU7RA2I+oqHpZVaUGiqKZBqvQ2R
UTRdOg9AVunyLgGURPr95/aEjO7h7BhdfcpkPhhAyoDmH9gTC1i7ELYkZO8A5nbihTFP3wBTQ9zE
PwqgYGhCBoYKMBz63Ffn7NU8g145b0iFZFYxjTdCXYEs562vkwVvMfFOV8YnQZ7rD42Ylix7qtLH
9N2JjwO79hvb53SuMmVmIbk2uQqurI2b/yxO4FhGrZgeyxuimCM/QigIsjmQmivu43Cpt2NxXifH
3Yk0tksltGEmK9ZwSzNn7aSmHQh3ArR1C4kNMfFFeo3f1ZpuG+AtQKzAyeBK+X3wnw/RL3oFMr+g
vgUWXbUgz2IGoNOGWgTQl9zHEsPN7ChHSiO4CgjvAOZ5OaV1wIIUFVD8UyAaUkSlyg5WmmDn/R5B
pBf9lJpV4MblnM/bx2OqBfO7lrheWaQNwUYD/O6l4SHMlcDp0X4m1J7zJNd9a3U8Kmpp4vJEiL3+
rfeb+IlRhWDFsUpvx0yPNrwofY2H4ifk4tYqFTE9RMDC3Q8pD9wSK71nfZDat7907iCjEI5OJoGX
RYgvX35oF7NeGjn4UL80R5lwj7NSXVAXZaEmDvR3QsZIAwgSecRKTcLRpnHKFuUMEIIWOupENNiD
pXMfH2Qj+GqtCjT3jCEZW8X0V5LV6vGKNXOUykBuegh1bQXRAsTrvsksBZjjEZ7uyPPvmu6QlOMd
QcB3Kfy3HEd2Y1alb3RI67jum9LiGSMkVPpvq//x2f2n+53u//v3l//8L/z5M836Alpa1eSP//w/
NQQW3yP/PfmD1MX3e/1H+vPHsXqv/LLyP8v/Gn/Z//zlf17+Eb/rX7b09+r94g9GUvlVf6i/i/7h
u6yj6vcr8FXjv/n/+sM/vn9/y2Offf/jb59pnVTjb3P9NPnbv360+vrH30bI/3+c//p//ezuPcZf
s76L+D3pp3/h+72s/vE3Tvr7qD2paRCQ5SV05GBbtt/jT6S/g+kS3Ot4WrNoWAI07G9/JGlRefgR
/pIMdYtfIQ0c6pEHv0zr8Uei8ncevFJwLChJAimHg/7vD7tYjT9X54+kjvepn1TlP/427vk/98RY
70VnHyBaoy4hVCCmxFiDgsZRoRp86vSOq4D0Uk5AYFGJDhrjfbGTih3wJd0n1yVLDKeXV8CvZcwK
2sRAsySDsnxyBShoVAoY1/NpWcaQoFM8lv3I5cpRDFfI+lrXWlmrVmAgCL/LuEZoeLZC/5qI84FP
/PNof/QCo9jp2J6LlspLb1CJZVZmcpBSZCRTlgxBJAoUdWXwapSddqp6LvoW+T7hdSYcOOpXGZda
FRiTrdsfMp66yxVAwQVeCY4CUqjYJJff0bBplOc9E9AgGKQNK4TeiyjU7RqiYoy/MOhLD/g7ZnSt
o4A8Yn1R153MedZm7dAwZUDD2BGbR8ioqLoUOgGzqxB91HqTSt3Cq+d6g2F4v+oCaM9BNhl7/Pym
L7u2q2o2CGk1RFCYzMpOCldR1UCjqfKZzio6n83ulKFkP/7384q2DqwzUuqI9CferkxkpeczDk0H
iVPId3KHLOBa6JioIAx6TRZm9no3o5w1UqBCxRkXwNUq9n5cd2ER0TCKpE0Zl1+BWFe1OSDtITRc
aDL9UJAgapNkdXucMxMMD4KTiycNBjrV+cvqSlD7EDmfsJOlTRN0gFg2HKtHbvCF3l1tFY776rbN
cdEmexavJzDyjbWtkQ7mclG7ga3lSMhjmrES+yFxKXZqAE+1YOb6aIgs4qdRYxZ/GSC2SzOJUAKM
mHURbSW4B8KEXklG9eCvIfHiYmEFJwHUeDgwfTADnAd8Lxj8Lq0pDBcmOc+ntAnE4ElpYtmlMccC
qM75dQlaa1kM9SryvJAEtcCAO6qqKpX2SscYeZpIkKr3EhSnb0/19RxArxheEoBMFhfIb9n2LIwM
VdZNKyDrQLuYC/0GlBs9TSotbHe+72n/a1+ECwfAzzFoGXuVJ4d16FnR69wIPjFrpU2Vs74luQKQ
UqXYZq+3B3a9h8bLDYI0gHnjwEi44c4dA2RHxQBnJKWtX4NEO2ixh+Isc5dQtdcnc2S5E2TkybGq
7LQruHK4DncjgKxgpW12Qc9EULppJT0acqR/kIx2P1mmix9jB7zq9PYYr/2twmH7iqOsNiR3pi3f
VVK6qAhgjB56FT7y2ke/Pj/IY8qFD/hwV2c8rp7bNmfmdcSXA5uIAsH1ock51ZUTR0bikB+6PTNE
0RM8r6rftnLldUCcCvYT3CRwewj8x5+fbctaCYZgwIhJUnDMXhUDZ+fkqrgOfSDOOlHNjhwO71Jz
+/iUuPA78K1ooAMGCwf1ukaXFkzDCFAwoGqkedrGEVzVjuIOUqalN6g2pBN612pAWwBEXFpjQ/UR
8HR+Eid2yTaDtgpYJRSQdAogb357Qib4CbgPLDRQxXjrATJyHc8IaahVfcP0dJAyKMjxbNBAT1xy
PcLxKAEoiRJsqg4Uz07sarQPhmRVQsQCx3gIv30FAEYqdVKeGqpQ+0vn+uoQIIMCykMBhBVjP8w0
Bdp0/qAGQjxQtBepz0XVxG+DpnKyIfeRf4AiOcPu/IjBxkSciDCQG4qON/qBhwYDAsRnSWkTm6+V
RtE1ANTXiuK0rSEWtQLKq6joej0bMrhk4KvlziiCuslJrbXi2MskQr6nz5LwKy2wmWjDh81g9p1a
tWabxICVZcBDQoM461FKYd2O3bVyp343MZd0dunIQWB2aR61Zsar+Pf4ntcUg2ch4uL2GsRj3PFs
FWzgooHR6/ARWl09dAXn71nBSUw+9tHux7Zd9KlwUU/ZFqJ7FCITkH4XMScO8Zmm26fhwNTE6wR1
w7siko9N1iAiqiDhEr4GctDd+azQVcbtXTNdF3h1xPEaaiKoXXD478tj1EVh58VNitrQXdSYMcg0
IlS5UnmJcHK8LS7PziiZByocAPoh1w414OmrNOjqotIKlLR4EUwN7wwPDQ3CdT34IHjWhwjTUJQe
aRIOnH5skFV6UAl7xy9c4rBOUxI88YSt3LnSnZy4GZobZc3bD+UAPitvK3Q8REHQZxyStg3Qnc7y
zsMQxkOuCzh4nuHFQ0WHJI4svo15ojjOUJht5b8NfAOumHhwMlq2vmykWRsZfpex723Z22n3f6n7
lt3IdS3LL+IFRb0nPZBC8XTYDr/SzomQdmZKoiiRIiWS0tfX8r2NQt0Cuhs1bODgDM5Jp+0Qtbn3
2usx8Xeq+0YXWd275y6yY1Og4ckKWBVRU7aK2cKswcZ3yKu8fZfEbj/JOjrWdaoep41l9q7rel5C
JZ7oA58porbmrEXtb5Y6PKMepLt2jLQv6jQdERzR9Y5WtcvSm1M6viJRqWQ9ocl+aQnVuzqHmfCB
9Co5tO0Kb840Bl4XLMH2I2y6k4pUuP3CQ4dYxWD/vptaL8wBHJooKgxuHr0nYrAvqCd5UW+LKY3q
02KZV34LrAphroyfYq2CKSHJMd8ycoZOX+54LMytpqt6mqK0f2asHf5EZjHwx2sn6FECEZugbBT3
h3ppHpZcTSEAn0wrSPBN/lerQEu8aiR+r+0IPFcGG9yyutCn5RyacCl06pdH2tXTDVEr4pTgnNyN
Ux2fyRzuE51nex368IIPn96PK5Q4KiL80GWLge9hEM+6QkpMNB/BlPrT1utPwtsVo+Ti8neNE/XU
Ekiq5bJMWDt0yM4RLgg/ZjoFR5dnWzGK+i0eHXvUNDCIT2G/A96MFe8QQlpkGwkQFbbadZ9r4HlF
A1X7dR0SfhmGOH5SOeJqim1pkrmwHGwrfDP916+phK8TQWt6sNkS9PeAf77SNnnuuIFhpWZuPVg/
bFBfbWITRRYGb8r1cPapG8b2iit6YzxqCg6V+I40KkRu7valnUU/FvOmNLbbCtWHy1Mq1FyJPp8O
dT5s/Q7jGyx8JUfyNw7ivEPVAu+8X/AJckLgl0XIfIbNEVjrY93XNRSCOn0JGv7SsnpuzhhaxKnX
FGKnYezMgeUq5tU2r+KH8YghKWQfC1SMpsE1QiJReiGXx2Ej9CC8o7sliLZrsyQea2KS4OXuPmzY
joXk+rkOxVzMMPOdFgiU6fYG9vgbx+RY4FMF+Z+Mp9XXvnK4xwuHwlWw1gFiJ0O/F9MSxNVm8/g3
40j6xtJmDqBnD0f/oKSxNTyhgXj6PuzKJnZb1QmPbVLvdWWjJrpZME8emG4fpZjhM86asLRx+zrG
cXBK8+ZZTfN0W9ap+93aZDiNUtzx2bzkXdzskoHhmAIb9LD6SLWAN8HY25/odn7nES43T+yn9lP0
zr/DgzQml5PfGPRbdnjyefNAEC5yoVNEfvB6g0gaXiF9030E2289dq9Zk/9uXYBtR7aeV9pcUaQa
uG3YKp3NAS622MIn01h5E300TW5LEbOHgJiunGO1R2TSa5jOvhyovzSJv45NLXCbyteGBOEhXvu/
yxrvVMY+8lh90rZ7zWOHzKNEJuWwgDlvGv+L5ik0iL1av9DfPflwe8loT/fEAP9gAYFzoVJjKcdh
KhBPfadwxkQL4r8Onqb6Oy0AFy9Md8CeCtRcMOuTUksO0kYSPIhoxRParC9bpGeg/UQokpCAeVTC
dk6u5H6YIUFaBgeUGFAvvgONzz5p6Y7BAKMYBhkhL42UUxPK+zHIeZFONWDDUKWYhcIjGaHfGkP+
0rjkgFZnQ4MQT5XHe7JApFoI1TyzEO9QNsoH2AaW+ewGdMLdn6xtoxO6tzjb6YlFpuBB/LtH46EK
PhD/exbx/B7PwXiu8Z7dRXID337s94Hq8KN7kh+Jsg+9CUhpCfPPEdFzGQwjgmTsZUs1cq5hp3FA
fV5KFoNSprYTuonrZmxfwFjwD2ynv+3+86gSbLjYwLyPfQ0zDFEfOj+OBYmWao4AFgHqy8s4RmZA
o7u2UjYz9yIVrykQRZhHBBQPZkhfpm0ju9Esr3wO9iRubgL9VwGUwhcidreeZ1/I37IlamxzR6Z4
rhRpvwxrum9zqwAsw3QtUt0MoBCZeJezvrlypb5Yq89T22fnfA5l4cX4NyPw48f37v5iPGzLSNS0
ylbZ/p7rbbxoEQ/7LMrFcwRX+tetnvBQWJujuyHY8KpRoUAH7a5v+v3W0wO65oNy8IfAmfjDhnzD
qQOosZi1u3bDCDNytT61QXQMnH0eRnU3L+ppNJ6/ez/duqaLSwhN1pKp7CtYRVPJVoSnzWoGPGvl
VdIhzjOYdFULD7bS3N1vqM5PerJPNEbcQO6wiE/WMpL+Gk4Tdp4K3O8ew0UGcgvoEY+8b88Tie82
b2+snVDoFnvPov6+T9VLvUG0CzeV7Ng7i/xhbHSBWd9BWoS6MY53li0xDHphghER+jcxuYJULWSI
VgpHiVbVXXppkkIOjJVMuLvMNIdpgD0ouoz0VBt/C0ec/n2AD7IQ3w98mD/Sxppd6qMDQcGZCjK2
CO9s3FCENClYPo6v+Tx8YbJpsfE3jhQ9kzDDAvCHs7hFS9Gk6/1k1vOs860Kl/wDBTwuVbf9rG3X
gd/V4BIPE44+hTRYyTJ6jbxQBRNxKbNtubkBhxLQxVCsvUCMeweh+WhrW+hthpO5XOtyrPne5l01
0f7QZm0ZRiv+zNw99SzHTY7tWKnV8MuRPC37bfxNO/g7AQ2AjdUyF1kEndQQtRpspvBhRB9dOof8
xnG6SwQHKMNgXDLk6hfiCC62ycHgqvvlGDdRsOOhmXZkJT8sYgivYkCW3qLqeymHugoAMIihP1Hx
UqfNsXbrbrWqiqbg0tH2mra8opnGbTxiYedqZI1N/SR3cx1WVky/O9t+JWl3ar4/2zbZXmIKI6YV
lpInF+u+NANEUNMAGE4zEez6VmVwuE+Q/9AdiBN8H2v2mAU4ZfR5iqMaPknmkITkrcbU5jgYrix6
RKexp/lmi6hXOyAav5mwZ9PJy0bJQVMENxGk3hUmJvumX/c2zR6BKr/Sof7Nx2gfz3EF5KiKEH4p
Zfrs4uFhMwikgx3TRwprnSl0rzLrULpxwxoZVJGNov3MdL8PM/EI/FTs/WJlxYbQlROMDYCBdTU6
TjwO6Il3cuTmnnOHhj1BfFWL+h7W7ph7nAL4Ohza2K5F4/TzNBnI2oiCM1mcFrH9bniIfKNzlhSp
p3eC0Cekdd5HA+CmxJNLIGdeCdrP52QNBY4U/JykaC4k6saDjDd8QDMZkWYKCkAHtKeq+1V/XwXx
zufYO678smXjXZ94e29H+ZWuMYFxFed3MkNHjm4aHLjpMc3c+LBsCWSaDBt2muHqHrZCM9Idw7Um
rx2mkpcmyz8TmFu6Lj1ZOj1lCXmJa1LOBgChT6K/XZpZjKEhRrc0/UnhVF10iYKndzqB6RNu1y6D
DwTDJYAW234AXv+1wDulqHWqqmTMEEcaMCwF2V6OYjv4zfNzNoQvPazs2pakgDWmG/Y3t7Tx8p6y
WJeb3H5Gjpw11O5lm8D8VITpkxfQg6YGqRzDd6JND69T852RyOGXhibtsCLvZJ97DQpOG4sdQPOH
rrYp5O7JtMe65SYn/tlraGpW0j5IJdBvzfCxLzIz/Y0CcRsMkpE9cKSCJurNUDaU06p+y9DdApVH
J5Wt4SsJ5qFgbo4Rhdes5RIYf7Zue5jTeN4R1th93PChL6YVnmJZO/3iw3LHhLp2uMDOE2xTdyGm
nh3uqw6SbBSOK87ddvGd/ZihByjHYUWdQzuyoYTepXknkQ4dJOOxbuUXmXt/nud8LtO2e5jm+mE0
3dnZZSnUwPODkjNunTVFgGDk+jLQyhVB1iKwtocBCmWbrniYgHat+6DI+fA2beaYZt/BDKgsBZ3S
ah3IeCdijhTqkO22BflmA/mzwS/tkTamvdJsWs8yndh+ACux8DIglUhccw3ttKd9fWodO2AxRD7s
iG+cCHLIB4gkx8zVh1GQR6zr95mBINbObzIH59utzSlN9QHVbEdnJOcYH97J2UD/xEQB7edduEHw
GK9z2UOeiMsLTU4/tE9Lnr5I7iPY5OnHicbv65g/5Et4XAYanHSGj4lkmd+JxVW8Ma/RRl6DbqKX
KZM3lzVPUyCfhmXtin7rPqidDuGI926LYSMopC+lYWcdI7Rp8xUoI1dPNcYSTDC4qvftDO4Qkek+
WvTBeV8BxziJbQ5wsZjxPoslg3l9Nq53TMO5ebL5qRvqWxAh38OmvgdiUp9yNexD2EYOYkBMuggq
H2CohUMoJuXg76zAmGIwnC1a8HurVKQqh0oVi7VCw6IOM6u0YYYZlfVyN3Hnkj1xWi9lH7v8FQPj
/JzTuhXlRAlchYlXLaoK57VCgGxAt/tYoIF+SjqNa3qdc2GOcW/b62RIf/ONnP4aaVH8iDZoGaew
C++Z0BJoFiLOybn2wHzKBkSa30By4jdiB38ktHX3c5g08yHwqX9TNVcPqstoXdKgI2LfwQTisVak
xmUd2Do5yVCIao5Zj3BLNNvTjhq3VGoJXqRtl+Buief0JVFz+8iAKu+WZn3YWP2SZ+stAML/6T1S
nabsF+qdKvn6GertwaU6LLqJ8XPSrAJ3fcu52IOIPX94fEA4YQaZSLVMMPG29hYzmNulwLOIwbDA
22tNmhcfQSI84uf2XjzVGJ7FtjyyJr8BCB7LVbulHPIYUmPxnTIu+ZV50tdlU5v6M255/9ByVUme
9iWXtKzBXN+tU/Q56SytBla7k8CSGLVdughfBJtBSnB2y1jjltGuOW8hb6oxgeuzHPXFLvZH3xkw
Kye6vOiUfYyZeoPzGUA4MQIKV236yX1MMHPAWwJrqu3S5TM6/bT90cLuEOijpvY4oJYgEyV+E2sm
ngfVvDOEROHMKXAXe/xOEZHhLhVzWKDrm7ailuMMwvYWYPBspjbctVaDXdGMx9TYEwmnp24JH+ZN
drsWZgUXrNc/Zc/loelW/9wqMti7BWGGvzCXNZ/TqDPEJ/XT3iPG+KlRDMhu58tunUmMXYJ7AkC5
W5vs3Lpke/TWgNahm/UALSTqGQ8wSXEw6OjYxM94wX8Z7R87dPMPY645Is9z2Vd89OQVgzAQ1xqL
nWfkhiD1jWpdaFysLwoy8TuxbfwxTZf1nEINv9GRnMGwfWxC/iPCc7jIaIQqOc23N5IMOAho2kxl
TEZfhcREv7R9W7l2Hl7zDQBC0g3xc9A0+BWSAAITbDKRdjblOx8n7lFtefv1bT38FdvYvi0ihpvk
HL1NAc0ubTeIB94gnzqDIvQqstqilcAWHaRSWvDJ+yJf2SVDxHkJGURcZM5UtA2wxDf+i6fmiseC
DZrTv7DZFjsdq5ubpPulWqBPeGP2g88nYG1Re8F6ZKz0pIaTHefllEkxHDtbq6NUsX1FbjaM83We
vLNgZhX0oUuJVir4zskJQCVgS9Xn8J2Fz2DVARqCF+bKjlDkw6rBr4ktF+y96bo9Jxb2pRKuNOeN
GrvHCwiGbJzbIo3RyOjMvLvV/eXhCOJnWFcCvWIpFsaqrg3DnZCr4YfVTol8bjQdyG5gib7OagNi
hdAq+hrFNe4FpjpVNDn/AEiyAlBJqC+xoA8urPP0AMYw8DOyLmU7L49riE5axIk42b5GIDikYqKY
tLd7S5U5ripOd35wgUZ5F+Qk14Tf6yFR566J4DEn21XuQVdsyjVrmueU9vF15MsdgY52Bxaj+BBz
136MhseIfjQOTCOVwoSw7fU+B3D8J4MDNZYEobfF0nT6V57zNrrjpo4q7NHB6uLaBF/qG2nGvDTx
nawXNCp4d5qo9KzlOJArtEfFil4Q7aJfVRLu1bZYAEhZOkuBkhaR9CbhOTbmxQKD6fi4ag2kggC1
xvsN852ymXn+a6N2TTCcbG2OjjtrVH0O2k7Lk63ndgRKDWz3HMxBF/2ZZ2fx9s4LBBfJsI36J8ff
6d7DXOMuCPo5bD5zNnb+jm5z0p3csJimolgrvCE++p9bCbiOV4vB61Vwlila4pLALnJF1z+j16bB
YZrqENFXPk0kRqCk6Z7pECWfzdAkjxMG/uaY/nOdoKfe8BPa0zVCQzGa40I7ld2ERZN3Rnw2iN71
bHp3lPMw/5CJwKEa+wT/wVsf8rlYPbb8AEJSws8tQ8xb2a5LGLalYT7yZ6dXMdyHSHl4FOvC9T5c
aHiEQ16SlzpuEeS0AHcEnq2HlX4O00DLAUZy8s/MkHf1sFqYXCC1e4hirMpi2uymxhG/114u0xGw
/GBL3yYUSo1mHvICNxcB0mNV3p9D2J5kFQeqCjNntsO4fQg2clsjD0Q2mz6HND2EzB1yp548HKfe
JQf8nAdfxHEAheZB92pvtUmACyuUmzyYjhYQ820D3LrLTBtc8LQ/WnS1rV3+ZDPdqj5124cR3S7K
gEauJpNogoDdYeIC3lCtDpPP7F2yWzkAl+8hvt1HiJ3CqPlTtw5O8TQhWBs1Jthjiq+HwoZbXzb6
d5dnR0vcz6CZk3uZWFr0ud8j7Hx6wJdEz4DM+5cwX+I3Gih+XGL/mc0Rru52S48Tuu0KIxSSOMXE
0rPEz1pwOIrhEQOmrIwOR+B1vc1zcYjoLJObEyJLdzy3qAZeJ+vBRDZDcIxawSxXyTSEd0tKx88m
cg0MX3hnYYpkHCS+hfhet+4Dx7g7ctNhoI/iHkKFsZ0xF8g0xHiCuXEBXZ2J/CAlpIR33cRX5OUq
kL3LVqturEI3Jell7AhEH8j5HIc9Dkxm9qG1nl7SwZD4oV5smhyZ7AgcjQkoBvUIK7trYJEQf3EQ
pcsTHm+3IZyZsW1X+xk/d5pOoI2BM4ItLNgczXdu2sz6Gzpm37zMYhXhXe9hrrFPLMG/V1ShrKBU
5iAdKkMR4THWdzrK63nvx9xAexVH8A6TddZkhdS9DKF12tbwuQ/hQX3J59iII+3E5o7ZEPdqKv5V
JmzGl+GnTRKw1ZGbw4cr6KnpuKNuMYoXoWoMLPuTgZJrnijWHfE31wAwdCsuwZzFQDP19NBEGhMW
g3vSOZYDrsSoNw84w9u81zacSRWCqODelnzMq1B72JjlpDUgtmIMFALwxmNPlT6CR4Z8sc29TbMJ
sqJWJt9ph+1lg77zfkOoE/yzk795uv3AlYohCw34ZUKg1wOK93zpouQy2kwchzZPDqArfDM/HLCc
MJ4PA5Nb1W5wEzRER2Uw5eiNxsidWgP/HP29fF899lplnCzh7yXjZI+def1ej8wgYVNF7ftgutbt
jQMpCVO+1hx2gR69pdXzejdC7ISmrsNZiE04XUQaAghqRZLfD371R9ZlBkNXzmOMIWNd1bJf+Q5n
GZ37YEbz8r1W2S85Lmmv+xzHHEzbr4n0a7Xo+K6p+/7TN8F6I/Bhu1nTue7gsl6XKdma00bp88JG
cH5iCiasH6A6mASsb5gwNeyXc7MnzcLOHUrEdPYYyA5sEX9EQzj85urpmWmGqQaAXITfZN0cxj/9
M8dDe26xPvnZd6PbUZGb3TxGSG5KYxEUVBJ8pmun0M2ugLc2TaPjZsLuPAa1f0wxqT6mOHclQj9+
ROPGuhKbWvYpgCJgcZbObIcNB2KMsGh9a/sQNi1B+h46ADsuGLJq8La+1fWifNVn6+Oga4rKAD1g
ykZ1zbROAdbP2UOfL64GlIfnRFfRYztpenvS+SwOWdLnnw5U2IOyTt4FbjT3YU2XIgVCiek7ZkXS
fle7qX0LaB1eUrV86p6JClS/U9rV/g7uRMkON8Z8n8Mn8wx6kcKGSatfadd39S6Y2Fr1evzGSHlo
5R7bxLAS8VR3O8hUos+FIB+7JPk4BZXpB5yw3iXrL1iNcVfwmjCM/bx7zLG4e2+jdX53IsM1EdIb
wd90hcdp8rCE2AyhwRi3M8XmON+tWJndO7Qie0NG+zuKJ3Mbt9Y8Er2ceZACNwoSlx4BKAC1inUI
oCjgMI0qe7mFH+20ZcUM+RwydNfx3kQNPWo4aAO5BLlyK4OF94eBw4EwAVEHqU90a3+2dZLtSYt0
+2LGXhsrWKVQV7MFRC7lgRO3EFGSnl22FpghuN4MMMnAXOlUTIHuuybAq5JlO4YY9ueQjhgHwKg8
YCGZY6nX1uzQCoaZPSWClo0boeiP6HRtiNWf6crDe97bPwsd8wmz0nbCTNOUKSIfu104EHoaB+lP
U4JGNO7z+BJ0wLLqjcaHaHIdKeatjm6epe5DGcWQL2Cn9cpAnX8aG4fOQytRIakouweAAwWqrI82
3o6Y37q9oUtfKApLVB6SlzUZ55vGVgztayf3OP+gR+SU7yfRhT9MEH9PbnUcnpoYJ7HwXqZPdQcG
QCa5OOXa5kfFl/q48BQIXZfveIYAeLyyp35stw+w6YBqN8AeKU/0jUS1gb5MOky0hvfPS+iCdxez
5j7uYelrQ9YCx0nYA/P5Ww9+Pfgzw8APiHLsdlSCWwA6HrRXaPAx2xl27LstPNRtvzxuahFoM0SN
89/mf0JXm99DP/4RfHSlnpbll+UsvZ9kNJlCLWCgpmbB98FOD8tuX1KsxMvMIeUVM7A4r6nZZyKw
iC+P99FEjr4e7SlOmg1oaXxmzEHemnaITZXrh2GcVyCSQFHff8UzaCYSCr9gVVERj/ROxvkUoV0A
X7BmBD3RlPQcxKBhhhDwu78hRCBvG1HQwFX8XY9pHMaXvn0CFD5ePBVPFp2zzYYuQagVxgmyYB0Z
Itb1LD3FYY1XjMwNlBXtxejv1FR40kHb1s54EKiJuctxAQ/AsITdIO1xctejiFYWh7gUzoBKRfOq
WaKXlPLPAXyxPdxKmx0WghV6LyQ+Bf0RUDs/D/n6U5nAVBk+mz9E4j7qQodAggQ5lFumXFCozoEy
OJhtHYrOZ+2ZbEP+ox7qAYBlunb4ioCjVtrB8F1WYzCAnHyDzjUeyUUgX2onrSMv3qj5zBa3Xhpc
z4Vul/6YA00DCO/Ng5kyAEqp0CXWxO0l69OxbEHUvM+EAoYO2HmNMnoApoghBGNXOWYhmH+5pSWf
BvXSUQK6EopqNYoh3kvcgvtoY7xayZDuFLCXaxMkwILpAEiwC0wZmDS/zKPGLRg38ROt0/VuW5fp
Na4xxCL1vn8nCTmtKznLdaFsZ7mUd0CxSzrrn90SD48LZCeXhA/d+Vtnf5w0Ma91FgUXPdHsTjbT
9BvgMb10ZGouQTDaAqF1C/jKnD6A4UXqCvUMWwesybD0aaDWmPlwVPBdLPLsu2eUW4cXFC6rKxzL
9owRpM5FfTw/wh+Y3Gcd1hYNBv8XRVT2WINxWokAWBhrNr+VdhXyiTL1KwvNeGcErsO9Wa08pkom
kKmukEv5df7MZ2z5BUjVBYY7lOeBXRKP0eu6AuZ+alyLzfA2NFNQWkC9Z2IBNX63jNgASVvVU4DA
Dpr6AzCT4Jw6AXlSjd9ghOVewZG0MO57Ycw58T5HtuK6ZmfZz933klv+XFFp/BFvdf6sZS/ghKQG
v2tTY1ZsMok8rj5ADegEvItAVzsO6TpX4CbgbetirX/UGi0msI8s1ztLbQ83wyWgF69JdG6AqbAy
XKb0NWoY/Yt0gPw4a/Rkdm0j+qrixNxcFJHXsVvYVY+pPm/z9oNP2XCFuii7hTzW56FO5BMZ1gFZ
X80QnpJ0WjRgdLYNpcNyDCobi8me+vUKaB+6awyGtLCA8eUJrtWo8oltAuDXjbbRjszw5kiSmS6l
jNX4BedQWC/kbKtf22nu/4Z9nWOnQnAXZMiaKeeZ4tiY3HIc+U7SvFCy4y9MrXFUgBXHsl0npxg9
cGAuszH9AQUNPZuAnwS2pVw7UH7TYG/mDZIgLNqfwWHwwLMX+UhaTAsvg0P1S1Yw48qahNnDBECP
g0AT6OAtAqcCzRNPGvgVjnWJiTwJj2wE0EDV0CHxt5VYeUTexrD9tSpYyyBamj90hvNIz2BMrFTb
n1k4IjDNuOk85xvqQxx6bDHC7U7l2AE2wo5X6Uj9g23bZ+vHDBt57L77GHXMdVAP96m/Dz3t96ki
TmE1+D0lR/J3lLnTTFVdTDm/ynT56HDIgSb6jpWdbC2ISTBQmHzUY7BRahhKsK7GhxiMKWSJNRpV
D932MaiRZNSxDsjSEvKpbFgtD0EzTF2RrIPE75SQFBQk2E3aJP0CjNft9TQeTBy7ql1GcxXc6hLx
7RTrK0gUQMlOCgiBcf51nO/bVQ8nhqGhDH32lacNSA4gUx6GKZh/cBIg0FHWjdmJedJHwFETXiAQ
ITDskmKdfPOIzxs8IvDxLr3nMC4enbT7DUIcuFesAI83PCQCi+bdhi0GueR0G16sxOy5SwaXBfif
43WLgu0xy1UIVH5tCByZVYAdbYrtMToogF7Yj0ZYBiHOgURZ5buZn0zzbU+J/0crgyKNBfIwUSBm
oKhgIGmONglDvYups1UDYske8B9ZSoSQPDmsGfeQUGA/lEYgYfn4p4UjI/yA0QWVPSywjpiw5vdt
7NwxCBXUopgnXDEaot7DJcZCVckofdcxAVcw1etwnWuIsh31+DnQ9NXYeWFebhaKXExrbm0ISNOI
FRjoMsrt1AGA/X8wsf+ZNvFf6MqgXIKlk9BvEWiG2Tf7bxIUCUFXZLX833T6LdOrL92QJLwAMA9S
T4QWATXre+qc0/q0umz+hWV9ikXwbDQEMjmm4KOra4ET60cQXFEN/WOOjSS6Me7HvtjmcGE7JeaW
/BnmFcuZfpFQVP6Tpvo/EvG9yAH//Ls4799lf//r2n1paeTf+f/6pw5/5Lds7v8H2d+3c8D/WfZX
/Bm7f1MJfv/xf4n+wn8g5QUe4t9uJEjM/ifb9l+iP/oPOEAibQbnAZ5t0XfQ/X+q/gL2D7zo+AoU
X2SdwqviP1V/yT8YKKOw5EYQEcW8k2b/E9Vf+N9EuzDFw+gLEm4MKBbnE56mYAv/F/4+W/vaZsD1
3HeiVnewsQbHowhCtJv7bWXJ3vgF/a1tN3SqRQAmYFbZ2sk/DoqCAPsXQPrREKCut+DppgBxtFxA
YK9xo5pMoMcThI/IRhqnvC2nbWJxhVkJy9xxCLDFZf9B3Zksx400a/aJUAYgMG4B5MAkmZxFShsY
KYmYp8CMp+8D3d+ukUk1eat7072pRZVKkQgEIsLdv+946Wj3HUWHYyykEm+yMVpyv86dRj+XJMfQ
X/R9Vl5mo7EYHgPXNnVI/sr9gra08s0xpzURYftYnYMMTiZ4HTLqz+w20ePrlDwDXrMuhZ8yWBHb
rE2vHxTGtho/6nGU9X7rFpZzaMdx4oSULXLgsZNm5CEk205aLfNgIrpuvHAy5vMpaun8VOkWPjYt
TdBacRW+7VNzRsg5jkbr943em36kTWm8bYTR3BsI5ChFGjJ8COP1xi7NifOiyU2wH3or2zu8FbXi
zxGSTsTvLVE7xoHxOWmk1L0m1KTYTKqK+Izcci5wY7baK9YD2W/QskaCNslp3uxipTAqNHZYKZmC
fnKuipKQy9fMcBVvsgf227a2mxeX43XyyqxF3SXJ1eR04+nrb10jimo3cQmq/dwgi79ZLwLH0tCR
rkauGZuBYgzKQgALgdi38zmcN7psW32n4ztLtkLBmYacIbR/pE0/Ih/Q+9+DWur5uSnTprtKmipt
qQ3InCqNYubzGV4Hu9v3QwHMQCyjTGgIoKootxw6u2GuQkEWaD1O2l3p9OErEpBJ303M6NOMNta8
QfdT/Kg4TBMgvENaOgSzjU0/g6lF1Nimtkh2nd6hO1zIymRbypHUi4ohkbCaCDuuSR+H5SauqMmw
2FvqPRmqMWplA4pMu+3Ej2qu7edUNzUTIYhorg1NIz+sd5ZJCQS58uiRx4kKr3GyikA0GawLZzDr
nJrwEHVAQjJ8hlztMf25TVYh7lCiHOV6b4vwyqRS/LNto/xOjUL1rmSCbP7uIX4w07G/6wdRuVSc
sshGipb1XM6myfmVDq3xmI7VuPi6tFcCBcm2F1XrlWMT0XbRd3vSd96ay9V9d9DKJ0TU4gn8GSEQ
YYOjXir1JPYUTMLXMcrjc2PIo18ltbHbznT0524QqPNwKIYvVB/Fa5LX8rveDw1yJ2k8hKFVflfF
3DZ7gXGFOE+i9N1WJtVr9JXldFCtVpkjMo4m+lRDjaiydYNN0cjgg6SDQlQl3+3Kog2uDoAOdZLU
Y6pCkYq6tRqGfvKUsXAzjxjUQhvcrlxuR3EwTUVW0w9r5I9gj7tbvbOjvPGp4CLeT00tv0YZIIZg
FPAGglqz4pcqdoYn4STdA3WI6C7u3aRAiy+5LIV0/fpt/XnXnda0x4i68jWvt2TtUK0s4lq+yNTs
ioB6i3xRUu4/vkxSQlu7FTQ8kqOiuL7T2ubvaBZdGcSy4guP68ltyfgn2g/Umd15p7fUO+PMoA9f
7EQUZsg92e4200h1+KPd90ShXRH6ltKK8KKcVncGmaDBDbSUXAlSSmdi8pSuIyPcTfh3thP7Qr5B
3J1iXxlam74ypWmInZJW2VWrWkSLdt7OIJziVr6sHi6Kc2bdEkhUKUW+JYqKS7dXDOuCZC9RtVGT
PR6tUktvk8attC1dmod6Z1Wx0p+JZmF7LGhiLDbp3FDv8/u8AtlktCVtdjucbyTE9TTbhATLD4VW
Vy4/K9Ws5sFZqDwFGDLiMwWr4oRYY3DjHQoLJ94V4Sy1x1rRtfnnTAX0u2gkHUn1nO1t7xpGde3C
VSdAd4rW9qtOCRc/i/P+Kq4tMgVZO5BECUfFmr1S0Rto7y6ktihSdeqCZoMGLBzRlhO4A5TaRGNW
PyS6UH9EYRp+03MrvGap87GEula8jvYcHzlziZ5QldrahR4P5n+RjP/VDep/dj26qn+Xd538/bu7
fK5PL1LvSAn/b6AR1g7z//s70iaa6+4tGGH94/+5I1n/0EvaQTpAskOA+cHt9193JN34Z+1aQac8
+Mvoe1bf5H/ACEL7Bx+waTp0XKCRh2vyP/0HjKBr/9AmgS4GeC6pngtG+hdghBNnlm7wd/y5uNlY
gQkv+NlvL0gOXgFNGliAR6I4h22zqPJDjSI5Bclj5FBkkvs3E4OdYY6q8i2RYL1yvYkW/mtEvFlo
6w1MuNaJ27kuiKzkYkc+RcRzoQI6CpOvTIqrqfbjGFic6QGIWfGUnGvpC7kbUkV+HaRn6DdzPbBe
w0OyT7yryfvNk3q99VN6B7KaX/jUTw1o6/M5Nv9weXuGygt6P6MzXQtyWYaRH8qfcXtFPE9gXp/X
FuXQSAkM9UhNyy/m18+n9eO4XG9ZZaZqMbiNF/f9uElPN6JMZdyyE0FGpK5I7VhFzrklNmzI3J3q
G6TU1Fa+6O+2LpF3k81lHYgHRREIH9zoTwbuENdG84z/pDKq0JsGtMkCqWk+DPeVEGNga6H5xQv+
sGoZEgQB93o+KozVJ2soGUynoC6G9LmeX9ppGg526pCw7JXrQbUfJPzE27agZ/rnc/yXYTHkmjBO
MM9r8EreT7E6DY1NlgktzRKlGpYh/SUL8cyHU3bG8RsI92CMtvLz81E/fDAYF3TTNWgEQZz94cXi
dFaabI5SQg1KvShcu/xxzp1i2n4+zomLG5+xwQLSafUu4K0AJHj/dFaUW7JtypQbCVocjshJx8Km
ludUt7+YyBO3P0OBtBampeJTJBdyumSsaIDtxH3KL+3OS5bjpLPZLF8M8nHe1kH+UCqEum4D75+n
xhKOFhbiSCKTbULmAeflNHzhbP3rk5iWDl6PIJh72PtBiomEOBdZZFpxFW5x2NYolutnkapx8Pnr
+dtIBnhyMDY2F44/wME3oWyUukQcPcnpPFZ99m04fqRBHeWLB/rbrOHg56gydNbBevC8PRBsrHyG
XlfAkvT4Hs/nXZPXXwxx6iH/8/pJGvDtEpOr4nTSlFHrKcvxZsiMSz8LhX6dh021J4lE0aYIonKk
p+es9QPabDfbSxdxkF726PbloOn+1OEkmoiPv/hhf3l2PjKm12FfgRd08jKnpG6pyDfZag1Bq8id
ddwWlRPe/us3iTddXdNmDsSG0wbyBUa5qI1gXtNyBMEO2AmF0Bg15OfDnNCTV06ZyQHrcLyjaYO3
frJdkQHWIF91GenV8UW6NqKfLr1HaWcGCOaUja5Wv10Cle8mVQwvrtAde3rTtweah2QXTdQkewMF
61mDGKi3e/Ha9QLfQ45Xc1F79dfnP3ed3PfHCFwZ0B+0o6MIx67wfuFZdmTktDFmVua7fPplh8fc
129Q+H8+zJ/z98M4ZK0s4nUQC9bJcUWX1cHNqB355mAd6HmEPb8ppqNTwQfyS9nS4Ajtn217s47c
yhMTuecMpZOEXb+blYwakZo3X+y9H08WroaQ1NZL3+peP3lVRd3q6ty3nKFK5JNAja4nd3jOyB6Y
Zx2Z5z0yhK+aYpt/mXAIE6xBlTum+2ETVoqSU4W0PE5r4LROjqMK52HVfdFy4/SrsrgE8TlBR6J3
Ayq4kxebaoQ/fbHWPMivX7m4diiE6u0Xo5yeXqejrL/izfa4UPkXBZ40ioMNNQIiUD+vFvqf0sx+
kxfyq2bpp7N3Ot7639+MF6tuEg0DT2XKSyqbS/NN+7f7xJ8hwJHTLYHbPii/90NYlbqyDBjCzS+s
cvEKJ/HgM3+1Taxr6+0HwTCGoVp8Dy4tnz70OtWzrM/SUuWDAH5+0QrF2uEfn74PdjwcVVW2z23b
qttkwVBaTNctSglvqfql/eKHnG4Af36Hpqr2+h2AkTl53CmftbIl1+bjatkNQNJhIfTsS6q56XR1
2KRu9cWaOYH0AolYH52LCLukC8LwdMN3zFGY1BEz37D7aWfU+EEozhBVW/jAlmRI78LWNQOyyDga
SLxgmtO3aMeuMw3RrJoel5IskX0Dk6e575rwi75Af1ljsPwd9m+DfQFNy/sFgGuS2Gj1DRnh2P6E
LJltK7flKAzDyfpi9r8aa/2+3qznxhH4RkAKoDpL/FkVv6zZxRNQffFI60v8sNjePNLJEatSeIvH
1aw+Rq5zEZU1KJ2QxAyCXTe5nXX42F3VP9uyyoPPN/6/bEPQntbImbsad/eTkZck60xFYJc0LQrw
5N6zc6k7X2122oeviWMF+ZFGMLQ+5lrbeDuPHI5qFyU615oinrykKPYzYR/scdU3a2sr0+ihGqO9
G5aHoY93iBW/OEo+BIJc3VnYSIaovUARck52wkgp5LQ4gCumKPpld8YxF2RgEaLjeY+vNNndq9TS
2kR4ugzPPp/kD6voZOyTFdvRfFAla0XRV/wcB0wBwIko2H+xVk8ZZpSM3j/iySRr9Vg1I2kEvxnn
jW33e1tJnjtSLJ6l1weroIo9zGdNTmoPOSO0lzIOtHbYff6wHzas9VfYjuYA93EEeJv3r5pe9K2a
tLxqiK7XTTwcEgWfn5beiXwViiKo+ffjrfuAs/bNIWtzMrmOHQLAg1WJBRM7v2HvpolKNmvKMrcT
qobPR/vrJNsw2UyWM+aMP/0k3uwIsTIMJO95l83o0rExOcTmQHsGZKIYRLXUvawtDNvaYl/USah7
YP11b5Zf7dGnN6P1VduGqvJPG4r56c0oS+yxH8lf+wsq3/6+a7Gx+IvS2ldKRtnpWyn6sb4Dallh
YcqH2rz9fBo+bBsEwliB2DBI5zCpJ7cXTP/K0nVcCrNlvGCW0QRY8b/MoKzBNgcQTZhJaJAOPLn9
VWlSVDpmRh8I4Hdz9YXU8bXTubeWWj1BxfP/Dx7pzXD6+3U7ZrEAXpJKP1XIowM2PkxDf/f5GOsX
+G6fP3mkk2mbHDz1Dnit9WSF/jFKSqQ2pVW+RvaELx5I46g+HY/AWHB5IfUlyLqdfhuhqThxXsSK
Jy2kGFM761pg9poiX3FcU3nUcsVRgtbCEbhxu7C6ow0czuTO6vF+1WCZ5sXL29S0fMfBIEkZo8em
FzlmfkxSrbQP9Tyk+Nm62Vzu9AXhDVwfBYOrap+LRV2yH23bhDGKBqO6GiuiCS+pQ1APc4rTEQ+S
0+8z2chrx54LUuNOol+F6iCzB1dbIo1to18uKNLe2mnqbFpbsR9sRy1ukGmOzkWit6Ozn0dX+a7h
0K127dhWN1KtBMWi1sIMBO/kmzrqA1cSuC5XhloUZxNOqI3a6OFrwsH6RGGuvtQrzT6mNogiJevq
vZFlr6bZLsZZm60q/nrQ0CpF8RI1wVRZsd9JQ11ldlFk7WadENEvuc9D/ykFEZJ0s+c8c+QWjZB+
KMmNYhYxVWo2YRsPT2rtoi1uw/ICcgIGB9OpF3kYukRcZ126zfUuPh/NMDyglRsAbEFE0RtpPeKO
XeSeCo16oWqlceNOhcD3gpEtq7pjAwL4bEQ1rQd4Q7ZtH2/DhralZ1oL1SHUK4yAI46RvVKhWHwB
QjAXftdX43boaVFUiMS+kkOnX3dhVvebwiwQ8PNGA21Wlv4uwjrwYHZTO5KSSmo8/g5C57PBKZdz
LatxzzR6wcTRhhdVT4IZt5k80arx9VjMB1hwKwCsp2KqNrsC5tWTVeXtq1Q7sZkHeam1EeXlegli
dW6ugfrhAHaI/zG+vzoW0tEqzrCrqxBoUMMUu9qcDzqSAG/JDetXXcxx6kMm88Cd5oGSjNiQF7sG
bmZE4tgUenat2Yp6w/vqrqYkUbVLt1leTHXBP85LA4UV5cyzUWLAy7hRC7d8FdgFuc0619WaV6qU
zo9StHJjZeh+2ajGY9YuL1Sbre9pLsoLrR3xyZbrD0yy+myorPosqWzowVaknOm1/loLkDgI5mmw
UWTJpo4mr4cDpuTZQwp407Pq6swBIkjG1rgN498ufqcSKN6sPE1mdTVXvGM2JnQEs7hfBESvcZnr
g11j2uIPKavecTzI9cBXltA5r/mjZlj3+lXiopBcKsRpSx9Xm3JStW2qDVcWJ53fWjMULtxbQLnO
4TVtlly9B/A6QOJJqRZACiDtNQxeI6bkB5orrO9mgc0zbH4KVaabhlrxpatpy4GrU3aV84X9Gqde
XXxhxcYhlD+WHPxhlUPxcrsycp/sCYBqWFzl3fJQmE91uBl7DRIGy6O80R3oWRtnpMtBmSf9Pm4x
7/FhltndqFCw8VRsCne9+opil5K7Qw+B2A2cPP6+6PpzpLDMJk1FB6a0Kqr2rLvPSG2dt2mbP2Bl
TAKtSVFuUD/PDh1bW4MPFCVWs+0VS//ZJoq1TZrWPSsidgWkaoWnZtqlrI1NBDlrjiEkIY34bQ8J
EjLzUMbRdpxrKA043IaM7koO7XpBlJgdXgN9GXyhAYtxugqWQI66Swc0oc34CsdUbpKiLYhkHf7/
cdkZcbw3nHZTQquMC4MyuvsDI/oWwUbQcUDk6PcHLCtD2j9OdhaoacJwaZBreferRxFfEaTsW9CO
WNU21tTv636fwh3SUFyOKn6kIQw4CLyhqsZuP9SWeGxGbQrKsn1iH4NxlavDQZ2jA8EujB51ebWc
zjeSuvboUf0Nr/9wBGUxQQA0U8Qp2VRvcUdoL5o6jlwC9CuFdXEwJAAyNRMwLZJUjJgnFgKnIerb
n23a/HQiXH9qnu8dxKJI3cKiuaoN2uEMSqrJlcdxJyLedIvJ4yrtFwXL9LgsWxyeze2UdQvvGxmg
V826eq1ree4beDVfFojmZ8Mc/nJaOBJFNFjfcGDn+0XQ8QqLGTq5bxTMn9KKBtpOirLAca4tBMIb
uxX7aF6aa8gCzW2j2PjuXThPc6mMOMqbqWE9Rb2rnZmNJosDYj7jpnBJEGrTqk+PUfh7s835sOTh
Y1dWuh86fZpvirIZp0NIYLNzB1g2uJXwcSj9q1HUvUpdPZnje/p8z9dCzaadohTKRWTlIZavtrBR
nGexgrNkcfykLYzL3NAPfHLRheNUSiDxN9ZYkroYnefYOUAhNO1n20+PKvCv+kBBwdhgvg2RkeL8
Qc6kLjuUoNe5KGoi9iILKI4fE3wzO661oBemgHghcLC+IXHzcllvOigCelIYCMRj2D3ttE9Abnae
K0OT9F/vQIvh7vGYYu83Dpj8pXHbRkL8lhpCY6sGksAddqNK61JA9SFFsmvDdoO+2F8wvjfHZDgm
LSm92rV8NB/IoNEBgNsg74IcyGpu5YwNKI8l6hxVJPgqRid9cqJ4zg9tPM0YvFdsQFxMq0LShQfT
DHyiZtjo8kyaZ2kk5Dd3ysyDCaXGw3KjNz765NxF2WUu9G1vuCmYqYrAvVUzr5zJ5JAntbw4pic7
0rR7Z+grHhA63cMix4Gck2Q0v3WscuNGdG4Po96GIKb9jFRR/mzhrLUgFusndqpnktBwtqCr0b4O
MM5NpCvjfrGK5pjDHLaDNlQnOPjhLI6KyBHDaBGuX7aYbMQmP2e0xkqdCvOrFiJrm5TqcrJnzJGm
SB+UTFajV8D93uduj1aCRELmTaopk73e2PAlZeRGx3RpnB8NlJUd5uLF5UgxpyjQWzz6lOtKDfZ7
4jawYszqESkPMHrrqbVrKxC5gg4cktwF9uEzs27uJgcdfgJFZpcbS7OtLUWzmT14sB19XI6FVczX
cWnj/VDdR/zMzWVtY54pqzEOptgsdnadgVsp5ugKNHOV+DY7tSIQI0LZgPuDsbHeqmXx0Jop1Y4G
zyk8CgTbXZFUXhpF0VOkV1xQaDbHHlo0+7or49QDpvXdmOdjObU0qrYiPNFI/hR4P3COCFCuO/S1
F8g+0p8FKvoA49XokDKabkIj3NlDdQ6HpLmtYiBsM8E6LTCNbF/0cXwBEuasi1WhkWqMcFUV32Xa
n41lLuNNk90UoXNf1mV75Yb2YwFF14tKgd66bskMTiYFb5KTipENxVO0MCvnOdw5HHzwu9jTwmOb
GfbeWIYrt4jvnMysgmLGu8YfQnNWl1ZxK7RhAP7Ct4TZV7EVz82N27SBOoPlRD0A85Lnjh63T/mM
AyPXbkQ4PSqz2I0AMqJ9DhUsxBJhgjlDF1lG1nM2LgIzhkQx5WWqll6LhMOmC8/kYgzXSVe1oZea
SkjTMKeUL2NcNo9d6Mhb9ELqVdOWnT+2S33fL/X5jFdeBhWm7yRxh0Dvup3IOjuoqjp7XWJ114dy
eqpru8g9OyFZ2+TGt9hMJ6Tg+rPdJ7+LYpku8LpH9QbSY3iQdr8KCccdgFqxw6qsbuMs+SZEVQUS
RVwA9A/1Dvo1rx/z88iszKsoT/WdaUIHMgau4yDrjpGqXnRS37iLxsFmt+Nds8RNkCYT2h+lRjtW
Jc+WpLfjUNuv0rZIFnR1dFX0zsFKsk1N11+CU9+ilg2qXNl1eBE3eSPoda7ROGio3GFrOVh/QY8j
KHRo9uwqdhoBmVNFoNTL+j36VWxdY+r3hkxvLu3cQmc0I8vzzKnodm5GfDvWOQc3aEJ9OBfmUMX+
JMOdNVn4ibXudUrx5mMGlRjXqkktdpno0KTZBCU/+8gOvdEcdd+gBeIPGXITwhn/YukrwyGMIi7O
7a3rVj9Q+sWbQY2W4gKN6eixh0Aq0vHOncle6y+bmktW3HXTlSvLKHBM8JLb1LUmz0I1nwVJBixA
zcgXQqSJh02tWVsoBHJvJOyn9iRl409LWL7qIlbOsEW7G8AsqcGxaccdPCd21cKVJKaaBJxZVqiU
hCGMaUn7Us4UPLswecS9O+AC4kY1J7Qd9TJcIttc9sZet6MMw/vqEkSC9q00UAoalXJE9Pha6b28
SS24VFtB752rJOGY3Hdso7Gf9CP3UA17KGIXHAdRwIdTPi+j6zYHouYwOkcoWZcXU6nPS8XFXpTF
PjMT99YNV4kGIWY0Bb3mDLkPAKHAhjb2csL815SNjfV7mrrLrOhsylThhKPdrTN+26y5mXUryd6I
LRWXQQuSWXXPsGfl+qGujVlFVQqqHZlf2Y77wSgwAsh0JfbZlrbp81nMjwgvdag75sgPSBXkhdRv
IpTNju1lXYmFMbKgXD/qFerWHeiXsdlpsQb6DKVp/dxYIfzmNMtKrkemmj/MLXrMzTjN8wP5/Uzs
mnp2f0d6NnTBYNj1BfDc+Npuc4BMVtR/73Xa4W2iZY6nizodxgN/UlN+jJETFbs0ls43wM7D7M9V
PomXBNjKNWFHxa5cp0JccSGxx28xTm4Egomre2GizM63QYnKECnfAIQ3qic7uUh7mBDHSswqiFTw
0mxJRe1xJHUXdRVr+0mOt+Nq01DKhuZWhvwtAYz5sUnTG4BiBFq0UsQWfMAZ1riPVTn0/Tnp6Byy
di3cXZaZ7i7hPtbtpyWBba0QR+m1GdEsw15Ci9XoHmejGy+pwT+PWnpewk8LQhpCwGRSaBrksbNl
P8FJyIdEG+OLGgoHIZdWsg32gE7MqjMmSHXCHIddHd4r7h1E30Ni4aED6QoUxq8tvPvOuOXgq4f4
WCHLTY3fSdTcyXQrwoPl6PoFoXl04DQdAoAuyYiDUb2Bb7AEU6TStbiQwi728RKYqM2TkYBNabUg
jHX68Jm9GrT48i/CeXGabdlpKMXFUgZM9BFJ/rlIYBGq87mQj4b9Y15cfwGTvg3FXB2BvYj8Bum5
Fe5TjGq9v6D5No9dbFY3dWkG9nLNgNXTqGv1dhzSH/i9Ry9aNEKtyyV8hEahoNo1pvO57cMgTk0y
dKlstnFqvJDwUDC/zbS6LGV5UbfJBezO7rIjqrOQb69OQ2vsetqTycRXpo4ue4m6G+g08rulatDj
3lsQ0ArhyPucWMCEme3OFKQGeb729L4VutZ8G/XmoT5HOC4v7L7KOS1r/nZJbx3ibaUzLnTR1Zix
q7INokLdZLp2tBow02znlqts63CMNTrkZuFVYqEt1ROQfkTsqddz2YuVFx1jglVOnWd1i6+yyZYL
ni1su3NWep2mbcahtNjd89pPhsRXIStw9ni2wDOBP6k4M92FHtSJtAqFsloC3AcCcUOnaCu+mdVC
KFtDVnF3WZgK7Bf9h7vM00/EzllQ6UqdwXEU0DtZkAQ3dmk9g9wl6VJWJGUk+fjywsmSDsT4lMcb
nW8uGFwdcbWaz+icsyYkoSOATbexyg/m4oaWuLGN+26ezrM+Qn9sl/X3KVPPbOheXOGMfho3VcSK
Pyqzhvi6j+8bRGb1ZrSN3y3KY5B5jx0achViVxfbpKxiK7ApVx61shQe+Ktqk/Gd3HMnjW47t96a
uWVEmzAOzTP0v4W/jKq4cqD/y22uRI3j0VlmmO4NC94wqa8GuzAu4aC1sZBH3f2ER9J6wbAQXqSZ
Y5MBgTorOJl9fTF1YeA8Zr8rt7FdhspZbyqXGSiFbQU6FxvccZDzmnlzD71S18deNWgVoWLd7502
C8xuGWrQbYqpRWi8RgHepVDM7MIWYumCLoKxVC+leVk30Otirg3PWjimE11gkIfYtDMgn5ChuCOZ
MCl+POTT1VBm7IpOshCH2dVrnsd5elM6i3qHFZUwVGsXGj+rufIIjSy+mBR8eFdZqdK2z+2m8Kx3
GqmHntT7RgGcL/vlMJitCnO/ICMahhWtpZGOs8ryaAmygQvuNiN7UXnukpX3ceaOZ0tsxY9VLFJ8
vbFeKb6TQa3ZRJaejVdzOETpbtFnez5odXTP9WlWNq4yLpiHp8l4VbO5wAeeER+CV06DnoTpmVvq
3c/QsMb7lkP/FwCRTIGyrhQ3S253XEyHEOQqADWihxZ3PVtNgWh2QUsSR/nONefoZzZ26rkL5x3u
EJYQP8y6SkB9Qwlz5tAddDM7GuWHbdrauPS35K7rwrytOzsOJy5N0Mrot1P1NdHo9zERBpGXYuAb
J4JqbfZ4T4UIj2RsG4cLfwV120xR+t1ihVS1YxguOY1ek/iaO5TxQE78WrRLuc8KIc5ntQWZVxAY
aTT7CThDx/QQdXl+nw6sLPISGp0TCnVwDOKzIjU3ejOThd9PuVqP+CgyqS+N8kw7BMVXVCPMAQ9N
o5nj2Wvyef/vqgosvz+KJosmcuimThsy4SZb4rgapd92MkhIf83s4ZZ7jx/784FOq07rQBT1LI1+
ZfR/OW0kAiyhc42B8gVVBdieKe07ClqZZ7H1SNA6BhSjOgRERvVFJeO02vRnXBO9OGVqerWddrmK
EYRHSo7abSjoIaHKKDtCqa2/0D2cFi7XUUz0bRYyJpN/nLTjiDqli+OcaYwNy8eD7EeF3mwX29mW
hTWcdXhEvigmntaF/4y41i5tGhIjsTupcHXxMItqpJZYFuDpz90WkEJsfjHIac1pHYTCKG2Eqbsj
Llxf6puCJTdLEE7JKhVMzkg7E3Vt3EF4Nmfa56vjbwO5lEWpi9LM7oOrsM51o6DPAcUtcsiREu7S
MpPHrC9hL4bpFyX1vwxGUyWNGqimIb081aulk2LoTt4x2EB0yNWDe3ZbSZ+v94v5+6BdYAJN6sqG
hRHAQDxwMoGqnQJ6JKHsD0/uVRnSDeMhLDY1hwPAy3xKto55Zmlfrfm/PCCbHI+I1AlXwOkDJtLF
0BISF+VtjMcInubjFMKfKbO8CsIqVb6Y0L98YwgiMTvQHHD9zk6eMiZJK/OZZYLBmHbLIBG93tA2
ny+Rvw+CARbvHNO5NrZ8uxZNlfvCmPCJ2RqpiK7JzEDExvzFG/vL1NEpCqkHIj4M2KfujZ4KazsK
pq7EDzncluMvI76V+bfPn+WDi5Z1wTDsgrhRsOaeFldVKywyOq4ArcwplaXZNzBWz5x+6Hbyg0jT
a0Q9W6HmIB17uJQSLn1qXeh2T+9w50FfHd24wGcIMu61Pbb//mvkQ0QwSvncRmp4srfEXdE2PbcG
8k8alJCSlP1AIyZIUjAeBTqj/efTsb66t6XttcCso9S0WaxomM2T3VMbbVHpNV+JAxbThTmdO84x
lS6x6Lwf5247x/Kly/Knz4f9+K4N1NK09WXN8sWfNpJLOP2bzJZ8+HWx4+QIpi72zda6XVmF/wdD
GSYmB75KF+vB+8U7lU2mD2umoiAtnFEVWr3RkjD7i3No/dLezyQHAspQDjoI7ry99+OUlLvctmYf
FRA2KdMGtFmgvrxsRhkHMzgVbshffDEf5L90j1SF8UezA9rnjy397YfpjBZGbJuTHXOhgEGp7bpY
y9YQiFK5+gCm4ntbtfuIukYDHEpkZO1Ed5um1DI/n+UPTw/81EYEjgBeR+98OsuDorUzsEDpQ54K
ZnFT0ZyAUqEnJGFavi+/Ms18WLfreCa7BDYSm2vUybo1qXOpstKpGmzy6+588ZoAtd9jt/v8sT5c
Lhhm3V1X4bkr3A/dLC0SCBZxg086vMS63tg+wqXb2oRjXyaJ70Bw+78bUX+/jFyQe/Cba/gx+S+6
5fgDqB1VUIRQum1Kk5jPRzvV1yEfNFZJEJJcLojs7+t7fXPNQKrUdJHDCVxX/UGzwqNoi6AmRl3b
BkR7fXG3Ua1sY5hYf0b+V+bK/wGe4v8n8IQl3kz+2s/6XcPpH8/FS/L81laJN+m/fZXiH1hQODWQ
x3IT4638t69S/0flLaj8exV3JQfwf/sqFYeu0ixL/vt6vWbP4e39x1ipaM4/HKaYUtje133JtP6N
s3IV6L7b37hhc53igoi2wNCompzes7t6VrAgA6GTWdi5QVzQ4urg6rjGc71N8GFrsWNSG9SkFb22
Upse6SBQuIY3Jlo0KgGJr/EXrNy526VOGTUHt1DVCXDx8L+4O6/lyJEty/5K/wCuAXDAAbyGDkaQ
Qa1eYGQKaOEOja+fhazbM5W8Y1nWr10vtCKZDEgX5+y9duL/cEugwhL6bVTEN3lcQH8wpFdVz0kQ
+k1O1k0wHmcaXNa7TVMwv6XWQskEZLeBf4ga7d0cZiI6BuQZAeAK2dJcRwkK2Y2jshldTDe8OnVZ
TjuauJO/86O8AD8+FVkxrbVN97onWWUUchPVgalPdl5IB1P60KAjKFBpqLsQQmaG4sSg2cvoigRo
20GLkdB1vBIiE5S/hcURvVdAJhfuRHCdgAd4JAWtP8Wu2TyMeunJ18n4qpq8vpqC0ufAmu5B05TZ
EQDzhmibMmxXfieeKNvYkzWcBi4uQi20Pp3hqQ/P5BIzMM5HIsvyA+V2vXdH+PCm2V2MBB5IbnfE
EBVFvbYCqOJZPDqHsh+6E9yocpOY4g2Qa79m/PRPJU7tW7sww23qmJ+lzDsoX6o7lKPnbqdYvIA5
XZobsr+KHbP8GY9uexWqWuwzDZStDgaxUcvWvcL1t4qV1766hR9S657cVVqFg1IAKtpa9CsXAU57
aXOZEeiRtjRlF60QGu0nWt5ExGVU4qnL6dqsAA428xy8DbGfNacga/gnq7KE7BCtNNIbujKcvHa8
td0KSNlroaP+kvbY+Y00OmEPsIHcZ4XKb9ypukX0E0ZbnxySEDgqtNK+6jIQf4FLEQAbgUv7kpqx
fLLrEPvSiPBEUpv2U7NfkWRjEFHmAGACVr4leyOGO6u2ZdCrlr6mw79wSqc3tiDU/YBeGkb1nYTx
fk3CW79Z1v53s0M01HrqfSUIJUGnvercrn/rNayJg6jbJLyaU+o8102kquSKG555Zyv3PmMzNsnY
EmGXXbm1GcMGEfq9yXlkKlm63i6axiHa55Fv1wfasPUh9xHizFpB3qvbHzNBNseFkvGcOTgc0nqy
IA+IcNVN5SEQssYxXFrFqQDYsLZN7TUbtxKloieeTLsuMjwKH2IsUX/guyHmhTBnLHtjuGfdmM7g
tj18FANbfAxuYyaDIyzN2r6VhPZghSRDdXkP5jOIknth1zeqm+Eqp+0PAf1y3bNCpHGsxAs5gV71
2kAfqE41EfPexrDM7MqYphCyMiwMvepyp8Z9Ozm53IxZ6S5wW9lQN/FygxTI1h3Sb32eZcHa7Lwb
o6qMDOB/71JI7bqhJHmsj9WaTRQ0OjdONtXkfUsq+0h9rD4zQNEOL+aGexr7CiZ3jV+sOVqu6b44
Y3HlcJ7lbsg687OfSkHUJ9v/hec5ifE7YwFharjAc3/jt9idiAxnst1FxYjsIertodgaNG6xogXg
nXkmGgRziPr0Z5/3CxME6rTa9n0IYDEw5gz9BarQasOMEZKSpnoilbQGX9bXnYPCQLrntrQsImW8
cesCL7tGSEoGWJSke3Qz8xtBjxM0FTmQ3AOjbmOK6LuT5sG6Ex0UHeWYR0gRBerfYX6azPxiVFBW
EqDOezuzCHoFy1vW3nSqGPThfhjeyU9bcWoLdGGOSoxvfpe4DJzAQSiqIVI9QoQDYKGt2RE7TzXu
DpLrDxLKwGJkyfSu2vKlMXp3lyB2u8pVVe2odnonC14E/TvOG+DhAkn+TpM4ue7b3F/NoHyQkg7O
y2ACcCynZKbBG+vtQKVZo4UaI8zZTp+dpfRormBePuSl+YNQm/ie8TY8w3yp1+oXtiSa6OlqHxKr
J6GcuiQg0t+R83vaRtXOMD1CgWBl5ps0DNMzqpj86Lgyu/O1U16lY3EB0/tzVAV9VM8P6TT7YXUu
WjVfIZlrd1Xo2vfZ7HevBAsMe0Za/5hkPUS9vg6fxEiqmsswqFYqBvdsTc1wSZhi9Bb25iTWpe1+
ZL0bvAlCZgAFJsNtr9IUSLvaO35Y7DxLCaqUCYVOUxnn2siAwcaw+MUguYj92mw4Ek8i6oZBneTe
DVvTxzKkDr4RQEPJsprdnyj07l23dI5pbfZ7nYbneOo3XdhzLaqKnAb7o7YIiJIwfAsSAlzmy0KV
5oOtaQaW6V0xqlPki7XnNeNuDqaBOAQx79K6JiNEtIdUdwoYCQq6Mh/btZm4hGKhMu+4bTvtTPc0
a6lzZnKjHUUt3vSOEOuaLdffeQ6cgT81tDRmBifYx4kXXY+hb+6Y9RktSEIBL1kg53SM6NOxuo7o
nBn1wJQBbKFKf23l1sGrCpfklCEBjjh9gws/3CHXOJL796ibyVnIIxe3jghlqIbHLulRY6AcHH7J
hPeh6H5WPQhoZHNhA6EZqFCj9QYB6VWDlieLwd2kI7vVOX6J1LDpO/OSaICYdsokDZpYJAmhfzmi
E6VJT/XUOUiHq9ifCUXT4HdEVz3bg3uIJTisxsAm7qqUhnZ2SlUwHcestu1V0pTTHkXNU7qk8/jV
VOzQQN3Kwedcxl1QCXMDxYqZV+s3yYKdY+olfZAJtNc8ufEWiGzGuOSY9zGoyUcSTt313CfTaw6k
9NlX0ORJk2sm8PR1ZAekhKXonOjqarEL6qSNj/jFDJWv8hiUIOz//MMW84WWIvJEJFsbunVi4/fs
dtsOJvqqTHX8zQZQdFStVdEktDKBbLijzA8eGKFfXEzZDmG1xWCdmad4DosXf/CnDRxDuNl6LhDv
Kw9W7p43CHHiBIUTqZDDlN4VlwYBLDIKp+6u7KCa3/SiLnHRjaG1ShpikqrAuDNKRpdVYw107xwg
q3Lvm/740UMjLYzVYEPQ38yphe4hnYgERJObiOtIEDDw0gMrCrZWC5hqm/RNdGsiiCHzzZYIEhJx
AX+eAruld4xMZFIZKrO6T4+ET/JtJ/eqYwMkG4D25NzUsaJokwF0nccMHBvkshVgNvdgF1aAykhO
iMdyZ9uS0XWpo9a8tmN27znm+83g9N1zxWoaCn92p2vbuGQRSghkBc5qZrW/7+16Ork9Rs3J7e4T
Y3yjtceDwRKcBMbswhJwPDud8vO1iCjUjXlb7vK6eIDczAPdWvXaT/WzKUcN4iE422C196MTF9um
ckwI2V50YdVigr0ob4bGHC7Rko1VVSbofsHVD+cfkTSomFnxVez1ETk2yWHSxrGR6fDh+qnauE0W
bBFwtMexUtMmtJk4V8M4lI/c1v6tiLvmbETBt3HRovWqzg5V40IWavQNWyBxHDp0r4YsH8gaZAqj
xwVsjtLK1qkYXVEHtDmuTVJItoj747NPAnu1huSVHvKxF7da5fPD4M5kX8REvkyEhubW5O5diOHH
XjCXUFifHgtQ+y9WWIf7QXrEQqZWvelp7+7GdHIpthtMrkH7fejEXVKN9WtBfPnaK8x30VokBA8Y
GsLQqLdWMUbfgtQOSMibzVc3bvdxVLH2k6p6TeYZjngZ+ffzWD6Qn1K8tkn33RjNY+4D3yBXaHoz
ybFBqJEc8qhwyDdqqisX0Nt926GqLXUYfdI+8z4r4XYXHTvOU5BpZBhWuPiQo9B9KImpWEeyatFX
z/kJcUsC3bUPup/uZEw7l6iXfWaZpH+1HnOa3Rh7idDwfaJSdMnVUC6SFOKdq0SRk+DkjxhD2FcR
U/Zg9mRJJZ29N2vH+pabPgGovm28OflYvjeZircVDb9tNnbppa/NYN3QT7jkBE6/4Re0d6bM9cb2
y5deUJ4aIZ2x7K/2CAs9tCLRtE0hdRw7J+iosVDPScI5XKO/h11qehVyWivZI/Uel76g7TEioWA9
QdRCsNF2xV3QtRtf+0TE5poYeWzG820mq2k1Ed54ZSRG9jQjR1onCJ/3vKj3cZ01V0hWGkDI4V08
Ifmid29tkGuhtSbc7zSykIdmPW97kM5H0yPyqUvr10Sb1l2rq0dhFuo0iug6KiSSBxIEVz57zYNo
/exSGdhUal2Pi4gx+HCbmPfN7958Z4xvCyuSp3q27AerEfHZYepYZxTVNjKJ9LYKp6ewCq4QkBIY
QuP3PmWJtIsMeMCpNeYbCfEfawWc/1XkBggey3B67HvCfrZZZ0HE64j43lkOG76JiYYoS+KqWNom
t1Wh4nu26ewuQy9obmSmvqXZaK+7VNTkr/hxdALrGpzpvptXyOiJZQtg2AWzw55jIn4yr535NumJ
5jVA+J0hmd/3wrTXLcahLbpwygBG4d5kKo+u/bSaVxGbLOZHcnJCRxEAJ5LgoKaGq4EeZ5PYbbNL
Mwxu5bL+SYaR6AK7/mYuSnChkF1lgQCoCBMFKpgkG5TOAOIfZe6Ebp4p30+EJkTsQ9sB8NlcA5HO
SbgEHjaS9Ts6P1RUvsItsZ/mmEg2Qs67VWZN4yf3a0lH/7VRTl6RRI6vPM5HFDyIWuc8psjmyD12
QeJJAvS+R6de9OAUCjQxMESjsB0Mke5TkE/WwiQzzY3HfBuEo7hyMpI1EoE5yJTpOep9fx+64bVj
w/qwIRumppHcdLH/VCX9xiJI5VgH/rWYlvAt5U/rIcu4UmVwF4TEv0AMCbezSj6okxTM+gRIyClz
TlYfH7qSCEUC1I5mlL/3hTMg6m+b5tKbwbORQ0aerdi7ABTPT4jYa+jGs58P+beY/sUhdtvuGhIe
iTEUC95Dbx7WCQKdDfEf5CQGp7rT9YMh0+SzX2bnVoxbhBfZQxNN51yiOAuJtd5Fjlc8EiHxSOGo
eW66YLh0zAOoMnrCSxL3w6+Nm8oqv5W0wj7gPOpzPmUg8UU6mIcqquXaMklcNAx0u8KefSwx9ZZc
UuMlNnWypysqP1JLuq/j4Jh7jFrnvCcplUHGwYw7E5hFupM+DG1vHdiEv4uKyGBcUa/SGb/ziIS8
FqK61I1t7MdwMM9JWZ0pYpNwLCqCZNvc+emEzvAoKeoQWNn7646oJ+wJ4IjnjoiZKMnGQ2uIb32R
Y4wCbJdsbIXerbT64mnsM2qyfaxv06Zuj2zZCOlQOPNqEp5WdW27a8cibC6nirI1AgiogZu3O1m4
FlEDxFG4Dlr7GUb7qg4s9aR6SiPGODurvBzmO9txoJdlNjtg8+c8evEOIkUE3J73YVOnRvOAz+97
GiIj8yeAZ01p6uvSKJgrfVoNY4WCTxsuKGkhmn1lKr3xp348UdM195Gabyzpn4fJe2F5xKLcKZqb
uiK9rc21c86x0CO5yickpy2Y0DJhAxzU8c8RTP6KTCS1aXpZntt0rLdeGHjnipNb+/W0NWPy/2LC
ljsN9q8uZkK0u4DosUQggm3K8SNvrfGmURVKjsqC8FjMr92s5p0A/35O5rTgo23nhxERFUtEm3OX
dwp5O6LJDblPxTXiWETubH+vSEO2H5LSRIqGnoSSwrKvA086rjufPaGqDb1Xie8s5XNrg5eMfCTf
u1M1uvZKm/bKs31M7eGsjqoojaPVBhbYSPsnFSifLUT60NgZZsrBdch/QNHjxeV412fa2lDd/IlF
MSDuR8hDYUNHta2UyButoi2S2Vvy8DwqLTaNEJm4zIFNcTWwfroJ/NYeSMVK0aBIyh3HgULjxqGi
ifisVWveHwSsY9ndGXgEd3kRlJTr6MnpIgcgjoWvYlAMws0soPj2zdivgeo+MUETZ2hM87YMW2/l
EF20DmRJSHRsvDPjwcipB/Pke1F1jOxB7BDAXKayONZ4kU4oQeo9MjZE5+S1rwXjA3v7FpfS5KCI
8zM/OaQjlSUae9ZeqGbcZDapDW1ISkjhNk9VND5PEZVFyov2e5Trz7ySF7sI9aaY3eG5bYNmebYa
BGRJR4irfRlnbW4y6fygz5OBgIozmmUy29UGJC20tCPQf3jygjSOdUxs6EZMbor0PU8pvUb9Hhom
MikEw+u+nSghOvEHcT2huGLT3oYne4rx6vWqiat9JousP9utHB9UXC5Q9S7r5tswohSPEigEo+71
diRWjW2506URc3pOBJC0tQyFOZHspQgHXjE+xM/KE+kqC8M4Wk1BmpavIGwlW2hzxLJVy8J/Heam
UpCRvfwF9xzBFT0P3EqVtTEeOzvk5dERDReotMQpkVBjmQDPG9H0zJbI6dhY+sPU77yCeNq8MXO2
KdDhH2qzicjvaKnX3XlyIMQ41UgMmfVwBMwrPr617xC8sONOlejmjRWEXX0tBoKV0PipgH1j0Frx
iWABjASuRUbXhlETCyCJ7rSyBvJM9ZUz8DKtkJ8V45kQp46wTiO0L23qTT97Kc2c6pepys3YtJQ/
E2rLt5T+gwMc5+mAnfOxmDuSyyfJOq24DjvvKbdggTY5FbhoyPU9+sIr5VifoV1O3E2r3fZFBnl+
9L6TOzE/8yQMTxRw0z2xi9CFMZ1OLzQYEV6m1DoKg8g3BGy2swjSXbwRPkbGtDEJ16iSuVzW5b4i
MDnv02dsbbq9s5uu5HnQo3cg3o/ECJN4gPuEClK6jXrSRB5KPdQnk4rQGtoyYQw6Kl6yzo/w6Qx1
dz3UM30JVM22gX2/ibMeDuNs4Fcdquex719Iln8slBd+aD9z7rvEQPNmTZiw4uk82qwRpZLlW+uk
LC5a9wHXBPsCRsmYUcku9qqry1u0mPUxw4xAvZOa+fPchN5RkAW3U2miX+05nn4K9M17z06wwYla
kiZSha952k7kk4GGFTB+j1QA3ONghenPQHd4YGOGDESiLi7xa3/UhH+642B9H2lmM4bMtTt9FGQg
2AeQyLm9ZS2u3INAIB3teeiD9DlJIG+v8JeMzTGJC0sLJOBKi9Nop26yBewZKsyGSrODsOn8sEeW
4JE3AKk53FUfpDhEGBFW5RK5ugOtXKRIAKuufMwcV+MMRDnMtDptpwxkDa1zNc2zOkQxUYysiyJv
GM6+Gj7oBdFTtrk3O8yE2ATmcN7O3fxCRMUttemrCHsEQULYuT3sNQdyq9CCYgY+lvSU2LOXNWXF
ybyiSZE4IKIIJnTcctjLEuyEiKhjuwx3K3vI5nUX+ddEz6Q3NDxWA/uVt0jrC7FjDla1sdjbgxMt
qSfyYFajcdFuV6HaJvmgJ0yJRkLKSLKWVq+OxFL4SN4bQldKc67f5yL2XsE/e2dlOcnWmsXwHitC
d0ZqpBU1QsqyCBko8xZztcO/6B98IiKuulgQJTzUra65PwmpeJ3NdF8DRzfIoa7FOtOOKLZebIIj
JIptMRJn9+Aa3ucotLD6axL5rOMwxXW3c8d4+DmT4rm3NOtyM8xh8+Cp2PboydEvtVB8C8z2aybQ
+tLDUwIj5BvOqqZUtfP6dsFhOlNCEZ+az8sMXAgqKOk165H17ZtUzY+mosic61aea1HD5gLpvWGZ
ElExtKvrFifJZ1/7F0xeJFB1SQtmeQqOKfkPV34S4xRFy3cXV+JGBpoInXba+31yQ1bnQdcyONGv
7jQTUqougd9H17hJc6T9AclRWaCXnOLaWld9Q9+nJdPLYI5+NGCx0e5gVmQ3facII1qZVAHvhZNe
S0KY+tm9SujnaWiMmBbj8k0ZlaL67H2AeicBCVMtvtE0uremWB4oA8R3uZdW26B37L0cMS7B/bmL
Me9sJzvIPuuZjA34Z2WNrWcKKFEKKQaCopilo7sCduA3xtvipdceUswZubc0YR4YjbuJPMyhJBSn
00YLyFYrNGcDlkvtPggJHAgTfJEebWxNB5Ei5JzmzH6kLPtjkBEGbZP+F+/d2S3I/vOiYV4cqfiA
iuBGhl50G9XcwxXuGBwJbqePENr9oxppNumGWTtXLQHNfTGtqlYYN53l6o1l1cVpNBSRKEADUl5o
33jI/Uo99H12nxSsYsPK6Xek8GBLsjILP5U9H6Pc1QQ/FdWx7LyXMhUmxqjF6EfG93Vh2OwCQ71H
idh8RphEtlYX3XjLRdWW9rbs4NINOvtpk7CcqwvjVSPDOfRhx/otrYjtK5p15uMdTq3hY0iXRDCD
pfsGvICP9L+h0Yk96Dpq8UY6kfxWegiZWRabj6W/pAdl/TWMeDZbVjEfRQT6Ug3Uo2X6q1Z2A06M
4nE5beU4GO+eQ9xszaAFaMQtUBrPRblRWRw/otmkX5kNfa9vpoZ1UrRym1CeCsr94bvWfQj8Cyx8
d1Ih5r6+txzmXdGsw2GIRlJ0xckcavYeQc1yVzmDvEKsZidPdD4AJeCyGuQhm4YK7oNpxuoz9Ex5
0qEMJaVWu/m3svZ/JNH438m/Zuv0J6kGWVDtj+//9dB+tD+a3xQby7/7i4RtSPmvgJ0TMiTkioFF
V/m/JRuWZ//LBUKIZmPRTEgfWca/Udie9S8C3pY3HDSdjbD433IN1BqBQF0ZgBbxFr3G/4iD/Qsv
+f+0aMsnQpXBvi9sT5JmsmSc/F3Vk2MmK60hc3/4Vth2AQt/YivytVn3yfzsul2dfTiGdpsd9kK6
IpvWHqlirGGMmJ8RVvDSYAM2Zt4VYTZTRzonFq7DgOCAFCS3qDHD4+Zz608X8slY4SGSeSqYpokB
+uGNJKnd5/Ho5R8oXurwmyiEkjeRTBAOrAqcgxyKU7u6uLDwbYdyswwPWY11wy2Ks+VNikOOyJKf
TnZBg5/NWF/xb/52S2//uhp/R3f/Lu1CmWsiTA9ofgcIW7lc3Nm/XyPPKjAKydj/QVBJmapDWzi5
cyBOo9EeCaJRm2B1J1cx+ZmbJDWFuz9//BciFZ+Pbg0cFGHt5MeAkvwi9JpTtlgS+P93qJUI89j+
QOSN4RfYhkp3msa+bjc6biOUWIZjzKwPB4ckB5v0rVkO4qqVS8joqqKDDhw7cH3Fz/58kL/LNB0P
NZ9YdGEoJ51geSx/v0ZjnBh2rIXxXRroPexNNGMLVbvcd1qGcGL1pHzPXDNs/0HV/OXeLJ+74Kls
9Kg26uavn1t3U+VRSfW/RxPPnFyRo543JJOyYWBtmSZdgqIb1yvt+riy7X/CB/4uLlxOGzWc5fik
uQAw5R36/bQj0t0Mc4zFd8PLPSXW7mBK94MXyWiPpPV5YJQMq7KuRaam7iFrlmjSVRMnORflzzfg
d6sBR+LaeF0AaaHf4mqILzeglYmZYlMLv4UBDia9rxRYx2lrIEYKpv3k65G78ueP/M+Tx28AJ8FF
Hm0i5PyirIzx6eTpZOrv2IR4y3eTJWcro9k2dLSREx/70LvuuOokoKIrlu+VCQoI2zDBdfXwDw/C
F4XrcgGQvfGW8KKCtUSy/eVWBHPqBnVrfBIi7xUgCdp4eSGKkRpQte4GgkqdNTSWCej2GNiCo3IT
M+4eilqmZC8bli4fsOgXmknarbR9j+m2bD7/fM2W8fRv4y3iaWGCHXUWDZ7F2/JlLCH619cmuRuf
o271srjpMpOLZY4gOQ3wjKI3Hmo7U8tL0w70b6lT1yQf/fko/uNiQeZEESxMia5dIE/4chi+spt2
amT1WeauwRieMnqRetNPJnqskwhdxv0m6nRG8iW5nXR260Jb7oFQKaPP2Hcw2i4jPwFrpLQlc96f
HFrSYHD+4UC/PmPWcpEQJVLC5Q5L+WV+GsVQ1kE5i88GlhZyurRt6ry7VXNLRu16UJPi4Ayv6PlZ
NSni+YCbzJPxMNR1yGoaYWyEnnvGF1vEilrPqgwQ9rfrzjWN/F6CeCHpEAzgyJBoGylWxitzDnL+
KoROVGn/8Jp+MZswUsEKWKjU9CNwYvCw/v6Y8mSWqi/7+p1dtpu61KghEUJuCQnT1hTfPYOhPYQ0
s4yeeefws+7XcFJboc+PxoF0cVBGg/jnF/qXv+vvTyc6UxYjLs11Gx3zfzwWZKY0RRhX9TvhPwni
NdFkvnNtW7HAVtyg26HTAZZhfgbyOU3ULIG2qJhiqj3IewrFoXHQhZPOz4R9NpJEUrksEEZCmYit
zzq0NBMBtwKp9GrqPbe/r3Wazc8zWj+wJvCClkkL26zBDapK/H8EHk2alQjY/5F7J1xEoaQNzjhF
/U3tUgjbIWha7l02RgkLDPXr48nAMKhH+9WY8iewmJsceWKUy9qgrd0i+xgbWaqaIF1t9Q9QFOf2
rJGr6lUONNlmKxWFJKdGDpPrW+mXofPcm3jj2TH7VIJ+9qqsWKL8+WH/OoRz9T3MLCSSLPEkYtHv
/n2dIcKpjIgVy9/ZXVBVWo226VGCGaq0yo8Elw4MFH/+xK+jEaLgxdTBvL0YkP7jExttNvFQiOFN
zN3yMA6dswx/duNB+dzJXrnyPUzFzEM42F3bRNceAwvP6Z8PY1nO/jYqCkLzbDx5tmubC1T0y5kj
ecP9GsjiuXDKgp0mLFzX+FGpWDEaxXQCrK0OyaC4hSkQMeIQa1dF24jqOEUQ3yNltl+1doTUL/Tl
wyg0XeVVg+u7vycqgPabcuexOvEQUW5JsWuyM3dCSQbvFcJJnsOqh9sojmGatcub3yNvvtjM9zW1
s0yL8Z8Yql8g9ZwiExTLDc6asxXsCX6/15kM43JQjffUd6XJItbV2mYR28/Lc+uwyHIOsTWMPLYj
/U2+RO2vlS0m/OWRFl062OEDPOTlkbYx3hb6gFdGLEOkmhvwbwoqaJNAg6KThrJiKJY1tUUHh7cT
kRiv0T/cxN9ZlMRooB5h2lz8ZT45N+aXoXrhasxVCkXQb2PBuwVqZTkAmmLd8ur+eo9t05w4tjCm
NQqcRFrLkKJrxURjxDAYT9boLt+qqNzAWAxSzzkkA8w69HBsZyUVtpHfSmKxnOJEX73ZZVRBxa5G
VssGeWK+4HT/4dS+rDI5tcAiGMLiVTFxcTpfTq0dM7z0XTU9iahfRqpWKx6tGVpb9a01/UV1PLWV
mp89u1zmx8KgW6UPoyxydAtzIa022gXC6IYnVqmayzF4qeDpE/3MaILIKuARc4a8Xka3jmHzkNCC
YVhrWZHwgUkbmvwfeyyLS1FEyFtuSBWNaQS5eZfySsSBnfJ/f12fZSjMcBj832Sn/88u6Ms7SvQM
hh3mLxcqLC2Xr0tdtFKOnKQyHvvCqxgd/lre2oSYARJnZxlTU//zJ9rLa/+36Wj5SEewsDeZlswl
OuL3l8REF+5ItGaPTUcD4qOdWoId9sz9XB8npYnlbkkJo9a8krmYuOCIZEuWLAx6XKVBo2i6Rfvr
h+kubB2fwYAXsscpWPFbJKfz4rdoluXNv28bQr2SSzmijeZd4S1abkeUjcuNMNLE4kswpUF/b1YF
Oe17NyOenhj7dtmn/vncMWf8x8kvkwCDBH47VkFfdzYsBwkVpKnxGMcTvDjyrzNBbN5ghukNSU8I
d7cE3snaXwW2HSAuA9CTKABtnRjpdLDaMU6Uvw3nOqSILMAZI4P9Zia5SeZs58gNmepVvqh9Z30P
Y6XQH8jh8uHi9DSZ5o2flpRpKS4Jp6GUPLh+f6MV1vxqJQuzsM6gIa0AsKCmEZqOLeg+6EW+ookb
l72GCQC6h1rfCj/5QENmNNzUSXeBbXXOg8zbyYnWuDq6AT1yAJgjZP0WRi0kLo+V2aKwAAjItpZH
sUbuOIWoBJs6lbs+8JZ8zIL+9yPdAzt57pw8CjfCaW1rPbE/RdQjo7YJNkFCfR7OSR4dPOAgG0VL
fEbnUJqQVwYrttHMND4ZcnVWFc7T5CLBM56CirLy44jJo702mrY07pkxvO67qyXW4BklW1nB+6is
uIHROufZPiQeGZlr5fjg3YKsEna8xgXQKP/TAuNQfo/Jlunpg8p2Uj9QIg2Y3rJ8gGJ4aGnTYGtk
HwA5Y48ON5M3ATDTLNv3srbphf2I/VIs7eYRV692rmdRoQDfzUsxPr7DIduSyFyWDgiuYxeESZyf
SxdBYbQlyLEd+jOw2SiBBOMU6OXuAb0KdZQpXRtkqIS0ChTC/WwyreeNnwwoDwkQpCsWh3pOp+MQ
NUac7IekYLahtjg4DLDI3zr3FRKsdBskNy553euBRjv1ha5m1RWs2kn4o7zkuPL4Aldy+SZZgTlf
zIBdvV7PVeOoz7lTgd1fpVKjMD0QH2t4eCBSN+tAfZepBVbMxTfBvEhnOuF0IuEyqXyQhCNRkSHS
D9zoMg31UHu3aWikQ77zMiIL6JB1xA9CQV3gVAHRkrD81M7TrRtnz16EJm8+IZ1ouFLGRPRTcc2o
rRB2YaTQXn62EpVY+W2aDqkPwZTCeYMiJKHej+lO2MshTb2Rmzbkkhig1cassxRSTtmahlu+2pFd
8nkFevrgiR4RFhfNPpgra6OKZwZBPx0vf4TjZ8myUipY1vRO3HD26zq28A/sUnCkXDGRtxlfqiZu
jYeSWBHGKafHkOdhNm4rHoC5ZL2xbwNd8Hv1X6cat+7M5VOpx3/MJUAIB5S6FpvM0kqW22PVTmy7
L1Y+LtcZ6lZKLQn7luZW4JDyY/RRig0Niv0kYaW1Hnxr8oC2+LHbGdxBBKTdc5uWXVJyvYx4rvZx
NzvWiLjLWw454U7X84PkyeITBD+iHG0geWw3UhvLnUd5yPfyoFguDbVufpUpli4ex9CXDR+Lf+jX
rdMA7dQnBbeY77ljXcmHzHXCQKydIaAAtKq92OJa/PvpAQsS8CdhhSwnF7bTr4vR8dQAS/hrjQsu
0V3+TzRudo1zRRtg7H9dauOvX//vi/zX71EpsLNrz64LDsAiZb3/zBJZJ3qflGLipJU9j3wWYoEo
MR/YgEdVsHL/ulFQwloeNXbehBn/H8rOtDduJM3Wf2XQ39kI7uTFdAM3mauW1GbJlr4QlmRzJ4NB
Brdffx9a7rllD6ZqGiiUYFuZSTIZwYj3Pec5JxKE5xgjGJrD2YMNqBuu0mAhH0qowlJjw2kd2jGB
pAW4Vr7upILNwBj1E0He78cVbCQjiHnt45xSRJozaoKm9kbzCPNm3Z3DlVrP/uP28OKi5Pp4TsYr
dq5fric/eTP6831iqvVjUielhwbzqxV++rjgFNP9BWdqr5f340Za9Kw5Sk5yfReT4F1eh0/d5u7q
8BXz8o8LShT9wh+a0ia9He2+W6NhWcAwoCBJ1oqW2I0ZiOoB8XuyVj6w9bev2eBb7avprXlYmEZY
sXLy9ES4XTtq2esbWsP6A7dQwA+sHOtwQDuyHn+tvQRRABSbMsn26Gl537S1TYiRRTf7Zn8JQ269
V7K8C3v/8POSI+pSHM6U2RDvQSpNDR+ey6zgOT+Y7eKJR1ZueTBsZWv0NfSnLon5cNTeDVumvpTU
NksKBpRs+JpSwqrRuTCcNc9X/q6YtZcH+4LF4jRf2GFXTs0RajrE8ogAqLLCjNgllA3N0NT8ftq3
HT9YNMJir1rN/8H0UERzxWhSKmqp5ZdndGUxRYERhwavXMXETzDnJnYBUMLWex/dOQis/WS30B82
gSJlNSAXiEdstZuMOkZpg1ldLdMzOu+c+SYpm6Yojj/LyXkPlzXf6xT4q3ybnc6x7aPMUy7HAa0Y
Y6ZtgpIL1sVjES9PdhrAHX5sbeJOEMR/nPoUJh2XyJbTUnBGRTJ27g4XpMksB2h9vXzmJNe7hnrV
eot/1E8hNo1cAVPTHcdAhWGOH4obnN+n0ezyp6xcqCuT71NgcKFkgXXn2pam4je82Vz3sIOrO+6r
jyLLYrqlApJVtyq2TkncLrzH8lF6i9mWUzVsXaegXhqbmOFeKqwITR2BBSrZh1aFt46n3hkzivAJ
HCimSttbs27P3cxMk+/Z660XT2f2WiqwdFBQi8cilPByiHKc5TMi8Sk2LsYYS0Z2Dm2cgfinNY+7
a59IOK+/cyhjzTFBb7kxp3tvlC5aLkoXIGs3hEoSZAnzHG8CD9Mx5MtfMIdwVl5drY+Nyo3X202h
ruDm+7iSed9QibYzZPnDxbi4VezfYaEcjQfFYpqqwkKj3oP7x6r/xUDAwhXA5rmeQyxrg8mf7eVa
pSoz1qusrMMKHOiLF85pa746E8zLs+cBG4z3jtV0vfEdJ28+xTueaHbpbrqS+jdUqtL01RMVyRFk
t8CtlwDMd2cbr9Hos7Zp38MhG1rruUO9ocQBFOhQhZFhLV3xtDjacrDo8XSAfNmbZsOaEs5PCNuS
u7zKQ5w//KXhk/c90pmatj/P5OO7bGVOgThyXXteT+vHdFOWwzr/odVdZxNW/+vgBcO8/kb9o3qP
0W79O9cUBr8x4w3jB+YfdPI7du5rbyNbU6OaY8JqMT4v/WzKXc5AXUdlWK3/8vOWZU3JTATFZ/2n
j3r4Op0SfKamGe7fxrSUCG6JR0/Q14+ipnruzEscWqexrddRnhjLWg7s6BPxw2FZ1p9aOC7GgyPo
P5ypW65HXmR0Gl9+fpCr0EM8tNwqxsPHjq3O8sUvVqyddu6Kjwmr+Cg0tgHKf2dnECe+HqPylONs
MVq3xDqkraeNB8S6knPuR7p4BL9YybqMS6GEGg/+UK6HpX8MOKMpeI5sIEivg1wid2RI1uO03pN+
TBBShhi6q6tql+Ylo3H/cUGoA6+TXgH2hPd1OtPIL1PLLv2/Qn38tqGnlrNmmZL/xuQG7er3snLa
00NYLVQPadPgb4BhmkyMhrFhmm0NZx1B5UDhJcV50K7H/he7u1/3duvHe2vjRIRETvL5v21slZ4a
Y0RW/fBzasypAXMU7AMYSX/+Ub8V0BlNwheCz6Jkxf+9dVv/B2zDGBRtELOU/Nc9AoQcC0wrY8e5
gYW03t0hLlx+6CznG24gu/OV/Zwc//xYfi0huAK9J/+tiAza4dzn1q/HEg+2Rfk2Tx5CumreSwaG
jym66wLf3i3g8f7yOv/3D4RWReHAC0Ikam74W12xSHFilJjW79up5kGRFDzxT/5cMM39HNl/foK/
QTLWM6R2K1zfxNli0o767QOnMneSGuv6/c8ZY0yXtWg/e+hRSStyugD/jowXdadHe863OPjX+dxW
TA0IiVH2/kVV7resN46IrVQQ8vDyydymRPdboXEOhTH6s93elx+DamRdxxhHuxOv7H5UUnwFqaNn
RmZo83BgaWGk64HkuFD1Eg0tO/s9aSGNC9GXqWWOmOpbfp3xEZvnbLbZT0bjRz9Lfkyzf35Zf/8a
+eKclVtBx8SEBvZ76YnnbttbkzGc065YZ6blx0JIdrAg7mYj0M7Vv/95LgwNaBmChEDvt2vmT6xG
rEDo88/H3pSk8JxFw8zabFSXJf9Wac0VlPzNgMoiEzdD9b9NB/YYU4keMvSDPx5LLJLXb8MvSsZF
3SEiTv/irljnl/9fWKM+CwOKG3UVpdC25c+/DsRxXqZMLW5x9GtDFS5etcq3XzzFgPn3prr1o/jq
AtpeQNzYZP4+1VWxBe088ZLjx1JkcKmOcB9ZbcWPP//afuut8e4oNEiKtriK7AOYWX89rVr0aYzL
IHwTECD+Nawsr1iXisqu1u3kGAx1FYnKURbKT1WyC9yULEW7CEDE5D9iOGES/Ivj+pCI/OGCU8Pk
EpCUDPWIqQ2a1a9HJhBBN36Wdge1WALWhuVOq0pCC8fSzXewlDTao6ZLqPmGmwooieltejfpQS6w
ikAalERNIalIXVkONRFxW8VukmBlYs3iNud4ygpY6qQA0Qp77tq2YnumcsvBF1+VerHwCzTCA9gT
KJcSIHRRExTnbfjRZyw8Nkn2TVyjypuuiyTFD7hl8eVl2FBFjoTkyAbIz6ptaeSSW+Tnwsk3eFm6
KT6WO+wcAh5iOI+YXj+2QMWPqzmmFerfiC3rujwZB4sMjGNjBexfaktzuVn6ebAYbNJWeAPjY80l
adryvQkZmEu2Kbq+MpdN3amwzrZgFEo8qv8qxbQ8zlNE4T8WWD+GEB2/keu7tMG6uPBbnGIn9jyF
Z+1k0PCRFRxVVjBkR8VZAqii6tjn0Wco8/LRZjkeoiSdgWHKU+4JYy1SEO9H/RcR67o/DMe5s9tt
CqyecjCVIZ/uxyZPexKwIgPLAZ7PTWujarJuwzaUBEQlrUeOxSd3Doel+UQfZO20sTYVlndu+o7m
xqdMUgVPttznyBz2qWpNMwfAyWL4+8yWuAsuXISF1ovpTnMfnCnnxfKuDsO8sHY5uT3o7SUTGn56
1af0+GHf4qAPwOmj5503wqBiMkQsGU03iGZnjserIkS9u2xok48k3BnhD4pJlmIAdUTZj6+eqIo5
3ZKhABNnA5S4Ul9qKkKG3gQfrcCfcySWhTDxroKK50m+r9PSszSr+x/rPwry6/p1rvv1Yfhxa5Q/
Vqk19Bq2kipEqQMRXBGUaTLDJsQgROSwg10ZC2MIP/FwaYIHWYdGua8yN3E3aZKMD+6cudhOsjE+
ZM5gH2HWLCdyIIcjFZbm3kf9GZGIkZ79rAcM3TqD+hRzUx+dBI37htGXvuZKll8SkWFqC82YPXJp
9wc24ZS6rNq9DKR4aQqGYz1K78obM4mUOSUmqhWG2uf+5OyIGdA3S172Ysduod/haCVHtei86g31
9INlOvJSgSK4rIaOlIYVl4tAJiFfQENHghV45+MER28gs/eMOLVtmUoEwLBgQFVAsQ8Wq9oDOKE7
XUsXR1sRYBdw8trfj7zlifSq9FVNBK+gx4jf27AoD8VkllCLwtyF0C2aBwn9EncSpSMMm3aTPI6E
ZX4tDVx1oa2rT2NgZTus7KRNiDCFSmQY9pVD+XCv+q7+1uV+fEdRM0NH1dvhu0kLin2WKc37wcrT
bC8J0tmZ2Ebvu8GhEMJUsO3mSV/YHREnG7cijANDaZwGX0ApADBAGaHfcADn5q7REs5nklVYijA0
Bd+C3vWrrREb6qIKkUlsHbPP7zBsr2G9VXPpdj3WijhIm68ih8oyQRG97DyI1Myd7trbTYDZTyyz
r4VfDCeq8sZFVtiptQ2Y/d7NcbQJ2loCM2U7L43nUbbjt9YwJhiq5vK16/LGQukgkTUuS8edm5ZI
zFFyKb2Vy1hMF55O4AIIU2bn2fSZiNnqRcNol/aFEwiYTWpq1d6S2rp0ywoWhO0+ueP8JnQcnx2T
4TN0GJIpeULLIYJq8PETNPbO8fsaLoCjnmeSmPa5oO2eQOos0GYUkZ8la4Sdtp2vdMybjW2V9aGh
gLGxRNXfTWZd3HXpTPZ50ffJY5vO7ReSGiprg1h7iqCNSqTPHB+d4IBaIANvShd4rsF4G1pdWkb1
MuRf80ouG5pP1ROBIi3+xMG8C2lunKSlcD4qEV/goHW+dgRhXeX0IYYVf6750BjbMHBsdso6ufIC
A+pLaRbhV9iDQmwD1o3kYuRdC6IC9xYTvedFYbb4R3wB6S36ITQnY6oeraaWh0HjA8/l4H1Vdvw4
sn9/XHAABsQagBTN2yr5NnNBDmnva71jeTo/9Cp0gWk7LZ3kIunJkxuGkxcW8tCyPjY3id+Fj2Hd
h6/2JO1PuYqb12EZlm+aG3wLGsS6dhA8HARPii2hUP0D615ibMd6uDJUV7wsoqkP8N5Jp6wpc5+x
hTs8ywga4kGZBdSp3MI7+jSMItnV+aFALv+I5szm+AfrAhurDaXE7p6pF7a3IWifozmX4UNVqeUS
8EK7m3ymXLbnVXauHdFfKO2MtzUy+0+K0Ns3JOhMDtCoh7MzVwweam03pt3rywlbwAl/tI23Rgf1
IfYqZ8u2HeUn5ZjwtBgqvsKLpu4WEtgeA0o6z+0SALFKUhDdhvKvF9Po0VZ52b7EWHxF5920o76C
nUG8F7h3gUZuvyRGc1vQGrhNpka2EYoVsVdj3j7js3eIfHKX5UqFjr5EQAXT3qiaT4m94JFIAR3t
bL8Ijia9yGiQi3ODG8OmY6CMd5xjaOOuZpf8wTCaq4k1+NbXlNqDq8K1B7/fQfwqiGgrQxlfjYZM
bqn+lGfDmesnUMFfeU1CATozn7qKFUyu/fw8YfeCTyNNEHRga160EesxKtNRXCNB0o+ZNQztIQXx
6kRhavqXTtwQrxiKCoh8lQZyS38Z+spAH34bhAvckHzpw2FTYVg6NwY6BBJy4JE4W8AIvbpqQ9Kp
9uakzPFEZGx1Y08OJrw6zGQESoN0vjSU6j7HAFntaEXP6WWVFU22NVTtotSMsUwfgDF1y/1MNg9h
yevSQ2zDdmrKpuCqEaRcXBTUClQZYZXousitQPNcU8XJu8jWZvJp9BeyAAkG8K6QEYJqH02WiJc9
BYL+CfDmEgAIMJTsXSIPcMMhdzoOvedfuASy1jnhg3OMt22eWhECUmGyEyeyTYf5AN28VlB0Olc/
hEZS5CiDElALG2XEBBlEhhNOD5mNmgd3lVPeNbNpLHAz2O1Gwm8tcTWG+YTbTdFfIC6H6RTEVrts
GypuF7nVZxFUaIL7jHnq8ptyNrxwsbn8tZjwUAgLdybqMSzT1U2PSS7ot7OXe6VF4b9rGA8BbVco
p7NV7RxTl+lVkdI13lQ15edo6SHNb+xqpiHlg/Q91plDgkEyuuN1kVG+3eZTNh3txDGDrYc5C0qM
lyvzVCSKfAapXR/X2EhX3uut/my44YT1KY+JlvSdwqZESC3xyZSGeh9Clia2krN1aJrYtHEPppa2
IpZwqdFEaAaQyOGZTr372XAan4WZDuasjJhJe34B2zcsizcmoTbwdlic5MZNWnMKd0Xlmz5mLmtq
XPfaNAZPP9Jkroj2aAPnazIMLwtJt49JKl+SUJJvwTahehjRnOziAPuM4OEhmCQ8RVvOXy7L2SrP
ys70Hos6SLNWLnLjIx+Vm6pyqwdVw1JTisgMHWQO8+vQV299Ei97vylpLyZTfE3nE6uUOXUjEXk8
bJzbsEvtBx9hE+y1gRoU9wM3zAad3vhukh11J1sMN7vO95OrrqmbB912fbLTE363E9XsxAcUMRHT
2ACKgbtX7km4gGBSCJMs27S5LIi/vbaKybm0JM3UJuloqkPVbraWFWOj0qDOlskC3CRwPVdbAYqv
20nTa8jkCsb+JNUYb8JuFHhogGJHjtcNchOaFW7yBqGmhlTDye1miu8PC9kl7zH9+PaQ0/fbKgYl
5qwZBDpPeR7+mVeU2yxnfcEhxPc8dbI9DEIv0rVMn/IsMV+oCE6kFJghJvsQVpf081sjX8njlZd+
WVPRSkgUdA+deu9bcf7cjFYPN4JgrGdbxOpCY5OEi6RIjAPEoMnelLjGAf9Qec+wILMJt29ytiUX
w2hmb0Qe+y9FnJhfCtMerwY6yltXts3JppT9RFPAKtY5bZKQFkR77eGIZt3K5LjehM4bxi026Ri/
f6RZWd1rQwJEtiu9jAYtRe7GO9XAbZuoU9lEfka54H9rfXxVkV0yj2w8I8vd61J21muapj284ZJj
gHrnp0FU8L4ko3jcE+ks3VPlgW0hlg2BKYlxPL4vKtn0wH6o/0SFtG3xwoN3xPRkBONwNHrgYD10
g2PWutbjqmfYm8uA9y0DQ3LjulP+qodA8nhg57lvdIxKC/qafUVLUWFsRuyywVxtqaup0/K1sPo1
po/y54BTuZze+n5mrDAo2adpSXX1faCbNqz4h2FX54N9QfE8QcqVTQuLeeSs3xykrfG+8tP+EhCk
Yi/LcqTflnFruDujrdAii2Vwn/quLJ99OUxYiCH2lsJoxVmPvvlA1y8IUSuxhtt4/ZiWh5FF1QWz
Xz3upjYlCa+dQpaeqEuM5myno2lEOl4VgnMlgG4pOeB8QCnDTRQBayKfh5DhZPBo8VRFRNJFH6vd
uo2F7Dm3mcWa2q7j5UuN8bm4ISh57LbsKmJs1ty8pPVFCpNdOR8MrKK1c+NpOw4gpLSZ/RXwDrTj
aDCCKY/3NPIAO18XKewl6IoGI1Nu9JJWnY58HrjuvMXo5wblRqMyd+ZtTZRnVVzOQUxJJyLWMjTl
bTlQtbI3E/LzUO+Vlm32JUkKh2SvkaFCeweXkA0NcJjaxuv3CWu1+qRTbVTfO2ADg7tL0WVV9c5t
6QE+xMKiJ3SQCLj6eqtmxxD5ba5lwffgGMi4yG/Smt7EgPye0/+GadwXXMcur4GOSUimX1zlWunD
RxHZkGsjpC/BPj0YlhlP8nIF9dKvQMew9mcYh4v/DvBTTN4BvTesylNrkiD/rPH2G+mGlKh5ATNW
xPkInUIxHfdPUMvsNiDBdBbTWeShmB18xZ1uiwOhggRz0UVx8yZ/tQNdDxXc8B4256WtOb1lkxGi
Z3VQKzu7ih/s3pWZt/MQ0ALiElq3c4M+KutZ47B3SIh1JB2V+djom22BOgquGLuGTSxDZsw5/IFz
cA5Z71fzLKkOD1R4icBmNVKOpOTWk5OVAAlRAoXUDuomuFpY+hFXY5QeAW/9EIfAgkynDZ2dPy+2
c6AfWT3JQJePBqqfHponpriNoxk7O1Qw1Tt5ZayyUOWnqtg1Xhem20Ghn5k2i9XSFF08DQEK9f8F
RtXhFt7mcKQ+nV01IsbNbHn6OjfnmdwGu0JENkAusaVRPgBOGP1TyxLO39i1BI421WNRH1S/Momm
QIK0QtpdvMtFkOuyhjmSFspzVJOUusz3xAWPEwsEo9yxAmWHGOfSdQ/Kc/pqG1fB9EoU8zRLUj3H
1rwnoKlwt2NW129K0FjH3D2wNagXA3SiULmZ7lhOqO6oU5Jo3xNjWisurKgBuoCfSvb4x4iL31fa
DBANWe1K9BBO0+ycWXRHs2v853IoHQqWfmwlTURBMXPZofpzd64CGAxbS7i6/4IkAznHRknUfxFa
kxZssTYt9E4Ut84JO+9q47Ssw68nGoGky9qFv/MLkg0MUoaR2GsX0weaP7K3SUCYdbcNajekVUaK
ygE/BV+MPyXGxkbzd2xl2eaRpmD2uiCk4N6IwzttiIbzhFjsmXK6nfmytw6U5hBMVjN+MxBVUTzM
ZQLiDaHbC5vLMb3z80qtqy7byrD1Sw9Eh+9mr0yR9nywBye/b0Y7vka+mbwnyuTKg22EvYODgsrI
smSQNTIxPgaTq29HVaacAvY6uta4iplN/QoTReGG9yRUmP42zJvxBBKL2OgRzc7n0XbwN7pFBwvZ
yXNkk8p9aGPQnz02+S+e6sxN6KOPTBXsOIdIoXmDL2s+4/W0YP7obsBsVtYI98NsCIdT4pHjjYR9
QaaaxCNsICIMV8kGu+GI2IbZ2tO5ov8LSjsjuGywB6ZeAx8GoEjpI3u0k65lUVDP3bWtpb5KLHMI
tuRtSX+PQEN+Gie/Rw3d15wlKgX/xVEpluKKBfhNa6wr3g6cOBFmcHKzjQfoEZlM0cLf54Geowij
XHK7VFQANosnpbcrBoR/W1tU2W5pJ16TuMj8kLNUgO9s+X2E00QAWTdFY+/Oz34fOMPl1EMdwws+
BPedq0h76w3XbdkQZFSBKlz8dhlblyQLFT7ypXiuNsqMw0vDSK3XucxwSRuyu0VDmEdo06yvuHV0
Tf/DD+coc7ucUJHRyeatBnDSwQoIiJPWgBlK5l/S7S5z05qhiHqj+2TEqZzOVK4Km2JAgzEdrqH5
nIUoMQgvNNW5Qfkidv7ozmwKQjgRK0LMrXbEHaWfCpdEwojnJqs61ufb1FbklnHdvJvRHilD21YD
G6Cs7C8t6g/ouLp8hq7ZfFHQUTcp9Kh7H6UnAq5k4JYv1TPRYiJhbUVsGNwd0sYxg0PuCcaXOtHE
aeYMagCVhX/T67656N12tfP7xRV1Af9oxCJ4omKc+dwGifeKU97eTY7o7gc1gybumt6KclAw62pN
rDl0NSUev+uCI/i42tsu5H2pTZWF06F2raG8x8WbbRXFLQJXOwdOBYyDHcsX87KemxTN4mh+SeN5
+kKKGeF2HeGDCQ2jXRWU8fcOzSMUIqd/DFjuH0wnNl+h7BRfBC8B0zVx4bAifMELFFxPiA8O8AMY
dYH+inC6v5VazPGGwHRhMg6W2zAx4KUr06kOPA9UzTajAxrqI5rh1Vdja6nPOcWObTCxUYF8XYOw
Sc3myQhK5wEgtgOUkar+ScrapEWHArSw7bdZU/1X8CCpBxFNolnODlt687irvrCjbSp5r5yucVyA
NWnLLN8FwaqZUi2+bMQLEzFbLb0GGqHNDdnDq5FytPCQWKBwxAT7VOi0ypcTAvO5f4wzAsDegOY2
BVC+oOodgHZKkPgZDK4zKiavApUNvTZ0G3loZp7YIgg0F5aNgZgzUBSeEmB/5okq5oaEV3fvOPUY
vHh13TOpgL8sJ5A6vpuuQZpDjX5ia8xekiC0cdB+IZNmGY/aC64L3aAMeb3jIlFNZfNNtMYMtZtG
KwLCXSehhpJQuWRJgYoJNOQqbucebGmDJHmyiPZusIOeLUxmT55ST00wxkO+pUEcsO/DypRN+TnP
mw6WSTd6ZIrthLR1177qgjTUecO7yAxSXeOwJNssMmVmOMbYN/MQ6MK8nonjJSIsYWBOg99+1kay
WFDx4qDg39Do+950afQdG+bLfAaE6kUTOT3+sP/z9tyv3WW6hoDcPLyzIf1XVOCrB/+PConMnbEm
JZn/XjRy9TZVH8KPqghLvnCjoS31F43KX9Un6yd6pqBZuXqHafmuqIA/fiLFuaAX+CW+VR+fOHyo
aqBXKVrznZ86GhHcICYDy0eW0xT8OOV/i9fwP+VlvE3/5w1at8qStP/n/yJ343/kPqxH81/v1P3z
P38e3Rp38csfQKpk/Xynv6n5/luny/6f/8krk2/N+pv/23/8GaDxaZbf/vG3N3hA/fpuCeveP1IZ
XL77//K8rG//S+5G9I1XfS3/4/9+V9nb1/o/7r9J/Vpmb7+/wwfWwfL/7mAXASGImRaxxxpkM37r
+n/8zXT+vnqECDIIzNUIZfOpP6kOprlmdFg+kkRwECgMuDXo3vbpP/5m/R1DGfLGEKUOvU+inf6d
GA7L+U354VscAFQHrEsunvMA6cRvdxk9m7ZX5SFrqiphUT6yOTCOvay7nWGsDholXrzOlvBaQ/3i
ICQjjd3rb2QQNp9Nf5hu2B2vEDXDr/dMECHZANmr3TYKFpQkLdKj5HHwPd/cVjEr3gjuqfsN4tl8
4VYkcv94x6ll0Wfo8pWce2I4UQdTKfSD5nM6VX12osklmUXl9ERjo79qXbu4Z6p0rzxzprQYNJJX
50YeLVCyb1BIe48xWxU4Wjl6dt29O7PJO3Zsz04EyvtH2Q/29eilkEJZc25ZppLRGpf1dUkoLHNI
f5NmFexjV7/neQ/8nObMFveQtZLOxdEuu/cKmODnDB/iTdNXfpTT3vlsTPSnUzepDzo1hlM1Z/5Z
97L7nhmgLysjPa2vNFhdnkVhu58MPb7TeZ4vBxmWV0nAIY8jHz7hgvnOA9E/UkLxj9C+X3H6mtvF
t4sbFSyLHf04jZTJ7whtr/n84yiDeSxuBBze8zjL9zHjVQWP7kTa8E87luYNNo5jLUJzi4TY/e7Q
8vscakctUWqN/Y02K3F0YZHduLTgwOql07b3eQfSO77zrU7txlSchDDwu2w6+s6HcnaKR1twmfMq
FXuvH0aQ/Jw2uBzaNRbHS3mEFVg7Fzej49UW5oTcPy+Ejt7Q7vGOri/FpdadIG7JK8kqQHwsjtDZ
p12NHbXemJSKtjbpxu+V5j3Hwqb85LnGikZdv7x27hGyNn5Bw6V7z9PAOyKuN+wNQlP3e+6Xr20N
vx4m1nul8lfVMV1ayCFO62XFMQPBzeGUATKZWyK1XpdErLUKPtSXifc9CGb13XWS7GQ3fCElIvgj
jJ139Lne2XGL+TwbynmxGouryEao6F0aMbMYo6EDcMWvPolY3JplTFN9aImI8IOMYpYe2xJhbe/v
8G74RK20xaVJ+DlF/TGEAMzO7kkUptpiNxY3bj8HO9nZwVUVCrFDidpQYrLHZm/6nrE1GLbnthKa
p+sUX1JAtK8RO1db39LqGejoGMEwzU4hiRuruHUgXhy7IsFzfvK+tuaPtV9P8dZlxXr0dWC/26JB
mdnPNENQU/fNDu4i6P9m6a77hJyPoAn6b/kIotMfQiLskimkQ6gM1LZB0N2M3PBB41NTDieT+vBi
E5TgFN5dK0b7s9TBeJ87PjymxCI6DFteSkGagbAsnroMStc8JmIe7+eE3gx3vf4Mc9LcUVFoh6jQ
7bBFn5acaebKC38ZxR74yrjxOlzjm8T02l1jjRZhxW18HzZ+yq3Vh7dagHBqc4RMnmit62IOl3Mi
J7UZKSxtWccjiMiEiGamjTRSamiihBbOMRWChNkYj8CBcIKc7UCOrZIC142o4/FBNHG6bwMtosX1
kwu2ECWJfrhmrke8eK8VH7ufp9I96ap50xgN702mytUTNLkXZeWCBq8BaNEM2dZJTHG87T6ZNd/t
jgKE2lHQtXd2LFuOsFZ7G0jqxkYxurUyiywXK42pHFfjxWA4T00bgq3TpnnOvSZ7LNZaMFZT57Xr
JC23AqQpGHRBTHDV9sVFBY5e7kICGE606B874DGfQ3h0nzX7aXsBUbpQW/zks1HZeUaPhdA2KNub
1XwEAwFllsyR/sKh6/jkWgb0vKKfj8QZ97faSzUef5ivm7giD4eyAXmIuaS3ZObGtaf8+F4UC+W/
WA74nYQmP8cbTWTLubHspV7IQpMBRXL4DMS8r9slg4YLnTf6OEv2oDvwzzCEZxEFjH14fwalRVbb
HfUq5X2mKmedzB4RF/5OfApT6u/Ynagz139l+naElwDIv8GPVe8D9D+P1GWWjTeZ7kXaCFhmKH2j
lPTArXKd6Xmy/WwNGXAZ1fiwO2rpG5e2FzUCq9ylVjtutKLjJOAVsvvyk68LQvSNq5CAZFSmtmIx
vhTQBSlZqsZYm+lNcbEES3W9UFnbWhA1T7qeaKBkBBmpeiXxjOYQ7lqaGztXp1AGJMM77oe3wdHX
eEwmOGqcb2C4xI9OIGm7cjgJbw6PMl7TMoLGbS7LqrJ3aMvVddFCKd6YGftzjHy2eZlOobqcrbTC
PaEsbijTbe9TIdMji5IxqnCVRjOMsBOlR++zgoW7M8ZgfDPIQWUNID91Q52dFIjfx06GyxPwl+By
JqJ+HRL22U9x/mzowVsXvYl5EbOl11NXGA33DgDkfHQXwz1NJo6weG6WI86gYUdLBi554FFLN2J/
Z1F9PyM4S2Cadu2BpGUP8HHA3CoaBgQK95Ma/Ituae0Lj3LiDTWSngI4BSe5Pql43sGzS538zkiS
+1Lr+Zy4Y3iZ9UvxrkeTHjjWgnUX8SmuSuZnk2hVaVvVtwTW5jXcj2nTEe2xiXOnocq8NLc4sx8I
8MIo2AC921dFPH6zcdCGm4CdYBcx4XfHEMzaZVB7xp2ovBzMq4FIxOMDN0k3ABeUhXjP0T9fdk6Q
Plne9GzMnXMJ+MaluOho0MhuVt2BKmqu5oRJjSItPZOYLqhys+beFha+WGW6NQzzLL7BVX7HRt88
WDK9Rh3W3mV+U/MCg7td9dbR5f1XbP+tNiZCu0CLwPhH6FfkxniI0+oGVsJTMfvTrQHJdKv6ASdc
mwxRCmgZWdbGWezqmrEKPLPlJqZSRDyMIvxayurGV+0tvI4FcI71Kc2x1VTLKytYgAJT9v+YO28l
SZrs6L4L9IQliWQCIFSyol3NmZLWPT2dnEfSp/9P7QKwHwIEaBB3x77pmuqqjBt+3Y+nISTnTzfW
+Jji7AraXiXk0WeE2sqVNaJdPhmZrYU9VbfYMxZgmqti4v/A3KW6cniNQWWeeNLUgTYbdLiPIsPh
VEzf27Q0n0U+Yx+Jnay/bqa2HJDExHWoFUplxEKBFpnAaGjmERBWuv2Sczj2szo9aZD0rp2eKXdm
7UyB6PQkxGOw+lXHOUc1ihGxJm0CM+v6vd4ofUCE0wjS2VjDHKN22ELB+GNkTh2UKYSxYL3lqUs5
vFgcbpcqXzo6X9hqH4Q+oj6SzNFnvjUwvJ3K6vwVBQbxsbL+kAcsw5rB1zPtIQ0G12p9YsxDNK7y
Zr22l9BoFhk6E2FCdWwqukCWI2lW+tVHvtJHcq4XIkeGh75kBTDAzCMQ4Yp9cnUphQuHp7dk5E5D
fYd3SfhONlgvhqze8l6fg42MUCBtoRysSrYRCzEKY1IUcqe0hEf1zO2qi1vGUuYHVimUfroZZRk8
FD18+YWvQPkBzm9u+6amGmITleZNK6oGrgS+aOmUnaYOnaQT87h3NOlE7ZpnkSI69WdNCysiX4fp
cDBWHA9m7CfZuJ1MvdzuF4YC9MfuT2KRfiN0+Tm4RrYT8M0fsMJisHEXcW5WwTQ8OXetmV6VjdlN
g0O6y8GCPgGRuEI1Y5cC9cNrKOqLOBgkFVG2PgWTqwx/SGaLj5LT7U+cggqtWyRecn2bdqjRVLRQ
pYCM5ziG8ossYtrkNeBaKDvTOJ9cei4PtiiNe76x7YGuKvPitD0wzk6T2btqD8WZTQXG2ymWMUt/
c3mepNJ9Ze0G1F1v0j3GseZ+HDTN05opv1Sk2U8OUUa25+xm/BYmK2kmkoWPpujrh8pVlA/NILDg
gUGiaMSAZBdwqoC7FsCP76ekUx5RrTZsNI0Rf5tNEe+ZCYdXM1ZRzyyE6IOSDeKFO7F5zVxWY3Fu
dpFp2Xm5k9gTcaG1jnM/u626B3BezpxGEp0ndWt2I1a85JDhp/GAx6X9NqzK/uGg2A5mNk0kyUhV
3luTvkWy4ZOXas4Y0Qdiv84EuwMzTQktqROos8QtqwPBwvw+Y98Cg3ca2K/jrcgvaXGzK1ByS8xn
O6ZUTaRcd2yUylxPfYzb5aOiSV+TDFYW+yQwvNXXbUHgY3KZTs5SZxBr8QouFgp2MmX0ASVA/6FJ
e7OivVSW4Xi1Pf30/F9wAVVmRqACO9Yo8jzGBbEHhdsJ9XdD0NnOF9vjLej6adwnfTqdRaKWZxLz
X7h6NX7ToxIuE9N4AhqM592a/kxSgBOgctre2ohkDXcYqb5CQiLwOhfHZLRmYmFk1py0U8JbpneH
+HVZ8iGj22Gbv1H4CujQq/gF9KM9zEmSnQF3ZP5Y2wxl2NmCBdl9z/iDZWj9XAlO7YwMYu3C95VO
onEO1jm2jrZmJse6k0pQAC7xs7E742Fm08SlFGS4aFh4pttd24/FfrUn7RWvBKUn9mp5uYJP0tTl
eSrWH56dNPfVqbOvbMEGF7D6zZlQKu5r3FfPxbI+VdIEooyNzMuz9blual/tB7hk0/yyVLbjDVku
Pthsbqemyu17nEP1C0uHeKfbxus2Th/0Ddb3OGdS7oFaTP/KvF3IiXCajz9Zi/2mqLTvpaLvYYGa
7iOPMW711ujNROdD8EP9i6o01ZkuyOHQMO+GQCaekBgOdkrLqIDI8l5mFODmy3ZFQTB80g3fa0ZP
5W2WotzzmYjdELpx4RdMtkfKGTtvMYtPpahzT2rmExiR36XmM7g1V6RdfBfNFOK1pj2UhpLaHlac
c5ZytKQTh5tl+BR3tf6GndUb6FYhlqi8aRNdYkyA53lkuYpLiX4I1NjApZXyYuBjDLpNNMcCoXwn
1ZZukcJBsBBtGTlJfsdYqt3YRNgjbtFJuERr0FpJS166zLxUjmfDnJo/S0N+aUdN0rTLTW3zqQad
fOkCrFAS2zk52+R+so8eAMObSTCVybFTdW77rvFH5eQ6zvTl6aYaUtlzKczKvLpdPUU5s7CHDPS7
4qU8zOSF2N4ADo+pKA3j2OVzDBY9t9xPmL1PWy/kjqjuJcvcE5HN39kc/xiJBSS0OCKmTtSbVnSa
mu65qeNThnZ8Qcm5S904KpGBFCOnxWzhyUb6OVgGpwlRCF/rUjkpbv4yZO18ERQKPrYxPhdNb36t
ghByr/+YCohg10n9gj2Nh9fybmSp7qcjNcjrkE4BwdC3TnXfMuZbT+rdfsLD3RYcc87oJrvGGY4l
K7WhpN+bTKT1NHFIFnwgcDEpH4WDFaZ3CxEly/xOBtOvqM/dTVwLE4sFCqWhXK3HJoqFTYEPLaM4
KU3MM9XolxKLkYM3zOucTHKl3375gOOjzVcKVhsVtMfy2iZm9QBKcYwUtz46qoFRRZYvqpZEFdmK
oMqEz7H9qkj33I7lctTV8S/6XL3j/fgoazEoO4wCz7oSv1WGsj20ufrRQN3YQQd715TuoTFxMIjq
DdjF97wmv7lwzhB7dokxcht3f5NSOzgtczeNLjpMAVl6dHo9bqP8SpuOFlk2qB55wDG0SlZ+0urf
W0Why1DTiqtUDYNZUY3P7FLzwFQM2y+TFABKeqvexfOPqbBz95x4+KgI0kaiTImVUXPTjXDwTSWa
2gp4uRH1jcDVgrVZV6x9l2w/LEgXj5cz7IpuO+Vx98Gb+STrdM/O6K6mkTBIyykcjZJjdTzQg2R5
VUodZlP05b7cUnh5dWNda7AUJfc0tkDaE7FAeoa7KVTBBe42VW3DBnNpYrePBbN5Yt24OBbXptK+
l2UcNW51dCbr0GdQbrhVEPRgXexa/RHC6WuJLQ6v/UDxbvIFVIRDRDWY+uYIsSl+sYnFeoKcXzzr
1W6a7HbPHP+gbMqF70PE3/JobflVh5cQbJt5h9P4IG+bxtUp3/KEZR4ecsp9T6T6FM/tRr/Jt5d2
Y2e5wlf1kwI1YxApKHA6fbJifdWXFOBPfBUjdRCJoUblrcHKLdwDoPeYuuNxb1lt8mzULgkga/yw
4uHEfZiC0LoSngXCZt/yKIsWHSNTO9h8etMUSbhp1RiDfGl/9b3OHbxgaSNtxRk8pdDbx6GdXhAJ
tWgoFe2YJmQrpKOKqCCtVt76H4fXTamB/49pg4Dh1gqXHyeHSwJYjgu/3C4EBJzDSAFgOGWjjeDQ
2b6Oiryw7san6OqmdrQK6f4t9ck5xGxo/Codlm/ZEPWXWdUchTtMFybV+oeuo/Jtc5P+MJAVOkob
ZRiNYLEweC1V/WT3afonHtgAI7FB7q1H/Z7A2vDS35ru8h4zji4pZJmR6Y6lXazHpBH+6A7/eEm0
NrQube6wzXyt47rHvnT114bWXE0pT3xtzXCya95gTHUh+fzl3hnt+vacGB5B59xEI2lxlUu1PnTw
fwUawIVrsbXxZdUF1RSlm96nHTdl0WruezGOlpepFuQPmmhf7Smtn7HmF1/JWnTR4jQyTEtOJWOW
+lHtZ+UBCC2vPlXGLNK1Uct2RpsPHxQtxr6FxYUibt3BpAe8PnQF1zAVAFFUYqU6c1tHcBgwA3d8
4Wq3Q3VoJzooMpY2vpmZ8ZMNjMR38baQEly6/WBixJxS29x39F89OOv2d03y+MI/KT6wDpzCuLnV
q6kJF16NXM2hzmZ55EQZTnXpdFFjj3qxA9mmvVMDOF24dNRByuEbrgKJYFZ0ZBIKCR9Td11v+ezk
YNtd+TOOkk42c3g3TFMfMIYrF3p4DB8+qtjFDMbHttYfrD7G7gIV2LcgfngY9NB5eEFfceasTxAj
1bCVFbh+SPcRY8z4saEbnKzGwdCvgxBjVYyhDpo+44s2QNBSypeuw2NNJWPNj7DSc9qU6nnk/DsP
liLY79vGMSlWdro5ys2IUwJ+2HgoesISlDMo11TNP2cBH2u1sqfN4NpCXQsN12pybtWWRYZTP2dC
6o/0X7Dxc+omxSJXJSlVjxvil2pKqhFnIPGEfg5lRaNbW2zFuYc2wWNOlnu7ogkNjJ1GBzn0rQN/
bfNnK6bxFDfQsFKW48GY3H6xPQWcx6QfJ/YqvA98MoMEEuJlHtrNc8X8lFREmEb2yJzmS7xj724e
amo4/AyrTJDQreKPCX4J19HmXUaA2WfBmxyzvNS+Fo07otR7qlJuTxVdWu0Fin3KC0eo1pzEDmre
jDCuRxll2C6OjsFxkyymidN7eh7bdX2URgYRI2ET3qz1xLTc5J5dxg94Bp3QpEHaA8uxHTELN/Ss
NQAPs1tlTrMykt/E1Ry1DXoStie6srNHPrnypy41ymEw8+4AF7CvUlLbz/ReC8H6PcVjOz3BUKKG
k+XNLRtQvxVuPgaWtdjHkYK9HZI1Tjkbf0tvpyUeGL2L0FpYm1iKeafBWvT6OO8elEKxLvFixiGv
59IMlO/Sdm1c8tqozrpT4MyZ0xD2WXnAsd9FrWojoHDnqswSezl7wyPfX/1+0ubxOhWUgeut7Hap
ORdEZNIyNJPxY7Toa5oJ9p3jWtT7jIKiKKOwbiKYg5ee2j+UyS054VZT7+R0s5nlg8jxcm/acZ3m
OkqF2h8bte8urKLykAE1ROMKSELIUBejxrxdbz7hIs3XKumESoJ/lQBcQ8dRrEYLKsQJ0RL2Tyqy
MDeLv1NW0fqcp8uBYA1hRzXXvtWF2vreNBY/TQbh1abWe72FPtuqqRPS4b0cp7YuPGveHMzDThcu
7VYTJOh4rqejc0GDAZBJy+Qlwefsz+mAfZtdkJegtRPboyek6ofnYs4ljnAII7VF91qTO/1xXQ03
5+szlofcLIH9yZLogjpf4DfmnqGWSpArtr4fwK49ZxsUPSgvWFgt85xWgtF+M8m+J0UHvy7BHveP
MI2wlYF/5ASIxYWn7XE+WQ86qQGwse2QMEFTHvI00fQSUS6Mr8p2s4hyJA1fVdPWD3Yh2ERhb33R
JrZmeEK3vbK58o8qRzrPzQ1T3MgmE0u/7YIhZCkWszG8rO3WRcNScg1DU7nfshq1Auctyi+xxRxX
9wGjrvGubTd5dSirV8ecKnRXUb5a3HwwGKM/8zLd+zVjy0W3ZnmsbLaFmztNL1M3/WRZldxVA7MM
ur41v7aUmt61oEIwLA8/JAJvW1z+ktGqFUxutkoxujWJd1iM7b26UsZI01n/LsrMvTcUUem4Fs0x
3oFjqxjNjUJ9u/G8/AXs2Uc1r/MNUzWbpke6KeEDkYPJ0mGfYPlzfheGIvTWjFfuVPXiD1orj9hd
llfoZIOfMxB+LmmuvGErkvvaSeRxtJzpQ13c6kGTNomHRAjrzmid37nGZ7lT2MV/VI42XGzaV652
q6lHrRiTDDWZNxMoMs83G5mjZwt56RPZvE0q7x7LuV8AKtOhp2Ge6yYLTvLXjGIyhXO44svyqJDT
fjBDWaxmFjCMZpJ/d447PwBEJQG0rshfilCjDvbFlez74LsAyO4LsgeHJEszpsmsH39xYwzwIFbq
mTF4M17BpMQFUyukrTcUjZSPju6wdTftsSRcpnGx7lf+D2+deIuWFJqEWtF21+UUNxbgo+5T09Wv
kyvig0bVwicmbuMAtFG846cqAr55vLOb0S5cffj3uqTf3jZtJN8bsxTdEZ3htTXloPiLs7AhnhGE
L0RRuSZT+gpAa+rL70nOuc9OKN4JO60oMpt+zIYPi1vRKMkluCFALe322MyK6uViTPaJXRlXHqru
PZh6gZYWVxTF9n3zvZqtIX9Gq+pa5YEfI0+62fMsh6TmvGrYkPyGpTV+SGOzZXR7V2r+rffxwLPL
byv+PMOz1ASyXLd7MTvs5IzvDldtz73Pxdq8wloHcqxlYo/WR8OE0bWpvy200oI94aNulN86BBOD
PkBjmX9ipF0PKx3l5lThaPUHa/befMzUNlkufVnbLeO6+KWpeHQ9ttVpdyZ3mc1+TAFYv4u1de7v
3KXN/261rJaQ5GNbXqmwUPzZaWwNW1O2QV/iJpk+6qWtX9tYNejrVVRN8zEqNFMwQGgfOE22kvsy
zwWxhds2Lq8xKkr8ROxuGn3FSR4JH+o252anWo1fYVfmTV37H13TWjayfIMWrvDV1t+NxEMoSB2G
/l0FidDdlO/ydePWw2k6bMpbBUXNfqstkVdhgS+BtqBmKk5lozNtkHO1+CC60qKK0s7d99ks9P7C
mgazMn+yAYJsv6oEv+sdIFHTiZbGGeloagg0gFNVtVfYtAqczqJWu4PuasnqQxPCPc+v5WVreOzu
aMoxA7sd83fVHMyvCX7enTLDGqB3LNFb1rFFJ3Y6eTObqEaTokN09YOTJKrHrkmLWcEmPEj3Np+o
U4JNxwfVyS7OodRo9m+aXuiWcj9ASN2Awe/mUt36MB25F7GCzAGYJk0WrWXl3CNu84wwV6rTx3Qm
WLsyZzhHIdqlfJuHeCkicFZq5ZF2yvNgZv1RjjjnzZqFaCO7s951PWIlCTUc9MWiDz2bO02UROjy
DJMjrgVwc9QOZIxm43RJeRkUUyaijs9oJQ6A39Sy/hKKGZDv54aLXIn2S5DEdsvvErshOT9d735S
k8TWVS8aOLyWnra/5pZoV4IlBLZsftiju8JRCQ0Kk9mE0WPyqDIoqaecuqTixPa0tVB62uzaCpGI
YJwVdzrWvGquW3FXeDe6BvDsGBgDhNX0gVCA7aeCj/vOaOzE8arEwCQ/6DyYVeBRrop5drOx9yQQ
LA8V8ROFbQncMf6uVnHdcFhYdfwujZt7NSDbwKYv2Of757lxvBL/1qqDsa0ydBXVuqKIDJjxJJRJ
8AyhxIzjIQ5EW9pKagRjgzdN5n+5ntQD4ZF4DFx7DRjtrJTZonxlRrts6AbUYyEbZ9Z6EGQ0fcV0
XK/ZbvEx4h0PvJuYnYf1XaGrGlLV+mA3k0rUCgmdEUR6ZK//sI9k/CWa1HESnwUL8XRNRZhbyufY
bHgdpfYgETB++pGHRcujE198BXB2wLiQczNBvT4tiCD+NFvxubWMp6rvKy8jYS2SGLCOyQ3JrGt0
CXLohU0x34bqkYIoaGxnx2hMrld6K1Jaj8OZmAj28AJKWzu6H6tdt16pQUbdiA+H/P6M583kkK0s
53lLBD3zHYp6Q/dwpvAYYz8V2MtEuDapnTeHaE3tdQTFd/miAvYdE17EqgdDX6wbH1SeiHWGCtQ3
W32XZX32BviQ90Nvh/JMoq97Nim7uqRr8lJ1DIf22r66KLRzTKftrNjYqnl/IUmuZnXnxLaDF143
rRaFKKaXi311i03aTUhDgHcWjbbcIxpMx61hFcn4A1BckvBJiMGZWnmyx/mBLiBabs17sbV7FOOD
oqpN0IlceIOq3COO9bhQmS/IWNP3aPAcKMhY71y5NB7ATNLAvftYl2xzB2cOSX2QSljts+q4mQeV
/Dqq6LlubbUhEZWEiLyO3CYKkg6DHdbLra19Km4xeWqy55i8J+s+1UMJPo2LWkR1jolO0Pwy7SzJ
6NgNicWCYGMi5wqEr3pNdX6HSX7fuUieaS9hY7b5Q1Vap6SjFjvR10OilYGCOnhosvxNiMqfZZdQ
MRmjaMVtWR7d3EHh08bmlV3p/KVnDSKabHsUyuxNadOCZrPi88bpflxK/WNpaiymA1Wv7tywNpsh
flh9EhBgC9tu0w+rY5LgbTidwGeRZV4CtSvm/SCmLWpzY/zr2vEP8FIUKcCDfnezO5dG+1qwQD4A
eHTucCUiwm3QiMu6oGKEP/WNITmUirGEwL51XzfZMNK4tP3wZMoQgnFXWHB4z5XZqyFsHr9H5Nkl
3S3MlC7vMQfVSIHjWSglSkfyxT3qPR4kyRMNGwom6xfThAyRyjJhmTIpu0G1navIWDhLsX45ACjP
Rm1xAcjFX0Ov9IRnV32FMMPiGpxEyK/VCsg1FPtpWTRKDPMvm1bI2zqWnZc+4tAxCUrpzHee7Ygn
1kY/pdIzVCyLg8iYQ5tdt0uq18ASVvtFEfbCgY+NEA8OqwjVcD6aQrcjuqVDyg32qB9kTRfxmU9D
Gt3ws1PxW9T6ua/dP86IVcXStw3zTMW4ktT9cz6yVNK0bO9Spw6xNRxVieqtHNfKutddfusDYNAD
LAn9DhrIQ6VP33n+1Fj5tVAYjohk3eJJJ5W6SmHIyV9z5V5PWmVfwaXdjUb1bfelv7bJZRhoDKWn
8q2QFYnBnkFxZt3eqbY/9HH8Z8rHkKTk+tybOvvI9RFAAbKWYx+1vr9L9a0J6vHWzlJ8chH2HTqh
VZnf4jPINsJ1A7ClYGQKJQQUcFxLuozd2nAjCmuY0K3mmi8m7bBqtR7hjTTImUkcDLnzvoj2nRSV
9EgxCuqWc7JMqljOS6/yGic3tGZcMoOtJ9VO6uYF+PN9NS7zVbeyq2WWL07iHAhGkrmnxXpDkOIa
gjl9mb7dvEXvrVI3aJT8zixJmuh2/9LI9Cjp/IyL9stg+Cs6ZdgBRvkzmFo0JTcmASZ29j11eo3J
YpR6/prYXWQkLS5C+eCqzWnQ6qudzfuNCkvUkj15vLu8aa3ToA6F2GExYfKZargFWukndXYUFUa9
pmb9j1nWt3skjLppXlJHRkYt4oe+nG+lN0q4DeIIHv4vhIm7oulOXHE0IDF17ueKNZE+41Nfpuj/
joovJl++NXjqUHm3NojBun0axDbRGtOMwIKOrSR3Sg9rv831Wrdu+zo97JVlRs6z50d3TIwD6WK0
cU1id9S6CtPQZJtQWXVxtkap3Q2Cc4tyyy0Gvg5vgVZ5ad4SJ3O/SnLPeEg3FjrEz5qTDuhh56YC
L4y6khd0shqSbXztMdlcCXJw48Eg4ha8MEDYg99yxGyT+ViaxSucxQaHfF3tHW4gSi04yrnOEdkg
MNidCXJ4WKp4jb1eKp4Ga9Kz6xgNFTwv+8vpKnoikaAKlfuR9Jgx1DObvaL17NHszvWNPFHm3eCl
xfxA8J0k5sQv2Sl6Xy1GESHhOMdxoAN0HpaTNPq7TDNfOdpOam3aO71nVspKVWBi1ehjbCQfgllU
D/ShGvfdVJmgRPGOOkV8zhMtIM2453LCahJlqIjbKO162gjab8Rpdg25vJXBO57YKI7PzP4g7fms
QJzAwHhRN+PQyPKVkwi/2uIbVfPSApj3l3FGtWmYs3egJZwf4XRm7Y3gC8YAq4z5dxZGdsndOj+z
nXSpvtQwymUdxdUTM6Efk135sQzmuKyrfmHjEoxyi8qv6ozJ3R6cB1qwkaPWIvbx5dLOKlvnbmZl
dq6c/+yD+l8FF/7HwMH/nzf492v7t36S/d+/8vLV/iN78F9ZhH+mD/7rf/7fiCZoBpTB/zmbcFr7
ZN0G+fXf8gz/+I/+GUdwVPIDQF2tW/MKfrxbqOSfcQTL/Veq4VxhEm0CPWffumj+I44gDP4IOKbL
f/Off/QfcQTD/VcSi7YBypJbmk748H8TR7jFHogbNOWaNPXh59/+haIxm3gN+0F+nnOjJ+r/PY6w
QpMnWijS/dBzqd/Z2bYFGR3mEeWs+t5ooTmychPK3SK3cQ9LY0b3z0zoWp2yn9e6Pc39VP6Ura5c
y2TI7rW4eLJSbeu9VrAGlHmn0RqvA0MCiCEveV70v91yS/kjTeGArkvxd+IaVcFjr5RwHCvxXGAO
b72FzTHz8dL1UbUYr52ztuAx2ji7t5caGWMwOdjhQdXiHeBt/EdjUDsSt2NIxnDD6GdOSnyFnqeR
WzUZHyeVsF2T7FVtcMKxLO/sJl255klTf0NUE3+1LEuiYU7rUNXputUXd6FPl4PXs9DHg22wrYcq
xRnjouQGfWUPb2kG6ovGOufdsebfCYYMpIOpbPeqqQvpFwbudn8c1fTZtOvyqCI1NYQ+uj9DVWE+
RUEnqpteaWyjMgDvZkagr94LKb+zXkcwg8Ti8wFM/d7IGdsbnIGgT0IYOmfVWFe4aFOAJIHtILHe
pPJnAG3jOAu4UBpoPpXSVXwuCxb7o4p2tTn5HJTCvMu2iyaw11h/ZykhsOXa4xrTL2bn76gBtkej
OYXnFQ0unBa7ZMyQJmo79xaYJ1uNXk+TxS1p3H9jW/LSkf5a12bWphLrA6+pvdt6R4mcNLsgHvWB
uZG1rasTmxH5ZFO6+CokmxgX9VrHzZBse6syeBfnQKjrntoxHqlOdkytRBzrOvmZZxoIcub+YsQR
XHWfGpf6dC1YdDrKmUdwQnxzptaZc8Yrnb8NKdbM6B9GfWj20jG/xtbF5411iQQ7bpyKLathxO5u
xFpdzOm7a6uvqWllUFOon8HLVTl7NB/G25jLFkyNAxAS6Miapo97SJFKMFurjbXY3laPQ1P/0xId
ouczxltXsbnOpgd2OIoHKz3KdS64LtshhuthB0YGkbYEWVatWh/keskHQlRrGsVm5TwPakm6l0v8
zhLF44ZbOCQGzRvWzfmfMlWBJs0tS80uV05ur4+hYlIFTUA+M074PR5JFwJAWw0nMBwuDbkiCRQU
FR6M2jAvcy+erFlfb9u6JVrm5UD4dgfibAhj0+oOJpUpdw7wxfuNyrlXZorqTZqPZrrGkd3LPEpK
y32iam7cWQ7QHb/CB3rf8idBW8zdwYC2I0hJOyghykQrC9M1UljlC5X7K2uoEstSOx5J3Gu/djwl
dIXjp1ftcY8HJLlir1mQE1OsGTIbmOWK/KFV8ccAGacUGrD6l2Kz8FXa5bTo2lkfzZr+gOpx5ibm
ARNbD/HQWRdXjZPQjFuWyjxC7KW/mE2J0SSX6gu4BCi6VTd8oQkDPTG9smCZQ9ePrxujt43uXa+u
cm9Ot4Rv7HduclesAMGRcJsAdvxtB3Ata7gWSgrsjR0nn34MtJMjEQHml3xlCUF+gEcO3r92WS4z
0S1QhxigHNhJILkSgh1e1U/HYc6etJE3MkHlxoxEawJe05W+e0LWZXneAPwtc35XrstxGO3ASNLX
tWzMXQdlEsYdzoQ8/cyWxPVmckm7qmxfs3xiq1AepVX/VdIO2T0FgnPBebkRp2FDBv/fu5X9da76
cdu+nahuzx+NzBMMkHzdASp4GpXd9KXQUpRrZ6wC+knpm8GnrykoC5w222hQYr0NHt9WPvEVjrqk
ukhm10bJ/FVXmNYASOA7hXLFzR5DPs5G3an3FeqYh9Nqp25LulfVZ8Kk2V4b1Y2nQXY0+u29BStA
XUsxRmySiMmv5ruajW8WI90Km4q4LItgzb1RIdXUV0SRnZTa2jCADB9FN3ww23c4wPTVL83kLsex
sjOIf3hGJoY9Xd2PoKbW/Sj67koh7olygABluPbwMDnPeEDfqrxoz0CSHhYVzen2QIzHaJAtU7uz
HhfVjkgXBdCDLyxSPKNXOGZc65pPremBx8QXhDFi5YeEYEm40U0jsJiOr5BbfDK4Z3znuqBvp5W0
USs/oWIRu3W0X6NcjU8cZxbBBvNgdWbhqcP0DgGzhhFjfjpVGjioCzsy+Oo7lxSS0sp1sYBBUHXf
PnLtmdmHW/J3cPGg8u3gQYiqdrfYeuP3OUvGIh8O9mAm8MtmFA38WNzyuXOK+41dRV218UvjGi+2
SyfI0JoLcgDDPlwd+y1W5xPQ//UWanhLZ+VkEeOLBf7baSUiFHfjdCwwfoVD2+ne0GTmC9RPcW9I
Ud1vvRY5MMzZPcVDIOQazpS2kK6W7x2ID33HmSeiNLYPkwVYS5QAesyEFSNW2wawKwzIbRZesvXY
+YoBvJCtsWRNWTkMUIuyGmhnBirEVPMRpzTWMaAckdO2b6Wrz+c6Lx8NInq7fjVOlj7IaFib76Lt
PkcXn/hEnzyBbPbCabGFadLfwUDdGWCbVmxxeHzKNZRxGuU2K1PMXL+ycAiorSlm2DUNbJZu/CzH
zy0uLDImFB8X2kNHmh3KhzLR9dO9tNRKaQkEhhs8GuedrT9ZxFBCoHt4u/oSYxGhj7PG09azgDWR
HNAfExjFZ/gU6J9S5mQlrZq4ndq+dka3RcjSgUUbokxmODHs6fBK7DAH4lG8LT+A5YTGDQ3TOFlg
jbjYWmtzr4WF0FjNIWzY6WiJKnBV2CKuUuAp16pIVxQrKGcz3FIL4xjCRjmjMVsdzoJiEmtExUq0
gBwskoaL0C3yKKT61ppjfnPJRXoDiGglObBYnEw6rCchsucYLuOOEe6CgM1bmIydh6LgeOqkJL7a
yDaYLNY1PKu9YYvZHyL+SMdyCI/9P/bOZDdyJWvS79LrywKdk5PbmEeFQrO0ITKlTNI5z3Ty6f+P
VehGrRrofRdQF6iblZlSKILux47ZZ92d8iyxIiNbcopnBLMaf+UXGQicMNuW4hb6UbrtMRxsYZke
M6TkNfsapv86YLyacTS25jOz8sVzMToZ5LVgtDB/FjV+vijkmsUiFE2TqiUN2qYRZnYgeFBsI+4j
VzDZXzx7kVWJCRKD8kON+WXksjDicGffMryEBUdWPuZfA7f9Y2sQrc+HmBJ1RNy5d84RcD+wUxIP
DY185rGixAubJZJDkbXiPYpq3NNl88Zn5kBX8YZmVmsjWCP9SXCZ7NhHygMuE4xDE7aNWFm/e1mW
T7jr7q3gZXPSkbwVNywRIIoaOQ9fKUkqPXMhHfFA9Ky6Fys/9v8iiv9SECbuRm5xkg3Ftcvq44z5
eKSAEzm9/fe1h7L5jniBmWfNTmj4+GNB1iPO/3h4EgF8BAdr7r/yzvLPId0m9KL0FlEFHf8aoY3v
oFSLXZERSkaC9oaDZxHyWlXm/NVaCn9/rGEDR3ZHMsicLsbMha0beVvNfiFeg9r7tmG67WuXqOks
lOQGSbdPgpDEW8SIumezWdDFdlBMt3poPuFy6BH3TSa+AAdKKqTRvn0nrR6V8PUh8eY9F7AjfNpn
KaeLUpOxdYakfka7HbaA4N0fFnBge0q3uBgpyZohEsmG9toSKENEFChr5wM1jxghutr60yV5WJG1
bFrYzyXuDfG39e1vMZf9Bhn/jJF1E4b1F9mh8LEEErh1y1bu88AuD5n71x45NWLHfiTs+t5F7Fbm
Omf7WZZvuBJ8SmPgPwKn6Va82MMucwC1tfkhiPR85ZK4l9ypZZL2a3JR/SpMvXPBbnLbukG+rUH+
II6ZhKvUgzcWPG5y+0/c4LgsuvYAI6o5mr7hPBo9uObscaBO44rgVm076N13qladtRXz/nenJ1/Z
L/Afuisl3/y3+vLNXwGwYYfaPRFW4jHr4XrUWB4R3X83fvLURja+mwibnWRFEEq8+IEHRAk+OXxw
iYWc1R3spAlgympMLX2ehDuebG4xj7Pfz7eoGEBPdVF8dqPAPiSSu30lCZ81fr7A2GhQHeu/IZuI
TBTXfAYr7MfVFl4GNzXO86gns+U0MZTrKYLuiE+JXGg4foBHw4FKTPyFuRF1cjGcMsj2f5Xsw5ew
jMSTOxTjj62qbB2QeXuwKjC/PAy87HdEM9ElpmGm2hZeH24htPXcvIbqI6Zza58QaP1W7sAS0dY4
KROuLwPb8irrrOOsUhz8WbCLFqQZmB6vQgF3YFNCoXUJiWZvMVDJfToEiqdG9emIeU0abwYzjWmw
bDT8ZNopNuDfIa9nkE1sorFTbCNMMpps8gpKSVGxfZvSDMnNGi6kM479ACeJT13/MJhRtXNGck5R
rTdhwtOzCHtxkKr97hwcEwVlPVbAn9d7/cqoAfoqMa47265ojmlH8wo65CErAQOkY0uEIfdOcO6r
Zde7tgI8IWkwbBFWuw0BzPaKY/1KoGjnj+zp7ZFGzGj+LGb4zSvX8IjjhWlwop1+W4F1evfH5Nl1
gvzoEN9l7hvFccyn33nM55ClX/FDIPvZrfWOVhQO6wTTNL81iCy1MozUeVDJncHgmPQHw0I+TY+e
kV0V+aDJ9axfI5ZVcjDiPW588qwD2m4GWyhr/jR5sNMtT8rOWgZLhIBiFiut5SYKxLQdBQDMVIbe
Ga8jLic2O8RBGntdpO0W5168juvZPTt0brNFKMBIsSPduT29YVMFo6DYZbyaz5WHgIJee+h9p0AH
JYTj5WfT5RYDtEWfwtiA6EUI8N21TGM1jLqEIVYvCGEbq+bQdTbBLN9eC1rVTvRNMlyac3BNeiZN
Shvqfcc6tJWk7QEb4zOhwHzJ7GCyLiCDduMyI3hRP6ndaJXNNqqEXokRHF0QVIW5DjOZbVGvhouu
reolh3N0MacmbtZ2NKodUFM8EGENfGqOxx3TJLCuIC2OIH5GtNM53JCW8vHxJyPg8HgmbuhYsCuo
CTZq4mX4r/jsCjlSpNYNz1Uz+2cS483RZUFCLDbbAbnDwEiT2nma0nfbHR67ithj1k/imouhea5l
dRnsmEvvgjgMGsHAwQbP38IMCM7uUJ+GPmJ5brrzkRqdam/gjCB91iUElH06mlFv3+gD4z1elsae
crxh6VcdYbWSupDa/sKFj1UR6XrFJYDJVcTWu5cB1VvXXlptqiwgeKyKLx1G+yB0QAXi2yjBeUqW
cwzkSjCyE0j3gD/uetGHMO0NQJlaB5vIyay9Mef+21RP8DW4qGWZVx5GbmIbXHg8IHvjS1ecNHll
vZRTd+4oTtv3oPDWU+OsvCksr9bMJ9MU3gl/Abl1rH6M/Aafp0Eau6nyFPEMrldNbXGsFtm1j34G
z+YwioZiu3Cnj2ZSRxsaD0DipdYrcA+HZTMQ1sh39QoJczqaIsBvykEQ26xMjcqCbSuAFa26JNiL
kIC0DxjkUoryo42jYTeBsGfq6E1SCLW9n6fqYnHcWFTxUlkJ3Rwz7kPp4cJoVf5bZ2a+Y/G0bLS5
SNFCeTLIF64UlMfV7KprNRrfUVjcydD+6bN0R3zuRVJq9wY8PMXijTvF9RYj3Kysu6mjx8x0gzcM
Mhz3WBkWFSzH+0WwugTl+1PSUrWn6eGVolPBhpzSltKUuyjxz3bu7eaJllxu9FjGnfScU3MJ8Tzh
rhNFz2KwbjkIPoVfaEtY8Il7aryqhGueK89/q1t0Sq0Yi+3oEpISg7qvNqryH6X0PmBdPiV6OnLy
wyJpWZ96O7cuiR86h9bjg2xNJcwGi4UBRS/e+BJmDf40qEr1Tljmk6zZz7ojCpiHYX81cFDwEaeI
oAWOP0Y6usAZjX+F9LvRPkx/605lKvqM4h7HDpT5FdJKtGsB/G91l3Oz8Fxo7/OToMbwV5gl8RVm
+Ab7e3yqR3aGcWi8CfTRP1XJudP1+cnt+B1NFWM4sO14F6Y/uS6OjIFgTFryyDMZLEgUpNzZ+ybD
AUGm+OOQFwbssMQ+jSwi8+Hsis7AQN0QaoaLS6o59dRWBT2niGV3D9qF0QytVOxzqV+IvtDl0DbD
O99ieSxt5wONl6+uoFQ4l2AvjBHEO10F3s5q/PhPAa2iQITAvMMBJgeDHl2dbehYgTtjISh08/BC
Zx6fmoZxIO0lDAuWjShzSJuV4jWKp+Jm8/NGoZqeLNtDGIzbYW/DAYb88IMSE2+JTMsNgd9hy0K8
XruFQAYe0+Gr5nG44mnzglvu6LXFUyKrezZM1WGeZH23Un7KweS8Y2h/NEK0GvIUxgZTV7jHozqC
y3Pypz5X1pMal8dnoXAshZ8lC96e9y+hIHKlQFjOZDKhL84d+QmXpt6E5t+5GHA0kEWZymadRHo1
gcNE8wKuGovh1OAacflYvxpRLH9Xo9siUmXofDZiq9MHF88cm9tIcQVabnOojOp3z0qwoKkCE4/c
zSHnpxWQSWPFXeUKi6L3Wtj6L494IgJBWD+UxQAIDmJC5TQXth/UJGBluxdkJlasg9n1j3Lx6FaU
Dih0FFpvAn2gO7jDWYu9I2g6JsxpfKzpjRha9vM6GnMmCfDP1POVdBef8lSd3JjUmlMaRPkCalQE
LqmNy8MeZCNiEwu62LfTjXSTNb3c84bc7peB2WWbu/rIldZYO2wHTnyHw0PI9Oy2qNWNFS6j0Ohj
MJtZ1A/lU9bN3UqPhcENvR5f8cr1Z3b2JxAp6RlmXPTARbFFXk5f4xEZMXYtkHVAxl/ahrcN9vIL
AN9m187+Abrk1zxm0aMFgiWswcRAJ14bhKew9PyKZfdoTdNf2mYoNZ2DLXzwU82GhnZuZAwP+flv
EYp724hzh6QZgIdYux3GdXxcbEL/Or0MNqHB68q83uLcMJ86x7qVC5RlCjq1Mz08KUnKXWwgImRi
CTg7Zp3dpGtkmxb36w88UvwHOPopevS8EZpuIrixT+Q48dTF6UaZztUbcZRPixFxxj/OhxfTeFk3
l0ZWDg3rHQ+4EcZw3Zbuug6tw+Lyk+QSbykuMhRXW+1K2rQ7+dnJsroUNU6jpBzXOKd3mUQ797iH
PtNFUT1GscEeFQ/iNs/j/pY16mw61SJ0MckkxaJ6WRS+5/0zrdUPIVdNkPuKi3jes4PJDn1akqsN
2xNY2pzzHOUu5clk9nfp3ahsimhAMaNdITESBuzZ6SGxH426yc9BH8w7T6GA1IXcKu7FltHqrTVa
88kRXMTYang7gz9/0zXtzrH7axsY5EgEKos7/SnsBBaF568gdt85L7NjXkX7qgStnsn64EO4Ge03
P7bMv+hqKWODn24Z/tQfvzc+Q65Bq6YWzrGJPUDLoehJA3FjSKn1zow7QcZqbyf1sUsB91XzkO2H
Sh51ckukPNh9efE9nMWA+FZdB7ORpCkDBHyPfRUn0aYT6trMWXHjKR6xbTPjg+UO4YXtcnQQBfbd
fTA1QKqwFidWdOoRcXgbavu1YoJfxaRBvdKb11k97xK/Zg/RYZxkvPgGzPUcKRZqvKzPA01GXNIE
/mNg7dUKx3T3FItuWLNMU9tmYlntN9RRxnG7GbnYkD3jStUn4S+sLd52qgaN/YU3miWs7iACnI2w
fRssRdmSsB2d+tmc+v6FFeqlSvobXQTyD+PlE6Uj4tp3o8of3LrDnwuBMfmlLJeVu7nWyzZzKqML
ZM7wCaaIt+Wm2aIHuTMPKU1vxqymZh8uq4KamOcTWf5HLGLfTjZlW00MB7F/OLApKFdD7TxXYXNG
npx5fPZ7sCc8UEvp/sJE/gDzd22Ki1/A38x946jrjOlksUqsh9TEQh/q31U8zdtQzx/WXEz7rsmf
EGd5FvRouGpAC4vrJ0E/867K88cgKw82bK5wtOXaJ8QHLtM+BOkr2MENytgTz0Rj3VI3sm6j6KWw
+OzoRGfrVEBBt/zuR/lhx6xnp2+u5zCwDlh2+nRjdpirWivHiJGsw0ZoVryUpNRG8pgmLjU6xoDV
yalXdh9tgRQvUfuDUQnIQcFwm5iBFjg5JpV0JMcDD5Ny52+fa9spyr5Fh/GJ56CL01GPCx4Vm02b
GnvDyI2HqSOQN6trXWiankaWCXC+o3KFWEbarydOmDY4kLxwflDm0FCg4/Dv4w5baBgEq4xL1Crn
KZe79QNNtO+miXAnKHBcG63/0pfsHyeHbKEkoXAHuUH6BgDeqg0anBOzXjfCCWDmUMEWc6CtU3vY
lfKx6pvTUFr3jo0vlF6FpRJ5bwWyni6uXlJ7Rf88aN6HyrdukLAIgsHbnBmIqiHaOG0fAiheyAvm
fACX0uGnAqU/NGG7ni0kqhlSyINl2FTQOL69YM+9je4C0pkTH3aZr5EY1YYEypXpfkXxjXfwmGF4
3hBz9aNJ4Iyz/0KOQrLQ3FBoFqpzDxZ9X4YgiPwZxp2FIWol+7rdDSPFJBRcR85KycUf5KfOIWg0
dI2Qiw7rJ1LxE5f6aCPyLMW5WRkbv04A9RMUiggcQWTCokX/QTUcWh+OALwBfaHpblp6jiiWwB3Z
8vGfDHPPLMK36xTbvDCrT8vtrWc3yj8okBkhgWs6uSDNttu0bCDsd5FwCZcNwDoGMOdbfxLE2OgN
vIOAv8WWxEblWB1NH471GI7V9NV4zO8t3vuzb+RvKLaUviyWwNiADUUaLWb3NMIjn+On1NHJRnvh
L8twHiht3IzFBz/ZNR1sq9EtoHuPQ86XwIZW0crB0TZaydaUMLX6HBhbIS9zvawE+pPhUbNKkzK9
30RaWZHi/s+eplZXTzVU93WQMy51el+miBAZ6Jdhhg+QfHqcS2Y2PGazvgVTSi1U32kql8bou7d/
9R7GIsLBA9ZGjNWi+3adB811anAljsP57leoA0lin/KG+FEgWrWKCVz5Hj53RUuW3MV2e3WT6kxe
YJtPstsoFK4nVVo/vqjHq6GTFNMnX/LCj5hJwzkkjBrmUzy6PJH68TEkAMGjHGY9ienBiL+rsXyP
IBROw15EIac/k2surM8wqONNFYzHeaJ2nPFuDHY0I3F/CAvmPIECGAwsKEyjW6eQbALsbfsCIMY6
slO2s1nwmRvjU1NX1Cs4D9CyviibQ8fGSUNhywnk/3acy6dkDDHth32w4I5ObsXrMU6hfW5slhxl
fatwG+//LbXmlY9aGeAmrklwDX1CFTQ9hBtpgesNzJpHa6DwYiq/f5uKMdh4lELwv8PibTRVR+Ud
vDRLyLNyuyvQhAOVvt+ja9+rjjBVUhfGuXB9dlOwBiAmNvxlAziu0SO3PCMmyrohTRYXXDiJcyQu
WCGoAwcWDBTLNSUDd13KqxS5tTXN1hcrWSjEOiMjQU/SZdM2ESw5TAovM72LWGqaMji2EMKwMOvR
P6qmtt8dS+OkmLwh2kfCMq4kiNhGZG6GNbbBwEptg5/kn4nAr6L7OeKsLb2HxsHksVdgGznGjDey
XvI+hbK4Ji2SIv53Rmtt27xrS7pxCreLLxBRjMdgsNrPLJHurSl18BMCB/BX1K6nF8QGcxfO0FKo
qOnTYlWlJV8X4CFK7cJwCzPEPrcQgW32JaEDl8wt92LQkt2vTKkWqLDtuNnMkmTy9pPppj+OR7zB
DiUqTm21tKMlts9YGsTjvlfD+AA/QO9N3nY7YSvvllWF/RFZy97WHKsH6QIJymXjfmutLtoWwzei
LakPSIAZ66HcrA61Fg9uWScXXq3q0hWl/WWKyXych67fdcIut6UauNZkESOTka/DwYog6KXzfpq6
buVi+32ixEH85NAct6IoSdJM4cRlr937Xo7az3B7AXf8TjziDceAxRp16XcZa/zJg/O7csqjNK9m
oK9EptlnSJF8Je7ELUI+ujp/Lgz9PuTgHaB8y72uuPQHBFZYsHpPYYbkmPAfICRDZv4tojG6kQbh
mxx0eAlg3T1Mpr+VGXWma9Yg1AOHWc/F2gQG50fjBoY5nKga4AqmLZx/xpJBS+qBLUnM1qHGxe/k
BCoM0KpA2TFDWj5F7z3JRSp6Nm7J0WUb8VaRCeNj1bLzxbv1Q3VGtmb2xx9jYTTgINgk7Cq/lMU4
O+hhZI6jPtFKE5vUOXoDDbZkJrrk0FMIgTpHuoSloXdErve3WB0EV39fihfi2jRZQV1SpFdMtgGW
ahO2cb76ExMivk1AmroD4VZU7qJJEG7+c612N20WO58DVa24Qip2B67zDUpjLXMXw+kitcQzyWeP
CpQNyzXmYdPPTmPHIkw2aLp5F48nrGnGEdKO/76AhraFW7OmlpNxSlOZ3/GDz93ayY3podF8wtkG
0AORNdNqbrkxRzNty0R7GSP7rimmlddbxXeUVvm2JyV7lmMLU9FS2T4rbOcsqkFt/XYy34mv/nAs
fUk7ONZqdC+oDxzztW14vyYV+WfSawUH2lRcEfc89puZuhi02F37odbPJXI0P97AQGlwxKsxWrRS
Is4Ol6Gvyp8EFvpBSB9Petd5Hadyc47mnqdNYSTltbIl+Av6GH6SLk6fXa/vP7RVu/HGqXp4+4ib
6PUW+bUBhG0oX7TljQfVN+qAXJVsZNQRxxibu/AccSaE7gATnMpjx2P5XMixuQTKwWzkumG6s9sc
O7ZZGD9xi1erIdT521S+eVBWBQ5/NrXN8dspomtjqJ8KiI70yMz5sM1aHd5ip7B2uQFruEh9iqK6
lmMMuwiDVnYTip98V10tLs9bhmv5NohouQVKdRwh0GxzjwLWpqpxsHj4XRxZi+dJ5PHR7ZYmzIj5
ZqW9uYJBi1DUk0vEF0ZL5Mqyo19ZRVRBCcARfTpWRzcBYoH/rl47XRPwNbs/raHIxVV1dSUP2JwF
ZbuvTtaPcuNHAMtkH98wZlEYhf+nZNcpo+FYRLS2SqhlL3T16Svp/3EdlVdMa/y8BVwRmGLZ40w3
xWdUNuVfswLcCQwpIy9cW/3VxryD0EBx4odq/WJee0aQroWIkZSL/m/sTv1DSGPyFhFX02WCYc7N
veTJcmyaebIck4gekvsA6ZWlQJonh6QXzPsRdTd3a+RRBHSBPXxSiAufr3Yz+6aktwPNawo852j3
nU2sMqIQYkU/At9BEH0anZyuRSCxhaGRrBqvUUeKYmawQVDsZl30O8ulcNAfG4MLYRyTrgv5vjMi
tbUh9R2U4vBm1JAX+ZPSM5Od9xssaQPr01AEcbImF6+4BBJUx5z4Qex7j7Fs3x36NSAl+s4m8+jj
mMmRHsCw+k8malmzVCKlt5gQNVjAaf7q8p6Vbzrnn8GQpKwK7eDBo53oIMXcbdoWm0/jJebOTpv8
oSpLDymsoQfR9ND/ZFdecuaKVWnn0VYlZYhTLo0fbT8DqEgP0WEOLYmI0OekmAy9H6M82RH+ZoMw
l/JBZK06Z25HrKIOu23S2mvN8bAGjRlfWuHzvoJFtk7ggZxExo5tBecoutXAlr4iV6MKTjUlMU3b
Bb+HUIewMK3mdYzopQBRGXxHyoUVTfPzXYP4urWurmGRuV52YKMQVCve7cEB7X+5DFHtfG/4ktUG
Ekb2k8+DejMWNkMMzHup60gfjLh9o+UoACgDZSbpyWItA802pGojohe51BebaAGS94xC6mbVbbJp
P2zzhn9nklUcDZ71hGAs0m2DMsG4KKdZkVEnJgFdE/ICd3sYAnO5FHTa4yayh+5v4QhnN5klT5MS
jY5HIF8CQFOSY4VSt34gRVyovIW3QS0SVYq8NzDd3hheY3UwUKGaFdZM+RQJnl5tbnVUsAQSeW3i
KqdKFMUhprz0NHgdz2tSDYLxv+x+On+ooX1aPNEqh50nNY6CSk6v38CtGU406TRrNglgXQrXPXlZ
1e1gA0VHWMb9xRlCKgzr3h1Y1nUOtNbK/KCtadqyNWP11t7tJkLIZ4Q1ePeAWtT32n8Wkx3d3DSZ
XybPbS9tPGYLNMtZfHhFfp8yB9/mUJBDZtOw7SrceI6BNq9EZuzosG7PYhjjxyXvtwlCLnaD6YPR
CIv6kGZN1a2EdqNz7iLNs05eYNVsfgq6fd6Vpb1VNZIBZbmH40mZxY+deP4dVl7+rSuc4DA9lket
g5DS5kBTXao1dkRupz3X3GYHpO7vNPYgNhaw48B1Kii/rQEktst6duN4Nh4Vd8g+WrK/j5Pb178Z
/nHKYCekTehoqu9ypFPdxhM10YvxV3QANktjmK5T7cG5Kb2gvkusgct7ip5SkQ1E+MPHVkUjeqxd
PQeAUZi3jdR8TVgq86PpjOCFrR7e2gpmLkwQBV8pdE0ymqH6k9tWy91duPOzwrG5Tqdc/1Q2pgQh
E/M32m/8xOoHYXgG4UrmHsw8SedVFk4x5pKMCh0Lyh47WO8hpf5wg4ze/DFHy3qN8rHfRXXmX6a8
51IB7uHs4i44mC29HUbZ4OQxWerAUeIRwhpcIagkZXo3+A5P+DKslZ3S7SoMf36KDN+Do6WX5uFu
4DnQUOtjGZG7icgQbrNp5CaUh3o74ljzWLx1vHEH7XCsGA0zUHLX2gbiZtZP9FUSBKejgm8Za91m
Jjiybhy84ucRpiLCt6weQ8bfVdNlot0Udo8qyjsEcmdi9c+WQhNdleQF777B4qxtpv4VApD36qgu
3Q9zxX7WjTu0BF0thdaFPuBkb08O3IZvQlt0ni2JIvAb/b6w5pRjoQ5em7z36JPlFhzWE6nhWGwz
/sBN1Gv4V4SuTADpJGI8A1mIKSGGWU0UMlr6Y2OpeLGCiXdy7rsfeJeiC8NI+UShNrycKFkunDoH
7Obr4B4RX7uXjVLbUWLPi7IyezK7+stvsdpOM9c6CUFoy4efmHFYalYpnVo6k+Vz6SyrzcZcFvmE
r7Fp4YFnlgInZWdj8hG13kkQzrwypyQXtzK8zwFsIpDYTv3B4KUdHGFRd5y0nJ6Jwxk4iTthsXlH
AX2EONOdMQoYF7gmhJ+k3SaUDnTlQzlgZlm5VNliNvAiNaxa5DBuzK316XRe/B2HCa+AktFvOliR
68i57eNMhTufdvtHh49ac3IsJE2k3jH6sGscUbB28yvo+Oaowho24USDzgH+td0eAgM1XjPurcY8
73cjwbq9wV+Pbqnq6Rax09qEZV/tehIcd9JX9gUIQP5gFVa/8cMMuCk4TGc9x76J7U1xQhI1eaX0
q/oy0PqeZBA3Zw/g8jZP3WlhW8Ls6wquZmAr/BdRIUUZSrBS4FcJEwRBdkvCrGW93rBo8RG3XzJ2
PZolDr0Xp37MCwuNrSPbOmr4QpODqa+OIsC0qkP7xNTAIga+XPZKbvdTzgzVuzlw9SfWWaSfkuwc
9G+WtGuYUv4mpQT3kMu0idelF7sXPhDBm9vq/lHnleAFYh5dQbhkVvE7oPqRl/i4lsPe33ZW45wG
klivId/6mdBMv3LqrPtAcIZ5X/WYkW18nBtgTUi0ZFpgLsN38H2MvJokGIKCVPt6zJ99q4OibYTn
flS0R1Hjc5bkoN+r2Q2JzJb8QyImtgm5/jFiNGWgTbG6FdUvfjI9lbWTv+z5reTQwGXYCq2SXVng
4ErRhl4y14nXvevOm9CLq402QvcmOgP+F8bi86T4o6eYsrN+xrEdtzJczxKgD/9seQRUZNFfIi7b
50oYxipvbevVCSoyxUhyj5Ffh5e+CsrnqXbzn3IgsbSCGa6ujgsLHmwteX/Hp+iKNZWDL4qqhy8b
G9MtX0o4IsGpAj3ZvSeCmnLUfvMraUeIr07OQTn15s2P4AnwOaCuOeiKx5qG1Xc7ibpdiwHnEtDG
fRu5f5xY8aNMW01G8R1THecLm/fIN8HNWpa/LVJX3oJR6k0yWdFLzeXrvapQuSf4urBlKxjTtef/
ZMpNPh18yX9G+J3UqzXUHs92wZDl5MApyCWRKM29B3tq5RdFz9NKO2lKgGYCw4UHBsKwn8j4VUX5
bKDmoh0bIy7eyW0pYrFc+4hqHH6aQZLdI9vX+6pJ1MfskdwrSjn/jmq7xPjgdOfEGOWhLRZDFun2
Cfl5MFe9gdhoKr5wwzWS7xxL64vrZ/1lqARwpdKuTpRwcVOwOTENbZDDkcLZkPXQ2OkBEDAidn/G
WCfnkcLB7xEQ6VanDUYhx3WDNZcaxXOflkegWzYUl1WPb+933hCvXjmWIDsQoCpWnHu/RBaoH6rR
nrgk6kM7ut2KRvLyG+N6e04pcT6GSnrU7Xl8TjmJfXMBLgzxL78uh328PGiCBTGKjNedfCSnNY9c
ttghoQMQlWJNudawAwdpH0eSLF9c92PS7XbzCjzFjvdGHrgn0484xAIi8ECeMAdg+sujlyhZ8JCk
r4ODLbWzmaBF7G1qn1gejnrPIF9etUUgRzcznBxJe8I+9GTJyOQejSltLE60udsyrMhnUSfs+Yij
RXTM/WqtwHmjq7g76F7YEK9U/CKgqGyx27tImSkCTl3GuNKqaOAF7R39uNjB+cDDlsISMehVr9y5
XhW8e/ejnkZmDPCGIVXZFXvOm8Ig+degIgERBbQYG8mRMFJdK97bQs/dtM79If5RIEYOxFT9nYVd
mp1NUBwE3V5raDYjF/LA0ycoeyzh4z5Pj4Bk+zPiy3Rym3r4DgMrpIjaLVyUXLZ6WvpwMZxZ7igx
44+kM2HjmpN4gm+DngLhaF01urn9Uw7sYOkFD/adTZ3DKAcbUKY2QfOguL7IHiJHjDx+QF//sWJh
52vJgwwNhkJkm5r7YhWaKoi3NG/mBysxKTCxsK7gEQR1eOKQsu62H/Nr7gKe8eo+++CO469r0282
/7DXDpqSkq5DHwbNIa/s7m8y49DB+8yDMi/h9LL2x44ixn5rAXAFDRLO2x6KyBrlxdgXQM+OLVbu
TdVaJfrX/AfqXvngBQWWzjEfWfn0hceN0Rc2q1cnz14AUpnZNmVjQZKwYIsMVQHWW81qyKKnJLEu
pttnhyk1nEszLrN2mo6nLJqKQ9LZinE8YkHjS63eZ1mx3+RdyFaLq9Od28bV71T/GyiR9eR2afqm
OjzL20qyiNc2bsfErvsLUG4yfHjMNkPBZ6PtIvWca+MDGix9qU1mnWRgxqcSiOmrnmNNoCN37hFJ
olNB1eJGmp3eJckU3/+BLsDI7kh1aGeRru3aCHaVK/2dTXvcSlVYgBPxytHEsr5bUhCU5ODxaoBL
bTuj7r6jKFSbTKSEKewqp2gzKnhzSWk1XzwYCri987wrq8ne9FNuVat/FG4bXZoj7HmuO/skjnF/
tEzC/3Rt7PmxncUHjQfvMQkxHBvelG6Fk4x7xeSy74kS/afo7f/Hlf+XsEgR/1/iytiifv13b9q/
////SSo74l+B6S31dxxD1JYFdKD9J6ls2/wKuYXAsxlWPAr5/k9S2f2XadkmEWaH32fKJY78v4vT
DOdf0jFJOEsTX6IDIzH4f4kqC/6S/woqS1QeTOau79rAp0hFL1/ef7fz4ZNVU16I367GH2N9aJFo
dmP/w96Z7MiNZFn7VQq1bhbMONuiNj57uMccCkVoQ4QmzpNxMJJP359nAn9JkQkJ3f+2UagEsrJS
dE5Gu/ee8x0HtYF5UVPReA9kYhrraDEc+gaj1AkuS+xknaMa/dUGbv1iKUaW3jDH6zyS/fz6w6W8
+9Mz/Y9qKO8Isuy7f//zXWDhHz8w9LkWPvszX7jvgt3sGJ1LlA9fp8SX9dax2DKsPXhrIwEJQxPs
f320Sxjhf3zboZQB00/fcUJH+kyy3scjjsukNYJpYDWxvMyhl+K5mfLm/n9+FEeEwqODoBzpvbvo
CR5bB2oKBpm55aqVWXeErzbe/PoolyjH9+fiMH23bfbeONLfedDBX6g4sBH7NJLe2UiDGDwb/KYK
VM0pTyzarknzze3i+Ten9/Mt+/MiOlhdndC3hRDhu8RH+mdkhrlMepjSFvuZNfgI+CvfyVm361+f
o/9354hO1PU9l/mceHcll2pqvHbRKHZlBujhIjhLlvbNWMt34ZBr8Ouj/eXEQunybivH/QMj4LwL
z1RlWshMyAsxKf7YE/2xDd3uG5z/5TendfnZP926UOLBUi74gkDCyLz8kC9vDymIcBIX/ysTea5d
8syh6klrQ+0qVn6q5LH1K7P2hKkwKUfz7a/P7i/PfighQsMClGhXWA8uS8UPB43cMUXrwuAoNzoo
0WM2w3d5Aej95ir+7XEuBQibZP4rLuyEH44zKlsqP+M4i5vULx5UkFWcNtnnX5+N/Mujwekgufjj
P2AM/0A0/HAYj8+yjY8KkV3WD/gJEWUjoXYRcudPjXavi7jeFJm7R8oHOVkfeFwOuT8eF8EAQQ04
YXV94/jL3a9/19+dvQxd27PBTIRu8O4ZIv0U4LGymHYvHuwXmvAM8qLfPUB/86QqlJBQTTlzgozf
3UuxZGxnXa5xaTSSTEGHmZFJ1wG1LSDgDb+5pX93rW1SPkGjXD4nzrvDgYkAt5QRcM703toZN/wk
x/DUhd5V7NXxb9bovz8Y2FDKEthT8t0VxIgmA7flYGh98T0vTKqpFZglkG5jbyMYhL97lP76Otq8
hTJw+FCSYWu/O2LkTYx+JK/jqEx7QzbjCyOGK1Ubg94JU/Gyt/qXFOfI1NEVjGBLOFTLwdi266KH
nQTnjtD6KntOaF7+5tL/9Xmy8ct6tu9xu12pLv/8h8fcv3w3+c0wtOOBVEqDOtTGh3389VP71+eJ
o1CKOgH7EqHEuxssozShc0T7vQXtNZ+mhhhj2BFFhNk5SmHd//pw8vJV/3kB5Hi+L7m9rAZc+J/P
ykEm21behVgrdFdeekJ+gc0nyb+7ZCmYlefE8UsGaSBbW7qLw23rhNZHkWRuuNGRqa9//Xv+7iI7
FMBsuC5QF/fySP5wkbGFM4rTnH6ZqwGv+7gM02Fi4GD/5sR/d6B337M6G6BfJxyoaoFm1WwTtgxD
f7c6/LH2vb+8fJ1dN7SFbxOM/fP5ICNs0XRweWMsUg89FM9uZRGW+l1XjkD3Gjn+M1FHIJpwcRno
kX0GEE0NOW7TX1/Zv3uwHOU4FI3eZZ16d6NriWo57VkO88BaYK8mascwoN+oZrQOvz6U8wd156fT
vnwQuH2S+aziaO9uo+gcq8qchPE34572UMiRdBRXKyg5VFix2AxpqJ5sdyp9wmC6AKrsNNM5X2i8
KayZMvyA+LGywpVjqpGo+AQdxYyyyRrD+jNb/bb6opMYU7PSiL7oO5MvwSCpMXQQqN/a6LVv5kFe
BWWVYYqrUhu5KaMgRhf0V8v1QO9LPCRTyjeoMm2nySTrF9RhQjeeS4JJaHJrgzqTCWtEvNdN0iBK
XA8Zv2ltLaOGH2oPLT2WiQxbAGSTsy9D0rao0rP0a2zFqt9UnRX7J6dWC3BIiOcJP4EKec+EEK5o
X5Irwsh+dkbCyupIb3ryKMu9VqHGEgbY4xOIJQDvBJFoe1/6AV5Zpy09OkZMxU2BCKAgqghBZ0l1
wYghTm0TXeuO/n1xj1N01uok6tjV2WtGhH1MHkaRoKmCFFACcD7MSk4MlBKtQ7CkoQW//xjUUf/m
tk5/15RFeh+ETQDzroMZvMm0YKrZIpIA+1DI5TFXeRvvBRHHwXoA/Pxp7Mvyq9ZoL5kL5UQZdXOA
U3g0EWRqUCCvKTQONgJoP2nN8eKlV3aCJekoC5Se23DSZJilk8OE1zX02q58rA6vo+ULfVrQt0Gt
nPuZ2fzIlhDQMNrqDnBQYb12ThEuCBi4bLA8RuWRLdMnLh0ZExNougoiHMOxSqvgCodNjIcNz2i2
ISIaz2HGOABZYFFDJ616wveYrsZvbV5CFI2QQhV45fDUbRXygeaUjM387GJjHnZR65YkSyElOcRt
ilccLkrp4POoDcEJmgAqWKtOg2NxCH0ySbNkmB4AdaQlHr05vEWWru5LFUywCnKx5D1f2ngiacvY
TYHLyjTpdJ0FgJwVM03r4qTNVBgDu2nhYPPEoVr5GA8S8xfdxubeQpNkgUX39bnrXBqEbI1k8FQ5
EBceTJnpDjj1kKg9s+IFq4vqsdc9w4xFOA3ZQTyiHvT1NrQrS+4pSuEfwCSurSo8VQwL6LpnfLXS
I8VN5R9KS0O+M8lQlLD7Q3FH+lv22UjkOdf1hEdmU40FlIHcKsKbRHbwUwLqBWR/9YXFxFcAaVYH
LqpZeahorBVk9uSbNxeIz3JCWdS2qCi3sLSSr7HJ7Azmlue5qN9rNTpA4CvLjzY5sH8Ij3Yvhh2O
1gAtDEh3aH1xePkjpYsIL8M1UfHAEcTCCze506YxJTROP+xtd2N34XLOrAmGBPFG6IlGV3l60yyq
u6WsqxXNrBZCKwIuRiBgO3ggcA4UZ7+sCN7rK5JWN9BSm4t+1WHek5epnNf0Cmd77cPMYfBAgOib
VIv3sZila7ZTMhZH+AG2TT+sQfiKhKZ5TYwx6jVf2gWJSJSRcdTbUf6F+azkLVi0b+8hSlXqhMLG
c65CvCwB3deg1DsN3gk2SFE6n8gOLHCZE/BDe0FNrcXkRGRfklAV4x5OkzjYFCDVtqGtl3E6OQ4g
rtKkGNhlLbI80TJhSuix+CvmgSUq0gaxB9OBrnTWWDXbm07W7kuhhux7TQRNuDbdsGDmb9vAAT0l
y5dcCaaahu5Zsi4dgFt7RHyEVQ5mHAkxiwBcry0m5/2+Jr3vIR6qwkcNjWWAeUWTkYxgshpC5Rwn
BfkufTs/9j6+T7kOy75197adVIRKW+S+y12Xa6G3w1hk9cpAGrm1mBrE65j3bMmfjU9gcX5g/89+
dovvHQEvqvgARVD/LcACoF/LpPEuBKVRo0fiWdS8YQPbegZpY2wfcWbVn0ycyQ6NmQf+MvDaPCf2
13MrVpyCiIsqrYmCWmsfCClKfac0vkdwSmBid6/sWeTtn9vE/2sB/pPN7w+7jc1b//aPb6QC9fPN
W/nt3//8UKX9t6//OFGhf63LH3uBf/yLf/YC5b8ufRhPASBEwkbDjc3On71AK/wXLT37UtL4FL+X
qub/NQN98a8QGU9Aj45NCysJe0LmcH3y73+6in/kBHRYFOUQtdf/pBVoX/bw/9kdkdkQ2m4Q0CfC
lElj6n1dvpRR7Ya4fde77JGQ3NXN+nC6P22+q83B/GbXx3r+l4O57MM8wS/nUnByP+9A+agkxC/w
5VSXwQcYnFrTKzdz0eFyBphu7aEuqJO24o4sGp3IZ1m26Q5jm3ssRBSkN4uJw+9RXsvvU1fVV1bq
ox/CV7qbyiB9QrvbYBKGCPe4IHHcB1Xb3Am0ICefGKoXNldYYRi5QjbqmygCPjQLgF99+smXWZCy
uFj+R6cvqogXpqL/YjNeHzdtkSNXbdNwdPY+oqxHk4MMuGVMVCOLXDLGs0swEUGP/qoZj4qppiRc
GYyvPYQoZ+veHlkU0EYSOReVCntwhBy0ZyBLACq7AWeriHslrSkXWUDKX2jbWGw6+v8VJPMWWUw5
MU0L3DF8sFWCnyFK5TQd2Q8EwRpqYpljZocYTZEfI/4snWlPrnqoPkSul3YbyPzxAdzBJRBKTeUr
bL/i1rShB5PXhNZIwAiRM4sdzhBOQwu/FRwMFH9eiEbWLDExNEVZTEBXHPxPkU3Y2LoycXCGXBnA
EfJlQMZeNPr2zsMqka9V4c5f+0UQSlg0/uztYSwH+i4x9IqPcybIKHCrQGn47HPxWBvl39p2MwHI
rur82iZ1BPZ5UkxyZwOihCqeutXr6Hhpc4XoznjreVlYbLvZ+Sx7qO/3BVQrDTI/4wfT8ei37iLA
QWXk4UCZyZPmNljcanha6qke1iW4hnarglJ1RzRh4rOQw7wXfCXZvc8ZqVqopANz0uA9XhOXqOB1
hqJ3D6Ntjg+OI5wPi0Tasc7Kur8fTUNw6VD76ZPqA4IKA9uqvpjGM1/HxG9f0KeKazco0kPrxcFp
sPLSonAfA0QIaoS+BolwOaqisZ5yqpIHNY0E45k5RR5VJu3JHeIMfRnhGY9Nwfc1Imdl2fZzDY2u
M3H+XEvA8bp22IUzlO0Ym48hIlRGtxQ9yxi9eWU6fQEyiitWhd2yH+qa8Dsn0OwYs0n5LcCnoE2A
IRNeGlpz9VYuGVuSzHKeWzkob1OEUf1NRx7EriaD0IV/lx7MWpvgjdGnvawdGdX3KXa1vQ49DIgy
CYLbFtYd+chsJ0Ht0sokDljEQYxRt4DWPzhR9hZaaA33UF6qnTaTufapGO9yf6jMzkA2Yh+BCfM6
BMdD2NDcDWB8ILDAc6u9Ap9OPosdqU3WZ3+WqGjycpTN+oc1/e7PtfDHWcTP1XlAucwqS/+XkpmZ
Dh2XnxetEu66QDQkUdBuaiEOYCp+U6P+7REceAU0CF2K1HeFedflLSG2HKHFw7oEBxFn/59HeLfw
qmYwziXWZFWix+YcAuhF/4ur5Ao74LUK7eD9dEMuaLkyy2PgG5A44RKdp39zBPtnvG5oSw+KV6gu
zTgPU9Af//yHfkzcIHxDjMFz0NfudE0iqnhcujL8mMZoOk8CixQ65D7u1zZk8OvKTaOt3QTFtfRi
r8WR0WEDaLF8fZwwCsOrj8W8vGgJfh3HSwVTL0IHO50FpUO5kUXe2L95lN41MW3J00Nji3YpzWDG
bpfv4w9n0Nb5hDCTqbha5Fn0X0OVX7m12NbQUX59Oy439D+fda4VRyLSyXPQArFREO9uOKTILiEB
DNTs3DzhGc5OJJXcV0m5bP43B2Ke6bse3Tt2Iz+dEp5ov0yxHCB59DfEPK0dUz+nyrz8+jB/vXKM
UkkSpMvLvf/LS0jOJfGFcrZXwi82zijoaFfh60TlZxGN/OtjvWv8cu0Q10l6fvyFAe37vnYagO0S
KZ7mIZyOVbZr2csT27a2u1MS7H59rPc9z8vBOClx6YLRsmW6+/P1QzqPqm9K3NVEQVP4z8LZ8I1A
ULhqw7dgfNDxVViewbb/ZjNGj/jnZefyjLDvUxAl6OHzhLx/Gg0C07i5RJi22E2fAgnQHBORKoI1
eUY4poyanDVhe8FX0PLFVdxXy4NjyGzvu6klFFInKQQ2d05vMxrx9jr3m4oOTh0l7Oy8wXqhsMVm
7yEkXtt8EnFKDc2HWUHNX3lD1j9Fcypfo6VTn6KQ2dCqC8nFIiqlRRMBKWxAmkUMbbVNnQtZwY0b
TcYGbepz1iz9sQ7Z3a2Qyoyfi8ZU/i6IbfPBb0JYKLqVYBe9LnwAImW6h7gPIEbFrbtMV6WIBP5c
JqOf+6ZJ74o8QvhsOSA38Shay5Vo0OuhDlXpgzPE3/g+xDT5RTWA0JoUxr4YvMOyYQ4qH03np/Zp
CBvbv1JT3D62i9H1kQGlBiVkdV/TOe7vcM3Wx5I6EYlkXGzdvpQkHqIgqTddM9p6Pw4kKDqu6Ua+
waoR6BTDWiBSqUnf7C9D8t1Uy+ZzlloFI7SBunQDoazEULu0iMiYf5TXpZ7Htygc6lOL9m2TtK24
V7Ab76QGWFoHrn8OyfMGJsx2ChPIkGXgWER9S6bGWO7GkbbFY0wfDxdZ23bI4PMOck9ndbE5oWEF
LrkGXTSRr95deLLkIGGzLvMAHbADj+KxqYKYvmIa5q9qUVcZ6x0cvinaJaF27tkYqkeyycEbYZBF
B58EyNTAdGVUO88WuelnS6u2X5fREJ+bNK/MFTfT3nWALDeIOZGt1jFwQ6ExZaNPz6ontKsOtliU
bbvKZvk4D4pAthUleeCdAXnSSgt967mxl5G05mHotqOfDSAzZ18nd2wewOZ0WRsC4SFRYdWnaJGH
Hp5IZ1kX+6CDC8duoqR+GPqZHJopYkh4KrmUtyoJ2yPNRD4eFQCd+Snn2XH2hj8OPGAiy5y9StF6
9JZ7Ny22gx0vJ90j4ASUZuaD19U8y8RY1uEunmuF2alIza7rRVBAExqTbO+1dFYZ76S2sG8NoULZ
l1E4vgR9EPXWYfZUYR6ZuWZvXW2p+uRMEF+LaqlQO6maLsaMru/JB8CTnnununBJ0X14yMt0BnQH
w3q/cTEtgsPjq463a26ndY8fyLnMQQPrWGmBe6Nmf/mxypV2d6ndmY0TOf2OGCn1mLhlvvNmNOor
X9j9m124yc61BngF5MLdTUL5bJ/d5rstjXvIRGnv0swKD5nWA9pFYWDrkM9LV60g4p3IMPp0aYq9
GpJVhGd+Dq0PHVJt7OymxEOVxUPytR5U+BBFJALDMaqWj9pxDKQCtPNvKsnQoXlYIHeBGb2rzqbz
xKsr/d3YRf2L7yTh2zy3UAWCaXD2lt/3d2hc+B2Wly7EWbTlVeojNH8LusSR+woY0HaI8YdtiCOB
idTY2Fi2visSs05Y5MZ9vhTd2V3mj1hikje8O8R3VdnyJUvpRu1NWap6SykMhQ28nTD7ybLJddeg
9z8QOAOIpuwsvffKCOOBYBFPcb6L8juIPFTVjWPUw4iFysfQ2xTe6RJoZt8i4O/kVjpNSvfb0/1y
xtQr7BU4z1lgF55Ue8BYtyAgiKoJCphr2msts2J4LgfPROSYiMJt002fgi4TVYqPgYgCuE8Z0PB1
OtnTE7+b3Fs7NG8im8YG9Eyp1oivWToqUAH+rh+z2TqhqkM8STAzhgNdZuO+Am27tyODwDUIsvqr
X8MAASRBEm5J8LBZD7O1XLy3MNZG0VkPiQjKeCfQDH5YotL7UA2Tt50zDEaqkQl0XQTomzbs5+ew
YTJ/xs4vrq15mYanVovcho1SVXe9lSX7wXGCz2aQIWZSvFkQGIigxhxZgzb6UKANXFdT3JwKDOTB
oQYigbgikkaDVZgX5a9SuGvmkdovW64Kkab1LugX270LercrX8iIw5/spvaQ3vvCL7eiHAThuWUt
PxVDImnApRfvKzmQ2bnFbHNPBba4B4gCdnSwTZxcyOTxjXQr/4H4ZBvBv9/Qlw0xWsHfYCLGx66d
J5+MKM19vQncAbE/jQOSl7JhkfGBGd5sP/d53VBo+WY6BXqMD3XXqPh6HhkVXMpwDRXMqh/LBmIt
bw6TPqC5OKs2F3XQXYE1VW0nm5zDq3kq8XAjOAPeACgUn8YQ6Y5BRmSpjNTi2S92WVeQ9UDzaMlP
lrcQ4pvRvyDImbflMOYoqw58G/TBo/FS3mhVd/uUaOyPmOuSklTAeTK7SI79YTGy/BhbZnlZWADA
x7lpteusEFQ2q+14bAufVjWiH7LecjuRELX1cNeTSBOcyyYBpuHShJW7vJt0u6pn5Ty4PQEPNnXj
vul4++I+1WIVzVH66OSdoCSIAPBmdrRdhrD8g9ZR7AOMjKQPZBPbEZSYCN8uZKxuFSyy3ifLkoIJ
WALnqMUo5TlXvuk7pihRBSjGDZptPozisUw8q2J4xn2n/65VcOM5ECQsipRqByqNnMckeWCZhnyb
iHFoD200kfaY57EyN6VVEPiM/PWmbSw3PKcx1EvgQYUeTrVNFbWz/YwmQU+m8kzBq2c+piL0actk
2FvnjFhhkV9m42ytprwvyk8WhB/euzE09HRQLRdbGBIN4598creoXqse81gL2sYswqdR1YiDS6pF
fobrknmHFL86nX+yBAw7zxhbNKPhdqZlI70OTmD0RiXf4vxyTfZswCHxGYPDGt4gg8oIo5hCVZEv
FiJRnQjrOWJD54/Q4+K9LErQhyDBtt6PEjcpay2ziwM00tQ74qnOqyuyszLQKaZPtk7Z5fGDhImP
95BmULsOl1JvSquKd8rzF3ZQzfwUdlU3PqI2WhMzkl2FccuAh94Mrg7n0AovuUlAAu4jo5JdDJN5
DR8q3sW8/SUeQ+KKIIswyxd03orQ0wv4RrKmc1mI7ntLBOnKHjv6aG3qEYthWRXf2jzrmdx15Xg/
lqbNtzAPcnUYvKC/SVQlXst2anIWErC2zGTnU9k1qG9CchGLNd3cCUY7Bp7ixdA/QVFRl+RXdLhm
znbfaXa9qTsCC+1r+xrTKnOiaVDFZ5AH0BoCS8XHKveZqkBK8U+QAnz0vUt5NyHHD99g6MXxsxIV
HrduURmfND94jeKIxE+nWbYFAhE2E5Z4tZB/h2s60R0WVxuCcEmeLvlUMqTpgOViqxSaa9IZkpC8
7Mhy1glpKvDfCCQYdnXdTNWVu1jR59ImlQLJdmW9UkaRI+2mzWw9BhVMD3pOKcwXrv38RkgkCBWb
SKr2M9IqmZK2UlrDhmQOXT5i/mUJ6VsESoNWCXst2ribOmdAvaHXp7a2U5PY1o1TssY4CEB5LqkT
ykbMxF9b0dFCA1QCp46s8MwXg8iHRDFIQinU4oPN2UHT2VxBc4G2m58G9F3VDEZgWykfX/a8aOuY
z21OFgwy+Exl0S1T+OKp6XY9W/mOzhCIHnSN8IKcvrxdvJ5OtSQiiskeCzKSnwWoPuD9JbhHpY/9
1SxdeAMFCJuvcLybQczUUG45fMcPU3zglYM43eTIpFRj76yws77LmDdrzdIMjZAIAXPlQagUJ7xf
DrvGuYq/+EAF9u2yNNaHwcnRFmR1CCWrxhkNyd0hSFCC35o2s8y88blRrqQKIy0RpmJfbDU4Pwin
0BY2mok/lnQ8c1tmAhVB9m1t7yM9RcsR39V8SS4k7nwtsavuEUe0sBGL0WRHyzeBfdRgT6tzCHHV
QVamm5dUk8OzHoqJPHQijerqnA+LOdUJSoIjy2JypKiKCsx/DvYhmZn5C18DNJsYyNHHT4mwr5jU
UXdhkOWoVZ/s/IKsEGxJZl2Lxu8OTRYn5iGc3IDmmG9nd3NWtJ/boBuvHSYMYCxzIH61wnVpt3lU
nwcrNS9i7Ee9CqrJDDZ+XR/fbxT3UFXMQmbIuaaLHlz1UZOVT30V0p4k7ZdIkNZp8heHojhfsxcZ
H6axcO6tKepwO0oxbRNQB6c4Ef1p9Ar3bSJeUUOdKkV1vSDCynmNe508+Bc0FZ9JNyXTZLDmkzXG
mFNaV0w3edBXl4xJbS61ST6t4pahZ9qM+kuDbeLWsnTVHek65p8JqW17MBMbsnZVswMWFOXXXpss
rx76ICJWeoKMKFQBJSxzl30kPs2GfsZnt1iP9OhJ4AHodKGgoA6BwWSrjeVrvQFF1/IJ6GABO5kx
/jFT7OP7zmPPoAaSEYucv1VE3gBZ6nc4JIuHBpjvVjCO3Q7oqMGTViLcI4uIwbLE3lMzNzCZqiic
1m2PVqPWnXjWkpK1WkR+613S6IvJ74DiIS95tXUT0KCT7Sm0U32TwHon0QU4fLN1EzN+VH6Tfsdo
ik2XYfC0V24y3/jjTF3e+3rau5Jv4qbyU9gmNYzk3PNl96F2vfkq6VBsLBIX1I5XDstb4bo+eQL+
F7+DA5TTW8/ImRTVPVvS+nUYJfTwlJNflQvmwrXrRDGc9zkmCmLsPSpNhkL2ETKKt8ci3J3zNCfv
E9f7xtRutuOnt/eOXcsn4xaPUcU2waO7gdUkRaECsRhP8ARU6TsLjbzKlFHuDvugOc7s3yuwEFX1
sdNDA2uMPNcb4kahJCM7A2k+1s6XUEABMroF48kk2cAm74yEBEAtEmFAeAUmaB1qAriBv6GdSNZO
Z/HJKJxombaBmzRwh+EAkLyThc8wvtXOppJ88ZMexI7dWeRP5QiMr2CJhBtVRBpFTuwjTUrD6dXS
cflAVkW89qx4OhUMa84GrhoPnQzkTQ3L5zDOTv6goz7YCgZKa0wu9S0hNOrgAzJPVyHFO8N8TW6R
3/vm0zB45aYP7M4/QCfzaOvI1kMtkYg82DYCWwE6fWmtmJ3zLGF8jz60/hTuFyBOGx8XINO/mf13
a2enJCVIIGZIcIQsQzoiWSsInczYXUGZmJ7gMGf3iZRMWIw3Rf42TcuG1DIPzRkoYOdxKLDRLGOH
n2nyxxICZzrnkBQiOhY1KcJtNHRYcQdpdtJAVlvBQETfxf885psyKYa1S7pRQDKgwk5cdxnnWxVy
urdQIFMmg/h0h/GCsWN8CB453cNkRcot5wb+qH35lzpVls/FnNn5Pmf9IA4GR/HOaWa1MVyIkOAf
ezxXUuluPfba+xZ3eb3lS199Grxu3UOhe4g66YzX4Hk9mAFe9yGc8+CxHOqSsNw6GPIvS6iaj7O2
YCFYsEiKOy4Hr8/UjLBDJYS8dT+EBX9d8FvJxQeRZS69QfYBUyj2rl0H84F8ONIlKshzb3Xqygtt
k6Bn3IyDtyPhVZP9hnVqK0igVxslW1Q1iYZe0ybQzZIeo9wY+RfGjH/nYq6DwdxQSa0kqefnYeTV
QbFjI8+q3bsOedU3H4TFLZ4n46x7O1leVBW5JOGCKqYJRi2pMgLIQ94uSbuyG8DwtzkldDLYDOMW
BjZbky7pY6SI4dRYvbek20fprmEunSFW4yHYauZJDl6ypIV4k8rg7EEAL9YhpIl7X8OOWDVM4tn9
8uSh5F1N42O06FXzbJ0Z5GXlXshGHLuaIf8uB+01dGdRNOlWldZXkmajZUXiofgWQQiTWwvnIvk1
JiFLSy8k/QUQEnoZghI1le7eArJQ9yKo3Q1G5HQ+zHC2zMp0DvBjS4z6Hu+WvJ0AJ21ULoZtrogr
EGVq2A+hJbpxCWEgW6N1MQeKqlu8a8KXnupmeAtCPV4vIZRaF4P1eZndhVUWhpW+8vbJPXE82WFG
qNODNWA/vocNNryQ+x0EVwIPPqtt3dbX9ORntoc1RdNkx8kRDToGQe21/jO1obkyYWVAV5lpPMSQ
yb82bCpBgamw3AAC0VQiRmB2pzuFWFq6Pe2TfHxGd2N/Lmqf+4BgpQZw2DsJyfEhKfCrQFCTXVdh
XamDxtx7EfRPw7hi29leJyZk9WXL5jrrDMrTB1XKRG5SxiS3SJpUvdKDw8LRuj3xNJkiv/XGcYp6
B0k26NZ1R22B6MAzn23c4umeLObhSFhHp/Y4T/s3bLf+PmnG/M1y3LDZBMaWV9GSTcQ2L1hN92mr
bnkt7/OEzgESJUVSyuRFR6UH19upLi2ARbFPVruA/dB1k19woTFIE7LJYv3SQFBb6w6k5gpgevRR
U/KotT2EBmkpt+zZpwkbMCnKOufBqRkWQ5UDj40WqN8JY5URGVQh2yZntLt5kyaRIeOtcGkMOsbX
11E8h19paH6rIZRGSZ56F9iQfTuToyKJIzLE/cRBVDw6vTvsU22n350iR3AYdYRQAwwugQdgwyoA
wc+qPM9YGS+BU0lMRBtJlswp/Hp+ixuyRNaUPdOzG6G3WEVhnp2kUwFLG4ZCOkd7acSwxxM/kANr
ULdu3dKHTji4Q59vsYADJMss3FFbPKDMJ3thjdHTVHSapOn0QkhnwAzfgIFgdB3GClR2lzZ5B1i8
cM5W2ttkSJbxDLaopL+Pus9HlB9rbwKsEs7pF0lzfFznZIufM7dqvU3kxnNwIPExs/boVPw3JA7k
McExSXxYNcUAdrha8vtYwlZofFz464En+zwAyqOV1cQiPyo0udZaezRZ4hWiLT8jmjqwLrLPeqD1
zyXD39q15q1MEPuuW6dt3wiaTRc4OeRm3OETIKGXNXA6VAgG+lXX2Pa9jGv/ksFcySfrsts9xK4j
AUzUTrTu+6rauiBgbnXkd4+DxIkP8UnIb0sKW36qUNCuFCRcevCT0wxroEsg/Ljuu8nRPh1oKXbs
TUAKjH207AtEtvddTAqjQUpAGQUt87bHUnzHts7cVE43JutATuD6OhHw//Kn6GsFSkDDa/TIF2FW
G3egeTPyDwUhWO7J8SrA7H4XPVdOKDbIpnV4RjZTE67Z04V/GGxe7HXKQ/xcgl5H6bwkFlsDQsae
9TDn8zbHpoylebTMxd1A/3Q1QCR5TuE+UmvQza/IfIg2i+9257iPWJgJwaz57kJ8CerpjYPl0RbR
T/toIVP9UJSNx2SNL9Y3t8yyu6LMQrgnIF/24JZJ4PP9njo47JKS8LqleeznxTXrAhm+fQZVrr4X
PZXrhVUhFwj/XWf2jljIAFFBDFcrWcAJINhWxWEizoSAtSlIjlUJy5NLM9b7PM7b19KbvetosJqj
UL15FI7I+LoWY7GKvqmmse5Lq9O7TH1NA6KQPC03DDrpHExsQElMrURtMY6R4lsHP7SFY5jhcaqq
KHMw9ZXJR2w4jd6mQ0FpJjTPMzNl9YGu4O2YFE+R9PKaHMMkaok96BruYo2CpJ8GCo0mO5UJGY1d
7QfIVOC2nuaKRshZRK6Kd66agaE0PdC/I5LzipEBt/rG7duKHMz/Ju08m6XGlqz9h15FyJv3o1T2
VB3vgC+KAzTy3uvXzyN6ZqijqigFdzq40B1wSW2XO3fmyrUQxhmRjY1a2S7lUfAOIiAl1Ddo+T+q
rkuCjxUPyJ/xpIjvxRRcSg4VY7YC0+K7fKQPlW4/ULUCUVKi9ErN8KmYLl2vNtl5upVHpQN3r/WN
Qh80blUqI/fCTlXhGIefgxf+KL9USZjet0ZKJAit0FS54vW26cmNRsjMxdwLaWHyPOuCcghvUGgx
voDgDA7wAVQDnJ11I9lar8BInPrSjWeFHUoUXVYg90k94nskFWmwKWEA797zfOpQKazOD7ZlrnDZ
loGRrZHH7SjVkbV5zOkUOfhWCMA/pTzHyMzaix+kWjMfg0Cu05s4HDJhlaSG8DpWuXgveh4sBmJC
2kiLikSEj3WEumiUdZlAB/qB2yQfjXcFWjmYrxBDldcKKNUje8ndEEeJGzh3mvSmryX1OxEnM6Rp
Ul5CTKe+ZgBiqefESm3YVVIZ4xbCFhNyYM8L5RcaQgqJ5iFJooEfgBr2GmCjFI48BHBE3YSR0RRw
17HeCm+Z2xfoSHGlAiOOh+8snHQbGFUYfYsYti0jwiA8UxQFEC60kT+SuDOU5642hSnp6FarSKpI
CGghemxT7and14nlRbvRy/Ny61Xa+BJqaP6u4q7vX8HXB6sc7anjQLoaKkkr/JbWtO0FWZqUeyOp
82gHhh0UWK/Ja7CD5CgTdzDKtQox3nMqwRJvd1CujisSE9ZzIhIO3NKe1cVP0MEYcKua8cjbuDWl
YQOEIY83cVlZJBJTL4YpvDb0XwKgl3hfdzkkUUmCf3QUK672fkMM8R29qHJ4FfRU8p8qN4k6tqyn
xM4AMR0NqmbZvQIzToKVi+jNa9X1FjFyZZJFp7ouCHYakDbfjC3NgY+1C7EmGpNR9ZVOp2SPxJu/
o12SXkk0dsa3oFJUcI999OxrUAI4KloYAmunIytIngNSkLAI0PwjHZOLxxod1+AO0idffKL5mB0O
40NioAWWm3ug1FJwE1Jl5k0Klww+3pSbD+Ci9Z0UdQWALmgvHgMZP+x0RZ08wA5SPdMBQ/JUF1p4
lF3UZx89j4bsYyfLSDRFmfdVJxBCaKV3yTWGIizClVUNtC/QuuE0SFrDakyvTOfI3Nv9AQA+RBHS
7z6DrG+CB8j1lXEfa26RvRdj2N3FgS7yGkcz8j0VQSDYolTVL7WmlxC+GcjzqiiAkewPshtzLEp/
NVroLduW0sD4DjkVQJGkiGSSSXmTHEnoxY98uyCtVFWq1R/R0JSHNtXKB0knMJHVYnzLi4GeAU02
Vwol9xXNCQg7kjYRWU4qB4gGl8LgbeGbQ5BtoNcDVdUC7l+kasKayqchlvJjmDbyT1XMLXgaA9jR
oxhQ59eAGJDc5wAuwqb0CCkN52VfamFzpOZmfJPyBkUdU9VIq5disbJSSGu3XSnSpGHogbKR1VB8
hGK93cqBXsQcwkF9dasYD9s2OCSjLhp/1/AmpmqZVNJOblQeWQh61ohPdJ611ihO/OLKkgCu5qW5
crUw/qiasrwFWug/ZH0EqpBtlWb0LhRttoLv1EDOC8Bs81TIhfxQBU2wQSW7v6NlUP4ilbV01HtJ
Wxc5f1VB9R79k6DSknVQUEJErjzfDFU2sEtUJFTbTtTbtdIKoXlD6ad/J1OUboicRTRnh7yGsNr3
bg0tN97ERoeJvJSbu7xrrB09vNQ7Y2rQvFdgwehR4O1hXXEp/P/kLLnrNoeBNyyh2xdjlw/ydGXj
0fhyrwQNEEok5EyUoj3lvREJ7kW25hpMIyzViALJyS9o3eH/CTqwjjeeKVf+ykXHqtgRpIOA9btQ
3MedmzyDvu++KSniUDaJUehUPc8qlQckU/OKbmIpvQlrVd/1FnGurcH6wo4WheRpAN9AOTOEBUeU
3fGrXGlURiAwCsod6crhtRjFWrz1qQAyFyoyF/tOaUDcdvBx/6NwDFFYUGnOUujMq+0UXsknzzPJ
OgBkkZ46cphEUmTd7CqS23TjC5Q9rQTFeMcL4BNLRjfT1nrbGMW6CgNAbi10ZaskVMZ071qe4K+S
xsiFDRFFXqI7IA+7NPbG+GUIRjrahKQ7ysR1CIFGeLlNxpV2APfXSFuI49IHzSTIGVxJQT4ilSqP
541I34s+LdzGpQ05vSfPaXrf2rGQOSglTEijSBVh5SWtd9tAKZiukAqt2zc9I8yyPKjibbcQtH7f
yKNK1tkkkcYRL3hECqMEj65HuaKqdNn2KemOMeJC+pBv8RfRg9sbyN5EXh090SNEWZ6lgFLQGF+p
tnsVygiSG5I/VLwd9U/vJRcCzlWHxrAn6SSpAep5IEqI08ONkQo8YXnUcy5GJqxxBKLnVT8KBZJB
vV/+gFW6SxxE2dtvtHfgtFw4vh+qrLb6FQz2U3fSb81rqhLpU4PVJ3VAZNTFjd3xhNHvobiHDzgY
oIKRxZSKRZtUG8sVeK+YddQ6Y4MWIDF9rG7CrFKNtS9D0tygTaE7iN6ITxTOSPwW/F301muqC22e
Jbc3ta43913Rgm+Mi1LxNqVmoujbk1mARR/+R9RR4St8UEJVvu1TAT5ysHVZv1fQcG8csxSzB6FO
I4o7LUeFSn/AW6Mo771S1Tgb6CAjGh8fJNcfP9wy6p7LGiClDe9jdyytZqzWeeK5lqMZBFib3ALk
aUt53O7JXMtvOpH3O5DzgQy9plB2UAvpg6a8kcYm8pHZQw8Xx1rVotYkRBvUmy4KSus97sXymGpj
DykTy6JsSjUpEqesBXQWoU6i6iXGESrSTNCGMEEyyS2lFXSZZN3TR6oQ/vAMkiAuvxD20IwmQAu0
00qajSvYLSb1IqX1H3jKm+22IZ6Bd412PiR2YWmxoQEyUQ6gjIveh272ZOmB4TzhBiKQS/Rx0lmQ
0z451vKrITU91cIO9VNlEL8C7cvxghr3n7ziJUPAz83d8YgdNdIR1EzpP1wlLTqYG4E+ta2VUa5R
+lrQSa0TAEQk+o5hIKtHugWK0EkAxr1C3qq+qQoaZJEh+z9NmU/ZlWqfo1fVZGbIa1EiM8UX9/5h
MKv+3RqjQN8Ell6KazyuBRCLy9B7p+PT/OkNoxzt0y4jjQQ6sUwR74rok9KgdIUnoSS0kcxu+FKn
avh90n/5KMy2orcMaaNvPsimGi6kPJkIHz3zJ9xYloWLp/5CChU1KxhxaxHXJZSUifwwuQ/rgVYI
CVxGZ1tw3o87uiesR1KYwEBkeMyf26REASVyxa7jGIYaAYva5e19ovrjDUpd/Q+Re/UfJStQfG4j
Gb+TWfK0z0Oz/yLnkgqxniDB9AuTpbubwjODaiGppQ35bEjbOhk9siNYtBQeqsSUxBW6XfUX6BPd
Q4iSdbnPqtY1Vg2OGmG4lmIyjRby5Km9luxBUnuWuIIIz4scWUVvcj2OLrnvyBOqNzhB1e9+SoDv
QNAEET16FFl9E7h1pu+pnfePdSQ02fb/1f2IWn3Z4sKDSMlWQqu2v8ymokcXYuHgKWpScyvpTXgc
eq/7kENUZEpFFP+Kf+dfaKgJMNWSdKIocc6/k3VSW8EkBot3BQGqfJtwcC1jXOAXuAC0pRYJJc5E
sWCq6owTRMxDVxjqkGq87Dui8ASXGaJSd9Ryc/XvCDgmrKulygbMS1RfYOOfIa/BZ+VxlZDRHX1e
bKL7EmXu43Uo7znkGp4nGushLmA84ry5SVNyARESTCj5Y06j67gmiX/dxDkK2hRVUaSZHT4GU/3d
zHWCH498ZBfIViNIM+msCwg+RlsRmOzoKwvwYPMMP26KkOtwm1uGKWlT09opUj2le9Jy4dewhxxl
GdJ6HfzTg4mezo/EvAnQa7o+sjk5AQvElMmyBUYEFLk+tcKdGsyQJynB2ap2haRsS/JQlGBbgyPx
NgxuPW/dUu7VF8DX5ys2wZ7BsMm0a+vQVX22KXsUNS2wcXbWPslZs2vTegM78PWR/YaLf4biwwUG
OIflkmj1g7rr08h6A3LYAgUhO191TrXWt+2qXyFnYkt2sM4cgsyV5ZB3dNA5dup173QryWHSbVIl
jrCi/LBGEnDVLHQInKO/+SyJNADob0NX59s1h+oyKHU+S7Lu++atNo8L45YZ19m4mVlZngg9aHn4
PG6UK8lSm7TtFOtp3O2qXSGJ4JALskf7z7jpX3OokDrgY1b/jhqspQM/ukMu1ckXTpA0zfanr5rA
9vT0GLqomP/2VZ7uM6nLY9eEQ9I2Ud2jKOGtqHiGcCw/Vxvpzt0JyUG3G1bg1beffy5Nunx2gmfm
p3N3coJbMWwzN8Q85Bf0uMmPpuGk+2/3UM/SsO+YqR3s3U2++wGUxUYsxr4b7F80jTvhwvLPOOBw
8ZxrHBUNKQDY8Y6z5YERnCdrqesQuDdOIYlOm72Hmu6UA5Q3MkS3Qj4RwH7I1VtFPoWU9D4IjQWK
lTM3Q3MKnTzcMbJuSnCWfZ4OKUvoBrBGcp6Kdp/BqduI9dMQ6pPmivQAjRkia8kCQ9qcI2oaOWde
pCtR1EwO/uxA6jGKTpUvUVsJrbuyeM87gshK7R5RHD4OqUxnuH5HHZfUNoKkK5q/Hnq0ZislQnpx
3FWed5t7/dP143JpPfgqReMOYTJoO/k8FWU1UOyk+wtp5+9ZriIp094gmFHYbYZyFR3tvWkLafNq
odohoIMN4/l3qPYXel8uLoglTlRnXMuyOVsQA+qCweuBWhcJSF1EoWCStjs470mQ7SIyd4DGflwf
+VkUMC3HicnZkZBLJI6KFJMlG18jUYbaR0eNtim7XeYvuPwzrzczNlt7yPwBxncYawFVEedR/zZ4
hV4f0dm9ghFOlqHJKpcZi/l5KcHRDqgPQJooDtqaWtM2j8Bm84S4bubcl9D9bdAAjv+2TFqqP5vx
DKGuhRryCU8zH4ZU/KWbGim1pHodRyN7u27sbOJMlb47i1QK5KMmiZ3PxmStbCstjCw7zb6iwwNT
yd///RPl09QdN3mE2fbPLaClXgZmbRiz7xNl/9gZC0M4my+GcGpiGuKJ70WXowXPggkRSBVPUTvs
UDpqVmia/PUGsFSRwJboSUemQZ1tgDyBCLbWDKQqAnELjwN8x+0bR34hqD0/rJiBRgneUAXFTmMa
8MmAstqT23q0XNuQ3hBoT8CjpKBw6ABovhi5tnBjnJ9TgvWJVm5qi6NDbjYoRLD8GrlsUtZYtdWg
2bduu4765DGyxnWLjs71HXG2XETscDZxfiSRX+euKEB1M4kk1GrV7HurSyjfoZk0xLaaeoe/tMRt
yAFiUBaTaOkzDyRMleA01CFVr4xH/mS289qSKje6aiu/Fhd2+lkEQkQkQ6lGEA+3A22gn1dNhPu5
Ae2Kv0OiVn2WtF8dvVapSIXdWCftlxQdsOvjm1bmU8wzWVRRjpYsIh5t7o+aIkkiT8RiFqqOFkBF
oP3jDksMjxes8ISDUQJeOgge5tcqqdxBtlIdIEd/1+dftRI+nGghXjjbE7BV/G4ChgHX5C008xIU
i3OTdnwePsLRJFGmljdG/D40b9cnTJq82WzGGAhVWMJ1GSLa2cu0rZXBlGJ0QkHToRoqgisrjKLf
x7BIH4ZG++UqXQ1Onnxu3qa7aKClsaRCupZDt1/YnWfnzuS5qlOPmLwuwfrMbXVVEaOOLWl2KKsd
4BwwLWaiKi+KCm/PWMsk+9QmXYjeOV/nU0AH49TKDTqdfTqbagSBq1YpaAldrVaH1ep2dbjl3zbT
j83G3uz3ts0vt5vNhn+z9/a2tvfbrf205af/+Uen/eS7/WRv+e09vz7x5/iz6+n3+cmZfjj8s5p+
chx75Tw+rnb8OOywtZp+4n8OP6Y/Mv3R6T9WPw9vj2+Hnwekj/mvw4EfPw/T/4XvPCyc1vMdp6iQ
MZuaASeJCR3L59OqNqSOKauC8KktOyp/yOK4caOjq79c33Lnq6yoClSaGpkKYMvzhm1vmBhta1DD
GbuuhbSsDrRDArgrD5zc+nXd2KVBcUgnSmlDxe5sUInSdgHi0IiSxfkDjeJ7+qsBGXfHVl7i3zvf
RvDmwp0gMjCYHZVp3Cd3VOQpYTt6qWEjkbvK3LeqKFYkCB3aH9Zp/QMEwvWhnXshRSPOgadBp2bN
wflsz5ciJVdCH7WGVi0PIoRpKyAK2U0voId33dS5I8cUJFyiRbyiEcJ+NhVUEGBpVURbYmtGe4li
gx20Q7LqBz2D6VUM9BvPGNoDMJw3AxTOQpDxe+o+OymwfFOYgVOHp9KaXVut5qdiHyekxe3M/vbv
q1q5BzRlD2s+Zdtu6ENdJc4/3Yb+AmXtPtPVtu0Ond3Yb/lKtH/9NB1vY6yGG2Hh1Ew+af5pCg9t
Uh7TmZGnVTpZ9RGEZmhUmWk3SkWdAlYAZSnGOjcB9an5mxLCkNWzA9MjAQEgrDF4o1pUpGkLLm6u
r+95Torn2KmJ2V7KJbMxpLJl76JhuMtaYVhpQ9bsSwC2DnrhMJNL6c9IaAunS+N7pRH/kumazAlf
AJf3lBsjCPqdTjiZxyRG5UFt+QKJkpwDuckx0zOivOFLbBQLa3bBKdCMrEEDRT6Wp/jsOUFHxkDZ
hKdRXPsrSbgRrdskIdqq/o92Zi+JEo3yrJewA8Jg1Um3LgiiAGaaIl4IFi7tEJhkNcXidTnlmT9v
wmLSVWokUC9FJj0WufcjNJb2+QVvQ2Mz4Y5ECmXa6p9NdH4EpjgmlVAC/LUr2DM1ua9sXysWDrs0
zf7nE8XCnFia7cUeCgHTz5i1RqXDMXgY2Xj+PzV0kpIGg2NJTrj5QGi20IUl0xdcOKY17j8KAfzL
bJAheuU1EEbcivQSePdALVRxV1QPnbwVATKowTFrb0T0d+gJLqGUPAKsaqyNFqEK+LFwJC9P+J9v
mU0DrN4B1FdMA98yZFuvvsvEby6cMIp2pOFbRxa9f47dgxu2AFLWerQZhoXQ6MK2IjLUIdDlWoN/
eXZ5Sq2uZHrJdOSlKFFdy7mvwatdH+iFw6hLKhcmJHCk6OaJsQZAPtwT1MvoNfwlZ9qGXol/aFJe
F7r/96YmKjkFNyPz9pko7059deF1hZpPjNYU5N/bYHjMK+0AtvaHG+VLTvt8+XghQDlHsYdbAebq
z7Ymld0CDiV2sSJsi8L8oUQyrA7W17+dPczwIJZFaj6S9Du8P3GbQwsoc9AwY9Tt0e8T0D50f2TD
mtzDQjbx0i08vfQpXwAJ4sk6bZcTW5YqVEXe+iTnSCeYjzkV1r0nK0L3HtfI5m6UkHr1mkqk+a4q
dR8Crhi5rYQg6gaHikewpylef4Nw0jBu3TLv/oHpzhqPtHnRe2QAhEDTMdF47NQICPkbkAvxrwHh
T7AeY6C9yTSlP4hlbN2wZfqa90jXvuR+Sctgr+gp+d08jbeqEvaAAP2gfDX00XupUJX+SuG43odp
3/zjGmG9pz+sD//a2U9ljz+BwOy81mPbIX6TmvT/CvEqifqJulTsdiP0EesqE/uX6yv/uzD12U9S
5ZYlAjPyVAZVss/LkaUAtxszhU8WVL6u5Dc5Mqmk/GA9AdEETRS4qhdINp7UsHdMn96kLD1ktOYb
dL1Icvh4/XvOw3qdgiNEAmhykTXRZhveKkeIhQ3BRXdbfVJVFBerEj6CaheO/hdzlBai33PfxLhp
8qGoxbuNLfl59Mhm64LciAKghMA9hpXxqxvrcWHLnx1iCkfTQ8W0FHgj9fmYir5Om1CBE48n0Upq
bsaafWoOf7tzZlZmbglRWGlsQ6xAHQ3eAuE9uEkGqmboK19fo9/aAad7ZnpVw74G/gRqdJjeZosE
ihKGQKAbDu/po3JQVoVj3VlOvg721Q/xh2wbR/hactt8+ktdCO7zz5Zng3RBX3SFXDOVQb7LwuCo
q/Hu+ujmqzU3MbuuKhRW+9CdOBn1Zpsp3X1K8SA24vV1M/ONPjcz7cwTN1i0UalKoH8QMBNsEX6V
tLWLaKW2z10YL2yNpSFNv39ia8hFeWhB7TtyrdLM+pqgYaubC/N25knmI5q5rrDq1EqEh8OJ3qyj
+tivQIrsldvua32AveimfQK8tpDQnb8o5yZnj2VXlALDgg7QgQBQLCO7rG6H7rZAf7ZEsxkabGVz
fdUuGwQcZpEWlM7KPVKjA7yEBcIZv3R3hRMdo4fxRnGC9+tmzvJpvwc2ReHw1eN45yFkHg5RpyKx
5BjBMUhu3P4+NoG5Se/QoDbiBioYVXIUCBzp/Vw43Rc3C56KdjQqvuI8F5/2YxTmIab96ialPxa4
JdRb24UBXtz+J1Zmm2VyVJo/WanWzXp81myE22/y9zRfe5RUD8O+eA5fhc5Wn5Zc/tL4Znum5TEI
Jz2HwTJpddiWSWXL9cK+nF8r/y7fnzmcXao0P4wa3AeR0yce7D8C5BQLR3rJwrRRT440vL2gsgUs
sIw0mWUOOu7Xl+g3OObMy5PjlyiZAXiYQ1oSdBrHtAbEJjo07z3FK420yLjT3zaZYzntrf4l2Pg3
MJVsquPrYFe7hQ84qzv/O4t/PmC2R3otMDPd4wP61S2Yjx/Bodz/Ex1pv79TbFpMU/smW18f9MXz
fTLm2ebIJg0tunUiJzXDF/gtaHKHDu84+hni5ArNEnU8PMVe9SG20f666cXhzjaNIgP40wts67d+
axveyroPN/o2eEzftVsDfMGWlklpHZCAWrA83ZrzlSb6nwRGZBEVudlmQsG0Cs1ppQPNe0wo3RfW
C2n0NcLkx7YCcNGLj2X/fazfcjOkoy5ecDnTQp7ZJ3VOuUwFbSDOrlx6Mzu5lBg5ChNRuEEbHLKd
VtB+WvDyH5GYll6vj/iSD2BfTaI/4JjIR34+PX3QSbXfMmAAdFJE11R6j87twqguubhTI7Pti+0e
tjCM+MqPwNjEcD8SEzXlS7VUfrk4fyfDme1aOLcHr6UZ0Mn72mkgcPZD2DeTylHqr/+3iZvtUcIh
PS4TLNXWh+ftDEDOxsIRPMvcTMeewjalUxFQBfS+nxcHBKyG9grzVhir8aiuoUk9Cv9oN91Lc/C3
18cz/V1nO4/SLIyvSKBRr/9sS+Z5XQXdyHl3P4xgEyG1G8AAUYiw8Xwowqbwvl83eHnn/a/BOYQT
EFkejhUG5QymrV60e73eJMF/q4z+6P+/90/28O8ITjmYLwYQU835vwc2TxxEfSDTyzXZuSlb56UK
V/LPEkj3dmoUhMxrVW6uD+zyHvxjcPIxJxdSnmlSKafTHow2Om236iqlVVpdcFWXrr3TYc08hZbK
QJwLrCjllyTctvnCU23p759+/2QURqCTREjEyHF7B5A+ShZL4dXFHTeFdRTpEXI6q5TCDge2F+3b
ygD3Pzhh/1bSImapqEztg+EdBfP/xA9BU8UTH2E2dAM/jwkeMcNVMyxa0jFwWweGXpSdaICbMNML
u+Di/J3Ymu0C2YwFTYNkECqLjl6fx0R5u77NpCULsx2QmkOqlj0WCn1Fa2pePmfeUwnHImq94RHK
iJJ+VW8DHM6WdCdNl4KSaQRnHgOsEpge4F5nkbnboVVAVzsSKL5EM1JitMOrSvnGsmEXgDW2dlOn
VfriKTb05F73ogiCTVHxIdUe1RKxFm/p5F10KQblNAr8U9lwdpkZMglJKAj4ovY5lNdVd1NbCz55
ycR0+E+OhZLQJxrEKqFgaNwBqZ+Ep+9SdLeuL+7Fs3Eyktk9xuXSmsGImaqN64NmQK3nCvRb9rDn
Aaa6QQVnEqr0DmqRLSWQL4ZfpMD+dxpnV1tX5tBlG0zjE+JK2j0aiV/hh0h34kF5TFZkJJ9wnrul
F+zFIOHE6uwC6moE2dt8GjJNq6K8KaPnDGYj3xmXSmMXD84fS/Ks+hqGFZ1kJZb8mqYZiiK1vHD4
F3bJ3NEYE+kGuoOkhWhplfON3Je2mvxlkep3dHAyjJmHsXop132LZWqlN7RQ5P75+h68uCCgEAkO
EYzU5qFhGpLf1YqQWDj2bFFzkn4VIpzgPoT97rqlMwTrNBSeZ7yz8ZgilbfPpwoZtjCm94wrk6Zx
Vzm07a8YUqbwjtY5p87WnbIzkq+De5trD9LSdpAuDRQc1wQVI5NHOeOzddj+/DHIisjpHq2Nus2e
RpQUbXVfr48DKklAqY+l01SOsFAOumxXBVIOFo/ge/r9E1/iQkgRCm7OAobVR+kLG73/5udg6rUX
OEgXHNcljwIkxySMpJNl0v75ZAzZDvrRRnJSsio6/XhIwu893ZYacPr0AClVVf9zfVEvGqQ5QKT2
SCZ7XuAUckKUnPSoE5nZYai+ViZpUDhWzA6CPO9lTIaVFy1h0y8dPIIGit4SLUhAkT+P0iBfQ/9o
i1EVsGa0l9sD3LYLzvmiEVAi5vRempozPhuxTOhYlZJcW6lWmwoCxMIXt5Wnr69P4MXw30TxgeHA
iUYt77OdspMh7jSmx2AQ3w7l/QjZo19WiAzr66RW0YnzH1AIAPVeOVb8cd36JScJ6eokP0WLxxkS
WbfGVC+s6e2B5pzQH9vs53UDF2eRHiFaWyhUIuf5eXQRHfO9iLawY0Aoo3EKckHc0JO8EKZMF/I8
SjFPzMwubJEue/SDiJKoUU9M1XaTbJrwWfVX14ezZGd2mKVM6mgY5ZlBn7UdUDGLkg+U+hz6Iq4b
uniuTgY0u53BtupNPjJvmSxCTvUBGB0KtFq9Rz4lzYJdZS6AWS4uFLLzaD7AWabM0ZlTA71YFrhH
L7pB9UTUd1L57fqYLpkACKGAENc0ECSznS4oIZlqqEIcC4Feo0flh7t5qTHt0o4+NTK7ZCD0DlU/
xQiqTw+i3jxa6dP1YSxZmDkGRUmTbEjwPoUG12t/r8ULS3HxMYuMDcgeYCn4npl/i8Qh8LqSU1mZ
72J2h6LAID8LzWvoP0qp498Kt2TBx6U39KW9fWJ1/lLzibVjbcrfdNHouOZbXQJhgApJ2F6fv2nr
zs/qqZ3ZNvBKsesBpkWOBK/kNpCHxxaSh9F60McfiShbthF9v27x4sb7M5/afE+kdMrC4M59oYmO
PlGiNU9Rsb5uZGn6ZtsCvCJcr5NWZGttx8i3R90uwDD5Cy/2JTPT7jwJJzKj6pTewEzOixM5RzvR
v8MqkosLqOIzcNsUrZ0u0zSpJ4bUARFmmc4nRyOn7w0fo8uC3br5U9k3NoVkhy4NIjl3wfFdOF2U
m4BmUg2yyI/OptEKvbCSp+swbsWbOjXu2ubl+kJdOl5TRQvUF7ce7m7mxF0tg2XHnUwYEKxPaYEc
hJnf2PA2oHcHSaJ4YyjpqtO+9B6t4UtyXheW0KC7DPQ051sFI/R5ZuHXkKB14RJBWMHusm2ofvHF
b1qwcM4u7PpPZqbPOFlAKhyeGhmYqetm59b9fa0Wv+p0qV3hwnH+ZGY2m3UzFi2KscxmFd6qENsa
gR099oZ1W2Yu1F9LGYkLNyMaYvgBmkZNfp7ZCyVBLMKKqz7UizeoR9d+88t3va3QPbOl7D77bgXd
wlReHOOJzdltLKhCpxW1PLmsVTk+l9GjTRc3Mjj1/fW9eXHNeCcQ1+oSMdNscDnshx6EhfhgwGuN
6W/aMblBz3fhTbJkZjYepS89o4Nq3+nrbQFVfLWJ/d31kUxfOvPyEyqe9l5Sf1Nb1efdhxYGItvw
V8OqQU8YnKclWSuInxK7XiquXhyNBcYXgDyn+XeEfbLRLcB4BGWY6v1u1eg7pW8c9Juvj+eyEQCw
xC8EkcZsZSqUgY1WM8k6dakTy6+DgkiVt3DzX9pnIEWBavOYmsC9nyfN83pZ8NB/dNQQsTmfykao
RqtChdK1tZw67kmcoqn19yOberboRSP04y3w2WjY6TyMc1gE/doUHatMipVhtd0mUMaF4V1yfKeW
Zh6JrkN91COG51vIRDbqMW2tvZf6K26a/d8PSgawY4Luo/1m/hBuY8GNrYgkcN5D9CuG2zLU10Np
LdzGl3a5TPM+RTxT5xU3W7DCQIQBtmNCWuh9g2ELI6NvHnTgp+Hm+oAuzd2ppdm9Dwnm6A49A0qF
zdjDYGh8b611qzxfN3Pp+j01M9sMkiCLHsPFjDbeG521RdPBuW7i8kgMnu0cJaBvs5OEUCxyZQoZ
rST9NfQkb9+NZt1p/8kGoPH1f6zMXFwQSUrhT1niJn8Akj/4a4iKrw/krFkf1wb5CUOgS0Zn8WeT
lfdtAsWOxkhsPM7P/Bg8DTcvghMf+p22KQ/B3rihnntP996dtxEOj+KKeO39+ldcckynHzE7VAEC
Ug0KLVzzw12vvQlN4IjVwpIt2ZgtWdl3MHVF2DDVjep96eAnQDbg+jgu+T4K8hY6jgqiqvMT28dy
1Bsmd1IQjt/zxD+2SnKIlHATx/BBQtNoSn61YPNSLEGPJWhjUli0T8wWUMvKsENlGZstRH7iXci1
USBNUpWeo+frRqYgtjCV01TN78VTk7PlanM59nIRjwHV4h2IOEfukh9tjvCOZW5aI1lw7ksjnK2c
Whqh4urM6pAholKr/YebC9U+bqsvWSt+Fa1JYTqw7hKQsguTe6l0RRcrXAETUQBg9XkGvvXDApg1
97IWb5Qg2EuIQEptum6NesdlQzYyXI0FUlGtAhddvja9D1HwHmJ/wRece5xJfQEuF3CpRFbzfGEX
+0kO7yU6I0g0tuo+yL+hva0vaXVe3sF/dtPM5QhiE/VxzngRYoDwOCdfCA9Qu0oM4aNH1EKEG8vX
lioq54PDCdHfNUHXaM+ZMxd5Y4KEqzBdQd2B15oCV8UYOKX76/rxvJSnxA5dLDrGyEzMzoraF1mv
Z4wOTqtbMUI8MIaURra2hQBBcPS1NpM9ZMQo9g071MR+XDd/8dhM+UMS14CL5x2Jetu2JT3FvJmy
H3WUcFKCjey1RBIfiRAu7NyLU3pibHbXKpoYQONskAuT3adcf4tG+Lwrb4Ok14I3uHg8TyzNJlXL
ijrUS4Y1+KpDnHEwUoNw3Ng1fQbpmbgq/dpGfmZ9fTYvFf+AnPyZzmkGTkLmlN8yzQ67fpjv5Lh0
Qg0mygIyESu+7YfB8SPpwWtTRw7FndvUaMXp90ZAT7NQx9siQpehXYJZX1ziP+5ijgGNBojtumY6
PhQMYn8Dya6urlyqd8P368O/eFBPLM1G3xmI0EnICzhq/w3SyCTexRS/AIm4MHbq7cLWndbwzOOf
WJu54Gyga0qZxhUoKowfX1zS05K3tGeXrMycj99B5KvF005CLKhbq1ppEwQvHIyL2/VkKNPvn2wb
pdaQMZw8+tjUXxSrPvqIOrfum1v6a1UP1oH/kabp6vpqLYxsTmNSF4Lu9glGEU1aqT5yiFWwzYV6
4SheinwVfWLkUETeq3OQvxFXuWZFPPA8Q9t0IfIzY7z9T0byx4T8efrasgxQB8WvVK0Ht7IPmt9/
c8dxwcxF93UyEuWzmUypM9QwGYmKYFdZ5bdS+ySlJhgffWE/XCrpgpalzRgaDvrdxFkuV7XqSlB8
i+ATTaS+h6LyKa5sTXkz1C/9uGncew1uYLVF6mFdLXH1LFqfzadPWF6pJQOVSaRl6qPu3/gm0jQH
uVzHzXedL0GNBa0rGYjgEmnGRSdyMvTZLFdGVzTllBDIgpLXJVKdW8iqYap9pblIFRZ256V07KeZ
nt1JnufnyHYx0/54p7Vr9CRsrd2OtI65yFALT7G86sMF7MHFjTRhoacDQZP2dDJPjruAfLBoZdhE
4Rit3xbafJry4T5tGOL1o3HR+UNcLcmSqpKanW2kdtCSwZVJDWh+CyQROZxG3SIy4IzqF2LLvw4I
aX8imrFgbqB1dV5zHTIa8wU1412hGLB4RfHPurBaR/Z0eIVk7fX62C4mnAk/dYOmQ00W57kwL7PM
StQwB/BR3VZRfqwrJA602uv3iOTq8McqP+oAWdUede6V0ptwUbvjc6Ln2oJvOJ9nQmEdNo+pQ4tq
32yeu/8i7buW49a1bb+IVQxgemXoJMmKliy9sGzJBsGcwPT1d0D7nu1uNE+z5FNeq1bZy6VJABMT
M45RNgZHR2HmEwdsPGO2t0BdHLeA2DRe6UhWtPbcdJ9Kky7o3Ot9kjSQ1gGLudb1MLPv6vHLyUwh
xP3ECBVZYUlL9RhDg7bLwIWRD+/DaI13jt1/B8RsuZLsWVjN55wz6qMYVDHl+qVJlHiEG5z5rvIG
CgCPs9BSV3bs/IUF7g/8eFH+ABqpnGYEFPCQYdYM19z6lUX7OQNj6b6xQX6XXpXly/h8WTWXloS+
H4AMIeOCjKP0oANNHGk4OmU+iFXAu206j/PXu6SAPfVXhNyHVekDBm0riGjqm4y+1laoFJuvrgKI
oGKEH2kDVYBdnNopPe/AbN62mZ9gypXw2ie1fZOtZigWbDBq12KrRP8Qpkil3eoS0DM7Ro8yAHtw
ip9Vf18C43fqfXRexoXghBclv8trO7fBkInkNuYVDBvNU5J2K44uCBEhMxEEmI/MaTxAApdD9H+U
I77jyNbbOgDw1QJFMfDVdfxxAkP6fNuQl//baoR5OpJSJYNpxQ5WY2Y9aE8KUJM9EhW9LU+X5Szo
NXYNNhdTBwCuki1uzeKyUzuxmuxx6O8L9bYmX7ekJyKkBxkMG7PrChGj/Yvae60JaImGpD/zWh3v
3DHF/VR1G51OpoCakvasaztTmcTwxgg6jcZ9UB2+UnValOAgtEamHK+T3BpnaKDaYRFKarzxuwRj
6F/2I7AC1BZsV0WSAsWT01PncQWc/s/ymf29NTZGVHppdFuw7h90+FiOFAPpY4F21wHJaysPaJZ5
1P5OM5Rzycp6lvYLxWOUb5H5BXCt9IjyDtFIZSG33Li3evk7A33XZfX9zByfxoyIzpGYBMADYP/Q
en26Y5ZiV+rYI5qrrjETtX8DM5wd1GH01m6nEFA23vONfjA2ZoiJ09l7yTHt0B9ogFwBYAaQtPR+
RiFFp8i0XYthFvoo8Wk4RAL4BFFhkQxSg/lIcCQjHOMmEE3GJxXEmrGdexhj8ZryxnX/ECu57wy+
SZN7tW93qJ4+gXQxULXGt2gJ81WvBb9Cgc62Cy2dGp4aFbZS2q6GZ1GLaX+EiFZ2BZ68q4ZpW6M2
NxOu5TSvtUYsidNQuxe4uHh3ZL+4LEFWNdjQs6adq9fJjlIH5LCYhffLLGszL5k0MIQlvDZ3hQJo
PY8QQPTMoz2AzZj2ITgPMpAvW5NgeOQO2oYB+9t+j5AbvjPLnpjBZXVasIZ4gi0XDXgq0utyWRFc
EnMHwInMZ/NuIi9qct2sNUUtioD5sFQX0PeuKV3xuNc1YNPile/HRxTzpvQa/vTlVSw9vwJs/r8y
pOs9mVpN2xYy3ObH/AYOxQnduuZvnb3x/j6jjWeCnveyzOVlGTC9LkaLAId8eg/rquOkRGLKN5s9
pX8Y4FqNn5dFnMeRUFrjrwjp4Y0AHpLj0DO/BY+LsgO9hBkkxbcZ5ObtPziwx6KkQ3InmsWEQ5QL
0nOq7Qb2hirf5eUs3I2T5UiHlPJpABM2ZIAr1wOANrGfJweES9qVsWYlF1yjE1GSO6bZNeh+K4ga
ynfgUWXtnwrg6HR7eUHnaufAEAunDzgx6AGRu/GYGregXgDfTQx8FSypA/zwJOAl2e80RsuuDVhq
PHxAVi0GChjIoflz+QvOlBAfgB+AQVUAWuI5kJSwnEYdzET4AK3uqYe/jJLNNPyKlHYNse5MFz8l
oZKJzihE4p+2/8g9Ezn+BF1Cje+S6KXI+t5366QKwSrijYBrIugQBea1vQblcaYzklhJZxKUpiJD
g9gaLYekD5kdkDTz4gLQxf3m8maevd2SLElpiqbBZI2CzWQtkMwKHGi1uyxh+bj+u4lnAU+DAlsC
OT5zvoFG2xuGq2ato/FM9U9XIYeiDlfdOQLRnU+LP6xR0L0GfmmV3oJGecVmiP04eVqFJDSHwAkB
ytRZibTUpzTjBKtJ0SFug6mmt/Fcuc+zMfmgILnLG0H/uQattyZVrP9IEVWLxWZEWmhEchgy0KZY
15hRAaiXPxo5Wq82cZevKMaiEh4tVPz/Y5HxABa/HiJJrwegsfGYxh/Tog5UU8F0ypoftXiCR+Ik
nWe86dHQDnEZ4MWNaG/193UL9pe1h3lRjo6jgweO6T0iLQt9ZCA5BHGPD/bkqxicNmafh0oFQJRi
bcRmcQePRElLAsqK25t9BzvVAk/gpzXuWDqixlL4jbWW+12WhagYfTdwlOVQnOvOUOUgmUIGD9Te
U/nTjrMDMkzAs8SFBrHRyqU+L3+KeyDC8P8INKRitgmAzqJXYTcwYrRXK3KwWHvVUnVf8B9dXN9i
kgTwWVDTXMU1yfb/YFNEwc4BKwPS7NIp1mNWRhnyzX6mVEFSG140/4rMaMVPXNSVIynSAYJqu+Rd
AilqzAIAku7VONnwtPQys1xpBVt8VYGHggYgDAMA6E161Jy2GgC2DllKF+rg8wTbqgcgIJ0GFfoE
HRqM1ACyd/gP+2gC+lXkQHGckvXXuVXn2TDArkzRZrSGytMM4KQp3UpOctF+/ZUj99JPsQIeQMDJ
+2Xq+pnx1hbhUHCvBwQLJpLN5h04+itLE4dzZqiPREpBKai7C1MxIBI8mx5oJfFe97nf1m+JBlZM
a+X81qTJmV2nwuS1g40kg6dHj1R5sNybmDwiDUbXwu21zZSiuwEgdaRQIcvqQVKpBMhNdTOckeei
x9ySFqSIdy+ryZpE4UQcvQVppYg2RkjU0MfXmX2QuDQckMMGc/0excjvGRtvMaDzcVnsom9ydITS
ndAKjfVOCbEUvSp5DZp7Yq6s7BzLTNgxuJKgVSHo5JAbKfQCzdw2m+CdKNdx/9zUP7r2yqCBpu+S
EoTUu5xsZnDrRcm9A6INJLhH88rme6PyG8q+Gl5JHyPtc8Pytp8yLLi3HnI+hVUKfmh7Rcjirh6t
WNrVzEB33FBjxWl6MJoxrKcuuHxui3YTE/KidAUEVBk/38ZRgVhyFrTnJRojPloSCYgzp16rt4pP
PbvjR4LEhxzrJTGiKgEOOGqcHUipEvBGPGvWiu06FwIKMYxgYKLTEYlHyZA0maZnaACGIUESQ+nZ
tuRkU7ral4/lVIxkQRSbUSM1cPaA3ANRuKNG4cS6NSi486M5lSLZDgXABl3fYTHOrIPI9LnJwM0d
/RrMt6+qgJCDJD0GReElyCUIUJGDJ9eC70M6a6s5ZAcCh8oDCcB2sPS1TMi5eYIwMcYMZdOg2dIJ
6Q5o6FGJwrgy1AA0lUYCgs8gBtavmYC4FT0sa70553foVKJ0WHlsWCn4rvGeWfM3u228zqX3l3dw
Ue1E98V/UmqupNu9PWKCc8KiFCP7VRQDeUmJHW2j1P1yCyYmsXFVxYAFBl8xjXh6i7JKmUdtImh6
SsuDHu/A5vCNtGDgeUWa9fKizhuthCxwqKG9FEOVZzOPvC311MktuI2Tr/3YqI+C06v0qyv0zqVe
HQw/qM9/aWuzfJ8p+1NLcSpXOjANoZkDBurGt70n55Bdz3dtON/2m3vNz/BnoMzecvyxTT3XezJB
Kte/tFsldAIzbMJulzxrvuWpIJ0rr8ugC4cX4+PyzujiCy59oXQznbJseGWIL7yNt/FT9QLCWt8J
wEAdNldVOCCZPR8cT38A7Fm8NbxVwLdzF+Z0i4TOHxnTWa1bzkd8ANMOTfOiWU9asif5HYjT03RF
uRfc3VNh0iPEVJ2WygxhegY23RvDDKnCPBUtv80mqh6bKJyrFZN0HiKdipQu1DT0ScEYVE/U2gyO
zgYbeNel10c7e+0FXNpLAzw8qLnh/p5BvmJkIOpL4EMDvNcbwTuJ+TpvAuz9TPuAN1drPe8L0RjA
Go/kSepdMJsAAwDyivR7h+YF9VtevSH6893yRpnQibRxQJ7jrrzzS3YXuUDMeSBycICke6oxIBpW
4jSLoDHjbZTsFeZ6GQ21GMQf6KJUvztrfSpLNpGI/hRkHlH9lcvzLgNy1lRDYJduhuYNpF1jtHIP
z5uoYKGOZMjpqtrUK71rFLxcTfM4F3PA+c8+ZW8kp14zaXcauOYqMwtUZ8CsGA3T+QXjGyvOwHmL
jPQV0pMGEOQYn4GVDkPlV+avOiru87HcaJgfZPozqOkRylwrCts2PUcpJftq2lqSLylUWgIl3wWH
N2IMN6wBiTaTl1m7NpM7e1wBy1zSouMNlwxfWfRVbbdYqopsZ1M1KFMGBv8w2g2c7bTd2f2/GJ9j
iZKlK00DZBszJKbTU1Jvx9ynJRDG7Sro+u+tTUNw3jbq1zOtp4olmbwRWCcEFMcNCuTfS0A5kjWf
a20jJQMHlk6zbSsIaIs5BskROLqH3msLhtERUG8Y0XOhFN5cmA+Xn64lY3e8nZIZUNqoqoD0DjNg
9KAcfyRpByB526/i30myZ1/Pyoh9RI4E9Fy2SWTXcu4w7pqpUE2a/xm6HskYr3CD/MsYkZ834K8Y
SUn0Ouo1wWKPXq1kF7XTDelIqOr1SnSx5JAfr0bSCtCaU7U1IEZtHwrQF822sSkq30bD7eVT+l9M
yt8FSeph1NGUUAWSmrjyx6wLTfZizYFubw2A05jgG0fSzp/jAKSD3opsYa5k50aM8TpAk9WAKiyZ
M2dstXImFDSlmTn8zlMybgUyxb6obIcDnCTqH5SKtC8gIQKrb8NBmWFWQ9gkubK5/ClLXgBo8jBT
qhFgbsh490ZmcWY3cQtyGBLEyVMFcAdECYSENlspFXyOS52t+kiWuLBHHlU0mj1LW6zabngAmEnI
hLA5+V5jXKRxX8EgE2CZV52ZbmvderUr0Dijx7Mfh2u1/6M4+Qbqv8/Ud1eLfYxHb41R2SYseqib
5KoDK1Tmrg2Kru2PZI2VGPj/TopvVtTfY7Efmk2lXJVI4qprscCaJOmCuaBQS+IckhyX+qUdFtVT
qf6gdRyWwMW5fOqLpvHoJKRbRpHAIrzCqRfZpmuAHeJjiBjIzJUHpghf4S8ae74scdHDPVY06brB
e1Hs2cJ1M+1tYu4VHmIaX0ksP2qCnt+7E/JLa3Qhy87L0TolU+zWEeOdjT0Fp7rNoU3mVda+ZLMW
tgBFLJrO4yJleD85XuMe0mnlcn1mqc813kLToQCsOIO/qo0pstuOtb6pXePB8weLeyTezck3XPOq
eXNoi5n3B230reFpcA+WimHXcsXa6Mua9fcrpK0n6cSrQcdX2Le31iuGd7ZNkOzR2Kx6xO/gvXlD
oO5L/73yYu8PyoXqJg2UTRa6wfx6WQ0W30ZgDP/PhkgHotVz38DitP6oAHRfH96QxGCeUUxgbq73
JgGTNzfXeiQXY0lyJFV81ZHhySh141aD1AbkZsUmjr3fb+435kUfMcJINP9jAzrP8jDWiSmuvbIb
1wLuRU/96Ask08fA31JmMb4gbTwMHvtDHJTVuHLQhr70rPyV4kpFqBIJ8CQzIQVIZHnId/qWedb+
VxPkv0zP+ACPbFi9RIrnBGxfHPqw89AQ8Wo8vGs+25R7dEoEabB+CVcOXc5H8bYznF58VsVT9NPH
MaYR4aq3uyiNNb+LFXASsVk3bjVAGgy+PcTdoeUM47xJzvhvoiWEoCNwcn8BEya56lvNvQGvtwPK
88Il0/08Rt1r2af1tda3EYbUbLN9ACEV30xxgrESfUjdoARNeNixUeFeV1Uux2fUEQ1zJ6sPNDG7
HaBLjavSrpGbrRXtflS59YgcBEPK1rbJLgJ16EveDtEhbehEPbTY8gAXC3lvY5i/FbabbRNldLdt
0ZZhG6EDDjWm6CbHuF6AFDMazfKm+56V03CILDf2R70uM0/v5+HGrdrirsQw7k/B5XaT8xnMSS2m
nTH/GucoDnWVXb+0GMEIs9o1NwU6T72RKQSJ3tZ4ZV3K70ooeB64I61QjZ6LYO7y+ElJesvDeKtz
12X9BLgh0vDWs+ZZ23WVY2J+r5usdxUbeBXXtOiQJ+Qq9Qe3Ug2vduNxh97DaG8qmQ382qTuDtx1
m2dn7qcnAPDVd844xretClAwdO1q+xop0DAbevUPq3W0P5eN+tp3urvvixg/MXKafFNNdj3586R1
+wYlqQNNiXqvRgM1AtSonO+92nc3cT1ZVVDXavERzbayiWKLR2L0ythpTl6hxZFmDTlwtNJZng4i
mWKDhBbhIAGPzBwlp5SP4MQd9MlzEh3oeGNL70mkx0hRVln0rQU31x3C9djwrNrJ3+yGRi2wJilQ
W1q7UdB+V9vuTiUFuVOjtDvEuaHcuFaXdX6lAvW9saLpj9VaxC/npOi2l83kZxL9wsPhipt+ZLHI
jHxhquLK6DfsAR7hWxLcpYcoeAeMxFa/LfcseBmu7P20iT1lzVh9xvSXpEtOTw6CTbcX9tLZ/uJI
re3iR6CazPeFp7/OoRMm9xj9tK/t2+ibLazn2qz/onviYpLYQrM+CIEl+VOGa01oitV3JfG6qb6x
yOyEER9+gn/7PW34tV3g0Mxy2l/e+MXMEZI3YCcS8FJnLNWsNuy8GoEVn2ntJjKA71g67s80rsmm
MXq8D5YC11NBclbNauYpGtJJZVmspBvEi3x2AEdfIb3YdteUjorql4/K1LdIGbdE2c/5tk6G4PJ6
F12DI0HSe9yjgVVBia31ec2R9OVp71VJdG2qyitnjtevosgt+oFoEDZEsxpIVeTQR8lS1xwJwCq7
4crAuzM5QWM/arDNHUWAE/TjTbKGob+0SgAUCNQcOIMIlKXb1E06zwRAptr8Kmy89uaL1Ziew1/M
tX6a5fUhHweCPweYmXI4TmNb7doGO2qpT3TEvP2ViZFphQcOWtZssmF1wDQtvHyMS+4FsMw1DPob
6JWQSxa9y2jVd0ULY1SgzTW5ijsWVgjS/0EMhmBBS/E5DyTdS8qnvO5BIAcxuyYVtKk3evfnsgwR
5siqDxLR/8qQwiBEwAaQxiGD2lW90Zqu39cpjVY2bOmCHUsRG3pkX6NpMnitQUo/YAQ0rb0BQyeD
HjQgmLu8nmWFMJCaQeEcBUB5/oxZRZUoCkSZQxPOA5xtvCFOPft1W+4BG2Z5BbJtceMEpDLWTPmS
YmCSDw3XAkpO+wxQjtaJGBnE7WYHaFi0Q2AYlKmWZ9B+JZeyZK9xo/+7RMlczZqb8npAOJkq16Sb
AgC6/sD8wvdEyd60CJc8I17VrdXplneWWKJsholF6P/pIZopYgYMusKvbHaR4aXatgd0s+7Pum/N
o1drng0G2svHubShaMFwDYyqgCLjM9Y62lDCJwVTJFiqazyY0Jd8AkvgyiO0KANtaxbGCfFL5n8Z
83p2ywrryix6Vetbva92VfX78kIWXzrzSIp00ZLOabJugBSGyVNtivGMpQ81qLVa4vigYuv9vGlA
wDYEQ2M+uU2xRn67aJWPPkBsw9FWRhXGT8scXkaXTj+sEUm4mb0rRrVTOdqIu7UwePHKH4mTlNTM
NTBbRlhvEW+7/pmNLx177vnKVVhooEH6EtP1mIl2UYSyJaWM8jjXSg7fZebpx6w6H8BfCU07BV0x
ve7Je183oNpFSxI32IHouefkIP4u6nbwXCtOvGr8qBzthjHmkW7Nr1iKxI4+zpECxMK2OkYjbPkw
ezW7mp0tB3mV2fqJCgqUNfSSZT3GcCfmI2wHM5GnB6xj+j+iYivAUuFVhRY0SrknRbGSMl60PmKG
9P+LkRR5JNoAniqISfqXrrrlcxJMZONkDkCNgNKA3PEajPrawiTNnTotquMeEtV89juHZp6D1uOy
G9dom9cESTpLY6siWit20P6emt9G8JRUACG9bAkW9w8tlqKpHx3AMrQzsdOKaS2czQjNL236MiTf
6JQEbfQTs4p4oLwWodhlkYt3ERj/DgiKBcmW5JBlFedWpJewPebGqZ3t0ILM62bi2uaynMX9Q08s
uEzRmIsH6lQDUzh+M6B98faid3om+xiZP+AnhpelLBqyIynSKeWOgNGasYG1WV0XmEDa0E55tTtn
9nSd35cU2IKXJZ5jZ6Eac/yuSyLHzk0Hq+wRoSnvHfdq+zpGCc2Jal/RUHQyPPjUVhOoSajHb7Qe
AfFvr7R4Lp3h8SdIocNoxFmWxPgEu84DNTY3KXmYyHjX8PvLi5WNFkIxDc40iB8xY0MA0nV6iGaV
TUbNgPCW178Yun0S56OGCZvrbyin2fqKjysf5qc04B9gEg60GughOJUGPGCjUEmHQUln3qFIeF8C
/UDj/Q2BL2EA5fjy4uRdFOIwk4iLh8Ztgt+dikOzYNNpret4SFB6MQ9NY8BkNd7frxpjtIYDW10w
MSDuQluYdFx90UUl7V0FAzQ/Wanep7G9UYzy6fJyzncPUtByhlgLbKAIoE+Xk1aFwUYWU79qtfeu
KrZRNT2NCtJVfYMUgtY628sC5RsuloXWB4zdYwRK0J2fCpx5MfWKllLfLp+KqvsWMxvj9mubd9an
BbJi9O6hqU7gqAG1TjIkGbhb8lLJYv/qB0D9Peo9eNv3Fz/079eGR8WBH8c/kAS+N5AtAJsSHB3y
rGoMVI7ILJAf1JGlv9lsttvrNsg8P1hTPLEzlwRJmjcY+phOLIr91Mu9KhiQHMdQqm+FBn4Hb9oT
/+b4dfXjR3Djhje3G28/ioVv796Jd03QnmaGFfqx3r07ZGk89Nl4L9vw0d/df3xcreWEzi/K6b5I
J6A7cUob5PF9xUZjK+MF2xZaVYY6TR9sc9BWnIpzRRbikDGAFy6QdoVROnJORyDNaYOG3Un4eHCa
YqPW9sEZ6ptx7DagJF859nM1BhoBWHbA8QdiMqD1nYqruF4UjMfM70Z+aJH29NJpuKp05YvNJf/R
rr/LkqxAFil4lmosK3YijBX94HMepi14nPi4M0REb2aaZ8VfnTD+LH6BQgT8bjDlphw1zWi+MJyx
BnhWOfsWxwuVWphUXMmanW0iSmwYwhEBIbjS0Tt+uol6BBLuQfB2gqLUxNyZwFBX1nrSz+4ngHoA
Eolubk302MrFjDqtkRsXQBg25zsTkB4whbsv2jSIQAIJugBrDRx4yYjymXIjE/wOc9Q/x7G6aS3t
m5rZX9c5PG9iOAoJIxgayXSSyGxrTTCjJ04Kl6FBCe46zX5cXotQXMnKnAiREtl51UxTVlsodzDs
mUarPQcQCxnwfhvKNov+xGPzeFnkWWQLJXfQaA0IJ+TfQCoo7V/PqgElz5H5ps7u40HfEDvxx0Z9
1zR6P6ZA3CzUF00rvZoiGYdi1GX5Z6YDA1gCDB5aAryqMzXkwHzO+pgwf1B7MOQO9rtb2ObP2uCa
rylmEWR1MX2/LHNB9XGxRKMemr6F7p+q/jgQTGZZJYA9E70OLbNMd2rZspCi9LUSLpxVB8SAGdww
SANkx/m8cZwgFYMaHPMnupk1ijlcNSzm5yjrd236zDMwhCHStZWrOBNb7efZ04T+ljzZVKmKwv+3
Jvpt23tz2F/eA33haqKTGgkhYMliGFp2PuZmGtIaOIP+XIAaIAC2FLwotxBUclSz8pt0KpnlW1aT
ivEWi3e7stTNuzjTlVBlDY92OXNofGjwMmDo0ogMTEnV+v1Ax7EPmh7E8RtNGZUr5OYL4mtp1il+
OQwjBSpwbfzgNnPpJiF1skZvfa7SMG0oSKiaIKYQF+r0fBsT8CtTkQLmp9klhhag/2W29iq4FeeN
rRdBzSvPbcL4q+CKwnBjaAW5QwC/AD5JshFzjSFrpcoE6mECgnUzKFsloCjyrRzdmTMCOXgb0HEP
Xxij5UK/j55bqx1dM28K0AFkOCz0/Sjs3nW+kwb9pGGDWTXks+voYNBtXz4rwPJyHhvVj/ufVXWF
KUCHhCO/HfPg8mctKBT88k8Ycs0VMAzSV6V9bbIB3TdpuY0E2zTM1mUJZzlMscHHIsQnHC2cjzXm
qluIqN4T4hN0s6ID+zD9GH6Nr9lXQxvIEvTOFoogCKgcyRa7cw10MtFM5PDcm/j10N52OvHKNmjT
FVEL9ggoZQIpU8Qcmik9xRRN4JS5ePBnWu26aAbLm7l3yjU4tDOnED8ePhMBcR7grxBxnO5eFun9
qKhAV6zm3Liua2cOqiGqfHXu1Z3G6FrT4KI8okIlXNfUzx7/tJl7rQU+DYiys4PevVKmbyh8w7WR
xoXtQwHEhnnFIJ4YrD9dF8vSXqesxbqm+hterHfwZWyp4jxd1r6l5cCRgZ+LvgJM2kqnBDs4x3Cd
AaebvGnmR99vLOOjildcgGUp6IACjBwSozIyNGOqFnOmYxpN3Xfzxwzlo+Md6z8uL2Zpz2CqbPUz
Nw+n5nTPkqyDcxu5zMdYA98qzMwPeU2QRnVZsgb1d1afF3ptujayAVDu8zcwmcy6tBmAiPV4UJ/H
HANxXhEnaBuZ1KL0JqUudE8FW8KvthjsTdFNHEOhdL7Oh0S17xoAgeew3YiUt2BAUGvPVtvoA13f
49Mc0+zdtltzZztFS/2pd+xXkpTaz6/vFzCRPksMKBnK8Os1xzs1qBHzOfhDohgoRG65c6O1oYil
0z8WI70gBVoxgJcHMVlcbqZxRzvVN9M0mKPny+tZFERA82JpaIM+AydxSa1XM4G/z3Mbk6nFSMiL
5qT1A5I2xvtsxXAMLktc0DjLgp8BBjZ46SiAnWpcpeba5FQMA1NWulfcMSBzsom6NYC3Mxca4QAK
TsJyY3lQvFMxRqNHpOvizI9IY3gtd+HX6ofJBVi92blBVXcB538uL21ZJgY1LLRhAM9dOjVMWkQT
BWaC77IpZD3Udl9p94KxycjvUnXFpVzwmEE2L2IRwHOi80a+ulB2qzTSzEdJ/UqFk5j3dmDxP6wT
zVxrgwdLx4bMCrxzMaNzhiVbR86Q62ae+XR2DqoZeRgDXAdTWlBHS0QfQIRE5ugMB42bQ6q4SpEB
kd7aiiRCklfegNYarxhWHtuF7YO+I+zF8/4J1XmqIK0LItIxGxO/mFOMyqq9cgMj8mss2s5LUiAP
DXT4ap8+DCAmI8H6DQJC/PfTYT3yW5TIUWoUZRM/H4zrpB78XFU8IDntwAi+krNY2MkTUZLb4sxG
gtQBEr9p+Vw5sdcikWiVP2ISXNb5Bb04kSPdM6aqnWkUkFOaYKVt29Du2I7PXwW9FTuHwWlk+JCr
QHwove0qUxvSaJHYOSfgWvMtAoUOavOby6sRjuNJ4A0xAErGsB1KBedTrEB6KJOEi/6l5GWwAH5m
PF4WsLBdJnoHHCQOVMdAjeVU6ypwFscWKp2+FQ+4qfmmNBIvib6cjxcRCGyfYB0FuKWcb1HN1kGD
KEW+JSuvZwb0+lY98OLDbFOPsekfTPrxrRW6eKTWjCgJ/GfcWqNxn7KmMjKvMucpaKxpje504YBg
IGAeULdE4KNK+8f6kuFLIMqslb0z2beTtlbZWxMhrWYCWDatIohoqtF9mGmTIK1I6cNlRVi4nycL
kRQ6nsDqPbuQ4gyKN8P2EFQwgDm+FistmDnIAUe3a2OC9KxOOTS2OhcT8NpZTR57ICb2brSb9RiI
DemNoQBq/fK6lt7AI3m2VAmaHFS4aITmCLTnjuD8iUu/7KntUb1+jSJnQxndxmW6cm8XpWIcRySe
cYPlmHPIqNlSBhTpucwOqAtV2W8dfEoVucvRLsedFXFLASicl7/yhA4dabw+FHar1JAH8GJ/aiZP
aU0PHO3g9HwczNsceWJzCt1VihFhtSX7dCJXUn+iVVRVY8jVwPxsxBtS30/G00C2HVYLdsNSVGxZ
seHt3lpLNyxq0tGapXthRUrOKVA5MGrjQnMs01NH5W7K6I0GPoLZzL+emD5Zq3RDyOji4S/FWvVr
quVejaZ0axWVZvEeHq1KaNbRSc5VQnkjNGdy3XA0u7eh5UABoegpYXNw+W6cF8TglGLQGWC94GrG
CyMtKesy2rcEqVygD2NshKOLrrbfC5HrY9FTssMsD5muiwbDHcDDMrdx8jOyLL+nP/pyxf6cTfKB
DxHRMsZrkGy1UWOQ/HDVKXmSRaKzrkFXVjFrqqiemFejCSiUCijMHi9nYJhH4LlC33Acch5xL+HJ
ELYGc/7lsB0QICFJqoEmR1LsXtc6G8AbyFGx9nfusANeYeplDl3x+haP+0iOpMSGU6MC4eIEFF0L
BvS8KZ0OD/CN/VPJAzcByQjkWCyU4U8Vi9bw9KqR47ook+sZpVt7uVuuWFuxLbI9ENkcIASg7fss
aY8sz5irMUBo+YiaCq2uzSy65p3zfFlxl3YNIY2Lsgeq7Y4urcWueiVGNR/akFjFk6VO2b5Bk9J1
rLvGs5mnL5fFLSVuAaz7yTOJ2OZMN+OeoQTCAEqbKWnQd3ukQcr+1UIwNx24kqFz4yYb0GuzuSxX
qPzZbhq4okiPAZVRhiIoh8LqOVXxVirs2ulAK5G2E4YWS7O9czDNkD2PvGw8u1xJKnwizZ0KdsD/
iCQ1sJ9FnlqyC7U7Tx0zuOnR1kVKeu7sa9Ai/FAwvBICDlX3cu68YCxlfumGagq6ZCJ+m7IHahhv
g0afDadJvynWNG/TXk08SlFHuLw1504Rvg87AzRzvO4ATj/V5kxRWwU44ChfG09d9TIUPy7//PMH
/PTnS2a4yNuY5LGGvKq2TZVnW38as/ssB9dbUFH+5VtzKkwyfSQpyFyh5cOLgMBAY9B00A2w7VZa
fZYsLHqH8Q8idKQk5eYRve16FLyQK9YxiQXIXjN9M4zvCuBRa/M61b/Xw1Xbb9ToRk9XWy8Wzkvk
eIFQiVhTpENPzwu0umVWG6D50rVXLQ2yCJemD23yxzZ9NMw07eCb5hC6w/coxciGe7NaV/6E/ZOU
Gp+ANhNU51Fck1VGsUrLGXsotT1VoVYFKYbManbAAHysM79SbjnIJHrRMmf5Y635RbkZ9XDmoTIH
A7nTK7+NdzU88CnyUn0AiP62t5+K8XFoAkONfRXENrUZbwaH+FMUYQ7pkTS7CaxFI/gcivYnKWiQ
Kjdd9ZaT323z6Dq3xN0mk7ql6HxBgjHLH7l9KIq1IG/BPRQm5O/SJW1mzI7mIsPSawoiGCvD2Bnu
9uTF5HbkwKWogil5MDGb9eVLdCJWOvRkHBUlA9ub108bPqB4i318RA4OykavkWLzLos7N5cnq5TR
O+dhSJ2WQlw5AXJ9mjDcc0jBV9WB9EcDyt30oTprPZDnD96pTCnFxqqut5SiNwERYfkUFPO6kmMM
cm2s/Gz49dM7wgESuKDAxJFLwxh1iKyUQ840jxiQzzEi91hkv13zoPF721Y8DEfOaVBNL0OTBpa2
0Y0PpC0wJIPJuhxjfyh8VcbNMG7B8eop4OG8vPefT+757fr7gVIEEuVgWyo1bL4Jer3OOSQzdJ7k
EIc7//9Iu64lt5Fk+0WIgDevBUc2yfZWL4julhree3z9PdWzK5FFLCtGV6PRalexSpTLyso8eY4B
aMqvbJZIk8muEd4u8Y+y2qUFdMLFwikmy55j8Fdad73SonHzxgQFdmNcy63Ou9lW1+soymTuDeQh
xXluMY8hqOIEA5LOT3G0RS8vRIxsEEA6qnFvogSLTLpVv6Ae208/1dLkzBbvK5jzCBqOyUgDfIXY
gQs7+FkDNlhwee1XwntsTvSLgMaIAt5YWuAB/NEAbE8ayeq7XPaiZquoYNyOc2JYTm+9GuWbiAnH
yxj/vmtT6YrW29gAP/LI2R10Ws92x9GXMAMukRhWlBZf0g4LSepNDzhmkdY7U76yAgS9jSMpNAa+
AWGIKHrhcj3NT6oQOGGy6VGATJKZyP0VELp2a7q51tlJDAIqtYOu46sBQS8o3/qXv3kl6KOzh/6Q
7wZG1LNPrywhzUbDGqG0GLWQc/QN4w0qeKRpVX8CbiAA60UHPAFo1iSexMnq9sCSQbcMhb0zoFVo
DkAFx4tG+mwsSQ9ODAc8sz/VDjXzy4M8D6TpGP9YYtYlNINAVRpYQsUPD4PcFiJQoU5bveexWvIs
MXeBnGPRghSWQkV0AlyVC4jflexW7TlB8zfK7nyv/R4Tew2oRW0acwS3E9eBY6pU6w2E/ldVv4A2
+q4XgKaGbwolexGuJdGXlasw3qkWwpDnzHpVqmfDXPBffozzAWl30vQ3hZXbSe2W8jNCzdm6u7wG
Z/wS376dZhBNoDQgXkyn7ujJrytZgEohPlgXgusp6hyjMe5CycCzfFK8VFa9SVyQyTGc3LJ+pMFn
0wjA5gaxv1iDU3Y8gYD1nX/0QYyTXCK1ngChBQWRvnjlXNmSCApKa99Cl9MSKmR0dq14O6LpzYid
y5OxsvUBIVE1gCdx24EM6XQucjkXxjiHoyi6CPkq4RAMmdtlFQcYujZE2EGvCbpXAchhUUZCm+qa
YcADT5qQ2EIYjRB0gcZDPnfAzAat4OH/C2LKgFaYGlxpOaRrSTGYPO7S1QFTwBNyMHDTrO5DUCut
VaASTeIu2aJB34uXwi07HgjmrNcAmwx0HX/sME/mTAFRUpTDTtK076DdBpWC9Kx0uiNPaB4qtYcg
HLemCEkXET1janSnj9JNrKqeNqQcCqH1yT/6FiZW6FMrQ3MxFrmnyQ7NH5qtqB/KxSBWeAPepkbM
rwxt3+eck0b/XsYzaJpMZwEuD1ggZl9Dc0+XYmo3Ta50KbStjsPGuD6yIwuMP5UGdY7FArOcW9eh
8TIp2zbfpOOLMt3l5RXQa6q8H0vOmVkL70/GxRwa1ObDSDUxLs14khZwgwRQ1bwSitsm/so6oCiA
bfn3ZXPsJ4V2NqJ98pwmUevwatVnjFTVcS4CdZMLYCsuLM6jlU7Y2ZIdmWEmtBGbaDaomSnM7Wr0
o9QNCleZ7ktFB/qJk1X4PvaXzDEziShb7oQKt1Ra3kq5JyQHgMbj8FcG+sdacfMCN6NdFj+h4Ufy
kRNxrLqC32M1RKZUkSV5JnUZ3K7SRu5oiTdguDsMmck5BTwz0qmLXbIUOa4MY6y0+7a7SfTXJeAk
c1cP2tFImNCphJyO2E9YtXQBD9FY24PAscAbBOPOUij/aUA3wIVE4I2d8Licwiur5PUIUo/A7geg
0oC1EwHHQKb8dK7QcyXkpoglaRvFjSFpFpgHqYZAerwTuLKg3xkIxhpiAIo0QJIEvVJ00EeBQKia
ldYmWJlauhrmLy2SN0W3qUsQSyUJLuAbcQHHFyRaoBUKZkdfNFrfnB6sftNrPy31WlR+lsZPQXFU
+dbqCqctS0cdd4LxboIhNu1kcvmyXnN3Jx/MRC4lVAeyim6lJJXbGzmZkQEpu0/FAvMN/gA8tHUe
P4dhUuyieQEn2SjemFGf8b6DrvbZxEE18ft1DCgms0xg25ICNZI00k1V7kamVTuy0oh7KSgjMmgh
KFyLcbTBO/QQZXlu6+OCjplYk3HVA8gmGbwDsOaSASuDfiAVRAQHCXPIBCxaY3SKRpbszcpEohWv
IaWOqJ90c1tP6LczHqCZ515ekJXterIezDwgxYb3bYn1APMOaF70TsRjCxIfaY6iMSAlFQm7pOVc
P9Qnnk3+0a5lXHSYy2bcgfYY6nhugRTaWMykiQsX+DC7T1QiKk8mCGYuj3R96yFW/s7myWBkOD0r
ajkphT7hZIKQgbRXCRqFBwGITse8zoybYm6+VD2/b3RhyzEsrw33j2G2+zoclCzDLNNH9WM/vkny
V2hBu8h8LJttl6BXZbmrjF0N5qJe41yGK04PV+2fbc7MdCT3LRKYMK1rOWgX30a0xgw87pMVVKR5
YoWdWV0HPcgMKwmuWPRH+/H8XM4LbltHMd8bEwo4BUGO1CjBuibaSxo5S5Eg6fZQJZ2TgoOse5Ut
ZEozsiyvnNmn5+Zss30DCExFBzaZOVdtUVR5NeOkl/3TNO8yZatk3oC2l2nZhDOwl7tctdOCs+hr
6TfMCcUR/GOWboojz5wu6HOxCjwkR6ognrop/EqcxW6H1qGmddAhbZfB+5D4UgTp3gzVIMMGepTM
oZ8J97kMQlI0ZtsJ0pCduWt530cX/mxW0HKGUAxS50Acn35emShGHQmYFV0dnWSOSQoKWau/DYxt
m77Nyz1nFXj2mI0olGFWxi2mI4lBLiZfSfFIIsmrqm0mXMXV02A+aNqhGzfR1CP1CPm8lCThr2QC
a86dXvEa7NcqGxTE+3v8zJbVFx28EAldHu216Jdtky0gnQE7Q/wkC3baP8+qjGTKYz3jizg+93+4
+t/GWYSJClD2JIHVDVnVDjHVPgsqTw8OAQpfkFnRqp9W9JkYnCwH6wqg2oHeZmAacb0AWsW2WpSy
aQ6RAgaTuqGHsbY15aVLeY0j7DqzVpj7PWsKVUwnWBGTzxZ0m71TR59a6s7g2kkSzj1y5tJZa8wu
1gS05xopmsKFoSVQqNa6W9Fw4qF3+taJSgdatJ7RPYMlibOEvMlktrPc16KgAdRpd70vJ7sp+zWB
Uu7ymeFNJbNFO2UupbyGDUsm4/I65tt88U28ZRpD9haevAv9244dAjOV391fR/5Km5u4H+jC5aYL
kta4d8DBJ4DOfoFOyWztwLh7eXhntwZrkXHMlVkJcdxg8ah2EpGvcmDu9t3OcjMSH1ovIa1i38/e
U+YPVyNBEY6ze9gnB2uf8dAapBLB8osRC2nnhtAX6ngC9HT7nc+phgqpAU0lnW3oHHoBoAcZ1DNm
+dxHW8PadfVzlLmGwhkKzxAd6vHiTYgec8pxU81eHYF+5qpAzWd0evDOXl41en4vDYkejCNL+gBE
0zeNm1h+liPRDRsRJCiEOHHL+tpAGhkwU1OGuNOpmTlBi1GmU24X1DlyQPy4Ggrrp+uPBeYEz2Ik
LybE+uxFSsgcgwksLu3AUPcQrIB8g+a0o8HJ9Xw3oJ5P3h+bzIk2tSiyasruGBf1SyobJWoRRe0C
Dxp5mTh1AbJZgKiTOEnnt7hXc/D+5/VOzwxhJEUsKB9yv7Sf/VQK+wbpm704TtUPFT0C94OQqCAP
At0LMa0h3uRL2zlJBS6QGmCarwwdH8/9LM4fECqK7KqeVGdOEaHYcwddjlQPQ3RoGIGXAwtdErOy
0oMxhMMBmZRwG4v69Jx03QGcxngBzaU6ObWlxJ+DOVdbE8x+m8Vo1V+RiBYpsK7mta0Lmpso04NY
Gbmf1toDKLutjYq+S7cR4tvSinlh9uoZQF8Lzhk6dABPP90yoOcCvbgMLrxQelNrtOLExIBUYLqf
eLSCZ/f3t+c4MsXsTr0ZLVMQQPxiJfJWh7J6ZG4q601QE1sydmlUEVF1M51TeVnz0EBh0LZtlcou
MTu2BnmUUFC+o3lCMbfNPDSGQuO43zZa4Ucoe805Ovo68eXyiV+bVxNhooLcuoEYgsmbFEDc9rMJ
YkNoqduZcTdoUFw1q/YjAeZClHh8D2s367E5xpUFkaEJ4gRzqXg3Zq3bmk9J929hBnQBj40wXsxo
TGuBtjb2SvkLbVsxIFrZXd1IJCt3cqBzvPNZsPltDleAgR4ltLpqjLk4W0YAsStwQ6aA6gTvI+C9
jeUoQIWMjz3OHxo2LLyBrbkjgfRxef1WJ9QEPySsg1mARfFlAiRxzBJUgIb8E6h+iL2/dDXHs605
U7CW/LbBLFqdg0YgnRosGgSH48UfQ9kxEkQQb3L/U205Odf1EaF7EWhBwMHZh7yppGWojTjphaIQ
MTJc9WPSSk69Z+0GgjTuf42wj/Z0hPqGQCmk6rJ9jgqQLzeW+zcr88cEEwDp1SIUvYBxtFWMFJRA
IEFo67z+yP8RJP++ddiRzCBSbvQWt04RQuHXV6eF5EmP8P+1Fokl7JfyyQDSe+AdsrVlohf4f+5w
kxleMUeS3JeUeC9YiAR0ZwCXmPJI3nlWmChOMLICVF/wijXo9rQeVXYvCn5dXqj1KVRwfoAfxBlh
sb1hbalpMcNInzyEiy+OT4vmp3iaB6Gfx57QfjTRE160l82unSo0kP22ytxoqgCmNNCBUM/7HtfP
sZSAlnEnDFslfUi1v2G4PLbGXGqZEYOUWYE1QXiLlU8VBBJgTr88Iu5EMnfYPIFqO7BgJKnugv5G
tq4nEXiF8mqOnDZEdqi0R0DeKoFzd65dYiCQ/R0c0F10FLZWEbg5wIwOJ9gE/jJNdh5H1/0YXjfG
/G60/140HPcLWmyBaobLVViHbymdFccom9qD9NyltqyDuQj0hEjWEwOixpcndW2bHBtjtonSKYtc
pjBmDQ+BfisBsTZqH2ZWOpqxjbp/CXOndxnmEX0qCAXg85lTHfRg6g2kHtIacuWHRkOSSXOLfy9k
f2qFOdWgpdQAWcalVVrXoGHHO8NP5dsk49yNayHV8WCY2KYfp2VWF5gJl2KTdarfQkWsUUwwliD7
gxR0Md2IEk8Vb81lHVtlbksrDUJrBEbHDuU3q/+SuyvZery8J9aeaccmmP0eG5bSoiEBDqubMjJb
oHmtTPkNMKRdK91ftrU6HPAbazTXCQQ14zgKI8u7QQUh4IidAK62q1HV3ho04F82szokEIp+X/lo
rGXMVF0J0v8eZjQ83UAEYt32lfqlhKWfT5N/2daKu0CVAFRMuOQV8E4z09cksVoXaQPRGnNzIzeV
PQ7XSswrQq2EGCdWmINbzGqJClQLRd1mUy0daXhh2cr2hgGkd0GRB55UNnSf9Tme0wAGtLSFyq1B
FgmSvf3j0gBHGAifUZuT1gw4DSor/giNADJYDcH8hXYhZqEsaDYoYQPN29pA1CQGZNLVO6rplBT7
bg9B3LvLi7WyMU7ssXdKCFL/QIA9YfCUniRtucny7cLlNjkDxMD1nRhinu9FpOtZG8GQVG8rdavJ
NkR909ZNrWegcGQk77N0MyW+tkBrpDfxCFw4Z2DlqB1/AZs4xsNIGysZXzDPhwxwZdncpMXm8nSu
vW5PjDAePg97vI7o+qXC7ELV3FYTi8RTu28BakuNxO3hTSJpfCjx5OEM8H8YB0EsSFZkEOQwZyJd
jGUe5b6xFQSNoLMCHaeXxS+F+tAKJUF1ArVwkggcs6sHxfpjldmyYDqSR9EYIDrbe1LoFDL4iFpP
BPdKSao89UD4cXmS1xfyj0Fmz46BUuTCgmE27aE2b6wJRXrOA2Z1KsFDIFHaSnSCs1jeGTLJVVhB
SVsS4+56gqqLI9Zz4AaSkjuTVUCHWpd7YkVyQjR1QeVOLXkCnmvjBLIF8Dxwg6JHkXGkud7NQjqi
HS/E8zYIZVteriNe89Gatz42wuwZIUNn0jJAyb2oQ3tKXzPZFwPHMuyx8S8v21mbE3UBx6aYjdKJ
VtMEGcajT26Ipo/qLtZeouph6nxrQiG7crP0EGUfiugv/QZdbYuCbnXU8t4uf8iazzv+Dmb/dDG6
sbIG3yHkwHUqz4U4O4itSWLxxKVWVxCqM4hiwdeMbrjTyDlF2UiLahkjVjQQa3szymNV6V0ejrQ6
niMrTEgUWVWUqRmsJFruSFADmz9M8WoQIU/kB9puMHIvkPdxepAMe+rftPQrWD7QTXv5M+isMflZ
2u70e6zMbgXPmzh2oGawldg1Zixnafc1ICKRQfQGecvuL7wA8AgA8KqQKVNM5kJBo22QCQbsLYtV
OVmrob5jyO9ax5VCU9ZiDcC2QVkEMwrW8XQZs6SO0irCBANf4tTu5ACgRGZwwKbXKLRuQQvvjm4M
YSWSfaEFyYv3ycuvys1v5OvYkXxcZi+ZHe3Fzb9th/k+UX8+jMVeI5cK4MOID6vNhzSIQLW8TXkE
oWsOQhYpfQAgs3iNMeu6KOOcZYXSQNnguYbO1ZRsuvlKW1xJ5hWW1+b52BTd6EcPzXi2pGlRMJyu
dUXULVKZVxbkWWBcUF532ZgusFBCg6KVapLyqkmrN8fxIBjvgi6sPFYHmIiTrdbsItUd8/dI3CQq
WNSvgnYvTZx6z5qXAR88CtSgLoF+DjOovinyOZHoLlA90XTreG/xTHxXMNnTDb1svMgttK+DMfN0
aQD3wssBlDk2MGZXrdf6luW0n7H/AhFCDwqYTmAHBJXI3CDtpnQFzn285uKOzTM7QyhzDf1MdFIr
qNzCTyMyNtSrePkbO4j1QbOPpi/s99NhmvooJm2MYc7TTaw7avKhlzea/HDZVa4u2JEVxmGLsjBS
pjw47EREF8JGh/5cy2vMOAPXUuegoDMcABWwQ+H3p2MZ5aynbaBIbZj5tSD6DXrzzOcgfO4Xomjl
LrVuc9hXTc+CaiXvpK2Zh+ARUsDgB0LBhc11ZLMeRlI5Q4+MqqOMzmTcGdGLNn3KxaNQk2hxWv0K
HJS9ciPzZEtWjjlNHwERCJwIyOaYE9EaeH+COR7alaLw06xqMBNpAyfsXbMho7VNQ6s4uNpUJtKH
6lfbzZaO3GkFoJ80ax4ESzivs5U7FTBYpOoROqD6wHaki6Okp80QdbYWmWSJ3WVRSWN+9bHbTlBE
4fGarJyyE3OM69KjORfjBeaEEZxsggmaj4k0A2J6bdpcPgLfVxPjUGTQs4FIETQ+OlIfp7szMtWh
CSyoOo1XJUEXrx04JdEgi+f0V6WP7sCFlO6H6dREux/siBg2Gtudz9xJ94otEuONx/20NtdHH8Te
pYKVqeOi4oMA+pXjX7MROXDZUZORITxUDU8WbO1BjAlQZQCdQe+I9ojTCRhCrVSNAvYkiVhEQBMI
yHftz/Y12kAo723MSWmAksPmzDv9a8/n/Y9ZxvfIzYD0ZAuzz7k7iSSsSe+jI4UEW/U23i8byxt2
aFgmlmv9QIo+J+/W9h2qoyFRSOi1H9fl4nTebPPExdaiWMyHgQ4hPF0VAFxP5yPsYhG1SnxY8CR4
1T50uk9IGplOsA9dCUwpBDBXO98mf3GMj83Kp2aDMBOkRYHZsFWIpAzEfLk842etuljek4ExC62I
ozbUBixMn4OjbFQ3vi6vk9f2KbaDBw05YBI+qK8VwknAEZyryE3J1//zE5hFz6tUC7Mw7+zZbknv
dh/SXnXKp9v88PlWHTR/fAlsrLTgmERz5p3J2XRraKWTKWCiB0sOQ9RWMQXC5jDd5F+Ab240fWNu
P19LH8C9oCDCD/SqP1i+cTeTn5eHv/bwPDHPRA9TAxyRGmP42s2Naev+8CE5EwFn8h1EfCH96ip2
MxFOofWsz/B73SHnAf0LiBQgp3e6sywoBFX5knZ2H7ht5YFXHdlxMNzo4IO2xe4ghFcoHYqJbXa2
+COO3IlXCFi9gym7D9VEw79sBmGujEo3qHTe0uFxrXQkBesFnLKt1r6ibEvrxmxJ2AMlVFwv5jVX
XHntQgGNi4rxa4ohsnekMEFJSO1hH8RCZoLu4m0BnfZxeL68wDwzzBkeoQogtyLWNwBxy1KXe1nS
P4Umupe6gBNrnzWNfK8qkMngZ0ODisqqMEVF1Eka3UvWTWB3TuQHd6abbadH81Hylc2wm+6FQ/H1
oP1E1OHhKvFaZ4ZkdPvCO1XrHvPoU5hhN0lrjKGA2U1nHNsBb2A8TRMvt9E4M4H+wZbJ4IvecmVs
L8/32huHxjxgGIF+Jlq2mfM8zZIIspYEk9CBcMyYfJDD2B2UwMcpX9DxPt8gwfredQooQkeOM1mL
u5AahyAPjhao3pjYLhMapQZ5XWfLIUC/vwZeL8lKcC7rkBOhfDciHlPM3y/OmjWG9IKUo3mewKte
GqE3SWGGXvg8rN3LU0n/NuY6hu4C4jtkjSWkfJmZBFdYVBgiarp5m5FOsB7qxoTAF8TR4h9DxWMY
py7nkjXGETaB1IBinGKvitAuskPe2EFgOKV+n44tSduDqnC2yrpFJF6AlKfFeGZ8wOyoRdrC4Rlx
5rYN3onqSwJRqD5XHsb+KwtCGxrY95cndS22ompKiC1RbAXei7lyEzUZOl0DOETq7FYDsUUIUbGC
gBlfHLdyBooZyGkIKJq/a31JmnRbK5z4dmVdT3YRE0onYd3O9YRdlHXdtmh0r2sVdzYHtEGpZI7e
Lg949UxgywLtCVpRQD5Pr5rWkMKxH0tIpHYxoIntfhIzzst4bU5lNExTkRhk+ZAZP7URJuUsikrV
2WU5ExBxEjBEQz7BdNOg3A1FcQU1cjQfxBujAQlAi75NKUMSWbFljdeYI685fGBbDdQzwbN8VpuT
hzxUhr7p7EIw3Wrq0GqGTpQ586dg2kiZ7BVF5hnjg1Tq4NhV/Kyft4UskdqsSKMle3QD2hF0FXvQ
5PTBj6R4T1Gs1HpwyqbZYY5NMLh0GQrnBsd5rXpO9Bvi3aNoIKZm8yipKkdCKOLLpfrVGPeSReTu
rYKkZHSrVWQqdjp6/y9vjjUEHSWC+m2TOfV6oDWi2MJmSOlfgTooFMEORzdXBE8sbybrIGUZ+leA
TvT6v0gLnxhntk0EuYEpmWG8H4WnrkUnuPnYSp2bZDmZQAmlzh+c4a4dvePhskevMLV26uhwK2At
keOLircUCWlddfRQJ2PtKM1GBMOjoiLt0pFM9GMB3vDXOO8M6xfna6irYVzuyfipgzzKaaIuloXi
hK+BoqZjTftvxLAGGgB3CVLXCG7r4lUEiVGRvtTZL8F84NinXcxn9pG8BSe5qqIYz7hCLZWaGp1s
mH/5sUGUq0bPyL7I8lbT0dfqWSmwhrza/NpT2jiyyTw3VGh1V5M6wPdmD9Hggc5xFnRiKd4wVaQM
OZ5pxfmdOHvGWjSPihBauNQUo3wtWnRFWZ3ccOK+lU11YoS5x9R4FEIQBAJ9PoTbMIxtXbtrQI6P
SpLXqX8BXoM1lP2oIA/dPsymSTojnxbcmlYsuoa82Gb8IsXxY1ea3pwgQJCq7eV9Qr+f2SbHFjWm
GR5hm5QMPUVsAs9bydkmgIpCmv1Fhh9mAK5REfWgTZfxBgKo2McyAZhXwJOMVMLyQxTfL49kZfOd
mGCOfyAr1ShT7KmYFBskRok+eRR2ADa4CVpxsvB62d7qzgCNHzQ0dFSK2TyOMsUAkJU1hlSQQVC8
NrhpYt8EG3YxO5dNrd3BYPv/Y4vZ6kNhzaDugy1jKcXbuasOVqzf9YvlVwPQ0YosPMhq3BIJGWUy
tdl8C0lqxQVN3lWf5clNZ+b5E+ebVhzcyTcxJ8MaqnGwYnxTkCfPStn+yMXqOsvSz2B8zlEATIPA
GUGRoaUJWVR0rgbhp6xD/vfyd6yEBFQ7GvB+yrUIGujTI1OFCmDiNaB1YJAc6/e+c6z0JQf52mUz
34w47EE5tsOmqTSrDsQWmkadA3qo0I03ATqFbDhWovnvwmF22pvFzZ3wQdjzFGzXDumxbfl0jIM1
JLNRUtty6mtZAhUra5uDbv3yGNem8niXMfFCWWp9YlLEfVtcD5TyrgVV5vRs8GS/1+1AdAzMsqB0
Zzu8lrYoUfKDnTi0TdE3wnRbooWNCyj99irsmqEU8NsQc2xUbZhipccWHcxPMep9fe6QXQ6MpzAq
Nkr2plvmRjInosydk7cvrTzc9pr1UmGzSkV6ncyiE1s5x+Ou+qmjj2LOTQksxAQub/gpyti3VxGa
Qeg1NwBVRtPPNHMWdW3vHM8Bs6iCIPRCI2Oy+xllhM6BOFsJaNLf7BysJpCMaBFhK5GjOBXNlAA5
WVd2ZFReUBZEA44tlTjX8frk/THEOPky0YNhTlr0TBQ/VW25NcA0ZnqQCeznTyXgieStb9Q/1pjr
uBmjNgZqFwdCUZAEIKLV+gJEKEBEcHn+6F90vlF/G2Jv4RIiPBok3Vo7it9aFCAy0cm73O60lzpy
DDPdTTwSnLUsJaIMmaoymbIKGaBTn5IGAIF+91Es+bSZIHotARlSxBXJ1PI6VSZb0CvP1H5CLUcr
fsnoRMbji4iF5eh97l8e/toePf4WZlUXTa5BUomrux0TsK4AiuGMtRI5ahylm8um1pb02BSzpJVW
ZmaiwlQ6httskEgY91vokdvLJNuXTXFGxTYHz301yRPVbdck4VDWKJ4o8kY3OKXC1djgaETfOfij
hwZ2TVYaAcwEQub3sfoilADPa50rhArJwPyVSgAFjro/GShvD4lrgOC+VVUSjzy+zbXTCWcrg/lL
05F1Zu5IUxx7odawjdtwtDNQZuudYbeWth+7j1gCg2+x8O6stSgM9C8AqZhISipstXlEwNdEJryp
MitPVtPHpC2TDEaL2qkVGdo0ocQ5rGejlIANlKGdBfogwC/Yl9UgjpA2FkxoW4hbLZntEToF2l6R
npvhntvTe768qCBQHUvAgkXkYdguGqrgNSxCGdmv3oe3/XX76V4/hA6PGls6H5QFUBpgVcisSgD8
MEsXCpXSR0se288agZA2IXtIVxPb3XCqI9bZAaQVETqDSH4i8Wkxd7IcyFkph1VsOwcodr8e/vnh
eQfvQGAWP/HD/c+/+I1PtgQ/Iaf9nz8jrkvcguz3trO5u9t83W2c3d3z3fPPZ46rOA/5UJyl4u8o
E4IEBXH+qYsEaEhTg7KHNq3d2p7nxfb3j03EuT3PQTbUECDzALUh94x9dWpIHMs8zWdMvrNzHM/x
MGiXcLzR2gqD4x7SD9Bh1vG0ZBx+o1h5Xsd1jHrjbve8cw4/PP/lUyUvLmeJz/uV6HCOLNG9duSR
xCKUAiuCpd3hgGWD8Ptlx7q6MLQGISMVqMDXMEOJSwsdcjGIrnYHx3k9eL+Ij+1gbzgH/TsJf3It
YyDHdpiBSENeRmkJO4cfPz4eHx9DspBHqLojiARMgf7zCNPu3rU3D1+V/fD1MBL6z9eMonVE/4Pj
7L9rh+dfBDSeZaKbA5Qnp1MLcItWRFRO2KHHZXuzxfRSuXt7s7FtzvC//7JLxpjQcTQKQOdraszB
7ifevY+TCUvOxuGY0ql7OTOF0g4yq/BxyDKfjkuc2nDurJaaOtAT4G3psaeOAMPD+Bz68/IuWp/L
I5vyqc3QSqe+rTvYzIFxwC8oxOPXZ4w2tWP7l//i3+5v93uXs4jnoRfdVkeG6cv66Hz09SBHYgrD
8IAl8bxH/82+5jmV1fN+bEU9tWKEkgwxDTo85wDGT3jPWx879Ym3Tc7TzMxwmD2px1lDwfIw9Op4
W59c8ywodELOdoeuqiCFgkgMtFdPh6IkZSGkkMqgK7UzyOvg9a7j+beflfv57SrtDT0DnLfG+vE/
Mssc/1QJcqTHYJbuj5S89vbrc+uOuA5mZAFad3AcA6eC4KZUSYd/Mvz2BSAaIAvAJEJ0gl44nE6H
czFZZ7ldOuNHH8bcF2YRQcJG/Wdp6TXqHL5/wcGhh4feqLhG6WGlv+BX/NjjP78PE44Tfjj0GF8+
Tzo9LxdWiX3ECHVQ9+LJV31/m+f8c3vTr6Dfgp+4EegP3hec47UxL4DgAo0OEU7EMcy8lCUIb9UG
KhPUMCKK7x9wkffkBaO/tq+om3TuPF5QcxbTgJ8VHBNo56OFOEjvMfuzaSNlMGF36OeG9Dp6jCz0
iKSaq2Q8AblvNdGTaWaMMV65SwohiUwFl19JbkISEnDU2QP5hd8twG/R/wWRm4vxEgzb39/a99t7
f+u6GP7X191PTMvWowfp+W63uXPunp93d5uefIXOSH7y0mZn4TniYzopCAjQlwR13tOZ0dIxL0CR
gQcJetoAIp6RMXUXSUFCvZ6C3vDRuhRvw6bIOE52ZUlAG6EBtQGQHeqFzJKgt62eF3VM7UkCNznQ
omC3KpdXbdaSq7QAaQVn87N7HzgbxM44k9D3klT2Edb0pdEMywSeQOCZaiiyW65sUbFU97Kdc+wH
NYTKJ2jBNQOtUMy4wjEW0eQFQxLaESUd1Z0JxDgRWaD0oXiR8BoGT23hTcWLbPjQypjlh0xwTd3n
fAe9PZhdePId7C5MJ0vsA3yHngTElAMvszwjvwXeV63QnAVk196A45TcugC0Dsh0gcNuTZ3vpQ9g
dla7oP9slvEBqhQBf2KGRBOh7qBBEr4QUzcPA7cBb87lYa9s55NRMzdCoFS9loww2k2Rm1RXDUhl
ssgTho0wvf2FKaCNIBKE/hOZbb9oA6uXIXefggm+BHG6X8lu1qApanACHraJ7pmzqUQKQRdV+E08
3/HnR/GImZaGGjbQe5usm6WDnvDLwmPsXjcBgWS8YgGwYdFTiagORS2DRzOaa2DsnVn6ysLXyzN2
HojQswHt5/8aYQK6qImCBdqjqS22UAiH4IfYuoIS9q/5AKS7jrzPJkwX8aGYkELPqmrcdxWYXN2p
F+JtmsUa7yG0ekiOPogJ9FB/XaoY1H52BGYX0W4i5NNNRwt2BkgHojsr3taWF/dIqRmHWLMbifcB
Z4HT94wYqCUCDWjigXm6snKXqouBYggtQtudZOeCq6hbXTxoqJdoMSkFx0L/5gghpk9V23LW4yxM
Yawz6yHM6qzNNbZwKfpRd70YAZHjD3N2xvFFRIdq47UNZ8Tr++zPgJkZt8a0HooGA1aCH1l6P1eH
XP26PKxVHwCurP/OKRNXl7W4SBU1AXUdsflEkTs3b4YFIlU8pW/eYOifH51LNS9RZS4xf0oyX5f9
D8ESPTn61+STzCoxntxKwV/SDNQKYH0RULGqP5q2Aepbo3ENi+O2aQh27mv+zB7jtkurSDXAUuBr
lttxJKp1rev7qfBjCIV1V1ALubxY5yUgZnSMx66hV5r0AuwVYGZ5Db5aomyWj+wj3Jbb5B6oID99
xIb80DjR8NraKWh/QWsk1CDBy3G6drpSZ01QWqldodt1fA8TqGzweME5Nr4xR0f7o5dTKUcNFmTg
aQCJo5TI6J6FrMXlKVyLpI5G8p3tObIiQ6dm1GtYyTPlUR4VFyVWcRhTgOY5h3ftSkf8Dsk4oLug
bM8cXihqqY0VQbMGolVh4+UQxphf+7gnvbYbA//ysFYn78gYc4ylTPs/0r6sx20eWPYXEdC+vEqy
bI89+5LJvAhZte8iKenXn9Lg3MSmdU3kO0DyFCBtUs1ms7uryhqZCmM84hsrfswMCFez79eNrO7d
iZHlR5zsXYQIiKwQRmxcexq7La2wQOVdiWShdnU1OvRVgNQEaF18+ThDFc9Tjyu8wXhP/WNk3JvM
MjDVTddqGyd5LiAHpNZ4IlQ+7YJJv0/Gbx2V/IzV5f79FZ91zpPlYtyApaTBr6iyY8m/jeaNXjxH
RHK01qws8HzIUVrg5v2sFpxYcV3c4VYOqelhvjPywHXuyBg4iiRyrO0o0uuF5tkyMVsgHuCGJT3H
cC56GSPEs7/20B/lmYQX6LLEhvDkoJcAlRuQ3F28HCeuQkJ9saIq0MehRVsYUGuqwVChtdCkQvwH
jw/0eLtNnDv01nHmBsgBPtW3o2X3wFw7hdP+4gS1Umgq1rGr+XOW0MCJC+2X0hdmBgW7GPqKtVkp
bdhPEPDaGE45DEfG9FHZFqU5IjPpjMYIDL2KZZ3NtY8FADVGcXWU9i7mnAtMXxKaQuC3VbWgijal
Cjkxx6PTvw6DLRtpYk4Vo24qMn3hXmkaVW+JjY1suxjA1Mz+XTSmjGhjiQni5eWAJABCA4uEkDjy
E1EjIRDKxaOn7g8pFETjKpHEwNX9cqGqtcjBgjtMyNgsltB2nlNo0WLWIxjHjw4YKGs0wVTQysaK
1paDfj2wmss4AoAaQnRC36GdQDUBHEHpOfUjKx6uh79VA6jYqZiO0jD9JSwGnKomKQosBuB8XE77
bPjxXwxAawjsWogFn7WS01AQZ2PsGgkYI7j90y0U34GOjeRp/3nBiV8dqGAgrPHtTcgtn29T3Wll
22VoKo59tFXTjavhRVsGxAp08y3OeNCSY+UsrIASy+vb99fw8u8nq2NNDH6OIi98u62+gVHUN2JN
cmzW3O10bcIFpfaFAyFprA2sWkAmB/q4IY4ZTqbktl2i5cUeLlMGhmWreGgKngAYue2gy174na1G
ftL+GBfQCP/SsezBHUEKYlTFUcllWdjq8iD2BqSpAR8Ru5ol2o9DxGB2YlaC0Ws9yDP7e1GD+4P8
vO6K626Ce2Ihi0cfT2xKKSgWV9aiW88a3beio13fT9Zdku41/Vfd7kzzkWgvNttdN7uc0YuNtXBx
oB2tGHi/n/uIkdYTkgKs0OqSBw2AzupnC/FRJ98aPLxuavVGBLvNJxuAAcqgc1NtYmiAdSOUk9a9
46nmq1w/DnG+uW5m7Zuh0P/HjJCxF71B6wFIVYj76szTOWgHwfmcQrIso4Vk92S2hEveyMGjDRZ8
fLPqq1Mcqvy2aO6oTOT6cvh/uZzQdcWEIkTUL0RU4jKdeh23sY/HyC/aZ36rUM8uEpSKDa9Muoe8
KoK6/Z52MkHo1RBifYoXoCoJNbbzb1YbLLFbDe7RDnje9WoHQK907FtmRHjnZ4pdwTNgJOX5G4+U
Fxus9NedYtXNcVcBUrnklyJImEy2O84EN8lE6K82TvcNnzBL7O4c/tF2TOLpaw8RDEf9sSYsSFfw
yMe4cuFTdUYirdANSq5ezL85CfkSMfdONb9cX9/lmAdcBDh/CPsC9w+ZcuFwmbZOypTAZJ00jxzz
SGqTvtqgwAdJkcchWG5WajBUTeNF+rvuToFGjYA6zcbuZCQK63v996cIBzDCsGlRtLh2XJP7LcHR
uxvaDcVEUSHjSVrZaBuqkCia42bAS1lwz77T5rb81H4cIfjebzM7SEzMSGGM1vkgMgShzJrwWVPq
DGwuKxxDvJet+bWN38dYQ58GTyb3xpJxwq0EF1CmYNQCIySY37OE4NI3nTlrnOL6Nu0t6n6U/DSH
J2dug+u+s3K32sji8IBYJi8vQFHGCG74rmSFn0OVpXux+M4kN5UBPFTvdeAqo42kMbq2j2An08BW
iJXhXj0PKk5JoXgc4aYr5oex9ZNqPGibPc02bOgltIgrvgi4ACrgQH25GpZ4bkohVhcrDe6cnjqH
EXmFN1JIq5sYRYxy+8Ey/lVvEQNdMAiwm64DRIgB93ODc1yPUU4QqjOubSlxvAEtDY5zdv2brfnG
iZnPDu9Jatf1WmMOi5kIz6Ksv8V8btRo4ahJItlaVgJaf4yQQc4KSKDPfz8x1LomHZp54VRrOqjK
Ajace0OltYepMB7J2KePTjrpP6LWwnxiVedhklk0AVrIqlrJi3rtGkRb1kU7EN9ymas631uSOFo5
OEAHztmxAQDd5ACoR0vu7ul6SBQENPRT3Pbb9b1eddcTs8v1dbIF0MErR5ZoyN9H8tjWOIiJ9VYn
zpa480NrZ1BSk0qFLksR0rKzpQp5tRmNkd5XeuE32q+x2Yxsqxn72D3a7t427t3hlZZhC7Svme15
JHlCrsWD020WgipAZaoNOkhcx+NHqnxwLSzmRV/5xlT82O29VFZklW2wEFfnPmrT2oLBeiKQf/rS
zq8leEO0OvN5+aEmu+vfczUmOJaFgUXdXWiGzr8n5cNcxwvIdFAAPO13gw2AmeMrLPZ4LylXXzIp
LPEANQUAwgHXBpTy3FgejxEjKdamW42C2niKARA+QZGsNABmVqMfRpw1mzzh2g2YAJ8JeCIDbg+W
jwKwi0s8kcEH1laPIQMo46Cpjae1EKBc3rSZWRnwrMjZ2GZzMLJt1ocOybctpI6ub7W2fDrRj0+s
iRU9KJ7FQwNYOmBU91QFW0fbgThmeETw8pPaCHiZBVWn3bZJ2KiB5tt7K31psiOCNCmfFLCOPowB
CdRM8sNWUk4bXwZ9cJTPFoXc889C9J6gpIZdGNEXzdvmHlfD/vra10I0WJGAukJ9wQGq8dwECKcT
kBcu0SpP7TyYALTqIJcFHHk3t2mYju7w/O8WMXyLoUaQraEkI/gaa9Excyro181pl93TuEedTJnz
25apaRDFQ+9dt7esQPy4eI1gdAUzEqBtFjYRjw+TYJIZj/KeBBHdz/DY5Nd1G6sX0KkRIfpCOKFX
eAIjjLiuNzaZP8ZkU5h6MGTcq9m4nVFJqTL3cbTdFGRXPyU/YKULCaauv99x+c4n4d+gQ64hn0cy
72Z+3X5j9NWaN1zFsMSXUbstEzwkvl63ueqdCEzwQBxSQ6RfKRUS51kH1yk4CJbK/sgjGRR+1Tsx
+orCKspSGOg9X5UaqfmMwRog7fujUhxssI9oW5c/Xl/IarABghjT/CoYP2zhDDi13rVWvQSbuHrI
dXLTJu3z5KSbmNK7JO6C6+ZW981GVgnSOmCJxFl3ZYj5UEI02V9AW4feqt2jNTtv142seT3c4Y8R
wR+g6wIxJwYjpjkCK9h6JMuDVvt23cpqsvPJ7I55B1u7IGcskMxWWW7B743yseOqn7nNPuXJjkQN
Qoqxo4174OYv2/1PeRbKrTYiJJxPd4RzDQKMxI1SFw8PilOWflUBwk46LWRJBB7YcluaH7wet5jS
lkTly5lTEJp92lwwd8g7l7N4ctbUkYJd0ZyX1MPd1RXIBUY7iNM3fdJ2hFg3ffPSxckBrZXANcAc
qRnQ0gLKMEOCMtivRpbsDGpgpOfH9a+hX6Qonz8MpW51qeGiQ3D+w7o4YzXGmQuIypE+IDTObxKz
VjS/cNPsTYuU+avjFu4ecEEOxs4pDzo6oD8N3vDcj4c58loIsH6pukZ5qCItiwKQ3poLWjqnhlfz
cYB4HCDBkGe19MDWkuYnzVjMA42U48+iyqDzFXVp2BsjuGV4amnfwRBg7is+5YcpdujoR3E3P1G3
U1+aQcm/Rn27DMYlfQht5748QvXGvc0VVktq9Gs7o6J6aON1sDZQhpFNVvbwUxviX1tizdoG3d59
03TdXtfrMpgcJ1rUy5jkFXlx2Bd664WkyrCBPMFA2/knGZ3EzuYZcvND8xJVKDPosuHDi5MuWBDu
Uw7anSkrkxIFywZZ79GiN5FMr+ciQi42DPSrUWQDiF3kuSknzLO7PMMq1KMyBpR9ZXao5/uJS8LW
p4ue3dafltBEA7+MAmItIeJTPbPjKUJ2QEEoNwTLqLodInx52nO6n/3mEVxTkpfEZVVKsLk4z8l5
diptYBbejP4YGr/zA984wbytj8VduwfNRmjuZZ/s4u0iGBSy28IcOstmMKhs46fyNT3m+3HT+MrT
9Xiw4vT4an/2UkxrzSZNLN4tSUloh6Bv7kMTy2GSNEBmRfC/rEpQm1/yq/HHHMSP0RF8pyT4Z6al
8y37TOFPv1GsRSA3hpXsGIHRMfnSB2yThrakU3R5oQl2hFuFqsaAdhvsGI9qyHbDodsgLrwXW1nS
sXpsTz7OEjhOFjRrdon8AIYsZTdHQdztI+31+ve/zEqR8KJrqOIJiaiHI3xuAx0GpgxzijJr8bUB
OzNSmZptJuspskPHhWzOb1sJa1tSzbpI2j6tLo/J5fy6InrHTGhkQda89KNF3jodvDTatbgEatm5
XTxLiBVYHuh3F+4/1LEEz1MLWvQaMGV+b9FNrbcYO/xSK++49T3oEG0cBs7wntAtJhyCeJbSD658
QSQ9Dqg+IKACnlzBfGNEmWvUSLGgmMY3TVjt6qOe+c0h2i311i0Yj6qt+hx/uf5VV7b3zKxQhyiy
QTWSZnms9jcz84n+E3MSkImWPJsuZ8qQTABhAKDBsjjwmZw7D4q+bEA3DAVy1kGZPUkSdov0gP9O
KcoRikExjGzlzfjdqQx6V428geIey1EmgC7ZDbfH7qkAbjUG79tcvnapkT+0BaHfG5fMktv9sn6B
34o6pooHJZjYLhonadmYy/RJ4WuP9M31yo2ueUmg7OebOqyZp7z0u+sfYeVaPzMofAQoUC1lYxh0
+0cdhIS2jAxj7SufrkiIQ4MRDw5Bsuar+gY01jVBSyRV/MwIri9kzYlRBMZUiY268wWYhLSspamK
/MSx0P2g+V2lo5bOOskI0Mp+4XmMNH1hAQStonCtVyVrMw6YhE8dHqQEiefoX1/IWooCZC94NvQF
+yk+4jgYGznrsBBtwojxRqs2jGpej7n8TpVJl6x8HNRKlqkpFd0s1O3PjwZTjKZgAKKjOOSx6qMb
74d6k+Uyr15d0okZ4YpgnLcgF0MuNG3dZ1DKaH79ZB+K++gh9YffVezlqadBDJsErSS0XlbEcA06
EIPHaA7e9qDEO1+hoedDlOdYofpsPhs3xoZssu/G43fzDvVH0PztncqjUJX1/HSv+9Mug66nJACt
uMzZTxCOWG66qeZMyyZXXy3nNpMJJq3djmcGhK+YKSkzUxcGzB966kFhOfWYZwSpBuHQDf1uyYqs
a4nS6Z4KnzNJi4RlCTw02dPbGrA5kD/PW4N6803lqY9kO32BRJX/pr8MkhRtNcM9Nb1EgZNkg5BC
LwwNS+3eQVK7T52AfTG8tvbUxZH84SkP/z1Anm3ucoROLCaYCGVFusSVsfIUsonHf276Cy4qhBTo
AFpDuayp0vK9xbJd3UjWsH7M/x6C5YOerKGF8Ew7T1hDW8Whq4NOb/xiAQGphtdD16odEOAviL5F
2UpwRJOhgA7aESDc1MfZRAve+Tbod26WSELkSqyHaMBfO4IDWhDXhAYJXooxeZjYbc+/ECrztCUw
CDnZmQ3B03Ir0nr0ocA0Ej9lEbpw5aZC8ynmu2G+1brHtNor7rfpP1yXZ2YFd0P53CWpswQLw6eA
fdBWgRTRQZd9KtkWik6X1ABwUywvcp7N5r7D1KyeB9fdQWZDcLupnqNSG2Cji59mZ1eDxNOQ4qZX
oyvAnCB8wNP9oghJgeOMDUz7+i0oq6kZuGD6AgV9Ufm28gr5OCN964rnHtTlkQoV1uKFyDKP1acW
UAOYFwL9BPi7Bbev+7bsWQ23p22oQzy8DCsVXMQtqNZckBBxTxmPhVROam130SjG9D1OwvJ8OD/U
g5lY3bSUDbtgDKJ9830GJL71XCCZ43vTb26VJ+gRy6SM1jLUpT/9x6zwUTOiZ9gF8OZZWxvvyjGM
Pa87jD59b5/bg+wZuxZRTq0JDz/byuepU21UKMtdY9wCk+r0mPvfXHfU5TeLZ/3EikhK17mlA7pw
WDG796oJjPnWgVYI2J77MYzK9+vGVlOSU2tCSqKSdpxbDdbA6b4dgxifLLu375ACZV65xftHe49R
L0qenvUb6GZmAeTtmExPYa32e/odP+HhJ3dCPdJmiCAZ7M/3H6mX38470Fk9u5tf2r4PIwBtGnQO
DwcZTnLdazE3ZWFoGrzggtfOjZrXjoJUsOiCrutQRvZt8nR9h/8/PvrXiOCjfMbQdzdhbUPIAnNH
71BT/FYeeRCBaZ3vqCzDW83AEIP+rEpwUwqiD61XYVDbqkUYbceX+LF+H2dftTzFkxUxV/cQM/oq
UncQw4jlAsAJDLdd8r20QvJ8HLIdlz1z1k38qfaK8vM17zKejghpRpl5GNge89jrmeQaXwndZ2UP
ITFmea4QJ0XZo05Hr3LuVFn2vxI9UH5dmu8aRochBXAeIgsb2j/cQQGnRxDOye8RbbfkNpFdACub
dWZGWMeQ6EPauTCjx8c4O7JkZ0bhdZde3aqTlQhXzKwRp43zsvQh1RDwXvGa+OW6Bdkill9wEg9I
F3eoR2AR6Ltgvu53wgbPbD6uG1k7mRZI7AC+x1ToIvl0bmXGpDMQR7CSxYYH4Q0vSgrwXHtVdYfS
DOyNZjD3m6Z+HelrJENoLsdQiPNn1oXkKic6ywAuRH7Ksm3v2s8Kw2QVJLBj3dqAmC3IMNBUOf32
+qqXmHbNrBDz0iKL8frGomf9qY+OhXk7ql/17kOfJQfq8huicGCDeAwU0uhhiiOMJThnrV6xIcRe
K5Boou1daREQZyeSwujlPmKOAzNhBgQ7UDS4yPMH2g7VZAFjWAG3TW8bcMW1YFbT98oAYO1DxSXN
p7WFAfG+gAIMnAJxzG9sSgsAcDv3C4yzq6958kT6r9c/ksSEOOJnUqtyoxomGpNuO+Ndp1bQyyA8
K+9XxwL/HaigoFCJOQfB/yPVHfBEAiRphpjLb6fxy9+u1xygaTR0nv1Bbq3nPKh315d2GTzOjQpu
P5HG5nyE0dYGdhL85lwWyVdyGphwlpFFqBsAay1E2nYY4iRtI5jYVC8sLPwyzLbV3j0W+x7juj74
W6s3e9v4j9xzj9nWPcrg65ex/vwXCEG4NIhVKSl+gc1AWL03tQ3TGe6st+t7uWIGTDVLgRECDksw
OQ9gOF5gJ6ApFkhfTfegj6GtvFDZiN7nWNh5yABVGjzEhSAt8KGf2dtJNFZ6zW3LokRG6pVP+ZvK
vHiTqT7KOl56k26joPD02M9u2SYOy2dXmh2unIYz+0JC0xaz1kMJCt3LmzlUgyI0vqp3U6h5xatz
+9Pefvt5fVtXLoazBYstPgxOdWXmwGD0YaoeV/z8jR2guLYxb+kYqr8x9ulJTF6GZTQ8XAyMYaR9
qX0Kd2qmTKQzMT6MBxR5zh7aO/aMgXbraDUon81b90P1MWkS+dAEljU017zIWSge0MpfKr1CGDDJ
ZKk5NM0A0o4Kb26jp0Khd3wm/V6FaL3k/K8t9NTa8mtOnCm3zWwmOoCDVdrmntF8G6viRYu/OrO2
m4bf17d1xXOg6AIsBi4IE4hIcVezJonaFh/SrSFCq3wbJ+pZzfN1IysRzVmOoAoCRmhWiTXyUR2H
2nYp8tJlGspDc9B+RAroSLxyzYylI1sBIxHmyy8+U+qUmU04ntgo9EMQpnH+PZV3ULgADTPIEQFV
FKcEUjclpZZj0GWu+kCz3wAu9hIZrG7tk4AiFFOoiy1Awc6/v2EXacMdNNqI88j6sKABxvmuf5CV
jMAxQAEAVlegly4atFPilmrLBoylRGE+vycd9zKgftCmVUNgx9BcKGXH91MdSIiRuHHQJQFYC6sS
+3rJTEo3iYEP0TGdPnuKEU1+GSnRw6jb8HM7QSUNm9kYvu0wGrg84V6rOphdQekL4hrYedL7Bieo
+Kdzz/ecE+OtjHq8RlKFNbus0fM5YDoSKgUq78mW8gJcxwzJ1bHvOD2i3djdteoU00Njp8aDNVu4
eeZpDrVhSg6WViof2lQDCpE6/Z7iIKa+qgLB6RmzobYAtuSk89rYtX6XSj2Gs+FM31MymY91H5XP
CenzLw2A5AcD5IehCRuPjRNbh6aqtCQoR5fdGIVlvTPM+W21fEoWvAUfpkCNSXVXpw4LZqWAQsTU
Kewb8m5MHmuxCkEdC/7mdRwUULzqhvmA2TQePbhE0e+z0YX+EXd1d4DQTVLvbTOZ3hraJaGdMjf2
anUACILn1jZJ9TlFs7puQNxLJwyIztDNuS/AHvaet3P0WA99irkx22xBU0SywG4m3t0wA3xiKEcn
1aFq8voGn1GPN7qbT7+0VqtLb+Z5+ZJSrUH5zFSUsOr79Hc/tFAMInZXoQhk2zRHuQ1kQZrBh6/1
HLPEY4mTfVfjTt8AVG5AObAq9KOR9KiqD1Ykg/suRQTR/WBcReURQD0gSM9PVYpcNSFtjTd/OfsG
FFM0MmznDCo1Q+MDxforI7I6g7YWkACuQasOCT4ChmCTlW2bxAPiHnlGgao6vteQmPDKWwNkp3fs
ALmTZ/Mu37QBfSi/JxsHaZi2KIJeP+yrvwIgdJDTgugYANrzlZtRbBtVicOu56EF1mo6SvOPlQvS
ARPLHxPClaXzaKydASbcKDSpp91O/nfUkW1Pe3CrQH9s9+mx89y97GKWLU1I75qqsOuBw26sY/in
AJav2v/fNk+oTQ2TSsEyskRKnK8+vRu1x+sG1lIppBTIKzAA/DmYfv55Brw/6mqYkDvWGvmwmW1/
rZIYRcTWqdD1cee+CMvIBR+CUVps9oYkSrUAY9flzy7WM/hv2h+alDMZ8m1tc0+vUyE1KOJo5LGB
65TTV4KU1kokzfk1rzk1sPyAk0TH6Ya81iDn5rdce8u1atu6oHOfmptK+w+WTq9U4bXhlhUiSoYx
zH78yE0ryGgTdBXHEIuMqlB2eQubptS0bjjB5d1PO7W76fHUljHfr+SHAEwYyEcBmzAvYPcpmzSG
aIZsNK/C0qzDcms9g118Y0Tq9rpzykwJ+zbWSplPBLXvqEl3oPSvCowlDsGg3Cb/jDsykFqdrErY
uFG1Y5ZHaFQAIhgMFgT3jKCo3wylDSpi+dfXtXYZQHAPQtGQZbWgonrueW1cM9q72ELe+Gmfek3i
68bO7XTPHPc8kznFmqOfmhMcvVdzY6oghe1PJbr9LJiU3xHzWPF2fVUrTYJFbgKNLcgDGJYpwhag
KtMlvGF4Bm7oxt65z7/QQ/6BK6dDryn19K2y4wd317xzN5DNlq45PpJ8lG0XZd6LgR6LjtQsTNhO
yOBhttvBnIg615vrS5RYEd+dEyh0rHTCjZolleckgKg+WTS8bmPta52sRCyOlDMQSPmElZiNaW05
+NvQIFRvwauqoq0cZc//N3PCGUsnoy36AuZ0/Udh/4DGIsBno5dkX67b+SzWihnQ6boEp8/a0lHJ
8gpLv7kvCmqN3nxE0QyX59HeoKEF3pU7J0y/S8wuk+YXZpF2IA3CdBR4Vc/PWocQ0kUUWBqGG7Q0
gXt/otqzOqGMmwZJHQ6TfLJh7XwvA5LmUikAklpYqpuoCY8XZI1eV43fzPqhpvSZ8qaE6PkdQ5OZ
uJKpqbVQCe0FC0tUXBsjWufLRCbMdXvBhRJuUBBjPpg5BXdrWin7xmnfoYAg66WvWlxm+9FKh/Cb
KPRk0cHo2xxXTT0VNuYB1HTe5TxVP7Q8IonfGm1UbEtAUiRdgZW8APgTICTB/otnhTjdi09c5RZI
E/wqMfc1vbWjdnvdZ1ZOOZR7MTwMmQP06UToHMHAtWNQzA8reV5uzFlJAqvrR0wi2r+uW7rYQ7An
YYIW9Y+FSgB/zr8aAHKTyl1a+cYweBpUTunPzng00x+WjNz2IqoslhbFbrx/gR4SvxbN6GCrNat8
BgrVTBkCPd1ZqJhFkkvgwvUFO8KKst6lqIhiRboNsVaa/3CArAURWpgX7lczMm6aXDYwKDO5fM6T
PM6uOCpWM0zikQFCtCBJnvoJCsQ1OBN+JNC0vf7N1ncSc4IgAtIuyTwmIDcLzeYVmlLolrC7hmce
Sx/N/J8TrWUrTXjGUupBy0coxMwQw9KUEob64otZ3pIi7FBbqNxNy1PJmla38MSUcAlUzejaow5T
EwFRk+ZpJd0UxU0MzqE8P5r/PMMmrEyIj3qqJ4rbLVsI2ro8iQ4x57vrX+kyGRFsCI5YQtstNeiy
e9NHZT1NKshXRs+ZbobsppvDnIPGySuaHfrhxJx8K33l7pM1PKBRhen5F8mvWTbw7BYSfo3go5lG
61ox8Gs6BorGA8TrPFQkPYY58cY6uFHnaUoIWGRSbaRivZfzBotx1CSBfQTKHc3U8wNCrDaPnX6q
ML2lfc2RRoB+8I6ACMJR8+3kQvS5wlRQ91G5BXLRqJR9iuX/v1g8CB1R39WgciReh3gtTDwlCzml
agF2htFk0C1W9FWx0KEo9R3BnBcro2+G1b0biuRivGyiYfVQlUflBVeVBqjr+eprnTKrcLB6xr/w
ygoiDRSZTumbcfsWudreru1NM0JUeBo3sZm/c15tIms4diV07q67wVroOP0pwjEzI1OHejg2Any1
TZxsFPeXntwqbfxfdvzUkHDAoAiq4EkOQ63d+EX+pjtbTWmgnvViobZJ8NRlvZc1D3oi1aW+yLc+
t3u5OsHXraCkcL7dLqhqWetiu5eaiN5sTOunrjyCKz4bzU2e3SfTXalt/su+/rW5hLeTG2A2cLJo
C5ugqpjbjQbSkyKwspJvuyIdvzK34U/XLa5d3Fjo/67ygvKOzR0tDCSRoDuHJnrU4ua2b6v0uXQr
HyXd4Lq1S/Lzz00FABECFMh6RA2pAoQrNVUU/N+J4yWzryiPplF4jf3iWN+zRY4N6u3Gex3d038m
Ojo3LaJ++5GYuTPB9NCOIehGSkqDUkcNPJfFyFXPWeTlLOjdI0kQPMfuRjJ3GiyV9VsShd3ka/Et
Ks3gIr7BXJs9+7OMYG81NKIB9cem4Dn2PBeVWsOmBaXd3A4LxfBJdHSykJgHq93O0cYiQap+k3zQ
5QCKIfHUrtAxTZlDaKHCLiAifufuu+HOtBAI/YEfS4rJ8SGIihDPE4A5IkuGAViNQ3iLoUcF4lYQ
oJyfF7XPptwtjWqR8XulPAOJNYRvkreCyITil//pYp0nlpZfcnIyh5EVyshhqQbLWZMkgc7SsCH/
TGMNJ11SdhAGL6IgFwNoKhvB46JiQQQldjvLYs+JEXMqw/jIVSqBNKxtH2ocOpSh8dcQHdVpu1Il
Cql8olU+uIA8d0jAvt8+RoZMum9t/05NCf6powsT62jPoKxRdkGug2oVEpdW0FgyEs/L9/myhyer
ElzSBrEAYyVM1dWh1z4098ECXWJ7TJof6GvpEPVW39Rop7Evdf6kjhjU314/FGsx9eQHiMWVasQ4
EtBfSBPqn2V5ozhH1ch8R3soU1k3f9k20S1PTQk5AWsjo3fjuPb72f6dJ295BXC/xYIGTRinSUJm
FJLFrVnEBv+5FoXdTea0KdlyYZjGz4wc8sYjUe0lo68rt1khO+BrbvPXGuLp+bGL1HbKtAb3v13V
N2nd75o+QsL56/oHW7PiLuS/kEkHJaqYWZHMInnPIjhnZe7dnr7SJglaFm2um1k9bidmhKxJd5Ii
VQ2YQRZ5GGojnGEiHc1dV2qSUbWVrwT4PVCVGF60LMBSzvcNHJT/64K2y/tNERluwJWyAyTBfsgG
ogRmNyYeBkU7ST6xvEYEhzQhogSOaw32LZFUpmqolZRlUqMLk5InnZY2iFEdJnHCxclEK1BxxnsS
Yd8BXPB8eXOrR3Wp42Fctm/QTFLS4zR7ffThuJMH5LKnygaDL1uQYFlHnRsj/uDNXUi2zi22NQPJ
X6vUfuo0ng4QXUGZR2fbnyhKcdzcudq8STXDy02y16nq2Xa8MYd0O8wgN4/5XVphDtvim9myX5Ra
9Ryn2BZuHmZuHjSV6+cg0r7ubis+YOEb6PBqJCHIDc5/8pyjnlAQFbo8NtLkwmudjRVtWvo11lvo
CUisXcJBlrEUjLaiF4DCNXj8zs11DgoK2mLOLoGr+c6B50Y7yjIf7Xmn8g2nW2L611e4EmgRh2yQ
gKK5B5yj8Dowa8cxitmofTAyBGmMJp+9qeO7zjm2RipZ38rhhQO4uCbBZrRM35wvbxp50Y4Nloeu
fNBEyFczr8h+lsPj9TWtfDUTYHh0HQDbBuZ5WfNJomGziqQ5w5rGYWtqqNUl+5i/aDlemMPORqT/
v5lbfs6JuVrtZsVetnCMX2s38VT3LmP3SfRaceaV/+VRhdUBlL60NqAOKOxi2bTp2CtW7YN0pnAg
oj14Wa4GvfaWOl5v7uf6to6860tc+3I2PhvOAI4CaGvPlxhr1ByTgtc+64IBZIdV8auaXrjSSbZy
xRtBZvDXjhDe49KFAomKoGQ6OwamVssziYHejV800imgxbPFAIh7CrxaGoaA0Hk7X9MUj11npLBl
qw+j8UBGX0M5Atp+dGCe6Ya2GtRN2GFwK9O3Dvt1fUfXzjqcE6bBBow/omBeadmZVU7jp5MOyo+8
/bDNUGO7xvUVE4MsdFuMknOxRKuLFZ+YFBw1GaKx6i18RQuCEvPsPpe6DECz+gFPTAgRLLH0iZsM
JkibHFuzC0nchqxLb828+MKSSTLdvfZmO91FcfZas4q+cQbsot3yn11ybxcKdNrie1QUbyB0/Uxi
J3RR9h2M996RZVZrT/Ez68KxcGt3mBoXq036fd5u2gyMT80ToT+j+M1JjnXzDF3ATn9pDMmr43JS
A3fpife4wkFJiaZVkwPLXZsFpEP/bEiOppXdd1b92jdFOPGnSU+2JGZgwn+edAwCF5JwLt184e7I
dWuqeYPNz9ufRfRIWx4Mrl9m96z1C7avZrzWv/SywcfVWLR0lRGKMEQlJi7TFCtjZcBqogbV8Gz3
DxEPs0qShK3dIWBg+n9WDCFrzrOI1sSEFdNAhkSRq4SzutPMD22Zfnu5HgxWcjGUjaCcspC4AH4h
nJrUnipDBeOX7zqvpMq3VvM2ueS5U8DDWVvHzMT0tCkTIJEYFYs5YLBRCR9glNWgxHmFWF2GkkMC
/Q7laMepZ8n0x5aAKoQfQFzRCAVbHnjIxCcCQFZurHXI/4DxbgbN07r9hNm7/yHtunrk1pnlLxKg
QKVXShpN2hy86xfBu/aKyjn++lvah88zHGEIn2vgnBcD7iHVbDa7q6uub+WKd5wZ4Q6GnhlZ0ILX
3ZnH+xZ1HDBdQvoE2ye4qUSL4Xw/kiylMMvFjvUBzCo6C+iwing7V6Ip0k9MrqCKgQFl3tXzCpOI
CVp1DjqrJH21C8+aPQibolwr+jir+3aS6XLrsVUMQBQyTJXB3dz/qYYnM3zSW8Gbas3nQKSDjw+I
zYJgP79zrYYVamAhVSoyRotkZysvrHizxpHq7ecM9CVixr/7A1J3AHpwxQNyyB2tqTJSKLfAIhC3
VGoDaAmERwVsU2r6z9AaZO8npviaBXoOiV4liykQ2oMBaCupP8CRSOfCur++qEtx2G9TeEItgnPo
CXIZbgMqsHIM9cKZ2jr9nQdh8WGVivQ2qE351JhqoHtTkYagnWTpMZ1n82hMoOT2FcVmuwqCqhlV
yVwo90BXK50XzazqXVnLekHGsRJF0chWIVYPfDfaTdzul/o4Nt1kFsipIKqlbozmXgcZUYqZUK1g
dKjfr2/M2oEB6gFQABVZKhr25/4VGl3Zlw3ssbaiSQFk8PuIBNKQ762ICa6/1bWh7YumPSrxF80N
idRFpy1rm6taAcEsmzzVLG/qsMSc5VzeJmkRbbF4AeRh7RkNVUW08Bapz8sXG0u1KkJRs8TIuRG8
WpCNeDRDojzN0agqjtan7ftgaMlWJZn+Vemd/cseWe81PYgF6Yiezw4gav0ND5ZwouAPsR6tONET
XyrIMLhG1TPm1b2R/NAZ5NYyQ2vcWKqVr3DWUO9QlFARpuIr1X4wPGOmDXpbUI/iAdFBCR6VIQH4
uSzeVXKj2lDBMB5K9UFVR5eN+4Z4aEled5WVz3dmcwmIJ682Ys51T6ymdKQUTc90drPp11JX1dOU
toDvtmjnX7e41n08M8md2nEawtEki8nak8HKRXzweC89WMXclgpI4sqdHd6gztRWm7x8KO3X6z9g
fckgM4NKEmIGn2bgsgVnU9qBZVG+KQu3aR+tFn05cCSj9wBnuG5tLUfFcv9njk8wEowMlYGCrxrL
wDSq28K+nfpdVzkSptMWAYDAeC3B/Icmj/F7rEUabmsvrDP73GUDTVWwM4RYbjjvYshHRz/ASR3K
zhS9MG076m9lGAvWvJIVnJnk4g80u9GUWHZYVR9Y/0eGbmH3dX1bV67QMxPcRV32fTqPMnaVQWS4
AD5DVjY62qt2ts1mt16+rHfd4kpQBfsVqEI0MKSBDo/bR2lQ7GHWZpAZ2/vJgiSoRe36Iwp8U/jN
1kzh/Q+BEwKqVfQgzg+lXWcYxQmBhB2ln0Xu6hDjsRIw2WV0nEWQmpWMB5M/mG1CXqXYFzUN0oJN
B0Q90MHN0MXMj8hNvTj+7Kvt9e1b80NMleAtgdi2IIu5Y6/0shH0qVI6pNOBX85N0qWUpIS5Q9MW
M50aWWUUMuv50ZCsdnCzGONCbhWOmQB7vuaeCshrIVAAqcuLEdQ+ZIGVTzF8p8KQTwh+VwzQB5Yp
yI1XviI0MRToNmDcVYHLn39FmchWq8xJiUYqTcGoLKtPaJzayYcmYhBdOwwgyNBkTI6hRM/z5/Q5
powIqA8dC8yX+Ws5xVRu9iDWy6TRzwq2w8Un+JqLt3OvmIXyDqyeNoQbUbo5X5wl1XVZKQWuX/lL
TnyktFTpIooZ/X5MNon9XhSvofYa5yJa1tVd/WvY5F6kY9klcqvBMJF6p+pAdiC5sX2vB7/UtKfV
sImCvV35+ryNbKch97X5FoXvc3HbCJl8VgpJp3vAR4SxnbK+M/BTJKl2dDjvoABIBBVa+VdsNo5W
b9XsGM5uPtFQAnbZCfLxP0RavJQJxlVwmV1MHphaoIVEq/BPW7YX63eMgS+leBd87LXEBLi+hcbV
RA7CsweoZqtmgQErPboRwyZVfwWZby2OXG/iaV/HvWOYnWBpl3WVRfBC+SvXsBzjk9SkgHSylGZg
aQmlbENy35zfw+CWTH7bhF5XP6jys6V9QSP8+movvipndgmYJ2abutWsTAOYVo+LjYSapzH+a8q8
WADuClIJYFUFGPrcQh0qodY0mC9a4IWa4in9Syz5RNp2SeykkWja7CLCwxxaDZjexWEF/oi7uPQZ
tPMWA9xbUY64w5y4JU4T/yykSBAU1nbu1BB37TelnoeNiVlcUuZP3Zw/a8J37EXoXtYCUnsTvUgw
uX2PtJ58nIgEqWb1wHSz9s2CwGoFqgxB2L5IDzkTyypPTOhym1bZt5zQ8ALVDDMCJSPRnS4E3Oe+
EsFeVj/OyYI4J7cTW66iAB9nSvYKkJCSWdLBwgtFBCUQGeLcepQAuOwT7Fwc7BXrpU9v6ubRZLvr
h2ft+0A3FbNzS6QgPOZ+jGdrNpaZoTC1wIgqvZdlhTGl/OG6mTVPW6Am4JBV8R9fQwuYrM/ERGiw
kpgc5EDpaNgq8ct1K5cvFbgCgOg2Wt8EhPc8KEhuYzMHXhbzGZ30s6s0X5U0KoF8d9ITOozsODSI
gZZbTfXG7kIvxJGyytBJO+u/BEMMiGtokSBpuaDI00pjwJQRXgz13BKaR/1IE0yN1qSABEPhDJIN
EiiQ15URbeLZKWZD8AuWoHR24X/vxd8fwB0Lw67SzFxGYQzIh+TdJjEPOXhKIL8eZrIHLC/EqAQn
cc1lT9fMnQ09GPC+D4FesutxE7UfTeQXg+bO7YfgOy+B6drauLOh5/YUmQrWNumQtMjBU1oOILIw
630IDniKJ6Rrth/anPgLEjZWkedoIiDs6nV3ulouPyZJr1rDssENRtJS1SdDRon1Z9Y/K+NjYjct
YJUJ8ZtO0Dxai3eoEaEwBZZfoCC4Xba0iSVQQkdIVeJtaNrULsDcHz+1lhsDSdm71zf7In/79qO/
5ri9rgqos0hQP3ZCNv/Ip8rribEvO7QTFpFDxf66bm7Vh3TkLQvdNOZ5uSQco7ixjfIGxCI7y50q
9DJvZ9mPJ1EyuLosjEuCkGRBdfPJPovmoiMR7FTZ03Io+sofldC1qhtLpNG2asoGlRNQOTLgA9x9
XtYZM+q4QiiQFUcOt5rkZsVmCn5FmqDAuuYay3i6rqvotCNnOb8Ko8ka2w6S3I7Seq3uGspDn9zJ
xoBe8bFpBad97eo4Nbb8mJN7V4kS4L9NGMv7Jvf7WJEpZo7andpprcAHRaa4BCxJ5opkCkxpw605
fabSPWTHBDbWHA8ELsjwgJfBZDD3lZQGgPMihkOUHWqwHbrNYPEoVQnISIGl1dWcWFqi28nGxdAe
mu0ClkJMTEkaMEvBbd+/Xz9Ha+H/dDncOYqrnsiY3ENWTCJagYatiqiio5L+nE0Vbca7qvKuW1zd
QJsAIAgKGjzWOefDZRN2+YQ5/5HdkmJTyrsIpDuxwOtEVjivwwvO7sYKVkAJYlPQfvxEEXQfKepd
ykTwkctGOZRAcWLxWMN6EJCWL3nypRhwg0psYX4/Q7JQ56BksktqVCntyJeZSjuQrau4fvR92PUQ
AVGA/6gF1/jKkV7GTuQFXoJmK3+kxxJtwHL5CSb5Uk0PQJZS3/VFTWXzE0T2AtdcCVXLOBjAdVAt
RIuGO2ioKxWAk8pYsN6j4ChtUIB6Jsa4taXikIWYtrvuMwQbyF3ky8YS3GeQs74YU5yVeuw0DV9z
lg1vMCwPspzXLawcNktVCTRNljogyEPPPyEgW+lUo7sA9PHPMrwFdIXGqYBzX2SD80mSRrKZAWcH
pdgabIo/E1M6Kta4ub6SFc8/Wwn3bYYo0bWwhCfUMarfjZOCEkR7UlpTsGPX7WBc43zHQCyD+hgo
4B2Z9LSQ71gE6WRUo0WUb9/cLfzHR00AsEH8zzZ5UkUVEs6VVuNZPdegfaVdPZUJZUSx3UAZ0fey
rYIVXtZVtheA6mnHhnHYjQ04IcJIy7ck6oCdnAzUJtOBJe5sVYM/MxZvYK37k8uJHNEaJcN7q7WD
zEvqGEKE0TiHJs2mJBi8FqfO3HaQwZWhu9ZoXpKWKqBb8/gjGGb5PQ6b8GhH5fRzDFMzeEg6VXsn
6I25BZMgtjnIZuhbqWL8DqJkvjdTNVNdyepzvyzLfKDGGA4xOvp1F/h10Jr90a4TCZTZTaIwXwlD
9qMG6uiHVFea5uRFwd7LyVIiKoVBljtWC1wVVJfzzRDXsS046muBBSjahcIBEAaMHnCfucQ1mCkY
8A5y0FHofo30tSTbsTqWxEN37brzrh2RU2vqubUw7iLAuWENgCcKjDV62pjdQ3Hjupk13z01w916
TQKWKXuCGUX7rWQPSfDYd5+VUD152Rvec9GJAuMbclQb+db5aupAZ7bGDKT+1WepuWrma+QuYTGI
uQ5S7JvFnV3dG8bD9cWtvThAIfvX7LL6k+toaFmY4j0AHgDtd9/rtMge0yahRu/pGMaUyV0jeW3k
SN1OYHjl69lLXRzhE9TCAEKfG7aquZVs0oLv3Yw+SfFz7kHOpT+E/UsHwSAjnDwLD4Iw0Xdjezsn
AP4aAHSyYj9ppn/9t6zcUGc/hduDtrZSiN7ip5BBMdCN111JB4G51oILH8gMkGkJzslKIoWF44ZS
gACXMWp0vvbACPKIZEOGQSPjqUiBZbHKxNGz4LaTii/ojG6bqXkqiYiK75sZlXOyU8O8/qCeKckA
0iAU6It5F8gpkh0LmPpWIu0Nxk7HASlQEh/iGcCBfcKk4CCD9y5ygCRgX8GkyZLTJoYCkc2sv5fV
Kd7GoK8oKJGSVKVTF7TvLNHH1z6EGDeNCav2bOj1/STL6b0c40LOQ5GY45oLIytFlwWUomAx5NGr
cTg3LetH6JpJfY8ieHcjW42OqEDegfVPvLpOnlGRuddTHxQiGoVi59d1B7qcqsaEFZ7NYK2R8TlB
w3D+Qc1QN5vR7jLHmF70Ut4wJXu1h5z2cfpkoy0SWjJmsHpHaWqqsPE+AuS/1aOnVn0iXXwTKM8j
JlIlTcTnurI30OsC66KJcwbWQn5voKyskVquIPKRg3Su0lrVicz5DrUlGhTMK2eZxtPHCLWFtPkM
Kv3p+sasHXIw30BpE/SgMh785/tCmAnOzEiGyI2U/dAAwrQb89VQ0n9PL0DysVTFUIbBW4G/d4Z4
NPQKbj0NMzUg+rpofjA/wyz39fWsfOil4giiSbBSYEiAb/c0CjrAijWBwEd9H/HyJm+ADNaKm837
Xn4h3SboKEiYtGqkKdRAwASYRjsWbmXNAaeW4Ndc7u5SyUdZA+KuuHQNLkeUUzCS4mChHKeD/p0B
YYNJP5GS1krMwJdDcEWby0JJ11jy7ZMbQkptJLgM+rbu5ubuefnz6FPq7J2niW4Z3W4Fme/lfQst
NR0zGGAFxLnm2Z071pvaWOFGCiGQCxHwEUBT9XVsBaCXy2fCuRku6CN91Kpm0esDFwsdyO1ki7iX
Lq+VxQLePQuVlYxu9/nG6ekUKZkOC5i19yb5JZ/dJMeYzuwF/8yH9x1/8KxEBxAILL6bZBhzAFdA
/EnsuL1v8wjy22327+AkmDmNJtyegdlD7422hvBrZW/6Cq3WSZpAccNu5+CrbqLNBEghnfGeGEU1
vLXNRP8K1yUuTQR57sosikDRQLeJCIsnc9TfoMW6JEfBeJiTfwZKLsv8a4tHL0YD0GYM+sOONrcg
Z7BAfnbQooMleq2srknXUFkDZo6ofF0yYQZq24CdgaGlpYpcUHDDdNNt2v7MJV8QuC7TS6zpxBZ3
iseeNKBOhS08XpGT/5EV5ORbIygcYn7MKHBHZFNom358vm54ZY14itng2IB+BJbIpXmqbUWNSYrc
GbKvEKyxao6bmVA53pt27P0HWygzLARTgM99X4ankWqosxwcgrljA5muEF9VfbnUMZHQ0fbfG6oK
ZjvQm0bOAWg8n76W7VSp4VTBVuMboCFLbBTAFMyqCPZvpf90bog7c6U21UY6wlCXHRJ2M5f+qP1W
LQ8EjTn67X1+QM9FVl+LYmc1XpcIHgiXqSrME/TycOthUI2vFeW6nYZIRkGSog+ulDVOGxnOsPRD
zacc+D1V+52IZq5XboAzm9y9piGaqRmBzZmkGzveKFmwNbW93oo6aqLFcUGlrFo9LscaDXjgQcGM
j0VNFORMig6yQ9I7kbyJrPfrTnr5Rj7bUH6aAnc5xMVVLC43UXPbt407k59zQ/DId8a43v27NaSl
MgjB8MQCw9X5HTSNcl+jjI6HfxF52lQ5SX2UUOlLwFpRdQMFlEaQlKwd+FOL3MfT9Q6zqSYoHCSl
9JsRQNLEGSxjE7EMXLCi7GTVmooXLNotCohVuMwPQJWYJTXWh8End8pNqkOrI5oKVw1fc0n0SL/4
doDHQf8Sg2pLkomk63w3g0Ed+q5TJLRbHbBeK2A7ZIYKUOeNFT/gxXb9211kKIs1yLtAEgLp3cX1
wCI9b9IA1iT7V5OFzkAEKdD3RXb2HOQscJdCwEhbFTH6EYY/f0bbdLeZt380X9qXr5Hz0dPEAZLI
xeZu/ln8BJYNEyEFmEMkR99SGCehui8aM6pSU6K5jJcQqg/tbVO8xgCtJZiAyDCZP/yzbg1nkvt4
aQbq8l6Fe4TTzxRdTkwUFTHN002p/OotjF0HgrN3kZ5zBrndVbu57XPUbek43lrqRoMSuhL5133k
IlRyNrjrNZjDOTMZbDCE5AC6lENHAVWviGAta76IxxUqNSh0whu5OALYf8PUCHbq8jnVQCItEjVa
36y/BriwYSTtNGfFYmB8QkVCUR7YKEgPRGuwz09vq09anLQwYTHw5YIGciYiHxOY4GcwCwXkStmy
TQ0weCR8lW3Bd1jfJjAGgA8Bwm+EywaCUTV6DNFiDXGzwPDq+lE1Hq/71HcY48OCgeFmVEcskFjy
uc1gMEMyeqzCeFH9N0xNvqag9fcVP9nlfrMVooJXnfjEHreoKtc7WS1hr98oT8pb/6Y6j4kTQMvh
/jgc1aPpyr7pChap4mtfWyTn0aSdEwaAGXYyTNyw0p26dmf70HdQ1TapYd6xRVUAcNakcWURleaq
nwBnDTCejjogTwmshImRmDVWbAY3VXZnNf/6hl7Cwsm/z52msO/7GGQZuDomwyFa700WleebVCSK
IVoHd6QqQwv1aQlxRZ3STNkGsggRcDnfdb4UHutbk06KhxAmUOcwQ/dn9DAf++0nCHLZV35IqbHJ
NuWLSPROaJZLLKLAjuZxgFlbdabHh+xLdiKaISM8DO8/Jjfbvdhupgtyp+9X7IVT4tMpUJVEmsG/
YDq5k2T0kiQ627Ta65+qP/nWTfXVus/3cUqnO4azELo1jV/kg0g19xKdv2z1ifXlyJxcyuB5ByYi
wJGYdDozr3iFunFNx8CTfPUHE9xc33RQl2sFvQtKPUCw8JijIouUYl5SgPhYfVWvqoNy+MHYKf74
CNXHfU2BozkkMhX57OoyF0QxtNTxBxLI58u04nmchxHLHJOCGrpbos0Q39aao027Unfj4LYS9T9X
FwueWQQ5UIygHsvZbJKg70oJi80ykIDLXt7Rys8P+iNmAY/TBpP5D8N29GPvn7EN+KanhrnYajRV
W/UyDCf2bSvTSXkmwC1W+vZ6OF0LBKdmuGiKb4k+gQozsvqO+TX0j/5cN7Caq55a4EKaZAaBGgDv
iQE1p6LqvtyQ+5bS8NiErkEt+tJsc/9B2+n3onOxcj1paGfKBNwwKGTwQyvqWDJ9rieJVs2Lgl5N
BRL83SiaSFu52WEFl8EClcBMGhdwtDiz9bSeEeeIl6N5wuoE7WuR6PfKd0LRAmPhMqqSQKFwAVsO
alPrckgax/aLbT7ITDDY9z22fHaqUYEEBzBm96GVtCgLnR+uXql0TDZnzDmMruWEW/tOo5Yfu8Gm
ou0mOiRee8geiBN6o9M68+v94Ou3Bl4aOc3umzvEmkPgkdvb2Qfj2k6lofuSOtdd6WKnuZ+47NFJ
mGNW1EoA9DJMj9wmwyExPC341+MAE/iGeHCDSghD69w29yGmi0Hky5wyPsrpI9EE//5ynPhdNtDT
MQDMM0zAUM6XIPVyGGVDwZxW+1Lqp6HdD2wDSigWCQxd+P6ykBND3F6FdoBzEUKIQcV01hDsI/Mn
ST0h2Y26nF5+Qd+5kKYhq704Y+mMsqRWdFiQa7yOFNSzRwy73f4sXQArnNBvj9G+d7Ido/Gt/pA+
2rvMRQbgS8+FJ2qaXZwRQNZldMBQtcd0ProQ55urZTm4zfKBOYr61UZuh4GX6w64sqlnBpbNOHHA
rI0VY4pgQDfv5mDDsl0JRKoIt7DiI+i6wfd0tAUg6c75YBJkSqC3i5XqJg0amqvbheLCStFRca8v
aOVEnZripb+V0S40ZYSpcb4nhd81+94SZLRrq0E15FsxEqPe/KWdFowMXavho5BPUkLH4hA0UB9D
SzURuPza5z+1xN2YuWrMwBfBUgFNvDhHF1s4jnvx9oCHnZrgPMzOLVkuSoL92pgqjRqqeoFbek3o
T2BmQNycf1//QJdPOs4i53KhDYxTOsJiLW0WmQVKnMrJD+GxQqpFPnXLEYGhLwvXnEnO/1ppxhVB
YLLb59JNiZap88d2Rkd+g4SAPlElcyV38q8vdMUTUamGvwPVCHAJ3zxsh6FPSKODdxQVuuSFGF5c
CwDR3800LlbBBiaPwDtAdESt8+OrScbc56PBnN6tbkNqUmtv3mWP0LtzwL7zZbhQd3Namhzz2y/N
G+gtYG8Q8cjor4GGH9fXe/liwATp6Y/hvNWqs0aHjCNzJieGzqnNXIKBfXc+Eod9tF6wyelYOYUb
OCo1ChoI7vuVUHZmnvNkzGcFVhtgL1Ltj0VoWOq0ih8L8LdfX+dlF5pbJ+fA8aJJ1cwwNHkazWhz
W29UL30Gg85ju1W2s//SO2QDQVePuO2t7dv7bovmjGDydHW5GngZ8EpCJm9y965lDTaobmyGaU83
1iB14BrW3SziulmJQOgWA+8MYiCwovGjvF2kqZExd5Gjt8C0PEfZy/XNvHyNYDNPDSw/4OQCqkPU
86IWBtrPBkHOpukuOoSetWMf8618p/uhkzHPs3fKTmB57XyeWr44O1GlVj0sN16R0v6NfHX+fAe5
TuCcb6Sf1bGJcK+LMnjRhnKHpFe7nIHcJXLKZNNk9235dX1Zl26xDHejNf1dzL5I9yIGocemDoE6
jdV2awftrUXmZtcWANJWIxPBxy7fQmgILD0B9IwRgYA3Ov9+aTqXSdejIMI0Z/CA9scUXOsOv2Zq
uW3m1XTaxPQ1eUbJIHR+y+jyCI7jErvPQyB+AIZ4EL8xw0oI9xmJNUrQ4cQP6CMEmyXakbvwfqDC
IsHllzs3xK20InGaqhEM6U/pEajcmQIpXx6iXeb8UD/VjWVTEanaNybq2uK4mJZk+aw3BmwCvPos
72WHvHfYzz/WXeQAoEuzD5Hwx9p2fkvLQowJR48nfelNFRK5y+yZXumUxF7O3NG+BwRSjl0oKdJA
BNRd9SBckzYIyIBYuyDWlafeiKWZYRL0qLnxLvMGz/Zwc6A7AkGy+Ct8Nm96y5mo6Y6fHTiLBA60
cokucL2/P4D7sJFtYL7axA/IqLaRtlBAVY7WV3t8+21tpv3ohofxgOkEDxjuguaH5JkAT+jI+9t2
dqqAApch+EWrZ/jkB3FfHW+gcbbjCMWFyTMasCjWmwipMob2r8eK5d/hvQtwPPQqLWSxKt9JadK5
C7oOgtnReKewBnDfzVDed2qzKYdf102tuRU4ZkHMhKcomJu52yqpdCAwCUxZRWc/JLk8Pgxpc5in
pN4WfRM56jR8aM00HpJo/Lxue/XgyoZtggEb2ib8mMsQaqNUW9hOHbEpMHOvEU1NLzc+v5GgAlwe
8xhlAfzyPAiGMfjMciMGvEqHrJ6E3MdsQSAe/WjNyemB3DHBXv4fFnUSd7mwF2tdxMoWkSGq7mMw
N7f/jEQGwu6UH4XLcpq0JXKvyZA/ZONDM38W0VsLdYcpAb/9LMrQLzx+MWZrGKXHWKSMEbXzDURf
NqzjDmQseH0jMzQlgum+/K2wzTcpBRz1+t6tWFvUdsGas+RPwJOcW5MjEzxlRVw5o5X9sMq236qR
VXsMV9lDH0wi4MNFogEKRfCRLYUugCQvjhkL+8iq7KRyZIyj065KoF6jqAkdW7xI/n1lICdfZsMX
4BHPQBelYW8zua4wIFD6rM69vO93Y2Ru264R5J8XpwqrWsaOcPHC4+H555vYDQNI1huYsuJ2m5mj
z8zGvb6atY3DTBPCBVrzS4/+3ETAJBltnbwCRQRoAfuw+W0yqXPV2fxz3dBlHR6LQRaNPcMhxkW0
hK+TLLRC9luW9VBBvwRKb3J3gCiGZ/fBrpRNX27r20St9kpSbpRABIS/iIyYEMOMBa4fAoYCvOE4
07Y2hXMBwiO5026l1PKU4t0eH031VZ27jOodOJ2qf5/uxoIx/UOQJsrwF/6aB5lzFwMRXTlqMHlt
MHtFm+6UrN8YVX2DrisozxqaSZqbZbqfTywWfNqLq2exj/YDIMOAHGp8VbLu8larNLlyysEAPnmc
TAy/9rdgf2YeiaUM83+d4l3/ymvudGKTZz7rpB4nAVVhcHS50MD7KYMIKU+hp33dzFp0MbGipc4F
kCHhAmdm9ik6BGrlRJHty8P4WSn6FlX7LSpKm+umLjH12EYgqtAYR9DES5DLFKLaTskM9LBTQER4
mRglPXFDSGgpUesm0KW3usrN+tcEBGt9H/r/T/PcUq0RMkNhBfNNN5peloHhnEQDkggCURLo3ju4
Qe6Qt0x4iYcfph4fA6v+EPyIFTYgoMGBKsPZQTuBb1RG6FRAC0JHDYnF94YO0foB/Ax2UP1SJnUf
B5rfQSGvYxg6QMwS4JbWPjbUGnUgFBSoxsvc6c2terJq26wccCLdDM34WIbzoxTKb9Vsv19f6Jr7
npj6jmEnMWqZk4UIigVTbdm5xZRnd3GPKoRRE5HkwVpsR78Ak1+oget4XJ3HJHVqLQ0iirixoDug
VeX7QPTP66v5rhyc5UxwXRtAwGUWHR0aPrhnmDlB9qeWYFfeVQS4BiSDv7tkm6YazZs31hoHI3yZ
yl0wPlXK79gunSq9kcpNNm/N3CcTVLy8MvT1cjNou+s/7vKrYmoXgD0M8iAvxjjH+fqbUQ9J0Uel
o1Suqsy0A+RtUj9j+/E/2PnuzYCAEGwX3AU32r3Wgyq8dIo0oDq4imNgplJtT3KRnvXqirCkJQkG
hJZv+jKprIMhSktnwiRDOz+a5G0K7sZMkOZfOg6kUlFKBcsrmF6BJT/fOHvUyWAF4Jhrh9RwKqk1
nCBA1v/v24aTgBY2JlzAXc25Z9NJelMzkC325ZgewNAn3RS1argqBLIw7dUI6JEvD95ClYv59KW7
BQpb7ispQJKMcwC6sdoMkLR1vt6ZjlGIEu61vQMQAOkomq6XMG5k81qSLjjm0dxmwW81fbu+a0sw
Pj9wWAaIqrAWzMAjpT7/NmbC+snI+hLD765W0gAzGYQdFFVHW2FHuj/Xra2v5q+15e9PopWiBJGW
JrAWDbo3y+HRSEW4qeUUXizof5nThYSSllqVga5SCbahbdNtmO5PsiONmR8ZkIsAXArw++uLWvEE
VUPFdZliU1Ad4eKCNbLY7kcNjLho+NjzRpplFxw4141cFn1wcGyQSC0MMQs9NudvwTgUE7gmwNav
Z65RjI5pSZhAivFGjn9MsfHcF694yrpJ8ABqhc9JLg8Qx6xtza1U0TjbJUcE92PU8+/YDCCnDJYc
3LYfpBkRt/VCyHInuI1oa/3Iu+LQQ2TBniUvHW7GcRJElJUtx4MQ4DTcQ1BG5tvL6oi6QVygb5CF
1jPebaED3rDGSZpUlEwtUYNzJwJ1H0gKLdAKpBTnKy1KJYowM1RDLZtgzFRq4UCzfF+Z4adudHdJ
BYqp61/6G1rMm0QOroPVC8OCqNiem0RjPrcGs62d/Kj+XCqmkff5HrvgHPYSh21qD/QbXrd9GahO
H/59gNDCJKaCiRHA1ZG+8MkjsSSmq0NXO81Em5qGt/n9DLOu7oU3vaO9ainFq+42e94mVBJlrovf
cEsHWxCG+ZYOO+pB3G6HSPslrYDiiXpTHoHL2Fu7xPlRvBW7ZCOSJ1tzYtATgYwB5wFPPL6LMWoB
yJBa7LP01DjzFmoYPshId7MHYMc2FlwXQmtc6GOpGc6GjaVVnrEP9wBE36VuBOmGu3dyyEUvqZW3
Kw7GyeI4JzLttFKUHoubHsCegkE4CtBC6pp+LK5HL3fExVc7sbWkGSdR3VBiHNUOtoZ9532gWOd3
b5Cup+BG2ox3ojRsLRKeLY276BXSYRZ0WVr7hrHFX+ahp/0eA1yEljR8av365SETncnL58T5dnJv
mhyyY4NSwKb1kG2ZCyIwd3LY0aYbNDcqt/XIZvTfoQy8yf3X6/HgsjWO0QoUIJYCGN4yAD2fb++Q
2lIz1bCtfNq/k1+b4EZFP6PboDow74udsL2wEvLO7HGeqkednJTL5yQ3eHLfQaUWndv2rQLKZQ6p
egflGCe9sZxccMWt3NxndjmXbYfJhhgn7HZOuQG75Mej7suy2F3X1weJA8CbFwgr5z+popZMsXtE
uL3qd3+yG81lLoCPju3UXv8r2v1i++4wCYdTV5IfrO+vXc6H7BxDXCQeoEr4lvxClSGkwbH+qD3F
Gb08pS8PIhHSVYOoq0OozkYb7NuxTs6l3mp6ri6OM0jzEePihzYX8V9pqxH7xAbnLP2Mgew8wnUx
OQTd7Ma7U3aTc/f4FgBRhy4JNW/V3U308seg0zvwXzTc+OwQueTWfn6x/j0T0zHKSSwQgqBoxhfs
hkiPrFhVcVKK53J6THN/Ep2OlScTyn7I9mzgcxeVkvPDOOtWUgWJXjspGV1wMCoqWDmCm7AXXYWr
hr4HUvEKxjODOw1SEStFkpMajW5n2kfbmarvhOoPBsRYBtq41VFG72u+72TBJq5eHUgx8dLVLGAn
+N4pI1VXNRMgdOOmt7blfYi0wzPuJB/ThtdD2+oaTywtf3/ioOBdwAD6CEsLwaID6BeFMuR/MAFh
HtQULaBW+TMQdWkfDim+V9W/MPCJBNq2inaWKHNZXcnCq4H2KJIJPpeocxSs+wmeF0pHI39UKzQM
nUmk6X3ZFcVVgIoSTrMCqlccrfMNSyxMnQamgavvc3TBcEgT3/RCauysI0vp7LV7Rm8HWmyDG3Mn
ElldPI6/5vHuUNHNQnUGfBbnxu2JlWNlwiNNq7ufDGvbtfYmGojgi60v8q8djePiymYFIl4j7Ex7
DNH3mgN+KslRfMTIx8G3vVmnTAJsqfDY0nK1oeXi9iJ1iO/m0uVqQUiNWoL6f6R913LkuLbsFzGC
3rzSllXJS60XRrekpgE9Qfv1N9n3nN1VKJ5CzOx57IlQFoCFhcVlMhGTKper7YoklkgJw9GP7U/z
McJH1wHEue70afjNJv6pzLby0XjRs7gBL99nAuk6zkas2hS+OBbVQXQss708JFJzCNXgF+Tzdhgf
jLDGMIBnQmDhX1yRMxzGhU95bU5lDJwwV/wYnEawsJcuzTF+OHHKQ2tP/MLS8b9LYpzawuaWmh2g
JqE56lLoD5rllnXpyFL/2uifWVNh2pETvK0GUOeozK0RaKHMfQPUeeFCIZiY+Z4ku8asMcqKhroF
zwzKChTUM6a8lVvv9vauvMIYg7PAtLG0oGLs/9KQGsT8RVqEMCQjdSB4BuHef36ABirM6ARGagAl
K8ZU0UYL+veF3r+QYnuCvqDxA7Q+yezeXsjaPiITBd6R5WFYiF0vV1LJEVomuqR1cvAy+dVJ3Ya+
dhS/qNd70KmAFhAPcSXsvkBkTs6Qp85qQRaCbqwMXTzy/XBvtTaaPdpNwyNMWDun89UxYWEvk64q
F6ykRm+k4QzI693ewBUHerEaJgCU+3ameQSEytpqYLkQWogi8rZsMSfGb12AMF46r0a9ayz0bYiB
/hC7nQfNycwb3KcpML5ur2ctUsAsCAgmoG+12AVjeHPeZmJTphg0/8SpYPIlt/EQjXYT6Mf5Bwds
JdJEVGeijwJT2bLKFifHBNoOkZa1jhxYJ9Gb96FvORUmzX5CYy/gdvyvmsMZHGN6tVIpg5YXoJzs
FbeFeIRk8o5qJfd6sSLG4kioFjP0clowgbnDgxrEpZ36jWFLgel2lk095WH5JKns8pD81p45+8lb
IGONoGms9bkAeueUS2rp7lfvi054D9Wgp/KrceLv24Arn10Xq2UMUxg7cawrbOhg3SeZJxS2rEAN
ObQLhdPzu4YEJhC0V6D7EAqdy8rPwkplHOHtxbJ1pnzfgBQ6RAr0q0xcypuiuW5uxrTVORLjEWVB
rmdBBpJ+TAV72OmB5p3uT2JlV5vRjoLM3kH0qbNDr+MVlFeqvJfYjIHOTWPI1AJ2+dDbkm054YkE
vfe7Q0vn5vbRrRnq+TIZQ61JJINttGod9aM4xCe6EY7CQ8sB4Z0aY4+0y+OkKbEeC6/YIC2DiEoN
4TMI9PF4ydaCO5zbMmcGTnm0MTMLotCKSSRSLwuafVDGRMhVQcveG7fN5kfsl+/WUX6OH6d9iiQB
+UUmTmi3lsO6+AHMYkHQ2jbWgB9ghui5b97r8m4Zay0/tcktQF81fKrq59zeoYiraI0NwXCuWsP1
SNMf4/27CcyFbPK5g5DVsgnHdDs96IG0N4MRE67iV77tbbQ++b09okNfwqxr4hsYeIuD8WTZr8b2
HzdAX/4WdkCnzptOnCb8lhkS6b3+oJYcOa0/WR32XdQX8SkdqRAQpDBHTpqknhOxaZ0eaQmEMEFu
d3cxYpgoRlZU3WCOajPfiwHv7qwlfsG4/xeYOepCwGhxOwIYc6HzVsS3roguYUjdLj4+qbgtycu9
v7VQ5lgFMKCTJgcelWR7QOWiCW1ZAkez5d32CssfugHEDr6bwgTGLhNnJk6OITltuFeT3VKrRp1a
U30l/ryNdz2wsxjJ351kS65o9UpTsIC3zke0a2v7Gy8Ibu3sIOh1RbuzTZ6f4K1wCUnOHpKyBBVp
pGOFXbopKrdRUffxcw0zD3aV/zZ4cGvx4fn6mHDK1CBKq9HFUsAHJrpj8yui95w9XIuozzGYt1Eb
67zTJGBg7tPpvsPnbC98pLZ+p/yLsujFaTFvY0uVVqUSNo92DhhXc+ku6zkWeE2CwFgE8wZmukqj
/79jPvTjHHlXuHmAlh4KiyDb1kc3/EZ+Ux9vb+KfbM615YNeDZMFoEJgW0W1OiNUN7A060nfGXvl
zUL2uLXve+RiQB3nV84bPKeTIbUrbkRX+vEv0k3Y278/gDnFoU5JUiQ4RQlabvUBRP2xEow8urq1
CBHVZrQwK2i3VP7s/pn5Q/DQEGbkAkH7JUK0Prct7qDhYtJXO6kaSKViXgRUC4zJx9aYiZ2JhegB
6mJO+hVDou8uuRfczMuCYRu5t49uPWo6A2R2rkvNNIwtAGoIMOxpsN9+yHb7NG3KzcD53Fs3kzMs
9gbUSOU1IbBKTww9HbwKxBad0Va3FBV7W7chrH0f3n9Wj5FHUbwiBwVSKZxfsXKIUHwBOwDqABBf
/JNtOztEQpowq2UQq+koXtsou7q9NvJEkJY3jDlGzGuZ6CJCrwqeOuYYVYPMNLVUlIjqxhX0oCHv
aMmdewyodKeYp3++tiRzUXUEprhUii/dcp2p+tzEaETTM3F+0mn9MuFIeQXblQ9pdA+ilIDiJVgx
WCYCEI/XMz5o8H5Gbji6WZu7kW634qtM32nmmeMBur8zj0Z05Q04R2Uf1XyGwlLbKSg0ll9Vpr3J
jeyZbfF++xqsoKBV6u8OMjFJB96vsszQoDgk4HtW5R3VVXyL6ZvbMCtmAZZcZKwX1mmUMJlQpE5D
KS36GFuITKZf9wbEMAnURIqiPNWNZT6Gal0/JxmX7WPl4UbjHII8dG2gdYPlqqd9HHYmFKJBh7ON
TK+z7huEt+mxJh+QBCLk4fY6Vz5dLuCYZ0iNsHxDBVwz4ZaLHhEqL60b5BddCWZ6G2zF+jHcCdID
HZaJjiPGq0SqVXX5Ur6c620P7sIMIti3EVYiyAsEZjlGlmlVTEcsp4LedUEgxPio5seyHd3bQGv7
dr4U5iLHA94EkgJIFx/aAWNUUeXN9V4qc1Du/Ys098WqGJuv9GYaSxHl124W6lMek9HrhDp6qGbr
QSyozFnbyhXDBVs6vUHls7ygl05qyju1mjTA9dZDkW+b5ItbIFjbPmSW4QJVeF103V5C9DUZ80me
Ucgu7xPNHrrNQCCN/tQXnIBnLc4CbflfJGbvxhDKnHMFpCkIg/z37NP9rxlFGcPTHtWn6L4K1AhZ
v9vWseY9zkGZHQSbDlQ2CUDNdJPDPYn3Ru+qnTvFj3HP+Txcu1R/sZBgvNxKswORQlwCi45PybAz
eXXytQ9++PUlxEETrAi15UuAqDDmUCLw6/OpNB3Ry49DMC4c+/hawsM/4APGcvEBw+MJWzPDc1z5
EneK4hEJYeAm0SKf9JaGmSsKnArLOsh/nkr2w2woM6vKBzyV+NwMSIUgPCt3iskTalozCLDELu3h
aA6/UqYKLYiuRSrWYoi/y2wz5I9zSey+AaE33uVft61v1ebP0RgvKEOUh5IEaBjq0D+mjmh7Av0r
ik7ZcAYziqJ4I6zznkqR5oAJtTwYEFveYlao9aAJnDhj1rfbOM11d2io6VFSfd3+iWuVUjTLQ6kc
kx6g/GBlBZJSKaZcn2BURPZ6+tbh47uLZTdNLX+oP2UDJG3gC4SeliOJ/ZEqk2oPNTJe3Y/ZvM/i
ZitI6g5Vo5Mmgt/D4ul4re7h+Q9krG9sSpD2W/iB+nH0U1ApRZsMX2gqdcKN+pRvi12Mix1goun2
zqxd53NcJh4dYkOuwxQ1gZK8UfWY85I6a5Z4/vcX/LOgulRTlagq3IWMW6WgZ5D2rhHv0vQ+7G0r
51RN167XOdry/8/QiqqHLi5mhTD5+zE1S978VeOxe629+ecYjLXrnTkPdYUdEzI/Jc8K8jfElafH
2+eyVjHCsAGYvTBeBh4l9ssZUl75mGdYyiy/gjTRaeptI1G7REZRC/R2p6KdoOYlPdbWdg7KnFZr
KbUZarDCoX/JyLOW4Wv5qPO+SlZdPFw7FOugQb5M7V0ek4pelmSCupvTuLh4s3tqg8TwcFpedQw9
Ezm/wVYfeWXLNePAtLaBghjG5q6GZBOj63PZxI4OFfGSGhW4tn+dC51TU1mz+HMY5iabuRmKpIZ9
xDSYSxd32u5nTLqDj1wUia0qnAd53VLO1sVcYaHR20H8Y5ATdUaw16sYFMPHxCFXUncoRQOMLvEJ
2kS2VfecyIO3p4zByDEE6xURexqKD0n3g3RBM3IEbddit/P9ZIxFkI1yFgmMJRmzx96ENpEJ6lqj
eW7i3kMnEef41nKn1jkec7/RIEDNMAOe8uSqu8w33hVIzj21/uxMW9QX/XZyb9/1ZZOYnIBlKGAn
wxwiZknZBjYUxrSkDYGoZ8L3lA6/ikzlQKydE9rklwk/fKZfsdQqSabSwUI7lJrfD+QuM55Fkeex
1g7qHGO5GGfOV0GQ3fYFMAzZGfeY930UnMTTt0Nqzw/dtt9BmSgYf0hfPOai1cWZ6BsB4z6ardiC
RW9mkUlyxB/a3PphTxK7bCs7D0NOouOauQiJZYzk4FtLw4QDBlQvVzhpBp30cQAfwZMelJ70KZxC
3GgnuosTZMhcyUWjeiBuzc6eJ1t9RxvwzvwUP+NX0084J7oy/LD8GAhxorEATN5sJokmRqRDRI2i
fUHzS3xtgEgFCpyGL91hoDS1I9AntQflW9pGmV0EaaC/8Fzd9cZf/oTFsM9OHFNdUwNqezB4pDtL
9mR01/E+ba5fJEBgkBCzcGDtBOnAJUTeqlItlssqq6+u+W2pvZ0gk9X/vn0Fr233EoaxXYJ6eyzW
gMkg/tH/EodtWB5LebQnkceXslJfW7DwhYNkGbLy7JAfmck4xyGwojENsu5rVvU9lX8iP+/oQ2VL
EGRGczsY5sk31RPXmPqjpUFbokGXeWr6QnY/RuT59vpXHpHLH8V4PRUq5WEv1tTBtwukR1pPQJf3
tJ0SV9Hf53pjincKTxBlMY9LvwdMc6F1APvR9cSe2FhTqchIM+Wm+EBy/SlLDU54e/0YX0Iwy1Ji
IoxT3VBHLhSvSZ1BCkTiClW0nYRdDOre29u4eiHOVsRYa9tZVIhbwEEpzR4wvRdnLbjpaw7MqrWe
wTDWOugVhO9CbJxOpE3U+mWK0omyDO9hgGX7L5YEJgx4GRnDTmznUjT0cdpDXsWRUEjUanDhUw/D
6rdBVs3PguAVmLJBcCmy2jR60WR0zLGiRvodo4sImToE1knoQKbKzlMn1m1Z3twGXTM/C92OmEhF
xh+qI5euxZhHvTY1HFaVY+C2Ue6yoeEEE2ve6xxCvoQQahCl1AmWJSSpI2COCSoVSI0r1cvtpawZ
xDkOEwImNcGuVsApDIKw9oQP6xkt99DHpQLHHnhQjM+v5VIirQooIhdubNpVI6OV22noIUs+b69K
5p3Qct3O3pemIPqUixTbt+lAhSjb5pFuVc9y5BNmNh3wxoJtWPLmYGee4seX1HmJXM29/SPWPMj5
1jIeBO0WQyfSxTK7wssLb5hLf0A/gibthcgVhK/bcGse5ByO8SA1ODam0gQchpyeBXlGSg/TlHWF
fMVtoFXTXNo70JWIS8CSV0nIbihC11FHrf1ZgYLY0Yx+zjxrWd29MxTGU1lWkuUYOKVOkgeD2W8E
kDsl4X5sc68y76POv72olTYzjLWc4TGZ0KKuKwP87BRDqLb524js/F1xxQflTcvtqLeryBFe0QKx
ke9qn2I+LHq6/QNWj09RkHbDIAU6phiL7RVNGOMJ6xVSaO5EiZOojs6ThFi9FmcgjElGkx4LfzY1
RKueKL8lHe+BWWnFWcaDlrnWhTNaYhulZwJWkDHEPhbCqS7vi+hHEwXG+JmoX01/0tOdXh0jISDi
87/YvzPcZelnNz4EWwSJlxvfzpErQW5VMxAR5Y+3URYrYAOP89UxpyQ0fd7PIVDq4k4tv9XpICOx
hsJeVBUQCcm8Uv/HPCeX+8kc2VhWtYXsFOyi3VnpD6geRu0PjfdWr9zppeMXVBhoz0bEzDwDPbIA
M5WBUoWCkxqKn6FURMxTLyWcV2AlhQOIMyjmoCKIBA9GgU8hKOVZT1Jvz5vkOAfCUb1vGjvfgvBj
b/2QOE05K+4EVTAkQpEQQ5GFnVGqWqFTIJpOHVodzXC0dQi9QBlWlUok1L2u5KQeVm7zBRyzSKoM
GRQQAFfJh1x4lNKNJHBM8VqGFnwf50tibHHUq8GsRWA02iPk/4QGfEPHLnP7AkJ9iSf1v6nqN+Ze
NB+afq8V921ygk5CB8cWc3Z37ZMSv8XE1qqYWTDYYrDUilC3HwjW60Z3yqnDyZY/VecxOfQHuokf
Oz8X7HCz0CHr9i5+aXkSFyvBxcUPYK5JEQqo5BP8gDH0w9GvYje2fvTWXRUbzm0XwF0r89A2tZhk
iQYoJXLrdCNqmDJVv2L/mxw+Uz99KyU32UYgQi0OnZ08VwEon2//BN5imbfRNMvRqCHyCjlId1Bd
FYxhTe4l0YeSvv53SMyrmBnlRAvocjlg/enDfZ3tpuyxnZ7ChPdwLDeC8aznB8h2p6pgRFLTBkiN
fGjUD0o4AfVKVxKGBlU0k4HtwVx4Ji4fiFatIB2iZtSZxpMWnjDjMmZ+rfhzsZ9GF4tTohhikzw5
nz+sY8zCMFSOS6GAdA3N0MzHQhy1bQXWdepYVHEb+LcR9OdpkFLLlgcvM8E9RJzI0jd5tY/6oxDv
oRE9aXtduRu0d314QBeaLU+Q/osCErpp2Xsgmx7EPZn9oXSNGV8+ig01ktQM91042Yk5ej20z2kh
OC1k2OMKc1c/5S7Ict0x8smuyH5qTgYV/TF2LHwwReCf53nAFRuVoegjgS0IocCVcCESMmjtnDXE
AfCA6JAtrSMhjiV6tda4t410xbdfQDHOthzUmWbyApUcEt1tYzDaQcsWHPqg5q44nn0VDNOKqK/g
vyvi92geuixXAJaBMnvMZ18UdJtK78JwKLu7tKL+7cWtvMwL0H/wGMfWtROoxyTgEeFVxBCLIj9H
re7PnXcbh7cuxqtJ4JqpWn1ZlxZCezH3Tfmz1AJljoPKMLfmzOuAWQFUFlqkpfdrUahgQg5Bjs1Q
1s3OkRpPjKptMn9M9CgU9SmRvH8+Uo4khIyJOiRgkStnn/+8MEALF1mdI2uhM1UvE8rLse4PBcc6
Vt79CxzGFCtJidUWDIpOYZ1Gcsyk56TnuOQVR3kBwTz7yqxYCYptnUNDFcq7g6PzdB5XFwGGUSQY
4a7QBXDpKeVZ0aMixmapcfdGoVjeV/FjkXJihtV1nKEs9nEWsPeSKeiJCBRw69kKOl/LcnPbpHnr
YDx+KsSWjM6jzqnz76qG8i1yXUiT/lcg7CS1qpVKhAuCDgBIalFtO5gqPC+nOs3ZK5azx8zR16eW
WInYaae4l13M77m317GWXMaI4X9O/Q8Lxdl5NA2pqQaOGYzUz8dEP0DTzxlKcNZNilslxSGnKAbE
Az7GRfDYGV4Nwd0xlty4L2xtEINweKKEVydYjoh5PC9+FOMkCrQMUUvA7ubdi1k+1dNdFO1BX91H
R4l4fcdpMlxxthdwyzmc7UEain2RyotNJkPQJ5YtJG+ZHISEU3nlnSdzh7veMtvKWu4wSe+7pt7n
xfPt4+QhMM9GWUeWOYpAGNT3sAhkKnHsfi3xerFXjJfQk2zGEAz2KtPEZzNNIZ49D2BZtqb7sRc8
i5j+mJQ2bR+tiPy34IzziKMZIwNDiAshPudhY8e45N0pn+9bfTemFthY9oUgc1BXjRFZLzz9qDlg
pO3SOtrG1CNViCFBBY8VFl6ipmj1cYwR1JE/9UeRft8+wzVr/KNkjzwz+p9UZofNUW2r0QJeZ/W/
86Z8HpEL66TCFRXuhsorF+0ci9nQgYLzoCYJRnAPaMJuIvTLVT+NY/j0Ij82nyWnmW2laQmTzFAQ
1v5naYxrNkM1gyA54PpP8S55NZ7I3fRdW1B1AG+74rna9lV74A4mLB2GrDc5Q2V5iCtDho59BlR8
nXrDb7TOa0d1C1aP2K547GCcw2Ol/EypKsViBBYKnW4ByvO5cEj6aPJIC9ceufM1LQd75rJiLcWg
TAqcXLG2eqbu4wESRBMvQcSDYRxxJ8WNktMFRhMdc9ilyK7xsvYr5AcXVqEx7ncyJ2PqFhABxHdm
0Lynz8VBcot9+a4+pbqdcNzw6pt3vnnMjQabjdiT5ZDa4jX6CcXfDwreMcFLgt5B26jwXe3lZzQ/
Wg/Z6+27zdtPxj/Db2ZN0gBZUT4H81VWWrsWX25jcJfHOJB+IpIgLrahHxW0A35INt0nO61wuwFL
Kt/n3XhPXK2y5cDkfW5zHIrGOBS82no81sBGXRwdU9JJRSHe1jFoH3k/RLQVGJwYaaX9Rgeruqwt
FLh/yKkub0I45YlVUQmztlWCb/tTnu1I6mWKi/F/N0mfpvpYhJuuC+rJFeq7lASc7V6+5C/dy/ID
0MSNbnEUptkvGijKRlZWqBhZGxqb9OjCrDRnEm2cLTiyUgwAx7o3h15eeRxkY9nNW9DMzSnNyEzQ
MAB6Tn2Plj/a5GAQ2pBhm5CjYJ3y8tDU76USNMarBbEnObGF0lPEb0n6qeMbRbPFkTxYC29LJHoK
9ZLhaNbhZu6JY1TPyJLIwnteNq5VpXYLqkPafIyx6FB6ikBrrFYbRY5RoNz2KgYCkb5oD+1MUKj5
MEFPKlDVGSdfkjcpaEzzrVbvSqHw6mFbCEGYbvVitikaPM1An4KmfyLjMVROWlRAkjdy8+IrgjBV
DhpHRBU5+uLm+yw9FbKryz4aDivQABSnNN+mky9SxKvFa47u73CTGhvTei2rB4UiIwCZ6Okhg5aN
RFyz2Rj1k0n9nCh21R80fZdGD3p5EEBgZbxZKPjPB9LsSwVKMGRrlI85CYr2Zzg8o25SWE9Gvyl1
25gCopwK3B+xB0FU8tlCb42ehtmHmI+XgJI9fxfbH6WROCiJ2AiKiH6MTUeVXor0SSh/KlPrWhhO
R8BC9QjbBYK3Wt21gmsln3KpOWr0Q5zu8vQkVCDWRSFF7tGnb/owPyctX8IafMX+TH9TKDVYBzE8
IY3Vty8m+TU0EGKqDz0EDCgkhkG4aY0O6f1I9Vqx3QpdfaDRFGjyKVMGWyzNwCTv6Bby88TLLV7d
aaW6Bq4zdG1iek1EWYglFsm1KGy0uFuacRxpa2wbn4I2JbGzQ4sxXFu8V47GS+PBwp4wnTdxArc1
eMyQQtjHktDCjYavS9dQZ1rZNTLg00Pmys7gQGr21ID30H570g+RW+w+UTh6az3eaMDKfCJS9GfI
zMXUy0k3Gjxqf9qDQk/e1fb8FtV2jtDVeTQ84wjJx8O0ibeGW7lpIIy26ELvluMgVvzDxc9YnqPz
KKFvSxpBO9ORFyoSQIeuHsAZD+BheClsvHCucSD2u/V1G/g6CrpcPvPM9RUxJ9FAvWyM3Dj/qGSv
rSq7U3jrW34/4/8u1se8dCLJh9rQUL/K7fxOdZR97BOss3b7APqH+3bTObyU0koh63JtzAuXx2CW
pyb2NH+t7Xhb+LUKQgfkH92f9HiXBZozcMJm3iqZqDlTGtCUL2ZsWDtFC8LxThE2tw9s7RU920mM
FjKWAnppnTTASPXol6htZrHYVmlrt8NPVJxcKxt/0kG2QWpObGhKOJME2YekfyCE94X5h2nv/z5U
FO0uf4plZXJlLSV5BIMPVgyNsGKbuuQudH+RYHTnR7xqkGIr7NY37R66m9QZ3J2W2k+39+TKiKGP
BKE7cCUvRMY623Q+CPGUiXKIMGqC4CSGDWs419Y4clv3r84XQH9od9G4DxfOiopa2ZxVOnQ8kHgD
HZ9e2JXgKbJ/ezXXJ8ygMHdS7pU5G1ugNIltYrAH8ZldpkGxCZ/KreIUo12ieMWj9+WtjbmhBaYS
jKhOB0coH2j6XGn+IDm3V7b8iQt7YRbGXEhkLIVW7LAwIRXFbUbq/E0WFD31xnIqj0aXZr+FLh05
ecw16wA/OqhmIPaNvg3GSkmKNpl+zgaUAwMRZHcipi6avay8317c9Sfzn9X9xWE+9GZVhi4Gerwd
C3GdK42+HkQ7+YdgOdHBfCoeq712JFvNaXmdkNefZQsyuJ7Qa6ksLN7M0UXGbA1WQkBSvMWt2xqi
/YbJBE8J2m3qIUrjcepyAZmD7KK6S5oOgPoRmt/IDAeWoz0YHwMIoOOdecdNR1wlBpgVMo5V0KZi
MGIA1hqYa0qnB5uL3SBS8wuHK2N7Xbi/RPuTWTt7jLsiK/tJBNroSicz6D+hgtqCYdNZvs/mQD+1
CIyggv4T1jRteO/W6kXEtwCEKCBLL7Kl+kkqy0Ke8wGNVWhp7TfDksXSdF7ItXotFPA/Y3AOeiFs
EUGnplFZ2FYEWx30XUXouQqHelf9Cu8ND+Jl811+H/mUJ3i+bjug7UDpYgn12EcDM1ZdpJvARWHp
U31AY70futkv+RnzhE596n5xruVy7a6czhkecy01Qc5oHJcgipXRyUKpjf5TJwlaV3QHEObg64+z
s9f9B4v5nCEywazRhZmeC1ih+RFB3wl5ar/whR68dlCfgqDAaQLZkrBNQbP0GxIWH9VOOPCo9pew
9WrVGBMFH6aFnWZ7AJusas1SWZxRdlCl3yZPxGR9kWcAjAtAZ9mQRxS+nI46urxLGyqwTiqaj0WH
9tSustDvglJ+k9nppCIFHdvhiCL3EG+iKoUIn2bLegilkPo0VMOWmIotDc2TqfVI9QkJ7wPjOsxf
zuTs5zIOpCegrBbl5XXTt/rHIsJb6n78VG0eK/Bomp+5Pw9uulN2oyPp7uhM7tM/7oC5/AkWE7gp
gjo2mYYdA5VtLX4I3YOZQOLpDUJrHAtcPfyFZ3DJcuBjjnkP0l6rk7SF/5pR6yrm6m4cxYBzrVbd
B8aOJBMaGQtFyGXsNxYGPk8XjwyeJg1EdXfdna/tFdDJ/KB29KztoEGAHkm/8W8D83CZ77U0bIiS
UOBaibxVq/mAKrUTlZMX86i21nfx7woXP332CvTppM00ApJpvSXJq5p4t1ey3BD2iqLLBS0vaB5A
0MrEJUZbxdEQ1TDJSAtaJD3Ce6gbDkUAjeG7nNfusbaaczTGDeZ6NcdtBrTJeusifxEsvr0cHgBj
ELqRaKO0AOjmkyp9QTr09t9fCx7/sJfj6weNOgZzgyV5UhS9bwanN361GhSXgzbxMc1iRZwodTX+
PkMymYtajuD+NQiQEkXsoZ0XI+NM0mMefUUh8SNZQXNpRt2it96GpABdUUFfxR7TDJpZ3oVZy7H4
645dOA4wuECRZtH6RFv3pSFOkVorfYHfQ36DisRyKZqKWvCh3qFJCQkRKnK+YteuGBghMU8Iym90
0DDuQ00U1YzrdnCiEEQTxqFSckzXeGXr3j7Rq0BnUVuTli8pA6pO0Nm5XFefp6C/qSsoD0NeZ3ZJ
/YDX+DbEdWJpwYAGq65B+FVEv9MlhkFroerFFmr1H+MpxSsV9L5f2/0GPc+Wg9ErD7TAExjUc5fX
hr+OrZtgR4N8rwy670tsU29GKTFp5pBN2tnjUwGu3hhS8C2SkI6A3If1PevOfIz8cbbbPTdKX93f
v/gsjRIKC5WijsBHbuUBw+UN5hlNd3bKYPC2szPEruQ8cfb76pYu+32GyZxpMvZphw4biN6Dx3eb
2GQHneLS/kWc+hPNbBC/8MCm+VYdea/r9S1Zvn4g9GniO8iAnDVjtZVcdsjPRsgqJW9G6IjJtu43
I1QQzcguhfu+Iy44rQtdRBt4cHvVVxeGgWZioYqOEk0UQMvGuB0lb5B0b+wfZy6v9XLTL54MBoix
KJrIUljMAIIw1Ffjz+/5Tt0qR0y/aRDfSRB3cZzuNbvGJSJrQylt1TQTgQh+S/Wj3IxuepqO0WO/
yez8iGAJQXvxIPrJCyJbY1dxdva6QsbgM/ZUpNAYTHTgx1vhZD1Fr9m2fkWO6WA+T5EHvUsI1Tr1
s3w3CxzXcX17LuzJYB5MKaPDSKWYIIjKbJ28xUXlU4GzvuXAbhyowbj2JkyGtB2wvBk8pUWHLJ5c
PbYWMjxUfI1ACpEvmayBJwhynatgtnV5zM9imxHrIpjvx7EG/UFMN0gxOcn3ZNkoPC7iRuNO3pu+
5SrPt2/K6qYuzYSgQ7NECOhd4lZDS8RZxaaGGVSU0qApX0ONs6ertxFxFR4uTEtYrNuV66gX+gWj
tnR8PWvWN5mlExWmagP9AM7jvLqgv2Ds/egthYCUBmCx8q2BkB2NJxGvg+C6k2c5rTMQ5hIYMXom
dQy8OqpwCFW31w+p0XsFlCoaeddiSq76RPnv9klxdpE1/zidrUkKgYk4u3CbLD1qPZhziFUKHkZ7
+38cC1wukTGMXAyL0SjRaC0qD3F4X6OnhhcB846KsfnYSuPZiBIclfnLVG0FdVEj4vjL9YsFoXRw
3UkySEOXH3F2sTT0p6uDhnVo1lGQQE93LFWb4vVXNmG21ZJnQ4icCEmHyK+1k5q56JqQKa+2vxjE
lVs5+xXL4Z79CqhsVZMx4FeMzVZUbBlyBHLjGeRnPJ5AfWsPqC7FUHHnhVurRnOGa1zixmjAkqoW
uFP6JOuOTDZzlbh6wvEiqxcCMCATkxeJRjZF1s5dqhUhcAQVYqYq1iHpzSYMSxei7aMdT7lTi5Ir
tMoubjjp5MVM2L0Fkx3I5qBhrkDO5HKNtZImCJxLmFE0obxTeyTjZQCXbbqCWObnIbIM9SlWX6tO
QNQjyVgeqc2daoAHVkTlZFQ+IK27jXhv/PXgBdwLJDb/Bw4ie5crGjHIXE4ymv8zKGYY39UouRFq
4+1jBQG6pmjcuPTzYtgiYPznPuYcmNlKdBe3kxwBuEih5aXo2yhpfEMOH/uIK+m5PNdXe4qRgKU9
EIw6bHiYde0IOSNgmW0e2SixQAB+tgstcycdX27V6C3/3rTKHZGyDYzPnU0Oycj6Rp/9BiZOrLuB
FtmA3yAYafjcGMKwz/VCcNO5xHemWEnuIERzEI3mtKsSuTnlYxNQ0xx4nTjrm6FBU0lSdFAmMV5K
irMceib4IaKeOiF1+w7NGJ8C9YmGBgSkxiCshU1Cu8nI85BrLgI1NFAAmpj0A1vupbHJk2Xlg15j
D5IPk6A/48uCPq7m3LasNV+PfB+IY0zIxyFfcImSCqMilFWzxBnartPLTdwhiT79uo1ynSnAzdFF
EHktLCaGyPoCI6sSyUwRRsk9XOwYmq+FAblIjVYo4HeZ/BIqip/SPHRCc/g1VuV72xoPtRpajpQr
LyFVFY53WnWNGPLDACVYh9DixLjgPhPwMDWgRCUYxA6V8DExkPWea0cYKHSRkwe1yz1tzL2Ip6K9
GqsvhGYqyIgk4LNHixp/rwgZoKv7Rh//H2lf1iOprnT7i5AAg4FXhpwqK2ue+gV1d+0CgxnMDL/+
W7TuOZ3pQon2uQ9b2lKpM/AUDkesWGvLKuMXH1M3ax4nrfG1KP7HTvEsdF469Lx35UeT4BbqK31f
mykCNd2lzsf1FZpPlHzqsS5AnEHyAKGg5GFGqxaiGeGs2ZAc0u4hI+OWm8QNUZov8m4TpmvMtEv7
+9yi9GwoO4ePIygZvTKZhEsQrtUq/2Bm45lKseI/l3b5uS1pl2tKMw16D1spommnZ65Vvpb9Skiz
dBmdG5nvw7NYojJBe6I5MDLCPyaJcFm0VZxDiIf8GpX90mvo3JS0gQretHERl+DabXQgPgOHuxb7
EaaRr+OdB+VvMGmv+ORlkwZwA2B3BzvJ/Pez0SV9ydKOYnRqKGAp8apU348OCkPUOYW0ds3sLlWm
FVzrn6aTb/sSYoyQ5Z5jdzktxcOWoi4F/2Rs2ZvhjS6escfilrjcu1GC0Qv3znHw0ajiZ7elP7nh
M6Rnjf1wYM/hu/g0VtZ4Kaax0MFp6lQHcN6UNhJIos0x1uCUkS8CQap9YtFqzLa4WcF76OggcUD8
JDmmIs8mE8pVcMkPxqO2KQ5R0DmotOgbcxttUr/sXYjsXj/+S3t3XlQQ+IMcFGQwl6tblMgdFHWD
AINaY3mfjV2f+Sm8pukzXvZeEjXmY10X1hrp59JgoSFuwir45sGBfGm4KjPc9YAue9l4l5JNk0PN
Zy1KXPI0NlKxNqjZAWmV+2XVZuhzZvap17Y/lekUxS/MeaH25voULo4EwgdYMg05YdmDTtYwclyn
OCA2e2rb7jWpYtfup+C6mcX0nY17dFas1cHhKHnqxgnDSB3Q0sSdWzMOaHrT50CPbqv2XjWDQgsI
Hkr0qHXP1w0vju/MruSv40Fr4z6eZh+K/Gya7Il4LLI1rYqle+h8dNJGTCI2RVmPWYwto/QqYv0z
G905zMg9vcytDStbzRd5vkJOsWzXxEsJ9IO4kyX3Zva5IHWD0U0sA57Avuks6o8TyO0gPZZryobS
r+vzueRK4EH+Y9GQHhNhk7GO5CpcSRGB4ebktGv19cUQ59yEtFXwwjMEjWDCRumvbHGygji6j/q3
kqKZeadDXg0Kk9eHtXRPAIyhQYZ45hmXJzI0S7OeEhPbpCsC2/zo8wKEnL1PuubEQIzZGNlR7cf9
/5dVeTIN3O9p18GqPdxN5V3S3uvxa6Xc18YOCA1hrOyWpbNwNki5IOMQp00VAnN98lTwm5gYYFJe
8SdLO/LchnTeCtAh00iHDSNFWQ1izkbs6gqHaoA/NsH0v+Tnzs1JB2/M7HQUKsxZ8U+eg6NrCKp2
ZZW+Q1oMHcwluMex7WdaHckISaNG1AgkvHbknAFH30UfkNOlv9mUOhun0PKnobDTE7ixK1CNVpFy
l+UqRTkkjfpjLDi/adAttyawtrCcuM5R/wcztqmiMHJ5Cdm5w8oG7+tZJCGEWhS0muxuTc9z6TSC
PcBQ8aRG+IBO8UsrFYiMC9IhUdj3wjwqttDvo8y84QOo+FHg246d3vuI4W5RGhrdOCkm7/ohWRom
qADRJoTqKAX8TfoAC5X0jOMxG9pPtnFf2DttFbS0sGvpuQ3J5ZCunHIHOXOvAdtbmk6B0RRuP6m+
FVZBw5Sj3lhu3KEDSoOiLnG8NOtcNddcKDvsxpz7A9GBo/9hISd4ffQLUcDFl0nnybYgxV7PidMq
Chzy2rc4Q4dorcK14NWxuW1qoOccEjpywo12vEYaAa9KvfpKq+e4erk+iqXfJ6DNnCkCEQPInocW
eMNTC78PLVDQreYeLvzrFhb3KfgM0DGGzze/hWTRJMLGjPC4KOiN0+yGOrALj1sfBtpkwLs99Ei5
rBTSl/IDyDf9tTlvq7PXRRWbVOsciIeQJ0dz0c3haq7xAbTkCSSyyWt9dHxjJfe7dBpAPwCJP5Bf
YDbnv5+Z5BRdgEYxP9eUI6dbBY+2VX3dhcuQntuY9+SZjUpTQxB5zcMSvqYiR+RP2W3IXlRosetu
uxaCfsdjwr+i/gG0oIbA8Bs3FMSqLK0e8Dxpvc5XXwbmdi7KIJ4NmTF2tO9UVPCVmwYcxGuglsXZ
nMV2QQw8vxClOL6ux2gWjkD+QDsY8aEcftirPY6zG5beggCu/7UhbRIoFRptHuFhpG4tl+2iQP8I
j+3G2cYufQRV2kqGaHlIFB4beasZVXK5eJkwWBxPGJKt4Vb43We3Y7NiAmicpTHhPQ3lIbwccKYv
jTTQsxlTpiQeV5h4UXE//YKwX/dq2Fm5a8tQ/8Hr3NmHLFFOVp40hyTTsiCBkswuLNR4HyVV82EM
ofpTJEW4U7Vo2iSKib4cPOjItuiicDNEentQ6dRB/tDKp490RBsbjQaO7TEYaukqwgbl1pi0tw3j
2CM1LT1Wt/ptPVrKXSUASHRVe5y2QhPRTz3R+C3N2vIhLOvhaCSsuedK1SIrFZcOkAyZM2xYC4Ku
SNV/2VPaJgF6CUPd1XHNPrctY7gVOnYyrQqcvsxkyeSVBCgQsDJYte1OxVi/NjQ1tpi4/hFXSrTX
TKEF6DCLJ7dtbWMXl+CTQ2lKVEdGyPxlaL/rbMf0ddHmOViE4gT9bUW/EdSsNmreO+g4Bxx7h1JB
v6dhxiJPnWLyEvHJPvQUoptoHcwJC9DRPZboeFONo16i+y7qnSFxy1qtIVuNSdz0GVoxzWpSPgYN
+NVd10K/o0XTjrNJaMe22eTQ96yJgTlQVeU5wRX3Ywrt8K4ueyNQtJi0kJoyCHdZY42GT3hkdAFw
1NobmSCLPkQDveFZq/1Ea63+j1Ew9b63eIKmMo3hTRnqGfeVvOBvWUrRth85Bf/MQ3M4JETJXhOt
6/ZFroFOqR+zW/zzFr16du413CK3oTJqKMCSeG8PenKrM1P4VTFBWlSgLPTmCJ0+9HnkJK7TVgTS
xIbN+02YRRHftmWs7wuwFT+gV0Bs0GfioLuGkPGg9Hn/w+piNbCUCkUlWymiba8ZKqA0zOT3oCev
TzwUCbpmnTnMcYboKUqz/LHIJ1r4SRmX+7YQ4iMyaIwiu1b1P40uUSqXa+NkHvSYN+9JaimbBK0l
h7BVyXPeliTcG33Kdm2qTw9aT3I0Qo6mp4SK9WBaItyji9ZE6d5ADT8QrQg1l+YonnhGko7dltf1
8MDLboQAI3fCY28q2Y6GSrsLWamASHwQxa8cQJ1ngnmJXRFXylOkmXXu51bHn4vEGJ70qNF+OKWT
eBF3QJWdlEn+nJNO/DQ5Mo+ungNC7sZpLN6KnjsPoQPaIzcvCdm2ipHd2P0AgEbbDRte1P2zLka9
ciOlKr6Grh8CDYiHZ50yaG9zG0VlN9OLoQzQIhw/kTRMjhkzY8gC4/36rI+6sinClsSuWqgc7Lfh
0L+SKgKXN88qx817Sm968IedItLgABeqOeAUgXMrzsrupu9T9QOE1NCJTIWBTzftMPPHrrBOWYXE
l6thl+1FyBS4Dlql45ZB5+lgVEp6PyZTC3kFIxZ7gcarTW42yKubEwTd6sYcjgpir0/gcPuXEtws
+8zmDgBtKBag7zQO8mgUsV9WRfUzssP4BG/Y+kqVjb+sTAc7q0EUPCHzIUa7Ugl42jSO0Q3rGF53
zkjDLUDV2dMAd71Rk1qfux6MaF84pdjYxE5vjbJIHpVwjHc0JiaOQ1riING4CSKSD2ionbpNMdH0
Ax2jimuMcRtkY2rtetXqQLEYmZ1fVSMk8BRNr8XGAgXjxhgt0Eoaog9YkhtB0aVmvy0prRzPzgwT
Ch5Eqx23L5hofB2Y0hh5iwrwFbOEMofbGSQPWos1xLMiKw2olnKwjxCkUvN6UCa4MLMavak2phJs
Y3X6FdMcaqVDIZpXUThhMJKq/LCMsNl1MU83o8HrDxIpzU6AytqrlLYJKqsqQbGDSY9zZXoztFb9
6o3Udi0rLR4AE7OOUYMmWcu2p72GjfjSZgoQaddDysXQe06Mqbi/8c6SgwNTrcOxxk2aOYEQaLnm
7ih8G6xu1+0s3dgmlNzxzALYGk7s8jLt9QRvyxSRKwkPuvIPlD5svpIGXzMxx+dnEZ1qjuj8GmCi
tZ+cjrlt5avjStVxzcb89zMbRVp14GxBZGoXXyIN0uJuKB+vz9TyivydqW+Bqd3iMsIwSrgKYb7Z
xY8Q2NVqLb279Fw5XxFp5ZmmxxE1YSdvDyZ5Sbp/n4ih578vhYRQ5Oud0MBUiSwQMfdq81WzX6/P
1dpySHFgkuqk4yXG0NSHpH2rnKc0fLhuYmWa/jzJzlbcCXOLahVM6MZ7zAV21b9lc8PDAHKrpoX8
Bv5PrimMapuOKmhxvEw7sAHCBsxVw7VH3FJ8fm5EWoyO8N5SGxihD9lPcYpO007xqN9u+g6ddeVP
dXd91hZfjecGpZVJOSCrM9kPOrM03G330+6+uwH06p5sXxxfPa49cpaCdbB3zp2z0KkBQezlwVRt
RRdOAz82ZsB79Pe28tCat5F9B3Ty9aF97xieX3Jn7wIpW0EMPlR9ineB6QLCuqnem/1dH0S2R7fJ
PfUtqCq4/XtzoK6zLb9yD1fEi6G5ux6JleD6tyyhMS6+RRp2zJQxJXaYeB15nNhGBRxEsz50523u
ucPQFYgRjxuj21y3u3QoAFF2gHxHdejbYxZc83GhzYhBpd6KIXN5Va3M8uLz/MyC5MyjttQjZ4YL
Ou34o9Q+wQPmOmroUoKKF/sNQtF7o1nTbV/Mr0B/C3IfQESYmlzyqpOa1FryZ2l1cG+6JhIPO8jl
QAzljv26PoerxqQzKWoraQcFxlIbuTW2N7tNi8NvmxsW7wb2FhqfifhaMTpvTvmhfj5C6VwWVYLk
fwajkAQiu+ozOyCt7Bm/VR8dzNv8ZcXcPIbv5vDYMMHXjDqfdMkYqhBRqMzgkofqSHy+/8W86LZx
rcxlnn4fbuo9ihD2Kbpbq1YtbSDgsv5rWZpdp5riKJy3aMU35Z5/RUf1d/WarDIC/RH8vDZEaUZz
J2VhFcMQWH1B+fW6mbbMBZ2/a7j0M7s1H+NfeO6d0MJMT9WLvXJOFrMUQPCA5Qy0wwDzSVmKGo86
3SixoLfFY3Nn3xslSK0EwiwPPdte8qO4H2/wqHb87O1/Wdszy5IfNJ24cOJ5KzXvtuneISzWttQn
llv8tmN33FQu8+sb9ivZdjn4WFasL27kM+uS52MKUXIEzokn0AnvRrs7zXL5a++jEXXLNmt9KEvX
CwAW0KlFDDvjLC6vF1bHHK2eWOQiPDHm9nTTlNu+vg3XSktLEc25IcnvdWM1Ot0M8FWq57Z6J9G+
VVe2zJLzPjcxf8JZRJMIbFc2u9bJ2g8ZgAsa+R9CGpTZUU8ixIGcvHQkCgdZO33GKTr9TT+iSSlw
zJUU8RwFy6furJghA+S1OqtVrUPJQJnsY2/zQ8NSXyuYR5I1AeiltT8PLaQlEXiGxnk8hxbq1kDr
b2W7Bn2Y0m3h+Cubei7zfBuVCYIvwC6g0CHrrCc8M2mXwVT4kNxZWoD7pztAnUQPyGf4eN3Y0k6b
eYr/ny05sNW1MhQ5yNC9TvNt4zQZm67/X2JniyCLjwLCzE90udOqgepcCwGmgx6C6YCmc00pY3EX
/DUgcy3yvCmoHc8lne4l7zc0vinCLSUrweziTAHCjFZCQ8N/0oGxVJaLup1LBda2jzaKSF00YV9f
jaWRgJAF3a1AOYDIXXIwRTnZ6KQFdCSOczcDloiOLoeGXxJct7OEUaHnhqTdrCpJZWTNbKhuyiMS
wukhR0IysJq6vrcqdJ1VHQRbOopmQ1WrfTqZG04Z8VqDrcVbSycLxTi8eoBAhdicdHfxhkzFpOOR
YKUbVUcjVvwYqTcNOu8GbQWttuT0zk1Jl1Ve6gLBAkzNTTuMPPTxGpRp2QIFmB6BDtXkUIdwnlnJ
XGZp6m1ZnEi3cpgWdwgK1P/5fTmgySEZUw34fZF/Jm3iRzkynY4VEFauuKGlhrk/rBYgOFQBUpE7
urARAdkAV7Nnd9RH4w6iUWVjRplbIt8MWmZgrS1Xj1gQpcURTUmnEXn7qW6R1QZDBPrnyaS6rHd2
rXZqQwdJ65W5mB2H7Cdn2o3/fKC0iZuuaKd2notWebPpfUwPWRzEoOJqDgI0gWsAy8WpPzMnOQDU
CxDsMFS3UuA9ataAYXL09GIXIbl7/XguuZrzgc1fcnY3505iKnzEwBJ0LJCXRjmp6ooHWNynNjSg
EI6jvCrv017JZ3ko4AkT/RinGmruq+Cm5fn6a0LaqiMtDBQwMF/guBZenHntKd9EAei8fXrX7hU/
/2LP7dMqHeja0KT7ppusGByGsIsONnZq7nXFReHF/VSPuq+gUbgEydf19Vr0YH8nU+bDYDl3CqAz
gfhjqsfr59ra5Pyd10clW+su+26KmDoahSjoDU0snLQJw6mDnpZhIQzRQIYepqqvTMPBZsVxUJrP
nK2FvAvv09mgja49Ax30kMG83IujFVtDZNu4XBWQeBk1uGZIe3QgamRNo18JB+Fdhtuw31ZGupaw
mn/88oTDOJCaUBYnM6RCMj5MKcSUJgXdXwDYVr26U1RnY6mFB1zEBjJLLxNISFhZuajAdGW0Uvz9
vpFg3TG0+Qss8q23JIcG0ZSFDjrgol89VAR1VIWub5zvRwQt/XODASiSkK+Si8u8iwYQIoRwsWFg
xHuh3QwoOeTv160sruG5Genac2irqApKQJ76ClrE6IX8QhHJ1+mtAQLM7XVj333X5ZCkEGbIYw3g
FNjqQL054JYVd4694rwWYGqzkfkZZlFEyEQ6BXU1samqI+7l5rBJeVu6UeRontVo47ZxUkDQgSb2
eQG8/ZA0wwnKxAhmtN481Fn70DXTuPZF8xRKOxWtWBrop4A+R1uW9EVT0qM+DtCcN6IgAPwHCvma
G7bdjSWoF+pggXXKk2WT7WiGt7EVPcRiJdO+5BmwX8GbhgKOCZzz5UElLAS9VpkAf6h/cctyM/sU
qsp96/Tbohj866u8kHLECkAPV7XA+QLNVdlaV/M6MeEWSi1EW2YGABBKhUEsCvHRMZqAlkW9a6LJ
OgFVfpvYioXesHTlgP5ZZ2nWUVwALpBo8E+a3AoXmnY8dCHKCkNJIfNmdxkEZiOaGc+Kgxdgk4LI
1nWGNI9vKiFwyFiSApKlIdTdW1ZSPQ8kRbK0USzjp91FxAdoFCxAwsjSgyrGPA7SCb/k1g2tnwuH
aX4ZlnO9NG/GIJpo9qLTBoQFTaE9q42hfIm8FlsnUfRXMwRlLm/GzE9iA9w+zMhelTYMYzdCZfW+
jarhX+uDQHtaw6MBMwEWSeATLneAyiy1GzVkDTp98pU+dIfhRzixFZ817+TLOb+0MnvNs+AkdPLM
LDmsMFCfJk8tmnXSNbznd78IG7h2kICFgjDyLZc2yiorwgk8gCDJc/MJcg9gvmg1N4517/o+/n5o
Lg1JMUrq5E2oWTA0gFTaUH5H4haUzFPlirVk+fdgFc8BtKWgUWZm/ZGjaQVNdA6atrnH+sDM7zrm
N9ZTV5xwVFKw4GQrJcr5wy9XCX5AA0O4paIFgcrNc+kw9650OfdsPXrIdOs+N383XemnWgVYG9kM
xef1mVz0CHPuceanBE+MnDVPOmr0rVWAo2UMHPsBinV5+5Zbz3H3s3UemO4buG9WGQ6/70aMEzsF
4k4QSP5GMdhzfTTRvMjBAQMkpDY3+6Z3tDJWpnN5dOgGnDmuUBWQ+yOTpmmr3sDoCpBop9mvenSd
8AaEptHg2UagW4cuq91yDfT9fddgeCBNglKrAyIjOcFlG40V0kyA9Kd5mdqnoTxECd5abqq8qNVO
YyuX90JegJhI0aAEOeNXqfwsaME8k+lRxT2jeUHsOoASKvWh8NikrpW8E+5FsEpP9ho7ylKodW5X
OoeJjiRub2OcUBXeMmvY9eMax+/3o46h6QbwDRrF+ZPbf6qmb3QOTJYXJbuy3ot+N4rMMylQtNO/
dpGXpqR4Ky0iatkFTNkRut0jurNN7qoZ31w/cmsjkvx9lIxiqmKYCTXDLYf7IX0Hab0Xjp8xgD7X
bS35E3DjoQ/ZgUMx5PjGbGOthpIqblqCUObRSRzXMR+q8KlVK4/mK+HFd1FtA9xL8CQgJyCAasvO
RBNKJyoyB3ixO0FQyCmfIDMdJYEiHurw1bG3inHbRj/HAoyNO5J+1eUptqDCm2zt7kaFALAC4vPy
iU+7nPosX0s5Lk39+fdJ+5WKmqRmhMADaNpEdTvUOawHUv9q2EqIs1BYwkygtx3pQLRdAbJ+eRWS
yq612MRMVLPsAdvy8Z7/wbm5Tfog6OjHGnHTJg94Ac/Of5QE2U+Pi98mOaTDa24DHQUVSPowrLLL
zftLvmPOP03a5q1eEnOYJ0FkNwAvYPID9AlWiU+c5yTb0MTv0l0Bzoco8/M1buklx09RXAAkF/E2
WuMv50WIJA7tLuXeBNR7gVZ/SNT1aywgS+733Mgcp5zFOimUs3KwOuB20T6axjWbrZVtSPzcm1BD
uNPXmL++hz1Y67MxzbvuzJwQoxmxEeaomXg2dQ1yGggge2vPzqXdC5AX6Hwoois01FzaaUcFW66A
tyVpB4HQfTU9xni2GNpPzldO8oLfwHWJJvq5EoT+TmmZrBCwP2bAFFRRaATRZQtluuIuQj8J8QAL
uu6lFtbrwpq0Xn2iR1wZYA3dj5NAXwuo3FmMEqzuZsYPQAL7JlpxjAv78MKktGaJaei52cGkXpFA
bVq/L27VtY2xsGAXRiR3M/UJ2EIrGIn6zIUyLuJgTCso1f1OrEQ6+uKKzVQTSEqg0VjmTMzyxODG
OM8hf2LDvkcKDcyQYGo0o8DIn1kC5ZHus84/IdwXgraMVBAGpi5RN5CAY2zfRJsq5L7WBlWvewNv
0U20QUSRgo0jvuudf38Jog/m7+dKUwP/2OY6w+9XqC87VQSNz60lfvWKHVhrIe7a1Mzb7+x8Vnbf
OtMcpYTiV2H6tfLGyIY4jZvGe3UMKrYpydHRAr24b5CMHsHnpj865jvPoGy6dgUtJUHORg65gMuv
ARlD2KsqvsbBNAN4EIHXyjNT1a076NxEbti/t9WwNc37HNrNUIW5ftYWnBXMo8mZ4rGJoFGaDOBs
ST3MoWko7gfnWYfomF4chjW978Xz9dfMnyrF2ZwrU6g4NYOZvH5nVe9H5S6H0sz1sSz5jfPsjeQ3
ygEk052N7A2x9934D+2eQY06WgcR/SrsDVulHF7Ia4IdAo9BkCLNXf1S5NY5Uzz0mom3EpiFoQ3P
2YtVBDw8DMbkDs4bQUqlQYizMswFHk+caRsdhkiY6GA3kb1xpoxVWFAO7ZL6tf2ZBeQX8eNPCNND
Ym0PkpzoM3aLt+bWvlnjrV5YR5i28Byd308QUb7crWnViBCFRVwE0862/azZdkPwr1fR0gDX+tPC
6dhy3bzMrBIyYOjApYJ5jb2h6jYmrq1S12Q+fFFS/Gv4ATk3KBfPqQ60eDmE2DYgtudonZjYfmqP
CVnJgy/N3dnA/jxOz85Ap0aRbWRA49ugXLMtJJMGt147A2tG9MsFssrWzHN4bi/uEduHHgEn8BrK
deEes5DXgXQFUhLYCdJlmVJlykiK/QdixWNdtGi7S26angVFBi65LlmZtwV/fWFOuhuYgieEomLP
cf0zFagGQWqBKwGoyGzM5Vrpd82a5BArswW1Ug5rOvWr5GcC/nej2g1QvdMf0vbr+l5fuKaRuULa
A9zGeM3iqSQtl8kd0YDU27spj8BWbdDrsh0P1R7NoHsw1r8wz7iLjrmbnJQflVsE5TY5+nA4bh2s
iV1+3zmXnyJNs6qGNG8tgLCsWuCxAQaBzs2LlXv++3UDI2jzQ0IQVF8ow16O15wyVIKGGUNYc9do
fYEOl8x6tJT99Yn9fhXADkG9G0UvCtopaV6TKSrUksGOpn2lqKujI1S86ei37wCatnovNldeeGQ+
WJfPqEuL0vThXQ1q2BAWyd0PIJfe6+AJfMPbNnj+7bjTO3v8ndUB82oP3Qxlg3ZRdixdfiieos0U
kACpve1ageX7Ob38JGkrc7UvNJAkYbLDoMp3nXOomw+07q323y6Ups4tAbl9uazgPS37fN7Gk0EJ
krxhyDZWE0JzmSTJhjlAppXQo/00Yho9xpodb2nrpM/X13yB6/LyK6TNpY5a1PczNy+UivBqCGLP
CZpfXHXvRx99dz7DsblRdtbK42hxmkHoM7f74zEm96KHlQOlUxXZ50bc1gBycP3Btj4G0xfViidc
3NVnlqQAJzMTtcrnPHfaQ1ir9hRB0UwJcl40avZvnfFgrDF3Lp7XM4vSObKN0Bg1AouASxV9MOkW
yhF3Yfk/VKKwdn+rHjKfiTHEOYh9YEi1PEY9U6vdDhqJyAVU7VdoPKrseXBO2pro7vLa/S22SBsX
FD9JREHD6BHNTyA8Ci4T6kD6MFDXOA4X3evfAcpFcC2qaJ0VsKQYgclv++leG99XDsD8td980JkN
6fLXFKW02hm+XIP8XyuCDMnsZoIkQchcs3vpElcZ990aPf/CyKiGbQ+SHTLnt6Q9ksQk6uyUIbZP
jpZ2z8337N9HHMgenpmQnCsITmnSj8hRpfl9o99X3YsovGm809sVN76Qsry0JPnMQdiaihIhHqLv
6U/Dq3LI83SvEbTioiM5uZCTMNz45wExz119IIn79aX+WGMJ+8O2Jq0jkqUoAOKeNKguF8ZHG++1
AepjuL1c0rpo0D6g8Zy76Wux5Td57EGH92uoN2s6LQun4cKu5F9EiySl1cEupD+4+gQNahuSVnDo
ybj791v1wpS0aYwOpaASkvCezb8a5Z2Cf8orSogRtbeaeNWSW2g9rLybFnzZhUlpE3HFMHLIzuOl
DfIz7X1St5VzzNdqPfOvXFs7aQNBQrmeRhsDc7TPsfuJftrQeRTxI2e7UF/J8iyOCDS5OvhL5xyq
9ABV276O0UuMOg8SBR2qcqxGc/SRrDHyLp7wMzvG5fWe9p1O0gZ2oulON/2wfO7WYpX5J+Rpw4af
6V8xElMO2PLGjgs9BFo01Au3UL9WVQyXDaDDyZ5VzL7BsYmN7IA1cYxBI2Bz058mc43Qe9EElIfm
yhSAXTLIKo01s8egZy/1WZSPFPyQ10/N0nqjTeK/BiT/HjeaPkx5xj0ze1BRTNfTO4s/xmuyDkvL
fW5G2lZVIjrcVBhHXO+n/NUSbhKunP8lT3NuQtpRcVRH8ZBiJHbxqrAPBxxmaOFPQc7K1whQF1dl
JgsCuyVgyTIZlp0avVarqK+Z7Gg0pVdnYmVZ1ixIg0kRrBTFXFVG5ypBHqhca5BYXJCzIcx/P8sc
VE2JHJ4DGIACTkXjmYyDl6zRqi7asEEQaSCro+MYXtqIwikX6YASfDHcKYpvF0eSfV3fvgvhK0Wd
578m5u19NgxegVTGKGGiHE+gamhBNgQ8V3krFFCwCFA9OCsLs+SLddA3gloGonOWfI8C3YA+BoKs
YzxuBK19HVwmHFru9Aj/LPpkxdzipj4zJ42vAbDY6udUrl0de23HrFeL+GO1K9cQlctr9Xdc0uXZ
d7bo2ARD7fCDQraP/TDXaJsWx4IiFkQDjLlSLF1jtnAyR7WQkCflc1++sHhvRIDiPSXJSsS1Ykhm
SwMHeZtlAo5fHXdd9oyolZdeB1wW/deUAgil/o5IJvSMdBvAQgDePBq/Kbxwq4qBoGxlCyx6aMeB
1N0sAwAw8eUWV0udJ6ybtzhxDbBIVLavtq/hWkftosc5MyPtNK1JEi2OYEZXHxTlXSj+9ZO69KCf
OaCwxPbc+f2nanF2VIuEJnk4AwXEhI5/Jb6xk9QnTN9pcX+j9qchz4El0XPh5k690t6xUBJBlsCE
uBj4OWb5Jml7J2AHsuxmgis6aTfZFilfX1VcFG63ZHDDAEiyYcXkQpfEpUkpNoSnaEVSw6S+zffs
8TnfR7WrvTkQxSq/kD3YxiftQftBPMWvFFf5vD7dS7uGIOwBZSNgp3jAXe6ahmQO1D9w2Ab7rki5
aya7XgHma3/dzJLbAA5jjh+QmQUF+aWZuIHKQG3jBBTaVg//6ca70VrLPy9ArDCTf43IbVygkmlF
ZsFIC4R+AaZs+zYEqZ21dUxPQz03f0ycbb3GF7J0IM6tSqmfaCQo2s5W6/yGgQqxNN6uz93iElk4
CDjbqgP8zOXcVXo3lVOJA9EMCm09w0rqLRlDHaynVkpBpt6qTrZyCufflGNiAuQkyu4AqX+j8RzI
BFkXCpvg5c9H17D7pHPrUhEe6Gzsrdnrul+C5/NWaULk9kbI814f9OKG+Ttome4VBeQ6tedBi+Jn
ZoFv6KNtN9dNLHuaMxvSyom+C0U5wYZG9yB2d/vKBPjknjf3E1LEdehD30fVg+tWly4dAs8GmDdI
bFAiv1xNzhWbtBxGDYRSnAQChy4Eu7vCX/V8JdRd3DlzhRAZfmT5ZRUCNSNt5zgtSmYV86ckD0Ad
JFz0ICNONK2V+2dxxc6MzR9z5renIufhIDrcpuU9KM+a/iVdYz9cnDtn7gIFnhGlC+kkKFFscaiG
YMFEvhWp4lr2TzysPZMWqKCbKwNaPAN/rclNOYKKBhgYDGhkxlNsf0zVe+RMD6CrvVFzG7ECugRA
yHF9e3y/gXB9q2BWBn8ssGtg57ycxiLRW46opPDycTMYd73pdg4A5VPndamrtrfwZa39ZYPHB8p/
PkjzVj7g2zLO9m0EEHN5V4Pk5aV9kGETyGN0gMXph579NsRDHK3cOd9Bohc2vuXsR8sMTVrBRu0Y
D7reullreIP6G6TSR8Dud4TlPyCp+5G0iqu32r5MG+/6NH8Lz6UvkI6+BhY3ym18wQyydABtqOtT
GTc3tBl8E9H5yFY7Zueb9MKlwiQUPqGDBb/6veFB8LlTQDMKkKkA+L9VzL56b6f/4+xKltzGleAX
MQLcyStJ7VLvm31h2G43SHBfwO3rX9KHZwliCOGZmDlNRJcKBAqFqqxMGjYeGfv2KTK78rEiipmt
NbPkjReaNqVHlRrJ1i6LTl/z1CB75joQL7m9GFc3GH7ZnHGhmDMDW8XBD2voiqHQQb9uMnODQfh1
Cfq8/2DCwhAWhjUW0J+dBdI+G1e+34PpsdIcTFrLJFSvgt3sha3aFqpFc/4rZDKEj5U7oQXtl1m2
hfKdpwzHOtY8NwolIXzJkqFi5BGwNDx+r9arYGmioXYPSBpYZHoaFO7eLB6p7KpYtDNr18AERBvE
wpSTOkYDLAa+S0YOKvkFFpRtMxDIiJuKxKXFI4lsGwnUzN+G/Pfy2GuKXhoRGOOAhr0L+9cB5HYk
2qoYus+Ke6V4tfiBm/use40sCQZi6SieWxby3y7X6jiq0wKvsJNdndR8p6mKb+p3dvSqTpIb8TpH
xC4xgcHH80LH8KMlHHxmRDQbSVH4JQAERqE9jd2L25UrSot1yVqv1fsTIdDUVJx9o4bfbh+DJV9B
zQVWtrnhDv6Ky1WOeWvyagBVDfrGbyOE4LVCX7vM8aOafGCzHlpqSA73sscOqpsaJoJRBBHOhTKM
ehRSeDwk5sugkT3oQYNBxeRuYtGjpfbemLh7Uuq+GX5mhiXbWUvRxcJaA62BNiWkKC991sNItbsW
p6Vojk7ptc3O6Ru/csD63G8dd+W4Gzdcg281Y/5gYpZF9smvWlP45ICAzyhwvIohJHf5A2o3DhtO
EBh6tlMzsDCZGENVviLEBkvZpuPOCE+DjIhh6Uu7WGwMIAFyjWzv0ugU17SK5gsGA3/smLR15g3Q
wjqhtvE88fgOqmc/usRtJZQpSyHDxZCCgcczKvMiSErV6zyNtbbwjQpVAA5ZR2u8j4feA22wpANw
lYwhO0Bswlwrnsku6AQuPQxLoyZ2gVHazvzlNnyD8UXIcTce6NN2Nprgt0/OdbI+m0NDyoUp20a/
+9Ich04QT+bpBKQ+z4NheI6W+QVJVqpTgULnoXOJ3/FwTVVZbW1hTS8sC59SKSxW9QosN+FDD460
Nq+RrdM1RkRkZ3U+/0KOAFO4vAzIhmG7CmuqgAdXdTPEh3bS90bMPNz8x0ihgV7WqyQzMJEQrQvn
aQJFydRbm4bIJtEXnZ2h3fOgxjyufbnM+RRXGKWBs5PyvTVPjYKZpPapYbkkIVg4H0COW6jwAYyj
Qvrp0g53srDBmUSaq/J97XQrhGrA7tRfSt5ulWzY4TGxkWyhxR0L6CLetBgLvKKbM0DKmjtgVfYT
sKQV29jcq3RTzwqHq9zZRlOQ2e+mcszdtcZeFTx7235r2vdcVuJa9N1x8bDG7Y13oBARue4OkTLi
d7AoyJKNob/Y5smpQz+JDm5qrm+7vfhF/1oTqyLdMFYxqxD/cygrtuS9aqJgGDDvIwt5S8urQccY
C4shKVTRLj9piEm6nvOpAJVt65dK7DOXP+VqCfGU5Glw68fbfi2lLHgKgnwf9TpMv4txvSEDiQ1D
LYAFHD2qgsi6WSeceEZ5yjOflaswfgrzt9iJoYD+ctv4wqV2YVu4yJOuV0kNmmZMAlN/AkWzGrWS
7TqfADEW4MnuQrELOxaQ18vl7JqyjJxwFmYAEt1h3DfJiCww3t325JpicxaxwOVMMCLkOK4IejW5
YXYGhAH9pnaLTUwjcMgbGWY+HeoGnTmkGwyDnZhtwTjAbM0IqGpERySG1HxVcNnswAQ4SiLhwl7C
hyX4D7B0RHshDAFNbWSjjcdSkTTc8vEICo9OlEx54Gopcnu71pODqYRMRloznz1h1dFxQIoGSVsC
NqE5mTirYlhxYvEC5YVZQ0Sr7yDPGWggwISuCri5f2RN0HayD7AQ9C9MCh865rnbdwNM2s4QVOWr
WxOfQJXSAOU2hiMw9NCCyRqTUl6qkU3qun4fahJ41/WU2LwL5n+hPEJAWi/E42xEksY4DlOtg/g7
RTEsoV5lfnZ6ezBI5kO1Zq0bP9zYQu2o3hi8BkIk38bZA4SOt4nZemEMPUsrPoSOtYlmypRSWuBd
OnWgULNn2rmZcUzYFV3DGR1dnLq8c5DN7XnywUIPna6woa/MKHdG/KE2gL5b/QsY9NeM1V5NZCPf
SwcTx3EepkWlBoSUl1sEBwAj8hMSn1hXQKpmqMO2NrPc15ta8jRatoR3pgO8M96Aws5QAYdN+Vwy
YIa2ddRo23TpykptSaRZuiFsjD7PwHcXLxPhPhqIrjCzzkrfiVAZbLZx8hkXxdrIZDncwk5HExav
TDDr4vUjrlw+xiZrWVX6BZQItFUUk2xtkrpF4qYAI+aM9rvKVXWbYRLz2NiNeoRkhHow8rLzK9Wl
khtkwW88dVXME6CfiX/mIHR21vEW62o21TlYd8aPOEVPTqlPrUJ2TiMbmFtMXzHENvNgAa4Gio9L
W4VSAmsVojHR1F4XH8PikytfWruyjQ9T26Cciebw7cB+3VjCkT43Obt/5l7MeNHZCUyOvhrU7yiI
PP1MKg9vW48fMArqPeyj3+D38O0gk4SThZW9MC2s7BiVdeOyrvRZ/q0Co5GWevV43+syKbqFa+LC
zpxpnbkYZiEpGg47UBAFhZDiJ+7gK0MDoQlIhyiRZEmXErfzFRUOSq9jbiLusaJp+zHVgzeVz338
RJSgCIEckg2mYa4BP1+4jFCjQKKBYfqZR1iIdxPLmJ3rSN1QWbO5n9UDRLCbCo20FSKDta9brdJX
1LXd9Zi19Rspa+1BMd1R37d2BrR3X6rD2kpAJ+dx1N+gaABVhUdtLAB11SddB/uxplcbIKgNexuH
yfAjUYcCGNiR6qtoooj21KHJoQEpdh9odWSA2MLqCgjemkq9Twk6JPF8OvVcCxU/40T9dFvSbLWm
T8aAZK4SB13EcttvIAl9ZyoVg/CT6pQPOjXIS6Wp6YdJModAdsGZ8HhsCCW+EavQkomKlu141ut4
Do0uaDntqMZvcPhdZ4e66aVEoT/UGrx1KKbXz3qlA5qMFmC/4gz6Yuh1IqQZs+xp0GY0stZmVGl7
2hdgmm7LucOcNb0ZbZpMyXYlwsvkGWpqBEDRka1baQAAtynXoPJQDmjQsCGvEIHJ2O37JHK5X1Hm
fIK/Gg0CbrtfCS3VXaa78QbFpzFw0xB8ctBDBTdHO3ZYtwKL7NGGjSyobM5BjNBaoc+Jkf2uypGf
rMktGl9NWMjXccgjDpwAM78yN2x/qHE7On5Cm/oXkJL5cxEXU+iZ1egEraO4X6mJ5X2yC5ve1eqA
8VE6poXu9SCOgXJitYJ+OdvhTsPV2WP2vctD8CRGZbvLWs72U9/nO9RPtR2UVJ0f1VCCk0XLo6xY
1w12mFIPer43zVHPTrlZOCtN6WIa1CnPD3rRhSeilUoNcTfVptCUJcop49i73lhoxYdWjyGIxqBI
DUzrOFVV0EP5tHgsBxYdrHrUDR9duAoC9EMFSky7KxpzNSQRXbOob+4Uc1KfjXqIJ6+quinzNL3Q
1IfS7PJyxXuVU/Qga/049Fqz0vG2+tm5Iyh0LCsHsTp2RiZ5uS6+O1ArdyGUjGh+xVNS1y12T1bi
ViYzM9Mmqk5a/y2J73Q0hNhWL77qKRj1o+XIaCGWTOOxjNIhZI5mJlQhrhZd61ZNggSojc1j03V3
Jv1MNKisJ+VGg7mxh8iJ1h8qzPY2AJpA/mx9+1ZZCIEg1sG0AaCfYAgS21O5QqYsQooMykRIyPgb
88h7A6eSgAk8l9haiO4zeS3EDEyNXBNSqUpqNmqroHLJPcu6KzMLmlXbMXwJ9VjyUZfcQs2MoDMz
N2fFYlY59gibFS39sDFQJa2MYq+SgUO/aarMzEMU4cFE1ST3Jm71MrrGhevyIhERrrFUAchVsZCI
VEO1dSozULDALUZyqS6BPC34aczIM1T4MZjtimm+Poxu7cyigqzLVyF4mAJNKZ6VoV8xO1s5mG0b
BtmQ40LWfmFz9v7skrYppO07Bpsp77281pGwP9/elAt5MijLkJHjWYC2uogYC6FJZjRjg9aPCf6e
HGh1SH2FjoQfbXHt/loRn4Z5xHg39Tz3J+7iUlXe4sS9i3OoI9jp2qbGpqPK5p8dg0gjcIs4bMZ1
A7/VxyaeemxLA3wODeFINMJdGqv/nq6BT8oFrRQqAZhdE5LTFh0IB/JcSNdUCAqZWxCOIaN6wbDa
bXeWXpmYjMOzCUcMiZsYPUZrKPWSxiVEyPv+oxoSqCRZ45SbftulEJnACBV+RQTlrsmzeiO0vBFJ
yPew413lpZQmx5yq9iFqOncL2ZloFYYlPURxr6xUI+1Qq2ysJAySti8ehtRyKk+rZz3W224s1QjO
tptYeCraUrWmBGwBgPNZUD4Lv7RhFzerKX2Ismer+33b3GJ0ONt3c5Z4dn5YG2sY8YK5KDw5wxaA
5al+M2TDp4un9MyKfmkF6ulKps+7u7ZRTusZqjxJJJtDXnoGYZ+htjLTYiIAzb/izBfoKeUm4XXp
lyCmbiH1F6Ugnpm+R3ruqdH3PvO1NMgMVZK4LwSIC7PCBk+aPNNqBrPc7FdlBhjzuEm5xMjSChJw
NkNiGFomuBsvfWtTvRk7gtdth8Ye1aP7hMpmhGQmhFCqFjXuSgoTGXQBvTGMHrU2/veiA8qOKrro
IGuaW3aXbtQVAeYFpN6+Q8qnvFF+0DBdZ2EpeXwvHaJzM8Ku5nFaQzQPZmbEanpftBkyiBNYoVJ3
pXfvmSUJpQvJBNyCSyBJnSlyhK+TVWi3ZCbKeO0YBUXR3rPJXrWDsdfaEOx54/r2oV005+Bvgl90
hiMI5thkVRZX8TIN0Z5Sp3RlVlaglTUazNGplM0cL11NAO3835qwL6puGBQ2wlqt3E9942naZ5Oc
WnMdoaWdy8L40qdTLWCEAEmAqKm4Q4wk1qaoh2Zdbf027JVrQzH4K2Uvbh8GFf+EJL3374sJYSsL
xfBZeFkcYDT0AY1GCg7oGMpWZhGCJyE1Bo8nzB8je/S5xX/etjh/HuHljfIeXmcQTJ8zfeHzZdFQ
uIVdomldUE8drHtKzY2Gd99/8AwPn5mjD6kLVGYuD5szjnaMs5aDnGTVTYcmrME2uopqPHtkyLKl
HXlW2RaTJD1E6XdKkWTa9UdBiFfEryMEL8twO8oaXNelJwNAkjPonBhDcqcy0glAvemeRD59ylG/
Q1Z2566mu9iPd/TF3Tjrrg/6AHf4XbGTjStdBUrhBwjRJaWVolEVPyAD/9s8e9HJxncXqFAufRQu
TFshmTIwwAOHtbo2n6OXKAq6wNijnHKomDdFvr336TfgOjxQT/9rePnjH4I9nkVze0hY4CwrISMZ
wbjBvvRJ8abeQ0XEzV9NGSfs1bYRLAkrCf6LIWpmWCcn4D5uPMv19fix60CQ8u32mVu2hCM3Awrm
UbnLswB2fKq31gA8HiiI7PYOwp+d8wKWyg6n4rapq+MNp/5wVNpQOgKrmHDsrMQZYz2b96fZrZKy
h3AsRtq0t9tWrp/rghkhLMeRwgqthhllG56KH+ilD08GGvnHPjAfwKsHxMtti/MfvAhbfwyCVxDv
5j9UsZdLCK3X3DLUEQNn9g+mfw3o6lUQJbYkKJOlLzUn8H/YogGEE3Yfb3hP6whfiipHTndEu0v7
g1Y8ckvy5PrT4bhy6MySsPtIZhY8auc9oZabqXYPrAVblp7r6AOWPFA7A/Im1UZDeXBoms/S/PgP
CwoPCSiiAYoT+WZ47UxT684LWveeqxgBrVYtAMf067adxQ15Zme+4M/yYkdRUlAAEayoc2DmwWBr
RYaP/EN5eb2Wf30RzlcGleW+QSrik0frUd1FkNB9bH5jJLHdWs+tHSivIfUmP4bGgWzE9ipjmPfl
X/d0oauaDBZUSGMs49C9owLhVcOWDWja618j6Dq08Y7IxHYWTwJACMAGuBaeNcIWtZ1R69UQC5qB
+sMYfUv9isaAarLC0eJRAPeAA6o7dE1F0EM2xlxjaJL7ybQFZ08Zvyj9qinvTdlw96JD8yThXBBD
5U1wKOW0KSjTcBJSZWfVX47bQb4Q0Ia6kpxumSXhzNVpGI9hDUu99ug6aAO+643tg8ZydXvPL96g
EKj6v0vCDYpxRWDYQhUuVc5p6gpPt2q/y9kruv9PdcKPMSn9IXrRyrc8jh5QU/CUeFr1zjcDtc0R
kKjJin27Yjuji3a3f5xsEeYE4+xA8hT5ulHht6lV0Lir0jiRCPNXT7etXOXt87mwgJvA3AS6yeLY
Nq3cXlM70Lg5w/eUf3WdP6FMX+3H0u8/b5taZHY4tyV81ijDPYgBMMwprfIPzJrdg1Wx8Z2AtgHS
sQA9A2Dbip8y/Y+lTMyYsa4gjQP03RY+sjEytXeS+YAM94V637SyMY3FL3VmQPhSia6UY1LBQGWl
AdOPYxuklb7uZCj5xRB9ZkfIGWyt6DKLw44Zf4+zyTMxlZf8vP2RFqPJmY3Z17NdpxgK+jazjZFn
Hks+hpL6iRr5jD85MkafxXUD57nxB4UGYqxLWz3tMCw3wlZdQrr+Y8AcAsEQhqS0uLjDz6wIF1tU
Nz0YERD5IxxZi61a4DWKFSeomq0N5+X28i1eM2fGhBuO0LTX1VlDIyanEPSdDRhE1676ElG03bdV
/O22OckKisi6HE8AzRz/JAcfvNgMGNXUXygJbltZvreRFs+iIEASiw83oxz1KdLnezs72Ovug6yo
R5hXoL/2kHvNg7mxnnnwY/RkoqCLO/6vYbHgrZZFwvMChhvF2UxqElRWewpbWxJqFyPEmRnhZjNj
0GOEDGYiCMbF0K3T3iUreIUAn8PsmQUh9FW6niUGh4VJ+zKAEKzqbe++GcaTVr1HoPRT1L1TyG63
xbN8ZlQIfEPUQWQ6gVGzxG2GcWVk40ESRx4eP4Fuf/IY5Zn8iVt4gbjfhjjyFf5ekPylg65HxQCm
MvrX2wuxuGHPfpIQKhVOqInho9RHOwazc89lCV7dp1rWtVj6oGBdB0EjIEuz7NNlZMnKNusKzFf5
rRbEY+dn0yR55yy+rM5MXB09M6ZOgWlAn94lq8EDT1C4jl+nDV8nn6iUozB0e+WkBoVNahUUwISZ
m5Ed+Ve+C/cdZjU8tJmmLwINO0+mO7z0qc4dFLasSxOrzmIHa9i9DyQY7EfV/jD/ufGIg3FuRdij
IcN20Ct4Naa/B+hT0cRrh++t+3V79ZYCCUhpZpSpCQkMMYJZfdEw0FshGcf8MB4cprGemIz/YN5V
4vPmzIgYrRytJBHQIcgD0PzO6LNbBS57dGqvYYemYEHZNZJNsXS3nVsU9gSBtDjkQ2DRqtYG9bmG
M655Y37sP5NcxiUjWUNb2BCOyzvgq2FMKV4SHgzdqy65zpZIDFFiRW8fHwljMiLcqG0Vox45cDFm
3bzYkCjYDqO2tqvpwy3UxEt6p98MTT0GMe20vWOlH31RYQqdrdz4F6SejmbWr/VhaiU5xFIkBX8G
6lwWQRgX+22uxo2IFChBOZ2CkVtIf1shJjB+MMtrbUnYXlrmc1vCMte0IEoGmKVfVr0HojR/qn8Z
MkK+pcN9bkQ4dkiJqDNyGMlH8IFRNSjS7i5TEm/6T9xTIEXQwEADaa+rhj/SPidq6ICrTw3MIfGi
/Mfts734cc4MzL6epayEASZuZzBAVRBfgvVa57EXdm+FsVJzGYJ06WaBXpjtODYwGgCiXBrjjjGS
eDBmpqDvZf+r6te3nVn6+ud/X3Cmirhh01DHixTlW6o3QWS/tIMMQbS0ZOdW5v9/tmQ5hifCDCT5
fsF2nbkJycpQO8DL8cJ9/g/+QFEJaCfcxmCPuLSU9lnhODNdN0D7ftWsdQxIabYkbix+lL9G/vR8
z90xw05rCIxACNpz7A3AHpJAu3RebNCbQuJXxyvVFtzIa9DJDgzXlF5tp8Z3c2DFnphMEGTZj/9b
cYQiVY7Oqtpr8EOj60z9GqC0dvtrXI9a4LoFtg06Fnjzg1ha8INzE/FlhAUL/BK5sUNtweIYz9tA
hdMJd2X9jhOatBtAJEATGJh4Zd7+BcsL+f8fYAkuMgWyzcC0zeXUyIcAeWi9Fs3HIBtpWDxGf/0U
h2wpidVCbeCnqmJyAXdD+uzKUpfFQ4TOGWYsgafEtOPl1g5HvdE6hgJNrr2Z9bMZ70i+K5oVk9Uu
l255ABX+b0iMCVoxUhahHIYqotaf+v51VLZG+1FnW0NG2KHN14uYxJwbE0KDUbi8BvQUaR/3prX9
7HqxNzIPfbqHo/f+Pvne6rhaWd5Wl/V5Fnf/mZvCQ70vWJ6ONiwzYF0nDACWseQaXyQ4PXdO2P4s
65lLB5jQ73kWNE+Kr9wpfrWhp1nSt9qV/sobVvS5D/JX40gD2Xt28SV99gPE7Z87tRVNCvaM8119
pnfFG+QYW489/1a+Nw/q454HmBc5ySagJRtIPA2FNgCc5sCqlkVek4C45OjwY9UGRvI9tR5un/Al
Y84svIbRQkwZiPObE3WNlM/BeEiKdaxpPrfNHZ/qbaO60JoavLYuJQxWi2HN0UFpYYAKFIgRIZ3R
2zCOwxSpaRH7oU48EKPomCJqlfuw2pmOF4e/kSt7rLpLtKOdBK10snPpgX/+C+bNfXYFKU7dqXGH
X0CLO20AUhMkHusyPUX0VGN/sacQD97bC30NZUIwB+IQXJsusDLAQVzaBONe28bcxaMGFOe9gU7z
Q1w+KPUhshofmnsAfCce5GQkZuc/K0YIkBfg9oD6BoAsQoRIHSfPcgtmXRC1fJbJ1KCV4vYHPgDF
njczcS64RjcVpCx8mzEdDxKtxyPVmQh+GbibOt7/F1LAuRmIeT3IMgCYfLkUnE1FUmsUU2L1U6O/
p8B4xpiIuO350t11bmQOnWffWMunsc1CqIAbysqJ9pZzj3QJBBy3rSyFwXMrwldNx8nuFAJX8M7w
7ApgVRn/qMwPYa+GRM1IrsKCmTz2GaqGsGG4XiQDKCxdkC60dQGeng+mmGwkDimqsmaZr9D6jdnu
Q60qd7o1HByLbxqt3d5euKU7HzrbqPDPw79XQ2QVyq65O83aKaTw8vajcr5KwCBuG1n8On+NiKnm
gBai0buQGHEa7tcGJkVkqaa6FECBMgIOHNLEWD1hLxe0D2kewo8o9qrMy76U+/gwHMp1fsDjJj7a
qx5XxbSy7qK9ubvt3mK7G7NoQPcDEQTonXBDqiiUOFWDvVFEfud6uKCOyanqn5NdErANMAq37S1u
kb/nVizUmQmkLmkbZyj/QLWH/uLQPEzcz7x8kOoHLG6Pv6bEgp1qjE4fx/BsoGkQs+kYD1GgDb2k
d7m4Qf5uevGGT7KYmVMIjzqTbwZ1eJxw/d1etEVPZr0q9Q+CXqTYsNTQ7GgGE035S4fCUhKtevrt
to0lABXgl4BIo3cNnV1biPKZldaAkkJetPentXs0fLqnv+tt9E4fy58oPOpPoFLRPiEgOPfsAVPL
d8n77d+w4OfFT5gPylm85VZDzUopM580Y2gAbErIA4SWmR0YOUhGVretLRVYHdUEmAmvE21GB1+a
I3oa6p0Bjw0MDjEFl5d5DAHe4jYAOn45JZ7DZ0KiB71u15jvkhyFhWN/YV64XUinscRKanxVY62g
NQVR3g4zXJWvk3uiSDLhpdzhwppwyzSQY0iSGNZ0/alFuWEC7B4c6nb0xnVc7CjAHcP2P1xtF0aF
i8ccXcPAwCBwtuV9SXsk+bLn5dLz5cLEvKfO9gzVnSJTUvilKI+huW6clR7RwCAnM/xI5lFBxas/
9UzBaBemf98xUTHz7aKq49ugHo0PvfWL0G9j9eJ0MtKu5TW3TA1Rdd5jIrUrlESyKh7w23j5lkHv
tfthTuu+dDZZ/WJMATYfmKel4iILp8jBZDE6IXNz/YqVTI/NIo0cLPq4J7+NbxVYp7dVYPrJC3j8
DuquWvUExLKSw7QQ2PGMJ6g2AJ6LcCh8h4gpba5oOLvDelxpP8Lv2mqCFhDm+ejv/M5aZ/cudvaO
Pcquz0V3TZD3gokNxX7x9iSjEVYq1Eb8cPCY/maBOKJd33Zu0Tc8bcCrjZKmLUrfpQrRB0zD4qRq
+sYefmHyd6SNP+SbgW1um1pI1WZ+lv+bEk5MBaZMxypgKlKDVAGd8tbNN6MtcWjhzrqwInwsSM7N
U32w4iSbQbtvHBlvwuJHOXNjdvPsVPbMLLQyhgGm+RZ9jbt1JBsaWMpcZvY4tENm3O+ViEIU1Uod
dyDut2OyghKF56irLPmJYZxYPeoQ2EjWIKaCqI6s7bN0ri8sC/eUoqdQEdZnyYDqkaMtngHK8hPF
wQl9ijKo0aSTlbcWTWKCQAOb2gwSF99gqsvCVO/QKEGVJm1eCohNgakyAXvcyD0GijFlxPshuL0Z
F77iPLbwf6Oin8RhYzIz4ubTQ2E9EPXLGn7dNrFwCV6YENLPOqSTXg0wQR2fjF5te9aOgi5gdCS3
7R/cpPCKPbckNuuarjXBoANLetm/mLzas3Dmg2PgGB6xkHrQ6l91+mGpz3hNVNYxGyIQfQF343gk
YZ5jRru4szD1XgfUetVCArrSXzEkogCi9Dozfxh6855B4e32Ai0EhIufLSYpcRepZoOf3aGeoRXr
Xn1zgZfMV7fNLH4HKNICU+iChEasbVIjCkvMM6Jsb03GW+y62XeKbQjxY0OP8AwxEdnb3ALJGsEk
+r8/skxoieEMq/MoE4KfEC7SKoOgWgzEVvpckEOeSry73sj4+zYuJ5gwwTk6//+zcJR1oBcNGf5+
g0Ythm4xR52sXfJxew0X0IUwA+AuKiXo08HWpZkZ8GEWJpRj0vgJFCN9sib6ZqCBRSm4ne/NKag6
z3aPrV+9mIbX+r7mmeV6koXGJXctzJkj7ZhVAEQkahuVKhs1uFsVv4vEOrajshm5JkNKX1+L4CvC
P5jstdAYE6uMbZqrVdpWKMKNnvlCNl1A3rJ9eLRPZu23nn3KPnM/O6R7mQbdH9ady7MMy+BRIWCh
wHiViJGeCOFKSRCAe8uaIk8B0PFLBdzwgPH/mbM4bYHlb2cG47jQm8diSCEZNGVqrQdqHBcPIH5A
jk3TJoYMk9tYgQ5+o1Xf1B0Q8hbPcg/sHhTD7FUSvYQ2b176qcC300nibLWQye7jeWNc+QOsNyjF
UM/EWM7lxql4lloGq9FpNyhqM6XNV6mbqr6tOI5XadlxrFOk6CmUaZBnyeCM1zOySNwwEoS3EFpR
12MQapgCZ17j8LOd9j38oXvlUUGN2vWNHRjJPzqUqLeYQM+9fXZv3IHBRZKOXMe4C/t/Lr+z46mo
oGojLuwX6Re1DmG86cJ3M5OkVoun4q+Xf/KJMysgLOiYOUtiOM1TAm6PGpqc6uvtELB0JDCnC4Qt
yH1mxvXLD8kbMOWXejcPAZUPGjdPkatvrHDCFV14jhJKLujrPA5YZgxQgzkbRKNXnGUgylCoyuFS
DUpyt9Y8Lfpx26FFC6g3I8uy5mtBjJxhoWlaNKcAtrV2DUzb1RKlksUlO7MgpIpjBYQJ2LbRPige
uxAck8+EHdwExCyymf3rOw6r5c46rKh2gfFFCM887GpIYfXY5tMdxgFItQ2jVd57JshwpUjz+T0t
HukzY1dU7shs6nweB6urINNO/bjJqpUD7lC6tYz1oAdFc5/FmK7fOiDxuP3RFoR2Lzx1haQhVLJ5
phHGq7vmkQye8ur646rffKYnMziB2y0K7M27uvXorvRUDLSAscnLfTCcrTIgcyU/Z+ngnS+Fdnko
MLYMxNe87qQ61uhoulsaSSLIUgA9NyFUN8rIDUN1nv7jacCHnQbI4xT0LTqLa8XxGynB7+KxACOL
jnoVNpNYOhryJDFyoEh9Wq6b9oFMHxrbOs39iBG89rej71Lje6mA5zhP/IL8aMx/Ljri0KPAbtpA
uONBIBzLsLIo4zr8zSCMCiUQr9Mk0XLJQ6DzAQAGczQmkQQLZCrLRLNmiKwObZjsBOJLybZYqL/B
CbSxwIcGcQVdPI91pZAqTDAwA8WB0Dpk45PqbpXkRNtVYQXUTbyqAdAN/0rah0uB4MyweDYTu6Nt
18EwhtVcZaPqP1l7p46vTblX/x3Df+GkeBTZiFBUzk6WoPtuxh/lpO2VKA5un3iZR+IRq/LUGudh
rkjXPWu6T/MDXiKh9ZO0WwCdJdaWDvT5+gmnjQO21yRk9gnYK/t70+5Z/+22Q0u3AoRnyKxjh2F2
8UVQlmZdVy10RJzQAGSljn/HHRge+2IaV9FApxUEZmUsi0uLOJfp0GAF6h0EiJdxalAiPXZnIF6W
PLctaOl9hbwWqje6oN96ue3fwhKCyB+s8DNTOATbhLvI4J1aKBZstS4Kv5phvZStNa1TOx4lx2wh
NM7kJ+gw4mE3E/FcekVJiIcv9CD9OI89dYzvaPGAYaY7RS33pX4XEX3tmEiPb/t39f1QVkdjzkE+
iTEcsJteWi30UAOoPMf5Bf6r4N+qP2wy8S7ndI+69+62tasvJ1ib//9Zaof0iFm8grWu2inqK6v3
Zh89TnUP2gXm6U4sCY4y74Q1zbOpY3ENe2kzrDNbfyitBopF6Spu2d1QgHvwtn9XCfKlfyJOzGm1
1LZjULV1aos650vdfFX25yCbDbsuqQl2hLyhdcKYlTnstK72vUlY5NUsVw5QGj9qWQaV5WGwQFw9
QDkBkherVuu+lLZMJOFF5q0QzJrYGVV19rZW1poTlIDEcozyDFLy88XPCEkE7E+UQ0HsfLltoJmQ
ae6IzxiVp6xaD8kjQrVn1e+RrAO/uEHPLBmXlnrFdvNpgCVXe0MjCRSJOdBWYHXniePRXnbmF1cQ
hKcoh4MHBOWIS3OG0qdtDFY7v61gKVaDDAe8nbSThanp/7A1z0zNP+Xs6LE6KUmpw1Rpq88OWOmY
iUpkb+1qUyZweRUz5915ZkqIKQ1T8lxrsYgGdR9BKwvsO/9pOI3Eo+VTcGZHiCbMQDe+j8oGA6gr
fQpy8IhpURnk2BtV+oJZ7AxyXZjIlqUKsq8mRJXEjgZe1FjKSkdxSHMLL605MPBF0OemLKRcD2f+
WU0w06iQJZkX9vLDVVlRzlSRDSR4ht9pqfoATN07A921WfwR5hmqjQ3/YiAFSdz8GDkEeJEmYFUY
oFX8bmBu9vZGmu1dPJguf4/YR+8UOy97/mfVQcxEat8xOi+NLLCvrBUrAEdP2fyPtC/tcRvXtv1F
AiRS41cNlodyVbnm5IuQSjqaqXn89Xep3j0dm9YzkXMPkNMNNJBlUpubm3tYa/gvPA1uX9QOkHfB
tc9ZlFRkGh1ZjS8tFxCsYIanFpM7l7WLK0Xwzr1O4WOB52CcWWW9VJgg3W4wknKg/QFMjmp8N+Ru
YbyC9DSz3iMUD27v6XVGksPkPnJezS1GBoGpKnsWP+QtNrJ02+Q5RZjYuWpxDOVtmngNyOva42Ru
lWEftU9GjPjqEIeijs+1E3y2BbzEniRBGIZm+DmNFn4f0uaXTlK/HIO/fR19rRqdiGjdXiSwOfen
INSmcQGYxEBLhs6+Id93ur2za1cH8iH/QnBuzwqpHmD6BhubNHajHhpc/rP0qKRvgSxIwYigOCPV
rXbRcsXBqCEYGOWnRqo2pQEqeoaHrWDn1j/Qn2VxNto2UZBn6Ady4IjACO+GEpr5VIGMyzrIQmaO
dCNS/tyC0tEy40bCqUsb9LIkEWj9g0NJmeATrd25YDL8F4ZbSx1nRVDNTePM7DjWL7rUfDTsvsja
jY6USATCcEGUtnpxnCNyp22GoJmctEDsGKhui631DxZH76fS3seSM4M1qv97wlI4lUVE7Yu0GZSl
l168RRzadiP2Ug7buwTtWpIxeFl7jxHklgpo2q67bpdzdQbGRTFlFrJQi7G+uKTeCMLeKEczdVk7
QbnpQ8VWeoyVvBXWCdOuEALuFDsTcVKs7/HZb+DOdsjmDNliLFjXbSv4PqpPIFvMW0gX4AaDAMdQ
26b60Bjfbp93IS534CHkEhkoEOAUoi8IlQe5PxVgFSGbEgzCUpbbpQ7KJ9VVEBnchl49Lmcr5o4L
y3spYROQS1QF5H4/66Pfi140y6fjb1+UiuAsETghR8pF/tIAdQEp7BqHzLILxgS8mtru4/ZCvuLp
WyBcYD9YdWtYYwvGaesBjGotebcsv5bucvUeLI1O9W4Rv2nvzeJnawk2cdUZnK2POydSlapSbwGa
Zi0oGWV7Bm1KhJEG0Ajr1raUDFFVZS2egQiZBklxFFXBdXp5MrWSJXI4A1EqX6b+2Fq2EW+CcrAz
WtlduxWPf1+1pC/H8w8if7v2JsmaiQGxN/yWeHrxOKUzBuMKl0ULgxHmUkvUxkTTKqv2SaHdhNZN
NB7xo7YY70mZNqLkV0h3zXhKgyMLd7ctZ9U6/0DwtfuwY1WxjDI5FSSSoNTgDpmI8E+wCr6NKFeC
QcqWVWgo59dp4YbTIYr+ub2O9RhQhWTRInUFHTbODOVQyWLJBEqWRt/w775Sm9vaKL0kmMFzTv1B
PzHUlxD4ijiRV0/AGTTnvOc6z2c0MABaeSvHyLay3h7ibtcF3+jwvalEuoer9n+Gt2z42cOwQttC
MvTLhlqzT+fRB7u9VxbEzq3+Iax0X164FzIR76pomZyfzsd+pPICSyzpTQo++6yKwIA5bQr6Xelz
byCl6L24ajootCOa0XW06HIftYvU3Gpn7GxMpg0hIzQky2MM9jDTnO8T5TVWpu0IbT7bmOIScTaa
aS3pXU4t22wCv9BFI6Wrp2Uh3FbQGQXWds7zqOhZ7xLNrJ25Gv2MdE9jRAUHcjUm/RdCl7mpvr7E
g3SOAEE7e9Du8XhJUt9UMYotCEjX3sQIbv53LXg7XFqR1GlGbo0GQgwIF8Ro8etQvcIIypYJS3br
n/EPFHc7Yaq+iOXlM/btttdP5vDeKqJL4f/jAP6AcLbC9HaWpxbrMfIQ2TzoJaAJN832cYBiFfMw
XE5CPH8b0SiLEJg7/pgv6ErIYmJ1cgsOa7RDUFBMbXtM70BWZNK3tLqvDEEILtpSzgdAjDI1Ewmg
jLgGGteD0DeaXhB2r4JgMht84viDFs1LE6Esy0dz+W4MzRljXPrqpHug7HFu++5Vkz+D4RxLRfTJ
THTAIM1ud+VnjVmrsEDXWrIJglEAtmr2Z2BczKdYrVHUE8CqidlTdl/2qjOFP5pCVMoRAS3u9MxL
66FS440EoJg9JoOvYFGGCflxQcVN9I04l6SVuADSBIYgG8h/hPlzJE+bvGqeb3+jdRg0WmN0FmNh
PLlZVRZR3sxwSwqGAQc6IY/9PIJt5/+GwjkKlpZ1iNJH7YyttlWs6AVyh37CLMEzefUmwwj6fxbD
uYouNrKwMy34WLz758hXA+Zp8bbFc7IK3Vn0ehXtHecgIAY5qF0BOAw0RsQpSW8nsagVQLQm7qwi
WRNZ+oity9G15tbEihLoXeQ/4sycvRZ9lg0moAbq0WzuXm5/tdXzq1O05aAzD/wE3Prqqsla3QoA
rR0QHY9K7dLWpZEjK/9NKhPsB/9CcatsMgydsBJQCu3uaDhBTO1pzFF+k7vws6+zHUUBcyghOHR7
iauf8AyXc1GqnI59kkqIfWAdHViK0HodjoMgkbn6Dc9QON9EU5Bu02V1puq22VMJdhQFhXRQf5e1
5QlbO1Y91Bkc56Hmru8sJceistDrkQjuS58231W9E2yeCIdzUUo29GYlY1mkau1xiRqrGMnn9Lkr
ElHEuEQtVw/hf9ek8OETJGHzIDaBZUWv8bCLwEOZQmyhc+YhsLP0ebZ+j/JLoYomJq/H0Zcn4hkw
F06Nkp7pcw7guDHRtP67CaxwY46QnYIrq1LJz8vnvp9sqzfdAcFq2YO9A6pehILTujeeQLT+OOWy
qLJz26RQGL+8hVhrqKi74xu3yWvbHzTz1BbRPsnedP17WouU8ZYveb37mFeHrhHmR/mBdapMZVln
cEJ1JttQBumL0Y5pYzNlN7IfU4YW4ei/uc+/RnKgcgAKe84jjGlASFzDueKBjpkrr2m/NfSfSsSS
vJ5hOcPhPIDUTUnSBFiaAW4DtstjEOn9zOpt3p8mxVfIbix/1d1rlZ0wNuPe9j7rKTK8BWQUTpH0
4Hs21E6K2mGAcdWtp9WHufNAsG3T4r4s9lbrJobdVbUdgnDkNvDiua+/57+4X5ONZzEMC+dq6lMs
elaInaGjPxhFB3Y1tfJnafwE5tRLbZYpgDAZmu+xitLY6ohkMQ2ZQjRp6jb6tMnCv+6L/zquf1bG
nQuDMXQ59zAbTTLw6bq3uc7825u3fmf8geCiDE2Pu0aGCIBjFccakqJx8WLg+r8Nsn7i/oBwdy/o
eE1pAguzgxqfrUq7ZuEpINRu8MH08alN97O0vQ0pMgruxGWDnLOOAJIF6GE2sn1QsO+3IdZvjD+r
4g6bTgM0ZZgIaiu0ErP6yILC7/RjDDaq/wboTzzBfSOIWQ2BSuEeVQOT4HkSOoSZXj8yuzDV99tY
q674zINwt7tqVqTVF5MD8VGmo4csfWtQge7MTRdiHE00Ibq6h2dw3O2ul40CBSjAhZAkjO/V0qnM
B6YJXNOqMZyhcHc7hEF1jGwBpU/nnaZ1v5SOCKL12wtB2fHyCsvkxCpZDIi4qt0I0YlE7Vp6zKrN
7e+zel7NpQyjyKpq8TIh4OAmbZJj+pCMxVFS6VHP5Te9Np5uw6w78zMczrgxQ5J2AYVfoMM7SlkK
9ZJ4QxW71UJPriEXtwUjXgRmUwHuYstXzvwMl7M/MklN083LJYKWqrqv9sFMbTwe3YCNNktrL7J+
NCz6WUJmpqwMm3XNnWGA1O7271j9nGc/g7NLGsyMDu0SkWTdvlTLQ4OmrnwcbSKJRpiXFd1aMWec
uaWVA15ftdPlvzQYTp3gcYe24uEdtK0CryhY1hUrfpMGDI24OG71JoxiB1jW5MiqwDOuOpHl7gLn
GEhyTO4jquqoJ8YAI60mX23+QadOiSHJWHa19rWWG8HpXr1dztC4b2V1RtoaI76VPHwn9aveH4j1
NgQRZhYOrNxMbSc4gyJA7oulTSCpUOnB8lhih7rDpKOC4Yu6uM+pp+keFaWDVv3XnxXyDctaFEGm
iEQ49CZoEZBpmJP25bbBr7eKnGFwT4OgQbsPG7EoOZNPVjxYi5xnj+FW0rtKNt5XQ/Igt83Pmg6z
Y6jzaxPMO8kMkD+MH+J6YXers8QrMhpALB30MsNUgFHcgkiv4JeSlQOzqEkujXvaIlTOudpAauUc
IkZORlHWb0If814YjirKLUkwlVml+6hvfbVMwagJT5UMu7G1REmga+IB7NUiyaeBPB39tV+h+FnU
GZZQGu6WbzI5oJjFGKhjfOAfaBQz7rXGbr1v8mfryE/SHfPbV7DGZCfpbvJv78XabXD+IxbDOfsR
LQWTRylhKypQYY6DsilUR6eGwBmuoYB46j/H2Vo+yBlKgDFDCBnDNBJ53kuoG2Wleh9WUPb++9Wc
43BxDsRSkzIxcJCRxd3SoPAqA7MHqigJv+6dwHBkyKjO6lcUlbpaoK0NyzH0116f7SZ3uxaDmZMH
9hZZF83Cr1+lGNqGQg74UNHVfrl94WCMQarCUrLUyYzJLrq7HDVgyEyM0XFgkFdMbKkFhZEmOCmr
buMMmLOOMLakrEDDhjMZlQ/FVX8QyW6t3idnCPxRjHINoRS2cjQRAs+bUocUprEtIDt92zRWL0lw
BWLaBnJ6SOBd7iFoxayxGGAaLHrSKi9Gw4WMqFT1MB8tgFq19jMobteCkfQyYwtUdVKVwdYbGeTO
ieAOEaFwOwd1cKjXLLk6Kb6z0BgQo9tTSF67elGhuRkcxgZF8z8HAjFrqaINPo8CMuUwvpsgtyGD
yqd5sDIvSTO7ooKb/5rReXGLy0QPMqyGBh2lyw9VZn2apwYgW2anR+1petRfmnvyGGxkdxEmw4x/
vwt/I6i7bSBrh/oMl49sSJ2yRPl6I8070/A0NM4mjyQ8dIo7JYKy1vXA7OUi+ToDFHjTHoEw7krf
skPPCO0Q/h8Cso/5PocYmzXb77KdvVYbiJO3NpRTJcFzY+08nC+XXG4zisg01lWYzzxuuuQwTcgt
v5i1qys/bu/rauHwHIk7eVpuMTKEQCLJAS65mzqXygdNQ2cJ3db6poJGdiWa57vmRON2mDuEptmH
pJeww41dHGeE+ZgKtccQEjx29N6+Bk+HltqYaXF/BF4oqm5TkTFx54bMaSz3CTw2SPI2wYv+mLw3
ruHFHqpwfogPekpc04W4/E57qlzpewvWCr/5KGHdpdNsETZZoBJNdlv6rd7IJ+kQi95Ja659ITSA
gCOBoAo/aIxprzmF3j3usPE+iEfQNoiurTUHdR5lcd+9ZnmbyRMuDxbYGthVpNwPhIMKqwnLcxTu
O9eZFqvzckXlcOjQpzOyI5gm1OgX7dBLkUnQUvEq+XWW/cHaaJPs3bZu0SKX++0sslFR1UXjIuCV
4jRIGDVE+2DOREXW1QjgfJX8e6jNJeiBwJ6QfqjNTdPczcObLkFcPvtokle52GrVrpqfbi9u7XI+
R+XeRVI5ot87x+LUStqns3EYst+gon1vJunXbSTRNnJOv+7lgjGwvjvG9Kgpr1P/3Aa//08Q/BMo
6bKOGSEWQ9LZITEB7eu8mTPm3oYRfSp+XnM2rUjrhmXTwMqG7AMCjc7c1eSh17xB+ZUoh0JxZT3f
3cYV7CAfYofR2CtyBNhQ+6iRwu6Vk0beb2Ose7V/3018HKqZ4CbIS3yleEAzaQ86rkH6MM3hUGvk
MzGfGzPe3kZc91J/ELnTPVlpnakBEOvqGMgIcXNIjAgu/lUMCMliYBOD0FfdV6wxG2VYPAjpovvC
GpAKstSi+3l7Jat7p6iWqYLczNT4vZPR7QThjQUFosqTZE+Qe8oml0gUEkUPIRLn/zc8bufycJ5S
kBPBY1RPtfoQpJt0ukvMb3lwGsHKcxts1fjOFrf89zMvaMhxkso6wKYe8ujqrk4bsAAIusdXvdEZ
COdq07AfUN4HSDBUHgiuHDm2kGswH9DUIjA70cfi3K0esoSkMqDAaUottOd47fw5jc+UHKRWUA1f
3bs/aQC+mGi0zVRmAQIVAwzQ07BXTDeuRHwD6wHnGQpnDkzFKx8toxDPO0YP9Xbeot6+y48llKsS
GzWUwo5dumOOdMw3cm5nR9Mjgu93TbqzhGRnv4GzkrZTQRKT4gj0Px+gfhS+oX/x18cL0aDoV7m9
o/mGMzvTu+l1Dt3PmtNuVMFv+Hqw8LnS89/AGRHywGPehNiHDnwVbj442tN4aPx+m3xWP6MTBXGn
h8K94t0+IOvh6NnaOYvKGJn0pgIuRLJMyUau5dBuya/gV0dtVMPlDbGrT/R1PJRonDe8XFR/XD08
Z/iLxZ+d0EBV09SKga89Hy1QdLwHd0Pi4dvLG4iwPXWH4Incg2Ym/Ly9cBEud7EnelNqOsM3B5l5
jPyIepwlTyjuK0D5eoKcrc5IMY8wUqwurj+T4ACxiDTp7bkSvE2XH3vDeL6u/jMYojUBTaxlE0EK
nEXGPxRvCMhS2DL9PUcynjUyctSi9uBVZ/Tn032xYJyhqmyuo34Calf+kgLVzVLQzmQguHvRkSON
m83tL3blj0DlvCRGQf6FDnOLH/efS0tPZQlk7UnRuJBT7Qy/JJXgPHxVmS62ciGMJksrCar9eIJw
jwOIUoZRvggEgrJ28tQjiJV31GUHFMHxMJrhESJ3dOyCOagdMt/9sXdMb397pdcZa+5HcE4xNkAS
oS5Cj5MPVldoon9ah8BtjvGu2FlHEGf9Sv+5I3b6ULqmILS+Cjo4aM4XYsgnqtN6UdrTJ3sEwyQd
BHfYtbvlIJZDc2Y3tKrN3lyEtUGNhEyN+v17stG//dT25sO8hSj6qb2Lv+en4qW9nz9RqA1VR/EC
wet/8Wu3vjPn94wZgalM8SNAYlslj4m8Ueg2z+8KKIQIvqZoSzkXF2Yyg+YToAw7+4aZKn20y8/8
9a5/k36bWxVNAp7xeBtzFRKq4hB3Aq0rYsjLLU7ZyCZzWlhTFDAhd5ZTRoKwcYV18ose6F8I/ivG
scykGRBF5ioPGHjI/daVbOPhBe0wPzFT/Vt/ea9tyXJqL/crdyhtEwzUm/hTv+8OiSTY5StPC6PS
wVqkgrVLhS4JV+RJh8QoaUmhLKPsybBnqjeZvwtNFJOvLBuhOEgB8f8QT7tqBdKyvJti2YLxJnGx
sbqw3zI0Fcy2wTQ9dA0rMo+xnEf3oRV1hVsXeXU/DFn2HM803mc5yQs/gHpAYlcVkrxED7JnIpnV
HUlGqHgTdaxAo6VBF7cZhiawkwLMm54exxMBv2esPYPRLkHLYEP0XdI0aNiRMkUSPRavLhTIAGF6
Hq8CsBfpJu8FgykNg7rGKmmqyd40sMBRm0baDe0CWLUgQiaD6mtTN/goZf/1YOACbxogT8LolYy2
skvzzY1hiNMSd1lMSLVpjTT8MCdaImFTi8ZMr28VQC38Mah1gfJK5/z9aCVKwhIoYWQdugMNhcW7
qNRN5HLHQWCia1D4cotMnEUJsv2Xq0pKKhVDBj7naCqbQ2Hq5YkkrflpljQeBVjXRTxMO+oYdwYP
FQFLDk8kOWJ4dmjKCteUw16sh2I7upridhk0kJrETu8wKrFJ70LfdDUv8+CI3pkvylyvLPjiN3CO
T0m7dggH/IY+udO0t8j4loKU7ranE2FwmzqlctgVJjBm9hB0D3W0SeLn2xDXzvRiK/kEfD3OTSvN
gFDnaaMo2RYxj/v3EOAxwmQ2/oDhblnl2ZVoDCqrwPaNZw4YOGPdeBxYKljFdULya/71DwbnsPsW
TJutBIzKyyIvecxfzTt5R0JP2Vt+ZCulPYs+ztrOnS+LO8dNbERgegNkNte2BYbaXhD4Xrf9covi
TCxEIrmQFoT6zniOHFKjWqE9qa5u55vBbfB4Mx+MPXNk0Xtt+Ysv44dlmvjPbnJ2J4HPyhqjGtSC
p+xx6SNwzG/agTzGjrkzPHTUbKw35a0/Bo6o5WsVWSWYyEPtSwER1aWt6FoPraQKyHoR2yp7ST4K
I7W10UXBVx4/bxvmykUAMgMw7S4SLgi8OTC4Fyvr6haiGMrD1C88SeiVC51Rh8aePwWYdRSNGKwd
aGwtxrXRXQOJe84hd0lUWGUB3WGG0E8e93nyA8Pbt1d1HSwA4Qxjsduz41bTWgL1LjAkZse/++Zd
Dt0kEh24q9bapQ6P5B2YaKBRiGLGJUqjtSbR1JE5wau8L5/1xSzIpjJR3ZkEz+iVz3QBxS0oGkgw
1hLofDACIumJnUfPOggpI8tWdCRBnWoWVOlWdhBHC6ypmglCOYWfXsy03kKXMGjwy/KhooOdqsjs
oiWqFPXErAKB6wm9HRQj4HxLQ0j0ymBpj8oJ5uqnWLEtkEqDsMBr1OrptlWseCsZld3/QPGP9aBU
C3luATUtBEwNe5i68tttiBXjhkUsArLgd7au3rCVmiOmKwEx9KGbB/QxRb4pSkXNM2u+HpVxqJTS
hdoWq7o0vQ79EUOYTTnGLjbd/BRnByl5C8lOgy5HjJ6M6jCPzpDcl9kjiJ9ur/E6pbdoSFJ8Kw0E
RBTB+CW43mpGGgVq7pATymrIKN2ZOy/1Ux+518meNtZJwjsWmimd/Sr5geBsr31F5PNk1A/xhif8
00eWJKOPUy13FMyh5h2ORLy5vcC1j4gB96UFAF0boCG7XJ/WaUWg42kBspA3rdjP5CQMFa8JSZY9
VEFdjZwHGKx5FTg17ic9V3S8TbVDOriWzTa9PZ7i43xq0dwgbX6QbbW9vS6ydtZAkg2VExOKJ1dD
hnOpFa1WYWG53djd/qPx2sTG0AgI3To7tx96l/jWPRqY7oNtDamZXe6kkBayQyfciH7MdWJy2YGz
H0Mudzmd87rMGvwYNDwolo20WeCg58BuH5MNnpPyh/EE8Wo8kGLn/pdgI5a/m7vcL7A5z91hFkIB
9QOUrz7S39PeVUKvstXH7ttP89fsj1v0gGyHO92wk5PhF4WtOEJ+q1UjO1v+YuZnV1RXqUlZL9+i
8Kxn+tHbKGodNR9G54yedDyRUynI91/3Q0APHC4J72iYNgWhNAeJy34I6wJKs60Put/Ja47Iez00
jZc+jgKwleUtr3QT8pqLCjkvczmFaVHPNQriQ7qVc8me520MMdPb33HFFUCvD+068IIIrfkL2NSK
Ki5NBSY0KQ6mBsE4LEC4TtsjXF+Gs3EJImSBLvjlngVQ1WpYYUBA577xo3d1sIM70tny82P6EXlh
skVCorFvL2vtaFyALuf4zDaIFOXMzAE6OI0fbhXbRPy7bb6V78aRbMkDOG7qTXTMD8qiUiAAXwk1
oB0NClT0M+oE8d8luGHNYxnkJkQz3MCvjsnO3IeqPX6SR4SFJ/YWu9ou/pa+x8+J3367Db7ioEBi
C/knA91ygOZGEfIKOgdRECE2ZMcguo+ro2H9HojAD66YzcIIr4O6GaQXeD5frtBMY9amDGOLQ/Wm
qB969ve2jzwDRS7bRJPvVcqBNV07gWSbgfaosofUJewB07S3d2rlK+F9QGH5IOihuAsv10CyQNWH
fnnsYTgufxlMvzBAbbiTtacAjIuSsNK65j1ANQj/AY1MzB7y4xtx3k+g/Z2Y07b+4IGu64fVu8xO
wL4uegGtnboLLO4ASOgQIlENLEwe5/f50fwVbXS325ANeXDAAX+UP2XRS3PFKi4wuZBKKSpovyrA
LLwIkiAFrsjITeGO6TG6b+29GYqO+YqPvEBcHoJnx1ySFQw9dxAkNHAB/5Tf0tBp7Wk32Y1recGz
4mT7bidSIFmWwV19F6Cc4QwNKcAUuSzTep6lA8aWBt2hbW4ztFjettG1KPUci0+sFHmv6e0ILDzD
Gg8iSag1O+ozOyTuo3FqnkP3NuDqhoI9AVYKB6LwOWLQbjJ4NRnOspucGddNor5UaL37S5RFkWdh
GsN4CEgAeYJoWQ7kGY8UtPC1KWip3VLBYKyI1exqKRwIZxtVCSKNYASIFkApC/rAlPmNyFFdmfwi
+gPxFIpnOCay+EeerAyjPo5Q/UkIjJ26Q1gKTODKoX8hAAN6N4u4COdq264swX4O0rmxslxWuab1
pGRonvj860+CCABiIuiKN2Si8rd0UZd4R5ZQScIEfFaNmOB4D//6WQCpFxUkSYqMr44HCLcWqSki
rTZAfM4ieqJd72pM8Uko8EMrH/4ChVw6hSkbgi4JFhSa7jDX6ytx90CNxv/7HVMXxjXUVFSk4Tk3
0I9IyuszuNX7TLtrR3o0DMwE591/AaMhR0zQ6wmmXr6mO80S0WsNZfEGMtcIaBaRaEnEur2chQuX
hg8DdTncgpBThjoKd1uQomLI6OtQU9a0zWDFHqj2/SHU3SZLnkZpcKNIlPm+un45SO6ySEwM8I2t
AcL9WEVjuheXP8KgddMRGbtso9Y+9Dlvf7Arv42sMQoYCEMhWAWhSs7EjbnQS61FRdU0GwTVeJoM
JTgeSl+fzac+yAUx0nU34YKHiBeJLbAuILt1aYdRQLugy6HTMQSV32Veqe9zyy/Qhm+8pumbopyi
6MMKBZXxtVViLkpVkdJA8MQLcyGqGuK8RrKV1vswcoqxtZv40IyQd+4FGd4V14TqHuJssuiN4VF0
uUDC0myuCkAhCN7lNLjrshSzr9XvzmpPt7/dGhRBQIjJL9wauJwuoVTw0g9aD2vR9F7G6HjZHc1o
au/KppLsNpz+C08FgRdMm4CVRl9KX5d4A0FjYUBwIGqie5h4sE0D5UhRImbtW0HBCVEukjEY6KSX
KJaVTrAe1BALJTUwOxMaNrpaT7GSqWifKDYTYx+393EdkS5rW253vpZXGXWf1ZW59G5o/2QTiPnU
yp7DurETM900wkZyEd5yf54FaM3YtIURAa/M499y1DoNG/cjFNUxnHLSa1G8tOL6wXv/Z3ncEZ/w
zqyyFBtqsmFTSi+Krm0KkXb0KgheP2DXW0hF+XZQVkwWlHuxhjElu4qeWnQH60r69/e+Qc5QuJ0L
865Ok6WXZ4zIRq6Dj66tjnT+Gca1oBNibT0otsIp4n4Btzln63QGb8icTPDE/VM2WE4oSXYkcr4r
N8zXFJKC/6Fizl/9aqJOdQBhPYwRKm4kv8vxe4AqKwuaUxX/yA2Bv1iFA++qSWWQaEEe+NLupjGS
ZbVcbs253BvpXUZ/1Wg91f8ph3DX0+fbp2olCjQgVYMgAIENdpHz9LU8dHLTI+JILeunBJJVymLB
i3jNASI8oyj5IEy7mubCIZJV0sDXIo2zkzvmdsP0HTUNdCBqgntyzR4QpRkoLS0lf76gFSsV3nAG
2lYSY4u5RjuTt8sA/O0tu07f4nY8R+EuD12Nc2ZVWFCbqfkvadb0fTDS+hEijtOrIs3GFtWV0kfX
SobkvNEckhK1clBtJNYDsYb+Wc89MvS72z9r7Utiiy3kbsDce8Ww0GXlzLJIRYLPCh5pXD6O1ett
hNUPSSHNDQeCNxY/zEhCjVlTvSDEVRrvezlXEn+kCjinklILfrRRL8qUrkEi8QaVEyhmyjChy8MQ
tJQGjQYnjMnJj0F+n1N6KlFPxxxAvrm9uuscB/dZuYNnxZMWRDqMR4LCXjb4eufpMwYbIltP3KKi
GO/xG9E9unba0dWEqxqCoCrhmzsVKayNWUNnU1m3u1inuznu7oJs3E5wZUHd7VO1dm8vVATJ7Wlf
6FPAQkBCqspuVd0ezZ9t4GZh4KHrksX/hT/D+1KDaBQemVeTlf009WoowZ+1LPY7Q/5gcrkvStRk
DXJsJ/AS5YZ3e4VrVgPRXLqIS0Jqm3dqUTWPWmIh5DJQgFNnNBvn7KAWqLOYmiAVtxoq47wt/hOA
+HNpocRIUq3oYKEBSjc0HTA1Cdxwk6Q/RwNsKvdV8GyQjXCyeNXVwWJgMyq6jXjWqgjtsnOqLi1x
jWErLH+s23QTCDl81qIgZNf/A8OTVDXmFEIPFDByHXph+yahaFEVm2ia7V7EL7f22TSIyaI7DPpp
VwTAoSYpCYGALCL/oIfysPnLqgbDkdoxgphZ6t82ktXzfu5buKsvBFkcGrbwtfSO3sf1U2EahZ0W
g59p4YbM2bdxxlBT/gAeI8GNuPbt0AGBigQCZyTJOJsxqp4FYQKbSSsttUtN/W21+R6V5UoQia3d
CehJg6v+f5wBnEuLW8qKeZQQH3XTt6KyIptOIhHg1a+mQT8Cwy9glKDLYs/i5KQb8wGtR4vU6mRj
2MgukgRXPQizhTRxVz0X8NB46yPFAzeyEFdfQpmFNM3DjHY+vW1NZd9aNMyOCDbL0YZsqKX7UZ80
pq0PJL1XWy16IhHpDmZXR4I8zfWa8ZyDZ8EvQQrF5MvQGh20oUQU4KCS4Q26PQUgXm81m7Gn20Z6
ffwAZKL6pKJjHXPp3IppP2gdtZDpD5o7pn8fIW+UsS2equgoE4Q110Z5CbWs+ew7QsuwpOBJZGDF
BOO+5VkFwihRCCEC4Qyy17SmUpZWuBzzz82nJfV2qgkCoTUM9DLBKyJfgtk67nTFZl/LY4h2GRDe
unrWb3Mj21BJlCRZgUHrNW40E1kEimr+5X5NCsKFUkG+mTXGD1CN+EYA/xGW4V/HtHh3/MHhRQSo
hHTYQFEo0HOICJTSppFGL9AUgTtcXY6Fmewvogq0NV0uR7JQ4WkqHbs2Bb0jm4VpW3rB7LYTyRyt
OF6IRyJQRd4OmR60dV9ChVWNM5xZIO2D9khueqaBwZmjWcSuWX/Xy2hjKpUzi3rIr8OepdyHlxyS
uBj94Mmd9LiJkiAGqpllL2Vdv5ESt7SMHhWZNbYmQY4ltLzbx3fFTyhoENMXyV0dWUjORnoaJlk3
x4UTGPKmp5/ZNPgzYq1JE5HnL3/TZRoUhvgHibcS8HCEzTgCqTVfNdPCFepJgebN43cNM8etV4nK
B9f2Al+MNhmk3A3jut9Zi0uQPKNW7aR1+4qUAhQCSOIyWorEzlbMBQiL1DscP5wg3z4LzpsI2k6I
5pAJ2FMzAfF8WHlBE30P+uHXDGlCzPQ4pGCPCjJCtz+gaFu5U5G1RYBeeWxr1FS2MSCMu0+GjU7e
Y8P0GunD0AU39qrFgOlZtyBKch0DdYbaaWOTFo6io5sqOo1kcuXA7g1B3Lp2GtD2+b84KCVcnsEa
KnploGNhYB9B5vpdtWYnSBxJ+8itd1MS8fhfByIKoDQLB3+5y3jmEQNjyFFYw1lW+oGADIOGf1+Y
UxbhVsSOqAIsYdXlgsYqQ6Khg/8qTSJjzhlzhmmbW3ZllExwqtcWg9wxGJi+vAlfDEdFLZMyYqDx
OSxtTXsUhlRfUTV3mjULRa2luRQjGnyg09VymtYBfNWoNcwuA+1g5Fq7kabkIZKlh7xRtX1AhjtF
kvamWe8kUrxW1XwsSRi6EoOvaaJH1JBUxLL9viBQU5YQkYUy7Te3D8jXHODVT4Wq8lJ2RTTEt3AO
dY8mujQqoHqqb0ol38oROmB12S17y4nHCPNXgSOPP8NZcxMldKz+r3uKl1IBhSwNcmVImPFlg6YM
UIGcICtXKPuwN+yw/h/SrmxHbl3XfpEBz8Or7Rq7ep7S/WKkO4nneZS//i7lnpt2qXQtJAc7wH5o
oGhKFEWRi4sPqiKaK37p7qgQRwFABcl8iy2Z5Vle5xUJ4QjghIJW3pkqnpbFfn01fxfFmdUEB7Fq
ADqFO+Nixlyb6XOiOjiW09bYSjcfk59/B58kWFnq1t2Rz+b1gYLei6tTetu42cuj9BQdq3fLF4JM
L2NtKIy3M15+FlpM2LC+T+pC0VIoXE7ppuifLULboLppP4Ocrml6nwTNg1I1tmsI51tyFxuvTiod
MRw7xB1hd63FBmTrifOdTJ03VcpVFolgzpxzDBW/xLARb9FgrHYPMXGJSlNm3nRR/La+oZz7gxYn
kYxA45qBubbnXsmuqznNJeyn2Tzowc1QfNMAcpwe7Pabru/7QBArcrIRypk86vYXQXxHMAuZxEmJ
GTp+2dykBKOKvEnxx/moS++O5nbjszQIrJaTEIVUmgAxKKDKYTu60qFyalCTYyr9Xup29r28KT31
De8h09f9/DDs0s8f6+vKs5ClREZPDTFVXgFmiOKMfEu08jiFxm0sfft7KSjcAaALrDOSdMztb9YO
paLLS7A0kk3TkUPdtD6ayAR3Mc+HwkAUHHtgjsEqTbVd7pozphOmU2PXbqPTtB0O4M/wlPfypH+i
VV5Q+hRKY8xeVuQAWXJI67bo6dybO4zzugLv+U3m4iEtmk/AO2SaAyS1jMgbMABmDcfEjmrE8zhk
oJDX2p94u65v0iVeDP5/KUE9Xz3LqoxeziEBNL/ZofumgtFMRmnVNRU/PWHwoPcd+eO/r9cB0YIb
RwWYFq+li7xfgmbqwWzho+QnxThq6mbMRHZBrZi9DQBqQIufjActQt9zzQKjUYNmGkuvOCS39vWT
+UM9ODfzUX5Mfc8GUgx9cSDi89cXlHe2AC404X6BLoTrYqSmJCoBAIDPyhu/aEw31JDhEKWNLhn3
sG1LMdRwFkZPitCKmmqA07gtiTv4iAhLz34CvjbdWdflqXkx9/WVc5gFruM3ld/lqn7px5w2o0Ir
TZVDP3X3PkHwfFucRnitrfaI/N/P6lQD+zdg8DjAtqicv0rHTd972XfiE9c4CKHwvCtiuQ7McTSl
xAxlE5/TtRtjbz2CqOTK9KuN+liVfrudNo6v7+tTfJu+eiDlW99rrnCAwFDYhJXhBXm+CaFplw5S
njid5lWf7fIW7d7jfRr5RfCzGf1cNKiXY9FAm6FhCg9HDEZko4psaBrdSbvK02IZyEfwUo+YmXEX
27GbJTFaHwQXIseWLbTkAOIBHlO05VD9F0YmkcGokQ0qvbQAR1Bnfw4hQlVN/eteSNx8SOYCg0af
BUjHn8spNKUKolimz+9GOs6j2qEkbYj4lC+pIyAGmA7UGbCAiLiZo5lEVmjmICj2zGf73Tp1vgVU
ZXDnxC4QspPX+/MRY6Oka3uLaWzrlsJzs2eymfNaJw2p+xqyVa/9lb80p+xOu8pr14aROhUodDTQ
ZT/Lr+ti6a8yh/VMKnNY7bSGwWSQ2uZX0/BS/vWIB7qiyJvA+jGwSmYxiipIuEvAcUpPajaVjAJR
CjjJk9KeMKdPDXdE1JzIi5XOBDK3VQVCnK6qqMArc9edlJN1NV85G+ln6xMfHXDyVbtfX0LOGUem
hmagkPii/AnntglMoTF2MmzTKqdj70w7VP9c0/mlWR94Z7qBYu1AoCSYnMbdN1AvW6hIy3iTMfs2
DkU9pniWIoTv9lY43uSS7q/rxbVIqKWAXwP7p7MPP73XotLAfxjCAES6/pLFh1i+7pDF6L1meFZB
MTTfqXgQxt+zfjcguBJFvjwtl1/AbGZqYGxnXeg4E8EsHTWrV2/12vhc1/PSZ6rA/sFBY2wCKkYa
/YiFD8slIwintq3Q5PIoFyhGHzvQOOm3knzU9Z/rsqgtnB+3c1nMtgGyIJU59c+k/27pO3BoJtNJ
ia+dRLB59IfOBQGlsdg7xpM1WqrAOrB3oHDbSPh/O3QHKxbdb/TyZMVQLAjaJIGeRBh1vnbEARXo
5FC/jFdkV9megpEMSnxbl+V2feV4Ci0k/c5iLnbJaOY4jnKlBLv7vM918C84yWYezYd1MTyFQJAE
yADq6Si4MeuWpUqd9Cg3YRJCfms54cfUxNcyUi9o+RPcnbwIjVIwG6geWug3YRcPIPs800LIUpPq
qu/Du5mYOwtMiEhfbNO028vanYLu9KxWXWe6UZVHzJk8ha0BfuaPJk0FqvMet8vvYZe4q5Hlbnt8
z2wEr+WgbPRGOWJg9TFJo7sWhYQMgHwL6QpgESJ3Kv76HCKKQOMQXvEqonLWj46DStKxA0q+aB03
x9AtxQN/E9gVvVzCo/5tfaM59oQ5HkhpA9isoG2PiShmM2xIXmHMVzFPmF6yI9n3eRA4aZEMxn0Z
QZlmThBVGIVQuHOwK0jo10KKJI7JnmnCmGxYV5OstNBEx6zd7k1Ch3fmR8lmfb1EUhgvGVVO3+k9
dDGJV4RAzR2Qf1Ttp3Up/BXDG10DTQ/qEYw/sZU5sWCGFaZRg1RD3ztooCWOwJXwVfkjxGBy89HU
j/Lc0K2Xrgv9Nrf2CfGmXgBCuLxWYM5IYKOFHDw8wNSeu8a6sIJksrBgUgvaw7E7VFp96vUqc4dM
9UYl2KmjqOrAWz5aAUB3HMJkdJKdy8wSK22cvKiAY8cEMuKcMO1q53TK8/ou0b1mvL6NsA49jDbF
QLPwdUx4SDAsr4YtmOo1mdHFG3ysS7i8J2maCxEVSOvA+cMWE8FQ36uNhneFZce5Pw4RWOOjMd8o
bfE+kqSHXwxzgf+73LDzu5mazeKGoUXTXi9xN3dgF7BvkuDZCdDm/1AWp0kVQPE5RTdg0sAshAKt
g7S6Tj9mIcyR0eKforXCi2L7UEavsmZ4SU480wJnXgF3NH3KYfYYOKKo7nJlVYybQK4NgAcg/tjq
/Yxwp3N0xMdd7A/Om65tgv446u+97P3tFkIQ0uy0iRJunb3d4kDR+rZEhFr13ybzLWgOYf/SqMdZ
REJ1aY1ngthrC0PjLCMbERkozTdwJ7jTtFvX5DLAV5FcA2QKCTYTr1166hZ71erDXHadiVhqupq7
O7PYSdFrE+7r8apSr8JWkEDk7dBSHGOHJWhq+6aHuKwiHpEPM2l2QfwuTfsuEWFtubJA9QDQP5DD
AMCcqzbMmGMDf4IrX37p7GSvG/N9qTUbqeldwFUEEc+le6LckBQXb2MWJMi1zqUZUpeEJb0PxzF3
LWs72s9BtVnfrEvnTmWg+8pBXQ+jdpkbpEwGm5Rjimi+/GmQhzo5RQRQSEHqkGdzaIjCsw9QaCAt
mHVTlDovNItKUe7NIEba/35dDa4zwtWBl91v/8csVS/XVVHVSeWVhW9Wz2rwGeq3WnLIQbmfinKt
PCvAGf0jjHFGyO1GfZ/hQrQxIDhOD4Z1bxiVa8mHVvQ+55kAmhfwOAEcHilXZnu60R4LI8LC1TXY
MZqdA05pA9Oe11ePKwVzdcDigkgSd9W5oUVNaaBKm1WeI90Tp3JV50GyRLMWeJaGQOWPEGbV7HqU
4GkhZMbhLA9t/DkrRxkTVdZ14W4OSvqIipEyvuBULaqqtdIYYuzUuMrB0LJHVqF19XB6tzBWUg2D
XHCEuBINVCXh7mS0LTB7FBlRYcgB7qYg/0EDidbyaukgjZXflbt15bhr+EcU4CfnGzXoRdcmZQlz
IPs2PdTguXQMBK8CMVx7WIhhjqsZGHXfjxATZBtzeOujhyp+WdeEu2iok1goaFnWBQzbSSK9AYi+
8lT1fki2nXGUnQBYTc8UAb65ysD5yOgwgndg+3EjcDmNWg5lxjbeVkTzEmD3J50I7m/u1izE0L8v
br0sH20zoWLSHszhCYZvbYhiul35D66UNpf+nzp0YRdywNeXqUoKOY0RHbTefinm8F+2fyGCOalI
HocFCi4Y6Rw+GJhK59zOkyCg42//lxbMmWl1p68Nasitkm4jzBdKd3UIskq9dAdh4oCa63n8jUj1
Sx/2AQNq0bGtdQjriwjkdSNt0Zt3kvFu9rbfWflmmHXMH+gTsD0P+3R2/rv1ZKMG00IPdR1CPtxr
rz4N+i5oRRl/gZUb6rlZqBl4qOwKMrLG8a0IMwYd1xJhcgU2znbc1GY5Yuo4hCih73Sbwd4a6tES
pa64toF+X2DskOuxTfr3hYVrMokiZYKUsfoMCrcmmyG7x3AAzwKB87oX4uRsYRoLWYypR8oYT9YA
WepO2fbH+Ka8KZ9R5dpbswuiGQQPd/3e+utXOxWK5igsFi4olvA20q0Wj5wK7lV+0kCQmf+0RB6c
fveFyS9E0IBssYZJmHWaHUAvs3ixi49J+Z463mA/2qPqAhssWEXuAVtIo8a5kBZEXaZkNRSqQE+F
MfdvxVXjWtfSLvadnfZjXRrfPL5Wj3G01oBpfKOO13SD2cBa3PvRNIFkwx2Nj9J4WZd1SS+Hp99y
qxhbTLupNdoIwmSyzzeyF7/oHiaV3QzHZp8enGfJdTbDpjtKO23XPMQ+Bhesf4FoIxkDbcNwkOsS
Sxs1xh6ggmF6xXyMnaK9qdX1oP7Di2OpLuOWAf9Lm1CHNLXQPzBkMXYBftqSRjmsa8XJnZ6t62/g
2cJi0AhVAVCIde3CTRM8GYVvAYk0J/up90tzX8a4Q6N9IFuC5aQKrJwLFvg5K1NkVGDn8IImfRmc
5OBMT0ZAZaLd3knARpZ4dfMvj5Ov46ExvrkM5jYKUwjtx2abg0ytHj3wF6jt25hjmM8oSAxzr4KF
OCbBiT6sOpWpeyl6NCqB6KLpqodMsgRaiZaScTGq1BnzkEOMXH4aiVd1R6sPkH3cR6NHMPZW9H4Q
qcU4mTCrImnSIC8g11Z3U5ZPav24bpb0k9esg3EtQ51VtUNFzOPjRD40Ioh6uGmsxfm6QAXbQWgm
AwTYU/cyE+lBcRK3UqJ78GduiGlcxcVtlaEXMTdFJ+4SQHl+4hhH0thqLScxRGNu64uW96ckC68w
8vuY6fGxcWRvxhicUjE3xiQL7ge+D0OUb+F5RGnOzq+HAtwdvdbhMkok3cvkTzmJdlE+b5U58PMm
uQadiCAnxLUVBBBoVcKjGZQh5xI1tCJOWUJPnDFuzHrcFIoO9jMRHJ97FS3EMAdb7+3GSQjWtIuH
bW7bXjPGt0Os+rn2M3JENDmcAhi2cFF5ZbQy8fKL9RwZ1+Bdilw6tsI81NfNPgRbzgE30DGZXOUt
OYgq9tz9W8hl1DSbThvAOIGwr8Pk+jz1nH7XYdyAPLtq+ZoOAh/NX9WvAjPjv3QjmVtVQoE5KF8k
4Hnt17b053arie5WXjhLM/JgATAtUFAwl7thtkY/A3zlYbzEYZKcKxz++6Qxr4coEpkKz1suZTHH
D1MTilIucAYmNd1FoT+W9/28R1Zn40guptiCA9j+h3VciqSftLhj9Tys6iyGem32K7evpP7X1D2D
LNeLMG5t3XHyLIQ+rjEEBMhUVAjPRTX90E0Z+LW8Od1aATgv3lX7FJByq6q+HQop+Xi+bCmOMci8
tLSqbyGuRkRk6YcsUl3JvreBMpqdk11uqvxnb5oCJbnmslCStcso66xKo1sIRNO0G0q8DgBYMUWU
kDzntdSOuVi1Ej3cHfJYXjm+p7InR3epiMKbd9HR/Dxm8KFseDH7HUWiPjRr+MfSLm+GKnhAvCC4
cEQimLu0KKXKLrsG4UEVnFDZ2dSt6KHIXSjaiQryZ8ohwxg4kkp1XNhwFBralpXorZUnNxGxrnIP
7h8hF51JSITFdjvB+VmEvM/dU+xEhxgJ3+mjlR6TWLm3Qd65fpq4SwdAKIq6loNWFibSKQCpsIMW
u5OS98a50/+exQLFtMXvM1szyQUZJBogxqa5t534NkqBGAhLaROQf8l9gHXXBkYBWERNY/bIjIZ4
BA8K9ghUFm5oSbkb992xjkT1M74x/BGkM6nR3poyNTUgSK7wpKhe/7dfWOBSuS7gSxs2rpARN1kx
XrpA4IMRIHNt8O70z3EkeIZxgJXYIZBiY5sArAGdw7k/RcVbtQfAkT1yD76P4N6fPssjqPaDbX4o
XsPddCx2xE8PgZsdRQhgri9fyGacayG1HbE16EhoN02YRV6Ux2gsm2JvdjBNKs32I15L6ybPufPB
ZojuaFD8A5Z/gSMqjCRCfxsQ1xlm0fv6AOoutyl9yXlZF8R7eQLBDgIgwG8pRwZzuFIwgZm56QAJ
aPQbneQ7KZu3QYpG9mbed/pPgAJuDCTQEmKeEkOEcuDpCbgUsMaUVgL/P99Yc5bHYkyAGdL7GhPA
M7XYKGPquH1adh4OUeHLESgj13Xm+BM0pKE7AAgEdCOy4Ee16AsSKCiOZQFm8jjzx0hAvbAugwMk
xdAJjWalfw83YtPsw2y0Zt6jUmUS/S4fAMuCtO7KVuziKBGC5/Uk3SEvZV0piD88dU6+g10DAC5z
SN04xPCs5O8J/OgnAcwOdiCQI7CF6Iqocj5p0HswPo36MQ1TH4OesOrEDUxH4LQ5/udMGONUe5SB
5cqEsCmcAF2SDOKpZmO4UkQ+1peacyNBEiqpeNng8cGelaJGssJpEdc1ZEgxgRHhfxbHkq8Q6VCT
2Ng2maO4IIz72U3l07psnpbgcsLABVTXEDswjqmIArsDZB0O0IoORQhuoAIJuF7UnysSozLHRCnI
XFpQEWjdRs1dvQ/dUdSoyXHmZ+tIj80iPu4K0oPTEZVCaTY99AJbql912kYvN+trxjvzy/2iyi7k
kASJyhYjo72QtDcWosYa06+qxpPAaz6KZtzyjMMAJTCla0N3E+veom5u1GyCUn3bDl6tqSABlc3p
pSzQ/ybrxY84wwSQshmSZ7npc8G7m7ekQDPaaL9DUzXYuc9V7SbQmfeTBDjoXDVuMjfdndG1tR8b
RevN89QL5PGWFgQKBqUAwxABltAA3AVDqKfQtgYZxdC/OO2xD/ZKeB13guPNS92gA/WPKJbRYC5z
3Yh1+Dd9MgJXMQaPlNE3ozO9VA1e0745APb6SSr1QGTRQ/V3AZ5JTCnLY8c8PebUmcOQPj2M2/wm
u+22jhtv7ootKElnzFykZYr2Y7gGgZYhYpflhANnoplTUgxmbca0eGaQO0X11OG+ax/U9JQjIS4a
ECySxZhPNtTKPLWQFU7jqehNt8H0aX1oN0MS3SWDgxmsg2BfeSKX28o6tNZAgh25RaDJkrtBAWOK
odxKZeOlA/oPZ8tyB0O6W3cIvFNCx1yBDUxBjop9LdtJbVcjhVv0+GfKnhQ8K3HqE9HYYa5uCzmM
F0UVvx0SDXLsYPSvC78s0O9e30np1lYFPo4rCrcCUOBgzAWQ/vzgW1Kf9poBh12C+DrEeE4QsNad
3zXK3tCvbFErIlccjYuxhrgJWbBcYFS58btE2MthvK9nUwFLHtBeJC/JjZM7ip/FwXWVjX9P64Au
eDQ9gIcYb9YLpIxWowMyJgiOq/yWMjpiQJ9c79bNg6vcQgb9++K+SNJCC+QRMqbE+uiG9CqIYw8v
wkcE0Ac0KbqaJCLi54m0MHcN/Lvg4b7gKBrysbZnilYelSdJ8pzwzZoP7fiUo1woTBbxrqilMMaj
lL0aRBZS0ajnJl40/NATzBD7PT/6e4a8ZjBexcZfI8sxOhpZAqBNkFdEw9r5klZRPMgJFSkp83ZS
uuPcxdt+NLfrO8fpZYYclTb2yVhIUM2fy5nRkNbWNAhUx941tccwRtEV7HRoh/DV8BMlLmSmJIzB
zEW9eLxFxRAAChzFcTDY3txETtB0UuGsy6iGSna8yeNn2XrpzWNoPRRaDGiNIBTkebHftHho/KPj
degXLcwUTAVh0kpYUyVSH3uQXfS5uonQZNgUIq4k7uW7kMUiOOwpAvQpxbrq6Y8IMxxyzMLxANB7
bsJ4ExflQe2m2pUr59aWw5f1TeXFGJQoGxBJ0LlfVOtRRBvaXsbF72TguggeHIRUAMu5jhR6RSVA
94iEMWdjntGlmSgQNmifTrhTu8zPkte63kxoZ1zXi/4UG1Ms9WIu22ZuQepCMZmD8qJm38Fh9A+/
jzI9kMBoFENv0Ll9hHIX2pWD32+d/FGJhg81l/x/EeEARoQhbCDhZkRUcqM5JYp24KD3MzBuy1Uk
CA841Dc40Zgz8x8RLOFkUcm5nKUI3q3bMvaq03RId+Su/qZvzUfT/V79wrTwTblpN/ZOGl3tsK4g
3YOLPQKkmA7XtsC+w/qToBvGBLlgz5I7zyhc0mJyhahrkOf8KW75/4QwYQJ4zDW7oWUQzXmurUOe
+epsoylZ8/LpNv9c14hrdQthTCQLKk1SGwWEqZPkKuD000VBJHfNQCINyDQ4ni56n1FoiS21QXaT
hMDfge4Hk9uyZyVpBfbNlwPCBTgF0Emze4PhijisFCVn29G4k/HC2aRovPAVpRVlx7g75GDgAhwt
gkb2mSPJSYrpdHB/jtxsOvOYYO5V99OoUlcunrTg4e+3iNJ9od0BgI8LbiFnxoiKwoLJV+S1Q5JT
EiXBeCv3JQBtkOeegdSznWc2BJjjdwtK1NYxEl0ZIhnMyYlQ5W6LBDKIuXWSe824QaC9vk68C3Cp
BnNuKrmXUYWCiHE4RQmIbw9V7wsHsIkUYQ6MgSlCaq9BSqO127xOtwTIvrxrNuvK8C6exQuTfblb
kup0I3UCdAa67UbOcwpwcWp+Fs6vdUlchb5SSBZd1kXckDg9QWgNSRWmCZmYBJGbu6wVBHzcdORS
H6rvQkqN5khSjVi2IZ7vDVtyxxrXdqT4pp4+D0rnR06HjSOo/YIVaO4GtyjjbZYlN009iT5GtLhM
RJ/JWVvo9PneH6Vb55HcY4Yzpti6iuU6O/kQ7IlfbJJn+1U0254bOC2XgbkhiW60Kkmw2JPtvIzo
0Y3ncpuB8NQqo+Ok6y6c1w78EH6U/wME8SxxwJzyCG/cXqdg0TC+nqaPGoSJ4wYEbAQUJ8rjuk39
P3rayHuB/xYjpBg9m7orSU3xjujgCg4Z0fItcobfrDw8JPWEYC3rDS81ksfScY5yTart+gdwPDQe
T3g94Y5Gjxr7IB3sINJK4Ky8sIxwOj/H0oZ1eca404djInJuPHUhTjcBW0BKH7WMc+vO6jFxzATp
AzuSbnQFcbHRIecVex2mm6WgoSSRuSFy68ok269ryjm+Z6KZ45vpTdc2GTTNleuk2mT1SxEIRHCO
C0QAHavRDDOaks61K8wqiCcKAEnq+6T3JX2TONtguOo0AR6Lqwum9qK3BtlKjBE+FzSQVDFiC8s4
mHuVHKPyJRmf1peLq8tCBI2HFn4ok8wwDWKIKOJN0l/XoAQFX+487R3RwAW68EysiMa+L2WYVZub
0ZnSChsD4vU8PpLqfQrRWvGxrg89SBdS0GJFW8ExupV9SWe5NLRqOuPSy1xlcB2v+K5t+pOKgbnr
gnhvaXCQ4dUOTl405/7mTVqsXIridFZG1LavyTF8IDcxCAelQ3jIIa0XVVw5celS2gUgFXPg5UiS
USM7RbvkVJ2ibXxtn+RtuJt3xq4RjhflCkTbvkPnWAJ9xHgsKy2aaLagnoMJqgPqj90oOEY868YG
/UfCBXIhVWNnUnpIkKW7AXOx20Me+P+ySQsZTJhlY7rIGAyQQe5nn9xk4AP50WzINniN3qXtP7z3
VPDegUAJzo8yDp0fJrD9qcNMS9NhLk8ASYKbH2F47q4rxTtICylspt+qek2uRjwgev1bp3u5elUk
r928W5fCuzGWUpiV04O8l6IYuiQOONQxpWq6ypKtlLw62k0x368L45kCZelAppuOMmDPkt2DJgPU
RUCRk0ZFzs1s3XGuoo2FhlbB6vFE2TBnhY4pBhMe4/AqTZkxeAxuqEz3KO+S5L0XIY95G2Q7tGsM
3fQaGm7PzaCaxkFviwH4lehHo/l2sY1b9BiLyFp4UAHQBf2RwxpCiP5hdQSsDVyBG2UbbjBlCUm1
OyPYZBvpVIlgP9yVW4hjLKJK49xoQF7pyS2g8BVIVylMXHBiRUKYR4vTOYMaN/Q+Gh/rcZ+1D0l4
+HtjWy4bc6tKZRbaMVDOnmJAAcxeUyP06QvMjOc+EeoB+gWDBq6YWSypx8MeUR8tt49+O3dXRBZB
l3gnFEV2pK8ssNDDj56bmWFHQ66CSdyLMGynCiavJOVOReY2KZ17PfqwtVywcrxgAZTRtO8JbBQY
5HAuscNDbwxpSqGewHQ/1K4qPRhZ6BpEcmNDQLghEsZYQq0B2pYp9MVXbEowCpLp2M7JligYu7Nd
twi6UmzQsNSLsQgKBbRT2iE7TDcy6LYx99cNkk2e+23QobPlTsKTc10k184XS8m4oWZMBzJ0eP8B
d3tMC+dbB+4NTY9EuBeekcBGUITCtDJA2xkjGWY8xUMJl8UEbLSavtTWiwOouXVQ4n0QCR6S/HX8
I4xNRpZdTkpLhbAqjPZjVqBXv99jNu8h1gtXsuafqjn1ri3Jou5Crsf90pJlMInkZDQT2sFSGrbb
189TqLpzfI2xMYJtuxw3D2LbxXqqjFX2AZzuQFUc1ep7pOiNK7cG7hJysqppk8uan8jR7WS/yWbg
l/YzQrZd0qpuZ463avUUTjpKqrErYyTuPxgUHWoAVmHk4S5AmZqUaZWFszmZ4b5tERfE3a96bgRh
AfdUos7we5wLHfB77gKUFkB7TcJNbcpPbfDYabdNsZt/hOT1H9RREfIqlNb/gpFhdOpBqmf4zzTR
PYL0h2Ohc10EVeJqswgGGG3qrM2jWocU2Uzv8S1eiim4ATjP8qw8dooo9uDf2At5jPXM5TzDleF2
QxJHdRv5xxy9l1Puyb2+RdXzelbIUyA/W23jmZlouhH3kCyEM14unaQhS0Pce6qcXdnGYy4Hj2k0
by2s7N9vHka44O2PoyKDHeTcSMI87QOthKSyPmFaWVOfItHMMm6KAYBMWCKlnAah8bmMuELZw5pk
3H72Z0+ewshyMcUMHdo3PQxmSlw1ebTBt7muGe9aX0qlBrV49OGBSxwMaISHw9itTvZMdEesS+Ds
EhRCigjwcMxOZwFSNeAL2CQcMH1Sn1MNj69YCz/6yQBcqRPh2Dj2D8ClrqAYoeDdwl7oIzFns2th
/5LyAzwIvknSg1QQ3zZaV0s+1zXjXHlnwhjjt6ZQUaMRwvLs2E8NLiF3HAX1Se7qLRRibBxDHWdN
GZCamQHymtVnNXtI0cseST/WdeHcdGe6MNf32EpyW+GfF6vTM6gCtlYHvJFT+43tXJNee8ZApY2Z
iMxPtIT07wvzM2fVGUbaYSWhyGsCUJKXoHM/rOvGsfEz3ZiTZdt9qFQNdAtBg5LbtTt2IlycSA/m
GPUAbE1ZCD2SSbtCbw66ixwokgn8ECf4OdOE/n2xXBHmb5YYPQ5rsHZmd7K77dSo9Dy5Rpd7pcAm
+OsGtlrQQyM+Zp99Xa7khtPCuYOu1tfaqzoW5Zx+d94zgSoU+iOCffFllYSpyhJEGFttjzbWje5N
bnElPd/It+NbeAJu+Qn4m+tqF2zSxk0/8l+p6CN4l9jZRzCXptE2Nm0BQWYocvvRdZTTZHjgnLIw
egWMBL3ioTRrisTyXdWX6oz3iJxB6pQSUrPacFvtPs/fquk0RJMbTgInIthIi3Ei2hSnbU3TriYG
bo1kZ0uipzvffXwpQ79gYZilBEqH1qES8NKwR3cKN2Oyy1M6EA1jX3ajaFKKaPUYxxGjjDnNOQRi
0AW6Wuf5Lh5Tr4/9UXtf9x78o/2lGuM9xsLJm1yGJAx9IT2yeopbKKJsKK3NrJ0Dxn/UetF2fYwA
QyZAR/tm/NoU7x16aAf5vUh8orqDiDVOZBSML0GbJjoYdOilKS998C5MVYrWjYmZlHrAXKMJv985
0XeJjHtwPb52lbFd3x5e3LQ8vTZT9uowMG6YqXFXoY6mxC1Y4toQLLwg846uzcIv1KMhovTjVTvP
hDIuI27MKe9NOGIYun2IN3LlKvviKj7Af+iqV99KT/AhReevK8uNBkBVDvZ8A2Dvyxw2Ip9AhVh7
DP04lw8aEhWW9GmhaWhdEtc6/ki6yGU3SiznfQ9JpEHHZVO6Vfsv52ohgVnC0rL6XqZ3WQPOdWv4
xNDVUMTmxr0vFzJYH2vXbdJosA0jezOdxzm8ATRhysCbrwFBLlgyrkuiA4ssdDkYDlsjVKTRqtH6
jjOs3msKqjW2P7WnPr6tpN365nCP1kIS45JkJ+n7VKfeon2QDd+QN04l8kh8A/jShvFIWqjG5TxC
m1FCwDRsJK3bFOpGqTq3VryyGTG5EZNBALd8SfO3cvDGXnCyRV/AOCgQuCK27qBlW/4wtU/0vayv
IvfOWqwi46DmzJmDfKIaFi/h+OAoGOh3F/Q4uH7eYnpcJWppEBiIw3gqYy4CvcCMdC8EkaUle8Hs
jSF4EyNvEJWiRKKYw2WOjTr3CrVFJI4kul/fYvJtSI+GiKdaJIk5Yhr66EarpZJGCUDpq1iKPKV1
zelzEoEruN4PdP/AS4NBGAnA8yCjngkowGl5QLZfpQ7j7MyPzrhrRXBw7ulaiGFPlxpnbUgzNbP1
HV1rw3gyA0FekWvaCxHM4ersQekt+nIc7ceo+0X0w7ppi1Rgjo6R1CaI27FSaoEBUmnoy/1OC379
d0KY80P02h4Huk7qYGLwZw5Sjp0WfvuvhLC3e940SYc8Ad6luIcSdTNLhmvFIg5LwXqxaYNm0BK9
pWksxXqO9Pc43GUiAr7fidSLEO9rz23moGBmZZ2lVBNLcZ09CGaN23f1DnOd7pSb2k9eQWbqZ52r
++3pOeww4NmtrySBS+Ue1sU3MA+B2gYC2aYxH8g3PGN4iYfaa8pTGp8UdBqv7xzXvS5k0TOweBJI
sRqlVg1ZYfU9wBTTuc5e5ETz+1HedI7j13W+Ncz8bV2qcJkZJxEFZaHgekTYuVVOChqN3XmL2Vy/
ci8ZffMw78pTcNVsihd5ex9+tMeXdfnciGOhNeM8uk4xs5m+mcPxXa+eJQyDGBpzmykKCkym7RZp
GgsWmv7kmmExzqSMhmC0aZDTVRigFLlOsAE3oSuJOrdEh4RxKpZZNMpEVVPJwcZgyvFVONJFJIJx
KV0z6zLufNins7WmhyL7ELY2/CaZWVku9hYmIAIsnRlqJKfWK3fKQ+wCJneHILSZ/fDa2BWKV72q
2+AheTVfZXfcqze95/jP2i73c1EWQKAxW36oC1siffh7856y/s5pH/RYcNnwRaBjhJY58XZg7KPL
tLGW6Ykgc+9GyT4NntHhu272fMfyJYOxjd5Ug0mxISPOyHOcd2486dt0CtyqKt8KXYRL4Z4yAFJA
5wiaf+Snzn1L3WAyXq4h6LDQxgSWTNfpt0MT+3V1jJKDLKrh8zNEKHzrgGej6YttM8rNos2nnCDT
+9C+AKENE4lPaOwz3PxOv2lFRTnuiV6IY66KJkD/KbGgXiy/6eRo14eo9HL7sL5nPHorzBH70oq5
DcCHUdhjCa2kvX1PNvJ1fNTK/yHtzZoj1Zlo0V9EBCAQ6FVATS7PbtvdL8R2D2Ke519/Fr73fF2l
Iopon9jRL9vdTlJKpVI5rOUmb8WPimv7aBsd4gfT8b3rYhfN8USqdC+YcYIukwxSG3JEP6M6vAXK
imazm7g44pga1FAAAHi8/BLrq0SnqUBRI8F4srrTYq8GRrA+uLXYGtbAp/jtCzqdCJS8ftXqSkwU
6JTYo36kCIkdvzXRjKOOa2Bdi8t3Iko6zZNdxNEwoR+wZfHjlAVOKKybZFiZ8160wBMp0nnWcXRr
0UIKTbY2Af/CQ6remWuDMEtosGjg/btRsr+nYKAZ2NzcOAkXE+uJWnEa3JWFN+SvoIa0wxuM1YX+
TVc/jRFghzbsS29pa57BBCbZjI197kp6A8DYPZ0LYKhMkeFojj/omndctMcTGdJqErQqGCZqEPN7
PSBumn5YzX/N5Gn+r9LwyjVIgsXNOxEnrWqtiEatfKhkGO/m+FPTXyi7WU28Lb5hwM0H9DEDJTcZ
NdgeEzPP5r2rx8Hpyo/AX7HBRUs/ESCtWm8ERlhYEFA12zg9AOJvldRw6R5BegiYx/PVhcr8+eYD
fUAJbAFHS8Y8eyqC5sBM9ONMbWQeGozR3QkVpEW6Uae76w5jaYuAlWKjRxDYHuYFQsyQDSbLBjgM
+mRZj+hCHPSbeC2DsrSCBNwgBHAs6OeVe2XAQqkUZUDm46W7PjD3hDmBHp5sryuzYAnoc8RwNgo5
SHvJ5YUazABKaJuJo2L6HfBpvsqB6/kFYpgzKdK90bHSGloKKUB6eSgKYJeXyQb0O881SjUUtZrr
Si2sHUgFCeCgZtQ20EGcmwYQlhPDHqzEsdrAy6v6J2kGhyrqSmlmUQxBop3M6C4XLEwWSA6AmWMn
ThcV71mHsRmtemCr+FZLWwTmRww1wthgc/NnnDzGrJCmphEoiePbmenZZRw9qTR4n2IReSFpj6lf
3MURfcvR7Mu7id76IiVcbaaSD37J9nFtruG8zY5VuqTn4V6Cb7JMitnh809KzUILpzJIMXkb8B4U
G/F0ZzaOFh9S9nJ9LxdOG5DQ0IAwIyWqIL04F5VhED2o4yh1MCGDIYpW+I6f4Y7WxtjHTV0rzVo9
bGm90Y37/9FigCpOcsGanyoV0erUabuh42pE621T5PXKOMUSTAk1MSiNowckAWzsuWLqVPtVPqL0
WwRbXT10lRew20xx0nIrEhcJh22lHmhR8dr46dteYHwPqr3fPoRrWMFLAGpnXyItcRyJUERDmzrx
az0/pKqP0i1BCvu73cbIQO6Do/kQeLbX7ujdGrjikiXpJjrE0MMJojwZn6nrdOBuzJY0d/b3LJ94
1lCNW3ivOuA+Dfi8/NctalHkjOUI1B+c3M8Hw8l5CgZLlJmWps4wbFh7AFM3/vwYTd0p1sa6lgpc
9BM38v+XJb0GjJB2ETUgawQkfxrssi7ideio010zuYQ8jkA4qhTvuoL60pk5lSr5P+qLKK+HBIhJ
aTxj7w1WdKtref3D9+3x1m5Ccq/51Pzt94NdbETT1hlPqOrvhap1j/2YZCjK6hq4tJVB3TOtqzqn
rmp0XxSk1TInUZj2M6gF9fpQ4IpqMGE18EQnxc6PQ/EtyIwxcUulwVyI35krxacl7WAxM0KyZWJ+
THpAmiW6akwb5qpEc9v0DlTboXhl04qY2eplHwfuaeDImUCKAD7T+flkfVKOGrDVQaWubatB29h1
4I0+WdmsRRMBcRUm4XRw4uBBfC5HmLSr+wp3Yj8CNMFL+8D8o3RVG/PR1yN/w8LW94Bw2TwlcIGW
02WYY+EiToO1CuVnO5esMlFxa6KfGsAfctPINEadSVpQi5ANwKf9veYCe48P3k/NFWjqbx+FRw7W
yJWE6zaPDtEeHOteugOm2n64Gb1s2/LWe9aP5XPmfGGuG7Pj//s4ud2EaHmvKDPvyWSCbJw8t2yP
jwyMbW/dZt1Kv/fS5p8Kk2ysF3BYyrwSABDRdd4rlfpbA+7LU6uEyffrx/XivkFfIoJw+EBQVmFQ
TDI0DYQFYSpyGIBK3qyxfqwRufy7CN3U0AapAnYIiZBzG1OHvh1YPCLuKlrqAJincRRRr0RdS4X1
sx2SnF2RThZN5x2ij1XgaTe6Z7sd+jo4xho22Z3vqe6f63qtbZPk6MZQifMyng1WPDXGvtC2fryy
dEugFmdaSfe0Yea0qHvIsJ7fQ2/ad278A2NB90fNeZh2Dz5PA24cww3xxOa6dqsLKrkGc2JVXeoQ
3f6xXqb37v4DmOVboHwfHtLt4MTFyg4uL+c894RBOzhWyer1gmA8usVlnJh/huxBb29WSZ0XRSBt
oGL4GLhGn1HRyeXbsjwK+wrBrGqO27hXObolUK5day9eGogEchFjwFSZp2NtyTL0pI319tMywpyP
o/Ehsp9pmxz1Gi5qTH5VmuVoRuSYabybwJsq4vBhZfdmERfe9CRIlnYvTtRGq8hsnGCm88Ce+qYy
pd+YDLPOZRIpW980ntXKTriqhjeDGSrfrSh5SrWWeoCnVFYMeenaBL4nlgS3GsXLSPIBdtbHZA6k
I/K70bwejYfltKNrnRRrYiQn4LdR2WsFxMT5nR+5hX/bRtiBNZCq5Q0GMzgakSjCOPl6bvskDusy
Th0RW9GmA5lOxKJjNI4vrH0LsuS2SlqnVMO3liqbLJn2pv6+ssELGQhKTj5h/vmJLWtaFIjUwCdY
wg1e7IJHAU/+jF7p3esKf+td8ayNvN6zfdfzaOWGWopiZ9LQGUTOsjHady68E3XaGSYiy8YAkd4r
jI0P+bYKf6VrbcyLap5Ikhwg0cEFV8wxbNWYLovfg6Dl8aDyAMmvsO33hd+vVD0ubkTA4uPJBzpU
MLdhYE3STRFjV5E5fkVmZOBpPIxu1RpfKN8gtQJfh359IMNeHIgxNBpVzbCCKOHG3wbUBtTJXbGR
heZAMIWq84i+DbQDeRIGUyOWUSqI7lQB/NLDML629qaajjbg10Hgp1mutQZJszQWdCZzPqIndilC
HxSVDDJ1MNbmsavB1RT/deSO+JtSdyd6H5TOCE+kvJe6kwB9LVfdJt3TfM/ytVzM4v0JKJ4Zfxfv
eGC0n38Ny+o5ezvHt/mNYNw0fvvDI6ifFJ/3+jP1AcrpaSAire7N+AY1DB+AKuWhbb2i/56EXh6t
3KpLDsrAMAhloDdkwASWvmfIkUdJ8Hww1d9T/V5QC+DdNqCVVqcuFyVhttfAOCShF/i/FvNFUFFI
qr3EzXfGFuHDBmiLxw4toTtz895zbWPdh5zdKbzetoBV4bnzPfAAJuXYfLjRvHif3dngv+C75n1E
kNG9TlufPxaufxt4r9dtdelqNmGpBjNQlbsIEtu4rgfT6BG+4c0Hy5nCB3sNBmhZBjDONIJ3MV48
54tfh3beYo47dbLR3FlmeWvl2k7R6hXnuJC0p/Ahc2IFOVQ4k3MxfZzkImHIrfR1xkI+9Zp63wFL
/FCpZeqSqlEfu1ZvD+nYqNQZ0yB7u76Wy686y4KOGDqCkUlWhotWqZAmwyN1BwKalg8fA3XNaoM5
/4yTlVBjaVVBGAzCIKAZg6NCunO1qGktP+7wNOo3jPzIUq4qa9M5S7fAqQxpSWN0UZfBNB8b4U4W
j/WdngCGPN8AH4euTX0sdYKgNPFXI+nOQeE4CyIBjcIKL0yIKznAZb+/59uUC8Am5FsLxLGJg4zy
cXIO5q9xt0a7tnQJWYAtBRQkIJaQ5Ty3oRbA88gR4hOqCYeh1SMetdGKmSxu3ImM2YOceupUGXCJ
Q4ZvYzgSlOfaXq+DDyut15JeF5LsGRYEBqmi6oNzJy1ooCoG7cIucybf2oaacHQrdeN62ly3+wsx
OHVAiIHBo8mP4L9zhUBcHU60xcFTyr3ovqv+Nl1zq0uGeCpCirrKgoxIkkNEiYeX4h8n6oVo/uhU
zO/YoEHwvqDRSZpW8likjEltV7O4TneMlN0Gg+mN4fR0XcyiVidipCPclmg/bkocL0D9g8HJqiqe
KW+0fmHKvlidV5x/m/w0Oc09S4dZF6E+GT2kIdPQJO+TsHiQfkPsHBRvje3lucrt32q5B78Dv67n
bACy5NNTJRkIasaWIjJcMslLnd/R5n6YbtXoPny+LmZpOU/FSEaS2n2JkTgo6MfPojZ4kju14YLf
ejK2iJpXlFq6bgB+QGacHxPgrtIxNroh00WH0dnqPUXhOwCpZ3Twn0bBv9CAAXBQFclPHXEF8GvP
z1dlNhT0oZCkmjd2tE30R/oFpP9TEZ8324lP0kdSlX0571D/NvW/9NrVKiddG91e9K5/FblINYR6
TNoeijRq7uhtzYF0dt0EllwR5mCAf0Nn8pILwrK4QG3B1BBqkKMJiIgUozlr1dOljf8snqpIRiNn
Kp0jNsDR1uhXQR0dBYTtBAiFFK8jvRB8KLZNFrtRv+KPFiOLU5mSJ6dZrFEkjeFiBWh3s2MjKsBf
3Kjpph+dWtyB+gEN/tfXcuHUzvcHZoCJCt52OeWuNCKqMMCIFwVGxLoZzzf9HY1oxqk+yBqg2WdF
T3IREIY3Pa4QE4Bmko2Dc0G0YeWjZuIYTvfcGzxN+YhBhtfwptmTTXqYnOyJJRxQdeUD27Ntm3Hm
Uh55Ru2svbOXknCnn0Olzn+a+0CfUqB7drS31MlehBff+juu3AY35BA+q0/X13pVoHTjiB6Q6XkE
/UPKMZ/EbVc8NjsLooZX30n2xfbXisTZTK+sONXPvcrUpz7pYkjs0QfOFR47wyHaPEzI9mcge45X
TubSk/BsSaVjE7R9j2l4yAPo/ZEcp85hPOY5z+4NR/0vvxP8jVbuHbYYg/Q13OlKlLK6xNIZyoIq
p3X++QH1ba1vYGN081Mc3lDW8C3UzjkoeFamchbsGuhsyFUBiZ/BJclPAlMkbWZ1wAVpTXQHApGD
2h0fY6+z6KYxf9lAdu/N9wIpIyYCvEc3SNjzmP0h0XSbIovZ1jtjODLruVH31H4SbeYpVeJaQDpd
m726PO/zpzIbIC0Wgl/Zd6ohG4spxacmtRf2T1r6HemLTsUrffh93fbmlT4zPRDzULC3IcJWgdAo
J2FqBj6ZOqCJ0+Y53hKT0fA4mYoVp3lxF8xSmDkXj3BzXvgvYHwVNAvRqQFor+lQ5/W3gelgtc/o
t39Xx9KpDpo9gmYaOe3ckcYH/QiKhmog/kuR0Z104VwXcRHaQJcZQRmFazTsaHJLcNYoJEHeD6Wp
4vtInpsJVFgoCwjBs/DVpF9YOST9kS7BILluyWBoJCvGeDIrVI7C6tXUxNEOqlcm1qDc5wjp3Azw
Tp9LrWipgigZUTCuB2WKrbRxhmQTKW7mP8S127OVI7gmRfKstjkYwZBkDXLGO3P807CHKHMFm1Zu
yzUxkju1CysbNS1pHDCwNHu1Dn8qXVa+AZP/t4aGmZUdWpMmOdM0aWwG390g1P1DR4+FL7Q+JGu1
qMtzig1CvIYQAK0qeBSfXxGmVdssGKPGSUQA2qeCCtcYwzVrW9TlRMr885PYMxwYRuySuAGInO2m
rb3VZ/oCZa7SbP71FM36IMSgMG1QQUjvkDxJQ2BzQBJSk0gzO0rr+Ol/DUyD3QNqcOXGuzyz59Kk
58hktAEAy2ERQ9XcEL+reVnUIS86rdmgTWXktAcOU8rYWtZmeUH/qinFUpg0tQgTULMan4tUA50k
49mEdwNZ8UoXkTD4NNCexfD0B28lgPnOd86wurbJQhytzPY5bSy8IUM+6ooX4z5Dr5Ob2szpyRrA
7tLConNipq379IqS8ZehIWKtgvE3A6hsgI72LLS9SD+CYgQfkrWi5GXs/anlX3FS3ABeML1TO4gD
7I4Xm3cWRvRydeeTB7P/FoabtHUQ8/+7pZ6qKJ28rkD1IkkgUzSf/L1ZhcgXCO3CU61He+1ddjku
8akiGvvQWatReOTzjRwGoNnaJggWWfjNVFG73NbKPs4Ej8hR03HroCHEdi1cN9fVvOxCkwTLZ78v
faoUENz52VGtfkT2f3nxrVRqB6ST6IfD+SDKfmwA6kGLLUOAmJvttkvJtg4wRIIpEr+IXDUjG4q+
kOsfNystX09oL//fokjW3ZS1yIgC6wZwMNf9p4y+R8OKjIuYa9Zf0+ZGMRMpR7lOUlUV9asRMgDO
WfGRYXqqDvqOdzRpvbHN7vD8XCvtXZaKJKGSY+pSa1IHgWnp0cq/RUO/tYLWLbKehyH4qNE32qHs
FpXfC1SoI/MPiadbQ/uWqBgXtjo3M0fXINOx8rPt9QVfNsOT1ZAcl0pFOyDgbBwCcKZaedPbXddt
k/EniOV41nuiuLXSQ9fur8td3Gj0fIKVCz1QKFudW38G/PMgwpw8QLuynWk1O90GgF1WrKl3URb8
XHe0P8C7g2bJlPwWZthSlD9xqLtqdPwuQVNT5zXIaZsgLNAM/cUIcrez4sdxClZkL93kMzTf/xUt
+TCjRzc9m31YS7tDWJZ7Yq5dBsur+FeE5EOyXo/bIsbmsWYAypEBFwIyJ0P7kss4UUVyGT3NVD0a
oUqJFIgb71BD+xPu0EJ7rHbZLrOdB/3Z5qzneF7sxqevmMpfJSVTKbJG9AlakZ0wxnASi7yE1l4/
pisx6+LFeqKjdEItv26ter5Y7XBvThs7f2K4euIjsN4rddfGj/9vWsnnrmEEXclY0kRz6/6W0iMd
fl0XsWKAckIlivyeFXN4rOQvA7lfDSIXfz+ek6hlojkDvvT8DJPaQLAKqFEnye6b6rlku+vfvxhz
GOg6QfoV0HhyqEPTLreSGj6iUeNjH1NOtOjZLF6oUewqmtx0Q/1xXeJsShfXz4lEyQbKlKol0yGR
jijSO6PyUCo7M//lNyvGtnhwTwRJu98zVcQYKgTMrH3fAkrUaDEMutYnuKgN3vsAJEah+aJzJ+4n
JTJICQfU43pLk2EP4oWcB+q7OpZOM6kr+7UUA6MBbG57QvELGPnn9mC0ue/naTUrtauNNxu0JmzT
rDEKLFoFACAR+oIFSJNhJhVkk4RNsXSCJm7VoOEnKXF3144mdsg3cSXffMEo/gqUZ6GDJkfbaA+B
Zb619bsKZEf5b9V+0ejKnbi4XyeCpFezUOxSDOWsGdBkaOOOwHKLP3TNYdNK388nh4Rs6Mj7ovsA
VUrkTyT7S61RiDFoEPJlPHAw/nCgzrChIw93Ie94vDdv+81ddPj+4LvMad+f65vWTW7MbbnJOJbc
Qf595UhclqJxVZ98kyHlfwu1rypCa1Dy3r8rnjiQXXOTPyZvALa7me6it3A/eY+xys2H8kaAlxTB
+UpkeJmunD9hHrMBSSK49WQeibgqANHB2toZkRc8kO3gBi4Ihzqn8TB680C4vg1WOiguc7SSTP38
1IyJD+wDGzI/xOQAVe9NfRgf1PfS/Q4+HHd0wDjvBgfjBqu+M1cs7nK6WRIuhUc9IxFjWQeFD3Pf
TO75oxNvFaff9A/mFs/YY3IHtLC1dZ7N68L8TtZZCo0Enrd+EUMs6oRu6ZkcaNgxaDvqn8fyxbi3
ueLSW8tVXX1brjipz3Gfa7IlL9WMZa+OBOuN2YzNxF+t+2Hz8UR5u6GudlAf1HvmkK3hjjx+e243
iNDXgHIXHwOnZiaFU13WVD318QkA/9ZgYo33NPFhozifRy/bpO/F1joQb3VEf3HdLcA5oYSKIS85
GkYPxFiLDutuceDloV0K/Ra8eycbgH1tQCR4E41ojYpKJ934KHGthJFL8QI5kS7vep1gPNGGdF83
uNF5Ohu/IMEA4AFB6QzU2/KQU6EkIcx5wIx0EjnoNnai1YrG0hIaaKpCgwfoeS4Qt7Us6aNQhYga
8/9uuYOTbj5gOTc/s9eC/xZ78TLyYN86yau9toBLF+ypbMlujFojk+ZDNos7YKc4InMDpA5A8Xj9
xltMEaAPT8MlDkTTCwoi2lVVXIL02iEtn34yXs8U3/8J1KvMx4SblQMGWSf/jgRJz8ftqldaio5O
xUuGAlK0MKXDvMYjN38O7/FtBHxTwMVgSpDbTvwfwUMjvf+1ovXSW9HCHC6obwi65uX5kKjpIr/s
CZZXe7USbse/qXXs4pdYf41MN4gPnbGy0It33qlIKeC0QtIHmAeunSrk8WO3w0DePdAYb4p9vOtN
TsHlfGfGuIAACI2qZORhujv4htrNddUXjNrE2xjjMcjR4r0qRR5+VafBUKKoPtBvee6w9L4wtsgp
gocNwPr39lpkurDByGzP8+Ro+gIvmiRP10c7o1pZOegS7LYDQ4Ob4UcdHkJgm7mu2oLTAQHbPD6O
RJtpyo1SSViEnaECWh1F941djP8BPWclmlrU5kSEtIlZ2CHUBkAuIN1K3uST2/T33bi9rsfC2Qen
yFxSm8miMcF5HibQso1IWEDIRJAKFbHXQh1wavnfr8tZSr3ObDyYkcKbQUPq6VyQ0FJSK21TgXX7
MCA8BN5vZwAYjQsFkC57O7ktgufrMpf2yAZgvEHQiYCGBEk3QaIiiru2cmo73WR+sU+sasUMlvJc
UOuvDP1crckMaJbEkBEX6LIBGCSpnDwreEM2VeNOIxeTGzSbQKyMHy8Zx8w9DyNH7wq7uJJYVoTM
Rq8IGe98/3c4POftn+vLt2gawN0HRQsOFZqjzlVTh3zMxq6rgG31UjKMLBJgnUa4YV+vy1lW5a8c
yS0HWYhyaAM54JuIyZ3R3mlr6I+X0ybYIxu9jcgAY6IHnOHnuihWmAy+Oltfmj9OkT8Puuav1URa
tJEbYjeKacK8dpEdcy3YV4x8ZxijdbNJpE/XtTUWlxUDqQCFYJiRkJdVM8B4r8VD5XTJIBJeM6t+
7fNAPFjJUPwcjWzQAZdWWCkHJ13sdnVm3wVxgLG/VolLBw4t2+GX59sMlAXooEFcchzsurd4xajI
eQg8ZsEwHRgqxbAN86Y8FoFovplUpRVP+gJDW6oww4eyF/VjoND42WZT4zWjjmLnMFqvIcMEkAsE
kPYx9GMNVlzxQR/Ah9Do0X3eznkrvxhtrpdduAFdSf6nDxS8nGxbVz2BZvoHLSvxfC61Vj/obWuv
wa599plL0TbDkLCBoQwQygEh/Xw/e6WZRrsaKyejCuDCv2GdPXBfbCY27Wpb42QEcE4Ufgjzj1o2
z0AG4oEeveHWcFMTbSloPc2qH7EuuFH3mEDWUFLr/hVeAoTjc01NR454HiOTbC5BF4lamthovQlv
erSo5PlwGKy36/a0cMeeSZnN7bTkOtlZa6qQwuqivwNuSxXwwEbTK1dpOO3VrI6fYtBFCQvtMmAT
e7gufvHwglMF+BnooLsI6TCNkAvVxuFFd8gx0dAErWRHX4gv3IXYakyLzfzqmCk619IcREqLaKqc
oLXuC7VzMWsdYBZlFaxjIVhjGMpC8kJFPwPe6ueCplLrOyudnR4bqcfaBCWqkQJPAZ0/z5VA5DiJ
XHf0ROs5tevM09tMvFxf0wUPMVPKzdcKLi7w1px/Q9mNEci+ZmeFoKlr/1QAGTBMb1gDEV2TI91d
VZ6lBUGnsqPpyYbR8qia/muU2IcetNgrb/OFJBSUwcVvg39nDsLPdQr8oUii2UyrHDlD8hyBChtE
p10PeqVx8+/rdypL0svwAzxIR8hS2IFVWzNoblVxTKw1qLOl9dNQZEJUj5whOpPOdYo6sJdPoFcB
NZ8OEDcd8bOp1NofRltM31Az+3Zdr4V4BsxsqDDCj8Jby0gD2RCHE4bpcNRTDKOR/int17JlC8f5
TMSs8ok36RqjZCODX+3LHIOm2oZpo9t09RdcIybmMfuI0AUzrdLKidDW8nE+zkb1UaWZM/jPkfL7
+mpp81G9uCNOhEhmkIrArNHkWjml9Vl8UWM+xO+Zute0byTZmvaABg6nb+5atkWX/nXpC+lkLCQe
Pirgi3SMkJ0v5AS8nwyNcIirac0tYwfmTgBO38XIiAZu3a0xsy3dAhqCa7TIzW0xMuZN2gGsY6xm
ky/6vR8ZW20YfqCx4iYX3dEwMiCWGHuT9K/XtVyyyBmoCXOYaP2DuzzXsvCFEtMaWkYDQHb0/A7j
tv/u+edps/+JkKLDpItSQmdTMdXwsVPTpyiYu1zXBj2XDB+7BdQxZLAMU6ZYRAIrBpFBBl9YMRfU
Whu9mPYsHd3rC2Yt2QWeQYgGZgo9zHOfr1hpIS2rG3nltIFW5jxh2DBeASnHVdO4MjddYNKN3ZXD
MxA9u7siSWI30Usff0nBR/JQDZuRW2pQ6zwamtLizVDlrmpWyuhUQQTUSHC33SrIgnrJpBfbGfug
4L6qDke/s6aDgc7kt2HSI4yPM798a3yWenagATcUswnhsa+r6ZEZffFSR2w6dGh4c4E2h/4qzJ7n
b/nU4F+SoogACUhJanKBBMdPAubGzsv1PN8pmcZcMQT+g93rJa5K3eo3iTFkjlkY3ZaUAwOfFmZy
UFYJHgD/HG5UrfRBFeXv41zR95ZiAup+IpussMbN1BcMrWpsvGe6OmH4QzGOZokXFw+SNk89ksXq
IxloBpTOwSC7caqn17GiWsp7KyoeyIQaOU+GoPE5yOETzzaD7mVIBm3blmn8XRGh5oxtSNF3pPho
frq+4UvvXvRUIaaAn8O4qvwI1RlYdhILj0PVMqxj6JfFXdtXzR5E0MYr2tv8iFdZO7iFMth3gHGN
Mj5EY7dyipauKqAsIheDyAJgVZIvBIhgpGYKvqKJVJ6PnWP0z8T2xnolHFy65k/lSOaNBSTjkCID
Y1cChLubnMWAInLL/rnr7JWlXdNJ8gzgxE26Jkb4oqYhbwFgFKDfOfXKeqWCtCgHtHDg3qV4DMqu
vBWsIXoNnUgTuHnmVuZtYdjc0nbXTWXJmZ5airRHCepqRW9ijxB+HYfYeoqzdntdxNI1Mc/UIKsE
nGxATJ17nx6vuNpAFhZdfpoztQB+yzHqEgBESknyjxyjPH5k7wu6VsJdMgtgkiBbBtPD/OL885Ow
grFe6ci8hJl21EMnVwTXkXKMkh3Kc18wi1NZUtosbaMhtTosYwEEdA7a13SjUPWlScrqCe3q5Csn
6yRYlyxepOVYJxYSaCbzPygev1yg/auuEpv3ufV0ff+WTfHvy0Ay+RGIKSXApubIFrSSglc09gr9
xQ/WFvFywzD0PPdeoIw713Sk8KUKQf4J3t7U0RKkxvsXggYWYT4pBkGicAVr9FIpdHlAJx2JQWTJ
ZeMI/bRjY2IgPrIBJ/BH0dx0emiH139dOmCNaDMMBvBmDQwTnJvgaPaAwcjNGchheIzIB0jjbovM
dku61j6+EHjOBE4zMsWcV714Q5aGoGlmQRTQf9yhPXQE2aYdw9Vo3GimM0weBWxC1H+PrBtcu/+u
JxKDeDqawADDhXOuJ2tRgy46xNQqbsTA2lr2HlP2SAat8TZcuiu8Q9CRga5/w8DZlkzEJmFSsBGC
AG3ujFF7Nwjj8bouyyIQKgFYEC9yGQdUz9UqMMwsc8pR7BHIoFrRFT+vy1iyvpnTBFB0yE5fND6L
oA1twwe/+WR+2AC2sL5XJXg7+hUxl/GlOm+JCsuDpQP77nxbRBvFPXpesVrGTV6y29SwXPDfrmz+
mhTJ9wGZqCdaCCnoONhOYXWMTONXmqUrt/zimmGyHusG6BqgNJ0r04RmxPIOYgR9D7OPIfF5Wbur
hLoLyXUs2v/kYCjnXE5Bm9yMeshJstpVyu00/CD5YQqQzKMxN9ldjinr0kn+vRfoXK5k2nrJEM36
s1yj8UDY52Qdw2Vle92ACjN5Qijl/LMVMhUOkGIseCYqlk5tNvhhMzQxYmRmOGJAFhcdSD559YeV
l/fC1p0Jkm4QCoogjYwQVJMkfUahUN8DTTC/GaviR2wFa8PIl88dFQUK8NYzJNQwCirp1Spg79UI
nERdxK9qiVyCaFsONjqOePSWAFzAN/QvrCXewkB8QCOSfYEvGVuaYodRm6H1mDp9hw7swGXZyP3y
n2swmKlFfvcTAxY3l6Rc2PVVaVtwHUDrOdhpFnCqARWIWGuv+6VNOwV/kASxUS26PoZGI5AsQv2l
Y48k8cJqre936eY6Q5mQLsnBD9CEl0KQP2VuHE8O6Te15dHRKehBQ/6kCJxScWtwS7bTTUhWjHPB
fTEd3H7YOkz6mXIWI2P5jA0KkAsGtiFNiT19NDxNz1eiqIXg5lSMzGvkG62WKAnEiAD9WP6PnpTP
hpq7ja7t8mLNShalzTfkDHUKnC/JWYZDOSi9PUEp7Jda5Deq8RGGv0VXuwHGM6/7kYUbE/lxpOEB
IIXZ688NPgm0NaVWgccL1UiYPSgpOVrlf9clLO7RiQTJgZTqWImUQYIVdU6G1olJa56MONlcF7Oo
iGliqJAwWIQhrVoTZmPaqT0chy0eVWt4JuHKs27Z2DHwBJh7DJAyOdWfh/jfaW7C2Af/yZ+Ri/MX
CygDRsHt5wyZ/e7RMm6t3yrelVnabK8ruHSmUYlE/nOOPZAZP7/bMqMufXMcMyey7yOKl1H/M2w9
X51WvOGSBybAFJrVtHWMKpzLqcy01/QQoL8RsW7BYOEOOeX+iLY4lmw7lMrCdO2OWWj/Q48UJqRR
FgJJDHIO5zKTqc+yfs46Ylr0zRDDnoZp+8NKyE3RmLdZW1NnMoIXWllPYT/03IwDbV8ZvXrw03Jv
GhXZFE0JpCCNfLu+6rPk85wwilRwL/NwFECd5PRbVZhaH46ohFU9ioS1g+SsKDdF+tvHWMrIXtpg
xY6Xtnl+bqMbB08C7ML5UmBm3AxpJTIHCCPcbz8sC2mtCTMHK9u8qNiJHCnys0srUOxcAWBK960Z
Hrpsr5oDap27gt1qxabov3D3ofEB2aT59CDxfK5XCONV/D5AaG5HSCYBzQLtYnWlrai15G1OxczL
e+LPjKaJas3G8lH20Fs5b8BVYrOX60axdESQMcA2zfaKnopzIXZYp+jODTNHG+784DatDG5bO/T1
NJkXjF9ZuBNh0kYFapXXaRLB6xgqL8sbPdzWSbGybJfg9MBnQMcVnmUzkpMhp7OBnwYEHQLfVpY1
NwPCewqIBGR+/g9pV7Ikqa4svwgzxMyWKeeax95gVd3VzGISIPj655x33+tMFZZYn7s4Z9NmFSkR
CoUiPNydgac7pQwDfdAAakeFRE8zl4BcVaenDNJfPZR0+npwav23Xq/JOy55KdJJjKEDA4SpXcFr
EObDIY3xoKPM9EDKjxP+O6vaTUme6YR5klNVeNe/7ZIDoeypgVIKnSac+8tvW5kSA4djjm9bF+m2
lnMNGJOYn0o1N/6NKew7sndbRndLiHoa/CikNhZXNtPJHkGPyOUnwxwer69oAU2O4UJYgbgICMe/
z8eAIqwAqB0vVqpvzCx+7llyavuvMfylDsPOihk6453sggvwkSTc15Wm8iRFdnq9WxvhWkpuzo+O
sOasjVooOODojKDGMzE9C6m9uDyy5Fnp/00k/XNwRBx/D4DdkEcwFZH3ytry7L5Rnupqd313F+P1
mRXhWjbsIeOtDiu2tbOr17G6hS5IP6xc/kvnYJ40mfFwMqhLBa/UIrS1kgKvsEiNPLv7klEUhTWz
hdazlARoAbvWuJaILh0FG+UHG/AnlMHEo5CkpVI0JiIPsnjfBjwnRY3eMu+vb+A/cyviFXtuZs7s
zkI2I3XaSTbMSGhWPneZ3gNs1SYs9XvdHB81iNWFAabQqe4A/dAVXkXs/gOxagCog0TQlbP6XHKR
EpDywVIk9sI7ksx8o4BKQZQAqJ9gjEFGajel+VmMk/3QG01eoRJArMc0TO17bmA+vi/C9r3GXwHx
HzB0b3lt8Q2LgXEMIknrGVieILPtxAxEU/fNgEqXh0PbcjdN69JyFVXOgiHmKvUHgHfawGxzwxmm
SfXaxqzuqrCeCoD4c6CVu4qZrsn1KqhBNFdEDEqQrVZSDHrHXWWD/Giob+yGkckxDE5/SZ2ZvI1y
BrKexATHsQP5dLyquAYmHdrWUedqaaUY+6w3VU8xI/lxqHuenjptNO5IXNjchzbzgA4LV/LbTEk6
D9zfkeHEGjTDtBzkoFCjlMOXuLK5eYoLkAUCU6aat2gJN7s4asyApz2yg1GrUnmjUZsZrj2m5vOQ
1hBA7bo+35CGlUGhWRUNUpu1oPlKtOEA4mL+Ecpx2rkDlyo/1pUqX4mkS4fw3IWEa6KZhqnpUxyP
AnRVbXjThQ8mij5W9nTdVxeac+iHgWDcnmUiwDImGGpTWYvJXGAc+S0tt7Hpp3Iw1s8WFCmr9BCa
O1XaXre5eArPTAoZDceggkklVEQa8LRXSg0YbFzdR9X0ft3O4h6C7QNcc6DJwJm/PIZ2W089zWEH
/eHtAJmFsk6fU9V4qLph5XMtb+MfW//8+9mR5yMdEjKXgidjS6xPebxnWuKO1odW+dPkt9l92qzJ
SSw8MmZsHdg/QDeDTMISIjUITaMGDOIo0tmnqL4rh1PDf0bxxwjgih6MOLDJE865AwVCjF46peIl
2RvLP69v8/dIfvkrlMtthmKUFbIYv6LPMEUQPjZj5lGZu+E84fUaJ26y1o787kCwOOPO5xc+yu/C
uqkODcIkZtTNMN5f1VKgJdZuCNfMLBRfYQeZGuiuDNAuicxB4dAbVT6VuAkH41Gz+/ukj5sti+29
oSalUyjZ4MYqHnksaXZJWde+BUjdimt9zy8IqP8wVgQUJXRcRCKrycrsKpkrsUnbnpDLxpuwsDqP
jRJz7GlENVaPlb+PCvPKDWwuQeaMH3D5TUMC6nKSwWhRAwv7lcWjozb4ktK7VHz04w1kJsdprW+z
+FnPjGqXRuUizKNGgyNxfdqmxHhjcReUmL2/7q8LZxWLm1sQoDWGJplY9ZAhHhKWWot6AOjZiuKm
sZ8KZBsFpjGAxvKL9lSEaxzi32PRbHMG1mBLcfcKLlsArmF3DVy2Lb6aNnNTSAuEGAlbg3wt7uGZ
HeEwhuDfGdGLRWxt92X+yQqfDCvpzfwZLrOby6UIvtGkdgdOSiyFNfeTXDp8XBPxWNsswREspTX1
mGIRGUjWcVPsssS6N/ODBT0M57ozLAavs/2a9/MsbheVlaLFgsVQ61Yyf0mt4Ux8p+LpEpLjQEKn
ZcqKyaXV4UTNpP3AMYKP6tKkrdYdHyxUmBWmeXFxOyY3FCBydU3yfckVzuyIakND3KqjHMNOTOjB
INRnGOue8si7voNrZkTP5nmvdTLMdJD8tiETEheNVxWrYnOLdsBgAxZ6EE0hfbjctqEeqgQwa+pW
yTB5Ke/rp6ofMTnTSvLg1X2Uqzu9swiYLJo08aGdghKaVUs3wIv1vgpemh/WUPQHpQXDszM04P78
+40A1SDm5lWEaVxNlz+w6u3KTmTQ9EYGhhKaIm/dqB5Cv6vI199bQlD+/60QDrmpNhpeDdgKK+wf
y5D8ak3NM8uVV/bS0Ti3IpxzQtupGkN8WHN4tVnlkBJ6dvU9wA+xPCETfUMX/1+sy0L9CYWROZcS
LEZVklWxgop3klhhkNayvi/B6olWZ66vfKylIDaP5GFCH/cqct/Lj8XanAHEDlNdp4L8p7xLqOFe
X83iPYPmGF5WyK4xgC8sJw6zFFQQaHvUvHOieU5pq8hb1gcq84l9pxixw7q/xuJgSJeoYC9H9QsZ
oWBTkmx5rDhq3ZgXAD4LDCLTuCs0zTcoW/la32uGMIWqPRB16OoD/H25hWZm182UKBQNxsKZJG/q
I4cY741yosOeNs/Xd3Mpap5bE4qGZjGwqShgLUYV2aIbVWYos7ROmazs4MKg1DznjP/Agg1MrzhY
I01N3tJ5XaMue5bOAtUuvAT8zqyV3NQk3jC+QlrPHWt+CnMzCNNxxXOW1oofgKoySDJn77nc2aIA
JI1D9wHScG0QFj87K/YKcJnLdrLyDZfO+Ewnilksex640C8tSQDBGbYExm87VXuQl0xD44QDMTE6
02pgLzPG9lZPogFMN+hW4nWIlPFf/AQM2CExQrN69t3LnwCyfYuCZnRGuNz21hDM1MzsTreOarob
eOKYZrNy9pccF90gKM9jon1u0lxatIyIkzZPSpdbHxNBUntXgF+9JbFjci9q/37uA1FUxjNl9il0
84SvqdRlBZEODBMonVUf6lGz9lDWAF6Na7inVBRFNoxZ7Srsdr4QxTwN87lQoAAcFeo1woWpJz0W
mpkoxtLQUdUBmgmPte1w+kMfb5MMg8i3hrGZahZcP6nz9n23i+KaYSH+fNMLIpbZaRGIrVwmfUia
cqAoltBorXW5FMCRv6NkAbi6inmoy49ogF1b0cEp7JpK7DTjpizveHpvFCixbWJjK7dHRQmmRHMH
pFbkvZBX0p6F/sI/jT2ITs8PcMx2Xf6AciJyZksysLeb9sFyB78/kIOxo462DY/QDATHhnwwd8rD
3+7ubBZIEtQHgXETHxJDFPbFoGqYuKmtVwAHt6Q0Tlasry1v3r/Lr3hpR8gxiF5adZPDTlwkz239
DNrNnYF50FYZcZEBPi9tlL57bBMQ2Q2tU7EE9dr8+fpiv4enyx8hfGTNLEgyyJgn1kf1tgtjN9Fa
P821o2RE0Eq3fLRwvBLmr5v97sGXZmffO3sU9JkCmt0aZrNGxQNAdSpi+sUaKdHa4oQwhAoCi3ob
VprctbAM/ow5AFV9G8OPPDuEfO2p8/1WuVyV4LByaWR1jNzRbTQ/BnV37FL7VV7jlFu0okPVbKYF
xGiv8MloHsuIdhjDgWaBzDeQ2hk6cLG8Xf9C/wx6fXPPMzPCJxony8QbFGa00/Rmdo76CVQ/cv09
ezV27L56MJCMfElrp+J7TMUezo94IBZmnK6Q8ySR2ZpQjcHpw+i0BkzpvvltGp6p3PalY+Ye71F8
215f6/w3vy31zKaQ+USsVc2xgk3Cgyz9zfXOmTOQ9IbFaxWY7zcjILszoguj4sA+izjkMmZm0bQ4
9Lp1auipi0+NdsuqF3W677WVvVxylHNbwrI6RZrGroQtDWOsseFXoaeVlSMNu+vbt7Ym4fpNiJaU
BmaCMTebY0AabYHyV2IoQUqZY1DVNTrLv25xZWW6gNmchqirm2jexeq2jL7M/jmZUsdeu4GW/ALp
GUZaUMvCYL/giw3N5UEyQRmjm5lj5TfGsAcFpwNGPcw8XV/RUkA8NyV8K67lvOwMmMrSXVh+yOZO
j77+OxPCZ6JlhblLHSYGwtFmuZOqnzWeMNeNLH6ZP1smlkTsFlKXIZl9Luk0NDpoAwSyDgBQaBm3
xA7XtOIWfU/F1AxoiAG1EUs9BqusBuIusMeVlylNI7QHuNcM40HOqTO26qth/z32E2cYRVs8XZAV
fUsQbLRzomYIQcVRNgAw4iIBFSwG2LTHf7GXGOhChgn45zcEdFSSBmPBJkZx6bDLUdFE18GWIrda
42dZuicRzfE8AGACE6XCPZkMWtq2Ezax7j/a6gDAh6OWGw7VicZDa5LwFWdfPFdn9mYnOrv9i4pG
g8JhT5m25eCoihexd5OcaPXj+g4ukEHNExLoLWAgw8BzXTzBSjIgsmMLh5N9g1oEec221TY5Nfv8
mbit5IDz6g7K6V92t80+pWDF/NJldm5eONVqG7eyPZvvg/KmA48Giq2f+UHaJF67jUv3urnvZw+V
Fgw/Yf4d+CKI/F1uq1JIIExN0tYF0wQAtQM7hZM3KivRftEK6Igx4IVtNcXWELRsdWWcUHqr0y3X
j0b03HBPsl+ur+UfMPrlnayC+RM6kyjhAs0jvtDHgUy8wDwX2P0kJ/EV/L/dkIN6o+xBzBk55aZV
HRklLCfem7vEg6rPIfHqlUfQd0/Fr4BwLt53gFFiTknYUs1OIbWMv52DyHDyJOIUVRCXd1Wz4qnz
H/q23DND866fHYnBimL0H7Fcrv4EWVHRQ7Llc2VL12wIh8HoZYtJGRYj37Nj7Ro7K1A3PbY1cdm2
C6JN7FZ+tqEOcgQv9fWdvLF87bT2vlrILFUUXoDUnwdV5ofz5Vq1cQoHGWwybvTS/ISMNXjabo1N
5Ehfpk+3IFA5kf24gvpeAOJeGhWOYqLbPFFmo+wngOae6Uzb5pg42q4NpB/Nzbi9vtlLe32+RuGy
JVYmx1IPc+l4BFuD0f8s1wAMa/soZkFdpSh1O8HGS7WzTqZT3EsOkZ3w+GpDB4qdyOn+v1qULtQ7
uN1lTJkNKuMu1XeqvJHWMrvvV9HFZ9KFR/FYlGYY5jBhPqqvSB+9ykme6MZccYcl5tJzH/zGJilj
xLwb5++za0qHgCrPJUEeaE84C365G4Nu+2z51Ik2uRMmqyyiyve85XKdwusqMqJQa2d3HPzQjY/a
DQvS98LH6+rAH/otwxk0cRblXbK7+c3vlFtIMvvJZwhHXRNjX90LIciVMk3VEPUxnMfOV734mAYU
/PmB7YNB/BPqxy/SJr15jE+Dm27W3l4LVZ7LnRAin62Pup7NX2LcG364sVCcPIw+AZ3g1xFwnJ+Y
nr+3tvbK22jeXzHeopU03y6Yh8LY32UMqqR6lBmxGtdM5E3OikMTlSvsuEsh4NyEEHHADCfzmUDK
xVzytqqibYLTUnd0Beu7dEXhcsLMuGXOYy1COcBUc4b2KrLRctA/srhAPaUwgT2N9YdhYFZAdWXl
Ilk6o6DhMNHTAdkwLufLvdPG0AJZxPzeQ0E3j24m29j0vR9PuxggYAwmF9lK4FnKOc4sispPYa3L
Y9fPr6PyJSprn9fJj57Osq79Wi156WBCUXCexLfAnSZeTqggZ0k4PygwQHTIIvZgFBnk7mrjiQ/h
QwdWKJTsn6/H1cUzcG5UcBXM09RNISNPNKPpDqA7zyisn1Y6ubb5Y4TgQxYlwdjgaJSjdG+U7Q2m
Jjey+SznoLjW+j3VzaDKoofrP2vBs1C9x2ykMo+4fXv+lnrUWFOagFNUAi7nlILQ06w8Aw96a61L
sgAEQu0efS6UfAgE4MUnCKT2ZLuskLvGKbREwNtaSR7pK6dKxiDBw95US4KB2RFloemB6ql/famL
Z/XsqwsuXVPAqsMCH4CwKQi75oYPlVvG9cqHXnQurMRAXxSPR/E5AvR211kcIaHgPwwGYNEYuXLq
GvLdxLetKTnXV7XwAcEMNL9T5+lmkDldHlQmN5OcWlhVXrwzlQYWqe+L6TftMSOjrxFjL67tzJhw
c9fgBTTrHsbCFlwvNNtmLdpprhEfWrYj6K9dX9viFzszJ4S9Brg8vWmwlVMIEHw/+CnYhHkirTwA
1lYl3NMdWB2kPkQ44NBckdQPqH5J8gdJX3vrYEq/rq9pMcydrWle89kjoOd2YycttrDMFQfpqlez
XxGnuxxjSv+dJeHSbSXaJPL84jfo7xJ8rJLiZO0TBVvVdTvLXwkziWB4QP9TbNCDQUAzU2KjsqBq
DlCANwzAjbjNttfNLN7miNX/Z0b4SjVOm25WuAMrlsleWCZkOw6R6l+3suwLf6wIn4cm4OK1OizG
aI+g5ApU860fdhXbgB6ytt6vG1v2BQyQWUDXotIvnF2IEU92KMG/mSVBeA7vQYyRqaBiiqmykqgs
rgsNYnRrAZbCo/7S7WqDEzWErhSKguAJMh7U+tXkkjOVIIchLlnDni1FJZSlAfsERQGap+I2quhH
6zFCPW10J2tuGhDZldX92L812l+zfsy80KjRAX2NsTgRn0w1pPigY0JFJCL6tm8i5NFKmmxopd/l
4JR6uv7NltwQLCNo8s/Ymm86pT0tS61gEajHm9QvlOhmjHhw3cT/4hiFzBU8QVAqhZgdiPhF4sa0
tIpRz7LWtVDc2utpGr+bERRiCRsAGsqVLHuioTT4shqVOylRi5+stAy3V8PysdIxLZRUxXQTjbT1
MypBWjBNdBRyLOk4qE1/0zEyUAfNSWxTpWb1T24V7VuWc9XVW1K9gVreil1OKskNrZJ/ypKkP7QY
Ub9pcjsEmrWIt6SP+FfSGYV6w0Mt3kXmnKflk2z8NjgrW0/NY2VXTVzyh2jKd5Mcm4XH7EwPD1oW
p0e9Qj/BKXihQzKjZ8rojXw0IKogaZAdy4zSViDupmCINpwKLfahxqVSp5XNFs+IIR78XDZ6Hy/J
/nffcbuFRHAKmLSddrbqhsNEdyNR+SElUnFs82J4srKpemml+hkcq3cw1W95STFiP8rT1DvMtEH8
FSsFQGehogYYys9/dCaz3IlU+UOH/ug2am0COLoC1j3K0TEGYWzSVL5mZEPvjoVsgFUsV30jldMd
yani52Qeele5uYcnST7tm3YnNX2918FitRsxQt+j58BjTGGA0vpnFnYk2mv5lLv41ZW1b5iRlH6t
NSZYaGOuuMWELXeQsoWIF1SGEELeZDNJ9Fg9ak2SInnNcHth/P6lqJrRYZJtB7wPQfxZm0bnWFor
/+CYzwChUV6OhqfZEYc0DaZdAuAD0sqtqz567KaWWY95zrvR7XWqvNKBFdtK4xVxDVBHBgMh4y/Z
jEAe1JCq8gvwxD2PNr6ZR2holABEaLCpNHr8qoFt2NprUW0/IfMutiPrWiV0oPusnibMpdkO2H4N
a0tJx45cgWjqvkV7AQoXMwswrWWo+pW2FeoOyIPG3impbU5Ol1So8KhD2QcdpdpLUkQZNCFySvdS
IcvbGtsVMOTavzDSo+HBlCkmdbIofNJ7iFr0XGanToUsWYwYtm9jWm9DidlHdcgTBVajLPVMmUVb
BkGFB4Dzp506oJUKYGtC/DJkyUbjE5iTKrsHObeuD5FX5Wa/65sMMByecKgvgITgt5r0Ueq0fYLE
olc4RDEjHh5VScofZbMcviABl/ijPUHibSjZ1gIc7SuWONj8eGpNh4ymIRiadPW+bonkJgUq4I6K
1QZ63UNtZpKi5gcG6RPFMYsqelfSFF2sKqms4S6ktNg3YQ7KHktm+b02tPYjU+rorlDp+D6M7WgG
cqbam2lQQrqdTKk9xiQ3cfUBr+QXLDPuwY4md95gSTk5MjmvHnSJ0YMiGenvUkfahFEmGw1ADfzH
PgZsoStqZFY/PLKBQt8irdnemMzRAzV3CqVMYo4rN/bC/AaexJjsB4U5So0Yabi82gbbLHSrhfQ1
tBFlT5qASOLQjDdtzzZMH/fds15/aXmDgULEzc7J9p9jVHq0PIHu+PN66F6AvV3+GCFLaWW5aqNs
vo1yUEL3T+DM8VLzB+eqN3XR77L+WUf6MQ6RiDHmJKswqcVH1vluCDdvTqTconwu3Q/pPqWd19UQ
bGgVtyk0jL6RrQYqGiMHFA6NXMxlv65swJyziFcXPgbqFPYMrPmG+5PqFBz6uLqM5jOLAc1u40Cl
7Y8ufy1ljOg3fQkIdRl5eRU7dsVXrueFlAqzrDO8AHPymMIWlg8xc5XnZg3zrL7VMSePo7Lv6Z6i
V72y0rkB/W2lZ6bmn3KWyYPJcjJZ10AkqKq9xPbltPZR2XQa2R37FyPZ8HjfKStZ8EIeN+uW410J
VKOGdPvSaIa54xCNPCRWuAH1aXjBbOR2mmSoG1LTrZrsQRo/ri90IZfD5DdIQMAHizetJmSpcSRJ
U97BZNIm7qDVTqTEmNLfhTlIIDfXbS1kV6BotVBVJ8jnIap3ubyexq1WqSNKBOpPyCo6JvOuG1jy
j3MD8/6efTSEQSAJLRjoWJ1AyEwrbugQvuVpNuKdlNcr5mZ3E30EI1Ygg0XFA9064XNpeorLW5/w
ufrHZniJ09fIWKkNLm7ZHxOiimI8SmMlDTDBVe4ZHPRZa1LAK4swBAeg4aQNhgILXfNp9dvOfP4X
3WnQSKL3BdA6ggeGii8/izpJ+phlBFl1EheO1eGWB9+ARMgbVapjH7P7KY6dCkoDK4/XpfMEhDc6
neAOxBCg8IEyNQcnkqy0bt8SJyw+5cJHtibFGDbMn7i8UmlYvB5wT4Hqey65GeLxlQo+ShhYQXj6
QT3MxOS3zSu5Qf60K3/VzBlX7C15O0alQHxjYqACJ+pyW2lXd606X40ZeapL8Ph+SuYBedHfnymM
GQAvD159hH3BShfjqSer8I+U3raNO4bcqVWkEH8PvVOBbf5jRzi7emWzIclkrAaqC3JpbtspP5ZI
UXMqr7Rqlw4VyF0g9QFaOpTxBLfgUjPoaQy3QLpxzK3pOGZrkXzpVIGeClFhfijjKXn5bcZe1pAq
wBUwxB05vUExk86TEPwuaLpf/0BLKhdAoONsoQANCnFb2Dk8NGpJL2xkJT5/w5MHAN8D29S+5k6H
CsJqxmMYmL75jM67M5ZOs6cr5YfFxZ79AGE/B7vJ8tycf0AO6mm+p/QrW2PeXqqwn60SMyOXO2qD
qIRnE4xIW0y81f6p8Nkn1Nw2eWDsyp/hU3s3vEJPfAWSsdR2hl3wZ2BiCdUpseKrm1rXUAndrbZx
fkxbCK4kP2LiRrvHWnaUbZG5q6CT2TnEe+XcpPBBVajMDFmIpcpuvyPbqPOMux6TrD5xpXdjqz2k
e+VGupO3a73bxWx75n5AVc/GvIrYilL0aoxVFmLGc8OPyjOKR6mXbMItEAUbMInX0AFrNsPh5boH
L57HM6vzv59d2yPJu9pOZwl4fpfJuhMqK/MqswN+39A/y5od+MzAZPV4FUcw0BxBv9cf0t/0JQls
zGv9ur6SxSvgfAPnmH1miVKjzRING1hAPvWGvdFj4kuAVAb6xt6zTfZ63d7yyfuzMCHMRHGU9Ax0
FBDjazyD6I4GTp58eLpuZYFLRsUZ+GNGcEi8jyuT9DDDvOJGd2S39t8w0CTvwkc5+Gi3ycqyFsbC
Lg0KEUUzeNL3EMV21Z+A8hanSXaVwene2icIZalry1vK9VFaxLtC+0eSVnhjanpJUrOGewC7z97a
jfIOIMvJutX3+pp/LN3Z4PfDbs4JPh4xl/7Rpm1tT6D+cFFTe1Afew8YR3ZM36xd/IAJtO5gBewj
3ayJWS8e7HO7gl9ick/NIjRDXfIz8+MX6iUcFJEOfwAyW3eVG+1HKjky9GXXpEIWfccEkbgGyiyA
3cWb0EiSOi4h/+B2qVxvW5qhTK2zcfSkOJV2cTlg+VONFlCl6gXiqqWlj1Mtt8/lgDmysCB8W6oT
PVVNJZf+dcfWFuLC+W8T/JpNVkNBoIC4QHtXAQNdKQ3BdROLrowyL9Sn8LKbsYyXX7yWU8gsWiby
mklD9U99JPX7oMTbrOjdigJXUHxVlXzf6/FKtWJ5cf9vWFSOhrtbbTJi48OUBIMZB5Tkm5XFLbrz
n8WJCi2xgZrfPEvvDvvqiBlblF9wTcrPUG6Mvo7SafrIf8uOutYWXYrnZ3tqK5d7yqYyJpWhQ6yZ
yi+sUrZR2G4mE+g3U4NOaB25Vm3ctZX2fn29S+H23K4QKHK1AeZHxpYW0GbPP2tpb1bP100s7qiG
ITgCmRECRsDLpdF65JYZYkcLYAlQv9RvDSDJ5bfrVhZ948yK4PhdImlQgJ+/W/LLqnbdGhh+MWua
B+rwOMEU4bcBfppC5ziJkDWpEDgGG2ztmDfyXe0ZP+vA3nVbvtaTWlwRnpjI6+dps38qZ2cX72RQ
pOElboxeeZGGYyavnOPFTw9uTIyVzfO8Yh+0wRQBaJSwoK4pATvmYGu676e/Z+bGYw6YXExA4k2H
Utrl1x+GGJEQLC3u2D6Ug1+Pd0228mpcXAjgGXiXoHIhiw4WEYv1bMBlV4//vMVvQkwFpUP7b/z4
zIzgYdZU4O/ON3idgqozc4pwqxkvcrHy9Fg8LmdmhA2zcxml+fk+HcdtUR0zc9dJXrb2CJh/rJg/
zpCW/+yZJrw9BjuhIIWAFcV0p/QoNz9y07MhR8p9sqYivXxh4tkI+i2wzari6K2U67021DFzuw+r
8+ve53uLOuom3yceuMVTx+o98BqoK7Ft+cie2Z23+uwEEdqAT6aZ7e6HjXkrPeA9dyo7l52g+uiy
9257PQYtfrpZmxFzVJjgFhmPNbkzuArGNzclx2TSXTBM7tLmVyZVKz3kxaR85sP4jyXx8+lo71i4
h/H5RrerAss46NUrGV9justoiWLDjqX3ReW00RrGZTnvOjMtVNfUhgym3GGRNjQ7Hfs1fiQPxSmL
HLrlIAVwM8mNT/IB0kzmv6h9nS9auCOh7YBjQTMGijwACx8KdlQ7cOTdFOmR12tzVktIZujLInbJ
ABWi+z9HnTPnkdMYgiM11tmaXnsCQy+aZPvJH+/MTbVFs/GkVk5xqzxcd6HFfogJnkL0eoABBaPm
pVm1pHWmT/BZ5vWviP1O+Bjt3uOTvZ3uVkwtxoA/pkQnSgfLjsIJK6zeOt/Y1Df6Z/ZVnsZb3jhj
oAX6XRbIP6L32FmtB8xpxbfwc2ZadKJxUMtuXmXvEcd2ik1+MG/o9v05dMETvuY4yz57Zk7wHNKD
CbX5Z1MD2yHbu95NTr1juupD7kSuecxPxecahHlOa64tUcysZqYtitlKzNveNtIhk++awZEMIIH8
699x8fqbK5kYQQW1iSjwgvdxWqSQUXATG4PaGnEG+7OPd9eNLCYjZ0aEUJoZDevsFAFH0kOH8Ad0
Ka8bWNquGe8D5S95HpoTPAJclEVhRTjcE7o1bIzdKcpPJbfdCDS51GxWuhBLofrcnOAREVMxpFfB
XJeGTq5FQdecpCoo1gajF4t854YEN1AankaJgo3jgbpLS6fe6g73+AE03M0BsDr9R3eQtoND7/na
+V7b0vmbnkWwCjrwqKjDtLbRfwIjUDqTl/m2r902lWvfa0G+iXaTH/p07TWzZlmMnVbD1K7A7trW
RxHvc/NpzAF72HZravRLvn++u4Jb2t2gD4zBkA5gYk2dMt4oUMu57pqLV4FNLEzNzciO7/PfbdFZ
bM5ha+pHUgkIzCHKXxttB/2XLj3IMfShIBEBnoJjqjyBvjOMV8p9Sxt6/guE3FMG47g5zFVMVtzm
4yMQBA5QLGi6Ona6pjG9tKdA8iCczI0fS6yYmnJWTBZHapiMt4r0qy4Cda1tumZC8EypaXtFmk2M
JbmnKQpgRhiA2dVd+XBz0BBj8PlSBD/Megj9QqYYlymUTvOPTvIbxY/K36p+AvbYi0e3sG95v5IG
LtyrcBOwN4I8EimEOJI08SFH3g2rpKkdQj57sAgVhaORRx4CLN4F11e5EMouzAmhrC+TPAdqDA/T
qLmrKfU0lgY9xmTxuFvZ0IVb4MKUEMwmvBatwZhfWn3hNyzbR63h/3erEVyj6SVTHRlM9MXtRF5H
8mhNj/RfPBmxEMNQoa2NWWZxXKQewAJVzgkBHx4BwtGTHV0jxFkqk53bEAdEiMRCyircy6OVe5iR
9uyocDBV+s7A569EtT+LuU4J39bJeH99E5deXBe2hdt0VBRu6wNsy9pbWvlDts+rbZm8TLXfxs+R
vmXq41jvhsrT5HvVWAmYC9HqwrrgkeCZ17QawqNghNbcWP7V2LGTxZCBKOWXsupXPGbNmuiUEETP
s/nV1dl3RP3S+tS1KDhpiwOwnCv7Ov9yIaCg5onUTcN4v4ayxuWVqoKdurdCrEwfkS7X0lFGa3dg
0V2dxmjzhu8lBdSUkQd0u24tLZkJ867/hDlkXfsFwk1QFpZkkwyrBRdi6VvWQABwa4hrknqNDWhx
Y88WKzxFDBU04TLFYrtEP8RSFFSavlft3smUHARBv/7NwgA+wQ0LfRixHCVHU5xTgoXp9U7jkCIG
aHFz3cTygv6YEGJLnvR1KHGYIECEctOpIPQ00WPWb9Ls5bqp5RMInvv/W878Hc+SL6LEoBMgSL7G
PRpn4YkE7cn6hU7MHdjR9b22ze/XblVlMTzPKGwDmtQAGAqn3iY8I30Cm+yp81MPqiFbAGClyElc
tHl9dVN43C+Cyon3xg3+4QjfPah37RpIZYHiALff2Q8RAkCdwS2HHD9Ev83dl+wArpfCcBXmWUeM
T7nj9iPzqtqRnuizuotXUvvF6/fMuBAPZGB9k0bHVx7zbTO4snpgoaspfkIfKqNeCXVLueHFUgWf
KnmT2UM573lQeaA22LyBSb/fpp79QB6YD3a58X+Y+7IlS3Vky18pOy/9xLkgBIJrt+4DsKeYp4wh
X2QRkZFinoWA7+o/6B/rRdaQOwh601X90mZldiotMsPR5HK5L19rx1eu4eXN5YCvhwDVP2lifN5c
mN1KET3F9WXbXoNGo8KekNCjBwHly9SC8gn68YgtNnYk/NQgIAFPAmm9o6du5V24eKSOvmS20mFo
9M3YTe8odI+pS+qCnpSiR7oO1Jqi0PKuOrI1W9jIKZPSGDBqepZfXKIq093EN+3efsBDKvFsz/Sj
rfyhBbcxunZPH+e1Yc5WWScKQgEhTGsMqAUbHShtEtTgdo+7j1DRtU21UL4FZeDv9Z05jzLOI8cq
YW7QnvrQ8mR1qNk+42C3og+ufQNCDS+qVsa4GEc60IcCtx7KDfN2R20ktixqGOXgWx6Qrnfs8ha8
EkaxRos9ff6XO+zI0vQlR77RsiqwTVFYEig8RSCvgNSIzlbcwLIRcKxAa8tBT8rs9oqcpk0sPWt9
1SIUhtJz3DjbUG+C0zvjqxnQgaB7EuArNESZ5uwA8JLHgqcA8DJIUQGgOTqbGtpeXthZK4WBhdQg
TKHBYFJERFbbnu3/zFBaxMwahbTWvozEDzeVZ0SXOz1MNnHyk1mxr0GGmRF5KPQ1adCvd8sv2hPw
FoF4ER3d0wk5WjPHiEEmWcF4OcTbKLbukm78l+s4n03MQhsS97FejADuSjvZMkC/9TQNirBc2ecL
gflnO7OdYeZYpV8A4Ti9MMNvCkjN3r5tSJBUZ3YY+6n+rIk1krWvp2syOtXabDCMQCfp8/zllQs8
W9MCSSmBX8v4No/ljhXE05y1ZMGaqdmWlJY9DILCVOjYm74fcCtMOHb3Gij0lRzT17t2GhVa5hwb
DuuLrjpasNxOWFgyLfWz+LHNt3nXeJx9q7M3y1mLK5YH9tvazG/UImkoogrU/41L26mhVHJww8hL
rBXX8dXbfx7VbK8jo6CzdMCoBpEBFa+8qPzp6s1ZHz512prS29qgZru+CIuKpAUGpbWbCJIeCXtr
ubpu1rb9tKs/O93Pg5rtepJH7SSYg4f1ELlBJXgC/HB72zL1LIi6koMCvnyg43lqx4AcnPaSi8bB
9YuK4xSdznHlHdJNupHBuAXJHg1ajP271hzcLPKK5j4tf4q1xOBCXIbh/rY4d5ajZaBeJBVAKq+g
wT4jGwre0LtyM2zzuwoRMDz0Tj9fezItVBo+m50FCgI1FcspJ7OPwC+HgbbnoCtSj/Qj2+X7AfzR
0q9/4vq2Vk7i4j0E1zKRFRioG838C8DUUYFC+9SCeekaLUR/g4HVK5fdQt0RwzuyMnMtwIJHptHA
SlzvLJBEC2TQmA80f6CD/l8UGzHsqtj14EXd7uH0Hlo8KEe2Z9dfnrEuQucAkIEtPR9SGNGrC6iG
7erI3p82tegAjkzNVjEDQDsuBUzlmtpp2bgjAwC6meMXduphj387bW5t7aafH92tfclLmeYwZ7gv
pXFbQKR0tXFgbfZmvtNK3aEOh2n2aohvlbdZuxfszBlXDvriUKCuAiJo9EB+SZCANrcNwTMF15mf
p1pQl+/hWgP18v09dT+QKbj7wlhRIVGcOQShiNU+GQ5q+6rEc2N8GbXm0nLJphvL59xAHn5NG2Hx
tjsyPHPVEaB+eTHddpG5bdzKL0Y4khZUDwjMbaTZYtta4YRa3IhHFmdOG42CwLs50/2ql6gbEbaN
nZeed7dGpfkZ1VdwBdO+/nJH/Db3pTcn18Owmy7YuNX8UgqI/oxr+lVrNmaOKq/Rk52hJcynWDWE
s9zTB30NcrK4248GMvNTeCRaVE5tZ1KWQdTpls+JsxmZgZgBghanj+8CzgReESAB5kwEyMBFfj6/
VVMZAxkwbeiEKMZdVNzE/IU3F1Q8tCaF6PATsQ4yvinDQxO+rBif5uvrmv02PjvY4FMq8kjCOE3R
r3pOyaWwn6x4D6WTNL0PqwvDAr5m5bZZvM+n/giKKgfCodmIx6qEZGMEo9DpwQvV2KFjP1CEbEoL
nPqQ0ylZ7OvZKm5gcbBHdmeD7ZvQ6e0pWBqji3GI8OoH4zN3hk1fPLIm843hMQ+lXziPFkg3/p2Z
PjI+Cwtlk5psnEL4FpJnGr0s8itmvQ8xGgrYmWS7igei3nN2e9ru4l4+MjvzOpoYhRt2MKuRTRM7
txU66i1ebQ32eNrQou8+MjRzNuj5UTXYpfFuYOFhwAvI0fItTdyVK2JlPL/c+9FtF7dW3JfWZKZ3
uVep/ik0R7T6olYm10AYy2/m32P69fMjY2FCRZlUMBaTn0a56UG1IA4cDe6V5oKWYavLbd94Hc7I
6blcDgSnJht9ghBB9fezTygyYJWYQMTbAvYhOu4nvQhorO0cM4OqWrEnKdrwu/pA9XhDMdHayO5T
0L+n7uNgfpSZPKx80fLZ+f1FM59Y1hm4t+sODwCkdUDF2l13qZ9X4ZkFKS9m7rQGSsntxhUrwdSv
QtcXD3U0FbPADSrP1ModTMVYvdTC3LU2YPq9fW0P1C8ytimRoTbi2zYbzjqnB/mUfrDCDFSO9+Dk
AOE/f6jsN+W8TF3huiTYJuFZx5LYA+h81xbGR5PWGyFAGVEYEPtt8tiDmpSvKnZ3egoXb+OjgczC
QvRHJmAGxEDSDt1LBxG/V8TwqB6IflhZrWUH+3uxZg625hCW4tODqSLnLblveL/Ty1ujvaZ4U2jM
I+zh9NiWD/9vgzPPKmo9tanC7igp93Do940O7oy+35w28384kL/tzJ1oTiHuhIr4hGRw2KZyfFFA
8F73VX1IEj+TMuhGD+WD3YrhaZd93oWQHAYRzAR5ZRO/4ucDWboQfyI6AuAyumg4WsDomY0dj+eL
jN8S5GL62O/yiz4LarTzcrXiXBcepLA/9cmA82yBYVazQRxsTi9DUSGF3CAps030cwpGLV45EKwf
fFbcoBe/hmb32KCoZwZpeK0P+fb0RHzdxJ+/Y3adQFcY5EYVviNsx3KLjIDy4j7UA5rX1xwMO15O
2LBi8+vmgk2IbiHBBEJvVKY+z70aCVp1JiZh6V6ldC+qh2SNs3P67C/LO8FSLfT5TRKPn010Y2M4
IMlBbgilkKETO2DnN9IBHY8RksDlF00IdPjpqVwaFrit0fgP4mkwB8+2lAb8h64ohtUPVzb4OrJh
C5Kh0za+hsu4QY5szM5lb7uCiKntFpA4R8O2idP/x1HMZi4aqpT30+Jkod8hsTxcVenz6UFMHzlf
nONBzPacRGbA1TSYYDn0FqWX8o0tLtpmBSW1ZmYWwKgJjzMdM7+vLs3+R6GeeHbrmCt5+OUVcUEx
AXU3XO4zK9lgKzGkWBFJlNeKbdKuLPnyMP5pYK5XwKPBgUY2DJTDfV3vMvYY8nvSrUlFfb1isLOI
jSZr9OWA0W12KAWLICUwzRbvhFl4UJeD4x1Lbv2wY5k/CUtLfoy0bB9GHqMG1aQJX3lFLBSs8Qkg
99eRK6DsS0/5GNvEGUYgpWpw0Vc7fhDfLeE1lp8dNumj5ee+fXU+/jDvWaCeHQ+ZbPS7ggbu9O5c
KKdOn0EdaDZM98OcPt6sQP8GGUIUFtOAnPVB9N1+kVuot3vZRVJ4+cZ90P717p7PNslnf+VoHQ0r
F+AKXEd290DWBCEWfdPRmGarW7daDJYs/P7QvKjLve1+c+Pg9LytmZgOylFsnUWu0qgDE7ZzpVkH
4SQeXVNjXjwL0FGE7o45JXxmh61zIjC0xbCRVTVagl/xvOwL0FM529NjWbIDEhe0KUHUazoUn8ei
J7LHLp/q2B2U5J0x6e5T7oTKl44kb30SFsXKrlu6h5GqhV4StCLB+DybPaQTErOtAXRzU5B9y5/C
RtNSgV3POs+i/dPp8S05LUr+xm5v2Wgv+Dw+FHEqZU6iAbQvdplj49WzVtVdHBDBFQxWQ2y8eVso
A6+rmdm4gQ3SB7m9ASOgV0OcwHyn7f3p0fxa9vmFYqMRD/S8YEP5ulxNGadp005Nx+6+fSaXZtBD
k/hZXSUA33rkHcrg2/HK9r7ll/b1cDNcv4DoY+/umQc2aNBKnP6epdk9/pzZYa4UBD/DEp8zLWLP
0YAzPJ62sECJAc7NoxHPznNUZCbhLUyYW+uKXxY7/aYN2J5dZWfyRQu6s/LS9tIdeP322QVUf/n+
9AcsHZBj+7Pt2pKmQg0H9ieevDS9cKIrXmhBgYfWv24IFJzYrDgWoOKc7dQ8pkovpg5mIkIfwIdM
9xrAOzJ6OG1n0XtZMEDdCSTAZie+Z1U2NCNDFjn87nTgNeSpN9i3p40snQkUy/9pZLYx7JBpVTsZ
oXAq0c2o7tPuES8RTwITfNrU0h48NjXbIIXgRjpSmHL4he2mm1xmKyszzfz80B1bmG0BDnmcUutg
QdHnLNr30TViRaP81oDAI34u1AocYCmih0OeOr4QZpG51mPbN3URW+AMSYuH3Ew8jZheHf4Iy3fK
vkf5ynZYnL4ja/PBcTdVyAmhPj/s0QitlSuZ/MXJg0AvnCOKI2it/eyAE5AVKNHB3VvdUysuTP0q
KZFvcV8YELqDX6n309thcXsfhVbTz48u57zTh8yZQqu4o5sKiW+4zA1oFFfuzTUzk9s4MlOzzM1U
CTOpdQA3JxRHESmuvbOW1ub4cp6dorEyhSYyYOxy9dSVZ7r77fRcLfm2498/OzpjYpRZN/XoGM2+
7H4qKIW7w67L1kofS94A7U24tpAHmLjpPk/WYBixDu5usOD0gaFCzyL7Tj84qsGDaMVdL63LsanZ
dtbCHMR7FdalNJHeHJPADJ8qJwpOT9yalennR6uvdXYLxmJYcfSzzIAQfPJkoz/m3zECtjUwW4Gx
e644PUri2q07DYX84JXPKPHbcK3HZ3ELoHvuH0ZmL9RaAFkF7hk0vbSpN5pRYBMASxLDC+XD6eEs
WmKTOsZUIrXdmSMgJbLdsYFIkwEnSfl13O+5vkH782kzC1XSiXsM7Tt439kMgebntemTISIR6hV+
x6hfWewxpsyj5lgDv9h4I7JMQ2btULrc2o32fNr40oE9tj3bfc7QmoXiqAKTfPSlVd+MrrHyCl/y
p+CvQk8WRY6dzaNNEY5hjv0yYXQEXI7Mu4A2ggSgUwYMrrDYoa15EhCnfsqpkiuF0qWNj9ciNoyJ
mBpvk8+T2zHC2RjhtmAxIgdR+Kp0LrjTrjyQl/bKxOZG0YwFyvA5eYJMNZCW9gipbb4hKXpVuyJo
IbbnVtvTC7Y4nt+GHP3zeKqhUGE5xe6m3hjKM2re3qN3SulIcmQ4EaetLe/NI3Oz2Asp+mJSVcK4
QNqTRLqXxqD+6nHJgwvViyOoSLthwPprWY5rcdJSWIFE5KQ+YSBVyGZLZ+YGN3qgQ32OPCx178oS
hK+yuggTElDjRws2wNOjXfL6xw+9mUHmyp62+eT1LQUmmTYUvrCifE8qchN3qJ5WK6dvAaUzvRVA
988mRltcuZ9XM06BP2xUh+4fE1BGnPRkyEG1Sc8iG+RyGcI12cYeifRNlX4AExLohVzDOy6uMejm
8Q3IkiGvMvNzKTfGiv4iQ0jkGUeHVWY7XlzLrSSD14NtuBtu4jALjPDH6fle2svHhmeuHMX4Cike
ZHN6kYN2e59rldf2K+Hi0skEF6JlQAYTLTJf2AFKMATaNkIGje1GvtPjnWO/WePaSk57Yx5yA1UA
YV6o3djoJfy8kolUlMqJ58EQNza6VYpB96Mk3XdGcwDqfh9Zw71dviQGNEcEpCQr44zkaw0Vi2MF
qB09HY4O/Orkio9veY2QiVJ3QlJDs9rexIXwsnoDzsLTC7d0MsGJ/Q8787xnn+sNNFpyhKx5fGdG
8aYyyu8j14OOCHCp/hiiNbje0iUCmD2EqtCrCVTubGR0zNLO6EtA3iMzDnA5Zvu6wDsw7vmNaRaX
vYJGACk07oNIsfiXUabAjKPZCdlPHc+quSMa+qyJ66HAi956i9VNl32Myu+bLUin//V5dUwwuKKh
dwJazkYZGb0mEoKnu+08lc0hjl+a6D0pX6T+zu9Om1oo72FQlBLImoKHFP/9vFdilcsBbg4zipSy
7LYDalpqa4TXhgWpn62D5v6SPJG1p+liCvfY7izi6JPE1PSumRoetz96/1bbN/XW+X6nPTr1Jmo2
9eOKl1ny6o7F0HwzKXGioPd5oPaYohpDJELfdPQd64KCFMx41eNvYb+yT5aO37GlmT9LLVU40WQJ
cZ7nEq/UX1XiU74SUC2gmLB0RyOabRPRM7N3Jjt5C6Ssse+81MvPzNsWGfmguqm4bz2c3i0rI/t1
hRw5Fq7iv89hhIxIy6/r4qmARICbre3KxcXCk8uwLIeAyXgWb4wNKzpa9BMTgu1Dxu9hW/jU9Jxr
47u4H/14V92UeFx648vpAS5dRchO/tMu+bxJ2hQSDYWjsCubNwGpBXEp3O1pE2T6HfMr4tjG7MR1
emoWiQYb3RYKTeSxOuNBf3AOTcDviwdDBSBW8iFZEojX1D8HaN7/d561x18wO3tpzDRTSzG7IyE3
yahvIebi2wB0jM5NV9WHXwP+j/f+P8VHcfO3oTX//V/483tRDnUkADn6/Mf/vi4/8r/cpK/vH81/
Tf/wn39x9vd2H8XVa/b1L336N/jlfzcevLavn/6wyduoHW7lRz3cfTQybX/9fnzm9Df/b3/4l49f
v+VhKD/++sd7IfN2+m0iKvI//v6jw4+//mFMKfn/OP79f//hNIC//uH/r//Zfvzlx/84oJ2//vjy
Dz9em/avf2jkT4rMOwNEe6KfYu7EHqQ+fv3I+ROJh6nzBHobLqoODg5jXgDPBdP6nwwXIK4h8HcS
EFriXzWI+PAj+uek840AB3vY1dH54/zxj0/8tFK/V+4vyCveFFHeNn/9w/r1uP29WSFxALphlAjw
MkXbPdKus80ap2aPZilwVqGXrX3ouXDbyJdjYcuHpmU6+gGG0tbqF1tHC9x3GWUJuWsEIsb6oIvK
yNpAIRMQOz/6Sks434ZlaRU/VGa6Ul723MmfR15DcN0Nq1K7iPK+vq/ampX7nLv5TYfm7TfRdOmb
nvPwyQkZNAE6cGCAvy9SA/pyYzWGPk9rMXglxJ5/uq3DXQ+fHELKB1lK9MsnTh9dJDRDj5cDCZiH
To5gEc4qQ1rBqLIenFiqSG51M6wPpXDMj1Ho3bAJa8AiAkyKkVyDwj02HwpDM5JnYtSRvEJ93NiD
DDv7DuRTZXOvbV3QJYatGn7inUtuzXSU4G9xZPidVloOmT5ddBeOpniJJGKL7+VJQoAaT0Lb6i7U
GFtVAD42oCD7JrLGW7y3IstrIfZBfKgESeORyCgqL6LSBCLWS0tihhujYJmztUlvSmSshXqSUUyT
8wHCGOVGB5b1Ma2YjaYsQySmX5fFKHwlrFIdILKjwgP6P7T20nSQ9H7LjCZmz6YZGQ2Ct1ArUc6u
Q3CzFjJsvcruBiivGHSAvKuZW+PWFjVUOAzoO6HMa1gCkiiZ7uRBZxrVDw4oHZo7zbS8yCyOThXA
PcQVEhkJ9czUTF1fM8z2QVMky3xUc6sEsmtoJrvSaDw8MNrzLOB9r9N3RnpBfTPsCkhQpIYQ56Eb
1rZvZQRZMlnHEYgdSRU2u1gC7+2NNI8HD8IZMebcMvCL8YKT11h0lW1wW2UTsm/Ew67SJR7KOc0N
RMiGzF+gjUlyn42lY3usIaXjNXriPuY5tHhAC8L5QQl3hNy7xgT1pJIO94EnwysJTZg02REDmwLV
iQbwOJtpzg+Vuth0qZvWzI8Acx2CmkoWeSkw6Oyc0iQXW8pG94YLNb6WvWqQHdG5C0aoImxar4gi
GxrTJe2/Oxrp74xaZ69N2WtAetoiirwuIUgHKalbuTeYZmL5HZCLrxDLQ9bIlqH7GFWtWaHFpM8t
nwr8DsgvNc+xluW3HQOfoOcWTfIRo6OpCopMRW+ij+j9oBylIIhY9/u0a8CVUzdujOMDTspdE0Hz
aI/ZKX+qGNy1fgRKzG9g0s2gfUXZTalHdbhhnWzvkzAyLzI3xkUdG2ZIfBLnpPWaKs1yv6cUrOJl
7HYvsWmHgzcaddljWlNZekhuAP5ZkeIuN3G4/bqhwG7oyVjZ3pCo9kkMNpRNrQbY1G1qJCnWA7CY
K62vUfeVQMS/JyPTr9NGQPFrqChJ/C4d7SsFdie1ratE1w/QLcipL7Up+K0Zf83GPgbhTCyha1WB
k+WcGFlaghG8mSpNaBLFWug69MmIiKEzzKBwBHha+wb5rSZCMCnp1UjbrvZyZ0TxW09CS3ldrmff
RiNG7aCx8tQ5CFG3F4mm6W+pCxFNr5eMVYGuF9ktjFJ0M4LrvUBDuMGuid5HT4Q7Fjad0VbnTcns
t2KoYryTK/w7r03C4bGRbnjVVLy8r9wkrKDvyvJvotPbO8aped4XFeIMjSTGtmBRKz2WhfI5yhR6
SXJIuFVnZR5VzTZrGusF3XosPvBK4z16Y4HGkUmm9RhxBtp+s3IqkCRXenWJKLuExJGealeVyZIi
EG4m7zMz6lVAcCPey7ysHS+0oIqMcRd1EEHzwgHdMEjPvNo1NJB+xBCsvbRYlrzI2skfKw1aX36G
9ng9cJWtq00n0goqNEYcXZQtPJZvJ/BFKNoWZuqZhZ41nm4S8aaZKUjVaRMyFjCu1e9JnUEznUmm
Kc+t4/Sjz0Kr92zofF5legVfOkYDSOWkVDemKO3IkwW+2iN2EY9eH4bhOwG+sPNU0kGLOCyHXKIR
FO9bbxTSJgFxSwaChpw7O9LwGsoaKq4KvLJJ8pOUtnwxY01A9dtqxsQXQp+aT2zLfKAmFIQ8pJQk
87SyI5dNZladnzrFAHJ7hALf2oSbd9gpPPJ0Hpo/XF6oekPA6/EsRGo+ZL2uep/TonlMoyE5JKzh
0iNJr0denFT8LVMVKT3SmNkLeI0GtjNogW4oaZXYVn1ky8cay9R58cjszGsHFlIsdeK8txAp20k3
SUFT4kYGP8808JL7uA8ysYnL2qXT/7ecCaxbCh+PYeCP8iZTZ1AUdsNdrEXkBsX/qAo41UwsSGXx
6xwCSaCrrcIQ3UUYbeYlmq724IU0IaBlwpl7MtMFqPbMvJSeVeIe7K1ajn4L/4napeMMUcAdU52X
dlvUngOyKwt2R3xPk+XhiGRRqjOvaQtbBWOX2s+sqeuzVHLrJ+hEI4jpGSmPIS/H8ZdNyiH+7EDp
sNpmusq6ILHbsd85edoau9ZhtLmUBQ25l7ul+c2IK+2jycf4QYG/PPJGN8XIWtJnCgEGMXDwKc8V
+AXM3Dw3UgERODSfAOic5432kGUdjkGPzD2mKk9TM1BliE4Pqen8u0Yy6PPlJrFeeTKiNylr8QsC
tJORN1HWTEFMUyHxhjknt5xWxs+cxfGd0Ubsoy7zHlT4DU9+gsA8qQFFYSiKl+nYn5eGrH+y0pTv
jj4C5KNKO76BMCywzwhnRu6NY1xD4S5ruwb6Wc14IRqSvDsUWm8+AGbWxkAWGcCMOKvdrSsUeiBN
24ivWgShYL4zHGycjjspCruaqTaS2K3akJ4yXExGWL42jerDQJmt+64smVy0VWo+4tZj8Tl2Pge+
Phvby1CUbblLC8vNzl0gP+WuTvL+Fh2Z4w/XqJuHrkTDaRDlqX1tkhKxUpHXTY6GuKaKfWY19KN0
awq5QjPsrw2onfSBBb/nYFOXoG6y4xxkP6ExqMGT0Ey8b6VjFWcSxN3urtDa9jzSdWEF1pDW12ld
A1UfYQ+Z8DLCuIpznM4yAqszJoo1iBhtYyRe1DkGboNQVZUfQp/rhaBR6RyF7+5bVDLlIL+Yx7s8
G5X0J8Z7hKEdK8GhjNAhgMPLoaLJSnXeSAIYCHxkBX8p1DlBTMEQZeUubm7lOoVvgIUw3wnIrjxl
asDRkK7ULuKeaKNPh6F4rV0M6qzOjfLQJ7r5ytq6vhN5z0nQtTTCvkF+7r6yBhF5YUGa2iuoFto4
V/UweqIvKTjZNcs6x1qrb0ZN3Z/ukAMW6wJoqG/MfgDKGunMTvg5Z913K5Ylam2tFuES4C05A05R
vYhhqDUEU2UOBaAhvrfadgRLcE4dX5lpP2xSVcb7VNM3TMsBJR1szT5AJSv9MEsRP8iEa/oeyCoQ
ZwC/+cQr4p7bTVdCtBZac6WHuxz0Frqwle616ajOhATy2SukyM6NPmaIJIWjfcSgikEXU5XmbpA4
NUgvWZiG4VbQqN6FdjJofp83odi6ygDOySqYvMtECKBKrtnjhaNq0QPIzhs9COOOJJ4rRx0ZFRuS
3tsGYLatGVatvbWaAo19ZUySm5pI5DmhdNoxVIYjhPtuFfWtl3QCYr5Z5eDO+Pee0vdt/fHRXr6W
88f0/4fvZCRaT72T79Oi+8ij1+MX8q9/8rcXsmH/CYQn4G8Qowe6lU55xL89kA3zTyie4amHcgWg
txDr+Of7mNp/Ogy0F8jAIwVvOwxpnn+8j60/4ZSnAiT+Z04AxX/lfQzN3M8ZI7BDQG7e0aG3BQJg
AJPmahp9k3Z2L63ILzQteZQp4+9SLxRS0qMFfsvUpJHC7We50daIw+pOD+tR7azemJoKjL4TXqhB
GcGjMgz3ELpqjY1owvq6Dhkez6HM7bdG5CEE8dioXZVG2A2g2eAonMoSCC90JxFEQQMYlIRPW7QK
ZyiLnzUxbzxJzB1FGwXZ5WESfRNOaxSbkhZtuFWTOCpUcSMH6htNfE8Qh0OVpjYBbZQVok7o5tqR
7WV57FyO+aQuiaeIHaMGV6AKjsY6tIEmuAObIDF5ci1Fo6W4p8zG2Ic27kMvQQRxVZQaxD2IhEY4
hzJedkZCS5wryvIKN5FDXo24c9BVlceoeWm5W+iHyqCoJnJRjY4HBWANKEAauhe05fWFaTvA9/YG
6lEJRglqRpLnaCckSo+9fmwK5OJlZxK0uUcWEC5aqjn4Ypa0277O2+dYCEPDUbU7sa8QwHUQUI37
ZzLS6s7MsZReJXUdvPpD0j1zadJs0zhu/Qx1VPrCDGE9MtGr70nlVtfchuxNYPS2ynwLF5C2LYsi
zP2qj6/M0vWjiUSSFGhMcUdEHkiXlpNTR3bx0RXNeQFAhKkhGAKD2tbVdA/pj2vGn7P+BkQ757wk
Ph9EELp0j6/IK9uvaHRAyBVtXAjXRmQbpf2rE+a3unFRdJXXOePTGCb2nhRjezWiu9MVlUcszW8J
WrZ0M3sbNfLN4RHB01n6pQH5yiEDBb+8NCzIj2fjdS/lA56fZ6FmPKYNXKq6qcRjakcftEKRR+jP
kcwvsg4tJ6NzLVGgSDU0wEX8YHQaGoLwOuRh81wlKaKa+KpSw66m1S0krXClOVAed/MdQHzAmxYb
xc6KPoHWo+y9HtqZiJxDQPrQH5aUF6OT1TtiJoHRutUm5m6EjqOWPEzUkPd2Ohbvsd4czB57zlF9
H4Qs1WKvMI0HjldtkFNjg0cEu0+sqITESYszB9oWi246Y9CeQRgbITaVP0lSg5YkRszqlOe51aCf
SDXqoRkcv2bJVnJ5FoquvpoCKyoYqvnVAQq+NYmCRtV3aLXdRCYoIan75KKUMFwNuPQSN0Ao4iv9
CTm/jYFe4jShm6zGQjLLI/xmILhEU1QfEOdsItLe2xlaRWXmuTpuOx0kcON3m3a3fGzvTaa2Wmz7
pUC+ojQD6PsFKr5KbRRn8KSAQPJ142qIhSiElnt0NlTbCNzyTqijKoU6gBafi0h6Y65tq9i6cBrQ
nEESNtXzvWUmckPxLWjr3hdtcS+1b2H6TiQ/N9ELLIZngic2rrR3yF77enQe8XTbFanv9vvIEO+h
DTlQgZc+yD9zCM12LyFFzCW4z8J75RoPVZ8Xu5C6b5rmvmKrnXfZgBMRAi1dkSzQklvlUulHdfXA
qrTz8awhgKKZIGYC20HPttzGo66yFRxV/my37UUHEQdnsF0kcOJtBtGVQ2uXECIYd8higaM54pu4
sa4hLbKzufqw5ABlZyoJuQW/HN6l5oBXmEhuIlCLcJVepF0IWSeT77iVIEfWJ9nWiKzkvE9lfwfs
ZKCq7oVpyLY5cXc5xPaVOSZPxLZ2RYeEGyParknkwRqd+2yEkHWjtihmILq+1qPozE3HbZFqfkGx
e7smvdLT6M0NkVUy0KNfJpGFtwPiFcgGI7W2RZ7uLOlqeztyHNfm2eyM71XW71mexfe5qnZ0cAOa
mbcli6717MKK9AuROLuyg45kwa5YXlPLSwYGVt6yqu8BdLkjmjpQp90YzY0G7KwfiTtldxdIf5z9
b+rObEluI+nSLzRoQ2AN3ALIrXaSxUW6gXHFvgOB5ennA6X5h5nFqTT23bSpTTLrFiMRCHi4Hz/n
eDV8VqrahG1j965w13uAH1+LY7Ss3VtjuvGmbq869/3Q4PxXzgzPYHDgcJin3MSNYppv4/XOhdjf
aeUmBk0fAVXv1ky/o+Q8WhZf49TvGVCSgOnUjnZnl+vOKx4KxtWZ3d2UQEPO6zIN+gqjXRVTt2eG
T+PcZcStvuJnNnlo7jzVGfusbWRoNkzmrgrswdbMhJIQ/ehn+5TJ/AguE91W5M2fS9vJQ13Jo9u0
j65yAAM1yu9cqffWVOI/0sK+8Fc7zgECnTLop8OML8o6NHdDged2mjF6NlyHx3SwkRx+7Qr9Tkwd
7qT1fsBAN8+J9dm862DqpolxWPPxS5vad/riYLoGemCue2ti0BppsmF/WY2Tt1aPsGIkiODaP+ml
EU5ICKXyHbMPRZMcvbrE18fRrOSzuQ4baXZiuMuY9485vJaxYALPok+f0wZzAoinK0m8tY6wecXt
uORY6FlYGDqWvwzpvh0GYuvc7d3y1E7Vboyd58kqjI9yEnFguHcaA7PTvHksxy3Y1mb5fuzsv+Ta
GXxmX1tXCzN9+LJC+Zh6rf7SWUvYux+UPpGwWBZT1CGlRlLu+sXaA+Fy83b1p4RRlmGf6k/ogpxw
WZ8YSlIypLtHJh1NdajV2MPr/U665dEsV6Jg+jl1us9GZPHC+8dVGvfGgKkuwVyIeg0Hx4I0GN/F
nhaO8eRhe6LvNOUFtp5+YggO7yu/i6dWvNEK/vjlg64PPdk9ZIyHtctg7LR2ttOGvd15ARfofKwA
0A49Wb9ai+NifuqjmJJtnU/OZN/PbvfD5lrLBXDy3Bo+pRNusdOx3u7SnK4KXcfuo4UhNPfjB8+V
N5sAdpWL92aInmTsfpwZG9J63r4EJ5znL3BZep/u5S1F0S6zRwqU5NCa6U3mxc/UUDB5ZhWUa7Yf
ra2bkoDZLdUE8qh/pBv0tauxwMiaY9f1D+Mg/FTjS6qHU75Qy6+mvad58i12HBnYdnrfb4YqTf7k
mAlmmZhGhdMinm2n5duMpuVkDlYdyt6+i83oZLrcB2XgrN2RdCt5yHg2Rw+H3DuMQulPYJNBZo4+
E+jX7BvMCrqvhhMCuAVWVhJz588oRnxAYd9a3hVZvGf4RdDmf5uZZJXqryY2fOUtWBG2gbn8bYKc
p+sGvKk3aZ/tMqsOqvwvG7vfmWI6m9MHyqRAJXfFwFXgVIEuj6hhvo1ODMZsnHIl7oqahLaM2ZOt
6rdBs2Xg9sgq0mrPvLadaBw/Y26jN9q7AeqHmQPQSId7uf7g4IWYpX+tzcck65fW79LyMcUSzE0M
f3KsPdVrkCMZK7API1rUD1M5upIe02DwypwbmcTk5mUfH1OjPWWGHi5Q+uRym0r3U9fa77D1jD4C
Wu1lkh3JSo6dzZxfQwSFo+2SddnFFARWv4RlpfZN/E0ZVrguI/ZuQ6gzRX27XGdz2U/8kBkP3SrC
CdlxOJ5gKYu+vkcOuFvN2NrL7s1E3v0mzRYnVKny25VKdGoQ4A2ted/kxgfVftes+LDUj0q/LRu8
AaIq9JiIOmUMD2i+SOThTnLnqs9zvVs8GUa9zfESh9IBy/we2eqUlziZYTEw1Le9XsSfmJh96NUc
Fku7yy1sYZeSCeQ4WwyW9Y7WRlgN8ckZ+oMopvE784uIO0MTtsWwq+0MeHstbD+u452JKYafU8/4
lUpdSohPZivIgSvMMcGUWmP4kAKqMGhMBp6RhR0/wU8W3Qpp2tU0dMx3VemQOYVV3h4nF4XZzOSa
lt+H6uCz2x9szfPTLKjmJfAm91uPp+mi6c82VDlvbSg5mGjELQ6kb7gDXfWKwgmpx5dUeMFsmN+G
UU1vqjLnVub+iaz9Ekc3lvvdksvfbXdjLuTksB1KhnfK5H4R9jFdRvtNNY+Bvt6mmvG9dMlgENnM
HUBjRCpUeZQQusFHzhcURfRNrDVw9XbXdtluy3cMJ/F7Z92PibGf2uw5nXlRdnlK5i9TQfclM++z
pDu4IFZ9YR9U9z3Wq52dmqETfY2S6XEwp31sTkFWWEE2Fojzq9vYZSBt5/lZUu2FetvjRFq+5bd6
PmkyqmH7g8OlQ636xvBKyjMR1EZ1n5WGP0r3aMX5flU/TPpqylieu965V7F+JwmWD1Y5HqB8h+PU
PYmsDhhk0vrSzHBOM82wF9qbxUk+i3EDhCa6p53IDd9UcPs6U/iLp3X+GmnvzBUIxbXv3Nn+e15U
eYwz9zi3TXTKnXgImdaN9eFI6qP7rsg+Fe7bgolTRaJjBG2HrgZBULeL7jOIsd+68qmK06DMb0TW
PUWR7mIoBZ3bL8q4uqmKLpRxxfAfMKNkjAPhLFTi3Y81Fr6GwtwwNy1/5ie5/hCR/lR9OKXk9QXD
mNrsPl61wJzLXQs38qASCs0U6q+fjdPfCeN4no2qO66kiiVlcax/zvOMMGAWOoMLnNHXRtIfs3o2
+NJL6o+lE144CSDKJFU3hUEVSHVzZ3R8g0OaQg8c+6Nn98rv7OJduWRRu3M0PmBJkYoUUIRr2RV7
sd0burd8c/M+9+sm6m7EtA6AiKMZFHGtfde8jUYltLs8b7+2fXQwDc3m9c8Hb6Jv7MhkCds2vs3M
iDappcklaHICjWznO022OxdXg4Ma98KZlD/O5q296idrBFvr5f1owdHepp2Bbi6yBhRv4chqsRYY
Xv+5jNXBbQ0tXETr7boVC70ssIFud2gP8qfWzBzfMMjWJ991j0VThlXnHBZ5N0QWM36cEdQ7fmtV
unPC9oxhMiNM551CpOfVJ2cZf6zpaXt3436VDX9IBsLHh9RlgJqkPPOHxPO2wRuF7P9K21bhBjlG
w4/IsCLjuExTlgHQ612095huU9IzWUcZGlGjO742jxrZ1+rxLy1TvZBPi8V6HOuSWqowhpLnr0QZ
lklRew/0jwFriWLz/WjIEcIsOeunCLZyfIztOdIPTu2INBjatnlU5dygvlsLcRfh4UKawdea4psh
Gm03i8V9wrGKusBAep/6Rlt6n6aVyuLQDbamgq6W+JZl1uqkQdLo3Zb5jTX+Qo5RZ0GbSGzKQdD4
OZqb6zxmPv7Dn/uXSXNGDvkfds4ljec+Jfno6x/DJe54RunZyD7/PyGUwoF+9v9m8tx/Lj4v/TlC
+fNf+RehFN5/DEcCMgp8tbDRg6v2D0Lpef8BJ4eybkLCZdbpxsP9l8HjbjQd4ZEsYkAMurnxav5F
KPX/wOlzaRF52DpDDkIQ8icQ5QU+ueGgEEgZ+2rxd5zONkrf189v0yqG7yP+V26tTH5XfEXWuDIG
zcZfnDw9DYqIjtgv2/LvATljC50R29yfS7EDSDMZYgwF+mKpOIqTmp5Bf5gwpwlniCQ7D+pF2M1V
8g8QfkYp+3Updq75v7Skf5dCyYH+B+DVvBzVkdCjnL087g+6tXphrw3LQWI2SYvB7fe1UMZbbUUi
UKiu+VSMVv7+9Se9YM3+u/5G1heGBVnwkqG7lr1NQ0rvCXTa/G71xn6vFpHtXdDQ9+SlGRzzNvta
GUt+mxVddGz1xSTqrXV45Zecc7D/zy/xtnPHvCFA6PP326qxGTWD9+sIm7sAi5jhjYROETSJU560
vlxrWi5NcptEonvwpqq8h0qVvI0mHfMutSQqbIZoeM4dBtEkGambPkz1B7Tg7lFNtXeFtLr9nIsX
h5TKg2hm8IP5vec/157TIs/mdTjgbkmmbqh6JFffqM7ZDCLo5svz6xv0m/MP7d9E0iAYt2YYF/uT
5oY3DzELEtXxcDZkTEZuObcQPcWVd3HhjvHzXWwzlj1pgUQzqPVircWrDE8fO06FHmFSVg5VhrG3
TqaPvKr8hEl4tXMypkuDhIoSnkEHclRQI/H/Xc3qMTckHXUEmkMX5LETf1yrtvM19C/ezk4UJBc4
U7ggZQDaSLFXc6cv81jtKKOiJEi4ySi+TLcrrzzYyz2E+WfhY45bLdOjHev8pVXM4YiXlPnGTG2J
NthaUQ1qaRCt/TWPk3Pi77aFLOVAYLQsDBrhZ50v1VPnJ2Necz5SpT2M1mzrvqgodqJeuo9Q5WAL
VMq+Ek62Bzg/lRwRC0sTIgmWIj/1Ob8EyQT0xE5kNhwmftgp1gc3sAT8tdeP4otVtvaQvkVhVNIU
8hfPVnXpyklX3WGBwnEDfLUhxbV55WX9bhWHqwXVqos/xqVuual6a5wr2R6qtAExj2x5ZBjZclUu
9Jt1eBAmGqP/MCE0XPDpOzGVWQYV6MCIqSg7mR3uM14/GGMQ6c7wDDOC1syczMYCEYDMhLI8c5S/
1hKofjEsmd9nY0xFaRX2GO/anvzff33DxYuDu92hrsv8Z84tbcTtGX55r96iWuKfgNWitc0O2kp1
wtDL+pLFtX1cV/q2azI7DDNj2FOp3MVnW91jLo0pdMZRIJFFg7VWdXs71EBGr/+6y1CINIfupNQx
2GbsDMDF+Y8TJUiflkzVAeQq85UVaVCaOvLCGILQamhXzviLO2tbj04l546up2FLUo6zzQBKKjuY
goepTneuaCALmuN7S5UfunyhnTDCRbUEFb7R7btV3M6d/eb1J758HT9/ATMvKeE9+pI/4+cvr8Ox
01RvoTgc1FBTF3tLeciT1QkJgOLw+lK/2VxuGL4yBrptHOoLfWRftGkDsbk8pI4dOBYEusSg8E9V
d2u0zH14fbXLS/ifScm43sCWpil9mWTVnYKYYyzFQbgZoIKlzRCrRmH0fi3L9mmQizzqvWOau8yg
IfXni3vQ3OiTGy7jZS5uHSlnuJayKQ6mlWthMo2EFFnCyjJK04HotNlrQXGn0nFG89qpuozXPLnL
pWr8dIQy+AHnhyoGJlG6aIvD2kr7XjhJvldYJT028AH51tPlQ5oZ3ZVz9GJRvCXgxNP5d7CA0s2L
z7oSSsZYQBmHbBLqqDjV+5VzBYkDDCuHrAG5xV52f7jNLIrbEIPEMMvROcTnTxoVA2O8Et04zNDZ
77pOpkB9IxWl7eLdW0pxoImdf50w2L3iRPHis2Hl7RwTyBAVc3ecrwwsBHzVS+OwgNneD3W6bzyz
oqTGi/H1Z7yM6YRJyyST3IZekMlcStDXtI8bWyUmaW2T7LhFxA7It73ybV4Il5jOzDLS4T8UQCSu
lyLJXtJ1h062OZhiiztJ2owaLKbQjWsaHpbd6zdjsczHZamakztq4rY3ig1kG/RDqQ/Fg+tG4zWN
84uIwSBedOFcEhhKUZBdnOTRtuvaix26OqOI/H4y4rDQIgdyerxL8za9cpxebPWWAhP3yQMQExru
hUhszc2qMHuaSCrOR7/uF2ejWo9/esfgZEvua24HyMB16eLQpiXVX7u1qsyWPlvvpe6B1mR86EbD
Og7K7fZ/eIDQD5uUf0RCimGs3s+PKrlPm64r3jkNsomjI1rI1816zSrhRbhlFWuTYPIdYt5/qW/N
VBWPtoft17DWuAauwrlr+7LGjgvyKSahcXcD112HNQrVK3z9CS8rT3RTLlGH0g/mkU5qcfGEbqem
yZmLAyAdDsjj4IJVZyImQ63NCfg8ps+UmD28WaOIB9+NmvKPTAa24ebbnbZFQII33ISLozNY/Ur0
EcUhJyl5I4fODKDjlUEnZetP42Rc0TO+CLes55I06KSvmKFeZlFp40itlHVxKFM17eltMBRZJM47
mYtiX2RYz4J3D8fX9/lF0Pu5qOtQSnFq0Nye77PldutiakMBMNjboW42yg7bdCzswKy19sqOXmjf
/9lSouv/rHaRmm+afMes+wJLcK9uacT0tKBElweD1jQfasctxc2kSvmXlZruHEwOXbwTYzPzK0/9
IgjhnwgF3CIG8Q/Iws6fWiUlym1oVYfGWvwylzQ9F8fE7rpPdlr+Zy5o21NvnxFBT26OWtxsF6uZ
+rJMQzMdonR095Wbu4exFPLKF/My3LMMH6wwPBeaHP7z58tURpZrmaWpw4DxlgoSlHV7i3b+l1mS
l/tZ4+YgETYdz2KssLwRQ51/xDIjbXzIc3FDp3p1YSDoDDX/0wvPoZ7lboUj6BFILo92R4Mdrn9f
HoyCbZb9Kvcqm675Vb74gKga4RqS/tJMZQSgeb4BVivHQm9Yha5kjNKgSWAHUhdZi9sGQ+d8ENoo
rtQ+L+4Xl2iv4zaC3cqm7b54t3M7VFPVpONBks9/SiO7euhd/VoV+NtVLFxaWWBDLbf//ZeMPu91
ahhjGQ8MRPFQk6HwcyrLuZIAvdw/mpyUmuDxKBIxYjpfhSiQ6DNyrQOtkClA7NFS0C3GQ2cT7kkv
hse1hZrxegD6zaNtCktiHkHeQlN5vmjE3YJgAuBoEAA4TJhZQq8Wa/jHq2xCfyw/BBZT1A7nq8Ct
0zT+Gg60H9bWh7Ta7CORXTNCfxFNCW4WCDTnkG+Qoejny0wqhgNXq4o8QNKYyeBdtZ49hmUdX3Om
eblvhk6ByeQ0pB74f168LDmPc4HZTntYervfF4nt7Jxa+/qn28YicILB037Oa714HkVXiaae0x4m
ZcqdXJLozosjdSV7+t2jEB42Hx9QfM+5+IYmG97tqkG9QsPmQc4F752pOq9UMy/fjUnzYKvfNlsS
vqLzd5NktmqhHVaHIhrlLcB6jsG5qx5G1bVv/3TbMCahQqQVYYMDXKJrQjOXJIbNdEhFt9wWXT4/
LxqNvddX2bblVzSNGomYSmEmSfOZ6XWxbUlkt2BprjoU8VweAWe0rzn64ZtIxNPbVFbLlfCwnajz
9fgsiK0mVfBm136BKbtx5CKmSLg0dVUeOrR8b+06stBR1KK/0Wbp3ZQbd3lKyvFKavTy3Z0t/aI0
Mxa7glEwHRJIE7uliLpwWGCfJv1cXIkUL3cVf01J0msIkPMXh9Gx88ou4y1SuE59Z/QlVgjwFL+L
arWOiKyVfuUGeRl1bUEj1EJ7jiuZe1lla1NtIKkcBiCU1blxOpFJ36Wig8mRDrdZCgcRpsK1uuhn
KDp7m4A10EQ2oyfo/nhJnn8ObdRFy1KU3RECgkI9M5XFpyKv1G2XK6+DhZwnn9Y0ryQ0GeLacYY1
N+9pxszPo0lnNZi9eH1ra3Y7QlPW8bWNUlnHcM+0snxaWm2Re6uomUaV1cr+XCWLSq7s3IW5CYnV
hhMytUCaWGGCjlycSAYmaJk9Z+1x0OzunYUaKdmZRW4rAm5p3CDnYqBJ7iX0AKZc67N9Mqj5g52p
SAsdtXlD1CN/7s2wZmPKHLOsHa+cJnHxdj2hg9nYpH0kfiScl26qUdXzy+vIPLVO0sCLWpLU8o2s
WJ6jLq6/AxXF38wYPqCfVBnEPxPFYx6uIw1xv52ZKRoMIptQRclaEztmDkVvRt1dPtbZ0lsBwyma
ayOiTPmbr80x6YkyLwB2m3mZraURpACjMiqU1gLOo5d3soTCnA/fWgvLQQSVdZMHaVRb9g5CmPGp
TbH3txoz/VJWgwm5YOgWa1fpk1X5UZVV7c5qobUHGUEsg4qqFtShqCJgOfXusNOLBJ5k5FiMnokn
u8gD24Ee3ZhktIEOT1AEqK9aGAMyr0/5bOe7fBQW3kelhn3fmGFsHNsf9ah3oSShFEFjK7U9Ug3U
adIqgDzsdNLp7ue6Vuw8ZZnPuWxWfA3qFZpeHBkIoNIGCNuHfQy0Xo9uFfmOvU7W3WIzuuHY1uTP
wdIY6ZPV6+Pb0TKnbfrYWn3tq3Y6eQp8Kli9rs9uZ2WPqIzjSp93lTOhTUf7Lp9qSvoxrGs7frJE
mZY7bdRHhnAvHaOx8jyPd4IBbp+mBaDf7+AqC39VaMP3dVYnD4XwmDjEY5vlPirS6KD63GxRnIm5
1PBoSZkqV+lW0YeOuxrZ3YaVdmFmiiU5Fv2SNPcd2LcdEFrylNSklZ/HptNLBn0UQ8HMaCCpZGeh
dYGd2w3SCiYrLv5CBDbctnICkLO6tF2P8ep2j6uQst+Pk20i9IIy8wzPD4qbKef8g5mN2mcNJeJ3
c5lBhgVF+2nBojk+rNhcjDvMDhB1unHVvC9UCUvFatHh7ox0kFkYuW5R7BGqO5/QRi/lD1dVKD/h
qqyjfnDT2A4grE3tZ73xVr31zVGTX51M0H+eGwFj2S3K9jDMEk6xsyjpnojmHgOjgTCgsnXKG6FA
q1zw0aeePCboybpv0bJivtGijrMO8VzBMeomBxFpPA/DY1f2Qu1zLDfugZMWy88z00X1J9ouPuJv
XUZ3Cg2tCuu00TctxYiGP6U7jkBSjPAdC11PGVLnLOY7PWPQp78goXiD1E4MhIISqz/VpugAlhxV
AvS9+cEaI/3dIopkUy70qcb5L9W7mCsk8Z0ynyM/QhYy7Z28SLvAwKKfzU3JowIlPUww3CruvsWR
p/3d6LX2LSkqGHNR9J7SESeGWTIuAFRy51gqV4T+ZH0z4jDm+TB6JVR+vXbuqm6t9kg4cgj9ZT2a
x6iw2/eim9aKTbfxsk2X1Hk7ChI6EC8RHRhIOK97RMfeRomTVNakIwvG4jRS33VYsW2U/AXViZl5
+Q7rhWxhqFIUVf6MvruADjbCnRd6MZ9yUlu6M3q8MLNkXGKNnn69IqZsk+K2z8zsmZOWPeWxVuPr
TIYN0V/VIFE19eXnvMvgY6KvhYc9SyH+nuvJ9fyuFsvTQKAWwQJrGsqtOzEs3Irt5LaOpGJISVok
DKPKCav+LCSqBnuNMUToZZs1ey/J7feJYQxmqDdCg95sNF/71aiRKOiddbLicmyDya4tPDXqEkn3
yCUKNNVZ0cGVEeqzQt9uwdYxlsdhNrL0oFFT4nmru/mxbfF4e1c469SFrZFaHBM1xN7O8FLPOSin
c7qdKJmygc8cPjPvUESV0s+xZ11DtxpbzZ/WTrzHe4AbWZvMxvRjq/R2RWUbau+pfPNxgifTQzYH
PmR351WnFh9XxoDHs7rn+BouOjN9gpJnFJF9w/e6TLczjfKPmL0NX/FqQzzbJ7b7xU1zD83/7Kzv
Cr1sUdVkqvtorRZeDEz9BmsV88xECuWY5Xc94jfwScRZt/d4mxquyOsQ5lislHTc7e5rylO4vr5m
RemPkJAhwy2LzeA+Dz+boGWue+vPplqfF7xZYP1z9HBASfR2DRHgd2WQJaPeMHm+wpwYsor+qRjU
ZD7g8ZbHkNen2EK9pBx3x+VviHAee35ohIga/R7eF4wgVKURqLlOH4ZVa5yQyejYC6KaqTUaeKZz
O8mK/KyKNK4wA08F535OYcxWfpwNxh7bVYcHkGlrHrs4iaLHTedS7Yyp2vwjIgJxYDYTELxb9ggW
zcE0brxGF28dSGlf18Izh2DIjAENLhlMvp/6ZFj8qRJu/750SnN5ZogAfjkSRd7APdDLH7j7QKRM
GlMP4NnBuVzxG3jbA8KQvw19lNDtjUwVZga1Fx7OibizetmpYCqTOA+6mdCCaYLkws3jmRjnLimz
qat2qOcQHnF+6nNutV2jN4WAxrepIlJPaYjE4r60dvlM5zrwnKT+1heAS7u+0Qxxi4aQq3KeI42j
vibWl8ZG5O2LnFD3pA+6/pG+SOXuvaKAIT4jTzFvaxgz2dEVdsV8Ea55FY6qN3Usc0aI2jLWRusu
qTZdg0FrzrhSSRnGeWnzM0sDCEXcigEU/b2tQv0FXxkXd6j0aLVOC+fnnvBWurT1OiZcN60lcLJp
wWQRTbWDx3fTtQWpRz2ejGpCxjYAaoTWvEnhK/D4xYez7oidO0h5vzRp7IWpWVsiyM3C/dJp0qn2
ZebNj9XSNCVeLR7X2OuV4UVB/c/jbE0fRLk6ot2LvNibM0y2UJCeBjuCSOx08402TOb+9VUu0sSf
q8CeIwGHfbfNITnfNLvy7MRqG1TmBTmCNU114Ko8OUnGn1wBiX6zFFWZTSubetp5MT1XafPkzmns
nKKJxocvGDa6zTqR5PgWaf0fPxcokaF74JRwLi7pRapVom3yElqsrAzI3pM4aEtHtLCza12O3z4X
TwUNB0TavuwbYUJkKSQnzgnnoI6Ea9bDws5qn/hyjcp3Uddub8s2cIwA4vsppb44E01rdsbautZp
jNz8PQJ87P5SQ0MVjGxmryX4fL6+jRdwwT8Lmhhe2pib8XQXeAv3YO5iV2Sf5mL5RPa0G/L+vUZP
tx+yH9NMZeYtKMH+m0UxayTtoJi4RF6mzpMF/Dz7FOkyuW3XXu2SwfR2WTI5CLU0klvMKKbjGFl/
SG76+bwcUnARGwm9EBcFtbeKfqlQqJymnHOCVKM7FLb7Z3OkeS4IZ5jrbnxVCzBGbpHsl0illOa6
EE3XUxVt6Y7b6n9tmEyQcIFc+Q5eRhGTSGht3FlYdi8GA8ZWU+VTqs2wG6marMzCOHRQH19/YS+/
AFr89NewQ95MNt2L51nWFIe13hpO6JGrh6TxDLDMxnvs8dO6wom8bJBse4cfOpw/OhEb0nxxIiPd
ypulkeOJUc7JTRTXAtlCa/3d1YN2M/dIm9wldlGtqM2ZJ/aOheWNz16J9nSYneFI88/+44+EvcWQ
GoTAYFbeJWAcG7CjxBJ1mEDneFmYmvhUOdp439h4SRWru96MzlDcFrm8Noj15cbTkwLtpzPDDzAv
W8ixqGIT/xbMN7ke/HVpxxuyJDRXq94cXn/HLw8S5F0W+dlfhI+6haZfzmzDbPCceeTWSZ8NEn+Y
CmhM4mux9KeF7i+IFq8XewjapjCwNwrJJaLVe0OUN+jkTl4BRyZmcFngOJuHWzbMe8Au4wRsj1FB
4xpfnU5FqLbwnELmWd/o3pgHk+jiA5U7qpMZE6XEntL382Ri2bksyd42UXesDc5UFc5LgebY2k7o
GuS71zdrO4S/PMVGcN8IRsRLWrI2gM75ZgmzxVdjVu3BWNEy2TIW79p+IKmm94xLzIpzRFJM0xXf
/otXBJIGWYQuN21uS9LpvwD6dTUpqjyo6mXvpqFZppRVqNevnPbfrPKTv09IoRMqXyDIdjLPueH2
R72aBIRkSp0jlA3j2sSti3V+ngSX2462CNkP5/t8D4cUhslgJtYp0Yf2eyNQpski8b6//qYu4cef
y0Aq9KCX6MT7F9M726KHUmibpwSyfnqw222yw9qZxnATGSr5rNJR+3uRmGn6uD4Xj8y3KERgrQvv
sHLVmAUL4CQAKxfzDzpE0bUr+Df7AFC/9QsBs6lrL87SHMssQ39loijK2rDBEDKoFqs6vr4Pv1tF
0psE84FMDKXpfLebEnxSbhdfnvRxCDiPIK0crzENX65iW9iCcwPSU9lYKeerMBpbdpCFzVOn5N+w
B+jwVpUJCeRPH4akD1dX2MMgt/BPzpdZscxTzhqbpzrr9WcDnes7L2Nexn+xCn0hbnKydPpE56tY
uAIDeVLHQAtQJzsTy34FWbiyyssQb5MvQ1Y0dDww5KXneNcwJVAxwOdUitJ+yEQ0P9kL7itwlcYr
zI5tW36JWnwK8LlIliHt0clgufMHGlID7ywvEhBz8BwIO1m7e2s2ZywKkoGJThGmX+bYtEwc6Kvh
z58TeQrHHPY8qddlwg49ZzCYQ2idUmxM7iqFx6a0dawjIZv9cSGydQ7lVicCdVBcnT+nnvcWMheL
51wB0UzmgfgKP46DyGux++MzQh4rWW37Lz3L86Xc1pi6FZ33CRZ6dhQK4yEGgv8XZwQvOsMljFE1
0bQ8X6WIWsuMZss8xdVY7Hm4KJiVrkIjra/Z7f/mC2YpLJjJOGAXXLZ5DQ3V60iOdloQc5JlyZTO
YTRfyVp/c+i5vmDLgk3S2Lqc8WGVOPp5VcGhR+HwAAaFb+HUjG8J49dahRdX9XboWYpvmLKU8Hp5
GKrEm9M+H4zT6EzZmxSYGD2zbk/maXbK+OhZ3fw+rTfLntdPxm/XFVv+D8sA6+hto3/Jp/RizWkH
dcapapK/OjBxX1PZwZu9L5a14Mug5PPrC/52T00MV7aQSFl1seBso0h1o8zgHvH6A4AkvSnI7Ltm
yv98JU7jVkBt557Js+ePpqax6LMiNU9GMoo32Hm1CL3d8REs8A9ZWR4VvsNlwqfFFenZPzt3v+yi
O0USQgqXI+7QM6Titb/vsR2+EhhfvKttFUi+fFusA/Hq/IFkh+XzUnDok8qYcVBe2uZpQFm9s63K
xOFhs6ykBE+Kv15/ZZcyhM3KXEDadLeKnzr4coqxMAoXK4SkPg1KuQqBrZM8Swwh3msYEY273O6x
RxmVyI6DbuMoUuq1OeBohEeMP1QdwoHXf9B2Rs5uCFAHRJKIZag1gIsuwhnzMAGS1rE6qZbBEHVb
pc/TbOpXiALbdl6uAl8FJSgEETqX2+v45aVqc2Q7MZLiU2F60U4r0+G4zHW0F3H2vshm/Uqw+c1D
cQ242zW+6U4vKXdymdVqW2t5GoYEfWRjjvuijcSffu8wM8nhICNY1P6mef5RvP4axD80ros9QlDE
kfA22hX35vkeSadkAPIYJcd2sM0PfVTSG0l0ffw+qrz9DoS+1rCWHASN9Eewxy6Zho2snjbAUx9P
2qcJRtz7CS3oD3t2RBno2Zx3QZVOc7TjqsIhIjE1O2yqCqOqBJOwPPTszZ61ScSISypWUPf9UjN6
KU+r/q33v9k7k+W4kWzb/kuNH8rQN4M7uAFEkMG+k0hqApNICp2jcXTu8K9/K7LK3k0p9VJW8zsr
KykVEWjc/Zy9z9or8lQqlYDqRqjNRgNcdsOF14cwhYYBFALs9g0CpKjKkf9cuyVQHYbXAGgWZWuD
7uz7nAF46ea7zdLbVx1NNNOryartfd8tZOONSozIk2iOX2GhbvlllJvc25Ohti5gR0oMD4mVO+9B
HS3NfmIS/nMhmG1J6xp1Hwar8F76WZ2tVbXZu2705hgwXKy7TKkteBjwXYqU0aoZeE1jB1gRHEtk
sm3bvao9sz1oDB5YMOO4PBG0RdHs3KVAtlgjf31kpDYuD3YVyWCH2RA014bb8Gh82hRnWzmWD92C
WyHjoFfewAvsBbDPibOUi3Tx1jaBgIUZ88cL8zBFM5WYpEEXPpuZbnRqmk0+Gri5CzCEoekyxPoI
YXoBZgKLCP4CgVQQ4ux6HB6nqWOGx3JqDeWun++DEtb43qprkmmA/wfJbvDD4b0vfHNf5r2Od7xj
C+MLUJyBT0CgrjLaLDgrkBxpiJvNCKD9a7OdW6Wj1l05+0k6BwWEpNLS115tqiKrATGVWczpfqRS
CqLXpIjge6+M+eiLJoHti3KLgyDjaCGurGZry8Mw5NGjjmDteUNMX6aZ5uU5USAm9vGs3NfGB0ed
z/gboCYFxZfC1yJE0q9JlSyaPOQBXSPrNO3QnzJCGDXms1kxIVSoOToyyAbDsFnL5nOxGufdFYri
Dn9a7O9xeay3FCknWEHII50Oc83pk5Hg/r3vdV3Cd6qAWucUeefWVsdvgWeWyxIg4pARIWAAM1BJ
JakLNgn6tq2afKeEs7RnIXB8kt8GndOYTSz4C8gDhqfKlxsZU/Xofgs6S1f7Ea0Z3owA+ZtWm7M6
CHeDvJhzE5rdFgztpfbG3k17x4u/xmaS9wQnVHf9KkA5dKFuArocTCnvofBZoCG8rny2YedeOS5B
cGlpFfOJMSKfcRFgYFSiwqJRLIvmG3XaH3aFcbaPqDZJebkN/QS7XhXNESkMpgMlVoiYtno6Se1W
Fa9lZQdvFOUxUqNrq+9OX7ZtNs1IcmjHpfTSNrQmDHnsWC9WkphvLkiO926q4PC49fqpZR9Xh9qq
u9emb+ZrLRl6BqArtUyLSkfPCRPhYUZ6AUOrwhrJiIgJw/yImqLwz3ofJNjlkBvzXIjSqhCUfKwl
vQYaD/Awid/gCFvtPiST4Bj2iMPnRtvmrYIRL1JbaqKdCWzwYW+F+l11HgI/hiL5tjQzrbtSAczz
nUre9AQ2NHvfG+3bjRTSco8Uah6DStoWVT4a0t5RI1xjWZjufWKkoYS0ZDXDWaAY6t91M86gdAjp
NeIJY5TMHlUZ7KwJa9IxEjHDin0Rjl7mz23EN8+3GcTZmoC6mv2JuK55qToXcv8UIfIx8Aljs9ni
W5cnemT9DKYxRTWZYWQTMHG7dU5/7pmE9DIG1EWQacZk75F0nZIJPohrB2Pxe+DcVPGb29vsBWhy
dBI2P269XWgLnhQ3kFELQX6R7d6spj8maoMu1liNdGB7+fwKA7fkHSyWk+z8nMHc1Ak4czC/Gssh
jduScWrX69zP7iD5x/M5iO+DBP5pWi1jAYjcznm/y7IzBxwvLNWB1OVXCQvtTcXNAAgwqYrrpLCD
mtEt63RvLLWdLGz+5IEeLRKd9hPgfqTXusv3A+ZN93MxgFjZWZA+nqXClnCOFiPJWLLX8NmKeTV2
CU0qVGcTd9/HSeR6H7CllXiDxqA6bMbBj4B+3b3GnpaXkphXkS19wGHA30wzZX4XmiWznEF0hKeN
/ZtwI7IkqI281151okjDZcJNSIrEHJxFrXCIIZmVuanDLfq6rWNfna3a8fdCJEuVrYFBjiwRuyE7
1db0dcRo0jPRFASfhiawvtTMpVY7XQTheVgUVZmCyq8/ZtviJUQiKLrMtxsZnePHKT70UskXPZku
gIpoQRiKGheKFE4j9M+mEaNFQka3vuIj4EfMuNSKjE6b46QVyJn1co10wMZRrtPwRAhM6J7TZPWs
zB8sSO/TxhdMXUsJkQKRHqMzS68M++IEMXjuYl/e0jITDjP44ZTsAJ8T9zuORODA94U+6R6pfuYk
DSNIgmT7OYv9FCqnWs+nxjRN1vgFSTfA5iGodSU31i68lUp8tqxnUEmTd2aLFdhBvbGxpVY8oTPj
88kfqgDTwqZnYFNrpwFxFURzQA3WBJSIaHLTGCUYbjtWHZnSWani3YKpEDB46d67Q6Rf+BLbiz/5
20Pjy+Y7NoLkY1WCB21Gnr9cLckXsfq43y+hBsC+iPLVwibx3SEHQtH9OAnJqqqsKLN0nX+ofGo+
Nb0XkGTTxPdm0YDQuA32fCEGX51Hy4i5gg4knYZkhGyR9VbDHHNVesGpUWthsZutEdIR3RHviyRm
rrqumml8ZJUC0dSvIeTXakCd3Z+o2U02EczzPtNKg+QV22vP3P/YJTtCOvDg5D7RBmdQ3H0sFaSD
QCaSSRcCxWzcG17hXGWICnW9R+nd3pO1C8sz5TB1khrGaT7ZJ/QQoAmzOmntw2OXgai+1HnBtxSO
l2PPcyUQ/QG1haAHX8E+3tj8P5PnaiVZrOm5hUuTEFtSeK1K5xHjzoHFRTzUBCBcdT6w/XHGAsjP
2BK4Pu3I9RyrqdWpl2hd7qo2zm32+QEuunKNl+aqg4jXd6e3BfWOo2JHH3rYbdXUAXwiuuReymDF
VDKL8C7m2YefNsIOSHEictS0V5xlGUfCaj24i5es2RYtoNS26eTlOXluHmd1wnWuYUB2Dt6h6vtC
yQDHqV3UZSxLqc/jdXqzdfFGbBCUeA4p1H7kV25nEwfOp6kNyznLA6w6Ow07/6bxKhyJPGbRtQx8
BtW3mszijN6bvWSQRqH+ue3q5akhsvUGUgRkO7MspuD7RAMZRa7M1efSjcovNnRN6Kt1/221rPXG
4tj67hCuQI6dBiyRiR5jUNoLgJYIsibv05DXtk5rx+KuVm0L2IuQDRmeT8Llu0fJ4L+HuXGfCmzi
40H6w3pRw8q7Wdnntn1kZHyj88XBvdjUGxE9izdzvsefkx+WqlxajB918mIc0VYXY9Nzt7yYHTRb
F2uVGX0oR10mxthuNroTi6yySut9IyU+Jb32hJRvhXcBjiyEK113g/pkhYV59JaCmKHBd8FKlo7x
453ihrxxWIgYkyymAaim53IPdVhMt5XtrW+5XfbDLgbdjahj5uHan22MMv4qI+j9MsCiuRDF16da
jpz15roecGDWfi33g6hNjK8jKc+1k9cgs0sXu1+FYTltI7t+awLXevWxUXHk5VzHU/m175zHpUui
VGzupSXmV+mpc1lvoBmwBe+KQWcFAR+HtQQqHkTj3UD6UwBDN8RpD/33QDzW9CmXAPIwCG8nsrUc
2ZOlUF+ZR7keE7W8Nss47ksctRwC+V9iSh4DTgK3tV27rxhT245kFcTew1L38b2FLWnXyyK+ARUQ
7Md12jdRn5lmvvcUWyD20wCD1Fo7e7oV+NRqUmxU9Fj5gsAq3R5UAkS0zXnnUkzgFFFWcIXb50ID
0La7Gftv3t540YT3Nm9EGmDF9XGFp46qiA+L/FuXlKK924TrFyd3zT7SXfHUWmVEyRapi64a7bu6
SJI7Z4lAdMZudbEl/UUdzdPeqvzobrGWJfMaQjWrsU2eYx8X1JA/EacWZJXMzRWQsuZhK7s+s+VX
i5iLWat75YY3NdYvaarzlfXxNG+O8AkDhQxJlsSgWG6Vab4CM5t5juAJLFYqSRuI5LjHfriLy/Bo
le750qrbKDJZ2C8PdnGNczSr6+JbQZXYNEfbWQirkeqJ3BRCD8SAC2p1UxM9jRwTLdeknP3SBU4C
wRM7MoLS0vN22DNoKWd1WL0YcwkU+1SpgJ+zRHGwMDPA6luzUhtggFeLDZdp9qpujyZqsjxhNHXg
FtAbBf2JffUujkCHb04RHTbAg57pmkt46NN+dob3aKO0sNCNriLoN8/s+LwJ2LBdeSBJibo5dMrt
LBA6M2EI+imfz8mByXz2tDXp2QSkuKub4dvoNfs4X6o0WWf/rpLBVVtu75VogeZa0boPmeo6S2b5
0MZF9WQPlXu5LpP9bZHbfMQaF2ehIW+oUUnWaeD5VRTPaaCCe5D/OmstBktq8VCGnnU51gO5ja33
6nBgBdFGGj1A+HFHEXDttN10a8sxeYui/qtHMy9zQhHsDTV5GoziWrbrWcw+mwrHkFUyVl/QE8bL
Quo2bePxPLT7R9erHzZWBiyKaqdleAQk9G1zqydPfm4d+R4v5jB7zsUQA5MP5yzZnDMfvr9kpF3Y
xSc7NjnmPUYg1pAqhlUhgfCRDVaCtsofDZgBht28xV+a0ntNfP9LKbxnj66ni8k/r3chLPRUL9SP
WDE/bZpJvMrHxTx8cv3iLZqG4qMgjIul14W8jHkvz4TaXgGAkjW28Gj6/UthDdsNJm396HdldAnN
sduFk5Py/p41YURruuGwHkzH0Rk4xrUTMXnrIB+8HjOySyLCxRB15yzQ2A5EY5MAVvgWBWP8QUnH
+hK4WeyBiu1r8L8cfICbl4d5Hg59OX+pq2RIT065gMoxv+Kk3L/7VZi8E2VTP/LmQwi18agy8PeS
U4IfdOJdC694bFywR5Zd6Js87AOJUtrYkDatcl/VWP455l9qK7rRLjl1+Ad11H/p/Kk6zEQDAueL
zR3b2sFr4xvmWc9HjvQLTj1gCxqyeeceo1LLLIm1810npiKOMGHYRR5KpW55Vr5t/acReqktraeB
QCywUf6nOfZuyeeKMEwN2ubLDZe+Puraz9ktbQSGxVnCC8frvYvE/8JzbjLM8lAjmDNc2alp4zAz
cS9FDe90pNGSBclMFrWcwiQbqjohsMHDESX7IsvbYluzpPWWs0T0hYcGU0t9cKfuvG5JgGOncRJO
wDbZFa1Nz4EowoXuWLFyhDqw1YpjBBePCANpEbsW56zBgK7K+iGxtWiv7al2rUcfTJoDMWiZQvuV
ZW2KUmeMPOs4il5Mt6WQ83OPAZcLqocpvKFdWFsH1Xbu9LR1JSjy0gzyuNDBEHtmhRgkZrylXs6Q
5wocuPwfPQOkUaneRsQThgkmmwdTJAHO6m4YQMgNuYi7T4Tv6PGbFw+bxwYriJleVPXNd4fNOvCf
s5DTLssP1F+tta8b3Bh72MK4xeNuVRgzF61A5pbe0B2aZuw/mIy1NFzLzj3HwOPQRcFZ/9GpkC1v
nqE3nK3dMH92WwkenrSsZ6+rl2hXy1XRfaE7/WIKFT2wDTAloYjF/UpfxfVSWio63DW0959mG7t+
qjpJxCQXamC/IGMRYKgfdHeq9LhneKn87ShcJqsye+nr4pZmKGmaDdlRj2UZg3afy3JP5a/E0Z2S
hfpW9uDHNO3SNQUh10C3Z+15y6NJ8k8bbTHS4WhwxyQvDY+uaqubJQyDfWEz+7O0tb6RtDMOxBrI
V5cZpuHcV4w4HMrJwhSOl5++vjVzzoTLzRuYesFmLscSExStXbOqO4Inqzf818yRbJXdUGXGTjmx
45M2kG0LkY0W8ZggZf3TO7CZeHjhPsKAn+clYdjAq1ZsscaT36Ixt710auKo4da0nGETKWzayZOF
GRaxgbYTzz+7ZOMsw2e2BPGB6Rij8OhKvO6OcJtrE4H4y8oZbseHr8eQxlkAUKd0GVxhSG7Rb4I8
PgcGv6CVUoTtcFeavISSO56SzUKfgJNdkIz5kxiFenW2Ls8zdw3d95YoRJnW+SmgYOuFajPRkQ57
XtlzrJjMEc3DZKLrgpbr13rp1HJLvKi8IA4DSLwVxICt5RQ19KkrWqmsflVFQzr3rI85UeKVhE7v
yinJy9jb2uZ8Fo/N4OzHIQ8J5QhD81C1m/W4jlXSpovyBzrsDqyQHVEDznO4mOgRkLTsDq4j1nuR
Y3jetbUzvbplOHwaRtM+BuShzORRwp3feXMxdATQmZOVMicBlCk8zjG9JMzsN7LKX3WO2McdfZqx
c9FVfpZuDS/yJJt8PvrayjN4Mcut8cPpN5/yV82KqghzHogEJvtIZf9R6Pg/5OxtIJBH+7hZg7Oe
cXQP75O6fxmxLuyZi3P2mw7zcxcuzyMGP3Gh6MQdSEnNf6Pr/EXwxACMPclDQ8Ouho72o0RSd3HP
yVjgyx3JetmttaZp2FmDujJBGf3mZ/9VswoDfjjWK/R+N/5ZRtYlwZoN7L3jQDvvbKaM+6TYQvZb
GPDmD0H49BsJ6KTp/ygAcTe5mRjlTljPn02yzsLzRTm7HOMGgu+bM/nhV5h5eN66QUADpwJL+qyt
/I3G8FoH6izhzYEuDizx7O+/y18eLPQsMH0nwxtsTQTXHy/0ItUayToPju7qD3yMns5gZIf/qakH
pw2JoTEeaGxazCj++CnOWAVAhh3DFZ7Ws6RrxFXSIUv9/W/5i9R7+hQX2BK23CiEwPHjp6hYwFyu
ckOsZ+jcRJR95zL01k8hTiLKrWI5eDkBVn//ob94Upk/xKUL0xFczs/MCzxdAeOakTlOVYJQxo6G
eATnA+uI+c1L8Yt7dbJgedBYGQr9y1R7U1nj6C2xOWq3NR/OPHg3RQyt++9/0K+uIqhXCG+8eidL
2Y9XkVhpHY7GNsfQb7xbJinDYSfWtTws89gfWo9S0oa8/ZvL+IcH9Yd3gh90godg5bOxVfzslQpK
SbzeGJojilXpZyrfOGGGc+O+041VVFDwLwj42Yz+FHhqe97omhJ9gBu8oXU2eRpJQp2O0Xbjwxkv
oIDP0kajnJzTsNV/fI0w0GDGAApJufCzS0LH0WgnWmECJ/+R8UmIsv0sstFYhB1UGofogO/17z/z
L6sUIveJioY5ldtv/zztUQnm/3pU4WOJwja5VZO1Xo0uV9YvHfLv33/YLx4CaDlEq9PRYQGOf7KT
yViqihOXfey8DcBdX6xlsZNWNe/JcLMfOubtnsxWOV///mN/8TLh3AdgyewzBICfDZ2EKGlmiCM6
d7NoLvMA90TXUh30wNp+czl/8VEYXSDOwes5uRpPV+BPRoVwE/g1pauPfgKxXSYr09BeES3HtiO4
4z/+WWzerA8s+FhRfnaSwaD3YsZ7zTGZ/eHVJagyczyaSac0juQ3RuJfPCbgf0H84OqHr5T8tAhy
hi/9KVhYBPswLCi0BfTcmNCAgtsZc4ijjff3v+4XyxKD04AZ2dBOYNmfPnFim9b2aQVsCJw9dL6w
abW03sPff8qvFgi4VVgpXVY+/CU/GUNXq8db7vDDGkCLb4an95bRKKT2mczPZytc7eu2YjgYM2x3
n7CZkp/OvqpbXIg7lyTgqzyv9H6pcswUtAyLM3Tn7Td3+lfXAtwdp38yPLG//PQlp6rrh9G3zNHH
mJZNRPVl8zIvv3l2f/UpJ7YuF+HkkP2ZCq6KLdHrmGzHnFChs7ZCJZFO8Ttb8a/ekATeEY7BEBxR
/JPVsmydOV/z0Rw3EhnP3dZXhw1FhrIfc8kfN/d/mfv/4KL9/4n7/90BemSJ/Ojmat6O7/91+uv/
ou27/j//OMScxozwdPsnq/6/80Cdf8KOxrN8IlXzd0735d+0fcv/J94uAAJAEAFcYgPiXfw3bt9y
4n/aeODgx4DHPf3Rf4Tb/wMD+j/7dcwx5ESbZYjn5MSlaPhp/exx9p9wGwd4sNAqR2GSVuzaYQFd
d2rx2XdtvgaP5A3UQXYCoR+1lRDS6ErSPAorjEgNLuP2q9w8L2LiuNEvI/oqPsPV+jJXIDsyV5Xq
eawjinAm1tSNP4dlfCk4hrQpjijAGHB+rbeVrF96QRYTnRTjXUffxAIfuyMnAxCuaJbkEUYJZT4D
EbZO6c5t654p/YAQRxUXybNdkde7M87iPzEnY48Hvynz70VjF23WFC3Jvo5YFEaKSVSfN8AN9Ect
hMxdVA31UxR0KqLvDlaT4XdB3iHay1Jn62jrOgOVAcgB82ov05hAeaLYO2f+jO5WaBr5zcn/wcBH
gyGhpzG1i7RSxbXVjOIsQv5lDFhtgDJaNBim1fctA9vd9z89cnf/umV/jhj4cTHhRnLUYzqQIVLm
LYEtnv78TxuhGgbjbiHDlqzht40dqec81zQQ//5TflxM+NdB78VujKHr5KCDV/zjpyRMqC6r69yq
tSFAx+p92SLKL1N5vhamqn5j+iR+gn/vT48n1RzP5ilNF6NWcmJA/fh55FI3LPfLN86HI0YwrxEv
KD/tVwSiqT83FWltF0nfuSTAEC3SpeQTYXXVmxnVvtTVcNkX2kOqmUv1Wo+xX2YlN01OH+R3xQ4N
Xtbg7oyx7OJON8sJ7l/MsX0Wz1seX3obqev0eycC0N0w59kr6Np6yEWeYDp51PrCIyyC/KxW0KXo
sExfJ05pzXce0bVoKFsFpG+dPWLe/SjeG1MwviwsqZNsMSrAeaIqJ37KgQxEOzGCJNkzquaNBzse
Rvp41QR0f5jpwIqRw/JFVIU4n6yhpT3LeOvybrdl9EJeeAzqZTxxaRlLWctzLB3hOTwC3Bi4T6z4
LAhE8DHHZXChgkERdd4sjSFKxqLjNJ9Y5kZvmSsHPaxAW9yt7gABOMHtGG0U7KNxiQcYGtN+ayS4
VPARMxmRkw4terPeoKOzxG6DO1pvU3JRhZWnEEi4BOArmubbXKwFCIw1rOLUuMS94LBzEEUCvwd9
TKOLXN0Ss2m6NO3mpKE1Vj5wBIsga7E1nftgjIPZjcmjCCVh6JcbUAUExIVzyxGAkav8YgryAvOl
QPK+HF0MPhBk/OW59Bg63G1jhNbRx3zPC+A6hnQf3v4ro0rRHuvRWp5GQc4IaZLgCQ9GNN6zWV1M
LfkIto/B8jic9yUDXX3a4HE8/aqYLp6epJovZivmUoRBoh8H+DdopsXgVTuydmxSDr0u1md4T8CW
qJWMY5rrUkH8GJmPvPC6Jrqi3mgpOzyaXcdybvC8FWaohjO4COWQRl1pY55UkhCtxUF73Mm+cj43
BclpHB+aj9JHR9mt1jKXvI0mRFbEDnkcGRII0iaeADCw9JmTNzm6igkpgF2Bsp5OJrhBVOm6i6Ea
a+dAJlZzYaT27XTaTPDsxRRoyoqHi9ZW837Qs/qAJbc8V1xFN4t89KM0CP2qzwrlEZolTEvK5ECF
Pe2Fu453YYxjKlXCdN1eAR1zd84Sr2U2A5a7nRGW30Ku8bOwrCK4RDtOqtQdnSZON5pX1pkpxpLs
Y7nMGJyqgrshXHgAlGX9ONDl7NTjZk8tlAMP59POb7aKQL6CUJDcXsjAFPFWNYdZRTGhq4yFCRYY
ovV6vEgZft3xk4ktfVJj3fHJKRv9ESzKI2PPC6djoB2rOIP4NQYpZZP44C42UUbAMZ7HpLHKAYTf
2vuZ3ML8vidLjAwtM1DbJK3BsNNvgmkJUmvmMVvdPv4Wu4u4trZNk4KJNe679oLwVtnF8FFCbRz3
lvSCLsNhICzerbECcKKQQNLQ89AwzTJeR4PR35eWRW+nrTZ/GdqVwEQejyrOCmdgmTKOch8T3GsP
G92ZHi+H7xU4WxkyIH95iG4Luzkxogs1RgeBdb47xIC+3jrmk58hw6KczxFRlSlheSLJIJzMKg1W
pqNTlIPqfPIwoxx6u08e8vjk9+uiyuaCrXrh626+LTNGqeWnnO2RWNDGzz9CE4TocC4TEbs+gdmC
0LKSm+V6fby8dbpr5tSSsm53OY8rfwe5L77C3tnf25MeYDJhSxzPE9HaCxCWgoDEM6/vGtdconHP
VEHL3Pc7Y5M4dSEXJyAXEc3VygIXdvaO5QFkCOiW6LIRm7Hou4/DvbsNCuWTZWAlANIlCDYK1JDC
fCyu4T0U0X6gT/2lKew2xnQquo8qLAixDAnw/jRKENs7J7YAGpTxWJ3PHU5fetJN3WVgWdx4POsm
b7ghymGJsnDqKhA444a2KZoCSoWSfThcILYY2DYlE1d0SCrsJgu0xs9qmp2PMZfxe9AGXNV5K8pb
ZsutF73W2EaJXKi+18XmEdYXCgaNVdMmkKjQNxgkibFEpeR6EeDZkhz3vXNdx88KC8PWIW59mxHd
7WTsEbmr5V74clp2cVXBUEHOMHhgNVngCDEhOadrHmKcXZOE1b/aTPdUDoX1NsIde03MDL80LKPn
fhztNzQBsNIJPEFOPR4po7yncVdlYnKwAzujDQd5KGy54Q/BQJSibNTPNYMbfhomBdYrfyW2J8UO
iX/FhfYj9xXl6bcybF13F7ib4gi3uQgGlj3f5iy/XVrAtp93fomn/DJo++AzCSjV48zzTm47SUD3
Y+Oy7g/Czm/1nAiVJfNiyp1VacvJCGNS5H6ugUgXC3N2tqnclJnfDu1FAGoH1FmCagbaq2vuVD0t
bDp4JQKiaMv5jtRVzpMMZ4m3lji/cedwTPou16V7adYif4+RWqddWBfxS7wu3Hyns2wMtYiSQKqi
PnwHMTpxioRJ55OrM3fuXjQ6fDKjCL/OxVK8tjMv3a6b5qbYMSgnkYbtGmCVW5D+kUJftYk0jhPO
MiQiry9tl4cvgOJMcCIrJZFlkJqlFpeNUoPCz1HRcOZNtvvvLYgc+CnYaRB/w/5LP0TeWxApjKwl
++0pzc4AbqpbEiVByDbRejXEkRjZ01U53k1xUr+sFAHdbqgaZpxR/0XmK7nIY7SWXYP+uIrpAO2+
AQ/XIJqmU96QIlTmGExTQJvilBhXGecq8LSJzqJZWDMmpWkYnjdscX6KQGCtD7rskhWGneoeA8vL
3RtlTVqej5aZTwKCD+WDaqM3ua/TFYujQ2p6OAbOty5HU6zxCOOx71LklpN8FEqAEstZI2vcwLvF
Zd5t4GvYhXluKo6UFxKf95azo8eApnZdoQJ1wEJNuQDUejTVN+J2Sv8cZdjDAtvneXAlBqzZOMBb
N6qxNBVr3t5Z4aaGLcWD57opDeWgxK0niFhUacup1fLSEPu3hft5Mc1VjM6aF6m2J1O+u+QnWoe2
8+vorhnLIHwnAoPfE+ddVWFd3VgZj3a82kmHWxQfxpIa1SUuCYYEGh6G3B3R0aTmVwRVvFHKNBgs
o5MtTlafmMcqA5HVcE6XzyAKTP+pWmB3HwQqeP601C3dQ2wSpgoPHEXc8bxIphprQdCOsXuPR5J5
pB3ywxg+VIbio2DqQHP2Jqg1Yhe1Or5tpvGUlsOOFbKfPm0jmqZMpzK0WR8Ly0R7x8ZIfG2Vfdld
ERS1quspkhE6yWDFDRyaUlP4HgGhSvt2kX7QpC3NRXU/DKCmHt1piMPrdiyEm27etn5OIMHy+jWk
YyFhthxvYmXaU0vI955VqbfvkzNOjNU0aOkUedIV57Aa1MvkDEu+D3SyXspwo+kyNbnieOKN7IYd
JtcnjLyYmbraNuG+ypEOOeDNbnFVh9Fks1BuWLT6pFFnLcI2NPtYuS+4rweZjdPiAzksfWH2cW+C
4QjcJ3EvHCVJA5VlNfZ7dN6FNjyvLWvUHE0UrTidSaVsdb/cSvTacg/oam2I3+RInlWYU4eLGp9I
ta+Tofjew552EZc7/Kt9N40PNlxTc75NQevufTrnTC44Yr7TaBDK7S/rtSWPt7ejnB9irYB/OuVz
DJZ52TJjDtnxQTnB8gZCyXs31L3Fi2XL6kUMY3FPQCvhq0W/NvMu9KZRp2bV6t21V7e+O6Er5Z5x
mgiyZpcsGz+9X/Zt6LB7dzzaHyOPRLlzGLU4j0cgHVhCY6xwg70JKu84GPVxLaPlE6Oz82dCrTji
whDsKrSKKox2fTWp+7jvJ0IwNRB6wLWeiFMo91wwZXfBLfDpJs7spCie7DFsXw3HpRBxPJnJta3R
dQ6ytEpeobIw30xUA+YakAolju+cPsJqa1xBLry+N5lHxT26sM6zemDaZxeOTUtdxpQcm1LdRjmv
iKPnf8lB/9s0+wcy3p+6C9nX+eu/W2Q3X9uP//rH9ddxrrpKLh9/bp398R/9q3lmhYRLIsyc2LRQ
XVCW6JL/q3tmhc4/aY7ZDPQBmDpRs/ijf7fPHP+ftNPQD+lhhxGGlP/XPONPGLvlj+jEQRWn1f2f
RFX+EVzxP80J1A2+EGN/J1wDeAzGAn5sTohpsU9IUcq3jkmKHYSC/LzeyFfeQToxTy0T7UdvaXBY
4f7PymJRz6GZ/A9cyvnXwYrOF39bu8wdarQZX7vy2fGss24c+ru10ViM5im+MvWYPFU1PvpI1eJs
cTH3aRg/XyTOv6ce2OPHNAT3RRFJ7M0eI+f6/3J3XslxY2mb3sq/AVTAm4iJP2KQhpkUrQxF8QZB
kRS8O3AH2NGsYzY2D6jqbiaUzQz21cxcVEWpJOokkMd97/eaoq9Z83p03eRWcB4pVsT1Fm4Sdn+N
eeWKclZwcPPwZe9qz3beWff0OwRMOyMiYlo2X0K8hLBuxKcn8qfYaL8k3Hhhf1XZr7FqQFhqoBGi
uAtTvdP0ml2D5QEf37OSWyFnLpVRwSLWpUmAup4ZeNmWc3gtZoJWuTX6xt1nuEhuAuwK7207oGB2
s/KyBFl7CPLagaI/SMtXvcjZYioXYoHZNtGePVd/zso+PKtTb5t06k0VDNo3G7rlsxFP7Z2hlGnO
caOqO0cviMmeKqGvM0h4fo+/8d5zE5C9WpnMc2pRVBXkEULTidL46c1MPonGzVPDRhbKrMX9DI+W
JRpXpEAWRegVawthxjq26IWpo/J3VMWHto5302sPc277Fw5d8fJfl49V818cMM+POLgUy2zcefS3
ibp/f5p5+f73658NX8r5F5tXtPu2exHj55emy9r//h+/81A/8pt/bwhfx4oN4ansuCfwt4V8rLd7
wmw+8O/hd7/LwkdxGHg7/8TfCLz7l41UGtquAZpIaCK9nN97iK7/hQYS6EhDnm5agPD/3EJM8y9C
NoiJmE04WOU6f93fALzJxkN5zk/hcEgiCZGg/3jwv+fF7xRi3tKReUKG2wHCSc4t3JH5w+HWpKJx
dxYIJ2hkMODNOKyGMEyue7CUNWbgxK6zTjHqrSPJ3TYNHHedk4jykmZuiY+igb3SOoaJ+N12YUls
+spKr4RJ6OVqxKQGceqUIyoD1J/uNVOJDfDBsom5LoFsrVz+NzdEaenlquUu7e0rDCw+k+npeWtE
YPDKArfC4y2KNPe2UyxH8TUqhhBIrBzxKScqaEQnEmrPtcaXw/1R3iXRGJCJPTFsH0qUmKKqmPbo
kxyWb/Cia2nsd1TBIczsOtqKofje5/mWxvy1buTXkdXeKxO38MG9ZMu6IHcVPIV08z7dBsCSVq1s
9FBuAj3fRJXcBQXiX9z3+HPxGivhfpNJS93XbggdnHY49x9PNX5a+p2geut9NdIvE4STBUgTCeQb
uCe7Rq0e69a5ClAFF27yqaq9b2oqb0fXLn0laTeTxk924I5KWG2agnJOuitVDjF2CtS0/GtTh44Q
3MZUVLnGyI+Y8McjZVWRaO90xn3olFvsMPeiNgu5xfqSgHlljbZnx82DcjmyHnQQ4R9ZjKgibhNz
vppIlDk4scAcV9zwu2IM4T3G3RJIxMiUl0EfzcDXaJNe9iJH72nKRPElLVcCtQ0xtdQIseSiU+UA
y16vpt9iIcRV4iqEdcehgRt3lDlnLT6beKIZ7NQwXoATetH7QOjx59Zuo29xBSy7Tskgt/2KcHk8
k5O+2gptENGqwPsUFUBjxJ9DDzs432i0+FPGZD4LbHvWP7T5rWp341blVNoOo9L4qpBfBnwL0Fir
wfBLjb0U29M+2KW4qGWAN4HDZdIsfo3RkH9i5stdGwJApVaAqAnThX3rlM2uxpp8hegoehpbZPEw
Csva7yn5r8NkmMjLrZ5CGuibhKvsr0KMOuxJWlwo9BGEkGQ7uueOLGVJEV6OGLDjhVngtT70sIjL
oHyeTeruUS9X33XhdMVuEEGIWeZgeIjLyPDz2xJ4mk+uiWfhGeJOTl72HSYxGnC6ZQDhfW1ykJKj
8YBAt/kuMKf4ORYM7VejGON1kTQFJfBc1dcplQVhQbV1TcT1aK0qrfCeEG2NzDG4mt9AIFGB5diL
A/tkUfOzCUmAX0WgkdQDgdDLTQTnM4bKnkQ0pipvuDBTOm0bKdX0pTEdDNb1SoqLZqA4WHFt4dF7
spQ4jyv8tS7KzMxfYFkMTw6K2+gKU/VS/MR9UatW0dAUZ7WK4S7fqFJ1ZxHlQr11uES4O6cOgZiK
MW3NNf8E4pNsRuOeycMzsjshKa0p+lEKmg63BTst5Nohl6q8yPIuifcpcQfNvmy5wV9qRW6tZtmv
dpt1omMHSmNSyXQWgOlHToP7+9imo7IzlDDUuBa5sX02cEVpfC0QBEhHracGV1PTlphwCFUxN3hj
RsE6COOgXQN2Q/I0wwkcrUPm7a2KbLB5jQ1+njD15p0G/wLkZIVEQ3wVovQQa14Vl5EBXtKOG1iT
nZtapf6A06xmGyznYnVTYW04A4BuJzCfd8D/TAOX1W032GFPLdwZNi76QLSbyFSrajOYViC/R1Ez
XMfwJTVK+3yUa3ZYu9zgdKMaO3cCslsDnyGHJdPQe9KmViAG7aoZ6B4DQ19JcMcWMbk2yVVCik65
Mple9UXtNW67p7xt8RPOiiTakjvu3HslUvBd1I9GvBaDGzTbus56ba+riI18PYhqEFsP000fTz0l
PzfGyfDOFeymh4s87DCVD6yuOAu7xu1uJCLNK2wnGhUbf/RcaLNBmHb2MKggZagala2o20RuXC2o
9I2OvE47M1i3GlCUmukbICZAeCxerOoCX/j4Zapt0QAZN9V4TVhIbl849BijDQTpZK/2TOOV1ueO
ReBihW2A0dMB3VqF9GCJCDwS9twVi0cahP1FABFy8nUv687zcM7I4ghIoFaHFeD12DcZvUDZ9p+q
qjST1UwwpI8FeiiRSOa1tVc8tctQE02O6ee2RHbXAmU/iAK94SYJezVbq+ooMF4sZI6er7c/dZLc
JRq7qX0xNBb8ezWIENRyqJtMAGwNiKHopSn9UCcGyDfIEEOUw96KDQLnDv9nBhLXtXSwV5wLdlRM
kXAReE0GEqrGM5qHsXP60Pe47Q5bLUa1hYUBwNoavAhhcwB8oCGbjPFOkUZU0o8KiPzznbJ2xCbM
pvIZr+z+Z2dIeJN119nM2AYQC6pj9dLUIR3SnnpqpKvdBwgjw3rdaPqXmq4sVumRHa7VJFK/pJbR
jXTZsnzXoUMw1oI+6AVs/+G7iV+Ui/IThZPWJOW6SQYcFqpy9gUIhnhYV4MWn/dp2HwiNrLJNnYR
FCT0lbBezlB3KLcjZMgYiWoZ/rCcO1IJo1WUm91zLsWYXbm9Kb9xPNF01rEemOXfofdkBg6tQntq
0eCPCpGCUTfodwn7cuBniUODVcm6MPB5wfYXpzKNJ6Mkj3SlD1bbkfIwVE8ugI/YBLUojbMc5Sg8
dBUiOoRyV93Tf8BJP5d5ez+qCmbc8TjY3sy8t7lBu8Yvi9bts+mETrumq2s86INhJZuWZi8BFaPd
mzSmooGtT9VQomUQOn6FgLIAv1Wvj1vPslJMDKbSln7ltQ72itYcfDmlpfMZLwhMIjwk8E+yKTob
F5mOr6+t7b6lkaXyJQHLcRqpHhcVQx+RqtPSpouTZZ8NUdc4jWQk/KBLnDMCIwdNqo/RoqCJOCZQ
W7GaK7N1U8i6ocWrmed9ZYwuEh+8EWhUop8YK8zFVhzQCgQGo6yxKokhRIYkhTywZr3nqZkGd21N
dgDuOLpiwCwgwnHEIOom2VZ6JD9nqlnctrGhPWIeVbIgJzI2aIULZIhSdYMRWVlfn5Okyt1DFpGG
N0NeSUk+ZSKYw3mPFVdjNJO5mdSyJkaFqICfbuzSWObfLakjjoIWFAEzJbhnxeZvysOHiqzL+Inr
cfmrXRZLb2ul/363FPu/sKzS5rCzf19Xff7f/6srFpXY64/8Lqws6y9XxwMfEg4cIiooKpffhRW/
85qwh5ET/Fac1f6FzSg6kA7hbugSCNTG6m12TfoHtUnX/jJc9m7KNRRdLt3Nj5RWr4l3/4Jn3Lmo
4+iD90buqg6ZcsGI0d2phTJOxBVJkZFyBfuYRhNeQ42y7iWV2NYYFRRcZp4nAWJlNJd+oI/K8EkT
JjR9ie9EvTECL5nOFCg83O2mwmv2FELKsOo54rJzDrsKCZUV0eyns68hhsNZx1k3EH85TEWk3xSC
Viuyd7z0fJMQGa4ruUOoiAnYusrrzvhM139mewi8ildN5jX2Oh66ZmfSWCdn0qjum84un2jkOT8x
gSifX7/TD03v/9cm7lwk//t5i2dPK14e3wII8w/8nrWm8Zemw4NEIIJzIsb+/yTkGfZf0F65qdkQ
nPDgnCv1fyCKcO6gT8K6m8lIEEL5ob8nrQaIANcZcpKL+7zFIvgAGjDPyH/NWKYohD7WBh1W1Bz8
ckHGg6qT5dF8321dRd8OoWaTDUGE2pu3cQRzmGHJg1E8G5M1fCFtA2AK0IHff8MUi5q01NvBYsam
WX1Pf1Tu0Dv258TNQcOlDsrX7w8IWLIcENgVrTRyJIha1mIh0uirc2dCssZJg5JNOtW+jeHOpIX9
QadeUr1muG1+PHYm/GcWQ40jq7JQSsvv6rR4aIiGQPdaRV/ff6BXCcriFbK7sLNhuE50oM70evsK
NZvOvCYhJBupV90UTkBZrQ+K+EIcLkdtVpZYZoH/+manG1suxfjZaU1x34Czbk1tyh7e/0BH3vBM
2Z5BJJvZs7TrowgfSq/j8yQwrynhnYBTtGmbx7DTkw9RAJmVr/Z5wFZ4IvILazFJwyLN8yLhUoP0
1rmu6qH7SiIuLgEOMSQnGNJLtvjrYPj1YSSEpSq6rgXEPsCUGsuhsv2ItKJzTXjBV9sK3Y0olfLS
6vvyJp2s+hwWKynHyNuop1UNwyMYgbCiyCbKVW60fon31aekzUaCfIP2Y7Gb82e06fPxGSFEohya
Eb4362nki540ci4IvlOKGdLGOoAwoxOLaJ65iyln27wFIEmbs2ypblMLMo/hnXENrG2gHWcyv6ak
RJ6KlV/Aka8PA7hJYh1HFFSsxeYQe7kYcvRp0HamdovzUohwX9OfyjERewPZpUtSmultINjoX96f
xMdWFY0Z/KIdNmjUUfMsf/MidbMakjaMTHCi2VAkaWeFPTwcZ9vTury2klCDVtXr1qqzEWNg7Caa
XQGkirWGPZQvvQVP//3PdOStM+tgzzu8e4ft//AjET5a22WaslfSSrlNq1Suq8bNv74/ypEd2bUw
qnfIUwWkW8YSExoyFKZHndpqSr4b8knTfTUWZETlZOdtTdbz0/sjHnsuV9c07mkOR86yPxGgJoZJ
GGKZKkSy4j2Gqx6I/D94ezgvuCiP9Dk+Z7FNDjoQB7Zhc/ShDVQyEY83loq7/fiz0IDzdFYGa3Ep
cJhw5tYkxTsOBVV/o5UZcv16qq/fH+XIFsulFaUn5qGIf5zFKsdkRMsIK0KDgl7nTKOqg2uklOtB
UZyPPxC9AAcyt45u9o9Nzym0iryF3CJScAwwc8KZogiwEX3/gWaq9mJDAfyYJYKsV7R6iwdSpcjz
VqWLlzc2lDEVzkispVx47XUp9C8RCWGrzHBv+sg7sWEeeZV0T+Z0dYugM1pkh4uKpn9WKxWcWHMA
U66sJt92U2/D/yxO6RHnw2j5kJQZNmI0esVIxA6HcnJgaMlRjvS43GYdXhIephKRGhLtVujncOBO
xX4eWVkeZwF8Wm48nAqLDRTDPbdts5YSH5YK5lbgio2RnLKyPfYKTbbnWdUHa355z9HtvJ70AZAK
UNzYkR486zpzcTV0nXFiER+bJ+QyIEIjEYyEk8UiDs0cA6hBManW7XCP9ySW4FBsz2iraRewUhCD
KGmGE0/Yb9XKVE8Mf+xJ6ZpRLiJwRtswv+83h0JZthgAtjp7SE7/yVHM7BItQHsJZf+UuOHYZKF1
S27Ha+U4sw3eDlUM6oTKG9DGEMO1DIrPY0z1CAHsl401lRviUPr+EvxzrjgqlySNItm1VXqNhwPi
jACnGSIx3ge5sU3SQP8EIdPafHwUyBPoNghlo+ZZnGESvl9HOqTpx1qVr52GlL0yC5wTqdZ/fk/o
zme9HOE7cCGWWlqrwVeSrBj8S8va/kJnw3vqUOY9Z7iFnihgXguGw1UNI0SFiIaQFicFZzEn9DQS
PCoVDHdDR/UJTK4wr4qNyVjHWm9de0PfSQi6A/hpbvVGs7H4z2yt1YMKUmf28cMU8Lf4todrG+hc
Ou7xNyXPsMZl8a6Ka9BnOdQOocu4yWL3ZOT5j3Sg44X1HSSGbemJ+HLEQDtd63NAoh9j7fbsRQXR
IHGk9hVUShvMty116yv2ohibpgVey34Rm3m2bePY+hnYWvvL4GS8tqwi+V66A1ooyG5Qz3Je8/DJ
0grzawR1EQ105hXNNuRT/4iUqcs3ehFbF3AKQ57TrsNzGsQR/tBcZjJoGA0k0DQ0rXDVGRbtUTXL
TfeE3cKRyYsp9ixhw3KBq+I8Id4szEwmThzhXef3jaVf5l314I5asH9/7h6ZVdius/XM+Rvs4Yuj
Iq2isnFgAfrQ4cZPiaEXO7QC0arOs1OC+WND0YmfkwhAjCjCD58nqWNVlMCHNAjyDHen1EacMuK2
AwKZnUqNOnLXhXlgkBtOGU7VsNR+EqwQlUNGFVU4lfMEsgt2lGaVdyNkhUKECxraFsfLg5lDjQdZ
4urjM/ScmFzdNLmtUZmdeNWv1+vFquJN6rAkOCehlS8Ku64yzLbkngspUc9wniM+AOZK3V5UGEg9
qUXmYqLIZPPBuB2kHfhBXdVugcuE6VI34B9MBquP3IpaLHOi4LaWLpz/9yfEn3s0Xzdy6JlzRRN/
mQNQunoJYs2tJahz/WdTa3KdVor1i8JffxlGzb4Ko2RmnP0TP7r5/Q7eauuOTQ0KACoSgwQiaGeH
U8OJshiLw5E3U1rGRZ50Jjb/sbZDLqGc0H0fez5SFz3wR6BCKG6HQ6V4glJj4V9pRRSzmKDBZXTk
rYjLl9FKADHL6cQbPfZwLgI7lNYUIfZyMzUwBc4TZIt+1w31Di6ZfpfxP1dTJ+EbfPxFAjkRXMKF
YrbOP3y6ouhKLmINV3U4uHttUGzs6YzqQqmnU+LqY4/FCDgD0LRFMTD//pvtyeXEm/qSawtCNOxf
c5XZgQFf1cK5+A8eirloWvxrFuwejgTpeEzw2+E6O6rGFvejAP6F5ibbkgL1g7lK/P0wjgDPmfyO
Ou+Mh4NFDv4ZBRYSOG1V6SWN9WlL0Wz/fP+RjuztqEOoqdB7ckdfFjtaiAuz1rA7RbWWX6e4i+4m
1Fb/wcPQBOAst2yV7o+32HE8aAWNQtPUl0Ab+yLSjQvot+ru4w/DzYSLCd0G6FyLGqCyG1Aw1WBJ
tU1/Kz19XIe1p59YuH/W8BRsNB3MGVgGv108izWopYWaAZdxGPR+b+a/Aq270WIkfgpwyvuPdGRy
swsR0gdYzeHhLNZRgm1pgE205XO+GPda6bjYlkXDGQ2Hj6NbwKlz6iDVhmkReHE44aRJ0G4y2Jbv
qCGZo5N0t27U9CdK3iNvj+QpkyKN+9y8kg5HsRotLJO56U5anrNzFdHtZS7NL3XrcrAYg34CMH3d
aRaHHSgajgjMPJ5vyd2VXuOMvC2wpqoIYoSWqf7d0sz2XAGUvp0qbXqOIXF+0ca0xLgq7PodlsDm
2fvf47HHNub1xbw0XSbQ4WNPhi0D7Mksv46rCQ9bvdo4iaLfEYNCqF3QDieWwrHx2DnIMGM5GCiT
DsfLWSNBNvHUoVCLPdoOe+sNUfStRQHms2Ert+8/35F5SlcE/2Ko+YSFvroPvNmERU+vTHnFipWm
26J40dZaH9ob4Lb7/2AkEDS2E3t28tEPnww/aDVwIAD6LTy/1QCXnJCJvsBnoB8+DF9gwegQJMPx
/LoPHw4VeiVtw9lMulbNmwYHzTslrKdL25WnOjXz17+YpBxcnofNg8cte7nZW9C/Ej1gJKH36Q2n
whfXUcZ1ZuI6CCfKztc9mofd0GN88P7rPHIAAHOBcxm4OTng2ofPKDD3xXyQPbOPpPuNsyjw9Sya
TkyPI9MRHj5HFogJdam7WPXAGp6rwAPyMdfNfFeZ7p1ZHh1q0UsTnIrmPDYYuzNRX2CEGmzgw0eq
jYm6TGfPtMOE3ixssZUVpeFqTNRhU4GonJgmx14h3Za5m0jbi+LxcLxsmpS5orNQvNTQIELsswcS
hk+s6GOjYNrDkoZlDl9snkJvVhiXLTh8BfM+m6JvxLF0BOWcLA2ODgI5GcIzLbw/MrDyICiJfaAM
Res8XtpVZ10JVTsV1HdsswD5B2HlacgGXMy5ojRqTaldyx8pZvECts1zWZvJutQgt358eoOHwDFj
753PnMO3FuFBwt2MCz0e1wmVsvQusHC1TkDG8wdeLl9u8eA7dOTAWRe7rRAudgkdM0DGZbwLhRVu
XFwEtr0xTXuUwBDalOpCqFg5jaQ0nThbjr1Obm9cDzi32D8WzxjG2hh2yG/9Pk/Vu6xqwse48/Tr
wsPv/v3X+edQLtcezJzmrZ4E5sU3pyZdGKM+mzMw3HHV4CrxBRlYdiYNpBrvD/XnlshQM5cfJG7e
f+eP8ma+D7UeTbE1gVpjch+t4FsVGH/X1iMB2w6OnjNg7haz5Lrcfnhk6pbZAIWDkHe6WM8C5wu4
qA2OHq4VnKUUwV9SRC3fqEHdyI9KI95w24vX06jTyXl/7D9fMAUhFzBaNXTS6RMdPjXckQSaKFgL
AaHxai7MdrBGwv1YngxG/3Ote+itTHyBuMMS7LeoZoLAFVZpgmjhKI0WtYBeSdbMx88XigvaTnRL
Ndb8ctsCaK0SSZwfNVPorawRSyE+yyniwZFnQf9Ku5RLAWt96STpltHIxsx1XEdmvLPrnKSZNlc3
H/5ymPrsIvSBKduXjRQLxqqhwQbEBmZSN0bbwxAcSRltGnPavz/UfCAe7igeojas7gDeZkBisaOM
2L7lA1g5ISAwXjPoW5dj1HaPZhCP10NaZYQe6NqHDzIGpTHJYUazhs35cPIFoeNloZBgnGEQPiB+
RdrZK+HP9x/tyHfFNQNaChGAs+hvsV1po2LGjj4xIyijt800mmsaQ+P6PxmFLZnyiZpvOUpVEg+f
YLHsw+gNNnxt0BjybDoxypHlygY1l2Zzd/W3q9GbTarh9UTQ+nEdho1MzgEBBYbnTisMIYcTW+8R
1G4WD9E95krDDXvpyDTQORtHgDK/hu4Lll1iFaM4aYfSgYvlXnIC/IgH0940miLWRLnkz5Sqnudj
9iLOMhIzycWwBnJhCn09WKP5YZh43q3RQkAIYOdcWlAKuxzhsYY0VQaMXM3SUfkkSJDf/17/vNwx
CusBwIeWKS/zcI6GApcoDAdwCXFC+7vhOMV52kyiXGVqlK84IOMTX/GR6YorI0DpPCjHwmJRjG7r
hVXNV1yFtno5ZMa0jaxkPNFUOTYKl6EZUKBqwzH28LF0pcW4IobGnjq58Y2Pcd+hzj6x8o5g0fNG
PJt1Qr506BQdjiKZMqPVzk2MsjIvc/yO9vZUEGIoWjRW5OIW3/MU/waRF+UlfmrZM0L/LkWZlTSX
lhPlJ3a5I8sHpGFmi4E9AfEuTtoRhXhqchL6IcXlZzN34rPSrlv0sJN+4lA/MhSHD9jdvB14XKMP
H93MHHyydfgdSd5G10ReZRdYijbbYQrEiYVwbChgKOgoMAUpqRZDGaVDhObchqtLt/7pIlo9Gwnn
w8Qji5OPLwckqHTIPBAVE5jj8LG6QRkDyDCgG2hjdvUkk6tIcRCi9raybTCn//hqoG8K0MqeN5eF
i2/MQ9nG5SU3QeUDa5OUcbyzkUmc2OuWb5B3ZlFwwykGvABnXTzV0NKMcASjjB19oLqN7LU6B6Ek
mfJRHiFWiBhdz4wc/NqRkS8eyB7p+jVpRtObph16EDXZyKatTnxN2nJ9z8MABatcs1CZwsM5/J6K
tpn6tGcYF68XTH/OUoJHjDhbT9JYdcLZTFh8oPZOfLLtt54ZfJvUkOAhsc6Rbr6/hf75dvksHPGg
8thTY0h6+Fn0bOwnFZEElAKChQzaoRzzrXtWesapoPk/HxswiIlJiLENKOQuv0i7aAmVgJXh5lVy
7tlR84mEp1Pt/GOj0Gugz/raZTcXD2QQPJvHLH2yBmz5oFlj8x0J5v37b+3IIExJG10xFzKLmXn4
1saaQLOugf6NzRRGACnqWtPCcuuDo8zzg+mhUX0DPNmL482uhhZZGi8sNdx6Y3Ov/WQV3injdf4i
Pu3b+yWQIMJ1DhrsFmievM7XNxcXvenzgZ42mZQQnp9KWI0PCK+yh8kuycmcdKf61VYeSpwq8B6N
QasfjbhM6IsNSYc2FQobaa3EBwk2OWe8YcOz6p06ZM55BuXe+YrBX5WubGSnqOWCXNmH+J+FOxw4
25tOIwxxhd+HUe25A+MRUyQI3mzZG09jlirTJg6R/+GmaWhrZRohx5OsgdmSwGu42cgcreZa6EN9
EVlDXfkY6LU/DOymgk2eyS7cVUNfiRVniIudYqM8Np2H3Kfv8wTbId0mprNQcenCIcsdx3DnBhg3
rUoupeG19Lr0Khud8a43tbJbtVZpXUcs3GabpUWCkU4uJgKAVIwn9yoCSWTMZZ5/L9su+oITHa5A
WH7H2NfUxlfVbbXHatCRiDpZTbhhk2l5fia5ugQb15LtJReC9GFwW1Jrwkia2lZ4UvMuMfhn34ti
vUz2SRphhCO42YVnhJGYFdIx6ZG0a+rThOysKvI1OtbCXVeJFfVnOpSr8FtUo5hcCbvC1yT0+uxT
Lunjr1H65yV7NzkrmPEoAjs0ux4eK7XS7oxxqPsVVqq4PuDl5301LYloM2rK6QlfIGh3jSc7fcX2
Jog5ztIbsxdV5jeBzO+5tszJHglq0dUoUOf7bVo5WD/GYlD9EKf/S10xzDsdGxuc7Sw7vVP5b+Z5
26POVlIdS1jp1t12apMeNz0vYPtPYDZn5ERO5JiUE1RsvyiHoYHHURHUgtGP/TNIyEHtA+x2dugX
+RO9U0pM0hyLNFysBYNL2FXkYudk/hHAl6pyQ+RL8N2pR+TIjlZFn52+c/GXSI19MnbePo5Mca4S
J7oyoM75A3zshxGvozsg/AbVqO3gPKFgmocH2WQktIDieqhXSARRB0JNy+VZA7LxrEonjddVPkgm
u+vGCpugUH5ytqX3mDHh2JqQttRhd+kVcuV50fBZWP2EQLDixomAC2HXOegZnhi2NsNjVL8paTJh
79z1TYlX0cTPP/U9UUVn5NTIi8JzBRFtrZfsMhWhv8/US/i6E6F5fuHW8rmVmfNzaGH3oJlWA7E1
qiT6LgEbsFMc7PLGhmzjrkmgEQbWQhJXKj8rKqKsxqTqcCtqo+lCYIQpr6FR2I8RQRHZekBRWm/b
1G7bTdnaEBxw2HftC1zykuHaahDzfSW8dMKdxB1DFkOdteEKSSOmRJntDcJXbMzDbqFJND+iuUV1
hnwi1qHj4Ev4IzEaNb+McRvuV70i0nthui7pb7K2plVRx+P3rBnrkkTStEzch3pSpi0pMbK8KOw8
HXYV7MOCbl3T/xARPnBMjjFjf2gL5NaphT4Th9Ne3Heq7D+HmAtiR8C7wEof6THEvsaNzyurI0m0
RStsY5qcmYOvmlyfoetkkssXgo9h7YoQjym9EK3jq1Mf9BfIhXJtl8RdcUFiUU5Ad5vw5U2Z+ZDn
tvqF/b95qNqcbolr1NYOjl81U5iq6kfVj423NRS79jZGpBNXagyC2IDQG9rrZEwsazYUK5Ct5tQV
pPdk8i6K0/CmH+fAm7HVJ8xZaFFjfZK4Y+srg7B+ZV65DU0ne9RiM7xJgxr3xDhXy/EskBnvJFQT
kk1HygNSlYPIlKQBu2W4yj1ZB5s2jI3rNq91fd1mExorb9RJT57i0RvWLYTfcJc7TTaGG9lWnU5A
rZuFCQ6txfB1FEF/GyKSRXiC6NW8q80eDWJitdpDgOTsQXRsBed4O0rj0bYLSuF9Hxi0OivXCy5H
1i/OGYXQfygabnjs/zH6WVifqbVpsAK8AU9jbtaGIN+MdF97TkN388Cvvay5jR2SsCBZpJ17pjdU
N2RAel66IYl1vBIeMcxrfPNsonM1tZabWhYmwZ9B9TWeHEwuIcM51rkddf0LDK6pXqk4335JR0Ib
y++oputoX7eEnxHRXVXCPu9UI/81hoK4qSCypvM07Qe8uLwAycbcaNI3LI2mW3XU81jsaQr1rEe6
c4wKTEvPjQiX2VVd6O7eahVVQ8Baqw/DxC6wTpTR/alEsPd5Ppm9VGagI9S0pC63DWD3xC5jwu6N
y358VLwy+kYKRYsfteFm5iZkQYGFZ1ksVtNUJUzgPIvtDfRj5/NEetWt02lGuIaWH5wbipqmq1rF
bQ09fTJ6G8u2q59o1sruzIWLU6xts6b2wBE23sckQkVbo84bwFkz6oFmPXKxcTElpMYfZJCe1UMa
37ZajHUDR5jAg9kdrV3v1d4XV03zkC/SlgRw0X+y1lrIlrHBHE69rWSslaso7SpzxaWAkKzQc6Z+
Zaqa8inFyljxq6nusp2VRN7tFCDCxgyurq+6TIqrrnXMaGWSeLVR4cJ7q7ps7BsmOpJ67Oys8kkz
oghhICh+fzVKSH6XjSRm9XoKtAF/17YLnF9kgyvKFgm4q15rUGOJ9EBmYj7IzG4xa0p7p71WO5M0
QI94YP0Sc41EhwlvRzjpmTj/rWJ79siIYmzs7hs9xabcJIuzPtNF1rIKMepNLpVMH7XPnjdY+pmS
BpG+p+Qpu300OVm1xetjsLZB0oREHOJ2+Sjwg+2uxwRtYTXhzzn6Mo9Md1dmstc2gRMwVamIreJH
F/fGr/evqn+UEdpcosEVoIlPubZsexlp2rCdj2gZRqKSIx1XB2KmU4T9Q3jz/lBzdbS4rc7Nlblo
gfxP5+Hw7q1gxuZEBn7UDkxTziXbXtsCRynfbD25FTh2n+McrO/xFZjwZ++KzfvjH31USAsAfDMP
cskhGFI1SrH3oIyJJ29bt5bxrQ4MuXYzUZ9oe/xRZvBW6cZT0tuctFxoDx81SgtcuRHB+2VAA1gh
df6srlr5QYiC6z9G8mR1gmyhPV9yWPBjKwJn4OTSmzLdJA63r67DDKhq1dp//90d+e6gc854ATQm
ug0LNGTC72tqJyi8WWpiQZEbcGOtOMYmNrKNKzayeJtMVXTZJU6FaXngPr0//rEX+trMgfKAtdxy
/DpRnIIrHLRyN6jPxjHAmsOijfr+KMdmCNIXUAvkQ1CQFvV91eUTldRg+oooqw2hb83GdLhYYDnr
fXiGAM7TzKADAZXqjxJRtGaXisKF2hF7CR4bbXdpN5b78v4D/fna5lHQNnCygS696vXeFIi4e3CD
AXHySYAufb13MQaQyamMpD9xEW2WhczmWyZCXED0w+lOEgrsg5BhlCYjVBTKxyaxchxhiQ9VMNms
iMZuZMdNo5dXdq4pG4x8UvzCIZvs3abvAZpxJ3IwNTnRDJn3lMM9h06+DfjEFXumgy72nHysG7Pk
Au2bk60+4iKsbFUO4G0XcEV30anhktlFp4ggx167Bj1opgqB1C7zaAJv7EqO1Hmn04pVk+PgR2KV
cWI/OzrKnEqG7xky6GUjiwCEoWXnNP2uyN0tOfHfVayuTsBMf0IM6FMRg6GjRnnE4yy+2maK3dDm
fIDD7/lRq3X3RYmrqtakzm2Za/L3Q31I3/7/p30DX98/Scyz596Bueb/zMKXhScef/63Bl7T/oKV
wPLVoblb9OuZxH/bamKWB5JFmwZOOm3Z1zP1bxG84RBlY9IkMGdDBc4g418iePevmVPDqYHOxGVX
/5CvJneFw0WGAbNNtxeIiY7RTEpenHZxGAUiT+PzclDqMP0q1MbE6UwlhaXHNGTUByQNbhVoIqfG
IukzOQvxSZGrcH7c/8PemSxHjixZ9l9qb09gmLHojWPwgfMYZGwgjGQS82AwzF/fx9+r7q6Slm6R
2tcqJSKSQYa7w0z16tV7RECWygLg+94MNuOz2ZbMGic2KdHpIm/WVtZ8dNm4Bh55S8XGzWaU/N7w
VeaTNJ48JgLUp820FbgOSQlWc/uZDzXZ2hSt5koOFWHKuf3mFfXiRbUspvXF0q3TRAtJmsRv7osz
x/6ObfvQsz96M+ZmuhxKWKR5snXG/rJVuoJwG+TZvVuNfRFKu2LJpLNsd6eSnfPvjLJcHbuSNZqz
Xea4RKQL0yOcAeoQeK9LByT3uovi5PktDhaSeubxbmuFqEVo2/Td5ac9rgTdhlk+7C5pmJNbvtud
qQz4DLO3yBfQ1qt/1BWx6XcK/vprHfQBsRNirIJH2KeBEeeojg2VK3buZBmJDTo1fm9co6XHKsF1
xM9Sgwkh07vtCbFXdA1NNHUcYKSzAx9ZezQMLJ3NTjvTDUoe5Wb7WdR7VjsTlKVdNxTrKNwm8f3V
neZkHCo9yIOmbB/JEcZTk+0XgHVzet0H7m3jAqpjPfuucMjVJ+/uT1Wxi8k+iKebWBVNPhkwdE1k
AZVYtZsRUE7KB0HQlwzVg17WzhhWvGzgw7PHZuDPkjQTbOp4QbXStTq7JL3en1vV3BtB0dFJ94iK
CfD0jdk0aU49AaNyMsQJMpLXo5E3sx82piBUCWCG3xOLTrtDcJmhqqRyV2+PYbzP5Mxp8HTRvsEN
uWS7q++VQ9j00ZhWuzqS5N6sp6sG4z/JJti3GAgRfPoU1Acx2jNmJuABjUOul7m1b667uU+Z05Wf
fRVcSQjY0N7c3VjNsKy8/nEXNQT7JuvGW5EOAy4BdhYZ5aVQmgJtb+Vhcnp3inaTWpDQ/6p9H0lE
tc8GSf8/Xu6W7XGT3uofyL6zjdu0NCsd1uW6dpGR69o9XYv8+pprT2Sk7lzx4IoOMXApl0KGAlRA
eyEuNv8gg3kxYwTGwYg90jdAatowTJgyLDpNDEilf7HCn0lipQlv5ePaiEfG8iMx/yZBQ+hMRqAT
8g2lGY4sxv6WQcNwW2HgMhBVl7Y9ZMIixs+nkJuZkzi8Z15WTAYtb+7mIexoLFhL7okreVm6X5rv
SYx9I34qH+v8ge1MagUcCTVRsGAKQaWPyHiHQfsiS1TWls9B10xTVIHktm47IAqfVPge4UxqB5Jh
rETsxxbc7C88SJ6Kqja3VCIGTkzq9W44OtTV5H7PU/3udNU1gr+FDBHytO43ravVV+krYq0O7XVr
FroJr2+2xEa+2/OlKnZlxBU5h+QKbNCCVeKaazkd9wnK4sEI+tH/yv25IbBNswtdH2B0SP5D2Iy9
xMtQa/d1mrvSeEj7RddPNNfOSA63lyIRB6TeNF2MIjOlX8sMzSMlUGkUQK4LK8vz71VxSvBg7Won
K69v2YcKXBHszoOPrrRi0qgHMuvgFpjVL10TSn4KYHBQuVWjHl5WgexL/D9S7I23T131O69Kn8VY
UEOjeqlyy4O3OZf19ci1Z9VkZ55PTm/OC3/f/Bi7ftdEq5bbthDpZlZ1F3mIOVMO94LzO2aiKrxL
H7hp/05oumsfkdfz4L6Q7Yg/1hwdkryLvO+2j2ZBV3ny05p9KjmS384ScOrbPSBWOXq/vMIczdP1
6G3SePJFQbB/OXt+9t0IHi00330TxJM3s3DRDc3VSnJI2W1c+HblhWVPGF1kLQ0qt4G7j5AT0uS/
xrIwP+cFH/TLPDv7VQiY7Ccbp+byuK2N/Mp3QYD5vvRVEU/ztUO3KmnmH7KRhk7oFBDXFxOQziEX
xgTAanIWAtF6sS3HybXAnQWED/qxDSgSRcVeshfXnORrbUi4VYh82g/XichzCE6FV4Yeiu9wqEwL
BTkfvfS2Tq95pnUpGsjyrIhynfQmYaakq/eKB7K7lty2qp5628ybI/miy9vcOfmQUCsqUhzLOg8O
+4IIe5h8VaSxOeWrjmwT+QOezOB5TSSdVFnntO4Com3zwegBPqa9/EyHuvVPiOSOOGaKpyesi1oN
R71lwDPWsUrJBSUrfz/QhjPZWPom7ai2RUACPitpV3JFVz+zoQWgzrEL2Fn2smbHpebqQCwbsuzU
5raCUFF18hUnCImVUgnLvZPanoDPzVi3jhaA8p/Gn5R7cNJB/uZzXOiDrwuQOXC98uxhmiWCV+E1
KRNL5kt3i6y3N1GvXZXUvI7V/TazFY68Aj5kJL4hlzqGGsFrbRhFHVx2WApJplTXHs2iHLbrnBXE
04r45tsv7B84zICJ2Rse2HeGw+Q2Njl3tTHPL6VbjiPHvy1/JhKsAUiJerEi8hD0FrdTT8leDpn3
WJezzwQHKEyVqDWbXzeiJ63Ibov2ZS4H9zfrPETjKccFJDKW21od8p10rNBbe5nG2TV55FrduHlc
UQM+9+1QjQBdGkQ4yx/WP7uZtn5iitR6kms/WZepB/EdS6oqNyZZ2NM31FXr8AAIiYs8MmEG2RcV
qLX4qgOldRWPxEL66aEs3WZ5W8tlKI+V7NK/9o4YVxRUnb2OMtjkTebtRXs/zr2a/upWb/mxUwgS
IQY3tw7Baog8YqHfIZ7XVkzm4QVbQVg66OXFMDr9UTfD6DL9stoBKFcj6ydyEitxqpAZvIS1ayq/
vXXdDuHOauaETnP1oL21KkFeVTpKiwZFu+U1CMnnWI3DVGxA5puuZrxVNcukwo4Ywi/ZwFaJgPcO
cDMIpvHOY2BXn725b+MDoRFe/2w22zi8iFzo4SitbvhBfSZczG5NgvNQTjfjUi1+USd9Y7ZeCCZi
cWNSst0NAJWuy0vhI7R+FWReNocRLl33uJdERUMwFIPz0VqVrh/JkyinF1JSSOkDjtAMrMyKWDCX
8FVObiu58ut0dDv+GZpnV1hTIXkKIaQUsDbmPbP0LUmq5U8mHIN0ldLw8iPCY1lzNw8mU0XVjff9
YGCfU3VWXxOSibwHh7QS0TcGHf/LUnMlwjcaTIsKvSzq06Bd+44bNt9DKh+mTwLx8xeUteqJ6op2
2cusCYRelhK4aPHJYq9Cb+Q2zbiqP9EB/CFcnc4k9Npwe2rwgOo5JAzV/2IUYY0Hn4SALmR/CBPI
vmELPnDBLXfePA8PU6tJcktTOX9RtWxrUuR57YSYC9VvjyjeV0/tlRGmk8qewAKZa9S57A0eiAXd
dTSU3f7JiaiQrgNmNihiQ0oWNeseh8bidU2sIvc+iqU2yPvsbbuktlrYMJjAGf1Yqz33x35uNODl
0iYleLUAXuEFhxUAeq4yEz8bip88oFJIJmVxK6FY+f5JOl6fRTvkgz+4Rpb+4E/ppsIha7eXrrlu
rNdou99ebTKUN7LFABTn9gNxHV2mmGd4Bfd7NtQdgZi5u5+yZoaM5Lb2zF6zIWTBHVINHxuE+DZk
3uoSvjq0LTykXNlkxq/G32Wa1mT2F940xGXNlt7RFvM0HerOndlIpdH4d5Dzf/fp/3ZdZPh/N+qH
btTLV/v1H+Pqrl/x7+n1wT9Yv2GB5Loijh3u2nT/q1WXAU38dVcdvY8A+39GE/17py6k9w+wFMgs
HloupqmrweZ/hyy6/7gavA28i9e8Id/5L+XXS3bz/lOzjp+NBSV22a/LFLTs5hW38Z8c+T4R3cPY
XOMOSfKMBkZtFaMoRnAHu5aLEWJmyOi8U7zgD2IzumuCqnNNEl44IIrIUWKTLHlkZR1lvAjGXdFc
688gW7KUXQmUauiLZj3dUmRWwcVg+O8f/HXW45u3sjd1tvYh+1VMctUnlzM3vQuWrP4ylp02rJ1z
ptycCv7XNcSBSPtgekxX3/7ySjg7Vaqrj8Lr4Lst7jWMO68+7bllhuWkzR8mLtDvVhh7ULDKewCR
xUe6QtHx5GhQ+QbWL9E69e+CXOHYpmd9ZGm+DfEEj7FtrOzL2hsZptZQ5o8QA9kz3HhLGR67QoS8
axXXFoRNRHZhv5prrx6GBuxlVKsue5rWzL9pgsI57u6+3l8j+sA2Ml06lJOGppTP1r1cWGkNKejc
b0Ppz8CkjwI4S5AlYWiPDIS8jthYCqbO3tt4S0s6dntS65HNdeTUUaXyYjgTx0Xvdv6D9tLij2wN
jmOvfnX6Nmcpd81eMR5w5bGbk51IdvXjbSv8t2I2+Lqh0WXs+OkPicWfzcBkcANtymlInrzGGh0u
jM4OVh44Z5guJP5mffXmWksili7KWTTQoEIzwIIoF1Hutk7ScRrfoIpQaRIuE+2W1m/VqORDnsq7
oiPK3nIqpks+KczmWmTvO0PkG/BqGNa6dG6+hzkvIgHK+CSthhV2NOT8zl0EXBbTxRLslWRk4Cew
YUNJt3/Qel4vmqigw8rSFi0bARPnKR3EIbBN8UJAfR4G+lo22mUV963bHYM83+EKUQFwdTuXtGbY
WvrzllzvZMhFAd9P37sZY8LJooojsuGYeb08a2vzUBesu3bYReRWwXYbKPee1F/rxqBNOpT1Jmi0
BvM41mZ2l5pL/9qWXnOfdmP5DVvAZYqvp+Zcj8XMgs1GB2Tn6t1ta+N5b1UfKqDpf2ndkOGMD+XY
tuwZja1R3hN2zQdQmDcDL9tjYfn6rMGXhQSKqAsh7kVCItTtXjU9nCypDqBFS0w6C/wmun+K6crs
eRMaTx0YVWmG9NuEd3xreaZyjS/Il89KLOaxLDPml8X2ZhYB+aocHIAD8KxFtd9eJjSMmx2GZtSa
8vdi2eV5bKzsOS2DhaKDgWrY9S7m4rpfH/x2zfE5WIRqi9kJ68A47rvRPIxMmRMImNZdKkXwoLN2
v2/RClkVdvTNXhjQ/iiD7e8us61wM/Ry1tSgN4r7OpGe/pCDzOJOVf4BU1d7rU/GEHXiPWOMs95k
GRsP4UKusp+wKSwvmSGAugZq689bZr9CmWOxP8ghaWLHXj/GHUEev0PMeIC3nGFu/dtfzTpMS75s
HNqBzw7Gq25HWyQjvQJSem2gEdeACoKeGMwsTLMWyqkgj+2cDq6K3DSrfy0uRTbBsjYDbVGFiOTW
paNUN4iQZSf0DzkK3qPa4Ik1gnBoJp1OdtAI6u9rU+7b0cuVkV69HQEeId7ak1jaLGuxYYll+qNl
hTWMx8wZu2jovA7HSEG3FOnMkadgNtqvigWdkDgr5uOl7d6luJWNCIiORQ1TKPlME45igaAHLCum
3yOZ34F4cTAtjb8ta3gDn1aSQvyDzOoMt4qkVJ6pnLrpbr2iijujP5lDf6aifyDZpj6kfOxO8PsQ
CzECVcX2DqzxopB/XL7HrVHMcZAShXtlohF71Xt2Uo6GGSp7O+ERuM9MQlNI+3kZrZE4knQPu1pF
hqqvDoKjlkbSLCm/7k41/bLvbX/ZxYtBmyl851Ptko7MSOQwH7vZvPPNIWlLYCx1E1tNQSHn3/R4
Rhq7vpkb6yZdu2MHMT3dhyOS4xk/1DHXLZAl8+CRrNfPQdxkVkID+0AeWNwuDK3Ir5m22QzJskKH
wPiGGNLDJdcX8OPqIC3gaZVIn61y5VAwTxUXEC3w7YL2IeztcaTRXkfDfuVgC8BfyJlxkJvTBJIn
hS7SQnYJvcndnsBIsJZEsgvutvxJIZaBTG8flIWMlbG/1lTJUA/HQZRDpBrDPDlGbd/XtZN/C5N2
+1JUi3ySA5dsTj4/jJTUfUOqGoK4ktWb53k5XsqFw8+zJNH67jaGM4cocJeiSXAfiRjDHxpA5jmx
MwY/JrrqEa3KCPdW3rZ29lcPLOTgdvTWcw7/cQaOeA7W5U/KWPEuzQ2NeDFYZ4gx6YO7dm2kPGvA
+dldVj9ow5VBZ2w6AAEwnwIuIATcZUnwUPR6iQygiLLLT1kfPHTesIUTfsyoEn4XKQugS5d6KgYe
zxM8zt9E7N1JxGUPP9CfvSXevgseGms3T+kSDDxE3YtjpC8AEnRI0YKyQyAZXZY6OLV7BZlYIWdn
AluOSA5xL1djv6s9bwvLenmauQ9xXFjhSibtuV6zX+U8Z9E6e5dpQ5xO9ZORWbdqMTkc5/rkT1Z6
8Aej+bU0HYL0Ni+nkUzbO9Vu3teCe+NCQ90e0zHVeCSDtcBkA10TmV5+5nQivcvhTTBsNsXAviiB
0Dl+tOzNW7dpmthRRfWBWC4+F2+/4wapgfNAFCR2PbD/pkO8uK1hnkeFa4KzbwHNQVY2Rujf6Wz6
cWZMMibzAsl08ur2uOT+p1wzB/JO+rLUiDNlyalHyCjJV9sMtbwjYxJ1qmseUadwRE5jUlpcSAQf
/EqDZiGEsn6oUHh6Zqq/x11z9lkISoN1i0uqvNR6OM+L+JRFkfiGmoj30km+qjostfXk7I1535SE
80wFXmxTiqMod04KU/zofrHvsn153o3qeXKCnupE8vntb8baTQSsjTUPqp8ST3woduFGqTVCPCz2
YzkH3amaZy/KKU8B6WyoxcPIgEEZ25suVEdmEwVYT2r4YZTWJzsQMAHwAyu2aE5b39+4Xh+ES6N+
uXTZYTaTazqUHqJF2gwJ/SxEjtkGtkioxtDf9fjtLnu9ysjbl1fTpHRCBvpKfbnia9X7uWIKxhBL
hWKWz7n2H8rSsQA5KrndDrmnH7XnDUk15jKmEq4jlQr3WPlV952ZEGZDaUAxlsYYLKGLsv/laLza
s8/6Ett9jbYOrdiuCvf41PGKHYLCVgYjGuPdTNfg4PioTuVu7udNzPx6WnBVnmQV4B4WmV2dUs1g
apw6r49JhMLiW6sZbaN21RaqBmLQYcsJVD2ULHs/AUquf9si4xuau/+QltVwNzqgWRW2sPvMXffH
sa9369S0al/CvnbbOw0K+DdD6fyKw5XnyjMmbqN1PoPX5INmpgRD4Zu7JZTTYT6089n2RAXawe9V
QsHtXVav/GDZZyawWe7yqGdb3pA+Yn9gFqXQqWv3UGDGTdai0TEa9+OeA1Vw1vXPukz/pE2t7SMD
AqOPkED9+R07rCiP/Zh6HNrCXS77MOj1aBB0dD9s03YzSSkcqNHrZsxshXatp4/l2u3ye3V2fRIB
LNU7OZJREjWd/5zaRbOcggIwTGRP6/CW+wYPDBMR+YUpLr+mM+FyQ3l0bnsvFwuM63mERepl2fBt
wSFxD0slePM3ZOQ6bjeb6GRjagr3ruu6tr3hrB7EkWO8EJEooHADC4dDf9h8e7xqPaSCknO3Gel4
HFy7NBITxDTL/4Wrgl/gInz9XDNVXMJ8HVbxvOpy6E+2RPTSpOabBeyLwXUV/B2NNL9PRW9+4MeT
9ql3MTyHg5MCc5nyVv9e197H+ds0BUGLM9LV2ePaMR9nex85XBmWtRNNFH0ZmAy3nOKdqM+eBzYD
p5pWjvOH3I/mVZlimM8MxRBL1dwADKbB5JomK7labtsNfecQeFuFk93Qw/xFDlWLgpHizHvKm6Dp
MVciP573AZnzNBc1LuptLtZLNVf9dLOklNnW0PDvspjp7MOmrpTBEUdkC9bKYuHp762ds7M1yupP
Dbw4Agc7P6VidM7+1rqPeeODjGWXL+H9EWHpIcqnMzLsQbCLScaryB9Xc65fiwyftZcz6ZVnWDx7
VOW7eyiFNiL4S29tLR6uYqVZSfecWto7KTAwVqm7B64NwtVbutgmHz7K2u9jd1IqZnTFMRVMiael
ep6KYoQW1AX3FSCmj67zv1KszCfbnd/bFcpkI+AeTXYnH81U5S+p4b4QSr8ehr5526e8i5t0DLEI
X4KGze2SKcZY2BHeZMm8VdzICoG5xFSvTRmyltBg7KjfF7fvk61YKxaalAyNzn7aOutzYGhFd5CG
bNIaB9F3R7Ma/x47NwbM9b4swf2ylb/SacP5oqZ1RDco33mrP0eVP+aE9UXErX/VgPjG6uy041+l
0Z0aFybN3uAgLfWnW/IGrEHYjHtk5x6i4iIPLG6eS9VzDOXi3WyNZ6WNJJ/lwxQwex6b9pIGy99M
1sCekfZybwr9AtAX2c1oHjN7ea52dSeVuTKXFThm+/mOHYCb1DMfx1VkDODGn8BEEFHVpUrX7day
UD+7mSK+W5FsTQpjNT/tXf2xBf5vuvLlZFXp2VXWdlXy2MeoQ9foj9dLsC1OjfopU6A+bvpY+1xl
lhUzHU84fOdwMdzf9bjf5JhasQEwMIYwmoi0PJJJHmW1/2fceD2c7cwm6+cWsCsxL8Xnlus1BMxz
3vb0s/bLv+yuNW+k0f5G9zjDHUb+bcao2bI9ZgD3vmamEU/2fJwM70ukec0GDvCywS2WZDYwuG1W
B54bFkY23rNENkPWNfev0ebjWLQlP/fc4NOe7PO0QuBSeBkml7jOTvMjm/xNpm4/cT92h42GlYiF
+nsoRNKNucG0XfihKcsbAgNufU9A55UlMjLmikNDnBAekOfFK9/aynnS5XxUjjM8FTMLcp7Pq8w2
qxcUZzyVkLXAZvP7VW97jAnrl17o08igB0DoMSvNF6zz98aa3ZfV+r6qJX2ridqsizRiM/3eCqo3
C74qA9dLPhtn5mLHYh9OHv6KYVDMMfV0WL06zq7MNMNcbuYxPQ3pdvGnkZ6+emMmxa5DHUs7O7dB
+2L6vUaqqQm2LyI528VtYMjL2MujAZTY0uIt7aY27Kfi79XWdkyciHU0CKlKtzbOzODZ2lJ9yjGH
HbjnFRZ6O1YS0AIPflhvw6NPBs3D7KoH9JMzUs1HqYvvlMJw54qOfKZr94VlT7fGgrGGW5xNiM26
CUiUORFQjd+bE4MUJRkBd1yichDBI0z2njRlVgx6Q7sxfRTCtrRCFgpJmF1WRqDp2DyBWzaRCfqb
YuD6HYjeP1RG/VA3xgsD79gn0qV09Z1fpK9O5ST7EgTPE9GNx1awC4A9I1ylQt8Ijs1shR7qzmXv
7Yv0stCBjA3gTpwQdgwiaWCM2c7LuPO5tfuQuy2LlFA3u/LtpNrQkZA7nlJrIiOVc31FmTzhnKEz
FFCdZ7YrmivhzkvIVkgJbHX+7Hb+oUVw8ao+RmfiQSk8GdpVe89eTzgYwVllHFeVxmHvehfAfLHf
BBQ1PVn5Qcxa08leDXEnhnvCcG+bBbzaFedXjUz4iPCJqgD8nJ1+A0c+GD07HP0KRSkfozIFbD5k
fRSo7Jfuriw4fdRc2R09I7uqj5zXB9jpLOqXEYDFJm48S9wxOnxO0yCpWzfexmdGTtAm/TeD3ZR5
b55NXnA7GM6TSbfWUqNDv1vMKnE9FH0DqhKkMLx4c+oA85v3JaEFh2hWqS8/B6e4Za8wAcgCrUs3
kZkACy/YBteGOs2d+XfbiNMu9x//OoCYYHwyaKx5ptPrN+hw86/za+HNd5nkR9cMWK3afc4Zvhz8
0o8xTqEFGqNitKq+Z9VCoVx+V2V+Vy9pMhLv6db7LxbKPiWwSCftKVZ6F0Gm7cJJLI9+ZsWtM95s
rbpbqDm8CcZiZ4NkZLRUyeJXCRZylvh+Jn3TKvueoF7vzmk4Oxz2SA5DhW/HS7PY3ZzPbbAfKme4
bzdgx5IAE078mn25UZ4pJN6xJCR4K9bD1H2io51XtzmmU8EwMM2YbafLLVYVKO8uEi9+oIrO1XzL
0o5VtayhmRvBr1frHel93oH5MtsNDQMum7XslcSLRW8gPY0mJFrmMjqtTKSZWcdSNV/sB7IePIM5
WKfJP8u8RFKV9qe9UlCqPlsSCI4l2cK0gtvcD5e+sXlZ8jYPkfX+TLwFUREs3nFxASZs9melBUy9
fIhdVhWx77SM23Tw1JT1W5tOwfIR0EZRygIoDcBAsBnCYI+/tehIh1/ZQePNPPlNJmrjpdF5w0qG
8Pt1m0ToFex1hdOct1Wy+43Zw7cmQjtZhEyfde5vVlL4XdHd2CUpAsc6Le23vcEPyPuBey+2F1e+
MlsjtqGwiaeIi9TxfnbpzVydnLCalmtJvzsvXeakqkbnp2hHaGn7vDyzlFIx0g4E4LSV6sk7aL/n
jMhqe0LZ7MWuYzcb+s/FymQV9ti/WO5GEeGma5bqvnB7ZgrBbL5ROQd2SDq3zkNzy7ePlXEhjWOW
ijrxAOXQ1WPPYX2D7Ns3c03dio1HbfVMZxfPDbO13cGaKsXbGKxlyyeitx3WAlp2NvS5DDoXHOJq
WGs8VXpCyG99cVy3rvlNetD4tPjD/iBXtlHDVlLz/suE+9/Dtn+7mpb/P8M2yKHtd/EfZ23XL/jX
rM0CTYbzlakZ0zFM59dJ1r9mbWbwD4NIc6LaHQxYrHljSP1fszb4T/wefyxNk7madU3X0N005v/j
34T9D9sNGFBhlmVFxLhGKv8X6FD+P+M+/o/53MGZyw/GqI1ymO/2f61nl8NUCMPq3zcW+J9oyeIm
oOSqRGFcVmr4fKvtS+6O5QGVlS760/IhLI6hxRLYNFax67zM1gszA2YVFZt5dcAnfGMRjy9AjvTF
87i/4ApNjKG5dM2NGtPbbprB2a+Z/GVlF8t8luKrHt2TOZKeM7hjNE2zeO/kdz/LiDJUmafWAzat
/wg13Ex7U53bwa4jTw64JUpjTAbWZHPmY54Pf9NNIyyBf6dDi/dtYc6tgf36VldGU1rSKFKuquyh
rK0gtvV0rq8TdhaK3PJ+9YdnZ38uLBZoezd7yRG1s3m5qFlcbPK4hCBWakYIlFUnDs04RmpC3jAk
A56BAihnepIO6iTG6TiY11j8+pg7xo3SFQzf37PHtjF1HCjp4DqXyr67xqcuL+/QkjrU5hYaDgHN
Q2aYh/o6LdgpMPTMz6+nuMydEKJxlC8UxOV1wiKS5Sri6pp5+xYv44/o8shvfiZM/PaOhjy8+cE3
+9RoqNdqYQ+e6QDvR6kQ8fiwHTVdV1lNd5Xjvu2r654syYm/kn8BRZJX5ZoYbRfQRfO/YctSZSAm
OJgYK698LxeVKKpcFupP/uazp84W/kGYnroziqInuz67iObWtL8Qjj9clzYe3exzb/6UwRpxXS5B
h/ZWWZgcRxgu0vyTTnt7rI1iuoFtoO8n6CRW67xPGEo4xdFCeZMdUgAcLAiZY7yqxYXemr7LlhT+
gk3H3PnlorB1erlvphkh1fb0ZXP2x2Dc82Ph37Qd4qAIznUmmLRmzs1KjFCB8cS6s2Y7Rg9N7MWO
VhYG8l3ddJK9VoK/VVrzie6GC7vvsYEJz+JDqvLhR5ZMbPzmaJNUzqWdgNO+nslUBgJx55CxF2ul
/p2L2WbBMah6iv60suuwQisRHoQUG/NcYGRHOW+h2BRDNQjIEy7pBeyl6GNZLxGCyCGfRLT4mFGq
J7DCoKsCFvD2BoPqdhS9T7VaPKReGXvVnIB2fgIRHxr+i12wPTwsZoi6HglKY9s6G0sbkobDOERR
3YtLMdthyXa0KJJW/6W7VwbBufGe0p+b9nre0jru7DR4lIFuz9j7qSWw3WzipvflYSqpOqffK9MF
t33C/3s285HPqRFDNe2RFbDTt/l2Wo3leVqdo9y7B7uXoYP10cJZBzFlQpM2npfuFxzQi2RyUdYO
fTVUFdSyxFjvy5GyDjeMw6OkYQBj2xL7r8L4MOm76z5VT0tTRX13dchNC06y23Y9j85zpbnpGniv
yTg9yZKy1GgSc7ys9vIyqfK86yeAvYdiHsYIb/JtuTanAgRU6j2YcxYXaAgTMzTGNxg0IYNiS8oX
dw7TNWNVqY8JTD2mpXu2+gEbpHjsqk83N39gQ4e1DRF6fl1TZvtgeQ/+3vKp+tN6S+jhi+wtRmMM
krb1z9jjJ0irmGXK4sAiRKhY5UrNt4YBiOIx7xnubWoJ1/3vVPywdn6YmWb2zjNWpuNYPpXl/2Tv
TLbrxrFt+y+vzxyswOI1T0XVtmxZst3hsB026wogWH39myciR4bEF7Jusn1H9jIiIB6SAIG915or
Zom4G0QWXi+O9VkAehFlvR+s5DucYdQ16lPjCZoTQLLYY9/Ql9tR+kb9sJ+6tNrJOb0K3PG9RJIW
87pU/UjhNYX+ipH5YnDdUzmPA6ZxczoBbNiLJWbLSLP8vE0s7vvlKQy+hWzgR6SvZlqf8DUfee84
s5icm7sm5uJdy90bXRHviV795cvlagmMm2X6iBUBXxNm1uDeddoH1SMjSuSX81E6TZDVWXSvm6r2
Lkv6qkBcsWTcBJZ0D7ab3kmR9Xe9WDqI4ln5XYn0vWELdt5h9572xNeBWcs+7h6vIE1Cz/yi+NZI
Gllf6STle4Ps9JukUMcOoGTooPD2XLvjsJa+qypxb0sADEJAdh/H7FrmxZ2Mq/lrmJt7k4NvXKnb
cUELKKR3aumb3zUN+lOrGfOrwtYnJGvmBeJKfWyohoLXUR+6KrUgVtAH6E2/vCQ35CwuVIO4cdp0
evJkpvCclPKTU1t7GCj93vQM9XMYQ/sJ2W5xIYFk7AZPuXu0a8VnWdMmd6kzxoICflLHhz7GeD0o
FUcK3wgucOvkNvjWuuBH1VrJNVLB5BLmATyIMcyoqWkNRMXXn2IR9EAFFsAaKA4AlOA5yfqeF34I
nlKM41lKSRipyiNHir2w+PiH/niPWoUZmd52k/UpNmIC3ExaGk3i17vAegxn7p10P6jMSyK26++H
JRgvQUUfaIs81SlR4DsKXu1p6umOt79Qt2AnABz23epa/ypRsYnF3NPWXp0DU8+GeRJICClmPqXW
J1vElFL19eymF1O4PPVSUqiafmQ90md+gXuyieCehXdJN/nS6oOMXGIeMKc5IlmyI4QrRJjC6PfY
qjOgKPpACfDJrMfPjbCfWrjZSSFpz9bDZVp176tWnoxGPUl/jFIp0wOSedSolokCt+4uGoguiMMp
okXKx+NPY7o1MbB4ohvxhBt4OzjVpXnPzSTwGPZ9shsWfQ1QJUAlHMrrsq3VwWz6+rGNCTTDPwoT
QSjnaGlI12Svh5wWMmKP+wiRbn/fG057qKjhvKMjGC+nIkupXpp9rB9qt0mPbp4lX7HNp/DjiaCx
9m3qzsQ1e9RyGnYNLUdBBNwzi3ab+eNBtLO/93RLvmzssiHKILHVY+FH0p3d+0AWGcfgKdWPceu5
6SWC4vYeAVYz0xLM+fjPg5NdFCqjlDvWEfXMQgLJhFHMEhogFa8zCCoUlRqqIEbLjtLXY1jutCqq
q6JjHlFkNvxrZrV6V4AE++LORof6sepvXDx8miVMia81qRlYpAi0R0oV0O/qDP2ZRJz4OGg6KIcU
/VFy0mE7mAiJXP8qGPryBlW2z16x6C9ZE8XRHZL5VCypg/IVtUoQFHNUkdB+3TtJcm+PfDh6Cw2H
0QOmLNwfMnwofMJz2F486ppkn94dKT4XtC8bvMU3zhSPHw2VTl9crv7OS/kgjXnsHMIcS1iglHcP
VCa4DdXU3HMp8WWWTx/8Mh4OVS5YpXL5WMxWyCEOHZqoNDoHLmD5QfZ4FpWWf9mSI34IqyB+z8eY
k33qqEM+OTH7QfO6aB3jTltN/b3OzPox9ZvmRuD7Yerl9k7PAX+vBmpDaRT78B6NGhKZ9JPys/Em
aztit9oDwrNjQVYsHVTfgIYSdFcmOuWDIYpPSSmfZsuIo/AMDscolexzeVTww1C8Ls1VUtrZUdZi
fjCIGf9W2aF4hEQQH5sGKIoy2SljxkD9TMTACc+598mvw/Qs17IvMFlY+64j657Hxd5qDoz0FBbJ
fZhb8COQqd66stPXjTPkH9zS+0G94ErW/dM4ZJz67xc0amny0DUL7pZ4KG6LtL0c8wxOAAf8i1iM
l+iA03d9DITDHakbBTG2Mk79Z7FdeuNO7gNIxHG/mN2tEY8cgGLoGHgLqGpn2c+Ovvu+xtNHLqt/
Y3fTR9lMexIn/9wbXvgFN7fFC3aTJWzYy+xHktEzgXfx2dL+Yz6YYi+n/jTk4n2MMu3KG9ybvACP
wt5/LjM0SqoHEcGXOM4zYCOZgUs+WZ6EYT/VYmJrmyc5fj9cEzYttGQIP5RBsmcZvKaOQv/AGe89
YT7BVXvfo2u76pXmdIA0JbFqO0Ig/2ke3C/N+dxic0hJ/OLKsju5yxCFed5Y3A4elUJKxxyYQnea
DqnPi+KFV4HyEbwUAZtiaS2o6ap5VxFQe5KkCSTZJG+rzKWd38Poeu+Hqj0AplY/QUORIp/G8aWk
Ywr3xAhoZcw1bSrRdJd8ZEWGAywcT0x6dVuUWt8VWZZHGmoW2VpdUzAzqnMFq6sPifSxWDYlcKmy
SyhZeekwoEfD0lL1GXq3lHrQzbz0jc09UfKPYZzAt5RtYx6API6HUTbpd9V33G0nvaKrrtRNDx4R
nb6bkOI6yovWkLE+tYUpsmtPTdiwL4TTLp8NcymOnTFE3mz9zOmdSN35NM8anESW94VD8bllMH2D
fUPTBCXn5Z91hP+tqPwfF/P96xWVffrtj+fllPO//W/psnMWKCNYF4R3/dsv/G/psvMvF3qxDamV
eoZ5/k/+XU2x+SeCKBjy5Pmn59SI/xRT/H+54ABgLJvnvF3i3bz/ppbCf/pCtuzDfGBDCIGavjT/
gzj8UrbcLB6+EQsoj1F0oGNwpVQjsyAN28sgZvMXFHZlIGAI+qp4cCDm3GcxH5gFdw/nhbgr6H4X
S/gQQqRxLxAxtd4pqzAiXi8as8h1U+fdB9tfaJMTOBCGp9ztWKfOsQD9jFulytqTkrVNf9/SYU9M
dcZWjTUjJ3YraRPByoQ+ZS5mvvOUS0UuR6UuBdSRijPgIo3D5JlsGKEyu/a+7ApwPjCtwPAFTf0+
zVoZ1QQ1glVzzUhl9CCj0bBrdBNUGbRbz8hPaWNbFcvT3SSN2rwD/GBhVeaqTCBZRvGZBKWwuijK
3vI+B9iVviV9uxyw7A7LzoREhJbHVUdo12Ej71pfLAdZxp80p0i6GlWMUY/9zCIs44nOuHfuYM/0
6qBiyDvOCI3xWUJpQTeVhMmHvEL/KPdcaDsV+7qHYnZjgh0UKdLIynlXyzRIP5gG8E90GrFVt39M
mch/dp1h8l0OhgIuFZJFN/mYpCFnSmFIt/7SYsmZTzP7h33rTOMf7AEth7a6bL6nnT//ojPldgse
M6K/jvQZvHfuXJoXKgaBtvMIwspOSgl9G1T1kr/DhDbhllC2/a5TWUznw0sxIuVJbc2fgsYcf+a2
VbT3ZeylSESTfvQ58LNjfuiykG+hgfzX5KN6YRJCeF8vY3ExzhRNBF3aaadyRZE7tlPn4zxWyiRF
0HcrXCuZn9R4wXA5UpW2OKiHtyhBQpzf9VjRczjLLlTM4aqcKoQcSeqbLl/hcNQDOp8safaQv7rZ
2gXoGzj6hEsbUjNA1dov/cGv45b7m1R4qrWAiXuc3MYOrvtkTK2D4zoT8YjQ4tWxbUbPuNaZVwH3
j70AjUDv6Sv4snl6hQMT7mEX93o4qFT3kj6SD37Jl0VXX6pmFI9I85J9xjp8aJpJRQMhHOwkOUEM
R7P12psZjdCdUVFLQAiEToiGfHWncSrWZyGngR4QdcJpKJ354yxJpD42YpYXk9UM9wktpXc5boWD
DYHLuAvwkN+PTW35+0nZdXGo0J8+WoZRXxC9h8wyBSaWwpaq8LYMMKR2Ll7EjzY56kwhvuGXbWe7
9xPMy29JnXhfYl4tuaf/vOR7vGLIB2ZzWRAl14kxA89q4FbiL2U3GSDqZVvmhDRJMwWXhHCJon/y
YpE+TDM9qKA4u9cHu4sVm1w7Raz9qddshKY/sJXm8UINskeuUBl46g1m07hnXnb98INVwXX0ETtQ
54e7KXfYW+Kn51PP+7kbzSIs2UfIegqsyDG7fqI+ZI3J8tW2bIW2MFWu2X8MaZNb+54tlWfu28TI
7eUYT3JpqsuCypFufrVyZA/X0uSMKS0cFLI6ultTnbO3PVtzB1kf67AfFX1UxMBhdU3PsLNwY3nd
VHUUoKfePSF8NlHeTM7onmAy1GG5h9jUsFXszeIhTjhEWrfOqMQ4PlbxuTfEZk1id9mB3yvNKKuV
YVNKaN2k23uDHTvwD3F0fGqSskdJV9vemH5zw0TVj2Gva+8LDL2meAiwclPytnQjb8Oiz+StF8Md
OYYEh1oYpEdd6/cynTRYBkxemNeKsUKFbXFwjqXwvmkKl+gKis6/wIHhRhw1MBc0ZoUxlHO3COGR
wb1xDqko0Q4NpQHlE1xjja+L6lqV0/tE0nOYqXEUO5uBbhfRySvy24MPad0lB2C73lFmDvaQKQi0
EYXarC/8aVRfHIciYCXtkIqbs+jDMLLTz/QQBjv0CVY0VWH5mM7Cf5f0c03RsDFDRBoohJw+wZ+Y
+u4lChLjnYYbux/BW1/EXu1Fc5sEl2Y7Zmyp50l8HWY2n/1YpYdKj8uB3mV1QZ2suQlZzo3d1C3z
QyEFVtGwFP2Rw49zwF+B5BNhoh3ZtfIl2iw7PLk4XKLM5qAvigqZZb9QWKj0VavNX55rWA9+64Dz
zgNKbZxuncswbevHcsYDeo02S0RgCb4jnerk1zRhJb7SiGO7P+LSUc1ti2EOuWbu88DxQqFstwfS
sQpSF+YvWeXRTDygGTlDPkXlxrcEV7rJH0Wm8m+A6WzjswfDObmhmIR1Nc5zIz4wQWyc2rwyO5XY
/rAPk2wM9m6m6vvJn9sokyaChQbiBYSOZTKx0Lo4IgD01PMpI22B6hFxaLdltqj6gIoe7Q0Wzyi3
FUJHSaN3SkLOIl1YIdcW2DaOTq3NkN5pkYcIfZAZooWaA+dkVA3cUIuOwRIOXVQ6bfBV6MU8dKNr
59j7jPy+Up0PgqHwPvRy8cVeFWFyrsnW0/fScDgXOkX7jb30Yu41JZVTbIxze0T0U9Dtgdey13Ha
fxs8k2ePG5rPzC6nfrT8UJBM0ru4wCh0mis23hHW0fmaDr19U7VC+Ls8QVE9+0b6C/ZAMkdqqXHf
s0BqXf2Fc/vfLfT/sc4pKq/voS9pSb70/53//b920SH73nPqCzQ2ilyAcbAG/rWL9oJ/YX2juYgH
8M/t9d/b6DOqx6dPyWaZ/uOZ7P+fbbT3L/J6XWByAOtoAuEr/K+20S820cY5huRPE+HK8wfbN26K
LPQu2B+E4p0a3gDRnf/7vxudf4/LbXjuJQyhinmq5KPVQxJOd8syz0+p7U1vZDW+NvyKK5QjBZ7H
qeabKDspP4xQHZIHTFrNGwzEl4yrvy+fJ/Li8jG9B5oQLmTnQi33LSAXOo1OLqwd7WEQP65DT/X0
7F15/9ddeR5O+9qPWR1gFM8+HxMUP5MiOIKui8Oa0Mxe8PX3478knv3nx6zZ9FTmzTYPZ++oLVIh
LGt0q4+jmZveDeEX9URPbPHkDsdT++H3f/CVH7QOHQWh2Q7++Q8OJQyBqyYl62JP2zfN3uCcMWX+
6e1as9ugNI5mrx1xHAvlj1fe7MT2vi2Und6IAi7nLRxaMt47dfZY4BZiyT+ZdTrIi00/0D1f1zN4
Xilx0M7EZuO3acco6S38P4kDX+T3w6+Otn8/sfNr+Wz81q9UIdQsjjqBGrQnmC5C6v0LkwGIVRrp
CH4pMPrGTTMifzlqWFLIoAywpdV/lVvy9xWs4G5lAhylFNTlxgBekSObX74Ys223zz+/N89+XsNC
MIIsFthPlf/ZbKiPx4PO3whte+3tWy09aGAzTznAarBkZD/NRsGJNrJC73//cF4bfrX0NMYITCUF
sF32Pp4BWB7nE42/bWHzVwuPLMe8bW0EIX1jLMvRnAzkC17bNP7Gy18tNjYCkGBG/4cw29VEk4Ka
QZLdMVMPv78/ryydYs1VDAckjTrxI4Ldu/gDjoBOPzrdEppXPUUZ/35OGsf7q2j3Y/q/yU9E3yCl
m/p/sHSev6nP3yQ7nw0sksh362b2vfcqU2n/iEbE+PX7H/PKw17HNSgKzuZIIkq0NFZ1xDF6Nuxl
hfrvAlH+M83W4NuwQZeg7TmOGiNYqhNe73Y4lhQSsgMOV7yav/8ZLx3+f/+Z1XriuE0cjK3hR6QQ
2f0Fxme0Avj2yunYZv04bZvX3mrR6Ch3Q82tgqi1i4UTx5y+q0kJe9j2I87P6NmqMRacMUe2UJFt
TNkRF5nv3CT01rqnQgQwA3//V1574s7Lv5IG2NoDvw0iDh/zpVEt5rswsTjcbRt+vXoQ72Zyc7xI
+x1FQjOf3C8e0RlvfBhfu/rV8qEJRyAm0/OioeQJ9GVSHV1t4OvddvWrxUNnTj1z2AsiVw1Arkok
1cZOmfObKWCvXD9IixfPuAgN0YU4iWiOVZSaWgu43BGb3TL+dUT5bxcMgWbw+Uvk27OjLGPyolCl
2aNPk/A95IHurST5165/NdFIonZCMB5+1DpuT7Tj4mCuS0EM/XdR6P+ZyWI1xaZs7rzeln6EzqZ1
z7b/IUBR4Mq3vs3nG/EPG3dx/mXPZtmc5IlZjTziLp5bST0Ucu77ylgGpNp9XBV4wcAWfi6rwPlK
HsdYv7GSv7bnEauJh5E29mknshSWAaUYCEsUrHC6h+wag35ES7tDtYdRJku9tjoV05L48OlHp/kI
v8LT29YwsZqgc+wZ2Ibpula+oQ/4ZfGX+KXzxgSyzhPxn27vaoKKoZ+yzu5CanqE2h0XtDb9UcTL
Ul60oePP7xKYwL9awx2J2FuCWtxNjmPXt7YfBPlnWhlks26ay+vAtKDOBUVgSmKtj9x57y3hz3aa
xm7bOroGHWus5gH4CDdKsER8wW/a3inTqLatc+5qk4Hnu87pc4aRKDnJ7DVJEAA6MjmrN16DV6bB
n/lKz6YBjuBZoDQJIuD3sX0ZuFKa33E+MiVSO8VoUWcaS5y9eC3OdxhT9sb7tprgzggKr0AGFXlB
jJqI0jXUqVm7xltBi68sUesocipYRac9Esko11mYJfCuEwplHDa9Ve5qFntxaNIum5ZI6aSPQNLl
O0+2+RuLxGvXvpqcUPVTA2sjfm47A8zaW/khBn618aVazU2OJU1gZc0SYbOpUdVZT3VCo2DbjVl9
OsHT1O5UJgv0mLm/1TNGgiO5Ila+bXxn9eVMc923jpyXCOxQeGkP2LdiJ3CjTVe/Boo7WPnbvmD0
PrYhAdFB2qkKWe+20VezOahxjQ8+j9Xo7RSlq8YsX/hvRS+/8tKswwZz05DmSNcg6iy4fIpezn4Q
7nL6/bWf5+U/LOjOar7WtIKWxTJGWrLiJ+dCpMAupIw6omHobVuq12AuBw17nRfxGDlM3A9h3+QY
D5ti23nZWU3ZvmavgqhyjBoX2R5pchjxZ9B5v78/r9391ZS1IEnHwQLlNlGle50hKbltp3Ljpa9m
LF/SGGo00ryuoY+8l4LQPp9ufrptNXNWk1bEiSKujjpMW58t5H3S35D8WW6bVOtMCeqjsB90jpNC
Y1D46IxEabwTMsBpu+ne2+eP27OPGKa5oUsGe2LPphe8svjiwrl+48V/5cGe0fPPBxe5URDTFQ/H
DnL4zlHa3nVhqDde+mojTWyZa8d5MHDnjS/SZgNWA0ne9ljt1ZwtWjQXhvL+fenoj2lTDt7WSz/f
sGd3HRFfrJHKgiwZKRrb59HV9huzmq2FObRxqRh9ys/0IQg32MlpL217Y1azNQX9hSfGZHTX/tlh
2zslWbKx9GSvZmsxVWWQoU8/houuotKnLZoW3rRtb2Cv5urUO35czsUAnQjly2QNOIZavDabbsyZ
6/j8oVYpTurGMfURWy3t+TT7qfPF2nbXrdU8Jd66x0gxgskvYD95rvhiDMreOPhqnpqxkM6cGvi0
OrM+KPi9Si9q4+CradqpsyUy0xilPBxekHHQnUjb3zj6ap76Tm5ANgm59FBbt4r2yPvYT8ptLap1
ROqkXbtGVwZ/3ZKNQplI5sTB6I1AbXxnVlMV1SqAe5Bn0eyeg1QRjosIhH7/Y9srab98JS3kRYhi
K76ssSqvwlxZB3rS83Hb6KvJqiVKomQWOupD56uV2/fKde63Db2eqWrOK6xMfZSlxh3L45fZhuO4
aWxzNU/DLKt8q/Zp4AOygkwjHpoifitg+ZVPnrmapzVmawmiXUcGhgAyFPwb38bWt+3KV/PUNp2x
VRCIjnU5/ZHN1pMtqjcij1677tUsDbIREDTBghHDgjpYbJV6u5n8lG1Lr7map0MidFq4so+Qg5qf
3Z51YKeyxdq20zBXH1Tkg7ZZws/AAiuXAwTx72gi4423fTVJUZ13/pBJHaE/mzGu4alTxVud19du
/GqKwvBxs9aoelyhfXgbqMS6LY24fdr2xqymKBkHvexlxuuYYmCFEPjZD7KNj3Q1Rxe4QnmcFlhq
xeCcweBfyi54v+W63XA1RzF7ElPgMLaRAxvV861w1e22oVcztBnjOEHi1WNKAMxr5PFNtpjb6gO4
y1cLrtW2/mLYxtEzwQnO/pdAzuWmb4UbrqaokbJPlw33BOYUxLbmFFfpppUcnuDLy3bbcXaI3SBZ
bRkusKVeu2LTF5Q8qZcjY2LqvQY+cORVyU3QTFEt4019UIKqXg6dlT2eJ81Fn2FVg4az9bjtDVlN
yTIEcbYUPEQ3Lb7LKbwPFm/TOkWG1str1t1A6Ofo9dGscusBah8AXY1jaNuFr2akU8eINrOwj5RB
rx8d7EUYh583jR2sZmRRZgrBuGkcRcbu1jA9pJjOtg8bZ8KXt4UXu+tKk09ymoFpFco1CKtBqrft
0leTkohAv3fFYBw7D4/QIUCJsW3g1YyES9fh4kMKqCFe7UZH4bbvvIdtg6/m5EiDfJ7rWAH/bi/G
kuZ75+T9tjflz1C2ZwdQqbWJp4zBg1K8d3T7A/iL3HhXVvMydAU5a0GojrJy3gvGnvSwdezV1LTG
zHecyaJsDEL/RgdJftW5k7fxrqxmJ3pprMlC86IIOHyLmX8qvXTTBgsb2stXfAq1OxYhMx8kR5/v
TUKBmgPRZVa2bWlZS7hasojA6DKHErf9ZozDE82HT5texbVYa3AcU3oO90XrRMDWgPvkBLa/aR/h
rpVaqJB96tETFz5N73UD3mTAJLftylczNK/wRhAbrKKgcBDwDt4x8H174x1fzVCdSDSXesAn35b3
rgGcVqbbNilr+ZMURj0nTqUi2xYkQlWQKwDS/9p2U1YTdKajoIKqx5JRel8SNV1lvvi4bejV/Jxk
HxcB0MZoBpBBgIjfneoq3yZdcNfKp0bgKhjQ10S0kJZDvTR3vgNI6/eX/mc5/v8v09OzfjlDPaB2
sFZ0GRmeFtW7zrJqfZEVQydPM6YgG8Q19u5DJ4iBujFmStYgWSF2fbEth0xYD1Ku7xqzwHATa7ql
s1EU7yqsogj8u24mXIKwnuV7A19Un+r2nE6gRT79cCrXvR7avL8CaD2cnFjD4l3oaac7EyPn8kC4
1JzfF+e+80OdgRE81BpyKv9UgmUlBwiGYQvY/8C/rbJbx46b4cfvb4rLb/+ne7KaPyyDnX3uXxyT
2MrvhrAIb2xist66568Nv5pBjVGIxjWHAmqf+dOzu3sMdptOEM56Bvlmj9kHF23kLHyWS9u9xDXx
VmP8/PP/6basZhARHlWyEBAfdS2990upFnAw4axSYH3uEMJyCL0y/bLtGazmlNWFGNEGUcCTMTxg
iGN5Wtoy2bS2O+s5lc6xthzpEErZuOnBiOE15PZb9+n8HP/pPq0+etgmMsKHdBF5pc4+sglzCUJI
pm9TbhkXv787r/yJtbzPjEM/sduuOCoSl7xD2neyy3aDlPFymY0UwN74fr/yyNcyP4w1iR68MiGp
qy+KkxZg53Cgl8esWgJ4WiSDvvGLXpkUa8Effr6pwp3GTattY1+43hML0TZ5luOtJrSBPiH267qI
rDr8Cr7u1DvWh21PYjWZfYelf6FkfyjI9usvST0j3yUgRwMMH0ESmw6UDunDL6rsgrE9LJIGXX2E
wbTGks9h52+rhDveamKrOezwxGBw8n3Rn9iiBTv8wen+93fotSe7mslDBm6W/DOQVy640nYA+h2E
2RsS/tcGX21eTa+1yhJyBWzZ7MrEPUdG5MZ7vprGs2OWCmZ4fCAx5xiH3anK7GjTLVmr+WaEjZkK
i5jsD/vaF8Z1B01s29CrQ2UhzbNvBp5vCxPtKleqjwzhfNw2+GqzAKYyHWbH4GW3EqyyrYSKHJbu
advoq1lqhoC1hWlkkZ+p9lrJ6alLIHRsG3w1T6HYJsZga/Als10CZOnh/3Zl8bBt9NX8NObJEm4l
syjL8+7QpuD5famO2wZfTc8pJwtCOU0IZNXNppNtj59aYqjKjXdmNT/TJuy70gXoXg/dHeGzUS6b
bR9xsZqdczpNQDLYSMEhyna1rglFKcUbK+8rU3+t0xvYzC8UBJlEaiAxPJT71sOAtOmer40shIfN
aiCiiyJHNe/rpG06fLN1uE394axVgJgmOaIVAi6+2yxgpMtYXjdTkW0rmzprHSC2zrj2CVw8VMTO
TMW9BVDs93fmzzbgP2xv1gpAEtwttGxJStK54QzXZlYJ6hEJ2vwHhFVNlImQ+Ey/Gypx9EChj/uu
L8SA4r315lOnQ7M7LvC/7G+VL2ygdYGT+ZtOkM5aEFSGvbM4gVDHjIjWk4h7PEIYvN/46a+8cWtB
EKZlh1TPXh0dLMV7mmkPVGCnjYPbLz/xBI2gqvFndZx9C7CYWci9X2xcn5zVRBSF9gynG9Rxqejo
jv38y5QwsH7/Rrx2W1YfSjD1FUxKPPuJIOMiJLkEBCjVnk2jr8VAi9ZnMzKLqd/a31XlfKxSkhS2
jb36WKZVWsHJc/UxMyWEidaOjySpFtuu/M9YyWflxsnoLDQjvXHAJtEnlxnEF30Eko+fetPlrxWr
NUEXXmClPkzO1ONrOeeg9Mk2tpwf2/7A6ssDHFAvQ9zqo27S9lgBZjy0obtJo+a4qxee8wNYI6fS
R+usWR0FAToA0jbZ9JwzgOe5LAXcBsCvnsEHjTGwVG53xuhvU3eQE/1ydDfVdHIhLBzt3ILHX4Dk
jOvy+6abvhasNuQBmyYJA6RNg+EKDIPiI4CbbV/7tWA1CebCdIGiHJvBH3dNIZO70nf6x23Xvtog
gqFrHcvr+qMR1oo8gQVw6Sw23hjv5V0nMRqmXFP2RwwQUAGrqfjumYu/bU++1qsuIgU/olki65r0
bWyRqJlcEo9+f2NeObCvRYEl5Ae7aJzg5MWlGN6nZBVVp9mzSwnOrOUr+Ps/88pSbK9uUTw4sWvl
LGjCDozDYItkX08AkraNvtpDt2ns973H6OQrEtjm5XIfNvMf2wY//6Rnq2WR8wSCxZZHogIhpVbd
mckSb1tr7NVCFrYwYSpCU45DoUESp4G9w5C0bFtsbPvlpc8VFYdFjvLYp0t5IsHyE5BesfGRrlay
Ja2gZ1PrObYB6T5VOeX7MpPbWkvOWhxY+7Pf+0HcHo2KnJ98aWuiOuZtQi8w8S9vTOy6pbRyj6g0
WKb7RVTlPsCJuu3zt1YHaoiUsZZJcCKIb3lYzHZ6zM36LWvoK1PJWi1lsTOOlkZ/eBSSYE7rvMa3
NgzITW+7tZqoADEoV88w01zC1MPB+NGU9cO2oVeztLBsK8YP75+QBZL5Seq9fuzTSX3eNvxqnlpQ
oJrFlOFJtBUJJWM+eekNucd1sG2unkEhzxeCltxsNk5teCKWdpeH9lVpbvz4nYMMng+Nbq/rZ5uh
4dQeFxkcdd1tfBlX0xS/dRanfheelrNSikxRd++mwbjxdVltOHJyXftlbtwDor2LWrbvTW+b+Bhc
4ct7YgqTIxNc8gMJpVFeGzdund1velXWskCB6iiVTg0f29OVFblt2baXKSzoT9vGX03RurW6vCSK
Eay0NWGJBD581c0VIPjfj38e5x9OuuZqksI+bd1gjL1T9WeKFsnA1Z3yzSQ5xlUHNTepljG97Zf4
f3C4FufB/+mPrqavT8JjPeRdyUlhGgFuWWVWAn8uCmZdCfN8Kspd11TgJ3a1053hh/ksa/+yKVtA
vycO1jls8nIphvkyjWcjJhV+LNqoNme/KUjym5dx3HHgabubwiNq8HZQ8UjW3mS4PsEMciGPgHBE
J8ycZCd7v+VQ1Hg8OqBgXZN8a2VaaWvnFn5WEUxf4A47zBzo4bTO3TDKfTE7+fQRxSlM3B24LAUm
viYaT9U7K9SG5+7CGatncWG1hYeVtaJmCdmxySThShgm/Kb+1NoVe8fcz6FRtxX/N7BTdzh4yFgc
2JT1UOyH4UwjXmY9AWkpTEfV3xqKtj4JZdIyydogfj5Jv9SZW4Q/qkQD7oAKRnAClGWZ5fNn0jCD
i3apwBICqWzUHrQ6edEHf2yW+LjQsrGPBqmgak86aUe0wOCNs6gO9rDA/reCwQtPGSCrKmrSrpkv
cP3We99rB+82NzVhGGbmjM4+9b2OXVgAYTeo8MuAHUu8rt6rkcTw5NCHHLH8PRWSKWm4sq6WZCfZ
nn+JbiqLYtdn28ha4kEb42k1ZK2TyUmzKrTgIx90Vdtfu77yDuO8TP4PnS3kD7WyEcXdIu3Ae0w7
kmDunD4mEnkBQaeTQ7kQs+SegCdajYoWUrLK2xyDPM+rJS6Di0vMJUz0ycQExW6sMpuluJg96JLf
u4CMJIi/A8XgS18SB/ZgTf4EFaysXcBDSWCcVeOlLuvRADGzAMpFcOOTsnKceZZNcwkyLlzsSw9c
WboriIg/eUVa7xtvGivJARYqLsCyZh7UtQmP+zhK1qg7r0l0/jBNdlIHvA4NWPvcEYT8NUnq2phK
CIc5UOMgpzfonbq5DqeFIhCRJ0SMEojbnwNAw0D4NjuovnfIcAqF4+T3VhFAzUePUUzXtT0C9N+Z
PVLMhTYzuQLWLjVnRSh9lXpoMs1Sf7dLI5hPcvDd9qMvKvLOUnJh8+/UQQJI64C+GwCRuWjU/+Ps
PJYcx7Ut+kOPESAIGkxFSUylN5VZZsLoMk1vQf/1b+mObum2iVD0rCJaSVEkcHDO3ns9FqNIvE8F
QTtkWa9+Jve6EY17u5GoXNzb6VxsP7O6bEa1V73VqEco0Gt6qNt0lae2svPuc2qB1pQsb0VCWLpf
Kd0+EmJd2N9VHscBiIgEUmU0z9Pk3oo+U82XfAb2FWKRFe2Zb09lhhPM9cof8TAnINoKuPDf4VJ2
7eehV1tKvHrG3uUVdrM+zPTfIT/IxlI/mryfthOMq5WkvE3Y59h23qQfcC8n7yYpgAaScJkcheyC
/CnoR987iCBr01eApuBt5zNrymISXWZusD8bl7yTmYe6/rNgcpPe5WciZNQ0eRlHndQ2RJ1O+xKu
Jg2DrwHhq/qnPQPxIwDTumWMtP3QsMLggLvJPkFPREZsRpD/LZ7wabtBa+R8Kckz1Pu2VH7w4q9p
WT/aSZzZp7nJxvVgdWm+3BDoKrzI95ZCfBZeXMSvaaeTNmzXwUJCnRMVCEyl8sj9mjbj9g9GkOgI
XMNry3eM+HHzBGfZT48iLQiAH5Z8OkNt3KAnSHyt7f6BUGjvR7kYHmxiRO35KV1Ez1KSNssMp6gZ
gPgJplXTXQH+QBzjZGzB3Vj+lHwC/KzVqWpb+JxDbPXe95RU6zZMalOQVB/UdizIEiG29GTKygz7
YZYCLDFEAXtXl9vcfnUGfWZlgkCwUT8vXEVmJabf5YtlzsGWKHgg9rF8P8IiBqrokof5TYp19ohL
Smpk/DjHvQfKpeRXzCvsw/hOZRV61ew2n9eOODf0UFWFQpIo8m3LTvPg9fOnlTgr+KhpN/gL6/3W
zg0MlYFtGmQPPBjzg8RWx/3AUt+zIZDNDxax5FPOP2Q7jP2BzDcmnXDkZUUQ59TWblQScFwcoIk7
ZBYm9hBsd/MCT4VkSZJi9I2IV2pEAUIwJYV1Jdpx68EavHlu0ct9qjx4NUZMtt7767blH73YHGgi
wzbraCSkNyaKUMZQTAnjeRa2ybM3ushyLXZZWQ76iMk0GW51wQnmcaULERxVQWAthIvYBVRdqXS5
rxKRF2Gz9fYQqrb3rQGDtzkzTARPkP1KHmildmOthuEZLJovbxpGxvkjebMDkMRpVQRiYEOEatVr
+2Q72gxPrums+g/IEUF575EVyTNWw6JLfzogB3gSKhSe5tAkQTYRAExI7cGtCmXevQLU/K1Jspwk
ytx45QPuIzJ0DixHpQd02XLiXxvOKiyQJs3dG9MQGB/BOV2g4OQBsqtb4BBre9PmlSMhzNjzJA6m
JSRtN5HJKd/4m8HHZKfD8q3EY1p0oSZ1VpENyfcKybCHr7LE7fKWS29wbgLdbrAE6loHN9XUB1a4
tuNARFTfzEvYWhP8SQYKQfrM5bru0zKvSXZj1VIxOcriwho/VdXW1LfJIkDNct4ArsGuYUgfNZkQ
9st5UuMIcAIdSOxNaFUZVuJtjU8BWbAaX4pHgND9zILcPWGWh7YuCIsfbpbB0+55515Sk4JJ2hYD
70DzlgvkrWCTQMtk87q+OHop9Y5gosA7klrM+rYrnDnvn8RgB90fW29aCD7lMC0uoE4QNY+Kpz8F
SboQKcGXdJr4qaA1Pr8GBTfxdpN5v+xrZ3SHG/Z/qwXCMchqOsyb788AEYuh2fgx+2Q6ThCvq3ff
XofqeeKeTbcdmEX7KZ+yNAsBKDTmy9L60v1aSX8Nqh2CQgH10C6dMvlZY7EQz5hclf6jUZ4uvnXk
acOw1+innbDKZU4QrD+YlfotJZocupo1QovclQvbB9UeDhPPcgHFm8Ch2tkFRF1/x4S6qlCwqQMw
Grvikz/yfB8KMZdemC0b85fKr9VnV6KLCB3QD3nIWVT5JJw1/hjJ0nc9SI+LqLrHNu1SqYHWFMTf
67xsHpyqna1y5xl/+SNvyPo9unampieITj12Heas+pMK6jklMJlgjeeOXOkvgSEUYm9UTCsAFvfg
Pa51G/tH0eczmdYj3/i1LHyz3dl53TUsmIp3AxQ3QrUgKvBc9A9xVep2CQOlkucV5YsVLl5WTa9m
m7upg3JgSwKLOzaO0Nd21j4Vhh7TLiWBuTs4q6GIPlbdbB+C2KnBKIhY8ktkaWk/qJHgXyyB5lz8
BECB0yTUweRKMmo7AeOLNNb1cx6UxTlFuFK5/tS6lnE+EuM1ZLyOVFwQx4hetXNEpOCUg2Xa+bPn
DJ/lSDD0TeLNLfu9vwjKdKdsq3YAXqys4ZRxCeIFMvjgh9L1un2xpiNwlIVX/SsQLHiT0i9KmyCD
HoWkrTIn2DtlCsbIOEAXNJsRJKjeBRPxOCKd0nVYeZVf3hcmXp+C9ZyXuPWbc2eAmIhDQODFwjZK
ybHvN8WyP5eTlZwgkrrDp7GM7em17kHq0Jbu5Le1hHgJszlVN5RrpOAVaRA2TN12/ZKnN+nQ+kBl
4Six2Trhtg26hURtUfsOPezjhHrg8wwu9g4+La1zT+edCVNbegkWj/Ycb6xy7zaYk/WnSvSYP0he
nSracrPph86S/bOYcYRwBHKG+8QL5EbtZKv+ebLaMtqImg49nRQPtNCtMSSM0MG86Lnpw9oH8r2B
uXAoZA4ns6qACE1FqZ+SGcPtvuAxDl3CmEOZxtmNUkrfj16y3ib2Un5bScR/005JMrzwXkq3r97d
XNd6l4jWIDsZy6LoAOHBNwWrTbVL2DtpUOsNedHJh2cv7e2Qr4He8zh7YbWN23Ks+9y9XZEvqvfZ
Cvy3pJwdXJxyqH3rJq58Epd3MU9uEJNvnIqf2RCvw7tLnPC6m7JqCZBy2tO87jNhkY1erssmoDH1
cPUI4uw6IznHZGeMYeJNtnU72Sptwox8aXELUznWj8ZaDKARd1rFx+aV0gv1qqbhblStm3yjcq06
HMnSkjdt1mZQSJapJLwxqaeSbO22Dz6csWzFU+eMDpDivl3B8XnGS0+NNenyq5USPZqH7pqdMUNw
nwaS3TNKUTKP/SzsS2qUeRc7lgNWaHXXMfsBMNXp7qelmbbvZNjMlEPpAEUBbAnvltsSGTy4+QFz
QyyjPiiz/GWxOfsfmlo51XHAQCn2nGgS/9Sd5XeHzq+k8zSmMnfv0M869t7Wi6tPdo6V688sbuLq
aTRDAOt51cmU3prOOOTBZ2QAMZHaclmuLxyNffL+KySb250xpWFdAHg22w9txSv5BvUpn78WbqFP
ClY2B+Rq9r/aximsbxUzLY7JS+MSakYTOg15OiiWdvE4sbqbfgQYUCV98NmbWQA+gpm1/YsxnZb5
3vU7i/0qrl1revPmLYckZ0lJjDWsrb4KdeyU8tFswbL+qWJYQD/7rEpryNYkg72uZbroQy7cpn8m
EtYtFizgmEEiDf69efZ4y1gRhdN3ActTuvg0C8kFB/aeOyI94+BTOA97tfWUALvS87wE12jD+YOK
L+9CKL/nWoTUh2F+AbrXJ3MEiKfoP0pjNdOxya1Bn4zRAJS6dNNzv+9kuUzfCu0u1ncvJef92wDi
eTq2iaisUBejfZd1SeyFHbPH4X7Nc5Xwk/iZDhNDlz0EHNBRlHYeHtCPcQOlGhGjByI0kV00x0vw
2jlyHagO3G1rn9ayJOSe+L3dJKC3OMQRBXlzXOfAXcOExMLxtDmGA1qqR0C9oOzAcAwjmfIvPkHs
6Z8TSQjBYSuEgN81n/fVXWKwpJNmXpF5XY45Tx0YTOc2zolAvGuTtQFwx00gCH1QBL2LjCnzhym3
3KJKXQWE3Y3nOqIOsP3bgS0g/2OenSziCGDrrw2OSD8NXZ2I7JXsmjTFQWZXXjaCyJxdJwxYVVdO
c5ard5uf2tljkM9iC3te+PfCdmHFxxk86dGNx9tG0MF4oF/huM9BvXjF7Tz1+judmC+UHoP0SGDw
kIA3RErI11om8bdKyjzbJ0Dt91neFw8wsqjMttXyYbH5QRq220o+gaUScZP5vVM+dGCEygeQOOZu
bNsm/4PA1+EX+D5j9sto8TOqxf8oRnUe7hQBeztExQ+PWmLYJ1tHrY6uCbphOfsVgflolHd5OyfU
BsgWJrKxgoV+LSuhob8z5I9zu1G618G50+MvJSQsirGddFGgn2ila3PvdEFnPTs+Ij5EQX6dTKfJ
S5Kh5EcZV2GgxgFPOizCCXL/kAde9pLAxvAOdiXi7s9lksUUWimdq28xc1Jx6N3AKGDWcpU8mpl8
6zPOI9Fak2IucxZQcPRjT+hVIsf0R+BWRn4485hO4VoZm9OOr8pp2eVTUFpfs8yOvwfn0uQmgM7d
vq9e+2sAcKIod3VnU8xWqhhvNBECARjTvvrVuLyyuwCHPxj6UqhDqVXwn+YfcE1uwhoc8lLBi9oJ
MpiPi/Rn/wtQBZ1w+3RMZ9DSZ1iSadMNJOzkV/Ot6zXNj7JcHELloUjn9YfxAp2Hsk9n5yYf1PqT
o3Oy3fWljH9VablpCCdynYhlT2fVvVux8NxfNg579ydHy5TOSJ6492BYCtYOAZ5aJnYHKVLHfruv
M2ZLKvES8ZxZnkc3m9JD3LkzrqyjnnpP7pdhE85h8iYz7cpqXN6wUNnqc9vr6cWylPkcxL79zrh9
ANoaF956A8FWHZayWqaDpwL8P1s+tZ+558VdbRfI2rycQF1ILao5NanWXei2dQUQ14oBy1TEWAJZ
YGwEs8a765fWeva9eXnw9JYGxyZu6KyW7rpEHS70yAbjfVLEnrLm1Y75SHXirk9t0rTlcZosoO9u
N8bD2zziCPlmdMnhzKyzSr/QGnb8nTet3Ac55znLAshmp6Hi8ImvDsTwni4eRaJDKwEsWAZMxsJN
gmd33yODdw9ukNA3mYlLJtYAIGYWyVa0H7g18+JVBk01AM3M2teMC9k52WS3Y8iyvQ6QdOiNOU9t
AZIhdFou572Bsdkc8y7OAYsrv52/n7Wup6Yuq+pu8f2t5G8UlnktbDWXT04Cyo76L3OOQdBazQ0S
SmCOtKLrA8tEXR97183NXqZTaSOXI+jx0MyCRWTwm9tzHjSs1tY9oxMQCKThtK7Dq7EAyIe1O9rl
rWVN1RYFnMJ/Wi4pK7uSJLm7ZIObtgJX43YUszgUWo2A34b51mlsCs40q+/WNnVfUS93OARiFgWn
cKzQgZf3xdqQkx8DHDLrO32mZWIjMsL+OQQ9tAUiM4qN9oApx7Y+ARvxs28QfA3g+8aZ3bugSKnM
WTHLCXhwF7fYHbts0Q9iEoEf6tlrx9PSKGAF0Hdnog7jyQuyneVm6LNn7ZxfQiufkoQwto4TE4tP
sc83o+fTgClD72SzDCWvMfOuX2BqeqBw/SCS/YQBD1B7XUllfzSAfgbYG7pPQ19NHl6fARrTR+ZJ
iLACe2r2paShoXZVPabpu1g2Vo/Esjz71vNtKNWVlqXcN3TDphAwJa2tXeqtS7LPbb8XoHW7Pngh
PwCYxIpprD1A3HOhyshNUcHo1h5+WD0mbMDOk6tfiL6YQK2u7ez/8PhS82dDgerdu8Yu/RBqTyGf
y2QWeKxaDgVpZqrqdbVctzjK3AiAcG5atxMNzLSGdanKgZYDD/VCUUgMctyRXatN/JA2IttOtoL2
8qBb+rQ7r3Vm7JVt2v8SrpOlj3KLa6QgsSjqG3yulnzOg8D3eKd6B7RfXNVreyTube6PiIug5jJV
ccfvsIqMRZ7aNgQnq6Sd8kWU1fkX8jj47O1etxBnUg5gMH/oHxYh/orBjDsVtLa8E56E2gOJBIJP
hs5i+j7LVQMq9Lx4iGbW63nfu21bHErHCbq9JMACfmvXV2t65DQI/xRUZtwgvizPaUKEKzX7PM30
chsDeQ1CfCKJdvdOnQteqCyumGczCm0SOIALHGVaa626oUnQMK3vqO129GFtQNrFsOX7jsegPKpl
tLtffuYWpcXZwVaDQ8S733SksFclfq6CCdnAZlpRJ8LZLXsdebKV63IqbOBMH2NP8MP9zNF+afni
mcohPtuL0zy5flYunwH7pdo6E9SdZjyezW8cSKdgm9TjeD5B38HsLBaKL/Sy2y5f4yR5WivbcFjp
RwdgGM0KelbAiusM7CREmUrXPzIoLAI51epX4lc/TFZHMeC7HJiaIWWeRLgFSG2jmzF4clk8EkrF
IN9+FinTiG95PjfFUSWqhkbvd61Tk60KdupFUe7zLkvtK/fYUhp1v9JWuXOwG2yt1sfZV2PwyaY/
l5EWQf9/+K57NRYfrTU2QJoTBj4v0/mgakL22VKG/tSdcahb0vYlpFfmXjwkqnWOvc/BxzsQuzZ2
d62LKRVKJDMk4Cpe1vsZ2C3XG4K7uWWSdE91HXj3lEXKvNVlXvS3fuLMzckayT7+5ggRi9A712zH
sakswMy+nInNF+4Yv1ijGTPWOCzrcGOMqg/rWAX9Y2YGjC4VeLvpExgii3JRGIY8mVPW+SHrE2v4
EYCJiz9BPGLxr7FD59N2a23E8VKylk1anuY2cVbqKSJrQ9tfhvFmbWrt3ABS6+eoLCBWfNBVdN3b
rGASCHK6QgBwaHt6PlATaxr9tP/pqFnHrpdyDB1gRFCk7O3Ba82qmDW6aTwchY20ujtmls28x6sZ
8ay7kkSmAID10rr7PvWh2g3LqLebVi2WqEOxynnU9PQSopWaUdv5vQtL03y4BhPmLz9RY3VPYZv5
x9JNR/02z4xm9mUS5AnuRMSpz1ldl95dnJR18TYH3Ji7VQaFuRUjCRwPE9cqSSheN/c5H/0quV3y
XhfvHPSyeArFSLXc7fMmgI20V5IHDNwNL3MLG1M43trumQP6gT4WSIN3a9/5X0k9FsYOtTaAuYCF
JtqMJwqwnhs7+HnbP7NP1zSeEeMwSqN20+ubw23HXKXdtNjemZ7Ey3HiTT7qbfPvOURDQJNWrCns
PDHSGDmP8QIZidzz2ghOUefeQwNLsp0t12b4OmejVvTyRzPJ45C0y5ru7NlzfWacEtGV6EwApY3G
hvlWTSqQz41ZpJFHRPvSpqexuIQ1A3zWE/z5ap6L/Vr15wCqwXiPbh+r+kQyyDbfdHU7wg6c1ra+
B0RUO7RIBfPWZgXMecxo4tug62zbOjKjBN8Nm1Rz7Gw701IhOVXm/LH4pELfxVtyRt6e2/H03tO4
3346tesk31uQzuVJOFgdT4Kub/dQWDQbP5VxJaltalct97ayzPrn2rk5PLc1sQwNvkUG4aYpR3b0
l0dmK5kxiP26QT2MojJzOKzkDJ56LiHfj5uURYg23mNmrtRZ0TgFRxCz7WM5EST6LuYiMQ/9sNn1
rU9KFrg0vmGM10EPK0nPxlf5d9p8lrPP3cBqza4wnGdC4Fkyrw5U1gUbJAvp+Zg/9+38pK1+csLV
suyelyUADhO2rXu+g7qlXUUl0bv6yfiAvvLdlvnZz/G8P/70x6GlC965yalrNHw9wXpXvjl9Lwfe
vcStOvijgVnqkBYTuTJ+KjI4XdK1kNc4SRc/ytQf5iPL6LCcprLOpl9DvrTLfbOBPvzcLyPEwV3e
5ePtuvrb8jnwq3Z6mrwicW7AssVA4G3If1SjyblZ3i4Tey4DzOdgXbV/a1KcBo8MSqDs7aiNN1pb
XUHXyiXnTrnDHxhXO8BiVibnw+LBCqHC7tJXZBI2FdFEhutrjrKRfRFLPmBnPQWx/vBboRH31oJ5
1hTVcd8BWiWIIVa7JkBH4ITMvvvxF42khOYtDRsx/EG3YsusnTdQvuY7l1V2oIdYNrg9dnIynDuP
C/ZQskTqRXnpVxzW69jvxpnMiy6qpsEFBT93Am3uLY2ixbX3vZMi5dj/nyEpCS8syAUmVQ40dhRB
cBqDoYtD8HfOu8P/bd1Nc5q00MfOvd+E4/fSntdMFT810vQHugXbiK7Viq3T/8XjIpbVqPJmKHtI
u9B2mnG3ran7xMCqHvfg/PR1YbPOZVaVt6q6ampTHoT+kqtP3nT8Z43O38j0xIVazC2diXENn+tk
rwFNi8y90kJzBrX+t1isWUqp48z3j2yTgiaSnsSDYbX+tyTtvwl2d8SFZIxWmBxQpDGZsHj/urTJ
hrtqtprspjE9HOxZTrna1WCK5DOAx6HmgJVbImyshd/pn2/f36mNLoRlkKHIXbd6/9gQfljuiZBf
HhAPdiH1GuNHZnHB6Z//0l+LqeRluFXfGR41x/GOBAJ0/tuwNvG4bxPq3P3MzjSGIkmtkqp0Weur
PMVSX9g7cvRh7CbSPXpBIpmR2/Who9f8L1/or588Krzfn4+WADDjp9pFOVJ9L3r7Yw7aOPznm/V3
n32hPKNM76o2id3jCkdwl/brKRtL58oPv1CYDbY91ID/3CM96AOD1GwX23Qer7vy8zf6Lxl3vEzZ
4OrMOybCMuzpU7yzU3b/6z794m2XoOVRB3Ff5FZ5O3/QhNJtzds/f/jfPaEXL7zX29XcLjmPS+pr
+dPQU5pD4a2SGBIAUmDUR9TYcHMHt70qzQt9y+93C6jK7Ftx4x5JT3Q/q643j7lNe/Wfv5B9/kX/
V0so9cXb7eerQ1soUccKpjMdaF2vM8MV/vu12oP3oai8+RfIj8Azszb/BDPxk82T5t7EJhtTzipJ
eiDM7ecyOSS97gafkuxfru6vn3HlX1zc2EpTQG7towY0Trljm7XurEmsr//85f/m4y8jEmbLofWn
RsJkpvUnKpyXxQTfr/voi3VlIPMqbT2Uc4WXvC5oWkVVXWVgVJcxCFMMP5Veax9tU5ceppl1yyrr
H9dd98Wqkm0qxlVdmIhFhYiF9bEK/i3x7q+fNHVJOJotoqin1u+jtJrccdf7Xv7Qee1CWoQc16ve
fvU/KQhFvdRMxfuozJxvZao+W+11Bkl1GYGwQEMrPT/uI0mZdjOZ3t7Zk7qOEqA8+ftrnsgUZ6Qj
uXBlf64mq94pq/247ke9XEKWrsX0n5rIlZmaD5szrhQNDMCL/XV/4OI9VWmSBGNQ8kgu1ktWyU80
Rq5Kb1CXOQhoAjuyOvnoeNUvg8ieYse7ykWgLnlGZbAyYJ7WPoJvLiMrkMOLnczZVY4foPG//6AA
dYU7ZTyJsdjW80E8oi18XVoJbIHfP7xa6DWjygJuP6He5Cxw7ObkylX3kpOE2hNDreaWszzeTau8
K93l01UPinteif9r69czYOO8Sxg+xkm987f1TvfEOV334Rc7v+Yp4Yxd9BFC0GeGSve9GK687ou3
s6epHnuz1UUUu58zu38pi+4qs4y6DECIF1UVSZv3kced2Wlc8kjQq+C69fAyAWFw8s7KGw1S2U+7
kLCel9HS71fd78sABCFQQdSu6KIkc5hhIYmfDqOwvOtuzGX+QZ5riFX5ynuj1yoMRs97LTOxXfeL
XqYfTLnrxXC4uujcYAptox7ZSa+LblCX+QejVQeNuzQ8Lo1WiGIYFRfoBgM9FVclz6hL4zjoPqGT
pebeJ+mM5Inc3iiOFZlC1/22Fy/qWtAF7au4jQLLoNuc5rb6c9TMMq57Vy9ZR3YlhZppVkR9upp9
lXg57anUPV539Revq+8vC8M80UYjDG/qc5iTDsGbV177xXY6lABsaaW2kVF+MiBglsUfiOrqf4vP
ON/j/y3J1aV1HEkLY0qUnnhGmJhnQ/W+lPZ1e96lc7yUzVxZ/sh9r4P2ZjXCHGd67jdX3fdL5/jk
TM7alnMb5bG7fRZNnNygsG+L6268c7GlOqyTKK75WTWtMHP0x8BRO4ZZXnflH7jYVpFBFw3TQe68
Y+ZT3wfvaVde1wxAyfj73ucXlaQT37eRr4a3LDEvczG8XXffL97WJF5npyyTLvIJL6ubGT+KUs6V
N+ViW+1I6w7QFrSRQzfzm0+e+c1YXBnqphz5+10ZztrBzXEbhHsIez2oOzsLqc91y9hlqEm/Wthz
Sz4djeG4c+32tqj/DaD0n1PoX7ynl4QjxvGQvQLZROc+NCLJqs5ZbPxsKcKkQgR6U7Xr/DZWpjw5
xrG8aEjTzv0EXdvvnskaN/2b9ivvpgCJ0NzkRa3oV2Dcjh+TpQsYYW8q7/r3uZNIScXa1cUfTZpa
HWOSCZOQ7S7pSOQJPq19aRPQG3qzpH/ONCbII+kvqTrFTT6voS0IMv1iARVcj7aTG5829sJnzmU2
bMek06lhfCO38Yj2atn2Zqqc+tvi0xN+HpRn5d+N7XZdhPdeT1G/8H337bC5SPsmNyDlRhKI4q1+
Mt4kpAjpey+oz926bpNvMtDYAZhTndoMzXOEAwNf1FyVk9pPvUrcA41sRXp2mU4qTJAiN9SzWq9h
0GdoVio8f/bdXCMuPKGpHhRetCKZQ9cpptO2WdVjXyOt2ysxTYx6Y+IN30obp9p1VcgleIcOLBqS
TTeRJud358r8HgHTdcBcJS/OTYKv5jLXb5AQtnG1b8ScR0snEF1dtS5cBuNUixq9YnSaCAUyPuzK
2snE0detC5eELEfFK1Vw2Ub4Dn/FqniL/ezKm36x0E8k2NNa57oZNUfomG5j176qJcuA9Pf1xp0g
+tgk70a0n5cd4jo8XKV9XWtTyYs1vheJg0HObqNE5ji1iu5PEjCuq1jlxSKfT/jkal80EfOg9hHy
NEMAZ6iu27rlxSqfepkYa+mZKOkLdY+lIAdpOg5fr3sQL1b5vkqmaWqnJiqCZPzog2479FUdDNc9
ipchEnad2Zvl8KN6SeUuBxwT47bzLbe4zrqvLnMkBowasZUOTYS5+M+5VbfYLa6jvarLFIl2nPup
w3gdpUKDsBpwspSho3P551X3/jJHYnK7zZlQeUZlpxE7IcNBoka3Q16Xeab+01r+r0P93NaljQSO
AkHYqAj8GaFHll2X+qouUVOtP8f5lrCFEw9PmAzyXFxSs4iuuzkXj/0sVgR6Wd1EpAaVt54zuXjy
ut67LppMXcZJmLxOYCg1rGREU9+mtSO+caZdr2sF2xcnEfJwu60y1Ku0spZTrOIxIt/Z3193by52
J+mUo87OC3yeVQk6jQ4t71Bdl0KqLkMl7N5exoVzcoQX1vmFr2r7tVUjMtKrLv5/giUkCrY0J9TA
9fzJOhW6tkMRz0gr//nz/2Y0q8TFHgWKPo69MqijrUQg+6ktsqkJkXrLdj+bxvoEjPrRsnSZ76ni
CuwDmsPoMUWK2Fz3619mT6CpR3qTU38iQcEFZVV5gpYXeeN1sZ/qkk2FngiFcndemWLkFXdVluR+
tHbrIK78kS62tE2MvUIQVEeOY2fFbpkxxezygqTw6zaGy9G/Z7aqryV/YB0lTp5t/Aw49Mc/PwHn
i/yL8v9y+F8O1TrocasjdGco8xLnT6xB1174xZuddJttTOFX+G3VsZTFrZTmuhaAuHitK8sSyRwM
UHbVZMLCQpYFw/b1mpviXI7wh7TsE3zAdUTsEuKeFF9w5WbXbZXO5bSe1IGmrvlFo6zHv1Pls/Oj
t9hurrv2izfa5KpuVG1XEeXKoz9td3jar5piOJeIKgzJnYJrUEeI2tJbu+yDXZIRpnPdhV9UnXPh
ZcFUOFXkFAE5M8iQu9sU4dqV8dyXrCqll8bxalFFvlvnYYc9m7CK9apX1LmkVfVtnSSxzupIq3S+
NwRjhP6QTy//fGvOt+B/X1JHy9/LfT0X64Sog/bCpjqqZmESfSiF3TQHzHhNfVWN5QQXC5lckjhu
hx4HaO9/56D+UPnp53/+Bn+9zDjBRYWiJsFoEBI0cHI8Q7vOjNMvxHbXTZKg0/x+gzJq5Rpxcxnp
Nojp7pjgVHnueN0rFVwsY43Mx2XrufgY5c7BtWWLKXy5cjm4RAch9/RX19DssOfBXjH4MPwN87rO
p6sOi84lOiiY5riljCgjG8/CPkiEeG7gNl+3Vl7Sg1Yv40Q+d+fw12RpbnNhi0cpkW1fd/WXypFg
9eLAc5ImEqODQpOnKD+v90I3+6sezUvtSGVlpps09mjg4W/jIF4TO77ywdG/P5YNfrxA9Fw7LV93
n/XMl0gy+DfVy9+9U8Hvn16zQuJXWNIDHpT4dVqt9v/ZO7O2uJFsXf+Veupe3pqH8+zqCykHEshM
wNhg3+ixMWhWaJ5+/XmFq7tAeJO76upcnGp3u10YIiWFIlastb73+5ijYN/8o9tiL/aRNMqVVlbr
dA4M7Osi04xtM6Nt/tlPXyQwkB4iEczmFxYysStK+xolZPTPFmN7sZO0Y5OP7RiltK2MZeE1SVF+
mVJHdD9//n89DP8neBRXP1fe+l//zZ8fRIF6JwibxR//dSsyfv33/D3/+Tuvv+Nf20dx+JY91su/
9Op7+Ll/jrv61nx79Yc1jfbNeN0+VuPNY92mzfPP5xPOf/N/+8XfHp9/yu1YPP7x+wPy6Wb+aWzP
+e9/fmn344/f5/r+f7388X9+bf78f/zufSsef/v8WP14XH7P47e6+eN3NNMfTBOLLUdDm4rKcS7o
9Y8/v2R8IJBHTmmYqqmq80Ejx/M0/ON3xfqgOKZMp5nBqRvcGstrLdrnL+kf0FmqimM5BnpsmbLy
vz/cq6fz19P6LW+zKxHlTf3H788s5L+2T4Pvty2aI/kAlmMZ1hLEHGSm2kO9CEAMSMYugZsSuH7t
mF+AlujnXTJpX8E/BaqX0sOyhtLReJGTaNomD+zsm1BAxfitWa4lSZirIU5x6EaykR7NotG/6bZQ
L1pbpn0OtZKduP6klpOr5qN9D4BAOsZt0keAKER25/h9eynhZj+I1HLLTlWQhSiOdNci4xVeLMZt
2OrG9xiC8Tcd2ovvFkq/pgg7eYYJdD5Ngd5ZMjKpxESv/OKh/nnfXt6nZ4zrq/tk2zbiBA0/Tw1l
qDYvOC9SIWKMQabk2pNhGeonTc4Tr07LoSePWfloT9Oscgkww7PAyDHjARb2YED4RKyGp5eYqUrD
RymKFdmNLbX7LJsJgrWqG8CuSuFepAg917T3djIQuIqSg9K20TpP9FOU2l9eh+XYtNvItAQ6Szcc
rasDy+jFU1mE4U3m+4+hlozbFL9SZPiSgeRH/KgKtFtWHmhbsAXmjZMNIwqGWnIRmcae3wTKdz/1
O3K3MHycTL7sgKvs7CCsLpK806+0PIx31AuiEyXxeQFcPANH0W1HtXlt6KdYLO4Vpixa7QRPeeZn
l7ls65c24kdvbNANKwmyxfef+SIBwLthO4qpGA7PlKdqLZOPaAmi0VGtx1ZL7/Ht+oROWVkb2Jad
NQhaL8g5yG7Li+f1hWDuD9mJbea5iPX6gh3FMmUVIIRl6vD6Xk+6DKVT1QziMZoIbF0pNtAXt3Vc
/hB+rj5NqV/Knl93O1NCO7Au6Z/8nukq/X1TZIzfeqUMu3VWZfZlOqhHgxSz5NLoXX7t/C6FPDBa
IdWVhtbOiR3/ogM8mK+FYkmfRSQhlpYTYxNoDXCNoNJuJkeS2rOMY+BdnufBjeTDInDb1C5OJF6e
6wuvLtthVQK9YZjQKgxjmf7QkaoFYdg8aB35U1eo5ng+MwLuq6HsIX3KkdgILZKfQpqCEPzRaDOv
BX59SO3U/BiaYRi6Q4skF8KYGA9tQ1jgViCn7kxJbg6hqU/TZjDsa9Oujc9DOPQH/hXwwbDUXZYh
sYPAV+0VQ0S3gw1HztJPOT++mcqOojKDLV5CVTHfZA95OUTQVcb3orTmQnc6rdNEQjgVEAkVaMpP
7PoLhz+mMuPxS2EBU+bpvAjXkXNaqjaW39vGGe7xmpj5OlGyysl1xLsWKe83LXGss06aLsLGh/qY
+PWN2uVFhXSF9Ui1gu5SFKg3VxYG3mdIRGasj65L2zRzrJ0k21B5FMtGF9Qmz1QHtb6O7LK7VS0V
CGDZBD2syGIFm9K+kSU11d0OTIRX4SOCksupzh0tap948ZUjWCgNn+oKXMP7r/S8QryeWYpt0Tsq
m3ium/oygMNCRx+GbHroHR8wT1DJq5GbBUW1Ci8Kd3RrNpYTQ86B1ZshTZld3LZN2P2LU16Icxct
48ODTGpg56ClXcG9ClZG4jun1qv5IS6GmtdHnrCjzu/NIjxll87gGNUPo9Pdk5Mgq1s0dfpFyX3g
3rDyPDPowSSaBmjiyLbSr1EVAzTS4RKc+CjPJavXH+V5rskG3T7sm8tW5sTJ4Hmozndk5vKXZJwy
AD0OMCWYZ3kPnayAghEOo/Up9ntZcwl0pXt4bv39jFDy8rSfKW2tSFeK3E5M0CF/NGzfsBFIR13j
Wp3fnnVlUcHbqKr8QvUjDctDLYwjd87eMmRmnexoevvSgvbihUU7rTmYpqqvl2N043aZSua3NFFJ
xpjpYP6QqXx78KecYzc2DfJTOyfASWE+rgH7B49DZTsg6nTdXmHaR4qlUhIHzmrSH2AQNGuYXLBi
jVzJv/VRgK7Q7FgQVGmCSxJSZNdBAh2SYNTvp0HrPpfCV48swx3wNuUs8cvoOqF4BQRknP2YI2Fz
A+QmsBS38kV+phLzf0nStlLW+ph+kgFrXVAxni70QrSXCOtJ+itdPDjIQWOwbwHsv2slQzvvtuDT
dlEgpFMtOM+F9ddzAwCFZck6d0G3mCCvbyNStbqvcQCq1FD+oreVmXtKqIO3kkO4v26do3acWUrZ
hQkVdgc+CE/AKU7P46wKkDTaqly6fep7aZbeWWpj3JRRVd9Ax8R8pii0unGHwGxBwAYtUKOmFtfP
q8jfOuPsowdItuKpWZ5gXh16jsVj/rGpHh+b/bdi+Tf/HzzrzN16//NZ5+axaL+n0cNv4um3Jnz8
DaxDIF4ee+Zv/3nsUewPuMeaisw//K9m8K78PPUoygeeOsEUCS+V12huofzz1KN9IOTiQGSjjudF
0+aK4J+nHsn4IOvyfOqxNctmdXP+zqmHyfZqqbRB1TgWWx61UM5Zprls2VLBWFC/LzYgioYVmZQx
2DvqCCR5KKcyv+wqaSaeTXWSrnuILcP5gNTzPoRHWXumpgqAl61k68CL+jFe9X7bAkObjFR2805g
c91SCnS8xBHZxzEzKB4MY1yKNerv6LOatr3jocQfxrVQ+zBbgcPyn3LUzPjuKq1+C2dcWG5LpncP
B8EXHvCaSYNFAbOYJjPgyGt9aLCAjK0p6FcDDaOfy8hysh0eJsqIiLYqx3NokVK16iQRmKsyUvQz
VRFp4HUGOEMPMSFsB3Wq/K96E02UtkLgANCRsqpwp6kSM16KGMUdDIySYJIZ0d7B6jd3TbUlKpgw
YJDcrpWS75mlWl9lKE+yN6DQgqTGovd5iuLovqzafNwEg9McoDPB1rVpyXgSIMYUDhPQPz0HCu6u
H/omgAEu0qtQKLZYa4UqbBSPgRqtJ10S4xoWXyOzwEX+4BmTXdxG8VBVXFI0wvvR6Ixy9SaZPvZR
ZMpenhv+BigHyeC+4mJWisLCvdaGqLW3ctFW2yjXmq91NGPnHDO3rkzfrA55y8lxVdZkYgggAXbA
huvpd9LlQod0YKbxt8qpqhthBhHBAg5MYMPSHoWuNVnaZa51U7uVpy7QvVaJcjq5IG4PnpY7lbKp
ZKvMtnQKAkUq8U+Jb4aqa8ybiRaE6Czq5K7eja1kFbuafvHII5JPcCF2lHZCxUshfp05lQ+Nteio
eNZFjUmYWUlGBQxdHeZyaKSPayNoJgnXx0huLmEQts1lZMZStglR7w8rxaxkSOSUUMvzOlGl+zK1
aAKzx1it1yGfo1zRRQ6KmKC1VNalAkr2LIg1/FhoOQroCCu1SeDoVwK6zTBJbwGphY7q1ZEG6aQc
ABOt2ZaH6kzKiL03VhcnikuDSKTY7oS0UboVQG85V8B/T70RYXh8XiW9dIfpC4jPkH423aVKH0SX
UaEp1k3Ukhj/ZKRqHK6Gohn7L1kUZ4UXpl0T3aZS2Mf7JPfr86G3uuwCWyy1o80udfpj1ThNvyuh
BdubYgJjw3xNNP++UZ1Ef+JzSzR/jZGtrGomkLGpx1GJVpZQRXFtUOqaSeijGm3CchxAeo29gWg1
BC0A4w/BvVuJkGeTkVBLARUQ8RzTvJomXpZB0s61KcC2Eb2irGxDZzSeqLE0/Qp4cJ6sZSOTU09O
4lpbA9ZLxabszFBZJwbucmeD1sgxfWkpvV32lA3VPvA7GBWp3xbZgZoEK5cPr0X9IeIckAp5w7a5
guhogIwYhjzcGKUcB2u4jpbplnIKSiOsU7kBnwhNa13k81dpw0qiM03Xy2yvpn0dn/VyVYuDqrDy
nA0sFgCV6z4tztIGmoqnMo98AI9dZ2/zqegVL66NkkwB9NXZzVTJpJWhhaGyErUOdT0VaaR/1Mnx
cKYh8DZWNZSTz7pDK67H0+ebcqu2z/0BSNsqtEX8JVGt6qmEE/Q0JoMC2auGeSf38+gZENJiJYVd
NZKr8mWNVyyrdDCtfgHCOZL5KhgjlpsQu2KehF466xnJDrVGQs4MdETpcBkvrEPYTfKPQjdEeZYB
ZsDBGlxV5QqqkI8KZfEDCakYLqTairvQFNVTI0+yf1brevU0DpLxFKt4CcNRF9CDchQGvKxhKu5s
aiyqB/hd/PCFyvRJDeRZLEYyXNHWL6rY1SYwTm4xjV+cXgY8EwpTHj3e34Hy+BDEqLCNqRhdWWtt
e6cCgALCi9Yo2lW2HbebKfeHz72sh+WlkkXJLWD7MNn20FOkXVdFg/DYMKRiBalAuzdkA2jVWaAK
g37LKlKk2APjIy5bIKboOXGHmoAHM9mA3WfdJ1j22mPU64m8Atg03nRWXVauD7Sg9wK/lW/D0DB2
pg+oaENg6DtnugJRqVN17UfVpqAXRsUcYxcKNiDFxo+HceXrLQxwoaXNpSpMSMsKmo98E9a2OLRA
xxTXMEbtVgRpFXmdpjYOfgy6rnogA6rLDKoOnvFaNl5Xqo0kr4kcIC1WifGyl4+DRqA4aFp+UfpO
iNXbIKu3hNhwkUxs6MPN1CJy8oOhQ+dqOnXktUGSEiFL2XRbKFF9bRPE38XQIUJXcyrrHFY8RxVf
6yCr5Qrs0bIagq8qaznPe6hSgG49hEgPXf4EekdrUryHquTSlAEGbaQqrr40mh3se4fa5EZLfRDr
9PfeFU3W3+WppN5L8uDkrq+r2RV50zrwTOHAtB/gu1nrzg+6cq1SFfmkNGWsuQCYYLlVdmbVq4RG
tV0Vw0KWtvooyRIuMx3uMBzOS5O1DcxSsMbSAm4EOlKYq6WqWT9wFBHyZujN7rqz8vq2iI284IRB
r61rhhC+qSr39pEgoKnOZHgaKqT5ku2tsLH3cEk8AQtS1NY6tFDJQJWiYrhpVF98T+jSz1dAA0Bl
R5pWJp7TlTRH0ugL6VmP0WoAQoqUO73Pq4c0nx+lXunRlUnncbINGgEUrRPRcGNpuvxdDcboUxph
HbLK7YhsAgjQolvbuEVoKIUUcRCpxp2ty7BeFWoC4dsvjeqrHcnO96k10ls1EMaFEg7aZ+HgJrLS
h1T8wPIhk8lJRyHnLjFoJRvoEJUb00k5N6WVod+VrMPlys6D+SGbinImKrmSvNZWaww/5o0DRhXw
engQM9loEOQ3oGvTZZoCeNTPOAEjz8EcLYW+JTdzphdGmaelWdytoKx2V6WKnnTNfAoeDeBN43k6
driTBD1kP4kkUecVRFIEguNoRyujMesIlIwdPtCwLTgJVpJ+RV+ozNQPBAdoBwRmspm0wY5nqWoM
ESRI63gNFGvCDpfN6FwUElLTAaKlzSFaJFDmCl8/81MnvhJFo/abtOSVhd/NdurKOTkKbzLz/gsQ
DfOC7iMAupUjRYNXTWNsb6u+1AtPskQ8bBAJDD5EwQB+hQHDMVlpRpHupSAHlKXoor/RndxKyTEl
/hU07bBeO0DZdNcWZl0ShcD9Yq2IgntJorsGBeuQrWSZDCoTM+bjDAG4cwK//pgTFsx8rmaE1jYj
yZtRi/hroLUjdwxLLfPKbsrTTV1EvgGEGySPW1R9/g2Capnt9Fbry1UHWBf1nWNbXwvShZ9jEeMK
IEOmTN2YO9qugB7bayekWRDNUpr0Xt3UDllDZRgf46btD1ncthw5zWi8EUZaP2ipk4PWFkN3bwkE
m67uaJkK6jey6HcyMuJUWHoD7OaijcXKqs3sqqql6MHWM+OLAh+td2tiBn2VsMASZ2MhUKwH36Bl
n+mvqxeCWPM6yDJAZz3mIrHbarase6lWmtdBHVpfAGbST1XKZghOU4fOVQLc+qTIofg01UGvr/zK
iEOO1TUwN9mvih8YF7TpmiCKTcjpBG5CAwArKJZjq3XkhJLxawzRO3dDGw4ce1tk+msYydlN0LKt
AaWWO93leJIcBkdD2lXCIAyJ10iNg1fLCOghsukPxWBAKaG3s7tvoB777gje6KFvKh8zlhLlPN5C
qqBVmA1OcSep7Ru3Lm0QsOOAs5jnVyMrmm3I0p3QEWje1EYdfq+crPsKay+4sgEqTdeGWWPrk2Np
ZLqhL3iiLYAiwnWjya9HeOViRcm2UNjdKkf2DBxDLiuqf5qrtqZ8Xhv01mz9fACK1GpT1a5sQw2u
qT0YhtsHIo09pe/jh6gY5MdQHdPapbMcahMQ6OGyQTkjMzH7AQ+WUev3DUW2dGNqSf0xBuX1QLGY
Q8nopwBpi6q9G7Bz+a4C+pdmaChrVFupJdivJvlYi9SfPCdnq3Bx6k3u4innQCTFTB2vJVC9xqJb
PYyWZn/JEhNTIvphFGOrNnb3xdLGhJSaKNNgNcF1BWmFM9RdWU7IVaxCA+SAhWDnSlEL4zcYyfS4
naE337I6ir5LoYYIpHaae8DCU+SmkmIncMeM+FKpAk6E/Ov8JrOT4ivHmxSupt23R4PuvnsnjlNV
XuXgX9v7totQzAEFJ873jawCjo789VMyOOYnORfSd9kBtuTZdWTcT6odSByAVab9ONhTvAlwVb3B
O6IHT0m4sx/7LHua+mG4G7pg+m4NdeqvOdHXj21olP2GiZWdQ+EcGrdMu7hxbfQh2Deg2wOhhNvH
PS3R4qssq3DILCK/2I2UsLU3tpJ1HQz7NCVqHthuKYPk5qdG1ar+4MQYOHlxkTr2Of2qUb0ae0LR
XhrCYA1sWfkRgUAHz6cFpMlCYE+Q9PFCmhewrNvAnSQezCKTf5H3dsDRU02VA/YrqFwtpxF3utES
rVOqcIJ1LWvBQ510SrXV6zA5EhSrKrUKn3vstxG0Wn82gPio95ymXCfAp53Vp6mYIepYq7ByYl6U
KqIFnHJj4dfsbpbSXrCpmmu/nACJR8BHi5VdEiiuM3US/t6Zcpi1ZdLo9o0yh6v8pYEs3IAvBbGU
VLeS0nnQjNPJ6ytb+GttmgL1LjKG6Coo7BHrqQpjiuynlP7/Z9R+n1uX/ueM2ubxx2P1rXn88dvH
ht/qObP2nFnMH+vo28vU2vxz/kytmdoHEmoGEkhaBGgr+E9DAVnVDzoxHTB/ktMmXQX/Sa0p8gdZ
pfjgOGT3+T9zu/q/Gwr4Cikrktq6Kism5ca/lVpbJNZmhjb1FXJ1KvldmKWvk7sA7kTmFPTJyUTb
it2sg4Q0kcxpKlPdwLl9cbeufiaNX5bl51TxX6lkm4/LaFTfTAXvLhUo2uvRpmhUpDHukj10zDMA
oLQD/C3IAyMgcVNgPJiWadCqsawB46NSFm2e6XvNl1UvzHrQ+BG55/evY67MvLoOSzUcnqlCSZAG
g6W8NrMtqTPstNkXBgtT0ho6B4+s3fb4hazLSbBwlop+gjv0LCJYjEphir4Paq2KARX19d1rojwq
BOrpfW210qXi50+FhY1agpBvxwoGUlXRg50R6vHs8TdWLp4rg5d35ikA2aLi+3yXKewxLwFZ2igG
Fk1hDsGm5DRatSfRAB17wpjF1yqFqrsVnPkkB9dOquobLEn8FXVoyw1ow9z2didW8PKU3TAkyXpM
teTCMnwLEwtVW+f0OZ1x9LvHwIGErOjrVV6S/oNdjNUd6LHuwiRxccOpiiAJB4vGI11gXsrIjn8W
DEj1/7rL5nmWvLnTuqGTadZ5MZZMghR9JsHxVO/L0Kk2mtHfCRr4XN5gawWrMtjARNTwZhltN4PR
fzCYEZ7clf7RjzVjhUn6uLbU8dZvbXFflfp45WdJszKxX/VK0TUn+gpfF7rmx6GzUigG095RbHmJ
ZoFvDPOVFWYPJNfc9laLnywJfa/SemcNBPlUSejNa0w9gHS/w9JEYdawFhPRIJROpkSP9nKEHwCB
fTA0q/ffsOfmkNeP4PUYi+YRrTH7sQDvvK/X2WHqXNJ9XroK1pLHvHAVT1url9U56Gv31Ox+ezep
dqisq1hG8Muar/5F61ABOAPUHvnzqNlYU3gZ5ZZr2OPFqJ+qUD5rqpcXSdytsZzLrFfm4iLVJkyq
hJTlvtnA9LqJb51jfmmeM9+V+/iSY942vxyO6tbaFJv6U/Do7J3rQ3HAlfHYjC4QdKKdzvWP0Ym7
P7+/732uxfudlHoelckU7bX+YlQSEpCwjCvAFv20iSOLY5vtxeHfUs8wi206ZgyNmgjrikE9/PV9
1yepVImkhn1T5k86XU4ABU4Rad482+cxiLsdWeadWcrQlbYu5FxL4fqXnMTtyjMw+6AFakgeT8zf
18X9f1/NXyMtis8xmidKFIykudNKnBtn8erB8CqvPhYnNqM3D4trIucAMJqdnO4Minov52swkprG
qX7Yx3rpaX6/6UuU5uO3brqL6m6dkpYqrROSldeNGT+vjl5EnfdEsxXZWYQNejppPt0mw97h8Bmr
dApa9toK97bzsYYAbpQntvVT4y0DB6nRHJwMhn3o+yjkxZ4cAjWJJ7PB2dcp9thzvv/83ixx803V
6PQhOFLn317fVFI81lCaYtgrfTjseuauZ2Hj574/yptHh8UlnS0yDVQKcJollhLYLGlYoy4RuZRu
SJ6spLvAgdUtqOFRDfdsEe4GxEHvD/vmbj4PSyxGzKcq1FVfX9yU5po+xGV5kJzoWpaSTeOzjlv1
Gh/Rr06auEGj/v0r1aktoxSizEyNeTFkaUmK7s9XWubKWmT+ztD0TW1YG9Kxnq9m162RQ3TfvX+h
b153x7QsNmWbmIkXYylTyqKKilJhjodI94E3j2ugcVZMIaQ4hel7nhAvl0yVs6kiq3T6ssnyn8We
aIu00kOqvnt9Lx318/6QnJvUYG59NqvQU7bFOl/rFIkxPTROPM5lNPpz6HlQBViFs8Q/oQkaVac2
tP00mKAnxhWOZO4YkfjBxJKUzT8Zjs0fFYROe+0yDHW6PtJI+Gn7wJa9uL/Cn2mLWeNFpOGoVnJK
+s/56n9xYni+theDLXZI9FS2FYHOZrALW/qq/D3JB1a8XAPtDfzDS06D2eKxqVbR0JpoSnt05e26
FZPpUuS0T8z+eTl8PTkAQxGw818akugqf/3C6UqlRGomgkOOz+smL+uvIk3Ss3g2Uvm790tnFAJw
Do+sK0tQp9B1OZtIdRwajFH3oZ7bqy7U+hNTYPleseoDgdE02oHmA+hSKR/QTBAZyIWPoaSZ2zS0
tdupK5TvETZjW+qXJ8R6y/WK4SyOjjSnMbsVdRmR6VUXh4gfqiOdT9Tow2Ofaa48KisSKx/7QnHb
7uH92/iLC+SY+vy4OJcTob1+YAUmZWVcdvURQzqMvpV+ZwQTZYnAuig76+b9wd7MDi6POJPuFs2k
uX/JV6sFfTuDX9VHELnXdNOOOHlY55lzSiG93NO4jbOXkIEZIr/Yul9flJ/AB4i0uj62qbiI2otM
drbvX8mpERZvE+6bcTL4jFBiYDLJR+gzJ2beL+6Vo80vLbMOz+YlSKUQHf34WJYcLYI3ST5X650U
FSfCX2V+vK/e1/lO/TXKEiiEQcnk0/tZH/VPxdGS3ekuER6IZOc6eoipWz72/kqcIhO8WcYXg84R
5YtzB7AJdBWCQXHSazAQUta+tqJQYZzaL37xOvHuypZuk4GiP3+xptZUo2p7nm+C/l5zEFc4c/eo
vUOXwt9aamh46bsf78+MZaQzzz3LYgfGeEfV1SU8IgyUFJnKVB1tvMBK1zpo8RmpTUx0qdbV7YlV
8M0Bfh6O4got1AZHVENfhBvm5I9YCxoVD9A4K67gCTob7WK6SPbBdtomO+3cOZ++Sj/wfikexd37
1/qrt+Dl4IvFQ69w9Jg6BpcpMGniKrGqExP0V0/Q1kgpsgqz57/JP/mi7zBSqI7sJyv0cmvsqmmL
w+U71qeDP+ZfRR6dWIR/8VIY8xJlKzxG9CjLsxMJPVvtNGp8g6JQU+muTEe9rJV6peAk3eHXECT6
pkq+DnKypkju9r2BX+WJiO7t+0/vg0xWxiR85eQx3/sXL4kEY4pGtGg6Kgou0LSkwNkynBOT9VeX
yo5DGzDlYHp930SrFT6D3PrxqKiuj0Ob4gFxUx/s++FAWfJ797n6lEsnYoS3Ww5X9mLMxaypceXO
fciXGCYHXpVvMnp9M1pODOPq/en5jDp5vboZyItJrxCpMnn0xT0sJ6r/eFhNR0RQFGvN0sUYR/1h
fcXNNc9WmCZ+mv4e9404i5P9yzHn5/riuWFOoQaJPE7HEONVeaDB4hSL8Pmc+95lLbY3wBVdmOry
dNRIFWkX5X5wUcV4nBcvpJ20inaDG20hqEegHHfVNnsKt86tnZ94Neeb996nWGyBdU0TpAa77eiE
0bk6nFGiOnE0fQ6w3wwxp0joaSdilRcbxYTtc4v18XQcz+kmMbfic/ijq3ahAOHvYsv00f54UNbS
tfzgt650LV3HB5wxb8uVszZd/6I9of95k5d+fraOCpaE8hxdwotnO5GFxWUok4/JZ7IOpOYKnArc
9qNGn/uXU0e6X76baMr+M9riMSdFpjaWPI/21P0wtJ1RbgGKUuzWaYdNXAPZ25mINv6Jg8iCy//n
DH4x7uLBaqE99yYwbvYU3RibcEMnwM68si7Cj9FleDGVrnw3nHhV367zvDUOmjXa7kmILRO7Mllz
+iMYU37SrcukO8tA731ks9ZODPQcsS/nFI3cFrfVsgx7CX9oS0Owa5njcbhvNtE363Z6cC7EDU1H
0YX8aaxW9P5UTLbWs+/bs/cXpF+9MtSDkM5R10CquXiiBp1pTjTiST6ppot4QJ1ORY2/iAc4FL0Y
YvHw8FwtLHliQZfPjVW3GjbjU3GJLdW2Ps938U7fJmelvtYOebyLCrc9EbSeusBFwDXSM65mVTgd
0wkfvmLADQ0E0T8ZxOHNIDgm6zHLoF+usHZq2wr+7NMRe1SXNmivLu/ef06/2nudFyMsLkPKuhJv
ddaduqJdPLlIR+uszOQTs+EX+yCZIkedVaMk4Z4V0C92iihqcTWel/HWOTjjpu3vqnytnKJszHdj
Md8pRMpsSRyHDEp4r+8WyiB6ikZ/OtD+chiDTRt/ysPmepwuHUlfv3/f3sa+c7Rk2ejDdbTIy3MX
DROjEju5cVBjx1O68NPgYFd24fg+BcqB1pp8NeGp9v6gv1gn0USgYSOIoVRJcff1FZZj0lRx2baH
slXOimna4b+18W3pqZV2o9Wss8ZcpxijdtX3TrVXiKk56Zxyenr7MCmhIcZ1KGKbnN0XW4MZaoVd
JfJwiHwqKOqIf5Iml15U1re1LZ0qW7yNbIDeUk2nlACniv1xsTMWYVJL/aAGR5+jqDs0+lpIwa5J
852d+tuQfNXox1/huKB+vumqdl1gi/z+fX/zklA8UmzK9qzY1PaXGBe/iymHBrpzwHmBd1AvqJwY
ZbDRkyA6URD+5VAYyNrz5sRxePGEEQUMfUSwfoDxbKzTNMbzufZtNxaYB75/VW+mMCdtMkoWCljy
ExT/Xk+mdMDwoQ3k8djTLy9TCRrCx2j4NNF2RCeyVynHsDlRYvjlkPM5n8c5V8gW65mOezvOJMp4
rDGtIzt8NjjKKtK1KzIo3qg2u7GetlPfnojf5pv2amGYs/5IfZU5s2WRIn99pSIqrHTAoP7YqSXt
gVLXXTh0e62HMES/E8uHaDAVPMRHsXn/Fv9i8jIyaQeFV5ba87I5gopXGdhpWTNyshWRdWbkBlkA
juWBEX6nsLMOYnnTBSsm3hbzGQUb6b8nuGUeWRr3lO3DYd4ourx8zljOjKFVVsdkgm5AE4iOf23t
FB715PoHnXZzJ2ChXNEGdSorsdAZ/jk2KTCDZYujnbUY2+jwwZu1j8fKkLCicEwp3QorcbCaFfle
adXxwnLQQo4V/VlogjA6wHNxxXWQtLCcwevH8G6UYm014VPsST4YYxAfE/aSceDRL4ipbWUOroWX
/Pb9Z/dmg59v27zEaXNugw349aTxp3wKq9SvjlHvtOs+i6PVIJnOiTdiATj4eYdI3HHspcjAKIs7
BDdrGnKHDBGWDIRJjVKsIUThKR4rF50NmQOh/HWQp5XXx7THYnlY/s0a7Tw/aOOEp0svE78tQrUp
yv0w8+X6aHbYXk9VmtOqbqcnbufbV5+E6PwSaOQ4SFQur9OhZcH2tfpY16a+lpHUfOv93IFsDcY7
SVF4WWEbndld2h9Eqac37z/NXywB4F9Um32Tt/GN6rzS+7JpM7M+9jESBhMNFTavnbYtKMYpRR9v
zE4iP6dLp7yS3gQlvHQk7m3QEfz+Js9tS/4Q+klvHpKGCk7rYIqh1n0LzNIJ0dfLEFYS5+H9i30z
JnQam5tsKWyYJm7hr6duRlVLCbEb5q37Lkn7qPehlMsrJf3cY4Dy/lhvNqzFWIvXZOhz3IsLJNGg
qrzE1i+cqb4Q1qki/68vaa40omTFpXAxScUU2Eqb6OpRxyz8MSDbOLrKvr37Jxfz1yjzp3gRp5pO
16D6ImrqyuFMCMuLuvMwmE4crt/MRW6Zw4pIf8iz/HYxCmejBNuiRD1iXm5OZ6N2DoNGRYgurppT
8PM3wRpJS5n6ACk+wlR2v9dXJDUjJCAL9Eh3n5meka6Hz4G2e/+uvXm15zGwmqAgO8vyl7XK/8ve
eTTXjWTb+r/0HBXwZvAmAA69p2ikCYKSSHifQAL49feDqm+LBPl4Ql3TGx096apmnjRIs/fa69Ny
6fWCgbtMTA8hdo/kmOJ1F03JYvZBpNVotGf9uOriPef6++P1bctbeQnBoUFbvFblfUSZOT4wR9yT
AmX5Aeb3pladw36Bs24rO7F88wacJjJjjx/OOn5vrhbrL8A8CsWPhnZue6PhdHfzeGq0S88pDhwl
3iXew4xp5lBei3gfJOL9/X9tbd2lkQpy/9++Bzsup06SttplMWmhdOzDJit2faKHUmT35vQYFfpj
Ut9aklpiJfeXoTue632GtR8tKS5wNt21EH1u7TarUqvzLNGxCFmUsO+/QXX2nR4bBiX483WFToMb
FBsWVv2ba9uSe27WddxDjdtsPBi6b216Wv8sopvWvETi83ljH/UKqazGe4ZTmNTk2w+F2sW5z3PN
uKxG98ZZ1FM55eeiKx+7fJ/xzAdbJhqN301tvskpS6fUm3SDXI1+E9v6wSCm02mSe76Oj5bm+mhB
pMxNhjF826MWdL2Zwc+59DITaEbmPUbjkPrCHO6NHJS3ne6TvrwPyfA25ZanMnysTl7hb5ukbGRI
c60Vl2pauo8FjEt/7MrlxNCTGWxH2R2TUXou1NzZOblJYXg17MZkPLMaq/YjlaOK2r9wqdP2fC6W
5LzJ+x+1VqSHqdWPD59P+PvgH3ZiiDvwOmC6kT5uZtzKpa5FohCckljdmG71tfVEs6vFaAUxgv/A
5Cp6Ouqe4ieqUHeFQyncvPKb4xH31yGREL4HsA914ekHn/+493OH1RmvM+zBNG4N9kY313E8AIUq
uC2NrrejMuAMexyYHta07Azo8G5EodLnTf4SwL7dyoimkctDbYqQlGfS28nzEl1ICDHRpaRk+RvM
weQnEJ3idpaDEvtE4uW3qTTAuS9LWX6th9SwfZEpFDAN5G9uoaqkFy6Gx71PcZbXURkWZXd5kSnf
mlalvFLRHHTBCtVZ3wyQAlDNWSSeH0e6fp0lQkUamejLicyEdW02utIHFL/0ru/pRZIFqpdHX1wz
V/jDEwWBGM5Z/UUFgZLfhr/1V6Ln1L3mruJ8MzNdXucapW++gADwfe5tMrtjmZVfVMLa6HULe7xH
PFJ+l3LoqF9qy/hykqQz/nBXISWLoIIDWFsD6dbWulZt4h7liN1esnWH8bSbsWw2EkFR0+Hns7fd
U7YNbT52qaiSAnoawuovFMoYuMWlF017urNe5l4vkW0rmyWCwT5K54pWLBUNLYBUCtL27Frrn3jd
BDEJYneccTayf67Lm3CP6SrQkbVsvKRy8yJOyuMx9TLf6zI7KHOia58P27ZDpFpROvKVuY6Fz9ta
x/H6wpdVSNiaYhwv04TIDvSrPuhd9P6ft/LugkQAlwAL7ysMI11tC5QcocCPGn6ulwNmcF2Pgdoo
nBtBEVXtGP48LqQj3SqY0/wPVwXvLBrGSl5HRY7qcfMQcKU9iboteVxCP6o7oJAYI47unu6tg/R2
ymiF7DzhDYaT4/PtIPKeQ8RmVAQ5lDHUh0tXS/0aBc/ng/h+qt62sp2qNBKUttc8U7OiwocjeiD3
IPfsu780C+/6sj4R6Q9PqG0MebAWqSZuxjtRRGGROZdtvfhCPJPHxQCp2WXUGjd4Ssp0STixZt8w
pol/Io8aZd+n8H7ZcPche0z6jbQ16aK34zqXxVDjq5dcTUoRVJ59ktdNuORIpHQRRJZ50IrrXvf2
fBLvjh6KX9y12IZwKxF7SpHefBLm7JkzqSNKxEm8eQfpdGItQWwelw9/Op8cbYQeVlX4GuDdzKdZ
dr2mV0p6VWhCOVAXm9S4pe8L/b2Lr/DC4vmj/6pP+qU5fNud2C6clDJHTlKDYnEz17HGANt1MGqm
r0oHv5zWNQnv9E/4Ajkkkpt9wrrtwuUX/Ep8cONTiYCt5rOv95gKR5ehqjRxOSK9Duq5hD0mynrP
I2xfK5utWVOwkxhrVVziRHRplQj8qf3fl3P7qBHL1H6NKTHjrfvaBFmsmIjhXhqxzbGZU4F/pyya
uucr3J4B64hxWGK6q2JGxSXt7Yg5XHrcOv31EToV8N20C8sEHyV9ctODtm/b3Z8tRY41XUepgYSa
jYqsztv2jMbEkMHQ2svYHtmaX1rr7vMG1il+vav83QBqZRYC+/H2S+ZubtcqrKBLbAd9L+UeQ4oo
uf9njWxOzqmrWAGg5C7TSgZZ+yCX29bp9uwO71bAr6H63ZPN1FS51cVqyg1Aq7/BtvTTZZ9Z43bX
247V5swqWyppp8RoLzH4mo5xmDD5UDOy1H4kdnJfMmvfzKz9fRXxqaPJxdGCQSuNL1reYEBzSgBj
z6Btt9Rtl9Yf8aoRrTFmbPNppPlBf5bj1vQnhxf6nmb2zc1mC3DLcRCUJLWX8/jdQHCY7nsi7Bus
tZ+v+mGk1K8qk9leusTylfLKsb5o7ss/W8Wbb7EoFMwwCtqIZ/TA7pNR3lvDnoj3vn6sS/BVP9Ia
tsEyssQy7AMGDWlW8VDsTUfvmY6t4FQufdY3Hj0Z3TQwsW1pMSn6fLDebZRvv8atfK/o6UTT6u2l
o2VHrSMpS7iUerMzmu+fN/ThCqY8QHfXgg8iiW9HTBVRgviRz56nxQ6TicCS35zZ2DneTWTtSYl8
ODuv2tp8LW5K+WUFdvZy6DxcEM608c4uk/DzDu1rZPOt4C2YFlJf97FxNS09Ul0l0P6b5x+1Ab+H
bfPBCJl7Xf+rFR1bTKsNekX3aToYqj9f0ggoSW8QiCRZbmz6Y2M66/WKyuaPfYLZDD7vZb+a9rTy
wd5MMAk1EQ9aWHrbSoQW42sstPr2Es6litAQIwV8YDRfGmRVA3ffc/ODSaI53jBo4ghKvEvBtUZE
Ph4fWgdQAqGr3MDs2jn4fCW8C6qyO79pZbveJpwoCAa1l22JF6xfXzRX+XWG/1fj96Pf/ljOk2t9
38Pzw65ZSCi4nZLR2FYj5yLVFT0ZmC+vCKNIPtvDGJpFtSc8/WEzr+IPm+PacYmQk4ng4pE9YZ2F
tchFPvz8fAA/2ITexDg2B7ZuarmwFNrIouJANa877a4X6eFSFv7nDX08U696s/mcjD6TGNey3UmM
DXTSef7iTued1B8x1QyN2iWLB6TP1m8spwlwWToZHeNw1OM/33bf9HhzRjl1TlhVrjtUJsLW1UMM
2n1UD4duU+1p6t2D9NfqfNXnzVmFE0ytUaLSXmJ7ZXVhFfniS3/jHOV3ESBLrMBnvy6D+iD6M3Qg
Kaq3oastfybXFCyY1oY1HPFEEfnjfL1nPtcH7OZa/HoctwydaagImazRMcwOvEeootr3vPVzQc1Z
6MUHpbVnAe1ZqVteVaxp9ewhhbg0MELM53MdLB5k6AOh/Fc71+9Z20ovUytn90xpKdXbnZmetPl4
oOX3n4/fno/b2xzKZTnEHSgJZqiajqzh1Ej6YzXbsz1+cPK/maPN7hgpvW4CKGspfJCH2ojrrI1t
5SB9Jb/otPjw8y59eMC8Grd1Bl/dzLSmS/FNpUujxu0/j9AAHzZLHXrmnSP45qkUHnBb/bzRfcti
s62My/82io6dbeUykXfu9LD0e4ot1l3h/WonZ0Zh91phvekb+NmqGgTXc1HVB7ml+oSifRuRs+M1
B8TpLobl4fOOfdyiw41tvbWhv3w7mjV5urYsFs7PxgujLDtrqhkrzAW1kXuTe17Qin1io3fC8b+3
jd9tbk4DEaeexEW1vaxMJZDG44SRuGuMwSLTg7rGeEE/1ryd0Z8Ye4tY380j1Z4oE22dfCwW1Vva
fVI7NuwbxboQzVejaENBVW5t1SHa+t0fDuympU0nPS9zTVnG9kWnXgEAgUBPBzOeqiK9E40Tkl44
+LzFX6GVN6tn0+TmYzdmW9paRJPmYaif9Pc6yJ3ax6I+7X2EJL5zFO/KgIzMvXUy2zcuZUOnYH32
7KDvMnywK8zVvogSGk2jZmgTk2yVainGhZ+R3vdP8qULu+P+pruNr52bZlc8DcfDbX1F46TQwr3p
7w8n+FXjmwjHPMklsnUat88xOvXwD9F8IwuMPhhP+7C8mg6LuxrDxed99iHvV/Xa7VV7i7CGK+dW
lgn+0XB7L7EvJty8sbBNwlmEnbJLxS4SvhXq5/aeJfZu3920uDn31WKejbymxXb2rvXqi7ZgfxyP
YRfdL9isfr663p0kbxvbphtVr8JCsF/XM1VgbrdznRZH830Y6H2tbKavUHDO7XK6VPcHcYY7Ham7
WvvxeVfe7Xmbrmz2PIky2SjtdYEmOH0LnGsr78jopl1XYtaDl65LweLnTX64LFGcszAwfSF3+nab
hbfekReLLNg3ES6nmKPnoVKcJPuKvD4ev9/tbLaAtCj0cVlc6yKNKXsyLhr1UG/3PBj29WX9Da8O
YFnDV+prjz20/lKUQ2g4CqaSWPdaeza09xfbXxP1uzfrL3nV0oJ9dN2TL7vIO1+99n6I2woP2zP9
uPg+/JCPmGe4pY836+dztW8MN2e9tKYJI0rGsMJsvZN+voyBrtz9s0Y27wOj1eKssTiITMXbuWl6
kIHhy/Td5638fzal3yO42SLAI6y+76y7vtqN5qXSBN6T+5OXj/2gqOGQHtjN4edNfr469C3dGE/x
FrtlWmwhxnunhfOlp+AAc9R/1sxmo1jmxkzwRLUurLgJwB6hAn6splD3uj1D+O66+WYNvst14UGt
ZsbMRDVpmMY++9FaGH6IZ4mqBBi//7NubfYJoSp4AEPQuRDmj8g2T5r2O69/TB6N8POG3j+UUTGB
1yD0hI8z7nmbnaI0K2ym+8m6mKjfy8agvJnwKPPTn94Y2v4txNinz1tc/+DmdoK4gfp96kFIdG/L
vcwZGXlHbvjCM3ZzoxC4/S8+XFpY84ScwFgubhY7CAbdUBRawO02ImJX9AdzjSmfk1v7jt4P9ojX
TW3vOEppj2ZCkdFFaWfQFnaZ3gVG+vL5iO1rZLPGXbdQ0xYNy4Wq137ed6HdNwHApD0rfF8zm+NQ
z9A1GSN9cRwZmCQe1PSpHvcVyHy84BC6kNJdCw234SzbW8pKtKp1od2WF9F9i4+1ymveDK2ZNITf
4fgtfKxy/psx/N3qZp+tl1mtjYlW61Wa9EVYj/Y+G76P7t0sht9tbNbdWgC1OPViXaBUO7N039xV
t+ALwu62OHDDPhxfsifr0AjKA/27Knzva/29PvpH3dyqXM0IeYXWztbFrA28T72Qp2lR333eyMdf
8H/6CdL0zXFca/j5VxH9lMr9nDwt4uuf/X2LT9flDYrkGdwP0oy3fz9v1UikcTtc9dlShBQLPiuT
uq/O8F29ybo5rLpDvOCQIb6TorgIBrWi18arXIH4ELpTpHxz3W58hH82fDX1CoqKaQ/dQwYtFOFa
YuIwDMoSEt0AwCeVGtLyudDlN81urClAghEXfkM164PRpG0WTASrZ7/EYKvyS6UXCtX2rdhzh93e
/ddeoPTVHT4nhB9bMw9vMBoRm4W4SvRi+TJW7QjPB3DNqDtJAOL0eLXx3PMtbe/Nv9rEOITzArgn
EuO382MUQ1m3niGu2MvHZ01mMkABixe0xHTSaozla66Od5NhHX++LrZXCtp11rSFhj5u1Ztsjiqa
tLRWVeVVFy35UZLNT8ksdV8O5BSwMEv23GA+GNp1VFmBODPymtss87lATykXS15FLo6jSTQ+K3xQ
pqF+EcZyHg04P/95/143uNmAMwsT3tZw5BW5k2QnC+WLV9rS12dKsfo++sOnCKNJp/A3hZmKG4y1
uWJobgO2R53klRclepDPXXZjR/IenG/0s+/GfZ4lH0we0h0HdTbtoaDYbMAcLrpdxJW8shxcgYx5
EGGMCVxQ1nkUKuCz98zeuysvJXTI6FCpomgjabOVmsWW1TeJ4hpXhfOSGvGNhX9n3phHucq9LdJD
iKKnuizPs7Y5M7N9wfh33wgKOpJeOIigT8H3ebOHeZ1rKRlVdlfGnH2bIDYfzyrwW1mJe68xWh+n
YAd81z4HpndlDvT6TbvrNLx6KsnIlgWgFXqdaQ/TbB4klnEqFZ16VEBhNb79SHG7PjrOJC7r+WRQ
iPNnNHcMaFfPFCrQUaOt/qlbjUxXuKqSLo59BSLNDWsDCpns531pse0p9KsVFg3hShChlFS87anG
7HZridpVoUTtYVUaBRc86jc+/ybfGfutprrkFakExXMbSOe6S7waUMetAVsOSno9TfZwp5dwfYJI
Ruqlt4Bq8duysp+qrKewoUjrBMZIIVwtaJyq+RLjkHmtgvk5zGZxHPfQNpZYbU+WTMn+Pgb+z5H9
X7wQXs3Yyot/A3QH655+f+u9/uv/8bf5um79xfbmGKjUKYZZvbNfcQ2p9EUoiYSYbDFusP8xX1c0
+69VAbvaOWIA5LC2/uO+rugu/+yX7BG/I55MpvUn9uvrLvDqLcTGu/4HWTcl44iZnc2NsdH50Sg0
QfuMnXbdT+Jbr1n1zs7dfVUCfwvH3rS1lvVaVC9QJENQ1t6cnrChtLlbeRMr2taH4dEeSNijPtcb
TDcEpCrLt+CKBa052BfqWAAesyd565RR9YRNYnVRqzL22wGhtVta+dFogk7JdBC8RaI/e8oqd22m
h7T2jJN+6JWrdNAFVyhPv8qLyPxqzLF7Cxz+ItEUArKT5e16a3yeu7HGeSw2foBs0AI3ioHNL6Cb
7MZgYMBSxPihRbA2TMVN7SAa7fGyL8UVFdriOTIigkKa5Xx3QbEcpp7ZE+bGqw2H0xMQ80YQ1e1I
IYJTekE3dOYuqobq5+ySEbZJawbl2DVGOM9pe9u1DnTIBtfLZDfMkdODpRLx8xLnC9TJKQYtpyNi
zw1LwONKSyPGFPm2VDwl13ZOGSuFekvg10g096gu0zqyQwNv+KI9UT1FX8TBONWzI0+cyVXk46wX
1DDDw4sJEkvHsC47NqKrMdeGH8UUO3j3DBCQgwLH4qd+arVpF6uDeQxIPUsCsxYzOm1ulV+9aLav
lzKqfw52nd5ow+y5ASSukSIQrR8FJp2z9U0sre0dF01pQY9N0H/6mqy9+MRKDOdxritKVyaR4bRd
SXU6GZTOjg+0zo6Olmjs7/pawp/EISa1T8ylb/OQmxjCBzPpqM4A3uKuNDE1fdDrPhMnSp/Pqh8X
I8stbkvHg28EYNanKpBCi64YBmsXl1iI+x4N12HVWW3ri9Kw6oOmjZMTZ2iUJQAWEK1xt666RxU5
iwP6IL5kqiU9+D1zTxBQHewXd3LrOSTZUNAaQpoJkkFirNSuUvY+bzI7IuVOctI3ZjWJgzp3jIc+
G4naAOFzIPWUlfI8Rn0HJDAt9J+8DZTl0HN670EQ1STao8MaIn8AgzAYPVcZ/TrpsJCTaQRiyzEx
WjJGCo8CAtes3Brk6I+s1IpLU43aLsx6d2oPHOmUrd/JWlv/bdH+XKBXoe93orzeKZXT2qFcC+BD
vTPbEWMObxbxdS/kzL7ApjQ3/XPeuWYSqiKRX03wZBWGXcp00ugE1ij2STwioT1UvSBRCq3dVcpQ
JSetNXf1kSNE+WRnRv44dxSrh4WhTQJ+6cjglJQjtzs372PPd6NcJWNrp1NEAsEBsGNl7g/WRGoe
N32kMrjFSOpddTI3ZsOY5u9doiTmTug5QJ3MrLp0lw8uuwnLp/yaL6pyq2dO7oYS8tblopnzmoky
Chfo2LToh17NmvHlHMvrckxthNWpzXEqig4t52waAv7TMNz1VaU7x6JGQQIHzLVwuXGUGRKTtNKj
ypaYhdcTyJnK1hpYUxjJ7KoKLt6RKEc8zpTatNqdoY56dqWOk/zpGLgdELkbcwHXr4pyP1EU5SrW
2vRRnaIhfjQyz/g5adbwQytEcdNR+26EtTSXLAAAQUlcozqQUfOxjBHYw1JUAAc6sJX0Mtu1s91f
RY3EUbZvhqTdaVaZLkc1ifgbHjeQwBrNYxvJvSZ+IWkUp7usVMzmZOla0J9DBCdj1wkg2Tu1nOrh
UjVxXfW9EpIsKPYIyb0LgT056JK0q3e6bBO4gNHo6CceMYjmuAVGt1AylxrakSegJ4ZalumPQ4HQ
KJC6Nx7GkzmrgdJW64ekm2p8NrdzqpFklrO9WyrYaP6iq63yBd5O/EPkEa8tnkqJ69uTN57mwPei
XR0b8hEEll4caXmHkQ2IoCgPEC3FMSSssncf+txCB8gryz6zhpp9gBQSmrBULcZ7Sn0LGHbUVIrz
wrPK+Fs9xZZ4djutKl/asVqm72C0szLEXbglqlJomuxuvGwy3eu+tpQFm2WrIgfmJyOmiXAlGlXe
eorEcGWuUnjZvnQiSNVV2euwh6woqUYIHaSHc2ibfa0Yh0M3ZxLZwqQpx6Wr1GhWIeQ2jm/w96Oj
JFXy4TROZpMuTWZRjI4f6XFkvFDT1pRHAqFdPvi9GBUXeqJjYXRTt3glYo4+VxW8SYXi4zaMhRKx
I6lO299JT52RJi25Wrr3zjxnPZtznLU3TWtKI4Tdoy9H1WzV5mHUG9DZJKgpthIRgb0z27xMT+JU
a+wjWKumc6WIrGjhYOk1ZygH7fBYakleH6rgGY3DaIDrChTyF8it5dkCxjAbIDeUlWzNG2xzavOo
yrvBOVaKEnifD2lTy34aUmspUu5tahqrzrOiImzqrs1+LKPQxZdmsEf9HHb7VJ5bVqORCSzNGZjU
JCnrP2t6JvQwGpsyulNzfRlDTzXH5FDPcBvj1wNj3+WAZy+lnA17l7hQ/87Zf6V8FotaZuGYx6V1
LUnTnU0J++upXFo5hn2eGDojZE/VKk1QxEmSRPaPBvzJzFPSy4Zd2heVE4qlT4arYTb075Ym4+Gl
m9soeSJfXQ7n5lC08VltZ45+THVCmal+rXoiCSTbqOr4M0QS+5ClMmXjrunMbraCxIwX80Rd5p8g
41BmT03ue1laXtiKwnWBW0qph93cUIZWeot1NBRNMgRZ2RdmWM9pFuhGX4DoxKQEamp8ZJnTF9CP
1VeZt23sR6XV7NKlSHdxlBQX3BmmF6tWIfMJti2f1dkfmJW68CW7RJa6qbrs8jI50IdWb4JmBISm
KY25G0fZHpOkLg4n1Zj9CvBi6Ii5OR7HermvyAXhmUxsPnQFFY56j1nSbMGX8WPTUs4rbYIfqE+w
oxFohGsGjEiCXzWOc2Q0hjzTtF4ejL3zs5nxpEuEsANHZSfJ46jB2gy3o0xMP5dBEYcw1nRYqnlS
+LIeHtpsqq68CV5f5iTaUWeb2WMlk+jrlJcdNUS1mtjh6FbkHvqCHI4fLTqHnD5zyVQKS/qx48CC
zKwjk0IdDNVtMWNNN1DZZDfIWrA7h54dmR7qQmdRfniR/Z1l0l9NpqYEhkBFk3XmcN4ZgyQ+p+g9
u1XR7RJjWK4of89Ddr7mhOJI61CzhPIjNs0zNwFv0q68x3IxlEtkBQh02zY/yZy5uwWvU8cBoD5F
ZRfrskO3T16GyhxCbnM152QFjyf2UlI5kOsC3Szuc7xifDlhMy57qd40EbVwDoXmx20X136WVOUt
2MP5PNLc9lyIrDuuCovLT6naYTbH6kGiepLtlOuTqKPmZO5ZMQRAOsO3SRWcaUK/nQTQMq1OYMvG
iRVESlPt2p7gej5VMUhl0YVOPIivql6pQapM+vnUWc1LVc/RdTT3jt8QOvItzbhKvOpOB0HsJ5mi
wBaOXszZKo+kl47Q5paQv0wBgdvVyClTdb4vomlpDxLP/GZxxYXhbE/HVWUQLDXVAqKyu/BRU3fq
2k+DFzlXxsSx7ni9dW5zcB42mrx3pq78Oo+4DUmsLk+KySG6WLb1z9aDvWn0oj7Rl6I4rpLi1mu1
OUgkPzxEeY7mrJTVLjNKz4FyDZIyIAB256Utlspmk9TPWl3Z2c7I7O5F7/X0uDb1KNQHC/izGwP5
hRGIKdhkGmnoNYqAMqirwDvNKhPPS+kOYVX1yq4duZ66NpiW3HJ44xRWqOS5dWwJb8p8YUiVSux5
eMnaZPy3pPT/3vr/Wo3x/0MHePfUP0yeqqc3kDX+9X9D1v5azSWQrlGESGAaFf3/vvMV4y+dGCDA
MY0qeUK5a5VwVXci+X//0rS/cLxcA9gQKVBWW/y//k1ZM//ig2NmMVriryEs/6Nn/t8GCr8f38SQ
UG7zX41EA78Uh00CAa+iSFbe8J72npKm5uKX8Baafbu2dUC1Rqrcda2unJW9x6kzJVMTBdzIxoVn
VcsnMM91c1wmhiVD0TrZHHTsdF/1HPLqUZeUZnuiLV2mAOSxiUcNM7hAvoS0NoBOtdZ40iuLx4UY
6uOEBEqkWXXaZ9T7nc3xTIlvBZp2PI1GvUjDxiYqmyZ1TTEFVLjaNyosz44L8gDjCaVPfTDxv4gv
Cqr/64SXrgh7oT7rdtPEZ8osBi2I2imBhT6J9iHP0O3xTtMccaondZMfLVnTW0/FTDLuYmkXvTly
vZG3uh03ZRNOGpG2AFj3+OJ23JF2nKyjelxnPBaOhoiBCZ2ayjxqPws7P8ayIjmsPcDyoeN15mHj
jOOwcxdHEJWD7N4fZX1SxbsVHqlz2R54i4KwtM+mVBq9b42R9VxplXIKMNWm1KJANxcYXtZKMvuL
deeCz9D9pdeaEypMMGRym9Grj6y8ndTdyI3+22Kn5ZOa6WMRuC53hThSvMG3IPLceItcuODC0sWP
NjHzOyPTsmczLuOaG0qTnjekva8dpxkaH1q5WXAZtpLubFpiBVp3NUfPQxu1YDd7W7lTIpHgxEpc
tQ8AkXesG71wrMOkbkGtqx5YE8XWcu2giryo3dnCFN/NzIQE3dSZc6tqsMrJ5uqREkLXruwAxOhY
7oiJONHRiDGk7hulK0LL7CsTI12z+85bnDTswryIAFuL/Ou81OW3xoHo7iPsUBUf6LQRjApmJH6l
JomAjtDhQcybC8SFAjKBaw4wEqOyOAvTvFJguneLEkxpmpDwZWWdSkwROSLUJE2OCc2nnF/jwE/N
lJ7R03iP6cSbanypbdHnCpflqkyD1W7ialm87Dtv7rQ/jik/eSZXYy7BbOniu40B+mNn2EO/IzST
lCFl2lGOg18rT5t+qb+XUJGNHey6+lpN3cwhzmClz4Pd2BeGy3Nkl2vlhJqkNKclnEdygqHZxeVP
ReDHG2BgwbUhJWpGGsOQzp0Tmfka9x2R3QM6F/WpVQvtobCc4qI2DQjPQjMn4J9xNeR+HQ35LYUx
FgBfaPXNoTFEp/Zo9d8NWedJgIt69KhmsbS5ndnz4k9ZkyJrEZ3xoqo9oHtXTQgO5YsJ4mWCmkEY
384G+Hpq2v1MvTHn13ndOPn9jCddwPtWOAHRjbjxNXuIXzo1p0g85kaJseJSMqGp2rdnETaS6mFs
eEtyLNOcJ1yPUo0pib1xDj1CINZhTV7odqnrAYRr0uvuASZ7auqjDRb5zsyx3ec9m/4ssooS7c7M
ZX2AX6BbBDmuaruurXkgyzFSTjQg4y9RnEZjQHpU/xk5RpbfpokjXxDDy5ekVbmDJLlSyxAoCHyi
oXK1Rzc3nUdrkAT0ulxz77u0G62dVJ3im2ll9ZVdd1PiL6Q2XtIk07GBXnTvabZFlfhOWSWD7zmm
d27HUfxsYM453USNzrjYLMkiUAyrPClbdVl2ZHgVn3uZ1R/r+cBmU3bNLHxpecq3RbGU6wZPtfk+
Lk33scM3a8TCtcN2ojLxH4EewY04duI1LykwAj8svGkqj6qysbsbYej2/LUYo7w9IQvuHLNrRKhg
a2fEdauuDdfHQtR5cCLdLS4MZ1CdA6WI3Je8F3Ru1YVDexeLca7lqTIeunnqfdd06ULEspMZ58QO
+0oNa9PU77ysOoiSJi99fp/hsxyxsVwqGqMcd+XDQ7sRVzzYYyNwrKWH/WSJWQT5MM1VqFq5Ox2R
DGxk2E+O/cWqp6gOiF3Fl+kYSTcwAJfcVApWwD5xC2vZZa1CjQmXM/O6yarJA+5o6ZA4CT/iTGr1
vMpSnHIpuakK7tFEFMoyyKqOsJ6L2SN3qj43/bnX4ovCiuSvea/PBhsSMUupbH9yGDhVmGpWTGVh
neUzG26X97ysKms5INY/Y+tqs6lRcubAOK4Jd9lAtbgo8++kWk8Aoc+cR91VWnZJx1QEL9hcJscx
61Me9w0GcoGsy4zUWItMPOyr1rxvI4ViySGTen4qzXl8cPTJGIJkVAv3IMdDj4Iptcl+2DKNVxym
zud2NkZTr93ztsn0YIIMbxHUAhJ13XRRpoagf80W5PUoHrAInuRhSeCGCDtAC4pMHEVGjW/AGj+L
QQMQu+QiD+47GWp60OjXRDrnl8nl4RSYSdkSxhuXtvwWQ3k+0rQuHS4gWmv548TPMr4UmrLkrArV
MsLKmoaZuI1rPBNqsnxHgo1M7Sm7Xotdwb5La+hDvrWz8qEShtn4TqUNX3pnZlMxWBLpWcee24Re
0f4Pe+fRXDlypuu/otAeHfAm4s5dADiGLJJFV4bcIMqw4IHMRMIkfv19TrfuqLs00x3aS4sKtVqs
cwiTmd9rgUULHRcJ6lyG1aLz+Op+s+6MlV6xIZvgmJVcxZgBu8whPfLTaJfd16lqoCEq6zWKzXCv
tIrEWTadeioqKawbS1A2n61FPHyW5brtY2aWkszG3Cmmef3RuLt5IR0x+N6X/TicgDDCmzIAxATP
SBhjZ18Vzm/k/H9O3X+/eCX/91N3/taP3yg9rr/97fFNzF87/gu1x7p6+1tGMdH4+wP55W/67UDu
Ob94NvaVS54taZb2JUd3fZs0h273claP4FKxXwQxMTD/fR4PfiFdlAYzhHuk0BIuxSn5H+dxy/F+
oXSElCvwRXJ4Lmf1//t//tDoOv30z78vIiYY6ydDGaEthJ1dQmj4DxF1P+seARkWy9oSGrV59Qo8
ZIZFcpprI8Yfoz3NFdunoN1w9HpoBZOsTpFz8nJfRAi7wU66ggX2GAdBFG0PDUOhwupq0QmhVn3S
dyov+n2vT8QXRfc+vNuXcJ7LJ7Y0yz54rNzRYS02jGyN6ipW6oJkqHTxhH0VBC1nkjoO5ZQ2TjWG
2T4Si5KXrC03ftloKuOTGWHeTLrVJwvA3UvV2HUfpqgcy8Po2cLPwoJTXOYt224djbWr6opdU7Ph
k0VPRku4h98AzbYXLrqO341tSO/zNozd90JFLUzVOFa3s92gdNVt2LGp7BF1q14D26NMuHeZitfR
0NrLpAIvJIsPtVcP34h62+fzEsQ10D1MoEMkte6eoY8Ki8jUeo6zdbKG19nfTZizOronGzCCU44R
w1GBbVOeHuj1yWo3YUjTSYBshmiVn6SXKEr0dCM5PE7ouVIHTrI86MJZTcakZMxp7He2cVdvmJrl
mqyfVyiDliSXZlsQ89fda+yPvZMvruJzom7xfxi7pQjFNWi0ROuXjxsMjn/WdSJ+RFZssaK09bJd
Eb1rDWersOv9mBDUPCBanGN0ir4/bmmjVeAeoR07rojbzE/2NmAJtkPLfhYgBK91tFAU3bQ6/hgs
1bScXE6gH0eqsr61DKgaSHiz35Gn27yBtC8fF2+jW7hB5zSlMSEhDxXNbt+jeZEO7Ag0IAc/WEDK
3RdH57NAZHLYlxE+0Z3nOEydxXHCh0oXQD6pj72quOrXOBBt1tZrrW/bqbOd1McsmuRouez4QKC0
fQx7W2CC7QPrVerN3NlNGO3FyRFDNZxDJUqo3kI318orkzBlODO2vo1Li0qVad7LIfW7mdy2hjFL
wWsRxgLYOWxT/FBMEYMhd2JQ9o2Ew0ADtMk+KO6UdmVxWGyfP+ME/gFGgADgY7dgtL4K8V36diqK
BArTuD6/Z+LTpncYWx7Gd3uTJMsN80OxXxUqGe2jcKU1843l3FJCPZDLClLnjtcC0m7KmgW3XaZb
wNqcztTWvrWA2N3P3uD75dPuDYxTRTj7QTapeF9hYarO/rB0Xbhny+BWxSuoZN1/nGXorsiLAQvf
zUziwedhRJ/9bkAHtzNszlIkX3eU/c1jFw1LddwQIfqPdu9uErBKIFixGZzWOyHmaHknOAKDnbdz
lHDBEstiJZjj1Tsgm1ntJ5T0jJhu0zR7OjTETDfcRD7GieamZvv1gpfOWveSJFFJH9Mw1eHX3u8F
RKG3D+FLCa5+CS9fCfW13HDNrEThBist7JG76k18A1e1pk2kAzvrV0KWrpxh0m/+0vbx7Rq1BmS4
p0iIY/y4We8TiyQxEq2Er4+QYt78hRF3fyqoBmZYDONL/HUH5nDryN4vDuFCrNijPYTAvt0Y+w/R
OsYtCGGxPISb63bcd9L8Mjwza8OvE6w3NTKm9Ud54cxd+IOZcasZVowsl75ZOj1HEl4Cy31if2r6
p6Cp68e6BbLO2mEvz6ux40FlaikX+FUd7MXxUif30E5m+rbXcCN+W4lvML/2fMTmsX5t6bKEbNSr
6gVBhfQYvkigek2z9dQ3Z68N3SknT0Gt6RySmQPN3EXWQa11Nz0k4J+Uhgxba6fdPOgi07Rv+pk1
22gsysLRPe+gNO95Bib/VM9+WaWt9Pvbihmizq2w2qNsKF3OtQndfO91HECT044mE/PDFVXfnpo5
psu9LsmgyZa467vjNNaxOC2cP69b0cgh5Xr6xV076PYDqDtNblvIwJ8mhY1Eqg0jRnMCmepMUjAL
VF3V9WctF++liwyy8gtr+uKHTcg4ZQZ62UYMkvJR2pW4CfZQc3pz+nDjBrqDn+1mr5K843X+CEHE
YZJaC2Wls1uvL0MJ5GDpUE15Bephbh1Rtnc1JNCPcaqDKB3icn+mRn1aT9LhwTuH3kIVVRFXpQ3i
PPfPRRkNYAbbvKlUsedQZxo5W5T5JHCANngLlhI5JzqNmstXbTsA8KxqdG2OfnBRThRDwqOEC+tC
hRek9h3awuu6w9LH5qHqO/MiJxbqQ9U2QZcnevR4uHzLLpnIigqBXD8JmZV4v6esquYIMWs1Mz+Y
iG5uz8LDn/HkeufRmhK25431LC3gFPoDqlTNn9Zo3/TChqr1qf5IssGtpzDT7q7Cc7tuQua1sJcB
RmG1aBdbphD8S3XRaSMBDeKqEfGzizKSa7qa5JFeK42Toambrx0785Cte8Ny1hf7eD8RTVpkBiTx
wyJ2psd2JQyUZ8J+bWQwcZAXNTDCxNX4yokmsI5rpLeXblj7rw79UhBek4ugwngyuTzGnvVcTX71
eW9l8r1zW0hMjgAtw61X8iUCaUadRcmlCcmt4iuAdL5PSwxPcGMryS2cSd9ewNBIYiGrcKUKy956
0AgSCAnjqx0reIp5Z9bcHpxqT61SqIrxUk79TdQNjHWqd6y3tiSJ8yg0IexHeFNxRaw39PPoO2WY
xauTfF6SZnw/b23QZ0gXalb3ZFTv3bJraSdnu64P7tbM90VUSAorhDfW2aY5XKVNUQ4kpQLhXDgr
1iYFjYI2oBpnL20tp5f5vAx2ffCFx/+9qPd4yYYRDjVFRck5pd0Iaj+WsFo3K5WH4jwhePDyNeRC
n/YSYeDdXlvmhZG7X07Bsuw/PEW+XepPdbwdAspm+5tpi8Pt8uztN6HyxPdgq61PLbTyc2lKEaax
XpOvgLCMw6yR5q1HbDDnOw/mS7FZSX9cd8u7UcVM8og2vvJT/sf6vNAM9sVTcxykbmf5OlOFZ/GM
xjbQ0URs5cfZibg/xp2iu26ZxZzVG4tJtlJFPaeVUs07b5PaPchaFtd2sEjvINWiHwaOs9/XshdO
utdT/zSpTr4my9Z8L/WWtLm9RD1yjMWrXyXh8V1K//LwYa4G8zYKI+4b1DI6i3c7eVZR0l5LAlW/
cHwtuH9Q+t/YldXDiOYMzGp0oouQXTQf66B2frjK7E+waft5tfqRbywt93XBk/U4W7Qepc7Ygaib
iuHFhx3iXIaU5avslvKTibrgSzTDwGXbPA1fxa5Ul82tSW6g7TlfFVVRgeSh2H3peVJut2h2fBq4
G4Q8jbfqPht0Bxy52W4HfrSL+GaNTA88XzYbpWqjtaJt6CPxNZRyVZlpBUmdWs0IQK1tPfcVYHtK
xWt8r3zfneHo1QwZBoL5ZCD26iyadnPlsOSDfMbt+ok1DXy13DoFd8vCXRJTjlgB8H1axkPjd4E6
iMvT4rZLTFZUWHdE+PUqrNMpVgRdwkDrN+FO6tW3mmnIEMcUzWGt5NikvqutT8XWr98gIOznhhVD
AM9oKg1qDvkfTNMqVMJ7M4/HRJM5v++Fx2GhQyyWeeVkFVmht9AcgkAjg2hFhWmnKGwkRiLY/SR1
UfJAiDqqHRAgtTo5w2B6HJhl44HNQeVRGNO0IWv96AvEtMbHAcb52HoupkKvmXNRwfAjeIPqxupS
l3OWlcfDYNCstXHpHUotjX+7dcXQn1Wyh0EqrY6oVJ9GlE+h408QHcEC6REvnNjBq3oYAHTObO4k
+45v27aEyaFYOe/mbqx8jqwmYWexQq/5onlKeujPjc1H6MV+3ayVCXCpxBSyOvRTgEYq0kjsbD70
UK+b95n7LO6B44IXFVtemc2zWu8sK+k+F9qd3TTaEx0ftB9XH6u+lPERcpoqE2bLsQff1EDXA+qa
t91uCp+v5NhNJii+KY+8LvO5GBMEc4VLzfYFvBMjRIYNCK0Y9UacKz4DpCgCM2BCcZBzd4QWU1BH
BqPJl0IyWE5uP/EY6e7CudiUkZF2oPEghe2Aa9efWWuOU9A1UCQ4hrk1VWlVeRc4vThNZlNO6jg6
PjaNb7Y0CDWM+FwacqNi35Joclzy4++sQE8SrHPqbyNEE+6xoYlhzORmFQhKApayXM8mAitfNqc+
QpJz3owWXDiHNiyGMhUd+sKnzgPCyj2rZCSN1r0uz6OHnCTbipAUqXUMl+bU7y2Y6TaOjsgXTNzD
FQpEcnHLoWVEaNB9Uoa0I41JBVW+cw4WP3hp4G3DcOIwMz1bYTu210VoI1z0OoEGzG9R0+SdEKyy
C+6BO4xqXpwP5Wo9bj1H29Ok5mZMTTi3ye1sRoMUroz51Sg1SL43yhJLJqPLPIyyWBRHwbTRZVUQ
Tua6LZCVnTtfLx8kBSbWSYQiQUWYTK577cLnlx/sRKKyEXW7EvVhOlpcVBU0RFh3DsYj3pcqgY0y
scyhx0lpT0q2oXSSdTKeZMejdVThUltc3Ljh2Ol1PL/AvZWDlMLpLLSg+LaIBS9AB9S8UNRIX+Yc
n2g77orrypuQCUx914pzB81YXWEgKkmKYGMe74oVrep5j+Hpbt2+qOsz+39d8n7rsDrQYIi+Xdjd
OGQTgeAkS8jLv9XbNlRHIn65zW6AA+qeY/YqUip7JZC/FwlxFCHSm0sLGzHdtlV28o5AR3ZKp+v3
5tQEa1+dxUJKCDkg6JmOrSqVd9iDnkFfz4FWhxZrjEBhYYIfjb3uzim6bO+5Hi10yJieOfvofQzi
90CRI6KaqNZ7jkSBODJtjKqvksDAUJXSbPXB2g2sgb8uw5AtLk//w7S4NuEYXVsERwFZ5ORWYhfj
CWVnESHyGC6BTkT3qPi4ePO0Xq3bGK3vjcC1c9fpce7fOawR3UMykljzXESyExl65mV9QeDA85gS
cL5Hj8vOsHmTeF0A/L2203ZcDEu8EYtqrleeaty/rgiCo5fURfE8i6V2Ys7Sc8N2PMvBHCUjrmJM
Bzk58EDJBOqI3z/rTbXPN62Wjs56CR916Da/jDNmeNHksg91dcb8KZyD22lBgDZx+jKfKrDyQxgO
8GytGK3PcdT38lqM0x7nYH7jlhsucX+M60HrG+VNRrOj1sY6aVN65rDLeRWn0OuZMmM0k6BRYhlI
zYFyh8z0a9s+rKvHzXB3F7/TpCdRZ6HcQnFVt/08XbHBU/OTBEqFj9KDWXmcAaIlazu85ClqPekc
g7Wet2xxCIvJnX0p2bk9LiWW8827sWKA7lzXOhwzEZa1SReUjI9NSMQZinO6QsUkujkzxAeCa027
1afjDOaQhxQd3sXhEN3bG2UEBG9382usHXXat2mJTy5vVHjY1K4QL/ONx8M4BBwJq5FnfR1881Q7
dhGjX0KnSAhzJ7kzeyyeQ3ukqqpaHW2nwI+DOaCq4ahJdcQQZ/XoxCMhUHt3DzyAOB99bXgF9Dau
mRmbsMzM1PQv8baNRWqtib6DxenN0WLQ/VyrOPmYLIPB6IMuz86KeYxendpvvxrH7DC2TTwyZ8F2
skUs9NXgFUW607pcZ1ZLMES2c4guRAhzV6a+6ozI3T5JXjtLI//eqXKomQNJUKOOKJwQM0fj9J2X
n8DdJFLSXC/L5JhPqmY+oHAQm+Q8o+nl4ivF1FjG1GJl7bLOI2hY2c7NLS/TQNi4WTa93nVirufu
VI9q4iA12kzOHsRfhaYrJOuzo9FXhMxt6BmdTZ01T8l6B7rVlM89qqOovVfEfnt3k+WgKyhz9POt
OLYJJPbRDucArNYKykk82S0OgxR9kh8egqJp129zvLtUUMR+MJaK2nUbZi0oaskYOcybTajK2KMf
jj1cQLkMka7n8CdDLY4QTDa85+TP0nQpDSvCt45+WAB1VhRW1Ai5a2tmB0i68NxFHhrKRY6ozJgF
lx3WlAGuSr0ZVPzkD5j11anR0e58WTqTLI9diUD07FeEeHOzwzJ6HChS3t6mxS84oaKlZ6p8RxFg
MJ4ABmxGmF6WATsPA3LFctGKNZ6/VUm1rLc2OsYKbjyyF2S+I1VmF/15T2Vxuq6u2yKFl72RX4tG
meJVu6han9ui14CXtV0wJVCcEwKMpQPOA+T/0UD5+mcO1NX0HJQ71ij0enH13a2ttUKNytk3fCJR
isN3Av8lOmKPkhrvRO0vzfuSR2N8ZEMqAjqoVSNEzjapD/6OZaLxSvNBVc7WnJD1jrpJ4zm6s9UF
4EWyCXpp+fuZ0R/ZPPKZmfymUvVXxbiHEvvCrKtcVxsqmnWrujfbFPJNjLXzUTsNSE+9Sns4eBL2
mmEirASLK0T7qdSII/PEGXbrym/rYSC5R0c3kdDKue5EsmFVEXExZavjQ+chh4m3EzpsEsLLUnBO
di6Kniy0hHmasKv0SPzkqq+9fe4QyXG9OcPKNuZUJHHn5tiCWpexzJncTCSgScBDtvycOKL6bjVd
kIAltdYTwrUEZaAjevdgQJj2LGl5sa+GbazuF5e/CSYVIhOYqCRwXq4Wf466PgBobsH94I6USQD/
o9hXJbxc2lZr932Mh+3jtCcr7dhdLOJ0saoN28k6iZ1Xu6h/OKCg/ApRRUNQr4INEMDdJjeHvSgn
xIfx8g0xiI8ryPWQwsaFdpxDY1b1eRw8wS/cLe5js+ptyR0i+b8xppXHOurax3bYKmzDMfqYXYfy
Qzw2TZ/NexAtudYuMSWDe+FWnGVt4twWcXlcJwR+KU8z0/hGBDfBAWKPkIuvAQxl6aq3JZpDpJr2
0j6YCG/TRQ3EY7bYuzi3PP+PxRDF0wEb1PLoM6CMOUNehdi4SB6BQ7g6i1brk07MDBhoKTwByJOC
e6suSWuc941MOavhTc44PTT1Uah4Rsg11KQsdUgVPvV0ITFjCH+/TaJaooHYdg6YlqBtCQa+YWpc
K6C/HGOP3R7qtgPuaBsVf7GQ2m4seaL/MZadflu8ss4LQKKcGhkV3lhFwPZdqx6rSQUQzVZWG0ro
+z5uX3xOwyaXYwnav1pmfUb+lVRXSWeVKzRUvdHv7khs2r4VrbcbVi00KY3fvDFH1QFXd4xv+rZZ
rcNQ2EHeLNTK0kEvrO3Krf1Yko/Z1T+CwQ7rrNEDdA0tPOArvtdwTsZJiiS5wQzBmtK1yF1rP6RO
GWkQxzbF6lddo8sdOSJrAKSxTToGTAThjK6sjbhxpeU8l7iFUGA3ta2PSR9PRZqwLPkY6pGtp3Bh
Q3tBaKCDwlgxcgplAXww9IZPxerZH2ONa+yIQrd68MhY4ilq9qZJO5Cm7y2LO3DIGmsBjrMwjgNj
+Pa1EkJ+ozFy/Zgw5EDqFbqGtHemOzH3rsyicLQeur2sSUiLRkObz6ShvubOLZ5hwIsZ1NZDfuop
i4leJjAhd5wL4weBYcPPt7HjJws9YcspLykEZ5oLQuJ2oM0/J3IrLdxnXojDyl/FEY21M2U2Jgfw
nBBJQqaXZu6vGADdJ8a36LooOScfJhLot9wuRB/xeEHOpe5Cd1PWhMOOgE16qnmZcPqiPV36NrX7
bvke+XvfPiKi0knu2hcUGCwGNojs/PlRiz2x3oXR4N3pJNiiVPq6+Rz2nf2wMoTpky98Vd9MfL8b
GWNqxnFf7B99uCeRsd9Bu2/LIH74KCfmzF5djhrkCyu0ApFTPS79NH4JvQDPmLHl9FEmI5lUtujG
/3hga22uvv/X33nO/4yif56HevrJA3v5iX9oY51fgkvXHlErKFDJW/lvD2z0S+A6UPGxzbMF/PhP
C6zHv/Id1+GZ9HGvB5eQln8w8Z79C05oO0j4UY+6mODfIuIvBtd/6mLZpj0yHSDn7QjpLqKAn6Ik
OBzvm236Adzf7l+pMK6u0bUleVXMy9NqdV1u1L7dR4O9vnMsNZ1+d53uf/ug3+sA/ui/vXw81nw7
oKaZo2tg/yzL9Y2nZd0hcIHQc+7GYZ+/1lOxPSH0U8d/86OwCichtnh8jhSL2sgefq8A7q3C36Y1
wkU4NN0zVsswG2FLc+l0fxUC8C8XlbZvfivkxgQ8YMf/KXvAU8Om1AaVaAcTFgHqhCxkedC6abVj
sNz5yOdwiXvnaMoqeZtgGb2rP/9tf5VP/OHG8lui1iD7O7roLIKfft2JumiEqhfd2aUS+wwZX00Z
Nq0Z08leAxM6UqgLULlfoyvqXoLSd230D6346AGTNEdLRvv3cJWTexhWxbD+51+Q1+GPDx45PTzD
HnI/xCY4nv54O2oTd84ecmYZon26FVazXFu97P8iIu/X4rw/XgZyENB82z5BrglFJX/8GDkT8SAx
YgEcDnXB1rWZIGVApXoyUK79EuEqft/PKEoyf+jX/WQvCPc4cfX+97UvVPVQK7d64LC4tBwZl9E6
xCW0OqNNYz81E1BDNvNXs6AT3HHc93K6w/qgPZAzDjAn1RrXO5rKwwUnG+H/tuT+QVfz+/fnj6Ee
kUvlMZa6XxM9WF58lxXk9w81NvPe8JIR7D7jkQiJezhKXjfMnP3KQF+t939+135KY/j1Ay/CIZRA
Li8R0TV//MASb9caj5xJnco++UHXpq6HYwjIzi3a17hQGMyDU4NyJhn9l9UOr+24yIdYn4ZwuC0v
F3Gylr942FkM//AscRVIT3PoTUSZBGX2002OAssOrMX0kCdB/SRYyQ59Yd5QU8bvNn9xM1q9u+zP
r8TPz697yUVy+cjLG87b/tP7tS/VsJX+pe6MYeKqwqNyHOh4+IsQ///pUyISEnh2Ex+j4E+fMtcB
yj234NnpOABDhmCnD6fwL67f//Qp7AL0PUcekSHBT5uA2ZiWcbTyKUtXXuG7CvORjtS7f/uKscfF
7Gtxgpn1stv9/lmVycUqrUZeRbRYve+R2ySV//0vPuSnWCmeUIhNPsYJHTJ17H/RlW0w2qOzBN9U
AliFtH0lKYH6zES8hU4XZIuwy08T3I59Ln3fcnOc2xFmeGcprVyugkrrWXujexcwIzOO03853oGh
6ek8hZi/sm2npu0KhT8IXrOpS9L1BquIoxqiCwP1Jrt3JO3E3k3plvzsBZYQ18AHgq3H2BwUl6lo
5vPkNUObD6oCU4+qAWO2LNGU7bhn+7yYq+ZctipJTnKoUZwu3BBUcH2wtLmC9/qqA6dtcqVXAMyd
2b3kxRJr+V4spXfejNq6T1bgmSjTY2RNN13Vz/vj7Mnd/lCMVUmD/az0flgTR31LNssqj4r2zziz
ddj0Z3q4vDZva1Ut+WDs1U9l5ELL6tEVVq6WyfRHKYK4PBl/V59sYS19PttFqY99IYL3gyTblTkv
jufrYhfLnrdonh2y6cGnb32olSpn4MczFtQ+WiC/cKrnONxnG7lIlThHqifDOEVMXKyZbNyYJm49
o10uRuyDqe1JcKzRmQLnsDrkfmXT4lAMgi5NHcu9G72r2EF1lrdTsF/FbXTB16bSfh0NcUdg/P5c
IDcLsHpgwsehAAXOFQzQdeiDCYPyAeicLa9mz74DkOYoXXJJoQeFjiduhrk09hLW8IJsrn1Tq7dM
h6hs2uQw8u0/oNLnIeh8//EydVvv+ctgfOAgwh6gcem3kyuQ1zF/Fvun1q2NfbuN9GoeHHRrCQK3
bTgavx+KK3diEb52Y6NXLH5e290jo5KKgHq3rfOgYZjlgDFbnx3UV+ZgCUnEgeiw78WIOr4SyoV5
gzNpXd8aBh4CzBt0xnfOuMsXe1u6OO9jzrZnhQ/DzScbgfeCtANXrVsv59ppOwMyH6IAXqduuhr3
ami48MGwMensxjkUvuVUSGKwsmSL7C5EndcrzbGRWuRsqDfvK5r62DpAcSYMKr1Vzccq2pzunXBA
IvlCK/i6NbdfpWHXylB/gwOKECsMzUtSU4c7WiPrHimZuNrHqPxiIpn45xDSRR16Y7lf463daIO0
R7SAijQVPwe003e93IboihSTQV03hTTLPWWnAW+KjS4xIy6hwPgOcbBldtM5Xh4tSVQA+1chBuBB
uGuGWuFif90xIt4RqeVvp8HMe3Q/L5P7ElqIEe6LyZTFB0dPQX1tGVFclb3rtNmFH5BZP13qZ6d2
c8OsXmnLYoK1tpcGDeYEDrstY15skbMcp2QaXqlbXR+8ijSXMnWLKNaHeJUBszrcR3OEWA/Dg1iE
ExIQatr9VOHZUVnd7ro7uVVLfHpdOhdUGCWAd46HeSfk0MTA+eXUDjdgOxtHINZMZP7YR3yw9pI0
qm1PovngDSp+JwV0C7qFPoEvRoNxh7KnGnPlj+jroTP9/d6N5xikyZX+dwJZC+fkb6au8ARv1ScH
cQyep6IV32vMvrfu6NXjAU0t+/C8Jc3BGRKqp4cmFu9CR4bPfKXitiCeAwHUOLhFqgAUPdRrUp7r
Ti28to0aMLFiEXuqPeVfWbHCEx3anX8Lz48STBZRv4IBUS4LitYse2bXIoHT60Z1G3JwgFyuPOVd
ubYonvxo5zdekNJ8T8rZuQPDjCSRA6MBnIm7CT7aT+b91HYIDXIvEKu8Xwq9h1dBKPwyG4IVwVEI
P0hqBwj8FxXE5p3dO/iifHJNIPVg9T46G16Cg2C1Ou31ADjZDZUnj3UST3MWNFguQAGh6YCZ3+8Y
ssqDsIJpzSogfict3aDPq9l3rnk3e+8mRJH4bpAM9lyIRDx0vXTboxgUsRplv64d6Tpw06nbOIBW
TdxoFFSba/3gXZg+G98Jv4wwSGBTu/SwG/RVyCu7aSgQB0ckSbpxAeixbmiwMwTSjIOwNYmNsw0a
KN1EFLwm0LPYSIh4mGhCXYCDg6nSQ2aVvXVvFmtsQR5gUrKdz/zmD+tUHKUP4JtaexXPeIF7Bd/U
iNU9aKwUnwnzjYZrv3QrJwvInwvQUIfW+7KA78h76N2nIqyBqBoHJ9GBRb5+bvUWf0jwZ/7o56Sh
PF5KFzWr020xtghTD6e9IsxjoknHvwpa6sgMJzgUEeUUzHm1DYZQoxreE7kCZfCoJpS6nediurF4
qWVat5G4x4W2cmLEkPmhKypkBhf8/2XXUjwEVjd8GNvJdzLAM5fcC3hmiQtmwH8UFKExBx8va/wQ
0fW+nZ1589uTWY2yIBbW6c4bonG9riaJvb6K1dyyvsj1W7+QKZBSDStbdk9L9NwD1HWpaIIdMmFY
Uoj3kAzLpV9iPhPaMHWd2bbOHqd+tqmZx9eDV4raGYnb5bVK6stdJY2yv/N3Z4BPS/CdkwRQK+oM
0bVYznEDMCzvvdIftieqdXF/ZE4Y6QiVeenT4GSc8qKBHiLDW+Z2YWm6fIu2Ob4iswNTZz7iMGGV
NZP3g3BOwPRNlmg8DlNbh2Gf/3qw+4/94++uw7zyv/s/nr7A3/7tZv72E8B0+anfACYrtH+hE5mG
KgzKjNXRZSr7zeyB6/QXmxBN0olIz/MYkZgg/r/72v/lYuQA+yFr7eIDYSz4B8aE2YOpA2SKamcq
Ojix/ztmj1+jJf85hPPFyHHznYufm37Q6F+SAgnu0HBMU5fjWD2GpqkJHtsscbTH6hoYNvjW04T4
ROyHvukctQZIIafu1JrxHXLV4a2rA5+Di44MEjgaYFOiP/YvcCnVjV5X9rWQ7Zsmeik122Y1v3c3
dUMAgU+yLO7DAbnEfWmK/dGqa0JYyCmTt5Op+lRi8ESy5YX/j70z25HcSLP0qxT6eijQSOMG9Aww
vm+x73FDZGxcjTuNy9PP55KqKjNLLU1dNDAXAwECBGWkh7uTRrPzn/Odcl4KNZkbxSmyWNP7oh9n
v7hJMpN71MxDtRu76L/vgtafTdc3n3+7+Fa1f8OW80EaqCz+83zvvOPca5Io7v7Xj/9JGOf3W+sc
4//hP8hoIGve9J/NdPvZ9jk/+pvecP6T/7f/83cG4P1Uff7P/3gvcVWf/7aIX+uHPBKqzn99ZS+/
qc+m/Nef+F02dX8hgEQICQCA57mwAv9+Ufu/SLCelE1xIAZ/i4T5z2va/oUkDiBeuIIABFyLX+Dv
1/QvpJ2QWkEKBJKLHnrt39/470LlnwWYfhIuAdOdW2jRz1FCgOaInyQ+HgIitCsmyWZPMiNs52Nt
DxovwTz9hW75k8Tz+yvxQnwaNFb8jOvuwPv6YQEvrPDJa8Y1u4cFU1MeFZ75hgZo/VXByFkt+efd
ihjMW3MlxCRWEgvx7Cc1BRvMECNsrOI4S7ZNNzL2AiczfU3+AGOzPWdKcDdAQRubwHj87gL4/WP+
Xs/6o4/VdexzCBh5CZ3pR40gHAQMTzdZYf41CX6yvZ22UrQdUdgyi/K/+Gj/6NWgT3ABoZw5QL9+
fDU8xF3B0GRV4dkjyBU2PCij4TyIHUiQ6L/Qzv7ocz3r/DRHU/sof5bOEjHFaIRspr1UbSVDmlWX
eSQhUoehuYcHl5jodWbxrz//TH9Sx87fJ6gh5gjOuRWH7/fHd6ld4BdoVCvt0p461+xXMoBBqWu/
h03eLgmn/RVi/g/eKeQfBgpnxdVCJvvxFa3CJ73TqJVgOj9jr/KCXVaH1UWG1IunMRMnBpbYjqLh
r9pieXLxd/9w9UobciiFUij8KN+/CsLfgT7AOJZyzKyN7gwOkDgn55Tzr4Ubumc5+Rg8K7yISyDh
O/LdDuf/Lnb3TDvMexjnERNxj+P1onbc6ZaTZW6uCkFMV3SzfnBSuAvLisj7fHYFmNgui7482W0b
kesSffE2NMBsUT4teW0EbjNuR6sV6kHmmV0ufLaAhBpbTuFrx68dbMEjuLjV1BfTlRxSfRvjnAaE
7qfFTc9lgZO/IYO9zqOqOhhWmdirLM0B3pmJh70yl7MzYYFqYSnPmddbS3JgFf1KtSjLIyp1Nqeb
sSEOsbGw3cfJylNBNglqzdNUbynucAsSIspkmo9bFFt+X7jkBvSgPmD/jc84KhNyySLJbjEWt+6N
DipnM8imLlZVjAVnFQ/zWVwtgnpl2whVa9Jn2GLjKcEIV+Fm4072i/yRqHfGRCH35lddOkm89GC+
YnlJK/ul1G1abuIQvNQZYpS9Ri45y0UjucBWASaNh6ESstgGbYsilBluAeTQzzHFtxYGPnKAEWdz
kpgSVocPnpOwzCcRv25ad34AQq0UE7PhEJb92uIodHCdVIe7tJRaPtpxVCDyjVFW7FUA0Xgx476Y
XtIywew8gEASzwFdfdhdOhpw1KVDLGJaNIRGJpzgY1vEjxnzVZMDu+WE4WrsqqgCBpqZxnEiUe3g
NYMmrkIohTKrn+lRGrwNvqA4vtSlZRAxN4q+zrBRjZ2srzKLIM9CyVKmm7hTmAPyxJ/NpShHd2At
LHozYIzb+dmtiUIZH5Q5YMXmXFYSMbH9oES1cnDyo9iZqYpOWCgd4zlWfB6ooaPRnZNKyqWzHYCb
cKYXK0ry6eR7jUWYorYJBXWp1vVHXWK+ItVDqirCjeJ2GqKnj43MvRTwIKJ3szdKcSfh9tsbyHEJ
AYCqNjxn5eA6Gp5nyjLcRRWQSVkBHpEwxsyowe3Wm1a0mrwO3phCnPzqc2mBBesy6AOTmAdux8BH
0iO8k2mSsoO+V+hA88KMbMQNO4kwfGaunJ5jHQz30zg6IB+INw1Lr+KsCQWuMO4IqwzPGILq217y
pF4KUHQCHoOuSHRiJr3IvcZ9wU8f4mUWDtu8vsS4NxkpbhpO7/LSrFrkyLyEp0NYABsSB/7SjU+Y
6EruvnQSd7Er5gfA19O7IUbxLUC9eIEYMLzXVoCRp+Z36tZlaubXURGbb03rBx/ZFFbfBqqANDvL
pu82o1/j488B3sJ4U65x49Yx2A8ohvY7uDUHPSYs5F3Rx1WNnh3weWKsGB5hG7Du+Fh1yCy2WfZl
W7ED10H65C1ITERLDJbMuSQxUfVaJ7YDL8bjmGoWe06c6Yvo0QNIvnryA2J5VBFkSOd4nZUh6K1Y
ZhFpPuW8zEFdxks0QfzPyklDMDAgDR4hGeC8AEzoiEXcxmGxGsiYPWZRScsdoqxRY7OzSIfFTH58
3FlzR42YDCkbMeyKJjbfyvjiAtQyHEGhXR6GoOjOcVuR3BtOgcs1lBhnl02inefKz4QJN9fDitiE
RsjFXgfeLTUVgF1ivw653qVUr61O22BtYs5SG5mWUb9wMU91a8ee8YIpkgXlMUynWl348MOxViFH
ojpx1L0IW+XSJEyH0S1xIoqSFG9r72OSjq8IgyfDGkJUjIeen8sDLMfFNF1XTY+D2RZ91RxGOHjz
YpYjiOFzzNndnnNd7mbkbgtXJYNF0LuGhafGqvPkwobnGd4HQ2DMG2SDHMBmSrTuTiUyP2Oh3Aac
njHh1YGia0crqA7NhObhjvk6iR3ZnRsKfDKSLa626DNA+Q8eIpgb0Sk2p2zYzPEc5FvPK+kbhU5J
chzVOY8/yGfo5tTUdIMvvMSX017U5GVXoz2hdmVVV8kja66XcCOWFdalqA/ULsuMtnoHgpudzsY4
Yx2yHxxIixumWRwnWSl5wfua5+cW+Cw6PowX6LDsS5LuNkvD3rqi2yZqKdlqsfGyU2n00W0tczrE
5pzmm9oIkr5dAm2pozdcplqsWQhkS7VzPznDXg/aLgmGgXpfVQRwmTSas72rWPogFyLXRH3SfsVV
HN8OQ5IcibInxEVLw/hoacPeCV+RQp9g8uFrH2PpLcXknu88ekVQGJvImwjP8lIUfjr49wI/ao5M
MxXajFClJJOTOQMgn3pst11Yls0KC6D3rv0aEWiMgnYrks5w1iPTopd2yOVj4kLcWBpD47+3UwGW
pEna+m2IeZSvs6CtbVhPIlK7yPQ7uRnGInx08ynU7aKMQp9sbBqOz7Zrj/jwXCM72vgLz9/3MOfY
/QnEXE1zPh94+idMl0I39MeVmzb9KeixiV8MaSHEnT3G/iMTL1ALfuX587qNMeEti3nQEBznFMce
BN+hvNNYJ/z9LKk5WUXJSEatphpXUcwstbooC8Yt+DScTj0lTTS7zyzeDApABCEWiSr0G1pIAu8j
Er7zXM9d8I1BonEZDaLgm+zwd5DyJpBTZ+60cxBpgYKTS4I7Clva3nRROXSL0YVctpjJPZ/7kzmw
L0seTPPSNhjTLDJTONVOssrnJIAJ7DAum84fK0ZzvWzd2kqZFugIGJE3XRBewmSsNZsfLOvATqzK
tS4IY2BrrJ0YIQyYMR2UKLHzBwat9gT/SVkXddEnwzKTsWdsXKcb1dJQkd88MaTojA1BR9t9G/0p
KLaeMYX5joCPi+m+J1BGgqmtu0PrZ2N2ADDJwskGow43cTa10cbozkkhRmC1c6wb8pX3iYM4eiIy
oOOjiU8QPYJhbGWvKQwu2JLFbCWWkYy4MQhUcDTCRUdADPp3Ip9ppYmQofGyBEs7kwgsk0mZGKl1
lEs2am10kCD5gSAFcfXmiZlxYORZExvSYLqYz2StdRPyKDr7BbJgA8hhileqy1iGU1RpQeiut8l+
VV3Yux/EKwXNZFkpAaB5nh2FX6ld6mZrueRzVmYSJ+kTKOsqI3fKx+e/B4mb5uucS+zRdbzyzQic
lLdjTeAJLJNubmJ/lvmtjMxpPpB491Cv49j60mOeXHaDGF/aulC3cwxbZrhNyDPSEEvmIVi2RcL5
qRs6Z0PGZdrOnu8aOw/i3GWRZOmr69rFkyO8BpCHxNtNxZ7mqe3rKHnF607NeCjzGNOwaVeXo+/7
X8y4yIgYoso2xFgb8udTSpghG4gCurKT6kRKYrqKz8NPyGFOBFhuyiKmpNXI7d5KPNqW0DVTvX7C
tKebEhIJW2NJJKhsrW9zks5PuesTiTYmL/nw61RLJiI1Yw9lOsNFXNetxyvW/rceBO5dIGvDWfDV
m7tOlGm5ps5vvk4UNlAe+I25m03S96QGo6Ej9yOMN4bd9V5XBQmHEe+FvTQ435NZmDLqXts+uJYD
OSBJF/mka2PLszze27gkWuypHFHYcpERXJBJUA8zAWEIgOwYvbXL4YKwDh7QaIlNQV1DIQ9AK8NF
fi47NTxVU108yTzMLtmRiWLDRjS6CJu0eZk8lPoN/uzs5FBHeE/y6GwekYMznafnGOitCukSP7gR
vbJc2dU6sHX8PIRCoeYFjXdIjPMYoLVC90mkfXvTDvN830UZD0kKYJi/E3Ngjjj1k3V0VOHE2IIF
RN2Ysc894ArMPxXh6OKYxqP0Vi7lWT7jiACFvUb7BO/Mg/wmB9hfLqXkyagsnDbLHv5eQGw0b5js
sHW674aeY0DAhvrSDLDMbUTpcogr7Lw7AV2A1shcf5z++2TC6rO465rPzw6d8Ec18P9JcfBsM/kT
cbBUZVO236uJ5x/4TRuU8pezV4WtKesD7kHxD7qRBDeK0n02gVgkv0lq/kMbpLziF1QtgZUGVB5z
mAA96Hdx0ICKhJUHBR0LJDuws/L0b6iD8kcFxMfWSIUaO1+PeifsbT/bKpuafU2SuSAkor5xF6bh
gMEXPg6MOTFv7S5yNuHQ416QotbvZmGScmeSc2cVrdOt08ac92VRvOR5MaL2RQ3AikD2MXJjQWlC
PLucSQatSqbPjYqXgRN7YKND2HAzNBsSom3U3w+OEz7mYgCmrrn3XqumUKeyaEoYuixKRq+aeRV5
crwgRBKcHeRoNDBZ5ucp9uRdj5XcY17NVFnFD4AFyidjsMuGY0tFUN3kqbc1ueLpcxj8deYP4VPC
KOx9DBrXWH733f+BLmj9KOucP1AHSYcCK5fsbUCjFLLPd7JOHCgx5QrvXuLk4n4u++bgMK9Nlxyd
/ZsSXt1Hlw352p3lTDikG0ZzyZm/vuV+zZ6mLBi+ZjanWL074vO0yDFPk3Ny11hqHFZlIfUhjXPH
Bg7BwenPf/kfFdxff3dMvHgwLe+sPf8sSQE0IlY5FWxCCpKBAxT3bWFN49o1En9dY7j/bcn4L02B
4kfF719f8PwLffdh2SE4UG9AT+GcT14CUAT6A1XBhJzkzSSzTeOR2JCjfyCttDHi4pTP+SWVxYcm
nJ4AvqyJsS+hhO/+/INgoPSdNvfb74WZ2acb9Ox6Puv23/9eVtOOAxe8w+aCIAfHqPIAZir8tzxz
v7+KoPPTxdHGtuKnS6UyWh6jXsWlYjjkIhvRrGu7/6uuOPsPPmRU1bP4j7aK2fd8xX7/IdsZNto0
oFMl9YktJqWklaSi9h3jzxA+xn0syFlZ9fRkcpJ7bBzXAIzHqOpbY8/1V2yi7DEnZXdmR0T7EUBm
gk9KZZ/CwgPB1RmK9dyP5Hv7mMP0Obqkd2ZAEUFoX/S4F66FPVJ0kaIP3um8hdWHKneADd5gbg3z
NWxX4obsZod2MSMTsOcX+X40QQ0TkxrnvV1QWfKbr/f/z2n/g8fDd5f7v9Cx70oibX/7319N8v7t
+6fWrz/222PL9n8xzfNY4zx0YBBg/eOxReMViiczLVz9jHL/+cyyoPVZZ9utwF6EETTgnvr7M0tS
k/XrdOxs30fk56/7N55Z4ldI93f3J0sUT0yWVx8cHyNb82dPNudgx+cgzWXrCnoUIvBJC4eL0WOx
8Lr+xcIoSu7JKFrvFNsmgBpMYKMXL8KIrr9LG0O3PLmKCOOqqZqxXGJZRlBb2nk8X0rJ4fUGhTGI
KJ+akQduMykbfSrQx87FMFXQ7GZqfLeZQ83HwUKC6LhQ0b2CVeISCb9z0RTRbGj0sNulRzsDqXES
VO03Kkk82DS5sjh8rigSjW6KvqU0ygmA5b2abdZVwZJJnhVtYdHRS0rmKZzGKwz0IzSHuZAsesCn
su5h8CrXW9bYgNhE+5yvr2BE5M02K8je3JmW4WS3VkIA+g0Pl3fjRIVr3jg9nV8Ht6zbc1FVCUjK
wgKkN0pXdbnLdaP9e8gLpdOuEu2jIQV6KPI3FZH33iFTDzPUCTQFBc4n0cGFLrsGBIOePc6xJDic
dF51ih0RkcccRuml8OveZ+vbTOX04nRoSIcBaEz1afscHXKaTmE9fcO7lUFIAcnPuU3OIkBuhlLR
WqTxapHdVCJOm9fY8ZL2MnHB7S1stxqoYKns1P/y+7brcbGUc/s5YW3CUjICTpTmotWDfbbOgiHL
o1UO3tcGqwbTLB5XIEvKeZdGfCVfo5m7ziopZmFswlKUfG0QyaTNyVtgs78qBtwy7nKyU9flDQIm
hlGH561M+CCSHLQOf54h1VXea2LFGpLT/EwJaJfYzCwInod7nbuifZWjaMPn2YrH+rEGT1Zee3WB
PhbU27lN7tkKymM22NljBGliH5GGgKnE8G1yqw8B5mlcGlo/m/AVAHTL+NcL9ybOMk4E7hit4nIY
0ANr+sagbEcYQcdxzK/TqPTsJ9wyYc9xMcuHo2PBbgFHmQzmqk1M4xyarWTvr0AHQn1dUsii7vOx
ZOhA/K/cYFebb0KjqzZ8qTw/jNhEOvMMhsErG7Q61CgO0ktoHaixQZK6L3VoixRkQtJg0VPBkJiX
aA2NeT1AMY5C7A0uYXCCggkFRaKCxntK6GIyt4lhjfMbBpGQziAHapN1mQFsmq9AkmQWtGO/f8Ht
CXZIGkm/pN5M2eDdc73hDgtf+KPWNq16Gz4bej0+/oh/LoI8bvD4M7YNlqYJpejWqKjVoq61iy1O
d4xtuXE7NAPjOdFTq98m/F3DB7pe4O9NVxnOzsB0nVzgki6tr8Y0gUwIuAPhgfBJCiLMnPp+MQP7
zburBjpwt5uNVt0yB0RL6CiUEVx6dWYDRWvTpew5Ga8xQMpxKT0CeMt+MsoXQ1N5tEozG75C3LN0
XNL6MR+E5wLxngM+1MXgoyLB2c78nVdgTNwEEsQcQm4Nrx2ofbCO/BLPF4i4GoCHkZ7oWINHIrI2
s4/h3Kn5fE4n0R2FJbxrs4p8i16oUj1rcvLtYmqC7GjYjb7GhmzkKztNXXD1lcxhIlPS+cwpe/4M
S+keBY71pUaG+igtX6+RxtxbFfvPc+hMt2HrSHuf8KbpvmJwthmsNtsqRmPr0JyJO+DDig78IhSc
zJ5Z7r06Edu51MBygOdRmGa07csYjHB7EmUk7xHZ5Se2wNFVx98J6qRN1vlkT7dO4efbCiFhW4f9
dCowht5HqRpuCIPa1iH02i8cROj6YVLQwGXM1QtZxvIh9QZ/Qk0QSDmQGkA7sFlbGJNPYnJOPJR0
vyNxas+zv3AKHX2Z1Lw9ezm+eSBRMLNgwrrrplNpfuhdNJww8Z1H6YIi3rItqplg5SPSQWllp04r
j4ORFdZXtMMhVoAtztbCbMJ8UbT2+Nk3+qFrXA2BHKzIM167+p4VwIJaBZcTB7Eysj14P/lBWjq4
TFoZrXyniCDnW9NFznz1dYgxZp7yshvWmhw5LFNUuCuvTr0bPuZx7zJYfaVlDI6AKNFtz3DbCO3A
lM0qKiIADCNTevrphaiYi7poiTzso1WFL7jeehqjOFI+flDhxc+F6WmSMr7B6UrIezdum5fGHPqN
wBSDSOwlt5W023Wdj+ZOe8Zh8hEVY7u6N7OxvhxkMIRXU2tku4YZFdAPNejl0DjTsXNZbOmr3iVW
Z8HnCZt610+FebAH03mA6vkm66o4iDE6MexhrgORrHsUFcAaEonywpP9VUZw676aGd9PQjfLvmHX
CgaoW+okPHUlPmen75qbPu/LYwAXRa3sylIvCQDSA4YB45bxKhiioiyvTGqJVlZmRC9U2TRbagr1
mvSS8UWBGzV3QZ325z7vUt6MZlln+2rC3g2synWX7ahRU8HjcnLpv6IkvSLuvS/qOnwJhXXtwW+B
2lkb6xTD41NtJIRnkurSy7uLRtT9Po0rMnlGqcyvED/+omnio2xa5qy1jB+xsVrML9rVWCi5DyLN
dqFtDzWjDpQ6zcKCB+HMVSIaBpBsCO/HoHQ2PPk+sESC14IZxjBU9dsgS8tjNRSbomhSBmJtTjFc
ZTEnXNSVqfFjdldFK8cjmxx/x4IanMDuGFulIueRbZDhvtYw/6MPgF8iANld1LdZbsLxqvJ6XgWJ
QfwjTMPuCanApDCQxqh65fhlq1baCHuIDl7UAGr0HXZrOxWxK7kVszl4L3kg9FvsK8CHmOGmXcL4
fzV0xKOhf3+hWwBzZJVTnxnP/Eu/d5/y0khfQFexPkOCo3LJBBgQtlF9BCyT7MIugOwLoDdbjE7M
AtOnFuk+s77IRwOrqwurwwtAII9EvYEzTv4zt4ZxBrDYNBvYNpwubOYR9uKufxwBpBg0sp2X7V5E
nrvsRcK01Gum6X2MES8WAfSK7kpKYK5RQ5DcweG6LhOGZLMY8lcdpgpGkenqVejqgC8ZN+Ambb12
nTKuWodVdQXT1Y/W0vdCGO5ltDLqc49dI1B7iaLz+0B7Rt6YT6DwqdVSVVGcKA4bqc2cii0lHmUF
a8IjryJwf4WwpaHCKmgzAPBYUBdAqofNOFv9utUUd9nnIUmVjJUEA5ENH0GaFXcFmIsXP3Oy58nQ
8nnEdHw7BqRlFpFHkRPTW//Jb9pup3VWbMa+/JixfoFrJ4UYpaZ/UYmC8Yw7tBumO/mHGiwK9aD2
7uJsoGAv6BHbIZ1dNdqMVw5VFas2apNbPUhwUTFO4HBQ6oEWn/ngWI54ir3qIcd/xR7ZN7clMZdP
nDLVcsy9z5KrYasDfENwxMH3MJBd6Ezfsk9oeZomUpGSDJwlYxD/2mL6tU9nL7pomEKwsxsjHrZm
eJGV7WeSO5TmcAME1J7I+rbh26S3tsU53AKteZK2MhBmzHyryzx+G9hK7uIJDxxSsMgeWrKsW9kq
WnGHXr4OZQHlOlUMdTiKjCAfEK63gKjZn3rFFGOwaXq4/WlWLoDHMe+H0+pg4zaDgs0ZAjK2fOsL
XEe/Z4ZJJ047mhDCPWU1MJs9AQqI4ktCI0Per60Kl0KVzewagOewaTAsuYc12aTrQvmiXdQRQ+qD
71O4swQZ229BZ1gPirhOwMVZdavSj5g7j6Elnw2rcb7wG+VvFsSmiyTo2C7OsnmdLJhKjKVQ9ZrU
dCFitEX1DUukOoAHhskwh6CXplmaa9IE1ao2mlrfqNyLCVe5c8Serr2mzU9ekjhi4gp0Z61y1d16
ANkvO1ppGBuAXz6zBTVyWHgel1p9PWNGKJKDa810ROaABcXCbjzCVwya+uyCOFZPvEW1SzHCJl42
hjZoI1GZs5IWtvDQi+cTAzjPZGaYJTkBMqvhLU0Cyo0J/+pScsUOl+TzsvtxHli2jAlI7BEfh7eL
a9++rQ1z2tWQN9MDgAovXHWObPEBkfLFNDRSsNjKyVn24A2At8SZGJ/6drporAIskzCynMxNbsa7
KS7sNXsY59oOtbGtI+m+O9Zg2os8K/trn3V4L6csPY1qjt68FuzFPjIBAWOCKJv1gO6P1YT6ko7Q
YmktE1ovaZDBKj8fHYxMuFHaRG+Iz2QvRuqzC8zd5h5mMbdiycZxEXuO+SV9iLRuGKZ7ckz2U9Q7
yRvECBjaOG2eEcEL0GisT8JtwP/ZLrirpouNq37uo6uh02a4rKwyfwxtaHQAtEIqqOopvpRZ0MO7
Jb2YOnHps3uwzcvEzrxLsrfDN8Geck2FonwHJs9so8BRdmbYwq/OWRT3TVjTrYcJ7L4AB/vi+eTX
lpXsVEnio6tuK7w7m7rI8yN+I/PVxfm0hn7t7s2uMSoYh3P4IauOWlNsLnc+bOabuegDggNTO9Rb
xuxwY5xObDM3eWeQFD1mukyXk2HHFx1SRElUK0zBq9jtLQaveacT+H6c7r30VCe+f+jacthWxiQX
1MI5hxrwEXlBUz7FQoT7ptPT3RQa6aeLuWE5BXZ/rEsuxR5U77sTufBxiKhcuvQE3QoWRR48Sc9Y
n+PSTWwFORfY2H4rgyq4SUIz3FhjAG9N+CR9zP6Uuyo6QFfKBNQgbH9Fkdd3vlRQmTrcI1bVcOIe
+uQUq4QHucGA99LhKjYsZwcXM2QBSewUZLRy7FecYepIbUF1gqokkCPLuxaqyblRUkD5tNPE3bB+
E7eo0ynZDnmYHETUw3wmAdywpW3yR3TtwV4ydzdZ0LCReopDIeu3EjeAWtqnovYgHLsEmdjB97QY
LdEiZ35icIObKHLLigctvB5U6JjTNfIJu2oM3YvRN90dFH+Cbh3V7sHKa0b9rW5K+dyP7fBQiVk5
Szli9VxHNaU/wJkkPN50DPZd71TBcZoBhb7RmRMEu7Rmkz8EKrP3EsPbuCF+oNote+UP4tEEOM12
uNaQJ4eFrv0v00/1S5vkZnuE1NOnV2QLEZR8dvpYSHKAXmmTvbVOM1LUqWFy56NFwUgG4Pbp3Lu9
a0fZ3qF8hNs6GZk7DJA5nf2ZduItzSaadsPYQPQzlZNAe4GYoPCz0K7rp1NTHAySBcViqIPhRCu5
CcQfCS7bNrNtb4Kw9VcJwaQPNzLrLSXR6bDOY7bjuKjmDKcodV40OZmf7jyhgpSmtcb/QISxFZo0
PufTmc4lxSZ+T6ZId6vRt6YTyg6JXyOq1X3J4zInUgYqbUEyWC60WdUPwCWJExcdDEVGuwQfVKLe
+044hzbWFEh4JOGgc6yafjDezZbxzzyBd4W8M97FaSJP7FDtFQKVtxyVZV4aUKtvRD4XW2uwbSx8
hXfRG3K88ygBuOSdchIzVPZCdSXIcDoGAF+26NALKezscvKNeM2gqFrzXE2jhe/Ta4nxdLqou7r0
mIeyqizBBiUbh/6DW7fE8ZLgSQvW1PUCwePMlV8z6qAiiO4ix7wQXog0mBG4sNkMjLZ36HEqmbdN
HmiEt7qb8iNyR+STP7ZocwJDzriJDYRh3zVVW0bXuCZ7Dm5cWQM91VYWS/dTqhkDbh+p9Ozfaeou
X3V+A4K2ceu5fEx8lo8dcak47c8V22P43Dk9NXdchW5obC2l4z5YVRzco21OW7YD11vNch96tEYs
Uz1wkukwa4VHutunee2bQJY+487xTs5Y+V9DigvjdYSb5MD96Fic1iVGkQackfKuOTrI9IEpFFUT
dCgk7V5SROhvKBMK/Qtg+2N444R2WG4oiO+HPd6cMt3MXcarJtR1fsA5or8YwBvl5oInMyh+GnP1
UuCjdEeiYjLCF+pYzAxCz+P/axsZCtR6WuW7VGijX/Pa3YY+iUCso153RznEXbIZyIX3t/Xg6XmT
ZJYKKUaoO+dCt343H5ssmySVe6Ed7xCIlHfMAYBDdxxnJMnF3M8ivDV8hxeHOGT48NQMGW2RCie9
xxGlumv6rSiPtf0MlwYVU6axyWKQo7uutWj7TpMqUCC77XPR2dRa5S6Qoxuecho82CRzjjIfENNd
lt0i7W22W6mkkR7kh3EdzJiuVnM3o9T+DyAmfm2OXrgg/DKdqGMo2B3Lb0FMf2BrwqZaTnEQzSvg
ceXJE+AKl1SvTf7GtThcYdIS2CoiR7nX7aiGE4YXNGZo4KuYsOCC00m+m2W4dQejYYPUgX3K2llt
bez+yy4L2Hco5UKvgXqmARI+oGOA5TAbb98jH+5VZokjdXLNPqSOdxVaHOMzjY0utpp3t7OSpd/3
z0yCekxiVn2BAOvdO9igrnR+tlnpEGP2IufodgXs/qMOx4fRVx2v5T83E3j3dA4OSdUerDPjS7vk
wp0AWjW7LjxQcYHZAeIXziosUnGHpEXM+Al8JnnttCIiWxNIPhNLNrCQ1bqOo3gbjy2WGt1wFpZs
wQrsEFk2bFt6hbBW12oJb3rYhMqcFiLo+jXKuLh22jpcaiuy1TrRVRzunVbTrJwAyEBVYQGfpAzW
fiGSb60d+xuHdpJVRpxmCpZerG3zYsayv4tz70jSPdrhMFJracTgVa38tsXbmrhUeiwUS/wN9F+x
1WaU7V3cTvt4qqz7LnMrsipufKZQ4k9kIcyv89nn2XVu8/Srsr8QfV+/SJNki9la+Z49PkjCipd7
HYgO7WKnsFeKe+pIbdD4RR0y8WQHPDPp0Uxvw0q4b3GqT3oe88dcd9GTrgx3xWnDe7fD1HszVYJm
yQf77LXsOzQs17tpog8Ol7C+FIKamoYZEVhxWoGVrdGatCaUbUQNoThfbswqfnLLYEq3nQDlu2jg
YC4nK4hujd4Fd+8mn3Q/uPuEVgsbRRF3ufcgCtqGRWawVNeJiRKq9SIYqQsG4bcXsfLfoPCmS4U6
XlvqY6ogt9iBrFbz7Dz1oLcX+BkEpn526/jEw6P2muraU+M3tvSktnNa/876zKLEBX+d+JO/cgV6
7Mrz+hv2YG//h7rz2q1by7LoF7HAHF7Jk5QlS3J6IRxkZnJvkpvp63vQvhdXOnLplAtooBsNVD/4
2jwMO60155gVg3aNimH1mfLbkv5NyCZl3BlQAz4uTdHW29I2evgLQt4XfTbC3s2n8t3SzHeGWmD7
TUrfosAnb1WB47CRP5DXqBubucS5V1vFfZ5W5ALKoCXeiSG7L9JOfBkK/d3SW+/mfn6cC3AfNQHq
dt98BGjfXOSVC8hATw54EA5pbpGQYUzLFSqt8xg+5ZY2chzaqUAIZNT9xQCj5KoCK3luwJUJR/a1
Z9LUOPeIdEIb5Rj7YKmT62zsd4n0jSdJhMB9B+JqrQH7behKV515Vvsta+lfSapc5570ZIRs/NCU
NErQFRGPLdlv5Xaw59hok6hOcvrg4j8xO/cjc+jwSQlUxKQUwuJth8hSuTtslcT+ScO5O/RBcz6X
prZxUkH2xlRh3w9jA31qbw7WDbESqz3D6glUHFq7PufkVqcbg/Ey7kuM1RdWHJO26fLZiiWbDgGS
sM0ylB8ErgG+t9h41EsDLLw2A0jvg/rcA5wezkAo0U7Wj23ifkxavswiw7JS0klGaG18INvKjnhZ
64kNdwSxMVhB2A742ZYTLHwAEJQucOOiwoHe2W61Zy9QbYesdi7xNmjfA6IVQgOvSyRGDzVL2jyK
glc6KfpdkOnZ+8myM89hkPvUWGTyYSlK9n5EC8C1xGWzFLmMCPasPg00ELcIqKdNQuxIJHBD9Cu+
17mzutXlkK0TObL3dSGYk+8cRNlrmKURTuRKpMyDgu+4ScT5SPGXdJT6UhWxfG+0wiBckso14lwG
pS/rg0dcHmuEp01bPXHcg0rUntMM/HuoF/aGDuE8QtHKLlXlqnOqg8zh5NJPEIPuMOM4F7zD+gkt
bkyBgX49Dp/00VaquxzzsnhIGzYbBORONbdGAmG4Vod/aD3b6aZTzaM5Q8hWduFTNKF3tKlK0J6L
binu19BG+6oVfLJnSLE/TxSRz7RANHZEpbPrt5PnwTBK64WNIZxDl+7hpjKmryk6y2WjYHDmW1jZ
eI/IWdKRONa22+yxUVnnEzzJDzGl1IuG/CIC01JxR3ubMBItI5hgLaXBYiDZxEoz7QsFDDbRWrHn
yGNcmQiSHheU+DsSkvhoJXrI2Uk2FKXujDq467UC/As7RTcCrok2SS7JxrDxKo2FHRDqkvYDNhxS
w6gxmxv4pN+yvAfHST8i3hLAJBN2S22BqcEucysyhejDdk6oCLtOGjm00tjVVmjSab5SALK73ZBh
9q0nC/pjg3+ddo0Yd/NiMgfBwx92Yp5nkt8BB9WYXqIuMMontdSk0E8lpXd9vkDYrt0wX7t7SCb9
ls0qrBw/1h+wW5KVM4/DCanLSwOjsyqK7BUriNVVt7GGHglqZAUb36pnYhHM4cAJbVfMyqDDO3u/
VB3/VlJ0rNzxLR1ZAEl9qF1QMHlHiqJ4dMbCi6s8QrBty/MKMsN0MTuLcUq7dCSc4zYwfnmGDTxP
dzzUXi9VNbE/YwqrcJKBuhm9bTN4kCZor8Sfhoa94ybgoS5s04L0gRwaZ9g/k2z8RmdmrE/sH/ug
v15/NcqbKMxIT7Tc9UE8U/WM0g/ixg2ybVZrhELHlGHxm2coF5CDW/XO17xAfERAkQ9XuiqNW9C2
VBrQl64kwULDHhQIPbgyetU5v3RkfySteWg4FlbH6k7e4z9G8KvsGzWj5kf/5n+1f2qu8V93x//R
C1P5/w0XublakP+9UvT+af6WPpXlU/dSdsNf+iW7cdx/AavDesu7RYZn+7zUX3gEFDTw20y4CRYB
9T8VNH/TEcit99jxBxjFsV7bIMv45v9W3hgwOHXbM5ANoDHz+Nt/orx5OYoZVr6DKd3H8eKZcNF+
MveefXMQhVozDlCB44QjLLJhD0FH1tr08xT8+oT+03H861KA6zwUstzRinx4/nnXNpV+2/RjjsAo
/T0WglB45R/OFlxl1eZaAQgJ00OdeySNkw2opUyWGmk6VrVx284mqCLxT4zVozlpvQpSQtSgq8mY
t4A66/m9KMCCuC/aBA3AtBwqWvgREQbZ7tm39LsZ4WhGWi/DPOSB8aTf71BCfXkZuJIOdhsoTr43
f5fqUrLRWs+mKldRbuIgWLxzwdaomctLB56oItPGIWW+oXiuQ9UhIcwU+pW3pPdv/7IjASI/LLAN
gADM/FAQPBcx2fP779OO4yFeyiivjDiSfXXfJMCiAj8lN5E4pk3cQT9++5o/P5Bn8+PPi+L/gShi
oY2gHPjyohwkx55+I2IUIE5nE2Sus143cZFPXrd3/ErQeZDj1gdmfTYEgx61hntdp+60x5CRnqVs
Api9E3/79u9aB+PzeXv9XQ50wRU14jiM16O31I7mHNAeyYi11uZ5w9FpZ7cG+2PqQjPx5ybbW2vq
rJtAiOy2y60z8uPYLRLe8sHPNTYqAAkvfYrjWEnShO2elzw1XkcVinROLADSi91PanG0Cx/v/rvB
HKZ6o8UDOQpaZm/jTjMJTrMyjBJv39rrz3zlXyBl50WbrIpHdza6Xj/Si0qj2VuArllZufYxxs3b
V/nt8/NpwOsUU1YWwsv3uhQW2LvMwqzm6Mu2bEhGW5KKw0GzHljWPNy3r/d6zgscPs51CPN/waqE
fP7x2jZBbh5t4sjnpB+Nkrq9XpFIO8+j+C8eIPuXVZJvr/pG6+WlCNEoKKsCqfPchS6XbtB2z0nC
e/uGVrLI8Rform4qF+8Br8o+eoI4QPs0pzMfkcFVczrUpxsIbsTj4LDcE4Wu71BJWTtF1ysqS9+7
iXPD3C0usVnj1RBv08Eb6Sne9ykBICmu/du0orCVdSik8LV9BtyZbZpEUzskXFjZMf5egOHTsVex
ZR0SGrRmyeaeDcwpTsbrKRBw8ro0QWvmA7GPBj04/2ZS6ZRGPVRI+v64B02OXRvSUlefjO9uNFtd
UcTJTnwlv/n2V02si5cCqAtMkpevzmwtF3kB0VPpTAEykIjwNCKgTnz7v5lIWXppbbu2s9Jk1j9/
tv6iqClb2HMrxZAOZe7P0x65GdTaAdSbP84pDXJXnrjo754pYdtIdxltK+f75UUF6V/gErWUIiQ9
c+ol2GoDv7gnsEFCYzSyD8qay53v1dnZ21/qbx4qazPbDA+4jk+eycsrF4yRZUQSSOrOrCKt1gix
8qQ6MR5+M8Bx0jj+z4WCjdTRAMfPWgbEnDAhO7rH/GtOB0/q80bkoEbfvqEjKDGzFhswPhFaAGhH
Xf/4dGJiV/ENXMth0RqfBR3nVOGD1bR8P9ISDt2mu0+8vttpJHHe0vZ5QD4GeBIr3r7OVoUb/oCz
ySyDiESO/A8f968f5xFcYwXYWI6dK4TC0tFGiMlB1Unv8K5VOM1n/cRIgV70cvo5vszRW+XECj61
1+2wTgPiYDkHRukgHEqM8/K10BFidA6gO70Z5gdZ4idqFJDBTKXqLoOJvenb+NvEyWiNhrHO2sBQ
O0o/n3j4/tbzxwT4Rw4GDnbN1hqLbFcBMdwaKnh6+12+WsjZV7MXpsu96rjAlh2NCybmuWzlYoe9
72/9IJNIn8rgPQMXn0zmqa99XGfsecxCb2Ak5E40UjsGlTKz1xJdWn4SvZaska7BSlI0vGRbFJU3
h7KxjPuypk0Rzo1jyDWeB40oedyjigx7IGkdoV6JDtsm+8JRwHgjSTXpxGp0fMLkY8VAjaxk3bEx
Zx8jjuiaV6PXobqQCoMIjfnxE7dVbhFPB+fsOpoNZ5khwqfWbjkZje8I4MTjiU86ruhgov08MRMd
L/3rSYYDqxlACeLUGxytj50pE9y6lAxiMsXe44H6oUmKvMSeJFvXhv/69hs2Vmb18y3kej2bOwc6
t/q5jid17MVooxjM4UjgyjQYl4XrIiiZCtRAqkJoz6YSvV3sRq0vC4LGKzskTezEsDx2lPEeGBJM
+uxhmX3BOrycBmefvGpOFZAjzQpXll4kD71y+4gtt7okNJWMOmNxrrA/NBcahNVoDGQboY7wyf7s
qjARufEFaSPTh6iK84yWY0jea/CAHApQsmM/gSm7fPvZHU+qHEUxv9kmQ8RlwAdHg9xwGos4Rcpc
LraGXVBr38rEoB22Jjv+F1fCQcfhVsfIGBztZnqAEO0gRzSSWv2jInhuT+DMGAUpNZi3r7Q+5xef
g7EWWkCNsVzwYRy748AQgaFpyTbNpOEcPp9NgevsGqimmykz6hOj79W3bnhADX0+v3Unra8O0OdL
PY0IRa8fV37fLebeTge8k6W9RxvhAys6cbHXd+ZzLjNW4DnvC3XTy4sFQk6kyTJZwRegvekPSIoM
go6RcTrtXeGXywXJBPmJleDn6frFA2WAMcQ4E3vEjYCnf3lZEj1oP2s1cbU12dO6ekD9ddUMNkqK
4ILk+vPCs/d5OqITKE4MqlffJ8PJtFjkuGM+HfforFLOjprxsuCfoJO3RZMWR7B9C3betHr+8LPh
Ui4bQ8fmkpRP1lnm2aYtj1EeeSa7mDJBJTcgrQ9T+m/bei26As+awlHI/tROw+RffflsKZKvnj8d
tCtamPX7enbVwWwrJ1YwqTMOZXupynyTG3VyTpRysm8KM1rIGvdyS9yIpLcvZRv3Nwh5gjPkno9v
P4DX8yjFX54Bd0/NCP/X0bfsZ4MExEOiwtRP2sb0OvotgQRZ5KoRDFDsib2IB/1GuLuqZqOpU8ju
9VPEtdfrGQEUAdMRahCPz9w9+hmw4W29KysRaeyub5lKxJVrimbXctyivZh8R40R79N2zDZmPhk3
0C3Ap4zGjGxcc77Rudr/fDB/VCb9z2qgN//PHPOmzff27wuhj4R4qS/ziyro+jd+VUGh/YOCdRiV
tCI56DvrlvwvSqyzIjWtFQUCtM8mksf+x4FI3pDus3cFt8mOmPHGNPd3HdSy/8XfobL69z/q/vd1
UA5fHgUtjkMkN4DpBJnwcnA1IMZse9TM7QLi4hNS+W6nlkQ+9PqUtidmyfXf+mcg/3UtuhkWd4w/
/3ghmHU9gw1WWFt0rYT70hElxs/zSWu01Z7es7pHuQ+qu02XExMXj/L1lbkmRTtWIqq/L+/SnyxZ
DeYKAEow5TXA0nAKWCcu8nIi/uv2WOIoeKwUT/donqps1VvFShkiQOS+86ewjocr2mjPPq/bX4/r
Oa3zaAp6fZmjN2ZgMpxJTbSwTg7ZtaoTyJmy1R6ErRVrInan9s3kAYYj6LghS7X4kC3zXTqha337
l5i/fZ8c/1jayXlyvXXifjYxj2AOUn/kfY6RHlmbLmqutCjbD5GzRyESGbCJdkTfhm2EJWCDDzXy
o+or3LhzknrO/BNf12/f8bNfs/75s19Tgy91ba20tsPIfl46ziVZfPYfvmP2rDTj2LCve6cAj8LL
i9j2PI6xQuDMdOvsYFWW1wI2EU4ghAZvP97j+/FcC3IB9GjM+w7FiqOni9uIUAPy/LY68geoUCZv
tO+9E5+T5R9/tlwHpAerGRMVZ+XjXSdEQZIWcq5TtFOOKANd+HIwGzXTYUtBzO3tQaXpXmSW/dWC
rbaEpgvc7zM8jQAOLizbfjij5kLApjOOeoq2FUkuPio0wHdsyymchiyn9o1TAmKMMksYWdTS/R5C
3e4MB4kN6+hFW2ZTl4ddQxx6WAu3uVNWjvjfnmdcEQ061DLytNL0ryqoTohpCw7aCMTnaz/17qrA
uczNJSH7EOlOFmqF9OgWJ5OxG2u8XpvRV/OjN9Jljthj2xiWbYLhD9n6v3tRZF1wwEsr8nvLrMlL
bEfZ26EvZRNgzamD97FUcXyjLJUEe4X+0qRciIY0NMkZy79VqHM5DiN++LRUfawx9gRRl0nsIMfR
KqG9Z+/mNps0wKvcJnWHxohybBvhXEg6Eqyc1IxIqLf3neYhjiXDGv2bMEgro4DukxkJnfAjyZIs
6Jaf9WcTngJ1SBZNuyqXlelUNL3/3W4mYdwEZaJkFPRJb5JRGBNwnJKmrraO0rWrjI2z3I9+h1Zy
JDHne6Dnk+XvvWDyLxJt5n4DD+/pTrOQ9m2LqS+/WLnlKES1A5xlwkVMEa0JtEsogJJu4eTVGvET
iXFrtuYa9+XO/q2su/q2Hy3vrjUK96vDGGmowPblu2BIKQav3HGMkFhDswhF8TJsLG0GJDdZLbn1
DqAgwhQ4AoXCTscHzOnsLWd3XMBrUHfyw9SQrREO4E6/sX6iCxyhQH3K7Lqv1nTG9KFKNB90Jv3J
b1qcZNeJTRhdyIBNMAiIdPa2K7QPz3aflJ8oHiNBUdakJdFIwepHwVnvSsZZ/I2A246i8AK0ccym
pI1MTw034yzqD3MJvpIjaZLcZJalYXWsC/+uowSCxKXuBhF5mTbcT0Mvv48d+qszgnUmiEV4Rgin
cLX0wyIn1PiV3jXYGwH7paFttOV1LzJYShOo9EtlUR+JBrcb7kxlEafbAAy8thJrgpCEegKYCqKu
TWLq3SOITTa9eDfRQJaeS6Ia50zWBV1DujoTCw2sdtDvoLArzHV5y0khS7D6h3hvaOQhYqtvTK3N
FuQ+nnbQNYpCIakEliINxbC+IyEY9IsmqPQrzfYX0G6WNEgPNv0bmgnYq/u+h4qlvBLnQlB75HCq
DI5BUwv7XRAPay6osJsfzaS5X/plJuI0aCF1hjz9/KaOxfzIJ1V+RwdplJsxmceJUZYLQKVMlNfY
23lMObFF7zrmEMKQF15DJIOZQU24nHsVA6kvI5oS/Uc4a9WV6OceKzxfzLsKDMwQLUVbPdVIIHHH
5hbFDwxxRBuRBSRYt6CCuQdb5tUFza5lDXCHuXggjIbKmNMIsjzR66OxtGEq2wQtjR1ePFNhmMx6
0k03sN4IgzBJ9/hsjY7HLGA4w+1kQL3blL4vn3RdQ6LoWiZ1L9IgJnqXdelcZoUE/oZ+CPefl3lL
sUNjFdjb0QkyfYtUGi19PTi0zjTBQLgTuQBTl8FO7Q5pJWS8MRsoEudxJ2C9Lo5Emxi7k27v7UW2
y6XRat57gATQijFADPdpZ+vpHp8uDS6ckzSbpGE55TZt8na5Ekk+3C5aauKqm/GzoD7qbpyEUL+t
Y3TeRNc3btkvis6hSxUrmR/0eZYjgbDlZB3sxltfmN7XgCJcUqegIxmE14BCDO4HmRsgNzPNllEN
gcndu+2YMw1CL0LiiAZq2CO4xDBh9xZs2WSGShCO5JUgmvIVyqJKLqxA0DF0SoqtS4ZHjy2KINnC
w+JcZLqSh6L3xwe7IIRmpjY5vnORpOsRaWCmdbGYPOeNW85Tx0KQlj7CIrijG2uZnNvJHFsR0SPD
xJPqBa4CiGwSsw3BwsGucmAHXxgKsG5Y5Q35WhJ1zFWOOO2RDSYptX46DNe6oWMKT6BG+1vU8kg9
GwpztIw4B2JpMrIAPmGPxDSCS+Oal06B+GBLG7msiUJOrXIrmtzsH1zgq+OGhdP64EwQP9AagXp8
p7nklNNBqLF5kIDXTtGQCqCMjC+niRg5aonAccbDmcoyS9vC4iSr1lG411bFcH7FtJoHCM+Eiw0L
7TeW+eXe8ATEqmCInfsyL2xkW7FZs2mcZbtxlIC400+p4/BPmGWbX5JGPf4QXeGVm7bK6YJVrOeY
dhZ4gnsP+293XhrgbAmfqAga1bk3gtRqz/yQcp83c2FCsuxrgWY81TqADwP+Vzy1tnWJMyllGsy8
HmRSXNiff+6q/jcOqv9vEyCM9RT374+sV83ypfqaSfX0/NT68y/9RXoj2sRCTEjOJVmhFnWtvw+t
aw4uCbn0CChf08xaOwV/JZto6HMQwvpIQ+CGrTg3fsTfZ1bT/ZfvQowj5cqySYGz/4j09nLHyj/D
hpWAVwrZ1M/J4j2q8ek0ILTEKcZw0g0tTLTGuayUn99Jt2PNf/ZofnPcWg9t/5xZf13L4DCHEIWD
3auWIRLvAAO5gGLJ4BiiuPUHOhyTlX7rmni4wGKR/GHvfL09yjvs/UF2IQA8riU6hV/luSlHuKZj
vxmsmYTyNj3VkfzNjSGBguRH8gSFrGO9UElfTwK2GMM0CRCJcDbAyEZRgqA4sgSgkzp1XZ84ov3m
xa3dVxRc0BwxvB6VKtOyFJ7Te2MI2CIIE3uu4ghMUY7601PJ/o/f3JrN46O4+pmFc3RUy2M2JyaE
vHDAwQsGN3DYH4/yILVBnJPJFAQnPpWXx2E0DtRSEC2tnENKg/z/l2dDPkgdKjK4hGGEK9vNX6fV
YKuU8x79M4yB2r1IZbd9+y5fnhJ/XZRyA1ek8uzRsn950bRHy0244MSRwQCkXbkr76YpT9SYX1+F
4pBO6ZPsVQa+f3RrgxSVtujlFEpDDNfs6UDHdN7Xt2/l+OuwHCr3NCDRBnK6Nn/yHZ8d4KeZ4ArR
CiAOjtE+BmMxk8zhNmedoaoTZ+vfXGptv60KQ2r2r+4H2kie5qMzh3kCejEqq2bkNMLO+qM1pmo5
8Y7WL+35HMKN+RTNkd44iIaZIV++oxE/Y4XhGAcTIKd9OffyUyoG9cGGHnOzKFx5IUl+p7rTxwP8
51UD6sQAOV2XXJ6XV01Ax0rhU0orDbfHbbtMFzme40tLiBY6bQ3W6u3395uPBJQnLQKmSfQqxzK1
KfdBF1REImSx9LdUqOID8r3pxLD+/VVIFacTh2pyXZuel3kyx9amrBIcsUyBSSo3ks0UWPGJmeo3
Dy8go8ZgFXNI6jyWSsUcqrFHonpGzICtmtTS61hm0FQyD4ygquXt28/u9dzhBwYVpbX9jmRhVcs+
v6u5BcHACWMJYeYfeMocB4kACJtefRSVcZP7pHv2rXEiqfs3wyBA4WPRLeMkyLh7eVVKT2YFSgEb
Qs+BuFXkpDcUbg9QmtTj2zf46rWtcxRqH2Sw1F/1Vx14V2iqtLCVs/Z1V/A+8z1b2FON/ldX8e1A
R06EfHQNollL6s8f46KRv0EongU/gJ0nlRdt2gj22vd/eDPrLIX+ha+cFfpVITuXPqGS/eqrcwHZ
uWPgs0KTwfKHVwnYeKAYNtYFGurl0QAOTJ8wDpuPHCgPvaYBsVTXQIR4+yqvvgFGrB5ACF1nQs4h
R1eZHcMcfJ92P/oB7bwtluXWXzleudvlu7cv9ert/LwUVVOfDZWJs+Hl24FGkOE0WC2mTmot+JqU
bp/NIvPMExPuOqG+mHBX9aZDE5i51iNo6mhRBPynmt7kFKmEGxvM6XPvUeqriEE1cYSQJGTOBTka
EjYR8RhTgT2ZxK/pj+8X7TsjCy07DQ8cmi/vl/Fq5UnmYfSchik5J4Mk0PemVYnmxP2+fof0iYx1
9mCjynWOxrEGdCdpHdQdK+Vuh5vIQ/i0UB8EA/Xwp++QcjFNCB1Z7NoAPZp+XWJbJAmnPjjCRdx4
ml0fmsJPT0y/r78U10YaY1OYNgzm+vWGn20F5jpxRxJesHv5dYIaxQLqrsb0xGOjLHv0oaz6fxpv
3JHOYoJg7eV1cCQB2vFGpE2k/U3bkvWr2+pjKr8jI43bT1qX5TY1bsn+dNNnInaJMW1j3NaE+6b1
PTJ7j6SnSUqmT01DQ9Oak2ZsIGYWOnWdavnuOYNFTkQ+F+1THJfAOOwYhE44Z53e3pOuM3i7mNW4
3S450ckQSRKjaM/1KV7IV+lSi9iS8w6XPg5j6F8zVQ20FPixrpmkCQvFJ5kH2d3KWR92Y+cnLpnK
pimHO2eKyQLJ+WN7u9S1Mu48b60rGiJXZISIIgiI+XZmbw8LEhaXyjvxHqiJvidgoIApxN2Jm9gG
8PaJVvJcXgE+8JbQXgVWRO66MWG1c9MTNJYFRn27wE+az6ZuXoo7LUZsvDPIXZ4u2W/PVHJrT01O
WGM1Cii1jRW2VUT2MWtq4TTetocx4bxrOlBMOzxyvh1ZCL/tu6Jy2mxDbLS8y40FHpcNB9SE4AeS
Hjc4m6tQFT7NGOV0Zv3RJAFFP2+ADVmPCK9TwNJiarMSLKcN1Vf4NTgGrO/UGDBDKfgCtS/7Q2sP
HtmUhHhBywMg9RktvU+zop3MYlOBgnzU8dMRax4AG9lAEwAQ2Zptk916JFc/+nAX50Oz+CUK/Naz
fizdMOlYNCHzJWHpNS1vbZgx0HZwvaE6kTV/lyhi7iNAepWxcZuC8g8dfc28S7W1UqpV7kiKWuUQ
xJGW7kTcsiIp/RojvxucE5Rd3mLPtNyH2fa7+YwshNqhwG1XcEC20MuAE5BMUSa92owTxKmvPhkl
NsBGS5+66za3q/ZihNZsben+DO33rJoXcEqzH0dkLBLOUruwDkKbuRplmJm5prWbQAi294hAVPaV
rHGxho3XKPUDon5Eb3WHgtRk3PvQk3Q0oDXwTvByiSyD0dsgedOH74HV6P2l7WMofaJ02FLADYo+
WJKdPVvGNbG/dXreiSSdcNm7hjzwI7pvhe7Xzj6GN3frV7r8oXVuRyxAQ/TLRTIGBOSGbLBBs0tD
M2jcDJ1lDd+wdua8VdVqgXYWTIs7fNXHyqz3iEPKfmMGNNXoFIEfIAg778dNkLc5kcj6kvhRW7va
dEaLFan8kmYyuZtKy8NN3gewYrGSoqhIk6r57jOohn1K1Jf+rcJeb2Mpl/VFvyT6fFnCxS13xBsO
/pkFM0nfzgyecVOmzkDYhpUkhHT7tEV85P/2jmKaaW4hT0tza5CThiEgbcFdxgEmvdAAmye2Rc7c
Cc6GuJZ9mseIQJhJWcEmJXgM2hwsbEma2L2BJW68n0GkDHus5NLe2p3GZ9+Bqiq2vj0NzQEEgoWX
x6KREdkdleQINEwCF7/ziqeFaBA2wGkJ/kuQxWMcHDXW4yensCW+f048wQE/b2VdiK5K7Fvw2KP7
oWmUyt6NIL7EmeuX/rI3gYUlfEJJ6SCf64MP0umzK9DDWrIFV9o86YbqkiuStlY4SW9jRCxigTxs
TKDN38sW0Vao6Y2xviA1fkFl2nthVTTpQ4NVN6B67AV5VDD8wbLWI4BEw8/mA7JOK4+MDvlbCOG3
DQ5jQUV+U3cp9MGA0fix8bRufWZlddepttajYiq162Iu5D0Tv0fOnuVryd7C3g0Gg+JmCwVTFA+i
kBiSTVLJ2n0yxYgmFt/Pxc0cm3rK++vdjsya1qlod2poaoWT0+jq66n1cRIINI0NRt4Y9ASF6HBq
ZGpcWgEkiGtjDLIzOFiefYDKk+N1RnBVf+oTRSA34fIByBgWzsj0/dH9IUFS6Wt6Fx56ryMmJcRi
NpobqfxKu3RphbYbsgBL93wZDZKEklFXQcQijniXCj0CdNtU/bzTh8FYNkRzekMkOkszKBXPDc0t
vemX85TRYuxaoPYdwIx66s/lkGC0nlzhVFt/7qz8TNIARp9Zlrn52PegHTdoEJLgXGcpn9cUe46/
E0Uh9ijuHMgdKZWmuy1M4X1lWpP6ldt4yU4lDp0BBovQdyKLIcalXmN7n4ccSmg0aZVenM8qQUnN
mwT3qKeKooSAhQRqJVENsaL2nOWRQ+Lhsg1aO/k4xwaltHkaCz2KDUzVwCk8q4Q9MgJqT4CBruhC
waaQKnf7RGI7lBs7m0uQQmYNQRXI1XiYBjIfwmFOTRk2Y+Eku5414HNGE+geqhj01EpzGYpl2Wo3
Qos9IzQFAJuwLD34xmaOkvu8LOiubeZAy2AZEuiT74BvYKQe5AQ4gFJj/sMEi1ERHWSMtK9VNX/1
heyGiML4GvfQSsXc7iYwo0fdgOERCKODjKeXZnnQK6FsmB8D59VBdDWtqRGrCJNuEDMjD+4Hv6/T
+owsG8A0BPNVNBPrEcmvR/AidC7oipHbCbrtrakJf9eQI3TRkzrmR67b2e+9ZSDNvOoMDqZdUuo5
AA2FqL4iE2rZeEAp7tKFWCx+T4piwUEQmIXSc6Ea5XURzJFXLmAOurHgxKmTP/XRZOljyNcLKYeD
bD2TqqO0vqceobAhuReUtbqh7oqQQGJphkVFgE7ULiwGWLzzuozgXtZf5taGki3InHzAWE76XFOa
8rzV2zwFXpCvARV17m29ZOi8a6szFhRHgT/5bJCAClMkSeIgVA7iw62QHpmZ5ixieZvEukxuZjr5
QdQnYF8seobDMF7IOl+sLQETGC08vW5SXDgQslAegMm7N5dqcPA02E5+bef2Muxpp+TTYUGiLule
z65xEcOuKS4Ee4n+oc4DE/pbkoECPHfRFwCG0ejQIZJunHjSFwKycTOdQf9s+uTStObM+daObBVY
X03pJdizWUjdcMBRSYtXaJYtPrNtMUm9XTrCG3M5EpJpawgGMhbEbg/zwnUOGd1+ACxlFfekQ3mE
Uyj47RAOm3qlrXIS/Ci1OVHnbQlRgYu1BlXhhkBwX2USThYyiJIkupRY5DZ2FSgL8k9R0mdWKzZs
unBIpXALefySR7DlzTjg5eBA7JXdl3e6RgsNUbWzfGhSzJvswaWSm4S0y3ct+NxzB8RzFmEgVpdJ
DNiLbiCJmCQ3kMoWxk3XAgvs42D4qBLT+jhztuVzgxRt7HQyhqFk6VXRQxiYoQPx3y3kZ9HYolHn
fqfW77phM83AzmfdkrcpRiwMCPxy+n+Abmm1qlq71ltUeHzyNTjIvJkpkQ/UFJJtZ2T5RxI/mEE0
LQa1pCw2iT/BhLQoSUz60rKoj5GSmpmDD0R/H7VlPH6QuW9jpR9NtLnCEC74zKUst0TGkedmlkXv
klsF3I64maQdtrPpt8Nhrgyo3uUi6wdHMy1sAgMpGzu2fd6tqyeuHlplSSSMlaX5R9PM2jwiUmBC
/eyXBGXXYoUXljRnQqkm/x3h1lqFRzMvgVvpwLvCNJXDU9mbSAaSWTAMc5l37Qa3LaTRxPL696QB
pt+AyVAypZ0b6BvObOOP2p/FBxesw8GOY/ZSREByWuIsQAJmohXd5ey1jFWn1QCs630/rY1TmI3h
oDxB0ZPj0JdR670LsgCmamsmeelup9JJbydmOvEYIPB3oyn1Oj4lBQ5/I1Ez0oil77prScN1d3qB
cDHyamdUYd7UJkxkU7LqFXO+3Kk6TzDnspheetoAnzvNa+1RuomnPwrfpGvatsVws0jbup06pVs4
I23tXZYHqbZ19QG5f6pwH+sDIoHemSXk7EI0X+06aW5RRUFhmfWi5DBsAjwD/pPGM6+/Lq11OYjj
vWmrfCJegIPGHTWP8SmRdf2jFIMDMETrWD0zpzDbTWBM9ZcJd84ajma39KbRDs44jAvcxRyDvRk4
OnNcWzNN8/k0eXfhMdsEn7R5qdC161qy8BPTQq0SAl8vHkGVIYYJhTknhJ8FVmv2N2mNPg5uotA7
KSM2QPyJp8fe+6qdlsfRY3htYRo7w04Jq+w2JL05H5MuHx7gNFM19jmFWsgcasCXUuUzmN5+8v0d
WoYBlCCb9shDyxSHjNaMj05Xbkrmjmn36VML7MoOReMvXybZqe+57NMhalamL98pfMpQaFJ1nHiS
oguZMuoLx43TdFcRoNFHMSmtpDK3yGqQqprWe4SW+vuB3jNRSH6pV/vgf9g7jyXHsTRLv8pYrxtp
0BdYzIYEKJ2ka7WBhYsAcKHVhXj6+ZhZM50Z3V1ptZjFmM02Kis8nIT47/nP+Y7Ih52kpiL7ndJ9
Lm0rL/geasD4pIuLL+Cvlb8VXpK91k5uJQEb6HyT1TbFBtDd/FdnGrT61sygmXPyIrFbfwwpB7nH
vGBJ9s5nOxthpo3UzRHMxCuXTYP7lNT44Gka1Ux3pTUCM05kFUptYntZ7GMhBucRRsIwbSdGQWpj
FWqCf6chZ8hjKTSPdjSRaXZoqk7fIsg2n8bs2DzbXMmwApaZqkDboKwwRGxiIK96O67XbVNzUlDd
5OyuUXmQw8yb3QpTyfKInWeg0dnHl1jR3vjqzY57Kmf+knWT9rwq0tFVz2Pa6pjXW71xQq44Zgfk
U4d37QD4FPQfGtoKeRhubtPKmAB0V+PocXNVfha+WnjysaWdVjQ7j8Z66AWuzrIapnBOfFGvGUAL
8P5DNfzQxqRNb0aoHj0yCKXHW9afdBExagz3UA/BpBq0AJzpuiz80Kwazecl30zgpaiw2y6lgqs2
Kk1Lt8h+Fr/q4AmgW8vo7jB90OmrFMLzCnKU0ZyrNPUZu73cFTeqMOLXsr02waZuXYODcQrzUavc
gpZyxbALcNi9zm65bI9pMUwTEGBNPjPyzQygCe/QdYv7hlZhoLvxurXLIl85vVHoq8zzB7FWg91+
iiqmacCwfIC+UhhZvp14V199HzmPw2rywY9qceHDq4QdjVdvSPP3ZuQxs+pmmzF70Zf8SWu8hXxy
PH23mFy4yydYVoexVuqL6zIm2kEKM/2Jx6hscFfSN32I6D7Ft0aJ0bVlsTXyHTyhvtxSYMObE2wo
TVOcenX9HQIFiPDSklkTtnq/fExNynNnKBLjFvDpWO0zbWnfwN60DE1glOBhWEs2a9GJBoHJLB6S
ebC5v5oBPtpYM5IMlDV7sxlkzWIaQbVwUv1EOJDFO7YWZazj1sAM0sU1MhWIVc7qjxljHFXY9QiT
/jW3AS49sFQUtsQX9keBhaPn3X1u5Y4Pu3xi4ULVWFqfPGiNP0fSavN6LidqJ3h4c1oWGeeVlDqJ
m2zxom+nUcVPhtvhrVZ+Yr4okJX5TzkxfW/A+VjjynAr09jPQDWrhySJ62ZLfLtPHt2eZTUqQCNf
sE3elwD3Ww4RPd0CDpeGVdYMu5IuKegkSRDVjrnjc37vCuOKpriUlf2T824WJLX4KnNzepO+14V4
O/2tSzFxdx05cbhsacPtoXCOpv0Z0wGcHP+95laKspJmx6TVjDJQXard0rdO14BjSoDrLo45uZZa
178hS0BwnUk/8e/uRufy74QHo7bl+McBvYynVYybTrEoksPFH4hecjIzAGKRIzdXM6bP29qv8EQz
aP1dMuY/KangEtiIAIEgWA3m8hdduPSVw5XpahxAIGRG17jXBJUu6HRt+hfFYQ6G7F3YIbHed2kP
/FW0najmXerxCp1Os1PMazCwwZH8iytvfgorEZ2VN2sRzDG/iPed6wCzSyRoY1vQe8ej+wZji/U3
P+XX4BipWxzXHNAZzlk0mr8yILq4b22z77SVP2p5tGkz3jqrSNllE4oOvHHa2955FDpnCrIL2pPH
C++n7lqMPv9c2P+vvkAi4wju14Wn/SvZRTmRbWgaXyCD8rAee+GvNb3Dm9lo/1hX/N/wYP0/Fxbi
Y/3vnVdIjfQK/Pgfmx9d9WfvlYkf6h+JISox2ShyWYN7wc3x+z7ufweGfsOfT4iZ+Zrnt/g9EfAP
85XhkBciLsTyGPMQ/yfz/3iv/N9Y7mLMgiWG34d9mPhX4kLYSq63138s1363g11xYbhqLNrR2B3/
dWeSU9dsgH9bi7GCld2rZjlbFBB/9xoMaSrx0IwX+m7c0ne3hcrMtzKWm0YlO40t5JrqR99cNQxS
qE2hL2QUXOvgIehoA5sJn7NAlMwISVnYmrO9QSxKdzXCAawfggQsZfSg7yRkdfup5f04j7gPUSgp
z/EEzSrYr49VJx8Sbdmie6trt1R0SauJGDG18DozUjtH8QmhvQk9dJ+Lx3DPHIr/lOdJTl1g29+3
iFFBPUd34OdeolIFUhPw8sSmSKJx4wL5fvHTqIQEXN7MRuIGRbbowbi45muB2L6tF7Qgs7HTYKEN
hywqOXkg3E+Fkg50edPa55ZOEbxb/KQ6wA+jZuxugfUtPx0tfTe9OQ/MBQ90V2Vyj0bLu4QfepH+
YB9LIjd3xMmMfZFYWGf9Tj2lAgfLaogm4+Cw/1hCw3GcezsmvN7Ezh3N7cFcu+++yo2vSeaCPnMJ
cDcojRo/+ERxTtB0dnTjmQQI+Kn2cmr6xTr5V30DZU26m7iIvJ/olDhjE2vIQqcXzAg+FKa3yutM
SIyT2d3GmSlecvqyPGpWlvm2avLibHFXJKuW9pGVEwtr3znUjd12y1Se0lb89Psc0iIbs4URtx/n
/cwqc4sdyJ1Ri6jRTrec2GJA7LKkS2foFAqfVY7U6gxQljGKF/6rKeEDfnRdTLFB1xDALKzOXvcq
N43HRo/1M2uZOyR9OywWI8V7m3PYpqfTrSidAX85UJF+U6ULTlxplfhf86k4gKdwL8rn20iytA7j
PmVCa+sziG0SZA3Vouec1DNjfzEfllg8i7E0iaWbNj0lhr2jqYS37xLNG/Ky7xAigwrUy7qflvQl
vWKOlwpGMHj6Va0722ZxrCuj+EqTWS5oHckBEmIY859Y8V2tE+kqhvIcjfaNzXZRZmKlUhZ8/fwK
6f0UgxCOvfRYDibFDx4W5CQOhyJjQmIysEqNJg9AsxL6mHddabTYmJXTnKCWXiwltnmh1l4WBVPR
PQoZr1kBM8jqZgvndjqzu1/37r637lX10DjttlYzstFnZi3hBHMSkPmr7sjufsiGS6So2bCZUnV/
2LQc7fTIPOaEHvQ5OsVWSQr1d9m2haFthn1ZqNBfvF2aymiXo6otbcO3qvlHL63LPV/VRuXTMa+n
NQ4yc6syhxPHRM/S6Fp01iXdQdnOcusk/NxEZhPLs1iEbPfrB26bG0Pecgheefp7mnlPgLCvq8Xt
TJVfQ0rYKhbeeeV+7uXF9Kp1DcR+pmvCtoG5pj9tnioCD/++s9LpaYSOA3Qaxi5gTazuNrjqNowS
8SQYo9lBFFSr+d17BOHuJpGzotE1/Vnl0JBl3RG6EN560JvXuhm/NLY6YcPduDft4ThNRTBM+bls
qFZM062hAVjrLeNjLrMpJuUTWcGYEu6bZRnldxzsIkD4lZ2u9KW6chK2Qp9TNB+zPvdMmXSXp/Ee
11lrbSgZ1gISVMkRcv0MsJPzTvwU+4ocnuZD1KXTLckCCkDCucsf4iz5TjX9o5z5qIzEy+6KBSu8
ykKyzUtYErPjnDNo9/YcdV/W0t7rmh4h2kW098SmdpYJzYFhBFse0rXuq5MT0T9l1lq7G2scRivY
G3uSNcYzpqgO338HNhjZEbGvjUKtXPz7Ukq0yMxYfmRt559sK93EEeqOwNcRtjXbPw99eoUHhOSz
/pBEbQlg1Hul0otVWI7qMvqK8hml37SpTA+JVUP6iL1hbZuyvolMVJUEXr6svXVXF49GPt7mjQqS
vkaqAz1x00SlvERlz7M/eRIzdwabyxecfBs7+0FtztpJ4geRzuZKVPq3l7q72I0OZVfRqQFwtb/2
+VnudIxVU4fk0T4Nwzx52fBZTGm3jjobHn+VkY8yPgkEUaYRD7x8jHSHkkilAqaY2s3YYeBjiiYa
MVATICYIOYVRLNI1DcI2S6zSo8bOLXgUmiMRB5DAxVJ/RvTObPK+PEy6L7/UmHtbWqK/SNscRnoL
NyLO1oVjr+tCDQQxkpA94nku0kvTEOCT7czJtkzCTMzrqEHMzdSqtJ+N6XlZ3jrHWjckTRM+7bbk
PMJF14nqxVfjTd7yVuttGfbDtHO0N6qytnSjxCv0lRfhZVupveEq2A3NSLHZRAcCsPCSGFnAVYJn
BfK0I7aDXt61dCASZ9svscvtQMOZLdRt3NcXKx6OaY1ynMryQwjqGlOvO5mLvh+6dj+WdjCX+clv
7KeoSV4jWzsoNRwyLuKKRXbcI7q4/nooDfjOsf4etde2kpooBERicVrE8JLO2sHUrEcNrXElWu0s
/PJ7UQ84XpONoaIMygEBHjXbP4nmhJZkM23+IEUSALUzVnoMfGJyHnCuvxJpK0S+U0V8cnseM5jt
VpYuz1Vu7OqodVeml95KpBdzSG6x6rE7JpKycmad29xEKuqQeb3klFjHEch5WOSf7PT2ce2EZldT
Ho7QMhM36+1x40/vFLjQ+9pzlpzY68+mcSIVsm0KTdt7erfPieHgFSJNxeZMEgvsXpIpPlrzyzwm
nE3jzTQB5ac8kPzOWB90k7RaGqt71fg7tUx3KlHlevHLcIj8L27aIOmsbZR38Qr1fN6zu9HX6ah9
obXsE9/f8IGtuTSAUyf7CpXcW7xt2VI+prRAdxGz2x9tgt0Ee9vCY4OFSsMN2J4jnarzsr832YVd
d3Wl1uxnJdei8NegnQKjQd6odDawMjt5nQBInBdvWfeN6nOGwPFqGvNmaOYdIaCNUy9s0cccSmEV
0Gw19nKPLcEL4PoXNJC14MBRRR8a3aWI8po+pCCvRjG2zZuZNfZKN+K7QQxPFf2rQTGS8ByCws2r
naXoZoDXL/lF/fnQF198lfuMJrCoKoJpKE7cWitSrYHK7INLSwUJm+zcNlCUylHcuaqg1mQYZWgN
zqkWTQYbUbCaM+/j+lqPanb3DYOG6tUtaxaAZQbo8XFP/Z/OdqMLTHgYxuQELuL3aFHJArAioDAR
xPuVCtmx4A1sFv27pbNfMZWWj5TAlKHldP7R17j8rtoQApXmPM5W+mpUj9Q7kD60HqqKHl9lbgaN
pZ7XHLHz3Yh+XI0djYo+fTUIwod+NlZu3NzZrXkPGWOHg+d91L3bfig2mn9jjlqAiXZ7DYUOfPa5
3d0Uo/cI3lVt4KV8XR/om8LGfiEqtUXzAebYPzWluafmeHWdTVFnhc9awXvykyhsPVqJqCoTikq6
+QUeNeljOyeT6lD25R1ykrNek+6ueeVQF6kRzg4LC2SqwAGhpfnmZ9x+lMm17WeBhR4hM4SFOTwT
6nszZu/dxK5xcEQOA8vkEQDQPjbli1WWYeq7e87wfG/0eWExXakrdIQYMG+ONKNlXkQ/epTIQeVn
q8Jzwo0ERW5t4SeLrHHTZe5qKk6FFZ3t+Byl72XFQGJf8ox1XKntna556xTb1RxGOAFbJPp3K0ad
piOhj6AVxuSz9Sp0UN7rpdRWjd4C7PECKs6yFc+YHw2FoXKaQy/lC3G0RzEu+zJlm+WmrCGc3WSR
xzPJhy6ASooaClupRVtIWOtE2ijmDtv4SkTkkq/47uheNO+yoFC09EqxWex7yyssOg6oNx0zbxMJ
i761mQJKx9hLHXaWELD03E3EmiLNgHoTRn1u6N9JZ6yXk3++bk/WWv7hG93aNn50wr6dbfFhxJ8U
Y0EqpRsZlfAwGC9WZf5wsoVrxnpM24wNwCJ4a7OfgxlKNhoCPYvrxnpPIiN68yA6rLPSkw1LcXPe
Li0HSUrYK4x67UNLOclzUkXy+mfxfOomnGIY+Zgh3B6M6hDzwqRYdWXazFdW7BAGIKdh2dkH1qjX
kefzKo4jIj/a9ZKkDqCL01tztj6KSaTQkpoHYxKbirrCgz92L2aT3I+o9y/ovF/y+i6NYAxqBHLp
AKCG9c6Zez006/QcDfoXSeBDmxasH0rka9ZboFC/Gntcz1xCBLJPpmuec9sOu5ysqt9hTtP1asub
P1SxdhPzKr2VPsc9k/61U0m68lz7+FzmzgG0VOUtTG2VSxa1KymL9sxJV9uo0rf2Ax6GBzZ+3cbH
cPXas4J4x/WdrPJyYa1um90NGcl53dfa8q7FfUOlkGInRpTzpBbN3/meU6Hbm7WidAtU46bPF+3G
MnHAEeUe2DVqIi2qwKDP5yedJDWOQ0kBXSat4RKzEaScEs8MN1TVuGxEu4FgdmyQcwqMAfkQnLxZ
GzcVc+7YbMtMGyp6rkBiegHb89h5Lsi6sJFycKJstXrWKPSJ0y1XGi6UclH0jknmjoUR/LYesTMS
P8RTkQxRevZTa+TwrfX7vmXtqvAY0G6VJ8bBM1sMgz2ovobSXGoWWFjRzsGHZbA2UziKQoX8gcTB
YPGC49BP+d5MjqJ2rrm7BYgcC2VA0tM6XzrJmtovJ5yGMRSDIMG4sxkzhg1qb+g5zWW/c+nisc+i
qXOy+piU9gseLfaJ8Rzv5la0R4qP/ceq4E3QURxRMpJVS7HGmcAVDaRN4rKbKnGOkBDXKe47vkH+
x93A9LtSbVKehnjhlx+8rL5DQsJTG46dRpGuZ2iOi97YLcujY6dpFswTzTgxdvcEz4uR7ouG4xq+
gWh+bnA5WBvX5l5qs/k6dsYzmRW97o4x7TgyFCISDYBiX2jGp8drWd/3opLENCrhIGru5JLpjbWC
AWjUJ01ZZWwEqccHtY8Qv/MbOU76xLRrLGqty8WgObgRk2jP17jMSD2kcKcHOTi58c0BLhHfaYmj
RAEfsA+JQ9r5tUiX8aanSWenG24xMINN4xrDVbozl8o17ht7aKM1TwL8F+xqeDKlUzNvS0pUoq1D
iUi6Gu0coYLV4/V5VpfeSQKTqVc0BQ1OoKYJGGPFHzES+DH0aWm7fBfuIrsT+fw8puaOJcqaHjLn
o0Jljem7pKOHxpPSKTc6gfd961gJBstmUs62iCNmPRLq0gAMqYtLPXlOHbi+od27XW59l7U/fJim
Zd7NxtR9Vz0TSu5T+di3dbKdyrk71Lqq3moWALixaBdf9qM+6/Bh/QirYnFtFi+duuy3pbk090kq
64MCJH0noyhKAq9ZYG3Qtd5uXLAOeyiQ3dppkvQ1zVkwqymf7wZcyqGtj8AcEx4DtKsuEeeHLDa+
ezfy947KfByhjndPfWB1MvvBudNtA+dPVo7GoaWgmS69wvFf+lE6d0050rrE7jgbgZR2bc+mt6P9
tZjlfKCEkYy+Lkcqz+rU8W85Pzm4vqQkAxZjz72awVZOBEttMwnde4Fl3P/UW6KZqzHSZ8x2eLJL
EgGXMm21TZPN5rGwY84Lxk2qY2LB1sgMURh1sXdhdFJ83epU8Dh5bD5kPC5fCVPVB0mV1kPUt8wj
9tj5SFkKtc1hGD8Xqem/dsPM27vATEP9VzTFP+gpTLYKPkYou874JBZNjUGvjOJZZrODzBhrMG7r
pKL5zWi/jbi8cB3lK6uv5U/8EAYX6rioassmgFcMnzPVhF56pvcCkbTk+cLQHtfDvWwK0IOQYew3
q+oimkJZXHg3fe3R8zLVTDOxoPO8tpSB9GNwfFvYLkBgGH7fmzrTgubXJ+MTmus4r8xRVzvDb+MV
XfEMyfbFcjMeV7llb2vdisTKGoZ8M9CtuUOGs/bOFDu3LY02HNasam8t70l7P7axXEfQoG9QPmch
pgehrPTQcBceLHex6IjpK2c1xBXjs2ak30a2MOJMRjQfSJPHt9TO2Q8jnRpMREsHbyDtHoFvc/BF
gu428eBMp3yIbY6t9f0CNvPMBizi5rK8o6M4X/F593esK9mtevQdjdOjlaEQmEgMu9zHOcYqRyMb
T37dbZEk+S706ZhZBvoLBptNblEC07C1J8uDCZRdCIpqf2ZFf9JzXqeO3HJb5YHeZq/N7Dy0OpNw
tdUm/zgV8Vdp59supyyG0UZ0VFv5827wWf1CR1ilSxTq0TLcsH6LQI9KY81Gz+TiLOuVJxCcDcqm
T0RTo4Pdzg6Hn8z6cotee5HY1Au6qUb3Oct5OllGqMzbqOnTV8I5R1pw2o9pKRKIOJP1c2RwoMnT
1tURb0D2mlfz/J1jgngz7N4+RLMWeDC9wraMiE6jyIh2pyBhUCiZax0VVXVWTluuzyLZK9c3X2n8
kl9W7ySXjNbdT3txyWs1QktDkdn5E0so442+LLK1nY6LeJSd9iNuG5ISdPLsMRkPjxj2wYJ4mq8u
sxkvdyMpBmR3vXc/ZGtnBzNljOU/2g7OqO/0yXa/aiMXNwkTkhGOZqZ+tL2NPDH2zcUq82LnNY6+
TRdNcOYSy7aELEsby900oQ8N0XGesVflfWJCRZiS17ktjO2YFOba1wfqGqtLzCuQBW5K2NmnPgg0
jL/XI2vT8TBtMH6veJEXK4kBc83f2W+SpTmpkd5dWeL+gU9L3SxmYw8XWmjnhrFWMRrvMvju87hM
4VRadM1ryVcvHLmyq+7YT2kWRsPQ7/Bk4/JcYMlSk3wjfBR7EEoP+IA4zPad2nUz7yDjam5FEBWE
qPGCRU9QAOWWig15U119B1Pdu6Fbzcut6Ko3PALfUk2BLDrOKo3kkFWWhwEpfm2qqQoyIz6ovnjW
cg00ZGP9EPOAsMRec0OcYEWCYBt7ZbSvSQdwJnWfDJcLv6X47oJ5CqVFK9oNmlY4DzgNNJztawTe
9oLz9wHOVg3iZSEC14now/TKI8uIYHT6ZatX2ltTo2BW07SyCy5jv6a5XmM71A+WCD31JenNogTX
3NUlHJW5V3dR7MKbKflcVF6IcPDUyxRnLfexc0a0kc+Mn9m2cpQKebxvoxRn6EQQh79mvvcsGbAX
2sQ5XelK+VVo4xDeVZZy9jr+0b2P2Luby1a9zWZOmazbIlZYsXabO6+Ut28xgB9ipN1wvh5uLJd6
tMzHPxjL4zBb8a6HT05SkoDcSm/7a89nFgeYv5h/bfNitZhRgKeujIx7CaIHr7cSZw8Vg+Ont4wO
goe+4Xhd7w3TVvT1YnYVmXGfgzbpdXF1v6kp1IwmZBvzPnvVjMpWMzENPUFhpPMG13Q0muzSbGe8
1TwqAnPmsHWvudkaExd3oDHtu6nf5Tbao0zS9m4cr06VfDqzUuh51rlyAzcqvykoaXrwI/3k+52x
p3D+sTPmGzOevqYJz0XdHL1F3MhaPpORQOob+wcmeH1VVEV+Vxti+ooR7kyZtOeOWqx3mWbi4mKF
Q6NoyZ3xrgqdnBZjrygJepr8MliBljvXzD76QTSriDstYbsYAFnDwE4VG3ud+EzR/ZONiK9LCsoa
pH6tptYNX97SZXesCHeFR1t1QvWw8ibeTiPjl1Xssq4NO224lA49d5N87dUi7uZmAEkzl3eya5wf
1aS8e4BlRAmITHDdZHp+hJHFWDGZ9uPESQDzturCEdhPiwd2Q64QwY0ty1b1eX8zCutgIuKtlT6e
Oyh7z76fJZdI6zaO2af3FPQiufWUVA01FguSWssq8b0fTcNacd1Us3kaRxow1x31cnqFoZfYTw8p
CfO6sSvpOidUaiIEjtuRvuJNNViPOLG0YIqn9jCURf8xyVkwjELBgRt0bwG51csFV4J7r3XGh2lR
osojEdT8mm/0YPVqZfoP18bCPqZlvB9NAFTkZTJ7b5bM5371Xs/jOi3VcdSKnkGckLFdV1nYUTFJ
Z0eOtM6D3c8nOo9r/dNSZVDn/DZSNl8w/e/rNjtWVnrJE2ztElc7Er+75bQ079xETzbKzJ9nxEeV
mNbTUPiHASGvpM19RavpVRbkRpgSs3ueZtm9TIUWZg1bFy/pMLiNs7kxksU5irZ5I593xAfDsoAN
90LxyjRsxNTEIe/ldK3r46voxEtXVA8cZ/FSFVgfO2ckS+Dtx5raUBvFeMKJP8j4xnKol6uPEgHp
dhz0dDPMzkWmX2Y+ynQlO3QZynQ2Av7FxIHwLVXm9NG2k3NR6dh/pfE4uCF1JlMwQVVESccOHa0x
/bOgrjRE0hUcAP+uKCPwxpk3+c8xRxDtyIZcu5CwKt+g/Tg/9KvmlvOvpErMu95PpB5aeNyF0XYh
OPMmgLqQU51czpDcbHrrqLfUja1jjqjOUacu4Dxpf60T/WS4LhCjVrCQsnN9+RQJIwZ6TPHNMEr0
FMbGuscgyQMsNwgdxRbLS8Tgb32OVx1zUNrT+20ymFFU6so3axjn8RTZ1oy42clWY4FIBXxe9fMf
bp7/bwb5N5D6/8wMsu9/5POfXSC///d/EHiMKxsWMqvOEGVTHfUf2Fj3N/fK7vaFDREZruy1w+If
JhBb/AZaBV+UiQ8JZqxLLLqrhj75n/9mOb+B3/avOW+XmRmYzb9iArl6uf7kAOH4DC+WCDCQ4Wts
/HeHyJ/SueBTm6XnpMQKqB+PUug/XB8PKHKStVtM2a0Tx0j+pnWPf/uffybGKH5pEOw02FARZuJi
+UsiOI4KW/USv71tATNLfKP4pvilbSgX9R3kNZy06bWpV/doBDWqV5q8o59/+npu//gF/0xe/eXX
5p/wB63fJeDKb/drp83iz6aGC5nX/+hNt9VMB9EqrcQdwCSeNpYzfxUxRJu/oQBcfWZ/+rD5qeSf
sQTREcDs5f36i3u1SICYRAQwbE8eLWOB8KzlpXwq8rJ9U/DcjOCf/55/dYJx9VzfuWQIdZurCTjK
L/66UQMnU2QeTdNJ6l8moIV1APHom8Sca4X//Gf9NehNDll3LEM3AL7Y0Nq5sv/6tbL6q/1+uvZT
+VcMSuLWmXaHd3YpP/75D/qvvjwCicAggWsAh/gFCZAMcWm3NullrLnZh+NEKaMmNUgs5XBpsObz
pq8oXcTf/YKGQS/dX75B3eRqhbABNxzUkmH+Stkw7SJraeDVYfNCwH+qR6JL+wLMpAh8JIQhUKqT
7k0VzXV9ltKrxGUZI8I2mY0N8EhkwWkPVsRReWOp1mOx3gkD7Ju+pMvejsY2rHkmfBmxaUSBzGJ2
yVWb+NUGa8Gsv5Es1TmU+HzUB534cRU4FgDBUDScG6h5jchvZgXLdlmb9UscD/OXpiRQwKWj4RQ+
DnGviATGq8rY629G8tfm2vRpLL6VcBMfXCnZjauxXtwDdzG3gtPlEQ6nxbdfHQ2a9FajGXrmnzaN
A72nfD9W2HG5T+tSpgZusIxm2TVIrGsKwJ8zapenK8ADi3ebimNC1LylWV7kLUdq4kHjvgcuW9yj
vkZmUMXK32JJG8jAG8aFQz84Aq5v/a0o9IvWTEkXENYaT4B6gSO0rmLvZY3itSgLEglOxSb+NqL4
ttjkObswTLPWbIWEcxmUddQuFjXgeeTWSIzsbTRK92XStQhZpiWH6QAffPNqKsN1jFkfQ2en3cqB
4RUFf1xO1Zj6NUax2Sw+9KorxpDeSn5pAgjJ9WjMDcgIX5jGTs80/hy7jB8wv9UAiWgPh+QwxwAK
ItN6YPUsnA3HYKvGUhb3YVyTq1qGkYJjcswccG7TeVbqoSvIqfOfFM2b7uDEdRt4P2urY62BrVws
B8nr/px1nWYfPOJGj8KujHQj424scYBE8lMveo67rDccwrhQd13SCz0JkAYXAoW0c1FmlLYx39E7
sHiLFV1aqanxy7PaybAOPsgSAp824nB9mPUB00Rvk2ckEJXK7rbQq/pNV1g8bkk+8N0ru6EMtk/z
KxlTibSqLvzouZEky6IyCykAjdpbNB0ru20sugC2EfXrZMfNqUxg6fYW15fhFHp3NzWtBpKtmqty
GIMR+XS81RsOs08svRLqArnsuQpdYt/EHyq9G654xD/+0MMaxhrTR78OEt3nb4aahD8qaDPP7ax1
Xscexz9jjBzoj/TDxMPeySLhvtuxRpn0THtbt6mFm2gvbZPwqS0JPeAEs5b6Da8Wj0+tGcldzuPA
b43Jm/8xrmvvrqxLlOdBdU33NjuTXQbQ0auAO6VygtETwCmGGVDbulQE9wmntb2+rfAlZU8qb7lV
9JoZmgRSlctnQZ1ZdjuCniwe+xR3TdgWKc+NvqNDMpS+n6aBdGX3mNqNlu4b2pDngPC1Jz5xK0sC
KTQ769tSNOU3e4X0Z94a/n1vVrXzlgDpWsmBLMcGhN0hy4x2Q/bIe7YAZfib0ensxxhS0rkaDP3U
zPmO6A3bSvRpHpTrhCxJYGKdwIQgtmkn9lKZ/fsg5nZruMNmiZ0na87Uzon5qnoY0fAvOOMSGLv1
SUvfIv9cR2QvpXKBDu2jlRnRs1o8VGbStSlLdbN8ZJ/7s6misUdvm5ytTnx5P5Be9VdlOvDpp9YZ
Zib1MsTJxgesIPBZWRl+mQWbvmzS3TtCeLsMcQXJ0XlRADZIf4OzHBbjufaq74Lv+USOB7sCsXht
Yg8/N3W0F+XwQerqYumOF+JlTAI90h406Us252IO/OsX48/Nqtc8IqqzHzQaprK039Y95yUq6ynn
S0dxUh1v/EGpLTsL8umIYRzU0eqH6syx5H+xd2a9dSPp3f8qg1yHBllkcQGSXJx90WLJlmXrhpAt
iTtZJIvrp8+PcmfGVnd73n6BXAwQIBggLUs8h4en6qn/ysJKxo4awVRhs9L408LNJviNKOYQeutV
lI1maaI+kyVir7PsU+lMZ1/Y7hotw6lDhUEyRn3SbrNpXI6DiyE7b8KLWfgUfDvsBXY3n6OqzfHa
zSniyCDZmbiU0TzqMy3SLGJdessONmzIwMAj6BQnoVhGU5wOLFXyfvamjzbo9ErTK3CIWyoaQzE3
R8e0j5HOaSmv5osw7B/UbGCyKaGN6xp7pnAh2a1s8OGSGvzZnb3vEnc1B/7GrhYG234i4/9o4HUp
E2GvVFtMX8Ks0dD5MZ9SPKBo6M1ypyzjQqTRRztId0ys86oJsLsCT+iJ0qWiRieUpHG2pjmlw/9u
+ze1GRgw+bq+dCL3FGHKuMJ7dWOqHo684GEKg+6+770bk3TuFVbZCx3IQ+8TrBpk0RUyBxZu+Md1
BGAXqQlZB6Htx2nK30sjLjZWK7ZYdO3oFBA6UbNNslEZGV1zhgq+EnNBxoejkTURh+qajJmsjyu+
WwPIB+ZSi7VnK4f8xmrwKG0ibcJR6lYjMfSn8nHQM0uTobzCwHzb59sEIx5Id93XCMnyYd9bpTwM
pZveTWY4LGLDCPrVoiMkWTlu9DmYwGSmZF4CEXCjqk0suuzUhKP6WGrPegxovn4IDKWATj0sb/Sd
qQtWjukakqfcVLn0P3t+aZ1wGpWPcdg2ODXjiT5zQBRQNcU9G5toE3kyQyqXERdABrNKt4jJ/Y/w
RAZG1JSDOeCQY2zbAQiPdOHkMo7gZnnUKSM3x779MsbaOjRm7D0oFxF3VeXJTcaph20iw3fnjpN7
3VnBoylrlByR4SBVSKocTZ4VVWSRg+pZF4Hm13DGRBGoFsOCSTBZT3mLi2hw0J27johAvq6taHwJ
sEptApjoel1NRnIvfTWvCaRJ3XXdVICAnSUxStBTL5ItMgK337SLc5HU+xx8hY/Rv0dutZBHIAfr
UsSmvyspL7+JCj0OyC5L3rQY0GhGYOhXxRyDg4aqQQnXI+hr4XGvIU5aZGaD9zWgfgY3+WCe/Ayp
auBhDWtarTGXLcCYOxYT22I6qlWe5DVLr4vwgif1xlOyxffWzfbGbREkXloioMqHDswan2CrdhC1
9Ye6noj/578itg0r62jCDG6IGQB1mqKo/0YH0bS329T6TASGnbMk5iTU4N+FMi/zLj7gQXKgyOCx
sqLTYhf1CGLJbU5M5NHBvg4AxpOCzJ3QaYqjWZhjumrAwElwCeVaRoNzaaW1d4qwxX8A5btPUBVu
2rZHlmb2ZMx0iqpPor/I03D3LeviXkbY3TcNuRUfmzYUW7ZYcsFDgvyxEQ77gKH9JgEVPTgsoAdN
YtIxsascFYsnWQ4TuVJsh2cPHea+7OyAYSfvF3FAubKTzL3pmbVvuqYbVmVUu2dcsS+w1flR5csi
XPs9PE/eNdU2BdYKyHaIrMs060w0X918FYsEFMcIUsK8OccW32q/bQuowr5E6t2XV/MY7LqKwh4v
a6iQiucOhUtj68y7JRKECSty0xBB8EyJRpUaX6Fp4884GRoO2oHKjx50dnjweivYjApKOTAKgFhA
zDPpVCY+rCF+Zk9dNLMEtO+9AUBxijlUEHMXrO1hgBKd5HDD0oMcgk1I7mNTAVD7MWAuXHy+7wmb
8nHG46zWtpcSvJSMpxBVyo7WBX2nyb/v1xn6nEPamulZRynKLjHYXwIOOtWzA/eB90O7QXfuqUy8
ztpg+KRMkoJ3qnBdiEzHQCIycdD94Pe1f2k3Hn2CXd7fgoSgo4HxGXA9Iq+I/TGCccg7FmvYHjRf
udmOHwc6ZklN7Pz4xS1MHum0mMRDhFlu3RKZAUSOq3NdO40aULVRiIB4wAz2iv4UItlxMRPDUWCQ
tfvpKwZFle6Ad6kqa1wxXruD4dunDHl9c3C1pMhyTKPKO7ezvMmxX0rw5KBq9g0ug1Ns2cVHm3wz
cpuK9tRl9njCN7p0W/jpNvfSb6rWFt57bfUXcnGeEIEU1zfGOA2nVJYhOlFSwEWCkBNKMzJWeTRY
aLDaMFvbPYt6ZZBUtRIJpPm6C3uSx3vGneg65uOPUKe6/npKgVNWUsQZZuy6QAPWeWIT8mQeiJF9
bPtquk1cnWe7AeKOkPzW02tHg/kOIXo0rPoRhXxdjKIt+RS6cXJmVbfA82d5hT3UWjWsmvvAr8Wu
72R46bCKX0u6NrZIpgxmgCi5A3/FX17P8Rb0O77sgYagaGznm9/N6l66ZnsxovMlLMzM9njK71I7
r4/AotmFlEV512AU381qTCBIonZP1lx1CIVooh1rkNpkZQeVW5ju4mgQw2WmFwn0FCCTwwTMoD/z
NHceLJOzmIn70d1LUk/Rp5G30yDHAcQ/Sw6U25gey40N+qRI1Q/lfiQ+7WiWva0vzDg0dgtKd/JL
oHcMCK5xqIuh2tmLmBfW21VcNGFCJM+jQvHXVfKTC4aMZZ1zdxrxre2kFmzic7ucKi1UQTlvONNW
9D4cXZrCHCEu87r0PkXhNL+kBK41K22a83VhNtccINtgXfNqt0HeO2sTE0+/ymoUVKM2uuBMNThO
FuRs5tmnSpUNx3f4tAgcapJmvsUNimKkZLLf54ORvXcRWwYEhZFQvza1YgGDhUQGhzMwPnX5UI3r
xhvRlNWpXg9hnjzV1Txti85RuylOnGY3FEasdyWKQwz8UiwPJMfM8+ANnoFwQ1cXBvkb2GwBw2oM
42tV8ZV3qND76k6d/DAN03zK29ZdCiIgxamxcKatieIZ+wAHDAinxu+jbVqZ2WaEgri3o6z+gkoD
FKxx7FvL7uqtRGd1pOw6IQwNZ+qqafPiYzcQT4OcbnSQPmRV8CJZij4SbfxcRCO7bh8xBMM49Mj3
RRPIVQuEcD9Fi/pHpMr+hjna29hkmTGx65zz5xiPnE8hXc7xLLJj2yT9zmjiuoBX86MtgvmIWo0U
giVqdbXjyjG1NLQcCB3CJjedvTFk196zuRXHFv/IVTfD0TUGlBDS1EAJtB9l/iEgivgS53PysXCn
7MqZRrwTSs/cff/s8bGcyP3PdrU9jdY2JPALLQNrPBuFmaVPBLa1mGTo6vg2dXb2mBdGwQc7eV8T
rLEnJZXak41QHU00gXLrBQ2iozbLkom9OBpuaKL1CioovGI8dr0lP8zeIHqobF3e654PfV2xjl0Q
ogToyWmaHAIWQPecTbWZ7+ZcEwnSZfgeEEDWtBzrjEhCwZloSy6I+wDnkHdrMJsCbfWsWnp6ppT6
HQ/GwcKo0HpfB4Up7CIjzMBb+xNc6zFu4/IxL6f60TSK+W40OySYY2UEDV8j5lLuXmw0l4NTTtEi
uiqcc5ZNAy25fnwPksjwwx5qzoeGifOF4YxQu8qLlxqNxEguRWtG3QYrc3M92oX1BXTKjEj5GKKz
R3YxTg/vI/s3mhJzaKunofOoy6AKqJY8WVP7SASjgEciF4fzxIJvyRw9N+uRKr+xL/TxcTAM74Ye
YkyIrJbNHbpYJIEitgkmqoFcDnNcoxdDjtqfDH+utzGNDx/JtPO2CamHzI+BFd93ys9PaW4V1pJF
ED1qVQEsSCPEzI5TmAKF+3EgruNIKXh537uikKgWLNA1Q2NPIQkFkf/W8tqWKBRtY0IbSUeINzWL
OjBFvKSJ6cJKHkYnZ4NpugokIg5KsCi/iMW4Fo20FOUigVbriiyHb/w2Q7/sGTUIO1BfdGyE57Kl
hYKjA71MuFaChj+CTZ7rGxH5KTuS3xEWh9iLiKErnDvfauc1OxP/jO8kKp8eIzzfIZuO42XH4r+n
r7iTXLATgUj26PvRKYoW5WGQuiI/kg9mEseQEdGsAHRC4mRRNoM7zIe8Ffiu1kCDqrouopSbIax0
NhGxgZ8XZ5xJGGwIDhuAnWwPkesOB2VGBQl6nva9OwfAM1Mwqi+lI7lXiszmcT34If9rpYUoznAt
ZnVni7IVyEJQ2dw11sTH36DF0gcdd+xCRppPvMBxIKzvsoV8rr8WpQcEU4QgrL9BOeBX3CSKvoCC
aOJNcmxjRkJKXe2F1TYo7IF+lcEwxzUpMul4M2LI+YI2mT8gJN43NuIF27EV8/LZMNA47YbW5DNw
VcSbcykKAlStBlp9WxlZ7n6SMz6N1UDd9HzoaO8e16Qy8fc1nxPIq1JldU3bA58/QJtVnOumLtov
OUWULM8qnKs7UxC7dsNySYpzS75qRh9Qw0MZc1zPFjWSQ0X05KdddmWx9BQXPaKRewb/Vn8qXSIL
7qwW3ciONKlq2dCiUGP6wWm3bnzFXyvamRfaDJXMr4LXt+qTtuEegQERoECFT2u29La8SokPiTcE
pwTjGXET5VWpawPb+a4dOuuBQqNum7gVb3HMHV6+gF5fSkqbaJ90krTW1ikuDHfC79mMzqdk9AWn
VD89FNLaZaU3Fx+dsIeg/XdTxCVwmyPJXwnJYC3RxtKABZqprp2htKqjTwfPl1+TFm+5H2gfYvAd
ny86mQekHvzMjqQU3wR0JvLUCru+LkcbfYkuepf4ONNrkp1tdYX+J+kKb8rAPa5lEjpN+gEmb9jE
t2HCDNNwigxPK9cz1BfQu57gPJ6G54bj3UZ0szw5E/lBK783SsJNyckydhNQCwqDrL7JhyIlkrI3
5TYVZYc82Sx2k11LEk98MjYxsHA0rmfFZj9pvBUcXLR/57hUZXm1Fe8CJMIn9HoWsUhuSurer+/p
z0nrr28voDmEEGrfFHSbvLmns4GsnO0D+TLIJs921RyjOKs3rS3H983gDJc2Ll7SvijB/PWVf/dp
UkVParhNipO5pAe94bpqvmp9UiIL6VPBYJnl7hHUOH6OpeIAEcCc/tNa4oXV+pE85LsHq0yi6EIk
W4RZ/PwAEaPXdn0BjNQUeXg1O1RcEZMTnMZ0JmaiDgP/oshq79qQdGKUBLmuwO9bdCWd3xo7A02A
RTiYTSDEr2/FW4pxCTEAToarhuX2Keb8+XWVdSOymg19lYdifE9U0PgeLRHjYmOmzAa/vthbjnG5
mENaCE0qkG98n36+WDCFblW1FuKJAEkGrk9ld+tgjJzjr6/z9k1ZxIUQ2G4BkpqCDP+Fwv6BFp/6
OU35TpGdZLasyCZYUb5tqhiLJVAGe8OvL/f2QeZygudI2DD78ADBG0a8nKykZD2qVup140nGBO5h
mgCB9n64GO7zdlpAKDYGkOWZGWvz6xdgvTZy/Ph4wXWS0+hhH0IK4H7/+Q/vOEHLTRjPoi+edd3d
xy0eENxRjnZhII3ompnD6bcGGUCwBXGbfQnnHCGuJH8GQM8jaHfTmRGIiYZUvGojjDqrsPR8tdWk
cBEp4KdY/UNt45V1RnqVVxly1IFMgyHhjDGLGVtTOngciOOpAgAuvXw1mZUwDypSRkx1lWbt/07L
EOfDRguRsMygjg3FJMCmUT0y3aJ+Ncb2wY8mZzHQZ4m4golwFUy7O02Hhu4u/T4fRj7EoB2t6o6z
BRsqzA3sYJ2ObLq6JxOAsFVCjVZtR1zZbqSIkq13CPlf4sHQVWVVKM81SfE3UTDxX2vpSfKGB9vr
0IoaFlpVUy47cRozDQjiq0ZupE722tZ8lKxr0WOkyNXZISP2T0WD95DsG6+7SP0seDHtmA2ce5ww
A4TQDKcOjX54jxSC4sAmjuNPc6PnG8+YsPIbwuElyDyElRLg7/lF0tD9hoaMzOML7S/+81hOU/cs
iWpCyUkWnvFhTO1QH6eqZ7tvOxkATihChsh/8pNiV9k+f8fGyF9ucRyg6HYIHELd2cRMUZntc6PA
aRKk0/iRViFsznwI22ix4mB7RlSPBBY+73UekXUWJKexovBjl9gaKLUtx9E8aGswi/PoDRgHdVID
X3fBpOotlevLzJI4XKSDoEk3VTsQhU90QRIc4PZeb4LHm/agwQk/NSpe7MyMn66Hoo/b93oM1Jd2
TjXkjRpDkOYh2GFE8O6FTaKtSE14jokAOPw2pBZsQ5WFsPqG/xhm42WblnALZI2iT3cdDpCEYS1W
4tcpbRzSvuKD7ZGJE1O1cUA2Xyzay2+miNTEVUTpgtyExOTmJ45N5MD/+sv6O/2Dy1LBCBWw7ErX
tcTPi1PgZohJLfJbE4xV4zqCU7zhPbJO+U5omGurjq9Sv+MG/vq6bxdfNCsO26xnUevDOPF2mhAD
58PQH+C784D1PaKBkxQMTrf/pECFO8g7+HExIp/VQQ4lfcdmhHHsN+shi0eJxRZ7BEf4/No02/Y0
OWZT0QWSl4oQwsp9SrxsfJFJZT1Jg2wQ/MN++0jGfqK3hj/VT4IGRKoNQ1OeadWEFSXCKr/xit6+
U6VXXAQjKNEqgbL+FEDqPWIHMfWmCvFokz4JU78CPgQQShI1bBD09njX/UX6kATjSSLyqTY06E6P
toTpXRupUacXPOVA9bVbfSXN1Kj3syXGIxx36VMdSVY3nEwTJZ+rgAhavY6d2g/slWt4dLh7r+eU
jgWWJksIiQKAvPDCowZb6J4DQaoZ5jxalU5DNTsetETZGweECzz9sZNqSlY7gwB95/W8FTSK/16+
HtINmiPEJUmms//eQcqqTlGukvLK1FV4i6Hfgg6bB20Wp44+Qn/b+lqhwugKJPbYlgm0dUokiCxA
wfw+au0Zet53IP3npWcwh6e5rPum8HfJ7PBA0ApgXLfwrB/G1wN1HDXI+OG+nlJdLkhFEpjXxGWS
h1chdwC7m1hsAyo79jLLiYy2S/QRVtm/5LktS9h9ZNtrMh5IrMab7WJNkSnIH9HleqMagpIPlSon
kCJDhvdJXOJxpY4kOBBiaX+mq3X4JH1W6I1vuFKdjMqW57KJcHRNceon25J4t32TLgowjRrvAO1H
Mk1ShSwl5EJrfPzj0DfnNpsR+ahBUr20fLckKEuDfiw0sovvh+vUScr2i4qH5aMKfNZWFSXsa9//
PYi6H50pgPb8i0Q3Pq50oJ/Po6woefDdUR30NAcuMvTWoKyicT86yBU4hTtYTh6QF2Tn0jIwk/aE
a4I+Mi7s5RTI3TAFg97lwRhiJpy7LrxMS4C8XVPoFoNG1xTFZTK05JfkJCRiO0coYayRHfIwf5cR
zM3ESy5LHam9iyybjWBiCQJGRI+6aviOFDAZy4ebNolNujbOm+BcTeNvhVB/SUCKA5L/+4/ld75V
ij2Cuo7/+o+f/r/L5FtTtdWLfvuvfvql9r9efxw9V5tH/fjT/7MtNVjZTffcTLfPbZd/v8Bv//L/
9Yd/e379Kx8n9fyf//at6kq9/DVikcsflaBI8H5YZZdX8tvvXT0W/N6H7unx9//+u3LU9t9JFN8I
jBF7IplcRKDf88OE9c63JOV0NgWNnstC+XflqBDvhACuQlcpmMZfB7nllIdylPgwTkpLIhnhdBxd
PPFXlKNkBP28StuMq2SHIUDF5bBUXb2pAHT8OtOzdj+3zdy5H+O6r0nEieo0NZsLv8S+9hyZA8nd
INYzkbMPjh4MMcGblcV0QDBtmaSzVOHONccgU5u6KHwrXudOEM/BvnWYfdahsm0trmzcnaXYhSRV
sjjHMqUauEBpC4NY1JSkVgldRBsj1EwKl10F509KOgkKVymTNH+albEcstVUmZUH7uoWVkzWf+u7
X6OQZJ9sh0WDRoDdQJpp5h3g7ux+U7c5wd05IIRL5CfykjX1WkgN0YCBF+3JrMFwb6ZiTAi7l1NO
ofQckU1PMEeWeicCFKMuJ616IpyziWpCXTc0OcNSGrWS8iktpW9eVrKhppFosgTCIowpTNh5rLly
RbR5YwLPjpzAq7Lh+1mlJbTa7KDAWtNCYrH68YQQ+O0rfVlXEbXWvhwmQjkL7MrqhbEYgSDxSAVh
Kbi6vPpr2gFTXrlRVDUlyjZqIdfz1JB5UI95j5qmJFCQCIIaVnxFpovvH3XLOPoyVU5JWDG2e0g/
sy3IDCMJlqR27DfkyYCLVvehRa3sym+M/kh2zayZ1UyI6ybP6/dd3fuEJgRO94GPS3Z3rZdo+1wb
DigvifKdTZUtUeSbOps51gqqtM9pF7Ww8kASepehnODlIVHrOSCANzX7vCzFE8FlQY4voGnybcYD
rDaw1rgedT8RmIMoDJN3zKREPIVdetDIDLVrD3vDEv5A+sxJuoN575u9iVYmFfwmGQhKY3OcC4+Q
mRCfaUMJCw0qlUtsLySLz80sBxLNAGBn3rBVT7xLryfo6N7KC3Zm4j090n0y3EqomA0hxw0O6Zha
jnCsMYRzfMcfX1dO3i/95aLzsWBliWSTIzsZHWdRJU9DaMfQu4SH2uYREH+0HyMgGfuzqSrYyhXp
+Qz46wAcALNv1c52SpbWEA4b7C8Vo3M+D9Ual4QtNiiLcNEGY03sxuxXEbBnxIuak0ohL3UkWioE
LzlNgkWgpn3mGxIHe4yjYlFDPDldAxM5pz7QWsS2RryRTdzvapjcRCNl6aP3fGPHTzy13MbBbEGS
oDOlXBv+oK+bGDcuTdqCH6Z9SMFM1U9tsAs6W30J7IG9rOpEuB+MvnBQTTT6AWW2+cFDOvKANsL7
RMcGOy0h6CWhRFFlHbBaRgOUZtx5q1aJBJM9vWjDJu5c7Dqzk/Kw5Sp3sEY2ABargMB/Gp6B6JKT
p01IKQo3qiNwMA2fGiHKrV8Ezecc8KYFSGYDXytv4lVjr+RR8WK3/7I4MksySiiTOCjTmaoLpDtA
zYPM/YcxZpjKMY/Z4XitTdre1pzV42lAClLUDEmj35Yn7SbI4liqJnuTVkLqD5Xli/yyjDT8UTbM
FZk4kSqlgdvHxdJCLEBVpANGbtvy5nuaBoz41sCHTmE84sMQtcUk4FeY/Yhoc4hj42vKhCWasN6g
Moa96Wclo70I2tgjAKnPTDJlHfj15jhyO4rNQLpXAkVhoYUw0NfoY1bJur2cutg3znxvY+80OBXF
ShtyyUZsfyRkucTZmI1P95qPqIW35/ZV9I2jQ9w/jKg7q5Ucwk6t26CyjHsc+NBH8SZX8G3EJC3c
eMvM6inrK1ipP2fHMjWAvF0oA0CjQzCkbnQ3m628TiIOxqT6ec4d/mYvv4jwS9t74fYNsXV5h76v
+AzDy0IWAGHaE4MK1e2x+cGlFpTzxVl01GUS05zp+xSSzAC/Frivy8S1CDaKW1LemWZE/KGIeyIY
mzkvyfshHw7GqQpgnb1Yd8Euj2wRIwMMTPs2KloTYgsb3g3Uh4Sb7UKK40VhpOOe4ysNDXU6FFdh
jxpqUzqmePRNfFW7IuxoyhJmXFy10oHyyd05S/lSLY8kk2GFt9UDjl23g0vwlaSEgnQ2x3XhhJeS
oHUW59lVj3GAzbSleQe1A7r/a41Ie9rXGIyGPUBR+D6E9yFiBapgOlJOYlaIqHX93Lqu+uyW8zzt
ArShl309qcuIvWl5NEzzVERUVK2GhKCxw5yFMyeLoZ3NI2gUuyfNDimyA4tFZecRvB3taGxxUXSm
qp/i3Yzt85H5VD1FwehDIzQC63valQoBVBq4uFgJEyBtxx0GHpmoDamjDx3zNEyc1DZoW5eUctTr
IZUktkGOS11zUFrpoCDZgEOuTDY+p5VzYtdTQqi5HB5wCACgj00QIwAqFZgn27dmVSXBgd4FXyXZ
ehJhdnLwc42raZ7heiWPK73yQTvsolTJh1HFEXq1PPMAHnCsQI3BTDZkT7ToQW4JNYhdQvdte98j
X6zoGw7HjvaC0Z3XTTO4H3yzVsk2xeb+RA3CEo3T6cUOH5Y+BxRyCHe2wjF71ZUhtlQ7vM3p/+BP
FgOUSNDTBuUThvNYdK36OBit629HCtlIkHKpC7IvaxnxjCVRaU13E3JkKCyYbgOsRYhrmIYR12qd
WinWvWyujmRIsvIzfMQ3rCQ24QJgYAfHkcmz5FNeVJypLT73mqTCO0y7Qbc3XOoW1lRrxeJEhGq/
6IX7uj6gFZxZg4KCZdFbpO5bjQ5dGTejVDbmudJykWm42hOgLmYwX4ZNIr7G9Rh9qMH5kDDCgn4L
6U4mxT0nfmBdUZ/bbSfu9a3obbybWB68ZeOLm48uUSpPjdN1PfhW5PG5mvb8LR953HeepOl+7be5
0KvYK73HbAQhJv0hJtYbLM0+m9TE8Qm3EzpjKLVs2ALxiqOk4mMJsHUSnOAcZFAgWi1KoEaZd00J
/EReFYV8K0ROzInGrFDmDqQhRVh3Oamu0bfy4mmrg+9rIg/hKNkTj4FV6ZOLvP/e6MvqltRY0jnI
FXQwbauqv0yIvgPg9DRjlhNELqFTWtd6U7LDHtvULF5ojYgv0OmELzSUmJ87Rj+1n3pb7knfJHKp
IQGlXlV+1IijNnrzGZW5a61GwhI+mZzmXpCLVRDbyC4zdjZVELhCKKT4Muai6D9WeAi9kpiErvQI
7WosE/iTs4L9T8D/NzwIRwDP5oiCF8cRNLiLt1BUj6nA4E2t4losOUe+ogGlIhLnBnhm8W2CDFh/
9ZoOqBcMq01jPODQ20ZQwYmp99vEWxHPX5wdW/n7OTMoKwhRumSL7/eHA9kfeMUWrP8HMMoWXA/A
jrzm5YKIen+G2yT4JpuCRcfMFCFJJ1yQe9xtwVOCLWjnsNEjybWiK4OtzYx4/eurv4HClqt7hEDj
8/Nt5ujX0PEfcPk5qyeNWYXpuXLNLZ4cjZG1fPr1Rd7QHVwkQBIkFvkdrioOnT+/xVSrMh5ZzMlF
cty1mtyaukqbEqUo66vH/59rge65Jmhi8JYvCq20pXCscuFmi2CjI6O4r4fAvOhIuv9ntbvW755P
3pjDhXzOvLZ0zOWN/3D3sOBTqDEqen9qVh93QtS/wkePjqSu6YpY1O+KqXtT41s7AcP5XynxcLex
XTNwqoh1YfCd+3Gs9aNCvnKaDQXd+Osb8vtPmNfoERpP5AGH9rdgJ102doWP2gV19KstGr384Bhp
uHu9yl+CVv4UN/kJXbn+Fwtq/7U1d/XYfH18qtofMZnlN75DLIYEFBEw3vDHNBrTGssK9h1jWX7k
cmIRuNcwGmLCBYX+n4x2+52Nh82F8RTA1PyTv9tzLfudKS2qDDg+L7Xt/l/KaH9dQP+x+OByFHzx
JeGDNjvG0gv88wNMo1hbCuUY61RaF1iGIzJsnSjZzpkMu60bFLTLGKEw8D6i90/W+MCEAbIsiWMq
XNGcKLNsX+TM1LsWWT48o/7tERSDkWxjCUm/0rY1PFmhD3nVKveukmV62bj5bO//1x7A/rnRXfP8
t8tH1f5t15VPj1ibyn8BsG/xdv95ZQDUwFeQuOTHR3H5je+PomO/cyyEN8uOZi0fOOvE9yfRsd55
6L4J/eexen1I//EgindYqG074LiwMMiLkbn9jvZZ5jtqB5ZHxscrawXWX/KJv12kMCwHFoy45C8h
dxZvsL6gAsxKGfRWtTVEB5KqeA6JcP3+jLC8gK3+wVb7h1dZdLYcBJB1vG0eqdNkDgZaMolmcaaL
KGrjT7lFOMoPd/0PrgI8ybfmH98qD9yS3Y7dnPuzuKKDN9tC3hOAJQbKLLNOE82Dx444daVC/73f
IZfYT8SSgUX5mFRH0io5lMP2bQJs6+9plkR8j4kNa9o0JO62YDmoLvsQO9OpzkxiMOyIqMpdmXn2
sE3KKqHFZemsWzUl6VubUYru6KRWmBxmju57TvaYl/EAWVMHBEgCIC+lX2w4Jvrl2yQmBPAcBcom
a85IZ7TJjhPdhBU5dAezo8Vr4yWla21dAM9vTjC3/sEZtbX3QrtBlOGXbFhGl5F/zUmQFil3GJH3
2vJWUi6WXJvVaH6aBIekxRqLBbEvArwNY1kRjY9sdqdh+MudkVKGsK8x6xZbcjYIZXTGocpW6G79
Ab9ML/0NorwKEwuwpto2TWw5YKUj7XwHeqDDT+Wgex+lbij9vcp8OmGTHM/0HnoX9C4Il+wSQ9Kz
DQ1DSjNtxFN0bMQwk9ciC8d5dCpSZTcuytzyE9JhdW7S2akP9DtM78PEBCLCAEUlWh5MZHV4YsIL
0kRl/UhkevDYqmDkuNOol74gZJuf6PwhwvX6kJid/Iaj035xcNGXXwyQJ8JG8pHgNasEzCEvzWgk
7UFGlxxIuBqGrfYHlS7pUE16y0xGmr0Uec9RHj9IfTbTsQHnI8Ut2+CV78SDblC8byox0r+rBa1f
W8eiZ3KPIVsN9AgHZMPOUReINZoBAs8bN+yTHUMpQAPKPG1mK2L6hs94IjQyHkng2KHG6HIt56i/
+F9bqP/VJgXJ8vjn6/Pl41Rp/fzj8gze/ff1Wb4TAQpFGA+mSVRIzJq/rc80tgDUIUDjzMksvWzi
vw0KhiXewdYzIXA2cnwmAn722wK9/IzFeTGkLaMwy538K3zMz6PucmEKf+B9Aiob2T/ejpHYSHrB
+YOqUTuI94wL9gWVfdlOZva3UPvF4Ydb8weL6M9L6HI53+UiSOAI8vBN980S6ozJwASi0Pvg0lpn
MOWrUCbN+tdXedup9P0ykgcdbRlc11vVW5wbM7iWDsDZA3cLKhGdshBZDTyNfZ7Q2e/DtsW1CdqU
ANX7/RWlWGLz61fh/P7e4gWRfFUtevnYAN/sfphXzA7rVbAqVFN9TXMzuplps6OT/KWqKvmEMg8t
SJW3J2YuEswtwhWoGMOOUpLOhU0jEw8yYd+wCrsgrtmyspfME+oW+Yi81aQxrGmZyy6S1qgJYCdS
/mzRgEed71KYG9MYvgMNFUdrpLieiQ3HZtFb6RaoJn50yqz6jFx3OhGpKuOtm3i8hgEFWRWJ7gFC
fHiA4X3vBCq8QkpvkedMrhoahOGjZ1AbabGKbYoePxDZBgOlca937/9OHv+2ELJ/vpxs6+5RV03y
mP8NX3P5zDn5O2N8fPrP11/9PvdZFnOfxfkekp+qKOzk/7OuSPKBfLw8fKmxmBE9w7H8t3XFfvf6
r/mRt8gTPZMf/X1Zeee4fCEDrJCmyShJSMkrf/6PEQxm/E9HMnv5Iv84K5nYJlzAHdtbFiuya34+
gZDC7Ki2pEtAlZmPJzbvXUofZ87UcZGUn2VQgt6qMbAv1WQWSLS6muzJorR0c0nIArbywkWdvBLY
QYg89GTsbcMe5UPZot1aExY5kiEWGN23pPpv9s5kyW0k27a/UnbnSIOjx/CRIBnB6Bs1oQlMSkno
+8YBfP1bYFa+CkK8pClnz6xqlFZKJQjA4c05e6+tKl9NdGTpjaHCDYNLCmWDOAHIIxsWUOdVzRGA
rl1VGu0WvXz94AMqQIqh4fuzaTp2G6pcZbj1jXC4Nuh95bedregQNUrcO9fv3uaJGXAh2mS6Z7tt
0oEHOagz6S8mBTJBKYOaBLq6vtyrUdF9Fmi4rwc4Grcp6RE7VEVmCKKuCD6dv/Lx3MsQ4co0Gthl
W1gM2Cofv5JQdIbOfc0mXjKUrLK9x0hUXqA0OcsXz0mEQceS5WqgwBErHl9llNVYd/AI0dQJAont
SkoIqIlJ2rMYEwCyccOWzUZfnjxRoeyfmPFCVO0hqY0YFMDy11DVu5Ie1mrEqonRkyDkWwN/sAvS
YARzqdBWgVyZan25zUbUjyuR250xtx0MLIxmZX8QMH1Iw61b/IGTMgxA0QbsKl7Xyhb8ewAK34ZB
8ZJA9/4+YhQiGILaqC6f0eukz50Uwxsg0/A+CUPtZ10MVuSVgYprbRZRfEXuVmDT1cae9rKAkY1F
C4L4iG7vG3vp9EeZ91jEST/Sq32mgwPwlBGM8aYGUBXfDcgiJs8oMBFiTe1zTGSGWr0lsTSqDVvx
+odj0YuGgTM52iaZZlQRgb9IW+0gJawbbZelXhkV+t4nn9EOGANDDiFoRc/sXmriM/42H9S10lHo
Jr8DXkWnTcNVL6vhZcpb1dhlJW6UdQMBQSEbQUSuF6iln9wkYEcwukxpXyAwwtLCyYEVYUVO9Grw
zeqbgVAUf7kbNpdKpgd+1n8mDQ5uGugfBiYHRnLFVGsxQpWpiNAxfS/olu9NKC5P/dCiUg8dMXgy
RcUAl3LVccNvMqRsT/LWfZanxK7ByVylIgz+2q38dw36H/vslnbThnTxo6OlZ/4b/y452H+g2J8n
dtwMuoqu/u+lRz9sTWd6mAWCg/mfyeHv2pfxBzuxuaCqqsg0DeoKfy89VMUoZRqQ4fkD81CNWKw0
51Yek1LZ8dJDPwJUnE0LE/O4zm88noGwXA1qayGyQFZb2HsseeajVhJcwQyhBfW+jtugg4KIOAML
J5Jp1fb6ZFLemrqmbVzHhlZ/xh+M5ZEEQ7Tza5s6GPHAdgoWEax+uA8HnZgCe6gji0CZ2gGFEeK5
RnYZp9EeAx3GzzCLhbGLJ9t/s83Sf2wKMPxU0xJBxwiyEcNZE9l3iujJlyRLhL1ukgZbEka/6SWq
tGr0yGdWXaItkrL3LFgrLVo8GT3pMFgefT55ZWVaaDJ2qonAYc1/hIVjqiTnR2rz9Y0G3dTcxyMz
Gp1TtSZgDha8+MBHL8vrCu3iiGTPJQS+T/KAY3PRunC8jDogByhTg2SvqxWyS9gxYBHIXK+CbeJT
8+fQqTnNGghIDteGjWBGcIkcKDg9xAWpgdlKOiqAZZqyo4SeD2oIXHbbQrUsrUkNSw8TXBhvzKIu
LXppuBiGuZjOt96NHbKdFxv3TfOK8ECY0zV9sbBxvmmAKIbuJh+UVu2eervBv72usD/GYFqkSrf5
WVOQT1frrAmLeU3tkeWDRIk6A17h82Sh1enWPTc180AbQMDkRuuRdFmssMUTOFS79paFp6FGijLb
phZa6eVNSXZMexN1afJFYNpFYDHYYeU8yjGESIGcZySsiGSn/iUg1FHdGLFNT9ocNJE/F9Vs/dOb
tkl2dtpLSTwTME3PgqIUeqLqaE3iuvHJlAsmSE96xN7temqdAgsFmO7SxnFZkYA5zgWg5lAL6g51
ofhQI8LarcHiOdSOLPIxGVVBrwKqRc1Q3BWHWtMQRfmrC+uMTqBI2kdUyVSXBOAk2GJzzapRUrvZ
tUCcHpnVyRhqJPG7uIupEvCG4gcy6ikduIcyQoLK4bNtx5LqQuHIedweyg7o8ShB9E3BwQ7FigBt
RlVDbpC9j9puMFuT8kUMoJ9wNgcysjTrQfuiKW1FbBYS2PkI2nfVjTtolERGJ9Pwf5CzWdZPAOrt
Z5eozuiKtmeD8GwivmBc9bVaiw+cQwh/10KOliiwiPzbJqlSdNcslaF2jXwbVzRM18mM78zRBri1
iiLfsD5DQiqgJ+tWSARh3BpOCOCOytjDmIJF2LXYk40v7cSySMRHauJxi1qM+aQgDtg4Hqahl/qd
ycff32MGD3wEd61Z/Cngng0YVEIL6hjEqbUeAoDv+gRbuGaRwSKSqrrn4C2NtegF1KGJLtMV/aZe
wQPSKDfEp1NtlwWB0XOSTkkgEFzpYg1UTn0ChZ2KjYrdxfScIBkU1EVJFmzsyXdeOmc0r9zBpYRH
jpyc6Jmb4RPoRtA3SYUfvHE5Za46gxivFVAIDMFWZ/ThVs266JpmPekKCaSz3Islwe07uk/lNzOI
R3cTkdQBEBKRRzLL1t09cmY98HLGyJMFMPsZFyuSR2ZTYE093fJ6bRQJYraZ9kPmplnQ2IVLFXyI
UXJ9BRivJht8X8GEdKQRw5bIIb4FgkJT1LIudTmyvh3o9gJQU6FW6her5XDrVTQdrg32amxSICns
fR8ZDEnn4DlW/Wjq+Qq7O+BnvwnZOxWur1HbS3o5IY4KVTI6a0JI+UKyn7aSpzd1Wxsf+jytQiKn
Mj8sPkHRky+WOc8jI9vIH5RpUF9GegO2IYj98jUKR+O+FGo1bKyeHiz8FNFN3iCwfcwYkWSjdSr6
dwdinLMLmehgXQEwfJrQVPsczKFuAXepm2jLShZOtwlz3iOF3wSo75TzQQVaD2jZSF3w+gr6SE8Y
3fhUm2WgbPB3+cbMjJsVgKPCl1zhrJi1gZqqBs4KNwtkozVi0wG1nn3QE9ZZY5Ub9aAzRFIp3U8l
KfOUXg5aRBttFRkEB41iPNYBgkVaq6gXjbBGyTgqlgUYxkV6uTUswn9ZMwnumb0t6qcarDyahoM2
0tJazVlLKgSUc3NDfEftRV6NaYeo2CiMEtZFP43VD2wpXCb27agwQ1yL3/ODNlOrXZR5CXh7RJtj
EvntVh/S2sKZlfsQKmeNpzzoPfMkQeCi5SEy0IbtKQ6zykIYVEW13n2Qs2DUn0DnwohBRsonwL1i
AUCJ6M5CU3I72B3QwCs+TQclaoBxmLnmoFCND2pVC9IA5RATBmHyk/OJ7VwzNtC3Zgeta/mX8HU8
qGCJy0FIRuc6/WgnpAisSB/rgleM2Ep5rxLfjYIWJA4KUDKp0NYmvomNaNNOMAXXcedUReRl6RSr
2zJsAw0nRYlhqolLBehRzDS9JrA2RpsobYRdbNLrdlOEFP7XE3gpmIhzVlpWKFDY0DILf232bojV
TEnSr/x740fste4zsFqkvuSbjYByevteNqlDhpysqs8mcfQTto8BwPkkUR6tJuSrP4mEALiVJCTO
cnaOXlyOWo+a65cOECR3+uS2vvGFn9q/xeie7qIkKIh4qqPyKbUQ5uicgAK0eUPSwTdhecSY5dJf
ZIjRAci1qOdXY9hGowDwTgc4MGcpoR+w2MroBQFKQEmKBhVkRv6DzAZocY0k11QgEr9iRW1JJLX6
hOSaKsh2oWW0+5xbIYEjSepnxYQ1Ct5fLW7dRIPMFDpm8bFxZH2P2xyMeDeVAOzisvkum8Z8BoOK
kFSopQg2GNeRkyGmYu83ow12qWG6LYGYMt9NmZT2NedfkzaJLBF4ABjMCPfR0+KDqUZ4Reqgrj2t
keX3GQyEVScc6s/s0Gim5m6o/8kEC81tMEzQPCD1sIypjl8/hAQOhWhz+wrPX1ak2Uq4vkK+Y9jJ
qzb3o2wtoXDdoqPV2HA68NitKgRZ0EdY+Vc1VjwQ8uNIUyCrrPyVE5ue34AziG1QSGhs8GoUrb7q
rNpqdm7ojAqYld56U0ksKFajXlj5bcgHCucLOgiTPZDJcJW1gtjRSU1EDqvfDRwPARI0PcL8+reO
aIrPsS4IdupAvTHpTfjMMJS0pCIg+yYosVdE0K47e1K+191MbYyNLEpWNM7Jv6mj0W+9LEefubLa
kWxeri83Db0f4GxQTVt1TQqJzxm/pAXksmJUnU4YnhK6zHE64PwikENGTOBkPQzInzWv1QadQ2M8
JCgRi0y562bd+05hN0iOtDuxN6cZZjUeOif1asj9qcEnmDkb4tIomWaZIp+lbzQBoAQ2iwoztsET
owMzzUmUcWf+KLgl9UUOTQcOvxryj2SETam7Ik8wcskBgkpAgUeb1Gc0BMJ+hTLgRp4FY+3WL9Je
QUPSlk9KK2AFphRPP7lVCtR1F7lOgIV3Umpm5MguUBusLFlGw10FkCotVjL3aQaOME3IrmbNnsxt
4lTuUw0e8SHA7Y1kLuyGZ99qCOUo9FIMyPMtoVIelpXwFPRWOjO7Sswu0z9ZxW5lZIh7s4ag5qAv
x4/4N6Pyhrw1EW6yEDDNysJKid6+KIOvEQZHhseYQkwmvCvdaVgXcB/loos9zGPweQ5Fq/8ewf9H
GDR1/vc68G307QdV4PfV38Pf+LcCxf4DC8+hTGIw7HE8/r9DOCZh0PFY3WGn0aY+tPD/PoVjDeKc
DQ5gLvGiwZtJ1P8uABt/MGXRUqL6iwbFmDUjv3EKx39+dApncVU5gVNPxhgu+KmHP3+noSLA3ugE
YRl1gyEe5a/lNmt4SZZCnnA0tHxNKockTebIKOmdEh9fcTx7pJJcmuw8qtZidyRRP+NfzrZ+N6kE
x+QBRhM5+Y1KjE4Zsr8h8uk2D0Ib2Wthd88henAcO3kTBlgFgklZK3pU7/pZ2rzF1Wf5mAqhQnm9
09cW4T+O8mPwfZvJpAuymyKEBnFwQexViUx8pVd2m/B/CLbidtPDP840UsklQoxPqU5CE5TkUFwZ
uCpe+RyyH1ZeEN+uUI9cZYq6yeaGLyxBYjnZEjmoXtsp8hB7xy81mKBXGZUNE4xw5FubpNq+B9rl
c2DumK0L3+6/BJHRBRQvx6Qj7oau4MYnwSZflQ1oK7/R+w+DrZjmTVFJY9tBtSBvj0y32YqoNWwz
YWThUARH8EJYEDuEMB8gZiuZXj8zi+hf88YtrxswG+oep3eBQhZV0DrjBHWby7HsALK72qcBrlQO
rDclHR3PkVOvdKTR9qqL9f4mqGp0/m2ndW9snuRNUtU5Wn9iwyev7e3ycZKo4FYFEeLderK7eBeD
jZ1ZgsIjOlk++6wWpAja7Vsl9LJax73DubpxokgDrNQ62F6iyYLECE7ozqSjfc+B2IbfNSKbXxlY
Lh4snZXWk/EMp01E8pleFsBwMyWCcN9zcy+tkQ3jqmp10nS7sYRILMJUOCuNNsXg9bIZHqjAmxZm
qMb4YQ3u13zE1U4NCf/pmu6uJO0vT60HWbpZhJ69bl4Hx52+9+o4PPmdY3S7bJYa3ETIPsodDo6A
sMwAYyoGBkECUpTqz/Q68x95MxbfQySg/nVPWsOOSHXYsC2b6AfFKgKaFni/iE2OjUG7SpNUv/Lz
dE66bXzrjhZKR1J9Sedy06WBpUOSNsdPbtRTPEG5DuVbFVn+aXQCrVhrlULALi6a4EODXKXeBmgJ
X2GOoi4vzaHW1+WgjG9iKrDDUfCB0JqodXmva3jjeGNIC0mYEcWDmeF0J1aTI+PGDCfny6iC3Fkz
zpFMJ6Zp9Xej6OflMbJR3nSJmPfBVVc5nlUDb93ak8z3uUSPvHWI9imAz7uk71E1iyEz0axK1pHW
hy5UsMkn66izoxQtDbFAK9pD/uugI38W+OZ0aE06/GTQXcrnFpk/SekDoUSrCgMVEpvO1IotDn33
c6EBBFuFY95ZK1VIwTismucC0c4ddSv7jeNmz+rowkZYqwmhsVvfL4efGBvI5symFDOaqWXKYwO7
ulv5An4ZEgyzAQGWV4DDlUJYXjsJ8kJFqyhf41DH7FcBfeY/B5JkPeEZuHMqsESe79MwuSpxkuQY
iFMaW5UBWDOUU+bVeDrKrYKR59UdkfRuRqMpm71ei/in1dT+Q8xJ0lhnFSUPmMhDqj67WhB+dXyN
2WdlTia7N6KUMBrThqbWV/ZJ1DxDrOuibVs4ZfdIHJpxX+HOhUZmJfTb3Xok2RezHmmgvdH423Yi
XAfteV2p8D9TEMRoUurPnM9rGKaSgMaqyOXD2FXqfVTPPWqHAw5Na9eJvtHRb9/6wW34XjteP2+t
kF5ikc7IblOqfzr9CNIM/5tbPUealtReHKrTR+KW1M9ZnDK5AlB1i5eKKgXusJiKZ/wgZauPYG/b
dNymskqJItBsNpRtbKPthzSSOfAPU/eh9hUb3JReBGWzgeaZUyKF7ACGZWxwcE+NDRU3xVw+3kJE
HlFnNXV5R3sSSiYGD+1LQxe985Q2Nou9rajlR9xceYUp1Sz7ra7MKEBoH7hI13oPsxFHSC0o5ZoK
pOWM5LORs+Ngq9d2IDtjW9QplEsbAt516SbFGz4T9clPx0i9yaMhF2Smw9lYOb6jvY5xb2VXMfPW
3Tg2wfSYT5xQdm7RJ1hNgxzzW5mz5qkkSARbDk7DszUMeDdytdeGeTqXvnMzt1SGBxu9mHqtkkHm
EkPd5CUyHw5y2zDFTOSR/9o8KrxIBM09U9pYxrHvheCBcHKIov9v6wTv99yDp0Nxbt+2iup/vX6V
Ufp+53b4O3/t3HTjD3ZGDhM79CNE83Nn/C9BkK7/QUgTzVn6JAtBEPZs2iYq7VtUiPSN3+3bMHXz
3+EPkdQQ+IPY8nf2bbM44H3ffhYMm3RhMA/QpHbEMmwGMVKiOdOoo4frG/HN59/Bdjclbv0TV3XI
vBeHVGNnN2jSihKSjzGQojj18UwSbpQ+CbaAXUzz+ffPAf+/SczRbp0bKR/yqP3x/V//p/767V+b
LKq/tj+a94Pm8Nf/GjSm9Qf7ed1myOgC09WcMPPXoDHFH7M8zLDhDM0KVfs/LTfN+mPef2sObxOF
8Czl/Xuzz3iiroZOZO66/TUIf2OzvxQWYHTROWhYMwmKhv/cD3xvl0BOnlWphsuP39JvoWLmkBnJ
M3/3cE4IJ2bFyH+awzZ3Nt8fKmK6hYy6w8h9f6DQZcRWqtM8EoUwlBZS/4JkoLgKWzW6ZSArq4oi
K0zlUP9IjFvxeP7yS13D7OZBNMECSpMaks384by7fDqRm+Nbo+HJucWjEGCyLkVIYnxNPez8pebn
tbhTLmXgBJiNHaq2uJSepqFGTdbw0srdGtn0Kq3UXGdxUa0mxC8rLKtoG7To7fxlT7xGni91F14i
/7Dsm9Z9rZhQY7nDMPZXme8qW0yp/QWx9rEo7vAa5xMrNwhZ0EQSefwcEzIoJsc3ScNUwuh2HNL8
i8J1VyLKDJB4Sffn+btazmjzuOF7Yb9lYjezYVkcX9Atq0J0SJc9l+3eWphtdq2gcwzWk68VwMxT
xe/WVpLZ207TrJ/syND2kv5Y5qL8cOG3zK3nxZvltxiANJCDMssubr6JRiT7YWCgm+sB/lu2Nw7R
g59ZXuD3KLXx2K4Lv8HDC3cfXxcl08L6EoCBJCOgq9bnf86JIX30a6hHvB/SDobkyDUU3TMVLfPY
Rn5V/UDdo54Ct37+UifGlgkYCSYqjX5qE4sbb42klaRYzl9P414PVfKSlo12c/4iJ++Hp3IQxhET
Mpck3n+i9ig6+A68ab5Uete6vh7sOLxCQFNeGMWXLrUYVAbS2AGvve6p8JnWAQltK7sr79qgSTbn
b+rkk3N1HhvTKz7CeVp8d1O6GoB9Z0ZCLEfGaWEj65c6JP7zV/n1fhyHRQRXApotQtjmP393lSTu
W6O0HZLB0BNd59k0XvdJml0TW9z8g0uBYAStoJOBKWbDyvtLcfgZ/Rwbv5fJrP2YxYFyNdHs/Yi1
u74gRvv12Tnsr6jlquxlKJYtR11XxFXtqqU3SrvchaRsr6y0Hi68oeNK1zyj8WrQUOPpYmlgbTi+
odFysRwX9LVYvcUPq9Hj22ZiM4QiQd1JpMHfYq33r373hR1fdJ5p3r2wbrChU8+5fJYvnI+kMvdr
yhw4jUXqWhcG+6+PcX5VgtIhy4N22Ja8vxYSBnoVVMB5YxyVQeRV+8po/b8MBP+rZPTXhcHFkHQY
fbCGUKEe35EunDTDENJ48KqIKGhK+wrWhDFH/PIYhWLen3+CJ14bKWt4kOdwPpT2i8Fhpog4OGN3
nA9xIa/yCS6Pbw/lzeBi2axiq8NewiHy/FV//dD4hqnLzju22Ru8mDjsIgx0nPGdR16NubbyOtun
AB49Jxb1hRs88UDZc88WAoeJV3MWDzQErURycM8NYvh5ABnUvRAY6HhFOVRbg2Ti4cK9nVhqWWWx
Mc6GVPoaM1/q/UBpgqQZNJqwXqLGYBqaNqfCa1UmHWqp2ytkjBqY7qI2v8ICRwyFn699coWsniK3
cvoLE818tePFls0tz5gpzcYDYC9mTsIzEjtL25oyoO4TZdemIt+ItqVpHJLi8gybEeHxOFhiIs9Y
xMaFx3FigDEvM2cTuMoDmT0c759GDxhcyJDrd3RKCe1T6HzLhpSeRnztYje8rjp5id38y/CyOAYc
ALRMShCcF/cs0eNMbUtbCu1RvGmgDVO5cJQ1WXg/zg/kX182l3IcA/QU98ZEvrhU2eoBAgfqMbCv
qbVmNjQeR/VdXEitPmsypbEbCz/eTGNj2GvNDymMS6PbE2VQRd75X3PivhFU42ShVI50fT7qvH/W
dKkmCtBK47WcPVe2YlfPyGTC18os4guLyi+flXXonWgcnOZhri1m3omoeV8BROiVahFugJXa61IJ
hg+41YZtMHbO5/O39svsy/U0VpXZjc6O2V58xhageLv2mTHq0HX/TBDEbF2MYdfnr3J4QkdfC5eZ
nccGNiBm+eXrhLFEWqUpuS2QpjeicUl9L5KC1E0l0sR+NCj5JaQCrmK0j9uxCuINKM1oL6HdP2ZK
ggBl6ALjdnLaaHP+t516ArjwUZVS3cDwsHjikP57BaQVHzKioX2v68N2KtLwwu5xHq+LB8DEPG+B
Zk8FWOPjIUTsixKkJr1gpCdluA77CWfNlAS+V6LS2+kKwu2GKdXTCjAqZuS6yoVBvNA/s5PA0cUR
HhslABWcposZA6IOilW/nzvTibZBUYKw3M8LpGCaedOlFS3fNGwQVYCO/UB/z31sZJcBDWsSQjVq
AWLKjC8syycfiymYPokLwsm4+MzpImg2OTt8WfTQStTlKmeFUaqtDU4uTK70ohmufL+pt1reupux
FIp/YSL/ZSLlseChomtpYu/F83b8ZmrkggqwX4ZmLKoHLAFIE5Mxue4c1f05Kc7AGJ3Ehc9c/HrV
uSEK1QIFMaIe6mpHU4rVqYNC3qT0fFv/ZNT3aCfuHBLacnTElq6sqcZd61awRv55E0/bPk+udft7
37ioJ6Eqo3lA23YB63HiN1kIq+ELUAqCLrL4Egi9hhlWWySNIHS6TWSj3TelqB4ngy0ENt/6wR7t
8tv5z+/XCY8hiet59gZhbFhuWUADys6xCtXDehPfjD+TZmMMZbZhaftNRjEfADM4iASYJeQgMtkd
P/OMJJcOsteEIyGqn0gC6TbkA+QvsODMK4KInNsJT83+/P39OsLni1Ilo+QxU+nn+3+3lRYG4MHK
4aFGDk8x1PJ4H0xNc5WOJQ2OjDSiK18F6E9JtBvvW62crs//gF8XL65rsGFiYSEUYFmhCErLhCMU
TZ4KEmwdclK+8e2ieZN1ql241K9TKcnl7EjoqM1PeFlEK+Ny3o/B4h1S0/8ODD/6CEbx7XfvB5H/
nBsBWQKn55JLX0oyFYmqHD2pdvVLJcxyoxSz7gl794U91q9jk0txClBx0VICtxZTAwrsehCwOD0B
bvDaaoxSkF0ZMWc3qb4Oo9F1fnsxmldIavG4VAzCpZZX5L6KTm1Hz3eEeqXXlXKnyd68MOX9+p7m
qxyOW4atsqk+HpPkENWADlM+dCUZPBGbhHHHWbI9/6JOXoX9MaAHSlIgDY6vMkGNkUPUjF4q2LvA
/7RuOoShF8bciXeEDxcOCQAIijJLdE/SEVeZ2Q4bRYzs17C8rOtM8atnwwhRtqrk056/q18/JwMD
JE8PgsNcGl9smNAbxllkcj0ygpW9HisK4jgjzZHzD8Ol5fHUzeFZQt+Cnw/oymLGgvVG1blR6B76
LaDjUN3FavBTVeNHRk9+YbSfeF+cqzhJzDPVvDYdvy/yX4n7Gp3WI5DH5cwEZboNq+7qt5/f/C0J
/DsGvQZ18fwK0r9A25ndjIz5kfmRwWZHf2uZknb/5EIc0jifUqBdDnLUhTVqP6x4yP7z50oixmfg
I/Ocut+fkRgNOpZ61nGLEuHxg1OcrEetpnYePvjyUS9MYrjJtnkZykG/8I4OBs7jfeRc2/7PtbTj
a4Hl0AIHx5BXlXZw29clRFDdJql6DfnOf9LbpifwDxVXs+7dekJcwoG8xZpjs/HTR3Q9ayAc2Bwx
E/TTepQa8C4Sqp1+NeToAoH95eWP2uw14nOSbLTRKuBV8c6/m4WFft6LYvGw2Gwx3ujpzFbh96si
AXdxSGRF76EgUjdEwDR33dC2n0eA1ht0Lu7G9n0AiJkxEbMMWvBqJN/rHwzF+WEibwOJRIPr+Ed0
IwdaxDA9eQGi2gUa+9xStbo5z9W8cKkTH/K8z2On48wz+y++VULVTLiEAJzTKrkDoGv4xIYo5W2t
ZXJVhnplXZinTl6RlgKYKIHwfVk3NHNeQZ+0iC8pmxBHa3VXtRsYKZHXvrjTkzJ8PP9OT0wfCDtV
+jtskujXLacPnKW88BHiLVnGnuMi1w0gxl4YOSduy2DF4pUdNgHu/OfvtlOYZvyxl4aEZlqq+EjS
DsBNXBNYHNUPSjN1F653aqQy4YO7oryKEGu5p8liLba0oh28YJQ9iYfVHCKv5ds+jovXsUqVr3OE
muJRuiXhtnbdb07HJugffPfs4ajRsxJQdjLnp//uvqFjW6kejIOnWq3Y1EmSXyvU1DEYGWF3S7Re
+KADtb0hCFVbQwEnugT4JxFlk0HRtisfQTCSs2WPsIidItviZg7XYx8UXurzKa7yij4VfuBLhvQT
y+Xcj0L2yU4KgtRiuh85v6hJoUivJO9AXeWWMlwBGRWPECDkn78/AhnxfNKuznbXWcyNLrptVSXr
CbN17W8wVCDtG8xg+w+uwsfs0OwDCrVcJqVC0KpW5gC0RemTBBgX+xLX5qVx9+thjHoBkgs2gfTQ
UUwcv/BxTppnCyI9kQXWd5lWDQGXU+huNDzU7rWaoX9faxR2P4ykuuSYvwz1vm/U9NrVrZ+qtLMr
kx3JdrST4NE0etwTI1WOq0Go/cfzT+TkT2W7zx4FeuJBjfJ+bA6RaQxpwXOnyDGhHoyyW8DzuIjw
0e1kOrshRGl8O3/RkwPLpvGqUoucc1mOn08FlKwvCP/xsjb5hPRfW6tqJXEFTNnm/JXmT2ux5FK2
+c+VFlMOqcpKrBZcKe/zGlxqnN6FUyovVEJO3w9yZtrWOJmXK2LXWoFPKW7wCnIoIUFh8lpFLUyr
XMMUd2E6OXlLDpBUIttQaSy/yjjxu0qRTGqJTMSWCAKY+IQ6XrilU1eZ66acu+dy/XL3WtkDC4aJ
ANZAmbkRYwi3txzGCwvdqQf3/iqLdScRalMJvWQgcI576QoTtNlQjB8N8kIvYTFPlKUpoc0lWgad
y7NbfJVSGBhgAviq+dhJLzDAiK+UvJH7PsicTxhlxH7QnfrzUKrpBy0xlVu/7aIbIxsd69IMMe+R
luOSzhnj36Gwh7Tr+AvoLbbxitFIb9REykxPjnWmhp8I9anxK+U/MR97BK4H+6htSFucIyFGzIy/
/3FQwKF0Z7PRtpeKrhhIsDpMg/RqqGFXZi/aVVE12YVD3ky8/OVeZ78BUBPka8hWju/VLg2HLE8e
OR52+2bKguSJKF7tnrW2cTzNt9p91AT2htyMHFxqm619YTufNUp6X8eektCFD+jUoHv/exb7V6NM
bAlsTnroLKdVV/MA6GeUG6Jz/8m3CjHWNinRa4gcFmdAHP2cORDJemLU2xXWodHLyiS4MMnNX8ly
MM22Ms59nDZhkRw/4LoDU2XKUHoxe/YOpkqWGPCa6D09GTiAc6930/JWHRsqVbofwyf5/XFEnwf+
IWddToeLr5iebWATiSe9InSzfdXH9bpMsvr5/FVO1MD5UpBZsZfifwdOxPulivRo6IoORY9aH8Ov
qWYGgBamTnkde9e8EcXQZOsh7pt72J/hn2bizqCHHnEMpnliAzC9OSr1jImm8flfdmoN5WnOWgLy
cZCgHT//KqnUIelVSRlD1a8yYDDEOLX24+RASbMKYhgNIzNfz190niGWL33eUeKhMTgnLHuIQdBF
qNiZzcYiJXAhbB47pSAm2DLf0Jxf2CWcWg1wBiEAY+9EI2gxXWkFQRi4GUhoRWa31yunXamx2f2D
NWdWseqU8230bfOH+26f3IvEtLOI56gP1iYgRO9xavv65fxzO/Wx2NasokXzRX1w8bIiTCFsrukM
pLbefPRbV9xnztTsc4WgEF8x3E3s6w05nVJcuL1Tb8xGvwCCBEsxe7rj26M118PA4Mo60a5UIOtw
D/t+9tJZCdb7DCX3h/P3evK10TpCUIxsD+rw8RWrQoPniQjFk9J1PSD2hoctPN6ev8qp+ZQ7QkMH
yBCC5GJ+B5ulOTICxIMdS9zrzeDuacK012qbDBdmmlMvj0RT0IbIMmZp6fENpRgiFFMkI3wDXd6D
6jI++HabXw01/veM105qbiQ/E1em/4NHSbGV4CxEejMd9/jKpWo39EYVdiqEZn+EkaOvsyw3LnRx
Tr0wqhlUojgD2Rw7j68ypbEV9SmZPTWcEi9zZYajVSvcfzJjOza6X5x4vDZ3MRTJNtdyq+REOrmD
2LjEDu4sYjK98wPj1LxIu5It5Ow4dM3FM6sCRmRtDINnGr68I+Yixa3dCWquMFEsrx4xSfhqKi+o
W04e+1GpY1Rk5aXpvxglJblzrSrYVeK5UMnsIS790Qdb/YHJ0bry+6HH11aSpljE/YPEo/+YTtWX
8/d+crfpsjmhokINh9LK8as0JtEUYuCrSKWvbVN4ETs8XeXXuPGj3TjlxncV1/AbJ4QG/n8DYRYs
q/kYpNirz/+UU4Pq/S9ZzHhxDqojIVDJM6yyuxF5qG1jt64uNMlPXAXLAmsD1QKK+stNgFnigCJx
ho31RG7Eqg/0iXj7tBQX3u6J67BbZd9MJZ/9wLLlW2ZCK6GTEDsYNtntADJkV9PXufDMTgxd2rsw
3GdhG02xxVKUq8RQm3ooyGJVaiZNa/wzy5J8V6PMof0XYF/SUDrszr8plzGxWNMZrgaFOPiI4KuW
b0oLKxyrqfBkFWpPXWKTeK6R8wtwQlt3/ljvp3io1qoP0m1KylK9cNcnZnIEMtQbZ8ojYqHFXddQ
PZIwCITnik59BBqlbGxwzy+2VH6ev9OTV6IcxmZxhn8fWuzvlnrHxRuXOhNioMYZb3C8QbdLKuVF
1dtLa8aJAYNGBiPc3MaFNLb4EInHKolZdoQ3IixbDbYl1xpJbN75Gzr16jizIa3Ah4fkc/HqnNr0
6xrztBdUNhomoN7hHN8W6VuLYL8WryQNIJWVeutrgui2IM+T/MLqeEKpw+bp3Y+Yf+S7p2olJAu1
bkRCW1b2P5PKqB96Q2s3U+T6PeQII9/pncw2hmI3OAacQezgSxkftUi5IV50U0QO3jYjaP48/3BO
vgIcSrOscZ4PF78LJ/cUF9RovbDIKnR1Y+rZo6VduP2/VDDH3w+bb4QoHEPomHMSOr5/1e6kS+Bt
hxJjsuWVPU7V5wlcFQiGNx3/Ky7zOtmZvUN7LCc777WwyyLxGhG6iIAJ5r4PFPopa4JsdeWqnkRr
vnbRIa3cdvK7oZsCyYGRTBMcrJwm9lXmhnBwnMGxrgn0isttVGOB8khEjMptkVTuF38oo3qV1X5h
rlplJDzYD4cRVHs3cqZvGy24zcIQFyW/YRzAOBANz7+ujMkug8Ae8qQCXC1RPaAfUeP/y96ZdMmJ
ZNv6r9xV40suMPrBmwDuHr2ikRSSJixFSKIzOgOM5te/D2XWq1RIV7Hq3WmtGmUpU7jjYHbsnL2/
zWk6sUQ2IHEZIIzABR/CgzXLYgN16cjgQKR9drW63faOXF/galmzcf0FFATYLe3M2QEbYTpeVHi4
x7jAYYFlHFZIyt/SjqSOzT7tMiKDsDWvU1oLkql2qyKZnOKsce2iOQ4WXTUMuqXrH5RGaxMNYiA1
R4Lx3AOc292Eks+2d9Jz6Z9K3wjlRaCmYT2r0Fv2CA+ZVl0O9iCzBPlOlsXa6bwH2DtCJMDmZwN+
WFjMcUsjvIrbAcrYOzsDp/KuCobtTrjzCp1dLpsdcfgyepLDChpG1IbEPGEOLx4FvQa8QLbur1ui
DT+47mBnkfDVRbei+o9mq+jaWM65/QAFg8wj7J+9cWFoiiZy3KftrHNS14rKDCs5BMk08HG02aW+
JKuHHJdCD8M9WW1kBuNQpludjcyTTxLAKYHxcAOuSiB4YeSkm1hOA9z6R5HV5RoRK2XfFBlZwRHx
WHl/Tt+ntGN/FIOIYRPK/qrHUSSO8PFVnaT2Dj6zU+R1hLUBhoOE1BLJnWq/P9OQ8ac3wm+M92mn
9QcFC6CK/ZmhwWUwNd7TyhP72Quw5yqr6S4hMtdMn82ZcF5Dmd6x0uX8luDysIW9ouYLKFwYPJDY
WMB0MuDmuK6Xeil4xLOAgOchNM7mIsyWj1MQjC7EHmFD6RpHAGWw/WviqrRpf1sax8gjw9wzJA1l
fGsLOi4RzppyPs49YIGD2cj1nhVThoet2epHODnSAB5ErwRb/JJ/KssuOCcsvv7aDqq4na1FkzhA
bt9jVfTliOLGsSALkltvJjAwUiLbgxqhbh2Odh/P2SCH89pfBxVJdy0eG22qCqHEnLa3i9gMwHIT
A6B4Cwv1BQ5VS1IcCaCAr/xOfxqLfIaHD+S8OvhkWz7mhpz1CZg3BDumSPabKl9Clznnkh9z5DTG
AbfxtocQrryUuqkJJYMk3JkHX5EtGUNOCN9UmTQCQEx8EEKbSZyW/GgyMsLV+qI479w0oa2fMmUa
Rixml+x6l9iKxwIxP/Qev9vIRQClViULEhR1QCplBeehUY1mAh2Gqq4JDZhjw7AVt4J3OQM1hyIl
1ilOgzhIl8aIrFI256FTOE5UYB9mGqWmjpa1J0Yy9JY+JCkyK+VwN5Gs6ydLDiEx6U0YfwmBebq8
9oQxu3GxKehM+LzByRmhViA6BjtXCeeX5oOYzSGMJl235QlcEG8nCYVBjepbp9WZmj0gXr0AmpjQ
k8dEUgDxQdcV2s3dsgTug5HPvTj2EigaM25vtqItrwqwz9NAFm0KvgS21y5AjhDpG3eWS9rRafEU
CetMwrztotZDY0Egh1WG5HdyB78mQ3cxUmt4QiUHJvLOxFTvQT437cKQ79oF8BJQIQAYTNb+u+mx
2cFKdhIi25qbHZzyAKSufOsKsGWJ7sMBKLonL8peEtFgzQULi9HHqvfFO8iPJX8cDuodBGmISals
jeaVQvGnXliA1IPBEmYB+vPoZ14cFMGXBLpZQich2fKB21WjbcJsXilTJq1OqU4hqRHZWX1hV6ri
qTSgRaLHjUKHxaabhnffd/j/wHj+EXBq/Z9ZPG/zr/91+lw//Yjj2f+bv2g8xDeBw8WZigoNAyNj
m3/6cw3LI3SbvQW2LYr8vTn+Lyau/Qenm2Cfu3IGIXGMI+xfNJ49D4r2AJrX3Zyyp6v9W67u7+el
f9VMOGdpIRKUSZeaBQOJofixZoJxYmG1lHfETgNkNdYyIC5XuUgsfThbvVvyEL9xLACXb30dDmm8
DH341lTu/GVDhgbLywzKi62D/g9UL5CP9rp314yuDM/l0NqPOi2EebJ700nCvNjuWzJKCZbvnJn+
l0Jsc9X7NSmt8zoV76bR7D8pi4b2iX2TGHpXpUN/XRi5aUZZLaGmKKZV4045uPMYhYlk6fvgU1gE
bQPuLJv7uPA7mu2Ef2q2b715dewUcw2Utrb3AF2ILhkLaerwkgKtigNlQDtZUbztbNFQpodua9R4
5K+EUtf1ttlEqme1CVozfR42SYkxi8oPiTB28uyQQUFJk9KeQqgSAQyIcHFIc/bWvtbHwRsxRqXQ
H1jNq0H3JN3iOItHrcvmgIJPv+3M0bkZoaA5Ud/DJoyQWTlhvBFbDvQSOS8wPKtfEDKOvVGeoxlY
D4a5hyfbME4eodD4dDpqp38E74u00Qp7ozjAgmh03Cm28sPWCdkkNrVQFgHu9m8IfQD1JeD1dXSq
ib9AoVNWbG0zkazkf6tqOTNkyykz1UTIaGcjGtvKHchJDoDDJCsUpWpPzBwHfb8tTZgRBI0eXFmJ
OQpqE21DD2NEJsFibG/HtVxN6/0AiBUYXFdp/qvNrcYzukPgBZWnwenM/iSvcGcv49FP6yqLJ9NH
SizrfrnXhZldkAZtyYSojEVDBwy34ACcAwxfVZKFHU3tDCjqP4van6SKfZz7Py9qp89PbfN33sD+
r/+5nlnOHzjiwE0wbmIYQJzyP5ez4A/fZDuCKsBUAl/17pr7i/At/qAXh7wIhhhiXLwk/28xM+w/
aAvuDgKaHeiddvvv/wI3gBmApXFnfOO/wST/4hA+OFrWodyBgBBjeBiDa92K/pUG1I+tiwDOBjsu
skR6wd99ndyBvx+yR5K80xoMRmB1Rez3TRotehOHLk/V4W93/fbPRfi/mqm+bVlnhv/zjx+PzX9d
aU+05FvhwH2Z1RcUwIMXKJGcEtJElA7LwULP9vcX+cXXYTzAz0Xfmd72S61K5gaqVyxmbsGBIgvb
7M2wsvoFIof688qlvvev/7XZ8I32UTcuLOahGGJ/mjindgf/1K0OZIkHLAXt2KfXYQ/08dCDfu4S
+KchQ7tt8A4y0/Z0yfwmHXbIl62jKfXqJt4g/4ukazI6GEFGikMMC25RUViN7fZAwLZpA0Kzax2T
QSzETZYP1ZtqtoU6Ue1lz1CCw+wAoxPyq8Fc+jHk5FfHoCIbC/byzB+KrPe+Fc1WuhF+d1Zxu9Xu
N9IQKaL4K5zybq17LmwVhvXFYXYPvhouFjXmPJNSX3UyDC4QhHgQOoWt5hvqZ4+tTfN32/AZQc5a
2PwjpUb/mWgyX8ZakGMaLVUoobpX/vpxGUz9IcceV8ZhmaKOV8SBsas1zQIhz7frC527/XxMfXP4
2lRznR6kuaxPmLWWx2Wu62+1LNzrntq4iAw7n+6prbfyWGUiI9C4dXIjDjlXfwjq1unirWmNp2Ei
HyN1GEOlo6tUVDg4iCMxgbTkXIXl4kNQllKYiZXX44c6mKc3ux5Nxw0n4E8OZLV7jt2SY/Y4l1cI
WUF3zQ4CVzKdwvGD4o18aoaieOKtmT7na+iWUUlytR2nreh0ZNpi+OxbbLHxZvHLmEZGvIXMQE0l
gb1WbN5jP3+kL2S5pxqe6QA0zg4+AjO1bwT4gDulMl1yM+2RD9Hr6nERAUQwYqzebN2ct/E2jdVD
A4mqjxsYYO8tvRicijgLPmHbGh+XVM7ve7ohQVR4a/HMzGx4QBwp5FGs43ytKlBV0bIQqhxVW7Zc
BeHiZYnFwsPpr1vMr+Y8l89o8yQp1EyM3cjkeASbW/RTMjkNTD8KGBhOaVNaFz2jajsKx8K4kuR7
m3FVNJ0VL9hCW/Z0t7kbzXCaYs5CdppM4N9INGkzIqmDbau3u2Wbs9umtvSnavZzzo5L5t8Hqsg+
TKQ25VDtdgAx1UuAYNDAVBr1E4NN/n/RbgfdV4DU9ag4PS+l1T0PnOJojRQ+0TNdTUyK8GfMGe3Y
zHHv0X6AfEvbjOev9UsmwEZ1Y0BfdCKQ9JDG6MfU940d5FcpSHOy55mjtZEdDHUTlUG1ftJ7YnYk
e4uXfyFxCyBZKnnLJFeUBytV3RcrH0yX9C0XrF0zGbMDE2tq3ykKuXcVK36Y0LfIv0yOJD0rH3L/
Y43+9k6gF3fiVvppuX+YCmixCtXdnngoLteUWUE0Qv/rDnIxef7NjjiKpNvsZeZEVLsfiTktnoPB
q28hG5YtQ/WO5yYcMgNxNu55qLQhSVsg4dNcRVu76A/gfls0Hbx/zwsP0L1dig9Axfm1qnGabwCX
r18DXfAkTX1a4SDPGzyTYZUGByBozZQEHV0QemHlRF5wujjvFUvmJ5BlBCC6kz33CQuOqs9DL20+
FzWS42jw7JQnKltVeYSATLSDndpNEeU04+oo7VZFzrK012v6rCNf0zEAs5GI/I6kR/4FKHkLGdpm
vtRJluX2t83iUVnCxaYZ1XpDnywEwdtRI8lwIU5x5VgAqk4ehNPO9xlfoDqSvLDFQeeRO4EJiTxC
AOM+da4zp7gP23I52m7hdnGzBlVw0oMLxU8D55sjRpveJSEf80eLsAmAK3XBZ6Kan2XcdaNgMZNt
deumluGcCbOtDmHRmQG08wWzveliiB+lNNuoaC3VJQU422jZKcmxtFmfEZ0n2u7P1ylQ9kFbfsOB
ZF5Mot7W3r1V9COKKN1U8ezwtO6BjhPkXZkDF0jKarJpkFOm11E+hflHgqaK9WJp3OxrYa2uc8jc
Ut86dLh0Qn+kE3FgjsvD5Dmgd5mK9euhLpFYnlVQA5fIXtqwADFN1HZcWXp4huECIy43J7tObNmx
+A4wfs/CJhNhVMxN0Sedr5zHxmkyAJe+rwGwGebXKW17J1otB0Uho/wzO1hzL6L+qc3I2Ub7zNhE
f145TRDGveXluApyWh526lyupLe9NSsZPhm9qz5ZAVPGiLCkbEhmNWbXbh0MN/ixOxvRPIDuQxsU
PejMPC+gjitZvDP8znya22K5d6yZZgy7u1GdWmaVt7s/rI0dFPjPXTVbj1muORHQuE1Lzgx9WcJs
1TS6Js/vn0zWtoOcArtJJpG2T80s57tWmXbi1Mq6ZVvwMSsqc46NRRyF4fvP0IyJICErQIt49sZJ
nVXBDNV+9vbnPFNsMn3p0q+b/WZ4mw51fh/W7rIelcBqWREY4MVWJz0r8ZXY2HZ91i/mAJ26MApI
Z3EGsCrjwLNT+pVAlRGPVq7ORx6+p567McYoAVoZaQwaZ74oaA8BPESUFw7um8VqCrDh02CeuTg3
3Ag8Zf+Qad//XPT94MfppufrzvFAKRsMYKD3j2V9zt47nGqO4JA4i3J75Nm0Prdglg2iQiw2kHJa
q/FkW5rHyWxquXM7y/HjtlZZlaxrwQpQKA1xuQkdqH7O6NRX7epu7CliLZ2468P+o8vDV0HVbOXd
infiW27a3c3ERsFzxNuXxaHOik9i3N8PODWTh9MqU3h2Pbt5RCdYfPLKIWdh166x42uJzrDrdEg4
JZNLsRQ7Ltz8HqI1B6H3LpsHorXM7zFbcnXAcdeKkK6jv050pcrvsVwz1STBjnta16ps3UY17F1S
vAZkENzTEdhDddDjFuZgVWdO9o2kqXdn9Y7Ul4PV96SD9Znr3Am/n2eyAgZ+OwISyJlyv2dOscL3
TwDmQPhuhkW+giKdavmeVMVpc0+tQuFXXTbanr1zlbNu8eC0ln0Y50LflpkQ7YmBim1cAqKEvb7M
vkFnoM/ouSKcVG+7groT0DU9FM7x3Xg7znWTwxwP1FnXiKU6LKCwh2h1y5J2wbRDtB2rWp4aYxZe
sgbCvCiNvi9pWVd1ETvVlNtv7JI3jo3EEHdiEGN2JKWLwQbEyFLcjsKjJhr6lb3L3ERA3orpa5JG
CM1Jygx5+03u70bAdRko7KbF8uQNePfls4IHRogd+6JMKsP2cZ+VgabHDJxoD5kg09MZ7VHQriaJ
iE1+/8yMo5jMNKH2oBahu7pwlnb4Mm16pXPhtQ2pG5kB25IzOxtONig69RB0dBcbg+ehYRhZg812
Nc9nKZmZ17Mv6XbnbtffbXAph+tR22V4oIVkh8fKNfWZ1HUe5OS7gSVlcIAIPrLolz0xwBj8A7Z1
0kFSGQoUsModSvtNMUpxJNpPbOf1qitejNxjB9oAelzYYbkYgAgmc6yPBcgCiyVHaOcs9bIx7ZIh
C5sp9u0MrmpLTeF9tnLK/yhNOYSwL5sZ8xLQMgRLRDmkARKAsip0run8GHyuVHYfrLTMrAN829J8
n87t0n0uSL/obytnQGHSCYcgB7PL2IOp67zq6/fT039arP/4Lhn7TTvip7DL7//BXw1WH14hqpNd
l4ULa6cs/bMjYVjk6H7vB1D7YQIwaW3+M3MMyiHR4whJUaqgwt4t/H/1V/0/dt1QuEtMOePzJ/a/
05F4IX5GcrD/TZ6JsZDPtktEf+wWlOOSsefn14aa1WeyQXAyFkGgv5YjiZeJCdru1rUGQfaHMtPp
MNS+bi+Lpiyf8KnW63k1DnPzypF/b4P86xT+52fC5I0G+rvU7KX4HN1ab4pFXm/r2j3U0nA/dvMq
w8Rz0uoTOQ7zu3CWISPTybJemdHvzZGfLo3DnHuBctV96fyQszCYXJbXTVcaR95I94qTKwdUUZi3
42rlT7/vOPzqcru6BMOqAEH50t1p1wj6yWa7DhxJ1EWeq/q57IvmUxq0RJv5tf/l99f7sZny5539
+/V44v7eG2IC7KmJ61liY3OozO7c60F9BSX/+Psr/dgb+utKghuIf0DsFMMfr4R6tGvXrbo2ZDNe
cxCrz8t81a/IEX/1oGDM3mMBdlboy4sQ8xKi0S+uW5rpp5Uu7TcFw+lqLQd5Llg3n6bewz0gPfHK
t/tRTfPXtwt4d+ky7u6TF/dxqDazQQl1nQEMZFzVOLC9ESTcB5sb3DfLpC8XKLTA6D3jHkF770f/
H3cX5zGPKNhLfGk/3t3QZ5Lumly/as0DlPb5xGDhtSzqXzycO7EV9Cn+AKSzL7qVlRsQJNbm10VQ
uM+TuRony9zKu6Wq8mvRqfH299/phSLx+03d1ekMh7kcJKQX1xNLUDFUzK4Jk28v1dIZH1qUEret
aad3AdLWjyERqic44xztp8ocjj6vDR0vJCnH33+UX7wmvI77/3gtMfC++Hl1o1k10+x6JD4hHjvp
JOgbKEGAW7+y3vziShiy0Hmb9o6cMPfX6G+KqEkZVVMjxtBUVx9Q7pbnKtw8RAhlefb77/RCdfr9
9iIXdIGyonDCDfHi9jJt5kKlfVWYhcXIox4++V0VPAH63qaL2c+8936al3toT119Jn+VmLIVador
utNfvDnI8/m2yNuZOr60DhNkw6nIs65EN60yYvS9xvRcneuOtiMWo22Dxp/V77cVhGNNUM8rKtBf
PNOoF/H0IWHGZvUyXh2TY+mDYbpqsyo4E2s4kriX+5yvV3VMrSY7//dvOogFUGpkxlMVvBRMT6GT
s/GKK6x5fcDJo3JrAoXCPayup4s1a3u5UnkwPRZGYJ0ZaWM/EvI5vbJc/Oqm//1TvHjKWOhTGJ/i
Si1j90aQw3ZDz9YmDE94d6Y7mHdNuWqQZ6jMRo4trzx5v9gKcDnjL95lh5weX2wFXlMRcLhZV+NS
bxfVKNwzS2ek1//+Vv/iTdqFmjuvw2dDdV6IqkdEY2bXWVdGao6HFMbAacxxJQ9WM75C3fkuM31R
JOx4DntPCTeBBu63+28vrY+C2MCNdhXSgvdina++ioCpjkfkXAGwwDxT11Th83khVpE0DslXLocr
HMq127/157ZFs9HbNwvjRJQQrgpe8xLu7/LLT4j2GCgPJwHGQS/kFwEpMobjLlf0E9arWQ3OwWpC
eSuK2TutWb7cb77KvqbIC1974Pe/+ccrQ9/AxghuifIJlMmP94aZsKF7w7s01qJ6A/eoZBjrEEqq
veFkunKO890mzltoxGVTEALd+vV5gwv+6HuKWRUNtfmVKuEXKx8yXjDiaKVtm5LyxcpnL9OM8dW9
1KqVR1IUpuusLsKHou5E4vl5dq98fzoLrVUnG2kbx2JyX7Mx/2Jzs+gaw85kWoZ++SUPosz7LWwb
/5LGwnDdWpt/JbI0vXEHElWV6zf3OO6d01KW4mJxNGE9jd3ceiRfvbLh/OLh/X4noIdyM5htvngb
y2mxNXnqlynQnC+p53ZJ5i7nFhOgZNKr7OK1humRjao/QxNRfOvo4H5wCDiMrdzeznOyr6OGpN0b
+BbOa2/WL54eKDHfT0qCsvHlm2UVot4dv5euoJcUhxPJONO6OudiWqbrvv6cmps8UGQRMbnolKOu
SQ4GPcjLtAUns8ewrp9/v6z84oAE7hvNFh50sNd03X58oDNnXIxqNS/tCc5eZPs1qUDFoJJupPbI
uk7er2ipYmjDn3Ox7NmZbXie6na9yxUt7Fcqk189y3wcWAcsdbi0XnLGunkgrNS3LzN6biflp54V
wZFyomkhW3Frx+6t46zt/YKuMXG65saw2Wt+f0t+Xly4I6D38SnvK+BLh9o0AmIfZnFp6tE/FoWk
Z4Mcv0pG8oI/TqunzumPfCSd13llI3mhKttLmB29jqgIaxAKo5e7adE4kyl967Jshv7MMcbixCDL
P/quNO8k/uhP1kICPZBaFuTKLNLzJZTnfok2RnB7khrx5Stry8/3wqWIwEHKNJ+y9eXSIhtjSdVW
XhZtu302lcWjuq1MA7wqc4bYHr2V9CNKvDMvVa/hQ37eVzGz0W/CK0hxwc7345OJDNGp6CpdMugv
78c5X08NjcOn3//YLzT7+z3nKmi/LNZQ7vvLisktxk70W365+Wt7s3qDPlcwM2OtdMH3852j5HEg
+jslWqpaELi6WM9WP8ckJid7+9iOjlNGDb3KV85gv7j1bDVmiFkepeFPEkPEqdJTfDDujjhbWqu+
IauzOKaLyOKgQQQFwrWJeWnf//6O7Lf1xx3OgwO/i9IwLrKnvLjt1cgAsamNC+KIApksbaDGuJt1
09BwJ5p+91PRyhZA41879X0/1r28NEZ4TruQHX9WVY57nB6h3ZfKd9sru6fvV8/FGLsl4iUSi+PR
s/pDvS13me69y3lW7tE11uFo7AOPzlDVrULMEAPQGx98p38TWs12t1muuq57TXauzp6VOb2dSCO7
WEsAuA0d+1ipwTh4/OMrtcLPtTjgCxvFxV4tULC9qErJWyWbbfIvRL+/H1KpINny1D4ptw/bg81Y
5O73v9zPL8x+wYBHhgMI+tgXvxyPSy02x7tYfIQOGfG1x6rqXzO5/OJb8VaaO3qKAEHUMT++lQxO
uo2UhgvkBemt9h1ykzFNlfFqWXIlATA3Hn7/rX4ufH0KPezdvKD7erz/+d+qUbQViqpDXYzr7usZ
Fn2QueUd8U28ZmChVHnx7NOjouSlXcjvxhd8GbTRN3JaSunR+66c8cjIg6S2ITObR7Px8K8E37Pc
vLTeHkXHyhVtPHTiwJBeN+feHgInZouS1zUG+8ycq02cDYzo8nhjaj8dpj1IzpqHgoFnE3gn6YdL
el7voXNTu9VfjQUcx8PqiGqLnalLu3jopf0e2GR1pREb7vqAFUOKlXefrcXx96hGbyRjPshd0tzT
QD6rbvJrpvr5NEeoWssbuJLbxJkXBchRMBGqYrXU7iGEDZZh7JDymWDj7QqF4wzfPbDVxnh3MFM2
XGQeEfmA1a1vbgEpjvDgnnn51Tek4ctl1fpIaIp2rvZYxkl+G+D6AOm0V+8r6oTyfjfZfhuaRdzZ
xcy8MO+UPxOgbVlPzWjhPDGqbSO7kfbV57L1hCY9xUw/OTV62KhtpLSTdDZL8k6d6m6Skhh6WBrG
W5oAIj+lUqLtLotmWC7RgUKIV7CUSCkWC0LYLA2ZTTMM5eZhz4/GbmrPyykE9VP2Bog2Yb8b0eCk
Ub54IU9wt1oar50crRPKg9I7ylw9imlqNF68ce6PZZ71/YEk9Jy4cuYoEIFIOyvQmKgC7zg6h28E
rKsLU0vvg2oI1UhsNsogGplTkfw4bKHD1HFdXfK8s05FpKLPl63B8CSZ6PYO8WhKoHJSp31CJmeH
+MOFYwQQnYlYNDRshclgB/PZMNR2HRFumRtJa5N9E7u9m76plbbzCNoFo+wKMPStk9ZGfkK4MV+M
pdL4k9a1z2KPWWoAS0bxeXoTB9CBAY3bxnkFX+bopmXgJ4XtEaw2DXlzyo0qeHZLUeDYakaercEu
EICGstHvtdsZbbSY7op8wVXDeLCVs57bg11/pKwSHYn1ffo0ufn+wzSZQfJmsdOBsQG9Z2lclhgq
l/22bqwcrVW/MD4aFvuL17DbRm7eO/dKgg1M0rEtgEZuONe4k+a296sal/TPZXUfZlQWHwMoeONh
qvK+jDtPzpcy6KV70gWn5kiNKG3OMq3C4qKAsIZeoyoR0BjYjDaydoGSR0hM1ufOK1C19bVsRMRI
3joVM3GbUecDTYmkyoowydqtw/5j5A3iNB6h6dIpi7Y4EeVMgR6Ktm9OjKZsUpuRaCM9VjXlUj2H
ZR130K2Ju8OcAoJwHVMI8F0bEv6cVfrJK7VPFrDj55/8zUVADbJEmsdQ6ezKmc3thNDJrKLWHdOP
aVhXAc6yTL7pKAlzIkVrfC8ZcchXtiQ5HPK7m/XnFjhFvPmrx5iNAOzgsK1GXUcmtMLLltj2Pm75
kfWhgA7/5HhZ2R3sygyqJFNDS2hnT8TfmWi78WMaBOVIjl0237uLEDLu00KjgOZGZrQFgvR90+ER
QXW86yXG2eyCRDoFy006T32VqN6mgJJYHhF2dYFJqmahp4pay2ztSA+eX2PVKcLnDqWyc5Abfq9D
2Pl1cFURqUmWZt9iMCsJCmAyXrLyOKinn7LeySmEaI0/b34lLmqzD97aJdafyOKJNOGkV0Z9sjCB
qYPqPU3SLSoAP7ambnjw0GjhmVG0CaLRCkqbZlnDOi37qaGs7fYyGzPb9K6YKreK8ec1eMuqkrpk
spr1hsHx9g55FYtPpkV9lpXtFnCqw63rF467Ir7zCBj1XAwvZbpwvPLQ3LlxubL8RpUY9PW0GrBI
+65t7zwbo1XkL+H8aFp6/ojZRVxzp1yY2nlQvuMH0PcZesMHUUjDjoO60Ssk68ZsD8R2OuUh8JiG
YtDBqRgtoZU3R5EV/gMhh56PZopZQkwEirjCQbt9DNF3owlAbz9FNq67OqpcazOjQHVmlhAy2mOk
0gHT2tVhZ4nnObW/uIAmru2yIdNx5RsCLTK2/AEoavc4FJt40ma7PC9EQXoHL0f25E8pC1GpwvcG
AqWbDPehjY2gMbxDM5jehAAiQ55Y1HpMY4lMqDuOxWzemYytZYSni18m9BfXi1VHUH1UZIO1obv3
jds2ECMb4CjnsyK0y0fhaOsrDdn0VjJMWyPPXLz7NmVBi/tt85muUWlfyZJfLnHUVvgninsCwvS8
sVfi80gz4jjM/ttsUiOiK8nRScx4hctDF0hvSiBB4V/WPJRt0k2qai8G150/hPPguQddaF+em/SD
PvRlWOmE92oaz1cXp9jlGuRAcgzfPRj9ZOcnSQItDrotLEN8Qo18h0QJByAqY+8NZkopY/zD5ODC
SRktbBMQeuMadx0P/bRaV5QutO1LYyHzeF4N1m7XzdXubsXaFkFWar8uDG6aGBoA3rd1cxSDd0Lo
9Xm3VA0edsoJ8BfVm2JmtPLV9fR0ZrHjTLg6zGa6WEZbVABS7LaPHasN3iinLRCd2BlLOvRL+5Nj
1FWfUBJtbdw3SEOTqvT0x0p5xfksBvSRvQ0ePF60Zdw3eAjwshIu+iVgWrbCZV+INA8kfBjwv5ZK
48aup3vO3FuZcHFp4JBy6+fB08t8dHwkN9fz6q72eUaEzhn2sMGKmK86NguadJ9zguNvxs3rnudC
VT3+v6m6c2rfeGrtMNM0VBqnTgajQ1M7TrCYYsuRiGbWvO9ZcMLywfbG5QZzZsZMi6qdTWEad81v
mqEX3XpJ9BZnku0CX+lMsnTrLtUJCkA4nRP00yDbaLDJRLMLv+baYv2hMlw5VtyCrNNmbOPl2NNy
wxRGFFrFUhMhTKj8ASGLKSLR8miCakDdgviN7vkBd8X03mtTKgvdFx2tNIZSB+m56sPQW4SDZr6f
lUfle/ljYSrvi5fORRM3muIHcWwhvjiTP9+5DAuDKBcSU4zjKu9Op6h74woCGMy6tTaDyG64g3Ea
7C5kd5vZzqFod2ak/cyiLAps90NuFPnVmnnBw7Zl68NK4/WtjRnFPYd2i6mZw1eI6MhMu+IQjAvA
bcRo3eVolkiLfKTBj85arV9dNY9dggbFfbsM+fI2BCGDb0+gxoo2QaB25Jtd+iZnejMfw3oa0/ve
Vfi9yTAe9zrLTfGV2hvKwWwIOkTPfhnC36O8vjaoFTrYU82+95AldeeDH/9UG/2YjOHmXOPmGw6d
Jcf8REXPmjLPQ1BGu2XsxghnvR1TTNaof/l/Pom2hSSY74yiQ8nye+1OWr/dXLPuz0vTGTCmzmt9
h0LKP7HIkL5drp2zHTKc/GWUitxpIqd10q/Q3er7Tvr5oXOaHkt2FlSgzuaNfdJm+ZzjoTBqL3bK
td8iHIJdeNzq0ciPiGst6yDI3NsodKfwmzX0HZG66Oyq/8veeS1HjiTp+l3O9cEYtLhNiSSLLEWW
uoF1d3VBy4B++v2Cs4IJYhNWfb1mM2NjXW0ViRAeHu6/OOQ40Fa7yctb7cFLTT08VZ4Z2oDAWxNE
QzcX2KzPgfW5yPrsGSv2QJxSrnxz3ysCM+AoUZqdKXCpQnMgnPCBb+NJ21MctX4mU5n80cYjPtq2
w5ocMKoUf5Lueipo9SEsTu3UUvjpYXjxzp7cssO8z3S+lUpMUUCx5/xJrXOLNK0nYz9aPeXoo2oH
4dcqHrQH2sfzj9Ed0y9mWxh3btZFaJXpwwR6sMFmqOxFd7ZHBOJ2WjXXpD9TjzQOZdPAN3rx1JeJ
h99Hk2v7GPWh8mw0unIsSL2MB+THeCc4SZz4VWy577hvTcRZYxUAPCBm7KcNP+lzRMlobpSfqrnp
nwoTHNeO5zTmIu6Qtn/mZtl/n7Ji+pSzqTLghi3YLGXsyuLg1UVr+4RXAIdi0lTJZ87qe9owgbLz
KDez+lPVQHobzfFnk7Vsh8gU48Mc8jHHSoj+uxH2gAgTLdR/jlOYsqNHozpV9QT23DPa4DMKBWW2
D8WUPtKRzn45c4Iglwc7Dddsq4+OSqwl+j7UysK6i5MRTTAF3YLBb5zU1Xhe1SLalXirNYCE6xSq
Aaxiione2NoHmN2NuVc6ywZmG6nTO1M1O3ZUH1jpKSgC+HZzFuQHq07CvylpOf2eu9fGGKlVxm92
k3Tm2RnU4Fem9frFMibQ3jB9g++yKfEYtUAkL6zCcCS+F+ERNYHxC5a0oOgykb93w6wL9w0y3MM7
w1Wyz0HIC9h3Xmy4DYBvD/O/zbkDF2xbX08mj5Iu/DNqJNzQrEqAfF4EoGMnXsy+Pen77Q5F0u1s
HTfwTgeRu6tDXjUHHjnDr/nFOryZNCXbAwgZoMxJd3EUVbSHSTqOiz7TPmQBU4NSKHSEXW0H3jfR
ESROlWgxLe9HaWBe2RFm5rP0NQevBDA9qml4nwYD5/MU9v9TnbgJc/dijT5BJOJvsrJYJqGSg+FZ
ISBsw8ggVjiJtFjPB2m3rkAwuLNeTNgbqyNjBiENoTMnK5U5n0maLYrI6h+aykqGo12Os7dvu8j7
YepNgdfHi/W76inl+7CBOiSJBpjDJyo+8fOLZfzYxbwpS+kk3zYG6OIM8GF5GsrEfWpebOc16UD/
UrD5P6Dc/5OqY/87To6MKPv7NW1P/uv/iZKz7X/RI6a6DA6NAta/HYIVpPX/BfNXIgWo2FmaVOj6
T4Scojn/4k+ksTCVd1vnX/1viJxi2f8icaS/T88NRW8aJr+DkbsuegHxdWleUy4EkEb1i1bQdYHN
cDJwU9o432uRJcCZopeTfWwbNwue9SIvteeIh81W2V22q/+n1At/moKog6k2BGgIjTjKXA+KlEiY
c/7dO2f3Ptx9+vru8fPHLfVP2ae+Ncbiw7g7UDWxUvcu3X378RTu3gW732vovf0MWcR/VZyc7Cqn
8ckQ4vjx28PTh+TwYd5/h5u00ZNa9MXeDiS/9dVASAllZMAMdE9UOTxFBz4mP2wVd18wSDembKm1
T/YCR6VkWdIA2fHyzFMO/8XoZJP5O3qzx/7g4Lm+53zWkDFVc+6X0doHAvNJOD+GeZfmSE9UW62g
jZW0FuAHc/qvaZ5P7997+/MjfMPDq7P64d/f+JrsuTWEvpjgSSVZyfjyfPcj2j+1u0dEWjaa07JU
/Wp22fHSLg5pTfp7srOz6AhUYTCPuee059IxB9jnQXSwY8PgzlKcDbSZ3NvLoWxK0FJXgChiyp/y
ar9USgDC1Kvbs2IF5RMs07tiHiH5K2F6N3gQ0doUwMbtKVwEEnB60oWKN4GOQBzhRHa/X42ZTmYy
p7aV+7XQxGlWB3tn9R1QdF0v7nLdic+3x3sRJH39kXJAROJkMKFcby5bA5hc1BRJqLzUeQfQpDHt
o1k09r60cN3oKupgsgB5bhOk36O2du4tq6l8gbzBPvXC+hRSpv0DGbcGQQBN6/ZBVVC2imMEd7p4
nA80P5NPip27O2Hl3oMThPauy+PSDxvklqqxb4+x6J0Lfd38XknS+kgvFePxrq5Pli5c+oRqdLRT
Q+P/5dmx6nPrdHsOrns+hGyTdy7cbboxUCjUZTumbHOHeqIXnqD2ki5nWXYqy6H/3VFABmjSOIVO
Fh2tJbGbIgNSJupcnyYbEh7v3P7UYBKzMcryeOh0vWnl0HVHgo+ke3HKZ8CCujXl5gndo+ZL5RbK
XVZbw+fOdrSNVvvKUFK/EEYYNyjWqIurAR+A3InSwDxNoVOA/VbS5ylvO0oFZvfp9gqtDYVzCbYT
somOX931qSiRLy9j+q2nWQuRLKqH+aDFsXZCfMrbiC9vNoMHIoprFadChJqxirweKtGLuaJoYJ/g
tFvH2a0GaaK+5ey1DC0o3JHdcvbYClI3YBFaAtHFoh28zncCTf8FX3aO9g3F3l9Z4BHWZuFUnz2B
5vVGhL5uiLPNyXOkvOUL1BNwz+LrVD1S69bsgzMeZoA+7D5rvmUWKvynQo3jr63lNN9jci0oyyD6
t+6HZXAjukmcML1BuOTA/RY7Js/1qOpNkflaqtJGmWkPWP4oSnpaTpOqn3TY5dpGQF3OtEThySNH
BojgA4pa1+vp5mOTtxRLz31dxj5RN/xW2UO+Fw0Imdmdy2MYl+3G0VhuIgDXCKWDtwAcjW32C8Dq
VRS38mDOscEs/bxA0SlSrRIWexRvmDguT8XLKEAvgHeA0eIjrz9Ngwg3cQBLVL5Efq/lAZiSzAKu
KkblN08FQwEnYvNwILiBl8lD2Ft0FIEt+TbY48PgaMrOmef++HvHXI4C7JhQTJtaKmtefxAg+NGZ
o6Lyh0IvSZJg0ccwLOBhHxDIsbeUit/OH3c6DXgUbk3eDa5cxVer1LllMKZ6O/q0vzK6QkZ07xpg
HwqaiRuCG283BMRSmA7sQ251sBnXQ6HwDkresidfDYLm0Qqy5qxW3riRSq+NAr9acomweAJgcD2K
AoQ8dOiF+1o+KSd4gY2v1MWftxdpZRAcs7gugBOYPHbkIX81a6Jls3lKMvgVEMVjMpQIBYE3637d
HuZNrGC2wEJja096wttuMWOlO461qdGZUNiT7x345+90takfqsmd94Iu5l+3x1vkruwCrJ5ZHVAZ
+Bm8wY1pFnTpbipH36aghSxTq6BOR18+yfMa+cgB7FrV6kc3CexLC/NzY+lW9iLcFJSsuBd4Py45
Vinx0on0nta0FStH6sAoaA5YW6A0YPfPtz91ZQURyuLiRjddomqW76BJpTvba4MfFjH6BdCm0DkI
VYSNbo+z9k0I2QBDBGstzemud0pQ0SlLDG/yx8ks/mBGHeEDO47BBzBYebk92gI+y93GdvRYODAV
gDGRKbseTsRdGzs0Pvw+HAz3FGV27X5Af6P8QttceZznIhffk9xzn4B5QMFpSsM91pGKMmHZZd6W
k7ZURbt6PvDJ6P8DwwQLhgTaErsUjnZiJoOq+iHzgCYhPX/vrDhIpZyopJnNoW4nauox4nb1gfCu
aqc0siGjmoleOeeUmloBcs5Rxh1N0iQ7RAmmCBqk/g/6WBhbzmZvDgA/V9YYLSluwxFYTN9oO0mX
G/PkJ2DnfxaBApc90rt2HzX4M6NMldBScPHJcwaIreq0BcF+c1HL8fEEYsewemhXXC+f03aVZeb1
5E9GHdDTA1uhDX18NvK8+Rb0Zvyu4Ns3Ns2bLcqgVG7ARkmdOoLN9aBzN7ejXiiTDwsWARKvpxwa
pqIMdr1WiHnjFl0dDRkp6YxjgzWXf/4qdFZDOja9bU1+Qa8T0Knz0oipsY+PdHUjOVibTsiahM4X
Tapl3sOxBzXQcvioO5e7jicXYXqKwbDTlz6iZDweRzpgW8DfBXZcnkJmlNuB+xu9T8gF198YaUY0
O0KqA5ctGplzlHVnvaWlbMQu3PtELdAe709V5aRf1XBAl08aZRRGukd8ExfisY8fNJ4t2V7Jwlbf
SMzWziRpoFTSBoROlnb965TYQQVVTVQflr+1jwoxPVFQV4ad0rbNvaFmWy+XtWXwKAqin2GxFM5i
OmBTAQwZckQWMnArGNl4D7UhyufKBOzaNYZ5Lgdb2WAwrQ5KIKS4aapUPheDqmiJ0HnRZ7/Ohoy6
PLq4tJH0GtRDE32KDDWKdklVGlvg05X9TfHCMHSZ41OkXeDgxxpSg93Gqh8PXmXu08gDFZoFvfvT
ZnG/3o73Kx9pkJPCmIaoRqawyH6V0QsQ3XAmP0pVhV2ErgoCYHb3OESiOPI7OsRkOvG7iZy8x8gY
dTJGwPVL9oHdG2VmNPbsq9RF6QBrZo2YPRLRW9DlN5f0y0BEYzmReE8s1tDFk9TIqCj7eYKzKw+q
1Ef3Z4v1tTYKjHNohbxFyYDleXkVkdQ6cEatLTW/nRvphhoMBdJYjgXC6fZqLXD5L3EBXg3lNFh9
GJguT15hZ54SpIrm142qjse5mTr0Yui6znsD4Fd4BD2RP4kWT7PDMLdxuasaXYR79HmdaN8OmQrA
rLLS2Jdc02bj563NAxm6JI6QaXFkruch8FAIheuj+QkSbt6hTFJLnGwzoll0ex7WjsjrgRbLyls1
Q9mNgaxiLGh3FRKhXY119kkD37Vlm/HmuU+IM7muMbbh2UZ56/qz6rrtAJcWRB8F3TeoJspXO2n1
ixjH/HMOs/J93OjNwcsNcAS3P3QlnYCha+MDDWAISPXiQ6dgSKfMIRZMuVc80bNuVXprHrQy0P4g
AVuQRKESTIheoLQ09Vm1JdW3sqY87/h2G5YZLN3Fmjo4PtWejb6NnScoHBWqwCcv7kTlbZgirQzE
zub9yVscwdtlnbiYsjkFrer4KvouB0C140FMbf77VxcvFDIk7lZVdn2u11LgetCCdXb8wIKhT7N8
GL1DP8Q5kEvE7/diDsxvt9dwZbNKbQkKa6wjDbTFkHpaRlUdZY6PgapzQI1eHI1pUu94AgYb75+V
i9njliTUyZyZCub115EZuWBLNJMydNv+QDu1+GB4gQJ0uM4r1GhKp9myhl32g2Sq4vFogKRJvVRa
216PaZUNkGUtNH0g/1L/a5p1LAzqHAqEFtX381BUn8I67H6ZrTHkO3uOtY9gMuzycHuatRfbrNdF
ePlLeOKyT6FMMdOLtIQivAWvObH9HmxVsk+xom5OrdbWHxU1NO1HTW2M4uxiUJOc484Dg5WOugXs
3PDUk54ip8MJKnoLSW83/ZKEUV0eBDdIeYkTHTWeNoNAfOwTo/1SFDFQtjgO9PgQ9maSoXs0B59L
PBy/akqcP6KsJupvBo1/w/dSbXyf285Q7VEWsuxDT2HLPkchwPqTkiUGNB5dMYf7KEVpHr3fBkSO
16PEu7fcHEn4pm9/kYDW5btIB9GPWYGefqkVoABs4NZxEGgT5SfQQaazS4SizrtKCAcdL701/+o9
+IP7WA3aHNSBxpQA1fO+dV7ujHvLHNPmkFq94p4QWfYQ3upRBQBbagTv6Q8BT0kQiw6AT/XejJC/
VVonI6lFtjN5BGq7vHb1AOV+c/yhtZHSvk/irnnoB+QSAQ6gNpZUJOh7uGTKHyIoVfcy5Rg0YDRp
TV/avuqeqrYokp0hZu3JiBPl7wl1IgT4WrM+C1SaPtrA5HQWM6nAsgW6N8F+4mVHGo4i6scMWGN4
6Cc9+NjEqjIBOGq9D62oNA0bjDD4Kypa6EF9ElSPrYriiM839c9l14FUtzuQyzvLTtT6mJVN/tjh
Biz2OfWscY/IFSpCg1XkPwaVlsTZEG72PA64jh2Deuh+mmo/hX7H3yF1mUWk7a1Atf5yQ23ge+qq
KO5Rx1Qxb5eki11YprREbLODkB10/KCTyBFaOkl50eyjOg+oLKLHogG46Edsgt3MUIOLglMEdCNd
xakhMvpU7MM80v0U0Q/1POpeGexLPRcGbjMDoOyxT42/Siu0vF2qaYOzT8Es5neuUmV/jHk3/kUK
ibkvCB2Jl9EbJOv0ujFOjTsGf+JjUv5pGm2unUrES1Q85lWlOJaTq3xTgCeJQyqy5mNFGkEW0an8
DPYZNiJqO6hQTYxBsENG+mxDNuYo5XFJ/vr/fToOo0hqg+tTyL8a3qKHBXdcZRtZwco97XHPWRDw
EQGgNHMdiRKjQvA6EKZvDobETKq4tB/TcYy+NeE4dDvcUwq/UYyQnBaY79bTf+UC8ywuSJx3+Akk
g9fD5waiAsDNdb8lTD5CFQJGk2VbltIynC6DHDGO7+N5SBtn8ZHj1LVGiQClrwsF7uuO/ICb31W7
fEYcLC2A7BqZ8yfkb1H+uh1h124Xrmf6YmityFv0+gPNrgxlqqD7GCfW+a6IreksDHX+ZFWucx6F
/f32eG8/FdotnUTqPrw20bm/Hi+oggJTxMHy5wB76F0EKyfee/WAdxmMHcuGNmHN4ymCQLRVY3i7
lRzsNBmZGiL9suWdTdNJi2tlTC7VFCJVVraO8WcYpyoQbnVAHS0vnQIaFXRRpGijyNt6e66U4Sjc
0qqTjxbeZsuHSztFtjkhcXjBXiIK/d52I4Rq46JEwzYkzz62POlgJCuxJHi5dqWcerOBjpMItX02
Ec3Zcgp8m8bQyqOmJXmgUHGXqwGTp0YRLU4vdSPoQ0PF9u4noVl3fRO7f9xe+bc7jbE4y5DfwP7z
1LleeaQG66JUs/QCD6w7Rgay0NildQ+ROXgnRHOjjcjxdqfxZgEywJRTuTaXmgF9H5tuDCfEd+Mk
PYMIcuFKzDkEgwnqjUi13aQaYiNhWZlQWSB0HJVvBI6xiBeGCjOC56sHilfNHrnIBVhtG/hup6ob
3/c2NKGwTcBgT0ClfdM4gR5vO60lPL+0Kv2kALWEiYUQy2+v2oveO4xMNj7b73rVJLelBHEDKAdB
YK6QQPksogFSz6AOnFIt2qgi6LL0fR0LyeTpp9Eb5KhQjb8eMBlnYxh5tVEb1sGqGpFL+KOeYdT3
41AbH6FAofI4tCl+wIMW4GOfRFr0XgyN8yFWTPg+LiLO4Q5ZbeUpmByBfjOUsewB+2RYVYERz91Z
VFb7MVHbPnh0isn83gaT9zyHpEIb07eyHwACvKjmo5GBke/118STTmoJqcofVX1EDUkL6ugoPd6c
HcZfY/r7288F/kPdgiFlKe96OEW4HvzZNPCrukMWBT3xXDlSNW6eELctlY2H7MoOBHBEIMKEE5r4
si5eTxoGH5EW+G2OhgP0Bvt7Z+fNBtZofRSTq0Kjespddf1NXsMIWTYFfmkriGUqqZF0z9BvNHdj
oJX7wcXCnO4q94QMiNcDIbkA7xtven92Ymc+kC7rZH+u2Deiyy3oGvZwrNwxehdPc75VFFjbKLIc
wPOVbY864fXgGfVipRd64KsIM8BCtVr9W5oYxbOuNGb1dPtQrw1GaZCnFW9YAGOL4gcMh3Dwxl7x
cUVWIIEkEC3KulYvvYYGwO2xVsI+G5/6LsAKsow3sJsRxoCpTYoPuyZHB7RtD2qIGnTbTH9OHI+N
qLgS9WlWgPukkkbDd9lOttS2Hb1cQ9sWBMx7Xa2bgz3b2TsB+W5XVL1yabTc3tg5cnEWMYtBObW4
RuC4s7za2h7VVe5uxce81JZONmoU7NNaExasbDGCw8sH29vhrjf8oeiBe9aFmMzfLm1D8ARTAWhG
p7a0LCOmxWjnlt0pPoXLXPMjXA41VE6tYTgZWT+puAGHocApbGo+317itRPqgDP+dzUJ7Mz13uUo
Rn0ncsXP6tm+z5NZ2Yc8Zze+b20Ul7NJ/+vFgmSROUKwmtF6KlnZdIocrBTRMj8UnSecjYHWdizy
LCRotL5pUCw+x+49M7WCiM9BVGmXeG219+L+J8aZ8AtCzMZuz97aYeRYWDIrove8HA5HTxTHkb4H
ESPMg2mUgvYTnIEJHurvHw566LL3CiyNrbK4zF2rnlS9ywK/S1vgYZ2bdJAhMRc6pHmXg0g1Kz4v
qT3v94MA8RTvTnJfdAXfBAGY5EU7841d0LY+ZdlsN2uz/YwsMPUQ4RTH355T5pL71qFHgG3NYq9Y
GUV1+Zj0M80asULCL26KXIPioxAby7eyLWmyEEbRMpNFzkXgppWP0V5Wez6GmfFjphfRXYfl0fn3
P4gUjMIc0EXLWD7TQqABQ0km74dpNt67ImmPYa2Ff3shak63h1poNsl+BKkrmnuYe/M/7JTr46xn
VYPlaOL5iSfKi0l95TROOsITjWqH2BOb+DRBL99nYQdKT/Q9DBbP/doYcwifTHE36p8r17LHW5GA
Jk//m2dbRmEDzXF5/wscsPapW1bnsmv6u5A62j5WwuwYNzYZHxfalsf5ytn0DINGAUhn3vbLmBoD
H3PQ6Q18ei1N8m6wR+BQbmGCyrWVEaWC21O/OhxvVMIOAfzNYzw24qorDItsUfGqS2Sjb3tguYYP
QzXhKHl7sJUw5+HpLVtcrslBkT/mVYNrCGYPIzaWGTNde6eNo7Ij4zF2AeALKFU4K9web6WoTGZK
Z5CCLqJLVBivB7SVfsgKq/V8kc3tvMtb3UDOEUbjfISg1ignOKkhgkyuI3DHDUWPCH9hxOge5HgK
bxyol8f24s7mp1CLMNhVXCqLEJEMpjDRtgp8kWCvtvcowtR3DfSp6H2De8G8i7LEDY7BrPT43WVp
et/nyfi3Pdndt6hyMQepuwyDFRfZUY17Qcvzs9oiyIPCioGPcDDUwfH2DK6tmMwuXkrzsjN5PYGY
JoSjisiP7yVN83flGfF3SJzld/ByCMUXSW/pG7Hg7dnjKUanXD4qeNIuQ4HDOUdeI3cBBcxDfTZF
r32H9F6rB9AVWXsUuB+nB0A55udZCE/f2DJvz4OLSo4qrw5VvnMX91VnidSbA6k1WhmNt49K0yxO
JEHRh3o28F24Pb1vI7kczQTxCNaGiLMYLQL+28Gidfw6DN2zEuGl2rXm+E++iasC1BoVFzbe9SIi
idLYaSkYBcffkzb3JnYcRXQCnDhu7PHVD+IdBAMKTCLox+uhIuxhsZtnqCwASeNBEvArve82korV
RSKXkI7ckhCyOEggbeG3TrbjI2hRHISnYeLYq8bFQTHrn8wd72kqkhi0vUHB6kZoxWM1UO8nXiBT
pk7HyovG/TyVW1Lmq1/lAofhSucOXO78IifLNoEl+nM0ftVADIHGHsQZK6xh4357e6olzApVXRJn
WrJv7hgLqOFsjw7orrK9xFrhnlRYrvvRK3QIT8bWNl8ZDyQxiE6wgGDKlgWWIDL0AoiR6xelrd7h
epnukFwSx8IQ/V6zMV66fazWxiPl5FC52PaCIb3ehUVaRGQPLTHESdQPHf3ujzzeavEuyHvrLzUo
ccO4PeLK2kGEAMEJak+yohZHLBzaJu2UyvUjpZukiBQSOcz9YaqmaiNArg3FwpEhkG+i17r4OKfF
RVsBLenjc+3eRVYrEA/iwsDpp98YauU0UzrkIMs8SOaB1/OYerVht9w8UNUp1baNwCq6UYaN07y2
Wq9GebnEX2UFhpYA5p2E63M0QGB6+kTjb+qfJjdufVxQ7OPttVodD4y+TfigWrtECAzkcBMtXdaq
nFE2KErv42QjxBSOZXFC+1D9/UKLS40FYUaPjUFNaREUcVZ2KPSVru/0QXh0BFohNqg8Wl1Yn97+
Nrki1ykGlWAIsLKXTinYWwzVWYkgKyiYy0bVUUKnO5Wa7Mg0n2H3w+/2K5cWdA1d4WAljf7z9vAr
iTzjg1GgFALCjqbL9Y7BMTGNDJu5HZzErPxYC9O/vXrG8zuNMU7Y5zq+bh+mOm2Gs9voTk0WZIjP
ua2Lu4o6GS3nIUryjVlZySmIBcA8IbsArFomXvDjk64ZDYfikzVVO0AD2kPSBM4fXVfDzKf37Imd
a/TdL01KdGyMbq6sCa0u2C7U2aATygP9an/nEh9dI40DXUMRhzGz4z1cYuVye+rXwgKbywA8Bj+S
v+B6lAgn+xEbXjZZWk+PTVckx6SfXAxzq79uj7SSVUuGNjcVXiQEomV4bflHM1Ue1wf30L8fChAb
e41mh70fi8z+jidhgqcath8XVeXF7Wko8QE43+okrcwrPEnXlY09XhVvUjVD2kiVk+cXOCw9dmmF
4N5U/DY+Xwqgc5nQskKGkmfh9bw2tokFcaN5Pv6KcfBSIgGKPblttnFpybi9OLoSnQ7PglaDrDld
DxTloQRXhIEP0wD/50woRo0VRpN+ybLAju8GtDkeDK1FuPf2eq7EQ50nPl8HmfNt+2NqaL/jJMj+
zFJE35ltBDej8MEMEUrFdc8+3x5vdf9I0CH4PmaV5vP1lzqlTo6YapRKTAONJTeoHmwRuTRKaCBE
QzAerZgcFc6rdxZpkp8Grd3aPGsfTQ+B/YNGADLAi9kezXZGeYdWVtdY6fcxKYV3RrMNAauqIGE/
8g/mdOPiWTmipOBoJtB1515dXjzUPgYj97jo3Nbp0A2J4p2BhP8paabyHwzFWNRvZBgmS76eYsOa
ugKZQu440AzPKHeYfyPuN1u7KEdHb2PnroRXAKv/M5g8qK8CnKpidWtNvGLsLlKRYyEL/97NmbiM
YMiKXYRczAcQHy5O5MCER//2dloLAzw3ZHcfwtobgW2dBqTpTYrrY4RePsZmOiAGRh57e5S1taO6
JwONLisz8s9ff2NKPlF1E+F1spqjacThfpxs84hOU7AxnWsfRLmUPjJo0bfUGSzg51nNyLqCLsGK
MUDtxy3QX7z9QWujgMOUT2zZzX2DDGgTiHZFavtRlkfnOc3LwxzX1cY+XOHdYMNNb5C0GAVmOHfX
80YVe6xmO7f9ss4qCHea+DQZChaVvUlhz0ztfRVM0bnSx/ggKrQtFfhu70CQ0bk08TFVFdxlHadu
HvME3ckAD+WNlV2LuxQLaf7y8kKAZPELg16mihHcVy/Ru70q5XG0A26JkXocsRLamPbV4Pd6uMVh
gVCZx2oY2n7V99ofQWsaPzmqfX7qymaw93ljpn5SReUTbAGzugNB05tHL5jrLWzI2o6GYkQwoxKF
zcciApamjtiH3du+MiTtN5wS4z0grvB9ilLgxi5Y22vYA8Hno/5FCryYYlY+sgt3cuB2ovMItGQ+
hBHAx9s7ei2kU+3HXIqldN6k2WCph9glzPgRBh+XSLj6wQCxRZmjLD7UZh9tNG1WNo7BBnAQbHAo
wy/BPTDfqrbyApu0fu7uAyw7jw0Kmo/MwIjMlFUAYhX/ILDT/zZIraH/Uihb9FH11AtCV2FQo82C
XVrgiDEMiuXrnRVvIKlX5hMiAugZ2UDh8C53ajT3aGpErFpceXvs8uJDX5XhOXJFuofJ1x5ur9/K
hrwaT/75qxCbofSW9Eni+KEdx/sm1vVHpxQjL4R6y1tpdShaGqh9w5AhhbweqhodlMyxdPVzaXMc
gnt9P9TK8FzawcZHrU0il72k6AIVJzu/HolSv6hBd4UXbG/7XYAK6bERbns/D26yT8BgbyRX8pcv
skhcQiT1Eg0IySm9Hq+PcUKlUBlejMZBwLMN+uI5KTSt3KelMfxwbRwWjlSE3HBHr1+/b9N+SyZ+
5bRT2gCiQYOKhHZZnWtRGuT+dcMLkrTa0ap4/HEHbfmirCQdhC4oyaiESEDIYrdYehZndW2EJBlt
9Q6xkP7BdmfnwWls+12IwLJ3YIbacOe0Xvjp9k5dqgrRAKGVR6NW+lLhtuDIVX+1VVve87kyFtEl
crDbJRMAfE1LKHfNd50YwBlrdUl9cKx4TSIZI6LgzsKcVEcRPK/Kgx6gO9eMtjmfpOjDjC5l4nTn
QXGRKrbcqkGOQZNwZWcw6y0ewdrEWRBrmDv532X9qANKblSWBzqCMi6qwNgjn4Iuij5k8dzeeSqI
JTcV6tGZcvd4e97Wjh2XAO0mMJFvW4qBUwYZipqKr+ZSA7Cb9XOAyfIhLcfhcnuotXMAUkjKMZBF
vX1jcOjUvJjjS9FFqXeugX3Me+DOWfvDDgz9h9sb2vdRMYGhxJGJKDPezN6G18ja5yJFhuEh//u2
3YVwdduYcRddXG2Mj57bYIDjhH8heT9vRJmVqwjoAE8ZXXa60Zq53o8JotWqOcWga7yqs3dRHMKV
ijulmfdRDkJy19seuvoxePPk929d6j08oKhuSBzYYmj8AdhsvVB8g/p195D3blLvmr7kzV/yZ5+E
GXX1xs20MrEmQVXiWiVFY1nrGKNYr7wkVXyA0s9Z3RbPapY/56275Ve5Nq/MJgkggCL0AOSfvzrn
mWN1iqaXgZ9lDTqbqoLM5Ayh864enL7Z9eALCqATJSqmt7fv2hdCaeQZwHLSeVhcG5OqtR1K0HSg
0Xh1D2mlFOoOQl9i7JyxmTdS4JWQAGCQ1cNGVapdLWpHTqdkXCX0nDFx1MOz12KOtnOn3m39MrGa
Enkv1/47crLwc6GEYtrYQqvDU0hS5bsYXuJiC6VKj/yk6wagNHTlWfNySD3Qm7AbFKQZ47sOOm/p
m25SNpd6Hnrly+3JXokVUgaH6j29OM7Q4vPROiq1qUmiS5L3Tv8TUkUb3ZXsP+zF9AH2Q+U6SQEH
Ao/tXQf8v0IHU1T/oLAvMf9gIWyVRt3yEIOGq6e0AtOkjCJE779LdujJwhdywnzjAK0Qw138HIn/
JMzs7OVztizcLJ0VR/Gb2lbCB68yQvWEhklUUEMzzAtG1hUsxE4RCCREtpqLr14uRT9VHY3TU93n
TXJ2IE3eoQWvdPeDokyPY0d/Z2Nrrh0EVobQxoX79pVi5UOlek2oAKkeOgslvjT8ofQ9qq9B2mw6
Za1ka1Kjkv4zwZTFWBy7PA0Q0kpBKUaFzcPIqktrhxnJjFC3UYV/xJyfLevSlWyJGxHEuPRCpCa0
CDHkOIgeoPdxMSctPwnE2E/zsOl/q8tfvsgLSVRs6b1ENHvTx0zdOcb5yCJjQSY1/1mHqRbfC0vD
jL3BHGbcxYYeendT6xXjGSX9WbmU3WBBcQHBlVyQX8+Sr7VpRgk+EEYz3AdF3z1GQ2y3+9boK/Tz
58SZYHPY3XSnJ07VfIp5rdt/K2Rh7W7Iq5GsBh7ElljLCscBmieHBqgu3eA3x3cwtTEF5RpfFC8z
vItmz3hJKRLvsqunyQsfukRFWV4PkFXZd7NghnPLFPrJQMf8ETtV+G+3A8ramlIr4iyjj8ozTW7q
V9eGrSlCHQyk4zUnqC5xbVf7KAPTd3uUlaNBXgNIGeA6vaxl4aKudbdvbDe+5I6V3Kmkwx9STMDP
Tlxo328PtfpBiBjxH5uAsbyO5hzp82ZmivUwHDE91FGch4O4MW0rt638uznmcGbIEBdxOFPrFLV+
K760HeBuxWnqbIcXJozXCtJYZertQ4hV0PmffBuTiJgW78/lWzCbe6OoWw6gHmJku/MmU0kOZe1m
G3O4cssB8JQEA6Qn4DXIP3+1KYIBXw07zJJLGuKfe+AbKVLGjm5UuzwtgvHsBW5c4f9X989IryS/
j4rmvcMHYgnloD21DDRhPVejmSLaYk4NzzJPxy4nr6vHAp94v2jbLRfZlVjKpyI4BFOE4sjyVkf4
IayopEaX3GqT0ww22DfnyjjEUzR9VUdErm+v48p41DPRHQZkQGN3SQ0A2uXARKjDS56KCkutxNoN
2CmdkW8afbUu/sHNhLgwnF4XkOnbtp5jDKj9BlV4mfoGPEibVaeJUI6Af7DFUFk56QzFDWgCMEDA
bnEtEbqTIarT8CJsNLiD2tbva7XSLhWiYpfbs7g6FOVatqoEoiyTECRVtazUeR32A5TTGWP2+6AO
3Tsl74YN3s3KcUd4k5qgFB+kKbu4+WYcAAcsc6LLf3B2XrtxK2m7viICzOGUHSnLsuVsnxCzEsli
zuHq/6e0Tyw2dxMyZsEDzBq4mhW/8IYFIeDi3dCGRoPTV24Zx6peoBnPsRDhDyvvlvj7/a/cgOLR
ZQNcRlOWmO9mc2pWWusW3emgxDykvgAigc05uV75Txt3+rt0IvA890sdGkea5jhKdADg7LNjJ3F2
sEXfzwfFqMzvQyuJ2HXfO4+9zf9wsi2RPEU4zcU7QerWwoCzx5OaQyVRY6+vjxSCEqiWwbuOtRUd
Ith7V6pA2QOZz56+4FaNmgIHYlmyhX9LIVJM4BA0dT2JZdafkqY2CYTL8TToUXnIMeo6jXk7nbBM
So51E6uHusPO6v4SbVyXSKDQNSf040VYX1dt644Nwu+y71oN/5XlNDwglIFRFoqmh9lMxk+ulf8b
inrY2Rsbbx3ZHvUJgKOkfOu28hJbJYK5NHzTIeyu6IPYH51p3JMe2UJKELF4nDM0z295U9Nc9cak
Qtsj3E4LmPaKGR7nBDX8s54bzU9gMOJ7lyvDd6sb+D+YIsaxcorLsjzjUZTaF6dbvPh8f9Y3LlGK
dvDQNUR1mH+ZKv32SGVa1sZ07gHMNk36PsE5+z/bixZ0kebYr+aw+nF/vI1VBobGRLPCiDrf4AWx
sUf/hV7X2NB38ez/HC35EDf2+zqyvzea8b+yAK5yf8yNe0eyT/HWQ/8X1toqzGhHmAFNOoFCjozy
Zxvm80F1URPE/5My7VL9o6a2uXPXbZxeji6JBQeXj10HGbaRYyYRlTAuPPGTSlN3aFGfQlVnaXbO
jVyhVaBPKCgR3TS3aRWsvs5uLBu1aJPGdmLi+Kp0OtpLrS0qzCJqTptf2p01HMtYq/+KmqUNDziV
KG+HwxGHM7ssKe2z9WVVNpkyJHiAXLVK0XMMdVX7qXWsEHaQ3dXl2wNhms/SVZbE7bbxY7UTkFaT
YsmY9BlIlDL61lixOCTGUP/Jh/02lLw8fjsfQ6IM0YS9yDXB8OhS98pPoxLjedbS8Q9OIgUdGHMo
IEF0XL2OOQIRugh7iDP5pASVHquPS8Pl4M5ld3Cn1rzcPxVbOxRGJXeRJ2Gu63Ctwt4K/nCNLY2a
ooSHyrPan/S2y/81tEXfQ2hunUFyIzI2GiO3vbOkUGu17WwIH7bVRn43Jbl48sCKpEd9njHCxBNG
w3cU9O1eS3rrQwnDASdzyct25Osl9IzJxnpZ4fi7YjhJM4mnoswxtSrN+vT2OaWCR1vZAeR1g8lS
psTGKg3yU11GyxmXXo49Bj1XrXf3KsBbXwU+mAoJuFDQSqtj38WDWk20zq8pHmkfc1WLOHuzcxiW
Cq+y+5+1dcUQONEWlO3Wm0h7dLwiXVQag5XZOx9rZBMCrInUZ/D5KAdo3di+J81qA9il48+R1sxe
fr31aoCltKT6sQziVrFQZKbKMuYWiWEchmqg12HRnxfKJv+qWRT+VyNs3R6jMTO+Ey1gzHr/87em
2nsRr6Cwzy9YbyB6eLQdPOfq5HP+ocvt6Vy5LdYAYMi//8FQmASjU8x0m+sml1PWcYKPn3st+yE8
N8JYjvWQpA9qq/8BRhtCJfV7BmJN11e2oc/kVgpDtZ67PFa2gVwMILcDBqSTP6TN3obd2ERMngTT
gAO7bY5Elij6ZHHdq0T/tmC/rOVrDYoRT0SjjH7OVsrr1RQIK5FElA+z3ib/3p/cjUAPUAJPMres
pD+tjswcdc1ilACH9MpyDk3bZccBEf233wH0CulTgrCA87RutxkuWoh6DFy7n1znPOLvCYtAny6i
Se2dc/kSmq7efsJ2BMKgD2zoT8S525dW73nXoVfT4WqNSWoUfkdv4y+Uw0bvu1ZlIYYQfZ81/0ZK
Zz0uk5k8aVVoVN8WE0WekzlUzvg0Ilo0nceunrNvyjg4TZB2s6Oh6lRG+ftci/PPZUXfxYcVtDzZ
Q9srh3ls0uVxqDT1Mw3grjkp6If3l2UO5388USG2kYStbpwxR6uPPZjQArPHLk6CEjs/S5adNfSc
4BnHD/MY+o2XeT80Z5ynZ9T5sBPWjcTUrkXSZp+1pcW4ooU5Phz11iv/a80eh0xwjFV3EHmhI3Rn
J93/lLLWQ6TSeraSi4/YJxzg8WKu7NQsgqwb6oE+g1klYP48LDPUXnQAkFTaZCctr6zFdyvXfBLe
LNLvCOUZ6s7e2Ii2IfiRbHMK2IDr4z1jYix6eeaoaimHcRRVoBgCNazCWoJBL+y3B0qMJ4FOKBvd
SoUkhKChNcJRtUbVeS4x+XjoKoBXg+rtnC3rNgrFIYJqMxwT6uhrzHM3IPOC3GwUxJaZlmcH97To
oKWR2571BFvDnZ2/EU7w8kkPB7hbNFvXR7kG7EDurFx7gEFnnsfoizVPrS/QcD4K0zSPVI7HnUE3
v5G/VSrKgm1an+zabrCFUaHgF8PYBixe+ISQlv0BtnO3s1G2LktI6KjkIgxFo2714LXOZM5j29CX
ALAy0BHSI4oWVpPYSPc0wj0a2VyahyRTzQfoViiyidgx6uv9C3Prg8EdyZYrvOObdx9+eg5Rgmph
FY/RV9CyxcFcGvdbrujtzk59eUTXVxm7lNo5iFmwyasvzpPGMToktq8NgeD8Gafz8hf9UKfyqywx
43OWLeN87vWwyN4tiSIeo44Gmi/61P6RIsr/lGeV1wVGZinFEeU0m+6tBaIJCpJiiucksvFOx7TL
SXwl7puvdVak7mFsOxUJsg6P5UNBb+R/YDfEN0LVQjnDyNYeMDvKYn9E5eRdE4XJH7DNpOK8J/0q
gGWu9/FETU7RbF1B+ib/muKQfqlmGx1mdTJ21nLj8ZNCHIyD3jZPsDxRvyUy3SB0D9UGTkzaZUjc
59y9ZZXsLONWJYlSM61GGjPcBuseRVlVuBznJsuYmNNjXRpoY1hS0NvTmGJRmOZfFYT802SnP8Yh
TlAt0v69v2s3Lll+AlUkQLsbkjFaTyGz8BSOKZIAV8VMs9EvE/wrAQppZy0torfDPrj2KPDz2JsS
ff16atvFTsesRX4E99XBL8IhO5ieklx6hbf3/rdtriIxMNfeS51sdUrqZTKE1RvK1cL154rE13wd
vcbaATpujUJiLQFdUlp1XRRKihqrmDFUrm1kzni1AIzXOzC8979lc69IkBxqqpTUCWBez1vpKok7
zRTw1bBxAg9K7LWYDPPDYFP5trxp+Y+etWr75uDZj0ZuLfERBJj9fP9nbDwlqKq4KOJxo1PDWD0l
uJXnWAwllPXTKb7OsEwPQ9+IE6Ep8s/e1F9oG+5p/m0NKrFKwA/AlsPGeP3pNZ2p3IxGutxxhAC7
qoQPhtYW7zOkPHFQKOpPel93OxWGjUcF6Rg2KBeBdPZYXQFNWyf2NKFuEsVJ9U1DofQUdTUgxcVI
jhOetO8m2OqHeOLl1Io/YWBIvAnOWCQ4t1UbFaEqKdDGuaTJ+b7oquKoedW/oUulUZJu33xUqGsA
7gCHDhPvpv0ltE6rdL0Nr/Hi6F8cY44l3XXeOfs3malkQUgVFwl05h95lH67Vme97uqOrsbVq1r3
uRma6kPv6e2xz3rnqc4NBxJeBSgR/NKbEw2GhlQiBR0pJxPTvx4az7RQYOrQX6ch7lV/seP6Vxsu
y+w7hRXu8eRvT6vUDyf5piVFu5a2xOvhotk1F0i241VMPabWuZWh5cjEl91T7A6mctQqCqGHpajS
Gb5hlel+po8FMbVlCbGDZ9mYdhJkj54lp0eq9bz+MUJ0thqJYuDbC/RlU4D7+SliNr6Lund/uGrd
m+eoNbBhnmOLZOL+nbExPBVl+cAQHvGarq7hfomNYaTDfyVsMQ5lR2HJx7699Ys0GR7bAlRnlWXO
g97n398+MkRnmVnylt80KzxskyiyNCMPQNggVFJl79TCrCffzIvxoi2R+65p6v4ItDoM7g/9Ypny
KkRD9AlsIwE3LSLCldUOQKYMIxDPYgcszvCQNp2ZHuci1I/6EC+XSWuVx0r0xk9v7nGhr5P2LFQD
D3a7xY6e6NlHEi/+uw+LPemfm9tUqlHx4PMHyCHbkBHBb4ewxAPejYU+XPtRsb+5BTpYRbVgbl64
y5fGi42vPYbkX+9Px02YQfHNopgB45zEhwf59aAV4JrIavX+WmWVqp7QuMyurRMnH0avVJozZEVz
z7fu5l2W9T4TlTM6NpLPv971iLrrIqqGq1eQ91p6Mp9UyuCn+x+2OQrYIRQxeCxuoGJd25hFGLbD
tWl66y9E/6sPlBeMPxiFHI1XCLyA7JG8nr7azNyiSShaNKNrodg8lfjy4AD99m+hYe+ooGSRj1jD
3trZMqt5GIer2SnzoWrmGPu0eFfoRV61q5NBPxv/KgBdGrH8KpKpaioVNloDV3N03Euvl1FzLEJb
+yii2kqOFeB4z6cAYj0tSVl+xOyzdI9IYOGtMFeZu/f03WxN2BvgSJAyJ6ChoyCvr9/PgwOH39Hq
RYoTpLpvFFRdUCFXy9i3vVJXaHxP8z9vnGk5JuU17OOged402bqqjIcWANhVITz92Jtd+5RX4biz
aza/DLIsTBjedR6k11+GD6VlIbq6EMKg3VuaeDiKPqk/0b7VL1oSe3tU/pubnn44R42+GkEaUdPq
lEcTQtys+nxdMlOcPOBsj07RiM+TEVf+pEXORdfK+hp1SfTWDqIcmV4C/+GNoZb8+lPthGYQKBD1
qih1dTZzI3k2Z3oJtqd0exeL/Lte7V85Fu8ZqydBsevk0DXganaVslyBNpunJvTmx66x489jg0P7
m8N+BkP6Dp4RwS8RzOq2nugQoj2HP86YKfV3Y9Tjd8SjbnLOx2bw/MFEiMzvWqv7e4w888kdvOmD
EFQEd2KIm3uONo2U/OJugM5Fy+b1BLtRVw14nyxXvdaLj5A1ujNIMASj33owNLSNyPB1nT9hrrwe
Zsi70hIOW5YNFgo/qlG+OHhaNO3l3lvf8/tAq9ch1fRcqTNjuWq5Yr4TzVCf8jR7M+qKWfttlBfc
6W93CyajxIdiXq6QjVs/LobluTLF36G+DEdE6KedC/zmaZfDYaIlOT+SVSo/+rfhmgW9xxiZiCui
WMupxDUlSExzuoxiqf1CagCNOUXhP1iy3wZdzWRRzJq1mMNyda1Ju6A8lD9E9ajv7L/bQ6dRIOHc
yYIwm3B1taT465j2wjnA6Hr+GOtzfeocgTUzVIedoW63BgE7Eh1QMZGRuVFEVxQRd605GNdCSeOj
GYPgMft2j/p2+0FyFHmkqTjDMV7dWLJiCeYQwX7squuDPmfjYTSm6nPSU32/v0K37wCAFTYGDAKg
ozeprDD1LEwT1bjOUKd9F2vn07y07qnL8+Q4gsb9fn+8220ofTAJvCVnAkaT/nobduzuDLI7ZiVe
NlxwFKt/laVAwDeqouQkMry4faCs6k4hZmtGZZ8AWUBWj/rS62FLKMIOOhHmFSBnfASpNxwyjWZ5
qRjqzp7fmlFqMRJOwbQCwXo9VBHNolbxKrvWWVoHcdenX6PaXh4XLEz+9WZKtjv3ojxEr98csGYE
TbwGvDw3mssWCrpJFcP+HPFF+x8C8U79ANkbQoJR5SWyyBgVWJesyTHoo9IfFKZe/n1/VTemV/Zz
iZIIJ4h0Vy9RqI9tViUFAlwhlrq95+D+mIbayXXFm3XS6IlwOti0RIe3jd15julSRdDil9KIL5Di
7OPC3Jzuf9DGIkKN4VAAUKWWvsaNQgG18oFrlGildmjNWUhpVFZ/hDhaXTDXwNb0/oCri4VOLA8b
2iXEmCB/KIC83jUOKICCDlMWUFlxH60QzerOjPfyu41RoEDzsoAgAWC8zvazpsfHtM0y+Dpp8YQP
ZXNcSneP5Lk64/JbdPzzKOPo8DxvmnOOWadpBfQzMLWi97M+1U6IWvzlDNpS+eaM9owfgYTYmcHV
MXgZFUAMSR01ZPq4q4i27zoNlkWTBaOVFF8wp2kfhhDnVsSHRen5ZVpLGnGfgBpHcsf4mLr00/7k
N8CKZm9KDsMaeqkY5jzxqGYBEs7uJ8sg4MLqyvHrKBQHO1ma94ri1b49i/xHZjbV1/ubaGviyXVo
55FMk2/Kf//bG19ltH6HsikD2szIXM6j8TN07NonPusOuqIX7yGHceu9eVQDSj3yAfTpUeFZbd1l
bKbWm+syWCCbPUedql9qe2q/terkvhdV+m8CBuPH/TE3NjL7i469Q5PrtnqjlUXWLc1QBF5ZGx/q
Uqn9WFGz6/1RNrYU8AMeYJ1aDYj7VZ0GpSYAcrVSBMjvur/cWoj0NNZjWl2JbFC7yvWoKLE2ioTt
p6WHvEnVhk3yfP9XyPn77X6XGxscG6V9In3aWOvW1ti5Xo+vcxnIYsKP0Bz+novZ8pWk17/cH2lr
Vl9Ah0SIXOTrVzLWqgXLwrwM6jDszl4WWefFmNLL/VE2v4c77uWpoLQsZ/23XRq3SdyYzVIErSD1
pAXZ+KUROmQqyhvhTi9Th70HJQWIPtIS+/VQrWWVosAKLXCcSf82GhmM0F7h7L5HEVhGwHo52EEk
YlEdKURa+duPBqUZKhngcx3K9as7CZ0YkLRJVwVLnyrHth/mAGPG/jSWZn5ExJuIZ+qMnVhnYxUB
ITmGShVdivmv5ncUZYSh11AGY6QaZyPsS9+bxj1Pxo1VhBVDD0T28cHPrT7NQJ2fXD8sgljLTD9N
qupSGToqdIoynO5vmDVPTS4jY1EQMUmq5XK+XsY0o3avKpz2to6b6WI0Yd36uOHkH7MRH7pzBfD8
MbKbYT4O6OGkjzqMPeXUzE49YtXrFXtigVtTjDYPzvHQ4/Qbeccpj6N+0WY+fpiKv2t97CDDYxq6
k7NtDsP7CcKKwtuNrmk/tWlNvFMGad02z9GYOgEutMrx/vSuKjMvs8tfDyJR9kFutKXrJNObyauL
wBq81PALipn20ch7oZ27KB4fzDlGbloMiriUOhKQO6u78ZGeSTpAPRwKEhv29eJ6mLxFSrs0wVTb
xhfFKscHzev1nanc2kOIMBOQS/EJyqSrYeg0jOQleRNEiql+9ZQm/FA1qnNRGq09VKmpHCrs8w7D
sHRnHBy9g55O9RdLydOdFHLj4NCjhTBNz1IjHVndScnUN3oXR00ACqR4Gmyr+E6ZqEZFMRp2btqt
qQVzQrYKkoB/5E/57aYVVbJMmrDroKendRoKyHPsoTe2YCVYiWBc6kBBOiHyW90E0J1DhUw5DVSn
QL01Y6fxNaM3cEZ5PlUpAt1+jPRwfKO58MvIRDoSmwAJ+AYsnxWEQqKGGEi9MvpkdPC+oaf2O0Tq
m1nk+wAP8YBQjCWuXC1Y6DVd4WqpgEPm9H4B7dEv5nrvrN9uUDkM3QLYrwYJ6nqD5lmUEKGGSRAN
NWd8ziEh+FaTe9XTkOZj+FWPu0V9GEe9Nc6DOiSA2XOrUE50AJbUpYMohB7cvxrWci0vMyzbopKQ
S4Kyju3Cqmh1J25FUFSzMfFuqYSPsxnl9EYnNtxJzcM5qJpycfzYFd7fBtFv6MMPU8W7ME5kI6tL
U19tMOX0J9tof2oz5KQzjnLxl7ap0gJBpDTZY6rcHDImExUIMOgQRgkxVmtm9kMRY+aUBqjATO+E
XSTBVGZYVGa5t/Pcbg5FcAGaGgmRm/tL8WgS596SBrCR0uvSxro/lalzTZbs6/3V2BpJ+tGT/AJU
veHbRnkJhC3qBActt/3OaLogCycDYYVMOd0fau3s9bLw0F1J42Qhilvz9dUxoFgc4SKWBsSa+j+l
SZ8M6prhfVVgdM34Hmf5r5o1+CWEmooHG9at62tRr/6E5NZkh7rpTcOvCXv691Y1WM9d1lnKyckS
pzxMulv8pYahqflDOxnfShdDVl/PctCmY2TMe1+zOXEvlXnQRbd3v16D5KfhLgJnxKUMDLHwa7Wp
DwONlZ2Ib+uyIIVHrBvCN2d5FapgcxkX4JZFYCa4AC/9nDwC3YrO95dnaxSebHBu0qiMktHr1QGQ
23mZ44jAFp57FDGyR2Uy28e3j8LJ520G6HJrYYCB7UIxv08CK5+tI55zxhne4Rs9WeRO4wYH+yHB
rpK18/pbEvgqcYmhZTCmevRxclHltuw+f/slzijEkQDKQemvm8yzYo+F0UeMos7NCR5SekYn3tiJ
MjY2Gn0QKmBStJ2IdXXtNIpXUv1LuQuKenZOTpS2KC9Orlv4doWDz842uIncmDrJJpHEVmKo9fue
5jESjN0iAuAh87Uf3AISSQYrz8Mr+PukxYiCq8L4n5qJvcxK7rBXSakcmsTbern2btTS2tixZUFF
BKXXGMfGiGoF5pO2GNcJE9v3WjyN3wqgbv+hXuz8U6vWP/f35tb4UrLZIjGH4b0+AXZopUXReGkw
FHk5n4n63Ab2cNa7ge2laYSDYN08t8Dv+hM3FmYHxuKm5U6AJddzPQuIzwJaQFDwNnTOkAg1sGBJ
g1gd8osxtVzEJtCtT50mis9xKhL9oTbbvRLzxjYzKNWSfhBJsstW2wxB9BH1Wwtv0tEy5kPoFrXl
J1S/wd5CY3j7A0cSyUUjS0rk7ev4znBAY1hFEZT1qOq+hj32p9qto38mY7b3QrqNGX01mP76NkjN
sLasJiRj79P8neKK6IhOv+q34qsi1B9laJU7h2hV6pX3D/IAtFpQwuVKXR+iPunG2qvMNLBQjB78
NBPjl7ZAbRgb6kR1pZJSPr2/v3vXHOaXQWnuW7LRT3FgjXQtW+Q8B+zug9ytl2d03iOkx6b5itYd
TtJ2MZ4HvJOPk7A1vDXL4QD+oTkRPzZ/tXOxR3/ZmnQeRnDpWKkBiVrVudg9ydTqLoGFJfhgdegf
Js+tHvsoFseQvAm4eIrV8f1J2HjE5EVJWE3JFpXb1SOGjlNa2EqZBhijL89dCQCsVhX3r/ujbC0v
nRgohFIgxV5H70j0YKveEcgssaucC+ypzygS1J8b0AefUrzSdx7NrbPJGeFYcl446qvnzO4Iz1tP
YS4N6s3DMpUnK+qxqLHzPXH+7aGIy6mD8uismxTqZE8YZ+RpYDe65Vv19Fdlasth9qw9g5XNpYL2
AkiQDuvNFSDaRFEyQPtB3IviUXWU8SGktrZTbt14zqSiKFG0ZJXdCCt7atP2zkiihbP9Mnwowjaa
/MlLlvqUoMrfYMUcGfrRC6faeSjiMv7v/lZZa3vJU4luBzcBgkjEVuusYTFbx2kXQvm0cBFzBDmu
XiMFrYFAWZp0/GFoiZN9L+oSb2eXovroJ8qM+rzfeU75dU6EbR5FJZr2sFjCLE4Fdpr22as8bc98
bGNB+KUe5ADegFv+Ezjjwogbzk7bktWkWZK/o7ixc3S2BmEf0xaml8kwq608hCbVX9DVQUL7/kJi
k/rWMlc79ZCNAypzSzYx+HVqpavHDAWhYpCyoIE1Ns4nLZyTD601Jf+bKzf7WhOr79kFbA0otZKo
F7x0LFfvmQOiUYnzIQqUsqyPXYKWZjdF83tXWX4aNL9P93fVS2i5ChKI1OmNgnSVGf6q8lSF2HWM
5RAHXV6Xz4a9xKYPlS+2jvS8i8/aGA7lezdUbbiCdDyvY78MlPfNcX6w50W3zkafuuJYyJbb/4TI
jRxcgIjno93lg+GrcxqFh04Uk3noJ13L/Egz4uhke4mRUtV2DeowcHwUv8iFphzKJkoR0JUSPOdM
zcuz5wileahD1+j8ZsqEccyF09C1Bn/pnBttKpO335EUxAkoeP/IL9czUuqF6UJjRUNmNufT6GKg
BNnGOIZdO+8MtbXYdFWJxTnWskD1Op7I+Fcj5VX4AZM3B2GhF1+6rsx+wV1UD0mq6H+yu6hlIgSC
ZhQP+2o7h/AqzDzC2XXUeucYlcZTpJnkm9ixPSyLsid9uHVGaXhS6+fykq5Ur79vyVO1B7yDkayq
tsfEsKJjhTnPzs288dKAk0aKSnaob7vTKjrkUe3ZylXTOxVqV629a/Om/YQgSPr5/nHZ+qDfh5IL
+lvNEoIY6swuMkotnnUHU0nzi1MiRvUHo8A0oCgAZAIRpdej2PYyxYNkzERZ0/gpdfELXbw9I9CN
B42mIaBDpN8kk3l1gWZJPGX4OERB6BgYgqSacoIOnpyh1eoPud3El8jN1GOUcefd/76tbe+9oPJM
OBtog77+vl7tdHhHnLB+mpNDy5G/lEOm+V7K545Dbh3uj7cRQVK6xDFSaokQTK92vQctjDzUQbLM
nJVns9Xcc0r57zxHOMyhoZJBnJ33AIGbg0qzB7pC/Ne6RtXRbM2E5cbBqOnhKR2X4dA3sRUgSeMc
h9Lqrh411Z2odeMoIO+EIyZ6cHBUPbl/f9ufTmvXoaK06N24hfZUpXZHsuv035TBM873J3VzKHhU
oHN55jnir4fCtdEe3Iz3t0gS99zbYebnSh49ufXwzx+MRI4HhJwH2FoTmkTh5VZeocjmWnXdH7QE
AwUabGX+M8cbcw97vGbAyDgLgg8BHmePN/hGP2CK4qpL4zhou75/NF0lPTt43hu+60b253ZEze9k
5cuSH8ywNX+ZpVE/1kue77Vn/z8/RDa/OCy0FlfbNqpqpy4z1MgTrTaOsVanF4y/+vOoV/iZDp5C
DlgPTIVWugdUs7iVwr453Z/8jbMqbwfeKNhzJGH662WG1VOM1oQee5v2SKkJ55/c0FsknVKLwort
/MEGNmj6UdkFyE9l7/VwWTmaelhKP3lZ3zuWU59AT+zivzrw0XvClBu3ObuJPhdVZArW66bGVC64
vJSVck3ycTzAzGse5lRVg/szuHVQJHhRqrOCC14/gnNe272VQf6dqqQdjhZ4reucQuvyhy4xft4f
bHO5yIPQ35FiZ+t2VzyqdlnqMA7jYaitQ9GVrFyo0QURpXYcF/KCnRXbGhEKAoJbFLrMGyOtynQm
3hY47DAR0Ml3zbwHxiCi8ClT7Lk7WlnuqDsX+tbCURihhS9BoTcQ1LpSSNSyPgpEIjiGuelBErD3
Rtm6wQnLiCuoPNzWsUO4RbT2CMWbQukBYtg4CF8aCGtnVOa7dx1dCMzHjdi63F/DjQ0jW83oa8L4
g+y0igq9keJSXKhsS0toD3FcJqfUGB0/BDaws3hrHx952dkSuCBbUbCabbm6vz0YqH4vsyeGJBji
KFcveh529TEvsnA59KPeKN/C0arts5HreXItbEupD2HRgozRlxBojCpU97PqxvRRo9Qor2mfD1+z
vBX2WVihpe4EDlsz8/uvXd2IjTKLrGtztEUAjhzNeUC8bux0H0vNNxrc/7+JAS+mo9aOW9M68cta
Qf+OHjX1n2X4ok5LeSgLWseG0tYfyr4yj23X9TsrL1d2lYxJkhQRJNhqsv1V8of0clOXDTGDU3ji
uRu12bcVLT702GkfXDtTjmhgmD9ZHvU49F7+fH/jbRxlUDlSmIFao3wGX2+GoYztbhRRHNh6YRTH
qMlonLpWl+uXaMKYw59Vp9/LgTbCUNIDQFAEumQl6zw+R5AMICZuCp6iJ++0vmzP1jim/qJkGpuI
EquGBSBQwfiN1JuXJSY4I0qi50KRfPW5U1SJVAeDGShVaH8oHbWi4RdrB100zs7Cbs0spBs0DyUY
j7bI65l1ZhusXi57ISKUIX1taJfcTvWLXVG5jNR62TkpW7MKl4KsCPgBpJTVgKLPhQFCUARxNETf
xzatAFzV4tRY2uw8JG3vlT5Xpncme1fyncFf/vbVPsatlECbnA+w67pUZfVaSFe7Zmb7WPQQRxWz
PmbwOOIHA9GT5hSJcqDfOUTx0ehIeemCxKruN4ZbfFDidvwaNQqw2DTS2+IDlNPGOlSRFj44Rt+l
z2GYdM9e4zbv0eTFD7Wq3Go5N65VFjsnYuOhgW4KjYkbEhvF9eacmrg2kSKNg7oS0wdMRrXI77Gg
Ot8/eFvDePRMyE9oGN1UmaA9pSgQZnFQDMr86PaIKhWmsycCunF7Ih2LZAZbEC3ldTxpt9bS26Od
B5UF6+VowEBBF1upQMiZlIV/3f8mfWMLumhwAfCheQqCavWMDZg8ValsloRG60bnsK2mwQehpX9O
cnPsD3ZcFZHPNu30y6zPlfDR5/RgWLfTnP3KdUssZ74jyY6zmPt/DDTfloM56U12dUqHv2DKFRTo
e88N20u5RNPzCDVj/GCqcTR+7mw7Sg9mgZ/Hoa/DSHlA0bbmxRr67J0Z9cUzzKal3lnIjSmGyYeI
DtA7iizr/YIQSt47vZETLRf5cgjrYbwYkRlXQS/4cycMWlO15Q2GRyrgHxg/8FHXwy1Z0Q24+zHF
yaC5B3SuMu3Q52qT+4WVRf0h1rv8V4d5YvWoQh1XL1WkiNG3I4cCE7jS1vWVodF66vMGuozjklf1
8f4+2JoSGHHg+onpEcJY3bKFquXLNIC3L4TL+qtVf1amufWtLHuj1uXLdEAaBfYJjwzE92qozizj
GEeXLEAoVTsjhtb9HeZhcej1pfjv7V+FejRcD9ldpT/0+kKPZHe7QgImULvSPc+pYR87dE4Odlp8
uT/S1jHifQIgR3kWSd1VsWQM0z5d2jwLqMb8yvLEPXmoT/oqoinPpjcOB6xc0uOoVWInldi4lF7c
f6SDLCC4dTASdlak5hazWZZddTLm2Xk/A/56e/9WqsJQlUHoC9WQ1S2RtWZWtE3L9sCu7bqkSnWK
J/y+lF7bU3aX0eHqVWIo6pG8TECU1iFd0qlhrqmCD3Kj+CHOx+LQ2GRkST9rPEBKfIDiX369v3wb
298DAcEOAY5wi3cOO2mAMkCdSeamBQzVhu+EhmFb6SQ7IJKNjSJ5hhgoEWPc6ux0ie413MZpME7K
sASejlzvQ8xlWh1qY4LdsYhymp4GoKb25yhy9XDvOtqIcmQ3hkuZB+YW9tDNTa5GpQqBRzWTv0OF
mj1e0rH4otlZVvutY+dfEOuiUov0n7A/KXMF0aYh4rX93jKTD3qHh/dlQJHhHRgvjGWrMYpMPwuh
157ur8vGZiDpoTHJiwgzeF1UShxz6EVKN60iJLvk+mT7pZou19IylkOWE9+HyTTskL03lwiQJtkk
9SW6DK9vDbcqRzV0hjToncz4qXll9nUui5G83Iwvou3Sx5z55XlTreD+524Vk4gwOMU8x2TM66Gp
Hs0FZpBpoDtzjI13DhXbh6myiEOGFHt95KXJMgRFyqo4DEOqGdjcuQYU7aFWPt3/MVtnAgqAhI4T
HNKofD0NXWGQOztWhvqkXbs++b3+I4nMWlq3qN20s9Ib9xgsGUgy1GJl+CN/zW8pLll2HpcVDxDQ
PweaQ4sQI/pyx7d/E/Eu1QhJX7vRIYqIVygc9oySac4zIFrDj9W5OEW8izsftHXMCEYpaEPDliXR
1x+E+2BaK50Ng80K00ub505yMKbY+T6lY2zQL+iLr2/9OFi44IjAUxHMEdm8HhFRYEj7nsgDPUO8
3XdN3A2RXqw6yy8XrODvj7ZRlCASpvtJYdnmOlsTU/6PsvNYjhvZ1vUTIQLeTAFUFUnRydCIE4Qk
ikiYRMJnJp7+fNyzs/vE7biTHqgVYpEElvnXb4YQGNCpqCPpnuIqvqkWL+lBRt0zoeJsMqFc0qlY
EQiOXzOlRZ1XVQZ93M6RYy8xjdiCD9d7dRp03IpTPIV6OE2Dv1YYGgVT+P/9C8GxGGumz6kDcdt/
b3f+gq/JgM3nNXLy+dRkJrrBToVY5NTvHtZsPf7l60X8uP93I0MlzHUSjg7SoX+EecCnG8FdVHtd
YR1cMHbMRZsS6zAEe3L1L7+Lz/7731+L6QOAFDAKmcd/9Wecw8hL89b+mqJil1JsO4bs8actdY6L
hPtDsbb/rPplUpcjmZutsMg1TI5Gta3RSk9jl0+rFPEXWOnmpjd19g6Jad4wgjUuOoZa67pE6hrr
cm813fhfPr//z8/PQeQ//prQRDmm/u9HNznwwE0mCFRN4s2PFXDbb10x1yH19I+4mKso/MvimKGC
khkVqEvC9rvsOmlv46HHI1mgp2n+Zej55xuMTQ3PN8QYgLd/eJXz89xImvts1Z4af3iNE+eBzrLT
LnfvadzMy//7h/B/fLlP5J6Cy4z1T8/5xnG17vemRznHPiJwLb/f2gNCUxYD6oRH+2+qmX82V15d
pmIIAen/wZVpQ0q800Vwf5q1+aYFnGzjuhbxfpgSDWq3K+zO23+Zf/5Z5+E0Y8hOLBEDKzf1//2b
Rg2g0LB1+/XYudPpSJf+02c6+ZdG+vmK/fOR4mTKUsuUg37uvy9fsWwqd+/67Hqp50CcY1Qs9f1g
k+iUedYRudSEmxdamOSnt2q1nERklqTENmG3uUyd/Z0QlsH/lKXFr6uJ6oex6oW8j6aFLLXZk/t0
i6pkXQo9GKs4M8+ihtLj18ulshVmZ1O9mv1x0UMf581BznhhuqonfXhz5YzjfZL9mt3eeQ2nSD5K
umwNjOdXr2ldiyOPe8aqEtqh83HgbGbL4djVvSfr9Ze1ppe32WHMn8jb9xZpRLQPRdCh6yj4VkSf
47iHZyCEseX58xUWuQEWjc7TGglbHFliu0ecyvof7iC716T11atnjna+CL9fnkUKrn3ymuM48n7W
mjSgreq6v1jECHW9gQ05eZr1QudjRKbrd10NKwEiaCO78KJ1zOkkczY7/qqbAIzQ2in65rgq/d3o
bIpODXO4vvgks3XYKHTrfNs5nEpvJXKputwi03dfNulY9wuk8SD4vfdZ4+SYK+njDxWtw21r6n3o
6t4xVEWT2f5O+rFDx5vn0Xvsh2r6LiOnqnfUIiZz3w8zZcOV4086uGsDxW2WKGDj+pTmxBn6+ZpM
bYip734qtriAhzUY5t0geueyMMRfWODtpbPHtBTbZ1bOlQFx2q/6dO/fReVvrxyMmVQkdIanzcWC
+8r0/IUclqUeyna1vslxWEwIDoJzP5KFJ/RUQCCqP9JhDMICvWN75Nsg+zdla424W9aao8WUpt8w
NvZ6GGFSvExRNU5IzOb+54qja1/46cJMbml2GRw3iHsnwkfklMPm8Y5cHj1UnX4eMjhXKObfqxr7
tcLzIHtAx69tXcJTy/oSuNc8V1Z494wx609IROtwEuPSzae9r/Wcz2TdbXmM3X9fpBlWv8UcHcsH
73hUYjbYfbVLNjR5Y9f41hm2FKpdwuFRKq/zCjaRrmirMd6KPRPNV2eZsf2N8FPecmT+25euTXtF
2Kaan+up67+0UTBcnEGOv20Qy+zid9Yby4XcjL7IMCH+2qwqbnNn8HdT8Ph3LTGJOLrk8xElf709
qF4PkvJuVGsac0JVQzbY4PZBX64ufeZWTJOPuKQbwxsBXq1yd9TLl61pLczdpK6+eofbvGa00B5b
9ab+rrqq/eFG0/EmnHY5iqgRni1av6r/kIQknLzx974pOlSWde4QQ2bLqkuG9Gr0VvMc+FPwmI19
sOWNqrtn0x3RU1aHmy6Oycb3m4RZWoom1X9U6Fg/33YFfjmnqRIouLYA6f8ythh4J7JxS6F2u+WZ
OnaHP9+yU5tuc0XShGofMGitPb6zJpnacltUNJWBXRr7B9ker/KSNZEoFfe//spZp/BWcjJ7OCqR
lRKFOk4mhE7aHNpheBR4FO+qVBz3ZC7x7itkv+hvThDPS2lX7T+EddDzn2iYSzkeqSzMoSNRyGwb
Xptu7j+IzQ2QDQ+jx2/X1snKUzgMj5Ml1b6IbLO9iLpf6mIytTxy8k94QfbZrDhDR8P0u4sIvcor
ipksFxJqq/Mq4vg5dlv9scRp/xwMW2dOa7yvUZEtsXiMRieuL/DJEQLZYdrqUvRztEHRAggsGfgz
jymnrpZc145/CZdO1udAcUTK93qZ70znux2VTuqnyvcBv4aQuTlXSRv8adymFic7Yxh17jqbAu1w
ffkZHEMryhSojLhWTOCeFkdUWyGbOHoB35vXU+vUs8rRZR4fDnfeTxmbSY/88Bz7QvD2MBdZ7cir
OWSpLvTUeZhN4MvalTHPTJZ7zjg8onFrXyFYwAHbl3U3eZa561tdVxPhSYNyf5EXsb70cC2wMFj8
7q2PbDydamz94jzTK76PScPXKtqm+dRYoDaL8rZqxg/dQCEq5yhu5WnfTZIUU+r2Dz5ygK8eqgRT
rEaIldA1ETyj5AaDdJstHZ+q1Y1XGGn78Ov4JJjwOnrOfDrqgehEPyFpMPTk6pYkva1zkSbCPI+o
dBhNiayNSHsaiKju8NbED4UUAy8/Zh/jTEBbPH7j4TiSU+roBA5O4kBfgKeKiWqIf+C1cquouixq
/FT8JWHDD8U3IP5F1HW+Uwyj78lTqx3/GXhATZi9agh6m1LB+yKz7A71EXLDxKJxySeptoFsy95+
Dcw+3kadWJI8rGfITbTI7sH6s30KVXc8qX7iWcUoLP5IK+a4kzoYp6kdnX9j2g7P136u0+kcGmLr
8mzcVgutEjvQ3Gll2N8G0x5eN/UmftWKskA6ohBdYdt9elrCQHTndkfksgPzqxuseI6J80+4XJtx
8X4RPtgSjzHyL2y4vTeU+c2tT8Oc6I9xPwIstRH2gCbLhTLoLiq7Q+RQ1aXdbHLx/GGZiqCK4qHA
83P9Gw1VH+XH6Apxbu2aSN6yOvtAxD0TIUs1cfJD0S0LCQ1QEObaEAXKDVp+bE28H8wWQoFFqz60
uQetYC28eq773NND9iBqgWmKayNT2J5wqzwMpvZ17zfxV42+3ssqkakF1Xbir3XgKt7/yAkHLk59
xICBqykEJRprN/F7zsNtWB6O1N+WwjIyf6sc5HDnhdp/vcWmykojK4bjkU7kgxXaLYVO3eB8i1SP
rhvH1fzih8o/IOHU3Y/ZHll/GhQE2Jw0qfRhxG9gLxNT8UwqfzXLVYda7W8wOMNj5wwE6kQylLqo
03TsCt1muylt91m1uGLYr6ZWTXzV+m1zh1UV8RULcX3wOaJ5f+xIkLAXqxD5n6kS7mNKIrxhKPDs
SW1yzO5Z4duvxFuw+87hlMhyiCxUN+t80iXoN5aKfNT9eHIbt1/zsXZpOyS2iQRDnN5tbh2nHlW+
zqofC43Ygv64m5FXlGr/dzjW9hG7NLZ/LxRkxpJKcvhXxzqY98zb6ssSD1HG+7KaHyq26ouwwfrD
dSVtEMt97g/DtExVrnwqbEGehMRnOHRp/k7XYZOSJvAO4lnHP/u05Q1zjzm4qVqZrnwHQJ95NVOU
C6/XI/l5jthVXvsqvmOXa0yeYGA7lmEbbO7p6JTvF0ZM1MU5MFFUQtKBRtTjzuDzimTpAyQgkjmS
SlRd7mhbDTx+wrldMKWQ+TgtO/+z2bMH1XO3o88kpApXOtP6sq/cDLmf9QxeLakBf0c/2hqU+Qyx
0CklQaX94vOsVHbr3sm/NRVWycL7LuVYPznRlr0mi0uTr3tq+tYS83TRQlTzeSYlE2ui2PdmEOrR
UaTYmNjhgR8cTijxoF73zN1HkLtuuyL3VQxXvWmCH3Le+oD9w2uCfJx9OI3ZNnvD2Z2cEEJ3BEej
5KqB+aGrh+ohTD8jlUXIpRguUoTVJRtWT1in9YU+C041Kx5kDt7hBnnZljtx1P3e/OGYr4ZQON+k
dDEpWiCqP3mfBJEimjFQy9sY+ngOO8K/GqRjuN/hAEv0mNHb96wZJ7fo1nR/W1yvvhVkydiim4N+
umJP9toCSQWdxGHZ6RgPZXg/h9XAbTAV3o22jqcvEtrdkvep3n5gkxLxqd2oJ+jLxu5bN7btjY4r
3RVDgllpsU6jeZkg7a258JZYEwQcGFOIbd7XHBuYaiRxXHfi5G0M4kU2sNmUPKreUHBKmv+ILtxx
K8qapM3pMo575zkQQb6wHCR97mObxiq1+/Lb1DRqybH+8f8gO48YQbIBs+pkGuVJtwMPWUhQi84x
/JgeayiNKsd5oPodbN76fIxyNqVh+Bj4OX1uArM0ci53260A56np5rziaAn7Zpqa70t7ZA8IFuj/
R2xnfV4Yk8K8nbL6zzoF1S/Onp4sonRy9yKuwpEvi43wveKO9D6HERO2cONvEsPAOR+cubuvR5cD
rB0i84tAIZzhMw8ddBGqcdGlZfL6HUbe/PLpMOacNfPIq3N42weufbJDQ7qln0Va2jXvmF5+yX7n
2/MXu4MuowO4r7jH6LPv9M0fVjTz0Y+9WDgI9DyioRznjm1in3TeipAiXJmID6y1h2lLz44hFyCm
KljvYDREYdENY/+H8Kj5T1hndI0+xOAtn8RyNOXaOuFruLGbFaFJ9CsLLYWMggVPMqU833a1DJvC
es0uSsa88fPnI7EUWY/evkUmnsac+B52y8g/gjeEokw+TrOvpuyirJ/RL+3qtaka/R5tEipHK1md
csgpzgMTe8T6uk19ddkn6el821bDr7mPpuZE0PyCeAGe5UpXNPanbDChy9dkdp2CBt/eVIShUG3m
zv52dN18Ub5Z2q+DBxVIOTJ+FgjFu/OobYYYQY1Z8AUD9GYs00XWl7Sa165k7hwhsHh2Hy9yx54h
N7MNaubsSg3QTvyNzVmGPq+1NH3hVvEnYCxr2jjJLPNfQnPTLtf2aNgBwf7602fTfjuc0Kx5DDWo
K6nR1b2ZguYjjtewLaPF6b/tvtsM5edD/UWRpcLgPsXuVKAr8Il0aBOAtmWFPaeZHr+nNt7mYtHa
uAWUEIf253Tbe1cdaNIy51BRzpJrroY2m7yc0Wp+qlObmiJpcaDInXl2fvU0jd+VidVbF9QHrst9
tlH7IxWxEcdMXV5ovJTyNzpZ0fbj8mL7JGqI1TFzcqbv2++tq5pf0GSmr/gvybc5PrzkYnZvWosM
M/g6X2I70jHksKlCHDKh/EvowLlkw2E57kT4a9vm9T5o+Lp5QyLIuxk72bN1H7rCR6ANaDX06qhw
J6Mfe/7ft75xMucSS8/+rKTMvlX72mZl5UC84k2YZjpzCICf/0cilAtoDdd7Wx2icPotgA6WHpFf
aj00Tx2z7yWTafamjzikjmdDG1HvsKnPx7HK/uL5M3U5w+A8n7K5CvszvghpWwSpoKDaSssXpkbv
VuOfvuXhGHmksSfespyVO6W/TNXat1D7603kfXrUEd1q3ynXPCvpGvEFM7kNVEkYg3XuAQG8rzZK
H7bkmI4C89jmN/NRFuY2dYYbRBlrAkqxwTgAD5iqazEe4EjL5B760ma6BbJ3W7pHfMxJxkIbyEvL
Zm6uZjLGHETxkeOdxNIvd/BWrC2aNW0UjWkCghqcmt9+O21zny/+0NPOAqvTL86o3adNzNsDkm+G
oSOU4pahmXXNir4eYEksO4HUuw9g1xxOwFwI06/PxYj//klGfv3VJTfkavB99U0fy0L+QUbsTF55
qVGlrkQy5ke66wGDiDRtCiEsb8eGpAK4bPftKQ1F//vYvezNdda5JXcv8zjITke25Xtq/TofU0Dy
YtvG4Efg7uqtXTNDyOmcag34vIzuNXvjpplY9dwUpNu5XiEAlus8SrFdrcORfSPeJ3HvOlk/FUx0
wjkjTOTagQ4y+taK2BvK3t/w0g0AuGweejGGJ21i1Hvc78T01Xty0OuzdHnuWlN90yaoqpIjg/93
4bu57zIfPWHi9elX06yGzyjbTzWyn7xVULJk3rUsZflSAWrn4ZzVv1bsHOtCqmmkw9QinU4jW/tf
P9CpKLERV7SVdQ+OPBoDZKEKYvF9FUh66gRAs5y9T4XdzXpM+4PTt1LAB1yzxzGeNwq04x4AG8kc
rKUD2jqcjkg5PAxcvL3clYd/ozYVh3zgKn7FywU1W9rv8qsTeuKOeBATg+gZ9ZLYbQkLN27MD936
NT+v2sY3zqyc5Ab6cepxWNpqg8ltncQ35JibjxFvNmIf4M99jKEFlqlDFztrCR2FeWXtt/cx0tuc
27Xzb5nM7HaRn1K/PGvAeAozjOZhZox9G7J4w6eGY/xTRlycYCFfWoUf5Ja+kVvX/9jJVqBVGGxS
4UGm7GLdofbHLFOtYNNWvncK5SFjJFWJ+52DoDNfDyu7dZ5VfnzfR1Vwg9Fw5ufpXm9vpo7kbyY4
/yOQlluAIEeYcLoxwMhnrJJOMLEd3nyphsb9goZ0nCFWV8qUqa7HX02w2ZQTWlYvmDhk8XJaj3p+
3sHafIb3uhtPzAJAi8l2NBhGSzF99O7kLtyAKvlnn2vKZw9mm5Y6VQ5v3mHk49J54gOGDju2P237
j8NbzIMNhf7J8xF8iwmh+y1AObvcLLBDscaspjeJX8RdXavavxzdXv+yTIxpMbeWO2CWsIzlR+er
l1rvw8+j89zXffDG7zNeQa+OXOb4ouEPPqDXT341TV2N2CLari0nELihPBzPXOClwSpkyPT/HrDA
fy6YGL32g5GmwOqIxZVJ1X+XFpy/xEkq5pnbeEm2NOgwznO97kccVtjndX4FqSSk/7t5hjVzllvZ
Z3MRucaYSzaDsDC2qPWZw7X/tU0y9X2LhPriTU3SXa3SdUXZ4Q0SFppmYvJVBC4pKD45ibnVYf2j
ciZbc4fz2xedCYeyaTQRDkrN0d/BSSxwKief16PZcNwUfTOGQNudO564+eibMdYmgfWQrM9e7YuJ
olYHyWXAQjrNeS6hPPPdYTVgN/eWQkR5aypVcXkdvf0DKiFVxbWC/EiOS8o58/P6vPbxmP+wY2LY
F1a2nOtgNDrKreKOmI9ZZ9Kc0WN/m1ANDDmylxQsrmWWzXuuAkM+jU1IsMlKhcklBOyGk8nGgxXU
fv93AWAAz/ZcyJjzEgznEG6hV4QroeulFTNyXGQilMbJ6VmJjxFXlTwCKLSlAj2toZL0/ePWTURW
Cy1jRc9VWVbU7TTfaB97Nz5iu7elJMD8juibLC4Ia3KfKzPHHwvni+9DvTNjrB3P5wbTdwYnjFRI
eVqcjLy+fnjxV8zKc9MkzdO+BXvwRJBL+G2CSjYO53Tk6P3CzXr5u02+Q41f0o1k1MtCr4su5AGM
d52fbewzk5xvvQY+xxUGfLs82V1Vbxu145rJ0MhzO8KhKPp4Ve9hU7X4pld9OuPfGgM9E3WXsTqr
fXuaFi1AWanZ4rIn63aXrStacFLg9w8x6c+NjQXxa2S78dE2XjLgdDAHmuG/lXd69PzHbjduc5oQ
aDV5qhb70co4+KJEYn9Eo9e9SJ7SCKfjST9aE8y/VDvFzwOHdhC0JmbdHIJ2e+qhW6vbhNycmY2o
16yVk8/wvEuvBRLa94hdgkLaTPcj6OrsXfUqDfYOECayUQC071q1urCZEl/GgAXzUp+4CgwJU05r
mdxdiMHdScxexc7lBc3NSP4ffzwQo5Y7qfHccqa+PrVOFzymIKeMG1Bx/mpMgF62bnFeZz6Llw94
+FvuQouHPJFt/T1Zg5DzCityUMA4aG9WMK2xFMv4iQNSZe4xlu0VKixfT6e24uNw1TDxDdKIITy7
AoHQe++hVs5Djt8rrnPVziSTMVDiyMVGT3GAhrbi4VbFTXUfmdA1xW5l9n3Qk5mufKx67WWXuLx+
ggvueOVrlrhT5Euzn/pgqF8GB54s8MUMpEOMoogLF9vXthRWHOsXN67b6mSCI8nKYYjTNW+WMdGl
goqRMpaswzcUG7blMG8nqNiJ5gfRZbP+DhChlqLNejd9F24fcRVMxezeLJt3RHlC9xTFMgaMZ2ta
9R0vE2P6hcMQYQjLxuIwxeMky0nKyYKfIt04Bd7gsgA2tYsbV2YheJyJizXeI2k4O9RNetyLb6sU
8H+IPl0dxzCQ7imWrXnek23NSh0kKwrmmFNWHkK+OB749U1+scZc3Mp1T8cvNG35us86uMrafvrT
0cHE1Q4ztzun2sr2HE9T9iD3RXYlLwsQQusnk2DNiLvspDzUonmzRQyIDQD7eP5sj951rRuV3LUs
Cn+qPiS8btqDn2oVVpVt7w1DbnBnUUXWo1XBde7wPqIhZLLJgcPW+OIlo78+2qjZjldAD7PcHUDg
8SlkjBF51ev6Lyq+2l48TnfyiyTyiJVgE4l8VniQ+mdvwgqjBBQMp2uoxW193pNZqPvQjpXJa30k
w7UGTp/ZREOSwnkvGIJBoxt7I4Nw8V4pW2w02YgKockbPW9x3jf04Hvj9k306GQYnwS5k1mznhCP
9j+Yqqr42jVSzQ/K/ySIdWlk/VK66nhXDVDgr+1TvHlZedBWXnmXw51oXO8UUPLaU1Oj9yv2lch0
qu4gvfOU1hu7Kc8Pp1RPY+LWYB288jdVFd7gRhWvX7LPofuJ3JDU/Gl7Z1t4gyk+ecf6yM9raRZz
j/fqRmlTbjvj1dsHwV1iTNzcsO3KrkAe0QKkay1wDq3o+PEfFUdjdgHKl3XRpwv3ERHV2X7iNpE9
C5s5cAGnw/8T2HAx3/oqXraT0l2XcVUd1uVOhzu+BdJTjX/Ro530HQazjndx2oajnkOaijpT56YP
EzizSy50hW3Dyi303B+efh/rFhykq6zRDC+Z97Hzj++3QHBTdw4AMdenRFCDLvYYWB75+XgPykV9
VowoFJhwseEJCg97kfXWd4bmaht3Avaw69luPVIV53caS6oLLk+D9+hUUxoUIh0z5zFkgBsxazi2
/T6rdMqJkvdff/XUNus7sOokfPUwBElOi1lCLi3K+vqmtale73gHvLVgyxzx6Vx5IcpQoZLP932J
3D8ed+65TBug+etA9/14DayLuwD8e5rIih5hoW7RLK7maB1FGcWNXi7+Bp0oR7li/R898NCSy067
gDsuUHoxWWWGuyFZ6AU9e+xS6nmAoG7wrpF5jxN0n0OUcL+43t4COjXBbAt/DLOV1QiD1JsM4O39
GC03Zrjpy3pica2Ccz1VOAHW1Iv9dsgmniNO3IcpV0Yf9b39FE/QqxpsccxmNqdUREp3fMytarMT
nIDYFJVa9ze/O/awyBBGHzkP3Bpf1X3SruelO2K2iIy8+pM/7MNazCHZteVCQqE9VTjM+aVYw8m+
dKn0XY6V4Rb/iJbRS24ybqssifgaFoEz8MFJvluf5slUKFyIqVbFjsjUFAvZzkfZ9PtO+O1q19Xc
fPp629IcYdOeUNX4fFvxgZ5GOLNW95keom/84zRIxTf3vKx68cpj3TLsLbjrv7NJLfeYINX2iiOf
eAmrz3ZEsnjq3rrCuPo8ZprJItLMm1zsHMY8EddyvGnrlb7YCeeISxggB9fvNQlGWwCjTsENGUbh
95D1FvZdu2JwlwNWdgNrQ7Udz8q6ZAsSvJhWnBcGLr8q26rq7O5uOD5xiFj4xeytrL8AZMACWJp1
BWPmvhWfeiMgIsI7Wzhl1723PwPDi/p8mAq3UZQS8VSOZP/A847S1dwPW+LcRdAr0mvghHjMndFt
vC8R2MfTtlcRYKmAEMYNdXGoYHM2AM2FXUhCUgLzsOhtgDX+4ssRhM6TlTivSR3LvG3YJm/GI8IT
mFRA7xvILCuGbzPELkvsoJHkV9G+idBTR6n00VSFjI9xISpPhU3ZDvB3fo5SMvkGnKfaPAn6ob+a
VbO4D1mHhvIsd5m6dy5+d1TwHciAmyZ3EqYepAFBdGKEwNSnr3S8XngYD2LY5wVpj2h7QF4P5q9z
H1TQz79Gn44cL90qhOAYvHOtPY1txd4bwryOvo9x4+7ltmMw/N6uVTpxLKCO9szn4DeAsy4P+uSy
hF3CGcjy/vC9tikdiK/BaY10tl4Ndbhs5wx+oPi+zWZmnEAVN5yNg5P42O9WXWnSmH9I/Ki/zERc
z6XfrAdXRXgeZSC8aLhNglaN13Q5CdPQNEAkzbpwKJybYCe9PmjkK3hXFRfNlFaCWJho+5DHGjcY
BPRbeD3WM6ZMO1KQ93H0lgfN8esVbbv5D27icghYVxucgYodn5gh4IEfBLellui2MJlKf2ydCi8h
RmKDCTJHL9gFwXkYsA78gXcNlPWELMK/7baY42agCOqTo5sUFgglDx/8kbON5nXzv8G/UMotZAf8
/Vf1um8vKE47WczcsZPSH5J4P08hZ3pkZcbZJpUnR9sR/+26+z7e1diK79gVA9Hcwnlt9nPcqult
neFGgVFtDchi5g7YZ2DtWVERa+LYF/9AoN/vx/zCNiH3hznKxC2q4rm+iNnuwVkBEoMS7B132yU7
vAGazRBUBNh1Hcnjek1h98QzoOAyuWGSR6jSZG6cQN813OyzS6MpJoW3cDIsIml8S7jWzDa3OUuz
nYduGi8rZKu6CAiqErc+RzNZVhuK4asUgyxYuHbobEnU8jYWyrfeUa51pLaCGwMdmzbfBNy1w80p
bJTUd4a4IYzUB52C7GWduF+hcMIkElvEN9Z4xyluvDW42GyYf7bDXN/vqJbhwjR8bg9DYHk+2KOe
hZjie8vnHoqsSje277pRL9r0/i9MELpvYdSPb3XlSZgX+xEej5/Mm/TOC3ZAV7hLCyY2gN4jcX6p
OnKNg+xb00WjyIM17RcgEIdounqJs+NyGGf46zW82OfeVOtwJgcxii68jGt68kWy92ecIyBJrcra
8eI7cWcuMYyCpViaOonOCIKW6se+sSyXcxh+NoRhdV/4x7z5dmVg9X6ROZtFF6Uczy+V0Ic4j2m8
ZGfbEmbybav25ilsQ17dRs3Vzy7NFhAMEwZvnHvgcbXYhn1fLYDhydQ6eptrJCT5xILHrZihhVee
wvS8gLmJohLz9KGJ/ZVlw23oHkSwg1YTr8kj1gAz5IY02tsz13XDm+SLys3dQDXwjdTmDpgF1jHI
uHSHJ6FM9tTaePyANRz2d6F1G8jL/0PZme3IiXTt+oZ+JIgAAk4zk5xqLpftKp+g8sRMMAXT1e8n
+2CrXV1y6VNLfWLZJBBErPWud6hQPohRl9VW6RSMzbOzBk1byy/7NHitTo9Qt8g2nEeQ6yejLkML
Km3z4E/t8t2Bi1NhNhnQswaWbn8yoMuza0IROfBj3+/dK7kMff88wZdU+5hcLvfQpewvZ2EB8R6S
tZdm1/ZyhDMjpgoJakxjkwMpzSeTqeET1rwsUcvym28VWrbvE8zrByvEyXlbJ5jM8EWSJk1wLnYB
u7QdSRlp1th2L+wsSWopnNj6EDfj+LgOY0U/3TWYwgxM6MOdCBZmR4lVDsB1aUZWQNPQ3kLmmJb+
CJHJTDtrbO17JEagZTptO3xF6XfTfUU7+EuPwcxwalEMo7uEpfejqOcu2UgxrwIUc5zbE6Q/HgKF
RLPpiQip9jIdnHTnz4P7Qn8BZQAQbam+GD1MnOBm5EwiiJap9gZtiMYfuRF9GhlA2Pym0Hn2JZ2K
sti1OnTsqFCm08+qjWuflyaZokhScoej7QzuhLNQZX8f4gniDmR8b4VSNY3f+8FacVNoMzMcYQoR
maA8jzT1YCKNZ6dE4d3Z1MPTz7I1YCxGMp7bTnaPgrisrVTD8Or8bJ+6Od6yIZ57uPPJpvkyCZyu
993UkaDLnlTIiP+XzE1o4WqOZYf13LfVMKFHzdZnJ83j+oDDL95n0PbcIYpZqMC+MO0/52Viq5vW
jxO4CsngJNGcDmDodmj558UyDWBRqtqSGU53qVAxxfS2RMFBGEkQngOuJnYMI4kBTH2qSyJhdmMd
JPMO7luaQjNpgLHGJhlIz20C0EFHK+vLUld0UjyuF9sKCNY1DTIyJvuMf3fzmDImgmtpQ4Jghybo
M+Et71ZTqu6YMVx/XfsM+EyBHY/UcUlBoZGl7dM4ZuF4mtPZ+eX3qR9HHfj3Q772kIw4KlOUFY3y
L+PJykTIsn0kJXPq7pgnek8tdBo/QtIQ/8KLEG7OxUTnfvVFlR/CuLLVme1zLHaU21JwRDQtHbG3
2nCI6OfTfULZGBw8Xvxvm+fVUt8OKjuUEJXL177DKX9DycFMepOpWhwZCyRnlPGWOSEqDYsLD2Zt
tn41098LIMj2Ufug6RtRB4B8fR448xX7Zj5tvbAJouCiHdsMTBSco4dxa3WgMUpR+yVFWp5hLhcz
pEyvR5iuQNr2rPC6uHEgmFZ8gaAcEYL9+Fx3S3eTDrz+/eob+xPDs/ExDGT4TdSCqXfaczra4NM2
iweiov0760Kr2AwMNtMdgyBH7otwZrgBCl/CCJsBwk2bdY9qcu1pR2rOjKTT1E2wGSDOTRCX+0lE
oO4FQz8nE/DHweizq4JMkw65nDMkDPLBtZ5VLbV1nUkKgV3YMgbeunaBXZ1IhbU+wNkAeRvaOPR3
U2l7NyUcsPRx0Xgb5eRYV73ZwkrJbsphduo7uU4dQ75+ScODtLLs4qTfO482OkzM+axMzA9tqBPE
w3Yz/Jr1kE9XMxiwvqMkWS6eBkFMPVzb2j4weqUccf2hFfcgU3qILDrpht01yL/qfircjYyF1z2t
4L+UU0UCNkwRPltfnba1xuuldJjOrYhLvFvgr3LckybguZ8tXa5yB61rBjr2MxlcupQJ7QakpXTX
U9hmm2LKB4vH1IT3OQ0a8DWDUfsIoTl8kbC/8/1gXNZNGJYzVEYplx9mDBfOwKJl9JzApGFRxUPy
22q6cHyEOs7g1WWs2t27abDAIgUsmu5XacZvEGqLDkorzL1NO65+dXAHyFBRMoRWj6vz0vdbPavx
fjW5GClkY/0yUAgl6E+09bI0FsVi6QlUTaGsxukpQAcy/PABhaGSu9OAOEavzfxpJTjEvh8AjKBM
COO67TGbRg6oBEbcg1CL64KDeOHX2int1zbs1BcJU99c+rz2pUrKPPwk4hzyuFirPLye7CYp7+dV
XhCrIAvag4B2C8dXclptG8Gw92HNQJauu65tw2unUcwX3GEsPnnoTP1bazAiP1ABxSISBYMUkorC
0QLnsuKOztZPsvk698Cjosn444+Qo3bc9mnTsFX32q4Jgm1p9WPH6cH+8X+7y+EkVhs/awz0i5pO
+H4BQNI7vL7qeEOlUZHd2qzluIEW2+GOSSQd2P18cTOg7xqpWpqV3OOOYuySULfGw1Z1iwYK08LI
bcJzx7rKtJOmuvCDZmuz4V5KWHSDO70w+wbYh0N5jvkEw+2SgWFui7YKNPVL09ZbbJD5hUHY2N3v
dc6lSC/8aLNEXSg8sXWAxV+yYiqnDRpQKSKjUuXe9J3mPbo95s03+FpAoW5C0fRPJRjtul/IKLms
xhBQDmVGXm5Xv6/LvQtVZYGKSXeT4+QBJ4rzmkNw9L1npwFo2lLpOtWhsPqmu5rGIntyuqbqt2Of
L9bOzLB0mchKOMsu+PXdSgKHtSfsvJJR3SRJc56cNk+v3KAZqVTlCEeTR0P9WWfTcltjmoDFV1tq
3FXnXOc0nX3dU3qHyxk9SF4+o3hWRxxDzWMrU+hDc9s0r5Onyt/MIoMn0mmAxI2Iod8TgHojbK+4
K1E+30+1HrpoZlIBw9Ms4rGkEGbmzbj70R05hJhpYoFEbTR1wzYuBfRn2/Tjfqp7GV4DUzpqZ4K0
/8bX0HKUAgEwGncmUh00VehLFYwjYomlgw63JF7wO5lDkUR51hfzFmJc3xzDtJW/Kwt6a+SXkCpo
JMncwzq3zRufeXQxfzdIAL7OPWfEZabt93t3bQv7zlnY57eMMUR3kpmJ10MBZf0FlhQiCLFUwZND
8nF310DSG4CslDOBswSxvjPBwibdByM2duMceK9pVuTqANTBtEwnfXaWagkRNeBgXx451Aeopyqx
I+WprorgtEKe69FgXq1UlgtMOwwGz5UTOg966PUxrjWEJtHG3NSSTTGFjLbdc6AqdlnZ6f5lrCxh
71Was7/Tt7PJ8iNpkoqs9NtXhwPl85z6fbdNsceRke2lMjhWGQV+hBrKbahyag9vqDjRCt1LA7Ms
96fqx1wG5uuyWK05W8qeTsWQjO5jMKzB4jJYztafdjMh63FrwShgwkvspYOd712tbFw7COZ5jSq3
acP9ajz6L7DbOa32jjU7GRKGydynllX/xPGDfnix7e6bzspc76FqwVfOxxFoX9eN9qjPa/sr0Wl9
+oQOZ/pMh4Kmbg6WcLesnJuwJqSNuqbjHF4o1b8TdTjNO0sbNjICsqFn2TKA/lzRYt7mcC4/YyrA
uM1t0/aHgqs2bIIibK6U1KRoB7EBzOnXIrsC+mD94Hg799sgFd43gsPzL0sWZGrTMzBJN90CzQPt
dbaOG7dMM3hYl+HhdUD2zBw5cU9dqQYHpjiia6gck7QECEq/4P414KTx5K5VwtwCnsQPZVA7n9Q4
reio7dXv9kpAFN/G9izbg6RMiy9z/TDbjgwyotZKqb5wsNc/Mj7E9DzUyNYAE4Uod9Yk2WCNpV3g
Km4ov64qRhow+Vu4JTAKIdDXgoYgKvvA6qMmTOZbnJMm//vKk8RnhYrRvmqUW6GSyo0Y92kWGhn5
k1yKY6lmt+V5eewR5VoOKH7GdM52tDX4129mCsmezBNmIYD0jf6G9xaiL16FzHbMRi+Eo8YOv9sN
zKsNzPEyu13tvmwjyw/gdlGRuC4P163Zm+t2jM2+QyzTHwML0J1R7gprthscMOYe7mu/I1FEhzBu
Fii+GeU3wr2EGLEIR28BtSUdbgs1NTdKDX2yU+mQqGtfLs53OeNdzGR1nNwDwNK8HPosnJrXole9
2GYjHPnzhS3W7IjFAAMB4gvGnW8lqLwoLYLg2DtTnt+sraN/0Bwvj+xnRXZASZPdWL1vmsM0J5l3
BUk8fMKeKvtRD2bB5AyWswstuO6I/9J1ltJSYuG9qdTI0Qyrqs7oSqCdbhEbIEdifJsAMmnaxD2O
acT5tZnkaIaI562Eao+De4+wysn2sRjya2yY1yHqKXWL254OY18bie9WaLUduyURiL8J8XHzM8TD
8Tl04+zWpdOYd9ARh1+Jb6vnRiK7ug3CqdPHtbOHB1XOsnixQSDWz2syTtUxGJZkYI2iItnVqh1D
SoRC9ac8UZwtbH7O59nB9XZbuiW7HMU+2y4noMFXlK6px43Wqd2DNRnX2qFVqB8BsLPf2hqtHw00
Pvo6wzQR6qCpXq2qpkJUDtkFR2ZGfhZ5aVlQPuVzGpGsehl5BTKDoEQ1e92BKNS71oami7ZdFm5U
OMryQO1X9b2eU4Z3zohSiOqlLdbdXKMyjUqVwSccsWGTR9+CQXLIzSpelIFRtXMgZpcH21fxd3/i
p3YmNjgeMY+7QzUC1crM0GIubjhweYaqXoaTB/a9L/xlbmE8sJYqBHF19zXNR0sw5rk4EHbSm+ZD
C/bZsilUwSsaYvkAvUJ8Z1cf/QuXqkj2gI1t+slJbdPA7eeMHh7SYtJMcGCZxlFezcvE8eNlxdER
iaDO9heaS2jutd5ZwOPPuk1dc5ALrRYzrURXN6kgRAVtX6zNvZ16Tb8b22W8Lsaihm8KOZLWSTIJ
vEF4oW1osdnK8L+SDcmS7pCZ+Wg5wNsbEFbnKJrSt+F5zah7EG30+Q5DoPrKy+vWvSNzIu32vnWB
YfoxzO75QfU3eMY8n83KnIx6bXFSIAWSlptPMp4Zeph1HKD5YmmPKmbSS3/OlQ6rKLRhqBXo7eDi
Y1YeHNjj7PFopRBYIUeEPbsjYPkTBPWF+tlrRXKTdKYebqdwXQ06SLXCXrCRQzC6GNC89Aap/aHq
4lg98qNq8FukO/F2im35OdYMdreNk9HuqjQNY8h4NZtxmEIZXGyD7HyEPnAdC8tT+xrRw1VRsOgf
lI1z0pE+HYI+PRYkOr91rPi5LGYDHlrr6bcHEWE90XZ188FizCvP0OUpNP26kHuo7iULKc+KG6Od
CXYqHPkn1FOwv1inunyk+Ax/QHks0A2rxLRbJF2CjhWD0PTJb9PkFZ6RWvYNVp4enQTZfCi2XCX2
bfVP24lTnuS7A3P/IaammzbwafMbMKIuO5P0UI3buSr637NIQbkBg+D9t5gGsoDamredUbive9sz
zXrWfMrJrnSz7D5LqhyFhuJT/sLpXKMFgBmQ3KSwpYMzxPJM7kyBHBWyJGPcXbwM7VVVyjzeguAF
X1tMp4oD2kEqGVMVeXNSnVOkZ0dkmnRNgiEQ6DBiwj2T6HOw2Zi597Yr3b75OumCr0yIHFNL7NKI
QfBqexgi0O6gvIOoi9u+Py+oUxbRJHdEx2lO3bGcI4YAbhxV+QTE3Vgy+EyuuoaR0i5TfMNHBsXi
0sx9shPXMcdyDahcYhWwRfgeQiUfsW+w652eoz+UjfavzayQHShgADZfZ1I3U+Gvz1nnwZfrAeXD
bSVjpm5hYdPTiHxc7iuuw1NBqZDxATd0IoVQdba1oQ94kSR5Y4oqiS4wqh0XhEIn4Hob08G02vqJ
cIsDdJwi2IssqNzDbDEsxZOr7g52kEGvbftFZkfXjzN3P2apvPDHvPxuGKZYw3Er/OZurbqsfuD7
1f4pdqxpPiGkAC4uXXOXKpS0W92kI4RRHiK1OPZVwm4cc4ND0Bycw6arb5MFQfspXHAdgf5SrPQQ
2RLAfonz3ytK1+7EeJP2CUgqzOz7yvKCZoPFWuGy2vK13FVD6uldxxj1e18xyo9Ub+lu2yowJEqs
NXno0QXMr+0gmZFlVGxFFEMO8Q/NyLTr2IydonIkHuG35IhE46HIZ9rZvsjrw2jccbofHF34iPvK
5Yua8PHnEn4VIFiQ3VWg58Q+2AO8141ZE8YTWD6wsdcJekVwqJaTpyqgwmzmwnf4oXHO3ANwroSu
bFv+zzBVSbdNxJxm26BbWieqsLQ+zSHb5xa2JTan3ir8jvNr7vrP/ZisPnMq0pU0RROldZeY5XNf
xMFDwojHoXSA0r+z3YFMbwdiEnxnnSJ7rrFvRtVRev208WLVvjIKYWwf1qGkh3VTqIY8nAzMgrqw
OEImd4pISLUC1fjGzZiCISqOsM9J1N7pAP9PC1QaQKsa+iklWGH3gIHQ63atmjJrmxc9Z1uM86N7
mlcI5UdvroKfzBwQYwEH5Ukk53aW0aqr5TNfMeNExJjLJnAW7RxkjRcthgqj+9TCP9TXOpyW4Zy0
3viFD/yS0DeaJKpCrX/KQS6/oetmKMhaa4ETFlA8+wbGJ4dGgP6pycHb7VAPTLwR1YUHa+7Xbjsn
cbxGnZT0Tyz3ew1H6jdD9HAHB/CiRQKZ7p7XZVxzfpxPLTzRbiAtGZP2jiFVS3k4w3k5UblPAXV5
1wUbHa/sejLE4mGL9KbWESEeHvyXlt1oN6fYwm8oapevY+gNn2Tr9C9zpZZjiU1Rdm7Bqa8UTmkX
EeuE+KYkSAUer8L/H0wrzq9bOHDPIu2CmtJSOw00bDZulrxq5whPqxhEk7gVdQwmKyh2i0yRBoUT
zhtpANnh0ED0w9LBagMYCUFS3xMU1r5gd5s+ZkthvTimZrBTKU6Ta7yxShkBVI7eFuJ7cK3yGSEJ
iTsuRCibUD9ZKAgSVSym42UIymgP0j24Ogy7m96dm+828cdTZGYXIwIMFdCMq0An/mEmvyMEEYRy
9DgsfkiDx9mzoVkKv/Rw8TJ0M7HxsRmKvScPNnPOiEbMT6pa26++WxA7JR2dvg7senNUgj9/by0Y
XxtIxsl8wJXefmVJ4BxKm2LTF6lpvsNgwr045q2eS45IVxRRH5q+vyfnpYNULVfnh9+uNd0Ic7h6
pxVu2rtkVc2nDPcfGbWNSe4zLKR+cpgrf2eZchE00o6EWVuX5feaSd0MBb1V9DXr5MKykwUjrW7U
0IlWSTG/NmhW4cYGhXdUguZsm8K7BzwSeDBv/A5/iq1wUiYa7pyEeFRk2BkNDGjMoUj0GHPMT/4z
SewT+hZZeXeJSuiFnDyUz2OshDgYreaHPCuT8sqHuPLbV2P23FsN33LFt/UPRLqaHY53ldpijZR+
UVrn47HNVvQaKlHh0QqlmG7Rh5HzNYazgU8pMrmcAx/WKcXjCBqiCzJMN8Uw+y/LNEMTmE04xIeC
sfSVg2gv2zekp9iURv0FNkYQ6R5Wa12uTTtM5iSQ4IU7v6BpRXE4heqKKWlf8RG2/ArLaIBodJp5
wQwUT4md5wx5c1snMRYXrF77c8FuUR+gbJH1ZMli6R8L3+T3Rb+sPxzUDqfZQVV5mZMTSD+Muk1I
jV+8FXFSAGAdxn4otm5DFXCq/da1oaJYeM65WVokBw9vBobynquT3exSXx5A5FPn29zP05N2R6vf
I2r0b9YhqbqDjyXES2boLIBXm+oRQmc9bSaPB8cywKlgy4mJ28YU++ujLo23bAASFti7nYUPW+L4
sFmMtdDy0O0vyTEBo4yEPTPhz7PKcSlcxvbnIAKahAFqwbAZJn926XbW+KEylbT2EgHBD7sspX9y
JyF/mbXxKqAV376P16KCcq8D83yJkIYsgvCfUsGtQ++8QrQk6h3XkLsa7yqozAyTzHlpRm/dIzav
7wMAcE4NHEhfJwT0gOaB17+GfpVaJwO89qlFn5BvkERntwMs4pwZUOPeO0DhrLJFMgsQi87iG/SH
GTrPogvveqcs5wO6TEJ4xWUiA4Om/WQ5A8CUXYswjbyhbPl8rG4wd+GUzEm0TCVRYj3O7/rI9kTF
FVYOgb4sx5LooDkoStaTwkskq+GOpAnTMXaiIZCHRrge/J1/EKLqogwF2+CY2i7ou688PY+suAoW
E4VTyiQGDxcDNdBhZvW96NLwLud4wx2Gg+Sbj7yrO2dpnIjImhX4A4DEJCOFx0i2Q3qrHkW8OlDe
ZZNWxFV06n5IW3b53lDkWVWLOhZLHHh7ABcM5DbMExK5W4u4AV8TjdrbzKXgONWp9LaG2Qv4o23r
R4o0CrlJ2w5St55t6rB6crkrHfbQzbgwRpu8PLuU0B148zr6OciYztJtNsMD3owxYUpXsrHL/iJH
oZT8Tk+jFI4gnrjjOXOWeJ5NYhh6+uXBxY/ra6zbHvOFVMLDXzN2kD2uXUN3tulgHpNJFcjwvSaD
IoSgatzoHDr6DbADQFiie/dLHBTx/ZCs8Y3NpCa+crW/qi2eG9YUheHkVJt1cfzlqklc/NPmwa5+
kz7YvFipib8skEfXU4Ej12+GHxmBZjUUiA2o4ogreJuCjTlxWF1jD82mK90x/Y6fUaoOmMoRlrgs
5eLT/mCLcLJU097FaeuAwPs0XpHXMerjNaQ1OibPj+VRWZDo0eP7K2zGru2YQejA2bl11W4Lwga9
I2MxRhWwY/J4564qgLwG05nsjaI09SOaB3O/5GZ8kJXu2aYhtPew8dP5a+de+hP0I+MZLwZoY0FR
qemKPS62P7EaEVL4i6xHKGue50RJDFiCEBT+2obG9GK8bw/TVRzMcCU9y8Mtk+FdtfWDxLGTTUHE
0q+WCfuFsobSeANoP74YJ4ABTp/SPaZDA2UfN5wrDUvKi+KFERy+TQl6tFgm2c+kNc68gzKO9cvF
M0NsVigf8d4DdxkwDJDhVy8W6Res2vWnYs74cDK3Ho6Lr22bMUzqXiHQScQmZ9Fg/U+9k0deIXGV
WDI7POgwl9dMZYeaNG5g7rvalHByAKq9pyEMxn7TGNnxIUD/iYETEk5Ml/Kxv13jrA03CWZV3rZ3
6ouKO6GuiazEyZ/9Pm/XfcugxdzzU+fHjsMJY36rDUFQfU8O0YrcAD4lZ5fP4/KYcFbu2n/B8onp
T1kGzY8+HFW3cRI/4KgoDcoNSBxwRtxugAmYXMIRtrmMq+zQ2TNMH0xxiO4ADZL9rVjD7Amo3/du
WYglnqHCN3HktB5nGuA/o/PEwLYGtPTaJLKLCUcY/urYRtgf41uQqxUrPPSMmPzzbNFcAR8BvGLt
oPJdN05Dvu+xtE1psNLxVojRvpgIBOnNukor+JTE7vJUXT5G4ImcLrfRof9kwwDB3sBriqukC0qJ
w07YP48MPedDhcb+tuJAIE6tJhY2YeykORrM9G3AGvoXjgnutWtVLtZGKoiDbeJCoj6jZLNxcG70
fMKdyDt3HZGLG4QtsCJWKivWK32+980BEP3qwNCkbIJzBKCJfFN98kUpm2jsRh+nGw7kbY/I6IQR
xdge+LO02PTTjPimFH5j7yTKomofuGb5VqoJZHsd0zDZCTrg6hugbBAh8b1AOrKjbqa9s+QRQqE5
j3IER7KC1qMuUV74yvRMlIjwnfRyPuAOjV6inOQTTmz2p7kX5Q+LdfLSV7O+Sd1kuchGYnZQL17q
Hwj17YtC2QEuCzGx+5VWFmF2zF/8ebNwfl2FrPTlqnSr8t4q8sLbrvCC842noBo844yRoHYjhxh1
GvbM4PYrnSLnDMPm3TA30+Oc5+vwqBnXoZsKu+FLBSYJNRQj+mcYFlNwgD4mW1hANTsloZDK27Qt
jedxsrXVf2MwbtdbMWVtcw2uoc+a+mo9dNBiRJTaiYWkAQoXJj3VnD5Qh4hvThJTfdYrtBE42wMc
uNXO2wE7HZIfNi1zJQ2sLJv8sK7hgqKsLimeG98OWXNp7VImswHO+4oWjl1A905zF9ZucYuYpsuv
p6b0oALZFaSrIpE1bOHcTSIPLLmhhBwvc9AWF8YHXNCQrntOFtQnWDK+3MLLil9x4Ery+8Z4Xb4n
CkPUUSfCCVJmINpbApzbduNkNr8aoY0QZxFA/4alHZSH0qnK9AxAqqnbiCcaYWX1i/08BI31k268
5ulOWj0sfuVCvVzyzt9gG2myTy3Ur71M5sVEpZjp+Fcx9hBgZaz3sOryewenI6yitG7W26xtJbGz
SG0IgIN9m1S3/wcz0LeGbJhOfjCmZ+w5G3UziiwON6taZmf3fyKWnQsptjqt8UhSllPVTY3ljluX
0YQr8LyHhW5r/qkVUoLOm+XYdEutotJwYi2GF4dwopg+cPd8x0jUp8DBXhN3V3qUy5//yxqX4efC
oKcxJwyj7a3jaQkvBP6uoM/8yBz6YrT5xkgUkxAwVh8rSv57YySaX9xCUfSYk8EmYRdjehRlvghu
F8xhtiBE6psVr/QTIXUgM224Z5pqHCFgLj9w33zPKFJJouMZCylimd5YglosaeAy25x6tQ57gx8m
NtnZePi76eY7Hpi+whwuEPKS6iDf2FFaCTDuQhtyMnH3iReYfJUwzC+zResEfkAT1ZYIsv9+Uefd
p4wBvgOfmfCgt5kmNRLIKQZ0PE3j6NxDYwgOrnCsrctAZk/VhXMR/Jqo6v1110xFuyHcNNw2k/4o
lPe9pYVt1///IRdP0n8tLdyWOtX5POSxqnDfg2YVBE52hVx0/CCi9d3XCV2DQKiLsft/HF792S+V
25mTz/z4IAPp3frYxn3gWf3uVZSreFpSQmx78zpH+CnGgSF6EqSzgk653lFPnRf9/f29u2j+dZU3
zthySHxYWLM5NYiiTyRUJFHAdOgrTlz1Oe8gUlLzjR98D++8KiJ/bEJMHVuRK/zm1giQDwEaXXNS
+CFGXrMMt6aYYszbkP39/f7eeYpwQWHV+NCVcKt/Y4BuMFuCD5KbE0F1Av3s4Ad7qJIMz//X6whW
gy1Jv3Gwon272aQ12zkkFlZf3stbvQqoouucfLAm/uury1UoI6Wr0Ej+x3EWs0Z44R4rL8ZucR/o
VnyOw9maz2uWixM4YCw+iGa/vP8/N1HyqIiUZO9SGMi/XeuCqBOFH1F/okQwX1KPNsPKyyKaaz/B
Uvni9V/4Gve3WIgPjG//Cep4c21FaELo4zlO3qq6vNt/f9FMXRCCZetpGC3fORUQfbFecq2QBrip
hT6NCt7hqTPUY0emAn5Lm+J4Z2NQJ+wLO2zpq2I0xczo8W3xSrVUWyQRsXeskdNCIqjwAWXSGoTJ
uVIeU/gGevemRJJfRcRBwZCt8DyBKViu7pPqVtl8sH3+d3nics3B4MKYccmueZM+6ISlzrJMLKc0
KPwnjKLgMayp/fD3xfnf7+1ylct6YYcmHOnN99YVVuEy01gYVWEzkFrTsLXGVJymZu0Pf7/UuzcU
+mEQulgoYsv05zuzkaquQaK4FHnZUeGCzF6ogx981e/dECEXJMhJ3/UB2v+8CgZSYdeFLiGDkIm2
S+9hfbDS1KFZ+Cht8J0PAGTTBlul61FM5f68FNzmGt1iMJ8SGiS9KasJfygzXSyNMDAU6TU2q+nr
FBpot6K0lvSDjeXy77/5CAIu77gKySpzgTcbGGhqXhm3nU/AJRYQYsW8Vk/Q9EAcrtrWzne+1B+F
kL/zfAMQQI+kMrYZkpv/vOkmbrJcDd1yyq2MSA9/KiPVmSmS2N7876+SS11yElwSPAiS/PNSiZ9j
Il+wNnN3fnbFbFB3Mev1pVt9cKV3n+S/rvRm0QythYWMqZbTQBH6CHfLv61DvSCNEeOpxeWEmWzg
7//+Pbx70ZBpoiRIx6bi+PP20MPRQAcIOnrIG9/5YpIfVUPzEtTCuakcI14XJq/f/37R916fy5nn
8lDdwH7rF45sLWGoU0ynBI3Lua3QWFkuigcg6u6Dh/repQJfuHDxQkfgSPjn/eE9TYs6NfNpcjEF
n9wW8VE2/jLzFH5wEr3zJCFP2B5jD84CMqj+vFK7uLoeHX865f043OMiKvcL4SGfGe2210GcQF/M
7B9/f5DvXpOoIDRnnIEwM/+8ZraAKDqX8egILbhi6tuXVyUW87tsxjgJjwAb+58FNrl7/PuF/3vQ
S8fhPCCP1vYvAR9/XhguXF3gi9Ry6Hkp8mmG7SUZGD91ZfQviUlJ8sF7/O++zQVd2+OcJejDfxua
1fHhTanoW7zsrZ6eES+5qsj6D97h+1ehpKV4Fuzdb1aL09e4O85De6r0DH0khLb/EOa++OBm/rso
uRmyaAOOVvHf1+YAnbpjPHSnbsLPDPZOvx588MRpl+Je/Pvvr+qdi/mX05tULix9veDNq2K6tag2
S4cThjvW1UD84D6d4+p2sZuPApcuS/zPs0BiwUk15DuXUIW3yVzh5HkMFOL+1DR9O/zEr5kuSpil
vMWgENb0yPBxPCPyie9JMCrpdB2O+r/f7juvEBMkPj/OdsLg3rYlOECucQGkevLi1Fzbg4Hugt7o
y9+v8t5DpVoJ6ebID/LennpBtmripbQ5pZVI9/FavaLcrSLlwjb++5Xe+dIu3zZh34rmVby9H4YL
U+rMqjv5+WofzBwkORg2ZtDMnEdzwHJ1+N8jp+kJCfK1aYE4+t6eCY0mTEFiTXCyO2u+5zTAVchf
wyuBMHf/97v7p4B8s2Q4wDl3+KQv/NXLDvevGhqlXwoPBlMkF+1ndb4E1nVMzJHnbFBVuOfe6/Qv
pLHTK2EEImIftJ8ENt8f7GfvvE8WjBBEkEjqtrcnEszmWbTiwluA0/uEdy1jyiDrreNSQa//+z2/
80ZDieEw2xmpSByDf96yUlXpmywzpwx215U1Nd7nuDUVgr8eoAgbyP9H2nnsxq20YfqKCJDFvO2k
poItWbIcNoQtHzPnYrz6eehZjMUmmvA/KxvnAK5mxS+8AY+Yw78OaQAg5+o0AKhgJLS4A0Dq5Hka
xY2HxQRKDqZ1pPfaHFRkz/d5D2P9+nCXZ5DhMGHEXEWljWgvIpmpp9wVSqf2Qi1sPQQvihuFb90Y
5XLNGIWwdzYsU6nVLeYxBVds+L1fe5F0pw/I7Tg3aeACrp6lXq5/0HIoVkq1LWp1vDwWrlmLd0Gp
DJT7W4UGet1Vt02hNyBV7eIUmNG/Bix/huKw6w6ag+6FZSMNGFBkdap6OInkZ4KWrxAH+5mVFWzM
33KVliPN+/Svo6ch4JAkssCgIiz7U9/61sFQkO+4PnXLN2EeBQqNSpqukXUt85MuHjVeilbzNKIR
FFdN61XXXdsjZrePndTiI6qQ7gOeKc1xQONw47CtfCROXTpnWyNOIRV7/5EJVsl4FyEZKQBd3OaK
056jmWxw/SOXR5qPJByyAbxAdHQo5LwfBTEvy4i4Wbw8MeGmZ/BQI2Q88ZGJQHVjB/OPzj7zeP83
RhHsSWg478drJ4VoyFdUj8ag2u2zKYm/1rWNHt3171rZ98wccZADSka9eAk60D6jklsC9goerrCm
4wmNJUkhF44N+gYbw60sFshTJpBymAsdbPEYmEUFbhz+AWmzCQmpiuN7Ftf2rn+UPs/O328Os8dF
T9ohVBsjvOXFIaQVk8yCwuPEN+5rVOQhBQ6jaF6qUgED5uDuFlFTCcJTbjQj7heVEDy3EyqZ4Fc7
sVeCSEPwxGnt6BS4an1mb2vNvnZcEM7VFI64IHCtQkunn/dU1LlUDgjqWI8TWB1KN6miGyerTyL3
G8LMY/M9LEUH/ho+gaAphtHJ7eCrSbtHQSYP97j0qGDHQXyOG+/v2gI7OLVpKj0Pm4LF+400BALd
GVRLvVB1Ym+Cb7iLlbSgmADZ7Pq0r5wRyqZMO1buK6WkOEbIAj35CdmssPti42DjQUfrD63Rlv8N
Y7fhtjy/MYtF1mkd6ByUuT6yTBicum/zSWU4bPrQFZqC7DdGk87nAKeKPeK34iPaHjg/Z/iVXP/Q
P8HfxdAmqQoZC2XQ5WubpUHcVBVwK2q7gXlX5kb0FTyE+6lTHHP2WnXQtAvb4OPUKtVXkbXVCVy/
9VL5hfjSo4TwsaNkeLz+q1ZW+k/9F4Q6k3JRrs8GTQuixMAGFYL2Oahlc4vuR/EZBF28MQHrQ9Ha
ovtqzXW995vKNSakDBSLlZYqmpFFDVrHjPKHQgFg8j981VylFxSBuN8XD3PWiQpfdV5LhEzgLiGS
LQ+pEoafYJzLx+tjrWxgfc6fLErcBkbTi8+qRkKQuHEmD3zAlLwGxHafB8AED22KKNCbEKOy8Xit
jgiTca486fyxGDFUsijQknzytL604dgjKQnqDaeXNqAOmwZbztTLcgIXI++kbtIlIGq7yN+aTint
KpGjl4SBOAwC1mNXgqQCnpGBFA3eVFe3/jHy/jMme5KLmIiH9uNis4TgOLPA5ALO7eIT4BD4nECA
b4o+jf4/h5qfn78CHlnQvw46Z/Qm4cTRMcd84ClLwAbtlFQV48bWXJ1ME2tZ29LxNFzGBEgFW04I
DMRzm1676xH4v2mNNP09g+fPwVSWr+jilht7dO3oCVhcBj1s2krLp20G5ZV9S7XShHT0YUBg8EaW
dYQcEhzu68dh7YKlbO8wmOFY9vKUx00Nzzt3B2j6giZFUFRnaIoadMkE5a+e6AdbLFxKAeBuVGm2
Rp6Pzd/riPhprIw5HwkycV9lNugnd0RUdMjdszFo7a8ubMAU1FaRbwytrY0993A5bFjbOstnpTLL
jgZ8wqp2dV3wkku/A9E4Rt0BmeDY2WM1Eg6HnLSo31tAjL0RXmuMBL/v3qKj5Wg7FQJAuHdyI0Di
GnY06mrj4Du72qwazIom0cOL7tH9OV5fsLW9QRWI4Ie+hHERiWdh5msjcmdelTrpqXcV+4B0QEr0
qDobe3/t4iKgUAVxHPfWMl9SOySejX6avK6uxlNQhM0Zu5zioAbjdB+GxXhz/dPWzhpSgbQBCfJN
Sr3vdwRwYD0IEH/1Otd3xclo9fYBbIsfPHZ6IRwv82dVCS1p5KfrA//pFy3fehAj0A946omUFyNb
Ae+cisCFVyiDKNGWiIwftYsLjCftyqlvDHAQzgmnriQ69nUSom5QQX8BZzmYX3tkE/KPsE4SgbR8
BJ3JL4zeOZRjhFS8g7xAcmrgfqvnourizxlKaLNWjl+2EDjCOrgFgz99jqtOBaM0mhYQUtBrxncZ
QMfew0mSb5OcJvQiHCBCB9gz1cvYxzaIZqcaQOW3KN7doZqj4xt0fWJWdgDVWjTCXF4TouzFtT7E
OVp/8+3AeZllzEotVe7iJOy/A7eN01PTtlF1+vcxNZsSGXV+Sv7LuKvEUyLspEIFvoBbf6jKfGTb
cTMcAbz6GmTVjqLH/zImHWjDdHVKuosApA6oDg81Y46G7bMIGoBmyd1wMpVheO5Ud2PDzW/UYr8B
uOCpVHXK7/Q13u90BAr1zkeE3gsyvBt2vsTGZm8i3L0FnFk5Uga1aZMUybKICxYL6KIQC/EsGzwD
tYcQhQlVU9D2yXArRas1QeY/nKb7uBnjH9dndOWaMgwklomf+YOm8PsvnPq4sVST3p5AZhx7CCsa
3SOWPXp37IQpNtqXa/uUPaqZhobcDfW496MZ2YBmLUQqr5JTi7aRRAjUiBQxHGw5oVdiIWC+cQ+v
PCG0MEy2KMkrRZ7FlnGKMJB6WE0gklDVfJDJTA+2wsQC8pj9QCHzwc5tfdjnjvQ33ux5dyx3D+3S
OfzXTDyBF0OjhparDempx51Snbn802MmAejVjhF7OMoaZwvbqkNex8q0K7uq3pjttbW1XJJrjAp0
aneL3UsJOCM417gVZP7kYCXkYXjwc8KF5eb6JtLWRrLREJ9rPy7x1/z//4oREg1VrTyoWFfCJPEx
jE2KqhAPlPyASg8dkZ07ZeWDbrdwg/F8yb9XTZWfAWk5r2qW66AQYTb+5BRU1m0EbkV6SCtTR7r+
O1eOM88VriGGIIqiPPb+Z4JRkbabDZNnhHA3RStRAm9gIW+MMh/WxbrDl4FdT12RKvcyalGEhoMg
spCexquf3vhd1pZ3wK6D2xZ/IIjKXV/r8Gq0+M7GiBO1pyCfvlHHLXAnHRKoLQDo8xvVjgD92xCK
fzUqyG6UlIWOyckkbLlHUQw1P/R6oJiQYmL15WcjdI/YdWP7p6U0iNoiCa2KO/LDdDw7TYXpsmXY
SY+QaWajElzKkUWKkhIBfsllfd+NY/xzMMLyyYiC4LcorUwe/F4LYO/6GLDtMSvFqAal/PpWR5Uu
OGSKNeY45PTiVlebLP92fSYv4ISkKxbVe23OBOlFLpPAFMFYxBICkzS6jcQbUUHZ/9ci9vMFfnXY
PKpGY5DzRp3V31XtgGJozsKEewpp428bkHi28QCtbHQq+hwl6nMEpctugqMhcJlWmuHpBaj3XWBq
n8nyjUe8B4fn6x+/cleSE9LvcshH+fT5YvvrTKlunfdFaeKtqXC3IOUmK+M2ltL4raHnFH2myxD+
ez5DFYUSJCgaRlzelcEUiQjlfx0xiMyyzkQNbnTqBRY0X0dDs7eabfNxW5wTB1CQiX7enOgvI4iw
GektTpruZToUbh3Swk1t4QCA8Hr2BfR2f8rU8un6rK48B2wnaseWQStDW2KFyBztTuahQVPbBn6K
zpHAWdzJ+se6cgmeq44qVTAldzCggy2888r9gx89WEeQO9zI7mJJ+2yCco/dIqBUBLphOqGehaL6
v99yvOMAA2mUwiNZAuX6COuUZMwtL2nNHmtKG5ftUNuyu185Cc4MCJoRm3Twl0XxWJqubxCPeQPq
9wcXKS+c1qRy1Asah9fX7KJtyTVACmiiVOW6GrM3z+tfRwEYPsRdHJq9urMhl1uZeW84MjpGijmd
7dEeKRRn8qvRdvohVJz4MGF7sjGrK8dxBpywctRt+SWL32BBQUBSKrY9E9bRlzQ2JZrmmn8qnN78
gk14sNUXXvtqMMXGXNYTYGOd+Rf99dVOk1olXB9rDnZz/OxN2DJTDkPTNcsDrSRs+0bccZJ+QIQ1
iHq8GSd7475b/WqHIJ8IkR+zPC7JqI5DmKo2ypyucUog5e4xy0GuCkTBodDteCvjXzkirkrNWnDl
z/DtBQQS3ntqxX5re1CeYgd9EDdBqNbID9LB2cQujdn12ok+gXtAN8pRG1ztKfePZlzvOiq+B+Tn
nZsICZrX65tw7YdR9jSwkRKIxKiL2EErUKDvVcXk7DrGJ5sId2e2XbDx/StXIjP9/0ZZ3BAm+kh4
oUe4XSQovfLqfceWXnwZeuNHh/7vbdNLfSNK/dPnWVzDvDM0rGnswqNxFzsbZXoidodHtqyzVtmV
ttLWpyIfStxQMATeSVxcoOmkaAZ8zJGzgKpUoi/0IGIkhe8TVXbf0Godz5jc+N23KFUM7B5Ejv7O
iFAKGiEAtVBYhK0b7Ou+Tz75Vo+ZUSI6a095dCbLK+nwSgtHwQAxCBoTcz6zsQ8RgJWbMJFIsOk4
/0I4RMUfx5g61vwDxiSm/8nxB2BJhT6XFQOQ+MGh6ZF2QGPXNLY6uKsHUqfSBx0VfoNqiPcH0kYb
CxnpxqISVozuKY6J3W7qylbDs5Zg+bprasNVdtoY2WfNakf0FwTgV/hYoW/dXN+OK9fv3NlhN8Ig
AYu9OCdu1Gqz6YvlTTQajrEV4I4WC7y93EzduANWnkyGojA+I83nhuH7z07MBJaRI3i1gij8lUBx
Qra4xJ4wqMcHeG/DuUWG4JaOvrkVSfMvL3fmDGqgesalQO91MXKG8mc8TpbXTGi/5abo9sYQbbXK
1qaSFihJIkEWrl+L/Y/64phEjm16/TTglRhoGTdbrH9Bp/bzvy8aNxuMBge0FAHk++/BLAOLGD3j
ZXaxe06SqPgB4lZ/iCRoiutDrV0klIrxk55jVfqA74dScgQGy5L9kQ22fhuYSvViZZm4j8i578WA
2rpt1Rux1dpEuiRXlGc4HFyB78cMYjTXYsxIPVsPWvuoEIRl+8jsyiPyKvFGbrA+GGkBYGyCVrE4
jEbtVhnuPaYXYWbOzVDM8uVafEbhydg4AJdDkbWqBIzw8QiP9cU2HKPITIyOS9kV6XRX1SNq1b45
PZdTuFXKnafo/Y6fE2QdTwrquYQai6GQe0i4VIXpmdDsIUfzyGdoHp6ubw7r8khr8zUGRHfGnV3U
7twu9EPRxrrXB2bl3gw0LcST2RZ9eIfvc57iyue2d/O++pXjUoF4Mc8qWmFN8oKDofriGsAK93UW
V6hWabGga45am43qK1ZqWC00UqsPsS+d18G2oJ5roch/T1AbnrsSeP7JLyyDAuXg+29WCpVxp5hh
8BmiWJHdO4ihObu4pfS4g2OhaHun8623tE1M/SZCI/DNNpFaQCRbMf/DqFd/q/Ht+4itqvNTIq5b
7MlguxFauijxPazs5iZ0y9Z+gWpGhSuZpqr71AxpnN8lGDQ8TbnZJye/K6dfGCjW2dkv0O4/jD2I
INQ0K/HSQ44HglQB8t0D7Mq1EyU5jF+MNO/1XYBKwFua+GF3LMZYIhRCwPyQlIqFh15WSfUWG0Yk
ATU1U3etPaupp5beWhvP+MrrRN+dJ9ye80UKHIsDEUlVxTQh0T2iYAwaUblyg59qFfIaUmiLHIiz
SYyVZWi5KTroVDURPEcgEmEFp3TrjXDpTzy82MmAZsghNXayZi9zyU52PUqRKk2JLHx2cGJG4iNG
jAwt66F+cEZbHvF2RvYipm1VKIZ7CI0wRm5I1+kvKQgHUVF+ub7vtXkOlj+KIjmsLBIJmq+LC3jK
CiQl00J4Rjq2CZIhjpLfRzlaHGw1N/hiT+BXzkMeocbSIHoe7zNXnZRbeDkyvc3KbIhPRpThT7nx
w+brePnDaCgT5QPwpky5+GG0vsCYjgVSVWFRdCiS+WV8TMe+ch9GV21/TIqbjLuuSZxij5SjihcA
TSx8Vgw8xF5FJgf1rKDzpB90XHJLJCGk/EFrfvxYRlr36/qvXbmkBJgeZ0ZUE3osUyETY0/sUGud
RnmmPie4lQ77UUfEcWNW3MtJofgOqhjYL6NZizesayFhOaGqe2qfu9/SLsC8AQDnR504FV0brGoy
5J17xIeGJkXwqMJGQdsABVy+ozwtIP4RHqF0CE6Q3/hXEqbA+0YiqOJC5i/PLKmDUmwmkBpBLT5A
1nZ0zymQyI08YG2KeQXo6ACM18A+vx82KlFwauRE4WvqBPa7WXxL1iA2DunKwyYMHSgA5lo6PezF
BPspLH74KIZHBwCLeBRT3LfWLYMnA3R0fPrnXUOWQRxJMRre2fJ+IqTvhhxBbK8oM9MbMQN5mmQc
bNS8VyaOzNGmvkvfFaDD4pOq3slj1HN1j5gyuPVV5G0gclUfrn/L/K8sjiuoDZB6wqXMSzrwfnny
Sdq+3le9l0e+7/52e2ElBzgFBsqXDQfwIadfvTHmyk404DFAMiYyuOyF55M1OHYB9Uur9OZ7r87I
FKRGdjYSO4cS3cD7scDF7/qH6vOXLL4UkwKTygfcE6p18xn9a/83OpbV0aB3XpdgZ/KQiQqcHLL8
9E2AMtWPTA8uVtiMylk8NqC/jdqXeQzMJixngXh4OX0Z4hoSZVmsHQLUFIOPA8ziz3000eOaQRoP
dlrleBYkYam9hAHxzg4g/uy3nHDh/tAxVkm+laRWPxQZasU54cJoAHGJyD71aYJIbEZoHXxKnS6z
dmGxTcxcm3v2FJhMaj8qK/9+FuzQ1W2jktKLY3189jFzwSQEUUGgLFKcBmrX2KJoVf/p+uyvbLO5
LQdSn94cnNv5/P41+WFeId5mgF3XIFA9pgHK52gC2Xvors4Tl5XcuHDnW2W52BQo6UOS3c4E0ffj
Uf9qiZ4BkWOpaj71uda8IdoV7lFMQHS0ltMbIJtqj/JTvrHPVo4tiSV3kEnewEwvtplZiqb0a/qf
rdEggYbA2I0ZmMPN9fnUViaUEThF8+2AXtgivK4mJ+6r0oKfFrXIlUjTV5uzFWvCs8reCtiwRTLt
MCpSlEOKBNF0ZzbsiecWA9Jkh5uyL3/VAeYAJy66DmEzUQswP4XSfxZYURsbv3dl23Fb0lObeUuX
ZCKsRfAtrmMaeEg90Bq2yscxTRHe76SetLuo9lOvGGTqHq7P09q4XNFgCYA7C7EElJSxjmgMAv+e
UtjlOW1l9GTUBX7AXaJ95JlsEGOto9frg66szZ/COGW/mRq57O133YCa+swd1J2pRB1RxdnJ6Zzj
0BavPv5S3vXhVnYcHn80ZnlfVTrSiyNd54lqdNhWek3TIvthdy4WDEaZbkEzVnpYYOEp1BDKYKLB
RfH+UE1mRSsQA0vPBAc9HfpAj37klJdmWd98xBI5rA1PQ7u3A6aRRM8qWuvipjMqE9NzYYw/rn/3
ytrahDQ6y0TwBvDw/c8Z/FxBS1ZtvAh7Tay808h+KtnHN7IVxV2CxJg4amlY/HuVZY4UORb6vLYX
zZ4pSdSIfgRswg4RcN/HOTFNgubcERYcr3/iStyI7DLFDxJbqizL1GN0RxLVqGy8Ygq1vRlY2q6q
VXevxpE8DXrp32i+Kk8RZ+kUYqT3cn34tUyMTUUribuUAsUSzBFP4NojUUoP2YzJPwi7RY4ox6Lg
MUKoGoa6jQgWKCV2+1GPUoMSa6wFX9QQ1d+NG30lwrOJIYlg4QqCRFjcqwMpNjKPsHaGpB0PFvgc
a2coQ1sfmq6ot/rrK0eYGxz2AucKGNrymSTZBbYlG3hdfQFaT4btmTSr3bn45xyQx883ct61r7O5
IKlksNpEyu/3cogrW6m7sfQQaYawXdU6PkJDPgbf8ONoxMfr67ryOtKQJT3joWJrLUejmV+ioFhL
mGSt3LeKhiC/qRVeG2vKyR5QBx4023yqUILauI9NwYe8f5iptcxhM585N2gXywi0JfaLFPIQ7L6E
o9oRqmPy0GbTjhqGSv8L2siHKXX6ZzcOMVEsDGf8gvC30h/A7/mU2B3Ht47BNDkOKtClil2U4/eI
5/WyweBhqoZoN+KfoB1QgirrY9OnCNc1AUCZGycphllBfUINNNB97Xfm4juDnmMw2jvbL+1nrWyU
dDehY/bBbzXzd2JrSngyB1oGnk7B5KUIfFSAuzpvAXk07bPbIz5xciFpIAEoTUVn8UaMKTu7dzsU
/6wEIC9GZAcTRiLKOqHf/y5CxO08CHvS3uP5YuaHGp1Jf69ZES5xOzNDcHkfVKFlbmyzy4XnKIPj
pFamkZMt0S1WPELyQ4bNQze7NJ5nEQb3N9ZabXiDNjpIkjCr4ZnE3Lf+jpBNbMHe1n8AcRFlC1W7
gPdVQYidm63wHluGjD9NDbgaFIqb6iEgmruhYRR/ANjRfBxhk369vusvzzTx0tzvIP7gUvtz2f0V
g0YNjbYp0Sf0lnkTVBuNURUTuV2PgMpp7AmLro93eaYJOAgCmWrSHZRm3p/pNLHDCqcfOAZGkx8j
1MuPZq3+J7u2318f6fIlfD/SfOj++rJBiDzCsQLuX2uOh8mQE+ZLXXXCrS85oU2bs4HH6ub6oJdh
B4Nyih2NeJ5S1CIClfEIFz3k84RPBbWPdOe2G5J6I7ihP3x5YxBF/ylY07y9uPjzbOwl9ZO5ZR7n
/aveIXX73a2KRP9R2hAq7lQjFP0NTDOM1GVUoy3uo3GNRHyKvuLRaIRbeYQqCSUpgGvxrrRGOR0w
4hXY/RbZZO50TZbVLsUUbBbPK8v4LnZTKuKBlZQt2jvgag9cNG3lNaWRdo/EFpNA+9/pfpWGDys2
jCqJ7nToTwrS/xrWmFUy2N2hChvuVq3RJKrfqY+/cICTXQeDZtTbRyW0iUIBdIfDC3Ag5bMVxehi
BmnQBndm52Aoh8F88Nu37MQ+GCVKtYeqjWg7GlbY7KYe1cH9hPF1fEPRv/xAOztKj3N1aUKyJbI+
GjRKQiRHZP5WECSeDNPXnhyA7481P/5O9C6upUEYqDhVYhDWHKaJUgRa3HFc3UNmNqk6o/f+qknN
SfYh/mMDnyfFh15qU/y1mbCm21EWl5TZfWIBnsesLr87cevUP2VaUBRF7ssN70xUA8cPk6rEr3Ic
Q/9QVU1fnJA7dW86kevyDUOc6BnR0Cy5sSyUoc8Opl3Fo1pwZN5yagI136uUAZaMVgOKS07iGR1/
dLyavo3TYzmUbfEYV9DS9upgOtEP0VAevW2cmqdFYWL0vZbVAkVDM+/cM6L/fuRxeFEOmbDagEFe
SoTnk1obb7GHdZx9HkK/+5hKIFlgonMMJBz8PvxvVhlbt1IKPLyojFPb1yn3flXMuumoh2vJ8JJO
pXAPDswX/aMfxUZ5hPGQJXsb7WbntQ8AD95PFQjCVwv97eJHkCSKthN2Lc96jfYatX7VHnZGjELo
vSL9oN8NQ0t0NdGvNu7qKTLic5AVNflUA4p8hyCwouGCPVoRfttT1ZwQS+TVS52aBoAam3r5pWsi
u//SmEojdmklxI+g0sPmrohyfD+CJkTMaOD+Vc8jTqEDTiJzOOdKvfhomhbXJMRLWz1hR6Ei5mgh
zjtkAHwPLEReHyS1+AjxWUsz4qOs8UgHiTelt2qB7/F+Kk3xHVs9H0VdzPNAyqZyfMJCC189J8CQ
ykWyWeev1vBQZMlYIauZh+0+AV3x0/dri9pQksXlXe64wy+3sSPeqL5k2SlUDdihh7apeLaEprBL
8WeNcBglxjmmeEJYOzIIrPh4mkW6bzpHaphpO/rP2gQEcaTtQ3sf71D0lrJQNtkhELUaHfJBibKz
lrVadovXD1L9UenGrwXGxXcWXm50xB0/fVJNaZlHJwanfgunpxtvS1eLmpM92b7HHZz0H8kkogd8
RtTiJu0tWe+x7OZg2eFIZ3EIxyy4VzXZ6+c0VfvnFNWlN4jvOOoaKeKj+8m02vDQ912AcU6pxCg+
WnWb7P0GgdAbvAamh7F2qjtmjUmnfU0fq6L/lO1GR8214xS7GDyCRLHa10GVtf0LqkeL/WzTYvXF
u+BjVF0L3t7RzGfDPPAgULh4sn7lOHtob4NQu9chkvmjlgrtswlFJriJwjTy+qHJtMNYYGsGZrGq
6xv+Cd3rHDKvXVGb9GsQCdoKXlf6MdQq5/blnF+7F+VXJynNKE4jx/NlFFREc6FzMjJh/DAQj3tO
jFH/Xppm+lCXev0QRYFzagJh9Tu7NsPvQZcP/hE3UPTpsRjQNnLSlRgDuSDEBSD8i8s+v2JFwhla
BZq671d7tn15Glx3uMvVerxTu9z895cf8T8OHtVv8NFi/j1/vfwywMxOlsxFTF74VOOhMex4xdKz
z14Od3lkuS9j4bev//z2gx3VSEhNaokXPXn8hZDHTUbbcxGkOJCkdvc+TbvT9VEus1+mkOIdmHfq
XNqyddACTJaur9mekupuuiMp9LGSjnv9Q47H/GtdhfmdYZbdPX6C/aepnqq36z9gJYJD3Mqi4CHg
hejLEjz6fbGQNbOLcYw8NDogxDIAHjvgjHW+PtTaxtEBIBIaz/ntEnGgQkdVh1bwrRTHdj5m3aRk
PApIzLsfNOhPW4nYZVQ1F+AtioeID1xEbyJuGiwLdNvTRPjDCKzqdkpd61PqT+rGl63EiS5HlT4u
0BSqU3NK8NcWpT8uEq4TgHdBSHKU9toHs+vHT9fn7zIERiqC/gU+nVCqUIV5P4o/WqLqtMHxzEZR
7+I4UPAYDW0mUZZnOgLFvhfsnuuDXu4PqOIzPn4mRcy0jPeDWhOm50lHQU/gmIQYI4YONJBNAOmd
dvxfhqJnyw6hh7c8Cxh2VL7a15S5Rpzq0YHUd6FhjjdZ7Icbx+5ywSg5gVOiJ8rZvkDdYugVhQR2
jleFgOtnMPoDUW+1UYO43PCMQisAaRqQelRZ3s/dlIKsiXvD9rjJffUIYjNId3pg2lhBKZitI2SJ
Uve/T6IL+p5qKdVoXpH3Y6pxw2nAvg0xUzHHVJwCbc9DrOwtWfUbufbl7QVm2UJbFGkgJCOXLcmm
aUKJg47ptbNdwQ4pmCA895izg3vtwTIfhkF38BYnssNZFwjggY7fUG+c8z8FlUXB5Q88hveSfUq7
7f03Z7ZdIOTlWF5fOYGyx8bJ/ECf1jT29CbcF8gI8W/ogCbOjMDGy91M2Kj3Td3nFi4f4BR3tBPs
8oT+q1LcWH7Xa4euDOLk1DktBg+YOdfOIXCtsn7sMylaEooxyJ8DBfrGwzhNSLPALZyNt6io4nSA
Ik6/B57geN1Uj7SA4kR/A8nSio3b+3IfU+dAaYsrx4W9ssTcVUU3jWhg2Z6s8vgc4uR5N6l5uzHB
l8uM6gjUOuoqEBYv5td1o650FS7SAu3nT+1YJ9+w5CzKnS6kpmOlaYe3eYYfwk7UVXGDR1z15fqu
/iPl9X6JdfApc21+roVfQC7UJoprH0U/T+/tXBzAnVj5c5+UdXvn5JRI9+Cq3WyfkiK9dFiZNlhG
qVhDw9qP5LcQPdn+IBXsqM6Q2fAKU9Fure6quLf146j0GBRpeEluUaIvl4c1ofFMHXLuAy/PRzrZ
SsmmMTxZaNMxirUMFzHMM65PzsoVPe9mBJ+oe3Hs51/x1+vT4/bp1pFrevnstiwTmgS7MmKHT1Uq
tjSL5rO0WAgdfT5uTcrGM6fg/WAx3isyUGFFKOTE+9Ydxq/d1NsxRivh+GgQpFb7NrTV+0iXm5IW
K/Op84U0ZlSqJUzp+8F1tQv0xAJkX9mU7YLRSvZyNLcehxXiMsBO5NLgyiL2ALT9/TDooTR2XbWO
h1KtfICLx+eNmKU/NUJBj468ZFQorKlSVGTpHAqoLwlZQZIreg/JXw00jO2t6QcELlBtVF4DTkkR
a8UOcQWZ4aEz5ViHUNNPj04S17elBNe9xzA1eqjopYNCTtr6m9URceArFTptd7B5/dUjRDz3zdEk
Slv44uof3Iwsn/RPKMUe7R5cuPUpR+UWwwj3n++aWQZ/LmiCPqcktrxlu8znP8aO57RNesS4Wj/r
wHD+/f1C+JEeCA8L1VOxCHIKV/WtYCC7iODk7wdpJ7gM5HgqVePW67W2m6AzISim/tH2WBQvO5Hy
iuJoSXzYqAdq4OYhJFjfqO6tnc6/R1l8EAW9uDKMhGkT0QRqp8xOweB3LzFmQhtDrQSIRKFIaswY
bCKPxQr5fZSWSRA6XqtqPbbLI+aS3N04XFIbuncrmvXQ5O2NCHElyoG+xHGc8e2OWDKY/EliPaZR
vDRCDGjMdOpPao9PJA2F4VjjovR4/bpbWzbaOjYWYuyvC1hgptZDZ/S97SXM5YcJZ+094DNnI7RZ
m8u5BcfNSujGPn5/B7gpiKGoQ4yNCqT7rcDc28Wuk7oKfme3ZdMrHuZR3Zam+MpmgV9nzDw7gtKL
B8OhxJfWRBJeOmDzEZVK4GHwhk+cGzob0fbKsnF704gjyYV7tswmuN3B6eWqi9JUmJNzJqZ4U3Rl
+ECXJ32ATpltgPNWOq2A5JD/BbTPy0HT9/2UDhg7BHgQ+h7V3+ABbS37F0BJ/Qv1KfdlAP94yBPJ
hTgl7iERmfVUxYU/bET+l7EM4B/kuFH5sABNLN8vgtkCNbgiuC0sSuv4vcf93RSPAxol6BO8hgRU
Ln5VYRLuXZEHBOlaXkYbl9zK3M/KN3hIEb2hdLmYCTvMoFGDwPakpk7jzlWVbAQFqoy/88nnSg2t
sNi4vVfebUo2As0vAAVIfi32s2EiHhoOroJ/zhR5A/iNxwKfvH0XjfU5Cqthl7vhtOvIKG7++bzC
aZ9RmXBf9Itl74PMLN2J4qVpS/uxt/BQc3M33Tivfy63RWCCSBtiSWSrc5S4eLRjWKTB5FYKbgeD
quGyjhpVp+H0uUt6MAY7sNzqf6piJ48xnGgMrdwx+qhiNPpDaJM5vWRhEvs7i+AwJGsyp+FDEWVF
tgNfjqxsqVWWtneVTuLKEiiRdpJSs328mmIV76A2cCl0Yiw/HTuYrPcNxEq0StpU62E3pXiDhdbo
YKQ+Rn1y36X0GXYdoHXzXAaB9gKNwe3PGuhqehtBp39q+sb/gkZP9EnWeSoOCbbczZFWSihvRkiw
TxPaV2DE+9n9W5K7A1MfKwPL2WR2F+4iY3i2Erj7+wT5vQHL9Fb7iNuEhVWZmaWfujzMrAOOqflL
R7SGu6NTEmlIX8GtyoyAle7rIauBY1bSbg5Z55bZXmJBZ+1koOE0Z9If+sQz0wHtR26l3YXtUNHL
KYb8ySxC3JrwYcA43MnTQTzmMXJDQMZ1zFLjxBlvc5LR35kpxe82AOBdjszxsQ/a7DuClIm7Gyhn
N3uVxvVPiMb6S51F2U9amv63tg7qNyfFd+E2buPpM8QqDPEcPrVGdqN17uHRwuKKbSU9YRVGzudT
H8ISE0GpFF5b7BifM8W2wo23d+XmnqNvAFg0nmcK+PvLbWydRtfaVoFrHn0ZB2HRHag152gYebTx
AK4NhYY0AhnE4URJi4iiwtyYn0Ggoub58IT0SvGY47B1G+HtuvFIrLy1M6RRUPyBHHDx1tLgi30M
5BxP0jE5Jxh8fhhjzLKu3xAr16EzUyHMGeVHJruYOwtTKUzrbcfDrUT5ygJWd2HkqhE0Fd0hZSqc
ojtcH3Ltw8ChgPwBVaUSvCyWK26CmAYfCfqI5IZid91DKiCuXh9lbaWI/Zg3yoNzVev9KE7Ya1UE
XtzrG206JF02HIz2/3B2XjtyG9safiICzOGWbHaa0UiakaxwQyiZOWc+/flKFwceNtHE7L1h2LAN
V5OsWrXCH8ZfwMnSne23+TxEWAjrgpCriWvvPzWgbkqZaUY8j4UV9RnvScxNq2BvHr79PP+/ir56
HgkWaJEVANFodmZeivLFicFR7HUQYM/3X93WA3Ff0fYXQjdoHLx+ILzt7RQjP/pYCg71Le2u361k
JT/fvAr3r7DCE8y0m/4J3sd2JjWRcwnbIfe1vpyPSlkWbz9FEAhlLiUwdaSUq9eWoP2QY3Dn4AgQ
2woV2hg4Zxylx27npW18HyommkxCrlRIUbx+aZ28BHneNswsqr7/lI4JQAFVQzmNKXod7iQxW4vp
7DTwVWC6bvgIajDQfukobCBjBAco9qBw22FycRTb84PbSF4coMB4ozGisKh0Xz9XaBZkLiqzmIz2
h+Th7cl8PEjtRHPnUqo6AAGD/bOIcMJTqLs/3t8kG+EJdWQ+HSUOqdM6VkQa6lX5Qt8d4+rclWYJ
N9AxqnQottX8CU2TcOczbj0uaEQ4uIyE+P9q7y8ZvdYEcMYFNYj0F7hfzG6HNlgOjPuyJykDgwkj
Q35qhwZtvPsPu/VVoUkwIEVkio7/em2UyeJeVFfAe5drZw4GqY7RWO+Af+jqTnzcOOTQuzR8TqgI
0NNaLdYSQILFKi1QeaHpN5qTP9m5mu2scvtISFIwNWGAIXqk69c5aD3Gim0bXBzgDmeQDa3bt1H5
frJ2vT82OGuoGaM9ZsDScWiMr54IgKnClDoKLkVNo+dAlT5HB9E2imljaPZnSopm9DCNNcdD2+Xt
5JU5jueuXukFlri6Tn7oW1Nr7sFsb/eU+GE0ieFiwFlbK4DIqAuZbRGL/GQJwyN9z/Qn4qL6Efdh
pUJir+10T53DJnazEktU//622lxeAKmYTBBs12doskvMNmQluMR9b+QeZtnzgLQR6E9XCtvyYRhl
7Qu4yCz2uxFVszdnGLpMmkdjBL1uwtUqgJQNhpj4bASIgsP60SXHORRyNfhF4GjPeZjujeo2al0u
FOpqG+kY6t11udU0dc1ktQwusoZ3+qB30EmROjBPc4/Paa90sm8oCQ4glT1+wLsYa0l9rJ7vv/St
jU/BBYKEhql1M3/CZWFoW6eRLtE0at7sTDBns67w1cIyds7Y7UkWFygtU2KG4LGvXrCVtmZYjqV0
USfsKfSEetpSc+1/2EXMqNFI4+IRMuWv7wFr6fqqKGzxVpP5KCsZFo5dkfhTioxUj23KIUtH7RBb
CDjef5Xiv/y6uuT+xiFCCGmCmFo3uaIeYl6w6MEFzV/Tq01Nfxf2deHZslS8l5hA7N2uG0rZOrRv
cVZZ83bai+ubjslX51wW4CGibstT9TvqYGH9bAyLmR+LvC++WF2nfW6HQs88Czd7yysCOy7xpi6b
fweoex+1sqW7c/9lbEU58JCAqoWoBUhucdr/k20aqb1kclMByciMND8OY5q+yGaiItSKMt+XcZaV
6gh3vPguS06ou8jiFx+12FKbw9hbyeLVUqWkO1vwtrMDBJV0hFNniD7T6ke1qZBCaSzrksTy89zn
jyUS5KfYaY3rHCqZT3rwG3/t5RBmdfb1/hu57RbyHvgfNQxqETdegGahRpqZ0y0MFfNdX6SHNGo8
gEjZU1ZGwN5Q2jzfX3HjbIMOwvOWa9NmGqK9/gRhOKSSVtfOxQkiAOCOPPhRpsi/K2V+O7qBzi5J
JdcZisbcIK+X6qsZvheT00ts5aqnSU1/gPLV7Xy+zQeCaSImjYhurROPNNZIUmnBXIDpYWRK4UeF
AdXwZRk1io23vz0Dmjv/GSaFpOWvHwkBKlUPJkro0ARUCPa0OKCHY+DxHOzVgGLbrSIHYGwCFvce
A8z12EQuYa3bUu9ccsPo43M3QCFzgwlbDBfDqan0ZDMGia4OdvgiY/e4d1g3Ihfrk2ZRE/CnNcCH
3odNikUckW1pOdgQA/xF6+pDaQ2ZB2ltT9t74yYACM4DWwxsobOsYjT8U1WZRTHft8b4jmJIR1E/
3pt5bj0VzRZIWiTkXHCr+2YeJOYAFCaXcHbM+GqESvmSxxphWK6soPdRGno71p0obDPMRZJgA1kx
YifZqiFVnDVqf1S5bR6rfAne0YnL9qidW2cBbVnkYGi8YGayeoezlPfOyB69TJU8Iu2K1nFDT9KT
ETbe6c5uLMV0EMVuxvtCE3S1lLyAgNFmU7tElhpF/jIy+aBlZkj/VlGb5v79c7d1c9CahWYlAhfS
Gqvl0lpZxgXZogvIzvrfMddQAgN3LKduklEjn+alLKdnrRkXlPbDBnWYwYE9fUhTtaEL28Jm9Se5
krOd+31j19oAY2hBsZfo1qxiHOondZqHUPgzXWq+LHL4ZTIK6fn+028s4oiyjvINZaqbSZkcBZqC
V7N5USo19BQ6hRdpBt1/f5XboyEaWqBxwLFzP69TzzaolV4XwMXeLquPktk7M35dsQn4ZUl+xHOo
7wTT2wjHgkI/lUaKgfbF6iymCf+oVRDbg8cXfOxMPT9OsVO9lECD3GWOhq9wjQrPSYx2p+m/+aji
wqeHBzR7HcZbJei0RB4sQO7TfAI1VjFM0kxPhXDLJFJ7uyoCyu0GQ07uDQbhN1EndUwm/DWw3GCY
TuUUKOdmGK03X+1o/YhmlIoYMTngai/2Kiqb9IisC+RleF6yFj4WzfLTUYfy7e8PxVIaRWLXM3Ff
XYO61Q+pOoLIRDFbfVJ7B1h016I520jKcZFjY6dLeZsmMWmESINoHhNj1HZfX7uNNSSRCfMKCAHC
54kZN/6E0oQ3SMF0lRJ99lDteatjuQ5uSLCyTW4jruH1xA9ghqMubcVMtXHMQ1xiDcKGqnyh/v75
/tG7PeCgFoEviAmbQ52y6sIC9ulZfwrOkxlHH4d2bC52pYx7llq3MVsswxWL3Bovcc0KnrUOgUu4
fefS1qXKkxSlPEBJxH9XVtO9EcDmYvS9gNCKE77WR0YeWSc05sF5ls3s1PYVXkxmHZwjpd5Dev+d
e77KldCsZKxPTkKz3LihrykYndm52URXabbBZUbIc1i+3KcIITWz3v2a82qcDiWq66YrNxlaRL3R
FT+KxUkKP7SMAvX+aaq/FEaZ/xkLmk7Hfunnkk5DVv6MWDc+qvVYB55u9FbmJUsN3nnSbMl6r4V8
M9UNQ7xq3WxJdAuho7jPvLIokdfNVaTRDkufhsGBy3T+otVB/Wec0wQ8IcCuHvkoAB1E9hldY8Fo
9Yj1FlaJ6cxmK3qrG7xqDOr3hrTQ4sqXMMKnctHyL0sxopC1NMXw75KEzRlckaEcosJRcGkf+wzC
h7ykz9NiQ4N544YVL1wY6DCZpdO4rplgIOZFgPvRNZja8MCop7gUKgCH+6vcbCFAtpxAziAVF2DR
VZiRIwmJgm6SLi2YsM+6XGmHbFH6pyjgTr+/1M0J/LvUX7UIVrqBK9sRMhCGATrDatrY14ZGfViK
fA9EsLkK9wD9JNEWWOf0S9b3JvoeNNPGzDkhISn5Bfy1nWe5ud2Qa0G+RIh8QrS46XpXi9Mkg20E
F4aLqh9YXeYpkhp/DZw+uerNFO/5Gmx8J7rciOYK4BsX+uriYRTWmgv+xFdMvdGrbWXrFIDFc6No
2KuKbgGdPBw280wpmGIK3fvXV0GpzGoNLFO6LFFQf6ay1LqDaKY9Kl2yDC7NjWE4xFmfjVAdl5Gj
EpndFbvA8DlRk+lZLSb5ZTK0LsKNbpJ6tyzVxPY5uMVPRs/N3uhr45MTldBZEfGWz7F6N8piJlMH
le1i5UXyUW76+DvkSnlHNkjb+gQswbSDMSjwnNUNqYSplNWmA7HKlmKG8FE4OtzJGiXG3MCVO6fD
ZC9uG8Tos844XknnkKE9/uBKZ//IY0eLPmpFKA2ovQ/GV1yAYExFSEVp57RIm9ll/thZ/igTPB8G
FHtSz4iMJvqoBFNqIBaTmwkasmpnnKQ4lloP1kH6o5j0YfbawQCviCxmQYRDXlDzDauv62OkoU9H
q1sGawHOaPmXLnAN9y0I1D136K2vQKqp8gd1ETLTr3eNZCSKgXMBfdxEjwi29XzVghpC6f0osvUV
BKwa9SCUzm+iyNCqo1H0RXCpdan41Rta9K5Sskl3TcTr34z54iQAMBNXK0KczrokUgZEPmjPB5cs
GVJoh4vqGmqWP4KkG/z7z3WTqYuloMLQqaJneDP1RkW9D7SA6cQcT7o3mug+5Glm+7O8DI8tja2T
VGCjU0+m+ef+yjfNOVYWAnQEFxq4N/3hIUKpUrJH51I7QBTdak6Nc5zTFkC4sfYkGz1G1cyA1+XG
4oPCL3cyz62NA1qCwh1RKELOauOMyiJznbbOxSiC6DpG5uKhBpAf7z/l1vsFwSDTtEV6AIbc6+2J
WOYyGIHkXHSrQeIO1cbhlBlR9k1w+c6SNP5oRqv1AOW9uWPA+2XiJK4jphzkhq9XlkrAW7hsBxdj
XLRT1WjyaQLlBLq4Kt7aMSB/5yxzMpil0XsRr/o/zd9WH1D4E/s1sJv0sVDl4qGoe+vYVMNeZbnx
1diqIEKEkvFtm24WLTo0V8IrcuLtP7UWCsZnPuzI9218NWhVoi5hvEytsHp3ZgmbY9IRoNMGO/03
VIfxVAwwbP2qGZ3vi5JrxDWjiE55WgU7O2brCQVR5y9cV0yKXr9MK5Vsu2MKdq3K3jjBv9fGg6zD
uDrc35niGV5n1gCd6QVQoDOTolf9eh2nW9KCsUF4XWD3+eDMz0s++E7cTWf8TPY8tTfeqKCqQROl
1cFuXr3RWZtjXY3C+BppVe1nmeUcq342MdQxk89ardYX1c6brx0coZ3NeVNhCh4SDBWOH2GOod/r
55zS0kGEsomvmQnGb1IG49RlWfoJxqz2kC3Nv/Djg52Gy98IvXq5gDkR4MKhgsHUOoLPuQnM0Mqy
K9SEKvDpLUtICNll2LrWaPeT37Vlnhy7OCm1czAp7XDNQbQBWxui8EuGl+/kzqjE/YLJrxruoMdF
5dP2X54z1ekNN2vLtnO1gW3qtroUnhRpMjW3cRrDJowZ8vsp0pTs2gxmV13bqAk6t7Q6DNNj1C9/
2/kMl0By4stQ9Y3qVqUTP4GtDb+aeO5+DUJ5/DcOZSy6whqslxt1jvoLvEX2rcCpIPRNxICiJ8PA
i7dLDf2ZAe3yZLFhIesvsjl7CC3Xn+7v183vyLmnvgWxetPfrZ1C6ccMzQJ65My98kXpFDdXndFw
2zyszNM4Y9zmTXCCtZ0juXFVUVSzMJ6p9Cj+skP+E9/Qa4nRMc+ja2L1WXfKhjQEx9iGuvFcpm3z
jg0//pTAS78nLe7VR7RdmWvdf/zbPin7+O+eEvk4wWl1X8WKlvWjFsfXOUm79GNmcG2DZ2RiD5GE
sOT2KKounoRz8k8Y6tOHCa8i+QDHt408pbaGl2XQEmmnIrkda/OzUDcEd4/0HxSZVbgypzEI245Q
WRZtO/gs1FbeUFcwWyaGkIrr5EpsnBRlqDqvnWsjc43W1AvXznRlp6rc+k5AihGU0pjk3CBV9B7A
BO2A8KrCwjuIMaefVHPwlGVgrILcxJtVKopDPEE4TBka/7r/icSjrg89gEXmfug93hYwwTyUY+Pk
4bXQm9q1pdl4DEiqd87BRiaKujguJqDU2JTrufpsUwFCtGKVkEoT2BOaKKxyHOtlL3RuLyWGp4x2
QWuvkhfK0NYKnJQrIlUdv+sn/aOWKOMBDYt6Jw/dXopmO48FB3ddP1dhTxaThOE1yccOVytZP+TF
srj90O9NhTe3LOUsblvYXwqw0esboRmzqCixPrxkRWo+oDtT+FKgGZ80qWifprhEIUwuMk9GIfTY
TQpMLy3I/rm/VzaPM4h/QaEUjMB1tVvjKhZHColMr8zWN8acMTlw3VTvWzlLUDLBLjY/TakeCd1v
wts7zDTK5VCG2vit1BXJcVWz0PbMqLeCLDtYuFJgs3QDT5XTfLGIIuGVu234iQ77BJQ9C+XPVtC1
D0hqwqhVR0zg7r+Nv/3J1dFBNIpKhHwcH3Jde/1J8JscmCBK8ZWpCwL0Na4pP0tw6T/KaZa/FWpf
Pw+zlRXPajKUKJfUci+7sP0S9HWyhqLU6TrrGQWc5POCjG7m5tYi/cAXcCi8YumVT1rlzJEbF3U9
uLI2SrqHio3SH2wzmukqSFVzHEpdhfPtcLHWY9XCxusT6wVDhMy4anD/8JmKGjxroyVqvzO+KLKH
HMPD39j9DlT+mVX5uMH9haojc+OhABQBW5+z5DmZ6/q3lMTl6JXwAADIo3eCNlIeJZqfFmXQEhnn
8kdrK6Xiol5fo8uWaPkHSkOp/NraRvkAQLTVXsJlSv1cb5f2oW6n5FcdZcafOIzG3zsf5DaUvfoe
qyNShbM9pxq7czTSH+oQW/7cWLVX6OlyfvNKkO6BrMPiZMC5jjH9TOE0kgddZx3QmzFg2lWMg3Uo
4sn4cH8p8aNXm0zMNYRPJuMha12mFG2NALPUxdehdMqHbkEZwSyb8nB/lY1IhvontRBzLwSs1xei
BQgWv4EpudIS77+gRRY/FU4QHwusc3bSzFttUoCSJJkgWwAT8FerAE13Fj1fI0yuo+TUP9pRXr7P
MAv/kdF+eemrbnw/NlX+Q6mHuDrHcjRisjRqfeWPuh18v//cG6GDe5c3S1mPtMZ6chQZIIyHmvwE
7FvzZHcLGkT4shyZ+Fq+USbqV8fIzJ1PulHE2DbtGKIGCNUbQY/GyaSiLpXoWqO15UNGgNyBAPJT
2Dedh4FJ+Pl/eEgxiKNNucEVQ5irX0Ke8prEMT0moVb+EiqFxV9mcfCN6f+0uDpdKG0nQm7tXRv5
SmYggEZuEDfEQqSdmNleI8rd2NUKe8GKOrKf7z/fLcaMHUW9InDpBs4z63t4xpO8s9Q5ujZRAEUZ
gODwSdYzRLu7QEf2rAqzDxIczF91EUyXdqgypNZanFn9MR9rr+vkRDnWy1DvfOitUyW4iRAZ2Ow3
c8JQhSrR9BHZv6qkT6NkjacxsJ3HdEn3Zmkbr1oI7lEskoeI7tTruyiLBrMoqzq6qtEgf7caVTt2
CyzI+29647g4CMzCYyBYYBi2OroYWNfO4ujhtVa5cCZtOcR94M1yMntBCuWqR8Hi7ZEJOAfXLC0/
WuzrUDtOBaqbHTamhZFlB90M5ZOpMJA3EXLZieob5xJsLcLzeC6w4rq5gJhYIsnZGF+ruZUehsTu
n5Y4kWYvI+vvjoVUqv3OCdnoMFAUCoFigf5hqPz6s1UgepVQ4YTIWta8q8m8X1rLnh+QFZWvURz1
D4bZ2hITvkTq/fsfc2N3ikPDPEscnZv5/KAuppXLJm3ESstPuhV/G2qp/KDW9Z/7C23tTVwl4KaA
XgcKsNqbcwrKaBDHs0Rr+D1woR8ycIOdMmprEZJ+0MqIe9BFXL1JTGVGbaERcVVaTHYmFEQjP9L0
Zo8GunUEuAwEAAYU2s0mkQyliKOOh+m74aWmDX1idm0d9S6LG4iMcuXFDdzqnX2y9a2oVUGKMXe8
xWGbBUos2PQRSSQ9+NBUY+7ZCr4wZjnvGTj/jZarjEPw32nlQcMisK5qdhgbWhuaVXaFxDsFR7Vv
6+Q9Mvn9v41uoPwIfQSFtqkL9YNGv9FymWF0HyrUJgDPLtG3JBlQk7TioPrRAhX6JYdh/1JkHZqL
eWFUtTs6lbWXjN9+foO5jMgmkCsGlqG+PkgcIb2d8zm7VpqND1EfKD5aw9VO42BrFTE3k0WH7HZu
Yzs9ya4V0iEbi/iQoIviz3Vavflgso01ujZ8aojcN0Ghj6ao62okGRczO7Lhs1PTKNUlbWBbvPVo
MqyBTiKGwAxtbgq6xk7UdhyTqyWBpa+ytvKbMt8TkLo9M3Cn6ABxXBSa7etpYD53fR52SXKVO/Rf
XbWrl85DH8N6H3RMZl21mpTGH4Cc7EEx/tZgrzczEynSAjEngiS5ngWbFFMoS8b5FXyQJhKRVrW9
Qe2b6VBhCxK5ibLozkiRFZbtiX6sabqSPMk/qkztPxfIgw6HMemhVHKbmgybhjb/VeedgolUHaJp
GIEJCB+dMo4AvwIT/0MbcnpvoJ9qepAi9Pe6E8XPtWKil1KrTgOSosy16bB0SobnX9fZpo9WqQak
PArV+cT3KmYvzhaU241gsDMYzK3ewNBW8s6zGyHNkrW5HntlJev/LFoJXXpwDEJOUs4UgHrW2IgJ
Gfzt+3vlNgbxKg3ydnpnKBmu5wvA4sFTairXY9ElpwyLb18tq9QrrdTZCeZbG0Zw7eH/gtW5Ecip
gjkaJW2KrxMCpy6IVfOnnjbgfK2heYGTgj3b1L4Zi8slyDyWGEsXDiXoVQgZ+k7R6pQ0GeSIcm5n
CC9y6eAHN6nSAThnvXP2bht/wFUo6EyKOzDNNx2dtulQOiqSq2KXRnaI00j/lTRmoAgyYIpSLDfQ
0ZqdYvRBvFi/1LBGpvz+N73NP4TZBukOhmlbwltJlEptMJB/VEkReEMwh5/oRWcP7Tzmj2Yn1xdd
bXpkZfj9O2tv7SfKTcYcvPZbRHkDEGtWR9YusszxBP5RaCjrqOJmew3frbgtnM5M6hA68etXnUo1
JU7OfgoQEfYnu6jOpZN3O3H7Nn9EXptkCtUTOkIoO72+g7JZWzi3ZnpVpdwrszw/BfTfXblG2gXY
xU4urmy8PzyHRNHKI91KYYRJlkpGCYYmVHsVZYA5NM8J6LdPdlS0gS+iwXQwwhbesT3QzXGbOpUe
hxxUURPHmVdI+BaezRHZMC+AqP6QyOGeWMpfWN0q/tJZFhMsIKBcnKt3MoVEPHTNuMtCnAFOC/AX
kDBMBLBl6pAHf1RQF5T9uq/692Ew6Z0Hzmso/bivsk8y/ov/4gOcLw+mHJcXQ5U7IWvd6DgUx4nl
m1DskoM8xDYExEyuyktG/0u64pOTDZ5tCz+oACGWyc8Ds03BZiZDu7ONN/YWQCMUQSxReqJP+fqr
m3Qy4rnnMyiogXzSc91xNXSkdzQY/15U6xfJeBWnTpgOICZXL3LR4op7HKCRYzfTfI3xUFHc0mQ+
BjRPKpoHAJ1obvdxbSgfjarUJU9LGV+4rSGobCqwvBw1r3kMvMSSi5cgXHREPWCkT+7Uyx0t3Vbv
ETYc7NJVsT3Ij04PONFLwiJrvHCa7XfUI0AYZ7OS8YSaosHwpkE1v+f9oj0b5TxqrgI8LnblNooT
P1Un2zyEvWS0hzaDzuUrfW2qh3FgtEuHxZr+KRst171hnMNzWRpj5+axIn+vqzj4k1eB+aSYMw4O
FoDYT/GYaT+hzyOP2BVO5TwEBcLNbkXTMzjO6TJ8a5Yol1wCOCoLWSglo5/3kGkfrZDOoFuOo9Qc
HDyUP5NdSelxwWTsMqeZ/NsOCmt0Jb3pfub1MHN2wW2G6KCgiO7S1YiVd4leT/8oDZbrRxvyu0FO
MGt7pe5GZ4wKBngWT0GD/eaGnc0IFyJ0wC9NOyHLTJ/0kOhN6IVyPr0XPcInp01KpmVd8S6Xuv7Q
MT/xLKtXdyLZ36p6vdtAOoliCgzXLfg+VLU8HWf7gmCJpvtOOETVoU7aunlanKnmVKlRHD6kjjMm
p7wjM0DdXkrjc5tMjeF2nTM6JyBawXzUtBH9+dxCViVFA9lwDdry9iMjk7n/IytN3HmIJNHyztku
n+XeaDOsX5cIufiwgdszSYNcPle9PVTHskvHn3lmYQ2A5rlSvrPtxXlnLrOpH5rIbD4khpR8tSuc
XSFi6GnOvza1/PIun2dPaq0xcSWUBL7F5SKnx9ySO6Dic0xRskR6Pj5DKOewzIiiF9dh7svr2MY9
fsIEl+mQObPyXtYWrOIsh322E0g2kh4KCwHr4YiTFIjr5T8D26FGOGeZSueiytjj1mpeO25HfXUY
FfaAlLb1ISLL3Vl1a9OxLOIU8MoZLq1Hc0EpwLqNZF8ipAncxAS5MaZ5eYirnklWX2aenbeB17Wk
orJajQ8objUnrZ334LUbuQhXM6UIvwWW7w2GBH31hLEHPwRa2WGs0+VJUqfOZw5lPHW9PKFon1tH
w9hrAm9cpKrQtUAIUhYKpKsIboEZcLRKbHbZKY5Bm8heUjv6Ucg0nu7nWxutSi4p5oV0QfjUN22K
qWDMquMBcLHTqfuIqA5+v4kN/tpttYX5r5mny8ckHpDbt2qZKSZksD7+1I/S8l1TEU6oEWaE6eSG
cSAXb0aXgfkngxHsSKrom0bNhN3KKGREbKnJ/DTOl6s2jfnOKlv7XEzNiG8QRG4wXvyDPJ8h2ONr
mEgMtgDNfppTpxG3R+9cpz61sGI2ongvC1Q2Mm7BamDOboB8vUHPgcofra6OpEsYZO3ka00oBBNz
xwC3wj/SQed3FZrQxjD/nIx4+kMs6p7ZNwxWi3RWMOyNtM7xTSUw6jOZZqoeAqsavsyAzBjkWYl0
tKeG2X1CPfq8s3U2f72oZEm1gVOvZzS0kkdFDeGmVwuRCgwp82wjyVoAAkquP84aFhYQP8NjVSry
wxSEauNSExseXDD9acQnxWulQXrvaJN0XOxefgnndjyDQ5G+ano7naJM2tPz2UiJEcvjRqNuBoK6
rvx7Z7FaJwJuTBzJLsmSR6ex0vM/yTSln+JcUnZe0sZRhhwjVJjonNy2GqO0hk/SsR7UqexXBruk
9sqhbz6EXPp7rIPNxWiGWxhgo8awbk13CPdjWmdKl3nqkwPtJxxa0Gg+I8NmHO9//I0kE546oVGg
s25lHEu03xCI4bkYIk+esqDdXM6GtlORbn0tgW9mR/M4fLfXNxBPSDoVFdQHGbCTql4yX6c9dApJ
hA5Rqe7h67ZeILcdHXDoaBu9VGgoDdYgwWXKzf5gkFn5EgbqLkoab2+gEtmFABiTGAUb7lVTUw8C
a8pC8Wjx3D3CSpWRXbYx/MqGeCe+bT4VIF1ad4IjdgML6EZGrH0qXfRqiN/1kjNd6Fi233Mlstz7
22JvqdUHw2hGiaYw4XghyHK0ZJu2Gjziz2EQv1nVnq4614LJH0xKwTW83hsW+L8Rim9wSbDjidx+
1hoPo5fxPFkEkfuPtXFD0BJBBUEU08zORCT8TyYkNZ2agCeBa572od/qS/IU5UNysIzle91Hf/RW
GXcu5o03+d8l7VUOMBaLkU7G4lwUM4YahrPd9FKimzqQnLZ78IGt56NVAF7lL9J5nXLVAl4j4/Vx
qWyzeJJwp3lI61Z/KMwW5dkxHLkEF2unp7b1hMIaQ3Rc6Kmtwaz8zaVr+8DGX1VOr2bU03ctF/UY
GmO5sy034gg+mEJUi8EWGrerbTnj3aq0HSllOUjdYUGS8TBqHaZ5ehx7lOmmf3+/bK0nBFkFfg3T
gPX8F2Zw0A8Fyg5pPyTHuBuX32NrfNO7Tr3G5uDs1OIbb5LqjC4PI1DS1TXXPFbiQsoagTOJIvSI
DRwrckx3TshK7nmNbC7Ft/p7f95yaKcyhrMI0+BK8B0ftcKYn+j4mB96G57R/Ze4Ae4y0EBDrAsV
Dsbp61mAYWY4npmBUB51lOM055JXTYV+mMBknCTFmilEFki1kNOeGq3q/snHtPBUpZIewpBu9/2f
s/XkjHxNMAvspZsplFazfumoEKtQPPVnyG9ncjrJD+nS7iBSNo4j2jPsHHHtcf2pr8PN0AzBaA3w
+vBBmx+rtgzPSizJx2YJM79pjQ+TVCY7wBNxBFYFNogA7iFG9fROrZVot9zmGaL2s3RJ2iL0nblI
PzKHaHa0ijdf4n9WWT1ZJeelifeDdBnMJKYex9LSTZw6dtGEBrh0/4ttVZJg8+G98rWEk/fqiuiD
TPgZ0l6E4mH9wBDduIzIUByGAHYAqaijfahxa3vogsn5R6lT3fLiRQNGVgdvZrhTXUC2EJMKyoyb
WlprKN4TjdSsmuXs2plWdnVCZ89QYvP1Im8npGug7a8rVklOrDDJq/DaasZ0tTMANLYRdU+Ok/8P
gzreKXQA0iTBlV692xE0YVLXAGjtKQJ+qTrFORvyl/tfcPMgCMU32g805ddXBCIETmMHwKIDHDjc
2ZpxAjFTXAYTJHCHLG69Po12bLi23uHfwA10h+tprRECMEmZLMRxr/octvQG1RJjWN5mGkAYvv94
m0sJQQniG39aFyMl4TNDuwztaNh33jynGG20cn4JkG7bydfF51gfbwAdCHRDHrkFdTM9a0q5plZD
nDU79b0tI7fSp0cEVJND3o/JNwow43MXTv9DOxpgoknyCYpFMDleB7NxQjwHoWiieFQ5pxK5rYMV
9/PO8GErfFFg0S4hnRZzs9eroM6vjIbNUQd0jA5II8mXVFXTnTtA2dqQFI5ChQCnLRh/r5exeoVR
q4NcmdQYS+giT1WDoO2GWXFN7Kmac2At2h+GYwxRm0WZqkPTzkNzyrPFEH2raahcpgCdc7AcCyit
2BuRW2ZL/lsulqb1aW+qe2OgrW0mBJSpa+ikkMK+/tGqukQTZmzSpRjk+brYTfbLKVTNN61J+R8O
rAVsnwkegoQ3SEI0sppRrjIaGmVuHwSEyo1NuT9VXTEc03Qu3Lwskx2e2dZH+evqh24bXXp7tcNA
NTpRIwM1k4JxQPdRwf4SEwg/NaSPpj1DVYCO9T8cXUGENylPadKtO1OOCodGxa/8aimh/pKWTeyh
wt38mq3l2/0gsXFynb9Nb1ahKl3v7DxZlKpNgLhJBSpJjBP05kGLQ+UJ3zsHa0kjzF/MTq+WE7DS
vcJn41hRmxLg6UTS6VlHKCvB2wr31/BqTABvXaWRwWuifivvvM7NdeiB0QkTGJN150IvAzOqWwOG
fJNWozsYo3UcsWz/+fZ3Kdwfwe3J5FfrdxnlqEgs+kATE5WkK4NmBK1mgKDMeoMrkvOd54RQBLH7
2Cv3tx6Q1iL5rAPG7aY1ozLoMtuANmvT58Mzw6waqkmzdylvZTzUw2iXIz5jcQZXYTDAE8Waa+iq
USTkWJe4bu0DRAWhr1vNC23MsagsP0+cPHChpYwT3dtoZFiyaL3laU2hVTvJ7NaTCxIt+AWQmjfN
7NKeQiMpYd7nujw/tXQfYANMe9n55pNT4FEsCCAoz/86yBkZ4ogVRJULzAjlPNGZvmKJVh5CE3qH
lkkqWNA8fAJ5M7lO1A8XuXPqQz/a9U63ZfOXiLk7lgnAC28odqPRSwOH1r5kEiomhzwCvgAn3Ijr
Q2HOlnlGfqhHwFGucZtWKVT8CoGW5qgBM7DdVDLHZOcnbVwADkh6YCuiFr1RIzGAVTazkQaXdI6z
YwNC51FLJuUogIP/w9cGjyaULgDv32gC50sZICwWs88tOfKNrk58aar3yEcb9TWyiWgpk04gari+
0aa5CLS2xpPCTEFPRXUVngdZSYH/NMGhWpJf98PG1vsD9carU+nW37DzHIrpMiuFK68JvV9ukIWo
igH3mCHN3n6XCZtGATESxOJ154D+RI0uVSghYBYHp1ZrE8nVzf/j7Dx6JEW6NfyLkPBmC6Qpqqq9
nQ1q8w3eQ2B+/X3ou+kiUaKaTWukaXUkEHHimNe09ZPoFkMjE40Vzc2MePly/xF37lDSbKIiqQkq
S1uMZYWQeo85LqUSHgyXdpDawLbm6DFMbWwvkB8Ipk47Sky0tajcZKUOZBICAyGfcmtzc8c11HZM
RMnva6nUT0mN8JKXxOiwMP8oKccgcQ7BgJ+35qZa3P4aWhubLqsBIAcNM+SilzNd8iGgWPO1h6aR
uQMM6Mpr2nYeTnacj+/nxZHAnbQZKFElGabUxYYj/UF7cWKyXixFcu6RPvqG82YWeXB92+9yD+vk
XecIgcMcAKhrWre25QlCWHSQUu5d74QsNGcRsgR9tIlblhTXSVPXtJyluEJQfrKyp2aunXNjpXSe
i7irHmInc5j/1Mnl/kffC83A5224+YTnG3XV3IBAXioNAt6qmpyGRusvRRIeoQj2Dquj0QsBV7Uu
tW69v5qnVcF8XR65+qQmza+G3MpgVDF8DmsDe5NKyw76in+Q1dtd9feCm13V1jgmQjpA8dSqTPrr
XeGt4txvowlwIP/luPqMKVIO2M1VQzS+rIRJyf1Xu/vQtACJUvQbKV5fPjSu4miowEkjZNTN20ly
2nOyRKonNZrhRk51NCm9DVFwdxgmkI/ayAX+mTT+9ZKlpktFjF4M3iUC82iho/oDI+FkhvlREXQb
Kl4spW4erUoBFznpKtlsW+XPpVhGz0FJyWN2p73pmFPzjosjmaC1w/7ym/JQq2wzI7vVvmLzTRsy
bKabfNMpVXmfoQMWEhDKyU7CXLi52VXvs4junyN1mE/l5qs9j1e2MGhShSMKcXxb+GWdYS+TOsSB
phXx23hayid7aOrlIQXYGh7s4L2PyTlB+gBt2VsZrE50oyrhYh9kUZS/0cKux0klnN7lVZ8e3Nd7
S1EVotb7h3ixbTVOejTraZsDbDWd2u9TG4MhZApOXYby9f0jsbcU/S9symzYZjfUNrktaznqYcUm
cyI9zoqU/+400fvWrE2f7i91e/rogdFrIAVbRe+2faN8KKSZawd4NbWn1HFbGNoYnbNwzHyaJMvp
/nI7KR/rrdZrqwEaud/6e/46fW2Xzkk0opeLTKL9SbRl6E5LCBJZKpSTGIYZBJqpnXFjmH1MrrKn
Ggsrb8oU7aANcnub0GqBdUAnBHA5zigvf4iZj7GoBT8kHPv0nVMZjqeZ1KZIFliePs2GmzQSuO9S
GAdmHjvd+pdLr5fNX+8AgaPcEMOcBc0iyx1Ina7ujZNsZNnzYqPP59btkgiX1jPk4UJptWDAUKAO
hjyUzx0Xc8/ba7SjwLFzG2BDg94Fwocc4Rs5g2lgiCWozwO1xDKiLDvz0ktLck7FRLlX5PWjJrrU
74Ww+WhtfEmrUf4PW39VXsQdjxr3pobvdAWrCvZIkPWG5YVlK39XhqH3TJzNDr7D3tan17M6Y9OW
vYGUCDlqaCFBosrq5SsyCqXs2SjR+FJXWx9LOgkHAWT3/ZLAkKwiOY2/6+Y60GIdnQpDioMwHfKz
Git0uJK50NxBCU2/0kL9ZLTErUpV4rdGQ88W+6H2oH+w99RkMiuel/yVGvvl5kOj3i67CKac0qT2
P3Lbm2/FnJVnJDW6R50M7khcbHdB3i/mnOCDbmgclpKmYe4QNxWbrWUUcv5hltLi0Rql+H2OLvRB
qrZ36VLoILWAugMRdBNhqnjItBqT26AYUKmwxhGHwXLCpK4c0pnSVoR+m+rah/uBbfcpQXes+M8/
bf6XrzWOyPxTgd5Q64jp+1THvVtKcfpmNEKGtVFy1KXeu+UZ1fzhxUBr2t6yatMWcl/acWA1Js57
IzIxSiG+z2ZooMdfLJgGxpk3Uy27ZT7/vv+wezsZBSfk5GGVEM+3PT1DVLTpHSwsQ+ZUOAtGCgKX
ioLS0EXqzeVcYJkVqK1qnTEJGJ9pl2kfSrHE1kG5vkbKTa6j0I+FWYcgGMLPm29tNkCZ82mIgpx5
tpsjrvCxHiX5IMnYXYUqEwi3xqHZords3rCd28yK5qTRftOZ+9wgR/j14J3uXEjU6bhmMeanj7jd
txp9j2ZY7XHkUloMlzYRbcRkSfrnQa7xcJ7pEASyHVvfOLl5BvYVwVS3FKBL3XwA8+tKcbi07uyw
GV0sQ4fIW0z8xnGCaIzeH0qx+kpWWSYdXerrXbn9DGurjiC6Z/qVk2c7SaFQipt643jSGC9P6RR3
9iUZEl2+puQ4Famn2n+LClkYvmVP8qMSZvWPqB/CJ7PK7cInF6hebT2wWp+TRSH2DrDspo05wsHI
S0MCVCZF43lqeu0cg6P/reaV/H4qlyMRvL2tQuZCQxGNhJXT/TIMsFUsSSDwHKhw0gNDDREeGuDP
vru/WXa4cejyk0CBUqJavJmHofUjxXTBoqDI09x2IcjFP+LQ1D93i9qwE4oQJUNoSdEPdbCU6Vma
teKKXlErvAXma/dGm6vMOqnFWpNA7Zy+x5YJQqC2Vcm+WkZutwgKifkbKH/rZyvSXr4oEyfeN+20
QfRgKYqPlR1iJuoy07H764iamHOqhgqvNwMKqu0uGE+M53FCnuE69/a8uLNeVY+g+5zIHYWSfSzn
WjWf5TgdatqwQ9ReVLAS/1j8I9m/fQw3HWhtG1mnriZFOsGVaaKPB29yZ+uS/6r4MAKbu4lklrpk
1TL3sHPlWQtAb5tvxq4rr/dX2bmTmBsSMIlWNMe2cUo4SQX5n7lLnVbyY1uPzaNZJl2QL1nxBubh
Z6cKlW/319wpIiiLCCXgQhgnbifcvag7tajY+mgs1N5U6MVDwwzYhz2SHASAncsP6ACEY2bpyAVv
QxeXfpo3C6Chual+1Y4t+KbZ/BGjD+dtGDnlcJAk7qwHZ4eewXoBMvReQ+lfCfQc2hGgkgKIQKjN
kCdXyMC5ySUaVpGktZMH1VJOP99/n3uLMpRYUyYKzpvZIA69eTMPInzoE0k5LaP604qXzjXnGlnG
ejmyg9j5fPA3eJewRgms2y59YyUd5CTmE0NbjeTb0Rq9+duG7lWJlh58wZ24BZiTzi335J/c8OUb
jXStjuRmxX9UDeoQMoZ4YAa1g4t05xUi1wkOFmWRFcy9TYB1CNi1yXi1lRminBuV7sRHc3RiINBO
u1Snuq0i07//3XZe5B+EELUm7VqwES8fDbNYo0NJUHpoRr1B73CRzlmdMh6k2D14iztLMVcBCrFy
IRiwbJ4v7+Y0RrAMwEojqrNF+fosai0uvCY/DFzqzidb01yKl1VY7Kb/Df3TlNRFywMLzeXyJEIF
Kqa5yIZwDUO0pptQRv5qByv5JymKoXB1RUwZNK1c/1+Wpc0zEbdefK2FtXyqMxV95ymK7bM+28oX
uDy26cVOrToQrwY4QtLYdz8Vocq/NTsyMUup0vGjjZPWkTP53nORZKl09mnp3LRa9WmgQzBJWVAn
TovQ/Vz7ITYiBxF5b5U/vRW6Htiubo+Xzk1kTBE1uKEv+bUekbdxtPmoF7a3CqhGWGEkqKQf673w
d6CKlCixNZEHIAH7pwReltdV/ZGx4tEqm3A4NCwzql0eJAZQAm0y47NqNvJ/2NxrOFp5B6Q42/sE
eD4sdsglQV3Ikjdq9IuYv1VnHXDqQZxYf/DLfBKsAEECIdz/F7Z6+dpAjUxdt6RZoIRR0npUE+0p
NAv7g1DMIvK10bDOqP5eNSuLD4r02yNMlk/b9E/nEquVzRF2yAtNedKzYCn1ElOnRHY1XcxBLA3z
QfGy95SgFhlgWSvQdosLixGeK6m680CLIbld4i7thnNrTXbk5SXk+V+qJdAq0AstDPpphnx7PzDu
rs+cGcIzmSTktZdvOWmzkUk0b7mvjfJRX8boDf1T2bU7I74W8ZS+gcYmn2GUdQcr775kBK3A9FM0
3HC6e9XqE3DirLzIyuLhD2//NGB8Rq6t1kf79vZ0oAjE8cNchiVv8qByrPOhQ8U/SCBi4y8/x08w
84bL/Zd5m+HBGACCRNyC23/jG5Jq5cict4QsjZxeiXLfZBQ+GgRd5YqwIbY2cR8+mzRejoZGOy3V
layAFgjKdSSX233UylE5dFpWBBXyE5/Dqp2e8zw15VOBUtivuDfE+74rLR91/eEx06Qo87Iyr3LX
tHEU+w+flrYdjGowNLdE+ghEdYqeRk5vs/7UxIX1EBux6stZEn96/RsHLLGiRNc8cCv5BMpY7Qcz
LgKQ6Tm6wo78foau7jp53X1qnaE8W6AgD4bOO50PxHVQfVoHAUgIbuNDJxp6t0VUBKWo6vNsRuhL
KMb0bqTT7A+W+ntuBueStT2CjHlXnuh5HM2C9zY0X5qdRt9krVs251YaQ7QKrCxoaZBfhsbWvBRc
70G4331SUAlASUGi3E6cJd2OFDk0smBy2vw9JqfCcWV1clI3V+p4RZmP81PVR/HJNpOicsvaHD8v
uBcegZNvs8YV0Lpa2AO4tm+iRaiOvT5gcRfgp5Itbq1Z4886g/aJbOYUnUol+y+HmekZQVkBCn1D
A2oHdIQH8oKVQoxzjs3l+jh2DP29bAzNxh2yRGReq4rWODg+e9/275XX//9XwkD7G0+jLs0Du5KW
N/rYmAHGxe1B53t3FapdWhTM6UA/v1xlokEaFU3Ip+0cowwgAYZonCbR4Pj3z+jupwN0gsAT4L8b
Qd9YHqk2HK64UFebs6H9RoXqJyZfqlc6yDbfX2wnBBMNiIP0YNfSUH35VEMvT5GVaWmQjaqafmJO
kn1VcctQ32amFV4wQageZHmYrveX3XlGqH2MtIgL8IK3LZ9en3Wm1AZ6790AAlosVAdemNICS9Ss
e1TLQRx0f257vwiXIgqJei26gTdi78A6RZ209JrNcqS77o7NqDZPttRLoGLtSnxYZFVo56ZM8vjf
DjWq/lyMUa9/ev2DA5ZdRQtp7998XNSU1Iylk8AGEP0MpbXya7UVwOSq6Cm2hiNBqJ25Gc8NkB4t
avjuN1whQUBkNILqjK0NGGTFYe2LZNafWnvpL61lYhsSZ8gtzWrn4ZPTetjgPmZSpHwnrRMHn31v
t633LuiqFby1vXURaB90ncZOUMUZHc180KXibHTO/KVp7cQXg949OLUSvV52ELwzfCnwCyvQatv7
iFBwC7OCqVUUhYWvL2Xut/ZZKYD7J+JJ9M47LbXKg2tvJ2CQpGJGs/YGbgfSAIVAMAiHUZkcIt1S
99YbZ6mOuGA7aSGroAC4SiisinkvD3DsqIVDoYTYqSElHuSM9rwoc+jPBX619/fu3lIQ9dZdtGKT
ty39EkBLZS0IODnLCP+p6Vscn7LeCVFyFrhH3l9tL0RAUYJgQ4N/RbS/fLBGgmXcxVIaFPKES1sC
uqUHQHB1luTnAq7q9VGX+oz2GGAkugPbHCVKl0pPWjUN1K5oHhhz2345at0DJWJ2SkOjO8h9914m
Tbi1HU3FfoOIKxERGVSJ9cTYxUE8hsupR1HHr5AWOt1/k7tLrchMJvY7lJNcmWYpQSI9kAqSknop
1VM2dcrXHg+mg7d4u+chlKlrbx2FT6LcZjd2XeQ4aT1lAYr05JdUnie1hw55/4F20iyW0bGW4QbZ
6RkBwTfZ+CrLIC7sYTGbXdZy5lQ7kQ2tX7PfIR3WXCzkTF1JmXTf1Nv24Oa8vVDW32Dh9kVlj+Le
JqOc0h4ZoZmM0jAGNgxR/DoJaX5K+d7eWDuT4RLPKxfHL7R15vSIC73++y/rfdZHZxBlWnbsTXtc
7iMTdUGbfETt2tQ1zfYxs7v2FDHf8waQP66ol/l9b2XJwcnc/cgcTFpo+LazH1+ezF7pBiTWC95+
EfenBcn0S1fq2qt37Z/GONPSFWgC2+PlKsBJy6TJELGaYin0Kv6WN7aK5UddKx0Etr1XqSBvyTyU
zPUG3L3y6CWnr1kq7KvraFn9uTem2rXkxYE3NclnUJTj2eg744ijtSOQwmNSZ6tUZTB+thVZ1+i9
ItHGCBpRWu+nSk9/FcIA/btOIsSF1iTGHHksJc9M3urm6vRWcuIiGHxz6pJP3RKDNUHY8dUtHX4W
YxcAR6TWNziPSBOilDSDvDAymxnkVhp+WJCE7HypbQEN3z/QezsKVgHwcXQYIBhudtQU1bmFVXQa
hAhnay76WPanxu6718v/8VQcVgCxK8lqu6cSi8H7klQpVf/QinOKnONnG2FggV6HPT1WfUFtDzk5
j1Aj1MKDCkJVdo4sykNozQLZvJXRt3SR171TpMGyLE32QS36Cb0yLVoiX1lVB78WUy2QciqVBG2x
MR3V2ddAsmmuqiD85ia2Xsd4IqRl5UoJyEB/Mjq7u+bL0n3rJ7WGkjHUAi3HOTTPdTFPyVWWhRa6
y6zH2kEAvL1WUGVbOReUQ+zdbW/TQPG2qMosDVpZLYIimya/t4382i/a0f7YDfhgxzkmKOnQAtsE
WzV0lKYTIg1iwFRvK6FrKJWhUnWa0WY7JU0yPdvGiJwTBLf/2X0MIk/BMun1uxQNI+To4OgxZ9pE
pLRPhsgwEI8FZ9i/mRYheVZRWAdxb+8skKPiQ8cUnrxx00xFjjguexvYQpE14sGwWumKZph91CDY
+3qsgQgmHw89js0bXYQtKuTmmK62iunHcmJ6XQ9j08kj64CVfZvJ0YAAGYfOFzD0G8UtgvYIMWUk
y1nq/llBHB67dlqWk1CEv2j27N//Tru7BawkUzP6XHRxNq9wyCZ0F1cXpnzR5J+oAc3i1Ful0B9z
xSoVv6UZ3rg5yoK565RZZb1LhtJ+K2c9FKb7v2XvNaPHu7Y5SYhuKg96tpFkz8i5x5CEfFtvwyBO
Heuc4k538Ni7S1HDM+PlnNwoJuqgSCCDAuutwAoKX8nlTnke0fnyMG5h7nv/wfY+KnUlrVM+6C1I
JMYWRbakjJKqN0pvAtL0GKVgD5wk1H8BwjyC9+5+VPAhMI2od5Cj3twRao2aOi03XG/CUc1dNA7z
R63X9fqKxvGSeWNF9wB1qujTXMZpc6rDNrpmU60d9Wd23jPCymvzHz0znfzrZWLS8VZGDb0uWibL
5BXKgpsMcKv0KsqxObgydtciuFIfMIqF4fByLTUf+NT40ATAm9Wr6aTtybHg02UKJJT7H3Qn7jDq
pd/EKozQt+83Gls9hkbM9kEr8FIUXX0O5fCIj7J3B5LrYCpKN4ar8M9n/qtZp80TtF0IFIGJUqvu
Ikg5/cJTSvkHYJP9RlPKCpuOMVTLx6ESNZchvoPTD3TWU+eEUnv9uXdmeTjpSPdfq7aPZH+s0zFT
XE2ZsURVdBSrvZTKu3UxNslWAI9tnfS5zp3XH20gMBTD1N7oomwzN/zGmTCjXBxIpoYdb2Mrbl5E
2TUzc+PgaO8cNpYidHLtgEHd1hqFSDShjkkeVGiLPyvS0NteCx3pezJI01nTw1k5ON57Gw9ODaQh
UmIw3+tu+eszxf2CWkdB9o1Dxfw8dLp9aaSoRzRxcA7KiZ3sGwcPQKfkv2Aytw9Xz9UioPUxBbKj
5J1UOunD0mZmdeHl689Q5qyAuWaDFSU8w4NvuLfpKWLIY0AZkfuvL/6vx0RLCuhGwdoJOh6nGTDm
qTeS/uAJ917mqozFlU645L59uUqlCSXs12ma0xSN6QJrMtBnl9J/zUVPD/oKe1sFHCnYdmqmW9IV
mpopEvd9jkebmZ4SNa4fJyn6UKui8kvLHg+0gfaWA0axpu6QAtgxLx9tRHyoHoHTBWVV6H7HbfMl
GqA3S7rILoVmHA2w9l4lLWNyMDSjGKxv0hYjyaxW14s8WNCk9zN1DH22ZOmXmvT6kREeAbSDaB3C
8b/BwFCvoKUCSiuQQxE+KrVoTmlUHA2Udx8IsQeGJoCkblQOgVcPg27T5urnyEJfOEHxqHZ0d0Gf
9/P9CH/bfeWBoOJA4KbnftMqzEQFOqrOs8Bu++UsEReZgcX2W6CzxaXruuwhb0L51V1QFkXOgnyZ
OHmD0C1B8DVNlBFIGlJlI1IEd1n9+/6T7e1CSCn0Jcm0GHutT/73MS6wS1ehzAYaKF4o6K1bOc18
jmbR+JJSHrzHo9U2e1Bvyo5rAQVsUSXGU50XP9Imy971HD2v7ubsdP/h9nYIYDZyddo86KxvlnPU
GV5FGWXBLOAZDEAOPCmGfRpVnID7S+0+GaBkoHooxN6kkHjwLggasxl1SXLOiabmV7WLei9JE/nU
xpM4319vL/yy72GzgzK+pd1p6uJYpU3jxcmU/EwqXwfhqqp8f5W9F0juhLgF1/TtjKvWsfF1hgoR
OFs4JwMa7mmmU3mNBrX9D9+KCQMVKuMWksTNt7JpGeejSTiMUjU5V2ESa740LdMJ8WdRHCy297Us
JHUZ7NAlu2m2VtFitZFGLJRiGZKiEo9eYiHkLC/M66yqO0Kg7MUPUDcgUyENAqBbf89fpwzUCcyT
kmtsdoryc1v0nYuAbnJO6k7+jL7MclIT6Qi2urMoSSI3DJUwX2+bZbEPizZb++S8gC6oclST3bw3
e282+8gzpQIj46Htvt3fMrurEiNXZSgu7q1Kk2SpcEytJQ26EpvDhAr6kjMiOudtbD0i01Oel6VS
Xr9PV8FOZpOGsvbqNxVOLZxF1GnLonOXvRnKJf6QKknmF+qkH4DFdo4EdT/NMPhF1BbbT6lase6I
EE/CyYoV+xyaefM2ykBOPlQmpc1BabGzUYknK/YDVuSqovFy40w4eeRaHFKPZ7n1TxM34UUMTXcx
klHqXGat48Gls/f5GEJQoq3y2jewY17iUgqBvSO0OMlLEnxEVD2OrlqsinMJPN7TZWyw7++Z9Wxv
GvJrObCOdf8kRJvPpzb2IEws2oOmVOp3ljK9oYw1z4mFJ6cVN8lljsrpMmHU9en+wnsfkzUpD5C+
u+1LKWU7ZABPaMQh7JV6ePUg/VuMsJiEaYb/4VuuoHXa/sTtm/bUrJIyoA6fBJpZxb2HRn7debVW
xzTDKihV7+ySi/7gXtq5J7gAuddRbAetsM368Jst1owXOtw6azGdMn+28d86+IB7q6AjRoFFxkcM
33zA1GygRfX0vJvCqP1sXtuNtSgPovYO9IzzxsjPgvhDYbV9mDTKxxrpbIB8CkmEJ6j7vjlNLb1r
OYapl6FaUbpd2ZS1q8AE8qNIN2J/SQCayJbWH3QY9n/OCk5dSdOrDdrLwwk5oSpAMJJeaGA9IlEV
Xol3xpOylOZXHMLrbyU65fhGScU1Z+7mD1nTP0cTqpH3t/H+L6Gzuqq57VDGYmfKObkKBXWeGa03
T3ryZKRSwpY2cyfowqh/0yqtfp4rY36LcrP8HLf4yeOg07+e5wpIQ3bYDsyf0TzavBVsgc2lrOj1
tln8K0dzhqot7VxEV9XLmErNf9h6ZF1EfsL+LU44yjsgKIZJSqmkywfDarK3MVCFg7O7Eyg0Mn8F
V4dVLG/bwEZ8w5wjdNMDwGfjqdPsX3MX92dS5frgftmJhTD+CRIco5W3vR61v1MFEdqTVcqQ8duq
/qHHVTo9FHaXv5FhL9RuFxclmJcG04vBnkzpcn8n7a1O4xd5V7SaAKxvEpVosesup10RSPReGQAD
t0mbrjor7RRfs0Y3Ly2+AyeVQHbwHffeMG1IZvoEYu7W9Zf99dxDFCnznBe0uuVsPqWWZPuxFWYX
OlXVQRzZmT8DHgAeARWfkLjdoSi5EIW7MQqypesDWe5bbESKwiu6aPpkoeHvllilXawYn0iXIevr
WYIU4OslwI1DYN6O+rGNGDHu5hPPIjvBUFnOS7/As+m7xOfLHrzYnRudiMnPhHpAm3eLBsHvvEKD
sQ0fytRBjUkyxJNtxbPXyu3sZ8xtT/EoR5/u76MdxuDKgETTGfQAZeW2WdmReVdRzo0g4xoynZbI
YipsLmZRnJamwuFFgBZDvVrLKgXe8Gh+SI0+hoJvmKHwJqtWvipKhG2BbY//ymOcN76aYcXgtU0h
PWV1GOXwrFUEalucr6yLWKbofaJMvY6bUF8/hlW2yC6yHFF67tuu+qa3lTJfqKWy3GUI3/9gXNTE
Z4Zd7RfsaROdj45iqj/nTmJfS8OcE79QoupdCT1w8AekIfNftMcp7tByWE5LP+jRdWqqSPmqqv38
Ce/Z7ggpsXMcUYyFmsJ4l5e5nbpmSCZCcEziwMjD5lLg1HAWAzp4uVSn/0trBjJzWMaQcRL5ev8D
7uwa6Ag0cFCsI/Pcjg3jUGnacmTIpdZxFeApCXtziof3dD3QxxBRiyBqdoSd3zmY5O/w6LEVAe28
za2bHMucwYEdWQxRfXKWXPYz5LK/NqqWo9KT15cpKoXXWeDPxFQN3+8/804WQ7dgNSwExrSCJ16G
oMoSaQYtlAQNIfKHLrGSs5wv7YESyN4qdFoA8ZHH4NSwCfB1gT+WM2friE1UkYuHr/CrvJwO2ov7
yzCOWNsRME63KVm3cD3EoBeNcSkLt5ij4kcZV0fOFjsFCtpGBGwC2p8M8+U7i1adGnY+Vo+xYzzX
Nn5ESaepbodggl+Ny9E8e/exSGbRj4G0wyZ5uZ424hTllCTRZS/VQWr3+ccpF0ezlv1VHOagDncx
f7xcBWF/Y4i46un3ofLvR7NseFGWJ+rr0wq8joF1ct+RhW/RG1YKjR0kEuJFo95HrlAq6q3K6qAt
jxIg99fvb1aiWwStSgac8vKp4kpR06IBM5eX2J+1NYjsuD0UGtyLWbBsYAGTloFK2axi9sNQNyCQ
Aj3SpDccJ8tPEXd7WuysQ9lysnwiSukpyvR6ke0/1lTwblSUOG5aSIvkwBXLgI0qCwPMuZKxpFuk
4T2swW/33+ROssKEfEUFw8lglLnZhWNsa1NbFEkQmbX4Xhllw5Ml3acJoPTBR9s7YKvSPlRghko3
ruapIzQ76fFzxvuTOUTrBL2a555ZLl/6uP96/7l2F+Ob0Q9et/02V4Bwb0tapmP0PUT9s2MksVsM
sn2uceY+TbyLg1nZzjlbHwtxAVr4NLk3eyVZdDUftQqJmiKdzyQS88MCl9S//1Q7X4tVyGfJ3aDb
bVPLpM/HaVYmjLjVZHk7dbjhmEwDn4ZuPEJx7mx+E4wNmSUn7DbZMmW8gzBAiQMGLY4epHKWp765
DO21siXHwFvQTC8tm/SL0yzmQcjfe06go5A2mClRl27ur1Kr8I3BZyiYxrzN/HAslI9hOqa1L8fq
fL7/UvdqTvAEIFOYctLU3J4BKY/C0mzMMsjRMDwpsxb6mTzlbmr10llYanhNFOcThSL+x0bpQEpW
Yt8esoOjuLNlVzc2/B+4fhgVrv//r7oBrfkmbFNRBLlaRQ8lSjjeBFb9bBQOSZpIj3KUnS+8kgjX
ALdijLaPrcqVpDeJVQajNskt0iJJ/E2eJLXzLSWcyVwS822XxYk/Q0j8ff+d7xwXQH5AR8CqMF7b
XheNPXKZh3oRdAUQPz5waLyLZKs/0lDaSf4Ap5H3AfzHuGTLYVeLpTckWJpBPooIZWIBNZb7+FR2
gPwaJL29ru2K6394ODqOYH4QOr0pfKO0Rg+tVcpAD+XusdDb4qEd0+agvN57NGoSWLC04cD7rJ/3
r+0CDlWvM2kuAyZDxq9OLOo1VKzsu1NXGmyaCCkntIezI8z63pdbR8o0RgzAx1tdXGAqwBfDuKQr
ng2nrLUSRDfV8QAuthMAmPRAM2AihITDtj8W0viGepRXgazVlexKnSATGy1Qsi4iMYeuZjtHgY40
R4/mtILzyiZ6Nz0pmpBCjkJoOsPVtsbumXGL+NY5Slz6lgZ20sNkd1AAYM5TZVzu75g9BDA/ACYU
s0sqhm2RoodKxraxGeMsE+yUZdAz2QUo1v7oYifFia8x6uUqiBuxa2VR8VvDsv7LEnfTz6ZX7ZTm
ch8prgTZOjy4tnc+BVc2Z0gB5bWDucI8HhFBk58WIaYqR/Z8trRcv1L6yAevYScCkoMwAv8Tlm4Y
YRIYfpMmWE4y19S+sVTiCXfEAW+01XcdzvVBFNp97YRaohDYj1s7csnII+jFQD8GJ+zfdKlpvCP5
b+wzdquzfU4mWVowEJwy2e/QfDYDLTfbj8itIuNuDVIqPyxFpl0B4aNneX9L7L12yp21HwgvDXft
l8dbquOxUiZ2RJUaxS8pmSG3S2h8hKOhvx7nzRtfb4DVR/Cm+yupdj6RcCBQoCX/GqHuPNntIM4a
3YfPr38ohlvwUOhBrt5VLx9qgjIUJqqRB9mcVf4sJwnlFQpzhTpbBwXJnxp3M4phVL6iTanCb3No
bDaNOU6aIujzMP1nLNvlfT/mS+iOmZM9KKOjX0xaMKarpwXiO3ZlnMae/s2rj49DYGHGZlMh34JV
UqWUnLTSiqDRlFH3oBYOmQ/YbUW1zWp7pBN6u20cuvWkEGu9t7L9Xr7hKhuELcfAy601blbZnH+Z
TfMHSq/aq285VmJESUIKE/amOy641ssQ9flAxULLNeRweWiq/AiAc3vLsQpCTMhaYpF7Exjpk4+a
sBMmEwjwfmafyFeyuOyXBuDOcuXYHE5CRmT+4KvdRiLwYNg6EfgA9t00jTIu7bRJJ1QJFzP/iBSw
CqW56t6Ys95EF6Elinq+fzRu71VWpJqlKQ8x4AavbFUtFZqhJ8GYRFhtj33hS7WlHETYvdfJroBm
sQIhbvIurSLYdczrg67Jo2tbVcppLgb7TYK52plaoP+46nm+/igyt0cp90/lxx+bVCVOqFSUhXI2
SUvVzUKO3uIMsUencP7YIm3778i49EEZ2vyMCmHk1pDGy4NPuveCiXIgkdZxDlnhy5NR2/rIO2Ga
Qyu9uISxEz6SvRz1QW4bf0wNIUbSqjKBKG/DNgCPWcH7IQ1qSZqHy5zozlXi8v4UqYj5ndVeyDIE
+Dj/AAI3GTxGqe271+8kIIa0WlV2EnHn5YOi2xf1hRpDHghF9KBpkuKPqOUeNP/2TghHE9AmDSyD
/OjlKgMveehxqAlUO1q8uZiGd1mrIogeRT/THLTL/Yfai2sEc5MmFsjhG4hciYwL1jzwB2SF4Ca1
moYtTWw/9OiOHWyUvTOCjaOyQuTWemyzUUShamw/C2x3nNf+4BhgzBEjhWJimfEqs9xH16Wchy/3
n3CHpU1bBPbuSlLm2t8WvcMs1aNcUXFHRjOFng3SxpumUH6KwLz+axRd23uQ5pWLEWWz41Is6uGp
WRb7LaZbEvOdMrJ/3f9Ne2dm/bgrBZeseFuSFkgg2u0s4qAbE+1nFtnlO138B0fX9ZqmDQXGEgz1
thiUbAmqRstswDb6MLBGdFgcVczPZisfaeb/mYi9zAr4sGjgEQCZV90AOimG0ZxyCOxpluS4uSLn
8NQUYzG7i9Z0gDSyCJ+0yELX65xyhX7CTrCIfrZRFUMfUbuvwqyHt3LfF63fm43QLrbFlqdH1y+m
u8SVrrhoOGoMYSZgsWe7d4wTljl1d5EGuT7Vna3n9BOa5FuvOePsaZ1gEKBMC/AtR0kqy1sA7Gru
pFD0HET/nc+5anbRMEWK6lYpFdVpcj0JCMVUOZ+UITefc5TZD+rSnZPKIuxhjD6IhdsIGGm52me9
lgSwi3ofw3CGAurSPBpilA/uzJ0YBDoXUMj6KW+rJjXO6rlZQS/6KCuIyi/j27FX42drWdQf/8fZ
ee3YqXTt+oqQyOEUZu7obPcJclgmFDkWXP3/4C1tuSdTjfwtH6+uCVSNGuENhSqHjchwc71l2Mk+
vaHkNTgFmvkOd7SSoZKYJPZXhDiz00D78gkJX3fj3rz1uRDmoC6kllrTJJTKG5DHiBGqa9SeAZ0m
91DUu41Vbn0vngcxYlpt6y53Hc1aW0K9vMgpS++03q52paJrAdywaqOqXyLn1eFbNMNJABbtcG6o
13dGiSAjNiQgHOLGmn4KxCaDngH+SfZZH1SKm947WEU9d+mma9WNh0Q2kXpqGcvTz9dfr6x1GtNF
A3Uyjz6QdUDYUzwmedp8y1Kle3k7aN7YJaCU6CNA+eKVXssM2Y0xoa288AnUKTng41B2QW8yNC5E
qzR+U5j6RgF3Y6PgzEtVxeAFht11ABWGMRcyqfLLHCtlYA+FcVxMZ/ZvP9etdwifgPbE0npeWRTZ
igUpcU7yS9OatLijOLng1GsHoNK2tDpuLUUOBY6b/IJm+dVGQfiq93AazS8Icc3fsRSMwoCJnP01
gaT36+3HunHdowgD6sZiXMqFf7XWQHA2UwvH1FIfswdNjlMThHmrf0hCPSl8qWslcqllthGLby9L
Fw2vOI0hz/JN/2rf9Qs9uZoA0jauLHq/J6xU/hBn1j6WpmIFDbJll0kdvS2/vVvvljEMsE+A5GSp
V887cUr+H49olL29SzAY/FgYWJ/mUtXfv/1qby21dF1prC90xOtMShGWLkXucBV0hYXkDArzvlOZ
2T4fDfAOby92K7hw3wDDBXyzlp0Y8UiechtDDnW07C9tJjUEbo3WOdtZY53TuTJOGvShh7RIzS1W
8K0HpccMP4uXajq68fpjmkBnJ7Mjq7BceC9lbc57tU7qQ5K40cZZvxVd/l7qat9k/ZhFldQYG7t5
eihStz2M3B6/ZyPBdKiOw3+ftQKBxlbwT/NvYVe8fjZDaesqKbAh6LXxd2IO4X3WJltoLe4Z/szV
3bBcdGwXWkP04q4iNEooCXMGUFNhFVvmx5zyZi596PIKxNxeVw/ZnLSOH4a66ALUdKw+iJHwp1yG
WYL3SlHkgaP1ynS0a9eugimy1HfY3BhfnDaPHB9qTdpgKJBLa6eaWWs/T7Nofgs4Sqnvuo33MRJW
UZw8G72Jo+HWWrRv46JsfQWF7kumadi6e7kI1SAu5PjbVgsXC5bSVb9qduHpuwiY5LthGMP3YrDn
dj/melHtbF2i4O6l0XCvSK/tDrWXGl/dQpHDzhR9VAdFZsz5LmNO4+1aqx56HxddRcFpdJ4fpW5U
9rkae8DuowLmPvDguf60WgrL9yGdNmJGaAvtqFdNC/9xmunTDmjOBVNSiizoQsWR/mR1zORncIuY
Ik550T7COMJquM7crCK7KOWPHMVBJK7pLQFNKSL5WUZSfCJKOfNT6zkMpnzA/pn1C7VJiRZEq8Xf
2rROxnNemd4xHyCNnBV9bKM92byWBoZQ3Wwfqpmw92oemdhImJFuENcSQwlKI00eZwAD2Q6zp/Y/
ooe07/RMJvo+UpQGYNSYFsOndKLI2c2umRfPc1m3H6q0th/Q14tyf7ZH2TxPdhVXftbY81fXEt7P
0Z6ngycxsfL7BKWfk6LZjXMs1DpH4nAchsdeFLp4GNtxGH0IqJG7o64cSe9zS0S7OR8gjwpvNOeT
ijle5Ecqt94enX4n22lTbzZBNdpYG1b0ptqTUAct96Osqs1d03nJXTGNbY/zt/C+IkI2ukEnC+tT
7Vlt4TugddwHXRnHi1VpY4a0MKTfQOWikachLqca3Qc3NxP8Tdpc8zsP6hRMn2rsdhkAqfqsidjG
fIvLovbdIep+1SY6f36YKXaNXx0j56DFRl69q7rZ+twrYQwCzEqLIOsLVBVtwZDan4C5Rc8DxWTr
565dK58L2eh2EMGvvihVO38wUlTunwt8dmefnC0d2JTeNJxlUjefhqm1Ot+sOuNLVeuzdkBp1S5/
40mp54GOm8ZWA+nGXUldSP+PUR55x3VlXAkZQfmDiWH1ufEMEjf86NWe+zOnNv9Qt9qvRlbTxnWy
CukLAwMNKC5Ikp2VVHor3NGpoRDgpzMlQbuA7apESfeTYv14++JatYzo8CPXTEmKOCZrXV3Ikra+
ao1OfrFbPfvmSi9/FxmdDejIS7uvFQKdx160JSdvkp8B7KbV/u0fsHpURk7UUbQfSVeZJV5FeJnK
ds7GGuHo2ivfyVhOWDSGI2VbIw7/y1KIZ4Dt5kq5hkmkQ1FEngoTMBwhbOZFNMNPqKyDroRbPlXL
r76+UMjmmB0iYbMmKSTxDNrRLRj41mP9a7Hr+qn1TMr+/YEWcVxuyEU06LqrGCWIu4Hmp3oyBo5t
M8vUC1w3tb4v+rHzxqa8dUlS8OJ8CuZuQRe/vovNrjImr6CAElD1773EGI8DE2J5tA1J2lp7iTyb
Q6HtS1WTW6fw1jbB+pq2GONmUChXHb+iBn1Hi4hT2OIdmXdmo/o6654Lpev+XQ4XFA3AAIR5wa6t
8DSFnahdPNNH1TVI/0InRLmdPLa4kWy80z/Q01cbZcEuclXyRjGuXdU1uq3YJZqsTLTTLB13S8P0
bmq89sdsFu5/dmxyX6m5K3Q/b5riQdhN7D5MZmUouy5W3OwQyiz5poaFysh2pLB9e4etvvny8/Bb
g4rAbHS1w/DsnEz8SvNLHDZFgKk690g7j8Yuq7zvQ+QYe9eVWRCGxRaDapVqsjKVAvDyBUOKTufr
3VZqSTxGdZ9ThoRyrxhFvs+qajhawpnv9cSatvorqx22LEjFt/B3qRquIyHaw3VYxyxYYGt8KSdV
cqyq93BSso0m1Z9Ac/3RodFSmDCIpCW4vPW/yi9sbyYgug6TSH0OB18fIyDbUh+taGcaXcO9GNZu
6ZOxLLTKuqjRtJ3S5kUXaflOxcXpo24l5rSbJyjxp6FHLdsvEquNT4ZXO5/ytrVHnCAq8QJcIPuW
6SHgpUnyePtBL7V5P9bG/LOQCmqf1RAa3xoUV7UM77ym0T+z5/vOT9tZDu+amE7d3mlhlTJlg2Lv
k/bYNNWA6X2ro8iSPuWAkwRYjKaez1U4dH5UYv/ySNgSHxp0oEJfm9zxy9sbcxVg+VoQB+lZI4EH
QVJ//QqLIrZlXKBrn/Cse3sOu09Wooh/BdYtq9AFY5wJBWcVCFQnxf5KzfKLmnU6cS5RHpq83pK1
XGPAWIb5FPGLImQ9HUrSNLMzQKWX2QmTY5aF4558R93JJO35/loYxJluPsVJl2AzZ80vceMYT4hz
bdHcVrnO8kMYA5L5wSKEBvX6rdpjqNLJYu6fCHPa40ZEsFdaZtOqIXfCVdiTBMeN43ArxrAcR8HE
gHTFreOkefMCPKEHEhX/RVY+nFMlch2f+tI5hGZpvkAQSx9CVLm3GHe3Dj2CPgu0G/wBGfDrB2Zr
VRyyqrjY/TTeNWo2ADgL8UYbvC3935tLoXJMS5XVVvI2qVJR7i3YJdSoXRqcSgRVBbUAKWZ3I9G5
8RldlQErsqw05ej3v34qqojImBDsuUytVx4nU1SXSjj2XmPUEFR1XN6pTlhsLHrj+WgoIQ8DcJIJ
0nUy0hi1TWY+5xe0trsXA0vKY9L0Xe8n+uxsQeu0G9cD/TK0gmiH33C9pHFGBTGwaRrKRr8ZLO1s
N03ul22GOmEyqT54/XTfiN79PTIq3FUJoDthq+0phUVzVIrZOtMF6xa5ytkPa3VLzuhGZs24l24Q
Sk0qYMOrC2yRDtKk5D5JLAf4FAqPOcESlboD3g7lR9yA2q8zAOKDFIhEIbeRTae3Y+TNd7SMSTmy
y8TpKkbWLnCXhlL7MuvCvlN76xmHCqQ5xxyqFBYnG7nMreWY69AMZmy51jas7LqYmTjll8rVlE9u
2aI8YOVIj1ZDtp+dqZMbC65RNrQh4bfgNglGaT20bIeq8LK8A7Qa2tUjOKJon3dVjPCSJdJvmBON
h6zuKicwCm/6GHbpcIbsVG7kSLc2Pi13OPpUUWuDUF0qWZObgGxyu03ucuhPCPcOtd8pebL79y/K
YIsZ/5KLAR57fbDzTJ1rV4z5xc3sbu9EiXdEMCU7eVXk3HVz43x7e71bj0Zv3wQYByKFZ3y9nh7L
ahztHkJsFLcvrGTNAdLL5idrGBpz43Pe2j9sHw4dEycEV68OTI/bdISHlUBsCXttoYn5qNV6fSxR
Jgl6R8b/w8NRZWOJSUuTXbs8/F9ZWKYVwglnrBIqTspxDov3gyflPsET9fO/v8a/V1qe/K+VQJVo
0Uw6dOkYMu+AhQn6XvTdMJDdapje+mLUE3gjLYxI6/rM6y02MJ5GSTi1VemX4PgesrbDVgr626f/
4akWzCjdUAhu18nCBPEVN17QUaladJfE4bDvSpf4NuLDpmyUustOu0qZF8y2wdTgj+DZ1SsUtMpU
ukTppY+jPhhdY7qLK3feSEVuvb1FWZPU3LpR+I2tnZgdcFiEqmfjUzrHYi87az5Uc7vV4rn1QBQ4
lBtUVsts8PWeGDKPflLNoK6NMmSJaCdfAO9sIdhu5FZsBJJXrgGm3ddDEBy47VTW2I3B2EQYVW1j
33Sn9mwNdryPXdqzST20RxLCrVB161WSocPhAAe4JpTndgaqgEsNXa40gbChTie6UCLIpCgPb2/E
m6+SGw6UCAPbFXehtSUuU7GdXUivoTtPHaKag7MFbrx525BNQfmiJmY+eHWdIrAdy9ZZSo7Q6/dp
m840StX4w2TM6YHkMkt9BJK6vSFmOnVj3+JY7JQb5JQ1apg7b6GlwF/g4ltlrGGPoCfFT4aZeKdH
+1QPbUkvPTUPQ4oWAaASN4cWrMC098vCa/pjWeZIGguBZSvVdp77QAn6Mzn3VtPr1mYj5vDL6Jms
wdrNEKVFqDMEKIBL3412zRDDdpTnPCl/jKFUv3uotb0MjBw2bo5bG4DQQPFAnbbm9+qhayuGV2UX
qQ72g9ONyRe0Sra0qW5l1dzygHcgrOHkcfX9caPQC1Hl+cVJnOhn3svoq6d0k69JWO5AiKTvSbFl
737rGPFIiyjPAgi9DrKdiYeO26HnZOWW+pBrU175oed0pg8kS//x9kG69QEXCTisQVz63dcIabtp
3VnNWYwfA6fWSMbqiGBESH7cxOYRUaD4UdbquKM73W6U2ksAvwrwC1aZ+hKWOx2fRbr6rzsyrrII
VU7iIQMl832tKb+EzLzfeHHF1MD90GyMMm/smVfrXX3NJg71wVtG4F2mDZlf6N30w5v1dPf2K725
DGRoiCSkNKscnPAPvzE2BAT+UnlQagjLDHE3MplboQkFhoVKCfTDXIml8zVV5pb4mA2xPgwnlIZo
JeHXbu/sJLO1nWLbieZbRW/rftx0TeFjs5NkuxzDsX8eR6NYhX4rAF/KTw7K1U2tOqIh+JEz1mX+
YlgCG2G3twNQp+W/39Z4m+CBQEzGFuR6dKCGZmOkHUqTfZ+Xn7vSpWtVlNADs8n+HzKD5SOiaLkM
KlYA3oHhvtFnNOJchCY+VI6wnuK0CneOHJyNsu1WO2hpChJqaEpw8q9SA3xACsVukVWzWrOHezLp
/e9cVOWPRq2re5lq4UHL2hoWPyZqeziUw1k3il7zMbMzNvbvjfjDjsKuF+QZMhSe9/pYTm1TuYpG
kqzbcfSlbyYtsMayuWRZNO3fPipvLwVQ6vVSJT7Hw+wBk4qnMAnKvq93qFblj4pB4fz2UjdCObwB
pAzpw3gL/ub1Uq2BG3C7JOSx0MAsOfATZJwmZ0924lgjjX6a4i3sxDoSgFwCLsh+pYDjBn+9ptST
ukuLhla6DLFgCyPrI3WjuiUKvI6jLMNmpAG05OXXJZsRR441e/QSh8Gd9kmUGA/tqBS7UCns+6Rt
t5QEbq2no20IJ5hNS0f29WPpoi6NWaPtk8SV5reVFj7oYywedWOwwS/hnPP2p7v1GqF8AtRgKLv0
gF+vV9jS69oaomobDs6HXtHEY6dq9cYq672ISxTOE4wkDTKa6zIqManlbVQRLiOp/09Ec8OD6GP5
YKhiQylufeeyEgXoQt+murmuA4TJPGuKgc9BKal+zh62SYHTqdbRDSVDAYRLz5bF7DVxcYzcOAa3
3iVrLtQPKh6MKV6/S3Ac0I0NQHUlvkrnVkrtPpHVFpL01g75axX96ouZYRznk16wI61OfY70SRyq
eJoOttZ/UwA+H9/eILeWw2BxcS8gI1whINOexByaPFrHU9UFxag4qY+DRXSX2H17bPl/NgTMbn1B
5qJkvBpws9UE224NLRxhJV4arZa+HTtAbBBRQOtPhh8UsNs0JYf0G87u3lYc++P59zproucELor9
sxT9q/oOPH9PQZVfxnTqwIY4ZFB+hx24FgzMRz5WtdCIoipIFCPsL0L2yj2ofZyscIP8Qj5nf0dj
VTS+K/M0R6kqHDb295pZACuXYSonlpRy8SB4vclcXVgjwwYIfmBB3keiFIexGcKPiBgN95hGzycg
XrhYZ3iK1Lmr+og2G0E0tO5DVjrxxsH+s6ev3xiAHn4RRTHR+OrnWCpoqKQbYNvC6C/83s7DJkiF
YV7GfHQbv4+tItnhfphPB2Usq3LnSiRA/UQzMjcA1mTmvhs2thsA5sV6OtK6OHlO06Z1gm5IMSRz
8hnsVRK7dPhl1+jqxiMsp/L6CbiTyUEICcBGlwPwd6Zcu3GZeHZ+8aj99iZNpEOPxBCcULd50EPk
fbwMpbipGgtEWJstMdsb58vCYROB/gUgu6pIcOH1MEzXi4s7NMrTqA7dQbMy69iUkxfQE9rSe7yR
3HKYDeQXKUzopF9HSA6XUkQRDi916qnnCaO+oLaML6b0yjqwpnnGJ6kqQSDA1h4e69rKP8ODkv/6
1kHocsoWlR4kMFb3alnYGMUzzTxjJfu1bsz8Gf67vYxdrVNTNfmTMTegwNQ5W/BY1vntoLZKWJhP
LRRhKLmLSPz1cIUHs/EKkfbZU+CClODGnpgdDQ+MHuQh1/E4pXm6Rb7+Ez1e7TQUsxcALReUAxXR
uqrJpOvNbqqm3tkz0R28N3Qbkko7ClPcmZb0PqM37aLylPWJbzdu/Tz0lWr72Nan8U6g6/VEL09V
TqE3MTmcQxF9KNi8j6qNMOpstvMd2YO+VX+s9ic/GlUC1Jbp7KK6tYTrv44HjWops1Jxz0Mdf0lx
mDuaTiQOLVz/oGvNeiNrvbEcebEN4RTw+5rTgytgGy6OqWfkGuX70GnbgAkxBuBTpPxw6+bjv24E
yKiAE2iqLcqd1xvBdSJ1MDGAPZdGYTDQEmF/bwz6VyULzecc1coTSNBu40pdZUNYcmA8i+krnVuT
nuXrVyrzqh6ojbwzYKPp7Jq1G5gT8oLjiLrh28+3SklYijYdLDuGiQCNroLb0JcyClvJlrMR8tu5
yMtFJxMMyK+311l/NqgK0IQWMggv9FoSbrA4TfSqnHM9Zu4uNTPl7PTAe8I5SQ5dVWsb22QVtBGo
4rOhqMRMmXbq1a7s9NGtc711z1YfNe88UXanGkDFKbKq8qJJb/AVpywfXYnY+WTkW+3zdfxAp4Ni
BzE6+torcEttZp46d5pzzg01fELaIfvG2LJnVauwXlA25FL2nDravf2W1xuHZdHj4rIgQVol633T
IRsPx+IcO8p8FOCLA/RFvQNi4unGxrnxQSFokoTRPGL0cb1xojxCdtAYFI69+gmAtn4eE9U54Mdd
7IZKZp/ffrIbyy3uH+j1ABfn5F+lEcgV5uUijH5O7WbMfehe7bfRFcmjLHOU+Mfpn/FQoCNgzvER
GesvE93XZ3BqIdDRCfDO7li4H5S6Uv0U0cevwM6Z7mjN77ef78aGWRQnl9KfsMa+eb1cj+Eftarm
ncOlohvh2j5OoteeDMWp/cbT+vOsGv3h7UVXmfTyjAgVMOlZ2NrXqSI0FOApc+Odu9z0omOE1Vnl
e/kC+5hBGYkzKo7Ki5UV2vcyb7otq+J17GF54BmLrNsShq6+KWKs/WjbhPKGhz5MriFOIQ+50bW6
tQp/HX1W7nEO47Kz/rqf3NQw+rBzvXPd1OaXGhHRS5lE/9x3tNgsDHwsQC1w+6/bqXnUyshTIM86
SUEbXmn1fV+JrWz6xvl+tcrVG3Mb04zo86OqNnntvvYqcMOhofp0Hbau9RuvDZwwe5I7ga9zHbCj
km1vRkjqOt1c77R+0s9G74YbAevmKnwaoN46/e9r7peMK29UyOiZz+bzWZMCrHw0/7NxIR+HaZXD
HAdiBRfC6y2gRZqW1w1qj0ZafJ67MDvmjZYEtWOPG1krFSh/63UOR56+YDIQvyMuXkMG9LwedZng
mdyOrvPklHX0dUC/4kmb1Tj1e0MgMZQUiSn9scxRWQMXomefi8GCUh8OvQ0SMo7B9ZpjckLQA8sF
k6bkU6xk6W+hR3BAONLAfRcmmXhIbOTDdnHaqz/VMrZ7H6qG/t7pHECiBW09rCXTwXyI3Tyb/Nyk
/+wLUlpcnBUMPhxQt0ngdcmgHzKtq/WPJOW56lto8Ax79McdEs0sV9NdWWMTGOD8yqxrckr72Z5F
oVLzKE62V0aTm83rNfeX6Qq1gr0Qcd+IRprP7tRTG7XR7M1+PNbz9EiSa91ZbYNk5CBd9XspvfR3
HBvOOyi+UbgbFQTnfRvrk//MJiveZxmac8eC6P+ERlJY7kbbAX+p9oowggHbly+pUpQv7dDnXjBa
Vu7usqEKRywwnfijcGHW7Drod3sjdMf+FPbSfqgHRXaXsk+abKe0ofE17eBg0Ko3FsxOLJT92Bsy
8m2EGJWD0JL6PpdjmwSjUMRLgmJVcirQ/ZK+02qNd8AYOy4C11Nq8KMJYg/wXyR6Y71u1U8YnGn1
LpSdXgVmltfmeW4RdULPKf1SIgxfY8EYQ3FRkrmvfavtXNu3RTwoOxhlTh+kJf/5rmJVT6gWK2JX
h5CFdzZpm8pHshU6EB0X8OPUgIFiVjQZd07uyOZB0fOpfddGhvpfUc6aEYga1QV/qOu5ftZDIY6p
XWKvEdGzUnywLs3Piu88BOMswjSo2wLOiOnK8t3syNHxrdSrm5Oi6/VvlAiy+NywJJ9Ch0zjW4mb
es92Wunq0zDYtGYoTNp7Yi0SCiDhKtBYTuZ8xx0lFpCkhjx9H8IrLTe0KtYhZZnyLyREIvJaESN0
wUSZqCifuditb0MUdp+5VYZ/DVzwDgFdYa5E6rxG6lTxrDAExy4NayDxmCIg9eIklreRxa6eZVmF
2EUmx4gHcP/rwJUPQgkdxRaXgdALUqbpL6B5stPbacBqFcIjrQVm7QCBmHpepTp2UmsqdLzkMnXR
eKcZbbi37KLZKKlv3V0uFzFVIqnpitczcW9JjF3QhenHZAcfamZy36e7Jhy3XIZuLUXHgFbNIvLG
gPz1a8PVEOnRJEMOflYwUKJWA1aSiCN1Y7vBcr+xFEkp9G96WzcmG6relqOV1so5TDsjSOsmP1S1
Hd0b3eBtYY2Wr311tcBTwi6A2xiz0+urpbNsjOQAgWOKYfZ7e1LF3iqt7LuSR9n9iBFis5Hj39gY
XP7kaCjOLzOpq6Q0gyqsl0MRnmenlbsci4pdTWDa6ljeXGaZCi0S/mvxrg50dYZfLBkauecuq3sv
8Brs213EQXx71M2f1tCIkz3lxi63o/JuqKcfHM5sF812cRorvQ+6phw2jsWNlJy+NQp1VBuAEK4T
R2ZKeNjMkXtu7QrvgsiLQfbX6r5z3PLFnGzrSAa7ha25sZ9YFEz44pu7ZsaGhPA5A4h97uky70K0
Qw7DHAEL6BVnI1CutxNN7GUQQhKzqJcvn+WvxHiaXWQFrUo/a1GU9X4cyTD53KhQp8cibpPv5Rhu
aUKsn47txFSeWQHjVnp7r5eMCri4sh20cyJHd9cgnLkPdfDuaVFvBWgA7dfHhUUopvi3POQKP1Kh
5zy5NTOl1Bzceo9ltH3Q1Si0gy5GtMGfZOX8FgVu7AeRdanrq2buuAejDKs0QM7f+aQzzot2NP+S
cCfHCE4pWCHJPVs6pS8Mva13cY+POVa0pf6UQK+XGCuXZHjoA5vioLSj9ew1OA4fs2LqXjIg2/9p
qcg/W94U6UeP7rx3ViPsBO4NQpYZ5AyjuVA9qf+yu8ZqD1hojF8dxAGnU4UqkLMP6QR+K3D/SeAt
Z+186IwsO8zaODANbErLOS+s8eqgeenk7uwBMZA7pW9JVSLEdsydZWaJF6jK2CNUgQ1MuI9LCVRY
Izt8ySENl9hk5HXq65AHrF3iKp3uN6bXfGhbCM+kGi5wBsT9HC0ow57mArrwhoP899DEPmlVGfqK
Z0+6b2aR0L7JvLRLQPBtBlFFGOkPK2mSMCALED8jpmHmoUg876tSuXBYvKjI7lrNC5tjQ6ZTBplp
t/Ghh2//Q+RamB16S3bvNVH1KcYHSSn9AlJa5pdGb9yP8zzOd0blxdGDJxR3CELwXF+tMbHJY2MH
/encE/NdrE5jtnORc+mCQW0wLzf7sPzVYUiLn1+JROBOS0KhwNM2qnvXy8QQIDAzmX4qI+O/Ocvz
F9F1xh3mKuW417NItr7jpFF9SkWrnnDdVDu/93IwIGOh/NJtpA9drbFeptFTTmLQsx9909ZfmwJ7
BrgP79HOKfswMU9ZaHgfJmFM6b6NyE/3SzSEuWznaeHHczr8x0evH1Kjn7VnVP5te+/qQ5+9w/4K
F9MB9mOzq3Vl+jgkErZRng3DUUmnxNibYd6hy1Al3hMyT0oN/3xMmKHYc7fPXT2Nz0VvhGVAylO9
ZBmkaN9MGqs7tN6sipNjh+Z/pay8ekfVqIBqi8l8dlk/w2CVwgoPtRpVRaB3Zp/siraP2AKqIpvJ
HzXZvg+h8S/m36VR36sRhYPfFa3l7EY1NISP3yCkczkr3ckestk7MZpAuFHiAPtUK7HJabDH93MZ
eg9taaofppjZ5qmKuizx88HOPjGDyya+phk1+7pz3ejYOkb7Aq0FYlcFnXH4HunzqO1yr9aoPMRk
1cc4gRiQJ20j/LmryziINbcad2415CeZaFWzIwjr7zsttuZHT5Htt6a0vR8OhgTKHXbwancXxxHl
hRIl5d0Y27G7j7p0BO4jjUzzIUN0T40wMriM0MiV46SgqAW/OPQ+4bomxw/ISfEq9ZQdzvkkyD+V
pBDdB8RAk/bdrBdtFPQZte2Fr6IDqZ+7LyFKZdbRLObqY1U29bx7OxtcXXvknAuaiFEd8JtVNujm
SHXDMGPgXyeBhO6IGGtv7rOkgZs/t/Z+KP+ZP7MsSTQBabzIdF2Ty5yS2SAYBmD2+TgeugSfjKpt
4h39iebszE6yG8x02ijVV1nHsijowkWwk8HedZJYVOUfVWpIgbINP/e6MN9R3G1pkK1uvD+rLP68
QDVo713deINmJHgbR1AmZJ0HDEO1AAp+/b43yy3BryWrfZUe/lmKBuui+YXC09V9TrlDHxwd5QvX
ypD4Y1/hdtIIoIuILIR+hzEQ2KYyOwgjib7+D5vmz8iKuTjdj6u1y4Q2XtsDocI9ywnaqnPor5ty
nzkdogoyEUrARaC+vL3qjZcLdpEJJeMS+i3XwK08j9HbGBcVjCpx7zNcsv3aUdIXBFC3Gvq3lmJG
wgfEj4iPedV5g/rbFXJ5ufNsimCYkNrWjLzY9XhS/GvDkjYwKqjoH5BzrkdOhhu2psxwudAL7Skh
871rEF7YSLpXyR/JEXCe5dB5SH2uaz4wycUi3IbeGkStSE2HvWsxi0nqwvQ9SvmNWmL9Amkwq4v0
AZN0urFXtcSoxljNdzD0o5Qd0SmqcYfw6hxEMJ03XuCNZ1tqZV4eqe1aTdkZQgVGLAZ3eVTnp1oU
Yt9kXXesS7UKECfZnNuuen5L85zARQVNsQlc+XVaC7rCsrtkFBezS7JpV6PtqGBVbWTvciWdm/90
TZAbxYY+MpYV8fRcSGyfhnjSNH+aUqRvLDbXqXcWm+a3j8g6yhHCIWtxNhdh5OugEJpxPsQmXsJK
5rY4WWnhuzbs+/f/yyog5PnADN6u9Xw8o6EdIlyanr1e7RR0th/JWIZfb6+y3kIcjAW3tUiFMXq6
CjJWB9GN2wORhzYOsU0MIx9N7/hj18tmA/Z/aykMEgmktPSR7bpaKhQYFgioE5ew09OHSWbWuzCf
R+l3Qo7JxtFYf6PFJ5UeDxNmAKjXABNYsIYXjSid6rZQg9GIk4OhNVvUlBuPxP2zqJ5xE6E7fNUU
mWwxl3TxUyx1lRfRFvlOKrl+RoN03NgN65WwJl0QkYxfUVq4buoPfW31VYFinGmV831YT78yZ8Kx
PTH+2Sl72XEwfJf7m/HV9XTeTMe5RaJUINUOiXgo6NDCZVN8Pa62YDGrgfKyFA9DMw5E8gqP0oHp
UpGD5nYt0WeM+sb55sE4PWSobH4pS9v+xCMP5yqJIN8qwNA2qvU1EWX5AQAW6dUx0MbD93WQGQbH
KsuKG2jqnFoe8yKxPd+oVa/aO1VYhL7BnM5512C3+J/bVZrYdR7TBrw9QyQKMuGiadPFtuNHmmL9
M6+bH8dsBbwOAWDtgoHYlWe0Fo1KM0q1SzXb5pGGvHIscfjciGi38lPaIzpDWUTY2NCv3wPKThNp
HR8C6124vbmWPdqFLfxxBALixyFTgLKdtyAZtz4/gFGQJ8u8dMUu7nALQG4d2XyM0q09MgtE8rG2
jwb1+LFjKvcJzes5EGN81OIt36b1hUZKh8UILTJgxqsg7hgjpn8VeU6tWOUnTNMUP0LK0g9zQwgf
+xx1o6t56x2DZobbBfyE/t/yNv5qDWFcqIZKB79BWlb4eYgjJcAyJ/RFN+YPfZXOS9+j2kjI12GD
p/z/i5LQvV4Ucj4hMk1IsZAqP1rog9+N9cIkrzeV0W9EXCAPwCOXwAuH+GoPgQGuexdm72WQOs0Q
ertPaii2LpHlr1wn5IuXxiLWuehoLp/1r7doxD086ZAHYkCmv8fpNj+0g1UEaGeZml/K3D6m8fhV
0dqtucGN3YpOETgbbkkgsquCqgZJWU9TdKmFPvyIUL6aWa/RmOvr4HV9NMO8+l1VOM5PYyrU5g4J
03QLGHzjJev/x9l59biNpGv4FxFgKoZbkpJastvdbrttr28Ie+xhzpm//jzsc2NRhAjPDrBY7My4
VMUKX3gDzBRq44v77I24hdJrFdTpPMAE3JjAbYbBUZeKPd7jxihQURZgEReQchNXtnMxEulS649R
KHhnD2MoXDMurb3duTkOZUR0g+zFK2C1ZUBkjK2Bth1s6UjBTzcNnlIYgTtnYGPLAHjElYgav7H0
ZK63jGIlhjpkknRWuyx36dHa+HorMzWjSv1glbHqhmjKPwcgx/4+4iE7NN4YN0Ax1o+2KkK5jxA3
vkSBj1SdkPwDyuyW1wVzuHO7bCwlJVkOO+IjWLuuYSeB1g8qlzeeuQgXPNeDqfyAHBfvjLJxh1HF
4Ccy1Bs5+3op56iKOqnzg0thYSh5UKpA/S0Sw0btZ0xr6whhpRzPRUCus5NbbVxk/8/Gos8FRGqN
PUvzvi4sFZRGO1Ats8Ok9qJpLr0xl8LzX4fExMEWlwu6suCHVlfMoDRRCo4NGfkywu+U/CEHoxhE
R/yN1P8wLR6EpakG7Oumnp70CVLnvhmgZhh0OKukofEwwUGlrRzlw55D59Yi0nQhnQKDDOl92UR/
XJ5DLexaiproklQ87ib6TN5Q+cKzImmv0bO1H5ekFKyeScS6rtFYqtJaqTqTC+d+8Eh5cTpJ2vDv
/S91C6vGAh4gMxELoBqaR6sJFXYtBoOo7UJ2VB5iLak/ohiF93o9aIcxbiuPXi82pLFkHPxoEChz
Tn8NhOE3LMII6Lkhv8PtfL2oYWR2sewTmQ9yVp1TrVJO2oCaehU0085u2VpUTveixafwANzsTCmy
5ThHTDVJw/bBGuPpNCZWtMMq3VxVeMigx+hlod6ymhEFRTqgMAgucqmoXlio5rGYs9kxocG7ndyl
3oCgmFsgQuPUU5d9rHz9r8lLy6rCBgFsj2zbDRQymqY+DeQygkpbFMeIAgiAy2JwAL2kO6u6dSrI
47k74cMDvF6d9xAb7LJragzdxwC7sG4ynXoc6+9Ts4tw2BwKljeQOXKrm+ilMrVQF3DML5Du44OK
KpqnjRE86Ej7a9gq6iqALDkcFA/gpqzqJ4u4mGanSgbHvqs/AZwxvyBMgliCbYTGTnK6rNAqKFvg
FAxHDx0djdULK3G6TT1H0kVK2/4oy3LnzAsFW61j6STnpfXz/rnfWEbGY7g3DNrNsZelLg5UGc2c
rpyzEPFhtX2vkY49A9fyd3bHxpOHeMwy1AIcvyHo9no5wFlYKI+0yWNPEOt5KCTYOcIJScb/oSfx
CYFb89P9OW5ELfBTeBHAw0BcXde/ZFFoJeKxRO5qMR9qtYy43+T0SesbGY3buKEx1clPeZoNfx+1
UMhEvBXCylKpWZ2HMcskTolAAqEdRk8EYehhjpgexmzXIHjrqmGP4oO4iDOSPayumsaYUPJKsRWn
w6tXjhkZ46FUlfEY54YBe19Tq2NnFOZFlQBeecVYdca7yta6r3+92ktoSMmRgurtc1VKIgpSVcLe
wO/qx1BKGpfaG73exP+dqNj5yjjXeOMIy+z+wBtXOgMbEGMW3fObrYw1vTaVBllTmKn2I1Rx/bEt
4+hwf5SNA0PxmxsdjSeeDmvZ5H88/HmQVrxRVG9VGjOfFbkbjmowLVoauyKnmxP6Y6jVXYBZaG+O
tB8v7Vganq3MqWfK3V7laON0LNbEOhnZoi/8xin8Y0IgXMOyWZLpZBiyH9B2g1cV+s6pJOY463Ee
xTAIRU7f1ujy1/uLuXHbXY29Oh+qNvW1TGp70ZMsPyDLZdJ+onjK7aE4EWu7s0VuufQLX5/yDMWZ
JbRfI9aKKm6mRkJUCuBnEAIiCNJz3CbWV4pXuAAOHXJWTgPkx5MnP2Dmdqq9F0ExP6IamO2BQLb2
0iJZQGkeDWKEUq73UqzPfH0s+S48/Wj1m3RVHw2wDKWja0P3+e/XGoo7HHdNABp6uz/++M4UAkfN
BtaArlD5PafHdgxjhJUhOUZeqox/jRRipVEqWd4Vrvqb/qWNghHo1IlqeGSXl1DXGzc2dckLA0Ps
1B63djAZKVEjCbZ546+thpU/hBp2uloNugK4qB9+HKQCzfSwA/IymAEtjDoy/NEDaZT8/R4m+liK
rlwLtzEPeIRpFMgJXuRoNoDqVL/lCakboZbdx9iM050tvLFnEGTBzoU3lDto/aQog2ZNKcjjS1/3
7TOqUfq/VTBU/yt7qdu7UTfHWpilFJSNW4iZJegGdQZCOq0pxve5b4izAhTt3Anolfd359ZQcD0I
yAUNgJuXMvdleg8K12rY9uGHWRrmoxFk/edYqtTT/aE2rlViXG5ueCxUzNfhXJIPhlz49GnSUcTP
I8DgBwAf/+E7EZaycirMqY3v5NN0rix56TlV4f+mpq3cFsDOY9812s6E1I0DQIOP55Z0BkrM+mhL
SMjFPioPl8GaTQnwcmnWB0zRdfs4ArGJXK3O4s6FawbOSs1N46ef6wj8xrUmf29nnJlJTYoJvKZQ
ks9NNvKvhO1gYI4i9Q06vmnA/27FJKBzDgTCZpZZiFp1aIdhYD/FvWuHthR5uA2x4YMi035jaD3E
R1n4GBBErQVy5/5X3NgwNFaW2B8S1NJ2u747QXN19phBZEBGtTrA6JoONoKTT2EzPN8faWt1MYwE
DoiSBonU8vf/uDglK/GbGjlz9FdUlI3BY56s0UhOeDQUeLRlmat1wYgXHxZ490feeB6BCfNR6esv
HMjVHDuzrf1MLfAU6+PsELMeTpUkwylug9bJcrnfmenGyQDhSrtd50W6xZzQ654wbQID3Rl6cCgK
f/4Gst7eCce3vtwbX3wp4G/AItQwnMEwRhd/hp8X9+rwIg0IkyG8uxf5bw1F8xv/IhCk5PnrT0ed
UASBTEGhNgqvioL6CEckdRLI+jvfaon7VokbXcUFBQ/Pisd8Wds/d8kE6V5WfdxZ9FgaTkarVd9U
CREr1y786JiNcfYRmmkZ/IdzsGAJ0AMjgLvpbVeDYs5BbDFuCDAQvtT4v8wfP3S+Wb3c342bi8mr
AyyJCOKmjkBfFkCsENHFlIIYpblAd1Eb1d1JKfaC7K2Nv2xBatlULG4euXZ4a39MEdo/U+YacGV/
pH4qu8IOpvdmRQHl/tTeTJHWXw9tfwIj+NRsl9VJw0vMANuJApA5hOIbTQf1awVy9qMMqvWrKLPw
85hWmPNEZh32KLH76r8F2IlPFsQa2ZU7U5pc4h08Os2+ys9oEXSTYzX45Q0YoLbHLjb7H71orJK2
ZzVCcxpFlXm1Woh3+pzre0Z6Gx0WagdMBD0j/mtdnuSt6HUUY+JL3lk9jW4p+1WS9/4szLjuXX3W
Leo/tTp6Mx2iV22wmnnnUdq6S5ABWspOC3N0fR4aYY1mXZkw+2dRfNUMkGVFEow7WJqtUwfqid42
X25RgL4+dZCE2l4syA6pnnKAilFzGqPs1bbH6gGwcO3a2CU/3N8sW+eAouuCE6eDdZNoz2Seja8D
vuhN6SeUI+WxTOLwQU3bbqdgsnUMrIVPTAhG8WmdH8wBBQoCLtAxsyx9tyRd+aE1aRKgazYX74cm
39Ma23rqbOA4b4BDGIKr5Qxt/DoMsTh2h3X5xJGYXDvCa6qULN2Ry6H9ojXSdEhT9u79Rb39kBrF
LIiWQP43QFGNBlGlKLipW3tIDzgwD4CmrfFgYS3rjh1+llUmwp3dcztdBiWPhw6JktsNQG+uiGDi
GM9OyW/zB1XSfw5GorvpHKgYHaXiqfEL4alYX+7UhTbQEozMyVzEqulZrE+HNQmtjgYsRfSiTL7R
cE2FM0TzDAsRW4EDlGT4znGdID7Q2tLAvSPsL37TFB8qPJ1UpyGEVd2mT8O9q/dWoIe+F3SEhQmh
bUCy0D9XVZJC8hkRm1/AcuTgmJBR9z2h9PlvDMYKAbtAip+aqc1/ZsFMQKS3qva/BNDo7NA5zNKd
R+72MuE3oW8D2Zeskora9TFXirGQ0o5gWs669kHrkTc1ajiJ9/fg7cGmrAB6C3mCLXFGM49pfReE
W7afiUsvJVbolmkkqU6n29meq8zW5iOFA5FHMWJR3bqeU6dkkdVJXNFJGEnvslTIji2n44FkUj5l
sjYdu6DQ3+nI++yEKpvzJJkCn4xw6Y15DrQTmI8dUCswKdABepDTdcUzJiloLt1f0q1JLnraUB5B
993UWyqtiTOYlMR6QZidQwggkZv7tqR7VirluMFNvvWl8pvyXTwj2bqzbW7vT1ovhCuo+i14nHX8
HMSBEet8wUulTY07pVHy0QzM0JmLIT7pahLuvHnm1i1GV5XqNuIoizLP9TcF8jRFVbF4VPda/Bip
7VDAAS7zFqJFjfw7toxZzceFWeHOhQU5NaVj+cNM7MY6mFY3FmcoGlP9grgbjJFZs2DPhkM0fOi1
ubW+9tEgtQdqZnH2OJtqwa3YgbLxyO+E9FAbyeifcB6OEqfxJ8X2Qh37u+NY2Y12yHowrki5+nnj
UKroNEgFffU4GH3c4hXlG6h+qYr/Lkt6qAaFNRtf6UZbgSOHVb7QZQr90S+7UHbBxfYlpP62eEnN
CFXRYZS04oD+UhYd6hl+hGOmNTWzgHcRRws97RcQkobOWE/jT2LSUQHpBhA9llvdpI3oNhn9TwHq
VvUGMZp0OOs+5ZBH1mS6eTNjJauKtobn1kj54M1y08LKGPvEcMpZ9KqXNr5hHdUuChUnLeVs5PyG
enmRYtzgjx1i+NUDcZz2muWl3D1m0D1Krxp7+Vmmwx85nW/0oTe3g6K93D8CG5uQtAD1zqUMwJ5Y
9swficFY4pGilrypCZZmTkavxZ2qQf8Q87t/GYHZf74/3sYexARBLCVOW0WOYQWOypRibqUqii9p
0amSq9vvMxQtU8eXA+1Xn8vNS9Zb5c5LunWlLNKki6Abner1xu8QsOB5BlMwxYHmUbvCepEY+FQN
bbsTKWwOtXizcGmi67Q+1C0d+SoyUjAF9pwduaVrF1EZ/12DQfr9ldz4cojHkIQgzLC8DMur9MeX
EzD05yzqad6iZKE5XW3EL2RaxqkdrfanqOQ9FP/yB15nIaiNUA6mkEkp5yaybM25BxhVwXTOzFw4
kh9U2FZK3Bc71/LWzOCeUwhfSJw3oliy0Rn0SjAPn+W4dgd6zl6nVK1D2bEng5n21NK2vhn9N7gs
FLmJLVb34ujriKVbWAVp8lye8IyqvCLpm5eOBu7h/kfbHArFL1JHfDEoDV1/tIDXtJfzML4Ycte/
C9BAvyil1hymydD/w04kCyDJ0SDDKmvHiHwCSpnGI6uY5/pBahLdqYKwPoQ6lIW/n9VS6aL/aiwl
htWsWsMYtbBELXrKRrQGpWGMH9BK832STNTc7w+2cYPAuUVijxrQm+rW9RJGujKhqrE4+2lW4mqz
bXUOsOXOQYaiPLWoZH+gjrEH/rhNWekZwkTSAM+Sta7vrTItkFWViYeyUY9+0paqDomuVJZTixH/
cLoXPv0YA6oVNFfbeA2kzt4Nfm9JuWCy+NdRSaZrgT7l9dRNuebd4f28wDIzKUnllfRBsgekVsuw
St8jNmNlLwGE5Rpxf9D5LjY+5WsmyxnxRYQozc6n2DiooOIXk6ilwEsT+/r3jEqm9kZUoBI+Fqj9
oTDp1HGhOiKsk4PR+nt8jI0G2WILAa2cTUbtRV4tgM3LBA6PkClUY9VpJ3t8qLrZcuIyNL1EVMmD
YRblUQ/m4JDMc0yxufMvs4Uh6v1NuHEX4lxP8ROw/kKEW/0QpRdylFk8m3Gadg+mL6KPdqb7x/uj
bM6XMjLNI9rmqCmuDlZNuxPlZwxSYmvBW1iZfcS4WsfhHRmYprfys2mX8PfJg9xaoJ8SNAB5dArs
p/u/ZOPeAoBFWY0OCD9lPV/0+orCRKvhMk5j4CFnyGUiktnFRXyv2rU5aSArLC9dkKXne72rsiby
owya3UX3K6135KKxBExXtf5FjFg+waCMX4uoEw8inN4PKOOT6uXquQmbPZn/jatmaRMybe5qgOvr
/a0aBCdzyaxFI8GtDdP+Hd2t7tnoou5EMl5/oeow7t3cG8MiYAC3jOcITue6PBa0LRU6KqpnJR8x
JCxmK1RcDRXTYw1dKXdhsiMf1JQW8o33P/PGyPDn6BYutTH+rBVKozSDxujbxD7rojWPapnnZ3sw
x5OkQ9GN0frBXCbf0+XaOEtAZhfblYUZclMN1NAbMcOcQSN8HI5gZNKD0VPjuD+1jR2M2xctGaoT
1B7XLCsA6hZ9QpSjY6CrnlTFgVfr2rGBQv33dwMufZShuYsojq3DiWCeQ6CKXIglqAtn1Gr1uQ1i
dWeUDUQNksDMZgEjMtA6Q8eCVbSYqqDxilnZ4A5tJb3EitUQMQ1BJDlzVxr6owxyfmFElRXCs2FT
BO8rCjvx34c1fDpuKBuxCDbtat+gLeubvtwGF59k8VigWvA6JKZwQnPekxbcmPfCOgaVzAOwBAJL
Uv9H3EvUm4J5A+Vt5Jir5rY/T7xzivKzUbO5cmPFrtpDWc7+p2jRhnDzuOmf7LbWft3fUNs/hGiR
Bwl2yU1f06r6sO+4oS9oNPiYSRWRi+utFjkUynwYjI1ybMJyctVInbwsGlVH9XXj9/1fcbutWQ2U
Ot4Ym6gdLYfrz9WoClFifC2dO7lE35nfg1CUZSA6LLKdE7Q5YTYaNwQvMFtOvR6rLDI97AMhnZPF
qMzVgirWnKjQcIVNQU88ICugtqcilKXYMf1ehMdMBPUFDWR4jfenvfFIAHZkvhRGIf6hiXr9WxjO
TlohAnpnTQhsuyiNTzE6bx+yoOz/iSUtwsFp1l+mtJ7OXYHM9QFzUF1z8jlEo+v+r7kNDq9/zHph
FJnkeYYxouZy/hIKE0WvQZnM91VcDm46KRaCQ1DIbCt4LtEF+/urgFAIYCsnEP1ExI2uF6NqSq3r
Ub67oOiNAoNOhP+GjP6JeQOhX5qU9oepL/wjWn6LwJ1kX1gLKd+5BW4v8gVqTjQErdBcvNauf0as
sxkDowsuiTDbh0wYk+TOadR0O+Pchp382aTxC26R1sr62xetaYfSoMAm0UfIXGYMLlMU3XEWRugg
iiZ9vP95t87Y4idCadnWeZVXNYsQpbRZt0dut6yUvGYsx1M9952D1Ii9w7vYGmrh5QGeYXrk99dL
mFt9kFsDd0ospMgJaOp5gTUj0JcjzrETvW+OBSYTpODi3/ImxvjH1WHGIs/yPAkubRw2kIEBRYpG
HsGWib122+ZQCz3AIiOlibK6pfIEAMEYGujdpnL4ETEZ/TUzhv4DZl/2t/sfa2sTLnhoc8HrGJTj
r1ew8SXc140Y9pbeDwe99KWjmaTZTmRubQ2zsGOAkhJMUBO5HkbLAlH4w+Sf7agbo6MZ6XL7OEFK
D55boXRfozpJFTczZ7rPfVm1PyKYO/EJRb08ccPCLoTLAzFFYPjs+HM2jU18DHpqxU7VTvKvsebp
dEp/LBrEgeoowfelTfVTTWQxe/08UblsQiP4N9LjunR4i3ChCbVojN2iTs3eaxsJjuNsiih0VYot
/+YQ7UkNhBifsScafYcKUTo+VX7BdpbRw2zdwVZzcsa4Ns2HwJIr3e3D0Mh5UlPtiOZGViFt1xm1
17fjaB/I+ZMeLwawRI+yOluvsZKM2XtsfFuEqlHEPEx6jM1ig0fWQ2rmGfgQswzjhzkxtO9GihmA
4+dd4B+Ssc/mk5kOUnNQ2gLFzlIuU+s94f70EARodTqL9ssHTSrARE+D1H2prTTzz6FW179Ib+3w
IMll8qhWbYXK0pAhnAMdsu0OLRhydJ/8CHXIGkmDwmnkJvhEwoT+RBjgOes0KlZvTp4rE+JRTU3d
LJL04ge1/yjeeSg2zgFooKVpKiuCCugqdvEj2sEq+jfnWB/Sd7zruPmmAZCPmWpzuHO+b7sb5MKL
MQxPNbIb9vJj/jjffl0XWpDX0cU2guhAP2F00AufvWyW2wMKA16epWgJmuHewLdZBMgZKhBLLU1A
oFy9A51adFptWuFFl5PkS4zzwtdBGWJ02FWrPeMqzFvcloGxM9+NVxg3NkGRZtFjh6pzPV9LC/2u
SnSqvGHRPFksygOq80+Dbs3vYlv/h7amdKrHnkJ80VU7F/dGz5RyHuVliEHACtAFuR7dFrOiZ20X
XZARzW30tfryhC8TdamuhYPY1HpfXFCHVBsHQZLsOzij7rnTbJJJ5FoTZ1Rq7RSF3fBw/z7c2HJU
KpZGk8X7dQOgNrMgm6NaBjVV4KLJ00n+GHejN9IU29ndW98dV0MuXbIAnpXVhouQX1PnuA5RIooM
KKVz56Z29lvWgsKJO9s+0DPe68xvTY8rWFdgpCzwptWDGcZTlg4WREWY++qRC0Q5+4iSvY8lZU/w
e2so5ERJIsnOF82E6y+ctMDPCLDY1grtVkHvx+trpccSO59O9z/aRoRDPkwneZEvXaxfrofyB9sC
nKLziMWTrzlFagfvh67oW9rucXuKoIbJO6dnY0jakUs/cvGlpGB8PWSASwuOe1aAy1gZHvAYEJ/p
PwVHO0QULRGjtHNgNjbL0uSleQEh67a0VcTaQAUDiezIVnmiu/FTXqfFd3DZhjtzTTpimKb/cDMB
TmZlF7IUNNPVzZQCBzeN0SZ3jKrOrXvVeJKmnOR5bFIX3eXWHcvyr80b+YqKQa0aDSuU4o3VoAYS
hlZvENONokAoMaAkabo+B8L8D59wiUaIUclJgcFdf0IlaAqU3mbprGFK7dDQCF0tLixv0ZE7FVEq
He7v0o0YiKI4lJ4FSUwdeDWen/hZbLajdK6TuvxuWnnnWonY2yjLn3LddlqYyFTe6aZRFVsfOynq
59hMLOmcNrl6GqYud4s5t9ymqMXfHzs6hPBzDDYlKf3qhE/jZHepzVC6GhSPgwThI9Psb3FcWQe8
PfdUnbaO3B/DrQmlMRhmg/4wuXtoR04YCuU0aXnriTBVD6DT9sr1WysJGI3HUVD8N9c6Y60WNpPp
j/Z50ufBQZiuuKBbqrtdL7U7WN2toRb2MWTnRQd/XZyaSmgcCsKX52ZKlrkU5YNejqxiB5v8/i58
a2StNgg7ZAGg0d+9rcM0NWcrMUM84XI1fzCQGu+Ohu8Hr22PPGCYFHgdD0ltJwdsrONftd7VgzNQ
egao1E2cSF2brPmhzTXUvFOSZ+OTHNlz+xndXr096PjIyC7S9H7lZcUsi2dM09STlSfia6y3xeAK
sDnvwjQ3PpnFLL6ihkrsbhhzqn2gKGf6R5754leZahmimr3VPvrkQsFPi8BzcuB94OwVjQDL3FFV
wsgzwbDLziD5lu2UOhB5B5n/1vrZzH0rH2CxBt8jzEomJxWDrJ+tOpcH14/k/luixkN3QghHfKEe
xyNFhoJKvhYiXqdLSpA4vdlMYA8mM/43o3RO5+j+x9iIOSlD8NeSv/KQLPvij5hzNozYiEoUnUM1
Md6lQ+J7k4LS+tIgIvkgaZYAifxOofjunN2NHUfRFeYQBHukZtbXRKMQQMk48eKHIYrjwD/hpWFD
vWcS48v9SW4VwhYYASEuSpqMt7xtf8yyLaUWnJkmnSXM+x4mclsoYlIyEV+zA6V0khwer8GtQ0N/
0nPtB9o31cf7P+J2vpi5gE+nPaHTlFkX/jKcEDuRA0nM2tJ2DWC8rl+b82etTeadp/r2nl/Ee5Ym
H+LKkKVW12KW6bkZGLSqBxpDD0S30kOaVN2/9ye0NYqFOJPFEBtVFjGD4SlzwndMHZX3xTToZ1Rs
1T3Ml3J76yK3hDIP4BNjAciuAp12rNAiAmcFWs/qPipAXH4k/TgbLjJyae8CsaaEjjJG+0Q2277i
LjCfpghabDQrxg/Iq9E/8VDbgJXl8POEjcDDwHZ+vb8Yb+iN60uNMistJ1T4CG5v6puUa1LVyofw
goB1cymo1UyO3IXZv71kBQ+kFQgNqlAD30950JP3ZvPnbE6GQxlLpid6Uz72Zmc89aExn+//tI2N
R7cGaQ7aNfQ4xGo3hN0cjfjCIKRuNf0Jh8H6QfjY2+SGknp/PxSsASC/KvkyQmXX58ySLNpgKbIq
rdTJnpx2eC7klX9ItWRXRm5j+wFHh4nBMwKWc93gzwkLQMQRjwaQvn/0lFAzp6DMmJx8rRt+GOgv
lq4EMiVw7LpvPgF/6XsHtE/7w6Cs0b5vA6QvRr3pdSBhVHu8cbbVnyUQL9yXLcgyDjKs83gMA7ml
tCcVVeJUvdZ8xr0x+mrV2RA6Gm3eh0kd49SLA19ZSi/F+N0WgHE9WXTdc7lgsT3NmBFVbyQFVdQs
G9EpUwJRCshTsvajpQdD+TctRO30vCH/jkMRWk6LsL5BQ2KKK1fFO8SnGl1En6pwtvfwOxs7ZIFU
kmFTjaYltPz9P65HiY5X0oToqmRW1LvqOOcHFdj2x1Er9qA7y2ZbHZOlCY8rAh0HrEFWm7GzU6H5
NunfnMfflU4LT7MkWtfKtNpTrUZ+tmFDeLjRy06Ut9PO/rzNYeADUnCg3YcYDw3M64kqIA6sLqUw
XGuJ7GW13XrQkCs3sG2MheGFAGus9qR5tqasEeEv7q0IH64PRTCYWSIhD34Z5dg61PRfzq3RLFi6
bvBfct+fAKX4mX8Ky4K6QtXVQITvn8utO3QhLS1xMv0GaqDXE0cqZ5hsX/VRvW4T9p2dZmfaQL79
74Rzg/KPTaGpc3oaH+cW1GT0gLkTj+JMG1061LmuPg9JbH1R51z8qw/FgJyi2VO8nwdpD7mwtVw0
I4DuUxvaqMtUOigus/bPmTFbFcgJ8GSIVEfEgCXFK8Npo0g14e7MY/1QGkEovypRo1s7S7ZxvYCl
ZqcClwFXLa9ChjySyYySmvBEsyd3UI30Wc/b8q8pGSRIbEcYAwtTdZ2RtUliNui1S+epjOTBE5Id
vowBiqBuMRW1ekRfu/x8fy9sPKdsfhNyEmSa26pIkBJjJk3rn7UE10+vlkrj1GT9ZB/A6difLJr7
r/dH3LhegKuy/xf0DbSo1eZrFB/oeRP455oLsSKoPrQa9YIxTbKd2tlbPXZ1vRDLoyiGjOnSbFo9
QCKp/CSaWuk8jIb0qId2ajoko7PsRuU4/mTDzRgHgEUCgVzm2XROYiX6OVC7yT0pL+sfaPRrlQPb
zv7tG+hHO7pkKI8iGcQz/iDj4DRKFSvurMgjwpeZJDfHupdycZnUkqqZ2VBB/6006Lm4ajCMxAB+
Gdi4GYz1SzdEeJmq0+gDe0vU8lVEDUVVkqQww0yFVPLQ91UPBMHv2p+0W5BKUkdJ/9wrM82lurTz
Z4lO6dmmnkXC0kq6/UJUIr/DvExRPL3XjeKR63tsP9KpAmVtdXE2e76Sgvvu9Wr+qBNyS66V2wk0
3CyX6ocoydGxt/JKCT1JrXXs1XBVPNnQUdOPhP4AetRiQiuituxRuHgEmK0bdarc4X5ddk+V3NYZ
1VOT5mmYyq8dXJJPHbJOtSOFUv8YpVUZIDrDlezOI+jGIrOtT5pGQgVwuzc/aGDBvlhKU1gAZxCd
9qLCrPRjSNcUnPscj7OXz/NYOVnd0+zC3DKo3ZZ16Z05wJHJqXI/tDwrNCzuo8xPOw87mrjzYEPI
KYIssw3BZCxSeCdqIMmOmZT5/2BK4MuEpGr85f5mv31i8PyE4m7BdEM+dZ2z93UrLHp/4ixTTD60
khp9S1FnPspZj6LkKMYj9gR7cddGgrM4jbLryePgFK/fmLAlmRGiNs4T6mKoJOmVjs6VXkyCniQA
f8fQ6uB3Wmt4nVGdtPgkalhP6TsIS0mzswS35/36xyxX6x/hBDJEfBzJhN2fZIGXY0d4KIxKPYzy
rqPexmqDcYauTV2LFvOaaGkaGQdrUPWzws3pAu+XL50owgz3ytk+zhyUx1ZDXez+N96YILhSghgu
maVhslyxf0wQZl4bdVmvnXuuzZNvyJWHtAHcjGFPaX5jJBJzoAL8h1mu5V+j1kClPMZCpgO77VWt
iF9aOZTfVZ0Iv92f1M278KaqB1BHLDA23ofVpAYpKns1sM+lKr3MLOtFGZrPdhOhIThrwd6jsDWc
SmONB4EZ3rR9lVwvgCXFWJziUXOYw1Z3CSYU1459zdWzec9+82Yll87akpkQd4KIXIu84hQSCl+e
wej5Zvbq960PvkrC4rTMZ2lPfuImhlkGo2CHJAKv0U2hFYPAQKTICp5FEkX+Qw6OSLhprmaHSjWa
zp2nCr+9HneOgFsyTJ+abs53xOK2Fph4740FKXh4V99zVmlHYGtqni3a1o/BpJvpqQdtWhHbp/m7
kit0J7J40/a5en2ZNuGMhsY+GedNSqZze2cAe+xzmFhG81ApTTp7Gj00iMHQFHpAVXiG5Eok4MDZ
Xa55Stv7v5p8UM+t2UFeDq0keC2jcADfUDZJA7U+bfdqXjehHT+TAgxtXRCy1PpXx1eyZp4fCSPY
ChjjZxXV5t9mr/21AvkyCtKHUMWAfhJ1X58nW4Wths8Gfq95NX4vs8kAYzXR4w9QSHq9f3a3ZrTQ
xID0UX64OUyFZg/+TD/jjNrJeCAm7t5FZaR690fZOkIIndjwbRaZofURIrrLMpIVdnU8JG6CF86J
+mrp+DY11ftDbR0gknpwIdBWeElXcZwxNDguAmA/N0ouB44peu1bybv9sesy/2sKKiHE7iioCV39
EQSfQdtk2skAtg4QQD2UxxYaP5O+/oAKplYYZU3WeQIfuNiBUjaADNb0MYXcXJLPmJHuzXvjQ1JK
49SSEuiL4vf1mBOi5oTmqnEmpbG8PM+qBw3R//P91X2DXK4OKhkWcQqXExfiuq2m14olxTJmbwEE
q7LxirkZ6gPxRfwpQ1CgPcQkspanNFXTYh1lIOGJ51ZaP6NgCoRmjkRRuTigSOJ7jTHSc+djhOIA
EQ8CV1bmdvpgI4sTfvDNsPjWFqKV3s0dwljuZJvBr17XM2JsKZ+PyO3ajSsL7MF0X8Jkq8O/ArOr
RtHSczkU/pc2N+NfVpckn3DB1iwPZZ/JelB1fILcoa7677I5gTEZ9WH4Z2j1Yg/dvrHpFwFkoB+L
oAM1g+svIg+9ZSYDxmWmVdcnRQ6aY95r0rFok/x4/7PcBDPUQ2jN8cqjasjDuBoqT6ewNiRMuCdi
bRcwiO00ehh7kELmk1AzUiZkxA73B70tXC6jUrGk10k//gaFQQk3KQWyiWckeqQjeXlOOkD/5lOh
KMolIpQM3Jye3uPYV+JpbpLsUaKg8dQaSXw2ehsOSaurxncbOd5wJ5/bOA6CVUevBho/v251DfBw
iTkuqQWoklH840ti/jgFY/Vf1p10Ao6KSkK8Dp5jrTHbqLLss1SgURcjEFS4fhrq9XsTQkN3jqWm
+KeKEwTF76/9xi1HKLI8ECQEC3n6em/ValqXddz7Z4DJtHrs1vbm0fbdyYjzwxAX8qUdU/vQKsH4
glHvX6Ng+fKUHwgu2eD6/3F2Xs1xI2m6/isdfY858GZjZy4AVJGgFyWREm8QlIP3mXC//jzQztlt
VlWwTm9M9EQoKDGBRJrPvOZoveHLuxQo63sEl5aMWuFlgZKX1WXZyxY1K6286b1K7gY56fu2tPQz
XYpTbw8gj36MR0gGIfLt2y+anZdalxEBum7/tMk53FtGozL1Dmp92lCHnVYOPgnkFMyOehYdfeJ8
xxKS62wTheEJtp3/lyie913cuC7jyNzYu8jlDfVD7pa5Fgq56g/zqis1GWLf/czXKWXhFc7XzkrN
axAdk4Zo8mrMl4JG5kscmwQptZklDzPs6PbMMjl1BHlwzjde/29RoLcPuvQFBtcjoWud9d3LrOcO
YIF8IQ+fjGQ6c8mf2HJg3SC303XcctiDLeck86z0CWmADqqVTqmwftmzKr++v/JPzD35EwABYLoU
aw7nvk61UlWUhguoWO1LlLe0z+kixF6NTUUNRPe36V8Qe+mHbYgOFHePov/CEH079akXTUUdXwwI
iec7p5J9dSYzPJa7YCAwpoYOeIvWxG+bzr8sqlVHiiPOCVxqTeCaUWqL7VKDkMYLnlpK89GLl/Hb
oJuI43IRiFe9zEwcXDyT2rNTZ+1V7rTZ+PcX0JuH0t8uIHw9HZwuOxezzH7ZoxUff9AxDN51arye
CdyOKxHbBIBW4CYDDUVw8XaszqidvmlVN5rNWF5MKbinDHKu7zRee1lx2gQQLQyfLZPhTDpTpJJ1
WZxZxCd2DAebSZV/q4pwsb19iDbv1kJpByJ8rttb01bgo/VNfIVq7zk3v1NDbWwzOpToEB+F+bVc
+8WqWFmNKZJfgxjlDqty8eTYzaf398yJncnCBau/Ecg5sQ/CA82ikpaBnYsGazB3VZw0j+uQOme0
ZE7sTMbYAJFgl4/Lw6tL49LqiXqRolqf1FTklxN+TQ8ZU50EhSftb++/1olrYKMgbTx/rkJK0m+/
lcgr4SRq7UbNAEzZd6YueylnJ5+/pFoF5MpsvPR17Uv5OJdQdIMRDdVzG+TUqt1IsTj6IASALt/B
QyDa7AxdPTkRyp/TC725+KLHnHjw3dGocz8mBUh9yHz1SkOi76/BCKxXi4vVyZn9c4THINHYSkvc
x1uX6vD4XdYY7SupWpGXUv5MpGv4mjUVu1xD5bhqS/FhkasSWEgJnbmOf9+3B0kBbAn27KZvgkLg
waZxsNxxpqSzI9dpnXVnzoO59wqANX6b9I1+h8hl2/sGYhCXjWfEn1LhxJ9yz1nvlqGIz23hE8Ew
XjUbIplDZCM3vl0WMSlWWpaxFelVP2B0xPfxJ4gPoY0syl5r+3bnVv36+v5iPLHHkEh0UBIEGHxM
kOZAByTfVXZUSfulW7v6Gi5CeqYyc+LIQFEazDOcaCyHDnugpJUlBG9eTWRY3Ffq3KEbvsjlG351
drd7/41ODgZIg+4LAG+MVg7mMU82h+2FenReNVGNdMvVZhAbesNk/v1onQo0OE1a2lu/5+CT9Wpl
x6U9WxFVHNAZVSv2i2oVZ3bIyXVK0AqbnGsRkcKDqHlWK2OKl9yKVnPuip2r1hXKP1WZP8adloug
W7X8RmZNXgQ4QqZ3sgXa5NfzhCNyrVYoMv/9GYbuvfmN0j0/aml7TjMM5VKwUvUmvR4pLDX+BO+u
CNXRNeWZq+3UCoW9ArwCwNtxaZFapTmv7mBHCu29QNBLCvABLs+kRKdWDaRbALcQi7lKDz6licvQ
WDeMQhsfsp5hTUFhdsse9I38X0wfBHXusw0XhdTl2wWKlGFrtTVDwQco/NKb5sjLZy+Mk147M9Sp
uWNpcoL+Bk0fRp1p1itrC0E0Uh2luhoZD6TjfM6y7cRlgt7KVvyjP4BD42HJwKNU4sIHZ8tllfdD
YKUdB/EqxOSv9oLUsQY09Qcxko3GUbWWmHU3dREa5kRR6/2leXyZ8yQbuG+TkSXaPpjbIaFj7maa
FTmAqG7HohhbDlE7GTGJdqobfRH6ufzh1JAb/GnbCVt96WDl2CBWs4QQMdJhql3CW9oUYaBc7RMs
wK5mQ56r5h4vVcoDwNL5qL9tGQ6uboroY2W4mRNBIBjDvOqTPfUka1f3IArfn86TQ1GQQDhuKx4f
dpeNWTVASFp2VCp2BWtaxbMNydJ9N+TqGYroNk1vL2Peip4P0bRDDHsoJEEERqMZQ7XIaHtnp8bz
uF/E+Kpls7krcoeSaOrGSGd1GDQs+XnQ3UaHOxqf/G/j99s2aO63u1LNDSUF/uNEM85EYCCS/iOO
Wdq1OsZ4AXfadLEafSP9AuelzDfqdLpDtuYcVuHUhHPWUQ0DsnKcJo5Q5XLLTJxIHbRqr0OuCExj
KS81nX79+9/2RB1sAxfydblbNo7q9ix/zdwaEMZwvu0I0DUCqgiA6d/LPF1IWlzlUwmC4UKxKu9j
3892NM81dvcSmubNWqrTde8a3YXMxvzRkcX86/1HMx39+GuwvBGQQU4Q4eHDfWzmLq8O5jOKi8Qb
Xwm/WvPDZJWaEhiK4XR7c7VRMHMQLdNvYPUIkNKLsiz+prCm7ecUA8/Wr60Oua6sAA1of2hbpR7a
G6swreKBiH/Idl3Fr/fHfm4yf3SK7hdYNrf5udS2SPadBoL1Rqh1rt90Ht3dT1ZGRuBLjN3dK70Z
E+BCi9qsX9PSG+rAHkx04xTLW7DTAYSXvwL66aZwNBZpXCiOUWmXwtWEEXhtbJsB+t4y/uVgs1WB
OJgRYwvoZCf57TBOPRKl0NPncEQznuvIbORraad5sQeRD4YrrRCmCxIFfZGgdmUlQuJbehID8rrL
fZrrI4V7xRtKf+jz7kou2RT7GZyE2UfGHwE75JD0Bzdr6KD0Q4f4TFEsWhXoRjYQewKPdkEazeO3
3mpGO8j0VKah2kn+ZZ/F6QPSeZ28KrJOiy+TuFP1HS524LaHxJuGp0IalW6HDsVx53Wdei3Z1+bg
xLvWANi9m91swRoCDO1aPgPPcNubOc+0+nrKraXZ9yUpwbepqWY1AN5uj0E962azy2qJQFSD7Gf/
QS1bpURndF1e+s6qzRCmR/lRoEKvfMO3u7lLmsJQQ1j1tTVFwzporfClnajmbbngVRN0pjHfbNwo
0BSjsL45UrfiB80eqHajcNc9W3Y3FiHywoDHNJGCwoJZras+Smmo/qI7oo4YXsX6E7T+9KdmSI+I
S5/nm6qDrHlhtyyfRwi41SstDqfzqdYXqY88jPZliXVluIesNWt+r+HSfUOfx7izRnudUIsy8x8S
+dL2KU3Kcrmg3jzdoBvVVA8rV0K6yxJLz/18LJbBF5Y9X2GSM8b7aW3GJ6RgdC9cdGV61GLLulbV
QnnyFv6HZvGycAdnThXIJY2/NqR1lq/2cTGGk1hWFBE8rXY8X2ZOugbQTJrXil5uEphmazz0FDnG
axv5PQQNF97RNyppLEFrdFhvpZwvn52pFq9icKUeelVO50IFryOvi7ivjItCyQx5mY2y/gnVqp3C
GrPwb5Uni84vPKs3/JZ0dL8KO3vNkA15qRx8bH1bLZHQSpTJ+5wNqarR9yo06SejnD8orUIsmOdt
NvieRXPOl52daXsTYKe3R+YQzxeFNDycN6pFm46ORo6XVXUk8ChfLgujamMe0sxucxxff4jJ1bpQ
09r5s0wWOw1x6HEfbPTj6jG0+9lwPsxaXJmBkcXS2tNdh67Qm20qyM6kpj4bA8J6UVnaSXPdw4iI
laC3hbOEBrRpgH2pBdKqbjc8Ym865NfTkHoxkhiTReQnDUN5dMy2cq6pt4nPlaDP9+ouBeSQZZBx
eqv1uWY/zflSXBKsAqfPmnQAqduV8ySu5yIx4ntHz7L+NrdapwlQmPSu6ZSLfJco3nLbeur8bcxX
amAQBzAdyLXO/NCmhVAfVmSaPI5CtGE4SUvzu0YLpAjgq3rzleEO5nhBI3K4mSkE2H6Jk1biN+i+
oCIJlFs8ZPkMkjIeOxwRV0gifmxoI8izPq+fJ7waITyYcp2gl1Obe5DtUN4p6LrHl2PcFuNOUlFK
WHTVYiH/ljWPbVNr4I4XZqyz1u7j0BXN9KSlMi53CcfL/SpF7kB3UdQXu3W7ewR1hYm85aBqcLsb
AauVstTio269Or4rhPPgIIxmwvdBmexGa1HZ+ACDT3xZe4X9YSRuf9vbrO19yn0AWLQv3EC15y4P
UAPvlsA2cN8Ka2QNl2fsr4plnxjA2a6bVcvwgUnmrHlOlUFoFyYM9Y+pXGpnz7d1vTsu+0UGuJ2N
923cJHMAJnCabtvFAYqGKowjQiPr1wKpCBQA/TJbhso3OzUtA6cpx25fFrqd7NuacJorTpPlztAR
xCcg0Zq9VeFuFmTJCPprLHTruzRnofm11EsE4MnifAp5LN4F2zDfWcrmcQb58k1TZPbTcXrjoazQ
joHOWOc/sqGffqiFY+dhOyaD408wC9Rwkov5kUp5DjJVW1VIMqy/Zy7koQo92SxfPa2LP472PFw3
c738ml17pmtcLvLzSN7NOVHPQvi4H3bPk76WmOaWytrvy0qrPzvG0H5tYy37SC05xfCmKNsdypca
hhjZ6L5YBTVjDG7rrAhrpHt+2S59gatYTccm0mTdpOE0pup94ypFF6HvnN2t0p3soABRHvtixGcu
QFAq/YzwduuQlLCqg1x1qjYSwD/zkL63vdyIxraeUyBBMeYQ0lF9RLznX5NLxwYlLYyjXMiEtz0C
yKZv9RYqw6VtJTdmWbeFD6slRad9EX0YjwPnmVU4K6VgIQY+GfDADxX9FrqcIpnXQKnz7Pvaxqu5
I6nAS8gU5vAyJo3WPs+zWz3RW5wUqEgNojy1lXLS4qykOJFc2jRycZpoODcM72Ual/a7iYuNueMo
qtSvyzh31j7uYw2vhnRRzZ3o2vpOd6r+q4H6Hpf8pItbqfT6F+oJYg0sY5Czb4zkL36j8/su2mbJ
7LAbZmAvvijX1r1y4EobcMOGsfeLvsyQhUD2DVFzu6k/TGsyW5S+q1IG8aDGEaGk88Um2SsCSmzx
J7dGyDZwl27oHwghde6XMmth7Xq514SLoqzfa2dULb+RmKyEPRAFckfHXoyrWehuHsLVX7TdrJSz
eqGPVn85aMKxQqXJx/Sm1J31sR+bzrzAQ5I1DuxpfupL8JSBFLojg9T1ipIv0pFwFz3QXKBIFmZ5
xAvtHUZu63JpoR5Kzp/E62eRpLwllcDlsWqySQtMe0I7cV6MSknh5Mar/aMWQ9c/vx/2HpdCwZps
9TFkPjd91oPkdRzZDWZaaFHlVGZUKLmcQqEWgBmNhRTIT9Q4uR6QhL7JpaN1ZxKwE6kHMlEIZBFl
glA7TOJhi6slN5oWeaW3BWlJ9gAbuPJbOz+nTXJiKMCL1HpRSKcbdpjrcSBXpSI4ixGunsKEOCpw
4ni4XET7txV/eCEE8SnqmBrV5cMMtjHUpEmnzorqwbB2Mdrq+2Sqkg/vf7kTNYBNUI3CrU6V6qiz
24hKqrKZrAgMsbL6EGHap5kz6aMRTz1UTzX5/v6Ap2YQYCvpG0RxCNUH2epo9k01lR6ATOLKnTYK
/WaqHZS8yuKcruiJVbkJusPnwLoAF6uDeuo8QhTEdtDk6Gm0breiKb2L2yWuL0WsDBeo8bn4HImp
5m5stfScE8fx1G7tiW1FUhlAu+HgTatiyOqkaQCEisTcO2oWX+sl2FrTG9UQMb3lTE2XsveJ3BMT
ZKqBKKEAmjvYhhVh/jq6uo7EYKq8tggcxng38BS+vfZGGfS9VItA1OM4BnblqqtfDMNw08WGCi6r
xgVwtyTQbnExwRya587dV33AA8nP6XHkvpmoYxf2KncqV4XRYEXUqd7rYvQr+mybRFVYOkWCoa2p
i2czGZX5eao7vQhas7a+jGphclApWQGweW1thJtjgjYVVfEcB/YKRs3ai5a4aURUhmSgzZRdoXsi
vuK3xOt1a24nPZG91odpS2emQAR3cu9jcCfL49A5brZTxqp1L+auTB/6Vl3Ml14zZgMjKx2ddAJK
LQlaCn4owqRccElYth5MZhWCWnzRCAVLYJSb+ivPG5pNX3pzy7rLK03Ol0AtdAQ+snp2fUiBih2o
qohlaGYGgppuriraBWXkuQhHJbHsfebNWh0SBNUSoRa7ay672SHkTnQ9b+9GW0PIAzZDl3920JlT
fBeN1ewa3nLX7pzWbBEdwiYcay4D+sdnkxT+fp3B2Ae5LQwZtDJf1yAxUJD37QF8AzWfRX2YK3cs
b4FzWx9Xy8ubIPVgre7GNNGqneYlDXbfCL8DKqc5YF62Y7O+zvOqPcUo+3AVV22b3CiaM9Q+/S3u
HrNqKnRVsirrL8DxdQ/S26BbKJJUHnGSPm9/ESXGnY4VDhxPit2pv8TK6tIFTFplJ8Y+E4GDZBS1
CmnlQ1C33vBBMdyKm4F7TOwV0TEHQdEsxqe6tUuZ+JVnT8IXhSy7uyrOuv5Xvvb1s61mNumDZS7u
daa5yQ18wdgKxtVsmOtMT6wLr1ZcxCfVshluqkkfrMtFsclZYGlXT15ddjYMDt1iC9D/fx4naV+1
7ax7F8Oi5fCqq2S5EqXVN36bWfF4MVW5tobCdssvMoPwhwbhaKZ+ORfGR2m13lcynPzj7HX6dUIP
UglkalXlTesCkPX7pla8S8jx8rY0F5iWU7E6+SVK+UMcDAU9gr0oc2KGChxyE2K3KVufXaoitdTp
7l2RImcEHrlGRmzokroN7LFqXk0Tozx2X+l9N5Mqndgya2vuiLNUWpFJAjMFSQJtDXQ4MBaCic34
KNXaLG7UEnUGKIxL/GxW1VohwO9mXwgPnTKwS2v95FER/zWunbruuqScPxXr3MoLBaa5QJHc2H5n
PmfFvuhH+zFZxUbWUB1BDai26rt2LLuGnqdl/CD6X5XbZfLkx6lG1NUfYTeru9LNugIGz+I4F7Er
Myo9Fa4U+waYxk+ltNsFcgsYQX80KqPCT8BaHlG76+ogpbyo+wYOBlXktXV/kQ2V5wUCMe4mUBcv
UQOi96q+njMwakhuqRkfSwo4x6snjcZPFSPeZUUbe76q2F2xJ5kzSOwwkuajKtbemFJJY0OL52up
jzIP6DnMFWTglm6204jp05j1Lt1NTx8+5X3j6CGIAtsONIvEi6ZTiWkzflFfkiEx9QurS+YwzscW
5TEaOGkgkkGNit6Yx13V94oMigVgUzTrCUYE2hjnD6Tb9kuly7Q/czscN1TQ84NWT5EaFBcXxNua
aalBMEeTxYjWrXpCF3gI9THxzpVmt1/zthjNMGC1uO8oux+pwGhOTT7S5WYEKFaiDWENw71X53XP
Vp7qnzTU6/tlqK2LIkVX1PfsvLU3+qiOaqKRf30/1jgOAMDNomOqovZHVHr4zu6Kt7RD+SPC3ai5
8WJSU0XX5RUlP+cD1b0cCUVP+q5ZFRfvj3x8E28jb2R7YFPHTTlRdoPuDIMRDb3ufpjlrJFeLNXe
lG59N2mxcqZddvJNN/tnEFoIiB5GVWaKsOHUdka0RXl+44kmdDsj25dx8xJ7lf2F7KiiTNmP+/df
9DicQzWdWG7DmMOyOYy9lXyEj2jYemSXyYr6lSXDWS9cClrqcmaoLXo5XFpI4NPkBIu2ORW+XcFU
NYo8txIj6ox4DctqSG4Fh9k9utz5vjDodo62Ywfvv9+JbbO5TBKoUtIHrb9N/F9aDaO9DI1cczUS
ZtdFnoy/W4t6zrngxGqBgcL04cCI8dJhC7cd0yZDW1+NZk3YXeDKqfqGw664Rebd63aDm1lnyKwn
PhurBdYO/wEfOoSzZrZE+zwx1mgpOEFVK81QUKqzvVTc6gxY5bg9tnk2A9LwCIGp8x58NlwX9bGx
pBZhC7Lu1t7Wv22qYhfQ2cyrHjGGgNSuR3dAkuCjnHrmRDoxtyhE2QhfIPgAtOJg+CwtSqekUxON
CMDt+hH0bmHnMRHpmgdyMv8XGwJIyhaB/9baOITmVAVNsEqoazTqvRq0a9GgAJmNkWWN5Rn817Eu
HrgBFueGumGCOdbfLs7esqfakrYaVXHDzlYVZ3jdlOs7X5vS/rtXYpODJpZRt36ee0oekO3NApJo
r91J0RWwHB11xCF59uq/nVfyaCSUaAZu3fXDaTA7MdiS2AtV0sx67A1j+aaNc16Ek9ua31uNmsmZ
nXrieOCkBxKF5hnmJodNwa6E4Gc7BXwMgBbRqA5zuKwGXoxWK68238NAwlh9/3Q43kYUNTf+2Jbi
WYjkvf0AjVfPmrWuRmTFjdhpU007aaLD4KEH+PeHYiRAxRRaMDE+POGBUNpZXHKjaLUV01ibZHmB
UIy97AqJRsCZyTw+9jjyYL2RqHMwQUl7+2JIquMBp7h6tI5A6Skb2rerMK0zR8PxJwPABvwU+hkY
K3Bsb0fJ8ePsyi5RUTRSs9veIsbN9Mq+sRaYxKOqtsFilNrr+9/s1KvB9QM+iF8XMrMHgyIhGTtm
pqoR3oDV9WB2RdR48pxe3KlXY3cCT6S4smG63r6aC4NGNzGMjOAPufc6CAf6a2J4KIrE/NR1nhr7
SwpI9UwccGpYDjmwOawQBzePt8MKjp5szaQaaUarflCyHK2a0sr2I/0vM9AKmAlEB/nYnRn3BJAG
PgoTymZAl4xF83ZgFpJujlCYIirXzsZ+6WnKlr27PiOmD5ymm3orDgdC0H2bzSiCaaKqwqIenHNO
Lsd7kieBl0NrfrOhP7xvFAH1RKs6ItBlLfYxtexIVwdrp3XDOfjQiaHQKKFAt0UGx1db7QiRVVtn
xuzauzhzxV2hCcRKakXf/d1F+/tKsQFf4RvI1fJ2emGaDc2Ah0mk0xLoQiW2aIVZTaWd2ZHHmwO+
7eYeu+FZOGwOlq0+p2VW4ekSWXPe3ADzr8Nl1NUzZ9mJaJVgAA4kfDbAq4dvQxmzVqzWVCN75iKA
SAOzZj8vea7v3bxrx8ASMv+2UDyjizzUxbnN+RtJeRBK4qqzFQZ1zoGjNQIvw5SJvWhEdVQg/QGl
ZIgrRU3OT9OxbMlol0n1QaPrj2hX0CGHImp+Rx7O++LZrfFdLebpS4wjOq48tFnvZEe1PpjTTUl8
onH5UhiTPr7qmhwevZ7Ova9KELSRgbbBvUFC9FqkrvW11bO0C/FYV4bAGRz50lv5em0MhVCQrYPe
EbYLxZozm/VESARed7uwNg3jI+cbK3eboQDnFxl4GlBmm9ElVxJavqTaARQzefn+4j3cJrDB3K03
oPLRN+TX9vO/xNBDZei1a8PLk2Pa0zOjSW8qJYpPVdpGZ4bS+V1//bK/qbWggsEOAlDn0Hk7Flpi
lUs9cuYcymn2DbE23JWKM+t3awGGPvD6WVwjtoBPgZJk6VeAk5O8gjaGkJ6g260H+dT0zZfcjBfn
rgP9G/TAkF/nGB/4H71VejfqJAZ19t0utW0KRZOFduFoaUWIZoWV3g/pbNEg71vZBPNmpxUkpR0n
MMsd9eu6eCvGhQiGiv1cqoii6m3Xz6Ey2OUQKBvRysdaDDa1uvZdcilndX62FD0FIFvZvJCoXDcJ
03xq64dpmoa9NYtxuTPjisLFgKqrd2lOXmY8dHqSc50mY4G8CUFpG1HNy5KLhnqIfQkkZ8Goz6XC
+/n9L3B4A/EBuAc02jAY0x4zI3+73DTtIgmJpHwSNL+yHW6PZXczcF11ewqM+he06ZHWOLOsj+4g
ht5A6BurnQgJXNjbb49Pim4qij1GhtsnReCmLQZK6dQkL2pTOGOQYhaiXNkCMelIE4r2xO5EzLwq
V4Dxf3sWCNTYWipdHFCs2xb8y5J3ZA4AnkJ7NAzxGDaoJ/i5ltvfPRPwgt1WbWA6Q3Lm8P79ggeL
n04OoDjgccC6D0GzeARQ6GsbGU1A4kZSctu71yrqcOi7TeiZ5eZM4Tdd4ka9reYEzkSXdMIOlbwd
gOdoSX5OEfBw6ztICW33Ca0sgiD+/+08pHWWZwhVLpFZN959IpU8ctXJCNduKM58/sOri6GY7W0B
kAHoR1DeEsIoye600u2R+aUpqvKqBWl38f6HPTUKUjEg2pHmQvn7oB5QFd4aK/qoRmspqzBdC4jG
fXmOWnJiKRvUrX7b8DB5R/h8C32nyS04ojO8zzdRcRVJQHfYOZ3UQr3YXOlh1jRZd+0pnX2n1fV0
5tA+3sc8ATUzqoVIY9DcffvlmmkAomMuaiSnMr4EXJdddnBv95kTO1Fh9EvQ2Ml6JjA4ymi3j0id
hR2M0Cnp40GcY4xo25UTuoo4WALF0WMHR1oFOnO6l/WsRmNbdCbtCcq7mr4MqPCZancNtC4VCPzR
hkmdRHGARCKRcubZjpj4v58NUQX4DNwtR9dYmXjIdKRijUqt1K+bfLK3vpHbfXNWDGrAr4zVjDAc
PZpw2PoTwH+8tY7UsTfTAHR1UgcAQFGDWtqpznxoTJV+2Quii0ARuGT6NvpefWAI8pIgTif72TAG
e/b7FtWZUOrd8GCTVM+BCl7jK3bCQ4ukdjfSK6GS/zqx++/nKs17P97CF78XXVX7aqJOv3CwyKh9
CifPfEvQHvBLIPUPJgL2X1Up2nOeVYcB3jZVUAQQi+EzHeuAmnYbZ54Y1qi3tPhOtWrnpsoTDDTM
tfB+1ADwfmFfLPu90/T2p/d36IlTkLIzNRiUACi9HsXKkMf0gf2zRuB0s2bnLLr1q0iQpfDNonLm
DVcV33e5zMtg4HCswy1oeC7FjG2DZgqq4+8/0JYrvz2VDR1xCmqzWwBEbvZ2JylwCExPCDVqq6bJ
9h1CDiNKWFixaQaa0b5IC3pBGuCuKlxMIwOoyyI6k/WeOIiRnifg5vCiLn94NcymUifx0k9R2/Q5
6AV12alKEX8k8GvPHJEnTg7EPom/KOYTHB8yOs0hjgnu1zla6cncd6Kgq1x1bTAlrXpVc/KHVZGX
/zXJ/+f7/B/Jz+bhv+Zz+Nd/8ufvhA99xk47+OO/7sefvZD9zz9uX9vhDw6EH68ia+r/3H7Jf/+j
t7/iX7fZd1AzzS9x+Lfe/CNG+veThK/i9c0fdrXIxPJB/uyXx5+DLMXvAXjm7W/+//7wj5+/f8un
pf35zz+/N7IW229LePg///2j6Mc//4Rm8JeVt/3+f//w7rXi3938HBqRNkf/4ufrIP75p+79g6Ru
owdg/I7Ija7/+cf08/dPnH9QrdyaNgC2qGFtB1/d9CL955+K7v6DdJPbVEVyFMLPttkoeP/+maH+
g1gLzNgmiegS9v35/179zef6n8/3Ry2rh4ZmzsC7HKIXOFgtMCg0nX9XDNm7B7Y/g7O4nYoukS/k
OIaIOFiBxGIFER43LAyp3rVV/6iZ/c5cxvKmVHWxE428Uo3upatGkFvjZTcAkLLUVF5YxbinAJuC
C0tk0DlzGiCZGOKU8QFgG8Dd57h7bUDhJvT3uiS/AoHtl9J+HkWP5asp7kY1+wRBRtwrQ7d3hAGY
0vlBU+X7WIGm7qdyjwr4Q5+V0Sjyl8T01hBU9YDKuZyfwAh7vmtYHOdGT2vdDlMA7kAXvNmvx+ke
FsZ1JwwTn/bmpi6zCzLAB7twJqCWGrjxbo1q7OqbUTfD1izSMG40MgM5/LSM9QWkHMwSNPSGbNp3
yvirm+1pX5JSVcn6LS/Ke/zgOe9b0IpUYkPLyV9wFpGhbXDkpvUvZQUY0DTyS99XD3Kp6sBTB64N
77uV3ZhWEmXp06yg2JJToQscQctTIu/htxPekeXCY45i4fxM6O9/qtnM9SaFKDq03zXnEUphFrQD
Yrg4WraB1a1f7FKEopzNC9Wpw9IwqtCYUxLdrbgoh/s6mz5QPro3qNKuOowOrbktPCf3q6b+uvYa
Mu3tfOUViRNAa7gFnV4HWt9n4OoayKWFru4VgG4XwLM+pHm7KwsEtNx+9hN0FOPy1ugrzHyNK4yA
JFJi7cde5o8oEhJbIBa8J0wMJlNxvitz/KA49hU2f0O4dPxltzQg0oqlu1CQYw5HCos10oWDcs1e
8SVVVECZzSUXyR2G0AFlN/lAse+j4mbKx6L3Er+OE5V6vFdf6HJ9Uszk2iyaj12/bhrF3bcMYGBg
zYb2C0w4DPvFni5HQGHBYCzxU+ZqyPIZabJvsozu3jJd4TC57so5hVJUdlmw9IMV5NbchVQWL2x7
eOj7+FenGbe2bJ9rahph39BNn63iPss6/cYw070+Os7eW4ZlTyVpBg7h3Wb9crlkXhUCJ7xKK25B
7J7vNGvo94pa9qHAg+fBc6dXMxPrvisdxdeanOfq0i9FwxzpbrL4RWbOyKRZN4Xsv/Sl91lVyluY
Iss+7dSeLajPd2ZdReVKo5A4/eskSZzjvht3qtHCvyjYjXpzRzfTCRSy2l1SZt+MXN5qDUyqHHTv
LjPUSy8HTkEVM87MCVA8xYtKdv+XvfNYrhvZ0vWrnOg51PBmCmAbmk1PitQEQYoUvDeZiafvDzp1
+ko61aWoO+uIHlaUSBBAInOtf/0mpxASBnahsr3QCvqdcXTVAVJ9HedGAJUAa44w86uvwqAawqED
0wfQwngq5gtjyB/dICXcS9RHeBV84FkWY83OjxXya9CUl8s0b+pmR4c2oEXmUJ8j1Qs1TfaRkZtv
zWIezJE0sX6uGuzT4C4A8RyDXMIWnVU4pdUO+7gcDtiu4wPJptuGALUg+AKZXbIUiq+puFygxm6M
6pvMnoj4QQ8T2vbQXM7Mb+0QBWZ6b5lLd7RKo790NXfEXberd8MKFIDGJzszsgqb/mX5ApNC7JWR
GM8iGO6dWV2qVCWRLUnrspvUueqmwIkUYz8OpDTH22F2Y1FbBdbwkIwUTCuCExak20ETN157ba3y
VK7k5hi+PNrQ2s8Xo9mxELobEWgXqlsuxip4X73loSjEU1U70VBnbVxL7SPHfWiX13qy09PkOnXp
f1fz3F4UHDC0R66zkcxdAtaUb3GhVjuOU0kcmSPEYWyt+mQqC2qRP0MWz6O6FcdWW24yf74q2pK9
QE+rI56tRBSm4mJ2/POx1MwYF1b3uAb6JfZXz72L1MrsF/2j8C0/9H32rw6G7luJ2d+5TqhUaICE
+esgIck0DaqBFGjQa0RcjBJuSO/t1dLc05u9lMMdVKVjI7B/JnOGdWRXu2lJof6WlXpIqrO1Hdi/
Z9DFJ+Wa40lLzfNGMP+cG5jtAhssMKwR0ZVcAQxtsZ9z0+F8qL0IULEDYGT7VKVbnko3u9Y6mUZL
NQELzVm2w1tA7lFcXYv61SwbPSahsYi8Ul1VynZfl7l7z9NpPAxGhkHj5ByHwDgSjbYXoNNtAnur
G+EXZe65YGjvGfmVludPq5O7u2ypz4lbOMsdNl9n6OCy0am7SRb6avpQni9jWEEXbgJtxXSZNMqU
OWqzQN5aml2jc8b08ymf/MfB5TSYkwu3hJZv9NGa4ieCf/iQ+NmpS/WPYaweDS9Zd609IEpBULRr
HdIE3Qx5UZ41c5wvSYmWMtkHTUfDNFpG2MN5PmZZQO7uMC/RNIs7e9FfZL7ukUxlUdAOr6WuYdK+
GbgLmHP7UavKUxBwAi2reKF/7XAQGg3j0OPnHOqTz0L3k2GvhtXZF9qsdkic9aPZaOuzXNfPvjtX
oSWQDzkdTDgLdhJ1n9MdyRwCVGoIrq/arHjLi3RB3UehHTpe5sQeLV+IyTEUPDef3/TMqs9WJcqj
ltmEGNqmenKUal9U0NS3WFjvArV48eBcO+leOU4fOoGMukW/tzT7c92UMI70RUSr97npnOmsTTbr
3ckmmFxU5Pa0bLJa6U07p5rgVInkSzCiyPA62Ef0gHVMuvl+DFq8zfU2bPoPMbrWZWL4Iob61MeL
cl6ZEh+WxoMNbGj6fZ9On03lcpZ5d4k3HyaxWLA6yeJ1Bu1kpWYTpmbfQKeZmsjqjSXuRk5LIlEn
IDh9r7Qh3Az00Y1cT01xngWgCagCGFtErQnb02l6qLj1ztSX2CBRqfRa+kQRFvRAhGQ9eXl/mSSb
PK2K6j4gcmUM9gpId18tuRWNfndUpfFQQ0gM583jf1N0EeworidSZLJp+x7dNEaYFJaqj/Te3RWF
x5nZXuqztpNpRrICH0OQXPvZfJ+a1heYwmGgJGfrcCZyfZ/b9uNYIXsxSFxbCy1GJImUC7fpAKUi
Hvm7KjOujHLmnCetptLigh6+ts0Pc6wOrXnZ6H6ck0WjZhINkFnbzk3a5F8rs7tYRzfuXGgPi6Re
SvkQ6AA9LT3UyXxMMBhqe/NQ+WNE2bWfAZu1afIPBhEJGD9r5R4xohcn9npXNu6V1TLIL2vRH1Bp
PLYEoPKXCIds83k+9rPAt9klo1JxoE3KvZ4b7tvR31LPvTB0zrNRrd+WRZzyvi32jliJjxyPlZGe
WTmSJTRp0ZK3ESy50O2DvWjdXVXbR8iXJwJz3obxTtPFfWe7Mc1s3Fn3bVu9LF36uWmNQzf5+wVt
8qpVl3WqnXm9ftWTXim1YojbojJjKSSBPHq+l2NvhURMfmtL/xkbnXDbG0q3fyGp88PWkwtHbPqo
9nLMq4MwISbm9iErzdDJu0PpiPcFEnPuivPFXl7W/hjoQN59SjU/7K06uLTKq2AVXxZlXoK/6vZd
6q63rQwuNpNC2x73flaEQzZcujo85AT+RGawkbVyuBhsahuVzqe5zF9dat1Sltt0wKdm6po3szeP
7sjEpjxN6GMiPe2dOPBx7+4afo3S3W8NAHxINW1fKtejogpOfd9et9Zwu0A+ZP84uZvOqfRvHFlD
lbmzRk3Cj0Zga1bXaKumUOvNk56reBpMKxYah0mvtxE+KdlZoF5IldsnbvU5z6uTTaHqjMYF9PSn
3M4eyX8hPjvN050ypqgyOLTy+QZo+gVdZhUvrcV0IZuParauPfUVfCiGogOdcVRx42sbSeRsboKn
yaV46af5XA36XprWcJgt7XaxjMe+e/akeynd4CsrKY/rqbwj7KuBl5UlIc1IuhOZeGuIxdj5Xbk3
CYQ6NaqzDk1XH1dmNEWh34D+7eqReLphdAkxnUUZ1t6HmzvYqs/qKceWio4CWRTHWLotyyV4kdRK
uKdEeqNdIlqNVvkILe/QaShXnSAfI9de7pAFxkofr3uJANlE3skZmGmQue2FI2DGDCVZkxAu0ctC
qHnVXal0OFmafw/rK4a0+WwnU2iw7XFmDEM0m93jvL6V7mvhaB+rdZFrzg1GEW6PuTzb3q1SznFc
5xOCYwu9W/GOOO/U6s5TjcFdBEK4KxGvC/66LNGuHJHvSn86Z4y+U3n3LTDaW5kuu7Z7xkXuI7NG
1O3NRZrr8io1iH8XyXXXM2ofF+ucQ5tubYWommdxifNOKZN9bsx4k3owtRH9EMwTEVGPb6JlRqLy
zEgT4wkx8iE3113aZ8dhGL4QBfd56JCfqULuHX3CsmUwsRrkaKhqcaaJ9MoZKElXjc2GXOwlzEdU
Rviz+1HSCIJiB4ynxOKHTtZ9Q9cYdmYy8Jr0u1Lz/Z2Ha06Ye8sUe5OAyiL8gf9sI6vyH5Iue+nq
kmJrmS9Tw7zq+v5pAZqLpNWI8w7HmihRzhOG0wrv0WWzKy7eps6+bzWrPTRT+ZqZ1JKW3/YHKtPH
ZVEeCHJ/ptUIjpGNPS9J/1KXTUX5o6URg7o68kTxlTGuFw2r1M+TtvX2KPDmMPfdt1S0dzpc1diY
/ZuBpDp+W9mFigRUU59Pa+pelbbewK0yXJQL5N9W44pUJ0FnWozQ8ss+fYFnjNprtOsjSjBxKHBC
i9tRrrDCVLXPl3YMRYfHahZIEUGHbc6rUS945Hny2TDSh2zLqqM/lttvm69LduKUA0w7mkO25+Us
4aA5yDxMfBHxXk1DC+VylWxKvSG9rTDZkcK8a/wuzNxgl+Rjt2WbYWfSf8C7u6mGdZ9UrRGBRFYg
IGnZ7QeRNCcP6fwZ5HELBVuvxXJR0z5jiBu5be7d5zDgdzxSYm/lmTJresiUakW28mYi1iFM3SW5
zBEO1KGF+vzCnptmz9irR0kimij3OqgMJcMop++rL4kv6zNXQw3tya8pSjVfL/bKZm2U3nOr+ZdC
o1EazXPXqb/5nLWkyX3JEt0/Er2BDLsvhBdKc/lS5+IpKZozzXZp3VPrfB052lZUj5VuXaKFzY7Y
2F1QmmLlwl4VD3UeleT9dJp96TrscJ7RPsxGpwc7VTmscaFlZxwttebReRCqzNskq0G1/t7DHPvV
wHtzJ8ulOgT01ocU7gAsgFlE2dJlyVleVF69Q5SD9sZfp1Dn62P3SC5wUj+p0UKX0q8uA2JszVfP
fEJJ8DYHZWxI42LxmiubleiP2WvKUms87SH3Ry82unKXFB3smmafNRguiNXYEaEEE0EloDAcy/hH
2fh9IGBhCrtr7Dk05/TIdOwiHdBWDIHad4YmsRnIh6h1mgtGUFcFpVptNueDyD9sEv1yezlnknxc
6uzC7t8YYj/K0b9ZBFR/09nPvnnuDZBuZ3D02S7CfBnhGufRWNVvQykYnmcXlXrBhihqG3Vr2em1
VOUz2R2XTHGODkWbS1R3HeTnBFXd+m2BPl0hvNayuNHEpd0WNxY6zG6cb9Llcy+Lu6LziflY153j
d8+gCvaZR0lMwYgh3ZZjDUSAf8W+SidjXxUqv9QyytOkv5oTM8S/RxEPuFxXZnDLZxln7vhgpwkJ
0dqHTd23WvNnkfUzn3F7kTf5XYkq5ArWovtE0o++m9s1Htc2xefUii1teGF4QGgIsjmzNS5xafbC
hHMqxOjiohgL9MMpcFYv5PmY5beJRfaro2MjXzb91bTgxWLM6z1ObkEkZky6pfZ5aozrVBJharYm
1eVqN1EzoCZAJoBgx7jDGIOoq6F6wsUinNYeCKLqKN/nYF8uZlimhkWFkn0bkYqeJboITk3QESwx
Fda8L0r/SNr5DbwJjkWfZnfeE+XxZKfroxmwcy5lrS6SFZZKmp0AhoKNoeFyMCBFpEss8oOpU+SY
XVHOOydNz7I1o0G0vfu0kfdFXj0vPSX1dwz7bwH7/yNI/xOwf919NPfT8PExgf//L4Dzv7MC/vNf
mPm/wfn3G8z+j/v5/fWnIcD3n/onpG85n+AWokLd/GY25J5h9R+QvvVpi2Xyv7Oe4T1v09s/IH3D
/GRa38PDDAaiuAozU/gD0eeHmAFsAcU40+subn5/B9H/eQzEdDww0SLaNtJVlMGG9cvYK838THpD
9eIUhv5A52PtyACsztkKNs+XhEI3X/rfDc7hL/00bdsuy9QaHcJGXWV07f7COHCCerMdWp4g8TTF
bi79VB7IVkmeEdR1Qby10AJXirq6pYETU1Rns/fAkp7eSH5Th6FsLeeM/Ke8OmpuXtC8zJNjPkl3
c3Iy3VG+LzlxjZ7LDG1vIc6aNjOKwtmN8yQxOpipCw8jU5hT2s7LczKhWuY0V4NzKrEhdmHzl+o6
TXkMCKlcB6sib+b4SqrS/9rwtssTYUmeT0KKBDoAiDXI72m1rnNovRZHq75NuT4mL96cWJx9BbpA
WkSKC2niPYBaa2h3TZN7+dnKKx6rM18OmvucBSWJRkYaJDQ2g8xgmsWdb87B16DVEoGvPNYweM22
+psQRvHSZnnXHGTWDc4ddjvWyRa+SJ/4X9LNAUyCVdsPfW5JNi9DsisZhYMPObMPza+QOgk1rpgL
ZIvVkXNtDy5kkxnDDS1M63Smx80GeddVoEH7Vh/9HaxnfYyzbNaPPYtqjD2YFinYhnTywyy1zjhQ
T2gn7DrKIZxRHFLINE5qxvrYutetGES9N9ahM46SEiKgP9BmHDkXnIZ3tUe0jRc6ZomDzshpJW47
6JrZQ+bVb+YA2hwG2F0IOnXiLES9ul86QO2S0i4lvAjP7RYTYGdGI5xh9THHxjqB3pUawVhRQkFK
620ZdK4mFexzZrvLy+RN9QqcbyjsZIKkBEOFeNTtdG1mEKTwK8KMXRZgUTX2RvqFPlX6nq6ye8yH
xX0hJ4lQt8XluR3app2sUIOxX4UtbucuB/hI3AAuK+tZkDJRWG3FtTOv+JgR8X7ABcM5JKgyPHCy
0ck+GPcudpzqmRl5aYNbN6hVFa1tZx671koZ1NRtVaPjtBmWOUNNbJMJu/FykJj9hAo5Mao4jDEM
1HdJ/k5HKs0IGc7wPK94w4TWKLp3NG/DECPQ7M6J6+of7c7s+/1CXWNzKjvOTCcrNt/WRjSHmnkk
pamykgPO7ayX1S8SqmDVoa6pSL+2Yyiazl0ANekdlV9+J9JtuqbLerjKfad9svUFB85VG8WlNhR8
TX65wbKOIcaoKsV0DnqU1odlotMsMn0UUdtJD7bOlHLhWq6XQV2uSUxQHmOBymqFxGpjpBsJVq4X
BoklMD9mqI6DEnU2uhE1tDSjpRgRPguIqWFmyXLer7qz4U7tPDz4Q97dFmUKmJxrw3rqZb28SOSQ
X9o0WD9bQdL5VKrFfANxIb/nIG2u1lpb05jZ/Ca7bHGk5Ol61rmRVtYa+qLvaTwpkEJRud4VBad6
UEryEaNfD+7sylWMTdbq1V7QbNN8TEYSVa0G0oAQWN+Ah0rdtHZtqsgPMHnZdZostbBa4aOFPs6x
JT4uTWrEup6pOgqMJTOpL51S35ez37d5jCyU/g6D1wJPDiyz6E7xFRX3pZMCyuSWWnvsX9bpFECp
nSIaMBNXGKdu2qgrGqprUaJ5pntnuUcm+kM99M2xdhgU2WiOcKXJjQ40anDmfdlwq6d06BznvYbt
5eDM1QPUArEIcicxzkok1IVUirIMzSHA7xZuTYqf+95f105EqKgXT+6XedSeeMl5T2eGt2dUuuSY
7RB8gonyPZl4RxWQNr2j16pmRILceTwXxogjnZ87a2vGMK3OPSjkXV4CQgyd37AVwfFkZLRmDFyK
U4vwvYkxnsGMxGyRSpDga2Z2Fc2g0yiOZa8ak19tWZNJr+iXOUt+cUmi6mqcazKehuaWXYw2NNm7
ZqvrqFbB8Y+JNsl2iIKsde3z7YgyEAsjNfCOEFfA3lamMuxxWQ9iQvYBpH9BPxFYtHB6wdjrIcWQ
w7coqAdD33bVxjt0LgPmJlKVWS8PIFuZ+TLoXS13w1BY9BxTP9By5mL8ppw+eRKQe5hwagxMWlN2
5hnpLqJHj6tTrKpCOIclyWzOOifTn9ntkm/rKLLLqdDrb0WZ+GfFNDF7TjXNbnYjtng0yi3O0qHs
kvmEO5RdxBlSWHOXiqa9c/M++9yl6XSu6dn0OteTC9qFtd2braYA7mItuWEKTHirydoZ9JiFKLqY
lhQgVlscFNM9iv9HNg/mugrR2RU7lgbKDNeZHVfLxrOBKlbsOITMPlyWPjEYA1nWRWNkkM0qiYYU
OKLxXnu8MA1QfPBMvkawXxDRdv0Kl3NrUOwZLDcva/3d8rPhYW50JlcWBx3+BVXp3aUk2M07V5lT
FZlWxx+/BpX+dbA23XzQVel9MDAwlCtrOmTey41ijoO+OmKWP3Doun6TEeNAan3kNiWoH6wueesI
339ay36adnrPdC3G2WHxAM89NRwkQ7IlGsa+zuKqSMW4q5pxeRGWx5bVFoqU2mqE7B5WPd6Bm2ba
e9Rwkln2QT263S7QkC7EQT5ZCK9br6r2KQ3Zi6UEWJVF0us7/oJMqDDToR1llLYwbG0CM5IgBmCU
1TwXcYDfgIlqHpekPd2bd2XDqcdb16Rpiky/lHYoNatcmIVCqgl7IiQugmyL0Zgx5xOYr5XLHDdB
3rmnehkqTqGumJPQ1Ni+KHFWpP81XDkwD1fv3LNisbXPpcDHPnJWrD7idcC9PHSljd2HLeu2P2I4
1AahGZTs6C4pelO0lmbWhRbuxyr2herVgdDlotsr4lVwmlq9IbbHsazORtEu9m4TmswHxbx6jSYr
zfde3cAQyPV8a2EdbYkXMwmwS0pml33JZ8cdhLsw3y2S5BIvCYzpoPNDFqA7X6zI1TJW6uJ4iXNM
HWwmohHG4GchupzN18yxVCRiYXyfJzJ29tJY6TGlyJSK6qaa2rCvpX1TGIt/uywSR4tVh0MRSIf9
I+2VHuk46F+NVtZ8CfAFONlkv/hRUZXrFUtTfkHPkpl7G28UGdpTpZ37y+Jd69LFN8BRaf7RTau8
EaujQVDvSu0zd+7iQsZs60HTdLAXXGOZ4hljxnTUxaPrtfXahiMqsD5QRHd8nXaCsroAiGC3y2q6
/qbQvviFP3xVQ5EWUdbO5CL3QBfPkmrhJklEdhKjKj/ztkg3WRxQLVAn7PJM3ei+Nfm6FrGp5eYD
cInBSBPT+T6WlRzEoR299ZD04+zEM5msMlpaf6MVVGRMQ9E15GERPr5YWDUt2GWA8OmAQbS6Uds3
zCCYFXr3VdFOzAkyHCZxwwR2Ra0uq88+pYrDPIstJszSwqUepNRnB8s1vqRct4qNXyRRk6ZqmU1m
bVbqhJbTO7iUtEDhYk7XO6fKCoZghr0AhpFbPe4DZt43YDnaNyQD2vlKGCiHJPqe54YFfzNWhX0b
MOs5W7zawdi+KG0jyrLUrVgK2jie9YHHaGdIUgbZjC1dPbKtJLtyyin4aOrU+lKz1ywgnJqr7bF9
YFNwKMGxHdWU3WAVX/cGdgVWeVlImCR715/6Zl8zRS7DIF99EB4MRMpwWho9x1UCPRWDKUUV2k/M
HeEEuFCx8k3cgBtLE+zE5Gz/vJ9xLQko6KbDbMwwYXqtzndUMqzBnNHs9UgSEfMsN7f2xdqwNWFz
2Vx7wgie625aCBbMSXwLU9X0Z9gtFPa+SEe33fcMJD8aL0nryM/Tub4sEmKw45HrYWJDEoyI+f4y
997XE7JZfcpEGWYkql5jDUCAB/xXirxNUqGHY7GMzmXuDlkTJQVRGwKn0ZsqZVwZVVY6JbgjuLii
lyaOBbwxJ3g3kip/rvkIHiVxsxgzk03PXAfGWhbh5Vi/pb4nXwDAeNy+0VpvPukiK+RkcxqBjKT+
pckC6tbOhN7GDmA/DqaRgGdrSXuzrPxBeJ+0/D1lkUNIsIEIQ5PI5zujLfEKGMG9Hqoev4FYDJV3
IAjd6aiFthDGrNOhsI7GjH/haCKvPnpOM7iRVQR4tlWdTt8z9dp6mVIj17vAmhmQaWyroMraCPc4
N2fraGrWBPrHECEPBSNDeHEUHY+t6GGY9NgBjVHetJyGGaEv6TmbPc83CEB+Yw7jAIyTud7zXPvq
llDIiqkovAzCg70taD0RHVwIaiqHNstVhdoX1VjlUVNbeDEWImOugvq+PWC8yIkoPUN6GNvgtBGu
+rKCCmNw/IwoSv1hSP1/4NJ/mBu1/i/ApfxjGF7/cfnRNh8/Eka//9g/0SXN0D9t3lUBXF6DNAXL
/G94STOsT7CodajpxKr6mL4BIv2BLwWfaKiDTfS6adP9TQj6B7zkfiIXCc9I3wEMgidn/y3C6M+E
ZuTOyEp04CsLwuj29/2isBnU1NTJ6p/NVWC8wo1qIZ8R9vqGD137G1EZ9/kDgfv7pVCugJahasLp
+1dCM1SRou97CZndHiPccaxQd6a/F2L+r4ugXkF2SZCi/sv9mDTLE4XIWWe4K0qynGFa0f8uJ/FP
Htr3wG2e2qaV+TWDV86WD2gszni407vrVPqxNS1xK+0++Y0A6tdnBpXYcxDjc0ATT2V8T//+QQDl
NjqftWjPCnDLNtQ4AfDdKtsx/mHV/kEj/pE2/OeX8bEFIaNj4zb/zK2fXBF0Xtqd5clkPWCaw9hd
b6bfSGG2X/L/CPzch07yKAEBhD3C4meX/fkiRbDOUhHB4dRCHWaBTBDAw50qbJUM/UxZ3e8MDf/9
rpDckH4FTxu7fNf8RX1vjsEwzJ51dN2kxq6Nqk7rBn/314/uz+6KTxu3EfZWYr1+oVt7UysypJnY
hoEAmHR8oS7gibK/57E/lL97U399OdfeJCM/LIiKAJhl1YyjVgfOXi9MJ5q6errO1tnes4/0t399
dxvC/etLc3iIKBB4hODAv4gB100qg/HqsVKi+dL2ev7WzSvFp11uwSNlbjArK2u/vMENDY4QY2pw
Hk3OwyNFPMImQC+sNNOm8phKEw0WexQ+2rEpA1HT5rXuIxAcdDCUc+Nxbkt9ecXs1dFuB2maXHYc
e+M3b+zXrxea/Xd2PDe1Re386ghJF5zY+UZ/U6Nz8AIxnGoMn45gaPlvlIT//rI8Njq2d3LlAFm2
7f3Hl4U3/QBqNB6bdNJ3GonSNGhq+VAt87oFdov8jUTmz+6My+gm1kU2MoBfFnzVK2MEyTkCW4/x
KhZ18H0pjpUuy4e/Xhf//mlxZ0jb0daZDE3cX5ahZC7npnN/dAmKjcam1eIKXkj0ty+y7eAcfpwY
nAfb2vxhrROMSpWTtEdLetrBJro6zEVt7P/6In/yzFAGuj6eXRbulr/uSgDImjF79XGZWsiXElyx
gPwaFr3T/60QpG3/40a4AO6u+pZZvD3TH24H0btvabI90sHllwXK2X3bNpDsCeD6jaPNn7wd3Ftc
DEfwlNqQ1Z+vRP9qSkOrj/jAQ1oEDYApQEf49x8cbroECunels/2y+3kmOnqo1ceReM3m1h/hClo
cIQ0s33z11f609uhNDEJnkeR/OvtbE6CfUIGhhbk6tAKK48HG4LvX1/k5znbP98OxRimtBwZTL1+
OZ1cnRAJi+i31gtenY4Rd+fN3UmQY3DX4Pr1bnSy+/L/cUmbk90Gt9dBxX5+TZmeOqZQxbFc+wzi
R9bsdWHUR/CV5qiwwu1gxdftb+6TUotf+/M5TC2Kpox6lBPL+L7l/7AOPW/GSHWoDqNrpP5ucYX+
Ffa4iwyGj40GcBuBFxNBOWEwd9OLpQ/FW4AYoQmV1Y7DjkoWEVHbiGtYuCg2E7cdzl3pDs86bHCi
dNmCsM7m78e4Dhkb1inG6u+Q5wUqQssBV6LvcLO4HTPTptmG/XBTLO2S740Kei4QZuNXNFu67tGc
DYA1QWLWE0TecslemYNCgzJzW1PM9vjKIrc3k2sTG7pvuRP043mieNw7/CTaB42BV7dfzFFHu1CK
o75OJrQXmekn3Zx1bzf2PAyG8rU4t8yVmAaDMI10N9bJgstnKXOMl0b/CtVQ8uKiJIHNbSxguDgW
f+ttZ7TJgJjUczXbOLgDD9Hyu32RfmDv3cTJOBMXUjsb+p2mBnESeaarS7+dYEnQwkJnaRuJXCCt
ZQ/HsuvB9PAxCDBMzbyRFwKHEZJdr9jE+2JRIi5JK3SiyvYU0JDn5maE36PIdom32hjDZgb/ZFzq
byS6lFcD21kVJdaU3Pe9SnBQyBMAOmJde/zHpfGOtSwZJtXInE1PMcTfGbYpT2M1QUNpgka9a6ob
QNzqEQbjnNX00HpR9ReTMjDAVYRVO2HSY1V4TNW8GYcGU7H1w05WxWSwqbsZAtFLIMrpLeEDI3Ub
61sXevGAtkF57V3WgVmFk5C1Y2HrClsrnkxh4K7T545/uSC0LY5MmctbjEkZnq6Z0HZIu4z2MPiy
MqIVad1h6PoHV2vRV/uKM6/rp07f946AcNot43zIEoltQc+3dofhFZMOa2qscwjr5ZNy/PVLBcp/
8qVMP1P1y3Jna0U57qjwHRUOc1M/ANRq+LmvvfdcK7+dY48TPY9mNdHJdN6gkdRTEGTJgpzGN5Wk
3hJLAl+xry+Is5izwnknp0EZUZCkCtuOru3qi6Iu+cRRB4zQJYWsvqXdyLY2YgbrxcVUkwEp8YNH
rO0k+WOnYdAagiKiiBbTVOaxXQ3FvYPUZIo0eknUeBMwdTSzpYwbVb3R8W5INYWAWl9PeH5iMdrX
it4obXpIS8mm0wjsQTtQD6VajK2I9mR5NTOsZPbcMmqx/0WYMRAOsveRVX3JliDnQ9JndWA4a427
DOeGCnFXrhu3awLZPc58d/jsGn3bHl1GL0msVOU/VcCtpPFkaiVg0Qb73rlLGTxh5CqZ2vS5Cbie
6jYiNz0tSbexqvqx8/ipcAqMEdMHb7blrs+y+mspVX6PLNkZd0rwoV91HmbisefW9rdKESsWruNm
x7/WHaYUVuL0bRzwLqA01X6SRYtVspXkTpN8dcc8dSOVFeCk+tSCtnfuaFphZVbYnntuBsHSBpj8
itIFpQjRKUCfgzIVLs1ktZEckzmVeJJLxxQWejz+fFZUIWNMLhNlYaQIh4jcmMEwjOyEemX65wn8
f7DLf2xuU/8z6hIBRLw2/zgbq9fmffwRd9l+7g/YxQs+eVvrR02HmYeN1cC/WD2ab3zCUBSDVaj6
mz/TZgD+L1oPPwUQvzlUAst4WGD8N+5iBJ9oF7BUoBiF+UPp83doPRvq8+Mp7FDTbqU6nlfbX/Gd
P/RjNdgwOiA9jKiqJS+nQwHB+9oEYcVC2tsbYOf7yTLyFxrpd1+Y6Y2nS1g1bKF6j3UwiSlJjAl1
cNQnSBPpoAryc3Lf3C31mtyM9oKGcinOZnZ2htfG1wADGWyi7Po3Hcf3dOcfionvt0GkOVUMHCXU
KFt5/UMxkfVVmQ8WFPbV+tp2afnodapDH7aFHbkym6+UYrPoqSYi5kVNGxadtKKWyf5/sXdmy20j
bbZ9l3OPCmRivjwkQVITNVmW5RuEJLswj4n56XtB9l+/Raukro7o6OiIvquosgsEkMjh+/Zeex+l
TXxJ/ny1ywRF/lobjVNdR1VAh3gkdCnru9vGTaubca7u9Sz5YCP0UtR49dMhZ3G2hZgnaPlS9nj9
02mkoWxwbRjX7KUj1j50ByocH0qzxofl0fFd22NVPpbU+m+qeriL6li/oMXfHcgQyumfEJR71et5
9TmpEUWuKDhQgrXtTl+FXj58j2RPgnnUPkxlY5zkpJU8akaD+sLFKnzdupCNNJ2u+WbUnRMyNCVi
kyhCSFkuQdpLqsh2iuJ73SaWAdK9CPoVEvKI5CUiS55evqD/jrnkP4cHWK7MG/8LMfDzlyz6vP8p
4z9j8+8nlf8/f2+eHuPktUyQv/JjPrH0P1z2tcjwTCSB1GT/mk5M8w/OwRalRwOtHKBiSiQ/ZxNT
/EGcIKm6lHfBBdguQ+xfIkH3D7htQASYBQzUdq75T2aT15OJY3Da47BnCCYlEKZMba+H8hzpUTJ1
ke47cxnvtTrQHrTOzD8oRorXZ6SXy5ik17Op5rACGNF4fZnC6wXIZ0v4ZCA6JxNZVb5dYOizMVTf
T4b5bZBDte8bmaMQKaYrOwmx96UifbTHrL2w5z5MNm0R2/uebT/ln7ZfEVTzUd1v+XD//WG//EzU
fPwOA1KtlNbRUS6Gh6nwc0ofdqWipR+RWpfPXniGtPB7GGV4rWjXblpqqh9Mh0fgnZ+X5sjlUU9f
ikxHly4SMcQTRnp/Bph7M2SqvW/zQcdsDaVl7hz8m3zcj0SZE44U6e19mUTq3uwSdUEv0GfOmz44
pr8xNBaO04KPBSTiHCNIkwgSj94Vwp8a2VkIB/R0i5o+f/7lY7n68XT/voL848ZJQGGDzPhbxvzr
oVETx0MkYTv6ZZQ3aFaGem1ZRJ/8F67C9wKSE/b6b0yU0ibI2XTr0Y8h/6+zqKJPqAc/pkLmo7cZ
Gm+McroTdEWQRS1n86OSZ1CnNCfI/vGzOECvSSIY8EakNVJR4DTmANeXh0/5/Ttbns+rMcsMAvzb
kDRSLT7j5TX+so5KQwVF2weAb7NhEU3GV7NLAATdx/CrLItg5UxpvqXQzMrEPvPz+1f/bZAsV1/4
tDShiJg+bmhgR4xwDHqSbXl2ZXmlQ+pd3928fxHjCP3EICFFhlxeCDoLDss7rryGFccccFiJX5fa
tBkshBWUEcmenI0MnlMYJg+BN3EAA/R60QxGuJtlbjLHzNkmA9rhybH9WulTCh1ARyy/Mvslu74T
1h5Z3XAWpUN22rkxHPN4qWIE3BHOaPACqTsl14WYsQ0Ec4cutF5iNLRUVzs3V9YSTNbHfm/ZRbSC
ONvbqz7UuzvKtbHftIY8UzALr+laD7i0GvshTct5h83XWQdmlvzp1Kb2KbHKCcHcgD2O10ypg0nZ
T2q7PzUzp7jgtEY7eZqMrVU1ycqos+9TqKrvRHlcECwXQKRwjckf9KD0KdsEh3yEL0mxInHOdKJ+
To3azgRaAmP+NpsZMer87VO6Q8md4vtHO6iRGocBFl1xyJPKV25ViYfORqoFR+W+d1pMKnENILEa
Tec8yTGiRvaSk+fguNYClMbk3stgGypVYeAv2q2XTf09ReBpEye5t9HmzDxQ11coCFU/P4YCca3Z
KEShPXpxQABmPPvN0JU3E7jyLwpDmg9dgw1hQhV5E9vjHhs4NZEyQwk7VfWJVImxd7A1g5nS0l1T
Wlp9Srhxsrbj8UsEj9uHtmLuLKz7+4pJfMUqLU4arUS3lNiCMrfbn3RmV+1YpZ2batK/RrycK9cx
tiClvU1pa+1VknQeIujW9ludrWdppvpGomAP+uB26rSbsGunEypOxHE4HJi7cjvHClyEJRCELrIT
Pdex71fmvtF6uSYmqztvSRNcR+gk/TSz9u2UjqdJogW+VpfqK0W2vWEHYl11jKDqJVDuPIK3xfk8
vs9I3lGpfgat4AlxDVkj+Jljal+JDZUEd2l14qF0vbIbNz8pNZOKU5mdRWUKog6NPOFh/R5uGGqg
fZmUz62RnSut+0xVgl7L1JKMV3yxKqMnKI4nRkid5ovc6jeSeFaS2oNpbdkS50wq+ozTg9X5cEtI
txnV6AtEfdZcsQklwK805W3JJnqPNhhcSOeFm5TzO3ABDSFWe+1iCQCDYapNShVbd5MDEkq5aXQz
9xOnSFZVmsJoJp5QAdcEKqKEdwKI39h0hZxv8OXKk4icoitiCZ5GlyIyBP/+QkZR75OmPZ7OZqeh
nmxw1hYO6It8uuirKaNID/ncqlS/h2txNtUUyMzxQeHJ37tx8aXoqbyVo3WJPOZaKwz3zivL/kpm
uvfQd2CBEj27pHLlXRVUedbxUBcbgdLYl03/zao1Sp1ITKRVXdkYHzAcfws6XK1KQ5odBZWC5wCU
qJ3Du1Ka56U1ZmdBykPzxNc+RqrryOkxSwsyWAr3acZgL5To6XdyYiX1KJbtbTsOkHHLufF7d+DT
Ms38ObSmXWY4Z2Fd6evUK78I8p3utXj8husz9Ok0EtiQaaBJIW2qUXvWIgOVcuFFkBUSY7qc2PRB
FwLywagiNVRnaLWkdG1HWz0Fk+DLs6Pd4EVfNSO6LMvm3oWce2E7cFS1XPGBLpPgRJS5BfmT+mey
m2IrW9WOt0sX02llaygCp2uSe3E1AnooNaAC/fTyOWVXo1662DEM2luwOd3IYwJXzk417elQJ09J
Mp12TmecWiGmrFU+Pfa1BgfIhJJR8YrLqrtvopCAQTU9dJ5z6Lq8IAjSizc63GufA5f5BIKbdiEn
+JNYj+4KlXyZBu0nB+1v9wDsFY8XZGiN7PPZbLADEKzMrxdklDV6WmOwRNKpzdM260DFbvWxN4Ot
BazluztbYYbJoZns7sSzCWfyK/RgANdLWQdbwi6jG2iBjIUA5SsBWVDrngbVeY8BoFSLM75e+ENP
Fk43lOrPkNgvYIwa4sC9opHnrdHiTV9BCUVPGgGc+GxRsLKpgj9Hgl1nVRceNcJHFApa54+FbT0X
E1vuuMpyrIy5JsbN7Lg5+dJa+tiZFUahuXRbLpzMFSRTHbMfS66jNCoQY/7EkJOXLc7jK7LkqUtK
oq4szp9afAXhqiSUJKyTVR/oxNGIHN35aUxONeQbzGucaFHA55slZ+sQmqN7o6N/THaugrFzMpKM
+hhpxFAZTmfPj4gKR+B8jhXP15Fu4KzUaxTHm3LxIlGQHGpnBRuraal8YxJYKcSfzpasi/I5yJ0a
H0yvSQ0JV8Fkhpk8v3TNBChiVubWnYUlqSGepk2vXBNnz66xesXD1Fwc6iGWxXPM7KSa2uCaGwBl
poBvFOjWsKnbwQVQ7en9jWEvCIk4a0wyiqRDNZFzF01qjvABtPW0yS9iSctipdmNQf1aGmN7Spts
8PzGGGywF3qcJNuKVGdaY0WS3tPBlNEm7npcqVpbuhPh2AlhWijxZLJ1KTJPZ54zevm2sdpg79ih
JdaSGFYAN5Q+UdEltTftkQdTyPRkRvQlPLmKTFrEfN8sp+jRKwegEtZ0fUtvg7ge96nKmN7zHo6S
rEZw3G5Gl3YVEh7u7GSd62jWdVzTLNu9CVkpCXMq+bndf+2mVNpn8dKW8DvJUnGwZy1Pzx2rcYNx
hWRZidOMDOIC+Zk+NsEJw6IksU2hy98A6YkRFct+/uy5vYYgmRPpvUaTiQDRSPcsH1uVeZrYtdkg
PyVYbt0lxPEgkGYj47f52N01hc6UXDrBeDv0dZpuIlYDKq7WIFG5MQ6ucbvo2SZMw9xYOAEtdSMr
TY31PCnhV80s0UpD7RzRjtsNEzqSd7GacjfEeu6kzS0G7PYLrQTt2hbzCIXcwbRDTlj63HFYe6yn
bHyUU21dMeSbet1rsQXVQTpjudHDpL+cjLoANDbnQ74WXePVTEqm8xDWZAet+sTD9tQPDlhRJs5Y
Xyct6lteht2exd0w8roAJzwrWlYxHPqObhtqYzo5uSUasSjYrZs4dBqilrWSDVTc6663ZQp3bDwc
YXKv4Q8L1lbcdDFnyrk/d8MhedQUKBGS6SRLmCnGeOIbwsEhApcHMVWCxKxM1IAFypxuLYKiEnyU
sNr00hHdokLXJAIWttbn4OIrg/VsCMp1PbTRvMpdD8cOMobgovH0ydpWQ4slOguV+xXxOMYEvhWF
odZJ+8syTIdm5cReau1Um3vp2gyWkLImNbwvs+4k2RkKLUKkkqgzWeFnO4pWHlp57Ld0BU7YmLiP
iG3HO9xC0t4KkemIJ4fCaLdME9AfJjyI277Mq3Q3acnMBNahVZatDRm8QF39LZvsFLJdM9VnIyis
wzDpwT0WAmmfklAdIqjlhQ0s8qQsn44m+iRc+IgaoK+NTETIPGm7FaLxrI01403xQX9Ml+MgFaiJ
KQ2ua9waGSS9HgtGX/DNwO9ziIKbkNxD0ks1UhkLXt435lcTQX/FsXHTilp3V8qLzVvD6sPInxxD
Xc3QquJL0lhEDX7FDg69NQLxM6iuorSVia6v9IL958pI4yL1KyobnzwrNj9lg6HFiLVrN6b3MqYw
9516uLTrqXnyhjBeUCs2hjd9audrThnJlyCMYDSWvWVcmmYgG0x4InyyGSIn+Uy7alUTHuCuvWGg
bGLilCagepmsCCN04U8J2TSfndLBxllb5ljA+4/T5qzWB+DcegaYJCoroiCjRjOBN1VSbTy7CAv0
uqN3U5TokhEug1VfzZ5NaGlW1dcYqqLnygQoCFAGmkTgFuoxQEJ1kqcusqpcL5S7Hgurh3vFnT1o
YzTjZGgRFG6Eyqo7XAtt5Pciy+JVMfAzTqADYxkAeWdZO6Ha4FnWo/ldl3Y5rAwD6lmLs/G7Z2lQ
qVIJznMD1HvYuWXIyllUhvUVLS5pNLXRhfc5Mz8mTL3uS2w+Lj21wg1mKEuisb/OXVjdoGeLYTZZ
tLEWOX+NV88kZhBDF5yclTMJlianiOngDYKdI7mBzGODoeZ+Z+L9uCPuTw2bKB6r8MShOHYJLTW5
hrxZsw5YJTCkotAVLv60w2PTE3qNsoPty3ySmn32aIRqJNdWB8gncZysNNoeA8CXOLprLZB5nILS
DMOL65UZ34gh8pNIaT2Yoa5y0b3MLiabuaJ8hKPNI7JwioZPMtZCUtDw6t8MzGMMrOUsQ0rBJxkM
w01rd8a4Sdw8vxpab2C/wcLqrBDqAFjDuwE/Bbl49rR0DeN1metJt2lUoz6nynYvDXKrjHXjlIKD
Knkq8QrTKBHwcx9l17JJHXyh49iaK88qYQVkYQCiIR2j6amin4+7z5nT+7ZvOcuMTsuKjjGB1Ait
JzlxV3iqjj7ZeWay20+iBy0XEKDDROvPcgdE0dmgu/UhpVhx00CySHwpyVDkyGN2AE47Mwu2ee8Q
pdmOWVmvcfu6tywXZrPGCK2MteZQBNvCR2rBNGod0mqd/OKVwHbwOI6DguTZoRu452AUqw1cjnm+
UwH5DSdWrMJThPrBQy/LJCUHHmc1CaUIXHyqle1tBYQSKk6XtPa963amS9TrXMyD7yIAWKlZHyhB
4AhX21bI4IvV0mE6y41suM46LFq+wwaio2Xfkl2HFrZnSLOJ2xm9V2t+XE71g+H0MfyvZJq8i2pQ
oKhcRMzWitxbsRxyHXmBDWS2NuEcjcAgXTJAtwb/Yjfn1Ha2hRzrWxwoNCrqeIi+gzhhIRxyZJir
MopmC7oHsQ2o8oFk+J4ys+8RMRLgHUCv2MvuBYYZCTvVpdmmqoPjENMnfr/W9BIo96qexvbdQKOG
axvRNT2719t3kmZGR2KD85VpFZ8w5AKujK04nVZOWWXgNk3xqbIIfknMqVqLqm38Lq+6ei2Lns8l
85SLPaRHrVxphMpaJOYOMER0YeDjQDqRxCD8Xn7zf0cL5n8ZokEsMtW/b72cx0/T469t3Jc//6Pv
Iq0/4DUvyWy0XTxeKNXYH3AGjwYKVX4KwUtb1mNX9VffxTD+gC9FOfVHP0bSxfnZdqGJy8DwXFQy
BOkt3Zp/0nZ5raSiDUyh1qAZQn6BuShkj4q2ijx4FTUz4MM+r1eQ2sfOdwtOTA4qk1s2b+MHSjh+
+K9VYorDVNfJA6GlBPXYPJbQW1CUUruPmPrHLNk0gpg/JbWnvmiCDyrtxxxpx6BnbiLX1x3iy2gd
HAsjCSbNEpdkptVcTTIUflaBr9RvK8/Q4AYBKmT3v47owQvhAy3SOc5s3Jy0+kxs84ZeD0sxeQJI
hDFtJeF+slvDRWo1qG+GMkcWBPzae7sodec8s43q4GgBlTXgWPFGlVZ627WupW0zdzRaTpZ2Zpx7
Y5zVJ1HmDdk6ElXn+SUze/k8iqYAtFUOTrizndnmjUh9LGuEsAoKJF0ZlUFLT4N2k5kujFSVu7l5
AMaYq6sSEJv0W62a0oukCsdnzFDqrIlZDR/zZCzNC3cOnavQioOLCpL1cwb/lmOPhWiMeUFVE+G0
rPLmckgLVcsS76VZeZklenBRzsQbe7hhU+UuSdk8y40dNBZU20GAPzq3cqdhPaFSOmwEPjMyiOcR
9tl+Gd7PYciW5qEgTpulctDyhK0sCZeY9khqlVjsgykXZ25Uj9W0ssaSCQo6v5hxuIXSVta00RPI
hoY/C7cwxx1H5DSpVm1M7zvZYDMrhy81KTj1hRVqRfHJHUpENWxaiVn00MDqvf7ZGUbKMTBejVFl
a4eeCCQId4BtSH1Yt0rolPiDi6Zlg0hViXZ6ScXG8KmtNzOnvFyLKucSE7Odq+tYy2sn22BL17tw
rQ9BjiOfVWWq2nUZWc585bS1wOxKhxsp0iUts06/CVRR5/dh4iUzqp8qksAoCW5Wj1mhlQAtvdad
Jsp8BQvBpkpYvbCA0Y7i2GZVJGFALtcjTKIrjDVTfeMYncqv8lgzL4PW0tRWibgHo2jOzT2nRAZR
3StSZqtGLsLmRLcLWMKdh203bqJ+YwMuSjdzayfIhtNmYmsKgDXcDk7ePM+QFma/rbqk3806TsbP
XZOXcKD5v+mUAKe+7cJLDccmKFroEAXw2t5jrUYxCHnTAT4GT8pDikiSPNpHUwtdbxew2d8bLNY4
LWtUe6sih/DLQUvxNo2EB1YARzW+sbkcqtMBKkB5EHbmGudZj4rrLJ76CL8FvRMIXLrJwn6bGK1S
+6Culz+KaTtZSb4KTvp0RSCKjSRnWD6hFIHc4ONL9X0ykXJOFJJjV9/1MjPTPbzcKTxTtkPsl5Ki
eVJdR7UwtTDgxCDl9NNKAz67oNI4is+nDUzntvMVtghkhW6AI6TfBmOr2fmWGqplr9uUINwdJiIn
3LQB4fQ7BXSjgGVf0e4x4FrsySuxTfzeVNs2QWxNJPHIyKKLUWnIS3SLSBw2bwBK8CNaxd5Fia1v
w7agIVLFhFn7htam3lXqkZ6+r+CdfkpFKMOLgA/ZJWtaduI2HGkQKF/LMjP5XJbBaO+Ndqyg3xvE
c9fJw1hoWqatKw8y8QU+c4Sh+jhrMWJFMIabzpQlv8WO9cVBGGnVeQFhIDohKIDdKWC4iPQO057X
7JZynNYZpca19KJwgSVCxRpLfb6N6QZHW8uuiCivSSM9A0rjjmDKBqtH59Mt9XwWBApSIu7GW0bl
4GymyIrMO4DKoEBXZLCFAKlMQtX74kE6LlgV1JKkJ83gcqUpboIIaS6YMHecyq9RwfFLPgjQux7j
ckj4mlW4yTHIN+DAhS5BJpTtTLDut7AuCsUxkXpoUKqnvkajaIT0t3rNHL6NEk9Mffd/+yO6Sksi
xSJp//v90a6Li++PRNUp9di92ictf+9fNkPjD3YgC7tC52PSXzKifmyUNGH/Qb+VzYNh6/wD3aG/
dkpgrMh5QgHAyQ8ZIhuaf2+VdIyGOBcxN8kXA+K/EFs/1QA/YkP+My11y0FVryMY4TwqXTZmL2K4
X7rbI6ebXgTJZahrNEZt1RqAUGWhk1xvSL+iSHMHHF98FOd9lP/047oouPAvQe8Cx7Xsp365bl5Q
GOmr+DIKfZMshB4XeJS3BWiBczvOv5uZ9FVAVYrMny+/vKGfT+BXPcRbl5aoZMjsNUjs+w2gNQVO
TVhYc9nHRnOWJxVtQpr589ZLYuAuZu1EIRuLmEZj2EFz0m2bgx1/VoYf7OSOOhkvDwHFC3kkkkgQ
AkGOOhmDUKFtTtFlXCBHZQm0ZbZRmQnMY5hD4ACummlHZnYhnoay4SSd5HVAoceDQI1/2I3OZKIR
9mHbqvoo8PS11uLHb5PsNDk3sSHHzfr6BRVeqtnj7B2ipBMU8zOXnAWzb/K7aWwB1Ay4ousz6Nhl
9cEB8bXe4seF0X+yhydyxSAK9PWFLYgLQPXDS50x8ESudvk0lp69CeQYn2YiF/d9bjlXmleXn8GS
hOv3R8frffzPqzuCbTwisMUR9PrqhMgqkGXeIQmb6DNd8faJs0bEKiXD3ftXWo4g/z4H/7zSQrDj
G5BL6vvrK9luJKhJaYcaJvx9EEXRtRy8f3Qq+XENzMOe5ZpLkM2xE6gvrbAMA+MQBiZ2ejMc78ZQ
JwcSxMqPJeBv23Jv3Q0SFbKXONRj40OE9+v3nPXSamPyuTphd59qZdeXjpfUJ+8/srdeDrI9ZivM
Tej2jh5Zl1op0PH4shAegaO1FeUnulmbN8Atpg8sYW/dj4eDzuAhMgMff5rlMAQ0B9JLs5k7v29p
fdJm68gme/+O3rwMQkOcdIv/7FicRXFucjiI8bDS+VOSVyHY7+InBOBv341YdFFHQw29FJlhfMwQ
EI+t5EnrNv2cU8VGjQFzVstAVtcOO4+t6ZK0R1xZezvI2dI3xdhKZl5Kh+66qaRwdj1B4x/1cN+4
a47IfF7Id0nhPr7rObNLK8/cg2qL5iQNZ33fa+nov/9oWXB/u2niwKgoSATQjnkkFqtygm2CWhwk
nc4VkB32oWVxH2WoGbzm9P1rvXFDNnG7puXYOnLTY8Gy01oQ3KzxMAQpReIu4HQHKOWj5WKZ+Y5e
I1JBxgkyMJuGw9Hw5xRCXSWTB2IU5ClQo2KVN1W0YXTRCDJpwtTw7XxZ4psA5JxYXyx6g35jJsb5
3GnEWcRZQDR3m9xKRBrwx/UG7r+WJDdWR3rP+49k+THHP9ahdkGr3tAX+zr//ZcF3uxkVeMAP9iy
0S7nsq+e6JxWq2YyPeQFob6nLWF9oGN7Y+lg3fj3NY8moTbSR6qz5iGR/KZ11WpyHfeR5xsDopjI
oEyyAjGE40hY2XSOgVq7fv+m3xoHjoGuFdE9Xn25jMlfbrqr6B4xqxycAL1lrzXqYoyi+IPB9qI4
PH60iOIXEym2S+yCr6+iSsFBvNUPrYX3Cgi9xE4T2q19LSMBc1jOXv/Fov71UCF/esgpZPfr2Sjc
hSrlFr6ZkIm3oTBtL/qdHIDY+w/hzd/Hl+cyRdvL7vVoBZ+FTCqvNg8MZpfoozK6EW2cPREhgvoW
a8Hn2hgQ9RB3Uq5YzMcv9I+EH8V9zD953lUcjOLPLG+HDybbl03l8YOj+U55kY8Iv+rR+Ogh3QzK
0w8d2NNTJyol0oS0709pzZp7jrnxbdeo8sEuyFdqoETfG6qlmxbXigZ1xkbet8NGnoxVkUKA1KpP
7z+4t0YP1UOD7toiZjeOfp5ddYqKqn7QGqvYqQKEFETj7uL9i7wxLVL509kP4APj9HA0idBq5+AZ
9oe8WmyPdUtwAv0foPXIZ00KcoDK37/gW6uPg9CZO2K8ok5fVvVfPopq7gdhCnUY9a49E20qEcwk
5tfGHuQVUhE4Q6OIUhtN1CAuzFiMRIjo/W0wG8Ce3/8tbzxhvks6D5iIKF07R7u7FEmeEbnNIQs1
EINx9yd27OyDncNbu3pU0BxtcBGQC3wM6G0LaQQoWQ55AwNiWFKYIppru4CiySarZ4eo4CAlswwr
LcbHioYZ0C7iqSavBeU+0S0tmkb/4C28sXbwozjuUTdG3nu8GjZt4zQAOw9DxNEhl+Khmrvvg6s/
BQvxfp53ClXm+w/7rXnAYbZbzBcedqqXgfHLi08rVINWWR2MAdcqgA/SzEgHWANTaZEvwucqqoHb
ludjNt9ry7RpdNfWROqhKL+Gyxbk/R/01tvnvLd8/a7F5uN4XjLcuvfagnyUECH8mBdk3VjOB3f9
+0WWhgjL0MuGwFzwQL+Odio0zdCUNRphGd0B0VOfBIzLf3wn1P+FZHC5ULABSry+SCmIXUdwc8g7
s3lG15Sezha5Bu8/rt9321zEpZWB9BGjnns0UxQa3GTLHg6tPshbVGMt8SFzEa6T3so/cqu97F1e
T80cUgxnieEEreo4R9uFydaTwYyaA7m2xbQyXTO8JmY+/myocZz9gfLamhaucaeTA38ycpJ5nISM
Tk09PReQyOqN5vRgFquqGk8ytiQZVlzU6L4yVDVs3n8wv1UQeOZYEXVvqZkwYf82jVgWLtJAHspk
DAxM0p2YQSD38RluwhibvbJAHVKMR/9kDwqDst1O0z6kd5L9w4Gw/BIOD3xmGARQwB2NttQYM3oM
0wHwKeEwlkPxW0eX8v79Hg+EBbSO0NLCY860xn2/Hm0TCletDbvDUDQpzY5kuLB1FP5TkXxkY1pW
uF9HwcuVlrMwuxrsFu7RlajHGwiaGj6etrmGHJtY6wUIcUp12NjGKqaWS7AQZdroukFYd1VYg/a9
9WrvtHLq+dP7t/3bRH70a7yj1SJ2SKWQZXuITaUuWFOKq1oO3ZWuDxc1ARw+HYnoLiMsKOum+bTC
Obmd3FEsGkGkt6XU0umD173c/zvPxzv6SsZpjpMmaA7zoOmEtQjxLUAOez0MwMeDlDjRVpiWn6b0
qkRFnN/7D+R4alueB/4GY+FwCBQYR/uTrojdLrbUwckFGOIa4yhNvPyDi9hv3OIy3yBWQb1OyPLr
wRb0Wt1kKUMAOc217JSzhXRYEN1q+7DX0of3b+m3zclyT0R5M1+DPmPTfvSOM3AQs9fWB6VcAKFI
yOQ52UzzLXIctC1StF2BWLEM2Sm48U0yNrHAZs9JcGWIElnFBz/nrQ/AEkSvexyNHXYor++eflFr
iUxxggm9s7lHK4K+kLRxOI7aFyY4saIR7Zx4Bcz90bPzTReTQ8dBobhCb1c/fvBzjg9xy9NhC4Mb
lw0Tjfmj6aXtc7e0jZYwD+iiG4lD6EHECnb/zAYzIb3YGy7KelK1P1IboqtcEvCxMbHw3IopjlKw
XlAx17Pp9sCwe5peRqATr6dlusB8k9fp9w9+8fIFHH8hTM1MikyH7HaOZhAWD70cy/xAuAx5c0Zq
2kvYzuzy1lCdObBOW43SRqiieu0pvb3qYHx/N+aB8zDvM7c/WCve+maocfAYPUt3mapfv9Am68bQ
7quD0OqZDLxOH3a2yLr+vzJwvBfaj40Ug+nz9XXoJxYJbF3u26DXhjoCQm0KLpu9VVqQXZXm5QkZ
WQDXe7ubMTtGqcg3VW1kBwCnJEmSbkXf9/238cbCQfgDR0GJYmE5qb7+UW7bhNDQvQvlTt55WJjZ
dS+i6CsN/OH2/Su98Zg9k0M95higSiyEr6/kRIGZBpl2UU7OeGLmuU1mUa39Q2gYXwPFR/yaJvMf
lTTj6CLszYNOuhdV05n7IBghOVNEvk7TisADry+y/fs39cY+w8NOSfuHfRg9wONtXjEHfd4M/YWK
pfqiN1ULPpZsAfCsyM+KlYoAr27V7GEo8ZIeNLohhulb0QcgUN7/Kcw+3NyrD4utGV2ohZeGpofO
yeub5zgVjV1XXRgRPeolAq0OfYPuw5exmb0vltEOd7Zn0aPAXtuOz6bZD1D9qDapq5GCFsjb0Iys
iyQPAuT6nkOy6hyQNXGSe+Gc7iSGGu1e14Adn051pp9qHdmAcI5anm2HD2pG/piH5ATa7XgQc5Xe
kklSP9MlMFvgJAJXi5rdBmXzDA54Y44aRiU0HNoTub/pdR83ZIkgTamfW6WHB8IQpmfQWKHplxjv
xGqIM2c/TtZknMDlGtVFa/cj4eOdlT/DBaal3FIiTTZgyLsbZQpIjB60H5eMIxl0S1htNxHtLdNv
TiExMw690G7quS8LxASqgGPC9uUkTcrhAfPBhI5CajMZ5WmKaMTpDeOrIHmvWmFfou0VzrNLmrWB
xJGLS4gvYB+70zHxug4YttHt24IelgABHCGmnZBwUPkZBVPajva5qPyBDC+iDdomduNnooaLca1C
1hKQ9CarCifPqdga5OFN69LDzLYDkkKUY9L3UWqt+FsOfoaCY7S2djSjI1kJSZ91Ebg2gvMJvc+4
DTpw1Fde0bs7I1CL/cFs2m6vjED8WSSxPmxaY8BQ0s8pYZxtEELXxwY2lvgfQYetAreZD7lRk2+M
OJy0cOhL0t00djbyAlHqwDASDNK7NhmybpOYZvpJ9lbTbbx+SbYl6LfINsHA+RNykW3VvtGGpJf2
irezwZHYXGu5weIp7UxeE4kmxcFUo8McGPR2vgY9LTJ/RhrR7AUv9wF0M4FWLS1yzqtRXgTrRLY0
JbWsi1CSerH4rjQqvMGsjV/LTmbzaaGXk7YLzaB5Rsir5kMdTwW2g9lBtpuGbXlLpx8q6GS6ibkI
QoTAPymsK7gb6U0IuMhlT5vV5PfV0DUwxo7EZZUwJ8INDVJGNYkaSl8bCgUQMDeD3ELyHBa/WGNg
pI0qCqzrfpzQdHUIlzwUX0He+FGumQTCZR3S3ooY80ezjVrUFkbh3Jb2NH4yJom2w4yTqN/SBhsB
nBA880kflcv6qKek1XJ47a/6YOivRUm7btWxASB7dPTkNxuAldg2PTbefI77M1h01c7IwP9nQ6/2
ZYhA4YQkcfIgag932jBUyZ2N2JoMFuJhPsV1Ic4dw9TOahu82spRAs9N7ladjauyaD+1nRdfji36
IqRqcY3OgurR51Z3C2Mtx4hY2m4eMAHNuCjQHIFV6X4sqf8n+vx/wmRX9PeihovHb4/ho3p+bF4p
Gpa/9Bdxw3QEIF/nRc3A8v4v5aeJvBP77tJtQZFMA5UdwU/iBgEAf1BPYEuPz1xHBLcoT39qPzW0
pDROOFk4jrsIAv6DvfNYspNp0+2tdPScDrwZ9AS23+VVpZI0IUoOm5iExF19L/T/HUe1pVaFvvGZ
KiSxgSTzNc+7Hsh3f6FpeB0MIPxEekrPh1+IURYA54s6j4/9BtYjRJ8I1qfj4iP4sZEZvRHZvY6N
4QAQ1ax1EdppJKzc8+sDkfKqbkwdVL0BHiUDCE+DGp6VA2cBa9VQ2ijzfnoLd/86a38WLlzeFpei
LU0EwrN1VkjR6wtOloByl0xt1EOtvkVwFe+h5L+lzPjlKmtqxz3pTNeAw4Sl9Kp+hbUPEOB8hgSo
p2xbemfu7c6y7/58L+sr+H/RBA+P1iFBBBiQwGV3+ZF6/1QazDWQ9khDocLj9hAtHNu9SHaFnV3h
GvA45fkXNTEt+OeLvg5h1osimTFZubSn6T/a663/dNF5QXVOOaaLbGScG0O5/Q4mkrZ1NHO+Quz6
lpLhdfi7Xo9aPrQR+q6UnKGxvr6eNzPW5LstEDjL++DFtcfQzYyX8QpS+/Od/frSKLICNfEp061S
oos7i9dJrBxDCrSv6XSC5QbwuFHlP7jKDywlHVvTMi77OkMxMoTkKyzC2rQtTjnsT6IiwI7/1tv/
nw3rXz4t+CHE8T9SYJMm/MVKz+1gYMIB+6yyJCfBILnYr2iNyEfJtmu02vze9b14I9r+zduiiAYS
GIUrm9GlgpsxEXepFYrU3sTPx7XRLWOIre2qtnkrzb98XTSg+MAoqjnot5iHvkgkmLN01dgybpWP
Sb6va5+zEsHtG8v94imy+NihWOuInCAveJfld+kUae0Te2F2HD84Tm/v42S4arBhnir9iGFM8sb6
uPi+1gtSQmEUAJ6DC47tYkd0Fr1qphVsqav5bKWBw1sLvFPZmPWxLdK30qPfXQ6LJjgwvDZY7xeL
vu1GgDPKwIIIjVfHBBUzr+EA9+w8lAPGEQwL4Sz8Vx8atwgVjuVBHMrAK5n260/aqtwce8OswFbZ
1Y6NHbwrWqd7YyX+emMgj6n+gLSyoOBdvrjUIKZxOvysPQaWjokubEwA+nybImfYTiMuYX9/U+v2
5HrsVFDgL94bkSmbvtBy5nGNbKe8BneLINH+wV0hc1nr5i7SrsvKTGVh794Yfs5YIpNucaUx+ibx
bKt70UU4cb8FE7/4yNZXxTnGUuR9rZXEi7sCWgIXgoGDaIkF7lVMKzJg2/ydgIdGAj0+BFxrX3aN
Bi7rO8Fcl2AZQHK2TeZu+gEAS6G6evfnN3SxN61XIUcGAESQZFAdv7iX3g26zF/mMvKBMFDdWeZt
lzC03FtQJv7+UjCXKZ4B4GOtX17KNHC6G70ympDpRIwAT+86g3H+wJzzN8qLv7srnpyHzm8ViVx+
wGrBWRlwDCBcN3lsVDydB7xawmYe1fbPN/XrWrA8+r30IZkr4mC+uKkY2kammK7nfExwlKcEpkVT
Vnv/4IbY2x1OEQBj3Nbr3SG1am/scYeO3FzrrhdNX5AfqTZObnRsit+Qgfzunqhw6gwwAr7jw3p9
sTGvWl962Dzp+KmHfF3DNXVq//jXT86nfEwdi42W/v1FPVVo+ujMfKJo9hu5zbvloz2Xf9dY+PER
oQVepXZrec12LmLObDDyNAZTFmmqKrdo2u3bpG/HN5QPv1lur65y8XZMGJhZJaTA0WlMD35TWuHS
t2pbmqP37s9P7ddLIVEAvoC4bZ1ksy+KZXSlprmFZxsBRWDkiaOwwEvDyZ9LX2lvvKHfXAsxGP0S
QIMkXZdC3aAoCpMSSIExZG6fC8+rrnomtV7IJd4yH/51ydnUPjmbmKEldNEvnuAYmxp+9FyqZl/d
OhLGVGEa3Rs70K/Hn41KgX17FVKhw71YDVXujaiNvSJKkyaBOKTq+kOZFH5/HnC8ZyTa1Er/jQ32
12uShLhkjA7hHxnkxQsbSa7MsU7gZBm4c8WFLjdaARer7Jjlsi0KbX9eID/gfj8lQOzoK1cee4O1
Zk8+cnHBmreDLqAto0QFMe7GVhMwIRc0XQJYefbfa6MbFHvm3xBsMpjUzds5b/SPDLV1H3rDH1w6
Qioxo6Yyqae6QapubRUILTQozZR7vKDBx8BvcLHOtZI38Pi/LjncbwiW19RXZ9Tz4seDjAKajgl1
NMJyrijMMuxEUrDEn7UyLp031sPvroYhCJPCa27DI3u90XWybCbZEOeNudfPO1E45hP8F5hp0g+c
f9ux/5+5x29WgqFTMcR/Cewf0ezrq5lxlmdKcP7ZVtGFk526+bYaVnefaarmIRyaWt7/eTGs/+XF
WqC7ToONzQL54qXWWE/cJdUKt4zQpu0y5X6bF12skLpN1kK4se23uiW/u0e+XnRgBCw6udzre1SI
3Dut5TjMxgkNYGI9U8+9bqEqRigGszfW+m/eHw+TuRckZ6gHrHVX+SnttsrB8jR8IaKEXAW0X981
j9rcFsfczt7y1/jdtdbjkImFH/O/F9fyG0eO81hWkeMDTEvdWjsL0KanUjD699dvzWOKhKdHp5pg
/eJkrNIqcX3qk9ESNM2mbQvvyWTKc1vbvrElhcy3JUD/N86wX98cvRdExuweSO359l4/yxo/8yXL
dL4FF00CQ4fx1kE2dwxQNIKEse3d394kLa81aF8TYxDbF186NKekTX1CNMA48AqGGgmGgmxzBU5E
P+FRON1hNets/nzVX98iUrW1ib5qeddm7uu77OzZrj3FVeW4lPul5SBrC3qUZU+V+8+XuihEsQ+z
f1nI09ZZJARVFw8UE0GvHCpIS7lZ0ZVdZlvctYHU8UWslup9uRTlu6JrKU6DvwML/eer//rlU25g
verc7FolurjRMiMayhr6H56U/TUO5Q5CbiqXIWiS/EZzyvwxdoTzVoz/yzkOgRB1DcIuNjpqcBdv
tRhamj81wkSMDYPj5CflVYAu8o1H+7urrJMn6FmRXP6Ybfv5u8cNy5z1NiM/F5g5AnbC7jnx1Rsr
9Je1QuGLD2F9gqtK4VIU3/eTHAyH2NGQc7pdA7LQQENJ12Bc/smlqKmQK4JIZRzr9bIsFyV74SjB
DY3uYW1Ebmx9xhoy16b9nxfGb54dARZCOPYytpfLwR1h0H/LVuDO1GgedDN2G5TUZf2XNeVVm8kq
oEjE8qfmdRmGQEzC6LKCjFR1I1aVepyWn1xfU/MbX/QvC/3HdTAqA+mFw81lspJok2Te38EAuMVd
Pex8dD7Y0eCnUuCHdJyAFYJNMQF+/IPnyL7nOvStqQNdbNKFlTu5WwFFkBjQnHCeyV+cwjLfao//
9nWt0m2SPkwNgnWR/nTEJXLJJVgfvFtdC59er8mGlSBfNW8siwu5Ek+P58gUDx+Tx+SY98v9eLio
qoX3ZYMT9WccV5LHMpVoiJ3yWOvWocko3lSjGfqtr/ZegDv73z/Rn37BpfYxKKcOViBsvlFp7hD5
yq2elb28Ncrxuyf682Uu9mUMQKaZ+XKBK8g0XYvAf7JEPbxRkvr9Rdbtw0NyT/T/+rWZwwCrAIAs
FdKkkDtfT5qIgYhAf+O1/W71U3xwmQ9i+VNXeX2dSmZDoVpTRA7Q4XC0JwMFgTlSlSLis8Paa+Mr
I63eSjJ+e3tgSdgUifaoOL++7KycOtBrLmsveH8x0Z4vz2WirPs/r4jf7cCIYkiMKNUbv44toA2j
Ykl8B6wRz2BMGXYMtVFmsUcrnv/6UFmhM+vkCPfD13ARupqZQljicE8ajDu4mSl+zBjpoin78039
+uy4DkEkSTzjhpyTr58d7WyG5ZhSi6zFL/Kwg2C1B/+UvRHP/frsyNyhezMAzjKk4/b6Ml492Q0I
pIGVMCu857t5M6yCDjyWxRt3tC7mV1mGTUhlsvroIFJFvFQvlfM0MOINpy0dRbzLa63dN3IWt6lr
1IeiEt0b9akL9RJ7FbJkePOuQQS3lvgu9t7caRxs7hiZzHOzyG+bEgbbS0lEJsmtAtnfp06jP1de
H9TbAk8h872HVYJ3JGaAN/fn1/nLc0YPSJxOQ5NSCc2Qi+csIYmlTY33SuG12i7zdLHXKWbcp5b3
VkTJMrl40j6fm03mSPubc9W+DJrx3ariPs48uKcVzuLRXGlDcOvNtt19qKwGo65N4Y+tcuHranY8
RmS+y3Irh9Tv9zZHB2NJlGEf2wKC30s+A/rbZCDvAK4utXNTkmk9OHQWnVMxodcIZTMaEy4CnvXB
zovePU+tCOqwlRbAU1NObfKkcT796I5kY0/9cyHcs7Zmbw94RNgTHrk+/OFK59UEk6nGm6ym3PeA
GMXu86hXUxy/F3oZHDqR2lMBr63I4s92UCpXbDml/LEJ9cXL/DRk/BCAXJgZQCo/x+YsvDma4bFU
93NaaNgsMPOMwjU0fMmEZhhIrxPnukhYBKo33FyGY5lYFpq3HJ+4EJvTVG1bCzrKlRiKOCm3QSAF
9LPccaolifx8UfnXydHi6eQ5K3kzR141fbH8RGRU+NJ2hA6DqU9mhEk3Ttmm0heRP1sTSrYWp/s5
dh+8oQ6CI8rqyrmr1Rh4u3Z2re7Y84LNCCOfwNi6jT3r3LpdWelmrJlu3tuzcoObAoeZIBq7YWqu
4qJt59txkaX2pEGQ7c7x0MvhETGW5WyMzNBPkCUrxLCA56pvrRnP3/JaaeaVpUbB6ECaud6p9aDu
X7t2kcujKRFmHpOkjuU2QwLlfQjwQWCKZhhdoE0JkFmboMqHBpXgqw4ayK6S86q7ypINxUBsajQ7
jXELY1Nm3s625QyQ2KKnj1wwTvNPfG1FvIlbjLfexXHpuyfDaXxv1xXmZH4Uk5HlW6vCcv1lkoBd
K0ogmWDEFAUTGsACAKQIi1RO+kOS9groOHOP7m1VmO2IOKhFvt+OVfBdMgT/TdZlN4Y4N4vkYCnw
ngSEeKdvx8KL7V1S69ptR0Ja4Do7ZoiUlATUXkKKExtzRvr1rc1i/aNlwTMEns5vCxezQc62tFnV
7mRRjVdMCIgipJynL88g4VugtDIDjazHo9dHhiB4CQ1ZZB9MaZYiNJjKsMPOiVW7URQZVTSlDM1v
S7vSWdtL4Vkb5kqtL8YgQK84waJVUUB7LMWIb8oxJXXq/Lbrc+OLbnaYv9XDvFj7sdCmxyCufHkE
qDRiyGZ6gF5TuwMmXQCHcTcCwKazqxrd/JaA/Mk3fmJ6oIlIxB1o7AvqwxiDvo9eLiz7Opl9Ljwv
LoJmhCCuH1Y4yAG9LGrjsWF2ZsDDrw7Gk9cgIIwkc17FyY9nfd7ZY5V8GWvSlK0pTKuKKsPtP3lL
7vRPGcGwQg+tjWS80ITkjgJw+w7jWH2+9orE7KN2TKeU2uvSw1mSQ+sVeEzqcbcDeYYPXyn8VIe6
Poj4GtdA34qSuPe7U96qxMbYMLceF4Cr6fOSYUkTejms8VAw5T7tcsYVntj40+cmmOIH9m6z2Fad
6+ZPWtVUbDd+qy+HkT3zO+D6/qODHnY6UzTIP64SQHFmZlAVYdy1LpBLRiO0ja4KAUw0Np7SgUZ1
SAerhwaWmANOtQErNhqnuHY/rbaW+j1ScaN7Fs2sP+hS628hrlI8GjWs8M7sQ9UtM6OqPGqiCeqD
Awp/iagFte+afigY8RCa/32Y46A+zv2k2n2QKzO7wjtM/6il0Lr3zZyX2h5lUPLNGg2jCZXfBSOa
19ZR+O3kAAxTIkZ/Z2RtnqORHgPjZI+68+ymeodfM7yiD+B0W7wFEx8YJR/75GcnBqj9szHPYrlq
VFpVGwbtCg34V2LVETS4cVgJZCmkURDm1h3+kKmxKdpOoEMtkONvhT+O6nNMO7+97kTtgQBX6WBt
2Us8zBc83AijDnjvfblQUvsk9U7/5Lu4KzwheSqMc9lpLs7MdsqW3yaO1UWBMpgIMVSBWQR7yWDu
4FM20GTneMENYvXAcKLOmkTyAVex4nMztOazW9Z+vIOUjmlXbpUGe0PGGSC3k0JhTD3GStqHWCs7
8VgWlgyek6LJkr1X8rmGuHB4CscKy3zAIlS34dvHdn424gDPDbIiISMdkFm+8VpHphscy1S8qWSd
V7dJNTTls1uVlrkvgtJfrjBZj9UT3qh1HI5NwylZpEMJwok2oc9CzKGeBymTR2E/5Jq+lzOr/OOq
DHUhSA/qBA5swnh+4eVtAz8DUoUsp4jDIKjn4lAJSMffJd3+mZxpEC9j6nnfWgb85JepGA0EUANS
gm2m1YURwlBrCRIa4Trv2TYgGYQqxiHhnt0KNFgtLAwY8GzTrSibcTWkKDf1zGSZSSnjZ7N12+yd
5ivdYLH7Lh4h+uTL/drnHx4Kw27Sd6Jh3PfICEvDkhY+7gRbn5kJ8ciwRB1gcJr6ilWy5Fl9LdNx
LE5dI4PygIobYvSw+Db24hn5jHyutD7v8SToFxEMIY4xxvCpD+jqv8C37ZKHDBlr98VihI9PKItT
56YVif/NruOBw14PeufElH4LHjg35uU4uwC9tzFO3AhW3L4oUAy4Pk84quopa98TGbUsY5hiA4Jt
jFfsR7vAT+FWoirXn11VdMm7iSet9vPQjuWttJfW2NFeTId9nswWAyGWKp9H17Tnh3mwqpUKBsDv
M91WLGeDYrYVNFiz1Y+65i8jVrDKA9k1e9bJ6XBy+dAAB4sj08iFDAGiLOdcx+zkUHk5xXNE2FUb
5d2A1pVNQh8OEl6DtTH8zGhuu1mObEHNyDuPOhsHiBR6saq0T0IU2rg30jYZd5rOFa5sk5mVHXll
aVxDEkPBDXpH4NI6YC+/W0GBECCSxZzuEmTJ5vvBtcDJSFV7VwPt3P5LE+jDeGMnc021xStso3uX
muhHQtEBa9/1mtcYd3iB5P5e7+3gRet1vXvvgRCu0Mg18GDDSWnK2XI8URHVtLy2taiIXYZsGHtM
ff2lSfB4+NDWCXxjYxbz04+4/f+LcP8T+8ufUpjVfO8/vlU97OibF/Htv//z+qV8GbNXAtz1H/xL
gGs5/wVVgar8Wjym/79mwf8iillQw6hzobNhFgZIjke9+38FuGBZEcSSkvnIH/9NHPpfAa7h/Rfq
Elp6ZGurORqFp78Q4FIKfZ1wQX5wkIKRniOzZKT3x+/4uSImYo75xVwmhhV8JsU4ItvlqgOPtouL
uH6fVtCSQ+5h3Ka+LXeMsTrHlCT0LguwXa58U5w7U5aPLkTM3VRo8tQa+rKpksa46gIDIxwXtGGy
dOQ/NkHeCe5qfWTfhuIZ5BHDEWcAA4QKwvxmBvNHMaBoXeKHfqm2/LgmwnTG34AgAMA+Ne/tXp/5
JfhRma19Krl6owwmPsZbS07OZsbd7KgFFYMZYBJxp2qC3TgPZ10WInQN7btmBs+qxkwaWlDHWXuc
AZsyToisH3o6rHu3OTWcuMxrZPV2CSBmDx0k+0KuRJYXvKcgaGfOQZno+xPb5fotsENR7AKrvulJ
E3f0BB/Z7vZJU23SaTk0cXtg490Ecj7UdH0jpRfBdhi7Dvfb9LaCTSjjbtmkJs5GmXuNidNTrG27
ToS2KINbTJCfU3r5LSYPY5lt68LeJG7zia+7D0WP63humd/0Do4IHcpqo/fOfJgdQwM7iNGpakvr
CHLSD6c4YBYRvvWYYGwvCivMqrR4qGR6tuvsi9QtcS4CX9uC404jbOJQRyv9iwV6YtM7X5lgOKW6
dt+IRwcwOQOlFMuuAyDZohzHF+mMao+uPHnwDXnTFt2p6Z/hb8Qzhh15R1+WZhm8m7E+jr3xgRVF
lOwPZzPosYev0DtSg2JSwtyTrN4t1fxNQqbaWF11BCI9QMqcPifjfCj6gjmcuDiNKsVLeBFfs0x9
wf3pdnFZSwQPlOFhQeaZFhOAj9+Z9aZrZFdH+jM7C9F02OmLtauxDDxMZclAupNvZT7NYTHQvQib
Sua3OQ4ONFyH8lR2y5VZefa+GsdsR6XsgbmXXUcRsMwJX2LgUwe96W7IgxT4tfZLrIwvVW1v1Dwf
rQJ7Bg8AUBzQEZMG4UPcr3YhSX6niuIb5hX3hly+myPYIy9Zzf8MXEektQvMiUydfNVpAlj5Xfbk
2/0Tgy83SaO/szX+BqzRkEa7sTFNghAgvzi1pcd6aU+pW33uFEZi3pK4L4MtP9vDwFiqhe3blHMC
j2TXgXwMamuDU1hoaCVusakZ5XH/NcEHxPQ0Pnr3XSYnhqnJDUKLcUVyM2Uc8sT8glWVeUo1Cfhy
CnAeqht3k2vliYT3hYNrK8XC2iHpm4/B0oYDXnzJ2UmyyOu6DePJ4WwcYqaYZGB8dWfnZMaE4OoE
y3QxpnCYnGRDru3z8ZehiyuAK8Sxknv605FYJHrEeDdPkkks1sy4eioIvoWxxDPc0q+q8tnq3tWT
t5HCCHP8nMyM384nHxXty2jv8QePvOZ58N2vaVnSua8HT+cvUedpWmTfOuUODufm09iPq6ROVrVm
hEVMChuSeeUJUSvAO9p/BCk4ooOEnU+DXBgnsCzcnr44+WAH2c5m18mxtNAy3z4G8aSnn/S8+tF+
wD+lutfdzq6wDWlE+7EmVzcOaWbH2SmQrSHqsPNE4x3i2ZznSPWwSs4UMOCvEBMk5ganVWzG7CFN
+VF9Yn2WjfBv9SDN8KOA5H/fk1FpEQJ7/IPyusLJYRGDE/U5eXPo97mf4ipsW89lUU7A52e9kfuu
tdwvCZ4v+HMzcG1BGBsGdud8aXvoCDJpgwgfM2bqy4pZqMhNrHzYdFSWxbZXWpnvFs4bB6S2msKm
bZI4CKve0mWIt119tyCq2Mad9PcpkLuPosuwQCv54H0n0o00wQfVHqrrWHZHeK4bECPFB/Ka8gW+
4k2Vl7dIYJkd7SrrsY5hpZID4HZiu/M7y2jsEHRb/7GWfrVZ62BWgJw0G9VX7BSbQ99M4tboBz4d
UgaJMYEfTIfKlCdNpMGpXXbz2GFWUJx7Z4RuM4QBeGHBUBpjuJFiVmrI821SDDz4+m60unAIcPSy
eO9ImLUmFlt2WuARy8kYqx5/u13laeJ6oPZAgtA/ZllWIHuOP3ZWtmVWzLsaB/4AT0asCA/4TOk4
PqQHkXmHUapw9cDBTyNDPeMVO5VjKmLZdVRquKiMaDBPWspInRz3lhqcTx6Cq9CcLKJa4klc+4zp
6CbqvZvWkaR7EtnZqVuazVi0Mah1PkmzTR9ceNx+k+yWoXxHT0APG5Q9j8ASxNU04zFtQtXEvO2+
hBF+tMvyLGTBnLs9xZHrYKU8jPGet7lXtWpQg3bf4rL8ThXeCBFiZYd0mJuNAcn7YCUzohnP28rS
mUJI29tm4ttbxnKLoTzmF2LeUbb5LpV2xQQQ6QRueFK/8dOPlj131Juys+iau75yImpKUWHhDJ/l
ezDQVemC8vWD96k2XTXN8kCmGofEF8NGSsGhQ++rx+AGAevB0+V3fe7vPEuUtxUX3gCs3jOE6G+N
SbsaHHXjSeqosoA3EyrsjR4De3qJx9sYVEPo5FqwH4WxS6GGBMuVXMf6q2EzEC5xlPrD19rp39t5
zvw4MyXHHlzSVhME8Olk7Tyy/20zt0+9hydfOiw3sSYOri6TK9ead+Qxd72TrMUqkiZtgq6NF9Me
Y5zHJX2phn4rMrUblvFI2G8w74NDRdOc4in/KBY9mgHDa3XF8dKq4Gj0+dmv7Xnr8QQaL3voHIit
CrI7+/KkC9LkOomyxg3OeHl996yFMpr2uZRY/9UspMaA5AJjnDY2YyM0ZVsWgJpVscfU9X1jtruZ
scdENw6JJz7iK3Ld1OmhjflAdJzHtOpbPpA8CbFFs1ESxiwQB4pny+kPrsO3GFe3RYkzp8QJc+c7
U3W0nGlvtTXw52k3psHnvvA2dnbXxVcpbeimbfHtLtjq2YyDx44CLhPVxDdPwJO3se7u+/G5tboD
NcXyvWp0TsHbYNGDvegZaYi1g2lqGPcGmIV0FIbcZ719GYT2JShSjv4rMlz9Wybqswn0yu5iQPBw
7uMArLD2JAzEO0numZgY+uJ9MwbPBv447/gmqfV4nHI16sfa0fdJ6X53c2ur94Q0bTCy+2ZkjZY5
RVUqH7K0a2cKQGkdOs2zhio4cmJj689jtXdqOyaGrjaJZCv0Z3JNShKddiNyi1v+5CZbszh32b3I
yPIGJwm7jPHuOluSu7Gpnx0/u1G5XmwcxkdYah4eZaaOgladh54jQ69f6GCdm96/CQoa+TiKSgZJ
5aFg0G+JElRMaTizg21LfFEE+uEPYzZgHyY/NSVs9aQ1MCIZh63y9tQK8EvSb+yeQueKhz3E+PU9
5WN8CLIDlPEPi3DvS4NxI622PwbtZwxlNspMD0MNNAqu7z2N9xH0os7O0FHpsmOqNcjxdzneKRuq
GFGGpaSds35m2N61e4N0YJ8EC/6Kjr4i6YV8qquq9ELdtZcvjV8HFbvXPFxZ05BvVDstO783MQQA
7nLdVWO5aRv7UUqOGKOhd0DZ7CPGisv3DHcZ3MRCRt/S65w1tJXqLujHp2VuV/Pgk7e0x9KJ2zBn
flcaRTS32SafkysLefXQuDvq/hun7beOXTJBxiD7/YJRQxhQxnhfpsujWGv+2nxumWnbVrFUYPqR
0mfGsxa7Z+nFB0sMR8Bfm9LHhVF4wZU/pVd5FqBHRlxU+c9KTF+aLr9Jq/tAOZ/jLFsPlw/tZGxS
4W9jpba5z/E0xtJ9dIxKOzBlnYX4xhy1RB7cvj7jWXgNTdJg9x+5D3wiMlVtB0d/R2v1Voztboqr
zbKOaGP7gouf3spDQ3sz7MjvoiRfh5q9u8bX9qltA+Tqvwyidg9kD2nU9U3EfPCh63Kc8Gq8bBse
Xue4dZgMxXww/OnJ0hXJnPDtkBmSx4BDNl1R6mZ8tEb1RCB4UrWod3EHg4zeDCgh5pOMZ9QRQYT1
gHlbdfYXJ9NOI/tXXInPQUU/QpXxfsFhuHfuOVYeHf6RtNW4RTvSh1La9uoNwIx/rE7NpJ4LS2Oq
W90sDdgNRxrfR5l9S4AzqCR/rwJ1hQN8FVZG9oH582sbGSkesoeZ1+LGh77Ew6H+FHu7TJIT2IS3
NYbEcgDUSx8wyknutvgDPre1Ct7TIu2vGK492MKborZUVE/12yXjRM68dg6bnJwwscZnt7E+VaVt
bJhbvyl77QUAyVZW4iltpznCNDiiHfVV9bh1W60HA/G2ZRon9uShla0e6Vq7GRv7zvdS+Y6e0i6X
JQ4YJtFp4zX3ZevvxsVrQysbvycLikAVmzVbBHJ3+kJtqAfsWIEatu1kvuhxQaF2tr7GqSvD2kmd
SE7iAPS12jGntrHifoffCDasPsmH5Q3izGwtUaL9YnsV+0jgk+E78zt/sT4nsn4kvTdsQVGLlm4c
7HqldqJsC6x7vZ1dJw+janb4IzyMebIdTG/rjPm2xoWh6uTBH0Hyx80HCHhRaZSESuRIVRm1/hmi
w0725VNcX1WduAe7RfXZ8TbZQBXPhg80LGGTflaoErPxWanYu5bYNIT94uafisKXW9uI4RtoafuQ
uAOuWuJOeUH6JUkzHXZFVqbfEkst17mdx0mo15VxZEVp9bbPFS+YgCRM69E6pkMcbOfMNx87w2zu
dGPRr9D59yH8bzsq9Uw9i4pZRSTF+rH0KPHKmeQZQNt1Kwhx7cZzI3oC9Y54PiWjZgFneMUAix27
/bKojrNC32G68Dm20zmFy5AYx0IYGHI67XRovazcyyH+hDlm9YT/rkZCl5ifcVhpnztQ9nvK68Mu
SLxsX8WNH9LD6I52oeo7UljjPra0EUSK62BjMWC2XYvW2qWpbz1ZdD/HiO4IvActmc0HZwFVu3Ih
SHMA5juPMUcZxW1UELTabLSQUMY3qhxionoaThwablFfcbQU7d7LMSAf1zJHV/SK/lNq3OLGN55E
5Wdip4/F/HVF6kZ4DU5HdqD6CPpnPg50oU8LaAdXAlWpO5lQMMjM3awHmJ6m3vRcBIs4wpuePnSN
B8QCkgcHAD/zwcVH7HtMPLWB9ertK2uIDzpK6tspFvPXwglIenWBYB86BVCSCpeQyMvJgmrurL7C
iibdGnWz7KFKTyg/E3+vsR5eEtW5+8CZC0ip5YnScbptl0E/QBdCachJNX0Dndd86IfBCSKzcK3H
0e0xWcNx7sqyJh1n6NiOD4NfZwe9tc2NIFXvcinYMtdhlKVqyH9bavych/gA0mHfKR7+taiQMeuJ
1kTKUDpFJG9wzHCtLzZsJa71jiJMzBzp4oDz7b3PkynyR10UPC+kn/k+0Btt15h6/DiMaX2u88a6
EmieNsLQz4WWQV5ZXEx1LdQORTTqdX/v2Y3+KXFS9RGjIshbEgeee48mWBb6oyg/JzQIvXDqsHkx
iW4PXtu7RZjP1qG1J5JY4WTO10ovcV7LwMniAx73xbHFdfOMh0lxcrQ6v4KYLD/0xTgfc2U5Zy3L
cDD24sDVoLOZ8cniqiEGe629KzGCIVyvW+uZ/KmmvcAhE+veMcuqbR8vRydw7wG25zSQgodJ1S9m
LPetjE9jIZN9aphD6CLEwtW5oCF+7GMmlMO5U1QAaq+GqYG4dz43WcE2EmNGSfvKSnN8Rqpg72dY
05PID4+utnp0o8POQo+8vtq4/8PeeS03jiVo+lU69h4V8AeI2NgLEPSkJJLyNwhZeO/xRvsc+2L7
IatnRqnqztza66mu6EpFSiIIHhzz20YYnD0yb0U6qLxAglCsyYOElI4omD3nfRasZe7KaFDvWvAM
rOlSoiatjVsOO34veWuqf6JVZRWKSyYwygtL9C9Wkz90na3cSPKgsw/I9onWH9GaZnTBJY0b23ZE
lfQkjpIuzrmeQuah4Bjqbt1oEyEveVl2PkF8rThS8lembpXU7YVexec4IzjdwWLVbNMwqvWFhqyT
EsCiCvclqQPJsomZUuHcqjV196+G14zE1QG+Hn0DSt0h29I8sENWltkogbamGhVvxKA15Y40mJIY
78Zbm5U90NFXZMV7ok5gnhOpe3yiCGKIJatOvcxWW1U5S7EZabunoEgpq5naZGL2Ix+CImK6L1wE
GcQPlFl1J9UlTU2C37vz/CqCiBPJYRJ6tyGLbdtgyoTnlNtjrxbWEopLvdX0ad56TLTc97pC6xfF
5OMOyQgUXxQXZD97er1qSeQ7qAV1nkwhir0i+phdqQHRDKjSNFtAmWWYcgzMWnnZ+S3MoujaV4VG
R7fuOQ1HpkmTUJkvbbNbUSu+bsv+QPhMf1Yb2i+dVpOHN5HksmNAkUocmGNj4nxtBYuIRXzL8ar8
oNwwWE1WHSVcBVn2SWgExyENhj0CG+ASVQ26clG0ub8zx/zGsIyCzU/qV6fE1tRnnzOY7ZQtyibO
kDpPW4TGRGHGjuKqu1aFf6+35V2cU+gM6XdSOpo0Mkk13ZKMIy3nQA/coXN7o56YtYrRrV0adT1V
Xv9ko/M5JBpIWyKSncpcy9EmfNYUKdj0SfVkptGNMjS3HbFCTCOLnlvJtpRzuHTVVaJgY5GD1ugU
Rcv1ozUKvmX0HhuPcB+Klnpo4YixlFuuTBCrRHCWwZbNSPyJUeqlh1I8qbl+AUlS1l5V0muZaDf9
IEZH7vM1ZRPkFefSJuyN+7pMAsoX9eYEznQDI7cKwVYj+VabFEHZPNnyzH8KJbMqG0S9PEDslSeJ
8jCmYFhNEsRKmDM2Jx1PkiVh1xLgdcHYrwLVU5+9MQ8cFgMTZ1Un7sLKXFo1jFsr347g885gWddD
zc7BsNO3RFevZD0vFuywW7clBJ629nFVGHL+ZjBWCmZlF6bzWo479Celt7RSze1Ff0lMvaECKyvO
XStbmFWGQxmrD9mkvdWN+dJEd7VHGZWXL8Op09aJeMgTGAhkYGBOTYppLaYtTTFe0KpwE0NxB417
HAdq1yQAAPjOBSji5JSyApgSUQrf9G4ONkYdxQ1xhkv8YpuhKJa81ZXBjODBvqTEE3Fuvh9Gwbqe
6t3CK6Od3WfUQxLWC+Cqn0WZecCm1W3fttee3QYo0QC80NvQOB8swkSVl+FIq2UNtWw14tzJZbSB
9hcH8IZNbvkhTCqbPEIhV5qUeTdEGtCablcfaOXSzZTnGYYW60yMweiY6M0YIsYFz+CO1trQpXbe
Xjaywim538Dp6I9t3nEqKO4TM1hxLirdxko/+jDq10lQNC4rUyRfQ9RKd8gTs21PGFK61kzpCeRg
32Zg1YrV31tqu5jEMGzkrj6VY/5etHN5tNezRcvTz9qPgLfkzyFTHog8mEPI8AnqetRR+mWE68oK
4hWIyl0fgprLfnnyZdQ/wM/TUQq9cpX2fr3SE9Kk6KJo3bLWDvk4PJtJsrV9onJYVyiGTfNb0HiJ
Wnd555lhs64GXV/UYw15BJmxNZBj53pdCkf1jPyYt6bm2rHpTjX8McGOrqyU3DlvkXdqQLl2QlGp
PDyORuy7WWcf4nZSj1JNG3EsWf1paBXiQ2ROsYE9rsYpJ4rNCEYo5ybmHU4Way7yljI5eUVoLQdf
vRVqib0DPelzawT9Ru5l80rLfD9EZTFG19iuSf/CROhYMGuw5e9WVRvbSYrryzh18RML+bDP8+B1
krzwSZ9868qrvQ3OH+T0ksnxpJzpEVpl/KJEhrdDauctQ88KEbYQcKbFGs+EVVMeQD/OiggCV0/y
g9dm63YqloplvwwlgB2whwQkBTFma+OxMYiXG/oPlXm5TOLHAB4mhx4itiveQN/PM5qH5DOXl0HQ
GkfV5DktBmVZ6/E7wtVVhvpHYZvniN5b0XB3V1aNuSXNgCxtgGol1pa9JPEhqeypOcd52l0oSYPT
Bk0NHt18RnX5OMV2cLBF5I6+UObmCKdhh+Fo5AisVcSRjR7tMjQPtWKAajNFB5xwQ2Xqno1Sqpad
h3APPdvd1GtvnQj39EbslEhsooR0lph9FXZJM683yIsdI/bKAx3F5VUvK5gKbR8yR2WqtmVvcqE0
Rgf7XE7CmM2kFvEmwa7y4lC201atrYRda2tsFPuQofzb6EUS72JPknynID+cfrnb0UsfJG34hMXi
7U7XppphuNDnHULwSBSj27bJ4GppxVa/ly94Ou+GSqLfOgu2eonIZPD2XqYcjcpcR5BYDqzfPtT7
HQtjDQasRPLMa64ahOAEz3EUoRWKxY78zFC294mCronClId6ahg5fW851mAoO+iQW8nGtEATBE3x
5ZMHu+12aBuPMe9klVMZt0DVEzmWwb5Nu8+jp7r/LGvIDomhT+cbmo4pND4a33yu6DCuBM0EqaZA
YGUAvgin73JDS3dGwQOr+ldaN93mYfiSy9WTPEArpF6xbMme6v2rskv4WEtzdKYk0FeRb1muzQnT
ps5L1VqJOPYaxahBhSiaKIc0vFNXRimtj/0uClEf+nTII3QpZXnf+Hq6KRpmh8kCaohzmQOEpDuo
JJeGsurNclFH08amxdKpkQcuAplOT479ZDmnipsYCkxXOOwGHG/rINWtOxGDL/eTEuC0FvU1Suq3
Frajq6X1THF2EgFepuoFbhko6NuK6dmI8hMiuZ6qGGq7ZHdKdA4wSX5bchcOU6wwgSvmrRJzfWPE
kjdh444V6i+50Yw7o5M/Tfkt6qr+tYE/XM152VJ8I5t4rOrcs6+IJztVhr9A9Hkd/dClFul9rBLy
rdsTO+7uguRS3UzIX2y7fUFhNkYOpaf3GoBsVFqA1I15klV/MzXC4dvWYKqQGoEOQ87STsQeiOCZ
+kE6BXlYpyq6Kyef7sZe+zSnFdpHFQFtmdMaGfgoVKMVXniYRdU/TSlk4zAou9Kfzh5bEHrC4J2h
SPz008c9DKIdOiZKpLWBSWLDUnNdMsmLIltrluGWrerk9uAvssjb+32618qU4+dktnjz0g2q6a1N
Q6dDvWLyxoJCCaatF6tMqtd5CLpe53nlIqAEn4HGI4cdcWQPMtzm05mz0MI0IeW8fNLJnKSWJE+S
zlFFfwsCDNzVFhuUXw6J1Wz8N2kgHbOCs30kkndU2UczqR50jPB8VDaxbTcwQgvqKZexwoSMgtH1
x/KQsSlMHxLk0IoHkaJZYGpmG96nCi3Y0+hTTap4Zysu3notOdc9T5lsylvdbAAfw71dIBhQ/MeY
OttFoRSfaY4cYZT8dcMSslDm4PTeHAH9DX901C48poHy2sZmTgZBRYd4re9lOqDcREPL0AVLO+vH
Z1NOq4dwarp1LwH+CUAhlz3jphmlJ7oql1lQAtEZPRmFUr+oKNuuRUz08XsSeVdNhk5zDFgdh9tA
911L7i+5gqhXbT7BOuEzZfream+8o0cifG677GbksNpXANRFt4wJy0ZRWu5pA94T+HWTTU++PC0K
K0U7gMw5ESdguzVK93XrhctZGaMyFj2tWg8K4F0uRmbn2lppSb9NGuYkbazdtAtJfMYR0HV8YTVX
dcHSTIoecoVr6IFtESmrIdfepJJ538e5mnXyoWKOp8kcOO1E4Cn7TCQdmd9ea1npdtp92voOJYNk
hF4yke+aUd4FwbwV0HsPk5fJCVB2rYwV0ZIeJQwMqNO7fS161D/jWtGoCVHqQ5R7K1ZZ1+raequo
6kLqNrKVsolk7IXWuhmDt7EeSRLFkJDnkC0lW1GZknpxW4Plx7mXrFvdWBGQsIBDPKt1+RCMZOrF
/jJAzd0ZQemyQAafms8sO8tpBzPecsZ3KlKFpwlJk9/428ocj5TT8mSpZFPGPtG13S5WgFbSE9vN
fhXBEg+If50Uy2GV4RuQbpuUmKrOXxaI2qWJc4PG2aJSoA3UfVvp28KcGneSNFDctAFmN1apWqVu
XsvBwujCTTahBBh0h17AteLVuzRCWTWZjpekL0aiP3RivAZzS9wBbN/M9l1F0TLlupNRBiepzjzU
xvI4LIU8gtNHxfihehydvFH/HIJskUzcKKM4y3Z8mYydnTXumKiXMOuuaPBImdgrTlRFvRzssFlG
cYwsIl9DNeK2pVx0MVmM7JH1cZmV8ZVG18ldzfaUCTIAcAVO0X19Z4zZ0mrJKp6U6a1m40Qw78VO
SFyv+03YWvDkqX2MJqs8lHIbXSFJmq5x7uwHdWKr471/UdXd/Ol/+hqq+M2l9EOoplJxCE6KAZyA
oNkg/sW6Wdjd5MUZQ4N8PuN6RNyIr4PE4PdMVMlDOfQAqaSKi8PQFbT7Isxo1GWfQPUuf3Mlswvw
zwucm0ZR883KO3uuvyCEC0vYLKn7ciUhylIzbZTMQb5Xv9iJxyetgAkmSOyz+FymkvQObG/dJm1e
X6xG61cQlzUV3JP5zxz1/9ZdorvEnfmr8NPkm+qSb/9Tdan/oZqmmMP0ANgwcc6VZv/R46r+gUVw
9pcZxE7QWflfskuiTWX+IdXU1A1DxiD8n7GnivwHUVS0hZNfhy7T4hP/G6JLggN/GkDAwGSQEXxB
tir/JUvpm53VUuaWjpiDXj3IxiaPojpzk0EOm0et58rm5j9ELKBN9mQtQntQenY/flnubVtq7bVh
lkV31gY26sc0akS0lXFydJ9Bqeb1nqNHt7RTUbTbOlHjequCqWYrvySteatbfhE4kBSBB/6QZO29
iAHUFgPB+sqmnKpccTnABPYjxEIO/uWNYdZfrFIx4nf4GPI4mdhEYLpylqb1exTQiZhqdVW4lIT3
4ftQq7OAwqwqexuNeq9fo0cCTyHFPkP4GOniFJKGzg4rm0DiYBAU71YWvf1DRTK44cjs29tvGGSO
bMdTV6vik6dLh0oLiVDTkBgV7Mn1xlqn2NBUwo+bBggPAti6l+XqubULxad4xqNYTjWB6yZZ3Olh
8EAQjb2bSrtGhWEME7eUuStluW0t8sALrQN68kUNJUQq3r2e1x5iCg0QbZWgJvH3vR2XO2FB4t/r
UiRNawxv9WIK4VPvKUubOHWig6mybcyKe82x0Tu0OMPrFX4Pqm5yid1jhtRrW5NyXZPCUym3dY1L
ZBEEXUYqVOtZ3nbKJXoY4I6Us0ZS+Mz9DTlZfEoeDK+RNad55yTay+thJC7oBvuBpy0S365f1Vrx
rjQvmsSJNI7AJ8alYvZO41F9Ust2fGH7ANwamroTJcGxp6gDLkaTLCe0SvNsS93dlDXqljOV9kHQ
ejCtIxQ6JGyj1Qk42w6Y3t/0oWXbrQc0g60NfRzaYxENHEWkhi670LQslvOxTtekSFbJcxQO5bgm
DZEjRtRU7E7Gpi+9c5BG4GONIkfI7Ts/Fh8hrefKRww4PFxiwLd+O1a1TQHYQKaCipMNAwhiHgVU
q1lrk9BKje2mMsXaphbwGJMj1CiWt4U8hOobiLvAQCThOoqWctukGJcaYxJPLKhyyKYVF9kHJ+8I
aYSlBRVB4xUB8N26tmwMDSaHMYutsZpo/hEsBK51Jc+tXMsxU+1oCXxa56+217f+1qAcXlwKenDC
O8QMtdyDgoUJ9Lc15ZzEG7Vs6ptatsPkqrEATktcanKC/BHZkbIU7Pg1xwhbxe6UhSY4+0nsq7VU
qFsz7/N9HJnWOja6aq32dXZllZxagYWOHPontkltNF6ayRfPRVz6ey9S1JUvjA5w38TpY4v4FcHr
APUSWwRWzRQ8ZAFOibq3V1McZFC7cbqOMMDBtmP3Y2MPN5gtIqlQF14/THu1s5LBEWMW31rQcnQb
jy3DN27be4JWqj1zXITCYDJ3WcRxyLP7zyjS/auh8G4ppLbOeTz5OzkR3PecwEyumWIItGM8D5Vp
m9dpMWi3VqIK8EMS5dYyM+Gut4wYAa4X9atR6saVrwzmnWxU08lGaLZLaFM+VGPVLTDdmi60s7Ru
Ei0YQFG07kFPdXbdXanhcwltJlMo8Epel2ofOk2tWXvZasEkcWtla6r7us1E3u+TmhUcZtRQx2HD
gUoACXSOTvy/U2ie5SrQH0jJOE/jH5S2ahJKx7arb5SGLVlEJeAKVxgdKuUEYOTFpukMFc5PFdT2
FoKOMPyoafdDNdjLBFcJ+6pUXpjdCB4rDa9GBxFrGGV1buoh3EhyaC1ImqSaoVOHlUprBrCJpOz1
EIZ9DPrg0R9jgeaLxnoEUNVKDK23DdPyEgvUsaaJ8LS3TH894YZHDc8OLUxhNSOpQolE3cu2C03k
9hXHfwc/inRbBsWratjVKhz69tG3RHsqmwpwykcSppRjwh3p12qsB3uZDhNAatleoGHrtmaUvPhT
F+Zsg/hUGfLK0Z9SvsUCXDbIiHCHocVnVoB36FUeLyWqbDaBavbbFq6X8k1Jf1Qj1dxTQFNsuyos
do1HPqxa1e5kQv6xZBnLvGqzjV7btVsaXX9sUZ/uhs7wjn4eeGuNZjrA6rx6GTEsLZVaK7dmEXmI
UdN2Y0/Nq+AjXCK0U89l363SNAkOsR9lG8Uctb0+edZTIgNaQQpjLNbhQ0lk8Jp8MW8Cb4qMkJ/Z
i/SkhuHAXs8qOZCGRrbFlKfdKAGJ0ZLvQfOjxUQUNvp9dq8nxikHgFtUkqyeJYKbXKkOypUpg8tL
akrRipAvXcU5VEsjkCRi1RYpIMMKXxpSo1izdj1G5gd7FIaLAokCUWN4w83G1BJSdc7va7wIPaYt
cTRLRtD4wou0ixwDrqrWMFb8v9yeG57cZdBXFXKenN6ATMGsTZ8MA6iQjg1xP9jQkcVzSqRIC5aU
VVyXjSxYSJGXVCsoB3EqfbM8qPEQfVJ7rtUHfMFRaMQMAq0Nlc4RecveuEJJWyg4jNdg6omGLte0
WHb8x9byKwU2BjKyK5yyrj1TWga+FJXouGwjjKksW3QY45IJgTK2O48yEc2KAk2eP/AqkC+E/ai1
PGz71vTaRUf0WntlmVJNEb0iTO9FNdsxBlX2jea5qRW0f/iaGbyZjXMlb0gxb56TMh0Xwu6jTUT/
2w28TQAmEiS3sZElUPzhpMkrWWiIeeyuQsab9VG6aK00P2PEMtws9pRjZJvNsqqMwuQIOCDfbOpp
E0Nbur02Sx9FgZtexGgfu7oNFo2lVVslbLutJI3hYQqM9D5rB/zPSSHyt1712FgZOQA/aae568Gp
r7QyucN+bCO4lcROCwmaQIITHSXhRy9FmWp3Ulv00rJpjBZHdd/skh7smGq9yeLRt8eHusYMm+Zx
uhr6yfiIxlFfmGpIDcYkXnoPzb7MCfpkdYm9s1KzOYs2Z9rgFzJsola0WzsKaeQlnA7cPFexX8fm
paB4wjWiqLMdY5SsN3UIawfFnLgrjfTR88bmglTLpo41iMSpVjttVc6TlkwAWe8gXU5WSdMbzb5A
zmG7g1+pl173Urx4UpJFaxpwtWNLktfzMNgXJQ2sm4Ld78oMWqAFOpNvykgiK2Doaq9wgVETxE0Z
ZIsJifw8dHp6DCMT8A8i66iNfrsQRhlC84hkkwedquIzt9pbKzSHA74YcjYkdOl4IIxua0Utdhaj
NFkwplfJBglrOgWJRaZnj40YMTB4nc3hPs4HA5FVPvRORkvIuGkI/sVhCwt7MidLfmy1Eg1SrRSE
leEjMR96q9TfplSu71gZuwyp+ZRwA9sYVV/AHD5oyjYyI+U2GC31aEi9f58ib3+Nq9EfXL/Nh7sO
Ud5GDOm8lKc99aOjpB5HP6mPgTnIx1mouov5FfZClwr5MKWTeZspTbnXR42uGruOUe4pE/sYEj+C
O2Er/lEnwGdaTZrUXDq6VcDUwFUxhw6DtWCv4dXP6KPCklTUXO8/6OKEc9MUDPvgBIA8fawtqiJU
1FerLBsDlVVdjdejJw/+QxlLinodtUpngeuZFogM+Sp9e4u5ISyOkpSTdqBrlla7AZqajBmNEwwY
fpLHUbez05L1vK0GyTgqnTzVSz/V8EFhxwdc1f1eZCvR2TFYkGrF/sYyOlAPJEaokzB4DHXobSol
3VpayYLMuQCvZ/nA+yqWft/VXDZPFB4WGX9sUhZbKg3Lg9Sj1OzRWMZE5h1HiohPdYlXOY1rak9S
G5y+J0PDbA3SvoQ+zMI09hQKRc1GEe0DA4mECBI0zojEt6bwza1hpE+IhE6t2pVuorPoo1N98lR2
6AVPtTvEOM91w7e3JhrZdx5Q7eIzdS/0plefmn4I7pTSjmFYFW+NdNA8MpmabLnRJqwkMN6X2iRL
ffA67UUusEDA5eTD21CbYtrolTQGHJUGsge7keOgqyRmFV2xizefwfrladd3CgI9PUqaEoNEGyUP
aTgOH76is/SFg2wlm1Qxu3IbJB5XlhVC3VAcJ55bvKRohXTPxhmOOh0brpYMgTvaurElpYz7IYXI
LhZTqpBJLGPEm3ucIwkthGfm5UbWrEJbWiIPW85eAUNYpOzMti05NDoCA6Ovr0cLQdgLgJSnLgMw
27fQrDQEfmXeY+TSWHooKRKpBYM/iuBFNKkuHWFzRHqiaZRbZ/k+hvC41ZjODZPWhQmjN74GhSqd
Ba4bBMf6UODkMrTWF6fEQ45A3n9doI4wEuEd9a4qcLR0HnYzOnR6Yynxpj4608jyK4ujn7mwyE0w
Vm03wVHGEUQA4CCJFljLAv0QEF0AakpNC4fVWkVWWyqYwZ0UQf1Gitp7NB/JztN1+s/H1luFkS1f
F0EervBB6hsK4qs3eWoCUGUtoDUrMR8wck/LAqZp7UlesY6yjAVTqBQVlypRYk6QDsnr2HkgvZmm
JRudNvq9RWf3spTNx6QyOka+LNJdUNXSzu/VYWnEiPRjGB43yvgxnw66105NU6xObAveUImZmEbU
xF6mY5rkALRJtZGMqnkfkynfkT7tvRYgKMyBRqHZbixPxEsp6H4ckJVyXGTNFExLX+cQGMmUEBG6
Pa7wqMQSRHiurPE0NafUU7w9zdfdWki2ejPKGZ2y+aSshN/ci3wcVyIxlSUy1Wrf5ehhsImqB0hk
9ejHkZgprcp6tEPw2wm12quWS+0+AfhcDSpBxWlsqe9S0VT7AIzmjKpRQY5cWlBoo4BZU1htnNZo
EyDhABu3qmuc33ngV8bMBfoT6miiYE7aWHGyHjRv3xOB6XK8jrci0Opm6cW6fWiaMXI9wzMuOXll
d43vx9sM06HupuxptojJR4gWFfPpWEYuzYPePujzHhmUEm8aMrah+ppiWXRhc5QTy/JQaJbFE2ag
2WQvdVlrX0P+ZM2ukSTCj6ntIWZAggIV1wiv6XOIlQoizEFtZDfXP2C2/0Yc/4cxY87/HnG8vIRZ
8w/npWqC//O/k490/Gr6/vGzf8KPkqn+geAYiFrgtxYkQwAy/hN/5K8sQWC2Rd8HwN/X3iWc3XOw
KSljhqXKmqICK//T9c1fWcKyFdBJnZxV0M2/gz/+yPH9gl8bIJwcIzjKWVwE3TffMrbqqg2F1KJf
HOUA0jtiLhoaKeRPd1qZrWVfXZeN+LAjHClhykBvQom9LrFNswi9UcNb72AR6bzSR/uxj1SBl1Tb
ZiO+r6ht7hu5gJhN8+OsrxVIxxfhbBTp0OC7EUpFbLASz/cArUWLPZgKUSN7efqhHPiTNPhbY/W6
+MguTfXx0Rxfiv85/+hbXoxVSMbRDxD3v7667j6qpq0+/sE31v9Ytdn7SxPm2fef+elX1P/rx1/7
H/mcDPDTF8sfKQGn9qMazx81xR//gRnP3/n/+pf/+PjxW27HgqyBt7zNmvm3+VzW19GnzqHG/37k
3n9kH7TEJy9/+Zl/jljD/gOG1SR2gIxdWWVk/ueIFdofc00YOLoN7UE7Kn/1z6AChTKwOZra/mtR
mPwHIcQmPwM7wnhTGe5/Z8jOY/8r5ULY+xzhDNVO2ZVAW/4NMZeR0KdE2nvu/fXkpM77c+jchM61
71wFztXNx/pu9/n4vvtNFt2P7MCvD8r3V53jIr8QPYQ2E+qLydF9Lp37U+7c+k7pPPLF68fBd4b5
64/18unh5Wp/f3V4ufu83O3fT73zu+v4zZv/xnzJqTpIE91Abp7fK/JrFZy+DIZ/Qa3Z89371fuc
+Yov71Md9EYFUOEFnMf7U+rkzvP94/3+9SPkj4/8+5w6k3P7en3eXj/fbn1ne3Zutufz9nB1Ph8W
V8vD+rxdn8+7+U/L3W65f75cHRa7y27xdLlaXC7769Ni97m/XO1O7n7/+ZvrN9RfX//3/EyW8nye
0Dz3+Hx8PO02x+fr5/3j43p9uz8++s7ycD4s17vD8ny+Pl+vrudL3J0up/1lebXb/OZe/sztGN9H
qgmL9PVe5vgci1r7cS9f52HDvXx9vf248Z3bnLs5OeeP25B7SQczf0RQ4pzXH7cf3N7bYR7ND3zn
Q+HcPAXO58vT1ef708spcHYvJ0bX080no+t0+bz/fMdZxf/uT5/3JQ/E4+lweHp5339eAuf0/pv7
+6PM+hfjw5zv/5fxoccNfQw4C1x3dXQ3R3f+78pxltvVar1wFs5ywRfOxt24v76ZPxokfvXCxKd8
fWGa2gey7geEGj+G4en9c/96je7JeWWOdM5X3KvMOTzt7l9uXq5+80nOT9WvXpt57+trNz31b1gz
PVcyN6X5EOKCiG9CKjCbonVy+f7Xb/Vbz8Sf44b0dlNAWbI/0L7dYyOW0S3GoJVEEBzD/tDW2obs
L6fTP0uRLnstfp6Gl1DSKDk460DcxBp0+k6aXsb4rh9u/fbW18KrX1/Vv5x3yR/HOE8s6Mx2/3wT
4mTKIOeCeWa4fSWp0jmHzuvrzcvh5uXp5ur9Ijv37797nL8z/T8eoa8v+u1WTEFVWmbHi9bIUBrj
QQiiOZT9gKsMVKlqyAYjU+2f+9p/2yfxlyXGJKqZbiiFrRdL2vcUVKCU1peAndy89GtXKOGEMhk9
rjs23fT26/v6/bWQpxmU9EDumETWEkX9822tur4BZvUtN5gErdH9qBHS0avnKgrTm/+PlzIVfSab
VWQL3+b2PNTQeXSR5SZlM12MyQfYxa2BoZGa5rtfv9Z82V8fmfltGTK9M3SlWCqbhZ/fFvBv1uqV
4EDd5Ma1TVbjEnI8+c2g/FevYvKcmLrQ2Fh8Txbu2IkGdIkJ16Zsek1YJNYuMdnur9/LX0bh/GZM
i63P3A86Fzn8/GYIZ9RiMbK5VevBnAWdGI4geTWqqYS3C9OKMJDcIw0Sas1wVdOy36LMQNf86+v4
l+8WsYllcTKw2aP9fBmiJaMjzkeO5ahH3MDuiOpAzLr4m6+CpsGiM9xAWkNa1fcyFWh4Yme9VnPb
ugrXsYWCJ++LYP13X0WnZZ6A65nUpFTn24Pt9xG2M1MM7lDK8qIi89wJgt+2G/7l4bLmBjYeZprE
6C793n5p1mYdGR05kxnhLbugBA5tG6JgFR/t56/fkDpf8U8j/ttrfXu6bDuxU8XitcaKiBzClFJL
QM82G5CqbSTqZSKlD7mFHbQThGAVQF7AR8DLiCygnfqNSIBehulFM3VXyOoq0rqBEBnlboj+7kQw
XyqZPQYo19wJ9O1SkXdrUa9yqRo87QpC4lGzwPbDiNDiX9+VvwzZ+ZV0PmqULXQLfy9xi3FWJFqu
Da6npeYxJuf5ADYhfjNkv29aKanh4afKHKEP54zvzQu5F4fVgMfQDa1OLM1ZB530nXplYiBwCisw
tr9+V3/5rGnAJSRapv6DM4gB9PPzk8ghlowAyitc5VDdGNftfXasHu13/WoAhnqo9tH9eDNdBS9k
CtzgTVtWbv+bLcksXPppuH2/hPnOf9mI9UOZSEnPJeT3UHxnca1f5Z/m2t9ppz5y+htYPOlOviG3
tdzWG+1au9V/M/l+v+vfr+DbrIgyQQ9aiRgLv0S122SbytdXqtHv8vLvlc0xRGXmVPAT2FWkV4r8
bcBK5JLLTY0hiWQY/FfYEC+Vn8mPv/5Yf5QXfn2EeRk64HhIEbQLZvpv99SH21cKMY2uHsAVlEXv
jp3yaA1qRGd752QVEtB4FxR3mtKvh//L3nkt140s2/aLcALevALL0JMiKYnkC4IyBFBwBVMF8/V3
QHfHCXGpoxnazyeiX7rVYhFAmazMnGOObqyizwHFKhC6aMdCkmzhJZ4VT+t0UPRQWvll1U9ntUtH
rnFtI2Qjxx6HETwt8RohHViGb+P0bFnPs4fHujwHDovE6wcuA7FpfAUoHZeUFoMJBHrxox3lCyfo
wetL+4O963SVblY61pZQIt4hu7QlqX6fSy1iiWpNedy6XaNvc5m5L+2HvZL/MAgxFRx79mM7oGPy
/SDC8tVo28u0c5faPNBk84mU5PwBwP6fB+G8DtlwtmzD+0Fmn1Yhwx2gcIzNElMQwulsDMX+g4nC
TzmZJ2RHsAAgp2GRLTkJhf2IDDc9RtMOco1zBe+RVoZFhR/sMltK4Y9RSHCY5DtQJTnb+vtthTsI
pSCL6omqECSGcaqih8gR4/XcreoIvNNBMTHbH5gbbF/hj0FxhOD9mayB4GRRp1ndVlTVJkhGYXuB
xdFr19gOurbKoFYzUHyi/yIvadKmr+G/eKsBUTduWcTEvzbd354XhYzR1NDAd6XnlAgSjHS30GRx
9vejsJfQLsNDbheZk7ca0uy8whjflXUWHIRXKdDp9Db9+yjW6ebIkuJQIh3GbYlG5VN3GaNqdd8O
9YQQyXZioAK4RC12dqenJUQXhTgsL+f6MPiNzf/ioBsD+vwczRRo9OQwnSa6q6oaSniwL1zr6oNf
7zRY2X4938dABRIAqelTt+7MVnOpOC13FqpEurvGvvnmzbBu+6Ld9qIyvfd93aDNASFBr2I2fBrm
2gPO7NNISiO83Xz/91/pNFTjN4qgmbITEd3yW51s8b0rfBAzKDWCSblncEcCqnBBfqgUfXt/P5RD
+pAtwoXiGJxsEjkcP5WNI/pbI8MEMWzb+ZOgLt6emeAe9Aejbb/4+xXFPkR7sQVbLiJuP9ksPEmf
reXCFdFFaKHCtOd4LKBLa182SSobWkCAH+WzfS9NhPB/+agUCgDL/rIuD7Zl9X62j9gjgJQW3S7C
MSpLApSPUGoCXdl05NCS98Gz/jHrWVW2SRlhM31k0JMD1KSg7FTgDnaL6G5pzHuSmBpAJl9eqoHm
m39/tj+2KguPnM0ICIogG+TWI/77/mgYdTP3yBd2qQjGPeBFfd2oVZ3746Dvh6DQHGdTdUT2/pHz
6B8786+Rt/iH18tKOhm5MiKlaUktd/6CPtI25FWvKHSsMn/pI3nWtE32wXf841xjRAL2wLKxamcS
nbzYwhlm8uo+2yKtWYmk0YNyZ1vt/v2Nnnw+f7uvY6kUsgQpSLm/Ys7fduDaw5l9DGADtpbwwIGE
RTXc+7UP/2/OuEcc6Twu5QcnzjYFf1sfDBpslxHqYBCQNhnF+8/YeDJrwhHJTCDl8L2oxvJYc8K1
FF9z5/XfH/DkNW5jUYzbahecbC7n9/uxNJeQ1EFzuBvHAuCNoC+1wA717z7Wr1EQCeCqRHO/SwLk
/SgpxACkntPWsO6UR9SS4rUHVfi37435EOHpG6DjttgzT5Y27dSZ3668N/pJ6/BA533z1TYXWR0U
nTcfxPqn1w2SHnT84mJhMctMHulkAi6rrapOC/g5cCHD80C6ZEKazIkK/M29yv1kAjuNVNx0y+rf
yqlvnlcAYZoWALVgq2k1tNzZRRDkL3Vf9d+MrGzEz7AxeiwU8wakdFOMgPrpsXUFzM7QHy4xI4S3
jG9N9OkvpwEPg+EPWSOXShJInPcfqJuiwlglD+OsIkraCk1iTQPTB5HGH6vJYWvizmsTRrFw/4gS
l6gDhtpXuyjqbB+F7jg3u4kLTIiCvjNeaBQavL+Lf/lMloWchKsS0ij2jJMnG41Qj6vX4Lzihd1+
EvCCPVQDH0xwy+EFvVuzDIN5GDEaz8cN/2Qdldak6H3L6h1wPUxNwjy7QexYJphebMzTUD501Won
ELSyw6DmfI+5yExLRTcfg25AaRst1te//ab8Slj78I/Nlnzqj4nk0S1qAccTt7vqrBAecj6jdz54
8j82kO3BiRqx4toO1VMX3nleCvpgGEX0XvEQ5nl+NwkEnX//LGwfWzIDhRJhw/v5aQzYxji9C3Wz
sNfLQhlqU/s3/8VcISKg0YA40CZafT9KmbeeUcmoIsrW4hDOdAF4gfF35m/erxnJfkErg7ch53/l
Vn87U1Y69juiSPSNNFO9tY457Qf8acsPXtnJkfxrmJB3xZch/8P18v3DcG4OxrgNU4Gf+mTA8qEZ
c+12dOSPR/JyNOUU5Ud3ie2Hni4Dji3SBYR3PNrJG1yLEfgbZ+aOvhy1s3D2OqNV3Ehwtakf/3ZK
sIEQQxLv8JTM8vfPV3re4NkRHXVkU7kYWU3XXMFRK+Xu38f585GYC7jXWATXaN9OM6bTsLjm0JKI
bbLSf5ITl4COPvHC9mmZG23n578P9+dno9eN6I3brce17/SxKqv3B45rhgN8ctGzS3i0jC/0rckm
dY/lMkFU59Me/3bYbR271lYL2Vpstq37t0kplkY4xlIBgDQbHK98C2vtI8iM9pamEGTqFnuW2GV1
3X+Qed1W7vsZw8Bku9E0YAdN3Pp+4Lm39EbwMNgpJzq92qA+L+nhPq4zYO+sWbqjUZUYgliO2Jl1
M33w3H8eSWR4cPXGPHMrcJ1m3enq6MHcI6UPzAKstR2tOZSw2gJKs9TQdHbSDrX1wZTapubpM3Pb
wjKRjhFal7Y58NvLDrXZ1q6fpknq/TIUgCw3CTF/MMqfE5dHYxtAGEyyhCn1fhQENWIgU5cmeAuv
01VPA5cbjzmtIjss2cLhg4Pgj+GIujBIJlxlLMp3J2mETM2up8KVZtlpNY+qFl8q1E9nKLw+9CY8
fX3ME7TOAQlJCmqWeTJljAFlVZ+nIepGpHeYDiL+tsrpg9f3x0LcRqHKxcQkdOVwe//68KrrkBtC
jtZT19zboSpeOoKJZ6twXYhN0QK2gX3p8d/X4R9vkVE3De52NWVFnL5FKpKR0yvg/mU6NxcN5K8Y
D57yE+KU7PDvQ53cFn0y9TYLnfm3uVvapzcov+A/rW4bJLkd9F8CPBX0J19VOFxtiBgzu+ZGi7MD
7hzZxjFAUTf/bcDOpWPLBpFY5idBSHz/inHE66lVVWDLJ45aQzrN1gRfj19aFIZ/e9HZxvJsxOnb
Tc4+bZJaDCyi2xBr8lwoeUFjLTwMt/jovvgPnw9hQIAOH7dLjFBPpqZYdFMb5BGTujXLbo8oLar3
GVldM4ERDbHo3z/hn8NtK5ymL5tzie95kkmZ3Z6aNacjCjtfX4rSHpK0ma1bwGP1/r8YakvWUP0n
fRec7CZZ6TR5tYAZrY3OxN/V69znpTM8eeiUbXxwUfhjg/R4rt8G2/78tw3Swk0eNgyCHLQI00Ha
qB/Gpqs/2Pv/6e2ReCdeoTDPstv+/LdR2IQXe7E1xjJ1ENDWPvYB5o9BeOX0oTf+F++P5lY6zNmJ
t3L1+8HWoqI6rXh/uZMC7hgrc2+iXbqyF3/94Ln+ONOQ72+1Gt/bSgtUAU+GSpdB2IKhrACMSb46
4Q77X/NCFRWE3bapP1jG//C1yFaY5J1sNyA7f/IeFUIwpBowMttiDB51bWZnUVC3u3+fgP84CvQB
Nix61v5I0A5WJNtJlG5SFK64xe/CPq+VEH97Ed7eHdl+SvHkxLnev393c44WMAoqpjmuxjEWl/nR
mtblg8nwD18I6Q5ZHjZfxyIOeD8KP3rF3ATfO1gHwQ++ILQrP6ORp0PeGtsNJK1/f3nbJ3gXcXhM
bxKfkIJcrh7eyYASGCiW4A39GcYvSu46BC6tEp35k7Q6hdF/H+3Po9NyaZQwXd7kxiQ52dcLXSEq
yxjNmwEh+SIfkVroKbrOJgnx0o825lL2QUKGa/32FO+eEosuEgucKTaBZHSahRz1ZtZV2vi5t934
KK20m85GpxivaOdBR2VLD25lgz75GUJgdW369USmfwGFWhurCA5l1MAkCtqxuMfLdIniwbVmms2E
i8lJ7wHhVPB0HkpMq/B7Ee2MJ4rfO9WBEBXIu+7c/CFlKXixN0KVD6VRAYcPMzi40vc9EnjGbH+2
O294rhGpwO7JpNQ0YLSbMH1N6aQZXTAC/OXrUrpruCsRvbeoaaFv79xMIpksVTDqQ562yyNkI+u8
R6wxg6XMkJkIk8Z0I7LOmxoW+RE7E3HlFagsjvx7lCX54IlbWlnqJsnwFDzrjQlg0Ijs5VsL9REt
niJVjAgcMjVaEfjnedEZwQFTZhvEvxDZc5eaiLW9bOCZYCA6l4tvLtUFDk0hmTCtQ5ngFtp+xXYS
wKcvUvXIZbd8VhrJMiwm6lkwCi3rXrVSLDssD2EEEeQVT54NECgmg9hid7LOw4/Mgn4cI3MqH6MQ
sup504wh2rq1+URHE9itujDcR+20xdd5qMbiUkk/aBMB97mPoQC0Z8BRQVPacCXWxE7HGTMF2Rl3
3rCKp8wigkvGvA3R+vpDSClAYGxB0dpCeshima5XSDZAPMcsRdMGWXiFf5jhSuOuEm6mLZF/h7nr
TPvMz4vnxfIxZDE6w4/7Yba9c6MMWceKbgsa4Bt1ZaiSl4YEuL02vW4GoGGu2ZWRTWO9d0QQvgrT
rey4zLANScA/uLArhgIX4RHvhG+BnDChqCEvf9Vo+1+nZfCuq3T0X5AF+sFlq2U+xUoH3V1po1+I
a0i7Vgx1e7jPUgST6HVAkSb2sMh5vwKBsOJWdiu+oovGJkEP0sEvcs2N3cjtgMq96eC2kZUMljhl
6JwPStbfSnuu7rC6aH+ovIq+5kjnZxCf63KZyb5+saQ7fKVuZ3wuOsv9juYf4nC6bpAOnzi62weB
Ns8xciIQ8wuNCYsL95vivqMwcGtybd7CtJs26rsDhmrELTlum2i8G3QhA7SqpOoPnYXJEQR7v7p0
mEBvORryFKksUM7Yn1KgWX7pZA+aHf5RL9HyZCDyzlB4oilDBT4jUazccJySPOjsvb0ImIbcjDNx
QF+5udvqfH2qSDWDV1gBx0X2gg2ddsugIVJVckwm112/1JXuLjNuysXeQMj9Ywk2z/PAmoPyzI90
t++dGe5gT+zmcl9IIU34GdhtI49WdWGSKvtKpgxpXKMd47prK//FQPMxntMp0VyaKSC8HWTy8VMR
hsBeB4jY5+WKwe6OwmM4JnNlqvJg0EsEutkmojisw1pdD4H2flZ+ON/7XQNWK4QUaMc9rwCPwXrs
zZ1tr9UjDiv5FwMj7VvQGUD8sqUGDBVCEPGTsSrCl9WaOwxWWI8byzqL9lRIW1heqEYvtDPPQSIH
Y4n2Ba61IdToORDx6KeI6ItWN2KHKrKh2ZE4hHfnae+bXrOpxzpwnb9wCPnBUQ2LVjiNGhCILWRa
KxK6Gi+FGZekO3vJQ3OH2NR7RCMLGl86Sz6gxenVzbDWNUZo7gAZRoJtxosaUE8Zuyx6zGKReGfx
VHcWKDYgDZeBmWc/itHDlCGo8vFZDcNwtzpoGHFJMV5skgwgmUXHrjFXiuyiVVc7Jk5Z7s0KxW6C
71jzsyg6F7eZFgrlbQdmngaEdVkeBI6nNm3PIvsOW7d+k0ytZTcTlOsz9NiNjufcj3juUX+xRzVg
AGFg1yiGWTy63eC/EsB3xcFR9XRDr4H1liIjvjVE5M37cFna16ljUccQkZxvUd3K+Uxxo5ZxOZXV
S151E04/RoTvzExKYVdgE1RfjJvpn4OLMC4XK/gMOqNw8Yh439fQJ6OUV4e72N6nm/rg1zQG7NMZ
qkRsZYaj49CIpvJoI2r8lONe/4mqrPG6mOt0s923Xyb8gDgjoHl+aXRYQ+5A3Uolw19z5wCCh9xv
7sFWSzCspdZYlbl74TS1+k4wNT5OoC5KmAeNfjAxgv+e5w4nwjxNoOmiyupeEVQvbI0i5STxLDAZ
hC2IiI1wACSiTeVZCffj9EuHgVFjXq5NwTl8HMey/uSYI+jNdhmcBvBsJUVSiqi8691h/IFBbno+
z+PwPcfOuEpUw4djvjF5Ywmo8JGDzf8W5Y6n2L6t+UumHfEsK1/2B4eTCC+fzKvfDKglLxGmcPoA
PbrH6kPB4KMub+gXqyycNZkN04er6K50oOMTf1VCrYEFHkwbwbOdet4O5hUhd46y/FyuIftNhL5M
UBN23TQ2O3a+DW+osMeZgwlgBb9pjL1EmR+8ap75pP2adRcTvD8cGmbZrEjVwJsfVh/SRxwGK2AW
MKKMGhUgjA+uL2tMZwbpfUnDFTW+byj1YBu0Du4xgIdymtLPt9LKD4Fmg4lnTuwAc31xwo6nAMvc
tsduqYMhcTUAUDZdNwSfkIZMgyyP+s3niwdw6ZEVUGd1PcLwzkC5Y/OkPs9wi34M1IX7nZGFlsNr
GeA6RWIKv1dTY3/tujm4dPUiXsi69bfGkK3f56mV343cAvJOzkW3MR3vqXXk3BfXXWOAt5BCIo7t
lzy/SV1oBexq8DXwZdVFdMCtUEBWlTB2Syq0GLv3hvSIBCbArobbGt/UWNnf5Gi1Cs5TDzDU7OaQ
TQf+oElXsY6HsUqXo1/qiXk4ZCkNlFUJmouuMAveTUHAJ3jaSY/Fdzsq3SCOZjT9h1LDmHyOuH8V
KJw5m3cmHbcPhedkG8Iwy/lLOcCwxCl490A7MVWfQrOnu3UNDTTrqq6fCDtRNHFBAPQ/jCUrxlop
210FaYtuH/8WcKdRt+2HULXyZT87roSGa2PDDarVVAdqjNWacCypCr2zWJDSFLUhLjTZZXc3A8AA
Q+yzjYKZ74bKuyBJitfUUAlTXCosrGqMrCGO5CopAGlE96FsLWPvTmMTPM04Xz8G5dxDAl1ovst2
rez97Jz6jbF+CY2+829RRa7rOYaza3WBLQ1dp2WB5yZ0c4SX1aVR+a2xV5gg5MdZm0v5KXdyfZEJ
Y9l8f0zDvNDE2vaFh9Hb+MPNCTJ1bPUGfvU1WcFqr1ok4kmjRrEcJxUW9BtSAIzSPXAgM9vlGoHw
hYubzfKcratM5zOKSJ2UsYstZnRBs089XPXWQuDHduKqB5wfJAQinS/uJ2fknMS2jtaefs/PdsTm
6TZFn9e6orVt8nQYnU1sEe795q2YJhP1R/HQyqyvP4eTDbiXy7cJUDNQ4WzGY1BAvRDNPEBkhstY
FRyeHlcG/k8vPB/cTqP3rPPR5EpAf1KMafoI1Zpz1AJKUvZeTJBWm1wQlfYORcBxecQpfCofrY4P
d6XWOvcvgmLocQfHWcLcYcQV6M+WVa7rnZuTAZTnWTVL2v8mevILLNBwiNI/wxTsfiwKOTWHzjFq
k8bwMTe+BPZQVLeQ1kgkYe6ivHXnSy81L7gMO9FBq2woXkZJ/bsmJuLaYiWBq0YIn0vWf2knF+uY
TNF88Ajwx8CiqAEXh92OvxjXBZAQF+eQTMMn0FnbPg3KYmlBLbXKg5OuPZGe720XsmFkS3PknDEw
n6/AG1kZhFNRADcthno/DjfSbDBq4BLhVd1Bt7VeL8eUHMJbZEZLtXdmHIBf/abpw+vWr0d9L8PK
c45jX1Rb1Dh0+gtaimA7/vFsWb4uGGE2YxwEKu1v67WhHBF3mIb3SVOBBEjGqGjHH2YZloRqI6V+
MhJeftMK+gSTpnWq81YXGgS4gLnEmWUN9bLLja6pDkWel+IqGvJiQNgiAn1nmXPbEze56jnAsWXB
qZmiQOz0val+IOTw4Ix6Wn+dhc0WHQaTiy1S2NcD1Ko1uqcAZkGZWAq/TfKF9mMYBgLHPAVu2gau
PwbcKCBO9OZhnfsZYxeQeWG+Fz2aeUI6rHmCN5ih0PHmwSC808vqfE5nXUxJQ1S/HMDYF9l9bdeY
tYxYYRuXJNyRWJi1A+wrMlxg0EMntP048hGbw0Qgae3SVDTmNyuqXP8M2Nzk/PLGCdrj2s1t9WkZ
QquPF28Y6+tShGlxvXYp3UOLaZd6PxrTKh+oU8zdszIcr7z0tBTj58ltG+HHZc79La42RuAxokmt
OIeTwD5XOJNjHMapl2+pNw9PVrCu4FqNXgXn/uJloMky2xNnOpuye1gMWEhnLoXJpDOdqbrM4ACD
9JAZKjZFzvuCcrMDHKNWXKPIpBkWplAUpYBVzNxZZVhgDGs2U+rv1Mar5r/0OKFUIx483DKygpM+
EqBIKJeIok/aedHf5gVK611Jj2H6rQBRkV8Ibpbh5aCXsPw6lyQ1LgthLs0VwATbu9H84uuN4drT
dF23g8ftM6oAfQG/zd0qcXN6RM+kOTP/B3zO/LscarPYzAtnJyC2W7P6i6dyQ76sopt/Ai/zvOas
SRnnHmoE3GTa7ax6Dx3HvAhCkPaCBKUXLp9V7rTd25KZDvSYYowG6843q/qLpZku+1mZ6Z0rG+7q
OOWleyUFug1emHjLWFLRXrQCcwowERKmPrgrIGdLGUKbEOF4GfUm1/fKidzNolNEuIZ76sr3eo+l
MDTQPTsvx+2TNhT7bZws2rpIMHAyDKXsvns6C7mIDcF8J0AZLqyeCrBM65epR8auzfIDP48uO9vI
vCeuuC1uOWquPluODWSjXkK3TgDy4GTpeqN7tQgYbvtWt/ZwHDa9EwYlZaWOA945Ng0xgY0Npi6D
NzjnRzAxrTwqX2rcayyYIjLK1QtnM64hq4WH134hk4KdZinKy6AB77lTRVRO+8KW3d7qtPnNGYrG
Bmy6rfPe7OAOhwJ3uwPV12VXINl6pE5BFoGwAad3vI6aJPcmbAZFt+jv/mT5P+YgA0lo6Hm9l2ON
Dza/dXcd9A7Apghe09exF8rjukzzXwe5fk3Gwi5eu5Q0LbwpPYdH7pSNvIG8Jn1gVGAFMwDMxfID
KCfdtUQnqQ9Nw/fKV2+t8f4B6Lgm0awiSPmm0A9kSDpr7wqrf6hCZ6N32OA+k8mS6gvw54oW34lW
4t1EA90zPIQgS/zJ7e1kKcqhiy1Hmm/d3CzufraoWSTLZI7rmTAs0q6YKMuffDjIZ8titBomkJ29
hF5lkBhw+wmYWuSKJ6uobbxA7JHDM4tk8wLzsnQOUhtLGtu+Np6nZhUAzMq2tKwzSGC2BVAhIwoR
XBJVMmwub7GeNfjVfB6wCWmbVn4LHNHWO+AxwNHBkP0c7AKgnG7VkzXlKkgK7uv8wo5BYJ5zZfiM
jm8q4xDPCXc3NC4zN5r94tEseiCx4+hi4GwvIGgbEjzJIstVHiORuT96J4MhVzF3bp10poPRJzIm
exmCMolJRqrLxfWsH4YnMIyeokA9WhONZaDEHeKLjnTfWaXMaE08VUvrwq4mvLYi2JE/GixiIUi2
ffEEQgG4CxY+dBIbwlwbonh3afd5HwFaCmHTl9wUiDfczZkOuGOswE1erk7vSNwjMrzMMscid8bG
MnIBrqP2ebatHqOe1JAUT4oK5xLDGcHWlXXtr7t+MthsrZmoNmYdhzb77IRhM6kk3DURQBXAqNcl
/TGrjv1cp25Us6tD1QR0Fzp3BENEs1WYzvjxanP42RUzI7ttDRWqCDm3aYrr6cgYRwt4TOlOcFp9
bLr8fS/T4s2ole0lXii8p7mMsDBNa4WzM75+kwHo3yJB3HUQ826gbhTlPmVLm66LsKrYfeqwmpKy
lzZxVynlFbFilyd5rUMsLM1h/eo6HZXYYOmVBj7esUiwK+vULkNCFm7ZpeBnpvANS2giqO2zyKOW
eun2PdK2ImuH12UdcC8ItLSKZHTHnKhihI0TlxTXJuQwUEWTnEwLGRk8Ux+kWS31jWHkYbm386h4
YTLitBly5GKDyKUILL4U6lx3/mjsQxL9DRsHMQT9qVZm74JW1tlxinDq26cwdPuDGlyQdBQVG4xt
xhkHDgHYBO4xqTm2IiDi5IHnHlcBK2itm6ivbRPTsLF3Y6Tu+JEoSmnN3jD6YtwF0ejDmgV7Ce8o
bdzoXLWG91MVo8HNPSdRtYtgTN1Poz0/RHV9QRqqkzt+PD2NXZEOyESjHoMPV3kLtu3QtuCv2ZFe
drbCyB56kKvTXViuvrnX3lK81brDx2aeVyfHeTaC1LXjtqLnhz4tB6iHtPmRNhqc4CYNucEktDya
P8MabCK2KwKuXm3OA5DcMcUvk9uXtRsdW9+PKnA+szz6MempEl+VwJ69uIYleYOslTyGUZeaApdh
7ltP4EBo4QD8nJL1+ixsbPiYC6H5nKKOwr+8BbkU5w4tV8kQiQqbTWvmb8+iCaiJrDAjYwtOO74o
eWEau7BKSe2SLTEeelEXGYd7a37Hf87H4I3MTH6+TmM1HwuqH2Fs60bezg1ZABifJES4MagF3IGt
o0uxotG+rCcC8oTLr9lgduLhcr00LXtVFg7h51BGBscf8VSxW+lGHLN7Cht5fddz27gpAqL/XeAa
ZIqw8fqOl56L0fvYVW9R162PHlWqNVbN4Fjk1orqqii1RU8ZVuFI7b38iYwewuYS1PNZkIZewYHG
SyantAy3s1IwNNnzCZDgi5WXmJR2ILNCn7DXmwOwdSReOw/lXLxmEqk0Md4EDQf/8bNxdoDStnME
MNs3pj7//71//0fDOaHh0HL0WzFvo+38h6Jz81pD0blu+/b79/Z3Fs6vv/EfFo61YeBpTIvcrSku
Ign/vywcOEy04tC2AvsfUtOv7sn/sHAc73/ooaHTKfiled16cP8Db7LN/6GNh86FrUHVpg3sr+Dx
qFXeVwDpYvFpn/HonWO7oqp/0icarlFmNEv22ivXYCGwDusblv0C3axRXXeOIafgnMsA4ckdU4oK
egzBm346G0sgtE+gMAu7wZ+P7EOjlruJhLNMr0rb9DuslntHdbGLWcobXNO1hP+LMer4KLh5AHeT
rYNT+TmCgllmce00gYLv2g1R9zWzYcI57i61vHzud51dICpMRGuwG4U7m9y7Ch9dMOgk74gpzLG5
jtyZ0OagVsKoh562leoOXqfynhzXq+y9bPGtuPODIq3Jp1KcfwWJX4sL18uDhfu2mmlQrGf6e7jA
ltw968w0LzKqnymnKv3Weyjp/VuaGwN4edfW/YPnINa4jxSh2K306+rZoAUqOA8mG8Nhs6ZtDbiE
n72KelIdAGxbUtLzG0HNNNvSHGQpcbxJpx5DsdHohp03NN0B3+4F6ZIi53toyFG1txRKzC4uudQF
B25wJau7r53qUyucpk9C3SnE/D2SAba8zjsbXNT5HJbdKGNYmD65JFoCc/xBvPJpCMvlGpWqCVcW
IPObBHKpvrtcCZsbsj6mdWkVQ/ZoDA5XZMpY6XcoT4M4OjM5j8/Sw7wrjWUmlqHcF2a4Fq+1mTuk
rGnKD3/ippmLp4jtrb8NJCT5S1Pzk/CmaiNCKEqNzkWNmc0nPVUyPHAzn79xV66pqjZpOXK0uuY9
92rMuF1Lu2hiq9HGi21tiMm4apLO7TfuYkK5DHOelYa0F68pmoe1HjJn15MjeRxZauWhFjrEZ6bP
grvA/mWq4foD9rxhOTs7/qhif29b+w3c5wjK19T6oaA0WuD51XhmUuZmf9sHEyzQmBvbNIo9AN5h
KwCQ1ZBJWjrgk/Oua5tjUyzhASMhwLej3ZGNp25p42ONb+R6PTYk+ParyWKOl9mwvH1eNFF5A8lU
lgdtVctnqUx5nQd1Ki5qTxLEiSIsslsuFna24+5G+DFK33qpQtX5WBBY65upZegczcFlwaAEcPzr
iiYuF7yIWd3XcrLC82mC5ndEp8WXNjN3yY4+UeChqOhs32EcXt1XwRQAq0+BI8ZZ0RstoG93JYak
2LniaUXePzaj2YQsO4w9TsYe/iwQK2SAWReM8/BMkdx9LnpcifhQLe1xiQ2PkNJnHwTISkhO8Nm4
Cs3DTiklUrCd2ujjCs8AnHtmlwTVhPtff3D7dfrcuXZe44psk93MIUnvgLx2XdLxTkCnKx8vmjzw
mwxM7wx7HZWpcVXZDn0gYbjVh7uyCIjzgX9S9g/JmRD2SDixHfmaR7bb7IFUYoCaLFQ9/pdpOrmP
JRaq07FQeL3fEKwojD7TEnjlygXaTuzaMgdUADkntd7uPTyALAvmI8Xq3cpN8ZW3PE13c+u7n8Q4
mtw7JtswHlBu6DMenKRt04Sv1tS18tydqDnxwms8y0VIfTQp+kY2+6ywZ+egGwTs8aSaAocsSSJy
pONkbvoz5Bd6IIk54nhlE1oEtEdsTd67tQ5t+WLXLeVPRBbOnS2noT0M1lJ7sTuPDe6ts1G8rr3n
fap1wE5uz74Kji0VeS4IIuvegsG1z8ibuvJrrSYr34dWgQUVxTvPuipHeghiZ6LYe1TKjp6WNG0f
Xby7qhsxGXK+cgMsAPZ+oEFS0K0Q4jlMLoEJX6MB4uYnIHLHka+W/GbS0rWvMUcKFtwmpW9/UcQs
r6E7lOoryQNvJJdZE+2mxDrlg5fOEdcnw3SKs8kHi3yOYGjWB4+CYHvTzK0JnJ66CzhlSMcXuTua
5qEAXPoNrgDUYZIIQbu3+rJ0bs06n/h2hhzaHYqqmuaQJSDiVgPNsDs8HeidHrpydn9SJHAxmp7I
AeieXGSZzQhgsijEGdTMy265y4WrRJCkVAQVXnVrkVIoprQZkN6yi7RVFI+hGugL/Bmy/NIt16IY
kxUdfnDlidrovxHgUzNKImq/RPILCn8amwg75Q97JJUSL/TPu9+xOzc/DyFecxSUPS1SakBGnbKx
aLpLgluSzAsugVNVwzEtu5EoHk/D/IzW9AHO0Lah09shanWnvTBYjkWD1nvcub1WIovxMkybHZGJ
0EtiO6V9X/shZUlpg/3ezzjOWbvMmEmmiSG38HoRhQVugJx1dmypvcLBpon6k0tmnMxRWTtdhnGM
sVpHz8qpv1RY8Xn4k4e5Oq5ZFpZPZYsaS8SCC7K2/x97Z7IcN3Kt4Xe5++xAYkgAW6CqyOIgkuIg
URsEJbUwzzOe/n6QOmxWUWaF7uoubDscjnarswDkdM4/+ZlbEqLlRX3kIKB1E3r5f8chOXuXbapx
b9+WAZBksQss4XQvzoJS0yH2tesKHBxik7Z8ixq6eEoyOndkni+OikzawEZa7bMEzlpG3haGW9OW
uOVovi6mwA62VkRlemm2fetcAMaP6swEt+XDYROlAVTY+dRPW5NTrg1gwASOuTWUppNQV2o0alKy
37W+yDyIi3TgPMI55XA262KioKClqi17pm7I3qTPrh1dZ7kh4Jt01txeD1Kr+puREgvrW4N81uZT
pRuVddVJR9evyZoT6hJmRpfe0s4o6UvUcEFocYCgD7eVKsQM5tpow3NXYodL5GdT01bmXjTHe9o9
+HqxiedN8xFnAUWVWtih8aNEFR1cZu0oii1d7Sx4DlyrrCk1HfuBrCP3mhdnL5vFNouvFR38eg3G
npLhy2i1mesVURDOa4aeMi9ibgPpwxw10fCSDl3+tS66oDpHp54NV5NiGe8DmunxtoAmON6meUUK
IsCPrc7XFJDocg4NM78ISIGl2EmLpfuMgTlPampx2HyacmC/Ju+LZ0RTUn9UiAoyv3DmxjyrFq2K
z8OUuHN/nAr6V6R+ZDAzhrEhF5BEAPGQZVk5fqRytzD4gM0QN+eOGeGAMXQRRWbR1eNHgvWC8Rc3
8Y8Koev4G1r88kd3bO95YBD6rnno/0cj0FVC/5+NQB9eiuWliF9e1z76+kd+1T6m9hdeKGhUINau
NrMrg/yXca3u/kXssYUTi46GRrkuhNt/Kh+h/QXSJPlrKAXwk5UY3/6r+IHm9pdNMbDqs3T0PvxD
/sQH9LD2cdA2Yl9A8sLqBoPO0jpiXQ6oucKOCCh4ZVOab9FYlru4Lqbwj+jF6zirdtO1XBsuKS6g
R1zSAMtpYmKB+nsbzk1C7PwTuULNE1cteH+1k+5efYXbX/zN1+F2b5/LllgyQChFhmUjiqLme0XT
TvXGRYqBA0yE4di2qOoKEL7PThhAHFJyfz2VDUaInNxCpnosBIpawyWyhQ2dkC39zmprYFFXj6Mb
/L4iUrVaLf8jTi4juuxHTJp1wqAuO9YKpLoJotmQqJKYbURsfBxPG5pGXGriJJxOMOoPCcBvBzt6
iVD2F4z0+F61dObpjJhm4zEFaCcNfCI+4g+/GFa0OnNwLcCRU/6MeHv1xYCxtaK3hhTkthZ3RNAW
m3C0mhOj/OaRoOdIh44D9n1vDPVkPqtOj3oa7zBOLyHfEPWd2gvUQQQRf/5AHP/4IKEWIONw/Smv
HkjGmdHDG0xhcVVyb/EwPov6lBbtzUTntUEJJwGP83ztSx6OkuXEfM3zTElYmfIs7Z3Ml4GVnBC5
Guun/jdL+udUQP7irqZ7+G9DTDgcRhc2rA9tpRKHkVNtIKuuKiOnqlZdqDX0QN9LN7TXHHfQsRqR
zGSeF7U8m+oK9kq+cCg/6BOr3S9obXCnIVyJoLShyK7nQjrwNGiugqsQVB+S5NEp60ypdOp9diT4
TwHtTZg7owx/jC25dTRgMW7wuRK6LyqzsX9fCiNeKMzy9qObaLRt4niBY1j0pf0cco8/xVdfn/j4
jTBRoRnDP4L0v/LZX31edoOwJWQp9VwwSofcEeKBXBucumy69KMabNAI0O1dSyJh71kidn/Zxv9H
e83ffHmkXgatK3o36wQ7/AHYc2A+PVoQ4TSgDH2EWQwmLU7M4t8sGMPGn0OuInUuQ0e6EGgwgkAl
CMXgFVySaZVfGp02bLQ6Vd/eXzBvdlO2tFWPhIxNoyd3bAeXKIvwJ4u61Uyb4rs9DfRCCssg+RW+
fHxfWAHg9vtD/uYdmhqrE6cyE8XjG/OTinAgUmZorUt4j71JaRXHznzimDgeBYUjlScGHZg0rlr0
oy8V06CKDRmsa1RIYqOJp1jjzcfB2fzZ45DiyidCTMOBhI3nsTipSVVbcn3OPWzCogu5WNKzzXa6
//NRfl0aHNop1nHYZjkVdQQ1JceDbTKg/yPPMJwhPjHx3r40erur2SEmWtx1j/Ug+SjNrtD7HLqc
yi+JEAy9ZcjE7fvPsr7616tYp3G3HjeWxIiA/zrapBM37uswtguI3kt1B6sh34hen7/L/LtOSTsV
kb59f0TrqN/MF+LehtaPo24dFs+Aw4VbTCq0RgWePebUO36rQTOCcAfYChYn42LvkOf3yQRoBMoK
6hwHCM76wleWXp/hs0K7SxI/kp1HHF/9dtAk3eBahY7wkqbuc5yujNHBCivpBniv+fy1deVo+3KN
VAbXbtIfC0oOggpUR9fVKU3C1hUmHggpja5tNsi5w+zCAqCrNkaFxSjIO6RTCCK6uNFxMK78gmKp
A842xnuLTueXsOUD7ehw6MSbhEGTezQuxvOGtjhQH51aqEECGyWC+ur2b1JMIAYIzDNnOr8jZKa5
wqePWLiBunHi0NR8jA5q+DFBFn0mGE4tW7RcxL6Z8PEIt6bz2W9bh1gWL4lkSVWujyuE3hgyvVj6
cHTpZnOOfckmqVK/RGOi7UD8rJpuBQLgntpTu3YW0/5qVrOoH6lpybBPVpNqg0BkgrpLv5G0hLJN
WKh+uYAXRg54beGM/kmPIkWwGDAbOY6wiSs/niWd5wgZPDbi2TQ+LBxEhN3laoxRMVCEZ5BtCgdB
Ue84YhNUjZZsSneY7POwNaApw0UwvhlMgmwDe1V9RXQdjU+izIMXm65B53WCpe2tPJuPbqbE9ymV
9PFgftYPdDNM8bWCUfSAA6QOSNzWBKGXSo73IVSwkNzyscxpdkX5sm2EW4vHmsRxC4wtlp87gle/
iLnSSr9y9eoZGVYcrGxWmyZKMo52ujP1tIr8urABX4WejybS1AlHKHRaGRlr5LXUxkU6kEe0M+n7
fAG/06ovNulw5kpsDqJdgjjCOuvJhZ13QmXIoaELw72CuqtjHNMuweyJhPCLMxMqLQQ0TdhfRClb
3HBUAhd0ikLmuZsaxsdMi6AD0PKqoXnGQp8v2xyq4N4hlgyvHC0joEi4GuqGtE6XW967THD1YU1+
o/zPuseZSraFFC/JpdErUcjNTF7N53AqYGaFYAwwyeZ4jeCoeLGFi85pn89E0XgJqIu2s7Q1pque
6aLBykdl8kPlGmCv1xpm8q21s0l8AK8A5NDj0ogvHLfukqu670MJ/0oN1ddWtDktqKLpSdD1BhUt
51D2gup7TZVf0G0bSeGc+2UiuU+hbb2bXYga2wCpcOyNatatlfpo9ZsUt7DcW22iJa34HpfMes7r
R5h8sP6srMqLS/ghDniFu9jh1jJoHHkN0FHqldDQ82uoozp5Z3Gckj3lmvYYmmetkY+KiCaKWlgr
WPBrzHF3yKZ5i1LNLDa86ZQALUgYGDxQ7rV+iJPWl3kIUVgm9tTfsuVE7Q6EiBxHWiiV1dVwlgKr
eW5to++6v5u4p5DBy81KrJUdplw6ZOdRg+FI+pTAMQn9aZzim2HI6P7JCkEd9HBbQo13SaNP6xF+
jd5EsrtcVB5O3pQt2UvAa3U8u2roYVWV7j64IacmXSFiMb2RHNynCaxolXrgxeUtMC8L8ogy6Hqj
qQCiGtKuGt+kTHA9UxhrJrnVcFN18XNe0+eENhJORblwLjrXgsaeZar/Pi7NnPkGIFR7CfdRj7yC
W6p2Nk9DSN5VyD11S898tvyq1vC9wS5rzbMdUG+dTwr28RaIKPkgEMtIhAGjNW5hE1rVPnZaBER1
6VS5r4+Ge5uZmB5vakgsFqe8ZM+u2iS/7yYA+Y+aCilj6jLAIUgBQkD1RuPDPk2W7eSrqtLuBA26
4KKCgkhgJLkyt3AJ85s4YRFwmw7ie/4ZigZ+P2kL5Ju4TS9LuFpUFXNbBmT7qtHxx8SJ5H4hN7LY
yap07nlTek5Hb8w/E9BkB6Qrq+zvribzGkqXblGpLgHyDjadIr4wSif4KujH9puKSgLlQGIr4cPB
qr5iGr9qgojBfjAk8a6oQ4Za23e4HsHLtMRwLcagIFWvjUMwvdAJ1sWS4+hqs6s8dXaHb56WNPrD
NBXUkJUcosFr6pBSos2VKbfLvKiXiqOz8nJNjzU/Enr5JS/h9YOlyXrv1nFJMldLJUTaTs9ubUu5
PAlAaQPsIYpGP1bdeMnisFA4akV1bSY2qFnTa71GTFbQ4higYSyGWI52IV4aectDdlb42NMRtsCV
x6b2YfGa0d9xyRp55Gda5b4Bn8iYQDj1fl6iWVWXHRAC6iI4rxUcdruGww6Tk+DvQo+CLyZ/DMec
trZxvW0ler0GFd64AWswaTtGXWRBANT08H412oi2Rr6yIO1GJ1XXQmWjXbepsFs0mArPihKjsZYJ
SjAhffsCEFiryOHalnqNdZJLRwVCcBQHy35OXHe4KtLSSC4dNp54O+km/mRl4M5gkXqcmtDOBysd
93nDmbyzER7ET71m1sG2Bh8MtmOdW8EHkj479FhGWjQaFGe7htHtwnh37qywrpqvQVSq5seIIrQ7
K4zUys9DTocJed9ML3QB5CGYM6301Tc4CeQ5/avoEXFBgJuwUCMx5K0TlFvgPmF6VuAKeNfhHLOl
IoXpPCzm0PjVJrC1J+LGai+SDOMAOD66i9Kvj8MAZEUVHKjcnYyHeJUc+vpUaCxw8rPleWGaLmbV
YlgMP9chC+6TUXN4uyIdh00djeOZU67Mv7imGtwWKuUMo0gmkjSLy3C4sNyS7T6euJTNkbDgcRX4
4no1PcAPTWwFyXbg2gI5d+HcOuvTMon9ZLLLHzPbrOOTnh4+wuyHtBSzUwSXjmE3asfaX0UrWlW6
G046RNSDIu27plFUQ7fMA1IrZ5U8RpocjQ06Zwv4JkvzeFvN/fp+oaM+5fnCGoHiJjnk4FEuO86G
pfGJabbOzKarr4xQIJ7Cg3mACztCtvEHy5if+nYQN21dO2qju4364fDRAPrhZpbbTqkAVlagB3FA
Vb900w+MtaznAAnU8DBF0yTOtID7pw99DeL0EFpNs0UCnnwy4Op+iy2tKq7SqmeXX7SCUEdlGNN8
YYwFWKVZiPSsVGPZezmCSAK7LUyrfCuDDOv3Ves+Jg0+eV7mRjH42xQjsOgJxvNtjlLun1Oj5zsB
QErHISiNezPPiZkNiR3rvbaRub3JGpui3saPPcRkZbGIM20x7vKIxWOlEzhrPWSovL+adjAmZ3UY
LHSY2FE1n9RuvHQcSyh7C5V6cu7sgr4OiX1Da38AwOMMxPwK8UEfpxG6Ab2+gB0bkY2CQvFBdShF
vGhJi5ehQx2DDcDk/jyIG+GnhCDqPA/4g9c0DRwTaoIi5opQG9/7Gik2Pl6ZSR5flKOmahFSf27G
FJh9Da2geVikLpJFpylQDalldd3WIo4iyv+U9qnttHc9crUFsKGfNd8pIknMHvYKtTcwJ4lzRSL0
BIYfuj63texyoLZxdlYLFREp8jBRvZTxfPd+KfXTu/mgeltBEIPiEBNerCiP3eo0i8upXDqSOzsu
PRcmi4NEyI7E3CtTaKT8ocFF3TNXgbls7HisYzSRC6byspu4y8PXS3czXCikFsiNrDMHPSQCCFV1
5W2mWbL4aA7t4PgRFduyc4Bx9X04JGSIlqIYtsvEbnhHqR3Gfj7jvOgZpVLPCpkuwNJio43uCmVv
HGxNn0w9mZ6SBU39zZzFUiMmnXlxJgKoBx6NJIU2vSHH+fn9d3TcVNHpTjsr+YrgBpvuinFYbEZk
kEPvtApImlI+CrUQfejCLvCsPNEeESb1D+8PeNww+jmgY9DwxzhCN449c5DkoWGaVcF1TMu+EY2b
byg6uCeXSydP9Ah+MxZpL5ieYgTEgOZRcypVxtBlJinpFsjltq4LZ5ctS7hfVFqcKNvftCPWdD9A
SKIesB7DAfXwPbpFELcrPA1xoiIOE/7Q7MTNiXf3dhCAVAhq3BxW5Mde//9XPcWEeOBaDRMXk6hP
fqCjjm4biCz797/Q70bBwgZQijWjoNcdjpIDp8cGRQ6csQy9cZziKaEVp4xy5NuPs/7zaamQ/KNj
pHQ0jKW01LXahmhnPlK5bWkgE8QhJJQq1TaW8LFUbuvbFjGq/agm/CjvE0q5ZUvJ3pWgx7OpX3Ey
1Wo/93K29yg7YYsE4NOnoml+90YciV+vNIDVcOQ8fCOGWwnSztf3bncfjUqKPbom+wSa8ttBdBtn
RQNsj57g4SBywMunq2a6mS1lCPfaqnE2c1U5p7wi37x4g340sxSgDdCNdJjDgdLCHuqmC2tPqK7b
CXi9KTnQDoaKJgycP12CNOiwv7Hp1eGwg2v14WDR0tO4spbGo4EE4yUTrZ/1zlOjl9rm/Wn7plXH
/mXatMw0E4MiGt6HI+lmY8dAUj2arbD3UCOMe06z5AYaV3gdqNj1ulVo8v6gbz7aumnC01wJokA4
bwzdnKbHPRfwIM6rYIM3arnTcf/+Ncp/4fP/Iefp1Qt/yxx+6WH8x337Gj//+Wd+4efK+Gt1ILLZ
DrUVhlj95n7h55b6C/QOL7p1svN11Cv8XGp/GQbbJwA6fxQ/fKbSP9xhAXmYtisNcgAz4G6sQP8E
Ppcrbv3qBgIoQrfdpqdLex9oduVJv96xEchlRZra2JCktrwQtT09qjppInCnKfeXbux3UCDVJqk7
rilduSQvozbaP+o6mk9s6+uyPvopuButTwUeBdywbguvDo/CnVtq6hiQpgzbcxBWrjwi7s/tCg6W
n5tRd5c6YfCthpjqvfpot78GeY22H10y9NW8FStoff0QtnyD3Kg6FGMLILdxRfTkdHLxUGf9nUzO
rglxPXp/sKMluQ6GRIMPR9KBSYrq0Y2GJFpFdQUImQlz3sxR/2JU3Pr/L4Nw4CseiwvG0SDRUDRh
ZokKlnUs93gKDdCDDOP+/VHW2fH6k7Gdcehws1gfhevF0eyp2qErC9l3GwwA7iyx0PsO6wfXXsiK
X56RfO2dIb/NGvfUrrbuykcDr9gKEYQmpm9AyIdzpcRcRIQdhgCZhV+l39cQ43bp6NSfEHeZ3S5A
tKv5tP1eUFYv15Mo3YfIhO/r1UMZ5Bt8Edc8bsQcuD6MziOKO9fwq9ydPsXGUC2eqQtqZJFLQbps
rQ8mPQmYWjjTGg9d6/BPQ8ZCl2kAEAa2SoN9XczLh3mybH2v9wsKZF1vdQI+G6HbFBmh4+5dKLW4
PTXofnwMRMQT/rNP0J3r8Nxoei7QEkWO3NJPpGlqVC3UzxlQcfrTCciHXskscGbW4+jnnvBqoZVW
VYqUBuomL9r0WmhBv21i1z4xyps1hX0oyjXKG9YzqOHRDOziqc1lJ7sNxHqCJ0BqqHfhP4JRkvtD
coj//lw8Ol5x4SO0YBVnWDYbLuzCwymhRF4h+m26DSaVfLm+MGgz1+YmrLAfQOVs0TGonT9/SIWz
Jrs3Gr31lng4KIJqbvYqQBOW9rfcFQlrj9C1rY3OYo6zE4/4ZudYjxFuohBnVhTu2K94YXLQjnYI
R0EY4VNtyU1PyX/imY5s3R1WMiFtfDv2YBoDUh1/OVnp8cjGtQGcL76s/ucWEogKV7EasPnBGSps
vfC+2CwIPHJ/hrW4K2Kz6T2da/uDwr/qJm4Nx/n1+P+9ZXDL0F9N9v9wyzim6f38Q/9IlMy/nNXv
mAszXQQm+MpP+ydgHokSfrckHbAGqZmwfP4XUU+3/4J+4SI5xx4R49+VgvHPPUOaf3Fu8Jd1vtm6
vet/cs04nLgWTFq2AMROuD+vySL68dUXMKIc8BKOnRF41Z4CxJbsz6/eyW8O8fV+8O8z4Z9BSFpy
kJcg1zKPygZaXXaoTeEX5B7ReTGDf7SxEBca7uUnVshvHwenVsiLynWIrTxc9fRS3Myd3Wc547zu
ydFFSonaMN28/0Bvh0FSBh5qQnHEYfQ4MmihkQxCiPSpXr3qCi3vH8oZi8ET7+3w3rW+N4aBwLsG
6FDs/sywenUc6OhUkF4YNOzRZiC/Nz6F9KI9pBNy40aCw9S2q/O0mE9ZqP5uYMvQUa456xw8tlBN
mYB9Y2qfjRwnO0PmXexpbVxCs6/7rUpzfVPR4/0wi7g+QT06vLf8emRYrYjzILfR6Dk6K8ADhd5I
ZJeQR5NHmmbj6mbTYksH819o+GcWpr5R0M2zXWnpHUx2p8JB7/3v+3bC6kQhrC1AJi3n5NGvUHNc
ZUulf+6TyNxyB31AAR7i6pb/oWMyXxjKKicjbUbmknHcMBlRUs92ZHwWXVrvgt6qt0M6h3SLw/DE
HZ5b8/EqxNWaHr2DHAFqrnPM5yuUEKNWRx9wzKEHPptx1GGMQl6Q56DKvo/p2kq0FalrrvYAwYXt
hgAZmiJlyGuxBTa8RGHgBXg/RgS2lkHyFdI/dmOcOMZLjoar8EJJUJm/EH4QbNQypeV2YI2ggpoX
HSZZE+M9ILQwU5eIvDXbc0gpqbyGJh5Hc9DKbzB3zGmbDAsKJjNIDN2DdhHig2mGA1h0bSCOEvTl
28vAkMu1g6XEFWy8edrhzOTEu7Huqxcn53Z/3Qo3KO6wloo+GQrXLz8zJq0815OQ3rKZJANGH9IY
bqpa9TUSqdGZvEW5eJpgumne4xeYTz4Uya4CugiCzs/RbiC6zPLyO1edxNpiH5IN+8DUm4d5GDXX
w55NZB5oh7DPqzhs91VQRZq/4GU2+XVjVQpRYgnVPgxx6Bp7TBiRkePE8kBnczGwj1MzlMY0Hr5E
ooi+N1phOV7QxHoKygHjOniRWCeGX3uwjo/LYInuw9Ar/McmkrYgjkiF4V2hnWkiieoL8DAj0u5N
J4kMDe6NNMRd2atWJZ7Ez711qaZsdA7pbWDFKf5auGlnmYvPBX6tHQZb9JAaunkmdkyt+IA5pGia
56oq48S40xezggmijSsvEqW6hNSE8kwE6n5EjdhN4Ho1boWd0ae4oeZIhWpth0fSoHOHRpxdWXAz
jV8a03wGr3Ee8owbN2JxwX1UapjQxnx8H1XfKlKF4PZTswrcZFNNDANmd15s2rTAvawuQ6SuQwXL
NAKatqzuAUrBKonFF6jBK8VAKZtwcUM2O/wS0Q6/JLVgigkC29SoDAxVVDJbIwZ3uSaK4rGNmqSE
6xDgm4zzZ10Z1cY0GCrG+jSsVkC3nXCzwLM2/xC5WqpdwrRQGiyHGHCRRtIC5o7Tk0ufv9qXMnc+
GTAkKuSjoNhJVurhj2pCHvyhnbMlAk0OKvtGx4rqpnOyODjDn5DCd3ZgP/nSKTT9zG6mfLkNSgs/
RDQd4Q3iXkohWRfJ81R2iX02NERsYVFuLpKXoY9T+SnS0decRYtyjKtOBZE6j0cXv8DRWkv2pAhl
con9T/1ZpTpa2Hxpi3iLyZsUWL+S/XwmxsmuvoZkInbASsa0IHdVkr/VnLQJdhdFS/h5DJKh2XV0
tMXjPHaDAVQB1ewmhq2a7ZwZ2vRnxM+W8TBDaom+uyj51bc2ro0Br4p8lhK5WZ/r5ae6lC6UpInl
7l7DuVWp8sjvdrvrwe1AyPxB60a4E3XbDAm+hXGTYQ3XRPb4QExgAXW1LMOlZ69B4321evjxLSOc
OQuZqNvZqTKMrDAeJBtpHLK71lIpVLRYY9cZ4MLhqgS1SNvGSasqb+4r/QpBLUYtlWyyFZaZbvsm
STpvatrQ3XRZBVnetFbfhMSK5Q+YfzLZtXESOZCSB2xWjMpW80aTUrVePg7Rdc7O0vqz7NP4rAKF
BynLpxyjy0kFd1g8TE/tVAOITcVacsaiDDRekeIYwg4PPlkBi+8hCG3rsRRLjconBGDauASOjbsh
UbHa6SKwFO7dfUyModVE12Fpx8/tjDicbT6ZbuXq1+S7lJyxn7aY8vpxEQ4aeI6V31BmsLVLQsOe
oFlgd0PwSuVZqQieNT0pvyHHAlS1RjyR7UhP/o7MZZRYOsftF1gn2nVVW1m6kV2MwrfvOy3agl7P
zyWfD705bmoVzk6tsKDdlO4Xy0WWuSnMprhcZtoHPla97ad2bKPn2bHyr5E+ViPnR1F/7fIS0FvF
Y7mvpqKMzyKljwgW5UJUC2EH/Q6sjeDMxFjir5adW3dDPeO2BIqKUlxMyh+cGWbA0NXxvUR0/CWa
pPnYa2L8xg6VwDXAIsnZcMzhiZJAaUAaPeDzO2I6SmbzEtk/pnDCkhh96GoYW4+QxisNhM2PM7cQ
SHt77eOim9gIDV3TrG7bkPv82CIOyHPGQIodD40XT764aXeWsThyr7I7XKOSIl9YfvBEzQ0tiFp6
RpjidLq0I1QkSI23M+KdH8C43VUrhvE+4wuMG8XBWnhF2usZzr24p5VYj9cbZToBxHV3mWD30UHM
N47TgPounJKuhyXWBC2wQkMMjArJZFrS8BsgG1HvHT5Co4eSlL0QGUyX+M1slR+yNrBxrV7G6muD
gk14kRz4Ll0z5y/KaWq5AaUUYmfMhUV6TW0XLdpsrEk3UIvG4Iy/u8l8NIlDuk3zsr+KUmtQfh63
RbKrRZB+ZskU8mzl4UD9g3FleU3Wjalv45b+Eauqadn9vOr9t3T9H9oQr269b0rX++El+/rSfH/d
H//5R34Vrgb9cYAenaBmQ6NGXen5v+pWeuCm5RKtQ32gsNd4VbY6+GeQd2issPAq5VilNv+UrbZJ
53xVpGn0L1ZxwR+VrYdlwqoWMakVVgyKSb/+wsM6T4ipX9JWwz/LbscbWTrYwKA4hoBQTrnrXMm6
hkKKcyhxaWWsZd2VGCA5fXr1wn5T18q1Dvh3YfvrZ6yBSau9CFW0zTs6aIyD6LYuBoPbuYkjrCam
yXT3peMueBrHY/CFmymsZfa67HNfKx1ObePG8zZRSC3P+6oObiiYbXOPXhkrHhMa6oVK8Yb1tJks
R/6gWYS3J37zYe1KfhDEeqp+iSMCAWJA94e/OUkWVxYKizkn4mKuGQXa5cDuPpRKqy4hWVpbnAmi
j22HJwMpNWqfa4imE7w3L6H6tF6TBDUOGwQenWxvHUIev37aWgxxD4Axy0s9/Gm9xquTQhpbCyLR
pT3DFnTnMNlOkTHs2m65I6QA5myrt5sFNeN5vECTzGRfZyfqv8NS6Z8fopBU4CCzcvePuiLpWNez
rKn9zMUVGHnnGG7PXO1vrVqMuwDLpwwbebwcZnzDThT9x3Nq/T4W6LkLbIzLwDE+0AQYMTqBzfcB
99TwRplCrrl9ouHl67CRO5WFWKqE8bs5MTN+8/opRkF6AA9cGlNHi6rtm0AjGtLYFmFoYHQ9UScJ
CrLzFkdAmJMQb/bwokaPo878OPYz6nqwqDs7DdxT4K9cB3u9tAydfjzJnKT7rBDcsQZJLaSWLoDC
W0jUHc4DtkiaDcpzCLYlRHkdszBcpC6aRJ97f1FT9lLJRRq+qurw5cSLeftJlMlQrBkaeXSWjpY5
9N0Cw2tsJJ3anIlAHdp6RwpwcA3VGWu5USH8jqFekA9U4XNhBvPjQGvkYbC0XaYKbsn6MFfPjTmJ
qymJrc1MUXqOvjz49P4vfTtvf+6LhCJBx6FtdPQFO7xHwlgb3a0AvMLbSrNJNVdTddU14bUOP/0D
jibm/TxX4fn7Ix/BlSyZNXEHTg7vCZrJm9Z0WS/B0NRtTAAaRhFSx6nGL/v1Eo+RhfYc563+SeIC
/SN1o+l8Kp3ocjKneJc6dneih/QzSu5g7vALaP7xqWi58p+jLiAGDImGZ8CEt2SMTzMMZcVSLdnW
rjo8rD8WuVvMF7TSg5tlxs1nTzwCYgCAEYfLPIkbd21WG/FlUQs5fJIBjtIFthi7tlmSyl/Kvhl2
hjbLK4GN9gyLFa7pWQutFYGZTQHtp/NUFyf2pLcrwkTrRf8YQpJklzxmvSQZ6CX18LAzra47H/qx
P5cFbL0xGuPNUJfGzkgNrLULPfk2DYM4d7BJPLVHH2JHfGZ+BNQbOFGSk4n/cbhFsyWHmPtO/U5X
q5VO2xEU4Q1aIq/dzn4s8KM+e39i/eZjcriCuaMlp0XmHHcEjb6ZKjm70LXNeXzWjLLcpVCzHnQt
KxAnxVR5VYtVCsaq1ZVbWdoFHrXRxdobvCvK/HtLRMjTsGALMc968lShJtqSSXEZyRmZZ4SW5txC
1oHPlZWXxDmJLoBxIuxv7z/Hz8jdw0nJcyhuRpy9K0R0dLgZwjBxRwqGXdeSyLahvdptVdm3n7HZ
qi9LWNrQ5/CUi0VYnVdLOG/avLTvx7a6m82m2rl4TXlZoKuPJsfe1oop8evUcG7ATodNxQ564jz4
STw7+sUrzcdY9z5FO/R4GbnQxeeOehJdePzD0LMEqt3Y31hzNt9FQaSf6ywY8kH0/KNN9eQWpXul
ly2JIGGt4u2SzOKKCiTHQVZ1N2i8+00nDPwjJrycPy3lZBJeU0w3pIw82qFI90MTXAsjQdwy2hyx
mhiGDxR26Yk70NtJvC4jyRbBObvirIeTWO+c2knwFqHjqs1XENWRuhlDecNNbt4H6GxOzOG347n4
1LF6AcZhURhH54fVg8SiT5l2OsqBz0YnvnPpwAgUO8GvWhh36YkrxG/GA9JxV0+EFeY9Ji82FZkH
VtqPO4iF5qMTWenfYiHVwAJWpwCtrRMbrlzn7uFMcS1FbB1cWchaBJgevlA7TQpipcJ5VzWl5fcG
cA+IZH4/xlTU/jzYH0TEuVOj39qaoy25CPdrkwbev7ztiTR6MDpT87tuUifOpeNCATAUXuXPZF6u
ciysw182dvhLtnEw7dyMqHfsU+VTGEDTRufWf5g6B79HzOj/7jq6ywZJZyfoEL8bHhEwNzlus6z9
o+2yrCHH6C221IuWTo+aqCStDnkmTBJztl3bGZtJdN+d1qouMJw9xQs8IkquuzVzABodaL9mQpk9
mng49xagWCRtt1hcIZLqXeuhMavaz0iB7zfJ0j64xOLcEvu2jyPX3DeaPdwYswWzHcPsDJVPFQhy
sxAIYNMWPr6/J755OzCcMBcA98Cq0eFfhx9HZX085lpt7BRXgXO8dPSbktAQXMfq+vNoGd8cjGZw
lXGNXZG12v37o7+9sgDY82/OVE2jVD2+78ZtXS6G2xo7/NB1gS9eXz6OmuGOmDKxqiDkI3P0w0lV
3bZNWwJcsMxtzqWMwAimpO3++OrPD1qjuKGJYiHhHle1MPp7pH6FyT4xkkI1dCLHPaXsYMmk47Mt
u6teFOb+/dfwm49ACCSQqQNbiMmwYmGvQMZ8MVcnMGnu0rA1KPTcQf7oLGs5m3NCkUzo9t9st8Cv
2kn4a8Bzp8C2tZNwuHuAoK69AcA2k6urezQNpmhUejQotesCY3V66pYFG+N4RK88042+aJA75vsZ
PXW0SflbriIxlOOt0RHERJcM6SiTN8j/oU7+RxeEtV3y5ndBYsY3BAY4Uu6j23SMFLKTiMZIccGq
3FuQasIOsv+XszNZkhRJm+0TIcI8bB3wMeaIHDdIZmcWBhijAQY8/T3Uv+mMaqkQubuW6u4KdxyM
b1A9Cq4whlOwwXILPfY6KxemYR/m186pmBUOrbkY/QtWntmKRwCI6zmy2i06NtVK9+DMhhkkDJNJ
YSk0OGuUdFt2UtomeagRxqI/Khz/3GZyCvwfC4hONkJf/o/1+9DW0uqskXlIpcrsvE9LJIbJnpGD
IF8EU3KTu/4+jmXOR1QF+X24lM04qFyvStd1XMeTZpv1aIGLknFnBqxBnHXtyw8+6T9vxX2tDmBg
17hYjJb+vBWD1ifqq+aCGwx/EhDU3oVR6pfeltG9XazyHPbW+hOR1Gn17eL478/BP16aOyaWCtME
i46vYSct/fdz4A5CZFVRgABlQP5SMQl/8lnp3FW4Vg4mARUfACL+Lp/+eGnyBzmXeTUgNmXN/+72
YsCgfEuQiyCCZvrZGQ4cHHpeqOiueYfn2G3TzPX0mXcqbqwcAXLFQvVi70lSgTHWD+0WVAkRPurm
ALY81SvpiGkjmYbU+RZ+FUFHqOaqqK9WEHn/frXeSZH2m2rXZbtMSKgzUNy/+62EMEt4joVJXJwd
PjhDFL1ZDWvZNrfyz/VCz4tTWdRxVqzjHd49jJusk5NuAUoI4K2cjyx18ib54GPtZ8WfFxXgBupc
xDS871iq//krDoxMYIs72zFDZakSzXtvPfR21n0qfDdrvyz4xdqLXi085649+21as76+GzcnuI4s
cCBtGkbOwnsqh/sI8Ft21Bi29U33EasRZyhm766ztfj/+eBgnjhofcYeLOj//ODcCQANiAo4WuES
4GCPat0ArvaRq7H2/QZfbYRoYMmG8aEzhVaKRVd/n9jTwe1lQrqDYGaLQCPVWLiWgjwAH7pAtlnM
veJW1uQ9I4kzPtLO/4/Tm7fVrlkMOFxCzB9/fnDdjYFgc7cB9zKxgeWONf5gFf9o4WN7biz2hVhD
je/uoIzn3BbqLWyxxmsMvg/lyIP9wQ3wz5fJruaGa4bYCN3VezfN6Mx0HdT8Rz/Q6zHPHPDx9lJc
W99T95kifCxRIriGrY6uLUa3B8ni6J7/cAnsNb998Gn+efTuukBEe5HJFYLk9efFWWVb2jXK1KNf
tCdJ1FMVm9huXgxXZPsYwr6x32FlygL5LveHPZ5skQlWeyxg06pi2PnbU+vuAAs1yw/K9v9xAtEB
hTsEDsXzrnj/89PZTZMHg9lvxyGbDfe+ZXx9iHySHp8IlhMtgolCBF+M1RhPno14BHby6izfi2iP
HZU1kThHQuFa655xPbNk1o2dn4RZaK6xUSFauqIlddqkC0Als/PDcouJqqDMLOhaPrrU/+OHZ7Gw
V5MMRzgA3n0ZVEAViPvZOjZNBDZN2ANtqB8eFxipGVhjtd07NnWEnsEvc02eWPf7ZyfK1In8PO+D
8/FvTfy7g4gj3aKI89DcACL/89qCZFUCq7R1FMTeXLByNw/kxQZhAmQHEfPoWOkIAY3tnO2Sd7hC
ZzWV+RTuiZNQKlA6jRiZDxZnBZ1JHrlpK5wB7/Oe8LQVtUb04EzGW+BBtFC1KL/3dn9sYXj+LNql
/CbrwP/8wd3s8Jn//E60sCSU724EfHjv24mhrFajGnwC7XjAHknHcu79IR+OUSOrH3OgykNe9V1q
m8XKYiOLQI5qVrdDl2xqFS+jSQ7B/8dHosFC48tjz9z6XedZttNoV+xbjjmDorvBV90dxLwRMyy+
THu2yMyTcvoa8VZCrmYThUkRB9zT8tONr/KI0df94DPtv+z7q4T0lskj/g2PH+jPX35WTr+AosqO
7er5X1YiFJLG99p7avo5FUZrfHJVUH/Q5/6P+42RL/caezE2B5QUf/7VyivnqQ7pHUQPZYPBp30e
GxmcSlUvJ9xM9Q0lWvu1QLZw65Tp/6Wd6ofwZrKr/MZrT1U4DveGjKrmYDvNzbOV/7Anbx6qDZ3A
oYkidSLMzEqN0pAXQD3ZWzvb5RsvGjbRG0HVH/yyfw8N/vs6uvys+4NMeA4KbgY1776RHOz9lWim
CESGKEZzgu9kZG3wVkb2uiQGy+TtMLKRyBMO4a5KnMmOLqRhKeDLKy0nSqyx3/f0ju4+N5hX8sRu
SnyAi5pN+2E1wUoQPYIJ/vtiSaRYrCNOG4EQKsaKi5yiavw3rxLrV8RmiKbCpvrcoiE75JMgtKXz
miYhdgiB2BRJqncW9g02Th4TUpKpjydqtx3VOkGbJmYx2IE9wl1AqkPlJRSzsJhqggG/OkrlOp1b
witiv0a5Hfq9sSUuSRNR0gx4vw+970qJ1szUD4EtAYmsnpM9c+kKJy7Lofo9TAW5gAZgOzrXOc/n
20yVk53tWemBOKRR7WhjUp8vVAjVM4Oc4a/CtjVOBr5cUut1kwnrASAcwGs2aCyqf3AFIJGD7FTr
kBhmqCWeNDGeQAS8ngSaxZD0Cs5q3KZs7L9mmdv5MdhKn27J2KUhqFYikBLwaR/Keh2gkkM8Gs7K
g3qj5DaSZhqCR9sQsriASgbnMVIraYtWy44trQi3Bb2fh71J9kZtZic9jp11ciolX7h4HIeIyrhQ
WZWbMU9jhceA9Olfdd/UxGF+dEe+e7C5ITnObYSxrOjQ4b87a9AJDo3gSCeerLCupVk1RyMYeF6s
vrh3yGKEJL3I7ki6yoJj3Kku9I/WB+36P2Zt/AGswvumBS0bxe67esuE5a5COsZ0LTvy3aosvzal
Z6YyLB7ySTcXJ/dfQ2UUTFPz4VYvg3deg8g4sRSJ0nxcyWCeCvX73y/O++7p/z4VNU6IjNUK3idd
dD2nf7/lWYoURP8mmrSLlykYnrDXyK9eLtvjv/+9f9QunHB0arxgsaGihv8bhfZfY4uumkXjD3OQ
goqL7kqdVdfBFPJbOIO/JqeBZyN3mwdMpPlFASJo4IvPe5tF4iCB3JbH2qIU22d/HeoXD9Lqq1d3
ioDbwL9Hz80ZAd+JFFWSFA6uqSzzo7vJ9fYW6Y8DjsIQqwC1BvYUyq93v2TkLl5nTzJLO2va/LR1
gyG89LL3ZRwOI+JGnzjZayY50E6mdLbXnvsvPwTTZkZH7Vn6Hk6W0qeKkKY2sdAosf6E/fGtUKUO
SFCqL6NooElZjTJ/5FVF3T2jswLPA46hTQqzGz8PjXtDKJbXpywg0v3aK4WCt9hzatEXhm1xaO2J
0O0NbOpX4W+ag2/EWY1sqQDclnfkJp+VzkeVtuWSyXSe5na75GBexqcIXgJBcXXoXff+OkpscyCi
AQdcOxMePtc/u46wTwhedkUgFJ3Ez2AimfJMMqlTJXjJKBwl/hV1AFG/uddyy+zhYOEzv9sqRmNJ
lfN7MbQbfnFAyPGNIczwUwyNzy855YJ2CixFfW22plnZpbPWS8La8R4ADyHGDUmSAPM2b/qHa661
fXTJ/6s50nxLnyZ/XzChdGnyC2uxHNEZa1s3lWMxqrjqIzkdOtBfmM2WzesOMzHl+mx1hWyugSRI
5L6Et+2QYErAGtbM7N7+25Rjdtt+re2XrI0oiFblDBWpBdL9DwdQ+OR50YQ+tCzqxFkaLHQbPcQR
BphzZi7Wv7rO2BjnrN3oJZzSqzwUplI9alxWS+x4lUL/GpnkWYnKtL+FhRE9qTInuQGYXWWmvIoi
Aq0btb01hh40xmpPPhntCI8f79l8v5DGMcRAjFTcar9RZ7mUHhTnNiBoI5sMf0mVQRIibCuOAxLV
GAyTUOlu8jUY6uKBOj8Q1yXM96SkIW9eoaj1NUQLqfo3TOyTegqCtplPvcuLKV3BSv6qSnrXS+7x
zkzXTbl+6mdN/wkjYTQfYbo2RtyCyVFHpuVyOYjZZUpGrPhwazuSMlK5un5AP18JBBKtioo9LDfS
/ZMzF3JPD1ybT1HJdOluCbkISZBV5hATHDidahr98VAMbjieQMHo+W6eK4v/sqqmgale3mYkVBQk
L5DqIF+gqhVz4pBJknj1XDVPyhqxB5bhBACI4Eu7wVXHrWvrKcjvYfjYZZptS/HSTHUB420iRu7O
xtHavRpb5+uD5NnUl2LAKnCwgSIbJxSfCKPdcApYj4HOLu9IP8jGlAecVMfRAdx/2uxKihOZ9nOi
GejXvyuvI5bc1ORwXiHDI2hmOhr2Z8hqpFtbpCZDFyLVBScYk07IebjGplgzkN0eufU6VOfaXYuD
K+RwJHt0Ja4zHBBSKSvszrWR9RzqdC00eTr6rtGuIttDRJ6IIhju+CEVe/ZqWi5TZSDqzMIieh0a
1shPHCjEpzUjUL9kJs5hOWq2oG9S2wNvr1CpJM8nNIizxXvzviOLGppgTimLVnzIYOevAvzNSmaf
e4A71skYQKXlxYW7Rq+1mlzr2tSr9wq2S//yBvgzrJ7mOoojvLdg4khwEGewRGzZiOp11KEftuGb
S1gQyLRZNlguVAeMzbAkHENepySojFh+9AWd6zSlWg/F50pP4W+NrO3zTpDtgTB5mK5ND1nADZ92
TUphrUMvzdcGzk01zaRkuoUTTQcnqPFJkIIyppvTqs8+697hhHhDb8zzSKVO5txww5Nsg1qkFnzB
6klwx4zx5Dbd+BwIvugRsQsV42JXhUph4C23Pqrkf0orNOoUB5eHehJ5qftsjt141W5GxSeRf2u2
bYPy7wV4xu9ExqHiIZacc4JUGKoVFuvDSLipL8/omIM9xHfiUWeSrSNYhaM5wjcKx2ezn8ZPmxrw
QKDcHMv7qC9Vl47MC+xPkaPcv7i6XnOrabDsVFEkfTZW1+hjtE7bndZK/XacQTFu3uYQClEwjubF
MDZJEVwQwvySe5GRJXigtH1aFh7900JFPKelXPJP6I6RgYZs7ZyLn2fLxShLOV2qqW9fFXMANLL+
WK/3S2GQuEcct18dpWHpmRTOra6SPsCTwlGvbHmAq7il8AIh1w2z8IcDM6QxAI8TLiJxPKyoVWVg
+i1GE6dLlk+k97lNyA0sVE4KExCn5kooKHdAVA9c+2brRiIq8Clh/jDtN3IuVfGagfwKL5NEY39t
xbSNZwKWRiq2cXrrItndWD/nz2vFM5pipLKeKlH7X4EvtcupMiFR3K8tcN3AQbQO3oSs5cex2rQf
g/6BCV8plyMWxTVoO77LUrLPK3SQjNUgqP3IhkYS1ZsoM0rY11fhB7XmHV3YX8REivTB2aLCuXEf
qCxtPTm+6JlIohhDlg4PqPDkwKG/WEFqLU4XPrM7WNrjYnXRb1GGXJcQZS/GgtDs1MHQ7oZMWlj8
WzxAUpcFQ8ttm2c9JeF+euHuyXkLjlQEBBSvgyMgJBYM36KJ2feqkdQlle7X/FhWENWOI//IOcvZ
xZ8TDaV1hfTat2mjhfy8do4sb5q593oZwoDkyQpiaI0d1vevBZgxJw5hUXmXzN9Qf0A8HeJoalwY
4lzWhwpxYRgHtWNT/FBi3daAbETqwIBgog1Mkwmk0bdurW9srD5ztSx3UFTYzW6kHB87+M0MyBYG
zNesIi0HfJXTURUUDLwctfnYYBbAuL4nzQgvi9DmQ83aTNymfPJ/ol3D6xS1cP4OYhiakllEDja3
sfvxhxjdSmB+cPhrdPnbt8Cogy6dZ1wacdhuyksQ2KsxdpxNwi7DG/BSYsoaU7kZyy8QlOaPwJLP
OU8Ln6sHaxNzujBgmhw5n/yuraYDOY7Oc4YVC2MEU24kfWygrHtyJsFy+Xll3NuNwbw8iJbZ4G9E
Zn2u5qqe0d60Rn8glDRI6n4mzzZbw/A6EkNtnMtGcm1Mq84/4dDnRcIkbjprUgTye5U3SA5splp1
DM4RoF2Jfj+4MJNZLlg07PFlIzzSgHXbu7+DBin+kZrPMJ/BOwXgfPLMz461A2HCjVhEYY9T3KmU
FFRHDbhdUGkqKyM69S0nc7wfoyvvVXdMkKnWTbKghJ3PjQm45sip4at0kIRYxwA+CjsOCFYPz5le
wzzOJsd97ntHDwc+PxFwHiL5uOcgPyy+1ozXZUdIX+Z1oXsBhwdDtDAGg4VgOBrnCTgiOTrmahLq
rgw8ACwtJRGXm2qf8tqfspPZ+YK1puVg5VKeVeN9AsdKWy2M6IjtcdlOOH5GBhBKCe+UEZ9dpwZr
0fLCF8Tu1U4wwhCgZdt9r1ctHt1w9gZkfZBDT9VqW38xdHL0demkacSu2RnpLN3aToNxYUFZq6j5
7BbmGJzJ2AZ8vc2F86Oi6wBfaaAhSEYwp8ODNmD+x23n5v0Z6BskoawnejXhYYel2kYAP/Ipdtba
KQ6wiuWPHHjdJxmFjU5sf/LNAxib3n6KsIxl/C65goloLMG3qnTz8KnrmnI4dlnFOUTsp5jPRT/5
+VeTVVl+9nQjHkcsQP2NE5w5DN6S5UGHdVTB4XM71G2sCLc4wHVRHqstt7xDhNFH35UuD+odQaqK
WrhzC3khYbDIUptNwxNBclQYAiySjb95aNlrw2bXdyKaXHHrC6FL5NDom06tmnwKDFUYSd+unKmF
49Qv3PIoWgoksWiuXKAnB4BBbnsEDy1vOw+3SUiDhb7nBp2+s62MJoJ3sGXd59okMJYTPPwxirb1
0mw1219EruYtRWPdXbLG6vNElozQz8QgeC+909vtWbgIxlIaFtCTogHhDWfJzDfwiYuTx+6o+SRL
gGsphta4/TSLaof3gmy8ojeNxnghAf1mGD2vbF1P4RibKJx6KKSNYaQFK+BU4+2h3oHm9Dt3ZxZf
izS081DirjwD6ah/OoumK110FyKUGtsScKBR978XfKLZpS3k1J480eDjWXpYtAfdtkWXGkaW18fI
mInwbUDAtccQY/zBVb1y47nKlPFSN+M2Xatt18V6tTu87U+DjqF2EpBV6rz7zL6yf7W4o4vE27qS
VPNyIcRrqEl1jGVOK3YwQ7xZ+DfdAg6pImtjbLGwpOSTu2+aPLW/NITZ6tZPfaVYNzrOdZRB7aem
23XF1SgjrY99IEnIdkMUID4nl53IgNbqjud5esohO4fHsTabH1ap/vZouWZ54+wdnzWthJ+OZe39
6httGXlibo75Gs1ufSvGvDkz525i6hOrZQHpmMGPyNvMh2Kh8j7UcliOeVvq8C0a0fqRwtexr1Am
rULKRJ8YJH9ZVZMqZWXDqTC6HDJr6G5vWOy6+cJGKburO3/w49K2BjcRyGDVEYgt/eyQFzJM/XIK
5kMBlLk8Fjn3Q0L2sPgxBXiy4tAahihZQKAgF7X50jVQDmQmwCd+FZNRfJ7cevbZIHfLK3M78TL0
pP9yV1RVKqiQmoP2sm67UMqP4iHv+qZIBm+Wv5Ql1NldA6LWV9+gPghW0a6JG5Cy95xRW5AnZbcj
Iula1GBMrd7agdz51B4qCrjgTmyNHd4FRADUh3ZVM/l2dsTMYADLBuQRCvuuTqFMfXRqP+piXgfl
TOUBHz1ZGNu9uGi6lmSbt5Bzougzcu8jZWf1E1VQdde4oYHhCJbvOaKOs++ddQomquc6Kp4MbY92
0s7GvMDVtvVLbxYMDByy+Fbi/HDOfWLL0wxphBpxT1kzojF18qV3Hrtq9U5LOXUOekVIxGeemOib
gw40zZCT8xKgaNkukV15TNBtI/LjPhND/knAoSXTR+Z4Sps6uIpoHbAI7k5W3FbKzFLKa6u9EmZd
BAk5ZRHHE4u8cxgse/zIwBTIwYWHd7TdYMoTIcf+l9DSTR9dFYmbuQrzhx4D+GwTlc51R03o67q0
0o0ZOhR3+1gqh5JQWGvah7b0XyISo1Np+Rq1Smdz6ntBp8abZ2ZzewKw7j9SYw1G6gpL3whCA8zm
tru5E8rlPvVFRenD1ClmQgG23A3NA3K/Agj/UIVTXEpGz/gfy7WvLt1aRfLmdZHJmJxweQbORZY9
DxgRw2MmtHcZdAA0pswy3NAb84Vjz8J/TSY2Af2jaCPZvkX9ZEQPjgwgQDOqDpi1o7/mLRnqb0PU
8LKixqJqaNj5Jo2YMGvmuZzHw9QFWfNEdqjwL0PZZPYlWF2pYoPIGBi5lhL9mVBvjkwDb3FD9UG/
fAmrCSMl4e7K/LzQyq7pqKl80tnquu3YlZWlD6qrsh9lGXIMLkTolKwcEN4nRpiVr7xjfJ9Qwcie
ztxVJpQki6nZzfAKx3zkIgc/8X37WexnWbnGQ98t5SNZeJUkgm+z/lNbDOVjSXrS/JyRLS9S+JtL
cy5l4Z2CHZp82Ra994hqlNfSbXD0W+xNVDxs1vIVzy+J90u7KF6DMkc5EAluVlytIop1w/AgmULk
L0kRuMOXzRfFui8ZPRjBqudoaL2O3nVCWCuOAxo5Xk3eMo0PI1SlKEZXA1LIbo3ifglmbVEuirC/
BAPd8GMjzeozMfLlD2cGtow3sBQ5Xnw/nGMZmH5/mfc81oNQWnxlNTXGo+PP/PkoXN+2RubsFWi6
lyuNzsQCr52ylJBKx0kYVIlrEYH4TopJOFbc9H2XEQFsCXHI8XPe49TJbhg5g+4OLzh9e9bPnXv1
eG98G1mYYtAU2v0ZMfDLU4gXO3XbYShytPHwrztvWzI93qqNYR3TyeUW7Qm8z2B3UKUH+HPtWDGQ
/6rroBxu3Jia89ggp+ebo4b6qwV9mbgZHlH3sTDKzYuzcZ1ADBKQe18Jo4ZpONolQg9fDFegb51F
UdiPNVh8xSjQB+OLzRSNqDypucP6sqhW/p4DP8Aa5YblX/T15OSSsL5lD9AEWME2rXZ+zs1iEv/h
WSHedP61Bz6aHZ4ssmiZeOHlzg42JLJnFIDucGJyVKQsqIkGQYOgzXtrw7Cb8KNQh+PDdp4bZj0W
1XEe/UYLN9lpriG9nsuuZDc4wxd/Eh1ZjIwpuJI0hnqi3t2miPapmW9DvdmMuwIheJ+tUTYeI7BP
+mDwjdZ4aquChrtHHXZg861aAsiC+jdCm+0S4pD9yWwQGYvMQixo5mYlBv3Weihb1XzF5l/ZdE1r
kT0RjmZ/K4fFF4mPnrFLlkkZOPSzelxo8PF2UGsZSl2Fqdwi6Xz1F6NuHTxHTrEMR1D3xvDi8HLy
0wF5SHMctgAuhKUzRybMJCL3ak6bLfdSF0J0ZIS1uHcaDZ9AyyE3EqOgw8F97uoLqUIR6fUAStCX
jxvV20Kz/qpW5hnXcOyX+tqJ3rwfCUZ+1Q6pzwcVriXtTgsyedwM+zTYQ1jBFw6pMFdA2cwOu3kB
F5lXdJF0NeIp74LaBtUfQspkjBHcw1Yp+ivraV8d4T40+qGLhmB4MIPV8w5yWmdaGquvxh+TUQkW
k6EmfFigFJedaXyHZF8dEFzq/ESF2ECQq7ruHm3qGl2I9C1LKgZj9Y7RDL4gUVLCm7e8cXb3mQXc
cIZ78I575NbBo9kQ8HokvmEV/L+W1f/CDLOr095pa0YtRd33Z75xiceeNENFBgUuomsvDc94LTPH
3K6jbU3FuZCVH10C8lZnEptNrNNhoULjrlDzUB09rfUKFUfm2w1oR//b6byZShunak8lgZv6ZKzt
HjNqRLW0AX4I80JdOTJN3ezhUVM1WWdd2wECdiuiBo8YfarvvUI586Clo+V18eBau1UZ/EQNjDdZ
NKMwTz5pMW+ZM+TP5BvAATcHU9EyDFW53jB5js2J2GwPdD7v9D0TAfHW2rcQQSzy39c7j2rvy2b6
vJt07pR2orw2ZLsMSlkA/xZuBW1iUN+irQ+/BM2yS+QzJlBJTUNIpolF4jZp6svPtqrFT7Od8u/Z
XKr1HJJkgAbHr4tfjPimi6snKzgOZrZya0YAPwD0ltMrdqHcIpuq9otY88sw8hVgWkK2QaRsZ7mp
Yrf3hotdWsGXnljUX1UxjMNFdV6r0XrUZnnkee78U062VZlY8+gsZ+I7dHBro336yWBYi3trsWfi
yflW4amZB/M3Q1Y3+xr0Zet/Z3e7Znd0j259iEoLBHrVVE340qFJcmj0gmX+7RP4Oid2kUdOYmkX
4WrJneg8bT3pb3HlFMzBKeaUeyz9QBI9MLP/Yz1c/WgjgdzIW0WTyMUNTrLQ5BSIzRmcw24NOXEx
+DO9ldHi297AKGHoIgwKZbaq4dDw48gHEcB9P27spL/DDvGqJ5xC4MCNYK6CG6XklPi8c9LBbQrj
2DNn0x7wwizzz56Y61+drTyRGG7XjL/WdpwQ+Ogazss25LMZI5eir1+bGsA6Y4AquhcMrp6zpvI7
dmToPeKINcgXt++L9Y64yyk6L9RaCa8o3giaSZv7E/Jy+Fll1tSlplPKc1QCDrsW08h63yly22G0
6052UpWDKf8id7isYo08szt6pBBst7KIhNhi5uNQVIC56HNB7myfaGTvv+imS3CYlm38xduYfqoz
JiWJdjBW87XZuHseNkx+JQ9x1J0LkCz+XTPAlWKHysA+DmTVRrErK8OGhr72L6ppeGDrpmCOWogu
DFO4JXaUlEVml/EkIJpA1qi4hbPQqaeTUXABQNbMGlcsaukgNWtCgYwakk9cmIT3Hjiwh8RbS8c5
laBF6thENRkkZcv6O87ws5Zf9bAJcPJ17mSf2L+1j6hFRu8gJlL1btPcOWZco+cuTnKsokdsY352
2HLfNmI95mRC8Q/UgSg5bAlYmSCrb4t7rqze+KJ7Dq5DV2+VBh26ZBltl82hxmzZxJ+HouMlF+yc
D8wCnIshtdfGGEcdP56Ukz8UIDHK47xCnDhxlXjdrJkFYVKFeO14wEKmcw78GHXJ5mWeYtDqDDqV
X6Fz0VMxIf11V99PmB0aJWsiJPFJyx54SjYfLspxtpa+jgevKOg0hroFiKGs+ugY2xz8IMRKvfUc
fV8Hq5qKFAdhb7MwGp17YXstzOVw2T6vog+tK3pgUbFSmB14EoNjGilYE6FIFetInhm7KrTOXrG1
/2HMwLUiwXF/nMZqrhNpF50+1bUMT0qwmQOjNMjoNKJjpp1qizw45CpbPsPybv9DyglIr5mlZRA7
MKbOGn3xEEO/oV3pw2AgFk6H7m3uu41NrMG87JDjzKaQC5TwTzztk3ujWsVnp2bP/00nRErNGK6t
R8chdXjFgIWEJGtL9m3BPOyR5HCh0G9YU5myVQr3sahtPcqOWx7aCLJmVooCkcHeAN2baLfNtNMW
yWAy6tajkNksDgv/k+e6tmYZk9dYiYtupbgzg2IWd14RDb+Xyq0JNiBtTl6p3CRjC+z4R0LU1+nY
EBtdnuuZ+Q2TNdaoidi0bh5FYKJTavme/ilAwuoeQ8kOkB1CMdyxPmRO2KyZ/VeZVw6fh4go71UO
TlYcM8Jk4Ki69QaMfWKbfjAc5tfxYKwZQCh6VoeA2ZBBjOVLh54KakHaTwtXvF687KqWzsxT1fvm
96KZOw85uV7mj6Rru27mnQ4CccTu/gBqiNfznf8jr0x6NmuKCHlhpkTUrU7G2ZuuplHM+Afb/FcO
npRNtRWoI4MP67i0ZL9RhznX1Sd/SujNvk7bRhJ2C1+kIZL6U8czSwGf599ItPNSV7VRfagzqT79
uxDlveCclw0mu51DbyOJh27Il/svHQrUIumTXrUcW+yfB2nbxUUEQcRaZ3YuUkmWKE2wMDdlefeB
hCR4r8fEi7srLT3XYjvMf373t1lSbaFbtdtx9mz1OHlI1LLRtUjkkJEpjz5vrAV1ONvv8qQyyDPJ
4Purf6oD7ThHzA0gHAq79tV56BrTQ+keMtqny0Yip1UF5cqhyC5uvOjyZ6Vr/VYGBNg/WEUZlgfq
VV1RxHcImBcrmzL2GaRlUegxoktd2cGCgolIgqnN8ocFC0saLx2ype4ecrmKL4Xn7h7tfisuizEj
D1/7UX8qMGc7pACOv4Cxa0DXqvmCCHZ6YtExpGZYLjmyltlDe6LGgDQIpKUjMCGTS82P5BfPlChb
/0OUmR8m5sgWjsQ3u/xB4JlNnB/FttF8ZeiMM1y5nhHEwmurX/XWoE+3Vsd8muYM2Qvr23J+Efkw
byfLRXbFCZ213z3IPwzMW218R7mCutzMhTsxynZJPjJ5sBloEydjHeu5779BFms/iuL8pwJs/9kB
+Nk7ICJidPznLecy62X6HmDvlDAgOWPDQ4Ud6WJz+VNnlFaig23+OUTVt9nvi99uVgfHJt/uCfll
3Vy786Mu+Mz//iD8wxGy340eMcE7vfFve/ifH0swM7EZHS5HRCjdAy8z83MkyvHkAmd5JThMnXru
hgMThiEHu5w5nz0fuqODaBfMnpirg61r5wO53HsxLh+KR4NrBCzVNEGL/PmhRrvrJxOT/tGQXX4l
aGraO4W+vAgOxYOm6bx4KG4+ciHsT94fRxoABkwcqNNwwxL+8E4q6Afj/2PuzHbjVrKs/SqFumc1
gzOBPg38ZM6ZGixbk28IW5aD8xycnr4/+hS6bLna/s9dA1UHsOVUSkwyYsfea32LwslimNXVNLWT
tqPyzKz2Gi09chL8zkzQOD2/15o8OTXW8Mi3KW9yr1wO0nH1XasJ/9bOdPBJbUat9OuP6t/9dOA9
WGuBq/OBvbmBBGLojCmo2LHC3oxZ2XUBEX3NVW3kaviNEP4nlyXVnuUgc8NjwJ2B4uPHTyBmyByb
pBOu2h3rs+oacnD8fO62/aAnX4yZWo1UNINo0Xq+Kiudjnheu0yno2X7V39tF2wRdk9Uk7oLpuLH
n6RP+3q09HjaRcnY32Uc3Wk3Jb4fes2Sfvn1e/28LQB4Z7ioI9Mkxvnt0kxzUqGuiJed6dYczF3k
oUE5mMwEK4xVLDxZ/KQ8TvyKYuA37/2TFhOFvr9ecYSROPe/gUC/25K6yYuYOnHPq8SK78aCAYBn
DIUZeF3ebUFXavFvbijDeHu/46Wno21gucL1oL99zGoOLpqXGESwiRnpigfgKGZR0knlMgtqejNR
w1FJRx8Q/2VEhfSlqPY0sDjicyTSj6VnUZGMC8z6z7qWZV0I350GZUYhwP3CDMDcRlSJmyjPOewl
Vt92J3sZGiAKS8Vc5dcfn3h7DQHnC2YS5ECg+eameeMG7LOJu6iJOcAjdf7MeWeBr4Zr8QPLf3lu
pD0+N16DypLsTo9wl5iMw8ynmwFUvqYk1O1AmcTbdo3Ur5TSzI+TK9PfpD//ux9yLTzwK/J/tN5v
bmj04UXBmHuvqsoVO8Kf1HxPmrmbhHo/ie6E+U31n35zad6Wa1wablHCydFxQ2N969JEvqS3FsSf
fV2phhyqoaYys+w7arRouzAwvzKdaDi0M8OTYCzXA+PomvLAMPp3dr9v5uTv11lnBYmBYeZgik8A
u8WPV0BqhKDqjJ/24EKR11WoA8+k0hlXdiYX91I7RpGcCcyV2TVPRCT2OPBS99hydsJL7DLFCHxc
8eYGJyO5gwheGWKgIWvFeahhfoZz3vE3etuxjGtZZ0PWY5qzc0yva46jwXIWVDLW44PR1dHFTxBw
BM7S0TauJyNprwpEDu4ps1jnTqnIjOhiLzTYNt1IfydYY3MAA9KZI2Ywh4UacABdKgpazlgXxPfd
kw1KZn6WS6qnN1Vb0tCdunk510PiO2fTai3z2ugRMiV2qjsXya2Wh5aK8eORG8fBGDmuc+/i8Y42
o1/Y4y3SthiuraNwRrQYYfe/uT3eLgUO262+Gjaw9FMSv11l57wv6TdO+h7jgR7BGPDhSNL3xGYm
dReildng/QsbW/cGjE8xQb1jlntj6EeJys/65I1ofhq9HX5TCrzd9ViHDdMFw8SuvMrn3xjEsHnq
wNfkvF/yPt70vawxpmY8rXJ1qv7GjsZG+mZJBL6BFwXACEcb6g/3zb5XzalWdE4v9yjX3GYVgInq
Jqqa7GthavW8NTFFIOVKUYe9U343PvgK3PdJ0SCUN/OAIWWfKWnrH6WnOG9PNmKjd/Tf4mu/QFYX
Sl8O1jlDkySeyYzLpw9NTBTktqFMXgNqu1bf2h4zjo096pT7HakHw1VU0W/HyPLtgldAwK5B7coh
VFz9dOtOo8z3UTZqhuRldiYeSKqc5kPXWfly7wrk38HYELsAQDmyScXM/HJvaVjaNut49MkXkffa
VxFdFClcQHaSrhyFXdnP2hZOW/HRKKTY68KJnFMuZlS4mLQiPWwyfEsY7SGaUPub3Q0S7tZmfE5t
tWciVsSbLp6VwzxKqm67RgZG9x1D+71D3z0P7bmoXiZTH8odGqTWQ5dcNx/81sCQ0hAy+rWuCjeo
F3/MX9g76PgUvqmKJ8Y0kHX7OBEf5ilJgY1npdk+1pktj5LjU3G0lD3cmVVNqgKzkSo6mm40fTFZ
WVniKyzyZIwq9cEzSdc8jkwPzQ1T6u5p3bLIZUBhGoekCYqWUOTYywPHy82vIjd0WrFJP7+WqCjf
m3nWul+yzEOOrsWNUzaBiqIsxdk9SvCv3RrHK7hZLjMNyQyo7Dg5gevhLd0it8kbBFiR2lkuwSGo
GSf6igx/OMUg/VFaaHiJDj0tK6Dcwscl79YBd2CymXLF8a94qdw7HFiXUBeqfCZBkk6ZWwwG/Syn
jj6yQS7VWraRE76vJtfeQtEW9kFO6Ww8YJ7FcWws/XCyRJsc3UFbvC26vhUczriO9UyltXfIoR0V
Gxv85+uUDswdCwHPPmigOUAS7S3mDgjXiL9t2IDi3SShbgUa59/qQF/CLc8xqOfzCDuxOdFjdzFk
JW5MpKgZJ5+hj6c1VuMRBpwQSUEcfSuqNf9mcZeQNZuPIS5tCynxMJfGhvGlvDUSxO/0dVZUrWaO
abfVCnuuQ9Ppivc6Umc7EOWUnL0hs7APNI79uqQGjX6cKV4djlU03xS8nLx1llXvhh45Qhi5aLdT
5bafOP07/tqZmrkDiu6zlS22saOM4qzj4jgPa8uaVhR7UbsMiOMB5NEg/NAoC8qnMY4MuU1bQr4d
kYlsW/YDcjutKD/4TjofS2QEX9CUNEcH8jljYSPLrF0N8ds/liafIACTHM0lPhkijTTOsUuYWtXs
BUwKzUti2D679FAiBO7trkapgz+W4hu2wmnQmviBdqxqr2RfT3e6yF2YlkUtLkg6tXYz925TXmhc
wot0F9eN7kYDZvs5JWzaJlOGiQ0mlsV4LoVOR61LMBAGNNS43CWyRTxlgkiITUsZO5EoMJGV0kKq
a5l5R9ktFPJ4PswTrS2EbKnRI/Ki04GFB59CkNtRz9WwlwShkS/XbN5VzuNGVncp62Qet1AvE5NO
tFa+Q7XfPFk0yVxiIm37Lhkmpw1NT1bnZXXPBzolgklKDNqRoJmy8XFEDkBMsUeyUIkV4KlQ1VKG
5BCVy6asUzkdh9TLnyDx6VNI98WS4cJQhhRtGjAwnfx4y1NBS2CsDdgyokye8wzDy8EvmuQZEyMW
msiXY7M3CBl4kCm6QKBt7sTKxzSx5K7Iubf59t79mCRECksnSh+rFswQvDObHNcF5c9uSaei2bpF
1uCwM3w92pVxmiyoLY10ftdb5CNvo9yxbksA4XRUrLi66yLHNjZg5Vd5yIJWOlxnOX1QAKVJ6N8b
1kudUbcTDby4JD9b/fI0OjFliNlxpybQvJzHHEE+chMkS+mGFj6uRKPXeMgHONHM2+pZkkhrGrs5
ohUaism3txp/UYVu7SLIjXW7eXFimxppqhJAH4jm3XdExrL8lHEffSQupHVDBaKI5Qee+w1yN2JG
1Zwu9wtkryKYrNZ4T91WpqEzQAM4Qgpb9ew+fqVwsdtqM8VMEWlfGZoRTLqllUFs6G5+ZtZEVurE
tJR1fJriO1t22Zd2XMS7XK+a+OCUEDhZsDRVBHKKhP0omKuQkdBCCTrBX9DwVTqS7Yjp2qMgfGM1
i0YE9zHqdDb6zKhH5mKqH9s6NoZN65Wo0lmmmDZbMAnhe8y+tdxC6Zc7zUe4FC6LniSHuadUAmSf
AL7XarPgcMoUwNjnAza/0QS3voutPnZ2aSU8QqiJsHrF8dYhiMlrrnPcoIlAbpM7HpJEd4uF6TS3
8BdwVyqcYYuRTGsPu2pePIawOi1fwxxDZw3GOgyOGVkf6s4zJ/TWahC3k7F4zn1EzkAa4v1lUwPl
RG/LH6ImcG0EGJs0jeSdkWLmwQE+TPuW6qFjIceqFfiI2rgiPa1Pt1aLvM2Z+137HQKgDZdWfTRn
UOI5Meva4O4SVgleMwofBp7U8m3rTnhD9cnQO3bTpgXtn2h5co4LS9yLcfaLI217/F+06/uXDJ1W
ifeiifR3nl5YW1eRx7NBjBS3SMAEwRSibh57Qg6sbVwiZtsJN8btMXuAsNC3ZqvDwy8YnuVS3mWs
yi9ov9OEi2hazn7s8HAg3y0TMn0n9eDGevRii8WfDhEf6TbOivpTxkFx2TXkOL660kPk1/JkFmEt
0V9hWagKtWnwFpcsThm9sHFMXB21B3sXPgy7X8IBY6cKxrGZzi5HHqbBYhnGg6a1YHl6jsCciQF6
XRs5uJ57cL0Rs1ttatxdryrnfZ+lhdw5Vso6ljtmx+t1P793l3ns2H785TJUGXxOYEDlMTc4EvDg
KT61vpSoWivbudQRLMlQ9zA87KLFwjM5JR5WP28ykD5raZ+C5q37eXmHma8GOti1Vr4ZkskqNm1W
zMzZHT9NmW5X1peplYR6kaRiWPt0ytyW+7yjqb/oLtrO3uM+8GX9XpBFC9Me4eP9UJOBQMVoWwSe
rx0iQhPiJJSELMNKT/sJ3RmtszJY/GYiLsWXPEErKv9cZMs8XBjnNJ8AXOE8EJNO1JXGUHkkyHwW
hJ501JrxImqiS0qRxJeyLxXZovkSfbSJAn9tWE7sYBhTuzqX82DcYoZjwIP5uc+cs1aa5bRJ62ZK
T14C6nOTFSzWF7gYdb0iTtN6y36QWFtjFFZ0zUO/eOjmhmnr9yxaVxoz+CtRz6V9VjXF/DurkhqG
nxiY58kr+ZA261EaGUlMMl9o6ijLdkba2heq5GXe+JluocNJK+9Jk1OsszghgQhKwDDeIZZZjAN4
ThaNcgMY0HbWUPcSN8+4xr+OI84RG8KGFi+cxqxZbjLbIabaMyPlbamq++VAgR51ahOTD3INgpmE
odRA3bBFL1lrm2HKKRSljlnlqUZCYu/yoWoE25ammZvOsPorkNJacSpoaH5adGXQBlZN8hI5fNYh
7hrVXyqBTPbcFGbu3IA8coavnU2MxzZDxj8cy3Sx3mlpYtl7KqqOVR+F26SCGe1HsaW08Z9FbJUH
krF1gh8Kzr7khAO9uU262GMEMRilviVKk3+dahruNstOe3lJLOmnd7kzxvrOYfUajqOXy/iDixlz
tUPWptwmWaoXN8mCnuSqaCaHsApibscnQVQHx/GO/I0SDTToHzePo2HPEK+Sdzl4bOwBzWAKxdDH
6ead4xRRisRwyj1Gs7HAdokUU1D1N6hUEPJr4y181pbGVp5W72TfIWN34d2NoTkyu7rIkX7poxVb
1TvUj3jdlxhpAOVlUjzps0z87jedrp97SFT66FiE5zqm/1PUUSkTG3mAVHukatU1EIiPNQY+wjAm
TPfEWvwOzrs2zr7v2EAOYU4AR8QD2AFx601n3OfwnY/zrPYEgQwP5KQkITtBekeWsNoxrSDLxi/H
Jzgz6op693e+8X/39jQAgIvROqJT+eZUrjyHDnPLVEJPRuRLqtJAXHSW1d6PVtw9+KKTX/O+QjlV
Jd1FM7Wvv26PvH3/dWJDfwQxNxeC/uzaPfmuN0v7dG5bzFJ72jWVF+DgogtDPXZE/tRvoXg028Wr
hlWNh6ae2rL5DWjqbVti7YIwn6HYEXSlyWb88QeoqSZ0IO8zuDDU5Eiu5UlLav2RTMru4jmkxNvs
xb/pvP/ELl7flVYQuDCHcSVl/o/vKrHmGW0Ug5rXsgcmNslpGMs+NNCqJhs9xeQgU887pwK4Ro7s
+w60RPGb/s9Pl16gr/8GTwBhbBB8+ePP4HkjZmE+mX1MGVqdbAeo21knKHQMASA2y7mBHFXexY3V
fil8qd+AVOm73a8//2+N4+/vf4oqoCagC5jDkqWtv7kSdEJMXF55eqjn1uG83dbj8qW1m3G4Q7Bi
uGFLI8Ve3XH9V4MaPNnlYJr6qz7tRH6VW6Oh3WalX3Vfx77Osf8mjivP0nKz5cDmPw8BCTmwX4hK
zbcRaUITyzZ5P7YVOyy1WjurbdYgiAm1XuT6eZk8pLRTE1fjrrZ0JzqkYKyKe4wXVvWEQtwzrr1U
Ybmw40jJA93fGuSFA5jqkLtqtEIyVpXaqcq3cszjeA2DSbNKfcQqbFePjNxnsVXKKL5gGtWJ+SKx
B4ggyLAPNN4FBx14KfnZKPy837VTssz7X1/ynwaTBOetub4oc2Dj2K755pLriGhnNxtxloF13kwo
Y3ZR5S0buzGShxQhyMXOq+mkqoJQWKrrG2jy9j6r19m5mpOw0uvq8Juf6af7gEEYA7g1Ktelywb5
7ce7sV/qkmjjWez8zoPzNOI00059mQrtoZ8LuABEo+GMREfZhNL0l3KrXCqj65Z+Gc9ICSv0YSKh
oj0ia5v1PeodQRrTQNPjC97q7sHDNi8Pc0TDaDuWWvPsEvOA2nOa7Kda2Z5D7eo2j1rX5ulpSlEA
54Bym50s9CU6WAbWgkA1BiTYiQwhBA0t22VdRDO1oaTttyWeqkY3qLLBPWPXGMsT3Q/bejea6VTv
cgu67Huvd2RzpOzsdYY4VWztMLqPWtBrqXfJ4B9aGyap9qPRLG2O0LeZWprlKiqfa+ESjzH3luKk
C8Cj3VUp7ZPAxwrHEXmg9RSKvrfRXAijT9dMp9I9cfxh4A14ekm385S26sYhNIgOYtm0d1aKVn/P
qXeYjw4gIOdBCbhZUktNxFPoM5x7yQf1MA6V+YloIlWfu4n2yzaO4bUhgTWieFcujFdQSHfocmOj
WpZdjrwsuR77duSA3C3eB2uwZjvMarncdTxeZVgBESGom9og3hWRRlfNtYsx4TynfDzEKT4FxAwM
w5gT+sO1PaR+tQHTQMccPmS75VNYog0ewznbdbanPtW5tMjpALlymoREFKvitNupaU6dkCqOXyFW
sYOCaYTXiUDA6gI/IjF524GVT26G1DSMU6UX3OY2gqIhdGVdjS/wTlHvB9wAsJmhrfageRiEaeZF
tv56fhVkDm0Y4+V79KvefFtnnV4HieZ2TxzJKISRvqCE6zIjnm5k5zfOnVBVfkLMJFCOe04eY9tJ
1B7RUyV2Eelu8b7UJmGfcQLySydA4pJrgAbRE1Z3GOh+5lktSAZoVEUroleyxvFD5fOIYGyE2njq
8sntTrPWImXSnHJ8KLJOEWCnD7r6zS72tlQCcEjda6/hN2t4ivlGSwDxvNbjZJHQtYDjyclv3y0t
KS+UM8ux5Eb7i3Pc9f2oE1aoF5+HcN9sWBSjSq1heXuz0Mz38Itf4PigO0Vx8jm22/Hzr9ekn4a4
vB+obM8nOALdAgzWH5ckotbqHEgMbjjXxjjjttNNLP1diw/yOS0gywC1GvKz8ocq8JPREsREGdOe
Wbv3bDjyU+bqJQdkx2KO64KYhR2dkn8WjUm08VHKhdRD1SWrh/ISY4vGb5pYj7/+Hd6O3ddfgd/A
MDxGL8LT36yqnM+iWGVQ9+QE9gW3gdi5+KI2jrvQc5UGQDSdNuBFYUv4zTZjWFye73d29DgEM5B6
xOTfh8X2ZhpbVQpdpIocEpex3CBfzADkdmOJgyzSbeVfc+Yy3idOZyy7zpFIPbQxXZ6mvrHVxuiB
gIfUjICdOo7Y+PRMZRw4Y2JtgL61vDi5E31kn3f696hZcV/j7vHjnWcrpMyyEdpVnbg+0By6T0Pw
68v6053PCIAri2aEBUiYb4sWrRwiWVZDjTd5TjcO3Z6vMoXmKgQ2U3ToWvqbKtVch3E/Xkw4gyDs
0aBRL1Ix/3gvSkiDwIdksx9nnZ53JAmb8VQBow7fJduA1Y7J2aUZUewN2ToGyWmVMDf4f0y11Umd
m0Or0rGXwObw1wjZtngou9zq0R8kWAY4jeFCdmMTi9HCqPpBK9R0L40mkUeERLTqkyoOSbPs9ANe
voITq5X2xwwFx0vN2XA7rrNj1t7u4dul/kt5ZDf1a/m+b19f+6tP9X+uL32pKAex5PT/9Z8//Okq
eWkrLKH923/1w4u6//r2ZflarSlgP/yBoQFDpnfqtZ3vXjuV//kG//yX/79f/Nvrt+/yYa5f//j7
S6XKfv1uMqnK78PFxDqd/49vv8A/v/8/X3f9qeB114l8bRPECH9+s+OXP/7+7RV/xpGReo0cA+6k
ScWE9G09uI2vXf/H3w2+4PG3awwX5F8K/P9J0RbmP0Bwc6wVnDtIaDd4JDuIkPEff7f+gbCDRc5D
NsDRlxjIv5KiDbTrh/vVNXVWaESs5JNwPPo5t9jN6YHw8Af5gCpw2s/6hG0ZzgSzmAW/nnddu5Jh
wzQkWXyleggoGNfytjsyT6DEamundCi0nPYDfHGiIepslOOND6dlHYElVKpABxvdO9W9KFOycQ3D
yCtekTHGEx04cVoiyLl2mYE8+oCZMQVvo2OwuLIYFhLCICt69DjiR7BXtCroSwnaJkAiBJ5epEzW
FHR5lWGN7DLzyrJj7eOi0YkJGjUiW7Jtd76ilyE/ZinKyBBZzzyEpcNIKKgKiDO0njMyOzJPuvXB
0npcvFY2FsycEPUntDdSn7GRw3IXxKk79sAnYtD/JgxmcE96Uleh1mTOfLBKK3/y3cyAPmhVYFJl
Lm/apfc/xcKznyrZe19qrFVt2M22olffAqXBmaeE8xQZvOWjFA3C/tQap+JqNnK/OI0DjNegxATk
bpStW97RgqRcvTcXqFCbpV5GAyfN4gMcqF1v2eoDu32Q2sp7qKrOFO9BMKrlyqaivFCAgkgnxSPn
IJTQ5zvleI27G0AUeo5XBrd9gPAkOyMQo/teMap9KmXkqV3jAx3oAGuU0UMVp4O1GyGKFQcUcusa
7jT0VxtiCT63ZJaLYEHq/hI7ZcSWTyDkw1jY/bOe9Jq9FZAt98pragYBdem9dFFVMeAdk7Hbt0u2
WpHWJmxQeiTZBp4HCDC1bVTkAjCtjXnTcWGnWEnHxBGlMnGiCkVpOAl+rL3dOdPAOE51B+pB7UtM
mBW0AWZRZxF18Z3WJ91XWOr3PRm4WIk6UJth3nvUf3nqJe/VWGEKN9dI65xJCCfNpW1JkVgM89Go
JnwQmaUXYEbwo90pC9QmCBalA9SIGYjBUXN8LYiMEZcqk+XpiUMl3oypUeULg6akDT2zZ3NfHHt5
1+QOzappnfjuDLMiBTMvhwUymq+3r+hRo5cIAdwN2ULic6Ivab7rZAU7QTG+HDbOENnsmEyXP3pg
uRs05brRsl1HirJ29s0KXES5fELhUN8MHNyxHzQtuUfZUHn9hgaC7Qcek5eF8VKSViejbyFMJbrB
HEranQleFLwISAxC3ZYnxoDRS0F/2N3XRWVAWfWUXPNlIQ++L6Vh4RbEQZ4EA1DbW5HaMOLmOrsg
heujTdxm+pemoSLc4Qth5N4xh3xKbem8653ef6pcF58qsiU3ORKU3FfHGPbVTZNXegZ2wIgsHjmX
ACu/9+Sr0c3Mqu228XS+iIA+7BoPe5htViM0lGnK78dYkodrGvGi7tMql88qXT8fP6dJS8gp5dfG
mQmxZkqQGzTKaSnnQWx6DcuTkM2V76XFvU5lI7eRm84PTCLM+GYoutbhPnRUdtcyyCNgXocuAKNg
kRw742bco6m0+y3bOqNOpBOESMN6AsdqarAQib5zWj0oE4uClFMNI6dM0fbF3Kfwe1rgz4tNDduR
0LhSknYqK5y7IVA4rcKEVWHpLvIhIR7cMFGMCRK/AxrjdbTx8Ew4u9nVhmciGqrnwmoY444096HC
E0iPLWFKzAULJZ5F/it7SJJuhye+K8fPHb3TMz2DBce/b5d9kM3A7hkTWuYdN+xESGRU5DTRLSse
t8kM5pHjDhrOTc0DV2IWWvoxjCxlMmx2vHTcum5dxzcR6rJjmykQsovhyrukKfCvk6CEYcRoWJMb
zssBwQyEhRSy6Qr8zk5ZnYlJTguAV6lUW4vdR0HyRYWw87DC+vD1ivJj4jXcFKvCp4Qj5buMh7WI
xGpGXc4m79npuK2n5DlJ9ESFbVfqHoW8SD4gLO475opmdYoKQ3RM+jw7DaVVR4wb60XXA/YMxitz
Q0Qbp/2ix9Elcq3ZAD5JOtosRvFA3z4qN26vo+Vv+M8MQE+vH5D0+VrYqmwNY050dBsA1uznuI/J
As+rCN6Ek5K+0cDwr6FcusyaQDAxldRF+uzZkUM71Ro7SryHiJxpgJEYq8WXsS/Ka1wiCXokOFpH
u4NstI/IVv+aTkaOc9qx7w0tWZ5zZbQvkJrh9cywIL+IToEQnysd13+V+ngIurb6akk73k+LW51B
yC8fE2GoKz8SiGviaPWH1U3KILphIJKFSVOJu7lfxCNiETw6uJyYp8CNdJ/wPI9VwIlsucsSjXw8
DR0Nh0Ea4y0y1/2YpxgO4sH1byykCniedbqLwdAaTRzo9O2GADuEONrK5Z5RI9OSYOGhSdC5oyLk
QRmcD4xZ9QxFzBrfm8PCI+8+lbXaWFNLwu+A0vwqzpuYqaeWeQhdatMC/ZbPHlHUi8jDLnFME01/
XxPHLr0RatZEVrEv2OO/YYR8vY954dILdUYGUEy3y1LYU02ncFTehb7KkF0chr0pO8u0ROUHzpN9
thk9KAWoL1w8R6ADW9qGPh0ocZw1KFrv2hnfWQiNIC82OPr8cpM5Zn3lYcXMz1hwET66SypeXE+O
4xcxz7K5VOAWtA0rcMHKlPsq2cwQa8gTccx5CTGemJ9lTmuEGdtcdBFLkRX1m0ZBn9jA3dOjY6dm
FT8C19KsbaeRTfyBgy/A1DxChXlAPS7RhDqs8gLH4MyFoeNK8F68dEP0kYDFztzqY+lbBxKFPLei
IwvOzGPhymFZ7lrbHvTXJmMZI17TNHTSTJgL4cxAQo8n2fYKy0NK2kfz1x6BQHbdsUAQEmDi8rwi
T7tqryI9S/1j7GdisbcFtcU0bha9xPQTj7VyzzJLV0wQ4BJ5Mcgfl5+rVoP7EvcTwzOAngWuBCvi
BzViFY2HKVKWOQXFJE0LmBimmZPMhjm7dWmGLGFLIa3ty67p9VNUzwP2vZl795A3WuPsGtgIUBnT
BUg0hqFEPHQ6aoO9bFyKYG5ke7r3BiLCUFDbY0IgLvlO7jPjfvE0Rdpk7At60F915ZnOvsxSZ2aV
AGiFXUvXIRYu3Mw4wgrV77xmcIHp5S0AOK45Q75ZH5IudNq06W9SFp78HKeGetUooK+8KXI/uuWs
uztB7yzZiRZt8N70Bn+mJ5qUaC9cAU+M4be0N8uC0Z6LNlTXNQBlk8mo0OuQ5AgpLxq/GK4+zRRz
4FFkT0Fbu81n1oRE7eyh87jVVw0yzVqs1Deg0XjMBVq/ihDZNG+o1pREZxQZjdrSw9C/NqaeUbv7
SUn9nS2NuXWU0RhBVUJm2CCznZCmzUOf7ykQrDZo7InnLfJRNgY1++a95YO9CHhUmw+VRTW9g/LS
4zYfYa+FRSQmZ1u7SXpXt3P8taRln4XAz9C1gK+Yz30dYUUE72n3xFu6uDIqVM4MOxsH03DrF453
EgyWWfhdPX7URA3qCVJXhgmd6AS4dTbZ9cGA5i2+Bb4v1RGOPHDlYQL7dF47sTiC42iuQtzBaXnw
mb+4YbbOeVElq6y8otvrECmYe41xznxYWly8lqH4oNwBpmAlRngK0BAFccM4CkDNLF6M3xPi3Ean
PxmFvdUiL08ZqyvCV7sZI30a45fRO398QYaYU0V3cfUqofL6W2y6DUIOQG4zGfRS43Axd0kNY9QR
MHTCpnIHMDWmRFCdBdXQqwlkFggcogI5dvh2TuOW4VkUlJOpQeCezd4IiwZW0b3DJhrtlrJP22s4
uFP66NrjpKIQO1wzVKFFnHt3T+mJfjyQIC1RfPz1zsH/2g/4oWvwy/7C/8XOwYpa/987B1efXj5V
f3v//+5+6B2sr/ln74A+ANNeegQcYyE1O7S3/uwdCL5iM/OmtcCmST4Lrymrdm0QGMY/mE7TuqSV
x+AQf8X/9A74Er4ewgSFaToOkOO/1Dt4M57SeBfXYsihr02370bBMpu8uvGb4ewOJID41+B77ifz
ChoFQ7LbCI3tGD2qYTee+/KS+ebzd9fo9s9e2t84tt1WQDq6P/7+La3jXy22f73v23FYbHU9mYQD
OrYdILZcvNfH6ppwP/oBBx3z943dt5+AC9BKdDadOx1gR2n6Vll3Tc+Sb+Dd9kJneV0XZ5UjaEIx
Wzk3IzjX0fIOLtYQL3tW1BulPCtrnTl9/vXPDkr0h37Lv374tQn73UVzfTVg1I4HhO/HSX9N7c95
8pHEcIvFIy2fydhs6pdSfHWn6+FFOChjNgueh3Rm0bv251uIrPAIrrXn5DN/KuYSVehhMS7CuFz1
2qkp3rvZfQZtoF3Pk6chQs6L2lpup1P1sfmKDBhKQRAfq0N3KK/Kj5g4mGDu9E2za/fzIdraG2r+
rdoCIttogX1ZAjo3W7n1NkmohekG4eqNFnzGOBTAO+H0fEkv8G968l2iR6w3oWvsjPyDMV5P8SFt
jpF4durrPL8vpxMDONe8R79Ddb0d80d/SmDBojQt82C2Nzm+1OFGr3ee3A3mZs5PHzsnqE4ZnL3k
pqZDdLcSNboD7JAe0W+1szt9F0XX/QxAk4Wbf4HFYObIuKmi0HUOOe0o8x5eTN8KukxOWONebE9W
cxmLa6t/aJj5zQfTPoj64MQHYR2m4bZRN548iWavD0dz+OIAgTO0QA2HguRe/jfXgT3fxWME7gOh
aFAcdGtbf4Y9dd+Zezu7i2m0XOX2zgqQ8uX+xr6Dyw8vsd6SKtA/kFTkQJvuYcu1Nz7pM+1OQNnd
CEij6MKC5Hl0nADW0PDJetFflBmgnytdNlnICl0KK8LZ8N24YcTd5IYRRxbaKM5LFd14n+FfP2P6
4sJ2zlGbDuP75Gkyelo34nF0JG7f6y7az92H7r/ZO5PlxrE0S79QIwzzsAVAcKZIUaJEbWCi5MI8
z3j6+qjIqvTwivbsbLNelFlvwsI9PATnANx7/3POd7LKmcFGg651fZVViY9d2EdYzwrsaL4zRe9M
paGEoqtqLu9TuBgxeTOW0m2FZH+6Uowt/SHKBTanYmGo9zIQP+touqA520py0PVNa10aitI82esX
zVpZpJv02VrJG+g7nuaJC8uFFSaqy+SWR/+inu6XBNw/77BfVK5RlzLUGavbCuf06G+qDZSvB+Wg
7ZVNfhgP+SbfS8fsX8RlpL8KN/+8Gk/Zn+/nGH1VFROulu+6S3Woj+O5eAvPwVJbxIf6kF2nc76o
9+ah+L+94n2S+9MTRIZQOOOx67bSA5vZjX6Z19UyfEj2+s580DbpQdzpK/nFPChPv39o0etwV9D+
7pH7i5rRp0MnIXJ2W+WhIm3Cx8v3q7GlF+sQbcY1UZgn7Hhhb2eXaSOtqxXtRF6y4hbY1F634fe8
2lXWzSbfWR+K1+/qY/tQejSUHzkmaqmXNqvQ37cWh2z6JBlo2oFbcTgbPDlxAkhdwM9pdaA+CvZt
C2tzQTwg9Nl72fKeTWR3k3JnOEUjoA4bbg+uWOBdwEQWuj0bDnGS3aHwTkazHBO2maT+HFwEO3kJ
FrUad21/wl0pkkLB2KSvSB4GBwtAYLNjRmMouJrt6WuiLIeXfUkmfgEPeO4Af9j6lw63lxPxMjuJ
eyZVOL3N9+qxOljbpwbpk/yCrUmODDJl364Ag5GS6F6JkE/HiTGhBxUsonOYS665wAN2PZzEi7hy
TAYrSyzqguRAZsjYu7WrLvBMeVllm676YfH0Lcov6zVpPtLy2ioXOf8KxHVtrMBwjB/yftgK10TA
POviU4iXmb4pg1VH6cwP8RbvlXWEgdHGAVt/BLf5Shi0h+ks2NltPIqnC5EMQgZj8gayJcAgyxxU
X/EvXWrXxL/TlQiw07cpl+UL0XwZnT1/RIdpEa2CVXVRKsp97usIhGAOUatmO23pZhpe9EfxUTyl
6/BJecXKY2Mj4JZM98WKnTo3Uet+EqpydS9xgwfryLuPEbwIPaCwQeX0fFdkFz4eKOZ2rbiplyzz
lbavF5SSObMnn9g945ldKHa1SA4AekSn3AGA9qwH8Ss8bgMXoreDA8KGBsLl6aJcp6/VwnroLnfq
W2TjHKV/aTHsWfTWxgIYjg0qGjbL2rKR/xu+/C4rd2iXL9ODdAjemmTZWgwaeCZfGu6D4Olec1Jg
6Bd1Z8pv4g9rWz2W1/rKl4DscAWDJmbM7dbNygQstODrCViC2aUTfFFImS+i53SrC4Jn9mszX7ZP
GobL8EGqJrt41gyI5C4/QCc2wUD8UZzOZuopJ/FoDiylj5rpKY/w6U/1e3zQTtWrdJoezJ2w4Am9
UHbyonIIEbmtHbuz/aQ7wap4FF4NT9vd30zBCR1/89auLf40WH6Halgv9JI9aR/7Kjm61z3RdLsM
F9Oq8q6j8zEuTG/aJZ/wbKNr+x4d04N/7l7p42DGC/BGPyabKrDvP021pc28Yc1yQwchQX1PlGUb
uTFEq8qVR6cZFtJNAjboUhaq26q+7ZlulhN9Dwq3J2dbthfUyjzyvRtZg6NFrrKbsyGte7nXkzaz
1c+YpNqraNkErkxqVNgpUiAzOyUmVq85l3vdd/tpCa08c4VlseNOnJfZjvKCkixWsiPscQhOkXAp
3nCm73pEL6j8MNq/oP6U1poaV1HeC/0S7C4BmkjxRsuTyYtB8nlTF8yAN6Rm2C3pa+lFelFW6qJd
qxQA4E9aS153mNfdoTrom+wibOfjcOo/ZM0eKZUKCQ+BUMOuyyjGI9Yn9Hb8EZdudpJ1mxgdAlge
LiuTgMY6gvXe2XR5RNbOhP9U4dd1IdVqCl0I27k9yoo9k0uUG9JRMHVceT760wHk57xkljuMm/Il
PyfbYNvSIL8pmFtK19K4WcmbLrwYr8GcXBvRWFWt7UciCg4n66dg+hLI+sSL+Dk9pWP71OTpzchJ
yROZgZNCLIq/xyreU2PCBhWgkI4/G4ma1CWj9U/htX/qj9ZLT+LDKarqrZCbnWF5eim7Aih8Xgwf
fGJXP7If5tV4lI/ikYTaTN86+73U9j/a9+DaPvan4LUajumADxZXoDxWAKPdEEMHIIYOKF/aUtz6
RhZUyyV7YJtfMmR0iuhZrddhsk5zN2ILVT/mQuC0ZyKfn6pOVxI9KiT2d92hfVCv+plNTje9qoK+
NqAVNqO8Jh5oTzwjRsOe3iOcSP0S67clr9LAUx/vYGwIfis4NuXZvIj9LWk+J2ktvGaX9lU9iXzj
egTJomH3ttFNx7rBXlNIdvH+cIsXxC1CvGEXZuN+7kVMh5mRjuw+me4bPTB/tsKBHuyt5lOxCOy7
xBrKAd6TUylrmEFpvygqZJIXbGl7jZHaZFOvJvCQ1YBULHXrMaNf0t8q7bGSiNo9dMKSk1G9ZfdM
zFXfAQR7qM4+/Fo7vGihQ4VMWjlZ5+QEwifYKzZlcVTCTINNiy95oSBYqP1WTIA/LQaAaf3zTFfO
kgD/ldWNl+bvVNc6+R/BZ9gg1/Bjy/w4ZVcd9SbsPCoQhGmNkqhN7HFddplwG0XFwZyDEKUqdvaD
YrqwWWrS42ydtHZLjITnHJ9p/NVPdnKUd+2JTKBcrsL6XVG2KXhpYKiUrXAA1NaNSXXqg1Q/R9RC
MbUgpbOCzkoLT1a68ej4MIKlrRJvx/SGmw6oHsszI2jk7DChCJjmpvEz8p9YNg02MK0nPEwXno0n
o7Ub7nphq3QHrTskJ3URPSbv2kP5qhRv6Wtf2sVLdC4elGd/DmypvSBnFOvGHR+ltyPPpEXr0Orr
FtWihPRMoYlDrl0sVnmyQJXEwYSoMjXuHZg8tE5xr7ke3El66eJ8G2BHE/veEdcTq96SKpZj3dgp
mcNbUJzks2YtaPdxQo4nQ/7UnUN+GqWSL9JefKqIjZIkduaJSk6CZg6Hy/E0fGAlMZjYUT8TLXoq
EpnfOxQjcDT4KBbaLiaQ8GI8mV5zpHmGGK3v+hwT0InO7RsQK6qUAX5a5dZQn+pyyySRniYjW3Ru
0qzAgrnVDUIigR5W5213zk/pDwEDwJ5veMBsmX0Yo7Rb9BXvxmtIkpb6sOdwl7z4B/R9QSFATgMz
YEB7/qxeLPZkgTOV942NLK8qg1y1Q3E0ZBBiV498zKaIXcv5X9DBoDT6Sb+N/BhYKw8jsVNW6FMn
4VV31Gem/qwAyQ+ij1bnSOIhbvYCUz1/U3NcapqLPLoMzEpvEHpUjHyBBiSKw7JEEVaFq1S9Q2xe
DF2Gt3lacJy2JEh99WIsvr633/+Wseb/bDx2eO+j/Kv4H2Gp4XT2vx+MfVtq/jIUuyPE/jEU0/7A
Ksv0CtVEJjR5b+z7cygm/iF9mwAt0zRlGX/yvZnzP6dizMtgO90rOfGBaSQ5/msqJkl/0AoOQ0G+
z9M4+5j/jqPG0O5jqH+elQCaWUQ0MCTCsFFxbv/qOYvqaooCil/8IJX7LSUHqAv1t9IwVLX2KVMc
GTtN57PGCt+SBGhs5AklK3xhyRxQmnkA3SUMX6AEa+PrsCo+Q5NqgeNgKsJBpP0vWfpxSawXDIf/
kgKixEqgj/mHNrbhrRljc28BqoFZRflH6OgN0MlOBOZ6G2SpRBNAR9yYmGaXgOF8jPoAvLfTtwzj
S5mIJmNltYFCY33LNVOtlvV+auu+AZPYtM91XuvocbXP3lWO82peMKym/VML8nD+mmZs6zudFk+b
ZHdccirRIT6XWJoYR/0pGcVpqKIfGSZaUvWtK+V/ikwUkt4lp/xPAWr+VqMy5AEFuzEskDfzW7FK
v9UrvejAZvt9FyNrZUAOOfP1dz+tIWj+JyUAHfDXiXNBNTFAJzSZix7Yor7BVmf2j5MRDNRaV/Be
mMoPIQz2RmOm0QnlDg5yVNM2gGvCLr8VtlYUYVr7RSNR0VLKd3Ei89ogULfotn7ktFP6OknCfVEX
rJjRlMCTSJn07KPo8RM57ZiHZ6uBtp+NiYXOjCHezYh6vWVKAIN0+Fb8pG/1Tyzrek0NADHMxMKS
7IQTsFBbKnz1QH9aU7JfUhSJw0B3lYaBxrvenCF/os8nUzsuwVIpXh3K+mNE98sHCB4W+RrAKw4W
Ce50K4Wr+VuVzEZjvswpjRA5GCAY5OFAtXxkigInCzWQeDLGfrIwaXk/Z0rXI3MKRYHPHq2U9woO
GlqoomhB8QSdHhuDRhSkewswmyS7LCgGk/6C1kRPhfI3Kf4SMGmjvBNVv2uwjLab+YAHLJm8+luj
rb/1WpgMaLfcF4zdxEYtnuZJi7dqhRCoJTp50HE/W+1XV2Bkskq2iJPPGhCm0Tro2VjkAknoOtI6
V6yoOyAoskuxktl1mOa3WKufiDLVCzMIRLcrRTzso2F+DHVZ3c300CJYOGyp77VVMswmsue4DOSS
HUyY9itsbxwpQsIOqXhJVF9ZImE13jywe00nuLZi1e3G0gL3i12z5TWvprRcyo1x8UVlgcFo1ZiG
YMvkrBhqECMRRLAnySx+NmP+Ok/6DYPFNsJbNo86m0sm01DL1U+BiGls+keBGqQzHQrUBg6UPUUF
aIzRzxZ+KcuuMjGanOIwddPBgD6JY0GHyYobYghcfRTdRCurpdlJDzOBUCf0BcoSR4pusHBEt57P
ezv61hIa4s5qKr40gya/0CX40hbBxsJDp1bGeYgZGw5R+mZpuHsqNTPdXugwCsbBFZ7qCZMzRQa9
soqluHZwU2xmI2UAWgoPQUhMx09fQrILmD6YIOKA5Kgmi/5zImX6Y1OWz1o5XDFePAzYoRJKHMQ4
SFda0e1Hv8ie8UkyIula6kbInFDmWAQUBGqo1RCXp81Q6o/xwIgG2hboZqLtLPMV/PY7Ia5O6Sqh
IuZ+Ssk1DG3izI5I72d8Q7Sv1lQRevegHfHQrqScoH1TopoCJk3/NOM62VezmB5yqz4GeT9AjVaY
yfq6tWvqnneEemOm2Y15EEHAOGWnPdaN9AKRnuQ74BmAzsmptdpVfOdCKAVbVHptqR69hrp6y62K
cFFsifTfjS/tyHCXBlzqwWdRW5CKDvcUoDJBaJnU64j5ASFfDJYAoOqq3mglLTVypOwVYK3boJLj
TWew/aeFqIRS0W/NpDkbXXMEtMsjpIwYWhvzh6aYHAy0agMJtF4OxvCapkF2rgtldNJhBKMswlKO
WnZakt+uZKkfD2adQj4woDuUokjLULVrR066clYsGhTOazQoy1oNbtnQqU/9oD6kWeMCjy4Km0oT
5ltk5bMwMpH0+3KlDfVzM3afmU6lQMJcsMShVE3dJSuUK6R00+FhIxzGdiI2EaWEQoTyRGnECP9z
fG5F+KWiCuB3mPfF/UE/pEuj8+EAN5MzJ7AzQu4o7PT+MiJAl3RSwby/8dqCPbSqFPSSWG46CXw7
K+HYd/0n4ZINZoyDIlXU74rCus/VE8+37GCAdbNbk4FQHHEs17Tyc8rHZ03Mv/CkbXSVyUhVBu5Y
FAwPJotk05QirAoAGohEGnTC2cIorLNK3ZR9097gTizQskcnuzvXCD2SuU1TsJ5z9VEUiDypSVqj
bD+MAPXGDKN8q9aRAJ8Dq07byB6xpUfyAIjzDT3YvfVJF9dD26bqqYi1jT4Y+xlCDhQ/0zezfMXS
nmBi8AkTmB9gU9vqS6Ta/qkt+DLaFV3HIkWfvcgnQJeG6ikF+r9dAPEtPkZ4DGSgQoNiNivED3RR
w2wiUGW0jG1CSeY75TUF3QAfhgIPILJTCPh1DmEtK2dbCQylK11rNqP7OkaQ2eRE0QFcB8UC1BIs
YEYlWd52WqSfqF0D9g7kkRWn+JKlziiyNbJ3LM+LLrVCHfh4E/cSvstgiHGPKioDV0luBnkbSWBs
3lQRcBcjvDofTWmJFcVKsU/QG6vFS8xf8ohU0pLLX4ZBg8Bfq738zIcnF/1hwnG0gbtsHSmkGE9N
E4m3SuQ+ckvWCtlh/6CF47k2tKTQViAJUUuyrFe8qqZHWntJhjzVkeKTUaLoQOU7dAJaEMrCooDU
IzISiougwcsHjUiAARhnDHoE6p2C7NWfZAXmYVE844IdUuEB+hEIpXVnJuJ1zNOhb13IpKZDCM/W
ZFizhTvh22GSTQOsSfrej6pQfZTBVLnYVzLmWokQVPGSgIyGr0PBa7CUrXhOQpymUkqPCy0A0z6T
sSUwMZJSLcPqBtbH5O1V5lzj9EnsVFqYhZIz1UvoIHYaM8Ub4CYzCw0Z/bpujliIax6yd7/Nacqm
Cf51U2XLkZoSzBGW2UQAdeq3loUgepaCpjDOo0TKnfgw5Wi3SOWLumALdazJprOezBiea88nsLAP
cbQUbkaf4GCw7KCBMBiIwzKkirfpW0TFiC6iVrfpm/e7H/0gTtFxgEbevrYF/X3Ax0UgcmHFtswh
RAiMQY0iuElUks1PJsk/3SPDOMQPs6ngHFtENRWNXjswFsKD5odLrNmQOGKjj8eXPJObRz/TiHEF
xADrhV6VSA9Rb1XqIezHkAYneAbDMh9TkeGTFbfNRkmZoPtWWhnL0BdjkdtbldyQLTNNeZnFAjpL
FtSD3rfA24fsaJAIQUG5pWIJbUI+TIbMZVd501Zgx7VCCqeHegpyw/PFLEnXUpnL6iUcWhyV+VAX
iQvUvbFQ7uhu403rTUJEysyMjv4znq/zvUdU0OtXklzUHI7MP8gFppsMgd3rtKld1mM5v8i+Ul67
NO7Yqym0a1rRYmw0eTkklM3YvhDg96cryFXCkblxTBCI04GwGy2jWOt6ou6SvhtWM6XHa6Exqsci
5WmnTQIEsqbBlcrbvdFxL+1IG8orWs1CUO08tniVwsIKG9M1ap16lcJvkpVe+axjc5Bs6VXJHAMk
tqeAhXlqoAk7jWjSPk77HxPaMn1vqcbcxFC/YOYY4k7ogvoLgj+7RIM9/o/UF/WvupxH0EyGLNzM
rstQlLjLD0AUkI8yRrNllMxuleScGuid69j3RLIXGhn9fUoj3iYNjLGd8RhZxRNl2lnVHiwM8fd1
5VYSSrKJrfiOgOWPoZue3DizMmu+d9hU9AmtxpFYqdOwVq7rSBw9LZxuQqENeGazaaXVFuEDfJX4
FrsxXkRYp09CkOg0lKuiN1W96XRy/sqyAzdxGin5mPpgYSXC4GRwRy6lmI2umbZbq2vIbKR4Htqk
5HhidIDILYhk32DX/sVq/NqtJ6q6aEUEfjXpqOFV+4N4b0BqMwToMFTHLO+zHc1Lhj0PGO5pPIVt
MVPMToliQq43s2RXhrD3PEbdM3UrIW0MqrAwM91TAyN3i6DXF0EpShspsPCCVlH0keH4p1E8K/ZZ
LmFm7iRsBnGTnqkX5ew4kOwY1L584ZWwRZ2wUCyLrJ84ScZMZn1pPgxZU65phjV44YB8FHkaXV5J
m3j/r2Yw/9MsSiAdfjeJeRze88/3n0cx3//Dn6MYRfyDpJuoWoDksU/jKvrPUYxs/kHuQAFWgZis
WBDk/2sSI0h/iLBXSTxZDDOYXdwT5v8INwnyH/xprJmmzIRHJJT4bzmU1O+k6T9nMRqscWhmJAA1
clIcJuVfXDcFaZiptQwYQyHb/ciCbiIGvrWuyqG+yDLmlcbSWcN0szjl82TuB0kbb2KOGxE2Fhsr
1ho36JTmULf9eJVHfzhPMnXJWqGUXodxb43bOCYhID0JUjCDeCIuOtK5fPLTbt6qeMQX4SQQS1Hu
YGO94td5nKBgdqpBj2ub7pQoNHnwskqhdEQKdcJC3WGux663IMrcvyYmIwpWPNZhN8oN7U3LpLFz
A3WWqfzkbPAg1wUMikojn+D7TbbRu4H+Prh0VESPZckhNoMDSs97aiVURw+N4LLNifCviEycsZeB
l9datTxlCl1e61bsuguLGzWblTqpp2xIjCV/lWZPHTmCQuFLR6DXBuYfaXCLSSvX+hhhEUloS2ee
A04IrShw21La4MzM2XKRjdZDcRuz7GViOR4H4xWM5bGNsFrGAnGEqsJX+kZ4azjhiAYAbN7qZNop
OWYjKl+LiChU+2xkKKZJVyNjGbYo1mcx9D8pL6R7qR5ey8LP1l3Zyw+1ih/WQOoj1WK4cqzfZPis
O5bPDW/Vgxmq59Gi+UbtO4/gBu1Gfhjc4hijZFiaH5rMwTXUjPFdzNpPXW8SFARLuo5ac40qC36u
sMlqah3DwE8fB2kie1SNxSetO2c4bF/qLD2bknr2NXF1LyZM6tqjxwD8pcC/sdFS4fYqag+rnx89
+0XtwZksV1Pmy4taUB/1MnuqM6naxfLwrinYw+3IX1U96m3Zde5QJ/MSHr4iI0KQdQdH99TEdFwQ
eiFWwwZblBf0uIpfxcDnhY6kMoHDShGO8DFpzAD+k9CCKiC89d26Utr4Qvn6tBkN3Ulgj6X9a5/S
SvkpRN25hl4d5NdKY3futH2j2k02sShPZoOmXIawmQS1Dl3WPjgNmlb7UEwFBY9R5E/dJrcE0iij
QvxjJ4HSeCejkh+bPtAXJnz1tRbKPPzrUsKbz5AssqMYlS5skEmDqrJlzrlayGC/CrrDFGn8ysAd
EBPWGaZmhWX4hYTjoqbtVhkmNwvkczzDBUsn1W3l8tQFHOq1sRFtzUqabadgTEjV6Moxx9NlDRNa
EWYI9haJfF5PV3ZUk4ThiqnfTumSzDbbeXLuzvZEvwPQ+4EMAluCEHP7IUtqcTMriekkclAwCGPb
QBmnyCxi5h/qbJAzKI0lm8aHSkoIho2Vv8vFkYU/S3dCO3PMz+nSboSsXxhCjtM9g/TPEeF8PySv
82mUn2B7BidRIw5cJryVim5OnmUMKZpD232mUfCSRTX1PF/tlEhPqTlXi6zShUuuqyjPlbUKgciV
uSp7KVNSZ1SkVZKRJ9TNbjmMvB9iPGiLJi5Hp9frwfWhDNoNAT9KLESOKo1Jt/CsqCt19E1Pojp2
qdDkfpM4/nldCBaSrZR8nUbrMUg4Zwoip5Mypv93vAVZcqKnDlFH1Dm7uHFYtOemnyz6f5PenkST
MBfsqWUHjtJs4g+ft85tMoOtpa990K6wpnTTTcPwQpHQhzp1yQ3w/yqu6UirB/ker3P87A55GEnP
ydpDpHYHaLaPgkCFE3xFxZHVbjWa4qtYczsS5V9FdIoXMp9BNIyAVn3k9Tpd5bmvHWJOKEdeDiaG
Yo4OmUYsmzmWvxLUblgUprIJ2ikghjSsaGo0VmoYXUR9ZsIhy1crkjHT0HHvP7X0em+aTAKcEcnY
m2jiIR3nB8+EPF7iSl22YkgHpH4lTQ5FRaIob1UywfEXPGzVl5D186gopfJcDsCDfTO4SZHMvcvo
jfMVI42KAHsxGzC9okBzSIapH0NfUbYumaEtt5qwLq00sJUxRKm8QyXeiV5mW1Xq2lsx6sOIvqxp
H4DQckRjX6U9U4rQMwgJiJWbzZxVIinqDwXEWnMvF4X03CUGersKpGyZidohpYrtkPX5vVi09pXj
WEu0X9Y4LnlyW14gTPV6qBncElXoIJ/dO34Kq0kPdT6E3kAEF4V6gNaCm9ONhQB1nSSJLdH3tCIK
Oi1HUzVeaMJZqBmuTQZQdRcQQFwVY5+uJISHFZ3yfYd7CQm7QY/vi2EFpO1LsIpqq4zMpwCaoVTQ
LNB5UaUKK7OFW0au0PcMXktj9fO2zirp2AijE+jM9CJeA6TVSzsCOiQgWD7OjSbafvPezzHFRH1p
PAvd5HujwVyrFclDc5zH+qA2/sI3K/0SiEnxLgDufQpMgwOT32d7pUriC2HUcD0lubBUqTbbDHER
bhLZEg5CWk8nITLLawShE6QwWxFWz8n019QuySzYrf7Y1kK+y4iVXVqCz7dQ0udzNCq+K+pj4+a0
EHhmxnzYMsXUpTuZNJA0zR//fx/cTvfIPhmX3+2Dzz/yH8F7+peN8P3/+HMjLKAhKup3qQ37WXpX
/unUFyTjD01mByyq3yqjoqE8/kOUlHSUR8Bd7FJFREPlp5i/JP9Bct2SkTohtwBcU/4tUfIvkiTk
KJpMNGJm4OsMkYKIX8yqhQ/Zg73FSY8E6VWvlfSZyBJEW6QL+mnv+gyPBGakP71Df2PUv2+uf9p8
f1/1HlwgnwDF90/Q/E+GVaJtaJa5depVlej+lEXnChDgv7DD3sMG/+0inCRQbtnog0rgv/90kUr2
K5Ng/SkhnvoKXiS7NBywez97UMnffv7+Ff3V7Pvn+0jgQiSEzdXAJfz1Yp3pV3WnmryPPl4/Qbta
vl4vilgfTqoZ9YvAGsSVmBtvv7/sXxXlf1xWEvmGWbIBr+Huzv3pNSaxRC9SZ5zupCx6BpQzsHBt
13Sovr+/0N99Yijq/3mhb7jJTxfSc/qdRTplIdMznkKctcWaEtrfX+T+Jv36iRFb51RoqBSA3ZX4
n18N7bZ9Fob6ifSf9cgfYjY+DjMwgrkUPPQrhvzqnVP8+6t+1/X8t8sasmRxg9Jy8Sthh5RfNIWp
eWoyBVYp+1VG3qDb2bVqChWZVnLuaotuZiM1XkxYGAsyqBb9oIO6ooseiDjMUVhy6axuyemZmyFM
Jd8l4cuO9fd/1b99g0yIIaaCZ0G5E0N+foO6uu4qKzZOCF33rnuqNB3CpoaTiWb0JSuzdSzxnq9+
f9G/+ehNUZT5fuGAuHdg/PWi5EZD4t3yaYxbaSPXg+XO8Bv+xc36txdBmLag9PMosn6xsJPk7OlC
EE/W3aPUaqTh594clr9/Jdovnvz7/UIw6V4EwO1iYsj45bWUYRDXdRntRnoi8deS3Xy1IJ8Xm5oV
ElaXabGtTyVGhG6PusC4Lyc7aasVPFQ2iGL1pZHGJoDD0IsmHEMtgaLmfCR4dxsjc+M69Hd6NZsW
PQ+jEDvRbOmP1F2lk40vhTLnOG8FfE0tGA3LispnA9zIc01fLeGOsaq/KEhpO6xeptjfj0oNnXDM
Ipl5AdB+GXvg9uzOWuK7cB8dYrXS+p4RAy0gdhKWhSiCkgxsYF5wosXoyG077qDyKaeSDiXZzYsI
Q5oURyOnYGLGTkHl19KsFCxpg0qedRIs5bFWKmX0mrxUOH5JdXa6h3nnZcJvUBiOlwnr46ANb7pU
IgmlgL/ZqlUlxbVVUyI2FBOlHtxEfgvdLK8EJ5Fa4SPo5PGrjmMVB3NrxK42YO8AqS+EZ95Ha432
kllrac6IDGlmE2z1qkDeoWm5fRKVhDhJkLf+OheNQXDKRs7xn2p0bJA5Kgaga4XUFy4mguTLDBRg
HIEg0TYQVZQ178ByYh5EYmLC2AJqJ8HU1MKPesRO49Y8GFaWThXyhtDwYHqjqclvua8T/cws2mtc
tRIU5GIzTAgetbl1ViKtOgbACQ5FxhWcODHSJ/h7wGwLtMnnapwCJuW9SK9zqQ9X6ou7nYm4pbiV
ktRHSoW0bYXD4D20mBvbcRzC9NPxRrzmEfFsL0q0Xncadex2kQkNZsFpl1KQcC4HfymKAeGczLAG
iH3WgGsxFJkZlPrdIW6YdSW5Gjiu90iC92wrQtQgR89DeSMcTlweyExxICNOiEihpyCzOyuE6zHH
Rs7HOyfBh9aPMDvUvDTIWuT19CEOVWfZWcO2VRkT+QUCup65cxgjmBsqDH28u4NSuXUh4c5LOjnd
V8NAQol+nmJwzcQcziCs2h092cqXyDd0OgI1G7ZykAz3BqIK8nIHEsZNck4YGCYoCrWzTkqZRc8W
aJicjgSOtYOPtB9rc8p0CgeE6AycK8jsZlMxcijtxMeKJmpuMVQnLCr9IOPttgrOAmDNObxCDjW+
Bvw+JEJ6APRCI3LfNHT3RCwukWnibhXjeOEr3fgBXl59lpO0eRvaKjobA9UEjP8onHRkocOsUk3p
s2pk2ilRZtzNY2bei7ysBnCNVSTrYuTbvLaycDxUI7feMsrVYt1lBWcKXmt541TIBzSDtLmJlNZc
+Rs0LzmBcB2r52xsejnjiGtKhfVmpYqv2VNf6yWec2oqONB109XPW8ARMu8tEnRgJVSrC6K4TxOx
fovUecC4M2bxj4mPgSpNKe+fOB4VHzqo+itU9ApLKoadt7KR1MuoqBQbJVacP8R5wNRR/BYNtIIm
e47KLIdOwyd+NAWNwZGQG9HVF8JwL+Mvyh3iwxoFLsMM0N8vwAh6A5XGAUlspSTGEhjac6H2/ZOY
3r+Do9hdRqJrWDYxO4DuJ7TMK6AZSnSCWR0uZL39U4VvJgFO2KCtzxLh7GXG8Lhx8qEP9yIaT4Oj
y9Qmt2hAAlDUngem01eBhBKjRdLXUHfUjoQ8lpn+13TduyxghFFDWR6OkB/S01BMU+hEmiDtdLbv
zJAwK5EM1WSiFSM8dwuGVI6Tphj69JTwvQc2YJZkROtW1Y5UiJJDCNr7gDcA87TpaRBdUxdvmPuR
J3n5lnV1MYeOKke+QKkALYiYEQq6QwxHL7Qs2pl1jYIH1piktV0OWtbNsHz+g70zyZEbSbf1Vgo1
p0BjY0YOr9Pb8OgbKaQJEREKse+MPbfzRm/wVlEbex8zlZUp3aos1OAOLlA5EBJQ4+HuJM3s/Od8
R4/2g1tocFaV2VrXnWZDzsPZppXYGMAFXhik5turNs9SYwv4nTvXrS0aaBT/j1TAXTHhLPBqLgh/
adbFLtI8Ni2UMG9cknw3GMo6CztR30oKuIklTim2YXuEh+EA98A77DQUwoAXx2OTDCbA+NSaNqYd
yc/azedLpzY9ykIXORA7saXxdaDP92POqNLdtxOTRPa/ZvKlL4rs1izz4d2IXfHOnpz8LGoeX30N
dH9kShMh/xgV3EustJ5zV1txXO4YxpNX/uglLQbluUnzbT23UXJsvCnqdgvNB+R47Aop14j1PG3i
muJaeDa5G8EfT+2v7pSKeWsonU1HCQOTGS9SJ4CEMTQn1IA6Y8ruaXWdt1Okjp2Xp6Tn7YZ0iOk3
BpbnGnRkgJrafEpTeh9AGvrFp9D0sDgPKu27M51xMy/heyyUpbNeWQ5YdD9oihqHiWPHodyiSVgb
uyzly6SpYtqBgQI74GQtzAk6U8B9admFa98TOuie4gESvFPXChQamdXGzsRUhdDR9xTvtCZmTvBM
efhmT0TAOkQSekBCvdrJNQvRnq1HTowfritdQmj6pGPBMXQB8DTCcaqwkYLdhOkYqYYFncXvq4EO
Dc4WRLSTiEDLmHDV71QWUq5u2m7mbOIij5ogNWKWefSctrkyrWns9i12DXAzxGl4XOUQhI5JWErj
0swZr1xMLAUUILtZOp0KeI+faBf1TnhsimHbrRNmk63CuOnMOQqR7hV9ukOUtOFq0tP+IzR81p+b
RUCbwUah3Tswt+qLBVa6BhnRzOxPwJlAlcxoldooG6Fr444UVGyoaOedLQgt9Qapw7ixJMVcaIg2
yphjgxLa2ONQ8HGGAxPTqIe9FbAakQ+EyIURRitnZb7a44Q7h1qocQtHSXybervvj1bYop5NwvIO
1gzr4zaZwQPvOcbHCxbIqTaOo0iLB2nYvUdn4KgMkhYeFcKb1q+s4UKTnI+fwnktqnLcxS8OGpbo
EvQsIuU+73SPV50bw9nWZseq1urES94Gqr6rZEvIGOMWtSKteWiGqHEAlza2ovJq6eo1yQjLL7uZ
0+wSLFl5McDIG07T4mgg9H5RRMEYWeCYVlbOe8sHnfEjxBptugd1wVR5qonaOW6Ox6OfxWVfS/A2
DKdwwrMH7kXQFet8eKHmFctVt8ibVLC+AjZZ8qds8QH5xdNi8FyGEgBMyGCfTfeW8Ti5QupzIYeh
O+Fmy4btkifpc58MKj/9ss//H/DF/6+bya6Z5n/ujn+oihfKKH7Uovgbv2pRrvjg4HBnIusiHq3Q
yd+Gso75AWwkXCll2mBmHYtz0W9KlOC3qBr2bQdEmeAA9ftMFnu8xAYOp1Iqi9IyT/07UtSPR0DY
w7jwHWD6uIuw6TsMeH843MrKH1sGtrS0xbN+xSwIBaU3i39V7PqjLPT9ZaBcQLQFne78fJyFadeG
NMGsw66UOgTOGSc9dmI7mFG9i9WsHv7wDfwDrYtFiR/8d33BE2QLKILnxG5ZaHzOz93EYdax4nDK
2TQ+C2LHEGVeJjZXZYHDBq+cwYlQmU0fYcIp6pTndlvH9MEhLTAYdDok6zgoC9ndaacsoOSKyfH3
jjPMlXfIvNi3LMp0yozJxNAZIaGUJEnHzl2PsxFZSkjfNrWVk8LrbgdZlHOG34y10Q+aqKVIHcyp
S+8IhjV2rxTx5tpN1HjWAxb5NyHqAWbEhPRF5qgwObwPpKdtVrVtzvJHFd3ogdaxP+uywN5En5eJ
ryNAYzfwHLlt7suGM4JSmsizn3iFf8SwBux8E1NMGD67M9Trj6oROYvV1ArbPHY64c8FumtNol9O
I2mL7Gi9o+++pHULDzds9hnTsqsMNmOBGaYyIvpdqQySoUufGMMK5CpifYsE3mxqHvrWLp5yNUL6
T8B4uZzHE0x7nuHYIbyLGPlum2UNvYIbx8sNfefhvYkvin4w6LCiWMUJN0VS6eJcwNf/5BR5g+OG
B1myS+tFVJzHXCWI/kZm0Z4wMswWq5IurOrbnHb6URRdadGaJDlYNfS2Qw5t7JhTD6cgPyibwrMe
HdHWlBuUUcloCax5+rWiS00H0jSUSQYOsikLj0M1TB3Wfvw2ZpZnv5cUttGLyGUmOFakpV2cOwQL
Y7vYaA4Oew9n8F4zxN9sXydzF++hrs2M+3NrkbERDIstiuvEGZXLypeF4XlypqG4rxfDqC6kYjQN
0sIcavSEhuo/jAlT2fcPdaRNeZXXfdnczykJh21mcO64xtc82udKCCxrrcuSkgR5ZpH0XhZEjF3B
OiwhqFjjsIb5OHhV+6RFLz1TLdrImynC5iaYgpZ1daZlysc8nbh0Cp2YA5sa/0UOB3Q3Mf2q9c6J
EjBaUDqtmh1P3uSq2kd6apfP/mAjmmw08H3iX5D5EZY0lXtXTcHXdmtXjeVf66irOcpUXkZzeUKn
8zU1ArZ4dDRbiCywvJKmq3ApjjPJno0r2WDHosuiXTkwXSPrP4Z5eY2LrkiusPZCl1ns1fXQMASK
mqshcmgTCHLNhhJKy5iY+cHzSMGcqDSy5QWo1mW+nheHzFmvaknPfdsPPaeQaFnw6i9NM6biQNt6
oo61qKX+7DcY5O44nYW4rSHql8MDG1yHka9pNFXaE6HMsy8VXMTubAz0bz6lkScVT58FpzbMfdvE
l7gB0GYBwop7in+W+3HAwLCw5empqBwenMIxdP0w+x2u8WueWZUOgXBZUd7fkT0qp/7c1GrW3uvS
waUFFW+xB33s68ox5oemmhyYp4ltT1tZaeQPvMNURe8aWhLjelv5uml3KpWk76gIGEYgOxjMZDCI
eiSvXfEo9W/Q9BM2zmDwOZBu8EKS8mzxNSPJGHYd7RdqFfVBtZ0yb3yVGunFYpSGsbPbzgu3GpnO
OGIyxY2qUyMh42eQ0jlJHhziyciMxkVRSEg39h4jzousq/W5jEz8kZnD18GxktEudgDHmr3tHLLT
jIMFc+2KwLPTaIAiqtdjw4YWUUenn+EAztoHQOQPnCr90gOjfxUN9CNQgTzmKu7/hVj+43LJquLZ
MKPXLJvPzglc9E/LpZX0HWI2zt2ek92uoNORVLVckk9/vn79w9fxhGtJ1koab35iK7Hum/jGcSxX
WU1mH9TY8JBW2t/8+cv8uCx/XySR/W32Jj77kHXA8ocBA0h7r8G4x2EON648kcRAHsNor11NazQu
7P2fv96PA5v14zNxfol19EbwaI32/fB6YaWI60iLj2+hkWtJwE7BRauqbalEu0XZMym3nc2XLKzH
f/HN/Ti0+eWl2ROs8y9MB1Bhf/rmKnMeZJhxjXVumO/QC/J911TmHtfSuP3zd/mPXsqy6QZyPI8F
2rJ/fJcM5KWPThFvhkyJjYwKdTmKLL4kTBb9i3f13z/Q9d1Ytu9QTkPL/E/XST/PeatsoN1r+Khh
iat5R9ihnx2nK/Hf4tssyR8dBzsvfv0u/7Pf/6vkC/vn2/0t2nKZvP2w31//xvfRsxQf2IwytHEE
M14mk9xzv+ZhDX6LfZpnclUom8GOw67+tw2/+4EhGEUFTEfWMZzDKOa7CVO4H3ji8MDhC6bnh3vn
39nv/7Lv/X1f7Lq+4NnBQUQx9KGl45e53B9ueWECNmT/CeajK0y6X0lFTsSwIOAYOXuGore7hb1o
DF/FyeeSg2WUUylIrgrvdaFYNTrTe4e+eMFW2KAt2K9v6Ta2Dn0rsXbQKU7+puKxv/EzuMUbd1La
21o+uPgeF9E5kcYMbDyNnEvtIc+n3jB/qisLYAQPnOKj7IX1xMasP1CKvVz4TTKdw6mu0AdIYSZB
g0lsN8XEFEXX9P9z1/Twrrtev/+FZoX2L/seV25HT8H/gqw3S8qfXd5fkuL15XV8/+E4u/6V7x5j
+wPIQh5ua4ECnV0YIX7rT+A6tZXDwvj9SuVZ9P3qNriGOfquhEM8FLS+KJ5jf/cYWx8cy8GXTDSb
3zZ5XP7W7fD9oEftBNhJuh7+wcHP+/kCB8EofrlbIC5Kk36dn9aYBn2d7cCIuA1wlfkhbbZd+RDV
5dCGV9OypKSMdJKKq5TGon0j7OosfaEfGRWs2hSwUXLpAntSWgE/TcbqBDtXn5O6B7+G2tODvxKE
lT0oey4UDGs6tHUygoOhVEqFrGgeqIOgMPRyhj80HEcCV1Hvu28o1dVW1e2jIoe77/vpIwADitpC
MzbuqE5H/QUnjzcZrmj5Zpt9DlXCFEctSTo78VKeUn78I92hw0PtePC4R0j1Z+42eYDKzqM+rKyg
jFx2yBHJ4NwU8bZyiCKI7hVJ/mzL4o6v1NwMvcdBxMs4vfUYuDyHKAcvetunRBHm8o5b9rqxycVj
hu7Pao5StZ2xSjXUSFph8g0vF3ppEYF13bTYjw9ONZmnylza7kKbRIKTXrgvzQBbKJ1IzU2m81BS
LXMC+DweOtinQcT5dce0HtJwbh7hyUPi72FP74npwTYeMRyO9gAw3UqSPZPjtwKvGCL1XN9gW+k3
ZpH619IZJWOuhaoWr4w3WRs+USoyB7KmRxUIDaMR6NvsKOP2loRyfeoMezoJ2o6BOBHGndqB047h
yqCfsiYQNgmo1Oho2C0j8Th4IaIlNUPdmx7FsqdkUDwvxeCc6UKzv5C/wXiX6uIY8/mdvK4v+AKT
ztzJxLLBUnVlve2cEKBN6KDqKvey79h2EzMCpIM4sc9EjO5pjuN8rH0TsGKX1g7kGyDYgVsPy+OY
MN31uopiqlS5dwWS3lHVUIwn9p9wkmrCN0xyNmbnOgfOCXyG0pqo6aUx/q3ypuoZdH5xzHD7BEsN
N8eZ7PSRc8G0LxYeqZkc0g2W0Ooijix95jgoTrZPfV3Du772GMzh/nU45I81IvxuEpmBwVQ4l2Nl
GmeZ0vWIw7fl2Z7PrjiEOq9e5nEcDrNroJT2iyZluozyaDeM1mmdxQAPOdNh1QijS1t3y2kF9XNd
g06qmJCy3NA8HjogJG2sovhNjVdBdhP4chhu0nY0Pvr0DmPv9KdDSFfgSwVN+gmxxXngwlm4UlQG
uymb7hxRufupJT0cq659Y7xlXBBdHu4xa8Ni0wnZMQoUXPDDUE+8NjBRKjbjMsSXY8OZvg0Le18b
i9gx/NJ7NzKN3UTUq8Po3mJRzmxmms3YNAffL50zxQR3bGCjjVWWyV1JSH2YjBvdxwRPCyifhltc
TxryG0PESx+/SDc25YNarPrAZXCtXPmQ+uVLZcGPSRp9HGWXbjWzYD6w4cuML/GKQ889nXCvixu5
mz6laS9mFFoFFEE/CIOQF0Q0QSBYPKvJkR9RENO9zcz1aGnnOKiCbbVl7pngi+spZ8aSGsubrY3h
lSHbTRb6j1VVHShULLYe8o0XRjfxsjwVfsu0IbvDB/3CYfR5HtRTyCC0LQ1KADq6jlWld61sd3jC
oPZht3fc6FyZ7rPIhzdlhdGmbEa6IaGHQ62+8cwl/kJCHKToknOUI+72Hsr63o/VdVsVzTmfjE9V
IqjrM6ugzNeK9ORcTAljDOPZGEZ1a3Hi3SVJ82lg8ihpkahJZAdVHd/Gqrmwa2VAbzMvjL6skV0Y
MnruYWgHEFzERIxkPRXPNo8LpVbvhPMgydkdcmJjwIXEkjxOMDC+1U6T7w0VPdgOjuRRzgTd+PyY
BZQbjqTXjNSMDZHjMgDNgbSiMG2jEhJ8tP1pt9CI7BVfHTur93YDz4pnxpUH0ZqNlp9fzLKyLgrH
uvajWG1qA3DPUPvLUed0A5Mb3nRL/pb60ztVzAQDrHmD1fjKp6gvSQk/Tg4ii3Ljt6jjCN5Ej96K
u0Jx28TOBC8ivEJp0cwtWFM6rd7DEOxQXsq7eBwfaY84T9wZGzVY1nNvcD/1SXpTDCBdJ7LDtMyD
77OAz/uwvYT0v1GvJwibdlTHd4DgYMBfpwmrZyqpUuDQXu6XhiihJMGtQIfhnunAKjlMghyGmMz8
SxPumTqnEzlvHS9P5rqThNvRs9qWBYtW1z7EmPmC2V6+9K0YdlS+5e9e3ub3PsrD3tb8XeCNJYCs
tOsOghn9m6d9gud6gjGVZ/or2HyM37zTg28ZzaFiSE1SYhjj9DyqBjRgryQX+IKLPohReIFaKh/j
BMIwnKEhcQXoojF/7bsheagbft1qRqh94MU9Ber9XMHhU/Kup5dhZ/TgLiNcLUHvNy65drO8sHIG
aYAaBqBPuJAcC+YGVSkbh8z8NqP5MJAu4H6+bIztXnOwYHccDHgtgbCabC9ngnOim6aXxiwkOL51
Jm5qjduHhDIRYznX1nTRkqCiSZtav+mxkCyDF0kVZc3OQqxGVJUTwJRbSudpw8mWXVGv8+RRFHs0
yn6XhGAhqTlK+urF7Sm/0BGb84o4u0FlUfbZbMiKx8jytCk7nybGrSc+mFuTLKlq+q1fmchXbrOD
prGjxvU6dLItRS7QOBJWgKDGfMMgW5zNfH6th5nxvo/2Ppl3dQrAPa7lrRDJyHidlRX7/RgsQ8N7
BLkLHKr45pkzNQ3YpTaSQ8WWrxCS57j407afyQYw/nrBCELXSAi1zQFoyWYIZgNelL60HjGyc29K
2lkRiPK9OxqvGFTSG1m1Gg+D/YyziScn5VOB5ZYkOW1KK+ZKPiX0nzDe7Y5M9ehuVREFIQZqC2ne
ekdyDKk6w5MwZvOyDd15OGVeYh9xfw8qMN1wRr6Kxiui3fFZeGN2zH2dHYY1dm225Wfb87HqqFES
RAmrJNnVYxdeVhh4rimkyLeeSy52bIrlPNC5+4BJ7ouKm2bflJ5xCbj/W1Nk+4bpNnVSDBaKkb7l
2JJf0lYQtEzhnWwwfrSHKvb3QleHVi1cRt7WkdOnDBTLPh/RTsFuYLmYCaAa8tl1inZnRnP6WBTc
8LpiVOHFoANdyWBidJvktW/C5GIumjkLpCK60WR6eKGKZNspcAt112WgMiG+zDsZWyVJviHBCUEa
iC+VIE3BB1BRAn/MIr6PtUndKCCRTxmWmTLi5HhHuRZp5Q3KBKuN45DxOFfdtFaozmLSMABnQkNB
1uFahliQVZO3H6eVcmBF/TNeZgqIjdjAPVrEnlFceUZJgIUZiYhOKpnNOzMVhklSSLZ6TxVpkt8a
0WyLL61tTif8AnYLcTWZi+ojpacpcKCuyOJrUdPEIHnAzuqdat1xYiYb22F94TPG6A5N1o5fqy5S
g4HjL6cSdWMizX4ytYy+0aFq4wmYEm0QX44HBt85XZHJhd2Hrb/VvdXWF20o2RIyWpBnHHxx81p3
Xj/Ce3XJAS0J7i4SfcaSPNVsbi9q2U80FfA8WyNbcXIMwf8Hi9k6FzrE39jnE7owwBM47+Xc0iIq
eYFzYnoTSR4IBYO+Hh2E+LPO4viRlgJIdrTw7VpnLPvzPA8JjcUJ/Qaztj19tGLDrU4RIXjece8k
LPtVyRRt4SVePDVnzRAUc48mKRsJLkIsNbzRGsnVopdyHjiZWNhKT8y+ikc/c91XP0XWY/UTHsiG
Rab9ziZBFFOXOLdlv4HrjsdGOsti3aYDSPbTMKRcZeNUe6xdcdl+KWdDuttKegng86mGDj73SW09
j1FrqAvYV5LnUYk0u8XqisVjM7apro/RpCfjnvjcQgR7arz2vkxk438SCuMZh7wZUh4JTKM7cI9R
9bghptnnuAYqCJcpSxvGICtKMPoMuqG1pKpKSKY5Fv0rJYrEpjLXivNdJJIOqqeRAQvPeXLor/bQ
jaw+ZCfBLuaTe5nZ4cK6F/rRR2Q58dJ5PH7p5wj1kwedoNiyNBTjMdThvdkJglnLrJLpanSX9piQ
exJfPXvw2oM5zaBLgk4IjiwbsCzzeRnS6poiNT0duMUkhN4uJIo5eUZ6YLzmDR+NtjPxKqbTVN6a
zViz2BYzx2M7xTiTd3ULuchoRxCHwt31Q/hcFR6gKjMrTgkgKjhBrDmMQgpOs7Rp6GGi6YzqwF2a
ztOxtdfjnWX1J2+xzVvVmNmtZeoBXo3P96oBqijcJlZDTQsxVRpDnM9hHD9xbuL6FL1J7We8NtNZ
3HxBD3bheRxkesMYogd2SjkeWyzCvtjxJAyemPnji59LACwm2uumrVXnHxv24p848XXGVjMDai9q
eCbmFtYMI5OphNlqtc3eDydaNmQjQhDQoCz8i8GHeL8FOJQ9yil66TJLXlEaRSQ0FH7Qe871Yg39
LucLKKP+ykoVQ5U4vWsjJ4i9tE4vCtVPADVGkd/oKP2GYardKorC/P2M7TkYbSl2TUNwfhgwAG5Q
M/oXw3G+jyX+o8X+1VrrJv65GPtYRdUPStX6x39VqsQHJE46OyntRAUiIPJ3MKFhfkBgJX++/kdn
+mqx+LtWRXQIM4TLb7urgs+04u9SlfwgkNqlyX/k6JmHyX9HqaKlkTnA71KssvAnoN0TufAQx/j3
fsqR1CYYNZV+U0nm0FcEX+ZSpaUzX0HKky1tORR3v9Sqmq/ZIvviMm7pAsUo5sfXAAOLb+zS4WWQ
rwvxRE/hxxRYzZd4zOonmjxic8dNaVM04DbEi+PItMqd9IfupTKshorr0aC9wbRi/A++AKizwfrc
33ALsVVp/biDe+SpUnMWd6pbO8fKdLQabdY7lm4byl3rzG9lOGvYyn0KlEW3gx8fojSJpyvp0aqB
/7EwtwxSZfNUirpi02VEQj7ZBhTCXS0Mb++gBjXbgbbQabfab5HNyqqmhUON9Qw4uoqN/iRn/NQH
8sUUfU+yFOl969RICF207tp7w5GXZhQVV0D7MnLbquqwFAwzYRly//rVSKelgSLWMaSNsiq7qVzH
Pox4qpPbQTgpdylENp3vfPYexSry6AGYS98SqXZRAnUA0mYgftGT/92wcrnh5ZzUZRjAXusfc+Fi
0/Wt0vM5A81s9zYWUIz2K9l3vJbCkADU2sm9TkpIHFg0Y9agDR6BqL9bbTNffapUsT6yGn9jbYjO
Q6Fg3RKnHXfsj4CoNNAKq309CBdlsYi+OmGImRWRtc12Pk66BCksF6C/2W3hJixT/UCvlE8je+QT
UNfgAWz2Zvj1AsPyl/jkh+4C6zFNQYUtBWUBEZZL8twmRgL8kGH0jd1KBCEw67gK9JyHeCFcY4AK
kPos9lWzNF9b1qP4MBI1A1XTrUWOlDut6Hmz5XjaNq3/lObgKAdSCSCy0mKmdjCNkOsiurWfWwaa
uJvz1HkBZnFO/KmsD9yR+OnLsM8eaDrijbWZgyo3YimsuDypW/GRlT5ZHk3GZ3pYOfIPKF3TxrJH
9SRtOuuCcVZwk8IOO1Ng66j4yjalHTh8Wmzd8TvQ/GF5mur3Ttbyekma5H1JvFQFbZkA7E1Y13dV
u1SvOU1w5yimGo1OHbLXW5vW1BakWF4+T67VvaYRM+uAsLp6twYSIKcZH95r5KfxLUppASxGjSkm
xMwG1M+2yuA8VnPE49TNvH+D0pcgQcQyOg1ZBDIJa1LKQTVJYqRrV6NR4dTBRVm6DueuKcVCnNrd
qpVZwz6PNGSjwoxjenaNaQIDjSESZ25nGpuub/lWm07mX+AVZZ+Nrqu6YEqylXPH3Pw1n+3C2Tgo
qtvUrCC5z6pQ4dHDJ1nsfAqoZOCRksbLIlJ+1M6w5IOdEmmlrafuXjV212anKFxFo/HxA/jTwDmY
96Dcgzea2gpm3xTtWokSsx3uOuOpo9rWwNechO85s6lmj30z0pfLYnLeKBFe6QPFM3+39EZ85eS1
UW5TcDbvE5S+pxjI2Mre9vn0uroo7qO5pVyirWd5WFJryINBm/lL38fNF66YiVMzFgwIzjxRsAxE
7N5Vi9hC+jqSTxYqCvZ/5FGylm658sJEaZwdttDv4y8OOAEc57ISPeIsBLganFQbl9EO/7luj2pR
lN5UamBnwJzXOZR+nA9bG9YUDS25zE6yWq2hvyxr/1nhWeH/dNz68Lf/U/3lsSr+9n//AvrmL7f6
b/+vfEvqH+dT6z/x66qvPuBhxPvHgF/5CrcTy/ev41fJ7+CkZMnHzPbLoOn3NZ/cr8PZgMwWaWEG
IGwifhtPmR9MSDqrPwJH5oqvsTBj/DSQ+rMBlVhX9T+s+jR8E3mUZIhXWyWo15+MCMxap7ls0JxX
MvfITMIsl3YKRsc+mnmirxBpjYSATYp6pvI+PKnCc/GTLbF9McTGkG+LTNGHO0XNrRsCPWAlnJcv
EKiMLWS36pG0Zmf9evn907HaOn/+8ad2MG9w9GBHxK/CZar9R6dI5tCqp9XnwQV5gVYmxG2cIB8E
XdamVG7gBY+RIO+w9Yk4KDTace7J5ptnWUAwc5suBgZlH2Grpjf5JKmOiRpPUGpCKALXzzB+Hoq6
fORaocOJw/q86ziF06blCVYPwF5vVCSP72Yy1PdjCWXS7e3hNXXo3zWiUO2GeHCIiukyvZwruBrD
WiloLmT0EWezdtl40dJ+c7PQC+qkci/tHLxhX7eQz/+w/fwH80dG+H/4nBjsWwpiEiuVK31Ma95P
hoyO6Hmu1s9JAfky/eu4bxL6UrHOWaqbN0Lo71/Nf54Mf+Wz/ec7///SxXv5o+uaP//rQ8AhyG9z
qXjs8iXTBvvvDwHH/kDQFReEDRMAj4bLg+P7kNqBGcCtjneTILSLV+j3h4ANPgtgAM4N6AAOkKx/
y4LB2YN/6g9XCdIOtxDGLkhdHnQt6a32rz+YMLRs4VErkq6eLpN9hPMYsQ7RG/Qyp3Fu4IBdO8dn
0GlPaJRkHgr5xbEpD0qyqxipgVDNx2JJT9FcfwJqfdHG0ZmTwjbTAh+vfazq5ggwg3ptEivEW0Ko
u2XxkahQfAYBfsoAuLUFBBtba7mlO5StQuF312bUEuNZ7pjHhFurtK0LYrBXPGteRJZYO5d5ngHs
ahO7ZQpUB55MWCHyG1EVrM3WGzsuHhpvOCYp092lbz8awNcDpx5HFLfUuo21IOK0LPdd59LYEaVX
CfnXe5kW/d2YLin47y6nvaIVx0k3HaRFRkuhUd301QPd9E+mQ8G1Y5h3VhZRT9OwqScGTrAt9LE1
JsWpy9JqDyqsBCEj/afWrG9Y/uk5K7LrGm8L/Keo3i+Tnb+2g7mXUqSnQRH+gvPT0k/DLrkwktOY
zp8bjHmMhHPktmK6JJkcb3rR7lPB6T5P0ALJ9tJoskQ92ho1zaH31ILYI65IF0ObPk2zpY+FPYg7
q+3lzrdRkIdmzSAaFGR/roZ52OgJqNdAEyAnRLU1YWN0C4wVo323LQDJpYFZ2nddZ4v8vwUIzKSS
ZqzRfi4LcvoiXr6EiuhYkeNEhSymMTb3D1ZSjrTuUFAPiUo/QWqA/2NQGe6pznw2CC5vRGs++d6N
6cXXM+KKzNrnsvbvkdIufAFLBzXzkmpubAeto6m8CfUmLXnazyY8xbV6dzHG7uOQe/5125rl3lzI
3IlufHVokjmWRv40aHVvdH68BG663BZoRdB6FizNMqbPdkpXR6l1aRFZ29qKQ0SPD7pbQnWZ45wA
igstOiqNWxGm76WfH7IZnFBNc5ZdMWX3UkxKjc6uQzMPLBaEbZr1r6n5sdLpR+3herbSfniNy3Ft
zeFwQwiMGiOmkDcWiDAM9YWxB83Ibm6Kh48o9fYF1pR5R7gn3essu69Hj727l0e3HL7jLSNzwF1m
xqKB+fg9ASYHTYs6YglEPEm1fW3b+RTAcKfND7ro1isX6xiNGsIkIK97os00xgBO3Ed5VgLJl5Gz
wfWenn2qBt8yS2VXg7B2zsKhoGd4NLDuN7N/lTP75CbNn7CLy4DnV5B3ziFWUXeHhbJ+BqgLG9ox
6fMYEFXjSnBxCpwbc+5xobjU69p0hblGfz9or7migrjczqop7lxrpp1lbTd2quJimFrKnoio74y6
Y2Lk5l3e7bVccrmZ+5Ge3FI1V+SvZ0JHVvvUJyt0PLLiC6Xc8lPmWv5ti5otgjnWcj9WNdSs1u3f
Vt3/OMdTXQYantvVVA3LHU9MmplERxv8Goh/EkYobrCXKBD8c8gxpViIrXPByAkBN51uulKOZxjq
5T0FwyUbI+pEnE2GvzveUKOdBAyE4KQxrwLEtuAQGxs1PvllzLOqxWr8xZji5KKvG11vsqHkRuqj
BXo9rC+LO1PbL0nkRZ+0qnN7L2YHeDacsR0kuQJ+exYf0XfX04AHv7aV04qiraCFi6mNPxY9b2ah
GoPhg2lcynyGB0VsuAiSNHGvGPSNt5M1LG+treipyqf+RI6SA2Sz5gcI14/7uS/J4FfcxL3RZK9O
r9jVKb1ci8nowTlFWULvwSLDK7hq8X5xeyQATmXDx1Jwp7a4GeiGW0Jipw6MM3QMZ4/kIvgxQQjA
QdPijKRRbAfe78ls4ukOB668nwhsn4kYj++ND4cG/9IINRvz+DrUmJ9UUq+WHWsC79pV3FVe2jMx
N8qvcxs3R1P13aVG6d8XAvKXY6CBGHHanEthqG3Bo/jacg3vOQqRyY0SUTwZSxwSxG0jqmTSokIB
KMKXpolmDmFOPnxJaYK4sayoQ9MV7R2VHeM+dof8EPKIC6yGwVzUi3qPcz1/MvnXdz0J5ZN0x+li
qcFIZayrB+06TOUnhCNaoorOfS/8lFQd5+kvDK/ShQNfkmyL3G2eQLytoUxIchbMZP5xHChxiTJW
l/ISEE97FUJeyyESwJfdkGfxTnMhl8Ana02guacQCfz24f+zdya7lSNpln6X2jNAGudFN1B3HnU1
TxtCcpc4k0bSSCP59PXdCM+sjOzORMeygYpFAAEPl8t1SbN/OOc7rOMYKofEO42M8snQqR2Q7gaJ
iaQzdCf8sjNLksQ70m73L7DD57vYNfM7wDUfKkqsTTxhsLQKnMfVWFebEXnHqpOGtR5V7b+yL+k+
ybvKHmM7mFgnCXFEecpXd3STk4uroV96rtwnVh/z7qd5vQNtKTfw+69rrz7Y1POgb9xGP7leyp4T
1thS+ldvu+eUd5RE/kplWm9H34GgVXLaMaFpTnk/kfaVW8BoNTnttCr9qi0DwF0J+bLM0+z3aa55
9mKGbIatiLwzohcQQNO3U1rlqRdsLe02vDPGcnhyDc9cdF23GW29tmqFkZ1rm1FfwocBy6sa90NE
cKI9PMTMYXAFJ5sog8nhQZ+ssB+HxSqPSKeyqisg6YDHnk02wYmsQMFyRRZMcB89TMkUHosKCrWG
uYrRimBDLvs2GbzXeCCevvYGbAJ5vQzc/rWbaoJXAXiGvTfuAimKr6Gb8/tKRBnYsalmYZx2r5FH
8B5EwAu0N2OrMss+Y9QyN4XvpC8BpDTcOAS8megj17WHuchJE0y/eM8O1BD3DracXFNvwXTbEg2z
tuh6VmPmX0oHJl0LQ5yXcZVr1vY1Xv7CM+49+igAhc59Yjhvk2moVzfO3kpjtE5u0aS7lEJL9jsb
wkjgdhu86v2+wIYh7WBeVpNG4Q6QI5gTuced/018CYxrLuSm8uEskyJPil2kVmVXLT0n2zlqKDed
x2qodkgXxVKdomBpHhmHS8DqYCXonwg0IeCzlPDjpuYLuxVu6OZ+LB96X6Mj9GDuVevEtm/MgZ0i
iRlrf542ZeNu+/DnWE/3LTjldaNDVHEc+hgASZlr9U0SyJueoqvHgrbW5nDbcZPmGTGTcUXSYzFu
VXMFVNrj2usF4FUoXkf2U0D3p553N3wy5hmrmz99m12t1oNXANYeHOzjuN6oULN0xcD/LRCMqEAf
V1TRB3eIIcyV300s+EX9IAf0JnhoZXMDy3Mj3fF79Kan3nSJ9rlm9IQWqVwxobKG2yFtKKG6D1Iu
kZYyHfe8duFhb9q6KQ4H7j7j1VRWukUawHXTxdu58rbQWfEPTQRbxvm8M8zZvQ9S/yi7ntgNJ7qr
BSkDyJRMc6u0y37XGe6i1KovsRtUB7fjx1XRwS7SyTk2ZLQsy4QDnTR7w9crXDNWvca7/Tgje0Rf
UU/gcdXAA4/LmlncqcDPow2QA6GZfqsxd1exGLy9qjKkTEUdoFKoaKRHS3N1ePNLHI6k49l+f5Zm
1jPepQ+Bd4mGIAt2Koz9ozuUFenFgVG/6CtLOx5LvXfboDjwrc877ff2vm7bdktzbix5dqMnM7Jq
/GShf4FyBMUlQH/YiilZhYLUU8BdzPoaG40eziZUjUzbmjq5+GZt7jxiDG6t0BjOjNiQaPd9cx9V
bvLKfqLbCGXOx4Ick3hBa16ekKFzp1Xj9BgFBXhZMcQk+4UNvIa8JTbG8wfomxFpmMkIEVcPwaFD
9rJ0WopRPOzgTjysUl+6gsyZ9WiPoma+ZfydmytbVNZNHapg7SM2Peggso61TRKbbKp+qbQpXnox
5ydReNltRY21siqlbqR05VoZmbmQ7pTd+XXmM74uSCZsg+CdBAb3OE5U9OyO+mOg+PEgxEIWNeUf
EQyYpVca1c7xG2MXN5p0OvWzjKtd4EU94wy4DbLaZsRx+mI7YUqqU+8QzN+Rbpag2r6FmWL9l1Bf
euzsfl+eWhXtRBafIwT6i3zUSzLatsFcLHIjeFTl8EW13e3h21uYSfVb60Tpps3UJclvJ2veYS7H
c1ZP27JhUb+wpxzNYpQN21aDp4iCOdiD2W8XXcu9Ouh8uHg93mKLbbhQzW2hBoKk4nAu1l4b650r
x/i1LlJ10OUcr1ltBwAy3FuMqXjDHAJ/EUxQjCe18ThERRZxMXjxTzPN5Rqq+rxCzwpf34fgQAdT
+ms7nYu7tE+8S2oMj25VF/aiBYXrLFphN2+9cGp4N4qlQFQ0zSekgW4dViYspbRrXjsjNMcFztdq
K0nyJjcU0jHUAv0l2O0sIDVFPAeT7k6OwfeWSzc6GxIqQZbH9bMETnQSTf2Um5l6EIylVyigcwP1
y9ihfQWtacZ1cOg7Tf9n4bYlLisKr2R1x4esETckMxaxY36kXW8i7k5s5CeWDFZlYNagq3XwPQYO
4bS9IwhTMrx0x2Cw27a+DtfM6Yi2jYr2RE6NJrRP9tuk1NWeBM36mXQFZlHZNfVBslXv5mHY5YMa
tuThyE2WRsCNq8L/NCYVH+PKbO/F78slpoPHoWiS9jC4ZbH1ODf2VpfZO8LYm32jvVd7ENvABOHE
HBTUs6sLaBBGG6xBqOnXofbqe+XV5IZASy5obLBVLrXVG3TMw/wxxwEUnzb37ZskK6nPbX/iZM6H
FxDARD62RG2pbCAXM5oY6gE7HTapB7rLUBSTZFkEyKpSMBtgl3B+JsVLz87z+oZab0ZAHbuoY7LJ
yKOaWLDiGqcpi3T2VHLFHSan6A9JUJo/ryp+C1F1Hx4EV/SxnFm2LaI2Nm5wgBIl10ZkDLaZFx3K
sTh7ky+/RFN8sZckFrEFYJfzi0u78Ktz2njDoWMwuR5t4ZGCU7TQitx62lSiNR5Dp8i+0wwujenH
87aKAvetqEsuA0MVd4gPxVGYXbruY7N/yoQzYKNxPbTuSTbwmpedS4ebm902RG2fLsK5995KC0Uo
sTRVdudFlBUwz8SayRHGzlIHzJugvB5y5qnHelTuzh5s/S7NmOMNl1xO5IAY1Xsi5Fdu9uK20Xa8
dZywOYfhlK/HmBoku2I+uIiclAch0Sx8oQGF0/Qh4pnZJwvpdOSwNOqjwjw0lb3/xzz6f4ae//E7
yeBfjz2f4v8jAOCKPvhlznF/oxgT+DhxdJpA8f4ueRDhb3D4HBvhtoNF52qK+dvYE9eOw64EYyvE
BObXTET/tvvArxaI614EOQSACputwF/YfDCQ+NPYk/UBKEMMKyzYg8AWSB/+PPbUxZR1ECLumwbs
EikbKjAWlG/UyQSDGecpbh8aT1eSkA6WzgvuSnGG7B/+Xpskb+ipWsZGVKhEh1tY+rdK9GSgJpPl
Iy7wwwnPC3DO62gzntHYuSyKgVzP+hU4jjvtdZCRWxXEAle5CgmTHRQxAmvRBFmwwBVSfpAPSLVI
iuDcnBpSi5JoayemooDLubSiu3CePZ8sPMqkztrYELgo/wCRswZMIikFaL9CNdODnuKkOMZuRxrq
4JUIgFxwhO5Sy7T0lkx+0weCRrx2y7IUgeWATo/IwU7UyXrM5zEGdKmQa5oDk6pFSif1qnuDCPYY
JTXdlkA9scSJk33zhjqvjZc2N/lYApqIRYRwYUhjgoJV16PUFDObGPJs65YIJ5ZPIUo/z8Or5OEO
Xwj8gBXBxdLchRN8xW3kZfmPzB9btFTAwVKMKqqwNhiq7Hc7E82TpJRFGxIDyQ/mqPHXdSwE4c6O
zLaF6fDzQGonw2OWMmLftgWOci7aKP/hRqRMroq5mbuXVGsdvgnTkG/ZWMBPy2JgSKspIfC2nCzE
D6Mq3ZcqVfOHP6Y8J6jEJrEsyhSmEGqJcVwauKLzFRFSq0gDZ1z5ZTVHCxKR8lOLQI8apm5z4Ak+
OVCcaU0drps57C7aCV0uGZ76ZJUbVx186UzzyQ+UYM6qiYPc0WbQOQyNpcjvSawRUXEHmGjhx0Fk
UBPaJCqEVhUwNs6YP2xyLDTuEic8OU8SBAKFievMrJ5RhCBgG6nbV2XlhQE1Vs3tbIHgKBcZU5Sv
KzfPYDo/M9WyLWr3pY4QwJGtTNbMIoxdbu9O6+CmFYKsIB0aIUGYZDWRQGdn+SdRQ9btCH6g3OKb
SH8GndIoDRh9gdLqvOExLX1xr5UfQRS387Kl8mOUfzW8BH1kg1ZMiryJ3iYEzsV3XDaFSxqi9uZ+
T7wMTweLvZFWeebaIf2NNzw/A5wIfsSoVv1FDzu/I7armtQysFDOFPZskywzT617Zv4LKzCp++G1
DWzvHNalJbfMinW8qawqdbnAjEEROO20JsqbKT2IMhh/gknw40XTK1c8xz5evW2IIxUiPLIud49u
dNraMlOfyAv8x2RmFr+cu7K4YzMHINSgSQCBFRhdflS+0afrCYnETiDmpEzqQzIuZpfgvDH18k2Z
A8Z3cA/obcmO8FEjbPIX6OzDb1PGOQlCzTydcRI0HTgqdBBKpPrNHJKWo6sJe8oAuGnP2sx9Mq2E
XzpL32moRpu6XZJjrUgRBL9wqqusIXAJw96VMJZ57joLKvnmYoUDqNkM9ltSedlLU1I3Mc4fbbaG
5OUhGYxM71Z7gufObVp/VYzSjVGyuPlTjK8sukGG2FSLNmwLsjSAlm/nicd3gwLy6rMy0nxaWsRA
5ltLqelbkhtG+YnRrh+8jY+s2gHsVenyHvkOE85e5voj6ov6QvyTV61iP5kJFpmTKV1dHW7njGAA
dg1IqxwS3JrpEqtclWxhTIIY3LCywYhGLT6IyA3ockBd0yJUDhLrO8dMPGPdpoQGQF8EyLPI2Dl3
K+bwZbazTIevw9SwHd5HUHfUjUMwctTTc+jPEOSu2ngqGX80nPOv7Oj8T2A+1j3FEFOnrjCRcI0A
YW9rVzpVu+yQ/+xqg+odTFoa/nBNXaEiZh2sD1gJ6yubEsggj3/GusSGJA/QpHFpakJgems3kvw4
xjG7plK3g+etWTHMzA9LXgk/TAToMCL6qhXYV9SzlFh+vx4n24g3ooMdt8I2QFyGJiaCYYxlqOPc
54zvMaTpZ1CSI9E3LqHo9vVHAD0HXuECHyro2f8RjvxCxF8ZDv+6Ulp3+kPh1Kc4Qs/+D7/lV60k
0Hleie6Y4Mk3+p2+9YdQhBglUMiCmWeAzflKF/97sWQI9zcf2QZaEA+AheD3/ne1JHwY8T7yEU6h
vx6WZNl/lhK40APY+aFI4ZuxkIn8s1DEZlQp5Mh7H8NjaqR8dEZwJwybKmNixA04JgAOhl6LiPae
MPqLRMN21FmTvxYkLL6PIph+QGmkdWlCVhR+kDdiX8v0MvQGWx163CXrB1RZWfIS4DdCkvd5jZHa
uJlzqBBg8FYE63KAq6rcR/4sd8sxthdTy7A56lcsLa7s7VciT2+ZJnrLCYDeyhnZ3CAke8T0gKli
bJ3n0kChn5gZpMhYgR1YR8Y09Fu7YMDxmJUi+tmmrFJwTKmifhiTqhAAfzz6FScvgoe6LJI1pO8M
nIwbE/6izeaGsL0STVurbnFWYmgS01jSekYal984uE38LDjq+kcLbXuxxFE5pWulE2v4yXCz7xZG
BxMP/0f8O0Q15A4exggx50JaVkLPorR1rhMif5QXGfxdEXYNL71jT+Ga28nboqYbsB/J2KzWoh0F
bGPZx3eJ42oiEnNWBoRY+YtW2ppNuj0x1pQGmPrZCpv+5spywrPtAwfFexqfmUOMzyIauLdCrzzr
wtryZ9/1LqeCX2MmjidGWdo0up0gYffEo0MwCT6SidMfj3Mb7kEuIPRkiwGrE/2QpnJh5hn3yc5h
WLhJcHet2Io5R+qeNYxNBJ/ZUbX5IwUSas+ofcAKITfpMM93vkUbaBrpy+yGyZkLjllCGobYL0pP
VCuFLZ0yj02f9RK0Rlg+JWaJrHKhyqSOEcCHalqRY2I3v2D1f6nv+7f4QBRNP9gtXj839b/P6Y+W
Ev9b/X+AZeA0IS+BNIgA8RqtEb3Svzvd/vNz+vrT0fZ//f1/HHXXgII/jjaOKBovEHzCFLSJ7hX4
86sPtBDFe/xDNAawQvo9lEu/+sCQMA1OQ9Mi1hJKCdjBv9IG/lMXiKgZvonFbu4aU4fuzv8nAdwY
u5Fmyfw+VaP01s5QeFC6ujY2bQi1OXgHjH1exS4LZOCitaf2AKfaKSiIStkG9x3JqQX4/3YoZPvO
x9/W+NPTnNqoLXy4pivU7I7/469fo//2wbs+wn9/8hAE/nqkVx/q40//sf79Mrrrv9rp/ovESfW3
jvr6f/6//uKvK+1xkl//6z9+QAlV168WAyD5x9uOTv5fX4//+R0nH1DN1cc//54/Hhrf+Q0cDcpC
hJGWy4wAjdIvIaX5m8s9h8qNZ+VXTMqvhwihFDIJHBLX2YPt//cjxPyB+YKAcANB649f+tvf+5eo
7t9qKN3rHfwPCqrrje3y+DDJuOYJ+EAs/zxKIC4TS6phRLRSOjsZdvA1JbG9Mmd9YvFGDp+rD43K
kkNUD/HBGJK33MmI5BncpSkmsbbatj7X3kibiF/O3RiVxXqjj8lUWtbRVWbU4y6+7V04yetuSAE0
ahXr4jbP3G4gCNBxG5Ov0qDcQBtDhyR+uFjJ25+UcuMRbUZnvMhQkNVOp1K+DsofzsrxP/3e6u+I
qcBqDk6W+jNgLFsuPTNfxwwr940XrgZHsco3jTjgPsH8Zi3Aa1TyzMkfRtjbOO5xbgVancIgDeZd
6pTLvpbFyg5kf5CBC22+LSzkoqpHSabHpTLSW3++shujDno044LyalHEynFMov6diUC9YiQr2EFz
p4L2KREVVPSbc8zutxjrbMW40tvCRycY1GLF19lHK+lp+Ymn6jZDcwUBhGbUIwQLK6tco6aun7u5
gz8lVl3HxseKM8KUBmeSKDPt8sQER2F1LMd1y6i3I/Dau5QK5IRZWt+9MZ2zstMPcVPetD0M6htZ
6onIY9Nvn9vWWbiQ9M8dX7JfeLOXW3u4nfy5ExuCi8gFGwPwfOVXNw3XjMQml3pDq0Zy7pioRKww
WA9YmTv3mQxAmmHNCpsQZpLLlyMMugpWOUvzHk7m8zRZyUMf2urYJvq5STUhjV7vlEgszGzTM/M4
uvzYbk2EdX0zYzmXt3XVq/VkNeA6hS9WMZoYa+g+8po5j4v6agtMH1YHEXjwT/p2OyAFhqRogRQO
XOtS+T2Aj1zUyJYkj8xw0MpNbtGo4A4wchs9HQ0xCo3OsjwiVuVN5/q7CBhAHcOC3+BDxGQGX0FG
awyQBaiPnqExNn8ba2Ogz1FU7Fs6tw5gQK3lXVEmc3KQCevQFQpJDfACuU27cjNcoUg7YIwULUio
DMgnREHk/gILzbYz4n0/4joN2a2R/91BKW3pLFd02GvLtaF/O+b8ABq0bBfGqE0KKWqyaPYvCLSg
x3Bo1D+5B0gr96DQKqtyLnYwYvCuKvpW76jR160wwpibymGU3abTO+zJ78pOt9KqD7FUmAgyNNHh
p5fT9+Y4AilmwpNvpdGzo+FvT30mN3TzTPHcCsEy71Eqsdd7daS2NZiO8kvwMhEhaE+YYdFHEmow
5wfPraoNopHqAXfqhE557PvzPIJpWGDniPJDPTTjrW/ipETNMgQTnspqmJcgKglYZHOzGuesOxjC
LO+r1vcf4EeePOYQZDVLYzr07XDEAp+xNwRigq8mLGpAkh4x4ak3sEXQNTEzU2fDoZjrutsGqWKt
luK0KbZw49sPszFQg9HmdPBdOhYMaycd3UMv+vwOfNBV5Nm18hzDsBZgzKfqVvQN1lPAXAkiBt+1
PofYivMN5HuWI2A8EX544bR0Yicg+LSMv+ds8jjnJnQCJdKJWefencF0017AJP0OtZO9FmHfR9sh
xXTSJz05k0abMRoKImxdBnOo+2gcPsIxDw8Nzc6qKwB/o2jBjxTb9mNeJPqAGKLbmp2wt2Ua02/g
oqcybtIqX7ODavdzUYfmrgnluwPm+hBOjTj6coqnhY8QVC+csci2ioRCVv1tY+tN4xYhR59iYCzK
hPJWUmoXmpYRP8fS7lS84QfLYwaTv66HFhgvyrSjIdu+3RgITKqF9uIWrm3B3r/u/ZIoQlBKmd+R
7tDCRMn7BJdynLY7rw4e7aDrk9XoPjICDAp4DWyacRu1T7EjLoV0gWkOwc7LwFOB6g628LXIHCna
A4zR4RS6eumYQ97tEPSe/ZLeEOu4CTMLwL45GtOC5PWIzV+TIcpDk0AIpCtWynP7E/OZFoaRvlCq
Ny0SrYL910TyATA3ETreTqapd5cbGLrtLq3ehjxLnubeIRAbheubHdJmGC0mnIRQjLKVTzzlmPkH
/479GLMPy7nzQOuQDZQ0Z1IGvrIp/yl87eaQP8yAbWwEfRa/NIoOdkgcFGU947IqW+JJNebDXRY4
91xRwSFlp7hqY2c8N6YsHytYccTf0hnZhtmcJCENPMZFxa1DhHQCiFrMH7VsV4MqV3Vn9StX0gSq
tuLKZct30HV4BQs3IAjggQCdHYaVbFu7WRqoBOFoGbO3KqIZS0EIoiLq9KnGj2CO8j5S1qw2DPsq
TtjUixAtVRTnq5R2FImFF24io9oW9D/LRhjxriCiXi6M1OrfZ2uoHhUz6X2qRHWZGwBcsHQgt8Pp
T0HUpX1YzEuvrR4jhpd8kMnMqQkruqvvDGseF5lp5/YyipsuOwAiyT6mq6tpWSo7acmP9KcHwfSc
wX/mIXYVov8x+Ly4G6cJXaiOXmM+g5cBK1B51XpyMyqNwbKbg1IpFjmXi2XuIqbVHZI5Jhyn8Uq8
sXVyGgMfrrLLLpVbwCWwBbKDessByVgM1QUuQixy5a039bYD98IsziqHKnLEzMU+rxvlKWzE8ObH
eStOIwkZVptnt11RX9URDPGL6keVmYhi4E0uoySn/xNVox5nYiOwD1rhyYvqMmLyBbOITBtMgQBM
4i0hQNlBdHbI0GAc3WUQlx63Y1FtMq7KShKMc2oS+z6NRNAveEySZh2jX79NTD6cTRpRrmK1h90S
wwkmQxZZN66tWbaKoUIXyWVABjtRU2HJ3yMXTouHHbeQ3KrR65FrIPxXSzZAVfwYK8gPRYXsBgRv
uRS28qe9Qxxwv+ITVGIxT5Osnx15FV5nrA9axOWB/8Fc2DzLHgTxwqEojW4SQLHtMvWytAfgCrBq
EfREiSy0gLNFYCph8qiwUkNvRgwBzXZwDP2dWX6Vc4Aaz2lZw8DlUdqRliM2HgXKyJ67GuxN59be
ZRC8tERgrJIxi3G9ICUgMlZt0np4aZMEWrUlFmR+8oISyRM20QpploNKvCxX+ejlrMpkxosCkYGP
qpYvY04YDqAGc7TAcZi3nUU0bi2mjazd6BiV2A6NKDCSFWqYfNzOsjcI9ExKsjDGEqFKwlZdroaR
9gxJ1zzvGYAQE50lgryIqNmpHjGna/LKW2nxVaTojLLcFjep2frnaBoQqZCzyTrGqKS4MblKP13f
ateEinZns2wgPXndKvNldpeMpcv+wpviA1vLo5tbYsunTNGOsfE82W6yDXvjoR3NNF4NftodUjIi
IBa0T4Kt25IqNvnBTHsH5QDZ89h1z2z08BMPWWB/sq2C9hPU1jcfLByJIvO2oTbuaDnYnjFyJLFL
19GLkv64zg07fG8ayxw2ydilh3jQgX7i5A76g0oicZjclqBaFu9PCfd0sRhM2Xno1WP9ORhm+mRH
RfmuZ1J78Q2qLcEvbswsyTb2YW0XHwmJc0tlTgidRWfJH3ONBRrOlPvt2lQxpJc3h9zoSaRgfZoy
/R/dqTj1NrLqRdbEROGGOite53Eofxa2P0wHglOdAr95P4f7wCDrxIoMeKByhl2HLbLPHy0Px/PV
FMr/F4iyR/Gnra7Ejoag7xyI2XXPCbbUeI0oGBBOm8XVeght9ENY25wKrE2M0SGbOK4WiVfDvNLs
pWBCM9N8GP0wU3unDQl8MiRcpoWOQ33NOCvElfQSKjFthUPikiqRalVAkoalgUxjJbBsfmZDOdwW
yRQz09JUfHod844h2b2KpOeHcOhc+c4kgPraado9J4EuK+I6ZP9B1o9l7XqMa/mpm1HR9SUOXbNH
tua3bt7cFShXfuYY61NWASFl6ETA+iORQymFZe8j3ZLsx9hTjtO5bByne+QeuYLQzbiN1mytH0gF
JthOxck8EGc9WojXelA1I5oR1f1sEiI9NlrLS6jl1sct82S2U/fquYi/l5hzgEqKgZM9aws8qpnZ
tRcUrfkxilL3s6wwlrLaU84buUvoYRM9xC7Lx6ZSm7KjoCrb9rYFXwRGKwk/0oL2aElBfIcF3mLd
6Cm17pA4F6uhxx0Oeiu/es3diB1UgqjOXZcFYveFZEhsbEwuL7RaJp/91oQgtIy4VZHbo+tmsTJH
DHzFrDx/Ay0dqHjVh96S0Lvc2Si6Ru8dF0/jrHPo8HJlSuU8RwZBJNckcJzrk4BCAm3Ig2qYk6y4
QQGQkroGUXLpDTBWFkA6r29qWZbfeP+8YlMj4n6igmmZFjnDtUyK8101ACqMyrj+HEFyNgvLSM0X
z9AFfdaQVOHJdPL6Ng+lW2zTLKqo4uya5aNpD0iLkeeeXTq1cJ+h6OXi76RnvoZhkTTMgaVxJszb
2w31EN20jEPJpUnS+qmK2YZtplgNd0UEWrOFFrGUsx19d1UzQHVE/8+GiMGwbEaq2YIh8KUw9SA3
o9XUMf9mnbnwyEW8MaH66HtXk6MVW+5so/J3zWEV1SbKQkWyT3ZG658iruaWzsgw7GqENX1AdxTp
mci6PHBFw7YK0OSmBwnzcrUB3Ydz1HuLYdYp8h4Ogdc6jMzoUNHZ4WAyCF9kWYm1Z5m5gu3m7Nwj
sjoUscmaUFLVIGQdxe0QSlxGE6nxrHih+7AyQxM5nivojYj4bGWuLHYOL9msxvIQDqmRk3JsmhS9
CXb7vJjj+MTGmCZIt9AVmKGAAZpWc5smD0ExYVgbG3i1F5sRNSpPS3t6bwymPyJQr6U6JzNN2m1H
cgBRVWEm2kNPt/WDcDyQCHmC84A6l6us01K9hU6Euk71hnccswDFE08rpXqRGXckjQJmAIrjcRNO
995VotUjU0P4TYZUBr7gRoDG3zOJ6W5b9uELaFL1AiNP9erbfXyiBAn2If3KQ2vZyTuSYgAUBAta
gKlEzV1KnAVGrgSdNQH2kOOuIiq9ykUpToO0SHAqy3rN7Lw7mOE0E4rO53AVnarE1KsQYtIq4jhY
jSA1gEFitlc7RB7W9FDIwvlO7DGzj7CXinIXZka+i9PGB3gYDcRI9Tzm7aryYq+6DVRKbt+yAH2L
fVD5YxV+XilnyIYp9PP3Aen2qW147y6+ZHGyu+ZOhdBUq37nsOwxr9sKplgPmawfyDd9yUL3J4ki
5gs0fd5Jq3kca8kAx2hvK5cvZRLmZsa7MrD4i0fZdCGXQj1ISm0QV+45gi7rBgGc6Ch+Vjn3XuUe
mqH8pGj9MLLmLuzkfSusr9LKTqI3fTTfJQCG8QNiAhnyvtrH0XxPCm24UF3x0ZQV5B/ffTGI7F4M
bn3bBvVdYJVvbus8pKZx0YXjnmosJ4zUbKqZpL6UY3dhcnPUIQ9Za80fEOff6qQwVwSCu5tSSlZG
HNV4AN0fUK3Ez8LC9pTiXqPZiD9Gka/rKj8ZoWREg7KCRnlcuj3iGAXtj6ER5q7AwN6b01LjrSui
ZWlnu1Kmj2bZNsxhqDp52r+0zVNiDeI+yernlu1vSgAEFgxWzx1xKos4zbt2b0j6nJ0JmgHLSVAX
2sXJJOdmXcmp51vwPbRDxD7ZkPPm9sQFfQOIhTvOnsg3nceL24S7ZPbuGeqca6vak+2+DjLmHoXL
uWXRU7hX08OcwxI2u72GtLqKSPr0zfFodNWNTQ1PvBd6VA8tdj5fg8agonpQ1irJUn/y6wv6fuoS
T72hVZjRO6aoYJqUPNEMtUw4ygsFV7c0mAngFdXrsg+8tanUUzj5t60V1hdpx6eaTgqiFYJzPxyb
J1ItvtFL2yccWCT6DrS5DG2ao5E3WKG88YZaC3uE7++AnDJHg+OIBvOLBaiLG2/+gLb0Znl5stYF
MZCpkZ66Or4dxnqrR3EzsLa6B5ejaT8ASUgTeSdmG7nv6qumuuJu8iQTKr8P7AV9jzyKrkn3Tja9
homxkZJvkNsfw4l3SChXl9Fs6KXV+Ftoqjet5Y4ASrP72kX3ShMZ8fA1KRp0RGBrZLH3FIOkHZTD
JxwqzH8OjeCU8tOsSUxblRk7DVGMak8K2sUysoe5LBgjDXK6ENs1fXZOsCdu57kHkJnW/aG0PX9r
59OFaUKDSNm+t6je0dakWFwzIhtRnNrScncZ6+oTzN4OKxRZkmY3A8Jhy3dxRyHR58ttCrAGqZLm
ceL0Xhai7B74Y+Q6mHk9rg31jhihj6ag+rU8Hy0cNpsF+Ff0+J11VXeLcyV0fwmYqC1QkDy2Xnnv
ZtFbHyRyRQDaN9UGgwET+AdjGPjGZw8T1SpKU8XPFThq1od3HWboQ504FdVIkbQhW1vk2Br69KpL
bBfknwm2uMkuKgne7ag51pb7DodDr1nZIy8PGXYXZPstgsp+6wzIyXE63wR+xwNrdacYoNt7mBDq
6jjpvimcg6maAKJYrsJLGftokv6LuvNYslvHuvSr9AuwggZ0g+7BsTwuvZFywshUSvQGJEH39P1R
twZSlv5UVM96olDEjSsekiCwsbHWt9hvm+E2kQLMcou6ww7o89MoLW1yXb9ZJRrf98Y3BijYmX9O
amO+bysAw7KOzdsm9qwHZ07nc1/Ct25q/dlnm7WNbRC9Kq2gM0xaimmynYZgyPP2ebR5+2U/uVs3
adydMrvprg3j+WhBTePzHIEtw81b6WbjvinEedRYNNbJo4Gfv8SCkF18n4agPRsxInEr4pM7DNkh
ArW9cxdMbFfTfEuTY5VVD14x31qu9RBR56Otku4JM+AUpJMKcgpSFBJ7qjlEZWOz1vmsNnECutX2
J2fnpEg02Tw8GFkn1/SZcFcnpkFWSOcFHg4vOpInPlwHRybfrDXL50bHnZ7hyA4KYjrZuqTzpq/d
Ymskc2AV3cVFsrMusuRapfrjJJ1Ax6u2EbTPTllcy+/aTBUQqYWEy+Zp4zXinJQtfrV4PJS+Ogzu
eGyLIoTsrqYzomSj2biZdYgcdpDo2tovtV3SMpwxIVpukKKAAkQxdOi1+uyc9J3zNZH5N+HNNsGG
COjR/z3OxhA/cBQEO07W2W7wmiNO5WYfxe1D4xblOm7MY0OHs056SZ+8KJ/NxB1Xo6reIi16Q4Gx
GUJ29GRddXBRhx9EWAVVxhHbSkPWvUsEM+3MrpHtpEV/gy0p/ypSAj4ldJVwfbBbE+ErVuyK39NB
e3Gn7ob495+WowNet3c2OCzw4LVNWRCfGX/Bhr62jekR7R476Eg9OqJ2vmKCsbBO5vx40tbKtd9n
F/AVb7M32O+QBffx6L6ESfmseKCeYfCbpTT3mE8OInMOYxZe+nD+biJ1WxeoIr0NYc4ucqdRRQcO
xIp1q7DBglK3xC6RWbUjfRmPVVWiAOB0LYQqWaknKPZf0s7utp70ntww/cru5Ic1q+tsTOadNLsr
6sJp3VswZSNlrVHChBtsaTWSjewebBcbnpBX18BCE4IJSKXSvZEuQNRKXHrL62gnGMJ8zVPPcAC2
WmO4i7yuF/TTI4q+vl98gAqcvEBwvEpGB0ke/kh/6be510Pc8TY9dgtmG9tn37W87dhpezow7jaK
/eoLfiyUi7zld1sP21dDs7/oKL5af9XgQuarJtHu2uYcSuPA0Q6TDWd7/hUVV2kFSIZD8xCKZkT9
MfAI1iHkwadRRvQw0nRXTdFw7DE02wji3PmRwCFgv0M+GPh+IhwdinCO2i9Y+PK+uu7pKkQ8Y3su
Qm8lqqpL7/pZjnAbjUaliBmJ5L7DV28D8uo4rplsLE0NU8ePjBb+RVdD+t108Ani2jOS8dGGoqUz
I7hYiKTVHnFFDYQzGcNoZxfuzo2vYykS+5jTod0V9LYi8PWdtadrhmwZK/umjjC9hon3MhXFJQM+
XfiOYCHFy+zX5rTGAJmvGrvamWUGwDXR6br3sq2vSBC+FGGpkfechTcGakAkoogszanfwYqk1Qyt
qpp1lEhtuDMi7Z3p5qqcrW3uErPXehGU3xhXTV8R1BeGKbCLHFpX2nfmu20O8YZPR2zGSlZfJDub
xcZ+LUPMQ5hAIN3OvrevraKm/maEoXwxfRPBNsxKW6O/9CN29FlLQaRJw4T4WVjVQE1hRbssDXMM
lHU/t1QDZWtlPR+3qa9tN5t3irZotKuhSX2p5yx7S9HB9CvOnUdjFZeVs1VOvvZEuPnv9Qn/o9zl
V2nC//n/TcWwGBL+ZxnD6rWM8tf37238q/Jh+X/+kTH45r9QKgioPA7fP0mXoFj+kTF43r90BAmC
VB1cD/9I+f4tYzCdfzm87SXjCyeF6SwhOf/WwpjgIaHGeNgs/tH5/VdamN8NES5ZPmQHcOklvYlf
YiycmF84MEVkskHR/CSY00os8c0pS41FRvVc5nuoSmL3y7P5t5Dif1EE3EB47Nr/vRB0flFNEPeI
mlG3hQ12BrGR53+4XmkZ2KzKMgqmEGyEMNrwgaiFAnRdn15Q7+nYFalDP7/ogjz6BXj186IGwBuU
HyhKCEP9/SbNlpifvhJR0ElbO5OdHWOFdEBQ8te/3N/vqpCf9wdWh7xPLC2kjTofsl8A9U5z7ZiU
wHT2zv4stA0dN/Dw8OB2VOgsq52LQ275W+zpw+Pnd2p8oGR5DC8PUZVh46fhyMD+8Hy1pmPlAb8X
aHPOCZ4w1OKMmBibW3xjGLkrmd6lHD5kehySyWjiL6CvOJ3HKsu67ee/xvzwttHuIBb/OcANCgy0
rr8/eBa9qmHvngU9rR74A03kVytOktqjBKGGRa+JU7oTrHGJqt8dhtSeKI952+aTAMgSevGdNYf6
C0wXAOvUhRH9OCsRT1Gn6kOzQD1oVLtEmI6dgWt58Hi/FcP5XJRSO4DlRnlJfKGJtb8KF2iy/vL5
LX543zxvw0NJpuuIpI3/5CgRk816ZYOtzjrUO0NOYkdXzdqNGbecmSLBRyPbxYKwAk++0fxq959f
3/gwtpcXbhm2IRh6sOGYSX5/xNmA2U05hgxCtXxV2Wg+IvxJXjIKpA1dwnlAixCLU21KCgWp9jQw
bOBnownWpe9a49511Lj3DDV8YZzk0T/LAhP6n+OQPkwwP3+fyUzlC9PGcaV/+H2gzpBGMxTRhMa0
qdlDEI4yOoGX43vqFsDO5w/EWv7BXz72n2OOlCeDiy7f4ccvECw8KXclZb9NvWOs5lK21qbr6vEx
b8gCrdx6fKp8ycZnAvZ8pWPh2Uks2+dG4SPBlNgdOCBs33rD1m5oK+b3ua30l5FtyLKvze/TzKi/
epxIHdxWpe+WkXf0VzrzVc0kqK9GMCM6R7a99SQgE7E5ha53GYoezRYGl/vPb3fhdP3H3RLN4hiO
Zeiu92G+gVsX4nzHmTKrmaJHCbJXJ1tbf36Vjy+R7xgcMSuOAb4Q+tfyFfyySnjEtCsS0PIAqVn0
RVtQImHXHvpmtr97y8Hq55f7OKZ/Xg4J6PJd4eH76NIDPytjgntytmlVdMk4w+OHjVAAxv4vo/MP
ExQLw7LEMmSQlS6/5JcbK0azjKy2zQPOMaILnbXxMXX0/J6c8/aorCS/L0hIuvv89j7OGcvtUQlQ
CwCGRof64WlaZHLreVeydwKY8Qb0xMPCn4EX5iCkMixa/I71NNHB+pp1C4uBcvBvL/RPTxjCHD4x
WyD29ZcX/st9a8NCFdAzTOoVSR6JTQAqu6kymYilKMLL5/f7h9HDm1wUvb5jmv5POe4vF+st8v7I
zm2CWnPze5EMfPjJ4O4rqg3ML1337fPr/QxY+/BRAC42FwcFz5ga6/e7q2w9TSQhUoEu5TyvRe+y
/YvhMiMf66oeiYeWzTdYNstNrKUhTpnKS87A0tDc9DEw3kMFTepShkn7ppxGvRVmzXaO3B0UUYmj
nUPR1V8//9F/fCOonwVwUL60j0A+8HqYOGGQBODqbOAHVCahm5cnPxLy4fNL/WnQgyXwCc9DV8tm
6PfHU3qJbCW3RDnUhBeDQ92LascBmZj0OM3OylNs9U7w+UX/cH8Wr8NE+Y0+17WXH/XLIJgHITOz
pM05kkuN7asML3ALnKAksPf8+aX+8H0hFvZth4tZuIY/vv4YRPKMQgI14hCXu8JJ03Nhzd62F7K9
VZ0xHdBUdCAOFSDOAaT1Xwb8n+6Vq/uC2prCwP9Qbyp9dgfN7cqgEGx0i447NKbav6Yf4V99fq/L
vXwc6pAchedDInD/o7SlQEe4Ec9FIFizjmPJFrp1ON0iB322niIkkunGAwB11ORfX+kfnjMGWvae
Lhdn5H4YR9LjeM0enDpIpN7vyahK7ogDQ/s0unl4SeeJuSsZTDLN0A7w7eUoov4f5m/01zZKbKSC
//Gq59bjAMqz60DEuhNEEHAOJNvoW5xFt0VEKiRh5/nfSow/vF5mTNukwiDgEX3o70MZH7uF4pjJ
M0qFfxVqgBlB9kggfci40t3nL3h5iB9eMPZ3rBLU80uy5IeZumaH5GUDKGlykvwr0vge+/avRdMf
LmIuGzPD9ZgUCGD8/Y4IJsLNhUgxAGnPIRDnzj5ywQjf1uc384cnZ+qsOwQwC+7q45PLwXwg9xjq
YHSkeMoSSFwYmPRx3WcWUYWfX+wPn4bJWspOCqwAFfKHm2oqaC/j2KGO5I73Rewn5sbX2WLMkHlO
MYHTN4jFOSgliOD180v/6XkCQPBBIIBxZQb4/XlqKSVAN5ZNkGcOLnYS87SUVe/zi/xhGrcIr2Lw
Ezf6n2u4j2LRHXW3CKRmMwxnioYZsMsRNSpa5kwC40hg+/+lePnDYs63jmqTO1s41h+e6iziMQbI
XwQIwcRTCe3uxptH+eBZVRqgFvzbF740Tj5+ABYbK5jVrB7+P0iHXxaOyHZw0s9OFaSWVTjBOPWh
XKWJFv/gY3AfmRigMyjfHx7n2gtv/HLwkZSjQSNWwE4lIXpGfj+kaPs2TTm5e4w/FrK2IX6zRULt
n9ndYK0pCzhq9aTPSVks+6CSZvtA4VI/f/7S/vAFiMX1BH3bsOnffFibLEdvO1HqFWZwTUMfylnj
xpWh9oz6o7/+r6+1TIwsDCbvimbA76MQM0wNHi2juHW0aNMZw7yDRw2oZelF/PeX8i1WIANOH5X7
hxVv0nFfTOaUBz87Hi36ibWOUm8jwjgNPr/U0vr6MCAEWzt2vcz4jkUV8/ttIc/WBn0M+bjGiBZH
51gD21eH9IYm11/KDnEYnXZ8i9ddPrH4KJI43vU4y+9bbSjpGTPObiavn8+dWxePnILCPeaVJHAC
tOrt819rLovB7/O3YA6i0qZdx6TnfHgJUkytPaFaCEAfRad6sOrX3CVoBZ5TjJEmSaI3pcfNQ4dh
dGF8hKjOGxM4IwFs1+ksIF0YenfbVB3iKsQ/d1Wu+k3sdO0R/4h3O3jluIeqBRUxdIrTQMf+L5M2
G67fp1IaOJRSpoMjj6gam6f+YT5L26bPMjOvAw6q8V0MjfoamqYoVnpd1gW0MgnDCdZD8TZQD/DI
yZNgfz1LNIV09gp/JUcPT6hXE0S5xd0gxnXj+TEIEU8TTzG5WqjdhVn566py3GKfuFa9JRaRwmUU
BIwFPljUcNeRbI8rIEwjBNdT1rzGwkOBmOmLKpuNGzkXAvyoQLNwyjLNvdWzuDxKoH2XSYwQF/sG
psmCPLgm52uGrNrC5lg3yPKITx666s3GjK8tEY4JKXMQybxJRBCWU/cY+pn7aIiuX7lKgB8W0Dw0
OQahabTbkUynDnka+rsk56AAsa/F0Ezz/rvbzndzVv7QjQob0kQyXkwjPpkyX61rJzLZSqv5VR8b
7cBprODcv3KvclObuf++frDn5t1HxX2xCOgNaCigghR0Hx85kEYiYuWxczD9tr9IT5vVHq8AxLMy
za+jWOZAYydex1CG2oMkB+XLZErTBrKUOEFsj9oP22w5ZEfPxzlaRjTf2U5y/yGRVnhdQiJkvIqy
2mKs9ep13UGx7urWnrcaAs5NqkDJrEK37y5wY33YpCrEZSGtTN/1QJnWYz28IBaz3xgI1bTq7GL6
2kAnPbSp1AiCpIba4xjGqOw14ChKQtPuqJrzjqZM/5W5s/hmjB1ngzqCjLzI6yc/6lGA2aq7OD8V
YJmZYRnwhvi1EOF96/ZPfpEXKAFBn4idKTg4W6Xgwq/bgRAwOC9+g3h6Vv0KIaxvbfIkr3axrreg
WpNsyWgRa6/SqxtNlu05YQV/RtyF3qcJE5ANYXXQrBIfUCG8y+QXiJnLqvO+OkLDINIugE3N4Xxq
6L+4NaIwUHnxMbXs97Tp7V1IvE9QQFmDlendi7F6dbGiByUrwX3XZ82DjTIwaGc2ocqsRmtVNUV/
VeDuyjDgW/G2xZCO/0iab2xZ2lt0uXKFtyw70ls1D5F00kcEW9p2Zid71sN4i7L9YQ77lHDVoTvS
PmwgUaBM3JSpie7dmJEFwxnYJm2I86zKRslDcvwk3nGWN+1CQ3KeDpkINXBMO5uw0V6pbYd7AaKX
Sw7d2pv0Llx7qIrXLGJ7o9O8t1EmGVsd7DuAMeZ1NoaAXmHYIFD0EH7PeXRWM6RR1437SxxbFprf
hPySCPjEYZ4NAEmT1L2TJZBtl4lQ6JVsD+FYymSN8ntT1gpSOmPcOBQkuIIl6S3tyZviC/ju+bnh
BHk/jonxPYEJ+COM7OhR053qbZa3oeZCxuyYOfeGr6JdWIv0epzD+uyWxN5g8O0Sd82Op1rbmBzW
mTtw2olkDefTUF8BStDf6iYZA3LVx+Mwa/pdK/LoRRmaue1z6HZTPc64Fx135Tc2y+BQG/2d7Hrz
O+BB1EK0wzetPnY7uzSfW92iaUv+KocRzdjB6+ljfTplLq4x1NQ1j6uqarV2auk+4llWzyJjmxeV
jt1v7ckuC8Qreh8QKzd989DawZ0bqWayQZc50DkYpKsiVZBsosm6nmyPKduGBXVbhv78rFBQBHY5
mpsRFkt9k1hg01dKjiRepxO0QcK5oLb1xVMdx95p5EB5LRvG2gau5riBINTg0R8G4iD7Muv2cZmk
2xAEUCAoZo5wR9oHzY7tZkWYsWUziM36xi4tgl6nuDcUpKRQ7CK9y4yt0XIEvLIH2Sc76iH/PBIA
udMVtN8kqq0Hu/YJVuU9E26T9KbEGFn3+ygryFdis3LfC8t6a8sf45DR8Z5F/p3eJDFekE3JiEQk
12/IKbVvW4vJd3RDwsUglK5zooDupVH4p67Dc+SiYARpOfRM5rElw1enb/3rrk5LnD499pZaaCGp
x0gKHDBNF6PonLXdxyebQKegGFMd0IqV7awGQtfku4s4q5F7Plu1czVTbedZcK+2qTZj3ms7g+DR
g5y6ZQWhhngZHFy44K0H5x7kog9GQ+OMPnPNLjDEwAm+UnWxkt303dZqddHGXBymfILi47j08HHD
3pq13exbz63vc9NG9eZq8fskyvmpRoS/lbIEWWbmt8oVT22DjEbXhmEzQ7MipdwcJ2avKiQ4CQ8i
dxqyvf4qciEuyrMjFF/KQd+RDfVqhJZ6sCfcqsjYLAMbB2LcU43CAVNVaWSrptXIHu4FJ96T01RH
UEq2CVBZtzdmNCIaHeM8up1FusDlCScotIqVzQYTwk+ykwdzcPVdGFnjQ1Np3j4k3GXr2ZxpAMe9
0kSPTxX7C51uCF3e/exWzrShqQmsJHdq7yF2x+KWJMparmtTi5P90BlUp61rfY/1JtqJ3IKIVU4y
uSVrBigYhh5jVQOPWIWTXx9sO6s2PP38LHQtmDhueMPk6B+ASKd0MoTd752QIPlN3Df5uZ/m9j0O
ZRwTcm9H8yYXsuZQamB7BsCI3IrRn9W6iPLyR64p46p2YvsRRJa9GE776NzniZWviBTlZN6verVp
FelgaD4ddUtchBnMXlUdTKByBCok5mnyPRcihxNf1ZO1DG01n5qC29Taiu0RdlZj1Too45AXv7bs
A9aelpfrSWvDxbKjA+JwcoTV0ga7JMB4CzvGcypqOZ+YsL7Hll9uZ6qVU1tGMqjSvnztx4gB70ab
utL6Q9f5/kp4sj9HCYcOVmrl17Jzoy194GntLX7tWlh4JYbmWW9wRaazMr4kLeRu8kGfDKRr6wUH
s6KLpCN81V3rkIxYlKaqyNZl6aeBMwOjw81CfHNpa0EyTP4G57d1DikRzGGo0DuzdVxHzH4ocVn3
NU5uYI/L+J5zzWJPvld8mTucLvznviQ6u7euswwbl0Xsz5VWTwPzl9/RCHSJnkAzfN9wQNohhxpB
Fhc6J3r65B0Y+9VzTFD9phua8GlMZXurDVWKt6pyq12xPKLWzaaALDq1cXENIFccoq2VfWH1YxYv
zch4EEY2U/ZPDguarrMxMaIyuUStc0DCHh2RRb56sdmssIZ6O7PN9MAo8Z2AzkXJojV6c0eB8wMJ
bPXSz2VzggD2rDB4fnUb/62tJ0ptlzkQ/0EwZDZ0+cZ4CXUEyhbzwraMivnOzTrIq2G4S0l4uo3V
nCermmJ6j8cdrqFZkgOunGGjoPJShLCxbvyuuOhO62+F08ltKIvm5MGE28VV7u9Al64Lom4PgjDD
C5uQPfB7TAwhAcqoueboufHwZ+OWuxNW8ZBPiDH7tquPMwQhjNlhefYt3Ct8A91GhuJNJdlS242E
lZj8QbG5LRExf01KB8krxSPCLifEzzlXGznH3lZLWw33Gpqh0Smw6iRjuzWRaFNoNpcpVeSRNN2T
r5MdmFm2QvuukwuhG8QwEQMOvB0GgK/v3BCQNtK/x3QqZuRYmsR44ho1bjXyLNYtaLptia7/kuZd
vDbmqt/3habtCcsgqYLEREIWxuJ6TO36W11C2XbL8V5Vob0z0lnfxSopntUQ9fuBrc8WU/2D9EeT
Q57aflqMnZcmioZtmw3ZJUIOv9Fhq4tyOuZ6rR/MfNAhEADHjUlYDAwZAY8svGQjtbo9zkVkfUMZ
p+86J21JtXIpzpQ3Pgox+eyytHrt1oKUDLNVQMetlyS34b6DT93m3cAIN5b8PDoSTZHOuDESVkUj
x4kGsaG8AgoAra+x1dYcpLj28P8cjDj/ZrRJ99SFUgTM6P0RbxFtQ4JptgJfz9uAJRQDRxlzDmpl
Ty0Ox1fwwNWtnzjJF7SGKyHtcq8Kzzp1Q9huUIo0K9P2e0AZRukHSUkvoRIjYZ+11fLu8iW4Je6J
qPTdBOQxgnkY4rGizZzoAfrU+Mp3YoltnEVX10JtqxF8dWwmqum4D/uda1QQEDUCJuNaayjBO2Pl
Dx5wTcxhLA4eEg2sJrLt1hDr7K2NXTfNAAIYPQExGtlju2LIUozbfn03ZnmEq5m5cCiyhli+iSQ1
l7nHYQ+DCbWoLk42IrLUPehWfpKVO6MjT13jvBuGcASeUVDY40ZJs/4ygdK/cZ3eOdGjaXaTY82M
U+e4qPvKjW8NFWHEC5KBCjDQqOoOXoZldOrYEQOtiO4wLBOo08lhA7wCBDwOpXjljV6Qa5gDRr3G
JNJKHXvEfM6r5E2fdOcql6K/JcHpqi8p8HttfhfgStYuUkcvKaFADKb5o4oRXypZTreza+c7E37e
FyuZtFNOqgR+uVFhENAd9Rj2ZnkGkj5tENtfdX3/wpkAuUyt/lxmULc1VeUbhRFzZdZOt251YNs5
PgX2sl12W/cV6zZN8JXeGa+EL0K6hHCsjjgVEjbmMtzr8DT42kfkzCL0nwbDTLd5mnzL7GE+y5Z+
JUI/QIEImZOVQGkP3yIu3ntqq12HzORgmHV6M6RVtTFN5lxXp1hZNQ3Hj2uJk+5F9Jm+Gopc24ZY
uR+1tg1PXut4OyBX0zqa0HYCRYH0P0YTynXnzYvqaaPmhFSmJnbfMllXa/ZNRuDHQjwAzppWZeHU
G0NVPr6MAvBF4uQuy0c6v7iKt4XRaV5FIokeK98/G5kaA88d8Aq0Y3eVe3P5WJRdyYJShUiXrew4
cBa+bZ0JM01uOg+ESOynamgPvogB+/t989qpqNvqzXhV5fgfsRBVK1v59a0T4SzRc/lkkvOKPtxF
3jqhs56BUB79InR2cAXItXASLLKj06pzE1btPdL0Ya0K9o/rIR89cGOEeJ6sEOllFMU/Zp0TFgWK
fItdRV/PU18c9ZC+6qov63GHm9zcETk0b1LwivhAyBfz6GOZuChWkWqhQ6YqC0xIpT9GKtKzFrrG
dpiBmCdWd29hpNhxxIROCTncpjXc6t0KCfqyJBQyZ+bLo4VEKK3LAclNijwAgQmz4zPR5cPeFvVR
ZbG8AppjwgwfX/ys+R4nqbvDS1AFg91MpEb5Os7aoTiOkMHFKq+d/ruG2qcEDVH1j6k/xc+5lwLV
kT/SxmWvaRMCYIZlQziZQyqNORdfIzgRENYcdWz6QRwBrfc3szmxhAwOJkkTpnoQQpTAcYevcA9d
RqzHZS9PQne1o28X3kUDk1cYzXmQgDS/Z3UlpouMX7C0i++xzsZqZbmi2uVVx5eUafNEgoZsKRir
rH4Ji2EMlOxCOlG4TzqVxDxWYzoSUvDW4Ks/NoMf7rFCyic60+416Cu/gB2rnyEfReehylMiOPTK
3zXInnV26PiVdjE7DGNFGU0gFmYrjH9iarJ+6xDpq29tMWEaNKJGj/hBsh42rTlJqmOO4NpNNcyr
hi3IA2C5clfRqT64WXYTQ4kG2EsJHs9kCxPAnK/TjOwWvZqzAyIunGrSq5/moprAgYf4F+H5YNNe
E6Mx7Rx4caCMDWUQP5TGxlYlyR09K04EAOB39UQ56LoZdnt/dDaWQyIHfLx8x2WGq9Brwz0JU+pq
BC2wNmO4DHnhrg2kcaSNIDhWyWtPwgxdRCJqSjpmO6IegPaSmGyEOu0JgKunwfJDHAviBg9gQ5cG
wTB7p/pR70W1lvqIQT/EVb+thnB85nAEDIbNTrrSiaPEL1y+EsGR3qYLShE/VwTqv473hhNZFzBb
5pfSQcW7iqi0rVVRmOn3OoqM/RIh5dc10SR+aa4UytGDoWf5wdWMU1QBKm490PpglDeJVI+VYWSn
XFh94Bdtu7GlmLeF73Vfe0c53n4KsSHUuIdhT2Fd2g/k8NyTc5BtckvJvVXn6gJ3NDvWOOp3sSli
7C6MxBVxYt5GtnhfzTxst67fJj9ML0mutF4iZjZJlHGo+I6KUXqiMqiCqnb9oBWRtm46RxyLYtap
YTvrkZaC/+qS+AvTyGkvdj+6N74fcWAz+IzCyqMOV1NZ75yWT5btFGk/uJNu5zBxbsCcZmiv6ejY
UaOWWsw+tWMvKNoyS70SsEVOIMAD4UEGKMx7vbMIgQbN5rwnnOqSdtAm+AfNkQWjmdjNUDccQxW1
FxZrSPhe6J6IL66T1ZIkFSgzKw5LFJ65ciX9HWm34ZfZjatD6vb6wasi48mgx7TL5gzfeqjHiqm1
J+oa9dvw0oQI3tIENIKh++OWTMUCxkA74BAo3fRZ96zm3mgESEnVUHPnKcihNUZd4vP8WWsWrEmG
EzBKiaOMqol/u3H6ItpMXjTiY4I7B6Fg/NbFZKg4EjRPNhnAO8JqHq5nTWtuqzAzT3lY1g8prB2q
Cdjck9YTWiFjpz9lDkDzdZR2iviu2XeRtQOKfR+gw5xJzC7e9MKhNR87Y3rTTzHO38Xl5ZyLjoy5
lSer9Nx6Haf9mcRvtQGXbT4L/Ck/WpXBvyAFqzyZqcfCTJbBQtIm2eimHBLF0suO+6zjD5CXxi01
c20MthNIqbvvU4KCdmZe/BFNVeSdqMOcAKIq6+qoGXG4Vr7Ro3nPmvJUO8QObpJWkw9aFIsnPy+6
bwDLFmRGGKUecxhnpANT1YtqcTdjguPnqhSDXqTQe2XCtZ7Q7ssfAvDECy/ZXbVm4jfbwdSAm+J2
wkYmvIgsGuwbmCUtDRkQ4kKAJWzp6N9nZhDGlnlfQ6m6mmLdKlgZk6lcwVcWADkLzqoGvWupl4gy
sDaxWmTBZF0/lrOHghUOGbJR8fN3wQK21y1Gx3RHgSm/ttMIXiTJev6sO2Y8UBHcCSnE1ziZwosN
CYj2iB+HwTS642MVmrm+H4rJx8c/z3JlOiqTF4ilOsQhkkRa7LUDgomQ4Pq9W3BMCjElbu/7tM6M
nShSsQNMUMZYG6z83tLLKDsQ7BQn6673Gih3WQNmZob3jjnbF3Q2oKDwAaVWs2lbDoVYEGJEk5DU
yb/xwgJfWJvfg7nv9rUq8It0ruKBtGDV2IkhN4oo/2tD7BilhHpzYEZlUbQc3cKs4XnXEd2NdQhT
4Z6WRvSFNjw7aF+rxU4Zgw6F0W2P9M9TUChp/qSPKURW3+acKdcqmBbQwb+1g+quDMgJcLVSlZx8
jnuvaMjyz5NGChF6ObH0Op9xyo4+JCiQgblGoI8Qz1f1V9Bz4QVmRHQBiIA8S/Zp4IUOx7glFsE3
Q4vSM5E6aBp6RNr9tnFoPK3TmA0SwPPe7Ne17nfVRu+n6t4t6jFdJ202FRtSCBmNEYyBd731+Gtj
hQlpcZb1REcAjBJYDXhzVY4rufJt+ZAOZfeNFBLTpUVn4WM2kWXalSVhkWsam7upcjaJlwFrQHA7
PDa61TyTf9Ks4Up5T+wZHCzeEda2PPMvVeNQH0iCHlnkIciD7WG+4tiUejw0F9VEXkdql8YparHW
Ntf6CBFj1TGRXvEdgKgZac5mWChzNIyWAUJlY9YhhwfK8ojuUO6gf6nzLPHWeYcCkA4WI6vpU/Hk
0aGHRSYtXoRMbQ4l8HPzMiGgnfoEeS7wzTa8Q2HBukszuLhOULduZO/FFz/38xu/K8N8B85N4G8b
+ejJvqxogBYAL1AwTPERgZj9ZMmCQdA69dfc7Jx3x4rTc1xHJm3IaWB60DtUj50mQOeA3cA/DG0t
hXSc6nw8ebXoVNJ6FvCfctt/iIlD4zDWZwSCD+EllIqTo10rFGqrPrXBiBLTh/yq940ioEc1PGok
bQYAjvhgOTAgXI4QBWBg+gvLQniJXSe/n2xXPmS+F8OKwcH7zmZngDrVd3wbSYcEmYJgBgjhaxWV
WYecbk8dTVpoJcBnrGf6iF/yaTaps6rabA84UuI7liJJFmiThekBfEIaNJ5L6n3E91GsB444XoD/
Mb45vboqM77Oya6yHSRHZt3s/zJ3ZruxI1mW/SIWOA+vTvosySVdzS+EdCVxnsw4mX19L4/q6kYl
UKhu9EsDiQQyIjJ05U6anWHvtVX2xnaKjzOwbNVeFhkqio4809h0U30FD7K4nhCg/RLe0pEFmM4c
937v8AgTjMv7DaBmGu5wx7OYB7qxu4pZwPfJtgWAiQXRjvkh/EsBqr/WTsRYeIls8Wck04hVVApr
rLyezC0XwA5f+XpjeniMo7brH4HgrGyOrHHdUtRzA1U+f5uJM75EYCy3vhkKPgN0v/fkb3beR1WL
uqCFzH2GqMzVrxMqviQAnDD4yOnkVm0aEgaUXfr1JR/XeT+MQ3ckIqKDhGOYJyD0fBdccr0PnjFk
yB0ICax65b+TnJRvGnqzSC9w6zkjC+1wznlpxyFiDobzQktp7mEeDYmXGfkjxOnoMlxtjgv2lO2Y
e/PBAMER9ys1dQzDjA9J2UUznoO5kyoJ2pZJa2uQAHFSjVmrTdfxwNmA+tx4VoRe2TY7VyBRA8W2
yZR0n7OuuWFhqsNN6VScJG0QIu3CFoG8eZyGp7W3eBevScWXuQdexufgH9IB0HLlAA5IFkGExcaT
3qljn0ByQIisyLZ678nl6d5XuJwz6rLO+6y5UKiSSf45ADq8LRsh5xtWoVxZIFqMpHVR/1E8lIdo
Ja9pKldvV2Yej8rMhjaGr1jFS4vCEUenWp5dc/SpGwWXlIfN9QD3uv5DoWWUG8oeHt4RJAe1aR/a
OJqDmguT6tA+08ZPF6Lox83S56Se5FIi4y9X654Z1WXCqIk7mzArH5hjbBgrEuh+NU7TtMgTowl+
Gy93Uvh1WIUOK5ltxaYJZs54o5WYOdPRc7N/F6r9XyGl/8+cc/uf7u4TYug/bN//xfr9h2P7v//X
U9fwn3/9R/4/pANf7UL/ta/uVn22zaf4T6Y6/g//bqrDjQAsmrwPrA+QcpCk/IepDrsdRF5k9UgM
r+fpVavyH6a68N/QAl4l4dzZ6BxNVEr/01QX/VvE8tO70oZxHSCn8/9fANOh6ZP4HiBBRgvFTjj8
F5Fc7k0EisCQPsDpcnRCE0r3gevMDv47cY4Njv9fFUYBy1NkXoHN4tFHmPqf9VAus1NkkC3O6Uyz
jpGoGPTOsGdgOY0WzSWaUNXtphqn3wkX05hta557RqC5hkhiFyaBIQzyx03n9vajygPx6pqM/OKS
KvSvubjijUuyJwA6VCWR5+IKSczbnjtRzMzTdwGEJCcZegjZiZ4nhRrWzYMpRhjDGsWidmHUq2zI
9k4F3zUZ4A695V1AujruWl5IfB3dlX3iWvummwkjHhSaBwFAhkUjrUt7qNleQDloOzLK6co68h6r
Or0hZSP6bHIHHYohepqBblHGD39i2J32Ug9/sFksPzRerg+Wsg+PYHjGdM9PtW7W2vHFLkXf82mN
9boLVeU3O+LIMBdLrfIp0SwjA7JQ5wJ/fZWbCygfauWkcyf3L1m6EQHtWIM2lbvYIq6hh1Px4OC9
iLW/sgwCz6P+4jsXCJ/67B089BWnSUNBVHEmYLZKIItdTHrK/NoXKRDy1s79J2GizdkgUwNXRDyv
eIa+J19IaRp+87WmOhXaCYC+1CuEoM70+CPlrqXBe8wgy9oCX/AmCFavTTqzX78M7H1y0zipwyjH
dgmrXaamu3TFIphuBwLQIetUTvm6EUYb2z6jA/ILK2ojr2JNA/+z+R4cdwV5KQJtbUju6d/gHbdP
XjdMDolC4ZDFfliWt9rHvnCZA+agdFfEFpB1ZXrfCkI6gNMymL6kGMw3z+yHe6UIQkGb1K95LGvJ
ipyKZ/oNLF73TVYvEWtUqYpjLVy5nIgK8r2jSh1j/fEG6wqA0ARKrnNpHevC79Cm2VZtxKMXjGjh
Flv9aAKv5s08DRWsZjCLZOXNwj+nzqw7pFdla20Ve1mcYpVByksYTqSiFvMa9miyiKFEReqbR6VG
+VeSMQjUkhkQ10Ea5dFu5GLB9+XSMaGU7mcjRhkbojltKucyZNbA/tMwp0c/nMq3UZR2cwLgVb76
EDnCbTrDYdh4jQxttjMY8RkFNkCfwe/wc22L7NhYpQBe93aGpfi+8kGzIkzoyzpGmTv1tzpo1u7g
ZVD/WhdtPyVi6CEgLPr1UUlm0ayvrnMwHur2ASWUz8sW1cHfoMTltWURyos7mdQSOHBMlivoG1gd
VKtAw9CXLjwbITXrWe+KON2Wa7OiiHOa5cuZa/U+rI3BwtAacyAGSoRXAbx5XSYVS4HyBeX8d0c2
2W0Q0rKoumFx57N5IOf0ur9IuilD8FULVa8guy0Nzok9gHFnMHi+8/MAlqMO2R8kMu0QuS2+y7HR
W+yHYtZz6d52HPWeiQ6pUD0E6T94aEmhHi0+SbMsSFN59cpLFxKpwjZ3Zl4RvgLUgSfeBswqGGR5
1k1muO6pJzT6KWrcMUwwpRQ6Tt3BAPbFyvl5XK5aB1gJDCEJR2ZPgkhnvjNDxAtbNdryW64M5Y6K
4w0namXqt7SqiPcOFOVpEq2L8TzU/pruo5z9+i4jpy2PBVHdesfJuY4HwRO5Jj76p1d+LJ8p0bhd
n4C1zfcTXyYTT8ZVDHntyaY5DRfxkHHcGM9z3pEhciVMEGfOArnZUtQFl8iK2OKJbmCICfErXOKc
LMkHlEKK5ViPNIzADqR1SZMWzcxgYwoQtLQkXG6UOaMf8vwJxoapeijwEWvk5xD0MEWv7McviHIM
rsze8HEHCGKqYnfqZRev0utRcgX9F1o1nuvRr1Fr5E2HCqYZJGt0tUQQqqZRcs1kZW/VR0BFHNI5
xeuHrtLU2o7OVN42AZM96Eh+uS+X3jV3QzFH9ZHCDDlFEFr6bzjL7r5VTdCz4XNY54m6gfY9c6bp
XeigqNwV1xp/V6JZjTZw+XJ5RHQ2BYTYX/HWcrB7Z+OAKXugzl+Q7djL+upqJMMbC+vje9Beg+BK
dHskdFK4l4TQrBzcElALsa1UHitLQZ4MpDIz8Ut8ps1j6Dd9ljQcuzYlZ9mxKcmskuy71cs/qjWS
b0XTEgk/5r4Hn6Zb50umShBNIE/tT10w3uDE90Y4n2NER1mW+fyLjV6yQwhXD/DpODVHfPy1cyqy
gnS7lu8uSroVLCbRNGt2M3ZOyU6T6Hra6D5iCbOK2g12vuchVMy6DEUY/J8edZQFQDycQlSfrpYu
7mjt93j+jZ45eAoDNEgkRD50VGXDvKWCyQ45DrNTzA7A0+jeIv7kerLNx86oRp60jsklufFmdbP2
nJxJP61ocYdUpWXscuzjwx1b/8HpIruNJVKm9yxwx8+uHez53C6ZnA5LP4QTdVI9QC1cM441jCJ0
kytn7hb1S/liqtRE2t9Sm2wsOKDGxXXyRZ3IGG4R7dUpM0EnS42vDA9ujlYjbZg4LEgjtj7z4GnL
1SC2StjhF3jIodpqJlwXj8rIPAKWQbFc24Xwt5COfT4ZWaa/vl+ABY08vRzcSkR8f2Rq/WEQlM2Q
nuRsI9aKKHhkWHhkBi/DVOx1t8wkEWsmtUxTF/AwjrRBM2erqrllKOW2MrPDmQGzFX7NqHG4lyMw
OaV0mlPaugGwk6o4K9eADWqBtsRDPGj1w9hUPXcVx7HZ9V/+6GJiEbejtEnpnmnlRay6ULwjmDDe
JavkbQDtqJACwjNxrr1X5ke0NmY8FWLXKkj1bhfQsaIfZ/seHcK+PlahO54mHwXNBu0df3dsLPPH
821kUdfTNqcSuebcZwQLVSzMXNZeWfWrwcXFE8ulZPEW9nsMYZK6Tb1qO2lNSBEOKX51x5i8Gwu8
ZH3IRcel7JemacR6ZG3LYe8/Oyo4NFN0X80044Atg+1kdmQGDs3F6AOTVdMIn8h37huCyxjnT5RA
m6mdFKzrMId5IjCfhflo0LKNfkSPx4S+yVeCiLDppNSPtv/oaqt66VHrwJbjWYgtf6HlFmDa6R2Y
fLMJ367lFUIIVyq2o8L6woHlxUyAV2dLPjIWTWvKCFgM/PewaTnUWRk3LhcFC7uBnlzteLgG0KKD
xceD2xH9M1S+JYBx66xoxLLIfm0MBLKyrQpwbtpM3xa7LLZrEBxBHc7roYHnWm4qz3R/mHs0d4Ob
FQfLmOfrwuKfr5b7NoElDdVgqUTsXDNMZeFaM6G3DiEB+RUdH60QC/0siz5GNZ6GwCB7gbQbduvF
3QASgeiPKL3ziMKLTQZk6BaCGOi0SyI4bfQBAIOxr/JOQPBF99+ThbkLmO4+6Go0Dl2GzUjU90aj
P6KxHP4MU1adp2v25BWYHBfF8AiX0xFUgtXMDDuoEuzG5Y6l+5DkaQsTAGVKsOk93b126Eo3DOCT
Duk1ChzZ2C9SYKunJkLvPWERuDXBeT+R7ngz9JPmHwwa+nacA5yh3daahpd0qY8T4IMHTbfHEqn1
u6MyS2Pfu1Wysl5Npg7xhzMaWM48f0uE8x12HB4oTW2yzhy8jpaMBIhHBpTn/TLEmjdIb9TjIq0P
CniYjybDsAO9ybyXBnvzJWv56EGijImnZzOh3J6eV5MwSLgWVHdVH+0mp0wPo8EhMFlD/+uNZIu4
AkpPZ6bwEJapGw7kV9HtCBQG/hCK7dzNCBeyBhWZAaKQI7hi/N3mBM+a+XLomoH8xuZLtJLzJTNQ
A/YOwZYeeFxBMWqCn4jRxhDY3XI8sClF0eFBv8z1JZyKPs4RGZ/xKT2y5Hiw0HgDo3LcjXQIlfdV
Y+znlKXjZL06UXFqM/EtySnQkDY3NUu5bWH57t6Yyx1RivVJ5eqp4rXCxCDPFvYWNCGKrX35Dq39
2DkAL137CwaeD+a3MnpqDV5KZ0CgiDknT6Ie1U4+eL8OOaOxWkMgTh4B2SNP4K0y+Mmhuyw7+7op
R+5K8xHUkkQF6wpnC4EXdsGyApvNAxS9C9vg2ZjaG6o7+9j7qt0tdWchaKl2s9u8YCRYjrOfM+qd
FKQG7RChKUZG27PD4F+TxjqiJt5AWnL3xexfx0T6y2VCWUDHJwylEheOpI88mJ/8ifljnJEtSWBb
0TrTJmVAeQtpn/W9RG/WUI7CZqp7fDCuJmIb5Vdb/Zn64H4srIdWrNe1ZD3L7TQ06V0R+PdDWBu7
0S4ptTgLeN4c+0fDi2RnEpoRuQ3th2zkOTAln3XF6xUV5qvDimi72iQ9Bhhmzoa1jB8MQr6LIBL7
CRMHuqeWIPesuOHdIa7Ky95Dwzhk0Xzf+SGJw3K8aen5pEcUUU0QhbA9QOnATWjGZjQV7qT/uEH2
xi6S7mlInUNol8uusIzoc4J21xDqU04sSGcSdGuJBoP+AJDiVPkBv1c7vjYSGPJVMZI74Y453Y/m
MskJSRcy8TvjOPXuadb2EAM9v6fgy5I2YCjbd1McBCONlxUQAuddY1DdWz+qSFkp3GONHPWE1e6n
gMvOjoy/5DW+STh62G3F1L1pAgRKjBrwj5GBpta7beVX32B4GpbuuDqBv62JZ6V2oE46VySS70hL
iBIHLvrWQJ2OBpXMI6+tYwbJ/n4UfOUgCPcLYqjimrwZDOe2988Q3d7TdUURG/h/xyuNzVy+Iz9Q
56EfL6G9zPAQWW6fDcN6AIlc3g4KeRX4lR39AgjF8GB1TR4XdhUAsFHFnZ05e4EncTOg8kNlFIZE
LHaS7p7SthyNN7vll/KXWmzDAgtHZdaPKsgIVLUr982hOKPYqw+pMp8AzT5o1Z2EMPgksTcCcRaD
G3co49FS/WbkVgE2yfY2jg7FVdbnGB8U7Xi2HgpVg18sBM2e764sYRsUym5JRrDdLzdoCZ2k1dar
Gqd8S71mUb8aqeg3uHHkAQECfPzOkkSURsuHTYhJjCKQbJqMfscjm/eYOyV5rTMZxGTc0LUkEUKL
S1Ob7U2TL81biQTiI8tnBdZUVu88TWQ+yoDcwbW4B7YZT61s6Cya6E7DsJjdngABmemZQ1yLOwVA
1SjZDezU2JUkkQjKahUO5kOdz99W4yVNZOoNlETgjMiX+ETzZHCyO7wpX732p/1iGbd9O44Ja87u
rc+9h2lB2MgDfAOhw3iKgB/f9D5ygi6q9FsBUfXH1g6PhCRXhWnCA0TPTSQVR1MbDF0cVfhVduXq
mD/VhAmAvEVe3/HirLShoV5YD1vhuybU9xDYmHXyMpKc/8MOeuX4xuZp9egi/OHURaj/rW4fov48
D92MlHy8rXT2ZyxLfv0Usv/ULxs0+HsSYb5S0d6vWB/LCi9Ja3X3iEC8N39182Qym1erHp4cE4r+
iro2QXD5O+AovPUIc4AjuGwmIjE2TTH9ELkyngzmLRhf4tTvT4vlvlXGuJ9t19t7jmJM0kmUpB5P
q+yuTjtin8tqrS7LFBrPkc7vDNYtSciIadPQfO2GxeZrmccQ+XgDTRZWGK3xmoHnt43mNHtmxqaY
PiNHjQEbNH2n5q42Y148OMtA/uaUv5rWVFPWkq4uxgpLnDqJcDoY1tWT2Ms+nsGGI5MY79Jp+WgG
44cpLexpSZZyuFCutay4E6OZFR9YWHDLze1XlqPcZH9+C/I/MSKjpXfumTZgJh23JHyJJxkiRicL
h4CAgk4KXmT4Wy2s5KJWpoiJi+sWEg20ChZ2NkxnGOFZ0Q71L+Gehf7k2iTHWhof3Hdt7El+NL+N
a9+Y/GxiW3oizi3zck0BIM54bq7eicLZaJSUaDpZ3EUDckcsADpqLLp0lF288gfWZN0uRb3DcSCy
/Iy7hFvNkFtPELUqm6cqQDlFglAwZ6S2av2Y1c5xrvJ83qykVMees/4E/rDsjJBfDaLIXSqgyIKt
OdreSojWmBLwIfogsbwZ71R3aDSfmnY85shKt/u59XSCFB7qZT7cL/bkEL8mkLKIYDAOAftW0iNg
VV8hdYS3uJW9g9LCHTtm1z9+i1eyc7aIC9xktlLvqdccUKSnEdAYkfqQ91InIRnhKLSV7m7NnpAW
b/5TKYiK67rvCOzpHF/9RDQpsYR0TuS5YPyWMereiIY0On4p/vge82VcQaRXcSDsDCfzqLAWJl3J
wnidcWCrGH/Nc1d+qIFkJvLiNNfVynNWLmI4GBN7wdTGQu6isk4G0yNWDwrnyXeyU58FtOW5/jVb
Np02Q8PJ3atofJWM6W69KjOe9ULo8yJeZnf+i/1wG6WcpNe2kVMJZvLCRBC6WMh3gikjfRJe+Mh2
I0SDYA0sQQkYzHA0LmKT99PHHCKci4yKGcQKy3g/ZdE5XCJapdFl/pFe0xn8krwspkbuDq00QdX5
nBS2/xmtoT537fKLpnDXdld9HpCe4xSFmGHq8ae1eqySS/UUdfV+XrtXHeVfmHk0Cur+kNIyfiqb
cqpBaSB6q8JmJOQOD6o+hWbwDDr5KEp1qogqYD3X2vEsrWSpGFYa+VWfnBXt0+LBo62pB93eZTJf
vXE4MK/LrDe+SbW1A4uMPmQdikZzdbJ20/UG4+1wcRkBlHt7lOd1YnAwlCUi8dFhPpUREYivk0AM
a2j1ObJz51QhPj8NrfiF8snqEMf5W539c+hls4DOizi4UsUHXZq5nZU949hVN80i36DJqSSac4w0
dR6SHdEvty23igCaC4c5Okes0Df89vlOY92h7PQvmrHBn06o88T++w6iR45I3JoueEP+YDPjLR66
Lr4qibOJu7wlIcDkTGV1f8+Y8FIAht0U2FH3V9zFSxqYv6QtH0pvjZUyLypi5gZ28GXoYIByANux
N02vTh8h6oqa1yCcg6OYsTZxhJqsKAhLErJESVi9KZezZqRjipa82M4ZtHufr8OJuuU5mHtGVazf
kIP56JhQsSJVf/IHwpHRpRCnZxnVI7k+8olGYsCXqa2DlSm5IwDtYZjd8BxOy3AJeus0DWX93Hhu
9y2Fc42UQnNE4Fe1K6KhozesPEak/ifXc4s7NaSWMTvVIEQIZExI1cWdiMfrBhOUm8cp2PQd1FzM
e4xyvcYbLgQb+3pnV9F3iHmYLtU4eGuY3S2msBibRtG2YX9Crn2BQgj/xp74dGs7WOwpUpbuWz12
OGTLddgznAQT3CzokElSjLyoSKJw+VbdSnbUahMp1gwZ5uZ6/Gh6RK/kOYTwr8dpZhueznvGBATH
q/QUBPWP49eIF5ZDFImvtWLOPfhSvgz4wsieC+litl5vQ7h3ZUjwTJs65jbHQI2sRPtpzANZIdId
K/VKCwHQwm/4xMhK9s+esRo6NgIjbOLCv9pqOsgmJN9YX8o08ZKVnUJoQ5bkMg3qD8onQFiW57ln
BiyM5pD0tG+uT8+d9ubwV/tL9lzaJIyQUdaZ+PQo/xZaKwSIejkKml2eItWTSWbqa6VfsbYb02V5
5P6b4n4R1b6wmj9d2EZx2eafqnKgpsOBwBcCNXlBPceqqIj9UW59qL2IqwZgeYSKw+bNyYPRZlbw
nLX6xuXWTJSk2BSeqH9tHb6VluWQNeHAzJ30N+EWvFarEzvEXMfaH5sne74S7E1ZHPISCXmm5Xhy
8yhLZhC837gcvL3IGfMBrxgfs16PCTbr5W51EffRbk7bdWyA6AZpthNe1r4CWo+lVXxFWSgSYcp9
ZllbUp9Z4a6Gf4c5xDoMEw/tbKTt0WpCubFCTYumWksyYcXet5th0f/pK+m+W6L+yZfiU7XZQwV0
cDsWglhSmR2Ema5xw4oU3QI48zUofnWDzKhPl78ElX3heih3Zhb+QfnTJT2mxqdMptlHauVPrAcv
XlY+1GXtk8WgpqSu9IhxZXhhScgXaegjeT2XmWTCOEOf28dTar92rfPK4E0mzDf/aqzPfMVy7w+0
jZtiCD/zEincgPGVCwz/k7cO5NisivuRxAwGa351ay1s/SzUt0k+TB/YtYYtOLavprKmH7PvvSGe
3Nw7tov1GRZpxcsLXMMr8IYMhA75fkvrFOU3GdlhJ9mUxWsHwUmW5aNgC5jgSrXpw+2ruyofKH9d
fNgOL+iGyHeFAtE37tp5BMJstmfikXaYA8hGYhLamDt3qu4nnDH3RGUyTCw0yZKrc8KiUm9XcwGD
xfxO8hkdKfyOs/QvONqIkRDGOIDrLNaXBfH8xguWaN9GYOMawvXiNsQc2inXjyvRmxzuWbDzUnEe
QOUQuen8rmX+aFgEk+vB3RHmQtWWhY908t4mnCnYHOnnhO404dnqjP0aOccumM5DlXUpwVI4FRBS
izKe+vlpIo4SPVpxxHM/YXoiwmZbr+5DcYXr5/pAZtpwwKHDqgaB0QmNmLNlrxNsq6lizkWmBlFT
hvMIcQNM/Lws6qNmIX2Hop1/7YKYJxMO8e/VV0NJzXZheanYp6C/L5zvxXNYckWBRFk19eHJDAbn
KKMW2f589COjPBGHY7/hCigxZZotGNnwqi3qCUvDK8hAAeWFwLHs5+9O1ue3jBGXx7YXdH8pNRrD
XNv29mjBxCN/1umb+CULY9/g7Zw8sFE6hrL9IkPGCDfggylkfHaF7TZDhsgWXY0RbUpPWTIEC7uB
FKEPzG2dBrgBTfFjWlW70Edee/jCYD6ZVymb9D6k8W5tsecNXU9KdfWdYbOt5jZmLCdddLidK7EO
wafbaCndX6/n9GLo8ImOkaIeuNQd8i4oOn1lBE/j0JsGh4Xl7Ks1Cx6I4Cu4R3zpfjmiABgSqKD5
G8luPrBmY4LT8AK2ro+tGtxiPAAOT7rWvend1TiPRft31ARVSmcmb6LzaT08as6waIY/2i5fIw+I
eV4H+daOvAOLQG5PJ6NgNZvmz9REFeXrSiwMmHOiFtr+Ga//+m6gzHoT7vquF1czy2qII44m2zu1
jaaIQxrF2T+XCgmBX3r5rdBkblF3ITvYEEkA1aGqjdnc2XWQvhOkMr9Ihfl+TSPxhlkUfdVARhdr
FyMbWHm47qPR2QxpbBbTQULKxZyz0inDj6AqGha5da+f+FQ4btaZabrKBWWt1cOnjbvZb9+HwWVs
OKck3UnSrTCjdOJvcD18Jr0SnIVTWpr868xropdmX2jjnTlozFhPlcvzk9BrGHVi1lHxnZtrEXKs
+UGcpeudJydjO6IGjRtH9ieCUdxXdk6ofKV6bYVsLqREcX/IpeBEdJybucywhxikH3Y465yNPdbe
m9ea2AItKdm4rPqpz9YcQ7E5JAj32Hyn3GTvmAckqY1Tdj/54iVNW44SwRIYC4lfFbcumFhza1eL
dzCJrt4jsePBHNDT+/ZswZuMsiusWa6CIauZH8G/4wAwOg3tfknPjiLFqFk01iP6sNsBnlMtyOaT
kAiPbsjTV+ITTCh0qhtjDAYGsFX6hIwE7HOlcn0s/WG4tRCnnHAn7lzpYrScqaM4rIuDXQEb2mTW
9BzUvcX+HUSHx+227Xzjq5ysg1jM3zJLp8Qxsod8NgUDPRxXuYk1P0GV23+IFeMwj+91NtEE9Jr1
lP3Bc1MmVCg11inb/FNZEcGgsK/ke2Ug5a9bee4LZd/ZvKE/2LmzN2r9ELm53Uo+gbzZk8oLtZuc
tX22hFSjXlMgpEz9pXvGBDYmrVHlR9iSoBAW0hBs4jeCMcT7ihGYSZLK7oRGWWSzMPPG5sYwWIu5
nMXLNpx09+OMkxGzQp+xHdTEj9dMJ53Bm86053NsoTKmMGPX7Y/5TtqVeq4wu5GRsJBsma61Snpd
XJO93fwSBuHyt7RZY3k5myERpdeGPU03GbiGrwH/IKYVZ3kNS9/5NQa5xih387cMd9orU/nye7JN
AnXLIdCxzK31CXWMdyorMIdXCFH+QnjDelgDfMtDt4Z7iMPdc1i4xE97ABdi9DsEWo+RSUZK3hBd
uKQFXqKAccH9VLVYUZuKzXRJu8jMwYCCFn3QIAvFEafMRyhGFbqE4retXL6vFhDttnRSEhEBWsTO
CqgvIyshJkS0/m17a/qcVZ0fKmq9TQCH7K5cIEGkCvWSOz4ZzRjc4gYfSWJX4F6Kkpoi1ETLIFda
FQt1hYS2kGO51RYmRbS8nnE3oU54ilDuPBtuwcLVUCtICCgl3AXaQreUuiR2TGvesGRO7RcyP0sk
WLYpSTSa7epiWIXivUcAcaa40Sal3cr6s9Ca66rp2pSOMzeWk+ku3ruvo+u6StQOvUNendZUk56b
c3yQhQh1Dh7LjCPHV5r9IASs/Dw2Y/9HyI6WK1wjpMSZSSwzm+PRgD/R6mTMBrTopLEzHrV1m+88
+nTfN4YT2oTCjB3pUL368qvu1+WSd9b6rFJeiXbMohsDit7Wx5OAW30J/1rlPJ+BGxLUtEwk+k5A
R4hLt3GC2QyiB6K4bTt7NRc13oqUaUQ2hfdoKMhTg56ERl8YChaHNbUuv4+OthnsnpsK7D2MofG6
Qi27gQQru0M9si5Hu8vQjTfyjZZNEHuDhU+5BVe38E/95LI+ZBaJpYTMp7R6xHI3nGwmQ0jGfFKB
G/eCiCjBIZgxljJ8FztpHuCCDbpH02R6Z/vgtTHBkj7C6RwuB2PoCETz8TxsmP05m5RMKwgPZIkL
why3nkd8hsOMI4Zw/SHx1yLXspG30LK9sIKQ+9TU4W8aRj0SoA5x3obUPJN0cZAPnzmdD0OUsHZx
J+VPBNrhbyCEkEDKFBnDdd6DtbROmXYrRdZTPvfemTVrg93L7Ut0HcGaFPlk7qg9qQGRmWDB0OTO
eNgfX2FVUF8tq1PRLqNAezJSuZ6QPSMdGK9KoaEs7k2US3tBFsAneOfi1fcH49VCIeHGfqSjd/a9
BDC6GLY5K8zohRku7ZAt5rt8zAjCComOBjcwulbOjAxdR5EuzkmGtfWar3b+6LWduzFcc+nhNkjj
mxGnOGdW5V9IyvpuTflcFIgfrNz6qVDLHxZUcJgnyLceTWxlpSVfgk5v8TzZiY+qrN9ZbLSQfTjV
18Iac2DZxMzXeaQfPY9TeQM7i7Xs1bVGBjK5I3SkKvFC+Z250Z+esflRQ2GYSVe8WwJGSUH2jZdl
/gDY9O1YY3RfjD23G2ajidDbmTdEktuaEydLct8e++MbxVnwqOfB+Ihya+Lia5JZQNINySgwWlgK
YZk+9Ujct66dZodWanoUR4awcQBdgRTmIXVwhqkYTxfJil75VaVmTZab8a4b57fh4jrCR+qhrahr
yfeknGi69FXZnfvFO4XkQQI1s46LbMC02UQihnlO4KV3h2tueA2UdzZgeBXTeuqu+XAoKZoNhhJE
csiOQQBgjUMmxDKSPtDu7RuaUeXEolJMTBglMwhYXehIi8Xek2Pr4EUsJqK+ulGlj2ZnbR7Vmv8B
nbUmYxftQYUHXgyLlRc5BZ5NbDcp55+ru+j7CisruvkLd3r7XRGX/M7Bgn4GwFT5uDAyPZZZ3z94
fcWf2G4sv2PeDgQsCvHm25YzMkiqnCK4R9FRNntm6vZZVDXXDnM1Y9Gnqk1NWhDeig2Zh+3L5Dkg
aERtEODuZvUp7cSv7Lx856eNgXPXrJ1yc4Vn55shsNWlCDqcwMyv3hDttBd/JQZuYy5ChNuJ8afe
TAWoM8B5NL285KZ3Ow6Y7mwqvbuFcNinwS4k5ZHvcf42Q4NMeFiddYvqknSrwRjORS6TAn2q0b05
/dV34pEnnK90Jj09xP+g7kyWHEfOLf0ud92QwR2OadEbEpzJCMYcGRtYDJmY5xlP3x/yqqXMulKp
ZW1tdtu0kVSVGUESdP+Hc74Tz+W1LYcbcF2buerw1HVIAktjnC6lnpnHYLDr8oK4eYQn4op6WMux
CBlEANRoSHFa7rNQ86eWAUCMfaJpCV7ccaiyvgpSv/+MtJGGi4hEI/oomc/P3B5Y9fnoIVZkP0ot
jbJDRHdBT9fPen81Q7utvcQ3yqfKrca7mMPTfDPKrHhwh6h9ascyarygD2eDNCXJ50A8G4B4LIJ1
tcGnnd81veo04AF+nn+BZwnT5ci1olPU68D1ZBLp/SFK0EFsoSnM/iFvSqlv3GKiq6AHw3as4hHW
H4h9DDd1TPQhmI2SiHsLbWe+1SJLGpg6XLe45I0i1qxpE0se+jHD3kOucJ5fjJEM2nUKXiGklBCh
84wwzPpi1k8kt12pgo+kqqdHJIOsNMJ2xivvhknTfs+4mbgvNdZujMMANOLH72fBkNOS2daaCul4
ddSbzgmiDxZ6rXfs/m1uuL4vZZKmD610uocoqVnzOzXXLHcNS35P0XWLk5VG/rRB3i6NR3gx5uQh
jnBm9lmE7K2ngI3Rvg9i4d4xomjpKZjS4xMPW6RzuEv4WmhoxmFUOaIwt7nMSTOMnIBEzsjQzGek
mCmXYL5oJBNf6MXa9tF3ejUzQB2LeDJNLPUUXYsREBuyHoPO/WYh7YkuSUBLw2+ssi9jCKuL3YhQ
R+yqqWHbBQWD9w7u/4+UJGMNVYWTXAud4Shf09mw9snQRjxy84SdoGRelB7duv45MYAwhKRzMul4
E4KlwSMiE9tOERqlfaSXQbuyEP3p+yys7WnrMEyq8RYnenU7Vpl4IQ49YktMXm2zK0AeMfbogGDs
gHBM6ZqHCLsQJ0XjgINr8cpTvyEqNSJRglMZJtng7IlAB65dMBEokiJSYL1ymNvoR0lkWuXZrYFs
KwubwXqMi7hiTCqM6JyWnbRWJo+BJP6yBA/HpmlGD25MxJsmyZx1p2hWSemVdG7Wbc4CQbtNo3lq
9q4ksHIzsC8tOWwKnOfVoBJzj+B1hHJVhUYT7wdDOkB9WEMyXMwhyRJGXrkvrdHbGK0dyyhOURVU
3MyoDxWoLbwBJ4SjA65UbCWU3RS8r/hXMyZ0scALmbLXkkwE0kTtjCiq24ObWGawUzbs29Vs4mP6
cjOijzranzpWF7ipQf1iEG00fWvh9Pkoj+rg7CfBGB2QN87jAwVAQTUe+063+ED7jMrNRg/uBSqz
THyMujluNe5Muet5y+Ib+JEkVXaaaK1D71tteS7AxHyUQyfEtkXspIjJqzUMuAWSuBckr+DtrYIV
D9crQrQ11SkWkDKe6tRjTB18C12UzAgg2Yo/8ZgNd75P5C/AkTKZYSSg672J41hNZ4sGdeA4TYI3
Bic5ptzChRZktIX9o3fEqF6curZLiqwqLe7CKkzyQ6LX+jLTRpKJpU7xKZhwZsGxchvxaJK2jV90
BUkblW8Rq0o9LDgwbYcB0sB/WZVAiyBuTPkaiwjZ39j7VLBhn5eFt2nI2cCQuDC7lzIFfU+cZyDH
Y51a6XRfGij5uGHZPlIcjqh3Ge2whnidLBDSTyXSt2EfExGeXlSuUKuYmKyjbYcK0+QzQP+6GzNL
Yh0ntgWPshM0X6bl9qPX6BUbcm0gyXOdRk5D5GNdqsFjXD3cIY4e600cRu5NH6hmvGFI3QUohgnG
wCiM0up7PwRjcRKgqx6RcrM8472kgNF0i7SYMIh8927o5zHd2bOJ2tIyKUXWfRTW4Y5xUjJtWvgC
cM6MilYKCX77PnZgJnhnFxEqoaA9kh/0UwTvBT6iMrdqzeeSIinYj7rWWgzKbd3dhE1tq02PY6Pf
myVRcRTigktaouEnWpbsVx4QrlxrHbf19C1E40q6Y6gnBtJHMu52iJHHbmsWxAsdyagM1BZuIomS
jWb6BIngOWDEwbL4O/0pKqi8G9ty3bqlyDaGHsyfFsLdkHsaLKun2tF5cjW3uxRSIKVM00pUN1Pn
GPLAc5xE27YprHdlZka6EXHatNR6qej3Ja30J2/TSABylzgfxWREnwqKDnJhpZlXZD+K7zI/a751
o6bZDe5gDBtyiKP0lnz6bNow+u462MBBaiMSHOlBUEtK456KnFP1PxYP2/8Dr9//byl5iy/tn7v5
VmHXvue/mvmWf/9vCXlCKkuBKGdKIEwLhvbwvWn/53+QkIeDTqcEkgZtEG6/X818jIoRR0skY+RP
CP7QX818S3geGTr852+Jez8tkn8PrGr+8L9/TaxDVfKbwU6TS7iWs4SX/G6sC5jcKPxgcm9azAsK
XLZeZLiJRKReZXug1fVRLqCKOseFumb+wThDEdU0LeNW0T5FqZM8a7r5EirSOVeRWyJlSdsRHzS6
ficGtmaHdwQB9SmDGbsHYmehDHOgjpVeyCTz2yjK8A1zmXXvaOS42KzSAL0vKhgB5KooAV8ODXPU
FltNcObOMY8NmEY2XLbAU5NCFl3liBPINNdbpgPQdBE70C0czV4Gz5Uj/WlvEC7c0eWFPkxnWdVb
ocqfCfVTdNUkMbtrzahStr217WK6mKcYCb81kYDZpQ3S40g5+WNCfPrSZ8xXtIbD0XARfvlGSpCv
qlJEtVZ+YZ6VvgF6mI4m6S1n+GLR3hq7YY0eEycIQtZiLXByffhdk2+nZfhW1fNAuRAWlybMxlOQ
pbCNhNzhblAQ0hlbV8Rikr/agsZkSgUA26xGuR+GCF04tYNLzVYrxBmVg8CPVb2zn0yTZVZqRda3
NNKKfRIE6gw0ozrRXzR3NFsPFWuqve8HHf4Wfd656MRZTDBUCZR5IThw/PTZsjPzmaYblTT9ERby
tEkTTT2Wjp3fziazWTYrUIYN6LRe5vTVCyFo5rFK0Z+sEGfah6nQApQupZ0fMlJLsfT24tZh7/Wk
4/Xc2vPiWCmS+W42XKyTVpI2Gw60aPS45Jt7pDDM70W/jAIbly5LG8N5Bx+3WI1aqnh+9OpUxe0e
OhcEJTYWB6bxLTyBBN9AoKsX2yB7gPv0RcNEdmJOpJaUsuDF7zsMQDMH9SrpKzrXsoJ/hpN/DXEy
XGLKjRV2SNjtmfUSc4bD0QvV3gbyx64Xh6aiR7PRwmgsn2BrZhp9uGYOBhKZyvEHhuq8GOaZhfpq
2fVhQQjI/AWoGW2myBE7t1ZYqEpLTRemAtrJ6BJ2k3PXsTRNpjqj4WODLvfggCA10Lh218HS/Pto
NsEFzabg9gn8FMgW6azGbTeNQU2Sbgq+uwUy5zCIjg0UUEhITnmYiQvMwPnZNjXbAZuW9eW+CwJx
TmtTf4xcS5t3Uc6wmFqLxaRp60rc11A4bFZPxIq1W2CRAmogbhCNP1kFTNcT6N9ZaBbHoRzHbR4A
7PYMobQ7GdiM76W0d7rx82s3VDoKZ7OlUovLSyQBpPIii44JrgBPaGPc2xkI7LI9N3S+EYOKL1o3
IJvVh/xEeK7CBIQEn60NHxHedlWF22wOHIwdU9huUD1pT7ow8kvaL9P5odXvlVlIDiX0+rhpUFas
jNwdDpbZmwcDUfUPe3L9u0D4We1NZSsfEdG0VOZpK4UXCrggGx/9QQH6xa9vK9MRAaAuQWwVY36Z
7DTC4j47sr4OloP8dNW0WnpFdDcduzRGkxlHi4x8bBrc0NIwi9tZCu2usKS9ZcKDks8Mg2ano4pH
vU0VjH9g0DKGemx8V+ALxoFzOBBvrRMX6HzcIWenx7BCN5yayVa0jD/jwVFXHq7pLAFi+swyZ0Z6
iVVr1UqvYxd5p5QoSCLWVGRJhycDv+K1TWOeOauCqpayOheMfXp5niADinXrJFBUSyx4O7fJ7AMh
2z56+SFJbxAV22e9r/BFpwxZWJhOyssCEyHXGAJNkFWXgfFt2ha3Y6sd8HHU6HcJ4jqBNG7OmaOB
ZwE4MfF97FEJ08PeF418siM7erDcbPxWOlb14VA5IuAyNbnv/XH4/u+XJv+YHfBbeu8/YxD8NwQM
GH8KGMC3kX+PfitJ/s4XEOZfyO9RhsXXcKlIKDz+syQRQv2FUZdDeBGhHgTTkJXxV76A+RdKSaWj
6HaVkI5acun+WpLwZ3RDR8YoHGMJ23XMf4sv8IdMHFcYOo+nYRjKpQRy/pi8NeMsxvE9ZIc5GhEg
BE8a48UNBQv7cnd6HhixrNz4nPQHplzJAbo7Ab9zeTO58b/IP/29NoJtsPwmlFrSovldXvfvNVLX
hEDcsZIeymQ4cO6iipMq+mZS5f+rGJJ/9KJ5D6WhkIhTDv6Bc4AKzNDDDBdkq/ucXvlGjvI8+pax
J0ZWbEufVX8SDOz2F3zKHBVMvus03s6SQoPxuLv5pYClL5iCIv+1MCTA9LfC8OeLV3wMFKfSRNa8
1K2/ZtpFwJDayHQhWlcaXfeE38nfO67IH3rURJsknE9J18YIiATZEBz6pvIKR9dPLlOGnVBRdppG
TAgrKFj3bmi+B82EuuzQp82WRfO2ifqN78bvdCMixdgcNl8+AhNE0xnRXOV0Vu2ObKt231WSIRCj
8kqzXro5szbzYkfqsmOk2UjJnzp6Pexv2njj4/KfsRNfVHxwsdb8EJDWrwTMdR/Lgdjq8U0H7pHt
sCa9LpjP+qiznEcDQJhEN55C9yaAbbZBXXnQnPhhzpNwJQP27X463xR9d7Ds1v8oZpzXfdo/CDG2
J1Vo1dXJWCa0cFSvYVUT9myFpAf0bErCuaw8UELTRzjP6UsR2RuTnA/HnELsCwVz/yq7VNZ8yUGp
Y1lj2zxlr4PpS2y/Drx4aLGNbV2s0AXt4KLhzVgnk2tBn9hdfbt8GoxQbbDQMNGKuTfXpBsk4TqT
Id7npim8PIOTWw9hvTEx8a/ZPfknu8bMxzmAJK5E0w+Pp7LWTp8SbpLOb6RGomzvKz+n2MQbpw0D
9jWCjfNOnwDPi5dCFua6q/VjrUrtotXzF8ux4MZm90Qx4jIqDUBYAm9YMeWI16PkmxxPYtxlzNNg
ktK+W2movMov2K3VaE+yIKHoijJrXf60VS3yksKob5sUpzxsjB2218/YLW+MjC/GbD5NszjmujoY
Mko2U5a9Gbb+TBTfK+totQZyQeL9ZLFlt4Zon2esFgIdAVYBof40IzikYOZzDZtc3096xphmzGZs
nywxk9qpLklLIATF+iMqdYz4phaefTnH94VBEdumwv0YwkC7uhmyWbbS87QigMk52qoOPxtfNrfg
HmxE2wiSVhYH8VsTxO4pQCl65L9Y3PW+HR5Cjcc+nrXgRVTKvzeQ1AP8KczpAxWRvDFiPbx19dr0
fAauoEAJt1pllsabZifSfXD7EDlCyvIK+YtAZMGo8cPNABFtStJfD2le9lfUdePBtRDYtmZaHmEG
O4fWRlY8BNpw36pmzjw6r2o/N1HynsfT/APtlo/ABcbGZOSfshPWi66r+h07cX7t3WA4dNCi7ocx
GC4ZAS2XSMcrmSVaf+nA+AerAazUyTRN99yUdrGb5tYx8KFCjrtxprrdl5M+PZVVZFzRgvcXM54Q
TwTDZ9JYVbaSdjZ8T6Vxsbo8fJhLgTSkwrkOa2YvcJOFSMDHWmkrwyzbz8rUv8A9le+53r6bY3kL
X4Dao9yE6Bd3caWxVsn6qKXfwT3VvOUDZxey8E3pEto8Z+NzQsDOvhbd+GKP4kiciX2d8xdr+ffL
GRpT19FkkBeUxhknU/NkkDZ2BCEHQgkvn6YuQjNfoYAm0WqKwKI0y3JO9kPlOeptsid916rqi7eE
UJ6OAT7N1yZVVNUlHRvGAYIkE8BWbb2VI91be+yrcYvnjOSmW7+f90RQeJAC6Dd5JpHZrDrt0dfL
k8x2JhNsTloBaEp9pH7brVtBzlQTeWIE7woFIYrl0cFMCvXypQTcZeR4XLC8aSH0/f7QDRArAuMU
jfO2REE7hLY3F9uhfKn6E5p0tDLolcDeo2DDIcQ6zew+uyG3Vz2pKHNF9hJHCePZQe4TGzUFtO6u
7y6SgXYcHyGke0Fso3us15X5Tir8pujCPdhaGL5WCQUL8SEz7XWMSHWtQKcdwoaJ4tzRWVekUBrd
fjYeWJ6yNddWTf9DA764mWDBBFW70jhhe707BbjrB3i9fuRfO1XvzJrlYoixB9yG18/I0sAtr8BU
2wz0oejmEKJ78l9cilq7QI3Htkaz1xogwki/C/C8ukYpNtZy08zzLp0ebQ60Lr6NS3Wi112l/WMa
Rh+G890qgArCG093JdJdj0y4m3q8sFZ70MbK3qArTNe20K6hbLy5nJ3LiDRhDNB9FD40rIwNYGnh
56aHvKlzceIAWf/5XY5v+r/e5Q6RfKhJHShKYJF/v8tJcQx72M7JIULT1BcRpRPqceWnXsXRUdbm
c54DGjELbRMkR9BictMq51VODVPZcUfFuG16y924oggOpImlLZv3LMuTm7DApapy6ZVB5dGbFt6g
a8U9KTDi2pFOzqmoPjDn31YzTXMRi1ffXXTuOoJ9Kfa4cVD3qmrbWM0T8Wektvcd3ymIn9huHD4G
nFC6AuaOD5BJuu2sYyBs3iidG9pnuRkMv3iuWwXJrOvzb7LRmKvGxXEywkcdmOzWjPsXrVdr/JtH
GHEmwin5IABYQ+4MwgvC9wskXXYRLCf8ELcW9hgELslRdNrWoUvdo88GTMq4fM3EeUK61D1xdy1d
Fzp6MjnEA88K2ooc9xciutog4WJaXroNXlHVY8/tgUu3d+8hKDSrSowTU42UM6FHnMNR1Gnht5bU
PAzuq5DUFYDKOehG96ZmGexE5ZOOSzDswL9Io0KSsyuaT0sO2mrWIuIi6qQ4dAUI10DH3T02EIkL
uadQfe2n9jZK5PckJgukNi2MdIwLFtjBeqgU1jCLQQ/j4X2ZcxXGg/EUcEXXevOh+Tj6mqpYwAdv
8CkYr1U03S1qSJQ2XtYRNJUxhljVsNfPZhe8YqzUd31DHhLmNHzcDUwE5aiHul7GdFF1AwuVdBbd
xHGSsKMBsniV5L+hweFfKKxnW/CAuKhJNnqUOc9tZxF2McVvstAlfjucZyh5MQiXFL3E8Xi882Bd
ehu5fyHlEYiJta6G/NUs+/eysdUTCWMfoy6qLSaj1IsJcsr7buO4tKBozTlVjA2ZNOdJl7tBQzVS
6eMmr4AeV59KW0KCprtU6BstpIhja4W1LjQ8LWyPUAFJ06miUyhy5LC+7iH3ufc1eQcNpsWcoB2x
i93oWF9U0fIMAIzQ+xbUKMsBdof3cyzwgUcDKhFie1L5LOfofjSsC+3BWuu5sMb4xSEFpREP0s0P
wfgVhPKcSkiCbE5SSPOd6aFTQPgLlWb2zL4+OH5NVN20KXGDRZLFaBjCynwI6CWKQW1y1FymhmIb
QdlovxqMwdi8bGQFOKrT103XrK3sXLQbZ0F8i4OWjndJ5T47IDWwWLpBcUXIg4F+p8zvNo5GY8Qv
enFMsjA68pGTG2qDc4n/jNyexYTR1bupH2hfAGrOns6eSh/fGH107DWrpDt31W1S9tsC7cNcvZnO
9K7C97L70rDGd1g7QNPY8Ver6ZtUXAPxVLeVpzEQ1OUV7Y83kugDIXfPkmUIvuKcIWb4Y5xBBUTb
sv0ih53WABQyGmTZb53yiPTk5xbNFZsBcFbJw4Non+CXmyzj/BGtBx5qpTEBX+4NaVgbzeVb95aO
nm3Qxcj6uJDfeXfdZrwfFV9RSpVouCkLtCsp7zBD6LqQHqTiGw3Ug9RPinsTVSNLKnWMdNfTqL9i
Cvok4Knts2XtQ1IBh451Z1SfZjbjTVnMkjtt5u9h5+SwCZR9j+vE2RDDUUgLNT9Lw9b3QAF4i1lb
tnwV2c9XiPZks1cwaNwKbES8pVK+NytYV8EDRdimdxzwcuWO6SIQXfS9Vb9dgnUaspJy/zUTM0CT
zezineIJTIGEdOOwn1zcH2Byk5rKXE4nS773QY0NYMml1c/97BwDQPH1rtLrZ8sn4ilXFxkntzrB
o6Nprkz9PGU1spL6BBONr1Xh4Ujdz73azPHGVEBLiJBQZn1m2nrE3+dZ1gmLyXJ6XHLsUJa6jeUb
gTbrLBMexIM7JFAXt34f8tsgh+MTfJoFSRbDJRobD/S/Z+r4GQcf+cIN3rSdZM+8amasPBlvHjEW
AF8qM3V3zFAg8RnYb8q6vMH9sEHtqe+yJIJd4NzhTXqMfJhCE+vFbdDRR0CUtvhb2Ooa4bRN+p6p
8lyvoRmjqKMIGrPiOauDHxB5LwMhnMcoHR5GhUnRF2itizTJjmW/iEIeJ3y0huyvWLiUa+00FThe
pNWnAvX92Do7Hbkl7CBk41r6HRg3e3R+yTbCvGPFjnoWDSl4vpnt/kdjIc2xEzs5VH5d38wohS6p
rNzXqkIaHMB0phfLNKQ6Kk350VWwJQnQPaCUNK6GM0ZvJLM6p6Qy4x3q3/b05+WHkMuo4O8xscxw
0O6zATMsW3FX/peE1bIatWwiJupQIhTIvMGuxnt6w5app3D4P7vy6C/9yexgIi1rvb+mAucRryri
8Fp6Gn/pbrKlz/F/tjzO0v3kPxuh+GdTpC39kb90SmrpmfAhy5tx6aPUz5aqrBLtXmMxhUBxbL4c
LcaCIkZGrihG0mNTN+4JIrt6a2wqVXyByr44ImxvMTaEn4ljOkdDo2YwI/bVSyqCdjUBXH0EMFye
ulaL70v4a2fsAnx9RfeY6LRoSZnVF8ciGNFaest56TLnUDVbX5pMlZFY0uOP0IUZHMzaHYC37pOA
1P4hN9wXlREnU7BbW5XqFaaOC7gjuCYtbEcTlU6e9u+zha5HQVI/jQVMIbv30frT5mTxBjMKgwss
XHpHaEJY0+5GIuAOkyGnKLErbWO/jGnNvWT0rwnycx7OgFyyA5vi7jWcmp68lzG1NzNetmCF7N49
Iq8S9gojcZ9sHE2HfLQYgjehXJzqk1u5zV3G4/TQLC0dqSHGtVjaPHtp+Ij9pfcbf/aBeKoLbhGa
wyGcC0THS8fIgqm/kF6XXtOloWTRN5B4SZPZLe2mWhrPeWlBxdKMIkvMP3v6U+Qa/j5bWtZpaV6N
pY3986f393Tgn2MwmxEgA05L6Sxrl3/+S0I3+dvF5Op6evCLAYmx6b4OThZt6lIdkNPYiK5Bn7a6
9fTnP/YfTN9++7F/qNg1K0E6Uk3pYagK4GMmdZVIGgOlhnP35z/pHww5f/1J9h9wrmSNhGlSA60L
w+EDW9HOR5fNAsv+Qvf7L16V+L0RWU4CVlBIPZb3kjGn/oeX9feTKgShfUqXE4evunNSyynULudR
vpxMvTUEwLE5rVDrZgctWo4wyOtilyznmj4Q5vafE9h/S7vwf7Ag+L9DGf83XCMoPu9/rmxYv2cf
xVf0/usiYfkT/xtUbP/FYkIsTQi9rrEIGP66R9DlXxjgO1LRdNqCm/pvewQ2DJbLFhFWow2m2OSu
+OsaAUyxMFwbuYPO7F/Z0v631gjLc/v3S4fVobuM0l3YZ5bFOuPnpfTLF9etmgw999jt+fLgmq/S
ziPWt95EI0pM1g/1DUddgQbMxNJnka84OWn4/Mub9Q+m6ItO44+/hGEjr1CmjdzZNJZ//ssvkTtg
xQC/tnuUsov6T0/XGvwAFHnhBEQYZKdOV1j2HzzQKcLGdkDL2ONuIFAmj56yBEHvn/9KoMD+8DvZ
utJNVjgOuhSuZfMPWw3XDEZc3QkQiNJOdZicDp0lxu4lOzisstdxWCxeOfg8hl6glQC1gkCNgMMN
3qhkDREU9me17oW0h22iaU20ngYom+8DMe8/TOFwrUJ4ojvE9mGXO5vFZLhGBDWD8C8I35JB9zmU
UY17QrGChWNg5M6+DRy6IFnIdC/aoqkuhp+M/VprDfd1ajTnnNr1dwV49YcBEC9fLQ+SeaeywQ82
UUpFu9ish3EzOY5mHfOkgGsAcaiK95GonBvd7Vm8u4MQuH0TZwxOIhisbFeYI+mZ7GY7tJFEL/a4
/Ag+OCapFF+2A+eP+Xvo8pJq7piNVH7WbNqsNirP7YDBr0IfVMC2H90cPp/JaHhVNEUFw31Khq+0
WkR2qDK/BUbBMlqmAKq2IszmECa0iZKirWmGMj8rXrWSzDPPbVx02WYzcyDyl4IiZChNukotY3dF
/gu/jxl0vbsTXZkZK5Xp5UGyQEBCriQ+Ihs1yDujd/Q6cZE3i/kF+SCvAWE+jbjGZj+ge6Fp4Ds9
bkBH1h8zqmtU3aKto30CMKs8x4bIyg3DW+oIpH8E+YLIqq4NC/Fo7fo1aFyZDvIW/ur03SfQDEHh
NJKHV0eouhFCaMrzSWA5YD4usvMwBerbUM894IkeBIVSdUKGR24herSkeF6KtJawMC0mAqk3Pmt8
fTeThvubgeWQPakQA9O6cVk2AXENiHidRlu7Id0yI20sZt7OB4MyZZuTO7EpIhHz/o/SOknFQo3G
t8jSU++TzcL8tKuw5dAJKShTGc7behTzR1ctdDbsmFrEoJgfuhQ6HbJue3gsYfzzqnVCwE2rn+qd
7KXueIPVEAKJ/i9/5DQD/Ob6jMNwTuELW7c8fkG80XLVqse5TAN5Ji8HEnPNLQdOt7Ym2CQ9MgFG
1fnA7myIJypBrax9xLwj/XSW1SDLKDExn4zhsHZTK6Q7TZ3pBzPO+Qy4okIe76Bc3ujgcApUDm3P
+BbfrAH7pMCt446d2TPbnOpzO5mBeTdSvU0rNbKIWYtycmp+XxK2nBDgFLbM5zKjRYiH7xzioFRg
AW86huzvqFEf4k4uG6YDe6MPNNn9wcB2dhkK+dn6WEPqY+creUmQySObB7btoHoMpvGHjT8ML4wO
Pos8p23tDivKY4+crilamXynosTyYHl86eWI5on0PN6gyYyOc9ts89q+lBhegD6nnpWNd3bbn2Mb
KagvHgvQRpNG+4qLnt9j1caKfOoA8ncR0ejp2zIsI2hKj7rb3JP67BWY3ke2umeboKuCUAe+EuiM
YYRbgSeGQvxoIzW+OsiLJDF5jmOGe4QuRdfwwWF1D0igZ2CuWnvk74nP7DqPtY0s2QDoBDzKVI9O
wNzHNVH7u3hyXTzpSW4DTSls3mW9AwqkXAiFU7FOqvokej31zDrEc6rd60XdrbQq8NrZvSucodnk
0cSsgqijVTyOb3UGCC52yjtR0D+Ek/nSEGhZ6ekt3mO4BkOb7FC2go5pSn9d5Ml8ypW6zeWrOSBS
icR+ht9ZJ0L/mulRpQjWpGcDsiqgxeA8Qd2Mc/wE3r65gGoRq2TIomfhlk9+ad64TbolCDv2mK92
XkecMtCvuU1wyLGrKMMROU42HEwD2z/jP5BJTXWHtO3Jr407s8mPqIPe+7E9Yiosf+AfTjYCJPU3
Xx+ZPSlypJErwXoZunmFCjndGWbmbsgTvc86FDqG1aywdzw0AZDL1HcetVEy2gMMGQC0fADqspIF
bGt92EwC0f6WIdhaN8ofAeROz1bTPeC0rTuh5i8FTm1GtEARSqM7uON022ijscI763Wue4dx+2WI
IWYs6DmOlbNhyGdhZQ/+gitiUc+QDMgPKWXmWjRJ+z7P0Y1VxrdSEYEaklZffwkw6lVTX1xA6kNe
TrvGd4uz4xsFTrUYu0bjNtWrNohTXCBjZua+d0v/Fpgu9jMjmvuPiYywtV1Hxtpq9CctC3dNn990
WF3ekE4yFit140w4D0gdvceQza5HdRfBCihIsQkWgsQhqnB6TrCRWzdnrgCb76UPqm8uRGXbuaOr
tFfo1s+lEZxTBMKMpRUemGhT6PUxkUw5bfXN0EfyZ8jYm2HX4B7K8bjN4N3cnAFkROqOhgirStLz
YAe3UxfEx1m5r2I0ql2EQB0HdgDwWAeyvdXoEu/0qK2/tyWDKsRSbX6O/WKLrC1dc4TtxsJ+8nGr
XthjnKVRgMzTyycQevO6xYo2M3PGpot8vYx6wlOXcVsaj/eVwtW1pN7X6zZoHvOyNVHqL7jtwvHT
Rw36AMbg11lzD5hevrEcP/Q9ZJTA6i0k+AInSk3WpumbUIktq5N3o95cHZQOsNN0rTT2HKwGJgOX
kf2za8U4OSO48DN5lLUgS0fm2aqO3B03Cqbx4KDHuMQG/3mydBBTVbM30K6ceq15cguMXBlD9GbU
Oiok0Ngg3K41KYUs5OaTxj82I3zJGJsWMhL3vW6Nl9jXi+SUoWFcVdJ8FHacsjSJjkGtFOl2dvQF
G/HU1eSGG+hK9XkZ8Con8PC0FnaionUZ2tkOgkEIQwOCKjjqXF4kWTs4kAHkExA0D5sq8CPkEZb4
5AXeWnWW7VxDztzl5lNuEJSFG+pHpRFAOBn4uddk2B+h+u/wqkc7QEqnqdSPIm7AvVjaLeWY/SKT
6bsc6lNdgeXKe+3iB7ZzHYtu3KMkPXP85tfILKtP1wEGPab+LWQROHN1vrVNe+009TNyje0cjuBs
ArJk9YCzgToUtkK35/Kq171rrqXtIyqZgNWY+Y+mST2m3LrqzwKoI99k/LWFQZWGVDHBiNCVj1E+
HERsrVSSc7HI6T3WiuRqBtkVk1osvboceNZMcKKx/jWBJVbBJzb5sx2HmyHrjlZRP+dcX2tD9Xt0
w1+TmU27VihU+EbAl36G/yJuy9oNX3PoQLVONWOXIAH0UmrrbGpXTfa/qDuP7diNdUk/Ee5KIGES
0/KGxaLdNBMscpMCkPDePH1/0Lm9Wtq6LbWGfYbHlYoFpPkj4oso/OggUrDsO0fROtA0wWWcmkSd
JxFuYchtZkrynr1IOY8T8A6OoUVT/khH6lCx3o0g+MD56G+joSANMGUa6F2bxfp+qOkjX9NkgKEg
C3XLHp1IubcbpraUflVAzJze8yj3pA/8yS0y9aa9EXNTkYQUBIlGXet2MH7TFXywg2h448FFY/Lr
ZDcwBbKMxF7nDZiuY8aJkWMPaZFynwgv5rxFChu/d9HMryovs1fljlwDpDG8hZaC+QNC/tNtRfqd
p/P4XAVoRWWJ4Xo1EH66kYPMAOJPtY1/Qnr24tQoO1gTemBp7KkR4W+pomTjt579EfoGJ3fCxGjj
7uzKI/hmoMAxpV8cMRMUpf0khxJakI+6a8PVJ9rXDjrA891GW48/bXnJvTzlffGihQVeL5l3iIrV
Y5K11Kh4lDuFuyoYqw/AIuIndnNMMeSE4xcztAmMuar2E+4amTjm2kiuU+/XV+3XAOc7M02NW9pJ
y3SHB0JZ+7lrx8eyFP5z38J/XMeBADQSSkosoXYmI96JDHBqj9sZXOJMbHVRi2HqgPca10nYglP0
8EogKyah8MA8KHSIUaj2zk+mklOyYYUWre6Guo+7YOQIxegKnS3wKwKAYmLN4IiUbxzH4LkrIizG
J8qM5xe7CCAYicA0vk2oNs46yaPuftIE6jYNh0A0JUDyZMfxo4NIwvybrmdtdMyto9F4hDPwSUlk
diMKSt67wT6OKjPoufeM7i51quiLN51qb8k5IFjTGBmCDK6V/uwy1sV1lbnDvp3C7HtWOGtX3jB2
3S13EpeVihKeYIsFOoHyYA6JtbETIkaHigYcNBigI3rdLL16mLrs6VZ2WNg3Qz5M3E+T2jYxaRT1
Z+U7qFxJPWnjWmoJvMwKYsTeqodHmFM1aWGDbggzSLcr6RiHsp4dAtMN3rLB8AlYDXG+gidOpC2x
OWKvh3hGYYbjFH8mUWzFG1UE+BzSPJHuSgw2l4YiUM7rQP4AW7H2C2ebWF1/wdSU55sojPAB4VnO
jF0TmMAlib9186sDi+WRgnl422kech+peok+6Ucqaw900Y7VJuO49CSo1n2s6Hn4zEZwD1FpYh0w
erz2R0rYGSsPdVd9V7EiXGk0WfBeyx5xbcJB+BsMQiKuTlz07yS/S3fjgXV8Y4XSNGxzvfEh5Aib
vYwoPmuxo6qffVoE3yHOJzR0ObDuUfsBcbSi2Sjf1EYNur+3KhCj2RBiegqjuPoIp4SYLAkrgQ+l
8tlhw8TJ79xQcwmeCYusDErG72vVU8XNVYsUMp61pqf/3a1+ONqth52CCPIR1k7ir5Gs/LMTzdO4
BoSHt7CbXfHG588Up5H/L/9hWPLLFJYRiU1rlrJc18Qg6apldvqH8Y20DIFY3RFjT63gWAC8JKVu
gqme6v/uScNd/H+SOX8yXP4ylfn9o/B9uSY1XVhocev+8aNIRyvYhW5z0PxXiLHQJO5Z6B1/P/35
8/yVKLXpmNR8eAylPItp9i+fgtXctLBI4quppbFjE0XchGL2D5+y/L/8cfTGpzBa4vTI5MsTDPb/
/F0MmThlrRBn8SDjhvI7SEEkjru7mRzzc8z14YmGnvH6r7+bXKzLfKblcyJfLLZ/+LFSDgtZi7p/
mF2udUhBIQCWpVX433+Mi1XXdRhuSk/+MsImaO53YyLyQxyhA3hWvqC2xuTm7z/lf/gT2r8PypXt
eg41cH/+MsjQEclw9Fw6h4ddjqfvyQ3M/jhhgbyrg8hcwTZNTn//oX993B1bERb2XGrVBBGZP3+o
D6iTjZUMsmUQAaelmv6kxsYCNtjt9u8/6hdZZXkQHfxIlo8diVCa+8v3czTmo1IsdyEqTb/dRDN/
su0Gpklj+8Z973Yg7GUeNTvCtGrc/P2n//U1wMvuMJb1XIUbyvzlUTHjrm8NtsaDmNP4pP2RWUg8
df/gu/ofP0UJJXmhbZsn889/zmoehVVVDWDRmj5OzKhvoQ/c+V9/FZd/LRFDfjv161cJuSd1GmAe
ad+cqzuj1BfV6H//ZLBqMJbHWGyT5fV/eTLaZqwmT9bE3lybqUfWOtcu08Rqujj5B8HtLzNzVkJP
CuVBqHEIFP76jWJKJUReRQ28eFEPqyoGtyD0QBGNcsv20bBhCmIRLdznaJLc3EZmUV9STzpbFdw3
qnVCee0/GfT/+rzyGyJlSII6XNXMX37LWbctKJG4ObDlfaoJ/2aPDu+qn5MbfpuSu2xmVP+w0iyR
il/WUT5U8eywpzim5/3yoVaXmaUDZfhQ8rrubNCeFxs63cmygug06sa6rxuVbK2i9fHjQ/bwy3Q+
l1FkXaVMvZOyuQLEXjXcYnJkYm9luBs4Yg07umGTf3ijl0fgl0WfkICQyC58b4xcf37aYRPQXtzw
RlNK22/cIMyv2VATFZNtUF5836a94+8f/b8uV1gKLMtawrUkQ38XOv6w4DucdCwig/0hh662z6vC
p4JX0GDDf/s/r/K/Ugf/36S//9+SzRb71/9d/1t9px911/xR/lv+B/+R/6T1Xx7hIRY4ciuSGk4W
wP/of5akp5T0us/mxXtsS57s/50jcvmPfveiEnj2PdfhOfpvAdAx/8tyUdiXRdkUOH/8fyMAsjT9
onSRomHj5FN4KjkYcJD78yPZQ9BOoP44GFOpjNjGUFV2JqbcPSKMdwibUq3AKO4d1ZmbujPUEVT6
Fds2+PkomNNzlcbenmrf90pASzPB+q9nJsgkLIyjD8NgDQGJwCNfZNU14j4Pu+mQgct59AzqndKF
TRn19QnO8eK7Y9rTiNrbUs/crNIGyo2DpH3C57d3M67B9BH1xEUEjWwu/jZDu2ugOe6mDTRWN8KF
yIPLPVi15Qyq1oRO6DnZ/TiHw6HPyrfSbu7DQON37pqEgU1z5Xb9w0nQFjgwiBvTwjiLEsA8aVDR
VnjtToEo3rvgkJexa3Mmq10Rv/Cp7uEXwvIZDucsnr6GCPtZ4eVPhFJ9MNPDxRJ5c6d7o9oz3PN2
uVkX9Ojk8iijTu5y4FkHLk/FmWckJCFUCZI/qXFIAiDGVhEb6xzKw3lMKLlaJV4U7ZSdd/tiCBAh
awIL3C2wugEF0j9MFVQrAUT+Ka0K9xzT40bbbFdsOH6Ox17OGcEVwMpO3P3WdsiIfjw/5GF/wtpX
EeMFzkqFI9hBMKRjYd1I15wgmQUJCZe6irZQkoD4Jeq7Kq1s4QL2oISLkohBlDObSOwvP4nrc0vR
ww4sjXuay4AA9ex/cH++wjnuGQDB9u9zFCBjTqprlNfYRkdm/sMi8LkzmP/WrO9G2ScXwyveidkd
RnuEPZfK1D9OVdFuokZ76zHwoFbO3VGmzPNpGGX4T5UpNpfEoeSOop2qBYVUm/DDKmNL+cKmsBnH
mrS58gtmm5lZ7NPEuOdOU3v2bgq4enFY0Uk2VAHpE4cWGarkFrG734vW/dCmvUHuokjSuOFut7Fp
r0JwJMHK7+iUDRadcF2Z7k1UAJTKsxfXsFc8bPwWNf4fiL21+Tw2OWZf1vcqwzY8VTXeYPvQE4S/
IjNNa7M2ZwLztDot3QHXfIxBLKM74g5UdBzzetrNj3ZMHbimXiFOaTzAvhqN+rnv2nUK14XExLTg
NvI1f/3zAgeifc6k3ggYEbLUvq8pFWkge6qKopkGO/O1kaH8qfE6rQxpMR4IOyLmoit3thjwTUXV
RFmBZbQ3poCh3DiVDde4xrFfmF64zcS4ybiTchcny2Hn2jzZDe9EI/uYWax079O2GWweEvdrSKZb
jkRb6Cp7OMMkrpjo0rBm9RvhaAHQNKWFhyzBs10Q1MiKsH5ty1DfZWXJ5MpyphM1AfEaa1u9HmQ3
7pN5UQG6rheQd9rxjof7xkMaeITlCjOlMIpm6zf61QqaZt2Qg291d0qpSt6YxRTsbYBhASTepZyu
Sx10OYp4kxnpAnV0HwF3hS7P6CnqdXuS3gdwIu/c95U4eFQMra2JAENNMRjPFI3qzL9wWnVLiS5I
SOM+xvS1anvNShRhNo2GMdjWWIXcaHqbG3BynCL3HHQDvGSAm3OIQa7yH9zCxMcagAjOfNp7Ryfz
dhPco32uUSPixtDbhL6PUxVQHECdpencFmVgPFgRy0WkneCuKKNbD3GeH6VYqxhSto7830r6TLIy
JDkQJ+9O7crL3I+rifXjQiGVc0C8Xz63d27og0VMMTKeXDHmGEz7rrv2mVvcaCdvD4AxAfFU2a1u
e2PjI8/cMnVNn00PEI8BtZW65tZD2SzR/HwqOqtalnspG/Nmthwy7+w3iOiJnWx7rIoYAW0PlQ5n
sK2l31Ji7zVgeYsCubHu010aNB/EDuhQyDi9mdeMhqVp6o7kBJ8S9omw9k64A7c6d8Hw91sb7RDP
xJr0GNAaspQjmIIeVQyn/KfLyHKCFO378Q2tyny2dZuO6i6k4GzpFGDGxVtZwO/FmtxaRr1yTA3x
GQ8EwQmQtm33lsXGte1fBjt6xB27Ji5+b3d1+7OY6MVJFeZxwG6r0U/vwiUzM4xrG5V3YHFaT53N
Gb08avOz1woAEiElBzAaQM8qju69SIqrXxTyplzK80QKGXMtrQ7OzYIv9cciPU7u4AMeVl9FNkKL
Eg6i4ziAvPAxDTjAG1b5YI37ySGXBBoCOyyB8YUW9BtPmDr4+DGtjUOl/a1hCIztI8PioLVxRPAG
GS+2hiekkzq4mmlPYyixm6EZnVUmAatNeXshLwn7wWyG8JC28Iwt3HekuBQO22iiMskbKvVQFir8
wJxn/qDGhr2qQone23UWi1WQefFllGZy8vOgusw0X762Wh7GdpKfkTeFYA61+1knOCpwSPLk+ANn
BjkaHsKp5RwMpo60IorBxwNrTIcqp49iyHP/dkIDuzaNZrWIEgQef6HM4y6teOaWf48Gy++iXiah
vnusOx9cSKsi9y7RzqtlNBMTelQk1oMTBa3WG2o2dgMwXYcpIgHnpnV3X9flvG3wTTM9nyHnj+Qq
lEVNwRh12U1kNvH7wNK/K6R6LIKJ7JhqP4McyhUUWBpKUkwF9BSYx1CVFT03cA4N180+IWX7Fx6s
98LBh8FPFBIW8x1xrIDNwY921EOUdd5t6ltkIprZPfQivg1U9JYFVnscy/ktd7JDOlJuGtYdePp6
Aic+JeJp0CP2ksRPD92U57vcobIly8ilwhUlToWX6WIMvYzhIMAJnLtB3YwRaCijZEsrvdrYxcwM
CQWDT6T+ar4JC3zqw4y1qHNL5vdIei0j9jXLBA4p2w9592i01Ay3Dm1WpC+u79BiiTOXTF3oTR9x
HxRvuU8DqV2q8RS0LqgxRf8HoSHqGoighIfOd9KtJdV90nrRrkbA33dOExFG9OejxSVq35F9/5GZ
Vr92WnavfsjUNu7rAF5ViRoH2SwWJ4549QUpHAmbgyVKn3Mx2knTRBs9ewSsPAvSS5G9V1H/SEEM
qTZv17YYq5sQ44IbkKgI4iM/4tILTD8WrihIZmJ6mufEeenwyWTEI/Z0CuufqoJ6lzldfsLvQqMe
0hAkQ4NfE/rvOovbTz0Hw+3cmMawHoS59H4oam6i8K6t+4Sooe08SwqTr25J6zszDFILpWgRTMPi
KeWveOOHhAtjR1SLVyrZdJhsIPMN+GioxeZ4GVHMBBXiKwmUOFeK0SU9v9jVaG7TQfYTFRJrM/kh
ovk7Lxlua5+0DexA1wV6GbuHQvGQOmX5gO/jaCfTK1w6hhekIECubRtXIYbaJ0ur13gcXwan3NeO
gPJK85Mcw71w8Ucz80MUmOylx8bfT/QjA8CPfmjKvkHPkUOsunu8C5zbsubkxP4J6vQGJ1SwGXpg
OfPcPajS3WLp2zUD0PT8J26QTROJM8Em8jL0L75nhnrviuAY0WCy6lXxjBfwNzVRYqyxSiHHsAiq
W1nqYT03xiXvx71U7cn1MU8UUEDz4lEjGCwm/DWFNUQMrYdwQFOBv+TSp+yNp6rrHHI6ndjirtbn
xoiK22aYoJIpEEkxzoheU/BkhB6HJC9qLkYIuTUS7tULBeR99t8xs6w1WF1+LdY6/pHi9FCEcOfj
Gg8dCODV7C9Qu7g4JbS3ZXMlVhR13qFaruIxPXpljGcBLT0h67khnZZeYJrLQ1/G5h1ZNH3IvTK5
G9Ecu3C4NQYcGKFvvplDX7y3jn0bjmO80jAS9wGlMTxHOZlEU4YPpLHFxwD9bzcn2t9q0X3LyKi2
+UhDbhOF3casO6KXgTdcsbRPW1/DmfZnR14zHGdSdfdjioRfkEz4oECs3HGAir5BXHo4cIT+zOfm
dkSZOVYer07fv4hc58++We5g12zo5N2beMJSIkFsCnQSJeZAVLscbzOv+nKpmNriPG1vc0iTGEmA
U+ZJn23J5n1HJgamqS/8NaHx3VBJ7wIuWDEWLSvn7FiBPMV58U0kHU14mqwLIvNzY9XnOLBJEXXN
p9b04GZdKrcYu2oqa5KL1erww8cyhLdzaDBRFDbaG1oTBfWTm33Aa6C/EKTxrlfzFlrusOXoSXUV
PR3XsfF2g0fcHBaiyphi2pSLFBeX3ufHaarvXURN6tWrexi5j4hZrx7tfC6ZpFUQxp9ORE1wGMak
ifyDQSTzd1HNEF0Mw7C3LwrM7ZHliBjdUnSlGth9Al4p2bf0Jmg4uRFjmvd2b7L8aSVfgppKs8wG
lJdXsn1D1oM4mWxmaWx07xMx7tptAc0pKp0fWbZ063Iwtgd5SJ0I6gEl0DX7zz51eKkHHzNkp4qz
TTVQX1UG+cHp3krjT9emFUDgnty7ffnRU60KHflbOclHOwzNuhyl90SmUuwch2N0U7IUBT42zK5g
Y4uz8Ua4iUvAjepg1skAcZeGBXkwjY8+o2HG6HfOYLuH2FoSaaRIcjf9AI5DbbGl0yNNsJxmDd6/
MHQgiM59cojpLXnCZh2sTKdWO1e257ppebi8CkBQCUnbldZPeq+P0quysyWgXNgzyXTfSzqSY506
D1b96Cdca5yg8XGile9qCPyD6hXwVT9PuepQBADpibXVn++kkT07Zu5tcYVeAM73G77PScbVj86m
7KY2+vrAdKMgaMil7jyHRDVtzvg5UWu7WlOqye1Z0lGKdybjsJzZz6Dx0mevMRuOX5ZxbJu0ebFT
jx5bj3KtuukxIiHf3LfdVJUbm+qerd1H8HdjUFebpWkRRrkV3cWUZRKhjckZU/uwap28vynY5r/9
KdOHCcLHyhUxZWaOC+A7Lw/SSimGLMz6KTFca1sRKfquM0nSzIYGjCkWK6kV0P0pM5DVAaBSlKWA
NUcmu8LNk1eoZv5bSSnoB9EG4vSx862tThwTlbaMg2ithEDLTEUxNomAHUHVF8WhsbNu743sOsUQ
lSdUFdoKaT6HXTLPqMWlsQdnQtXqVA4B8UGjfOCnoS45xRyIB4eKMKometADuOxE3nuPdqcxeIBc
vx80BZKt9GLam4wxw5o0cpXqxpxfBpgbykd3J/uqvOM2rm6KpUVVYJU4jwbVI+mUYM1T6PCLsL/C
QcIBpChmkq1luM3netqlnhsfqaQWT4BP40uA9rnJ4JxdNBL3BPxvrQLdnKCEKJwYuBVeoa73N+3o
T0dbFIJWaucxTrF/LdVIYd+Sv6R4jXdnYGnNgXufu9y6WrXHht0Po71tPb0kOyH6bUo4uZ+2V+EX
sRx6Bk0RHSgF1w9dNL9KkV1CyPe3gtqbrSwSnszQG/cDTJIvwm80DZia7R/tLsNpnAdgAwpqwh8B
NXzSbjODIqzCx7SR6SacEIY2fhi8mYZVkPwMmCFY3K2XOz1NaZGRbbMcuQ/hnxHMGAze7WSDcLCS
8M2KVcBxG4WO2qf44hseBa2OAa2vKLT1FuBlOYRu27NClfzdgAbZWQkRNhCfgUMrgMWf58x5k6ZW
e44/2jJ9jILpzRjqGz8I6Elxeng36H+r0J1ORg4YWTSe5CjawxiPsE6cJqjxh97T4oWWUUmCcjQJ
WNeGPR6rIQ19EH0D3BodgoJozHAzTkwu2l6ogwv89EV2ZnTIYzDwJol6CpE9dQ6oG70moT0+xDpC
R0rFta5KilOwk7IwI2gt67RgJAlscWs4ZdCsysC6GcTc8xTO063jJQ53ujy6L7DAn8RMAQVgDLmL
fIs9EVqFzQvRfjOlCaB5YMLFkGMdgg5PpzaGs6ulsRc4U69T5t0qjqFVTmGJxBZTUAcPG7/4reCY
tgk6zglrPVAAUgMX2teUCW27KSQ7SSkTZ7XGONYmF9/fp9PAXyXyhxHmWGODcjv5JhfJsWESWmBb
I2VKh0arhhvp+zv6IDCwVtFa4+KohMd5O8EWSVMx1gZoxY8klsKbZgysXQfK4zhjhN+V3EPeXN1s
qdSZD0Az6zMAaY5RtnPnCvMWEnj6VDpL9VQZMz4pB4VbO+XgOXpyobLJM8kCts+xEae2ncZLnMYT
OUYOklxCrb1VgjDXVsjw064PnTG302oolqYujx846z+E5X0FE5O5KOaEm0O2F9UbfS/GofRd3qZx
yQhHJnOJJmjcve6h8KVJCmHLjt5HcN5W8ES9yCaYAccXmx4jQcNePJv39kiTdNXMO0jYCqCP7++l
iUuxMat7LGGMpdtr5eYXMZfXweckvFjX7KrlSMSoBZC9xbpVdls3637wSHN3pGIYzw8V17545WJ2
8gmoN56zGapJ7IRZUBLGEGPT+MZjnnkhB9cq/ApcfgmVurs8snHjzLW1GljDX0zhw2yxH4RTkou0
k98i+oS3DN3zH1kENdBGTdy4M4DiSo6fZo71JBiShzwI+22dBsOLW1vJbWvho17D3gVsAs+QWom3
knnKUNL9pHKY1yfMxWesoCAIUh/zdLFjOLI2ktlai84lMx81Z4T1mnt92d+6remSQ4a7Imt4Xcq5
URGmSV9Tx1N10yNRynY7hdOrXTtggkX+m0mZKDzfYB8Ty7lJgW5HAIX2A/PoAzaG6kwNgrHty+gE
Uaa7TE1GuL6LWFToEDsnvvfm0aP0ZTHmHIL52WS4/RRCjF+2UGmeh6z55G5uUqXFoKBJsPsDijJ3
lTOtCw7A+druYxtrgc9/TMMerYsw4fPppulEUjO91eVP7sF0Nknqyq8inllz6gl4+qWdRAEfhCaQ
VUoMmUkcPYDVdir7KPt0VZ40a/haRbTqik5aoJ1DtdCgZm+ZSPfhCIolnveBdAyuBQMd8+uZriLc
Yr59W2iwOqdAad1tAxWrN7On5mrFGln8HP3aV5vKquPPVufjyWpC+tEME4rHSMZ7WyZ5+2MCiEpG
Y3xvQ3j7PCsvwiu6BUmho5My5INT0CFExumGNYNhG7ARetxz0sVeFa7tEcU0MRLBy9oCBwub7HEA
Cnaes9gHP+M7EYAICBB90ONsM2zkmzxB7e+KybvDqmZsgdJHOD5bvS9d7R59ibsn0nBrjNi+p+Po
7Hj2O6XbwGvUfJrh7K0wPe4n7wtoEHN4k/JlMX1ToJS9dMyUr15j4100OI0DcfCAHdT5ilR8tfcn
C90Hj/N6rlnQ/Ahw71SG0V40w/vgO/ctRNXjTBvDNpyG8IFGu42DxEU8hnWIBFTyHAT4IoOy9XYB
MhlCLnKMP+g9rO5t4uWnGljpCcjqS27CwAA43gO1oBMX+7bek92SWxiRBbmaQG3oIXwwK5ehW3Rv
jsL/2ffN+EHRmr6NZzZA+iuIpkyzLrZuzitnDe2saBAPuvusm+4yR7NuyOW0kri3U1tjwC0G3mJq
IgYOcxaY+jk6gtV65oLzzENqrYmxrgop3iIr2HoqfIIcfqxz/z6PBvkbU6+FGOSYYiMq3qAoT9Jt
RxyPxcapn0CjeEciq1/hEktJe8W8e5D6UNgx3yoAQjJ65a0eHYjfbMeV0ckrePYVBTcuQ1AaPtfB
LDgVTDzRnXLmd8buME1HqCWBTCCPcRxZNRYV25hbljiv6Rzwa28wfY3ryJ7ddRcXD3Q1HgPYKKP0
uTWz3tM01mcQP6g73mazp/eg9QkTVoVy78hbADUIsm7n0pL8xhg8IXVTJzt79NxXossua4wI6EFJ
Sck0mfEqanygK4r/xLQyKYh5SKoufUV3o92REy135PzSjBR1UjqEYvfTpExoK1Uev4lUvzOb7/Zl
kX8pnm72dWJ+UGgqlz4zCio4cBXVISi4SLdz5cM2Lp5gRgL9rzn7FLH6Yv9Lga7g/gQ2kaogv2iJ
55nxO0E00dSPtptYl+UXbL3FnlhLe9VW6YMQAr5PhSt0MJhLDmlg0TqWFmsjLpa02XzNdJnvS6yD
G693KZIO+2Pj6nhVZMnP3vaewQucSJvjtU9gSpGqTEkBrdpUpbsqq38o5KEtWXLJmVlXO+kHiLOV
cefZeAx4IezsCpqr564dH5ysmVahTS3YXKvhvRmE92jSNvNj0LjJw7byNhY3hIc8S3xOIwksZYW4
YVtRRESijR6qCfO1iUZ1LyzZ3TRtQWNi7x+oSfZ3+RiagPcF2Yqc2NhTw0lxk1WBvxkz3ziq1teP
sGGbHc9d19LPiReSHO60yzyaCFn3JAkYNzmHbtVuONn+ZLe09pUe2OBr1MyVKpl/+Fj22yp+lEQl
zzJzdoZbJzdl1BM0LCMOtGnzI5yX8Ru0bphs35bZHs10ZrPPABLVkbq0opEYXjnAOHDBSmNTBIAT
HOujc125rUe1yXRo3lqhKH7mTgfo1pP46bs03eQel0FQEMWRhzG/VW7snIOJDb+kI8DOwgcsyNYp
bOg0SRYRCze/tRGIx9wvc/sMCY3YILWTTGle6AnjbRUe+5dswTkZ9qlyq+FQFvTZjy0NSJlu1vZg
PRntQjt0ijtabElFxugDtD47a0oq5KqbkKsiuI4Am9jiZMBwN+u23JHyiC0m4JJkjD8JhsTtKs/b
4J7+23FVUsi1x+b9lrjGl9GFGV9NE73pYFto/K4XK6/pAVKWZSMSV+PFrhBy3Wn40Xbdd0tea0VK
i+YecrHcHF5VCBuKi4fYWqls7qJ5XI91dKJUcNs2wbanVWWTMTNeF5X1VEXZOm/1uapcH3+lHub7
kC6CWzb9YjtbNUw1AfshGW4q2n5XZCJ5kqnGBoMWHi3VBRuCebSR4P3m2sCY25DNse1TLmfdvd+7
ySluCsrCKRSp3PgSe6CbMpHRrlZWjD2GIUMJhrPUo5YcwsHQ1wAI58ar9e8cnd/7gqU6tSNDZZ/7
0RhPb6B29iFv6JG/0FUNtrn2FDCKXsh1bGU+CUq0PxuV5jA0gb03I919TbrlPo1V/iHx55JDa+9M
W12MjEytgEpgksrwyE094vn33h0mgmcTWhkzDXfX5PZq5JFhsi2hS3L6UEVtPypc78jXY3mw28IF
hJjnZxVRQFLFJugbvTQvG0IzA8/NlcB+vaJrKDyUmXlX5X597ib2q8gZ0w2dOTM/YkMc1CPq+emY
CUEu7b4Ny1KXBLB1XI9a7cFFcMxyK6Oal1SZZ1rhOfDqkznnxj6PmFAm6q0paUHrqZFadbrftknQ
bauYVTaZDHkZ5pT1H3ReVH81lsdfZFq3Y0XiKH3wXDr1wPV1BAut6UlWvOIxeq/pAqQrX01+IFgq
nD7Ti6MoOC/N17RkoKyqR8NhjBLDFpIGbmyH8W8LKYriu91gMV6trH1bEOXozdt2VMOu6AGDWP7w
wut6GkT7OCvSF1NpHUE3MlHrt2LqN1lPYRjvUV4l29Jq9+NAMzum5C1jRThJCeicTDJKYB8DX0Km
rKPbiq6ckk7E2DA/PQBZFm+KVqiDoeD5pPZSmg6d5kxMZ/7JowVFNtCB6/cUGMsj1wHmC8YpwkaH
AJ0x3EchDNK9yUHzCI3dvFrECHlmsiJ+LrwxWXVGG2/TtBCgUZK7ntvyPknSkXa6YGsNZXfQDvIQ
cyX+hkI8z4OxJ96b3+HIb2mkUyxXtgLPRJx4U/qNXGG+mTZW24kDhWH6kDBXpE3aevc8Kr2NwoRV
THFOchOHWXUncTOs21gHxxYq3K4o2M1E03yOrmPsWRqvM+UEGwNVlH3bfm4VykkZR+kruwUugRw0
GzcZfx/VyRt5cwKYVZRuU1HOG68R3yq3l4Kykj6HsQGBRAvpxqY1iZm1577MGXC7IUXYY5jOnWvv
FuWK2At3cPkmuaIURb73qXSzuF/kigmEpOS8qzyE9claJyyLS2ruEHgVBC2XP4eKv7i3bOuqIOcz
+Ycwbk5mSU2rSsZ5E2K4JdAWaItZJdg2yWDs1Z/Mo4wtpOlhgyWcG5Qq/U3ac3es6YeKl3VRf0+V
v4vsZD30bsRSSwfZLOTFGwjnBhyImiZ6xIbi7C0ieDNn6v7iuvbOEYz2C+vBM+mcaLjVcbtRD0mq
Xg07oZRhZCwbdJwwTPQa7XBkJbx3xy9BMoSLwps0G27abVBTQ2rnWG7sJrZuBwY+iwyDKt9tPCxf
5W+Sax0aYjaqQ9+LhkbPyT5SSLHunIjR/0iH0KIAPyOFn5sQFd8y2da0xEFKkDu8gQ5JNVqQnbuA
ZnEiCNyVupS7WRAbnGIi5hfpGTLwptDBWmj37n8xdx7bjWPZtv2VO24fOQ7sARr3NehEypCyYdTB
UEQo4L3H17+JiFuVElIkX0XrtWpUVqVAAAfH7L3WXFYfHGRQ3I9K8ClX2ou+8i7s0roNDHmvBQAB
Rqp+oIchgHqq8+DhyGBPgstRDZ2EFhvYZij6CJ1wjyBmMH3xU6o2ZldSNsrPaubD31N93Vmauh0+
pSpr2UXr+164oRPdOHvE2D5bPn0v6PRRpZZ3WeURi1ptkryhIqOy6jmCl9iF5pit2YJCKPVNQRVa
FplvLMgK8i/sli8SI1ExWo9OOQCa9St/V7aeeOqDnoQozvkm7P8m5HM2MdHcm3HEly6sfGPWY3YX
ETpAGpCL9szRpyKWYF5qVdV79aWLXs+1F0M5rjIyEXYcSkl8KowEsxeVTRWRwTIb2BApRkt+soyX
lVAPcjJfT06zRUrKW+a4DxHJa0yxer2sDOBV0vfKGx+541oGzkAhKfyMOM5fQcz6jH6MI4HejDuo
g97dELM027QdQpmuUXe9iqrAyEcahKHYw1qvCqr8AAgBmrf52rZCZalVOeQx1XwcMv9WMA31hFWF
DLil75aXeQxPsAe3EGVPUwF0U0k12yEId5Z6J+KN0GkPOA2eQNK6naeh78uV7JV9GWlMChYlhoZW
Hh308h6dGf3MkeRYSZ8r9tAVjwc78pajNfWG21FfZap+ryqAarVMIraJHzGCYQzDZZ0p7kibmEw9
SQ7SxKOkxsWRvWQNp2KWFPA3c1IZLhTfaRTgWr2/8rPhW6L04SonemFZAItc6j6ltbAurlvJfjUt
xmjtTRGpnRyye/aT1pVsRMPqkyrXasLXHWu/PilseLlRaJssDb1l4/QP6cDprRaUmrEgrkExFrDY
WpR9GqX6XPFogrcGPFwyJRaxCudQ6jBa41HHOh70l+xLiqs8J7UeiGZ9zRORxNvEyVevgbQgIald
pwE7viLvvuSWTqSWIXIy7aFqgxpBJziW4wXtOnsfVMVrSzdhkYIEWbd9ENwqLflWJvMz4SliXTnu
9yRt2NP53ipFt4WTy+k2STvtXA12ZRRo3GtHdM90Xqstok6WT6lAnNRbZ5Wmwtt2o0Vxfuy824aC
7Cp0VHMVNTRcCHgXe9R05dLS8v6xYtdyybWeAp3E7NEflEM02BnLaVq4t6NilGszZH4oNQgJlmyj
R3b6/XKgdgz7RHduSz8o74oMC+eQsxXi9GF880rRXZlCG2+cvMe5ZzVxsHbAo+wMK2drBPLxIlQb
2IR5Et7psaldgbvvbvLJJQTQDnsVzXNZr2yrKMkqHIY7OO/1j46kRM7PZMQ9mq12yzZytFdp3U5R
L0FNlxS3r5J/IVK9r9cRyrZ4FQ8xhja6wvQraIKuFH79qi1BpQ16mf7M8E0Xz7lrD8oyRhX8U2sL
k0kNLRd4VSwDHAIMpLxY29SrSq8y9kd5dYMZlFDJephkHzGD1F4EsL5vIy0b73ItpSyDVYfNWNZ7
jg982M8rLOYWcloI5GxkgjER9jRFI14lzDLXc7nhey4hCozfc3OoLzBztosykYg2jIBdm+GHOMsA
TzSjfaulMbBizitBA/yhsdRqhfJVXBklDbK1EaQtzlajA0Ub2whCFOp7Kyfqr1xde8wzJz74Hdsh
0jyuO/gSd2qrNRsI8S9ZYRwMhRNOaNAmTmytuEyiRNn2Ln3qJNPY63mUzXwsCMxG8itZIioQAfB4
ChHLrq3e6uRpbtssW+upJKmQ2rtsv/jsaV2nWesOpOq6vRK8HRx+L5njfQ5Leti+TzZqYmDvdnZ9
E2MqpK7H3nCdhz3ADbVVok3D6kj+Mra6ywKkzVKSUcchh1ScsQInHNa+ccEuCKRo3OlXXmhyTSS8
U9OofdaqYZNnAqP82Els6YBtLXJw1gT+iUt83uZ94dMBxeDqqi+VDBuEDbnbfsKxKm+61A1f4NRy
Phpqx1qR4xuvS12Az2Zz66MZKd1rNc6J7LW6O90uGkrAvWdvFa8i45GTyyJMspCVrQlfrQQCPRVu
2PBYzSloHHxNvGYmrJZcgQTQXmN43jBI95CellUHg6o0rnGkPrip+c2m2cWewuDcWDq6sfFJl970
oZI/WRrNYUh/4z4Kg2qpFVGJVjcJL8LEXOdtz6ItUcWTZGD3sf0Sl5LOgF7rEG3GVH/Bkpl87Wt2
dsTuGToNZjDIwCR3OrCmNXkI/W2WqocGl2i3cqhAXlsdpecFh3tyE8dplMZweaMOjkTUpwDioNqy
B9XZD7Mmyq4+JL7QgFSBCcT/itqnaPwrWEkG3QXV3eiKon2lzHovaAYRI8XnwQFB+ZE0JvT5OMic
pyRnmETZkFxquR1uezN1lm6ij1+w01L2oGn8ioQiw/YyhI8Beln6Eoqyw/LO88jVl9bUvucOu187
SMFvuOnXJm6MG44rw2eBTWaLhrq8G1D/XFTIWL5ZnBF2TV4UByFy4xZ5vXalWWF4XfFwD8zKNC/K
OKaCzZskTLjbYT6NvtWlgyQYaQbGopB3QJVPH8rmOtVGf58oQ7L2EuKEsLWuy1J1thhyxGeiZ7+F
fltftcRXorJD1t3zwPehOYAo7Y07gI5QuKIi1p+9tMKJGWT+A9/rkjZpysnSEjvk0ddR0v1MzW43
1l4NFaDFc2u24bCNm7xsAaj2rx0xaKuAdFuKTMMmc5uSeIzhB6gnIpKCPLubQFV0b+qAFUuN7yTR
zoKOtbohPxQcQFoM1kOY8Yc7VAdL6CHVSpPRZ7Sa5nNtRNGwyqtwVWFR/SGZ4IrFiAKZozSfF0V+
ilTVqOYXgdS0fd6xcVX18FvmEWtUdgZJD371WhFdW28pQCWbTGnkAycwba1agEGykKcTBPlz2NJj
7BQi2XzsRas8GZ4yRQfZRXlo6ZjmTgONsaceZFzpnHzQFvDtD+H4VfooMukeQ6q1tfRBqhFLQRVb
w7bqrGcfost1MrU57D5Nn5LYMsCI4BoYCTLg2I32REqP+TtoXzNLH5atlnyaqI8cS1OhbajsocVq
BqQjulsHq1RXxk1XCWT3pBPLbZ2ZlF96naxv5GLJVm9bk466SndKjvIrZw9axuSZqnpzVRcaQqvc
NZqtJUz3So0K40LWCmB2DrJUPwi1HhIjBBvQtJvCCa+whdl7DF429Yk8WUadvKhSWy5zQVnHjIiD
sELfvnVHINoaqQ4XfBEkpTmj+6jFbDlS26kvbR9dJduFmJwckvk6iepasOF6QQSIFFKj1kumZMy+
Tx2uCwRTa4hErIKe+pkUVg/YhoOct6PKyLwtvGdqJmyMrFI8JHTvl57igbOxrOo+rpxLrLnkyQf9
TSb978GYkzMXpeE13VBnqUadPoWrRPmCekix1GVpbUmSG9c5uohl20ffzbj7BH/jWw+1B51c0ewq
MGXbWjGaNbEf6iarsMKq9vCp95UDEmwK0tJ5ImobnEwmvrbOyLLF3mAZiEk9XDg7K033aWw8EGBU
IWiq0hUrYLVscQFRWzefLDYRFwDwxbotsnug5Egsqqi6INnBXZNjHG51xcpI7EALtYqwvzyRnHyH
3MBchlQQkc1OLdiBaqwIh4leFe1pIay7IjYei1+DI03Nex3ZxiKAoQr7j52aplGBckIqjYsaYN2S
6F944KVYKoLja1Ba0OUwT6uqqHeIOIMte22mHWu0P2HFMljLCsp5mVJsiy6wl44FxQR9O0YSRTG3
Zhma137NmLQ9/AVIbsnZWMgSbCoCGrkNIuOrl0CfbrPoRiiB2Dek7i59Qkh4LtpwkbD2bByBxyIj
IHKJLoRjed0w36DBBe1DqsOIr6ohT7QHT7TwQxg2nUYiXWUjtdfhfnG+qvvmE7rxblu2eX/N1msK
q1W+EwUw1YbgLjOoD3lVsNfBvkldadpreSQOOKPeXVtVOOx/udf+Ix/fSYfeuzSwo46/6XrfM0R0
gcdD/HdC6uqlfnn3X6hlBfVw17yWw/1r1cT1v6I5p//n/+v/+F+vv/7K45C//s9/f8+aFFzC/atH
Z+OtLc/Qfj2J37yB6c//77+2f0n41x7K4L+uX9LoPciTf+W3k89W/7I5uMLKFEhjNDw3/3LySecv
EzWyhRHVEo4u8WD+r5HP+QtjM4hA9u/8WwKP899Gvr+w3OF6kxaqJ1yzpvGfGPlmNk8iK2DvmqaN
ydnG7zmPxsoBtGl0V/u1WrbmHUE2xVVtqTD8qjDpNm+eyu1vu+pbCsPMxPr7WjYZZ4CxMN7Mfc6I
U6M0kHSjKBn4oAeV9GbMiSd025yjQIhG/fT1Pro3PJC2isnXMv5hYZW95UCHy0GnUUVZtR3EjYTJ
aWUUsjtzqZmZ+NetUd9QNRMO92TSfW+GNAIifzRiI9aG4zq3qlKV3xp3aB5lp6nowGLXvUGxl4EK
D8tKrk/f50cXR+Inp1Q5TYcX+/7iQBWdin5aj/o5Tbe6BLRJHVekkN2D7AZcaXUrkPXsQvhF309f
eubC/3XfjoGflNvQBDf+/tKap6JjkFq/Bi6Z3GhWEm11KlVnbPjqRE19Y3+eLgPvVDiCiG80Ar/i
1N6YkSWHUoRddU9aQR9dZm3dXNtdRtM/KbSHchpSXpDmgCcR4N1aFYsFjPjhdkSH057xRX9wxyoJ
fdiiDceU9pwdgemlDlH79OtCYZ6mAqcsOz/Lbk4/119/Zn7Hk09fqNy5BbDj/YP1tKxHl8s71exu
HDnrRhihsMxSdzeU4RmoPdUUInxTf1OPVmktLJ2WPCI1VH6nf8rkg5//EoPfwaxjMx05M5+v4ZUO
+U78Eqep2E+g3/lk1J1xpTS99z3oWp+2nObcn77oR0/ZkExIWN0Z1XMwuG0XhFwB7V0L/LlrzwED
MDjexX9+EV6gbk5hiP+8iFPnkq682a7B5aL8mlLlmI/+YMAg77OY/QXzKxP9+zdZwnL0u2gaMLrj
X5HgFS5r1FZn6CIfPDC4LJIWMFBm8MNzmgHqJM5lBeDMKMLMwtK/LOn5nZnBPxgLOkwAqtMSmDRW
otm9SNqDhvqrYWojhFe9tiOcPcieBqAuHLtq5cKSRn1mBH4wj+saC51q6Ewzwpzdmx65dRuUFU+w
G5KNQb4qulfmHNql+pl5XNX/OdoZCYYKlkjnXVnTTPRmpolRZBLpN7brJlAMuXDSQH+x7Qz7gT2W
AgsbGuz0oldbiHwKoKl4mckhfFWrvDr4augWRI0VXr+z6Uj5Z8brB8/BMS3sJSz/DKj5RzGGBNR7
ml7jaKipQXZOuqGD4Fx2qB/OvOgP5h9epMGK5sCzZhqavWmaxm2V9d1A/ZxdM1ZM1pfHQGkvVeFd
mx37XTOUayoMV5GChfw//DAtLg20QmOG1YU+BaW+fQkt2p5BtRW0dpKjxoiCfJ3Zxjko1D+2IxaI
IRYUrqEbpm3MPkzwzyViu7xej4o+yR1oG0BAht9HeRjjj7I+fVPaLA0e2IjF6uXwNDVEGiZf6vvb
6ppsnBrfGclLkhpP3MeoRAV7ihZlUO3SQ8fz+yOndoXdNOpjzj2xDMhFwU+H8r4TFPG9itG40QBf
epeaQOlNUI7VXCMM0yBC1W323fWw5VO1gnC6iWOoooskqiJKlH5tIAY3YUpT6KNUxaEcfddCEsAc
bChYSngDoSG7VW0SKgJJLtHvfBKGQmQEifgkQxtBFroi/ws2GFWjjMdivGoS2/c2aH3YvlUcw9V1
aNoEEJeo552F6ps2bvIU5/bKarXQvyVbPRuu8FJZ9m3RW66OXhjcMWrT0EcQNWCVsAdA0Sgvh2yb
GngMl8TONA8V1aEHTMy9t9RIBiWPWpFO8pC2U/ku4Qcl+aJJDdNb4cVkisgBLqEx9FT60nVloU5u
APUe7DKI0AlnUU7SkY6dy26s4iVGhy+XIgtSgXuRC2V+AdvRNWX44uKnoLTsBsNr5SG1RPkRV6+u
Srl+3TDpCuqWBnlQIACD65CCdLdAOYayC2v8uBqKFrjaIrIjKsQRmG9jrzWjl10VJtXxa1PmYzPg
4R4cwBheoejxHgu7IbDpodBawNzCq0hhgfpETAsKlpyZqzRz+PKjHRmMldhprpI+W3o9YmwJIlRq
eVo637wMQQv9OC3CdY+ickMZVtSXtLWIONVBh9Y1mXqYRKUbrsk+DO371ina8FLiYL6zlQhSWuZm
kwyqT+0WqyWbEMp27DmWkVoLHNt2RSGlLgs011h3nZfcmhoV9BLIE1Niu+zgj9eBgqaxMCQ/n1M8
ohrVvYH5OLhXQ8uWD8xArOBLryuQo11ohBvHqN3sSm8VgWyRaadBXe8at5Hn6eWlohXgS3We5uMA
3jKD8NHUNP3GqKyvMmk0hwRWgrHyEjVAli+V/HNEiR1pSuz5Yp169PlwkgbXfVygZ1P8Jv3JHmD4
zGTnpxe0cKuv3pCSPV7Q/ywwPja6tfEjt/AuysQGg6T7WfC9hpuHED4d6hcjzk0VVCOb64U7JtD/
mAEA0MbYDgKr52/0eRFiIQz9MdxKtBUbsxKF9dBTwtUBCdiTsCHj1a5LA/T17diPI+ofQ8sQJNV6
Y2wczJXKMp8U7owIhAzNUtiVYq5EaySc7CH1ono3RGzvEC52DGQmBWoHWlwo+3qI8+a7pKeSPFW9
42DBQMrylFuZ1X/xqY3e9S1OtUXNLMhc4WNTw/LvAtJX4CsADu59n7rxwMS1jCzMxToeR/QuWLrr
a8Op3c96pVsgmrwwtuk6eNpv9Nx/VFY4Wix4Wyv4PyeLD/8/lhVYVY/jgZBMpe9LCvzff5cUVN2A
DuTAZ7JxHvxGAP2GA0n9L5Mzg85miRPv72LDv+BA/E8Ek6vTGqSpxIawh6z4fv3/+W/V/IsWlE09
wRRC6hrnuH8VU/73XE8d5nf144Nz/vtdosLfloa0/3EIhu9lxL1SFwdXDS8g3V4KkrLBUpOKWbTW
RK04szF8v4L/faHZ5qRpBxTy0i8ODWDhuOk3eAbptJuCCp4bn9sKvT98/n2Vacv9ZitIpagustym
hiatW7VOjYPUbepuWYrGqxjImErksqCnv0QWtRylczDj+OebN/7Bozx2h9M29c21PanxqeWOcchd
WodoK2/6HrE2MadbSoSnr/Ee5PT3/WnvrzHCGaWWrxtE+orHkLWCTs4e5sFDYXhfdXxtQY4U0Dhz
tffFir+vNttY22FpBYWhcTX2HwKFmGjvwn6TuN1VmJuLfDhzgj52V7NdnZ/QvpeiNw9RYL4Io6IC
HqxVAfzG+VLH5YNVF0+2PHNT04D7+4z875tSZzu6MvKolWExOAh0fnpKnIAbmqTvaWfKLLNjyd8X
mO2Eu0ngI1vFOAwEIX5WtDq7xMi4LUWdPgP5lBNLylyD7lDXoHN/JmmlbeNaee5znxTrzArPPNXZ
ueDvHzI7gyWuk1duz+sDULMljHvVf6/iXR9pt2PZPRdhsdLNZp0JXIenR+eR8fJrM/3mC5AEwtk9
dtaDOVjffTXeJJjO8GRcwmZf4Ybc5UTlnr7Usbc4m04ytmND4ML1yxSoPNL1yYJUFbGFpn0uLfjY
3czmEoGgw6NwpB0ckpyz/mvmjzsLYnoarYx0P7o//uxOZtNGrZYSKzP2zxR51MCOaTWaqEQQm56Z
FH/RSj8a8bNJQ5BIlFtmpx+s3lxPise430TN6xCDgffuwyLDYRavlHznZzemts7CS1EtNGvnlahR
zS9mRzKxtUvru7wg6zGEq4SLMP6pB/3KRok1UEPclWG3nf5PsPVjxlj4ioN1iZR1Qyvkz57TbDKK
WrNPXLzvhwiTaNCmzVI2SJyJWMm3p68wvdiPntNsGqpJNrcxbXu3Iu06kl0jucWaOZz5/UeWh3nS
mypN/Pq14t26DqyfOG1gkkzpPYAhkDbnz6fv4cigFdM/f/MJepo3ZmGd24eAV+FEnEGHrr+I6Rq2
aKU6Ue2qfH36UkdmbTGbXky9aFvZlj4OEZp8FhQ6kic/++ZInXf8MoTiQPopI+jcAPhVOf7g/Yjp
yb65N6VBHSLL2LtNbeXOpUJuk5RNYASBvhy8BC5s30qRLGr2s8+5btnnnr42R7XYaqlyVXo5uTgF
gtPM/cqhp8MyhnWeU/mrbVN/U/Fyj76+S3JT42yPUAVXSbsylVwzzwyBX3DUj+5gNmuZemyJWldA
ISBUKnI8Twp5Ygoayi2Woqe4HhFu/CzcdBXlG3dU3esx/IIMIIJG8QVn5bLWteo676Lg3C+axvY/
fxHFyPfPFGiOTtFMuPgzN0H+IOx2o7q3/Bc0XXBPbgLSG9Jmd3rEfPwJQKV+fzGzoYon4TzuOeGy
VcmKi9Tw0S3kn3P98+lLHFkXxGzSZrFVNSLQ3T39uB/NYF/0Ph7trDDLM0/syCQhZg/MsTMljs0k
IkTIoTXk1o8C0drpH//x8zHE7PnYUdP3emLGB4Ky+hvEwNhbYcfdjcJ6TMbMP3OZ6QP95zs3xHwm
NQrLGy01Phi1d6n22C/bu8767EfeplKjM9zuY89pNpn6bRMB2HOjg+LGKAeInBaeKs4MpI//OB70
9wMJLVZvqEkVHmzCCIg3oVDUaWf+9sczKBDX9387GMe0FyjZDqKrhss8AwM2KrZBfjSfhmQzijf+
UA/muXbkxy+dEv3765UuKFYY+uEhjHHy9Au7iVClGJdhcKbdcOwC0z9/M206Q4Fdz9DCQ92Ax0Qu
vEmj7ksJ1RU9wuPpkTvr+v1rr6nPuwz0fSih20ZwUMPa2IU0ph5NkJjfCNrx1hLMBliPvetbF5Vj
bEa3P6iBcnH62sde2DRI3twfeo4KYYIVsN8OF4KQ4C4KFz3eGauYUluBPZz59I9daPbpR0UBt7Wv
o4Nnx2i34xuMaVCr8AXtQMfmpfZHnw4s4fc3NJEVO0NviE3xgNnBbUOCVZv99s8e1+zrF+bYNbo7
RPh0OtRptDGvGsyMq4xCKr1Ru78IU98DOpu4Z+5H/XhS/kdjlLXYypvezQ5pGt4CpoDEtO3SS9V1
HqFgWWuEQ5dGQxq8h0WssExcN9d5dpOp/aUxynp5+saP/Ap7NmkISUx7objpodZGYJERgDWU2Pk1
etzTFzgyK81bIOnU6h8puR20sCDHREFy+Ll08+LMOD/2+2cThfAGB4JwnBwK07pohPYNr8qPHrDq
n/362TShWDlV5dqg2h4E13wzdGL+bAKypxt684FGdhnistbiAymbmLeBo6wb6rqEEMG3sH+e/vnT
W/znoqbbs1lALSK8H4YVH8q6cciElJd+ihEWihUBojEMQQrmBd7xHCbs6SsemQ7s2XQAJYYOBeWz
Q1BV+0gc8JQv9K6AF0aZXdudnXaODavZdOASoqkotuQ6irRubBukjmdUZ4oExvTZf/TcZtNBoaOO
N5MkP9QA9VOCBPNqlWfYLyrZ7Lp8XJbNDWSo5zT56jSXg5ZusxGbVP8K6QU314Q4TqFP7Ir6RiTN
Pks3gwq1BkjsTjUu9Rz0hPXYqQBYHbDBrb5iwkzSp4m1HbpX/EeZvPaFf6+kJUC5R0ve/+lKbs+2
IOToqKaS9PkhDSx2zH5Gs6WMy69tR2uNsNcipSDe5gvQCfaZJeJIzUWXs0kmQF7aAsxEoirI1Iy1
O1O190AxcC7V1yH11VYCZYk155rncHocHpkX5DQ+33xejqPnXjFUXLIwNyaoW4tKv0In5fSfPzL8
5GzasfCldV5h2PuRLCbE+v3FaJBhePqPH31es1kHNpUd0vex9+x+Gu1LMJKRVS+j/lGoF5n6ICOg
2/2ZsX70YrOJKGnpwiiVdPZGMTy5bHwVFzi3ug0b4wJ63V05RUoKazOYfMKnb/DYy5me6puXY7kl
jrPQcfZ9C8CmbgwTRkzfLBujHc+8/+lRffAFy9kXbDrFgL24VvaKH/+IfbZXXX+bwsE2hDyzsh27
i9mXhIcHgaovlL2vmLS8fYkFOyghZPZnBtmRC/wKLnjzmBRbk11TjgTDkX4rrGAjMoDGLcCBP3oN
cxmGkbokKOo6z4giW8az8T18Nv396b8+Uwv8e/c7T5FKMf0oHVvPvdcAIlEetJhCmdwI577vyGl8
NOtNmOxMbJmRjhcvvBnSH5q5K/sz7+fIUmTNvqJY0wNwFaayr4LxRgszDhACdGkG5sH7qnrptoru
Tt/qkcFmTS/wzYsiP8/rM3rweyuBQIZOMgL74XaESp7ZLB4bCbMPBht8UTRBp+z7rN9i/V4V1osy
nPn1R+Yya7Zkd1HnNaXbKvshxP03jQNEr+c+9WlC/OA7tLT3j2ZS+QyZw3fYcIKPWkI48ZFG5J8v
pmdlVuqZ7dSxlz373uOeGPCu4luhbnw/NuMl2b+7IsVtVHUX9LUBw8ivp9/2tGp9dEuz794yyQux
BLbZqpAkcTzUJraAZdlhTa8DDLvF4uyrOTY5m9NveDOytFHRMDbw4lkJFBxnfCIJFwnCpQb4Xn2I
HJhv5pkP5sgwngehaMTttQNlhH1hZ2thmLtpzSS1aJNAvz397I4Mh7kCrlUBW7dYLvc65N8+bVYJ
jmT2O1mzy6tzHZdj5+4pPObtU1NFEzWTQXDfe8XNVLMr6xuuwBQD5xAU0yeLkGAgTvBezzy6oy9q
NgW0rQOlejBQKYiN7+o4rzsALztFkMuIVQVTB9OdYp+7xSMTAtL5d3doNZVqpTaXq+CWec2jWn+q
kDicfknH/vhsQmhtsxxGl+lMq427Fo9JrfXfQQud/uuz3Kp/rwvmbEqAnKMlgymRGeryhx61e3fK
McYtCZRwA2f2W5uCV3Gd5AAAmKiCAQCjEe3QfVy59D17QtM9n30DmwXc8uf6HL8CAD/4rM3ZDEIo
N66lvK0P9KyJYMuewizaik7dja56reKdW+iVsQybqfETuLvc4FjQlVvirPOFEzVbJffXGYl8EEiC
petmK7Q9FP4ZcL6lkDHbVJ9z1z+TZjhFJH00CZmzSciJrWayhNaHsc7XMm83hGnivmJzk5jpgwnd
sdU7gHrFtie9e1T1FSnZW0OEX1JJgV+/H6h4tT+Qxy7t8sWX5WNRN2s0ZVstjtZ9l15B/YQAQ257
pOwGvb8p7BTjebsaG+2TRb/Et0i6tidTKoelRTf2Odbn6rZDbXRmm/grLPGDVzKP7rK6wHTrMisP
yOn2voq4LugJMosgLdZQR4WiYoarSF8OicVwv1Wxehc26dZOne9Ziksw6/aDWrF57q9IUEDsOrXj
ukPT5iF7HQvWAPKoHhoZrjeCg7E3Dfjr6tp6aLXY2LiDfTArwBS4IkAJiV0QmdGExqVHrEIUyDwS
mDwFSgY0wfbMx6cdebPG9M/fTPm+11aKFEV1CIX3zc0JcCqI8lkV7rgv6/iA/x4AJeZ8OBHhMk2N
p4l62edQaxOfmHDh4TgvPQOaTnjZDOU2MqtH2YqUSDdnHfDS8HFeRWF4n/gpSVKKuBsKY1MWBjkY
1tXpb/zIEjmZft7egx5a1uij3TpAf1rVQfYzat1L+N+3Eb9kRdjzuo6tx7b/cvpyxx7ZbL4vPKPD
3RsWh8jIJ4DGRZa2X9RGf2oEcRJ+PK4dP1v/2bVmEz2aRTZ4BskPZDV8UyV1QdjfSnrtVfU2N+CE
NdnT6SsdWY4nldPbh0hFXR1b4DwH4HC3XhrfOYm9T70S3kLcnXlRR9ZjYzbVV2VdAWpIyoMvrStH
i19tcnaTvrqw6+C+687leR67ldmU70AC9j11LA/RmH0KQrINBjneS5dgcS/x0jNH2WM3M5vBAxsd
plIqnGfqZj+0w01YhRSJ7avRNL+kSvn99Hv5JXP+aFqazb0yBOEMelzZB87nPr1zIm0LV3ste8Kg
rG+N9blQHyhk1NEdLcOxJeYwKZ6JAllpRME2xoMZgTtuX/S0AxiWEmi6jWh5I2n8ag3YL3P3uWZV
j9Rpbj23QTmyps/zaPM8MplLPe/geAQr55nOYHXF/aiG4589/V8r1Zt5C5RLCQmLIQp2BbcyiHnu
tmrU60j1uxWyitNP/4iSiBjf959FTfBZ0OSJs3fbeF+Hysomh0PR1Y0S1SvS0G+Bz6warMmcwpwn
xy0fQTk8tOW5ataRyWYef9sXjaQRqTh7XNqbruzvIeVCToyWqlbdDRGinsF/PHOvx641n2yKwrfU
NvAPsXtwnBgnTLUJ1OcKdClp5zuH4TJqO7acY6RCuSQVQfkCDmXppkDK0+giPzd8jj712WQUyLDo
iNhLD3ng3USWDlEuxLeseQea4RsP6lJXbIo6fEY9RZzeY+m5Pwbfbn47c48qMo8VE/TZRJVDAqBf
V+QHS+S3moge4cU/KokjLp3eC4mWry77PFhEDYXEjhzxAph1rPqUVQlHXxFdyAsSAYbiqoGId/r1
HJnV9NmsFtlmrw86OGsTvhgOAdUH+Gbm68pLX4htPicSPfrsZ/Ma43wE6DCw5KTltzT1rR3NPHB8
VeCs7B5oUN59Awb8pSUmjPptvZEFn1vpRkvycs583bPc3X/v2vXZpBcDIe2AhhUHHuoembYGAilw
P5sOoMAkquVqiPWHRu8eU6u7bfPhEfZ+9GqWSXFmOVSnofbBtDt3nSSQ+enQm/nBhYS0GDTdAuss
lVvFCtVrqDM52Yfk/MX5jau3T0nQXamAhddiCN1VgZtl06eCA+3pd39krfm1e3sz20nQO4MaBOPB
8unlZq3yZUBoZ6JMWDi9NmDzITXs9KWO3vhsxkvGJKlqOYwHR78fe3uZ+9EBiUXUkOoX2QsvDe/9
Yq8rvHObeBEbxL2af2riM7PQkWE+twRng45hX8VuUEjtBvXSdVqUz57TLONzktoji9MvbdObhwld
f+IUjBgamvB723XgRCGbFZszz28aoh8NnNncNaod0WyiVQ81GwLEzr5LHAPyaoV2DBabCl9IAIff
QBEG25iszuDu9JWPbIPnWfNGlJOVU0ONc6PxsSnqrVfrCeQa737w5KUxOI96Btw1yMpwffqKx97V
bErSWzVXNDdAnjkh1fCuTxttchpIdlQyMZ4ZkccG/2xCwuUfdnGIpLXP+6ssINlq4okR85HFFPbO
vrhjNzObcoihggdhpP1B7wmkcsVPu/P2rur/7MgQuTj9wI4UboQzu5ekcGKqEX20j+m1e4W2GgNS
RZXsEvr6GqzXAujdBTk4uzY4s+f+eLTjBX+/geGQ3Isma6N9UMZTaUNejFJ9ttJzO6SPRx1shfd/
3wL32hng+Pc0IYGjYC1HvfpqEWRKMMSmgNuzqEP7q1a17bmHOD2sf35hYt7kLwy9chsHoklfRofR
jDA84pZTUD06boDHwAHT1qUX0E9eMAxe0/w+M96Pvb65XVg2LWGlE0ullN42CJr0a69aw7qtBAw5
eEZwVqBjVW1dLrSyKhfSGbUzX8HHw1PY0z9/O2ulQaZYpIvv69x5bTV4XYZzSafzhzhXkNWmz/b/
cnZmzXHqXBf+RVSBxCBuoWfbtKc4dm4oOwPzIIQk4Nd/q/PdxLymqTpXp5JTFVogbW1trb2er97r
ZQr98wg3gV2f46Zl5EkNjFKrs6MEiRoHjcZE8RTYHxXCSR8e/IMHazcvAHoZ774et5rCwAm2xSGH
RhjQHbTeAbhY4yy5K7znDggZeL64K3FuoeBqznUGjT3CqyznZWSVsAG2hk6GtWFXUBzA11oUH3hq
7hzTxIYzY92pICdesjbdvw5GwIx/fke0Jw7QcH0Zgfd0gBPWG0A3EPq693QaPvSaXGNh0bJZYHVG
ncuc4sThJ6Z3jhWaPuHkUu66FHad10PR0kBmkci3oT6rBrzEpji5tDODEXdVaHW8VQL3CwaV/6la
Ys4VAJ1rOCAV6xL4w3jLvXZj0e5W9f5HLEGbKTogHP5T5gC/z8+fZqq1IwpuG3eNA5/fuAsTVt27
xXjv65V39vUByZxf8zNgTIE1dY27jKgnHGYHtN8at0O1z4pdFounumUrc3zpSZev9s9SZEJzwytj
404KRx67CuZhaQKvAFM7zmOG9AVXi6hUQ0+9NraF+eDN4os3xaPRjlMSOdLeycr+6Czvl+qsZsfz
MTSmlemwEMa8WYypEuqklUqyCAhi0YyPrRhH+AlfOM505fS29IhZAsasrsU0KLJIdPCquljtufJP
kiqN3HVNNLH0jFkYaIey6svMSqO+KiaY0PVemDHjt+91qA6U2jtcX6QLcWCu1h7Rzq9h8JJHJQS8
Fpyr9gPOJJvRTIfd9ScsbWlz6ULSAXlI2zaPYjqiSTrblFV9ZzlQWNpyE2v+lhYURqVDtLqKlgY1
y0jg3MoUJyKPSJnuvRZN4qblggNdrdVMFo7v5lzKkI4tGBAw647yBhaFFXeDDNRguAOfQEMBpL0+
ex0GysYQ9oN7vGT8hInAnLKA6LLpoOAxoO7LV6LGwlyZCx/SdpBOAr/1iKVxMIErBEdDGPzh+nuL
LvHrn3HpGbN44Vo4hNoAgcD48QIUI8CzRi1jgL3y3oFcDTp2QKSuP2shUsyVDoxW2hVOkV/Gc3sp
sxuium1JuYdydeOv6QSWRjQLFDVSSjjXlTlq0AJxtvcf+dC80sK6ydbm/tJAZoGiRmESHsDk/wMF
bjpuLNe+r3Ia+qCZrybg5OsDoTlXPCg4ghnAwWURPFAiOwPmCXUB1YJ/zACesI5VTX8NTn6IR3j3
Fao5ThJwidR21RbENtycucYPkLohm+Fvg6vcc9q0awLKhbU4F0x4bePC6TzFt3R1B8CQutgBoh2k
kPvrk2XpAbM0A3VxeBIDPxpp0fxiZIC9JCxecXN0/Z9fqFbB8+3zRon2LQBvTL+AGIZkJ3hFBj4M
/XLRbQm8GhlsBIqcA65WGZsW5yoUbfrQaW5w/bZSllsKNnPRhOHZudfDPjLyYE8alLrajTm7qS96
NiBILUt979sW5sOorgbKar53TQzDWjg3gk1hej8NZQaC4Wh2/YUsJfFzWQWQuT32cVlEU9fsXJmH
YEqe4hQcWbDu+NYZHkG2NqyHYdBQ5ma7llQ70lQHA6wOWMqfwByFbemFefWQ5xGSxATizHblMLqU
us8VGcCieU7e4dfBumwP52xknXAhhQewV0WC0BDQ6POANrK6BqOLrj31sit/cbCZKzQk+oHNnOYl
DDyytoWxRHcj0uLBHqFA4iVYNhxgDubzPkhxtjwWoDaHhieqD89j4lA3lrtW17xM+69+ySyqESq6
ocjwS8oGVTu/vWceLKeqDKoHyztIQF0cnL+K0ry9nCuGicXH6/NiYR3OJRwWKRvFq6aIFKgIFPbP
siHvOXQ+1//5haqh6cwSIlMV6IqH92sEF/UkFEbzh9hARqAINMLuaZvEJQ6r/r5nxesk7d9t+Rvo
mB5uvMRK1i5LF2cX+RwMfFpq0vVxHiUOHKYVLsmq+I+dA5MY49u6U3WAxuR2MEZAYaZQVqv68IX2
CnMu58hgdN7DdAglCftF9XcjP7AexQ9eQr0BbEwmHiY//uHANV0a5XfIuTYDMFhF671UpPx2/Rss
VGLmIo1ksGKY0foABuFWAkDnnVE6G+LzoOLsAUyfA0ol0WrGsbB5ztUScIVkySRZHimf/RBpQzZJ
YgIKCbLKlDZiZxpybXL9tUX8YtXMRQpmXzm0rQHEzOHmFOSA72zHsd8RkuYbVQBhNrpdv6myeDPY
7RBMY2y+NBKVp4ZC8F7ICMjyW5RnjpL8oY4DmESMxqShuKBYsRfdICh9S4pEPaWG5R6oCcy47Zwr
z9pKsGMS6dRH7YC3WJYgkTBf8xCAjk3HqyfM+d1wMaj1L/qdoq/LIMEdJ1wvwJ6F4N12hlvQzVcW
8eKLuHyMf46FHi6C/RKG1ZEFEzPYrcn72mYHWYBS1Uzpr65koQNGQoh2n72mU7dJHN/ZcOCev4/K
PdHkxZrEMTXZY++mz7Lvqy0MwuO7xPCbbevqg+N4EEO5TiQv+wG42wES9a1byKeG6VefjoeMumd3
0sWBFfSWmzUwkok+FKLa2rG1t2EEBanOAza3m1RKWADZ/Y+h03TlDfy9BvhiKszvQ1OtxjE2cFzp
/SGCmThwpwBIuE8g/PnfeQPCcqK64baR4xvsm0Goqp3mJ2ArAoR5XYEA6WX6IcNSbcNiMvuD1U7Y
qPvYeEkU4HsoksYbYO3JiY38w4qtR64tkNiE1/9uzOapKKo1wfDSycu+ZL7/fEwYncEkDHZluFZW
9/Wwu+zIjmPs/N4KcwVqWD8BvFYMx/8ouYSm8vMTiVRZJdsMOTWQeHlS7GFfdkYL+WY1Kixk7XMV
idSgmmYNziGwTj4CFLXzyvoWALwDIMwrW81S4JntNDjpDCBZGjjq2O0JBbEtMGgbs+52LkvQQWOu
VGAWriBhCvT5ZTmlkZsuCFeRbGCROglnn4F2CyAUbh5GH8HbvnWd27FCR4ZPf1pNNcLwDXWM68F8
oQD0t1fon8lBsQbRCe+mEUyncRYZQz+xXzKPnu22eoTac7U1daEh3pz7+XmKAkwh/Sxq/WlfjQCD
wvXFc5tQP1A/f70Yr1XkJjFrIKTASmTpOzLLO7/DrajOqh3owN+JuxbqFz7uXDiCjRXehTE+Lsvk
7nIBkynzBlTTkwBBgq45ZC6IQs25esSRMK/wJcmjtErC0S0vzMr8W6JkoOv8hGiIPiwzHE07DQzu
n4fiAJJP6rwa2R9Ln/SkjjaYBMT7ef1jL51i5iqTmo6sh/khFmb6iAu1W6AybhR6wWuRH0YI8OH0
e3c5z1gNeYYn/BFGnJHRditZ6dJLn4UFTVrSwV4oj1wln50xe81zBeNExZ6H2nqU8dqKWkh+6ey8
XXLoVkpgAEGb4CEc4ZEdblO/PgNY8eKXfAhMH7kpbgtgntYcWzp8X3m9lyX71aYxCxlAPNk6r3rk
hcBgte33kThnD5NLGkkEJd9zboqHbsheukn+VhM/1xQYquvPXmjuM+eyjXxyNYz9wBcW3bsFPl/j
ws3P4iPEW27UZqAaw97CBiRpuEmQMFSxDUqYmaC4koIwQmBk/GGJ+MiyagvjSwvNgTCZNCQIqF58
IsrASSXz0j2eoSIN2TC4z1X/MPQxMoFv/gBSEoAOwKI3UeyaHzZRSAnlsShxSda6XndoWiCIxoFd
YL4qVPHj9XEvnDfoZQ78E780QyN6D+J2BNgA+DMxO1l+8b5aQ7xMma++6OzY73ogT1K/EFD2xw1U
qGKLV9ys7DAL//hc+mG6jkx5PfDIzR248CTO0TOalbm4kKTPlRyTMsaJ9CMEFJZ4l724SSvjjqfT
3o1teJ7k5rPtyU0x4vLw+odYeuBl0f/zISrPN3Lt9TxS3ECJyd9aOgYtbZMm4xFmkxsaI/NYu2xe
iCRz8YaM+wrQ8ZhHXqPdsC9LmFNW0Et5cLb0LtOUVkO8uT6wv2KsL+bAXMdByhL2HZPJIwizqvei
Fn/6atyORHe7XMEf6SKIODk2VggcA2AClxg/weUdd30G31pOsu0wADgtikoelO9LuIhOW8OLf4/w
p3yorTEOGRTutwVgI4OHP9BJRPVQ0AP65R9rE5I/CgvnWgMP5JcyhkgoLdxdPAgL8vvm6fooFw7W
dO6V1qbGlMVGMpwra3xuRvVqei0SgfTAyE8j7e+m+KE3rNOYKzhdPsblO2yU36GaT1bmz9eflP7d
Qv+ZP1YHVHoymcMZms6X3i0LoM8rYGD8LYxrHlfV90uPmU9TI+WJtsQEPmjzQFR/D3hK6BfTd6B+
DlyuDObr9JT+reH9MxjfcEabC3MCaanb9QnNQX6EjruvT6JY2Uy/TtzAf/283hw05lVJazpnUtBn
iMEAxbohtgvI9/AC74AtAPTXZ8bSWGa7KdWwUGS+8M5gG+twSkGX1LJ2TowW4HUiKl5/zNKHme2d
VAP12HLbPbMWKrxRXOoJuDXZwFXkTajU3zuwPLz+qIX6DRz8P7+7mtqMxp5wz5XOQrv2fmgbDGbw
h1s+DUENgmFAUSIjqv4DWAM6MchKhXChagroyOcnA49k+03C3bOR2nlQOCPY70g/PyRT7T5W+iQ7
CxWk2EZtGfxPGoA9R28Iajp2CUSVygG7wjG32KMz/+fUlOYjd8s3oKIk2BkVZGAZ0h1fKn8LYtq4
Zo+3MAXmRkg05iqNsXefXe1snXIMW1E9IqUFP2Plk/xNU/43yNK5H5JrsDamnWBnwoABT7IWjXS9
GkKe9E9uC3g9h0Vx54JkBFht3geZZ9In6N1OyKP+THlC93xwpm8jFQT2A927FsixJQyw+6SFp26u
avfkJ6DutFYJYk86FA+JEB+mY8IUsm0eZZMh9xn8MBtBqer6Pt/kuRs7J4ePHyvT7jK9/neMZC6R
kgm8zsE6Y2dtq1dtxTgPK3RXm5JsUcWrbAkAPMSQ0uOR9mChwMYabUAay+z6D1haYrNkxptUWQLe
Dc9GZZwB795Pvf8ES+0Xe4TGegAu/PpzltbX3P8ubWGZNFmWdQZw5MVwSoE+Iz/bgzmZ7wav6AJS
oCoLmNilV6l54B0xtvA0XuvLWKiS0rkzHu19cBxQ9DwTAESDLHVuNAPzrbKPKOnsclr+opZixyr7
beRAZ/EeIlcX9dugrAr8ydnaQ/l75V18naDSuXVeDHolh9Gud56A0QmQocP2je64B55d7pWHOPPf
S8Cm7Y7hUiJFM9Z4V4AsLbn+8GButs1xV7bSTbxw/KNzVz2my5J33PLOuFXddPWuG4+YeLq3glzs
cehG6+WWVeXGJU2I/83qFTHG0juY7VUVUPU5riQ8oHb5iZPmh8XYYVpTh5Kvz3t0bgQHgQ9hfeJ4
Z57ZH338YKKvACnnXd5Mt17dv7LUuyOp5kHX8ZsYYkHj1UdJNjGtKRhU/9NDn3jQ64a/g8vhhHBY
YIfU10evXjMx+3qzJmwW9glqn0bsT+rcA61qIO3zE5AylH5jzXRwPSsEs+zb9Qm3FKtnjyoy1+0c
WIWfQVc6+Hn3nrfsxmblO0BtK3FkoayBluLPuxjwj5VdJhWD9XJ8rhIPbUnGqa1hFFOnIE9Qo0OB
8yx8C9rIboMb2R++ng6wgqHDEWZ01iYWF7e+5g23lmu2D39LN19F18vB5J+cq0hbyeqJsrMCk/Ot
GB0rGHsQs0esuBZGkZsE/nq7HnXah4w6POAauOV+6kFeQDisp/4XmLxgCxL09rmuvh10VYYVbV1U
99sfKQq4e3Mc0aJeiiPgWO+J9MKc9SfYAlmoSRuPZqr/2BbaUC1uT1tT/1CO+5rGyY2DliiT495b
uXAhGRz2o3YAoW3z+ud/+eagAH0eep5Iu+ic2D3TWD3ighpxZrIOaSbR5bvi1fD3HPDV650lznU6
EA9gU/fsoCM4TgAgBzPPtF6ZuuGps+/AMo0HvwJOPNSZ2jF/37TioNCbmjghF/SGZyqgHqqYoP3q
7fWBfx1YYKf+eeDMtpTDzdw/N7gkgUQbvI6suPFU+Z+SbPBOPv/7FUgDaT40/lmZ3cFv8kOZk0fj
RRXoSR631pov8NdnZ+LPUuyyrqt6nPAYWH3BVMQ193H/FsOcpi8OQqa39qAeWrkypoX7AGCJPg9K
QUSLMyrKjQ1mecdcZL31CfsAq84dw225Rt1Ilrdg3KzlA1/HJDJ3ubNqyHjSsvPP2s+KPbebaQOd
EnxTYCVQPeX03dE/erdJg9iLm13LAd/WrPqjL74GInMC5jyqMYlXfs7CfgEi0+cXYKauSSC8Z2i5
MX93DQe8VFhHSFIz+F/xwQ406uygisAcqz1iH1Tps2avdMx+0ljbB+mJ+0Q8TdR+HOtsA0b8EX3Z
q30dC3N6LnTXLWQKAwQBYEMah5LV+cGq/Zup9Z4LcqRQjnmlFcq829nGN7M1NtqjqKk1W9Hz/OAL
p/59fW0t6IkArZq/JpDZaWN4ZwqCyNav3F+1UlHagj44TRba8OriV9lNp0SXMcAUoj/FuY+L0mE8
pRaF8MwqpjthJ7875n2jbgOwVs+GTTpJf+cl01pVeUEYQ+ZieVGyoqSUoZfQkPdgmt9WjN3X6Cev
UvXUevQl0TfDLw93G0P8pFv7tecdPKCyU2OOSEUTnBSuv7GFvBf46c9vbBLacvNWxmdRDeW9q10a
WSb8gbKxlHeO1GgtqlnNHi+NBRvaZmwPhET7ho7h6eH6T1hYaXP/vQSGwxUluTiDInHwW/7C8+Re
p3LvSv5x/RELwWquipe43+YwEhDniZH7agIgqCZqGwsdytq7OBjEKHYAHoRLpcP1Jy6tiFnA6jui
bZ5X4mwm8mdswtPezL+la56pi/OHfP5quu5zs646ARlM8mR0KONVU5Ck31v4R9n1rqjeOjT/mX0X
6vzObzIAWkpw4PXeNzxcCq4yzi7Z0xc77FzB3ggF8ziDqbNZ5R9J5qe3k9XUmwx1Qe0Y96KCf01m
qj4YG7R5OVzo++vv9+tzIVB7n19AbbkaMI04P7u16g9mXN7wi3eZr5569OIepqxcWyAL03MubG/Q
5VxYOfptaQKThobeV2JAO0V1SFHcgahmK9v43LYaaPn6bNb2TTOZsKfO7ieYgWzGnOyBef5+fdQL
s2pudkdtB04ELjS6KG/cZ/DT67QZQVO9shIXDqFkLnTHdYTjQuuOcXjDuXeA8qKbnBwu7ov5XVKO
5w4F8u6CF7enG3C/HsEThmVmk8PUqVg7Gy0c+chcB19fSHw4aDfnQdbHrm1DmC/tS/CMR/giZmLb
shLtljDYkO5Lrckf1KNvFIzfrr/jpazRm2U2XMWGCwx1d26G/NihWEgKHxy0HZ5CHBw0pxh+SdU5
NZMgJsaxLdRzLWu1iR33ZPh1GHO6tbv7NIVcxmt2K79qYaXNndAb1IDG7tKCVxZ2YKbmu4upJsoe
LtkdRHrqTtHitvDeV92BllbYLMRYFtAgZOQjljbfJmURNKq89bjep1PxuloSXlpds7ymr4ivlI71
Obflfe9DIJWrRxOyqcRM/lso9mYnP3SG56Lvahj0uOzWZOOt06qDmOyV+bIwgrmg3razqrDGxotc
G50uXXoHn7BNSeJo8l6uf/ulJ8ySmlYKFA0JjqxFpYHLS0YDMk15iFtIRPlKnWUhsswtAqumYWnd
9BlcuP1nDlvLSak7Zk7H60NYOH6DVvg5XnsiKwxcCcEFu/gjYuukvSitYUIcd/f168C3JRFHRt5s
6ifAlCX7cXTePGDmLf7clcazXXU/J3Olor0ws+cmgdLtPXA0eHLu7O7RH/KtTtCv1vbPRunvC4qb
j+uDvnyfLzZHdxZIBG3h2HlRzE2+vHUr9w9z7BeS2N80Kw4omoerX28hv5nL6OGLTPLawYgg49ra
Ru8EVm6+5R70WpVz18fmq4j1KR/cNaHR0nSZBQdTWLanxJSceWreYtnWARuSNHAbf2XOL32jWVzw
KqNBEUT4UdoM+wJWUoTJU1noOzcZQ9GtzIQFgQ8Yl5+nZTn1qVBMYbGWYpPBcdPgzaaT6ti3EFoL
ujH4A69/A9J64w+//XS6MwcNYFHyAbN1HoAQvb0+V5by8LlUXoF/olqRsagYx2ep/fMo0xM306A0
k7vUJ0Gdw7WuF5uyMz+MmKwxhRcm6VwTbyRiKhuUuqM026Mes3WaaU+L/Datqq2vTKyRzcoIL9P+
i+Uw17fjqta3IXeLo2EgWVjVkWQMkm4QtVDtfFASBYQCt0VQcEzPKlH7ephOxliubQMLM2oudI9T
kRu6H2gEU99vWWbAFN8I4YB44NN4TOOVzWYpeZmT0wmsTaHEdUmUD3WYCPqzz6eg9Mmp7NONIzYW
cNtpAqycNdzBTwIVdJduu2at2Wnpc85iDlDDICiIwo0kceAC49KX1pYZtKdxdsPo5boGZh3+phrQ
Jf0fv+vsqNO0ptXqNLejnvu7POFvlZnedexbP0Fx+1FUR3ssttTjpxp2hmEFwaNVVkdZ+H+u/4Cl
DzuLRVKYOdZDodFG4/90JzOo/fRPp6xAVP1zxilZGehCzJvr2KepiE0wSXVka3Zj2MYjcYZTY71f
H8ViAJiFIu7nINMmlo6c0fQv5BBHBmkOR3JnTOWmbytcr0I1kgROW5LvHGzXGxjGoowrCrG//hv+
auq+WKJz4XpeKgEb/zY/e1MP7yBn3zd3lUguF11w1nuJfezOee3jfHcoIR/Hf8Dbcx0/GK1Xb/xw
lLft6j2k9vuuvo0h2arVUwHQmrZ/Tl0WuNKHvfQdLBF9/L/Rv1yJpugT/nn5j9Pfe/hb/KlYa2Ij
C1NjLo6vBE1z4OTzsxOTB2WmwNgOB+lWu9x7hM53y3m1SYudlxqbRlkbv7aAUN7VxA4y0ocgyIYg
qg39+2RlGxRsAg8WnIMT9SDhcfWSezWu+qGTX7tRXpoDc7e+1nEYMOJmdm6dOuyH33h96HHz8m6L
nwWnmyNuQ29UZh5Xc8ul0449S8xgrY96GCRBYMaguOk7l486VjqEfb5Sw8ZBG8HUDhsXNlMZ2sOK
X/14RIvLpiyrbcWPg/WKT203a9f2fytgX03By+r750qEFBYuWz2FRFHUQcmPmGA0vscx7/IHrqER
+EWze8xL1nxXkgduL6AMz3FxnoZ52sGY67sypqCO/XCqfoJeHTT598obN/j8QVH+wd183ac7wj1I
lH6XBTDR8ItAK0Ofv9XeRpDvPgEUoHrL6ifm4S6+ucODMb+n6pKwIcPfWLigTa1pC11hqBu0RDIU
AsrQquw98FEgPNsvtOBAyqhDbW5GD6aW6F5Exw/8WHpgKoE4ARH5HiO7LAFGTrHxZ1CoIWRbTtKN
svVtnHZHLAM5Hos03vf6LSm8O5ZUe0i5ObqdQ5SZwwmGwGj4tGA8dX39L5VP5xJ1v8oqAyro7Gyn
3R7tAwAYh33jByX6n23ojUyKQs67kRKwEHaYKNNFHQztAbF+2vE9fnBJfzUx/FmTtf1sqdI190Vs
x6Yr4R1Q3aODFqoW4w/uxT5c4T/LeHjFLXQZVDbZwwDsPs7kOYPdt1UZBzqSXdtDt6abbel7K+ni
wuY6l73zIkaPVkn6yGjI1gVqUBXTY9KUZ/Tth1ahw65zVk6VS4+a5b8jGM4NuEt95KT0d9w3gB/K
m7T0H4aue4Xg/nHV22dhW5tr3KE6MMuJUzypRLtMmd1ROv32R/O/7c5z1TrHDqZMavWRrvpDro3v
FvVeRpqjG5rdyFg+Xp+6C+/rf1TrBk/aoR56dHZTnEME3LecCs9wdjkju5LY91ALPl9/1iU0fhGi
5or0FHSXofPLPoJnws6t/FdYvRwG2KiMpF278Lp856+eMQvLGXxyhtjzRQTW/KlGXOM2HE/aLGw4
uUFPwQ4S6QcC9N9YT2cY0Py3kc2Cr29RORWJJ6Ke2t9k0x3NEnsmb7/xfq0QsDSwWYKaZ9IFv4wJ
dONXu4mW78RPNl3hndBycOBQe2esg1ONBgeJWVt3wr389bEtFTfnxoWF7rq2amLAcHDLu5PZVIJU
P+BSPSc/xhS35GUKK2GSsefe5cYm0/Y7sun4hhDsHEDk8o2fuB9j7ziH679oac7OEtcJmk6tMkfA
MWnYTFa3YeiKDHFHfeePIDMrKbbccFZi+0IqNBed+w6xYQo51FFXcyBt7Mz/pR2e3laFJvBgzqvp
wITtrNGslsY2y2ZhG1HklVc0kV8OJ1H7F5f34leXuWkAq0gr8HAqaoxmJXFdGNxclS59mUo1kToi
7hjzjQNaJUB40rk10dPebo0S8S0YW2uaVsLzQtD8H6k6E+ZIOa2jXqQ3+FBRoZsDrMbX5urCKvmb
0P6TBdmOmBCY8ybiI+RWY6D5wahf/exwSZwHfqDWHaPNJZm+PhUXCkj/I073q8rpYQ8d+Vb53grn
oBFqHKR6FulvYqNowioZ2k3i0d31By59sVmkyVnad2BBNBHuDaAAvZwjWvnuT3KzahS1lE2TWaiB
A7GAnMWp0TnEbEArGzdgPUR1zKvrzQjn9N0kMn6wS9P5TrjMH0tu/fIKttbfsrAG5qaDtOLCT62k
inhNt+ht2EHgeWjQsUgNM/C86Zj3Kyb0CzvSX+nuP9OFDAktDYdXkWrh6xzCrGVKA9n7EJjUDkqd
AdGW+eP6l7u8vS92pr8KhX+eZU0yxsW1bpAvqObFaGM3UAa64K7/60vvbBY3WAJRHDHxzZyOb2zo
oaipvhED4kLLuEsH+2Cv2RQtLOF584DbsyRjMVDZAurcwNBCBZUoh4OAdmxts1uY5fMGAUPnY4fz
XBvhxMROpewNYHPRgV7reAidkdFQgYcc9BUHtopBkPS9vIjtUnGvpmJP0jerswJ4hKGci/vd6294
6Tdd/v6f7zeaRq9LYrURQC1HadP3tnLDtpCIx9W0WT17Lz1mlsC0dGJFZusukiKTP6guX+CGWP6m
aVpMO0kqfcga4Yyv1we1sAD+7vn/DAoJcWyURS4jxEZ0DgGrPOFrPq36/y1NllkoGWpTwhQukxFE
VTyobTPsCVTb4FJe//0L0/5vNfHf389Lrx1b/H4+/tCO9ZL799hAg3h6YCkL65ys7FtL72mWcuSu
l2hSx30Uo3H/J2qFoWeb6pG6ZIPi7PP1wSxsJn/j8T+DiSt474pu6iLf5yTkNG+aAPCS9xYLe+u3
cbcXOt5ZTMASlZb76w9d+kKzwMHLRPmmOfVRPZUnZwK+PHEvZgRZ+Xb9AQuvbi4QH6njCZ3oNprc
5GwqhkKcI95AdHaDmK7E8YXYOheBTzKZUoMmPCo4HR5YTKZwzNvkv72iuaw7zXvFa5LxaOzM207y
+3yix0FwuhJZlt7Q5e//+e6SeA3sZ0kbpV67l1lyAlHs0PP+ebW1cakaYM7SBs+ZeuimjTaCFA+d
522SvZXg1YSdMtKbqUlwsevH8G3M0gGJZu9JqJThtSHNFAUguLe3DpplHMtyQFerSEhIDafu6/Nj
YQnPFd2TGHic8Qotd4NlYwsu8w0z1B+86/JF2an8neQ+7uC0mVorT1wIsfMWl0amI0MeLSIDhrm1
kR0cNGaTwTgXXXpaDU1LT5mFDKdsJiin0E5aw70/RJ39uUCnD+lMCKa12pjmt+vvb2n2zCoerHIq
mU+ViDxq3WY4k/iq23c5PxVyzddz6Qg4F4EzuOvR1Gh5VHM5uafBb0zY71YJPEKsRt3YY37vurUH
0Ys7im/2qEqyMzwGkYcGUcBx2gL16RrOyl0spAbWRtDt9dEvmHdYc2Z4h7ZM045FF7WFJz1UnLmJ
C/g+rl+Jtpn8VrlcMTw+T7x6L6cEBt1B0pntizY90p1sr4GhdWYZoj2hfpqjQ4R2cgz6FtsIhU/H
FPZ+DqdEVijjOeZFUkayM58H0aFrQMejV8Fruadyr+r00syUDASoQAhYVibrwtK1/kfwzZD0dGzi
UdybjbtpjUpHbiLQMlTmUBdm7L2NZbs3UyCBajZoMN8HYe58tIPHjhEWdU22dPAi5Ge/Et5Z/ynh
tOZ8c26QSrKCIOTKzNlYKVzBChsZBAoF3yw0zkbYy7x9KtFGff1Lfz3Prbn+22waqxUF5RGb7I3j
OTgdw3C6SllQuHwV7fX1TmLNVeDEtWonL9DaTOMCflkR7ot+9bT2t74BNaBKB3nI7QytM8mHML6n
6BRmTfokHMH3ZFJrKuqFgjIIx5+3BCTswH3AYO6u07hM6qAGjH0iQxPOJ2xyfxud5wZdXSD7hdZr
06SpCL2UF6Gh/GYXZz1qyfDAUoEFjXOI28tqk5H4TnY9CzkOcAE8yD7+22eZ3WK64KQUJvVgAkaz
BygZj7lhDYELEWfgetnm+kMWOpatuao8Rue/XwwwL/Zs6ob5La51iJ+lQcqhamj8sPTKPXfYAQTF
s5dat17DmxD+KSRQdO3ovTQBZ4FWXqw8jSJL0bA3fhdOvi9r8TS06giV6vVhLk2+WS6WeT0aBYWX
oNJGmiMxm/LWUv6ajd/XG5I1F5vHrU7qNstgMy3tTdHQfXyBh5kFpBEaDVPaXjnoXnKK/z3oor3r
89zt0IoJ0kbS/B9nV7YcJ89tn4gqZqRboAe7BzuO7di5oWInnwAhIUCMT39W58qHv2mqcutURY2G
rb231nDO4EoQwoIM0s+ivkshl3p7mpZ2wxwF7qRCKmqm5XmYWsBz0fTcdGUdRJbaIS1/V2XKwGvz
NoS0UOpu9VPZkD9uqZ8COULuUumVxHBBz8eag8AT+J2XOUc3BhYTdw3uglBpuoVWuA52TVV/RxFS
hBkoMkUPLKjP4on7+9uTsDTLl79/SRobxgcHXOnyzJN6W8v8g9rJc78G8FnY63Pg91jx3slZD58U
vz7V0CQeuHEsSutpUP6KpPICN8Way543wMRS4ZjyPKX1b8X5oVY07i9XyGT/6aCIVEBQDK+M9H61
i369wsKT8P+ftMzofaoH9Dvd1oCdavHExyj3XkuYzWQmsifQYUpLrtyQS3M4ixeuh7DMC2wOM236
0GfBvoSabtSLIA7WnHWWdsEsYrDcUsrjaPsgB/kIUna4eD6sEsEWvmAOFp9MUbR9g2Y0BD1wAeZ7
hX3GuRFLmEP+0zaeo8TRf3azNBHl2aqD3y7r83AqjSn2fHPlnFwvL6w59NstCWmIj3PSCwgx99W9
5smu1uVOwviqldNutcha2FxzEDgUCr0c5MvyLCx/57qOFYKyBnvH4s2XTVwD3NM34tSvzdxCOJ+j
vZlKhh6OqSWSQYi+sjrmTnua7Ho7mX+6oV47pZejcSWaz1HdMDk3Kpu35bkpsr3Zek/55bueh989
0b8h4/EsnAJXLWi4eeCdmrpee3da+r5ZYpFm3QSdf+wMCOW9mqXYNfACE2bbwA7ROJB0ZQMu5ddz
PfSq11XSclWe7SaLk8o8e+AJMOpthqq8H3z20yjc2MirOoQlO/r7Vswo2VVCOBfBNCjdhbA8WEET
LyQAc+H0KiBWUA9KnV3LuEdTdVfX0xqp8xISri3kPFQw8EZLr1ZnmnAaeRTODG31OhplA0wd/9AZ
3ePhwgcKyX9z7GLli5bu6jnM2ynNwOhhKn8utfdWjXeenYYDJKvEIQebDk1apHOtDZKY/TRSoTZ+
Tnb9Rd1iDRy0EADmUul0CCDFUAcFEnW4rpK8/TBI/pDI5g+tnDNLpo3r/FsuPAeDo3dLe0rx4CxR
MBpucgdwzdHInc3qxyxE5DkcfEwgWVqPkDtzzdoJG1ZewLZ42bLNLVRMb4fkpTFmmcU0AYRv2ilq
HzM1QglvukmZbwW3H1bbwguhco7wLssuoHY2YKLo9JBPPzIvSgJvh+0PSXLyiLentzZb6Q0uPGdZ
c5D36NoVTVoMRliOdHDCy8UogWZrfuiiji+nTFf2vdLiXqTWd6tco84vzeMs2SBVLTghJmqWnH0S
d9qX4N74Vbu3e7K5vVRLwcuf5RhGKXnaQbcMpi4J/y8VA92ZTjZtmACKtuiMjdXkHzlNIHcx0CZK
tEMubrIPfv6zIzYwkkNgh2bC7GNajmup6VJPZo4OJ9rmNpM+0qyEbtyyzbdFOwDYVcPc1tYAcUGo
Xvb+nW52tkpekrK9z0oFUnfLg1iKd9eQz16QemHrDmbYB8OfWkPo3UC4EFnk5A5ql2yPJxdOHwXY
HLcnc2FTzpHkdTrJEb6MyBT8+s410NlHAW2bF5MH/e5QdS8gMT+uVUkLu2OOH681g6csUFpnJRJ5
p11ZRQFN3FNJsqMbTD9uf9NCfjjHjsPyGRPfJ+UZMXg65pAsv3N6u7x3ZdH+vj3EAkXFmgPES3Rq
BVrueNjsW6C3KTzpGVToadziAb6WB1XnEJ6UgDz6e1D3vzumsRfJlpFnobuI51viHjSp31d+ziU/
uHLPzYHknZl41gj72XMyvmhhHVunPHXK+Ak4Km/SHSH2t2waNiUaR7Wa3nTQHVe16hbumrkiepBb
fVsyDy/XSDBtR18wvnvhJoeLiRgt9QvAHCvIg8Vpn+VHfmB00HiBeVdVGg3ceJkTTW0ee0Z6D8Jz
nJTuHo2sLNQNTH2I471P5fSgpgBEV487EfxldnDTPUIX8vvktT+R4q11axYyN28W+PAk6gMcowXs
mZxwsLr3kU6PdEAxZ9PxYbXBvlRAzoHlRS6ZnQRcnuFpszFl9n7RQi+FjNvAPCa+jky3jSzdx2xa
SRaXvmyWQ7VpIJSppDxD1GrnBKYOlRfcj1W7ZTBh/Ndbfg4nhwOiHEVgizMd6TalNPaQFOW1f8qs
aaUsWgg/c4R3FvB2hJiJOPsAbdu584MlOrbqmoVwWbt9Ev+iKK6cxDkqu8GrBOTUmTz3fQzn1UgW
ifPIuNv+cbqy2gyJuzWbNovAL6kit6mTaLTsPnQ129ZWgeur2pgAqMLTxHkcKzRXer8wjqIyGVZ1
10GVtOzXmO5L83H5+5d2CnDjbUOGLoMHm3oe4IyN9so9L/k/l4dzoWxHeXaOtwXjpAMOJ6CL23Mr
QstIQDKvRjhi2BOUCpAJr3lWLQSjOSiZc2lL3x2MUwEgcGQL8tjZagrRG950uX/Xy/K+bbuVk7Fw
0czhxoVMutEt4ckiNCFxjWQKNGc4YaziH5cWaBZUKgsi4GkGNwQzV9uAFhAQYWzLCpDm3W9m/2Co
j1K89nV+bDCjrd2gfTQeQCD6oS396Wj27fauXvrQWcYF+6OuFjU8CprU+tkb5db0QdOHB8hanbZw
f/0PrtjKU14yBnNNlJkMlqutkzUhemQ7OJpFuiNxN8Kh2/3ZDd/9aiPtYGspvXZmFyrQOewYEr5p
VRVQjXZT5kO2LZb0nMGquc1+SgYnnBbcoDwxt1LYuODszVilW4jKQ0K4fQEzq734Xjlam3cgrSLn
RPR6KDrXCZGsTe1zUpKX28uwsLnnGDHDzM289wksABsZlSQ4M4pq0tdW7Ab5nS6NUKzVQwsr/j8Q
6TSt8KSGnUdhGxn6snwrFL1bl7BeKMznsGgbJoN2Y0n4t2ro8kVp2hVQfQ9++paTv45lqo+93z1n
EgwtFYw6Hlqn2NyexYVDNXc+gNxcr4pqhAlGOj3CQiaIkSS8JhCKj7rRzna3R1m4NZ3LxH6NrYM1
jsLtMYrToI9YsSQqKSnu7BFQTAHeECTw/22ky67+MpITQGumC2AFBOLVyQJ+r4KnRiWLgzcUT16X
/7o9zEKlMEdE9xaqYxEwxACzgrzvyxT4hxHWdgzCD13LX3LDhJfiSgdl6UTOAl8Bqy8bgmL83AxB
ClvYso1EDlWH25+ywOS15vjmeiCNhvVrfh7E4JuAWw7Ej9LefrL9IQhrx7f2INaQaMpHM+K9Aa/0
IjtUOoDyGLEz/5H4TgPZdbeS0TjpMUTPrtoNbZusJLp/j/SVNGIO0pSBWQXmQC817sV2DrTjXSC6
beoXkNoNijZsE0ajwGw+9GT2d3KE6rvBR1hWw3dAAk3COpS/Y+HHBu2gt5oCkws9t753oRPZtR6E
zaEBh6bmIHHA5L+x2K25ACMeH6U/5tj1nk3vVVDLhySB8YFqhw10c07EK8RBw+j39jouneRZZmpW
WnPhX+ToIUAZOQYqbG10v6BFOAKoK1cup6WoezkQX86XFGNBSTJhs7j+p1BjjxbULtV8A6dc2NYr
uBAaq6CTy416bd0vP+LLYFyyWphQhz67xU71kINx7d9gtR8rpzpox3xIfgTy0WzKo0jXJFSWUtY5
frzr8GLjSTjYGlVlU9Ap9NG3DBgL+GRbGiOsCdtd49MYztNh6ZE/jn65qGrCGxZ+OGER+DsjcO6o
SOywDqQVphlzgA2FNMLI6/pEpfd0e70XYuoceJ5lTkKDMhfnnnT/+bWpT0WfPQ49LM70WF6YL2tE
94X4M5dEH1VNPTPBMnCWvFFGjxRAnuj2V1xugGtLPIvXAqCGHjKOl/+7++Oa6T6tze/gOqxcPEvb
dZar0dGuynJCP3ZQ9laAi2rBQc8ENR7ihGU4tsZm6vjj7U9ZmqbZARwkuh0Ox1huIKAjBQyErN2V
+2YBf2XNMdcGniZ8wB/EWWmgP8e++4kmPsDpmQi5Ix5kZcDxIZ561YWGanalmYm4Yy545I0L5mbw
0yzZWjv1cu9cWbM5NlsmaTv6gQnT8PIkg188D8K0/gA7KcIz5wHNhm0FUSeQD3cDZ0fTUd9uT/DC
Yv69wL6Eg35Kx0HKHv0ORPEClsxsEneybC+lo4yCKolWXZ//5j/XvvESZb+MJTMvc/TkijOxJw3j
M6uEpIS8C8ogf+39DOJ4rbUpC3h0QXib31nTmIeib15quDyApgpzjMrqVaTrLI8CBvJCWhydEp7i
TUC+5bjHQ2YR7Yau0R0byyuiKjXSDbaPA23v1qkeJ8qM15LnOm5QAUAqf/g9pLo4cieHFGU6fDpj
BZUHkcrYLLi1chyX8AxzHC2cokaMrPnZyINvvXY+JamPdZfg2QumbIztzZqGMkjeoJV6Hurq+7+2
POYY284tbbshuC2LNo1Vbd4D0rAx4Kppe+nK5bXUMZuD3bU5QfjZRXcuzevfeUD+q03yWDbsmXdu
SDmPUDhqW0HvbQzd/r6+d7ziwJz6RVLMRjE8don8FTTFCj5g6Wns79+/7LJC2EEAL3lxFj78Op3n
pKgP1ONxHvwqHbLxJcA53y6CS14twoQDO6+Ku371XWSh7phj56nNMtFVBg5UMrznHQKWRZ973CBQ
1IZ6ShGSSwffB6t7FeC0GMhmySzUv32nRb5/LuAmBxtQs223tiRbCh6tNqvDRN29U5gqmhDnGkRr
3chd0fUx5AA3Mq1WNvrC7TlH2kvfK7tRZ/j01nzrKv4mPQtQkymLLKMmIWyqX24HrYUL7m/r8ssS
G9QGbTdHkxbmK8Z3lrpZnDZejQcv9XF7hIXEbw6vB7jVNiyNTZRre9tp48PPmzSszeETGmf/NsTl
4758xJi6BRi6LuxfnU9aQlbbYe/Qo3ldPfxLz1hzDHgFO6GgCmAl6cJCJal9yKOPJ8370LZ5OLWf
NkNyVd/Zj0GeblTv/Gjcdiv94LuVBRsr2Nz+zqWXwjkwHLV2TnLolQBLrL63XXMYwGAdquld2ei9
EutkDwNMKKtnl/J1042FPTK3Q0hEE6R2ByfKZGxFNAFg0In8vSmClcxk4eI0Z1mQhbtyaNoAX8VE
qMmnzqwjwIBhk46Y6+znKiN+cf5mORDw17auFAUW1MStzII75dt7iOmcSQE7kYY4J0aKnWUH95bx
ez2QXT7kf29rcw4BZzaAT+gjw8HS7N4V9YIT8mEZQ4i43oisa568BnUjzaDxTfBAarX82XXpWhS/
3q+DxN7/Px1dz+osqxt+5j4Jm+DHpe0Q9DR26Y9gUDtRAtOEqHIIUlz7jguC4SC8bbMm9HA9lJlz
HHbfTcrOBNoDZuptmN0ccthmGjZ7FIYfB/Ll9tG43vEw5+DrADEgqzL0qCbWbWtVHjUOKVHGkwfT
Htc2cFVp/+B61dpdvbSms5iTF6St2kvXQwxD1EPsHTZPv9N6eoc3qwTimz4Rv9zXiaqxpSVEFg20
/m5/6/XzYs6x1zV0QiHSgg5vXQWx36QnD+5ZWQ3BPesBTd94NewtTeplR32Jqw6w3UYBnOWZ8/Gl
auBhzi4udWlISY7PktY9t63d6jlZGm5294IZaaQwdcnPtqWBGEtKjFHQTQUFt1oFdxXX0Efs+2Fj
VMnKtvlLbr1yNP+XSuwlideU1bnm3g5FHh6B630g/fMk6D6oeRsaAbTPoZSZNv6WmlCE5VPcemlY
+r9M67syNXy1puy1qO2IQz9ik0j+yb2720t9/fI0513kJq1dC+wihc7kCG/nn7Cjujzyr74XLmyl
eeuKZ17eWbJTZ9tzAAV09b0vemxWXu85FJWsCvo2a33Chd6F+XcNvmwngbGKYRgVhG35XVBNccLL
H3iKjc1ebOy625voZKR9FqPdHBcDDOxxhqHSHyd62imagmNqRQlYBmzIgcv6IAQCTzAz5s+3J3vh
ljf/kh2+/MC+ZMlocrD02JD+HKBwLvW7AGiQ96h6MrKxDLarAPJw4JRTs0dF7tvPcsxQthMe/ath
7byW9iG0DDUL8GmaLDsR49W11B5Wrz9W/WoXIvK8QGZAFnSND5tCOjzy/pg2LnzgL6wMM3JWWdgL
d605L4clVXD7U+DfmAU7glv1wIrhNa/zPwPIfJ6ln4nQm1LhOazsf+F5cWUNL8HiyoH+u7Zf1rCo
eTbg1Qsfl19M77OfBDx2AJD/KFvgWW74jT4/3jOrHenaUMGTHrfSPw49uxL44MOBrKXVGfIfEOx8
tUtzm5ooz0kVtBuGwwS1LwlfygauHk62reogNPAQdHv46/0dc16sOU4n0IEo6rPr0U3r80NRyt+3
/+u/0fDapM4ugtQbdG0wVp9RDll3EFco9mPC8Az9BMtct3KSqJ1+kvGetmMXunWxz6v+ADbnK17m
zLAEuGpTDaLBA3vpRwDX5VFdkaeKt9+oGTM4ZEgn9bdNX6yE9YWbZO6pZo2GhT3O0AKgPE6yH9yP
k7Z5KUQ5hMoaNzZXv1azSvd6nWrOizWvmyBeHZASNaMe30b0ZHmYiiTftDTIDhcmYqLTISKdVYfK
0JCnKW15coR76nTTh0q5HZ6YzO8iCC4NoyruHSoPRpa1YV6T4cmXuo1UFoAmZ5VWxK1E7HiRj8+6
Hh9aBUMQkuBOyIInJ6+LqORqihpK+VHrAKkIV21cN4rsMgCddnXfk60gNmwuVL53OXsxxwGK17d3
ytKpn/N4we4CpAt2VwB9s73tBHgk7p5o7bzYcIdMqbObgvGb1+6NyowpqNYrwy5s/nl9RryWuYYp
cU82xgMB/MXxgYbeKPZZPvWMb0zId4/uAN8XDh/rASpnKg0zna/k2AvX6Lwug3wTcmy/VOcumfYG
685qvKtyuktG/tQ41Wde1ysd44UOmDkvxsYx8HUiQKhwe+OlmywYHAhYWEwUhs0AMBEB3TvgT3IH
bA50hbRi0LizViq1hXM1r9SabDKcIQVzakTTIISU72PqwpLIPzKB2JZAYKWh8kf9r27xc1qv7zq1
LgQoBIH5n+c4D07h3EuH3bu6/V42/ODnxWutinCVrrKQb83bIQ1Hx8sbC4WCsH1tR/IkPOii+8Zm
VT7jr3TRlVg674c4ivdcKIEhRBmVLYDFeWaFSc0fXQrZJkLOTQIGtlFsUBI/+MmT7Lsnv3Fh74Dj
vx2RgIe1be9k4T7JUt3jKrO1PhL41Hi8j8tEsrDg9CTVt1oGUZOK363wfyFNWnNOuNxn175gVlBm
ustdq0ZSOhbJG2xaT4lpfaZ6jVC8sAbzTmuL5lfX+i14AHW+8d30Ddfng9OaUKdcyaoXEqD5y6fT
EUeXNY7rZL/mfvFbNu1ubOuPqvCi1Szr7/vT/0xTQOdVPxzVrNaEKMfZyBqyN0xin72kEGGbph8F
S9QxkxZEkYFoiWpXNE9UGvZOFQGZwlT23hYahCnsqkWx6xP8Km7n9zXTb0ZpeaEbGPabHDPnPoC1
5h5+vlVsY4SoDAI/hgTOWiPy6mLgI2Zr7TqYKi8HO6mh5mPKigcfhqGwbB6BcItXgvfV6IkxLsv0
JWUzO1Ubfilh1s3yNJogmAsR6dd8uqub6aOdYK2Jpjf8jCdoC1bme0Zxx+nugfXO0alMmFEVdy30
TUHrrEJAAcaVS2XhZ81JnMQxBrvJB2gvQd22G/0fshvPjFc8NDr7CUghSDOsspiW5vny9y9zoDqY
MeqyKc+pGfweDP09bTbIkXZAfG9HPo2RaYdJeqzYHwXhPBjr3dfWVtenaVChK/gKM3bpV8wyWAtm
pkwJYL5hh/KNe7B4kXCGhXHG/t8oe1jsyw3+5UNhYkbh+4k3DtstD31lP+RD+oNQfwhb+S8PcRhi
lq2aoCjbqscDoO3INqytIzXz0KiHn00t3ks+RG1Qr+3dq7EQY9n//3NMNpZgsOMhTpACvCvvJNNH
c2CbTBdxaRQHrsix6oufgafePRW8+JM4+U76bVQ4rIqsuYhcz9DxO2Y9VOpJmWIDibMk9J6CdxNO
iUO3SEgZDgagJQGDu8uQVHs21Hds9FkIj8LHwfO2KXPTvdYGGPkg9EdemQU7DSVYY0qqEM1fqMDK
PHuGfEZ2JMyIuba7eJpWUvWrsRg/fNaShRubC7cGvHTg+L5DpjqyZBWLhJwnj7nh6ovp0mG+ZDRf
tp3nj1YjXCWg+gCVBPdFQYlLy7OZ9UXIgMXvPfpjJZxd7QwGdE4v70oIINRZK3CPm1bMCX0aGA3b
Horp5n9lntyTpN0LiBkZjdxMvvxYGXdhK8653im8kqoOL3Fn4bHdpMq4ZRaNqeEAcuhmD2SCjm0r
LYj4dsYRTaX9AB5MmJqwmfX7YquH8d0zoAm88nOu5oqYhlksyYs6CGoPtLYLqwh1/2YqxxipodL3
UIKIAYe9POl5Ytpm2efg9HvZZFsNp6uS78XQR3mld+A9rLa6rr9m4gfNIk8PmSffsOri3CdEwRZM
vQMRBir8kG7LKvvjg/wc2oVVbTQODayOoc2gvPIHKD88bMjac9jiz5hFp3TyyxFm4sUZFHzPgePD
fVueLqXQOGYwRGK7yxM2wi107vvjBS+6mk7/pe5cyUj+h10+DZNp+CCajQWyRT+DiyEPTLLvGt3e
ebWmoWbDH0fRRkRuYbiAqAZN2OZpsxdVmx3rwPa3A6vsXVLnJLI8M310fIg1jK2JUh6SmVC1Sqw9
TNn8bQlrqW3S4tkcIA+49MT2OPUbliTOtqcKjssUAPkwq7S7D9p+rADXAC/MncaX1JBiW8Pq0oUE
dqmGyKEUoagdeqgzs0LZzzwDWjwatCG6GJW2cbKTCSgE2M1tTLNRgFxDnXgndK4gG5FOAQlJ6hV3
kJayJOa58pM3t7XEd3dqARWystR+JXYzPgbUsO8C4uDd1wzU45BTuQKSXLhZySw+M+BlNXAuyYkz
9WjI9mB42cb1L3hMVGu3j9xSjJuF0jQw+VCP0jhBwtg6EkhWbQfinu3AdLeNXY5hxas2Ijn1126/
q52PgM759zn8m80cPvCnwvQz+BcMUTcUn/gNj3QyDqXrbnljvgvXfVp9k1iYyDkf351qbIACHwkY
NYzlua+ROKCA4nhijontJysLtnAvBbOkNJ1Q59I0NYAY5z9ggXMkvdqXSm5cTZ4MtWYYubBmc04+
uspdz9ORnswJpm88P/mef1cH5L7zoE3i27jCQRO7vT+Wpm4Wke3WwuksbHpK/TGUdl/FIwvAIExN
EhOLruzCpYmbhVmYSMK90zLIyfDArlPY3bLKoIzqhmmSPiL6/BP/HptvFkgdC05LbdCRkwtLMehO
eWw4jswv/lNdYkFWu1TbOoG92e3JW7hd5yx8LY3UEH5OT0Xt9AiKqQIABZjjyg2V24APfnuYpf0w
ixN8cnxepTX0THR1kFTfZ/YUkix/cWGfRqYmBKVu7fTayH2uXAdz/7RSVJMwLYxFhnE7EbZNCnjc
Otz4JAUsu00fdDjrjhGNGGsenKberSI2rvcJAzpn3Q/tBPh2V6aAG6P5AatmwXiYQ1B1sCg6dyAI
SzEARQdjq9RANrvarV04BHO2vS9ZAQywCwkjMHTK7gkuOhHAE6v//0LaM6fYj760hrHx2VlZr25r
xwAx8JD5wzOojjuYwT+2Tg9q6WrxvBCC54R7VlIBBfnCOA2N+CBlp2KJNpxdIs3N1A6RZJPjX6Bw
ntJj1pFqpYVyHSiFBZwFk7b3Uw75OnZ22vEtgKKH45zcSaIDqfvdgK9GlUUi7nQaIvAkAEhm+PQN
G4gVuM4kzWkq1nRvL4Hlyjaec/U59wtmt5KdRd6YcNYxfDRxIOJw+0Beb7jiQ2dhpuyG1FYmMeCZ
O6KUU1sfbPCg2SbGnddimAIllJj6h4oY59x21t8Bl3bS5dh+KVkCnbmVAgb45GZ3iTdEkI7/dNzk
2Wm/tRc6x3aVCLkQ2+YkfTRYac8tG8y/ulZhx9kWvO/DkA6vt+fw+is75nCWmRAgNqEzQCH0DMej
YrizyBT1lfnIjP7c+UCCm/pn4scjNNlG6wid6KjowQwecnIoe/gRFRRGMKBw31+Uf+9hy4jGhP94
+8ddZ+kGdE6r5w5TOaxdjRNaBG+g7oO/BKih4Pd5lQ2xMEGwN/xCxWCBvnt24W1vj7twT8759ZAv
dRIPm+uc0i5uREjGnQogYt6Q7nmCH87tUZbKjTnB3hUV7G3tHsMg5nREvdis3DLtbYfg3msFUAW2
KiPdtkDJ6Ed7ALQ0Z/BXGQ1wksZfK7/icliunNE5BV87DPrQI0vPdqHyMB/TiI7yAEHADyurtpqJ
xy6YfvmZYYewc4g0t+41yddlqBau1TnnnjoCFo2Qvj+z6kN7v8fsI5VbGEjFrXuXyf3tr7wOcMBO
mqU+RLFclhlGcZw/rmyg983x/PZ9qs09pOi38mLn3DhbkJLi4Tesbh6sUp8BKDiYzJYx5G8edG/Z
IW2bvQFVdCBLO+s4OXxFKmkhoHizSGZYbZbWFsPPY8O+K4Ff5JGXvlPzufJEOPXA6vOVzf3XL+Ha
gs+Cl+oCiExZBhZc9xJuYLUJgskvwjh6O4WObFL8suSzCy5QCMTmi+KaRRcWcDOh9G/g351DNYb3
44PBAfbwq/wZRmmx2VFrX3lg5RHaqQO6C3FfT3AqgrBlaZl1yBheR+ygXwOvLe2bWTpmWNg0lUsg
qTiVKHCNd8eY7qXH/tMwnAeGftitwj4WT+osSJoVsAMGt9g5cdDRT1CI5tBvR8WhWlBV86B/pY4X
GScskuAl9EnS39roLyojt7fvwj06J/XTFjomvYXxgZjAGZXTu5OuwuUW0pQ5nT/vhTFAXpidmW/9
x2ECA8XwFKe96mU8ZKOMpJc+ihS8jLXHw4VLbU7uh8sxXFoHJChTLV5huPTSJ0xHDSjCt6fLvx7S
5v5qxJJ1L8yOQSKIRnbGLtgOWLkZ9yC9rBzYv1iZK6doTsn3mKx8GCewM5qKp67rstAa021P1DfX
Vg8VUlcncSChE/zXNMNzlQF80RWfl2tTNNAXhn4cd+J2jWe8cBjmfH2C5qB/MSo8O94Q56Z7l0wd
5PCc7HtQyb2Afn7TDiufvjS7s1hVygqqxqZDT4kKjlbebO0+2Q3Qd1zvBy5tyVmIorTP69S26Am+
9p2hTmzMf4kWbrG8hWal2LnUO/SF9d3LP27vmIX4686CiVW7TVr2qPXdOqlB3eMbIfTWy2kb1VP1
UsJYYWOCMrMhyRomaWHJ5oi2QaeeZfYOOTme5NFFgJZW9OxLcCYaq91mqXmRY4puf99fYsa17TqL
YNMEkR1HlaiRrfypLfPvqrJfZNfv9WjRbVNXU+gb7qHL/4DtusMz+MlpP3qPvdwef+Fj59IAPbhy
Yz4pim5gG9v1J0nZsQACJjXaXcDqBoS6tVeLpaEuf/+SmxtgTCSsq7F3AphcyR39lVUg53rjEzPU
ru/8tbbDUuo8J9/nVOFtNBnoCTfeSeEhsBw+4PEajT8LLsNBQ7YnLWO8l0IuHqj/N5EHd2AtfoPf
55+y8E8k5Z9VY8XQm2Aiu8CQ/61BNqfm2ynMfmvto5tE2INRybioJMTJYRd4iQZZ43y7vaoLcXxO
zg+wmIWbGvTE2uGpNsw3VkyXh4Hb//vSQs5StsEolMNagv6baxwocAA+4QeFQGoI63FKgsdVPMDC
9Trn5BNGiTAUOsDJKMyNBqoZiuyGs3L2FuKlMwtm/TAyAy7WySlFGcez7HuSpRBvgZIW5BJXbryl
lZjFrykvZDa0Y3IK2mp7kd0jQwBDTmz2lY9YKsWcWQAZsx7oByjOnCCegQd9TSHP/ArblAN8ib5V
pP7GTBgymiNEtftyjVO9FLbmJmPC5lAIU71xqkQNr+pERcNQxRmabgLOIJshTf80gWkgFRVuZIx1
fXDd+j/N7SLMm39sm86Nx0Yvm+BKAFGCDt0SGuYWjHxgYF0eIA0r/M1UcPWDEr+XK9neUgduDjNO
YDxkFrUg4AxlD5UjNh0M1Qrce0FmK3Q2xSnPiygrOrAO8+3qMfi7llcuiTmD3Sl6ybs8T06sgxoY
XizONINIdmNPTaRk+4h29KH13T/FxCNmkF92mfIYbTu9yY0kpP50zya1aVi9tfxfhU+SKOXg2ILb
jI5B26E2UOAnb/pAGRuwQO+0zTYcNsci0GAuFojM1DPeh0arlWNxHdEFXcjLmfxyGSS+BQdf5UAy
wTT6HQv6N0W4vKc9OqyhNOTdZGp3A4CAW4UaARJqWd3RqrI9FL+zne+bXhQkcNy9qDunZmr/QCUD
NH7OzEzF8AtVh14kWcwAqt13bdHd/x9n17EkqY5Fv4gIjITEFtJnUqbLdfWGaPfwQgjP18/JXlVr
iiSiVxPz3kwpkbm6uveY+uoXCenCDOZZ2XQq4xkUf4hEpL6ZpPkehqVr5eiFlEWHijfjPFOvyXkY
VzZUQ66Q6nG4SlRu+iEKnDEG3ZOFq0+QhWisU/kRIg1GGK7VIt+5A3+zIrm3UjzuAD7eqZFu2OSu
JJgL5Red+JGUmOS5aJCMFfS7Mq71CN8wT54t4MGXrQS0pUGcv3dG7zq2wiJ74Vjyw/VWGav0II1x
k87iuffs4z9dYjqLw83sxmksDNPY04nFZOsY7h67DdBCF2xVum0ya433tLRE2iXAVWp1CZBJYZNB
DJUCYX+e1UM7sB1w32IPTLcZQEqkyTdDNX0fGJg1Q0yCWYzuc09GN6DycSwJCB8TD4hYExpd+Fk6
2yBJ66bqC85DyzEuYLQpP+q6Y9fX79etk3rd4ypGdOlMaMedOFE5VmjohlA2CMCV/4qm/dN1J5XG
9OgY0cHzer9BbeX24i4Nd72NP0SXkkCi3b2m8GlMfnbmtEs762BFww43Biynq+ya2+5X4/OfYtUn
8flPeeLDeN3M4rTokEXEqMwGzlXMoC+by1SOEPkyofTFVWv6LoAEvkR8ct3ka07h+GWUqOoAAByB
0UFTyFaCAsCsh6iRm9ns54Aa6up+oO4LYUabazVypmeQD1PfqHvA6SrzAL19HkQ8/aVosZ0S7LFZ
SB9Qg21azU82EZUfR0MeQB393aMWntyTTAKQUaElI5ttkaYXQV3gXuZ27yZz74NlgZDbiEPT8Me2
A4jA5qAMtQ40ZXNbXCyrzAKT8dfbS7Vw3HXCOmQVOiCXMjdkDrp0huXsc9k8A2Bz6OPp2PTll9vj
LG12LdnLu6aeSeeCmAR8ZtgU3AiKq2xQZiVkkyTAdnkoThyVhL7F7REXUj8diF2hbZs7Vm1hRPob
vaQvpE423poQ4OfzxnWkrN0PWRTXg4UnOHnwpBfDEeZxdqQdFCDn+XPsyu3t71jq5vzJhj7s7qxp
gQHhsx120yz2cTyrNzFCOSP2nHQ7k0ht7BhxiXb+6PKgTJ8JlMB8LruVLXINEp+dLi3DZXaetnZk
2+HUyt8D3hcmsS6Gkz+vvmiWOnM6wDyeKZJZQe3Q7tWOTXG0HyjkCYQPPZTM3JfdtHEVcnYhHbmZ
HGhMAedu9tE9KfgO7O41bOTnqwrtub8DVztHiZBJaoeFtKKgMey7IlJfs+a9RwPHFx68U1cW9Xqd
fjKpOmLcHgWEVdPIChsZ9E5w9Z7qIwlVJJk+R5HYjXArzCN3N/fV29Sz3TQW4DkWa6JuS5VbHU8u
u5xSOMHZoUm77SSir3irQ2w18qfEDjKPQPsmvrg0Tf1Jeae5Kb/BjGw3tCQwnTWXuoWNpRNviigZ
WEakHQqQeVDoecCE70rHy9FRG9aaoUuDaK9llVbcQzpmhdSGHAxJS/upyoZs23aMngXh/UpytvBW
1vk0yuauinNMaGqayP2hLFIkyVqZaimWadETQriVRUBOBOSGPFiqPZPcfePQP769G5fmSEuQBAy5
vIkohMoCsjlt+xxP6X/o9p3psFJ5WdhvXAfld9xsRshS0bCOseOR+wWkTPcK+SVMjnckmQ6GMmEp
5zmvs2ntoaUdSIjRAjW+LYqVnPPzz+Q6aB9oNmvq55aGvVCncqSBm8v7ce7vEDNvT+Tn8QMQ8L/j
R57PbWdmEw3B1ntxkSmqfj4OBnoEhJePFO52t8dZuBO4bqlWQbkG78KShkPPVYESFml3WVH1AXfr
H3jKdU/cuHIO8naGWRP7Kbsq35GonGAuKMDRuP0zlj5XO1tw7vXoaBZY1JYFV1cjE09HpCpd6HZQ
zibJSsXrc5Yz4zo8fhK9qmCAh4EcM0hV/Z9q6cVgeP/wrHly5uKXyrxHIy5AGJwC1XXge9QZdFyr
0GL9uVfJF8twD7e/+vPDyHX8PFBoTALvZIduD/irlRq/rdndszVvjc+TZ67D4qt2SGEeIJxQzeIo
XEDcy/E8yC9J/dNl1q+kn8JVZOLnQYvrSHZHzbw0h5qEDh7yPrTdTq6YH25P08Lm0K3R+t6eUSmp
CEp7xaNq2+1Ix1eTyG1Eu5/pWgdw6STo0HXKWwnJh56EE6ukLzInuDIN3QhQaIuNGz4AcWnm05YO
asMd62GqqIReM329/ZULq6UzblwPEGLJOQu9mu3G6io7BiNj2EHsa6Cz/QjWXqNs3+esXqOyfZ5J
cx0z78H31zHBxQjz2v2iXPpuR953NPG+FCgQ+SRyT9em2u2vW9jqOiAe5vTKTmCMGIqslD51u3t4
pLxm0I+4/fcXqqdcB7iPhoeCYS5Z2MDbQAH2HxlkyxA8YDe8URmOsYUG17xzLWt/e8iFS4BfE7IP
2bTrcbMtYQkUKjo+Caa2BQKDZXoPXtmsXHZLs6bd1lB/9+YxxxB8ivoN9LnermVJtB66lWVZ+gbt
vp4zAGCiCAO41/d0lJRn4XQBcMYUUsorYywUPWGq8vdEDQ6ywwQm3aAHAXFiue7WdrddMz46BSuD
3vpVJo92Dc3HqhisZwcRMRhIHXbUu3AJrZ7mKqrdoN9jcRhGXhQgCVu3Je9lbflXHNGmddX3aazN
LbV6BbrF8KzgHTM0jo8/5gM0dXvBF6rGqET//SGkh8JUGePVmTe1FbhCtH4pE8jYulDTlogGcNo8
iwZN6gH13ELBaczMrDUto8+ldoGZ194UMDeACh/pUI9MhmY/WM2rgBwKH01Uojo/T3AbT5ZUsKZi
8GWBKOoBQhoB7vady1zzakb6jbfjLhuIT81yU1XJqcc8xXYG3SyvF1A7qV5mYw33tBDQdGBdYUMu
lETMDeu0s1+cFMQCtH5PsNFEhXaSKUwny/l7V3KFt6fCE21llT5/EHF2vUY+nkuWwMsxs3k4d4N1
NkC+yWd0m+Nun5T9Zci74i1FrEd9EO4n+X7AU4xDlXciYuW+WopFOq69gDY8OkUdC52Yu4dOfLVa
8xUGzX5nVvD/s6wgqUflJzx/EJFcM85e3J7XKPLhw52rEEDi9ihJz+amUyDEs1FtUVxALKcX0GcP
SnAghOwHmoLAjrrv7RlfuEd0E7qsSpRymUTlx8r3OVJUS4qz29AvVT3+phAg+EdEEtdR7zRNIDDF
SjR2M/OJtaL3c1j9TkDUDczZC2CP/dUcf+mrtNjb9ZUdTzMEcKwpgn2oCehuTrs2oLiWQ1bHzos1
26M/DXm8uT2PCzmU7i9XmGlcW61NQ7OZui2FAPuxgVDFyl9f6PRxHfEOitxsU27SUI1WHIAH5M+e
UkHW37eAIxdec2/E03awXOg75k9ON5O7OBaTn8biePsDl3aoDnyPlZCqt/ATrmYJKIyYvt2R08zd
nxKFJ1xGPCiy6AfvyrMCVrAX1crIC/ecDnzvDcet0cDEg22AAo5ZACAex+09NRApnZLN/ziMFnrS
PoXaWgYibG7AjryyUdOz92lCTsWaDdbSKuqQd1qPEF1yR3Bt8WgvB+8QRcmONzFgcfbzCIGKwBrc
9zw1d92wd+k+5SeDOmuRbeFQ6MB3VbeJ7KuZhqlRZ0HXw5Awj3aiyPcQ2G8rERDefDGN4tK79f5q
4GbBvMiyoMyNCyDdpqP9q8Zzqim9lV29dMlcz9KHmNd5c4FaCarB8Js4eanzKOduZ1wjbEeeVVJ+
I2z6ulpeXEB2Qjz/7+Go2dl2m1csHOPiyYptb1t01uAbtqjDgXjVtmAeXBNof65EGrD+GyXx60hA
BoDRYbtJDZH6g3Czszc275VVT9tSsI2c7DfqcTjA9fKnNZP/8gSa5L1TfzVwu5/aoQVB3I3lljrG
2m2xNHFaeEtjyyyzjLhh1Nc2pAidgMHswWvL+1nKbZ2bE5qs7bEo2Mot8bnAL+M6Dj6/6gDxocbc
1dSf7lx2z38Lj6NzUW0cs36ubJhqPDtu6LTRoevLr2x0wrkfH3mRwRgHDmmkWdXMWUgSdNw7ugOA
4IOgHya5+YJQcIqFtQV8CKwfY+/Mxj4T7gmyz2E9jduZpU91N93hjbEyGQuzr+PfiZmbFi0NPJct
WvsxrXZdauMAJb+nKn2rKjhjQzbWXw0bC+dWB8IbNrq9Bk1gAdubzQbseIhrGKze4qFuBgYEl0he
nyeQdW4H+qXhrmH4w6mMkthyFMTFQhtpJbLiJrjyR1paPs1jtnfkfHFgvnt7rKWp1LIeoLojCyId
NDTq8cDma9i7tunr+EsBOwzwvv/rhPh2e6ylzE4Huc/1FUrnDRCvKr2XyXrHFDYDPxXABEQoexMb
9BQnfVl9cizcWzpqvaMULRu3olCZMX6rLHsvcigEVvPuXws3uh1cR6KapxDZOCemAwVaq4FsegpV
gufbM7bwgtVd4KQjCpUJbzzzVrB7SKUb6JBnNuoKHoXF2cpxWkosdBcga0aijSqpfY49mKTl47DL
kuQMpc77pMnyIEWmCNP7ky3pBliBQ9FGKyMv1Kao9rZ1LehLKUbscw4jw6jKt8YwHBLavrgJWc97
F2ZRR6ejt1C4k5Dj2RwgG4DIkVNYC5jyP3XVNbi9Ukt7W0epG26UWg4pHGjhXjoxhL3j7W2RHAB8
2yRdvZetg6VL7qj35R9H1NIlsxCxm0ZYtdzKv3sSqjauOvc17JQ641DHDFSYHsUp897y7J+3x/wD
/v3/dhnXkev1DDUMb+ptaLm3EO47Tj0N0GzxRyH3tfpS2vDqNmxrm0OQzycyHKZXMX6jrvwlzV/j
VAcGquAg8Ui5LyA64g/I0Pe3f9vCYdcB79WY85GnkXtWortLEuQVRRdvooYiTD/eHmIhWOoo9kza
jiOq0T4z8T5fi5qWeCcKggeRClQqz4CdP6hpxRto6Xucv28BGNtaaMfnDHT//pmV5N3M4tBm8QVl
rTX82dLJJ1oeY14d7WRJ6VkBcuNbcX6X0PKxEf2G0ulokvQ1zac7x7PaIHXmzVhPK6u1OLJWO2Po
oMmExu65OVEFkPkwhSKdQhDKtw1BdtiSHx4CwjDA6I6ZK6MuRQIt3ihqZEXDLOcMRY/3WKS7zkEC
Yaw9Lxb+vI4ib8vUVLXbTWfwvGtcpRXZNpULbIpcacBc8/JPjp+O6HaHyOBeBO8/1mEXRgTccfSJ
u5UK3cKO02HZZjWSCG5m87mf7aM1QR5qLIZiz/JU+AOM5I+3T9FCeqOjsnunKawZqdMZseBcC/dl
Sk0EDHFpOvMVWf1b6ayMdI2En02X9rzJzE4mAoawZ2/eRUnt51A4Hc37ig3IotdokkuLrp9T4UbC
qVz7nMpo2kTu8OoCQwYSWrey6EsDaGd0BAVzLNHnOsci3uXjVQekOBV8zW1padW1g8hBkq2mqB3P
8TAG0cR/0o7+zO32GBnNan/hOhmfrYR28DwYaDoud+yzZPahqKoT6v8+h9ygyixUVObdUJCT07v3
PO5OcaJ2wrCuTdRmJZgu7AQdp+3BYpWjT+Oeiw4+IG20M7H+xMtiEIUZ0OIr2fTCUulIbNjbMDqD
QnGOR3Iwe2TwLqTD1tyol/769eM+vAv6UrI8FgM7W4nzACn3p4G26xy+hX2gQ5FFOrtzFzP73KDw
4NT8tRmswLPpS59tbh/8heilQ3QTVhmSVDNOiiuVbw0VtG4L8m+hXQflxoUzc6Pp7HM39mcYIx86
CAXNxkokWZp6/ZC7vCzGqRrP1HbTHWSvm7ORyGiTjmN3uD07S0Nox7wk81hDsB2xHZJJHiDmcQ2b
P7VW2F+afO2Ye0h1YeyUzRAH7n+VjQel9NU0Yul0aac7sst4GpDKXaoGpq0VOeaReIXgPfCZcVUF
8M4YVw7YwibVmQemV6fKqjCS57AN/MJwy0r3V80S0Bmd3T8thA5cn1O3AH9vgiJM5j2Nk7FP0Epb
DRFLX6Ad4pZNM7wCGvz1rkTpq/XuWTUA8JMfp7VX1VIvXhcyn4suVzP8SC+OsKOgKJ+bZmuRREAh
n6Y+3NHdQ1qk36rinZeeb4Of7Ir65fbsLRWq/mALP0SpKMkBITOb4RKjILOJrbAmzI+LreQ/KDJn
81xPYTTChQpdFElhFND1AaQ3v1pzuoWs3MHm/bhza6gw3/5BC5tTByUbqKfacjKHi2gy4LaM6Mgs
WV7QSG0e3SizgPcjcmXrLGW1OozXcKLO4yIZ8edb+LN4jxJ9JGBUsdB3MKeGTk00/UgNuUtn8xxn
8+vtb1yIHX82woc5J6qpiopiWMcA2AHM36CarB/wP1hJQRZStj+f++Hv97XjRbLs+ovZuaGZHz3S
3UWjcuEsFj93YgwT5+3fvkQLJaXpWVzmvL+4XGxUqu7F7F0gQPNvm0EHuKYO750oN6ZzX5UHpx/5
vgHzbesW1kvVzi+5kSUrS7K0FXQMK7AoV7/pxj6X0Jjt7QBGetAiKnYl3ASlme6Yy/+zG/uQVUWY
xauiPtd4/kmmpQNa40FV2Yza3RnCUjhgUQwRPuZHTnSunBJK5gYKsoQ/MgU3zak/NUaxkmItPI51
JCsXVjJbfTRCuy0pvjIXor+85RWoP1ORbVDK7JTP+sT40uY0fejMdub/uKjXU/Fhd2Y0yYHLHMUl
zeh3ngGmAtGo/tg2Gd2TkdxZbfV4e3cunANdK94BTcCyWyIuEdoNjd0wOPY60QZZTbdtPVFAq2P8
JdRq0/G66z9bTC3tYJHniXlKq4s3QXEKIlCihh1tqK6mCMXXtvoRjcOhrFbefwtRRNeHLyZ4HEmw
Wi+mWYV4eNtHZ5bZXsbQ1bg9f0tVMl0FnphgPxdVLC+ZSF8y0R4t03xJlLMBuB3ajs6j0TfhELMH
N5tWqs4LF67OP5DDnHdEDvKCbCGFUZe98UqIYZSg9/2bXgSUaP/egDaUSDPHZcWFKeNnLVjpu6jT
yGaV3fp58gYB0r8HcGNzrlNI9AJr2TmHrqGbIpq9lUvr8wsSanjaH68KLqsuwx/vyt917r3Ns1K+
M6ZXlcz/oGao1lb/8w0GMae/RxI9sTOXJuJi1jA39amTF9+BovtejOb8q43iLZnabGuSwj3HDTwQ
mDHBsNAzxcaJsseqcwNiTwyiwoPstrd35OcnGsI7f/8kOqWeHbVteQHUGuyreQ87s00dNZtsYN8m
N3rnZv5v8G6m61dH04zCh+GVl9pSu7iJv9q0hr9qFaSe9fX253y+2ZkO0E1slk0WUMmXpo78SpqV
TzO1MUvzbTVK/KnT/H9QAmn17yljueeyxGoRblH4LaA+S6PdVCQBDEx6z/FJfrKii0wpCKlwAjd8
jAwticBKAFFL99d/YealnzSvw/AGQZqiKXycRJUMV0VdB6QSt4sD/C8NSv14pNf/EzRnz2n1fSxe
67Vy8YJACtPxvWaHvledYjPOIL9CDw1O3BkIXhBpB3ONg4i44yT1bSfb98Tap6BGZFPmKwFmEUql
Sl3ImgrdQlRkOvy3h6NI6TJUwIzxzkT3i0lU1Ic/k1DSV+LhyrbpF9cdVk6883mSACD330s4SsW9
bMxxj7Vtd4glp3fEKocLzGMUEE7kjllJumEKItC2LMAfjvDqpbU1P6iBdWGbNWi9w1DmWET5b9Pg
EyTBWHuEJ3BRbpo8ik6eA+QYlBq9/UCKqAkSQBrOUdb11paqBmISmQ0MYOl0mE4CudKElNMmGwXZ
ArI5rQWcz+9PpkMOa0bgdWdWzaVP2I5RccF5R2LUINGbjh4wD8K9EsYaHxbAtw/gQojTUYY2oW5f
zGNzIZ6Vb2JRbeHlZ8Deba33vhCtdXwefKLLWPVZc7ESMCOH6N0Vr24738VTYx1VjLrd7Q9Z4ILB
++HvPdLRKJEewLKXqzAk1J2OtUGPppKoDOMpY9/jkXcH3Rmcm/zsjFXkK5rt8W7G+yN34ZsdW2v8
pM8zS6ZDy13RNS2RproUrbEZBnSZ4HJ+HXZiXoDH27GTZrAa35ZG067DuSZiGtHHukRQiPZGeego
2Zh1s3c6vK/MIkQIDyLzn9iRwHX8PctjDudsFzyYi8xpOBkOtsz8OHnZ0+1VXLgPdOC4qDOVD22p
LplhAA1yV0zNkcf0YCY/bg+wNFvXjOVD7g0jSxQ0OAYwVXaJDLpN4bxo+3MKRWyj3kLQ9H51ZRbI
SxDT/nuwvibtaE8GviavdpllbEj/hu2yyfpon9qHOIs3ceOEjdODv2uZEJoy4AXAxoCl/UqOvFBb
YboQOrQ08rpIcP6GLLTV/XS1Bntx6kPGZEjgcVvn8zHl5Vm6029rrfy4OKpWvUtKdBgojRukDuBN
i+Yd+nVQJnNOdGTfpFFeMlLsas8JXVhXWPGBcrqyQZd2kPYgN7zeJEDYNBcvLmDeCdhRnNwnNd/F
VK6EmoUhmJaDzbOs86yg8mKATcHz9GwL7zIT8x4P6JWH20ICrYNsx8ytCgp9pQscvJ5tYYWJXLN+
XPr12qaMBtC94tGuL4Ns/dQR6JxeGK6ZVYnVpYiv5VsV+FtO50VTKLN6rINGdXAVsITFvYBkvOg3
xKEQ96PVWrxdGlDbbENfVnZT5GM4Ok239epmJ3CjgT8PUllnlNtVW8+F5FvH1JqGKiNzLMawBkGM
XY1DZlEBxxWm6pEoDsvWenc7TC2lWDp2FnIDLhmyEt8k4sR3x+x1sBlQO1kVRBa82ZshrIts9HmO
RC8d8/eVcRcyLR06W9jQVmpmPoStyS+Qozm51bgZTJTJiwE5Hg8LD7JEKWcPjVTw6UqkWEt+lobW
LjK0ukklrLoPYQT7w4OY/iC9Aze6DWnMnWqSb10GEHspICcSVScJe6nb37xwJegYW/iP2tB6GIvQ
IDBZgz3ZBGXjeIKWaXRWZQ2oRFvRt1QVr9WUrdi4L66vFkO8sYMgqO0WISMu6k5jIJx6g6QmyGAg
geprRP1Z4eloAmDa2CujLhwUXT7azuwkTbhThLEH2cuY90HaJl+FopbvRtFTbqUPt6d0IavUgbNV
1BInMa5TCj1YEzaPisV4MTn7f/vzWoQp7bpJeErL0POM3djMm7lvX8qx/7f4rlNZoGhRod8fyRBS
rbucsBNg7DCi4+XP8R91bEDI+Ts1MIcus5qilVC+fa3Y3EEtKUXVoLjkrN5TbMPVBs7CVaJjX1lF
7doTpAprZm6U1T5EZfL2T+ug41rtoiqziM0izFz+DeotcOMrmlO+CixdOJk6jjXhaPQL2xOhjNpD
76gHRcwfEBh4nqCknPUwQqisE2+alUCwcDx05eZpRPMM2DQZmgN/MpTapgSepul0MYf0v3Starlw
iej6zLAai/6EupCMRQu07KsEEFPRvvXn3t726KoeIjPZ/tsKaeluno1FVxhWFfYFQMBeI7dWZYJF
VouVAZbmTMsmYFbOp6wYMGcVQV0o/gJMW+2XETtAOQsP783t71jaCdqJl05jeNQdZYj8bsOJ8DZ9
3oYDiwKYGkICIBo2Q/GeNma3chstfZeWU0DQoxUqA8pz6tXkx8w6GIaqfC9hJ7dW/cWu1vQ1l0bS
IkHullFvNVMVEm4/U5QSr7uus6c2GIx0Hfm7kPbpoFKI2aQ1EPVdCEWd7mhnCYCzTdFdBt6TDads
5QwtDXPd9R/eV5NbxRAwKlWYJz1EX8ywiB2/EuZhpG+3t8LC3aKLHReAGoxz66iwTVriFz10QhWe
vj5McdZEh5Y+4vrPP3yE0c+Q5LXbBkqZ5xgyZqLP4gBstJ/ruhbXjftJUVJHfzpkgIwRHKHCa1ES
UAfQSApkOFHym3aOgJkM2w2kS/FPo8cZHTiIW5wcnqwkAksfqIWFQVoTPgdoJZqYh7J4BUrrBI2L
u1VprYUgR7Sw0DiYvrkiTYji2i8z/Y83M2627jTZySWb6Re6Bn5Y+hItMJByZH0Eu7NQxdDorLZs
8N5rYuzawfzv9n5besXrWsZFb6VxkmA3xH15gqf1/TTwR6gLTfWu8Dooz5Tukdb8v9bufA47g2Di
3Y+egOKG/7aSUC2wgdkfQ+4PW3JCMKJ2ZzWhJ5XaZfI4s/pgdP2us4cvsZpPU+nwnczR14uzbQEH
yCiqt0YKLVxjFIfZgdGobK9yyAfLuBAz6WHK21a73Jp2cVbvReq+rszXwtrrqNKIO4PsSdqFKHXB
fVps8SpqILkRj9+Fs6uNOOAJNDeGgLGwzr4V426uutfKfKWoaNfquLoJl6oQOk/AEbnVVAzk8hkU
MeEdsGjeTs3tkRrjt9mGQ3qUzF+mVvnCnNfl2BcuKx31CtYW6s92Woc9mtdQNNkarAggW/tNgmbV
WemjUWXfB2KvXFVLnQEdBzt5M0FNy5Mh/rPy85glu9Rkd6Q+tnXsGxbdtaibo2nhwRetd7+lfT/7
tfQiHxsIgcft0QxxI3tjd7/G3OMrd/bSG0cHznaRU+VcXvNoh+251ZyUzJ7L9E4ZWwotU2FU+7R/
Gw3+dHvnLaD9maOFtVHGJK2zug4du3EP0cgO9dDvLZhP46c8YCK2ymPv9eTs4iqRx8mZhktu0Z82
ZMkJ5AaICqPhPs13WXk1iJDbaSyjwz/+OC0kMtRB3AZdBeBRToMTZj8c/l014DQ7dkgc8CvHGlq4
pLZ8ID7+gxT2Bpo0Oy+aL3Ye9PDGLo5ut4OnYGiba/3tpbCiaylPycgoH8Y65BYEBv2ktA+eaTzn
VfUmTLF3RrVram7/9FgFdcFofm0dXgXgKIU57R+SBhVFWg5Xr8PprjRptLVwV5l94wZGzh8sUP9a
lNXTOskeb0/jUnDR8rKKArJkGL0KPYgWzVzssiw5Ola5JTX/knVm7a/e0UvHWEvMnCY3xrgdkMoM
w2UY7LPrwjzLbA8GB+ld5L/Sbnoa2pVGzMJoOuIX3BevtwRuTGa1aBRQZDbjPi5qPG7Nbo/uximz
Xbm5xtaV1H0B8cN09K/Ikk6NEkNKW26TiMCzy30ZkO4ObHpD2amA7b0MuqQwfTaDmV4Y0tvfXsaF
a1tXRo681snKPkPZ1IPNphvdl0N2V1nitBr8l+bzOvKHC9MyeuGlLDUuNGZwrzNc41g3cbwhXH6b
O4bHSt75UWU0eOE5K2nV0pjXlPXDmABiAhbSK9ggR3BjzpXfIf7S4YmPzn40GiALh7dsnXe5dL/p
GOKotz0CJj+/JFayLRILMqPQx6/6M3zQ7mNIC3hO930CXrES74njbMeO/7i9fktfqgUzmpQojM0j
cKZOt+0bHIiOFvfQHDmNkaf8QjivU26/yGrN8nch69d1fx1PAkk7oM4+ZdM7zHYeSwdAHG/tCr3e
EJ+k438sCT6s3DDj8OXQULlMprEv4crUjFvonUv5VY7w5MrJMzRBff67gM82rGKRsuRwJCHZnK68
m5a+Tws2vGKVaRmdd4nyiu9aZ4r3ZdMha2nmbuXMLeUJOhg5dQBhtehUhMqJfxptshsTR4STB2cV
zjYZyYKrV3afq60nuxPcJTbAbZE02ZtpDv13j3ugpkUFeHq0Wpv4z7/b1TU+ctXLxh5SGVrC3vNm
P0d+VJdfKRsezCg7j506iEKQoLaNXzExEr+ZjItnpafK2My5uZKqLLzBdQi1wRyo4rhzgWsQNi+q
pAcxVTaMQxWQACkJspmIlaEWdtqfxfmw0xTEX/tJiiIsCnPP2v4JFp4vtw/lUsKl46hbmzkNpBqK
sJ1qg5+ITZMskL1gh26yByimF/XeSsr0sRb5vDNck+8K3q88URZCuo6jTipzxqMLRieyzb7EHhxr
4yQ6wjM+gi2jswaoX4BrMx0ezVMHKCujKsPYBAyjHNx9Kuytx9sILXZr17Ky8Dk9YCvh2eGO9oX3
JXQNcsjTF2gcTN42NZp+I+UYbVSp1poIC0od4OT9HfurAVR7WaG2PiRt9wJMMKwvQUPctFn1RMDb
MVKjP0I4b/DTguGYMcGmY0qGxzGRzwNbg1ss5Ed/rooP26vsihyKQ+gruDFwOXO+59w4d/nUgODV
nABSI5AJmrYrG+7z08t0nDWCCfRdJht1/tGF2+cEM2mcSccl/w2StUHp0Ve3rk4mKDp+xUooWmCB
vldRCNNvWz7d/hVLP0ILna03TKlRNkXYu/HvxJAvDlM7aa/AMZeyJB2C3aP3Bi8aWYSWUT/YBnS/
u2b6lc50b0Y8GOZiW8IMnFFvq+zo4tF+BZ+8cJ50PLZZup0VW7EInfGqhjbzAyvrk425XRVBXLjF
dey1jPt54G0mwnLun1IDnAfIvEPmDAphUGAH2TnfFGtAo6UDouOt29Ts/8fZdSzZqWvRL6JKIOIU
Tg4d3O5gT1SOBCGSAuHr3zoe9eWZpsqzW75VzUFIWzus0EY9FdesxKsAGUNVQnS14SQ7UO3tgwqp
mOt8b5rxUNXyMNjkoMtV5vDCwZiLBvd1lILgxsS119WPAsS0be20bOtqr0usvi8hEdRXAWCkIol4
d8SxKeO8AGw6b9s7D8y+pPbOY0STHlrnKa+KTTatFTVLn/p2V7w7tMAr2CXkUsR1sHicG/XqU9uK
U6v8HU1rHfSlZ8ziEwxsR8ogPY8k1PrcIe2t0IyA3kpCI2sFa7K0xLNeXBEWUwpJ+/rqTHApmSTk
HnWY7UTgqY2dVwN8wCIg0AHr+fjgL9zac3B2D2w0dBh6pDCj+pRCFG/K8pfSm6KY8exehflK4rSg
AxTMIdlubnmRgLY+jKna9gznE5CQNBxd8jqqNnjP9um2kHUgt14rtpZqv+eTTA+pZ1nnzOoRHSz4
YMJs1t4Wpa5jOvWbmgz7kcA0GSMGuz9FnQ2G0bgB1vCVtTfEWhf7XG2DbI1cvACQg8Lof3eZJ2vS
T62prrgsoxgSlntaeUfbiccy8S0fvTpYH4RvRIwH6BEnqaqOWndoZ1J3Z5f5r48/2kIcAG/2vz+j
lkxqzbDZvaGGAI9lDrn5g1kboZZUDOotUK+4vXHkYhhY42YB87ZnXbBCDfr7OfDn6HFbpT6cMxtx
DVL7M6Y8+8iqHzULd8Q7fvyGf9+W/hw1LmDfLnppi2vp9GD5OXvQ1L/LIdrAAu/ajG8fP2WhLe3P
keC6teQEGiOM5SpNHnI7g9UKFe1dSEc7GU0dITnKq02k+iSzWX7OuzyNYeADqHJb3eUtShfPrncf
/5q/Z7X+n4z0XQSzRIQmMk/pNauqZzoJlBGFev34by9t3PkNrJmpGrQRp2sIacl4rJuEF/6nsdIJ
q8JdmKY/gz48QDz1983TKaQBbNZ5tCVEnwrtXtsmPXz8S5a+7CxOm7DCKGZS5XUo5C+01g84tV/D
ok0CoK5XRxoLKa4/B8UPVQlpOY7HlOjZbLRAjC7thPLqG7KOT0NpdszwbeCqJCD5U+3CJ7bhZ6cb
7rjgdIu4u3OcCur89rEuxs3H777whecoep1HbYk+aYljW9whw4LxRqe+ffy3FwoXf45tl0UDx0T4
6F4Z4D5gJCYpNFYlZGq/O5Y+ul6YNNr/ypVYqVUWHzjLGateRoMiTXXlzIEKYrDPaueh7tO9NT2G
LbISD9ACxGnlx9xxypU1XIg9cxi7EYZ1QFhVGFy3e95hOsAmGJeWdbaPmJut1NQLu3QOP86riQQ1
a/i17cUWU7gkKyAxTfoTnKHP/5h1+3MBaz3qAqKTdnGt2gw6nC2GKUXhQHFlJaIsvcVtDd9HFLS2
NA8AWq1vSamZ6juX08QbrefUlsdqTQJloSnizxHHQFrljQz6/Fpwco76SL9pF8mghL3mwUmHc2CA
XmQ+nGB5fmBp/qMntf0QTRO8EzN7ivtwKjFJN8cxbdTDKIuVWHO7Dv+/I4VS/L/vDyedJmpdMWF2
1W0LyqBR1N8P2mx4kB9hNko3VY0t+vEBXFrsWWBDd3dQerLzK2Ql47TaYJR56gIv0RxSfP6aQtDC
K83h0B4rxjSHjSeu3mfiB8XNT/Gsm3yfMTrFFo5+VxCx/7dXmiWjEdhcFRt1fk1B8ZgY+iCu5aD7
wb72nX0EaIWtrN2f7spfvlQ4G0lkMi19j0/5FabnmKY1EOWculzsK2klnvwGpK1PinzDhvZopMAx
HBm0ehtzUi7IRq06kdH/1sHdauUH/b0e9ucC3IqVIeya0/wKZlNhtydTDxlmsL5cWdmFitifs1R0
5oI6C6Wdq8+e8jHfdaaH7Vr/m09mn+ZFHkeFvql7H/UQ3mVmpbm+lDjOqSoEZBHI8YU1utrpdzFM
STR5X5qfqkMTeoDja3fKHb51lX0xQVnGHnc2HHflx9vp76WyH9xOzvtwVEbl6Ag83AxAFSOGH6sA
FtX258j5JCJr0+rharFmBcS+lNzNySyeyvwB89HmCn/3o2/R4Wwwwp6a6msdsric9ClX9H7qTqCd
Q9wRFi9I3cu9zPsbkWClsbK44rcd9u6lC66Ghg2yuZYhv/cyZyubadsP2L5lL6/gTLxx10187W6L
tt5G3Dv7TvSwOhJbiEpzEDyuFwiWeVF99ezfY5gNMfW7PC7lcIQcW7smir9wXIJZoOCB8SsD76jr
LfbzTOza0b3ja2i/pWRuLvOMeahikNlLr14pDrAzeywivlGwNpcW2wZQ9R3H6d6r+sRwOBeHfCcz
lhBMUZ1uvKRh9IXRsIgxCVidjC1kIXMU+yj7oZHCxy9i5r7xNCTLu2fb1AkmzB8floUlnYPXA13q
wIEjG7wtvWcmu7ucD0+rbvcL22IOUU8rmdYgMFgXC754SRPKaNdOFobXmHCNYpS7VLOVafPSOfTn
x94yus4hEnupekxkyd5H4m07D/ivgo4Y0WK2bT2P7RNm5DG4JrZrktRbaQAuXJdzXHpDh7bBgNK6
BKXc+LA2qO0vt4Ei9ZrEbcpT/fPjr7WwH+Yqz8xF4hLmJb4WqqhudI8BNafMx2FYOwQLtcMcdw7p
J2Zk2qbXXEsSu+4k4tuk6eOfvzAF9edg8xbtWeMXeXrVrcM3ohf7bLibct1tJRTGM1G08Ziau4jn
cZvLZ4Npd8yqdqWfsFRK+LP44Vg9GUyIz8Rs59kvQWO2yKco2vpjCojLW6vtK+rhT9ZaEbpUDs/h
6VyOJrR1b10KSsdvTVpYn3L8hDiDL1yM5v9LnfrqdzOKpzbnYtN1v7I0+OVBwDAOWBls6274Pble
tv94/ZcO+6yUsgdjp4PUFpA0zTeZpQ9p6W5XT+DC5pyj1x3dp0I1GT5uTc29buGhqa0QyIQqchAm
K3/78VssnfQ5lj3LcQgExYNa50Rp0/wQPUVLzFXZBgoJwxHa1Z96b0KbDv7MMgbM6LWyJQSIiSg3
tBqDOKJiJdlYOC9z3LsPUZ5KKYmoM9gwIS3kEPNm2nz8pksrevv3d5d65kYmt7LWuthDs4U59UPJ
uz04IDDpW+nLLp3IOcR9tILehl9Seh3qEM314N5BWzt6go/NyIeXprEPQ46WsN0eyCTOq423hYA5
l2vOWO2JpsFjc1XG6aQ/cw9N58gq37qs2TS9U8fBLV36t3WcNdS1C9FML+3ZhXNx5Km/9zLIAtL6
MKyxKJe+1DyyOIPMEfctKFOxDRSVN+XIROy26qzCauWGWzi9c8VmV6mcDQBuXfLJtc4TNd/sPFMH
VWXhSjti6S1m8cEXRmrRZuwy6RpHKX323REJpfPChmElBi+8xBzb3riZtFtK2aUcqqPVW8epkNdw
4P8W4eZSyaUI/SlnGFkCy3nJmfdcKXLh/bSyQH/wF38pIOeI9iaoMq5vPx8UmtfOIfq1CoOYODZs
hnrYC7Dble/FEggbWEUCndU/+LLaCA9CsKS04W1RyziHXMyWAiMDQ1yn2yBvFyvZ3EK+NddQzkwP
I4OoSq9jBz2wvoRYPXQ6mn58ZU6/Xx1GLpzeOSKe9OMAYjmSRpeMJxr4v02Yndugj0Mtvw7k16hW
dsvSBTqXRZZZQJVJYZ49VcVD7+cY4NZHF9aOTYry/SnjQH96enqZmr0pqp0zRMk4Wd+7lO0yS65c
OAsxfo6QHz3pwyUtYhdo5Sd1j36ndnC6P45Nf+rEv22pWegoW8+FFvMtyNcl2o1lqw51oA9GhfpO
dqoPE9OgsmxU6b3l6MrsW9jhxVVVm7jh8K8oIQ4kSXNvvMa/txVHudt1z1ULT24xRDZcV2HO4HbO
N1b7nxtMigoDIchOQxYvUumDY2O0EMPexk3SPNRxlDJYdTXg7PysvZzu+pxZm6Cm/EdVyJzDYrtp
H3VRAQZRCV+lENGh+ncO/sibRHmUmTrYCFOCD0FYR3dlGgKFFBL9LQubaYfCHH6KvRD3kNG2dNxx
W4WYavkdJo43XW3BgSJKi5dpCKttpoi41r47QVvMcRIxhvV57ICN8EoCv83sBnvsMW7qZfU1K1MM
o3J7gvqhzhNYN5uNlYXimKP9eZJugVaPwpF0xrK7n6pRvKV9tIaRXIpqs76ShOqJ17o+u9gt2bOw
fBo8XF6rDdw/KMG/7ZFZYHap9BWaDOm1Ll7RL3I2XS9T8GvJHdcaAicS10HVx6YC8i3Pi9eWo9xJ
dTnGLCinxDgDvlaXfxMSfkI00jFtQP2CGou90Vb0mBK2h3zSqapLCMTUa7ZJS8nFn2bFu/zFpSPA
0m3rgFuaw8GUwd8cmD0O7fS8/Z6Vn6FadLw5AkbaNLupQcM0W6O1LkWOObXBLZE3OaxDNlqEO8mq
jZFyzzSMjTDRtUMYEDdTHJmvIdWnyIWaO1Kf8DH0s8Sh31eONtK0v3y1OachA9elcaqSQLB/ggGG
eSaF2lsDfclG/mIBXvTxYxZu7TmHAWpPIL3YDQE0BO3g0rm46PJkstuL6PDxE5Yy7jltoe+cth08
Nl2bOrsMqeZ1DB4X/D5N/dR47k8TMSTWXRjb3GwAGIl9o5/aKAOCSlB1B3Dbv1lj+nOiAmPEJSka
bFfVqmPLAPEJPbpH4R+bKN1R2VrwA1UrZf1SV23OUsiaXMAVT8FZmpCTbXtHkfYHn/cPJSrkTI4H
L7Mfo4H9TGW3dSFu/EcWa81ReeE2p7O01ahI+FPhEPhYpkGsgj6xAckCCobGxO3InoarFnULVpD+
nF0glMtCtyfkCmO6MmDNqXeyL17KoPmJlu19VbkILFHS2R4F/12Ur4budbFXuAdJGzwVsNOCfhx8
zoMozprRv68bAyc/Vu4d8zKJF0v7CMdAATIw2aYmac0JFB+MoJCGr8mxLqQlc0DdSDrIZRCEmwCY
CI/pBCnB3TDBWSQctqTvflprR27pQMzRdOnERKEa+IgZb9pQCMq6eXrk1dme7sjggTMTPaTQ8ZJ1
cwipOrgMOk0pBpS5XCkNF+ggQBn9tzYs68iU1ZSSa21CqAM4dtvErkUPXKpoa9HiikT+p12Wv0oi
qphPNWxro+ZTdEsMZf8rgPtWHxhgeKkCVzL4VWYVieLILnkcMldtBksRiFyn4w+vyf6N4+z/2X3v
LoRmoNAiI9F0rcZq2NOsKuLI77uDSN21mnkBAYQu9n8XpjJRNAaDPV2l9vu46/meONBIlcAgBFBa
8o5cXaZMjYntjn4ckFofeN8VCTSodmSaHGixVSE2+zGH8JwDd05cHjGQ3sNeawez9L5DzkmoUWdJ
y/CBBI8Vmn4D5ASV/rQSb/++k2l4y0TfrVMwahJg/tSfweoYnxobZOC4aEMUGV3itPKlntK3kjsW
aGBOGXc1xSDHhR5rhC/bDHm55TX9XYkQNsi6d57H0mGniaSrmvu33PT/bzY6Hw92udcAUtAPZyvs
oG84kAaDJHIpwvTZwXaBAEAkYwE3hk0mVbDh9D5QO9OObCUj//uVR+dKSbbrNprp0JxVd+u6+Nn3
vqtgNS8f6zXloL+ndHQ+KoQIEoHIQGvOQ+8/ZJ0bbKG3YraQl1+zGlv6yLOkrtfUDqTh/ZnRnWfp
YQN5umPGYSRXAvrrM/LFbtaMMRbeZj4H9Fw3y1OVq3NBQwLOnPK32WC95SVEuz/es3+futH5yK9m
QBFB8c+cBSnvCpV/ZZBdFTR/URa9G7ohhH4CO9NuZcS4sHjzIR9YkrrixdSfez+d4rrnkHxlD1HZ
/hyUuzEuP2R9t6p8vLDf5zM+EhKhygA2T4NdmYTWkjzYXnAvoQOjdk4gvoxBUCet70FPo8oK6+YE
jXrKCXcfL+7fMwE4Pfw3HkQEXeuwa8y566rXmzhT7t5BGBYeF0H0ZkU/P37KwrSYzqd4k6GqgyMO
/Dr8nPMDrICTugWMKxoA1CdVPErITIdetOOkLY7+MJbj0fPCf2pe0P/jl9AmRAVKycm4xa4buvuU
pQeZ5fua1dfQrPGzlzbq7Ru/i62iziJpeoecgBXKMvjxyuJ5jNRJl9E3QuynUnoHw4KVe3qhBgKg
7b+PQ6Fqeg5U/VnW4Ku4Ff3cZtNJsleVTbFvZeeqg378kO5GErz1dfuzt6u17slCmJyPD5U7AYFy
c1N2YWr4jbmP+MAPgVZbAoliUFY/FdDJcGHBE5Zy31GqQZhC6yTxe1CqrAIpJxlisAPWjCIWotB8
2BiGU17U8Hw+Rx3FZWbgbC5LsW36NbXkhReezxsDpxYRG6zi3DfyRIGnastgf0s3gVz5+Iws7J75
lHGwHM48OyrORhfXqGMvpWyTLth1Nkt0n7/ICsSofwNW0flYcWpr4xSBmE6CNhvS0Kfa7w7QoHmK
sier/PRvbzSLLW0oSDf6VnWGZkU85vIB2NeTUIBOAKt9ZVl5rUr/xayhuBZC2XzACDOezHc8Y58M
vFNZwL+iWXszm0EpoGS78pUWCjc6HzQCkSwYwIHTaXLFixyK4yBUlKDx3CVpe+jAexysbOtVdQIO
aIu5TXaEm9MnmDk8fbyqS+d+Pmv0HNYMVmubsyzUJusKN6kLiLjLAP0FKPYX4s1UY0KI6eNiqo/W
ML4wu1kb69wSxb8kaPPBIwTLehD42h5RBzBQj72MNXriqjxH0CcPFGBqGhBuP+ie017CF+PWrIou
MsQ/mrXDuHTaZ/mNpayReb7oz1MexjoD0NiFODMz0FD6eI0XttJ84GiQAAq4xepz4NrsVlkecfc/
i5qUGDdmYs/ltHJGlp50y0Le3xm6LgUxugcTIzA7UTcils0tpZF2ebRrBZRNtKaZvrBs84minqas
N2kqzz0Sp4o6vxs+HoQdvX68aEuX/Fw6S3iaW2Dn6rOn2zZR1q4AbidRQYOObYliObPGJPD9L431
w3WqJO+Lf6vPoRz531Vsqhz0cVWYswfd1onD3bDz7b1gxcFn9k/tRl+GNQrNwv6fzxfdKgdLnVB1
zvNBJynpqqStVpKxBRgBnXu/DkFKFPelffLpWybc3xHsC5WpL61bXENf42ZTPjycoEM1rFVcC9fO
3AzW94VleD11EDZQXlJVuthCw/yOgwjMED5OZVPZuwx9mcTRCr6qK3tlaS/Okhertio9hWmPOm86
6Agih5ic8yRL+83oVNa1d0Ct8TIqt9CofQHTqoDw9gDGTfUjEGm5b4B+/cKwmf/xxM9CiuuBvi4E
kWeDuQgaT/4rI0ChZ/2GhxKmAmvbZ+G8z6eUnTFOO0y4pJzgzqPf0XD8ekP1sMmr/qhkfLy8S0+Z
RRXu52jbRkF/VhV8jEwk3VgYj8ee5X0LAhfdRVOvpIIL5dJ8bknHyECyYazPMoAOiAKldmu8+q5n
yAUnCqVraL3SzF5hly1dv/M5JKt84nGMes+hfUT7adcM7RQLcZfiEgi4t+ugQJ9KsS9lHsXgL54b
gyF2aDsrP2Bh384HlIGuK4iyQp3DKdSho+bYdvX9GKxJ/i6kmfOpZDtFUBzxq+EMQDpctL0CTWe4
nW4hYV5vKhmuOWgvbZBZA9iWuQA5qR2hIds8wVBITWC752kfS9H+0Pnnj7fh0mI5/w3LIJUWTp3l
w1nAXfKM7Kw70KLW10H27kogWVqwWRxRbqDKPqvpmZDsTvfm1AzOpmbtNVr7JEtLNYsMTYHgV6f1
eAJXQ0NQuGzSTR20w1fNkZSP+bBpi+z54wVbeJv5aCnjXUerKhxOyhHWsWhyewOwk7qQug624fbf
HjILDmREE95tu+FU+Co8wCc7vIcmYL0p1Vg9YQCq/vE5twV9l9rIakBxKOr+NMJ3+aEcCvKUgiHf
w6u7mB4wdwQP9N/e6Lac754U9rKhWmb9SaakP+eDN4jY4oReirwPdl5uvLX2/EK0mw+JHId2kejx
TrXcDe4QbnVa8NewdLxzy2zyCQoV+feO1Ss1/tJ+uCUh714ssqA/GPGRwjm1AgA45MLfTQ7vbh4N
jh9bMDBcyeuXXmwWEIpoEB04EfrkoCcak7Hf+gPZwRbCAvcj3Nc8O5JhBdi+kELNJ0KqTsPac7l7
UrUL45LCaT2I7ktCm3/cebOgwMNCtR5kwE/Sb8uYWP55bHy08MIk+se253zeUNY80l05klMFqrY+
VxFiQJ0BGXxuitR5+XhfL+Rm84GDlcqQm7RrTyI6Z33/swoFyqnRLwFhS1+HHpTZwLITK/3x8fM8
bKu/1HZzLSiYf7i0gB7AKdW9VEdqcRZncIalqOGc3Kxs6qW3msWFHDwfx+O6Od00KuJx+NxjtJo3
5BHsoxcLqmKZDr5UnPF/iw5zj9jA7nCKfOCJTNYXF6STegDPqOzPrhMYSEBZ6Nh9vH4L2nN0bhZb
SdcUdo5Xs1Ub1+O3zL5Q8wV+opepvAFvd2nzffS8K6JHPU6bNgdgV37ibh/D8j2u/WeZNod2SM9+
8/rxT1q4vf7gPt5FEI08CBaIXXNSLNx62sEAT+8Msz/ZwfADDZKPn7IQp/6MEt89BVYuRhSNZ58k
dabxoeKV0UkJKyKMIJqC3FTjhlXMwNLDZllFAXWPLiszehqwK6tN6KDPoKUldpMabLWFNt2aMJFz
+5N/OxCzQNJZomHCmdSJ0cdUfoK90u0b8iwp6Z3DHoJx14JURlxnwyDQn6U0mcQI0cBdExQJVEIT
NbVbrHKLMVqmnA3p+cohWoihf3bguxUPI5lxRn1xmsA4yMb00rn1t3/6mHOFKECCQta3iAIlcb0t
JBWcZMyEfnZ8PhzHbOofP37OQrSZ6y0Fpeky7ZjxVMDWaVenCqdeUecwcY98+vgRC1tlrrOUBvgG
o90BYSEKWSVRwTEbDuzxF+pn684q5Fqus/Qutx/w7nNw6o7A4Xv01OsAPDQCCmMPbdjAuZ8sJ8pW
jtlSh+UPJOndY1w4izHjg5JRpjIJLT9PcuA+UWSB1pBCXTdInRNkw9D68BTcMgkUytZ84BYShD94
hXePZi3tU7fPnFMp7SDRjq+cuIPxRUVToLyK8DKBU4F+fwXpmI8/3tKazlISRgJKjd852OIdhgWi
h7sXg4AQAHlQDNt9/JClHTILJm2pdQ2PGnrqeFS8wj0q3WhYOh4kjBc2YF2tTRWXnjOLJKEdgHsR
wEO+pu6DW4z3fDB3g4b+QmGJtbmvtwC2oX8aS+++UugQQsfCq09p04rPjlXsa1e/ZIpCv64hJLFt
q77o1A2OTTCdhrpLRllNF6BKxLQzyk9fLNXzYwEDviRgEL8TeVcDApLliYrkT2/A2MappIYYadBB
etN+ZB2kTbK2fGbjjRPZjenG16QCSdvxTpjLA3JvfgSDdz+mYPzA3zl8QI+Q35ekTDeFNw13LtCf
pyCH2ViWWcdSu095F90XrnlEPfc6QJ50O0DDKlCeD6sVPBZYaav/jJ3Gd8onKejtaJHyLmrjsmse
+QhKQ5neGDdWZo62FjvPp9g/+Xge0GGD0LCnYYDEhgMtu76OrbK2fvZOHsT4P+bUS3qCHLoDplVP
900G41Qbkoq3duV9gWr2PmoZu09FsyWpNF9u+KTGVf4GZRXdelKd7bB7gyoi0MS6vLcqI3c9EIOf
g64evg2Ru619chYV37eENQGEmHOd7uzCO5ZhDjMyqMwbltTwsRhcC5wPm1a0jB3mVQczoo0DDH2e
6kuk67PdwKSX2BUKeMb2niXtne+15o4EeRI1IzRjTfXYuc6D8eiDCb1+N6WANe+nYAAAVkXwG2EW
Lsyi14lfROVrAdX5Ta6sve2R4YGb9tHxrbsmgoKIqIvnCSB4aFxZ1QhIpXXAFfy5QQmSwADv4pW5
t0GGzccNLO0fXPB0k270nARndzwor4CwH8/Ci4v9si3s8WJRgOv6FBaLKWNJiK/fWtQLNi33hz1D
H/AAZNI+GKpgR0oAUyro/QE8DFNlZ6q0fQwERFc+l2WR88RxCzthOUHB0luOD8ntHJBxtBvOIZWw
cZfMbU8hIHexotIDcX5UF6iP3tXYjA5gXNswAophH3Y0H2MhexitmvGglX/p0+q5V+Pe5qGutrUR
ie9GfvlJpkpfRo/ABJmB9+x7kAgMItz5tqsgbuSys1cxlaiWPNsO/OZIoT1stCISiRcKDlG2MNwH
Xpr4YbvL3XTfehOme0DwQzwJC9ro3xEPx40IgM0LukAf9UTJBkhgIP39P2XA5JNEk1+TOz0qFZbd
Q5QGEj132aV3oT1cnMEb9xH67CL370JYGU+xPQ7XsbJYnJKxnc4Fx9Chio0y9JQOAIG7Wqd804Uo
1CfpX7y+1lBNHbl47e1WYRHcPim1HY1PFHraHooQ55nV+kvg1kdOfXLJeZO+yRZWPRoc4NYqmsOE
nLsLsk0R2Ucf3Z8kGswORHHnHj1Ie9t6EEh1eYFPMI77ME/bY0swK4LLELYFGV0oFKbDI2eZtYOU
zUlxCgvy/nuQmvDOLpyb5n+Hkz1OzfQ25SWQknmee/vCLh0g6gmLTZudBKH+byrkCEXn1K3uK9jh
+onvBfm0a01OLx48SFNgnlDzmjK7ejBYDTdGU2jZTSaAWmAJrHo1IrEfi69ZFoCGQ3WZeLDo+mWz
ChNtw9uXPCf8YMuq22Y+yS/AwL2UuZ9xKOcace9agbdzMKDwhIezERlUo5OfRLU7xMqyYePUUoQZ
5h54F3yDHIP9Ellec4oUZts3f8J2Y40BToGfwxqm4obce7yD/3w/WjGpmxssMegsaxtCovc5KxvY
OErcYiFuS/yEtMO3yIZ0O+akusixvGd1xK5h0N/f1KmaymkhVATBM+Ok0MzOe3FpEA7sSTpfbL85
VMDPY4NZ9yn8+XYsyD5naCQl4dDQpIaIooq9NmCx01o4zqydfjbwm9lxSfmTmZAshGDxvdlW1D8V
xPXfukpb8AtBvzPptYqir2VU6x+WK0NwBGjVfmad/hUKbZ3R+wQibsSnTD2o+aSWNYHiS+imVcH0
iVfttFMiAzXOqgSaS2Fnfhi34zvX+PYmtMQZOEW1ZaNbfrVHNULyzSCDJw0EI6eu3WRRVx2aoXtQ
AKbeQ17Gj6mrkM6TDh2e2K39KAl59LWXOj0QOPS8lhj/1CdjuWZMlI7UpehNFEBDTX3ppFVdKHen
kxFwhD5xGUJuvfPVN4wSKsjPq+lBMNf7HNFBxZ2CsRPzWrGpjSfiSg7pndCZxjUdjolsmu4QmSbc
T7xOLwZaCsazu1MbTNnWzlr3gQdEQGjROEcrIkeZQcGZelIHySjSB78PoiqeXN33G6eg2c4Pht9Q
hPKDs0XKvP0aYOiQ8KFL914TJK2Ius8mK+1Xgk8K0J/47TauSGq38ZrnMXAnvQnR7KabsHCCt9JE
JIhbQsK7VkyHxrLHA2xE6/3g5/2+LaaJbiyXf0Ox5AvMUaBeSEv6O3NU+KnuuiZRZf6TEgmZKpHZ
9ZseK4JefZS+mU6JbZtRfwMJC2ofxjqDSghymhIqrFph2pa7BBJqtrm3NNDLmgkXcVKF9Dhw5zPG
HPYxjSLzexyC7Dlom/HeKoS7V5UHuCp8W+1t5Hj4XEJl5a5yw/tCmenBJVOWYIZ9QkC74b5KO3R3
jSyD4lS1UhYJ/G1hZAcMWocrq4bWApQ9Me0XDSQL02yAm+MkCv0IYpb/uS6MvISBqZ6DaIIbg0fT
F46WBxIEDcrNDrCn8eDkYqhP3K55TGwKs2EYNHpJobMKMago67hvrOFkQXUW8+3M2ggG2VLWWjvq
j3TT1+7/ODuzHklxbQv/IiQDNsMrEHNEjpVD5YtVWdVlbOYZ8+vvipKuVM1JAqlfjk631EkAxsPe
a30LmeMSCWEG4OrJkL7Qhg9b5Cg/gm2PqlCc1pBIYyXFvk6Pz3aHKyTgNwREVi8cG7GwSKv8QQuF
N5e5xko/aKHgMOd0GRmOHU2Dhk9HruVye/SqXSfkr6xy68g1AYsPWI9HcHv7vnAMngNyeua0YJfb
w5GjmfiservTmyRJWLZyzF7qyM7pmGll01p7ejyWfnZJJDLGkxFbqKrKeAQOaBWi75whUIF3AYVD
6jnhzj+3b+0PBv1/iw/OvBoHQ3slPSUnxDZ5B5xfkf9i9NjZMfezL7Pqgk21uy06fnD8Ov0YEyTd
emWUkyR03AGLjnIfSzJGFt4F1lCIeT3GAmV+LyjZM2zdQ1a73wzTZ0GiqAz73it2WYo4nR7B8Cvv
5+sznDNHvPt6amPpF7gHqj+yvkZxnv5uPPZw+xkt/fnraeuv405OHW8QZj5dCpL8gLO4s+Mf1ege
bv/1r4cytEP//uspmdKSWfF0kTb3j5q1LPCGsgwRlcyPKRb3LvdXKocLoh5nXqfLEW5WNg18MGMd
b/L2fYBrTioVyFjepYPe8czf4l2JANPNWWCx8NdaGouXnp2zCSTyQlrudIkrWOgmAN42pvENXe9T
PnV3Q1v9NuDS2cITEuRDHNim/USwU1mR2y58Yc6f2ttf77At/KH2pma6QDiEr4ufOpvrqBR292Tz
rU+SrRh9eAJJalyY560xpP/01L76vGYn8sEw3dKFf+oyJCKNsLJ8B86oDnCCNpHpnj9L0GIDcJkB
wKrzTZbEQV4gPV1i7Ywc2r1I7W+5qXdKQ/dcQIoFsduxJ+55Iuobp5MZDDUS6wwwxR+FNJ7tZjj5
Os9wiCkhcuicVwRMAXLnNeTRqw1gS3QKaCESmSaEZ+SHxGryjSqJnUWxmQdII8T/NNPaY/+6tOnM
J7akRXxpVYGniDjRfexPL8nIQnQAg4GeWDE8Md88Trp5tnzy/ZrwscqFWWjhO3MGsJETruMUQDFa
Z/fYaJf3ky3fJvgtt5o2H1LGBAjV5tHNiu0EFVTlPJacYA/WhLe/6z9A/y9e/RwDXDCPZpi89QUv
6CI8cZQZ2eS0D6YW5D+b3Q/ZUTYbEhc4VKHR0rsvCC//YaRiU6OhdH1KqPEaSIkhP5v+H2tY0zF9
3RpxyHWZ++tbEIlCGbcaxwtieoKM4jzIq+JUglW67Q2xm6TxajLryWbDy+1HsWQ3mteRhTm2BSA9
5OIgAc6VmP0p50cJU4JM+5DAqBITCiNE5mCP7L1l03gWqgyRr3KNx7n9Ixbm2XnBWVh13PQoTyG6
6Bepq43bVW8JUDuJUz7qftzcvsrCWjEvNxux4YOaghnWMJNzC2lYC+U3+i7Wyl0szaPzYrNGNaH2
0Qq+SLfwjvAG94GckJ3gdD+mmG5pZpZwG7Pu3ABLsR1ZE7njE+JP3m7f35IvdQ7+Z7TsHeZp61KN
aYWzpdrgeBFdEb+wX3kS0myN/ViFNR9VDluqT2WwqG/rDxlXCapdxtPKD7nOoF98XvMqdWnXjgEZ
lQX2bbnTA7lj2r1Ik0Z15ZwKYhyNQuDtUoIHhIHmgX91+8oLn8+8Rj1Bk62hL7EuRIvjCM8QbPs4
3bjZc5v9HhIQtMQPH4kBK5vDP6KtL26UzFZOWMtsK4/b8QIiXUgZSp++yB/VkPxUeTxFSIP+rC2x
d8vqcyhHemgn675z+7AWnhvKtMkCp2LPE3WAQbHeElHuBKMbi6bj3tS5vSEW8mDFmDWBa/NvRWF8
lthxQgROhQ4HKIISeMKBO6qs5mCnhyzf+1mX7Wp/ijSQyd8lbQCcJgCZerpAqqgKmys70kfULwGZ
33O8iLV2VDhT5KJU4a6lQCx80OS65vw1jfGm6onhc8QujO6dBuoss8HlTui+l+XRWkMsf92RcObk
b+I4Euh42zorU1xp9aO7sxD9zTx7NygfBMuVD/vr0r0zB3+3OP82rNTWGfCqzdBoULudoEAU1iqz
ZuHTZXMqd0MlWD9+bJ+d4ir7ilG42QH8t2ti9qBcbzs1+rF2xqdrjI9pMJAjEaxltOq9yLOLI4yV
7fTX3w+bU7krS+bY/xvWGZwehANuiOpDEI2vhLNyPCDzHOWC/3QwYHMCd6EgooU12DqjdANlGHn0
rSlAf2l3eyb4egSyOX7b1KgOj702UefSrzj1nnJKNwCwn0q8OyOlK6qZxRc3OyI0kPeniRTO/49B
pD9Flb4UcjdU23i8N+KLg7jD7D4xXsCL4yV6FGt+h68XNObPNgtjLJ3CYbFzRmcO4YXmsKsr9Qvx
cisL5sLOnM0R1ACioAenpHMu+jqMWQ8yYXzX5CpU4z1MFbxBAb9/rMXKGWjpnc1mjdKMzXGalHM2
mjd8y1OTnJMOQHwaXzuAKx/z4k3Ntv0jNwG3MPHUWOt/YMB3m+vwZpY+p2l6IcRCIKI9bBlaR2ON
qKHb43Ghc8v8mYow8ycLNb0SL6vdjQD7YIQQ4xWPsPYuRv9R2X3UgvGtk/eVC16f2v+uTWjg/XsO
Bu4k1jU+g7NbARWIMBgPk8a12DbC4/ch3fHZqtLzWA8pal0HeOuZ999IfziT/fvSUqO4ZLTCPY8y
3+XK7kPlxWsv8OvZmM2R00msisYUgp2rnj5DFveMalPk+HLTA1N8+9ldP6CvHt2squD7wslw/GVn
2Tv/9B4O3dSuVyampYEwR03nhV85puUz9GfwhzPIR3uBhvC0S+F+LF1s+UUCspLdjgcHGccBs72V
ytzSk5vPF75ZxAmqHGeZ+SFEM2fPMrassp+VXPmCF9aPuXnb6CZkFhqUnUcSR1MN/EkR731/OqFY
TcLUVD9MgrScNXXkwoQx92oPZe6DkqGds1kOP0dkYiLI8C1PR8RpZJHmKyvVAryVzf3aU5qYle57
ds5auU0tbNAgP/djtIe2U/qeEdCvHuuheurZZQCZU/Jj2bzVcY9+HksD30WnArvSlT3nwqQ/5zrD
HW07g5/iEaMRWAdTHXjFfxv2cye3I6CEUCn+NHZWA5g6BQny1eCfhaExN3EjMq8u0DNgZ9StKUCG
dhM0JpwnwWByzIlwypVdXURMImYkbsqD5bjlk2W4J8ItoAl464P6W/dKRW0+tpuhKnRY+soKhelm
oLRAXnf7419aIOY+TJaOU9yV1nRuMrgMYiglRnRBB6J/oDH5DRWDnUM5MIb93Wqw/cJAnrsxDbu0
DOrE5Kx58ZiXyblzxDPHKa0t9CEvupUFfeEdzBmvVVqoEd6Z8VzjBD9Z4fg4JdWdNo2HtplCg00o
oK6JdxYf42y2UVZX1RViK84W/IE8tY4j6hk4fqKQ0T4rYV6Qt4cWR4aiKrRS5RpXZ+FRzt37Vs/L
zk0mD2g+d8PTbFciJ1cMn0OfbZDVLdEqzQgJID8OKy5OE+hoami/u66/6Wn3m/jjpantp9tjaenH
zBYSpMa3RowIxbMZ56ho6rvEdLfCsj/SNnmw1xgCC8vV3MKPpG2rchAUcO5zj0aJHNM70kO5d/se
FuqkbG7d77IUHV7BvDNBUTTjGXhbuSN3GoEzYTIhfg+qgF1uZVucX6eoGCmKC9ZwSJoGSSRQ4thI
kjTcOEAKi3UciPk9L6oIDsEnuxjzO+0Cv1YxEF1FDXQWHRAVb5T9GYsgJOh2y46J8tKHSgzVQU3k
V1m3DxncEY8GNYZXDmAimovt+OTzFO7y3H1CGo6KcFi0V+aDP2LrL3YD/2P4zUYH3UWknLbY+cL3
Ofb5xhouOHpDSQAOY7Lx44tpP3v5g21/GsC/GGMMfMKxRMsf1q568sOrxcuqyBGcxAwHEJyplL0X
WRUN6JjDsR4hm7VBZ3/llV03lV/9ZOvfGzDXQHOdDvjJvvhk+YvZFoFZGPvS/I6cdY1D3ZjkyH56
ArXG5Fs53g/DwbD1U05eR//NrcHOce9z8S0WCeBCFDq/rQ8T51S+9VkXjn68wY1obwxVRVZKNwvU
ITb3FXfxWCcaWMFzotIQDzdTdx72prH35FX7YnjDL3djM2indFt1PCDojXhGE5h1ElLP2SJBS1bj
ncyh3QEqA//oa2OTFuPK71uaz+YMCW6BmlNbtntWbYK/z/neMNimRSsf1IVDI/5IQNRTmv1cFTov
fdiz1+iBL+jkpWef0Q6AeihHCmCrnJWNxMJucE6PkNIq2lp3V+WWioAaeMnK4pxoE0Kew+1huLDc
zBkRhMmyLE1IvbB4I3izjV8pgxirmMbIQX0j4eJ3hxddGShP3r7iQgmWzTEQdV3DxOZV07nPtHhR
vXvIaocfpJr+SYcK2LFRQsPRMw2yEU+2HYWmBn3qoFTQaN3+DQvPdQ6KsDrYK11Yrc9aUr4TSKQs
MyfdmS0YHT1kZmu3ujA4nNmBshTjYBqTifDl9Ll28xAykgAxKmFS8B2qNCzdqWSb5+aOX0+zqEFA
oKP9x9s3udBBYXODvJeYUw6Rh38uqhZCOzSRzNBMfuA8ey131Nm+7n5huRVUh5o9td4ljZOo1EAm
wvc9bjHZhEwCAzKi0bn2RBae/Bzezaa2MBPS8rMnyDtMtvFh7OEuctnuWjVFbeE39poyrERDt+jk
R44YjpSQB/1H3VnR/JJSAGBb4a8hBZeODnPHfVO6kP0gFfQ8Fd/wOPri7rpm9E66uTL8hzLZ4Jgy
MESrx5Bw9cW3iZMtsiKwQRZ3CjMvnpXpP91+aUtHz7k/X8CaojU3/LORjSfpllHPH1MQjCl9S8wG
spKLKaaIZW7gYma9fdE/IMcv1qK5Nd8wK2HznCLTuv/oJhGZeQ4lgozyQQVN/OZaPSo8bxAch1do
WuL8LDrIHoHZw4Rfs/crsB9jWSNUtf/ArG4m79c1CA8FFShk2+AWcALDUJ96b3fFMV/XiXwKbD0C
/nq/fiMLs9nc959mkCG6JeHn3uqh6XxAovuAz43I/AHC202H1Xs1ifyPNemrhzZrLPQMMricNfw8
UoANq6dav/Me6nd8ykZvQFJthNeNx9SnmxEZClnqhnhI+Owz6D5qfSHxB95mL6DxtPpj4126Lo5a
5xqpiKK1yn6uvNzr7/nqd1r/3miAIEnrGOqIM/Y6qh8DQe+YIhC8/bpiYsumDEz3Tg3DfeWPG60A
EQVvqUFsRolGar25IqSx57h+Fsiux9u+BkJgDhGue3DQ4sAr1vqJYIlPkbiOAUChl68694zP4vYd
LMyibFYNzGGxZR1vcNAbg2HK5a865WTl6Swc1dlshnZjP8ZQ9Wug9oq3zJKPNYfRa5UUufDT5yQB
G8GPmYW+zqmT6Os1gh2qxFqray+82DntPG6vBfqKFSfBzTZMDOgikot1FeZSglqsLe9jx93Q8RAX
8QEZCe6GGT9ZuhbH83Vrh82hAkJDrEbLOjshQftlQqOZ2h3Uf8YB6m5zIz3tQqKxMgSWpsU5UiAV
8CkbmUmOWKbBxtuYojq52V2BDCuHb5lp7wFeg/Mg36+m1yztJucYgdQXiRYEGn6bGltsr03j0NOq
2lgQ/JP+WDXtZ1sN/qZTcBPdHuoLh9E5WqBJGkch+NQ8+qUJaWZ1VoW5y5PiVOR5aAJffPsyS3uw
OdM811PfF5jWT0kq3R0t3LA0s/2IPXo1qV1XOKBdqu+x+kjsNgG6TxqnKnHXvMWLb3M2JTm17ZS2
CcAGdIHB5MTBmLGdHLqgAjzBTttzdS0d70VprOcHLg3X2SyipXSEi73kiSUsCYc0JqdmkOpUNYAa
lwiqfxhpB6vnMKkV+c7CXofO55YkzboBD/qExqoefijR7FXavjq8+nH7NS7c0pxEkOUxTwtR9yef
yN9VWZ8oTCWjK+/Rjj45VYd0wJW5ZulK13//V7N4Eq6yzUImJ52+0irKUBqZLPoGu8rF092rlmvu
qD8A2y9WqznOWhbOAHeaQY6+5z0Z/smX7SFRiK4Dy90dEpQq6Abx2BfX45s8/SwztdMx3DtN+zAU
5e8G7reQibSLaEvqyOePEsfLcoLcmiL/XTwBiIrNWxoasogxYzkGBJsjlPeptbXb5qHI1zARCyvL
HJrNTXtMc339lDMXXvByuEKW3lZ30gsryxxyYONEVHLXJ8e4088+NV7cLll52Qvjdo69tluSF5PL
yRH7hqAn7REiqmsKovLzlWluQTbL5mzrxG+gtuF4OFPGQ+ZgXUfZkT5JZZ/tz5aACBxBJL+ZyI5a
IkjeFaj0bWkHvgemuJlHDjqADmR6FvuZb3oXAosXV9DQY3ueZRFb240vTMdzCILRlbWVwo91Mlzn
U7F6x83im61iETJSq2ggawWspe9rNjml6ZB3rQcRcKzvqCug+oYnBoQ8wceNrK396rBZerezOSnv
edFg9q9OvdNtm8rfN+Mj0cmp86z/NuvNeQgKC4iHMKb+5A3mxiH+sUdhoYIYllb/TSXG5qLrgaGC
kPuA8zJmPGrf/YHsQYg9VhpkS+v+XA+dWOPY5roBy7apIzi4Q2k9AwqdhvlUv5cT3WCFfohxd6tY
yYVxNqcfKOD/mDN45EgY5BsTh72Lb2Bo2BPC7nQNAvXtBWNBScjmamk5wG3IakqOLYO14T2vwRYa
AMfe9vLNQxYocucDq8Gz3Bfmm4M5a/pvEUlsrp1G6dfPPJjGjwgN2fI4+0YT80Ks5j1ZQzYvPcTr
NvmvNaqoaY/tBO6N1HZgNN+R0/puSePNTf3Dqp5pYVafC6FHkTQ+a7AhU6r8qO3ypyfjn1e+9u0X
tDAP/Cnl/HUPgGVZfWoCgosTF+PbLtbB0J0t+2edym2/xjdbHOGzWaDmvFAVx8uArPs+yQ0QMEXY
OZu82ephK4btUL2ZOAnevqmlQtRcO4qZrctzC8MbHgPXjJIKzGsdxdUBiZOgatgihFJKe3LX2G04
lsUd+vmBn7yW7Hs9uiEVnzYjGz6moeu5p2INS7VQLZiLTZW0HG6IzDzW4sl179u+2xE7jbpiuGPJ
+AFn4NlK1BrhZGF4zpWnsu2R6CCgcrKz/HBFxuYwwr7n+XjvjU+3H/TSe52rSxPXsFLuWfEpNeOw
SYDxr4qIN/n9SFwaEds7gFP0u/Ih6rTr8fH2VReWlLmSNC9qMxn05B3NoX4tJ/bWmFOUDQS6aLLC
VFi6xHUT9Ndn4cEmVU82d46GW9CtS+0YXRrDiYYJ2D/Ejv830ABOjf++TisGxNy52JZk+evQ1gcf
tENb6Dd8FP/tWc0OPhwRSqpqMAic7JevgRTsM/gixQaG09sXWBpls42Ei0Zml5dNcbIwEz4Knn3n
BXTpCKt4gDP2Y1jTdS5sP/+MwL/eCCcjaJOTK0+Z335yo36ZTLoigVmYYufmtLJHTKgBf/AJo/nB
NQgaOTl/q5yVQ9PSn58dZTIlC4r+szwhALsAfFcfyusJFOmcK69g4dHMTRuizQxgFFrjaGv5Zoni
RNNuf/vtLiwPc1dGgVRBOA8H41hq7yOBTx51x+ZnlyJiNoZxPh/JnqB4f/tiC0OJXB/gX68Y+Rc0
EYWyjjhnHIRykRKuYTvz9lCJ+PdW265cZ+HjnvspGgP5X7HXxyDeNneCDGgMV4+QDd+rplyrcC+9
k9mH3fER9StailNuxWPUlTlkM2JamZ2WOghzKbXnt11htUAotjC1t82QvjGYtdsEDHvvUw8HU9Rj
mCGgLO5RSAIqzHZYGTW2Lh5grbHDUhg4HfIUfHiYmUugqm+/wQUXD5urryHdtcoJsqiT6p3nodLf
qcufE9lv6TVFdKSPQ5wBf53Em84anjMy7GLZhquHjaVPbbbNKBJmggFtJKdqrJ+l591NTES0X4sB
+XqA0rkgG8V2dOXNOj1xg33QrtC7Fk7DcEyBw/DiDeHvtx/j17dB54pr0nigVcGxcMzkAH9d0Zp9
xGrlwqULM+vKu/r6K6BzrXVq8CzNxhxApwoIFQJ/uXbyJoAAJ8zWmr1LN3K99l9ftIc2NfUQFXea
Bv2RquwidXsg8eftx/T1dor6s/kiMSw4WTO7P4lRRH1anay43FK3Cq9piR13Nj68D+vV2aW3P9sT
xFlt5hTBW6fYqn91KvVgnsVHGOmBvvoledWGMn6Az5xsqPDKfYtU5TAtkEk2aJWFrSizbe6259Id
SQj6IM6nWoLkfftZLP242Xxjc2VUQKmSo3KToEy7C4Hw1VJjAOPmQzUMK2vZ0qCZbScsjZ5dDaf9
Mc7yTUteYv97jgQnaacrC85CpZb6s/3ERF1n6BIsAoklvqWx+5whZxnRAIA20MyGo0NvuZX/tJT+
x4X13Y296PYTXLq12dzho2E1aQNEWu6IqJlgymfxo5FD7E3WZJpfr6Z0rr7WAMkwOmAz5nVTMKgL
NuVaIWORQEvzOazl9v6pXP5vRZPOldZAIqlxHNL8lMoui5welO4mrd/sguqtSMFWoFxXARHyU1QF
ABopRYsDkZt7YQEEABrLubbye9mWaQTMwzWBSjs/BmOA/9jVPzokrYWG7VRbC6kmPFJ9DYKT9Oow
6WPnx1i36JCYdZyj85i3ITAsaPghauVluGJlDNsqXxoyNJFFGMqlhXWyNUJpp4atnf4WpoV5mFVm
jW5epmV6ujrYNqb09uAVod2md1iQnZBm6KwnngEbrzH4K4NnYaKb68/tuDNaH1PdEW1DuKyu36Dh
1kGcPd0enOz6HX/1TmczqZqobiHVLk4SCNsmtFh6Ebb4BADgJ0CSnbtXCHcCP8NwPfDaexetsLp6
7cGK3TCJ3BMRu5ds1JClAbnwXnP0O0xAIEwzvycee62TPAEIT1SXWjchyZL0qczZk+Hh1aS9eGEt
mNNW6pkqAB+AfRti42KnJjlBO55FCagbsehJlCjb2QkT9gJfFs/Ah6k7ETsPxLiGs9fIaqztWkfw
R2NgmH1ab3Kbmq+26OBdQoIyDBesvtSWrzaZbMaDm6LuEcf9ERSDn7cf5MInONcCNbWOLYTSe0eS
IqbTnOp7btgfQB30YSrzbTxoEpgxebh9tYWhOJf95J4/uoBCQ65o9/uyQI8+z9AOzSq4uZmF/Eog
3yzPqfam7POV08DSUJytisjbYj6PfXlylHsH31rotO6v1QL1QiOPztX8dW8broRw/whaTtGd4+RH
Zr+BKGazA4/Pk0cCrdyI0suqo2nhIc4F/Z1XDaPdo0QFmQA6sH37jKiPMOZvKJfE8idN3N3tt7VQ
NqJzTT/2caQ2hZufJKIirxnIZf3N59POTYG+qdwfZgos5XBMeI9YYiuQDoAPpf0ChFGoKx6D7Sp/
CChhOwShMO5vbaivElAKb/+8pRc7W6ByNXLp9QgbQr3U5O9mE4zN99t/+o+x+4vpZa7yHxrSJBVy
OU6K1984fC4h4o2dfZs07wRZTSA8HKfR6oIWmyAoOKALL1poLrh3Lyzrt8LCXFDjXiks1aORRAQB
xQEXRqS0s6LhXsgkpnOvgMFLR+QCTaLaPzrVL82bjeHcQ+CCYVFciT/DtyI/9x50/3B9ihOadEFp
HhOY6zIGgwDHP46vVoMY61EfKzN9hfn2aHXx4fYz/PrER+ca8zi2BpvU0jr6Hf+uev+7l4xvt//0
whcwj4MDZ4Nwc+xynKoUttAkPdi1t2mTdNhZJhpTsFW/Kbd4Kvw12/rSzcwmEYMYiNvgDjvSgb9X
RvFsosJz+2YW9llz5bgGj850He0dB27e22P/oKj74TdJHVSJ+Z8ainQuy53a0ptGFHWOmG+RSTnl
ScSK+rtm3NxntbWWkrJ0K7PdcG4jm93AsDxB8J4GBuEqKCzuBUk3PazGGi1dZLYhzmJNKwXvwrGm
Y49QJ4ZNsHTu1eROYZ3+t8x5Opfl6gKy6i42vWM7AeKXoTu4J5m/5olfqAvQuX3GzkGTwQKPCJt0
55c9BPIAqAxVE1JyIK3bBHU5BFfPXsJ98CVAT8b/X3UHLi36s82T15pp5SHh4GjR+tCZ3o4X9rBJ
eTZGBZgL1bZYO/AufKn/Y6YpTSMZY+IcFZSHAc2A8zYrS39zK/UbZEoc5RULwdNAjHQiP25/UH86
8F9M3vOIM3uaKpvEqXu8MmvZ6wSm7Jaarvs8pD4J0MW4zw3EBadtkYFHKQ5tHh+0lQFJWfHkgeYI
LAkbUz976YCYR2Hua1WbezUiRFvV4KuUVtI8OpUaIjLVNACjguuAMsSq8zRFlqhqhifX4gTGBs8F
t5IDb5n5yQ7MGj/sjEIe/Bhpjsko+1f4iVe23Asn3rnYGMqlri9gpjsOvudHnYztfQ9kUDiCzX0c
2/Ijx5Z/Zde44OimcxVx12lTyM6kIIohFFOq7NUl7YgA+965Q061CCypH03beaKYhzcN8MvbofT0
sYltN6AWf9JuxYMqJ2tf1MKsMNdtiQoyqcxN9NEzq/tp8tG5N+jJ7y9yrXW78Hzniq3OhwtVTUIf
fWwADMihA2pevxqXv+dXLoU2Pm+P34V9zdxKYxpor1x3rcfOzOsDNsibyavGUDir6o+lK8zm6dZi
cpRjx47mNIxbr0G32c1dY+OmcbNSkl26xGyWhjHcpH2VsCOzs/IOsez2JSmvqKa8rh9vP6cFsAid
i/uJOSWtGnLnOIliMrd2pS0zKqgHKnNZ5yiQpIg4K2CbC7TNimeBgy6N2pFZwDybRTeFVlPXTpCB
agpvNBqwVs3owcHh502yUXxLElgBEMGF1NXK91qEcxdPA+meSZE753SKYY6DXTNwJcIC6q4hQN0N
1oNUoNo7gLbvVQsakUqb4VsKtssB4C5swYjInZM7Zi+TomJTxEWyy3qhayS82r25A/tK7yrbyF9S
uzAAwWHGXsbCCTy3onvm2lhSU9m8CUuZ4e3nuNC0hL3k31XJgsAOkMN7f5R25j+Vo3qt4qEKc7R6
QVoaRYhYpR7ejBH6QAJrWRo41CrXrr4wUuZ6e7vukRvtJM7RsaSH+LQ+jmqjx2O10g9rguME87fc
sAmLRVz4Icstvk/9pt5D2+rjBfvoLFwaqdVaxe36FXyxfMy1+E4jqgHBreaRp9WGSLCeaao2BahI
UVXICYjrBm1w+ETMQQRG4Rubwq6rH1yujOsFbRadi+hj3agq90s0Ww3wng6iSp7GAvLeuAYNt50c
GhQGf84z8iYb4VyyXg4Rz/uHmlgXRAaCS4xiTiOnA0Avzk/MuG+iw3+UWPE/VGcMmeT9pUq9PToD
TsiH+lh39DSAxn+EH3vleLI0W86mmLjxx6HxuuHoDIjgNMUO+OI7SgCMrRXbKiHX3tZ1Qvnqbdn/
Hrw5cJLAtPLp6MDWbhk9TqZZ99gMBVr85St/JTZC7sss73YU1GPGiu3tr2bhBtnsBkGWRchDm+HE
VL6KaszDIfGAA4OXKMh8q9sMfSNWLmU7fzodX93lbDqdYBJIpSUh4ECyJnR2Mdqmsg4LYhtgsPsx
zDxP09A7zS+JUysYeGpS4wQiuhoMkgXSsxiHDz7B5FgGcOnlynkQSAHu07BuTHxzYQvOEQ7SE8a5
mYToeqT0FcZqnVH4j6DC/i26yhcjNqUo1t4pJ2HiJ6ysCYrDo+grG8dgkF3zO0sO6QbcZmsnNGXG
piEFucOxppP7DJmo3ia2ffO95VW9Q+kc+g4NBbnINU5tqLARlCNjFg2Ifz9CQoFZxm+RJLmvDI+d
U2V3j6YkHEqKSaKR0PEk3krf/A1y4PSL95B5pohfBHDXb9+4O/K7QqTO98wfu/sqzsk2dp1pO0w8
U791oxG+nI5Oyu+RR9u+Z55HjF1csBSGmK6ppRk0WMGyo0ulMoLExsbCl0iVajKigmwy/FDopPei
umPZxm3t6ixNGf+SRVXCoZM+l8lEzz7uAZtbmG9DRELwyDESFSaqyxA8AfJuYNWVuy3xOh+IJE5/
54O4j6gKlrP7lAl+b3BX7tMuM42gk6YFbVrKG4R/jFb5jHhIp0BNFRHkqkYX0RWOFdmZ9QJSJfnJ
qfXb0UjBKJWssc/0RAGQWEpkaEwoSQCuy6KsxLGipm23BQasSTaeNLjcI0sd/pi+KV9B9rUwJ6fx
KE91jGG9H+LJIvc+FLt8F/dDNexVzUf7pSrKyt0YRY7/vtNsHEPY+FBD7V0nAybbMQ94AQV+Za7g
aD+Ug/BgKBxMZI8EEjgM9cqFN1gnt0kgy9iYIPqpNjRysEvOpof/FCX1og+nWpAHmQmCVpKTW1su
CkQa9t1AOyNC47fAbh6K+vg+H7t6KzHez6muh21nlw2gCmBZIh9QorDaWKCT52mGKAQ38VKy/T+O
zqw7TlyNor+ItQCBEK/U7NlOOtMLy0kcEJMQiPHX3+371t1JOq4qSvqGc86OR5v4545tsITIuoKW
PvbtTtecMeo1PWHo3qQeY5vb8ltnrfSfjQp2J7OcO9I/dGVXkw83T7bxLkwaid8/6G4B3yWjbmrO
4TaS3Bh6+LzeiZLX+4uXdwiuNGTR/gd8l3qBgmTwhNssZHA+Y26b5+4hDP1GPKxb3+s/ei8C/RDo
kd/a8p7Er2QV4Mvc+DDic6njTp7FSLredenyQR2IkET4lfV+Y+LDPG6peszJdC9Ioi8E4eR7LLpn
ZfgDx701HlFgbKRd/go8JRFn3AZyOZe2j/QHsMURK3EZzXPx3AsexIua5lneGdNXZHGBjWCx3hd4
Fh4d6UTzS62m4lQNXr5Q5hd2TrIxXRb5vRFC9D/tFtf9KwusWJ80SdrTczQFvbjugDjXf1VYevMr
1nZtH9jHe8WNUHoe2aCs4EQ7WfbuQ6RDJR6VX9XuJ1CLFVGEiLX3X9FGvVuIAE3Azq19JdAkJ0uf
f+NPddNLD0GARO5FeKp70ok/TpfKbXI6Re1IbkWTROuEQo7n+j6ZWi852VBu/XfJtCmmf2tKnuOp
9dNLX0+pfdxF4chuqarW/vB3FbaPW9SPRQDV2voTsAbphLwllXPd3yEnzr87wMsIP3P3Y3NtVvy3
9z1a7+Aqy5RiFvvF2uy3NW1nZqg1t5U+On+NPk/XiSCQ790ujTv3k+3FQ8hptMUno01e3WHVbPLv
cyRl/V8ru1SGWdcteUQn1uw2f4LeIdvbymuqXgeMS+aUp9C0blWXx83PLt/G5K4kvuWsh5IZYrPw
+4/dvpv8JJHe2tc8NKNPAxzUId1CMG8LMu9u9purn1Z67c57qsbuYWv4YJ48GWnnyOiZWnnhIsK4
EqQaIwGshKX7SAjYkdfQ9KGfaRjSRTYOchiO/Vg3wd99mL3p0gapW6tsGJJ5y2QZe8cC77/Xsowx
dno3IWvjl64BooUPH95w4VHU+7a4GwPJAG1s0srfsz0wXFBp3Or8d0HmuveW2AB+X2dluV4iLIHq
IWBdo/5UJgyC/1wdet25IlIh/yGCgXTGNomso43lIf03U18kt5LFvfVZaIVB9DvyQwevc4883Czd
vHZZzHbbfiTzPCMvEzORLtg3NdQRo3EkPNbOl+vDYgXdQMYqSdXvk5vyFBpFM5Y/scAEM76IZBnz
/9Smc1gV+RLKc5hsa/GghWk9OOpbEJfHNozEfeO8xbvUw2Tj+4WZtX5HqheybAiWOajGY67DdOlI
4WNU/IfMFjpu/qK2xmjMl2PcwCIhElng1YSDn5xwjsX1gw5xLpNyXBRy/rsjcarfqy6u3LsjXDXJ
YgIkt/+UQbfyVZh5qT+mRiOmQTXtySk+Sy0Y8pyc6wMiRkpO2dew8vyxvJIqUqrlgFjH2etU2lUU
1z4lxOWjRYHP9aBjEeWnbTe025lqZB+vmdxbHctjUmo/phoJe29+CJXVedaleZRw2+b5yIBdDm6I
Mb6lG875Yym62ESXZII8+HPU/rLGl2W3GprcFjGY/gVsxJJDIafZTqd2y/1oytTWFbPE2RB4GKFc
oKGsNMqMNQZxKYvgqKnZvO4OudQkXsMZZOtyEGsq7XtFjdn3majBAKEGc4LsnUgHTbtnjcKHehev
M0K3o5pdlxCij0wQS27n1X2dea0AbQMSZquvidcF87/Y72Vygbfj9ZeS9pkMyl0OKMWTtqJgWjWh
h5oc+yQvmmxrZ9mdZDXv26WRSx3+9PKyG0/rpKJ/DEa74CNpZ1ETThvUvIFReGgcltzQW9n9yjqo
oguRRoW6T4vQX6+jFyt4NPEeAPnpyw6F3rK09TmnMfP/60Rd7CeZevkniCckUv1hG705+KPa0L9G
URBVFxVzf5+KTo8xAI95r4tHAouD8NGs2zo2hxxeBpt4u+QvMIk79SVo59m+j6vYbt5nknSxTPLQ
9NOnfUEXDkRL3w6/UFaiFuYlQ1+7DXW62DQrO4KvT0qoKnUZ+7a0uy1UlpwautJTlq4YLFQcpJ3N
qKqWqLtstQvDt2CXawEmIPHtetdKo6tXLxjj4D6Kw5Byja9usJlDIrq0/F14wg5XpZM7gAfmBqDB
bzlhU/Nz6VNvwsMGQ+xYJVuobnEwssns0rHDH+4xyNG/6y3HR7LPpVfeUVnDLXcDNxekpLoN3/J+
9+vb7BQPoITOwMScsahrL0TrWX4SBSljuvL5rfXrDkTnLhpb/XftNJdhle/XwsTLvyQZS0gCy9zN
/YuQeTc9JH25Vc8CHQ5cqXUd0i+b2PrtCtqx1RiLmjIW90kjtu1MzsNoPlLAV/GZTZevfkZTMi1f
YsZe6ktetEP+p+Jnpd6pE8gav3KXeKB11nYv5fPeppUxDCYa5/PKfNllJQHg91qMEQ5zOYzz+qmy
8AlrMj72mptCTnyuVmNViwQXG0dYz8nIWbHW1XMup8KjoiQK0kqvP+i0RURxmhXb968x4sQ5wFHe
Dt6XyVjdL6cgpQDqr2COmKYniqvaJblKy8OQdp6gONvj5G/eLUpAIph7snblvMT69kk1Mlm4zCtU
iqj6klQtjkdeYbeD2qtMpBWRVpPfPkZq6PoSBIBqLUzDujFBNkmSR7ifyX0f+eC8otof4UWXkzlU
/bZl/HcPdVoTl/SjXBAcf2xuc/afxQgrSmwEsf2N8817laCQzkPrJ+N9R5nudk60cNg/sSJe8ZWn
NgCLWfVyuWF4NwMZCO3mP0HPVPDQ8zROiwcpFWIsJCdGTSf+x82VpHK1Qp/p02V9tGnQW/x5+ZYc
G+Sq/iuFgvZPYIs27CAeeTvJG5AWit9ukJN6HdK+XC5QUvKHSLkRlXFcXCi5irrH3Fyn5OdqypLn
nTKwPfUhz5U5DVDHRwt/xcS9paL+HGiVwew96qmyM9bAyiW/F3hE3xZADh80pxxm53RrjYSnk6/T
sUcX+XeTzDmgkhdnN/rhlh8w45AIceDwEfN2qhZ8kPYSTcwH7A3EmIGLW1pIUMdoEu3ytewBY7mj
bYWzBSbeXQl9jqYhnF7idGRER4qY91Nb4EmMVekM1EFsna7VNzpj5e4nciU6c0DHtqEbqTyCmtEo
MG2M4iOgM9dlq0vdY7kK/31E+FP2kO+9KoR1MYN4SbK2wuLzwwaELx09sXZTndX7kjN1WZeKLCiX
U8lOWRX5TXgCZ5P3v5Tu1XKq+UbEb4oXQSqgTZa4+RTXu2MFnwV0xqgYN7aenHdARK4MQtrdvpnf
jYiD4LKpMEcTnKze4H3jkG3lQO/q1dtpL4MKEkI6hGsUZ/hUi+ki6zIuH7d1EOK6TKmayHDsiq7M
XNGyxBh3tp3xlzGu6uGh7SLCGG8h9f3PMcdzlwy14XpkRsACq6kPdEB9cFLLFH+SDkV4HGp//YlY
07uQXBU9d9PmeUdv5d+ZNooP2yZhf3aVrR55VuR9BDooOAZu8w5u7sWtFdv8FSSA+TIlOEGyCMEz
7VpYRy4LWNBsmS+CxKRfZRStd5b8nw9RjWI5mmapCVYgEXItUvmqZlosShKiPQPawovmpM3JzSAv
Ylzql1EMnPBrvos7bdrhnm/XGByI3iFiy6b7rVY+KDO3O6pvMMKxD69WrwMpQ5tqD1hXhkvVz6R1
xPt4HUWcXxJAZ3eV5oBSwWwOfWvixyBgYBOUfUXBhnBMAXe7JxnGPyUj4gHbVPVBhWLBNDuayzxH
/c9xHjm0TBMeqzzBw5dz7Hptl2RCLd/BIdW0ZRGFk6Pl3pvRP5UVZ8YEneJQO1IJlYlSZt4MPEhC
+ibK2fHIYZHnoMhPrGUhsTK/yM+u9gc6JuNuBGH/cajBqBoLGrY24efRpl4JhBlz3v8iDMZDCw7h
nqDPkC6AFDhrZfBf33B8RNqbfzYGI5uNBvkih776rxJVfmuLIb+rlAWwl5LZKTwrDy1B1NC1xE4h
KnFeoOOgbCpT610X7abjZitKOik792vaKpX1eVph9gqSrxAQmdZLUZxVHrbXuqcIzKp2RVcae21+
T1dNbYf/5mJnJ+/DJDV9FnM0XAr2UsTHCOHK05pHqr3vpnj9Dd+dApjmNnqxtdG0/8naf9Sx9a9j
5G1vEfbuC1oKAnJkt/OmQRI6FsR5YYK2/Z9uXtT9JOX4pVj7kCc/1GwWJJn8JQ/D2cbFCue6Z2xf
Fe1pTwUP+oAEt9HDth+21C3n1rMgM3zEMh9F0+rnKhXFD7PUMgtnr21PAurTt6bLUXnWaNvknfZN
fdatk9MxiJruS1wU/WsfNfF7HvT631ys3suwSAoz7Nv/7cbzxKOQqnyehy6/we5KvWwltuLYwPJD
R1pP5qLZiLw7zkF7lTtjriP+2vxSxfm6HKK+8cvDrvPtmqdBUZ5IpiecI/HrKjj2xmArVeO8DYyO
IJMca66vU77nW/BzbFfu5UyD/74PomR338LYLcl9Gs+eJnOs9cYT3To5l+Oelk9iT4pHEcj6c3Sa
NAyR2u2P72/tT7la8qG9pNn57GgRaStn5gnck97JJWr4QmC8EdkwibH5l+uq7g/kE6unogpXeSzY
Ln8mge/jSxFQYrq9msAOhM1nGLSyxROrob5+2il/i1PtouI5CtMuPe4FyYz89NQXB8VV/y4lyBzs
Y+aMfHL4l+Nu35l5LgSZKlEmGUl/aXzg6WCR1Phmqg5hqKNngWd+PRCs6PeAneIGuNbgLSDu4BIN
BOClqTpMY9K3RysqYW9Nwu13althCfwOyZPzVBu/lqEd5aM3OPUXbmVXHmQ9UNAGRFX+9Pso4SnG
j++fQmA8n692osFv1OZ+UeON3/M9zT+MHUScBcqDOSmXiNK4nLo5vJtWuszDNqfzxJdl9H9os0xP
HArB+8Ae6GNgD/WyqGlLM98HjHnylt09Lksq75ayKP/IxsW/KdmS753fEtTHJTJ799tSmn9lTv2W
hX20VceCOulp3seSJKVVpPdBMYYc5m4M32pH9Qa55rMoJaynuA+pQMqDrbpwPOfruHdn0qhmc5OB
aVEqfY5AEv4ylhyhA6RrmpahRmPL5iDCxiTfoaRGzbGIJ6S3IWbR/2sryM9xsV8XbUZAUb2/jGvC
yaYizr+XfZ9y78dKVXcXDwSn1qDY5HH3VyaumEvqlBXP4r6EfQX+xY9WFWOazIv0dWf9eGXiQW/G
oejnDIZUYx6s8317SLrNuya55bwojZXh97Lo0+c9XM1XE2g68D1x+XCIkpLZh7P5SLSobdbRfmlk
tP9xrpquq6/G6ORtbfcmCJ3/5Zk2uZhBOX0/WUH5F9uoHq/bovU3uWsCsn362VcidouPaq+b+gr1
c58Ow8po7yxbLMDZFjbtzwZV7nM6zt1Tn6CjO+WxKYcTMws5Hzp6kOKuYCo/XfkT6V2I6Ka7wISW
1TGSA8ENO3w0nB7KH/qTlChhIaAkJT0Hugt3dEMkXtNl4wPl/11akru6/dlv0eSS6e3N+XmF7Ac/
LjKqu19AVb7reByRPG0N+wxpI3XxowH1HM0JRXg0LuhiZ01cKcPZojyW4QbfUIu1MHd6b/im1qyb
wxvvWyFPMQmAN03u7d3SucC/hbx1794E2+LQUJg8poJgxHPu9+N2S+raRLcujVABT2auXxKpITRP
9Q6dPeNmk/bG8KCsT0PCgOxKWMWMaHpq1X1erqhjQ5twDXVynoNnaq/N0SXMrjyoefU1LVw1s52z
4vP+DWFJptfCFfX3SPtl/5q6oPReky0ItwMFulkv3tgX7lxDsHyZ5q56r91OIx3rjXEmFL6a3UoQ
BX8wAlCBCBWPBWb43nYHfxjE9BgBI3f0tDNIM2118txX3vx7cJMW17g2MKsCj8GKv8x9k/GBNe/x
XIljsk8VCaNqY/naSSqDgcbMnFUKamDA4pBktSa6CMgniBKvV/KysW2/sQNpqz+iH/y3eShaeqEh
h4fpT619SUrh3xhBvpTNIp6Dwt/vAtpu6EybYUk3hDmcT921pbhAdMRj2EH4/dmnzVZl5JLOt1a6
KjqEGjbJHi4lLfPexiffjgMFvlnAblYRXfqydgSlrnHhX7wk6L/bfgzTI1XvYFBTm6m/EEtdcyVD
jDRZX4fqZBhUAg4yQZW8zVHZPxI6X7lspLL8zFBq3VvZEevC6bIgngya/W8pppTQtDJFENSH8+BO
oBM7xA2Wo58pr6K6iHU3FtRPHsUaSBJ8N5kjqLk8rnI3M7ySNK2utfQVSNWITfu5jsp2gUQndXpY
Cj8+ynGR7Dw2uRnopUxsSDn6jD4VUZc+xcpbD16k9J9V1PVMj6H9+Vz5gyFValipecC5nGXYpVXm
pUIwae77wkfoblp327t+s8fObKXKmmYm+bu1yMBODdOnWzIJ+czcOj5WjQCLm0c8J5Cev0EvZ15F
vozMCLjJ22+F50aYNGvaUOrBqh0Oq4kqxISsGz9fCiSkbEmnwmZLQIS/6LrdBxUsCGCLY5ywhNDi
kpho+suxZc8yp8MbgdbbL5ClcXxMWhYIhwUQ6H6atOYkCFWs/JeyWIEY73tNglfe129eDeT5yapm
3WjWlwI4C6uJ7RTn3sp0tI27HtErU9wDX7yky8Y+117GKm17M4XdpiMzfe6BcGL+l7ne7zFhFU3y
XqRl3f3bRU/qHu0l0wK/h77bIGsq7vNBEKTddVE3ZxWg3f3FyiKvL4PxICRFhSMxkAb3JZ+KvDzJ
DrvdUSMFwwOepDXaxNwWbyiIUNZvhLt8ZbM2fPRBsqkTtVR1jUl+v3DPczMVtr1rmYutZ0HX+LlZ
mMtnvfBMZUOxNfF9aZdyvNt0IqHNVcwZrlORtuupqbbmHT5dfipMrn8skZx/ijbY/m40NncM4Hnq
yPz7ujZBKChVFfKKOrfR80Rrc+OrhZJgg1pM0saAVY3upknEHQhrb/wamMjJi2xN06NsT/V2YDmw
PHVRJdt7Flhd+mtbdyAz80D1zYExtB8Ixrc/w16GxXnx5+BrVbAdK7QlP5W75H4iavIvDU88XtYd
MjVDDrd9ODnwFBRqDcypJTSNxbCEJ9bmZnuIJYO/GRf3V0VeHrxvoKakVJNUNUZ4icOtpKaw7m9q
1nF+LHJ2hKdOkvBXRzK8gQ4eHtxC1FXpq70/MJYroRWCbQ2PFvXjzfBBMyA1AS1oMnLBUc1pPL5r
NDB2YFyKKQL75CVp1/AvOHfjZbPHcsbpav4318yLOeqJazeFzr9tjV0THq8xMcfCG2YOnsW6x9hb
9b82SimCSQFMYjDTEVuWpNDLY+86S/KHU/WX1StZcmIX/G/lauMyHkn1i7s1YhFsVXcH6jB42zxh
/nal55/mPjQkBbIrqzhjOOgElaEgmP0kQr+42/upOy+Cvz7wXXketWHml9ZcMi1LHlKOVXlmLNxj
bkpmTdwrk7W3uk7pxIpds3of/Pyx14aSd65X9z5XtT3mQxxzq3gNIYYq3M+5JiKQnVUBmX1OycxJ
uvlbsk4goN3AGYIXNXlc2qS/io2wS3Y76HbpwNh3szQ7dE08MATIC/FzbLDIYssvXlEOqKMD1Xlc
+3j5PnmQhUJWzm828ZrnNq71gTGnuZZJDijECkSYvsJczDQsuEz54MMiYoDAXVhcgFHXfIN0Tlui
iiQ8tC1ynqHdIUING+YQuZTvQWC7e+bfAOUYHz8NrWIPkVP3HgJWW9dwZAbgD4V+nEQXZoxEPxM0
3fgYr0ME57aBmxWlETCDFtaBv8XHUGDuidckvrYmX69RwDK267btgWZjQ5jfeJDnPX2tZAPdvjHq
7Lx2vyDubx4cuIsTEbJ/OhxVB/4oNqF+yHU2mTpYss1oOEvpmr7UVex/W7QJjywm/WeGus0TJPfg
Dw+7OO5RaaBWz3l+XI3PlqMg08mIEjFst+envJ6rd1EwMxStX1xHHZTHpNhHTnHPe0eLlDPQ1O8w
JNqLXHJ1ntXafj4X0d8EIf5UnnbBePBYyaR5LRPtzkykWYvm63oUUNkvidsSD+TD/HuaPUYz1bTf
rIn+UnB/kFku33DcbkdinP2ntWJntTCn/+oXfnJh7RseNZSum0oH72lc7LvsTX+qbcl2pcBTEo2s
9mhB4Mhxn0dfmSwQnVkPNVE+eXlGZWe5yLfqI4ycuTKHlK/N4L6OSaO/Nb6MmsNEDXCx5Zhne17X
WMidegtI5YPNwTwCsnoKORjtVUgqD2j0zSU+cqvgT4Iqh/dzjo87OjT0K+VG2iMRRfVwQMlCFOcS
zwuE4XItuewRxh8tJPKjXUkvWj39M6xwj7xDvBZrfRckfiejU5EY7zCVe9nC53ITF2EtPfYxL3ar
/OKhncZQeOdNgk9jKuVcAZ2a5jGev8+IXrsrZRsYY0aplWFZtQ0RjPNxjv7ENYToZ79cE3syMHaG
fwBodqIF16XGCl+OpQ0f93RX7l1p65s73u6q+ROHKAlYcw99+RzaWoqHfWjrY1TMbfh9E8Fu78I6
aFk3CreU9i3FbA5bvpoDbkm/scHyXzoNpf1Q3iLtlnW9DoafauIXqDZIylwyhzqnPEwRZrtLtAXp
r8k11NAYXoon1p91cBrmLv+/P646hYlzX8tlImsBedngnfLZVkDAlzChtIycW+gkO4dPPIt7E5bv
m60jdl455IjmSRe5/UZDCRIjazhuWvBy+/bNX/E5vaZaLeWZzLjAP6SN7R8ZqoTIGeq87v/NXu66
r30Vb91bgI14OKSai389DslCELzmy1o9mLG36BED8lfpO1ljRaD00q577pzDcrgCNKTqrjcG1odm
CQZWDQRbmu4uTUW0PSAvzYsfzjObeqba8vW3bYn3PtunqF++6c7yMIU4UinbxLaEP1m8quClZshS
/CuV6/5NCT66kzCIbfVxjn1FN2uYMNzMMAXiwKRp914ofVxxGlXpfU0XnhJ8iFFdklBPS5rU0ONt
jEur8Cbcf8o5zdzYxfMK41yValq/uJLlzFGPqJ68LDEoW4NTbBz5kWfp5/70L1h6oIUn9nnmk3HT
lMWUjRKP8oF734E5yANv+lHHXrd8pIyUVJht3rAOHfUYYbDrwXKtM1PmetIs/8a1L76LymMjjmdc
KO/W9uWo2mNF8mB314RIjj7dpanLCbOPW1DowzJst3HwxtYck7FVzdO4Dmt6ScpK9fa2JEFBWVQo
uf+K5qktDsTItQYR2sSm6di2abL8VzLaEq/r5G+9Pa5jMsk8c3M8UP7KYI+fPE2dy9I6RKHhR7xD
c4aZZlj6zPOK9WEMRCLae3pSut2sC8kh/BtvcRwTID1LvSP/KQ0jC3KYksIMZ6wAzMAmv5DNo2Uf
1vxhgdXt30cOrPhfFTifxaTUzaIJGFFeHLXUCglaOXZbNa+doMlWq+C0B7Lr6J1K5znUqXvgMW24
tHyYRXPjPKGBu3adCfcffjGTbS1Gp3T9xrJgW8yT8sOk9Y9q13b/LYNCru8N2dxE8KybbH6vTAQm
6CBCFOW5V3q1/WEM490+FjsLbEzbEs/rynigvezFnIq3fheUpuidHKjNsUPG7O+8hMypCol7tiAp
+8e8v05OfPsaNR+V2wawrozJHoOY1sycuUsTkgXyKaY/2QTnBO902/S/+TJX0aPvQk263SIWkDjY
7fj211aUhzkYFX5Al/4rSl+/z9Q/q2PPVcZ4+WqBvKC49FGxN2+5HLmud78dXjhMZHVjudXGX2ql
p/x58ZvZPXq9P293BI65c0BiFtikDuFNxeNGbTJb9bdMqxr/tKgsX9GCsoKS0TrvW8uZDVLSzc10
0m0XNEdkSeIUSB9mdB4x0HmPi132v1B8hX+tWHcImRMLVMbai4I6wJKanoPVhrjkckBwFZi0eVO9
Tr02W6EGS4Ie/HB4ZNTY/CgR2UzP4MSZB7IYTexjabTS503w/T31KUvgTEzr3gMTKcMk/rYYt4hT
GvjriGx23Z83Y5bdZDM23f1QVcxfXzxUL/GZFTNZ1ZXY4o2CZLX3NrTTesgBipRXwirxJvnl5tUw
MUjHiUy4vllCVaLv/iL99d3vFNr8baIhZzg6b9/WMJgHimOSBH/OQWoubkGxJgqZ3FJiQM9MBPf6
ENZN7DIV+nyVGGQQBdbrhAl2Gsr4kHKPgVKBjM1mfy8Td+14AMKveQ3xnc7Fa4DXVM3LGCkrn0eq
XYqW0k0r28Kqvatrnew3iev6Nppd/olTeFwnBBv+D7BK85eCT3Y8IITfHphyS9SgiT+8DWgEkr+S
2fzvPOfbcgUSsnTHMI6YDCY+peAtYfse3SFKmF8jHZFc1badyrMp9uenpfaq+r6qS0O1IdrpPepT
sT75a9r/Ype3/m3zhMirtM9LVN5TFLHVK+ojzUDnH5Y0n9UBz2NJwEAUJ1fGjPzjRCXMqokPC6zW
7oFSaBRJckU7XwDDrdXR6oUxhP/5RTZhyjZk64df5eJ2bE6s07kr5h7DqIrC+tMPaj4aFoV/zYKr
4ssexfbX5qFJf62a2ub3w1B7w72/eTNgbzbkwwnh5N4f025sKUwWUXaQbMk5PHSaIcoZy1XlvUn0
HUT67/Xwm5Xcp874c1yPY3c1ExN9AOKs7AAsDzmbmKISh0V/uojjTaQmU4ESNRdq7OfPDHBxUOHD
svX4L3BlEZxKpCwUW346wVDt4q0NLl4/eOEP3+TGfuNblSxZ0G4MuBbr181zyhh7yPjg2uRjTPv6
tw6MDXiG9qk8J/vSy3s0ZFzVesS7ItPaJofdC8IrAqVqzKaSwYIbTf86y9Ay3ByQKuiXIjRR8cag
Sr4xgq0LGJP0FP5UzfBHnfeKCROVeCA5HzC8TyNnvzc13lvB2fUa5WuRHJJkjtVJrmWN7DSxXqTv
FwzVzfc66juOy6L04utCA5ZcyWEt/HMCytg/o/DS07HwFyQq7abwsMSFReOTNJW/fbH86joQumIi
zqUk6tQ2nvQ8kDYhisKGX4lBiLr10oTtLo415rmXwhk/PUWokniuQI5jk9vSjfHsEqYIV7J4Nol5
Lre6zH81kFHiBwZCc64Oss9VlDFE2u1JWJnEj6qgNH5u62W4tUaLiCX0YDmXpiod75zalq+4p+H+
eHE4lpjKW7YOhhXnpd2m4pa0nPTXeZvGJWNsKjULDs6h+34b9/D+M7mi/mK4lRC1d1gbEJL3DCp/
xPtkotOS9hE/xrzMAzl1mlchdZve5JR3/+PsvHbjVrI1/EQEisV82zkqW7J8Q8iSzByrGJ/+fO0r
j45lARsYYGZvDNTdZIW1/vWHe9QJ3oMI3OBJNqzkpTYHYfyaxpp0Au2U4bvUVvvDF71XbUYmWNhS
h/UYrfMZ6HhJCFjtvkrOPtxQugCzizt/cJ153Rexah5JtcevPMftI3wrKTO8p7l2eiJAZX40KHXu
FFEbcFCylveVh87EjKHrvIUw7FQBHHuTYtV3ednEN3ZT5uK6N+GhnvJQG2QIwGjh5iynq9qgrIKd
nWbZVaNjZiowP1EYFXGerx3PiC+uynomx0WYkfVQwpvbV6Z2o5uyaOPlQJewqGmmkZ86brBrS/id
fWk03y007sEix/7kujYxAbhxOBXJKkx19UxnEkEAaGyqrgoQpzxnRd7m67IaJkLf0yyNl8K3Rw6x
UgbhAs6j5Izy4/nZncxqCW2Z+GHo8vImV0pEt0WftnhjeFWc7ts4JymFKX89LubJAl6aesu5G12d
wL2WEPy2MdU/Uk0vnGa4L2CV93QkQbVuWtlfoX5xzlEdNvuAegGiBX4f1h2MltFe0Wwp9TjnEnql
N7hF/pDUoSjXSTTC2IE9O6ZPbhlPGu5W3TvJCbpeChTcNzr8xfAg1c+0Pa40SZsXk72h2p+NJedM
8d0oC5+Y6qDS/YDTqZ9yI+XcyxzO0gpcaI/MsuptD/epr8CZi4qBo9GxagmV17pedolhDjsCC+VL
WaYB3yCRkA1bv4ZPtExmJ5DrieMtJztx1Nb1gO2WwC5n6N2bsXCzfNe0pHx9H0nZHR4ZUukG7JMn
WGSL2PGCOVoIYFyGurYDLjv1pRnuqmCeGYf7mU6euEHwN00GGKzb8oKDYGeRRj7waoSj5ZE+gPTr
Aiaw+doMUAV3np2Wvwa41twk5miOe7OMY5AFB+LQKe4a1zpa7qCoh8OMrvOVzW9P65g0Q3+N0z09
rJ0Xst8UYVq6j3ZQtvgRUAgM7rJ0ka6ymwYQozSsi63lu3R6wQAadRVAJA149jKZ2dRRa/1ETgBG
4EvdZ/jnxwHG6yqKwVjMTNhrp7ZH+Q39rjbt7YAkRX5v2zQZsA6AansMG1kUD7ORwpHCzMcdjgzY
4I9nwmmzt1x3PrJdxZX7XaoakB8rt8Z+cnP4CECklt2vpyynDFhAfKVKTbTnzBuQ8lAfmkxPbyop
cIZacAawvz3YxRAE0jCK95BScuOB6T5kyAmgbbj1/NqodnbmpNZGRh7f0LQHIC64aEO6nCBt7Xlg
aviJ2ok9VgK+Moquudq/VVns2UtWpbKucXqb+AESDkrdLaPczV5Mn9+0jKpOjI806MNa6VIMETMM
bzZW9pDUzbiKu5ay2ejC6FuBoxH6fbP1rGgFjh0kSyuvag+WPBYX+h4QpyvAOKs6R30TOdN1ZrbF
02SY+Z2AL7DHTs/ZWkNVHNseEcOiwgfnWLZCbpJkDtwlvhX9HatsPJeeMG5CcNh+H6ZhSmhyipnK
ooyDgDAiiKHrFCIS5XzlReOK/51fTWlfPymEcagtMrP04FkI3CPDzJ12nD79vA0gzXxLGrJIs6Sx
XmnirOR2ZjNjdZH3k9CrtqOTOXMuoBGhNjuNOKsnv2go7ZQbsIlxdGwyA9KdrQPnvShst/nmyamX
pzzOZ8b8DY7D7yhAQZZ7p5zfwCVGa9e6fsBPUA7dzMp2q+qVM0CI65AxGTzDUnowXQK7Qx/tuNaQ
v5a68uwLVGG17poxmz+55M0DnEsx4JBD5VqYET6y5I3vUx5d86jGPsjgEZZmCdEJbCKTa1saaLGs
vIAaKIUfOvOiFUEoni2LOVREpdP5PrgVpx0R8FEO7WWJ1Z0olyoSIfAvLxX+3HKyoDeegq5pHWiL
wIekcdsECO9Hm/KIp+ifiraqwrPZWnm4HsoxerS6Mn5BkAPAaMfO4K3adnIAzALb9rtH5l92eWwC
I36Lstj9NtPUsbDMyEm5HwXU4HIGZyNIVC3yuZ89yMh+sPOHxHnPICfTqyv1TaKZqDeF8rChQZTa
v0dxHWxid1b1bkoCG4ZUGWfnrum6q6bSXUHM0eS3d+XcZQZsgySKg0UY12287oMyezWYnqqrMo58
tbbtYNq6njHg81zl5EulF3o3hUoRbaYwSWDtC6NcuqPrv0Hwse+asE5OceUxevJjSUvBl2XKP896
2rSdhOuBPEHUDwzMKPeMyBPAn7hKp4so761w11V1EV5ZxiwuMjtdWjB5RWUYZxtPwPK5GlRyXZal
Ny26yXUeHFKMLJoj4acnTK5G9zwoUOH3KPMQ2MwlhnDthT/DZITh3cEGSiw2MnVm5gDGOJ8NOAyU
MGQ+7ZRywpt8htN2X9Ap3dh2PzC8RdC0Ch01zieZJpm38Zkv/uDu0+ZSlmM8JQsIpvOT0E5wibRp
obz6k9WDsXbJRVSKEL6jzn5WQVOyscL23Y0EfmpBAFxu9EP8FA+qfGBYwsTICeWuY7z22iTOfD+O
jnuSpZp/Tkmab3AFTU+e8NwXlwDNC+wLsytp01f8oepymUtnOvSRM54MGFFq2bUcWwzV2u8FTHJ6
grrzrgokeaewcr2Fya2MJCwDm/Skrp+DxDWYY+TzI+yx8Xpm7LPPDQ/RVhESjI2RnnM0xiq5MvOe
lmQODQ50fCpsollm6UHtjbpNY0qU0LGhf0DoMa6HOGG0CQXuiKKvCdYoico3OCliiVQBmFQNxoMf
D+1dNdXjC3aE6GBQCdyM3ohrErRnbY3Nvegb5irCa7strN/o4Pdtu68MCa3VyKgOsMkVa9PpX2kI
kUGoOD1Bx0F+I0fzFBHv/Axjs8Y8awxoTMYCNkQY6mo/R47YyaGczl7npC9OX1RPVQSb0eCNvMZ9
Uv0qcxcVwaiNhxG6xl0Qh8Mp68dubzN9P1lWSkbVZBl7UBYqm4FttsiISTj7bhacov5CpVKhmUPh
MtHXkZhL3VO3K89RhMkFZhkxhRDTmmEVlzlMWE7OZITsEKQMhRBZOwyoO7e+w1pl7OHe+AbuRPhw
3koJs8wZDFJEdTJ8L/oCrAtUIQ5WU9/GOxWPmn4Ey/llm1Jt95adrGqvkNmyE7D9FqNUgtoHaJFL
MGAureu2g3zlNdFZGUSzuG1Y5UuRmS8q84w9ASvhIfRH73k0bHIuCt85Az7rn1NqdEzLRfo4mB5w
dzfIE8g2WaD93B1RIJSrMMB+KMKm7VB3RrIy0mh8ZB5VnlJfjAtNQXWRfZlbi64B+89xgzLlxYPY
uNNz0O/oIqwXv6n1Uc1OdQtaA+xlKWiWeDwvjdojwCzshb3TVmJsISVmcMJFsBlRv13Sl+bX2UTi
k6LCfXJ12f6MemneMpNEaTowIaqNvN8Sr6XdZcMygvbZdiuKU6mWU+nNj6xf2AJN5X8LGSxkK9mL
6NeEK/0aBJZmgWHhlcmeY2rWhUIv0kCUZzVljrl0LNtEbu40IzNRURwm+OF0MOkoz5Qj4lAzaeLO
GQ2GbZxHK1zo8ekC4HQe46klM6vpomRRAjuhUR4AOuSM543sYF/Qzk732uhqnwS7KX/yXRv4C+xj
HXgKkpJHXXYDGYd2mg7N2E91UOwqi+GLT7LMT24kJv9F5GYrxE7dq0sc73eI8Qq0GSdlx7ezcx1h
SBioya1uC0xJVnFcF99VOSApDSY8Ixaxtv2rKUeQipQph8ohdXZVZxbcGRg929xJ00NXhBROIVH0
DF9w0kpqGxvAfmi3BqB3sS6YKj2MvYUt6IS8CBa8kTPaGXzc/WrriV7gR4nlHYJP3XE5di46fOmY
JRMh15JLc4DVukunFnZk3ElGf8hlVwOX58qlmYO30RVbO52cFwkb6kpB4l9Jv2SuzWt1uUWGNl/F
gMJLxMI4VtR6fBSwe/AuI9e6QzVk670jRli8jaI1io0y2QyMoREUA/R6B4Ro1m01uO1tNM/TrjEL
fAutNu6gkzTmryydC3wDAgGRujAgfAU2xT9smCZ4b4C0osV00VwtTSvRR2l32TkqHO0dmaph/ZMr
gOsd3OAJWgmkjnSBsK0MFwN19s7qO//cxG24BoVjjt/WWPGSd/YTQRETPCg4ei1Uo7+FiN/MJzTk
we1oTkzIoybp8nRBjYX4ChVAt/EKbe6LFo4EWrtuM/URYpu4KcJu2WO4dGjyCF/qKqjK8WAiCp+o
l8wSL+nRbIFW6vnGcSV9AWZN/cpz8/mJsjRcFjHujNvMH40fUeWqd4oKZze5drWZnVys0S1UD3L2
zYfZ6s33ukI24HR+yL00M2sZrDz6Ebe9jOFVSPtEq6DXppXC76SRdsj9QjIF8jHgDBnQIh4YdQ8A
QNr4oQNUUCB7XvatGQp7X+jEeMnI9Cl3E9LTI6qe6sjYOtkPomnPTmSUsOuCqjllRs/aIBfpKp74
bYEzqhM7CiwAA8sY8YgaggWww/jLdhO1pgtx+E4Cj0sy4BKkvg4DEWiT91gahQSI2PIKDUW5pcep
EYI000bLgFBOI+rreI2LVnXfV004LNK8Y0elVnU1JWX1s0yM8sYIXGPneM380EC7QXgHCjAvddDV
KSKDFIjIdYON7LL8dp4Ha2MOs3PjQKN7dxGGoByfxYUFm2U7jV/KugPwv8ELLjll4TQ8XrgIV/RS
1TfPs/vveUz1gZBlfmtNBUtX91UHv3Yu8wPYxbS0MHE5GBCvby/qLvQGBotieQlrOI+qQMWg5fwa
C8u68+C47kPLL25SOXc/rdYaLFjzblZx2oPxQrEE3rKGMgN9JUhXLTzL5CC0vS7c2GPYX0GhwnYN
lyjism2VgiIylXahpER+9c3vESuuuWmm60gTBrtWdWneu4JrIkNY+HPsbDgdY8AE8EoggklfktAE
4Dcn6LlBUxm/SEkt1nbb5fN7YuTmRmm786/93oTQoY28O7URhPcDGVbiUalw1uvYEQ3cK1176T6O
GO5XoHGRzkivSCE/JGmcc6LBlCvux7IMzLWa4uoMRdP4JmvQv01QkuO9oU8zOuJ1J8xUUXE4b3Uc
utV2apAoLGKf+3tBnFIhHjPTdc1t2xdAWFPOS8DJoO9n+qC8LJHDjp0RHtTUjzSCNddAiiDHMcNp
iRH40JygN00l+E6LjmWB0VzvILaICUVFnuFNqH0MK525Gy9KrlZrZ294UyN/FExClzoPzf6OS9DT
D8Pg043PlRzsW4843HGRNQY7txS+dfSm37xe7L2u4dz4+akIjRwXJgrpVF05qklHTTC5OW+wSICL
O7aJ7a+MuumNamM5xCbD/pUpCLEn6pr/a1RNnVhNsSeGZ1jRlzlNEqUGzXxd+fhJ4M5xImW6tx5L
gPzggaFYVnEy5tn0VMdAX8m5dpXFMLlsiD8SBe5q01bNEz0z87DMOWNTIYdlOw8NpLQANnR/NxLF
baBygHVQhMKuCSR3bNWemV/4PjT/wmkjCDwetKeFE5XtfKy7wCrv5hbK07VwBazbJTqvub2xfJwv
oZc6TvAgSkFY8tjb3XhqjHp6cbBbvFiyV1m3qWIGTMGiDeERUVB7jtsDBKEaQC2u2xVT7Oo2hPmA
XqMW4w939CHGXxABa8ngIrkj3679zoCmOfAK1X3gZHgJGoYNS95z7J8Ng8YfEWqBQ9fY0KPNAe18
BQrHxc2o4ifbBUSyxSIka+P2OjY1KSUO1C7Hb5n9D9qFxg4W8FxauqRPDPLzFNf+A7dCsAXU4mJK
Mu5eSQzrDGGQHgHwcUXjbD+7ubBA7AaMnMB1ZnOZth10BCCvYpn7NFqrxDOI98oq8mVyOMRKpbmz
SIkXsFdQP+RNlkfOUbd9dYBSVN3BYf5p1kGCXipVz5SN6UZJN11PEVsjsAvzXvi1vgmyLH8YO6J8
FYptZwl9U5zd1kP4LJTqiRUQVoC7rdFH/aqZDW4aBkbVxuwmlOZzE2Xf7SBshschTLx6G6SxGJel
4LRfO2Ybce3Zpt1Dj7OR3fsDxNIVtwZ53GM1lvE2djiJqciTtt646cjF2ocQxZCOgy0YJvg5kTNy
MHeMP/1b3keKb9nomwERob6FI4KGT73Kcj+u3mJcFsJNgmWGewVZo5iWOJy3xdkrxyTdyHhumq3D
xJCTYfSMc45sAFIMmsEfLpnh5wIbphcl4R8RcmpaNyJsRupLt+I9gapZwTP+NowDJcyGetOAfljH
McAeZe+G6FD2ruM3BBa2pXoZYDgnezQtuYGyaKzwx0bIGOAzkkIS8+Ay5YfSrYeXZvB65tzMqG2Q
CNwTF1YrkBuBz7bZri9KjgVm20rezPiddjeuH6V62zpy8h48aEYnqac6WU8TDgy7RqHx31Wqy/QS
ToEu1pETyXmdTzIp7iSoAk036C7Mdabp1fesIEPi1JRofFd9nHbU0U5lYjQE+4omh1qgPk0I8Zud
J5hGrDNQhOU4FGN/UwqPb5mltVGu6rCanU3tOX0NfyFT8wLljqS5STv3F/ARVwpXjPfYyVrt9Jhk
P3zYPA5kp7Hn1HaDveBuccIFhEu3Q/mXOeHZ6+G0PzciQDYBkUZ1d8oRMj21hNCBl3aIM5ZMoXt1
M8WMVpMiMe+VjXJohXx02mq0Ky3MwNKvFzKETLAQGYKfdTUahbeUY1RKuJsgHhtAGsMn8MGDW99H
ghkctJ0xvYb+X/9wVW2Sz1XbHaUQbmrjYkBZz8giajlpVI+HMcVAPz+Ucxr9SDM1cDx6pZ1EUC9c
7EfMpEbyi6RiPMVp7n2fhth2llntiWTfkRm0TuVYGie7zjK11Rfrhy3UNnyQsZOLxq05ttJ4Nxqr
T5cqidoLMQJHudeczTaohdsDHi4nE1fKF8MJakiD+KCU2d0UhAVbqdMZOu8utGP7rU/SpvilC4/R
auTiZrOfUIxTooQjriRxm8f9KpBtCevJ91uo9HOcJ9HF3jeqfiAZ9TBbL73Sqe+CUsR2vLRpn/pD
bg+Dt0VC2SmUI5UCoE0Gr92h8y7vcEIJ7tra7B/0UI9y3fJSihX38VicDV10wxHMJL0tSSt7mnt3
ypeg3UNCGHoxhJucucCuqu36mJQZfHja/ggYH8+Lw8i6W8ZZ4z8muoXqb1OwviYynMKDVVFdPKc4
sbhQ0qWDqUE0TS8T/Ltm6bSDeoFli3dV31FiHpkrhN5WJCy5dQNH8BxlZvIyogK5t4zJftLUPkwm
4RlwKDlxYh861OzToq07/F7wtGr9+1xEQ3OfhhVRzRe4qeAerf3gGCLqXvtph6zIhw8/rjG3gkbN
XF/fVaMwN1LP4mpCDX5WunIYwRuRrrcKKxkMp4BavjE5TmEGZlG4ubBZIN6kcCboz5xkWXROt09D
0+kWwyDhd4i8/BHlTJkXc+8PL53tpPdxN+bv45gpRvQsECBDiqAVB1ixA7oJN4SZZiXC1rB+7PCB
2vZe7B6LEOW+HUjjKoi4droa6RJu88MAp9EQ1abgL18F2vfkNp+1ulIYAqGNU6F3Gl3oCmkgVbqO
Q6rLZSay7CHoDPN7GRQWpqWyM/d0sinNepSO68GKKrGKwtmplw5caq4IpibQJQDYtnZoOavANxlk
1pNHWnkA+38x14WJCqXQRrggbyEBxiMue5EpVOEtZksnx56nvYPii3FFY8/bkNZjgY1q/9J4NSH1
daaDYd8FE1ltlJ8bp03La4goOKDALyByKR3LU9Pmw1VeZJdKIYyvyioNYTJo65tXGGZ2SEHFt31X
C+PK102wtdLAWLVOcDsJ2zzYmJ+cQ1xfgwO9cP2mpyTfeemo3JuyCQN1xqfsW0T7sk49Wa2aacTU
BzSbk8lhpgbsON/yLZzzJGkIaqIdNmUxaDyamBjjgVEcEAza1Kels1c0evo6x90DtRAenxGacB8C
ZpjExbvReupYjU12QOlD6KMbIqvKVPQKZ09/95OyhXCFOhodt8LLwcV+cHZwQluYPaD0OppbxISW
FWcn1rve5tgorPO8U/QLCPUunYG21/bQtejsXOilq9C2SLLgrWP5MsVP2AM4S9eq3wpZm1e6xNGM
EwaFZ9wX2zKYnYcuEeq1GP32ZkD9vm+TzLpn5FvhS0pTGbEVTMgNvsf83DfrrWUAigHMwCwju6Ch
1EBm5i6Qk09HS40DNQeV24I9ZtrAhbatYbIxBAQULACX6ioDfHXn+AyJzz8UfTPyz3jTzUtEdOXj
2Jj1OsQ44xTXtv9CALr6SQKXOE3uxQzEnaCfICTeoaMyYdpU+G4oF08GT9rRFWM1946btV8VJsgq
HgTOPV2KcXJzsh4bM871yubtlweYV+bBtfHaZ/Pj5VChC0STVnXBYwmx2VyO3MnJyc7z+qVpMQmu
Y5/H6qSdXEe2TndFHEbHLOxIo5oTPez6KCn3YVN3qzDS8iflwfQgQhmzWkgKbIGqogYj88DdDMOE
EC5Ng51MoRyIOswpueK0elZOA1ma2Q+0JyicW1BTtmMovHpihiT6aOdXWfPgt+bwWMDZW6AfMrAe
q521M0oWJrNlXiAchXrRq57yR6HSnCkF77Coc06+2WBMFw2yoeYyOFRJ0Zb1otCivKKU0xB+HICA
cIbCm8dts5tyVZ6dOAjX2g71cUwxWINWGR7sxhDfiIplLjUJA854dTHhWqhGvNUN7d2QQ8I3XTO+
41LPrl03blaRdOtHkXX5zpdIXq2hJRJTjpwBNTjvNm10sAJLyw4cbIxr3Dgpny04Dv1aF7OLXSBV
RwitiYL8sletrH8W5uQ8DaozNsZop2e6JlSqZpevPQveW1T5PS5Z2NO8ZWhtf86X83byZHZNr2ZO
Kz8pxrPZVYjgulmnaxT6JqKDij4NCyPMEodpiTUwnK99LvH+mTYBpucp6vYEq+efaVrJ+pRyqcXI
QAanUVfuALc5X+DWRMW8aA3PCa9ETNEGeq4Dr7uD3ZbYKUVxXYB7pliQYH9nxYFfQLLDpgnSCVSM
4salT2eSRryF5mAt3HpWV8De9Be0LrrIrrmHkZUuKjeH3HaeaXxTYzPj7RC9TwWxyht/hmZ0Z8Dt
qd7/7Yv5iVO+8yGVYapcC9WDZR3ovKFltRWe19Hgy2///vOfBOgynvtfv88W8qDbZ419iEcO5ES6
+0BdWeWwCLoX9oxesdpiui3z1kjFLzPojg4JgLkVv1Enf2Fu+slvtC++6n/EeCXKNr08L81DMKS4
GyJr3ahcf5WqZn5iQGt/8OO1jChDDIJ6NS2Db1UsztC/KNKnA3rqu7CZj4XbveqqvM2ncUV2S7lk
3Dt/4cf7mZH25d//8duyrHAT3BflwTAya2nE+mBCD+d4uuM//36Hnzj+2pd//8dHYIRQeMNUywOL
/Ll29Z0r+jWz+MW///xnb+eDV6pXYwMnlTEeqsK3rpnJNnu8FrovbNY/cbS3P6xvaBUI95iKH2i3
02vbvtWzd7JSEnsLnA/G6b2NjHxF3u6w/ffP+eRpWR8WvG9hzaRN1R9CIknWDOSd9eDNPwREni/8
ZT955daH5YxCxsyiJDYP8GDfFLQPAIUJb4M+e/kycuCTl/I7m+uPd240v61kW3mwO/dH4qptVeX/
zWrc+rBip5DbFuKexCgMGkGaIDTg1Syqr2KtP3sBH5arO4gilRIxRVWEP7swvMdMdOdxNn+xXj9x
ErYuj+zPR2MWusrosw+XSBZbMUHK7Ddwgsc5Ed8xjuu/+JzPXsEHp+TICMFJ20weItVdA408USZ/
4cJ8WSl/sSe25P/+hJYyKqYzrw/lJPxuVY2dJNBBet/Kzus3ruVLe+EG8y81lv0XKfefvZUPu9zG
M9axq7Y+uGb2q3diqNrC2QqZfHEOfvZWPuzzselahnYJyTg4hYQ9/ELYDVgWUHuscTte/3tzfxYE
Ij/s7gs1hxqzrA9k1B39Qq/cVC3NhLl+Py98naKGSbd1CN2iBIjIsw3SBQTNynz59xf45DHKD3vf
slD4SuZ4BygkmCqbECF7b2UwWP/icPnkvJQfLjPEGH7qiIuxhsiucffdJ3V0xoFmPVTVQYmYqC+M
+G3n5t+/55OVKD8cBkVTY/2RODV/mj7UvOVRAhlH+6FUu6wz75vC/uLY+cw2X344Fxhn221ged1B
p/2Nn97DcFpalbm3hnMdGFvD2jAiB2v+b9v3dw7UH8dEY+m54Z7vD6XUa0J0n5Wnv4gH+mwRfDgZ
5ICIK5WiPRaM2AxbH0bHv2EM+fzvd/LZn/9wOiByDpDkRt2xiCrvekAQlSuvvIUI8O+//8n9JT8c
BUEWZECBCSG71nio63jPAB/cI4Ay+kWG3Gcl2e+csD8ePuKCArRz6o4u2rZlWJnZOqGmXgfMe0Kg
O6fwN67PCFH54ZK07OEuD4wnN67X//6JvwPk/3LCmh/OCSboiXDoE4/YgronRHgAJfSDZrgffR1u
hrHzNoijq9WED90Ceifz8hTpcqaHE7z/28jFSgip2C1Kt6cvvtPlKPzbd/pwdqA4qiWpL/1Ro5Rd
j9bwChjBinfHqzm9NU1EzCRiLBKzRvHtpf/1UXw4UaoU3hqaD2Juq9cUC5eHphk7CiNvBxllOzZ0
1MN+bOQjNtz5ChIE9UC+rzId4aseZhew803RzH5REH52hP9+ZX+sjRHf2N4IzO4Ij8/cZKUT3ZKo
si6yWi3DskHqDJi5H+YedUWffO+i+1rta+U+YIJnfLEFPtliv3N6/vgOWCWr0TAr/MYmgD24sOoA
o8Dc+B4CvH+/7s8+4kOZQspE7XZjCC8ZH5ZD3qp4pSwUmp7NiOC/fcSHcyhoRYVDnjEcnV4E3EhT
v5NOmR5NFX5V6352av/e4X88qQKXfdgm8JFrr/qBgKVcB/6EO5slADb95CdMF9gRa38mua/54g78
5IAyPxxQVuMwC7B5dAiDqpXyWuZmSdceSWqAcyJ0/99qlt+/+Y/f5rEvYJQ4A6sAE6Ecas9jlhTv
noF3ncCJdWNNXfvFcvjkXhcfDiQzsGs7cHmOJJgVfbt0cR/zfOoVcYcxKCzFLfks/14Wn+0w8eGg
UYOX2GixpmPs7TtTIQKa74XKrtpBvDWlgy+rbNdGJ4+68Z5iS+2SnKKtTaIvdtfvauwvJ534cORg
aSbGBrT22Bft2+ym6NlOmFVs67Q7okjYaXwpnWanQuM9bH9dbB5Eg9l5BA02K/RDno/PojDvhDb2
8EzPUZuuRIVTVDEF2LDMaHGgnBlsqI7JwYiuZrwCSPkiYPCzJS8uy/KPZREEVMa45w3HWSK5hKFc
Gu4xEgKOZAA3x/su6uo6lQkT9s5+/+KdXS73vz2yyzHyx4fmRm+oBhOOY2rEv6guYrK/52sSIzbT
DCK37y2USqOFpaV18Uy3V5hNfxU+9dltKT6cVb2049ZK+HCoa2J8LQm9sew7otxwO6828ENImq7E
BOECXxnx6E3ORlXnLgtvv4x6/725//YAPhxmKV5RDDWs/gikfvLR2euHJLCeiG/YRULh7BmuQl++
pB2iWUPZX73sz/bl5X388dzxfa21DyHniBahOQZFhulUCIPLjTBzTDAjR/77nIBbLjPPJTh5ym5G
7IXzlJnl7IdH4bZrc8YrPfTK6GDk6gd2jcU5jtUXFfonh6H4cBiqSQxZiVIcu07E9BqHD7KKqn0Q
oUZvv2gOLwfD3579h+atNKPUxa2C5KEKT8u6IGCeCKJgsB5lNNzJITmE2r39TyvdCj6chOCQiPix
1D1WkWWvhqC4nnAEnw3jaI1Qh0Vtmk9N3E43PkLkg4eZqA+ZRZOX8tX5eFnW///nWr9Tg/5455Qd
mDwNbPBqyJn4w5SGQPpoFwiVc4kepX/xjPbFmKxFHJO9xHQDbW1dAe1xKP37Kfx92VnBhxMSNi2g
tZDDEbP2FXKGx2qu1pUndk1I+IwwjzyBgxM6v/79cX9fRGjo/neVw36380rM+lihRYFele+mwr/D
aRvj4+d/f8Tf6x0MbP73I+IwCOAXOOqIzeK7NWQHL46+mY38otYxL0/mby/twxkVNHh1wioxj7K8
KsxsRz+8bF20iWa/ggu4jAq5xjImC4dtC7o/hT+Vb0FrIOdgwlZRP3VfdZaf/dIPJxVRGLimlMl4
xCF92VXq5yTEm46/2O+f9E5W8OFEskhItCBUDscgzredvZkr78h/4fK2MMr5IMfNxL9xonNX7VGr
//vtfbYlPpwyusAPRDOaPxr2VF3Juux3mUYy/++//tm7+3C+1IREeTiA9MeEpK/ST++gruz7rtnV
rnvlx1/8hk/2lP/hYOngcuMBDS40z4Q7u3N7hm0HzaBojEOEc+ausWEdwJL7P87OdDlyHMvSr9KW
/1lNcAXHuspsSPouuVy7Qn9oCoXEfQMIbk8/h1E5PQq06BzztMywlBSCgyBwsZ17vsIbFbrwaDPz
lk6lxRZJ4fdQO3hdFBZG45iNOMYoP9rcuDaU8Y7W+bqC06QLBYqFPU5wz2JzIY7N9EMqxZBhQmak
zMDy32zvlER5G3IdpK/MPf/SZp9MChpqw5DvU8JIJRU68sVJegxpzPyom26SKvsAW8FHtaE3PWAp
SApqk/2oYS+78OnTaPpmvFMpnrC+6+H1XYoDzIrITaAZ8LueeCZpk36qgA34GrFPVtPFXgxXBIih
MDsLCGlvBy1JjrCW+ZuP+5/v/f8KP8rTvz+T/+u/8PV7WQ1Y7kaN9OW/Nh/l8S3/4P81/dZ//60/
f+dfD2WOf+W/8sdvoNy/P9d/a97++GJVQLEz3IoPNtx9cJE1v0tHDae/+f/7w//4+F3Kw1B9/POv
91IUzVRaGJfFX3//aPfrn3+RaaH3n1/L//uH0zP+869tWYT/cZj+uP/fmNb+XeR//97HG29QBDH+
YRhIJUEiNDVh/Ido1X38+yf6P6ihEoM6mmlTMp33AbbQRP/8S9P+AcWriv0OZGcaBBf4JV6Kv39E
TGLBxtmBa8j0e3/93/r98Yb+3xv7j0LkpzIuGv7Pv74dGTAKlSIBsIl5B/mIeghNuNeMe6fIPE1Z
CDNzhUsDvh14XtRapx460OQswZ8qwJHh37f60tZ/P8vXun8biVF3aVS3k/kbRHPqwYGqoFYgVIgX
BvRUwf8xolCyNJ6pWiWwjBLqoQaPJoOmrsV1fjJCbd5fayZEQu3HZY8wtdyX9VUBT3QtGPFBjCL3
9QpEqIUnmGv6qc2+FFwKbdRiDflCAidBvQa7W1AFSzouHFvONb00scc6bZUO2agHJEpa1aNdvZ1v
j2kwfNvy0/e/1FtJ4AcPRTuBsTvQ2nq4dwAXbOH/0tklHCHbGwHPxQkCiJSkLRIZTzjygGDZQSpp
ddU75k1IACLI6IHCkTKJYP2l7i2kJ8GNrlqYx76dotE5pAVAWZkU5h2qeujN5AVwJ7dKIAdNPyGo
3iMJbnO+JeZaWFoIIFWUNAES6w+keNUhlemXTjlneoY894eFwnjGMeJt9Qn+AK7Vr3O6IF+YGTfy
DB9C0N1YKiqdC31V6St7BLEGfobwB2TaNihX59vGnukl8nwOFxkNMplRPZj6h9VjIZ2BPckhgoYq
Fm5p+SZTKGSgtk9KiPlUcx0S8ZinBTwVplwIvuoGSA7BUGFBsBFFtVbs8QarVR/iMz8ykWASKqvY
KK5BSINNMTByQce2vep4rZbBERWiJ+zvR6iGWOh4YJ36EXvqh+dKNOuoNw9BdQ1fNldBzqjZRsdB
LW4mbyFaj+tSy7xU9McOPiYh3N51E6hDbQ1XgBUJm5Wdsg0Cjz/JT3DRhAz97qiIV3joI630Vwms
XRtDjMVAh7R/9WOCPJDEGyebCOMuGXUX5jILu8+5fiLFwKJLzIiOiXoYivuavRrJFYEp7fkXqH27
ZDEcecmSJC3LRYYxhM00iKcwx24yWJtN6SA82fbDbmjAcDBOcLn2hAZPuMKENSH1uzg6VIComDqS
5GFzoTNo0hqxT50CGaJR7oOVBEeLdqGjfbtORjWlKArbbWg3Gfpz21arTntJ4crDhlcCi+KSvQAh
PblJLrSJOcWPbyYdKsVUDEuYHCuNetBp8DwkSK2iJ4szb8LijA7SULMP+JBiaJk3jdXkbqMSH65m
B6Q/QvMHd2RcQ2RCfQ6zLHQjOOmH6PCMmLjYmTIuGZJ9oC4Ick9zDA9EEyQ9Q3Cc7B0dgnXjh4m+
Bb+hK8I1z6w+CQph8IWE8tJNUpw2psIroHjVemTRWdQL1fuOPJXlNXJUkQ31QNOPEvdusDjxzveR
mQBIpZkASfICfjxoew0GJwlknmBJnC/598Xmdy0tR3AYryOjlOC1hqYXAe4gYLir9itIDl24gvYK
5LAM8z4SL8grHeDBkEJib/iaGDwkpAIb+NzbMb5lYnohkODdwgnaEwTeaBrIAudrOff80gRglYle
g9gxHLAG3kLyeZ0o7+dLnpnAbGnN54CnElSFhqkF5g6OvlLghaD/yustDm0W1gczwcOWVn6A8Cbw
98Qk0yiYsZ/a7k1XPs7XfqZdbGnVB3VMm3IIKA+O49btdjAXJty5VpHiXZXBI6IiKNdCGAmEcAnv
oYvfUXBYDXZ/vvJz7TJ9/8vyxsoKaNQ5PgR4wtI6JvW7lSycTM61y/T9L0WXVgcaQAgkTsQADNo2
S1dnxkxcsvU/C66dmtoqkBOHCo5RecI28MxdIVMDrvxI20rozo5/MI4kG/YYJzugqD3w7R66pvHt
KvRihfvgCXkKoJrdlNDUxmuHm1DoTTYTbB0G+rod642Sw/g/JUDRW7tYnHjc37b2UcMVDM/fuFGA
VLJD9lzVVLsYBkPqGuatRpgsrOnmGk8KNkprg5gb2FgUMYAb6zVzli4350qWYo1VQQEbx/m0SblL
BoCYlw4d5vqrFB+Q/ZrlBrGg2eQN8j/StdpGq8i67QF5tDPVP99hZ6pvSbGiBnNZAZUQoTJCju6O
GQsDYab2lhQgRB7DR7PCAiCNNXcMr8bkeRw+Bzj6pjm5LIJa02d/GRGGUQKTAYzlIQvfBW5swDK5
rFHkUIEbjU6Dah3k8hUU3qCyny93JjpYUnTo+ojYdqCN8BlDKiQBMaGIbpRwISbPvcrp+1+aQzfh
MazHaA5k9MNcdtJ7LbTHXL2lCBGmalCC3DgeyuCec8U1AqzCu3KhVea6ijQ2VdUIDTYwLPYdZGrA
8QLYDiP2wHByte7XZS0vjVI4lufC7qfPYLhyfbRTDsc1a+EB5hpeGqlxmTEB0gmap/BrjNGlPf5M
uaY0NqOxzRuao1zxliHXf2l5NFesNDSrhiqw2DDHQ6duIzjsjP75Np4rVxqOvYNUYJahuhM2rUOu
prUw8810P1MajopWVaaYCg7Dm1a9JdiD6Qtnq3N1lkZkJgacxcMr/VBUcOXxo/LusraYPu/LWISH
A7Ce06tzsK8Zt6a5MBLn6iuPxHx0kEA41Tfa2HelWF1WXWkIag72ITUA94jW17HuwQnvsnKlYZfW
WCTC+BwhKbzt9de6+7isXGnENWkVB5aDgAT0Tp9eRwm7rH3lHBG172pcDyKG0h6oAj9KL2sIOe8D
biAwIGyN8WBY99p43yxtYGdip5zwEcVwfrMbNERS3VppcytgJtp3IJkwukOG2YWtIg3AsIkAR4Tp
5yFCAtGg7Mt+SR8z05/lhI6qhWUFzPjUA/xEm2HX95fNhYY0/vIoTvGvjg6dbUFNSZzLBoohjT+h
QLdTGyh3wKZBACtw2fp0ugb4Gi/0kdSKniJedPm+MNbBhZuG32v+L3Goa3Iixtrpoc/1TRj8KAs9
YubgRM5loVFR0rpEO4zOW8c+DZFtYLXs6QH3HfZghPD6b04XjXU5iwUGoSRomT1in4yjJPFAip/n
C55i/DenBHLySl53ld1UGJMqBK6aqm60AdPA0pXkTM+W01ZSWAMiaxxrvV6zAAAyvOj1fLXnCpYG
Y6LDRKSw0fQtW1n2NhDry8qdmulLV4HXHHA9PcXi1KbuqN3El1ZYGouDrsHDvUHBBvDy+U6IBcHS
XENIYxFXyXliR3h/RXTIBPzHhmShd8/1DGk0MiPkujNFDwdgJhsbW6GdCrisn29oMi20vut40qyo
2loX0mkBRpJXeCGdIifzoslZrHAJAdDCfCyR6Q2beg/eW+5gw5yc3GXAdBtrHVB7MqjbOA6XajPN
md/VRppLYxGXis5QG3hdeAFsn+EL5/ZkLxpYrmNkNEnsCfsONC33/PPPvDc5caWFnzOc57LhEGTR
qYaAkC0E/ZnXJmek9HCmj6oMTwJwVAJ0TxncTN5R52s9V7i0uoXaDFCvqbc1sKSpkU5D1fsY5oTn
S/+dcfDNW5CzT8Du1RlnWn/QGM5S2h5JyOG6sAQcUF4BrfMV5O6EmrLXpkwCorm5mfgVYD0d3ADg
vOWamrYGh+dYFoqfJYDo2eq+gXPI+erNvTIpNowW4fDrwBCOVKSOJ7senMnLSpaCQ48s4gyLFUQd
cEzLHUyZz5c797r0P6OZAcIgTHJQbgwrETgSGjA0BGZkoT1+5yB997qkCFEnbCisKaZ1HN7dsARJ
Bw+SL9i+wH1OGzd9on86ybPaOquk/VnYD4a2gccxMHyWX9S/ss44wA5oqJ6NMV9xnvpWnm4qMDMT
ULmcTIfK/8lU7s63xTQzfFdZKd4wNeEO7yCCrsD5SONbjnTxnDSeQfQL36IUQ3DdI2qO7O0DsLxw
6/scmstivJy8kplmBW+GYjjAbn/AxuTCrfXv0PxlshtJmYJlglM7eGR6Sg6RnMUuW+r/Vu19KTrO
KpjaJ2ht2CiaqVe0C29xZgz+Vix/KVcn5sjgQYcAZMMHnYItnl14kCbngNRZTomBPFso8t2RueL5
fL+bq7E0tp3WUDjQhMMBzqzaKWSry4qVhjaSVbKBUGM4gJ5jHi8uVhrS4DCBA1AH/aF9GOP2Z5Xx
9/P1nQlFv0VlX15cZYLLzGAugQXbNlF+9DReBXp22cZBTtwACSI2IUMbDmAW4c6QXbbIlHM02gFL
YxiaDgfYdeAAt76stnI6Rh804ZRrBCOXK/MO6QrnG3imn8k5FuCvxBUz0CGK6AQTq1c45Sxd0v02
n/gmdsoZEMzS/x51AS890v5wMDWbjVeXwdoad8o4uCEPb9WEuQozXbM04P7qrCL6wYPCaybeZHCv
KNW6LA8Ohe0C8QZccGgPKXu2AK8ZQBbgCSxjywIEphoq1h7Zd+8dU3YmGbY02Jrirun2Ft1WDkAH
cO/BSeMqI6ABMMMbah2uPKu8ARZpBC9ZZXAxJPBeeGTqy2WNK039UL7mDK6iwwFu5tzyAuafL/f7
1By4y0jRwXbiuB5CtT+E0NVY9n0YhV5K1HXevQTKrRr/yrIPJb+vu2ezfQUM8cLOIkWPqFcbpNZh
p02VVVFsQU88/zxznVAKH2ncqcCdKzhxeGvL7XDhbCLnPNhOD2swcyr20yz3ol1YHs0sCVRpwsaM
R4ZseqsB0DVYzGUjqBrvQXfZ5T6VZYc6LGIsClQBbgyedMuNjYWj4O/Pu6icrwC2VmHB6b7H1Tag
YHCxaiGeMJI7Eyy4fGkx/v2rpLLu0MkaHStwHAKSdhPCfbRa6PLfTwRUVh3CuIy3DFLoQwoaLpKo
YNICEu3S5dJcraWBmg5UwEYYtS4h4Ch33ZKJhT6NjP8ZAqkzfeCX+SvIKmjKGoHFXXAFGtStNuzD
zvADZMtGjxHEWKPR+WprrrMyOcWEwNPzSBwFLp1w0+H11ozY1jSGfYGLSz2EBwI8rNTSviWK6SsK
dikVDFg/RLVl8YMKgHBBuNfhAggOjH6GnLPz45Ooc80vjXyjJS3VdOzqc27B3rFbicoANtL0uvoX
XPa8EudLYajjehi+kypdwa7aHfvIT/tdm8FzXdg75Ei5nB3bqoMkrfCpMUF+s22KiR32w5o6QswT
QqVm+DqkW5VWXFnFVW8asB5GwE4zABMfe+OXDtetJH2xK+XeIO3a1PKbMv2pNk823L84JNzwAnct
xVrrBVsVbewOxvvEDokUKFqsdVOeoug5S9Zwk7km7ej3MMii5q6A7L4db9sMlWxKt4RfLTOJS+mj
XuU+A5IzmzzLf2SF5nEVpsoMDAWNeXBBdHube5TC/zx/hE+2XWpIBbY3Zpq4oNz4HRxZVXj8Uy8P
jRUQR0eLPlH9Ki0ddxgc3xmcld3Btp56UaLC0sDyektZMY24Zf6pWuYqSl71Jj1xXXh6vZStN9Pl
7Sm6femZowGTdACgcU4D6kwC1M9SX5l2Rt90eVsaS7hUppndYa1dVQ8lvaK/StheuxQC+3Fdwag2
3QXl7ny/nOmVtjS6YjOMoCjETjLI9q2A3yEc3evFm8mZeClrO1qiwH6M4kFUhbgWewPYIB4+M/2q
yh4ypM4JeJHfNnD9cux3Ht6XVbfP+L2SrnOzc2u4FbYW88wahtDGNTZNW5rV96oQ2wi8+s4Gr6EC
povewZ76KWLrLIO9J7fWyB+HASt3FWeVV+kGGrQO8jqx0ooa4rTON7R9lDzF9m0RbhobzMUl3eFc
h5AmYVjC9sGgqOgQYDwFCm7Bb8+/pbmCpS10ABNK1ilox9zx4uHE2ofz5c68fTnDaYwsEtfTwQrl
Vwnb98lW6Re0ut8f0VNZxgx5eG3Cqg37mdSAVPAXLNm9oiEgZCXrFhF7sOp9R2P//IN8v6CgjrSg
CHTkm3TB0MOy8GTyB5ZeGxZ3m3bhYWaKl0XNFCa7Izz3sV6Je/jexatqeOWgi1nIbzv/ADMjRZY2
c9HCOnBasajFwSiAoaK7gIPcu7fShWeY6UOyqFkDyhM5LpigsVXTxTrrVudrPleuFAUBnM/0tEK5
qbkGLx7AtsvKlYJgp2vC1C2ceFrprlc94CnOlzv3Lqfn+BK1i6pipGDhcMCBqm+zAvLp3OPGSeAc
beFlzvR9WWrLFNEa8NvG8Vz9lNWvhnJkaefqKsc9D/gwwyQ4XlpYzDW/FHNKKxUwXscRVd8UniYo
+KPBZVEHGUB/tJQY6rIwIj4c4A8Txodk6bZxrq9Lg5WkYHwA29bjSo1fk27YlWXs1YKgdbI9WKL+
+Rf928Tru2l0ej1f3rRVxuBXa4hutn5VKMhT0cELqb1RPY1lA3ZDuamcn81wUqClpzFMWHr4x92Y
bed29QieGjANwzpgBOzv2u+UeMNix+ur8aGqHwuj2YwwHqDFRwqraYpU+JitwaejFl2fr//MKS+V
Va6wOi50yjCyiuYlA4qj7lsvEdhj5+2qiH4m4C33luaWuGSoq9squMkswBh/sop5Naa6JIfqeAQV
Ka2RiIkTAsfx22TdgCbAo1uSPuWDD7PuhdaemUpk3WzfKyAUgDNyMFK/a/wWhsUXHcJCDPrna6QR
AchqmqRC9lP0wge2YGGczowdWX0YNMiLi+qpg9D3ojwp3Y/zb47MSMDxzv+s89iokRgdbHAZLks0
Vrohu0u715zcMHAD3CF8nRBH8H+/NV0mTN829ln1RMJXvQZTAICVGocdYMRsDPjChcNnN6BvJi9Z
V3vIGoBM7QfpSh+0XF5vEvAcDAVwCLv1tMZctTY860ICV3IklsDXMZjocQew19T8jlTXJijExbU6
XmdgOQwfDdtWINArP6z0Ph5PCufxOgOkSIX6XFWGa0rCO5tR9HRGgHNOsb/bM+vH0N3A7NM36WvD
rpjlh+1zkdWxF0TOaqw44FGfdnNnAHXWRNej1bmRgQ2KAcU7SGq67euG48Lw5DpqVEjhHuwBUNuT
1j3U3d0ohC/Ck1rcj3DJDnZwwE4L0BmuqvpmgA26cbD0/QhQZTSGvh0dkjpxne4m1eBezh5T41Dp
vziAVBaBJ3WwiZPWpxxI1G6lGvYNCArPA5KeIgt4P3DElVtU3RC/zr/5uR41hbwvIacN9a4uVSzU
kFiSNMdYuWwMWNIka+SgTpU9yu00JKNcj0uh+Pfl5DcxUtaEwuQuiACQQsFqAGP5DE4qjh8Ft2Gu
AEL3mBFfT1+S5x/B2hyvFPuHYr4H6eiOdOfQZyv+MPv8rmLZrQkaEji2oDqShK1N7E6BUDf0y4RR
IKb92a6At3VVTKDCAFbXNe2DGi4M1WlAfvf80q68HmMdpvx4/hGoEwTDqN60/SPs2FrVB9PjwkAj
TdKAuaaC8Qbrd8BhByRMX7ZGsqQZmlpFYdjVpBRIrxLbz1r/fDeeOXemlhRz08wq/i2waZGdCvd6
oOveonatYUoBnsIXBPCXd91+r4d9BeLuyIXflfu8gEEN29o98mW58Gzg5uIWVu/jTzYccaSRUUAF
axVZTb5RHBXYH1vIIFo12kRCylax9gn2xLaAqzytdqIojhUL3Izs4ZLnBXRch3ELc/5Hzm5AcW3E
tR3emPrRNNeOaV72pmTRq2MpA8kD7Onr+i4lVzYOMM436UxkMKUZAdRmkhohejDRVta7iBcWCXPF
SgEHrCZdyaczCFVhbmS9BDi5uqzCUsgZaFYpQFnhsuRdAXOtt9mC6HVmpWBKC/tC9KHawaf3wCmc
LrFTjqyHFqCW89X+3p7EoKYUKqIi0tXINLAVBJKTRfbBgAuXl6kaTqWadah/UFxgggzDwerQ3TzN
sFxRczeuk2NTaZialVe7iD/goXJZ7DalEDNCup4jyWGA+3XzS4fNl/Hr/KPOvXspqoRdkAKo1I1Q
rgMr72tLS7m5cqWoElItrnSGcgWWs5EffVxWXSmmxAquqwAHHA+a9czU/YWiZCqLZks9t2qlRHVz
wFPpWizefUwV+2ZukFWzrZqIKhKocAPbI9seXcd6pLnuVsVVardu2H4WAzYWjZ/UoDVHtzjI9BID
maP9XUHfo8REWu+AfF/tpkyQhZK9VEN73yGNEnb2PmaZIEdGH4wfKXHVptxyiN7al1E7juUprDdZ
thVkA8iIpzc3HX/RQ3V30YuQVbuJBhBYDU7JwXjVq33dXRaKDClg8KFPxnhEcynw7283Kl8YPzPb
RVmkG7V6Qhqi4x7fuIHhK0C+Jc5HogTXOhR03Oiy0SRrdsMOHoNIxkNYAkGxtZs1tx8ua28pAJSA
46qVPY2nfiu4b194yyWrdpUyCMeSolyiXomXbinfYa69peHf67oIR7uFup09WBaYLyXuSB8B7S75
/WUNIkUCHWAJC7a6OBts8mvBcQQrFpZzM3OLrNYFYIQ4poa6W/qPuhhdTb9i1FmYWmbioqzY1c3C
oHwqfDRXYlgD03y+OeYqLc3hWmWEDejSiOPJD8v5zHCdwuxodb7wuUpLozIOSrMH3g4LGmRjB4A4
LVR6rtzpYb7sdGw41Sd2CdVDAy7otqg2l1V3+rgvxfbOkIHzg+rawVtIrozwovtxAID/LHdUGINx
mUDMy3AQtxL1hfWV5mAKVojRqCmCHvE17prZgph0rnmlQTiAicNhPYwT501wah8va1xp3MXCBPrP
QqHtFVstGX7M1FTW03aO4YwZOM5TTXHsc76mvy0Qvpl7ZTFtwAvsAUjfH+Dw5iUphcIkt352RHil
wfdZzr0iODQWWSeZ7qUwoYFDJFZ1IW4RT6B/EZcD3lpih5HcKhCrFcV1XTzl1UtmhNuuCP3YBO4y
7N4hllvVMImwAVoH9NMzATj2Ml3bc1gemPEjjU8JMk7YzmyPOvjpuCrV2o0AdMpmz1lb73Idx9PJ
DyhEwKQc9V0K3qSbWoBKqUiN8XrVBlC42oFovGtLvo8Aojf7oQKQ7dhpxZ42mya463scqByicMsz
baNxwV3Sa5C6miFYvgr4h/Fp7MpDrKwGq9tqmFFAhutcIx93TtntHKfYGCHZ4F5kXXTOgxNbpltF
oQWseOadfyMzr1nWTpUA69pBV+KqCGTd0q2MhTgyE/xk9VStopf34NUe4uaKay8WIICNeqEoQZZP
OaGIq0LH6KzMX0K7H/KH840xV2kp+PEqVZMmG5FdMaxbSlaGeGHoVOcLn2vp6ftfQiDPWTeAzYhp
BnmMiR8bCxcfc5WWQiDLB1a1BC0dtRusxN08X0+rqPOV/q0D/WbAqlIgZDGsH2GghHmmB5NLJ35T
OIi0TywqgehqPSZ6MEdDP881X9BPxXqpoHtNebAx2vbWMJZ8TuZaTwqcCQ1Jk4C2elDpi1I+5Reu
WWTJUqzGxAmhdjho1ROnN7q47G3LmAkieJ+DLoht9jp8HH6efxszjSDL+UvVUUHdinEptA6vh4X+
M60YvnnDMjbC4JVTizYaDvbo+AbOtEcAkTMFNMilfM1pwfPdJ0g932wCve5qpGbogbUuYIOkmr2f
YbUf84dseLmsbaRhEENWClAwGjzb1dcX3lH89hv7MmZTElhGOmlAYfTwWOO/8P6y2krdWeGqaRk4
hz8kRrPK9bsKyRXnS54JBzIZohYd61VkIAPovBO9gSskyPKTpRSFmR4oK+eh79N6IlDvgkOUc68i
C+2iasvSec0eQWjvER0T+7VWxluaCRemV0tMo7l6T13zy4vMg5p3RYzeUY83fDhWS5oe5/uuLcvn
laHsUyXAXWoAzgaMladLIS9FFk0epJ6iqj7T4hVbyv+eUbdSWVIfinK0Wo5bYT3ajJXjN+Vrj5M2
U+03XcY3Rt56sJJcVQxgLopbGXFKA//8C5prwen7X1pQt8qu4zFiT3qHK5uF9eBvJtY3oeH3g34p
lSUQmTkVgk9BwwNI0U1auoKaNwVO1IMsBuGUbQvDXFVYOw0AmqmqgpNqgGChOimKzQDWd05+oASv
KzYpfcrVm7HcpyHyldunhIpdiKyUAArCgLQ/u/Yt5fcp36rjTtTturepx5xfir1kLfk9DNCAJ+ef
jZTk+lDoJoj1OsFZz96AYryscqCFFFcVxQEqHCPdDekNshdyTjxObmPt7vz7mQmycj5AEplIeU6w
28yjaxFOOMwd154z59DRC+9V5ayAwaRWg34AScjTeLcEU5jpV3JOAGMJzzKd9ocsxbu0V+2wNOY1
/PPt8ITp6Z/vw+igucnKAqtbs3Ub4WnlT6u7CtUXyt87qAtzfRu2N2nleIX91kYhLt330JDAE5TB
69Z223YbhVe06uFV9tzZz9Tad+QFPdYFtHNDCeAZCnIZYbfmqCfCr2x9p+NXxKkIoKg3PaGzzViK
jQKBX2lt4e+65TBDayLQQqM9qK+9EewrpzoQ9m47IKFWKai3xA16eK0YH6XJd5r9oDB6LBuoKI0j
jthX1KSbXq02WgwXiDL223K4G3vNTysQ204dKXD0aAGSHviqEnhM2QY2tlZWhfxv6gq9uC4dYE07
vsKVs4dUeZ8ldzkOJvKx8nq4l7WwpI8qdW0qT0X1UdkEF9r4ytl0ju1lNFtpwT2s+INMOwRgbvf6
aRyvIGz2itqHXatrK9dAaYFK6kWd7jXt56BcaVHslWRrJOEaDGm0ZueWYNLUwYfavXU9dQ0bmk+S
fFZoIqsVXii6laIenXyrdsmK1eU2hYm+O5HUK5C02kHd9SPfDCosDZUPoOVPA6JuXXzW6j5t+Fan
r92kvI1LHOGuTdylJdpzXh2c7iNWdzx+0kpAbPMKB42RPyjHnrYbnphPPLhLoeFnLL8zcyT/YgA7
uMoOuzX8EPwutXxTfHZl5RdNhZxFbaOaJycRbqwfawBxFYQltxvWJHTWWaj6ps08HdFICZjXOA3q
/Z4m10ZFNhrVvQrZD6SvgHQdfcO+x6kZToxc3tNNMDSeiDPPwT2dph0YS902/bDr+GiMsM9CNmen
H0c4IFJuetBiurrzlvUb6I/9jlmbMSKuLfIVJlKoQbjq187KWCXGvamduPMQ9g9tctVmp3ZY9/iy
mf7fVCY7Sa+u4Sz5WKVH/Fngz/bB2YjVWK9xc8qclQeIfYJzc1ClcXa+4RpzNeyz2/bYQocS4f7O
OubsUGsvzVBDVYNAXHxS7QdP33X+SummDX4MwQ8iPjP8zCabFNZ3sZ17WaZcZ8DaZ9fB+Bpo28SE
Tjj3wvbUZzdVdtSyHZbTnoIGJU6A3GWoMf2gu87za8CeOvXOiVV34lDXyjGAliIB60odbnCOsw6V
elvT0Of5S5sUmF+QKYXVBXvNk10h2HWQDTAq7NeqVqybGuIKJL1EirOlRb/NjRsIgr1GOZrtdWc1
XtOsuhwp1fkbNR+KoQRZJvMHJh56WJdpOJOAS9411kmrhtzkISrM92xUvDx9Hsud2fTrNjyIUvOt
sHZjc8+K1jXQSZXUcXtEHQV4aGe6mK3XGgKRjVy/BLx4I4UkG03eJakruIOjEQhMxt4Dk9iv6QZM
TjfGmIoyce3EJ9O4sdVTTqHL9iFIx50YERG8E95sdku0/io0tLs+gwpFN1wlfUpwrgr0vFLgbhf7
dFrcp028dZjiwz5iBYPUQsH9MFS4mbjLq1+sT08WNYEyL91ATza6fgdivZulzC0VmITggqTnOpTm
wKgDdJLnwne6B8cZ3IobK7v+YbEUma3Qn1chcFj9Y4bDFAHYdELu4cvrmkbnMudRcGigMPZoaPhO
1Hs2PaZoASd/i00Ib2rbS6p8izt+T4HTh0Ays25egd3sl+zRINDl8XjbZzuzEq7d+sg3gNAq9Zn+
5Fj3gfYkYnbUYD0ZIt/RgaxD06s1pPWrir+GLc5dCv7C1P4ngaLPdpTrnmMSKMZs8s70Sit3Aya2
iZp5od7sGHZMbYocBLX6AXySm/W1q0IkITLTr+jk3ZSuDf4w1AWowMG6H4TPxti3C3OdDDugeg9V
to7CdaPgiNjaFP094Fxem6wKccj4S2fciPrJ0pDAf6sUzzhCVcBnxIIHf6N3cldXXovotkMPAiMe
27fJMjZ3E0jqU/2GoMdo4j4scSevhWur3URsRcHX6XBQ9ZTE9wYGS1Q0uKrfB5pzwOWYVziJb6Wv
fVntEawd5JwpeoQTOhX6a7Kq1LuWaJsEM1+rP+r2HSjPg5r5WYfMs/q5DJDr6aT4JACHrsuiXIE7
g2O1aGVr/UOsvxZsTxQc10aACCs4jUN6GVRacKBVulde/TK1HYhJhVHtSvO2Ct/JyDEirmCis03q
bZP9JM0+QZXKcA+x1M5qG6wID62puUHy0A0bpRX+EDxBQURK4juG5lbVWrWhvYrfeyTZOd2tyf2Q
3zv1C6PrvL9R2r3Q4l3T3OGwB1NoNnTvo0HcliUrTVE22Yhe9MMq3jj2UhFhOKSz9y1CbFLBUCHZ
aQmyqq+LgsBVAdSekG3DcnDzcp0Nx1Ikbl0gegGmRE4kLTcF3GBrPq4DO3FJGK5i84RkwF0WHsH8
WmV82ykf1v/h7DyW40aiNf1Cgwh4s4UplCeLVuIGQVEivDcJ4Onnq7uaW9OUIrjq6JYahUIhM8/5
z2/wMIS0I9esfgXgs/OACemMDBz6YgR+VbV4Tem41/1mrYl164enkUO+v5T5ZonvCLya82OCzNJK
Q1kLOYzhjnl52rhp4cvKuyxvZ/Vg6M/reKfoL0pxrxUj47FLK0HgQsA86m6k3k22vVGYQeGDkXEc
iuR1iP2u2jJKwtThIZ2eJc6+zsZJfWjwP147wFs+A+mHU8XEfcOlzqRDN7zHk8TC1F0xdTt1jPwM
YhlZ95NDQTZtrXo82UXvdkPp6TZ1wdreqV1U8EKfi5I5BFVLmec+9sJePOzYns9WcxjZneqm8dI4
9hKnDyVheKolKLWwVa2mQEUaPzaPjhRv8umUiT50CJ43ldF10g06svsE8CrpgWcZ+6bJp7yccvVQ
1n+wipSU+yLZD+NjVBJt2P4c1iiI+/u0ZQ+eT01KGC6WuGvn2xpB7z1RRj/78jVTN7nAbm7cjOhr
SJx1a2KE7DHbWHi11EJmA//ssi1CJS+tUl4iy+/pYQiOaeZXx3kqrO06nFvjGiVuhAUZPk55Vhpx
zmN4WhgDzVJ6bPEUG+DbSynnizlbdEZ/UC6Hc90/NG3rNUQ5pWsRJlPzMcztljRCiy8dOZ1XR+2x
FAJn3AvFIVuBvYFtYxbvalm7aZr6yyD5fd1vFPUJ9o9bxTkpTMfJ+KUquzK6Plftvo9Ud2IN9UN+
jVr0TTqMVArNbMJPOqzkZlPlHyvnW0n1slLTazYYBC+xRoXdaslG5IavLr8kDjgTN+CxOy/xe00x
LeNQYSXbladctSToGuvdaMhBpevXBeAk4zbundOA0Ekzfltdv8ktO4glVGFRtRsW2dU6x2t5b7Km
3hbK21w1vlkMFAKeclIGzY0MNeiGdKOkZjD1247ku7lATChdvTD2+XjKzfExMz9N/T4yH/LyngJ0
6Puwq0Ww5gcnhl6itF6dbTGJ8cyR2IN1ZH9HjVKeCsXw9Swh+N446XXu9y21Ya1uy2Zx+7UM64KD
rS3CvkUOZigsjdpT2Z4Hnac2qsiq9HAyfgsHr7+FwcNkNa+addbm52b5Qc2wnWTxRhgEH68dYiX3
0KWwuQn4Wx9LE8qxEWRAsat5nifLVVTK+ZGXkbK8aaf7tCy8Xr1Uovdto2FhDJ5EQTWaMyRtQUMw
hwppdaW2WcfqOFWGuyQz9k7tpcOtMumUe93gyBGj27f5QdUqegEriLND2voRWIRTOF4/2V5bYhJm
6iDCteusVDed7fWp5VkywZNUizkXKHkoXe8b+Wa1Zlylm/tlvGubatPk/emaH1PayRYauSfhfmFz
UQt+BtmaPNqVIZ+91Zr8OGH4rfGYV2k9OhX8Md34WbChdtjrKBRFq/p5DZczI8t16nLXi50xF16L
gmh2qPAxolGNItDK+SFfRVixOO16woRldCcq+TlP7m1lPq0D5huaIXtD9du06js1PXT1e69FgWmr
HF7CN5d+a/Ww9JNzX6Nxsg9NLrmYUAc46dHbonOrQ6yN3ehzilLiWV9G0yGQr9pgX37QnD3fo1Be
EyMJk2VDiKumzUGE7dCkhaRI/ckmrHKcKsit2U9iv7kqpo+jGDb1shmsO0vjxlH1VQKi+jieSY4J
TELF1CUcwIBq2XZx4tvMqXrpmvLYDhAiOyisNo1j46tmwnDseaBFjM2XOKm9FnI8lWMWR4Ed10G6
WshVxW6y208Lb3BXDGxt1tifmuYR9xbXVC9jnf4q9eR+YadBBVm1YbqmHvSFssQXeT5WREhhndO6
Crt2Suj2rsRYhnids2MfDHRiGOwQ01qh2aphJ9vbqHnou5OITXbHH6nzC2O+xm0w8sxTAqlSOqB0
gMLPLo4nsDYqZ2GD86xd7CntvFHk2s877STwGLAUzWdthc36XKGWjDl4DfGIjWLQ2FiVR/WTMOYn
Gf9uwqw9hj4IG8NeCQudD1wlN5+XoyOJYBLWhqwIiALeKKKgTUbXzJ6UuPAt1fGWhX6CRlJkqydY
gjMxnuP6YvWUBKXulaa5dTKFA50c5goSZMlWmQ9473fzvaNxuirK4LdG9LJ2uVcayXnVHV+Vd3Ke
3zvtp93qro6As9dmf0WevMI1n2fdG2gWFrs/68vTqt1VIjqsgxqoDevRODjRZaUpT5IhjBy64Lj1
1UH3yJkJq8QifmI6NrX+qeNKj0t/W98P2saqzrGyxxPadZSfavoyJZfJSVxnOLJvwWbv0lObAWu0
I0zojYm1vikvT1KSeVGkenld3DPmon5oXMa8obk4Fy1LttHi7IY8Puml2Bix+junQjWn5Cisl2Vq
mVZRMTglEMzqpp22ccrUq5DGViTN66YUak6yl6Fi9dNCQw7AgG8b5tCqq2k48BBU2dBLMOTdmJF0
iMyzRqfRWwyTxdNoreTT0PZbqxbG2mkyEeBevezr2S0IFlSd2jXsxiMk11V15S6VkpNgZCxkX0cK
JlHplDEaJdWXVIIGFvNttj+dIjm0fe4q6a+hSp+ZytyBimDeoOyrhBOuGK2zrXdP/RCRlIZhvnlv
1/Vdk1yy+eHamHolxXA6aF4mTkXFgNlST6ZYPJvUzpStZ2kOsdmdm4hjYH3HFtGzKs1VKylY7bcM
TFGwisCN4OMWCSPyaXULJsTVW10gW78iOcnD0L1nwDWmrlOZFX4bf5J+Aa4Vez1rrceoftHeZ4iR
KlNf0/mIrOTRnniDl9AY7a050qq02jHJNb8xCbS5Smm6ICmNsHSCjjuzxGdtmSRFWlujOYM4ego/
PVbiYWxvk8pyzWLyHCndmEBv+qTT4LMmiAUYbDTa83Xj2Wlxv8WtyBheI7Njk/0kEBpApttkUXwu
pWkbU7QWGv2EksNAzjw1LT5nYoyhphM+cLnCIgrnmNCHx0zd2u2ZoRsqGKzNqj9p++700SGVh1Bp
OXeU5b5NysAqPqU1NEpjo0a7wtbCOXG8ZO1Cmbc206g/Z2NrUD3QGyvaGiTLyp4na7vWsulraz8r
421ZTPeV81Yp47kGjTIMzR3JUcxi+bxyawPy1p4ohtT6Ua572XqdoOjE0p96uQfWWOxHw88Dkf7u
VPvogArl1nnpnU1OTVWJHJX3m2q8l9FegLR3WzFUYa9verTIUn7KqeSm/kdW7WpADH0MDPkUpYM7
QIsVya8KI+UsMd2GxdSlhNutnzMFy0p3OWPGTaRproigBSDOMFUykDuBr0HbFnelkF47jC3HvDpn
7NNtQXhCWeySFkWLs7pKBh2tuVTT7Oep5tb0pevsk/N45X4f48k+Wom2LSnhSjN2nfmtHMaDHN01
aYoS/66ObV9qR39w3vVexzUrPWWMLmTuN5ZNnv60G/T8TjJaKuPP0p68IZqCqaX6q3uCqid/ilNy
fSLgyudojbaOHdrMuExSfVKrOJTdS1NFnrNSW9XGYbSR1MggucO1jzRObbLsnd5DF+B1Ftx0s/Sk
AmpJX3oLPHUn14/NzCbuEGeY9EFdz0BNCuIH4ZVUBXOrg9hBRCVwpZ14AVsF3QtKZSqnriZmrHqx
4qs1fXYXL1ZAYJsXm45vtJFfNoK/OvpJ1nqJKo7C5kUp82O8nGe1eMja+b6bK5T2bGKZtNGVNJzq
CBwAbX8ltjlbVWe9WWbutvBfdF4XVaYMkVKuxr5hvg7oshRJubS682Lg6gI68YxK18Pr/dSuznNe
iZ3eK6dBn05LNIc9VFoZZFuVdmWB7T4A5PWvZ7pENV4F1py5xSTtOA7VpUvoMSnH4uk0LL/mB3vQ
DsMw/FQFVBSVLnSMxCZWIyDd2kAPLD0mIxBbBx9NARwxEvVe7myq327lgMeTwZrSrVi6D9lpwlJd
/VZGslfq+1KRgqE2pFCUb2ukHwzoBotBdEkeqGkeo4BC/C/H/lL/nHtI0e1yViPFr6ZjjUnH/FOz
ZjePnoz4R9w5+7HJD3jb/UwImpYcAivXxTMyFoj5ak/E3Sif7fTaks+hJ1awSoToDFGQ5E1QquKu
74rZtczkgaYEdoA/VTTqzo9ksPciqd5nAXXXrE9La+yUvMNRQiYyNrMGRlLMoWiEBBtRnsGDF7xf
SyB0ybPao6SIo9bxjJfHeDna0t2c8ZNt+4R4VDl+zqygNinznYGYAhuvCrU2fd3oCHNZZa/tLgYe
bqOUxRRRhrdG54c2XT8bPWy6higVCfStp89wumEj6PsT51nuHqysvkhtGzi5uq/6Bfy63fTY+sQa
bKj50aFc7Vtn3zUqvRlvmD05GAY1rpm+if6xBLiIHHUvDxbIZlu7Q0cQYbfWvqSfs3wX2zrmRDov
QFdvVfWir+cELr4thF8T0hBoRVtAp34wYmQsU/VuX5WN+bhJHJUh2Li5/jthMRuNWVXLPweGBNd/
v2pFo3oNVopBodhug0xtSKtr34NbEhcuR4USscBTUr/ysXcydi1aexwoGPo1uVjq6EpGApZqfM5R
jbsQVjR9aXvmgKbFvEfO6OeMdfKDKAFhOkrpWese+9oKZ9G5gqlzNMubeAR/cu7ilNBHSC+j3HrD
Mj4S5fLeOOgPusoby7eIkev8aXRPVvSxjhyTkrUZjCZsdeBgvD6m5rfVPLXWvnQmztw+6MRpTqpN
P6aBNt6ZtrSx+OvN+ofuOJiMZk/OZtg7uo/ZKxoKx6UAOAwjOVKntsvCeHmrll1iEONcumV1dMyX
Vu6DRihuvMq+BGqQyYEto9VUVC81LaT57z3vfgPEqzBjUx3q8BrAeEFLocD6UpIwlbof6aS+NMIo
WI4iBPp6KO291GxzKw7EsFuM9V2m7OzmAaMpBJDxLhLbqG23o4SxZyVvkhSUahw3kWJsZBbCwsMe
k99zXr2Tlc4KK3zJFBy1v+1l9urZfkk1bCYdK3+0M8VTcsj0EvyzNVNPGMJs4lyhtt5P4sCxseMF
D4dO3nUK+0A+fZrsUnXfbFflKSa6xOT+W57+ko5AjJHlL7b+PgwTTLn04sSmq02c0UaFm1YNgLSu
1baa7NK3ZN2f1wtBQYrnAPfN8xJUWnrEteVCZsxR9PnRNtdtkqq7SJK3cmXT1enHJK0uCkSuYejD
iJ6AONJNm09bfSJ5hLGFUpxi7TlfXuvsw8k+MvEecwQoeJvkx0F7rwVQ+3AXG2dhXiZ6tgqv4Bgk
EsBEkoogXz+y/tVZXvPxc0ZuVS1nfdqC4UMTlO0NCKqWGIGZI1M4XcfXnRIjwbxnoKh0FVe4j9WL
DSrjyDtp2M/iknenuDnrxUlJTqlykpePWb36eT/yGvpTk29GSbpgClqxNa1y5hURwuRcLD8ShJ29
dZ6Mu+J6Aj61Sf6wmDSkbRkU7eTxMH7X9UdnbBoNemPPiTsHc+QEc+qxE9k4uCSPJvWuAQhfJXh8
xn6rEe0NNQWDwL2l04ChldX2WnG+tpeLc59Ld90IelSdpEh7WLXuaHCkxTqjwC225Izewt5ANkz1
v94bYheVn5iUQrc4jvKHIsVbTWNBiVOWBb30MqfP3eypyh6ooMI1KhdXn5r+oBphozl+WS972v/C
vv7eh9HSzlJ67oc7Q8e6hGkvw7QY9PJA4HI12trPbFVD1EWHon5TZ+eojQ96P+PFXMm40TjvYz3e
GSQN+s70bsgvQ6Js6LQ2sZOSeEjc1UAC6S/2/MsaO1td0k5Xe5xivNjJazlCbB+fpfSlZF40PNqN
nzX2Xk/2NqX5Vrd+S+LR+FllO6nrg37Rw14+K+UdUn7GGl4f2hN00ziIIwx7eu1pKRWvYD8WUct7
e9aK6ZLmZ6tPAgzSw0KNfprJJWFHkA0MfqgRGRjQ+NmpW1lht6OdKU3dG+3HUSp2kkb/I/NBDclM
TzAlA3kElZQem/h3GZcfTlsH6+QcZS0+mOp6VBtGz32vea0FtxcD1oI63EntwGD7TtuNyfCRJJQU
FOAxpyXVq2wjBiJ0BnsMugTeUqL56vRMLiA+wT0z54M8fKid2MCbclWgjwIgwyhlf1Ckx7n5jfyq
7cEyGv6kyp5HUT/a46MiS8Hf+RX/zVOwbj3C9CTuu1FAFCx6X6qY3//De+yr694wk7K5rDn/uK7d
b1rn1FjfYsZbt7ZgcprKtbFw3YxB5riVv0eYtG5jyCsizNTGhgG2dJhJ8xP9gwD2hcDPujUEi8tW
m4dS4lDSzF2Wvk3SFCimwhnLRFbVwzlvvbhQN6Xzx47mxyLp3Qb8NXY6P0byXv0y8/wf9/LVb6L9
b9oIKn+jyK7fsTUYTfn5N3/qG3bQlAvTzmt+Erk8L4yyGIB/7928YRPaq+lMaVmiGFL8MQvSfxF+
/psaat3a76RaZ+eRir6Zw6YyylCzz7TtbkQG999v/AuDauvWgSeV40GaUkngYgpc13rjOoRxQ43N
cHxSdlYmu7NEBqGm7egYD6lhBLr6Gi0FZehd5TBbmdiHQUaUqD7L3XQ3lP9Qanx5azfK3mLKVzmJ
YRyXoN7ExaJV3+I9EDfNMR9/M4PeteO2Gp5h++jmqcFC3cTFQmotbBxyt6CHoBMiFfAYlU+q8T35
rmXfbBf8HDVggoNNbemDOZOU+vdf4otX3r7RE7V2Ofa9DNN1YDS7qH/G7/myW/YNp17UXW11KxfW
Q2lwyfD53v1ev8fH+0NaxcRUK//HErmiS46JZaPqyRptqP+9694sfavT81akHbe7qH4M+9AABvne
pW+WP4l4arWOKBGr4SAXm3T+3k5/6+eTECdQxdOyHJSP9bX+/feb1f6bT2jZN6IiJVUly1gstmMd
dhY0j8m4utECn8xryuC6uEtLjRIwujjSdWaNMUjHfFEUx0b/yQhCko56tk+pJpqMWCxV3zGJ2OQk
5bbr72rCVlbM5+t0PpWdcFJ+yNH71D44qhya0lMSTxCi9spqYj/MYiqVh79/revi/f/5ptZtiKWl
ZomigvgfCvG44FUiuokshl781Jr2PW34ikk0f+8VvfX5WXKjNIuWV8nK7tZuY9kvf/8OXyzVW0se
rdLHStFTdvv4WGfXXuHv1/1it7/1PTT1scFrk2czSTUbMSmMUgSwZJMA/i+D2P+5x/96/je7wZTJ
mtwarIFMTby1ulT1Udaf6ultKBxQxogB8m7Sjn19tIq3qr/jWK+r11aSILrlLigm0HXh1e1HOb05
0mNkvabqT+LVzQXAlkQNktD769RSwmYnBtqpi03d/tGYk5KEbaoNx/lzmr8YqQ+X2bUZ2WROqGC+
ZLWJN1gndQwtcS+DI8q/0uxiKB/O+hP02ZuSO2W+X81rFtt92TlnqTvM2TmtoR3ULUPGtwZ8x2y7
+7jS4EXC4IkfsDO0u5WM3fpx1mW/KV+maN/Cz3b28fgP1fcXnHDr1urRRBQ2ZCOeRFdvDppBiE+M
avDWXGaAfhPyo+MZsULiRu03dMI64LsTJ9+yn7NurSD72aklgdDrMLenONqKf1Gpv3rJbzZLtY71
RII/cBg/7afmH2f6V5uadVMoLalU21MLXb+aXg3iRaGCAo95uG7pMcrfHjhu7DZzrPjKYrqyvJIw
zUQitvym3yX5jm5fDKFRLICGPGymGpahnuJ6/SGn/Z2jV7ANzItdJT7OgqECuDyn5i5et2WseUmZ
Hhfw5Fw7lmSzpNq/lN1fPaubrXrQC1GtuUJNsMeBQHzPhYbQ4P99xE490+wu4bLpmWlc+i/HlP8W
qFi3HlrXsIG8LHljIoOx3G+EE1uz++ZZeBvemfZi7Fq85w7pigdDUGb/KFS/uumb8kiRShTXDddN
4tJzJpAOyCTie9mJ1q1bk0xcRymPmJYrH0xHv9dt3Hor9ZJa9cWMVsT6ET2Zv/5+Rnzxqpk35VFu
xr00QdO5epP0md9/s+Myb5a7Kfo6EtcnsP5Yz/9y+vjiQLu1USpHHMT1qKSWc9qwc+Cjw0GyZGgS
9uB/73ncLD09Y0MRhTYf6rfRr/5866K3ZkUZbsxyavOydT9aKwDF+d5lbxqaskvp8GrqRFiMjLmc
n3+/7BdP2bjpSFQj7iShqrRw2ri1IACXceNZvRZqxb8MeL/6iJvVl6t4a9owcfGVZyjxZzIvGUH1
Tv4P56IvSl3jpigZ5SzRJGVg/1zEcY4n1ynEwQbOXNR7xDzfK9NvDYyyQhfmnOOcq5bQzLfOEG/+
/gN8sSZvjYjUVp/GpVfQ1L/ET9L3XmzjdkHqNQNbmRGBoUQ7QH007X+/2y92UuPmCDajGOvNa7eS
5tsckhP1VZ1Uwd8v/tWjuFmOqkOkcIna8YrWimm3aN97GrdeRM2SGSDjPOK+3yxXvrj79/v94s27
tSLCwqBV8Q9biISDFDxgXJ/Dmbu0SxZE+vqPD/li9dz6AqlmbsdDxocAi155HcwXdFhfWv+9g+bW
IEgzyAuJezwdzLZPXVNX/Bq64d8f0Bc/6K1JUGzYSj7a/KBGhBsczg//qJq/uu71v/8/8IGNn3i5
LNyzavjiQ8rCv9/u//RK/9Hf6Dfnoz4Iw8kdMR9kNGELnoAZnLQ5Pma4s0rz7zWeYDyiK+rRaiyt
L80yEq6dCedSVl2TcVZRw+a6M1UbAjAyjzYJs0Zj6FmGYn3Wq+U66T8ktupBlry6g2pN8uyUemAv
ZlivoLJaqJiTD2Dm6VhoRNWvqzpCymWoCm8rTRZpDkcTw755LQ66PEDVfOyhdqcm83PcZEvrnRF9
oNBlxUB9JiOXpKjCtZh36tAFA/5+duVLq3ks4mXnZPzx+MdgmDo8r0q8SVAmTeV9j59/pD/YKsyE
UkWP+oyBHeyCX39/zMb/FOz/9ZxvtiekwopCbSpw7h7Q2r5E87MB30iCQFnbj/XC84neRCaFqqPt
FmfYDHm3X3qTGcbeGhbm8mJbWqcqwrkcfqqOc/nsMCpv3Mn+fUUl8nrfWYiJ1Dq8WpDMWpBDA4jl
PVTBMNYR7PCny3rX5r8z9R3pAwqHp4rBYaVvV2bP87iZdXgsa4y9oS/a0k/heafio0b3hYWRp/e9
W0AWtuYZHdBWV7JNznRjhZRUMKg3fpMabYqDNv6cCicsbREaCSAJDO3lV63+ykgqmcUug5eh3A3F
RnLg3TCzbRWva3az+glM7wlzfM776q6RhsOSM1SamFQiUu612uuglEVwTHIND1jxsvQwpaf7Bcp8
XPIksrPFTA6BGhwpXNBSbPel8aFPWjhg+rZIdG9epId6gPP5riiLO9JsNkm9ydf8ZSb/u0hf6nUO
6u6gmZtaZlaPn+OodL7FH4ryZSUKWRjiIqEgb3X+ZzWdYMhKsq9BGB8X1WUZNOYZHyx3brZmM7hd
fyFAw6vSMdD0j6I9GovhZ2blaUJ5rfoWmSKcdO5qSrVfJjbuRE1tUwfXdTGNG3kl2RpNSpn0D3Pb
XNlfmtE/LNPg2ygpRlXy4W2Ec3oPb9oqq6DAoNySFE+k026ChR9bhUes5NoQO5GsOwmBlX4mYM8v
oKM7Rk5Qhu0p3ILBR7cwWaYYKtZ1wBioeuTrUbdTon4zCROnU2evIPV0ohlNVRkk1rAdmbUNaRIU
kBXybg5b83OYok2aOtsKb0010T6qGOo0Aq2YAa1dyoGZqn5VPC6ddrWI8UwJa9+uOBfq79S6X5Ay
AJJ6wCFQUx3y80rPtsbdkBjectUdrhFkoh+F01zsFU8mJiiGK6FHkKSTkw2nhsFvOwel/mMhfndN
jxb2d+OWRugevOzOXsVRcR6U5M8co9ZUoCQ0MNuN2pv1J1mIvZOHIErMRaPQgG/BR7tzvGFKx6jK
c+CgQwtyeiIcTkKRoYtVkDDbQBTr02gjCGqhjcq6W/GL6dVrN7/KvIlQo2aGBNEUeWVUQ5Uq3T6W
vG7Bg4TYl9WxXE284nvcp4mXz0hMSpipa7kR2l6G5mAOCXQ2ppYNbN8CEcB7nWvICndtprmJpZGT
iM1fibKxO6bLvMEFCuvBIMsf89KGOPBn0myXhBql30sV4nRwonniB59MT8MvSJMfDFTXCHewD1ex
z+qNt74uNwnTDDt7KpeHXoZgHjsePwYcq4OKYtip4Ns7vMeAkUP+KpUdzkQaWgx1Wwj7EhvO42Qd
oG+V0J6bdC9wNG/mjdmZp5EN2up/SAWawBytaNr7coNZc0ZpheMWYxPYs0WSB8XwYzZYnyM0HRJH
Ju0Pjo2eKiPAWnS/Md5b2K3D/DLMVSinFrPXS25jm2lvIQcpQ+6NCdmRV/HjlO/r9U7hCFPS136E
FZ+9O6a+bRoTumG3dSwZdG5ya6ScBcRPSWbRIfi5M8tLnfMaz4Zrw+uXne3inCKLuLbewjG69qbh
2VZgb8Kx9+s8+SNnxT5OHkvm66yl64EoDAhQ1qsuKrbIKliH+DVi2jVACy6d8mTGb3YMFZ4XboA/
J8iHcRdIQw1LVLZfMpgeFRE6db7em638XMKJX0rkxXPFvpw5b6XEjpjMeRcWs+mbw+x1Btiz0dU/
u8ncTfIRUmqCWwweD0iHcSA1q42WHobpl9Kd0uKkyj9tMW+ymlN5ZijZXy1zxUHVOfZ/L0O76xst
zLMHuIbBElUnOgBP53cjDabLH40GT2ZkgIMDv3ZgeBSVW8VyTp16mrpfLRP5WHgD5vXmgI9h3ASL
vTO62W2t58F+A1vys3TyW/PFKD8183HKfpIb5utISWKKjrH6ZaFjWEneUXvr0mX3TU9cSvyYdS9l
umFFhSLiakaRnuJ8uRdkgqXSPhcWXDp2YDi4eKt6TFwQ4sFqyrMeTbC97yvZEyXkgbLPgjF7iOrh
MFXoNODimNC8W7ibJpUJzZTpOD+j5UHOK3i4EFji5CleH7kNX4Z0JNvTL22Kjp18kfRnkYYDmDBS
qjkVu0LaWxGYsHPKGSE1kNivdinlYn2MNSfO9KdGm5cuxaYc5+NgIXVzWL/tj8hRdnPClLWH2Snx
shayjF4mcg2GdNdIWymdKYUFhdqDMf7LQe8LTwtLu+lwEsITIwQx4uAs56FX/JS9ue9QhrefusjC
itJqgOiSdhUhUMjZ0Q+Q/hvEpuSJBO1b+rmq5UMecbhFj11Z+qURU+epfs3yzGpwR3s3jBOkKwTv
6eB1ibTtxhpWuINW89EpYIZW9cYcIFVBDP57yaX/T5/6XyXXzdeqh2TMm2QC6Z3gKxao3jGvaS+J
Om57qfVTNmOUxluhhW2zHm3lZ2f/hgPrqoXpW/XkJivaS4RYDSyPOTNQZN+RMOKuyCLEioBUClp9
PEArTOdL1hRBg+W8md+PFaLVTD30Vy5hQ4HKqG/QUcVbjVdUT7lyGTA+WAfh27UWyNHi06v+LhGh
Ovm6SWNcqRgaLBcC0zc1Qs50J9CJpcO9AYtJW8ggkp8nrBktxCRZdCqSD6i0RjPthfmQcU5logpi
ekl7tE5ZDiMNND+iskLAxpyhzolJFEin+z1OQYpbtimS8k2H5F4wne4gBbEdrN3b2h7w/KESQq5s
1a+yhPU1UOLVhnaUjkYbPwxsXAtKgLnfOO3JMc5d5w/pRa3XrZztFn73HjVXFMMqluqtpsYe5DTq
gn3UhFGxU0XvmWbir2xnhgWfE7GFrUPOVppAt+8qNmW5HV11qNnFoXwiJNLe9fFBlA8J+jNQ2PoK
VaeXBqIcjhlO52zSnALUDiUTnZomH9PivEpvHBkwMoWvUTk108OSMSeNN3J0Wjk8u/bRXm0/VkNp
dsWD1Z/a/0vamTXHkStZ+q+03ffoRiBWjHXfB+bGTdRCUttLmESpYt/3+PXzBatmLjMyizG8Iysr
KxWlRAJwOBzu5xwfpgtvrrWIG3/6KLMHR/9gxdWOZscXJkXysH3XOl9reJnJ1YBbswmXLR1LnnHx
6AnE7PsUfncRm4ih/df3Xv9ZiI+B/7OrbsLoiwe3OsQWUuzPsO4K/6eq4FLxwdFDXoVzx2tiDRyu
C3Wfkhb9FTzf/RDAwhkccMs0Qtu1EBGrVDwMycecurpD5wGAtjs3lVdK6nvX9j7RlHsXqxsaYbhx
tS8K4PdS3jZ5cJXx+vGAiOeJDXKK7VEj5YLyc15/T737OnzUU3UNSQhBQOPBG9qvmihuEo507jxN
9vCxo/cnnRdo87bNaHxWk39q8wezwUMIiAxBfu2B/jRCFgC2dKj59wC8NjU00U5wCYwf89SjVdlw
0Xl3I907C5Bu5Q9P/9TJ/KKCiKEc9AvMRwuB2jSELSviW7N47JJDO3yN4nGbt9fIlc2NQglbQWGZ
OEbdeJdxFI3iI12HLzhkcODhMdO6gcP+Q48+tYQXgt1Xj/C76DvS9D8q78agKiw/kC4h3N9JgMTN
9M4yb8NuOLiu2qIA0oibkfsjNb9HMB0G9dl0f+u09LPDfOd3+SfH9B8zyNohMiNooDTIwG9bD2h8
wA0U8/700fY+8D/1BFGHMTik+pPXjDt3IAwAFb6pzEszOIx9CZP9RqeImdi8fesvcZRDiI7BzbWQ
2pFh6OpHV6tvRE7TmDJoeDPb3uVEeJ239dcAgWxbtXCwgoOpEDKgSmTDQewacJ5ps/NhHdRm+WC3
6gpN/bseVr8zgmpNtqmNfJoO8U5Xm54WO9H8FO8JhWD/t/YHC/J/4N3NLBrEUzx33wyK2hxu3Iet
jLBAOgV7CE0lb4B+DuZoq6e0YR8A9838YetCmnDq61DcyvzzQALNSEaIItMm9ojI4XLotvupmOgT
Mu+nGg9Zd1l3V/MlJJPyj9BMLiPP2EA537gVhAjzfiSFkJJt0qBkTYm/hfCBZMVV2AKDti+H4bqO
3PeOmUKsDd8ZBiK5CaDCstkF/iFCdMWt00+ebh4amDB+1d55pnGNbtphDIBO9TR7q4bLyXSvnFbc
1An2iEdyEWLurW8atB8vw0HVn3wA/lX1vau8vZOCb36gZ08xerdj5twncX+puyAPEcJZuc7O4wDM
RaIQ5hKLAWf6ZoRYCC86qFZy989KaGeuyaVUca93dm/Kcrhx2+YRZ3bnIdMz2MShBsIQ9Igaif/d
FNCn+xu5BmIQewO57GbS9Pfx4F6JevocuH9Eyr9T3h+vz/Zvcq5LheNqUiX4eRvZsMS8iAmCZohy
X+Qr2dFn+bFzc16UAMzY7boyoaRXCGPbTOKx968zSaui/o9Qu/dbncL8ld6DNG6ue+7EdozuEueu
XG2/+ywTd+4bLCoECJTnNjbIDMmjTDDs5ZjCByl3IMmuvV7BuqDLZP5+oI9CCNO55q5KJbdMdtsU
N0BdB1QVXCn+vVy/MW/Ei/RiABEsjCmM3wTaQe8fp3Alv8jtet5wjUXi0rEz+BvcVzeQ7y9KeuyS
jYOXeAk04p7HM+SQ7IYAiFYeySaj6p+FT2WCUL2+FVN9n3OjTIG5LSGpcRfsTKjSA7yFJOP5+7Er
vhm+ubfsdm9O5nVQdLtA+2aCEM8N973Kv/ZFtxn9cJemn8vJ2fQxbLjiqq5vvfFz1pRb1I0UjFi9
eV9F0SZFVKQi0Vx6Hwz32sWb4tM2hX0L868sv8SiJb2Gtk3Dd4BQhnevcwhB8bRxim9IhSQebLbr
pkORW2xBgbSpQ/AITV5rvgQ4ygHG0ZCncyZh42n1xawyULYFUcWPOCBYjAHqIqCRNDBDA/ddYw9X
mgmif1bq2LnJrRI7SKzmBF2xvAvyq3r0NhYpQkkeYjDSywghrphnQd5AptevzCK+QNANjmo+PkZN
vq3a4AqcMEpb3xyDsD28isvrghQbrZZC/8c0/JHl/k0B0acMwE/DYkShRRoHq79VyFXn9DWgRHY7
TeFdFYbcxsTt3Kq9HnFW0q0/wADvoTP6B2/vWzpqUw5bDfV1+BaZ8l2W/2Hk5WXijtukndn910Xw
EFbTt7gn+LHhDdr6jifnpgi5caDp1dlDF7+T8TuAoog7edFejT+NVN+NIvrkNL9V8GTKYFv0iMel
DomPiLdWfFFJsRmyS6341DjFdjKKP/o6u2y0iTfbN8e8AUgO3bW5TQ1jh54JD3lzg6rSRWenHybI
5D18o6ob9n3ukUBKbiG8PXcY94PkmwuwIEhyeuZ+jUkQtzO9EiFFZ4pIIzk3qX4XTO8aosdq9B8t
7csYVTcq++0EsGqtdDsY5W6EV9D26s4MjOvGN36GBhkIgBtK/NY6A+4xbbVqC9nagkbrXyJ4W6iL
tcVeoa+RpeaHyBErdZC/KeY8H9kXh76Mow6T8Xqijo6s4f3gB1vNBUISwI6b1hAOf+PLl7rcqLVm
EhGh/qaJH1PaDFv1rYLW+vpF8TdlkaU8t5oyHilEUje5uIx8GuYN49r78bzfWurhOr4emmR2+5uh
ftd299wAKx/8N9UtufD8tjLyPnPIlLfIQ3TehDIYInI0O87E2vU2v3DPXC5LhVzLyZI6niw2FiZH
ETf0ELRJl11HSJaE0WMgDmPm4mfCjTLdlWL9323zws9nky6ccZ5WFfwwnDkyhNOHBMDr+/x3i7Yo
U7lxEKRTyz77lqAT+c0gGwioiND1v14f4Hn5z62ZPL4BI68BSWsZ3ID2OHvqq7AK7+LC/Kn7JOlp
zRviWRv9yekGnrfJXep9dSueJHMnPAh3qCxt2wLhMH+8jAtetCL/qez0qoFvSfFuX3X6LoqSm4xo
euUb/80uL1sJCHv0hVcMlBphGNoBZQU7v+2T+zj41hdf/aFBZc3/NiHJZSL6oWI0fRwNSbPmQutB
dRVQO2vISG4uKCn9yLSnCBH417/bvOlnFvO5E+YLz1J7kY66nEsuEdwhl8hIfvD1T7bmHT/z0c/o
9xcfXfIO1lsTS2iy6ENqjYcy9Xeq6a+kPR5yaGmaXlzUebJFuB6VH9Q4svyzgiCkk9T2s0s36jeR
/V2PQFLmxjXVpgsvAJMabXLnpx/hueP7chYqIa2p64QZ9AQVMIR7tKD8GjktgaSbF1/WbrMzgm+x
9yO2ih38uMtijD/n43AZAzdOwg8GxfyMNqut+u555qZWhyxE+mEafpqD+Ymu0WQJjJVV+bvjsXgd
jLEK/BJJ/hs9yUmCJJsBwWCavVHJ/Qu//l9Pw//yf+cf/lzi+p//ze+f8mKsQj9oFr/957vwqcrr
/I/mv+e/9n//2PFf+ufdjw7ie778M0d/hU/+a+Ttj+bH0W/glYXN+LH9XY2f4KMnzfPH8x3nP/n/
+sP/+P38KQ9j8ft//vGUt1kzfxoimtk//vrR1S/g97P47H+9/Py/fnj3I+XvXWW/8ux3Hf44+Tu/
f9QNf93U/1PoyjCk66KIKuenVf97/omy+IEueMGaFp1I9NkTZ3nVBP/zD+s/lXCkVAqury1wjpyd
Om/nH2k6nyccgx+aAsKSC3fr/3y5ow3614b9R9amH/IwayATzLDHf50UGBcopAjTlsIVuimMJdze
qlzTs1pl7dOUM7m1dR/9FklX0OSmL/Qi3ddaIIa7nvdOelkGAjKfSy/0aeVi0I9fAH9+D9MAsoXo
u3CY87GHDRwBc99rzX1nJI48BDH34J2wu3hA3qwUf4wZPDsE1JrkaTIUX8gaw3wrkjK4f7F7fy3Q
ywU5PiV8EccyLEOaksodK+MuXD1EUlWjqmTuZZk/aUKKp8SK+28abcF3rYrW6BMn689wDvuphO3q
uuvMN+YLj+VJV2vQdTL3QeNIePaEoIGk4SMVnwDyphg6cBOxNv10Mt26tE3P/fj6fI+98J/zJavv
6KZJ0dpZ4uRrGSR2ibQwko6J2qukTT6Zfp2+ydf/NQrZd8s1TKH02Z5fTtMxYJuOvc6qUhH+ktu0
RvSTJlqBbR+HF8+j2NISiM1KVlMswXs5xuv7PXpkeV9TjBU1ig4igWI9NGskstNls3XTtpmLZUnp
OgszqVU0TjnQCh4ESXxjVbVN+laED69vzumEWCvX0qVpu65uLClrWa8Xqqu0bt87UbOzc+FcN5rZ
XXhUSL+9PtTJhJSBypBSjmHY/LNspokmTqwlFpnreORlilZjuhFDsdbw4mRCiq2xbSUNZZo2Nn9s
B8akRsvKHW9fz+h1qLFlzBueHosw7ENX//XWOVk6J9jQbduxTPXc+PjF4eLCdlVn694+aukRvulK
P+/BVzTN49vHsfDGkrHoDfwM0H8xTjdUud225PoKHi8fXZGg1GXG4sv/3yiLtasc6ipmUdMBd5YQ
yGOLti5ltMa6XO4Q9wD9Qk3XxhkJy1xm18ogMmSHyAp5y2J853dxB3vGzBBTA4nz+oTODOXiCixs
23S4geafv1i2KPPTOKqafl97tGwdfC2hF6ZoxVfHxV+sRD/PqcqXNx0Tc03dEkxLtxx3iSAHpI84
tkCyOJuM0NjXlLJQpHAsD4puh+KNaVcCoVj+ZV5HaeDJG7MuaKjU9kmVIijSor3m1hPCeqEnkNqM
6qn4YoJWRTIjKrL2c1jneXlfu8RbF04TAxFJUYkbKR70xbQznKSguKHREroyVdFcNaUTftOBtfcH
szFB27RVW5FYSCc9uwmLQnlXqahn9WtLtQda8+npVW9rTdtfxJ2oystRxtlnKboKnWAadl8kjQHf
+PUtWt6GrjB17jjDcvkl1JInjrItkwq0fj86SUgSfriLxuKXNzfODsT318c6NQcGMkAL2Tg6y1oi
O9vWk5Gfin6fegBYSlr8bc0ydCmvJmt13+OkhsNUGMpxuCmINSwGPLa8UXODzJdovcSljtpuwzJ7
XTmhOlZpH0Th5jeaaahPb54f0R43kyENaP3LO9AwUPPLkTfY27EmdiHtLyhimp5+6bRFusYkPbOY
uHNL8Esx4rLTUe3XWcASD6BChnYzeP1wNa/DhdFG7vbN85KuJZScvfp8uR8vZh1LHflvGEejpmaA
Zxp/s/shvaSHh7FiIsdEx+d9M0yLQbifyF8vLynh+Z3RFcOw16yIV+uYqOuid6bLMEvlbS40VGdb
F/CAHCPtzc5KGnhFy2XjwZ8tA9SoKxLHTbNhX6UofW2NnKo+lbhynDbg6fpu99ZF5SjMlz/zBdW5
HK50VSXztkMIj36/vCXtj9WEhkQaZ2/Ljs1rahgudzHRH08RnPHx9tluGFIrVNNettavugGa3Ghj
vOJHTs2RQZgI7t6eXxyLcImA327UmIt9HqLvVFY2lIE2AGonWueNAe3zfF4MtTjbeW0XfjimYl90
ukneNygOg9LtN5sDEyKSsXW2yXXs2XG+uLuIAVJUiWj3PY1pSam+acGmQUXxAjtfWbtlZMaETDH7
Yd6IxmyDx0ORXoomvQzFnq6hBiLqpKAKs7RWTvGppzdM3VZCcusTACzzvejjN6LGX+5lFGW0pLB7
A5n8QoQ/K32sd8Y4oSr8Zhs3daUUd7KUgpN1PDFuLlukpS3QPZWPvhY2NzQ4/C6dunr7ZvHEJeJ0
Zhv/EwT0crPSsUaMpxV7OwvHh2702+tuaqirz/DdN8+JYEZgGpxZneYlx3MyDXoaTJMc96aPsMGl
HziFPCDUXoHRMgxvuHx9uDO2wZtR2kiHWJYrrEVuB1KYlqe5NRETKpSPK6S9+3yti9UZ0zgaZPE2
j7hNQ8Od8BB60EPpyEsd3jD4uXacHowqzlbsYtFw6NklMSDpZR5xBpu2WMSsLqaycuS0rwzk66ip
J32/82gJBEBQD+wWOFBmuZsxaSVnr7BoYhCaARBkxymTe08X8Y0ZtohcCzbK+z6aVfHtretORGYT
7c+vWUstn+2j4YduQWC3r6MewbG6+Gobg7GSFDndXD59zkI4wtEl/ubYlipacsJgp5WH6YoS+I3j
PfC/1rQ3Fsi+ebXxLcQCOhOin9bzz1+cDn00yxhtkH5f0baq2+WhbLVNnEb5hKRjC5SiC9K8PxRF
neaX+ViQSB7SrnxXiUqTH/w8pp9J6lQKRC0a9lV348c5EqVa5iFROVDdpWBUWWa6a4WFbarULYar
iB0cL41sGqhmQRCUh8qwivtWq1BRS0vUMVG8AzT3YJdl01ByzzUvvEZ0AlWSScRh90uiKam54GfK
6okXRgHKGPfWXRCJRAAg/XiNvH16h5m6brBM+CzXMpe1GR+sTZ44JnGOa6K07XsRTW1MtZGmWBvq
dOcJxnj14+91xYNscV0WJVD9MqTpuQL1fxjHTm5LK7RWnkQnSTeXCEpIE01tsLcmt8uxgcmcDkZF
a1CTdqKfKQKov8DdpXvbV9omHKfi1m/H/LZucmB+cpDvM5GtfonTVbV1XmQmK6rzLZYtW3vHaGMf
Rfd9MoSUuSPVfgk6B1VL2wvfBI+ZDZ08JzlOi6zrPN2Fs4xtVaZpnXWIbrXthciJhNEtG1e815kJ
cZlxF5sOY5C7OV5UE1XMLCqZEM+ZjEYTk/w0TTxoZFTKN7EO/5oQcrwki7m61ZLqiVJn3fhFzVBR
l3zyk7BDGbDNvgkN5NTrDu/srGwpcRE299uzy37hJFxH77UiLLo9rLj6gLZn+rWQlnVn+zqw8tfH
On2dsU+2ZSvXJjJVS1SIGKiaKwvMdkmZJdTDfRu796rx3iPAmtME2fRWBjw3udnzOS5PFV4X889f
TG5ynHZU9jxgjigrT95klwkYDxkvrDevIwk20oVkmPHrzkmFKjTLMdNlhzwofafcBHAmCunwooth
TYbqzPF2JRlK4lSSKw6H63haqnLaoCgHRMayAS5jFNF2AymnyUGCjIi1vBBtWWoX3D05/QjkGN6N
+gQZT7rmNL4xNesS49mW4Ky7yiTcX3yXqTFNTbp8F6OEWQc1apou3LFprgKn7968xq4krW4rh3NO
aG8ez7sFRu56FdLJtLObUzFMqYMac1HMnQtfN9VTy3ElEwKCTD4BP72wHDQJEgYpJOCT6kG1SYVY
OIkSghv/8PpI85c+Tl+5RLCzVyEzZ3EGjyc1Wk1QIFcq94MOQCax6ZTmJ264f/MorsRnkdQ2qQ0t
2a96ZriaFVYIN88tMfzCkoc5bfzmJ5oyyJoLQ+k6z+nn8u2L8xY6uTFpPVAgqj40pJEEA/LC1/I+
X1m00+1Rhk14jN3JuQi3iFyttFC0OveDQ53l4bVdmdA6+BcNwry1DrWnTouheGRQRTO50JYgOYS2
DG/UJv9glJkEtzy2RApanZDIpJSpf257vQ0PI10D1iZ5ahlzJXC+wRUJaHI9x5ahDbGnTBvMVUQA
FwEVKUOaexVj/lbbIBNIDhADZMtIYy1sPQ647uIplfu81obdOCG06Xgom7/RArmcSc9KHQ/JY3Sp
HtJJuoo4NemIbLABuZv9sOl5gK+8qWd3c3SaqOoSwDuGY8x1t2WlKGl0uopnYkAlJ25g2uoNysy2
aEQGASjq4iuyj0r73UgzQ3upswhIurIzIJa9PtsTq+F7GM+RgiEdgwrx8d51RVN5XZzwPcz0lpov
/G3Lfpco/UOf0cLKVvUaSObEWjhyuCxhm8o157hrMSLP/wbJW7E3Bgii3eiiVD0Y/pugokQmNheO
wYOUhAJHYqkWZmedntkisw9tWopt5tAzrej7bMUiT443o2AknDomYuEfj+cS5qxfqiakb9sxgLHn
guKU1a8sydeEI86N5PCeJ+FDuofY/HikHiZymsFnOTip/GUTn3zJnTrfRJPvrljmvP5Hlsmc8O86
dWhb53k5P8Zf+MZSCyqp6sQ4BHSoo/ceLVEHi46SAiGI+1Sz7BtDjOUtGI43py6eR2Zu1L9x/stw
gabEUTfkuXGQtZ3wyKHzBe1rAd9GzZoe4TyJk0k6tkNsN0/RWkxycOVktIKhgl6P342qB+VIgekx
0Mrk2p66+On1Y3Zi9DwASXDqLCnXjr2U6WimPjMjq4RZbGgNzHAUvI0Bdu/rozxnuhfTwgGTbqCQ
Skl/qWVX+0PnSbhtkGM0WJV2ETszqaWc8aNZOhoXY58FGpLsNP/ZC7+07ibkJr5MoUlHJydNpYum
OQjajQ4u4CmHZ+/DbobTcTHI2EKKOam7NQDCGcueQxjcIY9/fLs8tjfL8DqTmiwUpxRQWOElNHik
scqNVaOU+Pr6nNsFgzcYp3WuMC8f0KOKMP2plwdPaxOgBmNziRC6uHp9lHMTIpdIQhunYIJpOZ6Q
I+Na6vQYIisDQquF/3+R0WIWBdYwuvw3hprdG691qcull6t5HaehTtcC1QFSh/+HIl9o0DJB9W99
umLAHJM5KUYUTTLoeFJBV1WDJ1PzkOT2dF2aobmJEz1dicvOLR1oJDICBIAEz4tRojgN8LIa+tUj
FB/YLjNUMfBoWJpoK27uObewPCtE6MTnvJGFtSzljHVb96qOTDigNuyZ3la7Zhr1nenr6GPrA/3F
YyO/pV9E9BDlFfIJAWQ3R8Pt0Rp1mlF85vb17TzjlcjkcxGzxoQ45uIouJoafY8wC6RgHb43rcH+
lmjlcMk142+ySWtWLsnz49kstC1xt2IRuGUy0cvYB7mtx/CZqim7ax1t24Y04o7C8Nfrkzt3+BA0
ZP9I74NcWdxgqlWt1mm+dQgokFFxD4xPTaS8lSmdsyBIhEQqpiVwJ4voIozR7kM+gcNnVeldN9ED
qCCFe6l1vr4y1JkJKSmJMnQdUB1gueMj4ausK8aOoZyksQ+plmA7KOKvvCBOAjTbpaxJ/QXHpSyM
4ngUs4gSS5v75WSxU21zp4djHYQpHcrS/CoPzOImsvO14t+ZGGAuinBnKQJgXknHg0KNcEVexfYB
ha0I3fy2LX62fJWaDiID3VWjxKU5yDBK7wetYKdvr1vKmT3kSaa4MB0Sw84zF+xFBJJbcCWG1CR2
kw1p9yIo7lNbMw+Bg17K60PNe7RwAgrsI8AZCxcANOh4olzBhqJ/sn2IARkYu7qcUnsTQ4uUNzm4
HQnr2YMdXUWy/QD9tx4OLVhvb+VbnF1uF2vlxcH7xl0YbUBX3yYf6Y1ASx/ErqPEa5NtnEzBOwEB
AtqpU7afCNKLrTNkxv71JTi32myngQFT1ibbdbwEIBrLSHMK59A1sj7UVUFPDM2295oxRSvzPHdi
Xg61sOW66xrydrVzaLPK3ohpkCgfm2u8uXOjuKS4DLIHhJHLh3DY0+05o0pzcLxoRAkoUbQURhXg
9WU7OwoxBL+s2XIWcwlVn9Vuwp4hF0XTaSP6OueuVg7/2iDz3r04Cb0xOdVYDDZiRYa5h0tyLybX
X9mVcx7GVWSPqPESEzmLW8CAQVmbM9An7ptb/DdNEOPyltRYcOH3IaR2egu9fe0Uz18EI3UgmctT
JyOa31UZjzNAweEX8vzxbU85K1sJ985ZtgL4DJqWat5Jup3O0KERhQnDhM5wbReg4srJ0/aByOXK
jE6H4vYEKj2neZQwlzaHSDESrAKby0KCiRneu03JW11MU/rr9bU7OxLxCoUZwjGSSscmMQTNMKQx
fYlC2Zc7O9O07aiXzrYpUTN7fajZ+R07RyZlghaaX9MgJ2bDeWF9iaFP0cBNDv3brh8HzhrthnRv
27a63Ht2E745cGY8RsIR6uTKllDwJK/ciavUPvixaD7N5cItqPb+rgMevGLzpwfruaolAAyBNzCX
NRKHZ2WapDmmESUBzWMLbaOSfI3idHYUJUlXAfUSJyfLmQpR1RMTQq9uvGxF2r0r+z5ZKcKc3mHk
OKSBE+LZTISwOL9RJIx6ztge9MkwEOFGM6jp/e6QRWG/T/rO2PQD8nl11cvLXifZ9HYroSzzJ4yC
DNy8CC+sxGk0MrVOj49K0ErOwBZeiLot6aLolQd3jL2VwP30slQcMunqtuAucZ85yy/Gy6s0z3kM
WQfLrcDzDHSMTIDo+/GvCmk3fQv2wf0IZM+7qylArPmUU2c5jw6iDcyBRay+uKp16BMufB6On6Id
zFVM9NBfwYo204NX0edk27TK/uWMNU+x19f5jDHNNXiHwIjSL/91vM5xUtsGHY6sg5SZu1V24W3F
EK8V48+4F53z7uCX52BkmeU3oxgWRhJYNO3NaUA2AOqQmalvZNNkK4ZzbiiD6hDEE46GtBavnS7I
K5FY9I2SUe/QyjBPsis1qek+GNE+e33xzo41h3hkMGc4w2KsME55CFapfQi8uVefFie3Yc+VV4TD
GpPk7FCgA8HgAC3GQo/3KdOKGShd2IeyEsPcuY+HbEl45ZDfWDGJc0fBsNGoJ+0upakWDrpyUNSR
RkWk0zjjO+n3cis9pNG73jUfTTMrLsvUgGFdrPqcc8ZItphogHwkb6DFeo6CBsXdSNw8megxVHmZ
HiJblCvzOzcK0TBYR9LFFuMdL2VSOGk4Uuk46N1El9W+RrWsR7bmdds4O4qibKHIQ4FgWtyovCra
oEwsOv1VUfi+Ms30naZ3xv3bRyFLz7WDpWMXi7n0LrJAuGrz4Gs+fA2BfIMdi2rFOZ4xPpvnKOZA
GZmgbuEksrYwVC6s6CBjJ9jwggk3DjBcTAB9wjdOiCuN8MMmDrHISi9ZlNRSQyrNdXRQeeJdqD6I
9kY2rCVqTzaHUUyTC04n2MH1LgyNEF9yoTnBAadUXvbOGG3V5K5JVZ8sG6PMgehcSgXwteRc+bUU
WeUgf0Pg1aGSlnjNU1/SYjcJRb1WHT43JbByikcnl/ZJ1qXr4xrOFagtBGDyp7Sds+xdgC7Q6/tz
muACJcGqUQ+URHHE9senJ/fsTsVNjMjjnBV+LN3IgXw6hsghf9YM5VfbVGui8o+i8B3rQh/RQ9so
q0EEoMztYbi0Jk9o+2jo7PD9aKmi/LryBeeDdRRfkuUjvMR/cM9QC1oYq+jTJtFqjLUcEAhNDbTB
fhujUxlb5QydjoxMaXXiceJIzRpR2hjdj5kIDbS9BijCnW5nTbByKZ1C/5wZskC4BA4N43oWZXkR
XpRRpFLlRuEBHG04bNumTGi4nXto7ZEwdO1PoVt3T5WXWvqXRIu68mthOYW58WXohLfgO1G60gLd
s68h0NLXVHfyYg2FfhLx8R35ZsaMZCBNs8QRaaXbBrklwoNfNXG+Cz1f7zau1RUDPXOHKfugZ6lF
F0Jyex04f1YLndheqO3KBs6R5fEGYsAzQIZsOuj7ZTAk4X+UVdrFhzzOm2qbhVj1hWt4XvLN89vB
edAHmffGBYI8ERIiMjOs5Eeei/JnmQHb1Hevf5+T9wpvfbK5uAMbXAzhy7HBx6HQjNjN44O0RqQv
A6XT0Wvy9Pd66I/vmsYrVozl9CRTvJ1vXiIKSt/LRBXIj9YtXO4+pVn++7TRkycs/c35jLlEDF0N
UBenhOrYYloioP4cJPSLQ/hrC0t3ogeUaFZesAutHyqm1KJBPJkzC5ekn7sYJo8m02kyER2IAckq
Ir/mjBdl26UjmhthJf1L+lf17sZKaEl7QyqsSK5MDspTmxVT9n5IpTFd0g9GFRsfKj/8JBm06VY2
RlfuIk1HRybvI5GaCKY2TrUWK5yeCaq9rNFcXZ4LiIuLYnRaz7aKKj2Etp+rjdJ9VL/81LPExnML
iCckUZ1up8nEL3ewiiRNRo2BXtKv2+DpTcK7FXgRlR9SeRT4jzdLkXo2R+LaQ2vR7ayv6qdS+REt
UcXaS+SMtYNoeq7VkuumbnA8UiO6KQLwHx8SpGEeoX6iNSPS+DGWo72d2kxbMZAzxj6jmmxePSYm
v0xE02WmLOi+FB8iEQQfmtGzpp0d6VPy9lNMbmiu2sMDhaS0mBf1Z6RSItojWuBIdqNAhXFGjo23
Q9RM37skXstKnm4ZW2Vxuoic5ufzPPEXHl9rjEzSHiA/lKg83Q3GqO2shJJBpurmzdZBTRCSOeQy
CuzUDI6H6qXCSKcoP6A/Euzsce5SP+WIvtldlL01FASZALqC7IPhwtpY0mpKv+p8Nw3zw+SiIDva
NMhuLGiODQ/JlYvg3Aq+HGo+my9WMNW0abSqmBWcMmeTSRSTnF4WHDlhrazgqdUzK0gUnHACdiUX
Pn4YeC7kdpUfYiuhv6WVXMd6R7+xRkNdKkYz8PXjfGr083DoJsBHIYZatn0165QcTlnkh6iJ6LJW
A/fnhVqvFFdPgZLzXr0YZuE12omYYkAXAqJQFWzrPvJ+uMPYbSfTR4edotzGIGLrL3w7Gq9VlzXf
+zR5mzbOfAEQKTJVkmIkg+WS5jPGeqtRc8RgprB9n4xA4kdNdJeVicLg68t6zmAA8CFNQdEBIKpx
bDBIGYLW9OL50Rh9gP1aHfRqRjgNrlrxWufsBdCiVGAiiJSWREtExRDc11VymFrUUxo9HRFbzu+I
gtuL0QxX6IHn5gXymhcE5WtGXPgu1WQElkWaHrTOQog5HHVaRbfpZdPJYGUJz1nmy6EWJhPTRc2z
82C+71pc/wgWNd12dZfYK37k3AqCZbUA3XLd2MvUiaNXSqaunx4g/voPJBqqPxq0OvZSq4dZwsle
2bGTpAYbZaGhMEOUKa8u13BCKhb+B2tYJCLfakDmr5zMqz7USvi/CfGm90bbdddF2FgridSzS0pF
AuAG5gfM6tgqByOMhlbDKivVOrfGEKI+MvQM9G9s3Sy5AocU/DV19+NxpkyzAguZESQ96ehtOh44
1CYaV9ZxNoDj4ByDB5E5v/5gWSyPc1XkJGBTh1EImrdGbdkPIyf/E50+dFIPtX6TFm67hic8t4ZA
j4hSiYGoWy9ONt1rLGjFdnLQNSCUFYXMXcUT+uHt/oOCBIV+3uwEq4tzlsQmIgExc8uirv5h9cmQ
/Ah8gEq0lLTpifr6aOdOANBdMl0m3BtS7Mf7xQkQZRi4yaFH5vQRiYrkMlZWtfe8vP4i00geXh/v
zAmAp025f05yU/pfRAl62qZa5UfJATy3SO/LdMyLL1qkIt40STWhadtpk3lVd1MW/GiKqFi7ZI83
0SUn8QxSo7IpSVRRZjqecC8MPyHzV13zgh2v2nLS7somlyu33vGy/jkKBkfoCsgAcNH8LV5EDYU2
TE6GnsS1cDNg+ACzPreN3u8jmaAhP/fIfX1ZT2dFyMCTW5J0wTqXvZ7RcPIyrvnsuhZRtLUaHlOF
neUrszrevHlWXOWkdlBIQg8GCz2elY0Go0tflfLarxuvuZBWRsWltO0B7FCibzpxGU4jEIqqFdWP
1yf4DJD815H/c2woK2hmUD8jOFo4sKKwohapnuraayfp3/JfPx0/8ff0UWr9rT6lZrj16rLpN/3/
Ju28eiM30jX8iwpgDredKLU0mhxviPHYZg7FWOSvPw/l3XOm2Q0R8lks1gYEbHWx0hfe0JQGHgKZ
P9V3aRcp55zOqFOimuzpBl5KSyLPDOf4nPrz7B3F5M0IXDpTnyNMbkfIQM5aNMR4BAjPetKTevp7
7ibrF3nlUO3zwksHnBJCld43Zm6j52KLFM0BaTct5WIzw0/V1JMwCJXsrUc76rTPnRnDZRd1EXoH
8ntE2UqVopciNC+EMFKGA+jasDAdVIbxtn0zjx2WEWHZTfYeqThMzEE4p+0dcFFbP45RaRjHEvef
5hPkE9dH/9dNXYTyDO27QPjub9NUbvwXTIBu/mIKK07v2gK6CrrqNjKfWRcPH+vCbMqzElgdLT58
vvUwVkoLD6aMVHivWQPCEF47yeHRrWPzswopg6JE6kHiAR4IgSHHTUSeRO3Y30BfoL+qoH99s1qz
/tOQWmIjIxsj7iGqYcCHKvdQm0/tBu3N0gEpeffy/rixNYm16K1C66OCtEa2O1XrR3oo+7OX+9M5
y5J877Sd/lnOnXY/D2H1TjaeYe3A2Ycbj9FlYLTsTMqrC3WLhghsv3WnInMrAgtEzs9zmace36yZ
fhq1U0t9N/rTMG9VA67vFiqL0NWpm8DehXB3eQo7Lxt7J5TtWcoKnEE9Crt5NAH3ZPtESudjXGb9
65K75znSqniuyfEi8bBfjgkx1rNUP/dnW6/EHpgQFFRzqs6ZOW8RlG9Mj9nBOgDHSgleX/7+29Vp
hNXkuaXTn3NbLxH+7+ZFvV3FX6var3E18jchGzdGJKwlbwVUjxDUGr3HgwT/mjLjOdasyttLzeqt
vR1je3UMI6vFc8Oo7C0e3o1dQ2ljyczRBSOYWf7+2zSnOKX637rDOfUEbeVE18Kj1nVmfcpIhDYI
YtczJFPmMWK70CQk2r0czC5jPCoTNZ6z3sjfa1le7hPDV0Eaz+O7PkuzjSjwxngUDzn1lA8XjuHq
sg4zRW3SMObzYBkSJwIKymLXa61UaEoXuHeZ7WK78fIVcP1FaaPYiK0t6AmgvKs9KrxI6J43aGdY
HtUTfraEUE4U/2y4pf/FUAsjSGebUk1f4wKM1uisSZuNc1nUyY+KbKGg9pAN58Yu+4+vnRZsBdSV
qMOCI7fWhM1Y6kNPJmGeZ3Ps7wlruEwHxzqObjNuRBHXy0a4srQ9IdgSSVirbQJ70oWFEztnU9D2
sud+eiwbI/swG118LIDnvHo8WsjcZAtS2QP+uUoWqilOKJIJ5zxGcKsEIgMwzo1TbRgf8DtrN+od
z43byxBiiR1QlqPewUZZN3Z7e4x1yvXEA0OTt/CS1JDv87DOxYdwyDFYy5KwxRwtzmiLKD2K1YOy
rCoKhOao/kustAq5ALN3/3h5ha+Dt4VKSktm4QogFLjauFTTKE+UVnZWXTI8FE2Fkp9wo41c91ny
8resabnE2UVc4shZLKinNRsBWeWWt6qL2bUxKuXVwli4czKrMT/2Mm1Vs2s6Zyh/lt3sdcGEHORw
QMIQeE+bOLL+CZ08n49ZXfcublGjqb0HTxGjrlh646dqzj3jc+ZluXlgb8kKT3Rd2afRoUiBQ948
4r6m8yw+1H0ZjiFC7qX80Y2tVr/JzTjEENIzUYmPjM57l0Rz6h/DRFnys5PFziO+odwdhl8I7SGz
onx6DF2+00FLRTo+ZL4l8wcClArLsTr0d5LAH9STqrzPCEmrP/RORdFhqhNwZJnhjRaeMRpuCmaR
RubO7Y0pChpou3+2eSi9O5UZxeJHN4/VnR41jjo0Xi7mA96/Iv8zt0ph/ZlFw9zfD7GZhQfp1qZ1
xmcuj3Foi7nDtT4t5r+qOpHOW5MKQ/YYG5YoTuZkKflHm2PCFYCZKnhnQi7nc5ngPYe3E/xWnrzB
FMN93lgjlOLUqNMRUyfHybs7DwoDkGW9sN66Vdp3b8fEd76abtkgnKCZC75X4SV4spWP+EpcFI0X
ZEYdDg+D44bhoTGL+D0kydJ/qDol5pNs6HVj8hipD3oxu19o8ueYJRHqtEf4SdhruGHWWjiSjJU8
hvAstccu10J8Kno033ZxOmNw6LuywG4MJ2d3OoY4pISn0tfap8zuNPTzx0ToJ0xUil90F8S4l0S0
2uNCcIt2mfA7TITwYhwOmgdxmQYjJesDPrTxH/YodRlo+G98mfxq8s+FXuff/DizcMlL6MEEZuED
TUfxMms+z8rDhPjVR5PGGw16YgMdNdjV0cR5iGOFtMG58UfrDZUB/dSOlbsRvF5fAFBcKGUAFqKe
wR17+TyzhQc05nJ5pl5SPiqvovJFmLLxaF2PwvYAC0IWt7TN1xQ0d+rmCH3I6mwmRXFWbJq3jpMO
Gzni9SvM+4FqDvR7CmrWGl6vt1AunSaqz52F36EzNzEod9kENCK2rJCf883VhQ5YDWzmIiwA5HZ5
z36LoSJdVQbAZHlOE9Oa9oWRVD8TnDP9ezttqj+VV0txjEDz/DLidHgwE86eLOvCOUwRzd+9aWeV
dxp6zf9gZWaU7o26SRvccC39i9sj1LWrQ7gl9145cpM1nezCwG/1KT+8vMtufTNWZilILHCxdbUg
L9wYctJUn204bO+d2VXv5kzX//SF420QO66HWrYaa0O8Swlrra1TUAVvJzPFfUIl09sIQ/bdLHOF
56u1JV13vd+Q10ETBDwIdSWSs8vVKaJO2EaMf1/d6wUOWU57ICTcCsVujkLKh7bhogeyLsr5IqFv
pyt5nlWFE4WO0ekQokf68gpdR0bMhS4CUGvgR+4aLizC0bGaNqFqZM3TY1dmUzDpQ3Q3NcbwEPvR
FjPm1qw4pBTBodMtaMzLbxfa2EJ6BUbEmNaau7yKzGONpNfGrG6OQqvCXLQj6AGtRukmCPS42i4r
lKRH2RfZo1a79v3L3+7WluNWYxpAukkGll/x2ynlKXFnp0gb3ubeOWhuj02tD6ijn3HHe3mo6yoA
LA8KwxylBYy2vhDMDliJk4wsU6VleBjHX70hDeZRN3farClCktLcp5X+4eVhb81w6dkRUiEmDDzt
coYd/r9l6BgNdTHMbOLB03ZaLpI9Ye3WRrw1FHBB0lWGI4RdfUzRz/RBGkOebWFXuELfy8zyD26h
xsPLc7q145e7aMmoQKet5W8cPxaWGovmrM/WG1cO4071yaK6WhTcGOFWOvyc1l/e5ehOEl4sjWpo
+2uYWtGlImk1xhujLH3EjTJ/G+EEfCd8gFrWVPpY1xBmCrLmr2NvZU8YYKK0P1jptzDqilOvermP
QGvvfJn1OzuMxMYr/cwDXf9E6p4Lho6bwPJWy6xaZYCKQvw6LFBtwmQ+Iyb1Mw0TZ9LEMt75WpOG
J1sqD19fidnmoWlsbO/acfrpzZmDk7twG3uXjhb6aXgc4KTuRj4XYzi6BHm+GHD1afWZJrMCHtHt
HGXP75OODPbgAhxI99mAkeDGUi97Zj2vpeNAw2EpHq/5r4SHYafZGQUll2qmF4/9sSvE6zoNS/ax
sN4WuQK0GNhTq5oATQbcLO2qPU8hXu9mGScf5GL0mUpsc0GukkK/egcjY/qM+gH+QGHn8lSOXQtD
UnntOdK84kDhM3pKa2W9N4Se/aWn4RZ4/+po0tiA2meS1zBPaoGX40mySrzmp+Fse0nU7Uyj5uqe
GyuJ9s7gbmFunyHkF6vGKEtBR+N/eCXWtJyqakNHIlt6xty+0Z5kWRXjMbEkdoFaDT5a38XjZHj7
JJ5M99g50i7+UFjgVA9oqTj6PY1y5T5MnZfqR4SpM+fbUCELuJsAPOOy3QJEwDZMd8P5UHUhPqBz
HHqeJBXATDzblUY6yYehzVV4NBH4SN7ojRjJZ6JRV3fAjns/oFus9/eEXh2Nf6hYVNYnPdO1dwo7
gvZXLEgZ/yzLXPmfS7MiGbI0YSWPRuxk/fux6dw/bT0qf1CSp+jYYcer49yRZ/33lHezPQz4bPi7
3M6n8Jg6uMQpibfcRzOx0j9w+vI+WX7XO+/8abbtx37ucvVYK8qOr739IacD2XCJP0xIX2vpYeXm
hNLhoJ8lreYjZqQDJiQjhq0zN/PLW/p6izEUMJ6F0bjEVqstDZ3UcyLUxc9FmqefZCkwnY3n0Nz1
ZppvRIpXD8BSSidCBKD8j3LX5XaO1FTDY+v0s1CW/bc/djHe4Z1nfRyLKsaauLY+vnZyPDZgAVF8
XKTJ1pMTVidyOmXmGa16F1+1aW6T4zy36bs2LnR1fPVohCLwM8gb6MSva0/gOXuKFK19zpJIO/jW
5O0abYh3pqb+eHkklEzWFyw7A103+nK8cDZoostP6cUKggbdzTMRpIh/Gp3yh/eONo3zkaIYINJw
Gsx43+qdbD82ECq+zqZsh3ORFG6/H9ngH+yBqhaSyH3iP7alNVAtKL22bp4MoLy+h6l9Oczv9NQs
sLUCSFq+bzIvqfalks6jpH6fQUdFwfUwY/zp7ISrT/H9NGf4e0KNVDp2vlDGdrUV1WrnqTwC8e4Y
U3Zo+SjliStmQmpvqmL34OmT573vLVl7Z0DYthmAxfKqfT3kibvvOGHtI/9W5iclwFq/584P0XHu
baUFmmza8HtsevEP6Cy0r6J4xkg29IdRCwwfhtyPQkt88+xmfiU+DANo5qNwyik62YDL5mM6+5m/
l6Dz/ZbLoFKPVe45P4uhL7BahtMDxXhWbrqzyeX+1jraetwTJSR2vOFKZK0TO9HvdTMausCfJ3y5
sAOmC3FI3SJPd0TDKU7TiI6J8K+ylNAcEzjbzqEtRZ6cwHHjMEfQjH1ezY0J92b2/5bjLOY3eYVU
Z21Z8QeiGPwGi3lC7iPvhftjoPon0XOCKbcb7YHspAe7nnM1J96vbNYmaid9ii/JPGnInbVs/XhX
hiL+hSw4xsMSWGi5y6ok0b9HWEhVR4xFeqh3Deiqvd8lWryvvDyPd0AXoZqGytG+En50/tvcSKR6
M059Vp28PO3Te68zUaDRYp113fFAYPxsDHrrLAKAcXe0ROnneyshpYphwSNbsXHwrg7DcnWhSgGl
h4RXX9ezGxXNVed7yXmCzXwc50Wc38vrAwQ3ojgt1e9CLu8vaQpWciMiuAp0GBrXBajTFFoWraHL
cxiVQrZ6lsfnfNLHO1c19Z4oOtow9VvCwMuHmXsehNSiPQGlbc25oQJtgKvRHLKq2p95Kb3OyHdm
7Gn1Bz0vHTpZJHfTcXI6AwKDmefafpBTIzeSoecEe/VDAD2j/kExEw2A9Q+RBCMqjhzvrNu96b0v
5zz28cgiWNpbvanVgXAiV3/w6gG3n7xvfE6NXdnD21hEUXrsUsD1b5PW94ogt8uwCKTQMDvLpqZt
DnQZ7Xg3GHWN6Zdfiu9FWCPCo5Ih80/1iIjsPve64msCoOkr0UdX7N2+LazDUPqZ2msD9j/vZVVL
431XZOZPVO7N8iSmuLTxx67H7o5ryUzeWDXvKyoFU4sXe1eWuCgPlS7TjULf1ctKUQS+pQEJhj4g
GhuXW0PCNejSRE/PyHzoAWz0XyY1/2ON7tXrNyFdFmhM0NLZJOsCmYz1fuwnNz0rv5f43JXaD0rJ
W+o515tw4XoYdIxwneGfq0jBKwYk1ZpcnPGdx6h6spHY+OjTJQ7vscboxJ1VaFZ7Sgp0ThfH7I7F
7/vC7r69/PhdHTniISBay4QhXdrroLhGJz5KrM4/K11Y+46qJC14a8sqcgmtL3c66RgNcUIW6iWM
d7l6ykdbp2qFf8ZRBXlw4fTt0Zm1PKIbb2ePJtolBZ7hYbtluXP9mcn5F+cTGsfUT9zVwCVoDdWU
SGI3chiAUSSnTnfbXa539ww67+BDlQesdAO77r6+/GVXglgkVIumNIklRBkqU+Rvl5P2Y4XYjBLZ
g9YjMwURZZC/BJ7fH5w0ku4ugt71Oa1E8hUASD3cIdYfc98hNJvfa2FlP060ub+HSerDJBlK+JUe
kkvtsY00Nb6Je617nf7lPz8YEx+u3kWVhIv48gfnSZundDvyh0oV/VFD/SfIaKhsvC/Xe4EE0wcb
4dFR4+VewSMoMllzJGSBYaVnV+ckqeZPOkXC5IQw31GG1dFXanr38mJcB8vUoanJgFBCBOjZh+73
GpdTd1o9GmX2IATJVqUc4xu2XIJ7XaZfLKdG5PnlAa/PFTKDmKmRd5ASQFW6/JYahpnJCBP7QQdU
ipExL863LBev0xJ4XjKeK3DTi0TC0j+8HIbKRVyiYpg91Lam7qe+l0GFv+XGZK6XbNGVoGhH6Lx8
v9WSIVbmRTOgkqVCP93pdTS9HVq3frfoWL3PUF7+w9Y69fnlL3i9ZHxAuvcUCjGJQwz+cmo0B6we
RnHx4OVZEyR1pH/1vBBbaoECP6pUr5NUWj4lRF8YHYvTGPfFmnzXEe62PeiHByB69Q4XcheXVr/Y
+JRX79hqlNW+yHTwV4jCFw8aov1vnQhYklt1+GUD0tuIc54rDJe3LjwWTCbAwqJvh6zo5ReMx7TL
ZmfCzLBom7+dtPcJEeKutmmIzn1215heFJ4c9Pjq45xaCBw5TovLO1SEDB/u0mAjlYmvzF2WF7qz
KyJ3+AzGvP6RdH7+F1e6iVrZRP/WbK22QTa6x/GJ0m9aP1HwRJaB10U0WBXIPtp1qHzmOImHkQsa
kWbgodJFax4jza9+onfqtE9U2doq2kVxP4Q7DSDhl6jWreqJXpuxhdK6WoiFRwQrHydJigMAKi4/
TqKPFqC/OD43xFgHO5buvu0b41jXTvraNX8eykVZBDYMUi2rsJZufWFFXRSfW3htAWw0MoYw/lmQ
8QQvn5kbsTtQN1RgSGMB+Kyl87PETi2/KhhJ4J6etHP81XEj+85KDf2g5NSflT2OD97kNxsX7NV9
t8xxabxQXyOMWDN+ijlNvbHmcyq78+44YlrQxXg3vzy/W6PQ4jEJIiA4XtGX0RjMJjUX4t6LZPdU
e2p4E1ape/oXoyzIF6Q2DK4983JrzCBWRa134r4QKnmSlYKR2NlbOLobcwHtT1wCkEcn7VltQDSc
iPezPjqbUzu4QVLJ+p0BAsu5e3k2V5c3UGqUzIifdTrhKF5czgbljrGbwVGchaMNP9K+9r6bsHiw
8+3V5H4cq6IdgtnOwq2H/sYJAxfFmGDo+McaEUwNAfawEYr7zGsWYGAS15ztoqGI0/h+snHb3fqc
WMEsweViBfTsgPdbF6vNqDwocMHntnP94URz06gOWG5w57z8PW8NRDkKLx0yVCQbVutWh1lc5GHI
QL4BlNuY2zv6z+nn149CuR/0KIESJ3n1+llpHHaiGKMzBKy/cP5Ij5kR1q+/Lugy/+8g3jo6NhSu
EeCpuS6c6XsB53CgMdMPdz4KDj9Rkjf3UncyrkiL2svrJ7jA4ogoEDG86qlr9JKGHuvLc1q3/glR
JC7FsdzSpLi1+bkweHRJHyHorp7AyO7KQcZNfNaRxTlVQ9UfZP3Blk9WUVunnEh4Y1o3Nr1jkDhi
xYoEBgJPl6eNhmDfldDjz9A6rZ++2ahyp5QzG0daUpO+sYCXe3FJKxAppFuzeJkQI60hleCRaLWC
iw8qb3LOWtrWT1ZZbXFCbo3CEkG0JyDjeK1uELxRMytJ5yJAhvEn/fXiBADqdcnHP1NZHGboQZMm
wlO9/HBmxhmwKwP6Wp2Z9d4MPeMMJ5104OV9d7lA/x2HUcBLLyiY1WNcmehRxCjRB5nW4gZuTMZD
BtaW60lm9y8PdfO7kfdiMEyd5+pNRBFAuEToRRC5Jhq81DJxI8Rrtoo2rvibAwEeok7OJgeNevnt
1FTWnpVCSWorGR5FVEZvkJQc3r9+OkSS0JRJ43GqXn05oDH5hDo3FDW0R/ddnNanEkDZ4V+MAlCE
wghAAaojl3OhNN6WJsi7IBmK+MmOaIahYzyO7cZBvUwv/tkHFHkIkOmgkBqubgaJ+YeeCq0MkClq
DxRb5HBILKuO95GqoX1PtDuMVz0d/4yJ/yVYQGLOpW9zOTerlaRqNVTbVhga7lDJeMySzHpV+PKf
UZDQ4s4j2ATwcDmKshMa+XD+Aw3oyEEY8K7HUt8S63o+9f+XXfxnGDBdFjKHAIjWPIAZMCjMnq4M
Grd/nNxi2oOTRz14/GhE3SfRtQ/9YJ0r076bpwl2j5n6G0t4a9tzxVI7JcUhqV/+/tuTDyK2BSA6
l4FpFt1xmCFld7GoNw7XrQuDshXobtovBt29y1GK2QN/ludlkDPhEzXj9qmWyB9WTrpVFLw1IY4W
Uk2UBMndVufYNlSK2kJTBulYO7u+4XWiQPxq7TMeDYtAHUtK0lwekMsJNXBh0omeSyDbzLP3sRkm
3VMVTX34IKhD/vX68wzkB243XApeqtV5njItQ5imhMVOCWRHKbt5pO8+bTyENxfp/0ZZ01qR+axb
3YIrL61qOM26oY65rZK906stguJlSPHPvgc2CeaGriFFstXxwn0PpRQrrwJjcPWnIpGQxTD1Dndt
HXq7CtGhjxyLrXrSrVGR8AelRbmYfHe11/PJzOYkE2VQm3hOHTvVpe2nasjnL85c+D8m3TIaEECa
Lv/FrU+MiKQNNEkKqKuBGSYTLBrrl+b9PkFTctj1ttttWcjc2vskkDTNGQVx1tWuBDQ805rEH6aR
yXTIs6g95kbfb9zAN28trosFkMg7dhW9g23KhAtNMBBpob8Dp1QeofXJvQRQ8UkU0bRXyajd57UY
v1sxwg7VPExB53Xuxi+5uaC//ZD1Noo1SVEc5Y9iGr5F0VjshC8+ZKL52mVjTZ9GfXn9QaTa6pNN
EGWBlLw89lwGQ8oGqgKrlvEBXD+xfiu3ZORvLSOaozAT0HNYYp/LUcIklk6ts08Bx6h9nWfftdzf
KnPcOu2/D7Lakw5K1A4G6lVgG0l4HK2p3etwzu8aV5ev5+UDLl+K1fCJ2JWrZaLiniSOzsViOsL/
jFZGBnAoTDcuyefPsn5Mfx9m2S2/PWWRJcNazzllQz/+1GcH8IDxEQrED1drj1JEj13bv41VtwOb
9ZSb46EUf1fOlgjBze+6BEM6NSRe1dUWccRkOEKviE+mMXxI/aG614esPvdD52x81+W7rSdMG4D9
CByTFtTqqdP6yhaoadG5NLu/NXMQu1Qb7vVSfUkBO22ctZuDQasj28RAgmz68uvqjvJKksAymF3Z
pjt4J0Lej8Kdy/2QJsZwl2bEZf8ibiC+pFxOfWfpBF0O6jaD1zX1tIhkzPPexf5t3xZTdIxGbYsX
duvQLa85vkYaDY61l0Lc5UZtDehPFapusViZq77Z2245xqeX75BbG4TuzRJtQRukZ3g5p8nBISe3
0zJQxAzvW2s0j3kHRGMyp9dhn/95Zp9ZULx1iNOvyyyhdA2IJoRdXedCrykX1syc269qK/8zCm+b
boFLRjhiXTBtYtBgymjLIBsImAel4n0y9M2xLcS8Ea3e+nbAdGlqwc9dSs+X3y6tpi6H/VSiVSxL
axdJxP330SBhbRvKQjbs5aW6sSf4aItOhbf8Z12Q1TIZA+Ppy8DKQu78yZj28KrmjRT3xqTICO2l
fwzdEpuIy0np4zy6HtqlCHM5frKz+7Gq79u+Mo291qhs6yAv+2t1a0DghoWHpg5FgjUTWA2xXSTz
AhnPoly8QbnIi3ZxlAEUcWRo5k9wkJ38Tmau09yZYey1wctf9dZ8F9MyQGmwdKA0XM43soEWpQby
EFox9e+6ZlL3iXC9O4PI68vLQ91YQBIBtiSoNAqla3pGqSthCBw4AmnrRXwvS7v6yt0Rb0nw35jS
UqoCirCg+lCpuJzSaLeFCcExD6Ab6Ee39sLAaxxg+FG0BSK/NSUqwc9HDajPms+Q65OTJ7mVB8qw
mdGgirvKV682LkD6mP1IgLeI4l+ZOhUg7izVMEqa18V+yEx7jxZ3d3j98kDGhUoFnPjaMt7qVbMI
1TEKGtW/MMgp9tTQ3b9fHuXW4kC95QGh1Eyuvdpvae/Q5xdI2oSFn35ERtCDbWI0/X0upmgj0r8R
kS7gcqJvmMW0C1ZneYGa9eOY5MFgt/VjXDbkuBWX5kn6Q3jsdFJDyu5YOr56isDrgHtRWVqsbFb3
4rjgZPwkQyUrT8d9m9bpvjTHcl+bm5yJW1pnC7CMFYMNQntsNUUQTGU7pGFOkqH/IXTAUnPt/BzK
5ps3Fi68iV3+BPhq45G5se0XvXich2jFQEFZLSIwoiTtJ0V5rhzc0+wI4+iYjfv6iAoAK9AG+h+A
dNe1YD/uwb8DKQoSF1CbNlcl8hbzfTJSQDOLTULIrUktBWE68zCHKOFfXhtu7w4gRI0s0GKveucW
jpXsC0ptWzjgm+O4iPQsAThqbauQY0RG1rPwu0IPLup3sEuqe1Q0t5juW6OsqhRCsxQ8D6Tftboy
77wwzB5MJxs3INs3R1mYfVy4qNytwVZF3NZFa6N70NXk0lk70aO1+/bw+gO1VOT+O8rqiw2O4qfr
OXcGuKO9k2A7n8IUOhrRvMXwvJ4QV8WC2OTpX0rPq7djmEoEAnLHxMdMUbkH1vSlxFrz18sTujWK
T3S7oJLA1Kx9QmvoCdE0tkYQFWyBdAZ1kKRwnV4e5cblgCgaMBqgr7QGKEVc7uiy6cdsFIkeRJq1
K8X0zsnL09Q13S4Bi5kZ6RvXyu5apwjQtN6/PPhy8VwGNg69ZvIuhA+4INYyXyKKK3TmMZ/LBaSq
U9aZ2RezEDjdIVpbQmjKoi0z7htfdemgU9TkjXQo71xOl0YV6VfEkF7vd3dFkaljMcfdRoD4bMB7
OTNqVrzITAx986s97/lp1PuAnANfpkhp+0tUts+jvs2COCrK+IAAS94EimZ8GnRp3zcHM+sRH7FH
k6bjWEdi2mmxyrtzleumuIuxs9aQnTGy5s4aJ+Ih3BRaFFrcbGge0kSTP5Nqqv4e9KkuDpFAQWlX
WLCOd8S/zbRHNyaOdwWlCxiIoZG3J79MGxA4KEP9qm300Tc60ysg4JJkwN1a2vxoECEwuK4Y9oRu
PeU7Sj106+AfVk4V3Qtpd7h3dB3CB+haRNDu5zF5i8BM1QGUn+dPYUa/+0BYECGhrY95ekjNMusO
rex7c0cJMtIfQjhByd4ozM7a2JHXkcfyo0GSEA1AZ1lzni1RmUkU+lRUJ819aOMRXP2A6Jam99nG
UNc7kaHYHkQAhNWgVy53ot2h9l52ZhW4pqwBOs/9vhlgGr58xG6PQq8CgSTYZuvGX16NolaNqAKE
GuoAbk33FIe1tnGL3BwF5gVpHm5qvFuXc/GHgWQu8aogx3vzcfJt54SsY7ihF3RzceBiUquhfc4a
XY5iprXmNzNzKTMqllVVxnsE+eZdQY3v8PJnu44KWRx4OAusBz1/ezVU7slSwgSuAxifzZtBafrH
tkn7Y4TqWdDo8FOSpC03QtHl/3R1aSxamEv3incFUvDl/OpCTgbykXUwjMr46PA437Ugw54K2Ji7
SBPtqa/oQfqusO9enu6NAvGijcwV7KKjaqFifDm09N1WQHCgvB/meX2XtVUWQbdIqaWM0H++WXZo
fy9iTszdOIDBBd0Wps4R6MmCIKMF4Rxf/kXXTwM/6JlNjOwPedrqdHSWGyuAZVWgNwoXscIPUb/R
y+4zhbL8NNa5+vH/G3AV2Wl6HBppyebS3Ox9P5T22ygchw8wUKenCJGSfzGaQ1yHvhD7zFi2+m+V
z9oI7aYBCBLEWdl9gFHZv7fwzv40aP0xzMd+Y31vnU/8OdnPSyebNtvlcJCl47KMuda8oQq/tujK
7hcuxK+XJ3XrfBIUgesCA7KQCC5H0dLJ9EKNa0anS3hMVCY+Zsps30xKRN9eHurW9sBwUCPg8+kc
roHGYVJbbic8hmrq8U+/8co7EWv+jg/uBZ6Kilfph/zzmNHLw7SVoiav2ep8+BIPDxnJCvKok79B
f8PYYzluHnUt3RImuDW1RYiU4ulC1VlzPkQSDsL2qL3HdDV6BKlBeOGp7vpqV/uDG521Svjpxmt9
a4NQjyZcWeTtUb+6XLo4FEbWFbT3CnNo211TuE39MGpwwD69fuEIMrhSF5Q42KTLgUQxLayvog48
ERb7zImiT3as5QfErIyj0PN5Y2K3viZoQ55z77nJtlq4dEYVYDA4aA211H1Bl0juS92pDgW6zecJ
N9ktiNf1iIsmIU8GheIFB7j8/bejjaKmmvxy2Zpl1+5C6U87LJt+9c70uZ9KbSOKuDWaSWOWzQmB
Hb2My9Ea+HCdObYyGGajTPduo+zD4E9wlEXmfVapcN69vIDXh5zdsTQsQangFLs+eXVY1XzJFOmc
VlhHq9XaD209wrzCAO/zy0PdmhsCc+AooSVhXrm6Txzw1VzJdh3UoKM+wmnpsl0Yooa4M3gR790s
bbbY+dfnAH0nhIAX9x4wCWvBTtnMrpZIFg+X8uRoKys7zGo2N8KlW9+Quha1OkwCQHEvf/9tixDJ
46+UqjqIbMccAjGq6WchhTcfQtNMNxbs1pScpffJclHrXx/t0i7yYaD7GcRl6O7DuEI3zM/iV8eZ
QL1+G2V1zlwHv/JUVDIwcTE9lFZiHlKVbcnqXIdljAJziyVaIMrrs6WsOWmkUux2U6b32WToX3sE
5I6j3VTvJ6E3I6CfUG3cITe/IDK6lGKgFVwBzeIR5pDISxlEVSXlTh9sp0dRAE+gw8sb/ta+WHxg
/jvQ6pmuzMjMrK6QQdGF+RkauDj2STV88Ttri+93HWvyJckI0GsBuw6y/HILun3m2LC368Ce9Lg4
Vlmt75XeWodSF/RmLK/3Tn1uZYE7FPNGNHJzFZG3J/nnv3RQLsd2YDNP6FpJrFvt+8LU/opqkcLq
7QLZpKckGn++/Flvrt9v460et753/TmRjOeEdX+wvARHAiPc0sC5OQp1BRgP2PRRU7mc1VDiKV26
LN6AbBqunNgd9BHKbC/P5dYWAcXwrL+E+NM6UHeT2TDz2qoDOKfRHd1CripEYj821MU+vjzUrQn9
PtTqluqFWU2Fwxbpiyi19ybIjX5fSCv89C/G8dn2BHQwoa/61HbjgmOCw5WTmH8HYJk5ezGGsXF8
eZxbzwmhx0KsWlrTa9y36NWQFhZXlFbJ6Zfop5zaXe5RZ3EkBJVmeqUg6xI1wqcA+YhSH7H+FR0u
0p0xHwy2hIdhxJ1ZNnBSIKo9oNRqf3j15Oi4Q1fjnl+qxqs4wE1CUwvJ9IPKqju85bShfax77IQP
9Jm7X7IKu9f3WmmckZqBWIU6TCx+ueF7LcnpEYHbKwrl/CwnBd3Jg6gfb7yWN0qUhFMg9paYkVRo
nYy7Ws9NZKkyEFnvf0CtMzk2XiIfLE2Gj2ANvC9ZK9OTpRx0JZ3S/2JPInkdxP15LSkFkBtT4SCP
Wic30f+Qdl49chvbFv5FBJjDKzv3BI2SLeuFkO1j5pz56+9XowMckU000b6wHgwImj1V3FW1w9pr
adoIvhXYpZkA6QxaKT+OnR+EruRZw8PZBgv+n62b+V3PjKw8VNjZXpN2oxObxJFNvpsqFKDu+83K
fSJSKDonAnUM2Hz+EbUMcfg4qPPTmFAPrYymvqh+6H31giLaWNXKfcKYimhjcz8Ski8uSI0Z2GSK
RqSYQubaVMvLPw2FEzzcbRDDMP+zsnhcQlTArDBthbZUZJ4HKx++ZVJnbxy31bXgi7SCQO0zOTnf
NnQUYk2PWYthwUFW2p52aK2i3wju1zzfQG2VGrlIJ3D+uRk95dMUKk6nd+2X0ZCqjyrNXXoPgdua
/bWs+mOvIPymwCs7aVWz8VCvrBLzYJUI80GmLx+bqk6rsanxQynpwlqo2jp7PWmLLU6IlZuZiE6w
AvAfdAfi73+Jh/tmLEy7BtkG/is4OfZUHpJahj6Gxu/Fq5LH5WCYMCKFQWedPSXcX9jrKDLD9Z6B
21biH0PkyJ/kcbL294/W2u79amXx8WQPzb3K9LJT0HnFoe2Lbtek1T+PGxEcrRwpwYq3xIa0ySC4
QqzspJae+pzJnXnAGbYEz9eWInRzIHhCVR1z8w0r076LkoyrXgGJ8oQGQ/BstIO5EXCIB2Ne/wTO
RaNLJF8Uk9VFvudNkxlSUARbz6DEn3EUdd8UNXG+d41fVp+sXGOqNppi+4nItndO9zdyzQdN7DM5
IHS4lyVsT+8so49SStiO9pRNnr8rsuFVVdtveU2kcN/Y2n5CDws5A5YgPF1cUtDyRUDzQKWGaVw8
pb6pX7NaibYGR1cud6rXhFbEBfAyLptdTE51RdAhfqdkwfi9r+C6KOUk3geQGT2eI1E24tOBjzMp
eiyCAcfp2riWcfZ88tPvjP8ol5Sh6cP9fVtbkFBaBu7Hqshc5n4opUYCx5iGHzaq9Oz1lbHv0057
TVvb37h71z4RJSM61sDJKBuKv//lTioLhTKihim9zNN92qfTfoo3I0Th0kuX5+sw5UUohQ7ywuUD
L++zwHMyhszsfj/A2dhpllvU3gfTqv5DVh0xf07fyxmTx2FJFPpwAXTnFVE7Wuylg5yZEhR8saKu
K0jQO/W71Prpxple3cZfrCy20Z+kYEoqFpgMRhS4ZaiHT3qU+hvV+9V9JDwEpimupyUvaFaOAAMK
9BCDrOiBF8gwVvZJ4R/DoB3edCkIXk06NtfE6YgbdbO1Nzxz5e4S5Xyq6+wohHvCc39xl8ZsoS6D
2vw0xKHzkvtKdOhkSf44Vr35koVwbtlWbp34x84Wf9TKoUA5mcI2MkQGseki9A9CKwlqCXhq41gw
rzE09g1iOuN7Hprt4/cWtyMIZlDh9HaXULZKMsqykUIwo46JtlCr5q9ypJpf75/yFZ+ZWVncJbUf
BxqEWACXiyp+8uWSWX7TKSr/+C/scPlyX8GifDM87bRhV8clq0l7A2ZMhj4qNx4DOPfu21n7QLQs
wV/xiQB7LU5aUci5PdDoObVNfkjGQod8Pvq9YMT+cN/Q2saJwEYghoCNLJnEFHVScAYMhQFc+kFd
fvAYtN4IsNdWA78LfGVMAgk49NzTbcKAELErxJFljlJTtB/MyQz2aRuNf99fjgiQFpcjDAGIzYki
MMnf4nLMu7FT81rBUtntvJZpo52Wy9oBIaGm3SUK5P5A3Ivhct/s2i5SmxU4RujPAWLMF2iqcstd
EgqpzMF0baWI9zp6jI+/L5CT6NxXYsiOVtbcSgJjYArtLqK7URrtSk3tj6G1GQGsrYXcFTytKuj1
l7KfSQs2RYPl7GQjXulaZZu/9ZofbxTYVm5fyinURgWNDCxzi7U0ZlIUYDqw4iTdszTC23sg4bS/
+XGb7/ygtL8i1x2jXuRLKRzEkbKxmSs+SWFbRamAHgjViMUnk6pJISMH0D5NzBqkLTNwaJzCH1+2
/cZhXtnRmalF7pDD86JFAQOgzP7BOllZPyAN9v6VETBKgpdK3Ldz52hTvUgaukWnEJUJsOz1j072
tygyVldiUZYCqaRStFxeS0qtQrXAm5nJAUClntdCIco/3D9Na58GAiXBFs8QMM/UfClaKoRGIvar
Tvwsdx1Y3nadkTTPkI72X+/bWlvRz7lzDhVDe4s0JdRKve4V0uWmKekrOmK8TPaLz//CCk10CBYA
8ILWmK+olMaqAIyBs/WRbbkKKi+nGN2lP++bWTlUAP/IvoEAMryzHIuVG30oorAj1o2a8W0aA7Mt
3QqVNe9JR4+5dlM5aMe909ZleYiDoH3qWq8Ph42jtban3IR0PRTqikTe89UWdTEFOSKAp2nw/xwh
I3y1lTDd6B6trZWOKdcgE5ug5RZbmkI+NWkaD5fTanCMDp2Non33m2E0HwNVe9ai7qVr1MaNlWkD
pbzmnrxkHDTWJ4hp5svrGaLuII/nOBeGtScdkw9+g6hMXiKY+PgHpXVFiEjPBVz0YpEM+E+FYjKP
5RnN36hb7PPaqo6W432brOkohQMyu9ofqZ5snIqV0PS9J8FwNfktpej5EpvW88s4ZujMy+oy3ZWG
P/2hlWr92a6kyvocNHJkHuGjK6oDxYRx2ngcVneYZxQUNPWWGwV2lFOlMIgh4WK6xHSBXkrdTlaS
7mCAQFHd+3u8ksWzsdQyRW+L4GRx24R6HsPCSyyshLKxNxFWqJg56jTX10ntrdiAHfS+xbXzIY6H
KBwICp7FVx09HfWQHtcdckHXMEoGjIuerDX/xg7JmkX8zYO+FLJnBA3pFwnS005xss+p2U07G6zi
4zVaCwwYGRBZNtSRi9XobaGxHMC+ecj4nmQUxbMfDcrGSVjbM3HmCIZ5r4lW5x6pT3WQqw0ukUty
vE9guTvZemx9uv9l1hzvVyvit/glJYvNmjZ7p6WI4zjR33kB+YTj+P73xIPV+b6p1QXxuIkhboT+
lmTrRgrxGHVcPk5bO/u+LPz9BGD38XzFApYqKFrJZm+muGXPTvLMYNvo6MZ/o3ruuWZua/+5v5a1
I0Qng0l//lCNW3wcqh7BxOMKaZ7XfWfA8pPSITaZVFLnRpDi3Te2EuKzJEphhgiqblg7mAiQ7QQ+
i9PY1a+BXXgvUmqOH3kQzc9MCgDy0LqNB23NLah7wH2i8L0IseZukfaFJUHplp3oaJU7aIQMtwiU
aScQx/9idT9pPyGPJ8JaxCOBEnelL6k8LmHbfg6VKkvcRjX8A9Tj3u8N9IUH2EQePl24oOCRJrV4
52JaLHCKuiHorTo7W1Cxf9Di1IK62KoePcNYIWtmtpP6pcDIzreRklIlj62enltbG5JXtYBv7c0y
vSR/9Hth6J1JlolY2gNLmh+pAwNeh0lyZoiuYk5Vh088dHI3iuut1+PmGNuKgF4wDAEWlmhn4fqw
QKrQ0NvJOfJa2OtlwpIjAnzqoyeMIun7tLlJYUywzs63jm4SePcyiM8E/sge9ob3xxA19c43MqPa
xYpZ7O+fshuXp99GewVTBJTcQ0s/bOvBQIgmOhsIX31yJLn/yyuR7WT6wdnAaN8iiWk+A2sSSvTE
rKTt88Vlxth0QVRFZ2Vg0leDefGpi1SoU0e5/QMdahuK3dZ5glq/fsoQwD7ndRa++cCUNhZ9+zG5
Kpk4Ekw5fMtlMtClRu0Zacqi+7S5ylBpH8MoUjas3FxgQhKCKV+eEsFsvSwWdMFgdE1hh+dKVhGT
NQb7U+90484Pp/bPapDHtxwy+Ydrt8IqfVSw4hQMOYbzTbahIqF2MIZnGYXnzy3qEJ8qqsxv991m
bQexA40iCOzb+ovUR7w4hh6eS8jQdnHZtG5J0WJjB2/eG9Yi4idU1DngTNkv1mKmheL3RniOeyt9
q2Ck99zMCfQEyHvZ/8fQgYjeX9e7HNWssIRJg7wawi1kk3DUuckQDj5DN4vozMS1430NUMjuXFOp
NO2DROV4OttToaU7LTLSaddanf1j0M3K29NPEXrIRVw1T0gxWNIJpjtZ31Vp08bu5HVD4rbcimpL
wT7K0w9ya0dy6fbqmEmfPYRfvFeld+AihUoxN69KE0vhIfLCrrrcX+LtiSeCo0Ui9pNS4PImIx2v
JlkLJMj0gz7fwS4T/3DKzAdya0X1H/eN3SQYIu7hgIlcGJ2xZYqP5mrhk9pEMJEUxdGamuJpyuzq
g53X3bOeePLfI0AwasZOd7pv+dZDDaAnKI5hHFz2Eg9o9koR1aYcnhVEew5mnQEAiars0WecRglP
KlQa7KQYZ527ixHbpYkUBWfcd6bmiSRRjY9MN9WlC7hf8fbgKiAWLk0EVA8PLpCcibYGZ5DzJ878
3HSq+fxsT/LPiC56sht3krpPeh7bRx9ZKFLB2IoIjPFuJtfmdsJBCk2jmsKz1sX2G+Ui9Dqa0FaP
TdeAIbq/qJsTjzEqCTblQgZ3mUmYGysFm1+hteFZGpS/JgmlVX1UXntH+jBJ1YZv3hwEbKFGTy5D
XA4j5uLpq5ypzaXcDM656lWHJvHMM1dz+eSBftwIz2+eAkqfAIOEugGdGCD882V5uSLLaZNwkY2R
Er3UfWgYn3qEfX+oqh1ywYyBFrlZY6UbvdeVNVK/YPaK1BDA8NIwiGU1HfQgPHd1p+zMinu6a+x4
N9jDFhXFzYFjjTw7xM4O+H0GPeZrrIY+oPXAUbAjqO/quKhcT+m9Da9fWxB+TwZPm1dUwOZWYJvT
bfQzozOzqYjV+BJr0eToMMX5Flr/dkFsGnPq5G4EfjRi56Z6tH1zZ9T9c5EO3WEabeVT4lRbEMfb
BRH9W0AnuKaoSy47QKlZ+lNlB+opaeL4zwQltldHK6KvfkXH9/7huvVCTEGdIOg6aCm/j2X+kvVm
xHmFbKQqT5PxJa38Kyqan7JM+V6O2WtdFQ+fLxQHVRFe4ReAzMVZ/8WcHFLdZapBORUBDNheO0y7
yFCLa+LlD094O5gSXIQECri5ubijKoB/AfB/dFAy68tkx9MFrDkCUlITbDwrK5+LeQPaMiIL4Fpc
OEXLZBZzyYpySsZU24160e7MwpRPNkLRG5/r9i4k4cADVR4xMRazuAuRyE5604a8Nkf7adcyBKMk
8V92hEgjXYANYyvOLvgVBWESAChoiOcfy9R8Va4BlJ1qqNQ/yGEXPTdyPh7ue+CqFRJ0Rn7hZr0R
+FHA0RbM9CinpjbH1xCOnIMcIOd338rqNwIBTegoWGmWgJOC+e2OUrJycjLmh1xmdin1lY4X/lWW
Zr3VWV23JgjRgFjxnix2LrB9hr8KS4Fpsbd2Sq9Ux8lwimNSPM4lRwpKzEZgA7EtleKFm9cotEgh
sJSTHVTGU1hm0TlD0HfDxdc+Eug34d60F25obWvU2WInMti+TukvaLe1R28qq40M4vYyws3ABzPU
CliA7HPucIFXDrYfxCrTSYLkUE7ltD5OlpE+q96QKW6XMnXmerIVjRuufvvBDDpbwKFBRAj+5kWG
BAeSFEaVDolh5DtPKSQNbjM49jWYiofJ/3ijgJwIHBfoDx7I+SKlYfCsVh+YC67o7yt2Y+wUe+w2
/P32gwl4Cw7BDA/FpCXKA8inTB3bGU+pn/QuYkmFm6TjuBHDrFmhDSI+lQoN+NJKEaAPZ7TBxBhP
0O9I8NV90dhbtaObhIEBcOAWEL5SbxGp32LHCsl2kOgcGJXQtSfby8x/9FYpDpmdh39U02Tv68DJ
viV5szUDcOsW3BjMqQM1JV4iP5pbluWeIWbmXk61P1TntPOnXdUi65gW0cOIIHE58VZxQ8ETQoY0
N5V4ldUHjMKfapuRWGZzDdulP55cxroud1PYWkfxy6S7ZoiUb/cvx9vPCEKOKJ1glP/4M7etqzkq
n2Zo8oAp3t8hc1M7X23Kvx+2IlgeBD86/B2Qr8ytWHJkdV7WGlBOBSaMZMh7fW2iQt9qfax8NMBN
AKtEaQm02iKGR4EvCsrU105ZHcgHpl+7fTWO6T4E2/PYKeN1FGg8kNbi9hAvy3xJUpuPvowmzKW3
Ag/VWa3z/V0mj1tF6MUH+mnHtPgyrIi5ucUHiiuu3hww1UUbbWmnBIF+CJii2LgEF9fvTysOMy+U
GWVCT7GxvwRn6DtNQxBhpcqi9i/muqz4FHl+V+3lVB3/6VI71i7haBtbej+ry/vF8OKA+zwvYILM
4lLA5vY5oRTypaGJ7D7kf+/L0/FjhFkp2EOSM19e3jB9PRhZeckskrmsSZ1zUEnjj/+flcVaJKss
8jpNy4uht9NLkNvOGzIVxZYyj/gxv9Skfi6GmTziJeGAS2JxtffyqRnj8hIF3bPZ9J8zVrYz2nZy
hwK+v8cXxctIG5oIF8jMYlG2n3hT1KTNhYlHfdiDRysSVx0neWugds0FiW65CbFFFWNxdsFvNZqV
xw0kpzVAKvRKvYi2Xz6MH4O27LIX2Qv84qBlqj6e769xZUcNIFyAChhsAf60uIBzvYt1qnDtpUak
edh1MtCQo4XIG0QrjacZf8Zp0oPwum91ZcE4IzMTsAvRhl4y+eemUk4GT8olifzIjQ3TO1lECKFL
pCjvPKERaUt6XWyYXTlxQLAQFRGCb0SOi8R8Gio/7pMJs6rUq26TO+FTGkzqp/urWzXD+K1oL/FJ
l/JkTpsVsRMG1cXwaq91p5qY5GsQjv4WF8qqIUCkFPChrL6RroP4CTnh0ORsd1boDj7UeFI3PCi7
IA4drTLaS9z63JI3qq9jobYSRJoXTc2fB8lqz4Yyeaf7e7aIdjDCeL64pzgFlOuXJztuLdUrx7q8
IBIVP1lF/WdblpSD0CdG5U2dijfP94xgn2RqvsWtf3sGAOWRoFPZYEaEd3pxRSJI3kgUZy9R0def
iiLJaldS+hHKP8tCn8Dw6/zBruf7egVeU0A+iO6WebphprLVa6xXzwlEdiXF/E9FyujLoUj68aJb
XbOn99n8eX+b15ZK/44QGTAbw8uL0K6SmpCRErW6KDSuq5M8jCBHU50wDMKHJFTdNsv1ceM83J52
AC2kODw/ouSyXCuDowqiXDx0YzRUr4XTtsrHDGKC5EVy4LdymRKTwjMPsVP9fn+5twdElGzBOgr3
pXK1OPDgUcyh7tL84jde+uRJKAnB2P3gpJT4ltRqwQzRxib7cMT6f4kgGA+szLHv80tbDvFJUsvy
rW/KrVbdyqcT47E8D0g6UshffDpwxnYWJUl+keELezLTzPknZe59T1qZpYCF0mIjMFrdPOANMrU4
0vllxdTWE3D5qppfKr+P4UZrw1MQ+tX+/idaxK0/N4/ghIsFjhoe2vnmMZhi6E0MnXhujvku983W
VT0ge1rubZWRVhfEuIpAmHPLLO/lSvYUjcEYdrA32qPd9tlFS4atqGF1QbRqhEI9Sc3S23lQAwXw
RH7xIuIhP6ymfad3/ae+Cuvj/b1bdQm+D50qUYpblqrKyLBqRmLyixr0U++mXqUeu2KAeEEZDetZ
8Qr1sSr6z69FVZtCJpz0YPXnX0v1c+JUxJgugxZb3w1IuN1ctsJPqWPFG46x9rW4H/ELRup44BZB
ESoPCFfJI46hKt0BpitzHwDocu9v4drXYhqAEX6iL6GAMF9QLYZFBt0vLkz/tl+jpDI/db5TX/1S
3po+XzMFLp4DxVEFwrkoj3VSY5ZVgqmAlHvn13F7GBEE249tFpzvr2pt7341Jf7+lxuJ3Gwqafnl
F0eLSrTuID6O9gWB4MZzsmYHBAhHiheUYsjiGymZMimD4ucXM9WGYxwY5qnSYXu9v5q1jQMtAdSI
noooZs5Xk5cAmRHjRXEgKwoPSeg403cKAw7eU5/Z/lY0vmoOImAa7Tg5KvBzc5HcN3ZmTTje2BZ7
3XeCc6SWqTuqcbJxgNf2jxjx5/Sh6C3OTTG5AZlHzZ3Ork37XEsntyqacv/w/omuKM+gKOvA1Ty3
0uSNg52SQ9tIvYGKSdv8Bnmv2r1Q0VH8DWsrrz0QJAJsKrRw6dji0vrF96LI8DM1c7hbPUs+Ryn0
m746uqNvoxUr1btY9+MNd7+5B2nIMn3N+y6w1wAW5iZDiYkJiOGyi5VK8psZvRbFrpCnZt9DlH64
v5mrtmhP8Y7QqKKUObfV6WohVTYub08BUZOUtFVxzLOKr1b7kfZWSVa/ceneeAlJBIkh4SntAoFX
mJssEiPQPRo4F3kMx5eEyvAuQfTj4/2F3bg9gYJo59BOpBCCnbkVyRv0xG4SrOSGv1OrRn/N8zE7
R045blwba6bEKDtzVWBMmK6Ymwr7XM7sDOb6YfBzl+J3dSzE1d5Eof8YdP2dKlKAAhAp4jzzRs5N
yVmnZslU+5cyTYyzJ8nOq9payXPVmPKjwaYo4PPqi54Obd/lBmqFHOTWaPgXP7KC/SiVv2XxuKWF
eON+QsmDUBYoPuhWanfz9SRZ4lkhorBn1ZheU0W5hl5vu0iXfOkk78H+AHc6zSEaVOTKEK3TCZkb
88B7ZBoqHpeI8P5gNl6QuLYXefuSf/bgzNC7MUoCIob+iTuaG9OVxhfaMtklMiJ1nwWT405atgWU
fC/Oz0pIZJhA7GlP8QITcC4eE+aY+9wB33qx1cbr3CRr62IXtGGqnxPDrvNrA3/J8ATAN9lXBa+b
m/Vh8FoGSmNs4MhvvqVIdrmwVIDEgGaWg9rGJPRobJvtHTOn3LWeI5/B/Rl/2FE1vNQQx4zu/TN+
a5FLmaqtiBgFk+niJShky2uyskkuYWNW32pL8Z6Z/03jq93GVroHPhMqGyZvLi/IipjrFOVHlOL5
n/lndZrGNqpCTy4VE9RuGqbKzh70rUHBmxsF+mRm0EFzgbcF6bTw1KDGiQfP6C79SDeGSKV1IeWo
djnqxRvRyPtrMvcgcnZo1cjCRFq0XJGdcBr8umwuQesPL7oyouNTBrWPRTl6dhIEAFF2bl0NNdFT
oWbZM3mb9aP3DcsNPT18cLiCg0MtDQZtiK7AV95M6DLMAYC0TKtLljXVH+AIVbdymnjDWW+/Izk0
4Iz3MEIFADX/jnKteNPg+PWl7fQ2OAymJiH+BJ3BxvaufEkBAiEWF7h6Xom5nckLEUYN6uZiS0rz
Ic2N5DhqdfxHUk3q/v5puF0SLTzwVVQDWRjd5LkpxgL6pJe67JJHkCW75iQZn2pVHr7cN3O7IiJX
8AS0kC1EVJbAYiTuNQK9CTONqe+IYOCob8lwwwly4Pumbs43pQFWIgiZwReTuM9XNE52yRxkPl1K
vy/doOh8N460eE+zsrqi2fUYrgXMB2V4UUVicVAVLWOhWi8BcTlae4nReHeTolFguIR2h8d9C0J8
s4kcb+Hm77c2hOAL9ytbX7ZHY+wueeuPe4uVvrapUj7lhfdw0UigoekfU4mHd5xkd76JQZ2ZkOFF
6qVNYSSA3q1gCstMNwIT8QvPbhH6WgxC0UMzQS7eQDMms3CKUklUssHGPwa9ZyGGGoc/Oh3pMSMr
1Oe05EbdOF0iOr2xSiGOprKgZVrmNtqgOdLoDOpF7jTvUAVVdZgaOzw6ZdK/KlPTPVmZnr5WZuL9
Da/HVsHi5sRR4AEZJ9jJ6ejJy3avnhcRQxfOeJEqU95D6D9AMlg/nMBhhfxDCMtTOKBBOf+AIDLt
JFY4BXU2ZPuxM/8x6lLd96ayVZNbrofwiERR0OBDSS5AtnNLHoP9STzU8pXJHOlDzzm/Fpq+1cJb
usq7FSqL0AoJZqHlgzMQ1qZOaE9XT7YLAW/9Uun9RxV4g9sExndQzMfHrhFhkOicYi1BM+/p4rAh
yRCNFtT71yQ1B9e3AnM/DoHl6lryW50Fn+9bW9lEMXShkr+h4HVDOViVRmFacTlcW0b793olebsm
bMqNq1F8il89n3AHeh8a8RRouYyX/XFJRNTA7/qrH2f530au6Pt8mLrTUHrJ2Str7VsSRdmxyTdD
9jXLCGhRSRItDrx/7iSN5pWpYUX9VVeicj/UU71Xy7re8+uMRzu18rd6gM/GKyvn6/2dXV6aYs3E
RTRu4IoSg+Vzy1UyFJPW9901bjL5ABRf2iHcILuZNz16P6OpRVsNySveL9LVZWQ5hMBQ1DZrrm0x
mV+gOmDyu1SCL4U1bE34vf+s+aek5EQBXFDwiwRycUE7TSIHYae010EzIxk91CkNrpFUm91XHsck
3Ad6n0Zf7L7y/fPYacHk1kMa2a9K5wTKzpFBCV0JqnzpMCby4O8NHY2ijZv2du81qswCocajdTvi
0+t636vD0F6ZowL3gXRg8aGL7PzotMkWVGjNFnkhMAmcmD7uYkOMLg+jGkXca5ia+a6llPbcp33A
WSqGr/dd6vaw4shA0pGT5+2/odCM/UDJmDjHpeKi/uzYjfp1TKIHddpoFwFfRV4EdhYxgLIELche
mte2b9bXrnW8XZiYyc439WbjE72f+YUjkZGQR/Pak7AvzZTOBP14gnxMAXHlUe3l4iwjavrP4MOj
2TRRc4gLc3wKkAU50pSWD3EuJ0fHmPqNK3DlAzLr9k4XRH+MEf/5QU09YxoiW66vcSRnr4ZXRC+V
2gzUs9Jhg0VgxZRQUyGwYdmwnS2KSQnP/QBnrXMtoya5qhF4mtKQ2tPk6w+yg/EV6WxSuKcKSDWE
0G2+KnVKm7rzUvsqJ4Xi+lUdHX2/8DYeq2VII6zwxnPNiS41N93CiqWDDiKWvwZW6x8Ra7bBJUX5
GWZt71jXXfxVJ+q5OmkaHovRjE/3D8Tt7U5dlek2kRCSrC/bPVOadejfeda1BBT4Mrbmc0nYfSHB
mY6EDOVx6hTlg8aww/6+4WWsz7rhJAFCLLimmNBd+IzqNbVhTJF91a3kW1BClA6RbQzDZTK6tS9v
BSG3B58TD8c8V5nAACzfT1h+qpgU1LpKYQyPp9/215pX53B/Ue9jQvMjSYkArxH0eNQNlqXBoPRk
omBZvZaDMn5nFKUOdqqGWh3ow8DorsStcru3QDVzkTtD8J/a1HIFKuTSzj9kdqNVlzSt8hDUJC8R
LfRGVT7EaWWFFxDr3u99SDfBHe2hlc51lXsvU5LDDe0yNWH40MiFW9wZt/4BfJigBlIL3ix6xHP3
pDQ5kg4ZypXWD+Mmo9fIGspdQ9J/UCi99MdMqg2QBqVE7ck2x0LZGDa99ROSdboY+KiQbVpW/3tv
auC99tVroqBX7aLF2thf/cwef7cHy5p2ARvSblwyN86CLSEQxUiYKWCd4hL6pQcgESEw3tpE12pK
hlPsBOGxBg1xvu8sa1ZIcwW4klz3hrlx1L3coBUUX/VCCryL7pVtsYMzYUw2HooVQ4wGM2TDAWA5
Syguk2CNEk99fE3sgjE6OWsOpV8FXx5ejmAAAg2Ft4hx//mmVXnGuKMWJNfIH3pXi7RmR9C9Nb59
c/9T/GMqidoxOA8AKGKtv3yaogoNfei98Jr3UDOZUaG+5Co8GZqaPKhpSDAiTFEhE0AvJpQWpZw6
iZEjN6PoCqxo2kvl4O1Qo7EeLDC+WxEAD4AXVBiXfG51VgU57ZrwirGSHEVJ8nIXD0G+dQPepGEs
h1daQHkpd/Cd5juX2V2SOWkWXru+sj828aQfkqg0ToMu+y+9JZUneqTKg2UCsTr602C8BOsvmcvc
KKXwcohQf7sGiL3+YJ5j/JHYXfAcWF30udTM/i0yYd182BPfy0h8NIH9WFZTZaMbdSXWo2uqSunR
K0MZeC/X5uNWmANkEhAoIGAkbb40Z7KpzuphfLWiUDvoPqSXnqJvoWxX/B0/J54E6E1Dd/lMBkEQ
t2NqxddS7fvohFaYPh21uA78Xeqkmzi2NXOU+Siyo2zD+7U4Xha8ILYm9cW1rHzv2g88+3atBEdQ
R9nGJXvzslDv5ZLlNQYLS5a+uGTzsSvqpizKq+dofbF3QGQkH5iMMNMdIGYVzdrQKVRCrqntTr5W
wAR4/wPerhWFERBsFK9EpLfs9HaFarQ2AzFXrTOmPTv9t1wU5S7opq0zfnv0sMSGvrNQ0sJYXI2+
X2UQGTblFZYV76WQJB1Vdsv6WDa2to8Hwzkb1hQ+xuEocilINXi3mbGEFmJZKws6IM1G2ORkcNNw
YvKx3pUDoMCujLONA7eyk0CIoTpmlJPWmb445V4se47imfm1VFARp9iiTtGuV/u6PiiN7EkbMevK
dtJ6JVxmQopzt3RSoALI2DnEGzw3/VHxmvEZpM34ZjH++GZOifKG+FP3131vuYnTSU25zYREgWAw
W/Iso6HbxZlXR1eLtOAV2jbtIGdc1UOcQSyQFUGLinU8FclHhKHk7tCkqbWxzeLwzYJLRld5+Ygv
6WYKIrP5jTMy+671nS1dIE8LUTG3bJfHY6vFuGKFJ4+r2hHC91Tt5lbKUaX7ElbeZSr94I0xu98Y
aI02MsY1I6IFJYriPLLywkisTo1RGol3ycI0OWZj0uy0GJbW+9/s1i81RiLAigroAcnNYsNirpRA
1TP/OiqQW0zQV17zlPHOwJC2SI5uTXFpUj8SeT9J4xID7zAekxlan19TZsOGnYmAEYzOhmSEEPP0
8HHfX9mtN5LG4ProSkHZDjBm/pGkpOxGs7KTaxEn6j5NNO2a4HwHzR+GlxAFuaNiBda+qP3+0Pv9
gxzdHAQyVp4IxsC5kCmpzM2niXh3pXa6IpyVSPtc18CP6JQ9OhcFinGLVe/WWzBH1YZBSaFducyR
Ewbdw8bKp2uajPo5KBx7jwZJeLi/p7efkFkg+kFgRikOEcTOF9UQM/TJGExX3zNpnFSaVbtOk9IQ
8iD72ioDrlqzqGWxgxS/bqr8zYD0t2SNV0Uu65Nhdsj9lHhpjVjTb/cXdrt9vHEInZFxA5ChZT9f
mBNmPYz6Q0c9XCt9CuJRxKCQDjT8vp3bJYm3VIf6EOpgIaq6sJMB1iNT666a18kuaor5OYGo4Ni0
8pa81NqSSNHITN8L/UtKHqdG7GkCSHK1pDY9y07WHn0J9tv7CxIbM79wxc8nAdSFnMnNu1YM0qAx
xqJcLRlUPRRiWoZaV4BENyTn/dAdCdblB8eQOVsCHU2sDMSDZGrZKrSyQBk8u1CuMZCNfYRq9s6v
QmvXOvGDIufvpmjuCiZpARRdjiFXaTrJUxoqV22goTt2SXpEaTDeOFfzbwX33zvTnEEORYkX+Nfi
rqfkHsRx2cfP1L+qY505I3Q4zRZmdO58t1YW2RpqH5LcQbbzrMSq45aqGe7zrmwYyQm3rqMtU+rc
z3OpzKswmFiQUTTP9lSpH7Syrd9Ga2wfws79d1V8G/qd1JGZ5Z6byqwiDSsNU4PfUoOk/ejWUrOF
eZz7+X+tgK1EoYApT2LyuRUJmEiUN3L83EWy5Eahcxoa8Neh+dJWzRYuf3X3YNzmAYHCgox3aUw2
orrQ4uc+RODbSbvx4HlteLWjfutDra5LMBYBz2dty5Q3H/IhpfsYP4fa9JogM64N2bUNFGNXdd6W
wM08n/m5iTSOqGeKUjwc/fN1tR1pWpbH8TNpYfC7VddISqp17ylupNS95nbZmCauM3TtsJ/g6nss
Avmvfed9raKbu7x9IQSJFS1N4ueqlDT83mzgmQNe3+yo8PqPn2naV0zEKAIByRUyX2xT5V1SRZzp
Rtfi18JHdrgIs62pqpWbg5yXrIIIQ9xRi4NmBrY5oCfF9+sHZx/m0JQNTffYhfu+cVgRQwjE12An
Fg6pjbLaRIoSPwd50u5Dz5quMhnGIYUic+OFfE9q//ei/LTFS0w1ifdRvYEHBbmeJn4yJs9dOTrw
gKSF/yec9zVjyJ2TD7u2yCuqFRYKZ8cy8OJ/soqW1U5JEUjbR6YyveSSMf3TVpnzmkf2/3F2Zjty
29oafiIBmodb1dRd1R7jbce5EZzE0TxLpKSnPx875+C4VIUSegNBbgybRZFcXFzrHwINdVDIzBs1
13vfnZQZ4CSNdCUqeL26y6gbIyTO/CWfe+eHM/jtQUpt/PMtt+u/34KWOVBd1hhTeRUofinlZZPW
Ihzi5y+z5v4nt9AbGnUbAxaHHre5tcj3pqQ6u2xXhThbQ9VbfDuWGm3OlwSj4CMa+WkWtvOMt9vj
Sd0dR21WlxDHMVyFUpeNaqAlVry0WlTsk2gWYeKlW3IUd2IoadzrZ0PrBUbc9adrE9mkw9gUL2lj
vZ9sTTvF6OOHYo7/i8ubCjVFGuokqrC7impI4SPhLuziRVtyuYcnMx/nMpmOb/9qIJaouoN5UY3g
6/kUPJ8HnhzFSxX0GPHMOAxM0rJ//BejQMIgOILcvtGw4wa1ktF3i5d5qeuj9PPuYI/OFiH/3g4A
avh/o9y4NHKHNmasFS+YkqQ7KYAYFsP8Nrjxv4dH6X2qTjN36FrMzYuZYtIwytCm0a4WuUkkwI70
8Re7s8/w6iQTVbxSGryrQCCdSrPHOp/Pcxl39b7ovEi803Or/DJjnDRu7IK7o6mgw22t/GpX7wcv
SVPbTZP53MtGAesr24VMnVv7PrX172+fGVm2UvgHJATZ6HrHJdQeskg089ls/QFhK+VjDDWi+G4U
yZaC4XW96nWtaCOgfUzdSEFMVmeo0eVciQY8Ek0lbdnZ7pAPL8KnX3/IgSzbh5z3vL7ziyDfSkpu
NyNx1eMZwVuCp9867C3FAkW+8c2zXcv5myMbuc8cKISPP+btKFRQ0etir5DsI49z/THzbur4nkV0
NmN3OZoRrDfdEM2bCprqMzKKeqao8E29eLUZNaPq6PKP0dkvF+tjXSfN86g1xrEDfrRxT9+uGIUA
VTYCA+MouvH1hGJ/kfOE3+q5LVBWthq3/NPUWvvDaMf+3sCE+i9XWM3T46+ofv91bqAKxLQUyCJf
e9XXg5pGX85TzvwsxOOW0B2DcW/OLN9OpLaz84QQW9jru/NUpW+e66RY63mixT1LA5DD2UqlHsaT
lxybsq73nd+0R5nEc5i57pfH07yzWcgtECpRtpqq5X49zXKMHLOTrnZOJ1e+aHIYP3ARpxuNp7uj
UCRWkGUf4brVKKxpDPpEZ5REmw6lm5pPVqS3p8dzeQ0TqzWjG0nNm3mYMDJWF1fgp5WOdGF8KXps
SX7D1Io6QZvWXf+ljB0/fWZbG1BbwZeJMOosOcrdktlmEjqtjnYEmXkZ7XpjVn+NjqP+Pkid2bng
1uLRRA2qrjgAWxwwrTLRGTo2Eb6nu7Qx8E9+PJXb4KuanWSmoF3A16yv4EV5c9oeM+lbrDh27hDb
4E69tkcBcqm3Hisred7Xw6xeSvSecbQEQ7YqzQbRiGSAUyWXxZmwGUPsuG6fAj1ufRy8e8N4EbLm
xwjDHoOvsUTW9plfWBonjbZQ8uQbWVW9WyxHa3fWXOV2GTrRvMRHYrj8Yo7eqO382Yqqd+kIFOn9
kEcy23W9Pul/pG5ZRs8unn+yw8zYM75KpDTExga8/Z48AUnxeVFzcwJYvt7mDhLDrd7r+SVvSt7R
A7jMKoiL9z2N+sPjpbsNHFyaFtK1QHheE5vrodyqsoSWdcVlQOclLLSlOHSdr6OayO5BcqZ781ah
dI+ZIPGe3B0W0vV4fhPQ8MFC4iKiriv3ixMV/n7w5uKzaWbOFub7tVF1fcYUIBNuFVwHEsQ1PTJy
Gx+5B4Yr7SweqnAZW2v83ZdT7O3h/VgVMrYVanr7pLUN6Cl91sMAlA5o449WUtrGJTPG9IfVuXXz
lFtN7x7zLDasl2RqSyN0yjiovgZpZk77JvbMn5rlRuWHXoBiP9axpSVQx7Km+k9h8hg7atYyIlaS
8LR/71Qi+Em9qc1Ck98TXJZx1vtTIVBt2Fjjm3imqBF0Sg3I/6Cl1vFMlEGFrXKVXcQ02OHsadk+
DwprY2VX9DKOJcVv9itlGYVeAhB2vbR9M2CAaWfTpQua8jB3Rn/RUaw/Zl1Uhlhhm6FVuM3JrBxx
yYsyOfXzkr6JqqN+A1x2iMu8DU0sntahAaPqivQW4zkA6+YzyrP9b4hn9b89PjQ355OSJ1ohcNQA
bAGNsa5nOgYuGilG0F0GM2r2sz83u6yMzJOjJ1uN5tu1425l0RDaUHyM9SWBrUtf4nvbXZrC/DE4
OdDtxdrixqmb5uqUMB9enWg9IrYHcHeVHeVlgoLUsnQXjkJuH5qFI7qHruVYQFd66cCL1Rz3ICl1
/G2BtANl11va1i1yUwTjV6DephRhAvpT63wTgfC+9dy5v5RtXb93UB89TVkpTyJpnWTXjl58qia/
+JlLV//j8YLeREFeqSBNVDsMNuINVXamhmp30dJfomT8hizU+CEa+69O61tnPUu2MFUqxq0+NyRx
9PyUKR7mAKuDIpc+QvUlHS5a3blPeAHRfGuyuojCtC6jfjfLSvBe7vxlKx7ezhPEJKo7rxoMAOLU
xv6lbDKMnaNrMhKXssvaGLBoznRbE5CGaEVTnLuoxizs8be9XVbGxFlKofADrpn1YSnbJhuyaLr0
iyBrKSqp6e+qLgKNt+/11u/fCbrw9YemSfKvdd0vW5qVt6eVPIEXO3kbPF6KZ9eTrix3NuTkikvW
GM63vAj0Z1tf4hfX4kc9nuvtaYXURKhV4D9009aWeURGs4mjHP1+M5VfbCwvP8xRuYXOuPNFVbED
qgoKxMAmVhNqhdQ6vSCKunPuaLsIb/Yh1LCsKQ9VLebu4riDF33qeCTSU6XSWm5E2dttROJFl58d
jHMYRKPrL4qIkY1ywzxfvMzXVCEELyWlX1Om7wDP45rTeUOyJZ9+u4zqkUGXVSEEWc11upz6UrZG
v1xiJHP2gHCDMNCjeR87zdfHq3hvJCIhgUiJIQMCuJ5evEzjRN1bJxw67tO8NP3Bao34ZDSTvfH6
vQ0FAOp0TofCMpMNqS/9y4EE5WzDlG+Ni1c4+AQMo4n+lpjNz6SG6WfLENV7qRnJxpG8M0HOoRJF
pnZ6a+HkjAX57hDol0D2/lMQ8eqGStJ2n5Ja6BtH4naz/qvlCu9Ihbp1yPFQueuK1jEvS0khPQQO
nPDMT9pmOLZ0AgbsP/MRj1ijlN9jWRtbvNA7c+VlQleZRzl4kXVR1YvMHGCYHl/sqRXP9hwZ+6jM
JsAjVrRRZOC1zXJdR/bXOoO6x3gZ35DiDDHM1RJP5SWr6tp9P7Su3dS8h3x6VHEncEqIDaPvnwmU
urcz+8TW/lNUaRZ/aUfNKi92UA5fBDwzo9lJF7XFOpR2lfX7AbBZevCQ1suPaZCJ4qsLZiosRRH2
FU/ThP3zlQdlB7RnqICrxLYXjraGD0VSl+eca90/5lPb/yZjqFC526b85fgP305EmKdWOUPT8QoY
/ySGIElFO4I9wYYz7POurHeldL19785/t7lTv6OJ6eUfDTs1rEtdiew9pgXTU+AUNlqKTpTto0Y/
elqw9AdnzrNxh+dHH4Roasx9iFEKdVq9saCE8eM7/2NXNKIDkghzNwmtqa79Xa8F3tmxZu59A4hW
aZly3sEc1v7pBkGGHsPd+yHbDsvfKTWC98Dfj6l0L7GM+zb0R6P4rRssXnb+IhZr53GVhvHSJier
rL1xx0vWd8N+qH9UCGOFg4kDT+RK5+CTLE7h0iDpup9wZQ7nyFqeSVyaferFHBC/kDKMInfaySmb
x91Qu0drLoKwtysdu9eo1naOL8r0VGVmEv018hd+2HPb5Lu+m+nCj4GZV1jHJEl2yLuxH0G+V67c
zcXYNKHIl8B7KtBn6EIXbsxwSuOl7PZWbrXNAQGD2HiivhT9butT0u1ZnJGzW43jxE9NlqUMk96p
m11v69rwPBpxNR/1uVz6jbh1c6oQzQQ/R/ETxCcV69UVtGBk1MyajYNu7yc0nbDn/M3M+swOpaf3
Xx7H45tblZtUaVdCnQU+RxS5DpJB0himtEf7olGvPDjZ+K2oYLQ8HuTm6MKZhYqpmJi8XYhW14PE
7pzprIlPJE774WBRlIl3C1aETGkp/E/67NfRzrdFx1o3Wl591CpkTzYeUWoqVwFE/QqkuJTQK6n4
up9Y+7Wl0bb0L5Pt09uOdbp9Qde/c5rMPc9BMu4fz/p2HUltoXwbPjayBK3VTS7lOKRaOvoUS/rW
33vxlP6VVFHQ7Cmxt58eD3a7jjwRKcXyGqVVCk7q+hPr7dBiSYvzOMI0+c7LXCihVf02pVOegKjC
MQTPGLoB1IfUlH+5UqkiO3FMwLj0dRYQytq4Tw4e6irBxlrdfDuFSld0eQyUgJ+seZ9WXYgI2Jpz
0Qqjc3eFncdfhbC6n4MzpR8ff7o7Y6EdzxUGqJL9sQbNzU4tEpH61qUz+xZnz8DvXTQlC9PYe1Fl
btHXXpfiah8CgqfIEdBneiXwrE4DWllUjMqRYmLcCPQ8AhFEoZ6Xo/wQRMlU72fUrT4DLknTJ7M1
qXY7C/LeZ6fE7mzfyVa47+qYbO28aGW9pYp2kzXx6+j0Ibqm3qt8mOsl9tGy7bjynYtPGfjQxEby
ruv0CfEArabUM3nNu7Kz3LdJML/uLB+uNqZfJL7UvFcfZaJrFpvm4l4UI/xUduid/B5PbeGdxiYS
9YFX/PLWbjrmH2RqlIlpbipZhuuZWlmeezJttIsYbPfSDxJigta+uShHCUOpZNOsgKd9owQ4Oqnf
GVEWXBSql2V2hq/e2Ebvl2DYgnvfLh2Kg+AkwXyjh0rEuZ5QUI79UHltwAspLz6Po+efkmrwj60v
+70H4Punmzt/PT48N0GVEiAPbaVpobx81h4q4zCkzUwyd7GtxHrPM6IwSGgMr4CfMGvzKdG6MtgI
rDexjlRTFaDAtQMKvYlCLeKufTbGNRekgIyZ2552Bqrhy41xbtJrhaWlvof0PXAL2lvX33O0q8QX
UTZfysqIDulgtWEmxd8BMsxfPGsO9k4d2Z/iSm61d28GVh8VMLm6pshW19yjijZFZTsyuDiG0Xwb
lsl7stKu3AG8wUvDjTHkxCI7/7OpBmMj+bj5tq9D0wDCvACR0fWjqWwlJVhhB5coj8xDSsZ6CPLJ
+m9GoZf2qgJLL2912o0FsTG9dzAHoWQdSi2ywz5w33wBMxfWDQldT9XD15zkSRd4/A1acJnMqN4J
afj7rpHdi1tTHX98DO59NgbgYUJdFCeh1fXrNVMgFjf1L32ZGX9SVWzeVSjR/fN4lHv7AmEQQjMm
1PYNHMODVDAsgTrgVL+XH14RDR+spa/kD/DRfr9DjSKvjnZfal5Ya0b54/Hw9yapXC2oZpJJETuv
z8Pc1KOOTk7ARRmlu76U00Ffxi3T+5tkkVUjZgLrZQyYcepX/JJjFHOzoK9o+5cCbXt77yZeD2ou
X5IxHAs9yNB9tI0/LfQsF7qU0N/BB+RyC19z51eAFLFJ3ai3Q85TS/HLryAHr2uNZ9alH4XvHMxx
qj4Al571EBWI4MXqxyQIkexaYCi5dWJ+s8tEexvlQ12KiI8Bq0dGHHwChYzrH2FoNdFh7HFsndPq
YEdRc6AnsqVXcCeEE7vJsih3wXZfV6jx0pSN2fkcRl9UYRY13+vISEPDqr8bs/f2i57uG9qk3Amq
wbhOVOc0MrMZMsLFTYT+Hj5p/AQ8d3hvdUV69Owo2wg1t9kdjTsgEGQztJ2R273+hg3SEhTcsugi
Kho0eeI7L5lMg9Dr3GWjdPf6pa4zO+DAJMaw2REtAdh6PVY86bBrqzR56ScfOZacpKAJ7Qq/0RB5
GOvT5OVRcXSXxPxHQA9vPrhB4qeh1hvFtyIxhdglltvHe2HIRnyrq7xvv+pLTqadyKQoYTP5s7fX
4yB2PjR83umDUZdVfFpsb/pBWocJeimqMduLuKr1l7Ec/Hqfww2vwsnM43E/un0rsN5p4ym0ZA9T
1xSc5VC03fBeolaPAK63ZEaYB2OcfbTHygMR43RuempoZEw7I9O8AeHpks5iUUaWfZD9VP1VeJld
ovXQWYJDaot6F2iG87toU7cKZTDY7V7P0Q0LOSNZ+zRb7lKHbeDGY8iuJzjDg57ms6y8Md15DRf8
m98TytCLzgfVIxp1617lQslUtAj5XNLUc9+Vs041JNDIMUGwRt/eGiaVjAlxkucYYiNrgl87FegE
CtcjlZ2rQ1xVPUIg/lbl/TYYMwrJMiBfpB4B4V7vtTabqraaEv/SjBSBGvoau6yxt77bbWxQ1DZq
+8rCgLR8lSP3Fu3kfvC9S53KP7R2+TQ1EVuaoBRa7bxlNnQngYV0QzkR3yRUhdcy4DwMgNI2RKIm
4oXeYFtT0cDV83fjmI6H3LeWj0aUv9GQ5TXMgvZQ2gKv8l7rV20uW+DYyaBddCwhu6+6I0cOrISk
vPHiuHN/k07CDAOGqNrmqwS9bRuZGJ2IX/BZbj+XrYjSvSMRFngausjPE1xgOmMIncpvvU/C92W7
UTC+3TSAnJXUF+ZYNAHd1YXixoEnvDaOLu44Zl/rWbcPVi3cjVrtvVGghTEGlwko9NU0p9x1O5uw
d5GYex7SZEp3tt1vHYA7gV3xwahdkafSq1ltzSBoeSMgH3npRVfJ0PSK5anW0V3aaW2VbvA9bncm
6Q7zQQoUPiHIxOvTVqSVLdu6jF/wLhtfMG9y9wLB6wPMreSZYl39O4pP9dObAwnAEZ446EMoZusq
B+kQxixq4ccvBm/vXTB0MUnspufh7XcE7oPaHFVAEOX03K+nltOH6QQeYi9pFxvPdun3/wnoAIWJ
KSlRP57Rnc9I9krL3cZmGOmQ1Ywo0sfgsaz4xc6XXe0Ofzkz0t2AsJ5dKn57X9s4cHfnRmtLaSBR
0lh7TaR+YWBbmicvgfR1GHZFWuzopdpfg5Ynx+O53QmVzIyWj5LTA1a62vVxXmsLcujxizNAUNSW
6fesNf6OXF2EUz9tGb28gm6vcw2qhNDgAJvzFKYBdL1skxdnbtNF2kX6rZHtRvVSvbiOiHUu1lTT
v0e5IHKiAJnkuxhQVxpKoHf1SURToId9Uhj2ycgR3ToMdKa+RzTpjf0gzVruRT3gjObac938/fgj
3VkQxUzl99Kboxii/vyXtNot88yz+ta9eFYkL+AQ/s6AmJ1Ts9h4q9yGWqprBDt6jdjMU8i6HmgO
SCVEkLuXAWCHC0WwFp9JqCa5SzTf+iC6fLxMSGF+bO2k/+vxJO+N/SoBywseLc11mBcd178xFO7F
j/UX6Qlz5/b4g4Sl0Y9c0jDSFP73HVi5+s2RF9EmHywLlOfX8uL1rH27zN1JNv6FEkx6zBAjD6nN
Bhs7/Tq+A/gi2yDi8tBVZEhukutRHLOZnSS29LMg/TkQNZJwaOat1/vdUXgoEHFVw2+tDJWkhk7y
7utnkubxOLfOElpDl2/M5VUt5v/P0b+T4Y5STDSSd66T68nMy4KLvJj08+J18XSEGGun/0xFaVaX
ajIH6+Sh4WR/HLRZ0HvvnKY5Ci0V3YFueiI/FPrYJk9N1Yz+U5w7ODskTpRoWqiXbe/g/Eim/NUA
CVkedBG4/AVRLd4+65MGh7m+CYqNCd37bLzkFMZRVR3X9dtsMrsOTYkZ0b5s+mri1HtRDj9bFNzr
g/z62QCDAcUAKoGTyvr2jR3HgD0xzmcv0qqjDj8E4cnc31lxuyV1dXcopXhAvCB3X7/gWJYorQZm
ZACWD8tGYl9XovxmtV2/0Qq48/Fo1bDXlBAkjiCrB5zdmKlX9tl81vvG2M1za4YeF/D+cXy4MyFS
agAJpoIpQWC+3nJpMce4xc/Teag7HkMdlucpz6tdPQ/lb28dCm6qRRvRRWEKCNYqDDq2Fox1FrVn
OMUmVEvd+CMLJusCAk/bev3yq68Pkq9K9wgfGPprgLieFSUKiviT1Z0BJ89PjszqHe3kEWSH/+nx
pK6zCLX3VNRRkCNVSQCSeD3SgHKsmY1dezZNxNnDPC41N9Q6obUhPgZ1eRSTkdRHGqzZ2/pSr0MD
dKXATpGKfMJfFS7rofadkSN/buvZeAb+Oxx6zfCOZYqg5ONZXucT/w4FCulVwgh84tpVMPZtzU4a
tzt3lVY+9V4RPA1GVe3KsRQ7Meruhu7P7d6n3gxLBNkI1bJc70ok4tS7xy7PiQzKZzBI9iHWxJfH
k7rd+gzCmpFIqwrfGkMKXKq022opz9WsJ9+DWHp7igH2M0suD28fSvUqEf/14BOtzzIOKqmOKEt5
RvFy3CXgZMKii+J9VSdvw/yopSLdY0OySCAAb3o8udVNuoxkeR5d56cF7/wJX7p4HzeDfXo8qdtN
QVcUmxhF+lN9l1XoCGazLhY7bc+SMu2fJQin+pyZ7ggSweiz5IxSjuFshKt7Y7LhaU8pzWY8Qq6P
G9L5dpM5TnOOqcF+gbnV77PSSo9x1qR/VMi3b4x3Z48oSRFSaYWDuNF3ix1ecQvPgfMU2IUWlmbj
LbSa9TYHNqM3/7z5i/J2RG+K/1DVXYPmheIzWhDAzk2hlSdQhkXY+sbXaNKep2Vqjo9HuzM3lfsq
shQyPjdK+m4q7Qageo3Ipd5Wx2asDDB+TdHFTxg5DMbGcHfONDRE8G/I7FDHWXdA/LFfgqZIUaf2
i+kLLA4rlE1XbVwydzaIovEjLwJkm6qn+vNfknpe+Ri9D9GIVGodHA2ogiRBjXMacEF5zscyfvMt
DYSIVID0k+hIhn89nl2lrj6PsTgjT+yHseXMZ6eJ+4377M63I5eGDgUCifixfjt6sqotE8LAecoE
Svpl0D9n4GqfHm+I27sMZgj/OgFK5VFrFe8MhUEz1XJx1vDBoNg7i7295O5piLx6L/q+f6fNlvHW
UK/Y+wDB+YyEELq31x+w0tPMTWumJjvD+i01reRj13rfH8/s5vsxiEPpQrlh8h3XeN149tOhSjRx
jmfpP81ZVu4qasAbweLeKJQTyHdfgaum6uP8svdKkz6sRm5+9vO62A+lLUI7WLYaMTfHVh0iE2aN
okUprc7rUYZEemPtGwK539n7ECcoYkVem32QVRm/fW3o+JDh0JFRt/9qqCzRxrbMO3nWpNabZx3U
4rRP5uSNTGUuLVrM1MMBesBUJxdd1c8GW5OsfCXPivf4m6eJNrS08c3C3tjuAuUh3wXsS867ujzw
RGqToWOrOVM8DyjdjePzQKfibfx+ZkN0417ky73Wl9ZU13GMxMBVMp1T9vaex+P0QsOi24inN/uA
UYhyrz4owEb81WxwQw3EYHX6GWJgultkn4S1CApVqs423nF3h+KQkrTT6eUAXW+5DBr3PBuFfnbn
zizD0o8ESS4LRMKbdMN4eHxar/udr9+PAhnm58hrUzZZb7tpgdzjpMwMn4TsqPej9oeQo/1lKNPk
mJCUfIKeNO0tK/rZRXbwpibdv6OTFL726Ngsa8gjgk7VhKi1DivUsC9u7QWXWK/SXWql7cblcRNw
6dCBvuJwUSeht7sKGJkLxtHDX+isg+nczdX4Qfr2QTNzefC88mUpa+2tIQqsO+88lfZCOCQDu17J
1KpLtEwol3TdOAHfgKWM0V/wVnsSZO74dLy9eCgDH1nfV/psZRnHQD9rVoNXgfA42TWCh0bj9RuX
1u3eBAbAZoETTWAEpno9owyvZXDlhXHWqyr6KYdJHqrGqyFkj1sQ9ztDqVcljy6+nhIXvh4qqAQg
N6C/52iq0zZM9ck56FjehlEczG+DN6ptiPyRwuQpeU7EcVf3oqwSwn+QRTzMtfQft7LKs2W240YO
f3NlEdrVmVb4F7js683eFVgillHunfNUVoexMfNwibp6Y5TbfQ6iTbUqQECwy9ddfR/fiiTSc/eM
mkt9zNM4H0JX5v4BT6r0ORrltKNg8Gb9N8UZpldBLqPS6TWmrorjIefa8c5WY8mQ3VOfNLuZN+Z2
k3Byj6CyogZAjI1lu94UwjZwXIlM62y1lnlwrTb5lIEeP0MK9V782KrfeieTYdAfUeqbqtG0lnVJ
lIApWUF/sdq0veC+WGNrHhXfHofgm63O/ai8TlC+4o5B2+t6VlEEe8vJEkbJ4+iPYbarMCg7+TKN
i9z4gNdbkPNE6KPnwxsLtg90udVGR6c00qVhjMfGn0qGQYbfCidDalvI7+s5/TsQKbTr4OoBvHy9
UrKKeB0sUhy7wKiO8SQQEQYV8JLWFEHf8vn+byheIWiUKL+f1ZysOEvg5MziKAfrMFlW/6E2BvF5
XLYsWO59PG5IPGKUEQvsl+t1intcovLeZ04D8n8yyIawnK0tObZ1E0EtEU8DpcRACg0j7HqUpLHM
PACRc+wHO77Ek+0ctdTqoVcY4KHRK/7k1tp0GfRx4zWnttn/1/FevyPvYS4qtoci2q22YVtjIGdO
CPhCxdZOzgBFlMJ7o590d+r2WdbqT5gNGMcYHOreLex44911Z8uoBJg9A3cICdVViaMNxjRbFsYf
Kq0KdZnD7kir+VxWzRY2aGX5879zfZUwe1W7XfcjG83urLRo5HGu8DiPIjM4aVUnTpYd93u65Us4
Gst8mTI6ZhPuzYfUKDVIyYMXOgb93rHEfL1acu/L4718Z4uBUaHAqARy1btwtfh5h8GSyPgGQ2Uc
ltivQyGqaOPEvB7z9VIT0LjTEFQh6qyGMZLczf1qlEe7Q0a8Qi/6vY3b7C6DRbvPpZXTMe3d0+T0
w07rmw70mZkdMq8bPj+e73VA/3cdiA5UtBCQ8UC+Xs93AqaJiEQlj16UuGER+NqlxWsNhnQ0HEWj
vc2B9t/xIKYRAmkn0KNbJddxp825pGB9dNMMifNYcYcMqD1jUG0ZO99uZ+4qHj6qBO/D61yd435Z
DG0yLKbmyOWDVeTBf8q6yA9ZYPZbuOH7Y9GUwy2LyvhafdUx6jlLJl8eM7vlrdXjGR0i39y8xN4g
/vN4yV4hU9ebh4khFUlapirx6/qqRD3WiAu8xtx+iZpLIbp4fD/rvSGPSeIN1rcZcuBHfYmCNHQQ
9cJ90HDaXQx1rdlZoP15Mpk0zXt34+V0e3iUtIfSxsLmiVCy+uI2UtKNNXvyGDlF/skvCnFIguBt
7tlqCzEK8rOgvF4dw1ajFHapdUPAKEtVjmfLrcyw0YNh44jenQtFAHULAEddE3NzLxYubjzTcZmD
fyp7LHaBPWUb2cCrbuBqKUE/wb2ACEHeu9bj7LhTGs1o52Mgs7EJwXgl7Q525TKEk9UHGpC8Hse+
upd+c7D1KC9PRWPF3SnSzLa/GPNslvtRT3L7I7loO+/yQUu7596lBB/Ohui3akt3Nrpl4ljNCihS
2TrNFMtiJl1jTcdy8r/Ni2se7ER+x+9B7h7v8jvfn6QF9SyFmWKxV4HCguZd2H40kbrUWtiUfb4r
I0AEj0e5DX/Uldiu1ITR+eBAXYc/abSTC91wPkp1TroFbwC9vFhxtITOYG1gYlR6slpscgt0ukho
lUfGakpxOZGQN+58LLWi3Hmjb1ZhD7Tu4DhzdslNJz7mvUi/P57i67v6eljeVbxHEPagdQGV/3qO
IgvyYaSLf2yHOvonSpyhP9l2JrKwDlojAK6iy6+pFhevWMMxDjNP5MYx6I00OKRubP+tBahu7cZi
rma0jworep91np8ddM2GVAgfyo1Dw0hG7ac/mssLDabi67C0+YDIWhZ3T6VTyejQ6qV/MUstQze6
06z6BCDZ/bpkkdaHk5SJ+aFsGsi1vr9gL4R9hNM8mePsVr+VUSPd8wg5MzYO1pSXP3VbyOgUlVbT
cDqcdO42Tubt9vORkqdU8dpQJaG6/mjAy4WLqaKF5ddSPSVL2e54DL/Nl0WFMh4CaBTZEBdAB657
+YmdZ5Nnzt7RKPX8Pbxx41zrzZat0m1CS9KsUN90/dAiX0PohrYzCm/wvGOtNeVHu5y0o9Ti+X2S
Y03RAUH7HmEBtreF2NIvvDMyGDrKkLy21btqVbWrscmufeH6R9sQT+5kp+HcWH86Pd5OefV+QsgI
1vEbK5I+n5E2OA1B3vgQGWgiXa+dUfnmVLmdc5RFZ+7hNMzHtDX0jctuHQkZBRSG0mqlcodo4uoa
igldMX1O52h0lEO0OPX/HMYyoCHtJG96Bb9OyCZG2Yym/reGNc1NV2eC+stRzxto3sUkfp8zf/nj
caBYx0ImRLGHEjspDIjLdb4Uj5XVgQxG2qjv0AAdl6X7EtUyl2HbT8EP32l0sRF+73xDpVADcI9a
CUWt1UrJAlbo7BYuCcMiwzHtsqMkzBwAuGzRSu4NBTtAEU0NErS1CKlwq85AkMs9Cs8aw2wxxQ6p
3ThMsmXLiuLeh1Rbz4E9Ao5gnVM78QJ6ZxncYzJNxc5Hu/ePuIHAP7hT9FEu9ZY2453x6IETQSA+
QD5cA4+WqnAaQ2EhclsiItDa1JuMfD5Fouv3Fq/FjVW7Nx4PBprSpNUUIdWf/9L5MeVkFBHQsWOb
pd4Lo1Qo4C7NyfXG+VAaWvXl8ca8s3Q8x0FtK2ty5XpxPR7QdFJ2NR7v1upb3Rbjc29U83c0GbOn
x0PdvEs5BIqQypuBdAyQy6rEYMguFUNbREdvEt3vDRTYugoLD0LH76PfFP7nwfY7J/RhlphPidFP
RthgvimfHSOeLzVXhtg1epHoe7PK7E7VTbu3opOpg/FCVWI8NOupAqu765fvb1M4alpb846psxR7
e5yHfSn7n4+/xPoCVIMoIWUOC/uYMsj1IMgf0yKLe0J3Fog9nopaOLub0vfqX/k1N1GjqFoLjsaq
YLoeZY6bIiuFFRyLWfbPsuhR8UhG/TA5o/g411H8bC+efvBGM/7Ng81/eOskuROpTdGO4Bq+0cTJ
s6YRxZjFp0zyBs1jyzi6Tf7n40Hu7Cl2p7p5aX4Qf9b3b4PQQl0HU3xKNUDX4YQsfhwWdDvTfTcu
wQ8j6nT7JOQQGJ8jG5kyQMWBM8x7HGSrPoxrX6MeIbNgeJlac/zpjRbSjY9/5O1yo4irzFfAYSLD
tI5ZWppEGVquyNdN0j1ZWemcxq5sNsD8d0fhS8Cs5axSlrzeVEC/aytdiuSUDGm70/sioRSe1G9e
VeYCK5qMAykyysPXo9DAn70ZNdyThfBE6E5ZtZPUDf+LL0aRjFIZe5ceySpSlDjj4DCgJ6eSgjj/
a/3dBAftjbwR2krsS65kMgzi0rplIaYgiu26YxQjSA89+N9dlg9bnno36/I/nJ3HjuNI2q6viAC9
2ZKSqMyUsrzdEF3VVfQm6COu/jysOYuWlEih/sGgF91AhiIY5jOv4S+DJ3UpyWDVRJ5wuWK+lWRd
UWhZrFUuasJToH0XqJf98/oeu5E43SbjojNARMiDTyfwchiFjuQ6DUkR63Pt/lbB6qhPJqLdTkjA
kb4VSVD1j9qsKf1UdLb/C+fYARGZCdsBLuExX/LduIKk/DG3wscID2H5D11h44831958TtNVjY9W
1ixFqBw8JxDZG608kh3kh1C3mtwIdT2d3g3+hH3q65O7eaSY26awgiAbTAQAwJdz2yqTm0xrztwE
gkO23T7hg6YetRYh8r8fipY7OqOodAAavNrfelkYnYuPVuxUbk5qPHZhThslLIL8noHRdcrKF6MS
vAEIKK3zBm8b5z9PTVN47rIMAe67oj6OcFVCZ3Z+cB2/l437drKcO3flC6v4p/YK540TfMN600QG
aNUeithBRyVUy6jOQ5X44da2Pby+ii/seQLODfhD7LnJeF1OrQjSrC9KUcRdaVZxoPfLzimt5t3/
YZSNQEw4sSVBV1lCb9tkxLhpxBr+m5HV1M3OM4bkzuZ7cS7kO5QxHOoK180eax0lereUp3KyP5wp
jCUqXATjX5/LdTbHZthaE0RiZKyUxa5uPGd1hMhzo4hnj2tI2I391FdQK8LA1mCKm84w/5KGUz3Y
Td1/e33sl2a4saVImbcjdl3zbOslLb2escl+xC5YTLnTWuHe6YC8OAoNkK1AQy/rmnveiqUVuuYV
cVtmzq5FnCZSavhbCfptHWk4UvTbkv8b5dqqslI113oRlzXawJ7y4CwoPfjbV5AoljYSRBCKxQRZ
V3c6GlrjbGRVGZtKy45IlJCBD9Wn1z/LTSqAXCLNdP4Pbp8GwtUgS25bclaiikcxJTuhqMaMloPu
GqggSOVdb/z7+oC3FwRVGTijSOpvUjnXub1XI6sJLq+NnWyc36AubO06rRD/umV15yq6mRpBEAUT
QHS0GkFsbXvlP1ffkrr2ovdmGRurNuhP9jIZRdik2eoebZN+8WltZngmr0/vpUFpIBAf0ZIJuNwv
B00nvQv8jEvJhyi+gyy9xP44uO8EZCqWlq/w8/UBb9aTWYJGJFgCX7ylrJcDIveE2Q5OnXG1ml2w
TzIP5FGbIWAz2o11D1r10vSIf9mPvF1cIFfTI5BNc0+XjNZlMjSNefzUDYn/gyvaOieaK+6pg7w4
4NYp5vIltr3uSIwu7JXU5tqo+1WctcQw3mnA0P/pepJylObrOwHuS+NtSs2OTdMAsc2r8zBSQS4V
eKC4kbIQmF5qs7Ubx7Q41gvipatYqoe//YCUhsgtiEQ3oeprYnGaVJVmzEkdJ42iK4ziwGPp5/kb
Tcr28PpQt5NjKKi4EIxJ/G8a40MKjatarSb2+FBQMPTus+PltC3KOU2aoyG77m/LsJtqMgka3S5K
X7A+zMvtmVJ5yu16BPQ5yZTaSfAJuNxw56PdngHK8qCB4KNzLRN3XA5S+r255vSR4tUgoQ41LAXe
zjx2H5Wdqt+vr+HNC8OEwOjAP+LShKR9datAChKVzCGD0tixo77k8t71ItDuKVKZN5HbNtAG0wan
zW68Xjlby2aT3dfFaVAVHxY3H4YoUX6+HgmHvdMil6AMWz8Xw2Pj50P6zFWXfuq83JeAX4R4M7ml
Nf2Y3YL6bFKljhXaOlSmEAFNJ3nTFQ08rSrr18+gcpw2Qs4hVY9Q8pT1KEF2u6jFzL2zn4RhfG/9
aUJEnALAGnShZy/t31bSt41C0oeaCjEdnZyrbxg0Sslq8OtYW+maIU5lnLsiV59e/3o3EdDVKNsJ
+c+bANTJROTPqvl6QbEjCvKjtp7Mw1zX5d4vxop1zbqPjeiq+PWRt4vjolCyjcyX5GkACEsZ4XLk
DijFAImag9Bo+RFz2XWfmJOIjLVz32NILo9o+eYf/dQkD5oNtvH/YXwIcwSAqJmDwL0a304XTRhV
EzdDVkfaUhffM61coxqHoOduMLMIFXd5HrU5+Jzz7P9tGkxRf5M/sniQoYpeFw4mRKZc1ZQcUVQo
HlxrVm+mkjDj9UleUVIptDMMLBGKW5AcNvmqy1kOQUUDDsJwjFBoNz7oqhqdMM/lYD3QaO1k6GKq
Of/MJktLQ731VP1AViqMx84cXD1sjcWHYaq5WRc1wPz5Z2YPbdQ1iCSHiL6s3UaH0jHBqmwsU4eg
ke6Do024GExW2bt3tuu26S83zfbK8q5zu5HXX/dQWSEfSdGqoxI8t6GsKi+qtOkjfvZq//rKbQtz
PRKN2u0UwolHz+Ny4fpy6RFlBko528oxwiCX2qlt7CYWm2qJhXKtuvOtXpobCixUEaixE05fXaQ4
E/tqRagylm1a7VWRf8SXLYgCM7uHt7i9sglxeWGpPUOHRhbzcm4rlKmJ5K2NU9x89/Ni6we9m+9h
lW+vFopIxEYAwGBz0lm/HMVUna+mzOriMUi+8dLPkT0be+5RPUJO2IzMVnsrxT2l7he+27bV8ZCG
REcl+WrUcki7bqnWDiEjmcd2YcqoF4gI2apO92gM3xMhf2EtL8a7usZqJTPAw0sXl96gPyhrNsKZ
vPZOFP3C3sDsjZiIYhNB9PVunHwCoGKRm380igy7oa88GY6tbu0wevbu3MwvLCEdXC4ltK4gY10L
K7RZ047oL3cxrhag1tbl92qln/Om+aXG5Mfrx+yF5ePyp3nFVQjd7zp+XhGmT8qGKAuR3j5KW63d
1XZwL3a4HQWiHLWRDQaH3N11nt9AxPcL8PlxFXhDOKz1qKEjjW7WnSP84jgIJnCIYZrCab/c8nNR
l77XMc5sDkYoXGUcUVi0dq+v2e1moCLyB9iL7RVnePvv/3mzhyxxR79RaE6bEknZZOXZ3M+OWdix
q2r/HhngdjvQ+N2qV+w92lXXiJJx6otpsNcp9jI4SqHf+0NzJGao8uekE2X7thuM/u8Yt9u7tTX3
aYExT2SvrrX9Nd2r3MHQJVVit0GvO9eiSlkGte/p3ht5u5wbtgvRGi6LrQB5leHQP+t0YWh6nIwz
kh5Jnu86lGseRghZf6mpAVqfig95MC2ojeZ4VW8q2ezNSlU8Tnux7sZUiMOGmbyzC/9Ali7eLv48
6QwICfRcQGFsX/Q/GwSN2KlUvlCxtTT9F8Plgo+NJs2HKCuX1N5Pjd1/lYltjtBiAksh3F5UjXW0
SvCr6Z1fc3MmKDbQiQJ9Ct1pozZf/hgbGVDNmlI7DibVRMno6fHiW/c61H/IX5dz3jgXnHIABVz7
19obnsxaVwe+Fc+1U6r9MCID/1zYKm929Kg0P8zdDA2iacGT9gk8aGATzuOxdhoouikyvtWYjE96
3jeuHivpiRluyCi1L+OkQ5f3KdraHxoXkMIeV/oleMq6FoJMhQLW9060KNeFdpuOald6pjC/B7ny
PvegRas87Keq86JMGbV8ooDePDt104yfa7+AIDy7C3ryXeMO3r7rOmEchQ6S8WnSC6Pcz3PnTs81
Rk14x7VzkUbCsct5h0S+2f3b1sP4eVNAH/BtcrI+FsVgzKEvNBjjHUY9yowCGoGPMpfjsEsp3zUw
k+zOP/qeTKp3Ks1GlzA/ke4+Mfpk/DTlAllAMql8OQ8gD4IDhJoq2yvHG/t901RFsFu9RVOUcla5
HGfbnOpjguLgJytQSufUjJnzXRie9rtrgXR/rfUurf9JrKTST5XfFxiXYQyX/Pv6nXi7yzZuG9E8
gcYf9vDlLls7Yx0K2oDxEAzdzh2NNEL2+Z59400K+kf1cUPfQrGltXRV7ekRW864KdxYLln3K6/d
5lT0brefMnx6VWYZ+7IRxf71qd3cT9ugIAa3C4NA/lqzpAgyqXWtTQ9z8pPj4rZGXENQjWaJK9rr
Q724ioTXhE4w2m6qxZltzzAEOETo8MynBmjbozXr+p0JXQWGnFMa1LQO/tzwxDTm5beaZJG6TqnD
qkwm04FvPc1YX2qpbh7K0V7emdOQupGNpGIe4j+Wyju9havM88/4ID15VuCTbpozl+Pn+BAGszau
J35ov+5cH03L2hXJAwfGRbO9nCKR6r97r6++L/6IcOzrq3z1oP4Zf6O2I3EN3oru9OX4yGj3Qq/U
eqLS9GDP1fps4kMaIU5gH0Un7sz2pdWmvQBUzaBaCAv0crSaqkxDkChPfZ0ND7pIugpETZa7oS3T
Z1+vQazV7XDqcJvx7uynP1nsf27lbarIWRDv8iIhbHENrk3yIkv6rJEnoNX1YShLJ1Iu9Zi10Lq3
WoIKqDU6+IgIYQvo903ffgj0ATuUIpgGc4eNrQKIOTr6P69/gquN/ud3bZgY3guAEtx7l4sC/GAw
MTmRJ4ii1WHqrSEcC/uewsb1Q/y/Yfj7m1+uTn/pKhmxutno2ixnGEcvDlnaQ7s1zf6A1aWBp4Li
KV5KiWiaI97PU9n/qKg+fnl9qteI7P/9CHTyqJkRA3OPXM613uTFOwxGTjKd1lgtfro39UwLN9z7
fqz89NDaqw60wO+eUmAzke9UEyAvrQuzKrcP+ap5OwOxlYeiHNa93w/z3x8IWCNU7Ml6N2nEqy06
QCjscTqSJyxP1VOzSPVhDZZkCjOr79PYdMvx151F2c749cYkwISzYYDd4EK/XJRe8E7Ns5SnRQu6
yJkQA5uzZX3Db3zPXsXrsmt5K9sk2NkkdlEFVPCj6JwVoTIrCLPG+0tbvT+faXtQqYrRTaO2cfmL
hqXUZJJn6hSsNjQwXZeGCcBOuTZbcy1j0XvDwapqNM59rfz0+npcPWx/Bkf2AH0blw1CHHw5OJ35
qTf9Up1wAh/TUNIviUAVLtEgUAzuqiA7V9BN7pSpX7weeK8J3CjsorF3dT4Qga0sfM/kyfcm/SR9
A7WFaRC6HpeNqaMb7fBShGaW6zjfVWv2SUMcoHkoUaRzUMwv+yGslPA/t9nSfX19RV64pEm06ZPx
4+COmVefA0HfxMt0rs00sHM8kot15ibCv2kvVZ+eVzrUw53b8qVLCTsM6iUQqbY+/uVHwMlWbzRQ
UicFhv5JWyv3vZpUfScHefFSQsxtu43BRgFduhxmzJlbkwiCfoP76WCgILaE2tIOxUPgCfMdtV5s
gSuQnqgDWJggkXz1VjhPpnGPJH1N/Pmz74jVgWLAstyEbC5/y+rYs9NrvTp1jczMPUo2G/dlQRmV
GtFaHvTV1n+kJu7LtOTrYjwE0jIT8PxDO+07nFx+LLnXy3tL9NKXQMXCQLxt++d103IMFktLslGd
EhR9PrcYdOkh74jaz2RO684xZH0KpgA7yDqbfpQ21aZZMx7yIEXjfML89IuiTx6a47p+fn1bXhd0
WTEY31TLCNJAedz0U3t9raC/1voJ97vKj/DBBatdo3GEu1O2EP1nUjTvC5K7B1vYfEM8Q835YU4W
71euBfkHZ22af+t17c82vlXvyHGWj5hPB+tek2tRhWoYq3+NHu0ET0P6JayrCTme12dxu76Xk9j+
+38SVAwOXLdvM/1kyqHaD1VgReZU/Z0SBAXtbakQ8qDSyWnyrqs+ckhp+NaJfrKWpClOJQ/ksveb
zqre6Kqz7gEObzfzFjFvaisBfXwkya42c8ZdUqQem1lTXllCdO2tLpRpjmCJ8kv4l/15HoflrQaW
jxDIWIZm1+Pz+aFaUbjDPG1FPv31hb497KTcxtZp2ei/3C1XF/tqV9BRTAsKCx4LMD/J4PaLmIAi
4eyQPWleO3tRbzWlvnPArTunTHemXwZqcXcirtu7fvslfAQeF9odtFwvv3m/AvCynUE/db67/q78
wsv2ra3NJ80xq2hc/DUqTa9/WMvV33vZmDwVo1aQBsjq0ypzxDCROohfX56bfchvAmMEhwgQ0NYB
vvxNWaED3ptHElOObx2i3VU5oTdP1rp7faCbIHwbCLl4mOtMkrbs5UC+rpUqRxr31C4VOX9W/0zX
9YvWa7+E08J8Lg6u3hxeH/OakvtH9ZxhAX1ssG/+cTloV3azWtfFOAF5y2OXgoAK63RsP4MAzead
nBOBK+k69W+IfbV6J8cCfISqLRen9dYw7vnpXsOG//wgYMNoBGzQGmrMlz9IAmSsoSzop94eA/FG
ywijHg2e0mdRNClEE7K9Yhdo9vhQIff/RcOwyg+9RcdMr7BNgf+B0efEhlNghaj+2ndC5Re2AyEy
CQuUIiSsr1/GtJ1MlkwYp4F25FMS6NO7wpHBHUjWSyfB3yz5cJ5EAY/c6HIZjGmY1pbg9CSXxf3X
HRu9P2QNne0dehoOvUiu8PxRx+XB2KH9hxC/wiPkezYGMgipf2amFRaN2WFfMjTjXfGXP42Zi9gY
XALVDeDwWwGWFtHl76MHqJnA78pzURuVs+8WQ2pvzaLOExuDy4Wqg2HOq3zb8O9sLQwKrOkOiUd8
+gRWJCv3uqdJsa/6PB92oiz1/igy3C+/TCKV667u6gp6nlXYy8F0Fk37AB5yFr982arhHCS554xh
Yeai/SmsIlBeuPG8UQpMsZ2qVVjBJm92aTMAGXelKtcfbqBZ6bPA9WM6NWNZa/du0e2kXK4IDFE4
h9vFRbDiXIVMeeeupljT/OyX0vQOs5Xp/9qla31bVbFgEDqbIGRtTIjUTre1woLMJFM/7BGSqHfm
aGT1B4DiwopfP+Hbh7j6Wdyo+CDyP/CY140ayqFJ0ecVrmqU5t8Mzjh+7xKBLqXhakvwJvNW3cLI
B2PG4+sD31xnaPbAJOaFhS8LD+9qh+hyzta0MbPzhNqhOIqlS/24qtcaczVbVGcdn45z7ohUhGtm
jPfKCjfnFGS3juKnDlYdSe5r/me1tNy0rpudRRUsIsRydf5oekSEr8/ydnnZ/YTIvOmbOrp9dX9O
CUfSUVZzdlPLxaRiCpb+nV6uw/LTKzTrs0Sk+L1TaKUVvT7w9uxcfldCFroEQGrIiEnJLg9gRUnR
bPO8PXdr7j/QBNbilqJnbDut9vD6ULdLucUGG/6VUJc1u5pjMC+1r01Te5bClUcTQn2cYWiy+9tR
6KLQ1GYYql70xi4npGWV2YppaM96XzlR5qzerrX67g6k4iZl27AOzAG6E8fiptg0zugDlObYnic7
QCvIp2W1+I390ZvnYG8aGhH569PaXu3L7wS7YGu1QK5C6Na4vhaQ8jODRIhzX5eVF45Tq+exb9V9
cpBO7iZviEvz9n2qld26H93UW77bSz4GfycpSKDLxMFI/384DWDcy+WdVWCJYMVNMU+N9qgLUyYH
ZfnoWk+eod0DzrywzFiRbuhvuoEbpuRyNMdslsqRGeBDttS+6ev+2PgyOM6pZRahMbSjcWf73J4H
hKAZDTIgSB2i7MsRC0TTZTc44pyuhYt7UNFl+4Ac8Kvjaevv17/p7YFgLCrDhMoMhdvi5ViTv+q5
RFD1bOQWwhe2lWJ/qqN9btzZPC8tI0zRje5GJfqm5FIYOA4CfhR4xuZ6ZGHIdqJeJZ7NaRT4C8Px
vTPgi6uIzBBq/ttxv+4j6MMMikAu4twuJPJYluuPLSzHR9cn/Hx9EV8cCjEUtNYAR6BlfLmI6Evr
kwJbf16SAC6LQrKu2/VOkAYP2egtX18fjco5f+/iIGJiR1SJOhRoKkBOVwcA16dqaYgYz5kf4P8c
RMIy2jfAr+qTPRXtznKK6ovvaidNX/4pgFfsaxXA8RTU9iVBZ+Srcn5ep6AEy5c08w9bCffXIptI
riWtu7QyHrKpAi1tiWWIsLsgWTDzMjS7FvH4Cf6XqCs5h2MT5F8yQ57EaHnPweQaGE6j4N82m2Nx
GVRn6trr0zrY/ps+z/o9we+MhcN8mrsxw+ojqeRZlvTzdRSocraF1Z6AmHzJpSHa0CqGaZ+iGRrZ
07TjT80Hc9K+ITP/7NJZPnb6OEVLnkxVmAuvzkL4jv25AySc7grLr98D2+qfFlWWT+Wa6HHjIBSh
LD0JpfTfNIlPcw6PnbOPPfehm0rZTRnSG+Wafiko5X9ItGr9YQgU53adDOid1r6XRl22DO6zpxGb
v/eSXLmPnatYrKDI5uCTAx2/2PWG5PNsuiQfl2amTFG1ldkdA+m1P/p1ybKwp0+I8gEtthLyrUvN
Osxqs+KLqIbIjvW2G3GGHG+o4DFPNa/BdEh4P317KfKjv86lXoVjPS99dh4TVcmPrp443hErFTv5
kvrIK0EBp5vWOJE+GeNydLyy+w0sthT4ia+ZfQhmAvN4NFQ2RHpeotmgPL8kdhtTV9/VHK1+n2i2
y4aSw5LDYMyE2lveuj5p6O3/Y059hy9rS7g3q95F6ddYzDUavRErMryZVnOnQ9FuI6dv7DVEPL/E
MUVfBhShoG2K41gNWfO0Br0xHp0xN9cdGULdfFyqYhyhcNAOxtW8ojT+brKR3T1DKtNPtQbaPK6a
ou7msCs60EcJuPThy1gVvfbRSsrl94g6lfOp4ToaauRYprmMUHQcAvQ4S2+Ge2ATWc9mhViGtPxB
UITjjT2opZibvbGUbbkfl8n/Ztq1J06+705l2Hduh5cQxTEa1Y4I3ncNveso72VSY0SX5C36uelS
xd1SdtMne6yk+pZng8zfw3huv89YBYHyFLksdk03DG7otU5Xv0sGr9bbMEccag3drKfOZsuCBMAp
SnzhwqKcCjPCNN3MyAiHqvpudVmDsljfzzDh54UWQ6TPxfQB6KVvP05lWn1e1iodorli0m87owK+
EpKMmiPDJFP30Rpqmb9JfZkmjykAfnl2hs5ztxOU+OPj6GCIe1Z2S6kUaAGOQ3kOj+ywLr2snpMC
wsEnzW/134Tp/SZZTdbGAcKpb+8jhlPuEHqd+3erJfvxwxCM3WiElVXpyxk4l7BCnIVQG67JZtSj
1xZ6F6nWoRjuCt/tp804Phgoe+rmXD6AEmQj+XOlITYxBcqiJD3WrraJCRb+u3ZZrUzuMfWpaNvo
3tz+a2vlEnzKirHLYLS4nRtpoy51yuvTNO/wYV7wJ8GMO5al4y//JgaqUs8aCqDBJ+mYqUBLxqg+
mHbi88DnApTBgbNdFJ/Tfihq+NQIbYTCGPEOStqh+ZLJVPQhSPpseoMRs0R6DY2s6Qk1iKaMNWJt
DYjB6MhwKSfbe+dCfxmjIZhtL9Q9HP724JDh/Aeq74tHu/TqaVeBVm23V6tsfiPG1Kb7yrVnFUsx
VvUpSUczCJPCMsXD1Dvmcpa5KfJwcmq8mowuR+q2boo+CVHsD/RdrjrdfOu4bIooT2pw3srGTy2m
69LVD1Th8Rmb1ETvxS2q/jP4ISoOrpZZFYRS3Z7eYm1kUeDlfIPQBHNQn5rGs7T3rW7m/Tt+yKB9
XeaBkNczkjUDOdEN7tHrKkvt+iwYUfEAomOFqi/VFyftXHwdMba3M24LSuKRN9gw0rzFxBk1dFGT
cyK8gQdnV9eG7Hds+mXae0sh/biT61jtNF10+dvERayAS7QAJeUDRltiYVfmEPYkoWOI84kSbyXe
J05orEmqhY0YuOsG/lh7lGNu5w+NUTj1E99urY6qBxcULqBPPqfAlnIOlWCzll3ff56KIqh3rd4I
J9wsW76LPCu/pr6XQG4fkQ87lCX4+6eOJg1F6dTkzsfVQxM4c3VZHWcyAMJIDjR4Ydk2QHO0anbl
Q+7Y2czhblvjEcozok8jUIVvuujtAfBL5YxHfVhXe7dwTerv26ST6MutrczCvKKZE/oNWO9wBSWs
9qtENOVd6Y+yeBjKaQSkM82atdJslZowIzsrpixyR9ydfhT2ZA/nTtsQglxaiQj9LvPHAz1o69T2
gDRUCIaQaru/NtMc52uitMPQ1bb6YRR+2R0Qw/C+za3TDjscwqj9mrqY1lCMdtKEGm6XZry4RWaG
htCblu+Gy284mKv9XjUofx0cfuEH5Rrt8K1TxpgjlNeWZPBcHVV70Ks2/5LriApzAynVvE3HtNuK
dqji72hdDmmszRsls1ty2e0LVmE7QWUqQ23t+iDC5ZFev5zH9VsP/m49tJ4j8mhuDYVZaLME5gcE
Maf63Wxj3NojQlTDvm3afNJ2KaV2/9Q6vfVVLY5dnRzhyee6KNImzivLmj+LPF2Hx1HN5fR1dGVm
hyqdtOEBdxiozrmx6l7Y+06GGpKnl1VsLnqR71Qn3DKkJzmph6QaVP5VNrrXHwb6rXmUTM6kzos9
Iyuo+0Pv7xYbqd5nx+qCT55dNP0x6Qxz+LC2feJGZuck/bH3NntrwFmWttNokczv0mwpqkOp+Up7
4jERX1OzNI1d0JY5DqoUSX5SRiqy3cBi0992JiM5lqkS7bNZeI33jfSPEMEaPWvZuygITmfs7Mwm
Tn3c5iIFgExD3mET4qtcq03PQBlqtJI5nd5xcha9ito1tc1DUeiEgjQ/ZrVXRCpby5leV+TXnZOB
SrVsFdudmVZvTGtscVJt0nl4CIZeGo+ByrwkXBqIUZFk69NkkKIcDpTrG3enG9R642pUhC+iMNPP
q8+2eGT3+26oZ1TWUFq0KvkEbXzuD6tRK1QKyzYr3yeWlZ/H2jO6yE3mgmsjsWSF3ZgxtSzOIpKj
2W/9OF49K9uZdZswW99r3i65SutDbiuzjm2DIOyQTkE7PXaC6HZfpZnQPuAdZvk7exigVoS5r88E
eq2RBYmKFjOr5D9pMEDyDscK+aZIm8tWREUlujRsyqoVB63vaLP2Pj6ykTeKdNmtRqJpn22VpD/S
YjTND1omwDgmRpmlO92R63B0g7HA7zzLW5yrltz42msQH8NkoloXBoOLBBtBeCffBLXd8tebpn8/
mm0QPKRY24HjcyE67FHrc3HVSCBVh7nlVMh5ut30Gfid+2gUiVs8JLC5833PipTxWrHzw1lfIF1X
jVP/NBa9cXZrMa72sZ2U9kknAEPq0wJDsJuU4TfR6haWdtZWvc4PlmjHx9Yq0GmpdM2S0VpnTgOI
T2vGsKp6rgFz9WxyqdRZjH3GdRw8msbQcdsn9dQ8uOz7MVRGv0oi1bJ+q5nS9QnACH/Pi2UIa1eR
7W2ED9xB+Ge7utGMH+saySELPGw9bNtGFb4yP5jaahVHuysbL9Qkt89Tp6QbhDYkw+2YEAjHfCn4
sZR1ZuOprRNbPo1qQPJo9a2sDhNHrOwzT+HfYTaB4CYaVlE/whTt2gcCjhFlUEyoZWgk4/KrVKa3
xIays/SQ0GhX4HxHtz+Uos6t/YI4QvaOs1DMsZgymkJlKSiv0txT7akx0rWKa3r4vEy5s9RlNKXj
/M7KjbL4kQg1Tztj0BCzhNojxNs2LcV3mRW2wcWTg2DmIrBG/6mFQ5OGFFE1TI/JJYvksNjDlhy2
g9Iz3nE558+ljl75QV9olT5Kk6QrphYSJG8CAirrEKx6kO7KJlPDGoIfS/ozPLyW2AtwCepyUtOz
49jiFeiGATpG1s4xc5Wd53YQAiec0VORW6wEqvzrenjW+6bCNW5uq/mJmNHPH+2mxmzVBbn7wSk8
ZX+wS7FQoSwW+FNmQYjytXUaYUt6A5ob/Croro1nK88cPd2hRJWDqtLr1CHRK1Jt7UNQFd1EMxJP
Ej/Eb2Uuf5orTZB3r+foVxUBxKHxwwHfT8cDTS5sxC4rArKrMpGXiRsHM5fGvLrVvkad99AMcn7/
+lBXFZz/DYWyCCXxzTTxmvK+luNgdI3vxl4xVM/CWrrHxAm6OxiBm1F8QDpU/3itIFRb12qagkrm
pLWLFs9VZSKnrCU75P2M/etzuVk2HzQ4nWSAgoAjbriwma9QbiYTi3Hf9r4gY5LscuEEh9UWSfz3
Q9FIwb6QJJB+6FXhS5+HDXDQ+mDTl+SHmdSyiNRq5I/liG3T39WiNlwNSZhHN2Wj+aJHerkd/E7V
dJC0ICa8UPHsav7P2sSYNhtb6x5/4fZLbZr1+sawp+FGtfRyLPJwzR1yN4jB6HWokA6wR1sR3FM+
fXkY5MpAoAOlusYydZ1fkHFZQVzXCx4bbkGcRu741xuCyVBXo4q+GQsEV/18EBx08I0kiBd71FEB
oh24K+Zx2nWl6O8Zw74wJdoKQAbZ3uCErk8SauS5Ti7MlDJBxRDDlag1y3vQ/RdHCTZVArS/gE1c
7QUgRrgAtmkSz61NYSltm/QnfGw1/l1XhT3Hp9koVFsNGczf1TjV6opJ1hSQkyK3aTCiS93Y43hc
9dK+o4t6e2w3WuvWFdjQfK59NZQOjcJO4DHFQ18se+qWMjJyIlTKov2dk3S7ei6LRnMF2S9QQddD
zd4yzDIdgrgbxiDUZzuIaALcE+S76nSwdsg1seWQDSYHQCfv8gwJz5964TVJjN2J1Z2qstQI1IbW
1990lMhR5rW34Kyz5fCPst2y2CvP1O6JLdwuK2QW0HFciJuaY7CtxX9gQ45sNcso1iD+f5yd127k
SpZFv4gAvXkl08q7UpkXolSGPugjSH79LNa8XKUEJdTTwKANukOMJMOcs/fa+sRy22SjHcXUFKjq
nU3neW9aPQy6a6QBHd/TxCnhiLzgKhjsjarXh22qCr06TlwFz0nu33kmNKUMRF+DVIhTCUrcOUnn
6XW8d8aKyrKPw5QGOQwQl1b5Z1d4l7UdIQgAFbRRp7r7noWdO66u7c16ISu0Nb8rnUpfBYft8yOt
dmMsfbyX/FInP1RRFp0D0S859GM57Iyg8bYth8mdyrVPG8VYlsgI4YtmPD9w1vn9zzshY9mK0TCT
Q2H33wsftufUz9p2/W+d2SDfeSVWHyudGoZDD3DyUacad38rm5NDYnd91DnLGNmBSrYf/0gnrYz1
SwNcwsECPSHKrdNtOJ8yLFjKSA5NXe804HthkLq/60FiVCLW/OPB3nkkYkgwztBFJ9n1VNfgWGIA
3zymhzQeuStAiHnwxyk405f99w7/pz3DM634F7Bbju2tYcInv5Fmpj2p8522tzXLrlQogykrbmfd
rel9UFbUwjHvJFVJteRtWLu5/pB3wSjCovexq3PNEuW+TlEwRfoQD83PsRSeATIz9eMzh8c3nyMb
BCcSrDYrAc/6p935z+tkqEQTDaXQAyGiXxuRozoR1XdRudOZ3ejN1DPxrKl4Dn3ufZgcX7+3cS1h
vheNOEwBdyqv7t1tMFj1mR/4zdu0jkKKDggJ3lwwJ69HoXKwCArJ4mAps5sizWpqLoky1Sm3xYss
Lxb+yHPp9W/nkCMQOy0QXPYmQmBfDzq6TWm6RubjkiIbMHIDhU/ZiN1poVowJOeC1E51bpyCVuIm
/doVg4ti6WRzCiaDpo67eDDAq+U6q6bkgvz56i8yFc/fAtfPxjCgxicOeS1S7xAEWa0iS9NSBPUt
QO/Dx1/Vm82SzQlVCisfx0DCuk4OnFWcUZxHAbefs/jnMC97U2gXTpJ8T6biKuvcr1brofY8R5Y5
1Xqup0FuWGvqBT6fFWfzet793hJBnSQB89AYRmgkwgp9FHRI6lHQVWMaXBpBn12WtTndG6Nmfovt
ynn6+OHXi9yrb339I+irwJ/DxoBQ5/UfkdbStqeEPdrv6Wvv8EL63TaoKss5VBRVqZ6mdX9XpBX8
849HfvtFIbLE/GmxoK35bydf1EJ+gIepJ9gXRtugYGy8Gc7L4sj/ZRwWS/SBBFT5pymv+ExrIqOH
YO8MnfeSFMt4r9M+OnOEfO9pOBNgE+ZcBwvlZM2EiZIZPe/Wvm487wqlUH3ESzpvPj9nGAtX8QqH
HK7or38tDqqlbybcjRaqOVRaRGGoTW1M6pxo5O2awE1vddvYAAUIozx5LSYnASgwccjn1pxFCBSa
y8AbqXlQ7Nt+/pm45yEGwHjG6eNkn7aDQhuzsoghMnTZN5echb1T1ObufxgFeRazh5QTxdHrmRN9
FwvHSeO9JXFwoWbUD6OWnzMFvV2/mbb/jHIybQ2Mr54LUbxXXiZuxeLUF01KKXnINPMato53Zu7e
+3rxX63mRH4szDSvn8oHVDfhAOWEbbjj0V38n0UrpwhCFfk580Vew8b69DyuKW8rr/hfGeVk0YL7
S/aUUcX7JJ37va93OULvYPls+Ymt3OSUzVsOZpRT6evnKtuYCLi8ifdaTJ+E9S84qCrVt7wdzhl5
7ztv+pqDBNbbBM/AMv96KDUojg3WuF6VnC+zwFm3eHnHmUeUZ/aZd5YIRsLHs9IKUXifvIJ0daEZ
0MfbT73ehaOpWVtak87nX3QeZz0eAs9mfT3ZzREjunOSC20flGPrRrGbxFe2tVLBP34R3pm31QDE
IZGVFQ3WydOwxSsRiDQ5gF2qbrW8UpeYRINoHnvx4+Oh3vmqVl0zUAKbChRVwtc/kVU2CxM6pIcR
l9nlEM8+LV+tf/BLd/jheF13rla4fjYnm+J6Bv73fKvH72TAjn2SGPIiPRilOTWhai2funiX2gTk
uFr3i9Ns7O9q5aTiC5oQrwtnve+736M3dmILzUZv87CJ++oW/rOl7kZ0kKR/Qgt2QjyzSkTC8/Dt
LX4j7RfpjvHPWJvSAV1LPVFfIy632fQ0hvJQLzDgvritF6/JJ4ae3sTKZIExmn4c9gmNmF8BcUQ+
G1sn6p3RD2mwxfipk+KT5KP94vTS1sNCKa2IrGHiL1CW6scoUUn+TXTdJDZzoGfl3tdK0K0f/3Lv
vPLwRRFu4cjjunwKj+7AcdqTa0H/VGn9QOx5vsPe+T/siuvRHDAYt0QOzSev4ijxfZKYm3IHS50t
1ZUqaheKHP/Ds/xnlJO1FmS6a3F1TQ+xkf9EzzVt0O50Zzb4d74qfBaruW4lPcFPff2qEzHdpRj6
edULifnJh3ThThUNpHr5bGIYx0+MAyvakMWcOtHJUJ0wZrsqy+xgNEV5yB3uGLLJjf0K6zgzdW+f
CnsCJ731/1E9O71QCshWZeaa2SFPk2zrEfm2jadg2lkLLNOPf6X3huJoRJmfkDdqJiefbkngCwJJ
stoJiLeiqfWcLS4/536w7ezMCvj25YYKg5p4ZVeZa33r9W+V0wC3WgeyZgoxJGSHbkNjDM5RdN99
IHI1sPlSNIF483qUdkDRZWXkTMQigxKC0T4y5+wr4YjnsnLejrTWMvAIrjGa4HVONl3ctQXxwXp9
aD2FNAgCFKndqTCUpAUV6Odu1KfD8fus+zuIbUg+HABPvifANoVwyyDeV/68DKFvlmZxyJIyMVlN
x3Q5Uw46PSqtw6HQ54qL+BT6+8mv5TRmq3vY9/akQEE0q7Lm0pBWuekRTOw7n4iJXi/1M+eY053r
36B8zP/mlRSLk29Mo1a32iK0fT8b6aPmyR6pVGcfG6DF15xyhzPLx/oQ/924GG81Na4eD9vmUU9W
wphApYXwFw0gCGo+2fR/hGk8l313p/ySFCuj2VW5OtpVceaS9c6Pyd1nLVKusL83Fg/sybGdAH84
YHYqg7CCIfMwA2nttwoB27ml+J1pZTQuq0SZUa20Ts447WjHSC6t5GAkKl9NA5zos56GfFJMOyWD
eTqzgJ1+6uu8AjvjvcGhyrVrfbn+U2ZyvTTVOsGASesjBPW7JqrLKj/z670/yr/4aUqJ3CRej+L7
raimwE4O9pwmkW3o3cbWk88SnnmWfyhLHgdKMEWY16MYFvc6R6TZwa1iB2a/LbrLLq2Tq9R1KjdM
Csf5/Oyt4nKO9GjZ6eec/Fz67IDZsXtGHIbqdjCQuhSZ4T19buX/91wwq1gnHQhhp8txmQWTP+dN
dtDKokaPnTg3M/SOvYmedPvxUO+sJTQouUqyVtLdOA0l0Dowm/jk2M/gvzykWLYPDQvk1kq7uAzn
3iG7xGmdM/iFtx83vxwODtqi60H49ON25iUwa33JD7Ov1wjaBmnKSztxjGynev7vQrlj+WtA0d1s
C6MbvQ1CQzf+5K4H9QHm2lqzgd5FNfTk9VGZ5hpDWhWHwcnqR4VY6XEch+bh4xn+//7r66WMYk2A
W47vQMeBe7KUjeZk2S128H2BAb67WZxSxrtAyxr51Bi6+KNRUtAuh7bOj1PcmcGhdRqxHPOFCAdu
IkNibbUBAO+V6m2vva/G2SwRuQZr1muGnd3dpkWSBvt1mGY755kqOZTI4Jesa2LGTNFgVQOW7Ld7
s+86GzHlqo6pi6QV3/R4xQwlBPS5j7GDFzoEe9t6m2EB9HjEWCO7K2TpE2a3cUnTB9IO3eIlETEm
0GS0Da0KJa7N/hKrt5eSfRgjFyCHyJ/3ee9rwyOEYwO1Sasj9sjjdtB/xGYyz9vOVHO/TavMK6Fz
kaQXFXCQ72VgZCQumNpIGDWcLy4teVzbXkoxfhrN0HSaxJjhw3QqO4jaa/0/edJYcoPdrzNAmCSL
E/WNK8VGVVbaX8+jO0P1KOtKv0/9wuo2ArGMusQXGpT7gvfP20hRE+8VaE5lPRVuUAeIv4HyRFTJ
kzRUg5ynMezzsUpuqDNZ+pUDzpZwqsCci4hUN/ESVEM13hYS5EGoJr12okF0zZ/Jowh+YSzaXN13
vk+mFw0WrbrQGl3FmyCfINFXLgTgDebzxdsOfp7xPtpxL65brfLGnaa5mnngjKmqxzmhpn6MURyW
x24pHLVRa1jY40RyuXkFmK2cdiWoI+M7oaceDKsG4ct8wyiYLXTcfN0vjX6M+9NCN8WyLBMhtkSq
oTxzcrNGzd2PWKOxB3C2SqCJGqO6QTkJZ6wh2Sq945CDsRKE6likdOUdN78zhtnSCeh1B8K9eshG
q2hssYaN6o3eu85ngKFb7LeNueEqWqi70qmT4A9BCklw37aN0dwHlpQl8mtpFS4mcK2vDoWr2d6v
PnWHFskfPIPfnebU1gwwKp1Q5DWWodWP2BsCfgC/GdR0UQ+j1V9gV5iNqw6tdr0vgU4k27gZEckf
C3Z18xlzuGn+Rqeeezdun+jWoRGGOX6ZTGp3u05bVXBpORnq2wwwDjM4fb2Mb00fp3y7xl81xzyx
phSRfFvmUHKSlI8JNWVe02gwu3r6S4lBmZuWPaR/rLXYt3bUUUV6r61Vw13VA77bwmPy8igB9sER
WM1GvqunQT53jdHV2yEYUzfinZFdqMfI3SklN/wqsq/7AmHaaIkfkDddcCX25GlHUyuH+8UVo1eE
QBf8WIWm38vgdkER7z+IkTDUO71VJpkLgVB6toTdgrg/lKCGOdBkUjg3Ok7F6VC7qTKfK6dUMwI7
GSC8G8v1f2kgHmpjZHk6XExCz7JdY4PGCgdv7v29tDIv2FI8icVjw1Zshn1vZT+aehysFsJRP1g7
3zbTF25VItsuRl/Eh8VYxmYrcd6ob6Bn0nzr66XtoPzpRnuIqhR/6NYYzd4jTwYXxy5Fd5Lf4sXX
LMwXnp+0G0Ld3Ty0Sn9QLwoX7XQ0sUNake2JjjuSkGZnbDLsrMZWxWD1CXkrqu5ZYqkrf/qznk2R
XFZJaEgn1/tjVN1YSQTcPtACkQ1GJK3+6JgKzYbfzv7Wcvr2Dve4gSR+cNtkU7uuDDY5AtA+wmfQ
t/d5JbJLaiSq2Jqkr8mLqnTz7CqeuyULF80rckQzwTjc+wu5F6GqhNQgfcfJj7XIlWah26luiSiJ
xf3fXMvjpxFz03SxiDGGjcX+IkW58bIqtSMKP9LvwoRu4kDW2zxx/kFlng1VEbKW5TpOwtKej4aN
AeXGnc1M/9JBPuMFiKtSLhtXFBqi/YDQD4m13i50946ZNZdjDe2mfiQpyFEvUzu6w0ZIv0ZaOPRp
O4bkkAp33wWVa0ViHJRATe4ulldCPCYcfGPVWZ9f5Us8NeSxNN26fJvCRT8JrrC4yzDo429pRflC
JqZMCrJAuqHbZN7Q5MfFAYWw6SWeohxtcusal22speNxsUuXWWz6Tui4QUgvAdFAnq5/oS8mov2g
qOonRMu5vMAI16P9Rrt8UbWTrh1yZtXZNdPYuqHKGQatpGV86wMb5t7UlFhdAjsd0YWPjHgNisrS
brKENwIZvY574Nq3cXdctO0gkz1YO997yYs4X27wVsmeHatFrHyYsEU0VjhJZDP3sRvEEC6C2HxA
8c3FGuza8NWXtvErJqYepTE7Uxz5QFiu+mSsvnGGSO8aOeLx6xr6Ewct091vWA/lcyvENEVUMBf7
Kq1wyF/QWZEZxoZJ/s3bxfkTq0kinc3HtjiIWTKHYZP2OpenwJms4abw7Gl+7gyZe3uER4m/86sl
4Suy0sX1mCY3Hh+QlFrZpT8Y2dyGoDGa6laJZnKvUWPJ4ncpe+q1RGhbXfUMPsOrgJt2OOnCIhGu
KfFxdUu1bxC+VQ8p8u8hLHDE2fuRXE1zuWvXf/Fc1nkBBkYrGxsPBFwDHQOc6EYZ6YSJ/RJu7Iio
kmBFw7wHxXKttdZwZ/RUMC80L2uT9TjkFGHeJubIyUIIfWMto/OiTUNGyB+GQeeXHdfocWVQps2D
FjtNGTouWrLrMU5XJaqT5e5fpOPGE9+TFj8L2VXZFvBZlv8tOJxOkcCw99leFCfO9YyNANGnG4CS
4/WFpdVaEnoNOzvobT+Cm8sXbEvCvMli4Z2pHr29gTEUK5GH1pEe3Wm9sif5cahNLztMYvrNObDF
995/kmKzctNgntJoxsdPS/IUF6A7Q651Cc9DnLOALqSxJ7li+fnxCfrtHRlx2YoR5Fa+AhFOLpNs
m61NR53cl8bJ7vQy8Z41pzEI1+6d4joDNnVGNvLegDTSETuu5EjzVCNqd/hOLTUXlI+c/MosE+Oi
5Tx4UcKp3Qlvbo8fP+A7vxVXZZ0fi66NaZz2j5MZZmmiDeWBc3+3MxXWVzMz1JlpfHcUhDBrGBIi
rFPJTa5PhlXZPFXjSy4OecXJAtdA8e3jh3lbPzHg2IDpWKs2DtL11+84p2TYdd0sMG9gA2wczY3o
JCGaKy138/FQ7zzRq6FOPicDof1MAVAcKhaI6yktxQ/dV+cq/2+vyCtyhFeP7gmMLffkgbR6yptp
ltUhA7B9rJyRhoixOA+zL9rnzB30DZBE+/6zj0bvdQ3p4cNaAegn73wz6p30ciEOnTGtBiFzjNdr
jX6OT//m11q1m2h6XWoZJv/wX/9aYmm4/4AKPUwee2Ki+eULy7NFfnS1PH78SG++KqaQAhfYAZik
q4T49VBFY9PUAFR9GGOOS6t3FwS4eu6srN/b1qfhxQT6Ep4BzdClyAAJ4KRU4zYZ7u7AZDitbKN0
WvoDWWNuWOKyOlMVejOJrOksFNSgKKiZXLZeP5k+93nCf0ofvpi9LddU9ylQZQbkoDyHD30zFCsu
PxbCDMI6GPPkvWhlpmOEstODkxg+PMDUax8affL1zbzo2pnSxXuDrcAsbo9kQLwhUpiwqEC0x+kB
VxlSucy1kqeae/4cNcjlzqnl34xGkhNcSCTSlO1XPsXrWQygjHvjwiwOASMUo4+JtiyyfZ036kzl
552h1pohEnNS6WjLn/xg2lTLMW0H42DYMQ54TNmbbAWdSyc7F425fkCvij+A1zCGUKbnasnuddKK
MAzs0IKGwGGcbaM7oiM2fwq99/BoJkn+bKVmfJ8mPOi2XOqs2n78zb1ZIdfRaRKgCUCOAhPm9ZxW
RjJkFgycQ0KFZ0eZCVsVF5LPnjUYBbkynRbGAPR8sohwz24cyiLmQYdEAWmnHjc6SWBnlsTT9YN6
KLujw/ZF621NaXj9LCyJWDaxrx2kMPxjbbXLsbTHPyNRPDt7FOem7vQdwf+ytll4GRnMpBH3eriB
1FQP32p8QAZT7+rFnze61XX7NEjPJcOe/kqr1QZy49patqiGnlKlsmlELzRTeuX860SgEyRW8i49
89K/nT8UB/xE1HlZEtGJvH6goKvzQJtc/zCl7vchhTVXuXVIeeReuUtyZrA3j2QbHG+ZtdUJhdT0
5MfKhNSn2FysA8qCRm2GueOeVWdl/vPjF/z/q6f//cDWxPGVILW2w3R6byevuDmUXCYCPzlijGXX
2nF/w+B71FcPMeWkufXlVwfuxPLUt8tkf5saUxgZjsIxs27o5hbOxnUICbjJStr/1yQE4NdzYihj
R1snOuEOMmBZHEZKPdSigiYYtzXQQjtUKNvEL1kiXIgQOOv9LREO6XQEwrFaL7x8tTibbRpvKBKl
2tNgNn4ViWaGaDHjEZbbmtNNjh8PGsPfkduAvQFNAjvFLFrfOUglJxXViWUoIoXGPr9eplJkV3UD
nG5fOwHbGuBkK42aGcUPAQBFk9x4SePbW2eMFebRUrfmS6fE2lBGfkYn8tbrPb+6TXtQi3dm7LXV
FVyLuIoMNePNhAtQFpdpJVrtYXaCzL7gnfHqSxu7dRUuljX/5Abe6NtUemK6MWaueEf6nIhLQqMj
l+LgEKrT/S2WiVIEZU072GbCi7soLoqi2qXkf+SbhauVsU2EsgrquL73F0EdT62Ibh+Pel61426p
5jKIpIjjl7QsCfq1UjfLw9nXHLAAszvLXTaayt/3sWn85JUX1QZDF7ZsfXHGZoOBTuMC25eD/qDq
2X3SlJzLu6GMHW2bxUX9E9eU/jcbzORhzvWOkFXix6kua2DZL5xiUit1bci+ZNRDgw1ssfYB0+N0
19XaiFHNmbSrYR4ctRNtOgAAyNi+QlPObRN54B6SqHQSL4WsL8vgCkSX8wvcvSW3HLpL4yuVFhu+
cxPELwQm5/HGqG1M90ERpEuKQ9Zb/KiQTv8k3IaQFqXSrov0rgrajWEoRW0Wy1km91MTB83e1VO9
eUr1YBaXBGerZJMkcyX3qsXBd5nGtvVDdfZSvrhJ6lcHSmuNdnDs2SofZMDCBgJGN7Wwb73grnMX
aS2RNLTU+ELgg/lUVbOd70rC8UQS1iyL8Q+/af38DxXV6kueATLY63WhnFso7w7EKruhKy2WnJ9k
XpbaexBd3idRpTlpHclsggWauXpNvpPWaLSXzHLwr0UqivGmzjX9R7WgHDmYae3nMiLf1xvvgqnz
ml8qEPkzJugiuZWTaB+VPxvGoyBppqORWcyUmvJpcY+EHGBOpkeuymcnKGZnM/eBEV/E1GH/TrTc
ZDibo5qihERRPQx0jUSI2u6r9goiTfZEpJue0djmzYd7NMfu06SqYPibmTG60WkudZhBMhbPys6a
4QbLr+HuXH0EHu63hetc1BAb4yukhcK+z2usuJbdOMQtu2SQXNdx2mf4gnGfURBqqb9ZdBGWuwbf
Y/FEgZ+vEQN6aYS8XqnHTsBp+tpJ/ObWSRaaGw5pQV2UWrERhIaOT3hbagXpLbECY7mhHF0fVTK2
1daMqcZuPR3XXpRh37XCwdLzdkMNnSp96mX+L11zluKSwlzq7GY2VyAgVWDek7xYOpslrYaS8CMT
LBgF4IGCEnSmLrLUqhOj7OLfQvmlg+F6sysjVDhw34zRqmWUmT39IRsMgwwdPP5V2CRuZ218RL9a
5ME2yo/KbCt/tViAfsWWPBw8P87KKEs1E1gGhmry2zwzT6OOtsdvU3VGGXaExNASpOKWR06eLI8Z
e1e6taxOv00MLrdby8jaG+JKmF1ZDCvUV2t/uT1awq1tZfYdrKcaIAA0ixLElr78apeURqRDZtzR
tAh/3UI79SkfGQsooRmz/tbLm2Zbx8vyNRmT0ry0ZjPGG03N+k+hAaGLElmTI0JvKXY3Wjp5Xyd0
zG00sy0B24Frf80xr/o+NnjNd6mZS8qwZnuPl7/93WVyeRmETL/BD+yLqAvS1op6b3CZOaMoq40y
2R64hHoUSDPd+VV0WfI9h7ASRMOAFTkqBhM4kLbgw9xQjvHTSxWX8x8WT0ggqFaUEZKzYNBBw7c2
bjKpN1/BW/jBruiXBT+ASL/6nhZXm2wiZ2ubj36Ouk+WGcihoKLkktrtvd1WwU9ldbUZTbCSLns6
hgsq/7S9yAJzJFWiHNoyskpz6UMjiFUGKa8zX4grnPi325z5TAMtMcIiD4I5dDoKnwgSaaTvFRX+
mAPxyrkwu8wPIjojCx1804VNC2h/vIznHKeuWiTX8CyXIbOKe2Vuhvp3melERBSuMRbR4NaoEWuO
ULdOgYB6a5VYzWAmef5vz2xM4B2zroFZGTwaaSZ3eTj3fYdmR0oW4DbT0BMGseNsslhJsjmGVDkh
FrzmRzx62OYLoRd/gkGZ32PlzPm27Ifxq5QdTVTZeMGXMpm9R08AZtulcimv4mVE7OS349hF2Knz
6SLtazo7GiqN7z1kFv6pqiE3Lb0FR6JNjOkawyhcHUhZ80GrA2YGBxv7r+91/I1w4EW2GROHDYMr
X2+wn9WTH/KG6Pet7Ta/+4S9G/VDblZRDM0CC5yvzff8curr0AtHC428ax7NpS3asPOow4aEXVjX
eTJ50zZo+1zA9RgAWtVoY+ddhdfsa23ZiQxzla77qk76Jj8mAMpwkHlTgi4x05tODQRtL2mXPugE
SaR7DGXOkUtfZWFC9cD19Cp2050LNeKxbDqvitiUqf5Lk2xPMjUHFpop53750FVVtUUQEJebEqzO
Y+vRFQyHrrfKaFKz8wBjQImNp1QPKkyza4+U9NL6pi18ITz62GSR3+v1czm7A3GypFX/rufa7yJM
x5IGRrxgOjBGurCXXT9XPzWiRx0+FiPgu439TN/OXm8xw9o0/7Qq3YjD1K3reIsGtND3tCKBEUPD
oi9XQNMrwjIlES8kwKAaieNyFyhnrWgu6BTM8MpUmZJAJqlQRQTP9g8DHHYa1Mhxr9uU95bitEMM
TUBSYbEBlQSArxk9p98vI3O2LRY77yLiIIwqmrRh/msDUvrSJUr7VtECvhN2IHv6XbIbwi5wlzoU
tZzZbWXR/qFsNf7RKX0ErNm99dy0CAQuyDvQzX0qZXNl9QvyXPxR7JpLZ9MKcmMXpEfZiOqRg1fz
pSpE/92JTWw9llHK+zgWrdhxW/cey1YZX30jyLxQKio8IcYBjrl5NWuPHpKBBykmuEZBV4AogMWT
5qRqWJO2pd5gXS2Z7fWbyoH2FtZyEQM9qYVJ6rqWBkTsQExZe5rtRcH5eLzNDBEkIffv4iHXB19t
nKkyQXQDYaw2UmlTy+fB3hdZ0jV/mzNL4KbpFvXdDbr4icj2oGZN50wVDouZEc1JwqoEHGq05n7p
A6WBZJqcuTqALByy/agJvka0p9l4aKRTqF+j3QBo4wBua2ANU2k8xfPk+XuetosByhXjsmOWymo/
VQkQFBo1bAR4X7v4OxKNdL7l4JDXX20HAvtW+JPdRWPQ5RNset/q7/F2Av10dWnERxCRpQ3ILiEC
EZ5qnQ/+doV8VVHa9WnydWryloY4+8kvNw6W+BkvsaLtImJNwPbTFX4GWXQDJjC2kWtkS3YLTqnz
/Od4DdrcWY05iG3lD21xMSYuKRgKbMCyc+PC9K9smnTDT2fwe22r+4UZ7Ooe2uIvDEMjU2Boc0Js
EtlNW8EgxxgmUv3dEX483QRJoi3HZZ6VeTQ8Z/7a8f50X2xvMeDrFFg5musKc6B7g7IDSu4kTG3L
JOVQ75IpFmOkdTIPjmMsg/7S7VtuOopfczx2yhDFpdKM0g97ZPv+VecEwow8mTvuLito07Jd1xw3
UbcneaTnYzMdOER4igJM04iNwdVKvdBsAKNsm8OMAMKMc//K4wD6pa3R4a+dSsFmWRvcPnK7Flza
NOps3xLO7snTqMUSF67G9aWOqrru62cHlyiUICto2eOSbGF7svVhVNtmklr9c65GLHcGTMvg0ua2
at2UUP+BE84mxEudlCzthkC+hiOx0dsmr3wKxSvYTlk9lUfBcilvjKni6GdprfIvCS1S8L6hrFnN
F2VNxbxpjSwoQzN2aucSTUzW7fIqcJYDdgmHnGnu4CRvADZP78fSGJcwcWRsREj57WonEOXmG19x
hX0s7aaf4W7MnntTFI03bpZpsNSqRljmP0070b0KJzET9Tn1wgaGi/DJvxByytttnejdQ9drtbWn
o9hwk/GLvtQvoHRm2g2lNYM/FKRmsAMzlKcq1CX5gheuqM9yid/UOlYLMxOOnQi1Prrm17UOSe6h
AQi2OC5paz6Z3Puf6fo1LxCn80dtLrLdx2WIt+UOehj6GtpMySPAtfJ6PNjnnRXTwTmqXrMit/H8
x0YIcabY8aYkBfFZZw9CUUkhkb339SiuiOuFZnZ5zFBtsU/Mpe2HFmxFRETE3p+DHrx9KArNQILR
ESCHRUj9eripnQIELGV2tOCcB9s0GLsfPimvn3Xt0gsA7IASb/U1rnba1+PYDTUaGso5CY7kzSdp
z9sIfnVbdcU5ofvb9wKXgImxGKMqnIzTKJAmjgdwhCo/alXdbgo7GJ8Mo+030s2s5zjwz0kM3/5i
qysBWgOeVHS+pzAHcHT2AI0uP8LSVFR4lRLE/wr9aqiE9v3jd/DdsaCdU0lEw/Wm8QZHFr2Ba+TH
bu4SuuB5XUWr/ecJBJTz+Nmx6MRSpqe6jOOVCtzrn8zxx8qtGrs8kkFtXfT0BG44QGmXiiPfmUri
Wr97Xd9bm76AxnHDUK0/je4ozFkVvBflsR2qzNjKIjPdl6yNEbAtVLDuOhiv+q0p4yK/kmldPuhD
I+Xh08/L2ChlXUrdrCcnr+iyWi0TboRHq4cATqDr+GwMGMXC3GHb/Hist58dmRKeBY5hldkjrHo9
tyhyYC6klB+bRSa7qXedjTdl7pkV61/Wx8m8cqjEDm8FELl5utfDACiGs16Z1bFW6JKontGk2MwV
9FqAe4P/NASCQwj3sKwNawXc7con6nW55WqZ2xzKkkU/LLPvfjFUOhBwXljEtw5wjrJNzI46XXBa
99vnWMuVDpUoKYJiE5BiNj0Jr/HardNOc31oJn2YnihvturJaHxHXgUcxOKt3dXep78PlmdI7qA0
QLL5p41poFCZgP1UHbNRjFuRxHHEYe4Lxf/++PEv+PZLJKGC9YUvAxskn8nrqbXADY7U4KujMur0
2vCW74uX8WTd/PXzA4HnYmGhw0Pc/UlzKbP92tA5th+RxagojnV/K9jryDmAZPnxUKdd8P/j7Dx6
3Ea6NfyLCDCHrTKldifbbXs2hCNzLpJF/vr70HdjUYKE/gZjL8YYV5OsOnXCGzjtKmGa52J4QAhd
jMykTOmcFFnpe4VnfYBi5a3TrH3zKiF9skxjC3jvz+0lLw8CHIw5TKNJwiV+gS6hyC5pXuZ+gIXY
pjPCjmyyN979seifMWunEcKMjDnn+cdKVQX5G9Q2/anO4hiJS5EdI47EuDGQ47gTzC7f4jy8gtFq
kk2Ro8w75x/2RWjBrwoLOnRz0HI3il2iftJoXXsIpzakFdhYGpKCkTfmd1a+8jIZoKHFAQGLA7/k
KJkND5bKrvQdctxklTcMY1aidnV5J3xdbP55WswZQ8dtPmkXMgyaaSNa2PX+GIzjygyA57mBVyCx
GaR3lrq4zQmQsCSp24jInLXFkMkaAeo4tjr6I65Gf6TM7XXelfbXDuVrsuSqvzOBvHiHrAP1E6YO
ah+UfYutEhoN0hcKgrGdGQ9b1SuUDcKY5nu/1Mydhu/OsUZ9QXMXeySiRxJrKgVUjwvyzypIx68o
1XT3rGwutqKlIVwEmZXxNB9rad2BGV+sD6Wl+sEAVybBFsvvMjiuqFWn6A0z9ApXQxxOv995qGeS
NWgM+iyMO7mAzk+Al9LnsOO28UfhNTtwZc66qrL43V9qDhm8QdBbwGeW75BviDUCmE/y/6zat5LG
MN6+93Afl/thvkp4gexysEHL01zE9GVSt2h901S6zdgJZw2goN3cfmOXH2o+RiwDmo+xzrKWybM6
pfVdt77aSGedNAhoDukpDNOTC4B8nTXmvSh1ea54ZXMeqfHbvE3Ov5Edm0zHJNciSuzja97UYu+F
qKqWTmD4Ii2HOyH48j06pDkA4OZtT4WzuFsgueF8oGq9n7ReiB+3AZ60y7p3v0fScKpBgArEDDKA
86fi5RloLjjChxQX/nFig/QN5ZawXne97poHRonei1aU5rC6/QHnv/gs05pj/RwuuGSgHFmL19m3
QVf2MoOsOJXjH9Xoq62IiumEz25+GMkCw3WdJtabRpm8v7305Zudl0aDkh0PzelvEvjPfYPga5JM
bTz4qscVmhXd6OsJU4Hbq1yGfFbBOxjZQapFpsnnbzZKo0af/S/8uNEYuaPP9mDUTIm9Ftnj9y+F
Ng2YVuBdmHAt3qXm5hVGMsrg65VhrlTMRLejG2MkGbj3MmTvymej3mZDUsKxQedT8s+7Q7gDDfQq
gVSgZck3uIRhxfjWVuQanSm72CPwGzxpTmd9x5Osz9YqBofvBKJygf5FRAEg4vUCEzn/EUSjpskw
xqM/RPBedngwDOH3TKVf7eSWGJ8GJpf3XNuvbRn3/0MNLG2QvedrGph/iI5JmO+a9AXVDrKj0hXO
u488QBQbsSYq/hmXtHiykZYfXjGsosAA2ZZlw8w+Ex9vb5YL+bf5/XHXAEPlJsD9cXHkHebfBboV
vR85EcTsQmmJYoE1DtMjXVqzW+WG0J6RZxk1Aqua4UZj22jdZU6otDuNAVCzD7IGoGxUVoNYCdlg
MggfQEvuCXVc2Wy4aNEkcLiPCRTnb31S4tqEutL7bOThNdLs9ndW9vGdt/5XymQRijimRAOQmPQl
llng1DKfjsp68IHpaiG/VyBDChXazyqK2q5cpyr+BRsjyOz4UJvT+HPQEYnYuVaDFXlpucG9WunK
dgMaRlmGjCjhw1qUMFpSS0cwdyTJL9xdaqv1CQ3T5k6meHmH4vppoyxEDWNSwCxuGGxTGKPFhI2p
Q+mbr6zG2lo2GdYdGOlU8gNgkqk+WTEjizsR69oDAjacUUp8WgqM8y+b4qABhjKVvuM14kQr/sVL
8uYOaf3KIqQ69LXMud6kCXm+SGHo4YAOvvSzdqx3bqTl21ohDN8+T5dxHklZbmri4dzovGgZSCAj
YTlCTRVkhhuYZk6ychotsLaOy6DtTiJ8sdzcfNRphMxY8hmkfP5QZt7T23ZNy9eKvkC+LaOAiEfd
PAawYe+Inv3dZ2cng8VA/FOTsUVQE1m8wbQIenRRDMdParf6EzN8KfadaF3loPZE/g0cPMV5FaWW
vhko6BlrLNrxqc1FWFdMba30WwQpgZ7iGEb5E3eDUz2PfVp9VnSzEes6T6PXGDMMOPdx3dmfcXZM
vqjtpAWbXmDBddJFiuN5TJn7rZ+G2N0wosh/MR7Pcj/zsuyLEVlMaoeQ0ecGrSxIL5YxDqXfoMBi
AfZQ0/gTcyUzfgyYjRa7xpZe+HWC8/bbnESm/wwUO8/8rsB2/UUvXNKAGv53t1FKJcYJJLc4ex3F
Bwgrnax2201Biw+dxohh1Uun1+9834tDySs3SdMx5oWF7S7t/PKuG6IEgwMfT6DPyHOaRNl+j2Uh
jMcMOxGnau7Ev2s7igBLR4YPPZPrz3eUFVvu1Iva9hm4j9qudQgKqxDCGH5nU9i/O/sCV0/miLY0
gFWDA3q+XGwOTTaCd/Izy0XXoQLdIvLg5+1DeZGsswjJpcmsg0Yzl+n5ItwXIurHSvWVMnLWXaG1
MWNoXTyYaVQ/q3lq34kCF7GGBU0aQbPzHadyKSmFrINXuVFP4ehNxaMZgENBqlu/86murgLZB9bP
PMkxF59qiFIPHqan+m6f9s8SqOTncQjvEbKurYIEASrWtHUtOjPnL4/Bd1QaEKb9yNDrQ6IW0wpc
y72pw+W2gx3F1aOhfkwOvpQl1bEiY79Flg/NXN8qTF8x8ivACZjGvYvu8oFg3/ztMdHrAb282HIO
SAUOv275jZznhfgprBL0fO+c3MsHomFGB5X6kIr0Yqwxa4CGuphc3wxknH1SvTSJQSslVfoLvR3z
9fYOv3wmrgGLM4tnGhtuuRV6Zh2DbGrXnzXUv4Dxjd+ydLynxHJ1FQptwzAcfi0FKYuubqsqGFy/
09zure4jXMOUWL7dfpa/Z/78nmGrkXsxyuNfRBrOd5xOym5Cyvd8usGwDKHgi3g3Qkar17AUDePo
GKP7W0gt/S9Q6j7ZR6EqfhQxVLsdIKBJA62cBdru9o915YPCD5h1MmflYX6d/1RDnoVuHeSub6da
ZD/LYerbQ27l6fR5BFD1+/ZqV141gG0kpwiLdE4umEBt2Ff1IFnNjrEaI9vY2cjfbG6vcu2Z4P1o
dDIcat+l62gXYYqbBq3nD3jkgZRMVF8idgD+tRN3crzLmwwfDlpVsBI0HmephzhnDqBU+KiWmeR7
l1RsNSGjcowbFf+t0FJ/G/HdQ3jlLZr0nmg7oUUz8wbOv1lZ4SgIBS3wZ9OZdaVmOe6Swz1N08vr
BT94bOmBKiITc6FCFgFNFJoRBH4Es/kRb+j0J6rt6Gb3yCTWtIXuXGdXXiWJ5SwLrjFtgP12/lTV
IAPTQkXEF3g6rRQVVQo1tJNPKq3Ijac1+qkc+ma68wGvvUvkGA0dtAJK4UtCkGq1fRQMSeAXGTe1
6w7q3tOne1ygq6tAoEdYymHitpSiHZELMfEpCHxjyn4iNTNso9p9d2Vt62hxUEqSFaDguxTeztXG
ScnSFb+XLl5/pq7sssxO7+XLfIZFGCODQi5+phhDRlsEjKiGhMalpvjS1ON1o1v5Lsd6FRxt8eP2
Mb62If5dST/fEKqFdkgYsJJXoXHmIHRxClWLI9yVbg4GDfvMVRYo7fb2sleiB/GZBhMEQovB7yL/
0IuiriKN15j1cfCDHoLWroeuqbFJGurm+7sXg4mGecs8mWS+vEhDyIJN2dGl901SkGcchEHQFmO+
6VrVutNSurIHGf+QWdBCI9ovuYpTbEwAipzAjyVm4RmcmE0r7ffK+3OP0g+n+cJlCjdy2WeI8cjW
WmkqPpr2QGnVBGC63cnDu1+bx5Mg9E56NXc5z7eGUNLSDsc4PAZGm60RIPG2edngmcgc4/n2Updh
EBACMZaSBdI7+/58qa6Le7C10+h3MvrPlMFvLzFeJ7XE8yRL97fXutx6rIXVwywTq84Ii/O19FpT
1LAfRh9in8GMGil5JONd1JC8YXN7qcvdwFKzMDYFNszwizZcbMduauk0GDN7WGN0aWJQKt4rmvl3
mKXSc0L0gL7tcvIeViWZ1TiYfq5oYlM60U8xeTawSFm+O47T36FT6vAPTbQLObOhhMuiUZugUjM9
m1OcHlP83+50Wy4/EPc8gzlKE3pJ6Dmcf6AUq+koQpHNDwTezVVbm743ucUqw0fu3WUQ81rAV3BV
yS/4VudLMe8unLyRhg8veFa0ccEVz8bg790GUANn7jKvjmzCmWPwP63uWAJ2R+XD9lOaHGiHOc+O
U2n/wyJzCQTzGyId4+HzRVB5mozSSRy/jbQ/wgrjg5lK804ie3lbkFzPjwDxkDR+OboKwgGBmap1
fAR3in5l4GKI+7k9faFEVsB9o46Cqgiwz/cqA85q7Bo7goA08yuXRPpBKFra4ALty6atD5HTvapd
Fdx5usvjCgyD7JxWH/0EcFHnrxCXdAQcKkGaUlEvNFIGK6VWuzvx58oqFKuzbi9wd4cG2/kqRKUo
p7UU+BgBF5veKot12MKquL3naFHw95znEDPPm/AN7pp+or44RiocoTqq4sDPhHS8jZL0jnZoey36
geCCeAtraf4qzFJVdkYkZjo4Qv61O5ubeSPoEwvA+tpJsQ7/oMc0jV6brFL6T/P8XtlhjN0ZH3SG
wMU2dbIieKFQde3toAaa2IXoQymQkVSj+wBAr7J2LmOxCFJlTkNN00s4F2GRtsMJGtsw7lG96aAj
ermXbqcqdMyNKhoLyHpcdu0R+c5Me7BGS9jZKimrNt3CKOzGfYdizXSwey0LtkEWmeZnU1GGt3ho
cmyQbVTlXio05MxDYSjRsMG1EbA4bo55hlGn7O3pkE1aZvmGpOGyttq8Ydo1RnX7Ok55aEDkqts/
TS7b5kNZJowR9UaEnwcF4exNrwZT+CQGA9ODHC5qs5mIwhMsBgDFG6durE+9LavwYBuK/oSfQELz
n3zS3BYO5IIn6ejFS6vzxB/CQTdSHFlDuz50jjkNWy/OJCpDOrbHPp69uIdukNLPxlVZKGhFacmI
7JCTi+5zH/fjfwlWqhKCUpdZ6z7RrOxVGsx9VnVpDFDpCDzgFTNgOBhdofYqD71pcAlxa4HUdPCj
9DoYYn0NRw35tvwF7mLkfYhgwObMJDRFPtK2jJxfY62o2fe2kjI6aQJx0L2JmZX6VXcm6GACBztl
ts506hVEYshmUE6tJNoNQzzIA0Pg+ljTG/1itWWbHLGXRmcQ/qGSAxQ1pbuZxKB1u6TAzmQzoGsn
95qJ0foqrzOrOCaWmddYqINs3lgE03pddlIoBzNGo2ITAdst9klGondUdA0HVCxjnOSBsnv83Y1W
pz86UoMnpwAl/d6oVuPSG7Ds5jBVTSG2TtGGKFfpSdUjp2JML3EQ2O4abHwUP5o9zYYHa2q17kg+
3iV7O0E4axMBP0Uia1DlaMFYlCgcjJVZoHc4YsyMJB4+vieZyxRn39wUqGSU+pSvmy5QwlXXGonc
4BRrwYKyFNGvprpFqamy7QgSTpV12bENlF6u4io1moPRAFnepCgtt3gV99nIXqnUek3CLqCUKH0S
9q+OJ/m8IfAkzF9j15Unr8GDfdepU2giFtgNYjtEfdjvy9CCcrTC31vvnz3GQvgVDYGqbNECr5yv
wRQZ7YPXp+7XSCTqR9QHPQ9D9SoqHsIeyYWVmiFhuhIGxMF1OjXsp1lKMV+7dq8EWETD3cGBOtLq
tULFFtAAtmWyjumEjGs7gzlDomLGmKmGrYd3Iw2Zp2JUko+6VikfdVRgkucQfzHtczNMuXzW2C/o
TacO+Hm7TqWDj3Dd5t+gp7fdpgcfrmzMIQPpXtuh23UQjq1sbNYyQJ9uFee67PaRMbhfLScYSjy+
TfzOcffWjR8iwvETqgEsxoae4WC+ZiLK/uusSqv2fYNpMuQCtX8DqZ+kr6MD8PzJgUYzHFoaHs0n
dL/4/nHrlW+10ofaBiqdB9NCG/A+rzE+eEqw9VZ3HkqC31trzIIPGoaS0TbhHMsfY68NeLUVHPdT
j4wsVG+4su1DJ8YO1gMQvnINFSbr97Nxqb0VraUNK04JrxD6WuR9IwxjVAxJs2vwW8ZD8jA6gSkO
QeR47c7LXHB3tWOH2R+mGpW7FkMX6kh2TuikKoOnocxIE3B6cERpZy9xbcOKLMeh0V9sZQinfRf2
6rAzUr39MgWOGJ5C+Gf1NlarrNr0fMoWcvOoNdu8ryb5GKdhABu3UQzQ2GkoWhWLkU4xN92gFIhV
Wk1pPnDV4p0uc4aTu8gaUnnEXcGsTplsxeDn6M4pT15XpeaqiQZHf0i7AeZXa3iy9d0p0McHEm7L
+BnolnzLpNEbr1Zde87ntHKV4ktAP1P9qGVRl/pZp8btKpqkNe1zvWgfkwn1gp2dwB3/jPdba9Vr
UY+WssEnexy482UAfZ9tgtQloqkuvDx0daqNCo8uh8TjNsqs5NaFu6JCrHiX10E6rGWrCP0Rr5Np
2rlDVZVrUYUjG2uC1rt3q87GAjMbW/srEUuUPyZEyhRnXapZASGvCop+x2xMfHKU0RzXXeUGzhGn
XxMVTIjJkc8B117syS7VbScboR+8RnOU79DrsmYXJfQfd0wUMs1YDakSRs/xiOwuHJDKyhgymcq0
kxZVNiqLFPxo74XTt8hCQaBd6WOgpBurIW5CrynK+snDPqU9gvY1nqBiVcUPVTZhsIGgR1Ebk0f8
ZnRFySRSdyoPYMRqLMhEDNgSNmph/TLjsJ5WSHKUzSYjNjM4RezBannPk5H95vap+w+e4ireamxy
PCaUPNHiNTq0Qjm1SWLzP4/MVrZWieLjCiVeEayYAlo0RFo3JMW0lMlZe+Wof6qsvEHysC3hP06T
6zyGaouH9+hMCWaVmamg156r+H6r3J3q3vZG8pqkVM12FfKVBh9mr2Gt+Z/cDG/tcBp3rqSdubHr
yMPLbooqTpLUur2ZDMpbEyed+eyMqYY3ZjwZX0UYivglUdyaYzmh1UI0U2qj/V4ryN1FK/ZI0X+c
esXxPnqA3CHYMTk0tm7WMKhAWR6ZQZRe7XI/QYT+gj+UCeOQHzLguo8cAxvHUNERix6V2faryORn
5B/B5BB/pweABqbqj1USKxsBsbL9hTF6Ga69pi++QxsMECEDmfVDwgn8MUDpwqE+mXFDg9PpxOMQ
whwMWb1JdzEK4r+wHI3xm4Z3lrxakRcXD3mY1zrJYV/p5SobIC9t5sIPu4liLOO3RCZp81agGguT
XO+Bp0ukalAMGIzhmTljAoFtlJPycbRxYi9XEffYZwuMbv0qKfbrTc58NoFN2oyPqROJbNulY1t+
GPo+7D44itrLA0xf9QHAN4ZukSOSjNesNK+t2pnMiROYcvuybQNn7YKtVNfQ2eFPkV3yE6GrULyE
FkjMFxVnZXvvmtL6iao5u61royJ6CqJSYuKmoEz2QBusn05kx1NzqAI9lo+ZmzTFGint0dkHaqd1
PxxEG5/zaZZnxUHJHvblpMX9s9GL/I/buq3mN6bQ3pTeM7ufXhDU+rbA8WX86PKf6tWAO/f4ZcwV
1DCyoYr3NcmpryF8Yq1hZ1gDuVtCrKy6qpM7kU+A9Vu9pEGyqkXVYAdUuYjDHg20bIFY1DDB1lCU
Ai5bIyjjbYvH/KfQpeO3k4WIABBMtYnvDVqkrrPKFRPSc2e6CSHbU0qxNtxQRN+MaHCNj25kieqt
FWwGSC6zwZHFf1c2YTvLoKxAvfT5g91keYWeZpLTl2SzWi+h2TnaY8mGqz+5YaV32zooFHNfEO0B
Y9ijtaMqNFDhSGEFnIocHje2Nmbcn1KzSd0H2HV9eZgpeNXvzK6DbNsKV7HZzxnk4t7Jke/OUJMV
e/iqoDExg5DZqu10vdgB9nX0J12plWBbxFGASCaqomr3UKH6pqYrqYY5+i4yjJU/mRukYpcLOTEY
UmAV7xLw4SYK0/HE6QnVWdST8RKiWDUhrVzLRAaPXVWbH8O6hSRqNbFsPygxdhR+qGAEvA5VJf+C
CB8bLmu8Ut0FASziVQ8UvtwPVdDJpywKnRxJWLp58Fl6nOdfLEdCJV0JW84i8AVo7gcvT5vpZbRs
wXZTpN5/ydUCMdUEKnC0DsJk8lZwU1N1VZYOXl0RV6E9W4mG36thCIo1eRuI4mDyos1gEIZWoyZI
u7jc7HsuOpfNOpTlgZcxc3XwMFsSyhB/romzWXjkhU/1TjSTA1eVG+7LhLoq/JYcEsO9cnZZzJLd
zv1iIGcMqy9Q26oySJNjGPiw7ykAnKDeTa4wH80ROQyhauOdIn0u9c+KZ9ajyQpSBU87lTE8f/5P
y0ajGuTjN7QCYprUmlWZP0XG+UqkbDcYmwUfyNf6b4kt7vGTLrpf88quxpB31tejGXq+coJJU0v9
TNmelOk6jZTxCfo/ctaIf3273SOYH+LsIVEKpI1HIwdoDqO8Re8/KPLEygPPo41shPvYQwZaCtv4
MBrIDqH78lLWEUI9Sj62SGWb77UwYt4F85HGGB2xmcmz6FiFQvRlZfCOQQDlq9JV4kdYFNghxvU9
77a/DeTFo6JdxdQLmABCYEthP8VNBqdWvMBvUOJOVtKV4kcIifVjiRiBsxJ6lX4v02gaVjnJwquX
hqq3nlIl/vnuV05jU6MRaFvz1HTxzGjyqiWgT8VHKrtcSSetd5xesYOs1eyQiuh8L8rx9YjbaAPb
/fX26hftu3lvMZ9ghMoQkGHc+d5qmRcPxcD0D5Dm+BXpinzXN3a9y9EW2keC8g2YGJI5t1e9dpY4
sgxRabkzSFg8c0OqJFzJiCnU0i+Zx2wpieRJ67qfRkkxC598ldqoxtxe9co5gutKNxyLJ6Q3l222
tlMzhcpK8WtHaFsRVOSBmSNXAWKw/8tSzI/oi87yistR8ZBAdK+sQfGdKnC3CDeJ1YgOAf2E8J6g
6EVTzwFfSivZU0FrcGoXzUNbccxMUTpk6ese0fYeywNjUos70e/aKgCq6IrD+qEPtNgnSqnmBXGR
L0ZLZFPAvF6DQ7o3TbiyG2dvSJBpWCXPljnnuxERsETqLqa+caEknwXc1lfJmzSOjYmdrDIMLi0Z
hKv1w+2dcWU/zswVBiYuGB5usfN1tamaAPCFyVHFDw6aXZ0dk04iPGSZaGIWItmGUhte00jUdwLu
5Z6ktzxjevC2ocW8nA6CWbCbkT7IES13uW7SSH7uqL3XNIzuAbwukTCccaZBtgX4ypjvsvOnDJQR
Qq9Mi6NRezil4mqayu+hbMP4MVUbQddVCM06RkDfrYNGr/jTSMHT7mo3EAjb2AbCKmxEVbzdfvtX
3oHucDDZVZxMwDDnP5dtzFMqtNSPjYrmMxOtPly1jCGpc0kbd7cXu9xiBDqQDkyrZszDxXFpB0Nl
lp4ep8FAK6ntG2/VIf9zkqgAoFNkqFH+WCV5MN7ZY5cnSKfTCX+O6SyIveXejiiXmwYnxWNR1cos
c0NdwGX37sDDKh4tS51hMBS9+fH/yVKMNEF1yE2yI2oiyue0iIOtMU4dRiPBvcBzeWhmDB+H3pxZ
6Zyf86Va/ITha9KUtMpKPSZFYu4rxJmIEFONRFYMLTmDtEoL492xiIVpEeJRxtSJnbxYONNbiLd5
dtQTpdsi7DasqmwM3jtzdFgFBjpQUvJMLMfPV3F6C3UbNLmOqKrYv4wccr9rTPXXwO3EewGef5dC
lWHmgJH46OdLqdQtHFyWCrxGJ4tl0uC66a/bG39+K2f5Dovw96suIh2IkS/hdi6ia03jTnyuNHOf
0UzWpw2gBdrCaQoct3JL657OxLUtTw4JMAbMCoF1/vN/NmPbanY7Dll2zOWUfxu6bDo5CSpS738w
MBzzDJLxvbdMjxloaXVZxNmx6lVnhwMPpc848ltLwmb2qfr+9dgTIDHpYgEsWh7ksXErN4+j/BjH
GBtOU/bWMutcibT3PS35c/vhrhwywGYqe51LcbafPn+FVmd3Ap1Jtoa7yR1Z7ksz+6hHZMeVoQfb
3q1Gumr1nShy5cMB2IY4zfgJC29jcVOMXiiKFJmxY6rk7teqJxiyK+W9NPAy8M+pPnQh+DGgPJYl
Va21SToLAx6NFFpsTy9/FxVGemqd6S7Hd75EFtufooicwp3xK+6SSjFNtHXUMaiONbpS0ypHvEOs
VAsleTr8DuY8A2OGT2qTtc/gL5vvQ1310leDEKMSInfSbiCCjB+LFJ29VTyEnnEYO8/ITk3aGvrB
tSYFSyWyTmWD70rebZ1YpMOmmxgrHLlHq1kSnSO2S6m7HHelIq087bmNZnfvvhPiR+R6IkF0gw+y
TsGJjFv6Cui8pkZdhseyEKGzZjyY41oYa9G4halPeYa4MaqZdNOD9KCAOtHWFmRfF3znREKBulpT
nuAGl3esr6/sEI/ooFKnoUaCqsX5vgzc1mSPJMXRYk7zFbFM+YJL0z0D079F2OKrMd9n7j6jjaDw
z8fjnwiisfPcrBPFEeE2ozpBaXe9L7j0MJ1NJ1rtK1VHp/fIQJAxnYjqQTzosRHmG0RmxnhT2r3x
GxnXZti7QVPV9GdHGW2nsMp/KJBrLb9OgPN/E70aiXVHAzb0b5/fK1scjR04PPMtArhtcX5zZHsD
em/FUVFS5WvGHuzBs6nadrQV691KAPD6KKtApvALw8TFlYWHmz1qtCeOeDJ2ByGTcBs7RrVjIqbc
ea7L7084QjOF2o2yEQTd+YdxWuSvDBpxRIjJNrZomXQGCl75EO1uv8DLa4uGBE0BFqNAvYB5OImX
aG5MKJrIi8W6yjKU92PDWKUBDmX0Phlg3F7x8pMR3snHSWz+XpWLdLREVbNJRzs7lpyzNaJmJceO
QRoO4vcQOpfRfYZlAz0D+AFub/kW0VPOm8Ac86NW581GHz8UVbHGY4rm4NxOxp00n5VzgzvhffmE
c3sFYR3IK4B2QPgvwjvCcWmch7pyDEI0fA2rirelBv171PVpfftlLvcJ4R3MCck9sBZCxRJOVXSu
ok2N1px62Zo/Rmf09i4yrPcKx/kn/jdOUHXAI4CJQWozyxbNT/xPnEDQSqC4Ng4wCKa82ziGcGeh
R31A8tcKy28TjUnkvOscleZuaILoqcH55R50++JhLU4ejVyivO2QjMx//s9PkaDxSlTK21OWxJq2
znOhEejBer+X/w2K1JyXQJYMfSQAUOcLOT1DpRDHrZOaovWOVd74se2gU0aTrny5/QGX54+lbG0G
9dPcpTS3FxHY9KaaabKBW2huh1+azKM4c4SeqJsqZX6zkqF4r2LFvORMU6NQY2ALYOn86RBKKkVR
Y1DagL5geDwxNFYreccS9crHckCW2kyR4SHyERaruBO+Y4hvnnqbAgYnhSl/ja3BLA/vfoEMHOZC
gvYCoXnxNHUKVkmdjOFkGq33YVR6Ye5nfAFuSsIV4zqL7gmNLKMK78/hY3nk+joiQktw4VDlldJ0
84q11/3OtLY49L0m9yikw300tOhb0TIkivWxj98ZO/8uTTCjLsTziH/PX2rtlFAXxng4WUENEgdp
4bemGtO91WAidvu9XgSx+SlRAqEVD/OKi+98KXVyEHvDtHBmUOKpXKmlkTPdzdQHLZ7sn7cXu7ZZ
eJN4RtF2gDy9KKvDOORo18DTAEAb3/VCmCe6iffGKNceiTsOwR4KNIPZ3vkjuYW0Q69XhlOe60kD
QRzjhHVgDk71UCpKn329/VDXlmOkQMWEKgB15yI3ASuHkCF0QqRNgL5LR9Q7+Fhfh0m8t0SbtwUK
NDMviNTkgrwQwmLO4ySVJ3WS0w+sgavvfThqw0GgHxfv9CoptO3th7sSt6gtTI99OE+IllVh6qn9
UFiZPIXU24fMUBsbbFNi/SeqMc9AwgH4fu+1Oj8l3FpSbkaJF8TQTAN2byM4fbKLPv9ha+O4o40F
gxgR93s3wOWFx1rQuZgJQZagvD7fKqzioJ5VyJMAfbZOFGL0CpvxCNsMr3yRhdM/Zhjirt3EoGas
KnEnLbsWY9DSnbGxRDbuvPP1NWtiSl8OvN6h7rdTEeR7QVeNKfEPk3ZGtGrd1N3SYdHvMYcuBjds
Jo4GbXxgzdx9y0evhrx0ipFtK+taiqOLXRfQP8NBO6zow+BPCJYfu5GwKZ7Dtu1fNKxDKjsBWnF7
h105Pii08TPM1oLahbzNWAfD1DLv5xJOql3dT90G7OfP3gq6O1fIhYrE30ee/WpmKU3iw+IOifEs
mnIn5vxwGz6ppRKi6T1UOy9BttyRHhq8ICXR75TaI7z67hhair4l93uv7Or8g6AcCqyMrICZw2Lb
lV6iGomay1PcVf1WGnAkOxLxd3Kd/q4y6zzNlTA9lsXjNg1WpCQB8lRXotoWWlk8CQc5T3K8+E4W
cGU3zd0V5HTYSVyXSyYQTqyhqRShPLmNLeWrDmzIWdEZST7IPFUGmNZRg0xcNE7a1pCFTNeKkYti
l4U4l9zZUZeHimg8S6gAzZ4nY4vnrpIp1dwoZGerzY/C69461/bbQX5pTLxYajVYBWb3+fYuvrzZ
ztdc5KwjmvRVA0rxpNJ12VZIDB4QPTb3t1e5PCswHWYWOxNs+kpLH06XGUOP1S+XtZM7b1XdGv+Z
KX49gCAC+ft/WIuRmEslTAd3KQaphQ15Tl+zVmoOa9Uc5FbR8esdIu/9EZ/HojtEjwW0PdKu51EQ
G+asCHUeKwsAHo9xkh1sBmU7CVjkzt648p1wFaN95c1MJcQbzpcizx9lHg1UOHGU7lrR5McsK8M7
ZLX5/J7XUTwQjRbUBogzDPzOV3GxEzcyVQ4nAYJ9lxV42UZPlTrDZrASXJuFlW5uf63rz8VdxiGE
/LDkz9tKLXRV8ApBzoPCNVzloezr5E676ur+Y3yJqR5TUg7Z+XOxEfS8cKbh1HSxte2VENW9AeBr
YeAq8P4HYp/TrCX/hku22BMho4nIzFlKdLQOR0uq2zrM7O3tVS7TG9rqdApn5Atl77LUzCnXqqLU
YASb/THAz3vl4j60bkfKs7yjYvoflqN96kJhRKd2Kc2lob3e2Tl3XTwk7odOaMNzK3XnT4/6wSHN
xHhnvWu7AvUtrjzSUn7Xz7+XU2I+lae9PIGYz4NVlc98gtjt7vV6rrxG/n5GFLiZEfyXuYQx4vVT
Vcp4MiqGXA9uC+QYA4x6aFltmGK8Q7S09G+/zCsPN9cuMJcM2BNkUecPh/E0zZa0V09tKuV2Cuqv
MZzzOwnalR3PXY2UK7NeMu/lSa6DlsaR06gns0KhOrMj+0WnHPNN1HbuASsuk1Gg1TMKCzyWQaNu
EZumeNLDFNzoKU7tbAeDgRVSN562JRzcTdY0+NoIa+jWYFLjb2Nj9Xe2y7WH/fcHmN/4P40XZPa0
YAbNndq6N3cODeKV0SvyWdFK+T98vH+XWny8ssdmwklFfyILdTaDF+HQkQLCu71FrmQCvFFqF5Is
rpblSByZZxK6ZgQPCWVjXbFj0CH6P87OYzlyo2nXV4QIeLNFO4JNcvyQ0gYhaSQABe/N1f9P8SzO
NLqjEfykme1kV6FMVuZrIrY22O5dEWt/iV54ftttSfDdWpq/x11NJE5XS9iM43DWLDEEgLLTZ0Us
xUY+e+OW4dECI58etRTsWc2hoXDrmzEFHlOByETOG+/RUQ8/4xQV/Qu+N/R70Pr7j0+p1E+RK5Ti
2drzMV4Mbx5cClkeJltvc9YXuOwN3WchHXK45PEsstvo8xIq5Qc7ydA8KZ29d8nBt5GTXK5O1R1A
yWcMV0HlI4ii4Q0/6OYhgX26kSS8A+RW9zdyr9DMuU9RXVoL34x2Lgozof4izHw66Uk34VzXYAlh
5B4NxGjR8Pgz2vOYme0pKQvvaLqxdxIR5QYDosVBizwXt/dZJe3unGO4NFu9xXc9hKvfSEcdbi05
Bp2Ky+mo4GvZGOqOZ4Xs3ne1PH+uTEoPblrvPah9e5c7el/SpDlmEMvP4xzqjy66Cn5O0Ws3ukLf
YWIIqv7+Arl1iFhU6qg4qnS01rKvWptbWtOrA3BvKzqBD4x/hKkTnUQJl+9+qJsbgM4JsQAdAf+7
nAJE35HV1JgCZ6GweUymHOifMKMMXyyrM55VWwnHnQAMv5EH3drfXHS84OBTS1XCy8C1UQkTpgJv
1tFukYRvIuyBLHgw5saavxlIQl2k8Aap/2qEttKqi+6iWOK6zbATYK78hvrZxmF84/qmCgD2F3cO
btR1HRyJ1bobDJMoRQ0JAHIP7Jq2KyEa4o5ZH+p+wbnv/re7tUykaC6fjVmE8HI5hVZjjJ4rS4Hx
YpJs9Va1PAozmbEftMeNS/zm+Gh+8TC1qbGs1wmOYpbijSFnluLA9tLMCF6Ybue+OsTqc7FE3eH+
4G5+NilwL0nVPL7lTf/bRVoNNqzSUsiaxpKEp2FeMtzC+rTcQtzdGhmYLxQxgWwA4VkdAnmCpJI6
djx1K+AvvpVqpOS9MU9vlTDM6lgqbbVRVbgZksOf/J8nGyCYy7EhFzRVuI6NZy/W4lMz9sX3pFbd
8xB7xldc2qKNLXAzHvkynuHonZFcXsZrhiYtcUGnmttAX67FfMSnMwoU+MA70x2/3f9yt6MBpkC4
loNlXe80QpG3+PLxwoEziT8q1k6fzK4JeeLY84MdN9Wf9wPeWio0UORjCtApZbDL4cGp0dCy8PiC
CPxpfjVCgWhxqtgY1+0wXJ9U/IAurdE2RV9AdEjo7DVtl35NETn51JLa/S/fSjInaYlKeT/5K35b
93NsD0sFP4n+YRf9qcS2OCCBkvyRjWP5Nqaw0/+HyWN7ydc86mdrpU0tbMwRIul4bsc5FUclhK+9
a0e1/Xk/zq3DSp4e8j2PbNW6H5NCsBrjDGw1d6h7gPJTHUcv6x6XWLc2zsWbC/D/h1q/e/E8t7C+
oizr4GCyowtUQXjtn2AJgGkxxUa0Wzco88friQe91F+6/GCQoHTwHKy+tkjthxFbNMSvPTiRlWce
ZoCRQEgpnW8cj7fGyFuKPjYx2dTGZVT8rvM8FWwyN7Kyw4hGw74dG/1piVVkEjrRFsf73+/Wy4od
Bp5TavqgfnIZsLJKCN8L3y/tNcwl4U95Gr59WvbahXX2bZyX6oA0n/IF6TgTJphSuP/e/wW3Jtql
ZEdlxuAOWkOjuynNzQXmyzmcusnzMRBTlZ2Wz94fIXzkpzkSL0Xs2vHGTN9auFL/hyqwDL1GKyqY
ZmKK2k7nfoz0WbpZ21/IksRLmXFVbiymW2cMCB0kOGjfcMisq0Nh7k2hSjMjq7vmezsYfQjlyhk/
agkiHwKsWYqF5CtgveWgfztl6FhSm7cb6tqZ5viiiMsDpO0taeJbb0eXpjZD4XQm2mUU0cQG2DWi
ONE8fHaXuTz29TyRE2EJu9c6owzGpSDJzO1wo5p+46uhfwZgR/KkELxeDbBKVRwHc9oDDRgJ9oeH
ebKZR/6Cmejh/rq8GUoC5lWGiRTrKlPBdjczHBpAZ6YhenWMfIZwp+TOQRR6d/p4LITxaO5JDy5z
naxYc4eYmJbMZ4HER+I70ZiWUHMgAj/q2tBs1YdubDkQsxqZLY1tMEiroUXYbNdZ38xnCFaauwvJ
ov4mYdB0v1fN/hckXHs5wU12zI+/DtjhYDK5kUyT+u/lylGhhrtaxF6HbpiiRu5az1FRZsH92byx
28CtAHeSzAdAHqszjf5SoywdiwTYRR6kOMLv5iJZNk7OG+sDITSJBgI1KMF3l2NBxGkpYIpM57Kx
7NcZlv9zCzzhFSodAe+PSP7i1YuWdyNlUfqRnNbvPabf9nVqtlGj2B7Lvnc6sJudae2wNDbRdU5E
o2NGbGkbCcuNTU48GnGUiTxaoas14npTspjGMJ9p4behn9QZcg26kdX5Didk54+BB1Diw6yNpSVx
3P0Pj2XQyPK4REGPx8IqYdKAL6JlPc/nJKvyr2MJ9WQf132Fn2vbTfXGuXJjR1BOx4rFllJWELgu
PyaVCOHOisE12HiYeeBYiGs0yi9LedBSfa6DqhTVJyeptGhjGd1YrPI1xIlNSV96H11GxtNTytvP
6pmyZ47bmiM+Oa1tbRAAbixWAAPyCnqvBqwvWYHLM317Sz3jNV2dc9XsjlY8C8wBBncj1I1esuwe
GRxlfDkqRau5HMy2MdKl086JRa3PX2KKpUBMol1jA1N6UuRdcchHgc0StSD1j6qAhLNPFyRQICtr
7UcVobkUKapzhlGqhvuzfnKKebZjilPqubGgtPdCHQ469LL9/S16/R0NOo9UnAB64a+zFvJqGoyL
M9Gr5xHH9Zde6dwHtDKUjbT++iDAtJMsjfqAfEasvyNO8og3U6w9zx6gg8nT8n/qcp7+rGyle1Hp
4v768KhQ9JVFCGlCQGPwcnVCxgXFaeTmecbe+r9hMed5P3vo1m8ccNenDdceJRYq0RZKp2u0B06u
c84RWpyTMjGeB7uPkA9QYgjJUf1FZNgRiNjST0ZjVR/ef2AqIVpQrsIj5QoSNSAkUBdm0ZxzEYqD
Yy00483F875/dCIldNOR6o9gfkEeXE4kch8zIO2kPfd2LY6gScfnxXC2XmPyUL68JywLrV2VRSgx
ct7qyazZTeOpY4/thRTtyjMn85vZ+gZGy6QCUhwcJKMQzim+8Bn+uT/AGzgHYvNOkkBceuNrKVyr
EWZfzRgOuMo4dwj/W3i3uU6zn+Okx728649GVjp7SvLe3sq08ruRZPnHv6a8+gGeSKI3dYrLaTbg
3nnYOrRcyotUekrUPt3ZC64oD/eHe70RZfYkUzae1xTCVxsjcQCWtbnS0WLTndcsrdEoQbnU9dDR
Mud+LyK9Xj7fj3l9iPPIJn+i/E4ZgQr85eBQJpoUs676c0Hf5DMwrNL5q5lFWu2nnC7wxjl+HQ1z
FUxueSJJ0u9a1pwGUZFzKrw3McqTgb36556juvLZLFsl+xuxZGnk3VgBNM5aSBJBYM+MkrQ8u6OI
H2xbYMNR5NmDsujaxk0vP8zlFpEa5Rbpp8SJYG1+OYkJx9nIDJfnUsUl2EKW8Dsqdu3X+5/qenkQ
BasD3GF475HGXEZR9boIo1otz6mjNTix2spTZLnD2V0SBfu1VtuAVdyIx8uZg4WbB9PLNREOFYFw
7vWkOhtNhwmSkhhI96EMljc78AIpUg5WhdrThwdJMMlhoDZOorg6beLEqHMjtSsuB0eHULD0jx1I
i0NY9e1TWtnhxvq//nTSE5IThrI/MgbrJC1L455yMQ22SFXfhNEpx2iutygu1zcRXTEAMNT8qcNc
9c7tYtLHzgCgoopW28Xh4n6tvGE+FdH8h6NhF+9XTuEeaD7/vD+b13uAzIEXLS89arlIcV8umSKS
PvFojpzDvBiWF4+H0Q9Ra/PwCRit8eFdwAHNrQdfWMI71xtuclBswjyAsl2N66AxJ/Guply+8ay9
/mA0gChJsBfYBOhTXw4Jm0MAW/BCz8U4RQhgmp0rdiaKOlsy7NfLH5mWdxt16jlw7FeB0LpNw6Xs
9TNaKflTjpfJrnXwSknLbtwP3JUb6cr1twL4ANSe/jIWVBQILwemWJGwaz03zrmtYDiF0mhRofvX
1N6DWZr2l4+uDBcGF3YEQJtB3K8TWKsBny3Y12enafXdUnXlMbKm+KXLEFK9H+rGLU4qRKoMCpRN
DfrncmTN2OmZN8fYWg1h9kAnVCplxN0/nY4/9z4bk2Ffdg4uqeDSPqV9lRSwUIzZONz/HTdWDuBj
rGKk/q4UuLj8GYon8F6yvR4QRFrucUxKlWc7qtxm40i5/pCeJIbyouZ9TUt7FSfB1hqVx3Q4G51j
0ojS6SUCkFeCGGXQjTvhekxAqSgWUEuCWUMB63JMoCu0vNej6YwxkbfX1Wo8pKQn/v2Zu37JojQD
BE22M1SQ06sPOKSR0Ac0PM/1VCp/jrE7zZ86yoEn1MmiH6DfhLJHfmFWNr7Y9RbELoN6CHLTvBSg
9V6OzrBrzUFuYDovY62d2qpHAgsi7KEt0/ST0iBIen+cN74cWE9mEs9ZOg/qapydkzYtKR4nWIx5
opqJ7ojoGWLnUGw2UturD4dEPIB7uAWSJM3dcDm0oZisEYKPwZSa2NVro3Nsh2TL+vhmFN4fUMxI
u7jEL6PEVm43wJeMM++k/zS3dn19qD58uzEUChwSnSKPrnXplnoK9N8ksc/ZWMb1jyp3mjzaCSfO
k5M2l/a/uC1700uUdmnxkGLP4G4kKjdGKfUO0LiSgHbSo8tR1qVo0iFL1bNH2/DYqSg6GnqsbdQZ
rxYjlHJyVpUbjhSPm+4ySsTWgIHoqWe0UftnFHqhyWlK2z6bTZ3AjB2j8aPLkaEAbOXRReGdHulq
cyfhUHV6YmrnToviP2YxuV9yNXVf8lJPP9oXlaE4ROAK0TGhaHM5uM7iIYDoj3bum3Deh3MHCBQO
z8bdfWMKkVoh34Imhzf2mhiNIiQ89NKxzmlrT9/jBN73VJbKPpvGHDKAkR0/uJ9pxPDuJ02wScp5
jF+OCt19vBDm1jq7ZmR7hxS1QapubgUBQFucQQT3w12vQ65vUB0UhXgqUty4DOeptdF1CFefPTKG
co/dbeX6EJm25HduxuE8pO0LIBOJtcs4SAi2KEEzjb0mhk950pBFVmW7cY1dfywKbcAOpEoKJlTr
unpYQ4LFc9s+s/GCRs27Pc6F51pDSVGI+u3+1F2dvHLrSrdIlocUU1oPKXTrxC0H66yG0ljUQ5YA
DmmxT0IklD4cCg8VyrKcv1wta2BbFHauN9izc84UUEX/5IZTOH5TqVF8xFYxNzcSrRvTSCMQvA+V
E9qCawRfP8ROaonQOdvUsx9pfjmNr3lddrIjFaR61yhbrYobc8kkktVxYvBn/aSp0BtObLtyz3bZ
j8dOEf0RAdP2OA5N/+ETijxKshUgZ8MeW8OKULK3KnUeCZV0Y7n3nN4YDnYV4aFelpm6cc7fGhgI
PAlNoXxN3Mt1j3xJMcy97Z310JlOvVJ/S5wke2j1LdGpG4GoU1gmFSuODyoIl4ESrcFLahjCcw5b
4Twl7mAduqZtfppdpBj7D69Haj4cUAbyRxIAeRkM2lmWx+henePJrkw/QarnT6XNAHQA5f7747HA
AFCl4BLjUbga2IhLXEw6Hp6FbqHaXlblAz5Qz8jQ2hujukoZecJQMkO1hBI26cEq8wDXX1dOrYVn
uynFWzq72iNczexU1NO8b1ESP1WRFz/cH56cqos6jAyK2hvvUDJw/lxO5VJktsB1me+mGPoRkfX8
kAh3i/xxvaM5Pwx4M2gtoDS4VqvSE06nYbC4xZb8z3JcXkFWu9QmGweljvqf+0O6XooEe1cppZIN
p2C15gXK/0qfcApHWh0etNoqAgrC1YOxiHgDanY9ezKUBIgAf6SuvJo9a/C6fh4VCwZ2sqgHpNNc
ccAbkoT7/phuBQJ4b0qXl3fk0uVnqiITzec+cyCXm/NDFlvWAwdMvpFsXK9A+qgUymRljlfL+pxv
aE5Nk5s7shKR+UNpPBZe9fekq4HVeZ9zz3u9P6orpToel7SHJVGHPtW16lGu1HaS1KNzTrThpRfN
XlTzowJUtUYXV+2Pidke0pzydLl4L04xRrvaMbY4L3I9XG4BfgR5qk5Ji57O2rsWthhHFgzWM/4V
iupPqALudKqTD3kTL61f6vm0T2P0l0Jn6L/en4EbaxW+icwXkKqkLSi/yG8dZZEqptWFpSPXKsoj
6H0/wLgvdlaTbnnm3grFR5WCEhLec7UHceYVirM4Z3RmuVX11KaERguwGENt4yS7sVrZUe8ER0Bv
V2emqApHp0biUP5Pm1851J//Gqe2/oconCbcOCCmmLzV3PE46uwyStxzOsXp59IZ45dG9MpGMnI9
FmKgXEViwM5DufXyC2VhtWRWOounInIMiFeMSN2ZcTlGHx4ONWNQEtxp6GJQ+rkMlONzMYyNKZ6A
1KioRSjZflwifSOVuzEc3tBYtsuqKoCC1SXTT1WZurMrntBan5DRtz4lZbPFHr5eagwFgisjoZWP
7fflUBJlJtWPLPHUTe10sJIlOkxmqfmdpiYbD4hboeRbBTg/ANUrzoURYwSQmWX6FGeOlj5OthMi
vGSLxXjAwRP17fv79foi45xCpU8KIQKzdFaroc+dUCrQp08oa5S2v7RGtVMay3iJ2gxkYE6udfhY
RKrgOg0F6T/N/YLK7OVcZi3+nJlh5480ZoQfD+4+sTNzp9Xm64BW2wcX4f+LZlHRkRVczonLaIV0
BC0SN3+ESxfv89aIz2acfdi2GTCsVPNAihX5BKQNLqMsDV5FPUiOxxzHB2TtUEwXg6P6IFY/Sqdl
QHwnai0Iakv29+qV3g9RmelKXz0O+TR9ThwveghTZQtYuF4WRCF34l8nlZLYP7nrfjvG3TlCfCDJ
q8e2OnbawKQVYvTNCWsGYwt7sN7B77HIEEFVySlc056nGLnFchiqxwhF52ONZ9IxnrP52/1lJ7fo
75fiexTJlWfa6Amu246jgTZeKGzmbUalFuhxih2FluFdb5XxbpnUsdqlYRpt6Uit9/N7XHIpifnl
bbvuiLRO3Rf2olWPTdaoxwloi2/lirdvo3KrW3FjIpGTAbZP7mtx6q72MvoGUe+2YfkYi3HZV1bd
7UU9bAkS3hgQ+1aih5A6otK2OnCXGMukhbLGI1CcaJdHtfstxwD3ZPTC3sCK3QgFbINbikmUV+Jq
8w5O4kaaUdWPisWHQpXQ2+W1MHczCiWH+8vjxtwBDwEkyRHIo2+tey09UHsxlPWjoRSaiUOtp3jA
set+S/DrViD4PvJRKWnxa+bPNCWDMLSxftRgJO8c/EoOiqJsqeneiuKBQuasJRkl873cv1k2m6Ty
XvWYiEH9FNPvdn1lxpZuY9quzwmyTFN6qnK0gotYfSGgCm7dT3r/6IUich6MadZs3Fe6aDzMimcV
p2R26i1pwuvBcRtzg1gkMVJsYnUEji7AQWcu+8e29bJHdKEcNP7LMkk/eBXD85PLjqSCZg4ovlUC
07i89/NJ7R8tb6iP9Ax6n6pwu6uXTSLyrSEBb0HNi/+hQ63msdXtHjV7u8eoKBbHwdCnY+koW5e9
/Fcuz0AGBAnAQAMFFbY1JQU3eQcLw2h4zLQxfyZ35gxsQS18X0wl2bp5rw9ccBCyjU8GyPW7foUM
hiXahqbG42BDddhTGveco9EqCIBaTtYnj0jo695pzvJoo2p5K7KU7OMuAX1lrzn/C+2WbK4X+P21
AWWpSCkanczSw4tqnvEre2q62g73uj0NW7SH9dOLk1HiaB34kaYGUVF+59/uTc3sYtdN0iZIvbHx
ncJYfmixZRy0RY0elnqwPze20fAacsP9Rw8wbk5AvGwMalageC4jN0bd1gi/tAE1MfMkqpabTU+2
vEuv9ztzysllSxI033d1rkyTVnW4M7ZBqibfBpFXPn/f3Lj817bacKOUc71cAUJLI0lPopLoUF8O
SUtMLMlUewhEk+S4DUfzMUUb1C8UbYtG9d4GuNwaMpb0teX5Sk14tdejRC9CE24vMgNR6+zrGF+n
PeXvXt1PVWKm0q4R3x9py7XsF71UnzARGPpvsRqjmGJhA6h1vhlPRvgZM0RQy9GIPd4xURB98ofI
iNrdjOAU3mrCif66/+nfD7z1j6f0SjkFqhlA3PWBGOli1OqqCtpMLPHONJvc+AzIuoBjkxVulfhI
5mfxbpzKzHkM7VQTu6w1hnaf1FOKNaoYSLyXam6H49jHUXRIOwpsGRqJueaeK7WB2fgln4Shv5px
2+snpXHF3xZfZ6GLz+npYzI6xXuRxZrm41YmrBda1Yv5NKJIn33R6zYb9tGI9Zo/4lknEiwrs+rt
/jzcWi8k+bIcR73x6inYDoVam42Z4jSPVZU6Z69kC5bvVNXHcyCKG+jBIb5BTkfOdrkyBdV1YwTe
FQyOjVHhaA6nVEcrYhqi5XB/UNc3w7siIqRd7nOuvdXTs0bYg7stLIKSi/gZh698n+nOFsr4+sgk
pZNuLlIMSKrPrQY0OG3luEUZ6O7o7tvZTs4Uz77qydduOuVxuJU33PhUsPqQUkCMnIfMWkghVxBh
s+K+Dmorzt4aTV/Efkil3qJO02D34SkEJkQ/BM0ZCcldZazDohXGrMV1sNTumzREDAbu+43vdH0y
SsgOtw2PCyTe1qr7eMKWFtZDDTNojQ8LXrQLfLe2SwI1Ss1foQ0+/YO9EBCxPDYlvhGMM5TM1flY
RYhqmRWXTZyJ+PsEM9PF4cjrzV1KjvnRxq2MJkkiUi6FHb2W/DWo5pNF6m2gYC00+Kll1w0ugPYC
amg2YxMn2Rljmvuf7nqdEFZSaCFLIU+4RnrpFF7qrs26oCqq6jM2zMPXrHTrJzGXWyjY640mR4hO
LH1OCbdfzWZmIj4q4qULIMWomt/klJWCsWnm9Hh/TNeBQPIDUqBpq0KUWntFKVoy9bkydTgYd5o/
GSlekpGxJel7vR6JQu+bWj7AHTALlzvazSOK9pbZBUVc/BVZ9UnLp5ex6nDP7tUtnO2tIel09GXt
gyR2fXzUKr4WVqx0CK8gUdLjlHrA6XOLKX69GFh3lPpQZaAWdyWcSrvOGBK17oOxmAopXuj4bmRP
0mBw69V+Y0AAGDkFyMjZzWsWp6PGQ0XFYAzGKlV2mC3pfov07YcPJig6kjgDrp7KxNpBa1IK8KIm
av16hlxgqaggmrRl2UijrsbCpgUSQ22Kp5I8cS9XgsCY3BnAnQVlohUvnZrGvtaWWwCcq/UGhlB2
+VjVUt153cI0s8RL9H4cg9RwqKT0GkIsfaL5qZIlp9HcrPvejMf08bjAzwKZgstRqarwEiN3xyCc
Iu8revnjAVXP6tegx+lJ0UI8sO9v26vUngHq9Buwn5ep4voookcPqNczxsCqZ/OQRPHDtCRv06id
eIx+0kLI1Lm5lWjcDsrOAg5BxcCSs/Dbe6IojFqtFptvBzTZc5YddiGN31bejMhuUvhO134a83Ej
obyiWpHbAIoArkBG7AIcW4WtDSFavUGCqomw4h00db8MODW2uZ6eEQxUvoqmGr5PRZHg04hKxFe7
Ns1fU2j9uD/nV2kJv4P3I2UM9PopoMkT4bfhZ2KuEQKwpyAqTHvvmH2df1HgqUS7LtQKaVheKF9i
gHpbAJFbqwusBrp+HKK8CVZ7Rpt6yQP1pqDvh3k3JPbfNVaaja0JvyujDeDV1bnGKCEkcvNQz4Uw
tholCvr22CfJHMSI6n+iZxbi0qvYb2Fo/bo/nzci8SpFHZF+KOfOupM8hh097aWfg6mwsaYoG4zp
ey0LpkHfKvNfnzpEghfH3SMVGdda3ovo56xKlznwsKl9dXon/Stt6i1+140B4YlCcY4jWodiuZq6
WNNFPRdCDVS3F5+LioZynivhZ31o842qwnUoSL+E4oKDOwqs4XIt8gTNjKJVp8AVzngQqI3tIRvj
xp2Uw+H+Z7qeO0IBC+XUlhf4+j1HoVpzJtAZAYKSwzcnC4dXUr3kdD/K9ebiMuUbUaUBHUrp/XJA
1ajSqk6jOdCWet7ptSt+RIkx+cNgKEetT/BkxdBs4zK6NYtwOjhIpYDalfCordbuPJn5HCQRVoYe
vuI/B2bdV8po+XF/fLdmkQoe1FeAePKVdjm+KJ3hw+BoHyQY2jxkiCsdZrOb9vej3BwQfToK4uwo
7obLKFoP/oq8dQ7M1P0+z1F8wKNu8rEhTTYi3RoP1s2cEuB24LrLX/LbYZjomePEszEH6dQsUFy9
0Dc6PN7vj+f65OPT4LUHmIscn8fFZZQFXfOJhv0SYGDzreyqoMPHxC/m+r9K0bd8tm4GY+vCFpHD
uiK3wtZzQ2zmA6+nh7ub6OZ/NzH0xL08Mt1H0JS9vtFTuBmSq1TmKoiCrk+MvLRbVM7HJZhcp8M9
zG6mXa1iXF17eosxW7GlCHq9QAC58LrGopQrFebB5YSGYA1BRw9W4IZFE2jpYh57z/P8qPHmD1Lr
eCPJRjsABYn/uNIuG9s8FshmWEFuGfOJl8t/dmNMB06oZmOVXK9FGQmGouRDynbG5aDacg6BaxpW
oDtKckyK3gy6iFrr/bV4Y+qkGZCsE3AL0xW/jJLMxaD1ZunywNWVw5A3yl9mjou4ETnW6/1Q18uC
SeP1J2Fx9M/WTJ8061srLxY3qEwLZ7keApqfGUZ00MJY/yJKT/lxP+CNGQRTa78bLIFfWDfrGmOR
eiumHSyKcJ6jBUeibjHHjdV+KwokH9mbRjmM73U5gxbqDl1a9k6ArwwQV8Urij/VNM02TvUbYSTq
h0Un544O62WYpHFTslHTDeYsiQ5Kn+V+Tlf644tOHrTkZYC6wGKsq26F19lLnIaBliiOn+a1d+hJ
4TYW3Y2xcL5SR5eldOKsUr+y0GLJP3J5+s3xLytf3E9qGqUbW/V2FBa3VLvh2lhtoFrEjdZZqRuU
8dw9O1np7aNC/7AVJKcqKYRkUtIY5ttcfpdoEp1TJq0bqCUlG02ttecqyQwfcSR9Y9reL7qLIjQY
WXkNUnZ45wetlppdiEqJctMLNF5CUfsUz7Hf1Q78TdxXe1f7mTn/hDoKgEXkD6LcMy+7wQT8ForF
b+dvsdPulfnn7H5X53aXx8+dgpuznX+PldewFsADx3xfG9OfjfLr/la83vskjvLQlMRkVIDkI+y3
i7V3ItHDKQz5FvgiGlmVPI4VWitGZWo7EQ5bqivX3554rK33ahr1wtVM8UxVhllgAF8a7hSgP1fu
6VFtWXTJdXr5PbDMpTBIXYEKGsXjy1HNtdshGbOEQd9WQ0BGRu8BvU7HrxGU/YxIafpodE39ZIde
8Srl1jagpDdmVUq8UHSgxgHwfbXCMbEsbb3Lo0f6DHEwR0P8oHu0HMjXEq4k0QT3v+IVxZBzjv8k
cR7UFMWU1WJX20R3QqWNHhtTcRLQHU4BuSQqMLncWVPt9qdUghceFq4aZT9nU/bLsnKJcYnNzD3c
/zU3Rm8DxODdyvORy381+qQXiqaXWfyo5pW6H5Bxf9SEggl0Gy7fw9nb3w8nl8zqY3Mm0nSkFU8P
eo0qaJwF/5YhbhAyzJJDpzVmME2jfvZqUT+krSEeXHsZf94Pej1GGEPghAGdSG+cNZlSnwtHdLbX
BU2eN+z7RClj7OidxAlMGGH5Pi2XdquHzVF8NVYeYSCUpbIHKFt1tV3DGICeQUM1iFpM2nYJLM5h
1zTt2B7ATqvG0zCUyw9Eompnl4/oV74toJrtg+1k0aduoHDtuz3OAPsihr+ZciDFYZpzBIF4oXpV
lVIJqR/jnWZVufUjWSpc3/qIjOdF0wej8e0edYOgbnsz/dLMWam8FQq9C9rak9V/9qYGNYo+L0D/
jlbSl/9kUx85dAPiNuJJhyY2vKAwT5tvs65Y8WGyFQqyTtYO+UEd3RhBwNot2qOFGfoPZezc5s3C
OiE9ZE7keAe77lX3ZE+uh1eNLZpfjeqOybGObBc4ejgMgp8pZQRVCMq4t4eT/hYBOXmlwBJOOIBO
/dckHRGc1ZaynR+UQWRaugPqs5RSeFlV/1BMbVQetGpZWh/Vi2r4qZs8FVM/jDJPPVRtmGqvAjXZ
6SWueUj8grWTLoh8R/OU/jcaYRM/6e1UZedo6UfhZ1rWjDsdmerXJRmy6KdIRQxzNF/yeOdmNUgl
Sjk27L1YLV2ap/jCiYnYaepkzmFys8Q4OqnjVEE/OFP8LVXLKIp9j7zD3qVIYCMHVJM9+cDwtPGT
52U6W8Gb0no3DVhgnRrKufrJE5XjPDDstN8ZnZpUn8OlS/XvIBKL9rWvM8U7Tpa+VA+ZGMN/a6Vb
8teCUvq/dpot8SFJqiZ6rirNDaudUYQTOlktpMNd1pdWtmupVAm/7Mu29oektyR+Phvy/Vh2hrlX
ylZVf7Rkud13t2si7dtMcZkGW1x3Q4COS5s+AAjPwh1rpjb8WOROf0jgb9efYTYOfy5GGBfPXGKD
t4uLNor2Qs28hd7uKIpDnBVhs++zAe/M1ipEcuqKDBWxOS/pgVJqnqsjn5o1ZuicfZAHSggfTTrZ
8WPqiHQ8qsy94ycqWnR/0tX2on/rSevFXhstr8atOmvSXVqoefmpbpO43C8QPPIHKB5t+qTGqv7H
ksyZeEkcq46DEi0tzKDbGKGWPka85qWO60k9xUOWdTvEIbWvgzm7zRPWI1z32agP1ovOZ6cP2JVe
+eTown627agHO59EafsU0QbVjotnD87X2ayr+EdShnn2KZGSNXtgQnX3VuMH9pLQB+u+50xUd0Le
K1Ie40GYQPGHzNZ+Fm7j/pkOWqvt7XywyhdFBTFxjOmMzKe0sefBF7ob6qpfCCMfD4bJ9akFfd4P
xo+mb+Lk+2gps/bJCqt89lOk2op+V2lGkii+ExqzfuCanZrj5E10x6lL1SG0lwZP2yXBX+C5VMb6
NaFIFRp+aOTiuUIb9mkay6HYZfmU6yen6QxL8d1JG9/o6odTiSU0/oWZb6KFAfeud6o4+soLLEr2
dpGklbc3I8Vpj63VFW3pRxZU88dYidLwaAA4U19mPL4UPwzzPgxmiuOvmN+6yUlknvWTTHvQJfZx
NHwtHnR7l2DaRqEzrl1vP1GwrPeTolN8VjjnZ7Zj2k/7zEEnxm+d2Zx8zW1xNEV1r0j2HeyHwPUa
4Z1HNa7+xYBorM5pbBflXzU1PDdQDDdP3yzkY3/pMf5Ab9h4h8251abhHwzuXXwJim7w/FGtVHen
uNFg7hcLDZzTwK2vPCaTWNoXRCYiI4hrvu1Xa0gsiv7CcHK/0KI6fo0mi9JcsUzNtG/ypat9URqd
GUCdDQ1Qd2jQPKtcmLMPaddafJo9ybJvY3QddmMVVcve6SfX/BQvyfgPcMrhdRi7Vn0ZcukOBorI
GfwiKebhv/tX6tU9ToeaDFrWSwGikD5dJm3jMOZUZkqTu03HGsXB5RftVD17soTSPnKPe4Hbm1uY
86uE9D2qhEvBpKARtcqcBo+3mofNaVBPelz6pZYkg5+11ke1b4Fj8RSRpCnaNlSFV4lvavCMDpXR
+j/OzmPHbaRdw1dEgDlsSYUW2+0cZ0P8Y88wx2K++vOUFwcWJYjoAbxrwKUqVvjCGy40x4fxyBUz
pB8R/KuNQG/qpb4MRoFBxdgaSr8TIN2JDpHNkUV7bgOAWVuAZ5txfyT1aly8JFOPAOLng7Ka1Qvk
1+RiiNk8x6xsgAVb9zKa7XAGa7PX+f2NNr8O09B0goqEbJxUjdu6kIFU7No6MQ3EI+PSDuY1zssj
gSIe89NYtDjaJ7b93A4Cm/SpJDf9bGit03zVSmV5zy1ftQcEJwcHl5C1myxfibRcK4NWd6osORpu
j7Soz41XDaHriqFNoODH4peecwlOc+XCAsVYTjmCVkISt8Xk3jxxtLyvS2t0REsOgiO2Pw8o0QfN
0C7xqcP9Wa8QRKZD2fn6bE7Ildrx6PwsJy1a35mAHqbXxs6QKVCBZTuSNzDJzXa02tJRiKXsS7ym
P4dyetN1499e7vybJJG2U1O4iWF/jyXLCpDs0UuUf/8j92urxWowK7MvHS7qtZ/o+OzWSc7CNcZy
NKi0fn98wu+cNZN2PA1L6juIdWzSMk9TFktXmFyl1+UxtgYviDvDOO2McucikewAeDHsOM7a5qhN
XepEdaV7l9rWRHLEftzU/UoHIhVYVqU2wSJiu3u21GgtDm4tVp6kYsEg3k5q5blNUz15EqkVmwdU
uK0UM3cPd7WjtbbzeIicrlqeTbtNI5/q1eheLGoXgx3oEFSSi1IIN/3ae9wCJ32iKTguE5LEtO3E
GvDYGuKLhiJF/6UBo45yojskPxJtJQyw0ln9t6HlOVyibIzFxaoRJQ3G2nbyQwlqkgCQPCZ9u4x9
W/lqF7tqAISo7Pl9hbKEjbaOaVDMrdI8WVGarUe1KaJvyBgWo+8NiI/u7J/bz0ksTTGZ5jeADpA4
1/snSxIzSwrY8WPhRmlgJxmFQ6hhe0Jcd8chl5blL2CXW3RKPGv60CI1c9FskV283iqeC1Op97bN
NrUCjWXS3KaMx7N+ozZhENECrfe8i8CREVammwamMezdxTL3vboF5SgI8Mi6JAWjbQLXdgg9S5Ld
BYRN9a1NSutoplH/oTbQQd85BzdDydseQiulT5ZuK34ys2ZYCSB33BhV8UXXx3Y+OWnSD6++shjH
RspFWlZB4duk+0ru6Ok6VmlY1WpuBPL66nxiucQ9L30zVv5gz4X6HyaHqDMcDJ250au/3nsxqOt1
MZc0FLGGlanSLse6Jop9/RKiMQGkGdgXqJvNhdU2S7WujpGGTpFMb9yOvlZuCWtnLvKcXO8J7MAx
MqOHBsyBm+t6Los5DXo9KVm40rYpAsJ5pToQRsJSFZ25Ln6Hlf3qj44y2H6Rl/0rlV2kYSf3sUQk
crrovV6Pb1h1YeMuH108wEXBpOAkDP3kyTWGL26BTNvjNb09AYjxSyEljgGVk229vGhGgT9EF12i
tv2fphbTqYJA5K8WQPXHI93eGwQwcFbx45JC/NsqoB1H+UJrl6i/SKm9leU/VoWf2asHgekLZQzg
HKJX2zKzY9cpDm2oWy1xSpozzgTU7fhq5hu//3d5GcUym8La5qodMsdtnWKJw7iai7/BF9ThbBX6
zkm+s2AS2ksUjpcpJZHNKOiD2STwThyqeUHhuqoj75IIu91pzNzZAawXqRU1UrA222HipRtEvpRJ
qFSJ+cFaDeNiOc4cumOqHx5/nXtDoalCKZbqoERKXG9tnHaxVRRuEhaDiq0oPfeT8PrsLYJtzc5u
u7HxYr2AsgFm4yDDmfoNLPojnOoMkUaJ1hThlNXmeBg8sxn9rmp4swproNoNkrkr/tdVWqbZ/qg3
VuF7LqzMANnoxvm+Wm5SvOmBIRTPLZL12slG0YHIRVFr/WJM+fhaxQN+MT+X04jiAe/ENiQHeVz3
PU6D4WBSU3zSKFQbT8PakYY+/gy3G0uGfSAeEFyXqvubjWVjrdl1eVyEnStq3okyf2956Z7/3m08
K5efFhxPEZ2Y7ZuQ56aXkT8W4VCo8dt6Vozaz8WoHrBHMmx/6aL21QdG3ixUXHFfld2TTbRuVm6d
JQh9hTjNK4i442F9TKPMfP0lg9L4b+Axmxgg/Gb90DDTe3xrq9CiXh9SDbzAONizGbs9KzRKpIcU
i6hjW7VJBzqvdbTaHOpQn8kJgw6PbnQKB334oAKo7XaWTp6860ePh0aGWuQCDv0u/fpk5s66DGkP
bditF/NtA1FhpXI+KOWpSbuoQCMotou/k6msZuB+M6Up7vOs2rmK7mxMWW0gEUKhSGKcrn+Fo0SC
JIwCviPs2LfWQnkzuYby+dXbn5dIamKBJyQtkSv/x80w12lbRrYVXRAG1V7go/S+sUTlzjPubFZU
Nh+l0gy0IXJHsv3rUSK3UdEXg1zeJuSvZw/K1fIUl+qY+24q1ukpQX648WsrSvYUTeQy/fkxGVru
HOoLpFtwGzZbR7VjJ9cSB/Ytmv9ZQPWOGrymT30c6E7S+QmPFWaY6aCSpdCA3dlL26/I8BY8bcIY
KXpzk/DN7jQuJW58IW72StDr0xzo6hLvtK3vrO9v0Ru5XSSwT/6KP74irI0498Rah8WiNT9Wo6iq
oOoFjuoWeeFSdFqwZKn94/HeuV1aYNASTEhsxlWzFUqcF2WhnVp1ISz0f7JuaT5Kr5ajKtvC0epk
Z9BCU9AL2/30eODfJs5XHxUxW/mUSW4wZMat7vfck8UsdZZxQh0F0gN36JRQX28qQ3a66AaAuqgS
f40NxFuDsVeW2e9FSyVpimdl9mOjncRh0O1qOqzJBLbEyNw28XV6Z+qhMxtPe64bZMEOuBLNdMfd
uP9au17171C2I9vIS80vONqt5kvWKanpr6PbrKgvj5llfyLBxSwQv2FLP6Ho1/VPdomVxvsqX41v
CD2t2U6CuH1epFYsJUJg1wgRgYvfbPJFcm3VeKpCZXRwdcLV9SCg1fuLor5NAc3svJnb65gxgFtK
9A9vGtyazaXRJB42TVS4QlHVhC4ZtVc4/IVPIr9XCLo5P3IoOoqgSSEcYpqx2dkrL2PXcHOMAJJO
nVXE56aufj3eTzfHh0HAiEvEOv/YWteDdGZtR4UC1Gcp3fRoepP4Melu8aYua+0A2Gl6myfjHrzh
N3fxehOzf5FbBAMJqAW7gOtRezNHzlrJq3AWeWHbfj4psXirx71iXZS0Erju4TPueW81yr/le7pA
aJCBJxGUVSpVjZLPCHOM6lcl0/P1R1WPykuXr5Xuz+zeNHA00X02zXF5U8+8l1wALl2pWFSV8Kcm
0qnemxUvmFqL/DvOgoRzAtjdeE5ipex3UpGbqwKPUEPWFkgmuTK0TbDbdBMMLewKwjG2xeQXuOmc
Fz1RPwxxv3zFJ2g4o88ovQ0THOOfHn/eW/knaiccDfjVmK5gkb1ZaU3Pl8LIRhEOKzTgAPInPQ3K
95H9tsm8If+CjFcj3rR569YfWfolvmhDXv1Dbz8xvtmtWPRATfPV+vj4h91ubklsJW2iMkGCu40K
PTE6Xu+KMhyMqD7qIC7faRR7/n08yu1pRbXRA4hN+KRxZ27WPnXGtOoL4hNnye3Mb9xCSYM57vP1
iZBq3SNk3N5FwGgo3Mq4U75Gm8WmKKwba8RhmlKtqY6mq6R1YMV63wRrYs/fLMwxfj6e4d0h+ayI
lsEQ47m/PkluU3SzB9Ax7CCxBv2k2sdWuOOprhr32Gb5HsPv7niy9IKiB8qR24fPhg9Q0vLiUpqn
qDnhthN91fOq/NAaOU9M2g39ns7znSHhjxuEUdwWwHI34XzdqVqR5GkTwuQVT0rSdWiHdclTbdFC
zanM7xzYO5uGrIvCO7BLnA22BVSadY1o3aQJzSXvTppWLC9T3jnPgmbt3vE0+DzXF6EM0GQZBAke
Qt3NHd/Pjjmr9tCGph5Ps58N1uKEKy/elwWA0BBmonHf9+ZUv09VJ62ZLts2sPreLE8pYNDhbDmi
X+B5i6k6Pt5at08Da0BiQ+xIwQZcy/XWKoXI83Uwq9BtywHsmXEUZdb+syZlGcxdjwL1MInmlQxS
UFlXg272M+gnsfZRV4UqBM6TKErvoFUx6BJVq//DdyZyQ0OND0D5bvOUL6DHUW1kftjVaKeK9yLU
1XI4dPRcd5KAG/qSnJZ03EIEh9sY2M71WoL7VrMIglAYASHG9k5VgEbERjS95fyyuB28strXBy/6
dxlrd36jr0v8o4FN2/lRgTfQztzvXL+UXiCLI7cmsXCbZ19JJg8ZTFLXBjyEr/TCOK59+lr5H2aN
9o/sLZL9YJK13d0YkCRgYqtwFTm6GpYpwtR02vPjfXrnvBJCoB5H/RLQ/raxZE/mqkxKW4dIGqDt
V0F4b7NqDYeIe/fxUHeWDcyqR0hJzAKma/MZVQrPY2LapDRaZoTcSShQNYX1yvRXLhvFVRR5qN+D
ctosW0fNSlCZIQmfWpDmSmO8HdZcHB7PBdTj7eUD4BvZMx0dKBVW7vWmLL3Ricq4n0IYmMX6I9WW
Yv3LKNJOvDHKuCrqYFV4vr8XIldKFc5Z04qjO676GFQLChif1FWDJQxza0ZfN006JSCuE8Wlm5RF
/7dEVf3rCLYsO7txi6CanuXAH40BE5wAoVDjs2oWZC2i1Gb3pRyHDMSSPbeae+ysVheHHuKA/ZRU
s9Y9d9ZUdeiYZZWgbUe48s5WuhV3civTUgeHWmxoeOFFlSnJGZOWWDsUC/ihQ+2OZn1K3KpYfWe0
uqLwXdH3419qPS7O02D1ZRWmOFCmARStpDmb1jRyxUZjP5xppuECuBC5/VVGhWb4zahrycexKp36
2BNIer6hCSt+q/E2DUGVZUvxMY5bzan8cU711M9UfR6RcIYOCkEmMis08wrH/lk1+jI8ozW3NBdQ
IpX5saQj6fgzHTfnZ2ahEhc6Wa2WR7EoafSL2XZWYAg3sg+rFhnqoXWq0X4Tp4NHH3EFDnZq+Fov
5hKL+Lvb2s2PaFqFE4i8BWjTlVXUnlEJmf5a0GprDpY32PiqTR1yXE5qKu1TYqLp+sFZQCvRXUf0
oPMNeOfFmc68/i0e59LNfDttMkyfAIf1+i+xLNxaNG+BHYmxcD4Pw+pZ4Mo6IC1VR80vTytI1245
OBA+ElsgOAbHuShf1h4Y8jlCWFv3tXqd25MRqS3meEOUOl/nibfdn2xDrB9AXbYOK0VTIvDUbtF+
tEaTL/5oWikItLTSn+Z8NJsjZWXXkfaUw8dCLaiZ9jnGCS+emoji3FPPmo+IjfBS+s7QzZHnz22f
9ZcsrpX+adaaEfii43FTnXKbTecjyF6VvkEsN53gc+u/JsNe46+PT+GdG4V2GRmYrNFQg908sibb
tqxypeFhyIChi3UEzRjXrec/HufOJck4HgrjwGlo1m7uFA+0WIUGQxsWc565PhBVYIDLkIB0b/u8
2VMjvjMtcC1kyFD56ERvkx67iycdsn8bJtwIBzVpoy96pI87gO4bmRluSppk8EelwBAUfBnC/FH8
wRzAnhMbHFJvt170YW6T/oeL8uHHAonk/n+x7i3rOyLZcn1amgpZgzrzWrbsWA2udWmMzMpfFqQ6
28BrlLYMO17DPlB6R/9Gb18Xb/tlwjsyxiG3Odg4BbQkQ1H0TxqPBQjcVjGyz1a/qsk7drzRv2Tr
ag+XLl3q1p+tsUn/UpUeeIpDiSU91BX9lcvj73rnDidypHFHrQ0lke1Cz0MVaVpmNeGQRC+Aqarv
g+n+Y1DVv5hzvqegdftZbZ4K2qKUvgjItwmOmzUZPShHEP13xaUwyvVl1sWy88rezolmGskh4hc0
ygmarr9qG5sV+s5xH1ZzHv0tgXvOsbaL5q0WmZGKH7o3/PV4FeVLdx2Gg/4iT0b90yJR3lZBRg3c
3JTPQ6iOJT5bA2ir6anqxtI8jnkRx77SDE77VDtOrvqWoAcb5MoQRZ9f+zMsKWMlrwOaVjcwI8Q3
vM42l5aItMFmLC7oUaG1jdKTlV1ahbGNtbThp6gJoG/TUuxfj3/A7+1yvRDg4MiYqW4S6HAyrpfe
iqDpSZ5EGM+EW4d59Zp3kVAyDKG7CMWoIck9NVjokr1xbSVbn4dqbboD7rm65td5ORu+4yqdQSUl
rrIAr85oOJZmJuyANnqbnIeoS/8a2nl9Vw7utNe+uN05EsYnnYdo9CGLu/n5heTyTiOp24x4ot/W
WDjR8wxi0b0hdbF2As87CZJtUnVk31APZANdL1YO6k0DHUrrzFk7HxVl59AAul/b5r25rs/ciu8f
fx5ZP9h+HcJ1WFO07ahAyun/cd2R6iV1OuQ8FvmivujGUB0yTWBwuxbtE/xoNVzy1fVBl9o718zt
wWeSoHzAQnD01a2WkDLaMd30omGqFI8L8DKHNuq7nYN/95FCOBvPHPjf1Aev59dWBtqGStSERl2N
gQIW8LhWnXJw1WzeeQ/vTQh2Dmgf6JX0ujZLKQYzrseaoWI3mlrfyCLtXOXmuPPFbreIVB7hJEF3
k2C+TYjdqfqixmrXhyNqtRfMJ8y3pjrpAeD/3x3X9EcS2cvOx7o9BTZdY16430p1qOBcL2Ps6WMU
D1ofts6ULWGbqeBUJi9TYh9Rkil+yvKy2VP3+R1BXG9OqrlMkrySejVX2PWoLa2vITfrKeQlTZSP
Xjp0yheae8Pwvs8waPxce2uyHNyhokYVtQlibqs2KGofuIneNEGhmcNKlaFs/orT0su+g+CoilOH
hEn8fhp62z2TTpp/qVGPcXyiUBT+kpojwrXW1BTzWyVa0m6nPnO7S3gQPPDNvJyEM1toZNQq3jrC
zQhdC/qGPRXr+4qSyeG1x1qWmiDrgwtjp2yV/nrDWaDFDUPYknodKiKGNogIfEZfFUb6zSrn4hS7
GFQNuLZkrz4IDE4SCKWZ6hot1+vPNtpTP8yKGMI17ZQzxmK5bzv9uHOy7ywkAhUwcaG5k3Nub641
VWgVodMX2vjbhMasld+AVJo78eDt/SFL6RKthd8RrN/NaXNnhOmqxGIhq2z5atjj/EJ2qD8ZKJgf
H3+zuxNCaQ8EBU7OJOzXy5bw+k+6MAfEmzs98GYvDVqj0E//YRRKkLL0SRthW4rE2bFLSiMZQ8JQ
1AobYwKRVe9VAu7OBT06mOYIaVKvuZ6LzubTs6QZQzC63inTFnEG9r3+eDyXex9HNulcnhCVy32z
Yk2ndVnSu2O44gr7oR/1lGveqU92Yyk7BZTboSg3YSFJP5C29y0fb6gdsWYT4dygVZfSdPOfkdAr
KDXJ3pN8dyjUBuBTyk7jFs0WiywePbEMIWnBL0cbJj+xWmoDo7Ing3H7lZD3kTB9uePQUth8JQRJ
l7420ykkRY5Pi1KDU9KGvaLv7dvhUKHkrNKokqSEzSixPkcZPKEpHICYrIeSxsq5Uopa/ZDGfFry
pNbMDo93xu0jSRAGSEJ2cGnhbwv86TB6a47bWugKYb9f7HHxh6qV5CA9D23DTk+KW+8drTsTlYIR
wBOQIZPF/utND6GigJWbTaFq9BbqqgDRCggWHxLXbt9Etb5H4r+zUUiHWVcJBAFet3mUbWfRhD26
U6gMmgn4Fv6gF9XxKetG79WvFpk3mTEJP+V7bsTrqeWqgdqGWc6hcPX6yRkECkHJtIesu7eAEi9N
R1xq4W6rlJY5xvR8kjlsa0xCoG7kMMRwpk2XMNWd4Uu5Fkh8P94pd84Acn5UMlUUBIC2b+6QaqTd
a2ctoMQ8a/womZbIn/PCzHeeq3sfC29YjjVSoExu87Fw0sgAtfdzGBl1F+axrZ8rA4A757Ld2fx3
lpGoiTIJQvyQpbfUe3uh4RE1nhqKRrOekmXMD4lwmyDlcjyNRjXsjHdnahLyRNtfdreI6a83B94C
qt0BXglVyBj/YpI5Jn4dWdUzKb218x7fmxtyZbQ+QKxQmt98LlGLuGVXYLLV1srRrRCoKs2ifIfV
UHLBZXcP+Hd7kdAAoMKFdSkmpYCnr+dWJJhbKCVtMz13rbcqNc+DRrzxvcrL+hJhDv2xWKb61adN
NkOhXJAeIcK3lYSpZ6FQduFeJuhWj1qmKn4M0eX02p2PvghhPRsfoV805q+n5qGjs+Ylaixmu3bL
E92hsQuaOW3HVx8x0CAwLRgDQAjF2OuBehv6Da5Mc9gZQ0F1G29zacey0xC73YVUPLEBkNg0Btq2
reGemqgwD3PYuMQ0JH3mIQJ8iD+f+VqwMW+KAUCGQ/ZbSXgbQ1HG0JK+mOewzwbPL9268rtcKwLH
TvY0+m6vJ1ldxSwRjRMKcttublFTgZ57dQ5XKMH+ECn5pYXJ/OoTLEdhEAJ3AuqtvheKb9oqFpDZ
bHcFDYdJ85V0nM82tJLj41137zOBBUVQgdiDAvVm102uVZhO064hUsx0fYk8ksFv4mXKz2PZmL9e
PRrWLqBcSbaQWNpCtT0diizLpVLe8LxjtNjlQUyTe0KSYO+muPOlgFWBeua6AB+yJVeIJm/FlE9q
2HXSoRpphCDuk/r1ywdlkDPEO0lmtQXf9AAgkWpfVbCJuKbTZ49PmM2uZyNXXg22pJdLfiBrs2QL
N1qAuiGMGBqpE7qUqf+e57Q/NFOaf3z8hW6WTUpfcrWC5ubB59m/vhziycSlrXPGsJtFd6buv764
fePsIT5uth3D8HWknSHiYTQQroeZhsItJiWnlCDxLGXqoX9htDDnrGVvI9w8URwlfIwlkk8e3W0U
g7Xq3I24aYRDJqLP9pgPh75YtfOiFv1JiNreeS1up8bRhTdB8x3cE1ZG11NDHGelL4YHBQ1m5clY
9MyfhiY5zZrYOU33ZkY+QloC/NjiXF2PtLToKuWWOoUZiktHWlq0CdO5PjVa3aCZX+9lxL8rBVcF
IHkrESxJODXt+O3UnEFdY1xrpxCH4zhIDE88O6Ug1q2j+g3k3/JHPizWc7k6nr8uGG3QCcU6Hchc
mOnw5BejMt8Y6rJ3Cm+iAlYZ9gdsNI1vjVXV9UIkqTPUg6HMYYFjgr+axorHaF+/TZpyCjosVT9h
lZnt4FhuiNW02uQLihYoN4BLOf961Lmx2nZYEz0cKOd6HyPYQeXnwpj74lNdW3RnY3c1i1OWJab+
Qt1iGY5937rieUqURRxF1FsRtLKOoNrrTO2dN82WGYC3Mle62SW6KZOO3vrPngaKi7JKWSj/2Eps
FTmyGbPan70yK7sgmUTqPfVp7rbHAR2c6s0A2cj7tkR1kx2IgWvhk+4Vyt9NsXSJn7actoNC0zT2
YVEsxnhoqU5FQU3bo/vx+Dq5PQygIskx0XXkG2G1fL1GlGXLkXDGwCoxtVXAAzr5UIo8zmxUsBwe
D3a7DRhMIy/ivqemt32co8IRRg5tMKworP8P9bk2/th2k1kd9NgyqnNnWlER0rVcqsPjkWUqeX0w
yMS4yMDBowFFIf16mrijenG2QBHJOtf0DS8XT6jBAGUbhu5FDEuTBlbbiGOd29GrL2wmCs6W1Brq
OlO/Htr0uN9cszHCWpnNYI2V8VLa9Z7K4+1Vwyjow8LwkQ5SW1sivVnnQo9SM0xifcFtrrbz7jMV
z8ZjtHLk4hHlNO+EkHe+J7AtQL9Sso7pyR/1ZzNEWTNvmRiUVHAZgtXuC5v+FArmQaPPSv/b3zEG
tcf9c3n8QW/ny+2Nohelpd/8lM0HbQCzrNZkmiF4Lds44CVcY+Sju1V/TKqkjHyzi9tuZxfdHhYg
QbAzaf/8ZrRtPqXnDgAzopFBI8+9iNhkGJRQL1np7nlv3G5Y2VUnnyHTNkHpb86lYc1p19LNCLMU
ZR9Dj961RfNlWnXhm2PyRSioFdWjucPkkA/S9TGhzI66AnQOdDHorF1/0GpYkikzwL0suCUFGby9
wzikYudivl1GpgZfgMI+olPEtNejwNNV54XSSTg5rgjmxojPPUaafjO7y84X+527X8+I2BlFMPIb
GdRuYe7C1EG/NZ0blmpctv/2C/lBkAO5ArJCe9Q5A36OolMZl6lziLrY0CAd0o44q61VWuc5i4fm
xTYiHb2tgSrLU2VERKrc4gJLkmlqoLX2VldhbP54g8u9tPnhVHaksC8XBzSwzaeYMw/777byQnBe
Yg5zdbLgVuRo2hyKCbW8Zyx8tC5AvAR+lqtApjyKoYq/PP4VtxuCGxPWFOokkBMBeFx/qsmbeqed
qijM1Hr4GueN6qswUj4/HuUWIi+RiZJmjeQ5aPGtM73mTpGEaEdhzZmIfKBjyEpZ+PvNQTlSDn2q
jbw3sBeR8I+pQtzivTsYae4vILzGizJ0iBliJrxXGbozfUn/hGKIMjp3uPz7HxdcXaLHs2a1EpZL
TBObnNlrfASupleDdSQHAyYorScMA7jTrgfqlzqNG+QCniudSpo2i+GstPqeuPfNpSlldsj2ac5T
mqHCcD1KPGGTAqqawgLgjndem4inpk/Tt5pT9s8ouvV7FiA3txgDQv8GWUUniHxiMy3iXGWtFMqR
MPm9l6SHp3ZOSq2pMUSXKtW1U+X/mt26IHXH5tq5Z26+HiAZIOu8+Hw/iNubN6LLoO4rNS15BM0I
vyu6sv5iefmetfadZZXakrTvGE/6lV4va12VOd3Vgnpen6zKqdDNSPg6xpEvVaMlxskyknnvfbiF
M5uULEmauD5lN29bh3UGD1mqZVTDecpmpA6rrM2P1Zh4H1xtdjTfdYf43wIeOTA9MHcHYJENTkBu
n31LQNi81mmOcyuZX2A/wHFrUKev1yAXTeKURJqhYQs4CNaYXKLEal6bujGKlK4FacwdfGNVgETq
PGMcqIUiQhivbyol6NLIC6Vi787mubN1KapL1gqoXN6QzdGPqlWUdOo1JJLUETfizDmqioXSljKX
gVk5xiHS1OVdZ8d7ZqA3zyOTJHVBmgR2h6QBXy9lZk9G7HWdFiq1Nb4A+13eSRbaz8qexte+9xCi
SBYJZ6TuBATR66HKfhEgfDUt7MCwPoEfcJ70oirePb7e75xDOut0iSg/I0qyLSopeQEcAZZgqGZN
c047/W9sAY3D40HufC92HfeMrL/QoNt8r1TEiBorJHuxPepHlNKaZ5CtwKWM3hb+kuvOp2JaimMV
i/n8H4YmBCZewv6Wps/1Kg52hHCfEesSE1S8b0pR/rTzUvuyDvb4TTVGZI11LwI5bO8pvN65ebDb
ldpwgHUkk/p65Kiz+nSKVi3Ep3B8iVORnMa+T3/gvYleydq+lgnPKSeNB2lBFRyq4pavDW5I06aU
bkKVOtqHUmmHg7q2GWoCI/Cyx6t6b9fIKriUsUHTdSvs3faxSul15YMWMyCrMk9OdUL083iU36L0
V3EWU5IScAAWKECpWwqKWCIbKLOph3ZUP88F5oiNcjES5Y2qxl9KxTqqo/NPa5jvsaD+n9bhmKuB
TrQM6K2V7gSJvQdpuzdvkJ3UEelUklVt3kyhzapbVZlOx6avAruP8mckKfXX36Q8i7IwQiZOmW8T
CihNlgxr0xp4AZflJ8y58jDOUuu4dusevOXeJpVUPFDz0pNpixBW8WtoM4eh1Dbp/qZCNYZGstpf
oiTKLnmEVPDjT3pnPO4Y0Cc8xwBqtpz7IlJUc3VzMxTlUL6jQJ8fvAYTJqy0Igx7W+f1l6gsblHW
gobuUaW/PoRa1mlxo8x6iBrRiqKJoR9S1dyTSbzzKnBHS5QSDUNy380H6+xhTeE8UKhxFOEjNpzh
OFrafgyBfOdM3NmBiAaAU1f5J8/79YQa3YigmdlGmIiq/Tg5cfzUuFO9c2veiC9ymdDUANElXc6k
Q/n1MNPYTmYRq0YYr713ph8RQZ6sondLuUhtLLPtOz9FBQYbGPgb+ThEx0kv9vhE93YL2CuJy6e5
goft9a9YO2qmCGQZoPJJhaiUiihUYHEA85k81DZMxDYf7897y+tRCOXOQWAGxMb1iPNidFqdRwao
wGg5WJmrB1XTr6fHo8jgdnOvUWuSDDOZu1HEvx5ldLoGZ9bYDC1r+mU3yud2sV7oSXzguf/kpsuH
neHk/7cZ7zeKQzokEAhv5UKdstSNJW4ssAhFZZ+9GVu+C/nTOh16ihnJoVgzdfYdrGWJofq+Pztp
gf5tvnZN9ROD69K+KO7QfcCK2jI/AbhL3UOEULMSIMJouGdc0Z13PZwnGcWms3YSlV3oYa+ohf7X
WCBw4xMsD+mLWNLce0oRtP9s2evSBE1SEDkJ1Ez6S7Tqan5eEmFBD1BGt3yC9z+iFLhW6fjdaNH7
5qFGKZd7PlrR5EYB9XszFWjBz7rauwejU0xgkzCaYMNOmeUe9I7UwM+UBmkP00l02y9nJ/rKl+9/
amUxx4e8LaUSZ5QpZkBgq3TIyVK3OjH/qUCMOy8/uU6k/1qoQU/BqJvIpM96E5E6qJHy3W6gp76z
1CbWX+qkxJAmdpoqGFqz+5qgQI7sdKIOrp+nsVE8teQpPxpsAzXf7ksz8RfuSfhPmpL/wipzzM9T
Ous/xwjOWGCUIhvf2LlIq1Orl6V6cBVzcF6/41EBo7AEEIHXfFvMolGreH25cnfR2j4Y2WAEUG5f
TagEtimJKFKgizrCNgKsK0r63sSOjxXd8tUFLrRiLs5OXebO6bV5ngm3SNTJRjb38AhmwlnBD4Wd
GJKDMc5IkUdj8h9WDLAhmRQhJc/YJgiYeE48V4mYi6WOn1c1n76XYx4fHx/a234RSyZZBmjr8Vlu
LomZmmKXUHIIh8p0hmCRHbEXdDV1qtWol+iHqtNBwwg7IX5dB9TVDpmx1L9K+NnGIRkqrP/qOnHe
jkKnya5Snsn2fqO8gLcXC1A78DJEaCr4nOuLLFlq0FQRkFU7ie1vldVpH5dMcRyERizjKeszofrY
JGp/L92Un2jHLUgi7+b49z479vGQYmgVUZGVf/+jEtTH8D8UpElDcxbr+9yulrdKaexZX9155GlL
mowi9QZvANyraypUS4j9uHF+LlkUn0eOPUry45425Z35oJ1CsQkmgQTEbZ4HGERgS9pID5MZg+DU
qtyglGLhjzfYvVGQiCT7RkCFXHYzymhZecVdq4fpoAEhLKG9TTU31eNR7jx1IFr/f5RbXN/Uz0aH
mUaJoQ3K6aX9CXIZ9uNTuj5rrWg+F2O9l2/enZoJUUfqKxE8bKKXIc7xKcD7Mkxrd/AVfAWe2sqx
dhbwzoYAAwpKTAYL1Ds2t02sJL2p17MRZpGlH6bY+66qi3FIa/xaHy+iPEabY4YQN7UAXMkQut5u
iBUeoo3ltgFRHBym0hb2cuwXNxcnZCnzd3arfKqStXvOusj89njoO0vJ0MyOHc8e2e4SwyWPLf6P
s/NYbhtp1/AVoQo5bMEkkZQtOY1nNqiJQCPndPXnaZ2NCaKI0u9ZzMKuanajwxfeQAPwXJM7H1Iu
8kPURVu1yHtilawLMDk0Ogi+KEfeHuFKwT6i8FLznIb1a2Bp/6HbrkCq6o6uYv3lCbGPld+cSvnE
lfh1phOKiI3+5gIU8Ymv9vReEdHvhi+imd7a2p6xyrA2PsLaSvBMAoRApEBywG5/okEXxNEnVoJO
VnUJp9k9hnGlbF2pcm8uvzVlQ1lhQniBWdwOQ7hI58nrzHMAkx6cgFlU/dPYz+ZnMZRtclRAsnTX
zB7y9EWfE8qmGvYQxtGkzagRByXOVs62NnEyJzgQ0paYsubtLwJWH3tInxpnHBWcXYXAxUGN3S0d
oNVRDEoJFBANmiuLeY8UoVrmZ54ra2yPhd6bR9FX9f+wnanhg4PEYZKUV15XvzwVYh6mCMEIk8ps
2h8q1c5PNlplG1vl/maAxyHB9aB0mM8yyyV7on1UlObZ7NTw2LtQaj2htUecaj6+bHIoUCVUQelS
LMlMk5vGqdEUvMBqaMGnr8Xw04k2aTBrMwKYA0yLwrak9N2uW9+nnVAM7jp0HmMEOmKKMWFieYSu
QbGRrqyNBe2M7gBwGaSZF/cqlESg5zb7Layc8DpWRrPDIEQ5T3XhbZy2+9eJaJEoDiskoO7cP7fT
6rpWF6NiWedimNAfD83ic262+QlskvsXwqiDX/WturEH34sOt0ecUWFgIIREuYAm8u2oImtzzWlU
iwCSpOwzHlfZv7Hw8tLeF1GZYw9AzhCRmunlm44+w3wI0rr5OYAQ7pGB1/vaV6vMewsQhogBeA8D
YgB480A57iX/lfypK49WWXSvgRcVf8Y1qhG7zjTTeZdAEJp9I/PCt7ooxJsVWdp36qd17etNHHwr
u2DOfB3jGeX0+CW5byTKlgj3O1Q/HjI6votpo0ohrMazz1C+A58WrvFUc+9jZMKNYrYauVhsf2n6
2HhKgyLxywSLLH8UIrt6KEXtH/+c+/uGX0GEIB83EMNLPp4ixsru8tE+Z3Ed7ouYxAofU3cjV1jb
YMSMsA3omWOCJff6L/eN3kWzldS6fTaFMv6OwVezSwqRPQWNEOcZIqrf96W3QddemRqNNXrCGBKD
/Fg2KXqU5w2rEyglNeHvWmbEb3Wf2z8fr9/Kk81lDQ0VqKMMUpcoRKvpTXdu+uCch6FV/646ig4p
2wuVCv8oR00u89ijXReGwtVPPNkmPm8p1lx+hhZG0+wqvMmF74W0l78FeIm8ukWlJ89OHKQDFG7b
is9CzHl4jrs8dXyUFzNjY0uu3DQ8ARREoKDy5CwBCBiu5fwJHdQKh2KP6hwGiC30JNyctrDPK0Ox
XFTsZLOVbvoiwJnnfE44hQ7Rdmofq8DDOxHdz1NSdu3G67Py+YGoMykw99xTS82Mqk97xVUnZgXg
C+GZmr5u4WyFbGujUEySpTnmQ1hwu7Nbtff0EIeSszJbgGAMDUkXfQ42LuiVUSha8VqSENGmeq9T
/np+siYt20hCp+hRHVtbjCcgW1uEuLVRpBk5dGeaRPQwb+cylR6uRgLAEoYr1hHFuO6pLEZxfHxi
7qN4ibTkpeaz8Iwu7a0nM6Guy8Glwp5RQ1WT72Y0PTnGDI8sEnsR2Ada1P89HlReqou3BlAULRog
hNDil2j40rFbL/US6+xws3M8legNWzbtp4uiNyoEEZ/t8YAra0l8AKwHyg4MiSVbsu8zoElxr5xN
r8Ct2TTivWjsbOPk3o+CfqwEDqCDAVxiKWoFlwQwdzc7ZwN1kiO2RBmsWWpmH50LzAjp9UsUQm90
+cVqq3FagmvvHFI3fQuKUT8K+BIfH4X+PIGTJNvBTFu8i33dj/oU1N7ZkaXJDujjn3ZCX/TDc4Ei
y5eRJsWSsX27x0WMnFkD+OQMEiB8GztnPKbY9X3/H0aRavLgKeWMFrfCUFsTUk9xcG6brnyaXSvy
IxLVD3d1aE9ws1EzJiEjlF/MRWSYoTpRcJ5havrjDGR5CPN547vcHx3gBXA9wY9AQIOycjuKPbWt
V3WOB8dSmOKsDrXxWoah8TIBrNGOJrYrXz+8egAaZIJPlYk8ePFIILAwGxX12DOQNfc5UJN+b1fG
1q6+f4oIxOiKQSIAIKouy2Vu2Xe9SLPgHM2FQsg4xcd+wlx20ONgA6ixckyJskiBIE9LwuCigcM8
q8I1k+AcuKL4h06j+FQWlbsBdV0dhf4wDDV2Nsnd7YfyAq+YBwfXPl2t2n2hRdWTilLRt8cfZ3XZ
3t0SuMTpsy+2Q+xGInJLRnGbMjioehgdLTGnLxghbjW+14YCOwDwTh4lroXbCUW6l2F+1wZ8kqrZ
aXrv7vLAMfy0TbdQCmtrx7VA4vheBFyWlqy2GdpSpa+We8X0ycWq6TjrYksYaXVChKOcWIlSWDby
kkpro0EhVowCp3wKC4+3J7IL0JJ59/z4M61NiLsBbAKhFpK2i83Q49UFP3YKzgm6fGDXhXV00v6j
3gZ8F0O2fGkyyNLpssKohrloXWHQjozm5EeSj98BNusbIfbaBYTYkXx9WDayldtt0CtmJlIsu85V
aSgnWnTJJ62IsPzq1eyro87508eXjsILLxj7m1ahXNpfgq0IvcGyAZd3bu24+No7kfHCNZFtXKtr
HwhqD6BS6OUSU3o7ig2MFwNbPhDljPEwGyEIRHP2vjyey9qOc+jQ0CdHKBKs1u0os53RkmyGADNr
TexDNVVeQhP9y6rIhuPjoVYnhAKK7Be/96pvhzLrAhFcj6HAhOt/FkU9XQSQpq11W53RL8MsLoVa
9bQ4a2cuhaLVX1RhfVYKLzqVSrfl27O27zhAsh1IXMIev51QqAVomDV422Mr+L03kOsPlXHw66Jv
D+iwpv7j9VubGGqhHCJagwhgLDbENGHaa2UmrznGwN+aLql+K6D3pPtAjFvaafcxOAeXxw+4AOBM
wA23U2uR54Jh1oeX2bHqw0RF8+/G6oK/snjMTd+uBsvaTfjYf3IKHKI3JrqyUdBSglDJvQ4cZYno
64cZ+lHfo1yJ2uAh5wZ7bUfH+Pvxcq6MQimdCwpkLZTrJeLVUtos1UBEn6NoLn0o9d5BtIX+8VMs
K2ZQbaU+MAXI24UcqjqgPMNcNJTn5I00vISVKj4ePwA+wVeVcI+PtUxlnTEs3aaiSBPMcb9DCFU9
2LXTfvwA4x0FQpGLAv2EpfijNZVVUlAgOKOEOF7cCG+hAGXTDdWVte9CqwiYJdQK/lusmJjjULRa
5Zyz2ez9YnCDQ2ttorrvDxP6YCQTnFoWDJ/D2+/iIfdoa3Fig9af+32WF94LTVr3kEbtR93saOPz
TtD/luLQJGOLCZlZmaaKWtqwn0djrzZIdhACFBvLtjYhmLJcryha8BQuYuKm1K3UMxglU0GXRKih
7Lx+UpHSmM2NPS3X5jZXZioysuPgvGvk3a6dMiqDrkfs6alzf+sS5dxH1T+h071kEycpm5qNOt3q
1KT4GW1KijXL3a20GJHMI1OLclXfSUOYr26lW9fUaJ3940thayi5OX952ksNXbEkkQdJUadvoz4M
B5G5+alJI7Exq/vXg82N/QqUCQB3d8h+rarmLEscG5V/681y6n/Qnf4ZNm7jAyb65/G07s+UHAuw
h2RB89IvXqrMxtS6lgU8oXiVD6KoPnTNvAVeWVk8WbgmlACNQwS72IJdN3qKZ47OuYAEP+/QC7Z2
/TAW+p5SprsRv64Nxp1MqCDNneH13H4pBIXdGKdX5xyGuNUrgJv8NJ3/7lOO14cXDxgrNUlWkPtV
l7/klz2BnrJXD5Hunifq0js1dfpjTQN741CtfCJQwnLlqEKRqi9uibrCWLOKZvcMat/bTWi57ZW6
+PfDU6ErxWMkBR/IbBf7gBd/EKlOQUCrW8VvizZ7Sgt9y/ngnRO+uCCIWOmD0rqRnliLusOg23jB
ZylBJVW7+pwPWJnXQNi/DUXs2H6lTyjheE4Xf1ISTtY+mdMx2pUI6EMTNipb59Bl/BMtFfnw0xzm
Ut/VTjA3vj20unNmB5ZvmtfN858h927wd4rYndL6qjCUIvCHOIzEz6iotWYHshy5qcerKLfWo+kt
AjEkkaSQl0seTUCence+KQ7CGPvnYbLntyQLvkOwG6nNi+Rz04j0r8fDr+x8KElUk2V5FEzy4o7C
ly7oTKtRzpYHfa+uyvgYIch9CVP774+PJLtvQN4g75H43u78Hkv5KZLZm2qO7t7tVeVA6dqhPAqt
+/FQK9ufQIzuIlIDYFGWcVLgxq2pilw5K2EWHgI3LU+swYeVQSksg5BHx0CuHzC72wkFtT4rZS6U
s1HW09HtSnhqVfi72apbYoxr8+GtouRq094mkr0dqTeyLM0mW8E8MHP3PRoaFrAhyPcb67a2Gfgw
LqAQiIdUeW/HoS0TlW0RhRfHKYr9nDX5D8cNi6d5dobT40+0Qtdiy9GYJOMlYKb+fzuWUSkzhdka
sRgUEbl7v9RG8X0q9XSHwzaa7k6k+naef1Hy9oSi5neM/bYKJOu/gXnSjeIAkEve/gYijqrWALic
jdRu/rOCtvq9m9R576L1fMSOyPO1oAlOSVY7+8HV6ze3a7VdzA3+9Hg13hufi1uAjqXkrFBxkM/q
7S9xWitWkbKvLjPCH+nORBPA+w59M46O06jG5p9qOgZ/leakzM9tE6INUhLhlFjnxbkS7AkKEa5y
00RHpXPqU+VbIyYFpVpXqb1jH6nldAKnqXyHFuO1n1MICOLrYHdKt7dbE4p4UqlFtUvbzGks35mc
qgMAXOPBB+ZA/wTFnrtUDUR9wIzTS38OZjl+j2ujjneti5GCr7VjUO2NQDTJxSaXNY7KqL53p2xn
fla7elS+wXalGOBXSlXPV6t1o+ybyMq8fy2HOXzLMc2zzhruh9FuynLvWxSno7YLdKz0Lga+W+WP
dJrUfAeeScGyyoi8MvMbMs/kuwWbKT/1xAzFnsQlwi8lSMp2FxSRByRVG4fuWLhtrrwYg5OmJ7ds
7OQ8OVY7+qOVaZpvKTpZgel2lYPkQ25MWBA2tvMEmaINXZ9CYP1PrGqZd6R/2HqEVdoY8OtGbYzz
XeFmtExTNW+mV2dKk+pNr4s8/6GM9Wgg6NA609+JGYfpIdX0Wvs8Qnxy/Bgkfantp9gJ8gM4j6jw
3VA446mxstBM93YZWuYF/a0sfXGFJ8p9qM8Wiexsp9qWFv/KFeNSmgaWIcNILpnbDRjmGaYTgRac
JzbHBeOZELxC2G1EPytwBBgOBHXAE6nhAW26HQZiq5JGTakAEtS1i56a7fc40oadCCTEG8hE/+wE
bXMJ62Twx3ysD2Kavc9zqXbfwrlIXh+fu7VZu9A0qftLSMjSlbUcjQr7QC/AKNW1dhpV8kOsV8PG
tbo2Cnm7NGVEWAR80u2kTa2ytdnjjbXjyP0aZkFE17YqNvozK5e3RCRRGQDtAQVOvx3F0HPklPUk
vGRBAMXAK/Svstn9EmmhusVgWpkRIA5aJrSgHdBji4szb+tsngNFOQcql/VOD/pvODbUW8aG79Hw
4loEhY2AB5k1iJGlWFXstMmEySrbpZ9fUKjZKXYY+3EeXbknn5vRe4pVd0/ucx0H8WkywufGxVqy
6cLPqZ3ua1AtrTadkPY95ln2R5tWR+zHDkkGHSJUit2kjnurmQpfGObGA3f/OYi8CY1pLZFHI7Vy
+zm4JrW2F3aOttDgHYa5t4lAvfFUqOXHcwpIQ9D1pNsElbzlM5bHiaFNJUPhNxEUz5MmgvE0tEm2
f3xaVlJ1AKmS0gVsg4++CEPQ4E1G1MLDC4DUnx3vmU+dXNkbTf2SGfy/sD9OeeQ2klAE6pQs5RKh
mkFbs8O5Di+GFbW+mWnTM2Fkv1HtWIsDGEBGIdIc9s55yquEPQZjHl5UFyueIItPUZrCjAMNadmf
7KAf8Mxx/6qbHNtG+3XonI33f+08saa8/uwV8OeLlU3L0MhENIUXCDTaP0JLOs2vasBqjz/g6jD0
HwFpUz+Efni7J+kA4CM38wEjBHj2cVJr+COEW0Klq6NwM5C1Ibp11wyaemXQ5iIIL+lghhTdClx4
fH0SW6y8++1IeYo/KOZKXuMSTFbgf2H3qikuatXb6YHiUo7L65wgcxjqnRO/poMXfTFylFs21vH+
bCPVgrIBliCU/She3a4jkNkU1n+RXDiLz8Q/yQn9UofAfEvb7r6sIyniEiQFAPm+WIWxSau6QNcu
gtCm35WqVme+WTni1dHGCd/RHg7VxsW1NiZYcA46yEFygcUmmQO1seYqzC8ln/FtSrVa7DqzRZOr
Sjvrs0yj3z66LfmC78pkCNJQ2Vy8JhhBGwCoc7Q+TK37PbAr9TnR8vTDYtVod9HugGPIfkH0YzGx
CKMYC66te9HR8nvqitg44E61Jd53tzfkKFCUQJoSyyNwdbs3MOPKGsJw9wI9dvw+WeXedZgKsovd
f4+X7T0puHkd34diNOYEKW8ZV3jZEFIb0d2LSchU+oaKN8EeTab2ObecLoSZB0uq6PUy8cHZxMWR
UlojdirmzO7h8W+5O/PypxASUG4i82b33M56KNCZSrFzvUSKoh1CL5x2WNK5G9fk2toCzseWiuPA
lllkSU0dIZsnbCbcx72vUL85pUHe+XAq4+fHE7o7BUzIJTklIIYQRARyO6E4MMayNHLvkudG/T1z
1fai92b3W8Lv81H+9jbOgNwWy28JlZlyAsoQROCL6K3Tp8FK09K7TEE7D75dVFj7zNScCpwfvyY2
lm9RV7anx7NcW1D2jYRi8rqC/b6dpWi0QgOQ6V5sN84OTtApLwMuywf0xsPfHg+1tkNgCBKYgn+B
lLiY4BB0QLsDTt+MiAhebi0ucHPp7j8+ClEwtUfMIwgdF6evEiHu4TX7EMUgZM3zJDrUUbwlr7y2
OdAIgaMtyYJ3VKeQDC8sEbG7lD27fYAo+yqiIn8ZHTV/wmSo/PfxrNY+E9ViUJ9cXTR/FrFkqVde
X4Uc9JjX8GkKNevbpLbkhpG5FUvee7kzgpTmlE8qadFSbSGC+lMGs0rObY1GuOfnpK+d1xqaP8+D
2e4yx+myTzX99wiVLYNnQaf5gL50ocSvOsHtj7a3EaSZkiT95llx+iM0relnScPxZw7k+NUko/49
NttY3RWN8pukJByzIEYKtPEQhB8CuChPZlum2aHEbCvbdRhBOgfOgvbTTN1WhXgUty4Y2wzhXw0B
6o1eyj3IWkIoaX/RCgCcyv16eyqcUBJayYXJTyOXFgesZLWD5YFeyVGJYksTeAF4Y/inq6e28UeE
HgA0aKx/FawIkci8qO3cYettIOT4ZUCcDIe2fgqftCYrY3qp2FMdgwbg/3Outk30aqZKuvE2yIO7
uE7gsEpJXAuxKaZzOwU9QkcqDrkpRyQYkDtFQIyccxifakDfoPzF4D5349QfNJ1I7aP5roc0GAQZ
GtQcRNBut4OriunMZTl6F0KX2fdiF5pYDl/28aG4P4RS1RroAhAQ4oelHn6SWLUsryTXMcESzOde
dmrf1rs228e5KF8rs0s/bJgAcoZ4D5Cl5EtRwLydmeNk9ZyPYXrNm07sEF4Sp7jAFWIs863UZ2V6
hqxJoGwMY0JdcoxUJQ8zXJmya2yi+KBJ/dU2DrpnF/LjvsCaYmPX39/PpD9UzIFo8O0oM99OLQyp
DDaTXM4U59RoUr19TYP+8OGPBpEOqWFspbHTW360QpvUZMLc/molYvK12jxNqQh2YxbgpzFuUdNX
1hBxUwIxWdQiiF58rqHs4sLTi/Tak1FRwKzjo55rnZ9r1R82ZorHx5N7B9renjrgxFSSaCWSZN3l
V8kIqLUSQ3bFd1GPT70bzs1BIXBqngLTzeJr2hSoJIxmlGFzOhehsR8mxH52kSzxNhLDchjUokkP
NFWD2nfqqf409EFdHsokHv4qVKwfdiCShOMPXjZmf0283vXeHbrmT5NeROTHWud8szSei30GuVN8
j+bUnV+JLKZ6XxVDoh70JMIUoFDC7ktX21rlV8Ok12g0oD++M7DBo/2OCC6SDq37akMsH/1Mr/pv
nWlOPf1e9NVO6LVm0Yffbh5TegGkwLI7utRSGtGqms3Ozq4o10Y7zZBQiiL7sHw8CArovLLUTkUJ
wvftPtcqNSo7q8qvIRS0b7oyuj+CISh+tqYYNzb7ypGieIXeMr1yGSjIv/+l16t7yM7pVZdf1RD9
BXxy4oPVqvPGbXsfHDAh3mm8vPHboQ50O4pA+C4FJZZfMQ11jhSKxCHvTOWYdZtR/tpQUrub+UhQ
+9JqWlFs4fRdnV8jgWK8ojnKxXSq5FRCyfwf1s4C6wISlzLjXeUvyr1MiRQjvxYxfOTadoOj2dZb
In2rE/pllMVmqEp6yEU25ldFD8a/uqHv/KZ3tBPcgHjjfl0b6h3vJDGYGg2228+EnkgDeweta7Vp
vzRT3B28Nox249hvISfWth1vk8QXkH7eIasSuIlTNIfFNQxRo6DfJ3YpWIqP1kA4R7+OsogwatXh
uugYpcQM6Ruax4HvJvN8HZKkfdq4V1maxbWKQDVwBjSYeJ2WyWUIMbNStKS4Grh70vh0VUw8hXv6
+CgMAPsboJjE0Nx+oKrvY4TyjOKapnZwUGB6Heo23ypCrGwDcnVprAwJgMxLPlm/3AmUDCJR5Vp+
zTxFo4ulDE+ZW3+pAiX9KIwPQCJgQfI6FDpkc/92pIgCUd52LvcC3UxIyoEWPodJ5358H9wMs8jr
gshtXatR8ys1uH+02NGfSAIG3zESa+NKWFs6ikOItKF8YtxZ0Ks4p9dTp+TXuBPIAMwzHT60ma1X
EFHoaDzeDSuDUVQnyeNSZZsvcTp0sESc1nZ51d20PwmRe8cCje3fy8rRN4aSUchie7+bs5BtoJVI
znX7oRzauThAR9W1FG23G4tR+9y2k32ppkTb6ZkAm+bW5lassjLoO4iLXh+mRMtItiigeSPzVF2N
CdUnSH5h0GHy5PVfH6+jvEEXkwN+SxDGTnwvid1OLiUr0uvJzrkXxtexqS52rf6ZlMUlBvAZF4bw
w2n6mqnuj8fjrlyCsiQFV5KeGEXUxbZ0G2Ua46AprlStst+qqROvhki3nOlMeSncTo+QBaU7CNyk
5eDHbqcn7HlII070VaDfq3/R8xn5iNLkTaG2mJf1yVVxWXgbSiMyXzpa+4PfYlLW7jyetfFaRGMc
fdJnqtvnNtNH7yXvw75+o34tipc50BXVn8c5aoBfdv0PoAPV354Xx+G5MOcwu9hVPjonA/p47feZ
VRIxhbzdB69CK9mPBxSELmoez9pOHRoysKFTgz+iwUQmT3Wn8F8HtSYk3cq+qL4OTjm/6VaW9sc5
NZUvKVGHQPorFv95VRnBigpi/adWtkO0rx3AAxu3/P2JYymlDgnlB6m0vrh/FfSPaVmkxXVKgR07
nd3uOitKjgkGrhsn7n5z3A61OHFROtct7LLiGhlOcmj7oD1UuAp++IgxilQApYTBg7+spFTj2La2
R5+3DELlpMWGsStLO/gfRqGqzcslOV93lgOd2UXCjrKKS2KanaceaeVyr02TvdXztVe2OteefFTI
fUm8b7f6yFYLrJqtHsAs2tXu2IC1GArhm0rdPefBgBLK4zO8tiO4gR2kAigtu0u3mMZNRd+SX19N
PDr/sZy4+mFgkoLbeWluLeN783J5kklMqerJeBBE1+30HC9KDKWtq2s/VFaNpWnSlG+jW0bTkUyt
/tlpQVd+cydB3apLbC3fN605jScLlt1vFUAWjNBRDckBD1Wx5w+zPY94ldfR72ljFd7OrXh7d0nd
6QaScp7V75J2TodvtinbY23fWu4xmoc59bs2n7wvAKaT6WQKUem7sAtb/WRRE5vAqAjLPLWhXXeY
oWhxtx/yclZ2Yak5k48CgV7s88zldvddiiHds+qMM5ysPIqTDz/9pAHUCaGRQCq84wNrwH1y3B7q
a+0V5S4oQYEGlZbvhqnayg3v30g5lAlWTHqaksvffh00wJQ6GLP62pUGRXFXHaarFyQIKuJufkYg
rD1k6qZ338oGpK7EIYafRa647OHzlcn3aYZd+QzlgSqscki8GDNi2+43orWV0wVbHKgAdTPaRsss
roiixm5Ls7rWUz9e0qYvnurGoOU3zeppTkPx+uGzBTgY0AC0PTKFpZ6eE+qRC/a0ulpxnvwFLMeW
JmplHfqhgjHy7vFoKxeuREHQMIWka0Jfuf18onJbu0T8Aw3hGW4lp3oHk3iL072ySXSApdSwoKdT
qVukWB5FqzohV7iOdKO+cAqLH0lXgYVp7cRHQ3x+qSMv/ffx1Nb2CDUL5O4lOZFU/HZqxjAnmhAM
aqWj7vdq2nHI3X/MbJj3/8NIbEMCNjYJ8IrbkXKvGgO04qpr2E4IBStxXVmfBd5txQELXk/bON1r
30w2THm+ENhFzvd2OGp/cazqSnWd1SFAq7OuPmvebG3sjLVvRocN5QKeLug+iyzFkyA4Kyvrq1ep
s/W3FWgG4L5GNKkfl27hXR1+nXtQCDG3BKPuQ9N37K7c/XQ6uF8WE9Rmu2kHp772ep//kRCAjKGv
xKAnfSUstMSP8gY6cBXHCeI9oaOgvpsYkb0RjKxtIKlaRQNcpzaw5B3XOvTSvknrq6UV5rGszeIt
GEzkTTE/f368g9Y+KR0kyQ+RD/hSdrQVRYmy71hfq8Trg1NoRbp9HIMM9ZXHA63dZsi2Se4B9C6g
frdLW3daHXSWxVcVETraIOqTXVj11dnTp/mH7STBR11deRakWgR1NgfR+2XybivzjANrU11jp2/w
qRV/eVGegKdE7QZJo49C7eQjJKvy0jqER2AxPSsIh6F0eRcKxajeoqTqDqJp3LfOHLei4pVPJt8D
upkwLRhxEZaUcYYf38D1kgyVh/eamgKL7M2Pfy8E1nl+0Ccgilw2GLNUaAONU14fwpSv1I1mWlxA
ND9Zw2h/L9WhPz7eILIouYi2fh1w2V6fW/rEeY2rdVtoiAdb0VuRpl/nMf88ifyln+P/Ks/aaLGv
LSW5GqkaHRwJgLrdlB30j4qFZpKzglHQBLA023lIcW3VeFbuNJpDEsiCEhCwz8U3cwLLwbA8aq75
5IRPXdJox9Ac2mOnm93V7JvqyR6yrQd9fVCaRVTlJIZscZEOWRJ6ZhrU15xmynNdzb2vd4H53Cll
vRc5zxI6kltNqnvkHCcBOCCAGi4VqiSLO1SbjBhR1aK59nNV1UfcZRGzJkJ7C7K5Q3+6aPKLZaf5
vlalBO3g2snViAALUtaoxMdvUsATsLcoekGxXXJZ4lDRMl40fkxuA9Soxn0LXBYTVW8La7uy2Og3
gMEHm4g5/PLpCPo5rYdBa65DM6R/CkMN/xiSoDzn0FhfPUOpeaOL8PT4zKzsX1p0NHMhtBByLwVY
zAq+b2AW7VUx5+TTnOcOHpVRvjHKe559ezQpI9j4yMllBN2w+KS6N2RcMKyiXZX1AXpSimtdbfu5
1SpHpAXiXYOk2D5NRHumFzrtszad9rikdMc261zVT3OA+Y+nvngjQWRK+SZ62ZRN+cBLfGQz24Md
t04HQJPKihGU+XOMX/fFGuZuY6jFKsuhQAqSreMkK5P2ZTulFN7g1mK8oAqo+KAoQ59/bW/cf2uj
AFyU7DzWGY2627sohVFhOGM14t6eqrvIUusjkcEW8X6JZGAyxG1sGjqtUltgWVrUUfRrawTdLkZD
FfiaemVUn4Z6ckih6EhEvq7hJ/tUmrmRHex8GP8USmMj++5CpvBDuoX/2Gk85285BhVR5reitX9P
rL41DgaWP9e5KkoAMEpiGIcmVJ3q749+d1CW76B2QPrSs+52mWjdulo5WdMFzUAq/xj9hvyGDlRW
ZqQbG/9d8umXjS8XizMNdI9slp2/NDjyqISaahsbl9LWii6kQlan/XUKh4J9AKTAvmRmk8ZPMUUz
3U816sPHSrhqhVhMXMA5KWLrHwgpcBqGrLTF5xAtoWRvVjkmPKYSzidvmgCnJprS/Wj1oUrISlK7
Rpe5LV0WULR18qPXZlzbTAum0dGIEtdm7Cne8ppYXGByrtipyOyVAhWOZItDbneWiMs0MS+GB+fC
79K43c+KGu7wzLTeekNkfxdWvaVGeX+MJWSWkSWglY25GHXoRO8opW5ciOY125dqCogUyo1lNvHW
HX1/xOT5QvMTsUHMbJYOp5bRNF4Sz+YlMBWDKyya9yCv64/l7SwklyU8ec4WFRk2z+0OxRJRB47r
mJcpzvNnnCjDr0Zqui+W0OYnDASGDdklGTvcblIar2TuOkAN2UdaxBYCCgEeF4V1EUjX+XTgCsQg
RPxsdCE4gLxuvj4+gYtA7X1+LsodCOJT/0D+7XZ+AVynIrRK68Ivin7HzX04lvR2ngtcFvwimrVP
9M3nY9MpWwoly9ji/4d2qRg4nEbQmHIP/9IqawrdRYG9ty6VImofFF50aoPx3yYvIMeKKLvWmiX2
JeH9CdOcfB9MnuH3E+v+eAnudy2NVNmHRnZRlVIVt7+jzRMsjym4XYIEFUmS2HEXRHa4V8piq3W7
SEnfpyxZQvhKokmIhuDtUH3jqQXYa+tSE974WVqoe5EV+T4bCvVJr7tL1zHw1GbNcYiKcCPjX/nW
9AohgYFhgT6rLZ6+DP2g1Gp169IVsw3jXu9PHCEW1opb353L6ADbxdnpSTcdHi/xEsosJ34z9GKb
dWXd2Hii2Ze6qoZDq03RwUlU6zMC285xrmKWnM9+7pGu2jVVF57M8IMAqPefgMEUhn0ArsD0Lz6z
iXtFUrqxfcEACrFQTet2UVNtMfNXdjWdIlRiCGRAbdAau/3EAdFvYeWleqk0e3SOfR2QsLZVZ3uH
XkRq4TspZhK+3gjts9lU/bjvW9pMu9rDkxJH4czbgh7ff3aDc01hX9ZwqbIvflGqNwXgbUO9NFF5
mXmHxrPROC8EmzloT+tT3MxbpPf7u5mkln0u1xnW4fL5AZA8NeASWYTMSg+KGmm+GtWj/3hX3Z8m
rkiiOQmDlEpri9M0J2lFHywwLlNnDbuu7PrnBmzQHmpBeCxAD+8CbS7/HAuX4m7Um8+Ph1+ZpHxf
Jc7IIAZb1qyraaYMIjLzUmiF5TelJ64O3f+No7M6Cl1j7h3yzTsHyFyzsjpVBvMimVRnVj35FoeJ
s+FY+A6cvn13eLjJ8eQ7R7lzWaUqzTLQ+rx0LiqOAf2lEokWCj+rgJsdCCWa/JOO5a710sVTG77A
kvJG34zy8F93Rlz4tSlLVNnhuppQWnynKdo52pnqWPybT8ioPimmySPgZ3XgfNNjrTI57+GE6prq
RvOxsqwKcKeSZKrzWmlpM/hiooqxq/vO/gvth7wBERLB89x/+BNyGQN4grgpw+jFtWRhFtqPYWxe
xsrN/4+6L2uOG0ez/Ssd9c66XMBtYrofuOWi1GbZLtkvDFmWQXABSIIASP76e+iuuWOlPM7x460I
RZRDUkIktm85y80AO6BED2Hz6dejvA3GcHmh8I96PBQosQdfHwmoyJG+IphCTsv5oWvW6YFGEytC
PXg5GrSQCLE6feHRfrLrYXWyQT6RgWzKcK8HJbBMku66hFe9M/V7F9JtBayTvT1CCpKSKmb5GEd1
Wk1Dc0kL8ydLdnMbgFo2+ohv+bBuC0ZTS9fwSvJYZxUQ1VmjuvZCZfnno+AqAxMNNeLzM8aesESB
2Q6vZg2XSzQ4INcvgkuVznNGM64N6I6EGxNs044BNuX1e2TOaMHTtgI2P4wZNNssQCSNI3b9PMpi
COrm0wq7nrvZ2OwhxtQ+4ZqrMj1K/cSQ8V1o6/xkKW0pJUq8qPGiPHmeVw5t1TTSCq8YUKRHFNev
JfiuJmIt6CPlfBNbXl38evVup+jrkwF1H0hF41IDSguR8OsXQCnt/VCH0ZWGEsH1pGKSM0PknpPZ
vnCgv51SzCYawZhNNBxBUHs9FFM+BZW6sq5AREMdflFhDzmgMKjdC1H922fCdAbAjYAChF1/Hgs4
UTmjxyKtK2uc508dcuImCYfR/VCCUnjhAH+7Ebelgztia4Cg4HK2EdHqsXkMoYYrq6x5CEkgTXjS
NRBmzwAYqmRik5HJVJMYMkGjrF1yoXb+9q1CwxUlAmQV4I0DLfP6rULHdZXU4fTUx3Ai6lGYzeZ5
ePzdVYJBvE2iGshR8HnPoqsK/gsToYaeQtnDD46E0/t103XiqgouPM/PJg8ghe8gPhze5/QNx8Gc
iUjSkxCdux+dpS2GqYPdREWdC9vtp0PBJRGBE9i7yABfvzoPRD9kQxM9OYrfj4z0e5RcP6xhO1zo
OPxsjmDfsBFqfQB4zq+IPp7qisqYniZpW9fQge+enIrw7NeT9Pb0wF0HmNZmtAYXg/PSn4L2Y9Pr
sTvBudrfd6Pij+Mkhy997MubWdLpblh9emG63j4aRgK/H1jojbd1LtbTLWLkTcAA64uA+QGzBv8L
Nlr45dfP9pNhQE3E9kJwj4c8b6TMoB7g5p76UyUkYAMtYTcKV/Lu90eBNBruA+wjhPjbG/4hZ60Q
3dTwpgZIplVT2gOymLbwfLxwDr5ZdoAKoFuIz0fNATWAszunLwMABBVas1pHY+bBUSWZwvmTXN1L
rmg/GWnDxEJ1C8cuAKvb9394nm7ywW3qXHkC8GcA7ML+TIYRmGJqXVh6Px0INUpQr3AKArH5eiBr
EBttyJInt9Fl2gYIB6jTNplvfhcfDTQ5gmWUoPDmgBZA3vN6KEDgxr4BFu9q0tP04K1+/1n33m9C
Hr6PguQDqtWoQcUY7PUoyOT1gvpFfEUoMw98FUGxsmC6EJe/WdV4FoCyoKYSbOTKc6sTiRgNR2uE
Z5kdkem+olm8hpdsJ95ODsoCqKLhP7S13oiyc3cZ42UAoUtUKM/nbA2aXdzFnsncnlzK2n42GJpm
aONAD2lDL79+cQGxHCO9Mr5iZq2CA4/cGUVU3i1l4oKUe+Fe2ib7VfQCQ2kE3niFOBsANDubpt5a
ewHP9/LKJ0OQBJCvToRf5fC0f6wWfkmy4GejuWTLB3EMoQ95djzM2lLIPdfyChgP9/PcQ2wwbmCv
PSFPpYkPvZ/81+fR2wFxYQBXtFVz0M04T9tspezYAnrzBAOPIRvacYJVN19kEVpTz3cIkZ3fzXpR
1UDkBAgTtF1RSD/bXQy+dZOZSnFiRvsvuo3lE+tYd6FU9Xbdb3sKlGVcHaBcfa+y/HAuweqGO+hC
Daeu9Nz3cV8Of4HENOx//fZ+Psrmcult9anzSAJ+sCagPZrvMYj2OSQvUW4cjEh/PcqbWxfVbkzO
Vg1CKoZg8PWCH9qu5SaY1Cnma3jb2GzINWwEjrCFNWkTmAUO7M5vYitxPCGxBZwOARm0JUB6eD2o
Cryawm5FnWyPzfDTJGNmj6pLQLS51CTeAtjXW+z1UGfPp3x0u6AXpE5uF60PEqZ2WWzBNo06HgxY
2rm5i5eqPcBW0FxY/W+TM2yyrZ2DLBfpJiqqr58y6EXdiipSp5Us02mQlnYSDmKRBJsXiMikjWSX
Q3KxOjQVMGkkaEWmooamTmSidByBt/z1XL893BAEo5OF2AqON4DIvP6D8Bb6dZyVOWEA/wDcpnUb
sojnc8u7CznMT147IHCAH2+93K0r/noo1luDN5FqPmlZtztQMgNYGUDJxpnH7dSJ6zwa5m9Iapbs
18/4k/UMF93NvQMUcsDizg45tEtMa1nrfIKNOD9SoKiKpif6FIEMfuV5sntfRxeNzranOVtkm0qQ
i4sDpcw3OBkkaLQbRaNPnS2WvYDlTgf30yZMOxu6jCvlS9rSYEkUADXOTvvQG7nw2D+ZWkTNyBrR
oLG3XsHr9+0LpmU/UXPSfqmKOVxYNmiK9E3R+cIZ+7aIjP3vgiwCuONGfz5nEekYRRPYpptTNVPJ
E05HGG5Txdp7p+FxnHj1XD5xPOWaKMetrKydSLeA0TmgaFaONb2kUPmzh9+6JMCegGyEiPH1w/cK
XW5ojpiT1Rk7CX0dp5OxdrHdjbtfr663rQI8O9bzd2drJAznTirBaCB/rdh8KgcvNnBE9wY0h5ps
gVCiTHhfz4+KGG2nrjQ2/LFQFUz8aiAXGnHOzx4ZGlhowsFYDMJbZ2eLDUav6DT2l6slUGZNHKu8
hy/0te92/olR53PvubNOGEytHqE6dqjs6H1ASdUkTSSL2O1I2lMIHezY0Om/Q7b/8zz/B30Rd/9e
+vJf/4l/P4t+GSFsMZ3981+3/Qt/mMaXl+n6qf/P7Vf/34++/sV/XbPnUUjxbTr/qVe/hM//e/zs
aXp69Y+co/W/3KuXcXn3IlU7fR8Af+n2k//bb/7j5funvF/6l3/+8SwUZOTwaZQJ/sff3zp8/ecf
gN38sGK2z//7mzdPHX4vVePT85N48xsvT3L65x9WEP2JTB27BrIOiB4g2f7HP8zLv78V/7m1pgEu
R1sCYftWyuNinKp//uG4fyIzAa548/RC+WJbdFKo799y/twCb7DPvt8xkKX547+e/dUs/fes/YOr
7k4AGi//+ccZoWj7aNzGm+aFA1gqql1n0MKF2QTuJoGboRhvfV0HXd00I9xirnQ/2vsGgUEGO3Je
9D0JUr7an+DGVF9pOYfwg1uHck1oMGRLJDYHAqm9e2ahX7k6/WgSYiRH1b2X4wN19FgQDu3dRNci
3DtVLNs9d1Lvm9Y2O6xcl34uIgGcdsdyXUMs4xqecFfNGDaQ8GTrpwiZIOS/YyPD3JZrFkaVtyfC
6fy0JcZrIXmkWmgx0GWEoqceaTFPpboQB76Ob7fXhRpnjOgMlp5o85yXldRa1aU9cTdDYH2ECJFJ
jQ4+2qyfU6ZN/+9SxW9tqv9xq7zaXrf6ZZzU+PIP7Dz5j0Lxr09A1/L/D7YXXuWvttfxqX96tR2/
//y/Nxcw1H/i8gUE8b/2FL75J6IdrGSgeLDX8I2/dxTx/wQ3fuvt4zD/e7P9vaNc+0+C+URXAhV1
FNaw2X5jR3lnuB7sTVSKEe9ilUAfEfnkWTyCbEerRTf8DomgexVtot51U8J4hNlzAbblmobzBG/A
yXyIYnMDp91y2Y2fwA/LWj84MCNOyn4K2iGB+91Lj+gtias2kcGx6VgBstx6M3v8s5zwi+w+dsu9
WUKkxnbTputsdVkvuxluOD7qGiysoC9oOK7I+onUgQXtKovlhm66bhCAS/oO+0euLUujuAJsJS0p
ax9XELozXrtfQZbs0jICHC+ityjIoVktnqd1tIsOyqrJ6oU0p/2Da0PKQVVEp9MYI9w27l+RWJ4J
7px9DBO3G6iwtrmEMt9fsubdtScdta/Hadfc1XeoNOwnlBqhqkmRFkSNfYjXK93Qd1a7RrvQDH3C
R6fN7Ga28pXSx8F21mTq5yjpnmNRJaGBovIudA8LidPYK+pqSCHREi3kWTW8L7rKJ4ktzZzP3gJF
X86TsswpPRhuWZkV1pC3ZiJB9pVBXSUN3Oc6TkEKhEikx0GI9OoElUoB+ItwcGi1HiTAJu9bb43j
LV1VlJWWRx6t0XrqPFKiid2QnEjbSTu61rvY677WUpaJpKWbT9CdThawKXeuDb1hUuox5bq3CvAq
nrWCVDmo9HE+sFoe5TK02RwMA4xRfZP10KlIbG6z6w440NwIFGRjZ0RbWcvh/dSO9a2KJCBOM5mz
xtLViekxypypeaSDkVlotV90a3dJgyylAA2xSl1dq2ItdfuItNfBxep0N0Ji2ap++AzXuDLhC68z
Z5iWk2fmMO9K8QUMDjgNL+En3lKJ14hT2x9iN689PqfhpKrCbf0HTB5LuaT0CAYq+DdDMO/Rnbtf
fMhatn1b5gMRdqr9RTyUTUh3cxN/QCm6KUg3iRTkTwchJidQGzHyCM+y8s6eyqiQ1YLOJTH0k2f8
MJ84eG9guDtTOvoxMFedYk9ArYQ57gAscgXQWThwEFA3lwWP23Wu6CKOteThQXZli3cgIfQ6RF4i
h46myizkVNZdlJTQ+0kq0MsTtvlqStMAgmQBqWfRUKMLPXA/GcdBfytjpq+7wDMsmdbQzRsIfOSO
tE0ChQzmFAUkyDSko9Yyc925urUwkTlrxgrMPIsmDYuqtFlFnbmxFRZop2G/OkTCYTfgqSy7qiBC
b4bJAEaABNhAyKYZHtvKGZIYSr+psie5c8N2vHIkJIyDOvJbdKyVmyHaMCncqpoC78FOeLC2OWJI
ENl9WBegTacOlQu/YhtWycmsSppPVHiHGYYbqaV7J128rkwX6pGk0TXNQqo/cCjV4bbzPoat/7Lw
1tsByfNEIhxk4wwg9ORC0EI4YcpC9i0kVGZIA1VqfDyRpZZbPvZWCnwiy+OxIzdViM1MODUZpaaF
9TwyRfTInISxINotwoIC/SiG61a03mGM6yXz1YwN6cxd7urSyQGJVwkM39mRC46tEpouGSld4fxk
mkQN2MK8AehwoQtNgo49GcuPk6YJBfTtIUbVWJucPsQM927Z6kOntlgj4mlNYprZeq0y6Go3mFRY
SKMiKvKxlyC+QourGACIvpCxv06j/317bE0k1H9A9YAs5uvMBiTuZjDeyO/QkbzqYpX52Aw2hOti
q/tQBqByC6e8lN/hyv0hm8WgPooEGBOVNFQKUDF4PWhj+sYGf9i5I6JOAH9Ky6nFKfF1MngzjoGb
84Pt5VF4j8JKAkrSb6Wy2/CQPACjbTMbQNvuvGoInsI0ghyl7vSCh7UkjW6EXYoUPZzwQhq1ZUn/
nbdjKMByEOsCCAAJfqR1Z/VXBkswj8m5uh/rz8r5tlxCjr+ZPnw+OgqI9hG5o+p6VudarI1ngh7d
3djUny1WP5J6eWwXO+3wxXSczdMlg+ufPBKw6pCsgfTzhvM6mzzcTtFKRu7eleXD/FfLH36It/5O
GV6lCG/f2OZ9uOniAEWB2Xm9NkoHKnpDOMR32i6TJX62qws9hdeJ7fcp+XGAc8e0pYN0+ACy6530
rmt5U5P7unv69TO8LhF9HwLpDXYVkiZYRp7rThrXDSww8KM7ZcK00lcEkpczubfJt756/vVQP5kN
QFy2Ng9sHtD02bbaD5VivK7WFsyJ7wbvaDjS7gtltrefv3ETtrDXxcNgFb/+fBfdvk7Wg3UHORe+
Zghsfv33v50NcEuhIQUhCyCn0e97/flyWc3ouo2476YirorIRUHhwnHzOonaZuP1EGdFyX6rtVgr
hvCcrBYHASnZPjW/V3H+PspGqwAxB28LFPvtQX+YCHj1BKuiur6P4qnQlnyI2fJpNNGXX7+v86WF
cws8QJSFNjwDuixnw1APcRsYDu1d1V+37a1WBfTLljKV1oW+9fnEYCCckKicgzOA4um5gd3iW9JZ
YNhwB8Bm6rZPFntoLkEIz4pdYYRBUNREIwUEDuyU70WoH16aJiMtsfboHa81KokqWey7Or5nUCC0
9bELVYqqalqXH3/9Es8XNfC/W1aGsxNbBuaxZy+x4qafm4DUd0OqyhduXbpUv+OQfjz2MQAUi+GG
gHsVX98L9z88F4tq0O+qur4DgWiG+oEW16PXOAhYwj517VLl3QJvSNDg7dwA/ZBqoB8/u4qoZLLE
o2sbLxHaF6k71P59xzt9WOzgZaY+u2MCvL4wnsIdR+kud7Tfp5GFOEUCro7UbzA0iRgC8TUYIYXZ
bNSL2C9vI+1MiSZyLYKu9PfC9S+B998ume2pAXsD9QLM0fOecFMuFsyMod4NNHcMMqy4cS45Wlwa
4mzmWp8Rq25jducjTS2tpELEDHjAby8PPAc2LFpHoMGec6RaEY8eOmP1HT/5SM90+uuPPz+PsDiA
9wcGAA1LrL43xeQBvWVQffGa6uvK+2apb9McwiH0kvDS21WOeAUeDeDBgMEB0cvXJ5KE/2gVm0Hd
GbEm0Xu4j/72e3o9wNndANt5q3W2AYCEG5ekn7Jfvygg0d4ed7hyEELhPwdd5XONlBp9PJtaQ3gb
Ni4onhwlPDds2B76k/NezL3MWiQoj24tq3TCBbYzsnbsxK2gBhTGJoQWJm2uUSOgetD5XOsSXYKY
FT2rnn3pBXcw+lbHqq3LsgiM+8m2a8jBzyATZwNj5ADlwfIEavyIOolxb2wGqL5U3QKBGDNkVPrR
FYUFOXA9CoSOg2+3Jud4KTcafnHvATPtd4uZW5pWHv0GQly3W1HCN8fQA91g9DXqFXU0FyOUi9LZ
eE1GrfHDOo+6SmQnKer7yEqCdDMjPzYraQv0l4Dm1tWUBVH/qZ9jf6d7twMWJ8YnuHN8w+yqyxoK
WXsBr6AlsXGSJw161n95VQfZAUAddpBfqK5lO6BK5GlxG83W8A6EBDSBuYw+B42SSxr2ZQWtynX4
QIZ5uK6gqnQEMmZzQ+Rx1nDTFsytyBeGA/AY+RxeS0Y3O7+Nwq+ynEw6y9DOaG/sfEb9J10ih+Ye
+iuHKEJqZVHPFGO0PHesqRPJ9aewEiQjjZryuHWDtF2qYTcyYPZgi/7OdvtH9NqaxJNzUNQ9r1MT
1fMVlcDqTINu/AzwCV2IocWbKkl/bUuL51Ogh3SONg4CFUEydWhgiJasNwPTvJj8oU5UN+LPHJdh
D9XrfqdYOCHZJn2CqpXaCw2Nbaf3TFrxiSrUhgXqY5MdXg/Aeh+G1kVRJGqje3AUMUA9u/V+5dNH
Z7LHdLDqppAeGxIoXQ0JhU7Iwenq+MpBR/rkoNVzGgPjJ03rr0fEizHkdipWBLrtUVrbrF94bNWF
JfuIvNTKv0aejDZXB8Ob1m7EO2guECwZRV5CZN8kr6JRvYB58MijtjzM0WiOi++R01pCF7/V8fpO
ePFwpTpuvlEVfdEdiOJ2MwYFxFm71Kv6ucCLtjaBNpjzGb9JIxpUe4fHTb4p896CHeRgTkPvFrWi
4FCH0oOhXoCGczgg26WDl3EfvxZ39CMkpHWxgG+ZimmuCqCVum+ACLhJ75s67VRo8qqcgyskgtFh
Bd7h2NgVSWm39AcuKkxwvboJDLz8QtZEH+CG3r6b1dyxtCLSux+1DlJbRWvqWH6XwsekTFFR6fN2
9RFMhpEFQQEZJnLxVepQ92kkzmaRPDFUNXq5V/YCtVlquch1626HsuWmGNaCiyW8KvEjdBTDRpXZ
yoanaIEkN/ftexGsPPPhNHCoqBI31qyHQ0MqnUd08fcNGmkH5NMLSPgO8vXe8Q5OwCl+OLAzB7SA
bB0DlgSLMnVC1qXNuAdXb9yq5ireSACLo+rCoSPMaNHHNqJHMaYXXVoHnYNi18KOgyRBpsoFtquo
mT51wQeUf26Qb9C0LBkU4RC1nRoPJOWGcFFQzGAC+8+05u/RlM/iLsjpDJUfSMeg8+E1XxGDPUxe
MFk4MQX57NJ5zEKpP5gAzkGcl86BVKItKuiS366sKvcM0MnEkYs8+k1o5YGpqwOoCsu+E2W/a5dh
ulZLv6at8URmWmjzJ5aLVrE1tfp+7NXz0sE/3ZTQ30U5CxU3MpKs3wxqYUrmXS/WDMLfJoRFPFXv
VWvBYKilIrHLsEpBAtRZCzBQlcxs7nO/W/x3s2gsmOmq64XawWGccJI5k2U/WYEvr1ZoeeU9jtnd
CLh/ihA6TOtqwT5Fo/kg4D2Qt23XF25HRWGjXJhEfSPuHIMaY8c89I0CHlxr7a9FNQxf17qPT3EN
1yaPAf9osxiYKkfERyXKR+DuPi+t/ckAEZcGrI8SGIqwwtfgWfOZP7vaVunqkjU1U4TDEty7L/PS
yf3MO3HvDEa/rHbVVKmnCPxTA6Xf636or3AsDnDGK5ubsHf6WwrdQfCFa7ZbYvYOJBUoKMMXFOZ4
1gPg+XrPKQ0LoXx2QOXLTuVWh1ZVHe+qVc25xQUrlLfUN+vIrMRYeK9qsOJPbOFjLmraHZZ46fck
mOknZ57CPBAwLCtdVd+ZwIpyBkRSCkIxVPN9qm4Wo7t07gk0rwe04yHWVQ8Jt/rwvekhGNiKUu6l
u12DJc671I8MegVWNz06S+Mj44ssg+Me90OyTPOzPaBuHVm2gLGe1zzEoo7axG8XhtpmaR/XYbZv
pvZOoKhWozQdmmfZhfb7ZkX1aqwHskMF+x0M/9bCcxddAEi8Jk5lXriA9o7hPD6OdSfSGeX2a6K0
wnk2QMAsCNFOqKuXPq6xxIM1SvySg7pTof3WgaCS4iJld3PofRFM0q+uNps3VClvo7AWX8Ai8+sE
Ttkss9y5vwlrz8Xx7be7ztPysFSukwL5V1/NG6Ma63pOYdHyrGbSefko4YaddYFs7qsoWPDuYMu6
a/TC3AQ3+ZDZk2K7zq3p3RJrOH1DbHctBGKMG4FQIQ+516ZyiqB1HY/hDjLcdWF31TOqklBUmwf3
WFvkLwNTg2sh6BcbD5F1SqI0v6A0zyGeOnYqibnEDVl64oEQ1OoH1uIO5z2ME30gcu95qKpknHz7
xmFTexXZtMoBkFmiRK5dnNhE9U4CEh85WrAMyNCyte5EGXQJ1ry8n1s1JrQc+hs0aYddFDUyq4hN
C6lsyHJ7Jfw5hGaPBqnMAeKxWL1jhY/23c82KFdXNuxW0gH9k5yVwikcJFiJ1pUBCEWNOTBA32pS
jk+V77yY7Qs2GRkWznSs5BSrdLQiIBeoeaoDJA4OjFYAjnLbPXyE2xcUuRzEFRE2q2c/k7p6Esaz
njRS8ULBNDG3Gtt9vwRllG7oQpx91jre1I2FplWpTQYvcbrXpKvRpolg9hdXdmpYD6GeaLHA53RF
DnHkNotGjnBD6uVOtfYTFaI2SUXHL9ACfyE+tw49GHXwAbPmJbWBxrsCbIrlQYeWjQn0F6+FAh5E
MnB4TJWFpHxCUxh9F3MTAJWYuCOXOUciWG/U3WgX6+DW0OXGQ1NssqH2Sz6O9DGiaJw7EexlTEjR
wybzLVlQYYX63zerW19Gy5pQp5bQBwA2ESATuNdrbfGiA70DKXrgJoswKpONDfW2IJRJFIw6he3m
kMsWBhdRX3aJRvk/M2PY7aGQ0lwLHD83aBDyBK5OIiV+axfj0IuUj5gINElshFe+M+7USM1OxyXL
kBRA4r0ul0LFLj1Ae9VJ/cb+zJ2m3UNeukkVC4aj13hqZ/VdfBymwMbtCWce9F3dxGNLVLSzv+7I
WjbJ3Fa6YDD99WqI0IKSwnAnquBKlMbfOf5QfbBirpPeQxDfTI06NBspxUZnLwnWOD5VVngzxu2a
Cr5aH2m7kFyhL/WROS0apxwN2gHXLToBNa+rowLGGP2XJcCfNs9H2jlDOgwkerdEaEq4njWjdjPT
VJDpmWtZngyM569ZS54CByEY65w5iboVgQIb4U/LolYlCJfgWduTPpsUVD1nrvw97YIJGvm8vJld
CKdVS29St+uddyNBYAuVBx8Xb3WoZ3GPVUcyW8bRbR3p5q6ViGWDWXyYq9HH2odKg6mt8cBH768+
mkheVlAiGUv+FW6hUx7EDEs1xiG0Ga+NyShhQio6ssBrNUCzDcIRid0znaPNAjJ1N6CSD/dQPhTh
YE9VgobViBKVKK8qyPPP2GcKqDlPj5kBQ/guaLW51hTcCxx0y14PrbUHKxsQjkFDv3VE+9DpmcL6
bRmcW+tyupZmaJMe6pmHZhlcHD9jB53JyqfynZSe/9zBICTvelJlSxPq96TuPdyag96RnrYfmj5k
uTtAjAyLsYcqOjg1RyRGGg6M1XKcUKzcSYltODhkOgIH+JW7NMgH2IimAtqCO7mx3Ox6BurDNX7O
Zx/ikKAipoSwOFtWdw/N2jZlTBCI4ov+Gvu8zTpkCuhdDqyYh+VLgxJRUtf9sqeCvqDVZK5hmmLe
gzmMwgbzq5tl9psEiUoHqwTEjx6Mgouq42syNy5N3V66GXp08JdG93J9mCGmeVuWGm26jo1AP0Mh
Yo/WusAW84DDGtYKzei+rPft4ugvjHvrdWALCscEW+2Hli93kVctH6EF4h4hsLRkxFrrBGZXw7VV
Wv5hXMhw1S86fmyDof4AKywIb4fTbDLYYjU7F8kWzIQZGLOx986vFkHRTZ7h9uQ244M3z+8JvnTz
oFFd2SFIq45+5HUfa3tAMCd5+ajRvitwUvId5C1MxmXppR7MTlLXWEsSr2pIpmopi95eH5B4QbRn
XHxYs1cLQ1M6rvZLiQbryhzzxCUPcuVRebtyMSWes9QH5iAzth36TIf4AU1pGJtEnUxK0wT71qv9
ax0O9bsAq+YQlANI+BI3FULS+ob4ZL4BOYgUjgfCHLQiEvCdq6JS7rKLAxhYrBA7zTWYkmln0KBG
Cg05Gb8NjoYpmbEAIai9hN71ODnfgrrv4H/emx2E3aLMMPh3jjgYM6Tl98yh5lCB9gBfHjNeBfbc
FBpGVhlOMPcUAsWQIuetbqB2Nd5zt/WODud+vgSKp64InKyVLd+PPWYOugITwUrSKzqxakWnLWRN
sor4U1+xF0sATyh6398PFeKMrfAwddgBrUP+CoC22A8LdxK7ieWV67EKaWb8EYkVYAkaMZOeqjh3
pSaYlsHJSs1FupYegek54vOAwL+0BmU6Ja6SaRt52PMM74UT5mQC0ikAeDg2yLEBEBXre4u5iMCA
sEzouJrrOtaoaUo/PkL1OfgA+Ue986nn71i8uimBz8e+VEGf1o2Md3Ps1kkJr/I8Upb/YYbQdMbZ
SlMoWH0FUqJJ+zgmp65uvyxQ+D3oZtHAkpXz7TTQeWc35kWFKr5ZgCjOavQqcBKK+UA77iXViCO9
smp+Jbww3nfuaHK6IDiSS4irrqyROVUkOmoVkkezeGE2M9f/5IJpeFiasnuHF0fxyufmeZhhyBo0
3WeivRknk3eDHRKcROs2hW3ZU+5Ovg/FfK9PlAg8yO0gE616QVLF3S5TQkJhLULKNgDLgAyUTbme
mjKlgKGhz11pbBKky/NkodsdQoZ0LpVOAj29lGJEQahXQSZtrAcS0SiXKlZXpVF0Hzt8yhQN6qOg
pimgC79J+iSWcOTBHri7x8ZIwXg9ANrg33pN0723Iuhn9FP/sYnHMiccqkXw1AoAG2J1MbgcT+C0
qOf7wuTgPJFDX8PbqtrsYLrS5EMoIfvdNygO8HLJVWyrx2YcrdyuIfwBEpXZoVfgFqiCozIfCnfe
od4VJ0RwgEtXpMMHYzdTupQW33lOA32fCRmDhlhY6rRbKFqRJqlb02VhuWLhGdu/YXLCCS1cjKw5
QnuXWodQqG+e9GWyjKrJxjaUuXRWG/jVLsgaTZp3okaQFA6S7yqo/h4ss8idFIbvOyXoPhh0VGgS
Q0Ys1tM1HoHnw0zaa1IZ5wTL1emprp1PwDVMaTRPsEchfMmo6eyiJgohQRWSXT20yM1LuuxRpkJ6
ziqADSB+foqhV/Fe0Pr/UnZeu3Er2Rp+IgJkMd+S7KRWaiWHG8KSbOac6+nPR88cjNU23PDNYPZg
j9gki1Vr/esP1R2msz8qje5Iw2TZt0bYWf0E+wazshLOJCSkAqWmV4KRbsapam9FPZQeDmDdfdKS
WD4ZwyvaJ5tdbRWfiSS7o1FZ4AE50S0B1BnVjrIYBxybqm2pTO4+q7vqGOHX5E09vK845HHnXZNe
2aKwP7uRKr71Ul82HJuDJzucDLASsfd1yveYxjUKrZ7c+eswCrGLn01gM/Zjz6jHZ0dLhY+F9Bh0
bS/2UbcUB5undMfIg+XvpO1OTRvtVBOgvhWyUykew2SHP1q1URBpbzHyJ/K9dzoPXQt30xj1LpXD
sLcinAQwrPrSGKLflQBf981C6I2bNDqnNEt2hit0l5rJuKtINt9FBKd72DdUWztpNRKDHJd21jI8
aprPIxFwewFbyCtoTvyiXOJTZGjVQYdNcwMfqAtCfWoOcoay6iRjvnXwV92JGIZGWCfZIcxh56ep
kwXDIgzIJom1j3DU9qpiqDesSTbDvtC2+H/JbenU7TvRcPGjYrclVvSV8BiEezLEp8Ck35smX2n1
rYzBMKZdrBCW3riJ33WcGkOhexO2BvtKz8V1NuaNX9oaXX4dEbLURiUhzchyttGgfc7iRvWjNHQ8
UJrBQ4NWkZGrhF4cD4DUwi09C2rKNeLM+cqO9WIX0utsartaoyL6znNzo9xVXUPmJgmYNzJXMSC2
rcxvrEy7jyFn7aeI41wq5XcZZcWB/ZV0etz1trIYFjT7GaBtH1I4RH2+40WG+zFam0Gzc4Namspn
PR8dZO8KFaduzVfQsaqrpFPEUxOzJUslgrLlxOp2KrpX0HEViGUN6LNh5i9FLSNPitTcOoBf/qBk
2m4wshS6vg1fSOQ1yG/7ouawzJYF/4k1RsFTGIEfInSiD9PSep1mTN6ikPKRUTJ5mlEvPhrExadP
7AHx6M9z2t5PhRQz8TDKk2WD/3V2qEJ4n1SOBZhQuMUVlBcdyJNs3owccIChsE3+VaN5RBa09yuI
77udw+ks7OX7FPcF+JLKIFSvCB1PhizaZ8WQB43RKJ8wnLSuBfFsQZKh4qF+xpB9Vo1tCxj3kGb3
annMUkN5xUEw8xSjczdtkvFstdq6BamMwah4uYauLESmZ9lWGZ1017mDfZgLe3gy41W3lKjDcYaj
vev0qN9SwGPj3jYtd46N3yz6xdOdpA5cXTT+2NmsDqQKx6mylWAs9MhLDav9nGQw5lqCdR+HpnQK
Ol5n9nFjG4g4F0ogskz3FaUSL8xZ0A/Y1H9eWZHoZU2lCR4KITssIEu5lZf1eX4/K92ndlxh/kk2
fhZXZHeJqb22XZCR0pna96x2x7tQS5s7UcXT0S7EtHNk8pLKsD/CO2y9Ki+tmn1sroDhk9QObFDa
TUlcGpS9qHo2jFL8MELV6VkpbuTNoQKFzAFX681KvS1n9xvOW9auSScN5CmnGlTbLjDnxTlqk5SB
YMPbpSIdtxOduw+uqnqEdGRb3Smz65ja0SOvLKLONfXFW8a4gNKH8fnsWW5U36FFj74MWaXcDibV
VT9L3UfIKz2+nPBepyHclmlufNHdAvpaa4OIARNEQRSPle8Ys3nERWm6heLVbZFCyE/4Ysi7Xq2L
mBbQcWBT1p+asYRSprX1k8G4jjDitxByBBMJThvdTPJvQNhyjxhPubcotDw9zMZ9GEuFEPlE++q4
hfqDJvCLmYXTLRM29as7y/QltapB4cwa3SsrchJPUB4/NKBtO2VSnwwtibxGpyuobWeruZ1+y8p7
0bvKmQJtGoondahrzHTqfNcNUhbUpLLY5Q1T1KBa8trZyLpeKHFYLEVKuuOAGuiOPvKdHXG4C/VE
88u5f2BKGO9xcxyAb6kbRsGAfawAwCy9173FTK3A7VuFNZW1bLhGehoS81WdkpwMEXqJtAnHu1ZN
aDibGiivAyMMY3Kf0ES+wiezNrFZxLtB18baq3NNuV6YLAQOxOCgY5XcpxP4wNiZI00yzb1mJJRR
WLSg2VrGbxqZmUAEkflqW6HKaKEY57uktZQN4SniChsWkItcgcSrAEh3oJ6tX8Ts+driqj9kMWl+
7Ir8QWR5+piQp/NM3E5/o2eF3FFRjIHWuf2Xnmm/oLfNvyraLPdK2o8Icxq98KZ57rwkDWNOpmR4
7bXcOAAgT/e56rAinUl3r9iNcj+z2/iTm2T1lS6H/jhxNvpNKqsgJTz1ploY93Zaj6WOTAJC/9wN
/VerB4uSpp5ZIUSraiwQ67HudviN4RKgqzklf2bvirJN/SESyxyQFLM8D6Q203g0oK+tHdcHSO7w
rJ1e2yEvcbxq0HFtrFrnu7KM/daqwvV8ps0S63+USYUAK6m4X52hWJ3VX0O91/aYVb4TmymvGP99
nl35QjL0u62o4NAkxumAP3TAo9eqUjw5g/tYVbPa71il+U5R4FBPc9/NvtqpxgupXMZ72pDtHvSR
cEgGiXVKB4ApUpoLDvwsuu7ySidFXBYMrxr7ChUiSMkubLCocUS9U9FA3vC7pNfMKaRxUTSZr9hO
vNMzyN2dDCdaIdYMzI000ntPZvOyw2Qh3llhNH6JUz29Xpq6uc06ZjAkazVeUlh5oDMEvK20SNab
zBqjcuMwZgwytyoYyrnKp4pkQx9E2fDJXW58EVXtNmFGvB21kkFhrMqAWG0s75Q4PoawCK/UOIr2
cQhEMuDCTyNjZ341acxVSoKaCgYeJ0PG475uFvoXo8ge6MOg6DbGuJ1da9qbGlW0EQp3k6Ka3Bb9
akNWjJLZO1vAkMs6MMid8vulkvuCaHeo1oKqPzJyf4yczLfxWfWGLLSCcdLldtadzrffw+KUKl/G
pl44yWOANb1J6bLd9keiuLL20sgQQNhCZSi/1mt6GeUeb+QbAh71HRRb7fl7S/s4tqWzGZAr+lmV
99s46yc6BzyvZszZbvowZ8K0TGhtHIh0dmebR3u2Z9+wekH9Bww+d8k7LbYIJplC0F2LtM4tsJ+O
QCx0hjC+WjNWUvvlm6PFdNeFnKk62OATx8sg2fr9sLxOmujgcauslDF65NwzXsJV9gDAmn3iqWtv
blOAobUNlIRMT2jT0oyJJQgTO/tbjr38vc4YCe/i3PIzV8sflsE1P2d9Mb8ondk3wTjnaGCjXAQd
ok2vqEfS7XswYjuzPptdpXt2SdPsWlEcNGIUR1kqmZcnSspsxmbaSEM0guzYVOlpnai+ysTmm7JU
TbxNK8UWQa9inEgy7dcp5CP3ZFr1B7ezxoJSNdO9mSLkdtBH2M4UDrXABF3VLEyAnanfK6HEI60c
xn2BY84VQgDDt0pbfF5ynAy8NDYoVlx7uhua2gx0a4mPVqSrX5WcoBzf7MJqa5az8FlzejDrYjjY
9C9PNu2TH0eFs/rhQSlwtOqTi+E7Pf2yBItFuHMbqmFAE9F5QzylV2hnBZNFhAKSeazfK7q97Q0c
IJSp6klu1ebdogzO1lJD9VNbNuDfyCKv0sWoH3HuNZ6iIqbaTyEgWfhE0SX3r+HcASdaZeFntVqD
+A3jMa67cptqfYEWIImvFIlJOguWoslmNF15ydCafWDXS/6kkA71zujPeY1DrKjVcB5/1HVSITEe
ph1u1dljuoTuXlOb5HXOMmD6ln5GhjgApmHRb2RYZ082o9AHpojMTEcF2YPnVppAlzmqd4MAnp/U
Ee2ALpPlxGnILFbtBuHhj0OaAKAAC7NFqjPYBVXi4uxMs2627qCrGwfIY9hoir4cwQJlMMY2U7nB
WLamnt/qaTnezUptIsvR3wu7VKkUAacnveyPuizSgwS6Zc5UrewaxXxThwIss7ZV0EDzdckUdWPH
k2yRCanfY+p+b1qUyNdFZW/tovIkgtd4nPwxMS1vLERMtzqDxfUKmE8VheljzMJ5yPIpfQeQG4at
WcvknqkhogI+l904VBBimjwKcpZ47OMXtHiV3sa3OVM7MHapHvIcDFyrcnfP0+5OZTOKwnMGcZ+o
OhPI2robqXpOJo1bA8WG+Lxw4FOVAiYIRbC6wd2mORBh3G60di8U84hDCkf/tPChxAT6BJaudhuZ
94Xi1bbWILJhIHGdlIIdu0HYTeBZ9W7Y4OTzouhHqxLWl3icU4QReUfpsRZvFCpbUH4mcjZpt0yA
SVjTeiMYmSXFFoZ61LVL49ct20nt1mCBpHGWsB2TiE/dqHRxx+BBfClou8yglRTv0NRLnyEG3ICV
Z9f6ljMtL3Xdd3uCzQAdiNoMd0Wsg8m3mnKbJQNMKztuN0rfmYyoUAVVlcmzCPWl35ltn/8YNSP8
HOLEd0rTxHpxsxCwCid7VBA1Y4Xcfpj01MCuO2W7vMAeW7WkH0mYaBZ+JoRrmNtq53TERjUiFYOf
5j6xxY3N2HeYk405FEezWe4MvXzuo/CrCs2gqsfN36/9O/VuJUxjSrDGvpDNfEa9G9e0l4TN7T72
Zbtzp/2//nlsADSkhTBmGcP9DGr+hV4aJxrDenMM7wiph0u6WBdkp7//fFJUmGo43AAM1t8IkHOp
TgNW2XfqnN+QpRL0ZCj+/RaEOHs7K/UW4QJh0jb/wfv5yE7EZHcxI6ttboUWaeBKirWiiP10xMQF
lZBVdGiUDLmJDHvCIxyBe6iqWVCX9MtK2uXfh9GRtKxjrF6N0WBuwIHLQ94vAoCaTr4HjQROHWDS
URYwArAr6pgLa+w/P/PXRWZivu0iuYZE7qq2bq6P8pdXoSoRhjDMTG8jq0MvjIstgy2NCgdWg5xe
VQ0sJDeM2qd9Y2STxutvhu/lUQYAhEnqasMtui9gBvDpwMjXE216CdGiYOmKVGoQK6CbF+xtQBrb
JszKvY3LbgEPTI6HsarEVkuEvF7owHyzp6JiHDkEstAY8bjdIadvDUqhuD7D3pdRDGWAirRG/KUp
EB5ae18pCzgiZqcozcDcy7Z8Dsn6pmpCsVlFscAxU4PyQ2nGloS2cBeWEppaXYabfIj7o5301Tax
i+y2Z8k+LsPQ3toT66aUzVM2h/1doqndsdThNzkHrQ5hE81R44XQaPZ1PSvBPNVvnO+uN4ime7En
BbpXNPdBC1siSNXMOQinvaJspZKOk2q6Uoz8O6vHOcWjw8jcGuWN7RTNwdbc6XPCYABUeLTs7bJo
NeuDHm0xqKCRgyNOQxf0Y8nN3EfBoQST0PNtV4LtNGbXPVarbnbux/Q2h1xxqusoM7cztqWHpaXz
K9GFbfTZKq5cd4nQErRa8oTA0twYgzL71GRvwmqsg1x5RQtK4Ksi1KyeWBsblSh2Dl7Gv3MTI9Kh
KBOo67JkNnm2eX5QlCV96Kqa0DtbGzd6VUMOLLrwu2Pl8WZq77TG2DgJmqgoPi6JYAKC1Wgwq1N1
v4D5fRdWCUI8M+OqvcwClg0lHM+us+wD7JjlOhKi2eZlXnq14gLrKISzc4QCijiUzUfXGt4T8M6T
m9r1obMlxbampLearPKDxIaJMAy32NFGUx8sWYeEMVQVfxJdfkq7akEo3zCBdpoFOgo+IcZ2cQBD
PUx8h2MPkhhofYgusLFmiyBAh3zB0ZJvo8L/VrL+yKSaMkYUNr5b20FW1KhxndSg9fHwmaEh55kt
s12fLdXRLPuvTDGS56gaQV4wEmLsIaLbplfnIE3b5KaxTfB4ZVQDOfWoY2LioTwz1VXPQTNzqpUv
S/ep9xMh5A4GJyrCNo6fHb2+V1r8nWhIxiIsbhI5wMaL8wDyXPVSxp3+FYeR7DFqumYngXQOtVZM
V4M2xLfuVDtYDqnAbfwCyYgiN2fKdhvb7aWvNwYj6E8VNMDnUqcikd2+1aaWMVxa4juGVoCpjT2f
VJu5WlSGX9plfgs7vX5VWif0U22d6gEeOrcKPA6Ym6bO+C3SgoZxrY8cID+A3k5Xqh0vTJAGmvGu
HOQObriza5sh1DzRBanY5G1gpaP45IzQOQuDk9qjcEBv0LoJ42X8i5gWuqG+ZdAibuJxia4iS3mv
XcHAoiu/R3B6gi6HS8JPCH/AXam3sxKNUMnawRcL+u7Fbn4sI82gFdtAztFKA81Ve5/XtRuMppiu
cICweNWJBR9NoxkXtMaTNX+zqKfetTYSVxg9J0iOS+NGid32qFhLuZE6KYJhNY2bupvca3xgcUp1
m86bTOSXi1Ay4HjUoIVRg+D2Mo0ueFWeSe5wS8UEBwMN4QpTR592xnqX7RS2kdVr9yKO7XkDnUne
qWGZPEZGbb/2jtU9tw6cwBKK+D9GAGn4pq0pvJg1U3G5un2mllKVMHPkDMm7Ybw/bdR822cXSpeP
6gROY8w+sKBFmrNmZYmf0pZfDjTMPUJt6Uf3FkX7/N7KIOw2w6XT/9JFzk5NifW/EepcxMC3qAmY
CeuJb6bB32uMS1c5q8JAJ/I0Kyb3lsJaTreh8AV8uuGfFHI8MBzQBY+Lio/HJdSzQibVofESjJFw
cCTDNpqn5jZdxkvpSOf34pIKjsZPN1YzNTy/zt58l2kddpuNvGeEGQWDXLJdBsljqzJzv1JEnl2o
bFaZ5f/qGgeXqdVtffV5wtGLCudMhqlNkekAphenKv4EiVlOn90OdOtedJ+JRYU9eEkz9fEGcaxR
kc/hs7xeDNf8cyEgabExsb6lYIwab2Av9WqgJgHf8wX1zXlte36dMzXghJiSzrYSN4YcnbtEOstG
qbLw678svd/v5uzxDU5ewbvlbmrMH2JwojcFEvRwyW/t7GZcAq6hyKx2UUR0Q0dcH+ovH+uc6E1e
t3H3mJg5snGielrnwvI+ey90MDZ/Hp9oE6k2LidrHf/LJVBykOmg5uEjU1xwR6C3xQagvLDrrJ/i
/5bb2qexna5htOw9pEWem5aWRqyEalNVD70IVnqDHSyXBJpnUiIuoSPERspoweLkLZ/tBmh+DZ0B
UPMQUmEkeh2E8VU771P+22ResrA9fzFczMCYZfWVRV/4m9Ww3gyk5NRD9SC+Mrptn/++uv7w19kE
EE1SzWJHZp5tOcqk964M1eKhUA+U++q/tZc8KTSZWDHz4hFKGs56+V9euWnOBv4MpvIwTq6XnJAA
XNhcfn/bWJHiN2CgXcLf9afq65cLNMmEC3iomQ/bJXtRYx0+R3lB5X2+bLEVoIXlRuhe9TWF4+M9
zE0RJqqY6pNqTpse1syowsR+KeAj//1d/NRyfli6YmWjoPzlddDpnxullXUpukxm+gl3VZ1qUrtq
TQRhZg93rxqKu5WYBQJ77Dp0UXLmXJ1eUIz8W8vOxBVDA5LW+IzYCDB2/3i/OBCaRdfM40O0D5Vd
qfzrklj/PJ8ma23Vg59jKRqu/lBOzPFBqPIbeUmfsbz5+3P8bU1jKICHHi7ZaIF5lGfOYOmgwkqG
sfawFIGLnjDa/v3vry/8w2v6uZg5ZgjDJTDBOdvH5mmG2sk3+ZjXTUBg65G5Q4DUwsdh5dBl1YZg
6OjC2ji/JwN3WjYaElpgh1E2nm05WleZQ5miPKfxaOwNJfzf7+nS3z/b/g1RVx2TuuqU5yeXaWW9
+/vfP39ma6kLPPOzBDApb84WVeKGXZiCQt2bePr2cbQzjeEqH+2Vd1J6LRt1CSLw92ueacJ/qzzO
FwKM1DSeRFlgNdWiazdS8teJAlvi92zqILjVDEfgR10pVXcs6uF04fLrPf1vnfz/5RFvO2wceOKd
vbNFT3podhFDp6a94rj4PEhmhtA6xiRJgnEklmwYEUYttXVlDemTwhzjwk/4U+3Fvk6pzxaMR8pZ
8ZBkra71zExOQtFvZ6W/GfMUSoKQP5xKfqZ88S03/jbP7U01m4HZJqnHtA/yRfotVax9m65USM2f
C8fXRHuEdrr5+y/84w8kepFNlrpXPbccG8YIHSKs9FNesO1JcqUbXDl7AwJPiSjGqpagtfq31M4u
FCN/XBzMg3A4B14lZu/s7XR1p2VGmhenDDlQtwBEl7Qp4LqF+cyupI9fne5amS9srmd7/H8Wxa+X
PfvQFkYJcVuzKEJjBjDZN+PrPH1dopMZu0Eyfw5DFJndHcQQdI3xha/8p2vu+ZL89epntT/+HhWS
qaI4KRmjO+SWx9xuTGYJKHOs4nW0EIH2UUkLHMPDZxz+xizxez5aj3gT+/R720ba15gFMw4xD4bK
THLWavj3zdsUtwpzcfXeBHraEvOwqSeu0cri3llZA0B1O5zafHYKZ7uMw4+qQHhjlhF6dbR94Ixa
idREsTZpiaJ51cXEM25kUn5GQHHEaxglw1SjEeyCooq3C760us6Cidh5JzETKFEDg+r5M8bhT1ap
3odZ7aN8nr1xLiHLLIFWl1dOo22MpXmcLHfrVhAZ5tIhMLOwsk09xthDMQoykKX6hK2DTGlp0FRi
11ri+9gY39AOIaWc+k1bEDECdpRAg4RrAbU3ip6apBv8tBOftC7CuPx7xkwZJPLFMsAQtWHc1ZLP
fYLn50eTBr2H0MzKeJqV6bpMm00Fu88f0QzXXfTw989M+1jE/HfZMT6gIKNy5WQ8O9RbHeANqOyk
Ws49E0v8vty5hjWjXM2R2MVLg/wRrYwld3oqj9ocPsfJ5GtMwZntfCsH5YRi4tIOuZ6UH5cjzEqG
Gz/LNywuzrYnvWL+mRhVfcqad5OOkPdkQJlQtOcm3bpM75XlWz8+6QNwzEV73I9H0vpIYNowyzFp
t4njOX8kKuSt0Voy6jpESUcJ9WirK6LdJL0h4UXO6o8W9s2rdPtq19ptfdfn8pVZfnwlSVHbKLlu
XQ2T29+1zYIIKon6KwNgfatO2fD+99enfxxA/fe3kuxl4J5ClX5u9e/A+ocQaFan1j0k43tSfXIk
ZgRuynj73oAYkQ43kfoVqqRXNbe6rb62WAOasrxu57sQGw/EHIHufCszCGXlj3lmYSot3y6y3JxR
FlYFkX49qwmILy7j6QXvqnUvPX/Pa2AKBlaIH3+rXhIc1JngLPVJGv0xXLL7LCHTemJ+eGGD+8Ou
Tm1JRA+PjHkdrcHHdY4ZotYKGGqnMocTzCQifocoku97xX6fCfy+S1xjvsEMYjnCgIbMnszGP5WH
P98VmQSrMRTZS2sV+vEnWHZSTOHQ1aekeVkm86EsJKQPrJftvZu/GWp+4ZD//Qjlljk/QXJMpkbn
9uVk0VaqmfFwo9K13oxJ5lA8cMuL7D7em9UsnousLaF4avDqeybpf1+bf/iMuDy9AlGcDJrObYQU
dYCo1pT1CSYJymBGaV5UlQ9JXyDeW9SDEZXB4FoX6smP9ep/HzLRRZSUfBFY1398yJ0ahwwB1occ
4/zZAVnY879XCDzY/13j50f5S2+Z2CGhF2Nfnwyxw4Ta6xd8qM0XWLMItEibdDellhyWobywgP7w
tQCbkvTjYg9OzM9ZZVLrGire0OGJau7T6GiQm8ZneTHGWfv9OrQwFo0FE0AA6HMgsEkg84rSbk+d
Zt51YfmsVCPU3HwfAQOhJglwJXrCv+HQG+22miQVdLuBSjV6blE/TNmlDMH1DPq4S3z8PetK++V5
I/ksFuk4LRXZndmxO7FyYPd6Stdup+zp78v29wNxvRhm/mCEFMfnxk0zLjcy6UyET0lyUCvo1EN/
kE6xh959oQ/5w6U0DGNAIldckqy5j/eVLOx/C8QpWKLpo2VW7inTancbpeJHFC72he/xD2+Vq5HJ
jiWQvjrhfrwahrqDlo79ejWKrbrbqna5Id7r74/v96+e9h0gD8ia/DdwqY9XwQ0owfR77k612W66
YvhmI0g3dYddINukfXeNIuLCZ/H7J79e0gFA5KMHvD775JWltfNZ45KZnATODJpyVBtl+vT3G/vj
VfDao2lSV/Tg7OMj5VspkJ92J70mzH00HnU9vvDszkMJqDxICDWEDkSJuRVitI8PDwqzgepIdien
+NGKym+mBe7q++zQAtYoc2dSfE4ShVLqxhdWx59u79dLn31jOsqQyHHW99bV+0brIbeNiFX+/gz/
sARX9IjTD0sYLOLPFkdZI9uBUG3e2+PYYOijWzcon4ujTHCA/vulfv+2qNzW7A6btWj99rqUdHS7
xUqT00CEAwsPJnGs48KzMKMN6iaTF86dsz0KwhWRGc6aQIhv5e/bRhYBcA/VuJxGDaNVpSzqnRxU
jHPzpd64ajTQVHT6hTnhbxeFzMoczTV19OarH9zH9RLmIkdiM9gnJ+yGbai5NDzxkh1Hc7K3M8/3
KpuU7NIqPasrMAFVmdms4CpWM0yaz7+EBugkn1XlJKAWH9RWy7Z9j7XAUGlIpQlCvFPsZPpEQ4kP
D6XylRN1WeG3Y5Z9lnaG+E/EMvXdYcpPCXkfxyLvxL2MEiqVuYoxof/HTDkCBwxQOcpk/NUxLHLP
ntOcJm4bmQV/H8saK96N4vGfVtvZBajyP74IA4mrM1rUOpFF8HQB+y0BKzNanJ/+zc3S+c+lYDMB
lAI38g4+XoqjFjpKo1WnSsKZf0tzr5gvzYDPPp7za5xbvpLGgd0H5NYTEhHD+ISsH1JIqOsXtgMQ
ld/W0vpm/nc35zWqrc7WEhZ6dVK1ooLe6zq3eVoMwdwwF+iQsBwmlttthvz62BniW45Ka6PZsFnM
pk2DGg8nQCn+D9ixOYe20WC0Ft1KQM2VPNkbJEuiCUTsjjjSwPslKp0fiVZa+2qyv8RsekFSy++Z
otinFK5YkC5NYwZDbAOkJ7rZY18h3H1Z5FjctVG2iVG6bNsJqxu2kJUDTu62NhNPGJlT77WokVC4
PecwFBZs4gIEnvUOXuyb0xPhUNNW+VGTfIV18j5BZd+kc9NjANRhqdThuZLIyfoOv4tmTWQo2xkI
7IoMozQy5QROMGl8kvNyVcpiP3W96jsI4BUY7yjUrU44PnFvul8lbfFEVHQubhC9J3gitXBfUEQg
8U+M3ksEzhIis1zP1ZoysE0U/+zXLvYiuJ5kYg73lpnW96LK3/QiMjYwzu0vNvrHnY5p0a5s4uEu
UlSIpwK+EUMWlFlqPwUdMYebLmHXUbMMt43ESjeK1ZsPnT52R7VGL1gOVAA4r9SHDId4TySNsde0
sPpi91G3M6eh2dgCkZ5bwdImDcO+KrXBDWSeK5sW3WNAzpgdhO34tTMi0jtMDI9DA/MO0ZrT89JY
At3tMg8YMmFJtBgtp6ZcKcwt4dt7LPeyTTIOSSCbSMMud5kaD0aVuYsajHJct+yfq94ygqwoQ8zZ
MH+6zqdYXIuo+NFoagSfuXIO4zBWHuRea9tKnCiGEsU0UgmBQSFf/5Q481dskbGiQXe7UUkD2yxl
ou9rA+kZPOf2Jskc56qY2n5vuguzW2afvEpLO8ZR88q6sLe5WPQvkbRQXggcc8Yhsg8NZEov6kli
TtvlXUzHCafvsVyeGjvElSgGNKvjeLwNwzrcmWmYkn8gzf08LO8wlhUEmw7vwykJxcUNIA9i0py8
Gq7ejmx0oqy6sj90FgyiqYb1mVyP2VXSeFimo1kYCttDfCl2sHajfdlNxj6sBvyhsE6A0J3rSH4m
I/P1bPjRTsrXZjFp+Vo73IV2K247owD16+qYfXGxP+NLslhelxfIUBOG19ncyl2XtzYs5U5Dphkh
/k9i5b6cKufIBKLf9mY6e6WALj8QXHScMEuBHIjpWh830U1nG98VV4Vd7fSmrzVIgsYcra+R2V9n
LQWjptb1S8jG25whsBf22nzQkmLmuNSTmzaLx0MXauEDyYLJoasrXPHnprpzF5SbrsRtEZEcBn8l
VuuKQM1tGDh6ZKjjNkWeaMg5dec26WNs9RFx7JzYfLNwYkQRBsMra5xXvPhWa3XD8J1MIJkoQvqL
qm6PqJs59NToZsJI4VCGDngrwkMgkPjeUcc5iIlkeYkKy/Z0/nGrG4MZzJigbcdU2miVKgk8qSAP
IzTVS5RJbEljRGNRl3XQDCqm+cj5cFFcxXEzapQiX33RCoApKKTRtcU/+kmHx048VAnWXW39FikI
PzGSwq7PsBXAiaFZ/N60IX1bpRd1qzO/48REK0S5r/dO6fVpNsM2t7AtdBzCBMaoCuJetZB69N3R
ChPDg+A2+lPUDI8RANm2X4WeQy2rq9iBvjyWmAtYlWwQeUuQ/awhqpL86HtNonVS4/pLOiS6ny0R
NgVdYvCTW/o/HXMmHBF6TMmgKccxNiWpSw4G5vrupiLgPpA4Vm0LJWuAWUvjtQhn1W+Q6/hJY39t
kRz6RpK9T2X3vUZPwmwhfR9N5ZNeD/j5zfpbGRbhtrN5AEZTo+53mjfTBLOxRVj72jBgAaqnaSAH
BjdFX8ePdJWZF9q4lpS98tRmMz+zsXKIdTEcukKVcDEFMRB9wXdTtKgGnVLfWXgVeFND4TAaRsTM
Bf+cclygeKGa7575F/kS82RGSpq09AXsGM+J3SFVMZv8xS6KZ+v/ODqP5UiRKIp+ERGYzAS2FFBO
Je83hFoG7z1fP6dmOxPdLRVF5jP3nosU8W0ctfI84xI7rVsdn2PdgRkkYCyH41XEaV9t/bigtG8R
O65fVrjmcLehanRjxIuuhnuGdt8nykidyGr8FQ7irA3P6E1vu5Cs5l7zKIJ1ZuD9gqWZFi/uJjbS
qsn25iwEMUclVAbekxBjvnrMRmPeozjqL8C0htumEdmpKzl7rwUtCX5V7udLMmOilH8cQo0/EXPB
cUfky6QG1Lu5k4XN5K77UoNhmrAo4qs9jwyPMCbhU8JBKKx1x127ncxpnP2t782nJkvUhA53HME9
g0Hcp6iOvVl3s1cR9dzqZi2rb60BneHBjMJDJDo+TH2OH7Llink1JwxiLksut3a+3KwaPDiLkCbc
DY14Uecgc0iy8Ezse6AmRX4Dav7d7uWHHMfXVcIe6awifYSVmCOdpwaUEyWDUqvrQXLpSF/X4nuZ
YnF3sZPuht6iJV9ydORztBTXNLoS50tqCOsQFRkPYY1ld6oawe4FvQ5+ozi+M3lq7BpAmtt5RRAM
JW44kOu5r66MGKDthUefFXkFW6WdbY9wNpKqIMKw2k6LLZbQ7Kzs2GMFu51ywaoxFhBOI/Fbtmy7
ejxwJ30YhmA2Cuc9MiaSLNKyPhSSbYhdQjxwMPj7rHbN9x44F75jxGVYPDb5vK0OLttRZNg1YmN6
LKHg8J3Xq4shUMjPWvHXbByQSYZ+sddVB79TS++2Gj1xKaf8wGZku2vQNvC/LYLIhZpRIuM4PK/X
sSlso9jnxoue+qEQ+1j2Yj/o4KQK/NCYX8bmtWoZWI1l6+z4UY1QQ/m2HyoMe7taGzpgv5N7h/OZ
7/Haut9OZ9ee02mGD/PLvYfL6gRCn1EDLwNva0HxBAQ4wVfZvJqVNnwpzG5YgXLiFmS0lViv9Y3D
3sxHDPNi1h+Mto2eozEGbTG2yz6vjMiP3WoNVMxSjaBSTuXIIelEauW434Y1ftbBZjx2C1LC2Woc
3kp2SEkZ2ccmnqKAdrJ5FldHILxtJxg0TiDwP2wFFysL0do6+9TRMz9rJyymLvPtbHSeVNXDNoqo
IZPZmWvCktpfC9MKVMdiZqOPy7sw1K8uWIG1FSVtD+ONE5cvGMkibs5iw5QhmyzdQxoqro5UByT2
2j3rw4S4NnP5hZEu1+U5S43huXXXL9XrPSXQ+LMu8LbWxeouU2fqfq4bP4u8PrmF+ZpqTNxas0MA
DEQF+BFrclgWNj0spLAJOJztTZsYtwkLGU+rOFGdId3CpiP4dMaWGYrVWJ6iZW12WsIbmRTFy4zA
22eq/eeYmY1le0lPYE/vxtLwTeSsZfjd6MmzjpYWjC59OsaLdT+3pOXMIBA8fZnHPZLj9LBka846
Rxlh28VLIKytQA0fFQG6MlxLfQwMxaEQPq/SoIfIiuGUpkX7KNsyO7SLogzX+/kCF3n44oNf9+aU
46SaYbYHmf1/x9z2fARLcSZnKMNgm0fPOJsxWuOO21e0s/D5HKCn1CEG0vmkO5uZMb4NtQMyFEWG
7zaVc0G0HYdyo36yGjXcw2SiIdDhs3/2Gc1HmHfr/NDATeioWKf2g0Sdm2WRnwiXGiySTlLh7JHt
kFp+1LDtuRZzAHsxd16/lPmEH763iMOp5BS0apg8qU9u6aVDRJ6uyau68tpD4bmomft5UsL2Smzl
RzlgVixtN7nPK6EC12nqQ76lypOG9lH0Qw7ALXXDrS2tr7w1aGCcMgG624mNjQQ61HJHazd4UQFn
flcMVn5kVLAGU5kl90ZDcA/C985+SlIXVmInnqYZj0acsPjiqHfuVYq5JLJBTrZdi88HELU9fCA9
RB/JqsM5NRR+R2vS0rAFY3AEfMB6kYraL/jX/XSaf0BfyN2a9GjV+xxqlIBlyUyrhB5MyaOr3MVP
2VjHrLHfXARToe50/M5zh5uTw8yrkuijiIZqJ3Jhwh41Mz+fr8cg7kWvUVlCw+RIwE1rcml7ks75
jZLquQSElPluJHOKekfjJzUKShjwGJyWMlsvAEfIQjIyuV0co7nP2+JjBDh7mBXOP2+08PRphdvh
2If1Yi965yc43wPUhGVIBg03A+BW7Hd8ITFtJq9UAcyN4Fz+qCRevm09mu5XVvUH/oIFNsuQ3IL5
m9ZdvEkDjrA9RZwHRv0+lPgizcqxjna22AeT5tPTIpBSVBzT0UxHophJSiUJ8crum4gKgB/Vln7X
r+BenMi9Y2wFoEv2H7Ft/2oF80aTBuS0EGL2hjBV23erVn+5awRWgCWWjxiq2SUDrAWtTAYMd5HG
1tPCpsh5sJNaqx0wYjH6Ytfn6bDN/TaKuxs1I/vXLeKwHIQqHOQa1cFsSTqpZtX2Yp6JrFJww+71
fnE8CDFmYERQbGScbV6ZA9MjhIwpl2VvO7gwhu8m1a8bQ61oakjURhULr6Jw81OBFyNL0tVPsLFg
9tGEX7vjdm/K1TxuaYWEhivqElu5osVwGyZnXbcXsolvul5i8S6lA10uHe/yUo57NHnjJ2W3+WlM
2j5y4z3tBXXWcEQNPoXk9U7vCefLGUt87mdLDnmUL5V5T2UL9aFOQKy59fgEVOx3mkHMJ8PkeqzF
thszeRqLkCC8bEf/wwMxc+ODCnbiYKHwaTQ57OaxZ1E8NHaQ8O/5ZmxKzxga+j7MmbmfJknu66vj
votaYYeW+Pn/bZH9hW9ofonNqj4OUoMwr5drnR7Za8DGka0BAt1JBvWX5HI55t3C2bNkRVDorJmb
JkI0YeCqDMq1r2/7wfxRlqWdILotXrFNJsowPGu8XSn++Im3fyMVAKaB+qyUPRws4qofNlsY1H8d
pubaYs1YZWzocMO+uvr6ZmO3obha4cr1DSWeVmh7eyTlLi8XyGwVJStiLDA8eY1bBfw9b5/gt+uG
Hlv+9sD8YkLah16EfbO6syY8ZanNti9rAdGnpZ4cUhHFB6etusfEdOwnfinLUzZfztRBOtTPn2Cw
cKQJrME6VZTHIBdAxTCNwZyX4m1MmzRYh8L65MgfbjBpUU21hEj9bUNB+Bgn6XkSCG+KoQdXo0dv
2KOQSCQaOXQm0JNBwPmqis489O4U+1g8/21dPgXQVnAQOxanJxrRMHPtCM9X82+BRfXCfAl6CpFi
EDU7CGGCR7yuq3is7ORly2YSGCEmo61xapzQaCgZPPI2qfF3Jqlt1xh5c0jGTnD88PT0ZDSP9Sr7
RzlV2rmTtX2OwU/d2qLYwjJ38mADqcvQtuHXMK5tv/bh1lZ9l9sLpepQdUz2BLOLOOLllN/cKL+E
jEBcQgmxEytG7UFbsFTN0vXVVS8Up6nNrXlFlStnvEtxGd7YFddcBbOCn08lhDKYbRDr7hfb4zbU
xmqhO5T91zYxgkRmS23Vz6Ep6vKWsnB6WypoTVYXJR5dYw02T3b7qBzzKxKDrmBrVP5BulgcVtVE
jbFKwtCTGRK+vmKjboYiOww14O7YNv/ASyCxa7Zt17QSeJpw/ppGb4H5FvmJE1deEBBVvhhmVFFx
bHWPbTkuNPDFgEeNvETPwm4SOlhRSRSL+rDBt0dQdfkPrWvCa9v9JAuUE2z1hnVSFd/+cTO+r1Zy
L9EbBnTQiamnCRX4zSOcWHUvjTuS7toALjPTODFZ/jhcuZWZc2NvUGYt1Ksn1+FQYKw1ktOTOzAR
gCmwAgcipSXaa7H2+sNkGeSP9VZ1cXPHfscIyHiKttTjwwUlvmGuB1MiD8Lu16sr1AoAjZeBUEAE
dTMbfC0eTVhMdV9+DIOKzhDwukNCHOAhMvrkHi5g71cEA+4XHstuzGbzbE08mljFpgfdiaTdGZhT
GWXbvs6IqDKx3AfdYuCetOCKu65R7/8PqOjiPtyq7UtLRpupa7Oo4zCLJMSIAvCIUi00eqgAfaPN
B1ZxsJychMdRzMRhpEId50UcnCZ9bhWAgKTux6AQAx2ZnmRHduPtrQtj+2Qynz1vMDa5WDpD/E2F
3XwoZ3iPmiI5GxCo9nkPiWdJs5+4X2Z+fKa+YrtG+0XDiBs07SO4JWrx2Xwyp2obCMh2rt9BM+f9
ljjs19jVg7K2hgMvpxWSoCGwuZnNSeuW6smMMvt92Zx/drXwfdE5b/BJDmFtgx9atMo5CtnWnCVt
9dxrTu+TYQRCoyIpyMi19GMy7eGGyE5osqk2BcmI9UPbSKbMmgLHXak1L1s6wPFnLAGRXA1ktfEw
DNq+onGJyYQIYBsNhF+F/s/olfxYNzmdJAcGnLzFBDDc6fMLF564jnXNI4oL/S5pmEyYdjQd1sm+
ogO5KIEVs/IUUEfKhuJfMnD/yZC3mB5DOarqJAb5UY1F+cfcFVWY03Eir+OiSGVtprAqRUoKqkXU
0ZR3viVz9boIhOYZEA3iECNCMIh0DXG+gR0QfMfvukUr/NheasYYQ7dzonWhOB0meRkVQ7nNBKhH
qOg7DkxEAkv7i7FwPhAjA+NjmQfUEjqWp5A9BfCZualCy7CSi9nVM6xIe0OgBcm7wy7yplbxzi5N
p3BrPmWe9BjiW0YAEFSGo2jRfWqEvJpRNP5YpWvEDHVxfLLQbIaT44JGqvBA4GQaunezNOGydGXv
T/iOzer9CpSb+yezFlwSQyX/HI7/G7ucPxBwNieiYryqZ+TEJPMjLdEgLzHpMUwQhh3xMDSWJJEE
IHg5iamDPzIbVpNZ4uQdBzt7moy6Y1MAIxmeoB1GWZUc5sYwKdyRhpD/UZ56xb6Vl08maCFHVcPt
Gt1z4xrNh9yaLgLs3ZvhKtKX0U3oUKz5I2mugGnB57fjLhBPDkMDwL1jkfo4GrZpX5alGEKrtCJP
z6LHJpnnS0LOZxYwlm77lxRh9RhmQze8WKYYd3qfuvB8euD6bWLpJwiaznGBP/oWdXrv8wKzkFR9
dIxXZsemm7yyUNB3lROTtUE+2j7CHX+gvYmO2CwMX2YxKcc14TPbSHSlFvfFPhtnBnnuVF9Zq9Jv
neZfqVf/8ro0dgAwMZ9Lm0HbeaKX7IIiGu8LBxbi6IBYJiYko2dKzKAFOsSUN/83GhyQU1MW10Rj
dir6aEdvrb7WFNWL2x5ITwjc7JMxWh3dVNVoWxeQydc81mlI033HRvh2w8mK/kmkexR2RCEDfSEz
tGPeVRqA6ZWmfrYc8myF0Qene/0dFfF1OPnavZXZWbWh8XT9BRBA+3UdKnUWALxAy8N4Ekt53LhP
vGyTT20LQKGOSBkxrNbYKwMg68BOCQCSOzNibPDvCw6MtRmHk42yfYsnzVuz/AUPxXXu1hlhVjjy
kVSkf6tpnNc8f9549fc62kZCNBjNF5DLSSS7iHk1SL7pCZvQ01/owLhe7LM93Zd4EyV4RWaeZqko
4csiet+oyy5mybpnZ69a8teIeXzOlNN/GiDRfHcFJIDT2di46Z1MBFk5TA+2bm0nx0w/Hat/jRsd
BHnhQn8xJoZhtgZcfKk7HnCV7lxYo89WDWnBExDT7sZGn8+ihhvGhHj26lTDZKYxl65SphNjVccM
gYeOKGeaVEBAbEssSJLWBGodAMLsFRVxNYXBgJ+xUcGig/N45dPaiRnC0dSYE9T9MQ3BQyFZ7kvi
PtYqAR7KwIZgC+43YY/P/cJapU0T+1xk6wcnu7m32XzsOPb0O1k6mR+hldlVSJIVLz5GaE9HjYEM
kBmQJ3D7sTA0r3MgriGvKKf+t8Ss41m5Uwd1T9kGa4Csozn+XewlCUh82qqAdcd7ywG0Y9ECUCla
vrDaZJ7VrBtLGZ3qBBxxaGqCHpFoef3H0Pr+3AzQHzISXryYWQ4QDTJyGUTNlKgNWYprPTxmaYL6
ewJR8mibZUWVvDXtbq3mT4tzyi/gXO9A83wRSs7+1VTtysx2FOCeM/Flxo5xYX9TXyRnCT+I/FfT
G5+zWK2ATqVggcI0I+mNBJuJwYa2jHJa9eJDj+P2gFfIPTGC/jck48xfmzEizKr26pLvo9Uvhml4
al2dsW0EfbxuYSmmBXnL0o6T56mJx7uq7L5KZzMD0bpIETNubUo6gmiBqk5gY+1uZRkzvokSED8s
yPKijV3ZnEszLy86GyUbpfmwQJmdsjCfeEAa1vygivXy1loK865hpg9PrqJs1MfhZcYP5FuZtsBH
b64JBeZrLRjxrSZm9lHK7LTZbn5S+rXy7ngWLFZpps24Dds4T/zOHYawm+zuwOKGtKa2Ii9TLWAj
atfk6Kt0z2XM7keZfCcW9BW5l8Nb3SfBlkbmgRQpeXAXk1IuGhYnZGW5Pk4Wiq/Bnq0jtIglmPu+
vKmXDvhk72z4sHDHwhjnM7FilzAuxVdRqOWiba5ztmP+BInCn3UP+m/JDfYCuklAe98RP0LM+Y4W
mEMTgOtDYnRJ5+uR6lzQe3l86QB7s6OxTY+1+hQWfXTPaSJIYYqMkzKK/DANIj1cEbT0OQQbGplL
r0DSRZAvAJTxyBDiuTLIgmWErFMiOEC537GHJHUCDpzG4gPd/sJENxxi5uM6Vq1Pk6qI/Uac7xaj
7c8LHpezLlPzKydfyQMNzmimA6MFCbQ+OGIqHgyKs32cjQ854Z77TLVkKYjCuAzZVbYtrMlPVLGd
EVCLk1KyOQoNr0PtRERkdWn3maRpE8QEwewEZSg58aXJjcLRT7BCTtyKPj1ZEysZeCn9GY5+Bz92
6ANZbRwfiYGw25AEizEQ7Dx3JY3Izbft4LqxCqZJJPu5mFkyb29bO3UHUi/qwJ7E+Mj5vLIwgiKS
4UU9WEaU3jRm15zhoQAxtKb2gZGiw15rHanwwJOKNs7u+m5+ElSdB22xmIsNmiCw7rqfFvqXdLv+
sgrMFZU9qGO/mutTM40MnKgpdjZ1TAWGy0qy8q5LlBNo7vyTwuV4j+eKJPn1Sm9QOSdBM8c/5bSq
MHfSiNZ5zllr6/yB6Urfq2bxQDcRfw3SqvZEppHjM+SsdWOCovPMnm5RDwOR11udKyxqUXHF7omQ
JPfELWwe4zxrUPyWYGiaHOg+N/HW5+ueoWrnU+C3913ezJfKKPOD7TjjtTLUdmTPUCeP2nowtKZC
1KAojtcahPPMFFVl8qVoRnfPkqc7Naq/ZpW1Oq3vhA1DDcAqIxdgSh3ttHRebpslriFNX1HXllsT
fuP+EZX43dGQsKH+lmgujsrRirfZEvnDtK7zTu/iMcCCJ+7IQhVBPrHcNWVcnTI3lycIZ+k+K/OX
TNgFXaihn3tpLnwAA6iVKoeZws6GhROqNjUjqmN/tR5NGcVvebz+VEP7gakm2Rlc+ruy7tOQJaoe
2jrlk9A6SYQsgTmLtPW7OEK07Np5H9ZyMz3CVUw/5ey5VEWfePm6siJXy8tUF/1ec5MCsDCLgFlF
JfhnQ3slHemIFvN2rY00ZBdwS16jE26T/JzMIfHlyuXqGHzFYawlNy5PdU+TZty6oPMeUK/mO7EA
SbJdON/RWDg/1GgGIE27ZmOUQwjSnO649sBkrFV+ggBqDihMEZS4EVTjcbG8isY4TMjY5FWwPp2M
FR+C1xZ+6rUxa/X3TczpjVtF44mOBk8D6/CUi1ab0aAxGkhR3e8MUfF1aTLrgQCy/GI0kCu3BIvQ
liRtYKQNKYR1Z9yZ14WBW9EaCvRxnlRk9+FuLh9UrBzwDPPbzLQ05EuW+Ay9YBUZvTxskcsCXmni
L8JVfH0R+PN0GbvIzWBc29qPVLoNyLH5cBcILsk8jpecw/qQafw6scX4p+nFK1KC5GpL2g4bIbM7
tZUPzrwNb4ofzXczlmKGbkZnjVxBPx+SD0Q80IeFfDan1PaNOJmfndq2+S1A5sqcyRKwpeHYDPYW
9qB5nGF6rSPWidlM4pDRjSmgGNf1GX1FO6ebysBNjOFojsVwP+rRsO/ztHoGymX5BLaYOyOWBPkB
qqt2UTurT2nq/WFyVus9hjLyojVODFyyJqWPZQkaKbOQ1LOopXraqcBJmBSuLVUQoFxo6I0aHzqr
2h6nacJixCQK1P/oJagcL5Zq+y8Ct6obhlKCLb8dPcNE4t1tZ0CNcbWbaRNYb7IIuziq07/z3qHL
wTz1bxui9r0wnO2wJJkdWgntaMfysdbErsaMbIJboUb/Her5LdHiZ1KtCIO4SnSWgmEgbB4HGZqa
X52YfwEkYB20PTtEWqLRF9K07mQ2d//0oZ1eDZ1uJ6PDhUa9jgHNSc7Ylou1J/LslgYxBkw/2rsx
n8Gxgi/xXXs0gthFf7BEVQyQS5nPxmj96tLNUPgTBLyYVrYzjDZ6cDE+eb2sDULNcUYOiiUGyQXk
xJgUOshPgQqzsjgYVsM+X5uyOyuapx2ZdjAqyi4bvQnG+DtKKDNMJ/vF6ZX5aInGPNBtIdBRecsJ
33C1ODK6ibJ2C9e5zAgniZ5SOJlntoXlyyBRVlSrU9wY6oQwqoMDqmVvBFHYu6a2Scys6XiEg56M
JYX+aOWfiGUZ5jyACqMC2HW8rTqj5xT6UM7ef37NytBAUcQK8dJW35OR3UbbysLznqzooXvQzTND
GjKTKVXiH/Dn3JUMfgs40Ne1vnMZ1xe0jKFU3UGoZ6JUCMAy/Fw+NcZZSiaRd3FyctID6OKUbY8O
1tV1DrKlsLshtCEiPcMtK1oeQbjOuyBbyNL4eA9bcVDlj2s/0Gp5qU630N8whjQ22h/9PDD4rMYg
7bhVYBjxtL4q+6HWXyz6qOouSfe9zWxPHteaHJrit5wPBSOoXtuZPUuq+mZlppQejeV+YMQ0slgs
pmGXofrKudu64Q9IFkXCb6/5QKq78WYpf0ZskGZ0u8XfRtmRtERyi4tgJenCuH6OxbvW3hhNdpTs
qpV4sFs35Nq7qaOrwKYOGj55mMQ+OZdnfQyX/mdlZiFzlIz0Uvr8ujKX6uNgnlAY0AyBdKuYaxfz
wchOYj07CStWURAUf9CLh6p5rnh1OprrizMw5gdJOQ2F31gEfDs7Z3D8evq5PjWV/NFYEmiJuXkj
8yGQzl3dvekcmHGTn3JzPxtn4meOZQGck8aZk2HUv7OE+EJ0qAak4BXC3fwUxbiXRpC0yw8nkFfC
FhyZxInm1M1cPADfc3z+evVaq6Ni+kAYo5dGs9dapwSxEd8YLhKfnzpPwta414hoFR9xfV8YxyH5
ucLM8RftZskHeNFMEowubnndgH0wV5ntBxd0TS+JLv8WxvO6vOKC8lhy9OISOfuGVRYKdw09zrDP
kNCUMhiMn4Jdasm1Cl473TTCsi51dJsKYpqQa+UXh4tcEZYker0Na1pcgO/Iv8pa69jdTuIlmWR1
ZLb7ZeZmfgvVMbA3Gqr8MhNB7JD3RvU1dAtqKHHvkGhdWgQCF6TCcujA8FY3kdmeE7iKRnEo7Mqb
yfmCu0Z2AAEyAIbQ57JaKnPfXi4WuUaCI899mVpOXpfdWsEYNfLE9AIf22c7vGspB7N8n7JRnjGW
IWQ9rHGKk/FpIWKqvCjCXBaaetm/Z5CqwbCw43WsSw41yc1hlg13cnnR3cc22mdoMLfmj+nkXute
9e3RdF/ibr8VfzOZB6yv6ta4Os8P+pQhSNtf0zRMCSt9/Ujbl5TgwEk/RPFyVLO+y1FvtDWmWRcq
PCN7qgX2B8cV4Y1AAecCy++qp9547S3qS+1AcXuszWuEA3EV6a8YXRb1JVR61uDETzZT5ZXq3wLd
r8xuNp7WmCIHYYyzRjtZFcyQIOkrhurz6yLBWrg/ZL9x/d7b6gf93y5OYL7b8PEYt2/mfoSGlXHc
rmzjj1chJPvJMrm4q0FJwoHId4A+ydeKKkh77XVCgQY41nOih1zeL0l+yK1PE137WgG+ZfQaN5/1
FCPRegYdeL0Kl2vXLyy/0NAANJ5L9ElWUJKWBuqUZ+JOdZpDchOq9SKIKrRwRyzRm3QRZCTRKQLn
a0fekP7YGhEeVqBlZ6KjPEfispvuDQh8U8c2nHURNSvnfuuTPH7uiGxaSdpLpB9br1VNxjafyELH
gyigVrCEQlaePLBnFfdMOm7B4grcu7HzOZhXJepym6+DX2rRv35q/DxhxVBd1HrUyrdx/pb6YS33
BlVTDrrS/arlPV7gHQhImtaaI/rU0RpWcl8RSTQTC5UbGIAfuFdTSIJyV8zabrG/N87cuf3u8mdb
3tBfeLL5iMcP1GSBRDmAigHV5e2WIWM/zNrFWQ6YyweH9+F+JASqfNfqDyZVfiNoa+0vrX+Krwlg
aViWezN77advu2r2KypbBAdI3J4EVJ0WiWGljcToZhzZEDXKLxHf2z200PrIdgZD/1PfvK3OuSRQ
4H/DMnky9H/8xQgZp3+NvL+G8rnaQarHYvlj9VH3P0hsD1CyaZlLTzd/ypUEQne/tjdZy+XJKT4A
YbZRKlrZfkOO7iCN3e6UvOd2Cymod+ANor+WKckfCF1ibH8HkDLxazY96Ot7iT7EGM4aRVZsu8Ph
qi1GopFyIinYvxnapYCMpeFUkBW05+kP0ENrosUtlZxbq7ifMUjx4JOQ+mWn5odpRjw4Mhcsbw2X
qWOGHe01ncmYlN/28tsjPckgWcsF+PAWX1OKAr4MuzX71dg6OEQJDcir50T4iEhXqe0ZKBKM8Yaq
LFDRdkvazX5b1F1E8DNb7cDIsakjdCrU+LEaVtjHx9J5Z0dAL12EpXxLol91OwBU0ctD/+Uc2+FO
NfyHM82yN5X7gX3cNsXHOTkqwP0NCOFku7nKeKb1xeJUzUvOjOsBIX5K7ilCroFN3dsl9jByzepH
h7CIJuchf3CIuUTbAcCr8sJXJAJztjgGBpztI5ZP/XiTub+A/YvpFC83ZOR5arhc3zT20bxER5eK
27xNm8fIZB0v7YCsL/6237oIVqo8xiNz/89lCMbihKun23VX9nL6leWXBuUB5INNBaPzpslb07xb
jWPX08vqB7HY4cS1YTknQ2MH0Yciu1XsRebtAX0q0vTbtXtc5y/b4BvzUaSfWkKOuYOmnoiaRruM
rc/uP4CUudOnj9k+b/U9BMmatWCT3MwpWY5fjHu0ajnAFi3bZ91CePml22clHqP5hdCcOj5uMuyS
cwnoattDBtiJ8tZlGFvPd0V2LxDbpsNnkQ58Cc7SeZnkfuEWS2O8Ki/SfI6z+3G60WNC0BFIDe+Z
OkGFGDeHeiVI8ajyDQWT+uia5GfC6AnVJHkf3zfjzh0DOjlfDt/cR2y64RMqbrnfRZHoUt04hO7K
ArS/XgQdQFQafTE8JDkQTxO+byY8Qw9Vi0sGbVTE5axfI7AuJfFPcX0c7cdMn28m8zMeo31huoyn
ycnqbulodsru6Hsqb2Jrseh7fIVEAjYBZToFM/NqOgBN6cT70pYktyRqeDYXsFM9YnpGf/pCqjOn
XXZawLMX/XeKcLqsQIdXx9L4TSbba823jAPA1DMsoNmOOXRJAb+wS4zn33FNfC1dcfGud1lfAgJh
cGtwzfHrG/0r3Le+mY+je3/NoCc4JtxIBlupOBY7sCG9NurJVICM5/5xjMHUb4JTJva76GOR6Pbn
l6i5FJHcaS25U8yqNvk39aW/JU9z8xUlQEpQdWacBzVTy07zU/2ud+X95uY3QxOHs+DGiksv0tBK
86HPZNu6JtJExYk3mi9k0gdjXUBQj7+FxZYq+22niv0Dqn3ENNyIRJuPpwlfG4ttzlzg8syYK/7K
CmVLRKyszfQo656m6Z1gMTXcgWJHesGJHYVd9WOxXoeRysLzr3YCNYq9EUXQkjM68faY2GM4GT9t
24E2JgbviuoZy+7YMPXUsebAsUbSq71r2XKsq/GI0OQ624//uohE5IOBwk0jQGdduMiS59WEl1t3
AZO/mwEH8t7eJIr6v8YhM7J7HZT1aubt16YrryBDWVg/bfmXSPssyWaIoW+UxfvcpXToaN7Y/LFp
3iZC6+4bjYs3eU3dl8Q0grFD1rv9W1CFRM/V+ue2BF9huDE+RlCwIz9xchDb8RoOvdIlFuozJje0
87NNP0z2dDOq57kNFVtc6mBCZD2DhTAdj979kJs4tl/SemgJmWbFlizntg4L4260Af8epW0QpuBj
xAjQTuwGakRVpfuR8McZZZ+pPwzdeRTnjqW4Sn5KS+4WpsaDdjTZjjZMcjPjxbYvk2bs0Xt6Or0U
kAmgyDx5DCvoAnbptSNjcjO+LhYxDSNRoMXD4vwQcvVvI9HhP5LOq8lRnVvDv4gqkISAW+Nsd877
huqZ6SbnIODXn8ffudu1a2rG3QZprTeqUhEVe1/LV7Sqm7SeAX5+OONVdN9ZF8c7ldlhzCmn5LNB
mrvrc+D+jnQIA/wX3b5MPowXkS7KaYQT6WzxFEESULRxhXOW7k8VNwhEX2FIUrRueFfIasmKX3u+
s9tXF4lqdXUyHk6sgrF9rxtEX8fuVtfhX5qe3ce9TuWv1HobU6vRAVilr3qEYaLRoGkfI/2WGzec
lvuhjSD7Gcs+HHRfC9EgHtg6Sx8PQB/deaQo19VLOb1b7YvfPZvlMHVPNCGGwL/A5me34A80j13/
JdhgVHDpU/tUg2bkCxMQVsOyeKcD9mFO7xvrgimQ1u/nwruU+jOjmWBdhtDT9Iwm5iEhgJgGt9WB
i8eBJ0FXS1bqhLnOzn4nCh2a8Rg3dxlVjWnNmsvtXVX/Aood6OQ+pM6BIj8paCAneTpetm1GnWDc
HMf0faK+AXMbhPXf1HwHAz8hmgNLflbiT9tNh0QuW2mf6ChA0cVzvPrj02hRbksyq66RaxCjPXQV
TsFpv1Jeo1ssGIqaptz8UYj7FjsnZGm8Yuw6AzdEG9x875RchCsnNXLq/BwFgPuWf49nMFzz6lrU
Cxw5RkfwHupH0mUnpv7ck97F78ND0ODnt9qn7lGS9zI6Fo64dldGmPtbFeax/et3CJLEvCMD+yuI
8Q8BxlY0lk9ldUBWcfaG5TjQiGLfVE00WiGPH0hgz4WNNnr960TioUOKTu43K1hwkP1Av/etu2La
tpU6tgsvu7eYk1/Hn+NcfyplHYN12vnavtY1hZ/NGgKHbfRSPAJo7uQ0nwH5v1wGRB1MZyOzJzr7
tsYs+7ShD1t4NdlOmjQ7+zT41rXM40sirX0F47+BzvjpLL0fy/k5XmzIezgqI8LV7U89b00aIJ0v
5Re6F2YJulW4jbtNmlshgT0vykP/lehTJdv/5tzXO1ETGhAUwdnhwkXmHdqj3LSW3K1El4cEPuPw
+13Kp6F/0WpiREagLILbNld8wgg9mjTfOzNuAW85r2t8RAv3WARQQzI4VJ0DOUlZi9PfVSWMXgUx
P3bHOYoeRToRu0Lo2rj29+NaXipr2uYQeZFN+w/oMv28F58DehOv0SN6wruZLJ8qdj9EM2wmLs0h
F5j9UOWI+CLjYjsu2ZtDMtYs1rd+7XcBf8ZGGzkucRjM2U5xcLQ0CK7LijyHZpg4QFOxHizXufZ1
eZQ97ymCSpPosPO9HWzlV2v5x7w2d50zhzUWy55CNohMuoKXW8ak7Rx1Nz8DR36YaTyrPNrS6EWh
IY20RKSw9tz2WlMz2/Xg8hTR+AttBEo92OO/MXIPgbCOKfdJYrs7F5aZ9jWwIqrbm/XJcrmCNW/v
sKyXpGB6z7HBDdp5lPa00/9rDiK1T/VbtGVhknTHth9oShoOoz3TlEOFGqQeraonT9RbjQNQ5rf3
h8/OxYym+Seges043rl31i1hTfe6ZmKbhHmZAJEGr9nHFpicDfIzu/O2AIUHmvqxl+A5JbQodCca
upnhfrqa79svd43LFYXAthVIziQjJJXBlEcrKmgJPEVQg97DDNkpN8U26IqTbVcYPLNDO1dfEMkF
VdtJzE9j7bsOLuamOBQVkfq0xGw9MxMGGO1hiimGx3ifZDGR9jU9XRG3gWYvFTq95L6hAic+RNNM
uXZgISRqd8XcXOqYs9xf3xS612lgIG6J56ddDf5ruhXrBqCBtt1d0BSd8oXIV9x8UZCwkNCgXq8n
1EIjax3Nr1q+0N+2pSDpgXKighj69VB28UfLw0sXAuE341MlPZL6VNnsLSd7kcN7PrHl9bjiHY05
kF8nR0bbvLhD/pUtGiUgRehudZzLmE4IJquxYazDE4r8sUJyVm5nWKXIKa4ddFgzcCQz/fB4ZNwf
7dg8LGgm+4SXwqlCH+UD8lV828jAV075KKVeizehaRkwWHDcLjlX0bDJomZb1dDZGBvoQkMQ2YRd
zUVEuhnSa8D5Zpd0/lEAsJLYuMumeZcP3kbk8kAVxFa41T1j5hmjL5sWQ/FghTHRWb7Avd5p7EKY
LT18kGkFHqaotYQgQF+Q1aFb4Mka2nNAUVx929kSyndLpz8qpt5uLH/piaAXTa6fjoFvm5a7ic1w
BZZtPDTP/hKC18HSE9RdcWJq7EPVmIPsCYx+xMbficBHZduCrtSXnoWwr4vQscyek+F0U58vfbcV
KPMCU7w3Y3Ye58wOUcs+rElEi5gqn2sXkSLCCTZDzGuZqj57DGnsaxAtEkVs5th37QRY7vNBCzRT
3CXws4xktzbn5IAza2cyqN+VbxFgFHfSNormkPSxvYy8zah9BAS0ARYaFxl1swZhuAcknzcSzARL
Kt/ngqwpNZnZIO7iy7l1hq/RriGhq1hNGWrLBdfIyq3GnNx0NtcuvqHE36LSCuP5tq+39LtXV9vH
aOxwstR9hUBJ0CSt/0nsJeGSqzBRcP62j26aq9Smi67Q+PX7/qdmEG/4vNZq+EKby6y7XbTaOwm8
1zjyzgH6b/FtbOKJ4NC4E5dKra8yk0e03QfKVV6I9HyCFr5r+OVMsz6M1m4OajDRzBwTGpHjQR/w
Sm2xku1g5p7sgVEVItLHHEgOx5NXWl+NQSHqQ/059srCgRVDJ1DHwZby11AxwyWj9RxI1jdTnQYm
dloYaUB0Z6JUqUrvO9zOwjsE85+bvWZq+NFwQPQodOmrnsrtoDE88H8dSqTSgVFYxSvKd/V3IacL
uf03zx4HLPZhhfZ48IbPAnWjLLIHA0A3zAmscIW9K76kXXvAyg/FM4R6zh+Uqk/OiCOung5CZ8/Y
v8FDoWdh7k+2FidHBb+tTmmazTHgJNVLTbzojWOXdgAmw0sxB8NphC8vI/VYO8MWBz2fsi+pyURh
KDmQXO9zsQDih967Z/b4MsgHKbacAHkQYuW3v7ASEEvBR95E13XEnGYGlJRJ/BpU891QjJgHkf67
DZGz43JzIE31AYgZWiPFKUhjappBMXA5KLyJyK5vhIq1o/WeAl5TU2C6fImMMmZ/QsfjeiToYd4W
YVqMjNCDfabSAyogaghjcFFzdzCsu2SYabFCrBaxpFJLebzJNRevv6Mi+UB+0cUbl/EIxfbPn+Xe
TbPrDMpYKrFrYv1hx9N+jDp1b0wNfOiTY1EH7DT+1oNUjjTdPhOhmF7rb+Pb6lgu7PLYUm3WCd31
920RsYE7V9mkv7X0fwJ/vesI+WzoYVOqZy6szqYj8MKXRH8lZzcujjcBDDPvdvERod1AIDAlDRDj
iA7MZF430o2pygSAry1ubB8gF4Ayvl2GlhB449GXdQt6I0qe2zxhlKMILtOEZZRtvEPVsJ8FjdMN
VYfw9vupgHjt8ZNXc1efVKJCQaBCO7sM3Qp4hcSEVYKJD9PBKyp0lSOC86xS5W4kBObZWrDnZ5jo
7utGEyhKSDJrkv0U8II2RdnRvOrfaKJJPDl+3fh7GjaHQ5kmODqnwv+b9f4fu7ODe9tt4SAcUsje
VwmNJdxr32de91Yj/PggLqc4GOxbW+OOCKM1AiFJsOkx8uib2bR1TkO7LB5qjfIL6RCBs4coiaur
GkkDxMdgse24n+Ok2gvtMH/XvB8POAtTPOOVpgypy2nTS6IHQqdxd8ZrMvMGJQINHkCeIKzC9t+b
phOfzhL7j0ItZR6OcycOCkw7tHx6Pp0KxCGfouw8CffcBARiqA4/9SqM879OxiMul/KuJQrk0K8K
nxvOyyNM7LBrcw/RUo9Ob9a4igeckKiH8DFhUOvvSvFDfjzK2oweGOl74puiS4RaE4r4uBng+rI4
OvcpS32ZjzNO1EBAPeGjfkaMlpyyDocBGEnagsa22euYj91T2btI+WGt54c0AD8mcp8UF4FZ5ykj
icMnwSQ2j6ZJvb+6dAkqWUZgT5+S1HyittdxVUTlUG+hvzbLC9T/Po5pefQWj5SHnk6igUoSUKnJ
lH99Z133Y8a3ZxckeOBN+h5ny8SIo3rAnYm8AdyT24yOHWjFeaFiHsvjk7cO9W++Duy4aV2xhSqh
A8TXHlkjWIbF8pojltiZ0X4pZ/OvsbvsXLnOXekWZHMkHvNgVuWE39/u28HHZ+ySr/IYpI13cJ0B
Y2RnnE/o5+AVVfL8TtALce90SPBSLNOl67tpH9NgdLEDPb4NvYAKDsoVV5iHqwdd1hPPinqsCCLY
1bZo/9loJA/tOk/HCuqUZESd8q5kEfROF0tGdCOtf56uipOT48MdU/YKTAX/e+wrIik41vKsxbfc
2vx7jfmb28ShBDNBxXKRL6nfioNrUJAwuzS5dUatYgNO9wDWblxySDmAwuCBxTvW2Zvec63cfZCW
6RVdjNjS0zOeG7yozGPVMJ8mUSL70OP4Ns0TvozABwO0g/qNLj3G08nijM4xttibIlP45zJ874gX
e4UkxB0O9Y3maUzg/QnSrtjd7F/EAUwtrsSc+FPdM5YVjTsDZMRM1Gnihw5VnwC2HD8VwVUv/BMc
TwIGvLbL8V6Qp8MBOt+4aB3jsQNYOPRT+kP+dIqk2QALVXmAVaGF/0rakv9aG+oLi5pP48jeJwKW
rs6iXLhye8IelgShrQ8cmmXj8mBRZkaVXH4eU0ORWXcLkEoRynhMFl7QHJs6/yuj9bXMZ1wsd1Oq
H/2EHDhsmSRyBPOC1A9pzTHuao5y0bxkzFFUEyUcpeXNAe1GbvWUz9LnQqJOgI1URSeKOm+xEo77
Zs0jqCb1mXs34jedRwHOkF4vj4NX0tJVTz46XSCG7SzoyQ1YYUfm3898cWrMlmI6mTcCBJJpz0fv
Tmm/trz+4K9MhGO9Lan6ohS1iP/JIP6P+WS9c+aq/iwAhtTyFhcNgHe0ScjViIg0WFbYMGynHHBl
FP2KpnI+FgenRRg0JEPs3TpKT17kP0Rcgi/GqO6iLISFpUVlGCFvAQfK7cAoVmc3u2nYg3y2BYlN
q6Z2suunk6scqP2YpuytMpj7sI6OjbhKz0Rr6GH1aUIcr81R4icKycMFY52Isd5K2U4fq07HbZKB
t2azQPEIekXJXpzs+W7jk0VvNu1Q3M4yc3gKV8txL4ZYB7RPrAvXovssu889xpGtiSqcvwoNsWBI
W/0IlnYigNnSs02FuMXkrNv101rhvJWxJA+G+98y88gMIt1NRCmhiGVzIbQ5As+3ANLMzLRHKjec
cd2HbaeiQ0/8E+hP1u5NUmKDtJPW/jZOyeiN7mpIHRwrZcFoh2+CIR13HwHjNrFVSaTx46L44c23
8z2yWN6hscRLBNe96UTKZUSfK2Jo6orH2GaPKZmSY8v7XnE7bAt7pMU6p6KCKY5RNQ8UiOEQ9WGT
LsQU3XSBUUDOCmK7NuyTLka8oJ9i3CJxmDRoJsZuiDaAW1lNDVUUddtpbe4aM/zYpPNOz5qpDBlC
lD12RhanvlMQRXiVFEh6ci8H5NI4FoX5LbnKCfyS4g+1hf+AsYJdY0rWK6b9PAwimL8gns6T9wf9
LvqCshUNaQfCQl5LEjE3evlRta54wtcwfuI5svnMEuIwAtxKC+Mw8w1EjsWkmZ3gC4aTvyK2UcSz
PrY30WMmwKc81pqdN+Tlvoi5gHFl4VFWffDYFgIBY+9cinzuHzAGNEgr0xa8RlvYapri018LUnn8
5puldUSSFOcNbz1DiUdyiAqDoucw9rMkvyOdoIOQJT0i6fr8oVn1bzSmt7HWnf+i7f3XLGif5tZ7
CLQ130VJhJvXCViSPLudhh1JdiomkEH3PBa3yqcgA9OfZ30jywPLPso6c76jOaLxUMdERy9B+YiB
0r2WI4kNGxOYBPpTzO57iQZ2h90f2IDWXetOJOgefUPV8+B6sMMYJMLMJqTgWmudBU9pHEBVKwoO
l1iD79Nr/6JJZInn4KsdkGuSTqH3rps+xIDa7eiEsfiMBrYIMJaoTmAG6Of8ofjymTCw51aNYIPN
9CiNda26vH2PIjdD8dCCB4yTfJUoriFA+ulfKXobyli9mYGy5cor3+kXSO5UEo9vLusHK/wMTivx
p1OM/LQ0dAhV7mvhY5lSGCa5vTlEN2vbfgzZrO/LjMFPaYsgo5RMnVzV5quVqFL/4sB5XfEHlg92
U7y38c0ZtniwWZWxHNo7mIluIUll2I4rvIDPReEDTGzKafgtqpKYjqwCi0IdpF0Y6JYIKl6TLB6n
sJEW4Qs2T2h0cFIqW2lGVUj4KSTamAHv9MQ4GratVR04wP5zySs5kKARXJYhvpUpBGgXVEZkW5eA
Gy4sRyE5XYSm9VIcR1kj2E+noHa2c1ZKB4pVOYTmZ/0vldblrsgnYhpWBNfF6v1NAeL2VZ1+NU2F
h2Rh72kKa91kpLOE4+K1YAcrVIdPzsWuWpLyb1Pa5TcJaTcRdw4ouVMdhFmb32RTTeeM91o1HNli
gYGUo9c8OyJz2Ow5zVYy1rJXIA22Tm4wJAk9Pa9pnUzt0TKBu+zHLldUfPqzc6IF0fD2Rw5Kw26J
yNOJUYm/s3/oU9c0BEwMDrrBuZ6rnaOn5EC5uE2UIzWxj05sxr8F73e+s3zrwyz6T5nD9pIdV+0J
1SYxypvcn0kWYx1WwjyYqZ/eXSdA+qx7NFJpcksTIGiVFbF/hcJ9tXFJUkZleRiRxLBvC6h8xu4E
b4P9TghtJU4ztVUbdhxvN5UszfuWKKaTdFesv4W/lA/9AuzWekHPH3JZmiSUOF0q2V2S909rh5uP
8U0wi+WteiqTCiqiXGwoUsalTV6NOP+xX8A88X3Qwlhu037wgE7at0Ub/8mifGQ/JVN5ifQodswy
LRAnwfG+S0T+xlNJQGFs0P3kt0g2FCfMiJNnPY6kSf0jFmu+DkpNFyn67hTPfrQF8QGdDAbvqNWq
tlZpD6wg9njl9arDQvGckYhljho90t0U6PaU+ql/KjpKVX2VYVs1Qw1a5ij4jbl66AzHSjmBq4FQ
yhtWjMOoI4MEFM9C13k7NEh4mj6JsKHL3hvd+7oS7Vdu9/257YL8qZ+z6E7IKfuwPbpphbHG0OTp
sp+WHLqJNKuzB43BPDiqBMNJt5yVa/9dEadZBL9t7Jrs9DILrNOE0fyoYjHuXECxMPNkcwQZQacg
bI5yn48WJVKcTZXq79FunXBxU7MVhBxsbSt7y/9f0YUyENcCXj36LsbdnFpAa4ET7Z3J+VnH4VMv
2O3tzF7+80FsLnLGtw0BX5/Jt89fVhspnV3M8xUFtx5CrCjQzX35uropiS8aaFJZqMcsnf1pVEc+
CbPWpg8G9esNLu8j03NIA/fyjGdLhDP81AZjmbOBwwdaLc9psNxCg6wmnPP0JlGfCg7+1SS7HsE/
4T4MZEOEVaiPG2fvz4GztW0Y1bFfGpIRgK5c5CylO+x48wn6iBrv0pFE/msE1uZ+HlmHhtRa9ylj
97+cGKbHJbARqiUtUz9hPddxdh4LW/2QU9ZvumSAmGK0DZgVck3K2lRF+9mLFexDa700Xu5ucz1j
j4lkRTmXEdr/1mOTvDNfBJ8YCv9LicRHX22k+ehKlR1qHDQ4+zARg/+09cfq4QurEEdse6JI9+Pk
6N9UP6s6P0baNU9tQVbkvowhBZsg5poQS3dupZURCWBbmCyZsQlTKz6VaYmIqDFLACsu6QcFPQtr
B+ZH2ptHOtRX0JtbYOpFWxUYSoKqiSmbFRuc5FxZ1RfZevmWOtzXorc+nIA6FUTU05WIqu4NzXN/
DwEtsRvGIFZOHl0C3HuYBNv4L5ANFeo2nhS/ibq/7UKCiKBweTOyLH7V9WoDWBlwlbVzrzxeDYEW
8qdoOxfLwFgek1Kt4uKKuB7+zZ6l012d+f119GIHdF2klw7B1pkMEHMoJ23QMGXE2QwYR72C2tku
W8CX7EVMjLf4liLGeYqAj5XrT9i7yxz1BqjKVOy7krN156rZv4/7zABEO/LSKmyOSxktxxUF/IuC
IUVo3xd7Ko7oacFmcHXyFRIz0/VWBJZDxUFA0GmRJrtibazt6nnGA0+yEbl3SyM3nq8JY8ptF3nt
4n8MKch7LmScbyu5vstVQhgRFSWBR6MYneeC/KiJmvw4OM53nmAJW5oFpqFvlxWiM2u6z5XCeuTz
okYqUM4JbaDNSFKT58hH3+kmQHah7hP6gZ8im8ileUISM49wb2R4rbsy6btDZuLbvxC8eUMx/BEO
+FrfYwMQaMy2EARlOIwq2JVrXvyjP7e75k1G430VFUaHvYT36zztPKyq8TFwd+6+GTJ/V7Cuncsm
GWD6IKB6XTEaJI57T0lO8NTa7rgN9EDQvQU+ZxDnLSm5p/NarG8E7dbHtTbOoyMtHQZ+Njzix672
jVjJLOodCg5ZPsNGq+hPMTFugEsyLKzSPuB3RazRc8SnWUrIVoU+LiK88FD4tUO8OUg6PnH0WbTN
0dPjMrH15ttkffOQVaX7l9gA8tpcoPuSXMeVjwyzt86tdUh6Lwk188IWr/601bNT3q3NglBB5jxO
RBhSTz0RKJOTVL+vFifFsB5H28HT8ZvMYN+4NCz5bndWiVl9sK5UsJLeytVwAKKrD3Nvl/t0rpxH
3oIb2wSKWSYgoGSdUUEwlQFpQeN/Yxv5Gwur2QH4ttg5dpp8zN5in0t77F7LkScEhUWJnFJTm21Z
cKKFsi3UmklD5ikBxz6hJgTLQoDlVfefk6TtP7OU8wvY+3jESZJf2rhs7qtp/mtrHd8zQZQ8VyiY
g65tcUWt1THQjXlcm0pfcP+SkQfluNWDS7CMjCvsgjjiJp9jvengN+qppdM5hosLUjCudKDduah7
3Dgtmb9I+FaD/tj7Sogept24ws1DkMM+7nnZHCD6rdPZzJR5fHuAOciWBexiwFSzfubxqN76hCGN
dZkAtmnQBDz6wb5wVXm0Aao2Wbp8MHeCf7MDk8ShbXAKalG2nhLN2zzn3EzMKpA/5L5gmp8PipzE
3wTZ2KaoTXS0S8yibonmbiLVA9CfhcZJScpXOjeA3UG6hwmTh9GQx0oYUv1wO7c2HibLTcV1u6to
SMBrXBNPNXb/LTZK3NSN7iONdT1aqmzbES6FUiX5TZlVN9qZP5cJMXHXRfKYmOKNUWkIfdt6KSTD
2qY0qv0YdYHExzHOdcy7H0W5BrkIWOrvPIEn1l+s8l5IXJ8DrZcPHuH0n21TgEoriSiucaC2kvSn
XH0IYdrh3htukK2g+eJkL8o6xZFibYZt3XW2IivP88ozEX2IRpI1Frd7jQvLnX37D2sr6JG0UKbM
gxQ7i+cjTDRTW6scffBrll8jnek9zqro3u/H7lqn1bRjI0LFZ8r0BSIDt3iHGjglpzjZrLigNmuX
/gnKtL5MdVdckGHw0QlOYt2PkUXX4+Bci7wBVfEHcqNkTGIhI4EqXiRSjOO4Vs4TzA967r5CfTZh
TEChc/seYidj+lgHtwdebeV/rrGre5454hWS5Ie8DIRqqawfvEgihUhrGurSdJDbXgKVgm+QqTdg
pHEbS2x8VTGVEx8d+aXczXiuD1NLbVTcdvCqXg2YLqoWZujWEDb2kihGIS6rjaJGJmiN0Wsi/Rpq
LBbIkTYz0VkHsQ7PxciIKZzyZR7VYzHGzc6uY3Mg19P+9m4CciK+gtvbw9yo3A5Brmvf6cn64xSm
26e9mltyXZtul2XOdCZqxBB+n33jqY7CsrRR7gof227c2vsgaJdLsirJrU5SEfly074dhc26RRqu
NybfZNqU+xg5BQFn+Xytq5qlYggQMFnM/9tENQzzNsqJQIvykK69t4uXohv2yNAgo9dgDqW22BoF
ei2/m6Eu5+ESYIldrv5SEeMVqSC5Hf35YwLG/yd21zewKexePZPTpalrQTdeMZBcDl2KmL8Y5/4o
hqH7cfoheUq17z9GCcrhjg6lB4rQboFUUcc5WeQZqHi21DUydTS6uI1w0SQ3IfmAtuMfLLF7H1Vz
8uD4OAAr8GOCSwjgEk3xYycwqoDVWPjgsaHEY1yV5areW/rcjgkpJQecsBj5dWyTMRLYoWlIP9Xx
qnYLk/nBErh/egeoFq2s3ioZfxuW9KOaGvOUEI60zTp8ENbYpqHhVA7zOdCXqaIIypurj5ju1X0c
4OvNl9rgDEr83eAs8rWr6TEfDMOVYw3FXizmJr3kay1V/ZXFPiJg3+J5nnilpNP/Y5OFRF0FHpps
xU9KKsmLmIaAd9u+mRDQ3fN+kFJk+gnPBmOPqwCLi4h80xm/B60CQZHeuWDoKNsCGytyHDVPrpVp
VBIlEXOJyl8lpvhp16/p8omrow+DHpdzWgXTJtK32HJnYfLrfBQVsmHkMUXOJDmY7BzImbTjanwx
XpUfJaHwoWcseGAyo47Cm/yrUTgCNqpuYeLauucRymIxQ293tl4uZSrIjJ3m7DVqyn8cx8SZV/pG
CtXZ87hE84tbjjVnVIZ50/fQh+tEfC6Er13VvOSM+Sh9Amb3CZA8favajED+FSVH5M3JPrGB8pWO
bBQeq6wPKBGY8/3gJ/bK74GFc1cOTnpYaUi4NHNLa6HxmPqajmTZhAQ8LsIUaQBoo/0Wk0Sx8RYE
vjbJ2WCma7yVs3b8TQbDsI3bNQVQtuQAktqWTmhLfmXD6okXbJ3OsywzZB+SvydL/wM1CFisy2lb
mIj5gIAhtKx1dFwxFKD4RT83NwB4VgTbkU0QunbE8V2k1rEcu+S/wtJwBoBlR2HN3TkovHqL2gIV
dUWs47konYFL1hpmvhoGXGoJ8iu9nehTpt7d80ui+NANfiigRQbexsGlkB1rN28QEeLNyhaeWsC3
QdExBESEg8cRNlUg7Gm5FFNLln5axweHNWy/LBPo5RzfQkDImIBMzlrCueN+p2RfHzI/c1+M1MXL
ksakKXhNdgupkBu3x2YZG3iekXnFE16/TzrxNVGN97CQJ7sfpYPfOFLcYlLtjTpF4scAV2/tadQk
7+nYeYnnpH93/Bw9JnYeQPN+AEHq+al6CwGEPYzduVNW9qp8JmYxSA1WMo67rkJcZsms+ImsLH+q
h5jwTm7zbz/FrppPLIrEhc8hEDkmLdUL8nQXwq19RH7VpOUB/QNjckeOJLE+M8xfNj+RHe2cLe0O
31Hrurd4sbl7nBzCQCw/70OnaP4BNMifaXQ43OHedlpkbNA+uQ2rlSPewDmAD0bpTdSyKjtjUn7r
Ipe70czDZzWyYpBAwsRt/L+O5P4Yk0juGSjQt/huB0Dfz+NT0nrppR4BTR2EarOcboYWaRLOICf/
8qHzWd9RKgxLaz22iV8+FL5unwRQFoAqgLB0FP4evaLBnBeNND5PaV8gOh8TCG/53pesghBvI80V
xtsmtljvA5fBAq8gkA9cCoKm3SyrftdmTbodBWBfNv+gLa+OvjV4e6zEy4EQwu44tZQJ2Gizvgth
zIrsWvXHmhNjq9ae01XN+XXBkYwQ1qF7NyOYPmqp2SoKoEyJtuOO3ZnYeoP/hkwqzsLa+WEQYmRz
i9ul3HXn3mK8WGmT2xEZSWFmTx/jc+SjvCVmLXl0MJkTyg+Pcxpl5h9Gz5SY13V7iNp1IH3DW747
aiH2WOQ5L8gE5DLAyApPMLwXyUJ4lio1PMDNWcKwcHTgmF7nAeG4bez1jtIO+kApQD0Q+0oOsM1l
bBxh3QtfTXsWMXE03ZD8aaK1P7rOWIZrPf+ZXHr2hrpMfysy91A7zv3eyUyzN/TN7l3wLhKsYrl3
VqS6pWLcLWkC2CvKONCkokhLaqdXh2IBaMxScZiJ5N4sEm/2FLskLmTRsFtl76EupS2jHib92TUG
tO522C44+k6TtKKzPwOBb9K5+y+3lP+fWjp4xFo39YnQ326rhcv3QXBAHH+VI7pDNHPVDhYiOnoZ
jpuIfpRdRYEy4RCedcyTONul8WhxuMbVTi6Iklvh/w7KIgLqFv4F1kNeT5ITYuIQoDOsLbAhYRv8
J0ADPGdvPcd2rS63ut9n0ZbJjgj2fIPtBJXC6DqnKEeQZrTwn+B0uPx8/cWcIa4UAVgXTawgIwup
UqEkTXmLTfgHWu4mntKeF6a2R9pSX1Pbkecj+Y95kJ0KF+12QWqaDi63/B5s0Vnx6VUWMYw1N2k1
4btJgtW5WHnTfLgjOTMau9lu5HF6kAxE54wEgLDT6FGKLIvvPLioq+HR55IaDKoHvABVvm7LqSY2
MHH/QA/JRyznf5H6gc7RZ3yYjB62bSz1IWAZPFM/4Vx8sfR77t/mUKwcfllXBbg9S4NkWaX7NO+D
L3i4ecNWaW/aEtHv/5F2HttxK9mafpVed9xYCy6AwOBOkmnoZECJpKQJlkRJ8N7j6fvDqb5VSWR2
oikdndKgWIVg+B17/8axcKzIxqi+CisSKCzAK/TKyJ6kICkL5EI2VGCiH+RfEUGCAvCOgDG+4m0O
5wx766shz0FcKh15fZmZc1xnf0YWAF4EQkGIzaF+CKUlmCnpY3AIrB7zxijLryJLeeGSD00ExTiY
+mgy95Fn+/dgXEEBTmRKOY2B1Wq5udfV9Jn0l78rSStejZ2uEH4q4R15vGA3KjbhU1qov6fAeawg
vDxaicKW8jLhuHY7qO9gFld7Yh4iLIhu0OgNbHiRLUbFAjQfbmNyW01AaoJ0ENe+DrDER0ahQtiD
ii6lQMQTnjUf5WjeKN2drrI6pnwqqOJOFJUDuIKZ6j8gQ3I9YZMHX6ukXIcpKBHZmJAKg72oK1ly
iFN41YQGMARqRd3VCXrAga32V7maqTeke5GkSMLiTrU5h66c2WjH6Ef7g6KCB2rIDyH9BX0nzu1D
bSSlmxa4qmtU7+7R256uQo1kgWOF+bVDDeMakC2qBhrhzD7VkQkYwuypziiSc+AGNwYSijbw/pEQ
ukDUcjPIxt72eNPsjKwMn81sxAGE1CFoTbL5t1IRxjPgJrGv56ii67ri0OikoMmLmXcTJPLrCAGu
fTqAoA3DDrGNHtjwYKb5Uxza2YMiYNvygB5Ba5ECj5PiszMO+p5TAvE3Si/XTazabhIo+R4Mh/0E
nBMVj0RSjwKWQMEz1yCtUqEZkhY1+bxt92qMjMdmoFq6lXNtyJocY0LHNQa4nGkl+I7aIfMsG+4G
YKSzb6GqPJpxilJFElSPSjogiUWl8D1K0QxxU6Qu0u0ocpgoSNZTUW890Rcogask4eMqufeSYvqc
E4Dd4zv9sUepYhtl7S8OFR7Mjt8SDyIJ7+FogpoIUa4A47OxCBRxyiDXjOgaGQocM5qkuymQBrz3
UnI4VUmGksHkEe6V4/suL2ZtuTZA4hjQl5d0hbq1Rfwbqc/8PixkS/QTV4e6BrGLFIfmDn7/HSbJ
txpJixtsnManhkT5lmJstx99PhZmjUMgEFjvKKflh9rreJ9AjUZFAXscH9Ojf1BYUKLRX3NIXFwh
JONs4piKYlpY+ZVRWyXqwtw8Fa7tL7hmp/elDCkcdoSxqjoF73jYlTxRALo9FDJOD7JzzK03kiOa
8TewezHKGJM0+QC+r7/qOdIIlIH5dLkcUOUkoVlnIRjw3LPvB72AIRvfT6Vbq+icoNqvfhVFK36E
+qyZZUMGshBauYpQOn2neb19ZbXxuM8mz9pL1ameo74mqWDzRsaMWSVFEwz3QMy1FzY+LNMosfGc
ibHd4EnwDrVG7lDdr+HmUIBOMie9BzCaElDlBB14t7xUM1Q4L1HMyUD1HfDltu+o7sU7fTDqFy9o
g59KjuxkFHvhXivDDuvFWd0y7oBAg3ZDzNogp9UV7VMInutZJVYDeAu71O5IW20cDwOiqGiDR6rB
HtF4Ej/0OIm4Djr0QOvHBpWq3tvnorR+WyYwG/6KnnokE64FaIibsiVpeRWTsQH6niTgX8OkKu/L
OCvJm5TpDYfU9KgbhXKrU7g/JGXLyUKMorUETOBgeCJGNkQ7T/2ONs0zoAC3Rb8d9X6STInzWPSP
uU1yTyOT86EcbHnnAzC/ahvAcyBbkXwxAAXGfpxjhGzPZHFs/R6cKVdv9LTFLYFc7cHQ4/CzPrO/
VFsL7smXxb9SgwK0Cl7svZqDK6VeO+ycZkjueF3kH6chNfcK3mZ7tFhwILDip1Axyvyqvo5ybFxQ
hXNI00qy63igbIWPZPJ1KncG2EbzJkjfQVVFg6T1qIoUjQ6dIyIPIRH3mdVQmqewmxU1JEqmVZ8C
IgHWSRUA1N5ghNOVblf5jvMj3DX4QdBEKPY9L9XtCOaHpWBUwOpzb3rx8sRk8mcwRxaWt37tR6Ba
FYTZVf47JJFNV0yTsRsRYdo6ZuMcpMFMWRXiA6qHjBeSPk+kl9XvdYnUsRXlD94wVXvF1Ix/oHLw
sjET32iDg6VRPHyVvSzeQWkKXrjPhnfAQAZK3JoGUVTAnmoxBkDOqU0/khMen7uco4Dqa37dJ/Zj
WQ7VprL5SKd5L8ak6SX+NjzoEJoGOGCOzyMP740whtBVKMkcJkNHsSBpWChssbuoZRjQgcdfBc5J
ywvERLJwNlQhC1Xc+UDnN6FFUOU0wa5FijiDJtvrswdMg7qv4wT9VWN/7OKgfMxNlHcQ4Q38O2eI
zVtwe8XWGkcqnqoxviujVHJbN/K9lpEmw60vOfitw4LpbAcgDeV2yoA4a4xOdV+SdP5IPSNE/TX7
AUXF3yES7X+0glK7Hjq04iIKhyCI9PRW+j5U21TPD52BkpzXVv6HobRekKLPbrW8g8dr9BJdfW/a
jLzT3mMmxbUCdJyTgue5NuTeg2WBhvTtAk3UDOnGmArmpwzg1E7nkfNxsKEShBrJBqNHb6iJCvm+
6mouTcecgzIoHtGgxiQNmbVRhasUxzgnsNiVHX6Q4XUoAVHxVtNnbefsumUnombLMdU3Do6kIaQT
ZDLqBzFKb89ZguCLj9MSsEUF1g2amLxSQ+5PWfzw53A5K8vul9S79iW1Wn+fYO6FkBzCK6AEugO5
y+yT2o0+3i9mQ20LadkoApZjG+pIthqZQQ9gyV1jQ6/GLhQbCR0dAXOkk3rV3NU2tADhmOMTllc6
uUXPvAWCAw3c0r5KpCOiyOYZbOiNQKoNF3E0M52DACHxHrWuEP4V+A2c7Potll0tYIuCTFoCbFiB
OK15cMlkUuCjkHkDEk8I9jROomKCqJm3BeD7vWV0zk2ZTsVB0QDOtJNSXbPxCKFr8uxNZIdbX0/l
XQL2dUssx2nUtF8KAITXNWCZh1JONWsLZ0QEE6I9qej+BkVPtqtdE6SPqnz0NPXBTkS/jfLRvJ9s
8UXvBNLxCZdqk1GfAFspH1q4c/dxw1WXN6yPUgDETpQ2uKawEqHPgDHG6GB+XZUF2m5pySYhYUqk
pRgo1FJyeoe3VbDtYwOiDeLaPGQgX9djPXLU1/md5kAKMFqoochmtig9ZNk18lkqIO82oiIqyu9E
qcQ24E6RfomTliPQVJsb5LRYuEgBKcCUeLCmP0yzopzapd2+cKriPevKuMGObbrm2dJ+0ANkdFHt
zX4S+ECGtZviK9ZHkIQ7pbU3Gs9RcIk6rJIK6AdJPJ7ktqFxVgIvGuIK6lEMR0YBav5gsLk4AjVz
a00QVDqzglEVevVzVVW1q9Y4OPqljA/+OGBNHphiCxb3O0V/KoKoat7nXDk7q/FRWC9qhBYgY18B
47GvkwjNAKN1OOxH/Vs72OV9TdUePhHVn1oDpJwA3t50WBNte63/jjuaeoBYL/cyNdtf2BJZt5oT
UThy1Be7M9J9hbDqg9M73wNbAmSrSBdQO/sJlFfbUbjhVRomGGAryLnJogcGYrYYZnUWiT41PwgT
0SgNyjeZVOHt7RHyn4lP19b0FSjyDt5b+aDn7PjCSK9bxfA/6qJJH0weieDDm4GcPdnpWxbVS9lQ
oijSnNeCDLiIvE7d9boKbrTW1I1tK9l2gK+LKUmGFiHR29Uwwb8EBZjvWp+br/EoNuHFF8CEC4fD
oAQ6fB+yL6RuxgZjLAQPHWE3txH+Flumgnd3oI47mWS/dcwSt8g5JT+akRy3sFvle4mdF5kFo4Fs
aD6UxJXvqa0hN6V6wzeCva8gyywyrLBf8DUdtlVLlqjvgClEUf6TzrGl8wFGx2wukkcUomQR1LdD
YpqbuiorN+DYuQ4KBDHB+FGcoKSqZ7DVQd9gokINQ4f5FovovcD2eaulcGXNkOeSPWCUstG90bvR
cTIhtLJHAMTcaeqEykyLxQfYKJBMtV1Nt47TIWccyPi58YBJSp16Qx1zNQi1ZwxJe101uaKQaKsq
VPGrGkhO/xVnSfLIcWKjI6Ki2Q9hZBjyayo0ylUcw3TsNGPcgZqWMEfgTKg99kJTBknSwdNp23SN
cdDjGiJ6NeKEQJnxDprJhyiO5SMIoOiqzEr7AKwFFScEPOBqtQGWj+Ncv6GKFuYtQQDgelgyKgI1
tlLfi8YqqTyAsqFWYPK+aMfC38nO/u07bedTJh2G+ZWvoF0FRQrajNjm/WiS8/VAJyN/i9BcZI3t
rQU43ScKFG1TIersc95dWZKgkhqp9gzm6Lm8xy6SdJSBe0+NDjjYBUd01FsFwovKnOgLnTr+2reg
s3RLQdgc1ULAar64rQufRAqojZ9WP7S/fQupQhNNXyUpfknysQcAOFhej3Kcf7v0d62l5rYzqOgH
OvscZQjkA2e1UpWj+CqUqHWnAUI/6ucSucxNXlGmlInZb0tLRdcLru0dmSOS9j3x26bm4oXoZsfX
FR5PCJmiahZKiCqtoyMEHFvVPZWs6cnCDuET/1v8CppA2aVtqOzMNhjh7oFCAoeo/lRa8Jfk4cqf
sWWEvBRibASGkqExZsEDs4O6bxmSG9+kJAiBPn6u8aeNuOD9GS5cw2C54WXaQTCI6pu4Jc2Dhrzc
6RTxUAwxbORBInGra3GIJ+iwN0qIyAX1UoTqu07RnyhqQ4w0dRKTlm3dmh4xJhcHrCYCxV2RjtU7
ZMPFrprSEnkIo/hmVyGkNk6/dDDQBRJ8xKvqEqvPWf2DJDVANODxZtUiXGMJ0Jy+UA5S68IDeBoK
CRDdKfgY3dfaNNvPOiJdaKqSXXJLA5hZblC7mgoPqWWDtViFI5iBsHqSlMb3tvfBgclAtDe7kqgT
QNdSAVMjeIzekyBEeRhuGNjPuXaateY3n6jhS5lRIpu6RL3vg0x8BHk+p3598aAWBRS1wXHg1wNs
BQ1ZkZMXVHmphEO8AvFtC027s3r4kqiTf53aGS+po0arhnDJeUy2u6YJv5pckJukI1lBat08sPhJ
yJm9iQwNqLUQ/e8DanZAJlQE2WZVVkUhGolUh+KrBumIqM55J3AhASAzVE88h7VDBzEcKrT0vNtS
09g3Ea5znhYN1zpXGXhYZXhvk91Wr4cSJDJeY7FduPkAh9cDWMXJRI5M1yu5kUmC9EMhmbZUD9lW
AuV7kaXPAMqf7Mbi8OlS7IxDrIQtB8QAUr3An3gB12jIWvF2Skf0xDAi3jgltNgx4FxXBkTKGn7R
q6hUxMMESgpkXlg94w6jH2SR9J/iQFjcLyy7WqeqSgFtorCMjowMdfNO14Gzc4trQFeMlvoqmSxz
VkQI6yw/TI0hX/KowWJTUh7wPeBTl23Szf/6X0WOhGCe3fz87//6v97lhpQmbFPT5h9+/vL9ISTg
/e//0v43ADhsk0PUipFGQ6TQen7r54WhG44uDIo/Qle1159v2bC8usfchQP92Z8gcWjjt8tNnDqj
04RwiNoN3RKmunBfJ89mt1HZ5a423Y/yCYKcFUNQhvf4xnYYIlU6pil10tQAtl53pVATnTJUriDn
9T0et1iFU3mKx7u/a0V/3YpZiimeOVxu78hP7Mz8kxWQ2wVMp9wT1Bv7y82dm34mHrliXTqGaRqv
m4tVXv1GaJcuFw+X+eit+MmvfX/++dHyQi4g1UrVKd3yGwUaPH3+7tcXrz9fkKaEjM2vb447Oznk
3vby97W5/8vtcTw+8+I7+v2hFNvQzLwSid2P8snRXL9DxgwgIbzVK5TM0MaoAe8+T8rD5ZbXBm6x
LxugltwkZukqAiHYbdGu9Gzt+/J1x4oi7QNLFUwMgEvY5cFfTvxiV44omijqxMxkEwTwB8gwfzU+
Qn39+9sOAVHe8H2fIrNmQtg9XG5gXjqnM2/j04V6hkZ683UDNRXnorWU0pXyUwn2EM2v+uVyE/Mc
XmhCW/SBTDseVLlfuZ057IBebNqWkEo+K6AeM94yl1tb6ZC2OL8k+CSQ+GxFKDJg4vv6pjJXFtVa
E/rrMcuNxDHGebeDo8jghoO8m1aaOL9u/z0t/2zYow2JapavgRYsXaCTebehKHF5lNa+P//86Pse
0uUZ+KbS7Qlsoa1/uvz5tRGaf370eU3h8RRPTDmqRnAWcebum7/sweLIwq0wscJElm5FVMnptDIB
8//9ZNFKU9gOAZ4U5uLzBZc9Vc66cocUJwAi8yi66ni7eKN7eajOzsRRQ4sTUNZKCpCvqlyHah0u
9wg5XW7g7FxI/MkB75s8NhZ3X2pTo9XqCBnxWeQYkrBVfkjtd3/XyGI9SQ/2mYV5uGuFaPJOAhqz
TQ0wu73czNmjxDGlBLeuG5ZYbO42nTrsFw1OqwO4RWDnH40RHc2Pl1s5O/eOpAUNIRBVW0yJ6GpF
YlzEdYuEn3dn4H25tb5cbuPctBu6btimw4tbOIs2MExrGs/oKldB4k/uCwiPf9fA4uazKLVWk0UD
Tn3Vlt/Cslpp4Nwomapmqrqha3Rh2QOUgxnBqXDT7zUugsOBnHGR31/uxbnFa2pSSF2DaCOXw+Ql
jYcYbVO4VnuvJF+G6n2jrYSi80Asd7qpCxPqtSE1y1icVdJJpN+lMeCLAecIp7xXVPleoGgd+/4t
HI4Jk60hWxm8c9N/3OjieCFH3ZWk9MBO2i8b3flxedTOTs1RlxZTM1Jc69MuKVzS65Z/44Xk6bZN
++EPWjEJG0wVJyHTXhwsmS8jIlO/dMlbhR9k8GLGXyZ95SY5O1AWJSIH43HDkosdr6vk2QtQ6q4V
30LWt1Ym/+z6Ovq8/vqimmTdQZNSmXwK8JHuclmh1HR5nM4uMMuy5lVMbsBchFhTWuSRbg6F61No
pC5HegS5xblwHZPSuxbGHw3Zv9tbxowgTq1kjGkvISxJp08jUIvLPfonZDvZMw6zblvmfEYu9ozd
pChft17uVjbokkPg3Ai5R8aN0jW0zvQHYkmXWzw7T0cNLvZLGOSplVY0iComvh4BKkv59eUmzm4a
hyqpI7hfjOXDV4gKi+6MJrDE1Aa0YMufpbA39s3lZs6uhqNmFiuObS8mO6UZNBjwfzug91/qh9GI
th01M5+GL7c37/XlVAlVU00hmCdbX6y+Ej0GuJ1B4dbZx9j7mXq72L4vkcnvVsbv3E49ashYhPkU
8CDmSBqSv8P83jDfX+7HuRUgVNISmqC4rTrzuB6FlCqwMg2rQT5vYAwHdBmfoDf2QNOQpjMMUziM
Fyt7MVS9h+giqWjdJSkdPHfxyhpeLrB/fd4it4Kat3USVugVEF+IkYg5jL73ZJNR3VUwIymDQbS5
ckQv/qQ/pmogeCOkCXfs9ZD1E4l1gNO6O5n3Nv7n0crSWk7JPx0yOQPmnJRui3lFHE0JWJYia1JV
dxPc8coA6sUvLbJWGjk7amxK0yKEZWoWt0xF1QbXNItR+we+aCE6qe7N+INRr4Qa5xpyNN2U8+pS
YXG/7k3dWQ7yYsw+HFukAUX8iHbGzL6BPmLEWrNyhi735Tx4x80tJge+sxWl7dyc+BrIxyQFvrvP
ukfD+fK2jfOvhhxDkJmcL4XFDar5lREbsFLdrv1i99+8CamSlb15fuj+08TiTCt1anBormqujQQP
IgfTjVnfwIW43JF5+x2fZMuOLFaCltUySnNGLHRgYu4R5oU1aR9w2TN+e2spsbONsagdk+0j9OUb
oCgUEP4Km5US+4jSRyI+RWptb4WXajdIcwCGLMsepk1sR7iZeIP9B6eFo1s8DgwVzt5y85ZSxsjE
pbqr+e27sop/DDUVsaEB59B5a4vx3E4+bmye4KOd7JemjalkwsmHdfnPLLpG0vzy5M2752Ty4JRb
lm5LhCcWyx35sSnH9Ux3O/EQhujd3lz+/vke/Of7ix4kMfbQyPbrriqAbuo/K2x5nM9/18YirE7H
aKqdjjbA9QyIoUzPrHzUBfPu+e8aWtx1Xeu3kWaxn6CtHCysWMG0b0NlZYWtTcniuiuDIRoKk1Y4
38NNBX7fy+SfHKqGA9FE46/TR2I3GkXHa56FtfXfISdRvRvWcrxnp/6ojcVo2V5VKIojOOCsb8Gw
b+Bzd7//YEKEqvMMnf8sY8PEyfxYyxkqPUG+9ysOp7iFrRURzvbjqJHFKQrAMIHM5NEP8UGtZpGv
nQl1/XJPzk76USOLQzSCYojVAI3oykc7utWVN38fZQKTI9MwofachGlerXbR0AvDRfV3U33vUTZ4
awcMlUeUMOe0gGY4cwePjqpJ1WtA+prhDndTYW2yJvqDHhjSsgQEDUnKYbEtPG0cKJUKMJeRupND
fBVMb3w4a6RLLBsRHSkgYJF0f92FcuAR2Ayq6RrF6N/7vfZIATPY9Un+4FThShB4GmcYdEQnBLS5
QMnIvG4Msl0M/z813bLZTvHXauIguVL9bzAG3j4x7GTaoH5tApp93VBdjQHgwcZ0vXeDdYsvzJ98
nleMoxKj8wh4/fmhQS9LwPVw1fiuQwG2/vQH35fIsOoO8hsnT9oq6zyhhJbp1iMWpxAUVvK8p7ub
cUEBlGzJ/GI2F2FYYCeDxBtKuCW2u8k12DgEEd7cBY0cCRkGOb+Rlu8XkTdOUeqO6WpQKT4XodN/
U4bAXFlQJ8VCli/RsS7YIfwtxWKDOJkmZdOMmqsMABVaVN9U4/swAJPznkphYqiXHqrwth4+jMAm
puJnspZ5Oj3EDBJ15JwErw4VQ8DXawGAXAHqXlHdvWeqhxxK2uWBPI1nX31/mUGBoeO3qh5o7qiN
s/rEbuCtjmT5zvNW8k/neoIaGpVpUvOkhxarWhQT2s7os7pmPe7et+Wwu9yTM9/XNUaJ3KYAcCIW
dwo+v1EOt91wFfm1c9vy7ZtG19j0LGlJcnaZXGhtNUVG2zBcsvFF/2S+PeIit/yf7y9zCrWfZLZV
ScPtg99jfh+BhHaGlck+N0RcKDqXlSC5sExjVmDuA6H1aPiyJ8NvNZTZy3NwuvPJjWq89QBvsPGX
4BC1wZynKaLOVTBgg/FImszfXm7itA80YbH3NQFmVi5fK34wE33MoHeT6NHDk7huVgKg0x1BA4yQ
bRuO4IxcHO5olwUmykudayT5nkvqajZKVfaJXNkPa+3MPz+63YEDNlqMrI7rE8aDRDcMTIPEdYo2
4+UROzspkiDCMOaa2DKt0AA/T4YcjoyJgWnVqC8doGTDCl7+rpl54o76o8dDPAq0N9ysMfdGFd+A
9v4hjeT75WbODZvpqHhtCyFVEiWvm9Ey3v5T0bZuFLk2mkE5ZfUINF6NvOvlluZg+vU7jqcgwRHh
PMfVSUFGNFNjNbbRuMI6AK/rnGvLR9st/tz738foy+XGzk2SQP+PS1+QpLcWq67Go0NIW2lAb1wH
EPwQhahXYrGzTUCPdNDyVrlUFgewZdl60pYxVPcII3X1AXW5jSx2f9AP25KkE1SKJeriFK7bMI9J
bTYwLq9MEN0YcMqVeTnXD2tOXpLs44pf4jjUQOkCxWQ9Q45sgA5n6gczWhmrc6sMJXWOZEsYzkl+
NKrgWxpomXEax7d2Yb53ckS+OpzkhVyJ9k6jViJIW/Bnzhec5EpD0I2kZpLBRel0Y+OBHO6Eo2+N
/nMExvHts3Pc1rzkj/aoVzlNb0Hgdc3+UcqnKvc3Zfj5chvnh25eZCR+AfEuVjJMdyS8S4bOH77B
qh2i29mZSl3pyVor88+PeiI0P0PUiFbQsj1oiOQGqC/Z+nu1XqmQz8fW8hSQrLO5fE3csqz99n7r
BJVRD64Do3+2Wk7GlVv53Ho+bmExKWLAKwCttMGtjJchv/Wim1LUK8N1JpI1bQ5/Idg3bEtrMV5o
GlcyGTMaGZ4hvqb67RTjCAQ7afSjTZt+wfoWiCk+V7eVfg8fYaWT/4CRluPoiPmxpOrE7cvqpqRe
AgNF793aKr50tnEbZdqnuCg/TNLAEgyGYmnciTnDiBbYHhWNr5eX5f/jF4CjoCJ5hSTZ4uIohIoz
nc6KkdVDpv/Wum5bpftSuVHbZxnt2gJBwHvTeHNWiHGnGvo/rS7Ow2xsxjq1aHVEOKAkMMLZI0Tu
aeUQObcdjptZnO1llLQiQkvWLeUXK/uKBypm6729vzyG5/bCcSvzz482HZxiAeuFVhwbPiE2ocEK
8vfcWehYnLmWQ8H1JBVdpVPuRwhauHU1E0OGGiuO5KA4cheq0LFs//lyh85d8Q6Pu/kesYknFmcV
Hr+Ayb2pdz3UCvTyRkuhwOLj06MfFEMvyXeX2zs7gM58LgLPpfSyWA1OilKKAe/TLb5E3qNprYRg
82PwZI8dfX6xChJ4bhIK6+CqBeqRIN/RJcKFiZLSpkF5xUEESFlBQ50uPCFsXqaWxtY+fXXBbAhJ
3/q5a+aPzszAnJVKDLijT28duTkdQl2XPJVJoW+x9BBIztoONWwXKP9stcd/LjdwuvT4OLUwHaSS
eYq+mAIdK8NpzNxg72g76zfeU5iqJivH4OlZP7dCaoc0F/8un/OKkQRTiJ+EG0MJ2RgomCYrE3K6
xF61sHzQ53GXwCygBQ2zHZ/QeGWczn4fJBfpEMqUcjkRQW3UbeFMjFP0AMnJd/9gGrhnTY38GqX8
xSk9pQKNY6Pn8xDTUnhpcfdVUWDTb3PeSJfbOjcZBtg3HbKEbZNjfX2cDXC8DRHEmav0n2xeE9lO
2iv37ukBIwgeLR6rdAmC9Lxjj07MqhN2HHR97qphvNXa23r6ImwUZOJ2F2J4puYrJ/S5VXzU3jKL
EFn4/wxJnbul3m00xFtyEX4yU0fbqAiv+BnWvm8fQ4jcJOPmU0BfphQaTAVEZqqZG6kILQ8RYRIm
1Ymz0q9zq27OgBmUVyRl68XBiSK/hGdms/0xpbkZoWz+QTd4TxCFUwlVl28KBU12mfZK5kpdbpDr
+oWbU7YZPHRJLjd0JhAjmwgvQ9Msbh5G7fWKMDB8CKYgyrnikk1T3CjlTQZDSLWGnaFcW9bNLCKO
HIvT40s5fEiylSvo3Ao5bn8ZbZphix807Vtx8b0yNRQ8omYD9GHvV9lHM3NWcKznNhmVZTynqMpr
mpwvkKMdgKIy+tWjX7sBOn52RZA1XpfRHyyP40YWg4qCGTpVA40gEq9gcPNwedLOrD7WhGZzHHFe
kNd+3Yd6RHrDQwHVFWh67cy1c+js5/m4Pie11JNyAmL91eShJOSqHNh195yvhL5nvy+BsM14IsFT
4/WvXylAliPUuF2veEoPavR4eXTOzDBpUa5/w5gX1jJ14Xma7bdpVLgO2l+WWuFv/AFdiMuNnOsD
F4LFA2a+pNVlaNMXdUmyDHcy/3sDYbAZ3n5vzjfOvxtYzLGKwmNH9FS4uvVcmr8d7dPlDszr/HVs
Nlel/vP9eRSP9kGE/FiPVAJA1dTbdAJlOZCqd2rx5XIzZ7a3rdmglIDBk39dJvtywLB5MwnYfyp+
8EMF613PApfy4rPXyS+K36zsjbOzL4ET49vAkba84Sxp5kkjtdwVs6k32iTZpkT0B9/bt8K8tTlj
zdMVdyRL14DHvR7BMS9wwBv0ckaujp8xnbw8cudWmGmwtFRpkXBZ5n0dGOuptNglPhjc2wF18Ie8
DeLd37WyOA6zYESqF2FIN1eV27g33xXtGj7kTEckK01wnEjboiT6epzQbdWCztcbV/02oBmQvTkh
Qu3g6POLaZhKDpgA+VkXed/g46Qe3jxAEtwBdwVIuNOit2UapHVKPu9/M9uvhrJGYzuzXrnDCcUg
JIC0Wx6G8NaVEvXJ1lXR+FWp2UPdttfwW+emQGcZzUA0QFXWouxth6rSlX3aulgnXsU7L6xXovAz
pwn1W3L5ZBbm3PRiEvI8TINWeI07okZf3IbDHcJuzVvZX8wy8zBnczWN491aRK9OU5d+pDBWI/Yk
fvar1n9Bbn77vjtuRC5O9g5AS251jFUtvpRXbbZy+Z2Zb+BePLlh+s77enGuD0YeVC3u4q7iHVBG
qKaVB8va9+efH53rWqHKNBd8v2huFedzb0DyXzliz5zpPOotjXw0ibuTadBRutAGxOHcmhmuNCzH
9S919jBkD377/ObdB1ST9xApZkEksjg71HqWFcuKyv2iOW7yVgIY1x+1dJ51jgQXcJKCaxHCwFVP
Nd1qb9TXXrMSap7uOtLNsNWAgPBwo8y8mIpJF0WQDQYnuL+pKuhfu7eODg1wNaAYIXhlLSsorarY
A7UmACb+r9su+Pn2rzu4fP7Dw2MOFrsNgehG06JOuOM7HGa8YiUAOTM6M05JAPrg43IZpqH8YPcl
EGPXSXSsIKcnzTbfXDWBI8Fr1yASJMm7rM3iUFKHZqaBGqw2gbiqMAmokEhaidROdxzvPxLI1OBp
gyfU62nGNKVBY6jXXIzZd4m1i2x1D4ftzScsrXCBMlQqZ6C52NelWWKkpZQ6IBb0PuwbZdwVo6ua
KxnP04OcZnhz6rNUA5Ht4vTLfQtJNn/S3VzLrlXBS3Dyk/fkWDFvkuHb1y/pCLIRxDlommiLW0NK
P0gUr1ZcrNAQtPCeLi/gMxMDuw/Rf161xowrfz0x2NHLUisL6SJs+jh7HiH8t3E05fFyM2cW8qtm
9EUz2JyMqV1KF1W6jTZtumFlTs40MDO9YGBRqjglR7QWsnGJxkY0qxf9sx6v/P7zKL9+CbBDAPVB
9NK5WJeBpmegrJhhcO2mGE42++KLmqPkuVdxDhh+v3momG9QyLpK9fikqqzJug7j0gCJtcPKJeqv
3/55+MKcueY/GftFmDMJI5g6FT/RDHUk6idr2dJzE3H8/cWCkphFjehC2q72qUKgTEJcu9yBM7uP
sIbkFRgyUDFLQiQOMU4GX19zMzw2egx8Yoy1yyK9UpK3DxXgLWJa1YJ2Aazz9aKNYiVFpK1U3fo2
6j5640qZ6cxIvfr8YqQ6vYxCJa5VN97YMO6qlcNw7fOLLVcYYaWmmDW5odiidRvWK1iYMycHYiWA
BmzOQUrGiyO9jFoxRX40uWn70FofzfjbEL39cOLqJqtM5D8n+edf4ShOG5WiQ4u7AnIcyQ3Ki1c2
DoPDyjSc7QdvCqJNpIt4Dr9uJDDVeLKSSIO7h+zS4A41Dmjd58uL9mwjkPe4/wCLUBR53UiBvzRi
zJ7qFumHSfzyOrzD12CH59twQBwCaZshe6/baKOaFKEAFmjpt36MLfqEMOmarsGZ3TfnKQipKIWw
MRYdGdLSwxw9Ul01+53r915w4ykgrh4vD9eZtfuqlfm3OJp4dbTNKi8D1TXEr1yFGLi//P0zx7kD
pkYSL9MOSf7X30clEHB4kqmAqB/M6Empb5z0xhgxI8O2IFvjH53rjUngA9SRZ+VJGR3fOseO2wRv
u07s7N55Htu1RXymUm79iwuEfhSV8mWRyuso75Zppbq6Ov6oeh01O3TyJ6+4TihiB6K8loO5s3Jr
p8NOq7jNVo7lM6sPEgP4PmDjxJNLrEDZo7yvmM7kVsqjGN8ZwQ1C4Jdn7dw4Uk0g3Q9RbJ6717PW
hF6hZL4+uVZk3xtd895zuufLTZxb3oCg53wSkeQJzBqrAcuvkrmJ8oeOjHfhZJt+FJRI3x520xGK
iSRHiLyXp07DLIii7Dn8VaQgi8zGL2ActphdhFdFMTxd7ta5yaE0Pz9TyAucqGbJMOOVgYAgtIfw
SiCykYSfvDDYXm5lHv9FkATI9j+tLG4ciXG1qHShuqki3qV5u0H2jta+K2FzsNSVI+K0S/+E3qA+
ISqSpp0Xy9ER0VSVj41WMLmzO2hTaVeame505cvlLp1tRQdQOgf7+glm3QssiliIrLqI9KJVHUwf
pz6z0Pj0V26hE846wb1KyPc/LZ3UgDFbK2Dr0ZKm4yj7ybOfnfS3CD/XNSLpLXy+4P8jTXG63qF5
GICgOdI182S9txiQm9iyjG6fbNBSw7kXc9dprf58bhRn7sJ81PLGWD7yPd0a4L4N7KqwAouF6mT1
0YleLk/V6elAV44aWZwOoi2RFkjHyVVa9Xaq+nth1CsL/Gw/5suVhA5g9eUhG/ZRO1m1GF3bOaTT
B2X80HaHN/eCWoAK+0YAmKZe/3pZTzEsqzqq84cPssKAXhcrx/SZUbJ5WJCVAu/NQboYJadWwBs7
Qf4gkLGXGi5Cbw47KSprIEm5X2eM5CKc0isRpbyCs4c22Y7ZPnj8P5x9WW+kOhftL0IyNhh4BWpI
Uhm6qjJ0XlCSToMZDRgM/Pq7OPfqqouUUsp3pNZ5aDUuz9t7r+Hn4/PP55dZWshi4jR18PmEPsbT
mifH/+H7IDd7SBXhFlhClWH/I8zUNYv9pDT8uky/uhA2n5sAAJT/428hneYsxycu8gYKKMU+89vo
pap+/A4GwMPCvYLcIxJ2y6L4BIMpxx1Ivaez9Ffrk/ISn/Fr7IQWHOTjkTLCW3t5C5fWAOeVyqz3
dhckEKj1biBhSopdmQIGe+GW/DpYaAu4v7m0Y35Ve2S90BAsVw1wzzs53tTTJZWgcw0A0oXyFLBQ
4IYtAkEKMbY2mex6n8BgDxoekLy40IWvlyJ4CWCWguMC9BiSX6cbulOwqybFVO/D1ruDd2MHWz8I
ePx4W6MV7GhIcDKkDpYIhYI4oo21J/dWQaBf7QW4NH66MU5bmJfFP/ftAA1ilg5oAZLrgRYk1Jfg
pl/vIrSAcqEJFCFiSDrP1T8twI8bXiIekfs6uy4qQNK2bXcN06gf9wNlBaQIZ1EgBq7baSvxCCzr
hG2+b5Vcw9GwhJD5z1sAKwhnLKApmPjFEeskaQLDHLfeM5g0Vg/tj6NglzIbh7QJFivKJIvPG1E1
mbkQxR6+p0MalD8/oPB91CAdLCikHL8+VZVyvDzK97DBg70Lg7ni9vsBOjPR1EbhmQBSN8/EYtOZ
tpj4qHi+76w1XLzh3+5lYV5fuIjOtDJjV+xZUxf/8+bL/J/lFHEzz13dw5/Jh4zwZ+Z9XDo8zrYA
HSukJyAZgNPwtAW4eVQ1kQNmgl1L9y0RR3D8QTm8MFxnDtw5/zFjECGviyznaTMZstCDrXDlGXa2
S7UdGtoKa+WtBwIStl+3L99Pz5kz8aS9xcDlSR31TYr2+mRccdhlkEtEgPkLpw8FIPiw0ZFZQxYS
rNPTHvUknYZsgHVWVK9d2ABYrl9bm5/3YibiOibAfPPhe9pGXJlJWUZmte/GV0o/p0tE73N9ADLH
w3EFD3bkXE6/b+aO0+UuLffOgcHKsrkR+a/ve3C2BRyFyHQipIHe8WkLeaqnobVqhDrg/riQMfdg
MTKll2q551bxfOL+v2bYYqDqDGyqxkYzVbGyygcjPYAAdEmS69yaQu0e1XXU8ZF4XjRiEVe6hcrK
fe19FofuEhPr7OdRHsMbDXse9+DpUDV57wDjQLCgPEQkejYfzC/cf2ceaEAggG+PpTs/25eZL0Jr
+JWkZrmHT4ZvdlvbjcJYfqZpuioMmFCi+qMl/AwGeeEgO7cOZo4szoBzOklw74RLw2TDe2z6ZN6j
WT/R8e/3S+1MkILzHsEcYANAOS7Z61YiOpgpIurlMBg2K/bqxHBGsss/bk19D76F3zd3rkfzvoQw
nwk8x/LgtBQeOC0U5vc92KxMwp+2NlfM+19aAR1sThchhbxUxajSpM/HGq3U/c6FGegQ0kv86HN7
x0G0bUNaHQzAZXA3xLmROjXumK64AbJjJWpo3eu7Vl8Cp5yZIOSJ8EY3sf48sHRPF7imVgm045js
VTG89KUZIhSEk4Xhc9WvBu08fz9B55oD9WgmB8yv9qUmslcrNrZZme+94hfBeksfJWX+iD8kOn7f
1JmtCwyyjcwono3z4XDas2woECD3NoIB55n7Pf35ZQaqCDTAwOZBFLBcBNE4RY3CtOzzo4AlxCUB
7DN5V2QKsbiA23NnEvu81P+JMuJqwsw0CItT/h47QTGkG1cVQdavFdnEcK5p01VV3kX0UsR/Zumd
NDz//T8NN9xp4U0Zyf1g6FsFZylnYLuqiK4g0XJhI/13Vy7ua7QFEe6ZwI3Qlp22ReBoAwkmROYM
OmNwf3PprdXfphJGuN6Ku2/cOzIBM0mugu7SFjsT/SAVS7A2cK4TnE6nbYPRGZsNh4eVtP6o5sZj
O9AwVg6sKOttrKdLXT2zHBEvzCcGnuY22IOnzTW1N8h40HjmTA8oQgQSQphklEGcFUFuf/J4a9Ur
2Fn4FPJesn7w2Kryfn+/Jf7DXCzGG3lUHPhzMn0WFz39EULWTmZR3ez7ybg3I6xaVKjCKBFrGrMj
K+i6a9kLSmPgn8LsipFVb7RrKOQ/FKMqkHYtQ1NAua9h1dv3P+3LwYAn8sx4nmcDrGS6mI24gHkP
bBTrgx7uOfP80VzDRshKNiT+caYKDeBOgpwy9i/yVYuDgQ1Sd03TyQMrimAj4+zCVJ/rCt44cxkL
eV0cQaeDzEdjpImr8H3TryhMncombD/a+i2p3r8ftC9rah4qgvcan69xdOq0pTxLFZuNlw48mOBg
fcl+4csOwXPNQr5qBoFBvnGZw7BLOppTw/uDzf5m5QFeWKTZaGMfwVqltC7cDGf6AoFIG3RMyEXM
CqunfaGdoRvGq+ZQNluDXJsPPx4qwKlgUzJ7ewDEuFhfbZFFvQUD20PD/sbw670Q55z79SgdAVOF
OhWcNhaH5py7dzNOmwPI2h/qUsBx6euLsZEdrAcdwZpDXbwFnF3I7H0JmpBP+Pe3L2JcK1VxD1eU
5vCajnvjVXdPPx965I9w4FhQfPlS2TVancOWiteHvPwNw7+gM6319y18XagzjRmvACRWkSRenq0V
5GRgx4TJTbzbYUDYzHfa+sOcm3HaGvCe+r61eS5PDlFESbiUgQfDKxNpksWlZcC6TLvwcjrAYsM3
CxUU5dp2HqNLbMqvs452AJ0DEMJC2mQZOwPr4lV93DUHU6wqsdI/zRfP3fjn83Pz/9zzAyF5W+b4
fNfCIPkx/7EA1/x9uMPN6pse9sVy0VpemsSwCD0QePsNVXxf1/A8M4uAwHIvY+7x+1n5uooB2kEE
gfQ0GkXW5LQ7udcqJ54GfQCu0Tf1Z+w8cX1B7/PMjMyimAj9IckMNbxFl/QUZwgr0+GgHR3aVRPS
5+87cbYBBOMYMnz/C38ihj9swkWnsZD9NrlNjJ9/H2VhiFHOzxaIZSw6gKGrR5dk9kGtW08CL/dj
DBUF5QeIGux2TqB3uZiFqcjykTqJffCyVzs9iGLNyPoSp+HMVGPvYaPjTQ6G1DJyA9R9RHwjrEO7
Z2wIVVvAQO7CJX5mJk7aWOQVeuUorDa0IQQNhX6q4cX2/VyfObRmSgaqA3M168sTz4IbOyitaAG2
3QW7w8WyzstPMl4Z1iojlyAOZ8YMry0QmsAsm3Xq5r//Z7cTuNQDlsLowZ3INiMhFMoMFW++7xKC
tTPjNmPPZjoFBOu+KEbWTTdFOuLsgHr0E5Ue/JZjkm8HYaUx0Gh0H1Wqvu84LClp5LBNQ0doomqQ
uXxvKoYi8AYy0iD1eL0Z7CLf1Uq9t67zTjJg2aSde2plFrHzNsGj+RHuziBuOAlKX4HFougKBokf
3ALNBXgidgUjb0f4njekYdoYcqW70th4DR/2ydANe2P0+JuFB2Ttd7ljrJUpTbBA4r+yTtadk0Kw
SgDSUNfwcEPGvwn62EGizBvMKxGl76mRJbCy443vWVm+ZmZSf2aD2e0GSALelK5C8rGh4jUpQTrw
k3GkWKcK52EeW+sJhopTUCf2a1MoG+UhR7w0tYLpLvjzB9PVT7luq3Bypuy58Jwq7ITZr9F9tpZF
OQQwoZ62IodNuwtLwJWMDFx1KnuEeEi8a0eDrFhnvE+j5TZ+ryaa+E7sFn/hnZn4He/Fysokv5Oj
+QgfveyxgfDv1pQNDVy7c+DPnE/cDBOQetgKBgFm/dzBNudFo5LVrtwiJRtTdm9Z3T+bXjnA1Xak
N66HQfdLj8AWUMnhdyorB5NT2RNImEXxOMrZtZ4aXnQ1MtYGBU2tB0doq/LdpizysCyZ+8vqqEZl
ICngMlgAnZCZTfzgsGr8EKT/lPCDW9eyfS0n5MP8hBmx6VswoGdwJnSftMyfhtZ9ptM0Jj5oW+SX
cjLpA4UHaWtjjEMyla70iz6Ghh/3Btjad4ZR/uEusDh5DHPovo3KvUBuZmt5zRH48lfbHH7FZZrQ
ULcDjPvIpzJ140cVH+69dtIqbN3Orm5bo+o2uin/5tpyojUA/KD1t7195KKvuyCCwW4SmopBQDXu
3dYN3GEUB2AkXkquStwnBjyPR6r3WSNezdr5BW9E2fpGWr5oU34MSW34dZZYQZlBbUPbsQ4i+Lj6
Av7r61by5sqD1SZbCSHLVS7TpAgJ+GU3akpE7UtWQ2MiZtInIupXnKdiU6VT7Pewww5NEID/Spgn
XGVZ8ZiPQ+yTKrNWZRU/d63BnnhJq6txbP/UXLW9z2VcXst8NOBlb792MZuc0HBY624LMZl/ehvq
1FUDl2zcZmpFoeXb/CIqg35aDZGmQsM2c5Iw3K2EEGEe4xGKus1TYQL8voUGapyA1p111n1EgCSY
2mbya1tVMO5lsFPsPR46ufjL07oMnTZFC5Vr51Avqst8DQTBhKVkU59qsktHRkrfGq26vmrHwvIh
6WYGPNV1UMY1lMLyCiLxJiS2CIgiAVJJKiRj9osmEAFR1vAO2dh6w3M4levIsgOP1oyudYL6VtCO
7h82GW2x01lzm0HT/rbUZQq/26p5pEWxG1PjFyzAYF429bIsgtYiPdQixTEa8t+mm+Lg0cK2ptAW
+kVCjUlfN65Id3bf4FjryqyHh6dkT+1AMXTIyVj3khGwijIv048lKWJ9pWwj3mpbxocRKgkGKEHw
gh/gfeBnRsw27hTFV7UqSrFKDaeLNlip91lDNioSwu9o9uIQ8Npx3TYhxw+AY7CsgiQzOhgNxFTc
UndIHpohykLd9329Gm19o/9zyi6FJDIsh8H9oLgs10MSkY8IJuL5ugdCe0UijfUPJvb9kFo0AjaH
x9CthctMI2ghwqyym2e3YeMRBcF3KD+Tm0L1D2WOyTDgv/MCcJKr4b3dJoGXOTAllRb4vknSwi1K
50OQA/+zi203X+c2Gd461UQb1rvFIzGGx6lMf4NAI69cWts7mnO2c+sqX2M3G0Fv95EPVJbyU4OI
EBnSCGTuclzDSXzcGVlklDeM9zAQzovpHWpBqbFhSGTTP3XruBDPUxYNMz3osMNh7+eJxUMUC62w
43UNGJKyJxLkvIITvbY8n7n5R18zHeRGj7O1BMvjapCJWdzCJtYlu64AJGdEnboNm9ywKsiQ24m3
qorZjRrW1b6gHP7PaoAgnJBQXW+3rBt/V2MOn5sCBGhJp+ImnppdqxPlqz4HEM/M3z3YUkCaJ7lX
zkTDtm/YyoaD8yPROFht3cM/2pLGb9wbf0dLCAID56oLXTo2GOEegZ5fdgReqCyOhLlxcP3BJjXP
h2wzjmWBZZrElW9NiiWB6kTuJ6UHDqJdPZIRFqq+4yKhxhSs54Eb2aaOEUw5eK4mLLtFjJ9IGJy5
dK7ZpjIYXYmEunBNc9NbNmSFn3f5RtoR3GAxL6rHD8NN3R0ARiYPtInLAARd7FGrr6GhkUKb2a9z
VT5BVDRfy5HQlS2yCIs2ag98GCB2GMn6l0b5e8ugAL4DTjLe5LD+9l2l/44YygAXLsyiUQh74CD5
b+bsYVh4TK+YpfsOkxDp33UOGTNipg8AqkSr0kjVbxyD+neejWOIE7q6rtyk3bswIMfZ4Fh1EDk6
u6P5OL2IJK/YrdGZ+hXCxNSfmoYFQFBivykz+t00xYfZcnvNcSb4JBM06AcKh2Sjy654i+HwnO6P
xdSeaBOxlVUD+WG4B1emsAbpEt4EYkC1m6E0gfwMj7Yma9owkkkVQFYSbsWRR3djwmG3wsv2Cqdw
6ZepW60y0ThHXGX1nWZZd21n0NXIKHZHRysnDQq8ujY6s7pNRDN94802wm4yuBRxqpr80i3rW/CM
rd+sT58VTJmftEor3x7c+ibHGeLTNAUrq0XcJJ0aO2dAMPfgTrUnV0Y/sNnDufzTKuKE+K24z1v4
isKslPyJc5T2wl6So6WGdtgavM/UfW+ZyUdLEcn0rLluPPpLWYXYQQnSQy2z9qZsY8KXoQmmqtkR
4ewzrjMsZdiwc7v5HbvqQaZ1tTW8QgQ0S+D1e+PCcR7i1Os0iTZN2/VXGTes0DQGfgWlNAUbY0hJ
NKSn/VpUEClrzGmGJeHGZmPRBrQETbyzi7t4gqN0ZCXNajDMHv+iDb34rWmdAm5kRrPCEoHaC5zN
hZSpP3jutMFt+5eN5ruWeg31hBKQceT7M29jpW5YR/afmJXEn7IIyHvw9nx4U4PYkRZIy4nE91KN
TnBY1uNpN93KXhykTj7BeMzXg8xaVD7aZ5bVIsgp/z2NtrjOlH2vGYUklCv/FlXp3qUx6f6AkkJ2
wo264wQ/5o2Zl+DxGzp9LOGLuyoiMm5jybW3Gq2cpLfQ6q99o/DiG4IhhyQq2MeuoysvpE1nK59V
BiKvDIj/lQd/cp+4uM3ssqsQu8H/HOWsMn2RI646n9QsOVgQjB0DQ9TsrdNO8xuu769QXn3TMY+C
YkpaRG0pLEP0MRqrYV83CkFfguNlR1rVyzDPeE6CNNVDE7i4kP4M7uRuID7dvyFiaEJkbWy/sAQK
Jqlq6lUSG/XKjvJx5WU0vQGPvbmnhSYPreJiXXNpYxJ4lgVp3MJdXooxesyUBHIvom3u7FTnVNSP
rX6awtgx6Nqg5G+UqP4+p+Vjw3mxwrGL9wIR9dYseQTJkwq4oN4o4jfYPysEqA1vMDqtl2wqHEeB
RvH/1TKa6gZvBmh1TUYy6F1pFTU95pKX5RaqnUKuOQJbiHVH6TrL6yzMRHJEYe1PlSHEq+w0YHYH
R/Kow2PCm/56Xq9whNs4axz8+gzTvyoyN3sG8MrdTZKmqyEF3nnEbj4oPiF8r2r1Kqit8Fn1kJu1
h7DeUXj/jF1QtnVhraq8gKxcmZhH1KZdtTHHVKSI+co+Nm4yD7q5OW5ug3aITFE1UF1dI16cynWs
CWgwncF/95ig31Hu2fGtrZBShk293hIxVNaV7M07VCx76A/2rAoKqyPbPLVZt0rcBvmdeEShBEBt
667mwgULKf+gqY1YFhJ7d6YnNGJBnVz3MYA0volE1JPRVfGVYFGsQ0mhTWGUHHpIAP1X115d4LiB
E2HyPPDY9Q0nxzgAgAPJLFmBbWCyagWazxuHeTMB7hzxrzW4D1K10m+bpAYcchJBFqdHYo5wPG/K
Q0HUY4Xs/bXlSYR38aRwv7ttECVFcV+RogwG1A+fS14+TDJBIEY6J+AdwX5OquTKxH2xEaZ0N5Bu
oNjMzA0BQi6vIVtImj04LNR3ragub2Od1MUdtCn2sDh/JUARd7soVpb7KyIEokIT6XI/qvOPwu6O
hOWPtG5srFerf06ILR/dvDWlb9BxepZWN9z1dbNzi5iHuCgzrHrPfe3F9Gy572VS4g6UBtnG3DZe
0zIlPvRlAOsWTk2TtXB0sY+g/vLMY/x6q6qc937qXL+z2C+IM9urcZRPVdqJoEyxLwq3/Wx7N8Yu
q54tPZSBOeEpmAx15TtwW9/UPC+DloHa0g0eOSLufUxcSzxDodx5g1ZXcj3ZZo0LtHVyPx+i6i6q
6NAFVY4HbA7CxSpHnX7XQWOJrM0pjvaVW3plCBOCUm4nq9u3Jc/0TmSz+mTO8aZLPFC1Oh19mv34
manupq9TCD7z4m10pkOFrEWG95Lsi9sucT9YVFp+UQM2uaqTDteRJibsirkLKI3rlNBzc6HwhDKt
qjDhUFenV56qHJBkrPrKrsg7Gex3y+vSoCpxQNoFeactuIcUR5E/CQwGqkwF6r1DgjGrI/U0AYoS
jLOPHjBC/d/amgw/t504GBtnwgOoSeKdKvvuWjKjY36m5S6aYgMcPRtokpT2tgl7R/48SMDlTTE+
DDl3Qrzs8dLTIsXB4h0bEj0bUhi+Y+fWZhK5DMaJ5dtJu8m6SqMOP03Uv7guezzh5UwqiNLmFWRz
FYoJETaepziwk7G6G1yGPmhw7LIp74+GnvK3DOZZL+D4lf0WWlPNfQpUsU9x9fSBdqzDBIWoxxqK
BFtHNyINaEKyHSTE7EeZxQI7nDcKyDQYE/mIF9lvCVjb1UQH3YVRBavwNZyV+abv6rUtS/KM97AO
C2Cd7nqoYq7aomqBsGfmW16pbtz2MYjJeDsByRfjpMAt6PmeInXQut60kYP7gqGPfMQjoEm4CFTH
iRyr3NLbTODx7/RbPATXnlDeNWkcDYODSHR3SmWNtfOqblp1tqDXonWbACXlJrS0ekJ2lG25QX97
ST34Q+U9Jj06xjLb54m9i1Jy0JFCAJ7FH04rfyMkc1ZTwrwr3eD956EiPziZPsg4UWrVNCQPGqKb
PDAIKcOawfWycfGeUWP07kCqKrCNHNp8Vr4tcrqlNd9Wxlg0AULk2nf4tKoRWHk837LmxWVbxVvf
HO1POsTNuq2lecOSBOhDZF0/bSQ+3hJH4fldkrgLeT5LxublPZ6aT7SNsxU8rwtEnG261p7T+lDi
yneWRhZ1rMnv0RDypigcpwh1JN9MY9IbnKti2yQTv4ssS//STRzhSQk1GeKkx0JNH2lc2Zse8tSj
37Ik3aUQbntMp656y1t7OLq591gaJE+AnOJIuOWiDzNsiyBTpndV50YRphAjqvwI98pHhEvkEYiL
3txOafohESHcxAMjtyLmdTjoofcJzpibyZX0XpmFhVRNAV/E3oogResaLx7VD9Y0mZumtGD+miqx
0xSauRHYVr7oyr9uYnw2dmX5npsenAwaXhKRcgj28nsUlVARjQAXiibhXMV2wfn1AI2uJ2tCuqtF
Lueqw6vLjyvrceganoV93LhuYMemureadIIcgC0RD3hGguxp4fid2Utog6fyUZQx2kyc596jfdjn
rrnXmslP0dVwDYlwgoIbP00vEtfCRjE8bdcDnoK/Gk7xfuRcyo+WZZAHbet9YyoK0V0I9AYqTbQK
TFoey4wP17htUcDjNfRKkcBcE/xBtqlGSka+D3GGw4n3uvvVtbR+gVrMBG1DuGzHjeHdFU4Xr9Op
/MwaPBdTkAodv4mKAWlD7xVJgTSIVdE+T0B13fOBxnHgutGELiJ8uea0FgTGIZGz1tGoA9KlkJWn
7tPYNuLTQwb0AVJKz0Ad8e1ERxYgIzzhQElGazVF/NlECi+fcNByqLhDTi/JPrqGqmD00jZHWqFP
RailMe4z1mafzow5EJHGoejF7FXh8XljTG79J+rmZUCsB/zuNhyaaETUjYRZSL2uXwESVB8jDw9b
s/f2tE+ioLcqx6eswuYsC+3nlrCCAYfQWllV/JYC77CHeIHam207remkbnuu2QNQbGnnayrmx4aR
WVhebBhw7OJVXPeNuSnFhBwIELtAGEgkqK4nxoeNRYrxAVQ599bSMM0aC7vczIfHXjXam8KUlK6f
e0bvI/OM3RQzSAKbwIPwoDZZdqEke67eAHURc65sgM2xBHpJaZmItUZ2cPrnyVn1bFvpnxezoFwC
WAI0LEAasRYlmsxxEW0UGUM1LjTTbXyJkXyulAGQyFwoM/HfEoFlI4fFkGtih8JYtXZgXhKZPfP9
uXwMAAew/HCSXIBxioxEXtZ67kHZ7zhWsRC/r8acmYJ/v78EQ/LW0Ui84fu57JEz2lrlVYwM3PeN
XOgEW+AqkJwfXaR9XBSpd7hajAsVpXOfB5oC8vGA2oH8Nf/9P2UrimwPbES4A+jw9Wd8SW3/69ch
dQckN0AucCaFLtTp193RYwYTHTsA/2VcucX2+7H5ChQ4/fxibPCks2ib4PNE7jznqp+u9Lhxskt4
hEu9WOwDZChR9jAUO5TTxzQcxfv3vbj0+UVJl8pWxigUs4NUWyS42YUZPjtIKE2C/IgyKLcXcwCx
r5ILaePXk7Wb+aP0rc/qku7ouT4AHA4XGg/Pxi/6PZE0k0ymqHsXA27JsfJhY/nzUZrVKmbpy1kp
be7mPwtVpG1ZCMjfHizkJIW1KqoLdK+zXfinAee0AZ5WUyqhmXXoWO9rN4zIJfD0uRaAooftBANf
F505bcGoe4bME7UOT8ij+Ty6RGw4931oesz2VTPOfYlp1p6bCSY7ftC4DxHFO9q4MAnzGJwicwAJ
AOIEmFwOSNwSn9FlFsqolnIOvb6b4hDSC3rT7L3y5zvipJkFYMoo0iz2XDQjUToI4/wC9ODMjqDA
JtogsAAw/8XSpK6QAkmSykHQbN9mQ2gXGwsV4waJme/X7NcLAnpZgCgCGw3GLkgIpxOuuMn6Qnp4
b1iT2I12eUCNwr6XXW9daOlMl8D8AtVoViSABtGipThBzZpmLjmY5idqWYEeIsSMAvyG7uctAWs2
g4pn0DRZLgEtoEaBxTce1Eg91Et1098AaEBfMy2QmUzc6MfAQiQ5IBoBUC+WHcToTwcR9bURyDdl
HZJ21fYrdUlT+z+azGJRA0RKAXoFb3gG1Zw20DAHT5cKYYjpIXEXG3YeFCJ3ARdu2tupmOIBrH4J
J2oUe+LQGEwNFITl+Goy65vJdLMrlB7F3gS6wI/xpt4g8eTcIXQdd6wYibEZOe/uTVRn79jwCrcx
CHbxbWbaap2TWK/KBgwhQaRT+pGdtvdkcuLVYBPjvc0zc5+mCD2/X5dnVgvIpiDdwC0cYOmlFLsH
GwbCp4YdXJylXn4cKfWHaYPU3vftfIWfz6xWNIVKH2IArJvToR0y8LA6YbED6tU+0w8dpBiQ6Rpb
JK1QAY+HXddtaHGFtyFyzxcOq6+8H+DVsEg5LiaQL0xrcaKzORlVuiQ6mPetY0OZN8YAf0jr0RNV
YMjA7JB+u6AG8fUMxlIFMgfkFTRMl+SyqOOV6wwyOiRxvIkMY/3r+yE9831QqsFbmO24IC23GFFn
JDrnkRTHutJ3pVlcM/OC4N+lFhYXbVUor4W0ozh2KLOqlcF/DIuEMhRwZTO+DLKU7mJWMhuWSB3L
xDFNESUEF+l9Z38/tN45VhywckvCmtfJjuTQwzuYFOCYYgNx2/9hCv5pYHEgtdFgybFGA5Ks2yOh
Fw7Yr78fDxbAs4G1/c8ufvF50quIVciYHcDqyyREhX8c5+D7mAHI5c5PxyURIDNjQ1U6Mg6Fc1Oa
G+1e2HZfLz2AUf/bdrMO7JcYgRoK/g+mnR3d6ar0jilfl+P1T2fgtIlFfFAOtU0Ai8mOthGC2VRc
knQ5MwX/0U9BcUNM+2WTxRAtzuwS3nMWuSquq/jHO8AzOWCiwLiCQPXlwul1kutiMtJj+ZEA3Nz/
fAGBYg7QIw4InH3OYnSyuqBFPXrZkSFhTv3q+eeD/+/nF69q2jdcOT0+X5Q3bnfbOBd+/rz/T6/j
mSH//3/+0sTYQmUx6y183+wC6QCmQH2k7FFBD4R7SSfwzFpF5gTYb+ApZwmsxV4bUs6T3CvKo8Mf
q673B7ibXSImfb1sQbb5p415sf3zcKmLFpoqCM+Oxkpq4fcrc05nrn48KSeNLK4Fl5fg/UdopGLw
TUtvpvLH9xp6AQkq8HRBl0OouehFbUdDm5blEQf6arLG6yjvNv9DH/5pYjEZuo14GUV5eXxqx9sh
/fG1BtMpqP9A3MbG5bOMW7O8b4YYRd9Dkb2rKmD0Qqxz5swA+wzQbA8DBfr6YprzCpigoYr4YSCh
uAI65seDc/L5xQRnBoisQPvzQy+GNTTAqmy8sO/OdgBKqVAhQdyC+P50hnMq+NRPGgPUAPLowMtG
X2hh/o2LnQ0EEe41mEohnbh8n6ZRayIh6zoH3awBdOPZOurX3w/Tmc0GTw+8sZH2+29Xn3aiArCH
Vih6HqBpG1jpXWXcyLgJ8h/bF0ANEhlLmHhCtHEmVp62I/FAEFCGdA9xKm+i6+JilHTmFDxpYHGI
JzRJmhEF/EP2F8hCJda2CJwcVNELm24ZJINuAYAIZKuQH5ofP0tyfG9aUSsHxzgqB/EYBe6AXhvd
kwPmQtddTd4YAu+FAkWy/X6m/iMR/LMaZh4J3pB4HEAKC6/WZfa3VIKZcTSw4zgAbgJWZmb5MTAR
j940so2AvzTKF9WTULb+jArafeqKezel1NHfwuPFdRmRJwk/jHVBI8832ERR4e2BSGMGnhaqbiFP
MeaJu09UDQuzjib3EOjVcHiH0n5QXPcsAMlE1zGgCcOj4ZaALMh2Bat5bwNghNyYHQNGFEDEqxb4
FTh7ZAMQ64WX5TsgTpO99uwjWJ0k/H5gFkv4/44LQ8IUFEdouSw1qmPq9UXi9Owo7JuXTVXuspfv
G1hs9P/bgAWdUZhVnAk/8rZVHiEdO5I+Dv8Paee1IzeydOsnIkBvblm+jZrdsq0bQpbeez79+agf
Z1TFIopo7RlAc6FBBdNFRkasWAu8fdnKK0NYszC7LCq0lmXVZwhoSggH9x8GIENfq9FnS4s7RZDL
w+enpNGySuLnVeEQhP5xJT5TFpaAlj36MlX6JMWrtk+lC8ijmYXyAQkveD/dKHrnGVL+UaozzxE1
WI4EbUS1JnPDrQtr0EaLcu2RIjVlrbYzqr2hNNpdLkf6S1Jl9YGUgfxb77pHd4iToyh3JskZIdwW
oZCfrLGSDqEm0B5gNISDUgWuzqzyfVsDtGrpPgBs5/ebIaArbgMAoLLzqBF/FpAQ241LW8U49Mo9
aKU1atKFZcQ9MAkS6US2yvzOCWkj9fVe/aDIv61vnvLp9j6cXQfTPmQBIRWkYQoG+/l1kNeuaSWm
q3wgp2irQBH6/g5g+G0jf1jWZ25masihuwdqKipls0Eko1H3keWpH4zB2Gbxwa2+WIeW7I36FYAe
KHAl20a/JsC7vk2Gn7r0rBtfWxLlQrsSQs0ZB/5vwJo0MXgbRITzl5dsVS4Uipn6QW6yx7KId53q
OxJ6va2HNpE/vlNc0E+QHSiZtJOzbOVULuzqiYztP/OzUwnaqGnCAPNtBbAysmniEfJ7Tx1XHoBX
4yT1PHVTylAeTVRB8yb4sWoszeX0viNX+CRAFKLnOPMuj/ZKXIS7LoyeCjP40gs7qYocUQ1WBipP
JY3zNYea9f+4NkgZkqmcO4ioU3ijk1t7khtKvlljSRtZoGnBy/IPSSHGj2geZSc/jNQpnSef2Ds1
6E1OYERGWxOPjRl7G6+1fo91CAd34uWACHsYE8q2OwJ1X4u95kcBFv9JSMOYUhZTz920dGdvBKtS
vJz/I3RoWrSTPuOESxut61YmZr4DJjNEeFMalXsFRutLM3nTd26UdIEDxt5Gmj6R9d2obUETrG2B
pQFxd5kiHeGQhc0bhpUwz2U6gAKn9NuD7/L4gRt/g88DKiH1o50V4Qapxm3qH7p43DbWYBeJ8Ri5
/SGDUMrw33jnTSNXkZbHnUHHc3X0PC/vvNRsQ2fojq/1G5n5uSouf312spS0KFvcb+jUX5SB+GNl
Npcm8/zjZw8jFTb10ouG0FF8QN5wcz4p9ettN7m0M2gdp6TD446dONsZozkkXVe4gWMRheUfjPsm
2fQ0Xty2MgWtF+dymifyHlM5fiJ7mkXNUSb2dW0EoeN6EXind7Vx9KNjl73klmWPYERvm5vfX3+W
5czc9Dlnpwrsbz9EoR86UvARTL5Uv9z+/WlSroYzZVi4v1QYwmdXi+XrehS4pocsl/KkNB39CS69
KZXS3eVoB5GJdOjPfm3wGbcNzx4H/7ffrIkwgkPM62NmuBNEIbSk0HeY733S9Vslk/e9bBzxY+/B
ouz+N3Mz70Rg3Zs5/XmOD3gz7/o90P0tpEobLRmezFUy6qW9SF4MRALABDTUp2U9W7aozemfGwPf
6eTwtVCih76N9gWnSmvSFYe4dLJMiXwkc4m1OedqIJSdVreV70T6ti0OY3ho1uQmV0zMcTpiTpK6
NkrfydNXKftUeT966+ft9Vna56RdqHGoEPMhR3g5YXWkJZrlZYEzFPdR9cW3Pt3+/aUhTJlQ0sZc
G8jOXv5+H/iJZ9Ls46QFVRS1v1ellxyOgdtWlkYx9TQDPaUwq87VutlluR6aUeRo7vfU+9IPKy/d
td+fedE0F0L2axI5KrDL0aah8Pb3L23b8++f7J9t25gXtqto/H5lvQ/drej/FsUferQSRK6NYlqr
MytW1pte7aeR01VPw4NWrwxiyUOfD2J21L0mChNYexhE/dAJgV2Ev2LA/F5zH6Yfc6p3/9uczXaW
MORgIGvMgSqngyhzX7ThUJj7/83K7B4gHTVIbj3tLLWyw+rVV017zAAKrZyTtbWZnUPdaPwyqBgN
XT8lHV7dKr3UioW5M0nFIi9RAI2cyLCOdUsfyL3gngT3Yxb8DEWa1lOwiD9AMjfSXpGEu3btEK1s
8j+h/9n2k4xgrGFojBwX0Hq/9fwjVN6Sd7q9YIvDpDETd8blCprlcpP7sSELnZxFjqId1KdEXfn5
pesTDqT/fn5W8E8qqyxkg59Psm+hto9+lYhGSofAf33rMEg0i4ChKPMA+Zm/g/zBipN2pJUxQusI
WBS9ybcNXK8GyjcwC5L7hV+SovPlPOFvegMirNgJ5JxG5y8VcHXxro/XgJrXFwDaXBN3GCxYDGMe
HWZDCJ6V/gcnz1/b4aVU7mRtxfEsmQAkIINhwfkb80tfNejOFss2cFKhtjN6W98I7yJmIglwZmDm
ODt1SBWapwKHAretx5s6X3v3Xu9aMpmgHEk3sG31+WqEkgkPBO1Hzv2Qfyy7D7fXemGCgN2Q9iLn
xStxzskSekFnFYLAWscV9A2p3YJntdI1TOv1BcCGoioMJxlAsqvqre4V+hjRW+a00XPi7pIge46D
555APanu1Ppt2J5pUS6szTwzPWKlVppYi47aO3otb0/ZwoKAAuDgTeyrU7bz8nj0spX0hRfkMOOa
dv9CG/L/aGD2+Rm5vk6vMWCG24oGyGZ3ewAL5/tiALMLJRV6Qxxzfj/Nv/TaXZds6v4u1N6/3Qpi
2RR+UDpSCbgvpykI+7qwsrBwiFvyY6ucSu8Y5cfbRpbWgmc3zpA/CPBma5GXCPRYgZE72o/C+qTK
H2///MLp4PP//vxsJRpo7bNe0nMnj9tNRnqfLnt3rZK7aEQnykbXgAL+/PY1DGEMcjXMHaO5KyGQ
ahrfDta05RaNUL5CVdXigTcnusuMIBD8TM4coxx6uqDi9pXcaPNR7Qpre3vSltbEpOBKQwXyi1el
nyQvNC0MotzJontHFlay6EsDOf/1aXOfhQqJPsa6FvHrtXZXQqqgiLldditIkKUTQv1KI6kJvvKK
9DOSYj9LcpYkA6WX6xCo0KDx0oxvjrqBtJA5nbzvJI4yC0g0YXBpqqoyRxWf89SJ3r4QFz8/C0gE
Ll6hivl5l/ORO2tuamElAORMALwpwXMF99NLoFgF0swOndGPSeGRWpTKcmuNUr0SWS1amgTLodue
TM0CEmg8Ek2h99RhzwHZUGjUCTadkK343cnvXSZeWI4zM9PGPttaLlFo6yqYifJPBRw4vWfZsgaX
zb0gOIpQb7rhx+2jsjgwyDMnHRASiPNWmKJK09qDMNiBns7ule2QPQnJih9eOI5k+f7amE1e3eLD
kslGUMJIMG5r89ftQSwclikbhsYbpPcW8K/LaTMFPY1iOPYcOX8YxxchbQ5Bkx3Fbg1SuzSSc0Oz
o28koSnIquI56iZAzjCl6+/2SBaWAxAHJVJgBCj9zJtiWiPOwZwOwpMpv4rGvlZOoEpvm1iYLArw
kAmTMsa9zOvig972PE1b4Um23qshrMH699oAW/NGVZMpBLqwM5uruJCspKmwo8JAk8WvRb67PZDr
1w4GIOElZiQEhor8ctVTLxiqrvE8B2YlToq5yT2ZhltKImlmK+Ua5/3ivJ2Zm8UsWa26UQpb2lMU
fS61R8vdVf4hVVc85hVs4c+0qcAWwMISdc/D4TqrVJGmeM+ppcjuyo0uJntJbQjrP/bGFyP2tlH6
wc3XuLsXdjbPE4JJLh2C8XlxPkI2lfRu7jmNvkle+zXI8trPT39/5thGuUmgV4k8ou9qE8Apl8cr
Hnpa7ZnrvBjAzAdUmhhZFsQOTrWDE0zPDgL9/jDW5Tt3c3vfLZ7RCV1O4ZWawhxWTxQThXGgCk9x
Ir5IguWfzL6rTpANpStjWpy1M0vy5awpRib0cYkls9xDXxbnK5HM4u/jaMAOQWp9BR1TelNqtC70
nPKH2B+gS3/7RE2dG+iZkvO+VljvysxXozBweq99rWGCiRTrnp3/9hiGK/mvmZkfqJNOrUf6cJ2C
1vgWWky0TFfc8tJEycAluCUJXg11ZsI1tKpsAPY4XnY/lMc1rNKSJ0MhBOk1ojASKjPXUjVKmGXw
UjgpUCVVkLdlaG1DCKH84CQpK7fx0vY9Mzan/lbFDAXRzPAdcYygstEgc1EBd6i/bi/+0pSRUqen
CsJj2HVnU+Z1lQSdBmba+u5XKP7DyQDywMMOxlswB7PTbnq5Ukk9KINBh50MZqx/2Lrnvz+7vOS+
Tnl3ib6j1i+WUR4CU4ciK1jZVktLcW5l9nZMYaArVJFRaNmHveB/1o0VA0sbC1wo3QjUnRA1mW2s
QAzatso4Ggawr7acFEGSF1hBTqEl7HxhVZFmadHBRwBHQVyYytNsWbrUymk64pwQrtnvGp6StzfV
0ng0lMZQige9dFUQEhORRviiwqPUd3r7aEpbRbVdaxv8vG1naWFwilO8P10q83qu1owxbKIFdmAs
tfXGP8pC/mhqa4T/i/NFr71EToocxVxQQFB8pewL5it/iFoTGgh9ZcKWDUDeizQormsu/JYBuRty
qQ8cDUI9U9+14Rsb9P6EeSQokJCeqtK06V3eUWNghsYwMT2mpbANYSht1Oem87ejv5b1WgrACH55
pk4wGPBVl5a8SoL6tB6I96SNAn6+taMwt/s1/uY1M/KlmVGNI880MON11B1EC/5QyUYb6GCuSSBP
p28esoAjokZrARu8Ei7I6dJAgbaeAli7Vo5at1elhzh0dNq39I1brtz21/AlnOW5vZlLztxsqOMC
ewOBcgpQRSn3+lMEp+Ieqd1qGwjjJvuHDMOF0ZkLgiIZ8UEIuhwl3uTxVshXdvjSUTVA2UEcTuB6
dRNIuUBPVtYxidZj0A7btLj3zbUe7TUjs+ugFQc9jGuMwNPRGuUmc08GveC3nc7SWSWNCGYYzlQ0
QGYzhbRJ30UGj8tMf63bl0E93v79xUEAd6TwRHcwOfDLjd1AJJFZQu07jRI8Nf1watLOafP8120z
897IPx6BmjC5UOAjInWDSztomBRomAAMaHKhsr3avfMKd68IkTNqoD2HqZqnbjJ4MTUpR52ngw0o
3N3+iKW5PP+G2c2qy4EWZlrhO4K1N8X7oV0r8C7dROcGZmfJV7XAKhUG2Xb3YfYqqOneGPVtJBLA
rWkTLg5Gop2Kwwu6cu74mj43AIcbhOn1cYxOxun2XC3tC5pIZS5uk+03jz6n29Ykt+U5dF0+d73+
KMjdcxU3K4WwxVHwEkA3CWjsVe9ZMRKWS00aOJA1VvsITuHfcqkFay/NJacKtwtvM1Ib1/l4TfJ6
GjWIpUvoaYIMyhuQyJA8ebpv+9okvvC+0dbirKU749zobDcItZzUci35jmk02zr1gf+9FrD4+OLa
XlhaLDJd0wAnnfl5G26VuKmX+QB7EBJB5YGSmZXRZG01P25viqXVOrNjzRLDdPhB3NE2PrcgRAU9
jO75yrNt8TqyEO8iUY8oKpXFSz+hQZEKH+boO72o3+dj/t5NzKe0gdSz9Rx4PD+4VQFWVHeiqNkK
YbHiIhZnksw3wQuH6gpLC6koPLGRO62Z/47ao9O6NDab0JzfnslFOwZUMaAQKbDM3WFgmj0Y2M53
lHygzPW7r38ZkLO/2Qi7WgFiOx1h5Kku5zILvVaVyzhwJFl46jThNFbdQYj6FVexsM8xM6mAEO7R
STVbMs9smkSRmbOgp48q7zcBh8wTnr3m5z+MRxYpHhgUza8QBm3ud0FWJwF8zeHJa5VDLWmQZeor
VZaFXU7QDQbAmFSRUeS9nLZEUqHiVPzAEcyjB5XqSkfywtKf//ycJUiGLbqWoTd1cgHe3aG2TeNH
K0v/svZ/BzHXE0zBt3pBFAB+1ioiE1qGJlL8VZ6apcwkrAq0AMLwAlRibkco2ybvybo6YfPZEuJ9
AUNgrOaw5EEQR7+BFNGZXtDwsNLpsHDVXtidxS1eZnWaVrNIWlXYcJxClf7RzU7pONq9v3Z9LO0I
iGDYcQo7/eqFSWfaCJ1NJzxR7vkaQ75ZBd3H23t7aTwAXCcdPUTYqF9dbrqm1jtZh2jwSaq/lE25
EwG8Wd/BlW+FeKV3c+G8/pGQ5w4nQXal+10YZQY2vPCc0CPKN+81yd2NTXAsxn8oIU9OlM4iWlEl
9LouBwXNDLn4jFRGMlS7aJSODWAaq9B2t+fuTx569ma6sDO7adG7QOLaU0CdDsKjK2ibAibBXqwO
QfEy5slBoadPdZsNmoB7yk7Hysw3PZy3tz9jIci4+IqZ36jDwk2bhq/wasVW6bpNIirm/X00frbc
zo5Eya7Gl9s2p5HdGPkcOxZWUgLkisDGgGcTrlAP4sO+qR+hIzxoWefo9UqicOEoGEQZIv1RoH7I
glwuKSTbBXS3Jp08srKN8mpbrT2AVyzMh9QUodIqtUUwEzwCYrb1+tc/zBmwBmBqpj69fC6HMERK
3pHl8RwpfYqL7eDvPHRqow9Fd+j+AehFMeCvrWmwZyWOvLPEEIpRz3GHnafcG/F7da1vbcFzYIJ0
Kn1IBBPz2lAvU3rwYb12xu5eCvdx9CjmR/XJWCtCLa7LmZ3ZtKEz4KnuVOZUrOcx3+TJ99vLsjaO
2VTRYZwh6Mjvl8HOkI+lvqnSTfvLEk7/YId80R9oGUWtWcYI1vyJvDvhZaMb3tEc3E95r34MWvQJ
uqFWTyGKSSueYWloPHHgZ+GKZLFmJjuoMnOjJ4C1tNR7B0+ghxYSdNBx0BebsB2tvdVF2e/b41yI
M2jnNC1RonoAO8/spJaVKleFzwvOEp7KvPxOafG7663cJYtGSCCRyidm54/L/V1JNHyqPXkxsfpe
Q5AV9h97CB9uj2Rp50HLCcqCm2TiWLo0oqV9rVcDzxs3rOxeQ3JoxcDi+vCgBXKIPspVEJOaRiUA
MPQdqML7+8C6RwsjzD6/Pa4kywLYkCZBwCJzXKmR0ZaRhSlvC/E1LO/84u0NRyQD/hqYM3TibNRu
FBPSD/rPwNh50DRHWyu15XjTa9t/WBOcJ4V2RoRc7OWaNFFcWU3t8aIW7oSduUalubSv4OvCv1P/
ui5+wXCeNWlhCk+FrsAJDf84kmb5A1zqa21TS9HQmaV55SuDCrv2Mir4U8veWD23KHCq8NnG2tvR
n5CQkaq2qHzJVzdnPYiu3g5cBaaXRbYnDOa9P0rpSly8FBCcWZnfngmSbk0y5W0MM36VlRYuf+0o
q9p7LzKPxJ5IH/28vROWlgoqTNKTkPvwZJqdzkKui3LQVSzWhwS5IE+GHXxl7pYWiS46MocKVRFx
Dk/RxywC6AX+gRZXWxLfJRLxlFHZUOXfHsySIaoI1EWoj8lggi+3dSvEHbwmGHK1/M7NPNf26brv
a5FuWhjxbxtb8Gtc2394ZqiLwfh3acyz9NaLE9pGM0neeAxoTRB9zcA02rPow6J9QWuRtnTo8t14
/TZr/8ENMARTIu5AWF2bu5wx91wh81Q6X0MYJZBGW9lcC+sBTAA0n0bHF628sxF42ljXZjvh2P0h
tmuOaCYbG8Nrf5XVt9ursfSUBVQ56YWznakgzy7MBKWmxtWpI7qt+2CW2S8NmT1fU3c0Ox49b3Ta
MryzcnVXZ0jP3DY+/fYsjj+3PfdCeoyipZdhe6TcovQPCTi/TryvBQgTtdeiRK6tW/EUS5uDO4/i
CK1uUwb2cnPEJCksLyb1WiAXkA2HXgw3twe14BlMACTahF5kTueHqUo7q7fckk49Q4MbHTLETtvG
1lq9dNEMzRogVmC/vsohUxPsAzEaSXMp+p3USBPT+9FX38h1OFUwSKMRUVGYhehtfloBaKAOqkuB
oxjHyttma1q3C56buw4M9J/E09WzJCnavGJXUhCJko1WHNz2iKppiwpBliExqb2ReezPeEgK8j7n
PUcj9CyZqyTIXkBHHvFczTYDGiN6k21S+Wj43rE0dre3wuLholdk6kinLIcC3uVuy2q3LEKrgAAh
8xAhzDcwkdl+K+GWOlsOMttqnmrrV6KtPY/+8EzMjxal4SnZgRg8f1xaJilp+JVMDyFYM+Me0BPC
cmWp3tcxJPike5KtDv0J5ags27jkFw9xjtJRq3XDnakn5lbS0wc3KMPSrn0jfMkHGQ2uRrd2RWb+
QiMRoa5O7Xcoh5grAePSxp6g3tD/0QlDy9Pll6cyOqBQo0TcetGHTB3AMqlcE9AHrSzONPlXU/TX
0Dxo0KMsH+qIxSnQMLUzMThVRfBg8JLMnqq8PZIRfSi7FB1IfSt52R7S2FMle/vbn7HkkEBRkRQn
i8xZm72S9LTw2lzQElgL6kPnC0f/HwqA5rkF+XJCYSptxsbAQpzZlXjfqIfbI1haMCIgwkmTf3gV
Xf6+UhZKzHFLnCYZ78r4gwkdhCf/uG1kcZp4PqigyuHOmPPU5JIcJYrpJo7WynYhbOM1nMuSI5oE
BP6/gdmdGxSq4ucRBkChoL7Z7LqhQ2uy739Tt7nrShExvUTwt7eHtVQhnshkaTWBJnfi4bmcvB4M
cmGGVuy4JYR1obXxdNUOol9agGqlcRe6O6t90nUUWYufAVCf2+aXlu7c+mzzIX+Uappr0HCGxlFp
7RLF25vVGthi6aDB7azT708p/OrOBfdoSnHoJeRQKlttEGDz8pOL5JbtxvKpIy8QTZVv1bwb5fZz
OqkgQw2YNd6v26NdCqtMiGlpkqAxFNd4Ode1IvhNEqVs1IImYZSJUU706hwlQQNpaU/JVo72wuwi
3w3gD4aDqbAy8/6olSh1ZWUpZd50A3YP6bgXqf3w5kHh3sl4QMTCf+ct9ZaYJv3Qc4FWKMc14PRs
KMl3WkNkqgtvr1tf2JoNaIx6LXFdM3KkZI8ia7RGi7twBhkGLBtTjlW/hn00NNppPa2CofISSNrO
zR/q+HcRPzbJVwMNzdszJy2En+fm5rGA25SApF3MmfKzJNyXxUmqTa7oR5hn7ah/DIa9pX7LzcYe
oEL3Xoa+36bS97771rq/U30vWL9vf9GCk7v4oNkGVRplbGn1jZ2+3Y/PUnu6/fMr0/vHF509jFRl
NONSiGIoRYSNNT7X5otYPLfZi+d+isWvt41JS7v/bDHnMHojlapWtwKsBZP42ZfSu8+Hr6LwKzfv
K2Q4Bfc+hufMreVNFj7F9YnyDIqrz7c/Y+0rpik/G3MhEb5wtceOUL1v0DD3kJ7/dNvEglth1aaU
kD7FynMu3sHQ83GsWLVIa3aoAu01MT5GlvwEeu9429TyaP6amsVGjRWR308wJcb3SVjBF3eq12iC
FtKCJBuASVK/ouA8T24CIcuDVMNb52ZCwvarhU7G8BBvKu/19mCWdjtxOD+o0nAHbv1yaaLe4EIz
ufricJ/bkrm7/fNLy3L+87Owx1frupTRm3aK8BjEW9F8rFRAB28PfmCE5Z0Hopiuq3kFk01h1Uot
R07ub8UYdblj0azcn0uLfm5iOtZnWzhGUzjPMkxkgYrM+2M2xfLJWkZwcTXoHABBTkeUOO9+Ewt9
UDuUrBwLYtgHL/6Hq2PCVHHz8hgiH3g5CMEM4aWLBoLtvLH7d9DZrITzi7PEmwHsI6/IqwZItalC
rRA7ng1egjzjJO36oOor3mQpXCNGpC2RZzeVwHlKTpTkdkhR8IYlwXxopOCUiWCvtXGTQ6hLHm0j
F8JBrTzJDov0famnG9lyV6AUSxsbegC4Q9FoQY1ndgsXapflXZfEDlqi4r4rXQ1CUyU5Rkk0HGq9
Td+//SCBAACcywJSz55m/mz/taqVqmUeJ07AjA5kZg6t/4VC1W0rVySOvFInoMF/ZqZhn5mZekIU
q4daIeyMhy7RbdNL3qEnu0tV496HzkX0o21Kesg3xjsll09tau1atf2m1eFrLcfvmiDf5Yr+qBfm
h5Vvm1zR7KlI5w7d2jSiwWs/z/ZOKTJZHNzYIev7Q0fPl8iVztcmyII7L4Lzo43UyC7EITikUvig
V8Uh94Z2ZfctLvzZV8zuMkl0RzkP+Yp48Gzj04ha4gistFI//tNw2d5TIyyrPjusPtdzrhRa7ChD
+CgI6UGMpYPic2mHaX6IO/8djKEvpTE8RUn6UR/WApXlgf5nf464i/0B7hYP+1b/XulfPMUWSzTG
V3bcksegsMYtZ0xnae66gywpilqNUkaJ3nv9LqWfWQz2t+dyzcjMeVeqV8RiHKROq31P66PQ/hjl
Fde6dGFDuQClE2/v6zprUQ2W4Xl64siU28XiYRCsjaij8x7fFaW+Mp4lqCJQ0r/WZtcqTGo9SrBG
4hj+V0o7tEv5G5LkNiryWzSiN15Z2nlyp6qPNNeurNhSAHtuW7l0EXmh5mIiYztsJhXy963lbyJU
Z3QOXxV+pDa3cqksJfAuRjs7cgY5ANEvzcRxpWjfV5B2Ir/Up7umeTanFvFiJ6mj3TX+yjQvbRtk
TeBoNsBK0t11OdK2zDwjHmtyNjR1mMrdEH+TmjWo7tLGIeHPniFzMzF2XBrpcqPKBw+PW4zl+1Gz
7pNUuqtFnWpWb5wCdw1Lsbh3zg1Ooz5z8RUCtFmnTA/wch8U6BlvRmVbmQeIanOSj/JzrB/rNTzo
NIq5756u6qncOcmhzJyZoo9NB48AYGv0bA/ZG0n7p4Ty1M+vTNeTNFEdX47JilWvknXaijLYwJL8
saj+IeafoJN/UlMk+2erFOu1VSMWHeBBXtrsJFQvbrgSUSxN0R8vCKGjRIJk8sdn61JndR+ayPU4
cnqftJ+NYCWCXTq3BCrTXULzqz5Hgrh9IGfoM0P8BJlYZmrbvBGeSdDQ7TA6StnukjF5ue1354pf
f9bl3ObMT4UxrHNFAGw29dDgSqMNLDwHLxNhwkVhGQpejyx3k8RbOpz2WeHvXT3YkhImEcxbx0yd
Ih5RIzH2Zp09JLX/AAXJKdXyLaPZ+LX/M1SjXSA39zU0aUJSbM2mPiGMfa+4xqlQ9Z2YjNvbY1py
CuxhSlfUYuiLmS0TKG10yqyppbA9NdnOyA7JP7RZW9QBUYigRoZjmB0WIthQM4Oc7t5mS4ZH0He3
h7DoAs4MzEunMp1XXgtE10Gy2daU0wABrVbHe114jo1dVT3Xwo8ScjPRXJu9xU34d2jz7J8io54t
myCQG2FXj4VdGh+83skrx80ghl5jHV08UmfWZtsvcTtd9mRQ6Endvq/9Ydsicbx2Oy1uiDMjs/tQ
7wEmomxD7VaPjmml222p2ZFe2kGgnnQ49Yp0/AL84aMqF/swMZ9jjU4jDWXnHu7ATv90e3HXxjz9
/ZkbadHvCc2ptmoEsFbW1JXGlRGvDXj6+zMLWe+2dGNwqKWqswf3ONYvylqD29o+mZ0yvRYC2WhY
uTBrN676YYCozotPQ9Tuo+yHZK3ENGuTNrvpq6jWctQHwN0390ri8W5cScQtlQI507y64YP5U/W+
nDQvhNZ3tFgWD/WMtvzihh9IJojuu156Ttt3pvYijJVdRB/b/HMSF3ac7dTK3ahKbcftIYu/SNn3
ut+nxVrXyzST85v5/MNmziYYjMQrBj4s0t+1Wbg1gcx7pSMOJ7katrkCqD1zGvn7mP8U029tsffd
32F1StvX2/t2MVX590MgdLycITr/UymI8XrxKG0KQX/XA++zAynda8QlYy3aFVw9nlpCJV8fRqRF
VD4X3ukjYjd38Dr9vP1BixNjIqoMOI/q/vxl0g4VMrUDjcTV0NhKfaLV4NgJ7rbSVi7+xfN0Zmg6
C2fnaewadZR6GnJUebhLqUtXaXnfDPXu9niWjhRYSTrIISGDA2F2bPtQcH0/5v4fNCTAk+dK7za5
5tk68oBd4B1iZFxuW5SWpvDc5OwUj4PvlWOJt4+rdhM0e8v82pOHrq3nKBA3vUifRuRv++pLH+zp
FkI7oN/p3bsqI9y2lLWvmTbQfKcbAEKgVgZndYWikCxBifOpJykdPw/5obdCO+mOTf6ktaiF5d/U
+ksfObenYMmxnNuczYAu+7HUTo5Fs4JjbvvjmrrP4qqeDWrmudKscqUxYlBal+9o99qk+aulC/ZY
1VtJfd94h9sDWnquEEJCLo/wJl1/M3dRV03YGwO7qMyDQ1v0287VKNB0j/rUNhLJx9vmlufvP3Pz
SEWR27BRZXYQXGM52PJ2ZThLZw9BOpPzDVoIfpDLs5dGMP4bIk4HfXZEjQ4aXcBBur89iOVzcGZl
FiKwl9WmAdfg5C3Vj+FF1e/TJDrAQNOX79P2RQ2fXPkhVCTbyD/kcNi61Utf75PkdPtDFjfL2XdM
s33maeDCkAW35jva8SH5ZIWbtrJFZVeaD7qxNua1mZ25m6oR5S4MseX734T4udV+4j+D4EuELroV
fio0px4OevjVLBCJye2p8VZdY0ZcDHSR32SFSXbD5zqb+LFORyGDHMlR0mex/igO1Sasj2Go2VAJ
byw3sFEKsXX9GW2j21O91BjEo35qdAJQgvDXzLQ55mMAkR0NSHFX7GpVMl/qdvgaanli01r/S9fR
pRF9yd1reh0ClA5/B4Ncvm+C9HsXVmtJlMWlZ5dTVaBVF6zD5dIbXQ+t4tS0VqrlrvBExw/MrcAr
LCijfVxG26Zde/39UeK7crhnNmeHCy9cWrlBgx7wzXcAnXZtJO/itNyZ4rAX6narJuFTlVTf+tA9
ilmwxVVu8zp4aJU1oay14c9WQzdbOe2ml4A6GDbk2ptAP0VGaesB4kDmUcw/317+xd1/NvTZSZOE
NhVaGTcpVvh9+st10/89GPG322bWhjU7ZGbrd2LYTHFreUSsaxs3n/IaD+YWG0+k0MZeu21wcu+3
lnR2n2lpUcPsjz8OvPS9W6Q/k74/+W5mpwOkv2qubpq03VE4WTlOi3ZJgqMrRT4cQbvL7WsKShcj
aEL+yG8epbh6SMX8FYGDXRJH96KQnoJo3BrtP/QrWjzxZRRkeYtf09UY4C6llP5i2YqOKIKdCjB7
qI9tc01bmdnFHXNmalrqM9+c+VLmqj6HRYmHXSsJL9LYbNswWQEbTQt0tYB0sxiaSKfnVR0p6etA
LUTMRGltV8G9DJQi2ZVrKJ/Fe/vMzGyfpEMj54KFGdmtv0WC+jvMjJWRLG+JvyOZIpXzCVM8N+lG
PBpUi4++4j/IeRPbwqC1AOxoEIzLz2M07LLBX6PJWhocY6O5SYbFCtTdpWUPds+2q5AJ0spog2iH
7RYrYcmSBVRUSf0Ajr3uBejyJpRaFcCvkZ7qd3n4P/78zDtZpRCSnODnheTrEHxz10A9i58/kW2C
w+CxMS+O1p3A549AymkEfxd45TNHaCW+WDou1Pr/MzEbAn1tsdJIALxVcxtok7azvzZLSxvs3MTV
Mmd10GgNUVvt3luwehl5a7vU25Kh2Uhq9Itr9ElA9PS2i106oRYFMYqwUC1C8Xe5uzJv9MrUH8kn
BWTlxnqnKM0nNfbeAW5emcRrU+TKwcTRPQGkjH8vTaVodUAcnYQOWxDcY/C1IBKpXOM5y0x9e3tY
C7HYlJgnzEazlyT9vGovBMlohZOWEnzbm3H8CfzBHofQFrJD1X0WpZxjRK5HD3ahsPYSXRwofIk6
gSCCn1fRT1OPsurmCCvpHf2j4Jg3YpcjfuqNpYRqnpGvWbzen4yWYr1Foh3M5bx21HfgpXOZR33R
CR8hhbbJVJPoWUkdLI5r4khHh5cugHl7otuNboFkBGRng5VtGq3cxZJ6FzfWgzysEatdHwdGdGZr
duJ0XRgtreQujIwQbnzhPkrkbTtY+7x0t0GS7MS6eC6TdqXNc3GI3L3TjkGzaL5txkjPdZgeaJBs
1G2Z9vSrep1tBfVdVKDfd3uTLq0aemm6BgyY7Ps85zO6fa5lKbw5cv7TGkBxctINYSWWufaOUCaR
fvhDgoiy8SwWlUtXKvyKxNL/I+3KeiO3le4vEiCJWl8l9erdGtvjvBCzhdr3lb/+O3Lul+lmC014
koeL5BpQNVnFYrGWc8yZT0hq1Si81TI8qDUh+tK/v1BZwAaF29HW+3k0OgRMpRNi0sIzcxnmwNpe
nUoQApZxNFNqL1glHLA4RYnqPaK/mJLN51UCijI071rAH76gYGM6xThEj8ohp8daORSWN8nosldd
06mMxQZPQgmAczG16RDVzmXiTS4oJl7zZg6sZEf70Rv1J9rdz1PracaX64tb9ug8GkMEcbI4QUuA
ddQyTvAsSUizqXLDi9T3CAOnFU9RxhwAQCCzi3Wt/d5OQWtKp7FmMCGxis0vfd7s6iELEkCkSU7S
Ss7jfGnCNRbZLfq8ZwjK813NvqhJ4bvlXtP/jqLvTZYGdXYzGq+YUPQMcswByW30g0/6gx2F1/d4
zYGc7LHYx1KCEg40aChX2GoTeepoPutFf0ybbNvX+uG6LIk+XeFCjWvmuKitI8vv3mvzLdL7rpp6
FDlPi7/bsvFXmd26+rndxu3AjNLE84+7D2n8S9UbDBTBYKsfPRjEaAEMkGLp7f+hjU/XFyoVLTix
GPQmuj4uu1oHavmGXum4+jW6j4ODG52+E34H5g3PGrP/5g7EdgkNo0JppGDJbrfJh6dKO0y9ZG3L
obtyKMVpuzr+/0OJqOg1BSs5a6J9Emne1GdBbyuSkyKcyIULFHcNqBGRfjSAuSrYjI27SG0Nt3p0
iiYY3M4vum6HpPn2usaEVf0jBsP/uN7QaXVB4DEkFXWMNK5Rpqy8tH9wIhT/j81so3FI4tWEE/ch
CgRWeLostf+LsTfboiSlZlY/zg5hnk7SQxEBn2FwD1HGJMoSTtw/shBOLgAXDqqmggfF/x9VcV1g
WaanVcGYA3vAI/V24CDMlERbwp36P1kYwkTfKUa0xYsbmJv1YLC0fnSQSqwLVM7/QEfmggvyPwHL
Dzi5h3iU6AqnSf04tUrgDMBUeTfUrVn/Qqj6eWs4lbQY5YmkmtJSpSq2zQzTMagGH6N1tD/wSWIK
a1YH/LcFG8JxdYDyinKGOWdzVD8y0mCIelTRBU4DixWP3NBvXB5J5K2aHrKuC3ykA3gIQZ5iRZla
DlhXRH4U6g8N3Zld/11jP65v34XVAWsfxRRgLgF07nKAGR2LONR1lT1yzbnFkIWn8j04x8OR9rso
U24S4vjXJQLAGFt14pYARwGTA70WSCYsABKI7a+Z08+8wvpQqkDjgNZYGviXiLEvLRs37MCsjZIV
zI96WhwoUo1+OTflm5PT4WZMxiRQeu4eI+LGWyNnPBiM2PKL1Gh94qL3X+dz5zfqgL+6g29NhR0Y
bfaWsrHbgH9X8RPmDF4SKyRQSaKHAxK7mxZVJs+hzYgW4LE+OrWi+jZVdIxAzdoOU3UW6rZRcTtz
RdkgG9rfd0luv6MXU9kADvVh7jB3EsHQwVjeAigLcMpek4XldKuN6XNT2oe3aMMj6+DYtZ89Kwdg
JDxZin6IBz3bEPQgbyo+5MBiAOWRPea53+tm7sdqlXlo188CXBUkmAALE8RjTH0nw+j01KKHD5Vd
1cM8ruZHOeZfbMUhu2TOZ3/g4wtRlC5QagKeerettu3Ae6wI4BJx1wDgC01uOz1hX9KCW1tgFDt+
2bVOUAE51lc19svGeG+Aknq2UcquQB8mUUCTFVGvi2mzVdCC5S147p7ZK2Azi+bSm0lDvKqqG6BH
59m+VN1fZWwVYOqejS2ZKuq1jhEdxsSqthiWMgKSEgxg0h6p3kybd9WYNVvVwIMl0mPdn8wo9tVh
iHZKHZueU/Bsj/FT6oE1dfYTq9T91MqyoMBP/opCSHTsc5RAm97ttzEhygNSExHiB4e/qWqcRJ4S
W9OudTtgw03WcOO2UYWjZREvSbixT+am3WCeAVP2ZYYguq3Jj3ky1XenM7tDnSSjH40FkLGRGdhf
PxUfMG7CoUCFHjfngvAOEcuhOfFjnGYVHbSheIza5tacak+P3KdqeG9N6xbTNV5SKk8Yj76xk/vK
3mU833W0e57rnQqWeh3RSY4O8hyc1bZC7/IGLAft6Ndm5BXRCBOKkaFIAzBSoKFH9Zzpvc9/jprq
Yera53AvxbEa2AYk9p6i3bH0no0mHFzmGfQLq4cNrR/0yPQMoMFhXKQyzGdtknUmXnhYByP0eLDC
PSAFgKH68x0oEGI3PJmKx7b6SdDvkw/FhvLvLLpXyuKzoYogS7if7I7VMI2xQGPard6r3owjgQyO
RKeXfu5sQcLVFCkGTbISQlrzDaBlrf3+376/XCEnJqN2Wgw3h+/nUY3hgW+u7M5bduHCJk80IoQk
FggcqT5CIxGcEveqPri+gIs7TtCCYPOmkRrMHrCAqUGQ8FyagdV8aU3J0boISwUpwvstKyar6Wec
rN6mftVVXqGqQat8v74WiRRx+rMq+GjlCtaS1n5bPw/1KzUkUZtkuz5eMif6Jh0ge20OEfXfmgMI
g1uQc+ifZD5eLudToxWnOh07Lc1shs4z6sVkq8UP2UKV9B93S3h08bxoI3fsC7Sp+WaC/idPkeZC
ZBoR9F6DJMuMErV4TBrV2KSGAshReFncmA4BY0M7eKCOmLzcVnM/nRQzUDtcvmWRZZuibb/Vaf5D
i5yv7gTqmOu2ski+OFeuBVhwtIguEM3nB7fQQPNrWC0UmdsvaFEj9riZjHfEFyDZ8ZexBzJKakyr
mwHoDvhV1Houwte555XeMkynWHTT69t42GW/ri9K7BP4COsQ8dvg/UXEihrj+aqGGuD0+jI6bs/1
welugG0xslvMNPlFjKJ4sW2br2bzMia3eX9jTb0kvbrmrIDRh9Z25KiXAYRz8aUzgjSuBW4EtR+B
w+8NkazvSiZBUFufThHlA8cUBQka7neyTJPs+4LBIs6jRjHj+2oyBJwrnlburutozYOc7JEudCZO
TtllHVFz9G4eI3Bj1KASiVFiLEknce1r9nYqSXi+tDMZJhJDG5HCN6VubQyz9DN9lJyk9QUh5WDD
a9nofjpXeqI6tTlYBCMgLVCTn5i5B2xBJhsmXJUC2KIPhhS0tAiLUfu8SxVM0DwmFiLe8lszPZfq
z35+vq6dVf2j/xpzOguCi6WfL2a2i7FLc0ww868KOppkCDWrn4cDwGsPiPrAGjv/vEFZ23K7wl6x
MCnucQ9IlLGm89MQVlCGioHfxqUdwgV3NzobwBWrjcSAV0VY2B/w6aEXSsQhwuy3jmSgVjxiTMwp
fWUB2vkDywWwKXhw4JnJRR4mNyqnsl2EC4ze8/ypIu+NLhlgWdPEqQjBkQAJb1bSYYn1MSMSexjv
vW5Iq7uEnh0MwaPSdJHeyYHH2AOXrHisLDAd0grgJB2ciSwDv7oMILHA2YLgAnic5wbV1Uaf2koC
9lEn2lTTgWA++fpCPqDpLm7KExHCkWh7htsTjWSPyL2Bj6yx5oPTglWt0bs+iEY8DMlcvIwFzkvH
q/EutaZ8b85jG+gJcuTODBpvrkV/2WnhetxEeqhuIxV0OSzzeQySlLme4g3yEdbGHnvXnxw6B/Zo
9J7r4K1EMcEu0Y1s04TIB8xqRgzpxWPZQDftQ99K5jdXlY/2G3TGoSR3UXW3hzSbUhszhon5rZuB
SFYeVICXXlfM+ir+FSJGu0Ot8pZyCOFairKzovkqM4Y/EoJhA1RrUdgXkaCKpkc8UUYFMqKD96BK
udgXf3RpXL+/LxzDhNIuqVrERHgds2I3OVsajP1Re/+TvfotRrjWVUJHgA9hGX3+nSa3pgzmRUQR
+CdkRxvP//bJEW71Ii3Hem6V/DGl5U2c0yA1+IaT5DmvtcCcso1N9WNKVdvX+bQBaPLGNcrN9UWu
W93v3yD4Apv0XU8r4F1l9YMF7oCZvoxSUIZVq0N/M2oLKDQAz/Lc4VCmcKCkFsWjSZHdQyKCmI3k
eK6u40TEEgqcvLFAUabDNTfFo4rk1jT1aJM5wsf9RynCTWkn0dBVAxbijrXfFEAojN0dm7bXdSLb
LsG+dTabVI8qbBcPELiMsuaotbAIIAv/qkMwbJc3XUstAFIV01vqZkidHt3ySxpJzo9EjAisVzg5
PLuNZaRIBS2MAxzg2Ib+fSJ/8II4WY8p2DCqDEo9GlhPQyi0Ed/WXPlxXSUS8zKF+yymlmG2FdbS
aBWaiBGuNnEA7mvJLNS6mN8PTOGSySEm10c8MLXyjnPmZfoXTUYesq6W3zIW6zs5KVY6doTyGlAE
uuUlHYAdbJ+h49MYZR1I63b8W5Jw7OPOYtUcYTWUvyeq8tZx5HSv60UmYlnsyWKY7Taz0kNEOfPR
U5rquSvt/XUZ60r5/QQXdM9UHrezhkPf5pvpZ9Rsu0lyYa6pBLMBBlp8MStwgXVJiwmo2DoMONV2
tMwACXrvFhuWyTp81+UAVdMFSgRKR4L7qtC45FqFg5WgagLiIh8wMUC/vcX0yfUtW1MLkKr/FSR4
sNpQut6sLHgw9baxW7+YmWTLZBIEHwbAxKkfS0hwzeMEwHLrD07iyQrEFzdt1FEvdHy/s3+o+hup
b5pBYlfLJohhzKkIwW3psYZZ8tzG8Si3Q46sVu3etvD3vfKOV6Zf9z//QCkLACGIGAhKosJZ4ahd
DDZqc4/D8GaCV9UoJCOma3EZwlcMtgEYyb1Aq3AHzMzmbl6CNq/xygUf6Fs0YK7D/V6UsjGA1c1b
8P4xHoPUkSV4ynHUnDQx8aDU7ZukDYD+oXxjO/JN1//ElE8ELYZ44mFInFRjokOQ03iIjya+ua6V
1YVgGnJ5gGNQR0SiRnWm5m4J2BaNlAElDJzmj0XxfbZHXxn3SvR6XdzquQFGvgl4RQDI2YJPRs06
1crCRX4H9T72YmcSI1u1gZPvC0aW5haJabHEk6hcKT5CpMndpvVDlUr2bc0ro03y34UIvswAmkcW
m1hIiSblkj1jBMMrI0nmXiZkUd6J8vXYwcimDSHN3LyAOPo+mzG5qskeTIuzuvAEC+ktBmORhb2I
j/VS1WqSI3c/J9sUZdbyp8rzbW2XXuTmfmsWmzmlEg+6ehmcCBU0FVlJ0+jDkll2H6M5D2bMlJAi
MEkbXDe51U3EBDOarjGIiv8938TGdQc6LBbeafdmi6LgLu4lh3R1LWCMRo4PwCLoiDgXMYFwqqtU
LX8sUBig7m1Td16cPzgyBLDV03MiR7AH10oQKZUzQBEV/y2tJBu1/nUgsJgLa9gF5KLKZto7rMfX
a+12MuYvijNLQuVVXWBw5P9FCEofY5uj9ReAQvyrHoVmd5tYElXIJAiqUIe5NnkFCSl7ys3Hob91
qCQNty4Cq0DTFVr5xT6U3k5io1SG/HFwv6vJ6zjs4u7tus2uq+K3iOXvJwc/G3Owomhj/jhqxzT/
Vg2SZM/aiQfUGEZTAMZgopx0/n0lUjPLYYhb5049WAuKBXcDV3udzb/L8SWq74Hc+wfn/VSkcAyR
Qla6RMcLOWb1rVY3QY4mkcnRjs2UvFzfvTUFLew1oLzXkc0Us72s1LrBtjmCsxitJfU30hIPNc/r
QtZUBCSnZTgJfXfADj3fQoe0s9WW2EKHlk9qZR2YU8iijFUZqIqhHQ5IO4B6PJdhsR5cP7QGpqun
8520227t8wZgjoH3jeLExShcl2NAs0O1HrP5X8z+QZcc9rXPLxkXTJwAwRUB2fmvH3KQh2AYMn9s
My+fvFRWN5B9X3AmylRlScbgDc1s6wBnWtbsIX4frdeYgkCh1cVsCVgbhUOCKFJrMS7TLay+nu18
L4doc92GxHtDlCCcCZJMo6NVU3eXjpjAvbfcl+Y2NXfXhYhTyNj/pU8Pod3CEoqhIiHQnxR3dskY
d3f1qD3oFdvOlH3RSLHL0m85C50oeQRxETLX2lFRXk3yjnavyANGucQDXCQclx9iIP7Hj0EZCQTx
5waRxW2pTbbT39HafcpV91tXUEBcA+LN69Nkh1HDw2QY+zxhO7tWvxNw62H+y5K1N4vO7+NnoJSN
eSH8ngs6DKd1a7Tw4GdobNgCr2Y3tEYUdPP4MlURWpdSlP0dM488IFWz4LoyPpJBp7EWDoNhgYcK
Ta6AFrPFiTNGaAbClr6542ATBM9Inx/ttrhruDP7dkx3iqW8Vqx07jAzfaSJ+VdDhl8Ga35qU/8y
MHQ0xS4NwSsE2Ho9V++p1jXbBvXZDZ3H5wwMBUGmjQU69XjQxMohAhdsNE3bcoErdfk9rjPfbikG
pWPUKaZiB7Tz5V86z5jdm5qXpRdX9i9wytyag5YEfQyUBIfFW16ZuxiNlkCQir22Zls1UQ+ujqtC
7UPAIUa+Ymffmdanki27PIYIRhBZoYXWAjmrCLjh9pQTh2fNXfuasyNhkg6HxYeeKGTBmCaI2NCb
C/YhACQIPjaOGm7OuVs8VclDpfwwKhaYaKHs4/e6kmWJBcu7kCXEb81ESayqtHiap/eC/e1iLMmt
Y1+jhZ/ld217o5kSHyx4mA+JDpwXzA7PO50sm3sSSKDSNqR1PBVPGqiTYrAn3RO0pMo8sfCIXKQY
qg0vqanIU11M4fVa1cxmrBRPmGRB9h6lsfbr7O4zfV+PP68fILFd5EKWsCLWmRnK+pCF6sUmy9HB
xp8MECkk9i8OzqheqYLIuCnGn64bTuk2x9TS9V8g2OM/P2DBS0GJFFxEqnDtMFrmbg+OvCecXHUz
Fvvrn1/RGEKX358X7NElVduQOV1iilugU6rJTmHH6pNh8sUiBEt0lhSKA97Lpzo/sijgxqE3vn16
IfD0MD44smV4TQiQsqnuo9oci6fvWfnXwBqvcBtP5k/FO2VZCB7hi3NAW/hl7jJh5my0BEcq/WZ7
vwYbsOGPTnZsE+SxjkZ/P81+JIPaX3EZpzLFygK1OEGTqVM82azfzA5eYu6G6YaflSF1P/fYENcn
FhcS6uqcRHBPTp15Y2rDTde+Nn+9rqvVFS38V2j1MhCpCeZQcNsAAhwOle6+tnnAx0AZXIzT6r7D
v18X9XHLCw4XrSoEfWywDRc5lHOX1CaFPaodVtTZe/sme0q3ZGv9bXZB5n+pjS8moZuhf4lM4I3N
oHBm3mRs4uzBLe8yFsSga2AP2fyQTIdaNiF0cbLBoohRcECDLa+6i4fdlNWdoqC/6dkc2q+N/kIK
6+/ri5dJEJxX968EUj4V7uN//Lqws0OjumqU4Pc3WrcZ00Bx3c8FrNie8x0SfF9DLQ3kLpBga7fg
cWIxqDpvZBe+ODn5jxSkcAErD/eK8d1zCxm0mllJmxFAQFEH7GvFXqfDxhrIvujHH4rublvWPulT
9peW9NvJrEM3Gh9Zku0sp4uCIQf9DKUyNIRL3S28lOqCpgSCAnAJn/+qtKQTMPuqKOzdN8t6SSRx
iOzzwqINnnbpqOPzjbWx8q0M/mjl8wi7sZ+A+AKNr9iLVqdxRaLJpM8W3/fTLpkklrH+fXRvorKD
QF18qsZFwwakLOhzbHt4izmfvXTR1qaDxhAXCiaLgOB7vvl6UWuVrbb2c9PeNTdlJPGya7/ewKME
MALL0K74VE0NkjBtnuhzz47ztpk+r1s0l8LnYWwOU/XiVahVpVklSsZCi5QAuiq9Tx98tP8BHAh9
bCCrA73V+e6QyGinTLGV51hhGGT7Un+ScglWfybggh+st7S5aBzlmc0eXmdFKQlTF890difg+8gK
LsOZwMjGCMX5AjBaBMzCrmSh2+9mAoozbzb/wEABVQMoChuMi+CQOBdRqVUCOMtWeW7ZT/dOl86V
L65PWAIKqJj3XMLtBejj/Pum0nXKXJkxYHaRy0bNAc/HvfvJFsBFEWdShHOgKXPTNYTEYVxsutnH
DOZnL6jz7wsZCVA6gA1pwPe75tDFB0XWeLty0M5+v6AF/HKEtrERh/OrHW0BfXf9568oAdcFwDLQ
6YmsliM40dh0aMcnggm6IkB7QXaDF5YSS/IYF8ESTBTQGEQHpybg0EUSmbZuspkQCFF7ABU6L7S4
jcHbxbbVJ/t9Fm3jRCzUEDaqmhcZtDzuKxCO9W2YO/d4J6aKZ7iSEtPFk1QQIdzodRkluInrNkyt
km2nos23DpvrOzXm6qOb9mHbmvEXyxiQgqQ5WiivK2xNPN4HaPnG8JqBfNv5qelsK2rSQm/CjDDb
B1Zq6VsKM+8r3e4eksrsd2h/SPZuopqHFlG3pMy+Yo7oaP4tXlh9EalcNRStCbf19DVVvl5f3GJt
gktY+qUxAQ6kLAK/fL44s57MWe9IE07aa8PDuvNnrffa4eA6PTj/DtelrfjQpWqDYVyQnC+ZknNp
TtSwTh8cACiCXkyPnKA2fxEp/t2K8btLlzkmUBbEHdH4s64oHac0m5A2t3SIgyn/NY41GGQ3drq/
vqA15ZiYycA7AQWpyz7OuMZoyAiA0DGqnhuLHUeTSOoga3uGgp2NoMjGMRP3rCniiTsoRIaly4Zn
6kY6emA6BTQeiiq54taMwV4GmJFwRzJWzMIyNanUhJRdOBCl9GzyVaH6fsQ0j9flLMhs7WGiheTO
E1O/Hw4EvBo64r4PhygGBqzoOwNDuGGuFb1XjdY2Ak1z9jfXoy2D/KEf3sakfxw5RnvcDTjX9rlr
bOvOfr6uy7WNPvkhYuNvV49NlHH8ECCKedbwNJfo/KnfrgtZcyanQoQruO7RlVslTRf2XcCVh3Q+
mvZO0YhH1TCJjq3sfK8ZKB7NOG8u3ioX5NdxCvCwasai1Czymu4JncGSq0YmQfBPdoHZXiMvurCp
NXAGmmbqTVRyzD72XnRTsH6kdDHisRRnzx0HMuDqaJhzG7YKMIZuSo6hVg2Mze+oEewNum9j8OKB
dOYPlHUidTkvJ5lJard5gamlNsxASzoOh8J4peNR5Yd0zH0CIMOayToBRMyWf44DOsIRGKAsiCEN
QSbNEreNoy4ssjZQtUM+vkf0saLA59nk0WGIgVKm/GqRA7++1lU1nshd/n6yVhbPs1axGHIj40FP
2zdayFLLqwcM1TYQczkwyQuyLEzgj0pF25Dg/WLd5dGuk4HlXaZeESsgElkmgZZRwAuwNacA7gw8
SojKoV9Orp+4T1YLhuxblNB8rf27tIE08aAML1F1n8sAD9c2EeSyzgJ1gqqu+EZjueLymuAszFOg
9p8eo/swjtPvC2fNSWaAwBv4PiEg4vCNXvIIXLsATr8vHLN0KNMs1RJ4pxmZa5qkZVCDl8urbQ1D
69OUelE2R6HC1U8OCF6sTDhqRjTWSeZgZSXncCKDl5eS2GPZG9GFQDF49yAr7lhiMVybHRznvIJl
WHvXenVahDhPsfbzs8cIcyl4waESvoCvi3mhpINdzInRhtpWIUOAscDguoDLQ7QIAOSl+s8lvfz9
5JxymxlsqgcImN46utPVBvj8El+wKmNJaukGCrIAdj+XYYwYs9Ej1oZjsavTTabvRk1ya1xqA8vA
IwVBJ97VF/1cLgNBiaFAROkEVheoDLfhJk0lsdPleTyXIpyXXJ9I0xtKE+bG14Q8uPnmujIub3N8
H3VShJofOyUoo58IwufKxAVRf0WVDtHLbtJLb8pu83Y/1/eOJguX1lSzRGYAbsLmgaP7XDUoh+Rc
1502nMcqUMgWgCqI1iXKkQgR0di0gUztnNltGFUP3Ny5Q9BqkmDr0tPguQgDADYP3sDIPJ2vgwJ1
fhoSnPcYefxuYzY+cGiMJBijIK4kXm19Ob9lCb5FnZwoa5ocEUq3s3UUkraJIzmVy889dy7nyxHU
kiTqxIEVj9sTCD0JgBh6G4UkU/f0zvWaRvYkXYkSzuRZ6vn2TcDWYVzH9kXseRkhi5WjWjGv1YLO
2duwRCW7qafjpEkO1NqxPVGb2BqQ0HrCPwgniXY7pA86A/fVDvOK14+VTIp+vrrB7Btum5CCaG9K
3llyGzXPuIuuS5GYhdgfXXV63LsMUiLl6LoB0KCAbHRdxJr/Od2u5e8nznqyatOpZ5iFY2wxIN7K
EPNl31+WePL9pp86TtsaS5jeJuqrqqRTcfX7S+MBmvCRGxDVXZYGON5GnJyx5n5U3nMZf8+qgIW5
By3xQDkWCxZKEhF1rAmyR8lbtE2q1z/Yf2B+AHcOQ+cIOoX9mQC8P4xaG4KkiNS+LnFiq7/+5PPL
30+230DZ0+ETPq/qygaZyD7fXv/9qwcBGI2odOO2vHiQx1Qn86DRJrST8ljw1wa5J2QbNj2oQ69L
WnVgSwIdQy94iov91b2j1krDcR9rY7JRLbbVLEzZNPqUA5utwOuR768LXHnSLQlDLGsh/kBEJrjM
tEuQ7raMJhwy8wBGbT+Zh4C5O2IfU/tuzLGjgwLIJ4nc1S1FeQO51+UpIjZ42X1MGTiKkbFJGw91
Vs8Y7osc4ySH6+tb8y5LaRBJWBDEX5Ti2JjEmOfMkbRM8dI36CZO9UM6GRIxayYILBf0tiyNBRc1
M8UBQFlhky4EfI7rm3zcZTF3/8A4ToXo53ZeGQrmVjKjC2skBQGxMmP2vq3fywGw0pLQY+UBh2Dq
ZEHikbWBmNYkNmQBQ4B+GdGYacbbWS08RQ1VG4NY+w7/nYFHly+Q1pILbn0/F/bqJaN3USPUB9RW
B9SmQ1ONfN72dwaVkaitiQCihw6cbsNA6Cg4bYIOw5S0eR8iredhAFw2U7hm4affX/5+4pUigOgZ
rYHvA/jZzyzuKfW93W8KGTzlmoWjF20ZWwDsxkUyN6vRJqnnZR8aurXnCfNzjldpP26vH6TV5QB1
x1iKni4ecOfLAR2QYyZKgeVYusesrTv7ug5WDFn1eSUihR9aCERw1wH5WzC8YZwIY5E6haUBJOBu
3HDtMNYHO74HYm8ti0lXjAB9gngfIlGtI4wXvJ+Cttqkyrs5tNhPYDoWn21sslGMBNoeKGSX5+jF
xZeAatyM7AmOOxjGLc8PHd/BnV5XzUfaTQh7IQYpl2XGbBnMOddNrvZ2pgwce6Y0HmEvSTUFBVgS
0yfDvgdIkllGPrruvCqxgXRZBkWj+gYLrPbeAj5iI6vAr5gKWsSNJVuOiAWjA+c/pzTUEpTz8Rz2
+a7km3REi8Ux+ev6olc1dyJEtMfUGDQQ+sxwULn3UgIE/Pr3V47V2SKEPY0HpF1MVswhCBxH5i9M
VNnuugjZPgmmPlfoUBxIjiUkP5bW2VvF9OPhk4PHUABs8GSjlo088UPJpMy8tqCNqN1PyNe2T/9t
FYIfNbpJY52VYaP6Y4TBwOGOu7euvflvUpa9PFmFNacEwzTpHMbmjRUpvgko09w9GrLay7pZ4bQu
8y4gLRZWU+oDndWonEOglGqAs/h849iijd/fF9aBngYtBo7YHGp8O5F9kkmeCutm+/v74oM+c3I0
HTRzyPiGakCsAlbq9roqVkWY6B+xkPqwLwYzicPyDMi5U2jNHqk2I+jsNYm2V7VwIkLYpZo0U94C
DDnMm3tQb/L6+foSZN8XdilqSGpGI5bggrNiCHDurn9/bYvQxwq2AjS04koWvq9OqBUOnc5D03pO
1B9zBTjgRNKItHxDdPoLPyeaGHBLopHq/ETMszkVYAhVQzS1eooeMkDYJ8neto/x8Emcjw8fYkLV
aNlaysViOl9rK0D/jp2KZ8lNqyp+O8wSd7v2DsED0V7Qwi1cyGLvfqPyqWR4o4SA6d/NOOVFqqlg
2iZ+YscPdsJ3it5+72PzyBNZQ91azIF1ARUdE07As1rUeeJcOtMEWiu6G0K3Xbq0neSos2NmbF26
0alkoWumZ1sqIkNwGyO2FWTl8ThzZFz1sDdA7Y5exSYJrhvfonjRME4lCIbR8m6gQJzWw3EM2H2y
nf5m+R/YN2r6gOGH5cHOhZtrnIucW6WhhaB4A+Rpke4TJnkgru0TKIGQl8akBUJBYZ9sSo2JmxEP
S13x8hS1b1uyiFUJsGWUu00MzIkWpyRKFXEgmYWdE3sR2Jx+XtfDmhNA9clE4gBhEFZxblWzlpHO
UBFbml2y0fI7migbRQbNsLaIUyHL309MN6ZLlrqr5hCQ1ZR4ur65vgjZ9wU1dNnMk9rFIgjbdeAh
NoPr318z1tPfLxhrNoOzJilwX7l4HmHAzTP1p87MNxWRuMv1haDhC9VIPGPEpjuiU1qP6TCHacI3
id7iZH9+KUjOoW9QA4vVZSYFMdZkj2QckYZKt1qp3hHgiWWTuUFriuR5vPY8x4TOMpGm4f16kT7J
84hkJqnHcKJtEajupHllORpAynDUTaHnsU8GvQUfU9Nta6Nyn/p2qr8AJUTZT8iH+/OgToPEs62o
8uw3CaqcQc2RKB1+U13Efpf/HJTnWr93VMmbau2mOJMjXK7xpOSA1m7GEDgE3pQ+qckLW6C0qsfa
eRqUzdi9GJZsvvZyemQBAF3YQNAPitBQvCNMDbnXJmVDmBLDs0EfqjcA7A/sGriEO5sBRD9xfbX4
YnCAO1WSrV2563WUAZGBdHAXXxDkKm42uopj96Hmfku0FJPKd4WzKcobakqKNKtKxGQHSrOIKxBe
nPuTdkopph2KIeT635nTAqsd6BvggU2qT/fTAQETU+Xo8cRlhSf/uaAka3lvav0QjsD5z8H2LXFc
K94XDba4nsCDinSquBCb1IpTTtMY9g0YCImx41rjN0RWzl4TY8IaED0g/XIROqhkzsvaqKcwzoM8
3rfGs0bC6y5SJkI4V00Tp5gegojJBZSur2iAi5PYl0yEcKRAUjG3E4cIomzn+AaDcJrMhFf8L9Ig
yC8vCV9wEAj6jnJezi6khMYuUQNH+fxlfvr5D6dxcg9Gul1UKsHnx1fHuO/Szz+rzj4vZBsMq8sn
Ch+KuxyUizeF7RejJOBZO3knG/ThgE5WoJZswMAndMBem87jJWCvvEI2MCPRgngqOFi+wUjRTGFv
g6ohgdP6dd1YZQKWv5+sItaidrCX82BMfynfs+LvP/j80jSPlB36e8TfH3WV4bQlTjUwdLIeo5z0
D9IlKIP/liAsQDfAVNoWkAAiMv1AZGBAq/tjL+8MPHGWpOP5/uSzbhQ8asew4rWvxrkvq1WtXRXo
hP1/AbZwzmonGxwDNDOhY99nmT+h+4XxPFhwjB1JQ/jHbgsvDXD64mLEjmHaScwJl1PCXQ7exzBr
Qs3csOFAkhe32g36bWeTTafvWFxjRnozYvg2sV+v28LKq20JgOB8wRF5id1RMVKUjR7XoZ7NnjvU
3pj1/uImATleMWQNZLpb2VpkNOHBHPT9gC9J8JLWnHT4g1uFWl6C+nVvRHdKM3lNHYHyRDYovehJ
2NszYcvqTw5S7RDKcuJUoYF3fVkch36rtE8s+5lGLzYAMqyJSFzo2n6eLk+wnAwhTh/FtAppkX1t
OzigSN927XzEtL1XK/9H2pUtuY0r2S9iBPflldqrymVrc9l+YbQ3EgTAff/6Oag7cy1BHCHk7uiH
jqhopgBkJhK5nDMCWKRXXG0z1oD8kejmB9oDHpKSWyXAVwgG3SiOmRmOP3PF12c86tXXJVuzOg3s
hR6+3n1kw+fR2xl0E2Tn+1o41wNyJcW6Pqi6DzK7siBlHLc9BW4oeatjAiy53xV6qIMg1IZNVD/V
NlNc2qrNkzyVUw0+dwcILjDLjlTfX1ypVwsTQcOFBmp1XfIJw3RHNB00PIxVlZ6ZoMMG8A4oV9+H
2OVMSJTwrkFVPT86/ldSvpj+U0W/3z+cuS3CFCAiZ11MxlhSJYIB3IdYCSuO7EWblo4KDVP1eUl9
dS/FkNLIi6M+hl33pWtVRYhZAe8YWwiYMHMoNPziCNpeN2xNs/LjaL8G9aeochU6NOfSfEwbIrhB
EgRv42sB2VhbYDhFGZ7k+fNA0nWT1iF1ijCu/ZVZ9IpH+JxFil4DwOQAZO2mfxy5aRA2JpjT6PyD
lkcLDt6xVj96irfFjGY5aAW0BYYNKsiyZjGiFXFRZ+WR/AaYQP0Do1339WrGVWLqGxcBwHQF065k
88iwTVozsfLIUkrDSrOf8p6u0rZd94GxrIoGA1gPg0mgQ+NSpmTu1HeCIPJ5eSz5r0jTlkn8F6nJ
KwmSwXPDizLwfJXHYoxCn68poJLu79uMul1JkPSZ937epiXWQKs6TMi67UIQOGBgwHPf7kuaUwFk
V8VEEK5rUx4+qn3NG/ooLo/OcPSBZxSFrRItSXgP6YoGwc5/ZcjgDoPWlX0KqvRjVe+aOlk42vkd
Hcn9ZEcfefcJ5JSOqbqlZ1wCUGjwagaHGbj65H4dMDa6dPJMxAX+MvI3SloVxfflplPSmHBoFb7P
/A+2tayHX/cPZsYFXP5+mfY36UhluLFdHJNGFKhMf0npCzbr30kxr/1anHR5HxMLUgBKmexscxk1
i8hVJEtUeyW5AQC5l6z1sZaua76UVv4SFen2/kJUIsTfL24AVG/L/2xXkaxqlIebxf3vq45Dsnmi
ubWdW9ioqUbdaKWVT7EWTiprVK1CsvsIPAh6qUOKF284W5gP4lGK+tSVUkmReZu3pp7FIhTC0xMT
huDcG3CTfb6/V7Pe64/pyQSKVV1MbsexChCwdfqLiSF6fZ2mICTf3BdkzHqvC0lSKJ6jn8SyOIww
QHWIxOmmn8CU6BvN0rQImMb8qFhN1NxEOt35WhuaQf3GiL4ttfyl78C+2SXe1/u/6b6ioEtUUsTc
AE5Ghi3O+SrJFk39Qr9i/PG+kLks68VBGnKWfio50RmFRUWtYSwR/LAwKuJ2SWvSh0nBphDh3oHi
sFckmarQJ/4QtoFThjFmkRXHMK+1KHvaQPzCbISkVUbiBmVf4r0HKlKar5W4kHPvZ6z2jwDpjRcU
hQGGE7c4gtL+4NFmRWxt4wMWo6yNlW2mW80O1t3gPPVYJdg618hhbqpS39/f9fmj/fMzJG2bdDqh
mox7LG9fvC4JeWGF6GjGA9pTnO+8Bf1XktwvnyVW7zoVJE325yl5zvVPWbLN42cl0dm8Af0RJMW1
gRdVbdthZztzCXyFGvQrpsJzztUhLk9PJtOiEe2zKMMLvcxHtECc3fy15K9E/2AXL5W+6ePvYzKu
7h+Val3SdRCbflMgwYPbP3ix6lfu43H+V1fnn60TP+HixvGa0jUrIUKzjJVRtXvHjXdjXq+r3lvf
X83/Y+5/ZAnNvJA1xSNaJUoH13Ty2pg/uX32vM99VIV6A7y74kdnnoPxG3M2gJJRqKJC6V3JuL06
7lhnQUNqY1M3az04Z9GKtooVzp6Xg35JAMAhKyc3aWjMKqYMvFFHG9wCZI8XwmJ5fw+Fcd4EoRcS
pHX4kWOmPMZV4VS7oN3a+cIpTlRbl8kqNp5HFffTrE+8ECe5LKurgtb1etyBbjgWIbJu95ej+r7k
iwpG44K42LCSbt4alUdXbJacD0DzBdVHA5uVGEsktSogDP+KSOjlL/Hibzo90B/x37O3JB/EPNIB
WBRLccwEs2hxmCj8tkK5LPPaekpm2LXbjrBUtgbjnqN/HLrdvzoOuYeBsm5I0hYblldjeOjSQXHc
80uwkUEEdIh7MydcmDwdxgD3vVVto64LW38TT6reonmd+iNE/P3CyzhDHlggpcStU23H9BN4p/9m
k/58X/KYncHrNsvx/dFZO2TH/2JIE4r05/uSl6wxbYg7Gptk1HuqPXnJVxOwt3z6l2cheRIvQK3A
p2Kb4lXqbDIXMZVCxOz973hwhGgaQoOwpLER6miAAEHK3h9WWv+bZhsnxTyQ9y1H2H7/UGb9+4Uo
6W3WoTJLegcJgDjdjvZb031pMaxfe4on4LwC/1mRpFuZZyS9xxHR1PEXF3SR7jOlijtEtWmSeplt
ltLMRRjaNy+lv0Jrf2gnT1HtL9zgrzzKn9VImjaWGSC33rMmQchKlG3A7PE35+LaLsC+8c/NQA7v
C23A8wYOvqTL2Hrxsw95+cFtFRgqczaPgQcHRQVB8yKXpgaP50WbDnC+yQogdrrq3Gejv0sBkip7
wRSwNMJF2AKIm39v8w3z2pB0h8bbO/UPr2PLvFMsak6nL2VKOl2CZGYgflccXWedZWFE16a34tXb
fcuZ07dLKZJKo8qTUKPFykztrRw3KUdP95oYy0mFEqFajqTYvAGxR81qvNqBU82b/qksqzUzEjuk
2aiIakVcIodJl4uSNNvzWofnDRblgKmELiL6BKJCc1j2+iffPN/fQNW6xAZf3DfGEKOZosO6gLA9
EjQwb6fhAx3+Isl9uSIpEstavbZGBg3HaJZXLK0RSVTFE2d+IQBpFkPbgHGSgjGj1IeA+rgRWhcY
30VxMPx+QxBZAlvqL7rHHLAw/J8sOe+Yt1E8GCJaqnbxVkdHMxgeFdWHeZ/wR4QUkGnAkDF5ixSG
zzdG8+rbfxEHXC5BcgltTNg0piJFApAfvfynrh7kEnvPc11KkBzANDRDmyaQ4B2tKTS+3tdb1f5I
ht+iSwqdD4gneb5x61X2N1fy5a+X7L3lMY3dWKiTvtXazy79VBXfyYNMSDd7JFm6k7htarp6cYzz
T5x+1slB61b/bqMkAyej56FlFaY3jOvYWqiq4rPpv8uNkkzb0SPaBRGOuaV0WaZkGdPPCVocs+IZ
HKz2wNdoOw5977s9PHXmhyT4ZVlr7qieyCp9kMw/rwF/4cUwyRYdFQ1g/Kvj/X2871/QFHbtKOOi
aK1YPGBMYz/YW8LXQ/LRSD/fl3J/GehXv5YSITybcg4pFl561tYaFSGg6vuS2Rsu6VlV4I1klhiM
2DFVp6Qwi5ury0JnMfoYwasuN0lgUsn1WVHhmcc7NLtaoT9U36PCVARms8u4ECMtIyeGOboWbq26
+lSRt+hRbt3/GOaFAMl5kdFMSyCAII4tcFc1v9z8y18c9IUAscKLe3fym77pBqyAD0tjAqr731yH
gD7TwdxlYDxa8l/guEAzFABf0P+zSCswOW4MbcV6RQw+axQXUiT/ZWo+ct21uAgxljAYq975miPk
Z56qkqgSJHkxENCTLomwXXE8hHV8srNTB9TOsf8b+0P4YIM+A//KM7Zj31BvSuH2Jw19xDb0F+1T
909+1kT+KwITsNcnn1OdkWiCz9cDpHbCKXqrVGAos+ZxIULyItzrIiAvwsqdHxPAGH7dX4Dq65Lx
RZ7mD8OIJ34TH9AqRxWOVvV5yfQqrbJLM8MRaN4ms4CRrtj/WVW62BzJ8qLGMisQtqGPy9346/zr
3lJVhlQnLNleXHS8dEVZ2mGLMX1FNTdX3UbzmwTETQ/AzCC5kpRIHxu0EIERTlSmab+gyoLB7Bpg
AH5goy0dvvxaS0sEoJzREnkinoagWgnd/pm4r31irA0ShBbplkZ+8JrvkwMy9ZcCc31p8ILeR8Vp
qX6HdK9bfVOyuivwOyKwuq1dMLCoFGJuL30AiQoE/Hei1eulZmnUZE7XczT6GNuAZUu7/nXfYuYW
cSlBspg8mvgQtB0/TtbvOH+1y50FcIoHZfhIugEEA0RUAutLHnt0WGT23VjnZ1poZJvksfuMbI+3
K0Y3UNwthjj8q1v+XZYTIC+G7t2bVsiBAuKM5VN+5rW5SFMM9QzgJK2XLd+29UvLrDDX6KIei0Xe
0ANoLQgrtgbJXmxagELeXNSEojtdV2zBTTIAP8tF1IHuIksATMieg7XTqBVdeY5rL7TcZqWlpxyN
vUb6q1Fxit94EUmW5EVYV/mlx4fy7PtvSUBDZuWLJDVDMhHFqm6UR5Ik/n4RKYy6S8sStd2zG0er
EWS5UNVVrxwamt08HxOAeA+jA1GeeYBL506bl+U5tX9qRbngxkcSx2BQ1JZZruK3uTE5rAnj2FBT
F/9104xdelFKgFNUnAHP/dlpyHNHE4WSqkRINgfIYtfWUPw5R03+nWr+to0iRZ5mRgRAXxyg4zsW
ZmTfn0YXJ2OPXeloPCvODdUXxZuf1Yo1zCjZlQDx9wsBKDiYhpbmxdlMo5D2T/Aa66EPVo7qzr0t
bgIs5XIpUnwVo+iAyR2KA5k+OkYC5NMmBN5IyKp6OeU70Eis06ZZWizZtEEa0koxJDizlb4Pjhrw
tAuEQnnCqnRyr8uTPj9bU7ZLsNhWV7x8ZvRbNLz7AA9E/yiwsa/30uOF4YxVUpyHIdp0qWC07aew
AzNOyGsnCvOaKiTOrEkMu78T4qHTw5P21Nf8OEkjSMw0Ezf090EVfc8JAPGDBdRaMXwsj/l5HQox
qePk57b5NiblqgtUiFQzChgA8gqwKGAEReO7tGkN7Zocw8352cFzV9+HS4N8vn9tiftbukogIQCW
BIjWbuHKmAMI/iHX8zMBO51d9qFLfmRO/dywYWH07sLwV4OKFmp+VX9kSq6BDo3FMPiFq3LA8Kd9
aPQTMbKFM2zur21WjkCegMaB6k+mhudd0QJZoYVSo/WpH6ZqFadojesLr1twgFk+flEEmK4V3cqY
+7zhoUzqljEgB9Lz1Jcot7BVj46kUn8YoBCgYYg5BdU5hiFRCL02JK2lmRZEQSq4rMZlrhpSnFPq
y89Lh2PGydQCpD89F6zKPlaOXTx5rjK9d3upvjddg1omsFy0RUuLqEZuauj2T85Nn6y1JFuBAWVV
KSnIbwMljIu6mMO1gfMP5Drp7q6sIQf5z9CcMf+1TK3tSL95yZPjPOvBOmPf76vb7c7BGThothXQ
F4ClkPxN7fJ2cmNEgOMYL1r0XD/MEOKDKgog/0hb+Ogml1vVOy9v237SCvS52Gun/5yzl9QG1tD0
zesfTe9KooRpXdx8Q0+Kpiq84szdMOBhqZrnmNkrA32JoNZDzzWguyTHFlsMeGrohj2nPOpDX3NZ
WFfZw9c3tAaQKnDNPgIEGR4MapWCiLppz+DO0Yu1W2GefeGr4O9mloIxBRH1YrIXUY30QqrRWmiQ
fkrOUdSbr9WQ8ZXjk0IxP3crxUMqCc3cCHYAGCB3wzl4hE1VVEanuGqcJTgVqtpePqq/1yIkm/T1
ROsNgPWcnOTAh2O9/XeflxxLpNGxbIDjeCretZbRh2ec8H7EuEggKriiYiwZu505vBua0j9FXbka
X+PaXj28gisBklG4FpBJq7jyT5MPdfVBIfhozVZageRBKvBd2nht+Kchr5fo1gl/BGC4RkZacdK3
3leEE3hrgEHGABm1lL0gtNfHrPD5ORufxyyhoTUi320+rrPXYiSFGoc+H4F3xM/mpkyGpa2rAEFu
jQJdchjbQYIVD05kSq69lDWa+lT1AT1j+Df0t52uakCY2SgIEJlIWDgCPfnEnSiiVqvRs8M+Ymgr
Nb6R9nhfqW6DFNwXgNQGcqUY0pCv86w2ck79juIsGoy/LnJ70SSrIlDRZM/s1ZUcyfxSI2Ij2Gjo
OXKCsPiHpCrEUZUA6TB86tVFPUJAMeCdPNgLgzxakwWUpI2ch2CushAOS6dB49Iajc7tT0ASw1N5
6U8qLLGb84YERxez4uLCuKEh4n6QDz7rh5PdLpt4GXurvlIEpTfbdC1Ctj28tNLMTSHCQGHuY6AC
H7hRJ+nzks2lTeTFfo/PR8ZT+ztKMQlQPOUPz1AIKfCwiESBcXxDrMccyl0QWwwn8qTpIJDFdP2D
VgEB4hmKyiY81c1U3qBPdU2sqTuN+87dddE5Gt9aFT3j7Tgubgq4KMyVipHPm/moDOIj1+9NABDg
xuidZ96VC1DWfpraZuUC31jTorU92r9zENnrmurCva3dvst3kC8D7ojAlbr2X1k5xalfchNoHSws
HGNpWVs2jguU8Ba9/VQkH7rxhTQxmHk3ETA5B7J1m0Or8tO3OiO2AbvtvDMjyLUqViZ4AKadefTy
eNEA0rlO2NLDvF02PBoDiAUbeHCCqRfbLbeIlphJ0JNyNI/Om95tdefRLIb0eWF7F1Hr1BvgwSjw
easfVmirTxoVE+C8ykBfgKSnI90ro587pVb7fulgBT0eeH0e5hjjjsjKDjCbsEKrcOGus94LC+U8
xK1vwt5dSBZvnYvFRVNPLTbZ5rHWn6rpQx8/+2R/3+pufRNE4J2M5ZlAwZEXh2HLss0T0zySOuy8
BZ2W978/o2imDpPGbQcQQrxjr5cA0JIoLhCyo6ixasote65LMB8oov6ZfQJOM3KbWIIAzZOMyo40
KyFWZh+1qt8RrXsh1vChLKf1/bXcJE4Ewj7mrH28LcCNJIf9tEr0xtArG01iX1t751i/G4zDRMHH
2lyzEg1JumqQeOZ00PNkYE4ZZoopI2lhZTNlWZBZzjEnyaIy90OpyKfOHA9yWSZcAd6ZqGBIGjZV
XjWUUeIe62Tfd1OYf6vQ0lk4p/s7N7MO+FuBdGwDRdGwpXU41uR5OdOcYxesTW1hKVah+ry0CmoG
JZK2+Hyt7x1kX+ikaKabEwCKcRSogSYC9FTpiq3KgFR6FDlHt8rDnx7lirtvRoFFxk8HY7oopsjn
TIOoq7KWuUc6nCsSAa/BWAbew7EUiAMMqDB4jzHRL5MHBHxCnSof3KOOTvogX7D458On7CE6gELp
4D4GVue1rY9mRoyhL72jbazbZGmrAJFnTgE5EOy+HghqALlekpl6byVI5R05ZnFQVlylq0cXAKRv
zArBiUAITuN6AW4blGwAAujRipZ1tijZw5fV1fdvAsEIFxVDOuGoG8/NL5Yr/NOtMYMzC80nwo7B
J2tJ+58Ffe01rhEde07CMpheg6F+9bpvnorY5lZdrwWJv1/cS3blJx3Q2aNjGq/yJ21Yqehq51Yi
wN3B1G1at4irg+klXVwyNJ0E2cJIv7r2Oe5Co9YVF8etRiEVBRl4YgDc4gayp8HwtJHaRXya7EUW
PSe24qU3/31U3EywsgBXUtooVgxmWbdNfEJikHbbVAUKNvd9RFVI4iAPAsOWFNbvsUm5ReKT1mcH
pxmeKIAlFb5JIUNW2gwYOXENQrvTiHnaXl8HnkpvbyWgMx3ved9zYNUIi6/VKeBpoGWB4R+bJXqv
G5W2Cu9/Ve9AluDy80LZLrTVMkmWICniH0e66s1hYXF9YbWvjeUtIstYxI8/9yAP0Qg41BHv3oBv
NjEpys4kASCX/bXbBGuFH7+1vuvvS+txg4nVWRFhPRPocpZR+0F//L67FiHf1yPjlkEhwnTXWhMW
5u6+oxX/v3wkApZaAJFZ7s19Gk1DHU8e1Y7mNIByAHFnvvXjbR+9BlH8cISLPNGFLCkLMhDKqmGE
LL8+ICscZKpugRn1xQyJiTI+Ho/g4ZOCg8jrvKDQnOjof04Bz68nD2MjIuZ8f62hlXMG3lOPbfCd
eE10rJ9yO1hNVr+6fxwzFnIlQKzwwkIqNFXUVVRHRyOlm7j1nsAZ4/BlZS5ds9lGlr++L29Gg6/k
SQbvagNjLsWCmKP/TGi7JQnfjoz9ui9m7mBs9BwYgpgb+HOSobRDmVWEY1kp2wN9w1Wkbmc/Dx4S
vGugyTcA0Sm3CXoFigjMCV8zDN9nD5f9cO5oLgLyEshKEVVJitUToy5dP4uOVYdGqXVpPhzVglEc
RJuoYwB25yb1Rex2bN06cI5WteyMBWPL+/s/d8x4KYmEM7Dub/KcXY6+g7hw7SOLs1dqsxfTajdx
GTxa9BdPsgsxsoEnVd63eB4CZ2ep/9BVQ4lCSyRfdfV5KcnpAGQcCIeBfcwAyVgSupi8dBE7uKhU
AIKz+wW8B3grHwVSudjXAC0qzdPUwUzi9F2nwYcag0FNmm7uH8uc3qLWh0c3XrLoypCce1c0rQes
a/dodM2iztc98/7m4ANkuERhRrSHXfsT4FaQAvBKUKxpAilPCSzR1ahyIrPLuBAiLcPWObP7DkKA
x4zSzJ6TR+tvQq8uBEivyiLNfBrHENCOHNMUafgXgcKVACl60+scwxtim4Aktgw+eMHj7xmBPwZc
alGdRtZW8rN6zlI7iTzraOXTrifaaioUL+8Zlb2SIJ20aXdtJAiUjpH2Ntarim0fVyU4VwteCjB9
BtqIJFXKWWHqDXGPcTTsNJAJ5EMZmt36YZMA24KNIQr0MQIrSNIlsyYC0ztyj0XyYn8E19zjn0cG
FJQOQORCtUEqvnG3jobOzNxjn372P2rW2198Hi2EyOOI5mH5nkhyI8/6FnqEdLH1jYzf739+xgF6
Blo7wdiNp+VNj2dsBZxNhaYd3W+u0y0M5i4KZ1zkgaqsfjs0iyYx08B1LSD40b8l7VNueGyanFY7
6mRa6f0qy5718pUMG2LQhWctdSTE/Vxxfcyo8DtqOpLUAQhEPEnoZFa6VtIpOPbxW+k6K7sotix+
+CGIhjHEbv8nRLrKY0sH9ZoQkjkf8zV7uDUWWMHYOHRECkz2G/0dLV1LJqDtHj0KLry2+kATfVV3
/AMAXRVPZmEK0nWI3ge08qDFxsOYtmQqtK/oRNooOE6Yl/eC7657iNjO+pwaqob4mYMR6gxkJcNB
dU4uleguaSpcLgjcu3FT4R1lVBhjq83NffW+vUeQejPAbo3OFHQOylmlQXOcKe94c8qsn3zjFD8e
/7zgBoX7BY02UKmvHVgL1pphyPz6FAyf/GRh5P/y+5KDjIopt6oa34/9hXd+mJo1cEHkAv5D8fvx
tpH8ex9MwzREQXwe9V3lrOuHr1hg4mPr8TwXjaLy3gc8QseRR6pTt/VcvgoqFSDS7eG+h8+Iom0D
WU+51K6ZY4R0NC9P6IAPkpUePZzRu/6+FHs2euxGtsNKQOrQDzwkWakQcGsE2HkAHiCdhuyzKZfP
fGrEk581xSkPin+adlwEnejlt7/d19JbHw+HKxwIarAocchdpwm6/PWsY/Wp7r9S21qM6NGNUNDn
paogdHsi767d9YDeFqBDS/z94q0ZVFXSO0XTnJJuUwZhqUIsVH1fbOjF90ndacRq8H0rXg5eSH7e
3yjV5yWDGBwfZIp93Zw01Gidb2DZCh8WgIZCG68xB6n0Gy4tt6+LMvL15sQB7F3tDDDHPy4AlysG
b94tQq5l5Flnk2ms2SnlX5pV9jBvKiIEWBtKpZgxELS61/s/uf7o8qJIT62/rMGGoPDWM/Zw9Xlp
/0msQX6Ozy+Z863cZe3Xh3fn6vvS9cZ4bUVaj++bAGr5p/CT9f3vz/1+J0Ag4ArSKiSfr7dnHA1z
mjSanliysseNEa0GU5EfvM3moKfMQG+i6H7FO0+6EdqA+/Gkpylayk4+yRdNlSyaFDjEvocmnSzs
VYOvMzaBvk60QcNLgbFFfrfaXc6qyU/Sk97rYZbsqu50f9NuBQQAg0FlF08JFA/lrs6+jjA9qjkY
QKX7KLSbhx8x158X4i9cxkhoikQMPj+lw9oZxjA3GlCpuIqjV61CsgxYfJ3j4Z+dyjBPlyAHur9J
QvOvA7PrVUiWMQFvEA8NfJ7ZY+jYn7XV2H5BL+7D7gNZTlTA8ZZBtIxa5fVmoTcPEBOEDacqL0KP
kbBSXEUz2yRqcBixRMbutg8oZ2ABbM2hPbkLu90z8+FIXDDMoEQJ5llE/PKbuNbABt9xvT8Z5CXn
wSKJs8fPWQT76KjQBWGhHLei2lCNYx2MJ0Ke4k0SPJy1E8H+n89LAWWSDnESd/i86b61/OSu7qvR
rYNCHAYADMxQgPQOEfH1+VbFWGqOm+sngMtrT7lu8BCpKB9dQk2lxOGUzxpFVnAS48XnOnCGN6w/
NsO7iJfWdCqN3SdmbO8vRbaI968jvAOBN7JqiG6ul+IaYz+lRTmdfD76HwEsXxwMjdUbt9RBssxo
VC7uC7xdDpbiAwdF1L/RViPtXet7E+YoSH9IvuT+Ki4VL9Xb9Vx/Xro7EnS2p2mFz1sjqJ6aL6aN
geB1oirOqFYhbRvVk8qIHYjp7EXhh1Og0DDV98XfL9wtHhxxUBN8PwtQph6fa6Z4VcgqjMgSrbWw
PXQJY7pNrooaEV6/3dB3B6M8GcHS12Hk+4dP+lKEnKmIrUSjFdKPB8MMq3KRKKKcmS0y0eGAcZhA
mKE8K5EGVltSi3eHVt/42UugKonOfR99BigqiEI+ui6vj6DVKiNvSNIdkIEEklsaPr496KBAec/G
mKYAWLv+vgmoI98CiP9BDP0RzOryH/f3X4Rhl5cdjhhlFzzWcfHbaJCSdLQhXU0ctDccnGKnRZjS
DCN/h7uOaqf7gmZ2ClN+AicO0azgE7peCRp3GSw6ag7EDaN4aShCD9Xnxd8vbIF6PljPCny+Z29a
/81+FLTgfZ8ufr4wlcvvj6TL+h7f1/WvRnVID/d3Z8Yjof0AOVNkqMV0sRQta65T+yPN2gOAVb6V
Rb32ei3UWm8NjgBF3DFj1FeipGuPW9xCsp+3B1Kuje4nY6u8jRUyVMuR1DZ3utx1ByzHSJZRutTY
KihDjSiMW47P38/kz6bJvgMsGqTCIHt7GKo+JLkWAlUnnJx6kZLfRrlriGpZc8aCQE8cFKYObibv
RrcAmWJcpYci9qJvhj+AsDEpqL1LWDQ+D2k5PjGjZyp4hJteZyxUwFmgae4/CHHSdmpFiv6IwksP
VUXtj2AddyPcJpkHYIsevCte8LtvknYdMbd8KbD1SZhpzViHg+/2a61qwXMXpVMGopGaryvHixX3
xO1xQ2fRnOyJkUSMlIi/XxpHZxHSlNiXoNzWw6rpPrhOuqxyFYvO7YFDDrKyGCkRXkR+vlTN5Du0
TtOD27ykQ7LLtGLZA9qSACeBH9Cbq1DjWXkYgMWoKOqimCW+XlfdYYJzsEh6KHkSopf9yaNv5vBJ
c1dRsTP7RCHu1ofhkE28/+CPkUOSl5eOlDvDlOCY03UU6iqK4VvDh3cBGSiyXyj/IDNyvZrY0Ds+
dCw9gHhkmfnPdbafVI+COU0IcM3qKIfjdSA/auq6sKsE1bJD4TWLArh8UXeCc1tQqi0f8pjvxCxi
CBLYBSjY3KDIsAEIR4mW0n2sa0boTPA1fFxYlP1jE9WslLRz/ysL24Y0G3rc5N5uP0u8VtcyukcW
7oM32idig4/byn7eX5LkXm7ESJ6ZDv6Ih2dOgQQfhQmA9GOdL8pYW1HQcvNgfV+aalGSUzH0DACx
NhZVuMYyacDll5QhcRWP0PtSbip2LfNizjCltde6Z19A233Mvccyu9K2IcK41msfuPn/EeFVW7Pf
1D9NVaZP8gM3EsxrCUXFqwZAt3TPLBCeJMZX7pfLijt7y4g+enF/rE1TsW+SIf2vSEEODNXGhKzY
1wuX6oJMzU8DsC5XmDhLNqDFSNywdhU3qORx/iPFFi4Hg77BTVLcstxe80ud7gPtC/3k52/3VWx2
EUj4uOgaQs1TPpmodtogxwW57wqThkbU7WLd2Q7tuPGrbPfvZElnNGQNGD7Gmu6B32YOW7sPezCC
q/r5Zk30YkVSFFsmfoGWPqzIA4pAKCYzm8p+6SZ/R3n03I1KTPXZLcSFYInmKFFXv9YDDh6KUa9i
tk+6J0b3vBgXlact2aB4Es9qguMIhQveq0jXcmIrb1yz5GzvDzuDbNni/unMugGEt+isRZCAjNH1
5z3qTiVLfKHO/+jawQLlhAp+cnan0KQmqiJoI5KTFFFRAESCYAUNX0zODtN7Hd9Oqrn42X0C7oJr
i2wLGhGuF5Jj+r6LxXk0PP7Fc32Va86P+3s1uxDEUwCcBK822k6uRWgRCYBng1Y7it4AZxFPID0J
E1V5ZManIXXnop0F/e2YJZEWwjIz0rU2SvdGW+6wWhCDIjEVlr1zqAf/g5dpn8d0UkXQ4lK5eG4K
h3MlVaz9wq3lOfoVvTime9vpXvOIAE8C2UmnPdbZ9NsctH+0ol0DTEeRyZ9RPzye0fqCvLoAbZIW
mxVO3zGf0r3vP1cFBQrjs9urZoxmhbjvcEpoH0Ez/PXa4gGBB/dNui+tzTS9asErUb14ZrTPFlVM
EW4bKAlJ7gcNZywrKhcXEVvUi25UWKnq85KV+llWUEx10j2AwMb4qVSBuc99H00pGEQQLQKog1/v
EIa8RpbZPN031qIaF5kiEFB9Xoqf2qLW6sHF52O+Yul58FT9wzOWifoFfr6gBbttSI99MzKD1CZ7
W7fRPxOHtZlsR8LDoVSRRMyKAiEWEnDwaahfXm8V4UNRmt5E9p6dhGUWL2vztz4ANsFUMcHMOQLk
WmEXCG0BiyPFgRFNKz1LWrJvnXxvMXerg5KKjkEd2oW2MlOySXsVw9ucqcCysTTgP4GVWLLHiVkd
XhEF2Zsp+zQE5nNfV+d+fJCQ5N3bYBICrhqC3JsrwTDzwrdJSvZTuY+nVxWw64y+uR70AR9GM5op
P3a6iZhFhgrL3qzWoNZtVvfvAXleVvz8q+9LDoX7femV2jTsNWdHHWdd2K8DehYqPzT4UxcAzuTL
xMnCUs1WzwQ5AIRDCz4meoAAI/cw8Cwo+pRa/Z53LHT6H8x65tquz7ZFrAjaZnQP7d5A5kBvM9rL
5a4Sj3dWpsdxv5/yvdY+jyiuFtM3s/pUjm96rqoqzGgdpAmq0ndUYbmea3FGxk6zuj0PwCieup/q
zDmT5kHUcnFs0GnkOvE2RTJEvr/BszU5GiiX4aS7cEw+B+1jhasbAZJvCAJwh5Zd2+0xQ9nma1vV
WTKzT1cLkK6BumQNoM3wfZ9/j7XloK881YTjzMFfiZAcQAqC3diberEEFLvJsmANXM2rq7OVnz0X
mb68b0szKn0lT4o7mqhBs4w7dHjoeCHmK0MwCIT4BWsAFlS+QtiMXxBNAwYGUdEIhMhd8t1B27Pc
KLp9Wh2djaEq4s/t3eXnpfdu2+p2xD18fmQhp5u0WQbtKzhL62RT8i/3921OFRwA6CFCRDZHlx11
HDi89su821v9q9HwZTl9js1JEXbM3HVoowf6EHCd0Z0st92a3ELvYmW2+8hddnmxwB0MgqooHMGC
cX85cyeDRwhq67haURmX7jrNp6mpg+dynyRZSOwf0+d/9X355ItM6+whZu2++VQbS/og9tC74V/8
fJnprLcKTmPgQO0tZ0fS52l4qh8sjQoRAZ4FiF4xxm5gk651t67/h7QrW44bV7JfxAjuJF7J2rSz
KMuW/cKQvJAEN3Bfvn4ONBPtKhSjEPLE7dsvimYWtkQi8+Q5k9o5cd4dU+0Wd0tuHKrlsZCRg370
YQvvAJhB8zGqyui5FOtyc5YXmlbo3dE1Bw+MLl5Uv5bRe6R/HfOXrPG+JofB9pwg+a24fmLvWs23
4sP1xbrcdnjHod7CSUw46FfwCawl6GZcku5o4jfk5g1Ntkv3VlWfjkqBhAcKwAGPHoqoYpUCvwEN
+yjU4rhCcLRCju2T7U1Ys3MLgkOYdFaRmltAwxxFk2H2aX+G76OEipAAUHJkCM73hFI6daVSvT2m
Xyvl91S9XV+HSx+Dz2NuPvbCZRCg13kzMJV2CAYPZupXuV8Mnz33eHRqyBOjjsLJ8cUsykC7ObL6
WgnsPRlSrwDbxPUxXDgWboAz0YBgAmA00U+yKAartJlFQX4PHhjcL9c/fzFFwueFrVrXZTEPFj4f
5xsNhEFU+RXL+FJlQxBPfp9a6CSkURD1hmc1mTfKcOhrFoBzx6Hn/CUXq0CMNlagQ0KCan6L3G2R
yFjs1qbp1AC/OU+yC3ZFnEInHQmiplJ3TRtXHi+I3DNbdySR65opeEmQluMtqGPxz02VhoJyn16R
wNQeNLXyay33x08KKeEVCXAVwEPYUCAWviBhneM8MeOaKUHq9JBX04bqLi+VUnI41oaC9Cww9eAJ
4Fji86EMRZb141THR7efjiaJ75zR2GvtJ5sYPwaDEhze/SBtQ6FbMJMSpNHHVI8CJAMDMoyPFJRz
pLQ+G0xgzmCAo+o+iM74aE/2APRhHKUwlCgwpgax5OiDovsRvAX+QkvJBbK2nzmPPOAxaM+DYzw3
lTe5GQ0ZiY9lWarPOdqLX6yIyPpEZFYE72ss2lyMQ5Icwe3/02h/Xvcsq1//8L7YbODrEL5ujvVs
11oTH+k8uVsyOPZmicEKct3KxVWLRQF9NW5BApkCRF7nM0W0dM46x4qPRP/Tzm8z+8HUH1P5/mkr
SJpynju88C5havls9bRz8+QIYDOqDQDa6Z5pVZuOyrIzfGXPwheeTTyxxGf1ZJP16ZJNqkqTY5tE
905THAd9pp41dO+lle6oDmYVpv/6h9EB9YbCra5rF8XoMaU2mjCw22Y99lOktzNrr84PqSOjyhUJ
1flJhY7yX0vCvmbgBmz1xomP3ZTpG4PYuU+h4LxtTTADpYo+epBHoD54pxefqha7q9iSeCBwNrbI
wDcyr76yeTBcEAKAHRowLjEVRqDKWSRqGx8rYvl1GSpL6Rnmd4P8uT7BK35QA7cSujbQo3HZzqt1
s65NVhcfNTuKfSMttL1O+tgvWdrtrpvip+pi/5yYEma4y12bDGyOj8s8BMo8l3615NTTuwis9RCE
L4i3LOMGSg2SBsrVjesisMd7ywFNo3AQCwrinNFUlCCzithbUvYHWXOeznyKEuurOvc/3KiRgeRW
JxaEJCjW855NEUY41bQsRpDDHFOj3kOYdKsWYNtwis87GRAaISGHFwUyMCL3E6uMwqxtIBTzaUYJ
aG61x2zW6m1fgxYwK1JXcm+uLSIvbKKmwLtqRehcpQFHZS9waq5D2tsCz86dHc/V49A/cCafeltq
DDXCehoO13fP2nziytHwbgIdHCKDc+9TDkupJ7kWH40y2idA3Xu1vWxNM5ZM6LodvPo/zKDL4txO
5GYjwmZ4HB16y8Nj0793sqGsnW0E5v+Z4H8/caSIy1Bpy+LkWDdgyo5/ts4Dse4z8uX6jK3ccpiv
v2aE2LZD1kGZmIKlShTAovLsbYDy0HUbq7MFcMjHikBYQ4gIcxekWgN4Go6d220X56FZrG3Ryxj6
VkdyYkXICdd13vezhjUxoBQeZEuT35SuKXO5srEIbqKNtIUNMxhkuhiY09lQt0OFR3KH6sD1SVsf
DsBV8O4obosJGXMAO5W18PWfyHFUkS1LWonLWxsLOobBkKxz6gwx7qxRSl1aOkaBi9gQ1FfgGE/G
+cmZ9E+SYH3cm7xzHO07GAvq9cJmdtDllDolHoFx8lyYdjDHsh7b1cGgGYyDq9C+Iw4m6eFvFOha
BEUzk01rzr9GY47vCMAPEkDA2snEcwDNyRyUdgE8AKbfLHWWREHb5rVv6I21r7TYRyzKfEB5ZSQU
awNDJAHuYBdVhwt4cDPlg9E3cN7NtOuK2rPtw4BqwPXdJjPCd+OJt1lMpTPmmt8QxMvsRyjBZDIC
hDUTnCUHNQ1eExIvIYgmZPaspfCZ0dZ+g3K09fvzYzg1IIQOkEQFlBsl9CO0LHS/iNp6a0725Fl9
6W7/f6aEe8aZlcyKKoxFhbN08r1p/VZlkhmr84VzaeOxBhpf8cwUY2npVY2AJMFtnd/p7bH9h8QG
j3f+MyHcMQxSM8XCbCWIiOrTHhmmWFKQWTsrpxaE68WOG02PJwxiyaBxpPnpwrZlVPqGjAN4LeQ4
NSQs/uIui67XWHz0W1XZLRseSX4L+TrT9dIc/0iutDXvjI4ihIAfgtFEmLnScFFuVjCuwqvqckMn
WU5gzQAoCfB25j4NBAXnB1KPlGap5xYGql8a+ymr/65tLnh9MI7wjNNFRDj21mDiGkYugCmbaNEf
8+6lSi2JV+GTLgbzQCSjWItUMp4pwiB6rHiXpiVi6pIVgxflqr2PHaP151lpsR+SeZ+nA4DabHQL
CfJ6dQI5FAHdX5A3EQEhFgQ5O83OlcDM8GzQKs+ikht6dQ7xcueMIuhDEYPNjOKmA1WFEjAQCxwh
dxTd5rQyDqADy3fX/c3aMUKLGQCPNmgY0cd2vhvsLmXlwBYlsCZrM6qvpj1s0uw7zq9kxVZnDQwi
uGg4svuidbGrFrem2HYGJNaHTSLDC8u+L5wbyI0kTRF3SkDie6f1nPrl+kTJvi/4G4NZiAEcfmzG
DRmoV7jfrxsQVRI/QhnUr/+bIcHRgMOOdC23kLo+Ghe11KNflZ/GUfmpffx/UDaK6TV/DObNqRcZ
h+j5+i9Y3Xbo6uZcQugD/MBGnFzVSupCViMa4LT7bZL7E/E1WXvpigmkOyE/BvcAtN1F2XHRJsM2
EjeYe32jLLMfLcZTNf66PhC+FoJ3OLMiBOxjiYraDDW/oEqMrwUpdtUUBylBlSMuxt9mKpPdWLWH
uAMoS7QtYH+fH6JadSKwvVRuEFnRjvTVwRoyr0Suyp8a40bvUFu9PsCVzYgHMDqYQeBnIo8sbEbL
UYwySRo3cOj4NpNio871t+sm1lYKEBEg9xBYA8MnPEdq+PHOXSoncKIHPXk25qehlhSh1qYNNxEP
qjnHvphkaiGoN9OSksBWKuqVufaoJO3k9WbxzXKiAQknenN9UB/1RXFnnJrkE3uyxVvdqKM6TUkw
9uOet9PGVrVNCvdxBOxSS+KdQt19Qruv/dA+qcsE8bU8tOfknur5jZU0NzOTvS5F4ih+7jkHI4jS
NQMEBOLuaadkMUiM94Uxxs8QYz2ORbalQ3HbRctmGthvsKjEwKONGyMxJCdl5R7VLaSmcI9CGRgP
qfP5mGAqAqaCBEafd3vThvZwp+dsnzQxNEuKurpnCX2nORkkO/gSaMVHzandECVAGkW8eGieoX0+
Ukiglb15vyCJeZjaQn1I0cF9D6FMuq+mLLnvGzQ+F1Ojbjtg2260QqZOfVkW5z/ERSoJaSUog4gQ
0sl20i5tUOezU8Pym6w1vXhh431GZ+2QOtnwo6jzDG1fUf/UtElzXzaUbMq6Mb9ErV5tYgik+BGb
6j0UCqA2njRK/VDWcfZ6fe+uLtXJ7xQOZK8xwxjTiATAcyR+wiA0XyHEfunmMfJZZyf7sYViEUkq
2VqtuYLTGRIOjVaPyBj0aRR0s7Fxk9vcnjeKrOC9EoicLQP/EScnc0rGyM4nGClyz9G3CaS2B7BV
Sl4Na44TgADeYG0iOSrmPjKwMyhjEpOgMcwdGZrdlMpSouuz9Z8JEY8yAuoCNXLFDcYl+1oA0q0B
3DuO0hB4zQ7Yp5D7gOK2esGIX45QobO7hARDHMYtkp6TuYv739c33dp8wf+jD/oDpSLmrqnem/kC
Ae+gpCgAZARBQXjdwtq6n1oQNpe9tKoeZbBQLQfmHmr7vfhpfLKp8MPFgsUVBxxZLxBDCHlCh5Sl
1eTEDdTK8Tn3ByU/tP7XooO2K6l8J91eH9Tq2iBVxEUjAecU5SIpMaOIjioJcjSZb+18YAh2GnKT
oMVA8l78WALxSgMC/j9bQrBTIDvFGm0kwWS6vy0wdtSt/WCS+aEqGPA11nFs0zc70r2xUg+tRTbz
oAeTo++uD3l1HW0kE6AJxptB+N9Pzu+QtMrczjN2Sm+UjQd2DOtn1swVb9Ytfi4aZZK7XGZQiIFA
JmEuxFqwcV4WI/cq8y1VvfpwfVQfYc7F7IJADuUGG3tHZL8s47TLaJqRoO2d8QZ9G18Xpmv+HE35
w5Dl1VZts3nTgHvxxY5y4yYvFrQpLhBEGtCbEICmoNwsqTsckqXo9yarm11r9INvQfDAJ8B87sYs
iTbVAIJkXC6clZAkkkGsxVkc5gdeJTB7YBTnS0M7Ze6axYmCzKB7wz5Y1sFS622Dbox82FyfsLVV
ObXFb7GTbaCNaY2eAALUTOWw0NXy6NDPcfLLTSo0pw51JIkj1hyUgyQzyKJQhrqgy1CqQYM0eBEF
07jTfrBM0sSy+nlkYvDS50yOYnxkKSwvqxYAHTe7swNNpn62VvYF3xgY9zkyH5V6wTG57aQNrDCj
QEnj+dmuuux+dlzqjQidfKNJ3oYlsh+U2XIC1ynd91lR1dgrVG04OgV1/mUyTQBsgEQHS6Yo2tnF
EWiiedregAApGohl/cNrIQyCffSkmSATvUAgLm5FO6tOkHhUqh91NH4tWbntqgnt9OhVbAr2J41k
wPpVm6gtg+0TFSfQKJ5vSAfUtR3rsCFH5T5pNr35jdWFrwx4F77VaiLJ4K85foc3diCadxFSC+vJ
UOUATQGOmrEEi/6TIlGA7iTJGVvdlCdGBI+vVraStpYbBWqXeVVSeLKc/ZoBzpIFzk8k8oDsOJ+z
ko6d0aeIxeatZtxISWtln+d/P/ERvdYzxEQ4VMlk/HFT5wkVtc11N7S2Dqcj4H8/MVGPI42KGCZm
7YlYt/G4N/vPsZ98xBSnJoQLzyFZsoArHMWaR3V4bhLJ52UjEJx23IMDwXFiODZVvY3b6MdSqo/Q
BJQkM2VmBH+dRGVrzSAKD9JyHxnQ4/AnmR7Oqgl4FFRoIHJ2kREmbWmUMWQmgtnduMphALWiKYkF
VnfUiQlhFCWn92rByREkeAUZQMlIHOParYbSEi4YaKJAjEE41kVm02kaBjgRdR/FyP7vmuWHVGFp
1QoU4NAvCdwNIqnzTWvQAvwiao3LoPeTp8L02udCxjC6+u4GevI/I4I/7OELB+ACo6Apy8fEZB64
mh6GaXpG7Nx5tYsYv1+K3/0ybeK+9XOmhdeP5lo0cvIDxEtm4olUaHXjoVci6RPXd1Np3Y+lAaGF
aYPu3H+oq+vQu0OAANpKjFtwBTRrp8wGaV/QpR664JXFNxTJ9ljdftDzJTCE7B8RHFpG0LBRxXia
N4mzyy10INkygdG1awzdgkgQ4XoBjEjYgYueAkwBqFbQpHaOjAQ1XlDX1Xeq02m3cZ91B2QL6Wao
0XB7fb34hhAjYMwc7jS8nzTkVYVdmTu0SFz4uXKgr6i6HU1qbNiEfrGs2pK50H3FWbyypRLPtHoa
bAN+w4aCOEDe53bbzlgMp19Q2c/m4ZArBsIExNX7yVZUH8nyZnd9nKv2uPi6Dk+FApywiFqHWIym
SMOlBhSv/iTkERJeDXu5bmVt9xMuDWYiQkAnuHD8HISreT7qbgDU21ZD6DNWT2P1Qmsk/DVJ8Cqx
JWYiBqTfqUINpKX79zx+GXWPIVOUJN5Yf78+qrUDcDIqcXfqsTrawwhLg77RXF/GrS/7vBDwgLbd
Vjo86wPqvo3166d7SpEBJB9tBJz0CSmV852mZDmylBDWDfAgijNvkCkUrf983qbwv98X1nzoFGPR
FXxfK1+jEkTbVFb8Wrti/44A6aDzEcSaG48jc93Arh4Ne29FIAu/ub7EqxfHqQ3BDzSTY+AdyXMo
anxTZdpGT7tbPJte2koJXTLegao81LLB3lSd/qqWMvIEPkuiHzq1L2yCpjVQdsXNGQwd83L3pVj2
pHG8YXhkdeIl43Gcf10f8se1fmESGXl04SE9jAzY+bRG8AZpV+ZuoKh1OuxZg2a5uFrSsG8i8xfB
s/NJowOSwyyNkofOmZc9pKgo6iVZ78UseR3mMTugBaB+spHH3g6MLk9FEk2bJE++VXFh7ZXKbpCp
GSdJB9SKN+PUf9B7BJkybgxhTxdub9pzZOLZOCLhVTxuK/zLkeHvVnY2Cse8J4O3LF/k1dSZGtqQ
aE4w+mr86uYSQp6VbY2sPGqRYLoFiFUE9iyNPYOKBdVCFrNnK03fZkttvVYtDtcXemUY0ED6u878
7yevhaat0IO3UDew+tuReX0kuVpWHTGa1Xm7JQD/F61QNWnqGDrn+H69Q21yP0aGt1R7s6g2oLX6
h2iEnFgTlh5PaEA8hswNsuKWZjfgsfqH2QIfhsbb/LEuQkCVVEatDXnpBjUxbqKmfRkM9+d1Eyu7
FyXivyb4308WpNXnpqmd1A3MiHlq/hOJLd+M7rrpy3U7KxsMugrYwACSgK1ALL3FPa0Sq8ZQUCym
fm5byr6h5bRlRMkl/nN1D6CRAMz42ABoYDkfEjVwDaBw5AY6ax9YX+yQDLkd8iRc5vxmmD7NMsXv
NHDwI2az0e4pPuFjRTHyxMadMzk3DT1InxHc9V24RqQHuLwDVx8RhmMpDfRsugbxaD9nv2eUa/3K
KSALP6mjstc6ot8uKIMsABhjA9bobz2UGXAmXk212Utapnig9VElEc/qegINjMZSKMkC23Y+yblS
tfZgo6K86OYu6qadzTaNEl7fNKveAmo76KqDi4WE+7kRxYlpS9ucBI7be48d6z9/vnCDc5AM0lZc
Fun8+4XZDbXaIJhSf1BgfmRMA2sXOYitIKIAvwr9K7HszqpSb7WF4GrQpieLJr8MMOvZOd24qfIl
yQFsdop2qztDWJfGfbXIqBTWCt6AblkcZoJmZ3Sgnw9QH7KpZpUNeIbteo7xYOTUb7vnrOCw52FX
W52flI6vOsfrC7fiVc7s6ud2F32KmQJG3KBy5ndSza9Mcw+TCbKnzqCy7lSxrox2IQ7PUNFbj5tF
R77z3BrJwexFkyIL647VewetOqlnAzh2y8rR2M56AbOu2UB8feoPtWsVfq5p8U5zou+YNvX3kC/Z
nihMeSghqeGhBo8y4lDUv69PinBkLn6mMCkac4uoBllg2M7JY2+WvxVT3+iDrHdTODTcDH+1gksV
kDlECoIZSruJoNenCfWjo23rz6o48M8jzrHApYNsOhEfqUsKdMDU6E3Y7ZToC2Hh9Ula+/WgS+Bd
SuC+vGg1TnStqM22bsIclZt8Y30yjvqYHXQyg/EbGxT1M355nNx36DVE3mfI2tBM7+ihLyR3z9rP
P/28EBFEtLUqo8XnZ+uLVXyrJV535fNgq+AVAx4lX7AZzUWqdKmitmEDeADdxjKyScn3xUxA3Spl
mkT4/phtzMgbJW5h5QSc/nzRHZWAQFbjMGPy2/Ym761tTDp/XhxJkCl4H77GKE+BpJVfmLxidb7G
tG7mrlKtJiytwwI0wNKEqdX4hL5f36sfXDcnV/OHIdzMpoPIxgDYSdhMpRHZdax1ZYhfY/hu5xrA
8dmZD/ybvkuUlPjMAVg6h+e6S0jZwPdPaNC3SU5/NYnaPDvJ9N2I5uLPMqf0ydTp+KWqkxSsKrH7
VFNn2rUUjM9qPBW6B4SbI4swV1aEd0Zr4F7G/y5aV0elMNXYLfNw6McbM5/1Q52ny6aJjNfrc7Vm
CD1dQFsjF4LbUHjgIf4uHJK2edgCBRssaCm+czJ1Pi4aW3bXTa0sP1YdiGUTTGYOzJ0vP2DdIEpk
Shlm06HPbmJ2P6THmUnqTytHBVZ4hzx0aznW4dwK1LZYPBZOGbL0XnN3WSvZxGsTdvp9wZPUg4Lt
XeH7tD7q5KGmj+CXvD5RsiEI4Y9R9xNgqDChavsZ7+bN9c8LcThOB9LryNIi2AelOMg3z2eIFL2e
dLYxhanp6eZ3KPOB9DlO3pdf1+1cDoPTHqrIigFmz9V/zu10S1o4Fp3GsKKHdJs1koVY+TwaqxB+
8oc3EJTCQrR6nbqt2S7h1P9JDo2MK2rl8zxkwUUKilrsJWEfTQMQrGpMhrDNY8/4Vn5adxzLAAMg
bnTA64nHqhgPDAPP++ZjOII72PklQ8Ws/H6sMaYGwCWwYoufb+YFunnKDDGTOPKzPZ5j/vXlvTwI
gElzSnoIHkNzyxB26ehkMaTT6ym0MsuLm9BVnyN0EF83sjIKoHsRowOAAN4+IlwZ+aBG1KlTK+zc
2wb+r5PkVy59ko47APgkHIQVwkOALpNcsQo7tO5b9avL8m1Gqq2lfbs+DDHg52cOHLSIENBtAi4l
MT28ICPRJXXqhE0Saj/dYq+Yu+bPMP/K9PdDXEkKB2uzBsAGkFUcx36Bxh7LBCJDM6z1yew5YVX+
w7JgMNCVhNAdLllRIGSJiVupID8Oc832Hkj9SRgGny58H3wKnHGfi9aeu47B0pMmSboudIjp61sC
4eDrC8Kdw3mEwEXusKmA+MUjxREOHxpKnBTpqC60kxGq4E9d+tRWd+6L8pVly/a6rZXVOLMl+MGy
UBLSR7ClVF5Tp75Su5JTsrKL8RjnmAvCJRvE97g5KUh1tksXWupj3xoHNxu8ydG8tul3nx8L0kQG
sCS8h0Fkr5qavMATpoHyzFvH+432//B5myswgQ+aNzadr3sMQQklplkPBQ+vd7Z2++k4nbd2//2+
sBSVlkCfOKJ9WC53CtJdjqTrd21bIbwFpSleApfCP4wZCtLB2RBS83c1f2+TX6x5z9UfxfTH0mQU
qmK7zMcpAVGPBeeO9DOuwvPZsgZlXAA06kMyEa80tyo9gO9LLb1O/Qb2DIIm7fyWvde1D/7uMdrQ
4rlZHvB+S6UIfh67iefp9KcIMUVVEdLritGHM+hva+VxUH7M6Q+qoLtyV5ae1YVL8qSnX65vl5Ur
CAeYJ9+BIEM6RwgBYoMZTZElcEOv7Q+ohULT87qBtfUEuBhcrtg0CMSFYU1MNRSTcj/kdNs6PTSk
uRmWxtfNQ0HSXSXrgFodELoRcIwRogF0eb6iqluneauRNows66lRos3E5peBZJJhrXkkPC+QjUDz
HveC52bGiZa1zvD8Ir2nsL0iE67n/724GwiuVBBj4A2DAOr8++aiKqYSR02oNoB02ptxDnr33mZP
XS3jNFmbMcAOQPDjgkQKCb1zUyUzoz7WdTzsExDBLGale8k81tslc4hk1la8LPhV8b4HAgBFDPGp
ZEVWZafT2IejkWevZTa1Ww01rGg0NuiOrV6vb72VOeRk1SDdARQGcykMzIaIqVPYkBlCL0WWALih
3Lo6MLTox/n0iwlzh+2AxxKe5RcS1wl1EnMANjec4m3edf7gfrJZizsq90MOEmImeHmIAJRWi9Ii
mZ0ujKoIF9MmaVLJDch3lLDjcB2BMsTmNZnLVCPN6VQp5Rh2cbGbUY906ARQGj0MM3nKnOrBNura
U2NVch+ubD88ZTleAmkN3kBzvv10NZ6XqVuGcEI9y+lfxzj141kGvlo5r/wNgtQhMvpIB/BfcZIc
a6YuGgyG3F76VXtf3q5vtMuPIxGNjhm4UQv4LvFZDrAXcRm0/MJhyO4QFN0hkSW5Fi9n6dyEcK33
VetGLRxm2Kmjv1TuwVXAuLLIpDV17h7PdwHs4LWAU4P35oVceI8GkNnI2zTMo7Y6zOY0eEsUmb6z
9I8OqW5M7TWuW5Cax1u3seP7Osrmtzil5bvLGrYjmT166Ks2941txh6ztMGrqtLcgOQg3pHclKkJ
X14vAPdgOUFKirDtQsw01vPRnJc4DVNa7GOz8V1tXy7zzQA5DBthL1S8r6/1iqYXLMJLAk6EzXqR
xu2HOicTcv1hlquab2pAz+r33qZjZENVNm6dPB49XSHGhro22qti42dTmxPu8GzYjl3aS3yqWIqB
a8APQgiOFjsLB0hkglvaGkWEBSJjlL5wqtJE3dbZXRXduuND0hlerqHvrXkntkyQ7tK/QpABzgKI
LqQKL+ihkkUfl9rJstCyIGvGpm8Z1MsAonAbL+uMY2m0G8ncr6w2Ul9IfgHNtRKu6TpjBS01GrqZ
4c3t3cIyPyGHAY3g5vStd3em8hC308bQ0V9WeKX2Skjt29YGUm/p7OsyluWVg+9aiJxQJXUIGGoE
35UVYK9ZQCUYOtmujQ+x7JG4curPvs/n48Rr1SWdiZr1WdjVx6wtvbavvayWgWJkoxBiDZZZJIvb
MQvj1Nqy+k3rVMmhkYzDFIKyqZjt2ILGTzgD11XdTPrekYk/rw4C/JE85MOlL/rg2MBrDdw6WTj8
ou6OyGBwqyM4+bzgf1sEmyRfMEd4Ew5QEIe4kwwwL/Zx8IPMBQrRAo4txcnQzlcbPOd5bCtmFqbz
7UiY11m7YrjHvx3zUBbZJit9pz+ay+sUycLZlaMMtDAymbjHkCYSaXDB5TJZjcuyUCf3VrZLl8J3
ECqpT+AtlNz3q6b4FcyfA8hl85k+2dOmPqAYYNZYKLaJo02feVF0yCKPDRL00tqOQE/bf4aEl0ev
A5RhMhgytaPLHtqb685o/fNonQT/DWCYYkFpGhu0W3X5x9nvs51M+WZ1mtDTiHgS378owDTonsAT
p8lCxfBzQLwejTcFUGdbcnus7Wu8/ThA6kP4T9hzdmrWLDdxeczTxiGo2XqVjFlpdSR/TVzUrCrw
hQ+2TcO43GK1K/3opv4QbXNpCHv5vODCG/8N5uOmPNlaNJqjMbEJ5Cw1r6O7fNjNYN/tJaHY6sKf
WBFcQcPa2i0Hl4bAgo+jV8kKV6ujwDMJDwoIIIMr8PyAZKo7KqqdZGEElDkyUJNXFjdWFV7fvqsL
D8naD2JwpHOE0+G6boX6ooVVoZNnx1+d6aYZ/+GIAEiDajoyK+4FSxBio96YLVaGkHbT0t0g09Fe
m6nT7wtjKBsor4HytAwX8mLNHThnBi+eZi8jMnC+2CDLfTNBRvWDSR10mOJ0saKIUseNq5DmCYhh
RvM7VNFeXFf3VVZ+qUHXYUPHNjOSfck6r6vRd2HQbQvei+vLtrL5AJQCxz9cDnIqYjolBVe5a1MU
tkBT1jg7l37eHwAmj1cskkIAG4sduFk29XVtFUUIAodHFkU/M9LdFFP6+TOEywZeBwrfiKPFp7le
tNBYpy3MJD/fLFn1em2STr/O/37iB9KlaZYpaoow0YPMCe3t59fg9PPCDWZMgCo0SJuFZPlG0Jj9
cv3zKycTWRjAbf9PlFf49WPqLPHctTS0eoQaXxTrC/t63cLa/JxaEAawgO5Qb2tuwdwW5nb8dv3z
lwNA1QyoTuAUkOMBmuZ8+gezIQgp4Vr0rNnr5UuvQ6c0/nPdyOUYzo3wW+dkjWe76cppxq0CvWqo
XXwxK1nKQDYMIfiOpkhpwdBHgdcZvXl8IsS3IXJyfRgyI4Kzt9u2tMsY96/RHBJ2s1R3Ktv8gwmU
RyECA5ztBb5am+OlrcCFEjrKblk0b7RSj+iv142sLseJEeFSnGLCkPGDkZF+S5NfTSTh3FidJzRf
IfMFTU2EqufLvVDTqtUJ86Tomd+AZ9KtUArqZHfvymMa2+qvHVH0AzFjr6sLQojulfaemYGjZT91
O3c3On77LU09XaasuFLYPDcpgDosHXpkNuTpwrSEQMQMQu76ZijuFUp8VIcqbZePFR7Uz9cXjB/C
80TPuVVhwYxpXLpxgtUBlM79hs0HJ/fMzxe7AJKwOOgN8YyJi+V82WbI78ZdpWA6R0jgRY9a8vP6
MNb2He+oRKDPwWNi8loxm6pPUiVHmJyAOj6IEsnpWTUASTDOcYvOU0tYnSUawZ2CzqpQYbcRUTZu
2e+vD4HPgbgSqMsD0q0hEYq++fM5mpxZX6zEzsO+2wA467v0nnW3C019kn5+MDw/CdY0PIuQlRTe
4UUBjXubjeB60aqtkdw5yych44iTsMonFoTBkBhI9E6BheqxMbbM2V2fq5XVQCb/QyYAN8xFGlyh
NZ3ZoCZh2d5UPss+HbCaaFjnOTTwSaHux73QyaVSmkuqqVBwDuvxLd8p3fv1X7/ixM4+L1yMUWcw
gNbx+Sz1Ixxvao8bWybRdHmwXZAjQHUE3AvgDzCFI4ck6RC57VA9q+amKtlmLpMNyCU7/dMh3Lkd
4Xo0p4wVSg87TvOMfpdZxr93udRIRqBEhHYt+Hvww5+vBbGLHDCrLH3uftr2HSrz19diZZqwUXkn
LG87utAu66kzqkNqEUCr3O+2Ou9ooCTNHkWO79cNXS46Unh4+4CLGTuWiKFuXGculEb7KAQpY9nv
4mVny4L2lalCrynidkCg4G/F3JdeGWRiKPs/x+g6ea9k0mKyzwtXhVmadaUTfF6pv7nvrJNAbS79
HwokANmgzsk7IUTYddm0pd7obf5M6IthPCfFK8mf7RRCA592HhCvxauGQ95wNkxhHBYQzM5odcUz
UwrPshXPcbbX13plptDhj9AdFwZy8pZwwAfTSO3edMvnJ0iHedMsK6bLvi+cCUYGU8lZVD6bkA0Y
D+UoWQrZ94UzDYT3iPQ7fj+E2LNp90lealwOIBpDPyH4JrFbUWs8P9K1Vqu4Sav8GS24tdKA8xaA
4lRG1rIyiFMrYmKuLaeyKTSWPyvEq37a3z69xGdfFy64zESXfmGX+XPvbkDt+FkWiv+dI4cfZ47K
QL/D+RwN9Yj1JWn+DCnnmm5mWefOijtCseLv94UlNrSoy3IryZ8dc9sMeBD4hSyZLDMhLPO0KChz
EZo/o3+KJBvod2gyqZsV7306ChHlgX7ZqXIAPHzOXGf4NVPTCE2uFmK1LNoixFoO11edz8p5jIad
C+1oTsOGnjgxzJxMS1EWNM88W9PkgVRlE0/7yvrdWqBoNV6bRSZYfbmHUdBEehwYKFwdFyRHEPMu
aIRQ4blR3tJ29MwuuD4gmQH+95NIp++T3NBZjW3WHO36ph4/7WvPB8D3yMn3LWuKq3nCUY+Ww1Le
SGFul3vs/PuCp61iWi89wQTFxYYZmwFEC/3m01MEH85jBMtAbK4LJ7GMLEg0oMMgRBIWAKyqkDz9
V5bA4shZVK7RPoB483yKnCSuiriI7VBvHtnBziW+nP+88y1LTj8vxvoLY41ZZooVVg17dE3lN3Ho
LRr5Nkhp7N2BSmbr8kTiDYb2bdBS4J0P/34+mhz6JpPWR3OYb5J3luyG0ofQxadXBN0ovKcDdT48
94QLvEhBstBagxpmLJim7f+Qdp09kuO69hcZsCTHr7Yrdir39ISdL8ZE5yBn+de/4773vqlSGWXU
LHaBXaABsyhRFEUeHrI1eNLCjlx8n13qwOvYpJmC70fstWpPdI0jYl4DaUvwEEbaFvgBpGO0Wf75
oUjmJ1lm9K8FBrarYX0Y4/q5sfVf6Bj7zcf62GltdLSje5/66EwxMF0Crgst8Fej4iLSK2KKaPeq
tgkoDjEjMnJU81PY/7y9PVcmMMsBFg7ZGbAdXKlXs25ULLXoXmObO03vYVhUBW4g/7aUq5MPKaAR
wpBzkOczFEovFzEYO5PnSdm9psUOJcTI9Fh1r/OCCEDNQWk8t/9ew7ko6SIy8uY1VazJjTtPRLa4
9/TPMpDKB2UA6D3ROH6pRtJbmWENGoCXwS5v959uL9KVJaNRDAAeNI0AkDSn8y+/bjVVlSgiF6/i
iCpYyDf/6vMyKYzS932TTfj8YD2SXbfG2rPy62Wof1IEzKh7fL5VtuEG9JZ/8+tnyDo4w/EYkJY+
yypgyQ0qXvtHUu778HD78wsGirX/83kpQsyoEfSBic+LdGNZT1ryFN/dqYogBLBdBAh4T84e8XJ7
Qd2HprqSq69xEzj5UdhraOQFHSAAOCecZhwEGagJOkVaDSJS0WcYOBj+6ow5d/thLVexsNFgrcRl
AfifRlHlvtRDt5FAwHlWX3MDbFCetdYEsaTG+fdn+WcOd+xVu4pGfL9RX/L4VJTbKV6JDO350rlw
6tgLVJ3nfUAp66oXrEwSC42lbHpNw246KGpVbWlDMy9o+jCCr8V058baaVb3BXfL8JNTzDN1ykHl
qZOmlLzGSly4mpYSbVOGZoRObyt17KZJwLsbZi4wi6BYa6L4J16t9uikGrgRtnSwJ68zB+NoTWa/
7SNa7JDbG10myuwrmpizl7gYKhCJi6l9Nke7cQg4B9zUGvTXlNGmPeZ65dkm9+bJSrprqJhx4pmF
aLZBo4pNIkLFx1uZbbuMRDtdLzOvUgfwPjFAUbZRGIffKfi2/WDUvypNjzlGAL45idp306ZqTIBs
Me1SJWO2n+x6ShxGE/KIvkLFAY1sW7m1opmfozLKNloURw91mrRuHWWNX5Vi+hlqrH8oI/TqpvnU
uVZMItdSGswGDurKBQaSf8itJHTrrGwcKyf9Nsm1xmnRWvFDHUxzm5eG9jqCO2JwSKgHGOlSGi+G
PZEfoIwfE7fKBPfh+9UQsAe91x0lAPXakIzJlpvh91YLrDWA7bUx4tJHjwGycjB4PCYujbGeMq2t
+lh7ZVrkFMFWizeB8eO277k+UJcyZIMfOl7XAHW8ktiznyN+t+fE5+ckE5IcIJKTx8Fa6BYoS3A4
vRqjcmzcEjjDv/j9wEDNTccYXSQ7NkUr66INsXUhAgeLvnbJigbG1WmFBmcC5r+feYQejT4hGXXt
ddJ/ZRZz6gRTEUAu0q6lghYFIXeJdl08F68QVb1GGp5hFttran0Yxh0LPgrxxaJ38mLCZ+JFigoL
wOFwo1eFdKPP6DDg/YsOtQZTA44JAJ9J/fH2rlw9JWYhyGECToEyiCWjw3gKKqq6HtnrNDJvMjFU
anzm2oF0H5P0121RSwYMCB/AncBTAucg3c1NqQ6t2g3klfG3UTmtzZOX2bje1wtTlxDZIb+PB4v0
qMvoGBMS9OS1y0bHFr9TDlbXunSj9GhbP2lzTPjjoIau0pibqnoY249oVXC4UW+m4pUUz0P7XPAf
bNrxaOW9tuQe/vwyTAm8tMyp6SwW2tA8Tk58cjAJ1exXQuelxZ0bGjElBdft1fikzBiTPBlqiq7o
vSoeppWcwvsb7/IqROADNCxoMkGkjbT3pQqq2qkUVxpsnqmuWVpOQTEBiL+RZJ9ljUtF5nHlybS2
EQ29fthmlbUl8a8AbAJh+bUs9rTeK2vh2LXSGKuHdwnoJxFqX3WBmMZkGQ0eY76a1K6TWmu8gtcH
/fL7ksutSB+DygffF/z3wMyNRtsN2Jistr/7xXApaDagM9eV8YBp1QBBDFdTT900XpuOvajKTNM5
VyqAFZD2L5rr+yF6iX1NK08JFx/aqjoMvP0K3rkVZZZEze1m8I4mGidkYpsOj68g7koDbDTDs9GG
u6ZGAbexM5fScMV9XZ8sClL3P7KktEFdhq2dZZDVKZ8ZTvMQPvC1cvqSlSFjC9gchvAAHyZtTmoP
gxbEge5zs3fstnXuhlBjPDpGuaGKjgOEypsUPRRRkmdoVdT9SBsdFV6+CoYNDs+97hdSgDycZz4j
qJXhX4oyiikFX5tv15GrOopxN6J9VmO+RjDXETOl5ayUkWhNoLcT1OiyTdOrXpo0b50yrpjXNY5D
kiM9wkzaW4AHqrofW4GLcQqumZMN4x86dCBmm77vXKGWTpN/Ydanu5dw7l+FuSF3gG4jaaNsgnEZ
pDdUn4d4OTk22d7+/oI1X3xf8jdR2I4GH/F9EDwz29NSN/58W8LC2byQINmyiUkVcdhCwlBvifVP
DFDlj2QNUL9wYECsgPQHRVIK51PaIEzgLlWrG1TfNF+y6OXurjLka8GTB2PDqQSzhVTmUEKDRx3r
Vd9m3OX9JgksJ1mrZ11VBSQhUpYlGCqlVQPoEGOyvRJ8zwTGwGDCA98m8b65c5gaQpcLleSjU9fg
/VXLEdsS8xezML5ZAz9adbS5vfvX9vVONDa3jmMBry4B9NiEXE2DCfDmTTwcQubwfAXEuigC9ZSZ
EBq0gnJpP9KLSCN8moB42uGV2Kf7eI3/7tqGUTlBExtGws2DdeWQNUT/fcVSfQLE0XBJvU2VZ536
xdg6t1fr2owv5cy/4+xSBplrOaWpMb0SUCD9nNYYuxc+r+GYgAMOfGczJ+Hl5+MyYXGs1CCg4O6U
eehpuvvnX3xfuhr5aLXIkDTma5pvdB1ETJm25okXdgLhIMriOtrQrpk+xzYCk62RBK8jmcJvTRoE
fm6Z3zL0un/O+yh1U1ZScGwALOrknTJt505ax07oQxAVhx7Dvnuu/Kp15QMV1ttt9eeA5jJgvTxS
0vKK2gDYXuAAT/0DC3Zx86rGT9SOgC5cS3UtigISDs3IwEcxGeUF7mYSsjZVfSP9LfLPmBrlDWO/
i8PXospWclLXSw61DGAl0TyAXl75Fkc7XAMivkL10ZfvFeq3YA7BEV2Rb7eXb1kOImtgKtAFKHNe
mzmYolSjVf0s3BET85mTTaR9YMnP22Ku3cWszh8xkpsVmqAdbRvV78LIzTG2xCl0xRlIuKLOkhwN
cGVwnYIGBJSLl4cNt1RihDwmvmntQ+qBd9Resbc1CfPfz7yFjk5aglwe8VsTGNxi3wQAXq5oMf9K
2abPtZA8UlHYU5FPkJFqjim8fI0AZFEHpLFQIEG28+qFHmJ45UiCjPiT9k3LHhGx2/2K/S6qACLD
2echz/TO2nG2THk4lHYfFcSvst7p9xYye7ctak2AZFG0UFM9bxviD/rnbts2K5RI113UuKrR9PI/
Bd7/fqaAlhk1px3HPjfFA0f9uO1wzzFz+GLyfm9Y6EmdMCplbD/nneklSuQh9N+oIBWpjHSTaugs
SgvbjRKQfDOkaJvYy9JqBVK9uAhIB8xkGVhjuf4shimu9comfh9trNDL1zqlV74vxyshxkCJIDWI
H5NdEh/4mkdd/D4wMphjjdT7VY0LVYks7AOK3298tNq3j7dNZMm3zTNF8aKbIyGZGcaY7EzURUjn
APIwYYyxMHbdEG2GYW3a2VIUiZbmd7Ye9HDLKS/aNToLGxXeWiQH0843pNAPQrPcgSidI0Y05Fra
ygFY1O5MpnTx6bnVxCKFTBTIHMU+TMUDZdwx61+3V3HRWZzJkeKLJDBykfFJ9UXxCZwIuv41BFPu
bRlrukgPrp40LQwNMpB9euoG8dQRFMUq1FyCNfz0dRvYfLDP9Jlt8uxg52lnBqIXqq+OsVfoL2X6
aPJNbNieJarNhKGQIcgGi/pLOX6qMCmRf7hfV5DYI35AGgbZy9mWzuS3ajExsLRgPXUESy926qiW
0ye721KWLFLHFFtk8955eyQpWtnoqEpByyF6SpOXun1S+rcmegNBCEYVrrw2rzmOsabn0iRnnHAW
jOMAaegiPGIW4yYG4ciocRcxzIao1YHr/b6MK8+qa1e1pq/jmHktD/cqI16XT/+EteW2nK+4x+u+
jMvfJTtxUYVtxOa9NtPSse1fLDikJrJ8Hcjk91FqOypJNsFa3++SNZ+thhwnRhbFzDSOk0k14VWR
9skYFK+Km02YWCuh+Zoo6XC2AMQaWYqD04ptMZyqwSv5fnWu0eJleK6RdD6HQkycWXiKB0r6lJBx
ixm9TpWXj6QOHBGiwzXEmMBYvOpFtm2z4tSMxlFwMCok+TYJ632NVogkSj0WZk6SjLXL83B/2+KX
8kXzSC6wPGLAJeDz81qdHawhruwmsWeTz45luTcNZUu0Q1c/ihpd13nwGHHEngV3RpRAb8teusfO
Rc8vhzPRVtrFBsxf9etmkx4TZXP784uHGQzp71l5oGYkV2+gXqvgOQCXlf22EaTneYfhMajot1/Z
+C2K1rAhC/KA8cWVhEjaBjZBWsk07e1GsRMkRYJNWm7V39W4E2yrk7dwDWQ4ewYp1MVjaubsY+8T
RCQ/FWWpahtRjpUzxO/ampwEHCeFFb9agYpOrT73ANXcjorY3l7ShVsNcqEePATquIa8pNUQ1UEe
qX4f7jAvC5O0WbqyawtGcSFCOptInPY6ZtgjyzcULuGfgay73+wuJEjHMlb72kxz7JMJlhqwjICn
Z23m95oS0m2ZFcowUAERQfqhaY7x3ShZgnEoAE/CqnGA0C97eXJoGIZZnmR4UyfU66cNMDHe/TsN
Zi8AQOdm5at6dNvrUZfabPILrn1Nh8wDOvBXsYrQWzIoTPucMWf4z1VyP6mjpM1Tc/IV+2gbO67E
zoSmv9u6LLh7sHr9ESLthlLAC6MoOvmWWTlK2TpB7IzkMb1zbvWcp7yQMyt75s+yYigSO9WgjLaJ
GtfO0cO4cjoWkikotGDO1jzWba57X4oYUYApW82e/JAcxHhEyNV/GvS7s5TQA3BN1ClmwMZVlrJu
jcjs1ckXZFfXu7rYAdpze0uW4knQI89jhwFlBCuotFaJyhpcR0L4CaX7AFN547R76YDW6RNz05fA
mxO6y5vud8uaBzPR3L7O3ZatbdnCQcXPAE4BeSmwEcvQFNXuFUvjTPiGm2Spq03l/aHGhQDJ9iKi
9YAcmwJz/44021Ta9yZTnby+l4cP5g3kI1pL0LAJ6IW0nEETVj0qceBeBwefY6/NzF2KEsDWjDen
hibkuaX10u5QSG5BMqcIhDI9qE+TPWc5RtY8pEzZotXVEeQZA7ydWj+p5o/bprJweuGGwPAF6NB8
r0om3wU0RdJCZX5jbFvrh1lFyMtv2UoJf+FgoTqH+qI5E4+DiOhSwR7IxYmnhPlJ9pi3tVeLGAQk
v4vSdlE1/QuNZtosAxhYZHmkuJ+CB5eJjmm+NbxMwTeje8kI0GHJGkRmaeWA8gTuB6iShTxBTbUo
y0bISZqNph+b0mGdg2aOFRtfOkRncmRQbCNoZvZooPIH69mMudPdTWoP6z4XIF13KDYBH8UgQE2P
6LDFsJ3bG3JNQDULAKndjBrWgCWSdj8eIhC6larmlzRTd43e1U5FuthBxTt/ZCHyRMHU8B03ym+0
GYiDF2TlNsASOHbUr1Vw5rMqBXc4xgTHmOFeREr20hRzPWBlpAy6X7aPHMMbikfSrjzxlkXgzp2L
9mjtlrxS17YhUAeV7htN9S3TwkfLLkFQq29ur+uiYQBL+z8xklca0jCaWhViYg18p9bgjX+Rz8Ra
/ZEwH4GzKzePrTY2jFL3s+Rt3Iz0w20FFkJ6UO7N3GAobF8/jmIyRXFREc03Wk8PHrQYQco2SR8w
UG0VTrO4J2eyJBsUzYirApeUX3TUyahrVcC5rqWMFnfkTIhkW11Xi6R5F9K6v9T70dk4Rhjgq4Pd
DMGQHDgYCYrbfRzB4WCvWak8UlMcbu/Iok87EyEpYA5ULRQe46RGpfWA3trGNRRQETeFUjmVVozb
++WZSPkbgDjj9pOHWAKv1RidWkBeq3lWkztM69y06LzVib1LW4O8OQF7OQSBWvLSlE1RjYpdVZqv
8H2V7Pe39Vj8OhAH8FjwKVdjB1NmZHlOQrjQzFG+5Wv0IUvGi5vz/z8vncOi7AwRz9vSaxs9ddv6
0dJWYIILb14Ei39ESOfDCvMAA7ygQVjsgJcvC1QI9oWyQWN26YzGypthTSHJzjDXIQ+rGtJYZSED
/jwQAmDf7vamzB+RPT3mjzBMccMICSDCLrccNFRaW7BE8+P0Q6+kTo7W4FD/TtmnCvMn4QZui1s6
OzP0BF1kiDxQt7wUh37/2gZplwbkCQUE/5PRK148JM64Bg+ZP3St1x9B0uIF4PfOOIUggV68Y5OM
L10EZrI0yj7lIMD3LM7WYp1F+wYFAJgqyfyPFCWWdjNU6Zhq/jierGgTdysx2/L3MXYa9Vg0zsio
nTIdERjrk+br0a7KHHttyvGSvYH6DvxXdLZxueqC4jm3sqqiPhu2XbFFSSLNVp51S9t/LkI6o1k0
DBlagKgfgcZ/8kZ6LCP0RawY2dJCgfGBgNPAwj7LeMBuCkGPTCn105bXTkzY5NotXwMFLlnYTNQG
3hjEbXi/XZqyGleMjU0MRkXCNvFkHOzM9phQ8EaM6i0z+X0hLh7DmEWE7UGfC04ODualPAW9Gej8
SthJ0COtf4XFGixUWrYrAZL3z4YcGIkKAtTBC47GWuJu8fOYaQXWUbASXvUv9IZW5SHoMk4oGf0G
POylQ1vLbe8ibcl/NMDoTTR5gs/nCgg68ZyM4MKiJ9MO9sJC04y5L4uPovYVdW375RLFf4XhKAL4
ucDZXvYiGdQsZ6cKoGN7St5YhHGlib3DK3ZPuv4l0cKNZuShS0bj7bai78Z15t7+IxxEGgYIUBcQ
qWPbpEZcMnZiPK3dptYe2sjaUcwdSQbUwppUd0hagRnGUv4BvazhRHYIvAvoJvOw/7ulQPYMBw64
hKugi0ZoaZ9Mzk5GeqzR+BTo3KnC7zZrvSCYPEpSL6qeYvX77VWQHNb7IiCQwAsWszuAOJz/fhZ5
K2WOqSRE0FNuPdDpELbHpr8vqXElQnJYVY85cvow0pNafmyfsnjlyb90Js41kK7DqSsqzuyBnqLu
CzO/3HdhXP146Q7UOfDxJsOPp5/0sfWMkK2ct7WfLwUPiEMzIVoIyMe9oXJHCemK05MujP+oMEf0
SM8xXHnSApEytcG6YtCTkXSGM8S5tmsFweWhKphEbLXZytWxaFLz1EL0UeO5L48q4Lk51cVE6alo
dC+aBI4LMHBrBYYlrZA/RUIYDAdIi0gbgwiSxRV6TE8xKZyavKJTNS++pumKl1gTI21PIPg0MgEx
PQHfC31l5vMIEmCC1sjbB3HJ72LoqY4Ack4WyASBZUsLM4orekoqxRMcSeeO7CurQ2fJBE8Q6Lvb
8pbsDgHW/ErBwCgqZ69SkDcQu4LdjdQd4gRUgXeO/Hi3uzMJcv05rxWzE0KlJ73/gD4k/c5Y8b/f
B6MtZt6CSlrutUPfbMz1guHkFK036vFzkyQrsZY8LOE/MrBESCYiI3vF14bp2U3b8YacRGzob8Fo
hxuzLNWP2Vij2gyw06c5SvdU8AS8gaUgPBQVFW5Cu8DL85hs6iiuPxZctZ9CTuOPt7dwyWSQ0cCU
LOQgTZBCXfrueupZOCQTOUUs3cV2bnkq7Z5oUI9OUuUPbW2tcT0uGQ0uS1xQYK/B4kinQclpKrjB
YTT6kW/bbn9bocXP4wkFfp+ZH0NOf1s5uO2UOsIdWJhOY36P0jVfuLRkoA7E7zfmOo/M1YVBp60W
mwE9KeMpKb+S0HKrpnUm7dgNd84zfredc1n0cntEbjaVoYbQJnKDotlnebqyXsvx05k6UvxcD6CQ
LUyFnlA8zh1FlOWTwmmAtdMxOwTYj63eFsW+BOmg0xg53xC2Sve9tGkwB4wvQRISdDJSTG10oDRU
IqGfUnTlRVO8GYq322axdKHgBKJOjeIBiHfnTT2LUSjBOS/ZpJ/sKXS08lUxTilZ7W6e10oOB9G1
C88LURg4L10ozWjyLLcm7USGwnhpCxODYKJR1TELZeoqRx+6H2FfFfspUCdnHgjh4tF9TPWngWmY
/DNkWuAaPNefQ1uhDar3mDqjZFPNnVKQBE4wZy8NoHKbEVkWt4oF0BI9q1HGRD7nBGdh/BCqGR2m
qMedKUQab8VoGF8qFZPhwxwEHromyk3POH2t+gRNLbSqB8csg2fQFTtVV7lhuFPaXWaq3a9IVIlP
p/gn1evwE7CoxUbvx8It0QHtWJnIHuDuUmeYymFLxwnFJhyLPUZtZisB5pJ5gIwCpJRokwMrmGSi
LOvMtqxS45S0R8s+dmsNDEvGgcQ0kuy4y66ZuJOeDGOhjfopwGOlbpQNgOWHhN0J1nw/zOdiZjXP
bDAjJWtjHTaocrfTvH6tkrqmhuTLJ1qnYQEe1ZNOH/t+7vXotBVvMRvwpYEj44FG0vkaA0hcZlkk
ytgic5Brp4yF5sHuwIoRiW4rpjxwstYaH+bJZl5dDWv1g2vdIJjiOYm8CwpllmQCmY56d5rH+mlS
8ayJNqYBZvk1O7i2s0sh0gZNWY7pJBmEJPUuz93Q2t52QmvflzbIiqucBfP31d99/SFtPtz+vFya
hYHNvx+gSPQUIf8lX62YncKxgIl+InG/Qw3LHbjiBLWJEL1pH/OB7eioqQ4YIWyX9MV3ZaIrGl6H
upCMLAzamuZJTFfvBJUpXYL+3JNaVweGJ4MD3s9tXeQfAt5ubqt7vZpANiFuRwoGkDVVvoepKlo6
VaZ2MrRtxT8Exsqb81qXy+9Ld69ZDkgimoF2isQj/lXCfUG399IRvzuFcy0kw460SWPtrEVuuMVr
dyf7y38/jw4YZAMswMQlJUZVHSdVhxJTi8z4W1t8jNYGiF4fTawTxh7jqQYg+lUImSedPXAY1gkz
yHSUq8YM2DrhqZgDcXvDFzcEhVngcWdat6s8Q4VnjB5CkB1UYBDJdIzTGILk2wQM1Buvp8K7LW/R
wDAeRAdZCWxMjkrKxhjbXADIoAdv+hMb/vl3n5fyfExvVUxow+cJccgDXesyXvz1iENmZi1kZuTu
T20SdqlrpX4a1INW75O1UU3L30djFdKuMx2dZLjUKCoweePSFMdSCZ06/PUXyzM3bv33+7P8s9uy
oaJQlRbf1x0ze7LL++re/zkYZ5+XfHGrtnSo5zu//2wJR1d32bhirkvnwlThmMCdCAiozJ2I4KwJ
JozsPlXWoSI7VqW7rqpWhCztwrkQKeLEuB891BmEGGiycdNxJXW1qANQAWgEg1sHROVyE6rCDCLL
qPQTs15o+dhQV2ib+/cZRShrHs4wx+bSMVCbqmjGwdLx/jggpi3/RgO8BUEKDdcETvBLDQKCJKww
KuOkFp6IP8bl87TWaL+4B8BawcuiGewKXWyauS6IhvCUJH2/1VqrRodMXa6EXkveD4EPhuzhzrsu
a+ENn+PitfWTEk61o2jR09hHOzXsHiNrjfB/URZAJ0iOMbRayCUuNgotASgFsnqAG8BekR9jEtS7
KetbDHZkEfPvNQKAk4AUQBJ2ZkSQCduHOGVZMrXs1DaH2Nqv9axcmzE+j2QitaESXKFkBCTSIi2P
Su00ssG1CstLQrK1p7XKzfwZOTo+EyN3e8W5mjbWVCFiULLW3HE9yE9sIMWnMSroKYxpGjoYDRBj
xEklfpvFGH38i2UEBAZlMER/V2DgBjPi6yRX2ClAHgdMaEUjvH8nQYoneqWPkDEy2Sl6E/E+o4d/
93npUgna/ymQgC4NhCtZsQZ7mR/6V3t0tkTStVJWJDHVyWDIWUZuxrekwWN6r30zwSbzF7ogKLJA
IAC7lguFlSjTqOjxVtLt79YhIisNlgt5RRg1kjDIypvI+MpEZH2eII1mZ3i10reu/cSR29B2PdIb
Rpi7OYigBboB4tF0krFyerLtjMh5Tu7P0OJXgIERLMFw3ngVXvrXXOiC11GPh9mPQkNw+Xr/Is7k
XgB8ggj8iisltHmcB12hn0b1pCSfyZ3w+fcnE5K/M/kGRr9r8u2TDo2ZNLg8TgPyrk5TrtjzwnuZ
gXkJMaQ1x0iWtDoYOcQy05yCU4zMTsa+T3vlK7hnnEybHN6v5f8X3BzYs0A7i5cX8iRym4tSF3pG
U26fQo6m6mBXWNV2CO6Eds1LhqWa+8Nxn85DCy53XBWVBkpY3Toxp8c07GpYQxBd36fAF4MTBe4a
yTQ8JC8F8IiwqiuV3M/5px+Cv922qIVF0mbchgFMAjoI5aJPG4cBSwtR+CxAgs0r2Fe7XxGxpMC5
COm6KfM8CfUBIvStghugXoE/LbgwvLfw9p3LFnidSBtgtUVeoaqTY4Zkf4gCEwOYT3HmI73vqtP2
9mqtyZL8fTbGQVyqfe4rQNJQqOMq38zoqWUfbstZyl1cKCV5fgLuKIW0be535Q8cKafBnCnGn2IR
Hg0r34cZqLF6Ublj0oBX2V5rDFnYspnBAZAIJBnnbodLm8tHAcRI2OS+qb9UjtmtbNmyemfflwLp
UUvysmrr3Ff5Vg8+UutR5096uc/tzGmjQwWsXPwE9O3tVV3UChx/7zVURAWSIeJxYo0G8Gt+NByr
jbnWHrpoHMApMcDK50fmfNTOnmg2iVlHkyL3E+WpNyZUKN4SkEupRuWN4Uo2ZkkVA49wcPKg3eWa
ObQkvAqzEE5hdMGx56ApaeW+XnAMuEWRT0L4CSZ6mS+6rjG5Jh4tHKRodEj7VCNlomj/3N6RJSF4
Fs/lAcwdBVDscskyte6HPmbZjLxKCFo+vdW5CWsi5pU825Uq1oHszfXM7/rMS4aPVvNQowRxW4/r
FwIBIc8fPaStT7la5DyHHkHm6ZbToQOw2SK4vi1lycDOpcy/4kwVbuVjGggt8wfRuWX6sxltlCx+
xMnOsFY2ZvGEnsuSPIAqbF4pMWRZE9+HTN0ohHg8RENLX/2KOoGOk+4bDbkX2uKkZOjZ/Xe6Sh7C
rPLIBvlK5osmdlOka+r2sap3Id9rdxLAzjc4KCoRsVn27PDk51AW8yyi4PT0R7CKWOy5Nt2BbHVj
5e5YOrJnYuTnUI6CB0GFAIYYUZAZcaelK7X1RVNHX/U8eRygPBkmElMlyiNOsWbj15algFl9p+qK
D1209DMZkg2y3G7TNiCZjxlisekmKKl1Llm7IBY0Ab/V3GyHwGFW5tLSWcPLsM+zzO+BJzTNxC2m
Nzu6OxeCEPpMiOQZ0Nagqu2YZn5ZPqfxzxn22a8gqRbKyZcyJMdQIKMJIAPCkardGeajajuIsxqy
jWLXtB8s859VtPzSyYVagOCpWD7kh6V4qM5YUacY4e13qITq3ZcyOLbhQ4EiZWd8N8x/WnWvqJ66
RhI3X57SS/JCrBQaJZmSmEEIsQ3gTxMsHKXQ0QWN19BtWroNwHB920MsWCKeEohc5+crbhDJRjBP
NiXIs6c+mNXhI4Jhl0yusdZXuvBkuZAiGUlrgWghEEbqI39PxcHUDs3wrbYrL04Up5m+39Zp0e5R
1gXQGYXXKzBFb4IlqEyU1C/ob6J+JOXzUK5EDmsipH0qhpJkegkRZb3t4h9JvlHHH7e1WDSFMy2k
nQFWp8kzEwcLT449Kb5qySd7bkLpf+rF5yw5FneOgp09ODbpz7JJmzQKdJJWZZL5ajlzNH9rmkOh
Div2trhwGH8AFM1c2pETDArpexFYI7yr/lAEux6lw8Jc8a5rMiRF8qxp0rab4F0zt6ictgRXm3t7
c5ZE4KmK1wXF3JmruK4gaWwBhJH6Y/SaFU6Vfhj6lZtu6WSCDUy1UfFEZCd3O7WDoJzkaHa0FbeL
D5Tvy/4lGO+HTiHviyY9zC+eX/hyvK2kIThVrT719R58nvtcff2LlTr7vnTVpXal62k3f3/83Ef/
KOUva23m1uJmnImQoqyY5oM+JCLFa9VLuuc89ijb/zstpEDKaNo2K/Mh9ScQxtjEYemhjdd88YIe
SPWDLABNO/P0KgmxxAxBcqBJuF9YzZYI1ausB07XAAlLUlB2Qa8fGlL1q5stNzojDPSG+6Q9crLX
+EFEKwdwwXQRB74jK5iBHJXkunolqAipmhqm23tM26dttqnjn5HY3d6VRTn2PPYB+ChoIm08ulj5
WBZoAdDs2mmF7ViYKVSEwmmUL7clLS2ahXsSlRjQMZpU8veoq2JuXKfWPi9Sr0q+xYDdt8VaB9VS
oANCjD9ipIXjY0GtqB2gEMEEpiRx0XzqjOiJD9kmFd0+jyxn4MwRd3Lgzr7/QrDkMkWtDJNQptrP
ptQdjOdcoyCZP/zFIoJWBuyxuJVRn7uMR02uh2B1xXbV/Xjs42E3jR+D+v54FO9s1OaQczHB/SYJ
0dq2woSNtvbLT6qKrIsfYKj5bT3mxZCCNAzGRl53ThsgvJDMDrgRzIU1Yd5DKg62nnmC3Tka9n0/
zkVI/gbREutiGyJITn9o4fiTAnt3W4sFk0bVz0YpHFcYQKeSrU0x7XKrirgvkmxfN/kzFXyrWWvp
ovd0tLRaF3Ik08pASIuRVpCTZak4Amj+s+5NDBcrc/aYmjE5AKxCXaDYzI3Qh8BJA9N6ajXzF1im
dZB9q/q+iob+4xSCLixRitCxuJZsBsP8pVSYJc9soXu1WvUP2pRnh1oLfyUdknqTprwZnGtuw5LC
bUbrU9yDFx2wmA+TmrCdwk17X9lK8DaVILizQrQPaqSIXaOxqTPoAg0ugsYu63jhmjwIHFKrIMwi
ne2CC7TcR0ZRb3lUDG4TWtpe5HzaFr0+uggMwj01MD4RRYbS6e04eiuTtDlMOVh3o4Fon2wtazdK
zs034BAbPGrU7nPPi84NDKPbhFFt46+2+hIpFX+wSBW4jUXCz7YaGp6miSF1NLRZAVw9/2+YaNmm
jDdRebSsNj2in0Z36sjuXupSK45pBmq1vM0qZzQTJLlGquw6VW82rAbVuSho7IQZtz3SaWudmgsO
GifQttAUhtIBeif/j7Qv241cx5b9IgGiJGp41ZCTJ6VdrirvF6FGitRAidT89SdUfc/dZTnhhPu8
FNBo7FwmRS6uIVbE6xtP2m6STZvLsydfhuJBL1PYImu6FipfM7PxzlPD3aaomFxf56oK8+IuB9hd
7t6/MH/qaNuTjAgZsRKQiivlxevVzDljBk6JPFfO4h0ypxijFm3rqG5rEVJ7MvYL+P1iq60Bzh1a
DqGdqQon7pJT56ruDC4ifrC7nt9WrblEfW4uN5PbFckytPYjNKFENDW2E4EhEHhHu1exxboykr6e
nqeOBvuaj0totS2+ZNt8azr+a+hrsR+noE8MEzpTrPWh3RTQNjbpYkbNjG4wukR+CE4Q0F0h9g+J
NZ6drJshval8EPUP1/RW1l3Y7tLffmX1O3/V11xWiyWocd9b8atmibDK0CRt1IzHPLgWMa1u8I0t
b81dMZ+21jle22KeJmYrsuYMZbDInc8thCjQ5C1t+yiCWyKuvC0XHD+aU5g9tDHnjEhtcwCaADr2
aPjJs1CINAm/F901lrfLJgDJCFA3RIi22b1qKV2XeUVzHttl2HFHGLuuFn585Shf2DckL+hPQg8E
iNvNQoTikgMILs/qKNgttur/9vOb12vWOWsmbuDn6bfboP7+/q9fuu1oq6AVCSqVNWl5/dFzDvpW
s9fNmemOonwmq7DtahXKzLhFDfLKVl06zuCbwPQ88dGi3OZHDp4Ybow5rEmBisyhUCwEMzd0hCOj
u9YxumwMc/no63rum2qMw2tbl6psQIt2LMtniuCfBRigwKiz9q9x1F+KNvH8/2ttPYt/3VTDn5hv
uLA2tjzKswWyGnHnv/jtmblPbfXCTPBlVd/e/3qXriym79b8Y/14W4QtyUfdd2Mgz06d9mI4qr4K
M8eIuunAp33lXpMRuhTm/PUEbePBObO8hcxZfdYLS4z5dsqA0rg2nHzFyBaWAbqbDlorMJJr88Zh
4jga5K7NIDX+/uZtZ4NtxIQrXgsiLzgc/ltCMTUUk8vt/EF3Bk34RNpHrqY5HkSgdgNih/u5IXWs
FQaVRO76cYaB/yZXCeKjn7zurzF3be4iGISQqwKnC+KClVtk665sYeK4ViU/j8yqj81YdHce4TQq
+4yFC3eDK3W3i/Z8gAaBFwAIcgsiC0zdVwo38ZzncUNC5Z7tIh7tK4nKxgn/Z1V/WdnEE8Jq5kX2
sELIzwAdu8D9WPnojYFN7K0gs65riFCcFcJK7j2T4VENyZWzsvrBvx7HP0aApPgj17FKT22eEqkJ
wsh6Ymc+zjcFQIqOYe89QxmYyekfJtvaEZrFEFdKIdgLhhv/+f0/YHMp/p991Ppc5OdrR/e1e+k6
n4945di5zPuYcXuvvYdm/vq+kUsHAqpr/9/Ixod5KPPaBMwzZ0B70d8XGB0pQm6cQaz8vqGLq4Ea
aQBgMm7ethzX0zEoFzBUnlWLAUAuf7puEU3BcH7fzMY9/mfT1rkk6oNvDzns600j9TRKvAL5WXBe
hX0+HHTvHBdOnppyvCsm+3cLCcqP2wRf/QqXRdXmjZIbPo9Esi7yc+B+D+hB8E8VPzkqCFsQJo7e
tQnpSzsJ1C+I5UEtivRz/f//ena0tLXPxjYHC/aRqE9CfZ7sjwVqf3bRQQEKzgmQHIRrr00UZGzr
CbHwOVM7nzzV4kpH6oKDgA4BakH4cWQC5noq/1pCTTA+jqG/LG0FC4nzyerv3/8klwyAtxJA9ZUO
BGC81wbKuu4xrOcEaTUm5s675hsu/TyoKgCvA4UVkplNgEb8xpsh3xqk5XB/O9D/4o9foyWcX/Qm
AHx5/cdPpl1DUMkLUiMPJf0yVlfuyIU7D+kA4DXWBwBizZs7IlxD2HM+srOmYSZ+2G6EQQf1QXDI
eoZeWVn38K9vzIIJSr9sgPsq6z3Yxr55qrjSar7wGWACRDNIjwFAMTfvzGBmQ5V38JDuPO99O7tR
7TVs7eW9+tfEZq8AP+qaBfWIM7NOthH7NMrrfXct4L9wpVHmXWvXwOxAuGl9iv7aq8AemnYAvU1a
KhrO9mPWHq8x9F/YK4CP4X3Jf8YEN1eO+Fm3ILMN0q6LMHqSebv3b9yFjcKw8DrXshKBYhWvl1CZ
3C/mzsSNk2CuG0MzODWA747XCFXebhU+OSpuxPOARUTS+trOVPqUWYoFwLZ2xUP5uR8+fPtgADMD
a26Hb2Jvbh+jEOijzPfTmt1CHcT98JlFeROxJ+7eOte6vXzE0BSdeMtPPWM331FxJfR6sz3oQqP5
AdLFdSIBba/N9lDDxzRja6W9vHF+WeMNuVaTenOQYIH8IScA0BEl4s29VojTlTFrjNCoPIZqIsiq
rgDzLlmwLDBtAXKKsdZt4GO4gw/IPMH4XYn86VhdG/l8mwXgC+Oa2eisrI2P7fNGBzboOmuWNC/7
uAKxq8j3wGCEBj/V7Qwt1ns+P43mC6OJyg5Ze+UIbMER4OuGfUgIYbYZgQo6h68/0kCXVjkVX1JC
Hx1lxXlGo2W6Wdo8BEXSg1Jx8Hv5oN7sahQUqkBTUrCSI6zdGIVoC4r+mTVhKimpjZuie3rfAVw4
efhVlPRxqOEBnI0z7kthOFXfzKkJjfn+ztEnI/9o2IAl4FFE440ggHwzyZrVY4CxKnNKS+snsXlM
jF/vr2HLNPtnkwhdWWbXm/+Ge8RihTuxdpxwuMGO1o1RxSMkMGP3YCyp/cN9ocJNKKqSs74m9XBx
/1aoI3ojgL1u0UaonEgTaiJTavfB52Guv2JE6slWZvz+Ei9cLlRgUe2D0iBCvDeg2pnkBZBVc6pb
c8CH4upYFmVx5TXYFGL+7COONgZCcRQA3l0X+9eDBtISQw/CmFMfiB+zgy8yf5kCVAdmFbXz43+x
pL+MbZ42l8nSqRuG66ybg13FVXFNtXNb6vnPeiDXuT493tsqFlFIOQKD4nAHT5hGj2q33PftS0PG
UGFmpZpZWOmdeU3T7OI2IvhYOUFBHrYt9gwjKgLgI5zBgaVF6A7up0mO94Uro4z2e1CVX/NMqAHg
y7zOetfADUE5RDDxmG8ZVQfw3Ni0WJbUWDq+01kx/56dymMgpiZKg5dSRRkq5RWfyvulqNvYEGUZ
Sxp0ETS1rHBx+wFleD2FnZstCXjP59Bn0gmXuq/DniBiC8tGt4cBLgSV5rp/Yr09ncu+VAdeWX7C
Ru3co0dDzvbU23FXDv6dnPzhUBL22W70+KVy7OknlNKCA2Xc+FzMzk/DG8vEGpR4dHNoRuqpdWIP
Xj4idMS38evvTU+qMbTNpaniXvY1pMymKjssQVPtDNbJY8sn98AcNYRd7y5x547VTcDnOWlNKp89
XfDIaYWT8NweznY10dC2Kjseh9k+yLxp7vpFBvsFQ4E7ja7UKRv0dCCybmKN0enIgfZISCpzBObb
b4tw6AxrZ2UGiSzC5kePC/44moo/BM5chY7DfksfvGEeVeVDOdEOKoa5G2UmNBjQybMSCXn4u8ou
nKSpiiCebDrGbTEMCRB33zApKCKHViRW/kxi+FQZyhxyMR5zzXs0M8xHXTm3DKWfZkn6uZ5OTpBV
CQ8K8OHVih1d1s0HGyE7MBBkx1wQFjTC/0lptQB1pkC+7XssLgU3E2FSbOkIhZig18XXOvfk7URr
E0WLipeh404eue04fwSNmR1B7T07CxF8t2UxHuZiaAZsvQ6G0ER94GA4fR52NH8JZgU3O43NV4Ku
wRh10mF9pNTyAukbqqMa5N8Phm+AyhgN7e8gO9FOPPpW8A/3mflidZ1OjFEZqDPPnvdszVb9PYPa
8qfA1/LWrHAaWyv4pcy6+7LYSx5ia55wMOYkq7pflTEZTxnkZm8rNhf/+JV0/KPNKYimvX5CE5Fy
P8RZtOQBdajf4HZxH0c9dhFnwRhX/gxmgtodIpcP7h5lnPyxNoXfhEEreuDQtP7OGz5EJhh2QHNm
jd8yHVTnYfSMOENuzyLh5UY0TKV3Z7fjk2dM+Y3iw1I/NE4PusLGWLA5moeQgmDHqarUPW86JyEd
vGy+HpKZejKGflXaOHLAPvMfhT2Lf2rm9w+5DYR7jc14FoCYucdMltVutBv3ac6w96Fr5Qxqk31+
b5CafSrb5h8LYOgvurFeisxFjjKiQzw4i3tYRkPvCnylxZjoDh9pesDeBl9sMEFEtV+QmEMTI7ar
We6KFlxWsjBf6GJQGs+dtkLJQXCDmBj/qLFCJ7UL0EYOeEj6qo5Bs6QTbzI19Nkc1USBV7E7p+16
LNTHlMZKWj5/98T3AV6YZXU42L9YSZeQNkURkxGaQq0FQtiO9mXoYq5sTyqhI38MhnhxMxnTLhC7
DnB29KStIUIaQ3b2oNqjLQMnBkO696wdYQJukbGoZDPD/CZajDPOHEh2oKnQsMmMlla3YcU9dVL9
aECrwgVWfHF1GSk+8r1T2O0XPTjGd7dzB7BSCR5XXjNEFi+NGzdfoRyljwFBVTsh7rAZcSqqyNJ9
DZFosLM/eSWYb6yM+/uqVDJSvTf9BsmQeaOQxHzvJS+PtpVTKLxLzLNaRdVFs2LzAY7HjCTNx7g0
B/JZ2LWWUVCO/W3F2/w7NfD2hBzpVGQLtewD5Q4nW7R034yGl4wlGb5YfdF30eQ3BCIzQ7dn8+gf
Gpo7MUCiwxPlPRSsC1V8sqqO7xVUgcPBHfKbASNx5ynrG7hxYzqANNxfm//mfV8IuisNQz+CbRgK
I6Xu477z0aqpFzfu/UKmg9G5J4P4wQF9gSVhIGT7qtlYHcQ8k2jStA670vRuZi7lydUZ+GeKzpjD
vl3kL22XcHYzZAgMsztTAnYkkQVnZpAstoT+WWYVD/lY69Apyy+o8VahZAbYPzPQyGM2lO9MA2Bv
I6iX+2KE5KXhSxIWbYuHQS/8TrdgNUdeNIRWiUlOCfHcUDlZnehSgus611ScVGvhb8IfdTuIrt/x
rujvFksHe1NiEt1uvCppy26OnNmQcU5n58CYSXZZzYJksgMESYz0/+D1LZM5FzxZJuRCntE4EfqC
ImkKnOlBOi7gGtSPJtcZ49EoixASqMFdO/Rl5CoIderA+V0G7vIEyjj12IA9bq9tmPV6RXcQo6rD
gBXT57orvbgduyX0Mepzn+UdEOK9MI9FkHX7xtBNksPrnYKOj0lZDe5OadFAB82kR1WYU2Sowj06
xSSe+qofI0MTN0Tluo29BmdHF56VePngxkvVk70xg7skGhtD4NHSLGYdJkiKrHNuS1CyHqwC/9DM
q6M5h0pWIMHqDuSg+TIbhTq5wUQSARTZI2TR2N7WbfOoZNkcK7X0z62a7JjMvnNWmuCPrlWZYDy6
+1b0cw4i7bkNAzIg36PduAeRP1OxwGaFVsDAo1XqOiyaoD6WVmbHni3bm6ZGTmbPAT8oHGJcad49
OZMDxLKL8RooVQ0HiwdjmFlGFYql/ymprcPOQ05pERyzqZDkBlc2i1AwtHaNV+R7T+Xw3Z2/HMoh
wyXLIHIq6s6OJiBgQnspnWNXG+CKwpyIc0IPaB7DXGRiZ2v3qRCsOU1D3yayM3Fm3SWPy0zKpOlN
99Qwe9iBq8wL/cGq7hYbbGbQkPBiQ9LqBhyGPj5kZkb21CCEZPVLUYP0LAPfzRHVqWzXAimwG30H
UoJm6Ydz7eqopD24chsaJM3kBmHduj/8ZfihvMl7GYaMIBTlcHm9Ze7VgB6vchXmc3iTHTpMHdwI
wD7utJHzvV308nOxGFlk0b7bF2VtR5UOFAZ6uIjNKvd21JRqX2dzeYuoAGdwHgDfA85jp+QQJFag
V6nlAPy9HoBFZavonmeyyGLpOm08r4+N6AZ8U+A2QiT0zuPkgBfPKQxTRSRYjMgZeBm11gAWZ7eY
kkxrfqh13qeLKLOD1L2+rxZbxobq3HvcozmZBGMPUhfmvaol9HAHy9gJYox7UBHNIPQUhhdWpSli
lDMaiE90WRf3vdc/zRb7BYw7JozpQ4v4MiF9Pn5xMR86R3Ix1D+2N+uUtH3x02m64muwuCyhIlji
0cx/FKQgYWaMZYQYZIXIBHakB4SymJ+1DpIOwa5TmZlAiAyCO4P2Yrr4UwJwzBRllVLJ0DhsJwwX
JIjt6BwC0ndJaRAcOqRsIRnkyywBxM2noHrwnUXEdp1XYQOKGkiFNn44oX6SMEcaSU5mnriU5SYm
khqL7h0oJw47NfrNYz1MWejk7AtbMFrBuk69IIzIaeKgzZjmjhgwU9mK8iQCAcpljzrGHk3OPhaO
sk9UBfo+YN7PURVj2Egceidr8t3UTwhKR+YfsmDEswN9w4iX0k1mMXRHD2yYTxggyHcek/WLDXmb
W7Qyuk9eZ5QnreWSugbjbljoRcsbxRbAdlDvaSOh9UKivGzFg57gEHILvCM9yiJ4UlqRlHPRJbKk
RQoNDu8RkZkMl6wpdzlaDLf1NPjPPSmzJgKPdH+aJlaIsMvMsQ1rkvFf5VD3qWN41VMJBMpN14JM
Gi8k4+HoFxOYz90GCPHR22eyM3bBKmEEdlM3ahfbjxeLjIdStvlBBqOOncL7p8NZuMuaprsTY1Z9
nlpX3A65lGFRrfWieeDPOZB6u8l2Zdwvvh3abWt+8q2GpxYzMLBGeY50qO339lz7icUG+TyULbLw
paqjoCnWoKf3IobS8ynvljqRrPliaOg91sKtbmvRNzcWd7s7ZDwMb77dPtBSTU+e27KjqQSOigaS
u6XiN/4rEecjBIxqC3eT5vOwD2r4UqRbbdo2LSJ7RXwZjs6YJTlQ82k5SyM0Rk8ktoVpncpBilHl
bHy2M2rtXEXNhwAX+1NnujLJ86yKazFi3sushlBO7XBjFku9m91hfuRO1T06BfAC9uKQsB57vVNF
FvnCP4LJ5nMBhETci4BEzBqLSFT1cG9NyJU03GFkOrXeWVbp7EjQ0cjW5rjP6UDirKt/ZYXq4SyG
9iQVJ/fS8kVUmjqeXHMO1TKCbxkqN7c2ybtvZa0B1uKtfSctG6AxryZxMbYunuqpOOWmLCJotzYx
tE33OTSl/ADjFSB8W04jGn5Jl4n2BLUUtrNpBqmJhXWPaA1YIIh0rHjCpPKN7WfBrmwEi/xl9G9J
I1Y4dRDsBpfjWVdSfwIG86fgnf9g2nBzbtAgbFk55zim/o4z4/43S5EKDe2sj61OdQ9uVTs3pA66
k9ebv1wQT0ZWr8hJTPYEkS3hhCjIlbuFZsMuR6clCurOCamSc+L2PWaewEaUGNNE9oya0PAsffHb
sXrU/m1mPLRuIU5c9tWuYKMZoR+YJxrstiFcuJFoEOnuOdX1fjQ7BKFBaYFN0lepJBS8DFCbBhqx
AXEKL4yoCPLyOFBObyY/b8JshNYY5ax56UBVmphjlh0Xa6iixSyXU2DNxTczX9ydr8h0u6jx9yyK
8tmxDewlLT6PkAPdyT770WtdPSlbNGlXZlNoTZaVSssbQoSjLBlAqrVHIM4iE2MgIIi0xljk0g4J
vs8R2KY2tNzWOPWMD2ATxae9h1ZBFgGk08Ulqe9zMpJjBn4dDD7MxoMD6fXIFY7E+E4j7wZHjOeK
G9Mz7cjT0lWeCBuzCp6ywHkAgtd4NgJOMCBTSh62IsjTvBhfgjyf7qQdyEg42e+gLvobMBBOJ6Am
66ODJyvi+TSG0lWDHS3+iFEeq9KRxOYYMN+b3tHN2BgXQgD8VYsmqjkEm0etWJRx2tzYLTH3Q236
Udv4w67KswJYTfoZ42L+YeFl/bsYIPW8zN2acuVlUlA2IBVT7YPbkQJTpcFCQxC7LI8uzejR7YmI
EPGaezAz/VZlERwGqy0wkg4ClIlr+6a1Fm9XGeQ2b8Yq8lljpq09rFsIkaIuMIKY28W3qir4vkTy
tROq7FFUsIuoJChA1bWBiBsZGD0B0zA9y8mFoO9iIqOcRPW1MAz1JQOU9OTibuzR02tD2QbDg4F4
CuKGGYPqSYvy1lCRgxyz5R5PahsOvHLPLS+Q61R+dlP4vpVUEAI6OJ1XtuFo6RzRhZfvTKYkwoCy
C8EnGSQ1ip8h69tfGKhowxJX/ADxoCrplBGE3qSMZGma5oyAeQkNIJKA6sWJYgEFkZOayJ3fT+Vt
Xin++YOVUkjZYP4CjZuAEMxhbLqZahpdCFn7S9qTo2vdLlchvheKh5B4WSdwCOIDe9N9qjXTLiAz
S9r195M45taVHsOl4uRfv+9smoxj5hk+4fj94KHMounaaPubEvyq9IO+E9hhoLf8ZjBh8ny8cVO2
pKMsUSk82eZuFh9kt0Ff/LWRTQNT04qOLuQM0wLyLkb4Qfb0Nz+/+QQBQGN66vDzHkqOEvj/l48f
oWBt8GBEHXPqW3DC7LWYQ0X1Ka30P6m2v33410GJAawo0JtAONL1APzVN8jU2BkKA3Wpoax/AEoO
UQH7aHcRUy1rGX9VjMNJ3TbfJKLootGgz8vM6gEtINTVZ/v3+8u4cJBgA5gE9FeQi2xx1eggBDbQ
gjQlwQPRqapRqfj0vom1qbGp0wfA0tugdF3hYVs5696RICYwQSWJqYNQW94TLQfU6Mt/vBqI8fdt
vQVVYcsARoFBF1Np29bUjEJjuzQgfOrK6VBUw2nJesyMkU+WZj/MuUc5cvoYBHo9xjDpgmryD/WL
u/FUZmNMvnBamkoGPPopZz/fX9J6Dbbbt3KkrDACHIXtfDoomRDP1JmXWvXPpdtXfA5RSw0nXHyT
oAp0DWn/toOEBaGh/Qe3C2mLLcSDNkFQ1rnppvXgkQRk7hQNEnWiGcrDMk8KPqBkW3+abANE65hX
eX+5FxwnoETI3rGpwH9sm/ao6nYG5HrcFBCNaB5PwrWS/5uFTcdvwJuej8JyUwbUUoUj6f0XB96F
+ieeF/ABAT3x2jVIBMs+qkk4ERVN0GMZHXRwmvWZ/SCZ1trsA2EytgvQT9AveJt+4kwQ949eb6ca
JbR8Dg3Ucd/frEsIBLAFoIUNNLIHSq1NM16AF9zsWmWlC1pmrN9XdVqvpO/NaWlARlTpL0ZXfTUz
Z6+Dep+jnudMv97/G94cCTTT4caBvgPE1abbWKAwW4o0FrwpHgqkRV7dLra+0k68aALD3eA/81b+
gs1GNsjFUEuw53TUzW9TZSev8vfvr+KNG1xX8ZeJDdAPSCPBSmXNadF9IzUJq/phqsswp7v37Vxb
yubVRv7h+zKDnRqiVUGDOTbnipO9ZAHhM+B+wBRiXH2zkhzABzHlHBbWUiBzMPmEMu0VI2/dEIBH
kOCwMR/tYTp+i60x59Zp28oaU6U9VgNr1pZJOykfGX+gdVjneXsohSxv5gm6JtLlPhiErk2gXGhr
Oxg3Bl9aANAeSCZeX+XKwIyT15eAOqAGAtZ4DHoh8HVEaBMNRaEP0kuu99mxYQUUedAqeBOyQFHV
8nrXHlNaW4ktv069DkvU8HX/xblGbPHmXVltATzm0z+kA9uL7SkblG9yGtNpMj9blO2U60JgCI0q
hBkzxtzGOuZu+YMs/hWfctFygFjDXqPXN7Dg0bEblREypj0H6UnvQd+CRG59zOxbMpz1WEeZcW3a
6k1ggNViiGIFFIHV+s04ASgmXbSV/DF1LLnE9Vzdu1UT5bKNpd+54QxnllSWdY0V7JJZCnkoeGlI
2eEYvT4/jta9EahgSiEVhBL4HjKwmGy1kNeSGP9TNlemJi5czZXTHiwSwEsgb9r4sTKYkElDLSy1
GXoRqApew9S9iRexj0D5o9mGkBQigJsLgYYVrftB4u4jqfYx5ld3KBx3H44CVjPos+H9B/4XvBuv
9w1XAHALS0/p4njxtNAHUqjjh/0kTMB/ATSOFGE7GZfPBnocapjSopH9efZRSUY+wp7et3LpAHjI
DsC0CuA90FKvF1IFmaLUkFOKI4kW6IGqtZ92avo+6ulhGl7eN3fhkcGc37/mNs6/6+dh5lk7pSQH
hGP65VufZihNL+LH+3bW/X8VlOL7rIP3MLbCHrdxdm82Qc5oPaUobT3SrIETnl9E43z2NAktzqNg
8O4hUsiuuI6LrwLuk42YG4SEGDl+vZ+yHMoy98WccpmHJDNQCWoTihFnPf5sg2eJ2JTZ351rc0KX
jr2HCaiV8xPKFNtUzDAC2mlOAElcngmyFqp+N8bP9/f0UqgFvlL8OJCWF6hmXJOjfzkuU8rMBwoP
bIGmySgf+syNuKdDspzd+mCbd7n12xiPH5+FgiuGV8a/Dl4ey199y18ZrTNKcGFx00rbGop5KPoy
nh/eX+IF9/TKxCb09rt2rVsvVupXOpyqvWGd3zdw4b1+ZWDj/5QDtR+aYw1EoHVk7/L+ODaAqIiX
3vr+vqmLa7FBhefjGUN6tjmJ5uJYtkBnMPXcH2727Rou8crPb7XrpiJY/Lku8fNhY2EetbxWfrlw
pKF5i9xh9X9IIzaBPR8ctLEgTJ8GCtDhdu7JcwuU0KkYCb3yKpH1tzbuAmSPawwPmT8TFBSvj9Ys
db0QaS6A9Ach4S+OfbsYfJfLz07+E4yJ6Jm1Bx/Atmta3xfc7yvD1mvDghY2m2i/pEqwJ8CKk9z+
ko1pZ+l44Yf+mjLyJfcEexhfwMEAInw7idcYtY04VS+Qk2Xf3cL83lhNgk4WWg85g7BJvTe592PJ
2lsbhFhXnOOFI4NBcrhlE5NEIBfanMgeBEx+1QODaWFapgmLlw8f+L9/fkvIONQFn3Po5qQYmEdJ
Oun83/+FAYT8yDeByEWy+fpjMc218Md+TitmfO4nExE3869Rj64/sj2KGJj4XyP2pjDbDaYwoTgD
oGoGAwAyP9YFfUbV/ido9iNclBcDMsAhmAj376/u0n0jLsZAcAswxLjNYpVC84BkAlB6/dVFjN3t
0Ux938SF1x9D/v+aWA/I3x5cu+406GpJuRc73xRJKnXQ9OOpMoxAsNOhKM0jynxtRIOnxtYLjNhL
TOeovrZPlxfx7+9vrmw2G2ZDGUYexmY3BHtILYzdwbpWtbv8Nf61Ym9W0flzXw+wYreJaYf8q31t
HRct/AlgkcaSN5VV6c5g/sz/5PuAr5d+/k9p6XuiPqhttuaMHpI4BMp/7Gy5xPw8187SznNKkcdN
VnfP0McGwbG+MtJweT3I2QC19lAH2kSy0I8Evq8HHJ/KuxrAaQ3W8P/Ggfn/mthErwFTHmtLmGBA
OmmQAFFx5RJePFwIGzFQb4GoeTtaYgD4ILVwUYRB+FiPFjA7bpw1p9G6xkZwyRnDEaOUakGSBA7t
9QErMBM9z4aD5gnKp4DeXdmqS1/j75/ffI0SSWtQAdYKvL0XW78GAHKd/8KbIN6Fs8Lo5Vu+wFkb
Np+FNNO8jTmkHY+AoLjX8vKL24TWAAqZK63wNp73BmMRUqNP5i/AKJldEwqfPn/cLaLyhslLlGNR
btjslV9mGWeEmanvjUkgoGaVyZAHJPGvUSNfWg1efkTxqFsFSI9ef3SgZ1GAMGa0tJQ/7ElpgagH
9caPdhxw4x0TOqEoSOEobyM30zOoa3BEU6PeGQkASB/fLnwLQjFRjd7rlukBWvfUzBa6pLMN4Chr
I2hQJL08uN2VsPDSGUZRBgJgSCPfcvpYuqZOPmZTipZ+OBTfaiB86upKynHFyNY9An+s7b5ZjUgW
Ne2XwUFR5Fq54qIRpE3rNBbUW7cnDLF6PSBUmfBFVFQZv2ELTDVP73+XS4cLG4VBvLX0+mbsykK9
TmBSb0p9gIRPemmsfcb63+8bWe/CNjz628jmBGetl/XKRaJbFSg9ti81QAeN/YIvE8j/xhT6p6Ck
Q//sTQIyOkMVLB5g/2KaZWiZ6iYwyHmQy10j3GcFDPT7S7u4f6AsR90KmGfIGry+nE2pHBA9O5iM
ok3oEySG9hWnfOl1wRT//1rYksMUqAJqDOPPaeDthREv5d0KDLwWgJGLpw21PQInsJJTbZ7JDCTf
Tedg4+p81ogs7kZ3DstSf2Gq7G6yvgWSBg0TVI4r/6vRuzOGBSw7rKbJ3/dBj/GaIRZe1V95Wy/l
WhRNO+ARUJsBI8Pr/R1kSQqjR1ugqdT3ivA72vR5ZHgdjzq0w8KgMod9W1cfz8PB4P6v2f8h7bx2
3Ua2df1EBJjDLZVmsKc0bU+nG8JudzPnzKffH73PPi2VCBFyY8FeC/ACh6pq1KgR/1/Q2NEverps
gvFUGf2GtsTd6tSesqQ5xjxmid5Q0vsd9Z351ZYTtk7AnA0r83oynjSqZaOd7nG2zWd5VOpnqQud
FzrfGbUI6Y8ZMindRWnMcDy8AAdfzcuN1OrRSkS2pAjzlCxV9TmOFwsxxuTlQaaz41H/HHxtwYJb
QylflACyAyAloJWT6bs80zBgpC0EVeak0IQa2xWNvm95vdbNsnRvgB4GpwxcYplZ50sppU0needg
o5NB2WZT80SytwZFL1njM10TJOiKb2dZ00UI8kYaN+R8S2/UcUgHAGUc/cttc7N0HYAYwFUm40Ej
nRBo9qE/Ya8pKWaS9F7tx13uSAc9pNFFoW6U9NEXWQ6/35a5tL75nBhjndlnxbS5DymUZ1eMRCbe
Mddf7UR2e+ZDVrOwcwwmvhJncsRHVXbGSK1GvLZ4yLY5g0g1HWnOILly/NlKnrWcDAsXPnrqEvmx
aNaQ2pa29ly8EIKmIxidNNFNJ7pW63FTTV/y+kkxtqnqytbD7S1duvs8umwmbzuzrYJuhvFQhmar
EihWYI8UeuMSOYab20IWF0QQBw0BjT5XlBp2BLad43NuxF7dQZOk6Z1W+t7G0xrSR3Fi7SK9jz/W
abCGGrIoGccFV8/hL3H8WUuYstMNtrKqHyq12VTUDSb1U6joewdKyjXA9gX3Ak/for5JOWwOKy5v
ejUDRbUePV+G9Epwn477oprJa827wTcgJ5LxK+Z55BlYR7h9emMONXgJ8omph81U/WIMogk+3z61
BdVgzBq1mNGBgaiZb+PZs1DLyhiPdCKf8umTN+2N/vEPvs/8++zqE0nas3E++36R+6nSDaVyqp3N
MLql7f637wu/X64mP2u1RDmpTrSJFRBb7+4gnE/BBKSAjKgJLtmsDmcrkMl/pMmoySc5iF11Ozl3
YtrPyQ8bfDiQMSBEmosmlwIKu+7TVLOUk/1+jDRXYvLp9h7NHxAsHao6f5q3n25L4QwauUtqT+/U
k57E1rZ10kcvMpjWbZ+1wXiojCbeVL0DHV8cf70tecGWg3s0c2JTYaNkLSytzWI5k+b2yIlRhH5j
fpacXZd9+BMh9JVZDvhTVzgVWuxBaDkE8imR29BNxvGx9WRvEzjTm6mlKw7i4opUEodU0uCaF7VB
7x1VkuksO7W1+aFto4/zJKErpdFxtNeQFhbsGkXwf2XN/36meVLNZKs6xMT83fck+a5UryZkAeEb
iBUpWGe3d3HBS7IphdJ2SBMWrIPCG6FZmW1VFp2mXUnLjaq6DWQXXRCsvBJL9obSHN2sAMYBTCvY
NJXZEMubKC5kWrNxHAbL70/tklRwKIezCOyZoOyVrzMLX5jkj5kVMJ6joV3ZqOUV/CtAsDiaOdFW
0GjTSS/3Zv/U/H3/ORDYYWnYIgu8sMtDH6reakY4m0/Rt1F+siGyrf/kCEAFVNBhStBi8tux+mCK
HOpJdvqryFwjWTNo1w8kYC4aekSGnf8Wbb6iekkEpJB1NEJGBfwn3/kKieFGC4btcDe2HU1GCNPm
zDEZJfE+wqdQGEo4msdceQqfQ+9ubbr8vHAFwx6UjSnj89k7m1HuNZ9poVxOjxRWf260pNgm/nyn
GE2mvhvjyHhPUIEfMR1b32ey+lExHgtV3prNL2WenZaeFQZLleHTvdp2KV9YnzOOOeNzvXGUnLeS
2eYqfGrTNV63a9OCkBkgizQs/Utio0Xn9Fk5xSxSCT+ULeOZqRtbr7cX8rvV6/KRm7sqmc2iHwtP
Q2wFyyeaLSJc4CO5+XJfdanZ09enGR+DNoy+sMuMv+bpB2esm89toWo4okUYuFKieJspKRjEb5z6
eVCt6oXGWqqPkxeFX1qptQ+NPrTPehj4pyZr08cp8tOD4VfxodBocZNHOg4YFFebB1wR6KaNbBye
BnzHB5+I363ph3gcuyb5Aci6/0rlaaCWbytf4mmQvvijAWLiGBSnLgAys62mxPXMhGEFf4rdLFLi
jZWO1raPWyU78PB0jLdNxUvErCOtzLr2NkTOxyZv/gl7SXWlQE6YmJvCZtqTBwseq3H0v+XwID9X
o90+2mYZ0uvUleY/A71kfyfqKG1vn8TSac8v8W8sRfB/hTffypi2klOD0y6PCVOjDHPfDQjJpT8T
IYZuWu1VWQBTz9HZtzHjUvvbK1iyX+QjbACpoKG7cijynJ0cWt88ynK/D6WHqfy7SBtX9558phBv
y7p+Teal/CtLuIBD2eiJXyFr7OyDD2yTeScJN/aXMQKmg7CSPLvMRV8+KEruZ1rJy39Uun2xM9aA
tK4dIrxirPwsAvdBRIW0/IJ0oa/YR2X42BIClcbc5fOgr2VxFjYKDK056wkE5YyseLmMOgr9Ej4u
+xjK37vnzP56+xyWlsE6mD7GU6bHUvDySe9LReA75lEB7/V1sCfgO4xS+jQlWv9idHKygvn6m4Pn
0l7poELPqHT0j9LOKVwTr239bkqqjC6psnzti/FRsZmQ3lVhPIFeZMugN2XfbLmId/0U1y9WA4ZS
lGWB6zXAlMkh6YLarp2POSbK3tkmTO5jpWdsvm1ttEKNfxg09L3O0AebXMrbu1+O2aIDk0UXwlxl
EX6/nyhNJ6VTegQ0QDY6lxKFW91dXNFNcsM0987wwlfl2gBfW2egMzpacrmZaJSrzQE0iRWDda1Z
sxRyMfhDC+5KVgW5GrVWdJS6Z8UJNv10v0lEAh4jhTtGEK4memDiGAddzuKjlsJoYjH4L7duP/xz
W4WX1qEZQC3S2zrHlKLnmI8Gxbs8OY7hJn8d13CX5wMVFJYL8u/nZ/Fn0UikNH3QG3zeM75N4U5q
3gGm8Vo2h6g5KHeSFnEvdFhk8OiwWiSuxEI91RRrlAe0S82S9xbD3QCx3btbYNha5Jsp2wJUL3ZD
ArVpRXaT18dC3dbSIc8fbn9/tkeX28X3CUEcWhFp0RXvR6jLQehoUX1U1Dp638l28EmWuuApNszq
ne51/aMmyZY7BP3a/Ni1HsyS53I9XEnXmIOBXqh10pT1sfnVJW70dntda18X7LA8xqBzRFV9LCPI
h5rH7g/yIZRCmDOhQAgVE39fKpoDA1AZYfKOA3gFoxtpa/7o0hIwWZwK2UJ2Srgomq/omaJz9GP1
InnvZG31BOYoVjh8daaSY6DJVlBjYQlKq4K5YPvqsUHWzs96Y+NVoDFt5CSFx8mf2vATcV6+YX5X
3xQSUcbGabqSqNsbQ/icBkP6kXtOtWlkr9pws9/QGMVNwFKFgjIw271EHfU17lR7G+SBvS+dRAIM
YoTvOgFOCbz8j37fGC+2Z0gPUZDRuQdW+/Q2OOZoukqu+g81cyEFSHIWUIp5ND33atm/pQ1veG+G
Pa0ltWRJm7qSx21WFdbdkdVsdE2sOq+gdQWQqnIXzCwN1CMcKKUGdvzdjtXl99VLLQqroq9rcz6C
8WOqf9GNH7fvwbWTePl9QYmaToH2XZeUY5+E8qmvmvq9QscEoItypzGsHqjhC8Di5d1mC4UyuBik
uoFEF82WXAZqOzZjeWqnRyv6ZN9J5Ybhvfy+sG2lXbVe0fL9jnFdBfMxrNjFhfZSJHCt8WHmbJOY
HYBtZ+gHELhpb/6Q0J1hDADnAeOQgPgmvS+DZNuX38Ys3d4+r2sHj/AQ5A7KAzJ5J7E+l0Vj6XcN
MA+G1o3bBpf4RaXseMAwZ++CgYLz3QqIQOrbpHJYJ8muSwWcnFCaSnL7R/hbgEcGZEba3V7Sgh1j
jID+RaJdnSk2wcrEhJi+P9FvXATaqzI2HyYp29wWsdD1zE+cizoKNYIF0PfJbLyyMbQj8RYVP1kf
/srTzDj0EfRvc+bi2Yj78IFBNrAK9TjYGl7vbekjKVd+iTrv16VNpdqC2jDjTbLnqr7kxfaoJU5F
y14nubmauSYlz9KLdsHwpfKeJ/+geF8787vHlCqMdj3IMUr00YaKr2HKwko3SQ3Ju/7PkAyPaV+5
Rfle7063t+vaKBg0m82kFLDHXU+iB7FuJYVvKMcxx3QHbuW029zf1c5Wl+8/fETxQLIf80S6cPg1
YwL1RNPmEUDJxHwFGvf2UpQFB4YxBOhDSEbSCSEKiNIGmNWsUo6VHKdPMuPhe6Ptuldw+5RdZyYa
AIB1GjJuN+TyA3P+5lM02pRRc18lXzUa7wC/aPZAi2t0FYzVDmBE/5NvWuG+KJtxbexwXu8N9RA7
u2s77xqzbepTUe8KaZtbD1DV3d6SNRFCJB0kWlrMzcmnNvmSh3TdRm4tv/03GYL9tQjhgkpjGUb2
qubfU61xu2x/W8b1yc43CeRrXGtG/kU+DYnJyK4to/oEClz/MqaydIQ2jDfYAQAtmnJtO3TS2wiQ
3ortv95A/O3fxTRME82SQszo1WOtVZ6mHXVjPxVP47Qfw5W1LdlEAB+YtaVmSqwlxPFQz0BWWZva
kfQYAHJ0fNzeuwXMctpI6FqETYXY5CpuL5N+rArF6o6B5wF7pXnlm5Y0QeI6eRF/0OJA/TQV5l/j
6OX7LgWmKSi65gWArxSr5Xjd48rvmZXuUu+p19DqSDAPmgq+weUzIzeWxPiY1B8jPW63RSsnu8zu
6HKpQHEm/Yf3pjpwB9gwbH5kPJhpswYmEt8jobCyNwvHe/FT5if4LEI0Yj9VSzkejlP1KDl7X3un
rY1uLhwvthVqO42EAEosaFAEWd8IfN1wHLOXeZxZ6n7e3s8FN+FcgFhzj0nuKkTqw9H46HjUwB6s
aeP0K/dgZRWWYEhUo5X6IUYI+ERRBZ7rHxzE2S5Z6uVBmCNHrMbZcLTl72l4MoNDln+4vU/X2YAZ
z4XZawtGa/KkgncTwG/iKKCIHatk7HWgIVLgvhncyX6VpuP/Zdah71aFM20GK1cnF09rLYq71rYZ
Mx13jrn2GSteUAVt6oMgbDS4wXpGnh1wI5XKevHoJ7t7Ny8EiZ1z4zRNRuyp7VFSthBdj8l+WGNY
u/Yb8ADhP5mzj3MDmWC1DD0ddGALmyPxbhfTQLxhcKTRX9s1OvUFf+5S0vw2nN1RRjObfNLC5uio
n5VpZwTP0LWq2d4IDnZcb0vzEDZPSbrG3nit8ZdihcOSRrNNawOxkWZMj2lgGk9j2raPt5VyQQpd
BiTAaMpheFys/cpKEOodGJ9HjwbpKfqS+tvbAq6tA2SQZwIEC5f61TBVICgfx1gqNwAzdZuwy9I3
KY37fewBB3tb3vUtw72nUk6vkcrMlViqtW1JiWMAPI/em/emANQ2HuKNnm207FD1fxKQz0wzDqPx
MhWJS80IB8CkJytWj3nzLioPgXP/3hHww/RBMMETKsZDcCukuaUX6rGv30UgDVsbpd6PP29v2IJR
IGmozq20EHtcjWJIOTiBGe/kcZQfyug5VbfWWsV5RYT4QtS+nNeG6SnHGPAioP9UKNXutzjnqxDf
h7FOm8xJEaENz/H3LgL2eeUwFhbxm9MFFwmYJHLsl4dtJ5mUa2U2HWMZHP8siR8ztQKz3aje7j4Q
An2iNhoaAL4R6yqxmkhOFI/T0a4K8CLV584HqDkazTXnY8GEImjGSlNJuXJjLlfUGqSzvKpmReGw
s6e3mhYgNcze62BXDs7u9qquPWiCLsDcKXhRnLhyZAMvqPsZEPJkAj3ta/8Y3uvQfDXbxxA4Twgn
7taHC3FivbNrwylPS8S103czeczzDlyE/yhD8EkmSCkSQ5VyWn3fJ9mD3n9kzPj2rl2b58tlqJdH
NAwGecjAy0+S8djbI2inP/+bAEEHIlMpG1Whlj520aFu9kCur7ww1w8AFmxOPujYmOsyIYCngImm
BH/W0MuQPgQgyWu96xfW3tOT+1/NS2nCY6033lDDjhCeQhMeEzt6CYzVbPuCKsPyRJJqjsjmdPjl
oXRtF4Z+aAWnMQVG5tTVr3CZtNRx69fRv9sYgD4xl3M0cwapEpnA2gwomTKwwhM0zyARPVWF71pr
pm1By5iLpOrCS00VQWzP1bugrfWqC0+N9vjR8B5uq9i14WQJZ18XdFhW6riOFL5OxfKVlr8XJZde
aDdcK4AtHQvTnTOSl0H7r/jKZOFYg2ukhICgHIbo2U8eoyxyY4k2jm211tG8Jky4+0HZaa1Vy0QK
+jd6geRJgmwBRGtf3ujG31691gS4vIn/Lk7YxALQ7VwyWVwMS4EH9zKTPFC53D1iOB8VXjUdqDS6
idqWwj/ik8MPT4lZxW9FVFZPlgRCxG2FWFI3yJ0dRuZkWETF+DssqPXohhcyuvyxHTaO9fW/fV9w
OSfNa9IsDKNTqsqvavqtSdTPtyUsncb5CoTgQ861ge5jVuCnj3L0UMiHMF/xLa8fZ9AkZqgunA5s
jehuWF1YDmnHgVfNpyZ79uIYAHLVNcPCBV7Kvb2e5RP5V9j872chjm1IRPAh2iyb/XbM7c34120B
S9flfDXzhp4JoLXS6v1QDU+e9HEwtn40uI6TuWkRbYlAgP5e6RVZWhCDvzSn4EgxvCXIU71RyYg/
g5P3NH4DCPn2ata+LiiYCl9cGCddcNIk3X0pyjVndunsz3+9oF7NlEIu5vDrw3aGj9yR1YzlH51/
vD/rQYHnbJvmYzs7lknPUruYBR176S97LyU//ttGCS9lJGWwhsGXResyHBAbc3f780vXkBQeZW+m
Z64dWCvPjFGzk+A0QS+hMSST1ZY7aWvoAUvHQRBLnsFkRpapmctd6kefwjR93afIPjjOkyJ/0JQe
ECNQEKNft1e0cE+oG1DlQ3OZKBddizwa+sDTRv+UFYYbeP0ekqoneajflCJ7oDX8MY2r+xGBQHvF
1jA9xvz6VTpU8TK5LB3HP0n+Vvpp1zRqPtxe1cJ9oTGQBdH1NjsZwmMZp3YjhWQBTorhv6Xao8Lg
0d0S5nFIHi7aUmgiEG6kpkm9BI2Xf/LCJ//JGVaM8bWizaB3oEfMukZrjXAh1SG0JVOX2lOhmK7k
D+XGtrtPvpqumK35Z15mppFDCzgzUsCTX4Ff6iktuLTTdqc8trUXBhS7LXns0vWG3DpUatevyFuq
LCOQ7DyT+KCV2IJbYUxyJ1cDXBchHUMeVJgB8AjNX6H1rimOlT/QszRtGmV/72kRAAKNOAOPUdQW
G4+TlgdUN/rulFnTQ5VnxyBIV0zDQtZulgHpJpEHoxkiqpCtjlY4hgMsHlnn+rBLwCumFA859CRJ
1mxaQBJDHxaZ0HL1dA2g93f2UTxIgl0DcqvfYA2CxtOr1ZQ6udYTgB3vhzDYxpW9VcxsH3bRkxm0
ueuAx19q2m7MYEnyK9KWZirt9Bj0o6L4uwh1/u/ytiy7FQuzpMq0lpOKnkuVxOKXxkyqxzSfjLIB
bU6TNqkRGc9BYNNz7VXO5vYxL2nzXHomQ0bcf9U0FNlaUtPEX58ibZszCdZO+wTo6vHrbTHX1oVR
OUwYaAJU3OkfuFxRYLcJlGNqfUrN4ZFp9A+KlKz4xUubRjsijR7kMDDOwggOFIaVbAZpQxi+UyDA
6OqY/roVlV1ax7kQYR12YFXksJLm5MAupb5fwyS9TozOZUTOgSZBLvzVwcuNQnFabU+eYdM79PeQ
BO4U/sh161DKr0pygoLtbj/pUqTgXqSM/YyFrLQnrVAYe1Y+pVr7B6bkfFWCh9FANQS3IKuSp/cA
2GX34/lcLEFkjS+8VvfMiO/72d+p9leh/snvJ+vKbaRRm9jrUnmB81FrXY67UweDaJTE2+z+zn9W
wHmT3sUfhtr9UkKSyEZpMq96iqpXZ+PlK2wF1x4LuBo0UzB1xxsPn8Dl55W6svSg1FryeuFDygBc
U7VE4N27NPHeAi36ESva9vaFX3y1cFXoF5wHQK+mY0JfN4M6dZAZH5zhaxK8gJ7ixr4ODIO/C5tv
cVk96NXhttil+8kII84muRb+I2xkb1qBAopcezKSY/BjGF//2+dn8We+eDAaStQ6E/eThkQIAeuV
NrglG4ZvBDwlMREkIoJ5aWZ+S23iMqrV53BmOjYGtxhX2s8Xj+ZciuBQ2LbWKqPCJnn2mPxIJF1/
TD3f+FSWlfSSTwpYe9DruuEUfAudOjiq2piu/Ialc2J4lworgTOdWIJJ0DOzmBpYnk+xDuHE3pDW
+nyWd/L/CxD7ZuzOyi0/0dtTbm4jdavahz/StbM1iGQMkuWH8jBwq/Qm3Km1tC3+vl/bzgUI50Sy
LwxAxWlPjfXT+Olpf/J5VQVlmaDEIHC6VOYKDiNpMgbM5oOi8vLba3neJd9i9l40ZR5eA6/sUoBl
xKEiOSOXMfgG6e0uteODqT5q1Qq0xqIyMURDv/vcoya6kWYPYFbZYj1l7yV8kos/sJ4MG/3f58XZ
Xg1Oqf+1nrKdPrV9cqhV52jGjMgV44tv0OrbrnllyyuiPY2WWLwvWfBlIPmgQw1avZPzEMJc2k5r
r/689YLvSwM3M0EgkgDZLKb35Cn3qgRat1NsQcjYvUbVY1uWj3LrQbH+Jz1s8u9SGfESyxH0oC6g
d+68ujw5ub7ri+4ggxmZFWsZmSW7dtEAJhgVtXBAX2vC+mSl8ITpD3rxAsvcLkhUN9JPVrOPi9MU
3O/ZKnN3Ay1TeJ1XWSx4IKtMMRCqM8NUMc7667YRWLhEUMyAJAVqLBGBSGbUdzw58OAVJyiON2H5
vdZMd5D2Xfgf5cwG9expo6Pf7n1FK066vpdNAPHfhc5BCVeC2QWzDAQOwBB0ds5Aj8IDV8BJmJZl
X5yqdtMUj8m089ZgCxecHTIMNJ3Mk9ogmghWU2JWt6o9VDsBestQPtj5MYZVrvoc5I/hWs/hwkW9
ECb4G14kJ/JkI0wf3ULZxGtTjkv39Hwxs/yzU9HHMPZBuCpOSvHqpN/G8sGvf9XQlOvGSvi0pGd0
L4ClQyA4u4mXkpyKHgbPkeuTFvywQgAMqJcxk6ZVf93W56Ud481n9G3u7r7SZ7UA6qwf6vrkNZLr
tvEaANLC9ymMoGDgOlH8+w0YdrZjcSrrU+6AQt99VZXnMH+8++eThaNhe44FTF1MxsQoXp+ZkCxA
rWd+t/Qvf/D53ylx2qyZFxJMJYybsgUVJzjz4ZcyjCC/+BMBPJMMCtGVRT7u8pgHMjG2MqnDqYOt
XgKisl41w7OZFd4WDfo1IljGAyHxE8ywrSTmkNYmCbLWUfahXn0svfqLFpQvQ2dtrLBz67Z6B5gw
BMLhs5zZv0YSW/ZAZJBPD1HsbNTEfArT6lehmycGwu934s9/n8j/F4BswpSO1p10cmkyhMJrLUFL
KkjVeX5YsXHk7C73GFpHcxiKsTtZ0DrPyGxNvHKKsxqIW0wK9X85GJ2rdEpU5mnfVlIH5wFcxKNR
frTb9KEsG9eC6XQ71sP2tl4uWAfK6YxaK6Bf0O4kOCS1ysCi04X9yatA5a3b6Wdvl9YmrOLHoe7/
uS1saf9+51Zhcp5BswUF8tUiiFuTTK7lVuM7J1+xdAtvEOvgwxQ3CafEFxVi4CLSaxu67gLCon0v
bfW1jMfSdqmwA5JcpJWTi3apAZpWNHaqJN1pHJWjFaSvbQRsw5R8GPK1JOqiKLLDtIaDFHnFxhnV
kl2bU9qdIj36Wk7htomST/ZgPzSt9vAH58K7TQ8aRCYkDS9X5ZOWBJxv6k51kbi7gr9uf3/JgdPo
PiEdPDd9kzW4FODAcwEpYN8DAQ0Bs9z27we5fK9o/gPzYdMjExn7TolfjEg7jEn6B2aBUX+Gmww6
Rng7LoXHedJT7W2hg1FfTeNDtLm9uCWtow5AJQ8PGIRTwbIzvShXaT/2p1qqgPn8IetHL1opgSxd
HCYfmMjGis/D5ZdL6Ko6G4nhu5PfmNufEuns22tY0rXz7wuuVTGRu3IY9yU9ET1CMwzLWPyjj7tP
DrXi26IWl0I3PJN0zCTQQXy5lLxoE0D3oh40uh9d/KAGh9vfXzwOEtFzxQgUNPGRCj1lkIEZ4Ia2
79TqWQuPbf0HCjXnuv+fCPGdkYKqcsYYEZkTQW+fumtkXUvHQdcp+HNzfzU6JezRKCnS0ICYbnh7
O30Z1Ze+fZBXLv3SRoGdPIOMzh7V1aWPzXYYIC86teqrWr7W4QFKkttnsXTWWHmweWcaMGqPl+tQ
qrHMoe8eT1L4Jm3a4ePtzy+VmQifsMdzbeCaum3QahlMilI+TVaZfu1pQd0muuUffEjWXXmmrCfv
PT41U2xuexB8t2lWla/V4Cgr92dhoTrUp4SKM7vVFTVwBosh0FIAViojOTancdNqd3utC77XhQTB
iEFK19vmgISy2oN37UsfPeVdjIvTumn8rpdXFrQwTUen7dmKBBUMgPq0QN0D1XRsNpr2WU61vcV4
duxBc7CHWYUh7w9+M+5n7vNS24VBvfFND2iNg98Nhyw55fJax8HCtSCKwX+2KZYyMiVYWsvOcj2U
C15ENX+XWvlDY34tPXBkh+Tz7d1eOk+8dNoLeXtVoB0uFRe9ko1U90jQVd3GSHd6uIbKtnD7WArc
mmR+AakQ89mBozF4aeGr+BIs6ur7RHqRq3zlFBeWAVTxfDOIaGbOtctl9FqNs1RT3xiiH4mbd1/v
3qWLzws6GQ2ZFVlJ2NFX5G/qQw6S0/0CcLYAJZhd7qvej2roBiPMneYE4Gy0V8b/+PlZ384iSisa
tbAs+LwPjat87Iw13pul/T///cL+J4UZWkXiNadwst3x2xStFcgWtIhCN5lRWkd5TMUDlnVSVD2Q
HIxMbQYbuJ3nZlhJ6C+KgAKTbD7oB0Sul5s0DlrejzFBX1WEhwy7OvW7/A8y1lTr8Q9naoKZWFcQ
EoZWaIT+cCqNDUAOa1PhS+dw/nnBffLBrBonR+pPir/Ns82fXDNqxyBKzU0cV9BCSWe1cq/GOJhN
sVX4s+JvLB3BzNqp4GNiKsQMjhXkE41iMB1AAdP4bp1upvuH/6nYkFWzgO+cMzjCKXfB4MXWbxo8
Q3F3oDnc7/WZBM4W1YI5uSKiRHa2r7ed2Qwnddi00NoHK1o6mxohbmbojXoTnJIgC1izBpxdZUJC
MxoSTtjz309a4xZatdHC93b+HDFUFQ8r5byFl+hCnLBd5IunofYgNQunzU/5R925hfknOwaGOY8w
GfarUaqkqzoZsPkeVvX9lB6Ct9umdcGfYMKN28awlkNcJLzvTZcx+JpBWukPivRM4tB6iAO7/lud
Cn0DeAM03dKY+s/+lJu7KS6DuyMa0mzEM0ifAeXEWD12JM0b5lxNH/4NIO1g3N8meilAOKK0bRoD
wHKSQa+j+hwMj7f379qk8HmbQgvZex4nsUaYKQreZ0wYY/VUVvQv6hp/3/z7LjX6UoAQJ7VdavQe
0N0nvYLzYFdFx0E9/MkaTDz0uT/wKifZh0FpN5DmnOLyxZeOazhlSysgTU+cBG4bfXWCUZd0o+nT
Lu9OqR6+GzpG23HXYWW37+cVI6cwqzI8zjOtomDeq4oGVaOq21Mq5zsrDQ8yf4ZxLSGzcOSQzcDz
S2CJqRGJ30HiDDPg3ZpTczSZ0FLlteTSmgDBXWgiVc70RENAD4Cm7bmBtmImfwd1glbhJ5DgNpgH
osVRENH5TVC1DiKiPNiNxmthfErqf4z+azo+yHrr+k3pwqG2KerEbcdqO3rVLrm/7QaPhW4VhWzt
3A2hXRprElCZNHP/HqWyd2273JjGSmV3QfWIaIFAN3/bN9FpgdC7Htq2sY5qoblaW+2yXP1gJNn2
7gtEWoveZ/wW5hLFhch96+hFUlpH4EM3Sgpr09Dc/QzM6I6gstHXwSMg9tfpnl0HnhPZx9Qs3DzV
Nom8Urlb0Dpca7JKiGE20BBujxY6vSwpoTPPcs9jId39lv7i+4Ihs6TcM5wuco76uGmSbf3l/jM4
//mCMoWy1fVjw+f7YjOk2Sa016rcixsEqiP9zfRtYu0v1bX0m75IwIY5Vmm6SVP699ZmQdckCG9V
VY15X6pICLLX6TNh9u0tunaOeGNBIAUPifIZYYKwALWoM9sL+HwVvR91KXbL0OlcUzL/Cu32oXKk
RxDm/kBxz4UKu0aPMXPHVewchxKAX0neZGuTAUuX/FyCsGtNrFajYyBhSvZ+tAnrx/B+t5UazDxm
qBKUkOIV7sYQRHFdU8I/wqfgGjKNw3cnGjgXjDGwpAoMdiJ3vKPleEetZx2hURo+NWtM6Nd+6uXn
BXNfGP1kqB2fz8AeARotMMAyeozX5n0X9JfhOEb+Z3QNB7/yUsFCX9OSXk+9o5wzw/xiZD9uK/Da
9wUFzqeMPlaye8dJ2zjlXrs/PiSiocOYVA+JnavuPD2beImmyjtaw4fITaPX2z9/QVEvPi9sT+ST
xcg6Pg9CS9u69rRdo0pf2qDzBQgblHRGok8tEpiNaHfJ/SMD7A9uA7kGlJV5scvz7ciURZnVeLxz
svuox2vEMQtqSjkVL3EeuQOqSLhmdijJXjZUEvYvq9zMh1Uoz051o7lUh1aKhIuy6CGYX1NqkWKD
omKGCUhkPe6u87Nuvxnax079Jq21wywdCI/2/0kRExoqDDh9nSJlstOt2TmUo+8PQJiImS8dtp1I
ZP4FZxHvwNxEqLW9d9yaabuxmzWy0+UV/Pt9wbqORWDIgd15IKAErv+sTX/wQECDTgBF39CsXkIE
yjiRFHdMSRwz6Ycd/Ai391+6s8/bQvSh13rt9TGmWxmeE+Onb/xUpRVvemmLqGqQl6QfmpYIYYsA
rS1qrSs8YOPzvTLJ7/1c+XR7FbOBFvz1GeWZnA9PN72K8084O2U1sUo1CxznWMZMBU2Wv0lNZWfk
zsFS/T3ogunmtsCl68EzRE6RmJ8/wqnA2274ncKaFEnf1H3s2loMfMupDFbczsWV/StIrA1N6ZC0
3YAgKfyg9q9BXm+1pgBB1zlK3pqBX16VY/xG9GCCTFiVakr5qCsos9bszF33kEzPo/Xr9s4taQM+
NAVmOLAA9hAUroQXFMA4nLgpicjYuAUIj7clLGwZg/W4I3Oa9HpcofW0SJaS3Dxq9ltUPpQgtAXB
10gKXSNfEbWwGETB6TJD0s1MH5d6l7ex7VdZZx7b97b60Wi/3V7JwnlQPWWraEszAcMSb05pS370
m3FFU7Zh+lea5U92f3K6NTKs32okXCAwrefnVwFAEImXC1FhvknsojePQ5ePbjZFz3GQPbWmuQ3i
4efQ9zLsS9qbavTb3sx29y+ToU5yePZMZyeC3/pZMqphE1jHbsieAv0heHHyvZ8699shqPJIP8/u
13V+mB5pvWpzxLTKwd+1axyji3t4/n1BGYx+IMPiwY9TqdkuHg5G/dhDLzY+5WXh+mnhdu2Dt4Zc
MquAeHDnQufLcGb5ptrMI69iUdLRdD7TRtZ/vn04C7fpYtcEp4Z82CB1GgKGdtzIMW2rJKeCInRp
b+R/f7otbeFCgatO25yObWUQV3BxIrPyAsXkQknh0ZS+l+FavnNpOWBHzHQyYMFfMUhn2WDnzFNK
AKWZbuG9GX7vGsawV5JsH8fl/vZylk7nXJqgEnHk2Q1BpXT0VQXSW5/xcj9+Bj52ZduW5OARzjwE
WL2r1F6aBZ6cAAl+LKrpsS3qdyGD5nGyVl1f2jywMBjPm8lHNBG9pHS0fvIrlqOG0NkwN3okDdJD
odKE94fFdHuT4sJhIB4X7ZFk9nFS6xLwNXpJtm0TOyumdWHHQEQDsoaBbHql9fnfz+5N6yRWmOup
c/STreHAmbtTxsPtw1/Q5QsRwuFbWakaYZGR0XkNTJCVV3Rr4fMA1swT+NSJrnFQ5KmU9Da37f8h
7bp2XMeV7RcJUKDSq4LtjlaHHV+InVoiFagc+PV3qeeeObYsWOh9MIN56YHKJItksWrVWkcw/93U
ogzzPNnID873/eJwQbkOhS6EVgCrL1dBIvQc+wQPGpcovks+ldaTsHaGi/av77R5bDbbMtbGdGpw
/vvJqjAhR8hjw2D7tYkzH3fAhl+tLLuLVp+ZYh08Txdl2hgP/VJtC9AkgKJEObippxgvH152IO/B
WYbymgOc2yKI6gc+FINhoM3/VtrAfRyuf35lD4IBD3EuIg50py8REXj15TJutTga68Lwu9bxqmQ8
lP1vxYDqW2fK1+v21pZkzuLPzUXowl9WDSptbEZAhpJocO6gcKXf/MXnQYYwd/rMTJmLAx9FYTaS
rk4i2/4zttxzN37+2oLju/9+f5FUmGiexz0tkygt+8m3pjJgtA/VlmzJ720ZWkRQogB/RJVjICgM
tpmfZ37Tbzw6VkiK0T6ELBtUS8G2c1GN1KXlMLsByYcY411jl/eQ8T50oxHkjn6fFXbmoRwWoBWp
8qDDGCWai0zshCb+62v2ngldngsnv2P5KOFx3Bmyp3FEbKU5NkZqirA09CfXpeAqzsw0RNGhvCMj
gnCnNb9msdXeSbDXemU96b/Vaos/eO2gOv1BCy+qZlU1W2BicHntIKbgtdkruJPjONJnsitA/Qe5
8TB7R2FfTMKMotYgTAfQ0LxRT84qgWiysC1sDBcrD/aL74AXebZWvYxo9vdI2Td7exClrzlVDD0z
t/R0wSD423W9V9X5GKhNWQUs7liABy0JOGfZHQpL9c4lW01alysGBmew9IFDZUanAE51/mNr6saG
Uk/0SNuyBi5C055oYv8hQin2zVS7O1ZnUFDXYhGodv3WK8U3NKzFB2lPEDGExOOn6y40332Xkweh
FuCMncuSUMs5uu7B9BsJZ3gys+EZ2nbH2EwD1y03MlmrGxOZgf+YWtwpWh9bqdLyJKpsA+HXjwQI
PZpubM21U3IuGgAjAHgOQIzn82tPUo2HRtJjU+i+mR1EsXVzbVlYRBMKHU0KrQZ67Luon0LufL6+
IlvfX7hzW6c8ySx8X/2T88DsN66trc8vnhGTaoH8tMbnC4r8vU/KjcfdmkOdLsDCwa2Gq2ruaPQ4
WHdNNkHckfopf8rIFs3G2v2Lln5kdwFiRdFjHujJti8oL3PdofRo0gfFvRk0HjidBpFlsBNv0WGs
2oJHodEFeV8gTc9tMWNUkRAnCgaVPLgJGofKp7KdwEmvhfqWcs/qDM6khDNuFFTLixksq0x1cXYr
RxA8hSXPw5LQL4lQfg9xtb/ua6um8LwD9bGLvutlRpD1VVdASQuJ8ob5RnyvN1Oox/cZ28JrbRma
/36yWIMJEkxDwpCe3TJoi2TtjTBbkJdvXAZrZ4wLCCzA9EBgXjxbS9IOxO2RZZZKclPm/AH6n4dm
ijdqxCtIbgBhT+wsHGLo8GaiUKlHBcZ9TVL2Y2Bor+p0NzRy+aAw3ReQfRKNsWtVdd8a+dfrC7fm
kFg3Gzp0WD2gyM7nMzaVrEDpAw+CtPeKcvCUMvUG5VOGXGGxEUe/p56Xd8SpscVghTW2Qp8seowL
CGNlhMSILezfJXe6W4P2bF+VreUbFVN9xdDQx1aADOrg1vPxBY/y9L6FPDkwN6E96eI3S+wvipbf
OdRCiCCbe2rpuedOmX5vaqi4Q8GC79pMMb1eBW+lQMeRryBw8UzZukGOgAZ0+EX8bKUpvSmb2r3L
p8Ly3RzcTZDkcP0ibeihVmmHKIzQx6TgoDKZNPfOjfMfZTrWdxJoqwC8D3w/jMTx0zEdbqqCiMfJ
6puQFq3uO7lFH+o0exs7tutY1+WeOeS1r3Krf1TapvTrdLI9tOBTbyqa9kbvUDUB1pxMo5dnd1y6
PTTSJ8MXFGXM2OJxKEicH9KefZ2UNgmgmIgfbMmfiN1qL2eTcqTgVdxJSVyvb4ZkT2SOXl5jHN5M
5gzBdRe6uAiA0YCIITCggFzjXbnI/5Z6YsZunqdR1nuG+VSQ6OPfR98ZlAPwqsd1vLiJQRyVFDJ1
04jswRgv0w2QwMWJgp+PHT6r0kOigCzJ78omqdwx1sFEZP4gwh92rr6z6Ov1MVzu89nK3AyCZjO0
mi1J1bN0oHo1wcqc/qhfRh5Y/C6LETIGiqJ5Qyu9SfFbY4s1ZG1xkH/FM2yWyAUo6Hx/A/iqQfdJ
wi62x+tQ31wf19rngTwDkG5+x1zAZ2lWQNypHrKI4/nKd4z9/PD3cTqiswQLj9+69K0pNlvpGAwM
nt0z+VZVG+mQlZ9/9vnF7KTpVAzcxefBPc4JCyAvFlwfwMU9glroyQCW5yskuFptyJD2sii5hUTf
yziAidysxUa4umoHWgAAYiOV5ywxejq6KpqCQENEbeqgcf60/T3bqrxu2ZjvkpO7N+e9XchMgLB5
rD3SQ9iLlX7ab9y8q2sCiB4GAsZ76GKeWylraBpqGmdRVUncRK/qluDnxYaHr7o4R0B7hSzbBflV
Be0TzhUHcXfvEfm083v9+4cXfYZ/grMRL4dL3JFBcY10LY5hR4mG/juY9fJu4y5dmaUzE/PfT9ZC
cQACajSpHLPMF9Ir049G92h3Px3C4tAlE4rrzMT3wZx7Jz5+oiPMnuvfgN5dHrkth+qY4VLlqLKk
82RmPyhOvTFB2sUyzyNAJ6SFii7ydu9kiSczJGmjo06Nc4mMULyBxHqxQ1WW3jodQZkyHlB5dyDp
CgBB6YucT7tC1es9JFO5b2ol+6WWrRYYLHdDU+Kg8JTK3Wo2uwi+Fj9x8YQy+kIv6iaLo96tfkHn
qw2rbnqyFe1BVrXPim7j4bzqNCdTsngQWOpIpZayOLJZEhIn8dnw67rnr45o5txA3REtUstrTi+5
YpWJgtKV9WVyVb/N70z0nsjyGYxp102tDgaqwLM42iwjsxhMPBCWSzC8RJRPn7KcvEBba3fdxMqB
pwKs/x8Ty8o2B1jA7CxkZs3k3i0+K5afsb+ZsBMTixuI0armg1DhAg6otpvfXdIFNuhD2VdGbO8v
hoPrAWV6PHcvkv82ZPeo2jZxJDRILha3+vTW0rfrNlYd4MTG4lwq0ZZoGqKLcUcoQT5B/2L4KerS
a/q70dhqM1tdn7mtHplTHCTL4EZHDx5iBmxxiBgGsf59yPVdpdK/mDaI4YB7Z+avRDByftRCvcwB
zxfe7I6m7OPxxgTnl2Hvr8/b2lBOjRjnRmTMEjKfi8Daxj44Zn82bPyhjslGvLZlZrE8CutlqVZz
WdH5NKWRkI/5X0QJ826EosMsInJBJt0jO6eXI+qxfdlzf1K6gzb23Cs/3mSI0xNqrSrKinPv3DLn
QAzAC20C8Jy1H83PhbZxia/dH5qF3Dx6uDUQZc6efnJ/lIMC5q0OR1k/uY+Gqx1iZtyyKQnUgfh/
sfgAoePGtV1AXBaLj8MUapXUwn2ofbOS39Q+JB/mkp4nC73DeKihynDREZsAB9Qmeo3bMN1TFhA9
jMvwL0aBYp6Gtlu0Di9JYqpKIyMkMZVjU/LkZoIE197qR7ovmmorOTtfjGeJBMTUYC/FfY0gC1n4
xYRlDqTkWgEmEq2bXlI3N71OxF9lwV5wYv+pJRJro6Ntsf+tWkXlDD0cc2PCMp9WoB8fAnOtdiy7
JIzVPS9Gz6w+cxpW8k6Cavj6fK4cpdDhclANBmkMvGPhgKZDY6UXrnqk4i0uwBzDqDeg7d2w7yqQ
WV43Nt+WFzMKQbG5o2PeUovblKoTlN94AbGsYqB3toE03sT6bFdrEE8lCgdjtG2GJLeYR7i9Jde2
ciwBwjMnRDGvl7AokALXQxpz7dhrra/qX+v6mSbKxhAv4TzzSwx8ze+Fg0uqtpiXicsaTTs6+lMi
da8bbnWhenG/43YQ0xBBtJv+vD6v716/mFhgPZG6mGvHyADMQz85RlqKpFqWVeaRiLQKIbIIKndD
SUJWteohVxsj6HLtUyrzuvfsWjb7vm0LX8q2+ePUzhhYTGiPbpnUnlvanZeqVrvX66T+1htN+1LU
tfSMakofhgodsril9Ge9ksVOixFZq1MOR61G9lRP1rdxqvLDaI+6r6pdv0M6LPdtkDplgciYCK1a
TXaKTMewqdAf7oEdKfZHHCVHKhXrpauhVl9p5RbQc+WYPZuf+e8n8xO3hpo0pDWPkB8OGm2XCN8C
2SGyb9cXYsXF8JicSQeRS8LLcrGbso64Yqw152g6B6HdCbwGkt11EytDOTOxCOdLhMR5JmACCR0D
wKDxNplulN9/YQSbZBaXn6Eui6OPyzKFjnfvHJ30hWgHXvkihWskG5tl5TwABva/ZhaBQlslslMz
mMnMPEC2VDP+JEMwVseynLy8+gYOwuvjuiyFo6B5anGxUTJdUUQjWudIM9eXrePbHIBfysLWFR7N
7/RpZyBHrWs/xzzsrI8HRqC8wD8OHosAkS3cY6zsuNSVzDlWzLwbK+uOsuZ1cLbA2WtnEIFSJFik
Ab+4bGtL6omktoIWwLQSvjuCLLLxlAT3iCI8K/mhp7cFMb1NPcw17z81q5/vshxyuXU61M7RFq99
veeJ7241Nm+ZWDgmk0xhnazQsBeLX8aU/uxHFo751iNmbZOdjmThmFAnFbYWYwKN8YvIDtWcLFf3
gxFed8e10aA5CQ9LoKTAvLK4D22G3rFy0u0jWHi8Un/u2WvmbBELro3FAO5HBQcBZLCXe1nFMW4n
I5CYpDfCYnJ9Q+p+mf9o2MZoyKolMB5B0RPBJAjvztffFEZXcDVGuxUkK3cjd2y/lLL/ZOQu2mEt
Vn+1CVN2VFMnrx3ZsDOh9nXgReXuIXKZxB4GAPYbRTFuB1ZUN0Vcln5n2DwszSS95XVW3FoMMI1B
Ibovwa/9zbTE6FtVqXpAAg9BNzbWjleOCR0DdShiT5i8fm57af3hmajuRjNzdngiprumJMhQ2KDq
bDrq3CdMmQLTYfWOC3t81CRnN5PLcTc1HXtsJ7QDoEtKeGVjKQ+87j5METZncIGWmhcJrcPLHp3Y
TkicUQMNoqZElPCWttWOQN4NhZvrLreyRvACAMHm2HbGNpyvkV7bWCRI/kaG9rPIbgX7VfeB3W7B
muYNsghI3qM8bY7SoV662KdqV8c5kZD4GvQpoG6C5totONHqSKA2PXddgrxjWeWWWlarVjpBSQrl
Nc9Sy4PDi0+GrRyUcqtJdWWjYjj/tbUYjj5VLK1z2Mp63fXcKqZ+OSk00E0qN3bRSvz/Thv2n020
WCAia0UqCrZrNXwC9zpp7mvL8LrmtpRPQ777sDfMeOZZagDsqSjBnnuDSMfBQoRnHXsOzZj8kIsf
cHVv0J6v21lxB/SeAR0AX0Cde5lDAYSv5rwh1lGawk+076jkbYQSaxbmnpoZ3wgegaU35GbH+dTF
zjHx6y7x3M2H0ooLIOEItjhAHN7Vb86nKqcdsCEiwd0NlFYa8PSgOn+xGqcmZo8/iVINFxLSZDbR
aE8ptDBVn/L7+OvHlwKycWjEBLfbZULDzPhEJFfRbmA+KzTiG+67tg5o5Z6RLvj3IgIedIbLrm/g
vmCJtVIwX0wbKz3fIouj5QyTtrhl+rq1ORA29AidKr/s+984UG9E43hGggdFXbYbq7Jlb7Eh2z5X
ISEKkIaSdY9GTfZF3B1iHcV46t6Ktt2oTK35mY3ADdcnogJ49LkTcJU3JpgDARRC073yp+9A7rGB
B9kyMa/hiZ8lStPbuTrDpd0HQ3vO2mfhbOCq1txgBnvMeXOczcu8FuEMGOeK0SMbq+9cQTXSsdnh
uievFV8IdFlUC+lzzNWy7AlSrUYWlosamyM1SF1B4euAUqGVgKqLH5Ra3DYZXIPxPdVAujG5N5bS
hp1Nv2QZ2V//MasDRk3iPX97qW43FIbaGyIDKCLRwLHFsy9Ns9Vnt7ZuMy0utL9wAuFqPV83pa2r
mBQ6PNGcyVDLald1ZPSkom0ECauG0HuJXDHAOnjLnhtK2rF0GEirjq2dP3SasdPS7NGSW09ZXZ9P
tOVehmDTv4YWhQmbqFr8jn90e4PdVSW3drrDsn020C/I78qdCkQJV2rjYTSUaicng960XV+GkprW
rkiaOnTMqgmk1ldeV6Z4EhPzlwHQzD6bqvi2kHYXtBSAHUWneYiuORImLNfAvOL2yOfVCmyVlvvN
HIQNOTU3D5JGAHGDgHqf2SoLy6mrvbrN6qDSQe+eVRqkPTOgeAq37+8yNrIbt3VH4dUOMBc2hW4K
UJ2137PJ3BWlKG7b2HB3hMlpN1ZjBr4Us/CUEV3kDfhV9qnAARnzZjioCbc9VJTlJ2eyEbn2Q7of
a2YeuKZR31IB3xmaVn0mNjLeEqVEcA96dqlOjyqNIQ9iyk85/q/HpneLUNpS7pucfLOt7KdMib3T
R8WCcDC/J2q+z/DIDZXKyI+JZsqwL5UxNKqh8MbSgMyRjFHYn7gCfqps8jPQi3lOF0/PEFNMvDKL
a78uOQ0sW+IPSGuHEPLuAkjfik9mkdRBpwk16CyR7dE5R3yIy48+OqvaRzRVW3uIDVph56jxAczE
Y8BqNNJYffnqps6geRKOHyKJkuv+0HaWj+IVEFRNiQx/zOIHOy1ZULFReiO6tbzMkH+qyZa49DU1
HIReoUOrbr0ixfsBWMzusS+EGpJxyoLJSLJQz0l/1wxMQ6tv1+NH0u9dbemfKO+1W7e2B9efUqX/
0RaxZgaFYqDPB2pPbpsWnobgfQdtpre870cPVMz5W9wpP/ShLh5khvdL6xbsuZsUDqr2YfAB97R9
QVrVR89H+tVxd4l2O9CXsXDcSAE/7X4ykGOlprDvysLsgjiu0L0CoaQ2EJ0079OC5Q95okq/70rX
m5qyDfQiLz8lul1F0sngjHCl4gb89MxTh1FFDoPhlaKhT8VWah2Ard7WdipTge+v028ka9/sus4f
na4zfBQl9DdSxc6O5HG8B4vGcO9ywwk6qBrsRiLKIGuLyQPra3PMKrRZKHpc7oqq6W9ZkaVQ+ZNN
EVpNpwQ2buK7xhysWxTMMNAxZ0GmZn+Gmnb7fkjYk8IZ86H5HX/SrUFrPZf3qN3Gca/e2CKd9nlZ
V54Ra8mtxhX3oKut6dsySSCypDl70WhjILShD6uyJsDoNtSXxZDcMKMp97186zvdT+C3DUpsgQHi
oI2wY+WAB3MfOr/QaDSn5hdnoi1tWuuy4VFNQkBGSHj9/lg5cs8+vzgJ1Q7c+iqtOR5MFEh+/sgd
9UY31I17eeXAPTOzuEJo0jftELc8aqTn0O8l2yXljtKNGHPLyiKGYRNWy6UVj6Rya5Y3CnkVTWip
H7+lzsayCGM0kthl62JFGGhzywpAA3LfuBvR31rGEFZmYBiEa5G9W6y7aIAnVYnGo6nUMuwA6C7o
DBk0cBZND51AChYbJgVbQE5yn3e5GpDR5UEep1voq3UP/O8vWbgIVDWVWCT4JTYNjClU1I2hbn1/
4RttkgCwZKs80qfQCkBPdt3DV+JodAQCiKPiGYgk+WK5hiFVdD5gucbmKU8f9O6ZppHBbiChs+EY
qwM5sTTvtZP4FoQzWiOrnkdE+QNwgPwwYc6MRT35/uz+J9+vc8VCPys2kVuDUIUSkvopDszr07WS
G4cRlKtmTV48OherPfUKCA96rHae4foa/UT5KTsazk0DTdx7Xf672WoNXVmhGQFpzrKu6iXTqjr0
9mAJQY/CErOAeVd5TZHs8D+/CdreW/WWYOs8Ucvwb26GmGkqsbWWCcMx7ow6hurQsRrdg1GhEU2M
zUHUFIGPvpUvWvGKmbFu7olATHIh4SImwxGgV6LHJA5w8ZRbDUOr30cFFRhifWadXiRzu5rrBWdo
JckJZM1r7amZiq0sx8otMROl4VmI4hKK7AvPtgvIorgNs45ptldBGMxDZfh4jeLMxMK50WORKuYE
E53YOYXu6RAYLj7c1oNkp42XG14E0P/CC+B8B2WIkzUjYdhBoHa9rfnGG3plKbDAcz/K3H0MVz7/
fK/jrTelJvaO41uB9eGeKvx6oGPQrIveeSCSFwelomqyzB2JiydvvMFG0XR6vb751waAhxd6wgAO
wRgW85NrSmIlE9KnTezXCVinNg6Xre8v/GjUyrbBwcMi+wsnu1HZ8KGVgwT4YKSx4aggtV5mf8u4
BmUHA4a3NN1b5n4GFwiXo9/aqD63v/5iqk5sLaYK8bxZuLJh0bibyIuqPl///OpQUDzB5Y/U3wX+
Z3QUx7EmwaM+s5/QAoL/EiZ2yG4FxdaRv2Vr4basMKxywBMtMtCT748x/yp7FYC91sp8PS1MDwI8
X64Pb+VAsVESRWAz5xMuQEGKOsVGO3EeJQWIXen9xMQto9+uG1nztrmHFFo7OLbgFOfbkdrGpPYI
iiLiPpq5l221Uc3zsrhGQNCO5hBcXYATL/NAussMjjwUh8qS7Y14Q7bqL40OIXU/jtY6M7TY+E7P
HCcrsfEN7bfjfC0U4tH61dxSWlrxgzMzi/AZMhpawQoEYkx+F2jiKRvbQ/HBM+OnRv9xfW1WHODM
1mL7KA5Eo1JN51FXRgbd92XEhv1fmAAS9L0bcW52O19+kiQt0Ussf8q+tiTkiC7VDTde9QCgtEBB
pELLacn/Yk65VeA1gF2aZhN47XKevEKgOXmuGgaleaNUN1Koa88CUOvOtLEIXiwQF58PSsl43JpJ
D6YRhP8uoiSQUPxxGuVWL0RgJsmb3qjhiFKIR2037Kn6JyV040esrN3Zb1icFwV0aMH0i6pUr/WW
XxdOCA7lJ7zg/+Lte2ZodtiTgFc2kjtUqOgvcaz7rEX0JBtHCa+7ycopgZ54dBChwII86pJHtWiy
vJUtSSJoXDY+oBn/2+cXjm5b0xjH1EK50Ak0XKk//+LziGQAR4UfQhHyfIo0t6tVPQaPQw5hN3TW
sfshdpWNMay4+Uy09a+RxRg66Otow9AlkVpFhvEjsYy9rue+pr9cH8yqY+EVMNeI5qTWwo5Iptxs
ZjuufTO1e6RWkK3ZwlisrTdQlVhp4PGQAl4YsZkDldkqRaOP8YbSfaxutNytDQIJkplPBRHzheTk
APnPJuMOFrwIRRa4IoRs6vV5Wh3CiYnFoidFLrM2gwm3CuM4sIPrn18fASLZuacOmIDFtkMmTi/j
CVFyaYE3FdIRUxvmYiNXMz9LFpenC/DJv0YWp7NQM4jsWYgA8Cw3m0hlt4pyr5SHNPvRVT/bfgOB
tTWm+eecHCVtWjUxj2FOqK80YWC+2JtbPOzry/LvkJbxRiHGPFVRcIaU7U1q75WNZdmYsSVWI1dk
4YgeyzKaKCQo42Fi46FSu9DJuoeG5M/1QHZIl29s/nkhrizUsvpTVsA6N2MKs8r32Og8TiNXj3gx
7Mem8oDg/Z+cT1/4tjtMnaXmmMR4UvZCkQm4SXSKBsZu47G24RH6vJonHjF0dMT9CUOW+E2TJwvM
/MV4uD6YtYPzxMmXKH471rW61hIkb+OQsUNVPriVV23V71f9Djj6ufYNDfIl7yKPGbPsEW8FBQoJ
NOVB+xc9bbNkyb8WFje+phjI/gNkFdmi9IZvaOPwrk/U1hAWR4411anjKHCyNj0Wh36LMXt1rWdS
SogT4F5Z6pLUdoHcs6UAFkSIx8anavpS0I3+s/knXuyTExvzbzjxpzjL83Z0wLWvucIv+j/SfG26
nSrRCP12fbK2LC1Ww7CbeDBFjDh9CFtZeyVIAHSt9znKNE0id9etrS/Nf+dusTQuby0jbjB3in2w
oOnCNs6X+ddem7fFRQB0r5lpioOHtHbP6U+HfxagMu/TX9eHsWoG2hHIac5UrtbiXKm6zqlsOSLL
nLvRkIg7wXSvUqTPU7LxtlldH9C/z+3n4Oxb5mlEn09Z27ksqodcov6vt/d9i2I5Sbvyrq9jlMzQ
2rUxjavL9C71hOr5ZRowFS3hKsrnkZNIKBVOyuCRYuvFu2oEb2mABdFcDF3Zcx8fM/TDI8HFIlL9
5NDoK/qNcHZ1o54YWDgD2o6FxWudRSy2DzNbYOpaL2YSh9edYX0caOMCWeP8eFs4A8uyGnQnOG74
sFNR4NyiOd36/vz3k7OgZpKIieJuST9D+8ze4olZ/TzUC0CqNmvELXP0TWK3DCTRqA2lX0i7R3j2
F9Nz8v1FvmFE0TFtFTxrU+nH/RPG8b99fzH9+tiUlpNUPHKGwM3DrSfX6lYHV/PMeQTE+1IOR5q9
LcDYgyyv/K2bkz8WwGdZXwqpbszTwhBBPQn3yVxHQEoZOr6LBFOas1FMUA2PWtJaNwmfak8mkgbE
Hj67I9+C8euLUOwfe7PXgq0Ral3LukVc6Z3d2bmDhJZMXk3si2Omd9qznRvaG5NuG4As2/zSVuBf
lkLXa08VlD0gJ56n4ErR6puyY86Dw4wh4MyOb6pE7fxSwcsRxe3Ojyt19ECtZftAuAz3iSm1p5HU
MRhigNS1Xep+rQqz93JVy7xGZdrGfJrnV8H7+DCXc0874EYXhBuuIePcalMnYkBIILiE8FNqv173
vXUbQJ+C+WyFqlW4xKKVUziR09nAPIy7vDqaQPFdt7K4Av5/JMjWI+QAeedyh860OkNVcScycD8P
IImmMXlE3W0HFiTF0wAWvm5vScHyj8H5RHgnqLpogZQOI40ed06kCuV7z4wX0FfcjWn+NEm98bI8
eSg76LjWSsg4ec7cYiMntDiSLuwvDu60oKnKzMGJID5826fxXWvaH8MQ/GNidntwoYJMdBnmAj4g
aw1eHlGw1t0qwNu8jKJz9pWVOjfg/CMbc7o6JNx0wPaiHfLiGcz0vidaQtxIUx9NnIQ8/uA5/s+I
TiwsJi0re6JUqu5GxrgD75O68cJZHQB0VtERD7ziRdSbjOP8whFu1Oc9dP86723D6eZz+iR0++f3
z8xCBCl8F3Qg59fcpADrODgj4qlib8W33Ztd3GkkZI5XT+Hwk05hKfzMDpSNxP7iJfxuF5mVWdoK
p8SFdKbuSDTIVo4TZepjTj/r5ivpAQoSwpvE10H+7LZcb16I5UB1ZKVUkOhBL2iZZUsUV6hjzt2o
4DlUiei9ruS3IndGz6hR6W9TaoYK/aBYxz/DPLE6r+9JFIEqf5I3SuxGY6695lP3tSs3yVFXpxIU
m7MaJUpny6RCQQGZzQ0XV4rs/JQOQOMDbCK/5e1TR567hgfT+Ou626ydwFCeBa2xiV4xe1mwHmzW
21Vi4gQu7tCwbdU3WRb+TyaWoKmqbYa8ROgUIePz0+20l1p1pZdQeyOQWTvm0dsLmh1sMOSPF/Gw
mTNSptBfg95l+csA5Kjo0wTxnvVH427v0ZKo++sjW/VE1H/x0sfBAbqTc58o1VnqVfZORG06hm7f
ToELQcnQSHjuq22rhvFYlcFEaLUxp2tjha78nNIEiAb1h3PLNKvopI8keaLg79b9MQlac1+nN3b2
F8cWAewJ8RTkV8Cic25I9q1K+7JOnnTHH4w7Ym481NeORaRJANNEghMl9UX0WThmU2cTS56IuFOQ
oN3SeF2JCm0UHEGqARwjGHwXE8XVwYj7KrYjoDUhm64CMWqGxfi0KeK8aggHO9jJZp5cbeELeFOi
gb0frIiWwO1q/EYdQadP7rMsuO50KzMGCWGES1gMtKIsZ4xBikIVwEVGHYcKASCU0wcbneajDvhy
NDqhBWHO0ixuwjo2xSC5bkbEHKLKSF8HpX5tM/HxKAVdOmDfghejxXiJYxnxAofcjm3i3XdXGzeo
YXx8ohCY6Gg5AnIK/z13XVZpedGMzIx6IwC0VLQv17+/svvnwOff7y9cl8dpqZsS31ch1/09b9Kw
qXnogFQT8GDPaT6+E8EFgec+eBpwy7oLc61updLhLgE5IRomi3TjLHt30MW1aqMtGg81AIvQo7X4
viJFXpbgOoo0mauP4G9yvzlF1ngtqfrbWOCIATCsvncAPwI2oVB9hqLoXgjJ9lllgRsADJ9h5Vrj
vTsUW/xV8+65+HF4LyHKALAKQvXnawlilkqVdkuieHBeEKYdzFiIwFao6V9f1JWD1QatJzJFOJII
4otzQ3mm8pJaYJacO8BhxDOzyq/xBNIY9KD4xl5eOzSQJ8ZWBlMK6DcWp5PMwGSdTzmJdCXS6yIw
ROw55JPcquWtuSoUMWa2DTBYAbl8PirHKRoSJ5UZ6e5LYueerj5I9VNK7oVy120FhGtrBSl7+Oo7
1/HybgKWQFiVm5kR9FF6X1HzKjBZBwhWhWa266u1dhaemlpscYeCtUXkKY6Q8YWA+cvawguuugMQ
WBaOQ8zcMqawbLt3hhqbbsicCkRmEwDt6La44bbGw7437fskqZ2Nrbhq1J1fqhBkwaW18EErzzpn
BCFDBERSQLM4TBHGE+e+LZ4T/uv6DK55hoWR4Xqf4Zfv7dwnYa2J5nNwzzpmBIK4N5KUfmEXN32t
fSZO+2Mailda6fHGqq05CIibgZ4DHGSGtp57o6K3E1Qh4I0iGfwqjzT9YNgfFA5+v8QgB0Tg7nig
Ard9bqSgeREPlUmipngsITtkbbGGr44CHNQmOloRgC3P425m0hljm0SlHqgAg+ke28Kdr7wHgDD+
r4nFqcc1VtsSfa5Rp5TeBC0yhdlB37z1NjpafvRQP9vkunuviy5P2nnzIpUGLBjYqM7nrWRd0+Uu
rgHk9NqjhIbLLUtSNOxoFQnMUoyeZcXoN+MSAJDeau5qp2seazGh8yLlf0q7HKM0Dhor2Qkoy+Ch
Tu19OaBNqQL3OVQmHAiifzzBgxyVbeDdi7sBz5jz30zM3kDTzvybx1DBC9A4uMia2V5PNs7rtfMG
OiZzVRlUxxchC+lRaU0TnNcxuIo4wP4exDY+yMb0j+ciWkViHwMCkul8NLoqdMVGU18k1S+TjlPH
Brdy9VMHtx3X+o2zZn1Ec8AKXB6yzIsbCOqHna0OkkSqPDr2zThuLM3a98Fkh1eKhdwNsHnng2my
/yPtypYj1ZXtFxHBKOAVqMEztttud78oekQMAolZfP1deJ9zdpkiiui+b45wBFmaUqnMlWsxnmgm
giRNpC8gBrkv9H7DxNolempiEa4yNuqt1lA7ztGbE/i9tmcEzhIh7C7p+cYOWNKqvK8Othrg0QAW
u+gG/zggy9IKmiAbHCdNQsIKLWWW1t6wrNwNnfVVK6y7lMudWaav3VRulONXRwq3iWclwhOs10fb
YuKaMdQ6bFdtHdWAAuy0FgF0ZRvg0UCz48blsObi3jkc0T0Nsi5vsXjCsdsWUEcXfWpG0CXWYVBm
kPnjX+zBuc3hPXM/K71/HFZalZbRkMaNiYypdlc8Xr7i1rYgcNTAyqPaiLfAPKsnV9woLZcVYBOP
bXWQUZlcXf78Owhi6TFPv7+YJWNq3NzO8P2CO4UT2HXGYzkpyNdkhg06wpRaB6npXRU6uv3WUD3D
M5eDYc1lWih1ju5Tk7O9m7tDmBtQ5LHRhPFG6jp79CuVhU1djleVqvxjIpE7tHzhfakKRjfGMf/M
5TB8QL3m5BPI4JaqvYnLqwRGvRgy0GE+WUFdPApWgN4uubYzf+McrW1l6DfMjxlwE53hQS0z0+sm
UV4sqqPtv6qbtHg0rePlpVnZvygI4TmO5Bbus2X05ovaMISJ8gIvnotyCEy0+9rZxqHcMrI4lHqS
d32R4VFkMg76+4PqUcbwN0aysofBfI/Ni6gQpd5lmg7IVs9shO/Gvt6/KL9BPypaTS/P1oaNZZ6O
JpMx1pPnxmNJn5NW3Xr59HLZxMqqYxhowAHwA0UlfzFXJHWSzga6JC7Yi1m+tu5zW76mz5eNrI5j
Bpojh4rIbJmV00jdZdAywjjA4YUG1w1I4drn8Q5FjgQaai6kCD66E7Tn6pPX1ySGaEKpoopsVFZW
gj7v9Pvmx+9LoxoEMhck7kW1L11+0zfD01jyqLcI2Kunb56ZfwE4aMPsPPXL44+thbcvHtPASi7i
PjOBLETKpBc3w46XkX7F3zSJZvOQ0o3wf2UTzJrX/7W03GcggvCYUTQeAJPaI6PkmTrimEzWQ2aq
n5e3wpapxVq5FtVYzoUXw7kFReFEkyeCdEJiXX2/bGllV3wY1GLVjBKt9VUG7wl+4BQay1vVqdWR
AFOGeBDv6rNqrCp7aYHxGN45c66lWwW6u+ta525MtiS3VzfCiaX5l5xelyS19HF2mk37rSyNoPd/
ePYYSQcpnuZntlUdWJ24E3OL29OjrEpLu4BLICa6QuYHw4bvXHHQcyPS/6Zu4XQcnfK5E8yLq/yo
wC0xfC62YoCtQSwOT5KprMYTBxfN8OS23+0tYpGNISzFKXAj9C5jmCThv4zOVz21A7fY6itctjO8
h7YnE7XUU+Sy9oDEqZDea0Y83sSLbU9vmVff9pXxrHvts+3JX4JqB8tJd3bj3lVmv7t8jNYHOtc0
ZkXssyRkMSRl65mjG4vEv8+ke0j85IsY9I2rbsvMvJ4nezzJmWU3mgJWxO9uc9/8YRs+ir7mhk9d
NQMm73fgAdiKF9vC8EdhelrnAkD1uUq/iuR3kW5khVf9AnAkM9TAgL7T4vhkzC0J6xMvZtqdU8mA
gPXOyz6ZxafLC7OGaUDW+V9Di1OUiw46VQLwGoqmcNmMIfSqIVP5IKGNbqrPCX9sO2gLVeWV2lKO
Wp1GB4Rh0MdCX+3yQUyYAaxemnpxSe8mfpXaYbbFj7h6gE9MLDaEmRtgv21hoqkDpz8w+edBw5yz
tx0k2hD+nL0aiykrkwQxSUrdLyLrP5sW3f3NCiEmma04gEEt8gZOw4RhFSaJE/1LkoDpUxOyDZsS
esskbXatQwPmqgdeaVf9BGrGKX+9/AtW9yICboxvvtydBQKrMFM8L5zMjdEzLp2IvBUAHGwRIKyE
R3ic/GtkcaVToZeuBmJocGToAhTpvfjeanb5uWrd4Unz9e5bCckNNJg1bZBmdNqI9lfLJPBPEHVB
Vhgl+sWBKwDIMjMu3NgYyTWr8oPbG2AX6tCAU3/yXfegmPohkuynNTZXxE0fs6K/9nj/2Jv9Ne+8
35fnfO3VhuZT/x0Xg9Mxn50TTzYMydT1FSVg2eiSIGNQ40mqlMdgEFNPDfPtQ2KKraTOqlFgcSDs
DNzWGZZFU2muj3ruxh6k8awbT0YotNv2cSo2ru61xYZPg2bt3JZ61q6f5WVZ4EeQ2ER4FaRE7AvH
RtdD2T9NPRCE0GbbJ0YHEvstssK1IQKrMyvmzf2qyyJG4nupXk8Jbojya2v/EM0d6eSe+Ee1FXiv
uZ5TS4vIMZuoJFJpJM75wQKfzVYD0ZIh7f1an4VmUdWCnTNOAp0W01R0BondQnARcG1uflO13NVp
I75NTL7izs8DU+rNbmB6cS04K24HB4KR3dD3V9A/VUeZWgISC4rsZEE2EjRr/v3kBy4fBASUI8Ts
sMrKyq7bCnmSEmq/5C9c8KmVheNguZFrLireMeWoBUfWVtp2dRS45OHhQZwBjsiPJxGS8zplFi77
jHpfG5teU1K90XYrAbm6MaFDAeYBZwY1LIZRAClJNIIIyXeqiIMalgl1XxP6wyiHN6sWzUaotLo9
T+wttqfb+k6rjQZyjpMeUV7dU/kXMBqI386cI7Pu2lnNFa/sFiofHgEGKQSjWCP3A9mBWMqsb6yt
d9TqKp3Ymu+wE3/Zg29eOSX8pUBfA6m+EUOG5la4vnYRogMURw0ZdWhLL9bIzj3KkxQJTU1cQUox
AFD/KDMNVO3F1WX3vzocoAoxd8imoYb3cTh8age0aQ5uDHa1H0Khgjy5z8B0HP5fZpY3u+N72Shr
mDFsFUs7PSLXv7PIVpC5utdApfEOJQRN9SIKS0tw9qUW8FQGHX8lRXVrFvYG6GT1+JyYmCf0ZP1l
W4LiV84mkBxyQi/fodOxHkOxVXJf2QNYfFTcAabA/eUvgqGeqXFAaYzEJEshuIi38x4lY2m/XF6Z
lfHAjA3cG1QlgUaZ/38yntTIwesOykS8PPUrPIHtgCCFbqhub7H2aE1iA2S3dpvMmxrdNATUrmdc
GJLloCnzqtmNmk+2+VmwH8ktKaZIuoQ9UT1h123BrGDyOz3MuBFDr3NPSVbtmF3o37pc51e27Wwl
L1cOAmq82DNIJmPCl93KZt1JYQI5EpvkRqNfRi0JLVQA/2KyIbU3w3eRwFwqobPMykyAUEhsQBw4
SKziMOnFy1S6r1iFawd1x8v2VsIfb5b2+8eeu6QdE9KrpkzAMSY5QkhoRbeQ3wszN1ReFqR9WE8b
7mTlAOJ9BZFS9GIDebVEfnEk0dPWHRGLuJHVBOXT5fFsfX7hrcY2d0tdx+ed7m281t2/+TwKF+gy
AfgExf+PZ8Erq77WNXyeuzd+dY/q7F/8/JPvL87agHBJNRTfL65MYy/T/eXPr602uEcB+JiLv2d9
UApiWRmCWieeSRCChnhROjVf0Ni2K8F4WFbaL8PLnVDrtyKjNVd1anjhdv3BR8LHVMCAiCwc8i7s
HRHa5o/Bo9HlIa5tAABXgCQFbG6WWv24QlD8sQnALQ5u+tdMf/QP/6/PL6+pQfJyMCU+n+k5QFsk
0P8crYq31pzonSlMztJTpDHbXnWDFdtu7YWgYJMHR+XthpW19YB/hYIWUGGg6F885FuW4OUhNAvd
kYdi2g/yaDZHFAIvT9aqFcD2gf4GQvZsuxleNxhFX5ngZ6LBaLlXHgfr+6g1oDX3ttzznB1aVBeQ
uEaHFm5CyLUtERoZANGjplozbpSVoDFguOaW+1l21ZcamO2gIH4S1Hg4Xx7i2olCZXZmg4HeCoAh
H7cbz+0EKNPRAvJc3EjAND2BjgEr+wZivSHs0urN8pGp7wo/+wtXAbDd3IzmAgKyRB+h8SxXpEms
WO+6T4z7N5Bd2riJ1248JORsG2BNmFrij0qQahfMY1ZcNkdNqYBqUce+XJ7AtWWboaYonfvAaS2L
Qn06a8j5FTBOCbIKgTHwH9yXNDBLUv422zE/FgOY9GhlbXXzrY4OV/ncJKyj42fha8uqcUDYgzNg
NCN0bb16fPUEKSJhDtPGQVg19Y6zQj3awrX+cZcUE4H6iibtmObVHRQYjznoZ2n1h3x08zN8RrsB
zvVuZpnDRwF/rCGuBTP8IMswFxtbbn0Y2AfoxYG82vKIGZnbVCPB96f6Tqrrjn7zjJfL22HVBHhI
8E5D0wHAwh9nytPKtKlQW437qn517OHop/Sn7Lz/n5l3CM5JTDuhzkWHmli4xy0ZVSbz9wo3PpIW
jGw8BzZG9J71PjHFiN5B892zYtGGzGFIMYGNhGxssHmvLp0f0HL/nbb3usuJkQbp6xQca0BWpwQw
QbxAtSN3K3unmi4PdZAF7QZrE3m1NjTk6PAshAwdmOIXzm9qaDHD0+1Y5zvNPrLkLtsStF81ASgS
LOBCBybq434QnUoheawDvjwVbwOV91bBd0621eyyZWa+yU7mD7K4nEFXyI6VxuWnPIV8usO59mWY
jG63scPnp/lyrdDPiwwOXCraIBZP99HQuWWxxIlnxrygT+1+32TgfJeuU3RBmmTVLZ+U2lelrCKv
oSQU4E0PG9rnONgKeOe8zY+tq/HdmBhOFwy6XhyabqxCKAA2154yZJCRdgjASp9ek0o+ZqIiDzpU
s/Ytd+gxQbfRXs8tNHtVXcBztJMoUD1QrSY/CISkExSvwQCPWKQIfBBBhQMzk18aNwFArfSvjqZr
b3gsmjuNqea2USPiYNQP7T210SOM3LkR5I5uPTs0MYIsZZDoLPv2qnaqdK/3dCtftRLyAbePGUVd
AsCi5Ztey80kT1wAAIWxU9GmFOhKFIPPo2sB/eU2XN/CJdWDKIC9G51YNrc6e6yqm6Y+pnyrhXh1
FAhcCI4TIorlMzsXsoD6r+XEhRWSMRD6xktvZYtDYG9GEiP2B/B2scV72WS5HBon5uLebV+mKWjT
Pw+O5yQbcHBzaeZMHlK2KDs10MKIIWBt3oIYeePknB8c0AYDD+Mj/+mc9TyrRHBzpNyJW/ZdDk5I
SBsZ08YYVlYbjhRNDMBAYqqWYVUFzn8oOPo2YFB+ZFk8MKCBoSG7kuRb/K4rK/LB1GJFWMJs6Q/M
iRM/LMhdjfyFub88ZWv3ArKdM4kvhnMG6ioyf8oKFzd21be3c2ZaVDTZ9ZXzUPaevS8db6N4tbKL
PWxg1Ad1CKXgCv/oSDu7TUDTb1sxIHPfXFftASJ7vDym1Wk7MbGYNj9NaN8XFqJSA7xYhgM1duM4
Axgvm1kLTH2MxZuJo330qH0cyQTRKq3sXCseB/7aGuJ6qqcD4TZw/kxEbdLlQZFvIf5Xpw+uE7lW
kEhD0GZhVEvMvE/xnCD8SaWB023M3cr3ofULL4CR4cWyrOUVynHyjggrVgTNlhBzqGm6ESSuHCA8
SubysIffj26yj0OoRtpp1Yh4B5TMPxKz1Z87i4sdh+bUzh4MsvGSXR0RCqXAQMy6XMs3ytA2/dj1
aNtyrWxHTSeS/YbbWR3QiYX5F5zEBoNWTP5QwELH6FPp+MdOYzd1N4VuV25F2KujAYcglMrwZEb3
+UdbvgY9jjnyjkFhLF1tRx1jwyOsnB6EFf+zsHwj5EQhBWPi1aMy+i0hQBOPg/jsjfByl8/PqiF0
fQPXjWD+rO0WPQ5DXVBqxUMrfmkUakXeZLGAm/WWpXlSFgEV0OP/WloskEAr62Qq7Djtrc129muT
Ye7CLosEBGrUnwNufB1bF74NLg4pzI8r5IFqxnYnRNp20746pdgV0PYZlLdxW79Tky8HBfYyd2Zk
nOF4i2Nkm1PdpmQw43bUi0DpHPhlmzs73R2sZ9U1VlhWnR74zWQ9WWnTfXL0UQUW4v02IHU2BpS4
EjnyVvNutSxPj1la5EBp0H5vOu34BtlxEo5Z491aom6uiKdVn3TLzEMjoeIZi5ff8AkO1k4bJ1SW
ZMe2p6CBoYrzPboxh6McWhrXmcjuXFG6IaQlyZHXbf0A1ajixk8oi1R+nNruqkaPp5dEXhGBceCQ
jEU0GmGqgXqaRiXxbrJE2ncIDJHohjpLpINe54lBcjasNL2+MbzeAWWkl/xGLOztHD9r9nU2TBDg
HFSkO53zKgYEvx2RaYjwyv2tKjcN/CozA1NAM8a2G8gOUa/YAzidPo2pZV371KyjttenjXVbcxYO
5LHBzz9jKO35VjlxFracMonmJTRMANb+JJMI3PnR5YO1agKdDBCjnJu038snJyYaWjPbSqkTE7pz
uUSsngY8+9GLb5ftrB2rWcr1v3YWO90VdcLQmeHELHthYsea3SR2eTaE6SgCA9xz0Gr6C59xanIx
e4BgWFUFEoTYH/YAIJJpDz3zy6Nan71ZMw697XO36scFkg6yWiNEueJWx7MnlUh9M+s4DdkXzS42
nv4Lb45WMQTaFhBlAHegcuTPv+VkpSZ/tKjt8RTEyb/HoQlU/3Z5MIslOjOwWCKPaU4GvRZw9Vkk
YKBnCVrPiPq0jQHZu2k07x4BWTx0W3CKJY7zP4aRpp55PfAqXwRHY11lGi80FlseOyCZFUwGPzR9
Hw5lFU5in5vXRZJGLd9nAO8MG3f+Iqr9x7qN0iBSaYjNliEG3BK0C3mRIkZHF3lEaI4uqWeifVJ4
b16e4XVTyD7g7YRe2OXjr0Rat+/BohUP5EaYYVtFVXJgJHK2UAPz1j7x9/8Z0/8MLYu5tpvqY5aK
NKbWjWu8igqCMnoF8exb0/7tVk+Xh7XsMTszt7hepMOz3Cmxc5SPvhW104Fet8sXtLDq1k/gbnl2
HOTG1bk4emc2zY/HIamI6SFBgWUz3YP0bk3pBE175/h/BsM5s7PYnNBf05lVSjBzOrvBe5Xjz8uT
t7VUi3hjbsTypIlx1GO96wTSbfAibu9HytdAlVJFrBZbgeEimjob0/z/E1eSKN8rS9AAxg45MpAY
FiG3Nu6VzT2xcFeltDsdnYWwMU0PJeTik9J5bKz02hVNxEE/KCBOjvf/0RjVhu1VR4Y3I9IH0Dw5
6+FEpqvSc+QwY60E8Vx5m7gQhYlz9gy9vL1Hv1dqw4WszieQhSjkAmoA1pmP8zlwYkKgMQV9ZmLs
K+5/G3gWGRX9dXmrzFvh7FSjzA0CkrnHWl9s+TFr7R4UF2lcZCIc/G/izxk6ccWcGFiMQxgVRMeT
md1c45+hshxwkny/PIbV7X5iYrHdPQ1qWryECcdBgJk+eZMHmhsZVO2jkb3aowwu21t1Eyf2Fls9
yxFeNxXmTJqPJf3EBi0Y/H3XmBt2VtcGlXy0c6Mb8azNltG+TcXYp3HWQToyoFscC6tb7OT7i7XX
9DZT6KVL484Lk+EpdhBvXJ6ptRGA3HYOMIBkQqD2cRM3jGPbKRcjSMmuopHQm+iyhbUxnFpYjAEa
kx3LFVhmqexCHwOxLXEANPaylbVLFn10+hyQ+WCzXTieqRNu1pYzXbNeApLX7dTwRUuaYLKtMG+u
Lhtbn7R/jS1ipgrMBJk58xsT7u3r9EHztjL8qxbATDOLkEPMZ7ksrRR+XXgEYV/mB7wL0C74Nwt/
YmGxLCItWi5H8PJ+8qeXzH29PENrBxBS7YB+oqAOkpBFiEzdXjCQL0IVKqi0oxpC1wnHfmMZ1rwK
OiSRh57bps4QCJPdk3pUJWQT+C9ghsMBqp0C3DQ5TnyZBNZW8nh1j+FFhkI5KK3O2iN8mQypO8Ce
wsai8qsw0OPhvVWGfVDky+UJXN0AYJEEFg4BMir0H89lBfiGM5Yji6Xx1t50f9hy+B4LAD71Ls88
1/8XPl9SEAQUOT5PBtAQtmM02Uh30DSUw8/LA1lbJLwwEeMDsgUU/tKSMmuz0xERoK05bIYMGsl3
ZXUj6iFMdPuesS2E89rMAWqIXmqk35GPXmy9Tnm9RG02jasy6oNii8xnyaj7PnVIh0OYD9lVtMDq
H1fGr5CR4lWWx5nq9EjJwtwVaEoO4GL7nTUOUyRQgENFLftsWFP1tS91yH07INcrpgESWUk/hYPT
GgcITA47rfL8oDQaNGMKNTygeQA1t6RIAuobP8EIXUGwU4hIy8cmaDRwz87txFGhdd6XXtBpI0+5
8NVIR4HmHCVz8AUDq4m/P45NDlZLNd4N9x3yIKV+X9tf7UmGl3fEvAAnAc27kX/yh8h9gaJkXsCT
ONTLHNEVWaXus1oTuNn0MVS1XhcBjvpwzdpK+5zbdvJkES5vbE1sBsKrOwRoZMBF4ACRZ/74A0TW
dg5J0jzWGIN4b1kFOAVbOezFVP5nm/xrZDGV1VhockLHfQz/J3O0u0EVa7A2PODWSBYXkXJrCMri
GRZD+NDbj39IefHPGObCPLL80D5covit0u9GgEHyuOOkudalI4Jx0rYgJ2t3xczMCjAnYILnOHRV
AwBVJnks9exaL7SA9+XOpCqYxFYD3eqigGPfBYLfPAeiu94sg8CgtqjbQh1HUlSHVFIXbcoiPW7s
8vkCPdnm75MHHjicJfRCkzORKKtwSV4gIRRDo96KnAnnnI+u9eDY5Rj2zBu8wLPKMeAD7XbNRJvA
GBvvDVP9RVdtGeq9XUUNl/2Vq/U29k4/BbojIBmm+/U97tw6snTg4Py2Ht6KtMpv0rpW17Zl1EEC
aPQPqpAPDeyhth9k0X7Re8Vu/BFcM0js2FCAAeeubnfg9jYHFk4MlAocUU0ICcE30JGOT7VeTlC8
6d6QgPqmdJU/GWhJ3WXAJNwoj+S7ltoRd1w87lT+XYeI/aGdsv5o2L0A58BkBsQcn3tWZ8fe6szb
0QWErwXlczAV9v0gE3KElL0TtAMSnWgUToO2L77ovvqK5CQkkpNyAvf1Kx8/edNjFUN6vXUPPdTq
9zl0t6qpnOlZsyEakOXTobveB6xXYZU4Ia0AinAhxS18ztEG2siDBWRGVNglCyoL3X6ASHrXXgsv
B0D2sAe4Qf6NA0BfFigeUDJHLX5xNruqmLq8x5MXTZWISHk42Z+rfsNhr4Ukp0bm2/fEl1ZdYTZF
ArWYxNRRzDZezcLfTVxF5ZAAJ6E2gsZlX+H7pkbVGqxbQPOBU3thr2gx1raAnnAGjGlQpnSIfaZV
VxXx6U2FTR0aaCkAfsP0b4xOZ8+NRNtBKPRxuKNFSvaWzIrrESmCQ5sUW2pKa8fbB84HLzFk9s6A
uxAdGX3lQyRg9Kew0Kso1dGbnb9snOyVgw2OHrwxcLI9NMx+nPOipBC3rPGgSQETnsWHh08IDX8U
3lQFNXD3Dwnv+oOBG+aWkHKL+nExxvn2NGawpo3aAEo6S7AjDl/jURCb33ekPHaueq7BIgYM9B/C
yP9xX/BcGOcMpFvaEYWX2y3kPGNDfdZA87wxiWthIQjK/vv5ZTddAZZ0Z2L4vEqv5XhNnb3r7Hux
s9IfZbqRNFxM2ftQQBMLRDdyQ6AJXkSEzVjpXdHzAuQNNE7c5I4otutQtry8L9buMQ8vA5yP91O/
PPBZhSZPvy1iC30jpPxetnbEKmevdRtXy3v37vJqObW0OIVEzzh1hg6WSPKQdSAe6DTzCmjEEHLI
wMRnUd4AdtUMR8uddoPf3jPT+kzYGFpKHNuCR9pgRsOwdZOvTjSaTnDdIYI8I3dnpt7QgQ5FXLs/
bPur3/1yxK/Lk7zm8LwTE4uwChxcSopMFTFX39rmOfEfTLGn+VNS+BvLuTWYxSQXiZ0yU2Iwjq0C
n1+140vjdxux8PqewYTNkQ+Ehhavo2aCFmcBPclYR9qcjn3ozhUl96py6w1Li6j7n0MAMNJ/LS2i
bo3odUorWBo6Ww9R863DLJ2sa5Nm6Z5auJ9SYFiDROB21FXXb5hfWTcDr0DArtDdCuLGxUA5pcIh
Ns/jxjEEKK7I7USzK1o6aDmEzoq9JdFpnI93JodEn+YMVDmX06CWD92HPhnv08QM0LJ3Q9hnzTX2
WXMPsS2N8l3D3qRfB678PdioSOrXov7hWc94MQSYRvQwpQ8G6Pov799zv4dIEBhbPIXn1/Cy7oSe
A41B3FPdl8bnPhc7It9UakF59dfU2NfCf7ps7nza52biOQbFjQgY/sL1jRC60DRbV/cifRr4d8m/
QMcj4EYe6caf1XqxwT6YchbvYuDK64qoSd3nYI3z072f7XIBUKf70iWxVNEo95fHdv74wV0PMoG5
ZQNSzebC3xqFZrLMYdM9t/ZZH7GNW2P18wh0wQmJut1ZdklAnVcpp5ju66SIKuO3RZ8v//73HM5H
N44BoIyMesfcgrEEqheVI5GT1dR9Nz7YbR645pWmPtfefd7uGxsIyF/F8KicdmMLrg7sX7NL4LqA
0JQj8my6r8aQ+E9MYxsGzp0a+E1B4QwIGrpZzkCWfQraN5Hx7CFv69CWN2lKkfQ9aPXrxgS+39yL
GfxgaeGjCVEdS/Mse6AQGQssI5d7Z9C/W0ntvXAgp4N8qshb7bnZFS+EfZXbRESdpbGvJZ3q764r
ZVA7+Hn66Db7dtYWbbHse643r3gpOvegbJ/CKc3R6Q31o5eEJj/zznW6MJ0c+mPydQVA/tjsvUJ2
b1bqfsq6ygxFQ8pD4tj9J26M2bhLMj99qKGu9Dsdkr45EjwHbsx+4i8ekJWh6Ii/9wbq3aZcAPHB
OeCiQmsfmae9Mjf3H0eIh+z8otIPhRqRHErKnN0PIEI8oOLr5EHd2BaAHEJ4IYS/+6u+gSATOl01
PDE7wYLCTKDIBCajg9XnUBoFvPIqS2xrLxra3XA2iqvMcPBulP10bZMhubIr3APZ1LKDhg0TgNCC
7BoIF+z7QppR0po0NhDVo6zC+ZVpg0cyaZsmNK008YPO0b23oeTaA8tqJQNncPrvgzcU1/q09+ru
N/XrbzYkVYdUO06ZFblpxcEaTeqbRu8fmdbah3KU3VVGqnHHKm4HLZvVsRupwl7YbejW1HmYJR/u
OxQDvzhmqv2s3GHcp2PWP9u+pt1MvpyAOmrdr5LM5Zm05Q9OreoD8GsZVtiYVGgoh32tO8N7rHA/
3kOm7ufkOHTfTMgbAj+a7rmQzc70mbsHh34V+i4drlH1GVC95/Q4MF/gEZu6O9McBuCFzDE0jDy7
MouM4CtgFq9H83tXQbfEomqKJsdjEQKzNtTKCGpSL1DECnNtzJ/01uUvU1V7T7lZZXdMIYNdoeJ0
U7qJ8QBgk3dIac2BA+nqnTAS8Vnyrjso7CAgf6fq4BbUuTOsJA3TlnWBoSO3oEDHGHb6lIcFKr+B
4RTudeGU1jddWdpvo0Uc5Wd8ioDHtq9qnnfA9erlIe10TPYAKufMG7IdUnTazlNVu3c1o49Mp+mu
CK2Ma83q6oOLFvggpXiNa+gaCCWaDEIzy8wDsSWCCu45G35/y70s7jSbasKt6zx7AEfr3oS+WHrw
kzGi/o/L7sVdCSGQ5EdXmQFgKG7QOUI8eVwjuZaMeTmmD6PFyDfpuBmHEqjTXFOLdDgDSFN1NvV2
rt5OR1wkJJgG048EkfW1awDrDXFfLWr6r8gxhk7ra3djDckVs/sibD0opdvuujSdgmFqp5hxffju
NdgxJkn3TTuYYWObJqhXB/uhxEvp4LV4WWcDGcKs400ka2hdtLS1nlAnkgfNnOi+p7aMRnMa4rTT
tAiq0p9Bw4lWAweZkZmPKOq7foiI35ED6IG6711blHtO/B+AdDY4/si1ulPqh5VPrTslkZSqfQ9o
v6550tWE1kTfkzK0ctI/Q3KjOFp4qe7qvP3NG8u/sWvHwhND7w494TWiAK1mIS+wIUZwAgHnoOMl
Qq0+cJu0/d2mhh3oWT8caKOLI8sLMA8UTfrAjQ4M7w2Tj0OptvL3i93zz/sZDXSIQnHvAifwcVE1
jN/1VdfeS5+JoEMrBmLBfWlKBakzdwO9tdhB78aA/38XXUTVaBn1+lnucwiItvcud6LR0e7qoYyT
0eAh9UBmg4ToXi+9n2a1Jb++csfjzIL8c24SQtFlGRulVaE5vcEe4OXAwsjUXivVVu14JbgEDSee
e4iOUNtZFpFMmoi8UhN7MIfI6uPc2U1ZhAJ/1kWXT+LqaE4Mzf8/OYg0zbQJ3hOG+gf0BwUl34hd
10Ix5OgAr0BZB+xfy5xOyQxVsUZjD9Ka7pliLwVIhY4sG35P6fBImYOMrXknE/22YcMvIceXjRHO
0fEikkGSZYaIzy4HFc2PQ3THHnLVWUrv3akCGJMR7h8aMJq8OCa3oFOG/lXSNsWxzxwVNZ0rb2te
oCMPnPVxP8rsC2XMuHMth+4KE13YExHJS2W4PPJ77IDaSMY9pbp/rKk37XFB/AYqVN5BAaO5StoE
kNmkNIp97sj+qUSz6SMTLQ2NplC36Nyqn6HBo0ckdccIKW2kaic/H78orMojVb37KDye/Ka1V31K
dERSlydniSr65xjh/TKzzePpuMxF5QZ1WmX6zb3tP+vaERFbkEKHhGp5BDIZpn2uhwQuZyO3uniq
/WMVjb3IJEKc4YwXscvRTZV4enPPDREh6OjxOK6LsNSQ3ikciMq4nB1GyjaeBWunak6tgj4dFYoz
Tq+Ge00PBFX6UFjgrqSsDDRqvipXXvtlcUgYfdyY3bmUvNh6EA6BLCls4n2+hInnIwgJSt2FrxBu
dUvSdryVyHDtBqczd1PpZNeYBb2HrzT9B6sl/g26UbVrlJXpVkP6vMsv/RTz4ynIO2dqjZ6whzEV
YcWba98ST5M1/hkd5fxUxYhRBgKEA8wCZ96xA/1fnzvswTX+j7Tv6m2c16L9RQLUy6uKHTsuk2SS
zMyLkGkqVKNEkZR+/V3KxcW1ZcHCfOeUpwG8Q4plc+9VtAA3FWQsXumAxqtYeX4vHVyXgWbvE0qo
MpSamZ577z0fqV8Aanr/6y1FAE8OmAQX0jo3zbOBeo1duz1KFRqkFC3VT9d6ZrNt8DlZEzgItEWo
6aBJd/1NvNGru1zFehwVZJDu6Jdm5bcKtIJcnAh2EehyBVi3FBFK+4DKQr1n4uldR4QOLp4RXYPP
U7jOIx7+zmG01DHSKuqd0sbGzakWXfoyMnB17k/n0kUA2hT050yoS0+VquvYxcCJ6sajcdI1Omxz
YeivpWGpz44OTU+ICrhbG/2WxxTnK1wdcaWmFIYq+qitObYvfFi0XIEkQkHZQ/doNu2aOxgi6Qfj
1BSQLyzr/VoVeSkA+Pe6Cl4NDLW06d8vLlWdVoQkQ+KcqoMGLl/xzwha7LKLn59/RKHIrDMU+8T4
vige0PO8/6UWjoqr35/yvIs/v+ZmoQHl55xQ/634b8X7260xuucuM9PSBz4Bqx4bDCeeNxsDoHem
NpSZfWqcgsRgvihO59Osr2gAXo1DIycx6qep/gjPhgzAbvRjm70SA9nYtcmzqyX+pPexIXCXfsoV
TY04GmEfhFbDdwqvJB1yhlPBXrPWAJCzj/t/7y7sHrgVgjeF9Xw9O8TLRwEDsu7EYTANY5wXQDF+
3v8AsxA3kzP7ALHN84KMxD45zjPZte2/rR+MQAWcD6eAivrlxN2/HoFbARQQm7126okM67w74AH/
fn8EsyU0hYBwzaRLhtobBH9me30wag2S26VzclO99z2mpG9qGgs8wHi/Emo2WVMowDiRSMCfC6W3
eaoMAQRFIK3iKDEkXukXqdn/zBQUVv55RDi9YNIGBoyLB+vs0OA6Gt54G3Lgd4A0qrOg5++p9u9P
qM8nxZQTTY5w88WVURQdrGoQp1gaUWG8mn0a2eqB9Wu+ZrdvtQnNDQroJDMEttxsiWkti4UK8cCT
pvXVrmkGJUpbmzx0bvpdw9YL/332LsPNZo/WDht1iB6cYMPtoyIQyjGJTOv3/Si3b0IMCo+zSesd
jaz5far3ldPrqitOXFDfzOytO5xMU/h5/tEB6emZLfBxZHM/6MJSR2qHFyiWHkR455YWcB0fIO8o
EVS2vtS/2C1IX8ZKwry0yME4BYoYewqQ31n2hm3GjA4AtpOZOf74Fq/CrZdGcRlgtmHtgfYm1rg4
qW+pzH1zY4JNeH+ipm98kYF+btTLENMYL66V2CmGohgRInlQc6jQ/g7GGIW4lbNzaWEDmgi9UHST
QNSdlbAqlblx3SPKCJdtbyt9Zm9gLHB/KIuzNdWugCAGiHQukwcd774TKeGntPM26GX4A94Spv3n
fpSFxxnwIDAYcacywyRrdz1jNnNbSrSSn6Dw1LmbzBA+R2E0BaTnkVhbCducZHs/5tJCuww5S6sz
BWhfI6n5aTgadSSqh//t52dfR+AhTnUXE9clT2w8k7X+yNKfD4y6BfMAnNFAC1zPWOPWupb2ZX9q
XOZDCKA31uRwlz493skomcCMB9tx+veLVdzaLjqfsLM8gXepJ3ZY8B9l8e3fZ8mb2m8QfpwodLPN
OBJnMCcpgFPnI00PoLr/bxne51aECj1gLgYY4DfXDBNxV+qOyk+ljpL7jngbVv2HhXQZYnbB9C2k
QvJe4yfW7fnwsObGfvsZpq4eKhb474QZn01Rw1Xi5q3dnzxW7xsGde7uGZi6f/0OMFlGxQqBAKi5
ufMlSA9axaQ8NWyPVj6qO/d/f9q/1ycift9GwxrCavh5ezYITQyk74FZPJk8Drn9t0ePJB33scmj
wixWmq6LwRxcj1A3mlRapn+/WLhuaiqZmpTy5GnVrhyOHlhqg5r5cJL21e4/zByeeZMuHRJlONlf
B2sAbvVw1A+n5KMxHlx3ZeIWTkZgi0EtRYMXTwCk89e/r49GVZBWkSf0w74Yeg+5TLcJoNv4zBMT
Mvit92oS8qLwZM8M8Xr/sy2sPbwtHLhRoAGG/vjsEJO8Tcze6PtTr+lvcIP9CoLMH6OLVwZ5e5ah
7vv/w8xxXKbdQtI/Ff1JlM5fdWjfR1SK7o9k2oSzBYi3+CSkg2c5IAyzNUFgWM5yi/anZPzBDHeD
mkfIhy4Uihn+h0ioDU3q3kAP3sjpd26naG7Tn4gxPDqUJ9AYpQHU8IywkN1KlWOO4sL5hgTanmzf
QPPAXTA7pGMvbmD6J7tTU4t6g0gCKmu0fRJaAmVYocuot9XAJGdggHO/datkn9tWg25rS16GskVn
VM88v2nsMap72/ShacN292dkYT9e/Y3Tt7nYj+ZYa0XFOaxTCzWCH83oF6Laj036xdSq9wGiLPfj
LX1rMOlQ4DEmCsKcvIHyH5Qa2qE7JVSHtHqiPOiURyAlHllhr3ztz0fXfGFBhRn1dqQvt/I8bW9V
Kq2b7qTpf0bxJ1O+OcYrH75o7WNfoZ68V4mys1pUz+lvaay8b5dm9jL4tLEuZrbVFcVLe9qdugpC
HIYuPqgjXiVRvWCs7AeDr/FI54T7z/UGc20gIfEAwa061YEvIkoYsxet0XUwN4VzAdqP2gM1MitE
vwBm8LLPH5vCyM+9rgCC1lpJ4LWATlmt1ge4e6yVL710PqG0glwbKl+3zyBGi7Lg6chOrQAzomuU
M+HFH5mu4d6WVtRlnFmuKLMJqaii8VjRowZBF6VQgrxIA1b9s5fzhMxFPo9UZWoizXtIblI0bhy3
QOamSvJzQM3CJyRPf9/fIYvzhs4AMJZQ6bwRLrB5N0p70NiJefTLUA0PTiOjrEtXRLjmSO/P1TLp
Vk2XPjB0c5ZO1zIjLXQDPRd4mESeqMYo1oBFihm0aCtk/WECMESQGE3xlVdQVBygaRMqvNXAJWgs
n+oa8ZsKSUnZq/8Im5z+OBuu3ACsQLEPwnqzKwHgYclg79KdKkf3J+8CI9kr+p5b7/cne9qEsxMC
+CK8bDQDtCrUoa63TGehBZ5xxOHquyz/aG21crct5QhXEWY5wgBidC6KEqBEuWnA/YI2EPQcS4B3
X1oNPBHxhre7b+trcrILx89V3FlWV5bo0Jc24nbNGzWTwO2ggfHQkec8frs/h0uRIHsBX15IbUwo
1+s5tOKq8rrpoLPIR62GqYQr+J8Ob/jx+X6gpY91EWhOzOv12DQKyBqdWv0QZ4c14fO1n5+tBU/t
0tyEjcFJAgZiehxYiLV61+JquBzCbDWg6VGWhjJdCs1pwN3u1DG4gmRTsrdRr0KsFHjv5pvBWZm6
hUMFhAJsJ9hrG5Nq7vU30q1Y6YFM6k5GUw5RX5ssmtQpDokRN//8qtMm4UXYzSGdwxk2m0bQ5Quv
1lCZ9jxygODTQxofWmvlcl0az2WQ2TxWpdArsHW7U8xGPynfO+cjAy3q/npbWtiXQWZbyHY6UPNd
5Eapu0smlIX9YOqvlvHV9ML/LdK0NC9ubjpYnDUFhjOmYeYEeGlDUCvpjjlbOfWX1vjlkGbrgBsj
MLXqiJZ3PDyqifXsEOPn/bEs3MdX33/694uxyMIqQT7GrNl4CyXVz8zQAh2gvDV1jsWhOPBQQdEd
tZZ5j1dn1Elpga1EcphhJbalhlIZ6+j+aJbWAMp3IC4CiTy1g65HU04eOnY25atF6T3zFt2clqg1
0FiGG7psFAczM4qV3bo0hZdBZ6s7FXkq4wpbSCsOQKikBkAXB6V6/eehgWcEew08xdFdnkPH2xT6
+i6oTKdsqMcnfaTyQS1qd+dCLyrk7sCecq9fYzctJamT+jjUP0E5xZzONhVXsZMGDctjVJ7s7qN1
7Mc2E1Ffos/M+JbaPLTSY5zmxziW4aq1yMLB4Rroc6swT8BlNV81de8BGJyz9tQZlS8S00/km77G
2l1YNAiC/+FWhED5vMfcxZpKS1q2p1Tz9lkCiFzTHnqp+hyuZnw1xZjW4CyJgZDAJ8gcPAD0G6/X
qJkJVpIkb09tmT9ZRaz6et5ueUo+rG6CthMClxhuvpa89Vs7DWRJ8839tbSwGacaBDgI6H1BY36W
A3D4wLcDNPnRzM5/ePR7Jvo1uuWUx9+M8v+HmNMP8ECBOFTn0BPRHlBXPeaD7ef0RR/hbW+zZ9Nc
eRkvrRTYnE+fENo8cL+5nlWjAKM0MU16yqrmw+7lK++7F0Uifbs/dQubHXtvctdBH8xGInodp5eW
3o7MpicNdqKlPJb915492dn3+2GWvhCqK0hzgXpAxXh2LHMP7CAnaekpfoJfs7smY7c0ClQQp/QP
EJKbJT9UvcCXoJgtJRL0kfOPzgEsPLo/iIVvAiADwHN4hoEhOa+ogK/eqANgcaeysPad0gVjz7Yj
kSthFpbapGkyQbQAiLHmnx5QalLRIlHRTJN/mtT8HjPvN+vdA+TeY39AXcfX8E/B/cHdRp3a1Gga
AQgHSc/5WyRzmDfIZlBP1jjk4diPbkh1xbcTM/d1kgRDDCq0NqxV324XxhQWBXjUZLTJJux6/RVy
FFSpCvXUQMjzla95tn1O1vW+vf792Q2KhyXu7wa/X6Lx5tvKCAPHNGZhL4tTUqPoVJrbXrBfOnxQ
8KL5aNtx0ygo0mhjFShFF4ejZm3k4J7GXvG9VIfcmAl3Q+Mhd+VTwz3sFb07FiPloWr0r6povsok
CfSk2dYujzSdvpCqAXCKgxaXyChGHY4Bx2/09ltbO3u8tSGOWbO3qrUfyKQZrhiBxrRHwvkWN+dK
BXwOOsHbFqQSiDfDjnlSKJj3VTyomeY2EZjwJiXnkbj9XtSdfqykxh+SVNeeM2BguQ9iQX2Gmc0v
RWHtywBtcdu3+21sH8cfIu2bIoSFJjl6sV2FduP+aqHRGgrWDyu74XaBfP6ZyBSgWYdGwewDKmZf
O4CE2sfBBdPmWxLeX/Z4Hdyc7DZaQIAmoiYLLr0zXacXGaNDCcxq6846Vq5dBjSDfms+fOugnmxo
IhqVyfIFKqk0Rg+1MjZgGe6t1oByJK120LH8ANXB7yQDNLmNnxTH3Ukzf6iqdoefC2t1gI1BHUAO
AakbvH8CBj2kyiV9OEg8wFs3OauMkT3ohJZvFeYfyAQ/JrWODrfefumb5FAW3hOt2+RR1u2xT2tU
jTMa2TV4I3m2zY2h/5sYFIj2OO/CFn4+fgM7bB/uIVvZuO9VznLAieQplZXwidZFilY86lPykRnU
8EVqEr/3xm5HswFWC8LUfe4WIpJeZoQZISF8Yf66MMWSoOe4GdwpxzpImUJ9h0N6BkpGmU+GjG1i
1IupH6fFd+naB16x98zyQlG5O7OhZ0vrjlaeQ7A+fWYs3clY3ZnMe4wzK8jybg+R0ndwrHeTRi/4
QyEt+nDsxpCIYgO7uyMMQh7ymn514nY3WslhTItNjdrUyL7XtRbCNiDijnJMMxfnsvAiSzRfqmR4
qAfnq2bHz0XK0Tf2WjUko31IWnWSVhUfZqW+14YIUS892aUeUeGB4FKcKiLSXalwIM9dGekpVoKr
R2lm/Yy1ca8mrA8qL0+CaoRpkxyKdFNrCSR9lew0GjkqjiJ/hk5/aDDzp1JZzsYkQxMCqw+ZFlH9
MBKn3dMs39o9vD5Rz7IbsH+MISR9YW6tBPaATglyBwQ2A9C0AEZ24w/4VLT7ovW00KEqECSOCF3g
vX3QztKgT5ofkkEwzI6tFTzrwhaE7BmAylA/Q7FuTiQsq1oTHeHW0VS8H1pdv6drjvef7aLrY9q+
DPFZubjYhBkuPNbJ3jqqXqeeYlNPIHko9PdBqashAEcNZ5NlhJq6iVHAHsIzb/WdmuVq1JZ/4SW3
rYqwV4gPy0xK4USdWce679AVNah9KtUW/B07rIyBR3VJx7At+fhGcq07kKEk2/tHym0yMgl9A6Bi
4KzFY2NWEs7iVAU0QpNH226CTp66DO0VCFYn6crReHtyXQeapb3AS1sOM0YkbeMDjPHQGUv/vdJx
GQIwqevDsbcEV/CElsdsCMb8a0M3lP1zMeU6xOyAbypwDptpukgZjXxbKz/UtfTQnf7Mm+WFkjnE
ygHnveEpg67SxIAEW0e7dSrgpMd2q7v9SwVMp5YagQdKkuH1JBzVUWw8LdM3ejOyEEaKv/RuiBqj
D2OSllHSQ10G1g4+sNLT5bjjCnlW7OpbL9sQJDWxG2VR4IRN0kPOCAiCktGo6cBuJCN9lTUkmmwl
D9pY+a7S5kkoKkjg4rkcjSdlqKD8Zh4yIchR6rz0nWZ4tr0q4r251XEB9I35LSbFD69M34uktHxw
rLRAa1skDZ78qHL+w9LYQVeb42BqYcabI9yudwnMwkjqGb4LbZuBZT/QvEEqY1mHDM29zQBXMzA4
9QNLYYrTmV/VwcJdRgOTG4Hathsz5Sh0ATuWcu0RW/Mhy8cXrTAsX+TeAYXZl/v75/b9irMAQAB4
JQAFelN9TwsXNKaM20eL8QSXGW18mCw993r2XKsKVOPtlTfQbeo7Qc/Ro4MANq4YfVbwIAOpS05G
7eiNFRRX0tSN90Ml2YsgHvUT8Iuxs9KBHatuqDf3B2tPP369NHFGw94UXjRQe7nBV7g62hdOH4tj
Cqm2AzVa+uqUrNz1jBoBR3VpC05d+oqepvKFCsX+WQB4tQfAB9KjiWrsM4gr7C2lc9/A37UObcbI
xkU5z/QtJwXJR9Ks8cHIy16GqpARSayfdasnL/1Qw0ZVb7rki8xV/owXvhVZRQKRBrRg1De9MdRf
XQzdQ5MzXMPYB1ArHoHIhOrf91i12MarHe/VjXUcQINSocxGxcGB5dbB7Br+SN00OypKRkOUmNnD
oEGCmPcxgyaBlj32HSTapU6cLx2Ph69xbItXXjU4sZEH/9H0DnxprMwgA1829mlqK2Xg1XYCb2ze
QklUGluoQ6/VXKcTc/YxcECgLoSzGwI/c/AkyU2BV7LLj0bHvrV6GlGLBy41QiiwB6VFN6OIn7NV
XeOFBQiJ1+nhqkLW5OZh6XaO4mZ6Jo41QDx99rfOXlO2K1K0EUGCqK2PlTV3O0o8kbHeUFHEg3be
ScR7xeVuPwy4N6K+P/NyBwl0c+1cv80a0AqeGDAguOLknYPEqMNpk7jVcMzp01Cd/x1+CMiLBdCQ
OblLmnPwk+AZYVTFtVF6ovQpMRVf65N31aZrmhoL9zmAbhONAU1twKtnFxS0WEtHJoY8avLF1TdY
dNJ5FGtwtLUos0MIq0JrxLSXHCPzlY5sC+M7m8r+1uv9r7+QNVwNZ1bxUWBePdQqAqn1XzwgIJap
qu//W4hpaVxkc1J3pUV0hCBekMhjZwaKWKG+3l4S+PzTE3YCvd8yUBkxY43BbOvodDjeCFw/PygL
OiAN1izDFj4MyEkW4qBUrd/IOzWa7EdWa/xILIf/zkp13JLYzs5ZbugRZFiAt78/e8sBUfHHc3e6
CaehX8xeUdet2Tc2P0KnE/Ru8mBiWBWQC7H0Voo+C7MI8Bhw2zpK0pbmTn/KRSjVGs2hxE135J2t
78Y+G7dV09DfZerJF4OpeeBIAb7o/QEunAzgjkzVOkAacMjOBmjEkvRUKfjRMlsatYOqbrgzKNv7
URbWuQV4J3zFJkrnjcaxZbQ9FDobftREO3yhciCo5yTw3+uNNWjGZ5N5dm+g44hGzdRZAJpslokT
VUtA0iH8mI48P/HSrH0N0jjn3qbdF1iUGL/IwMaj41jJqR1H5SNP4XcDgWEBuFlZfWejm+1j3NpR
E6djUDFg0JSiz5897uE5XmsxCkkq8Y1qHH27tPQ+SFhZRAX8L3xZpNDIkAwK5LSmG8kLNxQwTz7g
wu+DxmOqj4tTPKSy+8UakwPtqGDP9DWNBllvpSrx2uQNBI6NCqKPuKfhtSijNoXWn3BJhixEwpg4
gc5ebiUbU1roXRSOt8sMhpN3TPVQp4q166s29e3cLN7BKf6jSWb98eRoB13DWMRMrd/rmoijLGV0
m1eUnNWqh65cj17JH6DglWPhMtg5GloOnRG77cQTy2NRrSz5pWWBJQFBZxsY0Jt6UlMm+qiCXXI0
mRofRV13PwjkXQ4aq9eMmBayCZTVUWIDcN1BHXe2zsc2boyUE3HslL7ajDas7EjM4zNVyBBBqcmI
YlYXML0r4j94hqb/YaSTBC0Ud4GNQLfpenOTjihA3rbi6GrDr7YHz9vO27cyKdYA5wunyNWDdzbO
XitSA1pD8pjGPji7k48SfxryM68297f0wskIxzl0Qybu3wQZvh4R1FqopxQGP4rxCW07CHY+Vua7
pvy+H2YpHUNyBIFx+FCCITbbzUOuwHrKifnRrp0gTmAdWg7lN0eSXypECydNmrcRyhwrp+LS4Fy0
sOCtjqNYm/cG00KAxZXz8chSoDKS82j9SDQSjOWagvVNIIB28chxJqAEyhPzwwpgcc+mguZn0zvA
UCVm3ypAQJzv9ydxKYoNjjnglvC/weF4/a00uHA5xLayM+ffJBFQv4B9q+sAuJWtrPPFSCbeiRgN
wMjzz5WTxkSXJM7OuWXssRa3Jq9hZ17vC3vN8+zm5sLUwW4cZz0KYeA9zBZgz61R2ND7OQ/lo7Np
xpWk5uZsws/DmhKUGgig3hbaBr3R4xK4zXOrVBvqkK8DKpJ2N67AMD6belfX1RQHFqJo+cHc9waP
Iz0VJQkJZwHPKEOj2ZgVSsgvGTnG/TMYYzl7aaDug7aMn8tniA6trPSb8+IzPDD/ExD6FhjrspqU
TGXZmQpnql2/NFL50cMZIo/hYQmi2v2VuDireLX9v3CzbBQCKbDHtSD8QnQLQkXwj7O+pf9Mk5iN
abbcVVOK0hp4dq5E5ztwb+tW9tPCKLDqPk3b4KKNL3e9n5IUuAVTYBRg9gZeqQWl+VbWu/tTtbC+
EQTSxQA/OreoWYU4KeTLXND9i++x/baGFVj48MBlmejigDQGRPps+2DdqRRpS35uVBQDFPQiH6vE
5B8QGbBDuMAi34FOWXh/TIsTB3MAFYyPiZA7+zKidJNRaDgewLcOdJcGg7dL0+LfDyFHBVx0Atrj
YprjzmyLKo1MRnx/OEj25lMl3/Ju0oxb+UI3dxMuP0SZgKn4P8Sfr5eBWaZ6kVkOObNPpJ4r1Q1r
Yi+EjNOri3PdF2BQBmbeWNv70ziXLgA6FZHB9nZ1VOqnP+E6skIpMJ0gZZ/htBhpirlFD3sDf4Ef
Uu92vG7+tJZ1JPYYmrQ66P3f++FvvyJKCTD6AIgQun9A9l1Hh6BY4cL7qT6rT50MCuYn/wwiASzn
IsK8E13pamk2NiKgqWs9M0qrD0l0vrZQFgfyWfDDEY8S8WwgbZ7ERqol9VnKTfVb9n9s9+n+VN1u
YpC1ptsJTzq4qM4hHbz3Cjq2VXM2c68LcmHCr7IRa1SKhfWAMPANBJAJoI6b95Uh9Zy0Wtuc1aI4
xaoOYbA0qr03I3+tcvPgjlqYajYUdNADZP9sqA4YCdAk+A8edwuAD2G7I8218dx13Nt1udJt0Nnu
Vprl07e4uidnUWY3hzJJLpfuZDUWb7MB+AcIUJWDG9FyVxdbc2Q+Ls/7H+8mmUFIVJmAY0FFGjS1
2fKgMJaySr1Szw6X8aHCg+9cyjgPdeAzQ89o85XFshhPR2kL+QyUEOZlNM+rujFv4/Es2zILRGNF
TlUevCb/1UNT7P7Ybpb+NLaLWLPp9OrKMGIvVc/QfDy7RrflrXy2Ry36L2FwRapA+ek3qHqlSdCe
x0F0Luig+zCpDQrpVj5txUpisTB3EFuA8BqEVIDXmYvtwlcM8mfxoJwN/TA276Q9Geyjy9OVabsF
LYJjq+JegSA8qkIAUl+ffQZlhAKjopzVWn92DOmPBJSJ8bGy4IhYQmiZa1XYttI6pErcPXC0ziOX
w2rz/rzeXD3Tn4GbB+BqGE3eKEcpcqgBxIDq5thrvppESR3xLIZ81EtFuI/W4P1wC6sF4ZAqaNOl
AxbG9aiJZSvQAMCos2KfuxCSfu3XpGpXQszZhR7NFMuEGTjykZNCvun2tlvD8U1renaEXI7C0K5H
UYCHjSqXUM5FsRHVhpCVvGNtCPr177tZjT3bYpY4qX0gZqEzUvi6eLv/LZY+PZIagCtRz0ClaTYK
U61LpVTc+MyMX6lbBJoHz+ydpjx6w4j3/prU/dKkoW5n4GqB0zyIx9eDqvJUNxJPj89i/J5BL5u2
a3rhnxbE8+9yGWIa8UXlc1B40+s5QjQoix7s0ngjYB4KCD6flaIpH7pBej5hddv6ljF+0b2E+LIf
PgxphRAIDWAb/lxnNhzg3L5Z2fBL3xS1WFfX4UqOHG+231sjb8wkjuNzMT7WEKeSaAV7a0Wb6Ufm
E4DzfrpjgMu8sVAjbWEO3aC65wGlht3X+NFYk9hBD/N+DG+GHuBpnZkd0BlnXbraeShQgq04NI0b
AdBM56LYV8rmV5M73oa7hvhW27SOOmk4Ow7sBGRj3e/gz0MNOU9+d0gLQ62D2owKJG5gUS8PeWnx
fY0Qex2t8Aeq6v0uqbiCiiVHLZLpDt8qaldvtRI7PIH2Vu+7am/7JkS2dhBmzkM0XDN/mLDJxNY0
mBc0NNDNTPVjK/vhcFuLZM8rVEUtO+yAuilsgIW63oVnd2aCQRpQDQwx9VmgK+0OvA6SVqZ+M3pB
qRaQ/M0TxR+S2vFZCyMoqJHqJyMzbZ/oWuc3mtHAfk+2B5Fr5UEXjnhQQSnc5p5dHzLmlQEg48pR
qbJvtHKAaa1dWX7ruERNV2ZFHaKgPYD3PbTKlo4Ni7iRWxEjafMlTzTjAfxL571MUmOLtrcRDn3G
9qKNs31V2wX4igrbK3DP9NUyGx47R+3OaeoAUsAbAD4hY7eFJNVbmsFJJRZOHA26U+3NscsfiGe1
275Um8hLQYJIUd0J4cNqA7XTFWdwi+IA/t9FgCwa81naLKwUXMQx4UbU2ka1ESDHbpijwBrOhUKw
lIk41Cw195kB1EzSa+RB6nEToVWAxkQKBx7o/3iQ2ZY6TGzNNBgaKUMJkq2fSmc4NEPb4wP14hC7
pPSlKeytOqr9V1eZit25E59bJ483AnWpc+fAfd3KROYX6HZAJQdoCVNV3I1pxScjZkXUxQRodeD0
YDijqq/3T9ObZzCgBlPnA00QIK+RP1yfPYXt0S5zWxsyhFaQxi4854et4sQHHqOVWZBVKtHCgYKA
2OPQisVFOsd8ahpLJBuZfc5hylQo41dTUY/Ss/7eH9dimKmAhQotOi9zqKbaDDneJbF91k2q+Iqm
f+t1g21r3Woe7kdaPLyQFxgQiZow37P7qIC4N2ex7Z5hnBo4KeDJQitDoKLf8l5/vx9r6e6DEPZk
xI5K2Q3TJ3OtBpleEp89Wbk+jtJHsyBHRZcA/7k1mEUk1Apvhb2/eHKivY1aI4D5N6llU2QwdypY
fNZ/uHC7iu4Pae3XZ0lDa3hjrdT4dbsG7wWgTKtfqWQuLHHMF8QVQcjACOZLHFjCwhstGZ+1stgn
RrotaB5WnvUFWre1r2T2yoJYGhHeoii/oNMBYs+sOOE6Ih852klnbyz/QJI+avPsPwwJXWCQ+afG
wA1AfkC5queGiM+wpQqYqR6cGp4K2m9qsShV1hzCF/YSfGigzwpUCN6C8x4pCFhxXtaaBxVy0J7B
YydWvinGNXT1WphZGpTngkOTcvTOo3POdOorYoe8bOXhsLQYLscyy+RZaQjATRBEK8+12JWNb8hD
A8xttwJUXdqqF4E+YYAXSV3T56PkLgIZ/VY4T6J+tkuoa6UGvP7+dtZKGX1l7ubH3Wgzpc26AdG4
92oo+ZbZw2OMy+z+Zl0MA7tRqBR5QO3MyzngUCGPKaR3Hsagzr8AfKQou/shlo7TSZkOCoKQpL3p
iUJfpTHdcZLfTeKAq7EPHJZb5wHIAPcDTV96nnSiSwMFDgD7YFMzjfXiA8WQf64aB65KCuCG4m+G
PAvm7W0ceRlyQbAxAPj73yJOQ7+IqMc07+MUEb2Obpoa+jjNk7R+wEjLF/VDqjcgtaz1NxaX4cUo
p/1wEdMWyGXbATGpWQakKpFevdkeUPZNuekKGghprrwCFz8gimEAc6EmB6j8dcQBXXc1SdMYBq+b
Ee47iQWYefw9z37dn83FOEAVT30ILJY5tHngLCFoUMEVq7MhXwgZhuZH4nWbmK3s5KXzfLo9sBrR
Owf25npAmsIJQIixd25a8AndKOvXbGJv65coZ4BnBbgfbiP0B2ZrEQ37wmi5tM/Q3zlX1NyWrv2V
ConPZD13+RAB2lP4k08ANFnTrZcbv+9P5sLGRsMDeaBroxt349WkEJFYWlbaZ22A7mvJkzoYRhhO
ulQZo/uhFk5ghAKbULWRL930LQnp1L5GTexsK++jfEgEXhLEfsjgHbIq/bA4LBxUgE+CjglXqOtP
J1RKunrQ7XOXM9+JjQ383zeCrlWjlsJAgm4CasJIGP3y6zCATXVN7aaAYffduVN17hsgTG64ma7J
AUIRGb81O7awUAxnki6A8Ol8qUzQcPiKCuvcQlfxaVCcHqrUseZnSQsGz8niPICxjoJeQUrbiNoZ
elswcvaVtvlTqrx+B41GUl9nrfYAtQoI7ltlCxS4Zj5RkohHJJVyo9A6C+28hHF1IZrRR27IAgtm
SiH+qj8D0YAj0Vr+kvBahuAsVTtB+2aXpYXtd15rwxAl8Q4pjVEUtHgXAK4E5ZJMqegpUTzjix6n
4Kwk5RDYmUNQthutbayz9BzXjMDPniWRDjde5II1j5Jy5DDQtqxnGG3YOwpQrt+qJg8bWAX4tlVX
8Bvtx2OSi59Vib/AzZxkL4DpDjpciQBrq7CvMSXZg6YMSQFt8iFJWm/bUNU4Mt7BjIjyr4lQ5VbW
uNMSK3cfXSCItmkS1wFIGvL/kHZeO3JjSbd+IgL05pbJNGVUWSxJJXNDqGXovefT/x+Fc6azmEQS
UqMxjR4IYuR2sWNHrFjrwU/ihuDXpw8k8k+TeoiAEeRS+aCRnQlxC222D2n253FqGvcFBbETiI3u
GIHveZCKSTyPhjq6adVbH6i4yA+1r4l7QRAzO5Jj0VYHRbxP9cH4mXkMKK6U6T4AmOQkKJvcI1Dz
u/PE+hBXqGfR41MfZ3HOgwlia4cCvXTHf022Erf+ri3C1kmUJgNBr/g2jzkE4s2aHilfoVG4mYWF
1EZ2ErRsHcOb2h2HJ9tJedQ4Er2Dv9rBEI6ZF+o7UQnN+xSOm3ddqan36LD0T/oAOsiHzuuxrNAI
8NRIOMVdL73GgdiwsZRhsMPOlD5mSeVtuOKV24yKI60fANtAmS8rjr1mFmpa6+ghBdM+Sz4K7c9u
KOiHgH+n/6eot4rE1ywlPI8vDS6ubCVAtEwwNY0en3OVfhmUfzLvKQxOmuKS7rRrcdp1W1CtNW9y
aXNxZRO1+WYrYJNWGr9zKnrx9MNtH7xypUHIy6mbKztABBcmwqiFmUDzDGKfxul4IHvF8baFtUHQ
JQkrBSrM82q9dYmxL9MMxHY+d8oPyUOxa0pB8m11jP9mbl96QzS7qfnN/ZJXxJmD3HKpgjk7x5km
HFDJyk9VAcmW0Ob/DG2rPiDuo3xKVD3ajfCe75BMq5ykioDAxUbhMILajdLG/PNwHOJj+t1Mtile
enEhaH0so3/A/GqmnYvdrsRLN/7uz6cYViiA4FAdKOYyoym0iRD5daed/fJX5yPS5Fjlz9sm1vbJ
pYlFbqMokkYZLExoj7WZoAi1hf+at8Fy/aiMwRdKGuq626CPvBap5ESjcJt/0XtvQtB6GG0vFF+1
qiYij7aabFc3JixpMvlm6sXLmncRa0k2xPOOKY1fYOD8R1nRo70SQyG+MXlr3mrWbCSwIv1wDZMh
lxwH02SefTMqnaCnn6vtyk8o9Mo7MTR+0MGTOh6I/r1Z9gq9HVF8bLJoZsWCEXCyVP9Jb7XUpsqB
yk2Yh4dKmoTHkECRmhekid0IU2yaxuKdYEYK8p4VSXqE5EhhWsMuD1PpLi/omSdbqT/4eq0frXDw
9/TYZK8h1GV7XRDagwr/c9posAeR5XXaLOf/8+IiLRoPwF5B5JJMHUhKDuqeWwWAtAj9mUorKNdA
x11cQ7RtVrCI3J6/jelb0lzog6yMiSeZZ6PX4IPyPvVd6YS67NsAho7V2O2kDO2U20ZXtwdUc4qO
Cs41rDNXcr2hHxmj3fg4FvkrELsPiBoaG3bWTtZMmPr/7cyDv3iXWb5YDhkSeeeerMAYhrY6ban6
rjyQIHv918Qi1SFbCR3SJEHP8J7JyUOtscvV9wHh2H+ast9d/hdDMeiNytSKofjla6tLRCcfN8Xf
f4fQS0dxMZhlfbtEnSIh9jTPRU6KMMw+JLpgy2r91NbhjzjT3zPaEhYU9RQr4bsoEm0tb5xRKzYi
kPX9wb0AfkABnDb/+cVghTpDaFCvzXMnJDuBlseUTndIRva353Q18JibovDuaPeQ6n1rRxuCLE6E
3jyLsed4WXmPhKrdSepJHZUvlab+aCL6yaf+Dg27jQzM2hCJCogOZljmFZ1uI2ZKhxLLvJ47AVZW
9ubL7dGtWwDvC48UqIhl+CFX+ZTmVmGe9exJ7FPm8CWrv962sXbAiD3gaiAIoSVrEYCIXiN2BLfG
GXG+oDs0/sYsXbNGEhpeGlicYE2wigqdQnKV5VMkfEnNFuqFk2Y8ivGT6e1bMn29depb1KS0d23x
bogbu+1/3B7l6j65/BWLQ16mdDUOE8MU0ycEUu0oMFE/3Mc5RD3mLgt+Sh78R79uW92YW3VRS40H
GbAVt8DZSPNzn+ivdWJuOJX1gQHYJnzjvXuFHCvTAP2DIDLO0RCfy3J8MAsAC2peoGzqfdbC5BvP
7vdN5X2PZHNjVn/jOZbeZq4cwSk9Z/CXpzwwRK/WpJz4uFVKcdegibMzJq++M1u1PellEe50088+
JuHoneuANyt9WRnKIPBboBWIjlkhfK87nxWIu84JfS84SZ1sQFk+9E4yGum+sORv41jp1JEta99a
eoS+kii+droGnAXY/yEekeT2MvTK7V4GfH17DZXVQ0hhBKAhQB7Iz956mMyswSwFhnGWYxxl+0uv
heyx63X5ZMiFdMijNN61OWwO5ZQTuzeVeShSOeetPVrsZyF1ERYTjmnQdm4PIwkFzMmglTwOtX1U
t1ASjV5q2RQqvJNPeIQj0cX7YfCqo0S2YQewUtiBZyjveaSrjxbiQ2iwataz57X5vhBK5bHUKKQm
+li+WtWGe/h9YSyXGA55YIk63TdXkB6/aSD0T2qSsRn5iNL6pxqlz5MGkLnJX4wmpj7puaLZnEl9
uJJQAUpToGqffFtOJtIgyudUjO8aJersUi0fA/NX0IUA1ZWtk7B62EinEofPlGbyYp2g6ainigDk
HELpp2jtXldOt7fC+k7418L8Cy7utLBRs1GTeK2Ibeikce0IKawC2Z+XES0d0k0mHRbqK5CHFgQQ
jpuycTaL8oOMytdkyBsm1p3GvzaWT6Kil+QqazXjnLfCfdLq5Ez16aeJHoE9xN1ZlaL9MAj3GXK2
U7DFK7YWb10M0Fo8ltRGtdKIQ34eYLz3lc+G7uZk1uAyv71cW3YWSc2pBOcnJQyyRAIb7ZHmKS8d
eYvSf+1l9rsBBFlzluWqaloH0EeXmXluX/MJ/Au17dJWNJhZN4KB1f09d5r8P0PzcC92H+hwNKhA
xp8ndaewTuaGo9v6/iIQCCq9hhqJ73+GZmDGv2w8U9a+PzO88srnRXklfIvGKN1NcW6epcqDs8iC
rlqI/yLqpG0JXAwILGqwi60lqUOg+DEnNKsdMX3xPzfZX6wCr+KZ6W0uKOuzj7hYBaEI/EDvFINM
uWzrOYwfQif/cbMtIdNM3QMPOd79qnsdSEzNZS9hpMtOkwJrwxbR/epiQGM9U1hTy1iSlMpxEMpp
bPFM8PODUn/zfHNjudfOxRxPzrCZ+Wm/CLjEUoQgKA+ssy+eLPkf4uh9FN+r1XSK/Q13tuaXL0z9
9nYXaxLA5hVT5aLa6r+TjMyuW7tR3t92JqsTRpUOlDdszFeli9ISEWzPY+tsiOMzJdfnsTHcvzBh
wCVBYUsh27jYvFatj76kdeY5EEnMVfYUbhVWVwdxYUF+u3njaDKSyuexVKS7OrT/Av1rzZlMqn+U
G6+67oOp7ePUI49DomXoflYhSg3H23O0uquQF6Ltg96gK4yKV0i9pKceJkoa3ePE4t7oE9GR0lzc
VVUrHw0Zts/bRlf3l2nge+fyN9jWt9PWaY2fKcncCQyVYqc95N3DYP7FUwELUGPA4yiay6eerjdt
pGkgBgTI59TncavBZDUDDPJ9lk2kln+FthELqWhkZL/OWUoRa9cnNvynlDhi9T1aJuUXMT8Uit2E
OxGF3z8mkcahXRqfN+bFCeX5N1aF0ljnKJ/Kf6yySQ5lZMobT835JbkMVS+tLHxzqpo5UEqGqKF4
204G5CLP1nRCx1SKdHggN1zCahRlagp+WprfQMvXT8/DqqRDgee5J5fE++B9Z2fuBFB8ORWNNraZ
1PVDBlHfEU5J845IuPpwe2+uHYjL37CICkgK12bYteZZazpgYVNAlG3NyuTQq8huopXObXtrZwEN
Xo43ohZULJZnIUdaVChIeqhlvc8iJAM9z6n8ceP2WJ9birdsHAv00vImb0Qy052HncHPnnxt9GhG
zh8aS0nsTgmeIZj8lufD18bTdmqdbkzqvB2vNtKF8YWfFBt4RXIrBKo4me+iKrqzonQjOF1rEAFA
ANcD6ETK7kunEpeqkMVwWZ8RgrKy3Jm8+36AU/sc55Rd073c9ntPtnaS7h8baasmshYb82CX505i
vOhyei2zqUmsYh0U9UGZ0l+GVR0mzXPSpHy+vWNWl/LS1mI2Y50mzryDfK2aKK5StTw2vvpBzqYP
TQProj/k6Hi2B2MQjxNqkRs7aW0t8T00v/we67INAoCN18iRoJ+D4aH+qDQbscfW5xeDE72kmqKA
z6vIqx40/nV79q7PG1y4uBeehCzTVW2ESgUZ/aHnpVb8yJoeJu6TJvy8beN6DNjgyWzQfjjjc2cf
c+Gdq1EjPQdu/hzbkYaW1Mb1eb3X3n5+dtsXn9dHOYeJls8rgfAlkxuEnPJHASBhqRcbN8DqSHig
s94ohZOUfWsqUiZZLv1RP09gxZD0seMft6fq2t0yFgtxPZAlsM8tIZ5C3cNgpraActIj4C2YVL4O
XJtd8aCYW652dTAXthbzVuZTGHU+CHA5m5k1a0ez9rdHc31hvh3NIkYPUPQZAp3RRLUbGE7WwMZE
zoq6sN7+3MzVr42HJD3E8wQhdCQtFmdKjCYwhkg/d5H0WHrWceo/3B4PUopXnhsKOJSsuB6IQ6/K
Ab5ALrBRR/9Zz2lXP8Smkp1SuWidhtu63g1aq935ijntU7mvPvRGFzgRQPG7oqZFr7P86XkQSu1O
RIrqOcuK4OCbsfopCqPhfZ414xEP1n+ik0R7ISKMT53kJadC0Tt7mmifKMU6cqqQVg4YD2VtD8dQ
uY8p/LxH0Ys19AL16A2om5RNCWumkXSnJJMTx9QhVlDqwNxntREdFPhn7EmMg/sYscBgZwxtfB8Z
3Zeq0n8ZWH+opUR8bvQKDhA5tvZg2b9MpdgcqyTqnKCKi0ehVafD4MXqA5xBWmd7ZUd01+XjORl0
/6ylNTQlIDh3paUqBy2I/hnGGmx0Hkg7v4A7Uy094ckas/4xtsJ4Twq/A58TFwerF1VnCvvc0dGC
e69AHsQbuIgdbeLmksMg2FtepKBIIxcvXhukO/h0jFdP0PODFzUpFEqacMzByD4UZaRDTTzId6Wh
fi4o5gCeMlUbdQnfJbfc7QQfQJVUgzQ1Kyl9QL/8H7+XAierBSp07fTTKjYc7toJh6tmBoxDK4jb
fetCjEYPVRW9vWev0w5WEj/Q4knnD536Y33MpG7j/ljz7wAguKFAJ5DzW8RTjVFLWi9p/rMRBIcU
ChGv9h8SYwveumoGsmw6QIFnXvWB+o2oI+Ki+8/qILV2ngWPLP65b/8cMMP5MwDc0Vg2K80vhhN5
IC1GjfNn0OLj2fSBbCzP2mVCMpq0KCUrrsPFXdV2NG4FFQSYkdcAGQFyZ/q7wshtdIU3nMnsj95G
gYwF4CypGFrWwbW+3QkWhJXjoDT+sxxJJysC9BZ4D4VZOLzhbCESnTrt3UpXv8VN+s5LxD/Gxrw1
v4gsWr9twwEYwrM+ml8mTX7VgubYd1ucjGteGUwMJcyZJpEy+NtRdlGQKmhKeefczL+rGuxgjeRt
BLtrNmbaGMDHPBuu2H6qRk7F1qqFszxSjFagVk42En8rQSbQ5n9N/P7ziyBDalOVOIa24E4vdNsv
rM7O0/jkN9ZHuWxdvTKcth7v9AH3JmyRba9tSnBMczxAQu2qBkdexdRCo/DOg5EcouRbQaErGb9F
08Y8rtohfYo06EwGtXx8hc2gtGI6wUaWjYAWPyKFa7fGi5p9vr31V9eLNm7eXTIOQ15svWIETKnX
sXf2EgA/7+KtZtmV73N1zy1SOCTa5GdvdbFYnOuw40nkndv0xbSz9OX2z1+BiYMvhsWUpnc0E0hC
vv1+KEyWCS5TOOPMZXYEpMiZgB4gDBv+u1aJkX2oUxN+4KY+0eUqOVk/mCfAV6Fz+5esDlQG3EY+
D/acZTzaT1PdZjKkgl3tGO+0YXf78/JKAAe9O+nIWRgZWPpioDld6soAQcN5bEApyaFOu4lmdTst
Q+MmSqTk89gjaonymXkkuVXsqs6LjkUoatyxXvCjIcg4DLFPi0VdRkB+2+SoFNMXs/LpcASPeNDi
eETqQvD3SdH+Ci3tIey0n23cqu+mWm6dLgpTSpRjv+HnVy4sRjYDOiTIQqGgeLuEaglmKRLpXheM
BJibsvcTwxWz/HR7BlcXiMsEDwgLEFXet2aIUuXJaNgpiunZOfCxcsPAtXYHb2zxXwtLdFbvo9KW
CIFw9hBjyeKSNleKw7liPKeTtjObDFplwa6Q8oPN+qga7XOnmQ8jkAhfz+50rd0JQXU0h/6dZNZI
n4QnCdKP27OwOtnw25CyJXi+StxKWlnSemyyTYt3uumgimCXW+JrK3GVRDMUcjWzIgEs+29nOqm0
fixESTiP7YsnAnpOHFksQe9ph3TccABrx4LmK2AnEDvxsl0ECXqs0qocJv5zWLCq5XfB1J0gPrbh
cRTknb6liLy2iSSaTTnhpPyulIyiNitrKFuF8zA+RdGp/HF7dVa3EI9ztifZGlNaBiIk+PK6k+Gj
6AdNehA8JKADTYEmqIhAxU8ghtPGkt2JKuqjZ5gNLDdGAs7V+8wr1kcXSPH2qaIk73Uv8b4PCd3i
Rap2dm8IzUEpO+MBTlf//e1fvbanIESYowpkFa7In0piS7lPmJTG/OjDAa7AHACF/v62lZUbUbqw
siSA0kYhjotQg2YFroJ2F31t+4co2shgrRqB1AL27d/9qgsv25haqQ9ZhpOgLOfwxEydJoTzzKtS
CUgqLP+3B7V2VHiY49TJ+cxB+9ujMiV+zysoF84CYJeClG5v/Urip6aEpUzcOCrrtshAzmKsxC+L
o4KyS2rVOWMT5oda69tS2jo5DLCFJNiIxdi3h7Z2MmlY/J+5+c8vbv5EzeVCSxjaFGm2Lx0tmBAM
67WR3bCSad7fcGyr5tAv1STQFNfd7UovWVFdzIFndiwDPKgdW/YROI8t5s7tka1MJJ6equ2crZvT
dW9HpkH4X8EtREwT9CfBD792nnLshXBf1eGxSKaNd+OKz7k0t9z4VR+meWDSrA2ZC53Gbfr59nC2
vr/Yg4lRp8ao8/0pJ06y02hjI0jzfCxeV7TwwaU285BRIJ79x8VOMBpRqaW5+3us1R+y4YA3mI5a
R3Cyx00HsY0gIBTk+l5MrfdyVH4V087WpIRgw3gd+v6xLIqTJ4YbZ31lx8ydhRrcaCKFnaXGtT4O
Mox1RFSTd+iExk7Ke6Fr7TgIToOf7mCA2JiI1X1zYXAxD9IYdTH9Vt7ZFCDXjq37LGPcFpHVODqT
IG2ciBWAMOMj6U+VURP58GKf0sHkZTGSCOex00bQS+07ZcoOYv1VT97ndrlTxv6oeN2pmNRjLLPu
fqFvOO3VOYYXi+5oit1XSdRRaAJTFeZnDFRUqvDUDseuOOjN2bI+JdnGPbS6z2iTpi4FDPnqbVYV
UDXQwsK5FDNHTbS9KT36w48cuK6HH0jNnadvPNPU1TWdNd/hNaDxZMl5LHWmOLZ55Z0D/SWnF6TQ
UXZp6GhXJWBIrjF8NiEPUQObv4u+hmV3dGQVCMXWUr4TsnoX/26B5403vYsN0bH83gYK+BSZ+jEf
Tk1V7VCf2dWabA/eSejlXaQ+GOVDKI7cFYAHmnOe0MLsHU3tKeLN7fdPYfhN805afKfL3wTr06jd
TeVdAMrytt+Q1haX7YXLpd7CBCz2cx30PDbgGDv7w9e626fjOYME3QgmW5q+62Nmt9JJ1rtnQXvK
+oiW1oA8yriXrYHWNNHWxQiK6C0OYHltReafJEMuMivHLdyZpyajLqVQM+g+Oj2NM7SfLCJ+aFug
u1H24wTjjwQ58ENefFVk7iRk1dTyi0DfmqZNezX6x69R16GNYhrcDqV7NYMkfZbm+eVFj1auOl65
lZlZQZ7yezViWHbtTM6yOKqNRztUFGkWuIPWzqJiH7BlSv9X1k+OLN0L/WumNjz4PjXFu5zumFjZ
d+Rv5OCoiIdUjUhfKnadftX0zPa8B0lIjtAbTcaHojt26rnO3dp67dXTNHztmuROz36kJdw+oXkq
gruNbSFfu/s5+WjNTVgyPJeLsZjmlDVB7anUqSW7C56E+j6NH8bKBT5MIPvalD/V8I5CR7ypBbJy
lam4dGS9ZlzKlZBUXY19BcRYpUz/DL68cG8Pbd7Qi4uMPmNCc8i/SM0sN7yKyhrSiqV2jnT1nTUE
R00nTwfP5G0zq6NQ5gHMCckrFWQDFLJVlJV2NuUIsbTHRir/o4X5F1zcyIPfTl1dt/SYqa6v1Xak
fPrzIaDtAIiYcQBDWboGVc8GFAa0swxszjbq5C8GMKsosxC8Ca7SYwqyoVZNdvqc1nZzSr//xa+/
+PpieqqqtpS24evAcjP5yay3avIrnpPMNgk38jlgzJZIUqsdlc7PSh0yW/WdOrQg+s2P0VB8gPLO
GQ3/NGh1uhEOrG1eUh8oDeg0ul4lkIxe7qUuYvN2Uc2lWBvV+7yj9S3r1C1GmStTHHyahOd0FTc/
uea32yvSSYKEZZu4CGBV2aveHaYtBqMtE7MTutjBsp4LXVeUiRtkY3cHkRV1qzZIzrlsbsEKri4U
RkP6cs4vQIpyBW+c/DyLfNTkXbFHZ7RvjmIUGTYUcFDYwTrR+tnx9va7eoTOBufeT1I01HCW8bLU
lxpErEXsxuGnQEdM7FvFAQq38lVr46Ljf1ZSoC2XnqC3U+gjtZG2rRW7oDaqQxOkh8Ks6Snpv/Ns
O2mN8ev2sNaWDEoI+ksJzq4xVOWk9L5n6bFbj3pji0H8ofbVcyGrf1pNYfoAo5I+4QICO7TYfQnd
o5I1TbGbQOpSQWNbfC+bT7fHcnWAFzYW2y/yw0CNPDF2eSH+UFX/06To9yAfqK0jVuznTxBhbdFu
rtuE4BMSIMoryxhhou4x5oMac4+Gdh281/vCaZSvFELU7sGst6qjq8ul/M/csnFAgHgKlgMldns6
qVPehmJX7vy/2RSzyAVLMtN7L+NnBBp9ek6qxE1k2CcHw9VGy536rbTn2pECUiMBiJylC5dPod4c
PQnezsKNayN4Uf1J+xSVAdp9H0IPl3t7c6waA+EO2moWcljWbkYt8xPSA1CRVJWTq5Sm8vBulkFD
hm/jHlwzRTs9BQEU6qg+KG/PcKIWStimdeG2Nd6ofx1zGBim7zwVbg9pbe+BTKKlHp8+I3/f2km1
vI0VRchdlM+lgxCL/k6YtIMZST90OXpP1PooNmqzMZHzPfsm3uKUzUJAkOnPjNu/+w0vnHwgRLVo
RFht5EdJeLQ2EgBbn58n9+LzRRy2WVj6hQstf+QA5Lw9Z2sH6PLXL+ZMj/JakCHyc82vecm7rRt2
+oar2xrBvGwXI4i0io6eeQQTnDb1QfmPE7SI5PtIrdIq5fOteBKeJPl4e4Lmv75cXssgPUHDKw13
y9y9CLqjgyyjcBthOubp/dDTTvc5yl8ymkblI/TgGwZXTgsXHqxEKIERvVvzdF5MV1sNStZGVeZm
YglYt/GFRyOuRtvKZcHxx0je2AGr9tDSgJgZa1deZ6im3CvbAXvWIXpP+fNnttXK81sDbjGJ3HXE
JvqsO3JVANFGKdSFLsjcVE8jsDNDJOx6ztQOkJJpFM9VIOyjvEdczfrYpMK+QvMniUcNitY67stn
WaNqWIRSZOOm2w/5BLNPa8LZacudX7znhEqTPZqJcoedwdYLSKyLLhUfC0ULnaLUxX2RhZWt81fu
vEztbb1uwwc/iLzdUPXxc13qfKsQomxXCBVsr6JfRrUNlxCrne90X3US8qb6BH0NGZTOTpIh4Rnu
WydV9KanNDSUB5B3nsMyRWc/STPpoPTQ+EhAUCCCAYJky2X6FRZD6SyW0lcz974UoTDWB3hMwCCG
sbjvBQOWBMOsOzQIDTWDRsP8JSmd96oIomxbgw+XMA//D3pRxy8JFBGuKAVW4kQ6TATeFFR3kaSM
NtoQ0j2ygN43CwlFGpkhQtgJcSjvEjXT7tME1W+9hiJWoh30KR1GxenzuH+q0tRgevpqY4uteADg
iZRe5lQmRbelB0CHIFF4X3Fvto8/01raSD6vbGGV6hoJLp697LFFMKU1ZpbGmpq6PqJ54fRVit+F
/X3HBN72BSvOkkQlPoDiOYHA8kUU9VNbeU2YuchN21b8SCM5KI6NasvKZBED8CLhquTRpSyitkBS
vF4sqtRNgzvvvbHFUrT2eY1VmKt3s0LP4jLOR22qJZQTXcP/2MeerRTK/vYsrVrgTTCrXa7kN6yi
EEMhyDI3LHda+6pvVVM3vr+sYBfwTKdex/dVa2/tSUH+p5+vLTaTb8WeJo583ngA/N1Ezu3Pzxfq
whXS4Aa9EN3pJICW90k9Jn4VxEXiTnq7q4v2TlHginDxeHeisAXIWJuqS2OLg2f2iUZXXZ64owQx
mq3I728PZu3gzag60gTQepHreHtXqXE60E/PYCB+y+PabqPcTiVnS+B65dzB+0OzEDG4iAbXYkm6
oFGo/qQcicmHRj07Q1ty8gb56+3RrJsBo0OzNtxgy6UhTkSCUg1TN1Bal1qD3ffyqdDGw20zKxEF
WZX5oc4muIZY+rTfpIroV5AA9rZs0RjeR3tVQvfzrEN36HW97W2p169shHmJCPVJ287SMG8XKlIz
9pyUV27wLKTZvsrzPz/0KNzCmzVj9hDIWuyE1Igq08jz0lUQ80E3fKtssnJs4Amj2w3eLA6NstgC
YW4pcdzIhavJTvryMrxWgxNtJJ9WdvPcUSmC1SLpdcVMWqqoUEaJV7hWMr7viv0YRkBSBROtlL+Z
Leq/Jruafy9fREYmqWU0MJoBbfSW/7m3t9jacs/0atyJkA9c9R2MNUuUiRFbDJGy0RnGralaNTCr
PgCmoPd/udyigIcHHl251INKGAn/uNfgd0YW4QoSp9DD/UbUXQTBiZRbRp9WTJAhn9omOGyKoK0t
NhHD/ywsrtnGKKXK9DteJX5i+4aM0JS/F7p/8q3G47WpgpnVmrUlSfYsIchBOI3VOKil638rg5O1
Jfa0+nnCd0oyM5xanA/OxUwZQueLo66Xbp2/jugkQMv553sJ0uj/GVic7KiPCzhxMKCmR0k8ek9/
/HnKrqSL6PSZG3UX8YjalqmqI3zn1mH1S6kJ7uVsq/55feXyAEBlaa6G4D8WvsNMigm0Ul+4ClLG
BoC3jRla2Upvvr/YSuiJtEED36rbB/VdLPQfyeEcdC88keXbuDtWVvuNqcVsKUNNjijA1FjZYm9L
H28vxsoN+Obzs/mLzZS3k5xXNE+4RnXC73lUp/o/d30kjlUFPSagcFcdMUJYpQG98bmr6jnVdpA9
gjVuscGtrsis60AHM/q7yyxkarRCrns5K6KW+6muv9aqemibdO8V6Qal/+qKzDBydhbVxGXSSRqM
AFCvWbhR/Did2njjabO6IhefX5w+XSwDuUXIxo3q+M4Q97W076v47vayb41hER3Qwd4N5MILN0sP
JhpTp//0+SWlPq+Bvkwio3B1CHJRbtjCb6ytNikThS44gwTGMj0rI3oeBzlbqsy68Gmo5Z9C6IXP
TeyLd6qCzvPt4cxTvojgiT9gDmEfA1Jeeqy8HrsBmujc7ZNMejc1RrCT485C4Lk1dhKXFby2ofk1
UUJ5C662shsgsIBCmnudktyyal2ncRalQ5m5I6zwSXOqkpMPTu72+NaM4JAtuOTAQQFTe+sEktRK
qjbMMzeufqbFV69/8opPt02sTCGYh39NLDacGUtov+uYKMJvuhLeJdbR9KzdYNEH5x/a4I9LmTPi
XSY6BXs/KxQsPHSQTmYmCzzcYf+zGwhr6NG2hRSS3u5cBN+F6M8PFNuRK3mWRAKFuxjfqI4CTXgB
blpDHgis/fgX8TbFfZ2EJPU+7aoZSPDMXleCMnc17+ALP3vjz+/MN99fzBjqYXGTDTluOlZsefgZ
b0lSrPgctrFkoSAOyQRI1re7rG0iOW9FIXINZQdVcrIVtqzt4jmhSdcIaVuii7ffJ50mgVyaIje2
dl53Jwj78o/5t9hVlyYWcUXle5lo+UPk9n25N9veldoSVkHjePuwrI2EQFWbEzaUQZc3TIigrGhQ
2pgf2RbeuTmmW9oPWyYWRz5oLXmwgp5qZDcVRzOva7B2kbeHiFx0/ttoFkej9JJIG8oxdlm3Z6MP
4CW/m7qX20ZWbgTQVYD6f5ecIMp7u/hlZ1oTRIdUcbN9pJwmeHernffPbSNrO/jSyCLyLgaewygM
xu6oWz8mAaVmT+o31n7NhgFCbFb4ogF02VAjD5OUaVKUuLKGRuIu7Ta+v7Lw3GXk5JXf+ZVlGboC
UGZZXli4Qv1ZGBrHyF8aaOf/eKLeGFn4kqEKTNo5It7Vzb7MbVnYuLBWJunN9xdBcSBMkJ5oDEJX
4JjtXuJNUOzqNEFbDyM65V+yEG/3U5imXZr6Zk4Cyh6/FLUdb+yldQPGfOFaZDmWj0RDKRIEBKfc
bTv9URuLewTu6UnfyqKs3LtchP+amWfyIr6POwpPyEjkYF5Eu+uOEyWYYWhhV3tSpS9h8OUvFn5O
EMxJef5ZLHzG1ZiLEqPqw2ZHr6It1+9vW1gd0IWFxdJ7uUaRrBZzV8rMk4ViooRmCO1jg/GsmpEd
bsHQV9eJ1lQKZUBKuXzfTiDiD5Ev6kXuTnIE3+b0a+xLqHa8LTWleUNdxZgXdhZXSziUeaGVbe4a
cj7aidzpe6nmeZ8NLewORiO8pFOfblQe1gc3I6+IoSlmL3a51sVl5+vsjh4YQHlsvXu/3Qgrtkws
LpqwzCk5NZiwQsHW7/0PEd2xt7fEqolZGQoiZPIJS/yjNtBe2VRUtCNIEbqfVvkUbumWr67OhYnF
9VKkUyogEFe4eT7tYs0NkdLU9R9B/EP6i3IBHVwwHCEzpF6rXWWeLqnocWRuG1g7OU/eeWnuWBLC
n8mkfpJSbSuZsTZ9BDXkDJF65EW12HlKJoiouhqZK+fSPgxC6rKBXcdb7KhbZhauYcBlS4HBuAT5
B5VfWym/a1v5/LVluhzKwjkABxrLSjWxgTxXjUyXlrhhV9oNwtP69HJ7262EHECD/p23hWsVfKix
/YQBWayNWr1qY+d0ck7GYeMIrd12Kklj/CUtklcIK1FO0WVAv9aVM+2BLuJHJQg2TKwtDp1lYAL4
ZyU97esj4DH2ALUjWxnPk/DaWofb87U2jEsbi/mqpF7wlE4DEjA4RUXv1V+4gcvvz2O8uOq0Uafm
IfF9nn2gjRC+7zp7U5p7bdVn8j+iM556UKG+tdKBdyp1fUhdaZDpoDhXTeEo6fd8i/V5dbYAxBIB
6nMJbDGa2gtDidRu6nrCS6jdedPGbK2OA+wZrE7Wb7/5dhxK2tdWWOupK05H9IvtNsghRTj+uL3m
a7e1DoxuztPwNl6+ZNRg8Aej4FEpTNkuKE7t9FUp77ugcwzFd9R6K/D8nflZXqNsY12Gm3FuSl8s
D13NCRw1Se4OkTY9GII27SKhUhxxkIRjZKI6oHfdR09EMrqQtXHvz5IiXd+KNhWy1pZKfdyNilJB
IyPk/0falfXGjTPbXyRA+/IqqTev6tiOnbwIk8RDaqN2avn19zAPd7rZQgvtDwgwAxhQNbdiserU
OUGie+VdDCrW8Pq0LB03yHOi+Uy88S4oL8B0NQxT58Hlsu+ZXvmz/aH3X7jbT21I/tbuK1XRVIUd
Vf2o1M+NUFBdK0UsLu/JOKTZnsHOQwoPnqn1qjtHH745xvxW6sZdnVYh+LGgkowk6f82d5IbKTSd
54OLuWs+CgcAlpDXX7EARRG8kVCvB2j3/GhAaAFEwTWyi6BTD2p+oPwX0Nwr529xC5wYkYYxFmAj
niagMaFtGZgKuFCtxm/T1y9MFqI7FDlBgIeI/HwojqJxpHptLFB5D1mb3awjYYknzXUrS9cugi9U
g0WKDzn+cytpVRv9MDmI8ThoBJPXuNwVXuNP9SvN/1w3JaZFPt+npoRbO3HyKVB0mo1c/3Ecvw/8
yVj5/NKqwLWDawcyksA3SIfGYVbuZLEBaCfJH4irb7WBHBTq3o5gxGXuiHII1CThf89H4cQ1cjx8
xtk0K3SgqUqkuO6v6zO1MBSkwrAcwOVowhme22hKwmLFcADX737n6abWtpmzMlti90iLIcotIHNF
6w/+Sc8Hr0wViFErgOpX/w7xvrO9wFOgqs0OSUVD9Lqtcjgs3FpnFqXXRJbhjZZhbbD8o58ZjzVB
AyUqSjb6Dm+fPtcA4SEwmdD6lJ0ApMILNcnQhtApEIZPt01So1VzJexaHA4UwkXrgWhKl/aBURR0
dhqKZA/5sIpqB3XNtIW2X7lWg1vaDHhS6FDIAHePaYpjdXJs+gaFkrLHZjCVd8dGJ6T70dU/vzBj
aEQB7Q0K+Bd9rkS3KzJTrA3T/VkJDfqsDp/XTSzNl3iHg3hLqGrKSRO7rBPXbUzRwQPmkgztGtoY
qhmil2nl9NgLjgYtKMj8ALkDgP5fdc+TGVPSjs9Njw4Az0zaqLb7n3URszKwjBQtyXGhRBDbfk7y
ZKscU0iIKrm1LRGXBDGtlH03a8UHaEiyjdfNrV9XoJnLrJl9FPGU7IdZz/7NkczfetBPfszsxrjj
nEw7d1aajVVZqB9A728PnvnxGLcV85thGHeZYqYhNhI/gmVveOTo7Q8bddD/lHmn3NvgS0AHe2t4
v9WqN8dAZ24fGn2vh/NcD/92ZtoERjUNn82sJm+ksNLfpCy9fRkn2p1VFkro9jnfgQrnLeUM7FVk
JvtEseedWlJz20EzJeAKnfEo5SVQruggyLOEffYGE9KlYOIltp1t0Wqj7L6w7DiHkDcAlBSI4vPd
26ZmlifQbjl29U5V/KdR8at0xcbieqNxD6klE5Xdv/27J+tdghzSqHPYKKp286SyZnPrGMAJibGj
doOepguKFuA1FGa2OIHxVH7Olrbpmvx9oNpDoTsrrutyKGA80QAoF/3t6LCXnKRVjjwBHSJM7eIe
dZDD9ZFcEgejaR/FLkGtgqzhxSksS2iP5hrKEwWKhmj5EUTuaKMKmhIddUN3R8rxfmzUn1PsPuTZ
vAOV8YearpWwL32B+BUOumYgTgx2POl+UzPWqAW41o+o0h/HJN2rHO9wq2z3LiiLrg/5Ms49t6Wf
b0BrLGPAytF01M/NttS60J4P2dxtq+ab24Cgec1dL64gEjKAZugmMkHSxTr0jWMifscM83hbEe2B
67eDXjEkJC+wK9H7doGw1LLG61wkAI+ZCldBPltg0q5P2uIgwF6IZxhKv+hVPJ80ThWWdIORHuet
Z981a7DmpfVH2zPYucFEh2BdujuJ0uilxVGLg67Rc56DgzQFuDlx0lfgElfitUVbQBsAAg5iARzh
86EMaOvNvDpOjynIkA9FA+HlxmnHkDsjC6lX39zRjROGWw7Ep0jKIS0jObyMT7HnDSn2tr7LXIDU
kL3a3r46IKUQGQy8Cy5QyXZfoxPIKWFiJM4WcLhq0+vxsPIIFRtVjhBRBQDmFRxql+xmgEOxFh0J
qJhNrymHsqrPsjUil0sbmCzEmRAdBNwO7+nzxSlzzRQtUyhlMh1cLd+t+pc7bzWUhAgaOq/P2qIt
B6AflAHh/WSoeNs1dmd1NEOqueCvNtKNgYVHMEpcRhzvIGbo/Jpjaq14XLG9zmcRIzyxKrkfD4GH
FhfYDh0d9yKCCGyj1wLQTKxJ5CxacsH4hFh0QbOc5BNU31OCZs7yBxvRgT980+0V/NSCDWxp9B+a
WC9sc2lzg+jQmBrqJccEz6uZhx7TQ3MtYb/gfM6MiL+fXOdEgCXSFEaKf0zwYqfIR1zfCYujQIUW
yyJghnLork6lCj7COj1WQx12nfoOzspHnfQruYilcaBbWAP1OlLNAE6cjwNNF5DNzHWM47vevinJ
y/VRLH5eKBwIPQ6gxKVQwdV5h6Aan4+VLLD3oHJeOTBLwQJen6KQbTqoXMjdJ+NUtLOujskR/S/T
Q64rL55mFdsG8SeITxC+O2P5q4GI9qPNB45eq47duWVuP1Qg6V6DiCwOF5IHAFWYqOXJ2UGmTLU7
jGZyHNFZx0f+SIf47fqMLoQKgASiUiiye5flGzB9aPWkYOPlxnfbpmGumjvaPtSpF2pUD6s1WaCl
fYgHOCBiIANAuVo6TbSyc86cAldT3HwrrObJq5M9hHE/rg9r4QYEcTpoE/FUxbNYvswNMBH3Hbp6
j03cQOtc/UnL+OCBiibpzR/XTS2OCOJSFkJx3IFytO+2CbPKxE2OwJiDesgpn4Y1IdzFfXBiQvz9
xDvUItZXKywSH7QyFNCtwE7ztb2/ZkUM9MRKMzYETYUOHF22140n63aUJS6ik1GINTv5ftHxpmxd
fH92itBQx8gqyUrgszQErDpgW2jGQYOE5H5aC62IePfC/bBN0YTp8fpSL1ynmmchySJaoxAhSJ8n
Rgv/arpIf3WgZLrX3RcveVfHe8e4PdqBk0NuAgyK+mUeFLnLtBu7jB75rGw5ZDxBRnlz0zM60UXG
TeCCL3M5EN7oPPFMPdLX0vOTX9dnamkhTr8urXXuTYlNEnzdA98SewAo+Pr3/6YDpRjj7OeLpTrZ
TE2FPjWrFT9fq8Oy8IKs1QIlnTZlPj7bVAEHbz9+Trx7JOb4VlVr6cqliwKIJDCkCZAgeqWkvQCf
n3dTX5MjyfRni0dV94spPfSwhwyiUHmQGtaOddrG0NKtTbSXTPvCeT39BTKD92ipcW0y/ILWNiO1
jN944h2uT/OCbwNCDWUfgR0XPAzns0xssx6GRidH1XsYlccC/TreyplaNuGAIQO5PrhrybdR166d
3LDJMbG2bXE3G3dKvLZZRMApbRZAavFCQRoAtMVyQ6adQJEV3SnkqBQe+6E7kHsfJ42jg6BTHiCL
SMBwiRxR6cTo+vaQlqLQhPKdiSiHzGjWUiuLIzZQAhfwbJHtPp/UoSr1Rh0teuy0KC8+rPqTlCuJ
2kt2dwOdW4LtHzwn6FqR8WBloXJExiw5wt/+QS3xNyVmkHWfXd1vgaa/71nzZmR679Mupisx1MLZ
R3IYMYto5MO1KB3NzqVpZmQuPYLVLhjf54QGX9iVJwakKFBpJkgFxw49VvODlj0kFaqFNzf9YP7Q
NwbEBMBuF+Fyrw6xprYVAs253gxgYCvq1+uDWJwlSASDBhkwIEDezneBm/WsaxWeHAn0ioLMGFXQ
aRdrYJk1K+LvJ26yS02DVQOsQD/WNwEt6es11r2FCBJTJaij0SZ4SdkOtXW0wjVFgiR33Y5+MiHq
T2fe3M8zzfZTpU3Pnkr00HDGtcyhcD8X51pQmqA2hbyAXK6vzTn1BhPBulL3d/bY3eXu/KoP/I1M
5sqGWDy0J6akPRePgKGyFqaAbYt93tPqSS/nIXDVdG17L64ZymyCZQc8vLLTna3SAM0Don6n37GX
rNtf33hLk6ahu14A0ARRvOR+4gTs9V4/J8fJ2OXl+OQaD1reB3W7Jm2yZkh45ZO9Z6iz2ZQuDDX5
W9yb90r7DYh9tFKsoSiWJgxkToLiRnDSy+49hpJ1ykqFHuN81+j7aSUptPh5JE+QY0D/1CUREcmz
Yq7w+dZ7Gt7i+gsXIEC7gFYg9Y2KgbSzUDaqtHSq6LG3NBI6M6neRmIND3aDNpDrS78YtIC9yRPN
SEBOybmMaqratBp1epxapQtiBsjemGXNkxN3YwUyD82nCd2NdhIiRcVDK62gFZOp9qcx9N5KqkAE
SPLhtYAUEkVLJKjk1nzoaFUDOt4AHMyBGESZowuoMVdbzWVu6Di8gMB1DbkO5r2hN3NcuaSWzjOs
IqTBm0SgWs43J9qUOJTJXXK0R/dey6Exz+OQ5rvrE754BBysqbgHkYCTgkRaVIzOnNGjWna/3bTc
TbP3mdUouHXtynQuDgii88BgoT8cDSvnAxIyk9bgpvSogUBtM9RT9dxbNbsbQCy/MndLHh/Bt0hM
wO1j8c5NTUrP6ynBLoIU2vjc5sDOWHVktfYUklHTHxtSm6HR1NPKk2Vx+6KjGzy5KAuL2tS5YU9J
bKjYjhRoKRZV1AshkuB3+eRPFUjcUIbMHQ6+69ZDRw04awdUP+LJuB2/C9oTSMKK1o0Fov6Ulm41
V3mBB3+Foj4EGX/Uay/+pY1zYkNuDqrixol1FzbGflcO4PG2K9+eDsZwe588BoNYR+D2QJIh63no
6ArSMkiqHdVs75iBU7zcfgLQWg6cCzhM0Tsg4dGRYkZzuZ0Wx5zyXVt/oCzqa913iBpet7O0/UWn
mYMaFDyc3O9PoBkz8XgqjgaIk2OUfoGpVgDquW5laVnwSIEH1fAwv9AgtQzCQL/Ci2MzbWc9SNxD
Byxt8T9akYK2dCwbZhhDcRzAqtVYTZiP/6TglGfKny8MB7kSYHXRJ+rIby+umowVRM2PqRE6TdB5
flz+M3Vf8bXImIh3JDJkF2mTGAiIxq7BrtRrfe97TfFUGt3P3spWXj1LewA2QGOABC6ebZJfSpPR
8EYHhKlsbvGaM0jtG165m4v27fq8LTqiU0vSnQ24BG88bcyPmlFvGQjLobzzMCien+XWIUns0Cbq
dp7dl9m2/CpP3sxSWzlYS1GJSG/iaKEk6so1PtKmLfipZ9Akud1PUAtEkI7frgxTvEHkKxoFD/DK
AZIFuJx0SWoQGGRTwoqjV1uvZj1DcScJhxrDy8oAlw3w6mbrO8P4YAAGlI3eXVGmB/Q3h9d/yOLC
4m0h9NZQMpOvUTed9cJDX/6x1OsubJUaEi0uaNCBAf6CIYQif/F0iJAkb5UVWZL0PbzVMGbpK7MS
skWXJin8uAf5+XVbiwsIMCrAeyI0kG/RbG5IZ3eYXK3deU/dmsDb2uelLVrETmz1I24Qrtn+QFy/
f7/++8VputgcoPMQjXmozcuI7ybtbc50Ak6zav7jVHceiBIKdmfM1mZou811Y4s7wEVREXkNaEPJ
6AnNI90IOlpwXrnP6Dfx1fY5d9aoYf8yYV4MCZw3gtkQJD5y9QqMe15eFy07diaE4rxyfrZid+cm
6dYkfGtC1bPyJ7+vQlMP9Vl5hPbnc1zSfdsP3UqovjS7gn4fBKhgbrhIQBQQvyJMQyO9iy56b9J+
1CW0bSY8FjZj7fwLkuY1ZaClKUZBBroPAHkCUCScwclzLVUHnsUoZoD16UGAirzkw9T/ub6MS/cn
SLI0wB6hpY24/9xGZc+k4yNifsPd6dlGo1vd2xn8C1lLkZH1EAfrMCN+xclIHOIpNK/BtocC4q7u
it2gak9zvqZVtxQGQ2kA0Q2kSCFZp5+bSWINobbngfRL++HZNIjJp9pynzofvV34vTZ9wWGc2pMW
yDQgPQllGDiMPMitf3V97Z5echmiIKDijkZxVd4BJcf5q61M3NOHhNxbtxdnwOsFuicRcYLXXHoM
FYXL8ZxwM8TNoLdUGr+q55VTsziC/0zIKXHk2ueMuED4MtoVh2ms8yedkmHFymJ2FdESOt5QAIAz
kgINnPapURvARKykcH5M8ZjswTdVQIuXD/sxi7MdL6h2qLs8BswnMbesh0Lkyq9YOq9Im6N0i1Qy
fJX0IwgHNXxnc0Q7ygzFY/aRzeOe5bcz9An6LBtEj/ALKEhJu86ZaaLNhWhMi+NgQj5gWMtKLC3a
qQXx95PjOpGWUfTcg6PP812wX1grYczy90FFgRgGeBtV+r4Vty51ShBKzu5jHvbjystjKY+BgrZo
H0aN3pKRFblRQgqgQnTLzQcX9HggZAk4kC64GyjYllM9sLSVES250VOTkoMjCLXBNwewb4fQxC3H
oGgOOqp4Bt9f99d/EQbyjXhqSdpks9kBzld0eB4mzp412Z6Z9qYv0m2fWHcDCFL83CF3LqgFPKV7
Z8wOmau89nG68vRfXEOEoAhkcSXibj7fIw5xOCkHhPbm2L55+XAHJPrKWJdMoMMB5SEEfkJH89yE
VUNvuyoAE0VHFn114yK+d8EL+/36jC5dGmjQF2ETWunR8HRuhZfAzEwuaPVHewwpeTNTZF8fS+uh
g+a4o3y7bk18TV4+BEzIBkFwBbyR0piIOpN2LICaM2xW+BX39kXuHWiWP5LMuPdyvvZAXqrLIp3w
n0XpsHlKi/p5CnTblLaPvCpowNTmbuLQXByL/h7S8VuF2/4EgRnfdcwa8k5rikqLC3nyE4TjPPEn
ejHNczIX4NZo/NEIabHyzFz+PiJRUDCisibHohaH9Kmn1bjHyDc9/z2DjPn6qi15dvSp/L8BKbCw
uqxT0garlhRTDIgwO/Rq/tsw18gWLnUyBYe3incV0mku2q6kmaoyqFeA6IgdQdlGQrdA7heiWjwo
ExsaWGM8DU9aVrqbuld/QHWtCMzYPqo0zcPB4K6vQeLxULdQly+Y+4JyZAb8PklDpZi7e076Nycv
17pmL5/e0m+WfJ+mF62FrnIwM5nVjvXKu9fR+7jW3pEd3DYGD5igIjfHvVtYD2lcBqCMW4kvLzaA
9BOkMzx5cdYmKaZNnX8oyp0Rr7FBrRkQTuRkB1ucjioVY+y/W45fZ8GN+0v8fgT4gISK/5NhZbbn
Fl1lauxY1iy05seq+NbDznUji2M4MSL+fjKGJsXDJVFhJC2CyQ7oFF7//sUhkQYh7d2krMo2F4Mw
3SCdw6kI9LXc6IX3lExIW63sJ9dNBxUd4MPPtD+YWr3p6weTlltdaVbW5PKmlYxJm8r1CqC2GwPj
mX62yn1sVUGmfAedBrRq30rvWbXKbWv+y1Vnm5QfKdlen04xlrObQjIvbblRL81cjWF+sHzH2Ofp
XZ6F87DiOhetAIIB8JTAzMi1xyEHkz+6YdlxBkBGDzS0kPW+5Wyuj2Vxa4DPHegDW+j/SlNpxwrR
xx7Hpy02urb16m15Mwe6mK4TE9J0zXPpmr1rMyjVvGX8h+es1ByXJsr9+/bHWxktotJbCVzIbU01
CM5BZ8AcdwZU9HZNuhK5Lu1vwBuAMUP6BuJF0mvcozmoYhwMonKf+Xwf6yRIy+85eR1RfLu+JBdh
D+bLQ1VKoB2AQpaXxIS0FDNB1nB0Rs8nJQlH9ZUMd+30u4TwmPXzurW/v1zezcir4UpDleiSw7ye
k2wmgD4c87jjPiR+dB6kzGr2+G2Vn4/q7FOrz4KZMci5G24bAkY67IphtP1YUfK9p7iohaa4Utyh
oHfAr+fbzHLzAO09OQTGKwgL9mpdvbaVNbxoyGtsAN92nlqU3L6pEECw0jrbmG33y5ry/rXIE+eV
2XYaMt0dD6OWOEFitaz269Itw554w+8mSTsES3W8m+y49ccOiKSmmtlroQ+rxAOX3tkVrSHYYkL0
4gK0agC7RqamVyM2fo+LHwVZy6VdnsFzA5L7LxMNRbIEBiDcOdg8TJRA7bKb7wBhBBeZg0MC4Q4p
UNLdFM20nadGk8nCeu6CWflmtitGLo8ikrMo+IkKFnKd8gNY8Cd2utLXR6xKYNiPE3trvbfYLFeO
yOWSoK6JVJ+FajTKcXIBV9U7yhVsgmPpBoUdTHzl+5crcv59Mc6TC3muHLRjMHwfTG2zu/XGjcdW
atCLQ8ADCo4LhR60a52bGC0E/grY2o60c8IWz3larvjFpUHgoY0eLR1n+0JtrbArlZo1cG21e5+k
O4iuZGt8uWsmJNfOiZIBawI8E+/ROoo22A1Zk+lYmqfTUUjeHeRFamdQjMJut+D8LdaaPVa+L/PZ
lolBjdLOk6OZ/0uKwvfISgS8MkfyPT5C6brxCAYwJe9opufQ11X1L+zXk0mSuQ3cugJLSw4bfR2o
0y437sy1GFJbONu4W3HkBPmqYPk837BTOqH7uQa0xyk5mrNBy5bta/sxxYsrfisMPeiMg+797Oln
b/9RvE+W7Gm/zZp2e/3CWp7P/36HdDY9g7eiZ4qCtS3s9S1qW1B7vN0EAF945/3VlJWDfgWqDVPV
pUCEDqFh73j80qz1JC+N4tSEdPydhnMny2iCd0WgkkPf7VefxksLdmpCWrCYmm2jNDCROB9asVHY
3qkD29pdn6ul83NqRVoO0RxKlIJgruJNO+xr9Str8ZebFZcW0sjG+bZLrBn0VUCOHEv1UKdQftqt
AuQXh3BiQloL6DJ1vM2B0XE6v2aBy/ZfmCK0FaLXAqQzaIs7H0KraFndJTY9EttX1KBde6MuLvTJ
96Xf7xlVX3KK7/feE5KcKXtyE39KvrIQJ1ak7cR6lHgbqJofrXyrp/cZPL57vD5RawMRfz+5dsGb
ZDdNAbCy8+GCBMINvPSODStGxIVxHu8ipD4Zh/TiGdyczR3DbA2UbWuQ/WWV4rvWP7256Z2jrUZ5
+e36sBb314lF6ZaEtIZG0TQJKNa0jZ1Nuuaa174vXZHciFlrC5D8aASuEdnZSlfnyvflSj841zw3
cfD9BpQAn/kaxdDa56WnldGlTtOkWJBZ9+sP+9f/NPmWHPdmneHC16KDoLuz6i1fyz8t7lmAwtCl
DhqmC53KbkCb1mRM9JhBzb3eFclTAj31m9WtBarkxIq0hcaBOoPewAuCu9Eq9rEXXp+lxevo5PvS
FkJXjFESRwVudz7wKC0O4xrvwco8yXFWX+qx2Q4YwaDeuXNQZj4fPqv44+ZxoBEBlXmkaqHFK+eb
6y5Dsngk5NiVfj0GVbUbu1vLK9B7B3of+cC/vLEyBQfapBKzor0S0Tj2PedPrY7b64NYmCoQqKH4
JjqoL6lwVBMyv3ifxNE4GOGU3XvpizPsi35Nk11sGskTntkRB/PE3WqG4nJWmHGUKz8BuoZ2xxGk
eKHtJf5Y/9TLlYm7TKFg4k6GJV0guktG3SMwpxofRRrFdDcVPzLzITWmm8Nh6ISAMgCSeILpS5YY
i+u6mKcsViPL3tskcNhT168cmEunJUwgbYacwELSySZ4NQwG0yKmBw4xNx1dixBXLMiw1tnNU0iL
CQsJIBPBsJaWuzzyLrYX2pmBDQZEU8YkaV2TKIyNWjQRe9tn1reqmPZKuUZKfrnqMGOKM4MMo4t0
1vkmq1JLhTI22rdKm+3jotspTfVHi9EpNNnPdduvnJ3FUYnWAKE6DxYmaZPNFbrSpxajKhR+ZyWx
7zLVV9Xf10/o5clBMgU0cg4kzAQCSLJiGbVj6xSxQkPH+7QevrVOkyNDNv8eYuuezfMLyugrz/lL
rwCbAOiItcLDRK65Usq9Jh1yNVKLikLFrPhngvcx6mHfGFniXx/g0uY7zRZJIWsGmkwLXMFa5LWH
bn5GhPQ/fd+RdkXKbKWfY5zQ1uY+C53qZgCQidmyoWMIGgcId8inx7LRspAgsxZl5kuS/M5R+bg+
gqWNBowPWGqAaoElaYYAVqyNFv01EQWG1Xdjau8gpIf+Wm6sNQctLoZIPgPQ6VxKYaOttNLAzqVF
pt2GXTwFlvGV5TixIIUXKFLrZK5d7Ge1eqFp+WJp+Vrn0V+E9Pl1gyUBHhztR4KLWH5VG+owZErn
YMZsqOiaKa4Yqj7UNbgvqOE7Glp4SNN+ljNaBShN9uC23MeVBuZMsIvXaywiS8cJ8DqR83aRH5Nl
ZnX07Kj9yPXIMoL6u6JFrRbVNzPxYBcCpIBoRPArXGDg1WlyeB9bWpQatNi7o1WEdeW0X1g9ADGA
5MYjAxRqMhLXG8Da0KpalKSZT15xp/+PBqTT6lYx5/CHWuSkD8l4/5Wzevr79fMrojEtAk3sWYvm
2B9oWL5fP6lLx+f089JJrWeOhmUVn1ecPa8Opbry/cWdJHgBQCiL7JgcbfTVyLKiN7WoMgOw2LXe
s6c96LfnWbCVTqxIkwSqBvAwMQMeuU5DrU/Cf6/P0gJYAJhhHdGABrYYZKWlJwBVoIZAjUSNkuLd
0l6Yne2oFVH9SU/Kh2bufKuLQw7MHKC+fLj5iQnjAM97gKCql5Q7ZTdXDa3dOXJdFiaEhfvro1uK
QoCbQ7MLUEtARUs7mGRlWeXaPEfQy4gTH712TQB20/77iAhoy3WVHSxj4isR79LOwIsQQo5CRhVM
ducbm6Vg+EEfhxoNDI2cfZnPj1aL8lrZWejBdex+pUi5ZA+VYqEwg2ZVlNfO7SVTRo2GtLhVNXtX
dO6+ZYfc3qbxymwunahTO9JenCa1sMCPJcYVf8xZs2/K6fvtC4Z2R1yj6OwVEKnzodRZbM+eNs0R
OBV3Fk0fweBQoCt7fMx1615V89uTaJiyE4Nibk8eQznVUuqqMMjaD4vflXYdVtMrh7r89YEtzR3w
j0CIgosSAueyN9KVuB5AtRrpQC30XqDOZfgFC1BoB006mpbRMHE+EmOeKlQUJySyksq3qh3Vbi+P
IbABZwyacHXBYyjt66RKEmLNYl8PVRAbUWVrfpr9uj6MhQDr1Ih8q0151zgphZFygOIDgvBNBSlI
H4yB268YQkgN1wAKA7k7KLXHOCtEfdfr9q3yJ+7um+H1uomFRcfNjGKCJ/6B8/98SbKsSBJHyYyo
MD+I95nfnoQCOwJeV+I1J8QEpYMP2sq5URR9jtLysWk/eL3LqBUUa2LtC0uCcAlNg2i0F9edtHc5
SL3KSVHmKIFoUvdsf1RruPdFC2jTggQDkO8XogJtQ6wJyag5MsZqkxTDYzfGm7rJPq6vx5IZyBjh
kkO2yMalcL4elQYlkcnFXYfGFHVuA2dOg6ZaebAtLDq06oAcQw3EEnTD50bKkc1GN+NOi8sndXrK
P78wBhOERyb2lHvRwWcrXkagxYVjXtGt0vCoqLy3OVZXfP3iVOH6srHDRPu5dNanwVHcsR+wtbi+
mxS+zaruI6Fr1P9L4Yctmh5BhwfG7AumF6dxs8ZmBP4XGmZ+rCtTYOTJAbCQbdYand+ldM+IdrBB
ZMKa8neje0Kinrxcn9WFQAE/AzsQM4qXo3xljzadgAFK5yjn43bI6ZNiFd/71H43Yor6wLSyES8x
wGhHxAbBfQ01dyRhxO85uXYg1arGOe/myBpSfTuD3uBP33h8nyDcC2k98s3kAQA22kr+0fSOHZax
OTSg3ym+4kOQpkH/Mdy6etE2Rhq3URXxSwgd/WZCozhEPEmRBU660txy2RMiBi34hcAxDOiR7HEn
q6BocbXmSLfL/pGS7D1TRgKG66ynu9wuy6ccvG13amO2QRfbbtgrzheevDj4eFKjZwxsGLIvs+O8
copem6OxpRsDcrmdsSa7uRCOnZmQLmI2pIy1hjFHSAn49vhoekrYkCxIyRoicsnViOcHIP/gYQRO
+XwX0dkbY+jdz5FnBGT0czW4fiqWvo/gCKuFg4FWO+l+yYYZmbB5mqIh4OTJUVfiZHH9SZkBQSAL
qjYg+EDxI90rXoo3MteTKdLyCrCzn0muQtTgpSAkGMk3jR+vj2ZpXeDNxDwZwrNJZw4SINRjcTNF
97rzvg0U8n7790FIh653UfRDi/35avTg2ulY1k1Rtyfgk6ZPs/6U0JWoZWFJBEs3bhgcJpEVPDeC
R9zo1HyyIs+v4te0ebs+huXP42yKqx5xmDxHJultJeusiBU/Gfq0URO4bmBhzfH7/zMg/n7i+JjR
Kk3OYACuAEw06HCLwRfrvuoW34ykDrhOwusWF4eEXkrBnyLqddKrhWbuMKlJbiFpu0nI7mbBPcSO
AGwKGS+cerwzzwfUDbxhbdM5UUn8BOfkyNbk45YGcGpBmrKMV9xurdaJ2PwnQzUoMdaA6AuX/dkY
pMu+T4jeYhBO1KMZT9uoTdiunI1lC4C3ivZkYCrFGE+W3YgNq0Ta3oloe4fUbJk96PGKs1o43hjE
fyak46ewWp1aZN6A14SOtyK8oZn9ZF84IKdWxK84GYiVu/oMtQUnStS9k+/0NbiF2C6STwTVBEin
0ImHuF5mthKC2oC15k5k0X/s8s4dd5DXNn808+0AOOxblCuQqBD1DDktq7HeK1xWOtGc/2iVT6+6
PSlx9n1pxau612z4WyeKXR4MEL0HWjM2/1RrpPHLE/bfOKRl79pRTzjHOAZtx819TEMz28a/vH5z
3Y0sbi/cHYIEBjQdcipJ9yxlQsLHjhTrV64ErfucmUH6ld11YkTyVXXc68x0YztSO/edFvreift/
ro9DzMflBvtvHNKlm066mhiDYkd4hv2oebYljE9oZBr31+0seS3chui6BWUOaqaSnRFCiuh55G4E
rsipDkkcXv/+wjjQJI+cF3ovEVHKD5R69hJtnLgdad7OKg79H4fcPgLU21CIF5W3S4Jk3Wx5N6AR
Murzu/Z3kqxsqKUBQFQX7KjATgOyIF0coGkCWx63cBNWQN6ndUCbB4O/Xp+ly1VA5z1KSCJHAFEi
OYKzBwRC5pjqUTtCBM/3buYRQPiGHCeuVyhOXDb6gbuFlHaC9HTrpAGwC5tSz3aE2itNMZeHHGZA
vW1CegKRrlwEddEIUDaaokfTCICHsrWdY6E9dNlOV9+uT9jlMT+3JCb0xL/TzlazsoElZXzx6rsC
SHANaM38dhDGuR2xO07sVHaqFGXu6ZFmD4FpPPfgcau6aDRY2DQP3e0wHDSwoCCPMNvAbpZPi+s1
Jjj6HD1yHIJdQH2LPHJH8/U1CdWlDXdiSE6xlFOVu6owFLv6Zux/NkDaXV+hpb2Avgx4YJFjv+At
H6jNwApdW1FVgOTGhPiEng6/qi7bJjz7pc/Dx3V7CyMCsAipW/FKEdiP85VSahLzXhvHyBmcP7kN
V+OkN5dBhI9xhHgCoKIXD2PNKM02zc0xgtwx3Zr02/URXHoafN6DfDcePuIFLu21rmorUDzg8857
1j809DG/mYX/L9vXfxbkqMjpi7GIjTGKs8zvu5dpLbhbWgQbpH3w8/gP/Nn5IqgUJL2GzqYoTaag
6myfE+Nw+yydmpCCYEjDQza7hgkDkWM3h6Cod/JhJUhdSPwg9QCSBejrCXZjOQdCysnQeY/dxNuD
EQfM8Fm9s8mOKAGOI+RLe0EdtWJ1YfZQX1ORuUVACcUy6aohvCmyBooWkaeDjrXt0Zt8++TBAhLp
KHsjxSMfkticWq03SjRLkV8uZQCShTzbXV+ghfyRp2P2QBWJqwwHRYqO8tyI856jVlNVj5M1bcHF
46vM9tX8QPpHMETnvDhU5c2BLKyi3oH0PZpqLgBTSPS6dNSRZG8zLwBV5e+hNjcqM3+CN3MlQ7Zw
UDF9qOCA+0AwXkkHVU+sQlP7EklXbw/Z80F7Uuj365O4tBX+j7Qv244bR7b9lbP6nX05D3ed7gcy
RyklUfIg2y9cli1zAEGCBEGQ/Pq76VNdVkKZySPdl6plSwaIIQJAxI69X3ahWGpBGIp3RIN4a6et
iBxvOF+S8TrZBXJciFJAXwKBtmNbbTSKyn8tR2yzAINBX3e3pi4X9tts78e3WCwK2H+hHYe4MTbd
cR9ZJa1p4BiGJoMNDco72vgRdFG/lU2ySoyyD3PeLLjRk+NC8gBhkVmhSjVdAsKBzquwOhZEjxxE
KH9eXpoTq4/NhMAR9Bzn3LHi42oXZOAuS8a4zm/0hoRDXYR9/vajxkJgJ8AbFrx4eIofT5xMBp/w
FCG9EoKORTtFdOmhdGKajnpQlmbkk1b0BnrAivhfxVKZ7PzPlZUHmhDS0z5COlCgUjYwQ/2O2Tpa
F2dOc1XT3A4Low6rbrxtCvPWTxs3JIYd5sFSoOfUuFDeiFgoSqHAC6w40WbI2joTlcAVSkY8SyL5
dmwScBB4UAAui3sAnMDx2liJO9pizAS0M2To8MOobQcJfsb15X126gxCP7+JaZEnhq857gfitABF
aOjHYnIv6o3O3Rtd27XdletPO6PLVqSqtikkt4Jhoex4Xp1Xq4d7Gw5azOOriDLyVZOWWkQA3fpJ
m0hUiqtRANlWvh0chbl80ZFyVoxWNwfMSxFPUI2KSB0WZbOUOjm1IyxQz83kc3iZqNAZpIegTcdK
GdPyUSOAsi3Y6qnJwpXTmhV/kUdWQw6lKYaUEaT4GupvOvhSQ7h7K/VXU7ng2uadpS7LfHQHCPOD
ekdNf6Wp7khKqz6W/GFK5Zqw76mG5EWSbnL29fL2O+Xm8AgBgBav3xlHcLz7bJu6dtVh95mZtwMj
fR3Rov6p6frCdeHEEYHUxZ9+lB0w8d6Qwi5EnP9yU37T/rC+dbK+aX68/XI1B+qgI+gZwF2ogltd
XdDSYkMXk37VhXazYK2npgv1wmCgwWkHwQglxyNJTvuKcxGDHy0eUHCXNO2D5y9h50/t5ZnFDAcP
fA/iNser4gKoYErqwl5ItnpOjaU69FNuG0FNCHFjMyPBqq56nZeGzBMR61VcF7/s/hEXeEMcGAq+
im9etbm8yU6ZDrYy8uQIb0L0VxmOr1ltVZbwMwkvwir72rIfdELieClc8Lsh1XJedjTP64t3fCCR
2zb53BG9tXixsqvhME3JznLZp8YSoZ52dzapNxRkOJFd/ixSd4VFXtiDJ9LoAZ52iKvjoTrX4StH
B9eZP3U6DqfKbG6crruReYUsrh61jgtWgW7VUfqo6+TA+yoIARvd5b718R1zDl+FZAiuMK8e5kwa
QVsLGJwp7JCWO7+/97wvdeKvLvfz20O8mnNoUMK4UYTx6rHRu6UzaAk8iCO91ZBW1/U4fGSyR4ll
K0N9dFe0sFd59eh36dMgurB2qIdQRxW1uv8DwiwrE6IOwkdK0yBbBt0ojxprri/RFZwyXeB+UI/w
W/FVvaSKKkXKPceElO6ubg4EZeY+eTuwDEykoDeck0+4OKgCH4jiBg5Am2Ns6zeVsTW+X57sE34B
YSOkbQAqA529el+sMwgg2swc4rzmIXt0xreDjPFghHvDIQqIJpj/jg1okpmZOBW+vyZ51CAetqh9
ccL1gFETOV8Q1iLEomIKqQ41D72RQ6yVVuT5FOHo+278YTkfM/0pGa/95sM75uxFh7NzeuETUlYH
xE/wxm+0g8bN0Kdf3tMBgrrwcFh31bshxwkqynSWh7PXbbAa3rFx8QoFqhk3XSCYPGUAjd064xC4
fZx6QXjrm58yYwEkdeLCgR5mDl0TIHk8dpQpMju/9hq9j622+KJNwaabujwMAIwkNc/C3sl2l6fs
xIHwskOV9tQGM3GXt0Yfe6UOdptN3+QRyz/o3duf8Ef9KOfcUBOPtyX6IX5wo4/+VZuJj1nQbv7/
hqNcblpDmlUlJ6wQtNSEeeu2H6v+67BEE3XK+iFICkQUdCyAEFKM03TBsCQ4bqB9Hk7OIeELR8YJ
D4kaGhdp+Rm+CCn4420AdaCCNZkYYnvsQw62XkAkB75w4Tw1CMDY8Oi1cY+CZPtxJ649/mWO1ZSH
nDzUS1JipzpASA/xaNxvUBykjCLIWKuXspWxyHC95Nn28lovNa882VvfEkU9cRk3w2ryIrJ0wzxl
iy8/X7FFPQfObpJo37c3sguTamsYV4yt5VLKeaEjVehCtrVrFKgGji2+asuw9O+DETTNiIAuvDJP
d4TamwCP29cpgsrvHM3Pahm7YAwN7DxK3TEk3oM+leEgFrbXqT3s2YDjzExawau3k6w1/H0+YPWn
r4x88PUDsxecyrwCyoUH74u/u1AnDlULfAj8XsYTz7fgUhs6VB5GbX1dsoPr5qFc2hKnvOXLDhUv
1la2wcmEDt3+Oy2vZX6om6/l0iFweuYAuARZEJTkVLCRNno2sLK6jLUAhzLKl+xMCzlKTt5hPzhs
/tONYj/IcSclsMDYdvVq4vY20JaikSfXB3UeiEeh+BxV4scehgJ4D2VYOICm1eU16fvmJuhkCYWd
trqGppuBKJve7zw+BruMjM7C2XZqHnH5R2gS6OzXHKXOSBDfH1BVWScfDP3Kgor9UuHmUhfKjYDX
KPEFQFePjfrrSNKVEXwIUCrx9oX6jWYEoBEqsWpcyh2ayqXcRBLB+8pXQl+4yp7KHwDZi1raeZZe
Uyv6iRwTNgmUVgOh5zQh7z5X4jCWP0anCGv3u+1XoZe/HVwVoPwRyR5Us4CFXI0b1lY2uqU56XEH
CrsIp1F5O7h2fwe9NG1hAs35KFMdBcLi0CgATwE4Z+ZlfHHzBOUMsjQD0jB+P244v8v1e4T7Nwgt
R9DI6YwpKuF4LcnDFsFlTd94+pWr7Sa5rmgS2sYTk4eu+qELVA+RfdP068srbJyyFBTBYD5Apzun
OY4/0GfBWLUWSpUme5t0XlQnxp0l3AjPZrDSHux8i1pX3ExBMfjdsfekuYfxRvaAa4F13/d7XEhW
rFwKWZtzt6/mDXp/eODM2lnqI4p7VUL8EtU5eMXb9BDkftjpO12T97R+0qri3hXrxqlD6h2G5iav
n6aMAtrbh2xqt4kVXAnBQq1N135xJ0Vx70NpN+Vy4dJ8enkxfTMMAqWrauiMkyrpKwPL2xSfAz8L
x+lW7x6mptkYeNxCZTKiyToYflFnY1cHal2xKs6GDI/xamUa7bot3cjxBlBYJiGi9PfukvrzCTcx
lzzMcflZJ0NVS0paaLEnFLUPPefjw1ib6SGtrGbtVuMSomH22sqSzUIMs8zYHMlWIx5F2mtOy7Fk
TOPsQDgdN0PRj1fO2PPInxj/CP1Q9tBqgba/vIlP9vybo/O3kJb6rHdM4hgFciyx9EFF5uorY7zl
423VphsJNo2pXbDqV/c/xMkR/QPYCTh9KAwoRl0ZpLBZQbs496/N8frX5dG8OurROnTa5n2PjBBM
69gix0mzpU4M5FNqJ4gqQbIQ+FwROVOSg8qepAsEiK+2iNKfepLIRuMykF0swXc5lJkZVjoQCYjO
LUzbq0vg3NGcKUI0CqgB9VCegZqkk4OIjaZ3I+6m/jXAHVboa/kns8/GLeZ7Cad0cjJnoryZhR+V
rfM3vfC/dVAKarl2FxvDgdtGqBXXU/2Jv/nBMQ/tRTfKjQY3iq43B3RjVc5Kt0mYDV8v74oTq4Qk
HqxrDstgc8x+/MVAuGuVzDCmNoa4xWcxNeVDxSYjsoLE+HK5pxNThpIs6D6iMnLGvihT5lMXWMe8
Qk+J+x2EVncQoN4nslz3pVgilTwxKshIAf8wM5IAhK6Mqsonw0sbCDFS+74W92W5172Pl4ez0IUa
Z0A9qVfQGl0Y2hVP07AxbuVSve/JPqBW4Lgw3Dn+c7w4FPnNLG8SFvPck4iV0H7NjLK8pcnkLRjR
idWBS4B0MOpKUVis7gMzbcagq1mLZO568vfOtOP9biifLk/aCVMFWADVyzM0HBdZZQ/QhCFA5xZt
HPTUoWHdGcNOaI0ZGgilXNddVu5cyPEuADteB81/n1EzZy0yyYiTKpcRSCGK3EoxuLK/QtkGS66Z
d+cZsNc7G/mW7gvJ75JmT/0F4zrh0FHgjDsa5hN7Xo16TKKUo2bWbex2hOwLzZsiqDcvXdlfX3fB
cwETRj55rkTEreZ4mzQeHQbpTnWciu5jaZiPvWlAdiVdJeAtB9yFrDLodBmNM0ZBpi88WV/vUWie
4dGKACKKIl7JuhoJeC4HXdI4LfoV0VNwfOjh2+mYUI38ohfV2myL1g0UPGgcVPoniThYMvnry3tz
9glH9wylC8XYMscFWaA0aOzSX2P9IJCpBt/L1hY3Iv3Gsth7M0JH6VAJV2XMMjU8GGicWRGk60PN
WMKevt5/mDWYG7YFSm511X9MAWu436GH+ld7XS5Y1VLjyucXHbSJyYjGiXk9Gqs+ebi8Hq890vHH
K0YLBv4B0hJYD82/aj6O7o4WO5vtLndycvdCSxF5ygD/NZQDNnUDLXW4RePCu0rbw5hdu85Ccv/E
PM1xVdRe6DOi2Z/H+fKErYKKuEVGYx3UkGFfLGzb080jnwuoD7A+KmK6LWrbtTRC48FYtaYXTtlS
WOW104ZfmRk1/+ph/oIXA6Bm3wPxR2lcmu5mKOFaaLZjhbc13OQwjnRh3U8NCKBfJKMA/8aFWPFm
WS7cmiP9FHe1H0qLRMSILi/661wunCTCuPO7FNxor26MelL7shgGjIgk1wPE/dKJHiARCQJt/Vrr
tKhzy61tiKvM0NbGNERDU9/kbnd/+TvmzaV4nKPPUCbW8ioe1ESn8eT0JMrz4Q6o0TWvu60Hqj5A
7p/zdlo4kl7TPP8eO0o9cacAlcgrKgGwBvsa72ns9F48BOUu4/kBSgSbFqSv40TXUFy5GbIxNAK2
svgUkaFADrmAgJce6S1ZN6hXDi9PxAkrNCAXFuD0AnD91RkiRMDdydTL2BhbACtiMP2vSraUgDzh
4NELROJQ4ToTsysbq/NqTY6eVwKSdBh9SDzcZcVDVrkRa0nYyYeWfL48rJMd4kUC5qa5DlmFQqD8
RptoX9C4re68nofZuGmQZ8uzm9b2Qs50RBLI2x0amPMtBFptUBO8qpbRtHrqiw7uwGp2olyPRoo6
74XwxMnl+tOHCv1Pazx+OuhYA5lXhH6GHvJv+ZS9fVPMHI9AfqIGYA7YHLsdf0IU1qVeFafV49A8
EvqJmJ8uL9AJV3PUhWKA+WR7xJBOFQt99wz1zcutn5imo9bnn7/wmx2MKdFbDCAzDy6AvrbzXSvE
gi87cUoedaKcLnVvFtBdRied8djpdGtRAo6tMUqXSIKXOlKsp2nbdsAZV8WOCDNrlQJGSPbUWtq+
86oqPvFoPMqBbOeuNZEK3biTiAj56ZXQanOyMMk2CH+vvfLJaxA7rOzIl822csvQpdtKJtFU3wVC
i0rcfvWDTieoah6aqVwV9Vc8biLZe2EQkN1I5No3m3AA0XG1N+nGzLuPkwEJ82ANvZIwMJ9BHBJW
5LHkIxRKKoS0Vo1nrNJRXxUQBfOdn3r/mVRpSIqHUX8aENjoahOIhk9BdqMbS6fviT0KU0NkY06h
A9mg7KK8H8ykpBWbMQauWa+5UyzM+ekeZvpOcy6WV4ONtTNWzHUIi01jgJI1agSXgKgnLAFj+NOD
eWwJKeq9x9rLWVwbH/tkmw+PzpJi79IgFG8huh4yxm3JYsN/Ms1DW60uG/OJ7X80hLn/F8bcd63O
dIL2pX5TSmBm9+O0SZeUjufdrez+o16UxdZdyFTbJpbCs9xrBLbCNNniLhS6bKNpch2Ip8ujOtkf
2BF9vPt9xBkUozaIXmq6adZA8NOIpWXo1bHubphMVqZ2nb65Qt8BpBqnE0p7QGkD9NjxJDqImNid
TOp4mKxrm38t6ZtT6HMPyP2DtHMWlVSJMkbTwjM0ZQyP+kPhhd0SJO3kNnvRvjKCbtQ7VMHWsEbn
i10+1eTh8oKc3GYzZeXM0YL3tOLOrVJMQ9Oa2ABQ8KnFQ25+LhskG5bA9Uv9KAsf9HaRk8RgcQLl
iNwT20ZcJz4kmxYePyc3mAsSCyw3rnZqGkgrOAEBjsti4obI/vBpVxkhKx61OpqWynhPepkXfSkm
atDcCtIac5eM/obRaSV6su+5//Z7ycw2+feQFButJkb93MSQtGTrMyccqlVX/MWZ/39+DP83fa7j
/7F5/u//xp9/1Gxs8zTrlD/++9tz1ebVf8//5u/fOf4X/77Jf7Q1r3916m8d/SM0/FfHq+/d96M/
rKsu78Z78dyOD88cIsm/O8Anzr/5v/3hfz3/buXjyJ7/9Y8ftai6ubU0r6t//PWj/c9//QNPnRe2
MLf/1w9vv1P8u9u67bL/uq7b5++v/tXzd97NDej/xGsNnL8u7oMgkcSmls+/f2La/4QKEiAZwACD
5HKuFanm9v71D9v6p46Qs4V0MHjNUEiOj+C1mH9kef8EJAlkVMi2IKGO//7jP6M/WqA/C/ZflUCs
JK86joaPXLdm4m0/8wuaswW8OBhkn+dM4oR7CDwEKJo0NbaZP+lvCrb8aV2xU89NdJ0njQayEecr
7YCYG8u3kdj+aVvxNajj83XToulDUhV3AWX+ioPVcPNiEf+apv/NtChWYnWsaxA5SO6rsvjGcPPY
V2m9lGU+N+eKpUMhqAT1N76cIzMXgsT5WoP64Zvs/M+0KDeJwJls1mll+mBrRrIWUqu/l5UerNKe
vk089U8XprJn0IM2TejCGMVwXUuyAVgxWXC95yZHOaKQeSdDWvgJdCVdhIBt+/PQLSEsjl3tnw9X
ahR40hfTmOfBvQfG3ZC0RI9Aw51FfrYkC3R8cPzdw29cwQtz6uphmCqUhN6nHptw02Js1zpIsg9O
3t1BTt4OK0M8abq3VHR6ZrrUCGAJkM/QldS/L4S4ndIyCEsUuS7spXONK+aLR21VVcju3Oup+00r
+zKqW+fxsoUpUIs/U6XYL/FbJjwu+nveGGuzyddyqkFUvje7z/70qW6nsGFRQe4IZJU0VM9a6a4U
P5Jk73Ub/LcOfiR6sjBQc+70zw32z8co9t7UBrcnl/f3ImlCyeRmSq81+iCLGzclK8d6QjliOGhT
2Jv73v/iAc1awWTLprlK9AMNyOqv/zW9M/8ONYow670N1ca1Vv+ykmDhS5VA2J8vVZwHMHYJHbK+
v7e0bG9ZT6MP1SzMiDVct9XGkGNI8YbWWlRfNRtNsMi0u9ADL7JeBVeENAsPeAXr8ec7FD9TBrTQ
WnOk9zodEX4KQomZgxoxwqqYoSnCJEj/S8LuUZtl1EOI+alH1I73YQGJucROIIvZ7fDLBDQ4poWS
l4UZ+o3IP7WW5rF7oqNHcqExCAsiehWarbeXg/7Fb+yIWAULO5TNA+JphhljHwytFGGJYpP7xCk+
93574HrzK2fBIWf0S2DlD+ao3QjEWAeeftI4biKCrkZjuJLcjNoMqHxDu/FEm4ZDBi2CxPrkyvYJ
gdiVTFwophvDt6an66xsVkGWXQvwRuZJsmv94iqbplu3Gz7gXnCl68lWCO9ay9IIkcqrecZyI1mN
GTAbvdhOtnFfaPxbXjU3FTP00DKbXdC32ywv73M3EGAb8TdOma/GsvwsNbkpB7KGSEIWdbLZmOUA
tQl25Zn1lvfNtV/2t5ZRPZQl26Q9qaJRJPHYLCkDnPOCig83JEX2uiNNbPY44LJhGEJ3BHeiQLro
RueVfZdNFg8TUSys+TlHpTr2YcLRPxYYQ8sQEmk3RUPXl/3UmabVXHwhzdwOKK7ltsSGmEDpYLKl
UsNzbSuXL7umxHeZ1cRNAy3bzE1uUYfzcPm7z5x1apFur3FaMG9O8Os+5+E4C3AVZVvcFY0LGOvl
Ts4NQPHhVmUBG5uOPB5lcC/s8qrQyUKC9lzTikf2Wm4EvPGaGKKOIpygeiaKwF5d/u5zkzN3+uKY
1pzB1wor5XEf+DLSHKKFABLrW9Lp5jv3jeIfB+iysMY12rjTRvD4akNoulX7znk3j79fBK5T9Slg
L9LDeRM4abuTLXlbNOJv167mWAZ/KLhvlzwuh/Krh2IE102fL0/8uVVVDJUG2ZjrmWhRPtVPUQKO
DFu32MKZdLpxiDEezwqgCWXXS7idMjHsKMCXRxX1FjJQ5xpXbLWwtKq2g64BRX/wYyrzIKxzfeEu
dK5t5Z5Vmu1Y2HXexZT726pFQQM3GvqupwzyOcezYlUjb4iPxs0g2TBuTpFMEBt+z3oCP3zceOIM
rSCWDy/TtBkkUSxnVSTQGrrc+nEm6j8bEWVYx63TnhJH5ryLA2GDWn2qN31JPjSkuAaZ7C9p51dV
V/aI/lXpAuXruZVQrJa77jjpZJ4sRn5hP0VWBfKWy6M517ZitEHtpUTaXRubLYO3R5lhWNv27nLj
Z+5j4Dk6nqvOzP00ZxqLe5B/fK+oo32dPJQSl30CSFQz6BuCbRaVVQP2CS9ok7AZk1kT2XjAlaG5
q3on2UzeKD4NoCK4LcFrFVaMeCsNDMWhKEd5aEfxk7jcDt3ecN+5gRSHgFSfNwwaytuY7z+ng26E
ou8W2j59DXlFlp0ImrRBB0Cq6REN0vStFwrL+6zb/dqVZXsQNBPrkul8f3kNziywKr03dZIGldZ0
8YDaPaPVSQiOiqW84rnGFR8BIYqkaoWGoxaa8pHWel3Iffjmy59++kAEZ8nx7oHWHpJNYuxix8/y
VTo59NqWHV1xYSyRB50bgOIqROFw9EvaONNqvBhQW7D23GpacBXnWp///sWJnjQW6/LB57HXjcg7
OPynOyJvdnl2FEaSvx2Rr7gFf9BGSCS0TTxDk/d6VxvXncx/zGRModWwaV0Mvbb3/YzcjNwMIl4A
TF5mXrDwAedGp7iOGgQhxHLbNp4ofwDM8VpUwa/LYzvXtOI3aq2wIWrbdXHt2T+Ybv/Uef/zctO/
qYtfv8SAmj1eFJD4WCLx8xa6D4PYG83ohoVVBXivamYepm3ar1gx2CtSeI9ultkr2QBERuCsrrQO
CVQ3K6ttMCVInMpAfPBopd3Q3E82MqA1XjejFmlJgtQPhUB9nZB2O5luua6YHmzLzPnY9AldGZNs
VhoFzV+vTU2Y+ZkTwqunUW90dNeVnK8CKFlu/LycIltvmnt/dNg+K8cy7FyR32qBXYWWm/AVNSf/
CwkQ/W8zZHStkZgfUNPffUnAUHUFhCJbSSrH9ejrP8TIi0iXXgGJTM7CCdC8EKBSfSvd4IvX02Et
Tb8Lp7ZnYT70T0OuNVFDIV1xefLPrKvKZMylVo5goWzijg5kNY5kCrWOLni6MwezmhdxM+bbPQif
Z6IPGo154IW5Xj1D8hAxB7+COFvBkiw0Crw8pjpLt5fHdMZLefPnvDDyvgX6J9WRu4Arz/bQWa9D
lOQ1+8FckoU8N2vKLc8UIOMA3g5JmDY5gCDMD2uzNRaWZHamJ8xBRfAQU9ZJr9vIjtm+iFBsDRru
wNMQOdDGvTFqbyM4+9tbqWXxA8QXme4ZPOasuRNt8k2v6o/vWwHFiQ85of7YyCaWGbW++q1FHypI
BK25S/TV5S7OLYHi68apIZWXjyzWIb8n2fizIP7CPfvc/lF8XctGUHCmuCO1ZW5ed4KZ4YjCmBsH
j+OFNT7XheLyhGUST4dQeGzmenBgXOt3lteyiI3+8K4IOWp5j61AaND5aEfTjV1muOFgj5+KQC5U
v5yZfJUkaPLcJu8Z2tbKVoSiaG8Yf19kH/X0x99NRilS4DfcuChB97LN3vcYBnHkcbse8bXRsYkL
eHy3p4H8nlpB/K69qFLpmcPgNi3X3djLAxBfJikJC8nfxkr6t5268yK8cGdtoE3I9QZODPYCfRXU
gx2NRrZASXxuJZUriyWHvnFK6saOVhcoY+9ukxEU15fnZV6yE55M1Spoh6YzBWduDGoMdisTJFLS
oM13IjBaFN9Alazx5FLV6BmTUmEX4IptPd5bTuwP0MwOijoPfb/Vbt1+WKJjOjdZitVqgFYB22k4
sWR5JF0IbprB8+WpOtO0o1hrmsvRZO2IRW7AvZbq3NgMjvG2kuS/t5CjnFe+22Wk6AU+fEz60PCr
D31m7N/35aq9ZoHeWLnbxlVRh2CVyBAxt79cbtucZ/bEDnIUowW+1c8KoM3joThUnbfVfZDsDRuz
+phkyYqzmyFHyZixHeizaT2V1qNuT9eWu/fAkzX/qbnKJ7KZkgW/9ztfdup75s33whbtbKhHUlAv
RvU1KmaHyB9K1JyQcAzMvZ4ckKiwxZ3XFHvS31ZVi4pg+MfG3g4Ngs1zEqNxl8rAzm2Z+e9ffIss
QKPhumUd43KwqUvHCse2EAume65xxS9UdpczPCVrEF87N17dXElTW/LEZ9JoYOo7/vIsIa7Uc5/G
vujkD+giij1l6XcE5/MNmyzEQFHFsx9y9pQl/UfbYJ9ZpfsPwzhZEXMEKoBTF9ptJM3XPcoTw7o3
8pXFTHnXG3Z6X3P8Hu98bwe9zK851/uQDuY3JBturAbE5Jf35rkZUm4JA5L/jkjaKtb07JdpZk0I
Tou/EDJHAJmXwIIzd0AVfDxRKDcC/kVBklLe1GMHRAQedmEw0u9musT3cGYEKou6RAYp76UsYy8d
vguRPrny87vmxlb8zeTx2mo0wO8ToCxpUMRFwpbm/Xcp7wkbtBWHk3fZ1GTTUMYCOct9NkzGB2bV
xY2pgWuDlXm6DyhnLAr8BiQBqTbcVlZXPkzCaiMuWbmR4E5aoTbCfcryuj/4VqVv0hyhww4vQWAh
jI+OOZibpJPPQ2t1zUrWEiRsDl4tNH9fRh66acc2kJZT0omqx+R3RtiaUAwj7wyWqQxh+TRVVgmJ
LsD3xq3rVZ+drlxwyOe2zPz3L3yO54NYU5YdAR9UBZGV4IvhLrjWcy0rDkeXg+GBLLqI09ZJ1zZ3
23Wm8e379qPicByvBR3lJPOYCknXRtoYqxGs0UueYDb5UztScQVWpTkoJx7QvLfpIQyDWw2CY/eV
2CPlTh1gSIp+rdffUcEUpvkzSpS31A7wst/PaRNiTKusdFZdBnZc97NvAwROhzANgAeXWVQbH2Cn
0ZR9JNCO9dkjgA24I4fEMj8kfbPmiE6ip87/IvG3Trf5n26N1HtfVMlWbj1S14C+t0vQdU76E6nh
WnVtyZjPrLqlXHuQjTYKi9QkbvsaufJhU+fm+9ZcpfrLISwJ7a+KxEmTHmqT3zHxvhuPpTggK5VF
RiY6+02EfHzNXadD+eldO9VS3EIJB5ONjovCJXef2HHzzvNcpT6rwZlhSHcgsdWX5ioArGzPROtt
3vfVilsgCakoHpxovW5u0kR8QVzu8X1NK36hqhsKXVsbhYUTcaJUELbVSrIEfD+3/xTHkDk1ZBJ6
k8QTyD5XvCa3dmIGq/d9uuIWWG26mtuIIh7L9BHyUTzig3jnq1AVFk4m6VtyGqp4ZBVUj9oQXE71
+5ZTLZMHmBn4N9xqY6MI+LqX4GahQWLu3jUtKpZ0QtQpdY2cxnZjP9KieqoYnvqX2waw/7QvVsUh
ElBME+FWeayb2haO+ACzd9zP8LVO4+/1sg1zuufDfvbRw9Sts+7RRSzWHM1oTKfVaOOJTbX7tJ/W
lrC2LVhOJf9pkY9ooURg2Cqdg4lW3K6HtxY7xH5Dm457yzjkKV0RC5u0fqzx+nTh2y2CMvGuDdsp
hgNnlbOrxb7XN7Or5mA7YHqxxd9M2Baa1Pc4Pxor21fut6GuQYnW3eCHJrFxQbAA8x+f/OSn7n8y
EiO07Ts8dg84DKzJ/9kOe8/NVvD+YIoL/dqNmiKbj4UaCntGZm/Re+N1H5wURUEYSM4eCronGI+W
PScjw/r+4ML53Q+aNBAL1hJA1Iob/BpKitf4DmcWsAbzLObv9zTyMtRba9uBGATdM84j2t9ibEXy
LHq2wYTgNOt1dgW+spXI9RX1krBqm6tO3wRJij9u5jNuhFAI7cu72hDXiBg8JgGQluzRdPZEpgeB
Zw0w7+vUdB/xDSniK2lJd6bxpQUVqVs5X3ObXidVt6ZNFbl6tp5SA1RYN6Z78JBAykBa4SKCKngZ
pbqxHiYTqDexm6fQGPQIjzKhb0TrrvDlXfe1qJxQl+N1pfNVmQE+yFaE7ecxmuKLT9wbBAFCfdJX
zTuDCr8fSS+uVJlEuhdsIkXMizQPjcT5lnJ3wRzmE+nExURlw0kzlMDqDM8Ir5Mfvc6UyECJbm3V
WMq8zbooH3tnoa8zrtRUzgC/bt22ByYkJll66J36k526CyWZ55pWzoCGNIxUgpPYFZm99+vEC+0B
sgWXfca51pUzgAlww6bzUxcZmy9UDjekowsxWKUW++/Ai1p11iBp7TjSysEBlwDhlkVGK69gYJlw
1tj/842Hk3uJrddnu2wybo3u8+VRnVt65dZWDl1VDkVSxL5V/kLOS4uTgLOP1PXJLyt3gltfLJIf
nxumimdux8R22eTmMaS6mmsJHo/7iicQA0pyhD+ENtxUfgHeyv/H2Zf0yI1rXf4iAhI1bzXElJHz
ZHsjpO20SEqkJIqkJP76PvkW3Q9GVxf6W1XBcEVFSBzuPfcMYrZV3NoCukUdFucpWvJKYeOfedaF
/3K9/MMP/5vqnMHrB65wUj0EYpxuoYcY7sySD984ZMQ4NfeusWJY/mdr529Tkrwncep3Ab3otn7M
Q/5N7t3H//sF/sNF9h9m73+dC4OJvNQgsTyEXZ/gfM6QdNa7ohIm4ueg18WJFMNew9Vg/J+1YOFf
4Fa2hXubb/3wQJVwFQgumDb+fyZZ/O+d8LeX2pf3mUwwLH3o1/G7UtOHDOi/+KT+wwb+z6r8rycV
Mb2QPLbDw9zvb2HqfgDv/JfF9E8f/dfZsFukB4uYigeTBW8w33+fdfJvMNg/ffZf5eEokLMbjOEA
m6Dgve2LwzCbfyng/nIC/D9P+6/dH7b5aAdYxT7ojMrLtgdTGSQyfvlKlG2YoLwricoxXR7hS9TA
wOfxyzNZgCMoBXx0eHgc4ZVeDoj1q8kO48R1Gznyhou5BqgQnrTs4jJ2XXro8SPqlYYK/jvt3P7L
D/gSLv3fbq6/+bQaWZtrOBXswW6q7JP+oHCSCMzKVZ9DjPaIemYHoQL/CBZZ9g7zBJRaa/qeZFEj
koevisp/WW8Hh8U/0P5lkhexIUZX9Ef8GZpqk8qmz2SDao3puPkqHVzeVl/VFo9+yP7JLq6OYszk
l/hk3O/AfnP2X+6Ff3j1wdee/68VC8F/MCUCvw6FL9+P4b9N8yksQP/hwX0di//10boY9Qp0VDwM
4cSedz7ZA8BT/xqna35yfEgbePzrpg9l0ITr0B0VoQRs8iKPjmEerBXo1i0qHK2qIjEtJN9bIN96
yoBXkCXuSrWEsubLqu9WzQF6jyni6zLhjpFlHufU6u62MemvkEqH0GYkBtlfdIS+PTXhwUxrf7Ma
tVS6k/QS6AmVyCKUOzBwDvGGYvKaj8VTMAR1soX3zGgU0VsEF78EhAzj9wExdpMuMzZ5UbUqQ1iS
clOtOI+uhBURKvkdGUAwrnuN19gfdqr6JhoI/0PsKj7yYk0/3eimTzaJ5d5HY1/yvuibwuNLgMKd
lIj6te8txIwNdkhWzlumAC7ntOJiC64tSPyHdNqGcyRIXo9R9JiHyU/Bor1pQ0KqJB30SRi2XcCz
y+ZKUXGFmKg79vP8wXMNl83Vxbd5LD9hN9W9Mc++F+M0vM8yTm5iurTHNY6XQxJMsgqkAPFDRau7
V8FgjqvZ7GlPkao3gKBS+ZBnl3hZohrcClSqqyeVHPnbwPV0J8gkajK08xt6ogyi/3yCKewcxvfC
6Edc15UhLD7tc9w1+GxVhoFBCt1uQ/wFTKXXcVkrMY19MyBm876FT9E9n1yEJtyQ0nLxY90m2ew9
jpFdFv7k5E5rTUJX9cGyPBNkhDz6Kf4D4lB8zGmn7vGxYHpo8moHEKr7bgNL0HUWj8rxHVpz3gaY
JqfkpzAFrSMFQ69u4eYUhTMpOx/ZA5cZrZeOuVPXq/As4KSp6k0jrZyavTsHasiOaSS378GaRHUx
x8VZqC04GgS5lMMeSSS48aIJNIJwSW7VT4ZYi7BaQAg6jHYSlzYVXQl+N6qybN9fBjXA8yMgDPh+
VOzxXA5pDr9ZnK2gj01pZU0BBtJi0LXYMLMp/BcieCUng/DXAnfoozZx92nSdmxcO0Q/4y7WEn1h
O/7snRWHgiS6CS3ygsaW5vVekPluzLeoQpMRvUvYNvXVQlrzIYYoO6t16pA9PeyVYEHC0ZS45U8Q
J1ihY9BfcujtPrhGRHW8o7uENHjHrJj0Rzvv9ODSTlSwaxkaILhpmSdTMZTObubkh2U6azXajzbR
yWVaMzg/jMO0YUeY+LJm49lph4bXoqWK5rA09Fsyw9CLsrPWK6vllq6nmWceUpmieNwHpi6q8NH3
Bf4wt6G3yKkI94LDWVZGKD2H7ryT3TyyZSqaDrfJMVjzZW6EyeRb6FR0TUisjyN3MSZmww5bi2yI
PpMeBouViAJ7AMFkudEWcA2AUx7eMVb07cmFCt7oU7D1Nz5KPAFKKsJzjhzq+3wO+qKBLQe4o0ki
31aViKOEoubVLC5eoN6ax6IsWL41RSjhGzrOPAzAS4KAyiM3hJezlv55L7Bxtnn1v5fEQ7GSDxMS
WkyyBfthFCNECHkuQ5Bf4T/ESqjol0eE53QWPPDN/II7Xvv1QYl9swX8a1DHrX8mTXB4CKSygm1G
I/uY+yVtHKXSN0MxwDs6nleC6QTiNeFHK6qVeUgHWzvdzVS6ozdj1CSThboqzhZZ+46qi+DUY2aB
X6NYOJR6iaYyXHOofXYWXeFPam7mBcZPctQAMcc8MI2PR1Kn2dY1hVrtYwCAsN5EirBzA1Zb79ai
4ipqgWFrsDL6bPwUxviPBdw4RH36tpQrr+w8V+0YIWBBXaeVjmO5epDKFBb8Vq49yU5isbTOSLfW
e1qMVcuTNS5bl1K4+mKW9jN3M5RMSCJ6iLow9TDWX+Ma2gJo6SZDD1Gy9FXWuaHZaKQbm9i4ISlN
miFkvgpdh/p1WWk1MTOUOS+YrmOxmPQuXGBgkuBfEZxl7Ptq/XrtQMU9zZndpsa0ef/s5qJ9ZIY7
oCY6CMoE+b+1pQWc3GULVVYZq2ArpcDMZiJzAl7ZYJConIYf0Z6Yn7vMAF6ocL4z+dyiVO/kJd42
dY7YBgQhVFk1j9hHSzJPZbFE6X2682Ur+3REebNjLq9a2l2YdurYU4dgzkKqVzJrdWJxwu+mPZR/
BEsh09u2+3xpUbcg7+AevyqqmNzWz7bd90cHknNlpsL9RHJQfvC7I++xCcl5tVOEDMMQdqTUdvUW
cZxtRZaWnQh+hFz8CmQGvyiJKPgljB6HMfYlsixm6F/teuBD+7xSXAAyRiJlvihfuyIRNYwwJ6y8
zdbWJh8+3uOSSnyhnG7DYVCYYeSM+BoCTnkLmpy5X+S6wBkfZaVzUYY96lFzhVI2A8wCcTZuRTkx
ljQ6Qm2H8E0Ky2dQNJlpk8pmWUVQtZa7xJ930cekREWQyxhCml6tuDIeUc/8QpBqUIpkTPH3CnIL
5bw+S7Bj4biV5ChaN3Bd6KGYh/POND9K/fWLOtMdNAvDY9656TuMxdQxj012p0nrDkU/BU9rOoQN
Bnd908dtBFZv0EdHvlqF/79GWLBSwfSipiKKDuMSDqizLOEnOOtSVs/WBefWBwpEzl0frEVUNhVF
etij/Lt2Fp4DpDvuO22bAbkrxxS1exNJTuohyi0W/yYvfVBgR2CPtg2lmzlkvWVQyI2xQVR5Uhyc
6j5dMcEZKeNDXBZaOV5xSeAvZAOuX9I9n3BYybhmYdFWwZT2R9iz7UccRsDw4iU4arXg9X9pM3lI
/CUKXZZX0wrV6KS74uyGObqCu/YU8yEvYw7jeR+TtowgYAbTYf78qmzvINS1ZdbSNShZZrqkzGN0
EjDQNvXC9JdXe28rnkzJkURtfJ4UW6tsxJ6WVqhS4ia5yJGOSO9Iyc1Aim/Mi/SseEyuclpfu8DR
KgDb9+zmMPqeFqKrRdz/0bvLTr0Z37Ip6soYhRyg0x78EO0T8hoTARv2bkaM2JSog0I59y53Lg4J
UocEfMtYktvvC75gBbdjdcdJEp7ycW5fU7vqq8f1WX/pOwu1P+MwWWtDNvc6+4D9yjmsT/dk82c6
d/MhynFqY8eO5ZblGzbHUvBjNCzFUfFFVhDZE1aSLaJXtbrxMKusa7bIQSlcaFMVUfjsvUWhWEAb
Oy1Zeh1l1t1MIu2BP6roIlCbqNJolZcoH7bPQg40q9ZlZ1+PDKYBJYm3FmI1KMmneFjhERMU6KEI
gvbsmgx380KXazoj36fsQoeYvHzLX0atrS07yqNfjAbhIXW6u3F+ukfNSF+Ec29uEQgKBe2/3n0X
1LB9lU+iH1FpgC/SiDUq7nWr7SdMnNdLVyCqsJiCJpo4ffXpSFwJaft4WjsanljqJzD7RXY7jCEo
zW0A5H20bL+2M1qKSg1s/rqz53JESHKJs7LFgyGqDtY5gF+hytT3XhnvqrTve9hG8x5nIeLTmSjy
g+XL3T532Y3fR45o41EcIXJOSy/lUGec7actl3+A4aO/sQu7gRU9vbFQmBw2Awv0tlWfQ5LBnAbP
qMYDY3d7RLHzQ1R8E3UarFO4aWmR+GpOowICiB6efmE6nGDOh2MxZjGmtqsdgH75X6z1+16Nudiq
nfCCN31icIwyRL8eCh3EpmLxxj0G3qaUbPomgza/ChWiOkQRA2lu/2ucnT9M+zg3tO9GrKjAg8nl
Yg9luQpQXeiC3qysk6XI5dR0X9reMdu3hvD+Mw7W9DGKNOK4AdAeNpXNprQLkS/FFEtIICSQdXzv
33aS7szbjpSCiuyw6Sk9wilCnucBln5dYtWhCArQ3M06fZ/TMfox8SSvoswHFa7PtNQt307Q1i01
cas9yqldrisPu5NwXt3aLRyRywobyLDdl9KBE1+J1BZ31kXxqx7NdE2MRvAdqABlYbCkOggqYL6H
4y0w84BmgLFmHHHdCLJrnFJjd9fb6Oueb/MKU4fsnEaTesvX6atuSL880iYcpwtPQT9HRZzumlWb
GvRdyDqDDhazszleTBNvI6uVjhkoibZ/Fju+AZDz7AwJDeN4d6R4XwxBH7s59V0uJo6afOzyt9lk
RpTbHkLjnQTmVrervx9QfFTDlMV/PHAFX1Km1YY+FolTbg9olQdb+rtr+/A00kxXPeLVwSTLGKgJ
bDvwJP022jWvXAD/ibggf2KYIB5gCBMd6NbGOFOLzNYzVNMvRYdbjw2dvOlim97sYxDWCGwTN+sQ
qRN+nj+snfwaEpn0EqgQtJZJ0Z/jJt61guRLo2NAeyPC+9UvBSkThJmeEr78AcXgI+kTN5b7OrBm
9sXvtWW8kSGbyoGG9rQsuLHNBIPHwC7BHTphDxo8JJW9npPD3uOEyu2y3zuL022fEOu2im5/QitV
PO2U8IoJtjWWrLxWAV4QVA9prQbjMYXy9KDbDAqMOB9v1VdPklBbNHpTwZkgga2JCNeXMc98WYR7
8jzkaOlxCqHJ24lTFdKF7NO0jKxpIXAA48dl2Alp9Iz4BheUaDmDKtIjFGtUkioHKe9gwjA+uBbL
Cnnt8xucU8HbwEFeOsb/dN1uKmcmeNOveVhDpTQcEAmsjkJZdxxdGjargDJY0U2UndumO0c1X3Ak
T3/Y2PJvQ8+7G1yU2es4m/5MEvrVrs9xGcJW4Oi7tq1iotE9ejueGc33O7jvt1U0IFkE6ZT7XYtP
PW6B8yfUBnMd5qBBtt7s1WT3Ed58IcI9ihYPf2QErubU/97nKK1JgBGbnAr/wHeMf5ySv+TAyWM6
ONJMiLB6zWHgeJpQft/MQH/L3KOZ2GS7l/nmUXVEOT/EAhopiGWTFzkN3a0f4vbRaaVrl0D/gLzY
HFX+wPitHcPoKaSmPcTgN5272WvIARP3Ck0zugp0GmcXO92k8/ptjZFCMiwKYJPOcgwqs+VkcEGV
BL4MNy1GCiWHkeldumLCameV3y6BVVezJSsEN8VuUWR27rSHoBwoGS9YF4h5DjUgq7Rz/BuVeEwq
S7IHoB8xvA3sj5bDkRTXgPwOK8DloLR80i6+p24vjtvOhjo3XNwtkOPBIm6lDymbH8ZcBmmZkC2+
BAjMXmo4dGcYomaEHcycv6Uj8pB8xr/ldqxoIEwdGP+JDuzbwNrv/TLIP7nseKVtVvNsC2q7WQqv
u3lk1ZBuP2DTm5xzyMCbft55FVGZVwb33Aum0V2NkL/psPCpb0a2OYiCHFxdEwIZErJxDl1q5gab
/WOnrC+BWSTYU8Vni2RKQGXD2oQGfayNFn4B0PXYg4UHrMSrhveZxl41KSLqUBU1lsHKYrBD8qKp
ppdR4bSK1Xrat9k+wRqYHAb+c4LfJM68cTr28f6A9ig7ofF2VfZlT2SH8V2w7j6WDitZLyu6s3R7
N0uQ/e4XYGDYc1P+1GPyfEMFoU8s5tBXRla+ad3FDy2sB8ssmrfSTVo0rNNgufdhegFwEt7xBA3y
GGQtuEfFt8X6u4jFN22MOX7eDmPdb7Q79GO637Ss5/UKm5ZXCbjhNkBp+ltYARyJwLjKmb0oDVtu
+1G84pnxeoin34MJZ8BJhW1WmWIgPZq33eTPKMge4CWAtjmkH7wYXoxU4gwyb1ZJsipXtgk8ND0y
mMptBQqxR3foVUyJzXIrcb60q1CNX/1w1gv2ZwmfZnFrOVmuBJoe4A1qezBDvv/INmRcrYkOKyP4
XrWbrucxOfCluBZWxGWvSHYRrrX4b2CT6O2eHlA+BU3HOMDuwrK3sGB1IPKrGWjUGJN+Q0Dpaxwn
21uE5Xri4aivqWTpC6B+fiCKmWNqOC21bHO8zqRurT2OSy5/286GvNTZOmIZBuOFpUN6WBXyg+Ix
Sis0A3PZ7enWlasC/aRMJCjZ6xQ9koiUgcrzJlJcHwkMUi4kWuA4gH6+RrJ9dwCANdUBK+KT1BN8
SfRXsE+upiqbJWsG1EF1SkhWKxPvVThv8n1mRXqxFPNey5IaOLG483TZyywTaBqC7hJMSz3qheEe
DdeDghrvakVPHj2dxWsk8NTxpoubnKq5sYVBFUDofZaH6BSTBNsrl/ADU+ggUQ38SswIZHuMlwoV
/j3OrbSecXnezj6+se14zUIeXqduBrlCOV2iFyf3bbR/uL1nlZxQpCRZ4Kpxk8ORxL1DBeB/pV8o
FNh+z5lGHOhk4NeY5TqqMVfisNvQv0I9fyPsi5YY8Du3geqHcYcHSho+boO8oVELf4IuevMyg23L
VJQzza7zCrEQXewVhrWi0lgm5bLQ6zLGouwLtzS9C39FuNrmbarQ7wkUjEhRa5X94YCmRKhBw619
jJMCTbuX+ymQmr+nGfBrMSt2P6GhOK9IPLqBqVxSmSxPq7RA4Jeb2CXz9JIumOnS8DhHyTEE6pmF
8yubaf6Qq2XE0RLAzr4wXUUo+ryNoOOjxOFazoO6T1N7CNLizNm4NYxRnLY9VjNC25dHEEzFr9Ai
eXwKXrEicAUSzqs2MVkZ0uC0GrhkwbMGtd4pdcPVB93HErWXeRjvZpmKUpLthvvHxad1FmxHjmgR
jCdWsD0S0tWw69QHmNCeZuplBQPy0s/qq+77Bnrwc8RVUbsdJz383p1vL3lO+lPGigkohAUe0vtm
joobgwvOmPywgxvcKe8ajzVfMqnvxRRdNVH0kkn7iuHpA7x1bsJ2e0TkOeKI4hZqgT6JKzn49eSQ
SNiBClWOgtt6T7h66PtiPKybd885Qh7PO/ffOkWnAycfehIfPgKuH8PtoEoTDEbmfoVudM/4Ic90
+jOR/jLuzp0Ya0XJBZYKQ5k2j2UxTG/WipcBMy9tstchht3v0qFuJep71s+f3TKASY3LolVD+KXK
vHJc9CTj4S1R3RNGLJWX/pHqQJ4p1bI2FMM0P+8dKEHsbSP2j3ARYsLBfp0KJPbF+glwQX8U6ZrX
uVes7DZ3RU93HdbA1MqHpw08WJgft6zKlqK/ZVtA7jKGrx+uvolFcDODyYyjR/ZVoljx7E3AwCPC
Mwsxf9ha+HZ4Ew/VPCcNrI2eE7uryvIWtlGFrAsNJGll04n3HdixVKbAINVQqsGa9zlf9iZmLdwN
Fnbt5+CUBf4bVFVBs4Yok1Dj2dPWLUXlhhbo077dThPIu+H2U8fmhEKSlBSNvB/Er1QX7uINs8DB
9Cnf1FFN/LuY+RX9+U2y4+5vDZte2jC6mbPfiDh5HwN9iYKu1ts9SoO65wBD0qLnN0IYsIIBzaOv
WYPVV6la+LtK1a9lxXFRhP1BR/zbiqy5m3jL3SU3wPzg/BzdSjo+AcuFU6eOXnog7KVe/WUx2oCh
Chk0CVdS0Wz9zilOlzkyt/2EcWhiEFY7Xpax+w7scyx58VGoEQDYVDHQ5udSh/IazGipNQ/DM9PU
VGt027e6qx2HuMVZek8J6PadDvXX2STOs4VWo/DvsgiWMl6n4w5ii4KvVWUxS6uyeJqxzmh88b47
dN0zTE1uQvIQruhrt/wHjvvbNvpcl2FCIF2Ias96c7tlA9DXYfvs4sIeGcwvyz0mf/qInBCvMJ+h
UTmj5VFnML0ERi12+AkP3oFcXLjnyRHyGAEg23eZrsELGzDRHpIehXxkS7TprxMpdtwredThyERQ
ALhsmf6x0PX3QjCawpQzemTUvbZfWzUthhFDhAztWzjFKFaIA7NnKgDQupZ/9hCwk9ne7RotupxR
QaDd71+A73+SgUwnAlXpnDJaD/30GGxof2kylD2HTJMFQdJELv0OaDyt6RT+WYbiKQV9MFQwh+vY
YCqAmnMTtaM8zu1POGej47FjTTa9AH7s3/eQ51U8yFtVXMEfR5yBc02/YM8St3RltidPBCMuN0yf
FvVfQOFxlrXhjEpWgSO3B5j8BPGBgLJOTDaVLoFJsw2qsUNzhXzzARIdeePwiNxuqyzgN70NbrIV
fxXqXncSQ/D8dZ3RebuxAUIBtnR7glSmYREiH2L7nhUIpVSZKX7D6fMYpLjwWjRCmIn/6mSY1eu6
f4p+KQOZAJDOx77SCwRrO6zQyPCQ6+4pmNFyT5HKMJTcbkTaHlw+imZvxUlOpIWdj2K3CafiWFDz
ti46q/ZU3WLGOeAYwpgkcjA2aVFQA535OQ4gw1ncrR5TC9vpHFi0+A6oC9hYyno442HQZu1cLyQq
09HBLD2F97w38pls/UuQRHg+y12UgCDRTj8M1me1zOYlX0TSMGU91Kb+xxwWPwfe/6DF8hMzRt+Q
nE5VqGCsiwsmrYgYn62nVxH8DmOdASaFBXoMVvXVrv1Q+s4kFVFF/LqhWG+ihV1CuOPVKsdQQ5Bo
ftrnJKknM54kN2idGHcYPQMXbwXGRkjdGX7zTSfVNATvkyOmJgKgw7xLiWw8kNPmCBdURtX0ZBka
p860yGYed/2OLvCphYvUsZ8iUDyzrceptMenvCW64pmbKiTO9KfUurdkJMtd0PIW4VohqKiJMge+
9dvzEM/9G3MCwHDMluc8AxTHWLfeYvKXNmTL0+fMuuxxGu33mcU76o88hOEBG/3DNpr2Fq1N/CwJ
D15wE0RPWTeiSMu2xxbDAjj+6PxAKZyX8WKyb4F38zGTi8KzxlneBmv0NE9qbf5TqhZz30U1lD72
ityg7hpyBTbhso8v0T7GTZKIpzG3sE6BIW2JrkTVPrTFI5Kn8hs6K5wkcKIqecw/IGVVR4kiuUr9
CiuDEGMsMBDoEZOFHaPnpDv5Wb7sMzc4uSP3OOhkRnWoeiTDw6+PjQC/4UaOKJbl1qE0uEmnjFcE
uoXTSNq+7kPbQoU0bUg0HQ8+xOrdmSBNqqPuG07sDvPY5cfq4b1ZjgYjlQLS3TpJRtoEaTffhP0U
n8lGacOt3CsYMdwMki6VErS4G7qCAglsLUQnkM69sBAZm5R6Dn8SuFJm/f5IbQYWQB9AcBeFAi6N
icBF2cIzbxDRPYgJ2yObyRf7JvgTGbwvRBpEL3GkhjohBoNHbX29SfI+b5gNrGbQ6CYwpF+L9jlD
mgigFRycU4XtEc3YgmKvgS+QV7hmAFjaoHHGAhKoDpdkOFlq51PogBkAXUyTmue5v9kYHqLbE33u
2hUrGTSZjtYxrvh6WWL+ovplv4wJmephTdaHNfuCHOI1q5Z2UCikCH9bLZwx/b4Uj3RdX4AuBKXG
GD3Ged7ak3e8uNt83l2pMfLQbgP4BOuqj47P/jGnK51RuMEna4p4e7uZTZzTjUcfM4997duCXrmg
IOebGJOsKf66FBLGjrCrTqseM7Yjpr7IcU4mGd/wuOWAYdu8nNdU/m6XGNZAToYoEMEjoWCI+6D9
uc5tf06LhJ7NvPjzSm18hZ20T2AMKOSvFdvqHn95iis2B/4tdQbuTYMZb/d0CZ6y0Qw/4p5Gl21V
6E5ZO73H+Rr9xJAsBQemlQeBSV4FehfuCiCmcc39zm6BfCKztuvoncp1USJ4RwJBTgGmcihgr1Rt
2xFTMNZMPIN8rl+Ws7YD4Lzd5UdMoaN3LYMQOaoxP1OjzI1GdfPSo5J/Kmahf3eO7hmU8zyqAxmY
r2Eb+PghKC7cgDoTImaz9sSyhw2g2Z+YMHkMPeDWamvH1VWu7QF8D22h6lH0A+xiZgIk39gW/RyO
GdCrxUFY0BLK0I7Zxbte3G1T5n9HXhnsEQ03TzfZDx3M6C9GVZz6PcDJ2PPx2HVt/IlVb6+ui+UB
/MX8yTuDWNYICx5TJokcIQGe7/eOMqTe6FwdeufR4ocj7HZLTGhjyLRGs7HjnjF8h5UhFnhfuL6u
0cYejOrCa7Z0pJY8GxsRm4MIBEZ2AEPz44zfCW5OlIH/Nm/5h41TeQoXANcckUKwG5A+JACoKf2R
ptuEck+N+2c7gBuKaSGGpZ3qPhzJ1nMQRNlLNg9igcVMvNaULhvmNTh4MZAGxgc0IA0cFkABGHDM
5z8CKzcUarkTGV4maHFx/pFg1vqIoaj6oDxd/4yFy0shWgBsNE8ejM5w0M9b92dL4/6JG5nVmY0w
9mvb9VIwbL1Bj5jkhJE4yBhlbofr/jrECxQ4+3ozpJE+D2kM6sTWp/O7H3H5FMNP9r+YO6/lKJYt
DT9RzVRmZbnb9kbqlkFC4qYCBGR5759+vhZz4mwJAsWZq4ngYiPYdHZV5splfqNd3Vw6N+nOkNWw
HKoaeVZfBbvETdYDKPd1MOJnFyoD3kAxeDDdvfDEXOwxKbk5/USxS8zgPvXj8mGuJw1Ng65Gsc6a
zHlRGm+VxuBf18OYHnxJHI6Ttt5IkYir3G7NpRwYB7kpMJ6AbvdX0/D1qcTv6DQlUb1k7OueO0sh
cVLVz0ZbV/UipkIhJoaz/UNleDIODX2WOO5DkFiRezsIcjQ96DZZlExNbgpgeZuukeF905RABCID
sIDP36ZYI9RfgNubZszmjdWzHKPTxb6Er7oKPVuujaSiVHcL65h7Qfg1ThhCmmH6WRe5sciJBMYS
UTA7WlUir7642ik+DzyTtWuP3A7wixFWAwI09cBqFpGRJ9sqbL4OSa0ZhdZfIs8dt3Cnm5ukGpol
KbjcSZQrT6lyrEc3aZudiqaMKZxFa2osyfQx9KC+qcXGLIJ27fYpSA87HZbZXIJW0yHzcEEyWxXT
F2lPznYyh2DDFMejdPbctRtP1iqPRQIan3nx7A/jxvcM5sWD3143c+IwMGE2pAMkmMVgtYuKwc33
MgBfN6SVv+wA/iyiFE7LjLf01gpGGl0mhkHatfts0VqW3kpLsSkjXGedxn+0I4+TwP2cPodWXZ+L
0XtxWrO+koMmKDS5yc0i0wdifr8OHXqe7ScTEah7NZW0CurC2gedmy5U6CbHiR7ZVS6Zmrd5byxp
9PzMMidDiKrNroYhrkhvYzQ5h6G9H8BnMle3h0d7DGIGnCbzDSTCISQnNGqsvGiuZ5lMKxFIKsGA
o++kyPBJlKnOtqqf2f7ufi6ncUXFlu3GrDGfEy/oD1M4ME52wS41rTYf4toAyZmUd6Rj5XIaZMbz
C43zYDfjSmJhj5cmYLgwTxPGjIBho6DFJahQ1NW64evHQDprNX/p9DADCHIsjkWdr92wKNatV1Ov
laV/AvQfb1qXbNpgur0MnPR76JXetvdpWoWhme0sswcV4XTN0eEaKpi0DfLYF0N8VeIMgx/IpPZj
MQZbywiegqCV2zFMjKsx7OTXAOcQ5BTa6Spxe3sfQtPeKjMK90ld1Nuy6PVdMtIXWPSDbZyiqh+W
qrf6lzaLp4Lvpu79UWLGGvYz+JowKrduMDPGr/sXz+oAEVPt3+g0nkomy564srUbLyebiVRlCXVQ
gH3KVdZ09dekCEZeYUcdkfr+S9KJ/Jg2yrlBpxNgfmI8dXpKr9qKsaRUMltXAQ0nw+3bgwl5b0vX
bzrNsdGtdJbny3Zu5ydLh+4qzFxraampuc9qv/5UDVm9GWpL7ZHklKuBu+E5GvINiLdFXxc9rZNw
qSJQFobZ3dFIpw3eWGrRGXV1DkaRrHHykHrBQJt/uyjqZZuFhEMhzwyAvmvmdWvVR/2mDCuQwNme
QfgKi6RwoeYmP5QzAkjhYPaf+nSq1kY/RZ+iGdCYq2X34tGjouk214dqKu21OwX8VkdMIMghioU9
qkf+1+Zgc+fi1SZfQlCUPM+23zpBlH6d0cV7GFTSbggMwVXd9eExB/6J4ITlr50Z2sMkkvarAFfx
xcDWz+HkNMEq683Hjm+15emqu0AX9b3veFW4KOsuWlfFXK2CsVnp0ajWU54FR9EjNSZbOd1DlJzQ
kFPWyp3S/LYWJVCopAQTLyssADUuLzvk0Mi9a9wRAS6Md7NdFat4nNpVLyv/umEo9ZlSmQozxLX1
xRhDKHdBSR2EZSSt7U7izCP66UwF/eBa2bRFTNVGPlh31ZUWw0M5U9fKaq6WveV97SNbHmv0sEHB
0Fhm8JgwigQVCdvwDg2dL3ZcvHiBjmkFRPRXEWugbeGUw09Tzox+kqybCKp5u6JWzQn41Bio9Znf
pBtYWwyc470qfWxcTEaGwUJqbVXLqJFjjQw8P07TwthNtk52nuW4JyPMv+AiCAZ0RqNu5/hRcZVF
E7goD6ajWzYxk+UyZ/5q31qJE92IoGDC5Ub17dTM46fIRaSuZFoH5Y6JeZglwzaJjS/p6MVLkFj2
zi4ZnSQX7cgtqokaFyg7XDEUtVaWJjggOtpXJ/DLD5NhF9talek+Rzdz2eczRO7ZfraBrhyjrLee
MELMQO/04cYfg0cnHb9FiPdhcpmpNYAIyIAFW6oOrOCuSLydaZ8GXIdCJyq/GE4WnSqvzu/s2uGi
9OoV4BUxRwa8wXBGox7Uu2Z2sXBS4zynZUQn3/pWEpCX3O4/Y8/ZtPZWV7em1bQn2RbNyYGdOHeO
Xgcu6ERPh/61mU7fGiHylSh7mr1N7HF3dTm3LX27NHMpcfLM8l78CiW2ReuCpgpn5awny2w2Y1Sh
y0efYt3agEAbHzQeTKunvinSJdk/ojtm4BorQL/OvUMIPMsmCW8qEBDPcVTMP+VU5J+kCRDDbTtx
B7ADd8ugy+m3G9jx6j7+bBuNBaI+xk9OAHJcAboHpWnIXdAZ5cHwqQDXuS3T2zYdwRLRs60Y+wVu
9c2X8GOB65TrEhDWTjCCBacdIZZdKA08GB9VcLBcH0OhthPcVEZcRnkT0prbj76MdlMRsJ1D0Vyh
C05KiSFB0AzZMU0HOTLqChi7az3cdwDvtoC9uLGGNFj7oBI/VWaB8103TbsyiPVS0Gu/CiPMmYFN
0PHpKXAc5imLV5HawKAtof3Ep0VrffPagEabKwzaiMls+OdhJBEfdOxvfcB23ytmrJTjM0An2Sfr
po/yx8pRBfjDml7IsjP9eGU7ldzCIjC9Y+gljO9SaovrZGowgIBwGYG2cezbyG25K9F4aKkmfja0
8U8dvlTxSju999PNPSBqHbidgInoNshm52TCxCGfivL7IZMS/XufrmQbT998kKmHwoBOWCa0D3sb
Ok4Q9/FDD3CKhlQ/HNu6BAgR+IWzkTUCWwJzIL4ICGBj8uvrBuQqrfgYuIFO3TvXzICUGL1cxCNo
PjIVc1vK6onmY7ile8o/qoGQz2H/HU2R7Jtvju2JGjx4yOhrbf1qLg7FnIzcZxFFSckGrSNn2lER
yaWwsvrgd3m06iiMHudoxr6h6VvuIYGYZujog1MkzaGvB8gAbgyWY5R2v/WSTJ/yIPe/9j1dvdpp
grWbjfUuTMhmir4YMa9gwnGYh17uoGz0JK8O+YxPiRZOYCjHRM8x7WGveq5tNa9HYuHCiaPxyo0g
KpIROeHOJn3AMIHppiUikEah3f5opTFGS9UUxRPt6uxubIB9FJERHCvkj9auxax3Fjq6b/NuuBo7
wJSIisKZyahJrLb3mYGlzp0rwvvQrIKtmcfM4zLxDJCmizGZVY+eVQc7ELPFFj9HsW9LFwSX0la8
KLSj7i3tVVcTiDn2fp0sK84RvR3b56gz0QoDh06+MTqLAQnhzxzy+BQowKcUydlj66M4sJCDM9G/
8ZoQJz1rOMsq0F80f76MvZ6qOObyLMoAGY8p6g4i8+J1g0TwuvR1uUJ7Ui9Tm66GRpkNRStiLv36
exto+wr9TOaIOqq+NVhmUA/Ew04D3F4KY+qOvZhhr0dDss99r9lEsz/+dO2As+Bzg265fsplwVXO
cHXATQN3XjgpTTzrNXQc4nITpbRq9PS58aC+0x9+mc2uW/cWyErT0lO4RLfd2Cmn+hLKirElAKM1
wB0sEQClDHBE8N+gTwrFw63G74M9lwudMP7s3D5cxQOulhUn8GTGM2yjzmyfGBmn6yKBETpTrO7N
yXMOaenFIAmC/EuSpM+9MGl0hsQQ5ULqCIrp+eI9CzVG2WDDG2NZgue9S2AwQKFPOcqT7doJ6BHM
ahzdcRxU5f3imv5Hrmmfioxf7/3Q3niobX8UF8+x5v1f+n9pmgYx7r//ZUv2m2na/cXJ7E+mafxf
/zZN86WJzxk2FZbvKf7k36ZpTKiVp4Br0/672Kn9r2ma5f0XnvEWvTLLxa7RvjBs/2WaZv2XpBtC
e8S2YBD5iGf+a3U3v3j1v2zs/mya9k4tjqERS/NZnXIxhZS2+Y6NaYNj0Xg76Bu8WSb8hMd02dtZ
vbC7wTgF3VwwayQu1l5rLSLNoV4YZZvucAVqr5wmDfG3SpW3gMU9XJds/hXpMhZOge+GW0OiM/2B
kJG4LOjfegGvC8YVTSnXxJzRNcU72mtdhhjUtbW+gURi3AIhodEmk26T1lIvnS57qkZFpzf3YT0Z
NBO2FVo7H5D93/K3L2sAsS95Yvzi9b1KAv6DyNgCkGqVi+yQETvqHMyu/Jr1otoD9GVO2ZhJs1JV
G37+x87633f3T8G1V5Lz26/OC5K+4Jtf/uOyk/7Jnwyjsam0bIqbsMkj59xChXq2M0eeJllEW1Sk
3Ku5LPUnJG4v5Im+EHLhl7PnAXQPkmiTjbl3K/H/TGG76HwNvlN8YJP3lhF+eTIIhmM065oOVgr0
Wt4uMQusZurKPL1p/Sm/GhRkldBvGjRJQLJVOxMj3z1EQftk9eH4kVLT67t/94B8z3WlozhrrvLf
iTE0Zh1brt9g+BzVp9gsw08qoZvaIVd3bTD2PqBJSFsUL4EAWLOo9w2QiZWfRvEhmUKx+vv74oy+
3al8lsl5ly5oAc73u9VENXzTLjC8c+mGAAOzsoy2Jrnd0XSz9iFRtJH//oG/f38+0RMOr8CCMyjd
dwTbvmn6uMy0cZ4Q94GxUlN/jaj4fhdyMs9TWag7o7i0BLTnXwOQu4xYWdxiqNr64ESO//j3Bb3T
xmQ7XBZkK1CvAiSa9V54A+MhLwQIT4FCdXzrBqH/Us9i3phAkTdt0/xM+97fasujdJtHKGWDvgXf
Vv5EgBXoPqegYzxaApY0zHg9NnVwNHPYsYso8h5Ul5e7buii7d9X/c7P7bJqZGOE6QrL45T771XF
zJ7ioPWkdSaVStZzU7Y7owq/M/Ogz1YNqFETgXBFj0Gi0vHu10GeG1duHKTLrtAh0+0ZvHFC4ouk
Gu4DtdmCNdO03vK6FyeP2/j2gyVfjv6bnX9ZsgLF7dsetjGvlOt/RKRCJTlJYWif3cRN4cA01qYP
VbKNOHab2mvsYzuM097Tk/08Mo7fJHp4hgU9rau6jbajY8I8mqbwA7kG8VukvKzLZiznEq1Z3bt4
QCAtqV5rdR7CJn5EOCjYxirqHhqXUQg4HnmbjfEqrmErFoHjH1y/muCxxq1xLbrZOcB7EidrjvtV
YDnNS0d8WcFVzdcfPL+3XP5fr9zGfJs1WjZJ/uUs/+P5ZV1qIKsdyXMSt8TOphmLfTQlSHT6pOus
jEYphMG9Vadf8yhOkBWYp61RWPYHV8vvQcPjQV3OClvQct/fx4bZi5oBlDyjOyROJp3A7z4NHthk
OjsFTfvR573l4v/64o5n275wCVOW907pgYYx12ifyrNVBLG5aPIXpGbybVHG6obixwasDz0NSF+/
aPF7+WjfXnQ73u9bj8/mOjN9Xznv0o+IZsqc5hy1MRBwHlpnAAXieKfOTxlptv3BVXNy5WUqAlrX
luAPq+rWDrH/KvLMeBmL8pNHb+p2JI364E28yn68XZvpKl6G67qOtNjGb/fEHLu0pdoiuqHFQ0bU
l9bwMquOt+KPTbYJDQ2jkBbCQ+FXEkAC5GoiVjldaZ6gvk5ymQEK66f2wfz4ov09D6KjC33HMiUV
met475IB24jtCMEk71yVZsFkt5hP3iCbZyH6aPs6CfU6RiHwF9tjGsfGoRBF8h/fcJ4A9cM+tZRj
wwR5+4TqIixsc2icc5QO7UMkMBSMxtg+NiCrnoE+Ng9/P6Z/2KyEZRdsxOVKtax30WTSsaHwgrDP
sNfjnQ2vfIG8bnGfpUXMBWtR89RQbtOLH6GtbHfx949/VWt5uyM87rGLWzuh7HJLvP2+Ri3gOJae
fU4Mu9tTOupd7qX5S3WhDInYXolJqrMJkeexn738Wk7ep8ZHWChOBmenoal/kG79nhJyYoVNLeAI
B3q48+4NWBQdpVU6ztng/TzUcaFJ+axYb0obKC9jcPenUrG7DGtiCPLpu65KMLgMwxy2kKQ3BqEg
+jaYenjBdKH9yG7mDy+Mp8SjdjAyBj74bnklDWhDW653BoaDdVxXq2LfdNnwEoey2CciGV9aHMMZ
khPSx3E2nA926B+OCfmHQvxV2EQZ9V4vsB0L5UdIWp29Pp7uGn0hAMcJ1f6UHAu7bY+ZZm4p4D/t
onFMt4mjyo9qlj+kQWSlgiCrpEKs5L2mSteVhTNz7934dnegy5VfG2Jst8B43ZsUI+InbxyAVtTA
jhayV4iIR7eJk3RHC+eReJXWCUN62XztNJ1a2rMRvAHRnR1DFIsKuUVkQlxTfrDb/3B1k7QqkmmO
i6XeVxvM/JTBzB7xt8s1AMTWve2kRAakdCggXG+CWml/mMn8fv8R0aRnsak9x4I79vaIZXCemEYE
zZnxc/k8+Sl6rvC4uI15is8qJ5P54FD/fvVblxBKASypqPnKbz+xdcXl9reHM+UtV3+Cq8khxTcM
jjHxrMC4d2VHEZRj0+0XHY271Qi/0oAg9lH6fjkNb8MLIY2yjs3qQmL136XvARAKrD288Rya6NS1
XuNvyg5KcB/o0FrUthldA5AI1kOSJVdtPkSAAyOwmH3hAnuCwjqTKD150UdWcr8VdRadBueye2k8
8HreSQLhB6RLal7z7DpDtBVjXx+UtELmsIXzLApw/8qfxEIXc7T74OX8nh9cbhaLeIu5vJDvbzlh
d9qDQa4QFCjdh7LvU1qOeZEvahxDXhh4iZOiW3djAQheatQcFzNemAMtPOAcSWiWqykfht0YTsXO
0247fnBIfg9wbBnLsYTlEOKwEHi7eSqzAThSXYK+xQ3YtRbtwarrvnDI66vwYpntzknYw1UTNijO
1Pn2wQOSv++Zy7OxXAF+waKT9HYBpoM2N7BauhCFb3xupozhGW6pKyE1isWX3N6tRHStayMElB9P
+rHXQYz8nfCHBwSZ/jPPm0s+ab1Zz7t8EsRa1idDqM5ACp4gAR2EH//84Dv/YVNwB7Mpaf+QDbzf
FJ7o49rTHmyZeorMpTe3HX7aZOw5HN+rTqf6Kk4wHshNNPaZnto7PffAsPs82YcAdbulUKL9XkB4
Xwu/8z/YtH9aHlvVJD8jczTfO9DgnDb7vQMMkUPSPtRDXW0nVCmyRVaTpq4/eBh/2IFg1HxJv9Ch
8fI+SzXsdpS5B1UQLiOxMiqb/pGpTHj0smZ8yWy/RQIIDYCFZTBDJR3t1yix9FekjQ8e40h0ubVd
bTSaGSuwX1jDCF0jPWHqZnuhpO/MKew/8oV4rafehTpaAlQ4PvK4v2evs+3bgy0bca66cgCgCh5g
WQMMvQJbwpJy34GsWtZWe3RBtX9ylfrul7SzOjCJP9vBGQ6y6C5yuEm+cBoj/dSLpn344NFeGjTv
Fympp+mKQiBitW/P1uzNgr4Zi2wqs0faBtjOKXeTfKNE2m11Wvr7yfeDT9jKixNQ3AFQZ7TKCiQc
7T76YZuq/0g97Y8PTtmKi5EEjkf4rlDlM2HqVsAjmtkm0W5E+4A6fbkKosK9x3UjOuKJOe5TGc9w
iNLiS9/23GoGWEfPjK17o+2sq7ho2web0daLCsP/02N77WtbtL5Y6bvrArkhrL3h6tCgHMQJDEV6
Y8fBZ38oQd1TWS+xdU53qAEVR9M34eKURPLZ8fainNuzQQPl7+/x90QGYIDFioB4XfqTlxD6j9pe
Q/NBwnAQZ78cSF/yqHzug5KKLg1BsU6urBlt8TD//ql/yDz5WA/LHWpIx/8tf/LJ0NIL3+qsc19/
kx0SBHbXp0uukWZtyHm4jYFHH2u/dG8tOUOtfm3b/h9W4Vm247MYhXXuJVj948v7yTBqY4RDn4Dp
T9Gq8Brgdk64jh2hF0yFv5nVHHyF8ImyyuXnedd+aG3we2JDCuk4XOGX3ixx6u0iwrhF7g744M0I
8Wrr2F35IBgf7gcolbdNLtigxCl0o5KQEoQ2VgK2rw9h3fptcTOFIbN1I05djFV0+jgpdc+wcVyU
dthUi6xDm864dEbAPgwvwSDc21FV5RI3XgRskvFTNXYDwhDYQ8Kfhz0VxNVxMNltqw6pwWgx6Dx7
zIOJ+DJd6nnTnFu0U6b5yIiwXegWpnE4+8UzIgMsNR4QrVmU8SRWcxLJXV1E09nX+fDy93f3e2Rn
JsSAx7XJhJEYeVc8ZT1Wo2okAVfR4FzZuZmgtDT2T6GSApYeLj5hEQoklMoMlkCTf3CN/enjaYVJ
mh/SoXh7F2m0n86WGobopjFC4wD4OFkJ9P/pXtf1rhwKOJtwfqoNmfVLiePDzd+//avFy9vo61/i
LlMwi8vUeu9FO/WBD+xOpzfU0+yKPoSyXPm0zlACnYcX4anymUsMsMZkihNSGPlPUXsoWuRV6uN6
yO18W3KlIF4Hc3PVInxRL8quEaAEkK9dTHLiNaoghC/MWL3aG9EoTm1lRlsNFTpdCNRduiXozGJe
UNvV94ExTp9nXMMQUkMlUEDZxA18FdkjizKyXJziArHKBYk5hVw+t0zJs0vHFwdDc1zmXU7U9fm9
QfL1gpqhfQTVlj2FZl89tCDcDw7QpuOvOODUpnuLN0T5nEWXm+/vT/dPL9eTPCPnkrT+Npvo7cbK
h9pObgwGecgVWKZ7UwpL76UdCRTI5+kbtkZgiqwpXBuTVh9srj9ER4aXQpCxMgD1xfvd5XZ151qj
nM/sv/BYFHOBFJ+nXpJIiZMbDAVwy/Q0D2m0GmybRlujvO3fn8Fr3fJ2h7EGxe5W5O/Y3Fwe0j9i
ozuIErC4Ms8jVQbKEo7Jw77c5Rq0SboIYCuhBpkkziaf5vCkwkrcj3lV/Ci6KJxXjrLLZwz12JxI
jjLRgfKyN3olb120RY/2pVbVUV/sa+E0oFIGUNHpBPAF4mUabaB6U7MXbcSO8Vz28etMDiuYD182
j/X3nPRSyHMJCG4jy3k/sUzzHm5RR1v5NW1IATuclMs8CgS4e4uUhTjWOMWsCl19jQEK38H98m4V
facj3hlUwdpW28iU01Wdy3sdOWo9GgidFT4Cm6ltz8jfqOEH2grWCUjIU2317O1xHqA84kiGsEDz
SK58EUQCQPGrnzqOlnWu8IqYVr2PHgFkhArUS6jQzJPjdIeqUYV+okSnKJ5RFhOX1ivNP5oPr313
f4oSpEx6gBazcezbuDp0DQoAftLa68Qc8qcq0+xqJlBrlDgKBPPr5NZWo+YuFOytBCZLK3wBA4un
b/Cq9g6s4gMaZdWnyS+7n3OLAjFwSIC3vdTXIano1k/lDNjdQMirN4xvYGxMbOUurQKL31OeQkEm
zhR2j5hTbm3j0K2ug9QbtxRobBVKMO+2H/Ji7zFDvq18JJ6ykiHNnAQHpd3PJhIodBDVVpsaDSyj
7KKXwkFAYc79bN3PDERiUXoHNCHjQ+020dam/TxmcbhJQNEeENwY0c6R1VYG/XicBwlA8RIM464f
APhX04/cDZNTFNMozvJgBI+YDsfKqhp8zZTx2cuHH/mc+Cd8/+IScFaAkmaAyGxoZV+zpPMPFGDG
pmsTdOliEZ49HypgBnwTeGcXTagx2DciZWYDSu0qSgyEVYdOFHvoRe1DVln9HSqFXKQgDx5dkVZA
LBsx4kiM+tXi9S8pM0WiMazt+1okqEh1cMPdGHs6NaBVU49++it9RexWQofj7q9biLwGXIfnMK7s
fRY7xQ0mbObWssFyLiobRh55RZct/EulGF36j6+ZQ9VVPIbXlwaLQC4D0Bjf4iRR17Re3G3eAOnq
ej8HhzbpajcNSKoMzbEtdfHFCvrrtBcukHoP8qudB0tyXmejGhvQHFLuq9QM9NZWU/upnLHkCyFC
XkV24x3qJB3RQayLRSKrBmSiypLja4KKiEMEIauaucmM3PqUKlVeiynBikN5xqFMi3QN+UmdIhkV
y4mM4NtQVMVNzuBmr22jX0UjwLY+Z846RUO5cnvdbiFguEitMcdCt6/xr6vcv+tR0rvK/Wrc1aCc
V5ExmpuAncxUWAOOL1UonuHQwOY3J2Szugy49aqFrL9UygzBDrs0EqbICFcC3N1SlrX63FQR2Crw
WQYefWjB+wAQnRLRHSCKS7i3j6JxJaE0+JrpNLlrR9f9OnThU9BosfZylW01Ork3KVg1mvnovLxG
xZBj9kBmumHmwsKivFtBhsmWHMavM8H5VJnEUsbfX5h5AzQb86J/YewJHU1ZxT5u0ZCAANkjbtH2
1lcId80DlXD7oC637K+EbqxSNiFTVkixUxF+TWqinxGDMeR7XvqyrrcVFaTbOcBgY5pqfRVADt46
fTA/VKj6r32YFZvxojLTdGZzEw/o9k2q1Wcja/UeTBnSS3aeHQ0BrAUulIE6kqcA7S2Yck1rQIkx
bjle9dmLzeAUlE5Ih8YlvESxPa7ddrrDAAi7Q9Mpn8HDEwjbkeQU38GkQ83FAWxh2dwyTR1Xz2EF
xnHx2hZ5fXrp5DhIj8NzjOfsJaiiAoA1/oZb9B5QYL8YvyOPnL6AZ7CfLLsZvmd6LK5HI/LOTlYY
95Acp0MzSHtTj421N91m2As1g7UP2mY9R1m5QSgJvU5soFEkjUtEqepq6cRp+/DaLUaumCp6DmnK
vIayaZTtA6QM9CkQbJS7MAMjIGOo01U32geuHPnoZER13yo+yci8nkdu2TnH2HBRGq29kBGCEF2B
nrch5kM2VcUWoaLkqvFQ3Yv0xKdNkygflQFDegSePfA9CzSauxbJmdF/ylpV/ijbgMGdW8I4QUvC
fC6c6C4fJNPdgREk6O2jx/B15ySp2tTp7F23lmftlZD2zkN4dil7YP8XzegiKtv7SaJ74deevZbg
F6+zMLtxnCE+9l1r33qXAtTvXN7cazsbWxVRLikS3S2012HI+ntpWkzCZ39NnTr/QDp7vu6ntPjV
X4wvyVEcGQp+BkOdiFe1TXuLbp6ljWEJuQchBg0dzjFC84p+VwoU0W9QlS8YX1ex5m4zwic0Ua8c
w46RX9PD0RwA7GdDYX7KwORsvbaaXnJKwZUaU+2u4hlpzcXstc0DPHBgRp1fRasyEOAhxuazKkoD
dl4MscMKhFyiEU0fromng/QVFuG1m8GCramsgiq5riNUfWd0ARCpTk5i7CzUFhJ8bkiYt6ifwe3I
hh8F7qXXArDzIaEwWVuVLU6pq6J7mZgOMiLdRTq9DzbwCoO71Bjbo3Tb4pzmE/08FVQXSU9OPVQP
88GJVHpGWApzoXAS/Rd0EBvUJH9hHiggULe9rawk+zEHFtCtiy9q3iR60RiOsypsFSy8hLaPGFgO
kyNYCWqq3LML1miRKzDkrT9Mj+lkGIe5zJsLFr0+4RQXbV8xBK6Zq6VlVh58dh4kEk2kmitpNcXe
54B/Djo0i6md/ev+9Yas4hkHKFXhP2JdBmYMtMpF08Wc8rnzuc2KmRmrVQ5wnC9nWZK06aqw7rrL
cD73Ue9A2nNdxE6vV0nKk+o8j354TFfI4ph5/v1kDc6xQzNkSxokHkwD8dIESCrbzvaYJUQuSL8+
9m5zXVyy4gtSbNCO88VMR4Ovn4Te7SgFZ8ZPTflcklbQV6hr7u4KwmuMIk9D5EEOjp8MQ0WT6ZJH
okVTPsOy4o/QR4k5AY7X3cUNP50voCjtTs2TbjQ70PdQ20BMVh2AmIWHKBbOi4+k7Kn2E7wTPCDB
e/C2zRG+iQSuOzfVN6UqPi6lQgdTP8OWBk75SZeecfaKyNlU1jyi8SPmfF+8FvrScFFw79E0g0fa
O5O6UZDGjPVUIRhzigPg3FGUjHdDHp2TwKrmZd9f6C2R7fb3TJOa72Zn9E8t9dIVqu1oNTkVfQjP
HGd3/9r4RfZUfsdqxngyyXqhQlRWc2t1ZfWjqCX9CPQiU0TiS1p0aJ90kL6aNkIfTkbwSeQG6t+M
QF01PhN5UErpHZvuNXJ2aD4x2YXRZn6BaaUtJCXC4TjO8qHxSnUHFeRmiu0HN3X8h8kavT1xtIcK
NrB4YRpkXTmnrKBCDuiwSBKN9eTExoq9DhuCfEUbSyfDBbssJLRf1EoWllve2YGZ7OnwgBhqkHJJ
GTg/h245XInEU5vQ6oeN5QbOcS7Cg4rtnCQiQnnODb+C1SNzC1HwO0/QQJcSKhPkJ4CbSTtVWxWi
oZri9uRCL7bql9ErLxJv2plhe4Ad+ganp4IVk7bBKcewKF+1o6W+s/cCf48aYBdfF2Hi1UunmMad
myFAkDulfYLHWf7M/dIZNsYUhXgY+Cr+nE7m5QbwRgXferTqJ+9/qDuT5biRbcv+S81xzdE5gEFN
AtGQwWDfiZrAJJFE3zgc/de/Beq9MiUzS7I0q0mNblomL4MR4XA/fs7eaw+JNk7EEwxwbjOrVCdv
Ko2vMCq8bWPqIN5M03wodOGHEU7zDW7f69K3j/NY9kfLH6erUUJDtbJCXWaReFOp5jqUZWlxW1Q+
hzfnQP6NHdGe4ahMQRnKlM1sJ3vXOs3w2IPN2ATeNz1Qy4Pd04k+5lXlPBUxaTqEJ/TT9aB10N9A
ukhUgA2mUPmB5GLxZOIR4/f5U/eIwJgKyLWX9AASv9oVsOBuoX9FIUZch9FgwQ1gEXblhh8tiJ/1
QyGV9jeEekXXTWr31x/dCnq69bkyAB3Q/+CfJPdYa56oosvI4Pm2yoFHxyprHp2PH8uEmc5b4JH1
uUCiwXpJTESnH7VHs261Wckt5eNHdUS9Vaydj3gYpb8NnJJoixa+eiLt7obUN38LyMm84tBk1Cg7
Lgxlql7SrB1/sJ+POO64ynEM84rRemuOy4aigGCOZwGNg7wXCWMhJGW2eUGGTxpeMKXyHTaTy260
7mVFtV4IqrjPLmxZuxdS9vm2AEaWYXVK66duvfDG5ciohk4kDcXUZ69zZpN7OniYBGohgF725nUc
0OUO287UyK7hoWqCDkNHl2Ms96dbsBn62nC87tF2MaHLIOYxTCLr559RN5pfaMTNxy7p8KmNa4cL
qyxoZsxA/pGROxZlzH9XePHqCPdVxajENJK1qc47Ry3gbBJfqb0OlulsLpP3fvAxsiiUfhwHN6OC
soaerDovkyA6Y3fwHuORxLkk7TmkeIsbyt34zMij4mgMQQYEi9rK8Iv4XteldckzS5RZEAxTmDmd
eVd3fffI187nR7UJr39K4l2XgwgFzVzelk60LKG92OLYJMZ+7F1og50G6VwZ/ENcfPvohJijy2Vc
Y6WzRB5tEdjZG9/M49fA8JfL2VeoGoJYJN+rFO/sRgNt8Tcf7T/PX5dYpYcbxkP2xWTYQNxnHDI/
v1i8wo/mZDJN8HJ5VnKiczsphi09KPcub0oYnny1SyYEN5hcRMWucrjbj7orv3sU3veEO9S7dCyf
jSLhuoq7CxhfZpY7x8zkQyly85z7H2jCRdD8yEkjqJHAX5F3gR2RCuHeSDsOW/ZB1kccpVBMcm4N
5ZikXLdZwVlOnz8GgYXKjciWzcdB8fNEtWEyhoox+7laOxYJpKdzhmczNIz6MTHS72iw3OtMgfPi
BHTmrW9xJcdm1J9GDYXQZGB6289t+wP0gH+nE5XbbA18YI4KjDftMXQJi5GeLpwhWuSjkzdX8YwB
3pALlIglg60NmEhgQtMd6QEipcldqum7CXWYvpagTJz7qNhjRIUbRgrlmZMU4tw3vGI3+lN+vbRZ
G0PsTb9+NGjiAp4uoqMGLfKivPnpZ/vck3jNo6GwH2ljPTvFilHOsb98NXQO8bCzaal+NJpRKVev
xRRFNx/LXcXkH9TUFuT8rE93XuRBSDfEvu2m4iFfR1pC1oQ3WqbCAU/rnl1klY+q0WA3slOacEoa
eFANG+z+z+3ItCCGeLiIQ57HztuMXbrUm4L+P11pKziIzGpXkAcpeCBr6IBU7W3qzBTwrjG2hI0U
BZPLhWt3icG9gzLdxjjxpkhR7AiQovuOKHNWemSVX2EsD2QB2Mn1x+7mIJ04s1z3Pm1T/2rQlHz7
jy7hxxWJTodKwZwU5k1kN+5ju0pSP653nEc0CxmpcClFJHMLhgrsD6dkdCJoxb8dkR08Lh8bcSt4
01WUXGRdDb0xmeh194z+j0h7hgsYhs3VZMG2BHbCvwLYrYB5f3dbGe3sVIkbIdpkD6ksf3HTuT1P
J2dHOo17RXPMuCP2kMvL2ulrbBrynVkBkGStlZej27QvhdNiv2LgA1ajn+4+hl0BsMQLWY5caqZy
PyrXOe/gyF1/6KJBqZGVsjYkGcLUz4VDTpHUMSiicTbCtoninVGvLSI91PouB7l5VSCiuR2CgYyW
qR+ueqQhBx9kn79pPPebbXnFhVgPPiyz/VUSgDZAOIgzecgEbREcr6KdnL1r47XfAGqJYPFQQU+l
IP4EbONZ2c0JY0k7+OEtMz0bfARD5fWEaQhCR+f6yrQXE4pIRxxSICKqItPfG5qplpehit64iqp8
8OcG2JzjJlduuiBimjRL5EP3puH8cIvvinTnsknNWzpkpAPkQdG/mmBPnGM/w4znxMnGH727uBf5
x/Dp45wnaIQzylvWRoCnBGtNegXfwzoTroM0CuvA9XZVl8a35G1MB7pHHs0L8hE+1hJOEXNfBw5N
A8BhRxhb7aGiB3uOrN4/85XbnCsSXc4DNe6aKhInUwzJw5A33zDnJScKGooyN8tPQIXPYJhY33Xj
dI/FKrrwG8/BoQfGCZJqcmlyO4AmPc0PuRVMD2DC86sgoDCQMJwPbkaOTzkM1r52/CuPS/UpqA3r
lfWUvpAY4V58rPjfN//XIfRfe/94M1ajii9RXMkPqecvvf8YmxyNtaK+iafIOjk5j8ImSSGIY5Nb
d75CBOBGmA74RxSn9h+Gw39XubF1C2TXIEoZcbmfRtKyK9RS4Ei5aUfJHlkkkgqu8MWVRwBN6HU2
xqrfv99PcXsIc1hgto3YYnXlMIz9NJVPctImS7/Pbt20aMM+iR0bi2MNrrmmXPzQuuFZashYM7vL
wuvasFBud9NWvbHzmvK/ezZW64l9rgMgqBMMxMRjbvOhC2dyO12MQJyjOF2ePpxFGCDEw+/fhf95
joH0wfOwXCGRZ5b8t0myB4CxAabZX5O91ZyC1lIXrqPgpmrnfmYz3rCocyIpBlDtAGnyH32uHluT
p47mbQwvmV7xOT2BbAvEBgpIHU3JlkoUJk9QXtZZ9SUjvpJyw8yXr+wp9QGDLme57asHP7HHtzww
55uP+R13bC7xMl3uJqbIryDR1R4eN6EM+eROX8vFsp5zDJ4wfyKuvynpA8Jv+Qt9ZZ9ZswIOiVt9
r8ZBbssRZgZYx+A6AjUJRnEkt2l2/R1X0sZkYQbloR5pO/pMPb5RXDqoF+aiA80PKfrwIbquMjHe
+B5owGVpngykaCdsFO1ucPv+vnQYmy7uteUsGfiGJdgw4TG+lfD1bjW9550s2Vz8rjP7Q96KBEIt
NUtjdfl7EhjV48edIO4aC0jNNNSPVtWIiwwMxKljOvPDTyzzJS0j7xw1jSJCmVFrpVwr/cMq/vzc
YCVxPJNbP2oG0/ybM8cNxmrOzFZcQ7uj3T/1jPrdde7quOUuGLLpDyP4f9BXI2Dx0Hv7FCMYJD/J
64A5+jXQbXRKXlc8MGJ79ZcUJukIxWIw3erY1sI/jCW49jQZnodhQD9lGb4dpkEVvf00BSikm4dC
jtEfRuR/38NQlfgCa8O6gXmftR39BMSuaPLlmjw2HNwI7vKPRe04iQWPos6zix7wGbkkjYqCP1l7
/q48ZCovHK490keg+VmMHxVuJUdPkfUdp2Ai8FQ3Lx91G71s8hvTXF2KRDyNVZHRa+ga+8Zu6uQt
F0XN/lKm+4+t4f+19fgy/dHWun7vPnuP//81KKN3+r8blC++Ld/yRHffKgzJnPXdfP76v/8Xq+V/
/Mm+9x+0p2hz8HGQOIDI9n/8yY78DxNjixG59Nlpee7+jz/Zdf/DHADdKa4Yuarq+XX/7U92xH9c
yZJgR6BvyVbt/Bt/Mr/n12N6VYFbLjNr2hdo0LE0/nVEXyVgRruOfJmaYDfgw1OUv5kNfHqIhYZ1
AT7cvUIek6Z/0Ed8Omd+vu76x3toez3crH993RRRbzRGgkmvBJQrmGXtgUtRro+FPP7yfdz8rDl+
tfV+2tM+XopkGoTftA1RjX4SR5ULA5m+I6JvaEbvWNj9UwBuaW8tC7Jhy/h3e8bPV6P2CHhoUXV8
FsONCuNo1k0I2L0By59nwkqmRN5CRE/3zTiOIRAF5EWyvv/XbxN3HXYhvKmorNxPQrR0NO01g5Bv
0icYNdFSvPeynHdptpg7Xej6DwqTf/hYQYFgO1m1QxaG7b9+gy3zriTKaYCXSVFOcEXI/NzG7TLc
Sng0wR7uXVf+YdWsiqxfiko+XKyXSHAtFiwPzmeziZYdc/rRbfcDCH344ky2/Nr8k27l86tItJ/C
wSGAbIVn47MsFTclAMPWG/euv0bmNl1yprJMhr//vj4/AbyKZ/GGEJYjbXc+F8iJo42KDX5aYU8V
XZ1iSp+zBgrsBi2fOP/3L4abHtMt58nfbaJdwh0rkijWRYQoRSbTY2yB7LBT6+X3L/QPnx2ePofW
yFpB+B/n/S9lf2NnVZVCbNkbgXeNMrwFJhhMf1h6//gijrvuWxyLbFt/XXqsaCoK3RGCYzs/bAcO
dLxE/h+2jX/6fjj9+bTYFdH0fHoRO4kKGROTvTd9ORyaZQFNF9SnAnHOz5OVA++fGRHrk/LLqmbi
uDrL6ARKeAtUHJ/2YGnNI3TDgqv0jq7+Hx6ZT78cs8B6sgjqK6w3fPeffvmIwZWwijLfc5XQuDdS
EbV3tszM7rYuCcc6mzos6mG1RJmLBZMopSf6EdF09/t18emcWf8MvEsfXhPeIfP3v35lBpQpfwFH
t+/EmOPHqiMFNSEFtoCjMfebM69K7K/TAH3i3y39j1dm27fAb5hgOD6XUe4y20W79MWePnNxmBn7
7OeMLLyWxfXw798k2wan/HrrNT8Ul78sfgYtlc2IkFixhLAnI9btD1xr/TkDguWwWGV/lyu//4NF
8Z8+2fWRluzDCDmdT/fOKLMEJO6WCOPUhHrVe133PMDQPa9kR5rMFFs9ERZDbb/9yzfL/ivRz1K9
831SRPz1G40sUVe5aMo9fKHu3pAejY2kql50MarDqHsEM1bhPP/+RT89+bbL3BMnM25M28YLaq//
/ddPeLQcrwrMcq9mk0Zc54/F1h5Te/jDU/Pp4f/5OlRZSPp48im1/vo6SRoFoyYkjzDxOLp088G5
aSzPpc9FwPjv39Ln7w8EjWSWhFSUz5IVup6zv76lhCQopIPkK3Rh9zW9/v1vX33t/IJfthcSwpAm
shmjmJDoMYP1vf7yAnbvEFILOuIwdAn9KjEv1XFIcoHwE/Mf7OR8gBxMHwmimFdnFsOaymdeygZr
VpvRjMlFKuDfo/B2SNL0mjkNNlMWB1+cznUYgCR6WVODNP2KwXfjmOhhYp1IT1beC12g/lgAk49D
258mAHu2JkPNHtKnBkuZFzZGVZ5lIymYoc5b+9gvrXYv0QAayNWZFqKSSulhlYYcn73YA8efNlZy
V+UBtzHtGi/RNDtXZta5P4g38F7FIKpbWj89hEcazi9p7sYd3SYbLixoMLdluEBKSZjoGNB3g1gu
3cquns+6pNZkIcVI43YlAIN7HuLoqtftorfa9buBiXEOMVIu9soiHJwg1PYQn7uddtFQmF0KlMYk
lOAMvCD8WSMPPJwr9Jt2k68mGbpmzMfPHWFyzqoPyLUXGPN32vHWl6SwgfrMlVkWGzw3JEE5saWO
GVv7Gi3fuZiM+r5uiG+KwbJ6KOq/xGmkSzLuRHGrPNkwT1fEjOA1YohVkE4ZnUWdjO2N8lfoYUvi
M7gMUAT9We4q+I7UOTUxbqOnH6KcRl2VckffBjOy0k3REm4LAltm01nEfwBcEHTBobCh2lOflMW5
Fxtg6JTsjHw/Fn7zGtHruKb/KohpnjEWnRt5U1w2ANTsG1jC4w2zVHDdY8wk4dSnSzWx8zPC2oxz
W1Vnjt+br0sqaw30FgzvNFv2V8tMR6DWCQgCmHW0fVGXVQkQYvouzRa4GWFOcNmBKecuKVNM8IaR
iCrfJlhV0um9G/K8JcOOsKp3uheNj4DBB7eaUD++RF5aW+deHTfZDfqa6UI5RWAcaGpT61nuVL5Q
9Jn2oSYcWe9RaBn6rIgdaG/zmJRIJaXmL5zskRaQXsgi6Vbzw7bX84zMrFdk0HQLScZ1Lgu1bWtl
CHIIXYtZX6n6H+BtTTjWABqqcLIH66KRVuLtG7PPTaTsvbjlz8kYeAjd0zWMetz3o1YmqHS5EMfR
KhrMgKwb7NSTJ8frpcIDHmI1mL9Cwm/wYcfepHdOVHX6lEdz1xyMVJFLYZB1ekBr7Oltabq63sVA
bcq9zUA8OgdS3nXM1Bcd35ItEjnbGd/qkU9iznY5VeoFGWVrdHfdE93qJ27xaEaBCwuq0qI6RubM
klulNG641PTHAOcFI1uKnXiAUIn1gQlKLtqwMeiH03nrtEICgM4i4g7h2LSZHE3jHd1lQw7NIrr4
e9uC892WqnCdPV4Ai9zWgnifA8HzXfUQOHWPrKbJO3/nLAMTatH55rhNWrDzm6Twxi80tbwldO2k
fzZRCbmPzE+8pzRFALzP7Xx+NYLOtcgyFp1zrvGlaJqIU603pILo46Q81yUUGy9uBBm2O49FwdCl
9mT7TEp2kW8H3LCvaeRW9nZ2C0nyfJrLnp0L1VLoqd6BCdk3EHn8YlmeHSr/U6UEkaxuZSU+9D2U
QPB2RezsR1HWXVhJVRzaeTaSnTvUM2oQaTjxPmiS/n0cJsMMwRbmV5HlIgp0dbG8Narixxyrd58a
szT70K8rlkCjbeI+PK9Lvg1BUt8NXgrP2oSWT3+zxlxzkcvV7VsTMDajt5ItkTsNHsED4kgIy3EU
GAMSpbTkrkxcaLCRJiG/m6WhZX3UMIHPSn8yox0me1RKDCREEeaWrM678WOp6VIxdViYksZ5P1hb
C1w8eEgw+/22SMrI2lmJE91IRxc/hnwibWD2+DElMoAwasmx+iHH62xOqc5964U0vBNeMlY+HPEg
2BHELgMw6Usz7PguEv79XKWkjrcDiXXF2EvwjukAq9nkHJBnpgpy94Aex0RzXjMoR1GtiYtaZvaj
soOUPGooqHmZgcr1JjcCxF9VX5rWbbGAo+cM3b4zsKQEMAaGLv0OFPaVu8JIHEokrkvcYJsKUfDB
XgoitWoqDGCA6o4REEGEdSHIiqJ0oZO3NllIOo4gvnpcavlkaftfakoF/ibCFy8YvA/NIQA3vbba
h2OEHuLUU46xMdS73g2+VQTaoYQOdlVZvqJlRi5eo6DhK391e73cj1b+bvnePhFwSlL/vlB9DYVI
fEFbu8Wb9wUu9pnTWHduXNehUFrjz8qySzJ9UfMtpAj6Bd1utClQntVJJe18Ma+pS3XKozVzyoWe
a+AVH7ujs8r0JdHlNHnrEDdue2qJUXpiaJtsnby8QSAe75hsR5tct2iMhxT0FHklsIOJqCOpQB+z
me+pr+K90Szzuclk6xoc9nAa52bRO52w8YU6W8NHhcszT/6NerOV2bxKXfbTLoPD/tDi9TmW3uxv
dMntDpFVMR+0NFE+4on9oZfaWnjvrLUNVGnrfoFzfueUNnVsGswPKSGikCQbGl4Zb+SApF8czKDK
rh2Fmt7R5tcgj7wTNJ/hGg5xGof0V9IvcROj9jChlVwrYM0G9dRYpuHYdc6rkiUNEigIkXhosSMw
HHFyxGPjMH+LXMjxs3snewYq+cBc2SAvhWC8+84XpHfoybqDleBCIohmdS4H27vz0tFGiaLlFt3s
vBPQPsGYiu0ycSrhkK0xVZnkFe7aVrTfI0rZLIRuEc2hn6+qsGVoxc7NbdT0Ff9jbJFGWF9tbYsT
ijRCJ5molWfK0zwN9ahvfKzR4LI7dYWSwf6eMfkfn7pyHu0dIwnCXaO+LrKwETgfFktPx3la3mrX
63f1aHSXER0AZI+l+zzEIn1Fiea+6cHvCLrMKSz6pH6aAK/cTj7tkPURYbllAgfyEEO6g9phI4IU
Q38ejI549+P060QO+q1F8B4jqfmM8qjYmYZpvBuwsE91EKk1PvRL4qv2Ge8xqYx9dzQVDJZNjhaX
bSpe2qsxr84zws1CdJHqVnUjLHO/B3c/xkEJC9t/HybEK2omUT1CuLbLO2/ZIfPQW4bzSLpx+zBv
DRzCfJEH72wHrHvKQCMUdOnfmJgQiNgQAGkKZfHCZnUn0/EsEMu1bxAet0Ed6h2VW4M9jiMp33Qy
VxyjADGwt2Ci/wZHsBjWqOJxR1UqNhKU7X6WQ7AbRwHdy7L3YwSEx7FSiwD2siAFqyXnwQeJcM5w
1ibu2p2aY7SUPLJmM+0VcRzboZfBNu8jFwWiFhbKzkiGQTI9Rb3M75taI3OPm2A+KoH+KYgEur0x
ql5sIPcPHXy8k58RpYrxU95kPQaKiuyWO4QcRE9ylYe0nnYmOd9Ut9fpAuWV4QSLqvTH/ORwpm28
tumPDXbVA1z7cSsXglKm2WZLcTseOQZQ7pkBdzcnbmTnD8Mc8p6T/UT2MKkOWlOvdKBktVeGaK9m
ArrKvjrip9fXFIFt6JalBsjuSr64EjYlxbWhw5mI25sMOdyT0+jJ3th5qkg2lgW04wYVKLoUfGLz
MDe7suBA3y+LFV/TzV1IO7Pn0tsE2YAw06pndo3OX44j39I+CczECCkCG56j2dt3A1Xgpq0KWLTj
YiVF6EojWqAYjwn3kBEiW+ZSkJ/hdXJ/lGY9pBclSaz2uS05Ti+REXcdEW1qGE926UukjkxJqVjM
yt7R/lV656ua+sPPOfLS2jAfnMQgjMqnsN0oL4njEM3cMiLGFUu5X1KFQwIngjWvYGHImryHPpNZ
d02MSN3u5lISrD1CUVqViGRrBH6bPEiEUv2tEk4DGcR4axoBXmOGbGvrQGC/cI29bdclf0bcPQbU
OG+qDnpi6VDl3sVUdbs61eJ6dLKX3jYd4kDy6xSbAOLMxOSQpiwLvdgnnW0kSqbftH5DyggSrR5p
Z4IgPu4puDZzHEwvS94joRE4Kg/TOOf7iUO2CFFiVdw3iSAvFffXKjUMPDnrRitpeCSx6Z1XiXlZ
LdlzbCD0SGKkmpWd7STFz7FIGu/SEyo+DUbV36Pn96uDsyw9xt8yAW2MVmjI24psKtmkIQKSVN/g
LmxOae/kOx4e64bBNWnkskGYvG9FjBQLeNUpdbS8cieCIgy3PRsMSrsliwXc8DSOb7hRgSYmtnZD
e0adkdA1Yw4Zi+w6IyyrbXR9sL3Z/AHtfH5y7TzhVmJxO3JRvq28flwA7E/elj5Qs+cTeGLWIBTk
fMb5MLyxDe+XIC+dzYhp3d7EBeSYHc9CdU5p6B3sVpESW7s1LvEsObWZ/8Na4oCMzODSqebS2kzF
EOfkfqTDmZcaz9WM+jM1jeHKj3xxg4Wk2mn0UEi4pu9yUuV1Y7rlNfSr6ZWV9USnDdEq6U01jg8v
OQ0jKb5Y0oAjJMMd05Fzb0zJf5/rmM+WLBFxblbxHKZV/YLecj03SW41Cx+zQGKay23k0V7CP7sw
Do/94MyOexkiY67DqiqtZ4qH9KEregj+LaKvaZMYXdzssjYqxkOgp/jBLwkIXR/smNyzCOP7Wtl/
5WQkv6pCVeqzl1JJlRQYHvj0woyvJ1FF534r1ZexUSIJs6mrHmE9CD5WUiRCfMbRPclQA04YGaFM
8kpP7hoTyHhik3aIdNN4NKtZTBtUkH4aDmXZbsdefFlVkfdFLdspHIvh26zxB/SU/XFOdAYWggyF
McbGtMKWh815bPa+V5zSgTw6NBcRtWXtTWq1w3D+yFI84Hgc39IhTc/Q6T7rlSoMdT8idFc0Awdp
7iF3qqg53pqgXf1LCYz6y7acmulRtC3pLC7mMfrA1QvxmM5zFweIom2U0YArE/+7N80RYW6S2LnN
0gmzAxrizvt4EPDOvKoUpCCzJ2/9tH6TGWEzjRkbl4QJ++URi4Rxq4r17oCKcn4hrKikGqeIuIrI
qx8O9NWqcleOs/uYJobmWkF191X4sbPNyrl4szSWFpLp56fRHcS9bTZrhLtBnB9ksaAgkBHCJTrN
ejgIw8SWs2SVT3hzRuRs09kEgtuk6CXJQmyZV1kwx3sfZmiTLca2qQwsdcGSeBSffBwIGnU3Y2Kb
tBUgTObbD8sUvD8yLGvaO+5iW9t8GMDbzr3snno/ptSHjyiPWnvy2UlygqOSXsmBHdvv2x0eNZfv
M56qajssmFQ9pMvxngVSjDBxy/LSIjTT2CACqci5xPP8rbepKMMU1+JNBJF8YipkmYLiyTSzbbnM
87AdzUX8SDWb+hZBgET2NdJGQd/flw9ZIAqK0EZYPXYsUta2EmVfvGP3wPznKV/fjVOGOslCkUsY
azMgY4ApYb4bvgCTv+gOr5yrPSU3IHwTAn7zQiDbnoZMU99Rf22VcuoDLYV8DaLMpNgVnte8R8yJ
x200lAVhsPSbLlGa+adsnrkGZ5nHru5jB7wJ7CU3t8D8zJtVDk18IwHmhDaplqsEtdzUnYIpBvdP
mCAzMXq93AqtjMtJEg0OGTQ5VxS0n4sdtkgMyd9z+uULDZuB0L9Rd+ir7Z4cuMidhr2X40fl51xC
8TjAl0M9QTrgJjMlVO5t4JFdNi4Jow8Um2skQsE0EelpHzowlkG6dMpeIe5zXJ3jRQAqspCd0FM9
mu6pRpIS0Ify+tuYo8qgETNxwXPYaicCTr0ipwYtPONCFbOX7by2a5pNm9TtQ1FoolflZNCp8sgU
/D6sHB+cSCkXD1p/Ax1tu0jdbVDL5lpkgkMTWig7krQDElVUSrdimyPkITw5GMqv+AoUG+g0lEM4
Db37bjex+0UFDvmSugkIjTQLd/DwrNW9G9q2mC8dfEImUAZbgc/ySMMmbjL+zm+U73ViUWpGg45f
XKvz37U9LWvsTjXtbYNA2zCDxTIf5iBPuPjNWjqgrhgIogS3VLOr5UjPFnF5R8gAVJh0jx3P/oKV
HCNNIw3hnklVtdSIIJQx8gmyw9gk+/nkdsrs1iYY3Y2oWeJhR2druI7nefJDww8m8tkDw/C3Cv0J
/Wq3nLAyUBXx2FeY4g6QJwJ1XvUqJlqeWvE2IZ7GPpc40pZNPCTVwYXAikFyUgAmzNrIvRvPzew2
NGhuFTskvMykMN+tgRFWIsWmsOX81fNS95H3HNyn/gwNSVl2LMMpDdr2WPUDbwvo78zB6TW5c0Fe
Uw4dKO+cL0Il3Oo7rrFfYAQZWA8iaRHsO/Xy3s+smV8VI61Aqm12MxCbjHSXIrD6p1S0qJ1l0FXO
99lHQHHlG5jgLql6bbXJwFW8TWZvpgQQDIjlR5SUzqlraJHjQXRrf9rYtL6cLfnWQhPloawLnHk2
LwGwHOf2AsD9nSrV0H4osL5qsqajyTPVTZxLyAkXAQrXkjMTou1Y70hwIqxpM7iMEcm/zvlYZYiK
uDbis7p2C5jNA6bpORxzeKU3Pocxwmna7tymm5wruyUghmwLhjrk2gRLjqS9J6EMlTm1/bYSJGts
m1bYGFVqXZbPmGjwY9Vr6tMhztXghX0wFdGWkaE2Q0lfryHnTfjDNs9VT8XNZs077/BBYZQsUu+o
oZaa4ZCv4XkF0+IsuiihL6tdpIp4+jI0ylzIosz9jM4jV80tbgA61JYxZsmOQKsBG3sbNW2wdZxB
HtAl2vVz52Qj9QfA6ZTln1UWbjFRJ8SMjMmC1hvf0E41ZlN/4xzp7QvoffXrYMaKOBI/5Z42jwZD
F1rCCBhsHXO9nxqq2kMutY9CtM3t+JneQRtd5b1fUuzWc0CSqi0IwHS59xB8njPHp00wxOotdzQW
Q4/ESXfXTKUdvOCHZ5CaK1NTX7lORRAS7yg5yirrn7OM9kiIW8YB3MOxmG4NI+vwSs/zYh+HMnKg
CHjrbet6SVY1ox9HfkfvynUebLfB5UEoxvTWDa64a1Ce15shncESREU0PVsQZJyLcehhu0TmRPq0
k9G4YVNLvKPh2pO3S4fBG4AOoZy96fM6vqPvi+R9k0zaMPaiiSwCw2I/DlhT0ITIZKkDCwkgkpkv
EXTy+OS4g9PfOPQU8oP0IgPfuOEQuNFUcv6GoRqaCktJSFpmKAR2Tpx579nYm3Sc6W0EWO99josN
OnbpbAfWiTjCjVEgIqSXk/erc0rs0ZRMw0WXwVqo7crHsBjbaRUWUTyVZw2PZEcSbNlUZ0jzpnfK
7tThjCGn5zYdJ3v6mlZxQ9hQY4ppi66jqnc5Blob7yYmIOBUxLsVrxYkxZlCZybmjF6msQZery49
3F9jhfmfDBl/WR2mvjnj0gOe2bZ4I1STvKEvWsP1alvfowKFturMnnm/OHA/iB7BRr7EOLgOdSUx
FXUE2OmDtZQeaYseqKOtWeMg2xBplqXncuzyLWHsgbrQJrG3Gy0W+6Z0GueeGE4vD01R9q9BjIjp
YmFylm5mslVvGnsYOX/hD947XIa/uVZSZ5dzssTvtgDssoEu1Rh3xDnKO9IkTf5vnQ6Cl9kG9XND
O3W8nwNLyWPjS7VcBHBS4rNh5g556o3EyfdFJ+rgAPq+rzlWimUkCAiNo3ut8rS4n2JvMPfangWe
TQsScLC2hLhMY1gPsqh/pUfGDXxpk8U/TC0NEpgLxPNdRUkfc5VnpQ2hWyzEuSbV4jqhZnVfLzpq
r6jDML/gkifcmdRoH7y7mOV46gl6MkK0Qu5LaqdGw82Vq+zOxIQiNj5XWZ5JlUU/KF36ixIMSoOf
u4jno9+2ybCfYie5j1XAyRxUgvrR6Eq65Mpw6q1eqE53lYrzR6UzcmpA9rQUKb0gPGeqkoJujgkD
Jkfb9trEk57DOCFmOwQ47qb11pGRUV2wp+bWFbdipiKCVm3Hg27ae/e/ODuT5ciNKMv+S+9RhnlY
9CYAxMQ5SebADYzJZGIGHI7JHV/fJyS1WSWlUlaVaSMpBzACgPvz9+49d1LtT5Ps9iIJp8hreCyJ
ctpL21zaBKhfa51qXTXN3psRoMc+DhyR7/jt7XKEKseP6ouceOFrp6so+qtpCRRoZmwKseoHeChB
WQ79YzdbzZpK+CTMP3TmzBgjVrnFg93lX9suvIRetwypyagOrOUKsDjH7IAOhAubw6sbjuXz2JBJ
51UvkdqElUjoGS9tO1O7mMSdFCmgA5PnD4V42/DSZeV6m+PdogbG7WNeTTUgmR1xT/67t5keYUP8
d5VkppwnQkRnFeyczRlMMh+D9jxpZqaJYzrqu9tu1RWDvJoZ2libVy1+YV75VQ3f8DoFHKAX+taU
hWvxbOFs6W6jgrk184FaH7glTG8yHlo/tegcBklkjNuxnBqfUX7WexoeyRYZ6dy2QX4t+SBU1447
VjuKYQlZzStEcSYh22kPG7lDFTZyLJkHhREVHMpm0fVfTcEJemRPBAeMP/bFXlsmwMw+aLPT7aGP
wojTANQ9N9tzDzDMPEeVG65nN+MAetrCgOowRx8sU1xUc5iOYSGq82X+jeizoj3q+j3dPgV+dzua
I7iKtJjI9kg9dx2t3YJL8Lg2a/dujjZqxgI5J7lOQ1HhthSCpA/AB/1x9XIqZEkQ6XXG+ZkAaT1z
xxYMzf0RkrpLK9WjyN73zG6JK6f1GsAmcHWdNiRoGjGLnPk1G7ILDKzutvzcMur+rqNc1SlGm56G
1jhd6i+6MG0Kssu3bko2R7FHwQolQ7L3frL9tQuBLVC5JYYeOh+3klNEuzJiMWf3F8563yyCJxKL
0mB9Y1ZrP0lCJT45JgGdR3/zwjoe4a4Z7Fib1ydTVbfTJ0mFw9wsa433Tfude0R47p2abrA/U5TU
XtKwrbcJbPbs2e1tXSd815cD6VazOFz4sXM8OZmr07C2dXac1YLDsAGI1p7o0vc0C0MofeOx5nn7
EjB9J1Z6pImUIuoA5zCZDd63trGK+rEMAmxpO9KvVuzLvrfJ/bb6XvO6Tn42PXgA1q4zAsXF9eyE
9Nqwi3qc5wy7VBcQkvfS1cqakksxmZ0G4TJCGKghl70NV8h/9CoZ3c2Esa1pY7vjJ/AMGjulaASe
qkbgW2feKBwm1/76VFumXg+FOXneWRpumB0N1IERFPSVH5HyRsNucvB+7zFXOYSQWNsq7uoBs+Z+
yznJ3y4NmasJGEW8UwxInIrgWUA46Wwoi5YrHo0e+1+H16LJZHAI5mwcXsRQg+2P246OBKZ2Gjpf
kQSML6pYgjnme2RgXwX9xRc5D8TyZZX7hj2letq4e8Ti1No23GvP551N4eUEt7rJsSVGvu7p6GLi
QSzjZe18KIH5OieS6gKfyb5HByh19IqDhAI7+D6Ebl0xLwXjgYm9xWTtNVX/mhNV2h87FD9RrBsx
V4eFnXQ4241BW3wjf9c7b3nhmi+ZVYzWtVF4s6fp2GXQjV0BCuhzsNk0ia8RGCuVuAIfyOegaKlE
SA3O1dTsyHMb3XgNWs5fll2261Wx6TbaLVB75j2YGGBTQvX2clY1x7w0mLdiPfrsaUuL0Ma13zMM
cXiqC6cWOw8oW3UiJ3gl7DoMqzenWRmQ4i30kCorX/pXK8Xaj9pbG5mUA7izXYPrIniYifbzHkHV
rM1OE1AK31v59fuCRMJhHME57AzqyX6fpOH8YMBJD0aCrBiOqFRm4nfVIGcQNlvgx6XnrWeppD1/
Wu1FfWP0VzQppBFSIsdlGWjhm4X7c6xrw7jllWqeR7WYz4Xnry/BVBJAztmLshbz/HfETBAwVifA
jL16XvuwwC26EOWGlfkAftQiCQBMajz0jM52pW2pn76sLiwp8iPHU5V79pp2irn4TcV5nd/YN8TP
MNlwXyjD6Df0kIbaa1qdFE7IbfCS8jK3X4Ee8q8Gpz6k1zIkaxX/tCoYRchhNuMacGyZWnzh/rUO
jCrcAyCyCGd0Qiw9aMUgueC5pDfqqBLHHoLoMY8JoB9Z/wbs+3v0fNVMMornNqmg608el2MjUcIj
NcXh6uRV7Bu201FTByzDwD3z4GjmOenGHMHY6MpiUNE1qm3fSvIajuyRojn7SqNhpCqoQf2kPoLC
H75HAMjI0kIs/QRgMXVqMAN7H1nX69haA2lmQP6HnQEVTML1Wr1BHxvib7ersehrgr/DiXLCIJiU
Iale8DJpm8gOpvUBkc9bk7l07FfRX+W02C8B4ov7KTJMhratG3VX3P0qio0iZ9+u4YX8KOsRekxv
UdPu1NBtIm7KCNd5QLfaiLuS9mBcLlTh8dYMLT811RwtrI37dFW5FnVvZ5cZUvyZP30qgCURKd4x
zIwbexZ3/mRufhygPwz56+vGSqwK3ApItHoIYkOGzPPxPA7XK46tITHDpnjDC6tayum5/hKMmipf
NiOxpWPFVDOuZGXfgJQw3ohJG57RRgCBydy6+Wm5qGX20xDSqFuVxy0bPa1vi6KL7DskuPSh+bHw
nYE6qHcoAsZyZ3uGf68WKsCE2Oz1ZaYdYcchldOnSayNt+uDkAhn3Tu2wODWemAiOPDcL3nn307M
Lj/zGKOLWauVFGgjV0NObnrBIYtWlvPkurK3GBPzSLK0TytHbL/v7p1oUjSumvBS0jSIBneDby5f
M07/PR52kY+Xeel4V8BfUujDah4wG/flvvRd/WZ6tvcQOLXzbfAaxjWVkVH8RPRY7+pNCTfN8+6V
jmZwqtdZ6S9LEXqvACby94AeaLfz+sm9zmYTErVoGvuTqYKmuOvEYNA6nHm5koqG2xuhJbVDCu5W
cuTMW//NAzBm3MvImaxdbaGGOrpV5v8ModYRww6fbU8ykkAEtS09ZZi2yxtflTTqR5YGYmBbw8rO
c4m38cUfHTLozawi0CMXNaEMVT8yOW/rbFx31gBh5WHYDDO4U2Bs+D0jP+Mu8zIidFosjPY1g5Ng
S6x6hBwnSOngXXWhRVLHC+8mrD3XRKECemKHqpgiQ25T+dPmFV4ITw6IY0IlM4k9uq7QOElSPrnH
Y0l7hoztJUzw95vHiuP3EouWztaNB88AT0FXRrFdBfZ1UUHy3+uosO/71jJ/RlY9RSyomvRgOx/7
G+I98FjnxIP99Nq6foaJx/IOX2X8wXY2o6YwsDDsJnddL0HEm9UhN5gq+QQSye1xi3u580O6TTVc
b5cO9M+yrMzybQiHsk7btqjJHHd7VcdNG5XfGY8SGzyvMxDtPqcC3gXNgviqiJQmP1cPU9LOa3Uz
IH6qkJmafflsz35BdTAW3nYIRJHbb6gLljkt6c9tX/gbNQRRU3HMyfqArieDETjQ29ohy+n7sEWv
goN8D/Ar9BKjaSZNamo7avfI56AXuBBJDc4qChSd/xFs1Ln1co4aANDk4AArifhnN7okDaeGLHgh
6O8xf2NqU8yxZ9K7R6aQ+V+En7Xetwga/HY91qRFoLUIyBqu0PmAuO1WILVATEoosKivHke7m67G
DJpGUoPmo2Us5kuI32xU+ZGxn1cnZuDr+rjxnOHoLpXRQD6JEK66PoSWHWFbS4ahOjcbiv4OJsjg
UIdyUqvsvIhXTX9a0PKllYZ3PqfgexmaYNuOS5Sb8vNigiC6o8LBh1Wxk7Vv1Qbd6txKy5M3BoHP
RXmjm7JnAmrVvRIZJ7M+3BIvX3Lmm3Uj7DTkzB5et8Ay8yNCvb67NoA10krxRgKeCRMzJtCz84Rs
kFIpxEwjfNOAIxOFZg42gsLvYskuupxNkqxc1r09c7rKjZdp1aVHFWF0PSILn1v2VrhDNZ3hIYwj
3C61QgPJpereqEUWuZfKq74N0Ljr/QwPUh4VDwjYNaQiycQIio69oeSruXV5Q3A5IZrpilinvYpI
b2hRxK0r3X/fVfmD7le5fi0hOs03urP7+YjeD4xAt24ZSlNV9qZ90LXpfa1IVP858hS38QCIRiV5
bzeXoeRCOCf3dWTGY7IfShYrY2g+CV5FID+oatdEbQ7ASiJuqy88vkoeMoYs7w3Z5NkVVuoFbaYe
O1q/DQe+U1b54CL4jH7IK4WkJq7gVIJYdzllvrYqD92EZLwgjAsE0IXJJmIy9Ddawf5RLjwnty7s
lIpTbTZ9QciG8M2pasbhEK/L/AhDI6QtSy44IrKwaufv3gz2FOnSJny0FAWYKRod3XIGAOWHeYyz
LRiPmy0uceKKoOzgAVVKS1tic523jL5vlZqV65r0dzq+YFoZeZlmRTeigjW72kNC2qDqEgl8O7Ht
3WAJvhalg0ShahED7IcafgSNaF8sZ6+JOr338z7o9xOtkvYM3K/qjpnLx0lEWzds9kZdrYml9BjR
oJsrYhlypaMxjTxtzIdgwjBwhaxQmHGxTaAuW193CITsmdHllMs1OmQR8qpv5AdRwXD+0fJoQ6Mo
rhBnd3ZSAKcTTE5KsouZL5GdjNqxpTbSdDx3bcFB/W42J9/B3S9ME6HXJMcbOILoIrnVZnWl7BVb
+YBElmUGn+f6yNtQW0+mrS4DSnAnJsUG0auZLYR/bRmZiQVYbgM+1JDNDHKUnK2dz45u4AoOcULB
PAx59UoaWq3Tfc18mQ9XPadTGjggiuoHYWe65CTn0APqbWG0X8Zxo0+P/j0fX42KKeF9LbJ+/Axr
PbeuI7vSmBcjoWDaWD1Yux+lJICBIImChrhFPdbSprZXl4zlfO267mFce2v+MudOYHfYP1yQYDvi
l6YttcgIHb/5tBUp8hja493GFdsAJN4ocnj6V8sKvq6oTnyKQNFnYwJ3UMxPPP/mAgnHbKJpgdmh
7PbWxb3QADxsEAQZxaxzREO0H5ckKg0pTxUUovysmwA1hxZC0qNgjh/+6EsodV9g4ZrGiTh5Y3nY
JqmRrwxZXVh320q4BAqRcZu/9VNt2TfCLEPi6LcygEyHXByV/IUszAy4qatt0lckdud1feX2+UgE
wRI1BJKhjDcymcD2LeqDcKHY39Jlk/01I0uv/OIHyGiuyr4Y9d069ij2ujbqo8vWZ1+3mwlccgRE
diqhdgw7nyYpIsSoqvC6w/s4cgBmcFhSxaEEkYgVcTWgFtyZnIremkmgGwQeMtBso/cLBdPlEDwt
/MLVTO51YARHSsM8QMHkIQ3IDhNwKVcdspVqVTxGVUnr6VTNVed1RwYhditfQ7PseSPrBtWivgqF
hTVg8xY5PyymOdv0krwWlMXnhV6Lw4iorSuh39qx5/S3Z2nzzekMP7cYwv2qJtpkbGCemyeOtYGN
3BOLWFjIHko9NunSah8hqBBZRBlbDB56AMLJ84HV02YeyG6cSwCCTVW0ekx6BclaH4ppyaMyXU1n
9D9lWVZUcseIM3TGEwIxT903jm2yVSz8bNGj45fZepQMVgBqB0NOXxTAm4SiOIaHqXeqz0M9MwYu
zdx8WJ2t/VniiiHBpVq9d7a1xaUkHcIvAZDUlwiR7rwTyIqfqjmMDsq0NnlsbaN+seTgfYH3HX0l
SbhYMMS0oED2Eng9LbGJEOgUJ5GFi6XsAU92TLf/dJf+j9z6/z0r/p147x4n+f4+3byKj6b9y/Xe
eqElauqJ3Ou/rn+J6f7lPy6Um0k/zO9Sf3of52b6/5HZl9/53/3Fv/zzT1q8/9//89ajorn8bXnZ
/2qtv6Du/2s//untHbnOj1/M+Jc/8WdYuGE5eO7/cEnjJLukTuKG+jMt3LDd/8BNSncKjxQhiNbF
SfdXXLgf/IflYQf2XZM/ha+VX/rLju8TF46kOUAIeOGlYPT/39vxPVLAwOXbRHXaRFNEGJ1/9Wpp
qT0TNe2SBn1xJxFzp4xc1GEAGYYzZwMwZoI6+k/fz/2fTrD/2h9/uSZWdc/2MWLAmsCC9us1Z98r
eG8EzVtY56+cn7u9tVoPXRgu96ifvd9c7ldr3Z+XA13gEQfn+yAOPvgGJ5POOK1HSK4kAx9G96KL
sLcmMSvhJ//+yf7xUsRlExbF1YLgg4U3mxthzhy80twy0GIFUYFFYtZZRD2GiO/fL/ar0favzxU5
3oUyADvl49c4tpyfkXMifHRkfVs4ku5h3TgvA22Ix8kAOCMbWzAZ92d54xIG95vr/+rH//P6ECaw
lfv+JTj9w6PDgsz2QPWQ5n7YXgn0/6h3pLyetrlK1sFwfnMf//F6vodjGTqFz0vz62MTZaugm+NI
ZA3Z8CnchoEztAP0bA3DK2IF/1eXi7B824EFaOmDzZUOWMSIwZWpYCdj0IKlCqOKHdM4846cJZrj
v9/Of/p4PgXZH7Zh3vwPtswRtSw+Do0+NlT+fsp96x6ZZnTT2vlwt9qO+M3n+/isumZgegy/zcsK
BEbqw+1rvHBmiKuYBXIGu6/HotqPNpSqRnTlt3//aH8QL/5cBy5sEs7zH671wd0a2atfUWLIdO66
8YRVqbu462RMBQK8Dz3TbZ7b98rq1UOYQesVq6INw8b8u5SUf/rQPLAAJPBnW8SU/PoMrXQFm5ZG
MrKQtkvoh8LQjYryamF+8P3fP/Tl+fjwmW18ysT9EJTKMvvhMxMJiSpqK4aUcGN9iXWUO1oZ6nGi
5Y+Tc4J+yh9s2ZeHbP/vl/64Mrhm5LHlIMl1nAjU9IdlSFg1mRDk0KTt5zI1bvE/zV+Nw6yT7fF/
eCFWOjY3PovHWSL6mCiau9OM9DMs0nqtQQLxHjGGDAZ0YoEBbDXKwUfV9OUNbKlfBarZw79f/2/f
sWXxcNlU754P2+IjTGbBZlwaaNNT0vjKKwcJ1ZHWqLoOi7yOh9z6QW4h9rmNqcu/X/hv3/CFVYV+
yONZwnkfXJ6z/2Rxnhu3s1A7UUQ2nSTEaZIs9mF11oM2E+IaO2BNxgIAnaxRJ8+G36wVf7+8TWEQ
WZivWXopH369PJayyKoybDiEv2x7O3e2nZMhlXPExFnJptEeh84FOwtuN8SJEYa/S8D9+zf/B0jH
YvsJeJuCD4vx2DCkJdpLpGoUpOWE1Y/ShQQ9+KjeLLn0yRB10Z6ZjvzNs/3PFw5NE7YIweofzeWi
JDLX74VIcdS1TCv6CL1L0x0uJOTbvJrdZ6WXT2GB8Onfb/nlE/3yPlsuxGXfYTriQPoLPrzPps7Q
Yemwp7kWjgnBUWJvhvg+zNZuEL/y/It+m3+zSP/Dp4WjwTsceAxh/L+FuftIphapewQbKr/MAbz9
6NvLSdA7jBEOW5/WcAwfu8grf/OE//3K1J8h1WFEHuclTv7XR8xZV7y85tqmTgvFMquN/ltu1p+F
dp0jriXntFnjTZOb3m/oEh+3QYABUFy4rzA6AxAeHx6s1R7QvbMlpN6AV6NaQys1N8+5Qrr0YOWR
cfr3u2r9w/VAdJCYxYYAhPBjRC9+FuRIqG0SzI7bK7p26J92ATsS09uFnJvJ68wILjrzBf9CvkXl
TWAYzvdpDmU6lNgVGay7J7GK8clw5XIE2rL+5l787dHjHXehtniWhWyMI8Ov96LWpSyqDL2zLwoM
W4ufJy5CySNg7ApHR7HErEXT4TffjP3HPvHLIw8QFzb/HzXXJTP6wzMQhNkA49ny4XIrsOQmB/Ht
BeqT0/ykzdQOt0HUd+q6VchBrsAEVE5aZdXmM8sunAaEzWpXOGhI4X4cyx4f9G7DV+Ym5pzZ5cvM
nMW8vQRVW4+0tdsoduUokKAPveeca7RII602uIAvi637jpFivdWJpkFmTMxEODGnbdBk2/kPkc4R
14+JU96G+kuWMxb9W0SU4es4bC2pDNNY5DfCXXDxY3jSJWgGhM/Mh6bpu0nT1j4z91s+b3q0zVgY
Eo97x6NexqY9bJ9yR801sF2H56C1mS+nymnQF2VjD8vYKZo8bnuKwz2oEG0+zSE91RpXM7LyTn/V
KPJlHEId8GKCh/JnDkiwe4N2ChNmb2sYS1zP3f2GcGE+GcUQXaZPrb+wvAvjGsQx8e9IuMbXyF0c
sS88uR7aiLLihMQgKDBKQ304bEGhv86taz7IIWAkLDcve0E7MCznXBpMDRclg1sVKiNPVs5CLSrR
zBOHmtwKyYJW0GcsXMfok54mBZlBC783VaVdH6StS+TV0HNeO0mzPnUDY/qM54CQLIlzwomNSebq
VI2VesVWCbgXt/q6x42Ja3VZmG7G5YyZfF9CZDViMlxm+ug+A6aGQfq1tQ3TDhkE6TJ2WAW3HcDk
n4B2pu5gS4hJJ+0TcxrzuUss+qhfaR2HJSyFTG7ddWCZEKZpP4uBlpqJhIvWi3GQnof7wdoM/ccc
tnVjb9IoMWWW+7dBE/E/fDldok9IZa3SKFzkkhQrro14KIrQ3q++CuozaFEc7IWhxz2bvpOlFUVd
fnCw2NL41QyeMcTq9Uq5+VxgD6/y6YQ9mCbvbA0u4RWUtVhJLVJo9nivsne0R+utP5pMz6uolmsa
OgY6wTrYlidHSJ0BHBEU4u1qFzDJJ7j9SeYv8JPRNZSpK+EyJwWrGbG1o1M/OV1echvklF0Gddm0
JzJg6j8xtWd4Y+Ewrx7M1RlTlG+qvYLGUrbEY1VTeDf1W7icHM6QRNVkTn41UG49Kt8xjB1qWELI
TY2d6BEVqrxmvDE4aVQEPVeQqw5RKhFxEuMby3EBX5roEASs9WB2c4U4nvSJe7eRY3ukgmD01wji
yWLshAOFcIu/9pIJjKOyUNXEBoPt49kao+wz+1mF9acww2znRFl0P6sMgyokNoYBbdM4QNCFPZu7
CjTOdz8f2aOoUA0XSAksVeZy1bDcFxbS+wfckO2Q0uRoHlw792Ft9Mi38BvgAmpK2U98HeYc3V+I
5tE9B58I/MtIGsvNGgTqsRc2YWURaOjrUpL/naKz6t6AE9RrPCHrzRLEQtmpQ1W1xWC30fpHJQnD
iQebF0tlY1q4br1hNsBpOKpPyHubdUqesIe2Dk6sgYPOz39Uk21uab6FNjMwt4+ScosKJhh0bHbT
Fpp3k6zirBrL+6KQA93ZzCsSVhMOTyinkdoSruZFMaMTS+I9LOHnTGLsFgyFsOR24QCO4W7GLoYQ
RF4UgHW7iunU9yuvedEHUbBnKNGDObGbFQqdRkycMDz1bmdSlPVzvUCDvmhGua/VROzfJ9cbcI25
DbplEpm88J0BKE6VktQEePv+AKjfl8pknDoypZoQ3D9OtRHWiMgstd8YTXc7xbzE3g9yRUVfIzol
QKUjMnOHi0+YJxv9+B1mQBKPkOvllyGHO38OTHDFx9yc14coyosnFNY+is+WE9bSjaO541SUHWsL
fcXOZxKIGIy4cKbPFIbghyDuD2hNmOLtNPFRfrIwalYYIkoBEA8JGdkbALue6zzzUNMgkLxHpNNF
u34o0KSF7RTQDxjC9lH1oWYB1b71GHRd/jZGixBAMjR9M1/ScKw19eSp98den2re83zf5ZGuD5Ah
l/HkRjUd6r4I2NPHcmY7Csv8vcV8gN6EJnh+wF0QPJN0UUyJvVqwcexQZ5Ab2mzZYsg3WJjRJR7U
OHVnstq6jRZTNj0iwaro6hfGegV9zRYoqAmtYBlQ+XbQGcToGEef8VWO2/aT4Y2qUquCFXqcAdrF
4zjbHi7FAhlNq6UydjSQALvySLEsQfCrbjY4A+POXjPj3Sq86aEVrRYnsl1F6jmBy5ZqCZP42qoi
9AFSvn12SSjAYViP2cVolIUDGVwZL8Y6Op6KA9dhJ5q7XoPqQYFHh3yVHlIEH1zADve0Me/ykqKD
90Pb39eiGa/NYoy+e5ithn2B9p9gkgUBiBZSVQkKKpdxeVRu33NrQTrdC7NmROqvW5/URuDfDfag
0ZP2/sKgHLx+wS9iOuXkyqSVrOLxXOCjyF3KitQJ+uAWYfj4hLK5fiWJvjiPXoEDZYM3zjSHDf47
2iqBymNx8xt2wRHjAuLy7707ELwXQYsIYzXbcBtwEAJm0cg71U5tYW1elxNTh7TSl4mdVW5POfK0
b42eTMKDNlThjzpYs+ggULYPaMCt/IdB2pR/QFVrFc8tCZN35Kw2JHq4NgwZw2ts6lGjqd907+qT
9PGuppmPTOSw9Hn0pHms3aSpINPvJuwHTMTgFSUS/+hbRogyKYUWIPEdLtN6PfeLutS5DqUPRFnm
PCsl3JUO5rk5tTDvm/2K9fdsTpb6tgptH0UIYmCHPJJioeGGt4nQXWekixXmz7kKLopPFpd0LTLr
PQPMp+PeQEuERILlV5WlVxw3xPY0oXDbKCK7ChNgVxfoJqFiCs99Z0xmvOF9fhBuw90aQwtnKyJP
ad3g9hnR2cwi5GNJJ8pTm2KC8XqD4fdg4bgOEuU6jrgyrJE8xXJb7NceOTi+S6VYvRpfIrQd4OyR
/McLTZbStuhiz6xWACfIm+jz2pNjlYXfqSZd5waaZ4nZ+iJpcibD4W/EuwsA4ctiqfJzhymedCHE
aDWdw+Aiwp5c9WyYc5+6Sxk+4RQfZBINmWYUSP39Y6UQpSHkF/ZTZyz5k147dJ0GCssvm+hX8cOk
EXyI3Glz9liNVXvTZaTx7UhbzUs0aLbCXkHi63SNyr+6niecBneLJ+F6ZeEi9ujzEJ+EBqJkZNor
4Q5Rq9vjZrQ+Mac1PaMd4XNqQuCx+JCwt74vYoaIdBYwDyILrBWo+X2RTUZ7K5mVFnuCHYotXv1x
mY9iHVCqDCMcmqPOK3TIanDd9tSIEMdfjkjausjy1m9N7pFvoopOhrjL56lETxQBx/U85tvxZofT
awT/gNc/w6+7KyWoSpvz4nioc9lS2WBaOsLYcIJkGwWi91UVDiNE+ABps471jAbLGr8bzmy9iQlx
QawBXsRb6REXuc7dBbAAhziP6SoxB6/KUu/8zYCd1EwFr+hmlsiYeZ9J9FTB3O4Db1hvjQGq5k4B
DliTgAwFckYIS4QuZSOVQJmAlzhRNVVufDF6ATHSWQhzSIjqoRrIq9zZg9Ud7ZGN8ShUISBS2fgL
407b4Y+pdAPN46nVG/KWeaTWHVj5AnedyqQQGutqi46OirMoh/JI1gSipmExcIi7+EEmsops4iok
AZ4vTldWrwsRItNhRLkFBGIGHlReGEypEkFJHuHiNF8qOiyoVGAOID0PZzRBTr7aJymcibITO0dG
OWmRJkFjYnZ3k2wxJrjhMER7jHzYhuyqRkHTRYgbKYQ7WZ3CzQoO5hhVEei+2pvudLiFRPOIqRTH
C4aKKmRdqbK9kjMsYw2hUwAdoB6Imqq/LOxdCo4WOuwZJG4fGxZS551iVMxotqbOPKvGXNzUptRb
d4Lqdbc49QAlYA6ecmWO5wAEpbGv14yDnm+qFRaUBwZt5tWWTEJKhH1ebUwuFieFrCySzbEzRqRv
szHPn2t6IriaAoFAqBIGGNbeIuUjxvDr8GAGpIhioUWbkorcXn5UkAV6YlZQ3FxV5TA6P8IQPoy7
RP2c4vfqvocDsV37GQPXW8VTypvizjN7RRc4CIxWRn8712CnA01j4REY3QDkSA3G7RBE02SnPt+T
ceiAS7Sx6lS172wEG4lY4VsZGp/pcQkQzfKdLrgYgo5htES4yF1pluise0XqMuY7NnBCknao6njL
LMKYqztji5aTtNuoQ1OYb1eDF17AJjiQ16OxEFrN3Fv1ny6oRs6uoIwKBJDcj11bjqtMgtbd7nqJ
J5DV11yf8ZGR+oMvOKr4kZb5Hnpb9tnwG6AvC6MiE3ulnT3MrpnBfh3YMdNyG5wt6fKN0rdQWXs9
0zxwYlC/wXPdmiWPSe6y/NHfxT07wZzZ2U3D6Uzx2spj1DgTwDS0LUN6scjASDQ7KhYrXND6TMoP
9+PEliM50s1J0CCRioHVFI9eC4RnF5al+dyELXiaIe/DdNbjsh1IzHP518EYzyPIrehEKhlqvrA1
8Rh7qlT7iRDj/ZwrgUpATbaXWo7C1emVDi1nJnFrtQscrHox/vztWLX+eIFluE2YFFFnffdnVazg
Wu3gMRyXDngH2sAHzHhhFhdFpajwLiZMeHjhZCcOfidyoWmL5HfMo/wn3Od6Ra2TOzfuOAcuC5uN
uJKioA1SkiUMeWW0DSm0boG3AXiNUcAu0JNc6F+RDVREwaxPQuDn2F/QwENajn7HI9/ZYX5lD0Uw
H1j0twXYherdA/pVzCxNHvkp32iWPYbkw1wOqL1XxnPVuuPeE5uQd7NvjOV7U6Jjr3lQWKuTmU/F
nAdlOLlzZLnyoNVjjZyoCnKNe6aq9NFDFQPspHLNAfOHhdwyR+4ADUmJ8Akd97w9kXaH87gPZ/05
NOvV3ntWtp6yviNmBbAgOn4FkOAFTZhxVFbBiuTnFXuSWYr53a3H7Rrv3MYy4nrlel1ufoHquLBh
10AJBQ1aUnYoOFRWOyOMCOYpNS20SlyRZTghrSgzTiK0qxk5+jI8ZGSk4jdj9yDkyGAHx2A1O+Xt
ZARFtA/ZyAAsVHaQH7sZeQ8uTCMa9g21MenZfRTgxzWkNmPcn7A0UR6DfZm1NySGg3fObYzgRkT2
BtMyv9wSU7o5O/4y+InPEQtpHIInM3ZympQ7HoPxW0A7LMTlY7ER8mouVoKEerXPOtuGl3ALqNAU
wB7/WW3t7HH0tq2zmrc8jCtm1A+BdvLiURWu1LE3R2WQAAfA7wHrjI5z5Cu0r+TDZVAemkrC+epR
Aivr/7F3JjuSK1mS/Zfe84Gzkpte2GxububzuCE8wj04KicllaR+fR/LTDReZSPRqF0vGpWo1YvZ
jLz3isgRvJ1rfkw/3w5BDksBvl5Pln2yaAjibUWqUQ8Jzm6FI//FZgKz1n6t+2wDG5JevqCMBkQ4
M0XkB4MwU6tcRiRgMd+QlzDStvqNoaZcbMkAF4rVonfTw1SWUYq9a0ZD9PihkHum8cwtAdgiTxDS
SbUfBPPGaa95bj9ypbu2IX+y7Qkr/5pdRWcUQy1f1MYLa6ZmDWWE60ZesEhTBbwi/Zq+OjJnVydW
PN/2FQl1QBSZuDW+BQSqoPr6T86T95ccwuilt9Tsr2WX5PwJfI3iYqK2f+KXDJYbE3fNqwf/iHw8
6PrvbOkbcwB0ZbmHjE2SN4oKyHhgLxd3TIhmOYQ6l/M9CNh0XqFNtvgUfRkt65ITCM8eE/WC5/Kg
LgWRsWktx6b/JZwcEIhkMvuxMKL9siEp3flGjVwt5ihimof8IxmpubqcGg430NsyTKDYSNn7htA1
+bHDO/ja88p58zXcKAK0U/miRG5/d8KZ3Qu0R05kOstJXNo+P/BoIEvtG+x84Y4IIFS/IHWRrbmV
DUQf/d9IhiAdGbHXEAuwkBdFl0NM8NhhgRGxmAOVNPcUKfvHpVjKb6/LnJg3g+XgAQUw8cgMnYUH
IHIiWoWCAQLUZYSvT7COZVsA5EwjnIYWLosIUd+pgiFO3d4VScqFDN6c8rjY4K/nH5qcpvWpWA1Z
mOOI/y8WWLSnnNiGvfJtDbs3nhiiWg4mCowB2U3WU2X5BxJA9rYdAexubFiknBO9ftkFueTWwO0R
AlkrXXLmMMb1sBa5GN6lV1oa0z9v4512tP1rjH3eEJwwkcXA33VPReiX0Snp54kGYp+g5MopKriz
fswieQqDyN6lHYyQjRhSMD12Kga96b3rd3axeoypMcjeHZ8FtL2mrWZijV55Byt3Zo5pBiroi1S5
yd6NsNbvsiIeLbaykC1Kcy4GcivL+vp5SC9lGRN9sFJcccZWRbvlDl3wT9aJcdq36E3ArlK+DmuQ
ogvSAyb5Bv2evDvXLR2PWxR1Auf8M66bEVoHuEuPfcprJV2MnR7IRZeYRytW7K7TnO9Ev15gg39Y
eeGbHVUc02MtpF4w55iwX6k0cuDEZPN8hAjRc3PoYBkeSsUdj18BR/yqrMv2Nb1GQ4+x5qH/xMGm
x0ZvfPBrNWdMf6fNGKh1n9JCsPXjpoRBCSEPUkCl2Nx5Ujh49vyGAHvhDimk42TsWFzqNgX7aWkN
tZ0o0Z3dsBA7uIBZDXOHEiSM7BE7SavVZjGZ4nIbmSZe51YKwYMDr7xk7ZhxiiI38MotB/EMpmLF
Lp9w17BFMb0rn6z04IbZ2xiPmurWIiTcPLCHwMDzLDyqS6Wg7vRcjWmqJrbLRTJtve+CBxZHJYEF
kbJlYFUiiLr9VPbdC387lI57VFyeWqQq0EPaDCfRMAKtcPwHex4IbDJ6MjOMWFlFzSZqDDV1bHyk
bqsWM/rKasMegLPviubAZGEzWphudHZEQrm814zPbDRREQGyTs2VqGokZGAUUD3eDvCj76wce/tu
qZxA7XjQ6+aWJIWM9nAF4vhAcA5SmpsOUbmZg7ynDsVpuw/uuSUbkAFYvkl13R0WwcdlTUar0nur
c6vnoVgyeQjgChwy7D/OSrD+fZRcc33qe231EGLebk5FZadn/u6HeVNgIblLArB2NMXS+bJuy8xm
fkmLmvuzSvzbfElSdxUGENzWLjXT5ZYrV2ZWgyC4sKIIBMJr50Ko2NF9B9QQjlr5GKcyYwuhF/4r
y0k7rfI6ERaAPU+/EuWxzMYYZXjLogZt2iHq3yGxsW4TKxHwGdA9a6L1Qa02BVlFfKckaMcD5IHq
s196cs4ELOv6PBSGT2ETG/e3SzlBg6JVR7/DsnOfMd2H5Ii59cIEcmd6xIvULXfpknk/QvWgGxdg
NG+gs6J9SBqmX8eJZaFvCLkUvCDDJN/lGWZVEg5MrTiZpne8DfrXPE3cSWhlbTZwCCEBy84sqCMt
MdZjwgnEo2q9Yv8f44qCkqamnnk7gNsG+2DJnFJ3UQbrODVddCDlEjzGbEYFz9ExVPcZm7LDOQi8
Mwdu8xjECuZJ62dUzy/Q8N0z0x8bC5AynZxoKtbJY44+oaDCZ/b0p4Nr/o/SX6HEC3JLTPZ5QYrc
Nx3fV3Aic5E9uJKa6Ms4z9BEAMq28WPj9qWgBjDMh8+gjL2Sm0DBdRmVUt07QSkpT/edNvy/2ar+
Dz0ZhRZPBJxuagp88e+GSp/Ac8jSOMM4zafjPHjhnT0D+OIh51EBxIfyHzLt//fd/g/narn7z77b
269G/RfT7fU//6fpFtfVX6Hn4fa+WkTw0PKP9E/PrWPbf9nYlXCk4Wy4dif+b8ut6/6Fm4eKKxtN
A8hZTNWD4oiUXcu1/ophYlH/gE0Ay2MQ/Xcst/w8fzOSWJwPxfX/rrVcf/cMtY2Vx7yj4iObM8A5
Ze/+9se//6cu/3dbrYOR7T/81P9mayuztJ760apIYNegxN0ReKjBHgZKvzTb3svcxyaugouj7Pjs
FAU9W3lNlz2jX3qQuckJGkNZGHjqASpeea2D25Eb6rITVI/vWrCUjCFz4N8stNT8sGAs98qplmWl
GCffhiSOthgb9Z0ZhvaepXp68TpDZeIU9h8Mfs1rx2b2FHXR8GNgcG8mcN4pkC2vfUCCj5+iwSyP
ypbTO5zT+Y5sC7KVGZOPDsYPhcQBsfeZNASKksjLP4pm28c8tLw1G5z3FARj9ysGVrBp8gF1opG2
Q10fLJUVJ+F6OLgdfahGwsDaF6jnRwkcl5wt2fUtInmy5qXVlxtZiupt4DW9YhQqwg2X+pj33xTc
E30Rv+qWeScmHbNrxjHvjoXl5FvFxfbOFbDkFYnab3ascsO5Jye9Q2bjOnzwdwT05UCBUXjgrtCB
Ho8d0tO9j7WzKE6xqYN0U+Et+ElVP335qZHZWscc6+pSzJeAujagUqDgLgVEh3UpqZeE2etu46FL
zqqjOdLPhXeH6qZKcPycECf2+48x9yFP8T65r2VSbsl2Bo9gq8V1P4Qr0+bukyiyeASbEkSHGAmH
jCxkrIXwi4QaINLjaNkLDgCrZDblaLNunUge+Q0FK5G4LH383d6A6hWHHPpstIKnpv64FkPFqlfK
eQb0Fr3YVCp0XG6UZK2AH/00jkGyT9wyPOjSJSNu+9YRFEipd5IvyDM8PS5/C4/L+9a3xnPesuSv
jEecIapz9VTmvHWbOcoP/BGKU++ho4xENauNCSo0/bGF1TJkuX0XFNY/Io5RKcmMT8kfuGkD7aiO
vfc1YJpdrqLyMEYZPIpomB6Aq/abFM/2hgQz+iHWKpszYJW8mGbp1lNNYJRqlfoAvMx/zbslvW8Q
dj4xDmXnQPnRnTuNrLKBVuVhrhA3uexHJLC7JXkJwzn6xU4x1quBONqGfuz2nC5l9kcHub9p+gIO
ydwam16ErhH3yzhbx2WAqZWMKdxB+lzh21Xht1R+9jD2dX7XZjLfQwWI95x/ul9KZP6Jd1+yNnwh
VrA2uwcd8xuXVlTAqi+Rgjk4x+BY26TfCaBrB4fEJtE7/nzfEe6bo7SASq3yiB0Sk7xwGGSu/n/w
ABakykW01BqbQhcbKjOgqcqqYBLOp88FqePdpnLglqRPcPJpfH/JbUZdsFnyrogg2DMpqLfBrf2X
WC3ppcjN+KUBzjoI3aHahfzN3GiT2k8Bn8f7ztXel3c9bsJ1yaH7d7oFzRB5Nwxk8RaLjP2UtsRj
RD07d/4ive7UVqPhNxUN3SOqUrNjvrLOYDMZlJg+NbmnWsc+imiArBERJb2f0EJPfBTIL7Z8v8LF
mx9cMHrMzYwMH44U8Cphpbn8ChpgaxUk45Gfka8ULo6PcLHmF0ascT974/w8MmjtPFgN61JXc7ga
RzNfAXDdHuYgq1tuj5SCc43uytJ7t61peU/90tnn/axw5/R9cBzZV3dzmFHxIKQ6+bMUHNgmjFNF
Vt2IwgIClbNGxF2cbyjBdXYcK51wpQ2CL+eFnEdjMerHgXat23YeuEbyJrKfzGzbz4sXku6OyIbB
smZMx7A7i2OVEfBdRbaY7wvttLcqw7OxgiaT/mSLVfxBsZ0HZAxVbK0kRFvx59nZp7JoH2Z8CtXK
5irxCBSOI37upnudFuqucCz1QB+NPg7jMnAKMxS/j1Z+R69AcNahiXesw/oNMmm04ubSLg+ekyrY
/9f70NrMbmPD9SROT9BOJQkrXeD3mKwSWozTFhUuCpriK3Bc3ZMUTsCUztZ4l/c+VGLJCgvRiqz2
j5U3IbTtdGn3Ji9bsqwcsR5oNu2P3ewHT3Mx64P2rei2t6uFinDfffM7ffWHzbJ6mUpbc/gBfrBY
ldmBfLHX2lk8RjobRMekU3Mb8yB4oN/5ygnN+x3/tKsOg8Ejw8cnwpJ3WUS50OdHtQdAWx38wc41
7yi9KXdOIePnpA7p7/KRTODKlSc7BBS8iUceM63ui99tm03HIfX1LhkK+cEcHr9gp1c36VjYVBCA
FHvOynJizs7UUavF/AKTam3GqInP41zD6QUBVkOaT4Gr88qbTg4z9B4hdOYBnMd8WVPOlEBQqfaO
8jeciPFWd333NAUi/sXSxcOEjxN6s1+6G6ezgFbwMEtvcbLrW7uT5kf7SpBx4VhxTnsRb0Z4vBt7
SvRHM3vWvoAj/WEhjWwnsK/UruTGOlkF0JvWA3G16gMb/iHVBhLocz3dkSxPGGOmNr7Q/CrB5Gj7
9krePOpMQu/MAZG7inkaTppz8eypOFlxFn6AHcVvExtwmVdVdRXaC9UEGAymAcOemfdxJ6OHltM/
L7ESsBHb+hG7gXv0rL56mtrZO4d+49+AMRJrmA5cBXxePPQxZAO4L+DoW5HWDkXsXkKligyzd4U9
95GDPzQftkpgFFSSlSennryEVhoWkWDwigdfO/Uzz+ZuTxhpcNdzl6urW+RqR3TiBReO0aXYBE1j
cxeS8TmgJPhGYQu8FQs4qMSC5MQ8BNk3GYb4nPhEKMBl00Mmgia5c5OguAlUMfyGtQYRLMq5vjjg
sOqqhKYfj+EbPiv9G6OTd0bj8G8NU+6npyqCrlI7qFuVk8wHEGewaFz5Aw0ZSkkyqq1Vlngy+CGP
cVkgpUKdaEgQR/Ej5VHFNRMbbMuWMjb6iuRdh0p4s6ioA0nPzXtN50346acRbKh5APwyyZa7Qxil
6Pqqf6PiuKA/NLRPfHHNvk6LnAltyW6GInb+NNg+gDRer+YrbFU4ntt+vNVEAaBRQe/6qGdw743f
RDsMn822SZf0jESUHJDRoBjOyjvPTqyOQ6ZVtfJTgUELqgTArZCY2xWhUN1UQWDxfRsBMgOWpg/M
753XhVrQW6935scOHfvIVdB/C/rMhePrtg8w/oJD3FBZtA9a23qDjzAwciAz7EEcxvuMZ8f9TPXD
o4yrcgfGTWcrPtPdU5ChezZ+RmdDq+hwCNDWU0oximqTtP7QbeZQfw2TwzVK6kvPiLHnCZYcuYVj
mFQ4aXYgwZwjj+jkbUZ4ex2J9T8juabPEwfw2xrgwSfEhW47hXVwBB9MH07Zhj8YABhKfPXWRdPW
tCgJDTnnTYssHKwZNMVjrtxgr/mg3kT5AEnA7sf4MhWoygnczUsU8HXYInvyiOdsjQQxji+F4RKJ
nCKn59r1g4fcS8rfuN/SL7huHVKmKRPwDK55oOJFbicQupfIreM/pZEdKjNUhZmLl0SeCcKBa6hn
kZEXeFbbVZPJ8GZIgFiu6FEjjhvWE6fXdNavrhbNq93APy0yF4A1Kx3xGqTm9ndvhcm56hZa0/s+
hCuiEnc5uGSB703dyVs7AqMDthg/bDOgwG2lM6AEUGZzqHOgJesEO+sW/b874LHqN2NdRBdQPtMp
nQfOL7FAkM3cxEkwglCGlCB2ehAvsvA5aiJ9ausgOrX99U8kOinWDqarDXjo9FdsZ/29f10D1/Mc
fhfV6D9xi1SHWYLkQfXNGmuL3iQfqCzLL6VvBHf/go8THXevy5LyVfUw7j4zV1G3AQ//XGc4VKAG
B+p2GqHb1NqF9AAeXu/nsBoSak0apFePkXjrRlCL+FWU/U1rXLTuLM3xW1Bpu1smI29b6Et7y6mz
mxwQcLiuExNu49Ezz06cp0cl2uk+WIS3inO3eejl5F9Id3KwnOxJcu3oh72jO8gKelTdDWZscbCy
IT81+bVDT7iNdUh6p3mujEVZCWvaugkKFCaLBhRXW+4fMeZq34Re9563AdTGgR68tkzc7xYk0GPn
18FlSrPQMBD2i9nquZW3opwxnHbp+JZF2cyruk9viAmK+35U7RMU+RyK69BlkLnQhUq/8O95Lqbf
blN4r65xCvoqF3dx2ELmbNdFWrAngSJbi4gqyxqe34B8ksRb1QfW2VGAe1ZZ6eoTPGXvPBYq3vvU
l61palrqtTJxuhuLgBXUw/oJFmvw3h2HQxy6lOxxUQEtVqmgvSHR5Qf5zeYV2hYvOE5gHvI8BRRN
GGBaY6gLoPrbEcB4KX4QoeZ9hJFtTZi/vpjUMSfKjmz+lWcQ2IU7gYIAnf4MBRQQPHtrsMccEf9p
IewNmM0gfMbAOt7w7dUjGKUeptMS1M891qHjiMv2JWlcwVaKF3fdRRD/eDxc6Vx4fBK8t8H4xwW0
zTUTCuL9omzxG5QTtQ1YLa9672gubsgnZjWFrbyvFHyllHqMqeOvbBXwSWLgnuXw6sk8+pWCm+lP
A9I1RQVuxwocpeEXbpLqlHI2uY8yPuT1gBtgBXA22pT8Lq6VODzSlUlQtXDgA0kbGCysGbdjNpj0
7FpZdmR1DG6DUTBI8y7f4LvMLzSxhh/lqIsvhys4gI8gfKSSFg+8jHsXskwaHD0VVfdNp+19Cfvl
O3Kkt2tdxowVXvZ37F8b6ZkRJEQ/eFjzaHeD/uUmLzFmq3NofHGGlGlfWhL5OzUZcecGBAvgZMb+
3eKN+I96MqSmsZ0XE9X9fkZX55o+qqcQEfYWru78BrKo6NZWPsfnye3rG1eA//U1mzNuVfol6VvF
flQVx6ABpR70c/wj4Ih+LiXYAEj6Jt31LE3PSazU0U5l+USJIUzuAEG6Dxy9MzBhXj2arv5QR6n2
QyqyyzLReRcK3PdTFMjPCbMLrx5m/5WlrlIUb/hNBJRizTxQ3cKWKWgcyyaogCYOTvyzGIIUsfia
WQIwvLcLRlyQ/uXJ5bey92d73MV57L1yY0LkylMkent+hv5hnqK68ymMHNWu5vB/rnn+XV/q464n
USB5+4j2qGOzgOyizWYxnl6ngAcvIJR5Fdr9Aj++6D+wZgUhpnh3/MjgIazyzrLfuTawrtbD9bMf
zRSgdaJ+H1Xy1IyCqHvnLGeZN2x9vPOQfoEmH1Ro0WSBMYcbSjgsGfEExzK/hEAHtctmizzvZLsh
HK0HChOtc9Oo9k17jvoprNr/zsrrb7rThFpZXZKdzbtqu1AdsSZAiPmipQB+afGdyjq+mR2VwV/l
kcFUcP1z+1K3pysZhndBXB2wFVtn3DwM7GkdI3kZ0KuL24SfMFGSu7mkkWPK2Jak7iUneEb3dLaa
y9CF1b4oxvGspK4uGpIEd+jJphslsRuzIzLtX5X2yYPjZnftvQI9BC9QRurAZOLcsI8zcNFQRIDc
K9OPrGw48HSoj3yp6sdKi/ib03cITQgb+S3QesA9fZvlv7jKoSj0GnEJBAzrl4AydQeZx90z4wEJ
K0W3tVvnLb0SOoO+reEmDvrk4RsAMd9QnLIjuJc4vE4I4ziLz8hU4kC9CvFN9+jJNtjDcKdSC8W9
CDAW8NfqzFZENS+cKXclfTdbcOZg4kZU5XW4GSZRHFRBJRltuDO5BMGDuWBBp3AsdXk1D87wMEs/
iq/POYWtpfGjezbX+BT3WQ1Mzq7bHWiN/oK9M7wdgH7YjF7eREabhgmGpgpoFHi3cBURTKx2Xj2H
8oZaNOdPSxb/jR5CkPJ5iuNs1dOe+hMKmEmISG13nuYquvdGReBszgZpvkVilnsE2rDZ8QDAA9fB
9kJnzScEXU+EfJaKPEgfR+Fww3FNkO8VHX/4WEzjv/pVOx1rHJ5XsDDddCHRz7c0gRHkkF8/BU4p
b1qiSjveoajRbRdrVH3SmnHuW5qYQR7oXc37AxykY8u3XMNGgwTYXtsVgnrY1V0SOKsYM8ELLvrA
uk9AZ+2lU+AkGLlWbAcPvpSEP/tQXh1YYzipb2wI04nE/LVIRmHbXYkhqHdhqKeXGTvZmjXSf5ms
0PqO6JzZh23bn0OJPo3PpRueIZdBYPVlczeIZPqo6dSJ2eqsK9lZmofW8fVDgFP2xsZ3Rl1wHtXU
DcSIlH7t60eMXfmPxHa5LY0osY+FxqHTEt9/jysnPuZOEH4BJyaF3SDdd/DTG/pSErj1tDmZp6wl
S9bjwQchWVvWn44HXIVzKa5vAqJBOzLk/rcsoU0NCwMtLRRsgW4OnL+xG+tSwgU7TtnQgEdV4JgW
8uCfEc7PeyU49kEXthhCaxqCcJCOwNVwSx7HzkqeoNY0H6Pv5j+cKMV76Ov0MJA0/jaj5Z9tALmf
BhV2WiHR7YU9vQeOAU+rC6+7rVXgfzauWh6RBCjzxb/q3VS9Vb1RNDruqaMtYVfBjCSu57B1typV
L3i/IUjVFc6RYvD7334IthWbjzvcDSqGlZEwk66Mzn1aWxsysJ0bvdKDQ3lwKfzzZGGE03ZJ9dmS
o9andwnws9VUVps6yQ4OysSQJe/ukOffBcaqnZgi/ZTAHNwD7G9LDKk2R66WRpSrIY1AS1tFb9zO
U58nl8SdEEVQhiF+NdF7A73jj56c+WWR9XgTzgGejaavh30aN3x8A15qN649jcWae5/5GnsUUh6x
8FVjkdBxA223OnMnDX7nfDH1qhmnZEN3CJVVjpPQvyPifRHOpts7UF+XteTPsaVho2iuJuZxy7YH
ttayaeJcCTNjZZTLEJ2sFO8x4GdoiB3e4Q8ayeVHL1Lz5HKGeSQZxJBP8+o5z2KQd5yG9tNgWfuW
zWckNsFOwOZ0jUgt6M9jNmfVyoRifEaNL+gAsMIbxdzIucziWqKRevF4afkcGJ5+WHJos2ibeo8N
adlWtgrvVDcPD4tnQOzaoESF7vKrkO8CaSqwESXe9EA1GbCSzFiHKfW9HdE+dp9Ejzc4RJrLxFX0
rbAHFHkxWjU5FkifDKnZKw1a3p2k4ajfDY3T70LoimqF8dD/goHWHYZ5WbYl1paPOPOiTZCpHrD6
P9oxaoceF38scLyllTw4RhOY8BPaTqa8uthVAjE0HSFQu354gcDUH4h45VteCP4thNp+VZLZeq0C
GwhTlMJSwkdT73qkk1M1S/lQNQP48KxM2YU9OPZO1BT0VlrRr2phG107YaS6fZP2xR7b5PADDjc6
D9koig10xJTiIJ5xX+RM9LSr68J5rxyNV7+nQfGmbiA5HWmKCO11WIkctC94gNdFiOlW0pJxdLJJ
31oKG9/aB0fov6t6wpbWaRokd45L4OrIWUm/GJzbZwih6lnbBLZWLac1hrjWQ+fSUPGyLdN9qGkX
8ZyvHJLcK5dKurNxLtwW1MS9FWESnHvtZ1yiYZhvbaq8uNNjUEGb8SJqS5asENFuiLCFXDemIcby
nFf4z2liWPHasQD80CPzVIwO3ng8f4lFFmmYnqmidy5GGuuz9j2cId1gODSGnT/F6Gteg4MtH0ee
76Z/62dJlC1yXP4LCJ+Ov7dnjh9bK2jL58bvE2ft86T9PSQLcQospPTL9Vo1AZXgmiK6sPVoCdXo
fTxJYhw06zlUOBszTl8PdZxBx16a3tMHnmXJvqmwK534b9vpa/EdmXwGtEzrg1IgjyHFWYYNl09W
rPQaCx79sNgV+n4byuvT2p8C+ZVPGLgumRVk2T7DZAHLFiueszF1KBSvSkc1VL0U84/VWwD92eAU
waaoZ0nzY+PFR5wfOcb00urA1rZqmo9DHknIBw3PF+GInExEaqlHGTGmbvmpm27fogdz5YzS3tk3
xi12o42OtE5ry9kTA20/jEVVbRjKJTsU8HXn3ZTnPfW32PQP3AvlY1PE/TqpMuslz13rziljIoiM
3M1bLaLCnCY5tI84v4tvA1x+TwVNf08SFaclm8C+yD36rwEx0n+9TGI+BZbbg8ZrCvNHFlZDaxvg
PC7FYwah3qMyZ9XmDXOZHSoWpYpigpcgrbEY97MR9gqYJdk3Y16wLFYA8otWkA6GO34QE00KKFb5
eCKNop9zj8xzZvfh0SbtArwg1dgDK4YrLBzM39kw7KNmGM/wzdxbnnPjm6HMZle4hrYNSZLghNGx
e6OBwBz53taXVqTZgQrT6gHBNb3J4o6jDJxp/7mtav8PpmP5MUyknYgXB0SZPE5S67GMVccTpXPP
Lk3XOBbnogAo7vY/A0/JaoWjDkzj4qin3HHJAtNHS7wgIAtZBcOTFMCwnWT0rRW9e+NTv4z541D4
y5qzL0nbbHZOfK0okIoyecbqJtdeMujnSrSaxtgyvFWeuxznwCDQzVgiy9JUOzsDak9qMPgT5EFw
idN6QeswHvpbniJVFCbqXheiWTsv78obbXsu4QOcPDaZjW6dl/X0Olxts6tcd8URWOC1rK0Ovwqk
BxiWlcK9RafYfe6pjhjYMlhvA0ZSVuluJFlMcafeYdSedrrxC+4ek/+aDv1YbhR11Xf0wWXnyB3Q
B+0p9RAQw+5iy4ENopOjhWGvosuWWgbsSgO4r81EZOsO0P54u4zwikUNMBdABuoB5mR7q6fRrLEi
ZBvcUvkHTUrk/hQ+r88CE2e0Rf6Jbhx+un4FCLRC6Q+cJbyD4+rQNmd1zndfO83G8TLzDHNXW/+E
LPy3jDTPjeR//86k+zuS7n/uf5rLl/xR//4fXX+d3/+PgesCrCf/2UBzbmh5r/Kv/2Kiuf6Qf5lo
nPgvwDouyGwb1kzgYSr5p4kmEn8J34M647nOFRsX4mT5F7cucP9ywN3FwgkBH/3DXvMvD43v/IVv
FZQ5KC2gZVik/jseGgYvnDp/s9HQBOZBf7kiO0JUvsi1/w0UQgaNe4gt5DnzM4jJwqe/eg3Mn6ab
zi7VdMZgz4MPZkbH0PaKB8udN4iAGY87FblW+1LQGmP/kAeIojvwstT+juEy/WJfkOILKkJjH9jq
/fCLGXlyyAB7Gmwxpn5zAyK3He+h8Jc11FK/3yiKgaqVNVQJ58jCvlqoWeowl7e9w8HsGsZac6gJ
FadnK3+uVOCtYfhP8llhkZ/uQ5RxeWvFfvXIWhzaR5EZhuG0LtUD5T3+K9z8wrpZ4qBoWCsLj+AK
lw117S0O+PaWlmT4HMHCeA4uWCXzs5P2dN+FTGEMjzHx5Q5Rmkx2P49F+kQ6mCfpaoIJ/x22CKBu
4VDgRJHJ6JGnHfWpSjKi9ZTFVZgJ6nqoz7hwx+Y0Y3P3QCuzqAOKnthMT0zoBNixMEjsz1Ppikua
xXl2dLFmqkPqtK76RlBv0yOcYDrDrXGqPlPTMnyXuTXdOY2X2+uIPHT+QnFls5EkVFsiz8A9Q39S
0AQUJa1yIHVmCtd/nuxBdDuMRsiMflUdeWzwOonSoAWVjLRak99KJotCsgDc8k/OKQ96ae3X86Yu
r2ehVCpTr2gtdlmgwzwK2MojNrvdtT/6kg4jt0zp4Qi7ZVe9ggvmjMbzbYvJZ+aKvhC5TtbkAIoE
5nEPCbqpKdTZsHoH6gHpuU1ufFiojLadax3EXERbb2rEI59ky+wgB7PdumIuSeDA+bXGJ8n9dtmP
kchjUvITU899ELUpR51A+tcPy6Ahf26AhI+UN2JGNfT8qkhNw4UUk1O+dQAhAiobEsoaIz90o0NE
kjS28fSOZEvpFSl9WpeLeQl2aEEtNuVp8SpEaN5sqPEyEBvsIsP0KIdouDWOnvwPh0+C9zZxeWYi
Bf2Bp0XPSErhihaLoEZwKF3vhWuLXd5QkijDTZwIG81O14k8cpSasnvBNdXw6S97iyySlgGqap06
86fvcbRn6J2n8WkYpd0cljrCUR+HaZLS7emjlEy2mcUhTnIGY9Q+WhPnwCVsMdg1FbTok+201iib
bKee6S3nvY9GLHAgLeO0Wzv8yUlVVgoJgfh65Rdnm9zFLLcMXAT4NyTfwSGEKHQWwPmWxTDb+IE/
9wIPELWtzboqcZ171F7NPAqAJaggfiMaHGOTQeXPlx/M6k3wayCpyXTVkCe2iUD3JUGold3pYNjm
RdMGr2RgPd6X1hJHpVnhS03EOUNmtiI6GOmi27XyqiTc5OO1xu9mJNh0DdSx0gRPocmjeT8vU+99
tt4CZtyLuX+tBWV+4XNCNYa9xntF8+EgY129aM5AdJPVnspxdycZNR1mSB4TO+D45LuJL1GIbS6y
mOVlc4rpTqzX2RLk5Q35PxHfpw250fVURO03DWB4+4bFt9jrM0ty5MVWtVYwhzt6T33/WVqQO1FJ
/hd1Z7LkNrJl23+p8cM1NA4HMKkBCfZNkEFGpwksFFKg73t8fS3kLauXUsokqzd7ljmR3atEkOFw
93PO3muHEYqqUDUZ6MH1NF6lnY9sjIi9y007IjB57R0iQXHHq5hKe68YXyUJ3eGmHJAK3ct8HC0y
/wxar2Wbi9c0J5m0HLRhJ+LAqQ5enLbHeqiJfjNg3R/xJNJVi0qCYCCg+OZG5gRbxguhqQqmVS3s
HslnyF9L35/ORo7ZnbhO52AmonuonZym2lwjPAh60+B/cYcAPggHCbbFsBZBgYCIckJ58yeleYvr
0tiFIXimRZ5UlrHteyDPcGYIFASvPCxUOoKuoHLcy17rdnbB5NHWCu+hnBxKMvqx/rM9Wj7DDIBK
WxJpsd4NU3zttT79Toj99IrNjeECuWWQxRgnDAwxpoq6wGMRGxTzOoAJEQy0RMaRu9YybSvzhFAy
/xorsfoaY6GEL1SXzELCIR5vOm0CTPE+WX8NQv/dmFEZMU4Q5LF6dUs64JLwV7tBAVEH2R4ctyJP
SOrb/EE2YXvLNUdPdnlfq/ynTONxxKKz9nT62m0AJX1lZwWZkWOOinGlkj11UafkHsctX8moMKX0
Gw2wh/dXSgwC1WERmbrZLwM8U0++rpA7I7ktNi9j2cfPvgnkecVnwBnnkKi59H1RnMpCG9/SbCx3
vRWXD75qsy/4dIpSXwsehyZR9uQQ+0eKL/YfAPUHxoSVdxOiUw6jDxVgIRW+EJ8swX7JSD3Z9Z6m
1xtUUgTJxJlJjuZoKG/0JipUhMK5EN1HnyVp7FPfB+O+iilwgpq4dFCr4tWmD8mobSyrA+LAiU9Q
108dWj1wJ6NysiGkL/Xe1A9SNLeaqQSLTI/hMY+25iKhpztecoitwrZSWcvcdXsiqr/h3NyGkUKK
X+3H1wpWwC1m8r4lhrfZUYQ77AQV9T2TBfuV5kjypo9c6SFAsnYAe++9sfDfcKAb46Kd+rM+JOPB
67sC7V+f7AT2Q6Kb/HBvW7QcQ0ObORQ643/VStoccWFFER921qMkkB5WvCwpJTDkLOqqJcbSolGC
I3yI3kVkQ9cQZPEt1LRSHJygLSs0UZ0bA4YIXRQlJ/lA9qGPpnLbZmO0SZspfgoxPzFa9+Q6tiLn
LHv0UgC9tXePdtGid/TyRpi92i9gzTivMItofwe+drYYC+4IsGqWM/XAJVXNOXsI9N5hdnyPE5L6
Cq+xrgikxIaE2vaAHUvbBpbqXCvViR89mBJLMiZUKAm6Yjx0Rp6ek7AMyONOLmUoUAlx1XRHIv5c
pHzgZzS0wi18LNRRQXZgM4YNRwcRgoZQ14zhiYFgLHmIYGIyv0lL4LN5EG4Hq7PuteaTbUzz7TiI
1LoqkZe+6NRce4dlyXYJ8jSf4gsgqQLjGOxGmQvx4k8NcmSV8KBl3ZYlzDHtnufTeRwE5i6UY4mb
k2p4kg5X0gaVSYQZ0zVK8WY23UdA7N7Gl4a3tpKIgQfUKZQtLc4r1f9oEADf7YrxX8ixih85Sthv
R31VF6hzKK33ALjUIybvdesY6QVLZsisvya0PIzOlkEALyRfZpe2V2xqq8+PKI/mKVtA10orSz+8
sCYMxJah4SQby9OkccmjuDqL1vO/C8uJvhh5mz+SWF+u6rzJt50MxmPkzQ5qk9NiYLOzEeak6D2+
ZZNWPZcCySQmC4cvX71kMPf5xEN9s/U5dYmdxm0ysZb2FGwJpgT2kiYZg4feIp/NSb8YkwH7OFfo
vxCfJaKLb3sBccmNaK4Fd8Kj4UnzAKsRMQlf0TqqCMQ0y6Qyl8yQO3uJw9s50KSYdhnN3EXPxIN7
b3Rpagj6cdcmwdYY0Hgv0F6PJNy1+kpvuvwkaInQhmLFYsaS3MO9sjNIQsLU3Q0hXrYc87rfB5+K
IpvNBJPe54+jeWuiOiBCqVOUdwzy2gGfWnuuDHIniG0o2jXn67S0iNL6gEIULwUiOtIeqvKJZQ08
brAlN1I4D9moOW5Kp51yCOtxP1j6uZbYZyc8MnTf/PyUm9zdTK5Dmzwi9UgPqAHC2IG4VekSUQ9V
yyagjYE9qeNWSOb1wsfQRJJ4y+goCO1DXcThS1f3PTdsx1sj2MhOA+9cBQDLtTJRQ7BTvDW9RYA0
tcEACn7j4NJZ9KhAKCzAXkjzi9+Bve31uD2Mgj1m6Dr9jeFTt1PrjLNDZqnLjC77DBr1TDYLORwc
LKc0Sxo3sKrxoAu4HHZZDwfgcQ+N0LTHwqQDJZLY2qXOZL/iKn7KApIA6MTR0QqSYEAipHpuqWTH
nKvXzjcy2jCqk22IUM2Qa3gociYsyQ48kxvoi9c2xujF9NVz27pC7JaCeMNjEfE+VplbQwTEJ5pW
j74fJVuzDFB6gNVZojKtzyViQ76k3hvdijhJ6EYOEwZMKyvdd7o983Vl0Xjp8Nr2zZfSCZKDGYcS
gl0qecmzt4bBE7fCSd04eKMSfGn91LvGYKluY0zFGuegfQRLpB2CkHZUp0HQIsxC7rSYRaxH+i12
7OKehfQefRrMr2y/XzLm5Rsfk/FSSO42ika8OQguRt42ckpZv7PAxq3K7XAlR5E/jnlhuXnCd10Z
XoY02YsvmoNBoYXMchJtIFwuA8R7DcUNN5RNp12Me7MhGl6t5vo3FeIzMUjNmPDzrsfJgpg6ZoLR
dU0GvcIxbg3Ka8d9mAQYNjAcn2Z0yJJE2TZAN7bjNIwr4NgkShp6SvYosytodRl5S4gTvLUN8Hev
EYYR4cdFsJGgUAEfYlXJEvzfO7Lm4mQXfbzLatmvjMQpb1T52tLnmjEv6z6lNMJOOQRIkKPCvwKD
UG5NbojNROf60KgkxZJYNMtm2EvRRFZP2Jedd6fti2uYUydSoVIiI9TJl/ZoKm+M9WIEiRbOa7UJ
boXlxUua4u2NcJePWjjMsPUCu0Pkl3m7yENSSEy/JzqvIIbzgfiO+Mr/aXgk9ZIQDtuIdgRkZ08U
u93baI/qBf65eYhFYayIzkkf6kBCHs65hCStQVuAFuimzob2bKFvPxjR8CKoC16cPAy+2Dp6HW3Q
rBWvpkXnfSATTdbJnhgfcc3z9p4zFNcAe6BujoaDow7leyy7ac8x0241tRBvIRRv8HlO8eB3+fBc
8LK8FJ3hUHJU3OqCoCWUuFKeYZpoq9CskxNN5uAIGqN7lwEXAntkIkNL79RZAh/fKP2DnAYSLOf0
lcwO4r1hWcgnUvOaDpFYD04Tr4m7HMlpSmgiG7l8pUIZTkMHC3hhkJi2adiH9wUJ18xyqvvkNOSQ
mjp7p4+JIxyY3TlNcBikQnI96p9dG4Ma7fOWzBVkri5WQs8F0HHutNpbBdb0VBhZuWoyHw6kTjsB
y+oDG3b/faokoALNLxi1+Ya9Q1yHqxbrNn5CU9tZQwP2sNU2li6655CUp5VWzIeKdLCmek09s3bK
jceo+Z478hqhcV8Gme7v9JE7MuJ7e2nYRroOC3TY6N+0k4MEYZH31PWKqraXyrJgcUWRGVKiwTFf
Blol6W77ZUXOfYJ52THOVk4qVwV3byU19b1UASb5sEwWHr+JhR51chtVYQVtixy7pMQpxrwxAwPg
twcmeeN1QnN79ey4OqD3pvbUjIqLRmDu+fDZPq0LG+4FvE1v1O/MXwFDqu0+1GKLlq7a3lEQJlBj
QuWOwjN9VFVEOJDAySTzS/Glj8cJ6gEeMzy0KMGFXls4EGS4LW3ff6gTr9sg//mG2iU4IMgaV5pZ
WIgRauN7bBnGLAmBQiJpEO6TtMI5H3Jpc3PSiVc0LTFt8S4eZu0Bt81WvOr2VLwnU2kB6KDT6NK3
qTdjJMtLVRXRmW23g0ZpxQo9hlD4W8tn4EuKtfwKWcJcJoNirgC9Sa43SGFk2NNDL0eM+EhV1GVD
HJCrMrNdUrpme0av7UsaVXMMWi8vdVBqG/gX1Ua1TO+ZI9lDSyTj98jw6pU3oVbJLYugaMaUBzro
2GFUb3KVkL5+aRvIOdQW/QE3YApGM0uOOJu6g+glJiasL8upnZR9r0UnyMwwGknkfXCqqZ+TJ7OC
6U8yfUfrDm6WIMpwW08DkrDWn5XT/rrGyrNKNDp2QDCc9BIOIVy+dlZ0RzUSQWmY7/AitaPdO+Ea
uBc1dD4Z9Ood3tswKrPXMUJLpRZtvNUrVUGBUDYXyErhaRwz3tQhY0yVjZBKZ9VNjWTkyyiC0cEt
b6H2bezxYSB69qUxQqat5LrfRUiZuMCNUZ0SC3Oal4TksI/GuOEAQZvSduk3ScYOTt40NfAYT/Fb
ZivDYx3Z3zxLn8ART/1OD2jLLOC2tBsr9e11mMCd0+3QXMzl/UlWpY3RjQxiJUv7FZAlu6Kf0wOp
EV5mryIQqFd6pvTB0D1ezWgMbwFJJQu6zuZGbcSE3juT4TJK1clFVI93q/aJ8Klw3iu6aj8GmH+O
TizJDLUY6fQo0BaF0yHoU8i3XzcZpyE2adR31O3roegIIZVY/olfQubVYLmpI6brOgpqYopLg5NP
N6o5hRkkaZ3AHqU7327gqPRPGrMg5l2GgTAG5hiheW3gXRG0jSulCcCf5M7c5oyJcOdMYhT+LVfY
/+beLr0JGjqM55huBW4PD3g5tnkL6AWtk9uZswwVK9uNNvxQbmsbBJLL60tMbqQmGx1cgzvpKYz9
KPApjmZGagpxZT1aXf1VpnK+Pw+t9q7UTXAnWVBEC06a/ikgMZlWVI5TfRwYvWkqNz+zyPErMWOc
Qz9p/niDCd8M80i09MvxvfcT/dz23Df1EYN1rdjDzW7VZAWLKvkOSbD7BrhN8GNY2hc/bJT5remu
QhbOEUOWolG4M4G1ZWA++zmVOtliWHlKqzsxXfd3Uiq0x1tBw1hTawXx9WRsiLVDXQe0bZHl9dVO
cmstWJ3UqeaMdQEIJj39S4q3flkAqoN2omYvdTcwxUMAAhpmIDqvnI6ohKhPcBjQZiSYGHINDBj1
ux22RyXC8kTX6MOu2jNJjjG6D6vSLpNRiEUkNdyTcT/B8YhVtKcwsOk665juyeGWrMcF9wL0I2Mr
5+QyWgv2sxjY0AcOV+4sxVWE+b4I54MiUa46IpsFl9c7hD80wMNX31fe6hwjSTJN5lsagVLBT0Sz
wta4gUTgcoWePowaSTK94BvnGlEuBM3McDEazQ21HF4CB2T0svdiHSnQDKvOoZICK6Cukmnx2SRa
8jJF4VY32TQlw2g3wLe269IgXCp5GFL2Z0ZlwR3U3seS7YLC3ARfMt0GQT/CAMIK1Mc7TU3JPVCt
CVUb6vgadsx+Y7Q3rGT1tcr84bkMjMatVCnnhjnwwopOR6VM4aXqg+Lom6Z3krYhV6UmHumhPxES
oa0LRXkyR2awwElPZo8HlvcpJOFtsC/E0x6Qewxn2jY2K41aFPLvKbbq5KMRbIitVQxkAtBRYERO
GcTwe1f4VKQ6YDvMcn0HOitJH+0otr9oGumCPYEWqwwB6W6Ih/qL0elJAdBBp9QGc4EYObsZMQnY
0xij5K3Kfi0o9rbelMMRJjt2zcjEuUhfSw4SHuyCjHbrAQAwwpmoqx9VhHULr4j6x1zwUvaTrcH1
9ptnL4rjBaVQ8tLH8yYrSO1YplpPd81MNQMABL6DRajwEpe6Xm/VkXg0Mjj7TVTgK1u0kBQJcxZf
bI0Gaz4CpO8beHVgDZWvNS2BK7avCl01Cxi6idwDW64vvkinTe2P0QnaeH/3NdDcs/7hXHtGSBdt
lMYaO/df+3mw9UsnuoB2alcoGqotQYHmnUFUvilo2O0hPobbxpEMhGvT3KUazWDCnY69rP3NYNOR
Fjk6PPSLHuimftq3HZfJjI/1fbKtT4Y3+HASD6UHkyYc5gQKkBCnRI9DHrCvRa2ElNd7Tyhz6dRG
Zc3vIEgaYCdVf7f0cca6EbJ2qGHPUUt0vAmIXiBpFBr7sSfMU5eYo8pB17fE/E7R6MaDhlao7iS8
iaiQ3O1w0uoMa04MwWi6pJl9TmJT91cFyreln0M4agwMFkhHDfSRCdpSTpWVgIK9V7uBNjd4lotq
2GwO0qa283wnIuawOJH0Sy8Ok6nQ4xsAFO9i1p52oCHhEWCEjGRLWHJ4pq8bLK2yDe9NgR+6wi3E
JqZAQTHsEnV0S3d9AUPyHnbNrfWS9CHHEYKaUeN+VGsed+1kwOPqm3Q30YXnnPpjvulCIJFOk+Sn
WdOwRc9EBc+c6mR3aXZxGlu864FCx5OWx/AYAUcFEWaXGHj7bqu0nnVk6pJyA2zJIoyd4Ksytu9Z
XOI91yE5PdOYivylA0nroZHAAU0cgPui4ChcOAUOkzhHPo0Ks2IjKxx3Iu/BrXRcriAIobBrfYRv
q8vJ5+QmtLVL/YqOvv8o06w/j52j0D2rXh2dYmShmmVJ273+OgFo3lHejTQjuSRZTnItJXPfwsxP
usltf4qt7sJST9olxeo4rHRS7/trx4No3lQVsYmrKQKT69LQIKiPw88riitD5fQxKn3u/04sjDuF
vRT4CXP5MkbIdELCa7osX9Ycm9qyDCHmLHUduMJH2kDdo4PSM4OBxQffcIIUab5m8KKYyYK1Krck
KYOrIrpKA5zWhvoHelqHIW2je91FYPCC8+/pj3hldfxNqQULcMi1vlgPJrYoEOZmo85CX+JQ9aSl
mdTrxmPdlEm+rsnWfcorTng6lTl2tWHMLkzisjW0IX+vMAbzd2GZhQ28GUx2Lmnw9heEMym63bHn
z1nbs2Akl+n5F/3SNj46tkmx93TH2itbJv0FDVbCQkG4S2ZrmdxA7wcflulccWpbX0eGQys9wKNT
ZfalYiEtNDxwiVsz63gMU4k821O98ajlU8EsXKuNu6LrxJ9DuG52RVKJ9mgmXv49z0R/VTuTt76j
Yut3imeZ1yr2xWsY9Ei922hmt1LAAggi5Jqc58QO7NXk5N1Z4Omb9ioNJuceC7uiqxOwN7wbAlrC
sm+9ul4JJ5vapYwYK7D/Ur5CeeBLbOmgBRzdIi7O5HYodKRQvNwI/jTlGiqr2j0FTl3N2QjCDz4a
RcAnSxRWj4lngBKlzj+x4YmIABC+18nQyVgY/RDzClezrQZH6G3k8FrjcY2oohsz2Zh5huwv61uA
xXEYdnROFeRZUjHXfGHwQBS1cuMA+4VM9G+iZ0Oft0SzIsqbuq/c2kppnk1KBZg2ffuVK2+8REo3
T5nrxBV93LgonwVFd1zhgaFbnE8EqGDymE55SLhypQsiRDpj/HQ4CG6pjvsGymQjn4juE9eYS/WH
ipfmPvW9/aKWXg5sI7QkKmImuV4mgmOro67H8ut95GaBn4JgYHau1ug3Y8moltG7iaC5TsqjVB0o
0H5J53dh02o+WV1vfOvqMt12JcOpuK9fRNeymRrl3oTzFTCiq0so36QDougdPul6qm5dz9erXtff
8nx494saZpzUtE8lMptdAOT3MjMKORR9brvs0OoyDrhsEq5AS7jq5V71OntTZryyfcetl8gIekTE
I13HcQACqMj8hPOaJawMo4b8vMlcqSFbgOQ8nKAQarvU0l6SIdC/lFLXvkaS9UMWT3CHdCTPTiUc
5JjMUkpI0C5JNFhfpyi+W3E37ZjN3Lh2Y5YFC9gjricqNg4n+4QkkylW2432AXmcvWX1W7c2a9Qn
6TOStHPswnk2csyGmZG7rUIcBRHOaBhC0riXbFHqGdWMsaiY0b7YRR3f/SoYTiqSPxfZQ36CNPDE
jqTfmxJDYUsIMx6ohppVj0uLmaEB7BZKsM5QpukRbNCehgGWP8VOu1fJXrgpSWsux2569Er1G+SX
3ofcRNNBo9u6z9QJvq5hOowXQ21l5qPnTrQolry7GaoQGnElU7eFqqmHmrYoYeeg8mpVBrsY4TAV
t1HK9cTmBVQ3zZ/BBU/rxso/Jl9ny2BzJNi5k/pj2Gj5UgpaNRgfLUw23dTOV5v5pYuTc5kjBpAy
KPBbGbxevsFl3+8NyfwlCE6VVuqAgo2vleFjW0QeAwfLroYlTk6Gu6NgrJOahNwEpb5lVG3isuIS
n7AQH1p9sh9HG+chJoSrL6RxjY22fQ6SJPxs8kHDwGl01TenG/RTU5T516GcjFvPFrBQiBO6d1nT
faJTGD5Lgjy2qRLp84jvURgtpAzVG46Kzmvm+Pqjr2uXyGrNp9DxVpwKACp0I9nFnvPVzwN/aetl
cQj5GcJNplTFA6MoxNsm+hNDgasFNl9/jIDYX4Zk+IBo8t5ZuEyXie5k2ymJ71JgaekQIV7oW6Kq
BicU3r1aO/o2atWVIMT+4AxDi/NM5MZ67sIuFIsRa8j5ua3gnxGIbNVMgwdmAcPQI3wQ2MFi2JqH
2I9e7SAA6opEpHmOERQuVRGbd5YGBpZSxMAtpNzGPjtG2ZX8SN1kHVv0YzT9TB2ozCRWqF+clYp9
o1p0KaauRUliw0qnKj85pCdeyjTa2E1duSO0gXdWvQIeaWpuUd5BQnNQnAQ9f9cOSPvFn+e4WtuI
94GZwVYawNgZAGmoNxmZ33wlDm6Mivq7SY9+F0K4fKyajhtCGROTYmID7DH9ZPpLziiBEGbnFWid
3FueIw5VDvJEif3gO90P+rEBYdvakkOIrIQy783gWy7SBLtXmBKMY3eC1OW42uXQmCGY8mU8DIo/
1UdUOHJNEO4Yr2ucPvg4wwi6YwyU2mgZV9VTeZsdOW8YwRU+XBMYD1UrG9p5Qmdwr+B3pvIBYIeG
2tppM0IiVoTcKnKKllAdmqOUYRs+p1jp9urkJ65lV+YmLvx6VTu6eTKapjplWgcLqGLcMrphqWba
PrbiQIRcqHsfWxixI+BCJ+Y/bqeryrCfSpQbayYkQHikNR0TPcJUpOGA66Cjkgb4Fql0swP2rCHs
N5BdteYztVtJmryGumnRj8BKr7Lz9eYk69K8WzmqPFcEU6vxW6KoUZ9Fb3v2VbOgFR0VFOtU6gx3
u3BFEgxOdNpWJDHvc38wlXtvhKZ9amNURweRGoBI4DDq9qoCjd58bUZdwDz3wA9fGeX2CMIh4jcf
cO+6GBkYAML0dVJKL8IdaWNCnwGFRqRmi67KFlbw7hSqFn8GSq+QO6QxiuF9mrYmN9h9a5JstRgL
2hrggVOk6vV0znQY46odDRiFHXmjHwPKWUNaeEiqbDzjnLK3gV1XwW70UodEUw31DCRBqLolqBmv
NSHPhCoED1V4t0bXtxlEA8kNBTVufIwYlX/SS6q+WLBy3k0CJyyaZ7qM3Swah+90KMZvU9Fr+0Z1
5HunGY2171MYpZd8pNhaE2sQif2Ql6y5sTbxdoeBsixyR11ZKKMY2XjQMZCqKeoGZ8H4KQPKpUEI
j+16TCsDd0TnmCswMrWJt9PU1o1NTZT6bbE1OUsG0nUqk6OwZdzw2Kie/mnDVNhV+N+28QDhbRGF
ZCzRokCICa5X0Ga7wrAemoMPDFG2S4YS5vhgwrj23SYFlqYfAxDT+mtbYnbGs6bFQ/gN0WdAN02X
UdV2dyWWefIASEP1EcUZZGSUlwKjuxIto0QkKLkSu2ytcxPOkVIkrcXO2i/6kCs2yPj2kaQW1YiQ
F6pmMi7Rifi0/AMS0lK+GHCTm9Efkher0mtil4qWkBkLQ9yZlnZfK5RQUAcfA6OaUab+FwYJ3VuW
Tzhaep8Mm4Xh0EUaXRAaDJpX+Qi8+oXNMYlf6priS1VFnWydYcQT0FA25tu+c+AbUNZbINbVJPc5
MxXD8JtVZ+dV9xD1SRXf0RAZTbTASdUpl/+Ylcj/KzH2b3PC/662/s9T+FEBgvls/n8QZUuEzL8R
Zb8n38Lu+49kw/mv/FuUbRn/Io0PXbXK2Mag+/o/ZENL/xccVZCAOkGRDND/Jsq2/oVO1SBF0iCA
XJC7zV/6b1W2ov7LUvGx8jdNwV+Uju78b3TZP6ZGWgJZNuAg6dgwJggMFLNo++P9MWTKBkbx/xB/
NIaYiMhA7R4d+ZhzH8OuUCYLjeCupVVV4UFzjn/7gn7BPfyRp8gzbc1AAU6726b618VP6YieQ5AI
ak+m4iXWRg1cLxxUvVn9/inWLx8jTJO8cm7aUvsp/1PzitTA+05+BHIL3SIbyNvW7E01eQEA+N7y
+CVOtgXSyGRfTqsSLnBBwDEzO7B3u/JJ0ZaKtZfJuVAIaVmCB2g0vPKMaJa2YFyzBJ1BwVu3LjUC
N1jCUhJthUbAPmrnwVpa+arvDrNst1pIbQGWFqlR9A45+93JN+a0VAi+0yEkrKPUHT/Gj7JHo+3S
jRVBt5A66TQHyzlmSL+x9w899y7wGiuro2niesvff1v/WAf8TtgsVSwAku1SZ8X9fR30Fae51rEO
Sp1ZlAqEMuixbkVR9xibSbQ0AZwDGJbX3z/2V78jYRGM6/BwKYyfHptkhTnmPo/F8j6sqRKo/526
+ENEqTHnXv7fXMx/rzhL1/lgxHTP5oMfP11X6+NQCqZ0gbXrKre0XJFtgvrUOzlOVsyziwKsgKze
0+y5Ts6a+ZDm+InY61n+Iwr25bCoxE5D8woW41I5L7HVLzP1wcL5bnHtfQg7RkaTtxv6t9F4kilt
su6NmOwh/kpoxO+/tF9+HBufouCr0+e36MePU42BBWcuUl344pp8QO2xRIixDgicJaggx+7GzXpj
ymRpdQMBWwTf9JfI5I+sZESK9qYtHlJ1HZSHZHo3w08l2HUlOVMWRICamvJIDOAKe3pMUgdRHNHZ
ES6B0uA05mHSVRILCaTCav+Q7fpjbOq/f022tFT2QhYhKNgfPxdGDQ+JtpzcZAbzAyRd09CHAmPP
YJG2420h2Oj336U2k1Z/XhoOUzPHZJPGofrTd2mYwDsz3Zxov+knJ3wnBss7B6ZArVxwhpZorMK4
3eYO22FbGAF4bMv9/c8wL/KffgRBHpeUpikdPvdPGxVossKqMjm4IBvox+hHA/NtOmQfsB7VP4TE
/upZtkW3HhMQr/vPCbFCsVoVxdPk2iEyp6FdqERFI7jKkUn1arf+/Sf7xXvHKcbRh79Ip3ifX/+/
nS5jYeCexPLp6o1xhJaC9hpl2CLVzZIWR/UMkGEZxTWzSfsPr/wvNhaebEFmJSJYYj758cnDQIJp
2RCETKcC4pFoos3YSf8PZ8wvnsLB7kjeQ03VsEv9+BR0cOAx+Yxu0NAnbwlcXHnCGP+wPrT5P/PT
AgEf5zicZbi4CNL+8TExHt7MaJlb4xVY2QyZ0A2RCdFqMzkeCBdi50yJUUMOzJsVwKi//y3+4mwg
nN4SBPlwWLPf/Pj4yenpa6IocqlR5zHye9kgjVHHDkl5PY5735yR5dUfnvqLzcDUuB1otlB56s83
E3pkyNMSf0K5N8QAvEjsxF26UsN3Qgg0mrTen0jgv3wiu6ql6gz8VXXeKv62WmOtjP0eoqsb5UxG
BHM2KjpyzzzI+UQMM2qbIsf/wy/3Fy8kBjtLmrM7jn/mH+pvDy28FBtON4xuqj2YBLjhgh1NfD35
52gbf1iuv3wWCt75vedllPP//rdneaIPgAPyLEYa634MlVU+wI2T0UTspKL94RX81dN4kuqY3HHZ
bX76Or0mTPyEBeLG7VM36j0z6JypCEgQpIXiD1/j/Ar8/IrwHXLTk/zLRvrjRzNUf2DaR82khwhd
dXxMSzNBwfL7N+GfH4lQb0szMEPC92Lq++NTWn/qfdXhKV5MqJmZfOm6+OtoMmTUSZ7+/bP+sXc6
qHWEIGrEFFJwOv34rLB0jLav0Y46guMPa0+/bVs/ILhEfR5r4J2VNu1qWCS1DPa/f/RfZPMfvk2e
Lekb6kTDzhv3T7tnMGKWZMgwXzDCj6nKnuoIl+aAbNKtc4QtKuQVJOktYsx1BwTbrab6CQnAn16O
f7yR/ByOalo64FKbm+lPv1VvQFZMeJnq9lPzTeftWBWqIBU13sQ6krpQYVrz//DRuY5yEZBUQ6b4
6VcclUQfDh2pc0ZMX23W5vSlc5WYQGgxCqAcoX4N27xfOGZp01oWnzBL6BIRa/OHn2R+0k+/BLTj
JtWfA6FJ/BX2/re3FWKnBuIdBTsKk3YVps3siFP2pCWj1LTNh7nDQJfCsNeOmtzpspLbqdpkzQRn
RXTBHy6d/zgEKDgpEhmSGqpgP/7pEFCRq4Tg92baOCD4mFh7duNliQW+7CuJOSXYp0Xw+fvvQPzj
tXboDDs6LFGKA6rdnxYioSEDMXD26KqE07bpJ/nVkFNe8+I77wzpVeYCF4WXrZRgVcu1Mz2n8izi
s1p/Sbrntt3pypfAOYczFrZYXMMHc5/0Wx8uBhBMK9vMhDjzOzL4gVfY3lkJufY4S1aFvsv952h8
6wKakdc+Pg31w+8/mvbX/vfj75eb7nzxw7PN5dn8aaVNitQi3DccN9VWqHuF6tMyv432JWW+W9Vv
ZYbcV2Lrv+fJwZsD7+52fGDqmwaUMOa56p81lMl+eRVoF8LmVbabxnq1i21GWZtvsO2OzrosN+gu
7AVR6UWyxA5YKEt/VcqL368qIqXJg+vJ990lBpi+a9ZeFWCLyanTD0bxnmcn0a/fhnhLBokl3VZC
fYZ+5Rqvw1uir9vmpQtuSXJGCmO2RyhX0lzkJP2+DuErscdSYSx3m8TOiNY0icnlQZ3fe6vxcRZ0
T3AKkBDP6aWXpjqQ6aiVT7lDP551de8/Ijwm4WPmrUhXjhPytF39CbBspl6C6cx1HC8RU6F6WjmF
i1KUMts0DgjCbWBjGSgY+sz9k+XdynZpW0cQm1xfFHs3X0URGJTWAQmhrW67N6x9A44MVFGN6+du
96Ed4aXK9kHV/4u6M1mO3Eqz9Kuk9R6yezFj0RsHfKKTznncwBgMEvM84+n7QyirS3SqgqYyK7Pu
RUZKqRRBh9/x/8/5ziZL9pO+KnGwKWf4oGL8zfIq9JNN1O7n/kcW/iCWcrJWyDng+Opg2jNIqGC8
JUwgW3sV5kW1T5BO4v7s1/54qNqdNDxf34+LdPqbHf7rgsmYspjzlJaE4Mr7edOw2Z2yHIKRFxYa
vTcZHzgSxutAyR77OAUix7r+zZ74d1PU5Pxr2JR0dFueXKDQOxd1TayXp/IXbtbT77BT/C7fTJdf
VaHT6cLJTEAOYGciLuzzR1s0FYRZkbk69JfIr/BTmuo1zGasCfNbg+hGvJT13dTdjPpPTX8H70FX
ZGdjb1PFPiRRe8m8h1+zmnuvs9cY+FrY+M52WJTfoSuJAbefYvzSebfu+6fweumU3SiHDLA1PY11
eM2lRVdXcL/mQ3senFnEQZB6vQkP7UVrkMsKpn81g2rfIpA4VreqtUJeaE6QJz2Ac8U1JQXCp1AX
B8c+PS+7HdBKkBp7jRgsoHBvfXtnR7e5o62mD9jlggB3jyRMHLhMekruq4l4K5hLrjAey/kNZ5bh
HxrDBbluT8cIH0+Di+epro9luFMlympv7G+pCNjWqqXrNW672euHCy2GnsMUWYXVRrfPmuaZzm17
7c+PRXpPTvRKZ5b18sXGP91mw1kLpREUFU2kV3TnenmpNZTDUCPW1VWfnRXdzqLZOf38/Tf+5azF
nZFCNjUOlsjlvz9/323RplaFX8sbTNBTRtS/GbXB9cbQD7NP//ifP01K9hjwGDZ3jpPRBQtV7xt0
Qx4ccDfWqeINhFmtLPRYXo5T+PdP+3qjo+RLLcp2wGAwY52Ts3GdNEt1fpqw6dk02jPE8IGGehgt
KR4dRp6ZWCNuqYTYSXmLasD4ZvtZ3t7JbOKYzFnWkLBlkEB8fruxVRZhl/B5RxC4bkIOqJerTvPN
rP27p9Abob7MYZkj88lTatGQmm5XyFIK+2eEjGyF3f27S/jfDBR+uKaa6PGXb+5kH1VTp9d09Ioe
eSmbdK6txeqEvULCMLTsWf3mu/t6EFqeRbEID6pBYePkzh9XhZN1fYVHrDCRbilnjqCMxm1nBSnR
83ME2ZYdlt8s7KcfEiIXWRkqZX+q/ig1Thf2knBQA88dOR7DM9Hi+FLtC3X+UcEF++YDnl48eBSP
UTl3axy7cQGdDI1+zANk4JS1pQOYdMbTgnLErJz7pYes+md9RJywFk2b30+K071r6QrYfDR6Axrn
y1+Xkr+cd4G3airiVeLWfFZakEXxCkyGSbMME7o1eGJWrG8e+WUe2pLd0jG47XDM5up/MkC1UECc
6C0K60ZJh1apL3A0eRY59xDUk/WMTgCGnrrtumoPMld+Mz++fquQd3gwdR1Ot1z0Pr9q0n6RtSdO
4TlYa6x4QttfcGyqJ2oN7ezc/P4Fn45cPixzkU2aYhVn6dPDAeUl04dLXHpivGwGLJICMapN0BNm
EivcQC14afOP3z/zy5eqcoldsg/4PlXaViefEFNqO3OQzT2cMjUin4o5idLVq/A5uHXZfSRZEX0z
gH+Vhv66uNmqxtGHogOXAMBGxslkwcGmyKLzM6+wr+ZoQ+8W3N65Xd9blXbZ1QRBk9OKihJKzsZ2
JrdED5Sd8ze0RefhJUk28BVD+PTiJezvaePTfN5E6BYMUhGKC/6cing9OFx5iXOoAUxD6y6vOnnP
z8A2wg8wFlJosyFMgH9VgTQs/fO5uP/9y/0yfPicBJxpHLyozNEK/Dx8oMnR+LaJBp3K+tYfasWt
Sh1v21j0KwNS3zej9cvCQA2HkbO0URyHysTyXf9lgo5DOZkjEUaIELgGohHjAOEg+yzVdZqmHzM8
fLcR0VWf61e//6B/+2TJ4zncaku57POTZ4mIry2qyCMl4B14G+C+wTDcqg+VrSM4RTUzfGS0vM43
D/76hvnIFASpmHM40NWT9YGwqKTR4C/SpRTbSSywycjisjW1jltm3+1kX5oRNu+W90raHbUXaq4n
syU1BpTK7Txi4CUapm48EhFMEhrHvTGYE9kq4yZ3+vxIoyzwzLQhFzT4rubyqzT+efbQiaEfSrWZ
34VmzOeXrZWWMWb1CIgauUQGqkkoaAnvZc9pVFWw20RrgTJyJ2Rw1yt0T+mwRns9bLZ5umfAz0W3
8UWCQnU9JUivgGTBeA2wtiBNY4LktyGdKbvdCPPKqfZc7LmHYsAFa4mwBIkL7NTqleaLuuRYLX8y
CSU0ipoCB0SqOX0Yok2LFYwTD1EJPOzc50eD7wIp8s2Y/7uvxFi+fdYRmpT0Ej6/jT6WMEuxwVGG
PkZyRGdoZO2B1G+46SXBp7lYQUswvDowrosWaKEKqfKbBe3Lwr00y5ERUEiFnwbd7PPvIHwjwpHE
VUD2qbKawVqNNqHl/YM1WgFGV5JmAmXz+yn3deSzExu2of7qC7OOfn5maiO7auuq8+Z29rquQ3kT
owkNdMoiulj9/mE0MfhxnwadRqmLYjESCR7LLvX5cUPe4YFUSHQW19pbccPaIh5goJhAaYNr3BD+
tOZvlbccswjtzNoryJWh6EOIExF6yarRV+J+PgT7Mfdk5mVwfIyf/NmNj51ziUQnrra23Chqy4KN
K1B7XezWDCECZQ1KrHsi8PAapmT4Eb04PY/6LiEYGLtJQU9UcTPhcjHiT+SmeJWw78YEa1UukQsx
6U8VBRmqD2tDdaFS27lndbvFEeggz9spcL8pZYQbLPKVsfVjF8PEcuomGxDM9pV2OV+12C4BXN5Z
j8Rxo0AIE5KjdzLf6TFp8ls9+JnbmA631J7no8OVrnfpf1DUUm+XgBpzh301dY6lsanrTR27LVBG
sS+bTSu3ucCUfyyBTSGvdLD2bPkfATSAUZjV7dTuYeIZgWsOm/iliS+14Ew+l9FKhG54rh7Hp+GD
YIEXdUuA0jvAtT4x1oFxCWFmmM4L8lG7fpNo9/70BuCiTN6i7DrDWKqv5BUytUCeoU4j1BYCr/Mz
vJi/WaG/bA3LwFm4gY7g2EoX7vPAUVLI85k/M3CaiWHglLixLYo6JCVhm9dCUiRhvkckEHlQpsz9
NwP3b8ct3Q0G71ItPy3SRgbBhmonWw/0/JpMwBV+f2+YyELG3sq3RcgaPQKB7hkv6tBn2T+9F/Dx
TaQA1Hws3aZY//njSz5wbBKcjbmyOcvAs6JK7W6xTlMVycdvHvZlHeJcTqHHYG8Sy3J0sibYUWi1
VoNfLya2ZddM/gUV+k2JCXClTelr0DIYYtLCv1kd1OUGd7I48FzEQjb7ok0r4POHzJKoqhHnt14W
oz6VPcEneo6qFcKivmXVzg6RoS0aCBIuh2S8bFPTWCt9JF16pLOXcUxbF4Rtz2QweHmnvqO1tc84
t6nEZho9KRGRQn0xan23Jc7sn67eGkcIBudywtcFIqvPvz2+JtJynKHyeqU61EaHqQu158CZEXLw
YmIuHof4m+v98k18fmM8UwXPtUgpDMc+2bXwcNoNxDliKLtq3oJz2Zpmd9ZX6oFGjsKymn0nt/qy
X2hoKKhlO6q0VG6pJ5+y9xFV6z2SKAof7Vmq/EihY9kDOVTDVN39ftZ9HYdLLwgZ2TIMpSNOxmFU
FH0Dy5vwa/aibSWoxsEkYZ1R1sjivTxwnDOOxfk3W+LXl8rYE5IdWLVNSp0nF2MnWoyMeYFRVO0r
jHXNGrmN2KbkVWHKB+gWg3n//Sf9evzQGDBLzZNWOK1He5kafzlz5wa5j+T2gNEde21FDyhhFaGm
aZItt89V9MetmQ6w4DIiITq1Aj00EEYrk3+8zMKAXVRa3FUdXT29x+GAAoFQaZkniGUYW8yo5J6A
RYwy168G2F8M4dEEFWzM179/BV8H1ucnn7x1vHidBeuGJ1ueNdr+uiegBoOmYa2D+JvX/XUz+fys
k2lTUn+2WM6IUaqUF8IdAH10GjJIqNTtcW7PdTWuNtKgDfj7z7ic6z9PV57LsspSQJUMxefnbzmL
MAMTbUgREPSq200N7kQlD745y/7dm+RYzxWDjQJV5MkUDWbiu5RQzT3Mw7kbCQKTNdJZ6iDCmRh+
Jzb4m6HrEOSN8pJb6i/m7+cPFSMXd+YCX3U8pm+RmXxgTMAhJP2LgZ2j8Kt1wZk6TC1rT+cx2NEK
3f/+tapfd+flVzBYADUgxygbP/8KQU2zks0R0kj/UoZLOT23Qvr2cX6O33pJzOvJO4O4t2p1+apP
Cj5sGgGQxMjwQWp/DjnSdnlEvSYEGapuzJkTZHjphgoybSiM/3iH5RcGNMNA4+rFa/v8C3eaEWsS
WawXxspl2QNEDfRyY5J1nZrThnLVsALPKb/Zob4MDJ3+MiUhxLiU3A3z5AxlKz4OrCZOvMWnu4Fh
+KIMI8GL1qOWJfZ/52HAKKBUc5OnRvP5Ixa+jeGsITDXieqA3Zus5yGRz10Jro6+7e9HwNdPhj4S
vDWXN6DTX6TG6JbEUIc0PCA3/qirhoxW29liofVyCY/xnz9sUZxxFiWVnjbV50/mNx3eUAynpAdi
vzTNreHrxIFxPl2Nkfnx+4d92Yyw7Vh0ETiPsd/qpwc/gowRteGj9YBkUnSKTQg3jv26GCxlRoxv
Fg7mN6uU/O6ZJ5uRAhrM6iOqIbaP9gGWw7YoydtL8k4Q1iXXVC5oY1dyk0hSW2RIEkioOmcJR3ei
ah7nmcuZOSr6wfJtmBaa9Y1u5cu5gHeCWIA6DQ0jU5wK1cYJUzrlSEAQpU2gbqqll2r7oyrIKSo6
WP1JeGWnQ/nNKrN8rZ8Wb8Q9+lKX57HLHfb0dDqa2AVVgrXhkPn7lAwy/Prf1f9/tVH/8yk21SDN
hJS0mAmWgXyqprLRHgWqCvMyScNyI6ICYS+x5EAoh2v8U+UPjLnXeODkblKgdXWO/Nkk3dOkz4cw
hN6kDHO5QHZeWXjL/SAW2I7UbpsaF8vvR+bnTfTP3xS/N4cEynUM85PVBBJwPfhKSNB4aV5oTkbK
mQ91ownifckd19Gewyg4j8xJ/+brl5+/CZ6sUkKnor4g6zGInpbTwzzQO9pBzImo3cX421fYG3Z1
lf4KJVG3AlV0Y6Ao9mVAQM0YriNwkMU+N+r6JRjmh9+/iJPuwq/fx3SonyzbOtpJ42TDHWNlsARk
aQ84iulplYbIhBAdq147DdmqQVFs59Z5QnkjVhlky2/m6+fp+u/HUzTScXdwSj5VUEZ+J/o+5vE9
IaUeBuY7AnYxE4grTHn4p3tl/OaJnyfgfzyRW5pB05bUpZOpUI6Q+mgqLLRF4rGFMVtkWbhzYQPM
CydtV/XQUvDs/zni/pH56L+0FH0yHv3WovT/YCIE4+YvY857bV//9Z63UTstkRb/+38RNvYa1e9/
DYT49W/86T1STPsPNj8E3JwkfgVC8MP+TIRY/pGuIs1EXcseTHWTsfnvSAip/kELjhIdTTh6YsZy
Hf+3+4h/hBKXMoe2WI9o1+n/xHv0q6j3n2sad1Pzl/VoWbLZAjiUft4wiwkz6AQLn3izVj5SFS5c
oK/kUs0gXmMS3e1q7WCUceq0euBuIm5rjIX7JjLtg+Esoi4xP/kDLY+6wtDpClCAb0Uj6Gh1IaC2
9QArbTUYhOgx2OHORwjpZhRHbwBXzHvklGRbDwRzPgONti8CKB8E0EMGBQRr0/AbVc6IY2KbnFhN
czPZZBLQ9wg3vBgVCHIx+M9WI+fbv3yHV3++gH/lXXYFwrzFZvV5Fv35WuzFCkCjFxXm6VW6RvQs
DV+VXgNydR1ZOPrTvCfViFYEB5m82GOUwCGgGNn215P/JyZS/163Xf3+r4vXsvnXpst/vrZRkf//
4OezeN//tZ/v+A5Z8K8TSi7//z8nlG3/wVpOz43h/x9V6n8nrIg/BIOZ6sfyB3OKf+ff00kTf3As
QrfExQ59Ahf5/zudVPMPygia4MvWVA2nn/pPphO/yucVX1FpVXEyYCZ9nkixkhE2PaAjtGDnXBPk
3V2GIXkOtSNnwrBA4wmi/wiBbftMIpulv7dV64Y83sDqMP0pyJJEAUKnzvxdRCTgQmXsPrIsMr3E
mJIfg9b1OzuxZLoK8IS9p2FkrAU5J24xdKpnBcWwySyHLdbUw1vs0c0xxGm/0rl0wT8mFt5Vu2G8
sDMfO1uaz2vGuHhPhsKhmDjV9QqSqrUD+p9cOyKLzop+EHczdzSyGSLfvkkyW+5Np7WfemGoe6pY
6Q/KWvEzh5yR1AGlqkBzayaAq4xkP5RvYhWIBI1ERXKi0WA0tGslPxtGrpvom6I9CBHrxs+C6QgF
snqsYAbP+O84Qrm6LnPLky0Be2NVFe8EJYzXFbgYkCVdqDzj4WX/7Gu/PFbRRKCw6AEwRhkyRtsi
FUUEhyZK5LHNjHFX+cN0Q+xn+oTtJbiPkgqNpBo7w65yBOFQeqjNL33RtoeMoPglAS2Lnnzo+eOa
Q66N8lFvz4EClS+jMXD9A4X5oRE6eUSl1P1M5lack2o9Ni6JCjZYkhDWXZf0cl+RR/VIgJv0akKq
zqaxDKKV2oVBuposMlm8KtTrR18P7IYeiC3fymrK3go1y/dz25Q/E6PUxCpWqDvNRKqgURPkOYML
h+eq1+u6b25lbmdbrb0rA0RrRUHSQZUUj2Mqd+bE3djUSf/ET1VhleziG0B716Xu7KVxR1SH6ZG7
ba2JRsi2FpGzYBZBKtA6r4JQ34WyPWoL23KeFS/gBnRTRJPc+fGgIYj7AJ0otxFwPheAboXVuVvn
8fzDnJodsOOtIhMkKgbl+J7Smcr9vu/0myaH21Jl6bzDrr4OnWA9RM7rEMfCje0rQFLGR0zCm2vR
NxhXCHLEz0FFAJ7bpMOW/fCAe7JZVyzYbpXSz9T5D/zPVw2z+c5Jw8fByYbLRquTQ23b3ghPUUUY
oNe92yrO1hosnPPsbkJ9MQjGIhR7XvuhsoeDsbUUJ8cHPhL1kt1IvS9x3if3Se8QdH7XcYEtsvCi
7GyTDiu1CfIWmvwXi6u/lgL6t54NV4PmJ/RSu22AO1wlsg2sEyJQO1tn0n8083FPeYGmTjQTFg98
dNXapOOK6lKvlOgMwBriV+PZjoKflozRSdQmt1fjPbLMqyQCU5INyCak1ZKbMaGj1MfQJsDQt70h
hQnbBufZDPi0SSQferiyQlAouCQpjRsrWdO4JLjjBkDXdeZb9X3lKPSY2ijZ1l28baTmH40ltQf4
C/HDsdeS9jNaIPLSjj1aE8aqJThvBwGM4qeu514bZY8CnWmjZdWm6OBO0DvX94Sy3KpV/tGl94NN
kiZ3ceo2ROStNOanmnJPBhKjrwWCgrMxQcKpTNrekS05S8y6O6tX7athFgyQ8d2cp+jMtvx7cqLy
q25U+Oj2CGmfoEZHwXzPGgtQbBNmWIqjTrvNK8UtaiTIVltC/RvF9VQH1kfeUlAKJ38NDHVhNCXa
0dLnV8svRUwfL7OpPZVtRlqNA0osDrktkJ6eXZt13b2Snow8dczry0E3gq1C6s1RqGQ6AgkHXlrS
fPB6eHZnwPfjiXSjWd4XvSi9kCX24IR8v8ZQvk0EKb4qxYChI3Tydy0T2lVQNzr0L4CFvkMPOyUr
wiuG4cFolWZbkFi5MxT5kBb4wR1ZYoeKFYMGeEeOrTPUZ3NSSrAQ0CFcUqtMwA3aoQ7owcO1w8ho
i2LddO0LCB2vnfLS0yETHyRJWGd5KQg0HXVIfW1ztDVCzSGQ63clZdBrVR8PeW6VV9HYk05KLTvX
7AL5tCDlwCr8S5+onTe/8K23NIOvuNK6XD86MVM18ckJWwGUtnNXYm5f20pcXMM840wXYGFY+c2d
MhAcNgbymkySt5nE501oRHJDnraKnqEk+6OACgFFYR5ZzpIRZokN1Ticrad2rG6rTAwSBHDrv3Ls
Ll3SdSqAesN2DOLzuAih5rN9sKQGGTzd2WbPcWS6y/BdrcZsIBMbXS4hL/rgRWNjkDISUgd0/dCs
gXTl1s5Ii+HQ9jppBqk9AIZeSo1s7jqDbx7IoWAZA+AF1Buc0tBxOkwYZ3V9IaO25Qf1e11Nxabr
8ao5MX1pEG5un+jnZEOYx659Sss6+1HU6IPgtci1qEZ/PYrcWC+aXmllLfgYdBx8FRmbMUDgWLHS
jR4rO75EvvpkWhchoZb1yAddCa2bV9IiRQT48YsvkxmxFwdzEOqD8xiHCUJ0PLNsDQ7YUMi/hDXX
RN5DLKwLQkIA6cxlTUc5vAoMCIq2E1zkOp04kJx4tJXO61vDcsc4J+YEJpxdP9Wwy4ZR/7DFaK34
9eU6NBuft9PfcyZnkwazcREpGl0appK9SU3qumCoSg0kW8Rh7MDFh1zeLFFpJMyTWxtsHPPyU5Xs
OSkIOijUn7A0+nUWOK+jxe9p5saeREW+w274kSXVuV1gXs2AxxBXNbz3qKMawKU4UqJ2WKsDq1+v
k4A8p7260xT8zEBIXNOa6EwNLipYt7Ok4umV6TammmwAsMGj1rCRKoY4m1PHC6OUfPD+QUzKy2iS
pDlLy6BsP8WHqaebHM7ah6UiHgg6Upu14UxT9J2TxBdxkpMd0SyBmGO1yk3xZiVYyKJpRvzg0Aw3
+As5aNUa7NPHJMzjOF6aRv0MSelq1INpW2hKRX4lgRi2A3mzyt7bllzZwPZYiyK3CKoXDjntoWuR
MdAbirYEFwAW1oaLrjeSa6DkYvIJ36wgQMdhebCmO+KaIYBLWhtmddGYWv8U9d1OG28kzBSIyW9h
RaJoIE2E6jBT0jbxKLK7etMecyXc9NB4CZHcNG3+GOYdadh59iANGriW2E/qld3pF2k7kUZhirO4
QiTC10LVIXyNRGYfdd10AWoCCdXmawOH+xQVxya1rvq2Rwif6TuEij5EGsqUKDI39tjujaS5sFGe
9buoDawzve+hU3VY5aHDjJwAzqw8BBeg6LfEsH+oBYF19S0JaZWbt8lTuVCRg9B/cwj5XaMvTIYR
jkDa/yAd7FobUCdXGYNVSQY0VdkL8PX4vKoM3HUCH4Gcr0PfOFppIoFLaV4uxqcps6PLsiO9cHlN
0KjSjUk624WuK/oxMW+rNH6wocIb5LZVVZTeaN34QQIEwKGiENghlHk/2Hr9U4kMYlpjbdX5+T34
oLuBthSlRDhTugA5O2dPthPFLAED9LjUxqlTkcebFANbHrxW05ivbMDW8A2R5Lf0U1aOkthunaXP
VkpPqSeQ3dSbjTQGEOATM22V5Yq/NTKIg1Ncleskj480U8+zkkNtN+Y3XWDuSkSho2Lf4XzkpCHN
8LaTCUxZwIYDjaQmKpjRBbGPpJLbxlWnie0QmF5olIxnwOxxNTnnspy3ul55puxg7qaHxDEuwpmb
vt8HBPFFeb8rk9YuvIDxNs2Q7AKyAfDWAXdQTMUluoKSGbzOtTEC/nb6t5hZtTGsEpLUmIdbw+z2
tV2G3GumdxZ+JQsOE2dRCHHTmRpIzlTzLuNsSv7YplGd0UXqV94aU6C4ViLMeyXRzlA6GueiJMwN
jCQO7huVn+ZJPd2ReBGuBvsQK+Ku5sgDe/ZH1aPp0Vvjsm9YRMlucNVZXvrGkj4dF+fsSecESj8o
I/4TKi1nAYu4bRfbQpCtROiSa8ftpZCXka3uG3O6zmMgYVlu+kRQqkxWlcKsNZcH31JuddE6CKvC
F6XJLuLZIHYQ0S7RbYYSsU7X5Z3ZDAAuRO3kx37wzWd4jSsDvLhX9cMPBiz78FSH24jkCiXsUMGq
9odhDK3L9ngOmX0xMgZHZdSXEIEnDlML9NE2vDjqOPg4Anlnnd9akXUschW2GwEbD71pMDCRNrMm
xQyHGY6xWaj7vJ+IclSqvVP/rE2yyAFfp0CP51uLvcX1/QdF9meWmeq7LL3TFlwkYd8FyGF2FrNs
XD8BSAsIO4S9RK0px+b0Bl1tfOlMnIPKWaS0SCFBB8yZdk6fnijDtscvrdJisIKKA1ALFzCM7WFj
tfXWSYp7ZTR3g6n+TNCQsxZAdtQSHVqbvs3L4D5vlmOIU6FabclyKwzUWkS1eE3d3maDFjLF6K4Y
ixUpNs3rPNGwMEXtZdFEb1arXFty3vUWtR8ar6SWOmeyVoNt1Ql3MImTWCmDDDdh1LuEUa+irD8S
FPpUVxzSNLWAwtC+Q/CPjqXTwG5X8x+4T46tr6YIlXwcKApCL0c+gW9D6BDI5oZa+Yj4HbS0jurC
i1IzhmjnvESYCFDHBf1VZmfztR0ypCSpoGZt6JwU53pllflVUbU3MN51F9cEoDlgKFpp1vu+7GpP
AUNNQM/PuQpfLT1paFIQ8icKh+xrs36yirJ+ygfrMoNi73GPKL2gdfgYZbI1ZXourCFmKYrJnc50
+8ZwlLtKSacdZABjVRlEmjnlex0uTB1RjwdkxYgVtAbkPvX/bZBW6LnHM20QN3zz2Zo+MoYwNI5p
g1Cu6FobTZkwcHP42UXbUvpISAynnhGQIEF9wIxUgK9g5pHVeBQ2iI8jB7wu5VZR2mTBmR8qP9uZ
cXAn66zcjnQlto2aCQLrreuZk0Dc629N1KEyvIxBuQSd/RbELHFOG7/nMRmNaq2vKdWGMIfyHZlr
V5kzIA/gSG1x8iLuhx9FzTQo7nvYyLhd8JaF0aGKfyXl5FzZkK8SYItOdUAWogYA1IZJb1dtLJio
qrUuY6SRNTQOstW9yDLQe4pa7mYFIWQFj4yjv+ebE6l4fVuvJ0UH6Iaw6rxUzI/OEgci0XqkVsGl
LohfbIbZrQZaK3yrq7p6rFml94NEPRuaJoTj0n9mqT3qjn8LbBJ8ZEztKGHDgL0KNboOLwtffYKJ
d9WRMbg2h6E5D30barT4EQ32e1dE2WqeZOx2Qsk2HM6vZS7RXMboYclD1Vfsqxtif7rrHFax7LV7
G1apa47ttvI7YDZkQQCcAsmWuG2abZxRv4PQvFZLAmOGpmWShnsliq50tfnRZsk9EHNXj4srqmWd
GyQ2tWlYmOmUXtdq9eH7wTJS/MmFRAkaKIaOHyjKRjFywuCTj8QyCzfQlBtNia9EOTPSM/DQxhJC
0C0IVfY+8mahGfrM21n5gQQWOsIUz6zGqUEhZ2jeGjn4Xmbom0ANOY8aDpwk/aKYcL8G9cbXw49Y
RpuhJb4UkdB9UPfbROEwWlJewU/C7aScqgctUn8g6kUbVALiEwQkrmOhXoKVtLZlJcQ+HX0VHIyu
QIVP5w6fN+cHLk5e0M9P/Mau1mc3WUbETgJ+s8rqSz8s8zOtjarHXjMw7zbYhIo2eu7s+WqaimZd
a+ZtEfASZ5Kcp4hDgBoaD+U4cvEgOjSlQ02sRXUbh+k69KOn3IzHbVabd7W0LvJ5uIjBhs9ldpEa
97+yqpIsf4xqdZ8o0zvqkvNGqS9DrI0dm+gGUPvM/aJr14qiE0KpewphhOuI90Gkmluy0K9ThiIG
3XXRF3vVUHZOjLE5r7R1RpOA8yVZgRD4zoigTlZUe1BEWCJ+rJfFxdRXvmE8RsA6JUGDG0sp94Sq
njfmvKnt6KYnQtSFLvyQELyWSRFvOj05VFV/lJ3cDLK67oLugitscQQzclnYMzeOAcm7HiTn1AV4
r/mh1lM8nInlVfOwEalz1ZPEsGLvdC0COGH7x+PKEMWRBL5Lp1Jjzs/Jpa/r0Taegp2P5C3VKday
PyUiJA0if9THUWzMXpaeYUG8beEYTIlMXDsX1wF3BC0GQmgNZAaUCktPTxzG7dg8dgA7I21DqdkB
0xxg7KX2MznEbQzZGwWxdROLFgCEtK4GI5lWMykrMvC3serbG8Chlz1Dfd9rl84cHxTdPrecAttu
fQbc+qdfYplJJEjktFmLVHkIC0pYTWFxqJ8eu2DJnVA5A5S3pqVgjCoead0/YC1BclPTRhzGW4HX
vK+5+3d+tJ0jOW1i0eH6l/JFEc2BXMC1pvj1GdXTxi2EuRrrhcmtN1etg9Z5Dqe7dJguewJ8mVLn
GomXfe/ArraGhzxCYDdhEU+m4mCA+y9mUk9MQqT8uZTXBHep3K8m1+jbA5MCdB6idKk9+NwJVrqi
7ADiXsVD/RSXnNokBqGtajohIjK/PKh1dUhCynyGfolq9VYQ2Wp39mVFM7ZWE3hF6bvVUeSiHJm4
khpZWnG1U5e7cv1SlibsH5OyrDrA0NwKdToaxG/4OkG2apzNHiRggNUqR/vAqNdWhbFMcNDXScxx
IfKTEMndj1iVVdY0bkh2ZTzAt8x1kqZACGN3eBOh8qC1OQnFZVt4QnPeoxD5f+0wvkXPWtcn6XTT
NV20JjakfKS2qMW4yQDuQyPgdB6SaVZNxjNsoueUy5KXiiE598e4ZZmsg6Pt1DsjGc7Mao43kQr8
ri44ZmF807NG2xX1rY6EVEbpBy7E8N4UZr3RDYvwq5kvhbjR/jqfVY4+EYrvuqnqtdnaw9bJuKza
cXfA3IKGPk3IjZS73HpKuH6sp6bBwoAQLaYFqFM8y4DsjSNCbZOTUl0CNfef08yRHvWXVSReSZu7
E/0Ik9ffZPNNqnJwrAxP9PZHwEldpzNhW9qLmtZvuSg34RytR6NZJ4byaNTWHl3ueh7SnT32D3MS
7uc8/jnx3U4Gx5U2vFXUa4V7XqtbB2Gm16ogOLQ1tfPODs79mLBRq9mBxiUFkhSHtaMSmwb4lIBM
s58OArjzRUSulVuHfAsOhanpIVYr1aVgPbDzOleEu97NdXpFf4TjrU1TwKd0VHO92/Qx1spxCO7M
mjK0TcI458CU9Q6WbKVjdszD11YkHGNJKIV7BnBevzd9QgeNRl4lo0KyHll2YMDJ64oGZKAF2QIk
COlQFCfCjO23sbypySeyKIoOK2vK39i9uRK2Qdxz4Ri2xFiSs0nej2G9toMErTgYG0ska9KVXccC
PsdgUZUM3BpMPzcsxLFhZDUmcTZRDus1n/jHpnlu2MWeLNq1E3F2NXQ1ODf61PLqUXnp6uSijyh1
K9FPjpQP9oJ+TkrGTML5ba9MEoP+SLpXooqzMFtqoIBMIsJGiRKniihpEETOu2qzNllhvBvD6Noc
u85VewAOhSJ2KtVvysT1x//h7rx25EiyLfsr8wNecHNzCQzmIXRGROokk8kXR1KZa2Hm+utnBVtU
MYcs3r5PFwM0utElPVyY2Tln77U7eh0WOydA97Q6VYxciGDapGVNZsVC7DkVf3OKUo5oNKI54bJf
rqw6araDE601pfbaCNvfM7ODckLUmwmTXW1bd01PDlhtYvqrk30Ac07cQNutdep8lD0fziKtTdJk
J6/FDTfZpESuRMfXVzg155bZt+zrwfPMoXQz+jnZ4j9VbdSRm72Ezd0kaw+qcBh9RGU2X+u4ql89
QxONxU3BJTBC9CRMlh0HUkNspGEev5KEntEiuh/nMbI3PZrLiWb/5D8VjT2QdxeXzfXYZwWDQVD6
3a4SbnvFukPzgGw/J00/lbMNI8EzpHDUyUb42Wd7Ls61CHYEtqOUy5drYbkGbjCwodBvbhbaBZ/a
Jq7AlWeKzzML4asPNO77mVYanF4EdoMqsn3Tob6jttSvmT1UfOIatN/a1qXZkdXtbGpRLcfSCsgq
tvKJA0jjt3tyGZLbau7txyQhQ9JvZ3tXLTXCARok0ZdGZBajGxrXurskC0mUQwWF15aQ5XaHQiC9
HDPEdun69Jwz0b9J8ABsmrHvaAR77UwSQqO/zjDc1rOnO+JauMaLZA5pwTLCTaGOOI6Fym8usJ+H
IBuCfD2G3nIVLxWlHyd7oqry3hCxodK+uxoWv/+k/La48oOcojlqIUhD6SYKjOLf4kjZtAuvTTmP
Z+5oB7BYe87OyjCEoK+Y1KHjnOOsY0cPpHfCH5/IJPHJMq4KPe1tLyU9CjD+ObaCsFurRuhvk2qT
knqOTyYag+zdMpgyXbv9QLfIFlbw3BPrvjV5Ux80MUr1eskjeVW20XAymrPVLostdiIvqQhgWowr
zi16q50eyo4zkyp2Th+mHwmDsb5YYqbRkuje30kt1FUsymbn8a8jyq6PWjbRMHpV8P02dD+WG69J
iAJAjATeo8udF+JVp3t3aZwN3Gm96/hEyF6MY/ID/a45KRpBYKXLl7AdlychrHovI6oM9isMunM7
3YScZ+7oYcxXWT2VOyk0rO0CuxQRFu6VL/vkYaSLdZv0U761c1pQQ0ERD1ykdsdbah3GcmFXaQ7v
JtXLFWB5RUedr/+TTrLgxsz9dOfVVvQQSgr2tV351rWkt0NkSTrjksyi9KWLEn3tJmFxO5JifhJj
pF+iKNbzMTeenR1ISinP9NhNvLKD1DIvQR5062WYOFUS4lR+U1Yj942y4mmnKuaAB4yi5B6heh5o
iqiZ8WN1KhCpELM74M4q8w44+TL2BHd7zuTdsYD49GjyNrxxiH1PDgX5TmoTNEyzx6H2nR24iG6/
uFb8YDfWA45PHoEVsizGoiqPCNum94s1mOeQXu62LURPsN4AWLchKUOHtdw74ccyxBDnG5FEq6ET
0WO6IPSfHNlsF8gZSF66NLk3+dCyBtUddrdalznYpoLR/ZjIu7lL/XrP1x6rszuMlIIjnJga48no
kwsCmguwUbycWtAFtBl73UIODOnI7ELT3Tl+Ea8rAuOuQ8pIvbIta94OZRusZZxFxRf+WCM/Zzat
PIBatd5rou1pckSqI+V7LBA42GP3pCDrSmayo/e+p7h6bv1gpLkRzOOxd/vpTJetu+pqzz7X8xR/
7C3j0RKhf76uq2XehAmSeI3malvndPHpVHOKsDP1Wrp9DpR5bobL6Ts8qahwP7STUqvhAiixK2hN
bdC6B0mm7i6vpum9aZNHyIbJfaYGtRMorAViqjZ4QTCgxt2IYZ6JYBXsXBJ97DtLL731OOsxIHo2
eHGL1v7a0ysmCm9k0ue5TFCQAlCvkVvircegjK7yiVySO1FU/hOO7+VdyabkG1Bk6EbeMa+MHofU
tek2W3SFm/ky5iNgy0onVgWCmMdlYybEEJEn3YeZsILn1J1dlFq1WXkhJu+1zKJ+U0p/fuZ2l+fR
jWjoEfSen8h7cNfFTBun8lu9Hro8Oc9ooWAXuK58sZMwel4YM+w9tyR9j/aUGgK1qeiW4QIl3h2J
hh1cRQn3FMbxQNjt1I1PZTZ6xwHFyxYoPLVM7y3EGkdu9kQQOp3tlpltKqHsBAk3NcsYD5myy5Ad
BKSkku1ablC8sIdjQ7glEduc5ryI740zmqc5UXRDi668JoLeZo7nkF26ATJZ0ztCGoN5S1BT5YwI
MjGEN03uEN0yVTUMmKZa7GG9FH00rRTvy7V2dacPMzNGADF2Odwts0/rNA4a93omqIpTbzWPm5IQ
VLGtmoZqA/KFoViY3DN1XrdVbXVPa5vs2wJ5/yrqsc7Cn6UTiJtPsvYxQQl0O36KISjwe6fhFvq8
R2Si39x69VCtrcrziLLXYg43KQEHT0NdMKVHLpjaaFdU8+qPC+hr6XI2qsmdbRB2EFnPcaIFxGqz
H8khTVOSqgBwz6GOwAigV7me9TC8erlw7rNCMLfKEdntfF6YD9n3URtmZdykBNzeckqKy1vH7X1z
IJQIVB+v2H5p0Ag4FvS7ALjOhiZxdZy7UX/zGVCh1QuWO8ezzdmdpCKkr3e3kAaIhPzPFXRPdcl/
3krhftCh7r/WFwWnefsX/Q+UoIoLfvrXernz10+veN5+UMxd/o5/KOak/4fveP9SnUrvjwsEn8kG
snAIZRcCyb9Uci40fAcHFFYUBwn3BfX4T9GplH8wDEHqhMIeSCpC+/9EJSe+84D+VJ2C2ockiUYc
KhEuFLwhb1TZRLeEtSpJYZn8lJ5mNuTqSxFJwifLIMyvSS1h3JF1+UsZ1POeZZwsS06a1kcCUfxw
yxm0/tJnKYXK0BTFO8a98af8Qs3YaBqwZH0HNPsrpl04T6uy+qhyEHeUiSju7dzKzxhFMVwrjQmV
IlwwPZ/RReDX1gOqBcx9MfnlPvFuGzuKx29FG3nvqiLKnrKhyp9iHB5kH8PCeayD0eXzHdzmXJY9
6xi74Y010B/eZAMS+16Lzt8VmjhGBhioI4hdscnL8Wb9oZMiZsYeMcPZ+F6vbhKzBJCLfIMult5/
uEEtV018VRhzTmJAIhC56Cj4VvluLxoQOhF6HvMXlTZfivGicm/nesszdEijtEYKzqG0gVu5baSw
6KvR/ugus7ymYqifZSJuCq/ykq3lZpjR8jifd6HsA5pxnJd2BAtTTIRdS7O+cPJphYgIlzG4k4F5
+WTbx6YYKqKHnDL56BW2QllQDIh8QrzY1qoyrbRWkvOTxEFVZR1iPqt9rVyLGZ9Cd+uTwV2MjyRk
ZTeGE9WttK3M4sfRJlgVdZQhWuyaWW+SWdjxPjAjW7ap5o8hw4BoL1BJTyskIcwe2qgat0T4MIsh
QG+6zXp9Aa8LsjtW0MVzyOnEiz+7sa8YqIyjZFw2Ap3BpEc8aB2U7aEXvfO5oDzd20sUt7s5IkOm
pPf2JU0KKrdFG6zNeWUhT6aSwwpJUkm5dhm882+ayyvASdYlrbgvP+nZNNbOt2H6EkEZkaDTZFRz
O526WDIyn07aWmW5vk/Ncpllxan0NsoO4ydbLu23WtYuQ/eBQdM6ZwD+5DZL+ViAly9w2zqoR31J
irhevPDDNI+ei9ist/XhP19F//8U9H+Hd/x6Nb171a+fvxb/68oUr9UX88OqesF+/GNVFejwoapH
MLowtmEw4c/8Q4cshEDy7/5F8//vFVYEfwjOzDjTQolFFX/hv1dY4bH4wqAC0RaJS2JG+B+tsD9V
IbvAen5UIVsx+VR5PJgjwsubLC/XTlwe844IsNrdLBPRC9L6QJVwM2GldDQfTASVIZVYP2O/X42y
+VxN8ZrK5R+vEzuq+lr/RFDvcT/+YtH6py7aDew3S/3kdU49BrM5Zo19JBBRwcVsECwAyTwRWbvr
ax2uED0T8D53Z+I5QxQeBjPO0n9hNvW+DQk3mtzlKAbsoQHwKmGF2JCNgxCnDMqdqEB2RF2wQ3rC
8ZYkv7VfM8tHEI2KkzZyXNrHok9fXLkcl6V+Wsrshs3q/bwYsogmDQC1MOpQahLrl7DutjQ7FHNu
QuDD+EqV9SZb1J1d10+JXTwBRbsJyjyg85aAk/CyD3JMyR61xGcoye9FP/lAeOzH2asVGwP/1Xf+
7bKYzV+2+J/cUHkRlP+5h/55Qy83+i92dNE1vtW103CMMgSdQxuue8FvVkmIZBxZXIO2zb+keaXI
zGM4WU32UlcBNN0covqksCIhLEQUgmu+PpTK/6pJgi2Hj4ihVpU13XWZZ23CvFDEvI3l1agaZjAO
Mukoc4atngHDjMvQb3J3KtZLO3OQdf0npqGoZILhvm2Dq7//qZfTyk9/6uUt/8tPZWRoDwjjh+Mc
j3dIKE66yu6x+l1zkw+Ihqhw3KFYJ14cPMdsr4iqxxeUedl2WCj4va5FA0B/u1GPlIp7L3I+92EX
7xdDWGGgig+ydqj2G1ndJ7O66xUykN9c+sWP+bOn9MYOkNPtnFGPsEzHCvQLkwLvmBI1E2F9A264
JyrsIWTUTwY8wo7iZfDt9z4hqFGZbHI9AvM3xbrIeX1Fy/x35KXF7i84uRias/WDmsbfWF4uJoif
Xurl7v/lLidVk3h5kOgjiCEUmyScg9zJh3gzD2hBaFZ91h6vT1g/FTJ7ZCOke5Eo+0D9utY1Bx8+
FWY7v3OS/uqhv7Hw+tRg8E+QCnIWgfRKgGvPl/U7m9x30t7PHszlgf3l11ZJhBrA1vqI3PfMaOaM
0gCuuA++xru0goegIofX9hlruHB7viPWkhRls1M+qpJpXWYnt/FFeGcMucxFvpdegnKnSF/sIn8U
ZIDXWfD171+jXyznNof1v15skJP2Mte1Pk4VclP1NSKpOaem95ifYdr/zZLyxiz555LyxgTmsf6l
Zdq3R1GPV5cxh9+W3B+1R4i9ci9VqG5uejQLkTev//6Xfce3/ew5vNmpYtKvqqmoWqS5C9GOaK1y
9KDg3YuVGf1veVrFGz1P1rtc9et0zg6Z79HrtZaNRRXNi0GK2jQwySmU/SFrGacYPXyKEFevynDW
a0y8vwMg/9zbA+TvzR7me7Plx3PYHLtxAMs0O4iBLtIJl8IhdBdnlbbF3lfRO8cxKJmXiXSq8lk7
CfMphT6Z7WU7292Hsif8RzF2EXQIIrD2LlLDxD+NU/q5TZ2H8dJ2vdRom0ZYW1Pa17+52T9fjYga
+/E9WkLTjolLbO+S0mfIke6bCo6o9J/sxXlGFsbMst+Xbr4eFHmdjb8jB4cmDACEyFzPRYos1r/H
urpanP5hrBGdmOAzC+0hLlOGqqr9HY5M/upS36z5FG3FXMZRe8wMcd1W74TnpUPyvNC0uYnGxd8q
OnjrZELujwS3oS2TP9R+Y996QvnA8lBKIlOnXa+g05eMDL0Y4WwVl5LxvjGHwsFLMGbvmUy+I1T3
YySYrI55sadX/GrTB+UkgmM2nWyIL8F8Ckt4Nr7nPsmq/83u8D1W6P99+QkX+PF5xAS0h7UrGubF
ydqv0pPvx8fSj74OnjjUVX+T6w88rpO3yB0NpxMN6l1VVL/DzH53d/7s3/9mya/CTvcObyZ+hYLQ
2YVKZig59KANTu4ajhSRm48besjkr9njp1y6nxuLqVfaBzXbldR7n46UHc7MuWZ0J1H/ZSppGBF4
2dOtJHPeLUWv1o0GAZ5MlEvYJO6bJncPk1oHJU7sRp/KYji5MFZWbpWMmyoJvW0UQjcDD3UOmzHf
R5Y6gPZ5XRyLBHFYm+u2xHoDptZsaES+W8LiShqMQpfqDMOo/VBrZ9wNif7oxUzcWy++8+YESVJt
3QxV9y4vgudE5i8DizgaRKSvSh6aRG2nkQE3ZqyX33xwP9JP/rWiEmPx4wMObDOG/uAQzDxxoDWq
fTIDetiGRsEKySx98cShC6dlzQitk6tirJytz6K4YSfOd6AG2jUin1coBhzPm0svNVYMvNBK6HHq
GJpyEP77a3V/fkKHE/3jteJ7U+0g++GIjulGD9fBcCNRDbqyYHCEX83tvSM6JmczBQLLWbwJBXlO
EZaqiAODUcV+KlEdJQvWLX2bTy8k114HFhnedM2bsD00JPGNqb8ygXvQi9wXruK3xkeGvRxx/I1u
+21ef2SoBI7dEes50A+5HzDoQzaEsGOOxZZZfeGfWXtpQ5/L4cvkEC3toxhDt/T39+ENsebPZ/Zm
s40X1rlkHPTRs8D9MUssnvIKHVAndHolQqDWcYiZq7aJi62ZGvFm2htrgWUivOU1teCxudkCmbSs
iq2xSbiTLcYv4QxIfFwMdWaelt9d7OWifvYFv9myrTmkG43E+JiVOcTDOiIvMfWz+TqukpizcniL
uHLc1JcPEHtIsCYimUFiVJ9dXyh8eClQ/cRL0rsQOcbjWIZoUxZXX8M2JaOgqrs1rW/Mck2ebX3z
m/OM/6vV/c2uP6OTvFhf6yMNn26zuJD88y4nadqg0x6iZtnKpOlQrWWoiF207kNZhQj1EB6Xqj1n
S/oQtDEC/PngCeTfjceZuSmyZAv3wF0PcDpXKXzXtSyzDiQuphkfY/DKcTICBoPSxk5Ewp4RSOQi
ddfVpaIv5rgHrH4kbCDfWLXW4JBrwZ9oBdY0zB70bzqcYXrOHryYQ9/l1Bibot4kuTkMc/ES6uQu
JcSgIbX2mq/oqo2R2FjVNouR+a6CHhaJkna1lgjyr+I5z/mOLqd6m/aeGfznLr/opINabQdU4mun
KC543VDufvNq/+Jtecu/I1XL7ylem2NskaHZNBQTpNg27HtlPF2GOFBFFaOQoO6/TnQPV50Fq1JM
ptlGVT9ua2m8bVuLZ2G8Y77I+yGTCLaSlupEereTM5zdCuldRTTJ31/yL6oSGsY/rkr12FRukDXF
Mc/D52ToPnYTz8CzR1CbTnJHwtYzyI/n0kluJ9TC+wLP3yb16cEtFWrd1knvTCle5yx9+G9e0ZuT
iWTJJdO6opPRivRWzGg31+ngdI+xrA6J5ePZc6CQOtDLtolwxQbP8ngoWuuo3ToJ9iwwmCQWOBHX
Kl5STJex+s139QYP9O+166373BnmoDOd3RwV0AU+eKDQnoQyKr9jGHtnAjAqV4Hl33aKsnmJOhuG
qkeiTCkGHDHTZZhe2ztr7B36CXbNwk1j9Td37he74Vtqn0CvGzY9HoDKza9wTexHYqIJV7oOkA75
fOphv+w8L1yXIrn/zb/z51Utk4sf358SkbdwCua/cSrIc4/3dunBl03DE2pmsl/svYmiTesFWPdQ
Z2XxO2PivYOXnA4KhpZF4q9JutNvLucXm+xbiCAP3RtbIaZjMAzvZFb4a9mBsqjz6S7OmDzkhj6K
l1df0cacKlYJSN6PLlU/SRiLt5UdCjTSwD/XqYv0S2evfmj9JizOudySn+wlb6NZeS/thuz3/tgn
iN3o4aiPMWfmb2IW0VEPNSM+TBarlsNomg6nnG5YYcxH26vPOqUbQGQ5tNcQwzQdg/TI6XK875Sf
bqQoHrxBbhc/ewkCCjrs60wXut+QNn+1Y4dvNkFI+qQndGF/FO3wzuuiEEnsBBrRCleNLl9E3n0c
FRsE021m+h0GhwJJUcO81uuTmxLRh0lVzQEnkDt1GSRwExwUmelXVXGq/c2jv1SJP7u9b/Y8v7EW
wui9/ugI/FGRnV2LFmJyaldfZNtTPdXqlhMkav0FS6Nbn0XNdhfYIVdWcnmssE9LyIbVxqSZczjr
x43VON3++/X9R+CR/8LY9Jczgf+Jc9MLC/jvOv15arrXHwenl7/lHy3+wPsDpj/QW4ehNOPQP3PD
ffuPELzMhflLTh24VR71v4aoPmMBSFPBZYDqfR+8/nOG6sg/gJijMgYHBKvsksPwf/73D/1z8+b/
/xVQc8mK/Nn7JEkC+HFlUxGeeoX8Z0tjPYzPyvimW6VhdgHDd71C8KlL/yFVPWMm4ddefUDKMNXN
3sGUMSwIQpaAcV6ss1nwxyYHIY0rkiuKu/nbnFZBtIpgVgDCjPorqgNnpqdh4cxt8B7DxEbD2K+R
ZYT3ljdiDy2tPiWh02/K9yheGc9GCIBgci9DzNCxr+JP3jA3FRl6+fhusptcXc+dCHBghS1GzZlF
g87HsATfnLxESFIWzMaOVQ3IYbZr373BwBz6Z9Wx8JwXD6HxKbeqRN3FEbmI7wNdBuNpHrO6BjQk
PNyRq1BrFDNLadv2OeDcAOykEF04kbLWLzkkUezl21ISGYNUa8Q7W4++ap/N7MzRfp5DYrq0oXP7
jgZYe1ei9ohul9Ar8B9JyvUjpK/MvqkyLeSaLL60PFs18tU7T7fVJFeJnbeYMmtRR327KnxuB4VO
IQfmwdGUfkQkJZorNXMqE+gxfJ3ek0U0FufEWXqEIaK3g/oe4ZJqrmn6si0ADRkHca97koOvShtg
yKqc6tC8z3Qxs3fKPoMJ7ekYNb+bwJAgRsQaW9S1eNgKmCF2YELsTTIndYQDaZlHn8emjcW3oC90
+ySDrurOTeGN1a3lQsI4aSQq5S0+koEHEA55fGnGIumkY4UZablcZOCW5ToIkjR5Qs/s1bcq88LM
ZdyMVrNBYi3q7pxPlR++zx2Ng7sn9ThO0FRzlyPlpkwYwHwS2eXnZfSgek+Mt11ZNtk1tt4hW4/l
WJkv9PRi3W9Bcsr6o4QgecIZFFI0l4DkfBvbKxFbVZyF+apNVSGeGLZLZ9PUeKW1Ae9AkUaKDZNg
F3nKVHEYQwQ/kvo3JGV30wZOe6MQTNWrSpXRS+yGjTqSPoTbf2VipdHEt1YGnDpuoc/4YXm5OQ1s
hnkRbHEjGRFd7qXPF/+RQcpISl2Za5ISfJ2U9nbWjXsnMB1ddeEgMSaXdXYx5JZ9sEPKSi5d5Fq2
QwpMYQ9M+D0EyMNwcbUVix++ILocZ9qIITKy0tLhOje2hmBQO4QuiOAFTbZNDALBnOsqIe9145JC
Ml+QI81eN6P8QDTk7K2MRyW3nVQajpu4y1S/bwje/JJ2g3Xx/PiPgY4uLLw0W2JsKq6qD3XblFyK
XgAxDF70JGcPdDf85WlnlO8lN0iU8VmFLAtXImlJS2yFOqY9fm8nF1xVnls1zc/RH+VVF8Vp/dBY
GFKZ+/clpqICbepKNGWk71siVO6LWik2wTEWd1Ocw/DE34IIwi/C7DUmo/eqjpbmPm4sLAWzZ8XD
pqvMQ2Fa/zAHigChSSL621kIBJtdhzpq3HYOSlL6VEv/VatK2tc2HGc6P1XXZidV9ilqxj7ux6sq
ywm3QCBbHeQSV2Yrajmb60y0V9Cc9VexXEiBpcqAvA+o//ASyau8Ft37KnH5y/Ngpj2WDSNoFbTn
1lq7s7Rx4WRldlBoRz/BTRdyn091gt1f1Nl7DWTpmNNpp4fWxf59OkpZ3Hg9q80mhmZ5ouYirZG6
dP40zeWNTfansyn0mF3TWhqmUzN48bgWrCjIBFsXHJJjrORrpr3oJrDym7qd6vKx9wZxazRAhZUp
PbR0lRnetxn2LN251lECIaHcZVFFWzcrz19VaQxaJaiyepdMfMati8cBne/JKzHVXGywNNzaMeya
rbFssCS+EQUsHFZnEh5xOy/veUUW84ljbZFfJagYz53F4PcxrvoKVkmoqu6rWaDkHKIuicKrmO7S
a0obttr5eH6g+iSmC+/7ylPR1WTg0imfzgH205m/pyas1aXB7pCJYusEJ0TD1zCsHWrZs/K0os4J
ROmtvR7A+yaA4mYTQ7AIQt6WRjabzos5TJs8wD7R0of1Nk1Y5+ODTzj9ZdZbxNeywOGFUDtFdyS6
oAd73xTxfNu4XM6mLh1XvHfsPoMHHIwDr0MZJfJENrfGVOC3/nAuI16Ir4SQOYBXkipcqLp9rOLS
tS9MBJGZnFGAM54tf7HqQ2tyXIdVlWjGg0VK4mee2afF53ejRma32czx4IeYx6yQhlvmJdZO2+n8
rtN59R60UepukqTR/ZUYwPeTUOwkctf0qcba2saNIZ61RWM/Bb19ZZqmkB/cOkhYhXvEfTPDDZgH
FXTmDodsub5ofOytHuuw3QP5nGFB9A1QgwLNFkZYz10YqtZMYGZH5tn9HKf6thxmU2+tbk6nky8c
O17PaZtDmkKSfqibBlKTV6RV9ZS1qr+fMOHhohRIo9YJqGxzTKwg7/bxxIwNLWkW0fObfNu67+ye
2WncJ8y8hqkx/XW36HiAGqI4HDctlfcOPQxTGBWSSNCDyfHUeCXsKmjXqD6zfDU5y5TvmtDv2htE
ZnQt6eegeagXXJqAgaMkOHYBe9+qpWfZf5udwovIyuaRb/HH8cBMPIZ461vl2OtUsE9VvFK2fg6T
2DKbVoRxv6mVPzF+byfzZOd1k+JwW+RZh6U3HKQXD1/GPqysXe3GTCfGnK7nyQ/aiEYRS87e8tjI
6WIYb36KtC4IcXWc0V5XqpvLuzYZ5IfGaxwc4Gj72Q2jGFdpKFIQi4nrEOBljDMFe2nRpd3JGFzx
1eQofLYSsLd6UDQC7ZsyggcKdKVH7lAJy+EOlE53E/K0SsxjY0ykUhGJ5z6wJp50ATK8Oli9TZuu
SjkjYRpJS3lTBDS51hyu6bEPk8lv6YIEzSoBtuKDxXciunNRkhenNgnFUwNoJFhzXqz2uDTC2wwx
MvI4v0nNwyL0+MB1259kGM/kdTlVlV7Zi0k4xHXQHj8vwxw622pKxAi7pyMuMQtSE7yHm+Trg8/T
z4O1Bq6pPvVlF3Q7fD4WVd5URU84k6ZsGwYJL7OVuCYl0KWzEf5VNr7SnhVoPlkY3PTaVZXTwrnK
mnHNWmifU1VNEJwx6Vanckkn/HV9SM5Q0/sAzJpuGsg5aKbXyKkm2k0qHcfqYIYicQ6m6CqoSzqn
gONaiaYeAj7YbVb2/bLtJQb528QZ8umx7pHznZY5saDCTXNewrtEpICIkYkh+CmxhCw/Ds79RfiI
zNPRAbGpBycxp6jr5u4gFh+L8ogwQ73nmUvv5HIe1l+bqhocKBnu0r7maOxpiNL2ne5mGLDiXg5W
n2z7LqMTUmV2ufOREn2oHYBviZSZIUe27UkJRimc7GnJE89TuC1iyqiq+/7QmClD3etCakPIHbfB
PYceCfsz9FL9DhBB01znCUcGXLrVdLZN0umdzT/5pooXDjNlmcjiXeZ4ZX/OKkr4D1bhufWHgZ6N
fyvQg4eHmZTCJzxasuE9K5rbekClctB4EbwNRzjcs4x8o4q2b0S/umtbO/oqJZpihPNioXvqkh54
tgI/7o5uY9IQEXdbNHwxTb2s2gwuPo1Zty2CI289XkTH9izrNrXj2Lqb/GgYcaxYfEE87Aws6raK
eE47OdvzyOajyGUVftfjAoXg9+QSd8JL5yfLVBMN2Wfj56hmUfhM40ksX6KBN9d8gynt1DYQi6DQ
lENEhsTrvmAfQbdST3JrWjRLtKii8dTnhq2nmBTOvlwrCimVdumrW/r+h2nSJtxOVqNsnHUBTT20
1ZLAao4Oxpk30uJ/Y2ZFObjHU+yObT3fiaGzkhnokcyHZsNakFQ81J7Qq3XGAR0vSmY4KXfJ7GjG
fMaKoPmxK21kms9QIWRFFx3HE+7sIp3kAM2vit9jBFU4vpltxWWwcSSGZMQDQRxjswuHYnY/CCeT
AXGSNWciZvupuh3AHqmvLLMg9qFDkKeW9G0QXoXegBBn5UWTjl7w3jjmoU+oRh+qOiA223h+pTjR
qh6nTAEcaR2wjsZbTwDHiFbx3MnlmsfqpyfaLdGjU/lpRlCNHNpby0iOTgMrTHas63Z8XGSRdXdN
1SfufZPmAwY66lKMFzgixJYy3isP0A8uOZAc74ZHMxub7Wspy+I4mzEeoGIJ+VzrxfnmdHrEPlCr
6dW2AvHI7K5vAHw2TAoS1ctqU9S9C39pHNOvVTXHplkZpywHjot1zlsozARycSzsIONXAnVXprkh
PYZTQe/1H+jbx5j+hj48OD6Qo8wOKI18uwiIDDb1ZLYSFmFx3fFUkAvlbV/D85+7kmS2BVYjT6Jf
vLssjBu9mhdEs7i0rQ2kBXfYOF7r3MH0xImEGrmRq65ke0PWAo8b+0iBzTrRhk0vq+FL7pzW7tU2
atj1P0+oevHxOpNBaq0TEfFtFXxhTaPxvneWjbZ68grv1kGcZ+68ZgYgJ5EQVeuFgqzYpCAuCQSa
Us+wvhWJXEntVSlR46HqrlADWtczfGDIK7Iaw7OBUcp53aplalbGbfxnrzDhFzlZdvcCE8ZMt0lg
DQDfMrc3K6f2Yn7CVHm3hYfbnzn74Ib3/CNa7zyAQLsgSwSOKONZ1cDBqmyz/GD7I7PMtg9rX5Iu
6In3wqbLsZr+L2fn1du2Fm3rX0SAvbxKomTJlhPbiR3nhUhl752//n70OcBV1jZFHL/sDQQJl1ab
a5Yxx/BH4ylWLDIAlcHx3iaDmaNjbjVNcNRR7jjmTZmbh7SNNdpJa9NLt2hdVSG0xZg5N66Ab9MB
Xshwfnp5Dzsy9SzvtqIdMoEvBy91SzhhP/ZB6UCo5vTg0BEQCr/R+DV3LnmVuvXV1P7qtXYEtUrh
BF9KvzRf4pYORKh04vBH4TXTk21lGT+y50G3q1GnqSvQnM9m54XfLblNlJ3Ux9mRQcbP2qhJLoY1
fgCGBsoyaYY+hQbMrg+GD/bumEZjGrjQ586ygLFRzkfWNiCAww3w94NGoMw716L0CwURMD0JjzF4
8jvJyr8XcYGbo9aAmf9KpY0GfarXKJxMdBig5N7YtrkNwVHF97HTJHf1SDEiaiW/A+yjWKVbVQCC
Hud2KIgXJBWr6/FqZS2cbKoBNKiN4ZvlgEkKaRsJESdjIGOxnYYgrbcJkfjGCAcXYdd71bDGrzT9
tDd+YsvjbePnWfULBLvHY5E2jX+SxjoFlyDboQbvTRRp+udBJhrbOnEJy5JuaZL0WSvH4NwAaJdp
oi6s42QPaA0AYqLrAMytH35NfZr3PlMk1lV8VKUbIMny/QfShekI3Xyb3ht1p43wy3r5eB5KWNO0
si9vR0+FP7tDMTnZGh4PaeM4JYyLum7/VGDZRXDAwjPZ5EboPGlQYpx8T6Oph95PqCqnLhyeiYCg
mpGkapw22hTlza1UWWaxBd06vsjwSR49Gs3AGThedF90efo3USyrzIh5FayFNyZTept2UzLcdjRD
z6SvIFm3Ywzn3w58mITousGeHewoQTlkQ99A6D1Zhk9PHKj98JQUcMgQ9dKaflK9ti1YTav5A0Eq
+npG29CHrkz6WB70NtWgJxmGbosf530K1V690z3noW0Dh3ri0IOQxGxO51oLC/UuyfTsT1Kb1gOC
B87raIdyfMpoHfBuKhRBIZOBEbA9TDOJxqaB+ebRQJrgQW88qpPQiY7A8gbrm5r1GUBoLXPlrNuP
AXG9kf3qNa7ERqcW+k0mqwYnlIa31njQ7Ub0u/ueY6LF1xFd1nU4EgzgPj0HyjQcS97OB3tsaumY
mgPpuATiqwfdUadTV1sAakfPSU5+cfhVUJBrRhPmEF3ud9YBZi9aBsw56xgokf+kJn7wTbE5XKEN
WTlYZ6M95HkIprcKSR5t4cBhKyIz1O5HP1HvTX8af3gklL6mlKM/jYXTKDdOpjw7MtzodFsh9Pll
ShI6MavG908RHRDogJVGcIuOVXBkY1CurE3QE9SZU4K7uqIwwfIbXz3aYLqdifNcbVspAX0553P+
alMHM4gTa+Q7I712Hh0Z7rPQgTRD0iKQBHE5+nNXZkk3uEcp6yGS+6HbE2/rsRuEIzm+TtbLV5qL
SDdYnqaRCU6lB8WRmiPlo6Zgr/rsl25M4x977AoA4NJo0GpcpfbfLMvy37rRRfxTs+xQZMfuepsw
Iw1M1itQn1SfZKhbOH37WqoZZfs+g69jk1RV4+1yx4qqDXgnb8A5HIe7dhjCaAu91/SFVL027IcO
GNKnoa3776SjClSIzdL+w8VSb0xzus8kLYXcVInP2lTRcWoWWvupNGHJxFxbP+PU8sy7i0rE5/8p
C13m998tFpHcF8qWvWJnPHx54Y6p4npYIxr5AS7A5zd+G2lLgZIrC7fXx3q3JslYAvBHTUggkleD
CFCdqkMyhXTiwg5C/Xd6IPjaQk5FMr5yVqY21yf+UwdjuBmccIG8TbBFbawMhWtl8V0B4Q+iscAP
1gq+70JL+LxQDAS6w2PS8PmgzglLWwjq4u6To1nHEh7S3eT5u1TpjZ2X2hUr2t62ofccmsavsVkp
pC5NUCj0BVYjS3lN049n1VBWzQI7ZFppcmz9/6nV/VMNujwdyrulWs2au/wu17C2vDKP6Sp1U332
5hIvdpOQhjK7aXJt29NLsVd6Xd13XqlBGAn3N20IvyFM1wjvFag1ZuxerBba/02X8n+BB/wgAabh
jXCB1CpkkuRb/kJu+0QsShbJyb+GgX6SEomYY1zZ4oX1FSWoR/ATihozlsXhHHgGYlndE6X8nwSr
/v9UBFDm1PVKOJRAXqa5N7eQDwF4V9V6LKr6eP3CvQ+0ZrWE0h1NbbUeGxWkIwXJm6o89LM1xCOg
TWHTjgjhQlGR0mFNOLNWfp7P/zvXThMtSgOZha/hC9EVJOfpgZTtTWEAifKfJahny2Avp+xYCDd0
snZMF+7iG7j34qpnNqweflcPrqUgESoNsIhI5ArRKk12eXgo0XwnaI0hIisOcvAzbVZOyEJpVBNM
jILnVjhg5l0AtultgO7XpgpBhBPDT4+tmq/ew/lKv7eogrExq1FSuYcMFEinQYl3TERPz6OTPUo1
eNgaRXuloNC4u35yliYmmJZuUubu93xwMy47FO/7RjWP/cCzkA0rQyy8PKpgWhI91oit28HN5exG
DgP4MswdO4VhcTPT51n/m6UryI338Uoa9fJ/7ZiPsIGkwJXjmpJyYpB5zMHrXCRFn5NG2eoxICXk
JKLoM/+TgZUacHvByZbtJS+/nZxq5XoszVoAdQ1RbtWWzw8Jc/iz9f5MjW7HYGr+naA8KaD8Mlbe
v6WhBPuiZ4PZ1HUyuCotuQ2VvEz92ZFNzKXB9bABkyZvyF9ePzDv4+dYYcHUBMQJMtQCgztKL44s
HQvTnC3AKEG6TexLbEra8OzUf2Go3prY7CGYXGn8EQav0Otf/xELDsYb4OjCDJAzSu245NSSZ3dD
kqKZ8U1K04OPYrYJz+aaAO7bGX3nOqqCJxMpwJKDCrFl+p3nTOptTBxkQPsKVXH/q1eOjkaLFaRC
xrf5ZFtkFVsuj+5XJyigDmlfbmNgaDDububj9T8i0vQV98Z9S7VLCoyTTRsv42yb/DdI302UVGvQ
sAUD/dapdLFKiWdMZeWjNdLhS29U58EAexoa4Z2mTPcNtVyTy8ApHCpzN1/E63vzPuqLAyKYMN92
CIdnE1ZN3VfLnNxJ43jYAxTrjqsq3l4Zny064H1WsWnOfQSRYUtSBENn3Fno281J2AjcfTeUh0qJ
bpSg2ej5dxmR2Np6vf4rF4+xYPicVtaSACKJt2OMAWi8n1Z9yEYCLE7yfGa5MvmkbRsyZ+P4PMBs
zHNi9afVU/ym5/jO6XrTBbzYoEAtg76UuUpTfU5AyZLIginx3uHOMl/sU6B9JyUAfkuGknJNj3Rx
WMFGJuUUVGTzB1dKqYDC8uQw/wIrldufsYgNB5OlqLJ97VG4i/vfK0u+cB7fbPbFdKPYQEJDawZ3
UEKEjF4UI6OUv+8L80mrzgE9IXECwI4OUBts3cqgC6bibf8vBq0SOnVCBVMhWdK+jO71sNnBlk85
zXutlfGmMn/gOBgj0hxktUhvZi4zL1rrLmzlk9HRtJahXbb+HM7u0XubLthPS25gzvV4GJpAdly/
h+B/lLLw88p8Fx70Nwf/Yr6JXIVlNv3vA+hrP3MPLu3Kuh+jM0er1dKz1p/7/mDSJRIrLlfO7pV7
HiaYgm6u/4alnyAYTRMOeC+RvcEN1D96Gj+YU3rjeaGLhPT1ARb89beDfTFHFerEEuzT4Dqk/ral
5fzN8wLp9bUnbv6h722RYMGCTpUyucRj4SRY8t8OakYQQrzhVkuze7nvgfuY3tsL3sMATxHw+ryW
zqpgk4J4zIyh9UeCMKdDEWP80nj+DzuQvxYj5ERj+UPV9HLlDV3YJbF/XjXRtaHQMcI03ILDs++n
HrqeRrM/kehdGWPhrMM98E9UGVG3Tu3awMDlxlfZjB5X3ZAFn0eUiR8LOs8bm0Ag1bQ72r/2rBD8
s9Hd7L+Obbc3/fgJY319Y5biK3lexIsTV0e2NiYjw+lWfl+NoFWa5zQ/RdgrLCZHwpjaHx+enGAi
GtlM6bHBUM5RToc/AdP33sOx8qCdfottVs/6wpETdY3VSE3AYTCxvqh2FIFdVQs/YRv8IdrbSfUb
v/j6Es5+7zt3ShaMgp8ERpJlzKk0o5+z5Z/NUPWNZsrbTlk5bgt2Qexqrmt0nzqTMXp5vPGz1LUm
Y0sSdiX6XDrNolmgDF1Fw4R2W5q/5qr3mQjz+uIs/XDh4iN+RAMPIq4uQmi/kmJ6zRPrm9XVv69/
/v2r/p82Y88CPdCp2uACBf1tjv493ZBHyttUKQCtXh/j/Sn8pxOYJPI4WKGJzQTrTkHKqoCFlQ/N
cLz+/fcvPAKa/95AJc7oV7d6nAd00/C4aWmG8PFBzctDOfuI4cOqX7a0XMJlB1wTKXqE+Y9i86To
WF/e0ElG3SHLP+abw9Dy73Rib7Cl1ilG19Tl7RxUDMROGuyh89WYO0+Bt24xKFVxWDUrC44faLZ/
By01pCrshpqR5VU3s5UnUMPtnlez+mYYpTtHx/L4bIz3mLTr+7Z0LoR7T7YGRWEHWam2sv5GQ6OA
oEmnPQ7m9e+/b1foYf93Th2Moo3By+mS336UPWRVYNwtnPEE1OkoKU8fG0W4+inIdIoW/QjHML3C
tC5uwLrez++MXk43Th7vPjaOYAiqHFJZdL9GVzVHUIiBQutM/l2Vm0M7dQ8fXTSxbS/VQQA5EdOp
lPS+zdv7Ct5DqAU+jVJ47vqPbY3YaUfxJwfL141uP5V4Z6iO5S1sOPlLIdXPvvah7Crw6X8PgGcX
Xu2RN3NNFFL+J5LutW0bAHBBzXRlkPefSZST/x0k8ivPNAoGCeE7SwJvG6rqHLHyGtuAtZU0dD90
AMSONl+KO11SOABB3EGw3J9zu0G5wdPxRQd0GpJ4JVBYmpFgC4LcqC2Qa7RNWYiASql9o2nEPTGl
0sYPdir6aKYyrmSoFiyq2KTmAJ4Bi4Jj64zxJ2fmYTOG8qayy59AJ1dWbv7h/3UwTLHZbNAdC3gV
UYftd1TC47LbyNjS69uyYMXEhjC9T2rJox/AlQOkEiFv/gqgEHzGyvos+Jdk0P49X31iUuF3Aqxk
8tSO32xSD/RxZnvAWLsJRq1oUL6WxcfupTU/sRfObBYYYKlzdoOGtpyVqr8TJTs0IMxcuCosAbWn
aCszW3i2Z73ly7Fq2gshuCLKYEoWfce2DBYzPMxYpVIHldDU21UvfeFIW4IlaGKtHzReVrdqh72M
pgWtq/dvGWbb2AbBtF21bEv7ZQn2IB8RECwch/DDkA5kaRT/OY1QIEKqq/o0Zg9VnCAfu3L4ltZw
PpQX+2XWqh06JfMi6MBsqnl3YwC85PSxktOcUDedj70/lmAVfHCJSKHlmJ+i/2L49sxgRjIqnoZN
F9cjFB2riZn5gX7nvlqCY6DqfSZr8C64WqpROCWUkg9lZ3Ie4FXe9UDEUNhLBkBWU/Ooepbz2vk0
nhW94j0qQS1tr9/spcUV/AdY4swEFiB8IgpHqWl9ruFXj0BctYoFo9zwpa5e0C+6PtiCjbIEN6LF
jiNLjwOWBPUfJzQqKFIAOV3/+IKRtQQbYhqe0/pSObq+iuRdVchb21Of2t7f9pq+cp0XrpgpmA5J
jSgsyIwBctstOtmVm/7nWEI2QiQMeyQ0X+HHjqIpWA5gpZJndAw1bwgVxBQRjdm/SySewbXyl7I0
IcFmWDQsKnqQ8bBHwffSqb6NZgI8La43NAjuoPM59R3KiQNqWgQBqRG7pdb/pPECubjmoDjhU0ZW
m79/OyHjdX0jF07JTJd7ed99s+0geiQ28OX2k8/dhs3q2/VPz9N659KZginRU6MvYEsdXSPXae10
9h6E5O0AbUOXOHdzrvD6OAvvpSnYEQ0uJBN5eFy/xLsbO5NOvCl9/GCgb76xgFxYxGG0DcXyZ+fF
VH7ZnX0HC+UttHE/rv/6BZtgCjYBjHxnJxbe3gT8ed+FBVqmOqhbGo/qc5DlIPqg9986eddulATh
mOvDLm2OYB0AFzddEM+QPh0dD6jcz/hmpzpNSZaQOtloMz3O9aGW9kewFWo1JlKdEwBY1K/QldmF
lfGlwtRf//zCrTIEMzFIfpaPqG24jgR63eEWyVb+GsU4GUp+apvhlBbHjw01/4SLoxBMSAtUBu3/
XfQ4l9HyKQHMfaBwd6KwPFVrheV5Zd65OYZgKABHZlOBZrgrR4n2M+yANKGlN+PqY+/cgEJIBikF
EmoiR1XXa07twj7NneKXswMcXerFoI7umIcIGag3umF+QuDh+totvBiGYA3oRwlzOeXrSqZ+C/Xh
qQ66L16oHlYv6oIpMwQ7EOkhzn7IqhUhDTDIYWK785WYbOnbggMBFdYwyxJhJoPmcU6XoLqzYiaX
ll0wAL2M2GxqcX5VudiWTnvKDPV+9YcvLbtwz71GjeVpYtnlIKE7rr1LZ+wFvVSr6YqlEYTrbQWl
3VmFhAHzmh2VNj0zn2z9KBXJyslZcoB14YYjrTvIzkQbGz1Y8Pg94/ZW6Qv/JcwvoRxjtNUIX5kX
5p2790YwdnHHx7AqQllnOqlWfHFQUe0btFea6TaS/Zu53i7JOgDODsGgjm7MSbFePnRBdPHSmzz8
UabwztCY6GTRvjC8bV4iNhesmK+FnXrjYriYmlTljqaEBrEYIPhhRs6W6V1rgrv1shUPd+GeiLQO
QwBco6w0QjBtaGgCMf+uF3gWDL2IKrXiSNKKqJzcPLHREELKbBd7UvyQWXVz1xblD7kwpp3ngRO/
viNLAwqXvq7A7UNnAp0Xzck20QiESFsTCIUPFNkzlcNqjLc0kmADJuDInqX5TC1OihuzRzYEFZQA
ySfD3qVtFt2qIXT4kkHh/vrcls6CYBcqulnqAN0jfNFi2EXJOBzb1gj3yqQoNz7NMu71cRasmy5Y
B3iMCeXafOLMob1u6QcaG29kW1mZxoIbI0JJIX600Q+DcS2qtAd/qO/kJr6tcAI2IEVdXY+dFS9j
4WCLENFoZv/uDHbIsMtbuoBelMI+XF+ipTkIF9+ONDNqSq6lBwZ9Dnojm9poWN+aPPjqGpnz0ijz
Qbi4/OSrkKS1bHwXgKG2GR3kKrsdojM9WOuArYVTJUJDg0Kr8PXAs1S9s4ee76dUSfeBbxxKuVt5
DZaGmDfoYh5N2+aKP4YoBKbxs+xQiCUXYjqSW9a0M17fkaUxhIvPPlCJUZhGFKLpC0d6DOd4G9GG
PwWIbPYrh3dpGOHWl0U+OOguTm6vDwUK6OhAO5F0JNCjn1tZMWILF1ATLrqZdIjlIdnnTlITIKY3
ntHWgrVQDVbKSwu2SxNueCxXoxnTRMgGQGYsTQjRPc+Ar4jqBXSv+9VU4tLTLII7NRoex6jHHiO0
BK/fvU4ViWLSrLFY0wpMaalE+C9HIHLdFV9YPhHjmXvoatsj1Dvz19/KV2TiAZVNyZ+IZrgMmGfm
v86JMQomCnlAlFlcgoHrB3Fhbd+4nC8OeyIreqbCkuJSJY+y1wm5MI08c+Z18HN/i2kfuT7OgnFQ
5xN6MQ60YXocywXCVaQYu9GnQig/IOVNc+1rq66FNfO5fse1EtGcYQAhr2pUqpta+2JC1t2ST8Mw
s0l/imCFMOcqlzHs49DYltNfYy3v8j7DmmaKCE49LUybl1x1Q3h3B1V3PQ11+WbP810UR6hmXDih
7sEpyckz4EpIRqGDAqxXJ6fICc4Ksk/kP2O2ezXNunD1RaynpVYtmhBUWoIg0lxZbmgID+LDKPnW
rZ626MZf39iFZ0uEZQJ71uPISQ2wVxA/D3SDbxyorw7Xv750PAXb0nUBDFGJD1NkSPOp2UwmLEOl
S9d7sqHD6THy8C1aZfUALfjmbxt8cUwDLZAiZQwN3rB4VxHI6PrLUO6TIN7V4znPXkPp6+A9tmsp
1IVdEjGTMMk6Uy8Hhqv05mkwqkNdDecCwc1Z4+f6Ei4NMS/txZQmWoBxtiLDjWBHpIVea+5o+e2P
fuhXtwPh/vVhFsyYCIeEMWzwKi83XF/JfkdQv/K+HQ3n9/WvL0VoIvAR/pMsmdSZXlVNDo0uHQcA
yXomw4ES39iT+oNGRtcwqiOtbH+ujzkHf+8YE2We6cXCxYlEMDOfbE9BQ6UhEBy2CuxZTX6GqZaX
56hJa3zuS2AGEehY+4HZ2UNr0Cg8Zy/LG6M6+6FxYLAuR1H43Eb2Pkb+VIr26/nihcv7Rrx+McW8
hxE8LRhVARQId8+XzntQ9WkXDfvK+MbYA9TlfXMf1c9zg51tBltpLcG/tLyzDb8Y23F6+tygpnTT
or7tZ95hGrYbFECy/ls3NQdbQ7e1hQnm+m4uXQPBksBWZ9qIIpquUd3Qe/+cDsbWK8e7sLQ+OILg
pgQ9ZEVey4QqubwdaD5LhvgHisnk8nbX57BgDUWQo1bQot3lHtZpGtE50cFRy9KtOtEvO6WnKhgc
ROYfro+1cJ9FsOOopU4H6Z/uZiF0Y3bXHVK5ey3XuP0XTp6IeJSyZirBWOkuzctfEef6HXr22jIt
GQsR3zj1PbxU89un+RAQOT/b/DFGnrN/QqBtNxKdFJA1m9mK5Vs4WbJgJ5RoCmJzykw6glQb/9c/
D4n/UqBA8+HNmFfx4q6YZoKEr8cQipQ+q47+NYmr/Wodb2kCQjDiozWnT0NqutAIINhX03dTlQDo
FbX/3kNmtfIQLZ0o4cJrXS3Rc8kkvKJBN9DKj7pkj1tU4tyPHVnhisMhE8JSBOOnjbhdoTu3oVZC
2jSt+CJLyyTcb8WD2BGFBcNVUYLYySMFZN+iN3BmLNuofaKtnKeFKOQ/so+6oXZyETGQieyS0Tn7
+RgH/W+rYESdnk4AdRFs+XDKIB+/EsW9b1sMUfsElcU2GnwDP05q9tDvnYYp2ctAd2o6SPNJv8cN
ur5NC9cTBth/T7MKRVsFmqpz/eQvDQsmin5+oW963qAeYijAepDDIUC4Vh56f+Pgtvl3vDEoMpjc
0o6O1Z9FaT5Y8L/J5VOfrZjKt97p/3oKhgh/TCU/hDve6VxoQG9GovpGgl7hDs5L1wmjTUR6wkZB
kZrORI7KQ2F7g1TeDUEcMd+cvpw7qoY8e6x8f+db7dFIz6ZfHeknCgPlq8O/LeNshmehhfzqANsv
jNrN8hN/onfwvZOmNkLpu0y/H6gKmy9GyXTrRK1rrTGFL8Q4hgi31GQ7QJYcSKxhxv6ElkkCiVGm
hM5J1vX6qdMT+WxNA3S3yrg1x6Q/KzDqvMC61t/C31yX8NpBprDvBk1vD0OXFede7Wv0LE3C66qR
vSPtHsHD2NMevhIQLu28YBEcq4+LKSA3WPrZtu/sXWJ0iES9RKvp6PfjWmOmRb60zFIXZqY3kMyX
A+lZhzkhNpTHfmYG6Dv4SPqn63dmYRgR4uhVhpTTc62jWuqj44J2RRYnn8cg28FpdkoldU0DYcn4
iDBHqGHNJjV592fj0wTtGToFpz4kwz6yEaAY6DrqNlY4bGAevT63998FBCH/XcIpnoDlUMt3J7m6
A0n8IzDH20nWVwprS0sn3n6/MOzMjrGmKAdttNK/NzJQyqmd7zNp+ub0H3rejP9gHS196BDTMkgY
Tb/qLjvaEZw1SfHBzwsugA5X8thUGZGwQTNsE07nsaeKs3a9l1ZJ8AFKZJRQkIBCXzbiz4E6fMmH
6Snp6x5eTGhaVl3Ypc0WnICIEBGNGKQfYMg6Wo11tiO04gp1ZZXeDyoMEdloQVYN1z7TSKxZuegw
64qYVgzm5NlIDpMTuPS5fOzYCjc/D73Jilpm4gTd566ldmOad/aQ7D/0eRHWGEjwR0+AwV1H/lsA
6jqMnb730TL/kLOEzNu/t65pDTP1w85wYXa88ybJ9b3wftWbWNhmEbwIfaoa9x2/3h4L/QEIa7JX
x3A8QSVdfLu+QG9B6juvrohaNIt2HHWtN8AyfQ/6vRLIsGLrG0ilpG1QnKrcw4ZJW/yWNHslyfKx
I2bNU77wxa0QUkOYLsmnZJ+m+EerBDezSUzl57ZsoQqyNquO+YJPJuIXGz8Br6gzVH1K5B2YUy8y
PquoeuXpo1qlK+7LkskXsYvQScNxOR+1UW/2xiAnLgiUQ11W7sz1imLFfVBA2GuPL+GY/Fmd3cIZ
cQSTkzdNPSAZTCXX0l7y4A9qk3dGsQY7W/QyBUtDL3JRNjJFLzvvrJ0/Nc4hT7W/KfSJO4R+8t9d
oLbHuLKb29CcW6bTNXKihYlZwsheX9tBYnG1qgGUnzSr4ZrBsSrWBD3ej50NEXdpKzDxDTFZGwjj
zunofOlXsyQLjeSGCLtUKH+HTVJxFjz9R67Jw9ZqzVv4Ah/SIb6bPOM4auo3Na+Ut8hEVjMXRNcB
tnVoPPB846y6g0hw5Y4vXAARoAnrWh1rMSFjrUU/Sx0KtsEboSVNZwo1KvSV9XW1d3DBVxQRmkpt
WYPuET0GDryIge/8SRrttZi+xirw7us2a2kMwdWB7HUEU6UarmV5r+2k7qy82hah9rz6ji+tmODt
dKUKN29BGKcm6rkjnC9NZavgms7Km9Ju9R1feGhF6KUfD0nb5cwknqTbwNdfvdbYAuDGQdRHDyAe
xNBrSfKlqyziL43Jj33Ts/B9sEOaAhEZjdKyB9UDsrcEWDAxmhlEvGsDLjhDIiCTNZQ73Wc8uFae
5WI4D4G2ndTkvhjrXb+GV1uclmAn9Mky1bQmzvdm/Dusm3nW3CDNdowj223D7B4E9LbVor2am9WK
s71k7N+0Li+eLykkZajBGeeOcYFodburEKXY946j7FQHYtTJ6iGuDh9jWYF/3XRu0X8MVlympXUV
XKYYFlRwXBEJGkP5FGfODS7UoQeu7EG3tbp7C+ZXhGvadlIMo56Y7gR7dZEgIj2Wt0lpudfv8MIN
e1Nwv1hAcmQNugwFAqv0EGym8KvTI1knh+pT1jXPloVSCyyG18daWDBDsBdhaHayFmKT5BYQvGrn
929eIAGAkaJvvJqNXbjNIjATizTA60x1pc8fI7IG9oiEAuQhWY1eaJ5v/Ca6maSVTNMCO5shAjUN
u5F7Z36/FPq2dmmnneGA+0L6B/FAKf8MirPdh7H8tbbal072I6THg10gNz9zI4WfOB2211d36QKK
eM5BUix0QbgLuvScp5+IcZXcOwbNyzC9atKzkWU/V9t5Fh5tQ/B2ZGASoT3xsFq6md+oWh3uKxhh
rs9kaf8ES9Ll1iCpxfxqh82dkiivhiL/GfzgAAvu+Espynhn9mpwE+jB7+sjLhSsDBGuJFWZaqFR
iRMCXA0Y29bTHsJURrtsjrQokzaQpxF2xfJh8lb6NRamKTLbVXnSNUNuovMWoiWeaP0B9OLzaNpH
M4uOtpW+Zpl60u0pWFnXpU0T8kf9aEdRHfWm21oKopNQADeJutbfv3j8BHPYk2qhTRmpZgzV0ff1
6a52wt9Jbn+R+6jcSrryCdzursqjv41SKCvu/oJ5FLGugWxArtUyJyX4roy6SiY72I65VKzcqgUf
R4S3yr1m59B2m27a5gewENu+is4oQ7kfNfAijjX1s1CxmtB0NZS3OzKhYUNLRhT79coUFsyuCGPN
B7VR6ylgiaZga8vxF7UOIOSzD7QTHpK1AujSQs0bdPGQUEoucy/jnVInnS7VUoL82D+WrWrtVpNS
CzdGRLRCE9w6xCOm29v34fSjoW5dwpI6IIMkWdrssME5u7JqCw+jyJNal3KOm96yatQ+sQGzObXu
O9V3Z/OwCvN/q7+/E/eLBKmDLlnkiXk+Wq/e6QSNre7D9B7kyibrk/AGqSUP5ZIkP9hqfGNJKBCV
sfXYhyOgoGxMdhYyHKhrr9E4LhgJkVG1H9DYcCBBp2WbLqRZ555CyhpuaumQCDbCkMY0pfkIV9TX
KAQNavtQTBmury6F+7zr7JXNW5iECHMNcsQSAp3idVEE1hZR1PQzWHFvxY4u2BxNiEoK+HLpbMFw
x5Vx4rZ+UYf4mMJJcf0xWrivIijUazu9Jw9DbT9AFKcdrU1UvqAGkBApIgSzxku6tEbzn19c2CJX
hsBHu8VVotHYe/ACf2rj3Ph5fRILOy2SgXrjAJEq0qJofHu/dGv6NITBSeJkrxqcJcdL5P0sUI3J
Qx//G6T7rrOsn0OGyq2j+zfygFMuUcI2jF9OjaZQgB4IyZ8ml+9YRHQWVpy/BSPxH7BoFKekF5hl
OaswtH5zqGr/HCXtC0DeapN66rAdImUl4FhaU+H2qOiITFPBjrW+8oBwUoYqH+zxfprkbj4iF3J9
6xaOtwgbLQu9ZGFjE/aBdFco5S6A3aiR6xX864IRFxGiSR9K/ZtCsWEk+iYO8sMY9Lu4KJGV4Kgo
Ha0D9A0Uo1KsXKilCc0X7eKkR1JCPjADLGPq0peoqR6SEPlLo8ijlcBm4SqJcFBrKCxf1+YbC0fY
dtZggdt3er2+HQu7LqJA49S3xsrg41qHLKYSJf6prrNpC+P1tLMMVMOuj7M0CcEeoOLSO0nMddJs
47XLpkOR1R/iyDZE9KaeTF6cIabhov+IxJGq/ACu/1lzHq//8qUVEuKFaECCxxzI3hgWsl+dCv4r
B80m3XwQ2GiItJnJgOKNhyKSW3XNWZEKOpqC8JftmX9aJ185pUuzEG53ICGY8BYOtE4K3631GMYS
0lP6eTXgWBhBhGfaCLwixSbzbrXePRl+iUQN9YSBiOP6RiwcobdG7ouLVvoa8oSJxkbQA+aEwbBR
9Pzv9W8vvIoiInNQS99E6o3qgU5yTI2t5mRW03PnI9tllS9+sK7dPJ+bd1wyEZ0ZlLGqSRPrZMuW
S8EYvw/vDyGT3eyj1eq9Xp1nf9PHLqrGB9duNl4XayfrRZy1cKK5Uj3GJ7QU7T0SsGvUNUuJMhGR
qVg0NYQQBrtjh0hicmjlaAspy+dS+UOSk5I4mWegC5tKbT+4Ydq/EwqgE4VMmlWc40G11L9VkfPg
oZCaK9162WXhBX4L6C+WbRy80lNrR3eBgxPTTlCYmBDMtZN8E1pwK+eTfa8PyVrP79JwQghdhK3v
o0iiu36sadYm09X6V+Eo1LKyKj4VSEadtSAskG5vlDWneeH5egu4L6Y4SBUCL2h3ul0/PgVIDyEl
CkRr7eAtBe4iDrPyFYjnFVDpifpHyc2tXY772ZtVpmiD9tw2l5rTaE54MyuQsIVFFMGYsqp3Uq4z
IbTK7gLHu2t6ZRsk/ufGTF5M/DdrDWi9sHQiLlPTvczvLFN3bRupH4QlZw7+bn3tFiyqCM1UFB2Q
Wc9xqHQNB701dhIA3J6GVAlSshV/bMHyiYhMequCrqoM3ZVzJdmmQZACNdCmk2VN9UFGwvmx0Pp4
xQwt1aFF0klE9TokpViyJhn0XZuGs+RKSO9HXW+8Qn31u+hLCwlM46MGaFpntY5/VxMCfbDX3Vw3
9UurKlgOaQBlFTtMuO+L5zbp0GEtnmyveRqsbiVttLSmgsvAmZBNy9J01GPMnwYanHPaDRnAz3hA
p1VexKWJCNaiUxKddBGjwB7hAHZsdwjgpTvDiV5Ww6CFN1cW3IbE1lrNz3UWy7ceSZDs67BaAwe8
v0q64/xrwtuuIw9R0wAUtHLgyuQKtdLemlmsbuTaPhbgFK7v+PzB/764ugjXrDq/TRXwDwDCyuZL
YFvJfVJKKGZUQeFCAkSpT9bVU95rzkOEWuvKQVt4FWEh+3eCtSNB8azLOrmqQ/X/OPuy5bhxbctf
OVHvPBcgBgId95wHZqaGTFm2PNsvDNslcyY4T1/fi+7TfS0omWwrqiJqkJVITBt7WHstCCk5gu7x
r3nxEUrgft5X0L0l0OQEQ/sLzS238ZtOn9IWUokc0qBsVyVAI5n7EXiODv9A+y2Lap9WHH0K/uW1
PX9AuA3nbN24Dt0J480S8KEU4U8zthsR6dpnL///t6epCEUuwLshIG41ZbfGRY8D6gLNxvasnQrL
DhiTQL/WhUvU5vXf0hle88pDLxGYjKBldkCb5hHKfY+hK95cXqnz1xWyXU9no5OA5+4SRzgjO3Yh
+xSmwLwyCNBBMrH/dnmQ808S15ZNGHikTNxikEiB7LxlkGD0Ts1Wl8/ap1vWoDLgPZsKYGwCAFgP
eYGGwSgrDjTTG2/3ikmwoZuCO2UFEn644ePsg6PkHs6x0dURCORNk7ayDzZo06WhajjHGE4/voqz
6m3SVZ863Xxt6cvQ+9xGaSbQ+ixHCbSVrtwrj0FmuKnaCgIZagOru3IzbFJKzgMnD3sMgDez9k3l
3iZKNxtXemWXbXBm5pWo6Ae4GAFIjvSkj7KsbgnVXy4f0bX1t271nDUzaQk+XkJec15Eg4HgrhP0
7G6iBdZmYF3tBGa+HQyG6Ix51dLiNepFH0X/MooAbvNNIkHLjahxDYBgfBuCJGY/gfcECoyfKIlu
ijTaSGys3QbrMhPFIP6KRPkBfIn7vqn2eDlM5jwAebhpv1f8c27zT0a670fZwYsIBdktEmeIQBcB
iOlzl0Ft9a0MIXlc7S/v/dpoNlJzFhqFXIbnAiql19PQHlkTfVtWb3Z4BeRs9ohIy8DbS26aeLN9
buXI2fhNrrq0aGO4fDKt6ockZdl7CPhVsT84xvGTNuMbNn7lXtpQThJFNVMM7lLcJpNfQvx2YiZ/
kafObQynyAKX1B3Q5n2b9gQyTehvz9wo9/MCYPdqZO2VYnX1/fJWrTyPNnTTqAmMcV2NnXLQtYC0
YApt0TYBTV7Kvk9a3MjYxZXd8iNWzvoz+CYUp1sQ0fODcCO+cwjLf6YTmfdxOJf7sZRF6es2ig6X
J7cymlj+/2+exQi578KhyRKGgAeVsrS+odMiuTVJMK4R9loM/cuINSHs+nSsqKvRzB82OBM8fg0+
vw4okfTQIVDsMxb6c0E2Kv5r/qaNpYSAbg3FCJwF0+hrPUevmMohjY7aiJ+r8crJ6/iYN2N/w8oM
Zz8XBrn+YSPxvhLacRtpmTdNn1fIxABDWu8U+F/A/wZDspRN0RURUcgTf1o06YRM9g2EcDePzoq1
t2GYHtF5NZsM3ZdFci/HNOnQczHVd44c9YcXnRcbW1n1TdgGdYo8EEBgfBzfeiNUQUh2ncgqQUoe
xOOXB1qxVDawMq3GtNYKAxV5s9eEg9Cu+zAaA4+rfbg8xMrFltbZd8iQl2ke8UPXdWBkTumuCYDJ
XowVdu8mccj3LJ3pNRAkxZbZX3zcMxGYzWtpplw3sXLYwQBzMoDNARoq33qv2EHl5IM31Pu66K7x
WF9JoOv9HjDxTfDl2ooup+a3q97mQZ9UPSQz8ya/iw3/BhG9UxREb+ZiK9BbG8LyaEyTd9Vctdi0
FNpy08dO9vsILKnD9PHylq2YKxtjybo64xoCzYexGSCfm1fvlmdTOpAOC0m/w7G/PM7a0bBCFLh9
DiSJcTREQl5XgbMfc33gIArdKRXeIoS+mgG1vN2MVleeSxtfCaqoMdCQRj5UU33blyh3B3Qjulsx
CtIKVVhMwtSJ8dEe+vCbUM2+gj+13Zuzsuc2cJL0eSfgobCDTHrwA7HuB4hhgOtqP8diIxhaG0I9
Pblu2bpDGGIIb8mY0mQ/RezopWXjI5a4vOErG/AMyygdnakJQ1CdQBPRyb+187SVWV5z9mzsYgfI
Ud07+PTRODdZDR29YsYeSFmOO7i091XIIfrlgHoWqnE3kA3eqkcsK3TG3NhYxR7BVhlNuPOBblAU
aG+hGyr3xEPyg0v6YSz7WwrM7sY+rdwaG61owCRM8hp1KfR6fiMJjhofp/QwRT+8BKMa92tVZNof
C+a97JUQ1j1N0xyw+wwBiOeJd453FcATA4f8dV7PG9dnde+s2ING1aiCAiEUnvC8YTdAfYLlQpW9
b8JgF4zhvuDjzWaRdW3HrOvqFM1QpQGCcgYUGSunaZcB150nyX4Ysse4al+KiOM2ps+RpEih3w4u
jbR6C113YCG9m5dmF2xEnw5R3YsHQD3BI7NbJpMUoMjM80+bmK4Vs2Aj+lJJ+jlZSpUKenYObd53
xDuyhBWA8GyYhbXdt0F9Be+zmtYYYzB/Q9sHGs/kZmGcb9MrHAQU+Hj6JX9hCYrbNJV9RYkmY41w
XXr3raPeTQgBNyezcrSewfpqPqeIi0AE4gU+Uua3CJnu1RDfqZZfZQF/t9mcuzaS5elLx6BEDYXm
Q+0G1+H0q8Nxr1swHvDBu4N+9tdETI+XLfeK0bGBfVkSwO9l2KFR3BRO4/fl64xzFI0/85CcgvbR
u7080NpxswyBHMnYDx74QWYg6QEp9nWtX6ddf7vpoa14NzYpZSUinN4cdQBZ/wAz4RWaVbhe1NVR
vXPeXZ7FijtgQ/amUFZ6VB5qDXyIEOHFp1il6HotX/j5y5H4zcskgGnlOsO1nxqJbFCAZodK7Xkq
+40rufJS23Bu5OwjlaYUuXCZhX5D5d+b8dNa3GgjDnFA25R2SMq0wfSQ9eIWEPkWmKzgpLzoFTHd
T2kyhMlYtTCcvuQi2OrxWsGn8mdoxFIVKMUg+wSOg7t+yI8uya9yBHO+o/tPs6sOUREd57z9TkT2
iY9qD6TPaUKpFcwS13AptpQ21g6I7cObLtWyQ4qobMkprdxvaIJciBY2tm/ljNuAxTBstJyTGZ51
zMgB/FXiuxBd+EWDrfykFwLNGbDv95cP+4odsqGLRV4JFhSoO2WoLd0VZR28F3U/zGi4bZzM15nr
3WUepz+RV2Fb1by1BbTsBB3UqMVS2aWocy4LSEPQL241kK9YIZvWUoe6IG2F+5u00w5PkCqTV0X6
gyu+v7xmK/fLhiVmrJCOGBTMXNC3uzEAfiUj1Ya/tmKsbVBiDabsPoph4cBLQd7nNVpzDolW9eAP
YzfFh2oYheMX9dyYXRB4HMgI5jQvOw3E2hhkJHt34Egp0KLbkzrYCVDhMOZeu0F6B/nBvdNtJcZX
dsmuFodxGVd9grTaDF2+JSaSbnyo8+Y2jZwfl/fp/BDMLhp7FI6JYcsQM4lB69UpHwDyRTAGZKNd
UX55yTDcpvokMTg2IPwNc+DKT2PfIhNu8gfWdIBIZMmny4OsGAUb2NmkZZQSB2FK6owfATEE/0u3
b0r1WsX9wqZ+eZSV7iNuQzxJg36qqUdUj5DosXfFTVxAV6KW7b5zSyj1hj9ndCbXSkD2s/pYd/31
S0NYm+tTklybscFuSYFUJ537d2OZtvu2ArhUTw+XJ3j+SHAb/+m2kZnw18L0RlufpOp2wF7VQt3U
0+fLQ6xYVJu4s5Rg7SyCCs87JMF1fxVGk4+WIEiCHlDC90XKNt6JFStqQ0EnExDHGRNUDhG1Bg1L
fah3vtncj7V5WGFWs5iVOMzEoejVDXTQ7+FruU1ykGV9XIhFiPuyQogNBq3H0Cl4hX4dAKLco+wC
sqM8nzbs6cqO20jQWYIGJ4/Q6jkG6hDK8UfWhXsGpqrNzNTaCMuV/c2fg3+VxHEDlProRndeq7vd
cq4Kk94kRbSVIFm5/zYSlETTXHgpGo5IVvFXkL1KrhMvBLVTV8yAwMTJoZiGaGPNVmI6ZqNgMgLS
BjctFi+P+ak37cfgAeX1hKEgweirtEIra/Q2c50NE7ry6D2jBM2zkOYukOVcFn/HJPgeqCLw6The
j5MGYTKg+BEDlhGgpZddHhuFWvbUGcCiDyT+wsoX0Y9hnBs/mOaNEsfaoWBPD0VeDWkaDuj7yRNo
JWbtgNS/Sh5CHReHrC2vLtuaFRNgY07nYkzKrEVPIFwd90oJ/sabW+XHY1xv4GrWXoRfgcBvp7vI
sP0hJeh0c7yPLIgf2hJEXGn+Ohmnr31RHdhQvGl7kqI7CzDrvBEa/IxbrcRrE7SMEHUbZAZHig4Q
t619Evf3tVu+KbeS2Cu7ZANOqxG6f1WFnk0yBd8yGTUHZ+pvAoOO6cBRP1+0STbIVJdOntZAJx2G
RZybtOIG/Cmvgc3d2KKVNbKhpaOhU5YSDax7VHXfacYSFHxNC/2Rtsymd5cnsWJ/bHypgB60kAGa
/TuRXDdegLjSOCchvUXlCjHeS1NWNsZ01k1LvCDzDqzM3fdoezS3gzLzvYjbEbJ+yPu9zALY8FLS
mDHIFGYE3j9Bke1x9F3cJLXxFR3oCx1qywxA0VmB/KFRhxEsAMUhVlR9IKlBd0jfxuAKR+mOVKAq
zKZyN3a5qjeqMysWnNsi52h/bptSxABjVt79YGTns5kyv5yH18vrVI3NpzqL38FKjbtNl+F8YMRs
EGMOsta66vKlrJs61wmysnHQNRu2bu3Dlzv8myGKmzgTyYgPj5ziq8jpQx1u6fauffRys377aBBQ
xzH6UYBrCYPv5ZB/obXaqmeed6OYTe/YFV4WsAifrYp4N6M/WCp0bqh5F6tyr4OPm27IeTPAbNon
xqc0dBsMZLrcJyWN7inyIyWbqw07c95YMhuUCHpR5ihw+Rz6ke7mKrkJ4hTa4N5xs6t65dQyG5I4
TQlJhwipj5I3/pR9AYgJCeSw/E6ivwVMDZQ3/RefVuttaXljPIOk7iGb2eAroADotNVYsHKibHCi
mQnJSQI4vtM276HM+tp4TrxhuFZOlA1KrHoemwaaZodxJO7OKyH+0Alh/Kqc9xONv7kFdFiz7Pay
4V/ZdRuf2HZVog1ULg+5eifb4A5RgKnqD5vI9POuH7Phid04kyCWAKLQpRMy10eAr334moMM/Up4
YMOi2wfs/CuG9sGnFx0qN92QQwXy0KPs3sp8L6dkt8BrJqOXJPLlJVsbZTkUv5kT1ZqqdJCFPZA8
y18ldWx80fWws2nE0UfXt+DJnoqN6Gntztiq2R2U/3ImgFhHXTEB/Kmodmk/f1785U6Vn8M5hjZR
QXYipVfUzbZy/Wsn3H06yQlqU85QIRGceM53yO60expm/ObyCq4dOisPRZmZosBbuEWrOm8PhHXJ
g8cgrgRCo/rgNsjqXF0eae34WUaAtVWks4X+k3hoAY4fWSr2ccn3i6WmnvAzz71HQ9Dh8mgr87Ih
jd1C/DRHETgOFd7doqBfhsq5haJDvMsHvvH2r9gHG8EIDJfXcw9NTVQGfr6Eanh5mob6UfMRjtX1
1G4MtPLi2AjGXs5V4Cm0aykaXw1F8lWr/o2DAtPlxVo5YTaGsQ/HwJsB7IcnqD/2FbvTibdVTFi5
ojZisUbHtRQL/UM9hI8ha+67sEquYspuaOIclRq2vMy1HbdtwUQBIg9AYgGiuLpgMaTb670B/831
JmHqCv0As1GDc9y2SdxzdNPmtcpvupAMHmoikcMhh9xkbwoSANtntJTOTkWx98FBd0G/p4ILqL3k
adTtOyDQl9/PcvdqKAN3ixZtbQ8tK8E0mVjnoPQol8KjGCTzu60OgzXLZ6MIxUAI2jpLnD9g0UQI
IRtvCCFkyf1CJMfOvApQTgUly3axe+3YWNZCgAMddBjI7WVDZ0o/ZIEIjjVBvtdnZaHlKeBJWt7k
kgL08OsW/NeP8X+Fj+bN/4GiNP/+b/z3D1NONdQfWus///3e5Pj7v5ff+X9/5ulv/Pv60dx/yx8b
+w89+R187n/G3X9rvz35jwPAze300D3W09tHpKjbX5+Pb7j8yf/fH/7j8denvJ/Kx3/99cN0BVTD
3j6GsSn++s+Pbv/+11/uUl74r98//z8/XCbwr7/eRHEWl2VcPDbPfuvxW9P+6y/qyn+CUF9JFK9x
6skCbxgef/2Eyn9qTjU40IB5J+BZ++sfhanbCKPSf+LKUYpkiBDMdZd0fWO65Uf8n5JK6mrlCQgd
UQIQ0v/9dk/253/26x9Fl78xcdE2+G08gP8DKPLUUlFnhHJP42Ui1A7LU+E2U90DsVtHqXPlen0H
2LyuN9yy56Nw7oLhhYJSVEPSwLpgNMnLxQGY73QvGGjKqmrXRPlw/dvK/2dul+fCOfcwEPMASn5G
ajz1rcp0r6e7QgVmN7fOvFMNCCYuj/L0DV5WjOOjpSeEt6ycXQFQ2lFGeuV4xwbTkL0TRC7bM6AW
ma9VE34zsZxDXwahEnshM6DcYid1tzKCZ1ZUKKZcLRh6wqXNwNnxJhTI5GKupG/2BHy3xylgW9wK
VgH912Qld7WrXIUOT2IXp2SVj04UlsNd3Dpptp/TGLlNOjddvgPfa0l34cDcwO/HIut36HHMP85z
18k9+MQNSLMcd9hwIJ++4ssXEkCBEE6UwB4QYdm2QlV1ADKM/i6ezXev4OkVrUHm60A24vI2P30K
fw1ECZWMeLgi0HSzBoIT3paxW/V3UxiZHyHsNiIwmUNLgI33Rhm9Md6ZpRa47xyTkmKxBVYSJsy6
JokJZtZ7fbkzaEPbJ+kwfhHGNJ+cIoBmq5P33s9ATs3flJbRzyyW3g4EfMB/XJ77s8PFYWEo0KOw
O5i/Wn7+W2iAnFMxlSBpOSWwGvs8RIW6xcXbuEjPR8FNJa5QYHhW2rWreDQpNWINLU4OEkMIn+VP
aojc8M3PDCJhK7nmUkuNl/bpVBQrKI5lWd5VAiD+1qPVh9gz9NPlBYM1fmpFUU91cUqIJ5mruO3M
1l1XGtC5ZXeMhvF8FeVFUoE1sO7VASmI4UupoBzugz9Z8Y2tsjLeOKcYGsfTUwRSKprbFWoSRCWq
kI258+AuljtQRqXFvq4UO7X9GA2+mL3m7ZyVtXsjoM+aAKw6iM6vmWSoWKZT9OCo1mnf/vGCKAmp
GoleMlBa2qDBrM9rty+8+g7g0c7sWFVOSOvVpPiZJUmlrtx85j+rpEXO8fLAz64tZy4FxhHvKuWK
2u545DG3Ag1cdqeDCGLAniigb6yCfQMNxLsq5eHGtX1+vpbxpGKE4ImHgsnT85XLpg4rt8ju8nBw
d8PoDgftGba/PKunQdKyyQzL6GE+uC04JJYx4hoM7V1RZXemSZh7nxJvhiDozNsReL/QqFOvq/G9
5Dx5bDxQN20csjOThBeCl1syvfy9PIm/2QNTZCPAzsbcGQgW7lTqDH4PvqkNe2BFBr9miZeMgu8I
F57iLD8dBgwDeWgqVdy5swPsw+BkqfT5XDhfi1TJ+XUvSez4YWOqD7328k9aVmm3Cyev+ZjLEtp8
snHM6AN2Ww+7NMnNZqXxzEIovApkOda46TZGkXqjip2CFnddpc2PoZ2ia7ee8703RPG1p4v+YxkO
84cSDFp7BNCPLJnTWy1I/Am8E8ENm5H80kTwb5ePhxVbYOU8F0I5TAhQAVAm7eL0NPTJAEn36VSo
JH7lDrFBvcNdOsxKig4pLN4pnEh7g24lecNnlJKiKU7/vvwtni3Ory8hNaysEPAZrFNS1eFAXYAS
T2Hkde89EeRHkmSbp2S5UU88VgwjMMnFAwNaxvYAxgiUnLQZxlOwUKj6GfK9UJhmrAh3AwfiLImy
7EtHCvauTCce7Ms59uodNDDVlUlntFJ1IxTaNm7IM7fEg9nnHgiBtIJDZrcDtXVqJnccx5MzCgaq
Md3cTsIdrljlkI1rcmYoKE8Sis1Gqyyzq6luzsqha6vulAgW7UdQFZziaR5PvYrlzz/eUc08vM8c
fhdT9lBgailKNL11J93N7MhEzcH2EG8xhj4z2QiKBEhs0EeKEATepnXt54TkjI/tqUvb7ibrUXaS
pTNdoTG0fKhqFvxRZWC5LBiPMQj1Ukjy4V+s8Yo+c2eG8aDn1u5H4HcObGqTHdo2BNRk53QjLHnm
HHgCWRqwo8BjhfG0val2kMFQhV51Cke0fzJVPnQz/dgy9W50hjdB4cqNE/J8QSUlOCISakrYNDt/
R2uQq2dwd3BDoBqTsqR5mIMm+JJ3sbmKx7R4e/mY/Nqhp1dyMUBwzfFAEYqH/+mKhvUUBoEo5pNT
w+nweUyN5/PcpHQ/1BWZdmaY5szvNU3iW28cO9eXFVXVDv4Ig6L2MLfv3akdoNzSJUCmNMbNgE9p
iyK6iorGCXepgAwr6NyzFmTropD0riZhAfWEppJqBwd1huhZPzrpLnEU9Pmmfsl2CDFVuR937pT7
MNtDCDrfkn+5PPvnZg+Tl3iyNEJy4tp9WYOex6ZxNDklboOkSjhn141p/tjPWAJ0Ak+KSvwT2YKn
Swys9FAUIacnbarxMZ87vosEEx8uz+W5bcEolC7mFb4ss70nPhmInfOZnpo6H15lgR73YJrpIVGA
svbloc4tGyJp+P5MaAi9WBOaQ5kZJPzISYL6dMfiuN4xCfKky6OceRkxI0RxSxIF0bJtwnJEawGh
DoEaZAvZ78I0oDWVKET4E0iYDt6A+h2+SocujYTv2jIwe6/pio3c87nJcsoFAmlcEuRCnu4erWUK
T8DQk5cO5iqdzeCnRg0bS/o8FsAhwYcThfgR+EO7Pc2NACHNTEFPTLWQd4CicL9LVDO9DmSd1H7V
usT1h4AXH5QW1N3x2SHU50mVoeCbt418YFnSbb2NZycvhHIRD1ClbJE8t8RbPrQBPZXRXOz0oKVf
aAi5XN7pc6PA7HHOwEYgnjGUTKJGD3jr0pMKa/QTai94PcyMbQClzowCi4rMC8IuPB429DjodNgB
s9+ePJkWnxxkCY5DCWXoy3N5ZsAV7IiECCSHt0+Qznp6XKSTqwbZ1+nETRp9I2iN+oqkrt6leNve
tkjq/ukLpfBcAGaKtKJLPVzJp+MhLT/0yLUMJyeLAaXWgVe/j+es+Bx3rL4zbAKjdh1XG5fi+XFV
FKPh2RdLzk7YWADiTcrrw5ae8ngeTgVqgmSv64Y81NnUXZEGxKF+6Sbxg6vD8VhT1n2kbt8yn4V5
eUNmlt9eXvfn1gLeMxwQxHE4p4uH/3QhejfTqDZk7KQHDlL5oufNPs8r/uA1tXesiIQyZ1KFr1p4
07czqn7ah16ld3X5azyL9pZvweEowMXF4tgOUYMmQVwkw05OHoGREa1KejeXfXkVhJA5r6g7+07E
xHfiBOmfpkuWoTUeAM4pLqyN1mW6SHUQ9uzkFTL9Goxj9D134reX5/fsEil8/BLRaurhxtoaKqNW
8VTI1j3NeZHVfhgQsjNsk0r7zDBIpCmYQrzNKNlbL4xBjDAjTeae+iDJvmQmdm7xGDmHP56MJzyc
Fzyc8H2eEW94UG+FDKh7kk2SfUzqKr8iiLDMn5q3JZdB4M4hRY9Um30yXSct0VdUuqckSEF2FrJ4
p7o42//5ZCTF0UNezhVEWBXtWBUUXMmJe6pU0IP/Ec0OTmbmDfN2ZmOWlNUSKHLU1mx3MfUqAw7+
CqMkXB0RLbb7elZk4zI/c7uxYgpv4fLuwiuzCXBlMbZ5nnfs1CVB+TYRevqau0TsSYL0hdvn4ass
4vHD5QV8brlhP1AfxwqCBg+G5KkBqb1xjl0ny080iqtT16XyI4yVc9MWzXQNvWg32zgXZ4woQ17T
kx4ythK+t2W7gQSIwj6LipMHqZId2DvMq4yHg5/R3r3RqkyV306xOLYz5yetquZ1Xjv9TULT6jYP
db5Fd/NrXZ8EAwiANfKgSAJoF6GPtQRjVkSTKqr8VMk+z3w1lOatrAt5ZzrSPyp3kK9Vl4NkDRj6
MEPlRAILDPqf5lvtlFBAduKxig+NYlF5nequzHeL6/ZuaEAM7zu8KNKtJVwMgfWN8aCj0Cdh/RSc
CGvTAgCqm0Dmp2ysGrSKxGghAMXiO9RtxCks4z49NM04/FR00rsg7x2674Y22vKTljjX+hqIsn8l
qSmIUGyMUYo8rzRpXp7EEIDghuTKu2p1WdwGsk+Un0iWFTujSf3KBHNc+VE3R92GNXsWAMBMCtR5
XIJ8pkQy4+lSgCifAGgk2LGSEKIO4kHvNVwDv5sg0Hz5qjy3Aos9w22BsfE0iixPhwJkPsNjU7pH
JwuaWzfIqG/gEr1gFBSvNBIzEr7Gs/pmkztRU4JmAufdu66ivroNknCLwOrcsi0vAPOQvMQCWnMZ
IhKbZCLsGNfePYjlfjg9L3waVOOGa3BmIBdPJ7IW0qPUtRfNZXAIaZ0HR16E3XEoWgFSQSc/xn34
84+3B0yKAlUTgvIJ8glPt0dngBxxnumjcuL6mnZjsYsjdCG8ZBSNfSUeUr62jtQE58IVIV6BCKrw
N6LRod/mqJ1cHuXMqsGrEe6SMINVsv1pI6oKLOtMHeOGun5VxSU6xrSzoypQGxM6PxRKk4sFxEtq
LRvqGnXtTFodTcDKH3HVfPewxEhC8NHbeKzPDQWPHe8nSDHkM2bM1qB84kSJOnao2v/gFfeumOTJ
HU2zreat52/pL3wCXSh+kfm2gaJ8NmEzOBOOHQTO/WbM03vDnDLfO03roLun7vZA94V0Y4a/mB+e
mkSM6yEMwguul1k+PYSOYakSkQmOQxWn4Q7216S7cXb1t7Tth/iW5jH/pluTf4XQMCd+26XOozG6
vI0TBcb2GD7gxwrpmc8q1/TGQeE6OFHGpsFPmrT6Lms3HnccExquSR6GrU8nSJi2ntujByJxnQTJ
Aoa+aRq6w991sqhtwLcLMr9RuBc+PlV/aOd8FvtpVihKm06pHV6ICPzwHUSoRwFfcF9WunlbueCs
3/WBF97jz0fdjisYiUPVluRtO5buBPGdVHzDt2Wfkqip0pMJnbn2p6oM9MaTd24/EVbCbUXKGpGd
5edVZR3mcxmoIzP6Q1aa9xr0Ymg2dd7kSfAG8i8bAeYZWw+cC2BHyMQsh8jaRzai0EuyWYF4E35l
P6nhmAfgbrt8zc+NgkAS+XeqPTh+y89/K1MJQiYvW675kMbpvgiU2CV17m3gZc9cO4TKaCaHw4D6
g83r546iCNsecwm08G4daFC/4ZCU97n7omsHc4+k0a+le9b+VdelHPpBHfN2bveSj8U9chyk86ls
4hvkRMWVacoXLSM8Zw8vJhLyNmBNJWEdQOoCE0yVuU7jqPHreOw3Nuu5t7MAS5Z3GdE/lnFZ5t82
C9QBEZs7oo7Kq6Jd2ujuaprK7rYc6v5NOBuKW8OGoxsq96btkq1GyzOhPsqhCPFRbvMQithBCMC0
g6nHQh/bvmj2PVLL13UQujvaL5HPPJVHozkgGEN+KLsmfq0Zuv02ruG5A8sFclZInlOEK8s1/W0N
2g4Suh5J9RFuH/TL3KYevqZiiP7caeCohSPNhko1ihDW7ctaA42siWOYudK+05f5jHbJmN0Bfqs3
EmTntlVQ/SsUUQKL+3RKInODIp6ZPrrGCb5ktB0eehSNH7sxBbkSa4NXZdd9jyDM+toJZ/njjy0A
qqBI9iL0WMqglgUokwLo7sFxjmPfZC5Q7K17CNF8vFVhObNxkil4YTBoCP7thBkL3Uqw1HOOdVlP
9wR8RXv4UOLtn88GlXCyFDoXNMOy1r8djxjNhGWtdXCEqnN5km3W7cdO/HnKB+BDgFfghMGooSj2
dJQxKnI99Co4djRXaKCf6z0ExsXh8lyWM2a95L/gREDiEHST2YEF2n5ILsCGdCxiOOOzV9DHuFb6
TVU00fuGlZtVxTNmGkVLZAAwt0VhxDqIBcm9LkxbeJbjUpFBZus4dGWyD6WzVZI+cxqA0MAFc3+l
zezm7Z4GUZS4lTr2rOU3qKqoW4SzW0naMxPSZCnrLVXm5zcrCt3JzdGtfyzEjNa4qpT3VRvpU2xM
+uGPN0sTxDEI4XEgnlUsp74Lu87D2qlZmJ0bZeU7Ak/heqpRZfdZ0FUbacdfrDjW8dCA9EHNnsDP
c+0yTdajSo9sJ7q0Jl4cx8J1Xi3opZ9QU6B3Kfofh9u+9dJ3Xkc9B00iDchsCxqMJ4KKDvPr0ZWf
Ud0HzNKZgEjym2aYv4ytSVFLRkco3bVdRj4y7kGoXpVdG+6zNGjxpiIlgEaXVow1+CNCIa8RF6g7
PdE29cu+i6VPoUD/hY1F+UZFxfjRYTL97MKEcp/0YX4tuKkmACBDMu0v78LzNLDE84iyKirviMPs
dvNonLqgZpM6tk6XXyulzG3H3fy2iGrnGoIf9JgmLRAQYBncImg8c6IxNPw0jXK5IL+26zfLY/Ix
qypD1XEqZuJXXqqOYza0f/4uASWCIyZQ5EB2c/kWv42SenhS0woTXNjld25nMnRnx+Gu5cNWAHPu
8izmDQU4rZF1tI1cZQroRZUwP2jluglp2kGnNGY7UXtiwz88t3ZMATUqPYSc2mbj63JDQAvQeUeV
Bd7rvnKFP1Ze+eceNaaBNVsAE/B3rTiTO6ZIUgQ5x7Ab65saWlEHrpqvl0/guVUDyBwHAJUugnDW
2iAIEntDEnpH44FsJaCJuBWVm1+no0s3EqfP4a8AyAPsDqV5lIORD7JSKDDNcAfHERagjaYd2BNB
baqru1iG5Q7SmK4fTib0a17c5G6HxqfpNJbm4+X5nv0ScunH8CiAggglnk64zMPGKQc43ADFI4Ko
kuTATRfsiQwgHCvbDvxhzN1VY09u/jdn59EctRKu4V/UVcphK02wPRgbbODARkVUS62cWtKvv4+4
d4HHU0xxN2dxqHKPOn7hDaysuHWTVB2TYOqvyWpdmnpAwHQUKJNzAM+mI3DAMok1I7mHhHF0p6m4
GYV2Y8/21t3fv/rC00z4S/WFZiMw3FcfbSbh2oAGvrPZsDHN1fRJ6jK8MQgFTk7hZf9ekgu3ex72
AnEag76c5GqYSnz12Lqr7w6H0M9hGGO1/O+xNaOgv+YAXCTe2L76j8vFNTp/yFPXvyPz9G/w2TPv
rNLqrlxhlw77dkcSZXDYadq+HCVz7UliJuTc9WLCBF05GQmEe63HdCFd5wuIaGkLb/nKWVVW5NaS
ZoZw7vygNY+WlThxj6FAnK7kRZ2rV8S1q/6KE8frHQiWh0Sao0gviDfo5aeBEjYzCI7end+bYzz5
ndz5peojzs612/l3hPTy+WcsrjKThh1smHOddzFoX2DX7N7JZqqTyArS0DqsSefjPVZQPIiaOlTP
nZqgSpn+CKy5tJP+jYsKjx9ZaUFd3jJkeUwdbSDHm7S4owYow9TR1FfDGq0GFiw8/K15Jd15fXZ8
AiXK9VujNqCv+XKShB0ICWjfuXOtlH5puTT32inXG608N1KdK641CV5vOAakkkHrbCvNnkvDF9mI
iXXTOnfLBgEc8LK6xVItuLKtL2THPo1Zj5IpCSNAw7OLMNerDiruurshSAGOp63bRagJWlCRO5Ji
S8nbGanlvRuU/l2B78+vMOuKK7/i0rdSQaX4AaISNtTZ5IYJFtRhbjt3dhkYx7l1vy+9vhZlXRpk
I1IRdMKoCs9vo8kwsDshRbybCh/vPjdYd4Ozyt2/3rHQOihKUcuxeFvOY7kEyI+YUtO7SxHAjkHa
uAduyCYuib8P5JLX2sWXDm9gwE6iqMjxPW97SHMwe9z83LsVNXIKtqq906VAhy0Iiyux+4UJpClN
jZa6Hgi48yvQab1xThuCBDpL44SSt25PA3Qv858vdDoe5CTU3ihlEPy8PGqwPVu5TIl3V9KDue8d
ICG5UO//vk6vb1r+OOBQ+oAUpdxzXUP84Ss2/uDd2U3vo+0/0pRIDO/NgDzGbsDJ425ZO+dKLPe6
ZsKGIOHiPHPeIHG8/DK/EaE2kHO9A26xQv2ZjPHjikTJNzlPIVZq/POD0P0i8buX4Zdisazu8e/f
fWkRN4IMPSU+nYbZy5/gBUnWhf0a3ullcp5aaYYP7nj1HbuwK7dLhZiY4JiO6zb7f7zJObI1oTmG
FKK08xQIy34w2jndG8NVXZ4L3wNLj8Nm2rwpkDNejkQbxoVhWyV3LXFlDDHT3KWVL64s3OVRmLaN
IcYLdrYlG6seyjaXyV1OPvqIfxW60r1ZXgmNL40CrA9EpkEx1jxPKIrMWUkl2B5eWCdv7SUso77I
6ytpy+tsE5Q34FKfIBx8yTmsvhVqajWujndqXbxDGaBowm2rTl6YU7ib2vmNVxUiMkddx/+897g8
wOnA04L6di7/rddgpWCoKHM1gfl2tJsuizqNC9+VC+TC2eYC9iBqbUwa0v6XeyKj21wWxdqcgiyr
T7ZMHCsK0XVVkQE4eKek6vdtMnr/x4l+QYn+Ky11a7KAsAOKRCcVltDLcV3lVYmTJvWpqEwLXSD8
LXJoqleu4d+yRWcxlE8qCBDk9045t57wnAGfOWReT8W6rAIaP14O8Vbfl5gRmM1xKLWNX0FqW786
ETjvjdnOp2jUej01LpTWeJmqIttJsdRBRHPLsmPPaJssIiYb1E1arFLtlnxZvwhHDWmctY1hH6ax
0HOslBc8g5FACdiEWZLEczAiZjrYyWAehqBs8pgWsyX3epTWxzVZZyNKpFfDs+c6/CWAqRQ7yw/Q
jC0zPzNYEan0Y0u3297h4F6rW1IlA6kwg+pdLsSaxkVtDE3Udiglfupnx7gxcmyOnMIKH4U7CCqy
ojTGG0M0qr4dFl1n8cgTBQLfk9OwB9Nd+vtmgHoQ23M7Lnt/7pMqstYs+5K6o1ns6mBohyhL0vnL
MjT+xGc6kxn7s66fUPiqh12AZvmD27g5PJQZT4FMrQDRM6/nwh6MCQ/Tysw/4TCqizinNE1FvLSK
CQcS18Oe0a/c/3K/nJz7NEllEUF9NbI3TtErOxZV2fySZvDOB1sWVDYsOhUKc+Exz4ripvYKhI4H
Ez/WeCBRCw+BMZnHJu1C+qQpeM7ITYril12W4rR2bjLvQI2UCayxLPn09wP8OxA723oblgvcQ7AB
Os6rd4FOy1Hm3niapq56XzdSvm1QH37Kxx5/6VSOwy1a0frGF2I6eIiMHZBb8N7aQxeIyC3SBF2C
PHwyjWK8cuYv/jTX53GlKQE76jy5Ncd6YPar+dSXrnpc1tE6Ge20iljUUDbBPmNR/qsDIbDcGvgs
ESuVaqgfkmJU7GW/qL7VGGz8SEqz7iI7nPprLsWvb/eNNLG9+yR3ADu2f//jTbQ1b1gNgfSkysTo
4pEC/1vXbepr+fDrt5dx8LCyQffBiD0vUhtjk4YaaczT2Fb+bY9Z2DuzsawDVSTv49/3w2/s/sv9
wFgeVTbEC1wKBttv+eObmkD2NaexP/nSVPbO9LLpOZzSAg35umiKPRaMXbaf5IAggGXRCtf95L6x
2bsfrKBGiZZmVS/jDrGEn3M11h7WcGPSooucGdVuCZb2GVH3cEabPkBLPc0rlLFMK3uwzcZ06MqX
ITRAs6yceGbNVKwqNX/Ro4cYAI22tLsL+nUKUQ+fumsSKq9fGdTxNvSbv/VPYd+8/HZvncfcm4vx
pLkQdlapql9NNmRHvS7VQUNXif1Kz/u/z/ilxQ1gngHY2fjx5wRN2+qynOBhPC0KOyrfLbM3IHrm
Q56l4krGe2G/AqWihgrBAMDceVnAqTJuS1P2J7Z0F/erldw2kzX9c42IWhR4qmBDoRKGn52KFYoe
xHazg+5i1jvdmM0O0ZJrtNoL0wZJmWdli3wgvZxFvaNj1lluZt2pSbmUF+DdMarbZlxn8lqaeXEo
CLR8jhX47JCX26Lw08Ib2qo7iRrJMEMZRjQb8BLbCs+rv2+GC1VMMtlNIIRwigrbeVsZyYoWTwUC
HciDdjRvvjPunNpxIyb5fm7c4R09jf4NfM0sjwCkTGvUgDnfp011TfL1dWpDlxS+JlEP6GgoOC8/
m+dWDEjLdkArRXvn5m7wVsBLxb7PLuCIpUvbHZpySW8K7ou9MQ7iytt06QdAQN9qudx5r4qb1lRD
MQjN9tRpUx+q3vfwA1XWUu2Sshq/CuHz8WYfHirO1UEC+L+Cc3h9Xrbi0NZGIQCkwXSWI4jGQ9sH
VtgpaJwCJc1xRaPWLg9/X/MLo2xNTnRcbFhiYMJeznM+56LvLIDbVjiaYDbc7qbyjOGfT+WG6KX7
SLOJi/0cMxEG4WQtpJ+n2hjF3qPqHRvh1Rv0wreAU6MLAHibdud5qxjmhZL54tmn3BnqDYM67nlH
xJV4+eIo3GS0UkGhksK9nDFCdsreUjkn2WbD7ZqZ+n1OZHft2b00zCZJQ4eGo++fl26LIRzcLkxQ
Y6hU/9BNMr1f59y/Uqu9NAr9e3Y4i28TSZx9TN34asRY7bQUgnaTW1QPo5jNp79vst9v18t3Pdyy
dnAkW2f9FZi2aMOWTDBzTo1R5ePeMbR4Z7ky3GX+YMTC68PHZS7HXaDLed8vU/PDETqskXfL6n2q
ivIw4lu/t3Mc6dE7WXaZyn38uKpqT3gpYmfS9R7TH3nQXdLsqcNpyOytRhAWPJBptBiCDWW6K8E/
X7k0X9/PNLvJ4G2advjan6e/k28TpfvKOtFLWOCu+mGMv2OPbYX7768OhUAqPgQIPNk0u14u1lhn
E9eQCeNJh8GXMPeSuOEa/2Clmdj9fcVeByN8CpVpqvcUA18RAleAmpjXL5rdJ6s9Ia/50MBXe8aV
U0ZeFXg/V5xGr9wSF6aS/Jpu63bdwb3YruQ/or+k0P5SZwGDNktxs06te+9CYSujZTKvOcP+Bjy/
2JI0P8GqbQSf35pAZzvfbixRFp2nT6VsvB980brejiqxeua0Qk9yQGHai+qqDYd94mnuEhUIf5+1
q5PtcJBZT4DD7C/WgD7+qQ8R8gi71VRRH1Lbj2xe2ZOhHNg2wEmSX4NUrbkjAGxPoVLCiBq37tu9
NgoywKayYIXlC2ldNFqjFcYZgw+7shvSLK5034WxcCfbOkydXt7/faXPE52Q/h0B51YegmFpkCu/
nHUl/Ho2GgUEXWp5NJJ0+Eix1rx3uq541GVNIVE7ftvgJJuuu2ps5htYvc1XvFmmOPAT913HE0oH
vnKXKyHjb/mJPxbp/34bpMatzs4rePY61eU0rZk32XfKbtI4nVy0f5tZNPjMKosM0EzdQ5cE/Vvu
4/bYDtXwUDRmClGWxo4B7+PdOE7j+9Yf9F3uAEdPDVPC5V4X3Ibbbj6AfTb3f5/QV1cqOeM2mZxT
06V6c1ZBHAzaD74S88n2k+wRjM1mNnS1xfHqrED0gM8NQ9mDtPsqLEyEkfcVxI6T2zoIn+awklpY
IAekbK+SG7eG3R+rsDWSKYVSZAaoxMN3XhOVvjGEoXCyk1MZ6KoYVr8zCzM7Zq1jZbE3NvrR6PR0
m5e5vRfuWEUSSaG4RoriSkz0mrTETwGLT698k2l71eyX2dpV1pzlp9bw+3fUSywz8sFSn0rfVHkk
RZBWx7rq3e9dYM4fghoFnKiwJhj8qAc5j6JBAO1fXwB+0284CukAHafzxG3A31bJwFenzlxS3A8m
61DMVb5XVI2uHIgLewtsFesA/Y120LkCeTYtI2LqAUNN6xTlGCbFOXfMlcv/wijgQ1AmYKa3AsP2
73/cwxAGfUJcV6E7UfgUbgsV9365Xjknr7MNao7odxEZAGQ1KC+8HAakEGWAdslPRDp5trcme7wf
+iGnthewxFESFqsfgwtMP4d6dfNYpYH4vqileYKIsTj/GgnzcwAY0rKGM2B7506pqtTESUKo04Ik
9L7RQ3mch/Zay+bS3G4LtwG0yC2cs+Y49pe9CJJGnZK1nfYULfRtq+vxSk1+m7qzE0sOh0I94OBw
qyC/nFrqfYkzW0l7gqWQ7UIKJLgn1P0tkjdVXLm1dWXHXLiNYH+DnOeWJmk6r8QvOLl1q4dSCUYu
5m2Clse+m9fqrSOs5l/DbziLW8WC9symDHBe9tIrHl16NeBIWn4ddUlY3xXIgFx7FS/cebCMNwit
40IBOucAW3omp0Sz8MSNEcKh653yQ6q8BTTPEqY/rLAujm7ajVBFrD58O3RU+KIxnJsudrQyr4mh
v4rHKJOyMWmog7MhTDgLjep68Iq2mMvTAKRpP8FxDGKsQYdja4ZlFo2MCZLEdq6VBC6NywuzyU8A
WIbg93IjBcEAyjwUxcnoG/82sFO1E3o04mZcodVk5tq+MbEnvLaffh+Dsw2MUAI3w6bHtjU5X46b
rKpvrbGoTqnV4b1CqQGYe5GY5hO7WpZRHvTD40SZWHxMW1l8R36jKSItHe+7KPEY3ruqqk5m5a0w
qDCOH2JbyeKLVZTi2aWZ81GNa3PELHj244EuPrgQREB9pMMy8zN0iexr11uIbdAxLXaiNlR5g6Ql
dKyhqddyX1tzvkTA/PW6I2pV3/syoEgJA7u6h6yKwpfZG3dTK9wPU1UlBr8XGhIi/EvwAHgruTUa
bU5X3qELVwu1Alo5IH3Jf89reYWZLlandYX4g5vEPiXrfe0713biNvMvVwbNFd4fsPK0Y53zHVFM
M6gHq8pPmYI8lsG0+qAR/3/q69JpD8NsFDISrVp/qNLxItiu7ce/x1dbPHr+A9gaG7+LqoVxniWg
89CZlQhyZHNSnnzLa1MZhZmuftB6HO7Qew7vZD9sEZ4nrt0+r88D1w6BnQm3DHDjOWkf5XZIZGuR
b2IhRTTL/MaxehMv+MWI5AQ7rETW75/Xlf3PWBReUdcBWPzyLBRmy+vr8k4qNXiPdl7DHytlIj/9
fV5fY6nIKNEFAyKBQgn369mzX3ve2oxKdqd2yMJ9kHdhhSrkNP5oqH2tu3b2xvLgCiNp4gBxdFw4
+sUu43ydgvQo6iUh+EGZMY0mFF6/BzKU44HHohohHHvINUw8El8nB9jZP78+KClCYgeEA/QC+ZOX
E5SE1Aqshi5SxpY4YHT+I8zs98RF1pUQ4fUzx0CECQGHbMtUz1bCHmbKSWFHtRxxgzGqDL/ZIRSa
nMomCP61MkMkwkKgQMFeI8g5e8LdpnEkMubDSU6BcdKFNG7NDOOy6O+rvv2Zl6cJPQXielAVICoJ
ZF/One6yJLT7sDzJXIxw/+Ed4g015/umBLma5cK+Rnq4MIlbOw3AEMwW4I9nT0qXF2PTzW55UjmS
MVPoTrR1Zmu/ulcdbF/fiHzcH0OdBVt6ndxmqeHnG27b7VanEdEy/ruSJyDOP0c5qyQscqhMW/rl
qSSzj401GHe+uCoheXGhuPM8xCnYf+d1JkSKDDyJmTZT9/ahVaazy9LKjuEN/+rrq2LVF6eOBgda
1YA54RK93BfAkwn2HIazDLu99UXZ7WGhBldO7uu7nKn7Y5SzBXKWsRhpSZQnf/SNA04s3qFu2nTX
UrR5p6ww34HV6W+hZ/0zNoZwagONALh3qRafu2BnORy6cgrrkx/26N2bhbezFvn574frwlZnuTad
XbJnwqizz5Nlp2wqdnzeFBrxUnT5Tb+oclcbVr7/+1AX1osyCWEa8pzoSwVnm7B0OzE3IGBO2kr7
bwUR/0kHFCH+fRSfFadXwJ6A6PFyV+i27pMuZZSlGnmFwMVsQVbtP//7MNxGnNxN9RCE4Mth/BJq
pUxSYKpGYEba9fUO9chrlj8XVmcreBmbRDmU5nNlvNKVQRM4NFyLbpQfzSlc92W4LE9odP97Ro02
FFE0xOmtNnSet9utiz+aIJuok8A6jkPQ7RMUVK6cptfBCc8Sq099gPbEb+n/P/P2hnBIIlfQnHRd
uZ/GYGwOZT+o3WphxhH0urz3y3G4QvW4sPHIMAlLHAp0oADPNt7UBY2xhF5zmtLReeOV1hL7ZZ1f
SWgvjsKm+98eEiJDL3eErEQ+FNbSnIRtNQfZg3sNDD3+PyaQZ4nrdYN9gGh7OUrhBdymMxFQ0JfZ
O6VXMANyXOK88IeHnrk9TuKqxN+FOshGYwanx326aRWcjbq46Vx7awi8jA1051k6b6OkbNKdObrT
Q+ql6a0JSeDenIz2mNJgu/d12z/nbXINUnLhjSEKILx3N/EE7pKX3+8vCYKHfdKc+sSEMlc78tjm
Y/alHJ3uAJAluBZ9XKjnsZbAfxgTHTkK8i9HhEa4hb5zfTKK5uSLwd1b/pLtltlrsIIugi5CNE88
yDEI96Wy58jWTX40gtka47m85lv0O1L8IxqiEIU0SUDIxa8Cq3BeA/LMVlhzl7qnFkXiaPadpI+s
GihZL5z0TbsWQ+yj3faUp7Pz5Gm73KkWqUSZBfMzSD4vkmso/i0Q/P2beIPp/m/7kjrZyynKLVez
/JN7Mg0SHZXBpuutURz+fuWeXYa/R0G2DgVmQIfAns5GwYwy9zrf9E4FRcZNDiM4FAhP7pLBNm//
PtRvBu3ZLNNt5jIEY0uL6ZyKUOaGOaxL4pwQDJAPeqwscjVC4C6WrZM9Z0NPxozwZfBtsnsQ9a2D
9RcyRlOb4iK5YsYUDDKLcYcOdNT5Zfu9roxKRjSV+iJyhPQfl8lC5LVKhlDuqOP0d8Ltip+LJYzn
tDPdIl4GCSNALZWbxoCbF//Q+3VJ24enT8dtY4W3mAGioqdta1ZwDINkjWBalzp20Pcw8Tgr6UhW
vW2qmI5W/aVcgw5rj2Re73SxVnqnFHqo7iS7d5YzYm08DDYdyQzEzbUM8Zx1sdXnyUbYG8wSE3uu
uVOWQe4sJSJvTjXXwFLLIrzvCivNI7IIvZ/8Kr31mqWN54XTtcls1Ye1CK/ht85qA79/BuAtmvx0
Dbfm2sutSrUzRYc2NE9VZ4Hfa5wMiw9t1o04oHLNkU1Lj3o8jjagQ12nN78hmmD/I2z2968ANEJ5
kDcdBMfZVkb3QdYZmJKTXLTzqGzZPo7IYVxpRWx/5cUmZspJNcEzUYaAHHoWowB7wZZKGEAa5qA5
+BbU2tmo8+Pfz8r5Bfn7Y1hPdh3/wQHn7HGowOVOdmlZJ6GXOTuGuTbd46Tt/jtAne5TEPTmh4Wf
2mHu3MmvUEg74KqLzj5xcVZPpMZtHv39N9FsOf92rklwDptWCu0YOvov11ki9RgA311P/TT1XwSL
8AMyeP6kQZOE1LqSHi3nMJn3HvqbZVTUQVpGpXCr6phUZTlFhpdm6T6RfrNScuvt6aAECAEqChJo
b5FSdYwtNYk6MtrVoHEqnGSOPKdduSNsf/aPZlfofGe4MwDfxV8/rmOJBvBkDcWNr2b9zhslWM1O
IQUeu1BoHprSaBXFWgPBAMUuHWM/m7WKtQwziU9anrwFt4YZTWf3/YPs5PrFw7vdPExOngGG6luE
3eCHCbQU1nXMdwueakgC1614Wlb+bKQKh9aXttvgZ+JSsdl3XQpUCWu64HsdahS3yqS03nV8trO3
UUapI9AqSY7JRdjoXbc14HasZP4JDwz3v3JOuaGM2qsQup4bvUBPc/L/gqAdNwikP4jNxLm/Lw1g
k3stsDCmqxyOz6KidhqReQyHEhBLE2OVVtn7bOyKPs6SsnyytS/1rjQ7JrgdnG6Mba7DLoJmMdW7
GnGjMQ6ygUqWa+BNEhah+ba35uSrWdc/dW9ZH6TMaFzrGsCuYev+sC74/GLNN0NkwFjoycn96m2r
uuk5AUDwqfWGwD6iFmvejmPZsTu8JLvpvH78hReSXR88dx2cKAwLuYJWHrqHNB0xw6hyG7HvIgjI
nByhevMumPMa3SjXyo/43lNr1Lpd5qN0rel7sNCzjud2bT8Z0xreSL/vfnjpOltRh04AYOGh6r66
wdKwG5Oxeiq6abhNLLv/IbtcDbEXFgH4T3c1vlerKe474H1WXM/dcj/QSvw8mHl7pEXK3UYFvnZ3
GxxfxtJo629AFCgviKz1T5SV9XAEWm08FrZAObJ0w+GzUbf5tzZd1od8bNavGkWG9wvuMGvU5w5w
8ZUJjtxFVgibltm0zzKvum0cZT63WT/UyK8k3oeAc7BGQ28MBdvBck/Wsugg1noq7svUq5/CwXZU
LMt2yqPWcZsmHua1edAqN/KoHx3/qYA5Nu6FyBJBDF2nzs1QuPJjaFb6uS2N5CvCd8FTqeEsHabQ
V+suDyzxaRhGA0Pnpqt1bInJrmM2sqXfLbR43mP/jX1tjWNuE698kjoGvT3O96kECbqraj3eYxLu
fFprC+z0jI0vkQyAoJ+zlwLzaSCy9Tep6szyqXBKc7jXVm19w6dhenYB/WU7c2mRaPDN1Egjs5Sy
e5wGx3hCMnvYUEMi/K+ni+bGdO0CM7amucM0I9OrjBe/Dqu3CgvPhvdbF1WEzfLS3i/SGR5lXvL7
xqnklprV4HOjVLW4XwqjQkYeRQeiDJ2VXjS4DWQd3tUuhnWl94abhysqk8Xaouu1dh8QHqIs2Cn3
afGE9x2FZmXw1tv+s5rS+odqHfZBNo/4kJhFM9K11pRZ74Y6y36oKdHp+7RvzGdjDpxs76ZQ1SJl
IqJxZ/azR/A9tOU9ik8tIWaXGzi6DoGSMZ3GIYs1gjjfLADhS8TVZ30FKLqm7zLXLNU+meohjBbh
9IDhsrJ4M5uANR83aWbjaJZ9MsZd3/tZ1OSp+lVVfZhEsnRnuVd1Hvzkmdctu3JabvqR1DI2vGpN
YiwfrV/mpMf54E+jAJkFC63+Picuqs9uoj8rU+TZbszdto5CPoyMxkqarwMEfrC/UCp3qB2EP1Wv
aIOUdlbWcdLMWkfJ4PZuFLYSosiA/HkZ+UsfejvRVHIC+1HzDtiZQGrJRpnhBmDK0EVsSvZjORr2
je12zQA1oAr+k2s/xxYEmi7WRiruiqCa/oMR7X/oDb1+BOojgreLFYrPhlGo/DDP1iAPgH+qIRZ5
G65RZXXjCk245aJPZ5V8Wlfw5ZEeS27mIVEAxBeozh8Sigxf8nZY74t05U3pdc4DIdFWJHech6R5
9palLG5aqc3qvsqA9+ysXM1vx26GZTPWIv8P+lDyMQPsf3JSt4dQlGI7EAHZNj9bGb7BTSd4hkS3
Zu+x0RHpPlsmk2Jga9hg/4fZ2SFkiB52PLVVk51GKRt9I6B9d/ecb/x+JlPO7hvVj0sYwYzOMbVC
uCSM8KUJPq/FFMxx7awt8fKaBDdVFqTvhsruuocVS4R67yngLAgqNOnEipaejAeRelbUwIfiBKdd
FewAFFTsbEWUdwzGfDPJyHie9qKv+uxtYEqwMGlYjfl+4JssFrLBJzZY8vV96sJCIZjvnTyWuWGh
K58Ny5tC2iUofDDJ+W7TTcqjMjfzX6NFIBvlosqg57WrScQeDF7I2UyaT6uvuva46ERUBwC8vPRl
h41GjNPLehMmdHbfVsChiqgOctN+cpJKtEQbRZvdhk1r3JQUpg9t4Em54/8mKOIOdOyP/ey3Bmiu
fvpRm21+nw5joiI3hRQUjwTDAwlqyn6dlFZ9bNYuooA4Iro6Fp1jfeqcuQ2p/DXrvQOCueIxClfv
iGZs/bbsp65+L3uKUSg0W/gNmEknZDSxTH2UrFhi7+gHqAcZahxo/MkWz8s0ZV9ameYPkKxtLzbQ
3sHuopReEU/S6Z4qx+6MHf0WGfIrzVWAfpzMAJKRNd2gme60MZ1t+xck4MHZjz4uGMe5XpogSn2n
vundmiluiFDeVOZYfQqpnmOMUTkr5y31vftQOTl/uSEh3nVBK7/ZwnN+Ob6g4cONJoz3E0s1Mx+Z
WPY2kRjB1oq/WdwsKsHrmIspjOppm8U6qUM7hhk1/ayycvqVuE7XR83WoY/AXWoavl4w7zKj69/N
OBWpqAzX4kvjiHTel1nuw5mvw3m5KbEy/LiQJM6xHhNXfkm8vtL3/kJfN5rDgtOGCFFD8YQsMEoD
5TyvSZYg1KF9Q0boijfd3gmxnNzRxZLvtArVtwX0DyQTOb2pQa5+VSmkOHRauy4a1ix/n6xuI+Mq
0zatk2Qe6yiZGvc/6ShwFok7CCsSxWC+GbMx7SLRo1a364dsc1RQy3hLWaSbkIvLavuwyk1KsiVk
6SOnmlQbDQYYt52HD9vHog/VcLtU1fKd2Ejl+wmrxLsqT02S4w2YgWnTkD8gXTEO0dwUtoogPmsT
dli9/ATylmWRoKlb77JxKQjUaDYMUdV76RM2mzLf5XkqjqM328GeQqJ7cqueJxVJr7mJ5xxL9MLo
8GQxPIVdytjKbj/hC1XFsLi6emckiX6r0nBRe/6a/qhh6LbvwrwksKsHJLVinQu2szOUKPYG9ZwQ
vBVTihCtcGvQ/UHyWTqhlaEThWphlGSp864fw+lNOjeYfEN/pBrDk9o7kaxNRS9+KvOfKB2U3S7v
LPNOjuCWdklhJxyXZSBgEKJBeBMi9vQF+MrgkMcb1aPlTPx92igNEkWV4qBVGdZXT3ZJQzPGsUSL
CGRIh3RMOuvypikCifFdmAVfPDtz/QgR+gXpDL1kX01P1D14gDbEV8XBYCpyOoT+Y9+eyv7kls70
qOaFRFzxlFBYSbvwqWjXtTsUpH3dHn3E6kc10+7e2ToL61ukpLpPi5nXza6QeDZ9W4a1do52L3lE
0zYomriTSLpF4RyUOqqEh1sXEh80oKuZxDziyXUtrt+++lna1fgOnakl2Reykc8u8U+DafIk5qfB
VOHXagjTn6Tj6rPplpy4ZV4wD0hT/4PMdfLd66bwmIdQsfZSBhj0lDMLcj9PasEITCK4vetbz1mi
QmbccwCeEiOeVb/C16qY5N1qT9rdp5DfwCJQ5mv3DRob6W4qFq95GC1qmDH54HRPuXNT3hy95YOD
wVhzmyDCrt+sepoeJu1vSJ/W5gh7vHSPbtD7OpoXYaZADTqZ/HQCxZfnxjq/TYVqB7I6kvfIzlF4
wQnClR+4welYcxqwFprMwh4ibza9H2Nilkei/kTv0mURH31tB/kbVG9wrijafnywEs01KKhXvbdk
74fHHqi+vGmc2vqAuZ7z1u5Ct//pA+mydkr0CPpVeVZ9wA+a3SXhXNp7LZM8IURKmp+iqqlp6q6G
YVYD8eYngYT29gI5qe4WJQmv3g0dstOPhV96n5FEWKa4IRpOItKf4NNSMO1RShXzo1/3/rObp7kR
hVWwfJJpsJqxVLQVdDirkU2xEvOLNvkfzs5jx21kC8NPRIA5bElJ3ZI62W7HDWF7bGaymMPT3696
ZVGChL7AYLyYgUvFSif8oSnQPlHrn0Bp1Afhql2yWWZN/em0Zf1bjFmD4rQ+W09WY8Pd9fRZMt+J
58Kgduzyl0vq8ATUhyARTtSARW1Zh9H9Ahvmvu10tw0qfen+TtJMDj+eIkz3SkdZZ2vgBKJuLFRO
Ori4ZWdsrxciVt1DWRsBAAY/E4yiRGTIcvY/OEUFg4iwb4RxXPj/DqUYhCycz5RjxmLJpq1n5rVF
tNZ5CRsnmW9JE57VTGkfUtVFhZMatgai+3R8CjAoE1YgwW27EUGKbnNQRGr337iI/J26HHKu1ICA
Db4Bi9EbOR0raosS971KPaqNZXxEgMJCuMay7zlTt1Q/V10AORQa8swKrC9mmGfgQVmVycE4Hzth
vDT6VD5Qu0i2YDi1H71X3ihvXxwNfqls01tUCFc1QxNIeysiSzuGQn/OJ+ntNVMgFdRe7hox3wK5
nA+H2BKoSIDuEiG5NlTq6s6upy6ZjvgT69nG6otI2U31kO2goqvpRumiiCa00uYEE47dN4HCnfs1
zk3jm0YYO/p9aOfqY+PGEWC8ehm/aTbGV35cRuEtFsb5BgMDIveY9FAGM7r6NoU7T7i8DQuLjvDA
TNIWTOFE7XlQ9Pc12Fh09Oep71POA1tAo2G1v1zFiGUn6ohYoradlKnaWG5vvFw/sasO5dsoWGrY
7GKmBBzudJQ4dNJqVpr5aEPnPcy1azwPZlX5lqI3r/haaZuuHW9pVp9XapG7xxEHvgfgJtAGp4PC
z9DaQoj52M6qFoTa0AceZY/N9aldGgVQHEVRizYeRLfTUdywdBdKzfNxcNyKENIz74t4eR+g4O37
GSrySfLWA4CxmkovVfDMpJ2PPAbqEfGLeDvASPmKb0e/uz6fC3uPnhze61J0BRXJ1VD1rLZpQZZ1
RIE1vreqZXx1bWyLeoO24I2K8qWxpF4Te5BuP4pxp99u6WsnQa9pOXZknBvMFSlxiaXcMlR6Y1pv
G/m0bg91gP4We4GeK7za07EaN3GMIu614ziEO7VPH6am+t654jHKlU0TZtspVCiy2MNGWeJd7+gP
dle8DCSK1qB/EEbyMlvpB4q19JtaxK2cZvykNt6NhT4/KJxGFXg86wzS0pX//Z+nbRqsFJ5rMh+p
T3gv6tLmrxFo0y/gSM3vsarar8IdyDeur/nFUWlqIA+G1hSP/emo2lLG+NE74zFHLBAF+0Vtv/To
Gf2wmrL4kTqivF/mFCTu9WHPjw5oVaDqdHqZMJCc02GxJYutdhx67mRsnbVOQKErmlsNm/Obn84U
D6OE3UsEuWxq/PNJR3dEzDvs0BYAOL2tyQDJKciVXik4mR/HMHynCtlbS5VWKgAWqK980NWTrWch
kUeEeY6WFO1d3lGM9Jpau3Glnn082YuBKg3+HhAGXOnTabXmFIOU9mim5kW804qhDgjPs/dhUN/m
ggAZeF98blBiXo2CKVFZZXKUMcaPKNZE4xdN2v8/o5gueADePRCdq13vRm7niMoyj6021ds8Fyp+
OXa1f+d2oxAGvR1TCGAXYH9Wc7GI0jNj0ZxjAnR7Y2dZEQy5l9+YyxrWIT8ZUGGQRaA3VdAEqxfV
LNzJoyXkHIfS0j8aTYENqVg8Qm+zurNc1PfjBUpGOZr61ssT965uwvBuTsGeX5/v+akGLU1hFdQy
tH7cxk93SEP8XzolCoaE7TO2cxPKvPAFwiehprTouFuQ1JmGGzfY2b7kpP076mr3q27qUO8rcK5E
A/C11OtXr43qX9endunhoMHLSyiNQM/AR3Tcw446Auam7jze61Zd3IWtEv6Yp6X/e32oi/ORInzI
TcNxeeuJ/nN9zG1ilJR1taOuaAO5umUFYTgsN8Kw80uKr4Yah9SzhPuwXiu4JVk5OzgzN4NabJfO
ivYp7bckkGZIg1/rMxYi/8fEiCcsDfwATfPVPh2LtOladFyPml2JoO6GL7rThpv/YxCZJxH5vRFY
TvdgFhZVHeEZeqxxwQiohSt+7GTljVEubgf2HcKtzIWveDrKXFY5PTBNOyq1SvmErtKGlCPa2olV
3YgjLi0ULyQbAs9uYrHVUBn23LqxcKgGxck/qaExHzKIkM9M0o39KHEwir3+CeUxXQcuQDxkv50p
krycTk6vOG3tiFeym2k24oLNeEdV3CO1bvKw960xyb+U+lLqQamRGt8Y/cIlAlqbANczcEcgODgd
HYfNOAnhSB+1KG1/RIinmzt96qOdCmwmCZqmUPNAmHZ9Y9y3OHM1bdw2uEw5ejrMvNX2FI2Gl4nW
DkdMavPXpImRpUxEmCTbSTNq9a7s2/p7gQ7QRAYeZ5BPvL76YFolwmTKLCnkqR3ByIy9srhHs9MC
sWGYApUry5u/IWKEKt7gal28aU2z/ZQDQv6RJrr9C/UReqhzOVep36RDFD7WVYzmW+TSVt6YvZqj
iVXP8xddqfNDn1Le2iwQw+fAKELzlxqN1vgIGkYgfI9f4ewbg9p8pXSvJJtcHcbvkCcoTNAX0M1N
E82UQ5cohm0dZqCRA7WZu4eimuYJSLkTf0cwjJKg5caIj5eDgbykWVNCzqlLTBt6mdF3R8u7fBcu
TYPkapsan+Oh6ulsMF3bH8YRFVTDbH+0gxnfu4XkS6E5WB50MYXOZgH88JizcZTj7PZ69lgPivd7
UkLjUaC85ARtqAyfUX9p7F2ykD3BYrTEgUQIc70ZgenkUfTC/ObVCTVAvc+0r4ZeFN1epzkbBmOp
iQ9F5hapr+JK9CtrDae40yqT4qWrYvHjC6GNn4lh3I9YDHXpozuXQqONUozP45wJbdsraEdsQUYY
ht/RGr5l7HLhgucZsahEwOPFgGuVGCRdTnvcQH0gZUvsknZsXse5ZQtcP8aXDhLf0pP+HNwfa6Cd
GykoBfbFfBTTQFkW/scdymv5S1ENzaNaOoBYcDG48axoF64r9rMDiRCEH5j71fE1co2uejxMxxx6
9n4evXwn0qb+bYy62LZ9mwVQqtSt2xjzI11ud4ewaHTvGaX1oWyLEZU6gfSGq2oCtfil2pj2oPx3
/cO8SdmuTjq3C+E/FCs6wGuhMUeNRG5m9XQEjie+q8qsP81zFP1S9K4JliH5nRqTEoQ0u45svWg7
jWb/5BWht++x9KK959r0VtUyiKJKv7v+4y59Py55BAmo5jggOU+vvzZxCOcSCheAhrTnbBT6x0jV
pb6I2n2LDU98e/d4EsKG7xWhMCJAq1tvnIAqKkInehI5Hr566RngdcbwAeTEUAE4jKIb0P4LbydF
VGIpFNikSstqRG4Uq6VIoh3NsPsvy9wSvGJebwqnTN9d8dPZiPAiJIFPUuZPv6WqFy3LrJlHvddc
GGJZ6JvVNB2Kpep8B3TUjfHOUb2kXxT8ZFWTSgbwxNMBrT6imEHb6GjpwFsEIko/hVCp+CtU+8ji
FW0ntMh0aP+lzgMuj/lBRQTkV1xPzVdQkhUdKeWmqoJMplfbHQAsNEakLaj0rznTowpUyBockwhC
52PHXba1sVf766Xt9N3rXeOjMmj1ro1Gd4+TXIfZRWsBE6qMcu+ORvNUh0uavT+CYvXBkkoXViAp
q09VDXWD52FsHbOBLKEpaZ84WjL5QAdu8f8vbDgpnY2mGSRAjYv3dFWYudHzxpnHOjR+q1Zu3/ee
9dVsp/ZGvnfh7CLdKsubTI0Kw2pO3hS5aYao73FJFv1bKubyUdezbQKcervkWnjj6F6Y1xsLQ5Zs
ZWq+mpdA/N4Y4E0e3Yl6bVzQdUV7aKGDrb5TeUKWA5kQKEzuTJXQbBWERqFZQCsux2M/g7Uo2smi
VznE21YLb9XN5K8+3a0GgS5ZAmpUpiR7nK5W0svvFuGbg2qqdWxoQ22Sum9uXLPn385AZJf9R2mO
9VpLgkeDNnMJTcPRAXV1V3WTdw+tpN15U1HdyE8vDcUCUezGQuZ8p3cJwB/G647Fgq6umaGBauEL
FITgQW9Ahc83oES7Mxb43Td39NNvN1VALJsyW45L3GofLXPydkiSJHepiSHwsgjA7ddfjwtze9Oj
khwOKhBrtYC5gsOSVu58xKg6bnyqKupdYRTzdxGDorg+1oWNgWM1tXWyYvmPvOb+yYsR8NKUBO3f
oyjG6FVLh/kwJMK9cYYvINzljBgFWgYVyjXzbKqsnqaxMdOUGnWwGXX6Qe1hn3lxqQUTfSOSIdXa
SW/iQ6TDFWvV8J1usLIQKwHlZMr033BtX10kA+Kcdq5My3GggrqfHUfdzAXa4DFA9/d/VWJND4NB
nEgAma9OtuFFmjOCZD2GXaV8LIfhE0FNc+OmenNoWx1q6C5Smo2YF+bR6iX2xiQizLfnY9QO1d2s
iuRTDuDi0Lpu9mI1AP2WCT0Bx50UENKhtZkqoaPIkvf3Ex3rwY8RTz0I0LiIFBveN11k4/1oqM2H
UND9n9Mc0RZpJJ5XenSDd3bhVUeXAwoicRK61bBiTzdeIZIFceVshBcz0fEv8waBcYDG6X8Qz+Gl
QzgCwVGloTo+Dw24tTs4ZNpfrYkid0+lIGyPYkyBm+juaA+frp+KC0fesineE1ERFKPfd/rjBhs7
lnQxZ+izNnJhdlLfGQNAqcRBtzINHf1G9HYheJZNGqmuyOZkyNWAyDzDZjRy2jVdJZARs22Aayn8
m3tIGH0R9L2LMdnSZF79MtMDiWAujdWdEWZj9dDGofZLAZ/yh749IMx5Gr1vnTOSSL7/s/AWQ6Hn
NkRydnVZAMAyKfR7M1LKiefrQ5T42jS/zn3WbPVYuyUQf2EVZAnSxRqK2gWqcqergPmTasfgpY76
YtZ4B6BuXkdh8mh4qfpRK/UxuD69C/cuvEv0E5Cll+py8r//cxdGY9MDqkrnozZNRaA707wpo6QC
RT/c8kK6MJRkKcK4pFZIqLSampMq5tTGs3nEqlIQxjg1MOtm2CvlGN+Y1YUbHiAAVzs8KHiya1bk
qIa6aELdPLp19rNd0FigX+vpv65/u4ujvHGlqZwjb7XawFC+7DA2CdI1off3BonwY9c0xuv1Uc4/
G3+1K9vPEjlrvh2jf1YIIkGRAp41jtgyZYBcIihbEuFshLl7I+c+nxD2TSBUoMi8aUOuJqSKzuox
pdOPZZXAfaB1i0R8Uz9dn5Aso59e4fQw5dGXChiSu3e65exZHcx+crVjkYqvbhw/QsB9wjyopbKE
Olg+O8Lv9FvE9gtzI6ygtMR7L5t2q+fJKhdlypHMPpZ5WG2aqZ0342Crm+tzk799NTcbEXNSN8lr
4x08nZsJhispNRrd4WSmZKLikNjGiDSXnlMP0Lap6763GE7/jNsTOAqPIlf3GmYzpoQNepZ5e5F4
4yM1Q/zJUXi8caLWiyZH8ch+gaKAtmDhTicWAWxPNR0zzmLKFlCadtr81OExPpe63lKZVBb7udLT
cm8C2qTk1d2iYJ49nvwCtj9S6zC45Bu1+gWYoptlqeTh3qnstAfRZUBjjebC3KOJD162jaY7F7bV
Y9eP5auGE2pGAU6zv4AQHqGb9M5zA0voxoITFK+W/O13Ed9JYV2bfH0VkVS2kiACqoX7UPTKJwuW
WOcPNMpDP9WW3ggcJFiag1OYqDfluBjCBmkz/Ovdvq8hmpUajNC8jbDpBDBsxpuuMxNEsqZeZLzz
ndUFkaIX9qZE+ORn5sXeJyUdJ+9uQRz5oOUW3dMeVLnw05i6MowmT3mMJWYmsABp1j6cEBVGR2//
zC3NzlGMT1w7QKG5D++JKNQ9dBbT26mRk+pQWIE73IeGozxObRQCynUIoMDgztVnjB083e/TJQQ6
rMZQYwYkrTbqpCBQWRTpkgdZ6DobzUjbamMongWbTZ2Fti9SK79PaiP+2NS99kGYon/ScxtG0WRm
btBWIvsjNOod1HyXJvWTHMGgbSiU3NzkHlIhVDwaC1pG0ns0AkWSfRJmCCByqbvK8ws94XaEb9PL
CiG6mQ6i0BmWLhoeB1BHHPXVLtJkeHCXBHVTvTXHz3FSW1lQCFOf/SQSyXelTfrEd3Jd++labflo
RPBjIAboeN0NbtFoNPhre4JnPy9/rCg3Hss4E+jNYE/zt4ZuANK8sobHWl+0PKhsUR7bXCkzwLn4
2QRd2uGUhu2bG3jlnH4DcCk+L9Yc/hBhH0P4i5R8p0PTCHe5ICMJwtYoY0w3ItfwMxe6nDAjrUdF
nN7hBnnt+buzGNZ/2HfNXJfhMJmBnY9gmhNHn3beUIaDDy0DhgGl+PxDHgOZzDrDe2kz3Om3k6Ur
vyo19AYfdowBfWSI889tBzfcN/puboOpirTWdwHSZRsNytRz04n0v4n+5TfT62H4GeHYWBuUWDFN
7zylD3fdYqK+6PZdPQRary4/0M1BeRNUePNLg1CJOrJIps8F8DEE0mT/ZBNOzvJjRtMu9b28zQsi
LIJn7Os86lx1POjjjmzTyEF2KNEL0eJCg0zDEnTbVEUeB72RVY+9m1WvkzlZMCTDeYFaESrJEChx
2f6M+gnKYJsN+Us9Nwtcz0aL/7OqXrO2YMqNMDCasfkvR3JF2zijafwBnV5Nd5qmlMcYO8Jym3ht
8ycriuhvG2XSlAEL58rXUkX7mpph9cMSXvGp5HWOg7bM9aepKMdv8Mu6126gdQDnMc0kyQ/kEjdD
lgpCfGuCLtdwJjg5U9H4STWOnzrT1R9SgBmNb80tLFgxO8qydVgJdGuLKDV2Wlsri29MFXBNBW7B
FzNJ8r9jZk79FkC4+lR7xVwGrWtW36KwLmuf8orb7DH3dn+5teM+mWYefqKHBFWHookBW3Sa+nZj
GHUG21lMY4qXeJ1FFMwBhz3gXokPSAR++UlVx0nZqMLTn7HM4ZpL4sb57oTKPGwLRcue+0YLl201
GEOGqVgspg2rCSNf8Ur7MaTD8H0ZjN8juHPBJyv9JbOkBB776idAnSkNZr2MWr/FdOElUYvoMwn6
ADBdrXTFx2yiinYKoPvywaqj5AWeQgRPoQ+L2gfiTM2zRsP1W5Or+p9h8NJm24RV9GlOJEOoM4o+
ghE1R1+hNJDRzFWswRszFcX0+95juxSamz4rsYISYmJ30WdLJJaAlJogv1rlTfQ1MuP2RcvYNJsy
8fCkLLw+/9aHibfvuIC77VBwqfmaDVmzsicH+oqSiMrPrbz+fD3OWAeF8tEBqWGxZQigOBGnz3ER
QhWZ1BRVPtyIQJE7nh8PEL/UNL2VkawDp/VQq3CNnkZRZACR9na1zJtc9qU1I7/lAXuGPZHDIKoh
2dnkWvQRTmcUiUwrElyJ9nZOT9ZXAbo8Ttmc9D5LIuXjqJUkQTWTOfu52bB759ZqQdBrHQRLsK+i
uBHyXJi4A4RVR3KJ4Ae0wukv4u5RK9eLvH0CH3Xvzq72Ia9K5UZ++Zbm/hsyMnGaJXTHpbUmGD+5
1P/E95QzNKE4nbP3lo4ubYjtQLLL5wT7ILPJ1E1ZNubHpiuB2VuFjQI3r5vxbKigYsjXsuhXBWwl
DFTTwksYF2MDuYcabjXtdbD9ey03pxsB/DpHlUtFsR2daFoi1Nzlh/vnF8cxKpFSjWRvN9Z8Nypx
/6NLivJ3Tb34qYmz9O/1zb4OquV4Up2aPyGh0uw5HW8szB7GtYa8BVTXX4XTtXcwI6pHCyaP4c9d
g2LkCND5xjQvrD8HDFiGrGph2aqfDuvp44JwZ+ftrZTrx1DS6UfMhnxnEsmkpNstkfVbVestvPzn
Y8I/NWLcgty9UhfmRhtnZzN3kMOuf8LzudC1InZHYoK0hEvjdC4JVS9uWGHtlyoZA9zhkiARenjj
xJxvDGoXIBbfKhg0E1ZnuIGyWmDlDuXdXR5mL7e/tHZc7WJD7/elFjv31yd1vi8YCMQW88HL7wzh
N/WjbkQhDHsN9sJzUlXhQ96Y4WtG5XCDkrXpO+Sxt0qq55+SUdE18KR0CftydV5TbR6pFBrawVm0
7lBDV931iBa8e8Ho+rElSFhlbrFuNU11VbWqkmsHRYRIJaQlr5SW5TcS/vNnhFHAqsjCHwrlb1Ie
/2y+NDddZGgmFgyqxjH29CUgygML3oHwu75YZ+VwHikuOP6NhqIGtnCVv6FeEFpuk+mHHK73k6Eq
yREisPk5Ew65cRJFh8iz4GsRfN/r0VBvBhRzb/RVL8yXnipIBtRJQAWtYbsZoqCNrIAe+hLiTerN
4X9tUkTBaCnFjUr1hXyVRji7kmxZdhvW6oeZmqLlOs/qwcpUXiv8fecn7KtNf3RCwDfdEN4rIkl3
uuYUhwzl8IfJ1ssAeZTy2auz6skxKvfP9UW4cEBphnka3wB2wVmuWk5jjNRQox70up/2ap2DUXEa
b+OFgnK0Dq31+ngXvjfsTIp+RClcdNbqCbWRLOwVCOCo2xYo8HuF6Xfzkm4JKW7VaS+8o5QGJASc
WpnFnl69EmU/ZoqGrc1BWKr45dU1omuh7t3pEzsNiG4SzHNabOnvz482Gj6PoSJG1Cra8TXCvGPT
LBZJ9Rilr1XfmoiJeAaZ5XhLTf1CoENdkoSGkg09QyrLp1dxl8ZKDpekO5B1wnOdzO0g8k9Kr/1V
0Bpxcc6xmulzFcOXVDrtUcG18cZRvHCDEWwY9Ebpfkl53tNfUMZAzbrYGg8iRxTAcWALTiGovOtr
f2GvvVUskYSlNHqG4QUqOaWLUU+HxQz7F9NYxAdiZC1opirZZfMy3bjLLs1K1ofwaTNl0LZaf8BZ
EVg5YzpUaaa86rAWYelm75U2k/cXzycAadohFKHkjv/nxly0VAhrMqkx2Eu/76x62DWi7T9d/3YX
5oI8K+1kUmDQT+sV6lEf0idvmQ6WV1obeJlOUMFbfv8+YBTZIQclL8uHp3NRDcw005AVKiq7D+ys
E7tWq96Lz0Dam3od/UBHHkwgkaejVKhIplhB9YcaZZ4N+j3qnZOYZdBTOblx3Zx/NuApkmMku2v8
a7Wxi7xKpeSEfgj7qDzMMFf9orfiGxvt/FIDBAS6k2YG1XJzDTtCeWZMMqc3DoKg8RHAS3Q3mXV/
V+N/dvfefcBQeLVTe6UHAEX29Nvhptt6SJsYB32I7c2gV2WAePgtMsv5SWUUXaccL2EMKOqdjmKY
U+gOM6PkjWZPCA9NyXPiaGWAs17t902VPF6f1plEGHuCo4psNxqBst242nmmXs9tOLNQDrW453ps
86Pb9fULLpjTI9IwCq4aWfJcI1L+ZyhmSoZoBfxQxz47WmOefrz+c84IVvLn8OzTAgOIfV7CTWcu
w3lu9UNbxtZLSWvvIVabDrcEWR9zhGtvm7qeNjwHmOdpnUMBprb2OCqJwCz1NN7khoG4lNpp45NQ
GvEtGmL9KSmN7JNhTI6PYm+7adT8Fp1Xhu2nuSM/HHyYJVvifM5VWO8omTdNiD0eMiuKNn1nNN95
99wXCJr2nZ5adtAqEuSsVLewd5f2DMAE+vBQvYi+VzuzNa2x6lA2PZCSOq5P3Jce0lxvfCQ9zMe8
HqoP1xfp8oDSrp3GKB3j1ZYR7gJ6OXH1wxiN6j5XFMVX9bD/mlFE2xlozn2+Pt6lu4ReEXkFkRIG
BasJ1nOhQCYd9MOM9uLzEHrazvSSWyfhwl3CVUUkSlLGg7yu4zRmid6SXRiHNOa9Krom3sElo6o8
eu9+UuR9Be5A/gHYYxV+29hiFOj86gdEjPJDrlBDL9LhFnDxwleTVBCGgYkNy2C1IS1RiC5UEbaw
arvYxUmVHjykqu6vr82FvUC6D3CAbjK3yBmy36visKSddiDHM4+UjXJES4R9XyJfh/Ra3d1AQ11Y
pZPxVk/YWJdLZHXktVXRdds0MudAUxBC6HusNq5P7dIHlDQabDGoOqH1fHoXo5GeYiAYawdqjVMQ
u/oQgCq/5QlxaUIEyipCkLBlsaU6HWWifkpcWWiHqSgSAMnDQIDWDXdlKt7bd+VuxRMFJjilNAKN
dVieou0xJ5BfDmPXNRsV5RM/rZAqu/7Z3nAKq5uQMyRZ4LIiQM3mdEYNJPnMbVX1oGJcbm9U5Ox/
kl23bcCVX+/sDvP0oEEb5XtRi8wimbYVpLvwZNUD6tzqE2k21FilHaPZ17V8Rp0SaPkUoOHn7vso
r+tNl7jFb3MplN+SX4NeSSgk1nQ0+Iuwe1U2pDY0BnA9X/r3RzYydCKUgpxHBre6jUbRx3CsLfeQ
mb276eYBwg427zdGuXCuODFy28n0hGLs6Uc0TWEsamZ4B0WZkYWkJcX17tXBLCyEGUWY3ogDLmxD
yIak4twIdDXWkDG7UkwBitg5TFwqO7VVhrvRjtVgbG3jxpVxaSgJHCN4B31KSH06tYRW/2iZiXuI
G7wIRjobvknDbxdaxd/rW/HCSKwTbDtwwiBr1mBawOfTMHaecUDICw5Kj5wvb7LysGhuv3//UGh+
y444ZUpyrNNJOVE6C4824EEdy+5H2aqeH8Kw+ZFWiXNja1yalVTyAI8uxRDW6P7a1pXGinPn0KDe
sY3bMt1PJe2XeTLe6VZLdQIEMrEFkS9BKdnj6aywQlpEbdfqAeJgF/QtyoMWEMYbN8aFCUmJCkfG
u7Tt1yIeXTvai6lieZQB8TqYmpJt80SYd5FYuu27lwkbehobsgaCY6X8Kf/kjF4Ouwo6tHro8iK7
9+gxbgev8HZmOH+/PpJ8iE5vQZdUThpgcEVwqlaRfKcXulI5bUVtoRx2wA+y/air0bZSVPrAXNIT
ul7URK6Pev4pYWCAqAFxBbwGAsjp/DLpGZHSajyUpl1tQ9Wsv5Rgd786aJ3dGOr8eZTOJeRezJJm
6DrJ90a9pUMoikNH5krAK+iLtij1Xp/Q2SgEMEg7SD1oXkc24emELH2x2n62l4MIlx5eUd4drba5
VRw7H4WQj/Iu4hvMyV2f3imrSzqddXgIHRhzUHRLZNRm88bmk3fAyZaQcjhgxwgu8TxgUqdzMfQU
F+G08Q51BRct8eYm8d3UtjaQdvNtg0ho7htqWTzaiWHfyJTP3hPGBoFHsgycjCxlFbOHUvLQqorw
MCcIvhWR1/i21nzVdet16rSP1xftbBe+DQQDxEEsg4muFm2e2rqfjck9OMhQPasok72g057ukGBs
brxbF1YOiTuCDIQ/qO3q+uk3xYcXF1FIUIcQGLXfJEoXmHCrbqzcpQkRCFKVpw8vRUZOR0E5mqs4
tLxDloXTvuGmf0CTs9mMVjncCHDfXvbVLoEmYQILkgt21koZl9QeB+TrD9ocT/d1hJJoP2v5Q6fb
0V+k2u17xCByBBt0+wFtM6kT63kfnRgzQVfPiuew86x9aWWI+0lzDVimdfQnRCE7ButQNrt3LzVd
Ryo9sqpMX3C1r4APlVhoO85BcZX53tJqcTD4Pd/cZlz+j6FojVjsYFs26FZP7NQ2yP01NYsAFXwT
FaNzD34H30Q3vkVLwErz7KxK/yxZh6CCbbjrfYUnSQxcwgwPnTo61UuGVBMylKoEIHRmlv7CQdcy
9rydcFJH0TQOmn+V/nvKmvGrPQ254Qt7LtO7NAzjMuhwPPT8RUmsj2HaFnSLIQOPvgJ26GuMwNwD
zGyjJJicw/CgxUoGrjyMw26DaLe1BFbHE40sbex8niBVfbAnHL0k7a165kKbkQaf6uKT3rnUz8sq
TvwJGP2TEkcaQCZV2MCm9KIhTkVS5C9gPPEtFE3SbCj9WAC9pkh/0uKhfDYXpXswCy/73vWalvka
OgUILpe1FW2UJBq+2CO5P4qI3fiVFpL4YCtO+UO4jVlwnUXO3yQq6nQ70trRX4WnVeUGdqpaBXk6
d/d01to/ped2HrhmT8EkDHBLTuwym91BtkKex8pqnU2OEEDkF7hniKCtRc+A5lCqPsyBOLqfwMYg
LoMhw18nMRQIBHk6AZCtEupjM9QHvxoHd9jZ6tzcm3bW6ggrt4YRJMmkfFh0UPu+birWBmxrMu6M
ure+Gmrev8Z0qsCKRsZXAy22BJRT0xU7O020ehM1FhrPbqp3M+RnT30sAL+AwCi9Tvc9vBJa3+uq
xd1EqYVQqV1G2UdEY8N2a/acRGT0jBbBc7XFkbuv8YkJsKMJlwenNrLvdreABVSypXq1sZn+nBKV
/RlNRGxAjZX6fw4CYfUmVvAUhEhrOzvHqLunCidBiVmsbffQGaIGCDgYXr2NSlt4W5C7hvpBsXIp
lTDG6u9JV9hwnhUiVJ4RHBh3dYmcduCUJrRAKzegZhixVg43bk6S2LOTJLlf6L5AROU1WD8GAFRA
Zs9oEDduZtmbnm7cvOlD1/5VeXZWBe6kKkelz2HBzJmthHuKno76YEZID6IYrhmDrxdDOW1pkZEW
Om2OBoTK85LuDDfRfyYTLsAw7cv4Z4PFSnOnx27/BUxl/yvLRwPO71xl8VZPmvxXPXQpooZRG72g
xIkSFZrzmfuxrBAQbxd0oHlBFq04DCArv9akWuExj0I1JXew6j+F6dWANoH5KHeJWhnpFuVNNdsO
owsSJmsKaPq1klXuwUiz9MXB22/wKaPZd8XQtukmDyPvt0qlJ/L7xam+1bZW9FAyERneZJZTvyRa
Wf/I4xndJAMK9Z06J8NP3Z5HIICpzofgwc297WKg0urPed5mvlGqSnhnuxkfa0y9ZrpH89+Ec1qj
uelrbuE+zBYOVb7eWwB4UG4F5hVXYYomZkaoHRBXdeke9dvyi+gnzJoJQ9BI7eM8MfwSq2QH0Gvb
VwFq9Yg0U/lUXhqtsKONcMdq2lRz5cbYYyfm74EKWoQ+O87paHpS87+PJu5Xv7XyxvPrMK2rRzIx
bK6LRgF9aafelN15qDG8TNIEKpg0t4TMatTK52nC9nHjdYr7tWM9f+AOEMdBZCdLy+KnzWs0O9xg
pAn9gcphXz9GUTPQxo2iGn8DQ/2VecM4H7wES/q70i1FL1lGXbkfNGUBEJpRl72R2J6/GW+wbwnJ
sWW3eZUt4TOXKBMpzFFzShe3CGMBHpqQh9zIl95eutMQgeqhR9AtoznwAqsimJbhdqjgSn40emH8
1IYuWu7NsO7HINKsONpYWZKan0Zbj76FYxsZvouwB5qnS9N/qax8+Bphf4HEeD8uj4joNm6QjNFk
+iWSCvO9p2EWzNK74rXL59BD2pxiot8PNr4ZyMb6vfo/zs5jOW5cC8NPxCrmsGUnNVuyLOfxhjXj
8SWYc3z6+0ErN7tLLM3GG7kKDRA4ODjnD7mE1S3T9AuVsV7ssFR2/0LI1PiRcDcMO12Y42fqksmT
DY3hd6k5JNQ9SgBfMEfDilSjejz5Xap0QKM8fPt8La3G6jES7dLtiy5Kfi7RYLd7i7tqYP9MXv4h
qqx43Jd1j9q7Wbh2tLNDHju7yYm6bJ+U6fBP2eeLvUcZWv/Q6LX7eRZ16+7VuZ+/TGoKl2FiJyJ0
PGlRvjPhqSFcH6Y4fxigfbtDDcqq2OcUDbyn3qmzmHPraS9lpMTfRyvXPqqwj+wjmsnJg2oW8WNa
RZX34KEM7/hdF1uxP6h9ZhwKr1jwDPZKZtObWvZLbTHyBQrrWs0lnrG08TmHxYjhTx89c0+W//Rz
qYDi9GJd85GIxh52NjPb8PUiXoRvl03fS2jE/NGesuiDNXXmB35Si61H5UFVVO2x/t3VEYIY/YgO
+TfBh5h3dlep399O+OTeutp7vMFkzxXYPAqpNypbldFFau9WUZDHnX4aM1eX+sGQepwcff/M6z5F
WeJs7PibQanLMyyvF8QRsWVYvZy6OG3IRcry0naRCSo7ar/xFDAfGkDjhMaUkhj/FO9+ezIqvtUu
7mo05Nat36lrqyH1rBL3nHg4FoTeT0hdVxs35J37kVFkhYA80wEVdv22oMVlhIXVljD5pZIJVSr1
eYqd/gjMcXjswVRuTOv2MUOTA7VEynzggJx1F9hCb1zlD8UFEwp0520y0cxPKxfzW+6YeWO0W5AF
SEEqcHwOZFGou8j5/1FymUD3q46XN5elq/QvBu/57EBs6NHyRpfgL6Ix5Xt94UW6dxeSID8hWU0O
1pAqvMLLHIWdt3fwnfljHMujhaqWoVrm6gdlRT/VtirqCxJj8wXAfX6JjMV7btNe3bgR7g4l5eIo
OMkbQb+eu6FOqHtwHJGLtByK2/h3LIkK0KPDAPg/zAoghOfJcrFlrYZq8grlHXupLzBmsSqzyt2i
llhbz6Bt3h7pzjUHpIcgQMeYrrGxun0WA+Z7NsXVpbas4Zzbi4Nlma28t6DKtpHtPllBI7Nd48PQ
2J4cOKkciwQ16oa+gK9hlLRPIcRvLN29Ccl2MzoShg2pZvWw1HS1CYfQrS5zrynBFJvuU6naP95e
tddvfRU4eWTympf3Nc9CanPXe0HNdGSg0lZc1CXVXwo4PtYOqZ/lsy0wMIFKQ4GUK9pKLnXahohq
G434khqdVtELL0b1YfK8Au2c0hzUA96GcJV0XKvAII9VFtT41iPHj4MbL0+ncc9wy8tLFtrjzxoO
S77BGL4TtCyA4bLnB3zgRtGmQXqk1cdZXHCP6n4ZqjB8Z8nyTwasgfMcA41+e/XufCIU5qQtG9LR
NJZWu3tavHaxB0ugwpF0fjf22g/Ktt7f7x8F7V2PiiMVMooM15/IxUBQsq7iS5Eo4jCPGT53Krrx
b49y5zJDTQkGM2Efb791a0frOnVIRccoGPoEi8Z7Q7dTE9X7eaiOOnCPb3TpttTtbleQ3oRECEhx
DAOhpOu5LWJxl6SKkgtSw/0xGerlkWi9xfa9DXhU4xDGlGh9NCPX5drYoh2hlbUeeJUXHdoQ86Eu
NEceFY69sYy3W5AgjvgLpwl+560wSxJF6Im1RtCKyPyVO7P6obPIFuH+5lis2+O3tz/bK8zg+gAj
as4ORKgC2SFn3Q9OSowqFLSmA4ML+4EiO6UR6K1nteLkWblXHvVWq0819hoflNieP3lWEe5zTFCe
tdDkrZbm5ZekLzfhljL7uf5hss0KppyADIJsfaGFvN4lvTC5TFD2vy1haGtsXjIVPzNMI9v1I+Jx
h3hJcLlM7N48OM7glv6kKf3HjTWSJ2T1U0grgJcRRYEyO6tdllPIX5y64GWSxTYzFuH8jaa0+z+r
m/JfeW7q3+FIFE/YDZoDvK0RvyNHxUzDd9Te+Kc1RlJaD5D/Qzg4y68sQcJtn3qJbezKLjOJcKrW
ueg8LYPz6+3ffntAQEmoFBYl/AhZ0NW1htfgQiVsCYO0SNhFql3vQX0b7748CeMksLJHwyNxnVMi
jp8TmYswcMMcAbc8/KVG9judeCkbg4ykpQamgCDtrU+hC2MlxjjFDVyBgV9lhM+07mJ/ib3vWVFu
XAW3CDLwH7QjGYbnADX/1fWZ8nPUpIUuNOdlRkEgbJJd2eT5cxL1yf/Qq818GozhoaRucu4gtu/b
3lKfdW8uIz/DuSY9vvNL0uAjyrHQkNpZ4tVNCx86nLy5t84imyAnmotzacYi3Ig/N/uF+dKy5LqQ
XCHEVq4Daq+I0PZ68OOhnqmnRejwHgZlSwj43ijAtqV2pVS+WGfPY11FS8dqBkbozqiLhdEuHLV+
ozv0uiOuzq181ZGeyDId4VRdTWYSlActvYmCGKy23k1fxeTtzLH6CMU16DzzRN30sUzGUzZV/w4I
4TsRzuBG+0H0y4fGMneLkZ673jqi/nVuUB07lCl+hpWzkQfc3C/ydzogipHFph247n1jHy/3PvuI
3N47VkucHkyFimtT6uHL27vo5n5hKI8gptPf0HknrOJBa8GDW/owCgaBoqODSxT8gCQHZWrG32IT
r7yNud3kBXJAsg5uZxIrkPrXGyoMdRpLIX2bHtU4IC+m56uzeoRKnPqYhQR5Hb5Xpv+1q//HkKvP
bpcowI7IngZxnP9ock0/zClUpNSNtm7r232MWiX6jBSuSODAhl9PbvZ6Q62LidVctOWcheHPoa36
DU7J7VsTpTbwgVKthSDLBXQ9Sl83o+padRokIyHHr01B82EUbk200frfoeZl40GfyJ53rhM6DdT3
wTiPvEG+qRmYm/3bW+jObkVXWkKTqZVwGa6Wt9NI+qNkSAJKQxE1Gsd7okBHh6ezs99vD3VnfUla
5bUFPkcCeq9nPpuQeDJjSYKiyJEFg/x96Opkq3RwdxQb1gptfxKg9e1FR8yYpsxJAqtN5705TgUO
8532XrYfcnsoqPAUM3ldUky9nstY2VqYW0USUF/D69ZpUViLRmvjJr5zvmmzQo7kjuA6Vtc1JTPG
/DF10yCKTS5HdYqUh9lsa55VZVOdR+kQ/PY3ujeiTIpdgP4MvKZ40feD4qWmeQDYCmnbQbWIkMj6
gYPuwc0mw/Ht8e58LSoutGa5lSGvrTsvLaKVXlzqIii7ONnFC+ptc5Ka719HIBOSGcExkY2e669V
lW2dz7EsCI5afFRa/ZyaujiEZf0yJLQw357TK3pwdVNZEj8BFt8mlKyZEmJQBttA6TcQlZ6Jh6gZ
62eM68JvkViGYOklVx+cjfbLapSMhkfTjv/imY6ug1dEpdgpXlboR1k6zi/FMqP7gXdpqz0wUvsi
7dCgpre2Gu9o+dYYsA91vQvTqqd9Z0nyWIkLDfjuuZtOvTqp2aU3Y9Xa0T6d7D0cm3pv4N1oH9pZ
c3pfJGH+c0Bh9JOlZ9m8cWPc2VDyDQ5uxUaZn8fJ9dLX7OtktKckUEwvOcXCqPyx0Il7xRyehmyL
H3vLG4S2+goohjSlS4rX9XiirEu1RT07cBNyKrPymu8A9odfYY2MRW5k+sFoyhT7vFBRUp+6ePQ3
GKh8AyEh88nVDuBXAGIlTSFdWbO0vRyzM6shqiKUGQs6YIP1s5rs7B9Ck3bkmsl+dhTdcYDEJnsD
bnK74rLrAgYE1DtyyOsASL867hIn1IIx7Z2d4rSgTgsQoDxEEeBG2nvjCN92T/mqlEdJ5akFgUBZ
xfUlFh1mm94SxKVSmbtusPOfcR3W5a6KjHHydWesLL9VykHbx4ZZmXgQp7px7LveiwDcCkd2WPX6
o14lRnhMVYxZHT2h3Z0KmjhvH87bgMOPlS8o4CsUu+xV/SRO+4oXMT+2QVLxsXeTp7YIp43Pf3cQ
8iSKNBJct36n6XrXIQijLAFdsGRvGxjCa70zbUS126tbQnsliY3TxR2xOlqhXiJZU1t6kCa9uccY
tXpACnZ4lgCc91pMSRIF9w8tFSoapPqrTDPWSrRF5t4MRoyM/Niy872OYND7Z0TgRBEcwXbqw+ut
2/dJTnWraoPGG+1DGqWZT3XaQtcm2TIbuCXcwrSlKAgnD64ZWNXV6gkYgCY4CVTzcvGxbhNcpouY
l3404UUxhI+tgwyPWV4SO/uGGLu2S4w8PiAXiQ04Wkjv3pWwK+VtwZtQlsevoxavlFSbe72Bm267
3xvyzt0UJe8mqTBlQgIXIc0V8Gj69SgIfM92k9pNkMyT+mDnSEzx1Mr/w1wgCXgejyAbobFVOKCb
IxpDCesgh+fpTwlt5rZtt+wp7gR6NNSph4PFBVTHWb6ejKeLzsqVogm6yArPqOiXT7hb2ycBoOSD
krfxSZt6O/GR24mOC2/xJ2Wctr7bnSPoULAEQsE9Rkq/2kTO0Mw1fgd1gMOAtbN1kZ8VhCkfNX1I
NpoNdx4OFuk59H6eYGxbZ3Wz1YZe6q5w6iCyZmS0inxP/8zcGWHyARdXBcp4AkJT0Wjo12YGfXqq
QEKP3de3t+qdKaMBQLyBbQpr0lsH0Mztka1Rm6CdAHMD/4mtnduN4YGLblOt7vYe5VhIyXzJeCKn
Xw22GO5gmQBqAzUOh48AJDR8YhCJt8s6D6yhM75UYQ3+y2tc++Pb87wTw4Gvc3dLCTv7hnQYFg7y
QqLueVsPBhbMZf6SF7Z1enuUe6spVRuA9nL4iePXu3jk8ozLzO4Dr/O6p2oyl73pztApHLPeek28
so2vsxKLRMzknqYnAod3tYOorGSmNeQD6MRK32f4TVz6lDYd6rWq8ySlxc9ULV2ElgbQOGi0IdsF
CFz5GiHH8btIJxyOrZQz1VE6K44mTmnvvwBeAaXYcHF78iq9Xg7oASxWOgxB0030Pc00Pw02cGdM
Z7JPb6/8ne8LawqYACBn8oB1KcMs+3LSJ7UPECosDtXiVr4DIvTw9ii3ydhrkwZBcYMWKxWf6wn1
OGAtemQ0AUKaLyGWwEnRhv7SGMcsR83r7cHuTYlyKmk2EYKIuBrMrNzeRUGlCXDgMp87JXRPlcib
/zIKQvOA9+V9shaHwUUe/UJdawJ3medPi11iFmX23UZWeedgANvn1DvIDFL5kJHhj5Z8bC5LB+SA
UWpv2qXO9B0lvWTfOPPntxftdiCbWGaAE4FqQSq1GgjCG7bZSHwFAJOzczIvwwlhX/WIt/cWK+Z2
M7ClSWsQMYY7je7n9ZwU+l4SCNwE0RQVRzT8Jt82UhBi2pIdvF5sgUPuTe3P8Vb3PWppzbSghRhg
PNp8M5E78Ps6Cb8Mtr3VbH3NHa5jiy3pZpTW5U6n9XQ9t2SZ1VmfkhZuTKk2P1PQUx9sI6u9Mypv
XgGyFt9qEKgtt1IqsuXfAuqpiZDdEqanlBeswFc7wTq6NxV1oegQig40kpYmj06JmvGhQzNOCvaZ
zUcLfOKpGwtP7ERnzt8iShnS+rr3XjRUrEAx59b8Q68LEWSQ/DJ/se3xrzAu1BgH7qr4jiuwPkln
IaG9+3Dw7pPYeNk3cUACXS8DrII6L2fOe+Ma0Slr+nqvaMrWEby9Fl+1TSUwhj49sfJ6FKeOc7wF
KDBYTaSALrOxs0En96lzxcd+7HGwH/rhHC1tvHEqbyMMebl0E6BBy7BrArIRj4oaDSPoUxGzlqh3
7afBdPZvH8k7o/CawaFDqibBjZR//+Psg3GhM6QoedDnWbhzlwpl0A5k8duj3DkdOisj82EpELuu
TGj4muVaphcBOJ/iOV5i/ZDYWGgLHM03ir73JgSyWIcgTlUI1YnrCdWizRb6jHlAWHBPRSbGveBa
21i22+I8TDvqTlQ96fbcMITqUY+yQlRFkGuz8XmmCPpRmoJHfjjY6ql31exXBer729vLeCeowT3G
ZBIaI72ItdwaNgytscRKEdDqxqh9QBxyAbo9kK76beltdfJkjFzFGYIMLNBXQUMO2fVSRpleeXVp
Fzx6o+yRlyRexwBaP1qekp36bCjhmqAIqiTQ5rpO9EGK8zvNiTIrNo763YnzxkEE2+ERsmZukj0U
He/8gjZpjaZgasbGpxQQ5aHPROkAYFbUjW0kj/V67vLWpaEnkU3r+10Z8NiwQiOl0MLixmnxV9ZN
L01hgZDu/2oR//B1zzyOxvL+AqrEm3BUZOdc0gWvVz1UcROxFpEFtjWIU7FgeIZ8UrHvEdU7IBAb
bZzNOwFOWjXKvFhCGdZWtrzWaC3hroDih1Yku4Z2E8qBs/0zpKpf7rQiFagPY3nzadLmbGNH3zmt
sjJEVw3zInlZX092mpIQGqSRBQZiLd8jCACPWp69W7KNd4VF/YFnOO9+nsLXoxSKswizSfJAGfR4
3zRl9dSY47zRNb03F+KOic0GZKEbsEvllpk7wvUJWnD8hy7UjMdYmPXD+2MAvAnIsbyVwD6tViyy
B3ca2iQNgLk4J9Wc8rPWCO2YUJ998LrU24h0d0I3G0PiXSlJ6SgfXK9dZ7SLwMGLovKr5Iw9ZJWf
O+Co5zCyv7x/biBCaeZKCSdGux5rLEOSHahAQV0rQJcrUCvHKA+LiehmzWe03BBxfXvIOx9N8hK5
nKhPkmyultOjoNEtsHMDQH/e3jVaby/Qx33/KDxIKNTQopZbcVVzGmIB0wQgQmD2hfJxMIQVmFX2
99tTuXMnvebv1OKZB+TH69WLnEUdk4YniWq0+bMwNOXcq938tOC3/UGv1fhRRfrj/Pagd7YHe0M2
HUw2GGWK60FxPeYWHMo6APUxPPC0o4I4Vc2+CM2tm/3eUBA7gXGwIREnWL0eipY+bZRaZZB6DQ0V
s/hlV2O7j+NqC6R8dySmJY0+uPvWUSmhJYyme1QFaJPnhwHdgFMG3eyUJ90WIeruUIhWks7T3MT9
4Hr90BN1R7czKu7OOvzpoFQFCykt08gfqk7diFD3dghMUoyjWEXul9Vgmhfp8Oi6MpAHfa80WbSL
neZjNyYKcFJ1Pqpa+W5eOIJvXC/Mj5HREZYL8EeCWU4oO6vpXAalnr5kaCfvRD+7G0HqTn7ADQYI
mZqr9HdYBQ5r7tDLS80qUMYmPzfxTB/OVdRHnL+y32nciY2W9J2KKE026XJEMRthZHd1oOFzk+jS
Fw7sscgg1RKqX4x4UJ+hOEXZXqlmJX5IG5haBVFMPw9uPJV+2ntbkI078esV0gUVme7XDSAIbpw1
xaNdBX1taI/IvzuP6M6/mxAvhUiliZ9US5Dw6+uPqJfJrAx4dHDKW++hNvriwW668vB2LLm3Pf8c
Rc71j60yl5URe5VeBc4c2bMPK6c92GpCYazIzLOYoTSP0J63Xnj3jiCJFlR/GL4yjF0PO4C+CHXA
nEEk3xNIPUFGKgZQBpU5ia2e2L2d6lBcloYxFFvXqYiKYLYaq3Qf4gTi/QT/gSf6WPmixkOyJpvf
yJzv7A+OA/0x8FHEzfVzqIE3iWFhOQbF5JnMba73rhJvteHvzIoCLk8TVhH9aWN1C+hG4zRiqIaA
7Kh5SATI0tjOs0PSxiiDL5uIxjufjM6KFByjOA8WbnX8rM4suqRqBkAGZOcDFgIPrRnnR7ezrePb
m/JmAeX1hpGgdLuXaNrV1nfdIemMXDHPGZJ/GSfdsI5ChVf93hRhNc5q82e0x9u5cdnndZ1e7Bxg
Rph04cYRkxH+6lnDKJJXxNOYfvmNSGZhFLhykjmeVafIrccqtdWXzp5ajJO1on0czM4AvBw1zdfZ
apONvXhvcKmoLUV+kAhY18ThP+bDMqTm2Y3U4ofVT3gz1o2dafs+GTzvYUh07WEaJq9/yJu8rz6/
/0uyY1C8knoKPAeuz7mKUvuAhpJxFr1A7lKdFd8yov/yHaF00KjisUGrYbU1axf6OmHUOPPIEzsz
Tq0DYqXGxm65CZWcMxhLEhcIhxrw0HouVuh4lROerUoVpzlKnGfDnSB9582rf43YDVnSf3p7AW9O
nRwUQoS0hoMttUZa6JFuhHQHwrNniemzUir5jgqWOEPW3urV3KLrCcckKlRWALCTMK8m2DZG1hhT
4ZwHG04r5oLDCaxU+lUrLAUdyij/EDapeEKVvjxlVaOcEmHbp8zLq2Pqqcq3YdDi/jTGdrtxgm7j
AT+MHcTvo3KJmNT1yof9HDtDjClAhWc5TvBJ9XGZ7S3hyztLDaJJAgAkopiq+fUoo262vTvEzllQ
BvpLLFr32NMT+r2kvb6Ry9xqW7zefGh8oWctiQyrHWsMjiu5eIwlsKPmeQnbFAv2sduNFSat/qgU
euerIE5+lpHaPFt4ZU87RLNCa0eHRXf4H0n0hAFMPewxPBbfGCZ/hkdZwQSfvfgXJiNtvet0B3W5
RWlQYvMKfULtpgxF/7LMjndQOopZc0QZ6ThZRpr47GQz3BVcHhYCDXr4nUpPZPgiz/vGxyCEWlAC
0cHvQHtsNQ9u0zuWROInwTXxNAS0sFp+y2PjpIZ9XpQetWeH+sjXvpurxO8tozu6Xpo/cMmZT5oY
p38WTa+X/ajr0f7tA3dvr/EqAOAsyQEkXtc/IzF6OOQ5BmICkyCps5FAIB/Fxii3iH1mK+vMaEXp
iDfd3KZ121MhMb2zM3rzoWxQCqAsZfR+mdcN5itxcRRZO30J4eMDOaq8Z/Sj05lC8TD+npGq/v7+
aUtFJNSCZRhd1x2zLFG1McP2VY8B0AO/1A/N+P6ODbN2pSIxVzbyMWuM+5BlIvasGftOgMg7Y6nR
1avdbpf03lb6fHc/cemhHUNDmN7uqqY3WwuUnwKr0CaDKefnJfSueZytoBtUbL7ayNppw1xAFnI9
v09dlCOc3mkf3l7XO0FFSuiTfcLPoNK3+hVKo9hVHRa0iZza/IHrxPDJmT2kH8CJxRvf8CYjlNwj
KffMiBhbrMeasxDDMDqBpE1Nh96Zqx3QTDZTX3SGtTOXbJg2rsR7s5NuCRCykHIDdHN9WAx9jFoP
kcigclHDiay6f+jS8AcWRu9WLGRusPUAESFqCRplNRKKGpGLvZlyHqeu1HykMRSYtYOhYD60aP/h
o8nCNz0aHuwcz+tpkRc585Lpyhl1N+O5C4vxUBiD+ZIi4bJxtd1bQXnXcMVDOdDXcBMzt4VSm14U
TPhAXhzFjE8jz9lDGHbtRsy5MxRpIKGVOgSX/LrS10lARJ5nUZBIivmkINmkoxK6b8q+fv++kJVS
nA7AIlKhkj/lj1elMY4QKb1FBOqsVQ+zu5iPrli8Jxcw70aCKw/QdXYtC80yOULFn4C62hixa1V6
Ykdx0A8YO7uNcE7IrtS6X6nK+LlTy/JvgKJi2IVTP3wVwtsqttxm2PwAyEcWnW8pTL56rPTSTGEJ
7TiYly48OlIbQ5gIhiHKtZ8VhiPX2JHa2Bs7R96H64mTUUsuJHsVtYDrNebVEEEtg76qte7i7U2j
8+qHxfNyFHQyQ/9Ses3SYxuypH+9HdJeb+KbkQGlIcQmU5e106toOiccyfWCyU71/QjG+7BoPcJ5
5RDus0T/lfXhC1EObaX5GXr1wXGVA0KLgJs0URwXKy4wrIyGY6SjWuwVXryRXt3bE5QQNamSwQd5
vRr+2H48t0rTGA3CktdoQRYJ8+9iNLLvdj+op2jwat9FJ+eCZkb4UsUIAL29QHfiMLgxejiAfGS3
YJVI5mwWQ63L8Ny2arVj72SfsKtrH9G7Sb+XVi6+vXs8hyYBp4DCGDqrqzsmdzGE4nEUnnMVJ7IC
8ewDUjPpc+KOxentoWTkW336P4daAwJbDFVT6OEh3AwcudxqRnsLFbz3RypG4dnKS4TK8xoc45UT
YSphFEfropcpV939oijlx3nCNPbtCd2CxqhhYl0BVYlvxjUtj9kfe6Vonbjo9CI8J4tS4c0J9ssn
n/bO/L6MZ1bh/Y4tCh5q3NQPZe4uJ4zcO6xAe0ec41TXL2GVmn6C+tM3J2q8l7d/353oAuwE9UQK
LvKCWO0lVdhjoypTeM765GiW4EDGsnxxpjFQMQSiHxo+l53YwHffuSkAQnMrkQQj27tOJHqWKaoN
XrqzwL2zNwr7UwyY5NFJGvO/DEVpAmAwyTZf4nr5WypKHrwb5UxP8qttpTiYAYU8dnq4FafvJYRE
K4lSQxKT8vjqVl9GdehwzAvPiL4uh3jMlyetANJZODnsRTPqnlW37B5CUU9Hd0zmh3aEcPj257x3
fqSIgqQ8Ycqx5pJOXlRVNUph59pBBY57K9xDlt8yQb4TgCCgQeGSJDzQC6srSS0z+Bmp650zZwYu
RDe4emhpAh5KgyO0RzGz3PiMd0dkVXHMeL0WVpeRVVBd6hVCXpW1yd9J1JiP2hCNX+dFKKfQTZsv
b6/jvR0KPQ3MCbY94MpWM+y1oVfCrlf4lsZPPa5j7LM7QWkkUf5DxENlHBSEzAYZ7HqD9uGQACyv
obuCht7jD4Y1lFC22L/31g9VWPn8ReEKotj1KLCninkB730eQ7jY9JvTR9UZ0vOU1/HnxB62VKXv
rR8QJ+5cbiiqZqv1Q9dySiogg2eUDccfUUqppywW/WVE2mRjAe8NBWtaSkYB6WAdr6cW12XjKraj
nGtzLh/tKi1+OPiL7DGR2Brq3uniCoToyXXI63I1qxbhUtRA0wj9gNgOehG3gZUVWziku6OQW5DY
wrbjIXs9ITyIKqNAiiIYMfKBLGGIv6HYpBs7XN47q5sWjidDqCTtyK2s8lq1QJ4Qrwj7bBbO8tgq
nndwEBFEXL80xxeEGPQdSU6+FTpuvhYPVS5d+Lty7Bt2VVh3IjXzCY00QIj7qY6Mh0Sp3EMBnWJj
Y9yso3wTsy8IP9AoiMrX68gLJQlLoTQXN5ucJ8NDFq6uxnGj/3qTC0oHBFoWvIoBwILrux7FHtEj
ToeouYSZplFkQ9Wu2s1Cr2OcpPJsopNRGR8qLVGzI6lsokF0VZqtCvXN1+RXkItKZhYX0E3tuKM0
7+GkzK+wrbHfk9VPmFhpqfOczI2YTkbieGANYxuFxbcj5Z35I/zFu4+vSpazphh4ZaVP4aK2F3B/
aGHGiaojeOmM2sGddf2hddvwaKm5/T8zbRXn2OauuYFpu/3ONC89sKJcROTi66JPFfdN2JhlcdGK
yvsFBNH8nMLo2Hiz3yZylNNk6YraLaITaLFcf+iYjKWK6qm4GGXXfPTK0Dg06lh/B2dj+HYuEo/M
bR7Imajh/z3bLk9CT8NIau6d7mj3JUjJVGkeIQfk57jOnI1luCW48AMhtsg8nQiFXsf1DzTGTGtV
KyovAjYq8g24yO+h4qefK8GvSI3ZugyVqewHepkfJsWxH2ddjCcgXO/O4h0uagl+kGpY5AfyNvoj
501dbOVdUZWXru2WZyvt3aBvYmvj5N357ozy6nb3yhJc32lIqpdz10ExU5x637RK/tQIY4vRfW9Z
yToseuSEfSk4cj2ZuEeJahRjeUktbf7kikTs5iFWgqoc3aOxlMMpG9ro2fIgyNamOX7Jo358GHg6
vzueSeElnuJc4VDD7FWk6SpNz+fBSi9U8G0Uk1Gd+6lZVff97QN9Z1mRWADZARINeNMtMYxnE+oq
2cXJOkr7du0hkrNpXnt7D5A/viIxQUXSQV5dPwk5W+XGRXZJC+x4fZiY2nM2zRbs6yKbfr49pXuD
IdHHrpQejESJ60+YpWpnzQuyOMWsO19BtCpPZGPew1gtw8YpvLd6hAe6IeTG8NdXhzAExT9Wo1de
PCS4jbmrd4rbbFlc3GRzUhuF9gEsElkiWcM7B7dIndLOq0tLYfiXGdnasZuK6X/JskR71WRLbqzf
bZBH7In6F1xPDjQjXy/gHLkOzjEiu4QYkSmwPDxtgoJOlrJLZyMtfPRfUe8z48J5rELdw9M9W3AD
ysexRUJLiNbBWCnXLpGJFpq/zDQCYb0hAr5rxtT6d06GHrxEV3s/aortQd2M1sPQjF2817S6McGN
hE7qm/UUBjRQatUX7Zg8925PfzQTJhXbuVyMv5NygIeEz1dIVTBTa8Q/6DCilZF6jg8iPo72DVp3
iZ8OVmLuo64vz/VYdzUY77iC+dct/bwvx3r6bLeGHp2McWh/GlJo1RfAyhpf7Uc3xaNcqOMZGVZg
rRlSkxWy283Y++6gVpo/1SKGFBaOdUQAzot/8nEIob9hHH5wcr06pCbNs+PGN+ITXOVzDieW0jWs
Tmn5u5bPMxsk3kWMwmFFzEQtHh0Dx0lz2mr5Fr7yznF6lcwBsg5DEgjR9W5QeGaIEVL6Re0T5+BV
EFOsToVDam7xJV7fCTezosuCsjh59w0+sEZtbFxahrJ4eu9baLEPw5TZh7DpcawxKjeolSX65fZC
+2R5YXPQS9P8FKFW8LNyW22Xl4PeIguRRA8IWqbPKIvluyLJHb9HbIw0dxGP0Fr6YEG082A6qfEv
yhPmx7e/zZ2gQD+f2i2W4DSabfn3P+7DsIxdU4RedXFjO9xFkZbuwb5usebvfRaQ/XwRWusO2+B6
lCZTNAjKKlFOR3JtMrLBL2tXPSphuUVnvy3ROiDTEHWDxUoIggh+PZbBs3WxmqZFIYIEwHcjZ073
bVd4n6Jl0dqDW1ZdeXYJhL1feZN7Uj0xjz7PU3Wv16Wg3pWFqbPrnD785KF/9KtFZbw664vWHHor
qfv925/gTshE0BT+vVSC4T5fXQFlmDuAL5vmkpTu9D8adobt6wMagoQudXmKCmczcXiNiqvNS2yG
2gBXlI7I+iGHKGJTFHamXoTIsGaouxiEERFQXx6jTBj1vrJxaz2lrMrJKUTIR4tcK0TQ1cC8La87
bvkFKDMbuJ1Gyx9AeXlQMaz4XzTh0nNe1PPkm7YIPyh2MiUntbDn74uOJZofTpTSahtDCWoKKA34
s5oXL8S35VOU5v0ntNV76GwtJHnDiiv6CZiqsSSjowyEbbf9Ylr5DA5rkj8908fhxR684d/KiBZt
l0Fj+mwJCot+vZTjj0zPkp9OEorl02grSUoIDtPPBfDsH/Noig+I87hf6lbv/rEjs0p2VTomT4UW
Jcqh6UPvnyWt7HhnDFGEOnIxDb+byGlHP0fH5dOc5gBTbDP8DCu+xR3AWsx/IohJ3DeqplzUJA7/
Fmpf9P4gZoCbWhjlyPkn45D7U0ZJyqcFbH2tvLjK91UTDV8M0SOiD2Yh8/tYsDiA88EBNDHEH1+r
WSqkzxt8HxbNaVEozj038l1ayvoubprlucud/jevPqf2i6bonh1VicKDbZVjf0rHULTHvpjcftek
ectnK1tv9AeIfd3eEaF24pJBlyOfHOQlk8SgY1y347JL+EEjGj4jTgNhO4z/KvlAV4dInjdPVpSn
0zOGBGVzCnt8AXa9mmTcRKHpLjtemqrOBdd7xUkMgCx9G0sYdhW6t/kOamH20x1RD/aNVHM+ZOmI
1g1oLOavTXaLYv/ixofESrWf3NX5vC/MxO52XGlduevrKq52mlul2iEf3KTeT8Zg5TsIhPljmxl2
uQ/xa0DsXe+U/3XJwGTbOFRsiHWlHu9EOJn/Z++8luNGsnX9KhN9j9nwZseeuQBQRVOil79BUBQF
7zIT9unPB/XMHLHIUJ3e1yc6ojvUFAsFl7nWv37zhICyrkMtMfXkXbZOmh+N/GcIG+nKb5seJgu7
oTCHHVygygyTvGjcEIBKu/Lmcsn3mJeNyb7QjPSbYypXbQKlRY+4eZjV61bCh2ObooqzxV/6nDA9
e/xYYBM2RQOlHw+sMRIpkbe4fYdJtyTFBUwQdY8JbPW19L3y+7hOzhhSZQzV7vcrzxuLP70xyADu
iUggjud3/Ub70Y1BPwiEXlEfZMW7pD252ryx+KNEIGiekhOg79gWDbtLeB6jvR5AQtodneAaV5hQ
xp1n/C8qjU2pBq+WAp5Z+dH231rWusi11g8+6/hV3WIAFZRyOU8D3Nt/f+22uvJoBQXUoBFh2Ia3
x7GlHDaimaScXQ+mWfeXFZOCOPH1cZc01fjNK32kTIvTP/7+oG9cSjgk4JZMutyNK/Ryb+taYPyV
xe1Q6Hp312iQYEMAnfZTujC7+f2x3iisoS9SrXGSjM6PRZQrtYdc+kY/pLMwdtgDkiQzjcv4bMww
o+Iatcy7CpHJRb5406XhJrI/UTe+dYkZcNMasZczYz7aGBO8G8Z6YJNylBdbltT3fiZvC7v84TRV
uYcsdgqr+slPPrqrwEW4UoAQsDUemzZ47IuqlvpyIPMnwSOeXZJlnQQSL1zXWiwRfDXtZjWcnNwJ
f03XMEeI9UNzTWMJR67Xg2LZ+2FXstFOXI3XLyt8yI06BD3xZ9LHy3s/9gTCooFeDzUstW80Yck5
+TGsDL+/7a+rEbQ828nzFm1kyCMsafG9Kk1TfzhIEuEj22a+3rZ1g6136cddxsb1++O9cVocj/IZ
f6lt6nl0k/US/a8AmDvoCdtqn1nZDjueU0RkkP1X7yvnhRcdKBluIzxRLy8fSRvZwqRYHDqm40tk
mpN2CRZPopahFVW7WyhkmONPQSGvSjNLL5WHwQ368sQZYkckeR1BFa66OHDUPO+d2TAPtjOPxR56
qve+sWvzg8Qq1Yv1qpNr6BRFAh1BKlPGKRxREVqjm90TOiJ4ebqc4dRcGrMep3qfdFEe2O2Tm/ad
Ho7T4Je7vtWyb0kygtVJy+/em96SmJGmd8Gy7z1PM8JODXMXuYR9yqicNX/eKYKxvw5lqmeUT7XJ
NDd3oS/OzYjFuzIcce9VxnTf0OPSZy6DZe0bMcuCsyyt65ryYiYbCHp2bBKJ9OinufxamZksd8NK
UEM4FrZPQpIdlFWsmNQskaIya0Jn9t37noSrMlI1TM5DumjAfEmV+2U48s1yFJ3kk96UwSrMBy46
cgetdNX3OQtM7UxmWf+01Cp/TDsxtKErUgFRYa4VdWfS4zUE7wI/aW9r3JGQp1Nc9lbbRgjUm7up
g90TMRMZqqgkzAJd+dBph8ywlw8aLJhvk+FM53a3pGnIDjx8makRzX02kA44NEqr9kHucAsyseKg
pk26PuCqHeDKaKwq0HcZD5R3lk+jwgco1Yz1MJfl1jwoXKLjCdbiU1KZucREei0m8NZKnuvWMIgY
zmb7vXFEPoaVq2hGhtyu7qklBrHTx3Z53+Wu9chT1ZsxDi6aGSEtLpvItVZ6ZAMbb/5djgEOPNpI
Ffj7N+/VfH0LswM7QUKx4Yf20WY52LOhjCCbDiLL5zgDN7mgmyr6MB3TNs6qZL2dEpGTffm/QGEh
6cExNdDBcGOOHbqEV00GeUzTYWp6I4TpmkZ6r04JAN5YyrB7oL/ZlrLXgNdY1mtQmr46NFaSv0Og
IO6sDQQp6qWKYTurEyXBG0sZEB5UCqoc2PLHwOHgastqU7se1mnScK0olXE+at0pF8A3DgNQSHox
7euGfB0101qZjmNnFRyGXNzDam2MDBur6d8/HT+d7F5uhQAXPBYmjrlgk8c87d73BN5e2XDAv4gg
xzpRxkfyxcjowt3QEyFi4/nga4P4qreNoNKeTYoe3oA6DTWvcr/Iyks+Mx63h9DWeoFGYMnsj0ZN
GR+tDp5D4UoX1kS23no5ovq1eDITkckLm5jFr43ZF/mOLKu1iiel0Q3LZKEHqzUdk9ShWYo5SiQc
b/CxQQy7ypsIZVJFj2+7NqY3qV37N5NeqqehWpMf9tCXex7EXoYIi/Nln40EV4RpngdV7Ot49Ybm
sBJZwhY3BAQzAQdElM0DuVRo0U4pdF+XNhu7ByrGTwUTldzL3agngExWma4OWR9gP+8PmiRbIy8u
ZGaaO4wz6h+NLfyH39/T1+UjR4XcTX2zUcOOzQsFicr9KCxeCLtM3meLJ9+RKe9coaecT1Qrb57g
pj1mmspI4Hj2RiJL6QbrrA601m6xN6na7mwym4AanQCMM2i3Tu4UKPfWCaKqg2/MdYUjcQRxF6U1
lUmiqUMHTDOHid4lV6tpVR+01DHPfn8x36ooKI5B/tA+09Pbx+9hKirmuOx2vtU5czT7iR2OAP3R
4NZaRBrW0oWaNciw0NN+z/ah36plLq8GuobILPRgn/Rjf14Ouf4VOEsDf6nqmyltqsckqKATp0F/
3RNYeOe5Wf2Od8O47Du7PnGn3rhmlPebZSbmNvgIHBVgljvm/rCq8WATyHagFy/PaUNn8r3T7Pz3
l+yNh2Jj4G7EYgps8MCXT70uCImczGE8SNNgIOvoee2H9MBAIjqAnVsmWlzbBubuf/24cIx5HuDj
IijaNopfQE6nBzBPAo5rGKzLamm9vSMAQfxE1ge31ccPrdaUJ56PnwzwowU0CII/F2k4dse4nmII
kfuVPR7SVurfzMJZWfG01i0io53sdwLm/2NuK3lfdeuKRWVxNi6l/7RBLcA7LQZjYQmi8D2bLHkm
8jlfroQ7dtfkvBNB3UP8/VhnydDt5sTtL6fVaG9UrmnvhZLJtTIy9bG2yuopdz1hhobQPro58Aht
vlG3+6VBVhn9/jK/3phYFLfRGXx1OpVjJ1Hfm7PKXsvp0GqBRyRrkzFmNk9Fybze1TcqN7ynjTIO
s+boZqbuoHSr9stDVY97RvwdqoZJfkyVY160jB9OnNTrZxaPMkZMMLohDWHc8PLZ4W3sHMj2xWFI
spn9Zd4XetJB+K2qsEiMD/AHThFRXitkPOoIzP83cBax0fHAJC3J42ldrzp0uHRXEa7yzXMzryuZ
6o0+DufTMOY6GeEpEywbA+jPKKqwmjebCRUV4Z/asGM+MvzlpCqkQXDn0X4zht+8mF9eCr+ERwh4
rkikG8FwkGVtEOtff1lfHuVoqG1U5BbqC8sqG7h/NtTaUtB/peXBpFeA9DaM+ykY6hNv6xudP7sU
g3RoAdxvlomXJ1evS931Q6EOcrQ+lb0hyGUcoJi7dtYQ8FtMF5byjPPez5dP+mC40Tjq6kzqg3Oo
gjK4XSqyh3//Pr1embevRCcOB+qnAOTlVwo4y9nzMnUooSZBrzcdvIb1YRdU4lRAwpuHgvIESYbG
n4Shl4fKLN8tmqpVh7xDZtlSDwF2dwoFt9BPvFBvPN2cFqPhn6Te7bV6eaymsUyZNpTlNv1mDPCa
fGqYcJJfMrcYRBQY5CaB2jEMMZmjjcVOk9P8QUi3xNPW7U/c+LfO3NwMz/gmGz6w/fyXvUGmGlYp
jUHPmq3aAfHZeEvym9jPmFWf2Glfr49MxqEzwxUlT4XS6OWhhKDpT5eK90daKuRvychr51NPzesF
C1kEFFjGkluZd4zbmX4h6sRgP89GvTpTvdhN7miHq6KNln027nu5yhOt5Os1+eUxj97ZzYioKHs2
WKwx1Df0NQPGkfUN2afFVTnnxon9/A3iC48PKgMgHfYCRv8vr+RIpLLsvGA4oMLBMYXU2Tb0MrM+
72SXfUwaOYN6ZLN3Jie3eTfMXnPAllxEuhqGU2q7Nx4giOLgpNC8NqOFowfIEwI5yuoMh1kQgK5V
6zs8dpudu2TLqdN+4wHaOOkO9plAdHg/vTxtJYKxVX6iDonWe+9L5PR5JKUgr90TygWeHebpQbqz
XUTasNQfNc8fP2JPgh1paQEoRXOntfVuodsh15bRxqkwsNeYMfeF5QqQDcgfVcHLL9jU3mwNK+Ch
mzrQLXJbv5xk7t10E17mtdWP9I6GODOMQETOaKwPv18w37o+22FZwYAS8TN8eXjKgoZMpG6kAXfG
OE1q62zpEPr+/ihv3fBNWomck2ktYsOjo6zwy8Y6GA/uSgxDV3YTicCVEQ5INk68V28cCkY0IPxG
kkQ6c3TDSVKomoR2/+BU2LBaafHFXoQXO0y8TqzKb1w6jkQXg2sUOrljY8bES43JZm54mFbCFZqp
G2NFiveJo7xeJ3yQCxpQ/gVh7Xix7Qm9ITKeTTZr1m7X1FqyE7NtMKVT+aXVaOLErXq9FnJGm2kH
9mXoAY5xJgVAX3QFXagG+WkvhyWDbtp2cT4v06U11e69KDX9hCDg9U1DiYTnBcQQlqZXFp5w7PoC
eRYJr9r8oDoc2nqz/UxCR37iQK/eNtY/DoKPJmeHqf7RKth2y7JUtekQByHGL4nqLHyjoPKEZiW1
93nVJ+W+qyvvusAu5V0mtf7E5X11psh6NxgBBiK0hVezgl4DPkU13h9kX/qhKK01Fqa0ooJq+sST
8+r55FDmRpKwIBJxzKNzTXQtQDWe9gcVTFWUzp4RrRPJ9X/x1WZEyTyUjA3+hR3X0VEmRrRToDX5
wdOVu0cud++RM79TWfr+9wd6zVLhSNwzsINt/orX8stFZKyJZkrsIj2YJVQhMsszryNHbMb6oJ2X
tokI664Az9elTPe+yMs7sbTO+zK17YcgnWx34w8UHryz2qtJ4BjS7047Lpv4svVsVOyYZPzV7n17
rJnRQqvh9UWX9fIrl2RO5nbqa5cLHIxHfKikRjS4mx8yW003ROvlbtTp/Xgi9OT1QwY8DZuW95dD
M6V+eVg3mLAmadP8UFlOg1OSGKIubwgdb7PqBBmKXYIP+7Vn30adqKQAdVh20aIc3ZY5SedsslcL
k9+iesxRWtytzUwnbqYO2dtBZVTF+bIu6WWCYGqMoNeu9Wc5rv29IYWp3Vn46ti3Q57mF2Wu1V2o
m4vbxI5dOxMuOFpvAZQGWhAVGH0q/FR1T4VJqctnLC+Tm8kp4D/oNWLDsNCWBYZijakY5AhJYK+m
e6kf5WVd6PHajZ37TgWtsTE1BL0YBspdeamctLxLhec1UTm2CfkrbmGJvcRuGb/idh3jOZ165xAs
cvkYUFQbsda7yQ85msu9LWEpR4ai5ZFqIdkuSIwZ2yNSDL823ajpF1mNBQovRGGLyMtTpwpHY8iH
KDPdyokIsW7Pp0RPCDBK+5j3xvpW20W9eXuU4h1ZhakZpVXdJRGKIGfGc5GMsv2INIsUmzWHtVLP
o39JZGj6jUFM4OxTd+pymlqEa1ElFyc5L1cNdkoOTnTdeDmjNmqOXsa9s7o3TtKv6jwg23uNHBsO
xc7Nh+KT3xI9cg4N29X3i1F1xFLKQTX39lB0cqfhy/NR0wcoiQL3ZU6p1Ac91i0mYVxzIXNetsz5
lgRTwguG2gq/hMoujNCXbduzL5vZU4WagOwnslTw9NJW8kWTWk1fqrqWWTwGkoSeZXa0T1Zd+ntz
lcbnHj+Rab9U6Ox1odXavsrr6oGAOrlfcsffl0utZ/GEA+0tV9r+auTSvOyH3rswgynYjYMh7oJp
aj7QJ9v7QBb1XaNmiPWeh/isa/h6OMd8XFxzlBHmezw6qGqw/F/sZwyPWGj0VX3xsB772nkwkAWx
ReWemGegyNZshi+N6WbrXsMxcAIWz7NPdaaKJ2DzOQjNggUubjpPILweuipysVeHFpX51hwtpshs
glRrCNo9BhVtbDbSr4lvtFwZlpMpnvsNn0IjrH50vOBDDG7Ufln9LPvEALbll0u0RjurTZI81Ajh
vpWBGHezXPsvTFTNR5uswi9csLRkML86D1aR+82uNNsJOmxVW3UMK6lwo6w37MO4FmkQ5YlpnhlL
arR4m4i54WZNSxLaMmCoTVyDKu66CdVe2Je2rsLOR67Vy6U7d71Or3Y1mQWPddBtt71tyxkVgxj8
0C20nnvdwsCPKt9vlosEkRwsp0EXj5rbV5/EGqg2pu+jSVk00M4zC+3lLSVPJcJ+gTMU9SKRDHTX
op6jwpi36z2robhooFqYkd/46VNe5obarSQppxH1zvjBYDGpSYpNxutUs5svztCLZo8sKn3I87Xx
oxSuYnDdQQ6+DtJ+OZi1ZUxhBkPLJLYqmN2wCUiCDn2H0Jidk9XWgY4SowyZpOXVRGW0onCemIqP
dguLqbfH8mM240wZ1Xi6lZc0szIvQmjRmCo4i2XvOl7CIVJGNVyUpnQLBFSzeS98rOkjVZnqiSRG
Z8DVLMPGJxXURHvJKQVngab6eUffVKnY6LzsgRdx0M9XBtXX0s1r1sQUK4OwHerh1l6SZYprTioI
pVykHfVL4pNHk03jvqNDykKnL/x+NxcOTu0dwpOwJad83nnKWvtQ0a3i4pz4qRn68LTd3cLqiI+2
kr4dzk5mjJC9io7XYGD1Df1AQH1EgJ2+n7qiNMNigBAUrTMLbKSvtd/u0tqCapwVGKrVWWnYUaC5
zrfULvyHnl0guRrHYnyaeITu7FVbcT92mIBGiVWI67JbjIahVz5f68JruafKch/KblR9jPVHCU7t
atVyZgo4s7G3eMlw1VXYzVypYoFTriUGOy8c+O46aIzm82R0qxsXedd9UZoJCx04ADsEAVdQhoqQ
EMQ1CL7RTySyisEwlzqy6qJTTPMFwWqllWQ7xfocp+aaZtFgBlDiPVLvPo++AX9Xm50BNeM2P3Nr
9OpndZXr9y7L6sEioqyJFVDpNfR6uyYAAcjlsl1MvWS9sfvPbrK2FzlvO+N1AjyqUMvahdyRCqet
CJoc7/tgpsmN7WemHuqgFmf6QtkRZdNi8KLJybprm5bbklVdpmJiYys3hF2o7vuutIY9dbYpQ94+
55ntu7sFwF3tc4O1R4Rcmuk7BKtC7IcEsPTGHoLODt2gUGkcVAnvs/C9tY2FLuUPRu8uP9Rmv9vS
ZiEE5MNaTWy3MJ7e+YPHrNxxVKnFcPFb/6woPHLfvGXWfnjJwv82C/7Zg4kYfdysYhgYmlZ5dpsV
eGjup4QsobOlMdZiS7kZnrHE04t9PwStE+F9qJxz9GNsR+nY696O3MFG7AS1/Vfh6OV9PtjTD0OT
DDNWeBlLZOUafARP4RbQp3P3OJhV+4TuoiB3u8FDIFS9We5rk+2Oa5da7s5wsqXZmXVb5HFhdLR7
QW9rVqjjwAXXt5vnG1tP82UHFpEY5xbNNc1n1YszkjsWlkhmFH04gn/YYdd2mGkba3mjudZQxY5V
e09yLYLPBQZbX9tp7d3YYAjV7BWqhPd9HkCZqjusMTImuighcX3fBcRa7DtrBNIotRR+bFUsBNAO
a51oEckRlooZ3Na3qDMLM1pzmMWm7Bc7GkimktEERzKL3M7CRatyhOVge9R5ny2zsa9h6BTFnYAd
U8Y9VSDunra2znHt9Al0ALfo4CNjaHCNIoStjdgnlsKuM3qYHhmD3GhNejwI8p513Zn8sUHo0Qe3
Oiain5UKtA9OJZ0+7DRpzHCCbLMINcPtfgz4IH3SpV9ZkIDd6V3uGFzcWSrtuh90/NWrYNEejdLU
bwyrNqbYmocliSwTookr1vLBXExsO+RgwQAOVLeaMQPJ9Ec5CuP9OujlN03P/WBnCaL8QuWL9ocL
smqFLQ1hFQqvZHoPoZmohYy82eccig7ha2O+5GGTDH0akbfbEYamlnpHsIxvxY1DZxJNg8UDbrXG
VuRVLMWxrPNkxi+gAkQbF7P83IxG+6AtYkgjr9r8KtPW0L7VaQUVpxoT91wmnvxWF673ZWGT4fmX
A1NSO5dNHw3CMRLeiEV0IW5VLiJF0C+AUX+YnrNRtPX5xOjsB8qRioc3UaN5LvKACBFnCZQIDUi9
D1o9LTuiD/iMVc+bLvLqFB5AMDUt+tbawoDd6FqbYqcS+U2A4IDZ2UT8XLsr5nG9RP2CJQuGf/W7
MbOMz762mCklxehc6EuvvMiplPa+0eeezAM1VU91MpEt3epB3Z4JOqF7R0ndirqqYRNMlAdJaCoI
tziv8Dm7swdzsKJBltlnR7WTCklZ6ERYYiF4yZy0eGqGNfPiHLuSL0XmjwfhFCXY2Aq0F3oIUp3b
ZpwIOJiTzinDFDPXr7606rsZ6rIWzjMDxEiaaa9F0qM8L5ZFIz2MsEDjHPBViwrHnO3Y9mVhnrlE
i31rPZxLdgMqia/lUFEWsf0mh3ps3fKuT2zWgEyuSkY6MsGvM/jD+yWrB/9r5ebyR9s0Ko+MBGNG
6LvQa6KlwmMs9Hg6c2yHcuejGAPvi6m8qj/PkolWFMWAs+7sqpTXsvAXH49ddk6YVKv8hiACAwpP
BRlqLbhlt97iaxC9xs5pCRMts/dmmhcavOiiuK8G8mRDeyy6kXutG+/B2q3vA+Ym3b43vdTZedmC
KhxcPPiXLct/Pc3/nT63t3+2gPKf/8Ofn8BNRJ5m6uiP/7zpnpsHJZ6f1dVj9z/br/7nr778xX9e
5U+ile0Pdfy3XvwSn/+v48eP6vHFH3ZcRrXcDc9iuX+WQ6V+HoBvuv3N/9cf/u3556e8X7rnf/zx
1ILFbJ+W5m3zx79+dPH9H3/gxvELdLF9/r9+eP1Y83sPOTGpXSueX/3O86NU//gDKObvzGA3mhU2
MrCSac+n5z9/Yv0dkI+khS3GnB4dvKBphcr4pb+j3EWjQwYENKYNKvvjb7Id/vwRrt0gdVjXM6lH
Emn+8e9zf3GX/u9d+1sz1LctTjXyH3/YR4AjMByzs82bCqE9n6cfYRZzntvLIjSs7pqkfMrYPmox
khefM4svgNU+mu5SPyq0S0VYBBYyhDkZgXFrELXQkVKR4+olhKUl/pJeOJPIdhISIyMqb5hFVC0e
TVU/Gt4eev7NbHYOWo1ULyCBFrRRotPSMSpNrbkRlVhvuy4pmpAHubqjnNA+mKRPPOSAzDl6jtJf
Qj1Yb3Ro67hBY15eRUmynhk6/WhYuLn7qRpsHzABgp4VUidoUTl5ZRmqGo1NiJtQF1Vlv14QG3zK
y/0nuvMLMsKVZLYBqw2wj7n7KzI2q7mn4Ci2Z/PqnLsJWi4hnPzCl6SQkZ6XsNgu9V4AL7Pc6eMl
AdZXSTF/sWvaDRibj7PS0nPsaZprYVsHN1EVcovquU2dYCcD685aEyrmdhS84t16tTJzj70iH5bQ
rgTa9QD5SpjY6wkQdXsCXp0XOByS2C1z9fgJYVLZylmf2rNm0r4FsHXgrllXqEaayMi090VDQZCU
/Smk6a2jbs+5gecnHfAGXP8ydXSyrKgKSHtnmjWC/iG12eewX8KgZlSHZ4FxYsp5BIT/vHve5kTC
3BXXiWPgXdSjNWua054ttrncwo/T35lO38fGlGa0AKtAzGL+RdXfq4MegWktfmyumP32LECTGkJS
8QGIEmNH2pu3/2VR+teL/+uLfpxU/OexNprGhlBups8vLyi0iC71RdBxG5d1D8+bStm6lBihrUFh
YPWapvGC2eB+DarrUqk0ypqxePI6WcZ1ppnhUNftVbOi0HEpy07McV4vQyx2m+8SfiYkR7tHt1sg
HhtSj4ph8D+54EkHJdYVGKeYzomH+WtQ+c9LgVs5Q+ZtNgC+/PJSdCkz5Q5K+5mfrNkFT2C6n6rq
lM/hW08UzhYoen1Cg1/lhYklkbYYZAtpKbEvRJEqGspuOavqcoycGbr2ahTz7ve3+WgK8Oepechu
fGSkQNBHp+a6eVsqi1ObpqKI5gZn+VYvToUcOEeDFQ7DXJkROuxX/mF+9PIKqqktoYu77VnmXaTD
vS8uEqHTUQe7tjUOleh2U30/Neea9mnol9juUIt2RRxoP3Rtb4hgT0htpJIPUNrDprX2ZADOxndg
r83BJkQbF+V0LEux16eO3MOzxHLPhbWrUnno9e/2YO8WRrOpfKyT9QKdgl95Z7b9VfU7zNmS6qpz
nNABE6ka46xN7qwUX+JxeYfeD6XbFNW1E5UraewpUIuadk6b71OFRh2jixMP9k/nzJfL55bYBYEV
uTXA+TFtRgQy0Na87M8KqGd7au+Mtspx7pqC+Kii85aot/p131os/mDLRtj4E9RGIt53jlOLC32q
8uscqOMs0Rb9rC882MNp/9gTORs25Hvt6f2hOf3+OXrzaxO1Qp4hAjjKgqOlibTUcckNIc4WHwl2
aOMczb785H2wftRE0IbdDo3gJ/pPCUSUhu6Ze3/n/mnV+P9ryj/MTV3zX/+u217VlO+zx7x6bL6/
KCm3X/l3Sen8fZswsSfDSIK7z835s6QMvL9vdSTZPjgJbWa//6koTZ2SkqUV518dFwgmRf+pKPkw
VkLqP7YFIltg3vyVinJbYX593iED4ujCXBd/RsrK4wGRI6F5kcIuz8daU1ckCNRmWG6m4YWV1X9x
XE76CWJGyDz8ZyM0Hwvg8kbLTdOw+nM482pjSvXnWj6nMdON9Bz0AkTql/vwxjZ6vE9tB8QsaSu+
mYCR2vNy4SuMobUYNopzM2BWBEUp167JnoEzr1fN7exOp4IFjqsvDkjNBe9qc57nRdwW/F/qoNZo
M+KO6BVR/Bb03aXrHfTMb27liEgLv/Z0TwfdfU8ddpXfn+vxXuLigbKVspD+qWsRwLw8dJBpSWPo
PZe0YOaFH6G5rxBUnjjKq+eFo3BiXE24o0jPjq5oTWAfBTNH6edRXTLgcj7WqWbuBUGfp6L1ts96
8Wxux4LJxpaFiBED1pdnlGDH26xq6s+nqSWqcN7QXvkwECMeZmXChpWcSC186+RwSoOuQ7FBN3fU
XVmT0LB1qftzL9CGMMmy7FyfJ+1s8Zyn398sTLy3+/Hi7GAWOT5KJe4YYZrHDBVmGgqMCAOZ0p/G
K7OstC94fDRrxAxjvevrAhyCJsXatfbso+PP0lgV9IfMoWztOyZy2tdmGcV3UaxswkFVMkjRROBp
e8a8OU1Mtg7T3kHLnoQaXMFs03OOD5kpc4hTRpUBYhi98ZD2cr42V1NvwwEhyWcMVJDN6a1VKVjb
lnFX9rIYQqjY1oOuctsJYfJaGLCngBRYCBkMhUHgmj4mn6Ae4zLAE+ZdmRkyPa8Ki/1vVHKlTJgw
JTQyZouMJT0XOj5DjErxvfCptwlKyMfazy5XxnW5FwZ81yaqIZ58Nvuknc6RyXjznn1blZ/MzCwR
IyymR1mG1Dsbq3gQ0D2bqJCryG56TwuYAmTM3KZPw+T2FBirVSbTYaTqQZiuEj+r49F2a6bIZRDk
sQUd4Ivv5TlDKXBsWmSrR0EOLRhY6QuB9TgohM7Y9UwzGzHMNDm1572bdFtqN3qx6OO71grwI2Da
4GFhbZra+74ixi10u3pYsSYwPHuPgG64NbmWeYx9Xap2vs94Z+cUXZddOl0hvvaJ7jAYSrG7ahuu
CXPifY5H4AKqL5v6oJlLPe0tvVhzBtboQvaL0xnyAIxXTxE2dGoMxUwzFut4VHRg4mbvMpipdSaG
eir0B72xvCLMga5AHsk0s8KCYJfhszkb+Yc2kN7wMcVAstt7mYU/QtotiIwEnhZQMHGJ8a+GGiXQ
WZn1zRasq6mtzZsaPcQAPRV7L0315ZudlX2FZqzRsNPmg+3bUUuzPK712sT2p84ZNaHAntc7xqmJ
82FJBRStJsurkaknvhkHw1kXb+cPUBRwOQgmL/iKF46pqbAX1hi8yyag6thPM4bvq2P3w9nYe1lw
qScBIuJsDpL0WtaWD9ydWM5A6gUMSp9JQSKauMiMmdlGZjZmETVWlxdVHKQ+Fa3eI2aNTA2mSkh9
LoO7Mmv94R1mFpP+sXGMQePvmME1yRYLzy4aOXFfwfSQtwDanglRwGk+iA7GRFT3tdXth3yaSHit
uuGTVSIRi43GHMm2aUqRffIzu7zqZtkXYVclXnNu98jg70cv1dd45vVgloURkn1h15Z1tQVZMEWu
Bdr0HEo8Uq8Z+dd7nvbgQ6qYVIQdDlwf2jzVjZ2WrZhHtwGJI2iHmlQivyxg8XgEvejZ9x5vqyHS
SxbEawnBAssp28NmCrLBtGII0jvNncvsYQqR8UojVrOBUADimc1M2bA6Yz63xnryOE+vZMqCFkjG
5ljb1d4GjjXjMbWXayXLoosLExuSiAihqQ7xvtCK84TJmxkXq1MC6tY1CunGweuDyZ2chmurWnQb
zfFUPy8KU0WmfBrKZlgs3xq9T1ecHT2RYJtRJ/0Zb/twi9tI1+5zmaunxnKTbzqqAT+mW1+qSDdr
ACYoJHkRS89XLGzFjDMQM93hrtMKSX5EYmjPTptM3f/h7Dx2G0faNXxFBFgki2ErSqLk0E7ttt0b
otvTzZyKmVd/Hs7iYCwbFvwDM6vBuFTFCl94Q4AK6PJUx2nRXyAas/TIUUWwPiIxIwyfjVTmgaGM
EAaXFGgD7TL3zi2m2PBDLqXMz62yv221VXw6oznj7Ex9GSHMxlHtblCGzUZwH6F5RMUmCTcjfdbS
n9Afif3EDCERrr455rVTNriKd0jVPOp9Nz3UKg6NAJFNle/7IS61b2WSafATB0/dxF6HgLSdeFhv
yH7yRr8GSfJk9lVk+wiDiFe7j9SvYVFjtNer2VF7st3moV+NTeB4xWuLAPGXcru2LerrqO3i3WQU
GZwBDQa77wx0pTeNa9XHROZ6H8RLi8glPvcYzTnYrh0dNIZKHz2HHqJz51i/Gt3FcpuL1Ih9s8Va
c5MiboJeZU150C/Bxl0rYyyBHBlAjMvFLpEk0LTpMdHS4s+SVvlvyDDpvrS66cWzpzrg7SueZdUu
z6L1YKu0Hva3AFfop/DNRh6tAlDRdDQr0iG/M/vR4XgKvjYSHfF+gL8+HJpu1P5OtK9uiL2jFnz+
lLxIxMBfclOp752ABb7JqiZVfqUlIRDzEM+rwEjm7nUE3xn7UWFHtU/rKL3DXyVMWcrKBOcDv/OP
IUp6YbUb9axc1dY/kjCSaDbFrnxYtbV+znq0MxPgE33dubtlCCNEdMAz/c4TM7sCYIf9EpSfLKwQ
DxiL2n2syyb7rlG/uyzGCbhx+VK3097o8mQbFnDY084wX4qk0Z505dlP3SKvkKvrr7U6bYHTjVl7
1bUSzRY3nba9kbXKV+WCgg/SafFVp9XjTml9cd8Aj7gsrOXaMKp+W7RGdY3SiSdp5RrLbdLY3UHS
NAOVBdiLsq9DT1Azn4xC7EYzvq/d2rkt3Nlzd2Y+yb/gQFLsNgTOsJWYpF94uIrQiu62/eIVW+CX
lV/o2SObQpCPQoD6buYCsYFZ3hXe2F9YYrAsv9VKZKTsS6YQXZhAv7lxF+dFW2B5VpRiY2rFpXWh
oZlXb1LYvUjS5T1wnMk1XjUts/4YPdy8vTMPLu/Z9JSMzl+k64YLy1vM27bM9QNyVeUW55Dmj5xj
bATHFtE9355UVPiGo0iX6x5hJlnaqM51s/A2g9aJpzqs9W9pjeqTVLK70NyljzbJuOD40XdCO+Se
0+4WE5jdJpH6/N3shiUOYk7inyTvqyxwM8++c1iXbxXa2Pf6FL8ChJNcLAiYX6JnG11jKxUtt6pW
3pUFjWhv5C6F/qRB5X6T57P5raG/LHmPMM3w9AyvkQRrpwMAJ1NQUC8WF3iYUYUbhTZOhTdPB80a
fjJs/95CmyHAuzQn/KhlzQl26ZWNcW/sxqVc7moY5ZafI64u9jndMkGaNs8xDtezPaC+YETKz6ou
ExvKPdJGmMa5QRogK3xCLPlcG3jxzLQthyurnPrnOktb94UgSIFeq8byISsy8bvo6NUc2mwaxz2A
mqn+FosIjB/N4OEushvUi4plydMbp3HUEiyoCyZHzRr64UUoKOv/UOpszeNcm9OzyqhIPldAci6m
RkBGKSdN0HXMdDTQwCwtk18PEcpbSGd0+zo1ugcU98DtaGmiNgOODk6QaQ5R16gXybMr6mGi1yEB
AEtT86Zt2DEpH+et4iWsTbXAT8B8r6Bf0vlNZTR/iy4artPYNC+Idep7kya+uNekx+OemFb+ly4m
2lGuGZvlzuOSdDDoSotbvZ29ZyPzKOmadVk/hWFR7drGjum0Zlb/qCS5uG9YDYkP6hiQcbNhQleP
/iteY3boeUhmsbmgnsOk4qiHafIKc7C/a9pyOHjZ+rjMVZdA0C2KS1jmADDJ8fwyDDOOf9EMPzIr
nV/b0XVQsssd7Oq1PrxZaoNOTUuZWfmoUoXTZeGGhIQgJMP0F4bQdbdNpLIzdNREeuOmqfbdVnME
r9BFdG0zzYBsb/KwyLpAG8zomRNLtAtWr3+ifeIiymBkv5oQIDQCHyq8rUI6T3TEETxDMhuVsN68
arxBwDnWGu8eChUyI5kT1o+z2zcoLZRDuc9Cq79EhsTzhdXVrW9l43iYKzEGiRlPSLd5xd1C1s6R
tqOLopMTKqt01hMUAuHopk/oU5FAGen8o0lo13B7Zld0s+ixa0ZM+2vNxEaAoo8aGlab2Sa6cADV
EAT1BNhTDE5gMEb7hyq8O3TE0N8YjXYHlLD5O5XKZh3Ifw4I3VdsybrZ9GAFwR7W8aO55EHplc1x
UdWLLsJLE1/mG7cwjuCG0GRxCu7xMttoXndVkxxubTu7jEJh/UVo9QhMingWMQso4ntUQIeN5qaB
jMQNIgNcOx5PqlNGT+i+Im7eGYI+faf2cajvPZC4Mq6cb1rX7sMJbtLGgpe4Qg0WWoGBbRQ/iNSt
7aCJINLNeB+5c+tHbrjXU/126bmAZGRVBEFj+gsKbrYRTnEpM+s7hnLxYzzAyRJ1RPsJFGYQeUT/
BF3NMTHc21nnvkZcr0KOxtXKjbBK70c/zHJTRkTX4VLfxCq75J1oN03STofGQJQF1JBzXVJE2xml
nDf9aHZ+zuL40TCN91knoIo28UGFjjxqSo6B1mcPDWHXpijjC9yE+C592vvDOBoHqx2BtpjND7M0
9m7K/xvm6CON8Dn2HYBQxC7Mhxbbce5Mojx06cTy4jnNN2GhNj7mY/TKn593SEcAhYzBpViq/iP0
9HJqw/4WXRevA9aYXSnH2xdmJ3w4E6AE8tbDf5sxcVQDNFPFv+1lMI6ObOQm0VFfK/MxNPioyQ5N
abnV6/ZOL8eHKNGg8DnO9eyK7rpD0vChy6ep9TUPkVirNsJdrzL9e05Vw9ymOYAX9jG07J3Wm0e9
j3rEsZUGOhJ6PtEo0LU6iJNufEqKpYkZsAUOq+acGwZk7Sb0zG/Z2OXfzdIZ0KsQQ8LfW367Ivuj
W4Wg1NC20bGEgEgjE+tBdIA2bhju28EiWWzd5mfvyex6Iq3eLsmATJ+Z7dJm9XzsvCz1M40+g/cD
Cu4zdxSKGsnk7awExdYOu6ELHYaBX6jmZoFUs+nxprp2cq24AmJmbBUVhl2jjdofk8dhM4Ko/rY4
xV+O2lVVzPcpsuE+MR2eIISxojl2tnOkOPhA9v290XPnyquKxwzX1E1v1sM+69B6jHopSEGoCtba
U9fGOwxA+x9Fr1fpLsyS+phrI2l0bT6lPfKR3GZ/o9WQoHK9PTkGDbfJ9W4gslUPYjTyi6zwqk0x
c06iHqgU3TnMIDDdBPqu7u3G4BuIEdEAUYzVPysY4dbpByK5SHsaUDC9zOkhfHcyqe/7KDokWcvF
2KiBFnpklXfwKiwgJ66xkU70kLXVQxNn5g/Nix89O3G3AJnMC6eZLmXPY43NKkAAIMt3TgyylopR
+QoY5RiFqv6WN7RSNMGuq0LE0bToHhjNz2pBEykXFRp+XciT6/TipwgL77kyUhg5mjnlPxnjqMoM
5d22119blPD3I0HvuFGing/s2DbIACaQIolsz4uMJsmgh+NjhsLgsRR9+TvTZWFe2wg/qR3bNfSo
D4Sus81jYEemvYh9RgELgV+jwQBPXxGL5E9Iy2btnQV8PdvWtqp9QF7FT5nyp6a+kYcsUtldj9nH
NXG/63dd/tADlOUjoAv5WyS6/U14nc2ipuX3vPJ62x9rlQe4s1Ikngn4Ifi1NJ8UtfGYrMJgThMQ
yB01ebGPvLE9dLY5vWJ+MRBUo8aH84x9URpKHeLarIIk1xd0rtKuvZjzQZ+3WKmMT0OjjGlDnCZv
G9nhmtj3cXGbLfNDRBFuM852gU0pgYSP/Fq00OXUQIiC8k+CuaevDbjRS3yOJ9pd8+wZzk5Xldo2
ZRGjjp5gRVxNFNfsKC0eqbPJl0J0/beoWPTGh10y/xXzuGzbZe4fKLGMqD/ZJQ6VwpM9eo95U+54
nZCRgM+O+1/UGToiGnXT/WrIBl4KvZtLf4BLf2daUyfYvwtgpy5jf4OvD1Ntu3gtzkJV1CsfpeIO
ldC50e8HVItC36Kau1zIteyKoAjArx3W5PlDi54O8jeO2To8bpNX+RptV2BqS2sZXNguxAPYUx4F
NIJXwMElqErgtqW16RbMU/eypqoPCryFOEEiRkeORkB6tYTIwe4WK+68LcJFpXeJelS+nomiOI5t
aw17rBAhMVh1ov5OnYc2Gk7wrR2UciCtaKPRIIedhOdrdiVu6qkEDDlXw1j68AXaZ6NV8c8mEsST
Ip3LfGOExURxluQLYfDZKO6TaqhKMuAxQ5LUjJDx7lwKVaCtgQVuGr3RQFTWIYptNhRyYyv11nup
ilQhdG2M05MW2n1+sLpkuYMFXJs8uB7AwVYOHZrKhtTUcShl6m1iDffefebmku7CSNS/N5M+s7c2
hGmkiVROlNL2cXULh3l5FbVdD/5cx25+TMba0ve6jLMgdyYwlpObpdczmjNi1zWx/CnjdNR86DdL
fqSMC+AviZWBFmuDUsCG/aTnvnRTZ9i5+mCa/Fen/j23sr624CxXfsRKgywH2MzFh2Zdtcnbuvud
JSG1KDeTyeMy16BTLbsnupn0oVxXQ1pcOwtVHJS9uSs2U42S+HYsqsUg8QhnzHCbZriTReGORN4N
NRp+RLr4zpg7N5WgTrorG3xBN8x6hcCg0qI9UkpUd6PZC40dQcWarZvU895Z0iQIKaLX1IApQABp
NPunZlD2xIbWp24NPypavh26335SNOWA5qzWJgeX3sCjPZcgxL0sS5dN1RbLc9WwVzZk8eZKkMrk
64KzdL7LVWfc1NQD/nDogDoigAaGYamM+CLrlZq3Duj6xXcLq3O33ai671poWReVMYirwmldXm7N
jHOgnLX71CiA7RCzQLJ6bTUea7uofnrU//ywbp/GOaHDnDVOqPyRuoizCY16frFHWR8iu6MnBA48
FlsVVkDNZ75cvSXgpt6UDkn/bbEMsLwIddFyn8a1JFX2kS13RG2UaGVeJdZGHxLb2CKRuvymmx5f
Uw8L/4GsbkDCAK/Rb4wm8sQmh3rFXTXNlPeNIZ9fpGsOv6E3jcBYpxKGC+T9ho+6rH2FbJkS3Z8Q
llcbGFkLoFxdc0Fi8bTq+2GchNjVXu68EiGiS6t3TnEH/jQDvdY2dbXJSm+8R5VbwtuxmsHmqrWH
/WA6Q3UAc9yyKeE75OCD4eRsRGTp9q293llBmKV57sdJRqrcxAXsDnMaoYIM3lRQhBCV4KHFItHd
tbqWPvUqNYoLmxrhc05Z976xUVreWo00brD2dkH1R5DL/EhHB5my7qKIVEMv9vZJ3OsgwXtnRSzP
XfuKYRpq7mG6jpuzvhvH7TmG4ezAITBqLakOCOyUYueZw1L5LeaUVzzpRJE9AmAWCTbvy0ZDGe5P
K50OVoQhcvLDxK7qwzik4ohEuPHXqTsLfpAY+/4PMuC2PKp4ktNF6CXOQctGb9my6yWpfDr1f1Xe
Nv1+KGu4FtOMAM4mN/XmVqlGf6YS3P/mZIPncGfsBCA40CrrHdWnZEZzEt2QViXX6eQCxPZ4gLi2
MlF+d0uteo65R8QGgWHkDKJaL/6hnB3OvoT5D90cy+jLrADc6Ed9RqBE7QVMCHLhbBCMXKqbKnfN
fGtoNcWNsMcPDbZQPf22nUmW2yKph2XT0Wmv/cgSyz1a3DR3jHxCCbxZTKehxqsDhxIkpX8zM+1+
xGGkHnELLhJu4xj2XmHE9vcqCXkUE475k0oTUfnVaCfJJjI0fJq6gVLexqnr6CU3HN45U0spITRT
bRlBB6nyRqYRO69WKdKOSCf2OlJFi/sCHd56hS1ZAqsxy2X0q5Jy1IZXHOqOWmYUJnJvaM0AdXe7
2EsrHEnSrOgXhAGp9iUQuivMQ1UYICjiHpkQquq1NIc/mNE0D1E2suFG+tt/iOkG3TdmyGSbanbd
X9T2vSubUgyip2XlwXgYplnfIC2llwcCkYiifh0BNHYbr9mjfSECZ3QJf0ahoTqOulJDz6XStacF
moLY0vgAui3X/k9g5JJsohSVTSdh6OfVHMLNkq1NRd/cal3PwQXF3q40knzl5aCrDqjHxHnkcRkt
9TxYkXxld5WzP4tOPZXkMvdl2PDSjEm1cPjceryc9GRCftKhp7iDIjfZF7KBULAv0B+/UZ3LhZPJ
TizUJF0KTlPUscO8ERPN28Sd1rrK0EWvdRc3z8MIxxRWpjEue1s0JM0qruASSHPqnqzU0albCJK+
24hu8Pgrq5voB2VBFsLu43newRfzXqOctOChtVo35WWtKBmPytDH3eDh8b1NW6GMfQXBtA2i1LHQ
ukG829w3Q9gkOL87xNrKGnhYq9KMTOjQrfVCejjhgJzNg30dN4koh42HRla7U7Q3632ROVCcSpHP
RBo2FUqC7pRJqrwZ88sZVw/k1AeyoxuvEe3vQcS53HvQIJ9pJzTVXnWQMHYRnbOG0hNv2ZFHYnbY
53h+XpAXl5JqDMOSLPCG0O0wl2LXsTt+NrFRL9sO7gE5SxvRomyMlvApaYzx2oklRiiExJHYLDHF
VsJlPDZvZ7tnBskowg4y2ZR/HxvhPBcdqob7sUDicO0H051gNZvyAAy4e/KKbKyuMgO52F1prDzg
ua5KiI8SYt2GkuYgt0vKRXokEzVCrEaQst5iuiXYFKM7VTchtIN/OnMYxvvC1hZv38IGTfZwurUX
24jdaW8ZSFvQLI8RzqdwM2t7m631O84r60nwEGrEkMqO7mkAcM7btHK87zDHXKL8ySBOSPR4uSn0
GXqv64YO3Ep2Ro+sUChRb5WUpLdWBwnFt3VlHcF2JhfIyEMMMtjdF2HsLb8jw+jMLc0R+aggEtb7
si5mBQ1XURoiOdRRyu+w0dg0cszhIRFC8xxFMr5UddymNyyvFL7ZURgeK7qim9EV4mfRxG7mw+2m
HlFNyvxF8KnTHi26dakjrYIBgbjvbTNKKoRh5JE4w8uJ6Gm71lz7aW6EXCj0WY/EAO3i46flwnrK
2rDcmJGdGz4RkXGZ5ro2bZlRfVXmWuOyGdPsIeINcdAhHSnM0C0WLg4MsxB75YkwIDXw7E08J/a9
6YFqhXmaq8cBWflw2yyt8RrFFF/I9pdy/znK4h38B1gFaRCwZMziIE+cgFWk0KSNqTPZWj/KF1vv
Z5SwuulJueQTRaJDCvp8wFOgJSVPjF3xAkXjDEW3U0xHQcNKOZrWHaxQ9DgldF1M7xqR3ZqmLw3F
bwalAg62IPUJktKkSlP2OVTpz3/GOxwLP2NVqTRQlgPTdaqLaa7cCZrt/UGvxfCdXa5t6x7+KHW8
8oyawTvU0b/Cmx5DAaQHxbr+lP8Angpl2jPRRXdwVqOdTdSF6R21v/zw1RmZggIB4F6DtAzk99th
7KYqtFHo3WGAO7Z3dQ2DULstgiFJ4jOO0+8Xj6HQIwKnt4rRngrkccN29FCT7qB3Zbml62o8tgmq
6TZsoh+fz0qsP/sNBojVM4irMBIA5GScTiuTjeMkxtwdMi+TQbKAGB2ntt03YLkYcUQpmeJZeenM
cqYCL5etIYb2Qhm18/D5T3l/VPglFkaYJr+HwPfkO+Y1KAEawP2hKNKjLqs/cTW+IHgd7Wv9f9gy
pu2hMGWC60I/7O23pGW6ROg+dAdoselhJYIdtEKKr1nWgRuD27GadglbCl2eqgori2CsS1VHHQrk
FIesv3RKoc7M5aNlc/4F3Ul4DzgSv51LnKbEPH3cHeYJElmgMk9rb5dMghUSNWHOpSZHGr2ff6vT
HQpgEzD3qlxim1KyV98Oatc66Wc96QHpTPfXkTYgZcpJcbarZy18+XywUyFBahEr/A6IKuqNmBac
amC5PWRE122ngIZf8atsW9S/wZ6kO0DP+tHT4StOINwfjbaVr3U0EsgVtnkIyyzdleZUXxmEjvdn
ftTpwfn3RxGhcs8i3QLh5O0SuDpQR0oxUxDNru23uVIPkGyp8BvL7JNE1Ds4rsONVYEBQSNe7ruy
Cff9nJw7wh98CxPBb25ZLlsajqdPDHRkRyLaEcipjQKRhNVfaLnjHXo79u3nkz69apnzauMA6Bf2
mWDqb+c8zU45Am9bApfuhl+1vXHMcV49wx/6aEJ8aERxuAB1xz3ZXGNHd8ZavClIbJ1K5ICaLmFX
4c0R2PJRxGcQuh8Ntw62EocskJcnw2XGAhRRDHOwhID5EaIBw2Yu17hcnRNG/GD5IPS53G8gZQE9
r0f5Py8VIjWl5ixoXBruAJbF1CkBiOKcTvQH80GXl0PJM+WB+T653ApB2E8m2gVWl49/lZ26By/S
p3/sitbhl/eDjXAsMGpuAcc55VyZ40iDzKK1qlv6gv3a8mwW1VnZdFblvy8Umw7p1lUXmitUylMM
LvYsJdGL1wbNUv9Jk9LbzVb3RbvN9YrBMIw/zoaDwHAqiSQ7eBGoG7bBolHgLC0rvihzT52JIT7Y
AEDZHIcgBXQ25/XtBnCpDkFqxBQbXFy6XZBDueCOtvaff5UPNoALtAGDFxPVStrob0dBX6StNRXP
QTtXxl0iCoWmoWFrVym4gS+am6wL5yJlikox3OBVYPftYGbZ6RCV1RQQyA+UkMAfYvqG9eZ0EfXz
8JAhoTKeefI+WMaVkwYvYfV6Zqu/HZPdnSlgJxPyEPb8TcTFGKSz5X7RR+XfqUHHEijGrnTXU4vd
JakKir60cYdV5f6upvlk74dWL/Uvgr7XNeRfAzIhzxv8jLfzqQqPwoUXjoFjT8PPUZfdP4LM8DUZ
nOWMocL7vSHgzOGJRzENd6pTx1KK2xQBKYYGhSvNwDSx1RrKrg6qmurU59vw/VciCVmJX9CY0EyV
J49F44XTQDMMJZrRTvONDno2h5X+5/NR3k/I0ImtVjUz3SJaPjlSiQfApHFmgU+angZFVU6XRmPb
cN+L9ul/GYpLgisP7bxTsdlu6nGuC6UILK3ut15S0B8es2HrmJk8s3brEX175zErZNNcKDkI++rm
2x1B4aKPdeSwggpNtU0/iH7aek5u/FIxGPQdmqXfywXcQkif4szt8f6zkQRwmlEfXBODUy1hsPN2
ioCwCBTemA/eEs6UrnTjyzch8EoeQliVK5Pj1MyAjqeO30/kBAVFoAP29OGVgcTVmWX8YC7rhb5S
Yv5NDU8uJ2uyQU3kMaPIcNgaWdbtdEgEX46KeP6AaVkEgkSo+snxBVrK55p0hxVLQqC+o41w1RCn
81eZL4400dsHykbowJN4qtMOnjdv6cjqQdx66VahJre1JhPdpSwrv/x9eDioWRioDazP4ukVO1aD
U1qzXNu+2Oji9bvXe1RPPj9R77+Ptcq98rKbJC/G6Ymi816jRKxkYK1dyWiGQwzY1/jyLoAJtXrj
rDr6PBkn30foBUg7r5NBL9IR6ev6nzBG7u/zqby/hyi2rEqs6Das3LKTRxcXF/jQXikDAKvdTYQe
2ZWJHyqZSI6j3OdjfbBssGhXzh7XHkf05OMgx1TTjHGsADOOGlAZkUuyVaY5fHljI8IDI5m3ltIA
r/zbWygZEHRKEaUPsCKfN4sjwXCBMT3zeda/8vauI7ADXoLuhUOnzj55J8yo6CmH1MxmduVla2kR
ZepY9+nllYdKn76oe8pLu7qdI6lsr+EkmdvbWZlKWXBUdCvQeCUh6LjLgQZ+eOYbvZ8VctISfhqu
TMQ8p0kM1xrvn5eC51RllRxHFChKH/BNqPsg7edhB+oUwbfPN8b6098uJZU2xE/ZY9wRzPTt1Aqj
H1ya7zIwJqQM77N26Sn19b1THCxMDChhRwp+eR6a0Nlc6unWbYGn/Tnt8vWLnf4MAjQD6Qe5MhFP
vmif2y5onVoGBcz8C6Ba4kZqVbifs2m6s8Qw3TQm3kGfz/39oaAQAeGEQ44lMhWtt3NHLpeWapbL
IIWB6Eug6L4ox373+SincqasqYvWMueCk0EqbK0/4z853FK2WtokehskagSzqRxZo7iXTSu7p3TD
b+hXZq6vJVZobZOE/lEAviF7nZWriWPsABfcUHXWZtQB5aDg2lfQ3evOmazjXEzdj65LpslfMsuO
dtJc+TJo05aGrxDuoA+NIudwFNRe+zP79f03gwzI48U/lFLJhN/OK+vaRqaD1cEFbNUWWsFlVBBR
T86sH0m9Xb+P5uRMMPr+jDAmxohE8itX1TLejjknq5k6JM7AK9Llnlhe80t99n6Jwh3+cVVvnskb
PhiPIJHPRp2Eity78fDDio1Za4OenH/bwwzbo+eq7WZdygsX+OTD55vl/ZbkIWCGTI7KHL3Rt/Pz
nLDouanboCU1fqJ5rY61U5/z2Xg/K8jFPD2rkoyAgHuy8YnmIYdqOTuyUd3fvIx0dMrK6FtIaLRN
Itv6cmhAXZOAijdO2BaljLez6p2B1m+oqyCpdPsCpgtUfhlF58oy7xfPQ5jaJKJHZJxWxsm0cir4
S5KMKpDdlD9NUGn8zI3SMzfmu1Fsg8wBOXgKaC5BwskWRO9wygzg2oHeVtEl0QrFEiXs4+cb4V1w
wChEu1QYkG+y6Iu8XTJ4OGvLtx0Ceqf5AWpcfPDcBPxMPtjB50N9NCGaFFwB5K02rIe3Q+VLpGwR
o4I4hdJ4zApHPyJqWm2/PgoGV4Cy8QsijD/dAy3gWLidQxDqILvcfrB+TE2hzon1fzQZmjrUNQVJ
AtfS28mAY+mdWnP7APCPtZsiND7yKSy/WKcnPzCxEdEpUq3SAOJkD2B90U/lkA+BHVWUabEQ27od
2IavL5lDfmAxjoEc9smHsasSXWpUxQNBxeQms9vm4BL5nAmmPloxtrEkYuPjcPm8XbHZmsFIghqn
Dhw3QLVUa9xEyZTvP5/MBxt6fdzlGtys4dT6M/7zCoYLPhjWlKC1iS5mdQGexoAfrWYwC4lT1GdG
+2BSa3kOdwO2NaWYk+NTdeEiACX2wWK60bUGdmefTs50JtpdI/Q3UQtVfNpuVOdAl67eEG/nZOpw
hNyi6gPUPEW6j8xYpLu4KOvyeooq4zaP9MG5HttBt30jk3X09ZO7ZvvUmWCCYBN8sqblABFphEEe
9KquviHcO1BhP2tC+W85+3SaoM5swYv077v7dprQp6fJnplmlZvphRFZyY+s1ES/X2IV38UG4sSR
dOPnCuGInVKht5NZ4p1Z63UtT34EtXub4hBlJqL7k4M9DPhxFXYyBhLtWuRB22oPZi48GhMcJHAN
zXjrwHcZz5yOD7btWpIiJqV+w0t5cjqYd8jx9IagLIfoKoNftdXloF13sJb+h6GQNCG95aMCAznJ
MmSB5mar9CGIJf0rQC5j+zpDYb1q0fI8F/t+tJyrrxXfk52Dg9vbb1rOWU2LSQxB47npYeE1virV
jD6B0Yl6XycNH7rV838+vwQ+OJZsI0pha5lI8Ii+HdUF0kkPdBgoWxbiLg37cVdi+fz123lNqj1B
Yq1TmTpZSCeLJhOzsjHoshHIUa23lzH86DOfa/3ypxuS48A7Q4S43p1v58JZ6JNMKd6AqZkPhAsu
goOaMlDHrAGIb0ssLP5+ffkA7uC2RI8fC6uTiU3m3EAjWoYAt+oMYSvQrJAM7Of/ZRSibAYgtz7V
n+loNyB1wEs9QzM+eovVbKM8j86kRR9tBZpN/z/KSfUjKRSGwILGRh1i0V0R6/j9aHjbz+fy/via
OhpGcr26aDqcbgXY5VNXywSZhRBbDhhpeIynDvLmJky9Lw8F1oMaLEk8TODTplO+GuqpxhwChcAd
uF13O5coGWRR9uViDr1Ai+YtOnYGTc9T2EOdFV2jZxMfqIszKLV9d9QBR5wJ2t8/bogxcoSMtZnG
gT25IXI1y9YJM6RepsW2gHgqStgQYhvYyklfPruhfhsWQwhBI6/GM4v5fneYBKPEWChCAmc5Rei4
BQ6kYUy04LSwpyMNpYYeFekze/AdlAU1oDfDnNzu6WzQIUTJM0Dj16Ibmc6Qyijx4PlXbaMolbsi
81AsV12xidHIh0EDsHhBPePl883z0XxX/BO3Fp7AxElvL5NERezgJOyDDJXdDbxz687DpfTx81He
X/qkYdDOyJAIK+mAvB3FrSdP6VjOBxR1xgxcl4bCwdy44wtPzHSZztrg7pQEvHzm8f5gekAAMA9a
0851T70duFVl0blm3wXDGDU3dofFrGlmzpkd+8Fh/1d1jNkBTOJSfjuKZgPO93CCC1Qd1VCa4eU0
hdUGoP/PpZofDUVbA4we5TO6SCdDdflijUPG5Y+CFXwFrUO1uwX7rwbhfrXkQfGIpiWQI5YQfN7J
OQw9NfQU3oYAI5frJANor03iT0W8ifSYsft8h3zwoajgAzgg3llNx9f//p8ofQQySf3G6IMpq+p9
HtbwoZo+bn98PswHdwtNS8KpNeOgVnxy7iBzoTNvkaXNi4ESQBq3OxC09tYaNOspniMSxNoZLrC2
Ss40Tj+YoLTRNKZsTIWFXu3bCVJut0sPSkGAWEe9G4pyfjHTFFmnzyf4wf4gOwS8yTLSbztNqvJ8
AQyHklsAx39OjoYGonpnwLxuthW8np+fj7Yu19tQxKThBziNq+Pfs/12Ukg4ekMORSZoI7PwW7Wo
xnecZkZk/V+kPDrzoXNmhu/HpBK+NuO4s2gKnwLiSqNNNY+uZjAo4KKUfRTike4/1dSOF9aUnXMA
fv/dCIpBQaDjBuQP/MjbKWIz4aqmodgYy5q61eJU+FnMzvbzhfwg1ZE2Tyu1AcJ9+t0nwyBzPind
IdXx3CxA7eyXPqnUR+TgTxTZO2tMflsetrsted9KRf9yPreOTjl13TkAcU5Gl5oWjcDCuJ/hQP5V
ntFeocI0P30+yY+Wko60gVYjq4lJ5NulRMwJysXAEUjp2vo2bsq71gLx/vVRMIHkyqImR03/5K0p
265q8aFjLv/H3HksR45kC/aL0AYttgBCRzAogmQmNzBmMhMaDod04OvfiZk3osR0We/GrLo2Zc1Q
gOPKczQrPQGVCPbVbPzD2Xj/Qv544XMzEweB2aOWSe/kjx9l7oK8GJq62zE2kEWyEM5XX1RqmxR2
8fTvP8/fXO+8FKkLQSQ/z58LS/mgV45XjN0Oh0jeR22p6huOWt3aO+bkPdeyaz///Sv+7YfDfnYn
FlqUn/90NeS9rgR94W6Xtl7xEuTQOlguGBfMifh2hn+49P/m1Tg+aG75lPKp0/7p1QxWeNda7/td
ZzvdRulLF7uFwKbQW8V//JymdUtURw+Xfwh4/virtQArfOBz3a4YRpuRPaN4ZTBUHYYEXdm//w7/
GvEw0cYTGlLx/b76cyN3xOnUaIr6/eRNAW6/Gj7/I5qPMd+ycSSLa6NM/WvWk2r9h4nsvzlKKBDS
CdWJ+7lu/kz7ltIoZGoTbBle2z3quhzPMxJt7S2fyjRiCcqNYTW1keynmD3k9D9Ognl5KOP3l74H
lvdH8P/1JDczw+yqFeoVONFss/SJvsuz4h8ePH+9aO4v4vosk3DCE63/8UUGGvRZ746gNzJahVgh
wQgVATvV8p+ao389tHgliiOQX/k3LNk/vpLhz6youysQL3BZ27Sn6i5RSPzDQ+3vPg+BIzkc9zp1
w78cjVg9ypbwZzGN+yLlfU2x6IMoKKbiH46uv/lAjAHTFaGADBD+z+WDztJ6U3o8P5muKj/yfHQO
01zVm/9x/f9HeOP/pwjjD/KMfyvWuL/e//Zs/H+izLhfAv8Gb/xZIGPrh88/ejbu/6f/CTj2nH9h
/uTBQRmKdIFK7v8CHLsAjgkPKdjcIwBEz/x0/+3MsI1/MXmiMylJJZAntM+f+29nhuX+C+Ix1WDu
BnIr/uJ/Qji+X87/58FGOHXv/TCNSWOeZhOhzx8vd9vJfYxZVrCzfQXFL5na16Hv5/eE8uHFGzXz
PBTSeGJc5J8q54y3/PEu4MUp8xL6g3Y3CSj/ktxAONbZL1fGzkRsscd42L7ymT3k2h479ttEX5tN
wjTBEruJO0zbqk1O+DUhMaxL9bPv2CYUo249jf4673wVeG8BwrwXPfB7ts6a2aLx7WQ+e215+pSJ
wNzPpjU9gRarm3B0nM6Is8HOAI+uano0oEX+SBLOzqJiSBntbHJu/bUOR2gJ+Id6HI9Z98MF77BX
IBO395WRT0VhjILPMLPQNWF/CztI5HDcVD0XxwAmlaZAP7LNz9r7dEfNZb2dv0xDYp2U7ee/iV6q
4TCktQGefE47EffmWD/Zg2B9Ef7ZuZ2T9GJoHaO/wwTpB+JHe7UKxY53NbbyZzCv7UspKE7FoyGz
n4JF72+ySJuNx7JO7PdGkEb2gNGU4rk9phtFrcWIWw70V22e+m92NUMSLKv1TofiFKrDNNHRbSmv
KO92o/oNgw5cPJbEWQL25nLjLbV/8YVqDh4azM3EgbpP4TbFaF2HqO0WbV+Ksnhc/FIw/Jjm21rX
i9/sqmqbZsyYREiKzgrt1BzZ1/bMCzt/WkwtUl2MIGlvlZdr23nVu32ZlCWLfOD8yh6YlRR4QsJ5
Vt8HB4oIUM2p/lKlqr6tSWqcFn20ce+l03YpLPlmj8DZLGdKX9m7YskrX1MCG+ZdQ2UUbN5SGi/D
ksXCLyJV55rYHb6xFYULHpcWR0sm0rjSKFKGhd4dNUZpHtq7A2GpEhX7ozls8zbvPwc/iGHgPQR6
t0E2u0YN0Jo9yx39gRhPPg2taV0bQyIfS3keVy3yXivQjpUnykiuRrrNGn04NVptbwFZaIcCv/gb
qWUfOsIadiI3JjYQ9fqjtAfvqfeW5XedWyAa7HLJX1rQZmvU58vIYrs9xK2xTOcVSvV4bIS+fPfK
YQ11wHtemAMXggDiDOvGspJ6Wzdpe4B4cgBq8JPN0ASOaytibowfkkME399SRJYFcMSeWMc2tOXR
cTX/l+UPlwwG5GAEYuNMaisdRhWcnpJLOrFns/KVJZItYZYvy5hqiXOSytgYqdvtsiw5Dqnx3PY2
kLF6ZfbfPowqYeioHc9F0Nfbpm6ild3LoDShUy5yep9Ng21882eHZye29PSXZrzIVoNrxL7kfW6F
ldMnVeVvYlhundsdk9y6QZl7AabzbGZyX4ygGtGE+sW8c8f8YkFlSxIF47ZgOqAeuJnKBhhp2t2a
BpNnMb91Hiw3cABMsgJ8L1OD2aTXJXDY+px+ZJZ9y0rzY8mW4eLCQLkCl06i3Bmsx94svpYszdNw
UOqhHbRzubjHCdOV0Rt7e85off5ivqkIK1s7thQOIXen92XPLnKr/qYH8O/4Cqyk4SIc4U/ZrX/G
Hwqpuuhu9lKdRWCHlq422cxSIYYeXYIVynGK9naWR102WBsIIT8r1y3w6LnDha5EdqhEXe7BStzs
MnGOnQJ4AUhC/rQyjbVsNse3ynDislxACIlvYFP8X1pgaXu3c47FPN9mJ7c3TIDDcHImOGNV+m4q
6H39FEQgWmA0ZMepXkO7eJ/FMOxcY9wIIBhRyfkJkg3SyYczNbBwrTRKy+JXY8pnuERtNASc9oP7
sMxVx05fCga3fmXc6Zb5D6hob4UFxaYum68ElgNsThgrQL0udBBCezBA5I7zs1dDSHNrlpDHyJC2
H/lOfqwA7TKu/LEK/aqUfiFCBukxnYF3aZfJnafNkrdP/Lix6vx9NgEk1pWXsR/VP4NEjAvdg3Yj
qBq52UaAgwuRAoNYzC+yc1BtGBEPUGoggcrCUa4PJifVXIgnc4WsrAnIfSYlSM/Nv6W5+81sgWwE
/FZ5ByiLzbc8aJ6gHF3LzngyRgZndb84di4+Q10LzoXW33WeE4SGFuxqqnIqWPm1sLQrN/UL06Ks
mvHXUtcF1RocjBIWNOQEGLOqifrVZEV9cq6TD4IPP+h1nqZzq43f27l5SHwHZ0n6OVh5BARFRWxf
e7tFz0+rj+lbstNCtn0xFg8ccOc+p+N4okr30KyMWxXam2M1Z2PWwiKz1zCrp6eSh4VriCrWvWXT
Z4OOHdA6zCkAhGENYCgARMFuWZH/N0rtB+cVjgq0IM0DJ6FGWrmdxNKVBsl+MLqzqp2Lat1iZ7e/
uL8yPNa5Fa2W8k7JMDaRkxblJuOAPxtpJaNi0Q1WO9Qta2c7RrCNr1KYevPYiEHdVpSqx8a1nyvW
8cFx2zpsRF5tLawlDnDoctHPXD1aHXB96zwGPS7WdPD3xarDmBJuEikCjWOuNwslgMwI+3HZDNZn
y/5AvNhslzg4YKMgABog86Q85b528dJF48JBhYo4t9lOpUxftJwzhqxerZ+TNz4non4zBve6WrX1
prxK+Wfktq8+TSqIRVBdvJB5awbA+KYqB3NWsaUZF4R1oS6+dR7km99iz5xsfqZeyx9r/X5PM5Yv
lgc7reK5Md48zXu1oQKtE9N/gV18N2sKaUmSlfDvaQJ4qqmvw710PVv9h+d2j6tKsrBh733p3GO6
8kRajb1nDG++TCBMpsXn2K2cWqa/HRhZxu7chJ5X3okGjQw7Z+LgbO2vqfFe2ehmS98BjdO31Q+v
riJAPHAx60JG/aAOq9alXFCScCsFRJaah1Zz97jnH/uyfcmK7LVCoJRomAW9DLMBBDrPqR6a7mXU
+32liljV4Okg6FRZc1sQZocGPT6ulGAHrvVYOpnkOSaPBaUWGG4O4W37PYCVNiXiYHb6FpBfxnej
fwOAHpe5gGI9/C6S9hIM8tjZ9S7ogu+qyJ9bTeNj+RujcBxoaMOzJaoWJqy0o6zNPwAC9KGw2Z5z
Ne+YesvJgLfb13eU4sCVj6ox2Qld38sscaNuNaIW4feqFO7qPIa556CZa869SrrY05I1arlQQ3s+
5CqTG1nIc+GPsLI4wVwZQDYFERFKrXsE2vCj0wd+LbvJqeF0Y8wcKLiCRQFWVy9px4ymOVMBaHV3
64/tqdT0KB9d8y11vLvfOH8upmG6eynbvQ6dhyseoAG809Ccp/2kIzfVc2lvbXZYsLPqQ4QbIN3R
GnhVDghDt8KwO4I6dsaNQTN/B7Qe0K1pAJfyUwyzvWHu8xphnUnsvamX7BvN/11WVUetap7sjJBs
5kQJx8H7CLoaq57KYncBHJm2QN00wgucrbnc0uXlS87TH7SvUC1UnJQMTW0CKfWI9vkbdsWnZF2B
MztzLDxJRp24fPcy+aVaJ9bq5UkwuAeBxtN2lQZAezH5ghVnIiUTziYoct/qPs+R0hOAc21B2l/6
t5rQbZ+m/iHJgTBNXbfVW+zRmRARSs/fRlCAvm66t/LOWvfMN8ok+zRhqho2rIIrHQ33i9IF3C8z
IO9F4F1V5UdCZOUBOqQMaY5e4DH4KL3bDwZdkCGbOAn0jtq6YHASjxRkClHbY5QKoMsghp7WIX9D
T79nCemCCDJyXBnhe+XQ9d4RJUiOtsnaMTZTxpXQ970qX1nxzCMLNzbUW5vYanhzq+Vi0z6W7rqv
vOkdU+ddKfVojsE+l+p1xgpgF9pODM7X4p7StC9YNFsAo8/raZ3UKbf0X7L3p/guMCA2O5nJ8N3q
CXOCtT6BFpojRvKw8Mppb/VO/9mOycbreA+TNOmAdstHI0EIzsX6yXv99GdIuL3+gBMKOhDMkNC0
NFhnzfTDr6sna8nOXQ+lVuPIjAvXaWGVOPjIjM7iu/HM/KitRozu+zDYxjnX9bApJGOu6oxwGQiw
TG+Nu2Q7uvUqLNENZ10nw9leLrCJAFIFxiZFg0swPYIo4nBN7bi3nulkHjsPPYGbr1uIMJm9cUuO
Hb1zOeiLmwXRL2KQPV4d6zejIpCBJrYas41rLjdNd5eN9IadJfK3zkKJUErieo7ccSjjsZdTaGvD
dr732kdA3bfKSvUm7isHhyUtVrGfA+7rsMxGEsba/xZ4dX8wshEynT/MWwH44QCaz32ShN2bTnkd
KEzQ4gd9SZqDnnn11szzdIdrxPrVDo4JZjpbaKfM3rpvRLr3MuQO6IaxRytlhIbSk2vB/qwkiqHi
DKRX146ZHSQ/ncq1vjGaBKmIMANeDJrL/JGMCuxpoyRZLDN+aVQ1kC+i+yrfzcWetJ2niswyUIb1
qyTT4MzIjSokauh+z+54zyeyGQYlOvaDsDW5mdsWs7IjO+2qAHt+iTkRp0nk2l7DCrgpp2I+zMM6
7uUKj80bXRBeqil7lJ6qeqbYYSHpVISNQjbuN8C6eOpKF84u0mURu5nub5kI8raL58svh7P+LPSi
cRjdMJNXt5PTT5P9sqM/lO03+B4uWFtIjaFeLeoIq2Iqo8zzROTNRrM38yZ5KQbhb/NAs/ajnmZf
pgIIDkC/wx9saXPt73O42RxoAWJEpl7V76HMtCu0FxOWV3JUapk3Imju1A5n5QEagOz3J5RoyKN1
4rPRVo9EFmMQdSKzH9K7iC0khXGOqkTLkrnEyUPpWpE0oNEPZmC/zVIzPoXF78B27a+1CbwX2OXD
xuxL5mGlSh8GyzpUWfnm53oLlSbXdwA24D1JX5gbS2TiogWz2nVy9Em20PEA7rrXGbRgPzPYzfUr
XO1lgOMURIlE3mCQZy5gyQLnmLSjCTzOs7rXPPCzX/M6TR+Fq8CiOvW07eqF6NmW2mUda+2iJ4BG
u2QejllgCDCiax4G5Ps7NWXZZ8XhLknEFkK3daq8/eR75SPY1+JgCKc/BWOqtsucgW6jExlORqvg
vCcJvF5HvMu0nj/dfnjvFbeAmE8padWu6aw7KTl18x86tnVA9iygliROI2wwG1FKtJQdBgc1MZOk
7LH4aWeiONnCnuc7HZl7n6lq5B0ecB+rSB5dfVwjahDtceoneZG2W8Y026+8bXUr3MbddcYgt9A9
uqh3nQdpkdaJXkdlYKqHoRld7nBt9vZ9Og0n4c5iuwLu/KHZWhUz7MDg42SoHQ+b6klOafK9YEDo
4KYE+/zPfO4RClwkqGhS5wLMdMBJsu/Y9inCwZWFHi1uhl916T3SMM95UOVcL6GV2PWWDh40FwD1
kUDuEgq4K7/q3Cm+k034X2MKCXJJ5uQsWluGMs1ABWHOviWzB+O3dLyrPcz+JvMBl7bW0G/sqVyi
lcaAxiFhMNdFdnnErJtfgT5ygCun33adKt7tYGgesaHXV5TOzCLahQ6Xwpufyn6ezpm3rh+lwUPP
zUbnKTP8ZWeWxnKyp2C8BmJZP3hU2ATJfuPGpbDHzZzBM+VxWuWXdqIHFbqraL7GviWaJHw9txC1
Hp2gxbLRW+arNIjqMnNoTzTAlpvu9TxwSPrg0wXs9kfTCliMLq65XfOkj4TeTycSF8bVvNa9Bm7W
AtHTVrzyWAX9VTdvbZNVyLBFsZW602+gthb7ESB7PBVyFNGgG+2nxn0d81TVNz0r+XHq8afBjiV3
jXoS+Z5evy/4PE8AE6yN4WjJyTMHsLv1iyu9fBcksPc9n/jCzCnodGNtv6xeP0Wmk1ErZQOLJFmk
vES6Dt+YJxrDYAryUyea4d4Bs49GAkZMcwqfFNInFqNquRi3RNMDSSCtjL0x++OjxmL0W6o65wxL
lg1Y2nTGfhW9H0+MkbhRAwGMSRGHEgq7eup7A0VZbqc0/W7VeU3sb9TaGdUxkpmmwf22y7l/X/AI
1Rt9BvM1zHVj7pnOYwSjHFMMHjpWy1vdifKVdVWkKksQVFfpLA2KnvyeFgJUCmclqQwYrXyCmeFT
WeC/gyS/y8aDrDt5s+OA1VXtR0UF8M0EcW3Cr10LzQnZgu33PCfRMVXlxQlwW0D9wUWXN3MV927m
Xm2nH2HUg2T1NTFHg9nZ/b6WrrapPGPrjgkZYSCwhFYQgS62VDNVAmIWx8xpE01ZNWn7ydUOdWbd
w389eTSQMG3LaW2YbfMLrvZBv01W94tBe6ioQ5v/zEyG7wWsAIFjiLpo+aPrNGsD/byhcqZRnVi5
yjYjyoDh2Pq5dsQPPegRpyTQU18L7jwk6rqo0atcvXkBBqk4STm+qZV03A6zgZjKHslFmfYF3bm4
CNL8KhWffZFVPxKDMuimgDy2n4KUZuySDwk54hzk+6ysghsUrnU7KK/PHxtdBZSkvJSh0M6TnI3T
MpLxVRjnDjbQDULXtEea6uTpuCF3tvjF1bybtcV5zArTh9vNnwfHMI7nhsmi7ewRcLIpHIB8pQxe
7LspDd5cWXp4oSxju1Jnd9kVlIrTpW2n4+o0NcGwnUlJIi4Sc8OKhHnCLtLtFSo8TN3NvEN9YX8k
Q2l+t7VpRFVrNEd7LRwzanFAUKFEBv6VGmN/UI2RXIGf2m8agc3V6VkLDHP+PpN6uX/oRcETwWhb
65VNtByOjlzz213ZvZszuuVIOAo3qu7XV1XAsodotjMawz6AsuXZsLROB2ofdRcNIh2mGaDEa7e2
2iVvXPWTYX6TetcqXnLVCj/GbGI+jG0zP6ZLbcbN7PVQ/OtSIAmvOjO6o1oCMM5ldpMMxjCRWY2v
ULK0w8Kidx/6lGG/+cX4lU4LLMdRMFQSLcWmnWP3rGlmZBQskUzNY5Km7V7DpLUJ4JkfFoN5lzvZ
WjFVQ+CtlZTuE/2hdFvvZCuUkFRn8u4sO8M8JVi/+UVp/YZcEyLSpUKpVlA54rj7SseWUrYwrIvl
qO7Wt7J9FalOySnT5vW4DpTxIk/LtY1RUgVjL9TDVjHa63X2EqxxTBiZ22ZmQbEzZ8IAm7isYVwQ
OneZxRNF5VeSweQ0uZM4kZh2WxNQxMuMxvKIXhKVw8QK+RNlN3G0WouN99JWpy7A/lwN9j0PzCBq
Gn3NVWFR08xa6b2kImE9DQnneGuF5b4XmGh36KfEaxdoWbazqBR/4ljWNHi+Du4JJ6u9NZobMLfd
0iDrlUA4KxpYoW3nwT0I8WU4dX3pbJhjNXcWBXL1BpnWvZKRGM1lMRl8ihOmPMvNij9kW8+dkFc7
78TV19vRA3jYABjmHOq+98Ipfkrpo3Zymyw75W0/vJkFei2A9JSS2Uj+uRZt87s2+3ZLuDK+Ykji
VqgC+zsIerhUXilAimeu2Cur9g7QSincGkWpXRozra59NY4PiY0xoXcwQVS5nV0FJNGzHCGBsy+A
+7TS2ytFKS6oITA/c78wm101LASCLBoMmzKdpleqaD0OwTztN2lTWpG/iPtIWlBvU23MDjmH0akk
LnrlsvjqG5fggWIUkOlgeNaGYLitPbqZUIGyeKo5YbLYWC2ugKrOmic/oEuhU+gEGUh8PYlu2tAz
aL5oOsjd3LCoSovFWDA7aNwyvRwDPbS7uT5XDUV+EDdP3UixzAAfeRuyVt+g1zCPNBX7JWR0tNp4
PT95BoV4yxnX7dgyk3FuL2gcGHFLfzizb1YbMxfo1KGFji5FJhCw3U9+V4sMrh1+eRgO4mHQ9Ec3
UOvDoHvmlr03M/bgfl6aWSfXsr1+oKpSOcRzUhBwzd0jvhntsdDXW5AHt65I1HPNSubG0dxBhbxV
JyUNa+WWVbD1tbrP55GDzPMI9p/BvCiZbb8DJO1rh3Wln6r1RhIbwm+fO7+j1tB5XVz5afNR537/
wdkyn213WS866q9TRhp0zht7fU1NnluD57YfJTBzHmvsFMG5nn5UhTBuTdJ/1UFKUVdkybalAnM2
bVpuoS6tCqh/TS9qxEd3Muykvk6Fsj7BNOzZjlJHs+O9VqVgHzmdenmggK0e3ca3AUD3FAwjyn5l
RT5eoLIgIVtdVT0WcHhZS67bU6177UwvoRl4zmvtT40lP+CDjFQWZLQ7MjEiMHM9LYYvYv2uyc4a
66tkr9EPJ+DFNFNKq6ujjkHJvcUjaOuuOaTTRlTiTWPz/pfrUXc0BY09lVTLlmx4vqBunzbF3dA9
1H1zVJ15qryi4zJx3y27AxBtTdZ2KY3kMZ8lkFLJfvVOWnAuI8A69cPI+EXIBPRDhSbsZ+rqn6Wf
ZW+BoEzWJXe1N9Qtp6bqR1rmntsy8C7ccO+s/vX3rfjFxrWGzCR0+bEplS+Uj1bCNL+12KGV/luK
6S1Oy9WL1FBE3jQeLF1gn5qby4yBiXaB9jz1nXWaSsp3ZMtzmCX3dH8E3N+3y3tT0H5BCZbC1+Zj
e/RYY9REfNVMoXnd7L4oMz20rJ6H9PNXEtc1Ehn0aK9+RZLxKqvVPxSs9x2ILY6LpT40aPi892rQ
ntLCv1ZF+zAXzYYS79kS+kfSNCdf6qEyqwMOgedCNU/F3F1QBtZ8FVa194PkKR077w3cGejxZkqw
60Cf1zr3UBCruqE+K/09qKmGjppNdWh4nl02BiZH07edpm4kJFQBkMe7M1E3SxP1z5Xq9HEtFgt6
tttNM2ZPz/6RK4RgxFyBF2kqF7vedqA9iwLC95bS2XJUmsXW+dy37zNH325lMDRac996D/JyiNJs
TSJadvfKVDs/36f36qgcHZqmjFlT++5LKw37pYA06gew14ukOCt3BoKv5vowCIbgGEatP+iJk3dX
fbeVlkPPiBnekGfxg07+ucOm2e4DcrsxxIbwu2gVH0IXDNuKldARTyKnZJ9VTyWPugfSVmrDXbA0
O8NN1oeJs3CHLunIA2t6L0aBDILOfbyWA5V/sneW27LkTZcuAe4c0GgcbJvEotSp0oQmokR42P68
RR3AQ0qb+vYphaA771mOTkN2x0u+JEEvDhvarvCLFeZhEIzM9XE0R0Y6o79p9aF7ZVx6jTC9lafF
6pczGaUNlZEiakM6XYVaNo/fAtqNX6XIKKexwTl84LwTz2AhFC0mAwPmWi8nKseNHjuOcA71WuUO
twXsVl3TDOQHTn/mUT2/VlrfnVnfGz9dbcTQSbJKTu8YQ/8l20EdVeFm77lo+hPwQEF/eMmdQ0Bv
etfoNsDonkmONJry1iLy0tOcg2IUNYYkVr3DNWcdJtIJNijCLLPxQqluegWOhOggKEA8MuoaNOdF
GZrYpIMyk6NMLU0i8LC7ekvbH4ZxQe/2pfKn4uivnn3xfJQtJMraQVtwj9qewo9m55KSQ7PCj8qT
U+aamkuxMq2PiZ63VTQFmn9BzuTTUlnMfMPyov+GroCMiB6m4I5B6/NWrW4JT4CDeJKyeTKUYTjh
fPfkmWtgXIgT7QN1bi0DZiwYlA+ETlyWMZuJn6ma3Q3FXsFUss3MQRWYTGwOvnfUW+9WVT71LCdL
i4eO3PWUOxKRmmbQtiIDxgtp84DV9Z2blN5vsyvzxxUoOi3hrrWu1sgNGE0WjPzec6s7ghT+fzrI
a9FyAtKjm7bgHrTYLXMz4onN56MPybQAHy+f7elpShoaz1kqtY3vzcutcUbx6iZJuscDLEI/8Ift
6jrJA/qwdp/cl0jFh9Xk745EYCFQT4aBo08vCKzEHhOe8c1GOvGIeG2Iib2mjx6FHut9hXZumx6/
UKkLN2rxLDyuQ5a/LP3YPk14HsycIt+G6mBLgQovERII1pVYocgLmmOgn0tCpLUoT01Tuo/SLr3Y
w5bhRSkD2j9nvKGHYhET/XLboCnBIaZJXftt8CNGulNkb7Wrli3ngXVIO2xtZVpbGeaBNaOdargX
RBcZIwvBdGzHmpSl7YwfrZZ4MR1g56zTYzjidWwellr6B1qL6Tb1mh9Z0r5UiS7qsCVPpBrLa0j4
rFT4BF/AaDmcX4gP7c6vN50R/O7Ldb0VJjrX0c9/Wa3sT5pXVRvS9OXiY/1EcJD6N1rt+nPmj+PT
Qhfoklcl5dJkHeiF0EkLM70MXizNk3Y4ekXwWa01aRPoErK8oXaflNlQmFrXrotMsyCh9Pyl2Wcz
hgkHEM8vrn8mRNrBfuvTJt2Pq5VRj9KCLXnoPijydT868PFCX7jedtLQm1pBQzOugpOHwYL2kTNg
jMXRUGcPTTAkMYV19wm/Cj1PErp159U59Hc8CNgdpMOSrDGaVAgrI3UOVLqMx7rxxeNYZOMDjglx
KebMmrkZGQqAGmoc8qqmIzEzf5tXsv9d63n2PmrOkod8gwWtkVnzN6KqX9GfGO+U7KivSWGf0RGR
IK6t3IiZcaIqrYGPy8k75wjHr9hmpm3bofTwB2f8mUi7jbsco8Zqls0ZBUZyqJDgHBez45gNvOF5
dNbmwVqKPJbQWyK9bowpLHuen5Ze09gwieTmVRp3u8GTldlLnAeV9Szacrm79bxobn355s0bySwD
+pTh0U3QJY9MN+gtfKeWWaiNGNkqiip3Cqi7BXxlxCfJqVltLx4XHfvAYHn5qbKn6uROwxIDZSwY
fbinyilYrQRh0rGDlfdOAZKRmrSgcye4UyjmXJlpztk2keXrulrDdXEQJeNnqL8bZHe7VKzyW9Jn
/jsQe/fLrrt7QIHwnYk2FfnKMZBmGxXCafE69zVlFKu5+ksvj3o9eQ+jvlLVSaV9Me1BoaIe5Wnp
hbajhQ+qv5rEIz0CPqthKWOMPcYCDhSfkzev0NWuLPU2iwnDNB7Psr2OK8djZ1iUX525Ga+99ILP
LM28vWHJIQ0takd4lsvixer4vVCue+6F/se8DwajHrnIu/lspiYeHcHZgek0yK0vlqrHmObAJcAd
TcUFtTPDE3eEr3nvuGvl4hzHiThz6Gf6NLPTjiFoI+dm4Phsba3ZTFqX/ChrNOM80HP1JRj3eRxJ
4P3YqHScdpjV5aZBesFA5a+hJgzJ1uU2IeZSnTEdeR3rVFKO2yQZLNKwdIX86Bl7YQ8nXamT2mYG
z2mIAtLmDdq29qIa6oNxV7Mm4eQZEwAOod1DB7vgYWJebMM2ptxYMGdkhTspTIl/6K3bNjOSZWrT
59d8Y464YbR/4j+Z94HWPwy8sttjA0MLbLDLvvlnzqlAGe8tcg12FMN7xjQZFFoSr/pWLZP96rn9
XO8TXzOfOpnIY+L8F3vfsRu5smX7Kxc95wG9Afr2gJ5Mpk+lzISQVCV67/n1vZjnvHskdjKJvsAD
3uBNCtCgMshgxI4dey+Dy4LGhCTkaZkqS0yCDCRfw30DQb1ChxZWzZ1rUz4FOlSGro9H173Z1h66
YkikLpCzH1USCNpA/4YxPvz5vP9Im+SQBWld/fM/5qB/kGkgTsBC3Rl0DUDVuRkhpU7IPkB8DczG
9T3wAqHkZQUhjYhZoxeoA5pTaiwAFlqG26cjig2cHpsSeMT/Hbp8/hxzfdAA/sR9Rna8AWsfRol8
v9YCpgqN/48urwfr1z//YyLsLYPL9fJ3+un/w2iC9xSknt9pHfz93/6ElxMc9QdISWCeTDRRkKAm
2a/ud1X/8z8Ijv2Dv0lZiAyHmxkz6cn9BTDn/hAETgAsHYqhkBdCj+RfAHP6D/QvRQCyIZwABhLE
p/83AHMIy/3YcRxkGCZNYRIa1pMgLhAaPyHmRU3RuE0CX1UAXh5ZDTHSNbAqYg6+WxUBhoDjCpgr
mOX0sdKhPv3KlD6LS00dZarotoDCZGiOBmo9wmdHyTMy6WWP8TyDEweK1XHNinTQs0CNrbmxM7Oa
LlitKnHdkgO0fOH3jibfuz9QILHj3Pf2ZUVkgQ59PK8AwKQmGgV6EUAbMNQI6EAzAPEEy67qCzjy
5NrmSQAEMM4+zoQWKNsD/gHTHy1JUB010E0jcqMMob8K/ynf7c8N0jEbUixVr2Dyy1d8UniHUaGI
5nzWM0fei9rETIYs/AWbz+IUkVL0KlEe7qNe6xcvCCGANVawI0FbO+3Qx4TpTgmgXTH8TqAWj5Kw
mAmfDbzRXupmFE8cEyeDmmTCSDtw1iAYJUCX11WyimNxN5fQqmYjAh0QJB3JLwpOJnCv9WpevELG
Cr05gKsAbhSplrm0adJzAFEIsPclR64B9jVpY0qp+T6Aj9VA8DC24mg+OCB78ACehntyJw8J0+Ar
+m3PyCg8E8U2qnwU6OsyGkujSUsYiErI0W0cCsUvGgg7ZCIDExZ6iYYICithDOxP5Jb0oOUSRFeS
BoVQ+AxVVWODsNbXcgOfsMSGfXcHO3Q0bztUY3gCMCzYqO4nKyF8ThrmgmqRpIDiABJd/4KYMF3C
MtIjIN6SMOULtNvFdwRs9hfvpwAjQBVtuKIL5z3HZIdCUCSmSaHROez25L4uIhzZidQg78lhiTih
p0h6yyJp/e2lcJXcR0WFXN0PCGjIocDUh4CWMeiO18A7x1BSZGBGTjeYW8BSg2hL+bAqw5kusIxe
wReNPwlAo8JdiuBhFAABS+QqUA4KgU3g80SNBbRZL2WG6zRwdfAS7IECxT6Dj06Tv5QpCXCYV3r9
B535cIGD1WZQqS5aUC8JsNYqgBgoGsIiTDxmfpAROhzS4uRI1bmHiomUdfDFjVlosNdwObNhwIkm
e10OtYhN4DLCBm2cEliJgUJyzAhchRsvCqgusNkJAYhf1eYR2h49gL1cDS9YGVK2NazfhdSF23dV
ABgXhdA1MEYvC14gx+X/LlJABBWUe3MK5ReSy+SSYTo4MPoMCtKclx7rsWR7nUEuhdUEAy0kowI7
AtGeAU6lwTdQZNQg7FpfJVqJ/SIiDzbOVAhjPxUGleCw8q2fvsMGC5DpjmXKc9Qx8BL0kW7lYDbA
HV5JG4kttvA9xMlIJ7lLqWiA+DAFz+jG7so+y+Uk4T1QO3IyMHsCcIw+5PKpsE+2xzEr3Jfc90pC
KeNa3IHGiLIdIl99icvET1SJZqILtFYjmPOB3/7sJaR0ymHdfsANrNyGzMjAoZRvMhWPA1MzgZVQ
Ry6TpOOVwm+gyZrB2fwNETJ4luqqf3dx3xEtEfAGGPPxUpHITB+Ug+JGbrrvRKIFvqijsTe9NOwO
Ay44DFpojQuNiQHKu0An0UjNR7isQ6ARNlAUAAlR0yvAowqmh6oAdCigOtjbsdv0aAt1jYtV34p1
jJ5FCyTH/7VzvP1d1k35+x/b97z6Bywjf73XqMX85w+C2H/9/PP/Eb7YpAG2fKRf3oNuxhWb/sOf
hzlF039A2IWERtqf5C4wVv88y1GQ+QO6HWB8QdJOYG7n9V9HOc3/AV4N1HpQiadRh5uoZ39xxWjy
D+i2Q4mDEUUKSQAYZv/1n6DYeb+zv5JMzNmPv38knRNf9u/cmYAAGK44kxjFzxO89SiRgNgt5eQO
te8d8ZCYNNrYMr+pn9bcmfDud8eYiGrfaKSsV5LwaPHg43dsdv5V7nRiRfpkljP//fjTkN9+WpCi
gCBG/DTjCCfXaZ8zJ9PJD++LXaXiTmn3vRmacqBvQ3RoCNYjXZFO6bfRASbdgDh66BKAx11qtQDO
hJpIJbZZR8Bss6qsZghcswPzWo/pBoDtsGCNpOkFGUopwB7GUyMBsjgq9JcCNAYYEWDOhDOHouRR
bSuwj+GQqtehKGodS1fqSIe51nRUCUxASBoS6XfqJKqq8bkrIvOvCvAg0MWkcAd4FinY39G16H1S
ZJ19dVLEK0LOscBdNwnIwriB4kaJcDYAMDCEKeIpWIKlwaPrmYKshJLuCQV+s5baXJu4j6AnNT6o
JZEoRy1RWBNfWfP6JD6QMflZi+AxIYFpwjMdFBwgyJIIVDLDGi0wCXJddPUvEk60mos+jwGDGA8F
dToDiU1kNlVZ5gYN1VBovYnRzq1QDsyEBHX6iH6P+g6X71oMVDQcqG3r88CAQ3xcI7yg28AkI3ci
YAZlwvUYxRsqCUPgWKxhjfspRAjDHBuTStIWndL5hGdFpACQCsMVG9p3O4V2uwG0IddTkhCIgIzB
tTt24esNdtlrQgXtNqRRx0mpZM2O5SZUc28hze51IdG0btkXlCNQDsFuIcRZjuaEc+hR4iWEDc8f
uwAHguUBwv4tDv213b9v759U0L+3xyw/l9wUAhNEzDgJTFPQz2hh5DnAhL5sciRbdEEDB9C3GuFT
1Z+k4cWAsjTixAv9tlvAqBMauOtRDl7Q5FWykxmDBmtj5YVuUgn3JnGiRH/7fWEQvGKYNnw5iZzL
qLI0Wn+A9bRMNLbUquHJTzesHMggdwF666kUiKKBnRLAFp4eT+pMlPnvWZ1pD4C9W4ASIo2OWASa
5FWXTki0sZJUvwi3AAhoaSLt0owBWiaM1EgQXjl2EnUsx8wu4eyJTlgA79SOevanoiVYEoCrI7MV
steOyDeIKCuzNQXxe5M1k/0R6pqP2bQaHRQqVRB5gNuRWVWAtXtQbbhfzZq9Ar1wisz9PXgwAXif
9kYnbI2yvOC+48KtE9i0F2GyAdQZMIlQ4c38jWB3sRIQCiTuiieBONSNWSbnPFoRi1pYfnMxgapG
iW8ciMFhDeBtmk5NGYfPPwA71WDw+Pj737Sg7kwrPzt0KAr3aiqOBoeRUUnf7FudcAYFJINdtG0t
Tq/kQEmsRs0UtA00T0bDQO+VHUD7hnQs9HMip9agnUtF3NnAG8jNZu2kvSlt3Hu02WElkk3aQI98
cCjRIEnU7mU0EBKQqrpKzb6YTB4B7etsgEpw8ZCLj8czMtNC+9eOmIvO9EOWtiMXjo4XQPdMLipc
ciUtS+CBXO2yJ0D4xg0vhis6TEuRdK5ZWjVEUqM7gw1oeCYMEWWg/RUJcYaxPX1tLpdCzVwYpvW4
2BcljMIbrtFcUwstRwVQLdM9S0+p2dqiniuu5m9dDTQqZWUqf5ZW/p5K+meAA5+fghBfPTqQYJNH
7h19l5DRSlHvkBP4uw5FcoG7+KBlBrjtkaAYcMCSyyy9srqlnwz+vx9gFt14Abk6iImjA59mpW7i
KxxBdihY6iIXytBcUULBaiUATt8qT1IzyP2mEatD2MYofGDpIcqlBfguHEzgw/o9LhlRrjkBInib
KH2V0G8XpQFMzNHJh7dRDBSkvirKoLpftrjJ1lpRWWJjEaFTZScxvdBCC/bpBuLfSpPZRH6tyFMT
Ygsxx4B7Dgfcj8YrGioyKR5pPGFGdVoUkJpLeydq2DMdKs4Aaw/BJ4yYUcex3PGlEY04ojdUnB0g
22UPdbjxCRdgxRqVa6MeRVVEB47xDx5bWxCjUoNU0KnA8qptnfK40bbwhz8h3en6LRgOSu6SFpdN
9E0Wpt78mUfjp5aat77FSV51oGTX3I7p/E+farYFPIUfr5WlsMvNDluIeccoEyHsikaw4WiZ3MYb
yow2TaCkB8qstfFd/CSd/ol/rrfdmXYq8/HIS3GGmx3DATy2msTHyB5xoNGQ6mBeFsil5cYaf81o
T4FfNao600wNxZZk3nr6+Hjom5/YnRA3L49TQo3OLzxznT5utuACKiPJahIQZHLjd0YptgcAQS0J
LWK2vaaARkoE+vYimsyiwTYXrypeKuk09pu0rN583JLRVNR64QLIAbyIXZ2kCj1EgWiE7wykpwpS
ixMQCEosSHBb+klttIjAbQLRFBxj0fP1rAu3iLl2WEC8D5hyCs1sIdqNnkO5tleWshu9lr1D8nu3
AYb+7HexnGTmwBYasO9OQyNhpeUclYXHU7QUjudlWeAn/RaCFZQjAXt56c/gVDwTv3kcBtuIwKmz
MsxCqGJmkcIHgrLLRwzjXbP37jRa3VfvCCZ/Jj+zC2FU+nhtzvHvx6Mx09K6893nGoZ+E4w8lWM0
2iDw8bYjNBQ+42ZT+9qIRjEVKt2B2LVWH4KdppbwVDTbU6uwiRKQMn2lrCh+ZUAPilRojpJypcMW
vvN2YndoQChe05C/2azeecy5fdtUOSYY1Gqdzh5AoM9ovRp56IC+wBQETTLcND6b9hBwqZXxmxgS
cAVzaKw8AVNEz1Y6ODepxXsPMaVH37Jk0KD6KqAxV9DzIyWV7Y90anJnlJOhjYJsbB84fbERwFEI
PCVaywKWTo5ZukkCxSW2NY6upoJqJnShUaz0oRLRpZjuZEslr3VkYoPKEm+LKI8KHDjtYIoRyYpu
1cIDzD123C4JyirG0QIKjpL0AFg7DEWs7KpbG/HOpM4NDiOkfaARFbQTlAX51of+aJbgq2p1m7py
CPlEwOtcTs8o1MDLsKdtwWcoO6YiCW8LAlzEopFAx4iV4hgFOuXyoAO5sMrJWalUYCALmcycgPYi
rAF0KOyB8FJT1YkGvhKRC+KMn1Hbgd79eD8tbF5ulsSOCcGLtYe5Qp48tDAFAENvFOSo/3z8+zcd
znvTNUtFezFuUrZEnB7sbifp4LBqhILqKo4lSvsifgW6b6drWdNCcODonwseSg8UC9nDwfE9+G25
byLLa2RyxJXfRdu0O4G0Jre1ChgDW26ycA+JmsevuTSNsxgY+B2VxyCoOEVqpIChAO+UEXtUm1d+
/xaz703jbFNJXZvFXioOTqIVb6Qmvn5WVqdalMxf9cQWNqGOhrTca6KZygf0+RVa/URXxwBA4yP6
QLL46/GL3gLYnQdhp0vmt5jCt3ktka4wOBG1ZbvPIdOpzASZMXhLrtWxDXTeAJkAAH1RLg3CBg0w
uIRb2MaVKH+R6qSR8pW8tp5ZAdVlNyuh7ub9cO+xZqGuRaOEaNlwcEBSBTzvLRKvNZQUIHA+fkUR
dHW9XpEghLIrOoPL7bFRA9+gYSwGuQN0j6pe5SobUKsBdCcAQ7i1O8r0fe4912x/FR6Ih02I7zbq
iAfEe6O3WqLSzzwuCytfZGHRs7MdRkv8OCYtj0XvVFrtdKdqC5w8QEabUE1Nacu/FIfQTLVcaWTa
SK6cysjof6xctW/2y/fecJZ9om5NpqDMYoPHz5Jv1HQvZ1EpQwQb7GueNsaUQCqkMj4P/Ivq55+x
GbpXKK8ADspaaGxVYHkFr+iPqSUvVx9ioeBdmpUUdSlfmHrn39crx49+0oscoKguCaD9tt7XXL0b
hw00Otr2CchxEPCYUlD8Vq9b2zP4EhA0gPENMthBXqz3dREM3fSaZibH2BWkFqFvA3CqFbdbUHO7
JAIl/1ClO7+EmAMEnx5/1qUdzzI/HzwVUjCNpwcvdWhRaaGC0KVyMlCF8qgihqnAiyuE7Kq1nCie
BdKIxatGZAUKhCVsXEllgO6Nxw+z+JFngbWlKm6IqRTZduBvSr43BPE1gUyOcAxIc+hIpWF2ZSbJ
cOjWclC9BrCIqkAOaxpkQyiy9LXuhW9jg9MFOD8OnHIAE2WOx0W2VUfm2BGCQgLGtBIub2Zv9xbl
LB5HhDDxLaZth9xDwU2TQnXGU8ePYgfoYyaTjIpKdrojhSdAfQtJpfoVb6elXsTcDqMmXKitNUi6
QAt+ytXmnTKHV+itprtQe/w1mIUEh5nFYLcE/0SKMMQAZNUuuDJ6ccrVyk6NwQRe0Br15D0+UBsI
uFyJLX/IjOAJoIarZLuyv0Oqp3a6t8VN3crO4tp6nSLanSlnZhHYB5OJ6Hk8VNabPLjXhZ25CiXp
aFXk8JiTM9yutIH4og+kzkUKATUST20ANjBYSkPntNWl9oukD0BI8yzAg0cR/fDEznMIZiA/RJIu
QwnDgyZBIo+vj2fy5vh676Fn4ZlJUBoHoYByGoXTwUM1KB11A6158rRnnKJGb7A6qVN2tVm7wCzV
k5hZuBZAXfDKFkOG6M/LvZNtYqPXW4tRq20AnoNeyyjrQF/GGg6UBqpj8vH4ZafVce9dZ4Ea8mTx
mE4D8zbnoBCn9hrsWrbCSta9tPBvEfhbZkCT5OQniN+HGBUBALmCxvgVimyUFm4D9fE7LF1pmFlU
rFNpkMYYg0hnIpMF3NV3sFtWJLBjX0g1s7xDtF87O2b4pn/VwG7R8Nsb5XHgi2Hp0Q4p7ZoIZQHF
FdUCN0xIBhByCq5qss0z8Bp1Got2L5VbIjt0vFwgrbjS3dmTNPQdQKBIrxDXpI89pSDjAPRXKPSO
INQKqKZEZ8NX8MO8CuxKKPcdRhTyJLOvzH6SbJHBWCTD3w3ktQWsyw6yXGrSHLwavbO9dwJKSWQg
NbQSN28auHfWyBw7KVIswSc9prdVIy2xJZ3W4Nip5zpY1Mao8iov+6fBqjesWji14m9rg9xwh8F4
i7X86fE3vn3Lew8xW6g8gBWtn2DauUIF/qN7GQgLjIrBaL4A82AoDXU3rQfa7AzJD+n1HaUVcV8+
4agJlYSW2yugLLscCmu4TgXYYaygVCLk6C6Pn2+p6jX3HwvQkBdABkDBI4B+DAQz1a68Qghp2wOo
rtEW+P71BrdCHmwq7fGYix9mtu6TsfHh2I0xe+gW6wOkIBOtrfRQULkp+Qe1riBk/jyKT5GBcbn+
GeXwXOl+e41Cm52VgeRZHTN+Dygcv0vXysRLWcoNjPtti0wtQyEi8Vzg71qZ7BtXSkcZRoPhteJj
Y/o6emLybwotj0qFF4OcG4VWq0+9lhuUUlm+fH48Q7dz5t6qmR35SR4XUOfAk2SJ2pjgOvDKaNOJ
CkacBBC3laHvK4NDea2eox1rhgZugeBaJdhfe09jBjMZ9fCF2ni11p8HjT8nx+TL3fHEIQ+fmYrS
1k7KxdrQ7C7nxT3YEVOg9N2PXIQCyBaVg0CpVKAmkWIyvhrbNXH2DcCqwc7yt8RorLkZLQXQufc5
yeSQlphOvEzutGQX2ZlicUcN9k/aWVi7kkxp4Z1vcXvzb6tijKMyYqfVWmIxtE6jwSTDzLXIINEJ
c1VpW+6CA/tSKvHWN3hDVFbR01OMuDfy7EBPGHCyge6mUAtn1FGF7JEOULzC2FgP+0hNbV/jVs6i
pQbwreTx7S1ZgBzCdMr0gl1tsTanxpfcEe0E5Q1CSS6AAhqsjIP8EFneJVeIjaSuuUwsnOW30PRt
aLojIe4GMrwjHin10svsHvpZ6yt04dY6926hvZJvS5D/HUaPTFL7LRjgYBuEtTZ1S/k5NQtnHU02
cTUtkFoHzxUnS2XwqngJFKAlVUrxcc0h9F/+WvRcKM/MTYM8F8zMksVwtCIavH05ASeIbuGJxT+j
Sul7KFvuPQVqeGqiVtrVU6HRsjL4Ql58q85/+1Qh/HNHqcTYkcxqiYKcXFsrvd9yxnurfRZJ6qEC
6Hj6TrUOOC1rjLqIwg8pF1ppJVpyguCJ4umVBkSRCTVrGXAlnOQHXi7faTXTXYQ+iHBu0JfGpV1d
c6W/3UPuPNbcKo1lghFWIHisViW1VO+d5trKrU3J6PZZgQl6s8YaDbTBtOoKJQe5/8ocd9/oidNr
tWGi/mKBSm/Q+oBF3Zm+5elroWkp+JKzawocI6BxMx3e1H50Oo03WCXfFwrwtDJtVSqYFpZwLA4w
fVrxf16qgJKzkBTBNCJxpxFzDzLNwj4k7FE+MC78BwBHUr3qnUJ6CdqpEmkiC8TSSnxafNX5TaP1
oMDWi5QzfhIv4wWNLVzHy1/IFt5B52f3wCD7ozxYzLmz2I/i+fFBvDjsFJq/LXhgpfO6nN63VJPT
8DWqOUK/P6060MHUBjssRCXKU8u1CV6I+ST7c8AwqVF6AUXBGdF1+u0y56Y4goyJBXbkGhVpB+q+
gKqrrK9K/2YOSM4CGA2tO2DaMbfDUdojT00q3f/Vgv4oNxC2qGXmDRaYciScBn4brDlPLb3odNx+
m9kONPVJDg6oqv6N4q7wcUHK+xeCdxGytdQuJGcJVE2EkVC2mEaOkhNeprfeKdejLXsmX2ACRV0f
L49pn92LDbOQ1fcA/sO1G/nHEAtoSRER+JrkS16DICKJkBzNXVyR+nBluIV2DTc3unQFKAmRIcYD
yRE6GjsIoFyLbQhsvwxk0KU0K2e0AwtcvK/KpM3cpnX0DtT6ycfN5vErL0QATprFHJAhR3D4sVi6
L051t7j2My/hAVyB0eihVPrF2Pmp3PlH/vRvDjgLOVIPCUco8uGGspM+JfcCVVkMxDNyJ8ncb/qZ
PgeN6ocK/8tzc5VaqaYsJERAJf9cn34qwDVdxArat+fsVE9zXD3F+05NrPFLsr1zarRYWJtMi0aZ
R7mq2EM2yHz80vc3B3cDsnzbHDUcQBs3hiCoQPpK15784tpU3NrF+H5GdDPy+L71ik4q6slDCSgg
2q6tQIPyjDxVYEdUX/3393fSHLVRm46rfCV+3yqG/3OrwHr653SCjeGB9IE3wlw6fuiwwIm6coKC
HyRYD8kbyNXILJVuTz67z4Jdi0qaXwOLO3Wd2aYyEDcjuooBHjLY9l/MFerFuS1+QB2pe4ZSDr3x
j8nKEl+a/FlkysLRg8QCHhUAFC26BCtnyf00lwNP7UfAI5oGIhPg4Dg89+LCRFB46+uT90q6qhgp
1GA8XjkLPS0YJ/8cBjz5BD4ZU+T7DE70jrIYnebk0AKR3dXSC0PL/IXbinvwcZ54NZZxpKBItwOw
FPnKNtMJNLrCtfrxtEfvfPW5d/MIKSq2qLDSBg3QWawvXyGVWAcTSubV34xS7X0t0IuVXbMAHuIm
G5rvC5sYgkqEDDu2jRxoAa5no+7rEKDQefWQy4wCaRxZUuFuoGIqtt7K2l5oy3Bz57gYZtSEMODL
NvZUQaNlmjSDQIl2PrhQG+nUbmA3taFf6QtE1A6Eyh7Lz2rjv0EwyqJxJ+Z1jtPJl9pOtuW+19wN
u+a7uDT/syDGVi1fp0GNxVC/xFClqwH7oQG3C0kSLYo1909+aZhpJ30LVw2EBLyQpCgn5gGR86NW
GUViC4V3LRI+XX6UhVDcwsmMA3K9hlpuCCSzWKNakL2W7bmmoTsPiCV0kPioMckAixUA4jr6EJJc
9ltIBsagJNa7oFZreKKhHAJJqCMBMBMDjfjR/2BJPYH4SYq6ptunjVoMnA7JLDMU9UlOLNK6FFrY
JP0eoxsGZTuOMUPvKgkyDxAvoIf98FaGlxKuHTx5TTvK8CNeHps2lyG2Ba0kI4yfo2IfgbsMsSLd
5UuVYFuU/blAebxtb5fFeztllvflkPilmq5CKv/JQoYnV4kP+EqU59qG7VbySbrKCMHd55XRlj7Y
LBonTQz6K4SnnZL46KGzRfQa8AYQfS8hzab16YHvzWob8zKBhk8BEmwsozAZo+Ed0vrjZ5iW4L0X
nkVZsi4FLnPxCM2kEhjhTNAFGmIBRboywEI/hBNnAbfvsiSGI+BUuGnVQYtM2AZta7P9IDTW+gxP
U8EuNugNcQF+5fFLLZRTOXEWfdmk88sU5kIAa8NXYtdvqE149mzIHdm8Xhvgigyb1Hg82FK4mxOd
Yj+GmZIA9kVHDxducC3G6y/DGOjdwIFjOFXWw13hswYlQgNqYLTeDSAO8WsQR5mpGTPvGiUAeKwu
31iAQwMePTTQV1aebuEYFWbBOEnZgm0GBrUCJBdb5lUwmXO7D1HbVZnkjc8cAUVfGHk4cMl2Oa05
A5JLQa9JGZ9cwM0BqYL81MqCn3bRncUmTPvgW4Aq0jqMGhefRRzeS/HSQKX/8VsuHOoTP/77Dwdi
loW9myMjB8uRsktUpKn02nJWJT1xQaYlpfZ4oGnW7r3BLMQmIcqQdY83qICR9sH+hoiWFgobqBka
sb+t+q/H4ywFImEWiCC4xoduhkWFptQ+ey/s7sk7Clr8Lr6M1/YtWvkiM4WL/9OPArn/58wBgV0V
CYeZY41qVzqx5SuxKqqjIuGY5gEIwJWilaGctsmfYhMIx+e183ppkwqz0NOitZtA5RaB4cBA0Akg
YxR2vDfhlJqQ/ftk3kVIL7Lr+PelbzcLRFQZgJU7vWqnEHtcEbVR7U1fj1GmgWyfEaivEFZSem2t
sbg03iwIwS5k6NwB4zHoY0jyBeq1zhpbaaEzCqGGn9+NFYmGg64mynQoSQ87qAzJoQl6MhKrxytw
2pN3Vvqc7+JDNRxULizAOH5jul/csbA6UvXbFRTTUtS8JTHfYkHAZnXnTSG61TO7N8t9YsNvRYVv
+K7dtJtay9RuDy8dzbchrt1twmLlcLjBeu+92SxYcG3V1SGDiIiv8gK7HFIGwH10jYiDwKc5Qt6W
gqS4HJsQ+eZQ6Im1CqJ6rx6kFhpt2ECkrYAwEnARw+RbpAhqsGcOjyd96Vo/p7sIXVjkbodZLwD2
1nkF+dIvKPYTJ9C+NtKRVtttayQqPOdWBlz6zLM4A5eGUiwoEhfC6+hEb5DXDoAXELaj4Z7R75Qs
dIv4XW0Er8laQjCt/3vzPws5AxL1iJqGLDT3GJnT14a9iA3Cw78Z1PhZZCkiSDC6NEaILVTsumNt
JTbzjFaqGjlg1pq5Oailwtnxe4rLNWkIl9Va8NLLzYKMEEBbtZjyKY6BQvIlMyYJQAiibfrQ9jf+
yo1u+jr3pnAWWshocAmpwO0y6mllgNZg3JmPF8RShWCOdA5Hgq7DALcouHKFr/B1iU4MpZR7l3lN
BgN2ImGmNi0MDxSuRgX07LEniToixRee2u5Cm9DwinfNHvTEhlFCaEcYI6t5X9VvGL3AqyxwdfSQ
7RC1DpObjFDOj597KSDOMdSs53rDMEVb2B6hiuIZoU5bQCwa4unfHGHaQt8iVhIyeV5I6VQN+nQT
lWUg+9AVEHhUW6gAVw0wNtd1Tu/CxrwBSL6NFhddHIlZh+8AAqjWvgh73IFOtZXqkTUe/at7rneA
w+Xv2cq+XDiu5pSfgYP7ApTGpyJBYVOpDKc6YIl+rxYQpx1wZ83OiT2QUx8piBVOXH0sqWcfraJ8
S6oIavKvlS+0NGezyBK6AZuyBCL7ZFWKrR5qVZvIMW+kuHDmKLFJDn2Gvjbd2TiddfYAoyQAZ8xy
ZVsujT+LO/B3YckCMvAOSj3dV3xubRdim2s9iel8ujeBs9BCeeQAzXGCdMZ9v3ffW6uDRO2Bf+pO
nt3BlceAAjvIr+Go8B+PJ3QhreZmYcaFSwgpwvfLaRvotMH+Dh23zIIkIFQM/70q3xz7HUJVwCdy
TBnuux/xxmflx4++MFlzg3Fx4EqoI+N33W6EU2Ylt8TOL+AOunZwLg0wiwY5KeVS3osQb4DJ5C69
iEdIG7mOdGwV16Fswki1ZE9c3DVK1ELIn0OyK7jcBUMkkQ68adSqPxZMoUJjFf6XgQ/NAXUEwIsC
WXKXXXzukjbHx/O4sKTnPvEUPcJZaJpHtO2fsGG2xerFeaE7xM1x1AREoZLexRR6u+EaHrIrg74e
hPfH92i/dv9dgAVwc8xzXMKpA+BgIGMsVgMxfCO89FZk0zkM8VB3haGqvyn2OD9FDzZ5K6tvIZay
s0AAFY+xIUnMWm2hYZE9wQbWbD6EtZ9f+iizSDC4kEgnO+Q3goTaFMkpYBywH42w8vRLl89bbvDt
7Kkg1txD5WfqRA6lDP3ktoN4tQy0CfRVTy78QvQGkmf1SgxYABBB++PnyQpl+gI2UDh6BGJLfXDb
Dsz1UPYs/+gmoNOhfOgAgrky2kJBZA4qHupUaMkK59B0/QOXcCVxWvgmkzzP9+xAJPuqpAgX0Zmv
5Hq4EjDJ5K4cB3vPFTTsjf145wCYw3yzpC2lLhJwvNg5MHAcWDqBXV/Sg7ABytjmjqma76GdzWdy
rpDA6/N6oPoAiQCTexU3lQa5UGsNg7LUBb0hyb8tErRnxE4Kp3I7sCCpTtq0EaGi517yTeOgl6EM
mq/DmGvHm53ZmISK/E9lAcziXh+HpoUIPAcHBy4HE6ION8hygIuWAmpy18LCAXvi8e8vbOI5Ljjv
wiooiAwlGJlxiB0EVGTi4J4e//iC0sD/EDhssrbGAYJfH+O3wPHrTe8awltbXF1aheFWDFxH48tr
/ailYsttTX37WhDhg9c00eNKBKbCqInHMIR/E2WNvoLmXYD0MhJVEiwQJb76ay3OpUAyZ9YSNU9G
1dRuLLqPd6bUO1pveb2wQhhgQVnAbMpn9w3X+8dzettrdzbInCHL0zUHX28MF4rWKFkc/UWnSpBq
bKRlnEJCwT7GXayDMj20JeWCtenRJCMr92UUP0v4igLFlKhR6QQAf3MRhLgpO+t8yMfLbigoEa0W
YOE1BVY24YBgFNavLPOeoMQMPm6Rvzx+jQXiGXcD7H77VjUhuEwm4FuFzggYVi/J2UnQIUOklptO
7+X8gqYoCnT8of/yXvv3YF9BeOdaHR6Pv1Sxn2PUe68XQg+yUE6vk9fm2uw8m9mhValyWuaENgrH
nzywtumJVON/M7m9RZlv78xXksQLUzlowvpym8wW9OiYbwK0KGuFeCU39fG/OTuP5caVrFs/ESJg
Em4KS9CLouwEIakk+EwkkDCJp/8XK+6gml0s3ujpiTqkCKTZZu31iTi9U8W9pSrQr8q4OhivTjvi
DtCi5zFCSrITZx6Xp2Jnfs7bNGHbfMUS6OjR+4kzv9z/f0h1b1QIrqXebj8ZCykQkEBWutJGrKdk
oQlYvwvzcxk2MBbi8n9LSH7//j+eqgaje1erETTmBmiO4fiY1m+z+6y//Hul3LjzrpXaLR9Su++x
UNIJsD5w1+DqccLwk7zXOL11yfyuHv7xA+C+BIe0zsSLCsjTkuhPauU1cXo0Xi5BNgphUJBKqDsh
vsa+WJeXlxW/U2RAw51D5Ubc/Xvm5o+/AHhdPoLSSUCsgacm/Nx3rB/v3Oi3ii2/d+AfH96kZklM
Ez8PYFUAaRJ6VvUIqR1JDDcQbjQ6Tyk/Wvx5osECCXAb8pMjgbx5YfzZWeBV0oDalcz2ekjB6p7A
tBjhBL8eUbZBUmhuR9MrSDLHE3DXykpHD9FuNm0XwYna5eOdVXbjoryWZjOLFkjjEC4uB5E9GeJ0
cayHtyr8Uco7b+FWrvA7vP/jSVmtMhkajKO36nN+NlYCtbwZ2b1X7xDe+P9ezrdyhd9V2T++hPXW
YPeDQK4w2A+DQb60/ElHu95cNS4M5H+IW4GQk4foy7z1RXMxygd78whWD2iP7NC696KD37Pyf7nJ
fl/jf/wlA3VM2KYjwlerjSkx2qaCxHHmw4nLgwWbeSUHy/GFHHTYOxQlTMjiTi4R21ttbEDAkMMG
a+kDWl+MagR2JuYn1FV5aMh3W9YRrPrKEp+JSaA5cp2wYaqXQ7SmvAwusElxoUHqKAIXP6v2MzCL
9W8VQw0aGICk3pU2yn9T4RlkTYtdx+dgyAK4dYQ6ph4csVXJ+7/fx43yw7VkvO4X12xbdI5Vv3u0
1t/jmq4Bk43//ek3NvbvmOWPRywJcIZa2uEcNr9U8ZZmdzb1jbD0WhgOJ8GMNxle3dIc0E8ATRXI
US+7a1F14/74vUP++LsXCwBXSpA1T2VipkHzNK6NtRYi8QC35V4IcKmY/W39Xb78jy8ZZoAJ7RG1
zjGC+YRXeW2irZqkjNIIRUf3WN/ZcjeSsWtZtwX4qtaBGrRdDOjl6zcAQz2wqP79hm81N6+F2S7L
ehWrCAsIWexBg2skXOoQRjWrLoEqaYMuQIgV363oM3TLa/HcxdX5rurqxrF4LdLWnU7khOWo4IJC
5yOKI88gWG0LDFRf+iuuX8RLmIeQFbtv9p2c6FYDSb2syj9eHKtAjnFMrOo6GaM07mPwxM/Fpgmd
wIydCJ4ozpfc2v/jOlGvAikpVRSHKLbotJ4PzrraQVJEjsqp9jQfpK2jvJMu3dis13rsvGNj2ThY
9KS+WA3jsjTP/14ktw79a9n1LHphOBkOfW0YdpXRoyCcQ/+SHmwDbmLmHBq97bP0aVatkC/ohKdG
YCoYmWx6ZNpi2xID5OKfO3/NjY2n6v/5/lJ4rgJ7gbRQBFPYn4Zds/sGeBAjGM5q3OV3wu1bS/Oq
gASb7Jb1Ol5bp1VbVQeCb2bhyMEOnivQQpqE9vOdTXgr0VWvjpKJgKgBlcFlfIqsMb+3hu7H2yox
w7SIeedLfgfu/31ekWtJNvB7mmtfFHY00cM+vnxJFlY7UFwDKA5jjMF2G0xRxtljHZdP9lFJcteT
SCncO3/Bjf4TAI//+eKgAIJe4/IzIT3BiAz3C+gmMDzs3zuTXXzQ337iVYFJwtJd7TQUySrA3hpc
3SuQSftIwwSkWA/5nVvxRi2OXAuuuwWOufaMJ6msei/9/cowR7LGZA1MIGQA4/w733Tr91wdHYuy
1K6h43AG+RvykxYDtkVSHLuHe2qjy4P52wO7nCV/HIVmmgKLZuMLrHXvITp+mHf3hOG3Pvqye//4
aDGC1VcyfLRhPxnkeUwjo4Idw6HN75Td/75BiXt1DHDDHmxlxhdILR5OKcwtXFQpOEazfSu9c/fe
yPPJtRR6XigwBgJfQpoQxnoD+8hhGI9S7/pCVpB7DQlGD9+XDEbxGDvmP7obwA25ACnmXtPxRq2D
XOukdQBrlknD3wA8JPxdgBa06y1kjzb87ipvUp+dgCnPrAAve44H8erIlQWHh2bnRCNUA8h92p2y
hQvQrzsH8OUJ/2XVXGulZVoAnzXhD1oex0DZsL0eFg+xFpumh3mK8M633Fj81xLpLreUQp2QMgn5
YrKkkxsV2D0BP8HFeueO9MiwKnKG/C4o0YbN9TVzVlLZ2PNZ/aATECX3tJI3zCPItWxaAWEh013U
CMxJPw5ZFxVvBUDHrm2tRjMqjAkEgl1hAMrmWQgqymfYrDVaogqkErtGhbXAJqX5nTV5Y2M5V+HL
0LLcTTn+GEVSfxAYd9Jhc25joBpWnPkd7dHfI3TiXJ08yFbB8cpxxLX2alnQtTNPPEet585VcPmY
v62gq3MHUBfYfbf4DXTANJLGPQXuuLl5rxH49wiBOFdnD/CG4B1fLhrMYMbtdvHGjbEffQxchlDr
oPzx7yV6a4VenUCKi2pq4+Brxmj4gLO0dxlPULf3+nI3YnNyLQtGPXUkgIejmQFnpGP2KP36UK2t
wH5tPsYX/dWGAwN8drKd5tcAToMzGACQdbfHdWsNXEUlhdbWdBgvPw/qlmpOYMvugsXRlne6TDcO
8P8SBQOgC8z75edhOJjvEQ74Djrod7bJjaAViKT/vID6JQPfWUGY71Q4HLzpmUbOI0zRQ2fyhmBZ
AyN8lihhmg/16t/r4cYMJoYf//MrhyVfGLvky/oUODgYVtqKKV4NB8zSA7Uo0lcdMDQgu8bVEVD7
bi/vfPMNqSC5VvcC064WTMc3z1+Yt6u7AFA6C03vMIvJoY4Uv3yGbwh+qburzhVm8xF6hffClBuT
PMS+Oi3cInNlhclydN2yd5CB10tE/BQH5GO2SgP5VsVyN+ygkQ0wvENPysMC7hLqUuXGithqAInR
y7/vvINLfP6Xo+VaFZzlLsl1AyfX5NOARuNmeegjkGbjfn3P0ufme746XzqNADVtQoLY7N1XCvBj
4Y9bbMXnNOA+7JK3aWSGJEohm4SI6852uXFmXmuBdbr0agnQ4tYp9B9FQHvoSFgNA0//7yd3Y7vb
VwmPRMU/ZxYenHvIMYzZb+8pNm8FMPbVQVJNMOQsCRI2utU/UATHzngRX0aEelm7HY98VzxhiYZF
DLjKVu9WdeHXa/NN38o7j+5GgkWupcA2h0vwb11zB/OeD7gFA1uB6YNe8UCV8edvB6jbewX5G/UF
ci0Llv3C885E52SEFhgsbL/F8MAv9Wj33rJeUOf6glN2/zKtp7V1ty57uTn/suyvtcKzraipvCxJ
8do8c4xxIBz9sgIjSBMRqpsqujtWe3lrf/umq/hjbEFz4zOEG8NJgV+DZ8czbla64zjm7uTet37M
1XkyOHLUlkKgpew0w8rRwTXuK97dubZv5aHWVfThcAsWIhrWY/YBBzAlHH3YGmX+k3ZPfHLrOL52
rwftRebDwNWt/Zid0EUuz9MPeYYiCZiCosDoNWYJtaNcgyQf1LUnA7q7y8y5EZ1fK3srUv4/WdeC
JGDdRYt9aGI3pDAiqCK7DLuA39lWN04M6+rE6LW5rBcyQG+FYvii9p609s6gAY19z9D5RoR1TcG0
S7vLpH5RAKQRTLs7JZA5jEYbKJIU6nfwCSrvZJO3FsW1qFcCJrQIG8efPT3ORZB2H6Dv+jYM8Ifs
TXlV5tfinsnkjcDnv3S4gOvVJIMOlxaBgUnTNhHNr8GNZjua+zr4n47za4th0miOqabc2KagqH5Y
Zdv49VzClqSb8sFrG3f0/v1Ft867axnumOtpprXDss39coKsuCpBOHmt02CAJBLAPZhQG3B2Ytxj
NCFLMI5vtMsD495uu3UdX8tybcfpa7scl+2Yrie2ARvZo7C8oqGKQUG4r6YdRiRjvi7mpEkT+YVj
f8i+m3rbNuqd5XMDS0KupbupsIE0lCN8Q7sz5gQ9rS2DaXlT7TA3tuUcLikM85xlP7T7SrxLniJo
IL7GXhtg3Tnzx5o/TTP1iYrJTU4BgLZPZb0yYJHrzlnYDQBjGtxv0hUqHXDRrJGSxRZcX7Vmo7dt
2JQfEzpRVIdloxrqxbm3f8kh+h9f8VXAU6hGwecKT1jZpGv9h56hrljbvozqfbfSHtiZVt5j+XTn
227sevMqryrciWp0BPtj8LOVCgenKUTfN8ouPj4wG8w/UOuF1zLshb07m+WGoRoxr44ypqWOBgAV
/Gox/a2f+x6VJEoPegaDp/qptzBqkh2JCY+f5UxLM84tTKfTKqwLurXs5cD5GbYkABVgC8AZ1rLC
zIBaIfca8LLh/zbIoCXMGzUKIsLs2XlIhr0U1p09+PuU+sulfC1DduxKLLYxgQGUCthNoJ2ykGgx
V1VpoxJxdjDB0/fYlyjRDLqM9RyM1H3Lul9wafay+mupPgamxTL7duoXqqGglUxAPHZkJcoXpTwM
sGmGea/7mFZxhap+AScLs5w2DXa5BZPlHgKwtA649mKhkaOa9EBY3LaKp6jAn3/D5cRvgYXWc8Vr
6Ovc1btRiWs37AHKkPg4OOK4Bt3ZruPbXWhhhHdid1qkNxRW5Fo/rRQ2rwSQtlsVtQCAKU/aigYo
2D7zJIfuTrnT1Lxxql/LqUtLWgM3idw6ENQTOAJ7GTAYGcNotjy749u/N8cNARchVzlmgQVVTyYM
isdg2oGb4kbVTxdDg2qu9Bh3b++hP7hojj/E5dZ+HbUQRCvT9nSfTa2nbysUL6OTckEf9asx94ce
xUz4aIx7AccQ586CvHUpXGuxB00jMOnHhsKBXNFPeGJvyGEJ1YsVUfVq+0JgEB6zMgD4BvcSjRtj
a+RaiW2mllCzuVRREm6h9+8fyILmAkYWrUPx0jpB1h4W7Ty1X0MfqQ889aXjzc4r0WavF+xFx4gl
Jti+hnQJDHSt1CIap52Ufl4HDYp+5q7MrTsZ+62U5FrZXeqYh1YMhIhav+bZErklngmM0mCzoIV9
9uZiah+C7+5N5fdKIrdW6NUpvrSinSsVXwlrsFMdZYm16o/30tNbWd61oLuUtK/oZUxhxIBFjOxb
35stnnAyfpIzyuRwI4en4kZuzLP7QH/GU1f7y1GDB3TMNve6XLcK9r/v5z/aDtIyXFb3l83+YK3L
N7CG4nKnJVpQrcdNfWh2qHwosMVsfhH8Kf/ek6b+e1n/5fz9Lzk4kNcOXh/c4JvyTFT3QZWvrVJ9
0nF4YIYlbKhCcs3TKqiKFngUaMOroZ0KM1t3wAt3Pd0xngU6TkH6INOjU0SsexjZY2kCFUgrQGxr
H+hEzwD1KZvnYwrr0aKRv/J0WItM7juzWTkM3fmyBf2nBHpEB3Cm6hEAdUg23dRvODCURbdZUoEq
zBRmdRZO8Lys89BIMeqripOiudLrXAv2IyxydS3gMwlg5O45ekKbbT3w3eQ+cgx7GmoCTVsoqAMI
s3nQ0lDMjq/oH7jyApFO0eCwj6FIVHP0Nfxc03krSwJJDsz/VS8dPhsGHEddv0m39an9k/Xuypl7
v1p0HuC6qUTUzi9qEykCNXXmdCXwvrBFqMbC0+UxJzWAvVq7z5ocvn5gOIOlMrXRIqpQDPMawZLT
JcBlrYlpvadZvQG382Us68Ct6JOZz3FLyFvu1v7cN5/5PB3EnCeaGw8tnEAFVVcC0GUMPOh9uW2L
DkZKBLtQ6iWFgxIpKDjizMTBZVghXWCsD4sr/a2q4kZfl9kv1g8BgQOQ6hAvBx/ctKlnjxjVJSMm
UoZWFQ98st57x9i7nVvGnT1YTWg3Vvk1Njr/HBhvYMvCYdVP3RlPEG5agDopMw0yACQTJQNaoeG9
7eEpSm/sbPzLUbdCSUbPNHB4YdA/pC74Nkr3mltd9moy+lI276IW49aszFibzYCNlbOqiXzXelmv
mGH2r3kOj3CX0J+F8XiZehgnh6V4TPPDNDx11iHPe18B06CNJJwo+LiCqTsiepvmx7zzq9QNjSyu
NL9M15I28OpvgFgEZRkdmqTLAWx9qLjEqNmvlHh6cTQwTpxvyixpypVo13N36BEK51XqG0ML6HaI
hg888/LJU0UAt1Ys3RznsBU0SjzD5F0UWzJsVekP5AFonZqskIjCAM5RTuO8zXtIWqzY7HwUsO0Q
JF8DfOdnddkBdtBMUEl2atBpXqrITa3yXQrTkAZ9FFihHZ0lP7kANkoMpLB2P1WPLdatDdQ5EGMc
fMtH0xm2rPtu+PeMPUc60B30j3bGIjHGUy/y2KnIC9p1mBCzkZIoc1CQEnI/NYd/9eAjS/dz7HGt
PVNyXNIzm3SW2FQ9wGzkUHfartO7kIPylUiRvQyaE2UW6onLqdL2DQbb5ul9qdgGP0NO6E0qMO7p
n1O++KMrNlLNoL9215ORuomg+qMhyQlMW+PspFO/aoDCVUD7NuZ6Y5YoSmDztg0FOYfCyApLg6CB
1cHrqfRapvqkfjF4HsyyPMN9e5J45znQtNyOGN+Py8J9x1YT2wibsQnnCsSLLmrm5WXkGFAH6m10
FcSi3pzth7daWniozWGcwNBV4CeVg45tFpCXg9GhZGhkiVDBUjHrIkJ6hqFREE2m86yVgNovATMN
n9k9XpLKE40HVA/Vy6wXXF/Ylio0gzH3TrGDEVUVFabaIfA9weVzCKiQ85aaMInW3bgsTDfias9W
Rg5Fu2u1b4CjH1tdptsme5ymw8C/Rdl5IA8LGVf87OCtWwWqRSLA3AF2R2Mx3x5Uvzc2lrIqHJoG
dNgv8CZ3Cr5V8jppUOzP1Krxu8I9p4ALByNuQ0OxHnXRw0JbqdZ4wFPM6x0qT24WDsLrtjZOtoOK
0rV9HAXsnTG5lNcP6ugp9TuU+Y77CPSFOn5abmp6CuQa77Ubq3IFBASmjUvLF7WvfeL/5EtSCr8F
GcLxtMnXIGVEQ8DwRjCprGI/ASTDturiZc2JaccCnlc0FEhgMh452kakD8rykzcY0aNfWgP7DsAb
bLiwV0P2NHb5SinrxMrrJ1FyOK1XTI/7Zp2j0cH7JnbG3I4MTOGZLgjAsxX3uK8GQwd8oPL7oZv9
Cja0sOU0caWZOAUvVo6bzDjjJC8kuDYSlkXvJloJmblxkV8ROsGCwm5901zl6iJ8ylp8QybEjlO7
+NQeuyKazTCtMetn+fqlPQu9ZRMbth1jGAwGt7Pta1bhYfGEWU98hUGBUmAOKTtOph4stvAUByhF
e9eDFONkOESXpPmpF3i7YOzj1ILdVsHcOxFW5QsGRl1JpzfSD4dZwC0dhuQofciQ1lug5CoddmUg
2Y3hoK1bI1TykBvoGcPVRuB7HdfPp0JgxAJP7aOo9j2cuiukRRNmMHd0SYwKuST5NlQ4DZBAsn2p
PjWL4jFUAsTatkKtR4ule4J1VGz224wEWY65QD48mGzfjmEPyy6CQgDAqA34ROJxeRgh8CnFCaOY
NO1AzqMhXLodOxwK0B7Ik5Q4j+gcWRg97/XBF3IGsDoY1Hen/GWDZCeQxkTF9+DgkMAkLcM5BcEL
RLMwiNcS5hq+rkeaFrrducueTLY2LkeFZ407RjfoRmXN3pJhB99fVKiJx2y/bXHOvSnzY7OcGZIW
MgRjmuiYaRtiKlYuyJ+o8b0u2Qb9R4LNseQfwCBFju5uXYvvEOWB2zuhkm9rIhx4g3OolKdWmkmG
N9pm6oEgC63bQmxLcGdo16EdhfacT/gSusu8LmE+EmZqjytGVgfLQd1Iy8PSsj6c97wLC7pg0Za+
YemrrK83sKJaj5eHj4quM1XRAEIoX+D0zqIRB32Ld4HKjZjnNXw7fI0PAZX7Gl36kdvHTviuWNe5
CPSZx3IYqc87vjVRB7BA0iYGP3Cx1ZXH1Kg3vf4BtDKVKabzxXg0CuWIkROfwyAULpPnwUZNSVlb
CvCnHBaT86R5ZPZLp9xNMzdwPFELjE7WbQbdZr67SERW2krPXgcbJaOB2Aiq1B7BHoKyXLcj2czN
5zLiwi9tIyibCOJl+MS7LCaZFUnAxA3RB8NieAOq/yhaqju7xf6tElwCNsEQOVvWRDqRTpFW6lac
8+kwT6/oF3uc9L4K78CumQIdDEbJiJ+bW7c2ocumcuMuHHhiWIrgYiusx3bqIwxWgh8JmixqAa7S
AJ+s5q80tWMl/VBRMkC1zVvctWs/gHIau5kO8OllMWMQKKXEcx66LjabdN26zo80MiMYS+XY0CRt
1Q+tBEiowKs2Rx7r7YQnhsr8k0DbaYmdRwjJTdPxXHsDwTdHFLJ071LOsdvB5ml8btx3XX0WyzOR
COvCtn5YgAPQRCQBUoHVdJrk8KxEKODrVnmadON7xHyXrwIFCN+3Aaq05sCLdsdGV/cMqiRWixWr
dCt7jHQWq035RWwe5q6Ahe6lrcgWwOMBZ+2oFU61VXqYnp8B/Mk2nDbTdrJ6UN2oyJNczusRZBUP
w7ynkWk7S8h8ZajjG8MdvsLspRuz7kNbypCW7vc8g7HKSn+0nksL4Tsk+6izF0eg3QHl1JrPqkRi
Mjagt01wfBl50NeQb8lhjWg24amyoVq5yts0Bmb0GfZ9G0KUWE4IcUZa/Bgu0DMZYGkmoPa2865K
G0Ealp0FPjlOS6gkGN3jct4YUBf33XYp3wv3TTVxVOztys29ChuejoB6wrS/ClsUmXqzDxWOo2Sc
YbODdvemX2bgnTGK5RXukG9n4ay61Di0drc10XTL2mazzC5G2JAMdGlUZ2XANIrH16orIhga5Yvc
zlkTFUvhm/JFJdZ7OyNN0+im0bChUHEtze+yf8sRIYmmBTEekwAhN81wGfqDXghfNaJc/+zR63UM
+qhopxbmKd30BCbqtiH1cRYZJg0cfBLAoPsB36D3EhiTWiJoM176jr1Jw12xvnqm+fSsoz4z60c+
bGeaf4MMAngj0F2API0yxb2I/k2jYJjOS9tzBrSjhhX4KAAYwl6owqrd44RlLNT7TYUmtBZJN27q
RxfpAGKNy94l7Vq4+kqjgG/h9ucTVgkI4md74AkvcOxyM5AKlKHax6SeLRkMJSaHiPat18OrOf3C
IgyQj+H88NOmCbu8DNJqDlL+ZdnAjRvfbAwXm28lArl+KraaoXqK+LYcxdNApaZPhvPQFEFjw4Ub
pW4GG4oZtVSDvhlmeXRTDUgPpUokxkm4JXHGoYU6sUC3Xpe8XkuHPfEC6oG+Wemq36gwtMYQTW0G
tru2EScaX2UW4GwV1Tux8ZD8AmMYJZ7csGqLkBTnFNO19DU3AgcGHqqyddRV84kGY2f6GbCl9G0y
Xk0nQZSwzHHVo5KhrYsJbI8+X9tuZHLc1EhTNuY8HJfJ2WUwzMC8kdrTQEG7VwiEtDBMHS1/hJuV
qOCZiphI/JqXb8sF7sJ4TWVcwje+w7h40WShXu4J/7AwvuSMJch+SO3GSLV2FSq3MMEEMEtUEbfX
Ftvj9Oxww4zl1sCspvqgw1hyxv5pReCoAJEAtkecwHXeM1jqdCBj64mJHmT6IZ9yCBP4xX+40SN7
eZ4x0tfXvkDRCRQALWmxofg+NSIz3TkugFE+Mp0WEZ9QgsHeC6PBWbSpBdxuF3fvIAomFQ81+EGh
IDx0VaBVA0hSOLIRZfdNlmTIuAy3CjNkC3qFba2ip3aSFEVfEbQy28HoLu4FMopZrBWRR64Gz8zi
UkgogEnlYSa+U2Axi1pGfGQ445hXdPGYxZ1ZwwnyqSPw2IkbLbTrFD+i25R1FrDSQGxcBJY6HyZm
J2aGfjsxfqkZzKiaboWr/ahMJFLqKIXD4vyaYn6jo3Ui1dCw1qz5sXH0zBRpR6ihXJqWiQ5lpedg
bBudnGTg7zZJRojrmfzo2yPB1Af10F8SwH/hBKg9RN/VGNbSo99AGHmcWc9Nn+j5XiivoHvHygRI
hQOTAJjJ4ek7IgCI1HF3Wo3IKN24uGpHhiG1smWokzGz+HWxhkS2bNvDQ86m6c3k6vxGUt6jVOkM
ZK0oLDKmOS6pCFGf4H6eV5EFOnQqkPnqGPku2Y+DvZbRDobsE1nX3byesiLWXTCRrOW4aDompqpI
yDGhWvdrsaxihxD47KoZXUFq4sOx6SyM9sSb6SfLkLgR2CmkaW7HIqen1sH8VOq4J1W6ljdbObIX
mQLDqjwwXfo9cNT4XYEqh0+nHvM4S7UfxdFCNqS/5HSq+H7p/fbd4F/oEQ4Y/UDOMwRG7ddfFgzG
yrEL5XAJ4GyxYS+KDk4F3OhgUefEl2aLg4yM7NoCA36hrYBeFmiTJ2mozZFgH6zAX+8R7Ux6r279
nFzGExLsWMLCol47WmT2mZ92EZhCKDHI5hX+lAgEKSS/gVA3Gip2LQcMPgHz2HWPDcO49I/1qR3I
s/GmyAhwby3WhkCzgraP6uJxKHeD2fvoHJtHgcvazAIUKzDJCl/sPI8rtu/wX2v8vBnVNq+vd0OZ
UFhvjj4tYw7HS/dglLEFeDZExdQOOTBDyIKztYJAhz1ZMJVKTyPXw6HxxuqrsKIUqnMtITsDSkS2
wG3x0y4rr07R8nzmmFrrV6WxaZo2Ka0YEHiMuk7iMx8CvUjS8lvJP9LlnImvsVqSVos6uFG1AVI/
ijJh1sEk2ANSteeh2x6YveA4hZwtQw2sWiOQW1oWlc6HO5b72oSnsIV/hu1hAnTQAvhKqD+XWBpV
Uj0abYYM9MTLEHeJLAOdwgKrzHdQE8e8z7fE2VoHs91iityBkQ5kM23gfikjR5YdZvZzg8oEPfRj
oi0gwldo1cM2jFvIwzdduUaYoGBsXwXnAEOV7lPjJq35mmsYQKynk0W+bBj0ligwAVI/4TCjr6QD
nFCxQsK3DQ1y9Vevw+6XfrrQzzU/7Xg00f03MFvOQhh9aiYKHDu9eUOdSeSHtE24+UirXWduGabn
IQFvMD0PcZOqhLj0ZJdoeoKAYGG/aBrW4JbXTWCjaCdC2KF6OmpV5SwuY4hwhM9HK8h/cCWlYMTN
5In2BMdsNCgotACiO+wQjrSYMvtCjBfwdqXBku2lYZ7ziUulf2bfJo8yfq6thGAmH5x7ED4EJjtg
aSwMdzykDXsAgtMzWjxMgOrVk5vGIDDmzhN+i80e6CPJn7P5AK9hZXnqDEQ2eeGXBd23Ank8kmor
byBlGmJLxY9bdukLVRaMTAPeYiYEXnFVi8rNpnbr2KYldjwsAt1Ay4/KmsBDmsI5fNtw9mzhlqwR
hOk5ktn62WTHTHqseUgFlvzOQjpDCd4AJIEqgf0zwJHSz5yjrB7dZUHYt0NnfewOkKt5tr2V7EiN
J57uTQS0DF2wOjLSYNRXTb0pMGc9GCgeVhHqViVN+hPDOQhz5l7HkkVe89jSyLbeh2XdKKjxxvy9
r1YTBn/tDwPsNxWXJsYG53f8LjuPJxWYM+2LkhWKm17N1mYRwYQFGHTXjoZv7DLFDQVZoQM6IQJZ
joX91NLvof6weP+AejtUCEa/bYVPKry7V/yttHybjc7jHVqG9gliURevr3fVVY5aRMse5uZNFvsF
DiHZa08zrzEeyjSmyMczz3afyByg7Obuyw51MCM2aAJ1lm/jpBqRiKEIVIPBbr9ofGNBdlTlmxGh
LM4Ry+96rPdtiXt/sJDOazhTFiVAaQghRUcTREBIlgvsR1D1sBbSGRPVHpzZUfVyMcjmRinuuuyD
sK+pfu07n2CmCCY07oEy6sOi10KtRNv0DHUU6wARw0hB64vt8ojcieq4Nq3as41nB2FF6rPFV6GI
7R84vCQbXB4/lXk02LGpfSuLM+OX6daBaZ2rzK/LJO/igazQ5MA1PNr+BJxD+wTf4LKGbZmyk/Sx
Bwy63Q/lMe9fTIoC7qZXpnDEzEBZv89uYqg/iOi4kvkWohQdcUy+qRaMsFWBMkOD43MOKoZHseYR
vaiIR7y8c5IpJY+CZeif4PfBqAV8M9Prf01shZ3S5kHZxU656joEL+ceYLg++06tjZWuF4hg88Cu
4/H/SDqP5caRLIp+ESLgkdgShk70kihqg5AreO/x9XPYs+qJ6aquEglkvnftb50wqpHghE3f8KL3
iSLZyVXbE75hZsGWBU99tUHcXzR6fAUrCuCSzLsccwWuTVASKdnWYeZmzXtqUuedQ3jsk56h0dpK
7dciLMeMdzl5h9TAy9amQOJM04bKdbq2junk6er78qfFd5VOcInl9x5gk+dcNgtHzvn2KUZ0w8K1
OLHyA1ISyfhtgVtfZ12Aba/yZ5kN52hGs2vnSxgmqeuEEZh+J93r9qSRzwoSIODFV24gKyDBTt2o
5k86fTTnkosl2sTktjCmBX9mdh9RAgNlZRy1uqN1gYtGZzAZz4EdwT9WY7udUUsa1iPUDq1OYk7q
jxEf0vSmjnuehKwGI3Q07Hi1a7dHuUPaCdjrqvo9BnywzsPkkv6ksUcq7xJ8tw6SLNWmO0xAYogx
rJVV/5XBcSRW2t7qDxM8J2Js3sziVFIY2a9MQe7A+yiVLrrH1TL/PvHAB7JfS36Rp8uEpIjVvyrX
c+tViS+PTim5Qeu13ZbYajn+FMM2TQp3GmHC5P6iDcFqscQ6DMmZby/FxBvG+mnQbIBK75RU13Dw
mmpTj7vmraaUlYT5f+yeAVJI/R6iVhRecOsRlD+sf33qRopTyiTUb1R7hctHjJth18Ef9J7KHf2n
JTvlL9dJ7idMMAx0rw8/RfcxKRf9VSOGQB0u7Yc2r0v+Rpq3zAtQ5bUIlQ0zCFWcDlt8EH8umuxo
SLYITzAKa8uVDC7DtsDnsE6fkB1H7yk0vpSYk9Lr8j1gva3+RaGbtd9xtgZppeJZTG+KtG8bN502
gbxm4TP/6anlNI9E/636L0BeOo9XySfJ+d0tLQQPWfXUNGjlOgd5z47BVG8b8wCPvaJwXufWlXpQ
WL/SwAenm6F99SQAiIv8ryyvrBKZudHDclVPe6Pkmp7YW7dW+lMrv5pxfeL/BEFxsqn5+T9g6fnI
6avkJY42RMfYjlFu4AdQcckAQ9HybSZbmUpD+S3jKx/5zQsG6fQG3ryCa7WCm3yDN2kpOTSndT29
Gdkt4ZmKKsLEiaodr/q2q46VtrZmN5h80BIEYZQBEMKdo25kl+HtIt9o3cjbWvF53qzps+daCF86
w7MCpw/XQVW4VPSW422JiDzY2/UNqHj86cPaKT90/cbXLrduRlK5uR4aH6h6xPLwvZj7JKDWwARL
6J2aoUaq+dbmdwN6Jn5vpb+FAnseHGuG99g/iwj0p47NscPc0SrPVkq3z39Je7BCLzkvzV3TwVcU
bkKi9z/IipPSDVN0NXsDeimJ65/6eSQAFPU139QJ28Y+M9ZJuskUx2Z2pSJHkC7WrYXgjPYzVl9O
IXq/pXyT9mteTTP3QbglWgyBkzJftt+jr7ljU8/hplRniDaGdVSQ+amHrt7Y6s/I/7lsB2tbpatC
ugfVW/VVqMEuSN5gTp5Lj90j0m+I+Wo/2oMOpN9MmqNll8bcKwOXuYJt+c0O7lOEKKR0+BKY1RQG
7cVwEygxTuKWydmEIR9W8vAMQIrdtETbzT/thYmqetWnfD+ZLG26P/JspdhQV9Kridkh/9M15VEq
eG8zsLwJIgN3VaNq3Bz7uXA7szpY/7/eaWwoaYCax9GJaGkqyy+d/gOcK+bFqtUPCQBiJRn9k8Mu
c6dtYO25hgTIs5GnoES01YTta6PVu3aOtmpROmZfbZoq+Ccn1ac9iG9Jjdc11PIqNWNHbzdmmvr5
qHuW8FRz4GJZFaGvs82eETIhIF0JxS2jXzX6VlEjqPtArFnBadFttK1S7Z8wXOTK5j8o+/yXGvVN
rBG6jWevPNW3vg69fv7XD5qLAqXl4gJz3uj8l2XNUxatX09dHTnEt/mD4TWKvwi/gGox+vjfZO5U
qJNJ9I9C91jG69bRxXhIazKYu2E/d7zEOZiYir0GkFqNj+XVbh+hIfvJSKxbnfqhlV6AAPy0f9Z3
qddheC72ALUTjcZV85yTZeL9uYKmZvLCmuO1Wg5gasEyPBRxi7XkUgbbhF9tGNJVl25kizYp1wRB
9+coOnBvjrO/2MxYL8a/cPwbUVqHIAArBnwiKCxX0fcj0kWNtKyQRC2Ho/Y59MIMd0/0YQb47s5j
uCmG3QwSC1kFlaCFF7uAv4Dn2RrKfjGB3FWvSjkFl105AxNtlwU27sAtHPeOMH19uhXkbTerwPRK
DJoBLSbrQW635Xwsfy00V6k1nAGXQSmG4Sz1O+m6dC/UWeChHKyHIUI+XTdT17m1sasQbcOfSVRK
eVJvk7bNU7L7tpTcrVL6uTn1ht5n4dabV92+onYhTho5gaTeVB595mS+o1F3p3CfMGXIDAjktQii
1CCMQoKkitU48AsBr9vvzHr048ZStzNJRdR1Tb8DmsAcAu80cJbrPdNa7qXQxMFE3rgWbdrhlCfv
tnmYx2MKywrQa+z0Dr0d4G7tNrDOtZ/1MWj/B9E4sCc3hjxGFIV8xrdhPtXKrftn/2axuepjzwx+
qgkAK45vk9k/FG6Gmd/cR/ey+spQgtnjfviv93eMfUhRrXMl7F3d4IiXelAYJR4p0yNjZOaD32nT
yt7YNFUFpyxdZ8XNHl6awZOykwy33Kd7iouFJu7zRw3q+Seza4N7rqvfMvgzhJPaLP1olVPZ4XOX
jeMyuQaf9+SQnGs6s87g6hTv8UhbkpJ7Ufyo6oP8Lfg1fepN+W9QvvckuurpmRUQEhL2SNcPS5m4
nc79iWOwVXZh2e71Bg6QRCIoxlzeLgObBMgxUJ/Pu9wxOx3M7D1doNORs/SIA7LW1/l4szvRN5M+
72vmONV07e5lUU5Z7Uwjoc9rgjZ8fR9Yz+5u3ZvrxyTD8zu69jc/5RQoamyP7UNDtlIzbDz3m1Rl
sEBFkjkliB8jA0ofG6Nv8mhfFVaTyum0zbR42tU+D817fU9sh+cBEBSwQgkht6R/WfFJKlmV+/aj
YNBUPhpgljDZyIXtzsUqRCGbu5q1qiLZVc9xAR3uPme3xzz7QbDBCSSL75oi8RPoORZrmKKTzXVQ
Knzo41rvdlXPRmPT/aHu6/4bS+6LRea3vvgSNObyHQyoJYrX8SE9k2C6FwmVRlNRqNn5MYeGvJ1Y
lcqFoL9DqKGKfd4zsApq5QX9YQmP6fyo448w8mz5U4aii/W7mdpr42WSvcmEe9xnIPA29A/FHXJs
vtmK/N3n0j6suWkCgh7fBdi+VH2YCcesG/VfCiHowxeR+VHqsmsUqAzFy2wQcWXy5SDU1/+mYJcn
0lqGv46CrTzyASW3fqh9O0/XtQWHA3G3nCq0dCEEKELs4aUKOCdC1+TVrsqfJDrGINNh6DSISMJm
I5rcmWlnY2GImm9DetXyEXHQiCYfuydvSGgxvCN9LCI/WQpmCHBtk1uqNj0rHb3ZQI+ThQAPWnrq
snFVKdahh9En31lyNPXShzcqJuG6QxuB1Ip5e7Aa1vv0GlUkAgyZ0aCBAjFRq01qUm4j2MLzzI/Y
FWGeQUy6u6i+hLLmuWQZB1KUxkNTfmU2z0QM4MJ0KqLyqAjVKcRFat3nRz1c9O6U8weG2Rf/NStB
xigumf4bVKRl3xMZeb7CAq6+SvTHR4Y/LR0xRyy7zMkBqnCOinyj/FMB7e3IBxmp5wU5ZKDqbmHe
JfrW7X3FUbh8lfZ3G4bP37Ln+U9QxZgha8JBt5i7Y0fVr+MUofzKH1zZQgFOtMzVgEQ7t9LP1gRC
zSYybe7gINh0EJBBDHzI7UsR/Wvh4We23eHforfuf0KV02Ice6j1kB2t5kyUhfgoGYni5mPI0p0m
0GRFyU7lLx4Ka08t5j6flFtPJsG4K/TXID3raBnD4F1ux9ZdbOXUd0PgNepz2iwfUZas8700PWwF
/Bqhm9Pzo/TvsX1V1cGfsl27wFMFlyIEUdIuXbgrVZjDqyJtDOEtduCaw19TehHsimlt9dxh2jWK
bSy9xerApP1jlt86EFPcbQ0dumWVNDROFiDvKYmw+bUbu2OSq9eMXI8V9WVRvjOIUcx/9Aa5RDfL
sM7U2RfL19hykUb2jRhr3rmp+Tan+E2y4dqrxfALZYB/QvmoNeW27nnDu97gXLN++g6khBtYGSWx
6VPxFUTzjp6+17DfTeqbhay4xEIQ13dDCi8toHbDghFb0nCIYfeB04TsFDHEbsrQ4huaHPmValwt
M4xvmo5AqA6Z6Yul3Op2eCstynt0hKPljxqmnmpoW6lGzZgv90V+QkAcOaFM67p6zCKYXIRQevBU
BrI36nZzz22q9CQx7PRxwAtArtpKL9RNb0eBUydW6vRyPayjTv8OGyv0YUJRLczRQQQISHRtoDtU
YbovToHkd9lGV2z8bS6+g1Eb3yXu98A4z8Mr62eT7G2Bd6KO3QJFUvFtmLprUYSwrIyGdSolTF/g
hHGa8F8sXTVKilhCscrY2nihogkSTkHYkCp4zKZOoyawLq+ZkPa1Io2OkDTPIJdD5UW1XdHdeiN2
lWIza1+GgP9S11nH06B+NRMrfo6aoirgSuAsxZOgI4W41ByLIKOlqo9NVN1NU7mF3Jthp3qI2fVd
ohingeBNYIKZKVYAYdHpzhi8iU24Au2hR2RURtGwbdr8ZRh7HVYrgO0iYDgS67qW+TIxzDmWyAMn
kFp91dS64kUhn7dlQ5P0ajK7EDyHtmjOuWo7glNEmqqj1n7aCSXnBI3UQ1/S4GS4k40O1dCqX0N6
scp8G4c93rg+Bt/P13JwMgY/oQXFxpalUUk9SydNEGhLUkBxTDQGZ4cp0lI2lFBo3BZTeMCnFDN1
zvnbbO6kxlftXWmsw+k2iL3eP4VQK962ruouPNah31HYAZ2lL2D1iQQeqaEBU5BmKV4yaeD+ivWG
SZ5rviCkKV4+26nZga+wjZadkzevFa0ZIdvNCXpbsvZ6dDUNryVqonXtGJwJojfmZunZLLJlwwZg
Y5DC0iqE1+No0DzkD35JgG0/W64W8uNW27AW236O/B4FQq+yWNbv0ejVfb+pM21b650O98bIlKA5
RPTM+fteX0vg1F78WJzbDL/d8JV1NoE12qNqfgHOgqY4dmF8VMpNpo4vi/2nC8DunA2lUXez0fqz
yedQSVsRfWs6pS2Si/2MtKhdprSVYxfyl2yvqXx0mwr5i90EX01RU6CTBIhIUONNiu5KpfkVW8rC
5EMxYNvfO0XeqEl0m4PUCWpB253uGEGMEqKU0OEO7bxuG4u4z6ns7d+hqWSvl2fhSkoYe4oR/Ckl
elReaq1vKZSsOmTDiUzfQm5oJf8C+iCquMmXXEbS2dIIZoX2Hgm25sIA8na0fe6nSbLpa3sfTRNM
HuU3qJhGCPlyCsHGKmNyorb0gdrKUkdyNgDfiKFI9slUg0tF5xpTWw080qfFQYKM0wZls6BEnPry
MSq2H4v0hDz3mMbJJXgaFDVwp57xfsG3kqO6MU1T9uS+6H2zeirEjpOxl/VEXBekneVo2n7xFO2i
c3fGiJj8INqaw2oR+cZG6m8wUOlsJwnepBKVgnbreOVr6KUgbxjZOtkzh69h+dTrjcreqSEna1Da
RIwnePQkNzSvrXqcLJtZp3Jptg5UY6V2/BX/tRXRf4H5kqJAaBiUC4sp3fxKpZoNRjLdKb8XVfqm
iNk8zdDcYAkZq/lTva2kmpsNJ6s6m9G71IBS7+SifL5wRUzuZG5+VyYPmvaBpsXvU+xoMgriSKv/
VUj5U2cQH3EYrrUYsqIGhUtl3XbmTmypDaJ56V9LJkw7MePYNyQczXAait80+I4G4E5eYTH/ITIY
mbDzBD9+B0oxy4rXmP7S+y3uCPk86GsruATKUQu66Jzi3NRQId6MafmNq2HcJe27yNZdZv4ZeUzN
yrA2kIvR5eejlC+1kznSGzBkECtuVzlp9xqbqmOSD2uNToYaN9W6TfdU3pF3jTZkstH8Ci/uMiCG
c1kf5gjBE+pVoeaw/LlrRs3GjFBie8TbWTNNDjxdq5FwqedQW8BPyDB70sbOJMyTH1y+yE6QcDWo
QGS27uozJtkvVzheda8pxuMybuNgr4pTayROyBGTDu9Dc4V0gloec4hU3y5A3hCd2thyHUkx/EHm
WoOhiYb0c5CiU8o0rjf7SfrsR9vn0L7Eeu1L45uu6USvjngTNLdIJeNiMOvlGXKGoeWkzS6hKYxN
1yxkgDD+e2XQw5sqF/77gxo5iJgYkHlpy7R7idnE8nw5hApJ3eAUGiBQNyTQqvNJZOZTxaSsc3mT
lV/LTOLHpDvNojqK8uiCcmdPGT8HLtj0y7LQTvEb2yccCA+p/Mt7BLBqu7LA5Du8GqWWxS5g+DKb
WE5BOrJlZ9NfrS5uXkUQJAR55yIc0RWw9ibSXy5MFKSoGxHax8k6Cv2KfJgSADuNN0M1C/a7bS2G
8yTPuFuGNq4IVYXQLjKIa71j/awJRDHbGcxB84fhX1Rb4ooyoF4NUdGf+whEn2N/gtcKI2V2ZRmf
hw1QlbzIfVI7Q6W/W8hQMHiUpnGuCm0d43PZNbiSMa5IxUbk1DlKDN79LHhhF0SUkxpE7jPR6aOq
yP2dl3u6DBLijY3SyQUXIOhIE3drNTxMNDlVli5WtZqcCsnLEIj0JQFzmsa6aEkwC7LA9Zg1G3WQ
kLROYIAMYpdeCm/hkLnzpImXbpq/JgncUDPkxhUq6uHSsq+1QnWaPV1BXNPm3jw35VYN/5U2KfOx
ctYYRPVqTJ3Sts5qC6ucndTgFZV65qXJZ03hyHTvGy7Nqr4F4qIRYI2esJdpEhDvU/oTsHw19T0a
HwqHWyReO/M+GaC6ypsMaJg8FUH3RIcs1vhzXB6boz3iHQiiun6xZkimwMiUjRVH6leAWzWHOA0X
OLkyCFyb4UoefO253PUQ58FS2yCp1nZsUv2rW2pvVGsMzcHrFA8bLbDcPJ2UV1n8Br3kcC0YdRy/
I5Gil8FEkNFolYUieJS+GznEgZJ8tW3+Fy4RKNm9WtptnQTvEvCC3L/GE5BsZCK4aY0s3UTWpPL6
oOotZTfn8VtxDgnDUjAChC+6ucnknzmiZFBo6Iq1nzwWB8CLfhEydDKzCbYcpG+c40bJgWmti+Kf
VpgQjB2RRJPS7+UpUggL/inHu9njEwKTx2nKfZeu2znfmKB4Yf9VkpLeR684sZC7o0Ic+Lg5Hsa3
fkQaqssF20riGiAq6gI7ZOnxpmOMBkEHmxqfP03S+EV9gZbN2ORt8Wgt+RoW9mde5QzQ4JfmnEto
C57hDoge13nevHcm4x2AW2IOBwKJE8lHNx5209rCEIWCWYcQEW7TsO00yVOmTkXGKpKgNyC0cw3V
i2Ei/64SI/gA+OUAq/9Mtfoe+GbRcSgR0lHC9tIzQcbAJNJV6o+CWhqnZb9w5/pOriNqFi108hGU
k7TkHluX0nNOsszlpXHJ+aeSLl43dNteRgSyiD0tpytsxZOCqKURTtbF6ziY6TEGnpHuc8g3ViuH
ynoBgjw0A8C3MM9KWG6QT+fh2HxM9MgWfYl/CLUaCc9Wx/8uYD9YludlTSLUtm14sQyiDat/YwCQ
V072R582UM8RW7eEwzk3dXAZvfIxJ0xknB6RtdfbNrPFZrFr4NdIfykS0D5mIdkNS7s+aD1KM6E0
iI3lXaAyDCetmyQGW13IU9jKA3MpTpTWQJse2bCFenAxRxMAyTKOkiVuVlo7SnAs5+bFZKLXROS3
ArBYOBxj+9RmXoEAC9t7nSJOGadNqWsnSgGh7t7gIWc8Futx/FNra58ntqcLvmH4L/68V9DdJh83
4VBvY/5aSouGf3grldE3kk8O/s1c5vvYtjZBu2Y5jvqD8Rag2akqur1RrbSl4gRgu4s1OMiwd1Hw
CBpORx4UxDVRvLxUoeF3sNv6NAHFireKiLhypJXGPJtIvbFbQz3LTr386Si1uqDf1sWnTRcT8Q/P
yWlEG1f82v1d0m+99YsOLIq/QhkiBR1b78bS10hOt27a/KggGg3VEensjtWAiSxBPQ7nBsSf6mct
eQTjmfG07MCwKt5iRBeS5cuddFPLZmNHmt8QH+/MTy5Gm8ItW/paEyjg53IzSPexTtcmSbZ2vFen
9wozkjrQ66bLjojbJ81hKlnjZIMEGPl86UcO9oTAlv7HNsZoo6vBNjWsz4h+26HO1pOlUyuO4a3A
eJMjyFNTE5UZwgRT2cfMQTrmzaAND+1wG8d4Xc1Y/8xqp2EhwBToEaj49MH3Op+UNEB2Iruy9BU7
8oB9vgQtY00KjWmXovYwQOny6NaY31J8k00XfxHytcesfqvVjwUvr9SkuvaPsljwgCbjzzyVeOur
4qGUybmKCbFtte6sTNZbtMjkF+SLU9nzXsr2lU3EXEu7ndgqoGIJW+Xzcwgj/poWFsSG7wlDixxG
v4iSuI/3YMe8W5yepZWuwxL5eQqVeeircxTcWGaiElJ4n4dP26Rf94nXGcmPAXA63mbpjXk/roPz
YEBdTQQAyOGI2Dro2DeA5Nn/d12KDtwYx4uMJHVBaWvPw6ZjOREizlaqKI5qPbuLke/myFCv9GWh
idU6PJNxN3miR4GrKCFnd6asK2P+UYX1XahfVnZeRO9kjYTARW2RZOV2eBTG9IWCvUxtbwgQkQeT
DKpcPqejMsjflAY0nxXYDZOu57konkz4M92ByWaqZnZdYje0AiprZieuQmsjC19pKFmMUZcWR/py
/E5tHIu3mWx8wgv3aQ653IlgN6XaTU8iPzU0N7QnjBjrKlkrEspSpO297qrNukiOkgiumCG6+Gcc
rUs4fxjhL1ZfqHy2UNOQXDW6KsYlkbRzC87eWNVRmmTH1IVfmrJ5taYUJVRkaT5LHAFO+ehjRfyM
R1xXIwltuUj0LytISZsdaspAs/H/47qUISpVUtYTUUsQZzVW4L7nezImf4nQHGGYnIq7EF8o/xbt
p4Is0JA8DO4kMcNwoFTvwlxe2Zm2JrdOocCN2KF8HDBBSd33tKRHK9vPNUxHWLpxkWGtsBANzZt0
mteRCI8SWoN6Sg5GUu3U0MAjMxl+X6mqi//Hy4wa1Ene1QGoQVxF700qezqKNhy21MajGC5bv8vH
Y9gGTgi9Ui4zuvwlcTVhuVk5oqFra+WrWmwzAloh4lW6t1bj9DYn6oYGB4DrrYq4baQNwMSt5mYh
IO1JGx8cvL1yF/NWD/jSHGyWDPvXJSK+BdX6lQG7Cm88H7p9Qc8t2q3NyhyI16owYWNui+lP5UvH
JKHUgAZ6tx5FcOP9KmTi9KS/EpG8NqVOo/e8JVmFMNGukEolleQqmuicOGz5gJUi32XtSBYdIG+S
uA2bexi7NXxNPY47qzKvlG9VbmuUl7a9zdFa01w91vYVCLGivXV1yQgdsgh4ZRZoq7rGklb6Mqyr
JiYne6Yvsa1oxSmZeozjdyxtW1su1qGSqutFWX4m8zoym1XL2ZZ+8+kOHc6K/nSEUopDMK8hFico
Ex+6NpsNdJtiV6N8EO1GjpTvoa0QGee7CSBGLXZi+A21Bfl5/GOpGVi4xN1nkwv23pXxYSIEnEI6
8R0tLGuBtux1GPyFWaKfTvhdQFFmb+Yin08SL/YgG1gRlFXcTx9Yhjr7N9b+KeZmadtzbpxgMqGJ
Z/zGUn2MmsLVcOQnRnPIlnOjZ2s6X70G7kjLL03xsJL3ueEexGsu9tmIlr1BLq4dG7Kp0kYAUj75
Cr+0sE7FbvZUIcLPGgytqNDaxTo00j+NyNwM37DZYIN5ipT6uMKbLzwcRBG5dG23oWfIyePIg+Kd
aUxUcdz6iJ9VUzjhMLjlctTNgl8MIxdAiMTcrVINtIgQFUtikW3m6iVXX1TmG3ndLTsyYwH2Vws5
SNaEoXV5fxJfoVdWWxy6MaiksQUw0vV1N5zq3smBucKbHnp1wZCNOlv/q5/dWAAjIn2TUHegk0Cp
FL0gJl+l2rdgf4ZNQF8lDRCvDQ5d6dhHSFGov00R49ks5arGdwQ7EJ9gNCWD6xVlRR3kTtwW/jiP
L1ULuXGI+307P2bdTUzDUdN9l1za6WAiGFXjUyVLPJpR+qhyfWsJwaf3Y1fnRip2pgXL29ioMrFG
St+MHVvWcuA+jNrgSF6bRe7SiV1p29QCYtxixS07eO3JeJf1f0ZeoOsyd3G4vCX1l630Ob4VrA71
qLi4U91Z7ZA/pGspQSAr9uHzJ+q/WdP55tFLgU5j/ev1wCu66k0e+pcYOqa3CI5u9tIQYhOTvKgJ
X8Pk+VTEF8OOdzWftBooPqyLozX9ttMOQp4NElEZYZOwpe0v3chde8RszHD3KsLyA6MGAgAIAZ8a
Ni9Rt0FKUPJgICqZl8Kdh2/D0ICLeuCBsFqTiwWe2rD5jz1J5Zaj2vNWkefZrUedSM7ipUwyklki
prBi6EBXzCGc/EB0dK3VrL311K8XGsK0tMHdCfLUT+1b3JS87W0o03BnkLGid6p6DiXFfHvm9smu
yX7vhoPRb20F4CC0wRJ0G92mmJCJYoHCkiLN93o5Ie1MlY+0KZ2lJakAPXwN9/ywuNqn8FZDAhkY
J+zGD5LmS+/OjYlZYsYPNk75X9Fidp7bgBm1R9mv1O8WlcNN3jN+jd1PpKkvTa3sxDMLosrPFdlF
ZiniTTlcGoBjOLVFSVchIJiAOLYUrkUsM5Nh+LX5S7kROUfJtA3GvxCLsh2xwEXBxR4YkwoxV6ei
QaSGv35g86R/1sDbNyqn4Lk9VlAhmvzIFOOD6COp7Ld5ljy0ED9ukc9Xiy6BG6jphtGz08G8hvOY
IXxScDV4Le9a018FcT3I9uPoZ+62aix5suoJq9/Crqwrgp6qLL9F5GUxNy1I1cgWZESnmQF136x/
hukpz90QeTaq0HhG3TCfY1LNV8zZ5Acg/Y0k65wvi6ONgZO0XtS2P2pXrXmX3KGN9j2bk5ZKjgH7
aGVQ13WwVkGGoummzwxm5k2AurptMC+OlWeM2KRjSfnwL38+cLFPbdlaM18Q7NTBbdQpZRT1unqO
F6BudfWJ5bcffRHjZqOfygQj52fFelCrPiIiUcJSk2dUWicZDV/CfqGkhDmb+I+DZpoYJbC84V+M
4sxdioJ7fGmP1ig9PZEX0J0yea1rH+MtXvxzDBk6s729oRclP0Dmp55CFd8YIIMf5q+i94L5qpDJ
Im15LbG0VrbfSJ9jh7Am8XvDmZpPdN8h/b7ytQ120fg6K9sh2KSh5E7xOUheMrSntjupt6z25/G3
yD27+Iph5c3P2ICceu9gUeNHxFkxvsuZZ1FCNR5UAE6pIJ6mYJ9dWvb7/DzlIOZCeYo845fQYrA5
pRwa9nAxDbeYjurwXug3MZgnKTQ+K+7OTByZgV15OEJNtnL/Vke73r5rDMsVOHg2BKXX2mZwEv3o
qC1fWozHo1cxgbGsUPmnj711smvCDltU9mVm6Xvtaaqta0HkJ7S405Bxnistk2h7tA2kPUvCEbXk
YIy5duoa1FhaOW96ScBEle0usEqOhX5W1wMCLKfGdqXk91r+yZJ5XeMlmStaeptlIQBniPlFxn7W
gq2SNNumqjeZhFsqk9YKJgBBIkz+Ej37YCYvWn4j4YggOcllZwMxm7tKkdk8FNTToJpbG9K/Bdar
xkeUUmRfqP/j7Lx2I8eybfsrB/XOviQ37UF3P4RRhBQKmZTPF0JSSnSb3vPrz6C6zr1KlkJxUUCh
gFSmgkGzDdeac0w2MBa9DW0jXPumzdjFIwfelSYbogE7XpH8hDt3Hqi8RGd4gqPgurVTpt9h48DI
6ZNNbV0K/VIXpw4lITqQqn0ueVWvhr1jaguzKMozww68VRSYj/QmAI7Q5i4DEFI0FgPueKsZr77u
bCM8XvFIRztGgU+XI2gFQ1wsLB1PFoAsNXpJHFSvAa2ZQTc2lG9zg02tM56VIt4noroJDSS/irxT
/HDnoc0wFf/CrEKxcHJMaHW0dZ1gq48YIiCs9dmwArXR0gBMr2H/LER5n0f4Gbp1ppx7DcjoITGX
+WQ/iukSXzc8qi2Tq5icylbMRFcUFupuSwjOs/5BdZvWfLbweFsM9B6zQFgli6ZQH5XCe1Ii2sJ0
piwL2kFg/rJYrEu51hDmu9VpH55YIduVYHj3o2iXuijYMSqwgzIzinTDpOxMN43brG1kbIGWrj3r
OvDDfY02x1SpUkz7c4kDN7XcM60E6nSr22DkbLRAMYVdOmt1sYrwxJNhbuIurJR7Xy9XLp2BWgYI
Nq59vhGy7sgsVuNIbzcdfhUuMhCFlgzQl3bAEOUk5zZVwxKBaRMiKUIVuBD0AxOZriuj+OFl6aUl
gyvin0/7xLnKm33UAVVqmjeENJGydZRLPzZXIDceNS/YeYmlLuMAcwK7fNqQ7oIa1j720DhFPYLi
73FU2sTz+gJGNc8Kjv10TGy3w26zUJcv4wOG58WETLzuFngGjyATD+Co5xnBeRy1pqqbKPiMk0C5
zesftXd/5AQm6uJXJzBj3BVGoA5S6NpOVbt8Eojq5X7Qgwgpokl3SBvy4qmJO6yxZmmyow/oub41
vkNbyRgD1AdHvscBwK2Yfv4JJhbXelq2Luqcsb+Y8LkSPzstwJNxhb4Ln5K+LuSSvHR6np6yj6g3
qEcObR+6BDMEclkLa7RsVobeAKwLu8vyPRVDXr+mloda+iYmnpPeDfbapJG7Vpx22qnVPPc1oIOK
B0wpNrWLVxE3SFg/FlJfR4r7i1WsCraMXwpzKVfTWhTUHozqWjeHpT6wU3M5qeJHMDykTMPVsyi0
bYj+Q3UxmUe+9Rx0d6yhmJ+wZC4dHGZe3hM90WwjUzmTRoW8HvL72LCjxTjPgy3w4icLy78lkcQu
IZwVjOxntcVWmW6LptxqcX2WBgpaJIOQVnaFvyTvB3pxpvOzXuK8E3Rxv7+lYnqEvnq0jN9vaZvH
MktSdSSIMTi/XCVn3lW2CRcvq/tqG9cLdYO0RF08KEusdWhlF2fd4qZZOQuK00t/8+4vX/Eg7VW0
0Ovvv5H29Z2GEvr7N0qtzjMbQ0v2wzXzMRZC6y3JT3Rmp6lduKSkw474+2N9PWaFMwOx216QN6nC
obIo0E6dtMTqCR2jn0rk3x/ha3SrMKeffxoxtVKmvh2GXKF3Y61cWCih8z2qyyPo7uku/fXuib+Q
k5GX+Bp1of2APESOL7I6NuV8PWcKczbleG6VWbLK5N7UF9kFKzsbLKy+Devl+3BrsKKbK+/BPxKv
cugyzSYWJQPfFQ6cR8ze4b68VX5Qgp3AhNmRA+jWoblrBnsMHEWvFNsX577ebiGfqSiHlOKR4ILH
0tYXuSsoevtrCsJTaxWtNFrkMOrwvQne9oCC0hOTNXv+s4YmaMsLzbYgRuElqh5C3vgSOLnmVRFc
uZrc2vgHGh+W/0DvsgOLq5r6BeLpq+5Vze+kuevfzWE6gA0Gbtwm6Y9I3CuwN/M1Gin/Ug1goU2i
kwu9c7DNPbSoPlPrDBe10awR0V6TY762b+h1jMHdYJ6oQFdiILR7hW1ys7J5sUDXwER15j/VGj4D
RGZYXtejgZP/JO1opGzAXv6YTLpU/987GwUVhtYleUHqXrwCNsyvuuZZsNqzI2LKSeKdpI045pd0
8vsceoRyhsy3dPpFBxqvXXgQxlKqatQqu3v7AVGAKc4FmyPeQpp2S0MMG2XVnVrQqJr4YmK/JeK2
B9GMOFH/VeVMrVRWPEQqpNmNqHC6F9NA5R40J2EyXmB8Zd8SBPpCVS2mT/9Klj5OM+Ne6sZVGO39
DKWVe5kgagVzEVF4rNb1cFrpBurgG0e/aLw3IpLq/lL0xdosXsZ0h1EN/cN9ibPPIi4mZ9oHz4XX
SqM+qt/ETNRacVMaYQPP3bnR8/aqbNIXPbZXLm/SGhvJJKVyAP0Q4siwi013yftpWK57+BOUMHgv
WDjRi+6lYD3yk4DOPQnqub9NvOdKvUh5PaMYlBsORGSAajqMHMRy21iylokLdkYjPR+BoDvlW8Xd
Bs0yYs8xgo6T8+ohiN4TDwMWE3yAUXVXDmdNutPRrZQo6FFmFhEwgTBiVTabdwcUoKdiojW6JUHn
1kiNifhFnDF2f9UY+yS5hi2k+aeuBXgpXPMC0tm7osLdGOO39J8qPXx0guA+TrepunTzu7i+zlN9
pbX+D4W3iaRtMdITMJc6y6DBr1SJYNNn8QJJfY6wtkmym+/n1Y8olb/OfIaYTd08Iq3jDjlCYRg/
mJ/ggSrtc1jx9oQGtkUebdFHDngNGKV2rRiXiQZLAB4p6oouKBdIp3qBnzWmkia9fVfY74qBaj6p
J4vPc07hVKVYwdthC8Q/uEbODnZjFyCTx7ETN8hirXKJOriw2SMzPOJTrapoAu475ayWe8U5a5Mz
19IQ7dxK+rgSyZWsrvNhO0TVVUuZUbo0gPKm3kjaAQszCK7N0H3NPHOZOb8qb+chIlMxjST1DZ2G
dV7313HfvQiv3Rr9sBRQGXoJhFr3L4zxZ5+einpvj+PfXLlmG67eKbvUAAWyRxQ1IiG8sJ70W6T6
47N5BN18YF8uzNneIy4UzRERh/Cf+9f0NX433qtr5QcvWrW2cV7rvXbsSPqBdXI2+XPvbV0ggN93
74TGMfvT4URW/UM3IJYvy7PgrTnCMT60Ik/f4NOCHymqpTqeGu+VlMnaXrtCOXJDtEMfPdsYBZ2n
D9Ie432gIMXLfJBxldngI6wkVMRKpYkcAslIk9FcdxTxV0ptk/RoVc1FXWXGJpN1dqalo3dkp/b1
7sn4YMd/OtUGrq4kk0s/92JGS6iwijJxo83KwDV+P8ydr88ZL+DvlzNVXfT7UunPadThFwPFWILo
Q5wMMNj0o4WDZjjx5Ql6o32KiiaPz5Xw1YNPr3gjgr5+lbQXI1px5S0u6ESE8alf0f4rlRMnPQti
plmN/kCOC6Gi7pu0KzNxVwL5dDj5PYp049EE5k0c0mJcOT8C+appN0HUrqicLllUS21fAYwTFeXy
OHxq0osMET9EFVeyZmg/S5JSm/7EVe7z4FWL1etypPkbJas2QKWpweN2I5o2SkOa4X1hXLdkrtfJ
BZKbPicKo/+Zh8DrScVoaKAN7pniovbinee8S1/78U4vadwFyUXZY2OiFkCvPKJtGcrcXn5/Cw7s
xw19toVVa0oyplXRZKo3gQLiEFf2o2L4d4aPlenMSyAOg0Noj7yRfL0VNPQJ1v3pqWJF7AbENequ
9nPrxi7j6pJOJYaSJMtcOPxpCkRG2ivkdzEAPcc2r46c6IEdoj7b8qrKqDJHDGKnVCVd3tFLT+LB
ulEa9i0pqsHU7n2slJemWlMjfUsKdd0qFXrfjrJKQxU8o7jqqqFz5OHXD32h2a64C5Kq9YNC7IKu
UnDpytoTpA2kylOYqdC+QrrCvzodJb/R2rQALV1FB2MyGRi1BP5iG/1rGctJWCXzUwsiP/zUtEp3
dYdlsoj18rq32bnomVfddq4VoY7uNPQV06ADExEi1pQj7J/Gqbwjs9jHAv3Fwv0Rx/vp/jaaHkUq
ZNq91VjQGm0qctlJBnQTG92y8WzaszTx1PyngvbZdDJebWA8DZe+CKduHaqeKnxLm+Qml8PGQLCe
II0MyCJ1SJT0UR2XZbPtSpp5+JS7Mqd1A9rTDteJb519/6R8vB9+dQ7TbPXpHHrD9VQ9djPQYB1N
TBRXS/XZe4ZHHtEkApLjCLyhztYUlBVXiGZzlPxv5k1+HbbP3Z3COwTd3pfugmEFzmkz7hTEbJw+
zgNOiFAaMEovVgmUZWtHz1SzwQ/rC/ehfo/lOfYDnsM3mV1YlN14S3ooCXnh9fKVPaeCHmfglRnB
mVKt47MKxATed9IKN3gM6hSE3qL4ieW9VBfJFRRTx1jH1TUYmzHwUZDuaLakR5ImPuLEvrpOs2VX
H7QiG8F+nYPzPxHb+IwG1jma20VAzriyuHUIiTOW1hlpu8vgxEUuu1BIqctPLAK7LKoM8cpbsCPd
UoGdfmuVLLHHrgDpLA1qeM9ijf1xI5f4UC8xvFzIDZvkc7jYyKg3tI1P5abZNrtg7Zxguvu7T/Bs
ibcc3yutjLMib3sJnGGjb9RrTMuQwcmF71YAttbWKZd50S+MFVTb5dvTnb+KT3i33cEDKI5sNbQD
tRt9tjiGYxP3zPo60X70p1f4jJbTJbIWFEqWICAW4Ulw9/0jr00n99WtnO23S6aHOJ6O5e2Vm/SU
AIur4RUU+zJd/80K6keEwadR5dZIhkp9sM89FztBEV84OrrNtI/1I3fuwHz6kZf06QC12hZOH3f2
uaZMJtmGTKQiyiDpKyeuLI6GA02X5ItL9XG7Ph0mFW4JmH+kpEZfPO+alTHc8X6AQMU+6SzyLaqd
Q6nGPbZJOrBifkSOfDpek3Vt4UnsEW1D2AAMU6U4SyjRgx8Es9Otcp1smvTIg3Bg06dNP/90MEEP
3pCS3ioLx2ZUnwVEAOvYpTuw2/vY+X76cN+w8iE2BLFKvn3dFpg3wWh+/wAfKnR+vIR8+mzbTpzM
Chpq12UG2you0V7EgWvVS5w2ANF7i22zamOsztFhXWo9moDQBEdGzEOwTsyAPSfJv+DQBXSJpqip
eGSuv+hHtUFJroOPGZDNkmoERF9Vwp1V6eqpdAJ118AWWfU1RqcWzz9YstR5MnRonmQye8gRw9G1
z51EgwTrecDSpOr+asARL2XeY/KQRgbhAmjh91fi0CiYTV/0ycsRJSqJIBWwJCjszCFLeBML3Twy
7x94sTM+tpKfrnVYmhYWLA4RiDjclGgp4bYH5rq1kSaamq2uu96u9nqbe5dhUDZnMsGDCII3wvyW
j6uIie3IWn3oeZ3NW8GQIEywrZ77VvDmHZ45SN6GsDiyOz5wMdXZ5lixhBWpvT+cK8WevAu9P3Fc
2D7HglS+nknU2V64aj0j6wXRDaEs6SlA6632ra6u/9aDoM73u3WYyALV8rnlwPgxVPdnBcBWr7oX
2UZHHrZDMYLqdOE+PQqYgYNRH1UOMlDKaCI0/UnWnkWJwY4u2DnueDmKwV7ApF/pBnKh78/twEyi
zqapAvZPUXh6jzfxrkmesuhIHXm68l/M7eps5+fY9MbLgs/1tbM4nSCHaOY1PLDB2hpXf++7z3ZN
Vlg3RZpN311BOeCchHF6ZAE8dFVmQ7+EFGKXCZ88Uezq+KZTj2R9HRoGs51IQ7pr4ikaHyxXAKAH
bYXuG6bh9xfkwBhWZ2O4rDrfV3Q+3bSDBWEkng62f/P9Z399Q4U7G8BIpno/mr65iwNXxcc1MQPS
H46xRNL6/SG+vjjCnY3iIPH8sZUIjQwdG76gqW8Bwnildvj953+9/qPU+H2IhWk3+gCJs72FcN9X
R2+h2bZ+arTADkkqdHhQmXtdidYh06Gyfn/Urzefwp0N7EAigxuNNNs3YfOSxcKkIi6STSyBXWRx
gwMFwvH3hzowiQh3NpqtpsnwQY3RHldUfKHejQlG8aVy3d+JxbFW2qG7NI2ZTxNVHoZOTiZstK9F
xiY9LUKIvoXzEtkoc3NYBsfykA89cbPhLfvQ1YRXAcXFYoDrSYb3dr9TBiyC1WMb5EfqKF+PdeHO
xnqRKNIwUN/uW9UJ7wpu/M5zM2/7/S35ekgKdzbgAz/yXT8vo73hn7ThbdReqvmREXnoo2ejnb5+
rXiGjPYKxNTE7qEXr4vyyIp6YKw4s+He2ezotJarktzDrE/xt8Gd0wA8Lkewucfm2UNHmY14U0Qt
Ytnp2tPeajflL3ofEdkZ3qIHefL2/S04NCqc2bgfHK1uB8lRIohj5SpqCaiAZbHAl9goZx5GjuLI
DHbofGZjPQ7rmJBojoTMGp8CBUu8zE61hsBfEphx5IQO3Hhn+vmnEeiSAezFGZTNwX1o5ZOUFTCS
1+8v1qHPno3uOjFdrw+TBJDEVYv3GEp5UIdHLs+BEe3MRjR2uEroiPz3xh5kfoPdj0rzlVqsjezI
DHhgMDuzwWzUTdu2KUdo6nuocLglj3z1A9fFno2HIc2dPOgUDCRjD+f4tcI/Wx+ZgQ48NfZsFKRK
2UWoj+J9pK/ggagQOkDrTbaNVQFv8Fjc8YFrY8+GgSHzIXWmtkgGv07RL4U8/f6ZObAi2LOnHpmd
UVphE+O5THhcKNXZBtV3xLRmqt9/f4wDr0rio7/56aEXGjUPJwrjfedHYNWttB0uNSVt0EEzHWkB
9bzRn5DWbhatUSV2a3dMxZYdy0tcO8pW89vuyNx46EJOP//0VVzTC5rUyuW+6i8V45y8pyMP2YEW
grBnA6QKBukUMpH7HKSGSysUlwQggUXz6j1W+IkJaTsmHzp0ErORko9aEzhJIfcRAvzCvq+rIzPI
oadhtuI1NM7GwHLjvTMqGwNcTknZPyTwwD62ph7YUdmzha+RRqnkKUdoFNITajg0V57yXpeQZ0W0
+v55O3AWH5XaT/d48EMq/CZ6pAgremPcxB5SAVQO2Xgsov7ADbBmoz62ssHS+oAOuJ7cy6pGTa08
ff/lD1wgazbSg0gobjnGcj++trfaS/7uPWIN/v6zD33t2WCvRd1K/O5yXw+WCQ9PfygN5UgN4tD3
ni1sNbic/4jAGkRgxGPeWyfB9fdf+9BHT6fz6X72KpLMIvIZWcR70B9E/KkbUHvGyCL+DhK0J92/
eYVmg9jOE6vxa64QTiTCyxrgGd+fw4Hl05oN2bQglw4iIE9MjZBml56oV266y5+PrUOHPn82ct2m
MlPH55kn31S7pe8/BY6XuK8XKDi+P4VDvXlrNnbbPAsDddL5NeYiuaie8yvlBwuG+CmW/pOzXXpr
5NLfH+vA6ZizQxlWldUi1+J9QY4s8qhH/86ctEsLfAbfH+HQznKeEF6pHc51wgz36Steb8Ru0lnI
B/3VvvYe2Sd/f5QDI26eD+4Wma0SqSD3dkDtkWJoVpZHTuDQR88nilzt0Lzz/VVqtYlNpGnkHfnW
BzZMxmyeUBMxlPh/eJhG1B2pgrNftHkPKbIrVt9fmEOHmE0XmWqDhxjbeN9C88InD9LDojB87OXk
0MfPpoykSQfydFmMk4Quy24IN11wpBJxYDYyZlNEooqaSEk+ursG2U2gTrnqn5Ob7y/LoV2EMZsn
+iI0FadD6EFmY3/bXqG4mNKgL+uf1WX7s3o5cphpHP21xCeM2XQhixD8RcxJkO9GdswwZUcswJhp
m5CeCqHN4shTemAgG7OB3Iee64XIJvdoC2BwmTWwwU3nLcLX/Niqdmgkz60PU3i1Ae2OJTMg3pbA
FRw/zH9ruzyhpQ/j3znWhTow5ub+h6JJKmKXuWwFYYSesm2YCb+/Iwce2I+Ozqc1LlK1fvQKquCt
AsqNWGXlKQOU9f2HH/ras/EsOqUZXRzQ5zXkN5VlwdN+fHzy/3nt/9t/y67+88hU//4nf37NwKqF
flDP/vjv2yzhv39Ov/N//83vv/HvffhaZlX2Xs//1W+/xAf/eeDVc/382x9wz4b1cN28lcOPt6qR
9ccB+IrTv/z//cv/evv4lNshf/vXH69Zk2JP+/Hmh1n6x59/dfrrX3/gR/50dafP//MvL54Tfu+W
gDMcpmFVP//1196eq/pff1jWPyzHtXTHUjXVNvSp2du9TX9j6v8wTNXWbFe38Mt8lJbSrKyDf/1h
6P+wXdeybITulFGN6VtUWTP9lTD/oemu6rjCNA0L0c8f/3v2v92g/3fD/guJyFUWpnXFl/lt5PPp
wnaE4QrNAEtGMW4asJ8euNbzRSpNeBd6XlYnnQGhMtBcbULPm5uuCJojVfPfn73/HM8xVc7M0uBb
zLfMulW5qQvldJ3EBYUVAsbGlaP43rG+92wW+PNAjua4qgA+ac+7InpUOJni6A4dxh5IU1Q0ldwU
RkignQ9pkUKSgqjYgnqYgSeyPO1Mxq7I0b7TiDoy4H4fzXwXQ7PoinJ5DcfkUk9Vg08X2TBCRzdM
ojaJL463TqH5t1bkkDM5jEzsnx6/P2/w5xv6+wz7cSyHG2ljrLUxR80rET24iwLYmbtu+l5hOi/U
q9oEiFu3bvKg1WWwS4MxvFL09tjb4uy9/j+H5olVOUMBtcuYLeaRGsSmZrUuzDStO8c9GlyzRpZ7
q8tYS2Dm0iVxNAvcu9dWlwHXeSOxcN5WvYlIUM0tD058ltx9f0FmMo4/v5ajYpgSQlP1eaddy9Oo
VQzTXZtZkZ84cWBvUzHgHh10ECQgXvAdEWokSmAZCnRvWAlKuiMsy1oNhkeW0vff5y8jztAcSAgG
18lxeRZmG4eULNjOrCf//jiwjY3iwkKBGZWoSbuk604z3x/lkWP+ZdRNx2SsE7zFgFfn5cY6SQZL
H0moynqChqXE+GOlkKy+P7O/PHqWI1R7mupUW7d5Bn9/zIEJV44SksRtB3kpLhqtrQNwZnGTYoNV
ktdeSWL3tNVTO99mcUKQ5vfHZ888m82YVFyIDTx+rkHpZa7YiBR84yUxoid5r1qCfL0YdvdC2Lqq
k9dQNc+t7qg/+5H2f0Gax50Rq1p57g5uQYBElWfPSCLlm/Qng4cMEpNwIzVsxhMSuTT4TWEFcsiz
BLvsJFQC/TLVLXnZRTAwIHsaw630E7W4G5zautbB3pPiafj6u5G6fX2pVEmjYorFdnUX4V3PCdLr
CyqnTtoMJqyIoeQVx64lLhkliKsSGIfuYGkuWupGRqnp+RIct3seUqOr10oTw6GzzBFgl14THhHF
YcglHqDyF5ZJXFKqq6LbZHoVQFtTsgLqeFWYlnVZUEe8F5kdgvnrJ6duXyWF+5LAUISFS8YN4Z3L
Mlds5KdBSiBepsb4K6oKQOIq13Q4kvj3NOMd7bcx3LQl2IntqFayugoKbXxPhlzPYHskwWuh+r1y
IgLTUMkIk/QbnS5E3UuSXa0tGJX0Pbqh1n92hs3uM/WC8Weo15WCMaYhj4uJBG1z2eX1U2y4bs2s
kfAK1fdq9NSNSm+sMkOdaL66LVAAaZNhWYf86BB6hkp80eWFXxPpxWS4SAoRujs1FGVNPIoboR1T
XEAu0aiD+RkVtTJWFZjVZGN5raFsc1NXoIbrzbCv7c4g/a8i2j0PcuxUiDdNjOJeLrfSFha7QAhU
OC2qGsK7EAXBkQQBgNIfsoramZdZ7XuZuQHYAKZF60xNzKy3kYtIQEV2XIonXRBvxFlbXXAVmGpG
KKksE3KKNC9C6hS0gfoyuqXLS2pXZunNkIeetjPtSnP3ma27ob3h9vQRCEDssQ8NV6/f+GYt8W+q
XeXAS82YG8iRDwtKDmNH+oAG6o1JiOaGMMx8TQWrNZglk7pbFr3HU1cbNS8ETmRjdMnMjiZLExse
YYpKGJ/FsoeSAztzYg6w2pOFobhY5fqqRflgO3rOiY+DC/TQRQi7zqq8DjajKQmxLCtJ4mnVC6J+
QWvDSCmNKLzV7MmaMwxZt2pcw4xXhSl80KOha4HPdaxo4xU9STTgt2ucZgjlS5KG+liutFoWF4C6
6G6FadCcMpUqnIvhFsBQCmnUYJ5G+RyKyho2pEqX0cnYg1lD1B6gYtK1iEhpCybkwlLr4S3if8+x
J/DbskXQ9EceV6s+H4I01XY14YcZvhiX0Iqxs0dJqqms2p+hSHUe8Nbu/Jc+9UlUN6PeI0FbAxW2
aYmNf3JtLZZrdkG9snH7MYioleQWmYpGXuHP9jNSHkbRqT0KVmgj0zxG0gN+a4/IMCHGlZp0dKJ6
2+/1LXpnwH2mJCQytlNijaOmzi3o9xNeOi1sQooq5PvoRhuc0mvpcWWXaQysCVIHwHOrdUg5KGRH
NBZ4DaKyZKg6j6MfhhdSb9D253lIMI6EW9SuwM96GIMAM/6SnqGfdiEND5YvQzvPxqD8GUSxEBs5
OoS+mKJW3pWs9TH/lgP5LIUfufWiUkofAJevYePrItGey5j9AeYGu1C3Y0Go7CpMfNOK6BX7Jhbv
IYRHtuSmQaPUzSK+SS1fea4Sy7kE9EoYijJqYI3jLNNBi4duVK/KzAjvHW0kMNzTnWki8+I8u5Hg
odCkBp4HZGx0auiEmhYNZHfIGu8SVOvbkcAI81wfxRQpUSutt4LjgmUmD3MsasLLc3lSIYHrN07a
us15a5hOv1FI9m0WbgwrYV2lUj6krdSHVTKULW8efmdv5CCUN6ZlF0y65yvo5gJd/HJjtsdLtsoU
PrSwJqnUV0VLZKlbAIhLDZGumYa1ehemUDq3ZT9CxEeEUInT0U6C7AxTABE3iq4z3SzsMTDiTaeY
pY01MiUqRW90RSfdKU9HAj4yEZyLnCxuKDdp/mMUyOInXoJ9XVou5osUzFZzblWFtc+dzoGhYHgo
lEv+dwNSoiEPCDR9DaEzjd4VM8cdCs2QaBQ7N50db/els1dDwx4V+FRFqQFNaGWd73qSromKC/sW
2kwOyS+pcwzHVTsAYlVHpOCNbKBihcx+qIelBykzcqBKtl0eCjJisOEtIivlFGMvck/TUYWSUiMZ
Os/YbwBRqLJQJRk3qIZL285zdTd4hRk+1Ioss/PCQBpwkY1xAJtQukq56tCGjLADCKhP9UvcNt0U
i848ickt1JKYbHjRuSR5lXXUEqMiAvhydWKUICa8HgMCV9OPbAcrZd1oj6wUdUsSgmtbO2p6OWoN
qcq6Pyu7MGgehambWOzjVtRUVHrd2cSxlpwCHi0JZ+mKengd7MpOLzXLR8pe5wpiecMusg5tf5Oq
wNC0PGwu80iq3qrjsX0oc9a9ZdGJFOq/HUoyc/qouynL0R/u6sBM+30bF55ylephdWVDccIcWWg4
CrJEMfdK6UkCgynfkpYcJKF/4yqKDwx6TIrzMrNI6Nb7EmPg2OYyOsP851evnt4V5CvLPqgeyxyD
CKxGI+2urMKorjybuPunRgu9h9BQZLSVkGKrlUdjz8Q1ZOHbFAFD/iEDhwGoJlb98MQBF8fWMLR+
1FrPde4bAMgnaqz5UMLI/rscSpfUlWrMfaav3PUp+Bc1FGatHORjkHtkx5haxZzieR70RZNYDFDg
7InwzFqOR3L0qOKjz1oXktlg5+6rEUbtXR+3qbWuFNe5YuTrL7BWAgKMlCogkdkafuF6Ha/dPCKq
SvFEeRMVAWKGMRyLi8iz7Hzn91Ev34w283/UrjX6JH9I3M9dM4UnqC0LEg3rQHkBWcGer4ltyS6E
M9eeurS20A+HSV3eVGag7iPLwdpYKwaNAK3UyxpAVw0pL9AlCaNSxB4bCjVIrkO1nWAKps27eeDb
Dyo8eAU0o0OCnS1ik6hxwzVxWThqWZyaA2v7uh1sqBVR4gKwLEPmApTSJbpetAFkf9i+SpIu+TSK
s2qZ6jpiTZlmSBonOJisGy+U2ziCWbzyqUSQdacjKmCuF8G9jFPuLsqe7lZpBHFp+FHjd83xNYKM
hgSTTuuMj1FjQSM2WfJgKdQBSizuEF/IVyP1zgrt8jnLBoEVvda1R3DPRATbwRi88KqW13t/ZHfW
kuLU2eW1a2bwqNrUiwl4K3qrfuB5qJxfsYE+8UlVC705Ze8IqmNdeq3PRjWC6hStksqIzFOr99yO
IAHbNYdtKM0ge2ZrlF2kER0wDHMCdmViSOHewJOzgp0g3ULD+j64Kl7fJPW8zeigTWVCk7pZIpFm
n+2yRqa++mbquSMhR9kel7qWEJVNmvPnQdN2P5UxDnFzd01zp4RFl1y4bFcBtuollPxEELcXDD1Y
4VIZ4juyUnuBFUmQgSIGQzpLk/1rtrYoYQRrW5MW1tihJi5F1eBrWR7w9hMTrnDBP09y3HuK0cN1
zkvvTTXpkRGyWbnnAxfQhfnXq82iNG0QQ2rqJdvBjKN4A9QGrl2TJIJ4n9C0V2NpiJ9+WSlPLDZG
DV7Tk3CiAl5DlnEetj9tI2px/5gTQtqpQneYTOGQuBK/ZzURRhrgW5d2WZ/Y1lAFqzSLQCAWDllu
fqGgOPSzCZXsgie4TmtkT5tBRpUBPXZoSfzxJKtyTBSnhh/drf1Vrhb2q8pzAlk4Z5SDiq1pNOmu
7Fmg/NG2Fjqr2S8zzNxzw7Ndb5mWpiBULBsb9pV5qAN3yiv7GsZ9nG8Ht3Ygxtla/SAG37ZPsm5C
CptxaFtLkfA0ZV3Yjmu/ybS3OktpeGepSuJKRop5tNVB9g8IGutRPasVxXii2ieMrcc4vgjqwH43
9YgzAL47wAaMXO2qMfOJ1haHPB+jkVvnjZPHEy/Vj4LTAfnDu1ZNqXgVgb8c1i/ccCOMXn+oXbvv
yLFRGsJKhikEYExC+3zMNBIyyeVJwKa7ouEtvtM6ax/WAej1pHZ6bkBsVDqkGLXC8u0wPbTr1ihy
3pnqsSVCpQumxDYVTX/v6jApR2STBvhWWyGXg4NvNFtTwhMdZKiyDnkxVhc+GckPlEICZ630Ji+x
MvN5oooybI2VR336WUTaRPQegQVs6rRpn9ooJuc37drxJe2j1l3xqMJc/R/2zmS5blxb069ScceX
WQRIgOR0t+psyWrcTRhuZPY92D59fXSeU9fa0pUiq0YVUaM8kXYebBIgsLD+bp5TXA6aTi7+ar8W
O8fZ2HQAnbbsuzNZyib/WSgdlT/s3J/yc61aW53FmAJZZ3GqJcHEEdX1oVR4c1+zP+lhq/gX2Kia
bPiXVco/6mb/t63qJ+3t6/qxvDPt46N5963+f6CpvbZd/+e/u8bPetrn7SOOaD//7IKv/8Hf3WxL
/RUENK9oTvs0C3yuYf9uZ1vC/ksL3/Nt4Whhr33r//gf/+pnK/UX7tprt9lde5Nr1/rf/Wwl/nJp
RfBvMQfEXfH/pqFNQ9zTrg7o8nm+RzPylIEsIq/rupkCuJHyixYKOV5dYYC0FNaR9OLijZ7XiSDt
7/H45dhP4iztaU8+bXpl0l+mMma8rsxwKEOKXWxrGZFsQq18MHowxyAUFQe1whIv1uoztmPEDBu3
OqeUmi/MON1Oqs4ukrwXO6uX2T7NO+iaf0zhC33htfn6XxDf79+pbMGUrTCDUOoE/AnIHFzKNK8x
Smu/UmDGF7Q6Ajwhm+YN6sfTBuc6kqdYHYwGguE58mQk0XfCXrq63Q5B3BzHadJHmfrefkj96qs3
BW9hZU8R2N/jaeWxcASrS6hTcD2ReVKQMUd+cUYE8JwuRBVmJYYhcTa/68cSH0qHOuf11/nCQ9Js
ZDQhhFbyFGzM07zoiLJptyU9la2V43pddxkWJXibECxt/Xp9OLkuo6fTx9riusCHBfPOPhVjmK6N
yGchO4DErZi0ziQbHmKShCgu7bL7nMJ5Xl3xhHXnePXaq1xafYcjpPrp2RW8mNGp02ETzS2GerqO
lbePrR6vap4BH94wdfV9LgbnRzyW9lfQ55K8RXbpu7SoxFsizpfeHQuERrTADdQ9hWbapBEUYjUW
q/C1r8q2zY4FF2tkS1m1L3sSCV5/ec+XPtCbI4N1gazoxMknqtKq9uzVjkbZSXNpVaF3LvPU3rdN
95Y2yn02TT5Qk+NqhZm6AnB+uhtgiDT5XVHVNDVTKDEBZYPv05N6/YFOaAEsebZYwZ7pSpfUVnkq
xVKKEor7bY0TKmaYaR1gcp+G/vdpcMQ+qxKivbNw2qGFWPYqr5CY1nj3Ghnqf8R++P1DJEsLeGFF
89SpL0bk6dbqVYEAe8Ax3Ofmua1L3OPyCTV6l1DUOlEg3iCpPsUZ/h7UkTLAUYnWfXDKCvLGdmiS
1sIDKXdSjK9pvIarKb1r8FfuJBE1g20IMU7q5P/gxUvu7FopQEXfPiUni7lwlJXwvDH4w8YWIWVm
ik9TaOG03VoR3exAyvepbuVlP1TTjt4pUUSos97Yf55tej6AsbZtdnLMEMUpc0P0oWWyClPrrEjW
4I3qqlhT7bDvxRkgCqwLPJzas9eX3fP37vpa267H3m5zuJ8gV7r0bcINumhLTkqNPRO0ysXY6qJE
ILHF6RW7z8pZtjFN2Ddm/IUFr1y5nubkX0phn+qlTWh5gCyaUlyTkxQUbX1J+wUH+zJKPk6mJdc5
y0sa0FlMjCGWFlHvFrsev6Dj6+/g2V7i80OCtVyh0qH4OYFyp9TPihZ5LfPc0h/DlHGrBizTiBp/
i/T2bC9hKEdgoQOWpTx1qojMiWOQRnnVln5IRoJhHu5JaZnf2Byfj8Iqko4EwPIov05FYbOIY3Rh
I0F9tt0eZVIkt5MF9PlPXxvkB8FeFUiX0vC0KjNinPyI9A46yh4xnzGpwjQsZzomGGm+PtTzL4Mz
hduPC9UCLPK3q+YfYHuYNkPcOwxFyily5bF2Cd1IyCor6Clsg6UPB2TwXfYG8//5x8GBFoA7kqbF
XuifVD0JQQZ0FLmDdJ5FlICynEv8K8urQWDG2hmJBQX0jo02b+2Ggf9saI9jjXKb6mdFuU9tZBau
pE6T17g2Wx6Wy1EK3dOnLXKTJHYd7zKCgIg4JkZx06EAPNdOzpVfV8Fl1UQ9c+AWTvreJSANg4eF
9FqCScp62EoL/1CcSfS854JM0QFuND86RaM+Y8huFUQnRfG7uCsiYu0y6XbHOm6BhfBKcvbtLMqP
fH9m3MTKjycSPHw/30auUu9KfN67vVcaeVGDun9IMeLHPw0nQe6nfgx4hHYPXwt/rtLbqceHr+4G
+1vjzy5VCXk0hGAFbTJtEto+t2ZBorB3DL73e1mZKt8ONp3WzeSa5mMAK6Yl4SCLxo2okuHQcJ7g
W9LWtA6XlFbxmdvX1o8Q2PojFTuOs5RSzWdU/91N1hOVAbE+8c4AKLDJT+0x3Q9jZJ8RzeWoq2Qq
8i8V7SlJIJfdfA/z1n9w28AjMi8m8Gd0HDgYtIcMTtm9mvrdOIb2j9Fp5BcXgCq/aSQua7t47qYC
fC6brS0+Th1WoOFCZyIqknVP11yCUQ24VHitUEjEqiYVzV7UcVNtynqM33mlJx9aGkHzxkoGUpaq
IBfJVpVORgrGPHZrFLfy4amn07yBbxkTKJRHeOD3AzjvLqEH0u7dNMTNO+i8/mGUNZeDeIotGl8m
cb90o+1HBG7Y2ADOhF8qyIJD+7WwSQgjfwSr7ySfgpRsZq8KD4vn2vEmkYLTCJSofl+XPphuAXrg
btnJ0ZtiVOy6h84xZjykpsNmPvC9CGysdhT8vZVbuQVIKD+CF2Pu4KcpHBFdBwjLirFy+N9c/z8F
db2QXRe01pe8DEj/YoFjI+mU/YKdpZc5xKr0PUaRdjqtrXOSMiuflvDGme3xC+0JVlEbpNM3cAxU
OvRoG9DXbtbQH03tY0XlE1h6cN1mwVsdWtPeNjGXibSf8mPca/Ium7An3obMhK7f6TkKz/S8zPrQ
o5TqtrVqyMB1k07cSDzwkn02mBSxJbHQJP4S9PEuGfPs10DuMGHoYsg/5VrRWMdooaA8XjDDTecs
ei/zEo+GmXU9HqKwKtbgzia/rgvpPNgjpfx+Bm89jwsHQlGE9/umGMY13kJPY7objae/x7Za7rPa
VVwD2r7DYUuVyU9v6FfoSXQA7H4fdrs4nyoDGcZJiJRJVKK3ttWAqnd+M533ETl/fJcTzIgk9SGX
08myf/HKKbUM0M6yWxBd/JqzGM/71hkss6dBPgc7gGbMHFXmkAEcKGFdxsYX5Y5ovKjYTZjyLtsi
Tmgyy6HkK49V4l5plQ3xZiC2A383V+OfaYrcRcsR2ZYBYTOkyZXKottdWrkizNnU8/fUIQpt01pN
cmMs30w06LuR1npXgGRqfDE+S2vAejXNcnJeAJJGgI2GVMpkaLCiED0/NowT67402fyhGLk6HAdy
12Nixoqz2rbD2/V7do96Lhu9ZWcavpCFEnzqFj6iDfG7BNP0c0lukse+RqBkXQSPAU3whcuhPV42
k4DKC6QqkROSh82qI2MTnw3Q3zv08APC6b7CZ9EhHfQKSytkm1Zv56v/eqs/dOXIbqCnMgMz7+Lq
QWJaBjpg2+qnMov5argLV8dx6JQ5D/mkMbm0afwbAMp0Y2B8ONs0q/pbXSZlvY1MOfWHcUjhOeU+
cNF2HCd7OI+7NW/ATVy4GjW9TNpssY1mS63bs4gJvYm90DG7CS7RJzm2hBnNoW2Oapb912DxmhyL
RkLW9gIc/vMcV1Jv4qxQ7b6QgtBoEsUa9Cctyopy6bLH2IuDd3yJ9dd4mKsfOsWbYac6cF12fG/M
d7kshstpGC0s6rQXX9uorKAAaFKYsW2N1M9FWcQAJ1YtvxLzF5Mt3QX1dWoa7D6GMppLEmKF/U70
fo69Etf37DBo1ZH7PbuT/4vpHMvb0UBh24WuhjCQFS4mop2J5M80jPIF16oMkrcqvIfOsvKvC652
uIEjT8tIZRp7+6Ki+2VIM4zxczew5D9z98tIUvcWdb2ULQazJdyd6iwcEogGiT2veeex0xFVG7TT
VZ35Y7EVdah+DH6Q5qRR8DFsIIiFcpfUcvC3oz9xMy+GIvLO/aJqFYcYuVj4Vs/WOaad82pROy1Y
e4uKnOe4tsjhC9OlvEr12Nl72mP4SjdeTB7kAGi8bLqmtKyjdKvsusmmEGPAdsUGgzkMH2b6LsQH
lE2FBFY5+ScOLcPOO0IWAR0kKDmtw+W7BhIiEy7X8x0Up4a3UbQc37BxcIBZdOVMm6ay3WjXmzxo
+VNdmc0AAdQhqqDQhOqUXnJehPAvCCTLvO8+AWQOZ8BYZ5vQHdnWRUxGxIa5BffVMRFq5PjwCPRE
WpwEmwriQO7hO5TE4VRtiYrio4wG429wg1w+46de8z25Od7d7uw5v4ohhHIi4zqDD2MvbKe9lZdf
bC1J28Ml3P8hgiiOr2B31F8H0TcFysTZvXUXHmFjEie9orZqp60MB/HDazz7UVulswNOJO3Sxszk
VzT4qJSML/t+nxdV+Km1JXPhOk6tdmORhVeJ3zs/nWU0+7xcqq8FLLDrMJ7IUloyp73JM0uSmj2l
LUdd/sXT1nTjwzqjjZGEptkkCKL2bDBrHG7LwWI7hMd5UXWeVHiJB16FoXPjEOaziSqrf6zqZPmi
VOzeW5U7XkoP7j890q6N96XXd19GokzVFkiYTJ4Qeuc7GAhud5Yuavw0LoKbJi/OfgdrSYL7pH6P
brlevk190InzuFmyexIRiMNIZesnGEqQWImy3TRXjfLSz64K6VZAxulAFjLYHKbMIK5FAz2wTR8l
fFh2lvcXbe0R31aR6gYteP07mOQE868QmIqiSKAF2qbD6rEDOi/ulmoOHZwsyfBtKm1VO5ik8/u0
agK9aUHAiI9nCQFcmilob7ECxt+VEBTvvhlrdmY5dXql3MUEC2w7EXXBIS3JHtzREwu/9dJpf3Zj
l93rQGAxlYteQptPq+6hiNfGTti16jOL1ruP67G+WIFgbxOg4ieVbfKLckc52AQ7+Gl6ZdnAu9p5
QPgCNLXB3jlM6zrcpyJHRx3EeRJfgHlU501nTwnxUhY+5DKX8rM1exyIurBI8GlAFUHCa0nmVmw7
7cZTmfxOg6DuN8JukwDEpki/Y/3VqR3xmUiC4AIKmr5Fk1y6sz2RCZznwa3dNzo4AynC1UXaqrsz
If/hNgiw+Ic7Q+w7fMR0A4RafJkrJW+58QQ/68Ke4WhhhrEb0gRkubQTjCmZtGXm8mGTF5oPg4vx
Mmws4v8sSTRIMJYfOkwcSULzChyvoQk7103cwfwLYf/aG3uM2N99oNuHpNQ9GlmsjIOtSfuGH0ch
0GwrFVg3bRpRoulGlufA72xJjmVlP6FwUvAtZq4/zCKUHvMkh4u6rWd74/UDEDkVQRKQ0JmuZVox
hs0+g6cd7EqILzepFRIJm3Re/RMOW8zVQ8gw2UL1BOurowGr/EjrM13l3XHKfLl3OUnIYBezJnu0
X/lhfU/ENZHlbLRE2NGQnTo329kSRoqlR2yiZ9iG1gdXCaxNwyUmnK0dFoFBd4pMILZa4FtfQopz
o4au+VSESLATd8y6nRqreIQrS/RD55pk2q9Z0/V2pXh/aVtvxtp9sHmnIZvpY+NH3m5we4GHR5oR
AuZ7sFT3VSESfdAYpnl4P4RgFCorifw1MitZS21YfQOty7E3CDOuxoHDzgyOKkbiT9vYe5c2XeYc
vGGa2AeoCDetB6OeSPSWHNFwWVtw1mzbH1wSfBVp4g3MMqI1ATDy2RDgNjYNXs3OTNJpFLQco1k3
kBbHeU9Vzt8myEmhBAotZ3jUkUuSaFQo4s4dUTCFEIjas6ka2xxKjhNimD54wt4MepjuU78Yr3wc
WBywTC8jQQxLtc3ARZnY2YEFF+a1e9sP03gRgIl8GoSNn0DPp+lQ3TfT11Dimy1pazWHpaEeBDyo
5aFTjWm5wHFUE3jsTh9Cz/JCrCYy737WGn9K4lRhO/hVj7+wAEqB6AeBVuNCadGVtNNhunVx+Oem
lbjiJqoW9WiEWfkyYQyxxymKX4GDWjuLI396n8Jy+aLKtKce9NKIplaYmHZbNVVdfOg78Pm+nYm3
8d0YAyY45QaOYxsICiq748uJKrvP9jFnLpC7k9oNQbP18qkzrTtdyhYyxKFLJ+e9wDo539oO7fBt
7lnN2QI1j+OdZQ8EDV2f0ChqXsH5VhSH0W9ltoWjmGKWMM3tRwtQftgx+eI6bwXJIWpoSartu3QB
qe/UBfIV7W5lOsQ8eBnEV0EXVYIYKHKOKVzYkDejqMr7TMXa3xWGjPImFwFRjqVBkoS134YMJZza
aWvmX6B+TB/GKLQeU79JCTOzVJhdOAOehvDkB9KHKirXd0u07iljmI4C2nO4XlQy3yWVvKn9o2y8
DsplmXdn9lwmBOt1088gmB0ynZA26t3KV4fCWgtaCshtou9u79hMWFWWW0115BB06sN1G3IxZnsv
XHihjbA8rsqNnULsgmqJJjKLHOxL+wAeqe1Y6cEEyj+L3QbYHyZ29m3hKyYs2+qLq9yKeNtxPCTv
pTu4v9J2dh87WCGXcDG94YzijRvcNAbJR7l46kHCI4VEGRZhuK3jMiUKukQpwMTl3bZsyvi8NUlF
SECq3V9N1qVYMHpmir7MpXJpP0shyRDuWvuC3oTyN20VLe2mFwWl45SRHFA1UwbfsdO2OgxpA2e3
wlk+P3Ky5vnOjMDqRHn7ib/PvNa6nNzE8FQRAvWtnQzcky2idxZKuPqHIaan2UGtG99nToZNuzFm
TZyzvjZTYX3N6Sz7W3eqJKf6HJTORdQ0KG4CTk5D+ixmYxdZ2s/RgRtj/a0tTeit3z+RULWpsKDu
6yLy37uitO/KJCVEF0ptTZuhaO2fZvJRHZtgvSZDdgxv866riGvBPrknmlGkD8qM7ueOj3iCKdG4
j3jtLreN62Onix0LdnxtF+GlXUFHNptKhTjiRw03EAIBSIrI2IT511nlPxDXWWB857qi2jkVjonc
JnoS24ELiVAc3XnIzkdn8K8CEt144/DAz51WarF13bihJC1757unU2ALWbldee7R/R12HhZDF11W
krVQtrgUb0oC2ICxEah4u9IEIjjAdKDo7dIUQCcPdLHtU90XuxbRwXvArxh2klvM6tiYpfsYel1L
sIhDc9rO6jikA6RLl+xVOjTbspDtz2Sm0NwsFHvkU8AR+lAskYUZbZRln0F8uJkmowmc85aPmTOm
kjbtj77Omos47SglESVwv8SkWKiG6rBIYG1zhzEoIir1PRHANBC8ZovDsOzTTzI2ZQAQD5cSjxS4
RfCdZws/n8qqsiMmlMsvUDP/aqG0h5QVJMV3jrjpqhOFjndrS5KYa3tUKBuaNFQ7EC+1j/DrLneu
gQ26YVsKob9qN7xpWjgqNCek31zQP0kvuVCgL7D6lSjcdK7GdzNZyGifB3oKm2yAuU/IQ5BQ3k/E
PmV3E89GIGlvuVsxeN1mTWXicuT4vbuNnCEe97j8Dd85f3tzCDwZv5uyMFLnBaQnQsCrNY8YEKFS
+zhaF2Wq8+g6r9Lp838SMirs0lhMLl3Em3polttxzZ//T0hu86Ihhm7dvJT4y3Fon7U5PZLDP2yS
ezSLHWeF6qWWUq8wxx9Ncii6xGWOMLzjzHJpFvTllbXGcXaQi97jpxXeQWt6KxjoOYrDqA66MBsU
WyMVOumRD5qg4qjHkDIfRgfi1SzS7Zjm7bF1m3RvWznJf7JJDjmtYCKgJ3lwchVyfyFp8PXnfwbj
8EuALG1wLBesQJ9AWZbyu8qJFHK/qZcXSUNM6pz4053GAv4NiPQZwLIO5YMM4EQHCn2KGMm+1RbM
uhrk3vEv3SyuIN729RsI2YujBFBfEB8B4pwKhyGUdqLxqPSdSCx70g9wLq6y9g1qx/NRKEQD7hMu
ejou/yfLht4hXdgVee0bnMxLJ5TwXgAd5D+eHrCv9Y05notwVp0g9mVM/vQYm2o78ZfOmvVBqsil
RWjmt4z2nsFFK3gikNLSIANvOzWWnrOQrkez4ta2ji5wPBrhxefppfAK+qmLQUiJPdEbOPJLiI1D
g1oAIoO5uSfP5xRjXAsOAzrcXOL6gQIdFZk+YtT7vQkJKe2AWLch7OE3wLGXPkFequdpBxmUgKfw
9MO3YTXTVkzXqkVClY3yEZG89mt1KWqb3INJ0iLTKdFXddtfVoAyNiHpfr1bLJjYr3+Ev02oT0gt
yAWR6VFboQc6Ba5UVwDXtLwG28vq26yb8p0c6KmN0/IIh3a4Kiy4n92SZmQDmeF8cNv8LHDJIcji
9QI3JIgpolruvMprbuDgEIMM0xxCaanf2DCfrXyfL2v9rjwJi02e6pZFPtqEIcMF9eQ03efBFO9m
/KDPXn8jL43iA1zCLFCBDZT4dHZUOHW1rotq6xbSJ43G+zylVv2Gf86Lg3hifQqIWgjjng4y9HxT
dp9zgXEy92wUTX4zLNVbplS/tZZPJpc35sNV0r52Aw+WytNhemdqB/jTJYBo7753xoF+K5vLFSX2
avNB5SGC1j7oDplwb0s0P12fNVz4sVCL07Q8K5RMLv1ush7QdfnfXn/TJ+41K4kEAWigpPQg6drP
dNJymBIZchfa1oX6ZScRqZJ1c0uQQnW5mppf5N2MVbTq6YJ4o9e/83233KNPI8ggmuNN5aLgQjU2
fnr9dz3bGX7/LGgWq0wXv4ATo4w26GeXVntF+rooSBpOaGoNItoFhc4ulmZ4jPKyOIg5+Pn6uM8O
RGZpXRIrR5M256lCmAsIWnnBokAKT8s/9KkdQ1quo128xQU4keb/fvWMtVI9FTpoQLOnK4Pm7mAt
TQK0mhXgqXVu7wpEUnuysR1izDKsaaMkeF91pfdeBaukBu78G9+zXFf5yfJ0ofLAcYY6uFZDT39E
HsxU2gZUYHBluIV1Kfc59J6NZ3ctt9o5PRfzFFzQ0pm+1RYKVSeYfrVGC2g+dIwaacXXmd+V+7hp
vBs4p5gKyqLRd/FMCwu/UEuA99STRBWRKloYSOtoXtlvEVBfWDAKvquCFmBDFDmdOHqps12LHv6G
cPtHFSX+LblyBY5YqrxdvND6JMBX3k0Od5vXl8w6TSdvUHliLQYgQCrnlJMTu7apbZop24KRv48k
QR1tiK9kwVr2bTMHb30aL+xbeuU8QQKCNwgB7OmMlYCt0o7R7OcQCG/hsvXXMzq5N57qhQ/B4306
VASYMohT/wR4HEkqAtDXkom9s1GesWNFybWf1eINY+0Tw4TfHwLnicPkwRiESH2yBiejXHaYtti2
RsREdRVk19VzfykGC/jKkPlkRlvQ0Lf5VhAzHNux+IjQ6ooqJbyUQ/PG5vP8DXuCLYfC4HfRdepp
VOeoqPqhKLauRYKc20HmqqF3vPHpPV83MHMgq1A/sg1ACno6j4GMCPjlG9pGqIg+lS1XuaENxrMS
mu77qqRp8vo6fT6jjIfxBBsNfiNo/Z+O51pkOrmS8VxZJocOCeWBLnx4IJ/c/seLh6G8ACI4/2Cp
njxaQjsU9RsR3F7ft+dqZSEtmT+dqwQZ6+tP9cJcrUQ06PQrFRJK3NOnQj6a2yjvYLvkSXVQSAqP
8SCsN0Z5ca4wdGCZQqUC9nw6ii9imxw+HghTooppUu1lSS9oaybEMaHOhjcKoBfn6o/x1j//417q
YYiQ+C3JykPbL3eN9pEwCzs9xFPxFlX3paEczjoOWocchlMrvjbowtESPBp7tb/Br0NsO8wXLq0+
ct+4nL00FAed4soZ4IvxO6f1j6eK5FhPYgDMSmvjng+GSDtnKsT7yjbW7vVl8TsB5emuDAeeG4Wv
PFpK7mnSAZ4VoMYGPkEppPjeEN5zHNyUfHItnfRQVa3e9oXbP2RyAeLu2vmwlvs3Om7CbarqZrUD
D/2dgWAOLmLqZoeaQrzxST5fvOuPZFEJiGsBvixPp9k21I11zyarp6zeTSIMDxHt5Tc2muevndQc
FA8ywECJTf2Eq0nDHoL24OWEW9fFEeeI/LxpiC5wM9W8MdSzWyT2KhwaaFdgKXFlPTmbqqTXOfKD
HGx2KbMdcIr3cfJXxZMwU7mxc09E28Gf36pin3+fvgs+x7nIP+FVnoxLYN8yuxTT22Ee1xiCKOro
7QtzNmCvwIuvbpn87oKlvryXgztczplXHeO4I/3Xgxi+TT1sUCaR3dgAK/eiIUjs9QX5fBIgPGvN
r6Q3Qbf55BdGgZlq20A6aKXf31l2hIu+TQchjqy3aPHPXwY+WhxeaE7YgLlXP11VTZHZXOaTbIuv
R/BVSgwEkMFiwdyaubpp5nh+42N7vowD7hAsZcEGadNNejogZkV10dQQkiuE0A/+6My3fru86bS5
/u6nnzSFnYNDF3pClE2nWpNaharyswmqO63Wi2UqoK/1dDzhlRFJDE8NBHEY/fHcokO7CXLg8dfn
8IXnpBtDpex62JVJuf75H/tX1i0ikASLbimjA7L/+nSfxVN09/ooL6wUKkkPFIJq0v+tEPtzFPbI
Fj6CSWl5O8OtmYcP6B+KzyrnqHl9pJeeJ0B8ItDtcEifmuvOTWQlozVA9bCD8BDWxfDds4P6/vVR
XrgBww9HpgBLny6PPDU5XiqME0Tek2tvtf0+lQbkBCPraefNYbpLsiDa6w41visNQFM+9/tJjz+M
6vxjDbvpADwOVTCdDTpb4JbXf91Li4pltV7A8Avj8vB0TiGyhBRdHeBtEnfXHYwprEFANJZuAlrj
a+YqromFrHUO4w5BxBvjP5sD3gurhl0ZXRMzcbIvsDm2Ya8cHPbTIXuILbygvS4s3hjl+TWf0pr6
iC7Eqteg4Hz6mJk15h0Hcry1YTEQFmji+JiOIRy9MqerT9CbfxakPiQZAT1tX8TLN1fEw5EcANLH
k97sWyv3HmLwl93vCfj/6tL/kC7H438vL31Yvj9mzw0T1//ob4mp5/zFpdKj3qSEXm9J3HlhQqyG
iav41KdXy8UBBQqNiv8tMHXVX7TM2PQFNT5ag1WICeL82zDR+4tvnZOZrgoVn82d7t/a15u/99m/
PSxfdkx8etTr9XxnZIZavRNX8ODpijId6HXs5DGx5gn+N5ZpjggmxmPkzdm+7KS8HyOnv/njDf3r
R/zp6vf0a10HRXNDCcqAwBa0aJ4OimN34KWul5yB91HBNEBUzW4xGpJKJbIQOTzSs3eZIyOMK/K4
05sBIu+/luwTd88/f8XTXsPfv2JVIHLZR3nGkXfyK8ZpbKrcTs+giXErdTahhBgVLXLcGl18LeRy
HwTyx+uPLrh98//7XwfgOi63ZMrZ3y0xJU4Fg0k7W8D/XXW0AHEfetVdzT4g/u1ABvDCPDjTB216
nH1C3aqfSVXj5NUg7d960HnxFID0/qM10+h+HdpafsK/pR7PknRx9MMEpk5gkKP6eofQs2zPYhqQ
+Z3KdC+v8CbJj6aBS+PURfl+CNo+OWIWgVWS1esbBJvvV3YMWXbCnuSukqoaL8MkA86ee+dT6dpY
k9QzULKA+bhj7pr0vCwCh6vAxIkN9Q1fgNUoYfUasA36sbWOfNBBXD5mOPMSMw0ACTp/viDHPi/7
MXrkSAvhgzn5GU7iakfMXnCUS3YDN/4mGONP2YzcwMuN9QGub1hjOmTu2mlqzmch62scKB1c6Er7
V24VkMCH8o74c30Xubl1FtbEOEpb9LshZJDUSyUhEGV29Jr5t/nRtW4WqAwQzr+IpgWrCD9buUMG
d6HlMagdG1ORqN1Iyswt9gW/8JYCUY18tDGbQRaoPDRZ1FBJ9Xcz+xcIHAKsR3hEvYjysaZn8MMf
6hpAF23o7RC5nwovbffBqqZRdZ8eRktDwk8gLQSbEs+Vsz7HCedd35fVtetF4NDF0BxFY82PS1Ob
7nwENJs2WHIINGJBHeU3/WR1GZi4kddpT0AKUG2FE2jeZOklf3m8Hh2jIKfFs2FSZu1+hpDmO1C2
+9S7CGgBe9cxbm9Q1LJsgp9clZhBtBTRsH5hKja3Emi5vVNM1HSWZ0P0vQ+sbnhHo7DDQKIM5IXG
OI9g1wB65t7wofmwbGeCFhYu2/0ZghbvnTVVZO0q/Hr7y6gPzD2RRv1tnKVFtBEW/lbEfvfxOTxf
E+1jNKLtZkK+BRvBT2V59OKEuGNSvb1bmcXaOfMq2BHn05ASAZq1jfgRTAg98qWcbSxMLEJ0/ar1
xbYeB2WDefc5xPoqbURJdLHQ1+7oz6kLizZBOuNzUKqdi4RroPM3jhDzRItPBAD90B1CmRmYoCOO
cXuo30A7xoX1KnVafqXQgjkzQfGx9qFVp+LoJvF822uikM7zqhT1/WDsOb+spxm9VpFnVLfs88iS
miGS/tZrEaJuh86a3W3qx7o8TCator3ocYu/oOqP78fAKgOI/xbOJUVBn32XuzoiJixNIOxV+Go1
dwmxTvPBwajyUKW64UJicniWdFT8/sJEGDme2ySN8Vxkpl57VQSvESfGYtgsheOHexQl0uwH6Rss
xmiuz1/SPtbd1ThUwcOkMye/m5YgyHcJJIT7pgzHj6bSzh1y1gkzoRIByc7BFIN3jO5B7tCpJ9kX
PmiT4iUpVfRpcJqhPUCfgTMGTdcPzgr03u/SEmuMLdSGOWeTTzt919cI9n5k0p7tvV3Mk3fB6eig
58HErbgEZ+ow3fTwTIm8ckQVOS9QC3QRiOE+bOX8Ixm7Or5sW9ybtsSJlLCwwYDDTTObFtlUHCyH
NB/HS9pZ8a2ailEdLCDDcefinxgfVN2WPxas3OZdaWOaxJtMkPOYdu4faH23eP2msr/DH4EyS2GZ
aJ9jN5bR1yc2qrzko3XCqzGBfrjHL2+5dSfDRdpqFM5JqBOC6r2cihntQSDHi0bEZEO6cm4fA0wU
2x2uRuIaHZcajpabI0CZ2YB+2PAgsyO4an0/t64oftZ0lt+jJ2mAM3PTdtD5nNHbc+MZvv0v9s5j
N5Jlu6L/orHyIb2ZpinLYtE13STANkxvItLn12tVPwF6ggABmmtwJ/d2922SWZEn9tl7bROPtX9S
2NAABflpK/GV69259OpiPZRz3WyxUZWEPRZMLr88qwoeW8MjQYPkmC0EnmGkZK63fN3MmUOINStL
NAZIGU7cpkKWD9qLY2zmg9boDNeZnWXn0q/rDKcSmKrQclZPhjLP3bhdZrxqE8kFqDpMtaepLx38
EWmxjI8E35b2YnTlvF2UEK0KIZdlOVTPvAPU4/b51Vvnptpr0gOH0KxQGqPetVifrkNh2/el6ogg
OkWzPpREeK8al0gZtl1HjxCEzoAXg+6WM8ZoHpw4m9m8xlprWu2e4juSroOzyBlY5CquWaGrOzW1
Kn1gJy+2pIVyvFf8RT45N9OrWWF4JoxWVSen1jMb/0z/brfbESsYZTttyvsLX9bQvHdcbekJxJB5
difluvgK8/alSK2O8AWNo7t27M2PxgvklxyBq4EYMqSRbF6/qX06Gv7TMHYw0heO9srS78irq/ta
V930FhTm0kQmKNNsN2DX/FE2qfYAU3EkIZQO7sM4i9LgCc98fT/bddbE0u11e69hRDJjU1vXCsDS
CA02d9bxnvfpbfCZ0EvPJf4WsZNyBTNJIrAJ9na5qD6m53W7NTdWv52KN0VcVVvd7B1OGOq+bbo5
joq1nzrrPqGJ09I5K/9xmDBIlmZc6pXm30s2T0+E1HJMgdgms9080dmys5F8t1OL12nfrrYkfFEZ
Sl3aCrJHpBrlo/gwBfbHfjHR1PmBt79Hsjx3fqGty2FUBMLizZDOhTf2HCSyH72vrhyyLl77rce1
Xhmbfj8NufhDQb1en8e8Xfy4l4bT71zCS3JXFgFJSobw+U+xTmlxV+lplR6mydfG2BwZYMM1o3SH
F09a3ai1VCSW7vynwbQfTv04/Ro854r5QTu3o68S0+r8z6A3keiMt8G2ksDRhpPeeUA7zLGK+wCa
FBDDKoLKdZqBvx6MoTcKnKLYSV2QdHrUWy6vRF1rSLZVWVdgIOv9L3+8Qf+BJH2bWSBO5Zw1R4pj
7AN4suHUDPDPWmIAoaYNxr3VlMMf16tVvE5S/NCCqvxIDZfued5/1rmjXtWLPH0q72jaMH4PWS1P
mgXJugskb+rcSndmUOSfpAj1H6ioTzPrVOi/JfDbWjAjzMb0tAX9PQNps5NddScs67O9UQArFrsz
yRZ1nMqhj8cxMA/FmrZRYWNJk/mQ7uFJnmQ/6YcxxeG9omiE1TSshwxd7ewNRpForlZHXqAVSe4D
PKz8+soY1MZDX6gdAsCTGkomgH429m6aR74ZXCSIqVj45Qmv9R4jcrdbV0looGoOYw1/0XbO5MLL
eLSJMVm2uG8xA+JJFBiZBo53u+6LhB1/cIFIOu7wyE0HjofvMcDMB2vssycAywpLHHQveNUl/jx3
LRJ08PZaCuqYKU468WvEae1V9ys1y/c25XSGY2/uy5W6XAfCadbv+qB+ZEDGs6jpj0JNTE2ac0jr
nsJ0ZEcRZkZxAjNLscoA5jntSOE5K3XP/CWiYMzdk2hHMLF18UCSjPEIb9SFnyC5LNconjD50jkr
TQeLozbT+E6pKHxw3O98lACMIsvtcMNDcuu6Bwb3haXcdItpmQO50k5zvtjdkaeRjftimbP7Rdgq
uweE8elsk/NgZdUA9ksXSdd61UmztQfTGpe4d8SL4Wi3zICrQm53kb5672TsLkr59QHJcfjCItQc
2ezss5pO5NZpnZOleUSdZjrVp3LbS/IKMsg+zNE14pmoH9iJvTbg+a9E9z5AVglzFhKXsdu6fadK
KzLN4bIt7Laz2+ptyp58DcP91C1HUerd3rKRYQL9tw91E1enG9ZadmC7/NIplxcdf9aJwEIZeXZ9
77qTTirUeGNyWbWwolkvaerFfR+U9woOwUiWSg+dTnR7t0mXZCTKxmsoDWHXMYMMZ7pHswjYIZyU
qrae7Lpuz+y7HtfNe4IYPe7rzXTv3bnxfzozFM7ZXb2d78szz+j44qryjs3OXYfF5I68Jo0FxaWx
7DoJSlIUJe01IcDJ9Yin3T06mbQSa0qfKm3ajXRJxmqbd3pg1LyPS3ZbIAHmkx2ovW3bT5q5IgBN
zaFn9XvWLTB061pn7z5J5JfUUi5zY1C9E1sz7zOaQLpkJqRzn2WjiOi4y8CcusZjBV8x0cRiUIbJ
JjUvoAX5Rt/stW21fgsrz1+xzDo7eJj+3djAm9UCvdzhy3ytpnpLuqDrTvC9T61e8IRaYnzEk+Wd
5mx70QPNP+gwvT8WAwaQq5AAOlxQSTN5ww7Q78mW1A+KSstPTWlahw7oXOLpfRW18y0D0q5Z/bV1
+vMqZ/tltHjdYUGle4fTPy4y90WxsXiakMo4xQhMwsiuYnI9C8AjPCnY5l5Jep1Z1+W7tS48Bzs+
1lw+kcgCcO3djxT58LJxgJ8t+t7LuGuqEAB3fqlHle9gR+5nfjSRPrdL2GaWnnjuGLfGKuOSTAwv
ZbDMm9UYV8MOOOrbocAurYl9HpQkAUcy1ZEwyHYa69acDOzqQNkbbfrygnR4LNLOulJoWGDUGURo
W1pK/KmQu2Epzlw489hZF+1FgDsoEdMb56fnLY/Yf4Mv2+F7xeVyTP3iHp+eL6OcwXeKCd0c2TKf
Wj48DOTVcFwCXY90JZ03jx/zZfJID7be0FyIzd8cBJ4PGcHCvGvg/d9L3y0j6aTDCxyuu7kxEH2B
lkTKKG0w2kwD2ybKJzW6zcnFdeO20iezjmxBBrp2r5Y1uQcSWLj/Ha4EmHSbc5aBupXL8I13ioEF
XGuSbWKjKmuY76wWwmYp8/5S5+6vEXxeOLX60RvsQ6Nb+60rdkvFpTDs2L8nIti6U+605qlqeFyR
gYl56Y2s0asrC7DhTDAoeM6cCZNauHRgHR/Ql32rP2rk2aErLzp07ad8mNIgTzro1va6536m1p4M
Mi7YRFe9CRK6N71SamGOu37kxgy6lHwIDQV1EW4CpkOVzJWZ3VDxayd/+oEYJ8LPRLyJkC7LkLmJ
rW1u5+9Y7GLYPTU9GRwSGEMKLPKXMRtp8GD38scwN/2U5GbuLMTONn6Vf5l1faQUhG2XGgG9UrcT
koejtZF7Ut5O3juAV7NWX+VYNE5zWDqvd4djUI3KZ0DKVZPXSOIYSZf9tjkGXO7JtWrfCeUIxXIj
3dhTv3aCJdtbZDHqDT9jF3JLXCxtl/3lJBfQdN1di9nqM+07kk/SxuicAZoMfUIaO3CoRixn4US9
zTqvE2of1OYvXrpY1IF9PytJ5y6IB1hPdq6tO89eZhJQNyhA0H633dTtaLtPMd7JH/Axk8132nB2
26uiK5fgipYUYOoiWwL5nLbCjoMWOpTkDAgJG1gfi2+oRC48mhK+cKg7cjwo0iCkzI3JmKLRmm+3
Mf29xsF54qOodmkGSjq3au0y400JjREOcDtTS1mnLomHVoeZPzuajIPBPauNEAm8b53PEw0orD54
kwzu8JiPvcWX0y/dm78V7RaJAexZ2C+2m4hOcndaDK24giEpPwxNFNGABWEnba+ViZKaCyV6gX5N
9s7geU2Bn1exhmK5hShJKBKrJHwXb7Au8WpZHrOEEeAZnbMg2zu5mU5xx77wLcth7scAyLOTyY82
Bu2awkShJBv4ZPVDx+FP0JjAtuxnN6629f6W+DsOo/ojazcsMNhGjpp2dk2KnFBnki2rPFpNPycE
HjOg+O32aG+zOLRg3a6NUMMPLdMB1lTMGtWW3ZcGt46QcfXboNABqNUMCkANk4FLX3vKc0DrmhE4
cc8xtMPBe4E+pO2UYcWKZMGpyqpqH0yMtmGrKvAeo4OUpbWz96Q7swMRln6sVO/XZ2kt7hcAaAlc
oLKO/eTaoT2nxr5xtfFELumts4LuaIwgX5Fhf7j1dlmdW1Ab2Kfa64V8tGby6864WXf6Nn0Tbmkg
QRBDZsdP0rL3+6Ntr4eiMZbHdk79KOejfs1y6R7ZgJl7/K4rbRZt6y4Hz7K0y9iPAlAKQsaDmL2B
tRRPxRsSjUgsAnwHrW5q8FuEYjQ43GBnPfHCrFgcXTfnoTc1Vr2T+YT7esLRV9aPLR5YBh6xnCqh
GbRRtLkTO27dxVrq1rvcIgjtaXBs/b8seE2b0hSFk+ijmwHAZ9bexMnsbH9f2cG8JlhePbrLxvwu
LXstqdPCee7Minyj3hd8fZNSDYPyPJBYnD50x+tet5Lf4hQBmRSPeG2fODMdvprnPNRQwq4qmOQz
gCYVzqsWREGelTtkDUMRaaHtoAbWvLczqBGk3Ixdbcqkc+VOBcPwc9TtlfibLg7F2HI50OotdhYx
szK05e+CK8a5GNMmHnUn2w86VxAbBxhMF1HttGDj8C/X8Y0b+w23n/0Tvr/+JfEbTdPrB3jlrnrP
F9gFNFR0ifC6/n7lin0X8Pd/QdtYEocb/ifOSG2LnHR5dRo2m2E5DtyRZJXu0mW5uekymWhDthwM
lOhpNtRJwCoXUQDR/3XVm43vrtcmfaXJyNs2e98vkCkNgRl6sPGrDD2XX6vMjd/mpr7TniEZtbhx
4lbU0zME96dVT0m1buUaryuGXdFu1nEeNI5+l1GimQWyHuGy3LaqpCjsdxYO7GM3SVZ8Zcg3kAWY
43gD+7nw9rKdzLu6H7aDWHw/NqEVxcPWtEdFodSu9pzxuqSWG1p+ZewR6oJXCmfze085f8ZFNA9W
bld7zzUYQ5i1f3Vw4nc329v9VC1LXOj9BgGpW+C46OnBZBvyOIsBuzcMrkqj/YKpzvHTkw0oJNQx
w8eiUUgPqnly+qo5UjlHpQN4U0ZDNdNiwrXnlo7t+Hg3/iCfBm3RQyW9JllymR36soavvw0fBL+W
Y1D72R0aKZC8LrOOAKG7B30UZQTexdkIT3rlTsNmEKzeTNAzYwqcSw8agz8q6yduFG1fKyPFBg1l
AuAMzT+/kaK2X2XpuCef3gIUYl4LxnoLiGT9mAiCs9ei1aajVmnlvY58VfOCH7IXZIBmZ7JpgBTU
OUelxrvaqOszOiMFJLV9oM/Cv8+z+aJo/4n8OTt4mbYeB9kvD4XIs0OzivTN/9umoVofKgXNyB0p
Xdf1HmkDIO27slxn5J3y/SL7Y805KhfzGdm6iUShfoyp9HZZw3dnNpf7ddTHQznKvWoadhC280gJ
B080MEWIFUhQ/SUzRPeTIDr8jJL4rBNZjQlPxPWCYsdv1z9RECgEWf+WgzCEdAc0flLJutBUpAXw
A1emdeNMg4l1ctuiSY/O35qRMqADG3I78meX/mawWL+w6/PO0m9bJuzsdSIGN6nG5W0qMIAMyx0i
CBkJPDhp2BTdXWs5VUK6hgRd7zAIrxawjfVv1UnWMgbvvCCjVsXwuOKQZSW+I6jQNfWfZpo3OxEM
3h+wAT3vYuiFiJrNPR0+5osYA/vkwU4DbGTlBZQRzXkUvb9FoFaNUKK0EZybSOXDS8KBU0/qWPp8
MJ0uuzXiFOtz0+FgrdVmPLbOMiS9p/ECzlth7cGwV/wl7aF4srXFJ9Kcz9xah2I4lNNGTCWYbwQt
A5WUEGn7sGhV+4ZJVgtN1ORbs49iSB8zLOT9lCYDfuQIiTl7QX8ZdxUzXDRrljjnK1ewnvKMN6Fz
vLNQCk4rjIWntdGdp5ti9Ii+45zMoic26FTuEFYQCQ5ebgVUlQX248Rb7YVwJnU6tSrKA+NqFwcd
649qLpYnDJufvduUH9iUSNLO/a0Jx/Bv35ZarcbndnPshRngHTLLBN6/POg+n8Oktjej9F060jqj
Z2hU9a/Vzdm9Tb7P88H11KcOCfWttw7csX0U6ja3T6OVandYGOWpMOzpriws8SaWaoy4N+kxHUIe
F6einF6GEddXUOD2gDPP5wdJJkoJIXFMawSgwhWAAzVAtQsX/QucOv3yfqRpK3j/5m9dEGx8NKYw
4/XEl95adjegdxKA3+d/64b04VY9VKMGikhxVf4eF/LdeCuXAu2NuMtwXvChTLva6sD+yc3UjHMt
yNIXo6SzI/hbbMQ+zW3oZsrrJhkN1T2vY78dKphfKEGOvUuV5RU7FyHlfp1l82l19G+R8oSezD1L
mhBsKEmalTfFkJ6sXbAo894zR8Z/rFVI7H+bluStdGnWFIsBdi8ExrXCwPKve9MpZaYZRKvpydAt
wx+f4Kv+VKI4xuiX24sqTcbY4qatY2yJZ1vfB618BjXAg+LScLVm9wVgkW4KnrqRtSWVJXG2NS+5
8j4D9bUFVncZZnnwqeRyQsETHuOkPXM2Rijb5WnIiNMuEyuFDQWYPe/eRw9F2StOsydc4lribi3Y
Prupw513PPMFhw7FBLFLikaZct0V+tru3G0eovEG5HRv25zWDoOieXC0hh2GoG1oyO7Trt2Ny8Yx
OS7WYRrNpwVASigVHAt6QqEnKVLlffFRB0ETlyT2KQmwKKhi+4hWcfDR/NM6O2tTBz8qqPjv/ANr
WwPyVx1NygZwke/zjH7FWZO3xjQxJxbkuWePW2BSZMtVx+Yu/KCJAj4j8VTSpDJ397k+3k/C23jZ
9N9B0zxs3CQik2n+Eep+pKbxSEjoUk2OH6+ESWc/i8itlwe16t5DOvtnTFdTTDbxw9Crn1jNrlCp
UCjde1HVMgaT8Q0mAbCd7dtPJY1Dj5AmLl29/KpSNUfAvkJEEjfsLG9fd+OWSD8IYp9eqVPFqynZ
UMlC0XDjpRQqP+dAoiNu7mDpKxgbrISzSwr6GuqRxQqjmbvYEti5amS/dKNlp+Z4i4bU+rU5SO+l
dimb4rG2UF+UYoIV7KPDnIEekKteR2arWAbV/Rvfn8M6ZWdDWW9WkHUZeXLpnRVHyJ6Jj4B3x/ap
WJb84s9qfuODEISB0dBZ1088oZu9sN8Y3BnPoHTsaMkMYIAwolM+yqt15f5K42xhr2x9kGlBKXSE
x9LYKw393mawQfM1Alo52gI3RUP5FRTaLw0GXXLTJ0JW3J8j6a7v2/kVjXpd/hJsYNSp7OgF40tn
DnvIikwNF8FibEFYnN35qOyZi90sTde+etXaMr6pPHuG6xKsDHejW4PogbeDi7Vp8/SOHRFowNSZ
9O+R8zT896GGmONTVH3I6J2rPkyzmXYCiEf3/r87Ucz/bjDFh0KM969bnMQNn77gZg36Fx8kVY2B
avUsPVhDkD1W4I2eiM9xedK5Tizx4je6FxoUC7IvGkc0aIkDYCC1GoiPZmzpG4KppEVCqypvv4DC
nJ8aNuOA3GZ0jJBiUh0+jzUtpKKo7jC4zzf5iBNhkXeW2/CHrDa60mhNuENSoYyk46f/nwWV/29M
+zdSIP/yE/8fvQev+Z+h+ar/tffg7+/4pyvN0IN/EL27payAQuC2xqP1T1eaoZv/oPKUyOYtloSX
EWdr888aX9P6B5Zdrm74z3Tc5h6PzH+60vx/YNumAtS65XGxibrB/8WVZup/w6H/5ZLyuO3gwrxV
isKEZsnp3ByX//J0emOd9YLyrENXZenSRQYK8Paj7ayiu/TT6szXEW6jep27HhpMLSHU2OxMykxH
PUIZVgb2yNQz9hZnS3BGgVe/O9/e6sdpy9BCBMvt9dOjiEW7D/xZwi0VqnAobDKhCN4R6QeyE66i
an/qeRGMiVxhlNG+xw0nbhwddpfo1FInQNJEevIhOjz4YqopEeu1eY/4owyKDqvlp4RC8Oy4EDqo
Xpq0+XvMcfUlFNrViIgeGuJ1GCgZBiAB7AH9li/13YDyPv3orFzPKWjL675PSgwQ/gnlOkCwqXh5
ZKFJxq9/AX/VdkcV2NSN8dGVMOQQ9Q6tlW8uA9YkOrrQvL48UtjQ1nsWPtkzC9xGHCcKjPK9N5s+
2rx/qwNDQmXzWoiJ9SxnIEfQXrA6X36OwPaoTqrlRvMQWDcv2jQ6hhN6DUESL62HfkoI27+RF/xp
7w1KbxOdmhMnWptFJ3MDD99AEtA3+4nobAfhhkvZxzgbuobjzJUWulvAwYGXKYDFxL9eI6e1pg56
0Y2AOGbDTbMubJXhKfIB5TS0OnIZFzN21mHqODu6WQG6G4raQ2nR0hH6Go0sTPDtqm1pVKhJa0+1
W4G9YPCax6T1vZm3AI01S8jm3+EWUmnGGvl1sNkgnUC/cCEc2uFNa7fuT1kZRXpSyPm8cMEWZkCI
zV7sC2s1+i4SZAZ+t38zPoZRBiImV7VCJZxau9ihHszLcePXgL5e8rWmdA7fSQTO0QZXGaRyJnxY
ZF/pNK23W4IJkC4D2xhtHZSh13ZROf6Lbcle6bnwYLEIEj473aWk45ytjrqTE2GQj76Y158Gp3R5
5DV8ayTK6iL7tJlHeWYLb6gps+2BEPkbsNedWtz2OeuzsboMQbc0v6WdGv2fomlrOj2o6Np2hsZa
/tRg9rFPvtQgdmaew6SYbekQmsrWC8qMbOiot1DJL6faWuZeaSyew7sAHNe9pnR7frVnW/hn6jHZ
6tPIsn0Ja9pohTRlZuwZqIV1thoU8R2WP5wcYCUb427b0nm9okLpEMyWpp1+FBnVkVxPoTmuWoy/
YmofqefDaJgFNXqpmdt0elHZY2wHCywYgp5Nk+DmhC7mhcAPWy8taMXO2sy91ekh6d9ZaJJoK+50
2zZUU6ZJOqEAHb5gQWmhFvcY+CnRzYnaweUp7aU+NYr7Vinb3n8RNknVITQon6iTckn7EdeCYxqx
VWkZABy5IsbePEGksUk5PMMFGun2KKXG/nDrWsxNizLMZ0R3+6vZKowXQ7+hkliDPjrPOP/05hUm
m3UxvdzZjvWmdfNxyrfuEHhCco/ckBn3JFEqbtMiXeaoD/j2WUiGowMax1mKKnSXVacY2IX1Tqsp
9KHIVuNgxBvYSnG3qDrdktx2y/rEFEV/EgfvrdrFcmovAsGBOwnUdqrvQOfAnqsr6Bl7wzNW3CsY
gQD165UK9sXWau7LKN1VhdsIj4ZNxmJBxKt162Ujir1humtr+2QSEJ3j1O/ACzv6bOfhJAuVvSt/
lbefhKlXB0A0bXlgz2b9kYiEXO22djgLXQeAWdQbULQcemS/x53Pyt8DQs3OTqu5IWz2MHOrNZC8
doSKg+zsVgZLtdQZ6zbRjM36yoDvGbGtgrUCuYtXMWrNoPuErJNxCDVb8xWoZgV2SD1p8bjim52S
cgWETCmWN/yo8FE0cUdPsuGJixOsNIK6RHohAA6H0S/sPCrN4Ec9l2D47BTyRr5i1OlpIx2mpzHr
juAq0lPJTtOdbyAltfV4iNrER1/YKdkkWy5fDX3U7nxNILjXK0+m+9tA9ruaTqPh4azExcdk8y4X
r0RAho9nO2wDs7LsDo6j6Dpu89dCq4O42Lg7JaJpCr5DaGPfhSxS6izcz7UBKeoPB8/BIRbmOCWf
CxYeYWbNKxv+tkoQTUPyoY9503ywisEYVlQXDUNAGQOG/021nvud6t5l5XqZVu5IxHgIaLRcacyV
cgo1VV8EqC3Ia/k7UyebU/yCEU276b7xnGdPwjxsqPy1J+uGJRRhGfRv0p3uU29M0Mvd2Ou8EGTa
cmDBZyZZm5rR6Kcxr/PyBIJx3zMiHKh6Zb/bWHqo3QwWymeVnM4PZu5VIYuyOwwNXBC3ofke24Zf
YKu9UXhuktEt/QmjOP9TSy6NGo9FtDUCILv5K52N81Qo82EaZW/EPV25oapRBC2xHrW6A1mrO8k2
0HhmjKmIA79HGRO8NYBCRpVTnw06k2OHJQL3XauJRub+48aq/pz6utYhhC4dK6YeE4a52ueewuqK
pUXP8kcCoqIS4mrqYJ4maccUQJzQEGlFdLdpTwPuCesTwMoeB8aw7q2l1y6LtxWHaS0BLfB/w3t5
bnHhH+tRgw9WoHVNSvTo6W2yFNTujSwNwr63z6u1La9dreHMsvQNzwlnU5OK4egLLgMFcxfrqinF
8avKb+HAaPU58AkvzB/27LV3qZicH4IY6rEzMBhM5a1BkiLfP+5EPyA2uKV7xwPb/HabxYHNSRg2
0TbzOTC2YT/pXIVtPApvfIPznwD/6hivACvRxnxyZnb6VQ0Sr/fUudbwXvFB54WskZ43aSg6AvTb
LelQnpp0ONOP7IBiTcuj3mVjvKCPfom53Tz+DiVfrART9QdR3yFEYzT4N2R1huJlMmsoQDmrTU+h
DwUezv+uJT0Q4VLJdwh92IG3/g9WDKq2DXaeHEM0EbEaxcQqcCnRSCBZ8iJJOpDE1/yiK+sjH+n2
xKNnIlUY3tEGkU8gSTeXR0ksgccxX/AhZdtxxbaCE4pO3ASXls3PhDswWKuvgVqqzwpDmUaiLNx8
kxeRt3RIhDhB2IG8+pN9bNPiJ7sZeuiEx7VYLdc+09vTqILjkgFpRRVp47m0H3Inu1K43cWpVG2A
QBL8oH8zP2D665NFp60XGQ6WZe9+T5ULAtbK5OOSuimbAnkNWM4nfoUCbtnrHR9lJBCEE199NL4x
hjoiVFTzpycOs0GY2gvdqtry3fnOibPwxNs5xRnaQuaycUZ6DgyQ9BkuvDjAVgQn2lKJLdQptad7
WO3qk3JY+zcy3desr9t+wW7hV9YhcEH0YQROWiDDn13P2odYNAYol5Zrc7GN0K5wQ4O5dACw0y2Q
4kaMfOxpnBfiuK2j2g3QLijbQTHKyxKjMaGrUFkWbQ4CjjP0Q7RSVsm1/jVIDchwqh2tUX4x8/nv
pl1NZ7vYHoBsWndO6jyC2GcQYzr1gsY9zB6HrFl4/V6HlhB1MBpBVXd+f7HrzbkbR+9KH3kelmaN
f0B3R+exRZsmvZDbvIO6PvY8GM39kIfgrNuXtMW0EzV6DzjF1a/dtqR7F0HiwFugjAcpDkbX7bhC
w0XHjfNWWzgDOm2M6nJSLynazG9dVGNcIsSdexlMON75Mj/E4LCOAJZc9WcNIi/f+3w56bawEiGm
JdkqWkFrQN2QM9maHDRWQdjtbDN960vxg/fpU65Y2A0bNaJMme7CiCcpgb150DQHCnLQ9UBYLLxe
MS/JY9vX75xP/okE8xgZ2/LdOvrBGDGwCqyqz2uqWRR3lcbRzTFuhn5uuttu1GkoWHr5oyVywPqr
8K9WsQQX38qCL6p/g2vKnvwRpr52A9v5gZ5MqOkPi61r9xMLgTgI9Ae8SvRIrbb+iB3xHRKwH/Kl
JS4erp3pM++Z7A4OqzCxsCj/zIj3kyyXFVVY880DJSDYa7er1MRLGdivoF+f0zwQb0i287wPZrX8
4vjCqavJnVtgwFih1atIce5cmGJuHD5qSxbNeC2h8+Bo2dIX+l7EN2cBGY250v+s3fQ8iXw3rybr
1bSnWQE8X9DsJmRROjJ+N5N1cK3h06s968PXOVVLe/RgDI3TXQc9lQsRlI9rDamLicNfkzJf0D9l
N37KDdMpO86A1amfHVP6a37BMtQj3NPpgXqJXyK167MUN33KYmb8HHH5xLo9PGc3X3pDXITdSPO0
ut1jgY2OmxRulxn91OlZTCJNkrSnGd3rXxo53FnpdC3wJjKHdf2P3HDMa2l4Wtym1nONGSsceypZ
JK9pvjh9Xwb5S+AaTB2d4bPw14ukp7oFfmXpue6+pHd7r1f9rhhRcDfNZ9Q25d6VuMxSefuoL8PP
ocxf8LhqCVuNi2MyD/uen/1Rk8uyv28oHb0Jcatbrlh+c7H8WtZbb1y5mtzyxS0gOufVz7I3undg
29zKaAMhbzH/TMfCORekfHEZSL3aT4KFKnh43j409PL9YllwHYeBd8kk5jB3h/Yy2OwhBmooFkah
fe5Z7/PW7MjVT/h0PZ18hJHROeLuKtP4DGqwAdJHRYNVyPKQdni9+hDApmqe0kkUj3S6PuRNAMk5
KIgQT2Tj9MhxmrhQ9Ys7kKlhaxrAauZy68EqBhjMymfg4K/Wstm3YC9OOWR/7KUqe57lZA2M675C
G0+h2rtEwJwzhgonKmdJK02wnXX84qxJFypGquaaOvqxco2jU0lniCl1OVIJLf+DvTPbjRvL1vSr
FM49s8nNGejTF2QwJkWERsth3RCWZJGb8zw9fX90OSvt6qrKrgYO0BcHBRiVkh2MYGzuvda//oE5
qPM6FG3+yFiFt50axDt37Y1GNPlip5+ZKQUwOp/R83y09Lceo2TYF5F6tMwoZ3siHztPcEeeWlgQ
tuYCI/LOkpFpVEBQzRB6Jc8zUpWync8MgA4rKesL8XqwCwGizbC7U0v2dmmkewPu34PSmszeiEhn
ObYxzuMxnhsOsiEfk/LlI9RbbcvXd8QTy/LTGlNjKWbLhzhCy8HQ4tSaY3418m6Xk+SSRkK/nS1l
j0qRmVib4pE1EYfkFmuODJ1grWGHSrCIOp2ZLsWXugFqMAttHzWFXxrDl1YuzVEnns/0smo41rIp
N5VrVTam6hbeMOif3vQ0OvZx/CZVqrch4lyypybGJhdp6E1YwegnlsSTthb6i1ZSSEw1RBwbq/K0
xWQ/7erqzVVSaEudHL+W6OBuSD6DWcx3HXp46BOdAMiWb8mXjaF1WGZ/k8+cxJz0xMC0mFYbTgZ7
oHFTfCPh0+ZTOx4KI24Z8qNFIjgC5mFF2w/jKL2pe1G+EbFACMNMa4+8c0M28U0SRd0mBLy65BFd
k5xAgpNCn19D5rUgX711lZSqsFPs8TjBTjuhDDg3SZO9WGw70JmKSwSDivGLor71rNs9e9DzEGXt
N2HMYaDkKmkrSo3ndGtN1wzf4zKbSAp2zPYZSQJt/kwUT9LApexchdsTq7saP6mdFav2vZAUThaD
wQ2xw/kJBDFn7sYfmYAbptpM71DKvfCgX7Mq+qiS8kvI0Sepw/PpqWhStinV2DL+e7BlNR9pbdkR
o1ebmevdVGhp0Kn5IbaxaM/zgNNE+phYf8icoYDWVbNfkLpxO+ZlidLEjk5wN+caum6E/T/BN3t0
W8YTeJ6LwXF4MhIj3jLL633FhDlSGw3UPqv61KDo2REM7240PYwem2YBpK/1dMIK3BCmN4hQ2eij
wrBXxRIIr11m0mQVmSK6GTux+FlVlp/1ZhB3JShHAB3opAEQnZx4aY/kLKYBDNQmyNys3CZT2Fwm
sxOX2WhCGB5uzFwbyYRM2+vUzPYxsu1vpLkk276mQxNDymDZZiWG833moMMMXdxXxgZeWQPjYeki
vuKEzO+kcw1Uo8DTmIokysLyninB26GtiB6N8KyZIHw/xM6YPYjYDg0Gezozm3SuULitrtTVXKEz
WTJr6vYMwSe+fLk3qqQzOdfBIDk7RXnA3qfFyjYuWj/CmXdrRA7hO8qcbJModF7SsKz3kY3UYoL7
DmsPtzbbST7Pq3PBoqhPpPekrQeuQ5gOEjMzsPI0uZhiecFq9qFIZ+OapyUCqTL6ZIlaCZgoyruo
C+mWhLPD1SuHZzMYRI6/dBFm932DEa1ILex0icce7P5gjA1FN4+Gp3TmGODzAe9anSG1oUXGAKOv
P3QKiFslTfsLNa1xp5DQ++RU+TcJ9RBozJ6wsScK/VDLYrmUo2YSF5cZdDSLdXBa0T+U3UiIJ+RF
IB+CzivX/MCrcp+0kLuLqXi1BuPBLZPsQvD0pWzi6UCTFpH1bbLJTaX5LTLGZd9GWYoIRb2Rih6D
NOvbbGEoSpN2wKTcr8siCkgoS556OyGnFsVWjFu3bR+JvjAdf3EneWdbDNs8HdrmXm9x9fbM2ujf
basNhU/zYxE4AGxgCZbkwe6T9H5wJqLpkWcwVJaai6F3oiSjt8xlfqeEqyRZ9oX4kCiUv3BYZDpy
uppxoJMPB7NoTQZOAyxUG/tp7Gsksu7aDEydKKVSCLmBeJRifglZnMdKz6Jy3xARS70V8ixg7k8r
4guTFkKv4mxToPCc/Bx5tcPROVb3k9GUN3EBgpqWaFikaoD2dlmlBA3WLWvSfE5lGibYckOMFp5R
NgOaJOhrXmoTURJodW895SKRuh9bMyKXUsph9IbUhAUbQSmftnhuRHdD1z5XTlbfSF15c/LJRH5g
pArOUgpLmopKuWPSZhAWXE36Y5RH6nOty/4baZty8ATpHjwh8QD3vWzN5ioqtYCSlfWmHxrIrane
NVYpm17ylJamdZPSQKxq0+We5Ei5MGPFAR4LcRaTHYrwaqnzRRFG5zG/rJCjIZhiusKZVOI/wRja
LWLPYY8NChC30mvHNhs2LTEfh7osKSVVu70UUIGKUK2ug3BwwkV+DwImsyglyQrXWgeiT/KQhj1Y
1lAP2yJObgz4Xi+0G+6+xHzwYobxxeH0IDmmEjcNTqkHNVWf8to5d5m8UeCfsRJz4hjqB5iVbcAT
jh6mMIxPy1zM/JF3e8WebphZozI3y3ZbgSZHVq+8J2r5OTFbN4Bo8DxTP7+tpRIcAyYLlXpTT+hR
bNEy0cQxX8N0uwsgpi9odubJiIOY1mef6lZaoyKu9mKCFSFAaTy7Kp1TrUPxXA0OSEkwLe6S6x6U
UaGucCLH/Sxd9wtRB8e6aur9qu3kibDIjMhEt2l6EMEex4Cd0hcgEBZtNlQ3BrXbHG7O1tbSy5K3
QZLKoyj0YYNym0CYDjmoQYD3JnHnsxUy/wirxxb174paFlsUsM0eScFjPKlXg9DfYNAo7nMmWjxR
hryHYPNUJ2nzgM+r/BLbEhjDWrKA7Y+cmCoNucvkcdwpKuYNcPyK5insFhvi1uKiDa0RN0MlSRbl
wRjM8TRm4+ojP3b3BlEK9AOZNbC+KjID6RyRpEBPsPMlPUA6TIPGZC6EsHd2PBvRyL52KoYus5aB
Js/lOL6n6hrpCMsWmSUEzQEIALZfAVBTiNSDP6fbAftPO0AOMp0XMYftZyXp2nxnydk5G0O3DpIi
FM8KrBwbo1BTboH8uIjduFvmXYnq41mgpvTrHAN2lYmNGS8jLb0obsgGKsD+LMFnMIF4CwjnbMu+
1RXRsDWxyQlJzyh2lWN3CCId7YUkb8joE0Oy5xjPl2tVdPKMXXCWbFTg133b9cAaXYEcDla3/NRG
0Of8pJ3Ur2Y7vvVKkni923DAAasptII59sOvWaZy8lijbiy71dmu83WKuluHwHJ4Hwj5g7kizwhG
GMFLk57g8z+MjUY6UxvGB9Etid9KKnNJdA93rr1v1HH6nOB6SPiA2UrUYUSKJE1FzVijbrmxhAtQ
qitm8QpTq7/jXcoRIJat3itslewUkaZPRAnBI9KwDPeBATe9sMabuQXkhGcW61D3XRf6RCLiTSwX
lLR6kyx7i9dKvT5ZZDDV8St93LG30tUiYc2xTOkU+iAH/YbIUdqrB0FRbLCMwpyii8UerUF5O5oG
4rAMJMmPpxFt8jAPyjXUwvQ8d3glTIltn910qreUhOJbz3F8w/LwUz3WTpXTO85Kp7p0uPd5qTr2
T7YC4c3RHGxCtBR0kMwBOGhG+wlAGfPCyhXqDRuwv6jwU83OCj/3/ZL03tLZ3aOi1OF7RDCUvema
TFkf57EpPbtTeb1+ccllUHoNPRp1pPOKp7EaHi3dIow5SCh2qkApsoGEEyauy5EYmOGumVrGVW5D
zakm2RQQX1TeY6anvMZpc4icnLsM9uWZ8WA+RGFhnmNLHrRK2vet7Y5+NsLNcBkVaaAfGrEVdWny
XiZFNVBK4/WPPYXfzOb8XrjabG472L4nAlf0Xbfk8ejHeFZ8wsE3fe0MZj8bA3YmLBHzUwZUxH0q
H1W0yMe+W3ahba9UwIqzAK6twvBq0NsHh9BG6tQYLpOe4gsgWtxpk8+IIdXtbCDa9dSqyc4Jz3gQ
z0w/XUKXfJviIKCBvsI4dpGs6cMhjUfGHmouAy0ju5oHfmF8TW5Ci5LL+ZRW4wMxQQJedyMvaaGe
kkTdmHim4FllHhwNJsAw3aVKK4FYI+cO6+rPjp2o51TEqIcK411lROfl7Wx/G0vxheC6jgOp+erO
4xOBFVeNXPYgxrfD19akjkrJNejlJAhzoNXGDiWK6lU9z4rKURVktL9kzpmYZoyJAhhimp5C5Ls/
sfM/okVWAiJ8CF9r0i49MQr/ohn0VFhDPJcEKh2XbhEXeDPxpiH+ofFcWnsKAq0jrs4G+oa3OhtK
FTQ4YU87JXckQF9S32L58iVpC/MAzWOA7IqeEQy46m3yfGvOIPz2XdC/ctIACrtEbSlKLP2TshQ3
pd7ekLaiXjCvwd4FvLd9oDFk7DmSAPKpb1DUA0F9FByi+hk2H2C1oqoKr6wnyUtZ41c1DxCXEydC
2LEYlNtJGFrHrp7tzwaP2F5TIpJq7FCroKzpOpBRZ0IbHrXFhktWppNv06Rw6vK0UV1SYTTN+Jho
qsPYq0PQF8fho2hyOsS4Z6GFBagU08vuWXOUBNlMW+h8hqo8KEoPey7NzmQ99hwslDYcJvq1M0i9
qWZADwwpZ0oj5dpomvuMvR97lwrmZSHpxWhGT5SR2BoAzMYyg5QAmXUri5gitVh7LiVKJ3RA3jJU
yR2gR0q9JIIIVfrAHu9byWBuKd4h2vacvQzpb01ZhRtcpJqNDAexafSp920pXxzsfraij0xkkA77
gIu7Z2saBPC10rzN84VwDSuMvuiTaK66BXZuK5aHWNj0aavUMw4i4mEkVugcMbgHj7SLh1aY3Zb7
oB2WxgyvqOqnYzloNjOD8DEPxYeY7PtQMfa9PQAqhSL/YJjXOt7Yt+NJovu4t+h3GU4ZuBJp2XKB
gnFqqjDcSNfJDjbPHqsgeujUtJ+5EX2/XXB3up0cgtY2NXJiHiU1LD/hrEu6npJat0PfP2fCSB9V
DIaQB09Dzm9oKGfihYzQuK/7qjkhPqdXc6CpDdDDI0ffmmY32Ju2tCArSK3O7GCmucoYGNb95ANr
xPQVaQP3pomW7rEHPNHQ6k3pxVSXGo/JEXm615blwHhtaDkA4Jmb9d1cZZE4hYXRGU+0elUEIDXZ
ZEiZSV9MzBsEWcJRoedPdThrkFOyrmMDtIa52U0oI3ZlZ9nSH1THIW1yrMYRmHwCEwhRnTl+zRP2
qpsdFEXScZlXFwskHpCDdjTXZM80u2HuuYQe+4x1U0kNevySke7KyY7dp4uorQ1kY2UGJju2cqmg
ImUbA8ozmnO9jZBmRmn+aZ4qiTFL6eiXwYSiSbQZYOLouKhq9bh5TpwCgBiviHQzhT1kzqiBIlCO
s/6lsqoiP7lRqB5aewqNTdlI4DoXXsVnxvqtsXPCfv4W6SP5d2GEB1SaS2qLyuiX+m6A2X6okBRC
v51VJMWJ5UzVSdW6Ru71BOYw/ZNSvxbQ0CYUZQYPcykVGEZOBSsE8guyTS8tEUMGjapxwDUU86/S
hrzk5V0OW0dHSHSoAB/w+Yj6AeYBgzDIOozCXI/GNa7h3ZCkxiva7lUbEZqALDL73jA4La9tk/an
zsF9hAMoX+AKcECEW0WU/eihO66/pLXgWZvT8Z13UYNPsseskzSXlCySvNBeOX0FGDJ1pVFvNIMQ
zkBDHirxQILIhPkKPeSKiWrvGoSN+tg4S0lccclX7VUQoxGKRKOV72ZMlaMbVjXNNt7+dFuxVjuX
Ko/rZN9otmAjcRzFOqI7JDuvzjUqpShBxRFUhZjNe0JnKK5NYIKPRXGnp6jX3etCdQ33uhzr+jyL
UmT7qh7lQ6/rhbNfHLWlG21EM3sMfrs3drjuFIkELoCthjEsz8iuGI+TbOQZGmNeb0DY+lHrqjC+
qihkCASOMXjc1iPNmZ+Jsq4OMOFQfGR97GiItcku75PJkr470cBO9OZX145IDV2gg1reaEOw96B2
TxU3qdcRYaLxQCGqNgldkoZS5DJCtzvBrCvdPfce8hBG+7LdMV+BDS6iaImZAfYi+wrWFadMQQut
e5hHg5wTGvWBAWqZx/FjqE2oQZahyc23ImXbfWhHCSIKkyeumq+1KyTReXOoxEwJjKW4R+7CDo1q
19G2nVb0c2A2/dz4oTkycTMVQ1Ioi06Vf+Kh/qsbn81t1JEbkeKgW3hYop74lfRIJF5eojacD+aN
PLL5h//t0ii7+fD+n//BBGk1h/7nPo23bdeUw18O6Fb76i//4y9BVzZEWv7l0GZfi/efWbI/XuoH
T9ZwfnOQVEJAhfiu4hLxN56sYf3G7mRYFgRVW4cx+zee7OreaJqoBU0CmQgwggz7O0/WMH4z4H7b
rq4TorTSrv8dnqz1PdjhJ5qsq2PbyBvAeJqTZPUG/XXFVHNOvBq0r0+NuQ4IyTq20KX7TRIjyVxc
EWBT9hFj2IV+yb4sWr5sQ9DeTsXYQGrDuSed9J36h61dLm7mT51Auifq+7bNQPJn7N6ZRnQPQFjF
Dq2heasmuXmboYr3mKaf2iGNPYxr2s1C1l2Ay9N8Q5DkW6bq93aVxJu8qK95TLckUOoTKRy9g8JF
0AJCx3Od6jGfowNC0y/aoN9XlSH3OD/hQFEMzIcYFVO/6fckGL32ZfYS4j7jzQ4Pnzo6T9QyULE0
ZcWxOoht2aLCrKD2cOfkBVuFZ1FHn0Scv5S0o8AuzkHkytd4ZWH02UcP9Et6q3GRCwNgRW8ONC+N
p4v289yQw4fPknbN65TkN+epnY09tH+F7ZmLTy39iqEc1d5WAr2odC8p4pu4b0uwZeFswrpRyXNz
TF8SDr5ToaZu+5h3l2hM+adJfQ4j3maWh08YbaOTUqTlkXWJkq3IPlB6qJvOVZ9VRFa7eWhXto7W
BSjqumA0kndbgRyUqXxuFaus2xCXTD+0R1BAs7hrF4SSc0fhq+Zl/I71F6mjsuj3BlOFlxH35SuG
kTFD9aG/y4Ys5qiuDFI3lU2lVTmFF6Q8t2d2g5jbOLrd0hzcGi5bW6dVoFnQZhLJ9e1FrV4ts9Su
hOSt06kICf6SVdt6gb1oqfIdBPretZWjNvKh8e/LfaWMPwol/sBg6ENWo/BhKJ2Aex2YCdyiyEbm
J5s+PKjTrOzloEwBy0QyzInUfTRWDzY9vtdWmrmfFxQ5fcNJTxnNqHPi4/MsgKoOwwr9UTWC8mFh
uYJKgimSExu7oWRyjOS/OSTkshzRN6TbopX65wyNOxnuLLAobHeLOj4japh9ux3iDdrC+9aASQK9
Qt9FqnVR2sG8yMqo3wql4CSHWAJwZdzT/VXwubX7tEze0c89JzXvO63K5VyNyvQJphFuO0ymvGg9
S3SUVLjOiKDH1mRP5c/wW5Z3RaMz7q0nvDaIncbrA7mWazC6goz1FNbJq7JUj0XPt18m3IMU+guR
VtzzogLdYgO7V1A0wUTCYSSp45sxRQw7DufByk6aXC2RlwKicsKThMMKA9+CxQ5LEuXVZO4MgHcv
KVm6JkzkjaKM0Ql57cEtVBZ3WdzVui3v0b5cUKbTf83VlZAtWu0B7rleQjrvaPpB/vcTIeB1uzxj
JJt5syqeQw5bD0O33qMf7TboYE9ZQ4SjJENvV8mCZWckyJTalCdCOu1TC31sJZiFT1XH/pLUYJWG
YwaZ0sBT5bM3an+OnOy0wC8i9959akV1Vw6sJ8Qul3rhM6kjV49jJKrtqNJhRt24sQWDo9JMPrA1
OZNk3W7AYYmWnsTgJ2hava5ZZ3dI9F++73+0dJZnYLAcoIm2/EZlFWXh8qxAAfBVBHbrOKH1rRqq
r6bxHdcZDaSh8qhYmXxthXGvKlDChINpRZEXBvJH3KpUidgAji4aAEWlo6yzys8VvpGy0bBlioZU
gAaH3JJS4/dR2WWHpYPTCDMdBljdXAutuTLtXZOh2fJnt3Y201w82sBzng4q9UC+p8m0YuXXTgL/
55ygWnt5Tkl3ZzwOb3ngFFB5M55dNNc+5qSowq+GFX/k5tgcSIkmLgqtd/D9tQvI1Bt1MQ9Dbz+F
6RIFmKiRDrCkr5CjVZqwvN0Qkjt4Y1ZX23ikpu9GfVfE83Mokw+wckQDoaod3WE8EzxbMpLikSXI
V/plnJ3qOT3VOf+e0/PituNZD0NYSA3HkmMkL/A1r02fi2PnYKeiKstz1VJdAtizW5vO7Otjj49c
YVlusy2wD6u3ia0UZHknS3N2+5S1hqmkNw5C+tPgXPRKvwf+JOI+qh7dvHipleRTUoc9ewFrAXob
crGer9YIa/K9RrYic8HdJs2sixZF2R670e5RTys7EB2R8owdIZJxHEx9e83qMT2OWvJeASzgp9IJ
f+xRNIzIaI4ZrPV9JIwpQKWlPVHi4wE6YgTaLcb9qKfuzsT1/2A7bhDBr/DHtuK7Da0n/IoZyEEl
8EaF9dJ2VPxD8bisMmIzfZl4W/4c8ZcTU76S7c3YUxSnpJ6flc66DDCodokY7L10QCfAnaGPRc01
XzIXRyfuBIOcby7uZRsg20PhZi+sg2sxsajxlnxyc/eNIvlddewpEGJh95ZM3EnDDh/CqQBGnp+j
rCJGfqbzQP1/1gs6dRhCHMqW8o2TBopzKT8UFZ5pDVWXQzB/wfwERpiV+SAo70q03voS2Qhaa5SD
hVC8cWLcPFawkyPeo8ZtHuaQgYk9PxOmvUpyhxLQKkdSmaI7LLToxlJj5WmcMbFujIa3YKbv2RR9
zFO0hYr7nvbsMlUZ93ulysr9XMGd02PenQMR3R/ReXrYG047Q11EUJu2wvPJF8uBBb87Go1NXo7c
JCX5cCVPW6Pw3WkjZ6BEZIqSUL4OunLMoTj6bq489SZbOWZ4RLub6w2BdQayzdoHi01X7bIXjewG
xQzirFogZ2Oz3sF4TanpIlp0cG10uoYZwpgYNONZwxnQw/MRwQ+hwZjul/LV1FfdgJLdVRiHbVTY
Sw1zfjr2lR+pTBDP6DtN7ME8uka2ozR8wnjkvpNm67lLU6Gz58FYalvfEWxeXaJOg0+XxfFt5hYT
ogB6rr6dnmXhhF+B4/kwWXtd67sWSAw66ljA/mdag/cCEm+wYSSXbDkCctCWeZG6AROCM6WGsAMp
BANcNU9trn0t59X4eShfcpJHttTNuw6qQoAu5n0lGhQT21Wasvur2DEHNYN72NdFuTdhXZ7V0ta3
c93ACjfcdof4qPCSgT9ExdK0jSnzEoO9WxmYvI5IKWhk1Xs1sYHdhHaSNk9Nx81EkDj7jHTvhpH3
B2aBt56FGwSSLQ4DIBBMcrjdqi5fm5xtJ8s5eMm8UhhY8y+dju0s0hjuZ3b8OCii384NCxUeIQPk
9Xyx9Oi9rNKXaGQCP6wldoxb4rnTobmxZaWb+DvBC6MIlGjOkxPrlNNWgUvQoh2gDjTwl3fLa9gA
ByA3Ul4jlcPMqFDKtAoPehYa0+H7Ziix2QiiUBzzmDl/MYwBzimzT9HzjJ9ntx8ngWQCxD2QBJBv
XDNzt3hymr4wGOlEBefburFAfW+9eoLyzSjtCcMp+FsLqEotLWMjxVTCM+YkSpKJ25hi/QCQ3+2+
92j/BerNs3xryrb86P7n+uJvZYWuNoq7//Xrf2KN/+Paq17yl/8ImLB1833/rZkfvrXgdb+76q9/
8//2l3/59v1Vnubq23/+x1vZF936apEsi186TPJcMNr/02b1pi++wlJraFd//7/yHzWsf3253xtW
a40OgDtqqZaBuT4i0R/CTtpSAl5UXZB+suZEIqn8IeykK6WO1Zls8nsbdw263B/CTkP/zeJFQDp0
3WReIcS/07DSFtOQ/tywkiCydr26wSFBYtLfJ33VpWPhloBNCem7OGkrBpUAZmqWmbzSrlc8xZKm
ETrRK4YZ7jYt7HLD0W2dLVFVX1NsnoKuLpYtJ5h5QaSwoPOjCi+wfjobNKgenu7PBnB40JA+vu2b
jj0+bqh8oKXthkmX+wVjpsBUQ0QP7lie8KfFBh9FwG4RJa1Qa9zjIEuGrZZ+1e1iPuSw+Hz0QP02
Hzjmc6uKN2UH5odDXrbPbdqIBYIDPCfOZYKmKl+p0sqvKvaFpYxvqImdjeZaW3teu9OIQqOlynEX
HHag2DSc89mrNuv3DoirbJL3HA2EtKlw1x+4ofpMuC4ymjbfOuXypWUS67WYfvdudlJUXPnwXZY7
a6LeRd74gsdOFAwl834U+RV0OrpUmDUpmDhFCCapH8IJjwZ2RUcbvvhemukrMY8u1jblI5PaM8w9
GjxJTy0HOmcAhnXjT17t9SSNUTbsnJj3XzVq8lRT3hxkLuNbp0NZgznaMt+EJmoUax4ojylMvne2
QIsUTpPt7Na8AK8xQu00VdaFkFSaXGu6q+oXteNq2AG9ZAMtCg7tHIYjd2H9UWllLxgDPUJXvgkX
hqGi4C9Dgc0R2ycc3oPy9r29cTR1IC2sO8cgt4TJxzaeVmhZ8VZ/6gvaUoujGKOxl5qKYotEfzoi
FpZ89xMkzbnD27HE7iOAWEPluIrrJqlyzPD1CJdaaVJjzrVmYDCaJh8rDJDO63vssxfXhUrkRlrG
cAPbrrX/kEmMZUvRVi9V4tIdQbXDLkTXTsi5yv3omMZlXpfOpLdn8l0Vzy2H/vQdi7chdjBCW6hm
vNbOxUNGafVK4mF9L5f+ijXSTsje2WDDARlGvlZEidDDoeWEEHyppuKlDZtHWOi5ryfFY8u7TWpO
UzW/QxUXgbxOMAwbJSXLJ3+1+/R9xnQLrkeGJ6uhK56tt9OxKHFxM1aMw405xPJYOcZYmbgzS0Gg
o97A7XoXpUkNq91TnmAOnZeMxiVlUJpy0gGgS6LhaA1KQQo0/DnzuZcJRWloMyQOU87NZM7uRGPu
u0lZNWnFYzPznCHa+zBnDW0nuVBjn7HsZPFhVji3ZDHm7sQpsQgttcC1xZiZj9G1tQkmv24+nhMZ
408DksJMsdxnCbd2qmAh+LGhoSDpxnITYkZ3shZmYUNoWkEXLefRZM1MJt+nCmeb5PYw4l50kAHQ
6dxKgd3p0iIuddOQab9J7ljpQlvE3tv0RwJiyWHgBUy9Hje1kyykTdB+Qsq/Yh8D92+2ok2lAjHU
ZRS/d6X7hq9WfQwV+RE6xu57wavZ+Cwa1E7RUJt3NtuiLlT9YBW5scla4CQ34gb0iHA2IuKKtQvO
sTZD3EmsJF31DNvY2BOxpW4GBrTwiwQjjjZ+H+R4nvL0w2Ey+Zwl1DwC22PYF9RTuLVHm9aNcxLs
u2LXRwLcL4N2rDNWTJ3otRHqV0cdcCDUa4mf3loQhn261YCtPCMFekgNuMnODEndMQd22gJoo8TA
mYEvpV81m/Wxh9oCJ6qobgmgW/YOUeXXns4vcJyqOOVD0bxWpdWj/KXfCoceyjfrxsTTe33YYobO
PFJuA8cKuvO8V1ExY5QO71Nx6OsMKembjP783yUIeDk0JZDpf+kgwX74+qPcaH8pX/72b/9acpjU
FYIwIpfzHFMwRhe/lxz8RtNdouTwmCCWmJrjbyWHsH4TjlANl3eh2rZm8I9+lBzrr1ZzCcBt3uF3
zP33WuxHuNC/SjjidX4uOHSUqaamk87FhIDe+nt+809GEpqAgFab/Yo9d37a0+ONZXxN9PQ172PM
SEsNimV9+qlc+/Emfs4W0n6Nf8MEg6vaFgWzAZVCEMrxKy7PDyQG4TG6pwoVTOdgKUzM0jGZZX4c
DHmZGxzjCkvfJXl2F5mxjZNXLm8ILvuUFG6PvM1cfBVW4va/ajXfVt+Kx6759q07f61+raL/vyyq
dY0V/dO39H8Yojwyyuuy+R+t6B//9kcFrVm/GaS4qapFdvxfpzc/KmhN+w2St7BUtJku3y3X+1FB
8xuCMvla6asdFpnJgvixnC2eDnt9Lqh5XRgNjv7vVNDf1+sfBbSyZonxP4rxX1dUE4/6gGGODWvy
2JrFWyisTS7CT4Wm7ZSm9I2qPLq4omBU/9Nd+gdr+VefoD8uyLP7swMLOs4hEy0HwaLqkDaIZepV
bBEWif1E9fqvr6H92hb8cZH15z89nWqkjTE+a/Mh7R/GxdgYRbcZTWsTRdSw02uIP9uAuKTRFzpx
DDEpMY3wTzPcf43k+uPq689/unpm5dosoVEf1GTclbAg8FQFf13QY+eUy3cqtHY+8Don9pUpPxX5
/k8+Nyvmp93pjyuvP//pyrqrQJGuFdymOfidcgcv4mAO+BNEzM/U4Q5Dmhs7tTYNBqIhcPCfXHbd
fv7RIvq7bSll0FebTl0eZqDH2/6S3XafUTAVzyVykD+5yK8b798+2t+PJBUtFrhXlOEBvSL+CChV
3HE3N7dM4TZ9iYUcEOqffJx/snrE+hZ+uosSvY9bj9N0GC1nR2oCeDqwZig8/DjuMpMGKlx2FBZ0
10+mDgExb4I/ufQ/+QLFOsr/6dLWokzxoo3dwcAxdVDvuhHRZhPt5eofDNO/armjxg026ZvY+rPE
4V8D9P64teuj+tNFHXdSUMEt3SEV0AlHd6Or0PsGY+fyyBhTuAsXsdLZ/orC/NOkvHUf/UfLZbWC
+vl6IGWzU3eOc6iu1aP8hiUALD8mltDPzhC+ISj+P97Nv9trUqyXHD3V64Or2HD/nnKU+frsfl8+
sIk3ke7XmF9qif5J/dMNTtP/yRYn/m73MUd6gDFssHfeWrYvn7VrcS7jc4ye0dnGd8VBHEcUtuni
Y+j3BlmRacWlOA/tfrrBa+ItxDAgDkDasKu8mL3fPif4En4dToqneOyVkX6uv5aX8iFDMb9BDLkz
zbMS0GpvG358nySH7uxU2ueMkPDpM7i29+Z4tUDvvHHafacfW8N3BXOiL93D8NA6Z1xy/fIEsdve
tYckmPfmQbnBimLaThvD18PtvGuOJVK0rbGZD8UeN9qwfYvPzaXdU3p0++biPkD4R45YeNNT/qBs
+9v6DmF1Ie+N8DX5rJ+iHQZO6KJuyj2sd+xdcCR4/9/sndmO5Ea2Zf+l3ynQSBqHV3f6PMU8vRCR
qQzO88yn/o3+vf6SXgypdDOjFJlQAQ30BRpQqaSsinB3Oml27Jy9106uweColdt9MQwWjLOyR3E7
bKoN4WzRod3W/+HKSL/ph3tO9KnjJ3iud5xlEEfPYErGo42HPqiLrqy5leLpbtppC5t/ZqLzq3tw
vqn/Zm3UPizJio5SKobUsCN8YFGooJaEw0wdjLz2EkAjzmc9UfUSCsRNLCtdU1ylobYZmQ03v3zC
rc8euY8rNH62etI6D0sVWR05Y3yHgyMmOqiZNWEIUPXxBSWPSa8evJQckFz6+ymQS4VzKcJQVNSF
AN6Z4S5AKzeAlgo4KoIcWwxjr3C06xyMYuUNSszKB/3IWa/bE3ASrjl2rnCouuyJrVtqWM4U/A69
wshJ4wycIv9k3ACXv+5QJuNGSPxHa0Tupo73kS92cAvJT9NJguja8RnA5KUeyHWaefOJb1wNQp5w
fLmAycu1TnqiXZJvRrfestJz0KHej1KXTtJtHtRbX9Ry0YqUvJ24XBPVB10ilOcM7KCTwZssvvj2
i2h+ob/6rAyZaXjfL3QRVXxilIW388JtVD45jv/FVlR3CNsrq+AKTjiHihucIjYZpRXfOOvwLzax
T9Z08WEPawNf7WSMQEd45ZdAF25m626oUwJ4sO596wAhgJG0/qs1/ZM9U3zYuIzKHkJThYNR4kdh
p5zRoNzk864JAPsm6KB8hjdBObK8+5CerV98zs8KWPFh85royaaDD8qIVJWrLG4XGS66BMNewLzS
iYqDMR06STrSzS82lc8+6Yfdy9DTrtZlFe3JynKcfVJX9zDbt/OXGmFrBlXaVcmVFOzUpnaY/L2z
+/krf1IBiQ+72ahkbVwXZrTvbOdAHgaz/u5QOwqVwHgo+Pe5DPr5S316VT9sYbnaJzaCF22Xj+pV
4Kl7W97NOorWr+/h5VIZEV/WTDTrkl+VPvNK/DcLpfiwQg9o8DO6AWLXec1BQa7q9Tc2eNM0wAMt
xCFkNfRG6/Le0+KtxKP1q0WaVsEnL/5hlTZArehJSMk3dJgUna2H5shmc4jyJl2IwcGNlNMwh05G
/7E5ZkF8SEGEpGTwlNUZEvFhSvpdUnrPhZ6DhKLrHW/w4mKiJj28QX62tut1rO/Lep3nh3FiKQJA
sVb49sRaabwl6asLkCAAk5ihTktbmYGTA6vsNuCb9UjiQruPrnreuJfBxDD3Rp8OffHFYDRLkRhs
um4DmAcZLvqgwdpO1dYa1uqwyhkmLBRa+RR0kMxG7zDGT7p27lMcZk/SuGm1O2d4LIy3xnhIs1tB
sreOifitA99V7zqwegQwiQ1oGDXd0NfgTdfBuho2otsq3Tbwd77cyYCh95qmL3LzReHRrlYK7djZ
IweRLsJkkSnbSNcvcdXeAbwleCfiY01IHuKDU5Q7aP5brKoreoQQdLp13Dq7joyJrjwPY7ybIv0W
k++mHXeqOp0N+1E377ucLu04bhOI2rOWoSmMQ5TIdYAJOrAHoGYoDOzx1oE5t6h1+03JxM1Y2/dG
cxY52rzEvCNE4ITg/iu02oMVDjcCVhd9zR0YjVWQVK6fYqaE1i4cZSXG+muv2GuHKietK7eIstdJ
dQDfhMF1aDNymEbWHOM+TaLNVGaoH7gY5Poyz7TVoxrEd1Fp7eAeyOQb8R4Lo8bEWtJSfwv9bUVP
33GTbkwXld6fghZnBrmWai6nVZL1COjNbYlPv0EHNBC3TBrFvte1nY8lh1jpq5FkOJuWaVf0aE3m
yETIEMnBLuxrEVTbrEHk3equUxI8FCwnn+0GS1tX57fJkF2iDhMnhChLqDtSdKGZYC8q50tz4Ux5
18SPeoynYULLinyFwdc8aEv7rwXmJD9T185U7Cyj3SVFfTITdTVGsCANi6iA0P5maAMJrCc4aJAz
eWjyGIa0xZy6G7eaGu5737jBe3eil33b+9YXGyU+AEGyHrVtkCTrUcoj0QzmeFXGJPOU8rpT+6OG
CS3DjN6r7UbSr9BTsVW8fCcxqXuWvTWDK6DVRG/Ig01yZtTGZAA/K4XH8ztcB77hLyi3vQgZnBGH
rwz6YYXSESBxSVefWFkXsWUts/BKmOGv9snPFpoPhZjAakNHu2135bib6mFrlx2CD6RngU3eCsfN
tzTylo1HSWVOe9Ijfr6gG5/UAwiEfyhFLHSshlXjabN1xBK+d/IbHvC0W+eRetYBrcPPXBp1s2iL
M07IRZ7egst2fQo+1byFd7GEe7Mkh9YtEnOpFmR6Na1rZYy0sCblc7QKFaQY8GVNbmJHyxh3hZHd
1dmzqlLt/B72Gqx3yfzTYI+MeS6VDfkWy44SDWXTqsXJ1TvXfofQ5Ca2yNUgVMy6S/tp+fNL8IFQ
/dcxV/1QEk1BN6HjhOCmY2uY7bXJPtHuMvWZHQZmO4aaoUWtohCEBGBsvKqR2jnUrCqTEZUR/7BT
sbf2EQ1WaBJN6MIlPVK5gQk2V9cgN36x+TqfnB9nBfr3ZSMdwgAjG17LdNR3AZuwpYBm8fsNcrrG
uFGdcwV8FlwIKMjrCrkJA91dnDVHzWvWaW8tqzDje7wKtRMo9J6bTDskKriPgsscVDiXlm1L2mzy
pDfcbl8YixP4621qAqhikMUDFJvawY6CZd70MlI/chgagTtJpNDA1zNlVRNfynAd7fGM0blLQTQ4
0zLVa6QsX5P0bT4CkDu2DJtgVWMkj2G+iRF4kUGiSaXCqGXI1rwq/YvwexxZx0IiFFHG60YfiWhT
EUpfx80uwT4cXQykoCY0AVFzFyrDElz7MX8cCuxmmr220dOFUbkse0Lfonqd8esrmCWDlwDfN5dO
85w1+AWtO4PdGwCXxaLbTtUvbis5fyt/U7eoHwpQxcp8Hb4T52ZCZMUmzyZ1k2jm1UgGLeFHzNR3
EotY9OCT1VIOz2VwLdNuOcu9RrNdTa29TJr6zmj9tZ3Au3HrOERp/37IItFgvJUl2HQkiH6F8g2S
ShvPU9SWSSaE4Li6ODFjT/IGWfoWqantUumhCu1cJvYuEVnLOYijJ0UwI0e77KYtqYdLAMrorNJ9
7FhbIk7cKGVflcBBy3wVhQSFZz5xCbBXKEd+/vhZn9TN6se62asEsDqvgvb07NVALErzxOZ9ULtp
YfjNlnnsuQyda601fi+U8K5VN4GF1ZAvLvaTs14RiWSW16LaGdzm0ahcJjNn5h/f14HxqKX1zvSb
FYpI5PL5EunTUmbzIbrzOZM8m3V17P3hYCs5+F5joSavWOExEeHN8fGpjcrGjggG5G4cM+WigCUs
enPnk+AdgC8s23aLnddA1gu5f9EN+Yp5+KmAtDKGBTZYb5Om6DT571I1GfObGxVMZPRQ9tHKnE/M
+a0XFWAyZ0nmAhMfeNt4A8DEHfBeekyEf36Z3889f3c7fjglwDBlaMD4dE96mGs7FXV6fU1UMU3L
7jA2l0HhjxN7QxqUW9aQZD2IMAj3EtFclaNDGOGv2orvM4S/eysfDhHT2HnILbBl2xEaOiToB3W8
1GMuaGcywY6n9guJecfE6u8ov3f6dNvs/Ng+oP9n/UW1UDbX+HKhXE6aoWKMfRyT+wmRI35z1rmU
Udu0o62/15zFnAixk3ZzM+V5tNeRlmrOtpc7yDO/uLCf3b/zjv5dl9QqAN83fWLCYTXojQVPOh2t
wnQbQcaE20XmIWv8B6bqh3w4mLriTg3KyP/wxT+cT+KpRLwO4GlHIDuECg1Ph33IC+c1NdpDUGqI
PLsDwTSgmZsrJ0oOFV+rghv6F6//SYdf/VC2JBlqKq1CvQsD/YIn96CTg8yk/sqL6PGDKnrvXfWS
HJLo4eev+fcVC6TMH693FZP0SviG3AmOtRnDItu+ms/1c+ckoTTpA3WBWOvnL/ZJq0ZzPhQHoAEa
exaY7SKzvDdZmyXhb4X8XYPyL+27NCzcXFou9LMrRY4HLOMHyTno56/+9yd77WNmRldmAvmSJncm
hpOeMOOJHHUT9SofEybmRsPr//NXem8W/PszSaLCj1cVf/4YTA3nxHK8iF53Izu9V/mM85XFO7up
3uoSYICI2CprHc4XGasGpWmk/+pW+vtWpOZ82AcyxI0NqHV7F7NbpprhEr+1FDG9cq4nomi3aQT5
bvYSxew65m394pN/9rofFsYk6UTVG6O9qx2sodbT/OyW3kOtvceaHQSX3swUdyjiqzL/5fX+7Kv9
sAY6IdnYkgnuboAdsKQPWGcPs5wFk5gGzdRamAIdESUnMO3W32e2ARf3iZi7F/KGr3z60XqFehCn
9M8vw2dP1YdVLJnxTRLN+A7UzCugyVVNiHmoyk3sjRT96gGB2kF48lf3298vHNosDfl+1Sz1lCly
Vzi7Xou+2IweU2gCwCDn9crWgxXBs+DEH0MOwz//gJ9MlzTnw1JVS9+Xis0dDmprExqqq5EgpPdP
nm+7gVZf9SPN4uKptDZEK/1na5X9Ya1KgxawFk4+Kvbu4E+APZmWtTzB87JoZ9ZBZVgJV+g/vKqz
NOb7q9pKRO4VCRk7n9bfvGDkPKfDpLN7jwetUheegasJsriU3h+v+Y+003d5yl8f1Rs/CKT/Wwmn
5yPi57LpfV79/vqj0nr+gT9kHbrzG1uTLWEKolZCjshX/4esQzd+Q5JMkSxtneQVIm/+knXoJN6g
WkLaZGPEsXXJD/1LpeT8xh8gqNaQNyFykv9I1qHNeqfvTiWWRnUET5jXl6qm0fiwfrxTOtAvDaw+
UpGDTmyllrZHshQ0oNVAuq1tUykAesB0RzujjoMJvHXqJpJUO4ZSRsO9bPW7WugPPYS7XR/aw7VW
Ns9tHrp6ofTnrAvHewVy8J2mVNTTiFz7DVT3YY33bzoOmuCgWBfNla5a5amWqVnvQa84FCpDzbvQ
FDOt6Kfpqb63wrjR1naspwX1uamF6DrVqj61sKybdo5po1uDl9mLvyWS/K9Xz66N2nb12mA9dfwA
VWCoBhRB4+BpdQEJhsXGdolJGDD44gNNlqEKDE3vDesArtYsD4WFqWEqxogDYiRK5hWSKaZapakH
VdiXZwiT/c7OM44MhKqHYKCm7BTye8nXRfXdrjLiVkl8L6AWm+ewJixvqYJU1zZZO5jGDWGWBdTC
SLUBwHljuKsJs/P3/RQiuV1MQdKw75RWCAldL5w7ncQNtQd6YdZGhsI2KA8yRpAKFyJ9LtNhsI64
4MibLGd/q0+cxwWqKue5senvbZWgl5PhRAMSDId+aAkGAda6JGPlVW/9is8QDmVyp5pjlu4RG7Q6
BDGyZ1J/HdQVSXwgbrK0WNdQDroAChuVu1tpg3cvKj+QuyKyPQISESaZyt4hT2Eq4BQ7ibfuCHr4
6ps07JYU4JIVr7NTQPrcRKB3KxOOVAvLHsayLbp4LjD8At+lH+VrWUftGlIZ5/YkIUzldWo7EUE2
9DpMTdB0Aesn9OVIGiZdZOpH8CaAFsh+64GDSPytko7GoExfGy2qRnfA2iLJ7zHU56GXHGZTKw5V
ED7JCOHcMryHxu7818SYCNEZuznMVRKzTKIN9vbbFs8UlC17JPgJDmxOowvxbL6EHm3z2Yq8Pdgm
mCxIIxDXpVEkqWsjY7zUvkWOoKFIhzjLrqxLVwnScOf1tvGG8io1F/DhbE4OVp4zTcg9WLo4dyJS
QgyLfKOCnkVYWs420ROaUQEMkZt0skAdhXQqC7CFhnOKVQTA8PxJt40rPSzXGtnkRCCjj7+rZBXA
7+/j9osdFsQm8oVbvwdWPWPnLQB8kFLHe73INW9Z6GPOGAEUpuF66NI8BLsolY7Ewqk5bdhAR/RK
eAVey4B4j4NfxfQGSyUvv7Ue2cerziD9Z9mUaggYNiXbagvqQIC882mE2DQyhIIKc40Z1ojQaBvd
5A7x2KlH8ikwGHlVVs4XxCRhcQoqfFaG4c0S+k7nSJyZjgKp3gYVAs3+QankREK71XG3TbGT3iHp
D12ztY0zOu06XnbmFK7JEZnrWaaQwcoMAtJODYmX/noqrCFZD5ZePFiVX3/j2O9A+EFp8xSSuXGD
+YFM4GrQxdYxdCtd4EIYfKIMTdVal5Y1XBj2ZVtUK4Fw8cxjHtVak0jcjfQIR1xPUL3ita4dgTHS
9IIQVaWNaa/HmjB4tbMM/48J2T/agT/dXn/YhP+7iS1JDETNy2b4+Wb8J3DjNgjjvHnN8DD99Y//
ztz46/f9KcGErcG+ygqjWQZd1LlV9y8TE/YmW1KIv2uGf6Bu6L8RaYivSAgh/83ExPaqYqY1TEPn
p61/IsH8OHychcmGYfD7NHZ9mqP6h73a1KDb+Fk43RMF+miM2h7+znVUCRqqLDKR1A/CnrOJ9QMu
S2tFCMI3pPi3np0/tLo8idmqENUM3ZRTOAU33tQB74bQm/UYf8OHOJ9gkmOgXXP3bjFKDfh5ZoNO
7jN9G2/HKr52+uwBcdnOKscXG3o7psy7EV8FjUXA7c4EtdOZjZ15/g0+KSqLqIDK1bBxReKWEJVV
CNd8po3TKK4Evh3zjYMVHHudWsACiWfd5ZZyh9Hs4qXM6kHIlXApW1vZknr3nNKNznLqCIJFoMpr
eKMhgX6rwALAuUPD3/RINowMv64MSTpWEUn1pHQtu3x8yef6IBjiZ4Wu0qKKUuJIRvzKYrhFFo6d
VshuiWvY7Tsawb6eP9g9wUpFa1/mo249Y6VirblRaiaVol73qfVQi8FfBqAqVszK1qxRW4KMmSVW
tQ7gqr/1YwbVBM7sndF703okWYKronSJt3Acru3ANI/hXFsusSvQqpa854oOVhzXdKwbpdsQUX0N
xESSIJPS9Sof+FlGzra1HU2I8iMRvYmNI0E2/LFtWGeWJwKuQxqXdlSWy9Quv0UJbx2GebLsghQX
v4GTfZiZSEnFNzHV5UPkT4+97q1GVbkwnTskEc3ibCpvlF79KnNcG/ZglAtBvYaHv7oR8INVBzI0
Y/9+/MZw9Sr0w2f4bKRh19k3n4BgJjRr7EfjwrPTb1Na+a5qE4BGb5Ok3yTCoJoQD1HUYHWBkj86
kU4u7/AiW/8qD61zYikOdCnlrQ3qDRvYrW8wd6rHusCRooQrOTpbgzjBRUFwGO0YzHVReYPBfys6
9bFLyodY0PKz8odEba69qYVHld2IHFpYn6cP3jTeak7iQ5uYbsMZRA+y3p3CJlkmY0TZA8N0aQZM
PTtNPnV2RT6C521V5osyMI4OhMaFVxNpU0bVt1jwDVfaQQni687xVky1lxYh0Qgj921ZfevseBvb
YmVH6UmE81fg2VCcwZPaXbWyajDzdieByDfM1eeICXEMGjhabetddJqjS56xZ8ixG97eYpDjmybq
TacpWwCcW7UgioCQYa9QX3q8jDbjkrZPrnEYYm7v4QAorXNX9sZXpxDMsSnTmvT9rfV0rjJVeYsD
cskTa1coXByjF0fDCb6Mqrwju+wwdqnvTr2xT9R4C0Ltpo6HW7VUtjJKt6PNXUEm5JdAKW7IF3rJ
e/uto0HelzhzNfj84/QS5eYuJqO7z9JvA8TkXtJ+/W6Rv/qjMfWD82HuS/xXv+rPtREkEjQidghL
fFgbEcGHEkzZdJ/NFiSvLJ4igSXSziI3Lfyv/cAMxDLZjLOj39RPUUokRm+uf/Eufuz9/vEu4CtJ
B18rE2Vrfpff9YBTZMFlWVUq7yItVjq8tgUhitsSsqavJUfo9rdRkb6koAKK0eNgib3PD3FLp//X
aoBPK4W53vjL0Pz/hoNZm2WZn+/97EDh6/eWoff//x97u6FxpDYM0+GcMfslLA7Cf57D5W94kOF4
zUdh3Xw/of9pr9Ct3/Ags5b+WQ7MSuQ/z+E6v48vmC/bsC1d5Rf/k71dYIf+8QYGFWKYvAVT4JNW
qT4+tIjqlhIzahQeZV2ZjzFEXM219ZwalowcJxBaaNGyCGstfRUp8ZJM4zkX6e9HpESS9LSQHDLj
pWcCYCFUwk6HVZqTBMNpUSXoJPd5A4B5FI5gFuK3r/aA/m89VBwkIIK2QDj2TqtAbF0GgEKgtaqe
d68ZVuy4QweSOYElCa+7WoRmQARpzrl7SF2nKQWKkZkCm3010wzezKKobEIx16SBEnF9Fim6j1sg
ioPBNjI22Fy1xjQh4/tN7qdvegoyUF86pYNUuYWRv00Tq61v8Omx2nGMkBhBOAIM6cKBTC/fdNF2
tr/UmnaITy0B9eQsKQIVsaVKzugElevGADIxi5qHMknbDB/jwIl7bCxKeRF5Ajqn01UICJSWOFIy
mchmePH9YbxLIrO+lEy/jdYTS60fECMC/f1aK+ZD7unnxkdA4w/yqCXNZkTeGg36txZ5T5n0kDeR
8hBgN0M1s1LMSCwnZRvOT4TG9fcTZ+hFaTNpdByhryTwQLA6ypG39egBCARoVdAEiY19F/kHv2le
h/48gn/PAH1x5HcZvpOkYiO8DoGcLSojsG7MRsLLzJamZh+NZCQU0NhaeGHL2oSDHRdA5MtTwRXW
TkRUlvu+qi/0+I3OHcFNLKw+uO79LFoTE0IPHzP8fhjq8+Rpcl1bRrbw6AavDCRWT+BehrMZYB7m
/H1E3kGmPX0Aa9wGsbzteZMgSPwHzlb6tgqU+JqkK+AlGLLJsiVrra+qTTrQfhloei01aPgNzY9l
F1kR4RmBt+kKdB9l4+2TiFz4bqy1UzwkprMNPV09Wjh0VaIztSp9KOKGVDKnhNBRtXB8zHYoKKGm
IrjvKi3fm2bloCcomWyXfkB39ZtpEdyY4Z5LcWxOYEN75r24XGhgLXVV0VYAXXJ7PPuZGckVHGDj
DoCbAutS9YkUEwTKLhxuhAULO9716iY0mPNaFjOIrhrOAD0IzXgXck35udNVjMSIyIOIIKMqABpi
jjddmW+tIsRphGV9YzrGvUj6dQoCE+B92l8RAFbQYhfGUgTAV8KQcoecGwbigMrGRZmO7SlhCMUf
jvsgaaeDh5VvXbf8zaotpvq5aV615D7gLCrFWc9Aijijj7hOhHi48ThpGZbtaoiNgn4fTLeixSDc
GNNrXUv92PTF4LK56vu5lXWwzMI4mTNqx4gJmvdgRc25IPXSjictWBI1xnG76Kt1nbXoxVL9FElh
LsxI8U51azhLLaWVzqdyCMMk0WLlRMLM10Y9vMYi+b3XRbamEhGI9cjC2Rq5Mh4ZBYhNlGRDuBwD
frrMCC3qe1VZ9QqMnj0kz8bfTGD3l0rK+LLPml2kNUQZtJqAqAdcnvo9Kzdj2kketqzF7d2SMT07
1kcd93jsY3XvgUOnl7RU3oTSAiAu3ohz0OZoPsXUr8a8uaPDxTggGO5iqwCwBYo9aJp7tQQvarPW
HlXp7emfPIH7T5QvqU7CIr1H9On5DjQ0WTU029SF8DL9a02QM0iBzD4P9EBPmi3OIcnMC+IqwCF5
uXIF+2pfhcU5zIjEpOWFOCcxoB0yZIvJuGBFo2ekdo0B25pvk6AIdgJdvGURo08zQeamd+W3qk+9
tyogthEpot45sB70GLuMWtBsGLxHrxtPIlaV3QDJ9l6bIwpUzyl3UaefcyGh+Qe5kesoJdP4lfge
8rey3neFTNHsG9mWtIorXenOY+xXGhI9Gwu7pdDDaQV3VpvbyyZGq0C7zWe4jvinIMKtiPuDiKZT
TcrqiueJ/8kc1EdRllSaTh0o1wJv2EFYwBI8frAlDOQW34U7m64BAm5jIErkL7Vua8N+72t1oxuF
PMdsljuwMlD/TPJ6oMyyZJi98jYQX8qaI13Ucyk1fU2uwGjdAh5+ll7/ZMncOo7OQ5OV29wu10NX
FqAe6uOEhHaMJk66ZvuExg4XiNPusupI8vHg5AsOFBeoEeymPUczXXLv5+WDX6k0wb3BXsJBcJAP
Fge6PQPJOl9Z6cCOB748DZzob0CjQRXvoFElK52nmuleXcdXIYvDGCfXsAEWUgybxouPEEwCVy3K
C5RByD6pqb7IurwZHdh1gX5j2q9FI7sjTXkSlattNXmXsqxhErX1VhlTj5DxMlkbxIV/cfz2UpB4
2QfilDZiP0bJdaztCN9cDwnqY28PnI7TdEYdkIOy709K2B79UaAlFsr9OMqzWSgXYsxSVJwozjT/
G4tv7+8sz8zIqAkuYWgk68pB3aS8FeIaYubCqglRNYfHzpkw4psRLXXPWRHX4QD4iDdGGiah25fx
14J1Mi/uNP2LjW6uCxCdRb+3BWexIb9QGyBP7gGgnzyCagaDwiLz7+AM8ZiRVN42i0jxOW4KQn3D
rdmcK4UeQ/VIImaoRVs8JyzJaBSnbzYxKBWHTZMwwJbghSTqt2nWns1ZKfwygRVuWVEsk70dR5Zl
nzXLOPHIXlFPLhMEqWFlb8tZVA2m2clYjMPIRWy/8cNuj1l12whObdbXpJIXO9SvApJMYubkqVZz
GxXUF89SOaZgtJfE/AhKgtadOueUtvOq+DiHM2AKdRNnpRm/VyqsJVKCrtou4Hr5+4Hz97KazBWi
jaVUajJwS84SBRwLn14Fm7aTX0NKInvN2GtCWwca9cfgXAob3XOcblvzqqyDCJpkTp5sEGmnLEfS
iSKOewV23HUEQyQG94WEs5dIb0m7rBAHIblWCXhibihxzAwd80MAEKLgbknGr0XuY+FpExAvHlpv
W15gezSQcIRHJnuBMdj0p/p6KhUNyW2f7XNFwp8bqUvtdt2XdX3KCc46sDE9gTpFWlHkFrJBa8ri
hemF1TXZiDdpdbGCKN92qSjdtpwuml0fRNUdtGZV6UjYNHrwcCBSkgBJ5buRjIceBt3piPLgG4gt
hstLKI6Med6sMb5ynGHn8yO0ZzB5pemtTyWyREDcbrtsDJfBKNZpXB0qR4UWXYxHWw1uSx3SIL18
ECD6Lkk2eRORGGj0xYr/LPHRPBlZH+z7nrA+mkB+uKhgbDLVGcAuasFroNEys6JHAByUh71+iz5o
FQCOAGvB5KneGTK503jlrAqJRzRVeHn2g4G4lIBv0NXa2WiuSUHijifUvGh1utnWkr3YnXt6fT4C
2VRHvl8uDKi7iEA4BcAgeemFvQ3DfFxPaN88iuMxRLTac7OGwzYxVdJA1AZyYLvq0wwCWLouFPVJ
Z1ocD8L1Rki5Rn6O8HABT9Pva7V6nH/KrJIHdYhvw0h5cWR8sjraYkJ9o2F135NaQzBYS8eJEQbZ
EMaioZK6TH12y6F3XZLblqIcVxOxV/SUsZ5gr0daCi3yVhj1/aBmwOO/1AmPF/AfYrXTg5qY3AHm
i6iHZ6ftn+3KOvmtujInaH70utaKRqp3WNwPuXc2Wrltc98kuNPBa1BlcuU3qn7fW9ANmEx5K3q9
Iz+LzgBGJe04FcZiECc7LTRWSHeWqtLiCPALE3uJj00pmpHAEHs5FIQYLSD0Oc5L04XVIdCGcot0
EY6tvir7cZVgTWubctXoCQO9vZMRmuoR9cS90gzMmjxAPiQD8ma1lUl8yRru6d4HKKSkRemTqbGV
LcepKHiebJPc62ystyQ/vSIccwcNP2AwujarY+SRrIQnPajfgsbY5wCrlNJ5tWrlzvGsOz/pNmYu
FgTEoCg0hy8yPniEfSyMogLsJwLCVZ0LkRCDmxKI5eEViXA+ok2Qe6WPo4M5UF0bsqDlgyeR9def
tkGDFnShyye1VzdOMUJjTNdWX1j7IO/XljXehBZJL7VxnoLsyAxn4VGpsMqsQE+9JLG5KtjZe3JW
NYu44a4D2pIcoSDug+mSqwWdySfVUFfIjkEDr1qY6CFEwrBo8YhVFH8NQlef/u5FpTmcZk3uSipj
r6eq8tXrSTO3UnZ0BQdCNMlKwyGgpqSAJNVJMZWHurlY2XBbyuBUo5wX/mtPPYm201n7pnmKAxwO
Tf+Qd+QeBwm7x4QQ/a4YbfYHvZrobPrnqA58ZDrKm6kz57EZ83YVcOsaA70pBpm4ScC5isNLmXyN
fcdoj55FdCqh5DknHK+qCX71dTt6BH0EztI2BmrxFt/61yQIFSTydjtMN0HuJMMyywrH2Fh45IQ7
4VT4ZtWR9lX0jX9D59/gg4vQfIUln744ap1ixE2a9K3yMpb1MorYXlKdvr0xJhZoIX8cy1OAoXOn
N2DsQBSNGaMxWs5EA6pKpHC0icWl4wynLEb8aSYqYB3EA1VW9apyRqTKC+xEJyvFN/A+eF4NhhA/
ynzU8okk4G4IXhI7TzmUGJW61+XY4QVoWySjTqLFhPNENXEgadk2zCn01lqpuTesLbNCOR/LTKL3
CcTZNIf8UZ9G/dQS3faiQ0RFkZ6qnPkTbcI5NCjjWK3KIVsFFUWyqwfGnNucytxchG0CP3FQlIHg
L6IwGZ+aWXHIuLhUVx0wDWBC0rxnNm6xdNNtJvQbcqPbMuX02P7G6slIWxPiWpV4gavpLYG5cRf6
x8nuB8JGybM/88b6O19pi2MPxZvwzXKyblPL4qYhkBkbDzKxO1Cu8n5yvP5NkYLg2EmdobIiQBLA
0FiFv5nU88miH1S2VyQLUbYuDQDdS4hwE5W74XuTS/z0LO7uZIqfggXDWhodx00OypV5gw9N3jHy
RaiFtChislzIXjlGtUMwFMN9KLy1mfUVD92Uxivoz+gCpBlK/DvzUNp4n08TwmFdbADCtJnmATaV
JbPs6X2uDT2NGTe5zsy7m/fZt08uyK1ogNRTEszTcQDSEwGE89A8jFPlQbxP0pP3qXr/x4R9HrbT
nWXujqqDGXzPND5/n8t37zN6IPiZshzfZ/fvLcD/Pw39H/Qxgbv8VJp0ek1ex1cwjlWY/O//+b/q
eP63TTW+/v7KZHT7+iVPX//Fdqy/75z+9bv/azLKiFNqTDEdGqg/4h1tk3YlzctZsmTRIv0X3nFm
OKpSs5w/Mwxoef7ZPQXvqJus5HiCOAnajm38k+7p3Br9vvePShWQE7Nh4gid/0Pdee3YjWRr+ol2
D70BBueCntvlTicpdUOklEp67/n08zGr+nRJbQqNgxn0QChUKrUNGYxYsWKt3yDu+AuibzXzrpAq
oXvWIqQOWuFUKpqDSrNTC6PDm728bPysXv+Mtv0LGFg39y+mVEdpDYlK2fhVCEQzRcBOgzw8I4br
dtTvBopa1E7cw65hLYile+CwaK3bdEEBZQ8NiBDW/YwPEdJtdEr93dgDkNJRWTSMP8qv2baSFzZB
JU0PWSe4BQeFGMeZuW1uc/1NLFUqGxT7YvW+LPKnuvmWwBvV2vKs1Jvbl9oTNl4XUyMFY2W6+VJT
+wSDvi2+nGkv+oD6r6qYICQw8JVboWPzzL4lSuMLfXE1N+ifSvoq454ZUh99iks4Ml3zQvLxrCig
y/GALtL0LaHtlicYMnXLw6SN0Ow+suzOuM6F/pSiTrp/JN4Y4YROIkqxM3AU42428daupCjxcKuA
j6I4y8Bg5b23YyGX8XDMwPsOOFmQnOXnSoi+rw3C+dVcBdUhe0sApHho3bEpzs0XM4rcRt6+Livd
USoJCadFjMy3yaXO/7xrQC4KGp263B2ocSH62MKswFEZJQeOLDCJgdPAVSz6YwPUt1LKs2ggCQrn
TEnJ47TxzyC1LIVf5ylHKPSdqPUzV81fsL5AfspxwaX8GfVMR1jUU6L2ntmuyB+o9yupkiVr8x2u
rE+TFp8Ss3AVDL05HF5T2pDo0T02A5ATajmoEvVf4mL5VOBuMdSNnxzUAHaXgxeOm4i4b6ZUgUvp
fhsaP0W0egVoa5U1MiJae2PP/VT29MITHnumnWGrfxGjERBsBIF7ObUVTr4zBeb96WDe4YLYctCe
RCxEHB8EdZ/ghuymsZFyIJpAZQEPTpCCwctAp+SaF+q57WlfTofy67xbaoy43rCbOOPavBRqd9ym
/Ir6eIAX+L2plbdS0s9YCd7F8nLXtO0jBlBOURxOHB6ekxRGjilR2I3pKBTUHcubzjJZEuWaS52n
K8tlir+jXsUZurzFDdeKz2SBtjEnUbcRB08uytCoxmPWGedki45/aDL9o96j8GvbjzggibJJ8IMa
JCNc+3Pbb8q7rqxmrX/uBPOp0cynTEBdsKDsNiIeD6QQmUaEHBeV/De7UGblUFI/RJNfA+KL1OUO
T26/a7NzSg1JqGOPIhhK0tKlUQtKnM0NO8YnZR2dtNDPzQYZWtYcoYDydhCXU9e2obq7KCCiWi5V
uAJjGPTZBVb5OSIS9hFYRFnxQbw5mb6e0hyRb4yHo6I7IvLk4Hv5LUIIf540cJVJRtF1/tQZ2X7O
5IogiKclhoWjkw+DB+DAlzlaSeAe8FfwpnECp4DLxrIPPTrWUxWs6nhpzMleGo01nLs6UageKuQz
+kssT3elDPMJgl+pL4CRN6ATvZeJ86U0QUU2HL8GEWMEKmQsCcDfmC22n/A4u4vmJqjzN9PQ0ZgF
RQF2UTC+dxK3ICGI2nXHsW8C2Km3bFeKBVwSNjKRPzrc/vUT/0W55yPwg3SgAch2Q7P5V4UiOsml
hnde/8xYX8aBkBKrfryS3VAnbaFOmLMaGFF8j5bnDSMw95A1/kAR87AwjEwOWNEvaKS6ppI2VoIW
fIP07yZ3XqcoQaQpGEfkV4OMb6nHz72BJJAsP7dR+n1fJRLrFgiNR43BjlYz1Grj2mFp/q9vkkTi
76IVqFsdSTrk4zS26J962UohtbqWb8NzkukUPPnOWRqdtZvJrqPsT2Kj+I9io6yoKmrQAAF1+dcl
hAHuoZnZSpV6OCLm6umW7nBQgVJ8Glr1GasZkAjqGUdGe6koFoygXsUpokIWVe6f3Pmv6xmg1X7D
hojsHijrX+H6sgodVZ6n+XkGFrJlbXgw4RTtm2pbaWgWaKgsk2UUit/pSjA1TTAPKsqsqleynoR8
dLRau2YD7UIE3YnXx2TUzzWKrEtV3bIqPrVEVGmqwtoc8d+tb6pk3ugqfVa2+IQCK6Ry6bk8TA/a
wG1W6/i5HLOrjJx+V8jnrtW8OIvfyrL1J2h6Bo0hoVAdOU9/9OzaVNjvejqItACd0qgekQrGmiVe
O0pNe/smWj+JvIbqb/MSY3Sk8ALrUBDnpcNTL2jnRU5O4FbnP3nI+4z5Y57GsUpSAJvTbN+xcr9K
sTRihMp2wrBqBzqE7OJyEf326P4vZPv/P+EedCgEDNsfZvHfyUw+pWXdHc4/+uHHT3n8X9/5ex4v
gWhQgDToMBIMQ9sBKr8jHCXlL4IiqtqHwiToeRbo73n8wUBKkjCHlKlEB50iMCSd3xP5g7kLUKoI
ncoajqfyv5nJ83k/zRHNANvI2pNU9lOZi9R+4QNls9aoCi2rE/QHTFRwUTK9lS6LsxxQFc8aMHNp
g98BSPPcjSgPhhsN1s9CtMnsCmNvelVtCPh2RMkbjnz9k5lL0ft0WClD6lqCr3VTFVQGkgInWrLh
5DZkXXRMNYA7ltBJ+M+Y1XapxpoCZkmD6lbrOpzoSte+a1lUXsfDKNmlouQuSKQCk1TA5kMyWoWi
dPeqTNlGWDANmPfGozpiBwKauH5VZ64iqqnV2HNjIj7dynWJaJ4W8xt4sFHH+V3e7uZ1095SYE4/
Pq6lj/Q8Qu1DhYUAAKOxi0TY7leVn5ZlSu9rvT08tdhzh2RnOZ9qjLLiRvGIzEpXxpTHwB9e9EGv
zxtIZcpQ3YSRyihyc/WEcnKJjtcXuUGmXWAXgUx4wMr6QKa67ei/SzZRsLGVLF+9bAEtsekS9Wt0
fx62vNPOcT+UT0MpNS/0qqMXcREXLDjwm8GLmsqsepOiZrsYCr11er9UFJSYvmepVqOL0ibyzNhE
g5VLsZNv6uWYpSOtlqmq2s+iVEdoi0nRE0WMkpY5BMxghWAKBnHiEBAJLaX+ac5lCz1u5ROG8clt
ziUg1Xh0jXslES/lpjTUr1kj6EHf8KSTZeqfRDE6fJ6iHFzH1pthPsWVG5mGHApmiTR9v0g28G3M
n7TtqwrR8y1dM1UCgCf3d4uG0I2kmC8CCojXZYYPs47KTFUR0Xh13A501Izypgh4oBn5CjVVmKUX
RRDz27KM0cs85vJoaSuC+DHnDoeqB84X0Yc6yQTOXU2uS5oZl62a6i8LNesvbZKsz3ijazdhSva+
Fy9RciX/BNYdM5eIxrih70BBUKNuPYsHkqlSsjHTMHzQIF3YUhuy14OWu+Bkpmf2n7s0a3pnJVFz
03qRX5PdtqRIIvoMCFdtQQ/R41iZGjY4bY54sRiVzQvmRhxoEci7qI0Y38p8jL9uaBD5H5Yx0sDa
RAoAIaatA5Ijx/lFRt7+vhDJttcUvydxG1JfSdBiGOg0O602qqcYNy6/L9EXLMwEDY2sEpy5oOA7
zXr1qEV1463SiL7UqHe3RFIPLo1DgZNa98XcFb+xDlwvsrSW77tVzFUb1uQSkdG8RVik+1qOB0qP
43aQ5ml+KdactGGVlU9U6GkzbQet8OZiiDM7LrqJLCzuxtYpha5GsahHa2C3ioJjgphcPgMIwgU9
BiAT5ahUGBIQh7jXMRKAvkBwnC+AoqbjYRGN42CM+WMUKfVJUtV1ByYv+ZNAT+5LvOLSkoyJdD+U
c3/qNLSNVrmKj1Armucagg1CQNE8HMduG0MM0w+XXBb6i5qm46cpLsRzuww0LfpO2bAck9rbuBXj
uaFj9tDm8LcKDIaCmDgTljheeUuD0pQqtNqrSonvqCVx9CyvjWjHqpI7VVPOwR/2nH9wFJJ+3uI/
wjdblSkKmqErpvFrYkwpvxcrfBdPihgXn2BWoRVPIULDCWHEBWoQoxO2uRodCRlfgkqcvjRwrX19
HcYvapbOiOoPkx9BPv2Mauy1mWkQdwdNeixBCX0R+iw/yeTPXlY1tOXVFpUWveF8Y5a1+RuR8Z/K
j4J++2kvMujtamSk4DgpecEFUfab/QOaU5EUkky5aU4jMO3PRqUQNVOgZO/Lto1fAULlTte3oAy0
j9Hdx3ndR7zaxz7Zn0LT9VqQHiSezHaoHqQC7ImywBEHviDcFralyyTj1mCtoMXQ2FdTvG/2xy6t
KEcccAk4KuuUF1SymSDbPlX6fdKM+/RJ94mU7FNK3CdXu08z6nfMOCor9Qk6Vf5IJ9+g6a+Ox14c
5gvKYRneW0zcJk0Ol1WISPwGSMfpoN+Az2YNxgO58ma2EoFZagiICEY41SLS/tTq0QaEdNG2QXAj
/BcddF/mPgrxdkdYNA5VOhms6DhLw1HQ70xqL9WpIu4Dfgd7VZwo5oMryrbXg4pWLvtKY7XZQyZ/
6ZB7GJp3kFyH5WvMbqoNso29iF1eyuSh6l6r5bmVK3cpQ4nW1/IND09LRvQDPDlkwGr9IiLRPJqi
Ew+n9LNJU3zgmMKmSsu2OVdZSs98eaXI1sU5PIXOG/Qnbe7cIb1T8UzGtRIJj+kbUnJpZONiFual
lxROJZ10vX+IvzWYl3HcRhdtdozSm7aXQ/EZW3lFuOUVFDM0E0svMr8bUrB+AzF0mtO70fSM9YLD
OzJfpVVA/Ina1JMZ40I2XdDiRvJ5wOAQsJ/dF7OtwnM3KoyPsO0KU4X2fitIz1U1XctpsbJZPU6t
fCJ2ubvsVEzzBj90AE0PakItp1+OSHPQtex0U0Hs8DDgtJxLB2cAPhU0RjKgiBY1AKUYE9kQz4fd
6zw7IGxCciKSDlSc7FSJNg6+Y+umXEsaW0NuInC0rkjrVcsXE9TJWGxOT641xLSJaia6kSoXE5G6
TC09Nd1LbS+azIEileT3bZ6/CJX0vVgFh6znTdogZh0Q2l0ad+yq55ZS59L2pxlKcjnUx7kZVRBE
0RdxDJaqvhZKR7RLhTsQuLFFuHlslTHQpSpYykf6sVt1UpRv24ha7DrTTUa7SMtsEbngEblWBDRN
CpxLtwLiAX8wp1JCL1Oid7TtxMA6ooCltujgGWUKJzqT3UFJ+isIy1tHrz0CDyjUi5/FMaRY81uO
CxDYMgymcZqcxWK0ERGV3LjSH0Hjca76lpXHRX/t6btKYAqMb7L+hHitRPnZkM+0SKfse0236ACD
RccAc80ArmUXSbKw9OMgm7grEKi+jO+q3irhEOR6h3o0MAURSrpfHD5vDYlZuzrDWOGZcQ87jlkm
NGkodS/wfiKs8yrlszqo3gEE0yG79sJLLFhtC8bVLE969KjKIDkoNeaSU/YA/ZAZx22QHXmaUHEH
MoeSyo7DjMFjxKdUfknWW4cK++dEMuhC6WERd56QhvSIrHFXbBpZJawUKHDt8Hkz3QXcqQSmcRDv
jCVzx1az9e5Nj5GsvsjPq3jD2MPqXjss6NTsDR3y7QfVMHAx9Ksau5rOveRI0o1O36Vpr6xAtR+C
2vxq5icpvZuwJpPnx26skF0UAyl7oGt5loUCXM9sZzJ6vaid7EaK3UxHF1ogEEQ0hlEPg+0HwK/z
5Bl9UTdaFxqh4Lp07JIkb4WM2JF9bm3v6vLnprgqaukL4/uw1fwjusr115jq/QaNpZ5RpAYlg+Y+
1wscZ7jXqWdPTJMYIek0GxGZPRrxlUQdAYPiWxI/qd3NpEeciV86+u+KHNPvf2+KjUYzeW8WgoB0
hwlU0JZ/otdsq5ObgsYUi+R+RPUwRZ3rLdYGPCJPlLYOvRhU5lUBDlA8VfSyAaV28Z6uiFZiNJ8F
Sqh0yAco0gspOSKMs7ZZsn7WlxdE5i2MacJVMALqH64YB3M6W8r8ruSipQ9eI4Sg4+jEvrYZ7khY
Wqt/UmD5Vfr6Y2vlnKfokmHABSa9/nlrhUrVxLJYFyfwGkykrJsLRzHAgTqp2cIxwtpsbWgVDNVd
p6wgKRtdmL4iE2ySzyycPOTyMgiH9YjOGslFHRV4Hs4igxftmcDhIylY9/wAp9ktxHwVRFqvZSeh
XFl328GA5iTWd8OYdsEA7PKYzMLs0JKmW4ETvE9fmfAGQPPUYPoClTq7J0Z/asqUObJnxeDFunnw
Uh2t1ZHWT7IeV+GhKU5pn4ZGGnEEKQdLzn/o9be6AVHs5lP7XOebU+uV7oxsEsdYXHapUIF1FQWR
UOK+20+BXK7eJCVB0SRQg7bBL7WKvrI0bvNVyLvS25on3VzByN3FAqDu8aKhNgUfT/6SdfeH2QjL
pAPnEVvQdxzRuAzlA6irE4fbHxIlR/lTIcUQmagxq83o5pwSTeSQkqeRZlELUkW/IuWDxTQAk35y
xgFg5SYfgkOxhZpJ82aqngeejo53kTusRyOizdC/bSnb8eG2Kq9lMoS1Gt1X+jMnnsTWRFfa0Iad
NB8p/KAUTIBcw2kz9EcRnlyxgRJPeoDDT3WbW9MWfU3q5iSjtdm+a9snfe3t3IQ2D74+NQ3hT+qc
H8KxfytLMRdhFVLVkEUIx5zFfm0fboLagdtrp1Omz6QOm2CrTUGhcfxKLrRdcjFvffrmqTv3kCyg
iCqOVHeCFzckgB/5879VvvqfiGf8kbLzX/6P+vpa/uh/1eH4DyT27KwceFt/OGz8XYHr8UeVv+bj
X31U/peT4tA5DrSv78fq7bX+Y9Xrvz/ur1UvjAbp0FB41GkUf7B3/1r1kv/yUW3WFEndJTj+VvWS
VLjAeASZAj73hkY56r+LXvwTLCFmmkS9C0EJ7d/qXtMq/umcQfZPb8qAoUYx7o/nC3ISRU+nDNx8
mJ7aY39FVy6QrQbdWMu4SMf9r8rVuGqujjKc19twPo/iIz5h4l10n14nD3TLBdWzIHIXr3SzO85P
R8nunP6YnfPXItw3S9Ni72tC9GZOmRs7i6fZohfZuSM5mqsdpzB3gUzZIz8vjuQ3Tv4QHbGf9ZcT
IH+7DdpT7yo2LgEnRLPDQ8B+6SDRFnQhpoie4CvH1s/9zFndg1cH2rF5jI+yIzr5tfdT0PcXwHFh
4zUe5fFrjB2wJXqyMwSKc7jskocgd85ACIP2Cr7/TvPb63pJHC1UnO1YXNNwChqvDOCAerBsg/Fo
HOv76Ha4Fo/50bzWlzJod4cBN7VF7hOojHu4qL5uI2YPykW3ygtesmjoIatH2vMc3SjZWMs3bAlC
pEbdjI8FsGT9CN3eibwnpEJs0dec1JXc6F2zGVevCbSPy1BcMeATnNaHKhqgCBH2nivcovNyTP3a
py9qY4YbjD5YSm/22nBzsbU9jY7od4H20p0AbHqyrTnyEZi3C2bOz0PRn2/oB/Cu+aG8T7zNN+9H
VFFCzCDuMQ63c788UoDIfejJduWvDpA4O7KyY3LMjoYnv4vH/IYf3ncwiUHNdfROZ41PdmzPDmml
PbnqsT/PnnZXh4oXWZOb+00geKWTBONZv4/u1vPqtI7gCQ4ZjdU62l32IJzLt+0TyRT5Rry7yVot
SdVVcDpXvcpX89KH+WPzXLltuLwL3mCroe6UfEh6S06TLwWZr+IVMbiim3vIjlxUp/AjBEtHhyNb
+qjf9LDj2yjo+rKNmWV+q46pg6qZnzrCZyVojtJp/oxmkgPIl4s13OF7ys+rIwTKQ3mSwzFg41qB
U1+VB/HGTPQjN/UKt2WdCPzubTwVz+It5USGIbGV3aOt7HPE1o6Kf/DSu/wxu2Rn6VictUt9Mh6y
i84K6M7gZ4/VUTn1pz9ErH9QHsHZ9J8s9V/K2nM9SjWofPGCFbeLVCr6N07jgM4ORku3Gq6hc97f
4fd6IMHdImzCzVFcVJLtwTk8oX1o9W75SonTLmzyemfwZpcd0c6tT6mTeqM129Qt8fW20kB0upAV
5uWBGOgghr+nru4yi+zEaW3RgSzkcbjnecvM8uGE2kzpo4/Cn8HCRs8p/SWo78FlB6AhnNiP/dRP
f2D4W+hHtbf7H9u38nkKhhP6lM8GXnhB6q93AEWZ/dSgp9PDwdbtwyfF6fjdEEQviaeFxUkJISc6
9bPxEl+kULzG6dlgLl20OyZkGIfS0/agPqBb4E1H/VLqQRxOx/hcnLZr5PWecqf6cn0zeHVkxTZ+
15fFx/+a6b3s68EDTWqJ/P6dYrz9+lJY3zEicXHjtMj9nd4VjoMjW2/vGe+fHdYkr41sDCXs1Sod
PsntQ5gS5yyYfFRXLsa1DQYMTlRvQrXaEp3Z5cRnp16lWGtgMh8Pp/gzM85p7FfNEsLUBl5s7Rf3
Rgw/Kz4P5XI4VefNI41y0bZ2x5N5K2yVv+VXTtee4RoPim4VPqYzTD3JVx1KCQ6WUG7hVjZk+/Bw
tx737y0u67f4TostBAQwdLQzt/YSlyUQwmRxFZ+Uzl2c3MIR3umug5068B1ckH82hLIT/tg2SGkv
92ZrtjoMW0a2mt49WKU1Wu8xO8LkEPWtxalC1cH7Bvx2mPGqNhAe2iBDa1l/iZ2O6Zd+6fh0+o3h
gR3owDTOuDXUn53oQQ8Rx7Yk/xA0fEhybJ5jZ7T/9TIiK/u5zvi3LfMXqBcUy5xOuCFcWle7bGxl
KA/7B2twWvgcrAuDG948uAs2d8BQjrZ+TngSoCIYnJnfHpxHlIK90VX5MWU0PsEY9Va3tN4qu7JB
GluJDReRkdQdztzHNRhPI8sQtpO3L1mOVc7ifDV8zZ88tmY8d2BPuj27Yu92XjFb+7TZN0n+wcGr
08bH1p14t+ZzxgyNY0Sg6jyDUB65MBEt4et4LML9A/tAY46BkL0uXstPCUGzdXv+jG6HOK2PoY9l
2PuvmEGv+3zuAwTy+DuixmH+AEs/bFH0N5kSEl+ThbO9cLP7h7euGGZMlsH57UbglDgghQgGiWM4
hbMxKzmI+soFFoitW+2nkbuTmD4aN8PUujJobOKyR/TizlkbXv2aPfH5jKtkdXbkaq7gDx5tEVd0
Sjflj2aTVRz5PIabOXW4Fc/oI7gtl7S+81jsxmEBfoNJGz9GsZU896eWuUNZwEFl2sb609ZC2Ms2
avHEzsWreJwm09T0sJ8RsR/C/9OnQ0SuwkR3BBdmKwtntXc3pP3f9jFDLpyHGXtoUARA2tgYcU1l
IWA0w2pk0YUArbx9KteuyftEp+ZLKu6hxHnmLFqFEzlRuN/OnioN3nhaAyIBT29ltjBAvOJg7VMP
g10Grwq3L8ZlPq4MR89VGzx78gk/8ptzEvbHdp+ojuYf7vYnrTtrgMcqExYLda/zC7ezH/G/4R6w
h7cq+52ikWVyuQlRAdbwx1ggGMFFo/HwMcggk0nqImaPxMYhe8igbkxYLieQToOvBVowsCunTuSa
weFEDDodbnPQB7imevt3KWR5+xqJncxNPiamyFYxc6GwDf1Osw8h5Ee+TXJ1Vt4+JaozsSko9plM
dBGYYgnBI3I7H9E4h7zDpmVp9+72ZfuShPsp1Ul8wlXQUwJiq8t8nfmt+KC3IV/4Arty+w1lxrDz
gALxm8SfAyhbHzMV22ofzysPKRgvAKl9MkPML/x9OQy8BLkqC8Yz2wGkDSch1SVE24cgCYfvCmHY
PO+xqvBHhlRiSu+3OlqpUzGiiLXwFTqzClKGTZXPZS26wr3xPN8rV2Iaz7p0oNA5+3g3LBtqcwHp
r8OnWbkz80TwjrXJkbyO66j8Yh8PO+U1K/dfExEMf+a5zFeRd++BX+Y9TTiyEuCjsJBXe2KjYF2Q
Rgu+cVG/ayxf4X71DbYYusRO83rwa8JazXtGt/40sxxL0oCFwEPti2cjsAj3b4Zn50k8qSIkf7VJ
2wIK8E7jmdwnMuIEAsM1ndohmbMLBnnwGFgHxP5HbBM+ZvjiiUSsfefZV+tqi3sYEnjUrFRbJv9E
coxb6M69yiQ5EDVRD7IhtDpUP13RQ9l95m0fux6XMp0TcovJWizRyh+St/q6D3V7VLnQgmEgevLv
jWuSkht+9hSRYjd3pd+SqCSOTHziFH7atEt1V96vP5ZgTxQGMpuUdKULiBws9cgXeZl5hfYznTiV
uAXrOL/ER1r+mUcXxqmPlYes+ZGem1+sZ7zlkjsQj5f+0v/AVtpaPdPHO8YmCaIk/UyL0E8DrsWj
GmQDj/OYYFbizH5rL1aKq9pkFRYYXbLuxsPknQyK5JY8J+NIkVql3ZEV7WnXgfMJtJL9jzdYwtvB
jjkzmHbj7nlL4/KAvPUyXpczvAsPrxIM0Ex/IFGDe21YPR8vuVg0uVEoR7Z5bQLZ39yWlD23hbA5
qdfoieLxwA/Co/7cas+UubUziZibAEuySt/gKKH6VGc5BVgpw2I4pqs9TQSTcDhFYf3M+DJRKG/c
jZxCqpN0m2GFNFb6rIQSGZz8VXkznpRb6jM8vDZ7jLkc7SX9geXASbuVPrqNsOeslPoxLX47vqch
7VLy8dkiSTP3PFRETs+N/YPbcp8lmWLMryPOS6VdWHSyHRzuhoDmhqX6/MJq7d66kZu+VhTWrWF1
83N6jmvONahf+LNHS4Pn3xevShugpJiG5lcV21ve9kV6jOhbMU/4oX7ixeR8++PFIsTDYxOCuMhM
NhjDOtzPYebHczP5QACJr8pyOnwlPWUCHvpzFPSOYcVPVG6lMAV24idebVdO9kLJ1fm+8BCj77Mz
e4v7SoWRoNBZhmWwErlGOKWuYkH8Ynb1TsPchSdpQYMgDQWsaSkfWSOISr4C/GMJo5szF8dL2ia+
5OFdwm/Xvaj+3hNWh9amyzenXI70vQzTsHOT66Z6y/vqdW7E1+3ZLeZxC8evlm+AW23BO+IaP67C
MsEPBod7ydM8bM64jIE8Oeut+K14KK7IICpezea2p3UkQYS1iDndBBxEL7rLbCesx17mlg6gRb5L
8NBzIPGsfPYcHhxz134dbJmNlou390XT8O0NafeedKfenmzvk3s7bvbze+bv+ew+XPsRZLA4QvMl
K1t0YwufD8QozZqOeDxYHVv2flGjzf8JQBIDnRGQyM45CMDT4/8zQwZLm93FdJAsJpPes7rDCVkT
cmrRrQh2DiYdbKPGfh8MOsdQn/I7F0sBngtpbBQQnT0dxG+HVDdzDa99qgn+Zlj4i9992BMihs0r
2X5tJAC5ASUwj8yjpzZkvNiUQOB+2jys7gjKBntv5k6+ESAMYbGR+nv9ZfCTPQy7+yhzBCAokxac
J6r67z0Z48FDecDN3Jm9hcTF4g1cMImUl4TCMb1m4Z5jg4ZNPcniBKI4CzdD98NtfnDUZofZj4sH
sop/nX8D//yHx1hUaH+uWNFDTcu1bsQLSSqZZrnZFYUl9nX3jTwFWUV7ZQ+paACxk+t8scomO1EL
onJETMuJgDhLstXhskeisjlxUNz2fGsJxX1f8BMCHPUpaklkptZ2Fz1Hl+iCYMpdF0ruFKKSTIUD
oj27BTUmkur5qFIz6j8VT6sbB0MYke9BYCZiw57YCzVBeewvhTedsDjiPxD/+6ZxGU5auEfE0TMe
p/3YxhVOn5fPi3XT2YRKv3+m1XbXX7LH/se+DYhP+/5WUrzJXTUQrZotoL/XT4v1fWJxI872EapM
i942Wz9xnt0OzhTRQQ0gVmz8MxQQQjCiNnbmJOChyTP3fcVwutOBaEiX74ggHokv9SOnQReEuAkZ
lm9kown2LWXjYDmTovL9NpUTe/XonHPO6Pek1ds3JQBo3uwQJnjNnqNF94u3ZzcqhQayZkv6tDl7
brCX7yQXLVcC2T4Q7KX+wde82tk+bgfvYZLCljDFE+nZRhR25zrcjpV832ssd6umlDUR0QdrJpMm
ki92VvkjBSIoKY/cOmEAqoI7fTrcbyw02V1ctEU46qvs2lPAxuyvxEvarn7GOSv1MnIlw1/Ifzpv
zyMR9idD3HNsTgvcA80CWx3uzFtzET5n97sUCxRmN7vMLO89iEgWigB2SRLW2JjcpEzBztnnJIoc
TsdR6wTgynuGaWGPYWfBVSBGFPeLZqPAsQeQYD/acrhmzUIO5ghIgHHnuz1FHMl/9hQPni8+pwgD
HgsXiwF7TwwXBm4M2VqJJWircOlEBNIyKjkkdY183g8lOusROixRijh2hvF5jW+zsxCT9pIDCo5E
qoJ89l+vVnDp/2S1/qICDmREzYvE0C/RD/FOOe4iFuTJ5HvPwsP2iBgp/j/e5uyJrEFo3FNLGOg3
xNuoMg8vapg+qrf6RFXtfvtenPn9O7QNTw7Y413jiEeIl9xF1I/37CG6oU7/SLvsJPrycXuvqW/i
+mNvrkSVc/XSUCMxHM4coEljOBqHEykxhzivC9a7glxDu3Un/Xk7Ut9z+pBN082PNVMkPZfnniPm
5YXNkdDvCNecgLe5LkrMoXSTXoZjeWYXIqGV2Msib6TI2VKa0II+NO8R/pm/QxNuw9bDGvlk3hUh
8Z0oTvmcypt8J137kx5y9Hb3A37mm7/Bov6ftXX+Izs2OzaK+P/P5dgcuBg1NMOn1/xHn6TlT9Js
v2GreP/vLRpZ/As6anRVgBMbSCv8DZi8/wsEQ0mgR7LjiykF/U2eDboNGmyiCssQ8iET/HdcMspt
kgx8y6CfBzyZD/x3CIa/tAh1mjMqIkSKagg6FEj0437e99Bk3RCvKJDoLt8zBYWCDl8hGOw6MY/G
fd3FNtheG3ouMEKOf8Cq/jBy/6By/CvV8O+u4JcCMvDMXDY7rgC7WDqmi9XjwFRD0pkva6hCajPa
+3T8WmqDvdsCm4e3jwv4t6bwP4XM/9R2/J/0L/8DJzrFxz88qr9rS55fkXn4aWZ/vOG3WS0ZzEIT
fIO+dwsVbfdh+K3xKAl/gTekiqaC6uDek/zbrFaNvyAmDLFU2umskIxYCr/PalX9i6ajJQzTVIFb
KuLS91//+ydAIzqNP/39j5qZdKZ/2hh0EI0wXYBp7uxVuGviL5MKavda6UYG0UZVq/fSHMyXCjtm
IArx6BfyIf6RV5jP7KRA4yXaipxC4jouFwGAuOKJZqF80rCaa3b5+U4HQKXFmIPLzeZnaOb/H+rO
rMlyFNvSv0hlkgCBHvtMPoR7RHiMHvkiy5iE0ICEQCD9+l4nq+3ecFXmDWvM+qHN6imtAucgNmxg
7W/Jo4FINBwBT+fpOdN5Buov7brhBOqU/lJlBcOFI2oAivsyOJ4djYOk9Upjx0N/yyrI69ya6gtK
Sar8FbFtAfC9l+0HjBrUfQZR8C1QVEXc9AwUebDIxIy7CQ3RNcoX/YrLKhKQBEjWTLgsn5rsAtBp
im09VAB+VDDhfCadgLAMxWWgZc3rZADtJJIw8LQS8icMX6cAkA6cgwF7oia9zYFPvK8yggeF2W9v
gXodfs6bRPFZowHRWKbwjnebeapYy5Gxb/mMd1mSd3+CUizcZ2CVgLYhLi0fLeBor1m+QkHlFV0/
rWsA/SC4Ud6VZQsxIYhD2RcYVy84/Yx0KS/TUG3PRtajPLXlMP4Z2tngqNWCfHKASljYE+iW4ArL
JTFX0qzl341PGqAkraQGhf0Ne+Su2GqowToKT7zBuJ+S1c2nmuLPnDsiCpjAzTzhR+Vr2R261CeP
mSz5dq+gvf+4jhRvzyUsFz8vTaehz3GSXfFq89bDMzoDahJOdfUnC0hZfTQQ4qCqcREpdKCqADcS
RYfQNjczqcDO2RhAH+D2g1C2thlkvtU28Du/DtZBDqOy7w6Or/cwkejFwcNdAKiKpXWvQYWR+c2U
4+fg8xIg8lBdENhl3BZ3v4KkjINk5XCR3FaNx30wqgOqk505A/3P2NHcAmmdPZdWTLhD5kDkH5Ic
WZFOVo7SEEAmUAA9gaqW5rN7cAuBxSG0SOgDuLy1B0mJr19JwgD8MQoPo7PQ4SsdUxA+Mgqc4dlR
KhvI82iAS6erMJXM2mw4ELlheDBpAqKEbObpiSa8/ayyDeAL3bH2O8yMEnuUDS8+AnJdyDOsFQBE
maZa4X0emLuDR7nas12gZYcdXldA1c+vn16H7iroLJ2ZzigWTAAGnyACXzpX/0xF69ebwTuwIz2Z
m/ZNSNsUx0t4BE9Q9Y7rjZw8rN6zKid4LcqNBBe5Bm9YUVWZG5R+40URdWzbp9Fc/VqbNQe3za5z
Nh4TYzwOOSjdlZekpQ6JMM0IDEKVtw+z6jwup2tvEgjySvtHcBP5XAljqhPJNipRQWeq+ZGIFmDF
jLQcb5BbC/2k7vlA7+paO/jvirzHoadT9IrSCszedMo26g0c5V1663l2ZbLMG755Bvz2fKSmmsTR
dOXGULDBa7z9TVTgkl10FT/CjTsMxymft3AfMll94IBnr4d00x7HzrFZngTwfdl9k9CO3QYTwO8O
Y9pmfzQDof2ZJ53GK2mXBUCfzTY/o2SRwfxXe8hze0MW2FmsykxHSEZWhbuFAu6LuKWY8YHeNK2E
Iqr2OUoPZJVAV5XDZcs/OBSWwOZqGah8jR0eLOAiSNwwtuWC94fQ1fi2TUtAey629BOgCiVubttR
fWvnwPEKXECTj2J2TeqvNFnoH0Zv9fcFPPXvRvYoNJUD1A4PjVu2EqL7NP00WJTY6xHryNkUWcJu
kPe0nzNNIC5kcoHFhxFF/RnF4/P04LK04edhZPbz0FfdenIUcjwAl0Krz3UYMmBLGCqx4FSRo1Yc
pJqifkJBxhnkinE496gj+louWRIOxpNNHkOBuqjTKNiGY9TQkA9bQWs8j6WZw0VNypMJJhuLaeHv
lVb3VmegO+HPzp+BRZm/Et9avC3oaYb8GNzEEQAcCpuK2SZ6PRjmhDhVoXIZGE6Fxqv4lsqTcV2m
7pI04T9HiPULiLErkh3UglX8ripkCRArqrPrY1NJzTGd2iU9CDrxsyihzT+KEWUSkF0GKGWZLDyU
JgMVzw02gOwmQeHcV5OOKN/KRlXgOj1Plhk0o8qCltS0Bh7VerTfZjM5INfttH0AqLb6MMP4Z77t
hfiScIDsaU/VdtPJurjfKuO/wiSifuXAuiAHBcMXuJxAz+p00B8MFfbRz3P/08GMUdykclhvbSIt
1k/8iW+jYuPPkIQU3MAs5dhMfLfkgBNu2Ml8p3ARPHV1+APLNy8OHFP0mVma+Q+JysQ7EKfsZzFl
QMktTXBvOWra/LndKv+5bRKtjhV1KRZi00Jf0+O7HGSzdnfbWk2At8BaR19Qmwql6cDhMXOo2jXP
TxlMkCDWRVkHNR17r10H94x+aTVIBaxDudkEQg/g6mlaflnGXuKmFCLDP9vZAboF8h0gtTD10DP8
1gXYqMsYCEX9vNp+4vcsBlQroEFuVrUI+lANqZpO6yC9PYnBhDfSSABnWZuheq2uS5gRpGZY5FFn
qCADNX0Ar54lEmJO6au1+PfR+/9B0vz/mxPHNVX855Pf/zL1j8E2w8u8GP/k32kxoLX/wokOS1Wa
5/TqmvhfeTEgcv9iwGNAlUmukAzI9v7ruIdX/3/xq9XGVaMJQE16dWj+P5lxgtQ4ZZwj1UYiez0/
sv+r1PhFYvxveQHSc3K9Sfm14mdyutJgIZzrzkHLvn6t3KdfBuJvDnLI68f/Fpv+d8v4Wb+23LE6
tagfwgV0wQ8KsrjNiN+cEf+p6V0W32yrpVMg7Xkt+duU4IU9I0lk27uD7+hQa1G1MBVOsX4/apYH
EAe64hQ1KPnuOrlCnfLcNagBzZZLqtmxbsxvlOb/MCZ7Mg9My8EsFBnwJWFY7rcBIKCuXcv3cf2+
nqt+mSZ5ZVBOwjUwDt7wY4PF+1Qk9HNc41cuwy+N81VyT4sAH+f+Wsw32D992orIcYHe9dfGN6Ds
sLUhLyDzBHro9tCY+jau39dP8Uu/2RCCsKmFcKm8KWccnuIi56+3iF/axWcbgcFj7RkFl7ioQ/Hw
N6KaNPx7rf7n0zC69zeBme8CsxILTsCAxp0dzNStWT+0jEc2vQtMDjMIX3RDh0OuC6+0ctljJZLf
ONL+0wzfRSazgOqbFcMi82/TWF+RUHExv3ciqIqiClzl+JDw9SlG0cG0DJYlUbMkwxL+6yxplrmd
qeaosxunN1W+1LdsDOklqvF0t3wDdzApCQODM/DjMwqy6XeC5Cmq7WwX8ykResSxB8qcde2+baiu
vwONsbyLa30X9LQDYl0vc3dmz9t4JGNkp3fhXoHoBucYNOvncTiYbFI4eGdxa8lfFsK/BOaA+4KJ
D5iBdVA3BkebA+oUY3u++5RLm9kR5T7deeE1ctmAskyPEuLI4c5fzkI5dDjm+it8oMS76yzgIACU
ROSg78J+6/vNgy7ZnXnd9CfKkP2u3NrIru/ivsid6zeN1keFV5EPevwNzeof1hNcLb4ITBQ7D2pL
1u7c5MBIVfAcNsP4G2LeP7W9C/oCRz/coFM8o4PyrNseSmbNyB9RofPXJecv03AqxDwHAP3Pqija
P0yRzi2w32aIXFN2kbn1aTM1tIBoeG4um9f0dsV59iau77v47FDhktUpBgZ+vfpUsaG9XQobuf/8
JaL9ZWQUbqrtoOBUagxsOCnUyMv3uH7v4mewm0rwsoiq6jE9oZj3D5kpHxc+6S584C3Np43gxhaM
IuiUDM7JHFZtcR3fRY9duF2NQcdbDz0SYerQqfYppm26F0csQg59Dmurs0KzKRk+zsDRxTW9C6Ah
EF6KAU0bsFzuLOH3qQk8aobTcreztR3cYMAxgJxHwkYO5bI0ste70AkAWxpQ2/EkgOp2mWOBLbjK
oqYJWJkv16tZabOmfwF9pgS4NJmCGVmuH+PG+7qQ/RI5XZWMQ+t6dS5URyGlycqVfeHa6zEqe8Pz
y8s/wLm2o7QdhLabPYrkszQk8mvuQhOXwi5UBC3jSvve1mN26OftQ9yw7EJzZFK5hW8QXPT+a5KA
bc3GKSpZpntbdp1yF4KE4/tCQvFOpeEjZXX+ENXxPdCtgu1Ngyvy5lxn8hEX7Tj3pH6O2jlRpfzy
W5a5TVLa9FBd+R+mBmjyNq7Tu7icieympUa7lYfJcJkAkNrGTT+xi8zBwssPp2ModIezB3SmFHHJ
DxW7sMxrmgFm2clzCnLkiQzDFxxoZVzM75GEYI6g2xbvZI1tBxA95hJ+SSYqSYHY4OVnHBLcUzUZ
Gh+bLyXAAVKmUSkbXm9ftpyko1I1oZCkZwEWQWMG054k05FzexeUqUrZCA9pTBPYEiGAnnKr88gB
32+XxteJSxCUof4Tm3ILImcb+TH5LuHsRJPhYeo6U7oc1UO1/TTXpYiLnavb368LuF+aPs9rNM4t
qiTYTY63uqio/KvC75etwbEc+f2KaeIVSh5LPCe7olVxiyDfxSWe/KmVC8Ybrq2wlutBaIN1ho+b
h3wXm0qFRK1JDsg+PD3hSAX01RiaJSqXRUnzyyFnC1CwAWYnZ536113rf0xAbEUO+i428RZZgYiA
pdAkgh5Kirrdba4iB30XnmBU+WWC49oZ5BB1EtmV7tBPMi48+S48QVJwdbqi6yIZjxtQvuNz3ETc
xabpxQYGD5dnmJahthVs7afFCxHXOuwtXwRQ4vNRtVJjVVlhfQZZQS3i0uRiF5q19gANTWhZTagZ
NyBjbXGzpNhtmGatSj+VaLlPNIAc5Cs4N0Nk27vIhHPn2sFAGe/y3mQnWNNBVB76x6hPWewCc5wE
6bSeETpwswQAYzktYKtF9nwXl3Luil4mExq3D8Di9Utc2lPsYpLn2tllcxJ8mPVh7LpHgNfjhmMX
kKkRWxAl6odgJZaBhxS3wRe7SByod7OcDbIHEe6KzL4iEGPE9XgXi+VkBwGyLWJxK+57/0jW5jel
49ev9J/X0/SquPx1I+tWkvpAsd1MUql3kswfB2iI4tYmtgvFAE9umNDgE+qOvjcCvKUqbvlgu1AM
kG1aQ7GR0fVD7c6DjJt0bBeGWUchO5kRhhnNvq0oJdoAzY4LFLaLQlsWsFztMe3CCCQnHq9BvfZl
Hdn6Lgz7umvnNFwntYZMaAPf9ARSatwW9pcC/JekhPScrHoa0HgNZRgXI/zD2ZbMkX3fBWRXFsAh
lWge/mtQQkkY6dQJiez7LixHYE7FpJG/stZMn7dKu+JCuGMhMoJ2sVmnsGxXUM2dTaeeIAQ4KLHe
RoX9X2CXX4ZdLxwY4Rnx0/fZrezW4dhAdB836HQXnHoqFg6MML4p6ubo+mYNY9x2Q3fBuSoCe4gc
wUkGAVfPbbpJSVCXuDHZRWjbtwrOw1hlQbkd1wuvN8hEuHIhcjLSXZgaELxwSsMfMAndXrWd+64m
+GvG9X4XpW7cAPD0Kdat7APjMxhzcW/dUN6+XMhd1eUe//XqcFXCjqGaj0UJtWFct3cByifdJAHU
9nPnQa9tHkEijsvq6S46O5HDOW/AstWK+W0Hm+1LAeRo3LZ5VVr/urnxdcvyanD8vJQWZMk0HR4m
vPfEpRFkt3UW6Vi3vYWvQqMA7TMLBW3AT79j2f3DxnyVsPza93bIFLYiCxI/REs3pbHbXWXrNW7Y
yS5EOR9tyIC2u5DKL0fCa9gCFSpEjsw+RhMBXGZpYIxUzg7gwA2oYBzz4xZ0sgtQOIYmpRngUSDc
2L8uWb2dulXZyL7vInRgVbNWVV1c5FWox8jc3SQy+910v47A36RbewHQgI1uYIkqLr3S6hvfwvZW
AYp90NOE8ryxKeKWYLIL2KKVwY4pZxdemewVdm/gRxuY3kQtB2QXtHqFK6VfNX5FWQxPE53IXQs/
nLjFhuyiFn7ofArbWFysC+6JJROcRCUPb6P6vtcEwQHn6hAyFBfv4LOhFiuee+pc3LjvdUGm32Ro
XVdchhUOwUkrydsFFl5PcX3fR22PEorcYvbo9urAm7b9owe2PC6RyXdRmwwJDLs4RqZXToB7XEzb
Y2pZEtn5fdjOFQUMGM2LPNOXKREguAi4aMYNzS5sebbCjgLODfD9lU9TEvqHcRE+7mT3HxIhgptD
BU38BYUTzT2ZWQBNs4hMOPYKIQYft3KosZ4xGqYPTA/5T6kbHjkwu1htlrqZQo2BCdahhCTl+tYh
64ucM7tYhS0ogcAYq2UvVvB6PAwyTbEVcbvUXinUk7XtoZtll9o5eRNER88o92jjriv3UiG40pTK
UOywVrX5ZV6IPc8UlRhRE3Kv52k8LuRhz4G+symcbOp7KK5ZnGiNZrtYLVoYsiveY86wJb9FOiYA
GV7bS1zfd6EatqmYhUsRTM3s3qCGpz5toOnG7bB7XU+POkuIkTxY6R62AihxuHcDLeKOTH/VOf5y
ZHIteLw5nMYuqdXf23ksAWGGu3fcuOQvc7K6F1d/FMEurmMg15HW3cgkidPCwkXnZevETUDAF2DI
r0Mq/0BFArlRfGzinuSyXaTCR8KQricFPO4EKtoqyu+TlcBxIGpo9vKeQSblqCicbPXkQKwSKHzp
OHD6ca3vkuEK1htdNpRg+age9LIBSnqxqSpumdkrfJZqHBUc3tiFwl32PUD04GKPAoyfuM7vYlVw
FGstBFPS4Gn7lRoaEBR6eIfEtb6L1bwrbR9aRNPU5IAE9m1zSYSkv5nx11b+Jl/dS3yEylF4yHLA
B+R8pUeDpd+yAKarnkRcMrkXVQYu+60asZShRnt9HrPUPJV9uTa/Gf1/+gW7mG0ohRWnwy8wpR5e
m6pDQVw9YPJPHA4Icd9gF7lyLAQmDcx7yBiKu1Im9TO2cf8trvVd5A5LM2T4H7sUwjW3Y9ZwOJ/C
YD2m9f9ArvRcNagpouyybULdBEP7S7kUVdROgvL6l2taXqPj2PbYRdQNxyGw4jfQBXRR98tkryxC
XaPDARNTR9KkONM5h7H9OOZRkYU665d9ZzJNJos60staSPgoDCuI/LDcjmx9F7eAAMhi3nACT+a6
v9WNAcmEjVtUsk3KXTosr3UsHG6el5VhrYSiUMCEQsQ9hMGY9OXIZLbyDQwCr5tsP34P41y88vWw
foibkbuItaytlgxOPxdL8vycJ768NbbhURkrrIRe9n1JJyx8CbJtZZcVTEXFzY+x1nmcAhClQi/b
DzCbh8c72p/XNacHsXF+Uy0UJYpRo7OXGsGmrh0GgXiFHAPFdOncPGydXn6z3l9Pkv+53pO91ghK
16UprrNyJnAuQ7k1XOzKUpfwVG3IqWrn7eDwVFnHBYHYHWgXvFCoHPX4F4LnYBhVm/E1TMbU27ih
2gUwDm2bQFE7rtA6mO/lClXBWYa3/bjWdwFcBF+EdESSvEKQ8BG7Oly3+42+j2t9F8AME2aFxRw+
ROqXV3hVBPUU9eVRySB8RF5OUlFmpg01Ky4FFDLZcTB6no5Yg8jvvIuv3fy7ebSL4QyP7l2Npecy
9fn2yYmK/jSliLvDgZnQy+63A8xTF8ZxPllCeI/aZuCH5rr7TQz8U993EdznOm95IjD0eWbfwkMr
O6IYVcftiHtZkkhRDpqAgnAprdfAGolMv7eYqEnctNwrkxJUd41p3pcXZlx5qFAAd0lA4Yh6H/03
f/yX45WCPZKgoy4v86zI677r04dybvlz1KTfy5Noy8QgpYCv1YyCusTx8iMQAT7qbg63fC9nzZyi
JDJzpLxwOgFtt8r+UI9hiVts9vKkodKbE0lRXqoNyImUkf6brIn+ETcyu4BdURdQLi7HuBfJ+gmC
MAuTHYg338U1vwvXgoMH0HBYoSZtPtkT2zqgOsqqXKMu0MhepMTSYQ5S6Oqy4knmUbe2PKSpIZFT
fhewjDhv82GoLh3Lws2UelDgmbKnqLHZK5V0w0pNUTd8Ia1NDiB4AD1uuzJu5PdqJcBKmg7VytX1
Orp7BadXsM1Q5xgXrnvFUt+hrKxuTXWRI3LjAl7Ury2ADXGaA1LsNthGVmUv5FJdJp2m54Qk6s9+
6O3XuIHfxash81q7fICRgoecsFhUfoEja9xdDoHHyov3NR5KXeHCAqzLss8+FkR3p9HL+Xtc33fx
uo0g5iA5Br++X8PZiay68TbJIj/rLlz7ITFqLrvqUs8dAJxmbd9y0pJvcX3f7a5r0G24PrJdOtLl
jzJLpg84onfHuNZ3wQpkRm8LGNxdlmkJz3mo2/uKp1vURRHZy5koV2PeurG6DBtM1/yoXjcw7Iq6
JyJ7OVPV+2yatQf/liXjOYPv+iFsUsatYntJU7UUA3zxluRCFzaeoflXNz4H1Shq2PfCprwirmYb
Sy526OrtburG6T2pijFyDd6Lm+re4qW0Jskl4y2B4MP7EcBc16RxAcV24ao4ssCJov99aosTrpCr
z4Q2TVxA7fVNLXNDmCWWGrea6ZVcV3VH6/C7Q9W1j3+TDLNduGKfzvkqGFbh1QFDj+LhT2CNAZXy
P3/a62r7d83v4nUccVJbtU8uQjq4nlYupDeocnOXdpJtcyh0wbe44GW74IWETXQ9Dcllnbk/6Jrk
KDDSc1zre7lTo4u0a+oNSzIJ5B6OnPRgcEaPS//2eqcGWqoy6ev6ZvbM0/uUsOKjxsWIiUvs96on
WerVBsDIbiy8QS+MMH+rxjlydaC7rdYmOQW5Ss83uq3hRQnT3gHMuGb7+T/PoX+YonvRE3VMNhkK
0G84bLxPVjIYSclWxS1tVxjhr1oWJWEQ3uR9ckMdskupO+DtFYur7AKm82XrlSyTKiGsumEr0Ds4
5yfFD7qYOu7CiO6iN0XRgZxbW9/C7DaFycGAZ/GiNSF21u/Cd5knDaNYYDL4SNPDksPC2Y5tHTkr
dxG74dK0gTMcAPbO0uQ0AvgFmIjs48qXAVB9OfitGwjM2sV061sGNLHAVx3AK4mbOHsR1MREkVZt
zW5HBeoH9APjU0usj7s+3ougdOs85mVIbptp/Lx6NvzouJ+/REUU2QWsEYvyfdOPdwuhcM3N1Ph9
tMPvxJvFX8vK36z6exVU69J8pcAR3snVkvoVw21Rld1wC2bh8LDm0iUlCnxmlb4aheb0sfU+gb8J
qGTVD5+T9PpANyjTyEM669Gpg0y2xD4mlA/LcEzalfALLxKpvk6DX3vYGqdhJYdk7Yv8XmrXjv2R
bFWZXlQDjOHXJJARdWEbLXz2hV//SUAC2UzbuyKsprsfqrIB3V9yNdyzWoz1Fze4CT50o56DeZ9O
k+vGY7taS0HPRjjXX5PcZ3V1aNNcq++JT6zfjqF0of5YrdJPoJ/TRGLS6dVUb3RGVXjobdgKc5yz
BbzKjPZt9W5cAJJ41Hi33ZKTgmZUveOTa7Pl4EOdBhC4x5WZT50xnbxBzcEw3pXCCXao7dIvsM9O
uw4mPVy6DX57hpYoGkgTOT3nY0eG1yD6lWAWekML+6BLEEb7o/dBiO89HbPpNZdsSp97C0xaelqy
vsHpSwNlw2EKkMu6xo+1ol3d3YI2p+k0T4JmX7cuZfDa9mJSDYj+BERR+GixkHN9KHOkivCd5tUy
nuvKV/q1AtaSPZmazWhBsCTJ2aFjecnArBfYit7AQr1Vr8t8W7rbEmeTET8IJu7rxc4Zzp2bEE33
pEI/etg206DhPsFWBtMSR7qpOzTgYy3vt5LB5/ZowV6uYWoVtnq8lWnGki89AbMROHSoCmFVu4R+
CBp3IIEB3G7F6GeYOGeKGH9ESd5KyKtVdQuu1dJstRsctAfO1A2oUh1gfdM2JwyPIYOoClgu4m1j
/HMhs/cfXZML+XGq4KVqQAYA7wZmKEUeADRISE3kXeE0K/5o5rxTPy1of5u6QEi+5cNhKRL8s2MB
AGG4BTuOdNnN2ldzB1A4CAZZesgGjr97HkrI5BATcNQTP9O5lgR+EmqqUJs4CTckz8lmHYO1ldzI
9i0D/yT5DjBu159QRQHfDKnGsj+T0U8B3vRrew0wPlkJ0yyz6jKc5KCXMryijSaZuaiUF3Y4J6W0
BL6wjshqOHHR9P5HjvsGB/fpem1gWKFtVRxbV38pgtH8rGYQRsGaSzHNzcQb+y2bMUbfJzXnMObd
hj5b74d06PkDitjn/J2Y8N6ZHXBu7J76omjufdamb+FQ2tHvAExqWCcE/KB8m9WJUMBKZZ7V2wdY
NvsaxtAFgQEcLyXfYNwd5FQ9hk7b9sHbdqXeHQOtyrZ+dhKTqn2kmyzz5h7EmQCHaN+WRn6esTpQ
fTYq8Eae8qrw+r5T9bpMJ0gha2D1aLcW/nORpPP2IyRmGT8Wc5nAMNkCArqlB0eo3Z5kVmE7PnXY
GTLg7D1v1XbA6pGECXbxeGYcLwve8U1+C0dnEK5uUOpYzNWhB3Vo+onisHEFbhHUFDtCQg54ijhY
uop8OXCn1PSlGSzUC5eAZK6DX0u+tDAUnYfS1eVhS+gE2my6AnH1zLCUlu9MPvjiC4F3Sp0fyqU3
8Ozt/OLpz84aop8aOYvpOeheZ/DBCXR0r2FInYc/PSC0HVBtK9zVb7oKHF4QqKYRpKhD6mQPmLCv
Cw6ZQLsa0uYP7ZKlC3zC6DCR5WRERaAj6HI4dT8H59f0zGlb0J8uwSGsu5t1Xeruwltc9F+AMJ/N
62lRDn6tbROW7cLwEMLfS5AZ0q/4rM5XBxEEa+DThYKg8q0DxpNDbQWq8YZ/w4fgvyoCDjlmswpp
ZuCDMITc3bTTaBO4bkCvCfNASZIJ4FG2pXdpQy32C14ssGNPJl99X9tukU8t77x7o6uJwX1rFjX9
BkRyn6HCUDBRf8RG71R76ETbw6BGzv3g78REgZeEnl34FM7o2EoR+JYuQw4nNAcQ7UfQrLW9TU0+
+2fYaNMBnkiskS0cqmyYrD+OPqTLk5uwzjzOSnZXeE7awNSFQ092qrutFP1h1jp74pJaOKJ1a5OD
rUp96D4nFbDG+gm5vQKi1LCyUOOrlY8bHFazeQyv8NKXMPin5MPsbiDXzsAwrXA3BlfYPtVr/5V1
gTYwWyylx+WknAyFBa+ToPa0oDPU8o3izmDJrqpA/wR8rBv607Yom8GapedmLGBVjjY+z4KX85u+
hbf2cCNTJVtxM2SLEeBf11nSvMr1kM7rGy+WNoe7zLzm9fZINthLwzoss52BgMCuKWyLdJ70qj8N
BT4uqLXj9XB9sPDhHp9GK2aEHSozgeM9bx6XfMPBGlYP4k03+fpLlWiGlCAYm4cfGX77Vh04ydXy
nXpfQpQW5mzwhy4JA2x4c+HJsU7Syk8HsAS9eJe6DNJVcIAbQGhZt+JI/7OptmWdLrCs38qPWAHT
vDkstClhVpYXzhUwiBuXFr46g8zXr+u0jUBz5u2a3quJb/7D0G3z8kjTVdv0aKe2YWAv4xOlCywr
EY+b/Bj8jAlyzGfLM3MkjNhGH9eQ9+ETVnWV/OH4yoE8VnkPnUKtSiJ/qLIbzAcjHNFwLdJEiuw4
dUAOP7B0EnVxdE63y3xsslHDjQ023nAfB5J2GOEslWB1eucTvmBJpnSiw1tS+MLdVWWwxdMGVvJS
g1nSsE0dc2vrYT4ajIkA77wmUHkgJXVgkkswx8OBZ2Aovy8Hja38oJlk9o8k+KX+MaqKzoBlp713
62HBa7z6AoQvSDGHBAhT8jlbSkXkYTIaB5hDJdyW6EOQ4Dxl53kbxhbxtiIhZIelo6t6xYrFFO/w
OEvK983Gps7iS+TZhEvYYmoGXH8Bvyth2l63472gFVOfus2x4RvPmzFfD3QgIYOda2my4lvDamwD
h7wpuuZzvdaVgcOoSJD7HMLIqumun6WClRQlUJV/mrupSeHvtaQywQAW1mJqVVfW8g1rkMfmxwbY
ToV1cGFJhroOMGBgCGoNjsWHpu/G6k5KN2ME2zVkD8g5qPhEOqyNIHhnV9TXsAER9wwyc9tewpR7
mLbQuSfVl34DBPYJXWFY5CrX9fMrn+oZviE9FTBHhDIvO/B+cPqYlK3NuqMCe696pysazF0Wui6/
bBTfBwn3osuPlstgUPI41yvY9ty0sPKTCentIZOphmPghph4SlcF8dlhnMqt1YemLljXYIntLIDx
06prxbBrLAPMR1NP4Rd/JuVc8x+gCLfZeBhTVuL/3ys8sN6yHrvUZ8ByOb8PSmj2XGdYT75tsHHI
nlpj2fJG6p4srwOELfIeUiiOcjscn724t8Ns7M9s3IblDFIuZ+6wuEzq22ohyj23I7Ab7wlEifLd
4hPi9EGjUHn91DZzO93iPVb67CDSgutPJsWb6fetF9mQnYlZAGU+5Hgk9B/acsqR0C+1H9ndOinf
8Nu+Vh0KTxuZuP6QVaNjPzLXKob9ta37Tx6LCMYHN3INwxiEpMJXQDxP06uw9d32Zwrx3tOKoxZ7
4C4xKG+2Ln0LUjmKTkhjmv/N3LntRo6j2fpVGn2vhkRSlAhMz4WkODvCx3Q6fSPYaSclUaIoUdTp
6feKrO49u3J6umYa2MAAdZGJdDkiFDz8h/WvT3wpy7KCdzYypD48e0oo9Y3AXaq6VShCkG1fYR++
SXg3D4iwwlyEmMoKYNu8wi3hc4QPtLhf4BAwI3maPD/cax9GPQc0oePhqa3JULwvoo/x8XHUq+U2
mnTdYLfVy6DP0lsqlxBZTPqFzggjE2N45B8qI00Hv/ZiprvRlUo9haEpQLYb4Wnc7GvD2g6ngKXP
DmoscwuT5lHtbDV4sLAefR17T4XpJPlU9TC5HW4++C9rCOiCBNdihFUZVMRm/jBW/k3PXC6etdE1
w5kdhyYLShebL7OGq/oBT3nFJrBrNGCowHGEZPeenQaUnp3KNahiYeepbIzHIXrwpJ3Bkh4li/bV
OtU1RhFmUV9ovSo4/zcrTp+nWQA2kLbw/29x28gcVCkOn+mT708Ff4DXHtyZ01xH9SA3cRA7wLW9
OAQSbx4VTsKJwW1ty9Yo9HfGNnG08Y0dpc0woswAeiRFoW8QfEbAOMcy4LABdxK4OIodemxWzQFH
YmuFZDcqg+4mH5V/NSN1balOZcOmGlqQAFbfB38ZXJwR5Lv1ZYT4yh5csaLHyou6bWTi8A75PtKy
5Jc5jGN6A8NzWmch9yqDN4vxryihMl79U95z1X6XvIntC0gTXXAb1IiikcBhRInfSmNVv+nt0I83
fCLcHFjeDTjzAzcC68z6YL7BBCkcKICQH5h4VW1pwHQt11E/Kexi2DpUawDaAUVSc8tHywxCK5A1
YOU+EiKac600WS8jx4PWderg0E2qQ7hI5q0Z5HylBpACDAIB103CPfoHpef/omxIfynshU0XwLab
ycOMGxHuLU3bQQWDvvHrv1ZE+aW015Ec+2rsi0M9+90J7XWgmXT7rw0A0F+HpEgzuAhx0noI28Im
kw26pyU2+f2/9t5/qetF4dp3mrbToeNlcCRFXX29Rsx/0OiC7/Q/rPr/OiVVhVS10ivUoS3ykMsN
4ys8FQMgCg4htEgYXYPhoswGTjws+6WBjtGHp/ZnKRRyraqV4aXEQhpQMEXotc4pM6IHOpD1C8VF
FGP8MGOuifED1jCZ7wiwFSaplCEgsQBiJC9QNpcgqI9lUGBZW/TEKlcuf2SEcy2U/YMC16+DWhBL
L4Os5ukgYNs/bcdeDPPe5sH0o/WHQGUKJip/pPj5L9bxr2Nbc6cofPUXexjhe+cd67IVHpi5ZeC3
mWhXlGGSMF9ZmKGa4MXgZsNxbUkgkQu8ECWx1V8S3BiT3QQhIB3buc4t2PQgs4Q3fMw9lRqNiTm3
YcCpCIeCQF9reylJzRGQDYNx8QC3ZGtNfwvB4ARKq8kLJA+2iLvjVV/WgrKYK2TVm7LynAo39dyC
qwOgxgIOxoRzh+wUl2TejbKH3X7TWvQ2EmA8mmIG4iCHIReyWeTvy66jYYBCTLdKW6R+vnTAmk1w
Hdo00pvteGTxLMZLA0oD/MDUZCddZj+3xP8P3/rxsx9c//mn85uxf9o6/fGGoFz/2+9ATv/++7+C
UfS3d3KlKf3uL4BvlsNy7z775eHTunr4O87o+pP/3X/809V7flieFvP51z9/b5EKX3+bxNuCAf3P
fzp8/PXPBEiwf2Jh//iGQsKf7srPHh/uTX/86Vx27rP+B7/j7572HNgmhsYmBfIJkKbrhMVvrCcv
5H9hPkfBA18cDO1xQvwNYMaivwQMPw20mcAYGWBP/9fQnvG/4P6MWMQRlHH87+R/4mcPINnvdmkI
Ja4IQx81F+HDVT0Wv3RJmIfSVYn2C0Cy1O6jqfyK19x2trlBcapDdI8CTrWClVAHQ5FGxcOgQPjV
ebxFoXwHbwO5gd10sQ8rxE5DQF/DqeSJ80Hv1jEiqLI5sWY9InuAk7v/6Nr6derrH8ywdAkjjFZ5
R/BCUGEFFQD8kOrDVeQwCfYcF7DmQhw8bIhrX0SxPovAiPT6h0qGKkM1AGjVWb43sOndl9EKWCd2
QDLS6H0N7GejhLfJuTdvuhEiPeWj/QZzkHt84Atl+hWJ6r4NlZ9VmBrObFgCWkHB6GZWpLVewcAm
aj2vywqcca3OoL4UCY4KvIOy+hHPoNMwBeoRpsReatO8irbZ6ABsEkdxJVX5cRmjbVDg5ZtBvfth
LzC7Q+XmmmH+9rau5c6k74D9HLVJUUr7IgB9N/QOgn6gfeL2dVr4pZDgTduh/Cjy+EkyvJPVn1uk
/wJl28F/borR3LEuR+bEvDqdp9gmJHKZi6qPfIaTV6ve4UndpE3HpmRCGYu1wdfG4lxS0+vIl2dA
QwqAmfmcwI3qfVqjAwYKgA0hgF4tNarYNucXkJw2VdEPm0bXd55Yv64TnhMJ8R3FKLmHzt27wdwp
vwMjaMHnUQJgmQk17B1ZWZTGwU0/u+FYx+kC+/NtE8UvA/PBOHLjtkaVFysFYBBv9VGS/IbkP4km
r0iCWgPe3pbvuZ0XxBE1CueOeBuxMIVmBtTB4pr4rwu75+AXVXx0yOg9euztXB9AbhkeWEWHLYxS
SQpAxHys8+U8WNVmke1Zpgo+b5a1AQZrxlvwmjFZVktSpcWCbNENm9B39gkEEETpHbWbfuirFJu5
TGu/wCgvy49V74MuNrPdnFvUnBndefVIE94Ml6u9M+AwWJr1hAunWLHYOTI0VHQ3EwVjuhKHAF8W
C/TriuQo05D2Fl1wDJh6qKv+LvLx7RfdcNcEoC9XW9KpP4jQfn9LY//HAnQfRuCUTwBW+08DiUiK
mHRI02MoS5KoDUFM4Xug2dAyYn807/FzWO0/YoK/vRraNiEjeNVA/NJcQ2YaeF6Rg+wdtyBdS7Hr
I7fzWv1Cqs2aqwta/OkwoHJbKvsH4tSfc3j/6cVxqPIwRn0fnxdH4f+jgUVpnbYgVQDJrtQ7AqEW
bosL0ExwflknnDU/v4jGQj9Z38S6ufHWP3LS/b06/7ePD0YJjnSctH5MfmnqXql7TRcGcqdGlLxI
cyMLfujQeFoYMKv5H9k3Rdcw+5dPHBGC+wKUzCjEZ/7lE1Pf9mOOLzeHNR4qgaDZLs+9uh2A0wF5
aahgiC3QK8BwTBFOzxXj58G8kw7maxCkqGFO4hxQ7kGfgAt8FghmGnfqqvE5buOtI2pPTXdpQHNb
P7wBA1qoOGXRAonVivNIO3qvMd2drFN0QJHtrZrsAXnoKYfnGE6jDSZpPnk3xxku/Ne59kC7p8EN
whrU+HwLgNY4wAsuyPK4AD6zmN46Kp4aiVNT+bQ/kX71UhQIP6Kuf6ksSp0MV9jOuOC+YLD5RxkL
BXqJgm27rM+kw/EZk2e1xE8FiFlLV2KR9fGFhPGStnFx1KXbtgYiUe6H6f88bnpqG/z3+4jnZxTz
vTVLX8pi+Pf/Hkdz99le3ppP++uv+l1o9b8klvqnoVTS1uUvjMyrd8Hf46boL9iiQgh0NITwyTVH
/VvcxMUVE8SjCAxIxn4jYf4tcvLwTxxWEAIOm2CzBv71QLPo/hZ//bNHyF9i+ONxwUHwIf6VoPn3
OPLut23zzzCZhP70y/iP/cUZQdzmU8quOM4IqNlf9hf8IXsyUUAsR9fPEtf62jbwpiAAVp5RfiDA
Z/2sdKN1gtQdFwZfsx4N7+U9BJvnXUqTR69DMFRyg44ZOH+Q6i6wHgf8jLrULKsKk6H19MPQiqLc
omSmMPg7VPBOgYIRtshJuy46uO3qeBDpOptpTcKeht2Nj2M9NmlDowIl9sCE56maOo2qYB+2dDOq
cJ0ZCJBdZzfD2C3qucZtqg5gHPbNlvXR9GNqzPBayZ5E2xjiQzD+Ir6BRWMFTGd5mWEN9dS7RiM5
QV+zrNpbD3CNjWockNpL+Yzaf/sddpFhZsce161c3mH9S08r8jTpyzwtIvi0FANaA6tWXWJKkCgM
WjA7eMif/CA2J6VCm0ZSDduAo0C8jOIU2rC+BXxR8qyIaBpRdm+XtcxUb7qsXCYEWJh9uqyKoh3H
Yp61UXEPAShP4qq/hG4uDkOx9I9uNHwTjzI+oEsBDtoSDlsaDp+4JDBE3EW3uKf7Qzd6R6gwfgTe
ck9DtaYhUvdtP5dfELa4HYr46zZaqvY+qMm7qCqW9ujLZiw33RfTAFqkSKM3qFO+ezJ+RW+dJliX
7Y7763fKC+/Wp85sCPrUCevXOVOIqRPSluOjEu5lwSZ4MAYftY89B9WHzL8omAW8gmQi9vDMMBvP
8jkdUMRMA9mgPhYjB52fymAu/I9p7dQzGf2ySroJgM/HTpfLAeZSOT3acQQJMB/rGBx0GM95qaVN
OJFLVVImtkCCDkCvo2xzYxC+gSxYy644Fi6OHr150AE6C4s31hUiauBTp4yOAQCw53hgBb+LlkHE
cO5FLymMfxhfDstyIyNnBbkrmPQmiWbg4Afl0fah0RkqhmO368IGPlVMru5B+pCGnOIW7Uok7n3w
iLIzeYvWKE5h0T3vXVV09wFQuDA2Rb5eEpB5YMi1ooky5EXKy4G/YNnSdPUcUHGUh1Az+M2wL+Ak
d+7zyvyA7GBItNQttAWghh0nLZeLQ2HQ2k1r8tqzz7bMMTkaVSpPFWqzwMRN5SWY6Z2MWpp1nDYp
JvLHEuBTXiCUzCus4hiFw/HU4LyIjySoF4NuEFrc696i75hCm+qdpqD297CxnBN0YGjKPG/ZiIIY
MPPyzt5YlIeh+gLIDrRzPec9KvZwvHgXaN7jWh6NSydQnwfAPmW+d7knk6WzX4q+DV+9Cf6mcTMi
MjWTN20XYGPvWMuXXeSh6yK8QGzbWINS3/UAhwppUsDzeEIaVoNXWYIxg2ZiPujuEEyhl/VVtyaq
wIir0KW6L6t1PV6tNphCJ55W8a0tSXnqc6MPBgM/GDFHHT/2+wljw6x/aZvFO7XDRLOpHeJzvE7V
m8RkcaJmLHu5rHgYFO15Fl5/ZC10Mk1w1QecNN5ZGxSAtfZReYrBit35bR8DSenZA+qgflq5cE1s
acSNQgv40mpGs1ZU/h6O69VpKibvFDPKvpQhXHuhBrGJtYDGLGt1sMXcPfrYJ8nPl1TD0j2yBQGL
L36+K/Ese5xYyTSKkmf4OvC65dC//PwGW2v8fTuvNIvJ9Td4HN7uc6/RxAGasEUnd56Yd+zbYjrI
Qs9P8YJHgrM3vx2gtEbf2tZp0ZvyoMdh2FrG8fm6adqiZSV2oVMrkgNBD2iANNA5LeS2i8ZpE9dY
PSV89lMMqn+L86V6+/n6reDF1yni9U5Z/ITfSXH5+Qxb2c5P/twMh7hnxXyWdVh89bH1PqQN47MG
zPhjrgb/3tZR9WYjwJdtv1ZvytH+BSM56/vcjE3WREi3knhccPRhqPGbCrz5MEhPPEWYOH3sV+09
l6ZAzxBzSAlQkehW1zq+mQLMITUknn6UkyfPCv3vkwiQEQa9Fib+Cq40FCIHk0OTgFTedBxASNTo
2no8wubfVAU6On4gQfElASnQ5zRIHpkfWNCCo1AdPFSTn2wZ0iNY1bCdnPhtjvIC+scPC9f7WVPA
quNpg7AWzFB70JHbErfsHaXvJo7b1K8ky2Jp9dGPIJQqTHw70Q4LPQ7uYnkFGYv2OjYOmRpHE3Jt
AruDzg611dFhMaHFDhLz0CdCWrWFDBdJfRtTdKXRmYtBV97IUvgJpmzYyVLIfwHkdCkfS5pyHaEf
KUO57zmWuJ14E6SLHd6iLiDp7PoxyaflGWSPEs+/fVIkf3V9/j2EhXEWaO8x6KfugrtEpNCP6H0A
ljEKuBNWd4Sj2EHDsxnXGHoxkLG/zG04Z6QAlXYBDHQTjZF36svR29kWExAaHYwdt8UBWrgFBzeL
f8y+3a5LtPchtGsA6MCVVa4PdsjdCV26nc1pNk6cZmYJ1C1RXnQ24Vxk8TTI1EZlfFpq7adKoVTQ
cIG2WfEl11DLeeBoJlNnj2igfO2GdWegAEs4cv/dEMNJrQvU95KVC5QnV31QS3pIwWDq7THrZ8Lm
Y9KXQQR66bJfnddtXBg1Gx/k3iziIvXYFG8law9sGUmGFLa+kTVa6Qnk+hksHeIrUhrHYBh5x9Ff
Z0iwHMwwvGqHeV2+cYE5QB6Hs7otUrj16bdqgUzH0oHeT4zTnZzGPEXXW9w1UIs9BBbMcRrVfqbj
On5s+4jsMEhP96rJoaDzQAjPZGPLzCIVhM1dxDQAPoG4zyU9IBqMq6wUE4H7GoQXWHxFeVltU9+K
Omi2OKshhw4WdJkhF+q/9gvjHRT1pTvEZSQyBKRxBZ45rhG+kOEYifwD4oPlkqM9dkazoEbRhwXZ
lVB7X/pdm67ARR8CXNKbvIGTBq48PmRgtlKk3wrrlY0F1E262/Z+1T81RgHJMnltmzl4ib1qob0d
jFf7bA57m64gZB3GseHHhVbjFix0D+25WB1CbYMT5VW0n3BefcyuRQEpqrxbIFlGLFOpbgLRr1uc
i8Fh5GyBFGGe5tTAgwayGYZDBv4HdIEQCfoVXIcRWQGZNksmS2+CFAFQ3ptyBUA9MpFDrNiac1u2
fVYphX4mtDyo4vj9o55KBeklIkYeY+LdqGh5HYk3JFVNgD2XfSQfkB1MWRSO6wYKKahFwjYE88JV
u64rao5KYIhFsUAuBaOEMPERqWf5Oi130FmKe5Pbawg9Y6hTeZcJk0Xf8YvVnZhAORw6nP+jP6xf
xnnZ8ZyhzgEj9gPkOEc6LSzjalk+JWn4R2wif+fxCCoeqTKUXNgeEGIA6vJ82s0gJ+FChMoEwvt8
QHyMOymu8h+iaTASWEdRgjv5ZVCTPQd92d4zFK3SSbfPwKOpjSn8+ah7VTwJhIxZRMLywKH+SemA
AHRYHN9UC35RHOkfuNEfVtJDYoKrLEHh4jIK95D7qHhOBNQOXMsEdpA9bpNcFM09ZHclRDIzTrVu
jr7CyeapQmh/hIz1IxLuu19zxF6hRzOtUOetpwCXmSQrH3Bc6n47kuqdT5XInKzeonrF7bc2bRK4
7rbHHksU6unJEjrctAaz/wg1bCpjThKu/BqdD3/doKd9brQmN1d18k7PaD/Pfl08+4wFkA+JOj5J
lOTTFjbCCJVJKq7KVgcm93bWOEd75HaJ9LTZog78FkO8tkfApd/gm4BDUdTHxYBO4hWt2OesNPdQ
uk6pC+ruhPEKja+JgJ5Vi/Ho/HmFtmV5XHTM96wDnqGkEUlGO9VZXrMLSnpvcW2/VJqRrR+pFepF
F6aB4t7WdjmXiV8rbPrVPACC26Sw1rt+qZ+0jKOk7Li7gzP+vBlU94lWHQLdrm/ACoGWyNJRP5Ii
cvejp4cWFVQovFePmDTs4gqLzeXPUCZ6JkOAdfUEMyJZDMTQquzZTkSQYEMq+X1EISdV3OmUgVaT
2J7khxFX3b6m3pNq6YF6aGblbPL3Ay357ag6qM2DFfaajTwGgskM7RGBU6QQCbwb+NZ4PUlrZ9fd
hMeY4NqmeoMkXR5kyLCcEYFnQ7n6Dzl0h18nsMiSMZ/vF+3egtXUX/TUJ2xg5sF6tELRm5DdyHr6
DXmV3WJU56PzBT9ei/EZjbpbiEtuV7+9ABC/m2JEWloCqQB5iT4o3iwHMMyhuhbFu5rLGx/P9WuO
Sig6oh2+Ryj1gJoVR4WeagLyfJAOoVyysAYccSS12oUDIX4ioOy4mdigHyaQtuGCWHXpkkMaqojy
t6NYh72q1xxNDylOYy4RnnmvkS7cORIjeDeNN37mVdw/ozfZZHFTii3zphD+MS0Kbcrkz6gN6ksN
/NBu5WF+ngIPV1ge+xk06TVamoh5cjxMDjzH3RRRncE/Obwt20KZlAMSkKJvNZ3DARwWHdDwjGpk
kxaNGy4VDucUCiawhZemQ/dyaXa9mdHBDJDFp3BG+9BMrFkFwPz9DJwBHPuQhyJY4cnCBih+xs69
s4LNCN/IktUBXyyynkKnsze8FyPUeDRCSRz+y2THy9DdQP/0NkF79C1cJyh4oGM6lmHHsP5hyoDS
x8sy1TLtqlklkN75X7UX9bupy6On2kb+vRwHdlMJg+LCPHkIzMWaYlZOnkqt7kfwQ6Dx53SrSf01
Lgu+j5kJM/hGRjA+6cbDNKIJEhfdhGODl92WY+LzDp+u3GAM9MLWqxe3o1P4uFbsW8/ZmswwXnWJ
M0zcaa3XTSmIfW8hIEt1FeOhN0GuktBHJOKchiYFYkCUNeFcgbaxf9K8upq2I4dCtCHuGa3HRxsT
iZy9qkhmWro8FK0MNsiF1b7VIcS4snI3SFGHTRvJ6DAWgc1cP6mnVjTtA9ULrgGGc/bcQaGzb6BJ
PlF0qy4OXNqPZVY4x5sOUmlVy8cmpH5SwzJlM7fMexmgp9m3wtGkvpIaG0913/yOmWPpvMIkUlXz
NuhwuAzABzxDxHcPWduZIfmXhf9aQ07zJUY5K1UkqrdmQuyqRY4S7xx+Kbs63ChISF86Unc3Spo4
oQF6hp2J6htXIQgIgvWtJxhwqNBp2UEcu94wDOj4kFae5FSsN/lEJsgd3Lynah4QTbgoKWJsOTh1
2j3TAbDsHmsSk8vv7YyWS17l72MHgW7dN+ce6ZddbXvbR7O+j/jCf+SYbYScR2L8ChHfvdfn5S4q
3VomUGmaV63D+gaPrswiCJZ30UJE5vuFvY8QjN85JFt7GBxg2gZFhxQ94zpIws7xzOPYLNdnBIms
EATitXzVETaECDK/4GG2Fh3MzhbQSh4wfz7vYfcVYVg8GFIRNtNO6MhLRd95L8LkLPXDtcjaLm8e
ob6aU1kAyoTn3x0NwqEtlBqIlSsyDch7QoJFSGfI2VQHdESzkHHX0gou+0PeXVTl8ssslE0R0EIH
DDHYa7vgTUFqVVnUOTq+J6ZrHlaE1QAsBN4XPiA9Kfp5yBxMe3b6WiXwpfO3XoXbdlH+QXT+sMf7
Kg5iRjEJtYb6zMa630k2lD/qtazfdGQgbVdDvY/axu7Grlm+WYPDx5eiBwpYQxHOSUcx1rPGb3HY
qk1ltNuv4RDvudXtdkHZ5qX23bKpMEyDnqMbgg/hfP08xMZiOqd04gEGfv5tt1b+dy0GCMLGuEdD
KGKfDuWkTKpFZm2FNq9bKr0VDhUakmNRimI2zyhB5e9OV+0lr4Yh1UPUQp6F4Q4JtMz3EiJLKhl6
THBW3bvBIrAJxdy+LvPMHsgMYhObq/lbjGkYHCEsfh9L+P4Zzx/3Chd3g+bqwh8sbKAfR5vjEG47
AwnHNdHWi3ds52DFFFCB2RaDS6gtkDUnstE+TdByjc9KxeUJwy/lO1VT3V+vHcmTkTTV3dCvUYam
YWUSbkuQFGwfXSiHFvY0raI0u4Kjq1w2fOORQWXMRJZCjVri0qmC8YSRsQ7KtDhAriY7cavnKnpA
tU2dAwwkvtUE4wkQdTclej5rn45FPH5twBfNgGwX33vU3J6Y5PlJcOfBktsjWyLkdGxLNH8dRQe2
g1nmpzMtpgz88s52crwjTTQf27xB/QyiN5AQO5yNaJiLQMjdiHrjTRWpHN123KiTXsQdmZsABU6O
BjAGxs4m99E6jYvmUqiAbpqwm2+xPYYkWuTwIRAImVa+UyLeodB/ZCiu3nhafx2C/LGkK+Kh0R8z
TCrNWYRlEhfko2mcS6HBeOWu2tQ1pMk9beQJxcX6aQgYQRREMl9FX/hkyhRd6yj1F7kNgoEmE/Np
FmA3bOhCshCBbOKZQqZFTQh6u9UWkqxlh/klHPFmQoC5mOPYyuER3CksG6vOYyEJjrt63Y6VBtUy
IOTYUTJm9bA8S+1e2k5gyih0G6vHbYtsFOIGfzwHASqIed7sscHXBL3r/GyGgWSAqulT5OtoPwfQ
FyRkQrgGU5BMYpgnJdVQHTjnw36Z7bJbejii+UId2z4fzkiTKom7nb2PUVVlcLOZsdfIPW27ad9B
mM9GWqakpHJn+pV9whC/f+TKeptVYchtgqUmIoW6Smkf8P1UgE3nwWoXQ1gh2SC3QrMwcuo8aYHa
KwbkpqQLMY0TV9WLg7V1hkkM/66C5BXSGe86ILI6tsGVIm55hBKvKMenpqyDLLBRDhHW1CRw2oY6
P6T1tuN5cT8OqB74U+RlmI06rxIRva1RvnUOGEVheXvWqCVtQcFAHkWRZPctnn2Mtl3PA+8IxzN8
MiyHp1kvD0IjVC5HhX5inyPq66B0vGZWRBTjpoPUJi3D+Zg7Mmc20uYyVe0Bc4tfjZXn0XgfZoSg
zisJ5NVLVF58aaH9xjjLlRibSj+P9hiv45kvY0R/Yfwec9sjW9EvKPF06ehzrC6Mvx0WKE5Tk1/j
9oZs2xn139U1Gw/AjfvRUCyACRJzjWkyi3QiBXO5S2tv9BIlaBsnEHbcFtjcKSOm3IyVag4xhsSG
wcLuqn3BIFGYLPANbJcuThUrv9qqbDdIH/KEoz20xSiO3YaKd+hurGDzlv2ZVe3THFa433rUZDXl
N1qoPqE9Ogawc5o2HY3mzdrMJUD1ZstrhupeYWzS5phKIb2iT5FnvzmBMh2hKM5LL5pxY0JWixFd
yEDiCcPosT2xePpiF1GiuNX628b4L1VMJY4WNe65E08tR8jVDXQ+kwKydDgi9ztBDT2a0D1EHLoE
NtfjBQIFSVEFgF5RtDP60nrZYqbydSzEY5ijJIJ5tB1OepepgeQ4e018cLPynxA+VrtSfIcDMEX9
TqMA7YsnxJFfZTnfItFoMRzXFo8lZGwL+jkXFUT+1sFT/cy84CPKoWQWJvPLNQn6wexEt+r9BA/e
I43nHW7MGmcalkQUlNNuuaYBGD7Z1sx8jENzKFryJe9ylrXKf1gxZ3esZFPd9A0yWxFUGRH6jcON
J+kb5D1BOaK1hcGQgwKNJVlyXB+ejvXNWlVHZEnyOEW+2REv+F4H5kmq8m0soVOVxgv2CszOfSNq
dJIQsJ7kIMMdRaiGWULVF8irp73FqOtm4au4XSj5oM1YP2JOdz60XrekYWHMPY0xoQs/rzaTMMJO
kbz39xIm1Tut3TdMXTflzSSnrCyecKRPh7qZTEJrt+wITBowsNnKVzObIHOtxhL3bZUi7joMU1Xh
03hwCwzHHdXNoZ7Wb40Lbqx025XOc9LN7lgrzJg5LMAyzDEAV1fflpbd43kfZso2IcZnKdZdQpfO
36DqurOqfJxtns0VWn+d0/ldWeCHRtec+s4umWfNAzptD3TuIVgoDiaMMxAgMYjT5ZsAXPpkxSDc
ieVDpl1x50Tw7ElsdTMflMKszNq5D1XPKsu94N02/iHEbhixNHaTq87Gjw8eiR8DTut0ZM1xtvIY
UoWZPpqsQpG7uWqDBP01BzjhFGcQxRzrFnhSUXf8uej1C/yuEP5q862bvbtQFSkL7CPriiW1a3CY
0In8P9SdV3PkWJKl/8ravGMWWqzZvECEZFCn4gssRRW01vj1+4Fdu0OCYRHLfttuqypmUjiv8uvX
/ZzjIa9Fjzpv+V2c49vQH20ha12uKHdMyy9iCBWbKHaT68qtIpVAWWG17TvLn24Dv9gVbeQ7NLZW
vSjLfCqz1LpkIXKHYPw1043rINRmcugFuKBt63+nt41iawIRlJ52LrzcwS67oPHSafyRheLgjbN/
knm2aD3KUXXl4xs4R6llUMFFbjKggLAxK+MQmKF1rBop4oWn5MY3EmIawiNxZOd+O9yZhnikZxQJ
YJ6aXqa30YZUQ/kdFHN7PxpqfBDiKDpZwlySSTBisql6baeKviXPEu3DRkD+XU4BClFYLL8iDDf8
UisCdlq+py6bPE9/RrrGa524GtA+ZQO4nh54mNIbCeVQ4/yj673qZCAzKMggWzdaM8xFvaGmm4kN
9TxST2GvGp7CyuiGFcMxVri9CU1UX1rwY57WkUkOyGZEvfEUwUjc9TA/EbTtfqtJQuaBIhU5C7vr
oj0r6BANFiTVu9ytBlAuU6dpB3nIHqVM7ylpIKDSTV9VPz9URtICohTv9W5OPNkoUyfzq69p2N0P
vfyFUmhi6yX1f0FXY7eSgnqfz/XkIrzwuw4qiYe5CKMx1ovnrugNyF7xYzvre9O3lE1XKb4D02uy
O3V+kMu59LK6L2CHoDCRTin1eOkH/TUasMZl7Ggk5xtVTB40VtQwEt2Gs0PgGhjbicKobZKgVUKr
cbLUT9zR9G+hgD4aOUmLxoAK2oatze2z68OUZiaBvyk67aUxpZeuH1Onpqbo9WW0UJzbr0HR/bbE
1q18i1KKrnm9GkTsY+Ueqmu5KdKGUlAq/tZp6LATdLifqkF9zkhCg9BBBjU5V26Xpse67d2gG/R9
YcQ/hIJiRJLKhIrtbS0MylYFZLeZm+rR9CWe3Npjqxv1XTAao1v7o35TF2rn+i3p7T7jVsZ9Kgcz
NxxjCAqXGnR4aPtI3UDtKKDlE7ZTPieZ7vMINfQic+rA/CpZcXMLSU87hW10bKCYenBSdkBa72KV
bQiD7DbxeWDUceKB+/aoXEKdTJSaDBAV3ESO7wbRiOyiEWU7NugiNkRRsuko2HuhSqCQ0FWVUzdF
+9QkaS3qsuEKPAvAjfc3Gq37+rnXvVEbHoCOk2c0RMCeMQyDoFT5VxHuo17+qYykMYrsBI0x8yY5
T08iOFMCUCt1JJWHijEpvG4ywcjJ4vKwgxk/xOQ9la+9Uo5pdl8EpaT8NculX7l+RfUeiiHStnul
6IzkOKLsMEGUa1LlRE0WBqek9Um9b2gaJd1UZR0KJamKikpUHQhCvNEaa0DLplLrn3EZpuTp22b+
FpKqGx8aUkklIMuBPBmfHLRTy/uz8KCVT+E997tf39VCMf09J6NZe5TaS/L1GW06d1mmwamO/BxZ
J3ukVFI4WVAVAIC1WpBuQH8QEOqTEf6oyiFAcE9TjfJRpihGNM2+T6KbUYuK7rGvfYvANZDpU9qB
UcoPeRBa3cai3E3yXrM63SmVqhe3CCPV1JqTuUiEY0DudbodRp/B+X5BSktT1KZ1YzPmtQAHvZei
0a5b2jp+z6thFg8WjQyRMYhHVQIFrbPf7yLAE+zjIaOFLuSryYVVHYFdzEzrHjSFeasa0q+x0u7N
Gtqd2ve6k+p5tG2TZng0FSQ6qrisoGP4PvSDqAtesngo74VEgG5b5+0sO7LIXeqIuWTuAXo8zr2h
gbpLvge1sdHjkAS45DtyBm43SJR7c8j+KD6inyBwkLacavWBwnlxCASzNB28YTd/VWGtmX/3dS0v
9nv9aOXNl6GEtjdU4UYI/N+h2knbLDW2dPbYlj0xcJ3eTFoE+C+WWniSRUQpJJwpwkRkHQ15Q/EC
tnzPJ/OYFltShg5gXVnAfox2/FrNSM/UY3H0W5nHG2Hvccim3M6sUT5mWhi6xjJJuZYrpL7rbS0o
xb6B/7YdlPJXLpi3IeQs3kjVYSiJ8XgdoRuUwWbnWNJ0Uwjwo7pc1o4YckIGiMlf/AYJDWGU9VOq
iqpL9nICyhD7e6Gv1W/T2EGnH+ZvZZv8KQg63Hast3Ez+zujrGInaC26BM4aZKPS+iNPZrzviu62
gH+6LfrhORyj8diT+XqoKjP1tMFAhCISX/I2D50obLhlFIF8dD2XUOp4oOXgJ+Pip2HyoLXmeaOO
1MnHsKEbWTh6Odg1HlUVhYhqOlC0U3aGxSVoTXLpqdIwgZxMdaIEA22ImJcyQqAPENp0W9eywNFl
iw66kh8g9GFYJ0RRHoH7l8+Ghd5G3M36A5g+azdUgeFSXKl++0Oa2ENkBZ5V0cExUBpp1/RgvOja
yVsiplIb1iC5FUYP3V5BsBMW1p7TTt7VNI8RYJo/FYUDkvsz/QmHYb4z5Ul08gTep68Jsj34yY9E
5/3ZRFxthRw/JXE/Ohn6CB5l2Kd5zLKTlfiUda2KaNDoWsvVsnj8WqhKRjADRupAwZs2GFHJ3Nuk
RScNtp41/wQeJv9KrVQrHlqLx6FMVl/a5CmE03tzKuJm04qheIAEUf6ae4t8oN0z0Bs1zWZox6n6
LYmkiApjUX4B2aYdAT12iJ9Q4Ozm+jAvLstuGx8JDrPMKYflNwu+3KlEci6lVTbusAQ3UiPMO2KO
+Ct0LkSxx3A4yI0/HnBgBNamnyZOXbIPvNyvh9CpO4moq8mHUjwAEeb0KW03mn949EFZ7zvN8szR
z29qK3ELtRoOY1Coj/BWmoPZZbI7hoJ+b2XjtKEmEd+2U5g/hmX+m+bV8olDnDtJlgoPRZI9yDQX
3de1oD5RFoHBmf6l1bHpIngJkwpCaDGr6gPY3K53I8kX3FkPYh8MUDi3RxhLLzQ6/kLlsXOnaPa6
ShT2sc8TWY6ixzGhkKdO5Ka4h3dmpQh/5RUYg8IynGYqtrGcF85YzcMeD7HRNHBEJofEy+hq3rHJ
E9WVNF/iZtaTU2CIT71FbU9ESYbKV2nL6nAs1Vbey4rQOL5oyU4fDRtIGMz9MDTRPTydnnA+px7Z
hgb07ixwNQACX+SyNW4DPTNoCAlLFBJHLToGrRH3UphMdhPK9Zc5Tr4qJqIOQ1f94QHUPgLBA+VQ
DE8hbpcm2qgK/aUb6jMJomjTUW+hUv8YZGLo+LVlEH8Pz4SgMZIU+AkUkIZN0pXfZpptkJ5Nh4Pf
iCyN1FITH3RkBix7qAfQ5/Y0Wm18E2iahhDQYHxREBo5pYOWbgAyRNsRVloMDmiystlbUvnYJr9l
xjN58E4vvAx8bXtjhFWubmRJ+NWJpu6RJzL3MnIJt2Y3qZw6dpgvgVMZEFtwwHNBV4k1faeADhhs
vZ3omj4n0u1ctC+JVg0nJJySbRo3k4cCiHqkGNncQrFWbejRf3L2o1tCrD5WNbBVO8uDv/QwAilU
eUM7bsjoI5LFSbOqJ9RvgLNRtNhlVX9jCIYrWX24yxQAHUo7SwTjsGcLRYzY6nJD/GMBzdDpYUah
oQH5Q+n9YHXSrqMkJ09t6kJIdtBzMRmB9GQF7a2RlTeZDO4Vkn+/KbMAgC1sdKRiVKPzgtkqb+K4
FoDvxKGtgVRyaXBINTUYJMTa/MKuItPfNbVa7joSb4wX4FdkTV8zqS2c1AhJ5zNLSRMFwHpjpKLG
+FFohK8C+jzUtyBuWhpype0wzVz12n0BBfuY5vQUmaiYo5HaHIVkyDeAQXeU6pApkgjJi4JEpYJK
BeAH8we9jyArjcJvRZqe5rKT0WAJaNwJqXkYYmEj9BpaMbBgfFwtzHmSz3toQH9JUJpNR9KB4SeE
Cgi4zPM+Z7JO9ObMeYF8HiT//4aAv/v/lly4UJX/5//BnC/cxX+Ihwug/7/+w65/Ukl5S0Zcvv4f
PLxs/qcJ6w/MMgxFUePd+n/x8Ibyn5apiFBaLANYvLV86h88vPafwN01wzJNuuVQZ1+UpKm0v8Lh
FQUqoSRJoghCaqEAGZ+Bw7/nM2uAlxTTwr5qyMqCvV3RphV0hWI5gIlcaW0K/CNs23pLtZR8V0BY
027ezMw/aPz/kXc8HqhbN//1Hx/NLZxKCVMwA4C4rTpQlILhd0mrjhTJmkn7M6aJNKfkFiJuoEAF
ZvT7sr0Fyv/fUP9leKomLnLhhsQh0JZ5fEseEqk8k2Qn/qsEETy+oejPVaTH2ytWXhszvbFjgDYX
DWr9kBPgd0rrNiH8lcQTTno47u82dzt3s7HtzfG02bju5uTw55PLv13XsXd85J6Om72952tOJ/54
cF0+t3MPfM478CFfvdnv79wdnz3xzXu+1HH2/LTN1uZH8uOXL9kUfP/+eXO33/PTbH6c7S2f3uw3
zgtfwq9gO8vf8DF/8Gzb2Tk77PK1/MT77R0//ui6/KgX/mbv2Z7HT/zunuz9/tneew7f43me4zmO
s3yZx/fz85Yf5tzwwYmR8Bs9Lua3O+fw1TssX+od9rbn3DouHzPq3bZg8A6/3cbb3TjOZn/aLL8o
v9uW73x0fvJTd3zp4fZpt3tapomJWr7bPZ0yezH75PDXl5fslUR1YcXWjWOyuCY7EksPp83dy37z
zKA856ezOzhPVyy9cvEuWVodsZZHEaol0sPGffj+6y6w72zvx60j2lfsvEoQXLKzIsrRLKwMjcUO
S/R9//jIOjvMN0uyO57co+NcUWhdM/PWm37dl8iX2iqeMXhyX57ZLazT5TXCz70/vh8sLMf7DfcP
cT1UFyMsPBw3x2VDb06v/+e/dy8bzsYde/X0ctq8nO4qm4NzenlhLe2bLRtr/7jdb7dbb7u9sW/Z
YQfnuGM7/7i5ed2ON7Zzu2O9OXkcC9d5ODo259M7PDjHI7vvsLsid3B1IyzO8c1oVLHvfZIGD+53
95lzw4xd29Xayr9+mLBlQt+YmPHk4FTwQ5uXu8DjWHLc75YDz7Q98r+9veWj5VQHNiM8/L2jFm7/
7e52u78H++Hp2hZ5lVG/tClXDjgDzQDFnE15t3++2zh/7/aRvdlulkk/bfBx7tNpcZMsDAvh2fhA
Z/mje7d5dp/3jyf3e4Fv29rfj782/ACGcre1t8/3PdPn4kUe91v2nXdgn5e2d/sztg9PLLXryrb7
wIZ4sewv3i2eZOPaO9d7wA8dTouDubxVXyXLL43TfD/xYJJHRWKn4rBP9nd8bm/ze//YbuzHf3lm
hocTPTruccMv4eF3L/8Gymt71ku/wqIZ8HbtjWmYhmWqv+PeT8zCafFrpyf3znWO+z3eevfCacFZ
4/G5JbaeV+FeNxvmnKtnt9wC7ncWZ/Pi7u/ucNjsm7vHwLa/sYs2rAm3hHfgFH7Hax/sV1+23+7v
9o9/7QP7r8flh/56vnuJ7OfZ/hXYe5wdfujukT/+9Re7EZ+/c26f8LH892H35D3t/nZw+bsn+5lb
ZLTtwN5yVL/d3N5+uz3svC/7w+7P0wM3hfPAdeB43pNr/7zhIto9HN0njqjtHQ43+OzDjql3mdXX
aWbkfzPdXK5Y5G7ZnbiXT0dn591y1F+/8OsTf704hSf3+PD9OxvR+XNlRS57L1lc8YZNCjnoaS57
YnPkH/bu9uRy5XH0bcc9/OuSc67sA8laaUOsfIAsru6bpDeMvsAsNpmO0x3nn6O2WF1u78rmFNm/
lrsed8m52Nt8Id5h87jcyiw0C89Hj3zD3r4lINjw0fK9+/32lv/unpg09+A8vAY2TOtmuTU5Ubec
3P1ruLA7HDiQy1bfLHvwbrO409DesYWYfrz1xsUfH5dldHffT0Q67u7O5XsuL8ByO/z3gdBpp6bC
G5VIEMiwTsU1z7NH2jAQuxxQIS0X3akt+4V5eK1z/ftV/scK/D9DJeyT5bWYTeE3JQqmWWMj3mV5
fodiQJ2P6UtAX1/Q4ZbwqSZiiz0oNKIomqKkmioPhPfHPJVQ6qJ4jVxYbambyBzGTYi677+edb/H
/xX8VZwJ1D/OHRRZja6FKIKhcSKu/JnUmRFZER/QhRrK38SoyvZtOc5XNuvHucMKSiYGjxDC83XY
XFeky1rDqu0xUcHHhOC6OthjGmILhTUV5GeqIXy+vCveX5Gv8yeJoPFM0eQdJYurMMnKlarM+qmm
lpzLB5pOai4ShfFJ7OCdftoULz/eORZEY54Iq0mUS+RIsw5wBgSpktRiPsPR7JDmiLP0SiuNMzOp
q8gBwGbWTIOX4ftdoZUo6wo5ihh91JCDjlCDIPfX3qChad0NaBhfCWbO7I+39oyVb5vaYi509HfZ
64C/dxmiaYIX93p0xc6Z1dKRuLAW6QeL1/NqCv3MnKeoIM9M6T3snTie4wkUeje/KEF/TZDq3CRq
BkR0kXc5+rfL59/coOSXdbNZmBPBJCdu19fybajrMIhUSjb6aKpXHNTZwZmArOVXUry+Oso9QoFm
G0GakdKO0p4VozfVovcVRIj7fX4rLg2nDE6zpBny6lKQUBRPUKkDN1qLqUsNHnGYeKZ+lQX1lQO2
hHTv3a6mvzW1OmD9bJR1IzEq8lN3YbiIlCRT9dWQlAWLn1RfyTh+vzy6c7vxrckPExmhzZpITGQo
UucHMbaJmja4cpzPWpFUpJ946CP1udqLjVWGiFegalECSr1PCqrsgpkrn2ra9uqfuLAotKiqrmoI
Ir/fhL7mgyNZgBlFA/RTGQt9E/WFfiVlcW6r61QOSUpJFkjolRUy1HBVKwhqQm0ptPe20uSQ6pn/
d0YTlWcLf9X+GyeZqcMdWvxEVV1ZjAVKbpGuLOBsQ0c9qfuBOgmqJbLhfX4zkNsX5eXmMtFReT+B
uiaGwaAtpSkf4s2A0BRa51QcL1tZvX6XdSKpY6kmnYr15SJZedxQMBEPX6BNlVIrVGuUwQEsHnsl
3P8FrI32qK5tfT9JthSp4UNUfQ79AHrWFS/ycVvqHB1dlNG1WH6t5fNvvVaU8bCkNI+mfpvqD3mj
Ui4MlS5rrqygtByj9ycbSzqxjqyYmiatQw9gUmYojQWyLoh9H8RU7jdVVSrPRV+fAjS70G8q0ZxP
AE8p2HfGCWQUawC63trThKy6Egp99DQWlysnEqERVdSU1bEfJuIjoUeJHkQXjNchgNNvyy0wABfp
crj5Ud0D/e5o2X5l9T/OOZZlk9sd1ZKP4dEkKyMgOG6KEZSnUxfgbGcFLtblPXZ2fG+srLbY1JeA
myqcNs+6HtpdKlN694VtBt53sn4UaIO4ly2eHRcLzMTphkTR7P1eQogCnd2BGVUmEPyChdpID33q
yux9dD7Mnk5LPlNXJLLiq3s2L2RaGxvo1CXwzh4LcwLAnTTxVuzS+FcbQTa9PKpz88iWBaaHLfGD
R/CTggS+xo2kx4Naun1lCkfZFwPHNLPmJPeT1bpjQBR4ZZzX7K7GqXfBWFVUaO00y+tjPBTFvqSv
ySlGOflIzxP4JTABrri/c5O7RJuisgTwiFO9X8KxNLMKChGTG0na91boxs6TLVT/QH6D8aHtWvvt
8vQuP/G9W7CWgoSi8ATiWlzHgp0SDLnWBCgl+03u6kC1XSWLewCw4+fDTkJpIhgdoS8UwbTViUjU
eU4GXS3taehSD4hOtxkpf346mLY0VSIgIRCUl6LN+ynMJ1oTqPJU2oJRDlslgdeUxMaDWCHsk9bi
ld155sy9s7bsojf+ewhkvRlBpdhilPqoy0WA9RYdv3m6sjOW+GS1TgZUeXHZHSplpVX8wjmO0jCc
gW31YnMITSHbFnkmAhLTTK809P4Z2p6QAHVEiePzR8F6FawjvuZBrqwGaYDrmpOW2x+KqvUEgkW+
o08GakmyVu2LWp/p/oCy7pURn9mZFnkXbgiqveyb1QXBm0RvYboRiko+1HOwcXYpUfONxF74vK9G
ZOI1utZ5prxmZt+solmiZ6sGgN5hH/dHvau6PW16tEOkWvKu9Q2EfVPocFem9cySkuIg70AgYmry
WiquDit5blusKp0uB3YaRaY7REVzQC4KWVu1gBNgAvKskPS6YvrDtl0uXV1VZEg4EnfgakU1n94u
8KahJkIzgGGUK6ANjP5K+8APK4gVsg/W8iYj3Fr7FmCdtDGa2bNz1Ep0huliBLajJkXDzsg/1ZiM
0GmxRWjKC9Agl/Mqg/hmCaFf0DWkbEu4G/lY2lUnzC+9IKfGla1ydkzqovdgkhnQ104smuOS1ipd
ya5MJmRUJvUopl22B0nfXPEt50wZ7H9R0ZeLdt3+vB38vCiyDFOgJ2zSHvSkm6cfYSFOV4LDc9uB
WIgjgLiahVLiey9WoZkSjXJZ2rUqRl4tEOuGA32YLl81Z6ws1wxXI5MnGuvO1vRiCIHbRLgwlNCA
zjaw3IrM/PwCEVAv+TxsmPK6KD5JQSnHDTiQQesJLnFUXjGa8QMo2fnH5QGdWSCFLKWmcuNQQ36t
K7zZc4acVaFAYw9brTp/A4OqcRKlX7TqrSu1mHNT99bS8vk3lnIoRv5M+wtaa/Rf0Y+AZSr75ZX9
ttyM764Yi6CDFyX+D79Lif+9EYn2P7Reot+JpBfiDUzx6ilThmJvISEw08NiHLeX5w/xvzMWoeVZ
ChoRWF1FBHOVxulQYVENLCawkkJ3hDvm+BY6AHao+eEuH/vAm2gsvs3FSv5bgPXZaGhIhMqQPF7+
dc5NMguJUqFEfhZIxfvxB/Si6ExgwpCPgeULpRB7pAj++rwRA+Vplc4vZE/XHTh1UMZRU2o0lYlq
Gf7+EKML08B10q+cg3OraVjAXiFs4j+sZfO+2TI+2iSiMrE58zgfHUBnoNUHeg5r/S5vEWH9/LBM
kBKWaahQCtchQjeiikcHwBIosOYfE9oT7Uu8qPtvWCHhgZQt95a+TmwbqVErU4BHjJusvino/QXU
XomuRJBn9gHTxiMKj7gkc1YzR9cEOp9E8PanAbRYijK2I0Va+NlUEfgf5BDJRSm8bcx100tz7pG2
WvZ+EinZidbnqBb4ueldnrGPmY7FDPggzaCWwstt5Tky9DE1EU0rIMJ+dCNM9GuTqvRQDJpl62J/
aw7aI3xr36tCwz+S7z7oVlleuV+WcGLlWTjfkkKZgGwLRKP3e3GuxM5qEYeiuUkvS14LJjq/V0dN
hDPRDYMCzZvePPu6t+Rradozx4DXAFgsGc1BwqzVYgpFiJx0BgpxymIFTQ5RB8BfRjcKLZOdrvH5
9+UZP7d7FoQUS4qcPFDs92PtZGPMZhEvooYhCPpGqTdGhnjdZSvLr/1+RhEUMciQsYM03Vo/B8g5
B2NtsKwgNQPYfkaxn3J0xOkteK2N8scZxJSpECby/gCxvHz+jSPBV0Kp0JjBItEiwZ2KtDJtEezI
F6tRtD/hkNGn7fLoljlaj46Tt2QacV8qKLl3JsMEwHpQ0VujzDPk34B1f626Yf5VdQaK8lIuw1IX
x2MZKsWO9oXNFYHuj9tVUkigyLx0iCTxau/NZ3klBv1A3yYxrVHa0Y0/aW28aDkJqsqCkdOhrn55
wB83zWKRRyvVNLKs6+YwzQAPSYbZZOc0coU/2iHioPf5FWfw4cFhSSrdNrjh2J/cPaswDwY7KLgC
2aI6FurZMfMo+l4hUKO6NXoZ91XSo+CRmCE5IyNNm2t3xJk9S9sDwlliQLJHa/wgNAkjySlvo9Xm
VxsNYQl0O3wpfC6aWomvzOgZx0ephKcy2nXkUXgTvF9EGPWJiuQpB19v7vGLybNE3023V2t48GoT
ak+JkvFUhhzUtBsZdo5hC01TIeupXu09fGbmqceC0TQJrxfQ6PtfRk4b9CYgINpJhcQB+fP216AT
z+fiaNFQDhJCA3utCsJPX2VMAmV0MmfgNZFufm9XhJisVTArbA258wKZPV+Zt/Aoomsduc+tLQ8v
MKgKz0lp3RQdXbDYB3kKN7Tp/C/9FCuGN0mWf2wjtTOuxI3njFmkrchAWpD5X0EUbzxSizpVCFq7
sGcy64dSgrQzIP1C86ZieL58MM84P30xIVJQNCj2Ke8nUPJVbaLpIzFhbPh/4laavpit0W+TPE13
FDTDb5ftnRkaOXpQxxoZAROowHt7qSpEWTcV+PXCgMoRUsCsa1SNCr7nygk5Y8qk5MyVyNDIFq/2
RqRnZdC0MU2SJ7Wm6eLYIVygzbmyl2jOmbuXB3bGpyIhx8DwcrQ9eS1PvFmzeMz1NOgEGExZFjs+
XaTQp6wo/Dk+DXn+tFMNea/irrnycjpnl3QjJpVXMMnq5HUt2r8oJWB3gA5qj12k3kJigi+aR+GX
oVCLG7NHFvryaM/NLT0AKA8TfPHB8vk3o+0NmOmtgEjDQipw/ZxTXiaoQhpGo19J5ZzZoSZ+jgYL
5Izp2LLaoTOac0aPJI7tN/MMcXuWtxONZHfol8YuGsvClUTLuaHxrF7KJ+SLeSy+Hxq61kE1mrRC
KVDS3cu0jHazQCseZ9piX9mhyw5chQG0ilOoNRjA6bkg35tCglNGGNSnl2EQpbcqvGU3RsBpc3mt
zlrh3tVkutESSq2siGhvZrqGN6FlbeVVvmgeQyEcPp0Lkyg6kpFA5EbUZGN5Cr/ZESggkyidkL1A
z2tETUaE9r1TY+pq7qSZYnXFRZ7bFWSolncMQYVqrgcl0tq9i/BbQts+9e38QLs5qEHEU7ZRIaR3
eQrPWSPHt0CoIDXwrns/uDJvYl0pOdz1VAV0daiVTZOgsSaOY3mch7m7MrozS4ZHJhNtQSCidLry
kokhlwN0e7Q6+7KkLhuKqP7Q+RWC7eWBndnsmFgSY+RoVdFafpE3qzaWqgSTnHM89r2BNjPYAZr4
FGZkR5FfP102dmYWmURKk1Ta6cGwNuaPEj2AkbGxdSvU0GgXrep3Xi9qaL5AIpfMvxp+3jtyY5Mt
JSahOry+tml3mo3hSNP3uEezIhECV5VRcWo6TfBUpEntcUTf+PIwz80pQTXdImR1yTMt0/BmTkO6
B5eZoBJjNulBppropZmC7rgqX0uwX7O03A1vLOklsDBQQfQ46Nqo3+OqEYul0XyPsHdSspSXB3bm
qrGMpTC6xCbcKauBZTQFSEMk0+x2nNvtPGnC/az7FgoRTeUJMJ0PRhX53/4No/riVjgOvJZWRuvM
Qi3GVHJErZnECCjIl2zSv4Q6oq+iXimboQnVKzbPPM9w/ETV4FOBLaireW3MuWhiBfFaXkqSjZje
wUKU4Nvkh/FvmuZmL1om1q4miPVeHsbsypn8GEsvVSFcKBE1vKv14RfVwhiVFPmkzhilh07OJzsN
6+Cn4FfdaTYF32sQ9T8JZXPl5vvodZbtykkhjiahsL6OcrqNRi35SduXAQ5R0gi8WInlh8sL+tEL
8Oo0yEMCKyOPtr5fIVB2USQjRkFAHb4Ec9iHbkuLwnyjonP9gpBt8POyxY8TurxzSakZoPUoy66c
XNhmQijWRBBZG2Uoi0W5dm8hghLYNWWVjabkULLzgAZhPurx11AL56y/RvGSpsJ315bPvzmkvVCI
kYQuli2iW566hsDBJHePmr9jDSkiJRHS+IOLeGqZwG4XpL8uj/6jk0DWnY3MLUmugUzpe/s6FQnC
ZJyEPCbKnn9+JqWKgn1omptPWyJFSmaIUs5rgv29Jd4OsjWn3JK5bxm5m8/mMNlWQk1/A197Cq+4
o4+nVGEfmfh14jQcw2pim1hAdrRtuE4QDv3DBeKiVZW4UuKTgWvzYhtkU/WjHIxyG0+K+vXyYD8e
FqyTSgfwLBoSCbHVYDuY3x2MXxvkWHyUSh0NlBjx6H/Hikmhn2oPENNVIMAJMUFpIy1Hats6xJN6
25ujsP83jJjycupBeyI8+n4oDVg/AVQaEznM5T2gdFT1I1Hsr2HBzpx8k51BqtKwgA6uy0nUTxEx
heZrB/RZcq0KqqMlZcEevN94ME3E/S6P68zOpw63FDsMmKQfEGFNIE9FtSwRCjCKl/ZmequR96K3
6ajeXzZ1bi+CvBT/lbAEl/5+CjNkM3hvoQZiGHQkE+NKdUgmLBTwId2XTS0i3NhqD+gXlD/gwZVX
jsIZH0MYx5SSdQIQv8YGa2mCsKpI8I2YG7IVFRnFexXBfPKYo1E/y7Kg9TQBjqpnNQqm+srgP8YF
RFhQWCn2kAHX14ipAkEtWSP9YktzIf5gMRB5zmUOo9OFQdoAdUySR/rJav+Gw8Ew+IKl75ZCJfn9
rLdRtOiG8giYJHpECvyGe9Sawu8SWpJXYtfVcefk0eELVCEPAHw4kd17U34f5pmlTpErDo3mSqiv
b6Wij6940HVS7x8zJv5MRMCBR/17M3SUzcRIQX8ypkbRWuil0Q9K8AoxFpxKR5SBemJ+oEPxvT/6
46ai2vngd+0nt/OHX2PlEdRSHFqC28iNUOi3Rw0lbQLDYVsYmeLShtMrdHodcZpJvAFm9C4fptW5
fbUOwA/EikQmlQzO+0moETCPYvpJ00sl6A5apU8e0sIonEb9tTLDuWV9a2o5128uZ31WjEnL+sjt
LCvyWiWlB/zYFFeWdeX4XgdkLYnhpfUuD5/l82+s0Hoj0cIoDl0/ogvaAeEb1XeaqUSxSpliS3wy
ytb/ZDS3GAVJz2mEY46aubkKYpVJrejLZgXu4IcBIu5K5S6ZqyvB6pmhGeTzZGgQ8HHoIfx+aB1k
EV8gweRa42RmR9oZKAma/pkh76DrN3CAjBKPf3mDrBzO69AoXS5IraXZqLY6JYVv+GE0IfufjSJa
o3mMusfsGHMzSDWNoIzRoo1W2A/boKuotl82/mHLUM9n74NWAGyPr11dyTVtIlTBz1VHq9pgJ9b+
5OgAX69YWXl0VSeLLsqEUZRpFWrBKytdGkFgKWTJCaIp6J0JLZu7uBotT9BHwWsmbussR9YHuZ/g
ijv/cPwwbVJ8Rr1BppyirlydFRein8SZ4khiEUr3slb21dcIAWFBpReD0bRXqlHn7HEuuPOJ5YCr
r85gOKup7Av005gSNHGQ8DRdZB9SByXE2r28dmdMkbu3SOEDcOIcroZWwuiqEyA1NBhEBd2v8tkd
uZdxaTRlumxqFREsCwgKghI7/9AFeE10jNEHk8ZuYFSNWBxDPy+3gj+j/yXQKqbtqfH7yH06cTYq
N4OiDVcW8cO5XMxTGiGoA7nDTn1/LmXBsoiBQ9lhk5pbYW5lW9VrEtMiXSMrtRAfLg/346lQiLCY
VjYP8eIr//eNiyuDkWZ1Pm6N/hYqfStyhJCjsL0yqR9H9c6KvDoVyBZbQpUgNUlF31j6tyB4M4K8
k0Lroe8V7YqfOWeO7OwCzoZIwfjeT6KWkzuNUJJycWJiHm9KpEQjFDy1FHFa9GxVpA1pvZIi2/j5
2VQ0qiPkVKmSKOsjQaoRDL8soM5d6D/ChDJm0XwSDsQioXYCKJqMDhUgTvz70aXFlIZ0hKdpOsP5
YYlFTruOvLySgfu4MSBAiDoZON5LxOKrOYyRFQjoy4MmsUzVRzNRkBYQF95/dsKwsuSIKImSmFqn
pppCGcLSRAm4VGUiMyivNOFpru2Hj+5DxyXyxIWiScVVXz7/ZpOTqvcnhT44rtBPBe2DRa43xBJ3
o0+x/vKAPlxxC6KJmErh8QJZaH3F0dGVVUOa062giv2eky571rSg2lQxgkyNWfxvzs5kuW5cy6Jf
hAj2zZS8jVqrsSxbnjBkW2YLtiAJ4Otr3TeqdGa8jKqZB5YokiBwmn32AnhKEfVf1vs/3R9KCJ/+
LbIARl//en8zZtZRCYfm0NTVRMsYKfviAajQwt3/5Uv+p0vxRXG+kK9QF/ljWYQdiBdGv+jgWF89
jBUGp8OWuG8BAsP/88d0md5Dg0RF/VLW+2OdO3aqzbgm7QGU7XBOl+737Ef/Jj34+/tiPdCOQPd/
OTb/3G8X38U5iMlWFmBsvqyDtQcrguqOudfl3qnG7r63Yv633tjfP66/XvWPfaKIzMDIVlEffHfD
DXes1XlYNu/qv6/Fv8ciNDWpoHFsMoJOf/OvyyLUpm4nQVIikrV+lO1qMwMqJZfB6N26VVPIrN4L
/yqoVPH+3y/9TzfIIUZm6xEDIbT+66W1XUYhtCYfiiKNd7TX3rXYIh7+H1ehqE13n2ovY2R/vUrY
rMhtixCci7dtJ38csAmf3H+r6/59yZPTsBH6F+csenF/JFVD7MjeVVVzcFZbrOdhHxfvZJu5lVeT
9JT6ly3xsqz/V3OR2+ByDKRgoEUWRTb515vayj6YJouVc2Gn4Fy2k33qw7o7NPOlVpWuW/ovy+Qf
PgGqfkhwLnVzwuM/3lWlgkBs8d4ckphoQymXnlUshuSKREWBsBiTuy1eFnn87y/vHx4r+zGiG64a
cWb+8fKUuARf04adN4cPBv6NvS5w3ccZnGT+34bm/+GhEvxDDr1s/2RVfzxU/BpNnJaY9C5KlQPj
Z4R+OeqDJMrrKF2qqzYYAJ79n++QNI4yFgccNmHJH7FcEOMYuawrYB6aoTm1peIl2pV/Zf1h+/nf
L/UP3xuNKz5zCsW0c/9UUKk1pgtQQWlFRx/nm7uFeWfTX/+fi1CJps7BKNif6bDjjiV6PiUPCKDB
qfYOyMs9tf9ygv5tXVA+4Rij70fN5iJ0/ev61yRvNBeb4cBs+fTUUXY/YNW+nyvjRl//+w39bYNk
vYeXhhhRIuM8f6rb+rmfL+Lq6dAMof9SoMwqrmtrGHI9DMXsYAlbTnuCD/8+Tu33Zl9T/1+WCC3U
v7068iekkgTIFyUIw/R/vV/SuZahz3Y6mtCBr5wJ63de97h1dikBrchgkRZspLQdyL5kXhpo5onE
/hTP19TghZnWjivxtMXssnqvW7QYwfXeJaN4rWJITeprYdqmb65isS3iVy8bUQDPrh0ADFmNa3vb
HAHJOQX4N9NvsHvURru3OSsMmP2XTY+pGAC+VPvl/1d28t+muJLqt6uccf9qYTn6n2YZz/LX1AYK
7s5qavfYiKGeMKyGaC9v1rGpb5y4iRqaY81mvumqVzTI+7Wcm/jkBTVEXCCy255mdNiS+d7pLm4J
jV91ySvlHS+4jZildH6lC7NPX1oSQtywB8aiAMTyZGR82DrR4KavtkEXNxipSwUfZe33z9BTI8Yl
B9UUxUHSJG/hkah0/qIDf24egGUL/6pL04ICIfcyhG9TZ1agwf606zi8midbWh/KUAPiLu+cLg3i
qxnswH5WEqkVhu+abjWwhTphmFamUyozY6AaHYaqgPc2rNbtf3VjH3m4b+MU+HVaSGfhAc3DKD6h
lx2KT6pOgYVMq7vUJCpApQ4yQlnyzV1Lh6FW38Ki+zxG4KQOaYl1xFEvzqTyNQ67Bu49PjTyIHyx
pl/DwsTL9xEAUbXmFJn69fMyNBRds61vurkilS1S96ryPaWfo1qrliyitOtEv7JxBM7AnTev9muk
466Emp1skzjhILBv3fWFdV89xdU6blvG2EyCxTfwK7g/qit302ARShyFG6mJ9PB1jpnYJ+/CyFm9
WuPvACtqHEbFU7L4ZfcT2krrlbkUAvrywe5z4yV0/J1w/TxElRN+eNYGZUtRGpaWk1clECMcrpNt
dheICdMwA79IBxAkGY71XfrSFAZjZ7mOUWLPpgz7/i0JW6dpM/QSFQ7OAwCJHaPsYPOcTK1Bax+n
NUEGeRZLauBdeE0/h2AYS+Wvc1Yn1is+lrn3QpZyES2MLQhjXOdbAqJ2YWY90Hbe8rIBmfI2Vql1
b3ZvDOyXoJ/X8rOfAlB/YbpVd4cwLcSeMxZh4yxxVNEftqE2zr3E0omBf4rx9rUTqEfUYVgjLg7a
Ob4z8IuDV9Ukqz0lxcAOBFBgXSqA8MXgluJqMh2d16yfAmPe+gD+fAWzwmDTkMWtY5GI9I3oZ+fW
nz05pvmlBZ46h0qJagFuUiWUATPrtfQCgIcxyQmYe5Or/RVWgi7WoagWVECZOxhnCE5IhPqEiTlX
WONmjWP7/Q2FpcAWn6ly7KM970JSzfD5QZacmSEp2/dwmjWYrbh04HxG1Yh5AlM7pkibzCokMmvG
BhuuP2UDFg7fdA+K3Jpf9BDLchMDWg3Up3Zwwm6+nlVXjet51owG41pNUhBHh9GPivCu95tIrngX
QX2prhW7dYNG2k0VSBo8bMLcCwSoj7xe92T0ri0+3+P+BWCcWdfnvvWnNoXokca7+2UuBnIfojsg
As2lJwnZWiur9S3cert4x7G0wZ7tqVnd47IYbIEOqdib+VE2k5muJvw84Na4Ug1tg2uvt6e/EunR
8zipBkyhGus9vnWddnG+x7W3DC8yZiIf1R9iJYSHDJIOvzzsk4vM24gW8l3X23brRDgXvhgS5PXV
UcPcnbuujLzbJcGPKmf7cn7ECnoEhC+DAXdhu/OO2TUmEZivu1lU7uV9VHjVA+7u8uR1aftAX22k
3yPjdAlfkjqU7ZFy0wzTiab3UD1E47YzvDv6kIy/eT6175/cU+1/U1GzUBZYhUjP/Fm0HLC5xi4d
HULnn5FbO93tYvoiPED3XYO8bVJv+uavXiIcoDVyGu9E2Kbds9fW4CNdTuDicQpqbe7Y78ZvNnBN
BSwtnYqfsa0T+dS0Iomf1OTY9BtaoGk4LYOoY1yOx82ciVWNyjaAviY4TkIWH0O6uPMjstVanjRw
p/QHS3ZgzeFQPdVPc+T1/a+0CJqIwcKZ5wBYZ5v9jzrYqE5nYpg9VjVrxNFPoS9pT4neqOhzb+xk
byrRgHpDnIrP+mtRJsrpr4J9iZb45IRzqd0rTaKAwbzFRHv+DZJ7dz4gj009jG8QdKvIFwXw64c3
a736TND3OrIHJjS2BYSUGspSZ2la1YCfYDReVKlz5U+QByKD4/lHvErH6bIhmRamZQHOqfR9Chpn
fI3rQEKnigYWegWfJbWRl7eD8YFA4LkuVc9Gmuj5nCRbxww6fY/pvhbh7sNkqrAMSgbNfo70YFnf
sDOPwBNGGs9nDwN+N2/RgaCxdAcg2qEeamRFTlsHyasuaZy+FruQv8p+bBKqld3WUg0e3VdXUDHL
fdain8dTOcufy2qTZwRenNgp9ub6Kep3fVXyfRV3beXDk2X3mb4lLo3fC924fVsQ9Tx3GOz/Aiur
5NUIEfRp3PfoicHTUv3nWHgrExdcqQeT/aYHKLF+JlIAyRVWYSrPk8Xc4oyhSQFSLi5g2PpDOodX
dsFfP0PuK18HN+ZlGSvwrzfOBTlRVA5QdhwPcoR42BGEU9c1pwYu7x3ZjcGSX3b2vRac39ej8qYA
3PayI8FWSh5nSPYnyONucAqcvjyTfOAaMpp2hNiCLqg6jGCAnBzKHRxquhfreed4e/PRYnb5VHDG
5GG78VJq0+EMtKFqVbmZ97W9XgANGbAeCdox3OLSEgchvWOpD3lE35TYXpisaYAGtnJWGsuaPYFW
KjiGMKjnUvk6eC2aD3cFSTq7QyQOvva0i8iurJ7Z7ryviz/0W+aZdPkSNHH5JSx18buis/ME+0xq
nogQzqmqB/pITjw7fA9Dk+5ZmiwEqxjHjNHdWEjdPg2D7ZezFyzNeK0HZnROq688/aVl0nw6BFMs
6qwJF6Bn7cDSjJZUBsfCJM6QN/zMw+U9UAk3WK/nqig8mNIe/mOHwBKLoEs0kkOkiSXQpn713tM9
lIAlBgsSMuZBZUzlKP9cCzsxVW7r5vvAq6nzeu/EyWfyO+Sv7ZEUheHYI/uTrZeT7MhTE3T8kzIs
MXjZQkLL/MYtX2es2ouroARgm8VEKkgwmiQd8hQ+40PbgXA7xR6o+yxd1kidfLA9tPRT26bZALfD
AJNC2ZuJ0K1gEWKXEB4BAI7Pe7zI8LNsywZSZiTggUkdg/Noq0nr+zCG7HYYSz8t877cY/cw8D7H
T0D8vCt4WjK8HvwOi3ipRUB0GYN8yHwmg7ZMxYrNbLF10J16uYkHD2nV8MMdQBOIhD0zmyKoJAAi
J36t38Zpe9zA0HTXQOfDEqV4H9+mXRMHZ2LcBIZZl/btRwusbf+IMF75JruR86Sp6hrU+5Km80nZ
0uFeXNAQREsQkfsducdNoefw1QvNktz0BXMAeeVv5bONy97JRpT3t3orCC63fSfI2+yYeodoCEqd
YzyVXljOun40k+d9X4K0uqu7QQaZcvxSsRmmTZ33xcbGuFs3+DJ7jvkuhrZIM7EFtfvsrbCashCJ
g/zWzhPsy0O7qLX/xGcJoRU9PCdfVNSOeKyIa1/sKrB2cQavvh3ccE3zAedvAv52aKFvllXiX/Gq
wu1k1wrCdEP88LwxbtIcC12rIivpUVdX9S6m6NQi1WlhOiXwqQpVUA62opDVhfngfgt2cRFEMc3Z
nChCLsfU31CDFroqztbbAP/tYVnKsyCeHuEf+bDYkritc4h57F10NoDSgnxIR3k1M+/6SO3N6w70
jzb3eoqVy4SYIGfh+4pqsZ0xONfNVR8k83hLrELW1vJaGuz9Un6P06wg5RYdMA7PAEv1lba+/PBc
W/6qxmH/hf1L9b6XbXfXh2jzTj5Z+qNt1valLwTEQYcF9Q1arLOcndbvX+ZWOOyZEoTRKdZRR1Dg
FKk4hAQU/jlytdte+51cXuizh6XNyffJ3qzq/eeZGTtzZAJphITYRJwFglMrR8aLP1bRBUlNMNiT
oG4A4R7pymNOYRlmSk9o9J35JOI51l+aPoVHrYKWcFhtTny03cY5lC11D79uxK+uziIhqremZHI+
Q7TmyJcGovBy2ORU+Ge24uEeEUXBiK9vI8Zu1jTKAtvgFYCQIv3tzJ7+7SiR/l6CkMx2AyBr8tVZ
Q5qWycJ5hsCuq8lDpHcsQtJzdC8Xw0jtyul933cmXcrKlyBBU+v/pFlCDqRSkDdWiflLUsTDDwla
2L/xmU4/u06UABeOknnCi4Mq8InJFQDMTVigPalAmr1uQ7HxuQy2/B714/4pskHxniojnlbfW59S
ke4tfKXZRz6poD1m8YXxcaybZjrtgVzqY+pCcMuACpr7feq0A8Zy1z9iLEkB8QijfjY+Pgk4vcAL
PcABjc+dM28OhZvSvi8O0GhOzqQHh90u/o99D8B7p8YM7yObhz3Ga9Lce43n/PZWuX/aBHXwkz8t
0ftWds1LBcinY6SxW27WqCRECmmmbJlB47NddYhwQdzttfytJ0f8AEnUeOxvxnyuB4UtyzLYrnpo
6imgbSq3/sPtltnku0nb9mhE0HUoN7v1Vkg9ApLszfS7jILiu/HH8mnlCH+Mukq9VSoELLfx1H7G
k5pvtZxcYv2ed57hwaLdvGsFcWDXVZex3WBBtuAEpoNFUFXrp3QmDQfa1SqyKlNd0oQkrB9dT2o4
HU4dUpF3cTQ6bYvZVoC0dRif6Vy6b5Fqwwh/kkU8BHPI5+4xdhlTqCKHP2jG2ucsiHVMVoqSIKHb
JEx63EFnxnzJerix9HyD0w682R69SdH2VIFS57jhWWepkgC3htWDQ7UuMYus2ILgoZiS6hXlRfey
eyt1IBK/FZTUmE7A+nBggPYXJfoZznz4AW+luweIA+QSMhA8zjQhiDnNWiZwy4EcUi4v3PLaneJO
nbRO0xfO9KE+bGHd3zZMeKvreeii78Pmi3vdCBue3KSqwLCmdr2Jyzl9rgBXQrhcWmYMqLGERW6q
aTomro7bq8kNelBZwRj8AgMEiVP1RXcb2BnG2L6OKp/DJeqxPDJizwxv5ixpRe6nbavst6KEgHXH
bhFKsLGtB94mUTvY4RFiijOWJHcFN8/TMan5RtLtv4StX35uZwZ9s1pNIShoQQxw8Frj/O7qRt4y
7nfZwqleRad5q8c4Z4pGPYIG3jDvxduBB2D3KLeMZT3g6+brvBpt1GdbIqLpWBK2hxc8FFzRbec2
U4Yg8IKUexxnfM/BTzp8xRdnDJavAXL677QJzG3ZrY3OVdWlX6F4Db+oBHaP8zrKH01o/euB25xz
uuSkv5ouEW4ZaP7Rwe1pce33S5dw3dWwogQkziOA2c3LXBiZPFn2DOogXrg8d5h7kOx7qCLYPePp
ERZyu2cY+Tbu7WhE+H0zS3gfR8383tVt8NWPaaEBiuzUD3A20GF0R/0zX+QQgdsMm87L5nVJ3ukw
EySvVVreWaDfc2Z4iPfAPJya0Sq93o1rSZDiuKt7MEXcQWPGmSACZjTUbwJpFoD2KODvhr4GPnRy
h3MwNgWY0W3WpECMlZL823qYzoUU+z1YdMAgEa1YMJSVF5f5Ug3JeiRqgqgYLLb5hky/ePTWaN8y
SX5k4QJeorYp2IarPsKTMNvGKB7y0mdg/yaZzfzubSZ4gaIbsHcL2z8NvUq+hqXvmuu0LduXUTXD
T4XE+h77iMGc6qhOdTbggvHN0RRSM48TmOH/enKfu63nCCgqrDPZYqP4SfdO/HX1R1I5VMTBa7VB
Ssv3wTD1E82t7m6U0/i33UKSTOzrD+vB713xrU4GrOnIGQoS0iTAzGkharmTFsJKNgYdXF8+8eiH
EHtXHqtpx/wIeBbHVNm2D71PPkEdiJ7yuZsKCMUWo4RzIVL3Olna+KOUQX+Dfp0optsIMVyV6Bcq
yzHIzb4o9lwnIqkOSTgioO8oiGGXydz8fU2z6efeqRRkqxq8UxhtRPS9aiwU8nle3pxpTx8jxH1o
7XssSbI2lN2cp/g/3tLKHKB2z3B+S9mqMR9V73WYsm7EXnBzJz9Tfik/g1eK9xwWsW9zFbj6LkhK
k3IUqvo5wYk3zuSo6vjkJ6t74h2PlsiNUWfpLeINcRHj7gy9e8sh7MLlrmM6br9q6RK9xGKfqxuc
IzkcK8LqKmMvEldp5ejt7JRjHB/mMGFKPSzZZAKKZTeF29mHRXVTerS6am9Nb+aQBCw0fpYKs0Bx
jDjVegjh9aFb5/6qjmkUAZkKq29hMdr3KdXOdOAdtnerVp57SPeFxd21hfyqRDv+SGUXgOEjQvlJ
k8HcN/GuqgM5c/9JaSO6RwcrBlU+pyNF4IMefAWZp1jr+c31wZdhDLwG66eg8MrokPTJZH60VjhL
1reKr0AkirfgEKqTGS5+658vAgBGnOs5/RmF9dwfp3mx+9terO7nhMbhldmcig/HbpDu5Z7+lOvQ
VafE7ftXzNODr+sgmjnffSHfnJpTN3PIuL9Y0aQYL0XpcHLniFWaRuveHcWypslRr8VYX83UupfM
6wPX3pVdSswCm378HAUL5UVXezgD+BSwu0MN60pn2JUO+pgkzdBS5vDl51ZjnIB9uu1FpudKv6mg
IQz1YrePj7LjjzkM28SldTLFy8GxRt8TPE/ksqYzUy6p6NVHpvMlnHp6Qu/CbFFS/uzspaRgnGl6
ShqRJEcPux6CjX0ye27rsKcyBWLQyYXR4LWozs1jPtDT/u2Z2PkPj1jW3lWY7uP3qVhxOi3idbqA
7ixpjYn9lUoPtLLxZgk80WHT6ftUhzDXo0o8j5XMe2vDx7XZ27vNEXt/0DC267y0yPbySs8YyVez
GveT5xFjoIApkQHLUc4QGhnue27m1XP479vwyfUb4jbTWEfCtB1MkMMMjZ5kh2og02Ydqbi1Mv6E
LZ0fZ2qM1l8MxOs1oxjijIeI1zwe5CwqClZjWj5uBmOcjEJJ65w3VLv7IdQ4dFKHToGyTlQi7rui
WJ5pqkhyezP07mX7Btmsg5VtGn81frwmms5E4W4vng3Sh1Fqpc/I9ZvHpS9d7xDiEfGkUgwc8fQG
zJf30e7RrnKrlUjAWUDWndaUktGrrJoSjUdTbm4+DH1t79ugJVULOQZllqg11MfRCsw7RWf37rae
E/dqHke1ZSP9/5eKVaVQ1nQJEHWmtEs245oPqkYrU2YauReJaBSW57X0E3vAnHiklVk0qswSjMeL
PFoL/R70nXLOFVnqNTVV/2GI9+h35aeQIOVeKojfLKA4C7vOOqfWlq0FRuxtL3sopMhctzYL3hhB
F9OEqWOZj3JE8G3wxtIJogvf7pR50cO2n3Y81MKcPu0+Ee3vyT1NovlLgUTOoeFPKQQ/291S9XMV
jYB6nywIu2JBP+rWnE0d2N8foqotRckgbV8KOvQwomORmlyQHzymuiFyYrporjLHAVSeRaZrrwvf
Y65XadoyWYgzQ3+IiVznfKXHJ3mTdiAB0EE452EzBp/T2SWvdhm6fKbl41LCmNyVQGhd20y1IKv5
CtT4uNaEvADtp/ZathUxxlaKbTpse7X98ArjdMR7Oxw+UJTutacK8TIDNn9C+2tlFqoipcLq9PN8
lHT77u0QUgCrylB9+U+TAe5uOn5466wfBGTyV1EMU3dM56n5AOTOcTpu2v7YjZgffNNXH9OAhQfJ
gV88jKaP2IKKwXvdugDP3o3q01XsDd7PAtLfV26VNUZf1K6HVffz97gXFOat3XDcWpOqYyQZKxf8
2prwyDkXPNBBW55JVYGe+2VoviGSFt97OhMcZGmll6xbXdHc41hKP6lU0/Z5NEll0Ptb0AejF88f
s4NnC9F69CEwcnRyktHkk+ftDZXeWS9fhJZE1pVanfuuuew0uqqKp57jU+W7crdbmiNM3yJkjkVW
1Isb3evQBhGtGdk9adcQ73LJ/sHTIsLacOO8S+KNzWqOI+d5Svpmul2K2NM0mOQWHsq4o0yJjXbi
Xa1TgFVWiMNKeFBub37zhC6bFaFmm4+UU1/dvaJY2q5kW1kYUPYosSYJrzgEXerasqAR7lk5PLUX
p4FT2nvmjm3PB0SKB5HJokQMvwshgyDvdTWRCm/+8NzodNlz+uX1ckqDHtMX+JXuE7jjxskjVD6P
C+H/zHaQVDSfGB9ZmYzXzkyQXWoc4As5blnLXsd40lbH5jpgIvAjCZsmyKS7BjJnkZhv29qIl9Jt
5ppW8Dy/921BtXYDJtcCdtzGxwh70p8zJ88DlWb3Ec/ewXuc0MIXlOxkC37j0iHWTe/OXwsqf865
8c36KB13kbdFpKzNJj6v6MQwIv2/RlxMjy9+w0e5LMTyflKnNWqeRYC83PzqR99Sm2WIciahFXPb
0iYa2+rRYxp2Pc5qm49lsdDi10j5eL7GI6iYOyd6gtHZTjzqklhhQA36w2lpTB/7ha04N41mxSaD
E/9WvmOeYbNuy+2YRBw5hpkbN4+3UL9TB4+DfEGEfI6wvoU2HiCPvxxzeGKO4+AT/g0ldTtsaLwi
p6xrvzV6c99M2yVutnlAsxl6Hz4ieNc6x+gZw1WQrtPXtYu3OOscSQ8/LOPpWi6C3wzFfiKkDeIu
zKc2CX/T9wjpdqAiuDSLJTNXfbCQZmEc7/ykdkJZvGdT2/KW9qF3Z2bpfOlEMHkAnm1YA8jukksd
uaAZH1fUfw94yQ3P7e6bHxol1xs3BKWFZKPrjzHTIVEeTNuizjv+6TcUfJw9G1hCn4mW+u5Q+oUA
W5tY4Z/htfpvTtjXr6hUq+8rtdk37Dzd6kyfWr5OTR1+zHaodEbQ41Dzpzf3Yxym4F6nybTPx3BL
3Z8Ix0ebeUWDCQA0iqC9dtpu/9qD7wpvvAoK8EGhBmEhM9j5m+9RT1QPJ/rE9dYZQjyUN9MxakU1
Hpe5Dm4X3CZoN+k++Ch8SSXAHZLiUM17tJ/i2qImrNfQEWQMg1jK+xLiMfdMZ0DkmvVqTsO6+l0u
eXc3vTs49JIZyPxox109jb0lqBXFUoS5oVztH8M+1E0+Op3v3Nqimwvw1VP4JjxNR6gvAemeGhLY
57gV7pinoRDmup4r7wU5LM4AjlsRG8QDHi6DcqnOlJc4ICuLYnzoen/s2Nz3/rOYaY9xSkP8yKw7
xk/OEm3laRdKfo9HoqO87ilWZ50oQ84zrxtf1KTDX8xcUJ/p23WIs1n1DF98C3AydO99Yzx7185B
LaCsFlSbtjKMH9Dqju0h4Ry2tNqTiU1JhCvjdRvuEKcSgEt3Lropbm49tg8qz9Wk3COsyvqlaUtD
uSfcRX0c0CUFlPM8ysqjimzumRX1sNva9pW5rkhmEj+Lkh+f7SHqPasyjkh6HCsnzceCiW5woOPj
3kS7LFo8LNPoJmoToSno7/pzxaN8Ha1lyFg3aQ2dumXvy7fKq7Ac7odpPFESKh8XQM+SCY/IfRVO
tX5l3oPPr18LBChGjno5VEGyBHkpRqQYQZF410vD9/eOToANMoh7Gl2ez2bbEmbxcfbePGZuTYkB
cxPEkfgmLiSxdTQp2EDS9c+dwveN0yAujoEmiciC1qSnflOiuQvNDnw80Y6us3LDmSjvegqqV4mJ
wo8xnKqvPVtKxUOI1+vBJSQ6JGiggmfbduudCZyhviM6i+720Yn7c7j1W52HoURUQ+RAtcZ1N3c+
yM0TFGBsyeKpwnB428zKjUx+XT5Jkq6vmpyAER8xYHBgk7H40iblaJimtHGcU/inDUCrd74dR8KU
k6Sm3ubdaOaV8Vl//uSu+/BTdCKsbyHFh1dMX68/o60Lj45XrdMnSvf0vBRDkYZNaYp+p5usfxl6
qx8d1dfXYIyQThQjjj6535ZEb2oiND/U2xg8KOQeKMToweKjtBlNy2EL2tx42JBjurnP73EzsAmu
FdVyThIVz3nT1guvYo9Z+gr2eJD11RK8pkiP3iv45q/OFCdrJr1ev/eYRLuHptrEE/GERaEy8cfH
ifwSBOv82urBSTP2ardhBgrdCcqxYCZoMeVYY3kU9ZbczS4qqzGAodSAgzxlrjGek8xddfAeuir4
4jvx+hQIEtRsSbblp+eUPfEISdB4KGhrXktukJCuWP3bmpA0yrt6WwY0K/hWY/bpY0y7jYgs+PTl
eOYsrH7EwR4q7KWN9fF5muroEIgwrg8FD9DNkeXGfKsF6yCvPb9GtoxnGP3zEcFWdtmTGVrhBQfZ
DFbqrk8od9KRa8dXDKa6X63e5gEVvu0e+o7I82iAVNPWor0rD2mzBfqkG9rak47klJu4DbizginR
oy04YOiNJ/r72DrtOwkBc9y1FPbFc43D1IqY9pegNM2zZzaXopG704Xj+BjGHL0GnekuUcPDporp
kww8/8vck+k/UXbyg3xCefXdMFn3Vg5Gfl6ilhAbBXiDJqwu/NcqNAMT+Kb2Pwna3NXV0JfTe7UN
FwUiOUib7di4qfPq9K3ItjXlvBBmbWgn0Ux8iSJELU2FzWW2T7362Bi4+B6RgpbEGz7fp0+QQDRB
jys9DtFeq3xabPnFVS5iopGOzoWqUdGuCIed51xL7KezdfXcJ+3v+kkCJxspXQbNO4o6khCjtl8a
ZbHMquWyipclqIcrO7b9t4GGMAs67XSdCwoDTkbv4H84O7PduJFlXb/KfgHikEyOBxv7gmQNkjVb
li3fEPLQnOeZT38+ujcOXFShCC10YwGNXu6sTGZGRkb8Q4gPekoZDp3PJLwN2zI33VpTa+7hgT+0
r0KtC7H3CCmOp7I0pUct8wEONcHYPgaND8QiXoD2jqYN4QQerZO+8TZP74VOqZuVj6X7sm6DB+g0
iOf6Sq5dqUpLDbheIEocOF1HIDIpOsszKaq9UFQsX+VgUPWdKafUZfs6Uu7ATOaGC6+EwhXvNYOu
dKyYk0ucBbxB6pU/Th0WMZ5UCT542NJK9jgCsDwCEHvfpFCUoyfCST4OEu13Yngwvlml7j/rZDGs
kyF1PxQx0+VHwTPCZkbRJx7q0hC+KH6k+9dIsg73eYVizJ6jQGADmsddWeh4IdOB7auAzF3U1Juy
0uCqmIr6RtKILY7ZBm3italWzTirT/49fIv+qVet9kevtVp9VNAM+ZSntOLJ3AqftqSmv1HHGwh/
Zh0cCwHDnlpsVBzkoQLZM2pS+YmpNkAbTDUM3QnK1e+I/cMIaLjvGzkz/im1MDV2Ut3nb0t44JVG
zwMtbzKJK9MfM2QN6Ze+VtagwHcIRZBzQ0kW5RlqFHdpDbkAeIzh381miqPfTCEOLEI4F71n+0VQ
khJp0fWs51SwSx+cOgUM0B/7SpqSu8QuuDyzKhtUtk8trhOdnhOaN3KR8oYykie5HeOfQzGb30Pw
4AAyQyF/beaKR5GeorqjjSFom0CV4RgGneyTlhu9+MoujG+A4v8c/SatXJGXZHtmRH5uzpaKImSe
ysdYLcEzjTNNTgJ2XIW72CJld3qJl6gT064DbGQP6hWgnNDaoXSHN5ORS+ItBwxHtBJcw3Hey8ew
qTgSFP7th0YtxUNJBTr3/EEMr5XKrcnm04Yfao7dkBMnsfGpb8B+ObldRC/DRLuMmtSg38LBHtjh
gCvDXQewr0YbqtR4zZsJXQyjVuRrPlwNViMZpefEHgOAbAsAsdDtKDv0VR8RcP38tYZE+m0QTXGX
y9EojnFayvtcGlvtQHCtEtdsizbUQE1QEsQOiHpC2l8nOf1PZekkgqmzHBNGaX8cbT2j35BFRkME
Uin2YpQC0QGtfNrbvUg4T3wEvwbH1OoGjY/eusXkHkezRlAev4VURvUgHxPDxFumBp9LWYJqBfdG
2O760kzFHqcgStpxJ+pvRawOv4ecOwhFLjrOXtxO1WfTVqT0BqBv9CkmWmSuOSyvKnrM/AjgMlHg
mORe39AhlT7BWqSNbc5D/KaF2vCbHh+j1kmT2B51q9S6r7WMgjAOhzPvAfRv6brmll5/hQdX6p9C
vYi+ADpoWxKuvuyAzEQSmJERKkvi1iUIrGNASa25gU7b3PYAzTvXotw1H3FILKPwnl7rqD6DsJh/
kHj14OFHU/OblzZIoILsaiS4zCuJVv4bKt/DtzEQY3egJ28Vns2rGIxFJ6EOyfua4nZgztKrjSQa
sl2WYd+FXWKHoMFCi+S6KD43tPEBVsmR/EMCHpF7c5To/g5wiA00iqdp5mkNGCE63csB0LoJsUI1
t/rKtbhTDDJsE6QZnT77uS0q63HuxCDTrJyZJgzl6gDSdrid+2am/DYTGTwaI91TAGi6oz+kJBU1
TSt5iZBHEF5XFDWqP6AASTKTbKJW3OiEnFpJePRbAEMUIGNt24JLkcKEFoPEtqF/i4xjUs6mf6yo
LUeIFJHguoWs0jKkBZcbe2THSrSZkFKz9lTuE+4modKa04CRoxlXzzyX87pXaVoJKfhM8jj0uxAF
1WvEZBQqLHIuSTyOG7bvMMqoKlRxNvlOMhHe6SNS8LlCFZzHNIATE2zXHCtveqIm8IdzZDRRW+2T
0ctEr/0K55wYKEW40TiSyKjR2jEYYKcjWD/VaZV+AZgoyh2v+vGlD8IsvJJIvOltRKV4NAMVha1R
KdmRrZG3Cl1DRbkdSG7eqri3PiMXbAM+wq3I36X2DKVzFmp7V1uR+j0sVFP34niUr2Y9KMr72i7q
x2HKdRnshgWCvVhS+8wXSe1qcgcqjIxcgnmdG83XPEx558bIghLkAXH6HpVx7ZFwQA8JjhmQXJGn
kgT4TeoeCFNz74o4AeNYxigaDdWfe0Br7d4p5KK9JTTSJwZH5H+DiZEeJ5RVRw/AA+1BYD7V6wQ/
rvEqAG/VNb4p8j/BmFviIEvU+FzKBApXiWzgIElwkaydMgien6ift7+yQG0GEuokeEFjt3+cwrrn
himN4K1qp+mfwARmt09qO/lhc0nXO4ODRSeiiq0KCZrYBBc6kXK67Hia3VoocW5gMZD48fROflKj
z9+K0owGR0Ea/oUuLjWaoWmn26IY7De0X0Dz0DHWK7oAcwxkWUjWrzTO5h8RbytmpaRg2rrM7DU3
jmK9Xdp5eu/KkZl+j9B2xbhHmaHba1Tq6HpGC6ej6W3AonkxZ4BPZJmPH9C2u26GSW0d2VQHnXOg
SSEooziod1ZpA7vmbsFSyQq0OXBpyFZ3OI/Jk2fKhnyjBzlmA5EypMWB/DH5WhVEZZI4oEedWhL6
ATxmP4Gbxg/wWltwhpGaSTsQ4f5DS3wKXdJ8hWdaVHSfVbDiX0p6N8+6QR9B43a8yYpUPMWp0PLH
Kh46pHbsqJ+OqtWPn5uwaZBBnWuBDFCZtv5hKkT81JWiofI0TJBWJnmm2kjugmjqrFqJteOVJBm7
SCt4Lo5NZdSe2nJqdkEbjcRHe6jzq1wb1Q467qBZNrVVnfigi5Z/HULn+VlGcym5aK0VKBrEyhT/
sAqAEwckMnr/tueNA6ALp/qnEdzcb42nAZ9aWcRc8oBau6+FwMkmEDDAG1o5/THUo//sk+n/QhRq
KbNO46ARCMgBd1BxxCt8EJAeGfSg1yoaucjrVrEPVTokdFlhCGXHEXznE2+VEmPjWG2Az+uQgwZl
rhS3SWEiOomqpikIE4oknu9DkyGPNM0HatNkmzqsgE9xDfzOi7CYtGgedFxPgGvEizpV0Y/RAtnr
pqlJlgv7r67cSrb8hzzWwBmR+ZPk0nYNk30hMuOzlKkAeTpEQx4aSWlnt7L8bnCgv4FmKk25eE7M
aPpudYby2aChJe8Uf5YlL7RtmhN4QwWRm9QZqWkqifxRsVrrCffG4lWWGh3AUlEEqks8pHyIO1x+
AyVNyuE11+INPXkAn8Bxs6sa4lW/U9B9b11+j/zsw3m+nuehACNCAfVXk0TBq0o1DURtNWYRnVi2
mKOKTJpACvYL7hKAG+AAIPBf/XwKNQ9E0kwb3rTKAwh7/qQAW1dw79F9IzkGku90Ap20XVC35l0b
69JIqE4VndpfHH+ryyR6tv3EfqBtSMVl8P1ZWgpcY+FYhgS1ZYw00v2JyPZG0sBTQwVl6bQFZAcH
YpX/wwgpVewbu4o1bwILYYPzaqdrbTYytC7k5YaJ5SqNdlofUpZNQXSInZJZ5v3y7tQJKt181RRN
ULt+11PbQ79JvWn6WfsSJEQxB4HLCAciniV7qy5JZxBvrv8ZIPzdRFXWql5fy/TLIwtWASvNhnT1
tgpSp58n6RsERL7xOCGJbkWz8ixGE6mWCtylSmmMFM0ZkkKFeJPk9mOb+LPu8FgPSRp8ReFAyKr0
ZYjE/MWP+k4BEL7UmRGD6960uBGVOw/UYdwZBwp/0RWcaLhRM3rIpjKQgM/yrHYmYSq30MXqO8sO
ABybSkZmH2hmi1mUXQ4jkZ72PE1nWr3zmAz+HqCoFhxTpbEfpTxERcO26dh/Ev1AN4N2eOP5hP0G
igV3/ZUaa7bkNC1eym1eS7xFW9ruOx6reQwNMS6KR3VSgAWAGWsg0fgy/S44ct2uGsOp9Gp5VDTX
mqFAu6PcdW+9GKRhN3S1Eu/t0E44U6FtkGkBQJ2BzwVB7CmUBKNfY0BhZtfNktK7WQEBnsRsSoBc
2JUaXaM/Zme3Qx9ZD3qUpJUn+jmFplWAsbuH8kNTu4OnwGJUIvulJLnS7Kdw9kdvGilZ7YOQxNhT
WMXamwni5BYxXSoWNi0lhaqQ6j9FlUkuUWF9IQH07ElCJs7q7zQfMVSP4H08Fe2EwstiA3CLIUL7
DcysRhOyaIzbSqfv7Ip5KoEWW2WMFqPmKyBviVyORCPlTvEVIC8jlVSQeAOwbC+FP/Sr8MvpS5Eq
8b0GKl1eAIPUjqnGmjxEi/Ify+95/FHXpVZI9ZCMK9Zp2LRmKn8n4xtalydKTgra19a9UopKOfia
NX8PpEG+hWLay58gk4lfg66IpTiTAs/ESyi4ojAczvRH5fwecoFQwPCLLqTNjsGBCwiIE2WOsfwY
YnqQuIUm88F6Wdafu6amrVx1Bu3dRG7sq0kK2uEw8L0/z9zg41GjmnEVUz15bEVPDQmNs+4GQAS3
ZAH65I7sgOsilZuid+aGIsbBiqqaApYKm+AzNcmUFKToVfBSeWI9GlkBGJbrJrivUpDETs8qfwWh
3t8vDz2gOHIKH0ySiuYBnqT/MympILu9GHlhaKOVAhPBUuXVDicOc1CGkwk+K6VckcUI6+5Qw9N+
phTbUIZVy/A51PKWl69sV6/oDBkpRbY8/RkoVQ0Kwk8oKcHmTksw6Xn5rBQgAAiy4C80Hc1jJ2ow
Jfc4xdN3ezLmnjxegAUZKNXqoHBIG8FJa+mTFsFlcOlCGT90qzYfuYMasS/8gD43W7feyW1Qk+LX
pSjdJTpPezWmuLOLx5Yytm7NACNDK7tfMKiTF47VeEvmkjfGMaCjPe1CTbEqpOUq6bbpuTWPSVGI
K4uaiOpYCMzzhC/GUrlvIAP+qn15vjdgi7bOALCiO7Yz9bcHuGc+2qaSWbA2oaYXO1y8WvNmbo20
fOFdIL1INoVR2kClDD7fiMly26FUXtN81mRyQJ5HP+0g7iWH5xcYRV+BNHUoK1DjX01cQ21aLnau
EyQEpTFwtgFFeABA0fQFdGmP34YNdWkvSrg8TtFNeNFeZlwvWgJ/ixtgHoD0J3INMiJnVCFX5O5U
mXS7AvhDQ1hTv0td4TtdUnUHMxnGB0lKEXuV/IBP13ZemnTK4fLwa8L3MjxerdDxLWRs6YKdcq3h
sNYtsJXMgXrFcygFytwdZVCCAnZneU+PwnZmXQs+1WMKLPjy4GtXMQzmGF2VZbqOwlj0U05HxyfM
0Gnd5U7ic+XuasXnIGXYAu4SXhURsCaqaAHMbPrnES8qOKK7JAdtQhJDwbsy2m8bv2jNPV//opXE
CoBnv6ozPkdQaMRhWpheHNiqS6r0UpEKE3johdew0XZpO+joe1nTIc+pAKhDADR8ouQAnsTeWKm1
BMCfn4WJ4aJ6q4h3ymLVSITuNJ7EeRZQboU7FwDsSKlGJk1hFN7lVVhrQyyjLQof5qJuCiZmJZNS
DlqOzTtIEODA1g8tMgXwOOhSpIWjPv7A6FfdENE5tw2R3FMMfdmDir6SvgAg2RRJQx8eOqD6YAAz
Ic1VwOK28ngFes4+lDnc7UIYH7N/WCwODZDGxrIDGV9Z7UCrgIEI/oV2H0J4UK4o/0bll0zjLrii
EkRr+/LSvp/o6Xir/TUZEsSUsoR4mMsDL9phup0Y9xN4DAFWvGq9yqqqJ1tPg/3lkd/vbEZGfEZH
1NjEj2r5ZX9JPjWTXiiRxs7GIUm+DsC2cvGWxQe1Wv6sJyaBbBsYGRRxTkdh6EjYFSdaDEp7rS/Q
NytTrmnKD59N8NYb++b9uUB9m/BB95iGIF/zdDhLs307k9ipdctt1lIadqk4foVcoxwvL9/7M6Gh
s2HiRk67B33fZXn/Wj6oXHU9RtwNfqVWV2QwcLGgD0cuAE9YyTXl3A3b9bMjCoSYYMBDTVirFyq8
sKus48yXoTT89CcKXXYbL5XEOkweUGu0NnRGzu0QrBMsiBAW8k9rdfEBRwiNzi3dAHQuBjceptZy
S7Pp8/9gK2JBhCa8oml8tdVaRoDJyShYy7kyK7DOrQ3maKw2Rjm3fsiVK4CncEEBE3/6xQYTnG4S
MkoLQsCAWmjPxzhU691IjZUOPrWwy1vk3Ga0ZRv0AGkZ0Wx1woyi1oPJWraI0tuPQ44wiDsGgSnt
upSkZiOSrEWKlpNmC1NmFTVUI9Y2JYXdpeTAMI9rJcjeIhp64EMToCtzeWM1+WJJLLX9y+Upnglf
XAyIkCnESpye1dM1nX1rFjogUQdNARidiukfmol6q8jifZX6FlUIoR00AeBxY7pnviYisHSb0WQi
uGirRKVXoyK0Kk5643fWqwrxOuYuVvojZmXdPoAfvbs81TOnYUnIsGYRClfSOrQ0g92CsUvpZQEP
9XSULfedJLZcyc98RVNF0c1QUClC+nk1LeRqgjhfzpyvJsoI6j1p4oNoGkXeK7kMGjmK5eleAf8b
bgS0syNzEUBhwywQvfTTT+mD+x9b3MCc2Op4R0OG8T2/4WxQJGmUH8R2wK4DVE5/Y+Azx4TxZLIL
xK7Bty0/7K9IWkN5N2GYsrBJOV43udzvUIKVHm0qKBsR7cwckf8TGJhwVBa78NOhqlRW50HPYOfD
/fOkGmjZqNcQbyMaSI8lMOVviWJv6RWfmaC9aMPjH6RTQZFX3xTCNBrMPYckUhDQkWvgSFBb/EMg
w1L48Ca1wXzYuGxge4MI5ukEY0jn1JOYoI8gkGe34JiGSt/Se3t/FBbHBRmTVR3FN2MtCSj3Fi4e
FT4wEgIC98mQgOcL434jFTszyqKNx19ETyT0V+Gzg6+S5brN9WOCES2VXAetExofPtZk0Rw5FQ1F
VUb97HTFRjnsR9J3QBaARrL7GnGdwitqqd06X2emQ2BWULOXueTYCacD0VHSgpz6qTMPKJNGmVq7
ABY3FIffR8U/lqLoZWERT/qzmo1KwjKMOUVOpptcEzyjaRc14D/KEdb/DoZ1Ob1+dMshxotZIxB1
fbFWWcWNCFg39QMyZiFKnmyhVe7LaRy9y6OcmZhpERc1mcvN4J13unoD+q1BnVQ8xe2KlmEamjeY
yTR7y+xCtxyDLXOe8+PxBMDIlPxurYrfq3JnmtR1gCBIDf0/7ETprvoBTJtYjovHbqzFz8tTPLNB
mCI2ZtwyaP6/e3qjjw9rhYWcwjyCuVvQXSja+eP7HU0eCmO6WKKuvRIathsDjjukA6dLZf/BGiE8
NXEybbhXvs8LKEXpXCUmdyWU+NXZ9Y0QualFPlNgbQdSG1UWWDPDZyD79sEeLDi4STDSwmva7HB5
Gc98OdIt9AJ1vAoVaimnO6WP5KiqMCxxCkMLvkEB0r/Nna01+7RAtsMxEiBF+8tDvr9WMKZgKZdO
Drfn+tIOBzW3B1y0HV/k80EHlfU9lehI3kgqz/MHHwav4hRVSD338sBntoyFrKfFAbQ4f2utWXwv
SWDRG3R61KruYl3LnKYshw/nsUzPRvdShXCF5Pfq/irKES6/BfDLTq38AK/RR+RNyk2OQppm+sYG
Pbd1uJqpBi4rCmju9Pt1AksscKq8S60xOqDtBbYujSRU6X0zvkWPcLrVKdodBMn188eX02QZcRux
2D76srX+ykTMiNp1YOig/wEzPShoPu0KNBU33qjnNqip8iYmh9R5qq5yZjSfSoHiPMhkIzGdBsDC
dzGi6gn+tjrCE2mO/8GseEojdMuzh1B9OqsZOZUCiiC7UyvKyIPlXhrAvBDJ2tiNZyfGK39JPvhf
a/XWR5kKWCgKDSi4+HAIcAamYdIU9pgek0yXm6cZ5s9WJezMoItJCu8eFpMrfHUxzCow5XKGZzPh
2EaPCgrXBA6+QNcmyDLv8lK+z+TYHLxQdd6p3ApiFVuyIYFli6wOlKgWcpEbzWOVfoP7ZVYjDPFp
ULdedX98UU7rwYtlCi8ri3Ule1h9vTGzw8CgNeHYHLtsF/WtfDuMKIjZUZsffYvWkRJVzSEEGYkH
oER7ygkmk4ZghkbextY9E29shE8I6cIgtq/Ty3AAmYk7VAG2pg52GOkC4QtQir+8yufn/Ncwy2f4
6xzGRpv2so/7jT/Po+HU3SKuhVWkpruZsNt7PQulK3mgv2alKNaWKa1ohMstXHliecOn6tz+4ov/
a6xAZFid1gIxOd/UmHIAdtzVQKv+FnWVAAmTg+u+4Y12efLnlpjiN3cJN+di6nY6d82Y8aZAltEx
dVGhuwaDyJyyYWNW5zayiZG4gji+4Fsus/5rhUEGa+nY8U5AQq969eOAPmKlBm8Yb2+lAmcnxJtr
USgH2yuvFhB1ZAACCglHjYm459cgAmnUhBsJx9lRIJUQeKh9EL9PJwSvyS9VbFOxCQ4ia49MkdZ5
vLRgQF/+PudWDvserlYK7xQfVml8TXJvQWplIKmV9xLIdM8sevOxhDH8+T8ZCuFne0ms8QA/nVPW
jE1rS3ykcmzLe8tvQzqcFjBe0ERD/OU/GAy3K0pwpNjK+hWOnE2IOjQJb08DZt91LcaXIMS9vk2z
/eWhzn0rUjQuQOSYueFX8wLDpBlNRulGCD17RMrCujOs3tqIVct/ZR04EUk2l/IQN8RaizlPe2OK
ZvZd3oCbdDqwolcEx+ElpEK1LzvYPpendW5nUOwDoghaiR7W6voTLaTxzKB1hp5W7sYz9Lg6xiSM
vD7c+Fjv50a1RGNTcPFRyVjPbdAUO23AVC9s6voQ+tVjYdXXQOWMo1xH/cbEzoxmobuMfQKeLwvc
7HQfDp2QcBunva4PknEdZLb0jLUT1B2lmx+Q6PM38s33+4PKuoJxDnmECtN1dZYj2QCwLxWQ2umx
v5bKPFFzU4eny5/r7Ci4HHKMKWXQ8zydlST1xjijzgSiDQVWrQ/qOyCcW55KZ9ZuyYVotPA4oOi8
/Pu/Ai3lethRFrj6vJ/6B0XxF8gErN9rLRuMr2rlp/98eFpsQYpMKmr1dHhW0xJGWkdByJMAhTGS
9Uz9FeXmBz2qKSzwHtAISwR0Lo91SqlKiE3kc8/zrhCo6DZox1Bd1nIXKAYENZlvtnGa338t4rqO
/SZvSlLMdUOw6ksYOL0Nni+tuhtzjv1buRvE8OHoDqVCNnEuN4nuqrWK7lYG3gcASIIyRlvssiT7
PS9Qs9qIt2yw3k3IEAovcFPmiaziXr46VCj91lInQ0RUqil6zQqp3CVt+OH6PKPwNCWdWMwSmNDp
9gMICtrbRG64hoZbOUluIYUzTEMibvuuBLYXNzYgOnjyHH6ULqvNPtm5eS5hgxc5EYSO4+kvSHnp
LIRf0Et1ClYmqkV4o0V69tH7n+tk8djiYuZmJjSeDiMjD99pSxkPWpjl2WL4nQMyPl4+W0uufXKl
UPFc7EKWXri9/H06SB3lTd02xvcOjnBZSI9GdMxkc18oqoPjDQkOpC/8Gjb25LvqwjIqZCPKutoi
GLT6hmAJUesdje9jd22H1k3W79TCd1Mj9ub52+UJroeidizTfcAkh4orDOhV8IjQlZiBhsIKNsbg
DrUT3+2GrP8kobe+szIfMBm3qXd50PUO+TMoPX56miopxrq0F6M6pA/FGDrodySP8APS3WxN1sYo
69v531Escl4hFmO91XmjCR0gB8zUQmhOA6ASaSnFoqLkwivfAkycGWwxC4GHRscbi4xV1K+LApsy
fUEjhj5jDaX1xIXGjTm2/gc3PvM6GWq18XXD9825Yii4iQMkhsw/IK7y0ZRtGYXKD94Y1NWIJKu4
2HVKCPIedUaCjH4Y6BrTbJvN/Ud3At1ZWBDEKapN1EdOzxeMgznWDciJflSWvGKbEIXF9KORl87P
ySirU8yDBE2AkccjgqC+g27Wq5wor5dn8n4DUI5AmhVzjqXbZK6+yphKrRrMSKlhWmT8Ukb0HFII
uouuhLlllfRn6/4dlkgwGIwSAd0S+ktrh7oBjQRt6uli0UVHRYacUYKsbTY3tZRVd4Bvi31rdN0R
8VfVHaNYvUIlN92Ije9OMW9kPE8U0FvWwuFczTirUFjPQvObHcEAqJBZdEcj2cqmzg4CwoM1pWNj
yOtBkH1BRjh4TaYqs3eiEvp1jledffjQ11sQMRoPIVooDIT/ySpWdGk62qExDg5meCHI5dL6gm4K
FFItDjfeeKsZ/TsUWS5WrfSwsTM83fLCN6MkJ7l1jAzyd8MEvS6VlI8FiT+j0Pr5MxksMNdIhLko
kJHKQ5g2oYoCG4zoGyHPWw27NXzv32HoLizmezxX9dW6oZvT0z+TgNH3en2Mx2q6QUWuu9O7QD+E
PJhhdo06REz4W0OCiQpE6S640tFtcfmkWwd9dQj//ByDVsByBEmI39UjrVxFQg+piGIaU6fRkvTT
iJzBPoLbtmHI/QcX9tcZ/DMWMDmVjUPzntz49DtqWob088R3DOP6uYPcg3SWOMx+ckSy+KgX9fcu
Gr53CvY5mv8517tvIx3oiayvapMrdOm36hRLrFz9IC5yiwvdXrxy12ghKBawci0k8mWltsXvDP3X
5Dpv6HI+oJ2ZJ/skmjP1CU246OccoUa9gVY6s/iLja0MVAnABOJ7pwvi17PaIf/ZO0DD0PA1isID
P1x6VRin3uXjeuYMnQy1/JS/3liVMqnhtGy7sDWkq4QNcUMy2n38pDKKzRkFybbchaej1NBa/Tzl
DHVzEO5Ve5T2pYrW1H8wF55VCi1AmhDGah/ZuCykSK+xj4o4/g4rurmTesl4ujzKuc0B1IMjQX2E
3u0q6gC4CMo+g1WdREp8wLI1NGGEKMEu0IL2Ri5RdVC7srwWfdx/+fjQ3FGgysB6vD8oUKtzZcig
FgqKc7ejog9v+CJIV1C99YcMVTmk0wzjgdi/hQ18v00AzvPeAq5EMk1IOP2A0kBrR6pj9DssrbqN
k7w4hnaz1W15v7QWHUA+nWzJPPDW9fpQrnpDLrPJgZb3JBv6W69Zz/5sXPcouKDZ2h5Nrf4YrIXg
Q0VSRS2AMqsKRHd1LcI/Gnh25xPMU8QKvtklwuDHUhGR4SIxW4ZoNjYBTRgkOuOXy59z2SmnYcZS
uLfAM9B+AVKzGhrwDGSyhKEtA0C2GP14V5RhtcPrCLJDW29VHpb/3vvxNFohYJIBr6527qTMvhao
6OE0A3IH6pjFX9Mg8PfgrGPIjWZ5RIt4y//vfSxb2oFAlICVsnPW1fIQr0GI0egrImgkuYlcSF6i
Nfa+RF9rI5adHYo3OyRQtAy5sU83KUJtM36NiMygHDioXCByIu98O8qzvRLPivGxrA2XGYu7GkAF
W3bp1a9ubGmEO23pMDD0Ee0OqUbfqkwwTvvgJlmQ6gxB9ASlyMvydFK2D+BsRoPK5RKah13cokjg
pUao/4IbZqGFVsZbPsPv1nE15HodUwiAFo4GLlTP0lO05HdsKq2XVWm/Mbl3YeUPDB+IA9kVfWtj
dS+E8xTKSCKhJTpV3RVaJZkLNyjf2BfvR6GuQReeRidXKtrtp0uIqmgfmxUsZTtp9F0V9jOKTcZ8
uPyh1qeL3IVTxblil6sWSqSno8DMUvB8AunS+b78NNo9pklBdzUJs3cwIBqf+mKrPfRuSFaMh8sC
215Q2+s3X6qYYhQNRIqoqRVvRL9cd+2ilR4UlJXubatd9Oqmdnd5osvn/zuMUBRTSdMW2CGDArY8
nWg6Dl0vJxhBtfvI6dxhVxzEreqFG8OsO5kEjdNxVncO2WJnVCnjlN73l9zjBDi/rh/eLk/mz3vk
0mzE6WxGowlh/jGKegBQ4ODlsVPukHnx8D9x9R2tN+dT7Vwjn+9MXy+PvX58vpvhsnH/Sr54Pqda
vVhqSUfNHVxA8M5P89a8/ui9ul7J5cD/Nc6Y5uhB5IyjPfqHClr9C4Dma3/jg61v7/Uoq+sFOn6c
Ssts5j3eIC7CgW7ulhtn+d07aT3Kcib+mouIakWLl+91W+1+JO7zb/3w9vJ5yznzj7nvpW2xCrsA
mdNJiRim2gE7ddEfcF4Q27yfXfML+p1XGzth2cuXhluFXBvHSsIHww3uD0RfnZ+5c/2P+3kj4VDO
BIy/j+76cZ41eWMiBbrMCgUsl2KRi2eQa3mG93Z4bbwvaAVtfbCNcLEmQLWWKO1wGbP3eNhxwKLd
19n5+eUudB4a7403gYPY5sbFsvX91uB6gUiHmi7fb3J/zHv5gCPWrtmHd9GV76SHztn4fstdf+H7
qasokmhwKKEXLpMM3Yy/NAfFTxdxto3lXI7qpYFWIUOTsCIK6Vw6C6Ld6X2oEEXdXfeJuTWnrb2y
ChqWGTdWvhw0S//W+ccIreRSxewsT5Ai2Wo4/6mzXZrXKnjElqTqCI79u4DpPT4NnrnHA879EnmR
9w+kewKx7PyzNcs/+eelgVfxZAgyvAQqBhaf1evmpbirrsUP/4FyI7Lb5dv0nF9H9+JBf97YMVvL
uwowQTtGRrHsGMGeQXmB/dkf8Qxzfcd0y12+CzzLtdwtyPa7YssqfqqrSDOpeZI2y8GgAbmPjor3
nLmz89t3Spa32KvO5j1+LgDQEATEv7DlwHGfRuwmsbJcXrYsJsQ7hfMhPJvMQXPtT5mLhd9j84Ci
9aE+aDf21cYqn4urf4+9WmX0ZKaUBgm5ijfsjJd0H+6H/eQl++ZKPW7VzM59UvoJNC0A1dEUXz0I
YoSq46kuG6dG/V1WYN8iT6VNv7u89uL58fLU1oGAtJ+6J8UOIQD5A1o4XVWjjVQ/TLXZlUQr9ugj
oaqs1BEea9O8EXOWmPL3EWEokJ00+uEgWSa6WKdDpZZqjGqPc5YPS/1TYec5eGCRbsTQ9eoto2h0
sHgNLGzZdV1Fw6UaP0jkjlpYufeITprXdZ82rjyp2X1cZtkXqEzKw4dXkQoOzyqSdpqgxrJ//som
CoQS6qbEqxHDyXKHLisxVWuzR+Tq0629uISw1TLyhqNwAxBfh361Oge48dSzbUqTa+Z9brtoXzRf
EH9DQ6nWC5E8p0rfIviamejWUtluJAdtxOwhjSf/RW/ztkBAoO/7qyoz1EfQJBUeQ3VUWk4p45t0
eV3eJd/0XOmNGQqlJnBh9K5OF0bDRCNvTRMTS6Xv8RyR0mAiGqJZG3pjg88rMtB6P8Z7HE77t5rO
48+gsQPLU+gOzvu4FMYWw32dXy4/SbA/aG8h9YqP0elPkhBpinCJH10sFhKEhoXqYEaRvVL4R4xg
KHvreipVrt2oHzdS2/eHTfDRgKdRD6ZCL1a3E0qu0jDBDnHr1vpeAd740iI+dI/i5hZK9MxIC5PG
oA1PVQEsz+kkg2axvLPVGTm92ABKAdfJK6YYtVD6VL8vf+T355oSJjUvZAPgasjrlnxgymNWIGXl
mkjh7Np6xOCpCjbaJ+8eOXw2WJUCSCYNZK6AZcZ/HbGA5oSI5653fSn0nRFHUSfOAuGwobLrqJuL
nZn66U6VY+2Wbn76W88mZSOCvT96/AZwNwtbCZjZutI2zf0QFBWny0LL2dgFhS991hIZTKDdooVz
hXwxUi4fXt0ljkHwAeqjUKk/nXemh5koUh+ifVOggDNpyT7LTHH8+CiAm5dmAZgDmLKnowRDT29q
intkXvDzRAkJlWHMtD+8fposmIhCZY1e5Z9v/Nc3TCaRmC3AEDcayvw21RrFiyTUZwbUQ72sG/39
R2e1YDZAVNIBYedoqz2jTnKT4kWLPvwcBddxIc1XPp4sG4+E9wHFUnU4m0yKlts70CGsX1p6k9W4
+MPmniyjf5Mi0n6ULV0CsaEPKMOOTX/lS83/QrL+z8/x/wa/i4d/w37zP//NP/8sEHtaYGOrf/yf
2+hnzbf/p/3v5Y/9///b6R/6n/v+d9129e//un0rm//ad/mvtzYq8vWfOflPMNL//hLvrX07+Ydd
3kbt9Nj9rqen302Xtn+G4zf/P/bOY7luLdm2v1JRfegBC75RHZjtaEUjkewgJIqC91hwX38HVOdW
idQJ8an5Il6EjqW0sQEskytz5hzb7/y//eE/Xn58yt3SvPzrn8+1rIbt02K+1j//+tHx27/+SVH2
p7e+ff5fP7z8UvLnTl/opH4mXfPvD/vPn3j50g//+qdiWx/ot0AiRzhA1xq+cf/8x/Ty7x85H7Dt
YIBsuXOL7mkCkqruhoRrOh94o6TxN8ME5Cpb+oDp9eNH9gdG1Nbwg7APUTA9Yv9776/e13/f3z8q
WV7XKcwyPviHJPW/2zkpe4dpjUSBPBQto5jOvJ55YsgH6TaYYa0adQvPmkT6xUkNnTM8FTSaLusK
a/eeDvebGhi79EDVtvgz5qjtMUxacLc3sAHV/bLs8S5VFc2YN8P06IJKmX0+ELCUQela2RrOOthD
aRXKwU4LutRJwC33leuuESZxrRT+0o/552aAchsyh09JlJQ3S5FtbkODbUEriZ0i8yezmMGIrAZO
V0U0L5g+t3Yahyu7beSlsal/KjvkwEFF5815EYn6oYW7S1tUZPEFBSQap9iYzVU+GuZesaSb7VsT
mk8/qaV7oH1l/gQYpaj9xB1WzKlyUPB+2U6GQopyIRFqKM5lHWvYhI5Cm19izcU5Dce2+R7rMPWA
kx0pYBXP1CP/WWJvWC3a5zhvxVeb4cd5ULXTL1JYHdb+Io9Z7DAigs4oxZyF4G/UT1hYG5/hApbp
YYKt99Wmo+0Mq2LTDlOwOI2vNkUL01fPiiygYKDcaWYELx131nzreDOmY5UtGJgD3eXl9LqTPTQ2
6D1aC9E7YC0E7wlrEwhKmFJrEJpIPCtPgIpGLKXSyDR2aL+ckMDS/lJzUqY3W0mHB1HqyXMUMT5p
rmvwr56wEPGiRXR6kKzu8KS1KCuxEBd4UzYIOtfzccqzB4XEtg9GwoG9reWZ9BMkXzM2/Er61GFh
Dee5NKEjpPQVvYwt7R4+DZJ0sY5pl+16vGUfRhHpRWjFisCzfNEt/FnEVO2MId+siyG1Rv4I4yHZ
4bVnfLR6fS73yZBMJ2MxJshSuBXOzTtr7+s4Z5s9iJT4i+444m5Cutezh3yQpfK5QLGBh4QEcFhx
0Nu5G1zzvVzQdjx5NVGZnlQ8iWZpASVyfBM3FjIt4k6zs11jttcK8lfY1ZPiO2anhH3iLsHQpuN5
w79ea5k6/Vvd8P9X+p/WbdYUHjAVcUIrJMZ0aHO2+T//u7r+svLDSWgadrW6+sexL75U337eA/72
s/7aE+jm+KChr0SCtgUjP45rf+0J248QQTKYdJfaH11f/90T1A86AjyOr+hPdcEZ4r97gvphMxcg
tBeE21hxOH+0J/yQ8v001N4+hrfFZDfuUwnvMDvK8iwBK2ZrLyWZJIMar4KPj7Zc5nYgJjwxfZiE
bbxTKwhgwcY4SujRPIHTSGp69nF9Duv8YD/nYKDVI/CltsXJ6XLFuynyjOJgr58deZ7Z39KxBpiF
ReHw3BofNeM8iu/G6JgAELd9WFeaiZ3JrZNfKvLSbk6tOOut69o5N7JrSEo5fz9TorM1vernveMA
6IzONK3zRXrZKXColxX/xEvb2McKwJr8q03bXHQzuZ/M9KpWXnI6rqVx2dFl0LsdOv1dU1yU2bUx
Hi3gl9EZLnNWdYduKdd9AZInO4jumExfBBLCDoiKhskQXtnlcpvod6t6VPLP2vo05kc7uYj6Qzkc
LTC0077jc6ad1WDVvjfdc2tbn4tPrgkhF6ciPMqv5mVvpTvDvErcc406aXHWN4c5OenTBbKdBTdG
6ELJaR0flXpX0POojjs9u8Y3MtIP9mZ98hCY8UGZT9uvercan5P5I9DxBrNvJTsry4vKvOyM27a/
jYqLLDkoJkyTEOd7Oqcq9OFrMGT7xTp1bNONJ/KLRtuJZt8m//Z2+KMV5a4u+fX/QBC4SX1+sxLU
RV1+TV8Fgduf+Gu+W9YHat6bchZF3La6/DcGdLQPtOCLTdW9eSf8+NH/xoDmB4w1WAaIHbUfx/b/
zHfF+IDUgx9Rnt20LMiL/2TC/zi7/jTf2cY2xQimIUjnaS813mwt5ii6xcWxd4fr6nBefqpvhnPz
Ib7Rdusu2uNY6uN+eck+P593R6wSj2vQ7ORl+9TdoFgcv+d3rfBK/zSGUzCGC/WX4Pa88UXg7ikd
UBfpj6SEA47NnloTue2IQnY56+l/Hvlfoe2rUPb1OYib+HEXxuY/wV0gQn69F080Bdj1xF0UDzLE
+fVIR6zjzaonroX0Cel2Gdno5FieGTfvXPr1wfyvSyPVMvA/smg34wX/nBzoU3eJNaMtd8g1dvNj
pvvFg3NRfnK0fX6W++VxdfzCDtbqsnonL/E3V6YLmeuSREXQpL6p2KTOPBWO7Msdp4xd5eTn02zv
tWS+LEbtnbv85VIWBwWHHuTNxo1R+eb5Rr2uSzU3053tUENJ8FIuwljNDnXnhL9/ntvjejUe31xp
+yY/ndOtScWZueNKo34zGbfFfP/7z39TQOR9ITjYmr7YY8k3/GJY4sgsxSWny3dGjRn/Z84dFjFb
xej57OSbYpoEaG3uTAXJz/eycWbr1uII1BzzvujnT00Bdwaq6FovYPxKPLUO9YxZiG8swOg+4Vap
63hCd9Gf2Yn9+N6sIKiPSOJhYPRWxEs8rDTmgrFWOt4v5TVCaK9q3ukL/vXhM38QbNIP55IkeSs/
LGY9Lceea8iRWWOeTMoO7zz+bT15/X4ZSEwVFGsOh8i3mXhpDxQZ1ijdRebwDVefUMe5C77saYrG
e9SXsBo0D8BzoFTvjOFfgmgk3Q6j98eVdbIzr0eW2ll2TF95urMu4pvlAmP8U3o976fP79zhr3Nl
u85mw7Z1L5LVen0dswdFUAs33eneEyqMc92j+O6PaDFAXO/jO3ffoSp456Li7x4rjYZbPYVuq7fG
lZVrR7CjCpLZ++JYX5qH4RDt1lN2aR2Uo/ZOHeBHwfvtSyQ1sTkt4jOFtOv1LSoKTvS6rac7wLZ7
46Rc1Zfd0fBn72UIp90YjuHqzyE+cH5HMa5452Z/zVvwJrccKOodg6rOW8MVO8ptsvci3SVH69Ry
s/NZdLSOTjAcxoMS5hf2jXkD81PWPpbOvuL42Uv2onzTr2k1vrSP7jEO3EA9s4/vqiC2hfDXJ/Of
r/Z2O52aWJ1W0vm7GWh8EpLN0PvDoO2dwieVMnYeBr4RkVvjlbc2pIj3Tor6380vTgpkHJHXclDY
BspP66ddYUKuw0rb4Vl70HcYGu+ck/CngxMSQT8Avj8briJQIY1nXEdXxk6cYaYQTOf1XX3dnYwD
0tV35vyvqwpHnW3ZQlRG/9rb1yUbCBxuJpMd1fEqARfkdDdgu7L5HR3sr9fZrEAItqjxsbKobzap
WimiRFg5K2Qt5yJYCkHBn/Uu/bNayrYUsxAheKWIgz8ZvZWvn/HUC3hWU8uFYuPZKqXjj8wVPN/X
90TLv6wlmOJRdCC/Sy8vdgNvCm4UGpXKaRYljFtl75ZWKNxTlebgrt7b4X+Udl+N3O1Sm1Ur/6De
8WPS/TRwEq3so6GXQEO8/Ga5HK6Ur8OtedZd5Sc3dK7yazj2V+v9jCvhk/r1XfXELy8PASCZcry9
MHsTxDSvn2lDbAoSp1DCYdccu2N0SvwkcAmfxK65LIPG//b7FfPt9RDm0SaNLHVLgTJf38S9mpWu
eNszT6q0C7sU1IES/P4Kb98dV6CBSDfpwKC5EcHy6ztKZCIqmSzpbvHRJ10Xh/qPCieMQgTCiPhp
mEMQvRl2v75AjL1Cay8bBGOGc56Yq+sZuJ3/YUBGqwMxJgVyQiWWlLdtNEoOI0YupUa3yhrv9Jb6
OeyZ4Q/vBVsp3jznELZOsuJvU9GZok9b4zVFtFZpLhDrRjdxCe3m96/k7UtnY8Q/lwuQZ2GEv/Ve
coupH4elLsMq6zXqrdjatk4XvfPi/+4qGIX+cJFyt5aD1++lobqKp2BVhnNkK3XQ9cxvXwy0gr+z
Eb7dbLbbwZoXy1zKrYLX9PpCw+S6cSQ6bmcEu6sJKLorxgK4C2Ix+PsnhyCDQ+yrrc2izYCJQmC4
dfkhnn19NTsf076gvw+uTVxcYlIKcvDK6qsBk1uALfi8eHQq2qWPGoHxCE5j7YPZVDAHUIZsuivW
mARDUXaqustNdQVKHSf9CAFSjxeMhSfr+7A0+hUhqnY0q2JQ9zEOO1/1BGRlqC6xep1ZelMHCdZO
TgDMvdmhal83Iq45xniFc5T1cBchoU023Uk2mCHm8DQHmXdWh12Fl3WOdojLdSrO2pVmEywypTmH
llwyvFUGCVvcylJ1PbNLXRVBlVCnDwQ4h/lT1uqR5Ze57s63uhWvGkAYDSSMn+kJTBpQBYntm2U5
w+5r8/EjhsKaCPBszq6L3JLzXlsN9wpoxnTn5MsmzMJFBDwnRjVw5Uc4TK2MO3I8TsGozHFAv4EN
Zl5ANRn6sLBLUmpjY2tjYMmi1/Y8TGq/qVVEV1KWKXAhZ3PXLvRRa4KBAg0sJbUZv+kxfv7Qtib7
0mrkWIXjZGSk9arU+jg2Gf5CawYma2cm2ggfah0hCvKlIEhzDvwctXqH6SzmNoMHhrVN6eAfmmmX
zh388mS1INJrA0BIfwWjUQUjLK/zel3Na6dxpspPlq2IsjIXZ28whFJ4RtlWzWkpGq42rXE8eKVU
G923GqvSPMudmqdWX8D2HLTFRh8I89z+Lsykb3zy3qQQpC0HqHdZTy0lBsk2+aVmIEnJs06JWc2V
6Dpfh2gIE7uL0vQI/hziw76bmvZLJhbIGJWGQCEEh7vlMAXaTojEy3zhgkTs8Ut1h96TDliiQGZm
bYe9kblK4Hbj/JjkawU3bQbbE2SuTgjnZHUOpE7Wc5g0uTN7QlWMImiqaVgAhlWYIYuy7O5puErJ
qBlSpyiy0FBCBSxq0oNtzZETmtM4F2FSMQK9ts2bnanVYr+U1eTAPiT34BVGJRt/csHOMptW/bOt
VdUnjb7Db4I67xcbwHwT1IMsdX/A2p03zNpzmPRUu2VOr+ahs/RMCzN+95fSKrPOV8g1P8vUtTG3
6u3xO2NrbclTRIbmrWAOAczlwzR6vehVVOWzmdjHoTIAn8bQ9+DTzQWucpLhtAQLsiee14SblGvW
M8PbbfAu8hOnd+5bAfncawcT1GgL1K86iBb8ij9JVjdPXaLaCRIxumdNES1g+qxRlT42ed16oY9V
cwVixnY8FU78TBJ37pLjHHNU9ipOKM99VlL/g8Sk3Kr6AJi5x9pOCURtm7NnYRQC2HxNHN1vUeKP
/uBiWrhP8aZr/KheoCUpGL+mYUax7jEXNRwjxZ7tezGl42NjZg1ZaMVQQ0Upc1BAsV7sK6WQl469
qCaTtTTPzdKkplWbw3AvdTHeOEM1ajxHC/xKW6pzv6e/czjrFVr7PHzC1Rcxy3byJ7u3L7OGw34A
IaKX0MHbGeb4DJrECjQoH8kR8JST+tmSZt9zwl41FFh0RQHjjV2rFYCrAw3fWoTq0lwEEEq4RV6X
RniWLl1tZIGryhY0RlliDyTmW7PSlI+iH6cyGNNBEeFYK+ZLrFSGe2xyI+noEh8s3YspAwzBSNhR
AbYQxQw8Hay0F3WlIK3XrtolxM0m8d3KpZo6V/RjkSBvYeUlw4x+kHJWZdLL3DHSlciJOpjuXbuG
Tt2U8Z6MWSzINXfQ7XsFELjXJVQwQyMBO0niPMJHPG5yLRhEWiy+nrhUCmlTzUPXUNbyMqZ3/7Zg
RiEvmloy/M7USSzqx3ZgMa3LtPOdsdFYldZ+jlFb1f2XWErDDOfSKPQzuYBYPBitNhNlgnJ9mTZX
J8/J+k7CXWytzHfAkEPc0tsu3o2ptX52+wYQrrKAM/BtmD7nRdcIzZelU3Blpyg6D/eYaIILFaU5
CCqtSWD4ORCkjFKOSiCRkUfYPLppz60L4yHGk9f06flKv7eZgrUxMz1yPDlocX40oKwCG3E6lvZp
lQpkp9jpoW6Nav/SLC3e0a2y1grIylm/huAL/nGKDGYkbV6p5WVEt9+kA9XV5ywzdn5iTCYq+SR2
BPb6DktrlUrsA3OjMlcmsw0uEtUKRZK6L2hgJvvc1n5fuvWjZWcDpEVdm0dvcyiHbS1NATq8EPYZ
C8rIwGjKAcWA4uRam8fsEu74GEsgd2FWOgsbgZlBrGm2tmS/r7v0oR5yFp4IUdO3iJbaim2tbLRT
MlvOSp0lU+0D5lci8zkUAK8kIXW3uiOFkpUD4LfMreQZ3UFQ4xSElbFH3pLacKmV09XoNCWmwGLS
vwG8Xpv9xOG0BQu5uGOgpV2Eu3kp07t2VGE1Kh0dQoGj98AC9Sk2vpRmZb8sthvNXDqRNuFMPOue
O3YEEHZCkQYrV/73JM36qwts2EK9uIUlCD9VeiCHaWH1spqFoVX2mhYWNVP3MMMaVRAOW6PyONj0
MXpNr+X6LnGb6kmpbWwvBK7Qjc+Iyx7AQbPy4oRFzGHMXfY0zjXrT9uuRFbcSfMyWg2SC8ykh/UA
U7qe/XZsVyOkW1T9bo2ix+BiMjrh9yRB6cVU1+GxK3GFDBSlLzdQt5CfCrGms186+moEZqZ1txkb
rRZaajbeRrN06T00jHlFw8Q6ZxMtfjHSaJscdo9ZjK8U6fItU2dwnr2iQu30XNRpzSUeZLOzZ/et
+50kT/Olm4Fk+jpT6ii7TJo+C6v5uYAbLf1iGJIL4KGL69udu94sSEAAvU+a9a2igv+cmhNe2WY+
dJUP6C+6qYs5YnxHk32XWuYSqLHupDuUBeawM/q0Eoc16tD60g9Krve8dRP5BEKwbz9WUrW/AwXT
k7DXrVIExTSUct+Po6bBAgOnvKf5utbDetJRcrct8aDoVAzUsZ9K11AlrXDvDk6z7sHPmg+5HDgO
q3UP/KDurMj0ULhgOKDHONh4Rm/P1wX9v5Wfl0b7jKHJOgSNMjdFYOKv/72FAMZY7JAjUxqMTLoD
smw8l5qZufiRl+RfJwCTHiwYdzgruPAZg31MA83KWlS+a+PquynOBxfQp559j5yms3aJrCJ4lgP0
wsIgGFLHiCBm0Zbyk6U7UrtOF8CJ8SFapq79jnBAWe7JYutL5hMYqadKzZTntdRgIYKkRVUYrIT9
014R1ioPbY109pETTmNdYjzXTBdjpTrNJYDcKP84DtIaDn0yiGmfW9Ooe30bTTikkowPe0ehcDDU
XbXs4afrQ5DlzD0/K1qVSAGP79zPU5CVHx2lI2pcCtipFBq0xUVuGeVlIPQ4eSaJ67zM88qeFM91
ou2VtsyNT4NdRY1f2ob6aPB142OlVat6obf9qp1I3KdG7y9uXNDAK3rBu5dDhPw4jfLZxVeU7foc
XQy8Qw/66+iG9ojpsBVkmplr4HWdyHHD3EqXr6OgVzZcB7k+DV1sfNrUhs0+54hDk2SawzfLMlba
gztMUeezdJta7NUa+zyetM4gSK+kikz3WM7F6XnTIMo9Kj0LSO5NqKVv2VsV0lYFRME9MO4yvkIx
rU8HBTAsi3vV2GXYSdNad+acjtPJcmvWcm1xLNQufdtVe7uJYhYfI3ILVtUI5rMj1/ShiqvlQdla
yPfRVNnraa4U9dldNh57iWpkOljRaMSATM1u7D0zSSZzn62xmh5bija4QmLkWYf9MC/aR/Jdo31J
J0brhnDXWEXUAS2PZztjXAQ2rWDGTUYzKSIe7OFwRXRLo38R4CjnfdcR55yqSETFKdNWLQ2qis35
CuZ5KfZthvbtFslXpn4e166HY9ArZj55TZ7n5tEhOLQeU/ztibEm3bK8iDh0uOhVyeo7SL3vvrjt
NIiQNACGcblVtdauEJURX3cYQM2cmVY5hUWm5qDzZDHnoQqNvKW/QShEkmWuQQLHh5mpA18dXqCl
dT0PcoYX6RRNFfm4CCxQKujYTR+lpIEJaE29yJs2Ls0CzxO9dihnYKbmW6VSG4GlV/YtzU7rzehK
53qWsPb2paV2z2Zpr/JkAlkvPtaZPn1uY+kqe1YDd/IGt6sLb+nLQbuQaj2qYWvP2GEr5hBPj2Ja
YGnmo6insCplG4PehO0JnjatnspapNpeOJH7XQOjW5yw0c66yx7sZxrYvE71ZOeitHZT18Xa1Wh3
+Xocyw4mLdO5x5iaGuC8lIHSJDysYTCrAfyhBF9uJYmGgB10+zddz5X21DZRYpBsBxk6ndUrjL1g
SI2GSFAd2WbjhWTIpaV3AHBxkmSwDXUSx8BBncS8qotUi8/6LIHyXqQkW31DpqnmkCSvtxBHjTQ6
UPAqkdFJF4VjfIL9yNZYNNH41YgsgpBUdz5FypLqQdpa473am/Z4C+SygtO6TMoL0j9Z7Fa37Z+F
4kC8SqplPRVOquR7PZbrLVDMpvUx94lfBtWYOmyUSxiVJUDI6FM3ZeUDNLokxW8tbS7cFM9pBMo5
2fu8mzipGKQPvjnLMGfHUq3S76JfW8WvksasH0St6jIwndiuzuqyUx4VYin3OLcoKz1zbcqRswgA
pLNKzjEzWpP5PbxH1/HxqZ+6azI/yX0B/as+abld5MeqHDI4oTA4PrcQhT6PDcLvHUfUNvIGU22j
gI7/NPdGUxF0X6gGNkbWOBF4WhZY+8O2QpVXw2ixx4qumTS/pCODA9ws5vOiZPnAwqYwKWKzu3Bv
8Hltgvxau0+Qgyeo79L8Nldj9vokN/vhwtBmq7rFqrZKr1W3q8QpW9ehPx8VDiOdp1utG583ilF/
Rb5sk00ZmtEKy4ojQxCXDRDeQdhrtauFlXwsOS8MUG/qRd8ZqNpNn+R3mfn4CSlK2LaT05LyGRf2
lbo1xEWOcFw7S2MOq8/EZ7l7WFrHif1ubMbhHDZsdS2LxBl9PD4tTnKrJWEiyaWrnvsuxmbEEhim
ZcPstAQfQvtO3gWkY+v0A71cTpbQ1knhXw1WiVlzqLPNArWXdGZ6zaCbVPexukou6laOTZjoUasc
BkJOaKIW8QoWZtOYBShTVVpNOHleL6Lu1nNcpdTO9EaltJJHG4OCuyXR0RWNyBtVb2Gq4ga/4Jh+
suMBAzlsgnCEKcRiDT7R+jh6ThMXOGwJpLOBjV1M7W0l6qd+cMYcOSRxhTfnUv80Jdn6aKEIf5jG
oo2PdERqBnmhhQmmxJkyHbI4AVrWDPlaXC9zZTAD9F4Go7kaNUmHxILynIM89HnoSxFEiiVWj360
UT3GnKJ0D0KQ81y7OvM3bsv4QqQS/8w+qrQllK0YssMy5uZ1BLXzKVqT6AYvzSg6A9WOgjaiiLJf
4ZlRjJI5My/XN6ApZxmc3DvO7idMCufh1OONeY09f5J75litJ/jdDRxrC4awxyGD43LDs0YYXPSk
82a5dnfpmNfEYG2FN55q9f1TXPXmrTHa621U5itfHIuN3hduj4e3k03jl8Zo5q86VvVdkJCjHL2x
TPuj1hZojbHeGCfw2XV73wB4e9Qj3l3YC+iwXgPamt9sK3xQuoyDtet0HtC50xXA7eemzTpPOIt2
rdtV6yAga9kV+6Vtbqe2dj52cVJegTfBo6obVAS8C9pXxvdctaSOQa97ahLZ142eVTNYJju+6Vrb
zoI6UZZvtIL0cNfxtrnIpUq0b5vrZhleWdZlWkSDuR8t3NJ3fSYV/MVKlBW+a3Xd9WSO7OVzq1KD
XGflexqXnKXAj8dKWDuLEAGNGgXqtlzdul0cKhnHqKOtIARdXHG+T0gQcByKycz0zdbSxDnKnU5M
H5R0fDgrS18ZduqTbDLOTdnbcZCrRYOtb7c04K+t1Ea6W7kJ54g2zpy9IGrIWKbcBCFGMj1ppa4l
flvV8QFWN5jmvhPGbR1Z9pMckfsEcwa2lQ+a2u8bFTT3cNutMPkQEUkHMQzxSzYa/bPbtV0TljJJ
v1t6vZClxoHofmjc+bFN1PLKbYu52SmTOVzNohqTbX/qX6pOVx5HObV5kNe0YJKstkx8lh3t3mwG
EMcKgAjpdUKuDTu1Al5HtyZTRdo4JcuZhe3ew0DGVUXzXKinNI/a1B+LiFhNRJHzjKJ8JJuapuuZ
1baoaty0cU+F3puKB7KJiGmo1sUI2bCJPlZduki7MYXyHLcvnqzeSLeza8VWrFmd4/pGLnPNRyZc
P/cLjjyIxGEBe868GdekNNTknm1Zrca7XMbGs+Hbfy2m2j3i9DtmvuWwXPt6MRdRuC5V9RHj+xLj
rqEmVO44aWMFHk/E0KqEy+xPGuvqya3H8lbY5C9kZrHh40Np32WxMd1JKfBA6mJkoZLYEmePFT9W
Dse01pFILsZvSeKg8QByTfBXx1+SFLMOj0gvu9XKSISF3honCwf3XauD+oRjR4UICqsb0XYVWdNn
m5COPuMpy65Kx3EfBzIQ35to6g9CKLoMySwPAOlVzBC3s2Uokl1sWRIqNmjyq5oT2d2ajMUVebbo
fDAXCBxtUoxPwiBntLPZJU9rPNvfTDUt7BBRkl6fYdPGIrPW2XrXOYN6FleOdgHZuhl80LzrNyVx
mESkaPuHeJ3lYy0nh+QYLbVf3BxvEw6TNtWQFJ+Jc47zBXIqMsyxZ+rFhEbBXfsvNJTQlzDiivId
4xmVT8vkfD+PuY4yhtIWfqWr6n41hpGJx7zrGn9miVyDtenrJ9ChxeprU6SPG3Am0VgAJ/tWlxxi
2dUaeVEqyQpSqyCY8NTRtgoCageErRxqMJZzXxFPj135zVFb+xPmQC5ygHEp78CFVPe0M2kabjpz
2Qf2MtsLwVcGZB7OZpkElTGolEPyNLoclq6nIbwhEvZg5rlPbpJUNtmhiHyGvmrtjW4nzdeY+Ak/
7C7b0hR0a76sejff24vbPZhwrJiZRvJCnpIlLqLMWoOVN7rzDML6c0n9FjpTXUYz2mRNP2bamLWh
21bpfZb0UvXVWtg3RpxxDk7XiNZTmoyZjbEKgXtn2gpuxJ012WCdnElvwgbUK8FvSozgy8Ywvi2x
GLDKaNzy20q6g7k62avw8yYD/205SZX5XZfoTKUo75/p/5kF32+sL+wC+1n6UnK2qDVfY9gVAh+O
XRul6HOUnIcTQraneyHN2csVKxPMOUuMOPNpREX5oGEYPnSl+9Gu3fJ+VRu6PZhE0ddZUlf0UIgX
OE6Qo+KUhjL8atEr89EQW1DGdiYtZCXaZHoTddZezN6UoFurZ4UOHIdDWrvVyJIfzHTmrG6Qyws1
TUZrOIk6K4NZThjm1+QRuOcIr+ag4CHi0FPJbNkMiIQO4DEarWC2FqyqIsy505CaY7RxuiPR+47B
ceSC1d8S70hJfiCgf1YpbEJOZPqkuk1E9M5bn9GY6papYeMUNvCH5nyfZeZxba8MLTv1xr2FnZ1Y
hh11/bA2nCB2XV8x+1BqZyTkLjVRBa1xqZP2ow6NVlruzPE4ktvsjPlYOher8p731d/VgrEbRlQH
GQoTyjdyxrEoSHhgZh8mwmzvFUpdl0VFH/rvq7O/XoVWZ2qymk4vLIKsN4KU1hlGzZUDzsl1Gz2g
GrEvDVtRdr+/yltBg82JdqPqknc1aXR/q6/J+q35fTWz0ByK9U6duvGCZIR9dAgwQyc3pz/U8/y4
3ibaQ46oGvpb52t7IE1DnJWFDU3iQbVkhK4o394ZUn97Vwgrt5YMhw7iN29IUthF6mNkYTWoaMeE
0hwMk7DVIClzaBC+Br9/ipsq4+cRTMEeMJnloN9mYOC99rqMvmBwbdq57gTltq7NhnGpThYBPAcH
Dt3KVZUU8Tu3+FYnwCVpGObusD7Ac3FrLPlZE5alokgkBbygrtPoUCsliewBFqWuVu8Zlf16Kcbh
D4MAlDWwyd5oH2gzXSxrlmagCLfyjbahvh+T2prH4r0X93bQY5O5eZviBCxwdGSMvL4rAg5rGbjd
QImgT3pJ51hB12ockn7/wv7uOmCQLYYjEwB3tNfXKRa9jt0IZ1489PWDaRNW1LMt3hHA/DoscD/b
KGus3giH7DdTuFl6CuAIigIqDPoNy7pN8AZAbpcnSf4ki4qyiC5n9Z2h8evNbW69SJQ242gbM8fX
N5cVjhZNCzmqyqqbHTka7diaEGD+9BGilUM2TucaWiL3rUdFmkmrsdfcCBL4NSczhR3K8vGn68UP
5dq2BNJ1TR11a5L6eZibc56Iws2MYEScw3leHf0i6+Z3NERv1wuugsyQNnzaOmjBEPrrq6QDRyc5
NHqAF8ZMZSTSdrQA0IiqQ1EC9tJe//Gzo6PBoEGD3niBi/Pr65lTa05kO/VAKzS5o9dxvLHreX75
/VV+HX50kG2yPxddGTvsm3Gw1qi+yXDqpG4tcZXiiLAHPNDfRZWtXK85paaE3qr3vMt/XS02iSoR
LW60KOWcN8/SlSuOt0WisxZqq+fGZGcjY0j/h73zWHIcy7bsrzzrOdKgL2DW3QMSIOkylLuHmMBC
Qmt9v74XmFmVTrgnaVE9e/YGlWVZWZGXUFecs/fauLCq+c8X/bcsR//d7epL0MC/bTMvPIv+9/7r
j7J57lRc/sC/zOoWvkRm0VeMia7+BwvIsuViaqLuu3y+/zIq/cEyhpVi8SuSCbxQKf7yqivWHwBw
F1ssVHNQJ79jUjpSIJ+tmSBccGc6SAQNFMT8y1bfgDKVfZTqUvFlWu56kT7QZd02+a/CMg/A2q/K
Yt/j0iyeMnHriMHnSLzppvKqVvr9VOv7iJh3dZovyOBXMwG/iokAdhE2YGw4RPSdfplZiXSndhXX
R8dSbYeJ2KexpRnXIjvzY5uT7rPH9fbP633ucjqmmJ3cBhZyVoY/WaM8itUEFwCiHfiebD+WGWyd
2i6s/L6zST4kaSKtkG0YJvifsVAE3AkVNsSGhovyoYUdq6IoaUGuT2Gd3fdyjpGihwHHQrW32oSz
Qqu8I1+5+1inU9D4RZpQkyCoTuOAxgnzUzXRGt2EQyQ/gumwvii9mMJ94M5ztcy3Y/KhaF2p+blu
yWaTlHEd7JYrQdWQ9YgtUdFYEY0NtaF26jaxc23Uy9PMEqz4lML17n3QAkrYlnMmd9WkDdY+lk6I
R39OLI9A1cykjRP1uygPVXtTgue5romWGfdxbdUWyW9F8jG0chzouhlptlckRUKtchj7z7VpK+Em
aetoVwUJWkEyW7LWiyphl16cmkgXC2tyqT65Acu7G4bEGKGIliqakrKgr0w6mrU1g1l+d2gbRhs3
aGv3Og0rq0JuyYS6SWgWpV4RjvMbHPd95duoKTgEGwmnLAlRwN4Mjsg7P2ywq2+KSLGiba8olr0h
mcR67GXdzNupdOynSakLaJrZqHWHUK2Se03Rh0tZ4cuGYvUyLTn2IHpI90Cnx0f9fLVU6I1nUz5j
VoqN9spWM/fephNbbUowDso2oCh2lciov47ApASeyjn8rzn5hCBy8kK/+AkaCYSLm2lhIeEuO/0J
rR5WHMZtzS8bUc94rtkRbyEP6Mm1FEDeNpUy5hYNPgSYm0lQ+dqd/6JWjEVSMHRiidAdk8aCEROX
5ukvkO2sNL2EsTzGowG4v27fUj3A3dznzS2ak+LKzcJiF2ixu8W05NwqIw0VEeQobTMcytHQXRL1
rndkYtFbExYGoZwsFN1aZp1nOnyh2FU8qwmUOQ2TLgWP/g2VoObx/JW/OgrmUrR/7CnYJZ+OEk6h
niR9rNFTn4qbOS4yPwuk4Z8f5UjVefaSWSR12YBFQIYZ2FnZYJwOg4ynC8qAi6G97bx1B8d6TwnD
/KmZqAWlY967s/uJmdn0KjNst12dRhcm6WUSPvcLVheKl0+VKAs0b5y0X8JEIlu2UJSSWAKxqJHx
hFAwknouLsTXrz6vF1e+WrKCOSnNOEY2P9BAvZaVrVwntfmljpD5brqqJiY9CecfM/np4DbVcr6w
bVwtTsfxEaGDdSEDDKL46s4rBVKR0FRUj5c63AVmHmyjyOrfkpqeXQsQGt8uPOq1PHx51NixXBph
BDuyOJ4+6phjZaBLW/V0oMC+4kTCa9VKf4wyW93qgu6olaUummNluJeaNf0k5Fl8oLU5dRfWyZfv
9kLpwjND7AU7mjXqrFSZm2dUYl4Ad27DN6a/N+s5fXf+gtc7Zq6XLxQWF1FxSC/XXsnRKTWDzrHm
0YVIHjp3lldFOokHK8KHMZe84ZswyoILSSMvr418zoUBhsUJjcXaetQjWk6Bm2seTQiW2ahPfTnE
l6Dmy8t5+tFQ3eEOEUYP+R6L3+mzLMvQmnmcqmeKNtpN+VTvKfU3t7mWZJ/P38aX7yn1CJczG+sQ
rrUjj+LZdCdpORn4kmixRsN4R5B6+aRMRb+hegpAogqTCxbX1y5NoObEm0k9BCv96aUp00S67uCo
XhmX9d4aFIpm6QhHZ8qjC0OtwKwW0zKTHumjCE2WffXaDBgJu6nUNLT9rm4H6YdaYaPKRxfwzZiD
etiWtp4u2qJ6GLwxMccDYJ6y8OawruZbIIpq53dhPb0daQP3flqhTribYnJmNuGoIBU8/yRWd4Zf
y8bappSCSZYy4toc04edKZoy0X0ah5Nn4JOhFJ1MO9UoLhWk9GVdffaC/TnWgh1YWghMUqsXDMyR
7It01v3e7tUvo5ySRb1qtY9N0bvNlpB0VKoyjQi6jqfJCLdp6JjXeAbHeQtEjiZai/YTVXIs3a85
GnxnZ6YBBe58MsyHts3UYmOXrW56Ulj4LQNtprLx2/drQXgRRYJkajkKnL5JaeoSX1LEhq/NhnOr
Z4ZzLfVmvhFD2r8/P9RqrlluF7MZW3sMXwAV18FXRR21aWOzPJsdgjepmfKdJYOWfWXStD4c5eDB
qpP+wgx3rGytnhJZW/RtqT8wF9ir80bZOyqvYm4g14jb90ldkwCYNo2y05qglH7XaANaaEHtvEsn
baTRpmuL0BYJOGJwekn0AxpNbIwlACUGA1bue9Q9e6vJ8347tORaXGujnlk3U5iJYo+lijxvitlO
tkmhaY3e+du4mjyPtxHYGqVC5k/oaqstb+F0YzuC5vL1Juzu3L5yPQRV0YVRViv/n6NQT6PEa3Jq
Pu6Jns1o9CHHvJochL9dkd3aQ2//KO3EDv24c4C5BHmN/WmUt0Vvug89C9OFJeKV8cknsjS8lFhU
TWe180B0p7dlYjF7hsVt0xg3lW5eR6K+r+34Z96bPR0v8YRo8fv5u7uayZfrpnpO3Q0VgKDluvoe
6kLR44JSlZ9XxuCnSPeuAJXhEB9q8Ga4TX77PlMqXVzO4PUWZ9rq7URSa7uhUup+Slvs1gXn+8HM
o+Iq5RQNsAjzl4+lVNmb7jxuRWza0YV9xtGUePp9cPLn2zA5PQDHWJcCcReZsS5qrjgagw9C5E6z
nUeK0pxwO/wzpSYGihC2NpIEmOK/oSkZ9+7GxtbyWCNeHi9M4S9f8AVwyStHEYCbs3Za045EBt8Y
ps8/RTtVF78MifP8/HM+Xtbfl80mj14WhZiFpAALlebI6cQnLKVrCwy7vpomgdzQd7S+wx7TJjJJ
CmHucib3t3GhWWhpO+HoXpuiY9uPahH9slE/fwaHiLBR9JOsFvSby2leFe1N5Mq4hWiEhJsKTqmB
oI9k9rFNU5kfwtTBd9Ak7ljsZdtdAskeC92ri6JdwVMkRIm5zly9TRgpy6qITRwxBJ63oc4+NrHH
jdbn9nc5yUndSC1TvsS0vTF6DHW/78pkWqxj2MtbWelbMy6sd6ajpI/n7/fpusztBjyOW5UQX36c
+SIq2FV41nPaCIRkce0NnYOXTqeA884JNevpN8cigUW1iU2nyibYJK3uQt+PdUsHRHiChdlrnDBH
Jy3r7QRo98LX8+KylrMCiPEFmo3jfN1WcSOzm+XcOx7VJOM2nUbhU7cZ9pbIxIWz0OqYzy1cxqJ+
afNoLSb+Zep6NiVnRuiosmIsFXeC5FcxH+Hu6XNNfHcNyl2OQQWpHGS/U3tXv47sBEEO7MeN0SfV
DkeLeeF4+PLq2b2zprOwLoemY6nv2S/ScTMYWiu4eniGuxYPJeW8EYZFMw+/faNPh1rteIXZqHqR
MVQclY0/U9TYijZjnuxkeGFqON2nLPf5yFehBcgjpbS/2tbpTpK7QU8fThbq8HZA6fVUIs16L6fZ
eUcImealWWFcWO9efrrLqCy4vLkY0lh9Tp9uMxdwLclHYuOM2CXFv4BbEYIdehr9EGaBg7kYkI0R
zSDY4ja6ZUov30Z23PwAl44gf3Ct4b3Mav33HzKnGkDYS5GYLtvqa5LFQMxc2glvdCbiwupOehM+
tR0GPdX/3Q93gf9x4w0YMNghV3PyWIalOea28HJZqgcjbO07uqfpvVqK7PH8UKeLzPEhM9RS7V+W
GWpHp7dbalVd8mUzVIv718rQ4KmIvC+8tad1m79GoXa07HehJ6xHsRWrqUzyUemHCmQzOkaMz0Yb
FjdkvllyM+hu/8YuC3njDAD4zl/hamH/c3BCCrmZJiIra51e2WJURyHTQ+2yjf6aOnq/g+BqvrHz
AIt1Hrn70LGsJ6oa2S4XdXbFxj/+Goqxri/chtPN3F+/hH4wxHZA3CgRTm+2WoQBQsVCUKWeszti
6NLvLdj8+xzx6sEo1HknSr16FKPaP1RtX1yQYLzyQYMw4ptizj+u+KfDExKqJl2q2J5rKdNNrqjG
E4b1YJf03QMbf/QzaR99On/3X71kCw2BrrEAvViJ7cKeFWfKhTeViNlSV6dkx9n3Cp+m8o3ldb6R
ppY/je087ZPcnh7OD7/c0ZONwAK7IE95AWtQg7VXcxgqyjRxp1p4gaPVO5zD/dspT4O7Ttf7H+eH
OsJ4zo21mprVqhwbJ5MCvTViS07g1nWZtAYu576+mW3suCIVBrV4ObyzxBjcq+GUfi6M0r7r0zn6
D+YQyiJ82yqeQLoCpw97NucQPAHvGmTnEaQs86galr/YDP0eQOevt/rZSOuJUQmLIlUYqcjceRtQ
Z/MLjQDJDEumd+EeL/+ul/f476vST68qQzeHCqsVnlbZ4xtp56GPsUV/Ey2Aa7tOfAcD3jarRZBt
29gY7ppx3GXEE174Ia++VzYHBkqTlPWPyrZnK35PndJkORCeMcyNRx4iNteR3JNJi53/YCjDoKwP
FYbiylpLEgXtrGUt05cByWGfNZ210+vJ8DKqO4fzt/f00Pfnk+R9Ab+4JG3Qtji9u25WOYo9sTkd
SQTZ4Bcovrhq09+YrpnvZCy6C8xD85WnydrDhIggjNDA1ZsTzj3ng77kadZAVXqaUls8+5ew+q9N
QQRLMAlQurPYEJ9eFbCNXK81RpFSa6/rUSr3RkSpTlEbtIJFGm4JXTDuctMo7o1xvATJe23WfT78
6pWdjFaIZlgmfYuyfdZGzg6GCERr9OVwLjprS50o2Z9/kq/eWSSKdPkdSq7rejYEFRWCFvPeWMAN
gDeRXaEjTy+M8tpXsDgi2fay8afge3pn0SfnlSm4tCRTnb1TTNZeRSErBObZ89fz6uTKN0V9gGI5
tc3VUCmEEjvlnOOlbsYbotSUQey4mw5Z2ntFEM/+pA8LJffQpX31qbaE/EorXZ39inLuhS3Fq9+J
MOkW6JCa+f5Pr7syG9E1LXcXS4LuI36q78zccO/axKi9fuz6q/NX/+rTfDbe6sSjRnMx0ern4jGY
b+suNOGQGL8ZV71sAlGPoeeCPsWefw0gCnJcXobK3NoSm/hea2CmKGOk/gfX8nyU1b3rijFfTIx8
87aM9n1Yil1bydg/f8de++bZqBtLLxrE0Ys9H95TrcCI78VZ3VzjQo+VTVon4+dhpnu2KY2YWLWA
M/NGoDLU9pk+9Bd+wnIhq6VqwSkKdIbMj876UIh2zQiGvHC8aQz7mz7qQfDiedpiMzCfzl/tK1MM
6lPUPJDrKb+vW++2iplnUgCvTHpYfB6yBpYAJaO2LSuY/LpKPFag7s6P+co7yZgWQCx0rxwOl9/0
bAVspxmXxMyYYVxLL0oS7ZqUqUu9q1dHIaGKzHm2yy9WJDHYUs5N5nh9i7rV0ctfRm38ZtLX8fRD
1Z/+IgsEravV3JK1Rj/bGk8qNnKCJxTVSX1gcOKzFL3+hvJy+m5MtEuRnq9eGpW3Reho6Bz0Tm8g
O3HDjgZGralN3FFuNW/S6GIjd1ld1m+hZakcptmlcLJeTR0tTIg+VzSmjhGBfdqL5iNJf+XOiXKJ
k7PrHhJpyD3OOhhCKinVaaXPV62eYVskZupSSerVNxXi4iKLXeaY1a0ecE+ViG45bkYFbpQxLqad
Mer1PsOUwNSdQ0c3wTFcWD5emQ4WKeS/h12twVEcCYVNk/CseWx9vRqCn1KphA9tgbygkFS+jTAa
dzM6FnlvE4kX5z+WV2pWaDEpDwFboz/Kl3r6sGPANV1Who7XFFP6xAJHDonWWJgVMqcVX53BGn/I
1sZtF3aq9lDicP+KCSkaNl0u89KvpBWqlLgEzZgLP+3Ve0NlgxKPxhZpvZh1dhcZE5g2j/0rupF+
8SnpXabg8u4dfIeK9mnqzX3SdtkWc4v0a6vHDdbb84McTfNn2wSfBZFZWyWJzSsMwslOjZ3kTWzH
Y4zQNBgulIhe+3Do0NGWYOpaFAqn93K2MsXJkfN6iF1AjYUiulIXK9L5+/Lam+oCdKflC8+dlMrT
UeqoqGl4JjyxDPJFFY/KtIHLO+40I5z2bjFjHA8JgrIujPty2UC7iyQZBdUiHzeWq382rxZFmCTC
5RThaFW4jdD2+I2Isl3SQa86f4kvqzIMRdqJgS6JE8b6yY9JpfQucjcPZEL+th17Ddcl8LIJtZJj
5H5qqMlt36ki/wIvcLokGDtKuE/nJl45HTE5DSbYtuvjxlhBosydMPDSPugJHI3r9Geq9Oyh0Bqa
90mmu8CHetW+tbDLSt/uxg+KmtMpbY22IrGzgFnnA8UCIGg2Mhk3upIL7LY2CVhbkNRJuFfrwfwa
kxeDsU0GQbdjhdTvnTlMk40u4mb0Q6E279ma6++WwuTXNhwUXHcyK8tdXrSNuSnzenpTdDDqLuwQ
Xr7IC7uSUt8CoF18MaeP2qXJrBcJxy1Y7KPfliJ531Dl/O26JaMssgy+FRat9T6k6q3YCl1yPqKm
p6lTSHdnyeEnwIjpgkTitfdJ52qY3pa27Lp06yAyhHzGSChWqyuRGPqj2ktjZ1QNRT4FTtov/Fz+
qFjGpZ7Aq7fSWVTnNvYediSnt5LwKzOH3MbQaqOVmxFqmc+6Gu8NdRafAFPVe2FX1SYEdgQBjKWw
oVV9w6QGRQ9zKxCd4J2F4/Td+U/slXPLcrzllLAIt5Yo1tMfhjGHNS4bKEDNrUWcEh6+DzZi0Af6
QOb9ZFVgYGSqZd/n0FAGTOMO2knp8BFup0kJaxzX/fzbdUB+E0BzjsIUx2gtn/4moE+Ra7uz8Hgr
y/ss6YJN3w/yh2aW+LBrKTNQd+ElAc1rE5uNNJWe5oJrXQusGz3iI8Q84MH/GLehbuGZbMQPbQIT
cuGmLxdwMrFYbC10m1eBTTGi0NUFNoHWui6VTq/GH3rtoFbeVIAF3jPd9Lexg4OF+JtR/5J15C3A
hez3ZeGY1ILr5L0u8+q7g1f1RzXp6ltbAe+xyXBoX5h8Xyy7y2/kxUANxbdC9MfpQwhCEmxAlfAb
SUF728PE+B40QfC1TW0gqG0RR+q+sqPpV89P+zTrst2fv0svPpnVD1htxZqxANliFqDs+gyxeeQ+
ygHI+flBXkwJyyAcwNhYExGAXOP0KpNOgIpjnYF9p9zSyrtOM6PYTopx21jDTWda7622ubA/ePXp
I4LlzEVdiS7r6ZhjDa7GXsA1DrQEwunCnOjqwm44zdb7uAiVT+evcaWLpWy2XCQuJHbZnMJw5p0O
aCkIGIUiSAhX+8ALAb16SeuCgMDk2Pyahrz+VpSuhbYP+s1cIyO080uH9xdf1/Ib2DAscg2d8NTV
05x4z6LQKhUvRiQLRxGyKIwh676v+urD+et99cV5NtRq/0WPM0Qvw4tTFJN5nYjoPYCx7HB+kNce
okOPl/8c9X2rQWZhDlOoJLA/sTsGfiErCdKxdtR9kLfqxwmd+6/zI77Y8HGa5S6RmbeoJTEznD5F
pZ1nRFi1SzUpaG80J5vvYHpm77IpxC8u+yTbFRL/9P/fqKupKg06PFNz4+I2d0sMzL39S68XUEIL
3xDrbnWrzMCrzg/68gmyuqAJXOxBJFauxYF1KqU9RXrgmUksbkwVXJqmhZcCpl9++4yCNIUtDhB4
xjm9oQsRypH6EHiZq4GQjQZk95FJxzYepQ1lY4YdmqcziL0yyeIL78/LE5e1jL4kS1A7f5mwkkIg
mLLSCrzZ1ZP7djlmbYeiqx9so70F+a9ti6yuruY2Eh9EnbpfOaKpO5te/nWjudGN1daXTvyv3RC2
elisMAMsWsnTG1LFVtwUi/0igcGB0I9EtQmT9lPQaF2wNfUSQHRhQ3MtdJlcOOYhjODfvl4U8YhY
zBIoWV8oQkctn3FoDCRZGLAHw0XUtoW5J3s/EZWqcvpn91OKynqThNpEaLwF+3WrxmOm8uHpdsLm
SWmaTWrVtrUHYBwb2GTU7COrffSRBuzbMjCg5FY0f0w/aiOoSFFqFMXWhbRDW7kE6+WDkTQ/RX3v
RvvJKAXCjLJt3kIGA4lRKNr4Dryp+qYHVB1DScibHtyiwowGTCRLvbp1BntD2wy5NHBkNEkVVkt1
A/bK+IHZYvpVIL6/dWXaAvgTTfJx6qwCOCpdXurskzQ/GNVcPjVIYLgeyKtPVirUu2AQU7GpMwC4
Gxzk/LUIJM2suRBZti3Qu3+X3aRHWNY7pdvgArJhEsDkna6FOgzdpgsaEKFaOVYTxXCA+m6e1dhW
JczWTQQ5JrxVLJ0caZAx9TfiwMLQs2sC5pCq9B8nNNKJjw0V7JldOWX0ThkhL+ROkjoPKaTNdPDr
EZzXllqSM0CydZSDWocuGoyibzRSvGTeCP1Ro1fEwUhwfXntOcgFQBNbeRU8xqFBiyN21PJBgxrr
aHvCe7KcxuDYlJvCiADhmkE+Zr4Wpa6xVQOR2p5l9/ASwyyiU6LUqvjaTfiXm4Hm1zYBKZsBmQEp
iofGsdh1Q32CAG5NnPsBAabtVhPx9HOA7PyuoiH9MxqJbYbWkKsEvipgiT0HA4N8grwckqZX1EF6
aG0TAJOUKhHj00RjyKs0xY63Te+wbatJePpAcC2lHC2jmOVVrcWpVU9r+EMZWDpJenffgkNUQlBH
FLnBHlVHBJJ7xCHFoYYaqFsoSfPCS5qO6CT8Ks1bKi0AlcDlBfC8j6Cl5AhdKozBvneOKKbsiGWK
Sgu8U0UPpzwSm4jQmn/QDoDjNC9IJ/LFoTtpC+hpQM3YwiBa+E/BkQWlWHn6aT4SooZGz96wvXTe
dQtAClECLClZlxXlTr3Q3s5H2hTQjyVd1lgoVHVATuluPNKpNMQE8LwBlqYbnhwEK9ea1M/6grWi
0gPhytKp6GxlaDdXcaOqwwY+jdkAzQCNRcN5+GoceVl0A3EYgsSGo4UHQn6wglD9QONT/2IdiVvJ
kb4197J5KI5MLoqoUIJTGPq2p/cxLKC+mgGlUS6Jf3ZGMF8Dbwbv1WZx9DYwF+iXoUGtTo8osJZV
n9BZK5oaTz3iwtiYJbTJQzTgNV3C8NZpzem9slDG5MIbs1rRRQc7ibAvZkGKMztw9AWlCqLMVJKF
NlgI8X3sXXLcc24UwY1HthnaQBgoDqxgZ5vTz5TUxSNYaL1qwEWbyRX+WR9paQCJIKeFgJcBZx6J
ahlnOmMj9KmMr6ImLT7XelV8BjBkPLVHJptaN/DZxIJqc47UtvlIcHOPNLc8JwFr08Vp0W2pNEJ8
KzuLPVljRPsxMcYHe0r1Q2tFCiZOeGubSl73aRZ/m2bEZIC6suRTBK1o3gCib5iALav5lg/Q5UKU
8tq2c+zuk9ZltnawLTGLZWIAhwQ2KnqE52c/6kmftjuod1PrzWOcT5+pmhnEHE+mlfpzHOnvpjgY
JqCJCrhMNzbU/nvc1Bnc5RlBNRDRuBXQ+GaluwpMAt934PwSginaiWa3S7xMCWGaTIxtpSBQ8ucw
S8l5i3ogm2o3qdcAGNRsY1M+V6g7p+qXykxhzs5mCdV8yBQgVI7GKQco36DOnmhNkHQT+UIEB8Q6
JooCo7wNHa8TAJPb8Mm0IH9vZAtQfFsNPQ6zeVIVEDuJnalXJdjKEFA0kqpDmotx7ySkqkFeTNL+
oGW28aQrQx/sq9Ju8qtWDBCyVeRO7gbhUMBfxzAUu14N8vhGtydlH0Wt+ktvFj+hOZGXfZtZ+Qjq
LGFHve1byO2Paae0xVsAPnO5h6LSDbwvoc0/xWGabKqBxp2XOen4qReWU2xmK07drQbFVjsUFe64
RwMLbP6jS5Nx9AinI7gzt9vqRutB9IZ2bD+qtSs/mexADZ8Z1JSb2Ajij/A38fMmpN2r9wCGjNKH
JFgk3wJQl/VGI0TkF4oEl8ao2mfUag2NvFHg2T1UZhEpXweldXPqMJQmvAyU6ORJPYq/oPeb7mVO
6sN7Xu2RbI6w0g6JFivfG9Ps+yujD8qvKr2SdIvPGGRTZwchc4fbudK4jvuMRaAslE5j4nVHczci
8LF8RJioCbAadKlvzfb8Mc477UkxAhC/YZwyTyjsQ8gqhy0JRanRyfPOWdpVszMfQjtQPtWtOXBk
NybOA0o7GJD/qZKCp2rS6CM4VhivZQrSKkdGpHt1OWi/lHrofo6GnD/jlh758MD234gAZBcblBkc
hytNkFeRolY3sqGSvCtIEAj3GYnmV5bVElI+FYX5lkJK9kUXkX7fWIVOguZclt2j0STxHUg3o/Hc
Utb3Lf+vYENztrJ9VY/SbxG0u2gbJ0VubcHLsp2znWT4qUPSk1CrAvs2qdTqS182vUKypZZ2/jB3
2I8ht1k3XeG23RU0ubrbm1VK5JmWFTo6kx698tYcoDfw+6XV7PDdmO/MqJg+BAWQ+72oYvjNgzRH
6PAjZVC2cb0r6CrwXm9wgJQ1Kymq9g2noCLyoGpqwdYmYeRr2hVgTI0kV9rtwH25UyBTuBtR4hjH
aJ6VEMuT6ZqIGtIOjPynMURke0OzUu4yI0pST9K2sUYbb3PMK8RqQw1pILi7TG8yp6qdneqOyeeS
77HbDjDwoQA1VS9hhpvKJ4Ix+AitLmq/NvM8WVvyxBXLt5XKuS5Kg3iQRlExV2rI574WAMlVIyMy
ZOD3bvJc1/dJ2ajtt3wSoQq+KtPjrenkAX2LyV0MqdSgAUPDAI9Z/MElG8lYqlCClfGmUfroHu1Y
kXpqJ8z3GfBByoyy3MJP4qrzNGF7TCANS8moVxmGwKHkdF8GsuzQwCoj2KypKmoftsx04xA+AYZU
QTjgizGEM8/MP6UeRDLh13lZd1s7iusfJukyvxzIbDBSQzu/c3HaWJuwGVDhZ3Nikx7TAbjdcmxq
iN7TZUPs6oT/ekNqe1lutBrkFTHxCuEX7HyZzlya97jbLato/Tnh1iyHLP1S1frYFjg9SOCDoQHD
X5ci4lqdCvjWWtjLioclJcIhxDmGBLqmrG4goLubwJ6Na15meVDI6Dg4ohvfWtKpvSmLgw+xXSoQ
soU8uH0o3ueSzOQICe1N0QzWxgKOvS/7rAMFZpJzV8BahTiAeF2OkETTFsJsVT+ePw2/Ur/BXoqn
GXuNCppibZ6Hfy7HoFMDr3WXXHpX5IBwpbatKtO6I/gj2WZakNyzwY6IRcS5dd/2dnRBC/WygIN3
ngM957Pl5q4LxWJyx4bcGNcz9Yw0FZUUauYatuPFXF+dv+BXzqEnQ63OoYrS1XWZUOloCyU6RKnW
flBCOHoFh4h9NmOUkFX9YLI9/nh+4FfqDvh7sFIBhyFL63hEfdbbgh0KgLlLXc4VDVTINK19BdCG
f36UV+8kcmZO2KgfnXVlVapF6mRJ4noYxPKPuSGcFsoeDFqqbhdNOq8PxnGaCqAAfbAqcpCghamf
gAxKKRPpYCVNUnae792Zc9P5y3p5fucFoZjxr5GWf/7s5gGcjlCf89RoiE2HSATlwZkXVqQlUO6G
1bgFqxI9nB90+fmrb52yJuoBLKR87Mf2xrNBrX4MoirrXW+WDaFxuki9WL2PqlstIHnj/FgvK+IU
4HAg0cYBBMaVnl5gU4Rl14rc9YJaN3+ObmuNnmF1UGKnTvUIiCkeosLIPgFp1fZTaelP58d/5e2k
dGotDQPoTPRqTscf7YBtt07d2NBH8VRnuBqJmxz+bMf9D7rov34WHdSQqx//538tndx/RhftvmYp
/J4f/3XVLv/VPmcYLX/yL4aRJf5gmaFjplLKR27zLGzd1v7gbVz6mVTT6NBr/Km/GEaKpYEqQvCF
NheTkMDV8IxipP8BJANAGpIfTGomNqX/+79PACft6u+fA09WjnAFRTsnY9oaqxelYaOLsivNDulk
vZki0i1AbpOLbsUIgLvG+KK2qfIo4O9+itMq3ZaxHHfk4djbOZhmglZm4tRlFfsEGGtPaTNclEmf
fkr//mXrjnqkJOrQOmZ6YEeW3+jmXOHFalijMV3eke8QbNWGRkRNz3ujDXP2oTPk46BE2k7HHEzD
IrAIOCKswoNio+/I5a09oySgTpTO5GeUet8/e/Jv/5xJTu7hcq/+nmD+/qXLGvVsYlFLVtDOTdND
H9D/M5q+2WQKPGlKgtF3FVb5jW2SNzTICHKMFdB+w3ZfXmhYr1b+v0dfTTWG0wbuwKmeIppu7WxR
jZ4Sh5bv1Ja+baIuPyCdy4gxGSvKT+MA1TmIL3QpT1fhv8derRhlYcSEB+rpQSL1KDaVPcTvQk62
V7BNydIZXfU9KQLEpHRCXNJBna5Wf4+5/O/P7vZAqohOgmFyqNI+3415j0nTKbI7ZIE/LjzQf7qs
ZXZ9NoQDlClX5ZgeBi2MbthARBBdi/IBti9gehlEYHIJPXLDWYXDmxeHXA7dzgnlfZqNR0eK55oF
wX1p+42QD3NXxnq/1RQtuPDQj6rk11454/QXIlcsi9Yek4OeJtO2aOPEB5Td7jI2KweDbcP1CNTk
GsxsvhX0yB9QyiZwHghFKXs15OMNW4LYMrE30im6VkdNv684kt0YEB6u1JaEBcqQ7SanhnN//q7+
03PTT39y3o5xlzlWQQjSlMOUtthFT8mwJzfmQlPv6CZ+7a6sGofsGcLM5DB0wK6R4Sw3aiI1KC9b
WTXd0LrEntrE5Z6KQYkRcG7IfIKmPeTgyNWp196RaTb7UbOkf4DZpq8+pB+7IjQPIWEjB5HMHPbQ
4m4DiQaDzAXFn6YSYyh5m1ut7TU/JROupkbo50Gg74ZOFjec9uurqZoSr7K45KbVphszNOtNm5aV
14fjzxZWx50e9g6RSY3xW4qZv7+S1byezJYkIMIuDxT/1W1ZxZgQbfhnajWL3fkH+k8zz1qYXzeA
DNx54naLpN2hTla9gbl62xX9PVqQj8QMfYYLUXijIeqNkxvzhQe9UqT8++rWVqhKCXrco2Z5SGPi
bza2lZj2dmQr9KRyTv+ZD46ARp1kwsabPKfmtq80d9+6QEtws06WepAdOVIXNn3/+HNWUzDtp6qU
pcXNhklxO0oI6jR54vxAWIagimReF06YITY0QMD1xOIoWppin6inw2DmlyhDK5Pg33dlNRsPBcn0
uaqVB5op8aHQweKlWHrg3AaPtTESQ1PktT+rnbKEEzq+pHW3dxzZX1gNlnFe+fzs1czM5ttUhkTJ
Ds5INoumKgiqy6y+IbgnQ+8MaOL8i/cPM8laFBHMDl8WKI7DkEz5voXry2KP+FXV6gtHhuXBvXYl
q+n1/7F3JstxA1mW/ZdeN9IwD4veAIEYOFOiKFIbN1ED4JhHx/D1dUKVmSVFKRhWte6tzCQICIfD
33v33tMVQbBib8z3oHezjWD4DBKMPMXWMcYDI5EjrnQxPr9/O+feI/tkZxwrtH9luyag+Hpru+Ru
/kgMvsaHh10nN9x+Y/pWetDs5ic0qm7jzll14U36pVj6y52epgt43uIvSztoOynT6qpvNMZltb++
Lng+bxvDqGLHaoI10lKn24nGTGYeM1aA0CKP843meAc2iQefbKxJBndgZYW16Zxl3IPHK7eaXSV7
q5TGkQYQNG9AO8oXEjCaXTDqKXQCk8j0sK1a5ifSXmZIDHT67tvBDYbd+48XvdSZX/Pk+ZZzNlZU
ztUer8jyHYkPsUFMuJYrGmNasIXMAjck710IhmNXFNcFUfzZZhgBDYaNHdDC8Ad3BrLWdC79nvyW
/AUWnxwQ6hbKz2/nonPz0MgW/RtzKvG1LYUxMg+ystd86cfXVFcJKvEBUQSSZIiXlL/MXx2+VeEE
Hw6kXJUG+c4V0nvQfUiEETwJEmsIXlCAd2bzth/VcmeJwhzjlRr2UCy9z/FOGtoaF6WAuUCrgIGt
ywl45zJ0N3AA4BAljakleBNj033i+KgDLdA71xK8mEH7pwQuUfWm9nmxu/xnQItujgdoHuUNHM/k
1eHYdg2rcPbvVFAZsePOthVl4HLBAFqdGYRjNmVuFBDi4oIZrsCwz3Uy7My0dp9IKKgld1avPzUB
um/KJLQLofnOnlQ767H114QWWKDZN13mBk9Lj0kjNmwhGy66VMiPVGlCGK5HsAuBmHDPp9xeSMDl
2sXAITvnZiEqwNIG/tCs0/1oFVeFTqZlWM3yyCogSE9FhjlmXzPdmp8sWeb3ea+aQwvGe+ckJhPw
oXP45VFGNz6znCZdQswpk9z3S08BXZEaR6SrJPVzzSvjxWVGboUTSOU8AgWZ37tInLUr+p39j9p1
ip9IkYPrrvUa8ArQgmLOYHVs+I5iLgmjugUcMwiFpHcsc3Tzs/9U+iu/spFPxYeqrKqSJC7TJ3hd
lu6LtkpCyoHNwZlrrYDupAdW92UqJZCRZZW2EdNVp9mdmolW7oM5tV6yxVV7y8+7TwSNZl+N3HW/
lcwWoUcn9ULAy6C730gWWLUtTsMZ3KEy5+TRlVbVRkaj1SlePp/zvAl3+ANi1PI5MesqIVnSzPV9
3o4tNFBj0LeiyCt08qo3D7mGN3grp26NS/xtTH+YNt70zhIAZdAUHkXZSAQ0ro9WOpxTfXy0B977
EPYlg31fIiYdbc1MNnIgVB1uYFVspsZxNyUkntDtguDa6WoouNYqwEIIxvN+R4yhn1GchsBf19dg
cdo2Iq3FrSJTzMPHtiFTLXTsRUPIP0JDmXw73dnzNIJVS4PhMTFY19EofBZ7MSQ/nbRqhtAG8uFE
TNeduKvzxCERZm33WmCU27lvm+x+Ggz34wAQ+aXTtWaINbdmHbJ0kg0ATQ5Drm5lkNZTGLl96QZv
Ne8a3NOi8z6Ksal+albvfvMTZQybIwX+R0vuoYyMdgQ4ooB2fcq03mTQwuzpbVD9kEZOb1U/6sTO
PgEvBUeU6AsANxQLTDRoHS5G2Bpj9bXFtHg3kkX+eZnHcWuSIvrkdrKBscS49zD4tWhi4WjCiASD
ICjYcTKjzQwbArB+zonTHLm4DsAlp7lKimV+GowSXNqcle1Xj+XEqLpE97E36zLb5lNqFbh3fetV
9eOcxvS9rqZShw+NioTRbma0zd5HvHRMYsjm/WAXnhmJ0Vjf8qBrhv3SZ8samyC/bkS/YlhlUyg/
CMhH7JpD80rnfimv9Ebot/C71kM7pgO5XeRmPNt9xg8/Bot/Y5DYO8R51zIl1hhsjomQdwYEUcI1
nXbvtNPshpNDxlEU5AywjALgGyz3go2CPKQ94POhDLs5CH44tS5FXBaT/q1MUFWR+y0d8HbBPL61
VATVFlpNYYQQ75Mycm2tuF2CemDO4UJtCfOhyTDieikfy6NqY9Ia+1UPhvKrKiZ22wJIyZE52QJd
d/Oc9dwrJQR7OHtmJNugQ3qQps4NQSG8h+9/As8cmJyTYqCdrNEZm47z6bD0W6eykgOooiWsV0ts
3r/EsTT+2zni2MX5rWSex7IvGQjVezdndDcNi7VPgFHu3//XT+Y1/z7anuY+gjasg9Uzq/1c/poj
5PqO44Qdjk6yQJiq+4+wCKftaiKIoO3AaEOQwjx2HA2DWqbb3EA95zsjlCkbfGzKV3Brr5l8bpQH
qNUcoMsUvdxnDvREfkK+slO+XrW239/pXWZfqhSOlejfHtNJpTBjSRFyWIt9Nk7Zjb46gHIyyJeZ
aStoQIsR9+DIeduC/tByDN0VRxas0Sjzwtn5TFftVE7ucYwrc7+VeweM6T2eX3E7T032orXaGi4T
/CTUVcleG6v0iFhdLtSK5pkTtX1cmr+tj8VbCvQUttwLKObfUY1g/Zeo2YzUm5qb0SpdJmbJKNpQ
teX0aXDs/utAuUI/coQsvnObHHTUGvQEWnvrXMbE+kkZ6bDK+AOh2mcq/64JDddR+Kf7InnSijKh
sE+LOohxJ7qv2jCr62JiCkyRbgk2EJiFF37Zc8/1pGVU2U1Ws7kyghpnk1NPemwUNcUQj/MEcWpu
hUOdapJ8C8dUVN/TPqsveaDOvN72SbWydgSBuxb1Q1C55aubzEtMejTivSZr/kd69H+/f6e5Ax3h
nh3wyYyTmxkhXSh3ZWVwkNXk99lavAsP8cyNnJqIEm+V2ESafC+VZd8k/aw2XXmcIJJSeGErPFck
OycbVVWtrlZYc7G3nDXddhNj0EJaR6ozoXgbj89PNDvZ8lBVQcfag0M3+WtGFoApfry/mZ3Iev/9
MP8bPgiraqDoUPGWDfWhEcuyg0mTPqCckI8teDjIZmn3CU70SGvDcm6ztnQe1zZvI7BWy74B7Huh
ODrzWjon+1HVJZKFOeR7jWMzEGEdcqjuoPAqai0yyjqLvWD559joj+HD743yMz/vaYA43TCPjIik
3o++Rfqim/gRaggttgjt/PD+sz13ieOf/7bNDAvZGHNnHZuMmbltgQxw2MkVjmGUte9f4syXzjl5
05slQMdHk5uu4myGluxrYgQH48II/UwP5TTC0BcTvQDPrfZt63QRuZZPNby1675AmDERI3bhNTiz
XTnmn8+pUpNfkRVQ7TEygY8f9OmuSLRbVMTrTUnyfzQx9I3cEcK8q8QlWNqJfvu/Vv5Jg7YisBk+
Z1XviXBun3NfckOullGZaIW9vkispJA99Syh6J0SiYesEDXKxRw5awTENr8Ziu5IdhMy/1n5dQ10
mUIYl6TqNGQzKm850B0Lam1hL16rgh3fctp6txB++tCUs3rx0ApCNO8q/WCazCo2wrNTQRQsx82d
nvfUZp7WwogCjdo9GnnTJCHDfrJN5qFXj1KM+XO1lEyd7KqtLwHTzryIp4nMMNmZZqFf2wtwl2GB
wG3b9MN6YyH2JxM+z16AQCYXFtmZ+cZpGiexn1Dd/UbuQZf8sKzh8ZgmQ/mS3RWaMna9PxVf7ARB
+/tvzLk99zR9T3czQud9RlTAWm8Mfxwf9brUuaAPKNOUzXbs02BbBPlXsXraS+CQbzjytX54//pn
NoXTYXwOrqAhyDnf24BAIr1wy40Bd/5gloW8MJA5d4mT1mvHyMUHXJruGcWNByFNncxhWV9zrXXz
/l2cWSHWyda2+igJm1FL9oNV4nGbWnT0rZPfNJ3RHOYWUWELHuPb+xc7dz8nm1x1BKQsgZ/sqR3B
Jk66e4DQFETTrHvx+5c4s9NZJ6eW1MMGvVIC7UsaTg/G2mihX1no2REx72CHX1p9v2qEv5y5Tx1C
wdA6s9ZxPDKEW11DjLSi3q3Fxqhte1tplnY7Apa/6vXx3uDFf/Dcsow9o26ex8o0vtZTCZE0NX5U
lBghwPE6BLH6lExZtVehq4lmX6RtH6ZJ/nmV0t2uA5w8imSgOxpG+2VM8q3WDbu0LulINaUTK7Rb
9D1Ufo9m8VtGC5YKF6NFhv1ur2qE37qXtuFYcwCa3bR8rPh5Y5F3fI6RI17nY08UeW8SZ+mKL94g
261HDXphoZ19XU926aFoapQMJlWAD/ovRRSXhUi53ciFFbPBWeLv0s7U9502ia1qC+016dsxsspC
v1DvnVvrJwVrDRsaFa6R7PvSS5CsrtXH1cShYY66gZoSc0GIYUX9eH8lnuQH//uzdBq977WkBQ1L
nuxJBdZvPRd3vCWqdd/0XXeY8MrsBrc3qRp7E/CAKkOJjSEqTYwDQrrYneb6U5BqQdSXeYecuNO3
9jTbcV/a6xeXUctxRJhtHLMwN5ThZahQ3l54jc48qlMrcqBwE3lyTPbePPexZVY6SMNqQfvsfEaz
Lx/XggbH+w/q3Mr4Vd39drxajlEDZdMmewCY1d62ln6nF8Py5qlFXUtwD1fKzclLLtL045SXdbSm
Wb9ppbx0t8f95y/v8mn2SJYHUmr6wN0OZD/CitKiUpImcuH+juvrb//8cTv87f7avgsUoQrJPjH+
Scfd1+vUxXifUIbPs3fdaLMZm+WaHTqnxUFAWMGFEut4jb9d+2TL1clrxkPNMUZ3CiQN41xtiLGW
pJ6Z3YX7O7Pl/lr/v90eTafMXhd0kt6ymC+WMOdbvRffep9A2IjeyaV+0y9L9N/u5eR46S8ARwjJ
S/c5zOSwDebl0ZrW8nrqhmFj1sLc+cSzbqcC0xcQHPlYmaMGmUxy5HObjDEGvf2wn7UlVolnXS0O
gNzecy9BS84965MdzkoSa1h8PtdFV2WPwqQdbKxmwcjEMZ7fX0vnLnGyhcnFr0ecHXI/4EHb/Up1
TjE839ujfSlQ7swx7qgc+3219rgZ8VxKLtFn/ZU3GehwtDzYmk4ZoLWXMKGRbMfMjJoLJ7kzN3VK
x9BK0GgNyPU9Px/S79nMr1iyfWS7TXnhJHWC1vv3Znxqs7dmXMR2EdCh8rT0iRZsuVNBZz4UHUjx
JdGszYIr4iPXbQ8M2dO9OaPcdhJ/3XZeNW5m28Cb4c12tOJb39igTSKaCMOm6+ZL5dOZF+mXmu63
F2kMWvS4UpOUT5g7gsnJoyXzlm3tMuXx8Drs3l9E565z/B1+u45wW830EvbvzlgchuklEbN1YGxT
2mlRWmIyev86537Xk70nIBymblpH0r0d10Oh5izURKDF3VSUF/aeMzv3r2bIb7dSMw0EpYk4QakJ
qvgQ2LdDWy3x/+4GTjYcLIIzyMGg2nc4jULSFJxYmHwh/IWp/f/uEid7Rt7Wg4UrqNpnVcJMCQ/o
HWF/99i2pwuf13O/wsmWkQSEzndLwU2kgX/f5Pg1grpbH5QqL/0KZxaUfrJlaClYGmCbUAtaMTwL
ocOXh0F2cPW+CZGCDof3H9aZU8mpA4D/ejePuZXt0Vl+xAZ2l2S9GxrkeG5UI7DN2peCUs48tFMC
DTnY0zotlBEQ1IiSrMCnZV5r0EVIgwtL95yA4BRTPSRmNfiNyvZZho6P9Cxxpc9SA8FYQY+Y+iFq
jyMbk/ZCLHMDfw8B0lddiUmGePuL5/JzP97xEfz2CvmpQ1ugooxO6xbu7RT4A7ZkxzC+CIy2DRbG
rDsoU2CNIx/pa9nXxhdn7Jsai5JtfRsWbboKcoc03JyaA2lcQRkBq4EGyvu/+q+C/i/fff1kH6k1
6VDeo9m1xjbMcat9XOyR2T2wJrPLuxjLtR0hPUTU69Z+1FsLHsJBH7dBMk6hXTgOyE5vIamNn3Ei
6pVpr9d+HhPD3w0OnnVVijlGe7lim52SOEsyDLB5et1N/U2ryj6sexy0I4gznWnhjVoS97Ob+mpX
Jla+HZPuml+w3alBw+UgE/Nu1vuN0V3aI858kU/JSwUmZ7MxWCjM/81DZszUKUGG7lbvKBZX86e2
HmGoHR6L9584MVh/Pzb++vPfFgVKzTT35zTbT2sAV9oea/9atnD78BHnWCpmfUx2jl+4QdTgqbw1
ZK1GGvf092LLkXJD+YgkBfsJx0zJlxbD49zwRZ0yTJEdrDngUexEpqNtVYfPHZMUzzbCZTN9KWGQ
e6GqNbEbcr8/mJK6ICzpwX5PlcDqnfLVfnBaTd0ja7I+FpZBPhCZC9/TtkoNOHyqAK7YS/d2Ygwt
w2DoxzQibUvcl4Hm1BulBdMHXN+u2iSNW49bLfnGlLSqsfYK864asN0yYs+ZQZB2dEVURJNtgnVo
8e8RbrfxFh2FumR8OMfY+JM0XHyv2I/rzFRQ87S12OBvyb1Y9MAqAJv75Q+XRs5mhiZDvtNs9a+d
0uVXf/ARUmptFxwdTQ4uX7LVxFfdGOfnWi8/DG46XRna5G+VUJ8QHyxha1f1D7tL8diqBc5rNIMw
ualxgukhbl1bhQLvcRNze/L7WBTGjcgS4USEFYpxg0am27ptnX41va5nrCkylHoOfsA0tirbeHGG
1rwqyPaL09Tv251eVnQqyKbDLJdPU2dEfiPavaVxN3Iimjry+XKlD5CWLBJDxJhhxbOq+UetN4P6
gHCy/ZB5mWJS7gdYQCcAZc5hEO10UxmuGI8ZEyW+SCvpprsh0IrvFWFoL8VC5RlqLlkDZETY2TM4
HKxuE9bRz5NMHS+aoUwIqJqT/2mohzmL1Jo0b9m48HqseYE5sUsWdTDmzBpDnQl6hA6hNbfIckaW
8WridcfiXxUhi3B6WQyjTq6kofxPjSnkTw25k9xVfVnmG6/sxX4eqozwg65iFG8vSC9Ce7JADje+
I3BxJ8NI9ni+YFy3ugrd0ijbbEsV4mBAqkp73uUTEeyWpSwzhoVp25GTevJ2gulmUJ1N+uOUpKsH
JW/wQ2kG6afEIh3i1jcqLBF6M+vWQa2rboQ5TvIqrssAxVbba9WbHGwXaM04BF8mL9gKn1531MzV
8uADLM7DvAi8ncIPZmEntqcoc+HzhZLQ9JuJWNF8SyerfV2UTL72+iq3miqyY+cqzSLT7fXgSjFC
q6MWrE3cTIw+ryZpkGRr0d14HD1CU/Yc6Zh2+QQSFPHYYXgP2bHttwCWxCdN9OVMIqHuXWWmQW5b
XlU6gBISRmBaOOOLGFt1zZgR/6bpd04WMUEKPiay17BRN8xAGWcHXfaB7nK9qzLN+aZcOMysBa0M
R1Gu9PfyVn4aK+F9r0cn50OdQXGM5qDvjyCyqkYZ3TId2A5Bsybs1KK5TaZZ5ltLK/rHxAEtEfn0
OpxozQMIep3fjfhSsTckYZ2uDvqJccqftHZGAEbHpvyEDJrUtDlP/TcCpaguc3I5VuwJR01O79jO
/eofhft1rtxik3mD2CGQ69JYC4SzblsaiHdFOWMDntk1ZJgHq8H20igNRwm8a+Z1xaLFi6U1xqaw
cArE9erjXtVF84RNBom30r2b3JqgAaZBOXxXCsIDuSLeul1koDPaMSYGH7bdF+GKadIPzYzVEAyK
3jhI8Vtl9wS58u/5kTmLZN+JPjOvxnFt7JhbRyrYpF3xPQiASm/KyRgJoi6dV/x8OttVPiw8oVYp
/2DZaKLCkqSRJGT5qut5hWAYIshx7nVAT0kYdMN0KPGn47EOpPPIW98iG0yDNotKVvICzcafonol
rWWX0Ll/cxx165ftM/Rr2W0MCGzXs6klP0r+PisBAU9IJLG8t0vP+ibSRCO6IWsaKKGu6RwSJPXe
1krZnGI4W0xdCUvwHpu5J4Oh1o+dzrnw7NBt+YgSITEqgLH477+KHlAj8ZpZwry9NIw2pCOjv4iF
NMT9UIr7VlrefWkp40nWTBhJP0jrkOgLl6WYFQHaABo+Ar1VZd8UTNhY6M0kHma9cOzQHhrj1auD
sY6JT2Ld9qK974U5ALpcPiFSPEolgqx60vJVy9BSpv33YnbrJYLxapEnMebllwJIM7Q1ECkG9EG7
u6KrWJLIyZLdLE2tTeEsfZ1gsCEfP6BCmz6kID6+gMzpl50/WJoZu7nTDVAgJIDJTEGlCPmM64yk
6kTfVzwCIEFF9TbLTj2tdVXeNZjJbeRhydqEVTW1cjNrQlORy8LZk7CykIyS11MS6d6cYrqWo7R2
DSa0bynv7iuHAVILSjTGDdK6XqAyVEm3HjW6YOT1QAQDIgtPHOyxosHHFHe8YZbthIi3rB0dcy1E
pHYjVdcQB+KY/Yf/GygWBicFf6eqrPyMRof/Gmkhzef3D0F/P3UB0vrzXJwJdkmMpMEOt3ofguv4
Zk9Ffx+wdx1AydsMtPjSAL8MLvQo/l5zQFD684JsnXOVHi/I96h5zBH//qS2dQ9eIb+9f0tnNOFG
YP15iUknXAz3e7DzFJ2wyrLgwpZpvnWl0b8NrsfQeVDFpin7bi+RGG6IZJ7fLlz877U6Iah/XlxH
GepqdO52ypieEsfQo0WlGFjyyYrMRFcbUzkyJvRIhia78oFkJv16aic/buy82liE7m9zXX19/79z
7uc9Kbzn1WzKRk3uTp9qPjuJcrfdWvV3AdgwODtgBIUu4SBxSLlwxb8XWkTa/nn/fDaHHAIu5ggt
y59NvEEbq5w5c7BhHVDqXwqbPbOOTkPUiNgCZ2hO3g5ncBWnhVnccp5Um8aUl6DQ5y5xfKi/lQdr
IcjcaTx/R/Y8HZfAvS/mBVkr4NML1fG5KxxbAL9doc9Kw9IYGO1cX/s0ZJb1kBUGkFtnuYRbOPNz
nPrS27IqmJPZNP1la8aT35fX9VwbW5yg9c4Y/Usx4n9vWiDJ/vNOBHzKvkmJy0ny9IXC9UCGG/ri
Mv3eyno55O7gXXBn2ecudbKDuF3R6Qjx070YcWm2dZE8eEGn7pkuueE69O7eckcUqX1W3eI7s6K6
S6DDpin8Yz4ez0ER/CTBhzOLHPIbJWbjOSsnC1+PNW1MqqHYT1As2OTUEeI5lDE6aDc2C+k+WETh
bSUs4NClF41KrfIOk5Z10bDYZawxedy2BkA6toXiPiH7bGd5TX4ryF6M+nGZbpTWzHHq6eWhhJse
TYXkq1rZa1xNGUHbyNM33og8guqT7Iu1Xy4stDPTp/9Gjm+TIkM2V2i71q36g8E5Mya7JCUwbuw3
tgAOQ24M5to81656OegfUsPgQOanl9z9J2C/f/WmSRz+c4XkZtKanSjFTk3ka5D5tBb3TAYtomlw
UOw8w23NjT8QEonCsO+/KlOVG3d2x51PGhkVxJIbALUd5y7I6EmH72+QZ7Zr/2SDtNKkJ3ZmSvdd
0Rq7SvJNQr9pbt7/1//+fhOV9uc9j7mhBbPg7XNwBkR1QSyKYy3DlsL3krThhOv8r+cKTuHkGph6
Uytd831H/uaGH3XZNglNdYIVEqKE0eTW2Trhp23XuK5E8kpif0ccDqF3prkuV4VJYSf8Ltmt04D7
sg/ErYAZtqVBgQ8zCR5quyge86H+1jmB3L7/ZM6MuXDv//nfTmuRVGPBjGcVK1ngSPWikrCp7X9a
r9fBe+gs99vst9ZNsdjOPpCMY0ypk+HD2fjBMsioQhbLqyfs4KOdOk5o9oFxISL7zLYZnGz9fkJE
5Ep85F74jfcYuKQzkdEuIzNY8bR1nr1//zGc2cuCkw9AnuglKHnT26XB8gCUod7lRKeH5MOIkB9x
tyY4Gd6/1LlbOv75b9+a0ldkONam2OndrG4WtGARteK0JdcAryEGj/98dP8/4OK3gItf9M/zCRe7
cflacW76r0SMX3/hX8EW7j9scIRkDoHzZjh61HRSzg7/7/9ox2ALuGskK1kwGcjO5e34Z7CF/w+K
anAUhGXqwD4JaP93roXxD/6CCYmHLAryUwDQ/k9iLZxfRID/6kQ77hEIbUAddcny9450rz9XjGOT
5J1X0OBTsquNULKjVORi1nYTdbNLTBfBBesXBbn+E3ZLA4GPH2QyctY2xbwxD+rjJOcZdbCRW1/g
nckHnS9AH8LU0J4WYia/T2sTQJJOqiuSX5sPzLSPoZzaPKmwpglxbTUGmozEUsmHmvxIL9KqNX8c
x8G5wevmkVc4d87znEt6Ks1a1RMy3GYib9Ve7AIlIAmhUb+SYjklekCTnx7hCx2f4Y5WBBmr/SSM
YYskgjvyRN6/GDpkD8aeFl5fE7nW184ek8e2EUqF6WjlP5I+Jd+yQ2ZEj33OO0JzpwFCTscHq9PT
uYiW7qicd1ziN3ZaVXnXrSkcHIy45ZJNU5QuEw6bi8WGWfsG4WxG8jr0yXirBpIT2YiJKQtVUi6P
KXW/vaM12l+Vuq/Rm4DMdd/hWyu2BHzhUDZp5qow9+hAhOWIK21DLs4sjr9L6RyaVYeUm5BqcUfP
jczAxJm9V8MZRBLZtLO0jejzAG8s3hqqek9lDs9+wuCJelTSBGy7HvUOycp7YtNy52BNzkemU+KD
ltnJuKNmHf0Qnb7xQSvTpCCz0/dubf5/yQZnpjNGieWtn5IOkWiIONU/6KBWteOIyc+oYdFuh5qd
mkTITgMFb1FqwZvbzVYaNa4zvBkz6urQynFw7E29dD46g4S/7muFeprywlM0ffrjx25sSURLCXk0
R+dKVvkaT5MUWHTGoLlV5cRkpBgm1vGsecZPH9VaGQo6r1U4tkbf87QJEyX4MdCyEJue3eK96lyi
KBW+xqheNMweo718t/q6/qFWV/9JXLJ+73YLw2pRmVaDjZckmKiZULPFOY1I0hJsbeAnaxf5lrrT
MIUkty04nfxeEWMpmi9eVaeESeDCQXe72CtjHYKxwtWZblcoXjLW+wqJzuRnWKFIfeu+ZBNB16E7
9ZFZm0puDTsf7Jh+pXvlDBycaNgLj2jTJAW9iaOIlo9r1k33tmiiuCMIssCak3r9YZSJx4NURWnH
yEMcZ+eZqlgZLY7mujF759rIrFLESdM0T7ZeWn4EhwCjaGa6LbH9UlWUtQnK4l3dZeqxI8M7O3iE
/y+RWzGoiHxt9d+aaiXrprPpooaBMmr3btZM+o2S88g9PSfC/HDcFd8Hw++76y7w0pvGxV8Q2vo8
6zsDfIuMSabR7ahZ+S2OeXvNT1r1KdSSQrwgH1+/ajU/fcS82n2tiOXlt9Pt5rVINTSRdZIpDarN
ogM9xXqbhe0ayJIEj3R+8inEM/p7prpTDW7DkPP6+MWhkf51ynE9wjJLM/JPpyq/r9ZV++qNjmNt
wFQE370+0bxwrUX/BMXCGw4W219K2PXQfqzIFH9kjVn90bPS0Gol+TBjRkIWbkQErUaLHsPis0/l
XaF0ZeGSSolkcDt6KRzTCvTvCBKhCYyrUW+m+U7Zcvbo0nq+jMSsxuHKrQMeh92S0xqVzjFicjSx
7BAptHbuEynbuZUil2xd3SGQLGOTK8mBpXkryTmcdL3O75yml17cEW4qwc+jNbrNphQiOo5F/U3L
CPwLBYn7/q4oVteMVqkfVXjuMM/3LbgQ3CxWo+c3Nb7SiniMxnkYC20ZHuuV5npkA64QJB27tvfB
NrSUiS6gbv1KayUD4G4sHVeEq3SN0Qxt1S7uHHolp286qIbs434Z9U/eOgFrACevaVFlA0OGgqSx
vtPUIiTD9JOle/YcfSh+5AVBLGFg44/dQp5WxGe2vr/sco417BJLYX+Gc+Y/9KzFPgxM/v6mnE3j
7UhKeGNYluE7FPxWZBnLSacNWw5PE89mxSTaVsE2a3tvxpAv3XnTL2l65+j5dNWTD/Iis1KMkbsG
2e1K4pSxE75SdciQWGMOONXNt2RI1m9On3f3dZtnXxr4Y9dp6hqfBS/0N4NRwxpNQzADIXUXoqwx
z3nfvWkaP1kk3SJJlKocIus4dMLcIlISZQlY7ohDESTambntf7bUHNTXLs01JoJryTG+HToAZ367
lnwl2HLGaU0tMhlrdhti6a11g3e0RhAa6PPK99Kl7YgU8iPxl/ayn/rGea4n+DRRNo/LJ9IuWXsq
L5KECUPC9M2apioN5UAPZpuXHUpt2hg8wBaxcHtlSJIuQxewdbo1FJPNMIf4TTKdaMdnYutwwmue
bYvQMUaZMabyDSQUDJo+SW/q/WjxAtxrA7Dygc9FxlWzQOQ3awAELWQ/dmPNSVaWmazNL+aIXius
2VAUn/+8UFsCbJ0vbuKUP72EMQeFl9t0W4hS2WtV1/MznFWHeAKhu29oE4Yny7RMvqD2XJRhQRXB
Vxy/wjev1oKDGoL+uy+X/CFox5oNw1bo6TrnmJzbpE7xuFQyq+cdX9ug0q8rQtafx0xA7+mTocXH
zrj8Z4766KfSk+CnYTc6u1Np32GccusQ0Wt/71TYz/Ey1beMkIaXym+pzDGJ10+yd9o8XPEbImm2
DZMwWKPx9r6mqJcqqrabYiCxOuxkZQ2xp6MF3FBYD//B3nnsyI4kWfSLWKCmcxtkaJFabojMl/mo
pVM5v35OZFX3dDXQM5j9LAooPBUZESTd7Nq1c3dR5FnDGmNeaQUJTh4YvYmlf7nTvKiQGTX8F/gq
URdaGYEP+jz6OcxX03wkGtt+xLUc44Vj8yBbgaCMGN7GDTXXnInHXkaVG6R+3rFc0hCuGVhsLb8S
HjG++nrVW9eZLNR+eBxWynq1s1wY2MB0kMMg9/gUhc06e5FdBjsuxksJZ9gIHSCxT5woer7P/Nx4
9rzWnAJrltEmkS6TnRnnqh2qRJjx2vIGZW3MuQIiVFWd+9STmS63gPrt146MNHQegn0fl0xvbsFN
pHEw6hrq9hznxYmHevKBg2r8Koc8/qKaVZ8FtIV3seTYHxhg8dWB5jL5KT2+6oB73mPXsiGIHcU+
6m9TL0qemKuIKIgHyjGGvQowbKTl+eOUDVHOXMVw39SQLccqTp1241iT7x8aj833VQdi1NjLNILx
zgDTeG7Lsb7Fv1SXO1hj85dhsuYTWpwdRyMapiTs7MoYGfMOTGCSqPX2cFVGc9UbRG1Oy5IViMaZ
ewAjxniEgQS7njKRHiPzXuYcmiYzUba6m2grrJFn42JSHiwQGOMN6Q99tYrr2XilRigTbPMUiaFo
ffmS9OCAAxlhtV81cZd7cGh9JpyYJrVs50dwswLNjkzyvrvFv1fVomLcY970aGdt8lJbUJChyVdR
B8XHTF4qTU3fwsuAylU5pdOqMhzcNjnGlyOpXcndwJS3ZTlj8h7LJmNVgDM+vqTMKK97TY3KAp/4
W5N1p5m/LZrEvyyeARE74zarrEF7tSrNs3aZZgFtrYepOmhTTp7B6Chnn8MSe8qYnfGAhSy8AJ6X
0Q1jan6GqYoYnY3KiM0VIqCFeDIkzIl+Gu//b4j/tb+9Cmj/uSF+GHgQfZTff2uJr3/lHy2x9Ycv
dJ2wJkFWkiDd758tsSP+0D2DJwVXPvl7P33vXy2xC+lRBwApGOoIQyfM5l9a4j8TBa+ISAKRHOP/
0hEzmqfj/VtHTLATXC7ScizwkbQzf++IY9Ps3Iy8GegkqUHvYy6AloUJc3pFuLxINsIoGqb9eoTH
hu3ll9Kt5qMTR5MJsyzLop2dGfEzriMOT5nKalnldpGb4KzhYwALuf7vtcZeZzQ7m2xMShbuJ0ZC
5MUYKbXelL1n2sIOR4nBw9oKT2L7tr1Sn8Nocsqj8oT5Yc8DfaFDVT6srMVLhlVudoQgM5E0zauf
4eqOzGBYrKp0aG6gQOh1oBpGp2uOso5QlysIok5lnFHyYwgKmZoRN7IQq+gFhejsT4oc4CdTvcCM
HFw3b/ax9FDJRl0V1OCsCud3DHoX8IWxo8q1EBJgtlVnPj265TITRg0lqkGI5LnSpmnZ6F1fzoGR
zP6dHc/Rb0Dz8VPkTPKps2reDhtV1ks3xMm9OZszyI5+KNeDZVIbjZyHOA7yqLrJKmyg+FfGrmTV
qEzYe2FnUeyb2Js/8JNlL2wuue9pWjVDMGbJ7Aaa7zZtWBtE0IfIEWMd5tZiBQZ74Gd/mcxbJgzR
/WTO3ktNu3Ld6smLR2qepAx1mQ6PHD7Xg5SEy0ubxPRsVi/817TQx7uiN1vY8PFYbptGNyCLlS6P
XQbE1Du1ORy6saA6YoVZIxMGOszMkxkl/AyLQyxBCiioCaQf29Dhbat7EIYkQgdPWPURZcKUJzO7
LnPEBa0aj07f/p2BSUjCdq6EBQHftgWxPvbSE5mjtdd0BZgaKxI87HmjnLi6swz4wSNfZhmwQAq3
PxsnHKBQOLw8EFaTfsOKT18LarBsq1Racn64sdYHxHH1PjaIgjSWqKhqdyXlCOR0sWye4npRudGG
+0hmIMEN4tAqqXcx1RCY4mMCi0ZwHBscxZUxaOkhTuv5dynsWds3mhdjb2CvoryLi6bBOucW/p1q
u56uGsUqHGyte50LVsUOhl3o2d4lMe+hHwf6sZCMhtl8EjYuqE9YhW52JDOPrJhmGsVLZTtkX3gp
k3fMn8xidm2nRQ/QhOI+GDTUE9IGCq9epUVbNPeaS3NHBaRRkQXM4ZdplzhmfBkjPOwrYn5jeDey
AFhS0TBnp8mcprNRm94Q0mQRaEAJiNXBHGps9QSCLP1tBPPGBWdosqme6RIfHAsAMwkELsEVeZDK
LKs2fZuhLFQqM4bDGDtWvdM1DFOrvKzsGUeTQ8IFe9TjSdbAUqk8WpYwqqTOsrXzZ8vpStpPqnr9
zqiT9iHz9TxZt7nt9OBFZ/no/jSwfdn7X9Xk2lZI1aV9QFnJb/xUp+2tqYY1Pky6YRtf2/v0Z4s8
x9MFrYDGeb720M1PO6238Gww2HiLRqVwbbmTuab9bsy2eSN0YmnZB5buG+u5tOqt46gPxrXRK8Eq
8TeLl/VvzB8D4bqZs9h4sa5tf90z4GVYdZUD5FUZgEPZdUdhRfmXo1sVn96PikC+CUSk2C3dS/sj
NNQ/ogPmRPHp/EgRVuwJBeazKLJ9THV71/ouW5J+ZrBGi4sTQaP8ETfqvjNFoOEGfmxmhr/r0raO
eX9NahhHL1+ujgykErmkBcahHwlFXdUU/0dYwUVcXpwfuYW1C6QXIPjUWX4svH6VeF5Urls79w5T
PnQersN61NY83IL0R9QxrvoOpQd/VthdqwXqRwJSiEEQqJCFMollZf5TLBL4gILhqiHhG6W1q6tZ
p9lC1l8VV70pGn1Q+QgeyFD1jyQ1ixJ5yv+RqlTWqnYrug6TVAf+/cX8kbXcavmqrlIXG7LXZ86P
AqZ+1DB9lihjw49KNowpihmhoahnKHO4+YtUGr+dycF7OvxobRFf1x2JA857WkSKJtQ6FF4lAuLN
kWmTrFSbSc0uVSqbb4/2j6g3EPf0YP5IffqP7NdDBv5MB9eEp3XVBdMfiTD6kQv9lIH8ChYa9+by
IymqtBV7IuYMpFP2Yp/HH/nR+pEiGeB7Z2pbBMqpK+lwNcv0VtGPhAnJpHx1I97fHoCaDzBQ9ckW
UtFV/vyRQvsfWZQdieRRg6XyMrJyjyhUUQYE6YI9+s7OBn2llaq5jyv4DzATjAQP0eg6nHF12RDj
yiDpr5zH/y8m/1ZMMkf9z8Xk7Uf3EQ8f6u/FJH/lH8Wk/Qdpgz47GQxeXZf//llMuuYfLtuFruu7
/A7kcIbR/wCHG/4fpm/YVJT2X7/5z2qShaE/XN21SIekoCSpmT3pfwOF/0/g8L9PhV3OGtuGb285
NrMf4fw7A5YyTJiTG+drKy4eKkh7K5ebD6t57P2f5s//eCXSmHXDwlv1Y6X4l9mfPeauodlZThae
Updm0J1bSKs2FgDM0f/yHVDqqLiu/jOg5M+Xuo6mTMZHvMN/59AA1R96s+dNsfZ9m8CFCjTDuW+7
6H+xf/x9jPnX61isUpPu4Hp8hn8vxRmQwQHP/Wydz6Ys8DkyvaDNNI7s2IFDytgo/5/f2LW2/+/a
/68XJFea5sTxvT+nZf/yGY6YmVNyMtmPq7rixq8FenzWnUnTsjd54msrJ5Hyf7NrCO/6Pv72soIo
F74zQeAZMfT/fpGQctpqvrSSNYRe71YD1v5dNSpiV4YVTAv3+sM4N9NFXX0rVi+bHY1JcZhhc10i
FOvQ6aDMOU1evvgoq5sMA/ph9HT3diH+L7BLOJCJGrq9T2GyM5gWPWT4r5HTZiJXpCyiYCmZva/K
mglxMxbi4M51/lawKLn2zAStLG+rWgZd3vShPuLwWKkCPSEC641FPvfeoNuX2wTQpL2Sk9RuyIwT
vyI9st9tvjpSChfYU2WXw+7oh16dOCr7D68uvpJ8zAKaxcsoPbibpk/yUJP7rL1afcbn4Xloow52
ERy3Rw404LkEfIGRS7UXw07ExfHaaW2U8MVdd2jTgB2C+bmiKN2mqktv8kkQFti46d5mM2Hn6OWH
XrfmDtf+lXI6kjWmu7Xx0eHjeGjoY1BsiJwcVqVSv3Ts0FSLkyg2jGyGLVIIBuCiJLBMcwec1H4K
xC4oKFBuHOS7fuW2c4H90Ecqgq15SkjJynAF6XnICde9ss2R31PPTo9e0hh7oTInNLXFJYGzMj/d
xWJnKtUrIqFJAQuXKNVOsxkLgPW6g6okhl+xq7RVlETGo2Y1V8dCHTlpoPoyO7k1q09jWUT7DtPs
2lyAzkadLw8Juz03WdHFt33RRnvDgw68MvjF3VDqGs7bsiiIM1HOJmcB2mU+OUdBWpjjoQGt+KBK
p3UJXqomA9Gp9A595iRvMVnjxmoRdMHLWLhssufzhjmOdSBepPowY0krUPeZ+Ysjm/otL+WwmyKW
Y1cJrAQ02E7sjDRFlsdlrNZ0gkZol/W41ev0hjy6Be/CMnxdowAO5eyzMKW7aNbsHXTGfa/33feg
6/KYRbHLeh4f7uLY1iaVTKYDlPtkXFUttVdjIp5lRd++tu4Y790xs9hJoJUcfC3xQoswdPJGoGCO
ZbqElhonIKGG88wwsb7FC832SFzlQVQ30Yvol4zePQM7apf6Aedb/uzgBhWrti3elXYNfSJVFVOX
+O6NiiK/Sr1XhmKIn26vHlO/jO+r0XFP7mj7TxFSwLSKXbGl8IsPPijwMws/YmZ4ZehP1pJc01Gb
6GIYKdNU+FDzQxI5eog9OfpK0zi5mZ0qCxbl5UefoPs7YgXkKx2d1wMPbdpiTT5bJX9pid0ka1P5
ZbbrK6XXm6kayVnxqFp6YqqTK2Cqy6XVbnGbty1ESncu70bdzGgzB9JAvyq/mIoN2iKxetXSimob
OeCJVpZv1fU5oTve5Zb0s6c8tyxjFatC/5LUqN5Gkban1nGKvMfeBbjQM0cKn/fC+EAEkert96XV
3D6cUVq8DRSXoQ+1KLeng5s2HhO2WNzqxDR4mW44W6pVOrIOuOEUogYjU1Zgd8sPbPTDYzrWdh46
1GLeGmuDfYbeLdH7ce5Nh8SZovpQwet6oYizR4aP1vxRjrgzWEVChA9aU86/Bh3xBaO2tJ6ngTr3
kHtJ/7tspHowVJlYjxlBzgjzpasRGlOaS7LvNC23w9IrwegnGaJ+SEVQ3LMNJlZaSiAraJKtjvcX
S6GtBZHsTw44IxYFyPbqJGniQ9+BChmZ2jMibWjqp0OM1NQyDwpIhYqerTElH7fMst92opaAaSYJ
Hq1PcAWX08wfbIS3ssF0bOklD12FcI2fWz9qg8vzgs9jr43aN/jG8USKW3PbI26B+hno8kjX2WG1
Z4dBjQ85l1fd6wFhZiRm8HpbY6YE7xP/UQ7ypnPdXVSVouG1hL4hZG3bxO7B9GYiaKuhIkvXNm4I
I3nGvxFUS7LlBCJqozt6/XR0E21fNt6xmIvnaWpfnbpNt3Okfjmt8WGN7Srr7a3RjSfGwk9CT8Yn
zqEtk8Od7jLBcDus3jj9B8ZI4Egjc8LGEA/7uqq3C1bz1eguzznhpIw1ydxtvOWjSLtTnednTklc
Dt1vVj63tWXf2HYTlkXzULfFXWX5FXlq9nZyrW2KkvY+8GxYlclVafBwrbMztMoraV/GKvqd2NMj
mOIbz+Ai8SvCboH5e2a3rhP/pQMnTQSyquHBROUmlvJONFxH47Lz9BbuB14C1SKyZcmvWWfjcFCr
2P8mURU6keOHyVI805v2q4J0cJadaENyELkww2HfVifHmd9S19tZNpl5cg6smudubqwLgvHsvv/o
Rn7ixTgluboBycU8Vl5JXwb1ZrPwJ9qN7CYQOd5NLycwyrp7iWuTc98azo4tzAfb69bEpW/bcX4k
pjcnFa+rz62IdkhhXEdmuYMRulEN0GKvUG+Acht2sIrDNPVrOxVsoJGaysNSI9AN0yLioWZvh7mt
w3jWwNAjRATGhDWxFi3BkQ4sab8LalFoK9Mzt0y1MSCo7lZLaFoNQZRrY9ndzQD32xptOA0RSdKn
YhkSRp54ZABIHGy2MkPGEUQAo9mlDqWhnldnJqXxNi+qzRVlpS+ClO/ko6jzr8rS23sSRNfKg2Vt
m+YhQyoar4unTK4e/FIcVRtbNxmx4qCdQA7xArz5rFp7kQJQY+kbr9cYNs7iRUXq2ybHFMnDHQJG
KyxQJgNJvBJ/k9sb3p3pZc0FvaUMC1YQVrreXZqGUIPZ14Y7mGr+3q+dV7pvPjKpjr6XRZtryClj
XX0bN31/P3ZDtKnrlmAhLdr5izl9mNqcnFtv8Q44jm+jtNopnRG1jQHlnGvOvhVavSN7fd/FcmZX
U3u3OOt3eFLHVSmMMx30XTWT4NJBrGeqnkFi1wVrr80FA6t8TeiQgqkjDnyQ5lZFE+RtmYf9kL7i
kZebbsYBzs4jfyaWwSzmOzmmz7Ux3SPwHf1Jsidl1gkXNymsk2leDE87s9EHfdpFVqv75GFW+sWw
xr1VNne+pQ5DKk8jvG+I1xiEQj+ppi15yWdGncta6CwLtfHRtbtdPU9M2Z1qowbzZDsoVMr4nafT
zrPa+zaJnpHp7y3HusR5d/KK5Db3h3EzEn5uqOW6WTpYQarmXy6uCMVemp2Lvd93Ozll26W1Txq3
K0MuaBUyP+PfuRRZnm2ESC+EjX5ac0k2Z7odezwdKRS+laGJd8Nu72NllAGDixuk4zWWuw1ax00n
i5xNIohqyaKdXL167Bf9k1UMfVUVY5hocxpeYZJcslNykBa7YB1vPBbMatU8oxkWUGAT4rYDxefC
ubSc2Nw7LRn3OvglnoU1wk2aOta91/ZAnZHNhT0Yuz5HwZ07AYq+YVzYN4O38hvzSZPGvmL/cK13
i7cq9VHtyW81A60zv3TBl5hf94w1G50+1341ha2TODe4B5i0hK8n8qmo7YcqGTRAHiP+4gkguzQd
H8uc1aV3TnddHWS8s2KSsjD6Y09uEOOvMa6joBqb8+BO2iGdtPXCrc2l4r/Konqfuyr0ZLY8LAxd
V8Dz8cd7HE4w/tpNM8H0YJ3nxelHxT85vbHPdi4LzhvPxU5vsMtHVAJRu/YCbrKfZfZljt6n2Rdb
JbWj6uqPa2bqemZvmsfU2nb5eIu46DeNi2zTusayyRJU++7H3xCPD4xSOFwad8/756241SVLm+9i
lkcSP9mzd6+brK1FEhjxUiuTjYjjTKbRWc98b+WUUlv1ZiGP0ShJN+qRvEkluOrkRl0Rbp1X23px
M53Q3iajZo3b0GhZ7rVq9V0uQ0PS6Jhc553XfICmYjGhbbc9uxAVQnMGxVfq8zPgqvmAxuv8Is8k
f4QXfpHQwtlT6MqHZQCCtzQa4TJJZJ5KrN30Wb2LNYMMXfQ26mOdzKHPCkE0DswyMdalVYsH0HxU
ADE93/Ve5KqLEaLRWOpvg/izk9akzjN6tY/tgsTXfrJAuLkly3AqJZxUkFvor8WVIxiPRXLPLN/9
yPVi3nW2dQannWwmXeQXbOfpdzYwWgsJJnffNdfXAjR/yJoYcxIyf6O8x4bi7yuRzKDFpK726YCf
bJXNJts6rGvIVWyU5imJ5uxAxAYhsFPbhhX46NtIuOPGnZz50uV1/9D30rmxoGSeu9x/g+rNxB8L
2XdUwMkHUdbT3rixG8Q512jt9/Wp4ym4tTF1gQ/M3YdOVdlahxJ+6SsNyc8s5k2EMytsGLiwXuWM
N/g43Wc1ygXcWTLQRKlGnt1p9I4yNbB7Z+SQ3TV+XIY5mI+AaGduJ1D2L6lKzCOjIeMOcYCNbLLr
8zO7+ukjIemUv5GuT22QO1G+4Yr1fmG1qlm7rsXLzFX42/OGbj1mk/lJtnhx0vOFTGp2io9J2aWo
v7B6hxXLy5KRUjyVLCdw7x/Yf4+3rIp5u9aO+rMT9cW6SPXvgWj7DT7ann2RRDxm82zdtL7RPkyL
qYVKTpRnpbFPnCUiO0d8jZ2BhZAHyUEuPl/0THJxoje1YiC6DPedU15VDS+b2y0LuW0VEu9opAfs
oxoZ3Ks4oWoCXaRz3aqTXppkfP6uWMEU9Vo4XA63XmIqNZx1u02NKWwZKmYssfdE1vUrhRfMWreK
VOugmCIX6HXhFSwXz5pxlh1JcrduLoyX3i7x215df0jHdh3fl7Y6GY7Nw5UU6b2exCO+YXIktkzy
GCApx6LZwlJiR1NZ8oip1y4/PYVoYhEd3ZkbwyjaUyPMZI3VRYagLfV1rdphDUhCrQ3yTbYDxO6N
4bvTbhwIHyZ4dt1ZCkJxYoX11FQ4qioPCSazSTGx+hCdUJwswxYre4hu24lqyWDpG2iJP29rDv4l
gK5yjSrh68qbkfTqYj5gDGu2tPwPapwJwIgnsY8UhJ+xb9dZP8XnTM5vtli+3RRmkdIgNI5Wr62J
CbEOCXYRu1vuBSOL3LT0QwwEFqQOQ6c5Vn1YLIazmWcWvUfSDw7kHnbnphfTdiiW4phgv2bjj0Gi
pizrNfLZ5OB+3sa6AwUQ3+MGS9awhger2EmxHyOTIlg5coMbzKejMBnHNbOfBNhx3GNvMj1wHG08
d6XXbCI4Lvu+dgheKCOTs3KZtQuzYHcSBrmLtRZ6bPuvHGf5JBGAK4+RYEDiibtRBsuWGGKGMigT
986x7WNHEvlagDvh5yF1T2FHJ+o9a1e1X9dkset7QkS8E7fyzIHp4VvDVI7pLrFvuqa5zCmQ68TV
+01sz/6h9SdDrRCxshdZl1g0ZRNPe4JxPptauqFbEH2O235cS5HX21m19tqWMXEZulXCmZAfqVqq
DevcLAulQtskUZzuE0KTb9p6uGcG64ZeFz+POuYUT035umvV+9y3NpbAkYEVqI4d97u3i2eXyUvr
c1qP+qYukSHGyrBeVVm1m+i6NjOjE6wmYV2QOhVz60KGdJVlSIsxHB32zwKL9EpKIsZ1GxxDq5qK
IygNLsxYzyMsq0Roe7EWHWnUPnQz/91BCE0Ej2ZodcUlm5U4p350A+6MdqIzxzcLo+XeV7jkV/Vo
YYUzQdZfkzeenJGnIMj5u6bX05PQyFJhPcDfjDprftg+9DeDB/O+yfUuJPjEO/OIzwKnFXJHG1Os
OQjIhQdOErB6b65V5zkE8TlXfpsxvy7Iq2vpCnVCBy9vsnlSNDpZ9alF0XSHa9TB5uA72ZvTV/m6
EUa0j3jza8kYcN2avT0Rg8IvDkz8D6ZOCJze9fq93zjZ1e+PzzMuNf1JtAOHpWa55I5Xw0MFHvVI
L96s6w4OT6zBa4aR2uKzrfw9iDADwsaSIWxmhGIALfAbMBuliC6keBu479tnNeTLXkW5FYyWx9Vp
deAgTLNk0l98mJAtAo4Lrjf4AYttXYy40W+gMus8l3yqMq+tspntCbYMw1z53rNJwFiItS3ezn6n
HSzfBZmAbxgRon7KMfljCzVY90+8IMpqm2IR6+3E4kWoZkusDGd55XLIdrJbruiEzMSXCVJtZY6U
oAm3x8oZuVJsCmVpvJekk++s3kB0trAEcD/duvMI7FWUYjPk6PWZkWC1Eo17Cwm1vNiddWHzvZCr
BUddyCDa3Wt1+tQXxpMhcO7KKqGRrx3qP9U6q6jqeEpwSYiONHRrzDFeuM/t1XlNpgAlzLIh6gyL
d7X3h2ptz82bl4ldFlm3lhLvEKc+KaUcSlyiFNnA7m8Se/6ym8XeZLYs15Ht0XZI+ZnEE5uRhDuS
ikKT1+r93ugm55Z7rjsvdd6fOo74XZkZMmzY1t8lbTyv3QZsUpx6mn5LFlB+UFN6dlL1YrXqQ8Oz
Rsc2qYdq0eW9PSFwtH0cq6DoSpZNe/OmGUrKTPJ2BB50A8JTOh0Hc5g2lVP5L5FU84tjNfRRltDO
8BLPQ5HaODLZmYgFgTjE2zy4o3j2fPeI/6DYFDBeitzhhOtifIhz+1a5qg3NaNo243zwQE5SNIQI
uifl2eK9VZyjeaKH9FO70Rsepg47/izCMl/u3aZoAhT4jZMhhaR6fSaIyaT2ZYXdyXrYJml6N3Uy
RAAPCWoKa4drMSPPcarSvTc7Fy/1X/1OP2bs6zS2yapbdohbeyeW8nG2dbHBGBOwnL4bap6Xfnon
teFxTJqnrhqCrhY7NNVNQprFgBzil+MhlmlYJO6GpZ7vngGBJJNAufK20hbn3TSJVsNoWhgctmRL
hWarreu4W8taLS+ZV+6WETJd4pBKptYNhXpRaMeu5e6t/KPlGZsyGolaGgUYmZn9GXkrfGvjO+Vz
g/k5Sbs3CPOALmiNr63NEh/gBWHYashPAWmLNf5tLNm+z2G6QTxuOpPdFja8Dsp3nyLMSI5PFLo9
cBUtoZ+3ZNnhEM2gq3so/67J+Yb36koDWsXlV2k17WUufbmbzDrk1DjgPWleJ8s6lE63TcZpbyec
6mk07+PYCpMavptNkBTi7qmvqy2NKddqZJ0qiCUIBsGcyGDkJ83j+q3JujDOsGr4aVhWzS3T0FdP
4zEoYg5t3T2VTnVfSQQkDNpIK2QtgL/beLXBVMDgyxiCzHNPsye3iTsGaB63ltWA5cmSAO/z2uvF
RvPz6sRHefad6LHvO6qMX9ZknmSabiDW3NqTfWxZWghlgV0lKm6VwGazzPwjqM80O745AiWLTzH0
ZjLGygfAN+dCoX5xolu9GS5teUVA66A8JusuTvDILP47GCaIICAPODzQR7XdbGZry1pMzL3zCTf2
WYqG54U4a0NzJGcyLBzuZa3eVxFt/8A95s8M/lbNRFYxp/xdU8Qna8zeJzncqrhKGSH0BzNbgsRw
xD3CuqIMKMI6Gvq167jnYcDEo2lXAZMAwKoe5zsrN5G1MQzg1MpuOfDvCrc/d5SUi54jIJhIa7z7
fIQq5Pj9EcjWPSlIw6rzxmNTSDhMCLHkLm1TYPCNbRzncmD1bQLFj+x0y4LXyYYxHbjxdI8d9iEp
otDLTLLi4J5VlpzWg9UVq97naRppLGMlQCc3farv0gR6lcV1RW+7djP73RIRgXn58Fbbw3Nn8+jE
kLuEufSOtqk8vGjdlz4NnC7D7zmZ992U7e3aD+cqfRsT746J0ZPpVALlfXgvrPG45MLfM4t4tHlq
NcwGmXFCW0g+1agOyQjpKXNvlZ/tYhHxuGTYY6Q+tujI33hGdz85iArm5BMBls7H1jb2Tl5uI995
Eot245nUybW2sLcQ2w9DWskgggmD9fw8jeV3RkLC3JrbZtZufDf58HFkBegu+8im8bu2cjVvfdLq
G3qT0NLzo1Mkx8if73O3vR90hnmJIw9VIy+cf+91SnySa4inIk7mbWn21E8eKWFMBYNyqW68Lj91
0G22kba8MMFeTeV8hAt0A4psoa+I9BOktPTBiOnDNcIDL8vCVG4SdUylMZrDw5KWj3k2zUFCpt86
17VYsRbV0XbZkbH3fDbMDT1Xp8nQcQP5y6XpgKMLyX3B/VHspWq9bTzbAiqT1ez61jOe1HUuSPgr
Cr0hYK95Zk9I4swenDlUCD6iI9Boopx91QgjWLjo/OWY6pZxxg/VB3kvi3ZTE/C1NrruWgIJd8Mg
mSFyW1xjQIvkoSRT5DO3zOy2UC2qT+6rlh2SSA+HNDXvR5U6t5aXQHNSqR8TcZHr3+Poo8TAkRh4
EEW4zeOIZIdWTz6LZI66XZSSF89yezy8aVOrOCGnerolB66ZQGKJgcOKED7yydJP6Jwkp5VVd9cy
PdzVuek9WKm/vLiaAy20HMVF81sD025Bx+yn8RLK0dbJMy7mW6RD6y3SEv19Qkne4ajCV+UAB4Ew
p0dBxhiuWKcxIapsgpWbyEun+5ZvZq0ob9ZRwxYRu57jupJx+uG3HqQJuQyhO/dzwFTdoh4nGMjN
epzCw2xtGCfgAq4j/x7kGilruqRvLCguUtYzTWtjoJLwYB+nM6sokNOU4/IdVeb0XFTRDCJy9A6j
M4mPhHSADZ61+THOB3slBHiUyS7mJzZgcTVivosxkIU1tk6WbSYOAHAuzU6a1XAQVwTklMqvLEne
vd7pb1LUg7WBof5xKG19WNm1HElay+u9Wob8oXMQVpspRZRBVw2XzjACr3aqIGeUomM05JMoYoaS
CKiOt3xWzAZhHPr+tJ81WWwb2fP80Rdv44m2ObZ1V3ED8WhrYz20a+NSo7lv5v9i77x6I8fSbPtX
Gve5WaA3wNwBhiasQhHy5oWQpfeev/4uZnZPK1XZ0q15HhRQlVnKDEYwDo/5vr3Xpux2aYlzso9a
bY0w4YLWkHIZZjP7YEK/Gk9E1eOOZp57Pbvtu7EZgfLCFfPkps3hVWqs/1qQUlCPpt5rKaG6skKp
qVcoNlRIhQ9+YQjnRKAgaTV6hIy2FpGwimAvPcrTQMssV4O9Wo8Da8fgL6sJigsbhFp3HuF5gWEv
xXs/VOMLsTAeq1quVtR/mlWQ6OmavZOF90nLIJIVLOwdkUXnYm8UESOgodmUkOCxA+5mXVltAmer
6YrmdZZ8OJNBV2eryhi6o1mKGcc1HTphN8vduh8sjFHwT0aO+Ia6ntWmbtkWIOKz6xApLJGzinrw
61HdNdBNdmpSpnimqpkkOz0sk36VESi+6WiALnLl2GfvL9fqNQo/uXS1UcFZYolUAPCyWccs67DQ
lpMwsWNsp/MxgTWIe6K9lxop2yR9FLqWhnVlbFvtgIGm4DUF/bz0G8PVcNtxT6cMD0dcyPbf5xzF
TtlJlBIsecKIaQai7DNf+xwlitSX7i091sN7xTAA7hHSSZCCoY+AAv/ehlIlVbQivaBHYEV7AyQr
vbG2Es+JL23a9d+TLIlJCadQUcYW/aww4lrOxBgfHfIswtvAJ7pz9UMr9L/qvF/UeSikvlDnvdXd
r8o8/vg/lHm6+QdGCmJQsEqomsFK8d/KPBPyAYpQy9I1U+YHMqK5fyrzxD/Q5BmgQizDsBQVbRk/
bIquDUEmSOYfiobuDG2etCj6ILr/BWneJ9UVTVLRoN+OlxcHqWjq6AM/wjJCzee8XseBV4n4/ctC
m9e6lHyH0P+VyqX/vAriQzr+pooa4pOGrab7hSU0oNtYl5dCbK5LK3rCKHkgvtJyo6Q/CUrx/uFb
+I0+75OM7cc1DY1/dMzi4CI+cVdys8QyFzake/qwrETwdpeB2flnWjM/jZisD2OOR+Tra34SOv64
pom0A5IFvAvpc2bS0CbBxGohUBKP7iQrbHdpE8w2jIv054P3b+PRfndHqeTpImwKlUG0qAY/iPSk
QouMwGwpR4/NcFvk8AGVQEwBIHAuIRZZ2iji0K4og6Xbv/gZuZ4MmcOQdYVt32d8M1wYRUtUuaLe
bvZ0SdRWusoKbVHk+DKswK+v9qfxybOjoeWUUFgqdF0+fU4NNkPQSCrpGjTKnTJqmMAlDvD/g6tw
JQMxG7LHz2ihdgKVn8Z67XVQJQ5mzrqOlbv0/tpVNM2QDdXgSdMwHhvSJ4CRkpdKo0Z+7aXoj05W
LwsrWSKF+OurfB6Dy1UwlYEsUdmV0kP9dWSUiLKbPA0ar2tndo2ZNFwViq/vykry119f6vOXw6UM
LiOpokbJDOnmr5dKFGQGGB8bb+Js71gBREt2z98FPf7mKiatU5kvWDM1S/v0geppTDszKhuvHCh0
COzpCLmbg7/+5aA6FVFQs0OQtGXG/fhAQQlis1xWjTewq7ebDIVc1tGB+Wt3jImBuZ4p0GJiZ5P5
aVKatFjFMxFjW68458V+OeKjb4VK/WZ6WB6LD2JaSDaIt81lcpBFrKifozj5EuqeAAoRp3QD6gpj
w0YWxOQhUE2q2Wai5qevP9gn3prOt88ooFrGysSYsz5Tz8KsIKuKzCoPZw885goWZScJsChlMd6p
evkUqASOzGxkvImT5F5WyVUzUMV988lh9ywD4uOHNzRW02V1xCHJLvgzMbFRjbk3+qz3hkBWITA3
BA3YQj8bFNZJJioRx5XANGG7x6q8GpLaym6XPbt5QXc5mDjmD8HbJGJ42tFzHptDNeLbu8fzorYw
wujN7qxGCKlaKVnN9N7h5I1gu8j1pTAuaTyYJ0GnZoU615s0HspTQ257v8qHsj4Ti4VAD/tlNFGH
lMk1OCI124Q62O91BHYa9e4UmaFLEU1u6V91uuGKmJI4IBBjCw59GKZXfHjx7ME9ntX7QKoa0KWh
nkV7kcJiQqVAQETTJMG472JtsEgKa7PeoU43sL+fynk6lxLKucJeVpLWPIMilJAcQjb7WREVmJtS
azGCNZpY3ADqJdwtEpvSs3LNhwOENnwf51Mdu0mwOMEjA13m4AfTmd8qYvmam1lmwIteHlk9iYyY
SqNfi87cSQXB0mnYLJ7INsPZPerAa5WhM+4ao0aNJsttbRKUPoq0YaSQUjwRv9oJ66heOEYtqHuV
lc7E60lZ3RUhYq4KocEklAeKHLqZVeHTUSIZ6EGDDlBzMRvMIyei0bgUMwMzVTMuryImo1l7kBkm
YPs1NRZRjej39I3fvMRtNWBIzMIu8DRxDB5DqbEu0ZMqj0I4GDks6qmH8qwmKQ1tdRAHAiFlsA5R
LA1IgMpyeGiCcnyf1ZyVGfP/fVep9VMEjcR3s2igcurjr2ywnI/6vQpAAw22bxGsVKqNcbaE2Cc2
tQXhKCKDfEkQZYWbWDTEedWC4kmdggYG2CYSMXcBhx6OtIbOYPQLhjXyr7BZKVOBsQdRZ2ELgSGe
15Ve3zY5cK610usBqmDS3kV6SD741jLUyZKTwcC75Gj6ml2OfZS4fRtmayGJjcc2iMp7jD/63aCU
oCNOZq/HZnFhiaSxHzpLKrrOawneXkc09LELhbJ1yVcmq5TIBwA/CduiwSYd3brVE6oWXib8IJaT
mhbvTQFRy7o2dBqCSZ2gGohaE6+anGgVVtGuoSc6BJpxVBOfMkgK2kSA2I7Z8SwIgxgZV00mrv+Q
mHN9DIJxwCanBvrrLKflddmOKNSbucU4ZlrDuJxpq/5RGDoNpEKJMm0CGrhYNw3qnZQa8qtwoJoD
f8Avj0UhwwIqW4kupIwCGhmqFPbXRhdTiKjN2LpO8Cxr21HpkvOwztSe2ouqVKs0BYR8UAZTfRDm
HmqT1I6SuEdsDdheqHVZ8XyhJa+4A6ZB0ToPtYOcZdKbEZWzie/T8HeDLsupY4UYWVaaVLc0qCya
yfRla70JDlUsSYJjRnM325IvGfDtCtNHJC+Tda3neU+RIRQodYioovZGwnxFMxbxmUcIHabsWKCe
gvIppx3f5UL7Pqgj6BOEmREqj1yzerTCCGX7ntbrDk5bwaAchBqnnVwHr+Q+VmSeSbWoHrSyDJ8L
lrKJXFWUKvakjdpbp/bZrVLT9l3Xnaw+TKYaPqKsjW5nqVUe0nmkQOcHJb6GKch0yMFhMF5B3KYF
VNG/Q664CFWxB7C3EKMCRr42BYJmT4ahPqSDMj0PhDxdoraJYyqWflthAhyNHkHFjB0AGAz2RQUQ
4LWoWBGZCgKHfhDoAOFt7rD4Uqj0Hr0uyHh4Up6KAcWsBiFMjxr9nQNaini3pmG38VWSBexMC4xq
iyZV2fRAuZgusrC6S7FshKg4KXDiLFeLtzrqBEq9qSmhJbakB2025vvF9WE5MTuM0k4EGTlcF0QD
bQ914mk0lEQNt4THqGvGsqECq6nGp1kcGglfBdUcqghd3+w7RZwuifg03628AuqOTwFiVUpej+Ci
NCqfNeaAV3DEApRyVdAv5KrVAkguCyUpsOhK2z1rkIe5uKG/UfThyZJkLJz+iDdlIX7Hlj30Svjc
tY2AlsiMaKz7ddcNnhBbhIEUvpRc+Yz5ACmoLPTrqMaRbXdK0WX7Ek7XMaFUh8xYWaJbpjDtUs8P
6+pdCiOldzU1KJCNGhHCmRFO7wn0gHahaPh60lzMXsheh2Qi1GZCf4/ES3ue6vqJLIwa+EgXC9cL
1eUeInlLmg6JbLBs5FJ5DViDpm0qTrhGYh8ONCWbDCfHpJYEFCN1pW8jUQpsdkkwq7VttGF86ok+
QS4Rd9KFCNWvtPHPCdUKXGE7LIq98hIXLw0sWQw18mjyMX23oGpNdtoUag5rRpjOmk7pjZXMoe9C
bqEGAd6zpBCloj5pG10NyzszQn9gj7UEUKQS2ug2hRFCL9goaHKFkzK9U8FSNLfLu6I+U3OEHhsB
G3gA5k8Dc6rX4hJ3VxhJtW84uVyaacijPdW6sZNQE5c2+t38KLUJfJOMAjcy0g4BWdamin6oUsVY
lO+QbYCkSP0eeB6CSMBO/sXIEtcy13bioTYMDKVV4jc3zDmgVFjYrfMY8LSIbLPX3ypRHtYpIW5v
RMhDEEmnNJ7WiBm7qx4djEGECwl2B6ryI00IjBSWjUxKeKzVbL7vRAM5Fqjk5tJXImTn1Zho3kwX
/ZHZIqWq2rNO5boEFR7GV/046ZO4lI3VFpK336p3wN3klxnWxKajcZg7ZSLLtwVS0MiZ60g4IrVC
CGdESogMuWqObAPEZ5VeU2VnvDadY5nhQBdQFZ+lRpVO5KhWb+ztVFrIgdYSaVGlQPJ8sTnIQdmQ
QWSa/uxWfUu1sUJycCG1vnAtZBK6L4sG5FlXG3PqQK3pn+fMHCq3kwceMrSryRbTvBmjN27Z+CWm
isynpcTJnljqtjneEqKtZD+55ICJ/0yPS/WKxpJOdrU/FyD9ahEEjakLoFtUqJm5W5YYmmxLkasB
KJ4Vb5s6JDcEqgbAGHNE4gTU0TRPqcEM57DL0ktvVq3kOqYIjG0Nr9VzJkuL3Npv8CoO1SwsshPa
W2E9zBTM4xg4laxMuejOQ9PctFVmHmqVFsa6Eio/9dSskaiHz75MtE+GynojsG+IPL4qkrZVWsY6
VIdGhrzVC2nIRrbMR0/tLcq/bWhiRgiSJspcrUAV6eH/6MCLdzpCEG2hAxJiUasVGw/BRK4bNuMt
RMWylVFV+hVKyEROMkiZFiZSG32M9tCSrnts54KelznEbMRw9vEAcPeFZ1Es0QnB1sxuqCNboCkk
Qj7GChOQK+pyfzKyAMGeRtmpRyyUFKt6AhQB7jxK41UejmGxQkFItqdSJcAjOTdJIkFaPa1/EAYy
cG2pfqloWjJnyFWGPlcjL9NGjkRzVahJHwXaY2WvldF3i0tFVV8LOi26U1U0Su0CwR5rsT5g69MN
AYYa9sBEWqmtgkhumpuWg0VAyXaVVJVxyX6uw0lX5dFNz+mg8gqzUWg0EnKF5HacaGbNSf5SN319
JmgifgMMLrQ4NUALb2Cw8mNf1M29qNTjDXcte6OfWsl0l2kyAVQJy+e5CetLROq+7vhhyD44SnPr
ka6FXNjNVDf4TSfFOuf0Q04IIliK8UMUExhjTiNAB1kdYT/4SkvjENJDftP3U3YtGtTdaJtXxq0P
fv91xDeho9MOCGTssf5DoGu1dBsgS2PaJLk+h7sqtAe5q7H5qWFiXJUYISQbdSnKbU2IUpRakZ8/
SrU6YFfDUFGi9deA1DRSaj2nItpUx0oXYU4Rd+MNz5eYsM/Jx/cw7dn6JtbcPOlKOpiOwumNKTYB
SrKqqiE+U2pj8XYk44R3ge7fU9kNZo/CK+4ecHrV90ZYJwDKZnl6DUaxbJ0wx0KQSwn2IkWerrW4
HFRb1FDA7NsWrqCX94H5aiZVtlPUeW5YjeTusdOmHICzH/hnQpPATp805Vq1yuEYYt1E+GvE1Smk
VwIID4kV+2rOoZtQBfFGZ2FsHKFvCDjQ6mK8CwvLx8eXzwgWagU1ul32jfLSMRI4jUTwjm0D3OJT
FCTCUSjS/hWVICaOtsvZ0PYZVjKQtLHmZW1E7z4f6uF6yjvjuo+XJzOLhfDd5Lh6NUpdGu6aCTIX
W/FB5ehCrBzGgbbIkExJ9BttqFf5RayK0DQNk3h64pmGgTCYAd1gXvn5c2JOKExNXUcsGWsFwsVE
nOrJljCOwHbN/XxyQsHIX7QEGyp0jNpkx6S3Is3DLmAfouGQfPIN4B8o4ALrXhEiZDd4ASbVQ2Nr
0KhJZPgxflQiNhkMNhFxFM173cx7kpp833wZUtpLdpVKNed1KRV3WonAzcXRUtxr6RBOJH+bKn4P
bCkylHoLqUzdY8Gx9ZK8KLs0TemmnFP9AmDclPI5mjpxi1oRHkp4fm8W+nU2g0XSHVlRQOgzUWfH
sKqnhxmO3o2Bth0ITjZG735d1aVHImX7orRt8Nb1Y9JwG+a8dc1AiAj2IRT6feKWorTvdcI8Sl9n
yaxl9WoAGRs6dV4sIcuKFDqmMfWPhm6Fdx1cl5j0uIAqe5NbIQY3s9VlZh1ayyu9g5fm+rGlnLWg
JunFsd2mAz9VgCbo6VnDri2lckTDHhgsD5HGHsHKdUoWdQsP2SPUqZg81IVAFtMCuRXPbgfLUW7y
0XDrqemvqHOCyqkkgeV5GOlbuUpVYr/v/UbjQWYw4LgxcVatjLFJMauREdIQUp6JqYPdCjJIQW7m
m8EJ50I0ovFNEMq4cVCnDNGCOp4bxnyA2kVG+TXbfZQBB616XUUoWc8xOYfwjNW4qQCH6p2EdkU2
Y90FU2OhzKEHnnqFEmKQ7TjB8LaMNs2gA1bBVJ5FVqMcdNCGN2rsD7ly3UqVr8s3RkDH1h06ou+w
I3SjiS58brWovqAGgZiZjB+EWKQzdHdGNYvbMAkx3wliXT2DHxglRDxiE5zBFGFBNLO00vAWo1cQ
UUFjTQqxFSDnMSltEv2tjjs1xq3t6XortECOQ0INM2OMX3R8vCkLMBJPoBxxbtlRmPNvq18wJbhf
xYOABPtWEKuFel9OxS3US/UqbjJTc1p9eVDF0Y/uyLkiz5AAQKSicT2+y5Ygv7ZxzkInTylnINUc
G6Q/DUd9SCZxmixZd1hNUgkNoSOj6rOcTE+GU6uEp1aQIGWWWVijelD0xA4wD4ZrPFbq/dgJGoyE
0SDvHotPljugpRcLYz2FcBkmfElUbLo03wZGqlf3UtyZ4pk154THFGjWmQEbulf41CS+KVuuAS7V
y/o6M3eoshihOWuMgaklhViicCb0zfgsi3OfBu8MDsbc9pgo8QhpZkbMj9mFi7630YZUxp8QILVP
WfWcolDA9FZxaO6GcrDqa1K8uuI8pn1vuhpmTaqaiFCadufPptZd1+EwIh8alRFT25xQAbRLq1U7
HGXW7O/LEcMswIGsryNXBGFGmkM6MyhtMh50ApPw7pbCbd1i8b5QoEIPj5CD9PQ8KIe291eD7CvG
Wg1x0buTGMgiVEX6uZU95kRxCTwBgPTrxRg1RxdICkwwwgTTW6vOUCQOlu1EzJfgtsCLWCAFtRSr
7EyCLgw0DJUwdF0X1TSaQFsH/EllQ24oaKV22QFWCxxNpK7wMna1FeB8ithPyLYIoFtZmepckvvX
KePi8UmEOlxZqSEWLDVp+oYbsDn0edDkZLZ1A7acUI7VeT11BbvFEcltwpKgUIzUItXgxM0HyKnQ
RFU0YbjtC44GN8yBMVRHYVanFjtC0oU9IYQlE6jE/U607NUc+sig2DmhrqIHUWRvGXGBzCLUznKg
zrlhpXtRrmIcsk1Q0C+KG+7BS2Q0+EBzsYfUzICOxupsNINquNYQ2+rwveA7KacuV0WDQpmcajhh
JCABiARQZXSJPQhqHl2xWDXJbYtlhvTsUJ9DSOpaFd+QIywXa1+pzGqf1JoWXY6ow7kT+qjAhMPT
YO5HZJg42tKuI5ASjzu1f5cMqkKebGb2QldcxFbEV9hVhXFygwZAULYJrRXZ0TIrk+8zGGCXtHgK
ggfHRrHSCLdzHSfjdpKaUZq9FnVEYK4xCrVCjxwsChRqxYmCgZIaMqck1OOK2LSQVlF5MMPaY1mm
9dlggLBiRywgjE3wqoddM3u6kdGF/tmi+l/VwAfVAH1/cglA5+gwdjCvaOaXKoLzon4v0uRv2yZ9
yl8/6gl++0I/9QXwYP6g9wtbBwEY2QlLxO7PYIUfP5Hgt2iqttAll5/8U10gm/wleoMmDSJd0tDD
/EtcIFt/gKzA5gxWxjLoY/8VbcGvTSjTEvUfr6TS8ARbQynnU0vNDEx18EGkdjumqtRu7ufdN12n
X1s9f77Ep35aKyltDXYtvHPNm+Cpv0+P1OXQKLmoDL++1K9t1T9dyfzUhUwNdnXUPOG9evXmlH7T
tP3R+/1Xz+ofL2/9gCTBzqbj/eu9CsAGUAMcwrsBia/dnc93/kq8xjP9TXvsh+zhqwst3dYPwgFV
Gs24lEcwtSqnIA9xkrGqkTI/h6sttOudtmt35d4/dS4ktO3k1ucKDTublPRVstXdYpVZK8n4pi0q
/fbufvj4y88/vKs0hmyHlTO8g4cyo7TcrIo3y0OY6w1u/TTe9o8j0QrSd3d9GYFf3YxlBH+4LMgP
Wa0MLivuJJclfzufLaeLu+am30s7pFmnpncW3tJuZ1x/PZ5++5GNRbshEWKi68qiX/lwbaESYras
bXgnvQD9NCm/PhZO92CGtnoNNUY9JiscPtpgJ89fX/lXYczPofbxwp8eS0uu5VokSvRucQfh3K7t
+fal2Hx9EWkRDn2+tR+v8unJbBQk0Cr/umO3tuyNHlhuKMPAy+aCKoHcLPoCdp9vHlPl99c1yUih
B6zLP97Xh9vaR0Vs5khv7sgpq/MGv1owUVQzSUUpNdmy1YGiJhoQ5NmLqWncKiJWnazW270hCZT0
IgM2c9/VDiknxSGV1HOKd6CLRoBRQv0IIvM2yczYy4j4AlE5rkmzfC/AKGyo6SJK7gV0/Yrsom69
IwijgU1eBu43d3d5Sv98d//1KT9NF7lEW2gUgU3La+HYnoLDeIks/JxT/e30LD2g+/gmH+rHBPTV
FT/NG3lM+nIP5+VOuVJNVLs2TTgv8wLbPAqcP+8hTH39GX+Iwr664qc5wSe5id6TFN5VXvZUbXxv
Mp3OG1f4ex2Dvpbl9SdyRlwcr0QfONC/CAe2TIChaPntIbCBmK4Rgm/SNb9PjiSo7v1vJq7fTSCG
JaG2kFmA5R8ZcB9G24wCKiRenHnrbN5b55kbP359F34IuT7fBRMa9CJJERe516/TBCWWSlHxGN2B
G3P0dd3bh+QSUNFrSy62XTmC9zJAj7oxH+Z96E7H9o7QXsGLHts9lmH8J/p2OslXuG9tivB3HP49
7DI+tsqtsJKuxlO1EaFEvgEdf8D+91qreLO9C8xQp+41Ofk2vf39ZAMuk+3g9DTY8TeTsPK7uf/j
J/w0lkmSkcSlVXmn2Z0Xbsn2OQo2icqkGdizK3rDJWqAZBdemVuaFNNqdmgLuNlKfUbz64SPgG74
b3UFzcq23O8EaMgp//yofXx7nwb+NOFUxRQZ3k3r+GzaiaHT3AINW/ebtnCNBPjyetxJO/Es3Ckn
64wclK9HwA/A31cj4NNzAC5iwH/HCABPf6buwofUnTfEoe+HU+JcGxtaDXvTTZy7ete4lrMMimoH
mnrXHMJVvR8v8ufT08t4gXZ/RfHAuYcH7SoPZsbdolkbH4o7+bIhLcUuDzjvvnmM5d9NyCirkLla
Kvuazzm4oUwWyyiH0V3rtm6+rWVXX1sv2MLdfBWvDI85mbLS1ex1x+i1ddqbwH3/+g7+du5CLEmS
GO9B5a38+gzRuhcmU4+ju+hWvpXfhEv1FU91u8tJopzhrZFViHDtmw/+SRH1c539eNVPm4u5CRIY
X1l0F6/Ko7YR7FNz1q7D3bD/7hH69lKf9hJ1aZSWL3Cp5ByNS3ZgRvBXOBQ8/5yJ8zsRm/y71efj
J/u0g6gUxABGkUd36trfEbbj+ue+A7vsbHSZkM7HZywhD+K2cdk+2sO2uUpcw43uvvlWf/tgfvhW
P+0wSAyn85jxoXko11g7N/M6fQ6P4bN1Huw0T/HKA2iW+OCf4xOe1l9fXV5mpT89lRp9UZSPDO0f
P/8w8+dpPkqZzz0gasoFrnfEcLxPXYSjDuau9+GBlqBLWNtO3gcuHoWD6fwzaOHfioBRav/uXaBz
M2VDtHQk3L+O7KmzgpIqWXR3v33O7Mi+vzo8366ic+x2LiMO49++sJ+3h2fD3kMztiU3czzZ9nZr
BGP2aas6mXOUHfrgu8y+19ePjR2vsvU1c0i4uvQSZ3MWuqvEzni97clT+Xy9/XwbrK4y++hvWYWd
1d7JndpFcWAfaOTZjf14cTBW+2L9eJHYR1r0tmavqBW56lq0L0Y3PRtXhyMOHQ+LmuuktrOe3NPb
6vRw+eJNR8RksjevIvtwFB1aJU5h73tX3x0Pqvd4HTqK/Z7wSQ+3j25lX99W/PqF9CTneKBfus3s
TWFfpzbXt6WVYt+v/K3gZT9ugLTSndDlVWnqM02+HR9B/9gXhZvZV+eT/Xp4nPkI7l5wvcujXdtn
qcPb3rqri90tylb7wOd5re1odbN5DVaQGuzUKe3NTef4zuu9790++lu8Js6JnHNm2itkbk7hHLmX
y+gY9898H4FNm57PXDiCvdXsi8OV27uHbWtfr0f7cVo/7p1XYl34X48jHwrVHLMma7nFO2/Wx0dO
auy5LGeVOWuEP6vk0NqXOt/qdNJ5lcxRXZ67Fa/f2p5q42tefvHiaZ63Nm1n3CmOc+XtzqGHrren
1Wg/bG54q4qz7p1tY58iW2Xcnt2dX+1T59w+nSGFc842O7w8TuV6u7Odd3lm2jvLva/s/aazr2pv
q3lnXMRhp2U7PsPr/cl0G4cd6cz9WT/gbmHEnQKv3Zk20/uhs89z29vgi+fLlZ3OOb+S7Y0X2q/z
SuOGKruX0F0PK5z7O1tePdnnN5ObXAf2I0bjtc6N8y75T2nvyBu0r2L71rJJZ7FRZfA/z94Mx9uV
a3/v7SRneWdvhbNy6aG6BNwfz8+4EO/TKZ3DMXK9d8/drd+WjY53/nronF3nWfYNExo935OXe+s3
oCObyjt0u4vJOfQuGC0XEpO7SezNQeH9y7tbnm5qygzZ695dTc7k1e7N7eGo2fcb4mTs3jXX4trb
tK5h3x72F7zzxGVH5pUO/HR733nH28S1C/ddsa/uXxnJy2Nk2O+Z621ubh3vtJsYgOfrB25fZr/f
bu4Hm7s7ufH50xnlcPv8IXAeptXo7bz2YnIJ7vB6T1gXLn3pPYID7gtfRW6ziVttuNnlDkWQy6su
r0fb1NVcYXlDN94N7671dr5zdXH/PNj70W24IUg8HGVFF2h7fSvyjelrsJXOheGmN1g/N+V5vcud
XfPNKVL97Sz7YX77lMy5OCwjFNPRncH0ci/s72f3+dAwam75pnhgt6FzgKTPrS+c5+t162XbF8oG
1fbOtM+WvWvvIelxrv5nu0LLVDjiAmZG1f/rxFtiHNMEoY6oHORbkWqpA+NtG6DyuIpXCNTd4ahv
TGQtHvVmBtzXq4+0vPyfVp8Pl/+0AuN+DXU1b5Y9oXzxWJyPW7r29jrylHN/ox/1FXSjY/XNt7G8
6OeLWiI+ShG1N8yYT5+ZBlrUm8oQ3TWoRz2sQydLJpxTkKqnHGcFOoSycAJ0Pd9V+X43CiwKlvpy
nqehv2wxP6y1WWYWgyRw4cGbt+K7+a4+DPdUwmV2rKCir82fW+6/VJ/+r65pa9CYT/nf7K5+e+r+
Vrz/7ap9aqOmjV6a/1he7KUowScHYfufv/4WNvo/ruU+tU+//MbLaQtMF91bPV2+NV3KX/253C9/
8v/3h/8oM19P5dv//T8vRZe3y6sRHZJ/LBwvMbf/3ra2fiMNPnr6/Bd+FpZV/Q/84tRQFCohqq7+
K55IxZuG5J7KNomGKkJ/diT/KCyryh/4MzSL0SFTQQbV9N91ZVX6Q6QWLYsGR2RF0xg6//zcp58j
7CucPG/ll5FIZQf7DOYW6teg0+Q/KfyzCsBcr+Bgns22StYpsXH9ajBK/TbSGrVdhYuUy6mCHhaS
joP1htRP84l3jG2UTg74DhINqAmE0NZsWcdZuhNFErvQzCvWPSp3eKNtm1kkw5D/pq3zICEnCEdt
fxxlgyZegFuUhTxozMc21YHWNZaI4HC2Kv9AOHADnHdoQyIcjYLcuCwxSkR14jCetZSsfduUOhQ4
dDST49D7MWxN0TrDojudB3JVPKlaXL0X9ARdJBjiEyEQSkDynZk8FBZRHxCRCDCBPRqK51GUjA9t
1Rs3Vp4N0TokNpGedhxa6FinACmSP8DwsIc0Q+g1BhkKmKSSXsM8kxBJ4bK/k1u+aluc4OfYPoI3
mpoSmmXXDBuC0qS2Tu41mlz7PCKhYyvIUrWGyAPftsYj0NEq3cmhmiXrrMmF8zrV6D5aiDReSQ/C
q4z5cNrVegm4RuwRqnvhMIGx567im9bQWqaOWgvAxFE7wkhv/ZwwPbi6suXFqaL4np93gML0XCkP
RRmhli3RZjzSAAMrVOhpfWGIRiB4SiMW93HLqcsV8QsQ0Ci35rFOFB3jMsCnGXo64n+04Zkoe4Kg
1ndKoSEbGvtEtCuFhHJcP4P01EOhw4IcAihykXe3OyBSJsBfceKErGAgCaFf5y0kkEqtTNvIuvmk
N7JElXiYhnJjYpCAymckuboiWQNfPgpQDr3ikJp0E2fzBog4xBfBX5qclpqQBG220hS5uUEw6Lqj
sUogjSoYnOKbBYqbEsIZ2cDnK5J3kbxxfve7UoZpAI5gVK0fQFXF7D1WBXSGNUlybBHjWr4yh9a4
zMc23OZc+HL0xxBHvZwrlJJQPLwHQTQ1FNOa/oaM57l3DCOm2C9ZgNt2c5jH8E1EQ31Kg0lkhTN0
Up7xUNbo/swic2TTJ7FQ0zUj87SsBAQJ39M8GHOhJ4AIiaNBg+BLErlJAl1oQH7zvImrieqTGtEf
3RRmDXV2yhX6uGGWLIJCGhSPeTtaD6UgA5xSW5IubbNRG2iC6Lf5NVqxFcoh67meSXi2K7QGNqYW
AEXK/2PuvHYbV9J2fUUEyGKxSJ5aEiU5tN3uuPqE6MicM69+P/Qa/NOi/Evb+2gDg8HCYJZLxUpf
eENugKswYv0A3SVNdkNccGxNNeJKhuiFHe5cbZz+JKMR/WN3c4WuV9+2Jg47tTWhbuZCmoDUwLM9
61X9xwic1NzEqPcm0OkTI9j2CAUbN6kJmIpCsW99saE9ocaEfRAoT1dWfEwpF6pFlP5JexCwWdNW
FBfq0v/dliU+mJzA4R3qUXO8RZHfgkWPtIqxSeq4ojru1mAZ/YiCopOAM90MJrKcG3vEpG/TtmHX
bZLIWBil6WIv2MwyRsfHQEpjMxl5gcnasnk2uRU39m2O1jGms20Is8REUYXmvhw4p5arzU/OiErT
prLCDG8v/MP0G84oOi82mmR4WIWNrR9VA7Zy30Y16GF8UaXtFXMhBm/SAq4mFc/KPExuggB6MYFg
ALQo63RXzzWtpUiWGQ5aJYwBL5xju0cqckxdT+8T+RUv3WpR/Bujz05buL8KX+++8nBKyLo6FM89
EWEg0KBp24/uOIEjilMUzQ4dkFACqqlrDM/XYjgPOWR8tP8a3Yx/8nPG7hhBgxo9XTXyG1qk3XDD
xLvn0E4Cml2lhrI9nlyzuQ8Q9mufJTAOuGEa0hJP3dhF3ZHPqH3PdaDs3jA0Q4lEUVr90rHl2TC8
j+WqyrZVGb2XALy4hKsOg5ywsDN2ZtYewIKjLokY5gbDTJYV5SOWbxGGDRCQulFWtgcRLu/nIkcf
DagiMolHi6V3ovzOKSZCKhMvJTQekHqkYdK9o/e/VRxjYO1Ap/WfDWMDM6RXhy0mxux7IGfRFoG3
hQHWHvpk2JpOfqfQM3HjLEacfn5syspBuaO8a2rrq9Tlr6nJP4yJySEtvd4Q343gCbXEhywB1BZN
B7MJj00bH8sA4E2fcRzyjRGkj2M07bIq/Fr3DtgSC5F8G8xgB904Ams3HkyVdps8f+4zjasN5bIU
mYk8NMUGxNNOR/Tb7n46GXbQWAdvB5fRUj3Yx/WA9Jfv3Lpm/MWazNBr8ZTjWKaIdmUe3hA3Q2JK
YDbU+FFJjuYyuZWNqd06WYfmh6TEIFF5KobigJyzKDJO6lQDm8CpE5zmoQ4yL3X65wYEdq/cW9co
uXtixC3HH3MPqjUfIBDw73/x6+BLE0sUR3P5IU2i294O75zEvE/wcLrRnRkynT7t+wpCkabzZ8tA
vseJ9SdqD/ku68MGl00LqBIQzebzgrPMMw5q3e40uIZhTyV7nEEZ6rdpbtwR1RqbDKxMacnHLkQg
rObGQbj7GPiNAi3pVF9rjQJFnPwu0Par9PTQxeKgT87nsrGBR88oHE6Zk3xezMN1VT42ItrhFYru
rZM9cBeZNxgDRDuIR8UunFEzD3Pjs10Alm6NJZBJ2594Cz/XIL43HYdxoSRtbS31qqL62IsYQBZl
GJCFRy0X7/sB/GTbFtwBkcU7XUkbbTB9+lDZxR3+D99xy/sy+q3zswY489EW2qYB9orfj+PeIK+7
iBeOD80Avj9G9bKzivF9H/I3Sw7QrgCRF3EahYSoUP90pEaBwO6Nh8GAW9SOX2UJTN+NISQAh4yR
0EWOLLe3bY9sfGb5hGhIIscGtB/8Y/cO4cZWlNqvWYMJCO0MEW3/VpR1+QGOKKEJ+mX9qN1qyZOM
h0Vq+Bkn3Rv8G8H4FUKhYK/38p+u7uf7OQm2SYUuGpJaoDSn90KiRI4zhJGjR5rTcryJc/mEiNi+
rt/VweKygVIh0OxNqbVHUGtUcPLoxxyFD/hW3+AYvTHHAAlE69hO6slu4w0BBuTPEkHkzPwA8B88
7DBshQp2obRpjZQzyrgl0iBTQpdYr5D+koUPjTLJDtA44AwmD1Md3CWJehJG9pzbdLBtfHy4UZGz
fRK8MxbsjcQwGhyqkwNwVdpo+F1MW/Qsb8z0W5gIT6ubTwQZXwFZosP7My+de5m+j6Z3WkdfOi8+
YEp8q3BcQQTxO0EgBU9g+GYaHcxgHp66AO3xaINilYcAlde5vzBkuJ9UDCHd9x/S2rrT29hDjTED
QA6STPweAGWlNFl2+LlX2KvAZuWNKffNjFt1XncHAzp7nKM2AAMWdcQo/+a7xZMsAx36tInmlanj
DZkohDSH5NFCAiF1lZc2PjezmH8m1URNNrEWfSIJV6AmGNHn9lfehB4AzH4bzx0hci4PrsreDbCT
80WKO0m5TproazaEyMTNxLXFgFA2vMTvhNb9wS2+j0Irq43SJ/DJChfOb5A+tOAYzLr9y0zbR2PB
v5AWtK2zCzVdwPxtHB1VWMzxpkOtsuQbjoU0LfEPcGKvLtwRAnWrh8jwqAEVGr/TPIRdeAuasove
yX5osk0fRTJHsDuTP5E2zr5DIEbihx6MTyfF9um4+2UGH823LFCXMs+jegtPxzhYqtch6o+KFxHC
pn0jUarBSCpb+rmAyW5JYLrffNukPwqFwNNWRT4o7rF0gDwHWfYnRe5kRo65Lp9rrZ6R8ocHiFjN
GOSfgTmG/b02El49KgSln2y3D8Ndk/byQykCfGSL0pXUyMdMChwOxvIXR0vHb7BOa3w0envO4CJ2
QMOh51owAlHFRfqTp+H9MIgG2aa2nR5xguwp9Bi1a6G7k43DgadHd1DCCMBHDjLmByJ7Eae3eqkk
z6JD92k3ualQtwXNqC/DXGjvCEwmUHoTULesmexfRqt4ZtCEbeGKaPH84yW5flNJ4SHi1muKP+1p
teAlE/5vKeGx/J1/wLjnd/vwvVz/P0+qDv9/lBkQr7lUZ3jumua0zPDyL/xbZ9BAmAFGQ9mBghLS
AbbzPwI5uNPxKKApsWhMOLpjUQP4T6EB6RyHlgveXeB7F3QbNYjmX3UcCg0GOh46pt4o1aKOI95S
aLBOW9OwJ+kW6otHjhDSNYBlnRaefLMIdfinEIRLXQYevIkIgfQurruvsNNKdKTnuExaNOHSuX7S
9XZWzzCxYmzD49qdnmpjRBv1JkQSx8m2+G1n/SHOQNLDoGudBdFf6+8TFJg/h0HkyJs6g1dHHplE
1q4Ila/eS8psvqehfQ1DETclLIkJ7zX87LwGbdgQ5dBYQcStKtE9U6DQyXRQenhy8rr5iWilNj2V
mhvz6gEN3fQkyaQKRaTk3gX3Sk1cdtZXozNbeiKxizC7PkhrCVLK9AGrIJ7jJIpolg6yJZQApRbj
wIk/DFq3kZU8a4GEEabHfZl6uugNddSNeE6lp5qJT5UiNsfLiOlMQB771zb6T1Xof/ff+3dtLMR2
HCFYaEes1qbScpimJCXgtYogrsGy1jWV9rl077IEgsf28nCrHusyHvgO9prx8h+5bvj5UdCw5VpJ
S5HrAZXRPhDNFtcUOfzQRUYUMLdRFd5hxDOlP2e3MT7SuW++TqCmsbGImnG48gVOq2D8Iu5a20RE
ROn8gzKXsulfZVFcD2aUsnNi7yYG071F8UBsO/QbgApjVDHvbaKaZuekLpLc6M6PxS5HavfazxCn
IEwENiRlQOlKBI9AUHE0T3+HUnmHuLJP4SBEQh+MICrL4jHJE5joSdgOIPR9GJY3wkGx8Q6kn/lb
Rzt+C39V0IdKcBf/bgZ9435myzsy2FOTCSsU4pyunLmYTd9+hhw3hB8Gf578n1Y/NsAsdIpHyO5d
XubThuoyFw46hUra95QYDWPVUNVjJ5xQ3IP+FEVO8W22TWobKjTT+Mp+Wrr//y2mLwNZCxrBQNbG
Foh9rbavlZs+uwO7VmqEYwutv3dS40Fm+O5hq0WiRRqBSOOV6a0vNEblyCCnZIBOxkdxXUmHqVrm
CrV1VO8CcqMEliFUbX9bx259uPwpz2a4qJ5hUMAcX1RoVviHwNR5chHJCG98BRdqa0DI9Q/tlPfO
7QQxXdy13TCO/zGM/d+b4usPS1Ea0QTB6VBoE1mrYVufHkXWBDBF5cK5HI0mecr8mLA9d/3mswGh
0WszBGkuz/bsyzIsKE61lKRNE2W300Mwi2yYCnSzGFZHyxTX7WF86BwH7drIKOTPy6MtR+pk91CS
tYwF+M2wvHerSdptIjCvtOm+zFrSHeq6REuhM8295qfuU2MLfZdB1b6FpDJe2ULI+ZwNDmicOj+q
18jkuM5qcB/7dhFVJvsHBZMyDzaJSzn2uanJdr6nliMbF786fvfeQfwAU2jo5BBSQUamoFOSErEv
/0Y2rYK4VqBmMT3Bberzh6k3G6Qe8i4VjxXcdgLuNBEtctpuBzP6/VA0OKH5LHD2vphzkguFCwF1
/M5HFvW5bHU1Q61UCB/Mfh/Nf8yoKq3hoDcqgYXRD0iofKqiXut/B3o1B58G5MjJS1FgiZMHOURC
voso/VTvczdTCDCLAFv1zZDirH2X6AhxIKZpDLjKTUNaTO9glgAyxfcJfp8XzJGYMb8y8kh8iUl5
VH90ZZChz97F0FE+YWtGZTscg9kYiWxDKLCxOY/w4x0Rpeg3WBBDkasMFIm83YWacyzTdIjv2kA3
w3eUXPJ4T06ayQN/I3BnL9Qg1PQwuSMR/0jzsPXvxVKC22KC63J1NLrSnOJdiBZ8nB3ZufY4bEtc
p90t5peZxaseYtoHFtcWvrVLK4iJ5lNmjNUk/+SmghB6qMos1XBnMrEMFLtckxWa+Z3pQ2a9ARE6
UamIMs357Wqo+34S9ZBQX1VWaZMTIK9f/tCsshRIwuRVtYnMsQnbnWsMWvObyAY1Uhunuvi366KY
cquZPjEJBZO4EqQReakAdwRzCMzO0Mdhl8g2hoMr0Z8uoKAh0/ZFipnUqFYGXoGiU5l7gJ+K3bkV
lG1/DPNe096RnQW8PhpkyOYDOfiUPxG7lH/w63Hc56DWhhAhFnRIkq+UBYKQN53qU3qjIAPrD0SF
kXiecnyS7/pxagrP7ARI1CJRkXWLoCfh0TbKrWD8RA16PASujUkNoBwUbxDzSO1NVGZIv9+Gdl5/
jPTMcHdFO+SkzakWdGr+4eQa7j2wx1LERePUwb1xPxgN1u/3TYXRr9qXOQ0XKpFDEs4TqqGWsZu1
tiF5b/L5blBOb+5H6ETpEU8VE2nc1G6jzgluHfRSkAqyY8zNPtq2mXWfqerPE0LDdayHx9FEx4qt
6yBP4eF+kpZY1+p6NNs3rUXtmd5QJ/Xbog96ld30rq9mauMjhq7DTSdz+oeIX7WK3FtqGUh9c5Lx
0Rz7Utss1W5q+6OW6OLJURNflvQPLYUfyMcY0ZHFRZEGLWf4t1mAWvwtgj8EpPowjPE3hIEQxreo
QWEsKGiF3c+TY0xQMzvK1tS3tL5CFWCobOxU9X68nwrbCPfOYBvBAyT7IPpsp/CeOyBgWemg6jaE
RTvBL83keCwjvfWdH5jBonhBoppE4mau4xReVmgP7QLHH303/IQ0chQdlGxKZL4z2qHq2Cd2YgL+
gbdbi8d6SjWqTqj+2sX7goI2cpNpY3JTUOBBduGfiby1/dJpmYNa+qwZ+ufM7vTuztazYjxqtdn6
D5ofUogeByl/Tq1lp9cexNPrmgxKN3hqQRCjN0fWBKfnJEz04dchF+vbXjXRUKFf0RybrKjgv1XA
QhDMufJAnI8nTMPGp4nXgfh7zZSJdRTNun5yvcQfwkMeFs2hWAiCjsklPc/mNYDs6Vu4zE8sIbmO
GhYbzl3DEjRf9X0LwN8r8RmH5IoT6Bj2M60jv7l3OnR40ErAPliZxZUYbpUTvAwN/M8UsHfV0pVe
vYRdQVyRipkErcNb6jbhqkAFaEz9O11HG0hX+MqlgsXZlHWN+02cDZkXVzEugsgoGFdwEmexK0Gl
oxO/ApRAmkWuYK7wFLWIjg32nPRybxG2EUcLut+VrON0eQlcbf62BTAAPVsUGd3VKL7WzZRu0vpP
woNb3gylpjf7IiWu3FeUbXLPxVs1uTLoOtVxUBuVDjKuLPGSh62gJ8qnWFRQDfpTccp6LD/yPNnX
SAuOHjn60B+TCA2wTVtjLIhmyNQeHT/Wp6+Xo67zqQsbBDPynag4gmVe/YrRUpXvmDC7qVHSDDX3
5RjUeEDkqWPWDxX5YZAhGmKa1ZUjtd7isHwlNEubm2sRqHyBiP+V6QkzmISopDzggKvA9obj1O4d
0RnPObdjuC8aFHQolvZq01KXNw+X530a2y7bHBlF8hQbZVRwHco8vUE0EahOwgL20LPSDylCNLeB
GMJ3Ptzza7DpV8aisAMpcanjABRZfWPkrmYzJk31iLHde3Tj0pvRspKnUqGa+dZpCWbFdmIvmwBo
l/P011dNsYQYJqvSvAGxgxADMwAgQaHRFtZhZN9fHmz53f+N2F+uCh5YGJkUrXCa0leZF1Z/AFry
IMACrnaOcZ3QD5DQ8UXZ+RsadrpCtUQzr1wJr4zquBZpCUBlQ5CfnE4xcBqCX6TAvNRK2/eFEMNR
qanbCshDH1LNSXBq6q36yml9yZJPJqtQaFiEQMHpuEIuFcK/v6wDksH0hRvtC3tO9H0W91je6mKC
0UFjQtExwk8r2BgzrdhdmpZZsWkmFGPQi0GLur3yc862FKURyeRRSl7EUNeXR9BhKU0lONnTqtWG
DSZUdfq57yrEKKYqat/6yV8uKqFDyeUJhGV7Ove4Do1WdA3tJwf+khclWUWr2xg2iGxmW8fOml8d
hnnXGKSndxP7C4QdCSi3Em8RudlqWNlXi1yZ3+yHZNQ/xKaANpM3A5TCroOqZRjq2oind/LLiKiP
U3/iATS5DFc7GlUk9GkI//bBYOxEnQWPOT156HBt+YVN/VXIOH/O2mC8Dwjn3l8+TusbkWWk6MVx
oiTH5eSuXt6xlHpaKb/dTwVJZ5IalIuiovmYSoFqTw5AYNBKezvCi7+yvi+crpPNbQtAiOTdtqLc
JddsEj/ItSDsx37fd8G8j5wWOAYORT/ruYeDH8lsMyMEvqHHHO3SvhsOCtzUPgEgt7XxursR6ORu
O1+UzZVX4myfs41MPoyhTEpxoG5Odx6yoDwObT3ttWrsN67VlXsNsXOUcK/dnGdfn5HQFjYRs3YB
tKyLHVZUZbg1zNMea3GxQUhdBy3UtEe8zrR/WlQnMS+31Y2GbErz1kuboZXgcQV/Ss61rnwUMshr
iQzfnqoaMZ7Vg3gy0+C7y7f9dXmPvZyZk5V2QPYSO4OERBnaWa+01JpxEXU19nwB9LRTg3ZXWxf7
nIb7sUoVQGRBg0o4VfBudCdj3zax2jh6rX9AY1d5c1pBQ8UNPSBRA/JmZCAskvB3rqlrt87pihBt
I6pPCCqRx+bwU4g+Xfs2yyoGQnbOQu7TuE21Uc7fNC0FfdhhI/tol3bznNH9K4A40Wi+sirr4RcR
eolGN7uB4inX0OnwCXZdaGJaszfQrz/mGCu9t6r+e4Jc6p4KQrppwsG9zbWo9S6v0ekDxxuzDGwT
7BpsRgks53RgC0xfooBHebY08l+plgzZNrTrRTQKBTmAfVL1nyPaRZ8uj3t63S7jLgkV/SrXBdRK
n+p0XEMkRWDXk+51kSP2FN3FNi9GsU/DgpVuhmuq+6+OxxpzsEmuqPqdjldO5kixh1K65dvNnT07
w8PCH98jePQD9SD9yvX62nBiqYLDTqf7pVZXiWaWANGcSgc9W7iPuYVE5Qb4GQxNknHKbsqXVx7p
V0ekXGss/DxWc9lhfwVjRYtGq0H07g1SB8Lp4lU1UTbcmT4krmyU1wjNy47879n+dwFZN2MBEHON
r8vEqURIbSwFH1QCYAvCqX8e+F+2vZqcK9zp14YC3yIYjFAIiPTp1BysDTosQDFp9HPa4ditWzdF
MTq7xB+x1bm8MV8bjNvRBiALRlsXq8FaA0l1dFsNLx5G676xQudeoTSGihQzfOtQPIDL0SOu5SG0
V3syG5Sah9jSPdG7NrLCyFbrll99SprKflP0vKwWUEjX4tI3dFKwdazRYj9Yxgi+e4lCiNySndwu
CmcAZMj2dSsE2zS4iff2+ZFRLyvHEkHAPl23ToUQb51W95wigtnf+rL4OMrBTJEANbJrD9v5Faoc
TjcXCpE6F9LqyAm3S/qwj4QX2VpXPRqFXU3IPCElim5n3Zj484UCzUeqoM70MQ7K0bwmDnJ+mVJB
WPrczHfRa1lNGO1CREf7zvDErOEgNQIhybG/9BBUo4IRA97GxzV9+9IumR6XjcnbhVrO6VdGRjUT
1sCglbKRPCN8Pwa8dndTZAMIMtFtzbqpfvORpI7BwadAxasJY+F0UD5uJx0DD7IoVl97PR08YwK1
amVO83h5E732TZdAie1Lv8Ret421Jho78MKmp5sE4yJPuyN5EzFimsz7XluQU1ppbS8Pen4J0HlD
hhRwxGKDsM5sI/ADsTWj1tVhrL5tFVjtrpqTQ7PAMC8PdX5vs2ToCIHfWBqa6z0TmRRyNTUZXpRl
YhNGmvkOLbTh3h+18DkVoPouj/fK1NihxH22vWBDrFVqmami14aY8UQBMNZA2f1JhtmvpBrbw+WR
ltDh9IUgxyGyU0xuURJZhRb0joYk6abZw6yo/ap3ObA9Pc3j41uHofJA1Y5OmiKiWPPj0STNAJsF
htfoIW7svPKOuRGFML9cHuf8fqGuAqKGIIkiEm/D6ZZ3gL5rIFsNT09xl2i5iLyZMvAvPQSo3aOW
t6O+1XsxsN0rT9L5FlmgOnjRwN4C66NWiaIjkRcN5tHwyEuMXS8Hzcsr889UhuNDmCIXeHmirw1H
aZIOJZoDjliHwjmJgxHQEvIGEBRbTjmuhYOFxpFwgw5n48lurhy39YhLeV2iT01VhxIdEeHpp0XD
DeG4YG7pjwFq7V3jdyfs21GVWNhiRHrlc65PAKPxrlMZA/UCLmqtCJIbWe8WutvuOq3XjxVB4V7L
Cj+9yYAQ5m/8mC+DEeqaFB9dEu7V7WyRqxYh8tW7shPhXkDj2SZZV93OfTBu9LJQVw7daVFhKS0z
OS7mBRFGmVmsXkEn0unv9rLdjUZroZZdwqVzU9/aTl0W3zFe8+DPtX8UjbK+8k/VG6+XZXz4bQ77
xyayX+/VJiF2GmKt3bVBOm4oqMbeRIP3Jmnr+cquOVtHMBiQRxfwx+JvtU6iR7f3AUAgBT00avqn
j9MyfCqrrolvVVQmT5cPxWuDuThD0baXRKAvPf2/wmsTyJppRJI4qcwhBDv4RGIn3B9btynfPi/q
jUstwmJzokxwehpG0+9kpdCKnQ2Ub0HiBj1Yeb9oaAAOVf7tzRPjpebw8fgw2pobmnTKBwnG2Qvo
qXukScgz4a20bUMA/JeHWj/lVFV4DkDPsC/IttdowNiGz1n5NthTv21vVaPAyAq5U8ohL5rMeFOW
8zWtjZV2CQeCcs5SDqeaaLJd1ndL5Jh0qNOi2dmlmz9piFYtVj91e5gHGrw+WO47W3S+BwQOj1Zq
ddMuGiU+p+GsZe9BVdPtSwuoiG/+Fgp0JZG4Y/E2ntXfXPwG8GFrd0Kq3MvH2UWDVyINHGBNdVBZ
HXl1ifnwW4flz6mlxEnBnlvCXF1HbSwRs+zzARtMawLsB6pQ1pCoAG3BDG5rqg5Ge+WBPjs6y5gL
zpCVIBXQ17d7gHl3mBTDTk5p8icyO9drCBiORak3b93My1CS+i2rTk1nHXKYMTKp1hQNu0FauDBl
C/2sT6tjPtnJlbh0iV7+jm7YTARu1G8XXSkuoWXWf10I0TxXc6UUIhxSk+9iuy43uu4Pbz0yyyg0
CxVtUurvazgdmu1hVFn2sPMb098jcw9hMbJTjzyAlBSE2l3ditl7495cBl16HpxRIEoLcvjvqeFK
15lVGeD7VAmkma25Qo16cN6HJb4jOHHBDOi6/K233nKPL7i6ZZ4kjEv49ff3RDreQLuYQSFUb3W8
v95xD007Q2T/MV39v0S4cSUsQwFAlRwCurzrAAdZ5zbvHIq6g5jMXzjOjdkmNnMsPvC1+FhIfdz7
JKg/Ln/VV47BCyAS5NlSaDvrQYZ6WJu1Mewiq/9jdoVx34FiocwmpyvFp9dHAh8JtZTiyAve9K9P
KbOcArdlcuAiPTjMClU+pIph+NBJv3KfrIPi5VMS2f/PUKv7xPZDzZf5NOwcJynvY0i75U0PJ2Kj
ErMFGOaHT2joLp5NxXAl0lnB6P5dRqJTyjQWVXu2zemOqWMnsstuHnbYgwwL02g4ugEe9qk9InZJ
5oQzRB411nOBxixGIc7kPiEENj7qTd3cVUL7LHAXPfTRlJUQPmiFk9Pq2pUv9Mo9Qc+d946HHIGh
9bL7ZJGupNy4g3vxx8jTCVKY7Vy5Js4CaJaBZxUMB8hNMnPz9FPMKoVp7bLiTW8ntyW3sOfUvnnv
9KG5M5BQvlJzOIsyl/EUShIvSYJpL5P+a4eBrSq5XHvGq2DlIfhAu7mTkUcVythiH95A68PCoMH+
4SYtx3x/+SidBRIvw5PGEpEtagmr4Ts5J50fgWir1Jg+GJXR6/tGQYyzi3p20JpOu8fWai35cHnc
Vz8zGSYYiqVvtoZuzEY6jL3OjkvNtNuS2jp3DTSgrcpSCEIJ5o2Xx3tli6vF69RZnms8L/XV8eob
oI2zMvpdCTfQxw5exb8peVofoUWM7U2PmZs3Acb91cdDvy3R2qgQzZfV72IykgbF8RKv9N5P212v
j1FxA1C6wA58dL5f/qHnNw6bgWSRGhTrAX5mtR8wuaAo3cOh6klMyzkpjR0ZY2FsDOos/pVY/HwZ
lniCJiIVIYvrdPk1f+0+DpupSnBuOzOB5Qp+Zf4HogaXjI/bXO9rxpvvU4IKmpX2ErjSslidLqNM
57RHqnJHJ0/gh0W1dfydtjMuQA4rVLx9OBQ7yPOpQZtgHlbPbyvpqnd63O1gKif7mQ7bFz0Ab+2L
IL6mfHd+OzmGoLDw4vNssctOPyUgOlzC9HTahaiV/xa9xJUisYcvl7fHeRBO6PL3MKsv2MihHlQ0
TzuIpta2sdvwq1HrcUVyI8Sfymxs7cEwCwNYs9Z3X0CImlhPuhhNJI25X8wlP1RR43fby7/rbNsS
5yyahnxryuKURk9nDxcPTBtRgmf4De6XoJ8ORejrONSb147y2Z6lvO+AsiPU58kitDodKqgCGKto
2ntF1HdPYMvkLsiAf+lTlaMjn3TjlefxlQEN3SKNpJFh2tTDTwcMhwQ7dGy9Paex8nude+azievD
neOG1kPY2dp45aE7exMIquis8V9U4wy+7OmAJHCLLXMsvNHXi0cRBepZNxPzTyBho9xk4EMpzum0
UW6DztWzQxNp15Kqs2hkGd2Bo0FDamnkrrYZoZ5rphjoeTi1Vv/kNDPfYWvYfdWxhJo2yRjDJO9g
utaxqK5s8fOtxLeEIfrCuOMgrZIcOxw66atJeLRWFm6T5TY7VN27Y5BN0t1d3rdn7x/zRK0e83DK
H7TFVvu2xIHAwkZCeLCv820ECPmZL/onQ69ma0GvO6SD8fazQueA+xYVIt5cQJur5XV7jYyBb2tZ
Q/KQTFozbCvMG2G/4ekUv7s8w1c2E3BQgQv30kE9K8Bj96BZcmhNjyQ22koxjXe4SJXbwjDLD2Y5
1J4eJOlDD4ENBQRR/L48/Nm1yEYBkwoVi94GQdvq8ATx7M9dmRrerJLs1u9s/zi7cXtlGVcwLz4j
IQSblWWkXwSwbXUp6KQ6WZ336NyMuv+lGnO0PiPpf22yNFDbtvO1FAJYk4a7dLbGclNMov9G9dmW
V37JK/PFrmCRpeIiJGdY/RALbEJT0iPzxiSwPlegzo592lRXUubzK2kBHHE7QGEhVli/26oeHUyT
hOmldfRHCkhGN7rLyoIcz+59B4T8m1eRN5R0kXok0er6mJgJnqTkJtIjWPgZOmiKW5pzrX+zbIWT
OgALR0jgUkTjJaaPe3ouGo0XY24b6ckJq9CiKjCFw9L94Aq8Vy7P5+z7UWiAmctcgDoSDy7Xwl9x
T5vXJHbwFT08kBU2rQEQIYV0wpPRFO/9OOm3l8c7mxrjsSlxjjd5RmgWrcazRYS9TkvfYQz9Tzr4
uC3wf1wAZV0jwnV5sLM7jcFsZM8wLF14b+uWm2Znsmji2PAmkU8fYPw3n9CnBZ5szuEtyRkN+WKe
N28edCkhS4zXweZChD2dYdZpNYwGZgjIs7wve1e/wyrU2nO9qp1ymwmRFqixlwddLePSe6NZZaB9
aJsLwlOcDprkFX51Wpg+TMA17kThfDFkQ9tDm++HrEw+XB5t9V3/HY3glRRi8cVYo/uTWFuU/tvs
AQEtREvwdy7EDZo0pb8rafNsGgRYbqlkmdcejPOBqcBRY4Fcy2HX3dU0q9BPI6y7sofYD3nz4+JT
Rw8VmnTmGwdU16LHuEzfGPUwW7AOlJHYQtTk6LicflsAWqUPSjh/CBwHp7giRRTNSyPYIVvM102P
UlpTXFnP1yZKJRecsKXToTZWE+2rwIdtE+UP0J+RzE0b96CbUXYTmFH81GDPuNE1qHiXl3V1Nl8m
yo1Fq4c+PDHealAAlJiNAhN7qCagdZD1loAy6OaHuPada8DI1fNgLGEk2CkYC6SgLjn/6VdtqsjH
6ctCOdfIB7zOU+GT12f6qK6cx/XRYCCCGkaiewQJYw1TqUzDT/uscXfQA5IdJDn5PLgNOGN0ah7x
LC2u1DFeHY8CFlc4lRkKg6cTG2IBoLm0kcorSttr0GE64Atl7wZzGDea6V4Zbr1oL9PjS5JqUDAm
HTgdzmha1wk1lPlSp6y+RVpb7cpWITqYxtWVAOqVJYPFy7xQn1wacqt41GissvFrIk961Na2CASs
aNFmV2Agq4CbjbHgOhefJPrTi6Tp6YQsnD99E8O23dgGmCZiv7WTIUqmwsgzDzu5xMNzdt5LEK67
y/v/fH6MvDRUqQBwea9R4mGfZDBVezwsYtP1lDF0qLkF1zw0ro2y2vgioONdda274x4z7qzBUF6o
umuQs/NduMxl2X8LcI9E+fQrJgNBbW7iJ5h3yNRR0ZSboAgnz6EQv4ta2MBv/3akhACliMdA1Ky2
IRlxVcu4cHcNDGgvmkOkBXDz8y6P8tqsyJ1fCPP02tej6L6ON2gWOAja0dFKlIkPZy1yezcX9NiU
qpprIcTZagFWIAfTgYGRWpnrdF63Z7/DpTvx5t4pHlo1VQ+Up68JD5wdYgcBXwukwnJVseVXqxUk
hmpRu4y9ahbVRle8oeBP4p1DJr+9/Alfno6/gsuFrsRMIKhTPeO+sFf7D3tyTWtEmHhNgD1e6rou
6oOdNm8ydBG+yaxrn7j/US1uHGjcbWH5jy191d+IJHY9wsIogV25odeP3fKLANHqluIbyzN4JN6t
CCv6Q+JBBs6Omdnkt2MZ5ltdUMxw1WzcTtJ3r1xmr33yvwddttpfgS8KiUVdiinxUMGovdao/a2v
YSHcxwAdLn/yV4eCm6bb5EPQFFb3plXzdbWQoWRYgGuNfBecRoXowqEHHFL+P4xG+kdkRj3dIH44
nRgaYh0ckDShSBOFKceDo7Ihnmqo30u9Sq58x7MjyeJB/qOMSeC5oKBPh+sL9JjbLE/QptOidzqK
YRt9zhdHciy7M/Qgr2yW1z4mPWZmRiGTJ3Y5sH+t26LY2EvBKzDJSmwjexh3ZmTn2yogKru8bmcv
0UKrI8xkbmDazoqmKOiKIAcRspO5HTiferAa2cFKwqI+ypSGySYdGx8hPUJHzd79H9LOZDlOJUrD
T0QE87AFSioJTbZsWfaG8LV9mSEZEkievj8cvbDKFaq43Ws7RCVknjzDP8z9sjkXouqZxUJNY/6M
W+DeI9lPzh+L1dFZybxSagczXZyf6eCWRrw2lnhC6a27xJw98yVBNbBMupfQOX7rvv/5MNTUuJew
cKqrbnVjqy26NZ48kSOKIJcFX1t72MR/ve0Z9xjUSSQwcHco196usK2rqfP8sb5SS+NFZrNNsVhM
ebWBcXhiz8p4yoY8ovt/ya/r9Ovu9L/fpwTcFpTZU8jWlKLFgeioTHbL3O3aLM3uWxFY40PhQxGO
GQghG+mazZCUVX6xrXj6ZXcYowcWdEcyGgC2T6LwgM6wl6a5TPQGTlq0Icr0Y/QL6wDU17pwZPa/
9WfE//0sAI0gp2C/0TV/+44L9PmqZsznJBtnMz8Mc2MbcZWq/gb1C3OKg74qy48+qLgb7IYz746U
Iciu3z9Mp0GeHwFcDdVyAiCl6mmeauVaXVVBuSSz7nXHNDCzDwEiHx9LMQYftlWbrpzGDD6+/9DT
Lc2T6G1Qv+2bywcR+HblE79m88S4Jnmvr8OvEbvIWscb17DQ/iwBqn5vCSP50//vqSch0a8QV60Q
f02WodyqF2OjtRovKOQ6X2wXX+SIsnr59P4z/95PWHsyv6KgIlZQqL5dqa51zmyOtUpa6GX+AcFu
CG27HBg2ucW4XGrMn3mxzIZ3WDwJBLPLk8fNArWJFq3YxOpb93p2puxzhd7M7azMXERSlcWlFOnv
/bMTy5iRglslGzudYCHTEPR+jnW8sREpQseYFhH242Tc6JmuuceZ6+BhMhGSff/FnugJeOCLENJi
JLg3/QAmnNKoMlRPnbRQC5ovhvaZEbhEPagBCB8PW/sEz8w7GnNTmk/pmIJMHOzc+Mw41atvAEZN
zuv7P+fvqEXmto8kQMjvs8r93/8I0gEwzK6d8zXpS5l9HZBQvq06/ZdcOu2ZQ+U9Wl5afuS66sP3
H/x3ENlTRsBuHCbGIP5JoN5K2Yy91i9JurbrlVlYWYyckPsinMm4a/O8/IBuT31vA054RGKwudTh
Ortw6A82HE94vKeNSgCoxuB4fAb6WvPzNriIpo79jBBRNg/uFiHWV7/0Vl//chGEeXl/8Wc2H2QI
oCxk6IAiftvl/fHW83XLZLqy+BoE32HFlvt+CHAdCKWap3hxpvE5E/pwobQ/+1SKOEb1O7D4NFNf
vcAdS+UtSb4bdaPWohKv8qvY1CuBv4w1tdfEzOrz+2s9nSDsGx58AFxQXjNX1G/zvT8WWxl67kwg
IRI/1bevKlj1GCPtoosMNw+Q7VqLA57g2ZVTOY94x1dXxlzL6/d/xNmlg0/jyqKOpTB6u82B5BM1
fbkkWp7O34PS+paDdSpDd2i0jyn4tY8wWoOr9x96Wuv9Xvg+6aMOQfzxlGCnIzKH/ri/cuEP7rUG
thw83JSnP99/zLm17WBm8Dsmbf7g5OoPDIum+1yviYH3AdHLQ1sVjJAuotUssB+wxsp4VKu2iQt5
wJk7Ym8ngsml8EPB8+SlApVc06po2MWeEFdpM6VPSz98asemvbBzzx1WnkOjn0z9bwYoJaIuzXFe
E7EN/qexV+qz2VX+UctqtOo9T8nHzBwCai/TMi8E7DOr5K5HhBEbIELl6VdkyJaa9GxVYvo5zmcl
IcOcy264tTbDmI/vf8szUZHuLAEBhBQ9K+/kqrfy2t+yYlSJMcwmNYiw4tyezBtKbNwoi+bnTrH6
113LT7ZVih/vP/zMRvrdBIfKBGzpL5aWSxG/zYa3JfacqvSKnBIx1LAQPTIOKzZ0+V07FxLl8AVx
9gvXwZkv7APL2VvTjBQhbbw9oNIqR7S+kU03bGlqYU9DfruzN1Uk/uTTWxhKEIIgaPQeEfq5vYSA
O3Fq/n0r7wimXWePGEVqe/J8GyGjetD4yoE/86Q2cLQ4s5x5vG/BN7XRoikg1lFvml4bZZuX6Tft
ZpQipgHhmlFTlnl/sKta877pbV0gO1zUXSxNBOnmC+/qTFwBMGEDX2Dfc+ZP3hVD5qApLHNN9GFR
r76d2pGn9/+VFrLHbeheIJUtzh154EkLbkZNxDHyRiW0FkoPi2O9OdggozGvcJuyvV4dqV+o3s5s
fx94AjkZaB8aAfsu+eOqmKpMlKWpsNmlLQShYJjnB4wl9IfWbrrHaTKyFqlrz+pvqtxdvheDDhv+
/UNw5riDj2CiD0+ZDsTpHIG5aKAxUNP5CTP6u3oli0+pqXrA9s5c1xe6HeeeRuQk72WiiBzOSQgt
VTD5g97oSe126l5YckNGdkepQ4tpmv/IsP39RUl53P992u9D8MfrRSigqFPUDxMIB8t16ds4Ss92
9aJbUj+icTiHMqjUherl3DdlYEqKDf8N4YKTk0VluXZGk+tJuTVVNA6BfTuK3YBGmAgrunnLNaW1
HzS/EI+p1WcXLuFzQW1XKN1b8Hvz+uTx+eLlOkZuRkIT0vuBkY93x2Qov62FYXQRGTbSg65CC/LC
Ptr/7tsimQKVo09BTp34V6PX13CkrYbZwKTDWlK8Btqtlg8DN/V4hVSZNmFpJ7wi/ff97XsujgKd
5fYgMHBTnhza1dLRptQ4mLlWQZ20cusZ8NyABFDuxuADysOwMl206rW+gJw4l+cxeuPQ/qbA/jXF
dXSmHeUybslM+6qI5H50RvoCg+F9qoNKIqqML4f3dZKI7d9l8HNxwVhNI2ys1Bgu3Nrnyqx9EMjI
B1Ib+GvrbSixW3S6mllgmN0OFdYiMH+h0eWh0sUSoyONf58+D9fLYgc3iH03cQqoPhytPL+wEc7/
ErCgO+oUmsQpUKdrFSx2h1/SImj4XUlgkmu1YpoxZsWxUKuFFYfbaaEvB7roW6G622CijQLLnxP5
/vY4cxpgvFFoI54LkuFUtCnnBiz9xeQbNWo6OnTmDkSbbYk1axYPZqV311oLMO3CITyzK4FIEeV2
abE9m3r7MeocJTym6ypRgTbqkTF0Ck1TOjvZoXP91qki1HweRx+p2Rj6Kl3DC+s+E2fpQYJmYBgN
feO02rc0OncS/lCSKx2sTQpdZPCX9tVvvEu487NrpS1G72Rv9p7iNexuHeD4V9xhnpYlaixx7uZE
7ip6ZnNvjh0GKaMqq+aDQMy3v37/A589hWAKOIYkcTDZTq5Qre3sUdMNvrAxF9EM4ufBMCoEYP1M
FLerhigkbnuYVTc2JfZKbz1EghOBy/d/x7kXvksoUe8BmkGZ8uSL611vgNdi09uIt7Yt1mfwPE10
77E/e/9RZ9IhWjk0UxiPI+19yrHAGmmTOtJZCcWW+aF36/FgFsYlgPWZa+zNU07iSdYPwDImnoKF
n/FlQv/xtYU4d2UM/nRIDek/e21a33gIccRW36gv7y/y9OCC62aL7kw88Ias8ySukwkWzupvKqmG
NLj3vbp/hQ5fftFVU5TcJGbQhnK07Av5yemqwdtBXGEyQlmxc0pPhj9IJSD+ZOVeYuXNViJuCTIg
RHJZXVfNJGSMb5eg0Sr6537y5yGuK7pfFxgNp1tp/w17+rnzaPm+pzErMJYxUJXhJUg4z368z0zt
2BhKUB51hffNhZ3795tmmgnL2wI1QCf/lJ8H2nstkYD0Egzl688NQsVRg4Z74m7B8gF1VfOACpVx
oZQ+zRb2Ne69Zd41nxkw4NvjkvmyFOhd+kkF/igKhK+ccJom7xmh4OFhQ8jjkhTJmWW6tLFpP+2D
L1LDt0/sxciny4WfqFRVkS4n+SFf9SFxJHIW8aCN3bMRLO1/5O2R2SOfTljCTSDgAjptVlS4QTl2
nftJVprOjWHJ1YrIQYMPMpdm3ECCjFTq4eH4/vE5jRH7Y3cC5O+YSDPGfLvazqpdfS4C9pBwZRWW
Xh7ANUP46JJRwpnNyoMYD4B+Bmt5Wsfag0ynLKv9pPFowLRVgFFx6pg3TbBdCglnH7WzHxHOgQpp
n5zNsevtIlhKP3E2md+Pg4PfztSLaEHS/PD+6zv3KO4zCmOmh757en3ifGl5ZZ8HiZBOf2/sWirA
oJwvy+yVF9LIMyeBtezz3x0fwYDn7ZeiKAw2rWiCRGrZ/DhsHsfPDNJkSaHNjWINbt5f2rmdsUPx
0VHiJZIhvH3eanRtCTPWSErUZV/Haat+pGY+X3iB504bMEqGvjSgwOGenG+DJk6TkdUlvtchgK2a
cQRp4iF/IKArpdeWk7bXs1X4l+AZZwI4Sm10k8Cb/G7TvV2el45YmMjKSoQ5GXjVsg1v7a1YjqOj
GSnmXI153bi6upOqyTXcpJr8UkA9TYj2s8e0jvsDQUFewcnV1bXsnSBzzWSRPaZ7m42v21B39dXQ
rLOMfLcWZAkldrybWTNfev/7nnvzUEsQOqP3S3lyEucW5sWI6mZWgp+NcYdQyHCcWw5IoeXDsyo0
PxztbL2Q85/bVHtk3RetgzA9eSjYG2RY/NxILGtqYsw1t3+Kqeu/vr+0v3I93ix0B1rLaCuhqfbX
kK7tfNxUCjNBo7e8bRnSHNxpXK5tbTIPzNgx8ww08dBnOJDUk9q6eCwC/+X9X3HmBSOWafOKd2kr
cLpvdxgedr65NYGRrLDr7OzQaNZoR0PV40SH1wBeJwf4bnh9Rt3cckYu3Jxndpf3WzmB4Tf8vtPq
qrBmObujbidyybL7ovGNT1k3eVd5hzF3pLa1+WV5rbYzPi91pc+EKnoKe3OfqLh/iLcr5z7pRlX1
dlIU1tgdC9lJJxorM3i1xhV7mUOPL46ZXQglZ2KxR4MUqDup7t/S69gnBPpiTnayQmI4pEhAfTT5
NqGfWv9RqGW/rKljqGXsXe+R5vvbBSLblYlFCDPRkGvurlDDX9x4HjJhOwBs56aNcgoK53GxtbZ4
xoq7vWkXEVwSGzlzmjyOKfRNYhjKiCfvufGbgewoMBMKDZTz8ZCtD74nkAZ9fyef+Z440PMlkRJG
EO70OPlqMf3RLqxkKoLs346GFH5PTj8eMkxyQ5nP44UmxZmjQypCw9NnHMcCTha2+RtxEKfmZF70
7XuNFNX9MG4filn4mHx7y91WBs2Fdty5RXJeYNDQJPob74R0rnRgoFtJPbrB0V9wK9UNMLGGI+0D
hfElEPjZ5zHgZQdRgNP/eLuHSrsme50HKylKu4i91F6jQh/aqLea+poERt68/xHPxAOaG86e7+2d
5FPRkoqboJSbcJM6nc2uC+kZB+vXPFe+PHh+aazZMUXaY7dPrDFXuVpqvbkE8jwTmOn6g6+CoUXn
HMD/20VPldeJHJusxO9tXwjsDY1cfF4a6ZFiDEWv3zllOc/mYQrKtvwEcERJEY1mh9ZJnWLTfeES
/PulUDbZuzodJEu6AvtH+qPxuwbCq1TXu0lLh70+ZN0ob9HxnaPMsqsP2F1MH/yxCl58q/0/XP88
G3g3AyU6IgDmT54tN3TK2FzJUiOeHHGXYEOaya7yIk3vxHy3+FMxR7TfDDT3wbr/en9D/B0v2ewI
5HEzMffGU/Dt8zdz6owCBYhkLubODre2Wa7nZkNiv9et+sLFv/+xP7u+QAl4GLzOHQgLnmL/MX+8
6Kk0uQnt1kmweVcHv8zbqwo3naO1jM8kIOlLgGvbY2vl7fUm5/KSs9nZx/OOaXfuLKXTMXchCwG3
crQTnqfuQKQxScMz9+OSGyoWKhUPuQQOGy8eigfYM1EBX9hpZ9+281usl90GdvvtCwgGu/A8+OCJ
dJrmE7Ttj6O5dDfFim33f/+umOOR+QBdIXs/2dPD1pW9m/t2ovX5ES5i+iMrbGzo5jX/j9Pn/aNS
ZiGxT++SL3sSwrhu+1az8LRNV5S0nowAhPhyBWqgWZ+aXGZLHuNtE7yC59SzZFtl8/J/WCriq1x+
SC/TI3/7UgurKmund52k2hYrGepx/Yj1iAzz3rsk+P73XbsP/EB071w6pAL2f/9jA1eqQvZlDpxE
y0YXJxkS+gK9J6v98v6S/r4WbN4kdSP33/4JT0+lZk/CFr2XUC/nV4aPRfSYwsGuUt0Ku3S71Mg6
ty/pnaEtS/ij2XKyLzPBXdhLnpfas1rDcbSohrBoao/u3P43HwgyQTYMzTIGIcis7noib1+i1gsP
EyTPSzq/dl/cLFiGJNhc2fxEZ84evpvoy87hkE6dfeFQnHutBBg00vZBOq3+t0/2EZtz9Cp1kwEB
mTL0IZNGonOcSMN1tAqNrvrnv39HUiXiK6NSzsh+8/yxXwarN/0u893Ehvo8HX1UR4bQnurscR6a
APUTVLAupGn7Gk5jLIgitg9pN3Cmk08595j/zUpzyfhF/9TP7XzMvd59dDB9OG5Fpo9R7Rftfy9j
gYohIIIkPlnFX5YAxM2qnRp2kDfYIppARVKwDlV9VxaijA1nUuqwpNr2vEq9ubDkM58VzjMD4l2J
n0TqpNWDUqhmFXnhJy3WPBEuc9qhaPLiaul3PTjPai9sozOnBfoE8ucIJSKfdBrxpKl3o6HzPJq6
zg0APf9ull3zbUGP9kJ399zSAPrvYoK72cBp59NbKWLtXtGZc4V1wJNNPwC4sdHONWbYRWgy/+cN
C9hx5+3DKnIZSb3dsEitpdhn04Bsp7m/WRcteNjcRvyz6Wp8QI/pEiz83KuklwxtHalL9uy+/j8O
SOHNXmpoygVg2bbxuE7cxliUfF6tXSL8/bX9NWokveOO4u5n6LxTeE+OBp46Amf7LEjSuXdwwCy0
T41fboex7dVV6QxDZGtWRZT11BwbNT2p0Esd4wtN2UuuNH+nnPyUfeLH9uHSPAWWugU5NnOQgOtK
KyLIR/mXVjnIBG3FVN+4hrJebLvPuqshrdrvF97DfiO/DRE7qQsUvrX706Ci9valm4OfmfgPBkm9
mToU27bF+t0Lxu+jXuD6t9rNfGMHjTwgWanJ0MHQgDFYMGFcruzZ/9IOefvoaf6lc0yYOtnviLmR
DFOa7GeLmdVpPZT1AguzQZsPnWECEOqcqrIi2mPTFOGh2Vih26R6Hc9KeR8Gh0I/xO1jZXooO21E
THrBtN7R8GHEpcGxDjIHBxAFKFutkVV3zhC7xmCjGWnh9rg5RWlFKI2lX3INk5YY3onaXvY5zxHF
IE2LFictLRWVJK7rFJVl4Eo7wrm9NmS0pnLOZLhsDXbP2ErPRfpQbnpbfWHaNczfM93si6vWJUc4
wl8p8zEUpeukL5o0UfwLU9wZ1iXyaw3NjxDbsGH5NXf7Sz66al40N0ynZlk+2faQFfdrsfjyKt+4
1L7SWujUoyi6trixhK0Fr86Se/4xxeVRqHDkCjDmMOhnrHA6uIEDbE7cMptbHA1mGWKZ6mY3ro42
ZTTOfmo8OX4P4rUSchbIV2crHqIOvCzx2gMOsWCDVNsvWeiqlqGB/Lm4UYMJdytQ/lBcj9nSN3fK
F7P9mGe4piYKxG5xbdpj7eP4YTbeFkJ1bjDSDPT6poVxun4GmoFkX2vUQ3owA+Xar2M1qOpY+LR6
D5ZM0bbE9dNxrrRhTP3D1FhGEzH+QR5rcDNz/LBg7rb9TGkoWffa4hjrPTTgGrfuwFHN8KCtUOtC
tOvd+km6br79dLShQt+sLIv8fpJYdiKVoenTBy9r6+26cj32G1T+nU1lNJAIEtBtSPzeAH/dgmio
69V/nbqsW38x1l4NNyRqV9Nt7U7N+GNDgrUT8TItCuPyBb61jZJEFXCyDGvr6zr08zbLmxB0FtpI
0cqMLfPDooOz9dmUU8pMh+tx6u6DWok0znLKvimsrS7TyjDQctu/29yW8RrG59NyxHxj5b9tddGJ
ImIi5OYFssCTN9wjykPTOBIucj5GXOA+vh1X5lm1wSI49w+ZtQ/cI2tCXSOPxNK4/RfVrUZ9W66u
nV61SKPZ1WGTWpkdnbVD7uBALj0Y2E7agT8toaH6JV/gCG8g6+Jm4JA2YTumwr1tAw8y8caQpLup
ZDUGT5gAWXjCGNKoiwd8qLLxZ5ZuVRGtelmOxiHH0XIco2UbAf3YQe9Wr66WagSmYFl4xRFzibxY
IqPLmdfF0tmM9uCU+MYiNg0iNVylFnjfNfzhd3yi0d0Psyq7MDWqKQh3ulHzUo3aKg8Yco7iPqDO
pcHdDKJ6oSfjawj8pJO42nqGe2ZkmblrPniMOLc4nUfbvJOO2zs3yvcopeK6A0Bybaq06b+lDUOC
27Zx/e15qed+zSNNjdIIy2Wrsp+iGCSwHt1Ii4B8tuz1TY9wpnfHa+j3Lagnzes0XOu2TU+JVb7M
xLHUe0/eQA0r6/tVH031NDpq3JV6siwNknXInC1sutKzf1adOWZbqCMcV4YFejs7HHX29PRnajea
+m6JTgwvRpav4naoprz6mKEup+9UnEz75tF1sum7N3S/+2Czg6d00KV+m8Oo3JJSc0fTvMk75aUi
HDuGB7GZTR5g08ZxwUv0WJa533Kr17IfhZwHB4QQo8tDbspSXldC6P2VKWczu+XjDuKHQGpiuHdX
R1PYE9oVmuuhSPN8+UdmbYUxiCX9Eodk6czzETstf79m/Mn4QX9fx25wWANdfcRqlP9k+UVaHQdT
ud5VRbcuexRjL+cHxJa1+UYXyMm/sEE8N0IEoJeRO9ijuJ5dbH2PuTnr+VFNYt/u7bDO/+Cb6pUb
KqwZoyd3ro3yZpq6JU0KVYiZICU0BkJmNhTG9xkAw3hT+n0rr9ZJT9fvreBCiXzASOj0uZ0/zdsB
veJyRQoE19XxZQvQJ5uitLdhbuhZbuvfoIUK57bNlVLTVb022fxqoitqHxafSwHVdidt5HUgUIgd
QzrPMK5zCBeTF4mtLLuoTJdFHLkD+/4Twhjd+ApSTlfdwZXp2H9bFduHy2IdW48iB/ySeDSNwlE3
FZaQy4Pn5vQ2od+n6ZG579riwzdlbnfT6LLQbni25z5vi1qKz3nGqb7RqVDXo9DMAoi543SqCGs7
KO7mCfsxKtPRr787eE4viWQO0pSxPVXKeWECUNWvqhaLa8ZcBCo9Ng5QhY5LsxqN66p3lFxCRU/b
xZgOyMRHesw2XsdW29GbHIQjXBECU6NaCXqAgk+KvnZ7aEsf4EHYOE3nh8aCNclTKcii7/uy2ZpD
Nfsa0qUglhHTaqBca1Gr+e4ow2klDQ0lwiLdMVdy4LLoge9GfFsTCY6msN1jhofFFsoKWGoStHqX
HypNdflXx+0CdWu562Avh9VqPOyWG7yzv8px1oqP2RyY8uDC2h4szMi9NAjXcYJRFGLSJsw+1jmn
7YNnL/lnqYMYvpObnWrX89YWRX4AMVx4Itzwxdu+V+Mi6n/Hodf5hR2d7uBJZUO/vXRlbleIbFMx
b5Gym5TcccUSenmw5Bisj9sUWOqqHiXTpX8sbZt7O+KeXNPnFNkCzA60fgJeNq75dQsv0XzIMMfo
EmZnEFxjOB9pEQXG/kZqEJQ/iUrtepi6po7RNYCUqcxtGMJ2w9Xrqew1PhXmlC32X7woJ9RE4Pxb
51Xx7A1DPnNzW8jGSDmP5GfZKhPcpNMfqAAyhdcEacNB5Z4mImQHna9O6fvFgxCtX13XIyaq17Kt
SMB1NDDgOWdmfwWx02mupEhN+qG9yAN+K2bjD8uQOh5PA+6MF96YGqGYp/ln4UvcmnyMkL+hdZS9
DJbSgTVm3rw7dcj62bKy1Hlcaxx8DoBAJKo61aR3wTVkF7u6ksrr5d1aNUN2NDQJcrMvuEZvm7pd
nlcLk+mnvve14GvaVkaB6/rifrRpIGsfNQy7lh9907jPCGjOVkTalz6pzeFzrtbsGHjjNvJnBQGu
wshV2M+o21lPg7Ftdhi0ZtAnaumqWO1EoBu901HmEN46lXFjTC6ZcI/Y13VnZjSMVaaM7ppomzlH
YY6rHcKKGJ8FUwD8li1e06+hs/sh8gy1qdh3U5nFnS3yZ1ylljYyPK15Lrpe/Kx8f0qvMeHp1Let
8az6p9p23zKEt112cy4MfY1dB/QPTkNMLr+RYMrgg1b13fIymaMzgdzN1ua4IZvTRnqjlc0deZKg
kz1WJDMDl3lPvp723geut0K/XRhO2nHgK1uGA9piOrpY0thwkM1K798U7BbFWUB5eJ2BXRHXfUm2
HC2qSyswAbMtn8yBEeKdNMSyvNoaY6tQdIgyH9zMz4Jj1TE0IInaMB0tpZthhoFHnMv2cazVO0x2
7t3aq0KJKzAIg3fzLPXi2rAzzS1I7wIXY/jZ0T/WVb3+KvW2mRHnc+xPlaXhB8EVZpuIEs+zetxS
ZWBks9ikCS3xTQVFvCFuICKn7vsqrtQ857eMlxvM1XtjLCLNzzxx7OCXB1+5PhvnUHJLadcM09Yt
DTddH7R46SCEMav2m/a6svwxfcgHzLe/VN7gtYcF+XXrulxsvYtU7jjDFao1xXI/qkEyURLt2H2n
ayLrg+ZVXHGZRTj72pdbZ97sGMACksKyBsfMWqzui2XP7nWfigHoT2NhNhE21VrlhwDdz+WJysJb
YnJGvwSq2RvbjSkgjlItzqhi4vbc+WXGsbZK75YIAtQ1dAZ/cKOy6iXS/CqYY3cJ0GkmKZiYfZtr
k8Z2XS9eBNUu7683iFpTaPtZ1XzpBt2arxrdElvsyVWquPK7dA5VUJX6zbpR3R/MehB1XIoKOqJV
OZn6tC2Dp7+i+odUZNs5datzhEixsiN1lVqnTxtdVIAUILSDBWjvaEyNDDGRy+oicdLVM/onbcbd
mGwzb6lAacy7zCPq2ddvvak27Djt+9FfKYnxyyWBhXZ+12+zgR4XoaiIWnsVv3BTt3oIg6ba3doR
tnugdm7tf3K+aBPL1c/Zb7MxUcNlNo8agxaYqbFK91mloE/jUkqKIBTb6lcfkDxnb9CsV2VbxXpj
9GnNsMbMF+vGyOQ03Aq8kd0o91XVhoU+Bs+YSDmfK8tV3xxyWT1c+7mewlYq4cNNMVR94BRbQ1S5
KvO/162nI7wrmbnASK23sB5FZd1YW21/wOYko1EyGkF/o1qt7657o7VcVIwb5SNW3I1TWKxaFsSp
jwForK1q9aNOdPOj3I0PD0a+gmyoy9SckqqzFfEAihiq4ppbxsqwhjzsXE13jmtRZXgYdMJ+peMR
FIis+pMVZY1o+6hHWkccyk2A4bJ27cRwDaq8DVu/cdW1qTVcc1sDT3YcdxNh25z8f4N5zL62OcKU
oWfn7r/6EGT/uJu3NdFSIkVlBYMw+KdU3TvajkzQa2f2yDmCUjuIYPdtMEXmvC4MhP/NVxxEo9yS
vYrcYG6+VV5tUzoVhIEY0HhH9SPKFonJUpd43XYgiE2rLhwQn3RU4skuyPa9ILON0EJr4R9n1RYc
VRgyr2GPwsUnd6A4CfFOd8vDWtWeBkLOq6togT0K53aRlYg1bRo1YqknP7RLMwRRShfjTkNBVIZz
I43x0Nsqa282kkwttEYlcxaoUolH59AUCLjK1ogKipM8Wroh8EI8MvPHdtXVELq9XHHjogZ5dKt8
h5ynzjpfQa7HJ4C8YLozvBL27WrL7RUiMHXfkvYb3YEea7YwQybkkzTLrosWz65+UJ51sIS1QQ3H
dT97d3M/lIhJ90Uxh+kcwCQO1Gg8+dZWIY+gB/OTZtuVjAulXPzEgUvdLajR3EObqAVWro2zEHxH
8a85lq5+SAdZC6SVtO56aojRMWipcoy8qta5LNc0z8I6oywOtTVgcroFbTuFozuY/2pFazWRMSKj
ErHL6iGaq276aPPLjANYryw/TLpatzgvFJJ6FU0LD2dd2XwSrbkuob/iMssRIKGPM7cwfjTYD2Bn
22F+EJc0HvktWelyNQOkepLWWhIXXC3/3plTi9u0W6FQT0EL2t2R9RKTUU7Z1UZxcg/Uii4oBvYO
Bd0K4+GAeJU7x1ZeQRnxvcn9suBxezv5aLNT97rTC3Py1gktZ0Mb08I4fEUrTwdfuZRAA9N1RKos
GCc+cDn6JDj+llMTGNhspLzjPYMz18zO425yf3raTlFtTFVEZuX1v8SiODe68YKAqb9Xts4/AjPY
b2vlL3EwqN3+KG3LBznTbCGapP6nPlO77YnlcuHmIH6wnQB3Qw+k26zXKQ2MGiqFIyjL6R0cOWat
RaDsjSYcl3G1wtLqbS9uzU1l/O2lOSDOJGD5WyjVhQCX8iU2tgwP7WLlmgjH1UBwWhsaG05vq1xy
UM/rnB1Q7y5h2lczPNTMmPvQE6WZISDYNU1stL7+4BbjpHM562YfApkOzChzy+CnbXW7cQyB77Uw
c6cIXdxu2tAb5u4D+Q9Ou57V4LSs3A6Sp0k2sHwAvJgCENitvXtObk9nxapbxKiVRtIjRL9EXlGv
9qObgujljSDpDLufDpfR4BaJX21b/EPGYMK86aX2c+nGyjms9eA+t1zKTdTJHH+89H84Oo/duJEt
DD9RAcxhy9BJ2bLksCFsj80ciqxiqKe/X9+NMYDGcgeSdc4fraj6ZzVqpHFmt4+fvTPqMes1W1ui
KpxpqSEFdHlHuFz2L1Wo9uV5tFx5C9egfq+bOdLJWNnNk+aQHk4mQuZ765TkRQ46tEfYBV1MeTn0
xT8TbqpJG3rDfIZ7F+bRY46/tICJYdp2NT48DOFBkXBtmTHtASSqE3K2bjx54E7HCfyQpWUMOiuZ
5GI418e1qFLPE61KSx8Pb85wMTcPHThznVswKvFXazUFuGawdSyKffP92EQd5ZK8S3b+SVGk55Cq
/hbUwrOuDnfMlmKMHfSfTlgoo0ey9PWjLYH4r4XGg3ApasoarzGzwJQVTEXvk2saYBdSmhBZDI4E
FWZLVqk8SDRPi8nxng7YdDvZBzIe0FoHvnMu9yU4smPVFf+LCr3yyiyyW2nUC0MdsktCRgphCtdk
k55dXaadhLg0qn1l8cV4/LTT2zqdOnc7+ichzKCy1fO4gx0avayL1SACrOcpaM+jpZoGGgTNUYrl
0YpTNvK1TiDYq+XcSz2wfsXz5n8P/SZcT+ECHpR2Sjd9Ahyq1J+p3n0IBcHumTZlFPbZEPlkaCYm
GuqIC8AaqYEz5f+HJm2+Gnaa9i0yzvaJfK2eaHAK+KcGparlqfp/l/ZQavGuQHidRM7UGsFArWM4
pqsRNmassQj+ec7EATeQ/tInso5ZgQdqcrnvkfaIfGMroknMWZzrFCspzwOyi88SzWWfriV2bun4
ozkVvp4/55ZepeTgSmuyjn2vJ3sEQifnpAcydMelCnMv7MOXXoTgNX610U7aBh1POx73Ux7GtWhT
qIXjiyNF9N0qRdTcotJo+9WRsme+cRjectzJy5xwqkj36Y7aysypD2OuIYKsLzWejSXblgrJaNtz
U55ssxZByi2ttzSu2H2vmFCKV2mpUuZ68u0vnLlxmRW9NXxfNu3LxNxjWx5qS/tePniS1SfeXPdL
B1paJ5M9iN9tOMghQZvrFxio9QQcUZf8sJwqx0114Mmr1+CwT0uv1//47sVfrWP6WVrmgX/kXbLc
DGNjusSavR0uQpb1PTcKDuEUN13Z5Kpd4zJvhm2M0i5cuj+ja6Yln0g84fw1x/o8Kt/97d0Xn2Qx
rA9nloGeyhns2bchYtfOjojS1WybVv2j7sfgVwAf+K+w6/FXGQsSAYtC0CxoGc/Zcw4Xpqpm6QHD
lp5AlsfW74+8n9ZlzFrwAN4zW10y+e3x0q3L3KeqOfw3vtvw4Gb2hk9PhmNL4kl1T7atVv+zZ9mx
02gy2mN8DUKd8tr68VS2lJ6dzBJxfBWEdAwJjUPVnmue0E/3u/KDAKxiTiPcZn1eQGWYUwDQ8y73
8J6S4G8fc7TXe1a3vZGXw9n1OzqWocq8WZlXuXDC5dEwavNQAwofOWsWX1dNgEOc9quACnLqdij5
2FevSQOSEOZUFdLd0gmIZMhnirRUEmuUZIm/dxWrWtQaPudqCOrUKPqRen2Xe/XMvrTabhRPAhUs
dZiFs4yyhnqWCcKrjE5gCU558qxl/2Nzpgd5efTldSUmrM2GHXIEYm4hE2crKtCPxhurk/YGPsGB
3NoxGWVdvesxAFPn2h2+j/a+MyttwdamPSGPU6L0OLwaWUuZUavTfEC1W3UKy23+FiuLUVZ23UwD
bltH7/soZXimO6v4GY+iu21iVvqxDLzqWvvVEjDe29tH42/KSRuUFTvUEr0CGb6iZjurumqurZFh
fIqKNjSpD3Mk2OxUdQNr2VTiQ93epIdGPHFmM2/pai3VA6KSdk67wCmmrOWgubENSxIHwtlVWb9M
vUznA8FJKuepuqNuNETiIQDXBEJdR6jcttR4aqUpPxaCmmTuwzsxjzGJNVlbCvXOPD2uyequ9Kxs
Vetg+MZy/s8tIizCrTOaJ964qZ58X1TbrT5WVn2n98tfETlMIplXQOjU45J6ika0qamOnfHHdEQg
6FG9F1HSyE5/N/MhiuToI1mkGmziOJWY5z6tHY+nBSv3o6gC8eGVVvGLvoslYu5pwaoPQ7n0Bvza
JjiER+s2u+W4pY5d+Q8uM+maut4xfJi5LP7tPIGPhCW6ffHwkboJuP+ok52gVTstLVv8aHZB/2Eb
swKmyKhNk4vYHeD3XCrck74Yoi4lW/su0GspLUnaKSbjaA24ELNtxUWYe8rUjHrH5BNhrifSeca4
DOsMC7lessiNIBNZjbk/9mbeYEaEP/QJlie5ZtvsswtYc3W4N19LYaerXkCIJm8dXkN3uztudyWj
hBix/r9mjwc0SUW/fw/XaStPhx+LNQMvWourKOfBeRaIR7tTGQD2clzX4SPB2JsDhNPX321NhiGD
rzP2oAXsicm4y2M92V5nY+0KLE7KabW5N0J5SObOY6+/uROX3ymsKiWT0QzV30hGxsB4qZpfW4aV
lwnoUv5+72zRpWajiU7ar0DQdrt2z7FXddVZdJAL53kapvVZ4SYNE2fYAAHhPVb25JlJNsc5JKOU
abap2d94Rp/QfRXbpbCVlswhjv212cPKnMGuGWSXnl6QLCS7Zn+pMQRz53Q9sO39Qv+C02ke8rXb
ZptDoqy6jhteVgIkMDbbRhVrsE3nWi1O3leeVKdx0p5MDx1NbQKCEFuXwOv8bzxTuTgjgACuvo46
9cQNNHV8g2EowZY+Hw9TOysQyk2oIxEgVnWiYPnA6ctmp3qyVFGcblZQy9RpKubHmGW5S4ohJnRv
BJn+5nC3Ftk+O8H9C9FxQw3Qzp+ytNtb3yzxuxkFtzOSN9DHdTB3A5e3N78OKBymmgHZQl6Vh2Nf
Gns+DFOdX/xy+5hQWnfvtMmsUFS3kPSdb6qqUDHb0cyegLqEVpom2NTEWI/kAp2bRQB3u661SGEW
/E/Muc2aEl/Qmkxrx/s+yHIn3Ea60RMBjQzulr3Nj/AXY3mGNLT7WxT6Rfsk+mMpv+Iyk+KC2IQj
3zbeCvE/2cePuNYSTqwncuHBl3WjvnFFLE4y+4rgjIbJAWy+cLYmHaJghfBze7fJ62qidJwba41O
5VZAcgnf/RLPReXk+z7QmTS0QW0RDV2ODOgWbtSnu8DueN4AYPpPbsOqb5Mi3pzjqRvspn/fOPM/
i9Lpj3fiA/nIicSK+twl6+G3N7tLf+Jl7RWmPPLWXxaFo+8H1X5KPhXIuvV5c6olj1am+8s49ByJ
kyEqhRZKL/i5j64iRrrnpruMJK67F2ubBuvdQ75gsuPovSVfomDmoUxuzMFjUJk3i+Ls44IWCN4o
MfZc+ecB4MpO5ACh83hMIA+Jx8iq3sZ+588W5NuwlBP75F8dGPXwexciSMGxFK/767QrvtBdRo4C
L2388b1ZKkHh+OrK5mFt2GhOkyvC+NWswSpOVGqtU06KYj8+VJFl5sR1oFAvvhmsFarZrVU6Dt42
PlZ1h+v1/iFtD0Ns/ODrRlT9/mxzhZXMMpB5/rvxl832c6SPs2xo8GMxZpg0ff/U7tPxZzh6zq2V
Y+cyR07xuYE7YT1ad7gwmPcoTKSe5zUr2nL+rVdovxxurP1pEAhVOWUqXZytwTHgN1ZV97z6wdFf
S6F1Chy0ptKq3lioZ55p7QvnzWcRREUaB/P8u9v0fOWJ5n+vQ/ziWTFt9U+D504825vHsrvgAOCO
iX61BOV+hpv/rSWlg+ixbvoo16hOuERk4vaaB1fmteNwruey+7TV7gUna+oUUEG1/wy9PY45q7pC
/9e5dvscWDNgXssEQlmplEbcdFxHY4ouByy0mWeCa9Tqx3+NVlAVuMnrSyn9+Bm1BcBVUZThH+l6
pXfi9I+9L2N4UJ1TMa3tWd+ULdGLVhsk/loHzqX0HXOGNHcfwLvA9byx/3IvrT6Bb0RDIupq/eM5
pJsvSCN43ni0wszR1KynbRgVdRV17JiXpic3qPKJCMlh/Ifc8isi2bCP0afNVgKREzb+r2aogAEi
fX+8lOVR/IbGnn5FzfGC0DwespYaOhDvOaYhanWw1yWLGFCYCemE+VwqwNGlLg6dmU2t58VrvDkN
lNWrs9NxRiW0PNVWxqUTjwlP17ljkGS1ULuhUJiMA5YFCif021pslNzWOHxZmuL2JwNC/4zS1WIF
C2b/MnNNumxj2kWbOZVtdOq6uvpHWlcA1M0294O239hmPYuOP2OJ0jPdiqn+G1Z8Kb5vKvWG3zRM
kM+1FeSbHp4bf6fFlG7s2f0uj2j4u017C9hsKZDpUFXHN5JzS9YDcweAfNsSj20fz/H3AwWQ+0xb
5/q9MrMeQBr7XVyKTncNwpw53nisoF5JjC+2MOul4O6PlANfOKMmPruFCYuTtMJ6fpKi2wLovsr/
W0Wj9R+S2HJJcONb1peDqQj7jkuZ9fvRWVgn+2iN/gpTcOcUe9Pmw7Av1dnfQpjXmSHsEUlVe0Nj
ZZN3UqLm8PiuBDzGvuTKb8fpC5cgC+DU7y0l8spatrQOGjnnG8OvzDAljeqvmiq9osVxOGwEz3/7
YuNjAtKUgGyZC1uyPh7zLm3+ORkjH+eALs91E7kV4PBGAV7VDP5yqmyf4nQEQkM8pB0SkDYrQptO
hS7eGeFnE/CqgoLtrwuRnZ10fHjs2uwc091UvSyZqdpJpHZjT9+CDhFNstWeJl9EmiZKVl0WiBti
F3TUJegiZrjxOAwiUYVLMqP1Rwy2BW19K2c73pN9mvy/Qq3D8nyIleHOM6REIkWhkbQllvSPK7Qa
08Wbd5UJUyKf2SJEq9kxqE4kxdFM+tYZQ8HWfTMA/LK4ioINxD3h1PWKXB2cXkm8hzXgzGRkDu2A
8iNWDeWgBJ/VDI4CICUddIDipUFdxCJ9SKiMqVuq+RbQIxhcQjx/itaXuTyuXdl6VV7zZnyatjwK
ACO61Co6dxoq1Pame5uqff7GQlOwcAtr+FIWtn/lrFFWFhst2UTNcIfqdSeuc2/KPsFpPTZ5Uc/D
lwMa93ezH/GzN7nTxhxDLZJipARwhoEd01JD6AN0m9W5hIfL7IW87aWxjvWvJep2TXbEc27Sy7h/
aMZGXSVAIwkscF33ydSeE6vvnL8s7T3CQ9fpv45h3zbZLG2ot3YpOztBxWWFqR2p/UdX9fuV8948
hCD0cJteVXYZT6e30lj8F9TJhqVa2FHWRd1BDPNW8cGHhYWcLbDHzU+gP444V5E335ym2z49UuL9
dCyKcc/r7ehuO8zceCNxtPNI5BaaivpNNq9OubXrw6rZl2oa4kyCK59sWgcCzE0Oz54/D2cMTgsu
H9QEDsmap4GJ+h50VTesJkIuIZBJW3SJMlShJc5eTx9+1PR/eR4iAGnLrnq1IosmLY56k0XajYq/
EZLAUxQVEK2N7VMM3sti/ixIwYCMZTCOSNsv/C5re0q6gJdrQgqdCgERN03ncaDtB2fE7s2bprYB
dyxijHI7rWj2H2Ozc76AVndLStqxqXMkHtDGYlxV96Vt7OGH14NQpJtn9+61tTrVPYZj2cNqOXqa
jqyunAoSDX1lDvejuvPC+0Ryqny/T0CbhgH+nss49+eqnrIukB78gtuwNOyGFOyzZI0YnlWsre1a
ABZBkkp9lvJovizQ5W2uqrLp3ruixc/U8HKZHXreIuVEECBliR3roupCtXwRpF3e6KIZVeqb1gNf
FKgUHpeSVSnj/CvtsyF2jm3b3wSShX5wwPtoHrYuLaJ7dv+DxJpUOcTlJKrpBp11oVL/7W1bFrzo
qOtyYH7kuprl53cQjpWTQRH7VRp3wrXSzirCX76/E8awQ1xneykx249tXJ3CPggfO2+b//Cpir/W
dExTLllCrYs7hCHUGRJK2KmiZAgNG2fWKAybcfmNxJqNHQG580Tjmfm6cDuNaV2I9eFgFt9ze2is
3+Sab48HeVvVeRNW9GXDbELDX9fp+RJowzTr96p1Um6UpsO0S1ph6vYrwVgKFSlIlixGBoWRmCYW
hCL8NP4BbKOc1Y0v3lRMxevSeWV9PRB0BGnorVtPalXo6lS0te+cajFZHADa1jqThlxdWPMuts5H
QO1vOtvd8myIC5JpS43lyBWKOt9PCivcoAvmOF7PXrHvxWVzZhRPqhnZIKaIgaRtosa9sgRhZdPc
7X7Ks3ITGNmB/06ma9xnckMRiNjOVNuZtRjAVcBYHSalv1sTs/iwV9+quo7ET8MCVZ5HQLEu5Qod
VzuBfaHRjgPSXzM0quB5O9KjMNuqEUW2RzZVeNIhmGe6bX6wXTbyfnqaox3DkY1KruSanjhOxqC3
fsWIWv82vnI6XkKx+GebJSS8/03O5ubgdnyHS210Oosi4m9KOiDRy7jWF5ooNwTKWKCaxBNwK3u4
9N+bAm3ZE7G5ZXVyt2H/1rZqrtOtbgL35LGbQdMMA/eL1vPOIyAOW/u6CM7rc1uTuPvogX2JE/tX
qBIHOis8M2OBYjaAeNYFD4sQmdzW+cFVmlKHgVJsStZaPl4h5H9rFwT6HNWq8JhA6tbwwBHe/Bjs
fHlpL+v1TfWoOcGF/NlN4vkusxfQusPJL0xTvpjOVXEWaNfTp4AzIvznhFP4iSW22E87HGZ4a+Jo
+e1yX4N/9A6I3BRQjpVYALbk5PUlahUzD33K8DQ/2ZPVPDQ2RXatWLeneKpswgU4Ep5Hmgw+kEgu
QW46LA2IAqPFfULgC00mZtd9m0LPlOksyS69FXLzvvqzjF96Tx5tBtffU369+sM7JkC3fyiRf6xg
y5UFPxYV4qJjCawS7KNj5SGUIzuN13weulTmo2/GoL3Qxtg8YwltCXILEMScRetMj/iBkLrIFYfE
XSfSSI5tnLoc6gHtiag8tzKhQ9Jj1jU+i3HoLtjNhUc0B8pEr4dJigsFikYUakooavmPhMj4OId4
jo6sic38B1UsWuAKbFtBbXjmtOHFzu26Km7E4aopX929/jiWgGvtzmZ+OY6SvR1S9S4fLytlpWqt
6x+7APZNAs5hhK7Fz65fwkeI6v0NKcrxH56oEJ8BMDcIDSJX0kuqth8f19pD9zJsq5fr2m8+9WQD
w2ychJmF6PZIJpidL+hk9J99RTnJYtCEr25QrUUyVESU3TH96UGXe3RbqjH+OkIZP9MM0/1dYs02
tVSeujWy9V9rZ11fxtnW363JjRk64nV7kbw4gP7J7741kqHeKF/viZpm729vuFORbZH1RmNk/9BL
YzF3YcPLvNjan2RvQSVylvR+OOykr/eB+WNrgPdpvYvzld9/VxHbz9F0zDUdlJdTBlYqI2/P78Bx
XutAntp9mM7GDoe/0965V1X4wXXR1vCx2Iv9UHqLgEb1WIn8YaqyeITq8xfnCQGlztmjtzekp/9V
w1ryefBihoZkItHZTBYkM6Fk6Qtz6ar4F/47Ij6aO/80ybMVTuoFHVzwcb+hz60DpSd2XvZmvPoy
uKU6R0P0WE4A4I53eAlRvhDMvux+IOSNn+F+T3HcvQ0d5dAEXN1VLbF3atZjeSjJehgs/ROFwt9e
b0gRhuNhRKKY8NMdGCvYH5dpGb8WM8GZaT2hxNk+6kmwXpH2qVMVTSsd3nsffET3DqzcDxc3Hdg1
n/wqCNGIT2r+LwgMHfCt3YVPZunkdVsC2jZ1P0uU8NGIeKRen/Gtc3WDGaD2jgZK2824jjqvmvYg
zGaywzSIWv+7cox4MxhAP+cIU0g1lvPLKIbyvw29OKMVKQ6/gt6zvmkWip9iFt7XQfT2C2z2+Got
XX+TpdiWzKpa91RyVjza9IXnMUD0A6w+U7I+nP7fiMwSoQ0tk0nkTUGuUQ7Bvzvx86H8u9JoVTk4
a/fTbtFG0RxtN7cOvvgcoZGGMCNt/TMYjuiX4tS/OdCl/+IexVH4bMOTSLT8GsyaOUeeUErsT6RW
Dh+lrZjiIykfgMqwrfelmd6dQlm/fJwnOWMA5O0qweti4/wQs4dU1LROrpfZ+4i4Vy7tttbQGStA
Zt2+l5zbr3bo8qvEHDq/6/huutj9Er2ff9x45nawh86wIHWPazothy38jEtD/+m4j9zRqNJf7dbr
vnE4h1B3hXOzBKGfiCCOYqSTrrbO+xZ1D9aAMhvhkBigV+x+/+16onrbA3w5Xd2I53Bo9y+mmZ09
cRdJVfDk1D/FWrg/6m2WO4aL+bgyrIkV64hXvJMd0P/YifNBNGx79d+5Klx+f1nUQCNydX4CCKgv
GJIm1CpHwDW3jx2/p4Egf0UBTokAM3YZX+3eE2CRMQYmHiOE1hxRiW1g3bjfyhF/zDT0db6N0n1C
TDk9KOSRDw4CjkSFg3nZyQ2rUuR5tsj8bUAIGVU86jr2yByocHyNp/aA0QdB/CjKpX5rIb2Rllpi
B24ux/KnPopB47dCQqSMGP+r9ELvM9K4KAmUH7M0+DWtFHZTHRLFoOc/xYyRz5NQ2JIC/F9/4FVQ
ILpeZD7GIcbTH+PwwjgW3J1Yt1II5zfjVU/DFmpRdTWTV9yJFeNU8sJQYntvrrJq58Y2BlJkYiH0
37GXm5WAsVmfbiWXANk4jvYfxYoY/tLKcuv/rNoL9VnhP2x/tt3RWyx8UTHn7C3GTyMt2q8oIf0O
cUo72H2OzmRrMrl0k2GZGgKbJCIzzdhydjO0/sib21rnht2jPa7sGgoh372VE88PYAMJShJb1oTT
dhJ99GWWR6c+RFCht0th8GtzqkNZhK8qKiLnqewRR+e+X0ZXPDHmP+Kx6z6tjl5Xl4pdYHwdeoaG
E7qgfbdO1Wz3kXkeRSDD6bSwZzTleQnB6uokkuu0YsaLp6N+lxJd7sq5p0z0Y4B6CHK/rkf1Vbv9
Xe7RudNx4Frw0S0vZ3dG1VHjojM0iY4H3EOOUDZCxqBMIXENC6QU1mM3omKkeQ5Khu12tBpnmdB4
Qy7JdEdqt5eZuwWV/TzANEUXqohVwecJmSP/8JBzAFM3I+1VXZ2Cyo5v/WJWcUaKViudRCtaXpcB
vtDUZlnREh0LVWTszNYpjOqt/KpFyMEcaWInn5HFzBpMY3GtlnJQLAQfgd3p4britAshRZi7bx6S
gZiVdt+21CudgvzzDmFmXqP6ax8rL1RFxvuuFwsWzYn273wjFTL8YNt/aQy31tdj5kn5cwmtfmc/
OBqgv6Rcyt76QUC2Q/KMYXJt3wKt7Pl5gtF1rlipR+dMgsaMUt6bIWe4EtoJY9Te9fVzMMHpIYpc
LDf3oG7CczcWg/oXBEO7wNSgQH7H1VAM30ZX2/DQm+OAkLi7ZF5d68mun/ceFyzAOR0zTlpjRCrO
Zg92WDaWNI4O1xKKwbdHfZqVEXFHDxbKjcLg94jc+iQct3a/V6oOxROM58HXOy9iOZ4LKK7oK84W
DAbWUI3k3Zoxbl47pMMhOsjBLS64KcMiIV3+MNf+wKD3ssT1UsD2hy77hRH8o9TS7zydLiLSx36k
NViZN5xAc8f6jbQev3mhzYMHsoksJBVDMPlgQDSYzfOLqFagkKQUsi3jVMFb+P6ZNxiHF9sKW5TK
OJN1d8XKrmGPwxkqPQm2sSwJdmKD9r9bXaTtX14TFJhENoVnJcdZPBVQnpih7tFBxRzr81gyBOUT
r9Cxs04tnjq7Bx2b7pVne8SUresZrGhwJtf9OVmCSyRcWuGI9K6YZ/gVeLfkSnZWwfyKz8bfH4sV
5DbhSSfGrODrDDXqvzsYkrpimNBjAMkX9mdjja589VEMNS+FHcGLS0CK+R+az768eRG/BrdShXQ7
ccFQytukgm09o2Hcil8kcm/zv1mO/nIdHADbHJVvVXDNloc861Bv/SNJCyI+hxHAxaUMR0OFyFAU
RWaHCELTePNc7yeuU6/JidHfttcGPZM4LSCCeFoHbNjJEUZAZLiRYbCrgaUcNLCUJhelMwVcpA6p
O5nVVpuT2U3HtX+KQLzLb8yMSg7w32J3rZsfy1pvJ44XBwJhrsNaPByiR+OqakvMENstKescH8GA
vp2hZ986drtBzw+et8YTpOuiGi+ToScOBVqiDvtd7NAPsEws5e+BwSeC+NZ21yfRHkN49js4oY9t
72lsw9jAz+/0MLqCfcb39bAhE1rvsuSjSSkJlPIHbuNmu5aj7fo85XC1jiTT+Q3mhnhSTX7woejj
Uvjk2L7TQg694Lij1zyMxWShE3ZLCwYgj0CF5YsKm6b5OdlNya3Kru+YLhtDrLLFiQGod9RJN/Y4
TdcBm1E/n+lrhzP5DBR4/Q8L74pzANJy27+Okb90wYdTuPibk4pyhiCzax3VbFSl7KLbMJXDv5Un
SZyKbm3ik1+qFQMz2nzLnIvdbbdHIsqxwho2qvU1xEuKs5VcmrdwW20WIrft93TriPXhzlhcZ/k9
krxu41b0IRmCUz3SIfKi43Fu+xREVDSPod8K70doRrpAKTnSw2mYfAodkolHcWVhV8eCd5WBFxeP
fRjYYBKdVRrvJvBed7nL85IHLbrG+OGAABivSBc0BLZ0hvFJOlPb3kLOWcicDbJjTJARbDEXk9ns
UzCAzF46d6dpEX+MO5ffXNGW4wWMMhbOZbWPybU/5pXn7Z8qdMfq29CS5OWiR8VBqxJ4R7OgZqK7
akjWpQ1QBzUKjdBOQ0OV+yv4gsMauS3qtrgxQFW+0eY0PQ7KxnBDRlIbLulCRmr9NkQQ1UPSRfuI
6BhKsEsOMdfxr5nQwKUEnBdVXREeSGb2yZsbb3NyAvsDd32JfD2YKw7rafiNPwLCg3fhireJLvbj
0Y4QU1fZJEr2tX7bdfEF47aicGADtSgSvMIInEeHbuwHri+3hTIypV9iFi3Efp6ZYP/zTSDVzVMF
YRRiDTSMSSjj6d1YVTx/rwSyAo/nWhtPNwghJYAkIcjGGfeHV7DntHxOVVZFG3QnA48M0r2M2vbM
sj5hg+j8vvvTESRWvQaEXvT/UE3K6p+73Ts9k0URT47CHTHbwZxWWxLjlvTxcOIhdDPhlL0PHFuv
5Sceh665amSq40uAHqF662x8VyfTeOFw3Y5GMQgZEqC6q1uPPitziKsQi2dkfAsKGandr3VQnElE
7SkGn3Vbpn49dZMSDd5xFR/rufItuxyzZoUruGDjhJQv7q1tD5ZugyGX/Wz/PYaua9+Q6fvLikaV
e+/Wo+e6NQ5AKaM6duDvo46j4g8qdb2JpNMoqjOJKiyMsqCYwum3tbeFOS5HWYb60x/IsxiSyiHY
KSlJLSHjBU4HID9ay9YnyteP2Ld2Zw/CTPblup4mqFf5o58B23FHWvb+DcnFOmC24Pyxv7pIbDiZ
hFePczZ4yM+eJ+eIYL0O2yrPFuFgqGG8aRNgSXZbnDj8ebCugOewVZEUUIyrgv08dU5zF45BkboQ
6tbuXG1nn5tzwbykL2PIuN8wATat+GGAOlC21rUVf/P0SIBDCjxZqD3Rodd0//2PozNbbltXougX
sYoTOLxqliyPsR07LyzbyeE8gQRA8Ovv0n07daqS2BIJdO/eezUlfo5xF/wsXYtgHptdbTDHI5QO
xNYXRkAq2FZ4tym4mKF2TzkGLPue4wGDWeFwXe/6xInCH+6X0T0aMmagVrMSQVsXAAHKTTCKbDyU
aemPD8QunXKfzHYI/2axG+tpG7ptaA4V9K6KkgT/8sIPmEfyC/GKpcEh5Ktq6zkhitCG5B1ZXCsa
H593XjrwBFTCRMNx9QxYbur0wBLqrJvErWbOhzcn1gume6HKqj3Mco6L/+aM4wzHaL405pX4dWKP
nPFwzWmAlhzgOPWhd8uQEWzELEhf4ntD0H3btcuMuxsaTS2hpOYFiTpt41e496a6YrYh1V3pmz9A
xqpsT2WvXDwo7NqA1jBPdWBfwznV4W1UEQ13xIppqZy4stVCDUmO6w9sESmPoyCHdprTpelnnuTB
WX6BmGCCdxjshDBjhSZldOyoeoodW1V9zx4cg8P4WCc5DS9ftRHHVqgINyVGJj8gVzYtGQb53uYE
7UzmN+LK577aB7UUwXAIZ63TbzKpnFg7N5lndqPkpW9fB7bffuIGCz+H0Fu4xQbMReW1UgIxcI/N
FDKD8JVX3Hl+5xAA4zmvJP6RGQ1qx+KiZr3OhfSn31Sf0/jbN8Sx2RnMVWWuDeVDfqIQi+XOKsLj
zZnnvZuSnaWqIlWrYy5Qhz5Kz8mrW5O1SI6jU6sc92hWrSymajqY4cmQLtNhrCc7//KDdjYGc6kp
upDhw4B7k509eI2m00RKrJrBFq2qf/Ri3uwOmX9aeYQHWRXLLzz4TvG00j7bPzUOFedLQJpbvuuc
hY3nnoO1XHGaul76xcfa26OVEX4owpNLle/cdpgX7HZjQkvt6tCuP/DLiDpRrOnQ502NUzziDMOK
0gk2Yp4RAHgOR+2MGxgYoZMyfcSlze3NhRuN1xWE8ST3yI1x3+FvmHQU7EK4EW11CnUwVG/sVuhx
luN2EMvfdM2l/UEScOcfBneR/6JIsMb/Fao2/j93GSddbxiKho1/3+CkNtM+czvdHUe3nHi/J5Pq
OOGSys0sdt7SQ5TYxqMcSLc07lw2xwa9HyyDT6b9xLS9DI+Lzrvkuc/hotyBOB3nl7obEvEgRyfr
XiQj1upj7LF2HQqzpsODyzQu2gROWLGDh/6+/BKI/9lZYJ/mHuEW9XaaJdrl1i1CVjN6jIDCtxX9
P3pxLTUr9JOgu/0NzLivi7ZJIG8WSsvCLskVwsCzD3TY3mW5uza/hWhE+kKmjfw+bXLtdztv4EQ+
pVkVeacRhSvcxz0n0N3MczEegT8FOH0GF4hwUrCfYmcXMucXW46uuUEGVnoQAZZh4VCyYxg84ctZ
w1PkgXwq+VACpeajTFJ8M4y9zUqSR9i4vGgesCjaESKI2zNjqdFf4VCHKDsqX0tn3zK8ETN3Lm6y
ccf2jgL7Vy8SR37Di2kbtTWEJ6Hz29FZwrvBeN3i7FbmWP/v1BbiyPh9K3KYpIFXUdkNbs3A+WcC
ypGB3ZJRthyxUZryQYxEb1hzvQbFIW+mXJzmEOmqAENBb3GZlpWQFzn1Xt3sqRFB7Hu+NdfSFHvt
gCXA5KN/JondhYduddqZ4qNdgQD0JNiSe2qwznvSpOas3BPHBy7hc7Kq+7kao+5QjIsSA06S1I2+
KNULuGKkgGnJpjbq6DPxyDCvxnXlfNJAiIUnGvPSsg1DrO3TDutlDr27JMihq2u6FGVHb97Vc/Dp
oFWFz2PNgXUuFkYcdx1eYEKC3FkaUkntebupi5ICLbHKu+qimJRWMItWDjPALCMaN7iYsTis/MH0
WReRlccJ5NX0KjGQ3M63Poij99bSvf8DnJAMbyrqGsJcmb/ExO86RqjvBGpcSCYRXtp33aeBPIy0
z/0nlgGb4cODVlL+mMHVwzPGR4dCjogirzHuC18/OxaSMXM0r1h32C2b9jlp1c3C4o0e5b9MFIlJ
HTXGiTdpP2ZjdC36BnO9zLF1HNa50upowbyU+xDohYDRIPFfXOs8JgWchsvS/urDcEgfh3pl+mhm
xe9qEqo3b8dSN2U+TMHHO1D7CM7eY1shM10atPF6L/js03RbL3kaHvM4kZ/TDQZAxjO1WEl04Jmv
RM3QHC9ofQyc6OWgulBPs0TwGg8kAf9kSViizdPjDdT8PnOH6n2FTmCo2DDP1hT2EY5OfGsZQUK8
EoPz2cA2nV8ZTc3dGzNj5qObXk2FuceJYNbbP4yE2puU5InfzSjapZd2Vj56hczreG/T3kOEzuaA
VSHYWcm06M4NyLSP/mwfuDd7hlLOTL4Du2VfT7pg2F6E9ARVLaYW/3CAjaBC1yofsjQcnS2B0Fl+
LXZahxO+7b7c5mUEACGh3MFpVOYGICi7Z5QQyQZRoGHQMqbJIu/DImjSt2XoU1y94ZC44Ybjqxjp
P3xYPRuksUWQhUlGfuSElOmuJAOXvK0dSXuilmXGsbYvvYpNSlL0M3HyfowdAmYi97p117tZk4QP
uedTeZzrcGR3czT2vh2e8OCoQrzQWAXsrmYraxy+VqkbmPMiGwDUKLaI0Hlr0xidqSqDA5A8139u
2q6cn4VFAX+bYSd4H27CEPSQASpp7sgSw3PVru6TbBMVIotAK8RD8mDUXLeXupx6IqJ5GbLV5VjY
0LBMUQaQ9yssurbAadvfNpYyG/erltZedE01/+lTNfBhFJ53MUnqlI8k4gZaQdlTyuw6QiHd0dED
A+IN5kRCfjugSxgBmNwVcApaXBgFIY9axrStxAoyue6ZAKOhJnj46cOcMgrlHqaTTh9RdtvyxGnD
RAq9z/GTz36g6v2wcvRRDfn08P0TREQRIwXshW/KsZTLG2LsWLvAMSIuMxKKXX5kWq/qrAmfhruK
e2qstmXeoWfGLGHyX5oMp9K8jbsqXz9nUBiA4dgR1eNXwPSd8WgFYaf0Ph3xmGIMLCrP3wMLwjXX
ujqZnlamUuj/mFZSLGiOgnsZ2xyzOWSKpjz55Ty3xf0NeyP3jVwtTqaJNqx7rBEF3PKsbnVZSSFB
KLDbKT33eJTwbkYqyS+IVPR+D4NJiSvguBez+o9OmLTklqnPzXnVRVWz/JLGAwl2YCO7193R9Vv3
3zqN6Riwyk8WvnPww6VWLAxSPZ/oujKD2JHXzexzMxRu+wLgJYnMOV6DcGgupE7m6oGATnXoab7r
f6joOkEgqjHhzcRQgYn4nnr1TKRoX4fZ/CwExLgv89W8oEsk8dHt+/JvkeNH3ayLUEGM6upOTrtZ
Ob6Cg6PS9XfIS/E30yCb2CAEXmxDSxnc1eEizX+U995THnYlA01VpN5OKOJKBKBG/3GZ0KgOjZMV
9dlJ/O7QNrYISGou07P2brYOjMs6/uMhqfaQRgxIGZxDGCsNgeXql4Q42D0U3ML1tybX6Xp05Wmh
EZ38KTBvnLNxEmzcqI/su9SWCmNDq+Q1hx5p7mZL9dX6MA3kE0ksrlJvPelNND6hvnUEYS/Y3kwe
CDdtMWJe8hcy5viusc0fJq540BhxPsXPXDzud9MUOMAJ/QQXI+KiP+J2pjHXoMF8ntGejnarap8E
fEEGLEPsKRmtB61d/R0zu+6f9jsY+DE2qVeMOwFGBzCo/sfUJqzZaHp8ZyehhrG+VEkXeNDP09bf
d9NUqWuJk3F8FqxEC35jwJ3D33kbKv8xSxAz7hx2nMq7EtMBlJgman35GwkzFGf4WM1lmMYFuT3q
0hTvDZjXY5oVgHT5ZZ36XDVZNmNKzfso+Map10l3KyvAcGc8OXF1KIKV7FbkuanzMJWNRuxuLR3P
hpFvsr4XtWjNPUYioBDm/7R4ONvFU4hVFOJEM6frJW2daP50uC2TmXIRURNVpSv4N9h/4yksb/C2
NBYURnWMFPSY8wTyrjzXLlrrSu0wl2WHCJu28bLni1vSlogErgnGe33TpvVWhGuN/QscGwopNt2s
078DBNMQ91mCfO/VkxPeUUZF7l2OF0/dOcShQnyidV+r36EQo3NxU1z6yO9i8XHBpZOWJx8NX3w5
6QgOjgUKwpznuiZ1OqR9/YjpdOmouIK43ntCUjBQ1xhOlcSsEYwXIDI1nvco5ZwqPf5muhoMylW7
hMM+abolOjRVCmvHB4JIiLAi4Drs8InMXzTNi9kldOEESitjfy1OVaGg+iYAtpRjlXzwR7P2t5BG
9MQqcq33TZvnZj8xgqyeTGbSYOdyoxcPtrG3MIKp/pTkdR5yrIkk8jzsz/uoEfZlrPBYXwMHINfd
whHJTKuW/qUhy0SJTNGBVL7GRKaeEelIc0JscoPj6JOcxniOYv4kgzo7Nxx5RJMULvlH7p5y2iQc
ZMnpZn8JN+AmBo8nISE4FqooIuAUl2Z+xDxbBz8GvkROcjRk3Y+Ds9VKQl16nDAdg0orRkDFYYO5
RG5TemyBJjZQ9bKgZKqkNXu297KgIHdp9zkZTQiUdltJd9aQLBwnpb7uvf84TxvMSSMhura75CVm
1vBIkKxQOw81bN1Pi81DZE2//U4W6w/TdknG/hOmJ0HiMlZtctt1ODspDykKBmkxgq4Dxsah0BeW
MDZ86ZkPOuW4ii6OILn3hdOf1sVt7DMQD9JU9NaTfbMFFmPINF0V2se+r4P/xiDo/5EJdcUxFUn+
EGSUmPuqVFRVbkePQqtMS4g9fGLDMqmwcv4Q2Fj1IafYOsd5CUF6zpwGAMVaBvxsUBVumnUbzfUh
w8Pygi2+IrxFivgKQrAnPY5n2zvwewQvRL26L8/z6/JU8eW0h0ZKgaYAodFuYooU58JfvhwqJ17L
X4NY/h/pohy7ZC4LYXcgD3AE0bTy4qIrRQwrTPETNJF+jTnhfhw/TOy1HOdYPsy9O77xG03hZ97W
k/oWBRIQovZcdyev1LI/F41kMDr2Q57tGSLDR8nTiVyCZwnDMxXp6/0AbQILelG26tnH0m5PDtI0
KBOvqfMrj1b3zTrkJjqsssxeFFJgsBtCqut9izFK8xQQvUQuEEWyA4eKtTpnwwhuFjm5bvdl61nk
Wx5uqqKS1nDc+6xjqL/rrgEqhbCVTQ0B6U74lb9zHcaEmyTFV0nibGx0dAJNnAPgSCrKQtIEAy+S
3bNprB+2TGLGdrdoNPI/ThkOy9kfQYY8uW6e2RsligWrWLmHJgbaMHoUmOuIoXVTuRMTuE1K7q7a
q7p0cKCBhRMPuTvN/9DrHPFXQTb9kJNXVr8YA+MEiZk2PzAfBBybrMY/Myvjls9H1zonVM7kL9JT
c0kdiF2kMsJi2IdxHD/jEZ+rQzQZ4CzkPz3Yy+CBWwACLJPeNhKMHaAWwtT4aMlrPAakXJEBs7EE
PlCvDik+MQ/+VjPqH9/IjspjhuhtKbFq8BpACgf3IYObU537VGAwzoJ8FZcx5fVnDO8lj7mru347
L8xXLiiGuqGiGsD06d7D5jhw0eyIec4DMAJrHnzcmXrbgwDzsE0l8S9DOzYcJA/Mfw4w1RuJoLf0
qHhT3UNaZ212LKbEPbdDM4ZXJEvylVN9w77QWhWvNZIPzD+6BX8LhDU5WgaMyPui8UiAO6wwvB+7
eHx0WZDcbFkH1v01PDjMZDVLxCNUPBZHMF93WFrSMrjdeGXnRSgimEF2dRfX7DHW6RSfqAQYjGpT
u1jOGB+x28qs8oXTADPvWhbTsoNltOK1ZPAcpEc7j+tDF4vhac5M2Byj20A8YmgTH6NlmCC2pmQD
yruelV1hcOj4ouoTY5CcJpley9uPziRieUkGZBfv3RscMY97woUFVgCSJu0foyKvutYT8d0jVVs7
s4A1yv5aJmx3mfKS4TibCtpdQPDgo8AXzqCUnvk9gutB60f5xI6MiHvCOS1Ahecv3RClOVJprt0u
rwRHIbI8kfC8jnxeMWrn8C6HY+juV4Qu+wUKhZn+tx37jii1m7VFA3BwyFzWohLLTXI8EmNy5/In
4/aVydvATROPHBn4QzjBy2dP2ZZxpleUXo6XqC+yxVp8zHnevjdTup76yVP5R+OuGVhFH0CSPpTS
dpKkBU7dnTIRQIrJ97xg4wc6fYCwq5gmjbhEDthwmRk5jgNWKPF433BhS7YpkTitCUtzfa3Y65dZ
fZTgaxcoQf1S7wKAYemeuT/UXml88Dk8IReXOKY8aXZXPiS2jJdd3FrNQplCq9J7YRWJrv8u4zgy
QciSAYgPsBkv+I2JihUIe5/WqD/7MgY1NXd9+jkyeUn3SHKo4GUz+Oo0tDMx8STL1YUgmkh+Egv2
4YMz3hZXoBNyt6T4xpmmqOVc8lEijLQJvGjsGeVfv45YPM0tKizzh9E80sMv3WsDc+6/SZH/I5c8
NOAHfLFyTE7dVLe7sTR4ikkI2fwaYgVFzqkMyA+/xaRz9oHKwz0pW9scTZ0u4mB72dhfpc/CUAap
aTJcRrimBS4hPxuPiWwFSdsBWXdTrVhq0YLhv9ZIkkw0ToMpFvxYCXCJHCt9dcCvQ7cZm6V5jhiJ
D7ty9uvhsBS+AojS1NydeZIadb8M1XAZeNbJmsWrc2yH2zI91Y3uczZWTrKvAqGu67h6+MBX3uy7
Bmcpiel+VOcqIIq/y31VEwCwJbbQLPMYgW5Y5T5gNJzj6boQQqeDWh157fKRDF2nKdhepcPNePQ1
jcwmtqISf9qZxNWmRvD/yxWbPyUTCfwj0bHq2TFOCAfhNixCd5aLxNHEDN7ZwPFgNmW8RfyJo1ti
hWeFzp2UIbSVkaTpznpj8SQBFPDntc5/TyyTMztyFV7zB51dBRuMgesDVKM536IexfhNUe7gcjUC
C3ka+yGm3pmI0cEjkD1sE6udP9HkzAtBRo8WTlUg3Yjdz9+L1QS2brgGDEkRO9zYIKcfYNnTK3ts
CXxb+ngGAuIFWK2gGJs/Ecpq+dhUbq6ILDvADTkyWzk/9VL6hN7JHVXHwo2oY5WjiSOw2KtjjrCy
akQuEzGCJQUkTdyuLY+yDwZ1P1LpqtNYm/xbVxzCKKvu8ppbbYK9sis4p5Lp3bhDEKKmgabtjtuG
jTAnwOEatb6o1GualyI6tIEx6mAqM/4UKYX2rSmeX7rKEQCqFeY8iDtRAFkHG60hS7yGvxtM/s2+
rm1Qb5ai4iEOGy7+DZ28+UjzIe52TdcF1Q7og2bWNfjJsVv7kkDgUF7b3DZvM8gJTJJdV//BaJg3
dwMs3HfPh6NzB74oeGbO37yD2FmZ5vn5dEkSrUiYY8TB/LZaQ5gyW9agecCelvxjoprH5xDsm7lg
suvHhzQS3VlNA55SgBHpG8FroOq6IVaN8aoa7EPY5kTsy5oRXKF1FewZKqg9vkJLPmxUDZIOS6CG
G7Yrw9wLyCj9F2ndWnMI6ef1oRoEk4fMh8d9GFhYkG2BUKSXOsPIsiOnWJtTrYPoDCBxPoIwnAkf
mCLFuW0oTh7IVrbuvuytQ6p7YJcFYThM6T5222MZFGzOmbHa0fmttubsqWM3OgAmW9+8rPKd+6Jn
WHVDoEsyiZACeIEzcNlmLj+Zv7o8snbQafzQRFXmvDCaYnqULELOFzcag+m8jHkjDyVGcGdTOWn6
ZxkzUBQNFR/w3cUnjhVNS+6eSEfS/aYdA5HXsU4EQ3dnicUHYfMq4faYMEy4NdTm3aRiL+uxkNsK
gSiwMXPDNe66djdkkLWBjuez+vT8lHZjk03F/KbZCYb2681yp2YnLl+am1l4M3epMz7Wkh1Sx7lh
WeGZSKhjj3PlxmDC9IhxZx1r+tlpQrvYrvjsaBzZdyWvSidd9zNBPHg0M133NZMgY7Gg4tNHiAnB
hG/mqYq6Kwo/YDE4d3rENeFy+BtLAnLXr2v1XIdx85PxO/6aKpodMv58kIiWWr+CB50lgmOzMv+N
LdB9mOeMBwaBHzwYuhgpPB/qblfGazKcIotni2OtTr2LjNP4skw2eBdJ2T6wvhiwjoel7b1wfYhc
YexDKkXEXH5Zyif4LwTMp3tMk8zM8wUDJ6F05fU7r3C6+Gs1bMu4sH0wKY7lRE9Ol4k2vBvg1xEi
dqAigkXhuKlmohlbP4TtuonB4bwxu+ULrmyXcS4UepkPVJdNsquFDgAb9071MYnIvIExR0McQL69
45XI6iur7ZzpM8pjluW5upAHNIvGfQDALO67gHEDk8qy+rFu3l0L2cjq3+QHrmRHC7I0hX4C7ZQl
DwytqIeBV2ptZyZcJlzHD0M0jihLy/d2wrpfvc0sTajf5nkd7xOmv+1XIkIxPuGHMv/NUPuqbeOt
3h+qqaG7wKiWLV4IU38Pwqmf2smtMehFPmQ5W7spxnVvtubeFy5ZIjoalJM5daV8TgvBsDHm275a
XZU/Kshc59slKktgMZY2PvBYZPQytF/NzvNjckGMCMPTMiEFnKHd6PCZOVzsvrQrlQiHb9uL5a5x
Cz95jsnNBzsc/Ut98fp2/qu91B2OyqRNf8fCyIZRTikYT3YG39lmTMZFI97Zyd0ZP0Jd2szCWcdf
zRC26RP+W3/hn+zcf31dpuHFF4nvfpBnVS/93GTmMpWtjolEeN4E7xVv7hO9SZO9DuQTsq3Gt77s
JXjYlwU7YM/IQU3ntEJz/9UD6GXXRqDEse4meODU9xCXiCdUOCM+salF4j6BvFtudILfk61iLF04
1SnOS5J3VVofJjfBFJYyntmGcKL3QMdZyanK0AmepGHL4DWz/oz1aqzVsmUKhqzYmnR5LmzOUi9K
91lvbVCKz3qRXp9v+9xrzaYdshZ/toB7h0dlLEj6UBSARJRZ8C/skQzuXZxXvyHuVe4xYzARQxHy
5xdhuKR2UdH7K8tFhmr+K4CjMepLUWZg0/Jh71u+Z8w1U+khraxTL3ZlxZj5WowIe75oVfgRz6MK
vhOqz/PEggRkQLbU1D9BaINpS6HTEzPgjcAOkc3pBanBo61f2+Fazqyc3BGLy+Cs9nRV28JlnrWB
mic/u9ArmNf3UgiSxPH4ndYdkAi5hrJkIjVj/gfnu/51soAOAix0+HdtSWvc50ZZhlxJnTED6Glp
xkn5tGq0wv2GjR6Ua5B4cQ1o2Th0rZ2GTgeGM+ZZasJmemTXCoINg9s83oraWEimE3seJeZzCSmp
Zs8IbVZ/gw5ihjphh8gQxRSOCa+Ev8foaYimLbtruxEFx/PfqNgjSPxBB1msriGzBIVQG59r6T/P
YiqHjiv7HxYG5CytoKXgKM7Q6TauzuYnUp+K25sLsgAcmZhXg83kB+Q7tIa01MbSOrjwwcg943QW
Viwnj+J42aDDkPYc4TY9T9hX8Qo2MFQ2I46hYAcTUn0W9QpTtEa5YtVK2EbVfbnGoDNikgrYeoXu
P9aJgfvNXhQDlzLtS7NadeSJAcgD88B5HvHMZBRs1XgJ0tQlVikcH1pwrcL/gtRF1nCCoDmUtna+
sdfj8hIyrR7VMnDIZaC8BtTfRr7jtAAQG1fsIkML9adtPdw0Y4+wwy0uAj90lwaL/z74hftranXf
7RlI47+uVevzTWi9/EUoad8EQUABkotRzcZvA8UGHpQTshOQ91owcJEgptqun309Nt9r5BfQRBnS
sCyvDUm1ZfOcodzVUYSCjra68YKkfSlMjAupMRhu+dV09GNhqp740iK7LaB4jOTgytI5uEU0sB/c
3sy2bV0MT2M7+DkBzxLBAavbXGwDmwLiZWPs2mw92rNX1UXjE1dnA6BQcKKTZ+xYbB/hun5vXYNn
fin69bdqI0yAvJltsY11lDyWnqZQoNNWBCN9xzYb5fmYRCFt9vB2MkJ2h4zkS7Jlp3Pr0SFUKOB4
/4d3PfnrFwyBKiawiXs6Z2AIXF7o4r9bfwyyfnWXX3FcC3BumK0o4/i8qdlytE/bseYj7JVDzs2S
U3bZqPE4+vECaxdeb7K52S2PrJ3pUjK2knB7hRpSbive5zN8u2S82IZx8KaAa0FetkjwtxpyL5/G
rw0meBCwz7r2mSs1XZb8NIRpYZhEBH8P8RAl755tEc4batgXNE7+EyfrbYFNOfFiOrMa4v3ax7A+
Jqh7695Psua5zL3ia1A38iCJO+fQce0UWzlMPF3QcLKHyGvJE1M9MCzkg+A2tllKMR3n6dJvl/LW
irRdR5XU+FGf73sdTIh+VTlipmB32BvuUqbtBGFuUWybyrP2sIbsZowG/5zVyf+xCUj6TPIT/5xF
7fpbcw6qbTo18ceyOLJg6FSWb4SDzUfTCj8hBhaqxwRYkrvtAwN7T7vcWpuSVvZXOnkZAm6kYAcx
wqbpDyos6wgR2BDJVdXiUsVT/zu1qFqXjA/vBxshHBFgcrT4a13Elxgba3loeugImABmte9UFj9G
wjpqP4m2uPrtwpEcLFlVwOoQw6OeuuTHlrwuBwIZqbNhh5Lf7oFHMmDUjCnQoZn+so4gog9dh4Wh
kxKLCXZCSCCrDKO8v14Rezj6wkVMp1JN2XPdBmAxNAb/YrfALu63fT8bqFSydMNmYwLf52FxTXgh
ceZ8pchPKTX4Uj/wWTK3nlgJeWb0xW9ACihXh45tTvRY0zLc9RV69y5JA8v/Qer/FWQM08YNIx6P
mhFQP2F3gtTkUxCAWu8aFE4GSGGAufW7wh0VH5IJWD9RIDQT+dRIrLEbNirx9nbrCHSCKXOe3OWi
TL5dX2L6Dno5/mc0zgNWhPRmZvHnDNjzZ/Ugo4Sb1htk8nCjA+BG47HqMb0hUQc4+XF0dP7RwPZW
Hw0ZAEkYmQ0LC2QinEvsl8nKE97qAS0BE4Oe2QTrUup+xMKi0R8sXaQ4gUtlpMlEDf4wk2yunLFI
lhPzZkJXvZb2VLEYgdowrguWd6VkskURjF+ljGSyTwqvAbI8RsX3wMH0RWSClV393KcFHXaBbLd0
M4lViT75N02HaM22bTHGc39ZZRAkZ4Tggbxtiq2Wj18KqcKr5iJq/7Gex9LVzpPf3VZCyVsrA8at
paUYUpX+iT0MYztE2VwQMmMkc/SHrrgGLbbj7a2Yg9jfLMTRLCEAEp2NnKrtWqI5qKbwyPwHmfli
Jh1iPfCGbrlaAOcp6Hif3fJ8uH1rsA3BbNXjiyBlMUYke2J2fZSU7gSZczSas1qlfKvdij/HOgo7
PJYLgsgmbpzkK82gWlGVkTHYdHiu6yeT1xMbWeqs/o6RXNOTiufkzZGJsfgNI+I0Qdur/0YbkhFr
oUfyxTigedkSTVe/h9OXyGM6jf0rtkUpNoqyF2xFF7fsysnlEr/NbDh8NbC7MRME6WRP3hLAtc5Z
qmOPKcHqYS/6zm13czwHD8x81MxRgO6abMhr1eOd8WQ5f+eMWd1/Dn51n1tiauDtEPw+mmCJnnKD
4vp7KA1j5ypwB3Pu66QlEA46rW+2iFll86WYd87TrivIG1NT2Jw47sYj9edcaW54uXBJx3+1mkEA
8qs4zbXs1iAFzDIJxslZNYq7KcGCyVKlMqs2cygGVktBdZr8xyS7lYEDCwBWgJxFhBMuqOsKC4gx
dsvYrQDOhTWkXfaD22QSardfB+aRo6Vo/wkG3fIUItyy+EOh6m+gCOXdL/LtvX3xqsi+WCysSFWL
TnjB+wh6Ic9qaaDCr5X/a0V9L7jGU128wXZOl9/FVOn+6nqz798XrALnuKuqEJgCeYHsTuHlY71R
SxxuH0fEk0gf1/8fQFXyESWhgng0VLXcDazyplQVTFg2aO3Z9Jgoae1pbHp5x/XOVUPezui/SGKs
NxL4jzAd2AyDmep8+ZbbqovvTS1SsXMVP/HvRlV9+EGq1IufY9iufNpYkpFdIWVhHmIzlnrkEO8p
rQfYdHtmRZl7MErlR6rxMt42xmfQzuOn+k2Lk3f6whOOEArnCM9jZg3iHdAeIJJ5s+jxjbQUIIw8
kZl6YCTQi32v0Ng/1co70vCdwfE94Gloymd4Y0xIwkg175gmx2gzj9Y8FpOBcNStesUiCs81PgWN
GJY7hrqj/95Pw6p3jpCsgdww9ybTbTLXq/5jWLAEZ0nmYn6aWIA3vPdBxGOCloLsIXBk89D/Ncx1
8RPFLXaM1ZtiaKIKrz1rMg12HZqSjvUKwOhDojOMj4Y7OlLarhanT/jMdgqZvAXAuki+YsXIPhM/
KtwX2IYa/Bdd7gUojYwfFA6U6dowrj2ifXQdLnzMC2eiJUB8Vg9V8hsYp2Cag/HZd86ldqLqlYIR
ozxg/ka6ettWBFlek1h24SshsACcIDocET6MkM52AmBBYJBIsgvrHIbAa4kXIjpS7rsnrBFN8srw
j51cHr7KcjdE1n8ybVnYkwB+cDUm916ztCaA6JAW2NeqKy//4+jMlhzFtSj6RUSAAAGvxrPTOc8v
RGZVNfMkEAi+/i7ft46Orq5MG6Qz7L2239jM3thZpOBV8ppiKRp59GPjTtWd6W+OEqnZnT3VFrv0
84j/BlcvdhG8BtMCnQdZ4WidVjSRGS5GGzbhgzukJEe66zAv96yRkGqS8J2736XD1vaLd6rwdwg9
kXzQqfhc4bpCw/lNcjzCy4CRAlluVaCmmtD6hYkFRW6AK2ITeNzNZ8GQq782Ldt7nGHJeO0jK0IR
aAPhC3CkRdhTFet7HAhgpbOIffCIWOrqulH/isip+aGHDZKfiF/zRwcDE81SiJJNSr42/+FzUyHz
skqwQzLGZNnJtGn2hAp7Tbcj+IMh1mBeoZewPrgy7VUs5viW8iruRXE7jnzcXHFv1WLrF15fPydL
Nzh7b63pU0eDdhV8yrwu5H/ZwYMf1n64L6OGQYEfZmwimsmA80jqPtp6LJV46vJ8brcT97H17jPS
lZ/jaL2lOG4wU7TWwQu4KryGT3hDMIQIryS8rBOjG7flWlcYjAQla9RZxX3rmRWT8VjmrCdVz0Yt
XAJzNwpiqinTQJkTwhHVuluxL4Ttta1s9bb0qrvh3FbHfiyYFltXBSLde4ScX3oHzduuDuHCG/fe
CsqrzejAmwM6F03loRj96CvLwuBfiISYgmCNpr9lLWvCHgbdgSQA6P6iRlkTvkn2ToMcpzHv9LVo
OpZ8cu68BqkUCV9zRjHSY9U6JkwwcV4TV5KdnM4HLoRCAhvpmpO+cMixYPwECBeWlxvjYHmIEJ2C
Ou1Z6u7qJU/zWKIsLA6V3edEfdb9nyqq7JY+2+oQTlrR7B5TirV25yPyv+sj1vpbJuv2zFCxEzOI
Vdze6JzL6mFaep8NEqQU+x0iDlQ6aNW0gFNQi/XOrAWwXseNOn2s5dD1+8Vm6I44pxdVTOqrYx1L
vNs06G4Bo0tIFJ4x0Yw2E8EAl9M2YQ325FNHQhSFfTwMiFd1znO4WM3y4f0/baboTY7VVhD7dkVi
b05UQl52FaLtPulM6+EgHOkDRRg0gPZUZMMWm1aHKweC2t6Vzby3AkJCNmTpLmZfD5HKT3WO5h0S
ihMx8eSlYcon58AcEvZL9b1DhbBefF9O/m5MAnHL+cinoj0KP/MeEz153ZefEyNNeMgy6APb3OA9
IUQMGlvFvhNXdgiUDbA8cQW5sMaZdkkIGAcBFZUne0m5HWWp7J68xalOnqxyC8ytO6x7h+FY9yin
dfgXoXtlhbEsoVNfhjZdtlrcWNhMl9btZDGsvzCtZb1htRgcHifw/ATfYLh4rETY5XuHguOWZNIW
3mePaB7zucmtH8e18bex6fHqHWo87ebxBHyiOrJ+WJ9XkfaROQjsSB4FNhZ9wdcxu2zm3dWyLkia
0IfUdUKpmUqLPSxMPWyfqiz2HCfWIwrGzonbEat1RLpfKetdKL1gipuMlQLqauXSmepGfy9DWF58
g1Arjpi9RwepXdlDT4LtIyklAyrceKml4gbHDhCcaKYdg7ZfchHMDbhiViIr2IGVfabMIrSvjTSl
9ZGhQbwoXQUmlvBylj1JggSh9ha6ASpKKmHARuv4sWIKqvdI8UAkjxpEEfrh9okDzn4hIiRZn1Qf
UOCx22wbaiWD56zqbgxm368tQAjV+ElwHaIOBx0RitgmeUtQwn2zTBQF36FhgIE4SrjHtg7rB6f3
2p+2udFD1h5mch9Fi3tXWAOX/7gKA1epaO1L3TmL/q3tPOqebAyMewrmjp5+8WXz6nS1n54DFt3V
2WZQdvByVyGpMI2wnzrWh2g+HCl+POf2pOShmMn9a/0WDoobYvNcgB/OO0k0SUJloh2G346Tdtu1
S6F8ExRJeBA7BDd7WcyUeNsaOUSwNXwL5e7GUvU44ony3NNBLQ03/aiKZ7XYk33wNAGcGzgYDFnY
qwHSmISNUYeZubaSA8tkyeJwSJPAPyRTp2/LkMFdn71Mmb8kXch/PSXRHVTIDIGCIL36MKhgWt8Q
k1Nt+I5J/irdpeNVOVbyyIEDIQvh8ghWzAXdunFHqvzT/zNCPu154YJEA68S8WcMUrKf7R5DyQ5S
OSdn3WWN9WMNOHuFUGX4UGa5/47Zo7W/WK424fPccE4ipeQqtAlSXjs/dnx7Hb9cM9kWW6Ob9GGb
ZX2YoAbBuryZ6QBQyNdZp045YN7gFY2OBxqLpaj1NayedwF1tSgAgoWDXSoqNRRy7bvw023+BThV
H7MOFKvmPDtBOm89Sp47pH5DeuUrqr6wdJaEbgxdMBH30A5XPYD0hHHbTdNldDJC5TaZW6e80Hzl
zU/KXEh+et0wCBqHpiSii5ErWnV6Ir4WzfdLhQdSy+PsqcnhDuvRusP8BzZmxMjyDesgCjkD7GQ6
KRWa5lgF6HX3XsCBe86o8Pyj7frJtaKTXB+9bkX0MQSrSQkMyUR6ogtGjb2xWVQm5/6Wxf2IpmBd
D3bud/aDdoGQ18DSkAI4NVwrVfWaKrXht8X/WEbCf2rcUp1vJtl1194WBMAy3EcJyOqfWJilbSdU
UqiFyRXf4gB0ztiCJUu4NkzT4bWc5mH6M1r10IwIv1SwPLdhVlk7NZvbgy6EpHWgknpNRUky9Gbm
QfphI2eJr5vCwd1BQ0zcR2fOdXSKOpq1a10H8rwSbeHfoa5kKhjyio8fDDF1dYgq1zJxNkQjNJhF
DVvQKdW4GxhacJuGNxtsXElPmp8lSQb4xDy+ZlzjKFjnNwuQt/vgg/Vi/Uy+NOP+bbdYmOBvPdsV
Vbvq75klymHf0lSgwsgqGncEjaX5GZdGM1hU3fynmLtkefQn02PeHqeI4BzOW6xt/uxPT0xSHAf9
3U1fxZWT3cPADGomcAzUWOYTqhULf5mbJwI7h+qQTSwU45kMkbNdj5K8i3nkFC3zomu34PuCh5sl
l3aJfEZvI41TW48NmWTLxncHolbGHv7i3p6xg0MAIxB+O/tW+kIGiHDOKHwDfg2dTvVegRF4NT2A
/RiCekB+ipky1m9mCtJgX+eOdSZJCc2KKKDy7FiFUk11Y+j0cUG0Jy6cAmkTAR1F4dQLFOHUVtsV
jI7cu0zdfu2oWBLWEdFwzzjoJs6ERrtNcWOvfBoGXh/GDyqQOdPgwRhY1M2eAQwrdijjN/KZIEcy
DkZY427fGUUSjdvNW4a67WNa4MeO+2SgU0DhrshFuCUELw7AuTgcrclmqzf6f4Ku1u3biPNbPLDy
tUXcy9RB+gmw8IrusLwoaItrvBYYy0hJq4v5TNBe8c8BDZTuU9BnFzdQeQr3wO3NW1P0FvLmMbIu
BalK8i633TU657nfVgCzPPMvEp3OPzjKpqc6yoP2zK4Wr+wmYEH2VESOuZGK7ZlJYjihIXUJtSTI
3HQ0FzMrUwZRDmWOo0cctORYj7ukzdpPTIhr9cC32TRnPHQEtS05OLQTO0RMBTzm7vK3oOThztBy
qGN8fYKkAsEIe8tFw37e6pKZmO6GSCIK6qTySR8p0bV3+O/DjaPxVoWAc21Etnl7roBJg/BhGnYM
eiIoYAkyzNpqtFAkoLMwfV5RBgZHtoTSvFVjgAllgNxwVJ4q0xgp+y2DkiCc9nlM0e/IaK6tl9Bg
reR4Y9n3yPjAe7Ja5gKPKZ8QcelZwojHw8B6CKwCkWrHxuunrYkc3nSz0mgLAs8crKXOr+zthXco
OEHOs23mDGkIMM77yPM1ySkcwIWL99UPmweMs/ZBkmoDsrJt1LBfMgT9L6wr01eCVJvu2JShdZjr
kTQSuw/VuQyZNz4Z1p3FDzZ5DeculGv+VxUWgahwQXnwWZC6/ceEZOMcWL1NZqbBtT71VlrfzSuu
3I1RpQvnOMBYH4e4nrvzoqFjswWL/GofaMtA2lmIb+DfzJB1HH7PrUXGA1OJiW0auSp++jCBwDNn
SD4A2TNon/8BP9RomdjrPfP9Z/x+YZAHu9IFRYCeYKz0R1UlLX7qgJ2hIKOYCST7lmbHdai8w8it
gzOHYCdno5YKEClWC31XN+yqHm2FC4rZBf5hElHzdjf3BdxBFiAr5S8YX1It5yFZd8k8g871GckE
dx4008dsIsMu7rKs/BjrsHD3IbHzOenqq/+wNM6Y7PAp9T5uxRuEe2WV84SIhgUHM10XOUThRN+Y
kADeABIZ+/uWoXiwQVfTfcOky5g8JTfSYUEpx2JswkFjyaogsK+gxdv4C5iEp2i20RIKu+ieWqoy
+0ijID78QTush4twPpI/2qyPxkadhQYNLTZu6tW+oDoieMyoLoyes6AO1W4VhWIsPIr/mIjOtHc8
eX8pqeczQlEUyDZnMWiUSdn/3cTPJFASq+iee9nppxCekR9b1oz8B3UavtGF4K8bHbsno0iX1V9n
yFGwx1R24R5ki5e86nDIzg6Iy+of/iUX/hz2V4GSLx96gIQzk3kCu11jTwcNf8K8ezSz9t/Ecfv8
GKJ3YiiIgRlkvtO8TomPfmb18hT/b9qTBbplXTaNF4AYIWR57ES7FRo/VoXGW14GQCBUWlG2RF9k
AQYQdgRgQMgmTXZPyMLCK724iI8yKxA52EqTk8SYoyW9JGFe/DcEEo2ZBH82MpQJCweTwi1rE/M6
RVEwqfTFqHW6mxeWxXFLKG0S22O9EJmI0exBcNcMr34TJu1m6McmPzST5YGEiEx6z0qNX1woTbhe
47TiEo0wATcqWfEMzChYOacQu/xSYeuUv9hj7r5RmgzEY1BB+zjqweoPrYdL/0BMwa0ytFi0n/q6
L49GofCPlypYMfWljroAljW/qHvqigAJKq37Jddess2GNoRdrNG/b4Eh+thRJbADRPZEOBxtFS4p
cQReQjafU5fJf4yLODJghehoS8ds/aCLpnvMWhuUY+J5un4vl2RlzeRjXX+hrwedagW0jDEKCbRj
ogjEkQg9vezl2sruPFeZ395R6hn+Q2H5/8HYGyFWDSI4JFEYEnAoa/S3KXb6/kSeIK65BdZYwiid
D+w9HHP3Fex6yIZY4quCS5MKeBsFQsEVF4Y6Mt3oxs807IJAXlzK5OWrWY2yToYozusga6xITBq9
d4mIRcb54BG1BcNgJYRhttoBCaDMOkSBZGECArAjJQ+8P5l3mKMSdl+BaOd1UMSTHUGgZ/DoVKHF
LdrAgwhrDwz0WNTRtIuppDV0Il1amB2MvtmG7HDnqX55ACUkPNSx0XDru7BT70ThJtMexgE5MSjw
4XK3kx2qDeGyMEm5cPUdcZY3oBXqXHqTxVhAmtxi3bJG0GobzYv6mGYynahhEKTtmGDhPggDod9g
6Y7kTtIGfGnVskzuEBNzrENasxHyE1u1SWhnIiKWh/EZpBXZFPSkFrY1W3RnNcxS3dk0wzfa4hjM
B8du+nte02y9LOXkfRdWSddOSsew3pXFYv8MBBN1cbJ2wdswlw1dOV5+kkk5SbMY/3S9sOCnHdjB
cJRvNMcpOQqFa/UkjNjRvSntMbwO1cwFDTbDecvmPrpnUl3m3HlZxZy8mee7RrSEQ8FNmfZqBY12
Lec8fzDOHKZx3yqy9qxCN9mZi6d8qGlbiYJ0gii8GsasWLXd0f2vgL5xcIKlRK8PQ3LPFMSSZ4iY
hsNCJNkjl5k9b1hkS2c3rzkazKwFNidQwvA49b31iZ1f/AmrnnhNnMr9gTig6l8nrPa3GQlPQ4SU
MIinky2KBups6jz65FdCGPKEhRQTvh7NsFiYUsSDM6JDT5yBtW7ijiS3tkxv7ybC3ETMSw0FauxW
5HybgId32abr4uu486D2bJ3ZKvctgzw3rrvc9Z7Yopd6Z4hyuq3gJ5Xs1hXUN2pVq+6uFA2k/m0m
Eg1feGAakg+ZXtJFucn4LsuWUswuiJXC8h2hGnUmXopdEyJK30I/wCk+4PL954kpfCspa0lnNln3
C10StYgw86Kv3dyK/sNl47cLVKV9RoYWixMY7uMHkR4AmiRaxge7y1Ctk9WMYge01kdNFlQUY72A
HJFz2vtsqqbx7NehsbelcFmQlOQ4Py4ew+7jUIxmPM1DHj6DNGBu4DG1iPjRNYnDOZ85eUvgdDYE
VNDlN1FChiKO0Cw8hr0fIOURuC5PRIUjRgZCJoj6I0Ly3aWHsH7RGCdwuWalrsaf0/TJnQI01czt
PhH6IPjxfWyVOyZPGUv2tPKa4cNvk2g90a3pCb5oG4FWD5PVPio+aebfpAHaN2qSXz2TxLE8LDqg
TckwnJ3wuKX1viMxs71n1RVeIPH6PHQS0w7IhRbu9EpuTXWpQbM5h0T9n89uwhA8aQsMfyQjaxet
iacOuQfW4xuVvniYDUXh1iESQ8dCQe6i+lqAbcQIQDLCSszcBZXadBAHygM+wQkjpG85gsvLcypy
CNz1aRJuwPS3nIenGn4bE+PRx8P17tvkAvzUICrkJYIzC0wsClLtdI9h5qGp3vK3NYvFdV06jC6Y
ebosQ7kQZxhIYUX08QpngAc7n5jtO4hrXkAqzO1+NnP4RGHptbtxNc2lGyp72vqOh3e9XSlIPmmL
svTA1mBiFF6K4Ry5UPO2FBtutKtGObw1i6Y96DJ7hjq05P6xDZg574QS8i8mYc3hqLk+Nl3TiI9i
EuEF9GTxGbaEXGyIaNHk5SnZ/7TKpqPuW+IWiMJFMbPxWZDR4Tij/4iYMyEtL2iHcDeqoWkxPbbl
yUVko49L2xrvwHiG5CBKSBa3pkRpfSCxof1ayfC0Pm17IWvdgopX0c8k05H0UvMYYfJFYGH1Zftj
Wch04wjsATWsbJESEsJnMfrIVO1+w7Jdy9NIoMB1ALBiNiJZxv+gWhRyu3oudtlV4ug+kkMxyx3T
s7Y+T/N6sy4AYEK2SgpcxHoPIztaN3/4Ezip/5t1PVbv0BqrFXsd8c/Z1OCVwKVaZaescawn3O0K
U1qI5OKOfIbEvlCfJ0ihF9HP/qElRCs9EdJbbWudINeIIR8l9TGKAJJcZncBQwOPACGbx0A7pqOp
swub2+UpyXlIj9g5F+5mmZH4qXyuUCR9cHT2VPbI49Zg7v0XbHHEdtapztwd9iNsBAhV5xk0hkcS
E2Q1Opd8YH4OEd3VWb4LxkqSngGnaDG3FgJ/CZgStX5Gk579k2VXQ/6nLEssilatBOEr4PjR8m2o
H1cqe/4cnL09G9ZSOdsCQ4e7IyaK/D3ZejS0Ne3cCggCeyDJUfyPtxirkOwDiBh3VPvRP42MdER+
3LMIaj3ahY1P288cR1XpR+o2jDQfJGuY5IW8OHyWQBojjJu8JAhhLks1dO4/qpC12E9cUP9asnC+
upEQ7VMU9tCsZhY0K8IGwdaEJ7CJztgr1JlUgjQ5d/3gvIyRrHkt2VY4+wo/1XwmO8L8Ryqz/adh
ClTdXpgq3GG+kSxBx7Bbt8qG0I2W0BruwbXN1puYsEIlS86UgXlj6dIopzmSLaZjpX6tAczY1yRl
lv23K4kLOCxIEvlMwVh5nzyAmC/iAdJTcsz48sWvkqPtnJYcNR/zrc5Y1TEIXLvEvCq8/2iiewT8
hq/onBhJkuzWcrwRfaTHFO6v5RcU4CHvHmEJyaDsEwQsDMUWUt7k6Cw8lOcEtyuWDoF4lBNJQKNP
fNvrApJckVvHMmGUq7fCQIsFnQLnhE2ca/lcY9rlErKTzJLXDjAzvNGIomeXRsDXd2A3pHx2nJ69
M3aXKd/bEz/xPepoxFnz4KuTtCzpntbAr5jJeRKr1gSpy6WXsfx+n/ZBdc9zmpBwNjGlB3pcAqAJ
xlrucuhYHh8py2RztjNEeMyI/TB4q/E4AIqrVOCyIG71p5134qdHOxO9DrgTAeOzIDxH86BJ25VF
8Mw5b5FwtsyMWmETNHdT5xHE2a81Wn0INtFxYElFrr0zuhcNNtgcKDFptjsrDJku4mupt35oPH+P
xCCoPtyC1ccpmynJX6MMhMlGj2kmr0RNIIKGKy1z1AVFLbMXRrI+zXvJoEAexh6KN6Pd+gamiHz4
rKDTA3Y32zW16Fk3QU+q6QsCK6++X+FU5Xsmaclv0wIpxbOIHG1fj2RkxrUzs5CiRSLHzwSd+bTW
yXxmwSytY+d3gXdlpoaXDylluVVASv42uvOQM8rChec6OI61qfF2z2gLJYOmFa1CuVkmG898obWZ
dzXBNxG5Vl7XHEeLHMudr0IyXW0gLNaplZPSZ24mZzqGLt3XM06a6eYtrGl1xxQmex6xrN+sOA0I
JfNs4nZCO/G/KR44UYaGSuwgFgYWmwRBA9LaijijQx15xMxj8AR1KkZ/fkR7HVZvAWO7W4SwFhd+
gcXlZEQusi2TCMKm68Lojapuqb4ijOoLhIEun6xnOTTIXHINZAWXL3qNd4C9EpQgzh0U9zPyALlT
uhjyS0KmMyJcy8vKy9LNXvO1SnL7fvihVPLT+aIPnJ9mYHd6xI2eRvvWHdz7MaR/wfKdpVY8lUAt
ztw3K/RJSkD+Tkc21nMBq4rxzNr16/gyt3Zbov7WEAfOGj6Z3GufEdiZzYRefjJRTp83kimomXmd
mDsmib0F05B5jGycOs1OuKgDCwJwF6ACHdPJvljKlmFsSB/s7mQ1kawYMYJjgJx7aTMTfsbZCcYC
8lwWO6UK729bF1RLRV5DltQAvTYIe4NLIZKUDHGINsjeSQ+nJ0YMBeD11r200xoUBxPWhbcj/YaX
Rw5AXiAn8iC8MGcOYQstEWc7+BJrjk2KZg2ta+Rxi7VjmvzBwjJFT53i5r0rzSr5fCR/NnoopF6G
V7LwVPEk0efc1DnaSagayMnBvcwy89TAvQLFB5kPb32x5BKiFabkfWAiQbsAub5D1pcnyaGVGbD+
jWP4nLBQ5FBU121tXCUICA+85oNG1zzZ0m0cQLQ5PgQGZPJss0iyaOItD2F8UIoX0rdXsrrmCnDH
DutiHW4FxyqOmrxrD1r2ffDmRTldJcvIdY8NG5dDD/NnRPbNpobt08wWPw9E8Mbxihoc57DkfVKB
Jg4R0tb3MAXibwZODl0RRyUc0ohxETIL2/7IGLwSSYlikGhyu/O/TV6SWk0pQjI8XSZBk0lHEA9s
E67LR1RAJHm5TuM+9Iv0SVSDNk692A4B59imTyD4YDtX8B5EGeX2bkHWdAs9kb59WAG0vrJoZo/S
oKkuD5KRBjKw9P+RyED7cIVoJeyzZ0RUQJ+XhAiomkqGBeFIQumojPeNCgVaCRszPIZLyFwe0mrv
V5eoVv7eZUhBrEtfSbOldBScrGTRoSyXhWHppjVCL86fDi477giGz1zPSQxVI/2Xj3ZP4GI7gZaO
VvevzknhS6sk/6UHAmuBBvEv9FiyHRw84ie3ZlS2IYC8sH45h5HyJwMP4Y4ikejPynICJGUV9MG7
tvXg0Xmu7ptjblDFIoIDVH6f0W5/18yqim2gguLV7rwHo01UPajCiLsg0KWJF+W7ZMQsARjHaLFs
99hL44H6YB3ITBzsQ84RgVbzhT59lHt2qytpBqumzKmqpaASrQfqKyh/69xgv6zpH6EUIQCEYN+U
T0EnpvyqxVr+cdbWc3Z1jbVB85tZtD0x/fv6Wy5oCA/16nYmRp1K9Haq6QnPDqO/IW4Cp+g2Vilb
JA9NbX+oqZw/eqcP+n0dzk60U4VjuZc2jZJPnompP8Ax9dOPqQLIHQfWwIA8CBZ5rRd6im2I3o+Y
aNOlxDz1iVi4YRPxGoUz4XRdNK7Tu+pnEJxz5Nt3LQkn9RZQCcmgDL5cs20dL3tvFhvnlVuCycBq
xH4x2poIvV1sm2Gor3hLWirapkG1sziLfbEXn7DqDucpcIww1TZqt6Km9nu1cf7ZzxMWrPxCQFrX
fDM2H+FCqwyr1MKTaJLqmc43/QS/x3ANKxYzLR0kqRf7qW3hRUxr1L71diBmAJFdK+HIxSprrfFu
bQLdxQt9T/4y+b3iEDOBH20jJGYYCSfGfGDN8KQYZMaqTyqPQ13beOMGS/Mz3jQmmFIYsIKC4gGf
nCE9NO2A+7Wr6i6CmQ6bqWON0acFs7Oiw7/TdzPDySaXGqHvbIUO8nBseDQV1eA6rX3ICDSZ1yuu
44yFbG9ht1ePost7Z0/n1bXvS2OvJHe5bjdG+zJPBnzkMsOjPEg8zs9152k+WMhyQCcQGWvcliyz
o+WsVmSMe0NcTn3tw0bKuyIfOR8vTuq1JKug1A4ncHaccx7cg87XB9byWv+yhzL+Z8KGtHhXWY2W
mQgUWAmxMxBquy1UtzZ3NsN61GQ1E1wwYWEygovqA9zxEyP06uA0/PGXrMLvBGKNVQVC3U771rnQ
zKkPq11n+WNfodXc0PD3/Ef1PGdA7FLyAtC8T+pudExlvoq0FQSwWYtHTINdNXHUecOFLBpvfbHh
zLnnbqqAQ1nOMgUnTSNsNjklKPGh5FEwY2jkQrnr9WCYDjPrgz/0PzPegDJwEJlRRKKk4pJuoACl
YIPopKCHnhUrVR0n2hUr/TFI7a0D4RMSgrTnZju2aIi3kbB09WwXZP6pTS8Jz72qhYsLudcIsOnK
+kHq50K4Q3OlkFqGd3+m+2W2Wabp1rcMrkEXIS7sEtmOf0bfXbN7XPPirnG0ekXmbddHtxfQwSRm
EJuBQUuczeJSCVaNYBbUOo3NJijvx7vCaDjI1ZwYtCb9dCOCtYCivpoCdSw2oDL8LXm/5h1gUVkR
yULJuRkzQGJIUe0IAjpfjBcc3D5C1Z2D4pXHJVoH1m0kZlYxii3CUEE140aKKAMJkA2A9rFqn+fu
alpBm970wKSJ2jVoB0tCV6JTOXo6/HQY2360KH/RvCDCuWZVka/31jTZ9TeIEZU/NhguIe2AiVmR
g6sqCl40fVq/hbUw/7SDRcne+lQmR/TwySfa4O4ErQzVPbo4m5eedupuqntUjOOtUCPWkYnTKwuH
PrgA1MVXYCO+dOK5N445anQFYtfXzigfMx5eDGEVhI97S5PpsDVce7+hQk5/ENLXGQ5Ihosb5YSy
2DpNV0VnnmjSKSD83fIZ5u6LzUiltr6kF4AkMixnw/dtx7PPYPmuR1eAagP27HhRXZeu+ujr1an/
rn64WGf+hqB+yZ3ePJL8auw7S9j+B5WhV1ekN5sC3CZ0BrQlcVcMofNhas8s5YHvokxZRGMf9Jks
EnH63WWuTvaVGxTvOatUYtZKXj5sezeA+gsLyyhj/R0141tSpKnCYi8UJkpQeJWz96nQqivr5yT5
5uVdXWC4LPTRLvRZam/pMG++/bGeiUvG36SCGgyAKIqfsQTYeTsr6YAKX4gb66T0A7EVYcVgT1fJ
gIZS57nXv8z8Y3UqfU5hzlAmz95ru47mnEUFCIaeu4V0m6LFotxJmPFAgv3bo1YW8oc2zBs+aoyl
Z56wGRX9FOLMEp2kESRR3YPymwIh/sWH5XvHICzIqM8g23cfFZuTjsQpvnXM/IuD0KwHMbgXqMQ/
fOLi75EyEBUI62qY9ySNiRGRRdIZRiFBPTKiCr13EJGSyLZqstw3NPpee5gRHjmn8kYAopwiw+hZ
+vh59DxO1bECfp7tCt/p8H0ijrvMWZdGRCnhsti5Ds4/ShcrOdmdwWM0rEX5y0uuvmds7tBkpe1+
sj8il26BihgdMikIbWaL1n02QeIQYTsN6fva1/oRzBST6xa3A/I2gqVxeLTe1PxSlUXzv9JyuV86
n1jMbapVbs6YS+rnJtLhfxn4kZlMdjGHiGFDyFhFNjZljDTcrO+B8cRpWPBKxpbL1jIemch2rHC4
ig4sVBOkwI2GkpI3vvfShmopcVtBpFJOdauYOqd2WVzcItXRnBeGcSExo6dwnJDV1N1U1/t8NFJt
ZyozoiAhspMojNCYvF/TsTbOorRFIqNyZpfgKREzUps5ioQSLfaamHJrV/q+fxWlpdF8rG7xwPXC
Jn6KhIAlrwKfxX1rZB/EucXptCdFxYSHxAQ3Njhw7WL8SMobbahSYarQ7dgYMYd0Hn5KJwe7FgIQ
wvBLGsKE/2Bgbirc+rVBmMN7TiHnbWaMKlBjsUeL4XnWEXKADVr7VVwnrMT/rTmo8FjNnlXG9cIs
ByICWTg1VLf0xREuziqe+eWdzR4VNAxAunHmEAN80txpkfAGs/VvKPr84tVtVJ7bNe2yoyXT5tqU
BGdj+uunSWxMvrpkd3tMdbYThrIvg0MuPecSIt87lUNx0bZqipuFNmqvM8kR9p/FFyRP4dNNQO5Y
Qn3y2MDlTjEp9DHzYx+8kSzSd9fBXHPoa4HS8gTYuzZfE94A5KvGj6qDZnL2DCEw/Dsh40OHP9WO
9zUnozZXYn6I8kQfC7AZFn9LCNiICX8TZqJj0+g0f3BZhFeichEwuLg8XoJZkD+MZsKzH0KLoVd/
clZ7Zb8JgEXfN44/khtjq9p59FeTuwef2yhCCm55per2eiqruUeETmqCBh6GgJAKvvFDe7lEVH4B
SDIn8KYNROjSollhhc+6sLfDv7iiQo8fgvznI3qcKSDuGGnups4Hxg/4GWdwOPawYJfOnQGQfbNI
KFIe3RKOuxq3C5WnuYs6krn33myHZ8gSye8UgNTc6spxu0/qyKkg056z4kcAyXgHY6KJBUmbf4Ga
5kPjGfcdS0bwL+NGJurCoSPAI04yF0Hn9xHagnkrelh4GFNM+x/99bQcjV2A6+sIAHlHk/0/js5j
OVIkiqJfREQCCSTboqy8N70hJLUa7xKTwNfPYTazmI7ukKog85l7z+XQx1DHbdzFgk1I0DlMaVLj
e/E1mOD1D6qU9QtbpvsHrDG/jKNY6zDBw1J3DJAQbVE6mO4ywlzW8zpSMkT4SbAuhZSCH0RE2yuf
fBjOZ5I4xs0pSHN+z9w49x9QT9UCmQsVV3frZY6/3kArtJY9bsEAPzkRKrD/7I27pWu6JN7tADCg
RldVfXetb/pLC6AJtkHg5uV1DM/KAshMLMqTJ/hb+S5GlckwGK09xyfICPsWgGuBrXDSwdPaDqRs
INPPSLAe8bXxNpCInHGFvrqtsP5ihLfdcwCfTDzO6RBze6MmIDQFX1qz125V5Xebuv2Vt4Q8mT4v
lwgMTu6wil2Ks2N3BcjqIiae6wcvC+LPIXbkeSQWhQVpLucbP8x7eckJ5YTJRs0PzR7LEekqWcja
vnmzyryiEcvomsmyxRB/cKeKsB05Ts4Ady017Z9ZOzrYu509rCcWt8VypZhrsXuHuFz/RUcc8kHk
vN/NZ+UDEjzhK3DNcQsHWt68wpqGKC829idwC9JEWGt1cfjk5rznVK7SxzOGvR/IkgJjoIuWtNpd
jlZlJxqL7NwkoZy68sOq7wDxojmPj9t1DgymJEnLkcOmbnVt56VmXZayBV36OnIJWneilYDO6bmk
kk+PcLTEU5OA3tyJ7VtmsFkN2Ql7TxEy4mg4UctkMCiJTCVuhFDVmdhJsipokdbuDLgHoUBOaf+Z
LwFmhpCT9jyhcuX3RX72AJDGj79hj2V4ZxK/o+SJNXmArJeWW/YXJFfEqWfBvpw8SF2KI/fVOAui
u1Ha7Etn39WQGgdrOQjH7dyHdJlWbhuc/IiB0E+/DKmz4ERcs+52ElzPodOa8JhKm8kUC9l6Relb
SvJu0XzoJ/oJjYkXH9Gvqjq3uyZjwJBVMGfjDe99FaDLFe0LwgyCv9Fz0L9oqzAxQMJlTA9j43n3
OXvCFX4mhtFMd+t3w/ue0F2NcI0Zy3s2rk0WfYBQYNrGUBNwvhJVEJzx3LADByQDc6+j/UNy5YZO
fnI5depLTxc2HTSk5Xo8sjzJnAPfq43ZPTWK3VI5uuuhY74T9nvdsGnxT6g6Bs5HkYGktJ+cIqfL
67RnWaehcRd98pyeT8HJ2CXwKCboQ3JrEa+j9ExJs2WhRGgFM6e9yLI4+J3hu8SkQJHagdCsA5xX
w8FGY2XmnleMyWr5hHBxWe7yFnsVzzIY22acWi5TkhJuWYaODERHTrcTgATviyWHgxCWvno4dTXI
+QuSSRRWWQFRIfJwarxsRrCU+9nqsEnUU3+bWxS4ZDsu7Has2RmYDScDVeNQOoj9CDlIcAqhZxiu
jMWFsccEw9FJ3lqdXPnk3wKr71Vyz1QdBpDBp2MOgZLr/DrlA5kplA0peLqEVMoPVYjyNkzgGJDI
jHMGwzZS8MGVEcNSjvPY6tS3RFACEa9Dw7vvmZczYqjT8XFNehJOmDyoK5I3SF9sizi5tgtLhW+d
GMdzSQZIsfPVhDSCJLAFNRlj+U0bYPQqRX2C2emYG7avafAE/AiCL1N6dVfZgqCqBm/a70rK5bBH
QGlkJDabwtmv0hmmkRfShVtIVw26Klee23SB4jp6pA1QANVKHalfRnPfkop0KGnQg0MCiMO96VWo
u4MmyETuphEcwbHIHSquiTy1/DKDRfvtkhmFHXZEQJvkAv7TK/lx59QPwHpDbCFR5czyKVsv3WQA
EmY5BTtvsiRYHUyWTk4DmxtWukHHFX3XoicJXL6Nvp3ORdH3f/p8HjwUTeQ9bynf4By4t/XYZ+0N
3tlOTWefNL7+qhBOaaPj4Tr9sLsW90FlYA4hyeoqvhrjzGw2OzyLEUJ3AI6aNuarC9piQnGwdMuE
MBO8y2csyuYETqwSbxIxePEEvyPWdzMgrJVzn9rCzDAX/S0oNYux2TmsnpktrpAW0KvhGd51DNry
Z78KUB8E5GorFvcpFXFO7Y5PqUh6/w7PBDlAbAA2RstKuNASNU7PlqEopn7zrVQFmXZZwUDRDj3/
ccnIHTgHqeLM2vkls3OS7AaiblDpcvyzGS8XVrPxQZaqpo3iqZRxfnRSQi7hs4zghp+KStjhBmCx
+vkpRKKPzKLz2mrYFURYLsmRBqOU3X5dmvCPZ5VFuu9sa+1fW5Lbin2JIvkOy9n8nFlxbnb4XRn0
zHTxKuohF9/WDCSfKk2hzG6yN1euclFpehj3nxIryehmDCHtR0Iz80uAaHo5tZBq5adFt56T0YL6
J48mK0/A+61ZCZeyn/r1c5UGIW7Ey10C0hWOaVHPwiH7HrKx2vKvQuN3dy7jLe5DBqBo2JVXlDHr
UiSly7Cr4hY9iwgyeGwyZUR8NwbIS64VFDk2glWMPnLPXefJIxndliLNgnjy5o4DMJaIOhOP/SNG
esBakeZYkuSLBwlkGcBU0ED39G/N6OwcFo6Q29GxZeWPclGhcVpyLqPDJ2sLgFpBdCOSROqA1Lqx
utlZbsc68dq/DANnpjexLXzM642T2aca/BEqvRJDOwZ5yM+rGg7I74vkq7FV6BzknM7JtQNqZSTZ
0p7TeP2Yua7+pqjhZsqoXpSPhLvgR9i3KERmit2+tO/yLNy8UzS/b7rCp/fE3tGVH607WEA8HDnZ
2U0jVu0d5hmcywG5cDH+SnoIGbNUTWFj6InL17tjb+tVaBmbGI4tlY6b3ivi0W0UTVmuMduVy6Tv
cHNOxYFzsKzvAURJtIQg7pKbzEO68aBtGuzveO7hPh3sXs4xy2NknSleeZY0/o9HOeFs0t+4/HC5
2fB4jEyxrkIBc/ljwZqHBL7qW5Gxd2vYFRnDaq/dO5i2wwNFPuwb/kVww1/hPK5+8iKxN7BUZMWS
BaeG1fL03Utla5y5aWsdTaN9+6S6gZp5BQuYQiIKyNjY9yjCQsKvVGwEpumKEityLDJU2HOnQXOD
CjxMCFfLVsnCBVXLlFx6W3sCblfnm+W7ITY4OE3SZ0UKkRdn8meRUzcjvHTSZD/Jpl0QV5qwupmL
zmnITU/poKcYBsi3bTw4NoZR1IDwgUsgvof5we2AZ89mlRWmAupu3U7YT/sMlGUwtUBdADOr1jmt
+arnOxi0gWTiBiEHwY+Yw9eZkUd56KtwCU4jHpv+2KLNzueo8oaKxHtIN+KZ7CCSNRlOOfoi3LYn
VziTRcmZh6XHBWDSxBODZ1CTVkBy+ExvhplidTJAgoiB0OSH1DfQcOExHKEKdnVxroA8yAYDBoch
6WlTYPPWEh2Ui93Cbrz9LIZh8F/8DqEseUvaJ5bIBKReRk1uUrfHSk5Hy/6YSVjY7oMcawn/k23F
dz0uRR3htuvNbk5iIT8Lleo8vea9CVxs0QW6/AYvAcj8HXEhnNKMhAUZfonQMdQyH0TcTuWdDwVT
S/IaWIfNAJ7gFeEtoGNu+WU0F/fHzOzDvWFfUYhfv0ZZjxR3tsAXI5aWijCJgmko1GLSzH2BbB5s
YyDPbpuMLhLDhZXCVeUzaT0bqbLN7ShcTnWiQsi8wjyDBm9g5h95SDn+lNRx01/0DYz9iDBy1Ega
SgclRUJo6bnyjLGeBkIw6Kqk4aGXduf7Pv5v9uq3Aehx+aBcCDojTF2ATjhBm3R8Gim/uvCKaXYP
KC7C9ZmB36mx+5bZXQAxyOR3wAkbo44NkLWuO+D7dSoQi7UIhIrA5uOTXsg+MKjXVb5Ox6LOg/Iz
pg6YrhVP3nAytSabokrCzLBGr/vwPM32YE6tsEngs3oJroixBUZXYy8L6UobZfTCuH+YkAGn6Dh1
XzngwYxSJKon0L4O1ejPl5LeCjUoH1K1r9CrsUhGrcDALC+zJ5SyHXN+bypINupoG6IFH0S7r2tq
/r1lwoHSiPkF3Vpak06HctrZ9e4ypGcGNt5yDtj8iT0rLfHi8ACFZ0Go8jenPEPGKvflTeMOhNg6
en3vSuGMB1EVtcEW3uPekphFmCl5MSoC3AbMRds5nS5ERMW/feMSp9x6sep/kYd43hetjd3ylaCA
i3xkLN6ZcOXOPKKeI/ZmnF3oCk3eV8GRuR4M5KLrraghWo11nztZE8s8TqR+3+LpMxhNViW/C2Wa
a7QhOUC9YqWLsqnaKYhKb8bkkTiY2RRIUgzjXZFd971uwmugC1ODm7lEx5YQYu8cWE1RqgVJQmRJ
kGc8WIHV5Kg3m9lbORQhNyLlVemHNTTZeq5ANvY823YdX3MKIJMaJjX8pGwdX0QpZla+OM5QytsN
9XAtkX8wm6JOYChOw7ZThWq83YxdDqjE4vMOWCBPiVcK/fCPDSTAe1hcCpED1Y2PAIUGJb0iXSaY
7pGK59mlD71BXAdzuXgHkiHS136SSqH+pQe8hV/eveUKceWXXydM5WoPnNY+9tgLHNvCtv4kyit/
BxzlNd+G3b+O1rpgqSLzr4oMSq9vYDFY/MnhZYXQxlv+5uSL7glLcuVcVpLbfsrEbxtQThDG0fO1
a0ZiYGIc1ny5ue6hb/4OExowaKRhuD6Sm5XeNxCfllNcVV4XseHdwmsaETSHgDRnQmZ0UJ9RGady
b7dN2DEDReT4ODjsmo6DJpbqfh2Y7D+zrSKFg88nbThuiUfasTDwTrRI0PLSvngDoeD+85osPyOp
BnOPcSt7kd2YdFe574K+IGcHLrqvLHG3JBPOX6JFq6dJyKk5Vv5iKxKWQkmUHqjbbif9rH/u6rlg
OM1hdMwRN9cnlTXJvZKsts+Ty7SL2J0yxJY6ERV5sPrOBx4l01js3IAB9H1aV8YHNT5KzA39oBjI
JLkV+XaGBYEMABlcmLHMl8CycXqPJpC0CXWCuYcM6O4OLi9xO5Yf4Di1EQ8RUos1hhiK0LdOtY5J
xShQChRMn6Umqkdn7KEJFrUeGjUDJYRrk7s7RGkJqkycTttpjant2Pm8xl9xgpFtH8SW94TuCGj9
WJvksatE/ldaubipGZMziPsf0mWFHrL9Yl23AxHvPaLEahlgsA85ozRwvPWNB6YCfdjQi00nPcch
GUjgzIoNWjhcwxoIkJv1K7eNX1Tmx7apgQOSDKBsBE12mYgi2OZMuP+QAk6SbC5rrYa98NtuuUbb
nrQ3iNOwRMx5+knVt/iEeLXJy4jXw7syXkriFc6G4r22hvY7Jzz+bw5l077akpxfLI3kMmLLWF91
/ErZPsVKzrjGJm/jpbH78C3hHH3y5qIt0X9x+Ao0+Fq8VCB12wtpPNORvR+fsooDggjd1jNRgPi8
p7gBHDsDf46/GVu5yDmglJUn4eWucxadyn5WIda/iuUSiYvjmp9CCLa48qxSqDOl3sKaMuS3J6Fa
JFhVeXVCmlxhgn2F+INor8TrbwZAgpLtOE8Kc5PGg9wpC2ZmJDCtV2acAvhbCO1vkVoNyYVv0AXa
bKN93tfCK1h0tCEd3WwVMZDuoezt6wEPY7Yb3RlfFTdvfbfozEzYE4wNlcix6727Qte5WVfdvY2q
GD/wOYLTCS1VFIcgoY6MxsHeOsQsaf90DINgnmQM2T5ra+r/6lVgvA8HQxgSYpHcV9elU/vTN847
xrPAh/3vxCy8lKMju3nHck/8Enu6/LJprcebbo2RY+78Ok5+bCQ8BZy6tXfPKiPpe9cA3OE0RQ3v
HJGRq/p27JRXH3vaOjdyg87Tz7KKWYQTaxcekQeOZHwQ5bq9tHp4MQkUlgNr1A0liIiCgCTqdhLU
4L/Q7eZ16uI4QugWmUFimEjS1Pn0WQd7Nz1pYPNLjXsaqI2bVsT2IlrC7GxNYH3c2LIvagxL4lwK
TVnsD7FXXyMrIyMU4ETzk1sr0+iMwv5ZNbL4wEmWfMdw8MyhXri7UXOEdKbDFOBsz6S+j1uqxChJ
J6jpzaCTT9Da2I/ANvms5pq4YxiUsMRD9OgB9kHXOO69wCULi6CqsooKicufgPtgCyWUlnxC/MPC
0c8IYp6J51YPle27fwEGTIDOpXa/yhQ9yRm7BR2x2yD2IexrCQ4+cUb1vYttpOD+zkRxZwuMencm
095GQYV/gIlK4S7fl55aL1DXZxCF1QwyUVRh6+6z2cbv0pqil1Tz3QgaE33hcO6mZgZsBk3DPtkh
CkF+qorwogEUyT7FVix2uDvU+Gg0Lc9OaayqV03v5ed6pEu4Xrq0AxCumQDsVhog75BaYx4cObuX
Cy2FRAxMlKtv3RmJDSM4i5im54DB1J3eGYum4r5q2SP8w1aDT/swBi2w0eOEmDpLbln+ESJ9YtHg
9sMhD/CU0n84k5fzORfJszULLwPGFMajvqlHz33lEA+Cg5emeR8tQZl89jgm+r/rgr9aHpjlDnbk
G7zbBHZLt/rq0tK/HgfsA9hLkBJUhEChMd4Xixy7W4R4S38czdIgKEQSY817j0os5ml3LFyQXczo
7okdL44ID1ZutyuW0glhNASOfvfhvDYnXLhtc7fgDLWwTcbwniMQXHX6QPJX5jD5XhnaoLpZEA+z
OIXqgL+cRByoY34ZFZZczbXhYMzOKwc0Oi9iAxM8yIiMLuhHBppJGUxb0IAfcmhgeSuj1RPza7qG
WuL27St9RFZkVwcbReKTl2Ay2wcV+UGMU6zyNSchwLmNW5/ilYEEclMm+1q+MpUbf0NeYGpl5U1E
As4+1zLeH1+wDSS4NuKp2Y7/oOmqk996U3BubUbLbLVA2JxZ7jjJX+K9EEOCK5T+sWlThN4BBt/0
TILO4rI4l1rU1146DuNfLngnuwUKweeVY9jbIDqNfHa2ev0JJUQSP0OZ2jaKyyqBE5QLj/Vxc4yn
R7OC+uKOS5Rzll6C6JIqdnwPlnTJTkmC6X/X9TOmMjpyJOv08oLBSmrTvPiUjJBp/FJVUa6oeaMa
hZL95NHUs1uoiFLP71OFQZUbAIRUsUJ2piiC+gi8QSlPASZqlweqHodcAAUV6ha4o/fbA+hYbhhj
qP5lsgWhb8zEOwREgRVcqgJI0qPJKH0/WhwT/tlNGA4hoaoN1vN0nXZL4lnje5p6qrlqDILaiMlq
K4i36nR47zZzLw4MKgV3A/GUzT/HZiV4RL7mwThN65QRqAvH8xl9+1ReptQwMmMeEyJ9SpB2ykcX
AerniB/MvdWkFg9HO6bAgKHgYPdZCr6u40Ry+0aL0LPpIsx9KQnaWiM6+WFCgu+blAB5gxhwtoHF
E2WALNWK2/SlrdTyRV2xTI9dSIAzEUXG9k4o4BwsQ1YrVbVDa163t0lS9/k1aQ1Bftc2LH/2IQBD
VtZ4PWqGO0C7XQyb2AAB8DsudFUG4AoOE3qstguJCsCt1t80KF8G/ThXXpy/jMWUoe/na+HQWnKW
8VwzYWw9ZL4daP1Cp2GIHk3spGIDZa0DQRSdjAf/vcWgMgOxGPGs8yfKDd8HFS793zykjT5jhBq9
86Q8O3vnyrOtBybmJn6SSd71Z8oYkgXNHLh4xl2bK6Xyelk/zGiz08O287HPwsPzdvAzlFv01Kyz
2TUJMkhiid08rjyKU8qcnphZSBeWRnQkj8ymDRW2Q5iRumoTDDcH38v66gcgAVyLOQ2yj06a5DJL
bCwMlBxysRCNTK+Oz6QD0Vxn5os95XjCZGL8n5i89T7SDKZJHyosLtEgnJw7RuFEkRQ5z+p+u8H8
berqv4cOaCEG3nCiWAA2YGmQCQHfrHtbn9dJjButqsNQJULknqxslqIFKqBAkeparVdxgJWJmdcM
M7KblOgABBryeHrmQklUDAhUdKnmP1adlY9LGqYpxqnUQ7GJFBtyM0y897nlfsQSqZNXkcJ8YTpv
rFsLkwNOpZ4XKkKQRzWPaE1OWwRv9obeeviXmRY1koUEn41ym3n8FQgZDNStDGQ5BeBfjNdYkD3U
xDE7ZLx+ey8esUIi/0aaXJtVvRd+kTf7Drn9B7p+lnuZPxtyZvEZfqKpcQgMIkvl4nvE1x0mBuNv
w7rteHqnWu40D+ktTEMGm2XRqPEdrGj5ta5OvyHVTGxFaTC6j6CCzJNx4uGTzMr6n9PL4jsmb/bK
ccwIxLFFmL+bucyxuSEt+mI4ivJKL51uDxoOg3UIqzL/CMcaBJ6N/vkzw6f2bKGNT5E3Iz/ZGyyL
d1VKYNYu1A36KyBu+qcvqFbYszvFI1Za9y0UrvOvyLL/05rGMYhWVWnU2aPfCciXdkE0IOpjtndJ
be992+FcnJGeFnu2yNW1QpkJ+YiY426HghGmsgFXWnPodfgXF9mRXoQ9kkVGHnOukYrC4qhSPiYh
R+act2u+YKPoUsRrO9ULOgK6PavE0Sebf1q2vR+Rpql/qbOa7OCYOsgoYGqonXntBNcDokOBk0qy
CVdNy+/aEW6T0VYEYXnlu+WAsYjzaiQsCuGqEmhU0Cvm8XTiMKh+zdTJb8tw3m5A8Mq6Glu/+wlY
8YVo+Kqa5NeQgfwhsSBfHcZVdneDa6tn7pzEP5PER3zDgm4WGEbN57QbOVfp3qws0BfNCBS835SU
z7rrCaV0uK9J9G1Y2h5sVi7/ZD9aLwZF8HntWucepvJG1wHL1LMzK1IEJ1ztkQlzpzplcYIJbUlL
da3LNXytoWCM0QjHAXVj02AbyRyKFFQg2HtDNoIPFqKZ7mIq5TxN05A+drHNXZhIArSADiTznd1P
NWAOpOTuLgVOdo2pb/0WE9V5lLpkXe/8mS6cDauNo1ZO8/xmxAInk2aUvSc7a406262ZCadhdfEQ
O03RqL3hkbVa95InS3Ob18Rj7dDMMDjz+qB/LKE+MqZJgvmfXeRoR9iE+Se3GMrmOAjyyY+WRQJ9
hO6cAEvVzesf7FPds9JTgohEbN7gYbLr6kjdRKI5730zRcKinDrUXraayGQKvBViOrFjxlc85IVI
v7E9BcyITONlezyM+VNIYxtQNcbV1+hawU+YD1O+50kgI6ulJXsKof3wY9j4eA4sEbrrcLMpRGtS
WUza1rZ41eGCTqWyjHeTtHbtHEMqp24X9DkHaKIZJBEbxLm6C4GTfeh5DjAf+3z/VA0xjwYXGgIh
zgbY7GOb2Q9kIXJOAeSyvxL2RDxUzShP/TKUH97olB+AW+rPYXARVtpikTcsHPKXuPZhQQ814/rL
VOXVqZyh/e1n9tqfyHDokOKgQ8pvVkRQ1A45ZW/gNJA3HdTm6RnKA8vxHnvrdJE17bOKEXyDd1rY
c2leRvBMbUs5QLANIis7ENCM6R3JkyzW4Icsd23AmHn6o6LbfHZ9i9BlDCAKO1DnPi64heaDhRPr
T5mm071RmPQorx2Pom2q5LoJsZiCgZQrXy2B0muHdVSgiUyS0OyZ9vT5QSACQsjZMwfe9WO44dfZ
tjDNaQL7TfH+slD36wL0uKHZ3SU6GYeI4dDUshdHCXBAOAHvmVzj4t0j+Evs1sIQa17oXoGVm1KS
Ibo+pgVLwIbJY8VReaeCNblGGNPOe/j3efKZ96n7L0Pq5O/QcPWM18sBE0aVNl8ZqIZrkZkN/m9s
6MR0HYkiWGWp3+H+2ss9w1oN/QPF1m06z051sfMZkgnQjgpUkdNB9sxpXJpzrfNNeAmDAu5Tp0Vy
sEAvT9egKlkmSo3Ck2GF7d1NXWX9joixT972o8NrTQzWORJNf/ylslG/j5uA3Z28TfJaaJiEYd52
z8VcBd+h7g23KGcgPlVYIIdFOBKqEqPQGzlKMJs0aKB6FNC08kTqIdw47snO7LTjVDPRBwDkkIdi
I4Sj05UnEosbHEJdEqdnr20gjShD9X5I4Y95HOqe+eeSYJQcbFqhgS12b22mhLa/YOW0PwCss8Od
fW6iKGNezT7XAoMOjHQKagYewot33GisRoB9sX0YMxU+IVXj6sa2ltyyE2aNJcREbydsU7+XhOPm
0PWb+A2hPrbOODHuqR1YXPLl4Ce3ySXcMjNntfmra3o3p60+dVnV6TUFhLzn++9Qhbd5+o0FuXmt
VMX4uY1lUl0lEDYYzFuCCUHGKqk/6kk1zzEJOZTPReLdSlxO4Hdm33wmycAtzY5D6n1qO0lwmHxy
7HfCqVp0PUys94ZNl9pNOQ5JhPq9vndpfPHme1b3zZtOHobvx82/GdcPebJILBCqyjH/UiEOanek
kzzWIoUDhTNveAyJG2LUmDf1BQF7OzF/Cogd24pOhh3B7LyXQObZh7Ar3rzMxNCAq1T1pUzSbfzf
F+gFR0zC5BWwf+U26lLUtq4785QSMFPfzQC3fxI4RYTdrF3WRelQJG89ctKZF7ce7lRTzRZLDF7W
nVOMuFdKVw8kHITxLw844xxIwzXD9Vw8czJWz8la63rvDf3yx8Z68cjCYfAixusdqG94WHfxOmxP
DJl170GwmAtJtVJEax+KjUcVA8+wk6lIAJPM64eN1PkWNyDGCjEC0uDjE4zdAm9q0ekTNm2giqYw
Hvkw6PaX2YbdJVisUrQUltfsy9Byb20KMLJaskpdk/6NVYmv02n2rnZZHS6zSzE2EDApIstohx02
1QlWIHsNzUEXlq8PiLT59DmGgrdSZsxsU8Q9zD261j3z/POrtZXdvfuOon2r5ok5xoDg+XGpNqsU
xa3a1+D1823Qgy22o6TFN1RK2rIR08BZ47ohsCWbpldCDetnGu/pe07zAltRT0yOxaihjWpmltUu
JVJcRMla2SdnIOyQenUz72q3Lt6QrOu3HvJezuW4ORkya2FjHQLzhseQE+jlTlnwj0NFBXu8J7k6
mHIwXylUrPe1Zf+6812muAfi4jL/3CmMZaeEmvW+VyOtF+rwHO2XKbM3V+JeAMVJMP1V2lv1E7rC
FK0OBnl8WnE9f6YttVaU1kwq97Aa7QsnFw19jwil3FvIBcwZK0Fyh5mLrZbL5AMqY8a1QzJZ5eUR
XkM/xIOfJdwBrLqBpCeN+a5KNj5HnFH9wSY6gC1hh9iGcafW1p4t/pQ+MV9OKLfaxtrPOCHF3TDn
9rwP6xKd2aJY014GEkZf8PP2Z4CBgvXgityRdS0rVlbYTj4e8nGNQS/wSLh7SDzu52gNcCM1CZTD
JVWY2Y/b4+Lx8fIWHdhmw9ygAYVWiW5Qk8llBX53tLA900ARB77AEiR1fG46yqtSSdgQShJugEiJ
3Fc2q70AgRg25qRs040RxSdXBzbl7ikgqyw5drY//+mzeSO+aAfDMCtXiYIBuQexXcPYfDFrlWAL
HGwoOwu58WsO0AZKjE2G3q6rEV/uZVHA4hEiQxyiIWqDqcsa+2togUxHHOHO/QpvCJmMZ8iOmtBs
EcQ6yIVlfrhhZfu0MOvFnvOsP9aVX76rZUm9XQtlCwEG9UJ5Hvo2JEUaJ198IquLNoTpIahSTWvz
Lx9zPJDOgJrrUllBD62QUobZozQyPieMSrC2z+Rfwxsqb9dlkhbXSzLVL35A/Mke20Qc3uWcz3/G
1KTsippO2fuujg3tK3m+3wwGYI2Mc98yVGKX5z7Chmn1Hr9l/pAV2jXIGvjDPYbllfcCKwmZ24oi
Z+96VvqxygrVd5K5yUM51e5wIN1JnqZAkKk0e8V4S703ZyeHljLbSS4iwds/QtPprcL+AfCUf9kj
rJdIt1atX+C0q8dKjGwWzepocfJGlKHoljXNHTuEDH43BCpmPE6Xf2E7rX8xl9tNVIoYzwbRk/Z6
sKSfWji6cHdwrGcWMxX6FEh7FHcpqZfTngtTU8lA9vqYCgWoT4+D/yX9VWm8Ma6NEDNJt3Rqf5zO
8ehJhJBE2NVHRcX76zKATPY5OnIKTGwtD9iFuHC9hrUdJqzhVzGi0YwknACYEq64+DQJXPdgKbzq
DcUQq7u2H+SBgQqKECZ6NHIlpIUX5m3tTcdQDo9VqWvzUgE0DHYIcti2oM0hVRkZs8NYMg/yDddP
9GhSedm5F14V8BRXC9B7xq3j3xVlVX7oNRKLvY1e46PgdP9bcxw9LyBos6j2/PWgaDnh4zeJ9+aO
eX0tepJM9rJx2aK7XvOnClxkNDCk2gfAZun96iqJ0WAsl39MaedfgZ3lk3KyvVLMW/N9C+IPapUc
qkMJbfQt5Qt+YkmFUqgYGe1naQO4vgtriaa82iZtYTv2M0ucitgpzDzFHW8YTCNq3cm0IN+Jdh7/
UnwxQ+WlbPPyEdFM6qNRVc3kMIrgeN7b6TJyiAjHm8LnEC9afRzSyQ92jr2YAruNFkE87SrFHnqM
VntehpuscBr2ywit+j/kAPAxBQU7ZgbcfSbcSwKnf2R10ywdyiPGyuzZ69Vh4hXZVsUGOOP53GI0
Bjc7DcQFzuy6F8Gb0tlJWEhuPbSwlw3T4ZL63oEPGYrQnR8cZDN4KTxOsO4hdgKH5Q1sAZ/8tdwv
x+TN8W1RqWjkO8cB2uUe4H8YWWAsn3NCoYHkmzYYr4muC+VRjkvunXwCDesfPK1OAC/CaXsDg7Ft
/ANgByCJV24ImZX6P7FHoPNpafu4eBl6zsNtqsagr88qJHPJv8avzwLikKUq4wOZ3RbizqEvcEfI
AyjCGYxKSm7dTjDfF1v3QIePp2+mVAut9aGE01+dkHyzugPhySFZyYELnxuqD65y8gOtaLbrhtQJ
xE4ErmK02lhgBlB7Tvr4CjCHZOAoTbGsg1xwOH5w/6TveQhhbJdrdKlUFllt46H1PZf+nFpvL4ks
vfOQ1pN3r5GKlD3n0w7/tfVHM3D750up35jl6j7KQQ1QUFUEtURDFnvvLLVJ8Bkbx0aD5xF6vs8a
DDR7kajSjabJ1/82yTAZAEbmG/ZEe/jwkbKTdV64IEcBkEvasXn5p3yM1gRhVzMbIWT9VD5YGooD
PixxRlLoeIwgWn3bjpa37KB9h99BaZYjpHem80RqDCiPxoEpWiBdVHFmHLLPGYn+n4SgvOww127N
3IlmjcQx9mLemZ+D3buiaVjPGKao8gEEU5S1cwfCPVm9UfJfS93KqgX8TV8XIAJaBxyHs0+1Gv1H
2nntyo1ka/pVGn19iGEE/WDOXKRhbittIylTuiGkUhW993z6+ajGYHZyE5mQpoHqi1JBKyMYZsVa
v0EB1Kv2KB5hEJ8buIqEXeacqKwDX4EKm5p3Ji18IJV1DADSaVLlRTV16jOGFpX/BBRhx206GUZ7
b0eVfCXnA7nlOyTGm0nFOXTf62BeNoaBsJKuqlp0i/cJfJIio6GyhfwI+iiUNh7umq5Y5V0zL5Fd
BG1GOaj9MIUoSAnAu54XWf4WA7MIyQ8x2Z9NXrQ0U8FRSLzzOgkRDOwnXiJljJt6P4IPG2hjkcNJ
ij5FAQGc4wH/Mx7BALxRI8gwDmmDyjZv6ipr7iKv9s1d2Mm+29qGRzEC+RX+a3R1jE2U5d4PkET1
0QEVSpIKyeJvQ5TaTwTCOpaJObKyC9kgFj+gW7sJG8RLd1Db9KOjUv11M6rUzwDGqC8xtvimBWP/
jMTS8MPItOJRmhjauiE9HG+PVY3u7GtM2LgxtVnaSKvoW+90CfF4a5R8YPwZzCrZ4qpBVQ0tV0fd
oLSFZoHdeSPN0ij6mSUZ3qxZnSkfEHVK0H6z1OouizP0lS3TLg9piIHjrQPl/l5tqvhkBRzIeIQi
JLhD7wAMIuhm8EuiMXVr401hegTjIeD5Icb1Iwjj8a8eBWPe16BN6o0x+mG4oTDM24fnMKKzTAc3
f01N9LMZyP6rnJr8yTP4UNQXMwoRmYJuPRZiGnK5Y69+j1Ijo03fhi+xmCusYaqNHSLrNutNx3MO
+t1A1YbXHiQCklcIAZbfR9/VHNFWEYcdnAUFIQd4T1N4dEZhmbsALKHjFjSoiw0JAZ0CRJUNSHqC
yxqB8z5AKAKDLZi/0OdwbrP6v3j8jdgkl0Nzz3eENhQJL5xfXVTjNi1HEWKWhTTsWVPB+mo4+kxL
nlLUaHh7ZcDh8KP4yBNr4MWuhEZ7Q2WyKretKYwnZHyG7/AXq+8RL5a/6OX6LQ++aTglcItf6H82
J2S7q9cBjXJUhgKBvI7QTEaMCCQT8V8w30BfkunvS/RJi5tStQKENSqnw4OrLWgE3YXg+rGnMuER
yP2///U//vf/+mv4n/7f+VOejLTZ/5W16VMeZk393//W//0vugrzv739+d//tjRDVXVDd0BVWhQ8
waDy5399fwkzn/9Y/FeghkFd1TSaCy1tHjuk8Asv6J4uB7HOgxg8EFRHd2whdcPRTNM+DzLZoWEj
FhGf6lwdnziNcOxUSv+58mx9q40T+H10YYLD5ajz3/pmaP+Jamo4t2i0oIS2iMrTvbNbZEtPjmU1
z4kRma+alinKHm+wEEbXCGjPTkz1QO4Ik/pycHMtuKWhzCwtvoq+mFdAJRQgQJOeoroaH2Z+mf1M
WuU9oNzqZbdFVfVQmS7HXJ1mW/KcQWne0qz5N735liLF59ds1OSEhxZU6Yn6309aquHXboKYNgai
d7NeYH9zOezKPAuVkDhPq46DPft52A6gWWGUYXwyy+El9Sgsd3YMSoeMjw7+wJv0GIsZhgScNnG2
l4Mv1u/8kQlu09S0IeoJTZwHH+VImzGr41MiSxLRHIbLHRDspL25HGdlboWqm3BDLMlATec8jlnx
3CQMg1TwuFGUgHOdC4nCSt81X3oUHg8ZlgtfL0c1+FsXS1gA+SRZMy1dh4lxHtWm2zx4mRWdWOSz
7CikzBHrgCICdpg3RfB4OdzqZLJdWLI63Axr/jlvFhAkBwx6lCI+gRyi+yki4xhoAdpXl8Os7A2h
OqoJ0tw2TctYLhgx1QOKFsnJywf4nvjpVBiq0zuzuG7AT5WB9NzLIdc+n1BZnqD1Qdwa85+/GRmO
95qBtWp8Cntdhi+9HZPNKUQa935f6Pk3u/TVDgVPHsd3l0OvTSouS2wQjlgL5MR5aL9GiR5hbEZb
jNTpI2R3S6Ru/e4PVujbOIsVanfxZIvQgCEC4A6Cd+m/Ankr9/ifQTUIQvR1cz/88QeDo9glTSSW
JTfI+eBEYU9Ui7XkZDl5032M41J2zyZQpt2fxNEcE8SqzTwuJhEGnpUOEH9PA88vhL9rdfJf8gr8
45WFsvq1TEF3w9YQSlsOiN48oKI2S08AkGfTe2Pw9wiaYr94eUCrC9KRKo1QVVi2XHytJDE8ym1B
djJhUX0mgQjEXlM1Bx2+qLZ44RlaLUDRRWSrlyOv7T7INP83sqaefzLOMPgYYOJOiIerH4WVoK3I
0SMgnSAM/KNuqHNdjrg2VqlKxHtAr0u2wXlEBK0iPCTr7BS1gHo9Uo7HphrSZxVhY4Qbc5qZlIzi
K1HXzk7JkqT5b5qwgRdRw1Kfir7OshOWKg4NFnUqfqBBWJwsfBv+ujzCtTl9G2uxPGnt5gMkN75m
qDVfHKWZRbVKnIkHCMTPHXzzl/+/gIvl4wClV7Uuyk6pnVQMTjHDbA+3qHgVtdS/lhmM1j9YN5xe
iBBTsOBhuZjPAA9JWWB1d8r7RD/QOjOaRzvC2G47JbaBepoVmeX95WGu7UZpC51rVwpDX+4SoOHQ
X6s2OdEMrstt5WEuux9oXl+ZztUV+v/iLPeEkUWliOwkQZc0+E4ndoTmEGjPoR0b9icsYPvwFgtf
61rCtrpE34RdnJ4NWh9BZ9XJqUOrSlA9ST1wSSVNvwOe9Hp45WxbC8f1Z9uOJSSfcrFoggZJjSkM
U8B7qufG8KRuyQx9BKbT8NPlD7c2oZpgtxumbaoYgJxvea7DwofmSvor9eGvmXtwl2lADzaJ7R94
rd7wzm6vfMS1TcjxYqgG/5NgI85jmikFfCPgAuzpBllbxI+KW1hO1j1eXT4FxKysHi6PUsxn5TI/
0zS4imBYpCNteR5yRK6wMRWda8lugu8WuIOq626VLgeUAZJqLg9BXKUeNNA1VOyicY1+Nta8/DNW
v6sJaAvNTMeyjfnP3yQ3k9NURqrZ0UnxkcXYIJ/R3qOuAxWbFwc118vRVj+tTTJsCFp6fNvzaEak
YEg4BtHJA5p8Cym4AFwPyfjFTKkAFklpHwdH1a+csGsngYai6Jy/6RoE6/OoOpJpczV2zoQDFTLB
2NW7mkrisLs8urW5JJEhA7ZhRBlisXATWN7gTLr4pGMGdN8OXtG6QzyVAmRC6V053taDGexGW8o5
HT4fVJf32F04Y3RCzVT/jgy0cqfmvolUq9ruL49rbXPomqnyzqcD4OiLUI02grFSNL6aUG085Gn8
bIegHJ/w+wBOD0GwvPLF1tYJ5SzdQOXAVjV1sR3LNFdTC3ruqW0qxJqDfOh/jLVJmaXVIBNj4FcN
1YF6DJrMl8e6Nq1sB5j1Ok9vVV1kOHbtlVyIgmSfij0+n2Eh9lNmaP3ORu3hSjCxGs2QWHBj8swK
XYyTG9HLRpBfJ+Ct1bagSP5JCguND6vUDgpkqh2HQAvj2xz7Vx0RZVQgA9N+qiEJ3tM3NFA8wmKN
1ha13i+xUpq3l6dDzL9geUqRZ85FGAo8pNDnywzn1TzB8DQ5wZ8HqO2ZeKcp1fR3DEEd/JqIAe0a
2nPn4FeJ+qdosCjh3SfdADeMy79lbRvzfHYsNpdJfWzxaZq+VwUK5tEpybFxRFBQRZgk79U6+IO7
7m2g5VeJ5FDHRc5TNlXrb1OBSstOdkKI2zYHeX5ld82nz3KGLZauBWhBGtDqz2dYrQ0wmnZJFYK+
UL4FKKuAPapMi7YPem8U57D1BKQdfkCIqN5entO14MgHzVfe/LyV80Z8c/ybGhUSfKbso4V2FMjp
CH76E+4OuvKKtO4YHUo6ntEjmqtx8ymwALUdLv+AlR1Aes/6p/YEO0YsRt8WfVDV/K6jIVGoQnU2
ac0bvTGyL0CoAu33h8vxT3Ofm46yyPI9nXToO1BCc+DitNUropdIr4kShRHXAPEf7qysRuEm8/vq
QalA6/3B/SctcgwSDTq0FMjPp1sOEAjjUneOApS9PVesOVop4JfO8yjwrPF0UMwvBi5/2ZW7ae2o
QY1G6qYFiocm12Ijz+iwMqLzcTQ7kz5b10rBEeNPzlORAjJ2qRn72QvsITCHttMrR7JnKBMqxnl7
xXMQ7daarh8efBR7cBopxlZ7HAe4DKfLC2L9h9rz6cs+57RbLEmNViEcU+kdHRSX8gMVOrypVaMb
n9DzUJE3GWmKic6mg2Y3w9TeeuoM/QjCcKBzXnSGd/BLritMrJ3YOrAa7INI1OhK/ra2cKkGOdy+
kt1rLOazgpjYe4VqH3sF1iZO9+1DiAXFXwiotNPvp02SVJgv8usMXtbWYhQxfRUn7aPWIYFMG2yi
Z1iUvbhXuswvURat+0DfFq1wwo+XP8c8jMXpNO9Og52p6TyEF8PErGGQZCDOETw7qgptg99Enwhe
/HoGBuZjXRn5P7D9k291IZKXAd3x6ObyT1hJBigOGcw15BoEDRbHMZb0BgRxzzmCbqNHi2YM3OIi
1z+33gQtRnaR/Q3d7ti4vRx3Je0hK0bSytA0Ns0yWcU5u4XiJ7wj3JgerAl3bjZLyKF97U9xeEAs
OMyujHU+7pbTjdKwEFwFNp2HRao16TFqL4XnHWNklcO7oqPHFsW5dHD8gw4Lq7Gt6C/BoUaBLei+
Xh7x2prGTo8mgEOVWhiL6GijZQKOmHKMUkWOOxh2CYBaaZdadNPpTTVeufrE/BcuhouMD7NsaiYH
or3Y633H6sFs3aNUXIsaJIFt3U5enIsvfjSoL12Zj69RM85y/WEJqm6Q0Y2tZMgfppgJMzVZru4V
21OvFLPX0h4yHkrMqtC095cyTiWYThWacjTQ3PjiV1P3GDM3tFaRb4x2Xd2lSPQ1JoKEWQLJlLa3
85QE6DchbTRP1+UPs7IUuYhVa368CKozi3vDsyhT4USpHBOPlgGPQiPS/56SEKwcValqR+I+yCvL
f2Up8goXGhoztKCgh57fVallqjgw+s6xLS3tLsc2HmtbTK7tnWOWMTA1rK7qA8UP3wP4GSbel8tj
Xkn3GC51VCrfqtD1ebG+SU1EgnMdgAzrqPRxihupU8A5HjvwUpfjrM0tXQsDqSr64ppcHC8C5F4J
NcI5JmEKbiobhfpgBR2+HDXSqEj/5133fDnkyommcaZQvSEute/F0AbROXmAo8ERLFV9H/VaHxya
UMbA4TAc3AKeosWc+z2nzuXAq2P91TuB2c/pMn/zN3NqtEBYnL53jjUi03dp4ZXAoiSKxZZqWZ87
4SM98AcRKb1znGlCmPZiFXW0r0c0Lbwj2sfOnRJK/ys0Whg0FG3RIsb0VLiXI64cYtxUPMHnvheX
xuJ7Vm0OaNdrnGPMYer6iE7fxzL8FFdD+/lypLUVSibJycWWlMavTObNbNKfLxsyOPs4Vnq4g4mE
r4jSj5P8g68GTRWMr0qn8t0piYwndfZUsY96WTcHtdHLYAu3wHzRFHRa3SxXxLfLI1ubQzYEoIhf
TdnllWsOog1hD7BOZmU8yD70ELcKMCsYbB2GUr9fy9AM4TCN1BfnStT5shyCIIww16b4A6gNMGU+
gSQKegROVBtKyuWxrX01bnQTPAZZJgnFebAIuWZ0sEPnaLMY9wZNmhl8hBjlH3y1t3HkeRytKwct
6SbniJpT/5I4WN65uQYBBYmeWT/Blk368/LQVj7b3G2xHYN5FORs5yHFaHfYjmj2UZHyu+7FznHS
pmMVl+bz5UBrxUsi2RavUG5uFPLPI6XZgIwHMt1Hx8ZKMm0q9RH3J99C17fKDoijYPdqOBBtcyW0
j0YPrl7WRfL35Z+xcpzpVAPIVgySUGtZrGl4yuH1NLBuGuTotcgUn3vcHLfESz8I/E+vDHtlfnkk
UyilUqPC5lscZjm2qGHrOcoRRX0S8Mn2n2MvEMjZSKf9/WU6552GwQMcXz51EcuJSy/NpO4dlSlD
SR37rxHH3HCumP72JBrY0QkKbSSc1CHOPyUifpiPRUI56nYN+hZFeTCdVWoo9Q22eln9WUTAr688
K1aSC46MebtroAVo7Z0Hhezj+VUz+TSEMKh6DTLf3gs54FVi9CjW77AtkcFjEfgh/tRDeW3hrOV3
xLdAfdAUBgq8WL84bppVOXj+CcKL6FzJQnLgBnSzFQFYv2dh+PKWskQIFjPDDCgekuwrJGhkpaGF
Y/Hw+9+An0Lj2CFRVPXFxjVBh8jMUvwTtBMYgwL9WJqqGeoTMdj5yJjEp8sB5crWAf8CUplsgGtS
n//8zd0F/K1ATcriA9gKSsDURYxTyiOovBl7EViIDmIp6T8B4dTwEi+KSD91SddN2KbhsOSqaG9G
Nz5eKigS2JMIP6BwightTzesch1TR7xJpLqPsv/E7d8fB27Qx8iuFfHRrme6FTeLGgPdTHpgqV6h
W/sCSIf/gCBYU/24PNq11UYpS6VygNIFN/X5YH3kr+peb5UjtuSeFYPILJ3hYyrG7NPQZdZzKqz0
dkhM66HDKGl/OfjaocHzBp1DdP1YcIulVtagzUMn8k/IwNdfvBDxHizdsnoTU+W8Emv+uxbvKZBM
FqmdRYWLx8v5QBGBgMVvjN4REQmeiCgteBVSFCgXIcDcP+JWCM3dgB5cIw7eq/0GOXg9urKYV7Jb
OrycWpxeknL8ok6rybqtxmZ+1CFShoMrVlf+q5cF6gsHedLvWkjpj2NjDOk/vz/T3OlzA4YJoJx4
PnrfSmHnWI139FB525s1BFpsXeGiqYExHS7HWrsBDcsBi0ThHtzxsjBSlgbwYlgz5PDBhFRDkXoP
qgJ4EsGdaHgSOU5Qrm03Eo0xA0oUJoXglmFJVkNxpRS19ow2bCoktJxozr4DRWUYpQqcuni3m3b4
0GLP9iQLxzzYo8CZ0FOyVwuDBiw1TJRdUkP7YiZYktaVMrH10NbahIOfO1fulbVlwMcwqRrQ3ySR
PP8arUPBoO1s71jIFIFsE8CzepNj265usFUoxEZFBxFNHcv6g/Vn645BQZ4cVl+CN3zLKUWB4fIx
TGzoe1Y9tB/VYPZo8ynfbycFtNUe52lsnC+vibUz1QYBZ+Aoa4AdWdykQdAbPvqAzlGLUXa0kSXa
qG0SfswicYu8en/ls6+GQ3GUPGyW71k+P9Qph+XcBCx3p0o/mwMF0E0RKXI7WCiY3HHzhd2HyyNc
O184QMmcaeIC3FpsbVQW+sKJWr5ph3XzJvRMXFJRhog/FLTiYNSVegoZLG6Tz5VeZ64eNPbr5Z+w
dpwyWnRzyVVQ7p7T+zcXVw4hq64G0zmGWD7cdCRJDVKm1s82Crr8Sgq/dm/M1wUJAvUBY1l2CWMq
6ebAcA10UW6g8cHL4RIcfqYqMBaB77XybE4NmtR2AcrzD44Yk6KPYVIjAINsLl4Qo5Kjcd5yc/QV
1Z0AS9wX0zf1aK/jOKjvzbhn7zSjdxo12/UDQPCukYPtvP3tGacgCeaDqqTJJbbYyLUAoFChSn5s
ZmrYIAurPBh9871TyjK8MuMrX5dXp0rJifoj5Z/F103jCWksbANOU1qFtzFaOChOYrXpGobel1dO
qJUNNHcZyDzoulFtnf/8zVJqO3XA1iYMTx3U++cZgrYZvTR57GDGYeyVX+ujr+yeX41U0Bawa94h
PuDDRfAxy/DUarEG0TkKBxSpq6ZKHkx//KWmN5o/1HTS72ABBMH9oLYY2v7+15yLMXPNAo34d2hI
fMNjPDjADShzax3wW/6pB/B50mtVu3JC/epnLfIR822wxdJpOqhB7SDDE6p6zl8hmGT1kEaiPVQj
svmk2qg/bEglEBAxeIO/NnmHcvxmgNwF0wJeDtVnzTC/20o+yS0U3bG6sgbWFhz9m/maArThmNr5
GtBiHVh/wC8cVX1AZqkKbP2Qag264RTBUVG6PPurSw6su8oJShtSW4TDH88AaOcQroIa7SYS+yl3
QJIa1UiAPsGDbrY/Lodc/wiOiTi3RQOFlP98iF4Q+D4oFP+USQdk1Qa2mPmCKc6IrgDy1PlNpyLj
c9sgM/SQpY6JNY5jxVawaRFvvVXJXShrlTFgJHyrip92q/fiCs557StQi5kvTop2FArPf2LG+LFe
BaseILwQIcml4+aA68CNUiHOc+UbrAab+78gO2ck0mI+kHy20tpUwpPAn9P/WE9K07gTdqfNYULS
7Z/L0z+fWMstMDcQtDkTBmK2SArKzhgtjAaiU1pmQbIzavCKL6jFTVevC7kWiUUMlMQQ4GYWkUCl
G8iqpCh9lgoanDGl7u+INsAfkxgfl1sQT6g+SECzFJuj4dbTomIPnjXHkNEobxCU79zLY19b7Qag
a25OqkU8t88/a9IUbaD1anSyv0Vh1d0ZmVJ+EF4QehhE6PW183wtJ+euBMT2n3jGorxd67WvoVMR
nnQ9Et0tfltt6rbaAOtbNYP7kiqL94S/hb81zQZ/IF5AMNHToMyDPzhlTbCnlPlBuvH9z0c+3yVk
UAiUySwtxw02ttFuyjrtp0EDdfv7s8ylqZuUTlVywcV6npremSCKRlB3DOT/68FK8YlsgfVt1K7E
sIDUTL2Sm6xkRhRQuUU0ikbz0XI+vgETLinyNDylvG2zR8cb4uYgkDx8RCfVj92w7P3x0BaIXmKX
MmRoz18e9Npdygam+khX2MG8+/wHFCgAkxKQGyl1M1cr0q5AHokGz7bRFKiiasDP3g8UHT9jxBJu
LCXT/wCCCx+N0VMHpQiqzQfNm/xBUczWU9ndJy1Xui99MWLSnDjcU2mXni4Pd+3MogRDvmmQiopl
L7oiuwdJWAenAD2w6M5Ehm+Ph4TmplneqjeXg61VxwDH8I6BgUY14dc+ezOwfiha6FeUBHFpwEmh
SsX3irqDdhBpzq2Raep0FzQJwgoIrYTOj5bsBR3oyGn4NzWDuJJHrJ0jrG8NUjCYPLxEzic61NrM
yr3RR+5Pse78iSypLXUr3Bcj4h87+jDp0+UpmNfv8tSmXMNuIvMl9GJ5GUOtR5HGnZl6DWrF0pOd
foeippnvC8Xwt6Vid2gjoDDqXzk51iPTHPxP5F+Fuzdzr3qxilGoTQZs2622p7NrdC8QmR0g7INi
PaZOClDLISHK9n8wZtsySLvBSIFsOZ9lHdcXhcvFP40QmZ5BHHp3do365veOP9p04H7sO2tSy79/
P+wvjOecoEjLWnxcAXKRQmQTgM4VjduhBrYJOcZvAlQwvnRFPzQIK0Tx9AejtWkRsp9g5cnl2w6t
W6MdfEquOcr/rx4ONq81Dnt3pYoumhun+B9t/ETBL+/ycNeKNRwW3PLzkQ3Mad7qbz4wakYGt2+o
HFtkusZ7G+HxW0QekLbx1cbCrREyfGKHlXUPxBYLY8vaKSWLYSuqdkIgQC3k5wZotf8HORidHFrh
rHvJi/P8d2moGM34MP/UDAFMOrwj+m9IEDY/7bjxvl6ehLUNTXlQs0DzzIfMIpaJhAurWPdPfoJY
3DbvrKHblRXsIasT7S5BcOlPPrfOuqZqAAnbnNO0N7NO0QvekpqEp9kD52WYsJ+1w2L4R6Zxh4gv
VYWdqlztNa6OU6ciC7hyPr4XaxtdhRDN6iA4RVM4nejntOpT75Ta9OIBa6p2OpKy1zru8/pZHl1k
t9SDKFxwNS7mFsEhBISNLjwhMVJ/raJ6Vpuc7GJraandXrmGlymXCgmcujrtVPCrbOAlV7nBlNGa
KHC5Iq78J4Hl41anMbiDBYQCQKBQaUsnHDgENkQtSK67WSL3yo9YjPjXbzCpfmqIoQA10BeHtQoa
iru4EK6SBniWqF33UBsTahyBF19ZRvMyeTO5v0LBw5zBUTOfVywmF7UO6VWVL+gYOfFjP4z+PcKa
4ZUBzX/Luyhz8RzExFxJX2R0yuBkNt72wiUx1V3S5flJVAUubDj93jdT/d5D6dO9vCfXZpE3KQ8H
2sezANb5DjHRbwixkRPuwJfetkmW3EmUHhBzSPsrZ+BiW/yaxZlyDcCfZ7dc1vBsL1WdutVYNF6k
IjSsKVvsEBF1KsrwQfGRBrs8tLX5JE+D4cprD+LJ4qtp3jQBrVCFW+Wx/CgbHKSTTMDCjgdnq9F2
Qic1jv5kPnnTznkyJ721uE5TOWIYPTo4dmE5iItCjAQMXrV7lfvuSqiV+UQwhWub/FblFSDPP91Y
Im3WVYDujUTBs6ZIYtw+OOKdr5PV6DvfsKor/duVGSUi4eg40IBfliZRxZ9QFC+k2/v+sPM5uQ+A
ea1DagQVtpLBtxG6xJW0dGWBsiyJBeUFbshymwdWOZnoZrDNUX/cmlSK3N7C5sGM0vpwecHM32ax
AeeeKG83GIvM6GIDFuqgy9jxVFcbaGfGyCftMlokOw0b1i2tnsmt8dzce0inXVmqa4PkHDV4xkNe
pBR6/in1yh6zEO9MzI68dIcmcbPBwU3f+449/cGqofNNVYJ6vkkP4TyU09qNSadCdaPCV12bh8U2
arv0owx4mUul6f/g+80PmBkujZzeckPEJtUWFKqES7tXunPvAry7l94E+vjz8udbm0SehrOuw4xO
WWInIqpVlhpnDCoYM/mzH9PWfBZKoAp8hfzpdDna+90Hjm9uvnGYzYXyxSWPcY3UYoeDmia26iqg
zvehDH1ki8PkTk2mZn853vvRgYbkLAOfxdlCTnP+3ZrBLCYsstHJD1TjRk9M4QZyKr+Zthe8XA61
cr3PsYCcsRbn3uLiZGlNyikWcriuOViFgXVcTzW+RuPPqspDN9SR7xpN02cfzErGcboNsFTFXrHS
ch9PHQps/u3lX/T+4CGvmduJPLk1aKiLRVt0Ez7JSmy6tu95iLlyI8b+j8HUp3RnjLTv93ZohbhD
d2EsrsRe+dA89yX1JQMQLqyo84mn6FZgOdUZrh+nDYr5mS3vskDaLpJ85dYyh+BKZef9MfTrhEWa
xOCZR834PCD43p4UJHNc9N9itx1J6jwgXrdeE6gIBir1Y6p5yAJ7XX7lfF++UriiSQPIWen6cAQa
9mKsgdVoaUa5HgPcQvU2mEM1W57ZA1Xxtvg+ddpwn1LswL48Mx+wdVefy67A93ca+k+6VQ771IHW
efnbv59/2McG+dDcXp0ZPOfTgf1ZroVmTlqk58E9XtvtPkZO/z6gL/mhMOzn3w8Hw4PqDt0hWgPz
PnzzZIAPwTXX6tJVeIm/ljKJJYYpHd4ZAiu2fZnoTnLl3nm/tang0e1ja/PFId2dh+Rj2ng/+ZqL
By8IkRQ7n3xTB2budsLB7ujyAMW8e8+vuVngwABljS8YWIZFuGlufOo+N2pdhzxG7GLYmHUrXwYY
BhhadXhDTLChAZmmPzg9T45XW1s0oPGxyaHmXP41+sqP4USjZOqQggJgOR87snP4z/MccgufSjwm
DWO8jfwGJ77Lcd6volk+BgQfE8zXXSbXai27LglG6YbZGHxKcTW+B1+b3qd5p2yMxP5xOdzKsDRE
DyywfPwjxWIjoSSd+QGKsm48MMcB5sgfcANVny5HWVk4jIYrgaLdjABZrNUCM6xiylTp5kmkf+IF
n+BxGvf9PZTk9toL8/0ZPOu10D78BSFnMs+/FD7TiHcLT7p6HQTfA2z7vtsWgo23Ydcq9Z57YlAO
2ERhi/Lbo+SdznHInU4a+O6xCTV2ztbmJ9HU4qKkV2i8120JL0BRP1+OtbJMiOWwDQFGkukulqMt
cvyh9U53jTFI7wIOy12kFbMzrxPsAysOrmCgV+Nx00J5U9n8y1u9ts0B9U2k98148m4SFCXuLJKV
W5iheJiNvb7/g/HxbicDnLk+S+IlKW1lVs2IYzdOrHtHjsLNY8/axvNDbPTM5tqN8u6wmRF4tENm
Xg1AxyUBUYvHQLNLW3fLarIqt8ga61XBuK3clF5V71W7tsQmsiqdPmNRYw5qJbVzQBEQ/FYmqq0G
+vzKkfNu1/CT5joJlHbYH2DBzxfyhJ19ZSiF4WY8/+751eM+G9LSRSI3vnLWvvu8hGLUs/7XjA9a
3l1BVE0hkCHdBQ5XfPCLdjgE0xDsm6gu9h2qU1eW07tjh3g03ri16GkTdf4aby4vI/Q8JU813W1k
hXtNnWpZgYgjAo6by+vo3RxyCvBGooKqmajVLekWsZ6SGeIaeWBrRihx6dFhdCq55yQ/Xo70bkhI
N3Hu8KGgykMHXBw7g63UJkq8+UETvf/KojHujFgGV8qg76PwV6PdNB8wkK2WCWaIRU2WNtjwiVzR
0j0KsRLZcG9Ihtr+7anjWOQVbnIhwQZ2Fq/MSUv0Zsgb+0BrI/4LTIh5gxxAsROx2v+mAg+HtU1Z
F4kCIglgAIu8ObEEVDuttA9hTG+dHkOz80xFe/C05j5RFe8KUOz9LPKGhTxm89Yjc12uii5uUUuv
Cvugm+Ow17RpuvdKXbm5vCJ+Nc/fJjCA+8gVfol6US3Dr+l8laPqTIc3x+auV3qBvivWSVl1W/d5
a+5gWki/23StYfVoqlpMKQrQmXcwNVrdd6GCBRZIh1gilV/XVgL8O0uabRKjI7Lxh3qsXJH54ltJ
J/Vv/Kiq154OyEfYm9qT4cU6Xr9lMn4ukMe992JTvqLp16gbv81sTBdZyCGC4L7xVzQ0RbtFX1V9
HFAv/R70EixiKbPxvomo5e0sOeLdnlbSme6oYXH+xXrR0GazRkTFTatSn5FsQqDXkYmSowLQNd2D
V1jYCeZJjKOXVuspduyIR3hV0n+HyY9LWGdRHHnwax1vHQ6fsrnxULD6kNdd37htailYzaK8OO2o
JKe5a2HqgYNVrEb4b/bSF0+YX9Y/+xbl/UNLDWjvTZ4Qm84Ypv6nBkwaq/qB3bjvdS3s2+1YGXGq
b2HNx8ku0aMhLe7w+rVJ4swG4wv8HDD0PAiwsJq2we4Rq/iddOI2/ZghvhPs8awxvL81fWixu4EC
rm9DvJXS26agWr+1g7QUOKPoSlUyhXpL9YB0NCxxguyd1Nmodh54ijtbAw63edYMw99pUQJz7Skm
dRxHyHkeO5iUMQbcaMI5hxrXb313ZUWy4M4WJPUNdhpUCvr7ONQvsoYmqyZRBJ2/D/0oP0TAUHep
yAXm5b4+AUVAxM/Pp/A2w29lXzW2dyX+8pqBPEACyLbgSKHCsmwudVOdj4jdRnsPzce7xqq/ex0C
6CYgfxfPo+bTleEu4/H45+TiUjOpEYApW4wXz/kgmfAGuvM12IRu70jsN6ehwhkVl1YNYmyQhv2t
LtHIvbXq0m72Nfra98Okts7BGhCmOFh6FE5u55Wqty/LSsV0s9QxTPNrNLS+AdkFigTgY1AfaXXH
3ivUvz7fahmp7Ydx8NW7vtG0cpMKh/9X2AvPKWl4d2x8BM/3suxlszOtmLKFocU4t1e12SA3nvbC
+5h2eY65si9BmvWWTyZEGyOrvtZdgq5kGCsBFpVxh8GjRHP9Y+y1+oPAXi/fzJfuD7ULO31flVGU
fXCqAEWFvlEDcSMjGf8j9CjGzkwteWLhzahFzlNvyeKljjofWdUav0HRTdNjhIdI92gZyrTve6yQ
X/s6jdV7fusQ/gAVZ+iwoVFqeGimsdYOnlZa+cHvEcixt1ksZHxjxrV5O4i67p/CAQHXw4g7aLJ1
4kF7dHIxhj+1yckOvGe9Fon2nIRob8hw7ta3cqRsYRqxWVOviapqRF+ySuUJamM5FDc9xk7FjV3i
kXWwosgXn4bCd6xmE/bmZNxJ3qbKrsO8yH/SxkgdXk1tEj8b0jpxT9FM+IdiKByf7SmTdO/R+8K3
ojLt7nR5Jf5HKeTt1qNTQh9qLgsgcUSlf05U3mQ8dRD2kiMvv/MjLGXqbUktx3LzZt7wgZLnPqa1
bPvKxZ3A/JQM3vAPgN6qfSoyj6s9zpsWj5UKy4ENbDK/vZmsLPyh2lnwwc+5yPdpp3vdFs50AfaC
DYGlWCUx+AXIOYCKSEMk0D+yxvtoC0VGYnU2TqLhe6l5/tQpfl88TwhTpO6s1ZbvVbU3cF4osfLD
laaHuvDQQUbCynwE2o3kOsLrAy60uMs+KmkUhvusTGdrv3qAPHzUx1qfvprK/6HsvHYkRbot/ERI
eHML6Sozy3VX2xvUboDAByaApz8fdW66MluV+vtiNNK0BhKIiL3XXmbxna+mLOqfRO5aXjTYxtDd
+VlCQNKAm8tMBtdsmMVDMBOn+yeb46BhIyKten7o3aI2jjN6r21JnIHYBczcJXEEgYVBvFdYBe43
qBfxHmjIzxnTJsAbfUmhbrKfITOBLrtSgLNlxMXfSEUS7wQ44INt1kH3kFVVFX9z3XIkV9LW5/Yu
G7x63omE1X0fFyRdbHk2AEtxZoljjB5h4PyEfDA/KwxMBvQr0+LtnGzUw9wBiXmWSlUHrC+nPGKs
POh3M3ld8UmjxH/WHLIeczKbJ9VxVJpyJmoSYoH4lGOt+nWRZTzgzSdZfXXUaW0qN2WBw89Gt1Bd
bci5z50N/o6ORtBxs+qwO5OzDrZLbWP571uEAzabemxGFbppnemPepXG3i9vgXBE+q9Vl9s+lQOy
VcMIyKagcIEu3aLtegF5XnCAxyfw6Ag/+SWJRv3QkFVk3PH49XnTepP42rN+kgMqdV6yQOHSapvY
Wcy9pQtBEJhbW07UTIn1Ne6szAnTeMg2HJ1Wu88I455/VNkYGI/EKnnzjyboLF6TYU7Fw5SnMKCK
Np5eksH3RGTqvdpUWcdgFnl0hY7LhAGHT37CdxxnqYPqzY8F/FDlVMUnHDfi77bW9NZjhlqEFy6I
NN65XVMeHKXN5otHimV27pQfgBs1Y529xFZXCnOvCi/z7qARJYRHyay3ZLsB/8nL7WKran4hfsP5
Q0broBWhvXgM5ohdZNUT1EZQ6r5KOOYOSWuksbtlsN3ZkRDNIn7gNW/YX1SMURHFOfZ90wlBvbCP
6ZL6hAIbuXWWhOSow9ygAr5Pkd9apyXWSmOD3VIzMpYmiipMF3+CH1kTLvibAdoYnPh/ORSrsTWQ
lui13h7vrQQDqCRLJwvVlJYtUY2ULwitvOua76PRWsW261zzlx4zCfg1Ng3JNCnJCsmzNljys20g
ySLzerLm/axMu46CJs1OwzDl872EBzQBQHG6bIve0O7ANDSKPwIGkWEOLTkvpASgQdzpbZNMEwh8
mX7VWdFES6py+EQCman9Rw1mVaHVxnVzRBWuDDjUuvE70VOh3QBhro583J3ZaJl/W5z9+CK/3WeF
PRDI2nb6UUMUWeyNJZ6J8PCYzU2hcDqD3JtBatrHW/v7RWWFdQBnhLEyVMAP4O2/vWwyQzJIp8Y5
5pSL1bMvF9InI4AR+csiv9kl82Nc4jDPIB1stUGW075JS3Yze9Kc5YmoKZYM1s3Lf86Mnj3q6mok
ASJ2MHnYL1rc/cRuYcxV2CtF7B6xIv4Z7/vW3JTjMIz5DXD5dZz+5rhiorKOwK11N11Jdm9/j01H
lk8M2I++0SX9drDqobgzcfCRm0pitBuJust+FFXtf7Irpy2JXPEa78m3Z4tOYGL6cdaqJNPX1sYg
yq5mAh1/oMkSKaquhDQdKnfEjJrGJv+ly3txtMmHdT5Wdm5/8Z2etEAjC4rhziUE2r9loLIWfm9/
HuqgFaeH6g6J8JKKG/QoIWPMEI8KA8tmV1S6fj+4dNJNL6tHMet5sO3tQWRhkExxutF0uCpzVVub
Gdv5o+bP32xmO390sy4IHy/n8ZM9jL/9WJnujS5yxQ0ub9VAzb3KqODQmhdNpM3EVaKPU0flznOj
wjWajSQ20TCMDic+qA6qkNAfPJ10y50Di734HwdLzCgD+JYgDtBoQATWJfdX6WIPKXPQ2NWPPZjn
J4ZYpKLVI/zdQXDkYFBA7fr+cnpVnb790ahQ6HPAipEbX2EP/NS+wUnHPUL0EDr0i6auN/5Ic3Hy
Gkv4DyZlFG5bSeYfNRMoZA7lbHpLRGpQHpsh/mmB95yP3VISklQU44tAfCh2SeVUBCSrNSWBCrZ4
cPm35kEWzKhu/IarTwxwi2Ec1iIr5A0K8PapYczq5Y41+cek89VdQ0H0CA4fnBF2e38GqbSIv1Dd
AlKurwoICyYMPXYV3l2u28Aizs/EdeDUFB5pS1JgqHKolTf6T0kxF+kLwU69f8ZO3bw1aH79Et+8
NKZeARflZ9Ba6pfc0Ao7HLChpjyRwBOcfbivRAbnFgdNxlj0CT2WakLRWnYXGl3jmI9p3nbOzk5m
HJ1zGevjgZeXPcxCjLIKCdN2iv1UmnjQJmYxbBAEaIJIq6b6r+M3WrsmJ1jqhrfIej68/RG43wFC
YSpGG29cUqiSrksHU6+0o+cSSh1kyQ/l9PMfzhLnibMw2c5GOjzWneP8mZ0lvgHvvVrcXFwe7siq
/WdyjsXwBehmjllTLQR4n8bFao1Nih32uehbF7SG0qPckAlFysVkpXb70QMubTn5ne7JHBdniuIm
L71v0OvqZIs5APVtNC5lXP70SQG7J0vZr3f5QssZ1VPtdVOYQk7TtgV7tCR1cMDzA/5f6pxnM7MJ
gbTtWNviqI5WIKzSxv5tO+RNhfDK3AnrGsPtt1lrpcmJiVVgngayrfxwxpxS+9b0tMrizrYUQcNA
VoGeho7RY7mhp3F3i+9/RQQANkRrCTuUgotZx+Umif4xABjTxUm5CUbsVjD3R6Nb1AMIer0HBxCn
gNl4qBvJ72Yif9oqhv7H+5vW5ZfDIYn3BsQHoExYTpdwfVA3WRK7w3iqJJOgO+IsyWxkjRviyEwP
bNPCAkTf2IZUREw6tZ6d7IxU5d3/fBtMxLGlgr4Lk/TyC5qWRRl+kfan3JultVWuN0VDoxsEYZlp
aZAzmvVbJ8m1+3EqC1LrivrGR/wKq/z9EfMkPMgkwC7wENc8jLdbnyR5ysAqsj2peEn8fdoT0hR2
oy/9u6UfSD7O4mlsz7RY8qfd9r65LV27fsj7aY3G01CFHNsiSVTUjD3RvYPMRrmRmGLkfdjr5twf
/FEfxE6MRXeuF72afsS84wC779o/VXZMwCdBKc2xCxJJtJQv2waN5rBo+1jLh1vM9MsZAz+XKfz6
QzlcYXletPYKcSpGhF590nz316T72rgh/PpL2vaNfaO6vZqJr9cCP4BgwPtl7ndxLSF6v8jo704k
xv2aSGm2w7hAbbId2znbNwPYKAo6y6t3JIWVnxTyug15WMM3ELnxDlLczbV3WXCz0ROAwKQK80do
+ZdmTNhlT0rOQp40qK9Z1CNICKsqb/tId4AwI7PLllvi/Vdm8tsvjGkBD2HNP2DzuCy32U5cfWr7
4ZSt1IETPh0k9o612Y0HlffmSIZMi/bn1Onko3yc3bJoHlui5zY5lPHi65ICUH0NADoeszTQkm0V
FPJEZ2d6QKPSGH7blammnecuRbwXoPd9uLiJl22qPBfut9EhrZaGpsqU8yBB09QzuhgOXfra/qtm
15kmdm1ZmjWxfGzVADf25D/oDknv2/eX++sk9OJRQLRCVAdfaeVxXnwRjYo1u0rG+oSLYf9AZiuJ
5DmBwcXBYELph328JgVKp2ux4xv65teCUaG/M4RQc+R3fKRHk9njJoPwkUWNcNPPRUOW5GFaDI2Y
TJIN73Atxdjxxo2vLcTFjaPvpc3AHmkdzV20TH0FASBVtTx5Hl/wY1dzst+TIia2Bk6lxanNCVHX
F4ljqmYWTvqojXbeRYOF68xuqvLM+3LjjtYrXtwRk9bVw5lljBL1onckxHX2MfSf2Dqt5jS5iLZi
ss6fDKN+HFo/fcKbLn6ixjfvJJpEwnSbyWpWKuv0JZGQJm88on8sLdzGUJ+sXuOw9y5e7ZSWscLh
3zp1AMngPQsJv55RLXu7Zd6/6Iyhb1zx6iCFbrnyZpmVsrtgLnnR95E4WxixpvcnS42JjFTjVVNk
9QS8b3iZZVOF0lZm98EQ/KWtjz8SyBGYEZybvLCcG2/k+gHw87kJopRI37q6G+XZcaLjXXByOs/N
7oqFIRhxl/bo/sScOGs2XV3a2o1256qOXYWwq9h3nZNgMHfJHjYJZ2+V1fSnCqjbusclCBn4Mq7W
QQwNsvipyW2tC+GClWUUF4v7q+E1qTNsoPSBbFEA7QoT2nSHN3WhH/WJvMs96xdzmzotZ3VqcF77
Lkwpim02a9ounnOrujHivFTJ6euvYMS+BojxRlESvT2Ec1EgStf8npOiyLuXHtuRR1G4bRdixUEQ
dB6j+jhOkEgeZdUN1bPVK3OAPGaK9DMVZHWjKrgqj2gJ2KyRQFAQwI5ZO5e/u8hEC1CyTvk559mS
S5jFS75Eem50FvOPnkYwbBKv/mxmbqU2amY7CIW2lNYNpsf16yWVAFSDjnYdQzFDf3sjnUO20uS4
4ixie0LZXtWqU1/JRMbGthq9nMHl7MnePmQdQA+5lMxxUcca/Xm2k6E/KV/2TrqBlZXGRgTZz9eL
UBsCQxpRbZW6/8fOkgl8Ponrs9dIQsaEQ2phhCPjLH+/v2dd9ntsnIjhbKZ6rg3r4MrUhZGTIo/b
PAckuXdf9NrI7kzCzQ18CseG/M+0mWNnt8ilrz69f+lXItWb7ZJrr8IWA1tSBMOXoiV9DJgmD519
YhBlTxUuuBO6JT3NKIQZYpIy+SIaL025FwYETmh1eUHwJSaxsuvCNjf7KdINEcP86N3kKwUeR1c3
Jr6zy6xUWJvR6fNTOeiT/8FkahfpJZEkeqiMotROfVy130x/qD9oPcPXTV4SFnLWiL8klz025xIV
t8ytj1PWlx3e/9PURpiYW4/95EMAKwbcLs4gkPLopwx+tgyF10D60bDyLRq0zP1adsNc7crCn+4Z
cFfo0vOxTXYwEpvpkwnU+rkfGa1veoZ3vzS0h9657mzSbkRX+7/8rAS/KEs5/i7jmWMCNnjnhqjO
rHJfEyMw7V1Pa05F7TC370vT3nc4SrQHJiqFufFiUZVMU8SY+efG9TrKmI7WdYc50hyctKTW2r1q
PeMub4I64wfa4y0D5KvtF30IhDVaKk4CQMD1v/+1ZEu1dlzDkp4BvvAcQRIwHOxVuryHS7gc+nwy
bmz414uTS3JBBPl0v9ffc1VKD726SM9tndnD72BU5ne4l/64R7qcNAiNFiON+jYmPzoMKMkiAFRm
uRzFwlEUaRVzgRR+0RIqlMPJMc/xPd/jreRMG1vUpgssj2fyrDUqe3ASv/YOiHWldWO3s65qidU3
GpGGg2gUO/1LRlWpzw50IC09m7LpxZ3qRbWaSmH9JcOga8Rdaqo4OwbtUAcixOYgJVRHSm/aKdjN
VK5jHp9hZPUmJgh9LTqGzKb+xcna4NER40r6s80C1wtlFkn+ABFtfmkbIKetDMgnJ747y47QOvKP
+ZIZ1Z4lg1hjcVy55BsCJMgknDTBzDYysthMw7SzCyeMjdnz+xDWiYBy8v5+cQlkosDmRFoJKMgq
6V7WJ/bX1zQQZd4mfRCcPFWqPw0Mnb27ZIy+DDt+0jXeVjhaJFeHEymqt17Hipu83aug44Nocxgy
fQheX9dfFw+8OVlgZ/knbKFjDuJeKKeLOldUP720Fskn+tnCYyIREKfs9U72qaONcH+S7ppBIweF
HSNXw7IC+KfvZVgZ3vyIiZ03GkdSn2fxib7Qb3VSoIpxmCKmkNpnFukCVuvEZfIQtwTSbhhE+ySe
L3JUu8xu8+BzYqTBox8vq+NOyyYnycIF39QY9tQPkE7q/NBNsv05GVPN0O/9V/L6zC8eC5oQlhuU
K0rxy8eyOILV2OjOacIMgbS6islo8GA47bCdyqXtdpbXjnunFBW5XY5Wkh3EXlmHcEvapQF+7kTw
pyWbNTvq2ORmGH5rQvsWyJYhkSgz9k+kVi456Uk24H5ge2Psfpyk3/batoaAQAWCjSgJzkS8ctg6
vrDbvS2DpNzEagrc705ZZcZHo538+t4nW7LbeJ3oVp9AnzTmiOAR+05aWtV+hEhaWU85xK/x3JPQ
MoZOOi1NpIxsdrZQcupMhWVjGhtzwCZyLys9JrYG5Ndd78t7liW94wPmMuJDhedLPOAySW4MTVLT
xl9qoYuEA2tu1bxllGvjURRbNLsdK0f71BPKd7L6ahKQutokOMT2wM3OVbA62ZAfLf/LstxnsNkQ
hP75/ff4yry/fI80LQ7UfJjj+Ce9XVtZocNqHgbjVDQd3kBuLv0fFKlJ8WvpzKr4ZfiiSsPeiJct
3LA5284IQ9R29FgAm8Ez0kSGMibY636WY248Sk/X02che+tTAhd3nURhsaV9rzNn9D4mac5R6+iq
tTjVMfr/2nSFl/5q01Fuq7VjC7ZB29lkIfeC099Plulj0JZGxlxLlLsmpfS8QS36x+7CPZED5ZIR
7NPBvH0C8Jr8wi+D+eRqsd8dHTcYnizNtoZ71pypn2yJZ/pjMA5Zdy96fcluqUavKzHYfkBeoIAr
uVC/2N4Uo1rsQEbjNLg6kTh5ryf30h76MTKKWE+3syiBxuFULXL3/ttfK/m3L58CbEWgKMcY2F22
iWlRQ0odanFmXK3y7dJr1fNkFshWdafxbuykrwD4xdWYyNCVwiDje7sMhusdXVr9EPsnIylHSQOE
B2tyiIvVkon9u6q/Di1kaGIGVZNHAMmaw0aoacau1HsTP4ximDt1amcx7X1UfnZI4KkYn6umKsw7
PldVFpB8SA648ZiuXxBfxUozXdUBNJPrF/TXEaAbuS/SbNROxYTF6J6Jpl6G3tL45YfagcHduc74
2RhWCef//H6wgeZRMb7jn5deDsgiiNDETu3sp9iNvSwWXJFP+pDA0QupgZ3R+p9PWugXAJKrrRGt
lnGxGyTTOLSpyMS5F0Ft7yjZlL0ZKaHjJ6ppP3v0dTxIw67v0p8DKqLu+f0fvK61i0+EzFxs5NDm
rUmJFyACHZYnJqcLTsTNiuMULy61mpfrz4NhOvdmES/jjV986SKmQ2zU0TLDlqdzZxpw8ZPxTiua
kkRSul3DA2CeRDE+Z2Mpu5OGlUH7tUj6rItyYktgBzGa6iOnclL/yUjm8pubEBMBXW2EWPexHGcY
HqY+l+4t3PIf5a0DiRIFLaApKpFLXyBdUx7OpzI5t0FM7RjO5Awsv+C8Dg/aDAiCs3W2QJirLC/M
i7R5XKVfKw2rj43HtGr6KtnB29H6s9sDqoWuWabaQ1AVbhbJufa7gzZZzk8tNjSJ5z/voNphPDsm
N9CF67WEqSy7CqJudh1mnG/XEp7TzdLhrHmuJ8M4ikRIKL2k32qHLC2Mvgs1WL/F1i+Cqrk1WLXt
q88LcAZzJToFHDOwUH178dJyRJ5PgvTLQjVPiOfHr45fdRQRrVuZMvQalbCFLL3uowHq49ildVFk
ILBWarFxPDqqUczV/HGG3CY5wUlF/rHYRSk/CUgRy2c41cO87bQsqL+17WwdHDcfCRLpiQOjne8T
IPZt4APbRNNSVvmmhg7Vbbs1LP3cGuVQ/ZKt1mTyMVVp18ltqpFom4Rzk9daEKnRrbzzZKFZfRnh
Pt8xMWrsXVcyRQvZuPkNC9LBLoSdUP1gqeLPqxwC9aIkn7TvytKTqdjZTbGC0O8v3SuUhrUDnE+Z
ji8Ie9XFJukJr+nMrAXrcBddRblvQsWXplZ+SRIG8lHbp8DCO6MpkvmY1V71Q9SGrQ03MLh/fF9Y
vfucMxA0LP+Sn5FDOlsxgeTss2OWGy3o6A78dEEizchD7ZfO9Tc5IGx+4/f/48KrJmV1OmeswNf1
9ttiWk47kkB+R3o15JTxULjlmNbcgia1EMRPnJnd3uqNXp0V326ZOMPRn6B3hx99JWj10pJKdoyX
k4/mCN9UeICu3M3wHoqwLvzxjz41Ig5HyKPBMbb95V72Fd6ycadsLXQHG2KVyoR/EmL2tyOVnrfC
eka8WwLImdGiByXUP535/JeYLHPmcV05d/cUr4Z/iIEj5tOa1+mextkZ+x/FDPX4QfOAvz8srZ3/
GKcW1ETDOM2NnBhWndoOPqRWd9PZeVyNG8DpW9SX14Pq7VNZ2TkUtZxjDJkv3UB7s9Q8q9KDk8PC
xaUYTsUa9JZX84e2qqvPrFjKhFIkwQu9Qf0NwuPoT5u2EEvnAdk6KWkPldB+T00Ba+X9pfKPu2ML
slYHXOgWTOMugcRRak4a+8V5KoYlrsNKEBd4ZxsZfUaw5L63T4y6u1fp4MafzGYqKbIRDWQtDBRj
SF+CEgx3A8adYWI1NzK7ZSV5/TGD/1Lu4Iq7mstfLubeA92drLI5j0QoHAlHjduNlGAsyZ3d86Hs
MWvBnMJWg6jkjTrxugZYW0qEJOhscD2/dJ9Tc7/kI1xW+Oid/x96FAWDXWYHmYNThobbZPaNMusa
8UZ2D6RLEe6v5OnLoaDpicYUsVmenckV1OFFnLmHIFb+XmbVs1EPy38ECVQhBKL5xZUKc45WBfWz
zvCwubGBXTGY1kcOlkehHCDFv0KZ82TyG7Po+rNYyATMInNs9HED3OZPEMacybCfHEYbjwP8GC2C
q+oUz8PSjuhrsnLWFg3Cx+Sn0Lf1LvM/trUabTfEGKrXPnWFZsfP7EJaetctxdIcVh5Y+rRUsnVv
lc3u1ZtkE4a7DpeIMe9axb7dEgsIzaXVZt05qfxcfBeWlVYf3HT04ZuKwDza3pzV0BbZL6FVMKnc
jE2Rqc8yUTgtuhrUfY4uo80jDUi8gswFABSxp3rfYpINqo96oaoPejaz0RfFEn+P89FLwrbmgNvU
Tel/yjy6m7A1ZrZ7YdmxtzeqohBuWOPIYxcMoGxbHZ06z6xII17csiJd+IbWb3pEYOUhHuLS3y3K
dJLvLsqqEWu8XHe2JLnVDIzjlPZ2MTs0O45TDeVD4hRWsOnrwP4er9kjx34y3e6DVkzuWpu5fWim
svYjiCRmdugdmUmEa1BS7zBs9trQUHbfhw0BsMHWWBir3LmQGuJDOhkMDZ3CpLSD2+DhzNQHy/LD
zWEovtqNNElDuKo03ahwsZfOQ0jLhfbFhR8KCTG1JHyp93exqz2C1M21jaNydv4hJHbQhDpoSpKz
5lbG8DN1Rj/S414hQVODtgmGlKrDgvdwa/e8qjS4MFs7gwNyCugR1hv7qx3r04Z5iO8m53lJlRd1
VjCdex5KD0MFi9jvsLKz7pi1RuMdJCw9zPjZUH6SMu5+W4o2R7SlT3kwf9MzXccLgOEAA9JQZXU1
3OUu3OZjYhtrCF0P8e1nykFySxR9zcbAIY4wo1VZhIfuVTlvYnpplWYlzoEGDLI3xEzi3uzYD54l
yVtY9aKhj6wFMKtQBcbNTZ1GmL9aoZfnHux4WJU3cJDrXZB7WqW6OlNT6JqXyumEDg/L7rI88+X3
M+oP3Gajxqild+6SJNMiVBqc1igJrF2XtPJn5cXBN3j+aPI1q1bD5/c/sOvtgzrOZ2NbKYHczkWr
kPQetQxhLwQ/WIsetsNcbvq2lwr+Y4mLcxffGPC98m3eVA0ePERQRVpgaCBQsd5+WQVlQ0GmCgzk
3G9SKEMt4iXo/3q+BY6zrQgIM8upq+xCpmM0D4rHsPELWG12WCZaOz4ZmeNWJ0ruBGYETOEA9hbZ
87MK/TpZyvTGYrgCr5BCk7dLmCdjbpxy147nr7UA64CZ3YDNuDfZ1XHIa++jX/S4iRMxO3zEZ2PK
w3LQtMdqTL0bj+u6nWKIh9f6yjSAwsR5dXFx1ETIJgLrzEfjV/md1hnN597Wa6Q1yk/QK/SelTrM
95o5K80tYeDCiUMittC2eDgZ+yE8E2cIOW91PUwRBfwkWGGu7xvyOeWzrYtu3teYNRoh88LKjCQc
qWfVjhOAMwRCi7w4LRgWAkS7PJs/6rpm+79yQ+Z/7LzKkHyZ2ZjjW2vNaWQyU3/JmtmbwnnOHG8b
294gNmiO+uBU6VNtovMbu2DpQjth6hjVttmS78VeoxmbWder5Js51PKsRNomRPIihbSGKIH3/TxZ
WJtG73/+V3gZuwM7A1EQjreaIgUXxydTQKDZVq+OkxxrJ2zMnlVgLJ6+d+Zq+OBnGRo7ZxVZ0Xqd
ZgdPaBV79UFvkK6xafd7lCXG0TZS/4OoFPRLF1VhiKj0VhNyeRQAUfFnbUCo1yhoL3bkFK6YGK1S
HtsF5ya/KLLfNWD3YSYDdduYev1Y5NqN3eEf14Sk6DBhxBqc619cEwihVnGnqSPx4vohm5oxinWz
ijzLUQdyfJE6WN5445Nft5y/Nwj2hld+tEF9Blp86enaiAbur98Oh8peyhfHW0OXUoYHmJnpIPo3
voDLDfD1auxF2EKBCl/Z+3l9oDHR04dDg0obHKwiYmZoO6/ZkKSV8oEGo3WLOXT1WPmFK0ICv4Gv
DvHA2zWdmKNqWyQkh6EInC9B3ctl0/hJXj3Yk+jRvpEf/lL2VFs3+ud/PVpOQ1o1GCeYnJlvLzwF
Y4DxlTEc6r6TG0859bLz8y7rQhgVOGG/v7iuHi1gLKPVla69zoovGefS7dysou+9K+0p3Uy5K7YB
ZcAOI6CfsqHUf/9yr7DDmw+H6wUYPHO+ri4Mlz7XQxmoIagW9yChzxWIr9o5GYbIrrJSPLXCsFXk
DYu7PLrZ3BxlrjXuuUDB0Dy1paTnbhcj+Y50wsw2stQ0JP+9BXlEYBytbUjudb75ZIH/aNnRpq05
26BVrqrFSyWEkW858ILgkPmV+azmtEOIX5lTfa5k4KoDYchl+inA6dpJd1VPHJ+55YOz418ZmkXj
R8pYmM0Dwl2/qKjVh774JYGg5jJsE4dsmlI4bbopmE8X8DezuI9IPRh+mXFrZiddW4Jihw7ES8h+
9pHlYPnVbFqEk8kdetSxjSx7dtjP2WXNs6IW3uKkCiddttboRkhfx7qF/GAZNEG4ktnHaibBenVC
G+WLJ4K8/vP+y/rHt7HyUYGPIM/5+qWlhGbYtEOiSO/mOjGWFzMVRljnpf5HTXIZHooZv6z3r3j1
7TPWBtPFHQooGu7+BewdZCO1nlMQDINF9oM3+IbcYWWsf9eyPqu371/ssmRAZfH/Ywxca1C5vU4E
/yoZyrruwRBm2D5o9Qn4YhMI4clOGz/G4UBLZLOtOl+n9yKo+NY6uNw/GS0YNA0B9St8sEsvVidT
eKSKwWGRTzEsDFM/JkZj3duLOf56/2deYr38TC6who0T0IvAbn3mf/3MAoUp/Zp0D3QSKmzNWqBL
QN54KxXuH9fBdIst87V0xODy7XWMoBMCyol/SJJGs7+QOaKcYyltfbi1Q15tzTBLPbARAxY3lIRL
2muWmbDc0e4chkyPH5nFqg964htYbFSkVIVjwewsUGNxYyZz8XFCvIPPiBfqyhMGk7mMdhlNb4IH
7mJ84M41M8l5WF60ue0Z4AaZvJV/8I+rMR4E/HAgDiHHuDjWC8eoIDx7q92xgRM8GIW+RDMxpEer
LMR//9M3wk8zsHnmYMWpBirxa5f21zeSz+7oNPliM/lcJIpoHB8wW9Gsr+9f5vo3QYhlaMNUa40Y
uzSTaAJn8mJq921WEjR2Pxqdm35RA1Y9h9n24/jj+5e7LBxX54r1Y2SoTwtOeX4Bxc/6mA6xI9xn
ehbHEFG9BF2O8I3ZKwAifG61V1oyJnelMY6tjCpzHkYa9rj4qa1GXlv8K9I8jBV82XFb2ku3AP9V
yYI1jN0k7sblk2/gHo1abRr7G3e/bnZ/HZXc/XpAMpBjCkiK+OvA7q+XMo8o8z17cZ+7wC2f4M0G
Aom0HZRkq6T3hMOV37WBAKMFtot7aKq6+FA2jfra2KbobmCRF0tuvRduge5mLYhw/LHeLu5h1h3Q
Yjv9UCVeZ4SJDYadFpPxXcnU+5hOa56pFxQ3PK4uDiCuujpV84cVh+fDpeNDJXrkD2ocn31Vxb/j
IS1fYs1flp+QVbp6U4y2mm8kUVw2//9/TeZxGLCyEKBmvv2lVYlnGMYD+vPMuwnuGrzyq1Nj15Vf
hlVcrJwPq8zdfdwlZd1tg8ktmm8a+oVlMwcqkVs8B/Tx1pZ3AfWsd4Ur3prVjYsZ1f5FNdosdlxM
Yzc96+Qk9B6NdsTHcadMYTvR1NDyxpPNToS2v7IOKfZu8sbRfInVs/vpbAwAEa+JLNAW3z6YHEpd
n8+x8Vy1RpKFZjNm7l424KxfLRXrT9BjVbUlBUiOUZfOXfqJpAtVHiuMlnVwzRSsMMQy1yk3bNa0
D5v318ur9c5f64UbZKNAtI4vDuUsN/r2BmUt6UL03sVMqTXWDJXBDSjxyhYCb6hSvdTOtpzH6Q4H
gSCFLzUsHkxTScP5rPsqGHcSiyPsNLCIsyHuV1ZRfTQrK+lOEKmqu6VGS/CfhLdpZ2GrYWqALaEq
u3V6ouJQDoMwAKar2Iwnosxk/7GcyrTHoGhuMp+6kPSNfgPr1TgY5eyo3WTMQfkYM+DNd1qQiDwc
Gn+cn/1Wuug8tT7tt9DcUrUVReJoxzrOHBkNw6JeGDBl1rYY+3gwIxjxdCQDO6/93ORmgrVOoQnl
PlXdNDubam6R9bpp3AwHc8r0vbbkuvaBuyq+rpMAHzowMcwRSb0ZWK6ez+VxaKcHPIjt8imuq5V2
//67ulxl67sy1uqHXjmgkr0UYTVajeWf3RtgGGo8V0FcIqWcZxAS0RhlRJQPBN68yDNF7uEQb8xJ
kbKUpKtZiB7ML+/fzkUlyN0wr8VPgkJ3DTu6LF36WkFLr+32Q7/Ej6qb0kOAqD5SRYeGs4rz/3y7
ig/GCBv9/zg7ryU5lW2LfhERePMKZdsbqWVeCKnVwpskgQS+/g50XnZXKbpC9+HsOLGNKCBJs9ac
Y/4/Loy7ee3v8IWfnoY0ZbdmUbfd0xTY6QEKCHKaGl4gf7t6yP1Z+yrxQVVh5xbV4eNLn/pU1ptm
csX/BWsPUecpezhtEfHo05w+tcpLg40UtCKwxgP/jOCGF5FLkJX1KRsNj9Znmz0pZNdfyiCvLkws
5w9/ld1yrP9TP6fx9P6z1Ux96vJGG54Gj5Fux4YZok6fbxCRdHvdFtmPnGyvqES4/vLxIzhZ1HgC
GDwxMKyTK2qm025X2ZowY6pGe/SNeMp3pTOm801GNKG9sUFFbnDnjgYdkia4OJn+uav3kxX13NXH
gd+VDv1p4pGegRvsAlk+Ed/mCXz4lihXT9asG+VWEZnehg3ajypcgklvwzSw6+V5mhxMZP0cWHm6
ybQpVzdKG033gGBQxY8m0930e4LQNudvMxEM6naGugWkJa9Uuu8TM2iiKVAx/VaC20gNSQtzDt12
mlAvL51hPnZF3V03KmloJEm+wm0/QqCo/NycI8KXJ3IcYBdx6s6MpN2YJF93t/GS2sUOI3oz7nCL
aiQ7xqIY5Cc2Zs2Da83L95gZMH50GiHc/TQZst4Ckl2CnVgrm3vpIeSNUCv0axFp0L3XpYfNHCVI
EmN0iE7J5EC5m/8WU4P7gF6uuqlzmiv7uQoQITemZg48Kh5Yf9X1VIY2LT7wYeNRFwJoLE0X6BFE
DvEMnzeXD3Xs99W1mpzcitaKO6CYxhljo45SLAOAbqZqKnZeh20C9LXXhF4ad18KeE1Y62S+TN8c
t3K+ry5Ff+uqQT5AE6vd/YBeKofg0qWQ0tWoul1v6urgV7WmXpQ9d4cCXRWIONfqtBul2OKFfksp
Yku7tQDBoBBQdWYUGMRT/eoUwJjNWGCrqffJLGzx3Ucv7T6sKPblAY6rRke/SR1Cj+fAw/nBjsiK
2MVZizgIVeu3OTNwLmjcLZ1NwWRgeVu8mU96alqr/9a5hsJhY7sl1k2MGG9qrvyHGnX5i9ngRQlN
2Ez1JqmbNtiYFTwnfSzNcrOUyHNBrXFIwlICYCUK0hQcEzB8/yoVWTwTIOs33xvqZmao/CX/glmu
DDazthLK3NKqRWQuidnNe1fBFf3aWOig9+3StnMEfQZcIO1BGcDjRiCAMEupfNg6yJrL42xNpX70
jXr8KcoqKTboC5p2ZtIc/c8SO511M9DD8YDmp5rAMNaPXnVA0WDmERPCeE3L1LOf+xmfSqjP2JGz
jU0s5nzPQCirH9Jkm3MXT2ajjhoNDCd0NC1v996ATQaaoiqqa7yTvfPJsZNkvFmE7shwnFLzdVnm
go9LtYF+rUjFdgrkuplIwzgdq3I70ZDdV56yjU8kPhE+unOzVB5hudWU3NZNDTsqJA2fJ6316VYa
pNmDB4+dZpf7wKqqu6qpVKttnRRjerTkhXwcKXGVD+YyzE44FJV2qRd0PknC7AYHxCacPvyZKBd8
KYArN+sJNErMDWw/f5sTtHQz6036uRnoWLcoof51QV4ll0zJBHOsxnD7ZCuH7x4wFVj6p6KEIVFV
ZfbJz/3mNfAk/vuG79m4Xla8X90H3SXE4vmChG2Gvh8Tr0NczlldiJIPrUjLeWQwLwYdF38arCp0
+UDJs8hce5/GczXeIQsBU7+RWZGl/74443rBFbZmpa4pFycPwJXVkq+B30/1pLM16jCo3EtquEe7
EvGzNer2wbHm7OD2i/c4BUC5tT7TLpxAT45frI98lAELFHou2iTBSeWIkN6pDAiBfCqdyiBTs+iz
OcFxgqpim0Do1I+Ift1L6e5/u+raTvPXIgHEnJNbLyts6TaKjCcUTeljY3jpG0Y1JJ3gXO910lUv
aX3/shkl9ZrGIYc9FpMzdfHYQsMXVt08SS+p64NWT8W0hWRnh51oGm9DldD373AtvNSJlu9B5kh4
n+zmbjsQ5Q8fb0rORx+iwVXuYjP4KMqs3+N/Tv1tCsmxxR/3pLqm/C77VtyQnOtEClLQdQGbYooq
bJGhmrThwlf3l0+dPQn2McoK9HXO9kMeq3Q5iebJGmR+Nw6WvpmUM/yYsMyHc+lwts37/Onj+z1/
3Q4bIB49VS4DcczJebs0BKlsc5s/obhOHtosZxXUVINwY8raHRQM+nofX/HPfZzsvSxaxOS2rhXR
sw9cuR27BdnYj0W2QO6stcaimuH66XhIWFmNvZydcrdg2LN2vbCJjw7jOA36L8wGWnvT+mJdj/uk
EVeDXVr5HTUKFuU4NpdnfjlcYCaXaklDrZmt4NfsoWYtwmKesiYyYhJTZThkHXu5Cyfgs6FDcBLM
JyZpm/eHqfT90IGe3YBoGvPnysvLZRNIQn81aI57o6Uz6AVZg+WaEhFERMw5F57qSYWCwbrW9Ji1
2FGALrHW9/yfcVvkCF4qRILPtpOqndR0hgw7JaJDShHVWGIOtVZY95bV2FdalhvPH7/UUyHJev21
VMZfkYUjCzm5Pt1OAxBrpz/xtShETHkZYBYHePVGRy17pG5l0zzSPbnP0Th/Gtq0LEOfieEz7KQK
KErlvHz8k84+J+YuytRrNQLfHjXP90+khCQktJKQlLzIyicLIvMBufASQ6y1nUNejPHNuHSX8qXO
vifTgGzCXxDg0kY8PdahQhAx/n77ScTYeK5n2tE3sajg5DYiKA4KBufrx/d5UtXlydOqXB8vVBV6
e6cNhlRjT0DS5vw0TFr1SQqtefIyI9+nJbvrjy91/khpb0EVxhXKwgwV4v0jTZIUPqoKkuc2bbsv
jTK/qcx3r2uO9xVp5gMdPq3N//WQzi6W7A0OqYiKMSedvMcOdAkAPxE/ZdJKrjmzIe8yRMM2L3bu
XKTG16Jm24e/ax4vFEDPHy1XRvwIs4aCGKP7/f0uNCenohzS54bazAGKPJhPY+yS+7i7nCsJ1IA/
7t3EaNLpQ/+J74SviLH7/nKo9WzOUJn3xPZDdI8woZRgt7UUlSJAorLlm+6RRYT/xtdToMpGRdmR
LXgeIrKZgLiui2yKK6Y3QFKbrfbLF6LIdjLLqgflB1W8s0Bcoc3X8gx2KVWm9ErQ3LbKkOZ0jwxm
6FMJhChFZwvQYMxIm4Q4fVQK8ekDu3FjeDUyrCp3xeoV5ZRV2MZ0Twanj6lAI7/jMChZZ7RkPPFC
iHT1WdDBLAH8ZTh9l3hMlm0y6OLVYELAdeDmXRLNubRGJOB1cSe7AWY3G2sdTlpad2++tGnwzoNs
+1unl9q33LHH4Q62o3xBwqh99THwv5aLYeVboPLLg+tUsR0lY+r0N7o1OE82PtBXWKgcPquuRn4/
zoEbwS9HmJ6ZJibJck7SW2WZxKYrvZzzq77Km6chNgaMDbVcnA3anyFqA7ATVwnNpzoc+mrRI/TD
qtrq7rQkB2+e9Uhbxe8vYjK0YI95sv2tcr/gqyhJ4NiXvq7S55qTu/bWmaNoHtCs5Ru2lc20c4K8
0a9jyiw3yHlKLaSw2//mf1B52WSq18AdlbW1+yGrQ4o242dN0SH/0nRtfdVJ1oUr+POWv81UjJpo
To3hm8Wa3myB0xN1RAFPjpBcwdaGLTBZNs78fRcnaedAQDULvLl3c5ksMGF0+lwPPqelaefrzdzd
2NQuss+OzCuxiTntTZE0Eqs8TESPUzNIgU5Ejt04h66pKyOi4tg04dAMub13sqoabsVM7SRyl94Y
XzxHFCQfI7syx+1ixtmCrrb1g/Z7ZYIZCx2R1C8DbP5iMyfjsB9nPwWC0KykKMssO6hZbEXTkP3p
bIWpGXBAJTV0mTZZ0/hfKd4H7qvogH9uCE7rP4tkbbb2Zu7lqPDdutnMvTHbN4S1Vs0RxHD2Y0gs
zd01aAs5yo/WgJhgbFX+mrBMfUmsQXyvSkTnoaa39Q6+XODc5Vni3yJK8eqtiJE7faX83bQbSncz
un2zBb7vMf7TMIMXnwHGH5xfTP69fBwcNd0NGnrnDQBVmgYDk9sQVm5PVyxrLOMrwuBefyj6xQXb
4mWu++THFP3B6FVUnLox0A8cBplFqAkUSgwhEbgCt0+RieweEsA07YI+TbzPzTjZAVpfz05VyE+d
deQYFS2kyEm12tpNkFVATUiYb4c2Y7Dx3RTVBD1C8ovAXlnObZ52/deuVsPryvP7VRoM7gi9vT3d
yDGQ32viPbObOh7z5jjNdUuk1ey6oU0Gs3csZOVUR32KtZHdWJ19dQZsTr/izodOIsoBmbA55Oar
sOnDH4oWbUqIJaIpN6S9A6syUvqCRwCzpUNxQ1X2I6Bh2suF1an+NZbzWFyNvUiWZ5r5pXGoxUwe
J/0srdiLYqoc9CktkGjGI2hnn9XiQHTnRHux6Qryv9KxIJ0xy9pIB/47bgx25hNzg5ekG330Y/uo
pUOeXHleXJNiDFlmhnRQmTEVvDIzNn3cIZVdJm/ON3njZNmO7Sr28Mku26900PFRDE5MXEYI6tha
iAu1rXmr5SYKl9XB87m34mG4HWPKaVFl+HUHLhInLMo/031RsYBvH9tddzvwVAdnI2agxtdWmxrL
Dj0++n9bM/AjT47TbnN8T2VU2MSrROB7c/cpcAfBxBzkEC+iSRSkaRpNAfmnJsVgyx9gir1LvMdb
QRP/bcnb+rNlGHI4jAEv6C7uESlCh9aRIupZo1GM9xz5ox3Rpt1B9fZG9lJdaUbAQaz0au51DW4K
wfWTt4Ft35h7DTa+/5i2U/e7UUGO/ahstDeNDKIRPnPgiK2wYu9SrN+pdYEtEVHnQF/ZANK75zT7
fiH12rYHAzaKZz9J0+koVe0fU0FyEp46Gmll6LTS/Z0UQXZPsUvTSFfgazRqvaP9NEA23JJXVDhR
iYiWao+wqzfD6zrqwCpu8V0GPRC6POvUDc6BKvjnXRYGy3X7yGYHqcMpfDABldKC5umeKwyMLevV
EGyn0vBDzdVHbWvjXNhkZYLK6ePd3fkR4o8KHPwqPfvzplDQ6RoPrm+fLQITWNqDrqn2/eDDB15Q
7zPj9jgBomyc1VdVDAI/zIJL5MKvON9As3U2Vzwg8QV0CE7eHRq0olTYGp4XUNc/ceulMN1S9PVD
2mgRxHj9+PFtn29qEQFx2qdyQb+bPfT7wWJbGCvxAlpPqAGSG5k6ebtBXFk/TM4sn0Z4i+S2NIP6
5/vkskDBEORRbDlD0yydrEyZKOtJpQFbtyVNdywp/l1RLtWd6zbP/36XnIUoCftEp5wduiF3zrVl
SusJxKP8Ps05wJk8GXCAVJR8B6eWByH08l+rKfTwXdzMFNLwUYGkff9smxYYG6iX8tkZOI6ESSDI
Q2uq8R5HUE8u0NxqYU93jUgE6V8KIjwfzwBByHjE4rbaIU/lJ1ml11TORv9pUC2AeACd0GdNzMid
5aRyMxR2dpALxUXMBUv8RanYvFTb+stPgOeAUopD4RoUdlrCo5uAlb2on/up0MJZFaRHK2P1Rici
aGmRL3WY6Mr7WgdaMJKN5IwXfM7nnxNTIZ4stKVYje3T0xOVXH0shCefOeZYe5qKqg9dadhXaMvr
J2l2F6FavNJ3hxjct5RteelY1ikrnbxyoctcg1RrPhuDnd0KRfiCymznis6OuAJ8PV6oupw3Uikc
4nV1KOqsJdPTgqXXkFhPtET87DS4x+gguT0LVYBwJBw0ADY71WTuZ+gW3ifbHaD4mpZq7tFt25cy
4c6LIOtP4b6ZRPiusc+9H+6e0/aWyMf42a4HRfCfXd/5vmgJWqohjBtlne1Mo9Y2KtHjb6UZl1Fm
dNb3dB6Mp9ZfSMr6+KP/yw9Cx8lawmK4Snm8kxPljAbd95nfPhmEP93otEK+oadOiX5Cup8S/ymz
jUDJRHnMXOarJDE4kBQBX4NjtvrPHh/c/uOfdPZF4KJxDANt9fquziynRRwEojPSkg6M3k2h9DT/
Ry9L9d1OF+eGyeLr7EjrANpCP2KIdS4pP0+/BzSnYEBpva+XXyF6719RMJuxUw5l96iJrE2voHV3
5YPX1oAHQNgv1A5bh7CDj2/6dInhonwVGO8tVO2gm05eQ52s8urS9x8KssN+9T2n5r3k75p7E9KK
2rpT1Q07S1WiuzDtn9Ykmf9AhaAZI1p6FdSfTED60CFZ0yjkI2MJfsZ95d62DQbxbW4GKtg6C6yj
0vU1O5KunNMLS+tZaX8VaqJtALHA/1nFHe+fNoq9Douxkzw2tZh+TKZGyki9VG1kybL4hhm63wd2
oj0GjQ41iwizz+0wLqHPBvxS7epsnuC3UFynq7G69tZS9/vfoonYlmgdykcDqtOVTw7wllNUfojJ
y7y2jKRzwyEIkpikNVntY38pXsZuia3Dx2PhL7+DCYkzKMpSHssZ7jbPDGtQFIsf51Gvj908V3d2
N3mcA5EoveIuNn549iSfLZTobxQoE6JUnM8f/4jzYeFS18LUw5xJce5UzxYUBBjBF3Eeh5EWZ+TW
Q96AfLb1z53e2/MmtfE5wZTKanh/pjeY24+vf/5BsBjijMdjAekYUe/7dzEQ2p5jKZoee8uqHgtj
qnaLNwSRGQMpLC2lHXlEl/bV61j/78rEVnrlMVjo1LAy6af1+VhzrLGtkuFR9ssQQCmrgzZUpaMd
qezkF+a5s3mGy/Bs2fwgcOETWOfB/9TjM1QDHbwo4xG2JiYB7N7UKioZ/84mPd4lln3JpnU6sa73
hcQcAAMdtNUN9/6CspqkykkdebSXJThM41LfuumUzXfILsYj47h4oZPtbKnhenxhS5n6F17q326Z
WZ2NDq5//LQnH5jdzHg0daE/LiR6xjtqXuN8lwyJsYshoBnHkhZeecEIdTaQuWuU9Tw9oslMjnzv
7zpDX1LJYtYfnQQ1euT0CwCZAlJbpPvYk2+oIlVfqQjGVWQ3cfrr42H8l2e+riVM6RRb2Fif3LHb
C76ZurMeWdOaPiRJoPvSgjTaFT35iQdWr3xfp1SpACF7UQy///jxDzgb0tYqnaOLhgGZ1mmwPp7/
jDKaDa0+a6b5uND/6Td2hvT/WBgE0nZBnGQXDqan0PJ1N8eZjInL5LZpTJ/cr0xrUjXJnnissc0T
qiWwxS7YzG11gxShb/aDLAgyq+K0twh6cJFlNg7Al5+ISSxoqMk4WoehRmeGsTwrdkMwlqUVjnaK
eCkSdivhi8lZbz0C0HEB0SvLsZflDqekFjsK3kMJh6yaCeoLFxdFaxlxVEWNO8qUknjWtlh15ORn
zmZy1k1/H9j9fTZiGbvQGjjT467Pgj21wUhfe32nWdlyzPqGbpL7WM4TJaexecTYj/22j4kcbYaY
7Xyald71kLXNVk692tutW/8AOTJ/JRdv3KMd1S/9qPUFvJvioH+vyo11NFprYOv78QBQE2IIgXyP
Rk2xew+nrwtuBs2sBiMq/Vrb88BbqoyjIYJt20Mn2SfMYtlTbrT1pSCrs0meH4M9BD0wBwIgrCcz
Etq3tFumZnk0zTotiX5L4w2MBDiUntE6WxJcVJgXsXXhQPC3yxLiElBEYM/jn+45QL974Mka49Fr
Mt05am7nolVvUqrWQrSjdiORRe2k6PsLjaq/fIysZ6tRnBWNE+f6z//zMU4d8RTo+vRHxGjFb7fz
l03agcFEPBTo4sJdnkZUrN/i6uGjN4UyCKPKyZ6Sxa6GvDDqjzGekW8JGqEhGjiX1RT6ynSDUmDJ
r5Hvq006tJ65xSpMw8Ko8+5ooDG+8TtvHh+yUXe/jmZhmaHQVsrZlHT6pnP7fN6qlm7E84BAG15t
2mXehphGccgwxY0Y0do62NgqKzGPdOOqfTfmPgsJIQ8wxX88zZ2sLAgyABmxurFzo2LCmHr/ZEFh
pBQ4Wda8ClnBzpt5OrvAxOZeSqruaGX7rrmwTzt5m3+uSTef58j87vGG3l8T8FwF1zbWOBb4eX87
6wJ6lg0p9G6uhu8f39/5tfCHMYGzflEvOfP/eMIRJYX/4KhgpbyqqYq3A8BrdgzerD/867Uo7fEg
maYxMnAceX9fVVJqfuKp9MrHmtOE40Q+pAVHt9v0qN8v1RTP3xwVTLRE3p9F0vLWf/6fb2IF5bmI
RuNjWwb2oQxm+aDns9iwAfM3plnJC9/gX66HXwvcEvsPHunpgkiSol7lduoeWXXGkLij9DDqDUyS
XpBInNMJ/cd65SoW4ooUVtDQmMg+Tu7QoC87LcPiHGvhvGS+MB70zpBXGAtVhCx4vLCvXF/Pf2b4
/12O50n/HVKgfqqzKHrcU9ykg0VTQ2OyuHaoOXqztYbCCGNdmw9Z1S+bZAjKfRxY1e7j0XN6ovtz
fY6RPF4UiTYyvfcvtHLhcml96R9pTqTfUoJrrxNEct/0yq6+YcTqD04TmAWJSbV/U5FKuo/p7V9V
i61f+CknW7///RLmPhY8SmxnQGTHqkQ2UfI81tB4N2TjzK9AE7xdB/ruPjf6YghbALIHuh7F28dP
4fx7xWcJGJsTdYAf8ZSbtTD/y8wp3aOG7/eqp767zchhfvYacck++rcBTRmNQabjhkcmd/K8gxiN
uOJSbW23OzVkzUb4Nb0ANai9OxPi+vGtnayef55q4Ac8Vyo0LN/rrf/ngwWxhQlnNhjO9EitUIlc
XvvUcSND6kQYzXFeRDzVS1kq57eJtXO1WTI5sZj92W3957JD3cG1wEN19MhD/joaHYLPZUCRb0k9
Ao1oXFg+z28T1/2fKiUyC0qfJ6tnsGS2S2YqwTClTcNPZeYGCwgq27iOnVDESfmgDaYcL+ygzwcO
l2VjQkmaOyVC9/3TTepYX2ddm+lwzPZGIpyjL+lrUwpyH//1RYJOW12eCHhRDp/6xfIhi+XYV/Zx
Fp3+W2K5/BLnlCzp/rvk0rIKLbeUZJvpX58sR08TRwUbUT5KhtD7W4SnR0gqxf2jm9bprTBBw0S1
Fjg3fTUbN9oU4Kj33ezCan02ftarUspg3HLJM3echzBbVsPoHxHReA/UldiJm7TwfyCpaQg8L2z/
whXPXiVWfxwsNtdl/mHif3+fE72a2J9IXScN2CQZo67SQzbrcZiWrX5pM8J+hz/u/bz//nVa7y9X
EYnbKCmBJLqWeqqcmjCstnNhfRgVDLhw6oIiCO2475y7pqko3sImkkfB5NQf9XqcYtjemYP3fDQV
HAcLEUyHBwBzEoh0cylDWefVjLkawsDWsib3Ick9S20sfdY/sXhPEqtGMmukQCTKOGZk9A0PukU4
33YZ40p8MaWLHVRVWuc/jHhYyi2+ptY52LOou81Mppn5dTU9jZGN+8O+WszGK3doVHTUFl27jC8S
c7T1zOJmEK5RwfwP9Y7kq7AuyvhzY9drvbSmB79tyD1/qRtDS1BAZMNdaxGFHRnc7B2ypCq9FkqJ
Jy2fJiQ+mVuSiTXa4plIWPeHZ1bec2/HyHfYP2go8hLrN47d5qfujFKLAPrXTajZiCTDtoQxGPZ0
t4/8TLvfsb8vxBZgaDZcJYMkT2mpTPfOdyuM9x22wnsv05OnNYXpW81mERoGjy/0ME5c5ehz0sii
6tVEgOj86rNh1MUYqkLZXwFDdilMfmMRW9Ike2vvD/V0PVST9tqhxza3ShOOsUGR0auQ/264Bvvs
g2asOpKSx6ZsrzNvDmKU0YU13npjIESYS/JGbv24bfIImING8I+bmqQ1407ErwPT/XkQXRLvq7FI
bzvaU12oY4h5LRKHYnyN0goIRqK95p5BQodvWuW3pMwB64Sq66j0aIR6pzdOWZXlg0sPUPtZWGK5
klXiBz9VUFT5Dl+GqDbjqI04+kQ7BVdaK/UbWgNUB+Q8iypMEGPBPXFmQ9zXHhEiYWW2pb0z3IbV
tdMNAhBThPL3CUZOJxrFKOCBpmNS7AngklOU+QT1vrbGmLe3+KAB2QobCfJvSfplGjkkHxF4WfUW
2jOrcn63FMPLPXNGd+NJmKNWWPXScO5jZ2oJOHeXBvMR5KcNAI54eNHLbpqNyMYUddNT65YDZiZD
KOI45kl7q0SwPNp+1y8/BrRRc70lCL362ZIq3n8z51j70aqer0c4HdrBsI2JBiNghVNbGdKDMOkA
Nt3Q9ETvpHryLFLLqzeFNo/ltUdgLw32wtXnghk7K/SoXxaJGiMtCu2Zr3HsnkqzIQUYBCJg7lR2
3mvRmxoR3cvodTuygPCrhSze6Zci15IUHTTaoJDB7LzqtDzFoewVLClyndZkrMR87t1xsQ4TkMuH
vBsM78qVWiuiJpvLt05kwibGthXalvq0GPltsuy/gLFTPTmxWUUAap8CgJodggyTplHiUC9GsCAK
szHVQjno5+tyELb85WWAuH6Nmt22D2nRpg62fiMe24PfU/2J7GrojnXTD2Jfz6OaQzC98M61QKFi
AiLptDcwlu3yvlBTCWfQsuZfcEqDaVNmTNmAB+dMC0cJEHjLkzXlA4EGtr+BjGZ86TpVP2SO5vq7
pEPqFs4m8h0O0AV2TzgDw3PtUp4Geoj7MExbOSS31JUm0tC9HlyeYZFm/sbwT/3rItG9Wz9piAFy
iWYPjghxks81mGFgfl7CvxBYCs255yZYzwi773aQmsurzqYcEVJCM68rbYXdV3VfVpGUWkdWOblt
yPh6ob8E1aJ1G0WQDmipbBrKkND36uhbHTW1npQsQbT7AnKX8hkZPMRa+PaNEIn7va4m/x4CCMom
aQ8DHejSHvOtN/IcfnYqn/DdtUMyRtOIiCvCClqA6nan2Ao7T8hk1zrdkFCA6zJgdySIUCVIVf6m
Ibz5rTCh/ZxcPf3kdpZwovV824StEUy/xiFn9rFgG17nfZI+LW4DKnwMFBNHmabBi6aNFmncqZ6L
Pdie5ZgzTNvQiJv4y5SUAoWOP2Tfp8LTbz2BZHKjLe1wm5qFn0QpUqhx6w/adAwC2XwtNeytoZrN
1gv9XutfEgQJv6m8SC9qXCnENsYqRHVk8rJfZEogT+0arwnWwmPJJAR8XEv37Wgvu6U1+mBPk6ic
N303akY0DTovaZF9cY+UyM8idlrzo0kpO0WV6gzlfZAW00tvJeVjniFmxEruiubezrGoP1q2Fsyr
SIsItuMEQPt3P68pR51ViOKxnBbneu4V9XhNm+vvbdxP3/RUOMVOh4lk7mi/djfp2mimT4EgS86F
a4RqcAWYFdzyyR6nvXvj1YZmht7U1J9KmWhvwNcMcZxQjcJJEtgSQhvUOQdvYlUjFL5uFZH32ZQ7
0SSckuO+JSJPxbCaD9bIwyXkPVO3cJNsmwXHrm6h79JBj1sdbIdwgiu3YIHYuJgkq2MXCyWPFie/
fkvRadBxDgYa5aB8IGS9zKW4sbKx7KJiNduh0aSoFDnSDIwQW5ujbh0CNe4Vh2yxyfVa4o6Qld2H
KGeymzJIAkSoeOCtGxsg4q+8iw2WOLjNoONV1edYOSz55Fe2N3Iwysp8y8F/eBuQtXzrLfBOW1qu
/YETrV6DnKNBixnQKR6rDD9+OBd6OYYGkapQTQNe1j5T4/BU0B4BK4Nk6H5uWo89Fl2bb0FBPvd9
Xdq+CgkwArlmcGapw0myhWHFqRsIn2hKtdAujN5jGgqMV8/OagVjXfW3veZ3PzTkHsWNpSv5ZlTU
k0LsvLJ61oHKJLzT2v9iAUaRkaGq8S3XjKk4DgTf1QcTM25yzb9hBVGLTtULpUmOs0+ecn7tp1L9
8lCEo39whdO/GE1ftNtEdvoQwdK0jIOb/cnmWWawhplt9OY+W/z+yUHfmHGDnAk30oqhEWRx3MXU
T0gVn4fWba/SjgTgsGcPbL1Nbd1ne6QKqHMRYo7boJFIXdk1jm8j60m/a/xptUclU2LfOoVy4Skm
XvI1sKXqQuEKM0ddxfYkchJQG6E5Qok5Tg0Mhb2m+4hnO+Th2fVgzCguEcDF9aEsVLqFr0iOZulJ
64Vg3qXZYpLvKEwOM/uyIFjmZwi/k9hnE9vILSVnl6IT+zT0ydrkeIcqCIonLdMwFSXI5f2oXTz/
IU8MYyadwDBu28BqkiuJIWoKrdmwi8NQJP5bGqB9hUHVje6umuq8iaoUeTzrK2T5DZJV3nrQpHV/
BW6hgg2G+D79IiALdWETD8Zer5dc37gzG7wNorf1fuaFSKapdY3qNgb9G+9FS2Ql4t84y49FnJh8
iIoolJCqI5Tees5cJNpkcTVPLiQddZUy6HXoaSL+5C2p1oWmlhgDrOGg+UXCTfFkTA5bQQcTnX+l
TKi/gyr5AAr0Dtd66fKGCJmn3MvudCi3pAxrVijFxEzk1AtbulLkxMzbtM/IjPQGBv3GzbAYrIMa
BIFBuPG2tv1Uf86mxjMegoUk3xA1fCZCPegVscyge1bD3ORvpkUW925jkpRKomy/kTMTB6iFpuf7
lS3iwk9OPwRy46ctv8BbnOpzjbLZ+qS3RqyQl9Y9HwBK4WCHhrqhxWTJ1Dhysh8MjGpN20/3piLZ
+2g6WNJDTL9VygSetoR8j51KQjRL5CCtXD922Z6JfjnEiC+/NH43dVQ5/DHZGGOZNzsSGbxgK8Wg
PRZBU1nf/ZQ/OWwzs4uxMQhX27TQ0bSHvrUNtgbMXMi+u5bLisGsmltYp5JtSlVqTwLM0icf03R2
7Yihh+ygwdzTup75G3d1NkWF1tfNjUnHtDja9qhboRE0vLnG+D/Kzqu3bSSKwr+IAHt5pbpkx0kc
2UleiBRn2MlhHfLX70c/RXJgYbO7WGCxwIhtyr3nfGeccDlQEcKDXXb1eG+3BdsZioypRsR5xtbL
EbL0HlG5aN8gs1rRd+wizYcOQHi301qp+ze6S/+qmdBfpgZFAZnT71XxAjYLKZudsA9iaI/zkHeP
piHNVdRr9lYvpj/toJk3qp2vBZHrY6/LGZvmJh17UM6Xx94RLaMkWM060IH10jsLRbu1xggfwx4m
tjlZ+hD0HlDLSvMYxUxDYT0O5j5ztMbckl0EdtVlT3LORIypXTCFeyG13OQ3fQaegmuI+E5v4r6B
DJO4X+ygt8s7yOfGL4pr5dac4im+95yMh9dhRNDW/dATOt5qHDY/116amCdTjYW6g4+QoW6x84Gb
0WbpKter8sGHQoDiTiMPTH3P6tp2wmr27T8AlxCXG0Xsn6E/R9NdJZXz7HaGZYUlS8gfQEIcAgM3
0pJtZ88aZjnTr5MT36ik05w0PnjYbOxI0ajyhpBk5Zb+jiy+ujsmWCzmwxQnerelNDSfJnc0y61B
8puxiSc3O0+B38fnWsNIveZICAPP7jMrDeepi270G94ULoiSWrrFpMZQs37DpaOe1o7eIg/XgtL+
POLtvsuKxCwQD+eKErXwfk1d1exi1X95vwL2tkKDtZUOGdUodK+0IS/fHcHJHnVVlR6Dzj2iE4he
YLUHW8sY0fu/P9Sb8hOUUkCNQLSp3Cwio8uhSKtRELoy96ASwuERwvsnbFXTqgYn8CWKbslq/1GF
Zzwql7TFvMAEKHE5Hgrumj5A5BxcpCt7M5nTj9oM52GdN+70ZDaIXD1elJOZ9ORIDpHHHhCpj33U
E21+ef/a3zxg16c5x8qFyGWhKl5dO9tCM+gwBhxI/xv2Td2b21QRioV/EOU4CeLN97Y3f6ZxFHk3
ao3/GtrFKwfGaFGcXIf4GKR80zDU3YMlln0dx5ctW4VmC0KONVFFZf/V4zadvEwbtu9f9b8eAS0A
pJWLypWLv3oEli3BoHiTe6AdAiAJB7sXMjVE9br2NcxiGVFZ+GRkY4RGB0M5zFoFDqtj1fwA0jZX
N2bnf7yCOMX4C5wNTslXPNdfFXTkMfUgcPocpnlod/VYBnKtKU0/9iqvEyppqRo279+Df9x+hoSO
gBN0KWpftRIBIuCiqUbn4PSFuU76WOxGBw5snNjx0TQmtWsbVFwAu4rP74/8j6WI/j5SJ75tVA6v
D+evi20NBX5e0aUIus5HaSTSH1RdB7rPAdIxUiiXOIS5+P+vGywIVIzLp8dHt9yPv0a1zCISS/2M
yIrY137keWDF28EMstVoemO1ppwiVnZP+u02nubgViDJv2730nXiD6AEJtTL4fEtzR0QFC4a8+O2
RIR18tU0fpRj55Uw35rol8Bjvoeu4xc3FuK3bUfEBqDCLMPUMam+rtN/XXqpKKVS4KCvCrXNC1PJ
pLTioE6SZoC9Jg1T3HQrhV4GcvDg3oMMzm/MsW+mc+CYzK5Ly3pB4l7PeQS7W0FLssKB7ExzWxDF
eqji5i7zyvmGqOztt+1hQQFnj6DcX8hYV7uO1htrsuqZV3pqusPWKkHUskL6FM6K2M7lHTSZJAsb
ore8bSCzVH5CadzF2zlL/btxMIZbbblXOcfFRogGB5GFBtdNQYhJ//LhuxgQDVIG8THV0tmZDZv4
0GbXv3PzYD4RW92kx5hO9Ecvl11+6nXcgCe7dO3pVMwmzD8U6RT/jKTZaMgQbz2cNx8kDX5eSqZ/
5kN05ldtysBvWYL9Pj3m9UA91k2HLQ1Rucbma77MdrUZAO7cwni9+SAYlJYhcBQUGgAIljfmr5dy
bu2W/kOWHeGjAIloXGF+QHojT7EQ+Xxocej11FCmNN4L4G7u/50OGJ7WD3JSpHAO2QeXwzu6NFlz
bXKJxs5lYvcNEglpulFeAquxT/ElIhlxomGjCXd4fH8GfHvtRDe9bsZdH5nDtbCCJz+aM13oQyQa
QkbM2ihC+GK0FhCUH3WgAAdUPKNcSb3X/7w/9jXYFW863WGmA+YEnA769WyAg8ea6gJ0sz6V0xk4
TlPudKNTnLxSWtUtlqb6TpUSfUmLxTV6IrgGtQLa7sKikEBS79rusFGL1UwQX/7D8FVtnvAECX2X
FY21d/tMfX3/R79ZH5fVgkiApWf3aoe5fFp1OWrU/uyaLVN051Kk+DoRrbE1neb3oAL7FmLxzWy1
DAfXF2kIxWb7WippDIrWrHTrQy7gmNsUVv+Q7pJtuxKA2f/t2S9j0UniVcQ5yICXl6bjlktVJeuD
sJP2c9Z3RMboGibpsDOAGG1Gf9C/JMlNPMLbeZI7ipKIpquFdIk65OXAPY45ZsbBODRBMagjVVVz
01nlcJ+w9foG+HO8b2CqlyFsWtLswQy2L02FDHRVIE+9If15c8eRkKIQI3SSqj+KzKu7UE8ahZZO
WgcDQPRzS7v0wbaEFRyKwB7K/wfk1YnMISGal8lwgSrwTl1eOdkLI0ReZDgUt2DzEbvcGPuEF88/
aCZyBfhETYaVQJLcc8NM8uZFhszEkYp9LWGsSw3ycmjZVTIpOeQeZlflZmjy7dxbJb2pyhwe3Nq7
f/+7eXtbGQ65AswPnyPc9T5XkPuqqKkNhyZ1x3XdTenHhsl0p8b81v7qzSLCldFKdznso3hBN395
ZY4NDjKZy+FgJnq6K2wz2qQZWqJCUOokecX8UBii+99PkmIG1WWeIsbTN/tmZCBEW8CUOAR9Ofpr
7GP5sBpynU4PjUs734tZypdUFio/vH9n30zhYHIWFeeyf8aO8hpt/tfyVVOt8XzMVgfkY9GzDY7v
E+Va09lY0aC3xynxSOIieknDcxtEibl9f/i3d/tVw8XxGAPqAre7vNt9QR42pxP7QMZdIMNO9+Iw
t/Pq2I2ZucG5/yKNqLsxVb19m9A5eswX7J4dtnFX302CDTKdWEsPVVJnx9xwBjh67J6blUZ9Kdq/
f4lvPhUs1Div3CXLAFXlm+pRgAI7NbzmVMt6LEI/qelgQbGhf+iW4wuVXe7w/x5yMT2hzgNhjStg
uet/PdSkjH1YKGN3Qp5n0Okcc3pvecoGARmtEsdayO7GVS737GJrCJsakTYbINy9LMpXEx/JE2XE
i9SfdMicxi7uvK4/1B0Nw5f3r+1a846omtP2MuGhLWfA611eQ+sf5LquTqlEE3YAl+GWq4TSbfJb
tMp99B2Ix8FqpjAHebFM/G86729xTz8l/UiXdkx+VaU3uiGB0t5443zw9mEDymQLit2W7QmKp8s7
r7XeoGDL66e6oDgZmgSchCY6gk8+qVf7op3+b2GLSFEUTiCXuP3seq/mYRLw8IGqgOZtrpR3bL3Z
/tBJ5w95wvFORK7Rf0qlpe/TYbxlLnrzFQWY9EFtcxYFUIgD5vJSjXh0iCzxrBM2jMGFHYK9GzyO
itzijsiqWzyFty/YcqkIailwIeq6Pm3PnUUMGc6sk+VXjf2keZWeb+GsO/WNN3mZci7fZE7WFlE4
9NowDFxzJ/3SoS8LQuqUs6NJpk1XVwPgEr3Pngtn8tVBQ3TVfALlVQy/3Miuvr3/gl+Pv5g0sanD
WEdM5mJPvbyvQyL0hqUwPimhFd+szLSJ7HNMzJJ9S058U6U/RkgzO1sbcrF+f+zr6fh17KW6wPpn
wx28OkFlSmptZDI2Vsg0TJpYHmmB0FH06vlrNxblk4ob9fz+oNffzDIobzCHSqTEHCOuVlw+dijX
eZOckojPPkzQNH22R0nQT6cwBaf018WNCfLa/8g6S5GURYejPAnNnNwubzJyR6xFcIZOpGTGm7aO
o8Mos+6j5SXd2oXnvyeWrV71ZPIaq6ZDrOb1bnDjbv/jSS+1BITwOrHrmGUuf0SKrkW2dKtOViys
54A+3YNWqeLkDzYCNSdK1THwtHHtBEhf37/nrwvr32/5cgM4iCAEZbPjE2lzOXaLgseYrS49xXQT
831GB1jRDaWZFZaEt5ybHD0XvbeGnNW5nudDPcVatMqERuO8GwfykBpz2vYT6ioU+zitCoKLa8Ta
J1oJ6Q+8ULfyDzi68KOufjSWdj4KXk12K9dTTl9y4HSbcj42cFw+uGrk5mgjstUQ/rBvhklXWkeH
eAEgvxKZ38c0FeJP21t+SqxwVnrnhgXlS2nK9gVZ13i2VCLyPSgcVwtNl8XiLkCxmHyDsAuJOwqq
JLorLAHWaKDZfIfephBPsbTjF5XoWbCB9zw+WV03DNtoMpv9RDsXxXcttD9xHSnjXtLOhgHQwg6W
DzQo+jsMtTCvQqp3Zbpu2x5G9kSPPtsqKWtHIPebdXOHucCGSil0p/hRVNLYMKtq8Xc5y6n9AAu6
l7yVSGFWC3jmY6/KoTpXnSOIjJ+MXnSbwmodfW9DNH2JyXR4MOK5/14q0FMEVZnDWdB+Ak45J+pP
Nxq1hpqzySSJnxYnxYApbwhtu0tOOJYde9Pn3ritIodK00zIzta0Yj86BkFDHCZUmCiLEdYM+ZcK
0Uv60BgdwGurd5oPI7ZfZAleHzv70Zm7eOdXdHpIXFCeRlCEzIr7Js+ig+2g/gES5Mr+0+RKZawM
HFLwXnLkcFuB3kyspUd69yYR1APWiV6M5xGfW/lgwyGvVlU5k+en+4N7mmxHRiun7ykKB8ncHbK6
xRk5VWo4dYR3Yhwi4Ot7SdSuh/9Dqmyd0vHs14IU0m+E0tp6mI54AOldx+pnrxHnGSZIx178EVvv
hwHyE8iQ3DQ/B/3UiA9kxuTTfc08UYbVILFZZrNCp1JMnXVyUyhtUPH8pt0k9Ai+u0HUYoWfsyWr
1pva3SwS8EP08GMrJHA12HojdMudEdm8IsjuQYYrvyUfohkGZNq8aeaK4F1f34Jzaoo9ln1dQOcZ
8fgapex+D5OQv3S9dtLNQE8+/2h7UZ3dzbCkjJ02ONK4DyJpUZfpXf9phutUH4IBqQsuw7H/lMy5
ZdxRRcx/eSru4cLMJp2TXTrULe8aB0KYRmQMvsDuE/Wp7oIOTSB85O/IO3zxB9VDnH1yxsJTfxw6
fdmmJKUnWhczYbV7S8iaiGCAJAgUqE7tRk4enFKVNX3srbRINrYlRXeYAiWKTSpmVKIQ+mW9zmzZ
tusoUhU6AbCe9kHZA2V2VAe68ZkPV7MeYREi3/CGmLR2PNz2L9qxY74Ww6J4ypLSNsO5z7vujBDK
fPZjpr2PeJa7TVvluvEliXu0ZhHmVXc9ecwsX1NQohylJ9JugqMpZvs3sBneB9Q+erPysrn4NM+w
PYpcxNka551zphSnsrPJ+S0/l7an2jCn8tkeYLtZ03YQWt5oK9+uRgO3DFq4YU1yTFD+YLpuf9An
nL+XRqr/1qE6JSQ8I7353rVZU9E/af0dAWmBsc6sSA67yAC0hzSB1E+8pqivMSwM/I8A10RzNFpq
MSApW/1znqmlPKg6527UC4xrreodCX6viMqTJMFuXtmDIL51bi3yUDydDGgwYf2DaiWlbak3c/FN
o5OCEJSwOr4PZ5AQvkajqe/ooUb9RpceiGJdudTeTIhJRyLTWE0sFoYfOM9rAWQ3IPS54aR3gsui
ms1cjZ6DMbt2iH2Hqa42VTpH5F1MY7OisEnmCFK46utgT4g/oX42X6eg5qONOM8+W4kIvqX9YNv3
nimCtQ5MpT9qMHh3QQVvYjWIti/2VIwqsD85RdxjPZtJtkNhyu6mqLXaVKsUUBuST1hdn2E9Tvax
ItgyPpgw6g/SmfvqU00LuzZDEt9jY42UMrkP7Kyfjj0L+5EcldRYl01UuptFD/8U5Ogx12zVRh+o
nTECUZwq61tcGFLs6gA19I4TW+qtfcQp+gp3fGs/uEarRSKc0HToWRgMZfUYFCxvz1ChzPJj3bde
e2z8BpkQ6ex18SCZd7R9FdfiJWodYzbRdJuDvekKw1Zra+yQH09IIclDpA/vY/Y1g2cgY8m80qei
8IjHBr++RobrkvIgENAfkLP74z6Jgc+tkWl36KfSntrPw9R1UfWhhWU2nih9zWioiyWCMA2rpGy7
b6Me18lhDMz2LveDLCO1o1HHQo9z/fMQKJv0BhvkZSJNrV9Pblcb7KYHebBgf8ZrzvdmcaiHoUuX
uJ0xWDucWx6xgAZnuxhtG57j5MXPEVvS8eMiJvvGBFL97KxYu5+TxMqP8WSYzVeHKse4iaE6gMCM
tMJY+7W0sy+otwwgzX4U74DIiWSDnVsYPzg6aMSKm0BcF0fMQesLQhWL3K2GBlVhbTpogJLZa/E/
JnO9U30913zJAEK6u9mchPdhSTtqXno39l7ivKqqLVUwu9vrc9f9nlqBHriqaxeVQWSntIINGsDV
etFRIGriZLGbnaJpflIpBYnn+rn9ElT8lFUwqdgA3EN5ca1c4Ri/6tg1yrtgDqA8hgai7Pw5kryn
B6ICjfgPweymHWa0mp9VjuVtL5IZoqmfF8Pe4Bn6B0tLnKfcoDbZb4pJpyZABTg+ec6knE1TNpq1
nzRP2isoSWZ+Isp8/JF4CXngqaPp2imWbi5Odu/lYhWIxPbuosHXd0BYOYSB20z0s670YDfR1qlC
RCd6sQX/VZU/BfOEWJUV+LrQ8yYvWik0Je4uZz01tsvjBArYRkESQozVduA+HQ+vBVWvD8xQIlnr
QlSbeOioyBXaNGdkosRt565rAxAmxnG/eNKsFFVmrfV2tC1KiwVfkvSwRVVjjmszKc14Bx5xSrfs
EQcEiUnHuzuAQJ3uywmt9Eojs6vfGCIX5FJ0nfNMQMokVtAVkSw0hvTSzVgF+U85ycTY5sGAcLHD
V7/17RgYXuJXETu0QKLatbTgTPqS1/70UpJBMvbUev/HqzykYlWXYk0c9IT64RCbfnrf2LNhwsKC
9H9PBlDuHCbPT9Z5VCTORpuVBe7TKt0pNEavdYiOrq1owxZ4Qv3mZa6N8lTzku8LR4W9bjyqh4wS
KmRNZJH9Oin9wf9APaaNHwqvTPvHadDKXUGeBVs6OlrBDhaoVyKdrMSEdE62Pr7qsA7gU3YhSk7v
I16erL5vEiomn6kgpU81dZRyr4KmY7dVO6Zcj1Y9fdWqAY17WLt5Ya4GWub1Xmv1wVs3CXCTDV40
1PvSQaY2lFi3VyOZHgpvLLIyaJsy1sZfZlKRJO3VlWVveLkRqflmMVGYpJa9YsIp3O9ZZmfNJpLp
mDFTUdpbK9Nr3b1MyBkXndaKlRyt9j6x3Nb94NX4z4KQLAGnPlWkItugodEFr2L2ZYRVaykEyzm3
LToVox+U9yjNa5LLwO1JggLZHBd3o0e2Bu9sriGyQGq97Lgp8n+SSIUcNo+21OBMIsljZnaLAm69
1rRfVFM62dqo/FJsEgIXKaeqsn9wIR1Nv8ZZgy2KLWU8SD1rUNsRdxDciyifxxYokRaZH+tgbD/N
uuizO+wVQYO1oA0aUeIkqnT9bi6M+LurOXFziPpgYt6iMmKC1euyOcRuwd4TF2pLGoxv84qGws81
LwwqiW4AvG5sbVlR+2Ltp/RE1qCvSrEuxZjv3QjexH2sD85PhPg17fUu8OKdluXDPrECVYdpk2VZ
2CHD0e/GedSsFVr/pFkveJBiWyTs11YKmc0Xhi5AHMtpro6JbNxxx0skHexLqdJXURtY2cOUt7O2
c1qjoGJYx+TBDGoIiB1I2C7ZMH2Np2JeNKM5pLDsSADPFJ8VuULtBoFtvXeBYesbOMwc8IBHdPaq
yhBfrp2qAnMc0grSoiR0ZCAhC/GvcjVoqVewFemy8aevsSEJ88531EYEQa6vMZcB+3IwrU0H9iNm
t58XM/UsA7cJXar0EQpYeolk9FgdpCCOjOamTTAeOJmR+fdlIOx5w13GmxzrDSeNrp7dL4Vrsvtc
fCji1E5FC8uxc/E29Z3C9pMXKmGyqsRmzP05/mIPbbQN2OWLct2PQfPkReaQHiVJQ1+MZPJARk34
YruwS7G8h2bdp9VGJWWuVkPTN/m+HST/fakL+8CGDa1gs9Mg60dc2zsxCJgM9XuRuM63aJ7QeZJZ
QIQR2lB2ziDZalWEQzd3DodILTHAazNHVGFiOXl2B1DFa+8116zufcJozL1ofZ+ENAxL7HNRGHYQ
OWOl89yKKVsNQxN9dX3kP6GL/4zQIE6FoYu6RK5qAvW8o4hRVm0yNQzfpx4CL+hjU7WAObSIu4/g
2n0ipBleyOiOgHZZ0v2NZqm5XBtdFbw0zCAZwXu62zW/uqxKv8lCt9VTkVdY8vQlA7EcE+sXPhA5
3XstatYd8EPxnYyNYTrqhe9PoMirrPvURk13LOzGqNbxWFjjPutMc2vUJBWjFibR6FhUnqh0BPtz
SQTIHMTOWjhTxUJmJT1aCKqBmv9Ft9yhOY6cv35IsiX+1ImLlyT37cbekaoRbRULWUFqpKPP67K3
tMENayuRRATVc4sNiP05MkizxecXCuTenwxTZfoWQWg+H0sqzN3Wm6tarTnUOOMKLUh1ngqJaBRt
hRtMm0JmzKS6M9vPHgnbagMGxag3BsJzYy2txFz1NOSL5yrjIrZFDBLt0US73J6l1kl3ncwF/Bgx
k2yyhYDse5CUndlfmVjQCPJqXaU+sAgD+2HmLpzDQHGak6+jozCTmaYUE2bqmehx5jw72h0/H68I
s5hYiZRa8S7LCBQM0xRtN0DjwIzJZSiyovwwlsIY2SRC6d5w0NGrhQVij/d91rSf8Im06c51S9PZ
LT6D40jupv6aFMdHm86G3M0GufCoPkq9vs/4eH40CRPF2grIR92mxNtNmAgkaT2byIoL9SFwZec9
sdAa3lkkBtv9EEFR88OIAI1/lBiFjTu/pea6ImxYzvcYnwz03/DS8Kd6MvjJzMo6VlYqrslVZjcZ
6nJCqt20uGI2eQ/hb6tSoT+3SDb1VdPHCKgjor5Ru06jeHFF2umc41ytE6FtJJFW3qgyvq3pWg4o
GIrZ6MZs2qeXlb7GmDPeMb05GaR2DQ+pa8Dqx4SDph8/Zb1rPOoRnwve3Hb/fpHx7cioHIgMJ3rX
Q7907ad3rbT106zKTxZJj9tGlkxEmoYHFJ542u3aSubDMbUbqGTvD/xGE0C7DQuyR4PcpckXGFfV
zS7DWCRMRkYVwhaOkzYweylqk564EDqOLK/4KVSGgcOE4BC6jemueoosv41BFDea1//8NTQBkc2h
jKSNe9UpaT3ljLajZafCR37Bcj/PR0qGUM+dvq7PEv1xd5qyhqYVzo/vqRdTEkC+go3OwIXx/r15
U3Rm8uBvdubsuRzwA5evg6amPA7MTtwlg5M/mfmcHiCxWiGzWI75J6vV3uzIkSMOvdu8P/SbQr+F
RgqVJp1JMiD86zhryQfa26hQjl5WFV/Nvom2mm3h/LCt4YT58lYa+ZtL5cUnrBg9CixurFpX3Qwj
hsleWlN2HGNZkcU3Og+OrIz7md/IK7DUosbumY8xvvXEl5bFRaGakRcWi2EsdWoagpc3WbkcjBs7
yI+tQtG+ySa/ST9ZTj8pHJivMoZeeCt3QhOz8mNVEqRB8Gm89UqIKZPe4A9ypx48epMNZfCcakqf
dxmzk7113DyNdz2waPuQ+0ZWriN8Rv+3QULjmIfksUegLYO85LWB8lcLmfjbAtlJlp5b0c4bGzcr
kdNxyzSPM4v1vsbme0dVpkZRU2fKxblGeSIc3Da48dZczSKvv4T++eIeQe/yBo29nI59Tar0bPW6
mwGSivLdmMzxzqjn5mswTNYmsdtbOtfXKeKvR8iwyDFs7FKLwA5p29UU0hKrMCTKy89ZmdQPICoy
rPh6YR2asSKfIlrM+aRODLIObdbMXeOjevG9vqCSW2P3LCe0h7fmtasvaPlRFMzB+zKfgn257s+l
UWCMumDOqIsy7kJcw+RbtlaPD68FBxPGsvfYF2LwEeu6nBpJ4Tg1MfJCvP/iK5n+lszzvwoMP2Vo
xWgoV2Ye97t2zMcbCqHrPj2/1UMcuNxAKmim+6rf++sNYgviEJUeT498JLJkUwhaKyS9hLa413Tt
GNLprLBeRblBeifnQRIdkKT/sQet+MqzaafTVFfVE4nK5nRDb/P2PtKmN8geximPXstems0Xvw0b
hdUHigBIj2RnoMefzZZU4VCWdXFwuKO35HH/HNFa1mBmI5c/lyOWdtAOpdarxzyJcGllfRzdEUCN
c6ygipaEtbJIOP1f8+3rE+Dy7EUlhhhNX+bHv66yz4bCHDylHhNqoJ/BM09fM1xcz8YEYJmP3v7z
/nhX8+3reAgKed40z13W/cvxIPD5Hc9RPdqzgw+/bCtEuPl0NmtPk+vA0tjyRUH7kcNgfUMt/a+h
UTos3UGIYuDoLoeGXZz4bBGnR3K0233va86CpXJ+VbXebrPesQ/6IPxzUdrd+f2LXi7qcp4gmhIM
FXIUjHDoe65GLgyU7i0js6xnn8ALyCZsJmqrmjCtG6/tP8aiNY/djKhCG4nl1dotahlMhT3Nj1lv
tF8N5XenBYTVw4ggz+lGi/gfbyyDoa6l7QAX6Zp3RydvyBAdT49Z7UO97NgGGwdydHoExnoPqSOT
0NTev5n/HBNbQYBayuOfq69k7Aaw7Zw9H5k8fkHUGuuV39qBtq2yxoaO1JHAdGN7/K976kD/QtZu
AUNyr+6pQeWI3I2Gy0y65rE2q4eyzaynfJp+vn9tb9cxvoq/Brr6GnFgLprgeXpkel4c/Gm6Chqo
PU1feOdo9MUeW6Xz6/1B39xQlCLs/FFN4tdYFHaXb6cjyS8lzEt9cZqEg3cQjxRToixw5DapUOnA
DMK0eeMpvjrN/v4moGghrFumfmORQ10LG1pZz0buefUZRbAF9m7uvWSjgpzdQ1KnxcdKZrl5gHtt
7mVM62Prz9LQD6Vp9sFOxFYrj7Px7Ll18yzi2ftoEz8LtL6e7yTZH7IjFMUjNYgkKS/uV4VyJ303
SYt0g1lztIQOAgbhVW8D/3wUdqT2XSRks3LjFpS0qFN4LKhvrI8WHOJxX4moeRoSaBghi874NQ1i
K/pNEUPMP0h7rn9Xw+TfKRPrx4oI4rjFKW362Y2bdn1K4GjGQQUnEVIuZlDEY5ePyq4HL5oQa58b
jgqYd0jg8kKzm1S0MxpMXcgKHBooKXWLnzTzKHvnzuhB2nEoUzUEa2T/c/lgWqP0Arqfpg768esU
Qb2u49bzo+5slGNgI66o/K0RlcQpR5xgsnXRNuONj/HNrmsZEynQcn5boMLX+jlB4V2OVTWcx9Lo
R3Kr4FyuUhAZJeWiebQ3npENv4O0JoBP+q1+L4JxVCAzBrvfK2OuGrRKBU22G/fiepZYfpeDrp2P
iKke4eHlw1E17gorGuuz1w3FvZj7aI+wSMzLgkZJ4f99tAyGR/U1o4CNHtHHl4NRI3DbCLzCmRhN
62cU9f4vW1ijWNMiGUEJeP5Y3Hj7ricnhkTGt0iBOBMCNDAvh2ytDoGCJ/uzVtAKboJSPiHH07ct
qQi/GmbE6pTDlRlv+AWXOe9iokBgtxyIGR0ePR/A5bAFAEP6bbb2xYJ02u7MzvUerN5vvxleCjyt
YNJnuiq96gRItrr1UF8P3pfD82KjmqSCh+zae/0k/9ogNRGwA6rn3hfoSrQ/HOXn6tucislZO43r
defWCsqTX4wOr1wVnX3D0pz9NMUwkEy7y34UZDYFu5GoYn9HO7d99KcUaktmtka7me3BLDFsj3a5
ptliEj1DX8DlkN/7zd6OpNJGzg5Y19Qu5rCA6DqC8aPRKDTGfq1q6htgD/Tg7E+LFn2OygZbjzDS
jWYPcbbLKt4ERP697DejiMxoR8dK6+6VioPxga5C8MIxzq9fxnSa7Mepzbz6kwP4gHGHZsIgHOpV
Jpp7NyK85ff/fIl5f9FpuWhgEfexgbh8tInee9KfRfAFEgVcCg/8zJdGlcWpNpPa3QQNL8qN7+bN
SxyA4OTEgZadWDPDu1rKEQxUwCsohqoykagd4KI/dFOZ0/MUrljIPnRGPhuCmPvt+xf7z5H5Vqlv
UOYyrz3AQEFm6tVDeWbVG/lSqErqndk/eKWhfyjTiczfPLqtYlwmgr/fX0D37OsdUCXIvckZupoo
vKxlIWb1W1oiIImb1nCegWB4wVEO7eRtKcuNw8qXs0kNUtNPfk2le9WDQYmPJAW5yTHwyV0OdTji
Pwq607c2V9f3hYLXqx2bycWy+LVX33cUp3plqUo795nb2CGCmvoHUMim2kSTTRaHM0WPEg6Atn7/
eVxP16/jYrpfnA2c3q/tKXEzIF5RpXjSnKhGj1PBa2gG/1MyxNXm/aGupaTkxHONiyidRQsDun61
Z51GA52BoWnnRtXtqWu7+scQ6cVGS0xjVRsysTaFXwTOqs0HPSVrw3APneO1t5IlrufS5Xcs/mey
AKBUvCnsZTYd/JTQo/M0KN/az8Q/f83boqSXOkK9sRcx0KoU/WzeFQlL5Y2P73qniRXP5PqxJKPi
9cmaufzeZ8PPag8D6JOKdHJT5xHoz1BF43NK6xqDLp24G3f+7QUvIy5Bbbxa3P2rz12YzD0a4Ksn
4E/90c6cej0W4/ihyPG+h43F6qwLl7CrjmbD7v2nvlzNxZfH1aLANEjzwPoJXvryaskT9cBedNmT
FLm+09tRv6vyPkIQ0C2hZs04bLrUch48r2o21MbLG4ezty/4q0/IZovNYRAR/uX4WTxFPvrP7EkQ
hHfSjMrbOQjXN1lva7eWyX/dZ97t5XDELhDaw+VYrUe7JDKS/EnNJI+SaVt8az17DIHaZzuMd/M3
Sq8ESnZ5dusM+nb+CLAlkV2iL+QOvDqXQ/dy1GhDB9mTP7uo/ZsgfdTjfglsLJzj3AbyOdLox7z/
bP/xJlO+RV3jEWW+2CYvB1WqoG3TUhyHoIWbFgUTIODEgLWwSpI0UyESK+OWveEfV7oc7GmSw3Ng
l3ll5NAMGFNNUhVPaP7c/zg7jx23kXYNXxEB5rClstTttt1tyfaGsP17mHPm1Z+nemVRgog+wGzG
HkyJFb/whmPTTs0bO2simo1Dk5RHM783k+R/fBshpuMwsVRrLN7p60+NGsebWm3KziAtjjT6MDzq
qa5s1N5D7erxtN45MpRnkKymtCaEC+ZbduKwopqbnnPP636m3uBsFB0tmz6OigMa3uqpoC71w0f2
5hkC99Kq3h8e0NE7W5s68vWnMvk+cjkmq9oO6XAa2srOXKgkVHHTNre+liN8+UDx6BYGJKzrUm4i
c+GOvLfIlDUQtcafnkdj9lQ04UC12ouzsweX8Mx/Ua9jC+nUBm/YEPDz6LuDlNcfrI1xM2uIFhHk
YvNI/XG2yBgAO1VfhNl5Gk1/bzqDbG6Quq53eVGb/mrIm3IlZw6MnZIE6/Gi3ztLpE6Ckw8ah0jw
etbJWKOYw5qdrRG81qoHbgvSpB7+ekhPJZt8Qpd3YU/fJNLUIen7WBxdihCCUXI9ZtABMbdCLboU
knDMzvsKpmjYN8GmMRDEAbWYACT0FenT0BEp7AigjaNVwSoDZSRHyUKOcxsgiN8DO5q0EVEU2MjX
v0c1grGrmiC8jJ6vAXXM+87bhRwV7hYdx+MVlkzhsHHiIrQ28tBg/Vn5A788pBq25I90cwy4RdFU
F4EKLpwUpK9/zCiHnt2pmk+cGDV/RhANT0FfAJltowGtlKaWy3qXAYMyVq2pRtEhwxxvYVPc/Q1U
g2WSHpNdMfsN2ph0kZKk4aWqjWnds3f2UhEmv+K4+9XLk/Ut1FIUUDMvmFZ+GQcL9/vNKWQKhCcM
79m7bM7sPcv7os8NlA4vmexbG85LGdEb9qp11zTOD4WW/RMSauFCSHpT2oDURS9JxAxIxNKWnF1A
ednFUx1V0hkNPkznRxo9K9z/4l2CHei3VB8sZI5L/A8DuXnSgRzsmzEeviJH0L/0bMyFWvK9RaA9
Lkr1/CJenOuNMJCQwKSx/Is2IBXiBhmkimHMJxmlkUh2tXS0nnwvrvb5aOdrzu20sAtuwgrmQ/Qm
RJuI/HCefCuGoOGaE5LAZui/geJxzkKd6ymx9OSbKekmaj5hmfwZprg/f/BWYmiHVI1jSQpEl/P6
20HvTklvsAOUoc73qCHVrERJManElM/oCnv3eLw7O450lJ4VNVGbxvfs3temUOlAeIQXIqz+tZWT
hlRMlVdmaMjryfD0z4HPbng86M3VC4kQNhMQRLJDahti/v8pbsR2jKJ1r0YXB9HfF5jfXCulYiJt
Xr9Uk7TEzrr3je9egkQTDs+M+Pt/hhtJDUxYZTHNat9GW1SaVipVB3ihATqbpg8iWFMTZ+FyFUHD
VRzOR/KWi067w70/f9WlooeVPtjxJdPSAsHaAGm1dpLhzsTUWx5P6L0vdCwRiIJgwPBN/JZ/vlBv
a65UWAPnzgoTd6BY/VooI1LgU2SBuTNiklpMLh8PeueUqCq6GvQGUCOgCX496BSYkiZ3qXSWWgmn
QN+J4ovWZ9baT4xuTbSudasM7OfJikxr4YTeeUmJRanCInpEJ4gZvh4cgQdZjQzTO/t5H2euCuWm
gvdUqQEyz4oHAtWs1kGC9DpKuV7WrIo8tSnDwr924ybpd4/nQgx3tdhUCOnJk9+yCCJCv/45AYHj
WID7PyMGLh/M0QD1GdadbK+TBuDBwnLfnB8xGvuKBETs67mHRIV/YFxj1Xu2pdDZeF0q70ovPrYZ
ajGIcY/O6+OvWxpv9ip6ajk0A7TJc+vH4d/J8mrMzsuuT9HzNX/jDt6o/48vRDONTJKMnchktryY
FBXo9ujBOSyLX77Uwk1qrPitBq7GB2bh949/oOjtGeDBKO/PO200haOIcmN0lps6/AoaND2mll9t
Jex47RUBoR0dHo94u2FIHxUKY6pgUyNYcr1hQhO7sUYtorMpt9hNOJ0CJlGm9NEVKWrdjwe7uR5g
izsoEmA8YsCHn9cAbWQdFWqu0dmOuOskoP7eMeusplgPFWaBa9vytIMSALbePh74duMwsGi+U5Pg
qpiLoyijGhu1aYTnYABVthoLJ5HWkh7GygZMfv0Nmhn8vsdj3lxL4mNpJ2KzyQEBrns9s1AYUBD1
2vjcNE3+zQshxwAddpxPljTYb96UjP/ztCrFsCAJ4iX7qduImioXHVsKrfCPiB1m65o3YahLsRaf
CW68n2llI6WdBpq/k1LP+I0eYIi4Rjmo0LkDcvd6rIcNJILyw/cRP8NEtFsE9uAlZoGk5wVtCjMr
OtOYmrpNFRmxv5HjfqRJJ1lvj2f8Jl4T30y8KiJIdMbm2wuy9Vg7hRTDdpHRHnayof5djdRtba7Q
behQMnCB7BU/s8wH8w5rIz4//gV39hm583vALvRM5+iDNAwmO56oOaFE0KpfiqkIdrFPa2iFM4K/
lackUT4apIpyJk8QjXHO1U3bTaGpMUiaEZ+nsq3qdek71K9Nu8hfJQhqeyi1zh/INk27i1rNb3gN
vGABx3TnWNPMppYIVAgV2XmYmuAqIRlYI5yBaWJpWihW8txVUvdHpqzsbGhG9PYFjmm+cKpF7f76
sSNr507m7QVISBfl+oRB9ySAq7zknOpRVG+irFPHPfjJdGFV73wfLVcyE8oRVG7n+8psQdinqZ+d
nbDWvhuNDRMQjvqqhjv0xnT4LwMM5IW78jYZAlnHPib9w06H0tPssSuVAQMfL0rPJuRR/1fs6UWy
Qzq0pQAlaf4roWSlr2We9fa33OroLyjou1Uwc7v2gMJ6M22kso+WkqI7DwaCObAmRAsWuO7sRUQe
XPFRBUvPilYGwaaAXeTSFrG7E/Lf1bAQod8ZDUFgtKyZfkgS86ZrrgN1aAtWFEZbW34BeI6qJTVP
K/6fAaMvXLiz7w1H8k8kAxocNuTszqYnVuVyBaIOilsHm1wjx1pR76r/kyzD/PH4srizfZk/9i44
HkQf5s5USt3iHoMHBUQMQ5t2gYeT0NGLsvjb43HufpQmTNRQhSBKm20kpBvyiKshP49FXPxQHGhO
yNLTJc+VbuEGvvPmIaZA/cYmEBen8vpEojCKhg/yE2fTnloMpJSyO0ERU/bJhLlTVpvKGwrX0TaZ
tHZBVu7O1cs7g3wuiSv9nXk/KwOkrgXamJ3lMsXMQDcr9n/sWbsaQutri83qwta8cytw24ldQvRL
c34Wag8j4FAtsfKzJfvqV8c3k3VNFoYOWRI/B15R+hv6UUA5H6/mve9Eww+sCek9N9JsipWmbMJR
K4szigrlCoeEcFNocb7WxhqQPurSuw+Ox3qCRVdpL4DT5l+ulzQZYS+VY6KcdVrDJ8wBasAtOp13
eL4QU2uYokv9wpsNyyjirFOComhD3/B6SEm3KbPjQHH2UVLdBslYv8RBgxMB3umAqR9/322kREOQ
pg2oSLTpkQicvSKJ1uTAvBX1HClj/WplZf/Z7uGxbdMUCBKSgYVR7jtFgS2bSAmGWKV1AC2wJIt1
s51EX5KrgAoY8QOh2/VHa7QdkUtQtDPmZvIe+ulwwfYI0oHdZZgPGjvMyqIlO8cbBDKxElUeaBe0
Q4VY2Ozjs6TPRz/W1TM+UsklCjoEA9GI/dyOtQqzahjK3/Kg4UYnN9MlK6poPfgWVmXYI668qUSr
YKyC4e/jJbnZ4vwoijK0aDEmpFIy+1F5HNey3BraWcqS8HdXh4mHq0XvqPCPPT/dV2EF+OPxmLd7
jjHRvENPCnQZykbX09+QrEf5YGrnIrOtXxHWfJ9K1BbgjwXq5vFQN/e++DzBGwCuL4SVxE/5p0gC
UXESD6h+7oZeb1bIrWTJuuqlJfWxeztK1Le4EgkO9Xk11bdbWS9H38AYLSmeaOvrP/0Ot5DaV+r/
Gdh+JG6raUtPwL3FQ2oULBSABkBas4k0pXHIY37RuWnl2HRbo4N7GNbostBft74PrYO0z+MJvbd2
QkmO6Iy7/waGWzUlbQy/0s7QEPQnybf0cpf0A/oYeWcv6VDerh4dEz6MKIHLidGuVy/HU1dK40g7
V6GmSp8slDK0TVPVsvnn8VfdvKVkTYAzWEFaNYh6zk4BzFQAM5OBWbEmI1CsNyIfd2JP/hpwl20z
G4Xzda/B8kDC1koWNunt5mF07kVE+0UkNPcPpmpYZEFrGuciVNCHlwrkvvqy3KMhVK19KJiS65hj
uX38zbeb53pU9Xpyk7gMk0SVGFUeu9cAxZdDDh8KXoZq/BfBk1543O7NMVEs1y1huoNG3/V4FSoH
Pe6F5hnN9mST2GqwoZQYuqXp188Ik5SryEOwGQuY9v/xpXwrxQEUW3nsxDb75xKIOh8/nXYyz+hX
4cCZ6HK4CrKprja5g7hbMPq44Xx8ckVni1od4e1Nib0bLGwWq8Q8l0ms72GheRu9xcpyDaTQBB8b
m+XvxyPe20Q0GWUiQrp7nJvrj5RGIIoxFl3npjDtS1cNarodQux3VpGvQp5W0pymblOjNLzEA7o/
NMOCmlTY/+Lv/5nfgS8qDVSuzqDxA8ySvArvworuYVUp9QGHJmYejP6S26y43a5SUggOlFtEsQmN
Y+y3r4eNx9HOIowVL0h6yHsDqZ8BmFv+16al1rhJAhMYqLC1RqzER5HN/Oh+BkRIHVrQ+WzInfOv
brtGhngsFZc29FUEmermooRKu+HPvFWBqvc3pRq1k5VWwcLIN/Mt+A8WmFxaG0z4HLqg5YNRI8RX
XiI/ylBoUPRN2Xf5TuvDEA2Wwj+GaVItPNp3ZhtkE9ggpBiB2s7bDWVR2JDu6uoSVHB2qtwvn5AE
rHbIP9kb3JyUDab2xQZb0PKr3jfSwhm+DR3pnovuoLBR1sWyX692kfmGk6F0djFR4GhRfJCcvyao
3OlF1sZJ31kES9immoZUE7qEWbaX8Ds3DzFuowv39c0byE9hxeExCQiBMVc5LYZYZwHi+gJjCuNT
f9IwmxzDX5HSGwsVJ/XmCRRj0VwAVkZdD9ji9Wf7VYRUWa1XF2iWhbPyCWtfx95qlQ2md/VTNbaS
vyGY9dBaioIM8yahO1di8kP5KQihRuqDFNU4DSaU7rn7oJbgnOTjXBtJ1mctMCRvi6yiiZh0ETXT
ymnzKXTRZ23R04K5b62CPJ5ekxrK6AdvLD6NkguvLRgj4Y99/WlTggBFgznARUU2dT3lwoDNdKp1
iHnboWmLT8R1xQIV9ubRY0wb5iayMxwi7o7rMYFEAsS0/OaC26jFtwo79YFe0jQhhyfbxcdrw2JA
gdQXnAUw5bNLCmyRU3lG11zQatEvRU3zkctf2vqWLB0pGAJ26doy2ijRlKWrwNZa1EWwS/7wVPPF
tEFFM8Ch03z92R0SHvkgF+0FXFPwwi/90Sahv+v0Id3IbaXuvUZdAnPdvPcIlhuAOrifkbY25jif
wY/gjg16e0lKlLpXOWcaDImBwEw7yvqxt1J7p6k4+7nUnL4//t53mtv12yCqPeRa/IN9mTFfZ7Wo
oZx3yYXqdPCtj+V0bw9Va63KzM+gC5f1uMVGGE2sJg36p0Fxqp9Bg3iVVKH9dWhrpYU310n5/3qU
3l8i/Kq2LTIueySMfVcrPgf5VpZUZx/B69uFLVDvhQji9r7lC0hYAI9zxXPpXS9ZPMpdhaNKcjHi
MfrRwM16apByU10dmYyNlCjJWmlpLMAJDtxy0tTD4ym8c1JgvtBToSQBkHzO+nAar859OU8vha0F
n0tU1T4FEhaqmBWiYeQX1kJNae7mDtoQ+WxgsywYMsPqfMnaJE4wq1eyC0306qlWrXiPHUaH0uU0
dbjF6fmL4/jBW6laaet63ShLqwzZpi8xtNVPCcJLr+NUDS06cTp048kqz5TqpzXYe2edGGazBrAo
faGHGbduXidtvBqMydtXeBi9ajDEVtY4oUeaarxvYVrqT3EckEk9nlZVhLmznSnaf6S/sJHpkc2O
4iA5yLYWanpxwCHjV4PFLBYCZpVnbmPU/U+wUg66+zGCOvTpNH+DiXZcHASHX9ti22I3q7Qrwt/1
VEjfnSnQqy3ENN1wh4KahwDKjKGbcMyOwHXQjbLUwHwu1CSTVo+/ZO548r5gLBN1FIGXobN5vUNL
ejxVjiU4YU9YVRtdjRBpLBA7WakUjfej5eTjGvK48YleRiTeF8U6IF/rvflYgn+pe73/pck0z9Y4
VCeInqaTuVVlKVmh4vLf4x87O01CYFkHnYwpF5w2IC+zFAAIOODSUveOgCbKLY17ZU21IEcBVYOi
VZfWukNxa4cyCWKwXRNuHg8/O0zvw1PrgIaMFQnM59lURV5SA/p3UOzU4myXZ1jhxEpKxcO2A2L1
4IMiBVRJaWpzbpEPorBHjHi9NMXkWVUmTclxRGbIBMPVq+ZXzJdtWQgnW/WfFKVkWIdJtEh9ngWn
70ML7hbPLH1IEq750GPs5Y2foOqfyp+QtUjDlQYE45uE8Fi0yvTuP18OxoUJnmND3ocl7SG5A6mo
gAy/Hjb1bJPG60gPX5ZHzdX6ON/ZYxZ9DfI+QwMKJuPOrCw2m9Go9qc47eDJFbQc/pgVatuPl/vu
r+FgAA0BXWzK83q1oWIsJTDix6aWAqxQhtTbdG2ivekSQuAu3oOq0NhypjP92Yg7vS/qaIW79BS9
UOpuFu7W2VP8Pjk0yN9pfEgHvRNk/0nQzKJvOzmV02OT9n9Ds+42U1ahwpV7GlUjWkyupaLNKQcq
clmPp0JcZ/9cd2JoCOmCO0kFTkSx1+uS4O8nV4jWHaWA0q4ZKPnocjv81nldvj0e6l2Kfj4WTQIU
MqgtA+2enTJkqbK2a+Mc34EgPWhaAu0+S+rwCwy5PH+rhyr/4cuWFGwhrIJuXRWN4n+XGgrAJ52C
hLoGApgbLgDl8m9vdta3VgtiZSujcjG+Pv6x9+aF4JfCO/ERb6y4sP5ZkqScmi6M6+LYj8r4Vpf+
ORqr9lnzTG/hnr47EiEvIYRN7jYPeVE8Lm0p84ujL8nqdjJ9C0FckrhNWvh9vH38WXd2GlcOX8XB
hwA0Ryk5EDQHT1OKIyb0AIoRt+uHA04f/qdeqhRUtDstfUWOQEemZErtfmGj3/lWDBko7FPQts3b
wr4cTRTS4uLYlGn00gap+bme6v6HIvfa/qNfykAK8S0vGECIOcBQyqtOr8esOxLJo3/c4CwqZZJx
IJxIniXJDJ4p439rVX+p1DzLCMFsAhPlUDkwYGgOz0lsZdbJlodoKNLCdviUtuxnV6TsC1N5c49T
34XJR92M61SoSVxv0MYOzVCVq/Y4WYmyGRpJRf+9mnayNEqrpqrq/eCXl8dzevNKC9YvHTAbOhxG
bvMOiUlSbRWmURwrFWD4ym6ScpOjzPomDzg9ImuWW5/zojJQkfZ8ZMPiKmn+9/gn3Pls4GcwucgS
hSXa7B2pkdkMVDg+B1ovFhLZfYGlvTpNp8juMXDJKUW5SZt1C7vpdlFNCkkWbBSFOPiGmCBncWT0
aIEdc9ztA1fppPiL1iAy//jrbh8m9g4BG3VmCs7kF+IA/XPtSGEBNApj72PgYFrzrYeagMwX4JX8
XE2OMrhjGIWodDuhIh1iW82abY96me/adpLlzb5ocfP9+vhH3a66sJgSaHTgyA5qA9e/qQK72Km9
1B2TlgoetcoSa3E9Hg7cMpnmes4Q//Uir9/gZFMctAbzkcc/4Hby+QEC2iKok441z9GlFk3e1kj6
oyL72v+0UdJaV0r06cMnilIwQDxROhJgbxEk/jP3idlXY11Y3bFD/PJHoiVnijn2BqBl8QR7rt8L
cdfFSERs2KtHkY4rwHJiELAtVCBmKx4WDXKwpjocR3btZ+z9imLFYsitq5RCkxKcZf8WWo2GLGEz
mASIilduM8zIxjViHJQ2B7Zr+MkIpQAAIfkKmUYyGCvN6CNCu7iurXWqQLNcoYmKNiNMbg9/Ahy9
dcKuGn9Qy6ogysURYKkhbZRTo8iZhwXnYHepG0xe8gIbNiheYxvIHv2AEbC21TXtm++YGf8rVMiK
V0SFK/RUKXHqb7qZS+0LB8reZ+EYKz8VnB+cv1On1CR1kgZvqA273nwSRDPFpbpVmW6nUIsnmwwg
w6LG2bDJpLy5oMVRnL2idYpjaeTaL5gqNSTNNCtH1eV+ULI1WgGmsSpKrArp67bJrhiKJrsQc0p/
M1Ssnb3w2kQuk2nJXZiQyCt26fBfkA/Ok55hoeay9xobjXVrcnYdCCJ7hZB29+QMoVq5OJRU3/Ro
jN/ijio+HuaegyVBVwOp9pCpHHY51r5vEiwu5gt7Bd2dEMzHKAavqeAyqYOngjjTo+FvHIVBSQma
0gfalpgCHHR8pn4ltdGj8V9ZmvSMtHf3GqEYW/6gz9t99rBV99ZkkIXqdtbkTy8FbIDS1dTK6j+r
UEIklwpP+OohTRevfNNL4o1eFqV9UMoGf8sySnHBq8M+wKzFCNPqPyYJ6eGSrla2aiObwh7mC/ZP
L0nafCG6mWehPIfcGgKNTrwBa9CY1UkmJHpNYsvqaGu9fA5sLO3d0EMl1Y1SEGQqEvbjSopSvXkG
QTKo3gqFHbHBilZ+SQzHx7rEa9oBg1KqsNu04esPUTChwuOapDAISjtaMS1dxCLunR1L8WshDNMS
A0c5e15jO/SpYIT10UJQbG1iP9u5qRrliOi3LQhWa/iKTF+OU1aVfqqxzYSTpCrHJq7sn+D/piUI
3E3kxDQ6Nk89DxAEGGf27nWI4aSNalYo0+MEH3k6MpSj1KNb5SvjwmM3r+WLNYN4xkMnLOjAHcyS
AhjEEdF1Vh853iwU78/Qo/gIepIOe/c5VZCdr2ySZCvJ06/BUAZbLwEMtbB37nwzkhCAMbj4yVHm
qapDoth2Xo2tYD2aOxwguue0qsNNouXKwlA3BQCaF4xk0TchDoc6cX33qyChCTl6/ZhWavkliTM8
Dzp/5GZI8qBUVl0RFN8fv2o3kQxUFPIKJhlwO/WA+XNTZFbTl2p51JXA+JJHaX4ADi49q3k6/ZUk
H+l8QLlL+3pW3pLpPgqPP4GSFRj3OSot6jI1c5pRP+HIQ2kXEXjzJ5SiDi1cE4YfnvC1vzVCo65W
BLfj7z5CX2Y9To0UCm8TeeHNvZl3E2EyC8w9sD+SgjkxfkqamqjKMk41XZrDRMKybRJdWitqK63U
oVtC3Ytje3WsQRfaAGQBi9HSJ6i4XuepMwEpVIF+qjrD2PAe9H+iRK2U7YSrY06HoY6++AGqU89Z
GiPg9MElF6Pj04bOCY8f/KPr0fWxDgYFV52TZ3CIW4TUEBuo+lNlGIivI7GbftadXJK3j4e9M8m2
0IBEN4ckH2rt9bBGOWh219rqCWcMZ5UqdlidEwLFP0ngZ/I5MtEzfDziTcgo5C0A5sFrEC3JOZxz
DDDUlRxPOVnhqJ7twsi2yqSoO1RGtD/YWDoY+GD7g7Czru50SnvFAgz7zjrDvaLpDHOT+3vO/fH7
GtyUqimnCurB93RotVepgueAO5+0j9NBPiSmXz4XsmAzP/72m1sLABnri/YoNBlqbLNzrbZNyh86
yikem7F2sUid3tTKQQjcR9F1of94e1UzGnAmFA8YD6DpbEPTkOxzuOnKicMqpHklRB3goqtuQIy7
zrjX9hDBsr8luviv2Guq/WFQh+jD0339K2bfrHcg6ZHwUE5l5fkXIze5Mgtr0vCo8YbpB7LE+qpI
fb+CkZb5+cJ7dW/GkXsA9Y50Hejh2RyMKdL72cCMD61HBwl5fyxnVJCDtDGscGF5b3cW0phABYH3
iyR4jsL2UzOVzdJUT4Hcx9qplW0cTPLUP2B3aIYYTOjNH0+Kp/A58fI2W1jv26NMjc5Qgeiw2LRk
xcH7J0fRomDM8SE1T9Lk4QrlI5U+rsc2HF+swgrXNC6MBTmAuyMK3ArMAkGumF0ettG3Tk6t9KRl
abFJMECvXVnOlC+FU5mbTlLVj68m+T0lJl5kIUMu3s1/PlFvEVVAX9Y6lQr8T23qtXSTgl6WMUxq
yoXB7qwmhHK4DIR4FG3mauemJBu43VvqKYbV+DJosfmKCv10VLupdGM565EjNOJwnReetZD63exa
0VwC10tcg0fhTQGn7xC6r9IJrbLc1+utHA8ykXE8FTk8TRQMF/btzTpS6WbHciEgrgtSY1Z8lfGg
IrSRS740LoSNUnhAGCg+hUDFDwnqRx+dWXCNXIM0eWGM08yfjWdWEXp32JCdDCOStkXJySycsFkF
9DI3Sh4rl1gKwm9K0mlfPngBMzKRhAZTQng267MN5HSS0RnqWJ2aqFG/yOakvcTAFFcRNheF+3is
myCOsUAXGdy8II3AaF9v1iDlZndCvTq1Or5Jht/Ex4rXHEedDtCCQi7oqlG5VMW9s5bg7Nk/FIzB
GWmzUf0QCk7mD+qpThvDX9V9KL1VpeG8dtgrbBB2ahc2z+0zA5oGvRd6JVwFcOBnV+wUhLYpAdg5
SZ6efMUTwqv+mHJkKWxZM6PM55qhHp09Q6j9pOCODggEeYFDXSrMFxUPb4+ORgqEPAlZCq33+a/B
c4qjFdjjqVJzayunwgnVH/8Qti3dt7cFOQjNNGSoJXPvCjD69QLnTdoGlaVMJ58aQnpQJ5PkvJO9
cqf2GZVdlM/tfj1oSEOUSNZUb/JEOIOJTK6PI9CjqIi+Pd5yN1cWvwh1EFiqQvsSTuP1Lyr0BBw2
ll2nYmh8NIZMpU5WXkiKdMIhDAlBdLrtcOUHWdjsMjJv++3xD7jd81yU3Fq0LUHN3GC2x9QefZpl
w0nHoQOwPJCYFV2MxNxPZajq2xCX6f4n1DBtsZgwy8p59CDI0WAnU3vv3mnX386F1RjkC/5LiyTt
dEoslsA6xW0NUN+VcGtEHibtcz/+NbRZ3G58f8ojJPyS2HlVIuTPnXVhGA2GFnyapSzc6PPNwpII
fQohTwkuA13M2es8iCFQke1f/GZ09PppyCQSR3BeTW3t7VxCZVHW0kCnND/4prKZPAq8iTuVVpkf
pCZowM1xZ0xLx3e2ZZgttgwBEjcGQcMNEtObMgfNLweTTgp5o9tTwq73AXCOal2ZKBB2ozE+Gwqe
rtuiG9X0g0mnGJ/i5nsWTzh+I71W001VmBf1qbS1YpeyDCaPATjjP11m+Tu16IZk64xJHKduovRZ
cUC6Sx4RcPaGFcI3XrJwn4kz8k8a+P6DyE6QB+A5VDnW1/soS2LJC6RIe0owo9s3EF1GN8BnbOl5
EAt+PQ7UJDolGAJwi9w8uknjjGadgMWxEglnQxzxhthF+sGyVkmGh/WmS7PcXGXh1KQu6BZwWOVQ
g5N8fGJn9yWfy88QvQsqDnfM0Fsa2aWWS/ZTbGB35aYSP9qtSsQQIAbDrFwY7na7MRy9C+CXtBih
iV7PrpMYMFEH035qdXXY2vGo5Add8jCNzYN4VSbhsLYkxVzLNeJLCyt7b2xot/Q3Keagxiaezn+i
x7At02LoEvtJItNHjojSFX0or1cPQJ59aR+R9zluEI7ZK6xONJwez/TsbhQzDa4AxXXaCAR187Yx
XLCoG0lIn6QayTkdjsmaG8vYThKuBdU4Svs6CJfCgTvfDIkGCXShK0lMMAsHFC58I5Yb54l0PCrX
iRbhxkkjaVybehid/LrHDAn89xet6hV14XDf+2KyXZxqQFJSmZwN7uO6BPaaL+aYFhurc5L9GHna
sykrlzoLug0VdHv7eJbfGUhX5wpapUrnkyBCyHXOuam4AvnDNI3jsxz7WrQeI722fwMlVN5yQ0eY
2zc6R4jwdZ35lsnx6H8fqoIOJX2Y8HNqJ8Yrfq1J8hXkmj6sEsMfDcsdByvzL43ZelXhTvKktCtH
LsYdhinTEnNxfiJFZ5obQYjfvNP7xAX1zzatOlvK7UbRnjDWyzejEynRSnMq57mVw1FaOI/zJaIQ
Q6uF9AYCFJM1byrKajqpGSWxk4/740apI+zZlbw/mlE3YaccKV/bzlgqg9xcfXwYERNQDx03HaBt
1184BFNS6BLYttaKFN9VC6W23ujdKq28siKEcd6aFHQZTSlvoNmV9AGydqtasLAWMMXz48FHCxqz
6KuyYzig178kdwacEanzP4/YEOLa7UjTtC5ype/MrSSN/a4orb7ejxkeZz9RG3YwtHu8X98b4//u
V0E8QwCbqI1MgRrF7JAgcJJhC13KTw7aov6aRS58JFcBO7tRW1rS2vOn+BSNsuwfqNsq36oeuh/d
Xq2Gs9bnuMNpK2T4++hT5XEFlPS/cmtaIb/meB46/eHQ7jOvVLMXjN3MYcWAZv1W+EFgbhJFw4OX
+lGgfUm9fjJ2w9AN341CaYeD5bWyvIrqqu12vpHm3cbXAy1YNarsv9SE+MEW5HTDHyQO2hi2NoE0
R2utU+WSBl1qrzERzBqX/EHScaFFLZGfUw9vBRlnU7g0FON4LYHHx7izA3Bcb/S+T5QvgKiHQ+U7
/vCiaLWK7CmUZX3d4+Vo/Yj6aXqTA5BqrhKkMHQer8fNgYCTxz39nkJRjbVmjwRuoVaAVGvwhDi2
rGwNtStf/FKTPtXYKK6NNC3zPcHkUlV0lrZx+rirxBbUoZHB5Bcb9Z9Dr01+n9ZG4TzZWjmtcimu
D3UmYPXZOJhfYgwTP9hBYUQCPioX4gIW8iezrZ85KIugbOU8tZlhrz30pb+0jdGviTgxJ348qTfR
L4Oh4Y1NDh+HgOT8mokH2mN1VQTP4NwmZR8bIeg1QNuy5k60NkdqcnJur8tobIQ7poXLttWMcrwO
jSA4iVOcLJz82wnnF4F0oo0s5mBOAao9m/Y35LHnzK6M3yPW9t9I0Wm118LhS2mspfbCzbUupoBr
D642TUOon9crTLQ3hBAJ/efc0JqTyrBbWprh0ewHY+HdvRkKiTbIZPARhdgu2cr1UG3QeeRZpvpU
gWH81Krh8EkqqxAHVSgvj1d2fpWjXkYpjr4BaTDNuHm03I2V3wJoMk+JE5bSpqlLZ9M1nmG6o8nx
dqWicQ5I76KirAfDDycbrc+Pf4GYt6v7k5BKKApTceXomHN+xNBXbVFWSfssB5aZrxOE9pMnvxzT
8dfjgVQRm85HQrHNQXdP1ASN2QqWPsy/GJt60iHQ7at60qynocfhY12knvZ5zBGvcctRKQKSOOQ/
Vn6vptKWd5cauAs925TelBbE9zNmSgq5RdL2+DjqOQbhdmTQo8dM1nTODfk6nloAWs6e72idtRCI
3mx9ZgwFVxTdKPqBbJ59h1JVLaVZmJtUR5pjW1vKCzpHytFDAPW/tpKWMDp3xuNxE+QVbhqaqLPt
qHS1Uik4pjy33ZSvEt1Lf/FSqaMba+nntMjNhSv8ZvtTiYb2ICBJ8MYJfK+3fy1FRkc42jzbEyKY
dWh6vDVmPP0iFW3fHm+Km+dCjMVzAaKPs03n9HoscDBOhNxY8yyXlfqsRIO0dezIOyl+qW7r1hj+
U4NhXFjAm0FpR0NDAOrDtc2YsySqt3y7x4EZlUlrEqwv9AJNtY93SluArwPiY626OI9/Pv7Um4Mm
RiVqQx2F0hLN6etP9cZcxe+7kZ8LZQJRKBnh+AOUYXB4PMzN6oGcIiZitwgTIy7o62EKemQ63hjK
s1XZONiqmZ6eiF/NL2pvKZvHY93sTMYSG5LTzFdRw7seC+rdIIcYEz8PoZ4dOQPqFj+Y6WiEKDXh
CZQV58cD3vs4UTPEKgQUGYnZ9YCFHFIHizp8sZHgkl12L8ryE0CrA/Ir/dI+eccHX91YpPS8BDzx
TBCIyNlJh2QLCXA04k+T5+v2OqooD68HJ2pp9yr/x9l57bqNpO36iggwh1MqrLyWM2WfEO6xh7GY
89X/T63B3rAoQYQbMzBm2g2UqljhC2+A77vUteGhFm0138rKzk4AgFA1jhCssPzSwygE1WAPg5Jo
6j4ZIJWqnbChVKnQz0efOpuj/MCIwGmhwmAB9Z92EmzFuXHy4QeBWyiKY95X+DMPeS++jdnofmom
gxhRFTN4f6y4kyoAFKvgKnF7nd+1ps5nrlsSwy95I6z2OrAPUdsAzxBpL3Zmq61HDtG4Cx5VpGvz
ITJiN3mysCJ6o9YW4Y0ZReaH1KiwoE9NYn86pK3oHyFiV/pDlkwupabUciZfiKyFho42mIcZhq5n
38oRvbji0NBFH59FjlZFu5uRGm5gUyd62X8qW5bvO5GwluzDtpuUjdtudRm8U3kIX4goODTcePr5
lhrQDkOhtKkCO9eU01yK4RXZVNzfASId4rDN7isrFBvruy76/29U7gAqmrC+aHiejzrpGUqAsVUG
tGzyh4kA+X7AufpJ6gQ8q0axfMsohOJDplqPU5SLXTJjqH37I1+ZuXxUoKuAOiJzWt293STUUoUC
GTQg6nxkKdFHHN38u9FX06thzN2e5yjc6HnKQPyPjSUnTrLMfynbUd9eAyY0MyeprY02GEq7OYz0
sKFAlfNDHOtf47lfHiwMMv1CzMPGpS+vhvOBGRA6JFwoyDLM+3zFPTyxe60tx4DFHR+61ogeuL2U
w1SpP0XlthvX8OU8ZXVOdlF0Gineuo8C9p1bqZiGwBuBtzo2TJd6dqd96cTGPjLy9GOL4fHH0eu3
ynTrZIElJjZhcI4vFQLKkuczhQig5VPSzUEVesNjj4M4NUHTo0mXa1/VUM2OVZ4JmDc1YWaquPO+
hSR1Pyn6Vt6yuq7/90sIkpCCoBpD1f/8l8TTUoty7KYgnGb9d0fAcW8ZTRq0dW1tfN51dPk+llQl
IOlEZpRQ4nysbEgUO7faOfCGySMnT5YFruOAKuIuWxw39vMKlCNNsyLx/MSqln/6QcNUohtocDzE
pRd/JcryxK4P0/rNqNBd3CfVZCiPmRjFD8tCU9FPda0wfT5pF+3GPrS+3j6R19YL1R469LKwDSj+
fA6uO9cUBKwpYE3p7M0VmBNsWefqDlWsZiMeuTwQjhTBJ/GQjR8Ku+eDxUNdLh00zcBxkhCxlybM
DotY8LAcnA6rnFp3xy0Chzxk54eQNIcHhRDlHYWwOoRWNORgQnstELgJ7nRDGfakitHsq7PqPsVN
rN0VNZqZXaYvEXWRbNrIdq5MGqAFFWy5wojVrV70HNk6G3VbPRhJLg6pbpfPQsyqP1aq/d8kKYdP
t7/o5R1Le5M8AdUXPugFA0kPm3qJ0Q4JlM4ND7aTiV3LoAdba7yjElXR3o2Re7896NVJvqMDAP7Z
NAzOvyypAkLJQCCCCnLqXVho+YPoRfdqLV11KNhOG2fvctsCgJAtS3YuZgIXD0nnKfkCYTeI6DOd
YB11rW9EvfZxngZL+7uMmXPOhpUtUrltJb5xNbllMZoia43AKRothpXhUQobkRpofO596uRlRxoZ
mWNaH7A2cD6IRHH+2iPGoxpBdISkIjgBTtH5j6BXWaEaZNgBuA8t8U1U3O9m4Jg7KyrV2e9bgYSD
tSnhcPGoMKwLp4ryvBQEWacQQkHi1IIjEhQLPAObvJgOKCaJ+zRVrMBB/OrJafX5zsV38f4v95Qn
R6W0DsqRcHidM3GiFSU2FitAjTr9gbld+ujNofPRrPTiMCbYEf2L8UDvoM9HhZ16wfkKu/Pkzjzi
VmCmZsG17dD+Ae+RJq/uUMZ3DXaqGzO8OKrMkKCEgJz6IcjGVTiEnA70D85qMCnK+LWoSvioeAUc
Fa2h8RMXw9cGGNoWlfzKqKgcSB4kriRUX+RZ/qNwmYllzIEBK8GcOF+9OAp3pab1eyETfGk29Fuo
XbsFVb44sFzB5G10rXGd4D6Wf//HoJTpc2wLdSWADyF+Vp3NO2jU1ddhcJyvt7/j5ZaVQ1EjlSU7
LsLVXeRmqknWNCpBaCfqUzXG1Z0xxeapMXCQGk2T5KYbSOKQ+tvC9V8dmtYwSDep2rMm6ZdD1WtT
EkcnA+3B+VOetOYnzxJ4yeaQcGoEZRTrqHkCyksxwvzZuKgubmFZBX/HjXJZydfmfJHnOpW82iY+
mWlV/tct5v5xmpz6I6RX1SL4crd8Ta4OCF4VEqEsga8VJs3JU0av0uPTFEci9gcd9Q/YOt8Rsyx8
Rc2tjQNzZRdJKUtGooAMm2MVreRdY4glMrxgrpKoJW4imNgpPe5vvjC5gjbW89pw2JOgH/kOKlwX
Kgcb28bZcEJan0Z2sGr6l76qh+q93ox5/bdPKGaJ1Nqo73E6L1EMeeXi0RkuNDfRH9bu+2kwj12H
iOjOQvvE2tttVT/cPilX5seQJEaEYhIHq5/vlyqzKwLYJDpVVg9n3ogH5XOTl9MEAqn+dXusK1sF
FUroCnjWUYta0z9iGt6GgxzCqcm8ak8TMXsDaZbddXOXHsFY//4Xw7GOlE1NEs51r0SB3G/NXNun
ul9SlCHTznzU06Y7Rpq1KPDg4MD8mxGlnSzQDOpEq8OHcGLfaGken3K9zLpdE4lkeGzTwtH3zVKk
GV4vGd46twe99gWp08p0h9XltTz/gkNsKktGyzFQ0lxRX2rcNYsdfl9zd4T5a209yVeeDi63d9QR
CgcX2AQgn20sPBGfMM+li0h/RCmOjdcrd0s61dULiksvGY4kG7ySy1nqnAqeZc7+u5nZ+Sw10SRk
zyI5uY2O1wAYV2tXNhMvtTZvHcOrY3F3g+Ol7HdR+tZLLcNzqE5OURHrD4CUjSNw9P4F8Ypy48Rf
Hwo+g8pgCBOsbrOmc83ZqBqmhZp2uZ9KVT9gq2B/9NSw/fu7jDXkqv5/g8mn648HWB0rV6lVNz5V
6TjWfukMc+dHup0q925abBX0LzcKo9E9lN4IBDdrPnujaL2nGEyt8gZz3vWRi+CPwMkby3K3fF0Q
D3kquC6+/O1xeIdRcstIwM4Fr06ro1i2bJMTFdvkXst77wSiESZQrJRbDulXvh4FDzItmPNUd9aP
Q2VD4BtjPTn1TOurVxlAT0JHyjCUufm36Q5vArVgLk9uFlnLP/94tT5PohmX+DQLw3zGSEp5ybtR
341zu5XJXZsW6B+HNEPa7KxVsVGwyVEOUuLTEk+Cs9a2JubY/dhGOx4GJ964wC6fBam4Bf8CwVmk
6dYbJWVf9rqdpacG/YUP9lh+HWNbgevRa1+Sse8/3d4glwHa+XCrGH+2y9hCyyA+FeMCgghEoeDx
GUfvh9va9ZsXwSH60o4VXK6MH3S4PfrGZNcZjZLgque1UXqyh2SgHqAPfkj09EEZmwV3A1NsbJtr
43Ft8sJz8ineyr//48wXYQgJkvfv5DXu+JR5qfI5cp0Bt8HZ+tlQ+t+qvl0dENoOhDzZMFkTAMtO
Lwuej+Q0zF74WZ304qW0o2rXuUv+ANi6/zumEppekMHhpdF3QoEEFPn5BD2zN+oBSN7JpKBs+C08
dPWln+N6PBS9Xiz3Xl+rztOYTEu6oz+3JZl8bb5o7UiBZsDkAEPPxx8Up4tC+vQntzJHmpcV8dPs
1IEo1PIXq7HVObh2OFGYkphkjWHXhMc8VxIjbsPklFfN8Ckfe2odBqjABztaii2h2auD4Q/FGlPF
hvJ9Pjn6pAPkKzU+lUrY9m9NN9QPelnN1esEKHGjSH9ZQgbSDAMKmh2PBiWx1V7F40AbgbamJ0Ff
KqTnjB7fbpoSCzCSt3Q++if5Dxcwz06Px5Z/KsbE73Ute55IxDYC4yvPl6RlQT8DZ32pKFUURT4M
ecXB0UrbejMib6LJFofecQzZ2SiG9HFyT2kNGNTtK+LSHIV1kCxpoG26VDyVX+WPMxt2IjHyvstO
aaGH6b4Ou/mraYfNzm4zz/RN7n3+1GbKy21SVkEx1gWxQ2d5r/PSDy+dXm0B9eWHPiuh8pNAz3Jw
iSBkg+H8JxmVcGBMhempEJaYd0NKGcw3Odh3t+d+5TRhCurQ4iH3plSwGieaUEiwQBqedLOaSNBV
hOOXpc3RQ5lhUfd163y8PeKV54BbkcSDrpCJfNsqZtcznnf04sUpj0T4NM+0SjFkXRB+CPXlV1J7
yqc21FqIXK6zYV54ZbISRMjlzFmWTfrzRc3suMimBS1OYyhOdat2806zkxprP6VAQsvevJuvfEWk
AylDS/0renyrLv2gDjRIAfSe9FT046GsIZL6iHDY3cYWvjIzJMgoCSCCSsK3TtKnXItAJ1biVGWm
GvkZaMS92SQS5mjVuIna7Rbf/9rlAQGbEhMYErCAa+JfnxpWg8iXODVJqB8bh37w3C76b6qL0WNn
Fsk9xbduRyfZtHayLwf8ckmPqabMX2/vqCs3h0uNn/iJrBrAwOr4DrUeLTPf9hQ3uqdQKk3TXYIu
H8iB1jklqoNnopGph9ujrpccOCyUQ25Ocl0VNuvq5KA13jtUS+egHrTqYSzN5jFNeu7Oahx+O5kX
/a3iuhwQJQl6bNxRBEKrAZdm4C1ipvTVDPdpSqPuoRyXZvLpt/TP2uQlfxnZywHJ5GX/ROaBawUP
gGmRwO9HDwzEtov7GBGG38gIKe2+zZatzp78SH9eeHIw+npEfxSgwbrK5f7jDs6pDDYY3KlBuGR5
uqeQKtpPiudE8d6oi3zZuIWufT3pyiTTPDrG65A7LEpCKldbgjhvXe2IUaLInxHIML45vefuo8yY
uv3tDSO/z3qGvLUUfZDQ4mlffb96iDVvKnA+gdC3+LFNW6NRreJpHEgRd+VCCo8On/hO2Wa56xMP
fevbP2B9TuQSI2JA+VkGTsQX50tcW1VVDVWqBbA/LOHrvW58EhbNOCXyzH8GpU8/DKaXf7496voO
/N+o5KXQSWQzZXU6o6W3hqWbtUCta63wq4Jcy8c5xdxY3itf1EQzQGahxDMXjKRZwGBIqkQNFmc0
2zura5th3yOfntwlqa5+GfTR/luHCeYmmxdSA5OyBboY5yuqdAK3aK/UA6FjtHDEBpE2vI/JT5I+
9iEVPp+yXKl8v72iF7AShmU9QRx470x6Y1VXMBbEy41+NIK0XcoPsWqKvYrAU4GsbD3yP2MQ4ias
vWE240MzjfD89MbeiB6vHFia4+/lfknVWe+m1Gi1Pqt7k7qwkze71rXDBzWmoeVbub3FvV4HDXLG
wK9dGoHgaHHxOV9o/IumGqNaI8jCefEeVU2p9xX03c7LGrT7LI/aTWs45XPtOVtFxisbmAuCEwO8
A3T2WjgoqYRX0ag2g2E2erEHgZ+aB6+LtpTMrmxg3m5ohu9q8bgQnM+xyPWa7MUwAQtZjYfDQRrf
4UkbmqdxXtLv9Mdq7/72Trq6rJLaRuuam36Np28yhV54EjK1cYzmuzaqQGF20GpMPzQM5blbvFzb
D5MZnvJx2YKwXLkQ0bSSmGQqcbQXVvcRBKSCrsPE+4Io6M8K2FZzNxVCz47o+o+PkzIW80M7eOMn
q4tIBlIL4Z2/f8VRDCXjoOrIlbhOuKDOVAPIUC2ATZFmT7MCzcZHDa7y3gR0f+250F20Em8v+9WJ
U6tDmwFdNXhc5186ieDLIE2qB1UT69mrEk5i36rY2B6MfBidXZQkiwyAi9LaW/zLkicSa6fbP+La
dqPx8f9/hH7+IxQdObNFq/SgVrXuDUSV+C4ojxzswmrxRRDGxqSvvD7cEsQvUrSBkHH1DtQOOngR
tluBroDE4FXOB3TnZv1L2tEkPMx5NP8Sk2eHG+/CtXF5ToiOqdmD8l8F/d2cd642ZEYQl037M0Yc
OXyJhaooxwQcpjiGc+r+0CWH6+/Xl0eeXN4A+UeEuFrfsQWqXplGQIm5PUCV9Y4h6Mbc1+0lOSzW
tGU/dG2iDrtYZvTvhgTnAyKZToeuac3ALbX2OfPG4aV0yhTWSp25GCQXRQzYnrLVlu/b1YFRcQBg
KNVU16FbhgNx4TSlEShjqR0TnCf9ccyaF08dYQVXSVjiIzrrcf4vviwgBYSgqF0gPrI6RsKcBs2M
GiOwS6N9neZ++jSIgX6PXtcogdCUnRCORZt3i85x7ekDBiMzSG4vAKXnK63VcZmMiQo4xQDSucfd
zu3u1MlsR2DKTTX+m3lK5QiwfmQ46urkWF0ejaB9zMDu4zzIKmX5AHPTDf1CXyrOahMbhzKmDXV3
ewdfnSYXMyViOtsXIhGLnsUlOE1eBzeG9arNC/2nJPEK5Bpyyji728Nd20aoIhBG8ZKD35S35p8Z
QGHOk9UIM1AT81VRXLytgQsfWeL2mBvL8lYayvz99pjXpkgWS+EJyTrC8tWYWqQ0YT8QSXnq1Hw1
lHpRj+DT8iOFuHaLxX99MOBJHhmjZAmcTxBNQFx3B4dtUyvOb1yj9Hy3jANIUXNWu+l4e2ryp6/S
DZnfAA2j9AD+b3U6ohCTcM1u7QDiavikV30p9uVUvtRNc1KqNL/TuBXdR6R/dV+EYbUx/JWvyU0E
sp4XjjL4WukY/BAGRk5pB+08TfadMoR2hA6iOQZNMS3NPUofENdMkcxb9uxXJs6exe0YIB6CS+sm
UZiOjg1/nZEtc5TSv8Y+TPWk87sq/C9Bhp36UaRT4RqnEk+KqUxM9e9PrNSjpYoJAJJsZLWtUrTu
S1OoTlDC/7wbhIZLoTLR24g9a0EulqviSBt1S5ThypNOp0oKTxJZ0NtZDau5NPpQ93SCejTU5FBb
Rjb4Wu39V0mjXvcrezQ2vvK1tZboLXnx40uw5tDNxqLymRMn6JUx6vtdPqXxP1WfinivDn2oHI1i
bpU7z1xKnJYbR//S8E+2RCKuzZtKtgQKSmDi+iGYdH1WZ+SSgrQRjb90o+0r9RQ3vpWGn/BDjrfo
yNc2958DrmInbHI6JZ9DO1B7pUwPHZiRT8nkqcN9CNpk7yJpWvhaGin14fahvnKFkMDTKARlCLrW
WxUUG72dpryo+cJFXFVYZbfo1vVAHXZm1PUb5E8ZoaxuEMCztJTBe0qCyOq+MvQJvWoztIIoa8zQ
x146Mf3CHaaNusS1SZFgARxDEBP4yOqmQvwY2ReY3AFOn/WC8ALahx/jqcIFKJmMuQn+fg0ldgNF
LSngv94tpprDuVkMKyhnlGgfk9h12l1Y2TQ+07pwN/TmrqRYstQCGYJnDQDVahEdM0pVrnorsAu4
QjyfoJr0sVM/F0I4Xy2vV9/E3BSf0BWcNm6hq0ODtoe2RcHnQjTGLnLqA6NtBhNvLkh2Q20fzMws
0gcdwFHzqCOxBaU8npNfCv//LxUa3q0Sgbkj0sof+EvLQ/THe47HxNBmXecERowsdTwM6Q91qM3d
XDvNBt778jwCpsJ8g+3Dc0NIeD6UjgnHaCaaHoRq1Iw7pWyrX6jR2PMxzw2rP7hqAldarQu6sbc3
0+XVo1P7YYUh4vHYrj+vq0x9N5JIBEVhR3tE4SKxR1zM1D9Le4j7xeri4b+3h7w8LgyJHhGnUiqW
rEuXmiHqaLQGMLq16J8jxUzEriaH3alKEm91ly/vABDYuK8j+Qqq5CJAUr0FWnye2IE+lMl/NGfW
2mOUe/WWwNK1dUTmAvUTiVcj0D3/gpPeaXaEjHtguUtTHLPMSZZ9OjuKdWcbpbPP7HDaEkG5smuA
u1AMBcIpNaHl+fljg7q9Y7dW1ngBHVejPrZ1SVMqrVNbInXa8KlyB/c3vN96q1R5+WqSBVNuIR2W
9jFrlSsWcaanC2Y0LEvL26FlHh0TupvJ0W0j46do3WU/j9qS7BQ17s096qvZVg3iyoL/+RvWrala
bxHEjqLkVFhq9ha1XZIesgoL1b3bo2FuEuyHf30VyuQfbLssvOM9sfrG7uh2/YD62IknZ4mfsAEa
jF2deJnh2/iSo8WXVo2fzqL7FqZdv3HtX96GcnSkNkzkHChAyAX542snM5lzSYXjpIeW9mWmEBDu
CCfsL01ngrmZivQDIWqJDL8wNi7iKyeW00qERPGfVMpeXU9G3dp5btpKMFGNeTIV+NYic5TPHXig
u9uXw7XPKk2xiBDg+1+IxuQQL5diyqIT6iyNj+5J9MFLw3nfL/lnffKsL7eHu3KEbNlQkLIccGjX
ttLgYFR8pjIlyIsYp1YUf6b5IFj85GDigT5FfjODRYucyd7o5V65mCRrnWERUyQ3XoVgbR+h0miH
8Yk6+2wfs2GMnLvOSax/saAUf5GoJAumvCJ/xx/bZjCqtKxjKzlpON7e8chMqFJC1crdZWjvEkuh
xH57Ta99Qp4UemF0V6XgzfmIjRgSL52M5NRBWhyPCQCB4s6bGyu+h0XgNA8CdeCPt8e89h3pDRHA
088lbVkdDpGFKNKbIIX1DrmGcVGnnVAwvLDKzvto91ZzaE2x5S987VhQ+6U6xurSl18NqizQS/Ta
jU4xLNjJT7kNH/TEEB/bBsri7QleHQtLd5J9AHbU2c8XNaU+p4AqAjWfj/UHNVOrXYiWjLcv+1Et
NvbMtb1J2MXXg/MBan5VHyoc9BIdJIVOmd6Jn6qWldFdlyd1sf/7SYESIUZn9WAfrB6wNl6a1siE
F+SJMxxxAHPCndF1kfFgzUvrfPn70dgatAowsyVsXu1Lw0I2QVNUj3LQqCLW2Uo3XrNTi+TQpkb8
6/Zo19aQZJYGO1MDECL//o9zN4WVE+dEGoFFe/8VXSYgQICimuxwe5xrzwIP8TvgimtzLbsh6Vtu
1udhQNfDEvde5CQvNErcl0UDxooEmlsMIKGQGvwZkeE1G8NfCwWojpC2UrVF5n21qKo6uBBjaiXI
Fs8VvmJgXQfBvnwq2wFi+uTVR5Y4ucPuJGsPomiLr7fnf+3kS7E99qnUHbmoGURxVoUpN3jcV+FL
CK/tJSNneS6sJaf5YNMVaoSxcRqvdDAxgwAmiagEVA+khc6/rlloOK+GiRdo0dxkL2XZhH6Lkadx
h5GLiX9gEYrI9ZFX0/Un+mXiNbQwiT4VyED8vr0AmjyN52kuJTJQxeQPpIOUAc9/S0TZdai8MgxE
jn2K37Dc95DmqxBBBq17VAcvuou0rMNidbbuFDDBYkdaqh1CumbzLnfqbF9bxRbv5tozgFkTpw2X
N7BZq0skanVroQcYQqkqhbmf2rweH6pMTaB4z1F/r2AI+3B7Ka4OyRHHOpqdQEvwfCXQ5+0jvTSd
YOoWhNUUo+5e+HmjezDMySA0i4X17faQ7xyU1eoD23mH3gFfJZc6H7NCJKMQY2/jel65WhCrHsbF
7AxFO1JkblofjoVu+GWqiGYXx0OEEqihfs+WKfwYeioKvVkZFw9eHU7FyVB6DF1u/8IrFwQ/SxLb
yOGJAVavVOKUXmhYUUgfp0pr35tF7+1m8uigG3QlHf1Kt8TBMnLX+mBVrbGVxV/5KFJ8ixIMIgME
hKt9MC1z5rb4mZ/mqbVeKL/3e7txi52ZkjpotjVvwSFXE4b8SbVfxqpsALRu1zcCojktCAaUFOcs
rj+bqV2rfqao2n3tgXg95jU59n3oSKFkOCL2cry93vLG+2NDyOFptyOxi6wjYjNrADXeVG5ETBe+
IARVYkWn9+G4G6SzBw1jDFduj3Y5Wa482XGXSETZCz3ffrXmSC+eUn+pyqTYzX0eHxwzFkdPSZN7
y83KB49bYQ9rqtnIhtZ3IBN9L44Q+hgMjZrP+dB2P7dRHy/6i91F6VMz1Ql1mdjedalnOD5IDrGv
qk5/6WrVuLdnt/Nxn2i3qjSr7cWvkHUp/gN4Bj7T+vYrYjU1+3Qwn0MMNt7aHsmKMCHeC7Ny3umY
hm0xu1cPDjxRqrQSayqBUDochPNpDx7JdTl3vLIiW37XTfp9lK692UQ+JvLO3KVL6t7f/soXe0oe
IHCuxEoA9VB+Px8z6VwlAsOdvoylkjxF/WT/4/X2j8TzxEbN9GI5JYBDTgzyFEu7bijNRmiqzahm
L0tWphgva2FV741inG2EbqL+B6TQbuvAXpudIXkjRLfyEZN//0eo1FdD29DuyV7ytCselqhXsAAa
wZhh3xZ9+fuVlLwwmOmwG4AFno81xG7bxqmdvUwhslNupGk/DXAa/xhFMmyFZtfmBd0HsV+KNHy7
1dksGV1EppZxNivUhxqLRo6r9g9ASNONbPLaZyNWR7OO20eiHc+nZcYDb0Aoci6dSm77Xn1JxjS9
s1LMVg5ppHVbfs6Xx4DbhhuHMakeamvbYMNIiTRbPlpCmfablaTuNzd02xCvvLTj9JcL8gZAq7bU
ri6vHXYoRxDAP+VvgDdyKf7YLbOaUxN1Hb6gN8Q/CyszD0PeAkvGTa87VvPs/LAVT0t2IjWXH/Qa
pm86jteH2/toFfdyC/ArwNzQoqMiBJDs/Ff0uWUN85Kw4L06fVBZeSuuf2XRNKgPjVs2PqnTYuwx
wIl2CKVuCT5ffG9UjynLy6ofdukXfZTFgUXt5uP8ZnZ5OTyhsGp2B8BsaW0hGavmETf+YIXuRiyx
9vKTyTW9SdToGBVAyjuo+o/F77qkNhtQGm9OltSu7Re1kn02jBqBpF3dVEM5EGTF+LV0FAk/adKn
7akMLWgZtiJsbTeHbvoLo8my84ehHD3LB3bpjI+OsPL52QkT3fSpl/T/3P5a6xiZ3/2eIMG0BckC
TGpVwRqdCpnooe5fExxE9+U899gmxEPpE3sZ7q5s8U10WiV8ij1N+ZxkpXeXenrV7UYMU9Sdapbx
ly7soo1dtI4e4Wxr1G5p4xCggQp0V5uZ8roXlsowvA7J3OPbWeR5vMs7xX6LqqTrDoPZNV8RMovb
2XcnbD+7yjZbgunGTXegvKrpY2bB0dypie6lb9qUKtrGjXmx02XVEU4LUCsw6pBpz3d6UvZmqXZp
9qrOU+XuYkNH7LK30lfRYiS9L9OxNY9e2LvYt7th097ZCIZtIVYubhubGAcLSaQvwOyTVp//CNcq
R4QKmu7VFkByeiiU/1hprbYH1ysohpbZsC9MZwlub5vLqVM4QwmURhsYhAs3h87qm2ZQ7O4V5FV/
nOpweLDndLL9DhF/J9F3pSXSvTJX7sfKdoaNO/3K6LRIoM6AZia4WRM4y9Aep171+tfIU5Gt7Ua1
P1qONep3lNTU6CdM9e4DiWFFa2zIJ6mcha7uRmHt4qJ5h46CjpWIBOeiB1dGFOF5AbpXXbHDo6vE
ZBCaO/9yWy3c1brSfL+95FfGk+5WoA9QBALutjoQjUOhl+pX+taSykf+NDdmsvOKrPqgibz8bSML
lN3dHvLycuCFpvPFGSSCZJar+GN20xI1+b54iwhzXX8uwzlSfIJKxUDjrQ+x07aNuOHYVcJUD2JS
7P5I6NtUpd+D6/pm6dAyn42sNxJMVc06VqeNi0L+hLOkgnY5VQ5wgCCIwfXLvfLHvTuXY+zp9Zi8
6e0sxOvUzhHwqaYPv2WIlm3Bwi93HtJFrDIPC/uPcuP5aAyfWtNYV2+eU8w4TStjzJ/00WFxfa47
9zsCx4aP9IP9ONeJuiVQ8O5Bv5otrSUyN44djLZ1U7JJRZPCPo1BTCXpWzZMhrGDdF4mHyY7rIE/
Tubcf4sBdBR7p8/S6jUeMjP3ay73722TzSFSdpb7jQutiXb9EnoRFmmkY8dcFWQg7TxbwILdilZZ
NaXY6lpOqU93bqaXtBusgih0AVXgt2ppmK8F+/wFhc30o/Bgqft9khQfoafq3l1tjX2zd6ZkmfZt
jYzBISyNXERgAFpcM6FF0zhvQ+VzWiZ6+jGOnO6fEP+L5YttpKCUo8hj5yzoS3CP1Jn+JVec8Btm
Wp7xaC/TnB6c3Anz32BT2uopo3BvfC0SFeKXZ+SNsbdiMwr30JaG+lF0Zj7SeZSJD1iHujrCALem
xwrep/NoiLZ4nYy2SnbW5Cztg4ITsPEwpOncvLGFQD5Ow0LBcCy9HIiPErUObFG1ipXj7fN2ZXeR
rqJiSVMdcOlFWKzieBkXafJmdd34ODfl9EXHwe85pI7J6TPb+reS1daMkKmWCLZZvlUJvvwFUGbA
2ZDC8QtA653vb6rnPaebKAad0v5To+TxlzgW3b5xVGikbY71WqKo5quZVOERaO4WvOpyfE4xmApU
DthF3prTnTfOgvi5HlIUBPZ4TEsPDJuHaFa+091MUqK8ZrHNU+r29UuPIFO+9+ipZhsv+3vF+/yc
kXBxx/I7JC1h3UPNLXteSk9P3pJiWRwfX9JE/ew2Rvs8jkPr+pouxDPvsnMqsH99RKQjP0HvjdxP
C4+/HeRpVaVftJCGzncrR0z9Kc1bxdpyr7h8E1ySNan0TNRJA3J1HbU1uiyIM9RvGs5Kj7OewmyN
BU+Tr1BPUxBUU8v/3N6ja3YggZlLy5OWBCVtGGTrMROBL5HnDcXb0C7aeFDUsfiSuG3RHMpBMnjz
2MJY3M+0Nkm/LrFniJ1eKOPLqKU1ppeKEWXW99u/6f3BP/tcMkxkDSg7S4b+utZjLQUiDqPQPjRl
k3uvVRj33YeZJF5/jtS0HfdDG3u2nxemF3+crclSXpysmrGUUstB4onTOP+C4F457tRuwG9Er5Uu
OwzNXGTfML0Yq7tOzKP3Zar6OTqUiKu/NshATZ9QPBXTsQqNSN0Ict71G1eTom2AUhzvGn+sH3yj
7jO3L0zjA/boy4M6R8t/3L4sjM+OHkZ3Rld7aZDUNefSi8fEe/RQIMgfzK7vAsOuy3wfY2T4bJu5
aQZNHtfPzki54g5Dul551opsEF89K0nmT8Kh3LlrCkcEeagnw0aJZk3ClrgvGBgcKEpDvJBrUkRs
j0XqiLx/U1vU7SCLGiWisWpZRp+GsXUSXyyKF9+LxBqxaM/72u+A4H1eIjMyDhktDP7tye6qjZTt
4q7htyB7jQEjSBvpPHF+1yVxOvSFGKa3QpSOdo86XvS6JHX5GEKt2GVFLr7XoZFAtHWG6csyuslG
6HJxevkBjA0Am7Ls5SUzhGmpj443vZk9low+DizmL2E3ibUbNeAKahdv4c0vSwR03WSxDEQeMA0E
gM7nbMR0m00Mkd5UiPH/qOPwOC9RepR+JH5KWu75k5shraY5YfmhJdF9oXSyBeO9zJXlr6DkLUuF
NKe81cpPk14bHUnJG+QrdHX7uja7vVJM+qMCLSnaDUqhTQ/qgBx1ie5U8WRMbpos/lALY5JSInAO
J2Ux0hfL7gZzr4wtXG/Ny6nZj1YLT8yatS2z18uLj19NHRUuLBkzF+AqGNZgfYBymSmlthU2obk+
/MP7IZZD2evLa9j9H2nn2ds2Eq7tX0SAvXylJEu24yhOsgmTL0Qqe+/89ecanxc4FkWIcN7FYhfY
LDCa4ZSn3GX+ZfEjE+CxtXWQGgnhr3jIn6XClN4IB+ZEgT5G44ioG0gcSqyXn1GP9KArE7GApW7d
hbH9W0cf47OMgfD7JG1K5621dMZ7UROH8AJ/c1nTmSNB5mrt6cx1XqPo38wfysbWj3akBp/Cbjbc
eXQ4H1ZXG97tu/0qvxUgfsFuBYVMVe1lR7+K7ynZ15Sxe/M8N337pfeTJkJfPFCsg0/P+oPWpH8j
GJpfbo96fTTJtKjz0jpgdGhklwuMeefolI1hnW34Ur0L/C656y1z/pa1TfzUVdHf2+NdZTGUD4jo
BV9PqPEvgbKN1dfNIIXGeZ4Bg2SVOn7u2rrbCU/6N197l0MtpjabSS3ZRWyczTzDU88Oa/xeZOAg
+7AKhztEAKNj4mTpYdTG+IwWwBbj8zq4wnqWMiF1ewB6BDCLkkVQoF4d0+E7j4goJvd6VpbNqfbr
OXE7p6pPKDwDvTFjO/uVt0NhEDPgE3CftpX+vqdz9FOb+/i5wouq22G8Gt3lSThtdU+u950mEHyo
ppMA41gjdsirfSdB/R8JQtVzKQ0Iqctjt5fNeviMZAn6Zao0p0efTm7x1i4DDlZCZk+IRlGPW/ZQ
TEcb65gI/YzjsbzzbavcNaFuPRdUWk8UGoL72xvvhaR9EWUgOYAiLagyrNlFH/Jynk4TjXoJd+U8
ca8qx4SwQnP9JDUVt5QBuzyErYyktC2b473SDQBv26BxJF5kaCC7Hga/tIsjw++P2EQrZ7KocXin
zZ2EmdWky39KNbKno9Xm7alT5MkHMVZUiVvZo1VkO1+V432haqlzADM0GMeuVfDfUqOkV6gj6Xbi
qlk+CR6LNQf7RpWM5NnoDP2IpkCH8JQsDZ8oCNb5d/Cr6hddmyVuBsFFcvuoHO7Dtp/8hxrAmZeh
7fIcdU3nvxtIkwu3xigc6ep8aI0/t1f1+jijOwDkivIgjQcAPJeLajRN0RW1Yp1b+mXh3s8MXzrk
0M3penadv8WvetFMXn5EYhnKIFShhcfS5XjggiQIA7JxVjpcXXdaoRP9JbQm3Fo25KNVWc18VKao
y1zS/744aD3X9T0AOOkURpbafh8KsOqIrc3QG0Tvd98BzFHcyMGsDgmQRKGs12TEbbcXau2XE9wK
eAbWbDwsi5XKSjhDwZC0Zz8A5WdVmRru1bnRzxYVU+NzoHfSDhC4pP7Nki45JLSv7A9K1eaVa+Yo
bx8iUCbHuqRYAKS2K/rElYFPdD8kpyh20Pfy9BMrHsxb7eXr6FGQuXF3RCQEy9+l+nqQRJ1Z4etx
5kggNxYVoSvnlvbQFEXp1o7k7POx+u70qPXzhry51UpWyuayQFVDXr+6nbBesvNk6NrzxMv5rDh+
+L0ABouQc6Qf56mrv9RN32/x5cU2WmwzEE1ACMCEEgQt32KpTaUZheHi3IyYbuyRe/P3Vmlrp3Js
/P1o1017z/WYnbKgwN/s9la5fpJJIWgJ8DhScLaXgxd6YUS2kdbnDD79Sa5gd+1k2ydupQzp5YGc
/Lg94MoLAN2WR8pAgxTI7WJrIuNUmNkU9+cCnmK/H/1iVIQOe4CtQDjswr4MSBWy5L/bw64sMnUP
QVvEXQSOnfhZrx6eNqnm2Q674WyTKKUePwDTTsvC+28/BE3Z/K6puxhP+WzkxSfLn9qNu2t1fPg6
KhOkwbEMc7taygnDiu5s4yeRAATBcrnTJuC3k1P7KTvOhOUtTWhyHAvJkLc6P2vLLiAqfGFamby+
l/PXBvwvUyXpzzEeKxUwxDiy73S795+1HIk/dEYlqt+jFG0UNlb2lwgyqSJwGUFXWHxuGl1OX04O
856BY6lDBKsxxGDlp+pH3KaD72yFGCuXH7whIAWiZ8ozvBRQyc1Eq9i9w3m0rWh8yEct/8sdn2r7
xDKT5hHN/+R3IlqIRyV1/F9DbfXSvq7G3t+pUm/qj9qgJtJRymsJp9TATErqY5aZucirdiBTdTtG
9LyPzMPtPfoSFVzeBILxRCGISjgJ7LJON6ixWhRTPp9jJRqeVQiP2r5EW4xevuaX78YgiT+EAeXp
3YySdHiQTALc/dz3bf3YhGFU0AxFDM4tcHABY4e9aeVODj3hHcpWpXMq4Ss07mDVpfaYK4WaeGVn
JsOuSEfrrzy3yldo9py/iDq0c9SKAUHSYQ7wi7490etNAUUGgRDhEykwS4tEa0wtpdQsCRUFTY5P
NY/SfwHZ51MG7XTPqeg3wrHrtidlLA6fsAkQBFdz0T1vFey3Hbnuz4pdJensdvkY0wo2q6Z3NbvL
unuuQT3B38ye9e9hFw2PnKXQORgo7MZ7NTdwODWiSvuK9m4XPSvmbP5865oIZynuQ4p/Auu5OKBS
hor/2OjzWXVCRXM7TFHxv3Kih578+A5VZkz9bo94fSUwotByItMFy7GshNVj6cyDNMznVq9jd9BT
9SEYpc++XXJBFXIn/8q5iY63B73+9BRKhGoLryul6CXLurD7zK6hf54LtZj2eZ7objLC7LFT+TSM
Vv359nDXIePlcIvrB0caPAH9QT73E9rv8Gza7wgze1k8qRsPzHXkIuCw1F1IbMnql8FpYuujktal
fC6zqbmz+sG37qg9GenPphFWLonaoK4AtA1dyGJO7GQXjcnovJEbSpZDIQGVJaF9gCXoMsXuosyx
ptA3zpYy1bNLr14FBxjIhwa3tY1jtfItRSTO1Q40jytXLP6rN1UP7arIkbA4N306H4FUTKg+Gine
vHVj3pPzZMrd7c+5NiIPqAUwgA1EEnA5YujXOp7Jo3JWKgkKqJWER2fUx3QXZF2wn4dmK1pZ2T+i
NCW01oAAgQS4HLAOGqUBrqWe834e54OeGb39QU51B28eVfX1jTxVXHyXDwBhoOC5Cb0Xoc53ORz2
bqrT145yLiIumExC6OWIc2KtblTBr6MRgSaku0EgIjKcBTxFCssZ0FCinoe26HZKo9MISo3hLsMm
ekdWJd8jfxTv8VqljvzmT8gJIaESlkdofS8+YR9o2lhRmj0naZU8hKgp3Ws+yJMOcuYeMaNN2KiY
y3JNYWDArCWIYbMuPmFUUVzEsVDFbznXd2MYj8fCabp3eRqE7xQ/dnYOjsXP+JyoT0jyO7uo7qYD
AmCbVg0rF65Q8qFKA7gFoou4Ql6dF5LsKtewsjvzJKef5lpJfudE/yeda3dwcyXT570iqba0cU7X
NjHVabQeRd3tqs7YDeUUCTG5M11f7egMdh+5kriBTM23Np6x1bEMqBmIOVOnXebMFKD0BI6mfDaK
qv9exVL9CY9DANG9YgQbD9jqWAJHQa4LNm1Z8C5QaQjVkXmVWjb+7v0A+1xy2l7/UXQ25vO3N+7a
1xNSodjlyYJEt9hHSqw7c00l9YxAjnNCFR/VuDhv7pxGnr/R7IcTWc/Rf7cHXZsiCBHwQC9beFm4
Kkq967p6Vs4RivHPGFLID5laYXxI44UO6j8MJroYaBdQMF3uz7axy8mn0XEukjkuH2V0Jw+aLaEq
HEmpsbGcK1c5lRnwcXgLgbO6SjwHu0P0KOYqN43Y2SeIP8kk2o76vaoGad+hPv5GeyrxNhrEm1wB
hB98wsXVM4dZqBdSqp0tya72EBW0HOayHe+F8oSr1Jp1x5ZWNnDrK58QGBmVKx5IWgvLhthk1d3Q
zTr3T1Sq33i2U+UHtZTmxCOn62+FTwEswlKQFhBAWaAO4se8umJssgNnnkzqq1Gd3g95/6dsYHi0
KRVy9meibbkJrZwKBhSy/xwJAtjFqbDsvBwjalpnUyvl7lcv5OdO1CCN7sie9il/q1iV7lsU7ecN
YfW1oYk9LPx8AfizspdzjVIjRm4j1s6SJZUfQG9lydHSpsw+AlpLvpMhDTBss+Ff4h4TtRykGSma
UHFfLLIZJG0ecoefZ8lM9nVjZd1BiWb/aQ7s6ix3aVFvFPTW9pAwdxNatkLOZDHVACsnWWs09UzZ
WPoQYfdj7auij5O7xJyzZGNhV3pypiWOpEBrgNRYNsJGpYQ2BlP5A+JcwYMdOpm5t7KWskEuzQ8E
aNFdrySolrVZ+yBpVhC9D0speKCeony8fSddg+VwxyLwIo8XPATICJdf2dbSIIEZnX6IApNvXfSt
prtRPkYfi3oeH3lV2vsmnkok9c0BhroxIpNXjvVvcJPUrLGcKXYQ7Le04K8jKGrMFDaEXBNnbtla
UmrAcJbR1h98uCCJG/klYQVgrXcggKgHq4P0KQFb5UYTnvEb797L3XgZ0rD5yGYF5YdTt3TUAcWW
hNh2tWz68g/60CDwQ8N4h8aNdQyVJPuY13l/aNVId80uqB8GI+43Lprrw2erkNjpOQlW+ZX8MKVx
bIxze/xAQBN3uzECAzdSHnlGlyJ2XFuFA9lUsrplEXP9bLAfKc4CZ6LFBfvgcjvkZZv2sVMOHyZf
6//MttPewwlqpP+A7/MEG3pgBW9+qUCYUr0iKMfA4apiqU8ZPkltaJ+zQDmGdaKqbtPGBRS2zP6Y
zZX/4/aWvz7sIo3ErQy1PN6Al9P56g4P52hoEXa2cDNoiz993xvUR03/64Cv+KfbQ12fLmyFAfgQ
Pwl7WLby5XLqWcBjmyf1e8y15vtOH/P7riqs5OAMmf+gp/5w7sNOPoRtotW7Cr3L/wytDQtk0pXI
C7Wp+BUlStFu7PCrPAjGBdhTja4tGBeAa5c/S639qgXyUr/POrX6A414hOtEL6M43Z7/1W4S/lDk
kSipCBX9JZm5daJcV/xueg+rwx6Oeh5yYvSWFN1ogvxPMJvm3f/fiIsF92Oz1SdUY993MDWanWTr
6ckP2uZdBB7mGEXq8fZ4y80kfCroAAEwAFTOLl68VZXZSJCaouypzPXknmdZeyo0/6yEyZupgS9D
oTiMSAv/oIx5+dHSKpvyoMyyp8jy6XHpeBwD8UsLDxAttuV2a/5QEJCbdomCaMvtaS6vIzE2rROI
9hS4wXoql2N3jTGqQ2enT+NITypKKxMaYGa7gdkpJapYtvYnR3z62+1Rxdvz6h4W7NYXigJ3Oi1t
IIOXo1qN0srqKPtfOxwjsp96XvYeaDf/VE2V7DzF2MZlH3EdNMwPCnpVzq6agy1Ng8XMX36DKOsT
7gn9kqtqN72s3p9n6Sta2n64r3JHJhOpAIj/HqhmlkCuzMoHuhPU5eH29Jfv0P+ODcWW80OXmxbW
5fwV2sxqj+q9F499f7C7IN6Vsm/cFaEvOSfLSKy/FcHb+0bP66Oct2F8mM1a2vgZqyvw6lcs9l3f
NEPTNzggTlrRDKdUK0fQrZE2189mFI1/hlmPkeeIa33Ly1LMb/n9aWSx1UXz7IoVlfoZvlqJJn2F
8IVzeDnp2nNTkk3w7GMbeHu1FxHHy2IDqyM1g6cAK0osw6tnwYgMuaqDIfQAEtfyR1nNVckdFexm
90QgwaPetHbyh5h1OOZl3mxdJIur8n+HJ+YQ0rHofy75d9ZslMS1VeD5NWaITpnF5znPq2+JA0af
KCs3N2LetcMFLYNXgGahzkG7nK8mTU4wFFaAX8ZgD/uZ4v4BRFus7VuuNPqxumSN+z62p3jXFhCu
dlSTpWojFl77xPgK0bMTCCKeostfMVdlpxRzGXgWDtynQXP8vTY1xr4yAW3f/sDrQwnAEjk2aY34
81cfWDJSxp+NwFPGIflSq0IpR3Vg/yhtb23lbWuD8fYRW0Ouo+C4uDA1BXa82WKwi4/n+EShUU/v
yrQqcXdXIkN9Ww78snkwbgdSzVtO+rJYRd7yYW7syv8aVrUCyiXRwulukJpgPkDFHay3PbIvw4FS
J99+IZAtxdHUph2DQqgsGRX6loOlJvukLO0PUzgEbuBPbxf+pfRPECWMP1AsXLL9KK4FaS+X0led
OM0tHQvxvLQP8s+OHqZbRjIr58Im43aE3ADTWzaK9BrxTgmjxK8gR8Id85wfFMBm991cnpqpdz7n
WmTdaYk0JK5dYDW+cS5Xdg6hIheRyH/41+JblnTAAFA1gdcqU3xquql97EKgGPCQeOZvH4llJiq+
JINRC6e9AIxv6TRlUJMhx+wkXtiizt9bgWT9Dsu8jvb8/9UhG+I62s2JTEWzm2e52FW2ANnlYHP6
fdWUb7arEz8IlCjkNNE2Ay5yeUj9YMzGNFXYWqUyHGFWUEPKQsRay7HtHhTWYAsesva9+daUNyEA
WFfrnSWRVDehkXm62v8NrGzO9hRZHW3XcPedrFmKzj6UnYPva/ap1raGX/vcQnZP1M4oCbxkEK9u
pUDNdCWNfCyZjFj7ntoDYtrhrP/Iufh/3/7aq0NRXYWZLwv9S/Hnr4YyraBrNKeOvS4KJX8no+GT
u8i0DqU7ymm1kdatvKeE/PSgFR5v+liLTFJXx3hsoSh46dxp9ceiNDL5gxmb5fAfdVzL2c1O32e/
fEVpjrVBCeb59mxXHlSbd5wHVZRa6UxfzrYE+OwHqR17ZaBPgCIQOv5Lrql/trTG6O8ycwy3AM6r
CyyAbKIXQhF7Ea+igMcHTqTY03NzGnfmaFgpERvdu7Mfj8r32xNcG00UyUzKvAKQvhjNb8daG6Mq
wTls9DNK81UwW+csszP1ZzQM+tvfGGR/SJ1l8FtCjuVyPdMuAz8kW7FX6NiVuQO3ZL5vm2I+VVYR
bqFM1if3f6Mtgk5fhUetBFHsaS2yHM9TNdf+I5Bp47fdhlvaB2uDvXhmCUompb7F1AwA8Hov4S2c
l4nffhzjNLZ3c4c57bMKodvYuHXXToaAEUMF5s65woRR6CukqZ4iT5W0PnONEskcNQe95GYaRbhj
MNhOoQEh7ZvfiAMP7T+cDFqDbBmBwcNJ4/JLlnTti6C0Eq9pautHY03WUYmH5FBIjfYcAU7demZW
1xeZS6Hoh2XAUs2i1c0uUgFNe4NSy/PeSdAOcFXEk4ZdJlebLdDV4ajto0ECHp4n9HJ+fRn2bYku
tWeGGkzXplbmZNfIVrZr7aHesB0Si7XIUeg8iMwfhi1FpUWgN/ltk7dpnHpON9jVozxFs/Y4QO3Y
iF5XrjMHphidTehIfLzFdapZTtDXlZZ5fjaa6Z0S6UY8utFQT3dGJc3zQ2Gl+pbiyeqgCMMi+6gi
srAMvAYttKpeGFF2o58jfzaC2XGlbhyafVskmnmnII67ZTW58vlwcqXDiQwaRfllYhIgZGiolZx4
klGHqMYoFED1mpzbLyMIsjncm9sX6eoseasgq4HsB9d2uV8mtR6DuSkSz6im4ZuTj6cpULVyV1ZK
1lLiHtqtZE+8PctNQ7sMqiZfFKDO4m1SAKPHEwI13pwV+Ud95ralxDub3c6ouGWf6JiDapflzsre
/iqjLowiK2LtPI3Lnu4MI83GXCH1KG1n1Z1RIiRjJU2mPaUzLvK7cFS1qHOD0pftXS1lvf3l9mKv
fV3wCSJ9cIRGv/jzV0EIonE9ciZm5qlZUvy2e0d6MnvN9HcQ1Mfj28dCGoiEQUQgICQvx3IkZHsj
v8ZbM6iMd5GS5/+RGvm+G8vtj9tDrV0DQtKCVh3dDsLJy6EkvSUUQfjey/1AGffZ1FrBAU7XlrXA
2vIB8AJJRXCsceVcjlPUpjrorZV7QWgbP+ld25hKdjmyHTleuLfntDqWQIlTExHyOIt3AvErE2Nu
J/PsxkhPqO8UH3B2tiwUI7Qtdt3qWNyeYLRpuFzly0GH5h600dSrEtyv7pNkaI5tzhVxVCCXf749
sbXjpxKnEQs7bMNlJRUtgNApDNxJkz42cf6QDdeGNXJOBkRH3G4c/9S6Nt7fHnR1hsBSwFwS76OL
dfnlYCPMRZey8euk0d+lbdr9noy6n/ZGCx55f3uwtSuNWi1CVeRp0HKWn06AthSZnR+neWod61zL
JjdSahAc8qwG2H/ncObvbg+6NkOSdPpWSM0KWsjlDB00l6VIx4HVlusickcHeGuhTfZjGVhb8IbV
sQSfG1EJagL6YizKf6bqz37mOcZAG9qEG3YojAFbKUULtxqCa6v5ogLI1EC6Lg93pFuRbaYmeo4U
wrM7hIfSDChwXR+UrA7tB3LiN/bhRGIOTR3w6P8bcrFbbADWJZZsuZc1qJO8i1Kt/45jVV3t7Eru
Pg4VTaPbX291kkIHikuZbs0SMBJXbd8MaVt4powvF8zz8b0vRUrs9vi5309KnH/6hwFJlLjEhGiS
vmhCGXMzl4qTFV5ohdlx4HO6phnJuy6rm0eep3njOlud4KvxFltmMIIs1YO88IaKZ48Z8hEpPep/
iL3zH6lS2hu1TXHIlq88ZXuqjSBjQDgu7uqpYbsETV14lpzV2b42RxVeXGFXG6Hh2lkgQhCi48js
8O/Lc1eOndMFFHDwG+6qb6miSacmyIrndnLehp982ZUCfUsAgckO793lSHMrWC55X3j4AsbqIQWn
8aNKw80QcO1TCf1AIbWH3ddVFzrI4xj/msKLrTp4zorK/xTPTXeCZfcxr2ptIyjaGm7xoQZQvEBG
48KrbeHA12e54xa5IhXU/9Wg3JtW8w8pJ0woIAZi9/PtFqEJcbMzd6qeezVABH1vxZZ2Z/pZXX0y
ajXZ0nlb24nUJFBNg7ou3Fcuv1so5VUShEOBOL1hfYilLkLQriqNjSduJbElNCe4pEHITbLM84ax
T/xmMnKvQwLff7TVUO6OaWlWx5LM5V1r4GKxq/2wkCEClVsizmtf8fXoizdPthoRrtiERrMmPwdF
EjR3WaYUjpsgVyDvnRIHpttX2Nq6igUVYFPRHFxcYXltIkAUK7k3dlk8HFVJGaq7vJe3kIPr45D5
wd1DrXTZCKzajII+qYKHOKxU/nIiZSg/OJR/3ijN8nLAhTILysdCGHXpaxtb41TMUcdJqKJMOoZZ
/aCPyCylufU+LAo//4dHh80vQlnSIFqslxuzLmdfIgssPH30+8pNB7/YT0E6n+qq7cxdaDhbUK/V
PQr4AR4BmEHadZcj5pWWlFUjFZ4kDfWDXczNLgen9XemLXjktDbP2IWl96PKy3d7s6xFncarkRdH
vm7zQRvSpPTmJrYP0jhMp1RqMjdp8vA4Y1j51Sl9af8PgwIBFbB3atvLewZRnTLAUrzw0EBDhwh7
QdstBwjKMaHMXuYa73b2oG89Sasb1sJYHGcVkC/GIsEtk6GkUx5w4dj0To5Sl1j2QWDeNp6+1TV9
Nc7iazqzTEUiNglahuoAszX6hX2gIlSnaMofIjTKn5Kgbd/dXtS1BxdZct4nk/ATCN/lHopQKwPB
J/KHOZPGY4zWnHxXaWOpvUMt1Zg2rtXV4TRkMkXlnpRlEbiQNTTdWDuJhwaKKv3ExapLnuTOKM3e
Fd3i+Nvt6a19PBS9ZPovMDKASV1Or9VH3t6wzSEN1RTqFCUlIKxqx9xyiF27sekPCEYWRVcUAi8H
MpXKKDCvTj0rKaKfbaEG86mAQpjflZCkoOUZWne6PbfVIUXmpyNVQHlwMbdZnTR5ctrMw5IrC8+O
Abb9b18obfMQtBhJ7FJU1OqN+GIJA3u5VpkhWAxIstdWovTQK0uOLAlDwDkwfjQzqN07oqlM+aPo
fTHvMz1N1WPXI3d6TodUsVADrVvNQANPH8LOtQq4W8e6asLo3USw99/tVVnbYeSlgK+FITFF8MsP
0bRm0FWI/3p6GcyfcjiNvTvF6XQfZI7z6fZYa0eWvhBQIr4C9ZLFbib7bfNIk1Kvg4tZ7+UwLIdP
aqvHvitTid85SfzdtufM3Bh3bVeDReMIMcFrgAWSCi1RCIe2r7vU+QKJuZWinYLP6hbqb22PiRAI
KWFBNV2WuPKxbqW4nDKvQfnK36uRP/3FaFlG1tfPvxuNMh1vL+na1ITmCzUNBJKuCt5WWoAeniI2
tZS143PYznV6rAs7H3a3B1rbJ+LwaKYAyF5hRnjBjDnJyUrbJNVCt1fqqDvZ8tQ1d004DfbGi7m6
kMhGclRBqYChvNyWWdljB2+CcMvbcTxGSHU92jO2bG7URpa1i8Nx9P9lKfEFF813SllL46E6AVgm
q1LuKTHeZ4e58OmG6EDO/9xeydWp4eYlAjr25LK2lmQl2sAtya8ptRHtny7EfTVCHHXYqe0YmvsY
PN2WeZ6IMJYJqVhMIbIvWCGLo5clWpFMyKl5o4V9iCHHeef65tzsrdmeYOfS/3sH3M4/ZXFSfqCu
Wv68Peu1s08aQjGWZJVMdfFBcVXidqdj4MmYyUeu38pKCfe2DWAylcCt5MasEM6MLPPL7YHXlhuE
MRMHkMs1t4i94inmmST59+xCkg8E6+hSm33rmHuawc1/DQi2eSNIWJ0rARdek0IZZxmzy2Wp9VYr
ZV6bW0N8lziwVR8kqezqH1I8h0ge1i0OUy4Sc8lWkLs+NjeBwLJxIyzWuUpLYxBYUG/WqAgERpxZ
jziSCHSOnebfRjtsNLfXQNJtdMPWLgiaCvT8IYJfc0Zkc2rMSWqouMdITuICnjTjo21y8X2ENxOH
WyXqNQALiC44VQCfOLZLTlXZILdsJzF193pQvhhjeK8PKlV3uRuDd6FVJ9/ruA8fYtmqv6hJjluL
oWaflG4ynm/vsOsl5/2kesai0/nngbm8q5RoLKwZ0KAn+U2FP7hkPdptFoewgtC3dEswJSD2nbH5
cHvc653NuC+izjw3sBUWAU0P+iLqLTv0NKsvj2qq+/GBg2u0uzTqZvGpy2QjHl3BpYox4bDQGBSc
kcU9Is8jQlMIOZJpt4nl9tacnlSKosN/jqTVtUtrybQexshp0rvJT36TJjRO4KrxWG6xBq+vNH4K
CQDO3jQNrviQlgXX3eisyIsrMpsZ4sqfcojm6CGrcKk5+KM5tkcJu3oyBCmzd0ab6Nbx9idY2YT8
CKQPYGtQsr2WVKc0kBsZDX0rJoJFRLtof+VaZ7hl0pgHK8JWAHdNQGts4smLzIH/mAZIjZOlNJsa
P9fRgNDdFCos6FYCGhZn9FWHrVTnFkHRMfTm0TYRqNBLJbujlofM4O15rw4k4O+ibUpZcHGpFpMM
bkkJQq8KodkiNJxEw11qpfUWrmZjoOWzUau1aVRxxUCaU50iihToKKMoUW58yLWzBGoHJTsBdedC
uVw5u5blJLHHyGsSNN5cKl2yfNTR5hruKhPiPSqFcrXl+iqSxctHmV0DJxQCDRw7lDUvB61o1Up5
oEZegB5I+AiFePzpKGnwfizyMT2CqghHVxvm/phPlZlsfMPVvctECAgEqdFcitCqkdEpWlXh7th3
xRdLC4d3fdgGxt0YUB9y0yZEMTsoYnM+xFRrdVcZ+8HMYR7Yyp+8lNtqf3tXXT8hrAcRkSY6j/wt
LtpX27fV5dj3nTL24sHIv6TyXNNrwZPuYGaco9tjrW0sRNhRMaXIxJW2OCphUyqNMseJ10IJGp9Q
Z1GRCq/r0dkq/qyPJMwqhDvpNdAyQgOyDRtmFejmtC9BzrZ/MYYot7oqa8tHrEz9DmgB/1zUJuJU
bSpLSgD3qOl7eQyLb1Lf/prmyQo2ts7alIRsMTEsB4FKyOWHSn2E6DJ8nj1+xpAeUGnt0BmnL9Bs
IM/W7nhE/jBl4cEBFrJ4bjITHHyOJrsXhaE1fXSKIY1+oCcVxS6mjGX0PrHD3ocTKFfdsZfa4NwO
pr8lqrP2wL/+FYsHXtZ6rBmyKvbatpFPvZ0iEJgROO/bodYfjNRQH0FWdP1GyrU2rLgchOEQuMIl
YCOmiWt0ZRh7VjjkyT4IAv0euRz5Mzgr3OjmDjmJd5BX5y1Z97WNhKQ6mCOhl3PVM4i6AZf4So29
CHz8I2BK4hfVwjhK6M2bW5Dy1dGoo7+UIIDjLiJWJ5ygqQ9j7KEblh6qaXQ+OVE5UcIbo0+3D/3a
duJ2B7Ml8Pn0ly73bdHnlW6USQxvKkTYEaOAsnUhgcbxLmgCQ901lgYIt0ySNHIDaKg7WQl1++Pt
X7E2YURCREJCSgJu//JX1ErXzT2EOM/2EUHayWOklM9FFg2Wq/UFpre3h1t72pBspnf9QiVfvjIq
FLF2SHlCSwo9f3pD/jJ0uCDEiCb+B6Y73hhufXb/N5y4O15d4kGlT8qcZdjbmlpSH/CSs5zncp6B
V5DcRluv2NoheSkpCdS4iHkuh8ua1lZrpQg8E3Ob9F2myn6D9CM+N9Gxjh3pu+VXg3EIpdos724v
7OpMKVEA6OD9uCqd8QxOI7Qo4PqGOXzEBEk4qkhlurdzNB9vj7X6EWElw/8T7ISrwuw0gL2tGSus
lGGH2ZnxWJWd7ALTD/ehNVpvbmALuoUMdhtuLuomixte0qMJtTcp8GZdz8d9mJmBs5fmLti44NfW
kOCdcjqFCd6TxQVvDS14e6mLvaatonNc15koukhJVu1aVe3UjWmtLSOlF5CFIHABbC2OnpP1md9V
hOsj/SdMmmbd+CFNhXaw7SH+Mo/a5tuxOsEXQKPNk0xkfrk/tYRiqAlIxMuzoL9L+9Apd1JStMiD
Is6zv71LVgejsSy6ajyYSyIbNgJBgfBi6IWqVmcHdA+LyVWRGGkRrkM86vZoq4sJhArjNuFrtERr
mg2+9XVkhd5Ai+IJS4XySQGxuQeFExu7SI6IFd8+IuVHkE1Cg56s93IxFdg5U9yR3yDJm6O50/41
aj95zqtuOChDH24s59oEXw23fJlq05S6Amlnr8C0ap/PI2kcEhUH8uPo70w14c+/TE9w4Qwg2lcN
ym6EZ49REZ8POcXfAOGejMnE/i7vzMn1S6P/h6ua9iBVY4JFYUZ5uZyV6UeVQmPB681cmXalVE2f
m6T1nSORvnZ/e3JryQ5HwBCkeIQ9lpUDFWWoYaBi4aVKJR9Uan6nEpj9oxnKjuTaWlMgrC077oxF
z4/bQ699R4qfEImhvBO3LrYN5nSpjPtX4k2t9i2VRjl2zaBJHnVlxNM0kNOvt8dbe5OodbKw3DDU
WhfjJUnWGLk0Qs+wzOoPpdU232dFkh96s9BOhLPOyfFrdT7cHnbt9FPy4i8htXvFmUYsBWab1QGk
7Eb1fhwoRO1qExJTHpdStnE2VgcjzRAezXDgl/JtrVVETSCHKSi1vvFgQHNCDKvvDrWld+PdP8wM
LCqZAKAZIMSXGzWVo7yNjRTLmgCqBMKn2bMtpTSMGiP8l4DiBX8HZAZ0/5LhmI1BNvcIiHmj1FXz
ycLF54dZhvkHNIYMt51wMXDVPlC3GM+rmxTBHcAXQndr2REdR8uKSYlJSOOq/qYXtv2eQHY+zhGa
qaeMwrq1sV+WJxL0JBVqYZpE4IT37iKtUWJN62okT5/L2AkOaNybO1OrECKvNa08ZVg95i42UtZf
CfGG0+0vutTUB4IBLAEmLjIr9OSutJsQM3SSpvFVtKCDqDmovSNsPLBG6uv7SY9T7RMkvOE4WqUm
P3WSkT85Ce1RNwH3+hiEdC0OgdG+RHaSkT39D2nnteM20obpKyLAHE5JhU7uttSyu+0Twm2Pmcli
Dle/D73AwqIEEf4XmPGJB1OqYoUvvCGuu/4lScBzrOzz5WeZfycvNORwyowzQ/x86ymBMfkib5RD
NVryVzX3yRWobLdeJklpvqnsai1JufwsMxIT4AmMq1nOczEikigyBnmVesCPZApe2nysv4SqlI6b
wepwgU98WfmmZGMY3GtWrX+9/WHmo/R3TYppAsT+8ydWejyy5/Mdm04TtMHUQ0tsuK0Hxfhp+QZa
5bms30kIP2wmQIe7Oo2zHfjUaWVfXC434DEUZUEuw+JBjeZ8eGapB+DjtMNsmrntCgHT1sjUL06a
RIonbL3511tznuoMCCIBZT9eBGhprLaOLxU6XtMB1qeJpXdfJKwwLU+PSnUljF++DH8Gw2eRg8wi
XwjDjiN9gppnD4Bm6NvPA12i32oj6BTDMBo+jXISnrKmWVPpXV7W87Bz1w9fI54AexmEsqSxlLHX
DhL0kg9JsjPHa3rNeqBjglj37R10bY50+UkckKEE9rDYQXhnmX0D4eYgajVAon+QpIPZ+fKLmoyB
8EK50TcFsJaV0P6iNTFPkuuaARFSuJSMUMMINc/C1w8AGZzJG3WehqptMaQA1zEgiJvVv2p5VF05
lqItcuTB1sKR7dvt2V//GWBMUDNE+wfY2GIHo8vdDJKlHzoNzSp50JKdKfV65jZBLj0qTWg+mIhq
/RzDyH7Gd8G/K9pIW7m1Lmq7LMbcEuFm55jO6ODzX0HRvClKSKl8hLot75URGMledFrgbLlv4ZR3
VWh+npLBzLdGkYS96/T9NF8oYXqXhHo5Hm6vy5WDPTPyMMehjkeLYvGD9ErPMa5P9EMJ7fpBrqJw
1xS9uo0tJ3lqfLHWB73c8njh0JODCcGoqJWfL0AYy9Acjdb/PJWKnMAEzMSbDCcYq02MGlZe0stL
ExAj52tGLKMSvHxJHT8JJaGK5KAMIm9f4D5P2n6o+26jmVKYbUubRt0mD8vym2lOEAblzoBXf3uF
L88dSnW0X7m8Aafh430+40YbDQn3qeJQtHX2we/Bjafv0ZZKiow4Akq0+pj4/ZqL98WH5Z5mt0P7
UACqacvyksKj1AV9rR0Rmx5yNDvx2kz7e0NpRL0TWfuvOSDbmn1Nr5btDe5lKYtYyJmEW7fqH4pk
CP37RmvzE4Yw9Bt7J6ibbaIP00qR4nKKDMmCzuRLbtBlEyoHCiL62HYOZLwCQXNc6PZlajk5xfx8
6PcyDo+Jd/trLk3ooK0hIEwNhmyencVzeP45Q1gnTlpkwTEFiG727iTn1XvSTPZ0GuoBCeGqVpz6
QS2d9JOVR8q4RdVlzKHVytlwXzZlVW5p14RrsNKLvY7C8MwRQWV+phktwxPKtYaIROEcMqtpvyRV
n73jeWW3IDgQznvpykT+UQJcSw85aPqtk1nRCqbuyueg7UjNiJIbNSp5sdE7JSvhFo3BsYul/kEN
IvWbX0RoETZVkCCBlQb6ytGa/49nQRFzRjsaDxHaXLT5F0/a4DtSCnvNOXR+OUmPsy/sfSpsm9M8
OK07i0HpmzDKwsQjp8Di9vZeuLjL5owAFSxak1Tl6BSfb4VUQQkKun90DMvGj3d9YqV7LN2CcG90
CFDdHuxyrrQD53nSFCO/W6qtdxqgJL8vk2MsSc29APhwmoxS+x7oBowrJ96lGNVULmro6VoKdPl2
zt90xo6AZuClWI6NyJQVWLnE2MhyfPXzSd8rYyHfNz3u1LMZ+WuuRJHX+FIVuH0e/R70YE1Q58rB
g8k4SwTOCjfA4RcHLzex7ELe1Tpo9RCo4De0pnmNhkAyXux07GZWckH0EmltX7lDP0j+nY7Q3+Aq
ZR/n3qiG6lPVq9O0su3VeeDzXUidDcQYzlcA8S40sXJQsnmHyQpRHE/7tlEkA7/BSlidm1awzzeR
ZI/+XoSB3IK8wWLQa6Su3oZmFQR3tpCmaj/EvR97pIWxuSuKIXuTR4CFD7jKSCjMB6N+QDhYdnYt
vInfdhR1n1GF1CdYZ1yBnm/KpdiGook/bm+6y3gF4BD4Zgf0EO1YzLvPt3gcJ5NiNR0nzLSlahsF
muWZ0RTcN1wzwu2RKN0Pii48QLbKYzqq44ybT54suVuj/F28o/wUfshcaqAsfeFn0/LsWKY/+Icx
0Yzszk+14Cve6Xgk1nIfdG5m2zloKrOKX28vwpWBedRUglgYcVA9Fmtgmj6YUa6gg2NUiryX1DR4
jzBo7Pa6pgyelkzdKQxCtDhvj3t5vRCRzY0FWEIzhnRRg+ci0GKRDsGxaQwlc+VRKT3Jt0vFNRQc
9W4Pdu1L63BmAOKhjsVWmlfhr/6QLWBDIHEbHNs0Df4LfatO9k0Xa80LjhmOsR3NWsm9PAYd+YR5
YVi8NiKWxEZTklLb1HIprZyra7cO6cr8nMEYJ5RZXK9SEDR62ZnhMepz6wvwfvO5LWTTteCTbrqk
mR1V02S4zzId96ZJ6ga3N8Jmf3th/rRwFscbPAIQsrniQDtk8fnbMhy6ugmcQy+1ubjXI2my3cJP
VFwGEcmathmQ2BT5vaSqPaOzjPfAqHOxEXoat3dDIeX+F18bG9+V9HT8j/pfH+5tp7RegJgiOKxg
jI12ltyVHp5X+euIuILh2fpoNM+SbY7oPCFaitJymP5n4Rp1REQg154qpx26XZBocfRqy1EbepJZ
240XGNLI4HaC7w3i7r75oChVujXaAB9sNIuj0fPL2Fb2ODVK+za1cWs3fBQn7sZK9p0NKtpF9DNW
wvKOjqiOTWo8ajHSS+x7ehZ1be/YsTXGHgBUlcfW6WPZJb7NP5dYTI1PDfDHftMWUlg+yMokaz/A
zOvjQ93o6rjF/sPEFz60C9m1o3J60THF+i6cXHHcKInXxOT/ZHXLj6ejVygjdToX7xbpBgAaUAAU
1A+Nno+/xrwvp31oSyYo06aNdK8oYLm7w9gkXCC1nbUfKHtHgdvGiGrtAMZXnVt1ZfOs50oQuJ1d
tD+rIi0jL/HhK6wEFH9YlIufSwECxNGM11T4yeeHEKxch1SoIx3CCUfhTdDmWu0V6LfJjG2E4WOn
dmn5gnqqbO8llGyqre73ZDJ15nc6cowBPnFu1cOHdqWhlfUtW7u9g66CQuPUa8rH5MvsAy2VxQ96
QsmrlcmxvhXRJA8bpTFbXGgnNXsxBHZ0WzQvDAaus7h2iw63XXZ5BxDLdZSBSKtkvVykXcZy22hZ
s3b+5+htuRggCMkRARLOb//5YsgUZGQROf4hyijK/eCh6/sY+joPqVs1o9Df8xxgn2v3Yy4/W1WD
dXUkS8XDkE1yb3g+9IKHgqrPWg57GeiiKoHkvE7ijH3vsjlqNpZemKOWH5OwdKoXrQqnb7FeddFz
NabGXR1l9co7fDki1diZm4FEAn4My9pNOGiNKDBTPUZYhcquj6eiNyKfW7lBPR76EVr/yq13sfZg
7eghAEIkdSbfOV97NawU3MFrcczM3r7jBdQSd2zT6JfwqwodlNrHavX2kJfPrCXTHaG4CdrssvKc
BlLmTEorjl3UI0esZ9a3OtUmBfZ5HntamyWli9OmszLsZd5EfEPOyh/A3y/CCqwoJduIrPzYA8e2
nqNK7Qovdobyl6FT7R4AAU3ONuo7DTCrgVla7BpqW7X/vuCceLI3MFVzp3jx2HdWF6kVEcwxU2dp
JDw4t9yH4TdT94VblIX459yZRFGnHQWvVAYNv3hckYvsJb3NUYHLnHCfFf53JzeDJ7Mt6n0U5uHx
9se98pgzNfo2bJtZ2W+ZNmMmlPfjqJVHH3KBsovH0FZcu1FynyBZG3cV8Ua4JcZR1MeOejKPUlek
0RFl0CbZ3P4xV07TbL3N9Qi4E6G2RagjhxBO7bKrjoHv9/tAncSTligaYgd+8ZLRIF+D5f5ha51f
ZRbbmhiSU3zFZ7uG6eBQn8+PZqTXxcYPZeODAtng3E0CHVc3rmbZmLEOGFrOwBy55MwF5up6nrvE
u33jqXFpG54p55LmmoViYekzqEg/NbjPoECh6WKDgLcMbqmdtIaYwTFDfH9b7RvgpaTbhZWch25v
j864keKiNj47g6WvPGBXzjD7lwof0PnZ7ngOaf8KIh09lrTBbNJjCaPrRBvS3KUZPU4p1voHIabk
nnfv/vbXvJIYzrBUInRCRVhQy5JipqIDUvmTdaRPnR/5nNXGUgfte9lX6t6U6vhNDeNmBxiSlQ6g
3z6UCqZDHorN+BYEoTL+89miS6TSFuXNwuxFW+wvyIyRVcOPOAbR7BlRAaTbZmXkD1tlstUnkbTd
tLLwl1t6LifDOqCBMffvFoFDiEVxEneJdYQ+nEtuWwStxyKMX6JYThTPaarhy+1lv8xOGHG2qJgL
flRg5nv1r0/dD1Fhp3ANjgla3N/CqNE99Koi061KnBhuj/V/SaBnBwgcF3Ds+f2bdUmWOCsfIymC
vNDhlram9keoN3VnunacpvEHZZh6qHfBFHYooBZNpO6GvE+kgW+LqeAXTnbqvDeaJtUAs/S8HB/7
SJeqQ+7XcXqHO2sq/8d5q83PURd39qZIejv40ah+nBAaT5HhxVNhVndDmAcPoBSq+Em2G+ItbRiG
e3nIev0UNFqgP0umjHGwMNKgYSGUuNVQMSFcJiZRxUic33ErA0TTbWl8AMSiflIDQAmth7KHrLlC
N1qVjHJ01C8SORoPgQiHEzluN+1SAGiZZ2Sav8MUt+pdQ67axJVi33qzOq17ngP65K4yY2Nn9EPY
bMqYyu+m5zymsxSlgzi8BP549HpHz+Uvbak12FTNEhGe6KuJ3n3pWNvUcLqPUJfibGMbhfySNb38
qgyGMpqukeudfx/HhfCfzDDAF9qOFOOQ2X6du5aaKm9GntSjW6KY+zkuhl7fZJNWV5tCa9T/iEcN
7WvOMSwei8DQI7dLpvJjCkX1o2opn+1bWakfOc+S5MbIfExukhRjdKoKGq5aD4SiyrLyEOlBOXr0
kfxjllCQssCOJl7WUabbFGVaP+bQ62MvKgfriBuI9tUP+u6UWIn/s0sA8rtU3/PsvlOD4F04mfMf
pUnF30JcKYPXvKDN6WXJ7FqdFnGteXE6NelzrnV+/4wpZfFh4RE3eujvUP6F/4CGhZTWqe2GrToG
+5F6odjAtJGbfZnk9cc0isp+DJUwLnEntNXIxfPcCXckiYH+yZ78xjngzhyFriRnJhodY/+FcmcR
72rdyR8J02wHwIhdlrwK2Md5IxYrB3PK8ZCDcxLgXIyGqyA5my8Ay5Fqy5Wl1vmOq2DxoxVqnzwz
qXAzjZ3dbqfeDx/8tEe+Xe/ltn8dbTPpNtNUj8MW2Fb5nwBZXBPuyf3kFT7IlS8t3UP1S4kb8+Dp
Xa1YeGZW/kePEoX02lLY7h5tGSlyzxKtHyJSEUQpBZmxqzZ+iV6zJ0Qm643rTEbDNqfb9qNqaId4
Nc3DbBtLRFQcr0AgiRU1qLWhOBQUu3gIFXIxR3SyG1GCk71YLsPQNdVOee+gY/bfFFHORlPwT9pX
jeV/p4JTdB96aDm973ZOrRb3YZD2T3KnVMX3oJ8dW2jFTkPn9pXot1KAkv5PZIHi/jdcbt18rh0K
x7tMxy/eFabdPBQy9uXulM4CKZJcDj+MpHZehI6x+GMSVPLw2KadREQOo2jw+rEna9r4kIyfJ/yj
sgf+w3TbzGp6pmdPKeXJlFhJcseeWOHO9sk4v2ZGEnoT3bHmPp1KeLtT04yTm8pI1rjoJE3WZpz0
0jq2dRIUfN+ktjdSJted11Rl/1JNaKjdk/5Ie7OLDWcf5qKIN01gaqkbtUgb7nKnSbJHvNTGfqcF
cGnvzckZp1OnCwffET3ziy8xlqxkk2mlNzhOquZnvWkCZatnTfZfIzlKuPJUXgQMvNp/7Bg1/ByA
ny2KKxrlEpHI/XiUA9U4+IkNEJnLxd/Azmj6B3QYlWjvp36yBmi4eL5oVMHMhmBDuI3Q8/z3fz1f
su4EdkeCdzTTXPqVFMGpoWQRbVTFXyX5XjzOCNKAjCSTxbMBYvEykQV4FRipZh9zhJp2hZiyj5DU
pnT90TCOalONKwHuZbRNQ4I21TwzDQ7c0hxkorKUmqUavuZGb2/BKMnPsCHzX21oKs9KVQ8Psllr
e2UyuhFwT+uX7tDp77df7WVmRZN71g4kqZr/gcl0vsQRXc5ZJzx7ReGhUF0NUV1PAbj5IRVpvKvk
mFRqSo1q+NRUfQu8KWv/uSUFAg6JW2rXsDVmf/vzn5AVUAigWaWvCiB7f4d5x/CflLZ0KRIcjuqH
kKbASj55WUiFfDNrpjNjElrynfMxFfjEqKqUw7HWsKdODT/fxFYZfCrrktjAEYp47lE1tjdjndYf
AgUfRNb0MSQ0odj7r3Eh52tGHZLrEIwCCj7/MbGvUzFU8+EIjtrwxlhpvEFqGt2VjcY6OI0UrMA9
rpyrmT+BI/Dc37/Q6s8jGeppq41HzDMmty9D4y7Tkv4rAse+s5IzLy+PeYPNKkWUrYGO2xdgitiW
/MAOitcWha5g42iN41lKGSQvjhU3T2FbVZ9pQK7BgedN83csyrCwYeg6zjopdEUW4X3Yi26sKlW8
2g0SeS9+nrOfOIj126SFwV4EXRFsspx869PstP12+1QtF3genYMNbY0MC+eFxfYiuvM7IdLmlSKQ
n3pZXliHJFW7e7PuMIK7Pdjy5lLnDjdsI8CPGkDypVaRNSWxZiaJ9ar2jYwfuO6ELrjFwd7SR1M/
9ECEa+Dui3YarXzS8j9sT5b5ggw0IpRehJVTnjADVjkcmTwamgvlDAUWakBZcAc6EmZ5IQ/E6sTz
k7MBMKN9FIFK67OChDF6Qw0edEueLXduMMR2vPNZpCcDIgEPrBZItRdm9vCJDLtzdqi6lgJLlTgN
XnmQ5NHtfJEFborw6JroyeWmZXrgukmd6OOyvOcnso39qCebaU4NxgrHGa34VJEhnJJmGD1pqM3H
IUrC37e/4wWskwHpIc2yT9R70L1dXoRtYIvJzosTUO5KeFnlZ4EHSTt4DOBqG/ehkQ4bu4uzYJeN
lWE92Iro7kQtVdpe66VOuIrZjmJPQjvcOSNxzp06Ss2wUiaan/vzozVrjnFVEd+iILos10cGkJik
rNXXsYLIukuoljR7LW3UlWvx8hDN9AiWlSycYuNSq1RBbZ2Ks6a+diWyz7t8sn4ZYM4Qn4FSuAa8
uzYprkPmQxLL8V2e2CwReo0K2auUS9GGFlse3luTVo4rL8+1Sf09zqIG0Np4RuKYp76SDZS2Vzgg
Edy8q7FLou8DlOz2nro23CywBysCe5uLtjeGk5YY7El7jeh/E7SJ6NEwovSnHCaImNwe63IJKX0j
LTvfvAy5BCBESK9YYaSSa/hJ/62XhG+6HXXNL7eHuZzSrFwxyy1xPi2iw/OzWZayWsV0kU/BUCoF
wUoz8XDSbfOiuFI/bg928YzM9Ga23x99CoKURQHF1INWscskOiEB01ZQuXLng9QvezfsVh+fwIlF
Jwi14veEXM2abNDFLTQPDgQRzS0d4+ol8hS4gDYlVCRO5E2I3TgqeuObPLIdN8aiw983IsnvFZRo
Vop11yaNqw0xMHA4IoTF7RfZuRHVVhWfwqbyaeY4pY51TRucpngSJwQiSez7VjYjVzdK85+fMyAM
FFLAjGFfB+p2Mbo1AWLRRJmesphyqdYnuWcNufRDr0uBqWa9VpW72E/zeATXbFrgvXgzne8n0J0+
DL0pPelKbksPYa9kYje0fgp+JkHTa3N7R12cEqSJZ/AVgucIT2lLfxfVrCyV4Ks7TVXQoGKYZPov
ZxLDymH8Ux8/u6Uh68yIZUJLGV/pZVCpY/HES5uNJzuiQPI9A0xrbabSDuJNXHXtJzOllnantqbj
bzVaV1RZe7Msy31uOONDakWIqKVmX093fmQ0JlbJYrS3SefXeENMzVhND6VZptXJRirlrpDlSnFB
ZLeZl3QTDOBKlcjr3SYnp2/2KqRgijQiN78UbRX/wCc2kP71vdDogmEKQEzPcbnollTEclbjh+1p
MiULPMZgvSujHe5Ls61WMuKLPcNWmTUnEIaFvHeBeujRAu8NAqCTieDfKQwTR/X6qD62A7DZ3e0N
cxlrQSKdO+PsUPBdFKvPNyiI24jkUa1O7WQb4d4f6vTO6merJd2Pmuq3IzdxPSNcJmMfaq14BfM/
UTlHboZczq+zAuDuNIX5Rq4t6TDKWal6Fu43wAa6QBdbFJ6mn3Fg04uozVb9bRCv3dE9GMVOapJa
d2MprMuXso3kbAXRcnHVoFk/c0mpIAEagkhzPjeOeJVEZtaeFKvuOk/B2HnPT2o/DyrCnqNqia2u
ZWhFUnde2S4XYfP89TBT4CRSI7+I0ZHQLgO/HNuTCKnmeUoqaJ3rQ6a3XoV1Wr3PwmBasyO5uNLn
00j7EOoQeBmgUufzbUubR1KozUkplXbYI9mVg0oRcaNtCNf65zyOlF1aJ//8lDAuDUQ6akQDs/T7
+bgVTlERAo3dSdXqeHL5qvJDqE33Ngydbx0ZckTsqK4Jp10ckzk6xKKLhq0Me3HZ8OjCoYobhBZO
eUtV080dgByu00lptvN7K101/pyfhrM7j/GAj6BPyePBtb6YJWgjcG35GH4ZQas/4vFUukrYx0/U
+j5FVbE39Uh5qeO6fqZUZ9y1TPm5rPo1x8TlR54b8kyaYhJ3/GyMfr7YhZrlUcWSvqdqyBWYCWs6
4NCmBl4xaFWK1k8yAQAhJPt3/wIKCbwsZL6Qrgidz0fWphgV0glWcZjK/o8uCe0nu086bdep4fcS
051q5RAtv/A8VRJdThCXExj2xYC+lKp+EWuwfBX0TjzVt9lYSY1Q/LZL6jhaEZ5ZXhcMRyyGqLiu
cdlfcBlLWxO5QMYEyXYtqZ9qrS+QhreC0fayjNr4c9sman1npX6E1a+UcIPdvoyvzJdcBKDl3M2k
raYuF3iaiokL+b0NFXUDbWHWHTTsXyNQ29fbQy3vpz9zpY9GIMQjQ7/2fChlpPSU6JDfB0QEBkr/
uiIepIQG2kaxhzihQYSy0Up0cmXrIpc7c4BQYyNsWHxPsy3LNK/16N0oO2XjOFXobHBmsX7Dwjce
qyBN974yiTUexDIo+jPXWeAH0T9a6ktUuhUobSfRdnnrax9JLCFHnThkLerrKw/31fmhaDjbxZKj
KIujiby6aiLo7LzR5fJVL02t0PESgmB/Y0OlTA81bTv8ryvMqd7//XtyLvFqBRgO1Xheg7+K2Xqo
llRJUufNxj/2yRS6vuti0Tz2qa5uwCOPKxHgtTXlgeEGoqLNDlpMFQRpmcZTY78Zna/09wr1DEjG
Iu3XIGDXBuJI/PG6gva4rD8ZepNLTtrabzllofuYCr2XT1J/P1qj5GG1l5xU7MqifVAV2yrtpV/C
4XoEBNyY9R3Vl+pUTFZT7opWW1MBunZfzMB/PKPAHdPqP1/zMpvadmhr+y0wU0d+KFM9Du5Uq+nb
U5x0puSW4GuOcxBd7nWliIKVTOraGQauS3Qxx4qU587Hh90DamlS/DcL8uc+D+txM6JWvhsH08B1
21/LZa5tb1KnmQNLRAjC43y8KlNCLasZrwYa9yELTUXDojf7pN9EAktOFxurrH8cJnWKDre397Vd
AHiG93d+eQiozof2RxJYuLfSm2/pJeGoVLbdNmus+uf/MM4cMQJcoTJkaItxNKvIrFB13rQpGu4S
UeEVqWcc95Xjc+2mp4iB6xBMHeuiylWEyqQUhuS8NTWuJ5gIZI/wS+odaNU1AOz1oWZACHU/oobF
0uVZIxXZPJSGANldl8kfiV/1X2AfyivX39WRFKIj2h+gnJbXu9pmZqwCcnnLIqAHSV4AnKVv+8Qe
9lee6mtDGbNA3GwoOANtzr8TflQdYtQcPSUyJ3fM6mzcWJEA3hQIp195K6/te6IQQmsqd0TYyxVM
h1pr1UB6A++A211EUzxyLQGezUv0tLinpS1PD442FV9u78b5QP0dcc4PF24IFPspWEDNXESccJmQ
FmkiuAaVVf3gfIjX1JI/RKs6T0oc+vvIN4EeDJEon5qkqVbCkSvztoGrkTrhNIZ5yOK801kZRRN0
qChlTv6KKwLlabyWxaNqdOl3s3SiVwTwm39NnZg1jRweFhorM2F4MeukJPII7ASPWsvOv83vNGYI
teG7ppToR6KGeOVyuXKPEnABLuIKp2e13LeNb5WdMDDFJSUrvpZT6H8e6uBVydpE4SFJ1zpyl5cZ
aSENhT+EAuiDi0umTA27KkiL3kY7j48+6GSyl2HQftzePRefj80zp58As0A4gp8+PyNaLGe5ZITi
vTar9BV8vd24HaoN6AGOWvMoF5oduXVmGN7/37jz7/orFEHkBVvdAPuQFCICetKWcbBp6OwzKe8h
FUdy6/aj/69v4TxZynkAS7kO6FSdD5oObMxQ18R7x9fcTHjHbpJKEMaaoXp0RFv8613HeLPgF+B0
2mPc4efjKb1c03UPxLtphEZ3V9qIYbhNYwrpJfLRlv3XozgPR57LBTTL5S+bN0lEOmf1Sflu4FS1
gRRegKca87ukMqp9IXTT05GyXjkXlxuI4w9tgvuZzh+Mu/M5IqEmMt0YinfQ0THmKw4k5Qjah9ln
9OHKGIRWuGrdenGzQ6eEuciTqtNzpLt5PiheM1WYqVbxrjgYG29CQ2mO6RjL46ZsVrOgq4Ohe8Sn
BHdNPfp8sEQYY5fVqXgviXe+4n0gDpZAxH5qQMmtPPkXp36e2F9jLaK1LrKrXh1z8Z4CBh22TRKA
cDaTIVmjxF5cZ/NAJgEhgRoLuMwiwTLHlTH04t0Swj70SZvvcDFNPN+CkRkPdrsSol/bJrAfUZCi
nUB4tngeB16DKtB8/AeA2UMIzWLECvKxd0VKVmcVtXQoUQy5fclcxN5M8u9BF9sEtarcKWd3sAxk
4BM7QwLtGgFk3No0Dr+2ZRp8hA7qzl1m+CsX67VdQxsK8gfFNiixyzQ9z+0B9Xh8dLS8nlz8zLvN
0EmWuUl0bXi7PdFr2wbJCBWMLXgeY0nD8O2UIliMAyB+aOUhGaTRAuGa58Hm9jhXFxTyg0k/lIL+
8rDjem1JE6al7yjCFx6QyMYNnOk/CGEfQ2HJo9cWRji6ssjTlat7vkbOopz5U/6/kR158d6XEyhM
v61wXWO/fhWzPLY5ZfJObQNxRy/DOU2aGISb23nqe6rSSqfbU792YGZSwmwZNisJLe45ve0dWpca
fle98aiqQn+Gh4HwEe7qPJhq/v32cFfOC6gRzaDFPZspLyWzhMOlzdnP3/0CPKQAPDy5rV2pkEqU
5GTJlf3Ug+jd3R71yiSht5MBMDaYnGXZMLFFkzstRmx931iPkVz4eyWU8wd/qNQQCLA5/bPdFIA+
HmIaJkBHUO9ZXHglgOJ6jhwxcG+S7RBWKnzCpk6bf36Kz8dZ3D8YjOZDjhPm+9hWfufJWlvtu7ZT
LTeBcLhyTK5sVpJtvhsfwyLvVs5fjDaLCAgAFL3XdBEVr8Pl8V5pq/qnXwwBPrmo+XRuTcynuhVs
UBuu/iA7+//hWyJCSOjB/U6f4fxHVG2pRBR/+Za5P1JaSqZ90Pj2HQEJqmQNZhK3x7ty4QF1AsiG
7OiMHJl39F8RXatIJYopWJSIRC238E20ASURR72bJifPV8LHqxuVBjEcMIgcWI2fD6aij+MbPi5l
0xi13ojZ+BFirHxf1aHynIxpsHIcr06ODGsmFnBCli1TxQqGpJ+YHBSZ6mlodal2BTrLOZYng6Ot
HMNrhx8VGsqDgBmQd5xn/9dSmkK1qrSOindOxwBqOwPm61vyQbHb9jOPOoglrbZ+//v308G50idh
ovKyDxZAGUrMcOSEAB75BP5QdjXAgN9zK+vvbw917evReaYLjfggWJfF/JRCi8semsN708T58JTB
TZYeiqFVxk/EyIP/XW4liAUre+bqqqJMgUAZxUj+PV9Vo6goV5cYD8dClk9NlGEbCFot+QDAbJ9K
P/lUyKG11hK+8mQiBQM/nyIEtZVluddqsFWutDp7R9g4+uLEI+j8VhX2xu4jJfV8et2hG462WtyF
EjSFlYDy6qTNmb9GBRKq5jIMgaXtK/AF3tO0SF20wPF+gsBoQwirlG0bTpglpmjGrZRern1h9AhY
ZC4C7p7FtY6jWhOC+eMy6Kvs3tfsyeONFHdxqRpeAEjof5gmUA3uAhpAs+7J+bd1UqHlocAlyFTU
9JuUKOWmkvrk8yQjxmY0HaDEBKLICoj12rdlDyO6QDaJ/sVicW1J9rUWf+n3QfUjWPm5tCEMCt4U
uR52Q99K21bTm5/YBySvt0/Qtc9KGI2QEq80mN3FXs4n/Ev9Gv+9smusT3UOXjeIcSZwhRDjRkUt
a+MYoloRnL3yrnG7AOKaRwUStHxSOhn5nChgvgR7d4Zm9sceWftNPuIqvIlqAdEFUBfPWuj4xjGs
Ouvj9rznfbMIA2epaaJPPvXc8Tv/zohpKLJf8gtydbLjh6jDCZD+if3PiqUzyIEHfO57kfb9Ac7/
dQOrcahXpVUgARtYduW16di299VUJcWWLm6e3N2e1pXnhW00y83RMUY/eLF9qcGolOPN+B3eMzup
KBpEaExf9ydwrUU6JWvVpSs792zA+e//mt/UTyb5spm8t9y0m9qxYMG1oGXeREUSWHV1cZcPUf6R
lP30+fZcr1wNDK1Z9NjIIpAKOh8at1QVpHCZvGtBY+Pl1bZ2ArJSbb+WTu/8SuLMWNk0Vw4LI1pE
tA7hEJ3T8xF7GychkJXJe1VW4YushZa+heaQ/oioTPzOpQ6zlMLswpX35tpp+XvYxRq3XZlLClro
705Q/ShEYT3mepMksHK78gf8+Efbbl+Mpm4fcjkqyu3/sMyUo4F5QGEhUDqfdJ2Pqq82fOGpEwG2
cdkjkOjxRyPr415vrP7f42vShf/D2Xntxo107fqKCDCHU3ZSq2XZ1jhIOiEkWSZZzGQxXv3/0Bsb
cLMbIvwdDGYAw1NdxQorvMFG9Yabgf9arDGAxEQRfZI+2q18xTl9JEQJtUfcpgBxfTyzq3uXJh93
ECYMF9gGrW2D3Juli5GFvg2qMrs16mBo/UYJ2wP+ghJnNtQ5b8uw1/6XWf419OKTotuEUVJTpY8a
3mTYFMw8SE8xrZ8YUg4rY13btbPzKFASSAHU1s4/oNVR+tYTUzwWWds1UEt12SEXl3bNvkbSY5so
OuJhXaVZ/8p5wrt9Lj3P+FYEvS4wM3kbejJVHMFj6oynwUKxyK1H681sm3YlTrh28ZHhEm2SEYEx
W+zSINKDVosU8Wgh0XF0q6k5dkXufE2boXv4eNtcHYo2KlNCqIIX7Hw9lWK0EnzsEly8MnFwpyr2
h6Q172OHh+R/GMoGsIvoGyu5ZCE7ExsXoDcXzlR1HezV0dzbkdnCrk8R8ly5Z66dB+ev0RYbBUnr
QXUFitc6hnGN35aaZX/Sgt7cxGni+ZUzZIGvNbpzKBEcWgmBLihkfzbLTP4AygZOeAkNnBDfVUME
oR4xFNJ0H6+btNk2+uzkB5XPgmIaDPodZTjrvyxubHUzORCq0kRJ11yNrn1gGBNceUgKkMMsYgO9
aqHaViJ7zPqm33eI8J9ozNc720qUNd2Tq2MB1CVHAxN5QRizE1k6lYYVbl2FAjG9VqBuHEMCHlBu
XANzXVtjtEEBec4N/Es8cmo1pTLmhXikbypHP0dLq9+N6tTuurRuzQMMpLbf4Idlj7ea1Ip7NB2Q
3AL1VX39eGdfuZTID7l7HXgRvKiLaz70cG6Fjoa1UJE6d3ncG1CpFDjmwVuQYR3uuxnE9I/HvBIw
0PyGtWsDCAfLtrh06YTZUKMBeFX9IF+tRqu1vVNnsfPUi7ryNi5o8WT3P4xJ0kSWykG9kGaQeoHO
wIRxldvm4hYca9HSPOmHG5QV1HvUk5R/1UXlHP1JTVEqRbkOqdLz68lKAzUa7EA8KqOCMaOuuMdG
EekXiyhpY4uwXxvwSihNOsqHJEQABrqs16AVUqhOx4ACgvqmlfpQ7BKt19SVpby2ZXTQ9IjFzyya
ZR2q0UJ7CDWXpcTC4asumrI6ZoXZh6eeFmd4qEqX2mIwdM7wryPPsGi6teDXKBOBajhfUtCmqq1r
Id4tvUdijXUS8OIiNMp0k7qQXjaWPqb1xvJy59fH2+dizvO+4VmbOYc0AJdZd9iPqqJLr30MNdrj
kA1F0tKZtqMJ3ro9GBstn+R+7LS1q+LiXmLguWoEKIXHlOrK+ZRF7oK1H7IehxVZfyqK7jaEnGL6
I7DX54/neDnUXH0zebkBsdFsXGzYIR7roPEi5zExm/FnhgQcqlNBtPG60VmJ+K4ORUuYGweAAwWc
81mBj7WGThPOY0vrs98VCngAXOus4ZTl5r+q/uDqTA7GRkX5h7R+2VssBTJjE9b2T7AKoh2+YtNv
s7fHn1GjFt/nfbYWz15uFlJZ1I4Q/qEqheT6+exQC0ibWib5Ux9Z2c6smxp2Q+Zlp9Qrp+fe6Idj
LpI1EsjFrco0yeOBpUGwAau8+HxBIO188OrsCWkyG3V1VVF9JOFBPnp2BqMP9aXtxxvm+oh/pBqp
DJlL1lTJSRQ0w9OnrJx6fxha91MGpedTNIp8XxZuvzLeRVzEDImbEW+yOP/wFs7XdTTsslcGN3sa
7DbYjW2s7KRqDd/ptrT7GiVOdCGTQZA4eIG3+Xiui8uVB4MsfiaiQQ+b6UuLdxIlskh3mdh/pVb7
Uz5tZHvz8QhL/vhsmazPPQaeRfj7BD3n06usUWkh52sv2lCNe3Rk5ROlvmcdj4LTQJL7VA6Nsk/c
RH6n7tDcibb5ChxKfvv4d/yxKf6rJMPvAO4H8JpcHoAj9+3578gLCVJEnapnaxZkKX1DSZH5CI2o
lae29QrQHcUE7H1n0Uoa914iQqPxHTR1+s9TinLDTdjOcolSSn3aZtJzfziBXb86CcCuZAajDN1R
iQuADGBbve6+7m188BTL+tkqUm18zcy6e6O02/htZWrzvXI+NYSbQcYgkjBfdct7R9qyL+NAi5+H
HrjzPUgH+SzG2Bp8wl6w9aOjhrtECte6iY3KNHaVPaipscvjPJ1Oo1pq2hcnVqLUnyKnj7ZjLsJx
o2fxVB6wLUuCew1IdXEUIUWPozE4IjiWmZ5pX5OEP3TszrBW2C6LQ8hbD3CCA4+mBY+/ukTKTgD6
AsepxhegxsWD3npx63ta4myk7oV7O1/zqILxtVzEmddGvkXJh0OoLhFGJaqsSmoUyrOVxqV1UJqR
RMwHGF/Zt1M2OOGu6lDZ2DjAYrRPdes2W8/OvXFnBYWW+3O1JtvXcIOe1ShStG3gjZnwgX917qaK
sfbZww2qEcRrEjQt+1kCyGpNx76zXDRGgdt4fY6WZ6XlPxsTFf1THZTmVH2eBllW8pPMxuxgGvRY
Hibh9cVNUrSZRQsb0drMr8166A50Y+pbVeBA4dfpoMWIsYb9pxy/Ctd3cL97tVGEGTeFWU/fzBwB
8G2jdJxJHJUrJOzGobuRmZIEh0J0erMZ0rC4K9K0EmLflt7Q3sKPranA9cYY2PcFRppvCWWxzkdb
ERl4x1Dy+GU0x9j1mySF355mCYKbg5YqptjbaR/E/8EDSZ+8kSU75TTKnU2FAZD4VFZlobcUC0xa
8760Kks5GQgYPuNtbUQ7A/n5z1U9tdIfg0DYBysLRbhrvDE1jwOiTeVWwvkcd1NX9+XOZWNLX6aD
94B2ko5Ze2813gGkXhL4oyVHbzOEjVFvkxIl272ThG18rBXqNCISk4LURT9gmDHocYbj9zRE37yq
L91drtmRu20gdDZ3uaqWOBcFduZ1u1BLVHyiHHNwTp2JnB3NgybIN1UVCNOfxsH9YVAmtU/OqCMF
QPZktghcoT8FBmBKbvXWNPL/yogze1fn9XCvWnXborYRxZ6fVRAgj1WnDx4PYF1ZO9MotOyAJpIj
Pqko99r32NjYoHsVdHMQ7HSF50s3AsWeTXlx05mDcopbGnKbThV9/ozOAYJqA8/8KwLezrip7KL8
wvU5rxoct2FnFno0ngxZp+m9U/TTr3CSUXsMZPFH36/AoCFBzacOHN0vUbh0N7xZ9ngIo2DI7qde
VdClMhIu1xJZnygKP5kEJsE3Dane9lih3qV9MtVayY9BhpV4gSBmlWffwixTwv3QVUP0onU27nuN
6qSy2DYyDfRdH+hlW/oOoobiR6BEbaT7vdY4hb7J+jiz/lOBHtonaHzqeHSqAmUhlIidbsPRa+U3
1VX0PNzrk2GUISxEBUnzPkOS8rbv7aHk1MQhQiobu8PBQ/oIwsbezzrQk2ir22NAZb2paHZiiaR+
jxBKephoDiLeyr0gjjFXs7aXmaq/B65X4/oWRsa2N5Kx2+ldrRrfpkgZ+xfNQOndJzVrxXekN6x7
UzGi6s5qeZt8biidJrgbqvVtFfTegP4xgjrbzrMB5/R6kakPosrEewvU1bpXVfKikcqe7Q8InCFv
JYR1mDQ30ny1duxXVLWMn+imCY3tHWn11h4nhFOC0sDjylOcBiHc1I3CjV6Fk6AG0yCzzN/X96mZ
lQOAowk/pGac2jdXi0YErhIl+9IAXEQezC7c4San2YK+RIOpkW85eZHdVslQNXs1ktFxMlJD29ZS
jorvjXKUlU/5tVV3BFVFtg373v3cYUZY+Y2JN+DWDKCKHgxT6GayQ8NBsff1pFbJsYO51IBFSFPP
eoLCn72hD8y5TpECjrZ27XXmZzcuZXuLo1Vg3pWNLbpsL9TJtG/jOoh+WqkYm206GVa0t2rdhCpd
hda3SddEj+Po6MC6s3pEOkO/csmjEahMis+hmQTyMfVALm1oE+nCDyt1nl1RdsqW3r5e7okC8NhD
kMdLvxad3t2ofa6TtNVwSTbZEGXTqenToP08NVG5KxB/Uh9rmke/ed7M8HuYj+N+0JpcfZPYPuob
q5mAelmofDUHq5zyLwjnedYGxT5hwT8223I/0nLqNqVdmcNeobkJgjvJ7RJpTZCPNyldkmibB6bz
MwfjgTygdDtU+lDca4+t9MYvABHQ8unR5Mrv6gTM166048E+5lrPftayQrd9+ohF/WDGeVwewDJ1
9i5QczDpTelgONR1UDe1bdNbofY6Zkjp3qtKBSHdtwYcwu/CuZAKGiBkPT3ejHYTkM2UP1vRl0V8
cEBMKs42LaNpTVd/0c6g8QcDDHzprNRENWqphEXzPGi9ETc9gW55d1OEMv1WVVrYfg4MVH59l2dE
83lt7GFfSGmUfpa3brsS1C9SwflXUOEjbqFaMguALHJ6Q3Ya+o629hIYaRz7XPqPmvRQz+zt9P3j
8O8iVGIocncq4LOeOz3888AW8oKIQlnqL9yK+WMzyvCEuET9LLGe7Q6l5iTR/uMRFxkLk8NBF2A7
ZuVzHr8sG6Dj2yUEttGrl5qR5StO2d9rXabdSSy/tmFZYWBalAYvv9TWNMUvF9ahukix4k9OaC0B
dgiA0RmqFfEqZTlUm2S046eMktTWHtJ0LWeYl+4ssHYBCv/pyQEUgim/KOk1deha9KfESxhJ5UHA
iZKfeDuKYqvBZ3C3VkghFxmAzvI+ZxlCd7tKlVW3q8OJoAwte5gFcMqqYwAo/5sJGrijzCu97jcq
525hbmstbeMfvRKp6h6eSaYeY69uflW5bafcm25WnCZAjt0NsV5urGBdLzaOSxuMyj89alhIoM3P
N04nBrspxWi9TETLiPihSxB+SdDKPqGQU7Npq7ZYs7C6+HyMaRNnzcxJyIvLal7d5u6oU/B9mV8t
LG3opca3rULpBPGMsG1X8ltrmRqxOJRG5ro/LFjPWdbWwh7h+SmK1ZdBeOOwL0sthzGvNP10skhk
+h0eGBOsHr6etc311H0GndHpG5ozsKVG3D+H1BcwOtP/osogVz/AJJ3qex0DLu0mHUPbe5gqQvQY
6j8RX46PixGV7/FYBhbheQc7YfCLFpn67yUvWbhD+6/J7j03zbKNDnQx2emtrj2pkdVrvm1WFdjJ
ki4aSU4pmtsii6bom1mXVv0lzPUCo6vJGNpiC8pbDTFJqBXF3dQGfitHxAjSwC/iQG+JcgNd2Tl6
YgkkFe1Oc/Y6ffpJbAazcZoKAUpCY7HLOqsbCgwOZE4TLRBl1zyYE0/YTy8Is/zViWqr+cfaFXfV
TBQkvcN7EhzB8sqK21LEfd2PT/QLwl08IfEbzD51yAi9Fn2qrPS5lk8CfjZoPNBdoHJKd/3CsqyO
Bq2PpPqkFOQKe3tMwv2oJPoXNUXa9qC6U7fV3dQQfhIZVeg3dpGYu4/vzOVh4zegzThrGM65LS/T
+WHrQ1UJUy/Xn0I7NDbYvSbfcoTBfCr4JiEHVLaVYuRF4eXPiBxs4BpAm6gMnI+YlFprVaLRnxzc
izaxxDsrjep43xcB3h29PR2asNA2eSx/KLEiTlprhihvp9rKa3Fl5qw8h16b6fb0Hc5/R2ZFGQc8
NZ4CGcdHFebVzuzq8SvAK/XUyrZfqzhdnHmw9NR4eKBwOJklTs4HxEG17a3eNp9G4TW/HJna9x55
j32CTuOgvNrisbaVMpnSQ0GiQopb4wXU6l05bYMefNoerEWwUtBYVE9plvCjTLTiZzQJVdT5YvwL
yRIqdP2huplPwICijZ7n1s4tqlb1py7vn5Htn5z9VBuB+vPjfbdsyv0ZmA4mdBteTbSRFnWvJhnB
t3EzPkWRG/wAY1Jn29psypsqkoa3i4ponLZJgDZ/4hX1z9mzaQfxVtX+8bWZFwDiH7cwQGOIHIsF
MD3EddBxtp7apnO/oD/lbAIvsiVBYOUQdLrIRh0+nvuVNcfWgso/FZ2ZUrt44OhGqso0qPZTGce/
RW8WJ9UssCPIoF1tKdfJH7Pd2r/hhub1RqASRrGJ/eosk3r+oTuNkoSatfZTN/TqjalGGOv00zQ8
UOA2cZlNwjUyzpXrDYnKeVERewDWslhZjxg77XB7fcrrZqp3OYJDqCz3GEgnjhbcg8+SycYQVtdv
4AMVGxWDgpX2+jIinCfNVClg0xjAonJxxlujkmraMGkVNYADXl7NLTF6sRlIsrZqAvUwi418Ow5W
vnLaL+p289DgRkFogV9Fzmi+fv46WGhzYlaGbuZTPCCm9knk7IiHKDUt0CCJpbe7IR+S+h6qt7EZ
7dY1dh0ZfI9ppRbdF9agR8dM9MpNhyvI9LvmjW1jX6XrEO+bxtGGt8HsZYsukIy0hwl6hYu6uOrc
QQ1q1mRZLq9KKpC0qsw5RNIBqJ/PpaqLVnGKlGUsecKF1UrhR4OZgpbwkuReA1G0EiBd7h1GBNxG
HwmLbHT+z0e0QzPQJDXqp66HdDSZisSQXI57GWXZrZfq2k1jqOMBr2brkCLXvXIpzFvz7wAblBu9
T2yYCdLm87IYXi3A35Mb209eF7UH3S3kNoy8YR9Gw7TyDF15DxmMI4n1DkBJGh7nU42opo7BUNpP
dl+jutVa7XCUntZGflHZptwiJp5SxWq1T45X5N6N5LjtdPpawO5wogz/+XLi5/BMAWFXMYlZ7ttE
BmaXjpr9VI169zWygwrHuzHdO1Gp+RPM0oOTmvVKUHBlvf8sOCQlRA7RADtfg8FVYF+W0n4iRHQO
dqH2rwJDeEo88Hf+rfHKRTh/XDQ8KOCjEr1MnigRG00tEvtJK3Txox8FiBB9FMemKPKVb3t5/cxj
Iawxv/jgxxd3buUBy1L48k+p3aHKzgvsd6Feb8akOMYW8mnh1GZ7HWWnlf17fWDELgHOw2tbzjEy
qAmZnWU/KX3jbYe4y28crEj9PEdhHaLuruvrlwC7u5X79g8w/fzgIKrDoCTgxJSIgp1/SKtrY8uM
qvTZHFAq+Qa+2NN8A61YWr+tmuJgRrdnP2ZGb+6rDKH1LXsr0bZoafbZyYw0yYbvS6rITWeInaHI
bs1O9MqBo6c4u8vT24TQvOz8xYUs8ATGuQQnx+cgSJO91YloY6Spvk1CC7kNyv0bs5lKvwqHdIMP
pncQlO62H4cBl5vepCOMcwkM0plasHicZKw2bRR17pMObwHgUTd8aapOeRl7S1mrPl2GHCAgUYsg
s0byFZWF8+8CwLzMbDKwp4QOxCnQjPoYRJYAdK8qPyZNYhE91Gun+vLZoE/ESaP2Q2+eIOB8UDGF
TjrZXfxc6wbNC5rwT23ggLELAPNty7odfn28otcG9KCM8W7MZaellSNliT4KTVU8d401/gTA2+y8
WsdLMtHGx1aqrx8P9yc4Pt/tIOmBsc2qzXgQLmNYuLcYMThO+FzFbmn/V2BnUW6opzXqKY3U2FdK
SqMIbP1q8Go+1UYW0SdypHZAsC7YdXaTgKTs4zbFSUSK7rGE6rqyJFc+/Oxlxj1ODAL5crHJRm8Y
jTho3KegRouzsAi8xCBTqmFJ/2Zmsx58JHhgPl6ZK1sb31T4ZeQWUL6W9GilSavJGG1GReMFuFKi
303eYD2qimjEyttxedext4jtIJHgrAnh4HyXKaklUoTwxLPqxGJTNUV3yGrcFnPC95Mdqe3DqLXl
JkwglfzrLBkNIgXAM1TCL2gHpYyQ0sQC4BlJMcfwQSnlm77JI9xeMnNNsPvKZmM00HRAM6EoI3e6
mGcunHbsm+S5gP+jb3JZDeWmNPOs+qIIJ5c7U+IPuUVWFieJNOld5wWq9oCBRj0EvqUH6m8V+yvn
NJZdNe6i1HMFctgN+/Qfl4VcCmw1Ovjk+CgJLd6A2APUKwMZvcYjj84GtdB0S5Q8Bjs3kGv4iYuv
P0cquFGRwpLBAuY4X5UpyWqrF170mulBctfZSXpws4w+Ocvjd4VifK/t+M5ounrlib24a+YyEQUE
4lPkqWBknA8c5QOVMgp7L4L34YUS3XTqunL4WqY4l0ANcVaO1PXxAHERh1OduigW5Y5RmEOivyAH
mt/oqaf87IY83eUI5lV+qKnpSnXq2oBkMJ6NGiP/XsalDt41MWZa5gtADPdl6gb7S44j+xaj83xr
dGa+8hwuDcYAUs7ITUwkaFGwxZdGlJOmRnVr6cqbm9WtvS36SpLx6BEt8MCL8xMGkGn3miL3aylH
fFdk8QAiWsr/cmOswn1sTF1V32TaMDYr35p4nK95dtPPHGC4EjyiOH9dxDWNGopaDln3BiogUuyt
7jURkRRY3tjZ9EPuWsGdS+3mECpuit1qTTeItmBDcqcIK/Luy1DPtojQ5M520Kysv5dlizRM7phq
c1PnTp8fByVEaCiFaI0AI6Ao62ZqYjO+qUdN7fY9Vs/Kowxa4I8UKo1057YyejOIFSKf2JnovO+0
GLfMNGsAasIAzUexs0ujxtEop3P8nf6tMj6id+s8GRaJ8SfNjM0n4mWRvk1mF7Y74eUpErLZmL5G
Evslv8wd96dSelFz8EIsHxhjGKMvlV5TqpClwV/dWCrJCOp7dEH7YxHaVvzgCNE+oFUZDDf48mb/
meCZRl+ZcUzbUTi0AZVkKE+jLvVvk9dI7XnMJq/2C8SUxeeOFsDJRhMy9ic6iunOTno7+96Yg6oe
3aEB6+ZPDbjpbWMb4s6D8uremqFrtL4TKrXcZWmdzC66pSePdEqi6h3jVpVsotJqOjKTXjwI+Mgm
Tfo4Se/cEblVPp8XfLectsn3jVbMLlx2YiIf1EfKNi6gBhyCMVTugiwbvE3cOwXawdUYqf2uNSt0
vHd2gIJ7dIO6duQiPy20x0kRqvmWRJ3o93FGlXfvVYrx24yDqcggMrkeBXO7BxK1phZ7cS3O5awZ
8E18C291WdbTvFCNMxwW3rgi5CFK+3YfmzLcz1m1X4O/2ypVXG3xYExWUoCLkR1IYoBo6aNScuEZ
OL8XCxtpgGzszF92r2Y1AhPwirYg6LSv9JeK7zXonClEZzotvIOMQpRTVp6fi9IBgQeiLChNgRuc
iXLnP2DMhtjKsjz8LdHoC78arnQflV6bCMSy+jOccyFOUxXUOxG12axlvWYLdBFygbOldkArksyL
bvMiIKHdpuUkLskr4b12iN3MDLdlPuaGj37JvZJPpUsz3SvXQJPLC5tqIpVMAm5C7jnoXry7qVvJ
oaxV+3VUAChU01gdS90tDynqoygkVvgAffzQm4tLkTY2qhPINNB5BX+7tFFu03ByA9w1X1FscyYw
RPhzK/MbvcKbXUaTM+odpC2vEHoeNiXF8y+K2VY58cp6r1SKUKwfmu6bVYTZO6Ab6x+F0ZB/QqBg
jieJXnRAzPMi/1W200czGGO9D17VophuRDPJ2yauVHRxkWepurpYedYv6uB/BgSWBPmPw0IYcz5g
6sZpGnuFR9Pair46ndd9DlxIyJ3ay+OoxtSgg5KaQVaX5tGoyhddlsrNxx/yIiX+8yPgdBFHsXPB
Bpz/iLrTShrbqfeaVa2OmZyN93pMhPc9kt1424+uuYtskbz1Qxi869HUf06tXM18K1Pd/ce/ZXl/
/L+fQqma/hA14yVJOs1bdZhk572WntvaR6/r8trvEE4HsNGjYrM1tGqi/ViIr1o7hl8/Hv1yS/P5
0VH5/6MvFgIhLrwhkft8rfo83tqNO4YbI0JKbuWzX55VxkHOmxtyrkEsyVaYFw69JxsWPNWT/0wP
To49SevA09if7NibVto818YDuwL/GaV0ILmLO6noXHv0vNF9HXrLQM11cLfeOPabTvHMZ1nVayrp
144s5A0iYw4t8Ph5nf86Rt2M5B2y0HtNw9r6og91+JRH7nCcTJGukcmuzY1OOqWGmWxE9Hg+VlIT
EdZ6zFgRJJhD0drpqTBid8IvUvHyQ55axvd/3iZgBbBjRSwBnuJyOfGZ6F3cfYNXJdDacNPQvQr3
asJTvnLFXjkNDDR/NDqVNGoXSV+Ja+lollPw2qhlsSnywAMVUSo7O26DGx0f9E1VBPU3Ierm8PEU
r3zBOcuAvg/VgLr04gvqEgFOs6q9V83oI+8wqRM2rfASph2GUNm0EjUs30xOPXKUJPCIKKL4tWS1
27EulVQLldfUVDDFpCA7pn6j29FbUCopUQRGG6HhBY8fT/LK1uGSRwCCyhi79KLuHJk2FWaL5Q3q
EKGJorshVRyOygDbwUraauVzXhsPrgrEGFI4xpxjl7+OBc3AOtXUUXmd8RG3CqycbVfAotopbizu
TFZhrd1+7TPOOljEQTNF5o81xV8j0nYSXoCEyWuI5ma4hVUbbBTdFvkmj0SwMr0rtydjkSlx9P/0
v86nl1p9hJNuF7zmZtnqNJJN4GXaMKkrt+e13ULcQb5P957tsjjxXldXmGU4wauThe1x0vtxl6RJ
fEvfOrhzqik91uMUrDyS1wZF3HxO/uDhgdk4n9xQBFg9NW34ppApbMy07ndpkNs3UaRVN23Zmp9K
PRYrp/ByUPTSKGYi0s8jwW16PmgfdGocqHb41sYR9NjMqjo6RJDS9u4QVne5XnulDwvc3H58MC6/
JOPOERB1LWhA9mJcKtb1EEYOZyKRRu1XfAhCEkpGvz8e53J7coGi0cRygrehT3s+P7sVdtYUbfQ2
9I53Z4zZ6IvesR9MvGd2/z7UzKIA70FuwA8+Hwqv3ESobRQzVJ/djYqOO1LWzYYhxT8KxRNEgueZ
xaAM3twZVnM+VFg1UQOtg1l5Rv4pUxrlOIwaR6GL7tyoKfYfz+zKJkGbg8eBO3QWs1l8LDMoHTw9
4e80amNtY2eQj55ipMfMEzGYOUNHgbZYE2af/6d/V0TmOVILoW1JA4OLazFH8C11buZF/KaqfX8w
dBFsDTMz/HhMjHsqzBKe4aD/AOQx7LxEtVeummsbh9BiLoXN7K2lFn8QV6NTGUr8RnWuO/JMio2J
E8uDM3Xx8ePlvby0+aBUspFG5yywW8+/plW4nTXZVfbWDLjJ7tQsLpIvLpL5WDUjl/E1LCFdrwlP
XRuUWhgHjWSS0GbxTTOstoGwF8Wb1kPyVcPC+0pdyLgbhzy6sW0Q7v88SeoEJM6WThSFJO35JHPP
nmrgT8WbUTuWD5Q5Rlu0b+QWn2Xzt6BMvPLiX37A+RWkIUWhj6Lmsp4JMEjkYTtgZDfq097FKfB7
FxsWNPxu0v95s0CyQ7KYbgQoXarF55MjjCiivi+TNyWgU/BtTGrS/8ALMuVYQBf49vFSXsxszuO0
Gbs6F78vlhKVybDsjVi+zTJPzxLtI18jQOXxVYzufxiLzAyExFzqoBh2PjPQY6WtTnH7ZqiFBUoA
WasdbyIEj0aJ11oQF/cMSTi12Tk3YmbkieeDdSac5SrQhzdvaJo7I4jtTVX21uehE8fOE7tYz5OV
s3fxDoGWAwwMPk3nGHhLRGZRYtudhkJ/UxOV8EU6eaXudGqFK3nf5TebSX2uxmWNqAbU7/OpeUnX
dORp+pukRwG7Fo+R22gIOrlJVW8tCpzX6ezq5HvNWDv4p+gv0wM+H0xrLDgvrZf+Sq3WAPyYW9/h
hYrNNKQOANA430Bk83Zhoue/Pt6aF9UGZEKRWJhVrtGfVYFBnA9tDLaRtXVX/6Zkar/ECJ2dyKzG
h0rANkrrsP9VIh74TZjacGuawv2hZ2O/stZ/FJ//nj/3toMXokkhnbiGf85/RJwrQ1BMlnw3DLDd
u8kWQe1bcRtW1MXGFnmTWEX7CLF/87tiZhGguNHQbrLeqhNqxpn+IhPQ78dU1Qp15S29QDDMFA2e
M4RqyZIRsFj8OCNGQESmlv6OWJHx0JmB8aKAtHqk4l1nm1SDzjZQPdpVZKKnSuSds/EsRZs5jcUc
TJjdjxqf3J+wMNo1RYaLFsn84wCQYhUwhxXAh89XTqvdVHbapL+rtfQ+xXSeHjVLwY5Xb1zjcw9H
EHcuiayS31Ouz3y6EzgHd3XZ30gzgkIbmVhFr3zP5VM1/ygSYSIBspqZrX3+o5yOOLFLbO19GtPh
3cLS87eVUlU1+WoPiJXZu5VNPH+C8/3DAaVGjVQzEhXoJ5wPOEAsyiJtcN5FUau4UfS5RBXRyaRf
RU34uWjKXL1zolH1zVS07rbgqX4IcrPz4Qdmv/KReGYf6TIT249/2eVKUPqdk3USIDDdy7zETQt0
JVot+JW01ouS2AHt/rzr7wIH7cZM1O8fD7e8j6n00luHm89WIyFZ1ioDr22gQujhe8gj4E8qHjGN
UimnumzksTfy7tbs3Whl9ZeX159B8e6iwg9ul8rv+eJDl4vgmDFoMQFZlUZkHmh5eRACC+1Li+7p
YUBj5tiEMHo/nu6V1eWOpq5NoXsGKy8+ez9FlWW1SviOTlH/VEq32EYiNk4mno3bwY1uPh7uYnVh
EKE5yi3Na4cGyWKiREpqHAsh3jk4TeYbCGu9DUY7Nkh0YIJHXQuFXsvs1vLM5VOEFAirOhdEABVc
FoQ1XGtaXCOS9zrl6EC5KbahVwfWRrV59/51xzIYrU2Y5YRis3b1+dcsa0fv3LxN3oFWxKNfwWlV
dqlB9QP8vbJDuKMu/zEYY37U8aGeGeCCiCUWdxgkSUGjvMverTDMb+rAdU+wgYPjFANh/fgTXllK
hgKAy0ODiM2Sczc7+paJWmbvOKnGu8zTlP0Q6dgoOwkFgpV5XWzPeV44jswZJuYYSx0SqpBCU7Ad
ewe9GG3iZDBuWppRh3HslC8ZnnP/y3gI1YB8oQbiLh1zVAmqSWhx8R4LK0QRoiwqeVT1wTqFdV4o
flmaxgp08uLsz1PkNMzXDfjQ5adLInrySuJk77YQw9dAVOWuLoTt120C4EZtdHlXmVayjwkL14Km
K9+S5wUdJPbOnPjNf/5XIWu0SBhCqJ7vUTsU0Jm6qrhpql7EdLoz+8vHG+fKt/w/0s5rOW4k3fOv
MtH3OAfebJw5FwDK0ZOSSEo3CImiEt77Z9u7fbH9gT27q0IpWMuY6J6O7qFYWUik+czfMBhpCec4
sfyaqpHnWpSlWlO8znmibQrd7DZACsddjyqjN0C9O3PW/HE8bk5apwuWbD2xmap2YZmNxSvOuuae
gkSCW2Cd3XFx5fuGa/5MO+B0MlFXUqjrgo9ezIdWk1mNmSWGTEleZ2uQHyrRVT4F5umOQv457Php
yEkQBbeJxPlN90xenaNKCb6TYCl9FXZVYsIzqymaC7b5hLlwfG9PM5yxWK5ATvXarQnncNv0c3Wm
hXg6wXwJGgTcHuiQUNk6Xj1UJSc5ngo2pzXHOyMpYuQmcu2nNZbJvnGKj6J1GAmPLrDGFA0oNa3r
2ega92UrzflrM+nfm65q90Lj4ipny49IlbbvL9fT1wk0jE4sZUkN0NVatgqKUJdogdS9aoke3ETy
jHBN7EQHXetfPz4SSELCDpr7tLdXsV7kYJPZSnX/GgxqeTWrTrgZehFts7Cqd+8Ptbp/gXUhaQk6
FgiDggzY2o5nmhukOqRM/SXyQocv3KgbqmriscT1+pDZhvCDUG7OkVb+OOoCKeOcw9JYXxbSb8fM
AFBzaMNW+QXhQdc3rV2pj63edjsQOtqLVqrpU4fIivKxw3x5WIohtHhI5rn+1/knnVkQ0Uqr/prU
ScGFKw+0B4Em932YNYHixkndn7n5l2v2tyD67xGx4qL1vJwB63KoOeIfo4pc+xWOdJFEV8yPamxJ
Z6o8q3339yjLUxFjQOldw/OylsJknivarxYczwHBFWCSgwT1s0hyXCYnFd/Qj+HWGPKtOs8VRYpJ
vL062+yxGx0p07VfVVEO42b5Z7arpggKR9QBkpoJON5fqavt9/eInN5wF6gSktser5myylEJVFP9
FxDEaNM4sXmIQtRKpV6XNu8PdTqfJFv0AWiT8RdtueOhusGJFmeuULiymOoJhNgc+UZTBIiIyxnU
Ca378eERUVYjIdZ0oBv873hERdjFYICcEa4eN85FZzv3MVmvgwe9DtG3wcDtzMo83YJIjjGPXPNc
+HAYjkecAgxIEx3pDrdT0FW77iCiIAQiTb+adLQ3+J2J7xpouPz7+0+6XETHO4LxFtVBclio2Wsg
sZMYoemkNcKqoD7lazF24QGVMNvVqlI8iSxR7tC6wfHEavRLc5Kt7swhcLqO0K2E68RNidAEU3D8
4K3q9GYrF7FwE0MHfIKl4y2zDIVbL84xRE62/6KDCsxlGYuy19rss8yLQZIaqxf0W9BPAbGNik9f
ZqL86NtkIEg2rB9oVOzH5W3/dqBaQzVOdS+PrNggm5ONg+6+6qcYfZf3OUei6YKoa8VFp6LAceb0
eQPhHr1SBieOWyqH9Ck4544HDyozHMpZYykF0Jem7UwVUb0M01LcRZmGEFlqW60MNhywoT9Jlexc
KAHSZLCQ5sKrYmHmbpUXU+uqyZCRBY4KsUrsIowQ6XdFhq6ah9RCq7sgZU3McVH5iL4bcVdI92Zd
hvmFEUu9DNEeszwXh/eJuFgZEUsq3QBuaDR6uibsHygV5c9hFqLGaM5WrXWbYK5trfApAs3whWrU
Op7fX+0nu4zLZvFGIpqmbIzM8vHUUFGutHTUFOGaTtYc8ibIrjW9yrwwLPNvJILjc2Pb9TlmwCqF
oGuESgZnGDuc9Jo04njY3kBoRm8yVbghFKLmMFTFVHtDjxLfZVr2VnoBV2q4RNGtzDYVTZBzecTJ
CQoFZlEcXjpzcFPXyBsTmhf0nkELUaJSnckF+NpSxwbLL3uFk3c/TF0YZ07tk4dmTKQt0ewgclrK
vscPDVIcIZ0ePSVXN4qfBVZutzn65DRuB+dCHUd9Z4Du35rjbJ7ZAX94WqJuzKq5ehc6xuosJT1K
DCdBS9Gd6mhvtaJK9kJVZ/HQRlqjXxVEwdmZWPtkZdEjpxi1CIBCtALVffy0itC7uKNQGIPA1XW3
RYmw9ZTaUDI3G0TpSaXkXNcAWIIzR81bfe1ou5PRgIFcmH0gSaD8Ho+MWFLhZJoGxaSV+za/GEkn
m9orO01Jn1q4/iCM9U5p9zaOgFHrWTbwnavRjPLu2soHrvAtGTUaFzW6j7ddN0uhq9QqMPRMyrrS
t51W34UEq/D4ygb9aIJsBN9cqLzC+hkmqdn5OuGxfLA0klXElujZBZdOy25WXSm3lAi/LKmZN3qW
ydGNmVBk8dGnrks/BeT4QUlvojvOPFzgyXrQuaSQfzwfCfGzTN6jPg1O5xvqFycN3Wz69LGDZD3I
atKTbmi1WQnVJ+0TchmSO05udOucWVPrdbweZJVEtiHu34Yk1CdSN1dTPCFd1NHBPqf/u166q2G0
1elkWlCyS+ntWcTeepA/TYdzT7KOMtZDrDKoQhgGSQTvBKGB8EppXWnyzRfxuf2iPrz/Ytanznqk
1alTQSG35JqRlNvkAhUuY2NchxfYsbw/zLk5W10kKlj/At6d+hRc537sy59wqr/794ZYnWLRoLeB
FETqEwe1p/uBG26k7ftDvEnK/n52rGdrFXxFWBBpZcVjVN+rm2q3jWAduN2XHpz+z0hyo2fnIHzp
gFScca4iutYKWO/TdfaXRVKVtAPPF4tdre+bwJuyO7lp3VoyLhTVRQ/mxrA3QjsomuRKRgUg5yDJ
l3Oz5Tv7A5od5mfE2RoIxu9PyzokXc/K6gSRAe/H6cgaCq0f2XDf5F+7+sz58ccNwXWx1J/pnaxJ
m2pI5IcGB+sncT9nF8o355vwxbbYv/8kf1ymvw2z2g3FFEdOmDBM8SvZFy/Ts3SYdv/eEKudIJll
q2W0K5+6jdgsy3RyPxpNv72P355itRNaDTr5nC5DXJRX4kI9VIfk3E5YTqCTnfDbGKudUId6adU6
Yyi3ueP2V2CycF2rf5S122le8lP+8e9N2ypeaIQjS23G6i9+zZfSo3aR7869/HVX9+8d9tszrdax
lShhKSEq/RR8K6/UXfHNvBu4ty/6ets+hl/02W2fwzPmLOdW3OpibJNirMOIMafJk57MypdKz/ls
fvn3Zm91M+alSFF4ZPaGzbj/e9Fph/eH+OPlS9GUeBnxLrbpcRiBw84MSC9Rn6z6opA+2fonY5hd
bfj67w2zWttyIYI0nhmmDDeOsYuTi7L0Iv3MJn1rR/++vEnxoRuR+ph4C4AFWl3ArQXvvE7l+avT
2GHuKtHY3QfAG3to4hDTt0VeoEyIEla0lzDryP0ErcZfUVLrhB1YIZypOqwnF0AGuKsFxArUhdbx
6lyahrHW4jZQvtpJiv2bPOa3NREy4VqluaSh45lIapnF48dfxHDocCMGRFF1zU5CaY2vkzjhN2Fk
ju4GcZTi6hxY58LC9c1B9E/SQx4AbhXgzFquvhsDZLl1NfjaN6pdhR5Yt06+IDGebcWjWdV80LEL
QA0wOWJckPIL1/3tkv2t0JACV41EnZbftCozPPZdLnu2hJuVZcxYAMdteU40cL3ByZu5spY6MaIX
Gu4yx/uipU4F9kqLvjeqFF3OYRLdmngaXiNobN/OxVxcpQD2zxQbT97f4g+m2EwqwjS0VlabMdNS
eZQQXkbBUwWFQtVhhzGA6r2/F0/eHqr4S6cdIDc1ONBex48mlTaC65mSf6+lyik9JLiLT85iqbwD
YpKduXFOHwkmzOKxCf6QNHUtSmqX1AMxvsm+l2beXdXYNt7nlXFu4pa3cbTwAcAvMDIFQSEoDWuo
sRQgVaQnpvklCot+W0qmcd1bkbKPRfY42L25l7CtKF1JUnpv7vrhTCa+7oMBDKGRaJOXwsFh860d
sA05TSopFPaXKuRagOo62vV3a5QBjudF2KFsa9dRBNZ6hsX7GUXKXHVcU4hEek1S/tiZSX8DWK7m
g7o/GnxATPmXNcSb6zBAmF0Xj62E9jFSIElj5Tuja3txnyHdYV3Wba4rPh3ouvEEQsiOK+usvk81
agvlKx6+3RR4Dep5SeuaELLNynXSxmwuMrUxSp90t+0zbxIUt/aT3sT6B62NmFL6InAdQUSxfpjT
41VapQ62BkOif5l6U7oBJYyocE939qm2M6XfIoJTAIJ6f2ecbHqbph6lKbYgTSKAT8dj1izg0DYz
+0upMGkUPQMXKQzrAo157RCAE77WC6s6cwOfrl32PLAinpZMHjz+8aCBOvTpXDbBl7AJaXzVsd6k
OGk2GhzxrrWtXTpoynSIsl7OYQaoeeCrAxzmM6fCOqN8cxyG2wsYhB0JTvL4a/RLGqZDsf5izqKZ
b1BUEbWPA7mpHUJQZ5U/19TzNlRoShLBOAuMM8HOybG0qIosHRaqaZAw1qUlOS51I5LV4nFOpmig
KRCP49aogil0884U5w6mk+GYa/B2LC4QQABeVwe8LWoLtw0reUznNKXm0+Qw4KUYWrmbMO+f319Z
J7O7EFq4MZFs4m4GHno8u0MCicwIO+kLdlPTfdppnVemWr4rEzG49kxtaUrj0adgZ59Z06dn01uB
EO+c5S+gfKtFTZXKQB8mrR+1sJZu6sxxrvQ+dm6KqTM8Hlq/1JJMvVcCPbzRlfCXqrTZmbjsZF9x
oy18wYUwyL+sGYOOkSW6JCqicS6beNHlSzalOiQ/h8HIL/RKfI3QLdt8bMrR9qZNDwaKOAi+xhqz
Y+jDElF0xmNdFvldQxf0fsgGvb9HOnz+NahWa/qZMVfxTRDOwbl+z/qFU36mv83Cgl/DdWuuthPK
6FXS28P4aBaWfRWklCF/NKXqpF6kxTVdA9A82W7S22FXTIjifvStv5W/uQ5pAvDPE5RL0AtKn2Y0
PQ4kR4oXxqp9kSd2l1xoPSY0bgF2/SZv1PJTXDXmRd5P0Q+tCEbjzOm2DoGX7wE0H3LFgmSkVH28
8CVDGZypq+THqmmDySVIKOvdoLZpjRCeECCLuqw8g4A5HRPgMTIBDPt3w+14zG7McHlAqv/RwRrF
b/XeuZ0rB+mRRPJB+ZwTfF6vbnBhOP2ga0LSISM6tzpJEqOd1aYp68d4RjAk7NvhGnGPeSs5jlDd
ioWOxm/W/Hx/ea8DKw0WAjcU8qqsLu761bYWiaGVIOaNR63DVnqRuYyfDH3Szt2JfxqHzYNqIIPR
T1ot5Kwb7KhG94dzspeiizmQUsvL1LrWzyzZ9YHMA4HI5CwGGbLQYpaf/xbjN+3kINPWKY8iGRs3
UYJiMyDc7YZycM7C8HRzMhRRPYQAoK7ATY+Hcjqok5gsKY8InBdX2lxbl92gB7RmWaKwEWK/DYv5
R9ojcfT+WztdmjDuFh86ADC8szWKWGkcC81SVX7EPM3a5mltyRcVEYftVoSvn7UOG6UPjwj1n1Yw
S5SAcA2ZGJJcTppeFo9WmDTbwLTaraPkzsZG3sS1IFSegWic7AYApzC30GAE9YLN12puRU73fsq7
+TEu1HRXT5SVcuC9nsweOYhMNjdl0T2//4wnaxTM8IJf0JfrfNHaPH6fSp9AQK/z+TEpHOk2STV9
qzVTceZC+eMoNmgsiOgQ5NaE4kDgatBhGfjoKGPrT1WqYzkUjmcOTL463/b34B3BqQVThxsvHomw
VlZZoNHnc4dURvQlkGoJQb96wrDU1Ioq+TGaVdTIbpjAjjBcgGiVE7taHIX581z3RrYowoOg/gnO
opn25pDa2Ky0aYjLbZzjNuOlgK6cH7RCrClxHcQYgmfNiYO+8qTQHGrHBXDdSVzRo2nOnjYPQXbb
aEUHnTgfm9bc0fjuKHTFMFAUb5jq0Ej8AGPXaUR41yqzS1EG+Aa4dOap/O6ahkUSenE7aybVdhvL
oAPOLmD5XbjZqQ34o856+vFaqpe9se8wAcakYyrUSjHdEIR0YlGZRHnS7QdIGldOjEPNDRwOrR58
BIXGKtkYVWMnl+iShcVzFKtF8Ql9uDCKDxi86bChB1MOcFWa8nESoVsqKjY+boiUTSW5qlqmmNMo
WtGT50itST9wMKrqQGVDiZ/mWMXT3g0DFCtUdx7K0OzIlKhX7DPZmObbtkEKaUdWZye/wHk5mE/o
AqXH28CYOsqeWBbG2xpjrOgFTlWebyLcYkhM8S8EYyIDOu8vBm6QYEvybca/irFN5G2Fqs/gGdXc
m48a4kmVqxmJmm3HqJjlO1voYXulitSIcLHRyi4RbqqFi0xc3GIn6lp60qU3rRKkAF7GDm/nPRRq
S9oLobX9gw4OJkO7mPN+44xOatwlNR4tX2WZQsvoKXGGDIcHa0nXahZJXoiDokrFK6rZ5aJcq47R
Jki1wdgaAoeXnePkkuxPajM2n/AVbPLdRKgb7krq8tMhNMu098tRC2K/z0PR+JYtCd0bgiEdLjuh
1foOmxZn8OpKw3ZJD/qyvsBq0rQ/JbbU2c9TMDn17MU9cJfNKKWF8KK6C40d4i1ZCDvBtPst8Ric
BcNuMNlNZ7vu3YnPjvxeAZ+SeE6EYwkCM8CcrclVzcFOahY7FlobBC0qzPlwOmynOymUpPmCjpRo
b4e+U6Ovvdroxm4IQJN8mftUwy1epOPgZujwzd9FjMfeBi+ULssJ6prFwI3iWyN/ho4DfNoytdC0
N7pVosOJOqmubU0Ty/lrgJb6Qmw1e4RbXNEYjZzDaZmgi7t2h4yUq6VBU3/mK9jDYSRrTfdx1Tvy
ptO1MXsogKCWrxVpfoLBDtImd5OtVIbsRahiAYVTByS+VJYfpjvVrE+FVyaWMeWenCp1g049UXHm
8+q0CCe4GfOUm1IPLTyU0yjog28VXwljHglrtcDw00ZHhGOo8mD8rvfjGEDN0QSizVnOQXAdJ0Em
DtA7I9v0irKN28VFSs6Vz3YWopOpgxggDIpyEc+GCwu142ZVciEp+74H0v4zBzwRtftEjZkPX63I
iH7ClbCjTQ4Dyfnx/n1xcgsjufG3wSfZGNXSVUzDw8RYvKXSZyVtcjBgMpBCL63r8dpMIw4cOS+j
M9fiOrqBqgyslmObHBD66LqcAcoHeFAtZV/j0KpaPxCqU287KdLGF+RUDOvX+0+4jnD0JS4EkkXQ
DU4DMOHxjZjHGCM4dVIz3OA4XheUdfgKbSG3L5O658xRk9jqc1783Da7UDVG5ev73+DkgUE8WUi3
OABtYa6v0SlA+suSgyd9KrFte3JCLfw5ynZzr+oVdn4fHutN2WfRawTeu76ZtQYjw6m14qcO1dZ9
URqj6lOXbns3zCq7OhPDncwtrh7k0pS9dbSxkK06nltVnySc27rkSRkK3NIAvTkP+NO2d0OUZTsM
CdWvhLmJ6pdWWjy9/6QnHQ6Q4BQS0G4A2o8iwDqfinRDwjw5a5/Qkw8+l2ZM+WLbiLEs8U+Wcr3b
pAJrew8PTfWlqCcxQm+Cf9BZnjrro3LfW4E0nqlbvzUWfg9ZUE4kNWA6IMiw3NZT0mQRDElRy49o
zvVatAtRkEI3PreJTO44s8Yx3baAn3UKOvFsUUuMw9p+FrmVAcVr+rQpkAOXcb7xnCq3xZ6CYG4K
Hws2zhitHM4qYJ4sT3JiqvpIcy3qroDVjl+iIxWT0IJcfR4RBDR3mVUl6n4oHSIhIqTwXMZxUoVZ
lOaJHImKgfIvHJfj8aKKlRhNhvycxbOu3VB+V0c/sLWm3EZjlYGfGgTHw05VpTZWXIsjSNyJ0hi0
bW1YuE++v45O1jCQX4JlwJMIRy9f6fjrjJWsila3ouemCayNkiYjkDnUdY1YaXx1DvttMBuVN0pJ
fqZHdTrxixYIfyMHBHDUWEW3vHwpKrkVnknLiDe1OUQ+uQwcHUlX+NvZB2sB6DcTRi/8CXPhF62T
86wdmjkj9H22Zis5wCeLDmbjSA9R2MYHs1PTD8JZGA/hL4Xj/s15ZG02lUtK3Qbp2DwrbRFgdWT2
2WMbZUHtt1Wh1m4zG7DutCzQz/QgTueVFGjRv1/2H+D4VRVioI27HPXjsxFhPHNRxY6UX4dRPse+
lSPXfWZe/7CglysNAXxY7qiOr0Uschpk2dAP9bME8Un+HMUNcXtT2TmOJ5PQ4wsqBMjqFdhvZD4o
4Hb0Q1QiI88uouRckWJ9oZP6LWLNfBXEk0E+L5PzW+0gSzI7TPohfF7gqf5kmMGh0W5qS/MENa39
+3vndKbJLqABUjkmbmHE48HGQEXhu5mcZxvJhC9QEJS7uDTR2ZZRv3x4f6y3ztHRyboIrBO7wj5A
ARFc7/FggZm3jtnV0nPW5oK8Cn1cq4k85GcdOqFFmWbTfUFsn10haSVLuL8iPvBYVrTzrkpNEqKl
+bOYXGADUw/BFzmuxsV2GsNYe1+3faNcJ1MZphcZ0DWE1DEJM76Eoz18ev9BTiYNyD8BAdVQpEHo
Ui9v8Lc31AocZa1cVp5o5FjhBWuj+mqTFIZoFCSm5H90NKQs0B1Fqvqtl7GaNS2rZXRyM/NJlxLj
CUNbYGWmZGyqsrTPbIRlXx29oEU1A10zWDaLYua6Fz6h4YYlrWksGFRlycaEH1Vzs8+QSfdppehu
zGs9cO3GGzHrxUfjykVQeRFixwsCHPC689kZoIaSqLKfAvKRiI6RkyfbVOClcimE7EhnYp+TjQa9
bpFJhsW0jLumFnRon1LykdFxNrrW0/tZ8+JOiAumoAHSncdncDbr8Vg1AJzpVdOEp5i7BpAlEZbW
ziCrP3rVvLPtXlzUidl9HorsiYzonCP3yWi0JpaKPVxppHLAGh8v0rIZ2oSewvgCcYDe+1zL+OBa
hRPtVKuMys2EOvG5iuC62gNcxVyi9IUQw4m65velfVsPXTLLL44T5HfQLPLLLraqMxviD09GdXqR
P1lufFKe4yfDbjXKdbuQX6Qu6B+N3hg3WBmkfjEh2uiqUvX6sQ2IL5MMUJsCPDV/4Bur8Tr8wglJ
g+QFK3PZrZww3fT9lLl9XM1nAorTR6PLwktju1M+Jpw7fjQKUcxtnbYv+WjWO7mchx1JyXVJAHmN
olL/wVzjDf0OnmfhOSyst9VwBLFxNZnzhNrmsDhr2O1W6CL1zMI85zO1fNTvR4tBkE99etkDHJ3I
iR4/2RgvmAYLTZ7G6gp82rP5EKHOcBVik/z4/vs6mUReFPYDSJtxiZIxrsJTVGjNSZuN7mVqnfTZ
RqfFFlZU4vvYhvtamGeutSW8PH6yZXtR3aQezUW6XvSGPINPgCHzIqzSejZi2aCGNsoDxtadNeYb
dDaAvC7QI/HB85ImJLIEtMXYcot/ziru14dSnmY7z16cglvOJYoL3Jks2Bt7XKHPrJXTWeU8oZdN
p5nTi8V5/AJrs+oxjjUmzhPT2Ysi6X9ZMA+e7JTueSeKc+fXCdgY+gt91kVdAkQK2KXV01HiClNI
TtIPBG7s8YcJxG0+SFYcBYpnp3WQN541T0mpbmZsNIZDOUYYTeRVVISHKTBQJHT7iMXolp3dZn7b
R3HeYgo25HF7GXMvqK4iR7LU4TakBZnidggJWV4aI3Ms4TxadzRQkKEpz2lhrWdywYKgbcQNQAsb
Jt0qa5AbJcsmE+HvKVCmh4IK5j51pmqDmFPy1VCm4cybW289GESULN6cezjHyNuO35zclVKgVrX2
DTGj2AMXMrr43Ce7hO7XueR5fQMsgk1c3QvOjBMFMtvxWEXEHtBJhX8g9dibr6XsxMiKiUl0Uup3
+OwUWzFXlJHV2OA29PoIEOToRtVCFvWcdrGK8KCrxVrsN2C6dPxY9LpzOX7xKzgzMScFCBPZEqAx
JPoLGRe41fG35eYM+zQo05dOd9rhVa0wmoWg2icDPt3UcqWNFjZy8toLCc/5sUWZ/l7gUJx7ws4j
KEoxHbDqnOby6kChGLOo88BJYnNjEbSOEzoyo1mS5PbBKghEVK13ttA9qLPJttgkSCXtmrLINu8f
musc6G1USKyOBTsYT7l1ESETdRyYqdE+IAoGNicewn2aO9VFoVL8qI2hvySA6Lc6p7ZnQtO7xQb1
HDB9tTOW7wBYicAT6CA7ZC3u19lzXQS6Uz2UQ1LGHhpniu1l3WTvrLqxb1oRhed4fn+YbKp6iwoC
sCyyrtWCBcc7lGOhVA9JN2l3+TCWOwk3mudQOK1v2xw5c6Cru/cn+4+Dgoqk8wag4URNVIoACLXZ
UD9kWPEcQnoVO1mpomsk1QIPMmPvSkU8nHnDq2PgbXKRDDNYVFS4gEYdL/bKsEuqL23zAKUdrllc
c8hpQJjhUn5Up/3vsUzKiXSPcAxexzFpLNV0OdT6ISwkMz90FBBkvD0KPbic56YR2xxiGb0d1Y6V
h1qJ9ckPA7WOXd2W1BYumyKqj12W6Hpw+BENLFhCEFJrWOMM0W2kK1I8DF2swXuz033ryDRTgjE5
k1isDsG/h1qCAUakPrYW8UBWp1UHOcf2JY3EteQo/aYrwnPB9ipZexsF+jeHLfc/AcDqGmmViFyj
KvOHsZjC665oXuZMGj+BdQsRYjLqjYacBw5ecbUHQvnt/RW8XkzLbFI31hcZCAiqayhsLAkr7oUe
PUizE99zS0ueU8z9Bep4xZnN8ofZXNCESyBA5gQK6Hjd0oAaU8nIigepR4VQNGN7iwNA8v39B/rD
bC6oEGoTIF5xSlsFjWmWBBgGSeVDosDWwxWt9uIgMH3NCa1N3+nVvp902tTV4muOAfs5sbj10beo
ocA+50IC+bukNcdPmVbJoFndwKEv1+GtHJR0qWUtklMfDf7yW26I4NxdvWz43wJXFtACDyXnRgZu
UdZaTqnfyhigOsokrNTuAe9SxNgaRVZ9NZ+x6QH3kws/pXd6kwdt9+JUbXYBiqV96Zwwe1EQ9PuR
8hz/cuT6z5fxf6Czdvf34M1//xf//VKUMHlF2K7+879vy9f8U1u/vrbX38v/Wn71//7R41/87+vo
pS6a4le7/lNHv8Tn/2t8/3v7/eg/Njmyt9N991pPD69Nl7ZvA/BNlz/5//vDf7y+fcrnqXz9518v
+Me3y6eJqMj/+tePDj//+dfbEfifv3/+v3548z3j9z7/r/9ZJ9H0evIrr9+b9p9/6fp/2NQNkHii
yk0Avpg/D6/LT1TjP7hrubCBV+Bjh37HX//Ii7oN+SX1P2hXsTcBoqLyTFnzr38gUb38SDP4PHQb
ALaQsaMupv/1f77a0Uv6fy/tH3mX3RVR3jb//Gu1dBdrFa7rZfTFy4YO2fE6spD3M0tq9B539tcu
HK7Q377MUA7IxuHMLkWy+XjRvg1GhPCWizARa+p00jVqC1Ks9xCAy+ZPWVwq5UWTK1Ho0jmuclct
R1W5Dg0n/lXPdW7vslAb+o3SdPYe83Qpo49GxOzauAGX95JddcYhESJu7lSuyHyf47sZbo0Z3ZdD
1WTmeKlWQVvtTWuwrrUorYrbhPP9ymiiVtwgTh9N/uDUY3UZGpOotrOupkhZZjZKDWo7G81WkTAY
wnWvnjdJpc65D61n+SUD7IGrB4aW7Nqube/Ak1jKtteSXLvoyqxKvDSvsmyvA+dKvVLtbwmj+aSW
QgBxfJmVX53EBsxeJLNGtbSxKt2te6hcbtw12l1cCDumUz4YoWvWMwLsFR/gQR/vxZbTWkbUX47l
nm6JHErXwzjKB5LNovPrdqD/582ynlQ7hP2U7KovIyPX/bQjuXfjGcnIg+rkceBlQG8ddyijLvHs
RnHqXTjT/l7kc+TRawQvEaRkjNSngSj94zB1c36Yi15/iqVYd7HzQvM/zjaKIt2DmjF9es8l6lvS
6IVqj7Qf+R6yoXPlYrnQwOZaPikJcr+UGLEHUx4N3QYTMQXRU3SguxAJD7M1bpzSehBmWPqcW4/o
jCfuhDw10G+ozKH6HHbWZ3OKH6S8TTa1pN4uIek1sFbbTef8vrPEtg902cvkBhV9Sz5Uk20cKFQH
biQyg+aHI7yE7+DGUXURmd2FgwuO14/qlsg+cRWt3RUZOhWSEXkIFt3iZw5AYB58aMJ7evW1nyTD
vaqFlxHecUhESlu7TQckHrLBB5Rm+xUvO4uCnyg9uXq9oAyU6gJ/tckdA4qyc6Zeq6PxoOdYpKNQ
9D1s1IvJEpSL0tJPGrP3qznIdkrebPXKuLP71I9H5AHQ/7vplW4LsuRhUsRNMtfSHi3Oi16J3cDu
kECxms5N4vpaCgZ/VI3rRhoK5AMm5KUQ85nyW2UpC5eFeVWY/Z2hhq/Urz184WoYIf0nrZM3Rj7d
4OcKk78LvgDVwTw+2Et6PG86ki3mLziM5hwgZ9I+2yn6qKoV+bMKlks25+W7RV4B2dhTgXGYYswP
wqLIkbfojCi2ZLp6kpGYsE/8NA+f9FrAOHa6294GHmIhbuCS5PhOCOJecn4qklO4ArSVFVUxLd3m
tRnVlMS0632bajb8CL9OZzqFCnZ5SXONte9nMylC16icy0Gdr/I5ukPDdILVb3n9LN+MQS5QKTBQ
spUTHfAI6KygxDst0DBNwxDiUS2d1I/sdnSdudnZaYdVW/vMF71SbR7FaSmUSsmmksPibo7CX3Xa
PAQZfjCK0+/qyrzM0+7Z1MZ9qwGO0hGiciOj+RHWTg8KQuu2QGt0byoCyQeTQaCp4m3FQ6tp5rhB
1fzQJItENpgPsR41V21JFX8y4zutRKjMKcs7JwvamzoGxt5X876TCvAjofWqaOY2K+zickrEQ6mA
fwlHc9ggQDpTECmg19a1jcnLfIVfHo5PagG8Tkt+4VzQuk3vLKwHr1Xm/NLqyq+B0webIDc8OG+v
RYTPslAly3UkIFe0+I0xltw+i0a3th0/jaAcNZZ6SzWe/6eNLptQLncRRmFaFiHEZSERknbOrd4o
F+GkHUSQXMLgyN3EaTdyH9w3Sae7M9Q61lN2Hwdx7dYRvnW9kbZeohmPwlYwiEEN2CuJKN2CFtjW
qsxvitFfqkZi3wWWam3aMlc3cWF9HivTOsTVsK+M5ICQ4+ghTrKn5b+xh2rB/6GXU5uTp6LUAfBQ
mR8SrmmaUtn1mFfBLoF9UxeJtVdGmrSZ9XOow8LPh2knEdO7vSWSjRWCLNUCDPw4LF7m9H8Tdh7L
setIt34iRtCbKU1ZlZGX9oSh7ehAA5Kge/r/U9/J7dMR3bNjd1WBIJC5chmDHDYoeja4c9RUakwy
ae4gay8P+iCdyEbzcGwm7bT4K9+UGgvdk6z0N7iR+UF5apdmXWJbzNbsMn0UXnZ16/6XdNjfLdln
bZE7SeDLhDgCmjAfRxl9LV5qPYjNYfZCF2c5Wv5+4NzNrsxBk3XtvcSt8yXhkmiu7PU2MfS5Ny6L
2ILImAftplv1EAcKyy9LlJD8OhiJ08QAB6GVF2hL0qepE5bBdG6lOMnOGqI+8P5aM5YCoYGDTrxk
JmohbK39eNPl0W80Rr+NfnZ81JGFnVYH1S75wWyKx0z0n2gOL21tvCBmN8O69fa9pbtztG3eO8CF
9Wcoa+3aUG3DdRQXoKdLk6sOb+XNiYSz7vxB/gy6/AUFkv1nrYUeO668ea5aHyu5iv1iFTsuv5/w
yT5HXEvDoJbrsdT0Q2qKJXbS7pCrxoSN2vlJP7fHBlVlmBL3si7ZYZbO36nNrcicOv9Q2nl3n+py
PhskXSY0GQBKRlO/ZCk3pqItiJQQFgvFQ2r05bUhVT5UEwrjYcb+ye2eTGe1YrswLlsr/tYNngqB
6jpsTKxrUfFC1fagIqdooL9uWEwXjcM126ubCgao+7iwNXFWN++oOeyo64BTCJenXgjUGwkDTQQ5
lSzi3NHCpk7Xk9d38BmD/qhTuEZBXZxL9kbYZDqUXa/8bMZGHTvdYXDcBYnebj+yrn7UOJ5SxKjh
TP9/MWvHjK2ish90YnAic1FFOEGZimu7PCBDPTE+f3Ta/uJ7zTOzVCsx1sz9vvvmxMlN+2kLVqiD
tY7v36aLZ9/dPp1FmSGxjfu0FTXPUkf9nGkyNqZaPcqhK89Esly6oQvIENI/M96IEEGOenBBIjnN
XS8J5lr7PVugfsvSXo2leHIKCI2pR8kT+JrxBn6wa2an2Ntdq0Xt5n5uTd3toFB5uzE329CoeewY
vVk3qx/3w7aMFCzVnEx6eiSHJoEScrRNdYO28zXby4Udbj/AnphiNxU78ghrzDGCq6rxK7BWv42q
kcsB4zZKZg8GY4WxhL2djSqAh9lMv1tdJCDkZ1E4fWjR+7qVddv64FaOxUs32TGpupc+x/ArA8ys
AhnC+eR2a109Ljb9sBXOnRnC47gh0zHtj2UT/FyqCwq5HJhN+uEi9K/RL1oswJw3fm0b+nL5Oc3m
q+6NfVh487nujZeAjViben+ylTsBw89arPqsuNV1zVYMegwTB/nZldDi1Jaa15YvsxzLPqMos7tV
qL3fL13+WPhlzbXia94STe7c/ClmE05LnsvJjKpV1E+ZblbLBe72bGBS7NR53G+Oc+4KaPd7zUgb
LWxB8b0DeiW9+apAtN9nDM0mGa4oFCeoy4F1GZStUxKC1ERlP/CH2F7TDDe9t9Lgf6DJ/wD1vufl
WLbSNUNEgh35TzvArDFZPoCDqK2/Zwslos64ZdM9NFOeZtFarAuYgpMO/2No/938/f99PB+MJh36
BlJDJr1MZ/69/+pgPijICiqyjRY6hNlpWPHN5Si7SPiEA4RIo0ltKFeclyJyjHjuJOKYOuscDDGT
peoZ0BBbAYynPqrv6xCLzwZBBXZ38VaNvoj9VQPAqyC8nnGUW8LawrMJR6DGwvSld/QX1bc4ZmXa
tNz/Oy7zn6tKZ4vpAKoP+Aj/McbGsjL3xOSpaKx78TY4EEImXRyg/nMLa6vmfbiy8vXkv3/qPycD
3w8TVORfxC4QWiay/76mlbaNVqbPeuSWkyjQMnbWqyUNe4D/vqBA6M1pLcPWKXiT6nqhy1hWXyOQ
xgUeYs8zQfrv3+gfJLd/7S5E0Mzyv92e/2P8NoHo4Wbf65FiN59rD/LrUg3apaQBvWtdp11k66VT
pOFa+j8++j/6+3+BDt+TEgsCCrjBv6+FkWu+CqyOiBFvzn5OmY878tIg7Y9IU+Kp997m+vF//7n/
3NOIz8FPTcIJYDZCzvjHZ84kMXpeSiCtEtup9g5NqsBQP/7Hh/xzc4G8f09afFwXYbz4/+TvQUjc
htojK9x4DnYi3o632o33Q/jzx3Rqdu2HHRqPXBoGAcRmFPkHDv3df/8KfNo/EQ20ld9uAigrGVnD
J/zH61uVtHge1K5ozOU5qNqXnEx62nY6E4sJ0DNJmz2ua85pyatbVzvHbuTorf1iOKwCpixl3ve9
jEWIHDnmWi8YTouX/3U1dUwzJaqohsPOwW5Vj2a/5bExMI8mpPx97LyKY97u9rYrYi/Io21wdwOg
gbO2z61wTl7h3rtyjl2jj12tvY69eRhFN4Su1h9babXffhVR2mC9M04+97VlIduhRHwgwI/BrLbk
IULVu7LSj15PsUupn4H0fm0oD/zJzxHHpFfhzu+9s5wcwSo76/SeqvkTAcanPnXvuEegn2jOGqdr
XI5l4nW0lNhbHokZl+GiBS/ZbMZ1xjNK9V1VuHvi54+MU27BZHtnvCF/laa220YsIucMVGrDCSCc
RPls5DUyAXeHQns/eP6ptvzYXei9A/3HnMrnfCR5RqYPc5Ud1tl6KlrI5xPOB447fNYGxaHVv7Mq
L+2kVAhVfoeL475ci1OtOR9UaHTN2TWvcew0+Y+1DJ+sTr1PHs1KacBX7yR0C23v5NqvivsVPLXm
kpz+QGh74ZwO8ODb9nMxn1Ls0SPezlhr01coxagqujHZ8iGCLfeUW+aHU+XRrOq3LWhPqrZF6CL9
C7tl2HlwxvPODcu0Ora9iXdq8Nkgjc02jpFSXs21fJ+z4rs2PkA73CGY+KrngPg+q32yivlZgETL
2kqYW//QXO/gDwH1Kw8Wqf9tGMRLnhmn2paCEfsQYVOJnMTy2+9Bb0MvUzafbgGYk5UgDy5lWuTp
+TMF5es8Dti58xTJLmIXMU4yHpUGojCPt9FqXjK1zjspEVAWaS9+Na3l7XrdeMB3d7+ZzdmtVUKG
QcPH6XWcasWDvXmnJdgmrFp5xigmt+Sbvrbl/l7r1zZsKgYiYntYncKKlDU8asoarw0yHHCF8mr5
w5lG+KbJgS2/1v5Oy+0T0VVnWtNTsPGeqdUrd13QliHxX95e9cJKsPsrDnldrbeq7R6mstqnqdoA
KMppDPUZvdJEh6lwZdWsbT3avfZqg44dbam0R8CZv6WYtmgatXfS6H609uhFm7YiWoJpelS8bUnR
Fp9jML64dVpHy+ou8cBa6N625zwYo3VFQJdzaDR1+6A1bjSm1Y11jZu2HSALGkHkbuikzRVhmGwX
F8kRdZ9ukjwj1z6xRXHxhvQg2s18WxdIAuuqXgIkT/zrFGH51L77HZehBGZ76PGOjVrKxNDpRoFD
7uxjlj2q87DIv6npnBoCkgBd2jyRxlaFeHRdghxZwaDetWFGXtBH2ZBvmPlYZeThggO2iT86k98P
u9flSZP5AVrLDBbhRGYdXLpyTSD6vMBNSQS8WWhsmxalfHt3cm66O12dJfscKjNUhtz35nIwamff
pVTSAyZ4KVjj1q7XQhm3NHB2mOA89G3xhbaHKCktMTWFmMuJNLnsOkx/mhVPzbX4WTdGkrf6oRD2
fXH1qPe387BmTmgIsdODdi9941NtX0ZuvKutK08BBrv93q6Flr8PvT7tx9kj8MKiPZj7Nh4apSXt
3OMW1ZkZX66QifKCvVG7f1xtDgQNf6fvhLF6YVEW2zFF0jskLvyNLzzQgebIvYrcvmyehVc4T2ou
eyBhFj3gbMxMIrK0qXkk66+76lpBokeAikwO1ZtNb8jmX6u3wMvJyxuWJWpMs3wxgkreAZF/j5px
RBONbDjASWXW/mrKdcACp8VBrlmM83Gr0jSZ+/GOJ5IfGYul/102QJJTPioAzlSAvy2+fmkrOgWM
m0AZnCx0sgliUr5tl67QXx1zMp50vRxScE3vVRUa1qSDzbxNzOYdoQ/5PCY/8kyQNeWs5Y0/8XSQ
p7LsVqBIHRWYyAiGbbzVjDMfVdsqmr0Uw9ENijM5hHakjYQZtT4kqC2lu1pn91JMk0xmoT34s38f
Z9OOviVxMST7Icq/LTkyVZ6azLBDagED9IPSNq/6t3GwPiRqj3DsK4Rw3mBGsKC0k+XL67DMj+s0
PthrA4HI88b2l7mOvy04+nsjdY1okhogcC1T0C2jSMfPQJ9aZKWNIDs4t30knCOY5wRfK1xb+anP
XXeCr7QZYe7Tnj/VxlYAddSiuIFV2X8Mpg67wRhknpTSNqZwcBsHRJER3nbGe6G04mFbFVbMviXe
zCK99TQN2pGjNZ9AYwKjjgfhOyKcEL4VUZbay48it3+pTHfqQ+DNxnUMarUjoaiJPa1Od5kGYBGX
Eymhu0InSy+sqi6/gJ+4aDQRv2Eq9bh2c7+DC0Lf1c/YZSW8y0XSooMFqPPN9kZAgvrIpJDXWhlZ
GktfG2IsHHSw8tb/OajaS6pJdE9LV6fHjHxhJ6WYsfTl6udToR0nx0LJQt0dPE3UFy+jlvWn3hSb
gjBU1I8wN9jIpREv4FaxD1Xogc2IlVa/7Owhv6/T4u19rX2bALQXH2dKfzMxntGbIimX1Ymmtdv7
uVZFbaHN77nTPxmBaqN85gAsptl9lLIW0UDw3oc25hYAV5HafxtUzy9b3dtrAt0wspfyVptpFJRe
Ynek/5GQwp8o/Tec/Y1QYztGXt90keyX8hCYjaeBb7bimVJEhGjX/WOOgf1TUDf5q76qdX0JWjub
QojCRxRoy2UupP3eqFxGNKLpzqztLAlAuvZNGVTYH/Vz5Jvpci+N2dlXWzAf7EBV48HBSWFP+yBR
aJYTB7phF0Vo8T4fpqCTSTqCkS7Z9ND4y/zBXMyNl009M0vczv2ofUtBUzwv0yrwXzj3bz1e6Se0
5d/6WQq8qK/kjBjK9cu934L3Wfq5crovluZzyYMrHss7Zl/Hfuv25bbsjWzwYunN5U4i9tXB03vv
gCmD/2dy8uYhzbZdSQ4ZqLqjL8de9ek+Y19+357ThhjenMR5MTlEGw2t8MZE7MyMSIb5kPK4ygnV
7TxtRzibj2nlDqy8wI7Vc7p76617Py2GxwZ2BCIT4+BNQdIWojsyEtHD2RYt5gnbhTdkjQJD9Ykm
ZyDtvvri9q8PSp+TNZf+jmTVrzHj4cAwdWJpzveh7uLcx6W85vTOZvUnc50n19QGWpf+ZDblw2x+
y6Btda/84BeSli3GzipcwWbiyRnx0t96HIkz9NSyjHsL6FdDcxhq2XzRm17gfx+cSq1DxpqPF+n7
96zSomIbqgOmIMibpmW/2MWULBkjPWYZ3IZFf8gamK+a2rZX30hf7cw1I8Z2Kuyb+YVYaJlYTsu9
24jGYOxADYH9ih8O+Dr8mCnCqvC7orRI7Du0DGH0Y1kYc9JJe2OtA6e4K3S0zHIsQTUwC1wn/Hsv
UuviKY3AtQmRGHDleEoHEWEI5IXftjHJKKlfQ+aTtNBSNIphwCJhc/aOd2QVmjCw5RoNjXeYF3+L
hIJS3vd5TgoAs6Pf6HPEXgOuuI2N9SiEvVyrxree9VmrQrn4924Q9c6p7eaHOw+XaakRUAf5fra0
7VE2VKqZU71iN/A2OoSJOWmpwEztm5fC+mgMiceJtZ6yHvw3m/sfvjsOSa2PQcEF5w23Vq3T36aS
XczJ8lmWk3cqfbjZgz59NFVKs7BVxQPppi6UPbkeHPCAnezXLkpJoUhmyMjxQAQ36vDW39WW2sJ6
yu5EaW4YAXrXVm/F74GYpUfTrLzY8LrE+hfakLZHhGz7ijOPKpsxdD3umlJ72xrvEbN2lrvbZYGK
3AzRdNEMflTORvdUDFvUjCIZ9IV0+jTNx/2CFP3nCIcBFDMNqOa+i5JsdY+5mEqCOrj1ikjgMP9s
YbHzDPNlfnMhhXT7DBxe3ScXd/qwI1s4JkI5TbaGcl6tYIWuzWWuxxz0zEm5LM05vRpzmagp2FNf
d4fNKh4ZX4Z5O9zcTd6WvkwqeDfKZlYNrLPXWyZbvcdIpR+Cvzicdyocm/HdnrUpmhePKI9cP/dL
qu1Wo+iisu20SK0Z0tES+pzZdngcbGbSkRy1z0atOLjlFnG0fE0G3kSVbl5a0z4bqj2BLP1ilGEn
HIhJkXk2/sTc1zPgZAg7BhoecvMwX/o7eo6zGtgB7VQ+iwajFSadtW9uYdBCne+dJjI75mhe1l/l
aPb3xQ7OUPmrJ1sQOWY21A6pJ46TnO/CzYbwu/WSjCJkqKpFwSjS34t15JTEPHmZdDMP08aIe9P8
ksJ8dbTUeWLyTkGFy9KnZ+Al4xU9QsemynjKNZIZ0wkRDn+2Wu6T2SDsY1FsL9oatI9Bhj2KxNco
mR2/Dce1SXe8PkeHQKmoIAV4Z5VAAm6aS2avix6DMxpXzCuWqMzzD72lXAymhlGRU5J9ntaJcqix
Z3Xh4sNJwpEQDJrUPZvuZO1MZuEh8S+PGVriVGPZpfe3Nw3o2mXw6C1ulhTSoRZqVRbZGi2601yD
ZjX3wmcUL/Q5Wpvxnm/B2XHb+lhQ24R5QENUWtl2El2xJnDPSrhmnBQuAaN/yAG8Y4T1pRAkRg5u
kNbgniVBlveqBRuYvLeRK5iWwjr2TKGPYrBORsN4ySDUgpe3f5Or2YUjs5sn2y/vFXOmy5TVPiDy
jJ/HrB4mTTn7rOr7cAZGNSMVbN5Zzj14d96dVpcL0iY2i1uZ4MWhb8QhU+Z6wLvqmemGFtojODxF
yC7t3DHb6aX2WPTOUWlT/YGwIENNQvT5qln8Xlzx+pxJZjcXIQEBz6Ps4VZkw1WIwX+ZHLLkzGrL
YngZRdKRLsvdsLU84eFtGdRyUL5yTwF2LmE7rEQXIpGJ8iY9mG3x096a5Xc72zgpNE5wWqrtp97j
p4VDIay38lNKGxjI6z5rq79vetckY+ZqR6+eRQIteojrqnuBdfMnLao83Dhjk6a2vpyiaqLOH41o
YTSOetNL/HJhpDfIaMOAIB+kGZpLdsc8rIzwq4gc7Bx3eIhePXzUom/kwbSnZ1KRbqwQVhdufVgm
dRgU857ccc+Wma+Rk8pqLzmOAZ5v5ZS2VNhdcAOo/YEUoickw39dlfGXeaOCQ9seddO+58ZkHxCW
fWDN7+7pf7WkUL1kGuY20YJGZj/P4r5mJVMX3DYOQZ1zTxUMQi1d/uwGUPNxrDQ8V7TrYNt3kGoZ
NV11G2RXk3nD+jua8xNlMx/h2flxw3YwQp73hH7cj6AMidhQ+rmpp30lchXmVICnfDaa30I05p7E
2+Pklh8KaSOlg/eAsYZ/Ed3yXOVg7RItc6iG7mpinBGNW4H41OxepdRf18C7Z/USYqVi8UW+VdiO
1kfIpV8Mp7ipjhda08UjY+8fzkgtFDjlubOWNZotuaJPKc7Y/yxW6Fai54XB3QbzhJvTVb8zmzen
cLQ4r6yO3UOJWEsd8lFhATJPwUJQx3eb4ztatM6TTX2eJmTkNfxzmNM2/ywU6fowrN1rLsXz5kGP
kKX2gkD+vbXzA6vohLrDX6zivnTNB8XvMZB0uPQewIk9YakrNA72SLDEEjepCBiNGQdxn47snqe5
fxUrMI82yEfMgSlTu/5cyuxi6fNBlVN/QHfTYrml7mlqnLGKvPjB8NSUogv7wXmzh3qMeg1ebqnX
7zgLgrSKW7nlr57N+KorILu363FJxZftL69lqe/dAFJWYdUfbi/KN0LZ3HCe9F3OwjwwLRiA9Oo2
dLm1w2wsHxbVrKEBzMgTt8sj0Xi/5AKvHbn2zhqbe6E8Pnf6cChQh7KixahLPcyqFsNIt4000wZD
A1FaMJkOppubwX9QA/SZDI8ce/ma+vawahOVBwYou1kEE38LONt2+vPU5W8y3whg5q6zW4FfTZ6K
JEslEoI2BSHzHysxPXvs3IB8znD2cCL1p/GAXejNXagoNadPQ2fR6AOZKVB/Mc+nsd/lfXGnMUS4
+y2Z9DX/vtq1BGJC3MHENKlHt/oIvj1SSO5p45kjyF4ZMYqxdBPLrWVCWBXbqSm/RDY8QN6b9rS5
u87U87huSH9ulukuXSxRxUCgQDY9zb7zIQO4fMKuQt6ueGyCeHPrnVjA99qC/7EMgOhwK6N0Rp9E
MiXFo933P5yl/yVyfLrpsDZOxUWL7C0DkhGWmZoxoebjaeYojk1rQQPX63c8WUHVU4emLU1vqyMe
Vh13eau6ZBJ4yuoVXjL64j9hQfM6LzNMa6E+60qvmJNZe91NT3D6ylDH+CVsDQr6VOHDgqz7mm9T
ADnP/fKVgZ584GPrtEsTX82P31qocPRgXzlCkvki2lMVzG/Yjb+0A01rIOsHpEVFXOjVi72SueWS
Sytqt4+xtHIipq/AovMl0+W1m/1rl1pnvdWsOBeFgJQ3/RrxvMUrSjznjb4XNnPAbfIpmOR0nO3t
JKuBGipnBjyRfRWKdmjirdXfRptbPffh5ZcmYTTzKoHKTRFPc+GFmo8RYdbRUUAztOiCMWkCodGD
4bBocE1ggTyaW7sQ1tuNF91qnlc54ytkZ/4hM2gILGT9LJXpJKm/8E6JCPX4Fzz+8UOXAGd2W3Og
WfcsyO1wHRr9abC56cLKLLTTuqS/px7yAy479c+lNrSLN3YiUnqQGHN6/tbYAIA265OREmwrA3Vu
+8CF7tR20TLowTlvhbVvOizv5764DaUOPJY64I4F58zqqZchBUrAy0+DR9gZO2zMIua73S1lt4Z2
4brxSjwZJacPo2/Ite4Npuzw4qbtcF+Fnt5nzWiTrm/U8pC6UCgMo1IWdZaaURRhw3bOsAv1OTn3
I4Aoffm0K4KCs4cyrpU/HVfZERmI/oOVB8Guby07ZOS61bE39f0DrmVPxaJvkaztL1H662Ha/PRA
yUebr380S/pr0Fr3KB3ndZMQTmFjEe3li99VnRVR3gM4Ve78uVUwP7bcvVeLvsaGqd6gNbwXgTuF
JQVE+P9ema4rEkZmv4lfMxJDyRumLUWk26V5YCCf7Q1t8eJxWL7TdcwfIjM03lZ+vjuOhzlfnnpM
go5YW5iJa5l/AoKBo8k06LBzcdamjfPbh3aFnSiYmiHfZV5R9Hltomf+GR78duq07NWmh99BOUSj
vTUJk0LYkfh8hcpcyr38F8UFXGxIISCnuCb0TEmbTcy7zZ1oQie4MSIwjnXOk6o8Dkc85xIFogNL
j3qux4EwVroNb9Bzfqo8vdr2jElXWXgxnCkHK7Kxu+hOMLMwKyYYTs6aGacOk56rBgwWW1kPwm0h
IwvXqqnMyHN67gbIeFHTZANsjU7e5Ny8uq0zc/AKoZUx301Uu36TA3hrhqbMdQvmO8ZomPXemYq6
SfoBnjLamO9BkktbXlPuOO5pQJ0RZYaE9fWNYOfGQMdadQdpdlfY/CX9LYlviO4g7wnmHqNr3WXH
xIoD5zg13q7D4eZqTem2CxpfkqRRODU+NdRA6IPDyaC19WgIY6WtiVnPJ8aP75Pm/qw7xXb1Whl1
bfBqyoFtFTxroOciewV/uOHtI64rJNtYrYHERaDAlTiwD0tjEAM/a5SxuY2bA2ZneR+aG2VgaaSA
T5oJB1diqtqBZtSfThoQPEYqGS57l8axPWy9PCf0tPFYb7DUkPBA+J73fRu89BZ9SrWZn9o8vQVz
c5lcmgqXNgnAYlUk1rBeI3So7D3Np49p3mjjgN6X2td3xha8etbwPLNvvU6tMdA76G2QLA1vZ045
mQ0/6nzSGXM1dpLOXoMlK2227a+RTNs3yCrJODXHtUwvatJ/LZb51C8G7hWpCcQwpDG59FkkrOna
wC8KvC2ebStRHc5mTls9iXrok2qEXck3/gtZ9qqX+bAX6fRYzbMZYSGox1u9CD5SJIgmD9nm46oI
OQ3hcQ8+O31ZpJSj4DBiC85sKi0GbgvAUzfdrfxHbX1HHCgNG3BsM9Fk8s3emTe/pMOfeaXhpWfK
tTqy+19ZOXJrBSahIEV+aD37Y27zJzzDGbplVsz1fM4ATwdzONFQHgir+GFsW9KSGtZtCghpZOjq
PylZ5qE3jpcKKe7g5bcFZIBdc6Rl2Ttd8cPbhg7V/tocxeIdRseApbkcc8M+1l6e79HfPG8LvKfB
bM/Y7jY7Cf2K7pFAUbso/4g0+9s59V9NbvfUsW/U4+9VIc5Gl33D2NZbpgt4pV6KqUlGzPpt0yCt
eJUxP2BxBnnXodizzfm1xH2E+osIxdzY0Wycg1rE9rdLoO61rbsrZ9dnYUB9o0rfbqZdqIsxrsBr
9TR9SsS7N5oV+eTgGvnMGcV0upqLKlpt41R1PZP5EXp1YXV1bJcaMP/i93GjeUokQhtdQkPN7DXI
+mxXbRKAzhzHqFF6PR9JE482p7USc21ezWLb4Msa0OQY9/YKXsSse11sEVcfN4ibYrPKm/3kdnr8
3b0Xfp5Gaer9SrNZPrcNAGmocjfFpZJ0lAjdiUqmzUnQDfBzy86K3Hw7jv0E4Rsf1qKJYMcskZcB
yIi5m/aWrf8AKCWijuLd5269bZ7FEdHpxp6a7hdxyMHNt7qPzWaag1vldcyHhsS1cYCa5pc7fSR3
KLf1pyIzndha3YcNmgEsCDwp4PnYeBpaXd89F9ItoZTXvHn2jJUt9Ger036bXeHHjQsxPUAHGy4O
cZyEZrqUIsEeavReX7Yp8TB+glLr/Opplq5I1V68NH9MPYq4fvsFiOkkRiu1ZMMnkF+cAfx9tz+W
l/1W0NhjMkez45ojCyizN2+1jyLonofOOc2diiqn/T4m9fqrwbNxq4azuaDhFJxPIVz6IuzsfosD
EfyiNkEAMhSARbr/OxNa+rPEwwnc3pS7Tlo+gCUmUlDp3HoIV6sB68NYDu9EvkI2Nue5QoeraxiT
rvkD4gcZZvChkYdKJvpudchHFCYtzWCkSv9D07TXze1u+urN0YJ7ZFOrheGj60ROuxgslpd4GwNY
uwyGEJVtHzvkY09b8EiVEDNZUWGRW8+1wMJyWqY405r3rBl+yaqmXGsZDXoP9UYcS4bfo4F4Vdjj
XbXKTDzhabtB4Nm2casDvCP7Lt0eqx5GndSh57JD5WFlK+Ztfs2VbvcnbEKTfGt2xpji4WEy8u22
YNsNUh1X36oTnvupXDEw7VsA8jLF8n0qT5ptvdcNRNFBC/RdMWT3zVLTRVvLz74YX79NMY/j4Kfg
EWUW5coh3gpds1c1O4IF20gMGIOqpuJN0e1dj5VkQvYkqrfK5kpN4RuoSZ51Q31s5cZW449pw5Sf
F/uGIAPUrrewSUvvXI7arlMNiRhrlj4b/8feeSzHjbTp+lZOzPqgIzPht1WoKnpRJEWptUFQDibh
PXD184Dq/n+yxCZHM4tzFhPR0dHRJCsLiTSfeY2HCCo8m0+AafotMfd1msn9qB2MFbU1fRO98XFu
e75xbwMhpc2ymUPTJTdM4gOzAfvV89JPkyW+x43Z3VpDAZGhaDmUtVpoya+yrxOxfcH8CtRp0TdD
cyw3/O2sl+skjswbBQcAzf/W5rahfb1twOxvJySvN11U3YM8v7CXNQppibtL777NV2p9Q7qqfU0X
veZmrKlg0HOa+4By52lWxgqwV33mGAtqtwmRSt/rO3dU73Xu5EHiZ+qAvwJollFTKAFbtOLd+yIj
uW/jsKHwWwlgdAZORwfQmAodQ54pOufdL/4+qbA2ufRk07rvTMiImhpmFIXIfMoZjwxMHKiuoi9s
n2fxWu0Sve4DE8T7vNU6bxRUUGHry9kpGapYJlgz6LEO26ruRXI3KQqUu0nDPjmj2++jDmcX3RZR
Md9k05j0yDV0qDggHJofXOWis9yVsnJ20iFr2sF6T1kNs9PvFg/Ji3eDNvLvQ09sY9QVx3fd8aEX
ie3O7c61Ce4g2mg2ZOsTZpBGpel3J5nS4r6Y2OWbnAheBDB3+/57nq1yplCW7ZNZWkvzsaHcmtEQ
vKc4yuxHfbf+O3pkTpuznqk/w+XcFLU0zJMpR/UP2wXxzepNRRcnJTIvW9q/4VDm+cUUe0NzRmOI
FyOj2f8TYVK+1+QMCx8K1v1LLbt0/jqqYfC+ToBP7tFgREDWYifwtZCTOFkigtSbYZSlFagl15em
HNwZSd2sPExQLeZLgT6XFXiE68XBGSOz3oEINgHkRDWQDY98SW8loq7i1pZDd1Ch2zf7oY+99ITb
c2LeFzGGe904s3u9etL456gHef2fRH04FrfgO8ttmHF0bkbfG41PaZtUYgNtiNw11p0jKDbEFOGw
Ki0RF1zoCQcJCPudBW5Mg9ioQqIzfGAO0ZwB6Q/bUd5ZbugnOwgecjkMWWFglTi0fXJZOa4Rn/r9
2IIdggaYf6MmE0+HmNoMKKPU6Qlx47GvTKqxuhjCM1rrOt1OGWqo72x4U/ltazgOwRX94ul9mdOZ
PmstUPdBVkP/PYsszCEvRxeeHLURGh7QfCmM6MY0BCqXYrJ3kxyHr1SxipGQy6vEZTy4RPVC6JS6
tdBK3Ehntj91UTPOO7PuQSxgJOuv2D4jKwDTpePei5yGhmjcSuAUtVRBv2JHz0Tfxg14mAwRYiqS
aJdvPGtQLjwPcg31ToJoH26cbHHwdsQNJ9zTLgbs2lde6V64pHOnC2jcZstUKlL/qZqHwAAB59Hj
gvP/LimI3S+0ch0+q3Hn81IUizq1DYwjrhYn4xLhWAcc7ctyGE/00gIfFUNLcdWIQQNskjLk+ABG
GN9aeqEMI7RTfSiaKLZpmWVLeVmLyjtPwfd8M+aq5960o/KExsJ4AWL/MlU0ILFGMkCdDMbQvced
uY0R7isq+on2jOqxUVqECxpAG6U+A0B/1C5QMahdnw1VPkCMC6N0n7dFRht0bVt6U8KlmFF53ky4
x6QB+IiCgMiO0mRgLcr8C4gR+SVJuVg25vAIxyS2MgLL7GzrvrIH0ezJ1PzqEqVaZEHFPGQNUH1m
5zrnKFvLkNUPs2iX4lAk4Ly3o5iAqqUAek3MYx310bBhMmySxYXjEY8TQJ2o9fr0FFQpCXyq8gxk
X9qhOl55CcyG3jGmG9uJ73QyAc6d1GjM40aFo6rOCicff0SMq68KyiaU21DolrvGKoeQtJh2FexM
666l3lGD1NJ2t1PVbCyQI5KGyoVtxV/dqfacTYFX5aYvpPeQ66y6nga/vbYtg6pOrFK6ctSwqDFN
0fzBTSe2st/qTr2bUr7OlkZXdmqno+cEaWp1X0uFEdqmmfpMXQ5A/U6sLIeos6A1AgHOzrszwgZN
R6YVHJ6rDvZZHzd6JGQzAXARPBvtFpw8/VcrUcwvABIw6xJcFTyHR9Q7FiIXxZxLcAptEdL7aFZQ
+xxOONbUY30Ft5kjktbKh65rYb2YqnV2LVr19UkyI9a79dEYAmvrdcadDWkoClLTNE9CM48vOoq+
16WAAoUUfu5uJSCEet+5ubxTs98PfFmRQFMxstM2HOfbPi7lNSUNCuZVTbVy2wi0Jb0sqaLTEgX3
HnhljV/7UFNmOzg9OvrwQaPhHcCs8hNgW44QKkstyveLhT6+KZa4CxZ8q8WGPCqstogMmd9hn5hx
YDbwBLtEyyFIw9nwKVEA50aIPr2g7lM0+wqJuIsmWbxu4/tzeZpLZ/jkYP1N+mtL7qFmorhcliUX
bunxnqbSGT83TpnmW8fKvZJsxLbHDay89jKeHfEFnBPRf2WU1DCsOHoHvoY/szglYLtMogSMSXwc
b2p0mn7k4I5RNYdavg1HJJY3Xpp4CIkv1DR3HC9Ts08K6GObGVpluvL/BqwXCqKRM+HlBhASdgPG
JK3xkC3p8GebTkB5vXG6hurseQGRfnZPyzCbd6NsQXsKA7gofd7IutK9wxmOsLoVBlVbej9EW3VX
gw9ljAC4AhOFnPke16qugFSRe38O5VTdAYHqLxMspr40NQthC0OBtZSrDLJqErXObVs4AD4BAELj
s2bvIVwS6xMIO363UEQQ1x75VhwIDnY6L4j43/h4+wBGaN3sLozbC6vL2m5HLk603nbTXdHN8Se/
ral2CTe3QJroOCseWqGK95MhxBcbzcSLbOjzL4kja8p2NrRtQ0vSqW6pqP5kfX5D9wS0nTAqMwDZ
JMqNrqzhtO0b50eCxvXlPAuiEhjIak8VLrsHmoqqpbbjiDezAM3JxSDMYJSTfdtndWucYKI+XFGF
GXZqxJc4EGY83pDv3nUYG3BYWSNA5s6e07sZza7v/ZA99NiJ7BwqcctuGW4I+6NrxW303qNvqM9T
twEcPiU+NO7Yh4jbOM22pjMKwmRl6rp1fF3HZX9hlqUf6MxNXYBURne14BAJ3DyW8dck8kNwI1Zb
fkCDhQRzAduzpdWnIQAPMGyFXJr3wCS8bzx29N4yQwBGXVQaF3bVig8otyVfSxAnBrQ6dET3A21h
2nxUpbEuZXeeJh5lc6IBI9nHEbVd4ISCpZ1iVFdtFe5D+KU3s5ODYlmaq5S0otkt4KCnQ0Z5gw31
SJpYvH7oD6Y5Y1Yhc3mtnIV1SbTHupfTXDgARHPc27yMlsPc4sFzZnSF/YMGvfFORllKUV8MlL8f
/25IfJq3EELqADTFcg66y//cJ538KhYoaQHlueomjnu/gSBvNhRRwBydakNwZiRTzgmT4SEDhRGU
6MEMTeA2rQugv01rLp+SGxrMkc2viXU/ZVFRgsdUs32qBN39sR0oHoJ3BHeFwtcmCicC7hizKj6d
WgGo91LaQFHSVH9pANUEtkztc1E7nLqDhQTaJqYwdlbUhkfUCmLr6zQPZrvvejsrtjmcge+kF+Fl
CfM4cJNp3gtsTIIUCYctYQOtQHeh5LiZBFphG7Rw1kScmLmmTlqkh9xXQ7vBetopdvAysy9jQfaO
VE4Mr2gOW3cvS7joO5+i9w+AysrZmJF07kc2MkeZzOrxUCBFX21JFOLptlWuooVnIqZErQeOCNqe
g/rWPU5W1y0xtjEVUEw2sA0YkVQk2rhZN1F8DSFlFVgCcHcSPzuNV0BSzJiRTlLc4j+98BKsuBEI
DIu2BUrI141I5jTdgIuGhcB3Q2ZA5yW8sjyNCv+D40XRAZa5datKGqdTP9n3sYNazWrtkItNSkb3
yZJTAbHR8kAuOV38Pm6n5QqElXo/Lg4OeaIrVsQ67NHkvQNONtygVFxbO9+ICJGaOY7fu70vzTOz
y5d9XzfVp4ye0X3su9AKkuZDU4JSbrxaf5NLHXEbg6Kmwutc0gMgYk8EmFVYY43irx2oujV8+mxf
oKlArUwMLJdiztg/S0hutylLOoIb7En7G5nPzVnVWMkVXc6vEuWPfisibCx30YDqxn2p9OzsIG3w
QpHy4R7RTaesE+HHRrP7efuPSQ/WGkomWysB4B5U1jxdL30cV1svbFjhA3WW4dyKWKVYheA0t3Mf
eW/+etVcFq3RmvucldJsUBygzPz4AVTC2REl7FwgB2nZTtdOHRFymWhNAVDvbS6pUZX8H2ua2Pha
+6xLiPNSbDFFjY1uCy5LfNHrWgFlD8XRFmLedw5+LZcOus36spu9CVMVadnndo+GMlSZgQnSYc2H
QPvkghq7edInZoPJ8g4FERtYxtKTGatuHPRJFU/8/s9TgKZM6Jx5KAlEJEi6nrZgWDV8z8cDDJqB
O9tUorC/2IbdCGKujy101W28mxkMiCyAmLJkSOw69TKy6Wjh9Fuv6EtLnIDhBE8PXsFAIx+sTEyc
ttiaXALVYEKojELXbG1h/1Ld33qPAWHL4SM+5N2iq3NKBGZ+DT7NR/+tB5G4hR+r9D6yXcs/8WNn
dahxVjzkyEY9LGHB4TUv7AuQzpm+N/KkbrfUfh2auaB7WNXgNL/7DffpZgLLgULI0Dnutu8IpDAM
DxexLWLyqi0Wc7zJWVRZcVHNk0xP+oyxNw3C8XFgGGXzkTXkUNhECDzaTdnUU5kKG1AoCOuBPVeW
H912LQrKAJO76KxK8NrcSKcV8KwRCu9Oa6XmjJYRuOjNshS2cYhlAhd9AzBQdR9sMhBvR1gEibCv
HZBSrrGG76k7ZPc/32FDIb7dZ22k+5Oh0MLe1Px2uSVf9b/SpRzMA5UgesLCbJG0Seys51TxOm8r
YiEAsfQTxKAsDm1vn+IVHIwC/vp78oXQPThTIiAnjHn+1XQocnLmz3OO2cJMydUeO3EXFY1V306g
c8IzMnuWn9VM9GEARen71vRZ8gmVlyLIXR2CGkpH9Q6cRZiRJ8YIc1BczFo6hBoev99PhX/STtL8
TJTvfdJ1uEs9AwxVAr1mRfMi+X1jVKy9MSruo0RNXCHZ1TBaED1M0h5KERt/zqObCKekGqZZB1qp
+6Ea/0/og5yIts1lve/E9PGRtveXUNQzDaSv/yRUdVfm/HOsPfVMr+ofFaqe/dbhe7mqQLXHH7V+
m6ej//XtVnGq/1cyVhIG5T+rWG0e4uYheaZ7tf7BTw0rW/zhKcg5CKytgrXYd/6tYcVPTGcVn7cR
5HZsZaIA95eGlXL+MPEgQJjNQ5MSMW7IkeDOVw0rlK+QtoITLBXnnu8jk/kbGlbHrh8kiUhKmQhl
Ib4pcXheVeieiKEB4DIR85zrwIm9fp+m+Y8yT5OHVHgUvA2ctEDpuwcTAZ994Yf5NyvmCtTphBBB
7C+fVUzfRswhTAtztE6fzOJfi+2pwJZ1xMB9/HJ4tFkSYXbPQSfu6MtVBQptE2GdQWetpxfdg3Vp
+g5URdkPm2hKwgfDqgfEXjoIdkuV1Zsake8tziXpZWr38WfEI6xrr66+OIk/B6E1mrchxya9jGq0
7rlfKUBBRvyTVJHyV9NgbQiwHxtlWP2Ve68iq9+CczAOs9slAjY7Co+k1Q7Yiw4NiyCBrXM706Xa
sXHHbevohEMPv0cLimh5aUOcACPmusP3DOw3xFoq3ilx6zj/kDRdbOhJOUC0wZ+dzzOYTuI3tKne
YDKrIxb140SalJ9WMrOwuNGeT6TXwUc04orCLV0vmStyFoVpOP3fkfSuM8LLIf8mK0ldcNiZ7Wcs
bA9ufFPTyi9EtC/d27DZuy5l6xnbl+m0RrahhwlX8b8TVFhCndAkaIFieidWabwhIH+khPjz25tI
gCg8IrA7P1oGS607IPMt314PEL661qIFkxSH11fbS3MEJRmqLtYukN+PqO/SRYoIrj1i8TM9bsPm
lRbh+z6/yNz88+KOJJJoLG9fH/RY7dnk9gbVKHCHgu9tO8ciBugIAWLjcg9MNM92lZWLizGfOxhS
MI8ebJWa39nCRMA+7jzvrZyDZNOkIv6KFC5+EcmMiT24x2v0Hgh3czK3C5Gq9GNaS/0hnjMzqJtR
HyZqp4qUIXrL8VMdCUg+PgBnGzwVahBIjB7RuDlWFiJRGmpA6KegMcdua2tEhpalo72dOuW+6U1n
uwyhu3dEn+2T2WTPicrdYl8xAcaO6dIbiMsTFdabTlUQV00af1j4eYc5a86gHb/Psw7ud12mAXhv
9xLBh/Hd6PrmwanETbcKc2nygaC34+6NvcPBXT1RizQRThWSkxtlVAt5/2OPFHswMMmC7QEfzGpO
VNOc1gmWh5GyfkjlBJ5LW/r1NfHLqceICg8DxWiQ9MXRcs80bOchZ8Sqae7mGoTP3EP11sZZmbfm
byo+PD4fNkJIjcIMAt9+dAGUWoumtYAFo0lAH8buKIphgVsgeBykEJr39Qy2s7wWJ46nrSCZfrz+
tI/uPUcTzEWGpKESLCN1fDb1OGTOvQWPPXL8iF5ybp1RsaHo7y408Fs7DOKZTk9fNLhI1jWsDZN+
RG271Zb6DdiZaXBPSaL8oFx9Uc3ubhn0jI1ijIOW7pAFi60icIhlaRqSDRRePPJpjkkfnZAZyyug
yJSLA5lfUu2A2wQM5jqH6AKCzrZ34+BHN21qgEBH9ghMSoVwVdrQMvU5SO0pnqmgYLz0gYVJN5pv
1EwWPJTMTM8hiZT3SVz3Z7KEVpG4vD+KD9NPSdPfCsv+azHXqyqj/x8GXqsF0j8HXtu5avr2qXjo
+vs/4y7T+sNmRZsYhKP9bGO/83fcZao/lIOFuVhNxRER9thgf8Vdpv2Hg1kJjHvBxkCYgj/6K+5a
P48QRPBXBGYYp/yWdujxua/YTas4PYeKxFTMX6PCp3FX6VuwcsJk2eKcCrkC3EEtNyLVIEEGFPNu
wR4O7w3dyAu/ssIvI1cTODBLNl+m1AmBaTWtOqEeWn1I5TTW287wuofSJkvDDCzvN3Uv3W5Xp13V
bN0BC7c9aonQCJ9M9wsR2tGdyVO4AhNm7CHxRSO+ODr8m8odS9HgTU6xPN820OtpSab2Fn+0mu0Y
7UB2rwoIf/7+sKYQnMlQ3y0C1+eThzwcsDjAjNsZXUJUQoH+LAhR5O+WCajkMFyC/GjfOJV/UWbh
UZ+OqZ6POU2jAZJ3HRN2Ji0iWOIjqVpdqzckptX6SU8OxMdJZTYRRPZslujxgSiaxEWQOVXbhMCd
W69UCGglA4RnJNcG4w6Tbes8j2cK3CUoMwgfgLdgrqJoMCWRc07Gbp/AU4WJMGiF0l0Vk6BuyOH1
qSyVfBA2Qh2bySSmpinql9eVSZNxU8lBZ8Hrb+qnSs7R00jCGs9ExAhkpWJHPV3osi8sVZQw0SAS
LNkWxBJelrTc+2D1vph2FhVSCekLz5CdC/kmCQxspj75CwgJCCp2dr6Mg7wMw2IZ943EGJ7Aux6+
x2DrJY2V2rv1CnSDNoZrhBVCrRY9JJlVBojjx+dU6yNbWunTTlfULJYez92NV5UoQ4TrVI3rpPnR
uDS7kJm0cFPtqRSs89uuU52sk15rFAfAhq/vYoQet7MEKv0BIsMrlZcaFtq3cY6eXlrqabtwfpSg
4aGw0ITtpzrw+hIk9bJMP6wJht42ZhBkFkaLuHLpfPOHrpIFCl6OCiBBkGHAjMJLAowpCNUpmOzR
Si9oY0NJAwcJmAPEJNhUE39amidoHkZMy6LkzqXtxMudzS4MtJJReksb7qyO0mmH+IrCqXhVr5UI
Y9i7QigFjK/Op4+F7ZbJVisFt9KP+puYe/hu1iYIPxsgy0WM5np7LSJ/lAFljfyGiKw8jadhHhAN
bsflG9BsGhvjRAtrU7n+NF1NOq9B9dMrACAxtHh+eCUModiZ0UxN2i6MDvTGocNkVgrTa+4sOqhe
Z7vwGvuGph3cr+y0t/MCiQJENgG/C0qolM1mtW+Ljts3JpHaJO0Ai2vVwNfb0bDHOxVSNlVitfLk
r1gmDvQCtTX9VSOFZK29JYGLUOnFwvVHTL0eOKQ1mKh02rYM6lSZBKJ66B8s2xvvKwlvjK4hLzqL
6pz2eFoKOLHE8+nWkKYfTCgtNOc5b23aEmPQbgvjakQDs0YZ1/ZQT9iWfVl/atdDekhqSL/OenQ7
6yE+Pp7nxXq0l63ilPfWAz9cj/52vQQw8Opu/y+Cq6RBdaNACRg+JE/AOjCeE56NWi+IfDEZ9P6A
9hPmONrHzG/Fq721m4+PplXljQtwtWPEntZcg+Un1QJK6GrEy5cvodx3hZl/81KgELlH3lr2CcQf
zBVcpX5U+IlgOtAGS+NcWHbjb0PYLPMyn0B7fiOCPUpAFNJiwhNkhYjXUy7zjnLbf09M0ro8Mb0u
Ht7T6B/Co2dO7Mf5yTo0Sjf1Om3zOoGPE/O/Adh/SMH19M8R2OFhefg/yNYn1dMo7PGP/h2GIZP+
dxmLDPFfYZj1h6LzRjQFXwz7yadhmPwDV95VGYwITEpzrWf8HYbJP4iXyBaERNVUUjX7nfKXeXzX
ItzuuiRbzlpowyFkXVxPFnTRUhIPq4gaDzK5QLQMt7gaaFihdES/053OjNDEmSeqfMzki5WlOJ25
jt2cINRCuivj2oy2KPCguDgofW4jgDfv5Qjx3rERWdv0E/IYrTmTBcdFhPoC9O0yqDQ0lrKfDONd
K1p9GmYGZhxzATDhULTgxqGCyuikUz2UB7cA6pShJlL+DN7+d9H+x6NM4D8v2tPm4XmxdjX1+rlc
HZPCKya/a7GJowQxvr+XK14E5AQuUSeWbq4jXZbS31mD/4dLvGaD9fDF+ueEwf+u1lLexV7IItZ/
/LPfWa7HtQj67I5A6lKRJWOW4R/FUvjAunNKL2UHwq4KzwbUFM7jFMDSyeQNpv/ZpnXoIp4TdXQ8
nmzrFyL9o/DXXIcmMbKkjeEvdemjUxbAVIKgbSh2Vo+Cg1Gk891ooXvWD4IO9+tjHT8m1RY8wB1c
0FBBVFTGn2/KIW+x3iZKCGI09PZta35LRjRtlixyPsq6q67iKB3fcCB8cUy5VuEdpUworM/HtA2N
KG7uzoGHaswG7ar6O6Xb6KNRaeMKzYsbutXWG2Oun/kkNIaP6VB5kSCALZwdoCgcjdl3rmgtytJW
FcUIzaBl9E6DjVIbo5iy27yh4vf6zL40Iimv9NczDzXWo7c4zu3SAAWfaWrV+hyad3ruuAuYl9qE
cWm0/eG3x1vLm1TOOF0pZh2Nh+Bi6y2ynqkLRufxAH50iOOrxomSU1MAhnt9tBfeoW9LAGnKptBt
HxfOkM1ok2RScyA0XfhymkFjZpdJ3sPGK+wT04tvXx/wuDDNC4Q671vAgpG+tY7z0Bm9ay8Dohwk
yvnQDql/Zi9z/sYcvjQI1pEUCby1S39sTquMCWHUtpmDJZS407QjKOnNUnre6esP8+vsuawJulFU
PyhKHxuh1bqqhWPKOYjGZukOTpMPyTvTQft/3xu4Pe3oZ0BXXNI2n+w30sTjsTlWCd6wYOP0tNd6
//OdoHKU7Gs4mcEwzMZ2AKX3QUI324ctKJYIpuzZUjDRb5wzxzO7jop/PGcz1z+v76jQumgcLHFb
XChqFiHsJCcEcbWKGS3716f2l4E4yThAXeVI1op37GzXGU5Txq69BJ2bRiC14uK9ykX9hiDyS6P4
Ni1FUzkmq//oCHM9A7E3OxbE43L+rGG6EPxGsXR+c5u5JPmKRJ4gDLe+X7bZUDtVlJbhEthACL9Z
nKk7AeYOQcK8Py+4Sbb0GeCtvD6Hx0Z9rIq1T/lYhaF48Ytpq9cjtQciHS1xdahAOXiUYdvp4Cjz
pDXI4lN/F1b9Acn1N0b+ZXGCXOX92eQ8tAHYI88Xp9XPrWHodqZ5ZkaooprQ8D0gi7jTDtYOwYhk
CAB9dNevP/DxjUtnSElQRRZRhUcF5WhYt/BRIee0C0IPQN3OAs0fgrRB3Q++RFEaye922RjPBkBH
lwPAKUfN88fMy2YUADJFEAGdDzKUjk5CX6dvbIXjG8iFpooYsKQe5EoGOn4qYOYtLGwvQM7GPp8S
d75G+Go5GAKnhHhKljduvF9mkfGgydA+dgVB05pkPA3wDdDd44QQKuQZv8Ux1YeojxYkarYJCNe/
jLwAJLxsCfXLFmQ0QkNBF45ATR6X7nprAkNGfzFoXaFPG4wc4ZZPzRsOZi890wqsYRfSrEQl/Pkz
VUmKXcHioQcaVu7XAlDxVyttixZQovGbLuxUwXkiBdyAPeeu9q3Px+oml2Jr5gB0E8ho1HBELimT
J2fLMM1vLPgXJ49OFE1eyp70eZ8PBaZxSeF3u4GK0uqcZhOqum7+lmz8i6OwqSSxF7ecdxRcKqTU
cULUHkidobwbCvRL8ygt3nhFLy1z58koR8/iwDduTZtll6OFd07xbQb03sfBAluNTl6cfXj9sJDr
Bz6NJR/fE4bW7F8SjV/MbhvDCgfOLzdonG78UFVpcjtGpXmO+5rey9SxNvxU7T3dijNoN+DxcBXE
dqhH6FLbIEoH/Ybx5LoyfvlGxGFIuK9L51Fq/klqHevKdeecleO2Q743pGwu8lK6+3Ys0E4U/Tcx
Nur+9Wk46kf8XK02JTcyLrora7Hh6W7vEZ8uUcNwAwjoMDZGezn4mZEfMqjf9xHCzlHYj5fdSrh+
feAXtyR+wwTn1Le4MJ4PHDfhjHyP7VKQHcwTidgyWkuoG2eJcN/IGtZz+Jd5fTLU0TmNNWuWjAvP
iOXcdBHH8kb1CAwg6FJtpAnTqBXLbY1d7b4Er/jGS31x99CccMh3EYRwjwYv/dakEcJLbRDCOYz+
Yh6AZxfBf2c2/zXKcUmvRpEvHgfXDRZzmM6tPk5hTXjV1q6sZvv6UC8+0HpkcyJQcDKPHihDjqEm
cuLFKSjUheuWn92yfytReHFd4m7PveoTyBwnCgbFY2hTTNtkO8WZb6LXPYRj9BGkuPUAOrw4I5+3
D2jSqzem8uWRPZtrCVwqC/RoYUJaGXPFyBk8VZDmdSlPHJEYextr1rOpthC4B/+5H5tBf/39qSXk
JUhkS/j28VtcwFTiyjAwtJmgZVBY5RlQxuiNk++lnfd0lKNe4Oy2I5DPxQUjJlOkQEprW8sWWNLk
91f/swc6ujq63M+x4WLnFe7QniJXGu7brn+ryP7S1UFjExcn0ksK7evPn5ybbiFaAOA80Fwj9iRR
h9u2PhGZpI27AuHL9o0l8uIMPhnw6IoXZiPsLlGI0zoZcvM2Ekc6zJL7dsSd6/dnkPKVRyUA5KP5
2BV/8mw1+KN+8rkWkfAxv7rNMJ8249S9kQi99EBUU2jgg9yxLHf9+dNRWiuuI5s9rZFQ25LuhudY
0uXA2Lx49/oDvTiUMhGHJTFXVKqfD4X3UBRXZYpnYeFVmyQ3ym8uDauTHrXRNyLZl04qyuW+JF2l
43G8LuiRLQ1JATpDpiUhwtfVjjaufmMxvDwKgAksVPG7W6v/T+fO8zUKRU1EK4kW916aXnUxl2N/
+vq0vTXK0ak063bl4/GG5ibllI/wu0xwD/xvjQKEinKiRUp8vA5CD8+egbOvrBeXXu6k8FtD9Oj3
nwVNZgfoG4EySfHzGdMICFlLzrOQKaOlpKKcs918qzrzwkKj6MqtC0wK55TjRkWr7L5Pxwr5kzT1
EfKb6ITvwtlu9nYYRv4b+/TX0dYikCDZNVdMon90JCy2pXuNElxQg7RQSJ+pYTnIdBToqkOBKN4I
aX5dDrblU7QH6wxEgFf1fAqlSjz8G2MVGE0u94RSWC1Gnrl5/UW98FC2BMIDGIgp5CZ+Pgq8YaAs
lB2DsquzGcGHysTTpImQr609rfVvrwuHUjl1CoppNifE0Tk+5DUhBR34AJk++xsFLugfczGNb5Vj
Hr/384AQX6+1Jg9gxKKOdRR7VgDF5wpfoWAZZj1+QdzaqVF8cA0xn2p0l7ADKGHjVw9tDIdmJwYT
ua8hV0DYUhWSS5ALzK51Q9Ebv5aS5Lze+1ILerqhBx2Fn+HYB/zXGEPK40gjHfreS9Vvv54VY4kI
mie4+H7JnSNs+cquMckXevYsw9lDhFmJVSf7SWMq//piOL5lPUleS1EVOASYYho+zxcDb2wh7wFc
WNDyz8FdGPrPHnolGtn8HVhCmEfpb+4qxlyVGEFjQJejlrQu0Cf3Uo+2QJkVlg/wcPG982o0TcAU
CPOnge4LvDxff8TjXUWffu1omg4ub+TTx5mu7SdT7cNAoqATuxQihGP92TiDeuOU/XUmV/jXilZi
HmnXqudPBWmxSbGODgMjc1EJcLLKxVWS5RHhFPnZ1r0cg999MFyj1n+446lJHENyqQTjpbJaGZTd
2GDgW6Sn1QgR+vVR1u3DV3+6s0jn+HgLXgTtQM7Boy3cIl+HTEZc7hBLKfRDJhyjPnFRGGluEgXo
ZY8w5gSkaA77T3GajUHcK1Tgmtx7Fw2wXVF3QPZ7484+guFRGXe3darDB4AyaMA1BqrknIblp0VH
4I/kXRGV1olUbujhoROauEnmPiriOZG5g3bBNYFuBu2Ayst9vNTdDsRQeouhRHtjKB85+kXCxjgH
ZlVV56MNJHsitopPoD7RqNNSzleF29jgp5wkv7O7foTsmlinAgyV3iVuan/Ebq0B4VrPV4aqv1c4
xlQbDxX6TRPG8hva3cDtEBP/LHHQO6+gbK8qj1yrcMTiO7NPOCXMog9wE47hQwLHsuz5i56KKNn0
1tzdwjjAHsMf5kIFyMNIuIc1VogbADbIr8+RF6G0rkcIYLAxPZSalgF5RpgTI+U6azlxxtw7rzsj
RyLVhCwWGxbeZHa3XOVtiUeW3TeI9LYVVplNjQQm2c98aQ59uZ8tS0tAPSEiRiYo+3Rn4QqySYyw
vZyjHEceXxfiT5QnpvvUoiICFMpG8KrFHqFK/R5LpNj8joyPGrb07Vdt2x5NhKasymCIVIczLvHu
PdZiRgQoyF5nqogi9ypOxxF5YQiF+TaPqETuQycHz+9hRut+NM1stDelX4v7sbTcTyNeGCj6GtLP
g8qTJdKWBSBl3RbRj6yTBbbATdTfGTIrwdw0IGBLOl0lLUZY4yhmyA0g5Wr8ni9uLK9hy6FlajbK
eefO0oe65ueYULSLRk42nhxV7elf0R5Lxy6Tl4gNq2EH5L46wUbTanZ11iEDZ5agLFUeSgfJTtTW
wDLHQ/Wu5tCxD25uJ+Ib7PukgiBUux+1GRtniLgtiEt6Uf4RccobCQUOy7O+/aRm5eYbXLXRjMpL
eMK7qFugqE8DNL5FdvoadZMFIAayR3CPI305Gnh7bABcW1tLIDPwvmkBhnKaVc6ItVALwqwukgg0
VzHmJS7FcFyjE4gHI0RPmDqoCiEs6krUfWqNVPmpVS1xvi9QcLqKykWjhFFO7bgda6Smu5bBtqMD
EAzDKBRFgtRRHXYm3LvzJVpD2sxv8DaJqLVMWDBPH8we5ZqDuTrAQIKHA4b+RD3HN4Ns+nSv1IjE
nOujAXbjAJBjZyPp60WwWKzsP9k7k+a4kTTb/pW23EOG0QEs6i0QI+dZJLWBUSKJ2TE74Pj17yAy
sysl667q3NcmzSpVSZHBCLh/97v3HlXfhDRDV9fJ0BvZuOHlsAeKuZN+3NIgiMM0LHxQtTjf+6/t
FLTBxu/JJH+TZiGdo5/IgkhFnhgEA4KhvzHw1a0ew37qidUn2kxZecKW2WRmxs5E+f2itmHtU7Bq
+IPiC+OTiwGl9aBbCFJrY4vJCi9cVrRw0ChkAb7MZ3XcTia0gL3UQQNMnU/SPgV/TDMt6dNtLJRk
zzRrRi2HBPB7FXe9szF8fGlbrIaOta/SAXtL0E7ExJpEZ3LnkKhotoEJ3Y6kfLF8hWVL7NJwQu3s
/CxP1nrQOb3JmpyW3AB8DA5O077x5njKaCmFQbutrd4VUYe9CHMiRJ5tME3FmQ9hyiDlayXvScfp
t8ViR5nZonM6YMmNl6S3JEiRrd/Fy/cpL0xnA3RavaqFJpODSxHn2qDeJ2+CYIq7rerEZN2a4nOI
2jzL+X4hEj2LzmjxfbbTBEfLt2hDIGc2Hya8iwDGMlzL0UBXSBV1EJ2p3XRafQHmQEFuT9hSRaFP
3+2uMXuiMU0CyHneySGY820m5tw/8ycLgBNnOxot74HKOjcJyxR7E3zUZQFSNSRpa4zkGEJKLreu
O9vPadKG2QFk+kz1l4hzES1S6U8TswQ960FTzHtFQvYyLDKOLOU1pr1zgpnyhbbR2cbqFmp8siH1
P0cAvNdcnRz3mFLa9ioEJf6E37uFpdech7RYNVguN2MteY7UuWt9UNmvlp1bec1rWUnBDzXpuo5c
nZAam31reF5CMLs89Qg7HweOjjsMrzYHRL2M4YYGK2eisNUHsTa0cXAZs7d5N4oaonhlTQRf83bo
nShp46w50FcAwqocffGDNxmw1oBzmF7exeInaCig7Tbk3Xo3qgeKVw6p6py7tM5zj8ZyowLnNtWw
AOqcZ1AgdJ8C2/S7Ye+6Ms23Mpknf9NUPjBBFkSh3pgAoFk3whDC6sW74ZvDV7TxF8Tl2sIzO9SV
ULb7anau822CVcyypKqcl9ytCo9XtC+Kg8WC+dh7Pj1CVjuv76iK+FJkNnZ4aXl5Um6zpos/WsOl
jNunZAdQfOd67aYVlL7tC4QOWN8iG2/o4hNt5NcGWgbKXV/v6MQuyayjzAYkupMZIBZltE8DjFZz
29HfXXAqT/Tkeu40f19iHtbXwk7Hpxhey7in+Gz65vpLcQmN2aS2JVtd0oNMqg9j5Nm4aYYhDe8o
vgGQF2SGpItX91UZjUC/yMT3dK5FtZlyvimIu5CgqnByYMQUvnGooWaQKJR5Kw+a6tJ6P/Jie2A+
NT/iZK21PTkM5iXq2KH/8ILZcS5avwZF1kjZuJF0giU8T01NjLKYyKVv+IhlQFpWlEu0FDxnN6Vy
0p4nQeLkJAEsajFVDBSvQGEIuUJQisI0EXr62Ona3Ncd8PSNH07d+GLHPOnPVEMhM3XWk2e/xaPO
Ldox7b64pm+DhT1h8LTRO1zgk9ymSem0dwtI+WIkKFmn+XffzrL6fZgNESM/+tlYHtyJvrn+iZmS
6q7ryR9Go9jTaUqRTIQ1xc3lHY7pyaYcwBu62NrRkgIHjcS91aG8FHbpdZHL61ePO7NZWiB8tTBE
D2oSnmH2ToOOXbz42LnJqQ69N/Eo4sLm8knrarlvKqH1vpRZF2+9oaCRMkuqYa3uLvNzh29ArI/4
fImoOy8/eF4PBO7bjoLPJk3Bm1GyR8OiCtu1BCCbUojySUw7lj23D2aFl4lWr8U7SDYN5T5lwZlF
w8i/AQ3v21cVax0OVcUvlCIRjgSYEVyErjrXzsM9qfXulX4+KkiDtDEOTjuo6WBUwwDBjcIQrgXU
NwS7uJqnuzIfXHExT4XxoixOyb2b+JRxlgtZgN1UYZEO921O0z37pGR4qOmCHfHUV7neVMB71Z5W
pOTcTFpLno11My9PXadgeXBmNMFzWRvUKTS1n70pvIALodKB028JqQXdF/C1nM00oo5upkUHD3M5
gJjnFfTAQlAmACZuTkeaU+04GNc2dyvfBbYK75NWQxelINy7MDJDXeCaEXSRjnn6ip/eAZwk6/Qx
bwiYHdx0yW/SueeJ1bXZcN7paaICPAwcEqhhSctUxbLr1S9nmzoC9IqECIRV57zegSv3ptsFt1L3
5adVwN8iE0DPZqRIZHJ1dsj4Umzrz/el38jvPBHtR7oxaV3zbIiKh8XJaRDCdSFYuC60kkg5pJ+r
y8I9VIU9vmujp9YArA7yZtzo5qhJE8U7fHDlZ1hz7kcINbDXu2JQt7O7ls94tRV/5LYYmF0awdW9
hQn1MQccZ3TPtN2lqchqbkbD5mSuaXpihout7lzKlGuh6h2/2UPj5LYNj5EmZyunGb4IncbdFYw8
U9RnhXqpF+85XuBKmWXy5k1Ot+ur9Qd3xdCHW1ePn0Pb0KgZT3zluFQ3lj9nN10wvhPggSMQ6Pxq
pimDO07fBQmMw7W0PuWz/thMc/YZZ549nqWUjxHvHNu9oMqm43kUWHLDUdiTBVf9nqWKsc+LBGSR
s7bwj6Vqn3PDfZgZhOhjGrgdRQ1WTh+CSuEeyAjIbW72y5aEDwU1qbCpUR8TWPXcx5llVCYwFOfx
fTUFJtkeIryX1CmfLTnA4IlijkfXTGaayzrY01SjXAWp3+5pWQu/hiwgL0LuCGTV5awjgG3GIzUc
xmvlFvKB7l5jn9md+9jZk7pTQUVfDWWQ3ySxMoZQOklBCudMr+uvraOeEmREyv3+kMUVnEjeRc9J
0E8PVUiRUWwv6tr1QAPKtuNSZRCGEF71uMzyaI3UPMfkzS9tBa156vhkQ6UCYqRMom1cfdZ8W+4+
Z22ZHWnHyV8WTpCdMRThxoWpBupmDq5IZ4BjYKCKPWAU/Fh1oR96n/OQLKV7PulsOEtRsCEJmJeE
2y986R4GX+sIj+pAS61LM0iK1BfSSRsVk0XQvc/sZ5MR++jTFHSo69l+XVaSibcyTaQkRhoJkAQ3
FBipfTfDGdexfNIGsBxlkm+naae7iN3w3GAb86lV355NKnsJKze9dky6wxvXpIElK+EblJ7xnJpO
C6bAk4+B5w73VCxpQd9TXDKxTrZJz58ediZvRWdRzp5K/lfFuBkt2qQAPKifuxFZdyllvrMJ90Va
tf0FQ2imWbua4WvW5n66d+cYmEEP2gGsRUB1KTAfPdXZGYY9cVH21fIZBPSmFm3JlRp2xDZkjF7g
BolGGPdlWIBHAhZ2kWdpdswa5IgoNTKK4WAW1XQs37qllT1mmQBopMbiKp1n4wxdYj5qv+FZpvTH
iFNjX8XULHt0hb6gRxFkB8AIRrUvfsQF8KqateNl6dVvkrsXk4XjR3njutte6exiqmT2ZiRV/Yjt
1z6XRtfvWupl0kgLwWscmBR0N63a51wpy03sGiWdaKhO+5yhHoYCDaFYse6WsAsvXIXtdePSlHMq
mjlkspjsXSqU2DYsZs/NFX+Fu/5clVN85oq6uBgLoDixY9wugTVHsnebC4/SGN6Py1w/i7Txr7HI
3PPA8D+q3OVsEIlzS8/L5+D2zyM/wxvjR91tKq+sv83U2EC0DWC+eEXeP9AgC253AUnomDDQ5Ojw
uVlZZVTw0KmJGH6LHWNtyxum10xBqCTKt+znMc7INDlMIpxLjpWCSsMJHTHoQ7GhsTl+sehLg/tJ
qppQIqAktbHtQYQRUaLlWDYtR3ZGnSY3dIhp3aEzezVvuL8R7pK1AMASWPcqqc2ZgjbH6+Ajoips
x3gsdATW2ljJT21/P08et9agK+0LUSPcUp/tOi+NV9ULRTXC/o4ju9qnbtjTaOvWhLeWUeTXcxIC
OEQeKmNY68mUbFt+W7DueETIjUPJI6XyUxP8sHjEArdJhHcgqWZTJ67mGJNWQfnsNu4LInnkroUT
rYCwfDOlqD1paNCul/EeokDLmKizdqsUodjrcgv6bNnlzSZrnNE6A5A4jbTI8+LRwDXTeT+lCp5c
YaYQM0VT+rdGnIlg0y4GbIUicPSrkds6Ja8oYngMRuI81wYd4BG7CfpQSIcNA4xtb7qq3ZZe4Nyq
wveuNvrvYhgGmhcroBcxhYfJVvHU/iEN0khbzrbK2Q9d2PLGxGuXbILct0Fci9p9gsPCow1PZVYQ
Lgw6Dibuls3ViIxC4TMV081eMRKF216XbQ47WPQPUtWZiEL8GH7E6bsiYNnbvVFMl7tsIjvfIck+
zDSmZgOEHT1JWOmelcAHHaDoXA29RdIEJAUmtTnLp+vQayyDZ3oyIjiJtnnyB41uLME3PLteAZjT
7HSWbOlgHD7HriD9VleqeasL1VZnM6kdfN5TbPt0uK1DM40pQCxlHde4id2Cg8aWmivlyNWfvqm4
bV8bFfAzVBrVNFQoR1SRFbx6oPnWMm7Clnpjz03TbmmzCMCTlsH90qqw21dg3WG7i07TQDgzi299
CgvMs1Zxx8Zw0E37nKB9uaFTJc/31qh4RGYSW/8WswdcXJAfgoxg2ZnVoTbpc9Sx9+p4FXgVr0zy
Yjchww74kenGoYO8U8sR/NEw7Eqe219F68QfgCLWv0C08j7Isj69pPtVEhtaNzVoPmXw3rCaVLvE
H0zegkka31PsEPgbw7YpjajxflY7wDA0NrqMW0+lilGyeQPmjH1UGac7nF41FFOEYkqekkIBbBhc
aKmurZ1iH8ShulrqjoEspH2X2zsFrC1tcxIrpY2AFGz6xgyYHit/tB/rwBiTT0oIi2E3lpXdn1mI
bldSJ834YC61u9br85FiDGnX3gPp8mLsg8ycqMaStaq25OY5QExHed42WxpQXRRZUZfmxJNxwXqo
fs9Z4AAyWzRZKQtgt7nV2EOu2wLmlTWHKwotS/WNPWsegCO9GkSdFgmNNXa94XpMfZltacqi5ndO
aZBVo5/4hwHuqLvFbOdSgdrg0IVOGKc6Uh0j2XkrLX7x2zadmoFG+tgdOX2GZnafICqI4q5re9le
5Rh7QHSmdlkuXN9KtsCBM8WfrS4ZfmhyoNIxBkYpogS8S7kK2qN+CobSKHeSZx16rfAL5hw217f1
WJpcjNtydqI2tGnqGJLRnXahmKhpbLXnWxGyKPVmaSzCHsxSQelwhJXexpnV9NNITdG0UNyoaTSq
b334AxzgylsC6h4BDd7qwuqsK1NLOl1CNdRMJVTWm2jjTjEeKH1fGEUnGKZR7CSVDzkzlA2mCm4K
zxp5UG3Hidvh3qtxocGgIDRkfp2pAPK8/TyzELgINdXE5wiZarjt+5UtySPfVg9eT9sw7fW2Y/Cb
rKosF4c6i7v2MS89FwJmaUzTXawdM/mkRrgyzlNMYc15MHt4+3iwtN3DFCobZ1pDA8d3GicbkcJh
zR1IdlbmGt7BYzMkz3puuRQQSUsALuWTl7XXGZofeJ+wAeNSb8yKLRLshmacahMAYN1oa1OxsP6k
AWj+TiNnqDaMYzMynal7Ubo0WZdzeYY8M4RP8Jhp2NwUlbFAuaK8SlBcyixoIJWX9PWKp5CG/Plm
6Q0/vM9KG/HHysjZw3RxU52wG3Yd5gAdegX95AzS1Qv6eTntjNTtjSpqrTzgrp0b9PxdiwpXVXNg
XUnpuuVZXXGsbdSiTWK0oAknb1JQVJdQz4J7nmTbFCFe90AXfOnl7aFJoTTvTB9wxvkUx4bRUIfq
NDRMcQVMqq9VO0/jwW9hpIL+4yg37ifaywH/kucx5ieMx3nabs28Gipj04E/nQ59DK8DZN2g9UVc
h1lyIRjyM7jvyi22DpuCjAW/6miT69BsiqNRdkNzz3YqtveeLDxFrTq9x04Ujm0TnBcxhtqFjkMZ
yJtmqP32TVosux50abYVOGcKupvmcFrD/Sel+Jv1r1vlzvru7aP8KVb7z1a5tagkwMBM9CfgH8RK
/swp0lPCSEl4FknQoRxyrZf4M6fofCE362IgwaZKrk7wR3/mFMMvLvnXIKBzgf02DXN/J6dohb94
LXD98e9IS6yew5D0xC/BL1ri+sz3BzCxBGDz7eKVy0sXV91dMNvLS1yPMSNPrPoP7TvNVwkGqYQ5
bU/+HeyjrqVpU1jpTq/daHCfRLZvU6MvNiKuvGtrHeLNIqweYTabDY3w3gIwi03ZV0qlDz7rQ/BU
ysHY4JFYLCPlDL29i2ujrffoQi3PWp9KJYxU9WxeJrkzLduEuTLfzkVmWPssCMoL16p7OojoIl1k
N8qjx87Q2AJBydMNDAg6Gzujbj/c3umHyKsgeV4MrksSH2OFGx4MBC2ba0vl1g82FKzkDIpUU+5w
yw5XnHswrWOMsxb73gE4hOOMg94kWQgUO6FYftgMkk3iOpHykK8LYY1HBzmwOJvh3WArn/L2+yzG
cuaOLz2y7nVpIdUmbDy3CsP+eSHUwBio+6LdZK4Zm/QKoBZvAGByQgISoIvXaUp113ZtnG7o0psO
uSjJBi4yBqY9j2OfraUdJdy9SVpXbdzLr30j/erQ6FB/Y5LyKbxjzb1R2cJzgZ5679IZ5gnejDk5
9VXsjG+sRYfpSB1fypleeR27Jzfw0y38PHpQe1NiMAFUATZy8p0yuxvQNN9Dw1/uKwf1LmIDFB+T
pLW9KHey4BJKScnutuYmtRnnARASYObggic+PJqhShA2mjgL6YojGMuAkgmQ0dS2stWZC5q3t/bE
+25j+x0/l8WFlgs8MCn0MnpcGV1gxnwQrgOTqLsE/Aw1w/W7UrUX7AZdGN+YLjE5lH6tD343YEwu
/aC4qkKephtHWsYPWPKwzFL0qO4YIg64h37xgpdGuc35lCv6pVINMiTKAcPK2xGE5PVKX+SdSWM1
dCqDhW9kxpbxqbVbX1J2aOmD26Ya6PUInorWVydU3RFETKmOVeDV6U0J08W7spY6nC5oNOQeggRC
rOalMNsx2JINbuNzvCBLj1AjQ/PQLH4sDozGFHjna1dtZFsL+i8L6vlcsdHN73NnruHchVoafGiG
VJ+PpizTo21zUPVQHOiWPlpGwea8o1CeipICjZ3zOAvvsT7J6jhJGzDuBmpMIy+dgjKPd6zp2VYO
mXfMWlui3bV1Qv0y9faMYq21rCC89rHmTXAtszm7bAcWUlHqT92BxHO4X/BUgeQOq7/nGOVxRfRJ
YCfBwmKRrPnlcVXVdNFQITtvuMv0u3lKKf+GvB3x4bP+09WVDfrs/R+/4TP7i8NmrWv9rw9+l4Ne
W17/8Rup+/an02z9v/+euneDL4KWrtWA7xMroFDqv0+z4AstfgLfvEM8lAaXfx5m/hfcYqtB+o8/
xM73z8MM15rHyUgOWPi+/7c6IoT5i8OJUkNiNSTWPMxNmHyDX4yDrG88SISm5Jli0NjVdb04JhIw
3WaR6JBxVh7jmqc51rGWlXTDMic9emhxIJXDianNnFOPDnGrrYpHvFTMlcAkOhaZvCo2qJGaXb8J
OLC5rgYzzPc+Q1lyMKd+TvYhE5M4J91R+edi6Z1UwLnqnPbbCPlU38d1w+eWsu2wPM9lYbhfXV32
sEwkGUyW0KKygkOKm+LVnKsYJ0PBGgodwmDUiU/zyniaXbrTHJN060zDAMR8M66jTtD1JbWoWSt5
FJymoaRZJ6P0NCXF87KIyDxNT91pkgrXoYp6VJBIwhFjfVCmHhi8lCJefOWNvlvcoRcxnVFuxDkE
5GxgbMNwgYy8JbU+TefeabqrTpNebnM7pmp0nQCn0zQYam09ZqcZUZ3mRbsoxmvj9ykSShZq/Gm6
hC6mb/pSP5UUOuMTWEfQoJlZBqyi5VaOBcCm4jSvBuvo6q5DbNm7OeCk02xrnebc+DTztqf5lxFQ
Ib17mZXu+9OMnJDFY2Dmycv0DNtvMXZoNe2T21olB+I6X6vTqF2cxu7mNIKXp3F8OI3mzmlM12MJ
CK49je9cihjlVesz1gNsUlccFm6x906DP/QX3k5JMiIIcAHir3Zl4qQ7mFpmu5mTvsnPvFVL6JIZ
cE1zkhgSZ5Ubmt+lB6OP7zmSESSIvSBOwAAN3uOCmreVpYV80dfOkF62TPD36Ung8FetYw60/koH
fEen3GgMyxHsNMJIV80WwWkaK3uKvFbxhPPmNaFw++icpJX4JLNwniO5IPExKtsnKUarmWipLAIU
FEq/pj2+B4LY0p+BLQUnQceJm2XejtZS8hY7iT7Tqv/oSfhXzkkUCk8CEUwXxCLWtvR+yanHAmBX
AM0p8FotEKvKNDKjjFvrJD7hbF59r17VDof5JFAl7ipW9SfhSp9ELGyvXXUGFKl5wwWBzAVnZfgM
shFx3TsJYYBb4mdxksfYWDdPS+ohmsUnAa1Uw3Sd510Y06hWwtfrV7UN0QzhjY0sIpyRroJcQ3cS
ZJd2NTpXJ9GuQJl8C62EnGB8kvXqk8RXrGqfyWyW0/S/ioDl74LgSRzMT0LhBLxLYWRaBcTqdzFx
1RXDk8To0PKPc+EkPY4nGRK3ApLkuKqTK8452YJqQHZrZ3e4ldk4fC9WTRNxFXnTNNV0xWUK0VMC
9aNN7iSGevhlnouTRJoUq1za+41+FRn4iijh1hVsdCrEbXmSWScR+3ixFoC1kXmSYsFmIcvi/0Ki
lSe5VpykW+8k46IxIOnmJ3k3dBukXghUy3U2TtwWs5MYzDSAMOyEySy3MJG5KmuXyoIjfp0Z4wej
zg+64dCY25PenMWqxOJ30qHrpgd6oE/6NKU9xXV5Uq3honfxPjMwMSbs5r63J4W7XcVu/6R7B8to
X+iTGr6swjh0ADRyddLLvZyW1K1DQgg6Ha1qNt3ByOulzU4vK4Phnp4f1PfEocnkgDKJKu9h9GSp
vor1I1TFMNIYMRXwiFXP92ipA+mwyvzeSfGXJ/XfPm0C3NNWoBxc3nMOy/EzOwBI32bgP+08vZGc
VJldRcKKucc4WfqEv8c588uGTZydX5PGUpf8upKdHsy7wkumm9TPt0nRsA0vk+J+Fu5FmbftbRHI
e2Ay2Y2uCD0FBhDx9CHGPsqJYF8MurmNp3Zhi2q4GxGoW0evnXJAEwts9SiWjVlteP7XxwoVCPlY
WNupads7dIlztzPP0oTrYNhXWRI5/VfOuIJvIL4H+p0/FXr62jCV7Ey+CWGmkC3G8T0x5wP91V9p
sTiLs5RUB8UpUxIDXovpWwu97/gqHhHUxIZwEb+R2G6OSixgoazialkjW0VvHDDOfq9F8dRTlbkx
xuG8tXv3o7HmveZhcjWQCDyfGeyW7Yjj8cVNshkoj9KbQfXJmZjSx5avYBGRSFjYBSslKMecy8KE
93sUj2N7TDvnmtWTFXVYvCrTxbba8JRjKFRMKTe2VsHeySoR46Ypkh3qX7KN7Tm4C6Wwj8tSCM6V
1MAPaL75uHOw4ddMSWC59gmY33iqzwdsRhuAFREgrJsyq+7Kobg0lB7oEey84n3svCvAjfnFklTz
nQ+EOxItlBS+EL7d+Tofs/GxUuyC6EGHaKTzJ2Dw8opfu4oCBNPLuOhtqgrn6RBgZkXyRPgpTPcu
Rfc9KE9o7xAyctvgfI+GWzzB/ysRwDl5saiwMs3HC3AqbJ2r8NgC9IjD2H3o2YSz/q6sO2u0A6Qx
527uQOhUwSS/eTbbj6Bqg9vY4DhZhKkRD1e2ot1dD0HYlZsiZDuy9bArPKipkZ9QKOtLN6itA73T
eq9HU1wNxlzfUGz8bueJc9Yacltr5LZIGwXOJc/uw01KxU9fWze9TV82ardbHU2d1A+imcoIVBco
nV7KiJ1Udpsns0r4UJXquoY7sW3SquB0HZoER9t0WzQhelqaPnZz+mw2g3FncVXdkFLudlnWPMej
UlE5JT/KcvjGWpgrzZobeTASs34UVPDvoew5774VP+VmtTyVpBEiyku4vyysoDRNnpObKaZ2rKZ4
ZzZtWhbHpHG+EWyGUzq67ziMNsLHo2ibYgdDynjwsaOOW1WKradxqFh5fAlXBgFh0Hz/PnfWrL4s
2sm7xk+Du8SZr3pMgBG+5DA/+FhVzgY3PDMKqlSReO5qKZczbeB3LntcUVji94Hll7ejSOx3zynv
AWW9aDv9zKBx3BnGpB9tNqDfkqHFU3mWgm2l9dGjSIofXjb2AYBYL8/oUiSKuuOBatP10qeS7kNT
N+YtbeMKjgurm4Bl2VDM3meLYZf+T5uOfVhccQvapBrdvr/vBhqzzu2qm5SzcVMVlp8xQi9u+SLu
poFtTG0vzRYwHkP3ddsFKXHAcvIV/sKiwOfyQwVIn6BEKfKYK9y5iSOLa4wRo8O2taVJEpAqujnS
sV3h7gZZi//oLk+doX3AcmnMr15VJf5qS+Ie5ZwLvRDXPKQVvDtsF5Vh2ZhnRQXg8DIhEcTsD/Og
DPpbVYTgEd9gRyVtte1jFX9S4uhDvcWqy7fUY3T+5lIhELUoCwsLMTBnzPSumA+j04h7IJA6qsyu
KPeiwQTLkK8I2Vx3Rm44TznBxBfHsRtzJyF8m89NlrrGHyWM/1Fpf2Pw/FdT7cU4vWXDT3Pt+h/8
91zrOiZCI77vP6bX6aMf/vGbKyiTXqVWZNqQWnCHUfhPkdb8YvGfCJrkTn1xa9zrz7k2+HJqUwiQ
KZyA8rC/J9Ke2AJ/jbfQXAXJnMoncvxEr2i0/imPpAt/xDWCCddi0qTckHGFycPkydRtTB6yQCzZ
azc4fjxya9CNxTRHRmO2bTTGnWlt1Jxk1UYmBfWrwVDHlExkaXxu01AFvkuBpdqIcO7iqMrShiTu
mKJRcs9L4quxEAXDADsQeeRvmn90Sa6xjcfmGo0hNORwzVXz+Wos5UBQgXVHYVzCppUwCDsR/Jkb
roYKdzhhNB6S2GKbqGmArBompfYYc1WD2dZv5RkXlhmgY9OZV0YciOAo+zIF+1i5rMZcm/uvO7vZ
bWX7izybiF6nHOd9R9GvrAMa4WQ87IpSZzfmAm1vKIJrHiTGlR3iWeAH7Nz8jjhr9srMBR+JBe2k
jgbmpZkNUnabzmH8lXJaYPZsrOKvcmDZyYC3Tu/g8QTLvtaASiLiZHwPx9zwdiDmSp+ZnzLbc0Ig
U7IvBY3WO54p8bbVdYbPyY9dDp9Ud811YujaizwV2BzWJnXH16NK2SUKPDUbhex1xC8J9Jfh2Env
ZBrCRjcTZzg2LpLj7dC1zribHHwqTuIH8pg7dXMxt610vwvs+nhTrMH+lAwwqJ1hfstNWXCh4lXG
rp6Jh9iyysu+yxVj9rxo/q3qqDVuAkdiD52bH0Cv0NKk7bsvXmJPx5J9oohs3Vx7jn7DrEMGGBhX
HjmDh8HXPY/Lrnz2C1SXDa4huqOBpgKAH01vN+b2FBFbKgfyIFa2s/R8M5Qhh9QIzU1tY7OVINgo
JgdSW2DgPuT1v23gOXU+/fzRYQW+akIohyaa0C+hN7dOQ94iYLOaJMv268BzsE2Sl1EozGrCRiIU
OQoImRG8Y8USk2LeSEopjt7kNBfEKfy7xq9d8vxNehVLC6fZ+soxSc3/Li33yy6Gb5Hv1adAChWL
rdCvpX/uoGOzKOGHJ+QmsijPnbi4jbM+CPhN58Uc5QjGeIS58pCms/tvqDrmfOE0dgFTre3VtuiI
LeKGd5cuQhydPsUgkk9QcWQnjFAeDUDvD3ZalEzWVYcj28/z+iK1pYCxKz9FHlw5k19f13wQ93gO
Ue2nfiy2Cbikj1B7+V3TLMO3CpNGi2oCq5aohuX4mz614q+VZxgfkObru9YNyutKkGGJ4tZpRkQz
vsSm7FK2tTM56MNYFSjkqVEy+f3lsX77++/2rzAi69cw4PoyChMxUbA6Q5P8JWZLzb6vptQe6cvJ
vHu4fuplbMVTkWb2USflcOaZSbGRXap3LcMsFtbBJzI49rcEZ60zobLhKeZGD7pT6Qu4sOneb4di
rw1b/Ztf+f/wrbIdpGuXJzvlV84vQdNQyRR3H0G8pbPHZ4Y7lIO8Wfb1aNo4X0S7JzFK7I6P0r8D
2vxPnww0WUhSnHiClOsvLxOYwTSoNBGmZPbEmSxwJVqIITjXdfMYGMq6diqbqt2sr/aU2uJFqWtF
qTULkHpZduz1PuIqMS5dbVfMfoENr5jJ4V//Mk9FEz9/fgNOWF4c7HFUtpq/CP5BLueqFinkzyDn
OOmAs41JHz/gT+XsWHSfb3qW+ynT3WhThhaPO5jUC6JZ8RIm/XRUmXBfbIoZuR3axnUXG/3OClR1
FNiLj7NfjodE2ow4aZz+UYX3ty5b/xLk8VeA2v/7X8Eg69/3g1trlyVkSH5Cq/30P0geIeLfjR+d
vv/ox3L4kze2Svz/1z/8YxXwqBtWAT/qUQ7rV8PF+3MTb8iD9H8v7r19k2/V20+XrfU/+P2yZfj+
FxLPNL2tBbW8MQIuVb9ft4zA+ULV46nbknpJa4V3/HnfCr8IGkLgeoT8tqgcWt/Qf9y3+HqhzyMo
JMaPt4mP1N9Ziv/ynvO40lk8PdZ/cGiswLefr1s07PMEDWd31w5pul+7dh9sX0/M+oKbEIvxa6NS
wxkOedvZxNIO78NGiCvPLPNLxzA5HEbIVzngW3wirncAtdj2UTUPxpYZ1TyIlK/DlYSYoD/Lf5Py
PkG2/vmJOX33Adlj17XpfFy//5+/e4tqyTCMQ2dXGiK4rdh6XLDetHN2hjrbAud9rXPCslrnnDE+
tJ1znS8tK2bLI+DqZt4BG7vcY1/ZLzkvwuyORYRAV5z3knjvJMZvfVrfk8NuX2hrIteS/X/mzmw3
biXbtl/EAwZ7AhfnITOZrZTqZckvhCzb7PsgGeTXn0HvQh1L9pVQ9+kChUIV9rbJJIPRrDXnmKX/
NcxdfbO4AMYNRlJ/3ahJ7RoMWKeYlFWMxlJuCp+4clnG1VkfioS0bq3bpq424OHwjG2jqvTUFoXa
/zby/rIevJ1jl+dhEFXKcg4vcXH1v3seNsJBdGCZGVArVvc5vXVMXX0TnULE+CsKbtlTo8/sAUkE
+vbxpX+h096+i4WP4BAtDgkEXOO7ObbMyyLy+k4ElH0xK1GLf5D5jCXSY32t63CLny2Ho1C0q3gY
HoGLZ8dJ1K8f38aCSHh7FwxnjywAIlh8Q7yPLkPOIOlGeDLg0C1WWouBUx/zn5rrPVpGMR94Dp/x
Fd9uZZaH7iKWXzQsy1qMouztIBzqOOxlQ7CNN+rOGkrZU9G0t51HKO3Hv+3Pt8uFHIMWCPgHyMXv
Wn5lPdDgmx1JjFROculsz9UurAjHKhvD2mCzQnfesjbR0Lc/QQe+A53+8yM5FDK+iCdyTP3dtbET
dRFNPc4coax2xQL68Zwy23hd5Aa53t7XJZHwiiWrE/Mjmuj8/+HHLw8aqggP4Y+n3KFGzEIUFQGy
iSc9rF5U4zylJl6zhnS3UYotG9n7jx84E/D7wbQQlDxESxZoj/dDOkFVqJcoIAJIDvYhIUt+7WRe
/fDxVf4cPx4ANiZionXoff1B4FAUi0qXJGS0nDHaVA6A0yQ7Qhit5LP94rKFePt5cC12QDoyQwxb
v17zb7QP18GO3HR2y2u0Tn3jPjTC/qHFJR0MHdXSnOKv16d8P4t8Y8juy8e/9N0+bBlFHPfAG7Mc
AqfHVP72U2Gv7rmMsDaQpvG9zaoLXbVfXV1+NaN+L0JoWHUUsul3Nkh0aC/5XyHoThxRDThWyt41
kZ+sey8jFMZ9/vje/vIW3tzauwEuuwKDZsStQfA6GqV/7VvyG69m//Fl/jJN8gjoXBIOwvTEfPn2
EThagaPaINYntdSdK7udV5mPaMPbpWYQdFq6jfX40hvRnRsZjINReZ9BRP4c1twCE7RgYKMWfQ/+
S1Ip6UsqBoHXVAEh6j4dELP55Jcua827ocZV2Fawbec4+kvA8NtQ06s0L0Z94Cqp+xBN7r3M5SMn
r22ruuDjh/rnpO+x9gPXZIQRaPd+0k/Jq9cbMBuBOdctfiP3KamQAxmEZdMQkPidPWP6ZD7628+D
msjkAN2aZIB379FvhcAVj6rKqvv7yPeRUsftN+TdxyE2v3/8+/4y+/ID0S0K1+ZKgOvfDpqGWPMl
PqgN8inNN4UGbdn2qmIdTVih0TSPu1om1OOl91SR46Q3tfHJ2/zruOVgwq+1wCl575mU/QiFuZFN
G7SOdemzxJ+SZki3EuQ22u0f6MvNCyEApqik2rFvvaXe8lnew19vAnQ/87/OOoAm5+1zyPyoaoy4
bEk4rKgf67eTMC4nIe9rUT+ytbtm7ZpXjf3Tin0kFxXb9n9v7K//GbwfHLf/mb8AATNJscfyGNVv
rz+AhOdERmTKgMEqSAcNcIFe7TKUhIG0y21ndcGQJdnWIXNlpXxJKF4McnejGVogYeStSuTimUWr
glZAtiehADd8hTzy4xv9c3BSw6Vgy46Em/yDAEh30sUzDX4AW9RD0pveMfUJz/UmNPuD9lnEwZ9T
J0sJkiaQbCibQLS9fSrdaDi9THMR+HY3fM+y5M42K/PnoH22vX3HPlqePx85F9OR8BrEc77b36Zp
KDJO3nogGuOg5TU+zWwBmHXXKmJfmYR0ySI0htumKI8qMvwNOMZxXxc5PdOsWJWuWa3SWHkbMCVf
Je3hvRyph9VlYeylzWZCxPFNO/B+rJxQLdtQGE/pTQ1mb61dXb1GsvyEXvv+XbmU6pZASPY0y879
/Ww89mXs1HEzBz0HqMC2C+9GRZROvZkMwWQsP5uX38/+/1zPo1IFYIza2/LPf5uXYzT5g163c9Cy
Oz9VqW7fdPSqPxmB76fk5SoLo2ppJRjLnvXtVXIrEUVC2zAwwjnfzHX8bVbJV2nVF12hB74ka+jj
Ib/8hb8vN1wQSDcqczY1AO7cd7twVY8xWX9krMJaiZ7qJsNg2TcvRiteEby0K4IjKDNWpK5+fF3x
l/e37ImxpHP9Ra7+9pfaqSdT6XnEfzf4O2tWIaMy70PpZnh8O/NoDHWQ2umDN/+MHe+u1JMrxysv
QnZAc1U8UcZNwRpAAvr4vt5/lDwPDgrMUa6lIyN9H+8A3krCZ2qnwG+IXAhVZB3qhcno1+CGPr7U
rzjed8/eIx94OQBBAjXdd2shTIseGV6imAOjHG4Kte7IBKPiGgjHOSUEs2voG2cWL/YYbqdu6tac
/LS1VVlbhodHGzr59vE9/WU4eIhVltshAtr8VTj9bZT3DYGDIyykxZYotx17EUBAXR3Y7vximNNT
2kcJ0vY83n583T+Wahet5JKswaOAG8ih4e1woGbDfK7SEVF99jN3wKjB1SkyjGqqTALDS+eLEVX3
yclpRAxpRoBwg+7r+8e34Vh/fA5sFAgMF6ZNRssfr6TPG3OI6HkHVj6a3+06fCam/GrUjX4XuvIH
Imvnnv4VUpFOECWMN3XaY0MjydqPb3B7HjI05Bf9kFV7BcQEc0IUlasSC9qpsVS7tbS5unG1Nr6q
Z80+ZNYsDv5CwKj0vKTt3Nj7ypz1r7KejR3Od3/Xxz357G3ZbBsA+utOkQw+YczPIbGfq7Hc0dsx
18a09OdQaR+UlX5DwuHCB7PMl04KdSuLipvsLXijBugnw4BAZarbCa3AyhuzYW84nX1uKqQMyZBX
VwVimR1ddTeI8UVt2IzmgAfHUV3mWWOh3Eipijh6i61+JJk8c6vU3tWuNP+z9GwaHWQ30R9d8MJ8
JHB53w4KJD6eleXtQCO+t797eRM+GCIs98WsPxJEqD7ZD/9lEPLi2a1xxKLC+MecpE3NlNq9PwZR
ad7bkfXAO/xWufXXHu7PKhkjjlTdnuiQAMDWJxWYXzz7t7MBPxYVtCAHBMj2+xNOkcykWTs5JCk3
Ch97AfgOQpRNtoEeviaD4SSbXDUa2BJN3ToAMb7kmpnex3nrniIEPj/xIzAQU6WdZIG3Y6Xlidmv
26ZKoMMss1mmT+pWXwI7/bJJ1tLlL9Kh4u1qsxJnq+uT3cef05+zicWHS4oBhIKFJ/nuo87tafLb
ceRraqNy7dZtct1iMr1Cu8vYcWK8/rSdA2m4gBQ+vjQbgWV0vHugFD2WpFrOztin3k2vtJtkFIaU
IcI4LZNthqR6JWyvOGCDw4lQ1079XCUoMldDpNxDWyfwFJ1CK65CYkq/K4zAX6LSkZwlk+RQdra6
nkMbnR+8IOuU1tX05DmxeTDq4WcOOu6cxl53MjKRn71RcHJqwtK2VkPs+XvZF2rYaslUXavGfibk
9qy7udjjwLBOtVe1WECLB7yrLybSLr47AlnNrjO+tG7hfp0q/DU1wITLUpnqQMvV3de20VzL3HDp
juv+LSi3+jxaRgc9qukLfLOFZR7gzrR7oC84hnW3gm6omcHMersv7b5+jqUudmkIFCNXvbsyyxpX
ZcIy8xQX1fhA3cYP6NcgfArpU6/rJo3QXdIuJz/KJEJkRQR7dZF0eXeltIn/HyJyPYXpSJefoIj5
Rct67YV9trjvRtN+sVXTN2sajKzaoqMllEpRPwNZwFTWjOoGiRk6JDzUB11qyVUeetONGEL63jXG
Ka0z8A/jABeb2HDdF9p3YgQzN+g+zXOQRUFdygpgVlM25zaimrzNmjJcox1Wl3ZNVCN5SlGzTes4
T9a4Mg1nN4WSZ+GM3T3QohYhVKTXz/OQ12jCFxuxMDX/LBJRX3Y97vsMRd1Xz2zikx3HErpN5G4Q
DhhoGsJkNTiuTIOWVjq+Jcq6z+xl0AZTOR2xvdjpPp9jN0DL3weTWTXHKUvTvZE02XcSO/rraQI4
OKEEh/05xue8UOlxsoxk56bJSA9hIXbpqYnPqmCoTWYakL98GSOyWCB30CMkLVcsVB16R5HH9g/E
YTXmHgesOa2vig/Nk5S5dpiZPTSeRtvsJLoO8zC1HIq3lTPQqzAEouoNGchRuoo9r9nrvvKDNEO9
GKVDssuc0Dyg6Ut2FiLqsz45yTFOI2+ft918q6Pza9fJ4CNkjMZ8Os7uFN24DpsWsA3+RWZ2ITXu
5E6kmbho7LrcSaQcj61vlqfEqe2gGsEYdghSaBgmZX9ULdKSpnT8R0Kwhq1qPfdr0jvNngwConet
GQ22yqbiC1LimeW1nC5DDXWuYWjSW+mFbxxHO8Q2N4NRRju3mZWj8ZGJ5DYFR3BELuw/TsPgB21o
q9sWHgnw1cprLjFBhNtqyNc1RGWeiBRn1PgNcbmGdRk6U6CabjxWmXDPVdV6KPY9MqR9mew6Yurk
qq0rD3eiaWtHOY3N2XbS9o7P5LmHHLdxvDrfaJwpdrI13IMPM+eoQ2Tbz/D78Vhq7n1C05lc4NB/
UiJVtyo25lc0vYAVotHb1kyatxn15cter+WmzJGyTEXuXLpwTy/bfna/GawCr+BqeXUhytcaIsvu
1zsdu8wJctVZ5zBRFec4OVUnUfux2rsSJUhXtBz9pmSQl6E10q1KwNTfCzoEt1PpyT1eF3+dJHpz
8mBAXqHDDHyzU9c97MPbSpnJKVRAJgcK+1uU0VOgGZ4W5KPvrBVun1PDafiYFenL6JDssJJhqq11
TZr73LFvHCIjz1bd+gGC6/Q64Yh6jSwp7FbUGvVhZczafCWr2bwcf0WwlaJiswgAmlx0R2Ro7eze
vHQSe0A8l48PpYZ/hXb0XTKm4uxCsTxwiZa66VCvnAUauWnb1kT+sKyCUsKvOg49iA6ub1RjgLMm
fMY8Ks5l59XPRt+mp8W6831UZQnhcKxOplsnOySvflCUhUhWSZvp0XrkQTxVukVMnFBDebarft/K
cDg2eXeoYy+6Gnyv3YIkaI4W5cRzkuXeDZ7BflNOfXPbe978dW675IszWdNN6cd35VhpP5zZtZh7
EntNDY0W/IQyO0/BUabT3F+7IUKLA7r+frqsS1Im+rpLEa2Uae1e1XgZxH6G8nlLMaU+Aigwts7k
8YfZi7kPgzug0la6D26s7KNB7cuyjW6S3FJw96Tfb3jCo80RUZRiQ5U2VRvPrNEoN5Mz7JCPuts4
w9myamjvqnUGw+NQz6LehnVZ3tSZMzTAQ6FNtGn7kCud8PS2da6qMax+pEJTX3JwMFy6G8btIFT4
xdQIgEAEUsVbbBHVU0p13F07g+ZURIzZ07bzW3wZkGT8k3T173NfuUE/yK2EKbAyh6bJ1ki7L7tU
pV98XI9gsFzMJDnBFmtWmfGa4vjw1c207CUDyXlf1Ri1CqLv0KSpEXWDoQyyxeJWm581aygbLDIY
fcAJz8XejmbmGz0/jL6Z39AfrX7OpZmtSd0rIRT7/fjgKHO6rrWBqkg0Ara1bKgI0EXMI3ww9N9V
2Z8Gh55MVu/mAtGp4njyMvqGPA+2qR7C0EftoYQWn8PKMn/oevKtRux6FUm7/a7VOftEcGX2AzR6
Yisqa1LXiN/Z1WS15z7MMxEgbmXrZ3KksoOfIoFQk1T3nINQ3NdZfmJJzZ8BQ/s4u4gsl2VXMJkV
67aK7sBPnDjv4E1Qmlj7XXTC4HHj2IAo/KHxLzTFxzpEunlYnIBm4IQccHZCarS565E9qK3KW8wQ
xk4Xo9zEdCC/qnQukkcIts9TYsX6lkUaNXuPaBAV4MAL6iq+zjj2j6Q8HAnbsfYFonKOHJx5du1s
X+ejVoagNSUHmNiAwsGqZzIFW2bL0u6W9BF4Jp66HscwBrqy7IL8Pop3Q1zbh2qAUgsmp2j2QiVH
j3u8ZLvSXTOR5itXuqiUln1Mm/snjG/5Sk+HG/CWyZalOz0pOZ90+DEb6TTefcpuGjt5t4N8lKy1
fBCQWfN9P8qCCVSrVhzzkLMZ7heoocEY05vqNVewIBs/Q8bU3rah4mKusAOvdkkB6Z0tinToqtit
iK4en5y01/Z5p7jlseaCxOk+8oSyb0VDWi+ga3ebeW50bvyG3bXnH2A9qMADCnMlya889EvRqG1i
9cVxiuTY5REzEBlXjzoI5lPl8qlUBVj0HD64GHWoUb8EpKpy167ysgOSm13TpwN00LEK6gqymCLm
Nkrv+ZhR8EfzOYOnh9mlzoJuMq+lM+p8+cK68UJAMfCE9eqgJvCkMonxHIz1dI2CG81Q29bxeRLM
oDYNw5s2javd7Aj9PE/pFWsb2kaeDDvYif1G0bIdHWGwgDd3ClSBYXdjK5RnXo5XPe2S5nY0I//C
E8VriO7slOcUsDZO73gXavkHOvigCKFhkq9EFYkA4Li1itHOBZ3KQHpVAlzj0KhjPCqbelgEVXUo
T/Crh+NAt22p2gv5EhUvk5sQsyYX7iGj9ghkix2ZGca7xsot9slhemH0tsOMVfMOo7AJYO+dlV2K
s2YxNlP2GHDCyn3YhWoL8g3tKgF3/PHx1UTsFSg7ns5xaJLLyWbwoI+Z+QA7r7mAHzLdDokgc1dm
+nXUh81uMHQOOfAENMwf+ojknYYpgGAg8RcEAhe7prWmB2esJerAKr21UgdZB5rVbu0OBgBKvSrt
SzMqoQjEv1i5lcaonzm4ga90mxM9EjIWMWuCemsTi4+nnwVcTgGdZuvHQxxEJnjy9ej79gad+vzD
SXFekJfnZ/w9UYh+Umsk6tgwNhk6Xlt9Td08uhu0rD7IVKlqG4UYzwHamcNNB/gFgpY+j+dGhuN5
AFa6RZgFBjJC/uivq3Yu7vs81S5y00Is288OG4BKYBzzqWGir9n01lyvQmzFF0BO1S1eSvtFDcVP
LW1sa0sly+Sl6+3GINNNy6mCQPJBsFnnu9GyIROUSjtGUDW3Aq8pQBkH00Uj/Oe4cMovxaAR5e4Q
mlYta76IS7YvOW6z1dzCrllJsNybwWAnaLEKHrSujghULSVb7DnZd5VRUsm1F8yF1pwBtCKvtrGM
SR1jUmd7u1TzkkW7fQtlegqKqam3wte8cN3BvA/GxHT30J9l4Ex5/YqYElRM5NrbEBrW1mbXSG9f
TmnP+XPSru0i6nacEeqLX2IarKciILJ+GuArVfpLBdl647SeOIYQQemMxR6mtxqxSSy9bTeX9SpN
UCo1Oaz50WZTZ6oYNE04vuhZ1G5zg5dTjc6x8aczrT3xONfad7dMo8dhNJNvg9T17dxHxWuvFcg7
9KzKFkTW7Zj30bGDeHAxaQNzu2XrG9i80ACtEarPWPrizl/MWusajC1eFW6pc6i8DPmFJ1tRr2yz
BT/qDyHxC0NzMXjGbjTZ00lZa/umzhpMEm5/1Kle75S9EPNnM99FmkQkX4Zko3o1H2tLx8mIyvHU
M1kBKGo5v2idf0mBfkaCPbfoRCi67m3pq2HFjgG4KRw0jM5ZE8l7sAhOjOdZjCiFMTwGgI13LSWR
S1+nQtua9lE4o4TQ2rK9jcyep2hW1mFUfQtKfHIg+pnDFwuI6qGutcYA/gzqGU68HVBhK0/A8Vjv
Wqxm8T1ZPvFR0wUoVxWzYQxzj/ZNzXq6wvPC7q40OQik99GYhIdQ6BGSXZIXcFLdRV3iHKchakGm
+tG01JD7A0D3YVuaRQJit0RjpTMlkepQdCud4Ansan61ozJQrX327kGajtmCHiGpFHZ4zxqVdsK9
ABl7xkyTIlpX6wF4xmtEp54w+fDZNzp1nhDzlysEe9eRFZZrKiN4Op3cgbwSXvgugjNHEr8xh4T+
gkU5zHPLkm1pT6pND50T/ygFeNLRWg5xI5Y7mc5OoGbUmuwW/B1Wn4PVA+/FQzSTAcofNuN0Xksl
9EOEqBwzH5hKLNXdAEsLAX5DGQSIqU7dIcA8pW0rXPTU9yN6jsuKkMJ+wlo3XiAnjdaGVdnr0IPv
mIfT/dSa5UaHZxjoJCdeCjOz13ZSX+AwSoIsYSjYsZgCIpBonSTqskwlrsIIQ1XmgZZJFvtrLdnv
qh0upwdewouM0kce1ONkZ/vRaneTck4jpvBLqKqwcoc2gpmXwN8MUcyZPluUGYzVqneB73qWpq5N
+OhHYbAJmoGsuMyU46qxbDijWOuna29u1Y2VNApLxVBqt+D/QJZFqXH2ONH/SJBKr3VRfpnpUUJ5
z8hP6IDjbf0O9NxkSfyQSdjvUqLLX/mefJj7TPsTg+XkACeSq5pi0Rrj8K4sfYluz7kOF6x5Kwbz
yyDMe282rPVYFDgEEPWtUHl9SQrgc64/Zei9xHwq2yYPat7mPsHxsE6ABK8cOHjshACX5YJACIMo
3q9Gh5+uizhKcmpnFSV6o57S7xQnsjXA/AcDkDhizHhYu7n8jhN3y2zHkLM4XFPeNK5tYzCCJPX1
y9i1vBvT671zEoOhFnWf7tHGEeCgAZrklHxeqt4wFcc+Z30gQi+cporlO7PPMpbGZV5H+VkHmruR
TbSFkfPkRSKCG8PeIUTOfemolmgKc3T2jp1aT65QCqRutx5olJ8Htgao+6T65o9afVuliq6Bw9GF
uJX5SI2b/oFjUi2zFRhlp2+6PXSo4qzher2Uce5/c6tWGAgrKx9Ad6xRTcsRFLTrqCk1VopYd5IH
SZHHoYyjQuPVnl0WqBxCW7QckM3zoFtsiCPQljUMoxfCXsSp4Zu4cXkHp2hsylOpmxPImdntfvjO
FHO5OKUtMUm5L9MpunLdejzbrMnfAUNpdzXsn59hXUwXKo/q5w5c/a2UOpYJV6ei5TYLQ3C0xU6G
bk/DvzMIJ6TXYkYxg6eK7I3ZNh6fotE+RUY33Quw5zvlZ8NDN1vVDW9XAo+DyLwPQzY+UaqnF24b
5QGteowYVUqsMecdtWLr45xCN4k4n0tr3duKmCwzrkAGcelLWaqEDlrbH9JG5dQdU6RbneVtp9aB
ZNAM8uxnDhEFwxRf96FW3OEQaPdtYrOr8bKIdino0IieAOcjdZuIUoXbxhcU2oH92S9YoSlUoKj0
gwGqAocRtgzpyQAqBVnJzb/5LevU7JJGs1K27d+TDGCvG7OogQQX1mM5mdEXja0NaCI/8LIF3k5x
Ttt4TQNEclIsE8Ws+eD8XfMx6UzKaNAW7pjjb6norXWLIzEtf7YmdxnVRzZq9rZxmp0yAQ/QAD3A
EXXwPbYrwlT0tRAMk97Pv8qC4kNXKZcmhPbTzFCV6XFNhbswQfD2VkBZex/TbFirpCw3mhdR9PX4
5ppMPiZec+DT7V/bnmJNm4/dBlx6v9aRAtdVQ0UwxArbxIl9zPjpRCnZ9kUrtGoX4+kMZqjsm3zI
oLBQxcYTXIU/9JAlWgKj2Fqzbf+Am+3jPIMj1rPRcwZyBIj/GE5JWdUXiwD0QL1eW2uRYW/aeag6
QIzYqmO/BMnNnzti1zUrHh2VPkqw3V2vO8Afs2K4rCMmCmw/4j7rez/Qe9MJpsEm3liUEQejzoN9
63S6tkK06jCYcHc3lLUufh24J/xdD1FcigvTjIaN1aVypU9VvPcgLbLsjt4p6ZyjgecFpomxnfDA
YidC274zKqO/E5YodoM1DVuK1bm2QgCd7swh9/cWWKfAMCV85rZyX8o0yZ5aIbtH6moOdvlkitJN
asTVqRhU9z2kS3ACGmwelEaZeGLHc9HMTn3tR1m6A0VzPXmAQcxyih8/brj8sh69bbcsEjJ+AqQ4
RAXvRUYjzagMTHcTCCu11lpHVAqUoIcyoyad11dlKOo7m7t6oOfyg+WJTYtR6C5SPTO3X5xlOz1G
nrNzG476uZ4/iDGtjl01A/hNypj6mu1/cs9/6cDbzPMISUz4ejR+3wmjLCpM4WjCyGxIPnmYyJnF
Sm7GHALqbJ1bCLW6ZcYx+up7DO5h1dE0OKVFZ13WHhnts4Hok81R+4ky4M++me2ixBaLj5O7+pUS
+FsX3tQB985u1AQGJe8OpQn9qJuQA+aqbGJrY4VZuGo6Lf9E5vrLtfDuFSJwwSOxdCFx/rzTZLh4
pA1PJk0wVyI/kgvQgO1WAxzc2L2vU/MFefrDhJ547eEQ5IjARt2mYbCSwASu8xkmXsZBi9IDGDWW
tPOYWNXBbSbAfxrdtmI2KuSz+tKkagXNBCUUhtX4Z4v4dkVF22WnVjMN6JHxiq/wHJZ9gdlTBGU8
+ruCQPC1TXv+wsfl/qpNuAbcHMy442Phl/1ccex2nHvKMfGBdILhuc3EvIFV2O+0tDM36IlgjifF
M3Yg7N9DKpzXmW9nxadXnaw5mn58/FH8obwjAXFxF5CIibz/T+WuD+W8V5DRAkAu02Zspx28d/9M
JT7b5VBsk3XjuPF972kJ0032PRHkg5ipPWaf9EP/EDYgrDAMDI5Y3gQq4nevduCf1EmvV4GcTOcG
fyrZJL45Xv/6vf+Rm+n/6lH63aL037sf1YIS6/7PG+fSLzfSv31M/31fFfzn/b/y5k/8f+J1WoQk
/5ZE/oFLuype3lqjln/9H6eT7f8XIkCkzZZApYf0hBfzj9Fp+Tr/5SM3HPho9FSQuS/+NndxQ/3L
1ySc/0LViTLdYGSgULf/Mz7a25kHaP6iNffQHkNvIzXWXORRv808iSSwq6DGvhH4sCinsMPPtgQ4
0CTx1SSuoUNq2JoGb2gutVJRuMp6BZGCcU5+GId0du6aMuufdGwZw7pWh2dEJwPzVdEDIF+wB0vi
ifBBEBGT/up1cpzIlhlqfRP6XgavPys4oBDCat9xKB0e9alhc5SQzDyt3NYomf/8Go+rozf6jZRa
/FTOs038U+wtTBU8gmoFOZwzqkX2drZnc2Pnp3Su2L+qrlXPBZE4VH5Ui640o741rRKWHLG1bcpe
yE1F1W8pi9lHO/bScIcmxyI2t6/n+diabLrX1tSJLKAsX+D5tXN0q12WJOa9Dz2d8nAGygbmRMr/
VinNiiQCsbnC4GWLldf1RDYUcCRWFuBR7ehWoZFtsjE27wbBj1xXUzbDkXHbT/SSv2zM/zu582oX
UauPIMNEaGXjCXn7avNQYGBNHdhrdBTK/dDDqV+FnMvGvcOB7SbNK38T2lqxkUbsnvVOl87ayRNi
NcToenv+4vKf6YIPPfpR/UUY/FYDiOGIRQbcCFUwYVuofd6NNsEZqmBiB4EKwe0sNEcR7zxiZY6V
PBpkh32iMvvL9VjcWPHxU3h4ct6JHcdQH3Jjbrie6uYtBM7kOfQqXGey6l4RFLaf6F+W+//9kcNM
0UEAomjDT8cm450Chc5b5lHX9TZ5xE/LtGik3zymy4E6/+SnvZ3fl0fJpZhGDMSUFg+TGeL3D7cD
dknh3PQ22kSuHdT46jUZ6/mzQPs/LsP0g5uR/2Y7baLpeXuZZJRVOkeJu4nYKQQROT5bwE/uJ4uV
YSwbr9+enGWgU3Zxa6L74nKMkLfXyUZljck8svkPw45jlKNsja1CNJrTEQRw0jyQLqHbz7mlCW1X
ktv1MypTow7Ao1dUSksoaJZa5ZY9MAvRklRXaoScCPWdStJzSmER2LBRkWdK8kBtwBAzijFcpaMe
lXsog9oPP3Wa4tKPTG3Y99SbvlijJqdglj0DiOY1CQ3Ec9jUXch0LMR6lhyr16M3zsVzLKwGvXjs
z1Ox9WiIMt1BP8RJDoo9vxtNjTlCDoAMN2lOnj09ry60bmhVg54lTc7h+Ehaj1mgBKBmd8KzDIwR
NGSvoZQCujR4FKUK4PQLWj22J3jemrKpwjjAgLTSniKqlkVVcXpx0AmKmbQoGlZ9WhYrxGxueOor
VTASiyLTg0gXdDcGl71XuXJIuggvCurPSWDTv83P4ajXzoNThAMbP+jv9reWLNI8aIyublAU4MM6
0UMIn+A6ad3GnyHVPymMlq8zyOEbG2k73auuEYm8nuFapo+FH6ftjTk1/XCPeKxO916SVcnlnOHW
W3WIZ/IlYGiEQbdJbUTEW6sLp34v55pK75ypNHuMkslKbxtDNjVllzZOznNfasYJR2o/fYPyWXIr
0mv8q6F3wmnTFF4bb7miV4GEqhOCJBPL/jZleU4waYTGPx5qe1iB2unq76RLZmxxKd95/d7WJp8D
sCM6B4F50Wrag9bnvvuAeIAUuyTpvXyLzM63ULrB3njo4r6y7gaic9Uj+QRRGXSRp8iULPKBbDJP
m4arvEHwuzDnmjx8sgZYBUfhWq1cEZgkyq+8CwLq9rEcXUHeimsPxosR9a4mdzVYo+Y18nJ3pPCG
gx1UgecjEgIvOWjECCTC2LgDCyggZbB2njZm0QbQEt2s3Aw9yBZt3017QukgjcISdHfkY5rOrrbo
RsM8XXh1kpfr7bqh97DvaprpBpL7BhBczpiRmnbujT2orOp5MhiTm7nPRpq40i/VBgIyNCcKdWEY
JFlPCG46TrVcg/4N5dGT1hAFeQ1AJbAgxIwrB6HXgzeF0YVeEn8YKNOmkpLzU/1Aep0g14nCKNlZ
bm2BN1TQWbWwBGzTQ2KK0d6ahECpcqK+BYgauHIZx8RHOYjUogso/jT0cXUNVC6M2j6lMjFKeMmN
/zWp3KjeokBw/4e9M2uOG8mu8F+Z8Ds6sCWWRwO1soqbuEl8QbAlEWti33+9P6jlGbKoIa1xOMKO
8MuEYrrVKFQlEjfvPec7IVYThvKbqmK4iD6kipjwzN0ColqMTIx0FGXhqDn5uU5bB+kGpG9xG0Wj
rqDY7dSeZB81v2h6YZfsR2WREtcYhLdmz/3SlFN4uTi8ZzioaF1iyPl8MusyUwjwdQ3JR2aGhQYv
jzKb6yxM0CiWc34xKgkpx8y/Y93djbw32IE4qNTmFvK/pYfVWWXolS47RgZZBlzGiatmBXMb/d8W
G0RAT/JF6fqLl/bJodk2Dc4P+MaFwFNiEld/UkiwhbQ5yQokZI9JRwXo4DA1L5DQVOm6K223vB+l
Msx7HTJYzOgp1B9bHhP3mBd01o5VisNmW+Wj6vhaS84tscpk1N69/ylPXr3IhSHGOLwWGSeYKhLI
1y+QPA/CKGagjK4yNy/dUZVMgoOBHrmmfPDqPTnk2T+uhVSc9xUveorwk5cV1WTJxgAIXa37fAPq
XOKcG4aVqReCtr4bfypJf1jcdOEFQzp1XYARAoxEZ+39mz6pb5YPgmxjOUQ41tLNOLlpkqcbo11y
V3Rzsq0dr5rwT5P9ELB8oNqMxuvAtD5YDicVAauBMkAT6oJoXnwTy5v8xYkhgXdjMkgfVlo1TLAD
2F2zsUjX79/Z26sso1KsItQ5YjlRv75Kj5QqKntCiYqhN9dhGSbb3oVT/9tXof3KN7cAG+wftLCX
91IV1D2ZjCEKR61KOLWp7welsb++f5WlynxZ29AjI5fBNDWkybTLTpem0ejDWGVZsuoYqq6FW5m+
KDNt4xYub4gFv44y4aeF+X/gZP4ujeR/49nb5Qv+52fva8Am9WvMCP/+z8O3/gfH7r8csI6G34d/
8vPwrf6BB2VxekGQFzzYLMh/HMZxAHMY5zQlOE3o/KX/hLqZf5g2zqHlAP2Dcf5bULeTNW/gfFiu
TAsJQBHXOVnztskuqpUBaIC6NM81WyZnsapfv/gyfrGbv7kITy7uI3ZLQWPIOIVfdRw3FegB9WoA
CnImCHrdVdUU/N7GRFuB//wC+FHZL2Cw85W9fLASp1EKdq6aWVmgovyPbyOospu4V6ibVEXbvX9T
y3/uxRP21+Ww0PHVLabb5Rd6eTlcWwp5JngQgzZ96uwGOlXtlqvZmWBbYHAi522KPzhfv3YbLJ2T
ZQvkqeaxFsjYTt6KRbuQLg0kJYSUZscEVeG+TfGR6a3Rr2ZSJ9DCGTsg99M+Ec30wS588rr7cXWb
S7s0Si1OTye7cD/Br5XwJFZuhUgH5Y5c0VFp/Mhpww9u9O2lNMF6gWbBQHhZPa+/3DgMEEQ1KKlD
6HV+oVJBVW5T+4JootX7vyPtgDe/JEEToPpZgljywPa8vpjkVNE0Ma2lDM784FdFJ89i3Q5v4LZb
+ZoysH501BBOZlwZWuxPJATuM9HJR8xCxrYX0ZB4CUG/RHn1wT2UkahY1VMaP8PrNFDF5vbnsUqL
lVmO6iYAQJZA70HAaxCGWxacwXyUas3nac7CB7MP+kdFi+LbAD+l4Yt07jQ/CJhxrnRw84xdg0hH
HWuOZIA4IYBPqZnqEYdlHPjWHLRHzphW7pn47Goorsp8L3idf11GkUz63Thr+H913td9pLvPYxG7
im9VzZSsqoqhvBflVnBAikyoOdrhczcxQlKua/eeUJzg2S4Qx/hdVubfaFdV2n5IGsGxr83kXRxl
GEodjoMAn7v5LibI5HYSk3kX1QVAvjywRk7bWA+JTeON/iVxtOkrZGMtXkmBcpoqVyYXsTUoAEoT
m2jGiTl0vg45rnQr4fSR4D8iRkDeY4vOdSYDYSVai3LWJOsAvhu4oKeGoppGnxWpFUW9pRw6l/PU
Ki/b6Wtp5eF31Vaq8z5Nqm6rIlr8rIokvlWHuMGfUgvrdm6NgVoX+dg3aL3QHmh4qedDgpJKR/+8
RgMcSmIS3dyf5yi6rFtXPZOlbnaeqShIvera4cxPedsjWLMYS2AhaREbT6Ql+1OhEYrb19OqEwYi
IvT0Fxo+nNGTbuJ+IzGsuYb4gUBEJWIM4ndW0wclNpvhJm66DqjAnNwHHYnRa+4pQLCYQJHzGgxI
T2WZmgQkVqM4pAZR4Rtt6msVG3Y5XupNb+OB10hlU2OyanaRZRYrpF32SoHAmeK3Hudvk0ygOY/T
3DZ+p2UgzSDoj89of4r7bEimJ4T7/YOi1nMBoHDGfMKeTNjrqJXWZ0dUeJL6uuiBtSP8e+DYnflo
ljO5iYvW2vdl7RB8EPd/dk5rfKrVslnFxdw/t20DUnzQGpPUjFy9xnjT5Mf3H/XTjg87mLtkguCd
hNIDyW3ZX1/UkSXTG6Ols7qaKhiRjetVk7MdmB+GOpFlGFLBrDeCr6NjVJ3flNXXwTg0+FMrxinu
cZSXxCitJuPcCW5p02S6shmbbPvjU/5/FfVvDCBe/GBvJhg3T38+vSyifvzrP1ltFlFkHAn1hSyx
0B0WAO5PVtvyjwT/F6OnxYcHZeTvZZRmL4MLkC6mtQylmGz8vYxa/pGG3g9rNEjb5T3zO6y2E9gj
x1RGX1R3gGNoKbLETo5nWlJa9hwQSzS3rrKFlLszqtzlkD08L2EazXCLJqbxE2P42pBYgYxD3Stz
eUHukbMq5hrRba+fwwbeYLg0z0X75X9sUfXfa/oK3/92/lQ2f9t0+bcnBD75/4EBmb4w1f55kX7b
9U9Z92qBLX/h5wIDrfwHoU5UWIBjzJczMs5RfyDR0DkRQsH+azD2s0xXSNVDEkVBtIw9IEQsnMCf
dbqiUd5T9CJSgOSgsnJ/Z4Eti/hFuckSVQ2VXghrf6m8KAFfb10N3h3kvKK9I/qFCJSpsw6jEYw3
AqD5Lu4aB/PoKMlMqYsrvTcwnZVBuckma75qjLEntDrN/CzKt2EYRb5TVOnRddvqVtPG/GjnKv4l
Irx3Jg67Q6zNRGiXogmOVbRL9VYE9W/VklTMUFp4/JYadqnZT0/0qsl7NjAN80akXbgKZe6sian7
qvKS/eBY8Lq6+3mlBWOLdMNlOH1StXaycZOh7MSNLjPKJgAj+3nEZJiLUh4qN7LOy66cWs/NtI+O
+q9/sx+X5ooWvQTgoTpHwNe/WeSUxehINbgRsduvqVZwtgSmeQwFzr4XS/kXR6w3l2KRLbMS7pEX
G/vE60slrBsMkbK6VQaYCtFkPUnqH18ZNfHBL/djoPSPgw93ZeigGzSWoYXFSHWWBtGLl6hdqHCi
ram6JQRog/B7jz1648ztMa/UdTXKDXNBdNN7/HToEB8qlXSDQicZ8BAGT9L+DsQHMXWzi4b2bJJX
ah2t+t7cS1NuZHYD8/tuFBAhpE0meYMQJj7UfXjVRnqMxUX7rengcjMmOiIeT7IOFnrQSTcLjUZi
EfKbYjwclI2tEng4gtIEf9DSc8fquXn/d3qzGo0FrsaZHqyorbMyXn955TDaaTLV5i0jZGsLznve
ucqYkWlPwi3JtO51Sqy4j6TyoxXy+hC+3CnDNIQyPHmqZdC2fH1lmL6j5YaxedvhKqC7lQcr6nn5
wdOmvV2IAMz4Ul0DbRHE3OVjvFgd6GiKRFFG/Rape7EjQTjdEfcES1zagEUc0HUiJe48RF0c1kx/
OM1AATcpICFBxxdllxtrZdrq8GF+85s3eUXT4ABUTA1IPt/rD1bSDusQb4Z3cRCSapm13aWtkUMT
lDgDNGPUqYyjT4qt2NfvX1h/882TG827waQ7gXCNuebrK2stoSSRJeq71lzPNRMjjN2RZw/5Naeu
h9rob2FGTr4dorKdMuPPFk39QLfEliZh7GV3xdyEJJJJeyraEii7/j3UjCXLyCSTZsbqMm/HssJR
2X+wWE9YFayZheXFwAFQxNJvOu2IKiU9q3Dup7tK6OfBbG2HrAQa6l40BEcmOT3FNvdixXzQur/W
0f8Xwf+mLwqEf16l3Dx13+K//Xv99GfMAv/+A6W8hCX++Gs/O4pUHT84ruBzftQq7n/WwmT50s9j
Sg9vfCETL6K+n6WKof+hMcQE/sHzaQtUaH+vVJD3AEAWlDFi2Ql/r1ChMGI5/+P9YDOronPJw4YV
U2PpnFYq4ARD4rJNxcsqrVC2QRjK77HpDoC9alucjYLTvl6DjPd1RVcRDhvtdD8zxNb2PUds11ct
mT3XUsNQErrS2Ohmm+xA8yZbPZqblLwGsmFjewhCRnFhRSoBrs4mmaoCz2sdfhM46Pd0A+/ymQl2
7aj5gbwiNJaGEWALSDjv6nmsfAvo632yy1zbDGJMfIrCLwzAE38Gw0WCTTcwGYV7g4+6TsOnUc+s
L1MIriqK7ewTnQsiDun9pfs0NIk943zI53ZxjOCtrf261MUzRDISy4HLDKuqy80rEWAqNBSozGVg
DNeA2AkHpgCyY9+Aa7FtzL4zFuKUuZ0aXOIeGhUMgOwgMtmXlZzNQ9CMtnFGMUestxPVyQ2wbr3f
GsM4lSu7CdL2HCUCrjFGAOcJfjYCenJbfFZRXY13OiTGfI8NJjvYyAG+s/lmWzPKSACLnGhEE6tX
2R2h6jFnZM1FMESeLSFoWLSrIP2KSDyl1yL7tMvkfd5Uk0uAwhBIZN8YyUlu6ul/orEXJa2haG32
fVf1z0M0Mg9JPF11yoZoOWpW8mq/a26hdFd6BVfNcvnBQt1d59hAilpZSVoopXo+SuGksBTBOYQX
MfPwIoK6QPziYBAGYFHUmtAksHGdUz2SpjD3HWYJtTMDTDW52n0baCXxgVlB5zTomno/VB2EgF4k
hXN05kZPMdn1fbBWtNF6CITDtLyxnKpfVTPxiHQ5Hfep63BIeoVI3YNdA608Ih8Fl+qNdV53myBq
pbrpR6hVLHmdrkln6Nl5i02z/2SZsmdpSTiVXwSGy7WYAzl5RVf37gNkSufWoTN4YZVJ1G3UqE2v
bWt0+k/07XKxH4Kybu4HxbHug9lNvkVqbpiXVdGXj+OU5vEWvwVj3THOQnw7rjv4YyHFlUNrKPW7
UpH4nsgQje6awU6nLXN2Yg4GOx++WuR9hX7KaJxxFzipr00VhWjfSr2NDsSKzYNP/gl9qlZgVDvL
hnT+3NLQItlPo4yd9QGPEJSVAjPzGOvxus4V0i2UnHA4J9Iw9fcl6riZV4y7Meypvi5lp98JwSR/
FcTV9CXveq4NJSAq/CbtUkgO0l0LLEzaGWD8iWk1oj+iZHrjtoqnAFOLg9Q7iWbSt6piivZ1MQ3q
CmtLiGoFL8m4nsNqmJ9UZ6iHdW0QqAoTZQpL4CGQdXfkxkWj32ZL2xUEW3npaIFarcZZSedbEhDQ
7hUTa9EbsGGal7BZIGyoGFK/1WOOlwzj9RSSB12XizE0bPelE1vEu3YymlZRRQLTWgIf2KCMQCUQ
SHDn67YuosErNSt6KlNp7vDwRVhatN7E/6+kX9DcJOBQc9dUGn/QwMr6Aek6h7DEv0jmc2x+n9EY
XJU6NnVXYD72irBKnm1nVLvNkBXEhrauPnW+PUdqzFQviws87Vq5mkK1tlYjkXU7qXbEcE1FmN8j
C9E/Q5CngdnOTvGA2kt8GTVMLwg2rDhcYi+HyitF0HQsFTvtvTKOmxb1JSfHtYFjKPJzDLqbqTK7
kC5jGaxmArcvUTK4Dwoba+kNCMWcTdSacg/ZysXUXmlkVctFh+JJLLyJVyXVnBXeiF5EbirZxuS7
xIDK/SlQQmODfqNY5X2LDuxAYmVo7/XKLcjqVH4kuaCRRyTk9YQmYuc2IKBCSYwVKYJNC19gJhdI
qshU4mHSas2jfTPXg6+oGMeOZWElRcz2wRxYeinSlkfJJGUd65Vh4ZzXVdIueyBXRZmQIl6B4QrK
K3vQ4Vn2HimPVU/u4FDxnTY8JMNsWheBCVoNa6eaq6yOqtYbLDT4CyMFGZDWOWsoWYktAYGbTQaf
IaT9XhmiqlMGNfitCOkSmnYkiXHU1XXcafx311HYo3LZTKSeeWw7pHzqhPpORIin5PNtHRMRAN4Z
nDB2v8JjNQIp7iLbINNbRMSDeTDlrTG9Ukw6U8IrcZ5VMPfIHBeovjqvHsKxOpoJP6iS59qjGBjU
3Uy2spSoTjeRT+zU+U1cubgzyb5QoVRJMVm+Gsi2vk6cIuxgJZr2sEsEKrSdGJvmORN5c6vAVwU5
iF405AOW8ju5ZghHAs1qWp+E1mryC0ruR/RH0cyZdZC5H1p2Oni9oqdii/shsC9Jr4zLQ2jqdeon
o0pse1gidyNCj5kJP0FmW5bvwGxqt2ByCr4ZnsHGAi3j9OJzL0Wp0L2urbm9bJmiZB5EBWL6ykQO
zcamJx2jpavyGRNWwnZs6BEdamOeLHmM1C7cTzEbyREuHDFC9Bd6MW/VHE7JBaq9Ub+a1Vwa/kia
TLqpxtxC3koarYHfu9cfwwZgC1a4uXQRjjlJczHgVN85w+SATNAZpyD6Khw2FZIcLzKSi8yzTO15
Q6V1qvQ4eJBh5JdtqiFdhl4vLtXcTiEDda3EY79UZF8bbTnKOLIbvmSVEta+xCN7IXCe3kAVDDZ2
ZLJt1hMBbsww9ES2mqfpnf6oxTXICjYds3gs7C7+nGktPrZyydf1cAfN1l4qYRVfu2WU32gTzbF7
JRntiY5Cn2b6GTsHOrSswnWc+aHm1s94ffX6vnBk7q6LRPbRqnHaSqAy7nCVHurMNtVtQlTivHGa
lDCuNmiYIPoxTwT+66wyK+MsNNUE/FBvQbDvQ/qmEWtxusLfFoWPMCayxwSRJjHaicUHTZA485tm
dHLWBSVvvJ+MvhG3Ya7Q2/GkEK3cUBsGHdqmbtyULbi2Y+cG1vxJc+aQWOgpUhNgZYVrx57rVvoj
kXddcyUnkV+ROm0/JplJa2xsUt3Ydm3MUskJ5gNyjHsHqDM6PHIdYSuOGJCgqvaPHdBWg92hyQQO
LLfrd1BdMsPvEcJVHsrPCaQmbPzPKOgocGQka7E13GCO9hBfJqR/gKxg2c92Im0v61tu0aiWgYSA
QrP4GIUWceaazA11V3SuwY95yLMxudQ1Rd46BJABZScMSazBBhmT31g9VXir8QpWC+rhJpqY2VoO
nl+vykyDeUbq1g8q4ZQlUYhd1y3+SRv/K5Gi6WUqyja91DQR4DBMc3c3x5PSnE0u8biQmPA4jki+
zwI08U9B2eS9j+TbeayY4AJnYNFYN0rfyHSlBmR5e1M6geiYKfAtwjB3QacwcUw6s3km1nG8K7te
2/boiKIduYnlp5lHddoYU8MSjW22Totb2Id6n62hoanXARLBy1rRmm92FA8ggtW40/2ldvSVWVEF
q94wW7/IOSR7yhCx6p0QjwP+w9h1PY6x5FgDw4BLjp4/CK0NE3/zMDNdVSUaWCP6Bh+0EhuRLXAo
HXIpb1pJT3Ff9Yb1uVDS5FC0PefzMFAJO0jBevX+kKrjk6iryfQMGzOi11Iv4pZsMgtiiwZa7+hY
RXSuaDRJ/KKpUe03EF54NRSdfUWV7j4hmi02CXw14bUG6VuIhzueFwM2/bCiyu1vo3mwu93cRtOV
1S8BeFNoAntj0bH4o8By13Zbj3+mKkSOvezJhcFbphgVIiANE5Qqho5M2LEDgzaUNg6lamRj/0Du
xInz1WmQGTVdLgakbFdI5BZXyct+EBiNrKjyMvfHMWN7T2cR3iTAeFZZFmWgQKycbDsq1SsjbgsM
sgppbS/Oz79ojb5uvyCdMWi1AXFWaX7hjzJPOlK8LKs5jdkoS1qxF40iAdvCH3x+/yonchBmVawk
xPGkBUGHIgDo9X2mpjbqAgk0BHE4a35KyfQ8ioHvnMMPv02LkmREZdPO/V/zwn9qcDiVBi43iDyU
6CEUE3QzT/ULc7YcgwZF+mJER7CyqwaPb2fF7lFHI6B4rlJ0SL1ncANLFceGolUW2VSAksxbOlZR
+UGL+O03btrL0R9bGlhVRm+vv4s2UYoAynRBLpZhbjSL43seTOEHfbVfXQVDJVMRgydWPb1KqkVF
b0ecHpjazHsORrj7gD98kK7yup+5rB5kei64VJpg6HlOc0bE6HBsTJycrgTndjZwppCcWqrpDnN6
WHzwW769JxvtKxoxkpOYZP6ArL/onoLXDyxwNDkFGWgPb8JfsMafDGXu/dW6rMaXPRq8HCCh6Usy
MUXxeCokQrbT8brjqQyCHANqoQjqVVIMUFAYZb5OcT98JM963flevkhUiKTT4ECzLLywJ4+hywCO
VytOacfKm+c6towr+qD9QY3AHavzIL/yuhlB9LFOP1iPb35DbpXZDwk1aIk4XJ08m4WllqAFTPoI
KYZxL8TnQauokR0yFRgVj+9/tyddU+7UZDSCCI3+qYtk93Rh6mVcylhzqG16g9cOTBdeDEuL9070
RJf7XN8m0jwS904FgWsraju4iMs0/vz+B3nzI/M52HY1xLOEfeiLvPDl1js1aoKfn1kKDPSlJsln
jhBaTS3lq9WCHhCZ9eHK+sU+aLHPG/TZ2ZDQxr2+aBwgO0+dgc2oFeJeFhgLgG0kroAmnat9uHVD
Z04iMKduKC/ev+E3vzPtahVlHHYv6ps3+w6xgcsZOIJU2GM+UcWMDitWnOY5jEyOMO9f7OTbZdAv
YChjYtaJ3uYrPllUU2N16mhqkZ9xPj10XQ9UvnKsL1mTJqvaoTP4wQVP9oblgry82PCQDnOHpxcs
3YQZWAcjtwBJuesS0S+0mI921Te3ZeGA5i22tINRWbzZ7xy466WrRH6bynJdu5BwZ7OJbL8Y9GRn
qeNvvjjpU3PB5XIsVugJp1ueJYkR7oOSEN/Q0B8zDqwPI1sQHRNBxCJ9oAjZ1EdxXScrhYui8ubE
wQjapDY53RHQ+NRImRZPjzJ8C2jBgBzuvmW6NX7wo/3iQgvqni4Xw+5l2Pj6cYgmuL56DRJu4rHw
ME9MPpnuqZfo6e/KMxexpIVBFxWjjQPxdFgzqMOkxhwCCDYtcdMvN5VRnq7c5U/vr/03Pk+uhWqY
lzvSQRjmp4reLAA30xhW5JcGd6QBhXJoeA5tfw77bE7OAsgC18AvgotZctQCiT3D+HFGOQcgKDIr
O8dflA3r9z/W2y+b6SYQL5YtdIE3KPC87Z0SRh8t4pljXUDCuSedLlm7y59+/1IGK4cj8hJyePpl
x3MWjXkUQu6o+jsbBGcvuzuVP//+ZSheeXfBSiAj9WT5JHFiltgMQcxoCdJHLcsImHOI1m3r7F/4
8piLMtE3WKksotcrFd++7fSpA1K2kZMfxXNwgat2xHjGn96/q5N3BE8feixGUGzUuNF5V7y+FA0W
oImEc/vUOsmObjPP99h38x5SbLJjvhGeC2zZX9+/6slJ5MdV0WJgIFnC1VBpvb5qjykwSGAI+uxw
LpZGzpoXg+i6S7dpWadRNDzMMbiezGGcg6dPflCv/mJ12qxP5voINXhxnPyWHJYHp1KM5f3fl/qV
DbD0sciW2kBakg/0/t2+vRq3ilocP65L9s/pqUfKrOzwnSteVU93ilRofFvt3X9hL3h7IUZ9CN4w
qLu8BReiwMsqQ0twkwB/o9E5jz+eBAZn/9KTYC168B9FMTCV02+vRUoTW6JjzmHNPXw5c7qvxq5n
bMWffvers6iO0VqxVriv04UytK0TGuD4wJ8kZ8uzLdX47F95tpckTMpF3CHs2KfRAZkQnBEr5qSO
CVmHfus3aZj5IYk+Chx5UziQyETaCFYtmDkcTk8WnogUTGot7Y7E1JKdKYZ+9fHd/OIiS4guoi76
5m8v0tpyiovECTzY5vmNKaLmmSfK3Lz/0/ziKs5yikdvzRb1JvVRDgW+kWah5PdGeM37JT9UbfdR
DfR2SdvL90X0E/Ukf1z++YtTGPVtDDS4DTy9sHRjZXJvcKfNhPLZJSH+I7PjLy9HPh5KC0oRTOmv
LxdMTR7AqVouN0x3GSLsfTXRqsiwl6zf//5+dSk8dFSSHGnJwTl5WI1qngiYZleoZRqMq8yNi4Oa
cnwGneV85LB/82PRBEBtQyadgTD2zYkP+7qLdBz0ZRKo5kahQ7JWIxbf+7f05ipUjSahtpyWWQ/i
NONJmdO6N7mMFy/LraHjuionIp/ev8qbL46r8KUtfh9ex7yzXv9GXUmgnFWDRAo5Og+7bvH6claW
9idqSbP6oOnwpgjnaog42IQo+CkdT57YsTMaxwor8NNxGt8bRoF2QTUqIvV65u2JFX4Qb/6r73DJ
JMbFxL73psxQk4S0ycFwvR8tZcUiYH50nWT3/nf4i6twX8iSWA0qnMOTxRdwtCkgJwRelCnBdFBJ
Kwm3TjBWUDF/90oobuk/UZ/RvSFl6fWvBdK2Ls0Y1IIuqy5luKa3ZMs50q0/uJB4U8qwJJbKjCQf
1DX87+srNeEw5Li9lm2Pvbt30/E8DgL9T4ka4Vg2C05rGMrisgR5ykDQNDIAE1OCvqNWE8eboxRO
PAMSUJ65oSoHdZLdEX1DQy+7lfFas6fuomt78SgKy1D8NMqaC1uT833kTvQOaHyCXTbbojxUQccg
yq4wMTC4NeNrRtr0/dpQcPiPUqsK92nDpGHH/PKhAkmWnMlAhF8a0Y7RRl9OWXcj7vkLeuqNAW5L
FL0PM7u5G+bSCS+aVgaQSzvVAGevO/OqQdBwdEcNBg8ysSBZm4VBOAg/jPt97kdLeuzlQP7R+Y0k
f06Fc9HGjQaWWaHcceyOtuhv/+60HTiS00Fb+jAnz02TOQ12cbCdsICZfKRKzuDpw3X89ukEYMa7
lOki7VZ8aq9/84CvQ7V0Xg+mU9BOMrIxuMjdjhpyUIILbSrn/e/dFjAdDlqIqlQKdBTMJxcs6oH8
Jag5yEbS5nl0cd1jF/jIc3f6eHIVNlK6nHTI6JaftpET8GCzQO7h1aNBKR5TZs2Qem7ev5fTjZSr
ENvs0gFkI6Ald1KFB1msd4BDA2b3JK1BwQB82GQBJwCJee2Dg8YvbokTGg8oBw4K4dNmRpqUXQwc
DZ7ioAAEJt53HTK4/GsT+C2t4u0vKWKvaGT/PWbZ8mn+Di373wEkoyH14rd/Y+d5+N60f/Oe8vSV
jHH5O3/JGA3xBzBHXnQUJCi/ftif/7L0IGNEia1i6qGSpJv6WsZI8bK0cWlBIGIWbO0/DReG9gck
H42gTrZkGxuO9juGC2pxHuOXPXKaibRtFpvCog2n9f76MbcoMcsoZpqnuelZH5j3rWF1V2U8mquu
TMOdVc3IFQZyFgQqnIMzj1d6VpN9B3DSH0nZJjaanD+PA+GxU4FpqKBMPTc15iugfCOgjaRiLD/q
5pZz9spo1enQq526iaXV8kzw+m9aklJ0oDarMk2LdZdj/XAtBXm9aRzIDmpXhk6k3saIWuVimO17
pXOdtdLHCjIYK3kmUku71FvAy6kCWK3oDOUa82V91Q2xeoYOXB5FT6PPK/KpN3wX6cyDJqPm0S5X
UQ/Zcw1RBBvueTASRm21RNX23yuDvxB19qdQVZQVXpFvhs4jZkm4y8YwSc+sH/X4s97FN1ZkHzFh
7/VMbsXU7M1onz4BLuZ4P16JIn8KrOoxn6s/6zo/g1G6zmz3gOjtWNjjBrTUlR1aV1qYX6GVgvRp
zLsBeOqICgvS49aCU29f5U5yE9XlTW7XwD5z+0IP5TqMNa+atDVqw0OakdHhfE4AShlYZOs62zoj
Ys1mPPZDtSLxERB0oTxWLQD+RpfXbRPeuFMNt1Ykj+1YfUJH8IDg4Bil9gGH75e0mB+GJoN+3m6n
oqGtr68Bq2wYnVxP8OptK0AjFTJTtgsIxWtCelgkSnCJQxtjq0IGmPoFaGpYfcdnCY4sOaKs/AQP
rvBKGR7swt2MSKJ8J9QPnFD5JLFzHmnyGYWSgXwAfI97AUV+R+LepV5xRadYEYOV7EIngWEDL7xP
gZhfujGvY+2yC8WaOI4nmebfcnsmE+pa0ZPLJErX03xIYfuE2k7oVx3KH6XezPOXPt+jB72PtHkZ
P9erflJupKo/lYW+S41LE2+7PwMSd91s2ygqURN2+1nJlA1xI5smLO5EcFsYW9PMPtVa4CG/2HZ6
siUmKoniq1gJiY0ztzVSPmKALowW4HXvXOi5s6mK+7l5AMq5N+v6cbaDVSnFDlbqugit86mfz9DF
P8Z1eBUFEHnU7HKC0AOHjytVVr2q8K2GRrZX0semJ3Gg7HcC0KqtTv44sTppLHu9s610/RxqWnjh
jBre3ehR6E+soMNcNxutV7+kOu7kT1rE71QxvYRSKvvhOVayazUdbvLeWA1OtA3TylNHY2/nn+Fq
6V5uiYNJDJVTtkdjcM8SuyTjWawaYg9G+7wxhO+k3abWPnFOedASe2MO545x3okDL2aEczbwzmk8
UskdaguxXnKmhtnGSJu1SZVs58ZWJ4ejacJHl0hQT+TB9ZQNN/by8JEBeKv1u6r7ZFbf5WSuiJZA
Rr3KRbIZW2q5AgGKs7fqCpVDczSKZGOV7nlhuaOX7ohG9YdkJCogQkuK4gxQeJsRnW7IS6HUnzNb
7CY9uLNzZd2U5RGiMZQpxb0GaHVQrOse0bWd69vCDff6EK6HeZvLej3l/a4RzVpEj5Mprpq2aVYh
ntlhVO+Dqr/gDP5AN+ar5tAkL+NhPec1rNR2PVbnwiIez87DbduUA9rUnRmeUeKavXLftCZuINCw
IQhY/CPuHb7RK8Ot6Xl3KFObOPfruCWdS8s2o/bn5EzbEbNE6Nqbud5WLN9atdbIG+91NQzZFYLn
KJh9eC+B3xbpwSXICG2m7aEuPZAr9a2kvmBDDxhgdmKn6uYZ9OeNFQ03VuYMq4wD4Zp5Q+ynZeY+
OHnZsPOXj24Q1UczSsrzus3IB7DVA33RS0OZj5x7XI/BfXIgncK57AKeVqBI0daMkfp2/SU0xaPl
kpsN0TE5oPa5FkSOeYWmsTjsneSvevhOW6/V9C9pPt8Qk/3UFf1Fg7jiUCE8gjSZqzuRav2xLXXh
L1PQC5M3zychG/1qmAztQlc/U7tj9stWTDNXQ6ISvnsXhWSBlk2YsXYrbevENmfr88GNn7Ksdsl9
kjPYKkr/sNnRvbhuZVNuk6mg1ziv06zcZqlsD/lWSR1xSSrmvh0hZ5JUG3sNKXgw0oeDm6nuDmwS
ghTotVUYP7DnL+bGGx1NKQqGbaYWBz1xPldRf1eYS2J7bd/VcRUAmJz9FFEzgJvuKPOrWIoMBWlg
+piger+R4xm5M9+Gvv86d8ZtVPeHPBkqPwgR4eXqJXpbBDma+pmEzuCprG189ah225inYzzLaZH9
B3tnths3lm7pVyn0Td80Dc4DcHCAIhkRilBoHq0bQrItztPmzEa/e3+UM51S2CkdH/RFFdCogrOy
bItBxuYe/n+tb6GWaMBteyU4Ry/qqpBySQ9XtOAFGTpxJzoNCnouRvTC5kqWkzvZHNstiOpwayvj
STI/Wmp0P0z8KaigItnkxJbbeTr7RSJ9lUnBznvKFpijiEod/DTUpjVHV5LcjOy0qOirOHVIIBUC
mX6+lzvtmfBYQXIjJoM2SWMWRNjpRACQ3TvqezbA+zQLrpU5eEiHYNHunfaFcz/owxL1dQ5RZI0Y
6ms0bmv1MizRTpODtm9ZlK6HWi82iSxLvmb08m6ICHZQSxladglKIqpQREqJpJCA15W+NA7akvp5
BfppZMknk6rnVCr6ud7ojVGvg+WJZcCgPNVZ8g0zBRw+lJAVoWC3Ra1rPj0g8H9JpLkW6cX7OEpP
YpP1u7fD6p74UxZ4ve6/6VJrre2C0UCSiQmfw7Chqcbtzmqjr0RqBmyn5j3lz4V8EdNVU/J+CyAi
3UeNmZ7iUpQ3sa60a1t0IBob0hqnBCZjJ47UnBAPAnAnDqLslmand0179KCRNZvBLDYZEEVP7u6r
8XMdL5ZN4iVzJzjXLHrbWijv2F4YzFP2NQS5swY898g0opFoLxBLl2MrUHDKp2H6BHLJdJuIRE7V
mEhtra+gDqBeldDOy6l0kYIRW2lVfi2nxW4iC9mOsNv2UBrXlVZc1WO0n4tEYWJrSYlIRLWjDm4f
w0iE/dECzTutOPaetPaYnaPXZfZcmvs0/R19XeJSueAox1PTdpVsXNjhZG+HqLoHtxeuNZKC5ES6
nKna3FChnkizc6pEZk0DgBFyqCc/iG98qFsSngBTbKJauysqy1r1jfT8v/ISn53UE8JHXhA6v3Y7
UdWBBdiim5a6bU1aFO6YjDyS6UQV6lPc5L7aq187NpoYlEncKL4raH7rMPZfO2n9uzGoMHS9d9z6
/C3/9gYA/fLn/3CM6Z8MMqdNWl8HjjFd+QQNQ0abh7Tprbl9OXX9cbRSMI/x20vl84XJqv7Oyep7
r+bVyYr+tIa0CcDVcuqDcrUc21/V16u2H43YSIklQmggbTSivqvzOdUjVpywdcKeRjl4v8QNAdDH
e9UIc2NjWPl8Zs1Eem1NayIWA4+5VG9Urag7N05mEpeQjKqKb5GPCTCy1yxv8bTc4S2xPttlOhOd
F6Tlna1J9FI7CnfkO1GPlKzB68KytR/QcZLh6QbChsrPlsAAkU/Ff5r4IRFg0hvFDMt0HWZ1pFVe
DGVaek7JPM+Fp/eRAhRJHiMYoy74UVXZwYpcUh3lEM61N2jgGvdE/HTaum6KaN/KnTScZAOxA/6c
yeqwtrIpIVhUm+3m3JBjU9+SlBUR4zbNAvpqNeEUerRbElw9Qry1kJIh54KIGqFEBJpYgoDJ9i2z
SN0kAxCgfdS1bUDsmxwDm0HtaTwGpWHL12w0yMvzUiwyGmHMRiwV0XEikhJPl2bX/cM0NqO4ERBy
Fa8SYz4VqIeId3WdiA6t7zglBgLPmkxtOkXMr0YXzhw4D2Oej9WWs2IfnYxxaRLwNhimlghWFUJp
jXXILRDblHxHRiIEWgCS+QtNMgg5+awF59mFM1kONiOD2a4SYc5hTEl05qYAdj+dfdJZZ7b1zzIq
aCNa4TzoVB3fShVFN9J3MxoKoxZrWqjlhdW7WLZGrd1n391r5YuVDQkxJiUD5QK+coKZ9fwIUbmI
n+tOl9Qr5r5iM8eWiDwDm9NNIFftY2GZiWe8uOWcomU3Ii9GOnzFVbKFRiryEysiyZbwIsu4B2tJ
GlfoYN/ZFUOuhEdNpE6BV856iorfyS4GOj9+qzv1RdV1gH5MbHdgfAZTuWDxabet2g+rGnn/jVoN
zn0r59VTYiL0FpV1J4cJkCQz1fSLUhP5F9UObaKKtU5H2iZ34l6r41icjYme3VfyKF/VJK3iqKmc
z3OohidhqFoFPj1Ol15NBpeguFish1i60qp+dvu6zI6nOKMSoU9G+4BDsrrI6LA8qLpIiEqKdAqg
RbcYhrJZW9uDTRapxNqYD2p8TGKktOZc6JH3XWwDJLAubkEciyObaN7mZ86OxAT0ZKg0s3zdZ22z
sjvV3KMV5UdgJbgM7eKyb/A7qQTDPuPFEceEI6kraF26x8uRooSQu/SqyRsQxM5oQNIlGaQa3SBN
cqKHi1Q2OUpn2FtSdAbprjZiygtxrDiab4uB6LneCZr0NJOVMVlpJpGY94yDZPhKH9pxvLwB5n3a
93lWg6cKJfNzmDQTX+80YtjsSjq4Xh/NaJkLEnWk03kMGpxHk4itM4ediwmXbaDEU5If/Zwi3uld
KTCry97snXOU8+LJVtLWWmrzFkiOsVWJWJ7j8oYcPmFuElXq+RCC4v89VrKiWAm5V+SVmrYzLmzA
xOp5M5AT5ZWJwqFXDmX1flB6gXhK0dgo4tFDyZCKJCUwVy/j4jFvolTsEAuXyZFU4YBY0WMM4C7M
UUiA2egMUX+nETk6crIlEtHTujCJ9jXh8bIXjLBBiJwOajP7hntdTc71qq6qdauVQshHM0qD+YoN
QSt5Tl2r2bEoaBkUGEE0IyQmtyc8+dUK97G0W1uKyahzFyI5rlqqyW8XkojGTmpYXeDS30ayVlgJ
0aJVJdov/43r4IRHOYJuDFXn2+sYgzLOlkbAAGqm+qmKhulJESSAvX+Vw17ScjcG7TcK4w6qaYhE
b5bFGV1IZtKAQQvjaEeQ0GIORllxyVYWt1iVNidTwEvx/kUP1aovz3BRViCJQST/Umt9vRhnhCDa
fENLr6xQ2U+OpCvkMsmPujUnK7re8UaVNUKVSsJfV3JZAXKrZN26ff9z/KovgHccXRnNNDr8B4+Y
9piFOIdGWliEFASScM9SS7nUnj4Kvvm5KaByDueOEcW+SGPfPmabeTMulVmiM1Y41/hxlfXcTMoH
rLGf7wex5hIAgC0ACcmhrLGApNnPDc1O0tolr3HUxo/CItgTi1z99ltAJR51NbBXzP8/cWvnyUgg
yhBWbIgAIcmkfI1It1z/7vfDEGHXRj2ecAP8/W+fGqHpMke4BGSaFLD5IWaROklgt+dqmrXT798R
oFDGomrBf6RL+PZiSROZPTQMhyzW+l6S+8VhmsYfdNV+8Q2Z7EMJIEEeTZn/4I5IRNcwkw6OSwRr
Gbly17XpcdoXM/uqssEB/v4D/MWw43ILxtheeGOH/BFzwiLDS0jpxGzI/hBwx8mx/kjFt3zoN1tr
NtTIlmiP6EuP7bADajmDM+iF7riRQe2s6akjmh0vt5D6blcW8tf3b+oXl+NYQCfmRbcCI+TtF2W1
Ni62xsSolkjx3cjR/ljKHPVYdE5JaPykfyCM+HmKhIdLoY1QL2ZjmPxvrxfOVKeAplBYB9zkZm34
iPye8n1PDJkpSADt8w+u+PMo4YqA41jwmea0Q5ByGIdaTNCz5dZqWa5nq6biwXOgeogZ8/2H+cub
WyaNBcULUO5g1Bt60fQZLksSZMZxnabDsEbB011boBfXoZLEN1YzaL8HqcI7RNgGg5+3AM08ataD
iVeYWcgMAhYezHm/kaq4Wank2q5JSG4279/gz68AvV9md35d9B/GQXue4l8BLGLCE0pf7DgGIM8+
s+k/kJkcjsllGcURhIqFf/AmHGwKCmj+6WjhjBZZHz0tbtqNo+TFqp2y/iynDbN+/65+eT1LX+A+
vAc/yQFACmWTndCtc6wEDoAu0k0X69N9z7QCENQK8w8e48/jhL0BjVPsSCzciB3evgRxN0s9SjLb
VQZInWphsvUmTSe91pGYErXg0M+ZzBo75Ps3+svrMqvIy33qeLffXrcde0WACWUJGHL9OqsmxSsy
p7wohNF+mRS5v5JKMrzfv+jPY0bFpIQhCnXcIvw7GJ567GBIbxAvUpmlx0FusfakYtr237/Mz685
/RVUSSgf8D3QXH57bxQy+xeFK521SNsSbfKVOajcJA5aw//GlfhKKLhwMfswj6hPZEEVV3HcUlYa
2kwU9Fx9bvQjo1coUr5/sZ/HJntjCiEoIPB7YRB4e1sjOMBOMQGdYsjbqNkMxALU/BBqVPJgBL5/
sZ+/qgWzyS6BQBrUUIdaqIS02GDGuEZtpZc9eQwoFRul88EtvUxIr5c47YXmCbFZZpuMVv1g+OPh
HeEYWpRyg3kI/M4caJx1k9pNvimVheP1k80zTTAH3tNXEbNPZAGRI0seTrWeeD3gqwWRTkhNWMjW
BwPplw9h2VIgcoPsvsgdXm+nDU6aQaNx11Zl1h6ZOvJ6MoPxg4fw86uILBCVPqs9+jbmnrdXsash
iAjwsIkrT6V9OU/leShrqa/YTXU1WW19H5Oq8ZsqQZbdZc9soLWEIcX9vb3oIFlB12PuwkVMA5VA
oNxvnCz6YHZbpuc3Xy/aKi6CC4E3TIXr+vYqVlZJqTSScC+mQnwxYtjxbpylVKJi1Hw1SYuqIZ1G
dZLreyTU5Ka8P4p/emUA1KMsYa+GXQct1MEXaM1NnLdmxfWrXOy7cKZsoQsFvUYx0e2dWzAv719x
+YkHd4xqetHKsolGd3XwkgIkqOKIad6tATYUN3pQBsANyi7UtzPyeueD9fGnEapgheDgsziSuO4h
8l+ttJYkAEKGlBZxnhO0sVuS0/TB1/jTCF2uwozKJh7f7Evk4Ov3IBMDZpxIM4CVpM1aK0plY6Q6
wJQlfBsFSfW1Bu3zwXf382EWIqVBIwvpp8HlD4mbxdwGqIHDpUsUkpyljPexqdwWjnVqR821kfdP
OtIM3eqvoxK1x/vf46ERmz099nLcrRgv2FVphy9IXqp5Gk+Z4ZpdpK/RT4TbHBg5UABjPDdrymhW
3SZQ/7phA7WkOYKwkxof+VwOvl/2jwpe58Vky3l+2Qi9fYESpSQjXcOJnliF7VYtBhNq4R8Z2351
Fdw0L7BH8Mv6wWSAq36aq9hZTOfAXOI6qsjwTpUPHunBKFqE4ySzLTsAtqj45w4mg7hQByYicrWd
uXeIGwNq8NjC6s8w2Heik10RYT1bY2O16w9svAdv5XJpLInLboedOMfE5aO9alIYaljZ0UyiFP1c
6ZJFowcPpZmjupbo/La/dxjlaixrMltIvIKoyw/3/ibVsbAYzdZrF+xJSlUhoribQHIwrcFO/PdH
6gFNeHmQOv0eXhS0dxrz3MEkN9IjFjgTe0/WbKlkKuidgows0VjDppehTuzAFTmq3yjCnK5rhw+0
MguK8hvTycDg68KZEzAUNEXMR0GiteXrPUIB31LBqvRmmUeLaMmqUtqbA9D/KVI6sHv0ih6mTBXy
KkmVylmbgQK/wm3ZNJeoEGQ9eXy5099qB77b6Hstq/zPv20c/guqLxfy6t9jJP9ZhF2cZTytvxCS
y9/43g9Ewb/ArtlD4A3jJcZi8CdCUlpw6rjzUE+bC1WdKJUfDEnF/oRyl3MVSFCD0aq96hDa4CWp
osCdpIBJqVT/nRbhwUy64NQXf6mOHZHdDQ72g3P+nKMObsxQ90lLynyaYXeho2WrqSq/lE77ZMf2
RUcDnrC1tNo1fRe6k45649UT+0V1+WA1WT4F1S6cwgs0ZLFqHcw+etajMh1s9J5M98ed3e/sgrjh
JLkepeY4BtHn2YREoJ4s982cDx8soS9TzF8bg+/Xx46JxQCWp6UcBmGiQayUhhgPP0dTFvvMUppX
6Wl9hiIuos8hzy2SS0nBWTyhYa2wxdWS4cLIHEDDFVQ48wG9EABHgmkIro2gASKOUkUpjrKsAgn3
+y/b375Cb160s39byDxxAq9G0U+i59PyH+Qw/8/mH9lj8fX1y/fy976/fQifFdmgNsz+famoLpXH
H8JnvFms2ZiK2d/jdvzx7qFu5rwP4VBVaORTFGVZ/0v4TNEPNzacG1ZKDsu/8+5ZLzvsv4YdZxby
dvCRU19AZr1A59+ufFk/dBKU5tGbwPom8b4W2mlYlU9lpULkUjOWYSScmnnTBfaOdsDOmruTCiyd
nh4rGjvnWZY/WxUBMpLZuJE2fgvpEE55uNeRYSLCIzx1rZDT0qoPUqBMHqgYgtKBkXlJ3z72serV
stukRcZQbvaFYaAEIONY1etHxNKqepRcOclZk25E5Q+6O1XrwF6ZgJR2jHPRbAx7V9vnZxhe0dOd
qKEXRfsxcrtNra8gtiFODFpPVVwCnqV2DTbObazVlNAy3MrY56uVrPtVd+6kF3FHOsllkBzHBBBB
mgn8RXiQUg3cqOmpcNaOvs2usqvET/zsLAif6xtNvkS5KLs5nFPZ1VJ2wPM+W2dr404KCB5x8we0
iNUV1co8da8lxZNLrw69Jv4WKZfFlbDd6zo7LaVbGn2QC2cXXVFIgAw4HfCs1UmdbGRCVGaYt9II
XjdeZJOQlGZ/m417kjaPzO4C5BdA0bqzjgfFzYoMPm7pKpvGL1rVGyOvu5++SA/Sw/RFfvmn/PLP
5dfosX3+/mv0qH5pn9Uvf/6nf04e0WFs9C/9s/7FYCuAiAlckzmd9s06mNbOhlQB1Upc3UldlhhX
6zRX22UVSUmnSbOWKbar5Wd0srPl55Su7rNHHTQac1J6TdTj5Shv03aFfsFVvHIbzasx9weQIQJj
2hkcWMVYD9DiaZWXZ4LImfkMoZOmXvCzLGXDr4uNpDyzxZFFO3OmP+7mKr8UxjqSVnCzPo+ejeZO
wFSbvHlX87f5Z3o1erBvO8d1HnpPP3PFij9nP5b6qoCJ+rDJxVFS0WI/Q0nsAnHVZJIxPcvyzJEo
Rn865z6jwKsLOs2+fl0Orn49nUdPAdLG5hyCvVXsRvWoOA40vzqKOt2zG/Rm2WUofQmbs9zcq9us
W4cb/noZ3Y7j5ag9GMXu3JTXiXTPUA119la65SlhC4GUfRs9eHsq16NEekJkubkl+V2/TVN/Wrj1
xwLRuDaeR92R1m/kGZGbX0urghvGLkAscH0yLvEA6NC8KtwYwYkWnFT7jOCftb4r27198WDQCHEU
X488h4SjXRThneH99ib1upHOWXS9fGmiCT+Rz+m9D8/RdXx64q99O9vZz+uanG1MCY8nkmsA1+NE
BvfSm+d1HF1Aqep1rzmVVxHJc/PK0fYC0c+1dNZHK36iCic3XDXTalTZHAa7TN2n+XMQ39mR6qbT
Spf2g6e3j6MUrBqUKLqMLtqgjsbqZ6i5X4HIq18UwLJvzdKREx1nbeIp8RPQRZCoO4HinsAC3BkV
ORhUiwK0Cnw2p11V5/IjZ8cY4cEtgtz6Mq+fU5ALcC7ybFxZnAIuZzbqmOt8wiErmwnmDDVw0shH
xVf8tCoHTA+5NSRUt2wdDzUq/25/PUM4xEfjG03ccav4mUaf1VOshzSAt2B9cwbpjoTkzCD3AJLh
MTRciiHw6q4j5U63De50U8jrtLgt5Fs5W1X9MXLCRzWhzxM1riWBvdgN2bEG01i2V9TF3GLdZefy
dI3mRq/WfbjvTqy7gflQccuL/ALe/IKc1yFqL/+jOOtOmpOX/5v/7/vvyEyvustcRT5siObhj/8a
jdd8K08ANzbDlolxPp7vpoG2ILhTeemS+3brIwQ8r/VTxJnK9MSw12Kko0/EKaEFOTUmkrDUO4JK
2eXFHe9UTQIuzCsEjW4mPykFYm3p0hIS6cPbEDe+zqewim2TkNVhLPlzKLGnXaCuiTgVxk2+CoYV
kPGUXk0ydzGTtXnfyMyrnKSqS55qQb26Y2AMLrRgt3iy3YAr+07uzo6Kqrskl9nZlI2bdS67K6e6
zwZznfnFOu2tirg013k098lTR0Zc2nh6fRJBbg5vS5ZHWOROccRBzbIwda7nU+DHOXz82RvV+0Lo
PsxDL+wlVBTjKoZrnKMTstV5NaXqeWvZ/HviSvUjheFVsTN4aeP2TjfGVaU7K6c11qqFGacM1tlQ
PYdG5lUJUyw1zKQroYGgHlZvAiV9YmH/DLPScUfA0DpKMXR2Pgflc4itq6CD3apDZZ5BQaKBCXuP
bTUhRYrX6cq2KcyVlFXHmSn7xmT7mpT5eSlWw/A8hHu7wUQ0bEDQpG4sR+vEOZe0Ll9FaN5dpCS+
PsUXsVHoK8l2ViNB1Z5wcN0pTX+sOmf5eKWgFiaaYZWq+kouarb1Fh27KszdoZ/XEm0TaXxAvH2a
Jsp+NLIzKxtvSUf7qhYIcPWzqPh/fTj8Fzz26XAM2ZD9/clvU7L1/MdV9/QVfISIv7Svd6F//O0f
+1AEA4vohEMeZ8M/9qCkC9DvpIfGaY5GyOs9qPaJRiiIJhzVmPBQwvy1B1U/URSmXku4CD/rP/+D
7X74rfzjlIVf8c2//6Po8nMER22zBBuwoX5dD2X/yWyG74NzKdAAKMxv959xxSGG0qzs1QGw3zo3
dS9zEsFU0217QtBJT9zPlnKHLetc6Jx/kVZPpXVC+0NflW1zbOTmUV7igp7zM0kyd2Wvn1I4PLaH
9DZGFS9H8w3+5JFl0NplFON60RwpkK6dQn2a5HAndPmy1FNo0ykZf3pufM1pN4O957ilPJv2Yi9r
OO9lnKI2ZZI8WWlqfqv6vlnEiapyM+IH3hhGXZyCmjN2vW21mGsUbTtGC7I5M7vbNq0NF1D8+CBP
geqPGtBGCaXoBfmLT2nzGKbYxkORsLOozC+VHBPZm5C0OIkm34XO0K8L4qDPyGCIjvSkQZRT0ZhZ
euJYfDRS90QrzEsw8VehbJRf4HtCXg5bhRByWT9tk85AmK8VnS9qEKVeVAe9mxY21pbCuqtzpsEJ
M6GX6CxluZ1F3mQIBGFydS6gcWvJmLtBUqcbqxNXlcq015tN9MXIgpUo+TNUknZp3oQXTl5t2xrr
Uc60Sg/PC8p0Q1TRKiun7QDlO5Cj3WTER1Z6TMr8sZ1gPdMIUMgx+bTbkgTNQC4oupWubcyncQyc
fGKzlQTR7RT2/IHyNNJZbhxBbAORQU9GaK0LtTvnq/88VjNw09BT7Hv0t+vZqd1YJwEB1xp7IcnC
OeUssEXPLArX4Z50lHSJY+6ViCx2kNrnoB6Lz1Vi8oS13sJRBHS5+tJos+EnBltURa+araIW6a22
CPiyIjjNq3QL91Ssx0J+GEmrvQmm6qoJJ/loDJLkrE5PNKncGUHyTe+PmyhZ87KtrQSRlaRymMey
f9Wj2mMAfxFpk52ztzGOmi7eJb3hpQEfEQi55A8dnV6tn9apkkKaVYqvjAPJm61R8flY6VqFHXmc
Z9lZFliIU1WOPU1t7Eeh5ltNn9BRyvrsAQyl+9+GZ/o8F26YRoSHOsM9HSbL+/0CwbvVuH/BCZey
CxAT591T/z+fun+cdM3batuPv/d9tjWMT/TPmFLhyaAIe2V3Xn5HhkHHqf6Fg+dQav4zB9r4tKAl
KKu9tGSWqfXPU7/Kb/FjcLfzWvMJkesfzLLvzboHtaYlWngBf9FThNNJOd9ian9d7paIxsSREmn4
J8OdRvYHB+LAjwJtZperKvj3knQ1GNGVAz9Wms3hqEckiLAbP56BKc+YleloDM1tMcuMMsP+A2j1
W5Xc/2JxqfpWXLXi27eWCMN/g9zCpeICzYjG+cKYJd55qbj8/QL/vy9XV6vL25X/f/5xh8X+m2C1
R1P8ZvD98kf+WPXR4Mok/sgojZYC76uVf8FMLG0Itokm2IQf41DTPrF1ANeGOAJBI6PlxzgkWAhJ
IPsFJGAUKZdNwW+Mw+8SrrfVp5+exeuBSDalJrJcKF4IncQVhnEUYtldxWU1H8VtrJPp0Eeb0uhP
jEy6SPSeKFwTUiT7V0PHLquRDCA6DFzCOO164l1oi3dOc0oCSPZg22Pg9ZKeEPBmInlVQ3XDTuBO
E7gB4ywhOkNhbbfFpJ/JOM1WSTw/Z0BSiHIo1tNsD3spCzg8jCT+ZPnlUHEwIGAluOjaCZNxX+pb
wm4rz2mX8OKh8AfHIa1IODEnj74U9aVQ2UpEI/iguIvHzYRTw80sZfSUAhDvaJGkwjEst/W10+Pb
T6LqXI+pUhg2jVoAddelrj1GRKUVuXkpR9gbDFl4Wm0jc0+i0xI/2FzGt60TX+DY21O5PolidYOD
ZCaepOlw/NvYywxt8O2kmj1DTdgDWM5Glzt1VTTyCV60Z5wNWOVDbGcACvZ5N++nWQZSoNPsy3u7
w8Euf2ui7LEJzNMwGqHq2tAANF1KUbILYz22AwspsZSY9roFYxPui4rzjNJz2G3SY60iHjAonKs0
yLalg/1VDedN3pbjN9HUz6j/CBY3wqV/PG2B4PsN0ShDYT9WwbgNUlwtqr+kCqIDQJBHBjJ5EWQz
PHeToHledS0reo4VwhLVmTmjn+syzrJJkkEBiGTOjkRdN1t1kifymST9tBDUl2h9iY3OI3S7Rue8
JI9HZaNYV4PyZBVT4nVRE++IU7iKiE9mP1LklWu0AloS33FXzskdtMSbPLI2UMJ4yh2IgroYy/MJ
/f2+FcNwPi++p14apN1cNJ+bJnI2ecWIs7IvfQGbHcW8C+c1WOlGb+3Y8QCTxY593CgTXCAZQ20/
3jTt4g5N6eN7akUdTO3cEtdepWZHjpWfpUlzTWNt1cYtxZkOz+AzTo01dmgCaMnKgFrsNp3mdUW0
6qvYjcJqW1JHFNMDTRU37WpKN6bX4B1sC2VDrL3b5wCGQtUr5M89W0MnGVeGyFcSOUsjDqWA41yd
GLwcOBvsbGOJczkaNyQ8JqS/OKdpR+qBiVBTu9Vj44TEolVApLorScoZADHVbSnKypbwir7fiJvf
33X87crxL7njeG/6/2f+jVPdcsR7zMs3k/7Sv/o+x0uE3H9SdA15mUwXe0Fe/jnJS+wUPlHbR02H
inChpLCz+TPOVuG3dCLiEBAj8lvsgD+meUnBQ7ioUunw6TBW6fX9zjy/aFr+muVZKFhElrUHFZeM
G1A76K6jfq77ZYRfqbMCIWpSyLcYphbneCFvg4RX89Uz+kUvT1v0CK8viPkRTz4H2gVEt/Qp3+5v
VElzyE8r+2vLmTTqPn2bQf9WIns3O03n24Ou7o06DddyrWtHQILCTYMtv2AjHUa7JOhbIBYxnQjN
JqxUY0b+VlTd59xeaklIe/RLoU/ZQyhp6SYk3exMIv9cWmmETm2npE8eRz0NKfehwfYjsx08tLgU
esporQS3VmePmAfrWV2RU5l/fv/eWZt/unWERVhLgMmx0WTBf72iKqR8BlPet9eparHlt9XI7ybt
fhaK4b9/peVbe/uQcVRgEVCQFrGLoBH15koO9TuhtWZ+jTGxPSWVTNlytlT8wAJZ7eo0kY67IVTX
71/1sE8LNRrSOCRN0MdUepFQvL2sRggAMN4xvxa1pqzVGKVB1jrC1zXS68EJpX4ZclIy22hfWOOX
CfTL9fsf4UU0dXjni6gfbeIiHVuOC6+fsUyui9DVPL8m9ls9DWsRb0a7pdNg5KelxS2HWjqsKghA
60im/BY13dYZGIhymqartDHUVftSXstE+jnVseNNuhVv2U+InUq7ReRIF2chTjIxqUfvf/jD8bGQ
8RkbxAZjIUG6dDA+QvgIGiRI6SqR70y6ZaW0w1b1wdA4fOGXi7w08x1OFzDMDoZGHza1FIepBBOI
lOr4W5tXG2aBzZjcvtzN/z8n/I9Ff/D3x4JV05bFwSngx4KgotzA460iLzRAmiIn+HM9UJVPFvxq
wKOcQV+Kej+WA8Ohpkd2C2sF5jr+DoP6j5azYX1iJmFfhf4LlR2Lxu8sBi9+nr/eHqYKpmWWqoVL
ityCk8nbt2dWK5VSJqj5opPVYySY91VoNhuUDca+nSdnFyPgP6Zi6WxsJbM2mpjonVpWVlduNFuO
b5RBtyuKMPm+dfjbYuTbUfvywTiPqXwwzucQMg8+mBUkUjIQAeXXY1WDXCBAzFWbgQ+aCkIHJTtz
X31nv1inlmP22yexLLsKtgVeFtQny7v6SnWmy4OImzFTfasKOo8+r9gJTWq/vyN/e1ss42+ugpJX
5eYosNpgEuHwHVylC/LQroTtx1on78dg1lo3q2MiRSVNvSk4Ft2EXa2eV9MQfS8B/e2lD+Xb6Nyg
HbOBgDCuL3d6cIeBrdU9eC+QF7OZPoR5me2aoppdSKg9DRhKkpwCzGHtmOzspWaJ+ZujTt3kIN9P
M6sxz1qtsD9YIpW3cyClDz4VdXAq4QvPkyyft0/EqnQ6IUEY+MGoSetFYnpEem3TuoVEC7hy5ugy
GYezuO6a42oi6iECpHuEpVe+S4uUAag4F1KXB5EvNCv/yARxyNv//vHQREEY5cRMnf3tx7Nni7wy
QWT3GDr2uk1xMMuJLh7HshuPoCHQIMwxX7hmXMobRUlazxFGtAlGszwG4tN+YIo6fC14WgYSaWLg
UWhR9j94WuZsjlPUiGhlAFXFEB3l3aoSkb2yKlm6jwxnOnv/tfjVqGFbwSTE6g4+/vC9UK06S+Ko
jlcOxvT1PHb0YdNSyFdCTIMXLUyesKBRVfMVuFHStKdTZYAMU5VqJwWRdCODVf7gXX2723kZMwxl
xKkqYh7kvgcjeWxg3RAKzFEGF+OFaINxJWTQuWBTxqMi7hsPoJjzwaM/nCCW0g0vLbtDlfeHCfPt
SFC7SkMwHick3gXQc7Wm38xGVn7wvH9xFcpQQKKxri5q/GUAvJqGClOiYpEG6WpMCWh3ceWbXtZp
+eX7X+tPT5C+E1ptTgOgRZAbHWwKiBE1jDRJgMSYU3ZSAhXYFmZAnyDt2mBDExcXvJSb5+9f1Vz2
g68n2aXdxXrHrWF3wyR5cHetXjhGLceoC1EwBEfwe6Vn6NRUeMqpjtb5QMStN2mZsaTLiolCQFHm
BCnOgzqgC6EV4Uusjb1L8GF7lUp1REFKG6xFkQF7j83cELkcB6pLYRVW7Vr6PF4miUETVTW0s4RO
0EVtaI2xqloEWO7CNN+jkaIIRFtmopVDUtlJZAcl1DxuZgOkRy1PeYwGyKE+GldtoSFIktR+hNYK
N9ANOcSgFY6U9hZ/jHkqS/lQrPtILXeMkyR0R6yhDeFkEdCqFEbJ4KqdlV015L2ANVM42/vF0FX9
NlN7s7gY+yI8qswyszeaQncGDXufPbQGdmnUGlN2OzrAtoDZSVLvK0lEpncgt0gxCFSxnoALCuFL
S0/b7OptUznB1RAH9W2mJ5YX5wLO4Pvf6a9GEtMRCnzeDoXJ6e2AzZpkVgPK5wiQc8kv4yzYQAs3
Vwgec1+bs/40yuxi9f5Ff1o0/i9757EcN5Ku7Vs5N4AOeLNFoRxtSTRia4OQKAneJoAEcPXnATXz
N6vIYYVm9S9OdPSmm2QCSPeZ1yzriGwYpgh/C9jr8aCYzka9EdVWUBitvZ51EBtY3dWBrpTnWCnv
vB8xAYMt5BTMlU6WrBBRRujkMRS74hIzRxXf6RjvSaM2L1jn08a2lfzMXf3eoEhFkDhz1qOqevpR
o2gIR1wgAw3Q7XU2jbdh7OSBiYFhoEIGIqMCyf3H3xTF1QXzTyRIE/rkUKW4GSvRZPKiaPBvqGTb
wNvccmM0kXMm73lzi+HcQiJCqdtgRAKh4+kTqYmBaF8hQWKDM+PWavfYu1LzVb35WkPL5sx4pz2W
BUvt4otnc4WbxNXWyXpBQbFBwTkG+0YBYOMVrvfLnWX+PYnn5L7PCv3JdEva0WrVanNQtM38GdfM
sd6qGRYcK1S4q60tEeYI2F8qKtxaHQewhiegGwod0D+eCUDPNCQWNDZ373JHvLoDQuHVUukqJyib
0rvq+6RYNXWoruxajP/FUMSjLrUJSlXqKU1xoHHuNWXkBFpcIDUE2HmfKogm5ZzKZybhnTW9uBax
Y19Y+KcE+SnWhUs5xgF2ZmEGO+PqORN+gbMSWFBjZ5teUro6x0l+56QAaQFmAd+KhR508i0rz0vG
WAH12DsZ9noxMpGtLiYYiKO+/Xja3q5qMggyebJsGN3uKSU/Rqkkn8RgB0g5mUFqht26mXvK2mmu
BtSM8z9jBbKoIVzTL6R/BVQfHsvJMokhc3l2YQcVDCc0f6buyuOGPbNC3nurpXLHSJzub1zCmqRT
ag9xwSCxJxr2WtJvjSLub2id4k2dNe6Z8fiTPPdxkMDZAprJWOZLJ9o9fq888zzyMKp1nT0oRpAm
Y9mtSs0cvI3WjV6JSIQRh4GYYhgIY4NsYy87G5EqKvWD7+JE9dkJXa9dY+UAh2G0KYtVyZCWwaQY
IeCU3Gqwfh0JI1RssXYZHtSPRO0N1fSpzp+TsJq2cWLIX5QQQYL0Xa5vGqfn5kbSSPabSnK3+oIC
ZISOaZPcjHPRfh3xH1YDxTEB4NR47IF9FfnfTTqOtm+qEUwJCMj9z7haqNpDHVEFlYYuv4cV4dfK
CyvkROM5bS5J0tRns63HccXUFw+i75uHjNn+lcX4euHaBDoSYcoQHFvbqeAqGqXE/rRxipjNpNFj
s9Sx+m5VKEVdeE5uLR8xnA6WkjiAamw8rzcCvhx9MthCN6bSjgh+KT2C2l2GoBLY7MS5NPqsykBm
RONPHbgO+X5kF9/sumuK9djX+j3JwvCFJtEUrXB31MA45sYIGm+axu/hgLyBL2oXUSx8gwBJDLLs
vsSDUyJbNBvkcSOkvXyTJQ3STVo8zdk2GR2L0Gk0OgNAacuBNNKQfJ4noXyuMy9NEWwOeRBpZXzC
vp1sDGXziP9CSGg9F20Y/8JBQy5mx0mE2G8io8/5lIf1Sm9kfdvaSv1I6NZ1yEEl1uwnwwxRTxQN
8PqmUETkywyfKD+pdFC+kakBeE5n0SnITS7NFtuAtnyVIzfV73vb7R7yqsCKDR9N5AAM4CoXnV4a
KYZMrvfZQx8PXPZoy0tVywG5FJoZT6va8wSfNREI1CX48V4yg1BsiT5lhd4cQtH+FKGMt8wtPwia
P5mB3BiYUbhV1688pXXuU7VUIJ1UmeteS7eo9opVxj/0SveybVoZ4X7upD2ts7Qp9wm2QA1ERDX6
NNizfs9A2B2Poq0e5VjOn1nXSeWHcY3AeNWCnsqo6QIPLLjkQMGHza2NrtY5uZS3mQCbHE0WrDoh
3r7RL0lGS8thH+lBE6vWtintKuAK1q97W5HANEt6i6qUgRPKltKEuf/4qH6b1RLMAQhBDIDmOqnt
SeW11LUGubtKD2pMREofWw/4zYinBoj41Kuis+pNbyI8K7CoRoy39W49s3JudSY8cK1eXtUaInAf
P9Tbq4rtbJPWEqUQiVknV1WnFC5ewpodNC7ZBYIh2UFxG0QfYiTrPh7qTd2Pu4Owa3l5D4ITmjXH
Z6yXVUZvOh1QVN2We3QDp2BKq/IKVpZ5Odmj+BZbqNQN6QCOtE2QM7asajW5Tsh2hsjr9BMHlWuW
m48f7G2QQINr8UhCDXGhf50k2cjeSaGh4heoLVh4tZee9A27VjYVwt7oy9nlo9IhzvfxqG+rPBoK
QPTEXM6sRTrqJN6eU1B+ViztoAiH6KZOOPApA9b7Eud53w7tfjMb3C22kjkHGizOPsepBRiemoiv
yLkVTx8/D8LIp3cgBWPagQsbn7YhjZ3j+dHacVQMnLaIIJAPMuN8tjYZ3HhOU2Ox7FTHaYEWOH1/
EyEUh9MOTt7AqomoLqJFiGqYqJlC3i2d/ZhpKms6jxcQ5Qy9EEV64ssVar1tvSdl5qwrvXC8gHfr
gUjQGmAUdWRYj1mvqjvdziTtZ62BvlFAS93pKW1rn1sSY50+1bhGQ51DciUny/4CcqAE6zxNmgis
TDdCNlOf3OS6DlJ+0DX4RoWbqYC4CwVwZTlyyHRFI8e9YeetjfJ/Kx9cdHcM+jDdVEK7k9FeYx6e
DBhP3cqQUSXozBcuBBGM3IrnJqrMfF1Mvepe5NOYc6/hPauJcQUcL69MxHYd/dYyavFgz3LuNtps
NLc9566xCjtbizZmOqlzkIx2ey8cSgnrXh8LbSddXZmDzlKvAWPb5WHgTKEZiU0iJJlYzR+bPjJW
8UjzdtuNiJpexLUQJXwPWNvIuXeQixble2tl9E13GKvO+pFWbqlsuRfz4mcxTGp3n8wUvB5mL7b0
XTNVcQHhoU3VNQKOTn/BxS32qG00N6Oo7eGqcVLPXGVGOEM4yUdQL6nsmnY7xV2WbBxraLVPeub2
GyU2jSboWxfHlzFBX3Nl9XVTI6ot4ttkaJBGrrtU3qvRiLazHdNwYDYjuwmmvsXzoUpqrQnAMao6
4qCqeI7DUH7ioo6eHRYRiJgssb4T9OKL4HnlBDvDVOonC441EVqsir/JJ4G952kbpisENptw704y
6XxboA0emPigbS2vS1I/yYRirhFs7O6FADwCf2bKt91UuWIty8K5rxqJL4Zo83FTJ5jdrSrH6HHM
FiEtPITzkPqYS5apn4isBrZrDs5tOtFvXWVWWkwoJ3Yx0CG9E49EDUL1lRQzZL9qk2IK5qWtumnz
pHhAT1FZ2AzSIrxThvqnnBBc3dVmDfOgKDW9R/8yQws679scLfs8tq7SufWQkwZ1ol+hTco4zqSI
XTmacY8/yaRPHOXC3tbIPUCpmeXQByzCsb4aMZ96iLWSBUiFXPluyxQwb+mhXBC0s7Cy3YKEfoqs
Ue6UwnOjdRKi2R44Wk4PuZzsv/uunyAC9SFAbT2jmRBMSLwDYx2TBFZN7SrNagJo07CkyvGrVCgk
BsaYj0+zMusNHARWmg8psto27bhENpH7pFTKmADDAYAdqJ6Jxu9QC/WhF10kIDgZzcU4m+lPyxHK
p0io+ATXeTJ8ByrWqivp5Dg4NJ5yP4yJkyxRpfKp6Axp+Allmju2etgF0h7yv7PUtZ8G3evvLS3N
fknEOa/bqE51eg/1NELiEPOD7tXR97xzHJyE0IlDWiHrsEa12hgHAvYZNIiplFW+zhvNJX6miY+j
sAs0yHftcaywWZ8cy5fOmHv+0mha62YEV0sPcy1hW+babU5Qna+apKmKbUnY/3UosBtZ5VkzXbiD
rNkWFl7le0VphnLddyXiiDo86GcxgkBYy6zLxksnd8xhM5NZHrBVk09jUdqmr9ul+5DhAXIhmgbP
LR3l25T7fI6utQFLVF/LHFiYTS7dPKil0E2wRYXT0JeZDGvHxdKieI//c7mP8lFN9nWPseg6w8z8
pijbRgI1JwNcGS4mCOvWjuYiKDU7/FTXVfWoxbFq+4lnJvNa1wfxw1AUzjMX/drbgVMyoqRf9sMK
PeS+XzVtCp9JGTP1UXYKGldYXyjYjMwUOBGAMeNHNdQNXHDmFtB2ha74tkrUChsXbAwTQGhVloEo
6ko7cL1unLaz50W/DHSH7Z3ECeoLM9029AWA2/MJJGG2FWGDvooHLcnQn9e8p54cwa+bCMBr6qaU
BvIiBYHoZb39MIQ40awixF9/4HyjltQ7nexLp0bNp0al0RBofVni7JDMULXDGUC+6E0wh525qFur
ZqfApzFKqIqtW43fI1uHdaQTNz+FWjN/b2MlHHZxVXKLdoORlQGT2V+NZlPRY3IsarVdpUzOOqTP
IJ3WQFIXq1okl6pee0Irtm53cWnYUaDqBbKJaZhIc4UvC/yksaB58LtC+H/Ndmgpr4KlNzRv/2db
9D++vabWLL/wL/SVbf6FvdMxavs3uUbhf7lAr1zqXKBxlkbE/2u3A6RFsUUFlAX/BcHQJTz8N8Nb
/0unxAJMAwyFCnLrjwTYX4Rk/ylt0HmF1q3hXod/FqG+dRreUhLHPgmHAoxRsn1sZQQCADoR9DTL
GNXgYLQ+08INhmy6idxsB3Roy0NxawwrL9auUyfbVjC7mukROaiVJppVOXqrGIZn0eEGItwALOgF
tQW8x3+Y3VeSf39s+p0bR1/qrH3oUZpGRXgTxelO47gu5cpJ4bLWhDn2otKuYOvSbeMu/hKZgtJJ
G8wQSGIawmEC+tw2tumI2cU+Nbxdi4sVp6xcecnEZi4wGNHL9J4W+FPoDZ/xdd6iar3OvO7StrZG
hrNhASKYv6PJ9kzV6LhK9fbDntTC0HEY7CIU7QbCC3rtmDzYBxMD8oHK2Kvldvg9Wa9ZUktm9NEU
nmROhFBZPNZMoacfFP3vQTvXZnz7KpQOFwoDBq5cvQvV63X1t3GUUuipbDdudJ2o6apw7+YMoglO
G6afqfeRjug2rjxuk93U8aVRFRs6FAHsFvQXuRAKLC0AYufxhVCswB6+9IYIVO1xZOHEyOLiuY2X
qvTTrlotf6trpisPmWi7i4Bsf1ImlTMtxcViKYdVi/LHWqTC781o3RLazUq2KykMGSXCxNYFKv6/
T7b/jFN4+4X5AKgBskfAw6JMc/wBQAk4YS2HdsOFxhOD53pOAfB5/ReIortMK1eIb5gODbgcIXQ+
Sq6Hm5DH+3ii352HV49xkoIVKqy2KWIeUm/REvb8CZtWbUF9W+dwdMeZ/7J6j9/4JP2samqbcTRy
LED6AE7kh8AdYXmceaMTfYl/j0MtFy0ZWsvqCajGi9s67zK+rNDv49rap+QGuYT+CiRMib+0eLNp
OJtgsKT2n2flpqqGtZi5uRfLMb51rSJnuA5DynviTPHjuB709tFOCjKm6Ec4fH27IScmpXICap00
o+FGN9EaCNt2sBX89aLP/80k//NFTuoNnjJOYT0wyUirg2WqfCp/K1EPmzwUZ9b1+8v6n6FOjqjS
SpI66hlqwuNLQKmOijPCWedGODk54h5pXK9lBDl9pUgo+jNH0/s7guiZFhoydqfYBNy5qa07HLK9
dttNz73D6oAn4IXPH0/Ku9vhRfgXbg537sl2SJwOPqBgHBIs3xu2df+ozncfj/FC7Tk5yNl0i80l
HC6E2156hq+6bMKKVFUtWHFFm3HCyQ02Hz62k3t9pvWQqUHphr6LJlhfyE1iXwoLfn1EjOwYjyPU
6ah2fulWcptInCZbVFggUT8MXY/zWdJCVkz4UTeRsAaHnZJbV8X4kGbqzszLTaxlqzKOb5VcBEWf
rWFqbNX6R0RvUkWSo/fmm855VpsfisnvOwBpavVCw1QK1JuLYrYFihlvHzmvFeOHMB80dADafWcJ
jOazoJm9/UD7pKRYl5MuKArxelJuojncyCLlCF+sQsZVjARnCFGhnR8bRbswhnSXq/2uk9u6VteV
yHEF/KmCAKy+J63zy4LwY1vzHb7Rnztn2+k3Mhk/9bnzK+29IFbkCpXaNVJidzF6/W4aX3Z8OBE7
l3MFIjiG5oPOh1moePQ5gS0PbQ4NQX5tEWpRTGNrSWsL1QgIRrbKohu98dbQ5qDPZzeZQIai+dET
Qsw751PXPGfzNuRuXF5BojEC58KfFErZ30r7OZq/9uaXNvO4nL5ZSUFGhm7J1Afm6AWZnIO5bvE5
SdedB9dutDdSpNfz6F72tARl/CCbZoPhy4XtbXWyAbXHRmxOr9NJbnCzvlqWi5L8aJJiM6rp1jHj
z0xP4HJngg+C3mQFUWVd0e/84faIerggMMYoh/HpwNXRsiuk0a8r07R9JZI3xiDv6gZfc0dsx+Yu
jHMaKJcFovU1mKse2AvCr5cF/qUQfIi2dmpBOrtcDwmzjXaKU1FeQsKyBxowIqJjdd+VIg2mmHNc
QR7wx8gPJfRS2nIK3O+dp6xt0tbE0/ZNZ+6d6BLfGh9C8z5Nvxk0LzSpgnO7KSPi0O7aVH9HBLm9
IpffORH2PBn9lIQ6Xm2sC+rh3eDdF8OtsGRAHOJhrSKWgnH/XY/XbYqUiX5T9RupHlQz9ucGI0oR
f66KYQNAKBjrAkjP8JRGJrcfVsGLikVWBIhw+m1UbnQETsLe4zzGNTIegobSLK6vN61jfsvU9Gti
zrc0D26qWX4W0r0qCGUXU8MwukB/zXcIQrv+uUeXgYT5cRFWCJ2HoSF2iRHNqL5300+J0IqKIp85
pjtgQwRC00ppBQSJcg1kHAp8G8SHnpaTSH9oOHEbGITOmrYGxzRCLydw2prUjruh3mqILEEAuxnx
29TwI9In/NGmINWUdR7PV3WO3aPeXRYod8R6fT1G5deav4ah4tqtbitd4QkwU0sRH+luq0zwHeTa
RUEIwOMmUWKq9I+5Re7QFLteKViQ1IXrr/QtD2FvrGM6YpWcAuooq65Lr133TuoVdCprpagOhLvQ
nwC8k9j7SzCpi5Ud5Z/awtpLSW1rMvZZhEpGW25yW0FFKXw0zHZngxOjdAeHe6KyR6U1WZvNeIU+
9C35LSGa6ls1WX09sywLsfeQF1emYjdX9qrN59Xyhpnb3YH+3w761wHGUVre4RqYMTm1vBHV4iKY
7OMShaZW+ZR07QXFsSsdnes0kttRuUJXb9WkePTMX1NYBQazYHFcd0DEBgtoWHjX1RXt4WSl4Yti
FnJvhvmmRdzZoFc3Jh5beNiYvbce6PJllbd21QOBZmA0M7kCrUAFC6cCG1cFxwN5hRnTGnzyNsR4
Nm6jL6hyY6jYXRX6L3X0fKEeYq/HkjZGaauhYXdlJdEnR8dVs8HPNPrc9uN+GK7xhwuMyVsvNlGT
XlJlpFRY7ku99qs82xocd1Tfb5Q0fWzDcpVqMf6Sw60GZ3zOsl2Pr1RoYUSs5PtE3LXROXTECzrr
KJshqXUWQAaQZI1u3EmsrUyziJO+ajdWUl2k1NRsipSWTpnY9XwVxTH8f/0I56kRMRqlzwI0Ctem
G2PXoF6PxEqtOxyU+DGT5zBCbwLCkyc7Cb+dzC1zArJ2YxcIorThrRpOvp7ivCoec+bSE8Wm6/Lg
47DgTehxMupJ6GH0aUeBuG43FMJWnvnY9enW1M9hzV84T28+Oz0nDmZ9QfMuL/8q9ogdARpaz3g5
mtd2b+8shWi77w692q7xRQuq0VtrUt4uAUAai/Wkows095dD4z4B0gKIsK4p4A4L9bW/1DG5taz4
JUePpeWbC6q7Nx9MOhy2iXOQNaEpgxCV+sOKsRWe7L20H7vPXXLfaYY/enTwheYb2nrYGaSEgytX
OCHCLvfVKkNo4akO14ZJdBKJdV+baC/JzRRbW4ECGbyjA441G9f4mWR4AyvisOw5WxsesY97UkQW
WHN0yIW3zr3iOhzKjRfJx9jW1q4nP4la/yqLaeXEd0v9kpb/uCmm+Q4PK5yw+105hY+TtJ+Q1/g8
k5qoertVdH2Vk43VTvprbAiYejeIimaxjw0EIIiEi8RAemmKjTNB/EnjmDxlWSD/zNxLivVq5jgC
w3aCbMWyvFE5E+P2zlQ2SxnHnd2rgW88P/YXvai2nL2hdyYyPm6PLqMDwX4pRgEDB8m2LN9Xowv8
oazWZPSqgujab+p9fIP/6lWHyvrLRvij+uJ9BTCmOOXxk8g/VzW89yju/rNu69FPbX9WN9/Q5zz9
U/8fUkAXoeP/TPW5o6dZVOX/7MWiMileVyGXX/xdhdQc9S/UIqlTwORHtIdJ+l2DhFfyF8rqBqR9
ciVoJpy2/yaAokThOoDU+A0T5KfDzP+rBImH9l/A/sGWaZwXYCZQfP4Dnv/JCgbkRxGUnMel6Y+x
CK324zXUlvlIT6RIDkVv6heiVouN3WrEKCnFa8yIhwtNhH0AEzTEFX621lmXYIoCrMQv7L7fUt48
B60/wWf+fiYXLAgnIcRY3vX4mZwiGjswPOkh62rnKTQrzfQLa8zvjSoP6cLlQoJFKK4tc1QWYqET
fQJaGqv+aMl58EtOsS0da+0+nfKy9Wszwb93GtO4wiijlGd24Qsn5Z/j+/fjouLOZgSrgWDSyfFt
ZE1vZ/qUHHK189Sgokt03w5VQ6Mkd5SDCzJtwZbX3r5MigEpIKvCoTayv1vZoN+oo6Y/DLU73lvU
eyyfrLX9mVOa2yojvZsJEM8vPRySZ8tELmmipXmX6SOKA7hvv1q8Z2uZ/34PKkGL5ilMgJPjRItB
EZsoGhxsQAB7NzLTFUGztvl4lOM79WUUFi0SuerCOYBadTy5YDzxmaQleShaJUN+UJMr2nTNZQuv
5EwVaQlXTiYGnxuAI4tNCo4Jy/9/dT4OWeLVLnClg5L0vxARxlaavEEoGnegZz38+XsBm0XNmwjK
hY13PJhsLFNHbj45xLVjXKl5163LMnUBMIvxjKfZcWXn9ydECB3wDbq1sP9O9oduekkxz216SOlQ
bqRp4NY+4Vz98Qu9OwonA8B60DBvbCYAKqB1ZavpIY+KdMNPoMbpKsaZOXo7Cv305QCCuIPS7Sn4
G4S9BNuupQdwu/Rw+6ZHRDbVz7zLCTV5+WRAiNDmsfkz4JoXCuXrpdCNZoLBa8ZSmFHVK/Ui3imc
aX5CgokzEB+w0XV69e64nsdq8o28Gs8AdJdg8Xg1LhQtXGAAFUFEOiX7pVaZOvaQpQcZ67+wKm23
BuDDbRxHMjDnpF8NQ5sEXQX84E8n0sLZEbwuVD8aWsYyBa+2gQvAc8h1Nz2gaBIFfbzweqrmnPvd
280GjZEuhYMRCujgU9cZ2p9YXOhJelDRtVhZg/VNn8ovSg4AJhpvPn6j9z4lFya1bxp3gNdO4vIh
deNJmHV66NqcTvfQWesZp1O/weoCRIPXXM2gUekXgyP8eOR37qaFssSJ4nBM6szk8ccc4t4tZYgW
mDt+zcRwbU7GWlL+oEG9p593n+blSo/C1QhJ0HPUdTHfxVOKniSx7IQ/TkYtu//x8UMtE3i8siDe
wwEmmCAahdR9/Ez20MS6Vc3xAU+A5NEDzvI5tcJ2+/EoJ2Lwyx6yHW4Fx1l0s+h/nqyjEF01t+rj
dLnRMiirHuBpaXc76QGeEHHs7JxRSf+2275aA+bzdmB9xKY2q3OeF2+nHwVuKsLIOXDWaosO4+sF
LTWzdcMhTQ8xpdNdjZEKUYk6rvNCjVeI1Jnkr3NC7xS8xMff4O0iZ2SLwwT2HypM7smXLnBZL+qR
hTfG3rSuJmo+iU1bxCs8C9mbVD3zzZc3OZlZEkJuLzh5nGCn4+makDje8qboZCT3M8AZRGZHBfBj
IQ0LLVbdKNNVNjXFXsmTTYyF/Xzmld+bdmJR2IE6l/1bx8l6Sgywd0V6AHzsXRodmZtNzOLXvdA5
s7JyT7Gxu8MwDwOb2LZRdk6QSTLi+kzD4UUA4fhrQIJc5FQQv+T8fIFJvjrI+lqbumEqukOSgPSg
0lQDkq+g5PXrftD0dg1JMcfLxauiSwWAhz0NbuMDb6yoYJjFJFbAuocDtaAyXFchKkw4J2N24Vfg
P+qdK0Z78CdhJKgk46l51Xal/ndFaR5hFPi+fgH14MkZzPFzkfZoxwq9nX6q44xZteuhnN2LyaZU
V7e/6n7qz1HP3q49YuJlD/IPm/3UhSDxusgEiyQOlTLoK5ETagoNsEBszXQjm8S4+3itvw3UuPrh
AuEGCxAW55XjXWY4g2unzUj+3jb1zlo8hJoJBEFaqX/WRV9OFobi4ILzDbmO+T0eSgOKOHXYsB0S
ruILBTxjgIWw/cf34BLL4GaFjCAE7tN7sJn6xIX9wwupBmtlrL8oZjb8N4NQQVt0BIEQv9BZXq3R
uBnwTDUqajeTXm2A0On+5M3JmWvo7YlPOxz/Y3QDuG6RbTj+YJPS1LqVdpRaIj1Hyyv8DiPk3I3+
3iBELMjJmQs71zq5Zd2piztRJ/0h13uxxnbw5wAY9Ez8t9yXJ3saixG289J7W7rQx2/Scbt7nTP1
h9Rr831kTe1O8dR8T/oZrecZJuss7XMXyHtvtiTX4HiYIxxYjge1HVi/zmQwqArsAeunfo20anrm
1d7ZQMT8dBTZQViXnq5qEKKt5Y1te8gSxNa8JlXw4bOXLNU6R8t6J42nD6suxSBidSwhT65EoxDu
YMxje0iriT6PmjvrPh21Td074XWod94VmL1xpaQL2SnRm7WMGuMub6p0bQ/O+KDLzvgjG8KXTW0T
KJEXw4LDSvtk+djWkI1FXHaHcp69rRM5P0PFNdYfH1InghEvo5A/UK1e2PgLVeJ4KjsEI3K1tbpD
VqXRI6bvGY2ZyATKlLVyC4JvJCKYS7k2B1VrELeSU7GCiY0rQkTrIQUSIzqxmdzyS7LYbfiNV2FS
+vFTvrMSuL1xk8KwB2GiRQXsdcCSoBIra2SqDuAzkeOfUfOIdE9Zma6YzpwM762Eo7FOVoLj1BCp
4qo/4IzubqzJQE82VqgRxhhqquCQNxUWm1e15Sm3jgoesaA8Ab41THcpyuArZ46dM6//AmQ72eQe
LXd0NannLIf98fuXHULBk2bJQ10p9VVaiMY3WvDsgQwH+WxrCQjrGB2+dKWA4rVx8yjbAxWgGtn4
oes62lRRIYLJjZEQjp2Y9k8MLF73pdd3zqqzc1o4jd2LDRICOGFYZU5PnQpJfbArNUzOhETGch+d
vg8xoI0iHho+vNfx+7jlPEZR5fWHpDEENNI23QwTNIBS2q7vFFZFbSz9ie9bCw1RDBdhdyEzOo9S
99PcbgEp59FmpskbtDU4ZWPSKRvluU79VR9+AHJ3g7YqQb4I3jSxrF9x15sH1xyiTZWk+lUZjuVe
phIZnsR1AxkLsVfwvF6Pi/XtAOrjzK32dgFzXEL5RHwULzb9NLmrVacnfVblQVWEsooR9fpi2yhB
Z6qRfvp4r7w9m+GB8U0XCVxsTF8y+VcXaDP2g2nPjjyg+GBsY5H/bLJB2/0XgyDpYLz8C/PreAIV
o+lajqbxQI1NIrIYYyGiG/qZC2A5e46XCZUuCqAcTaDAqOQejzJ1WTUTJ4yHIRU/k869SB2aJl2j
QiCkF/PxK703RYuuHskZ2rXUh48HC6VpZUUVjgd9wlYFotC0KTKV6qfSnGPrvRyqpy/GbUPFcxkN
ifjjsUB4puFkZRMS5BYaq5Gb7Jsk0zc6/fhgKJXmwpuQTtcSW+/waBhsJN9dcE6WqPDALWThdask
bQ2PwkdU6NvOyeSvFGmq9sxHeWcxYfEEA4d0kV8/VRiRAgAuOv7jwVhcMdTei1d2GxVnRnknRaIm
QG6MUsJS2TmtaTaFrjiFxveY4Y5BrRGIqYDmX5wypN1CGmsdFeuaqBowohZC+xb1WRRtxjASd2GP
6uKZS+CdhUc9ztWWUhOX72mBECayASS9ng9yTrRvsDsilreTHkqnFUE+ls2Zhf5OeQ2O+6sBT1Y6
wFSlKRoG7Nw6vJ1mL98iw5es8tyOEGqlSo+mSfhUqpN61+W5Aa13/LNm7RIJ8AyUgyjKcHpQiDpe
lHHk2CItxvnQOHqznfMJfxOIbfDvI/PM+76z1xbBmqVeifYPR+PxUKgVJFlSyPkQQmYm32xcyCOD
3JhSnENCnpAR//VabDGsqsn/32jz5Ani0ba0ZgpOrrEd0JJG2MiMLrOsdZHMGUyKD0hjxcnUr2cP
2M9gwO5KLaW+D1stPbPU3xYkFjEDIi7qwliBn6oMKIiVYb/bz4eJ08EX2mA9VEWfomZZiossc4WP
uP205us9t+2gnAkp3/vuSA+gBIBIN7v6JNjDl9vqUkA4B33On7oIwMZYVI/CSM8ByN/p6VBoeDXS
yWKC/Yp+pFS0Q7EoIgEu87SNpos6DTyt625n044xOUAiqfGlIbTDELU6VYi6sLdz54IJMSjA3Udd
buKPjQocnhZDizdCUnjVRin19tlNBuB1SOdp6tXCv7J9lJLSq7KpDG/V1HHUnDkU3p7aiz6ngWgN
xnKcC9bJqgXUBSvRUoxD62bNJkxqZevFojjEZqQpKK/Wkxd4Kq1eGHd69cmjGfhlyip1gITjhujL
99a8dRLP+RVmraJyk0kF1aVBe/z4Jjs9tMFAuA7NTeRv0fuDIHC8u5LEtac5rcQB+VYLFIwxb6UH
P/5PR3EoBaCkrjMePMSTI0vaRWZ0XdsfTLtLdq0xlRvbnYa/Px7l9CSmbEaGaSLxwXZBi+pklNKr
B5hcrTyMspsWbanCr8fMe1ASqLgTkLW7j8d76SK8vppBrhI00Tgl1KbRcWraUudaZxA0qYewMZzn
LiOw9xvNiWDMFXjbQsB0KP1XhNnDir+hd36UGwAIUX2MfggjU81VK6I29NG3Sr446OzhKJSWEK8r
TWA5MFsLZWPJ64qV08X2rVYkOVFGYydfBb9d+SU6idAIMQ793rZadC36GtSUVJSU8qCl9r49A2ZH
FhzhpCDRWoFxXtVaiIKLpKP/qWdiJj2wBlrSdYvbijQn17cokyarDsBKhUSQUV9D6m2RvKOM8/zx
J3xRZjn+hFhD0MeDGYSMPpnl8frre03NylJgPJhoMTXNRJ93nnTVG7N5VmJDebCyefob1qO9d8uk
8f+Xs/NYbluJ1vUToQo5TAkmSZZMOmtPUI7IGY3QT38/6NyBCfIQ5TOyq7xrNxudVviDaous3NKu
SEo/NxPvUS1l9avQaM6h/QAub5snsZFt8NZVvk69o2HpMjjqYzRji97BkJUPcTC3rwG0dD+iyK3q
gwPq+cjysjL54EUntbGbT1Hm0l0IM9f2hWxSFdOprjKeRWJY+GR1efeYC0QZochPUP1cZC+aDQjP
sN4Joze/CBGiZxu2iXLIUwvGa+VlRb2zE314jmSNsWFUTu0XcHvA/suGIok/g8VSvy2EQGfDFdaZ
BmDl7Sxbm71iOrPmug/kTg5dAWjOm2Tnm53TyCdlSDIdxVyz+6ynBXjXXrTC9cMG2N6TCznnWQll
fy5LJBU3Waj+xw5DOE2NhNZsiixQVX9CsjjbkO0NLgzntMTIRx/IV2EElmDm+vJTnCK34o/D6KZ+
7lXpuMvDwtI2o1kd8iKfoqOI6QGAdQ2aL7pJCgOXJZqsTS6Nb4GtoUTI3YyH4/0NtLy/iDbBciFa
QNVUBQG3uL/aKY9h+OnipAq722kFxcaKpuT+n0ehYEZf1pl1l9EhvNylVZZbOg7jxOAm7oGGkYIp
Ta21xO8qsmMyDGMzoRkVCBHncpig7HIRKGICsdVWR9Xu5A6hvQoBezkcJmf8bpXauGknA4y4INNu
vbRdSdbmZGxxHmc44ty5pOdCyfPyJ4CMDSZlCASNUw3FVwAcTY9NBAXiws9CKz/WibNHTvz3/Q98
1eqbp85NQO5AEE1kuRi37HrHQHKDhkErQowGR6X9mvMZus2geN6foqv6Px5BSIrDu7RfKtR59im1
rpOtKKY/5NkXrRgKcyOIDXcTWnHdxh3CuN90nZ6t9Ebm33L1jWhIcW+RA4KvuPxGbdEDShdmfxr7
no52oasPiZ5kO7MbMTuqECqwWuf/s07/V27WjY3OJUlTmfeaduASt6haxegKSLsnMWiZP6jIncYU
b/8x5GQZqCLCx0QCzdEJhC+nVmhl58DpHU6zHtlR7SUAbTeWPZggwqnXrsgjd1MgGPmnw8mj9oM6
mNYqPjc+L2eMhiNgJNRyl/WPBGvUJpsUMvnBlUcNyaVDOOnx2Sr6By9rgk955+ifVvbf/M4s1hS5
P6BZJr0KzN4WlTzVzmz0R7TpFKseRBH47GPxQuL4SaeDP9Wqz9v3vc/MLWjqU8WtnmkzEHLNpH6h
DkPSwQIQis1YR1I8zsLlAnR103HnhmQ7Yzc+YP1pPiGwZj7mTeZsSmMyfOxBMXGptGpHWoB5hIX3
Yz1B0B5E0O5y9HV8YDqrtd85eFp8IHLcWTyUu4n0c/GBcJaBjZLyw9xejFAfoj+uQrWlTuLy2Orc
irXVAZbtw/R7ltjuXpaB5XcFoev9lbqxOzgFoDvmheImX3wgrwzgPc7pdjgIfaOOhXg/9pG6Va0R
VQWjHLeVMlUP9wd9AzksZj9HlITKVP7nI3K5LLaVJZVRTSRDoIEOgd0He7tK28OAluoD8DB0jMzw
Y61lAp9WU900ScbHoE8A+6Zzz+RXzgGSvEbrPq3fmYk1bVCG754AFin7RkjnoU/t7ufkxcMDCmv6
ZoRwtNV7zXzsVfPLJI0I00mNnIGV3/AeKyCPA3g/coBQUhSzFkODdJfq0Fzp0h2txGyrIWXwbMZ9
sQKJWsbZ7FG6YXMbiS+CfvQit2lNJML7TJOndmrandsjp+ZVDWqSuYeYqz6ZK2/SMhOdx8Pyy0Sa
iTfiDbv5d0W/7mjLpyJg6+liOKW202yzNOp2SdSUh/sLfeOWJRCl2oxQOBv9reD/V0FUCU3eX5mq
pxT42XGQkXnoPWUtO7w1CvVs2so6wDJEMS93Ex6RWoKZk3pqUTHe6kXvYCzGObo/l6tqxvzdUGh9
A8PSZn2rpP01mUIaROxtpJ2CjPcVlMwc7xnE06iRFelrOI79V8uLou4xYKYfynDUkLvMLKfGmNRU
az8rG+gq93/VrbnPpu1zO9CiPbM4SVWgx8BHPfWExD4AkrSZ/Ji7dmWUG/HE3HMkhKEuh73DskBV
Wm6C9lChn1LchHZl74XTNlTzGG8lL0u/GGUSfaV4CzUtCMMaL2dDkJ2lMaSAQbbxfzQPzfhoibz4
YbtR+4J0Cxwyxx40zzdNJXRXrrXrz8Lv9WhazUks/p+Lay3pPcppk0VxA80YpFMsd4ukYrfyvF+f
XOr9IPIAsFuYXyyjZVJ8V9qi1E+OzeUhMBEhzzK6d7LNomMySFQF7q/2zQGpCc8vORiS5XniqQvR
EJT6yQ7caOuiqLQBwKTtBrJKf4wzb3t/vLcw6PKiZoZ/DbjYXlQHtKIWhn4qjGkTOnGydQ35GJvO
O4rF8V4bSvfYK12wS7wh2OdtbB4o1aCNIMr6A5WQYouk+vRYtvX3MXWTXU2nAn1uqexHa2Uxrq81
fir0V7B6lCsQm728BQrTSkC28FNbRcRbnlcEWABL+nHQpStD3VyGv4aao5+/bgLMEFw50iA4eWbe
bWkVUFtCZ3ZjD1O0h7O4Fkbe2s2cboQ2QBqoFMYvxwvNKSEvy/WTEZsYWccqs5rKYWVW16HA28lm
BdBTV+0lJSOopnIcUp3NZdUoJge1c0KKKvFNYpL9SPK/A0Hmfb2/w64TJE+1OD0qyqyzldTi7i5U
rUfEODVOSGnaPtq5f9TKcj/R47bftWpFTu718nsQK87KDXFrDZELRJlhhh0CZ7z8poatT5ywxDiN
VhUfubWnLa1n+WLmaDF4ky7+D+O5XEic3bkMvawMisqysKcbjZPSZRReUTB9dnCN9/PInCBJ5eVK
VnXjOLBdyDkwzQHZvYRAUe2Op1Hk8kSSQxCXTPrBFcbvBM+8lZFu7E6wjKCTASgx3rJOGMT9OMRW
I0+JUasITznPYF/XAHQ3pgMAGEFDfMVmCPJiuQpjNF2k8ORJiKw+EpNFyBrRmwnKJlyZz42dQRcG
nDVpA11JY3HaPC/XGqVSJCvl6u+7sTSesWbO95mYtANVwDWJ9JvjzSIBs2AmEpbLqUWo9FLNVU9J
ImcL3158rTPxHyb26YtMx2ilEXGjLDJLnrMFUQli3y9frQk7wsqKbfVkV6o8tIPXnI0on62yA3XP
aY32oVtraKG5/d7qmuIRS2VlJQO4sZz8Bog7xhy3QCW6PH2Fht5bzhN+cqnl7+O+RDzIToyDQYF1
5Vq7sT2J3DAeJSmY5WgWTxhSFZ1tg7Y99bEePE0jvO+wadSVe+yqQ4Fi4ty+Ixf06OYRjl3OqKxL
FxVEIo7JcaufhoJOFjYw+s4qArhJahY9qV04POqONH3DhN5rI062NypbP5R2mT9kRvxbqQy0Gqeq
2BfpEG3v37S33nLqHTP/asYmXIXJbpO4KAbm6mnyBPRgZ4jeWUPSH+M2fh2hcB0AgsWPWZZ/1UME
yBzcTw7VSAm4qBLrqzKBFu8aFwhFDza8Rrp4pxRYNCAjR1Vpc//H3tofrBr+gjR96Bwu0mO3qFPo
3ZZ6cjoXlmQl8g+9Y87pebBGHbrxAhn0KCnTzdSXKwqUjh6MjT2rdoL2Qv+btsMzYs3FS2cnLVBg
T5v5WiovhN79+vdJ8iKgvmNhoGTYizBiiHV8u3upQexAySiK5X+tNVjHLNH63f2Rrrr88+7kmZ1b
AzrQc3Vx3tygkymrr5+kW72UNAEOWph3P3gaio+ZkdkYmGYt3PdM+09Dzvozgt/T0XDilbvnRojB
PUeqq2L4w+W6mPEYoXkpm14/hXqDbpM0X4rBxXmXSslWJi6Qo1D7eH/qb9fnIoSlq86TgWgasrjq
/Jv+CtYqLBTTMbCME/rTzcyziLJ35gi1akPjMks33G6PeWzDc0P4r9dROmksB+2BrIjp3Ewp7u3W
HzqLTbTV6afsvEn1vtqeYv9QCDSVfeSEiEi5cQUQapbm/5Mkw4jIpttWuNP2LeZGjeIYyc51FFci
duXp3zSRTy8TcpgHOXWK/WxabfTo1LMqCtscdxU3z5+CdLBpxiKk3tGfsKoWmewAr/VKGfonKEk9
nSrZYl1UqVGWbyctlMhcawq6kWOk2e+NgK7Zs+bgMkUDBP4D8GfMA33bEijKZlMwKseOrXKwHLt4
UpWi+IkHpW1vWsKt961uA1JT66o8SGqGpV93bvkVaxYVl5dAuhIn26r/WskYzxjPSH4FVlNWDx0a
kXO1bzZ8zcNqFmHySrRF8DlZA5Xf2tSAhZAXmysn0EkXV66kB+XpSWucQOa8d2SlvWtjR36WxSj+
mJM6PHYQF7cO7b7XQg0UhDjHqn3RZJkd7++xG08MiRAIM55vnLWWp2swsbDRg8GgxFqED7QQYR86
bnj451HmI4xV+8ygxbrpciMXTqvjJRcYJ2zW3H2AmvEOYvX3fxxEp1KjAQZCTxv01zLVGBGTHNWu
s09xN9S7Gm+PrYzjtTf56npnFMfwQOU5lg4bZdFaFlpkjmqgOacxQVzfSUL8LklyjrVjrl19V9c7
fSxO/sxJJuwmgrz8asOQmqicpMqpdJApFVn1IVUnrOrSQnnEDqFDGTYat6j7ryGrbgw843pIMLh6
oaUuwjorkVIrB0M52XSjz05TDX5WY3IWy/yXqyJekKSy26K5tLYb/6cMcHHlgXwnCSZXVPUZirC4
8mqAp1Ix4vTstg5JKlWdaN+WMnsWrRLLLf0vhd6w1vTPtAGTo9Va1a6KJbjjHJKpGeJtvbFzxXtv
Iiz0My8T50ssRf2+x2nUxOChLctPFFZiJI7SqQj2WjjY7Z7wp8S8SOYByWNUt4js6Yg6tO1YPtYI
pGNiVQG42XK9Ou9TzenExhN2WaMt2jo5YjxRf2xkFVbIdMjx5FleGCMgmcVnW/H6c4brAEIIZV+c
tDr3XtDUyb4npZZxcbceWihZDt4/Vez0axJNeKPDxxh+240UEiGcVv+tOcGI1spQ55tu8J4ilIva
Z27RRDu0Wj197awBEWwPnEO4x5dtFhJM2vHXKCzjV96E6p8S2i9ZadIiejKDST38VmO4zpEV6Q8Y
XGF4Csu0/Z3m2YPCzcT1HwaweIyOzXBU0nR4N6F5/bGzpMIkkYg/1oO0Q8zRJkfuhIeQrZODT9i0
kTVhA9gZ4hdWXVbjY1iPeFyvG/0eZbSi3VEzj4+akukhupaCYopb07J3CirpQYk+ixoq/wkjS7/m
s6Usa1N6ytuskkeqe+aJQmHy1XTrFt2XILJQfOqj9ltntnW984i3Tq6Qyd5EtPih9tL0NWuEAfaz
EsZLZMF42USksehxpwU+Z/evoKsgYd69VCHoGrHG1AUWJ7alZEpoEJ/VNkJy1lOVnRa35VaYVbdr
K1SpKtsdVwLO6+ouHRDMseYoyeTuW5IjVaU2C1u46VlJaMRZQ119gTGIpLGiVEd9GpKDWxcZlhL0
4KNE6keDZq6UqfbktHb8rykoPGhSFgoxdHBhgM/3518xS4JQf++lQX7md0QIPQf4noyDuWl7WLDh
FHgrT8t1TkgsbdGnpAnBmHAfLgcUWeaZSdqWZwSsxcZwFHlIUnjmKaZ172XvTk9qaqt8/Vw7xHk2
fdCmVH+9v+5Xr+hsg2iS2rMOPOlX/seuErlukehnJwzKJ3fK+idbR/P8/ijzfX95N6KNTSmbSHjO
CpfAZl0gIG93kXmSuGwr5jgbhujaNishgkZ69OLKekQFz+t3wxSvYXqv3z0G57mjpArnBcPay8/M
haY7YNXMk2U24bNjBtomKxBqCtAUuD/N69fHpgxJsACM6m1RL0eyorGXapMyzRaeSEQ3ZCqm5FCg
ybEb8OWhEitmeWnb+0eq+CzsQdhBRWimjJNxXA5cTBHo0rg1T43uNb6tOO33cKyxYRu86TG1cUJB
B6fcOVIqa5t4TmKWSzvrWFCE4gLRncWpafXJcvM6t05BPn2Z0s7+5Ag7AVRqRY/arNBV1tMDd060
tc3Sexm15MGzkedXoh///vEpbpDYcX05Vx093C3szBOWdUKDRLy3JPn0puob/ahmyisfHwIqpJKc
CCCVn+8PfWt7U9ac6YiUd4DYXH5+3sykymPDAhoope/iuPYuxin3IZ+y4X3ZuE9JlcE2xvhiE5Kl
3B/8xjVCORWmDL04uu6ABy9HN6LC8ZKR6LHHeOgFJ7zq2IdT+74YHPc/p0zR7TVbXJ34WfUZwE62
G0urWTEevaqnsQP//hGLbeAFjsANKbJpkvSqP3pmuA8HEmwL8f4dNPt4d3/Wb0/D5b7DeM6GaAjD
nGBsiSUZYRIMmDjap0bNFSBnSZZ+M7Ae/m7xUHywKiCrfqe6Weh3VWd8I57AUoSuRAPmRMfuwmc3
DKEfopec7cXQInFog1f9RkABXC7OJrvb1CBYq02CLcSR8NUCREFGBFeii5VvbdLoCsyxVBxxIpot
OkG3/hwbYp77M73xSBJF0zWG7cjQADUv17cuR0KxxrVP00h7vGwV5cFrG+8lyQOxBy8Mq2kagTcB
/tvwYDxhCysw54jQ6dV0da0reb3Q/Boi+7lOq0KmX+y2Vi+Hfihr+wRQrjkXhfebAz4cnSh3nwZ8
Tzb3Z3/9PjEcO5sKPk8z+cvl5GMwgnVsjfZJ02LjnVXmAzWbPnq4P8pCyA7Iig5jHVg1cht0dSGt
Xw5jzfhsLi/nZNaK9QMwPJn9FJ21WPfe6yVKo6HSKd8MrDk+4X0wPhtj8tQlnvILuhghNW5X1i7U
Azed9fuDkxd4KPlnRhrjfNNPK9iF+Swtt74OgmOmwHLpLKMmPDLiSriTfRqcUAKGDJFkBKy4AUm3
Ji19/aJRkadYhm7FjFVZnrLUrgY7rgznlA6lPITYQR0GZ/KewjHAfiJI4e2Xg7dtenfNT/Q6IHUs
wtE5JoMbfVUwLzKjk4kThWdtkuNx6pXwQWRh+yDaaPBDNcl3NL6Llbv0+iKnhkz4R2uZuxyMzOU2
CGWh2EhZRGdEIbKnvK/rRzI+rNJq3dyMuP9s+sYDb6oP3gMIf7m9vw2vF3YeHk0/nnCqdSh1XUSg
GO5ZuloyfF8H9pFmkthoEpCgACr8z8EuQxF3g0rhWqERcjlUquZOOGVudE5E3R6cIWuOKEVpWPEp
SNgKLBPvT+36HM9AGzgwNi8zpurL8ezA0ABoxOeeDgvVDQANRYD65/1RriETJDCUOeH1zLgUyIeX
0xIAmelEa/FZR6L442TBCsAtJM/M53BSIuEHRVZ9gi4JkjfVO4f7vy8zfRMBAYT9gxeWuzH1fsA1
zESduMOd6HceDaG6tac2f58YyJ+t/OQbDxk/mbgFrCB3EP2Sy5/sahOtL6NKztHkKFsM0Xk5Z0tZ
mUXKAaO+cFt1rnastIZf6+Iqlhq1A+beUD6SQbu7IE2Mo+2m7jHWhLObBBInWlCJs9MW8WNnTNMO
wvYJ7cXUA7VvtI9O67ZHWwurRz13tG1SoP1YkPb++xajxwQUmCsE/M7yTrU9tEdLN03OOXWBbjZ0
7OPYJOPG/clGtvH+0t84O7RKQP2if0wA/LYz/sreGiuSVoc5zdnK0JkFZZVsdatF959y8krMe2Mv
MxRAX/Tm5lR5sckyqum5Jt34jP9B+rVUo9wP07Zd+Xw3R+HDeTOVi3O/SFv6tFbCZmyTsyHr8AB3
Q9nOZjQr2+/6OScl+2uU+Ub867MpWt5IK2GUyGgcX6gZyEDP++CqtbaHRLN2w90cjn7AHKzipLI8
n+o49I7bq8nZmSzzYy0q6ffT5CDfqXiPYojWynLXrwhodNwKDNcgYqENdzk9PKVcM+vhHOvg/PZQ
SLttWdk4i+hEgBbq/dspru2Va/zWJOeWMhh4Jkkx4XJQZ8pDAc0hOc8cmSMa6pGPZIa9i6L4Z2kk
awnAjUeLrA/oOWh702AjXA4XhRZmbd2QnhNNKTb4pz11o/Ixr80/em+cvTF5Z+bWy4jD+creubFD
6eyQzeM2iOD4ktUYURjBhpM7PRA8UnHooCqbT/3K17wRm/EQz5qW5NQEBPpii3ZF0AaRSmkKBRPo
G/Cnuq8FtBkVu1WurY3MFOtBJQ7b0nSm4CkgcYaboEdPKNaRJAcwZaq/xQhxTcqh9J1AttbOHRK5
R3tcig1qD+laaevGHoDSwamF/T7LdS5u9TENLBkoVIOdIZ/b+l19wPstPqQysf0JfubKWty4/ogH
Z749TU3cgRa3BeTAbHKDhEpa07/GlMAfkrb/DQtmTd7pxqIDMIeFPkOHGHKe+F8XRj0GXl71Tn4O
wxiGdJmYfqc748qi3zi3uKvSPYQMR8XGWoQLdj5pZinM/IzAD501VbG3A0w1v7S9dFeg17Rt0Cfd
3X9CruEEM9oFiATJwCxIt/yI+dgQZ4qwOA9a4/rgKHPM3q36yQVPcGiicjjnowm0vkSULck863uF
yPuWpN+CPEU5t4+VYS/qoHhphFu/mHK1ZnhjmV3i4bnpRaEWluDl1x+Em4ehPRXnJBPpk6tKSurq
MMIRXLWRv7HQrDI1QXpT1CaXEI6uQ7vJgYR/1hF18ptCQc05QzX7/je/Is4S48OoBHDAg/AWLlzO
SHUGDZGltDxDXTLBhxvWY9BY+TdZ928Hms4JLdZ3Mgn7A5FPua9SvX5GeJQqh2XV+0p2kHmU6ndT
lfEerFSxawKcHnG4ih9mo0A9seB065X8GUKo8zMFttn9Odz6UkASaIaiMkcMssgalGEWf+zdklha
1biAWxvFi2iNUvIGHrtM+wjW8dGEVUVkC/jr8kuFkP3A9HnVuejMlO2Y9PEB3XxU3RSRG9lWGFX8
I0ohBW9rvTO+yCmsnM1gmsF3OhHauR/18XOgh9XHQtr2j6CY2nbvOU1yLi09+Al5Ti+oHc4A6ybp
tGqTukG+csRufaq56D1Xm98UES/nIL3aqPGdrs6GWWZYHHQBng5t7r3eX5ErUZt5V9EInKWS4UOS
elyOE3o2/uc4KZyNIEBHYfhSDnRPsPj0REtBv92ZQtslNbrb0mp9MQ4P7aA+l/LfZOjnugK/g6CU
IhWVNXhWl7/DQFSABS2Ss41LE16M1fiQWEbvG4nXYo44/JkKZy+CrvlsjEW2Avy48RUIT8nfXaCI
NmrDi8hAS2s1gXxXnBujd2CLauMXA4/4DRQi+5CgFp5uKgMfFEsto+cBwdFdZffuAXpq4uPHae0K
0yhXpDhvPOdcXzNDEHoUCCBv8TLCjAtRFqIU6WD3/r1p0wn2LqCt18nuFczja73ENWVyQ0TqzPgp
qRvjaBrw5jYi1NRgF/Nf/cgcjbxojBPYJF09/sEiBaoqfugqfT2MedYaGG8x2+XhA2tOEYR+Ns0E
RFouFzIJ8jGDR0pO2JrNB6OO7M9UIygahjQekIlCU7LcknV4AZZ4Tv3AilQHhKdjxR9i9O792gpE
uscx0/xRBqr23DG5vV6MDedsVHrwOLZIoP0FGKj6LXfhXNETOkj9SU9PvWJCxnEqpX3V4px/gxHo
Dsiy9sEuxXnkvTvFk7utjHqodhoM6HTbecn0bAnCwy112REqT+jCFGi9ovD7oFLsvVGDxt0NbhuH
vmiMrNpKtcY6PgKc9KCEIlIfFRm1hzRy9HxDfFGcba0xgQc3ssGdJkQmEQCBsiX387vEeUG/SJ6q
AUyGtKT9s0QPpt4EptJ8Ep0ucJlWo+G72jhm6gP2xCymatPiZxD05WuXSRurEs0tjp2L7gqOAgH2
FSPd4cw3lT4AOYSpNX5CQ2oL6q5l1fga9zu6vIEDzKTOC+vcpVatU9MNp18pdCPsa72WhmmCYJK9
STPEJjeibd0/k1nRg71/53hXd9t81GY4GzVam4rVYmMbimnFUGLk2a5TEEPcB+hC1mWl4lgYu1hM
h9Ih9hPSKw6Klw3q5wRc677XC+T+AIZo6RMtwLHatGVj/NbHMfhk9R1a6uQvod9gh8LpQPYQpxXk
ef+rehl0PqS54QmGPY6mGUvwIRbkczsRmvpr7Ha4QU+ygRNuGg0ef5M2PuljJ+HfRk3N0JmOTzY4
ve9xocsvpZpxcOq+roxtkKnZSUNLiyZSN6XZDq5uFvglTlDVLh2r/AfORL2+LXW307cDJx7fCG8a
YGRkLlmd01fGq9ql04NZj+HsxYYt/cHTSmPYNKZJoWLMOr3BKwJlK6edgG2VRu9Ze1dUvbZRIEhg
2N7NZmdOVKi7opzyLQxVL/ONWis2dWhFv4IqLGPwkWGUYVCOhfAjVD6F2D8xoj+q7MKviHgmH7VI
YM9UNzZSgfgop75pzDaF9GO83ZBL4GhDlk6w2YxcPqXQo4sdD6T5inRtwGUpwvB7UIfQ7Qcdrmwz
ONFsFwWa3MfUN3jGGD0tX8Iu1YfHJLDU/uBOwMz2sinLj/f32FU5lkbfjC/h9pjBPOoi0ojiIMli
0bXnIXEz36oq59HUm3Orhs2mtxAjtbLhRzsa3krFeb7dLm4/6uNwyWhT02iZNaEvb78pIQZL5NSc
qzQz/FKgmlyGOnqLgVkfun6VXHZjnjNJfa49qzDYllClNim00TUDxsuCJ5FRnxKB4YLtzZ9EUxzY
W7hK6sY/J7Q818yRSJNaHEisxefV7VBzpd6352gmQM9a8LvMRnv//iJexfD0MpwZeQo8iQrIMo5r
Zc7xVPP+rNXOeRTR90w1vXeD2egru+XGQIQ+szAKCGn2zfzvf6VqQYf+TagLcS7Rvt6StEDJpI+x
T+tmLYy/MRS4dhSWuQBx91u2JAYNkALx43gu0Bb2uRPkDial+wRlLV2Z1XW/k2r132MtUt3EKIEn
iXE8DykSRl1N9y+U6IYZqY7CBQ/hAdsK54tl8SJXUYKVt2mVu/treH3XY8CBhCSblAoI2kaXn9ZJ
cZYOXGc860jrbe3W9h6LSa7Jcl2DLZkqeewcKrNVKChcDmM3SVpbjTKeR10rD0pu908N1li7xhym
JzAPrl+HQ/LBzUAMZbPuMBA0sVVqy/3X8gI/5E0+mxIT2cfyh4xTggRu3Q3k42azGYfa2oHnKLcp
vsLb+5/2SqGTJgHvKDprnMV5+otvi9YLGJ2sGc+tZRzSLPxvcN34ta7rjRsEB0NE29QID9NYPwBq
eAI+/alj920qx1CenWZS4Qzbx/u/6cb2ZgGANNL0pOyxTCdiYcSuFN54Ro4zO6AQObxPBrCMjU4p
6d+vh1msinTYA5JF5fdyzb066yeTqse5sTowaPjcf0wGB4VIA4Go+9O67j1QKrLpd2J5Af0M2Mrl
WDZoJyUKTe08gNUl7VOdQt2bhFzFpvc8GH3xkFSKj58mkW4+Sxd+VhVNeRe3Izq4CZ9M30jHKk81
7+WwmURgPoWE0cmsmAqJoQtyYwfWz/4hoYO+z2LeXL8Zhz+jLNOfPDYCs8JBkQ+wfHmRnREE2rMM
8GT89/2LHgQVZzT9Zl3RxVUI4qg3wsmezpZRGpBCcLiKKGR9oJNQr2Rdt/YKPeT/AVRRt1ycWaUX
vTKlynT2pn7aFmmf+VGOu1Q4RavarTOu5/JdpgoHbWpuklItcxbrh9ZbqUubsawudvyyqyuo+zaK
5gWC5YYSPcODUbYp/Pkj6/Fu0L1y5cPOIyx+AYbp3FBsISRflm9M5inWSMw9ndsMcD/aXiqhWYig
qSL5K1rwr5laFnRMZb72jl4HJWA/MEmyEO+b5bkX8TbNOmlFIpNni3QGZ9AcJSp7qEmKcBibRu3f
zyWtYXjN0NBB+C615HD4bXrHmdSzB4fHifX6s5Eb3cM4QDi/fyxvXPv0ZmdGE0EXWaexiEME7rWy
yjLrLIF9fA488AeJhyWqX9cQuDY9Sr0PpQJmAv/qDClST3qjvg2rFPBR3Tpf7v+c67duxr5T9GV9
KQcuSY0FarVNqc1g4NF7BTlnIprr1is37PViwgUCQkaFay7YLHdyoXtxXeu1dW7MKN0PfcOUdTN5
0DqsFNO+01bKEDcm5VISseYoDH3AJbCBAjw6G2FjnlVEezZDQemrKb1uf//T3ZgVryWYNI9XfO61
X96vomobKuStfS4aq3hMYbwcRWhEB7KHEUyDqv4rCovrYC5cg3yfF2opoR20dSYnc7LPtFI0Pyea
3Ql1oDAdZt6xq7H7uz+/69MPwwcYFt0ZxC3583J+eREi/KBFzlnzQCAFUM8hvXTKQ1hTZtNk0/qy
cJ2DVKJf9wd+W5/Le4fX+A12iKSsyR14ObIddWiFNHxZLLCGP6ZJKB0qWbOzhPKZT9x+qOj3b+PW
BVqvZjBvKlxIaemaO5QQphctsjLfS4wfLcEhjoZRcXbRK94HnWNuYscqVrb3Gyxq+XsBOCNmwY1F
U3zxALUpHl6jMJxznSnFzoYT5DuiTV6DElk2dUAc0guGeEuSNb0r26IiJw7jndZVyrZ17GoTQbX3
0wFA0f0PeX0OgH8Ax5jrFbR0ljiQoOdzWOEYfgh0EO9T2Ol+gh7l2itx/VDBM+dCQmmFMTBzuVwu
oGSYDtO9/qBQjzx7da2Qf4/CQ3Om6obv5RiYZ6emaOBLuinuPgnRDvLjWNNKpP2aAcPd1CnfZ7x2
0K2w2f6B15TQH13ckI5FEnqHKEmAvbkBDOzNWMV4FE9hW8vtZHndeaotbMPsgvR6o1pJg/2rZeVf
kBGXT7ZdNDm6e5EH5QG0OdBk1ZQ7J0rSY+J5ff4K4EmiZyFqfH8zx852lGrKr56AsN83UfqB1zn/
5YSx2R2RnSo+143pAW+pYv1DIB1nTzKTf1frMmrQ5QjGfGszmd9gC1S54RaSr7qR4svVdhOCEsbQ
YF9biSbYDVqtPQBeSX7FlZaoPGxZGvpubjY1EnV29dSKJvlTE5KiYK6H8mtd6vb7pBZ5imZ8arzk
OsKCB8fB3AbN77EPN6IX0NCaoIqyQzYUvZ9Fmc2+qimvAvEau52Om/g7JQSfDfDcxNa3TexUW9kP
cwx0eRpmBf5Zdwd8F2Uz43I7dBM6qE7WxR+SDrl5zx70rZE73bfWVNBtMfrusXEUY1fWNLkkenEr
Idr1tcXwb9U6+lp0MheRQyyxnjEDHH+K1PiWjxEMlSi1fWeIbUqvjjjRLsFat0e+9P5pm//HF/NG
R5UYCYw4KQxCy4t52zFmNALUwAeaOc3zWDr9tols7TGhGLa3giR8JuZXVo74dThhEZnzenP0wCSQ
rV5+bSXjXHKe9A+dyMt3gUUtdciVcZvTc3+oiduerDIN9hVeYzQJsK1207R4BzO3Xnme3gKXxfzB
RaApC6QTfYRl6aNrdG3gt/w/9r5rOXYj2/JXFHqaeai+cIVCTUzfiMlMuPKG/gVBC+89vv6urKNu
USAvMd0tXUnRRyWShyyDRJpt115bOQ2eCjBdV2vzmR5I83bfab24EwMP0V4nFTKZqIpbA7TUzO/l
Em0PUCeaNyDML9Jy3cA7ao0mSZRdsWzB3JTEg9CyDIYSSCUzdNCgzdJJjDZwS2CAQc1DQKxXuzpw
pErAlFRZ2iE8G5ilA9j1mSgmGejIEBNHD2X0OUe0yc9BTeguKmiwr3fAB4sAiwBRiG9oBwaOnJF3
oFZB0Rawc05LxGmBPlvGFPWRg5EVbaKj5YfPvr7eh63OI2iXOBrSqyDe4+N5FwNyQbONZpCBfCrV
Ityij5GMimNHi65zIb0KC0G6z9N2fo+Gh+VETcIHzcKvDHJBnqeGhh4nnwp5VpbSrJdPbdHxjsOz
iAJ0M6W/PtncyG4hRMJNUx55H01ovIy7Vspy+eT3brrylxH6Ys7RiTsOowVU2eCC6k8KdiIW92He
h3dapfg2SKmnON0+uH24XeAUUMoBDI6MBO0vJzrKlDrw3Vo+oVSivxLaJLWWGZJ8XjVzb75e089m
9v2lRlYXbLtYUSA5T7GG4GSXzWIKC6nVv77KBxkNUBEgNwD9ooMDIpV8FO92jr8QBZAr1erJ62XR
CAU/tgF2l9GGs0+sOsvElSvJaKcl1MO2D0VxQlR+DPMB0IRYN/AHgPljPkcmg6+0UPuqo5wypdP0
QItN3wsiolT5GkDc+yYRduXQ2KlS7JuFP3V1Poe/lFRA7sB0h1M9V5FWH81x0y5mQpV489MwdMO2
DkX5CAJdb9uE1cAKHzhRVNgWr6EsxA9oy36dpD7nrC2CKcORq4TRQGDn8vowLAOC/iOVUS7rxbAo
4tlJKOBIEHHRIpMNPpZqX+C5gxqjEyzJky6TqQZWu7fWra0KQhYVpG3Z06HKfBFdpZfB09fb48PB
U3hkEkVdUCsScGfj9SlDF7hxQMOOUt27ZifMN5rby9ZCSeUUrXLifgXW3vIwD4GdyYN4hnhEmDyW
ruxPHYfx0eOdrHm0DGpFgZU5BoiJi8L3VESbj0km5R4r+1kW6pIHI34Z5mFCUR+DXMUc1CfDZpnN
gB/P4hycba6yrO40vNdhHZjYe6DXalFmg6xFPAHWKr5eDCBjIoJSqhCbCFyCSTQZko2ziNoFKdJw
ZhWRMn/OUT+wQWahLVAD6pf3GnRpTVD6krUE9OTNk1IPyu1SyPxNngrILchwnJY0TVDpR+OCx84C
N+xuNLmvgFEO4jWaBM7BpxUkEoH1lkmsgCszA2tJNnS0GqIkQJwF6V4idrE/1YjqAxCKO1QwGVCd
CXTrR+Ifwa0Ssc3y8OwqYSHZ3QDMDak8F6SOfqOVEoG8D1+bUIqunJlUInI3hNVZqmrZgv0dPfli
oABhjWAxwobB0vUouHcRxRDRaOdtYh9yOfD+gGCs6CkCJAFq24FXGrsW0TBPyzjAWFGQCw7LUIsq
2jS5aMayUJuK5KW2J6axKQVFeO45VyXAFw0T2zCkiH9OkaiI4wOLti3IugB6wotJoP9G1hZIdf2+
yGfSeYa+IeBHtxCc1kX1wdMQ0ihVg9O3pOpjLAa7+YCZSxtL6cJ/0MDGIFA9gbaqIMZBmciFn+Od
8AazyryeO5JwjtJapSqabVJh6FWzgeW9ikshJ1nmtQ8t6KBB2jlhc3xAKsHARfxzyUvioJUhQX+p
Oqq6mjsLNV6cB+ngR9tS3KfIympyzUBNyXgLNQVsvEFwUqslerbd9ahRk5WMuvNtDIu00HQlEclS
ug2SwBTiYkKzfVAtl/EBLPnT+MbNzzqt7WahGC3OgMaasa7Zja6RTvfI8eu9OVah/DogpkAiA7sT
8bzRPCht1qFVEOYhJBIFCwptSMtwhCbm+4MoHl9nZOT5spM1rYr7EahISuoxEEAyPSDAhnzbV//x
Cwrn8tIf/jnNQLDiomXfL3/9z63/DCs7fav+L3/b3182etU+e03OVfH6Wm0fs/Erf/FGfP5P12eP
1eMvftGTyq/6Y/1a9KfXEkrtb53r+Sv/f5/84fXyKVd99vrXH59T1K7wT3P9NPnxp6fsl7/+yLmj
/uP9x//03O4xxtto+pyWP/yv9etr5Cfu//7BLqPH5KUcf8DrY1n99cel+hdghBAQWwI5CT+Tp6/b
15+e0YATRHAB+RBUqGBDJGlReX/9cSaKf0FSH+8BxgUoXl4iDfqnb09Jf8EewhvAp4UkHCJ8P/5t
oIdvkvDbErmv6U+//5DU8QFQjKr864+X3f1OYAINL6HPD2ebB3oXQNeRgEIfggCRXFky1SYm82Yd
uJZfrMG6Fsd2VTAV7QfAT5Qgeq+4YOO1uspS5TU4wkifyKimWSUDyyNQPBLQZaF7UTNYQktldVVo
aPmhqwixKbTMWF6em8CUZ+bMsQqgdhd0nm9iicPPmKeCc21VJLbcbhzVbj3dqek8Ymplxt06Q4OD
1HDAktVfxQXQPltvvbgpr+IX0Me/dY/Azyi7HuDg4L5X7NiZwnPy8/LVDI18CrD2oKGFp4C8b6aX
D/3r4jZ9yB8klc5vhdfGI4snMWOLp/QhfahfE4+EIRmeOgAMz6gEcYy6f+19IGMg8Uhas3lqtcG6
Dp7VEGD13AyGbSnTPjD61K5CcEKBovU+mr3BiEbvBo90waHtJ0TEhT/vi1vSRu7JIspK2XGx6O3i
LiuOWmQJ2no+u84kFC2T3fA2O2p39Sa+Gm7Ce1mfRSS8h7OWNxSNGpY5BfslKl+zU+uQHrRZBQqQ
iIw3vjtUn+zNyWGOzO7faZjKxAYZp///BBtkSiqMi1b+/aTCJ2sOXiEYMxwIALeHx/bemVSxCCIh
NVZl009yjYA7PEJPC8TkHZWFfTVVizB1tZGQ/hevNrbYuE4AlShcVoSnQKAwtogKZUhdpQGRcE1V
s6fofkoDFjAcerrUIeLpgMec+gzFicxl8wnxBDv9o8h9P4CxwRpH4ZA5oGU1FbPVwXSIxkE1cKak
jEAfReZ3Pa02AFJWCm2utMfuxUEnmWs4JeDxx/dZBcQgCVfZGVVBOeokB7OAh/7kr+KOojk0z0pf
x6/usUJWTKUuevhez3byglRr/1pAtecCORgCj8aKhJ9+UTLSLQjaL7UBUFOkDshCD1OCsHxY6kFF
KoeqV+6mevNiNruebYNTi1bryFas3IN7PzxmHbhzaLJrWXNyFepEdOOQelPcqBHNIrJZFES9E2/K
F5Q17Pvbdu2y+JQTVEn6J1AXICslzMmVbIArxc3pENEUrWYD2nrGcI+0qMfAw+q/eXj2LXtOnrPn
IiCty/+XM6LuXoSdDLXL+4hgwFTOrhHnB4w0Ck3giwuQJqHPCNpgPEhrn5UaMqCExz3Plemg3BmQ
hTWQ1FOkq9PLPJLv35f5z7jMU9Jk3G3815YmoyzLN2HGWTdBPSkh+sxl6ztJnTedqHl9pJiZ5L62
kgLijNwn1aJEWy7Qo9GZrEz521OXHCmHX+OSY6/v222iMhLhSQA8AS/45W2GcynMl3KimID2046V
9OoWqMsdrSdiCZMXGpnD//SFpM+UHpr2wClBSA99Wkaz6EupJ2lljn4VjuNQWUtbkizQJA1AEEvy
u84os861FksUWMmgwzRmiIyRQg3npCh6Tec0nOhE0cd2L3vZykMTE6oAtQ7GTi831B6St9jlGZLM
qgaRHDhhwpzwqpOUCARv1T9a2X9ZoPe3M1qgpAxVH6FixVzKNKZei04vdIDXNJAcJE3ood1QN2GR
z6DMGpDbEeGuQ3uy/ADF4TQEsbNFt00eo5gsgN6lU0r302P6fnyjdXXjSEDHBoyvh2Vvg50ws50I
3Fg0OBd77U61NEu6y+AbaPv2qdl2ZrH1JzKCU0s+Zq76ky/5fKTf/qeXnO+4kRcI2+7vB2yMLU29
OBGkGcy8/DEHpw3Kvx7LmgAmSL/246a21jhr8Vtsral7VX4pHv/pex1Dey7HnLczkIAL5P+NpFbZ
eFEwgPHUvLsT6H7vkorc31+fzxNRicvijBfv/XVG4sTVEvAT8uv0K/dU2UADEmHlmK5V2U+ZXdio
L9RVCgPZLklHzJkpU4dkBLbdJtsl5PFxxfSZqa9U/BGZ9F1GbhWikoTs0HeLLCeNemkUmf8wMWP5
UnSan6NA3EyRCzhB/jmoMzsuDe8genpI85QKdjHQBCRJx2yV7wuBopvoAiVj1wt7YkNOjOUSEn5n
E4BJ4zcby9SGuejbd2P5ZzfMp3r73Ya5EIu9u87ccxGKjLFhGgNMbOqqfLChZFJTWYKQQO+meCim
1vuSGXl3vTbISwFZSsWsWPccd2y5j65A2DAHuMdjns+g7wDsqBYksGSfLuWrsEHwkOYMJXoR3KUp
rMXUibksxLsB/e4nZnLFRgmDf3XFxtRy4xM6xjSXar1sQh87JIlpagpwi6ljKQoT32TqhWh7ymb/
8i4ZicvffJdMTsJIrv4ak/BZABHAYHD58UK+5YfCHjkIxaEFvs5k7CElD5nRmtsHUCSzOyNg5NXV
SclKpu3v6bHUZWKdzzvk90nPrHVP7yxmXQfE+lpEAmT9iXXwblDKKEYc1ZUGwmoMSjCR3GZQNFQ9
zklneFeqWfekYV6D38pVui5XOMh36hb57iMyRc94ZUZnVo+jXxkyuZkZL7kl389ZTZeWQ3MLvRV1
7dqBc3J09OMNav8Pqo4eVUS2bNRRUo2pNgJptLM05psVWVB86RUxD8iaGt3aM15BFaQPtGSZ/lqs
FTQKvDogNDXTYTu/pluHKYeKvM6oaYfmQm8wgSqh+n1FQnx8SLUXjb1G0HY6LcgKVJCG9wRV/eSa
pYEutHgxSHbp82G+JfHmoLGFPtftJTTUgmYYh8oiopdGRQS7oQv8WcErQJ9AfdPZJLc+Lqmy+Wmx
4+Ey0RTs2+CtWtXGLXrWrXA/zyF9VtnmvmW3O43cIrxFbw+nmJroSrpJSGqDohXK2LzFU2DUJ/PV
CjlJvFxeRTz2JhjoYUxWu/PxCLAqAVqQqPq61PnjDhziZP3S7dH0wKhpwUq9YuuavtxIEP0xAeU3
C+jLHO8DxbhesGQTk8a4W9dkG9mAPzMoCNbSu+06sAuW64gO7b3NOtnwD8tYYXh2u2rucnRkIFlK
Wtqvgk1g18CzUmR+SL0KKJqLHSSED4NNv5L3/LJ8hA518HWDfsN4hORldz83nb1GHq23mtzcCEdA
njsiEJJvwKuJOc70kgl3+n1oV7pKGj2170tWs5YNq9ZYbDHNM9oR2yVmT3piJdRqcX8TJ4Gbhh8s
rZ9P55iuOKsBT0RFo2LOSalHuFPcwNawU9Mn+23HBiPZtDo7LExUdq/uS1sXVxii0Rs6ZRNW35Sk
GFfD/Y9Iiqn5GWGSiirPKxAX8Pnhm8rZLvatvgUbKlLcDyIb2JLEdPXYb6gumzgDCREM97BZrc7H
iemZFlojM/+70PoutP49hdbIdvwtD+WUfBgFYH9L+Qnyx0+EOdJaaGfFmVU/gP1nSuUMHth3oJsK
VjDB5Pqx1BujMWq91gdjwM/4pjM6A7knyp/rVzm0ZHV5Hc9I8ecApTTSx8QWDdHQVgOTqMjmhqR7
NNZD3dcDNtMba3FqrMaaUZXBoGFL/PRhUc/BY0Ckmi4KI7mpWUdVsqmZ3ujzVaM/umzJNJ1rUpDy
2K0+O/fQokCoGS3+imaFDHka+OywGCJYNZCmu4B45PpRpo8Z/s5dfBgN5mtMtUMK7XgKzcNJYRUM
o4acUrqRahJulrv8WTYHuoGmTcjmsLm9VxEU8IgVwXy4ScmSDBetDTX9sr6Zw1ZAPGNBYAGC5Zcc
a/LC5+aND+j8BvWN51s8z42Kl5cXZENXNNBDwzUiM4bxqpDeqI1M59MCUOZ1znpDNWKWmdwoQPkT
i8yv9TbWc2KtR6a8DyaxxC1SRP6xejVmr6YavvjKy1DlfCXXDeMZTr6MyqrVMzuxNTOzO9brsiEg
9SghiJLBCvd1dAUzXN0zAvyWIL4e6yg9x4LLbGF4WH7+t9xE81EEMwLD10sa4Xm82kiprw9WbIZ4
trPCLXxeNEUS9nEKk0YwBpig4ALa9HdoTYz/lb1oFnprlPag9wyWvqNLRDI6HRUCsKYz2GC4GTxE
jMrXHdyGiq9eh/XGFrC4c72m8TrX5b1qioaAQFBkN0bG0BQGFvgc217DyqRGRSUrozQBnkb3LJJf
Cfawk4/pJrelTWVST3cZ8LIUdSAYjrhKLJ8QmOd6biZGrButXe2qnWAILFnhk7ZHhpIr6q3Qro6i
ewS2MDc90d6HRjAkYRhS/6bB75Gesg6f2CCbjL5aFE01WKVXmIo14k4wQNGPT9d0FV8L3BCMdn54
EBiwFpvlxjesJaBz6lW/rw3i265NQY5kelPbZ1JUjAJW30XFn1ZUoNjsa1ExdnadWpmFKJ/nwbES
gqLUAY6FwO8M59j9pBgcnCUJMoI/M78D9QTkg8gEvccJdEyB9kBJJCwwYnNGnxs4rNi0uu2DIOeu
hDtQs0GPmY/9vMAhjGhkrliyrbatrd512M8KcRCHHVb9HrADhlPh6okB+Dn3L3B6e4rkPz5S2Qtk
J915p4pGq6VdmZWJw2fIJtBXtrdLbST1qXY5OZB2+tciFeQWE/M0ymgUTYDC2LZQTBkhAX6iawpP
fttSrh5rff48GA3LoBYHY34X2QOkEnptMplxOckfKjCpKq3NiAEGDYmp6BErzcDwMG8u/g0WIcvV
HQYQPn66emq6K1+PjNLMTfGJy94QkjWBfA1Yanpn/r4Y6BT+Wv/oQ/kCUsfyLd4H2Ss+8U8QrcDI
8X6PYW30mDpshglv1rHJX/XtleUrf0WKh2fw7+4qMvyVaOUmfuKKvp7T0owxbh/rEhloJY/vIUYW
6rGeGRgT7jGBFkD/CIyAS32HebiP2MTXNjb5/fDIhbsK2GClfDwG/4lx4k5SvIpf+fK153qCvw/C
dtdYMUQuF7sLGBALBBR8egjtGDbDBh0AYT9EZHmcr0o7OgUn5S61Ib6hW6tdeSWuWtYZ4PAz64uR
08Gz58YMigmYyGozwSoo1KMhtFytQ2NAfoPlyEwvMjpl1W7QId0p1y4S1su1+H7ssAYCTomjZ7Si
BRUYSNVOcyoioRAyT58dfCM0PN3TGZikYZzM2AzqnauuHAqhMBy9tyLThUrrjZ7FeK4yEEngBoWC
sTYGV9WeyeMU4LSBEkD97KlnIt1oRvY2h2HhUG8Lbj3Wk/kBud2Vy84pUD8m2mjSxNROgekzqHkH
es2hMEp6nC0d/Cl0jplESmaJKFBKwRBjzunSzO1yU24W5nmbQ1UWUGPbFjpUwsALGrI70ZjjpktM
UKln2Pb8fIF6EOCn0JCpCyDU2lov7Zbc8DvUMDEYMobPrNpCPhcqt8YBwWhZodcsRWgr0xdHVHzg
2kudQPU1hCwQNRjoteVAz8MusxAKt0tbXpUb0ZTulGf1uWT9s4udWbJwo20ay4ZfndKBO9pAlMP8
iskaoRy2HYw7o9FnWywtLE/XBErtMFt1ZqTTNzDD0be3iB5fkE6n5+vdY0Cur1vyAqvPwYLR2gqu
1R1bc2tPJAM58RBLSa74VXL8I8W1ljAPQSaKC7683CytgiEMwvg2y/XWWh5crLCGmcphT/fYWnxJ
50zDywsD8SaztdJ1ioXhspDPloOlybEPeoDhkReC1bMB8ArhvdaQV561wkpycxwsX9h1fDMhW44t
5NCAwljGdkDjcAjXQc9hZ9KFmdoLU8TEySv1bobQUGLituhOYnPaY2I21LN4eI/oS1OX9Xjv7t9S
gOMD08HeT/AArg23wAW1jL8usYQLBsZufMxsImQxv8BfxuGldx7JOKSjZOhb2nQl8iSXaF2uSxef
hB9YbqHyQ4EMysU/6e6478EPdLqD8jFcC82NDVSgXc0NkSlU3IgQsPXOXS/we2ULuuwT11IoP7sq
3XIzdb7JjCeR1NeQYizZXyxVSDUux2CxGokRrmozh7yD9Xrsr2uzOINMdluaIoG0w+sgCU1xjZak
FpfMASRwCl3FZR0sX8Q2Q44SxANuxhKMkHuwYp2ls7+p78XdfBtuXHu+a25TsyMzvGup8xApIquH
JXwDLgu5HEZPLnaRstAMoRni3KqQhd8+e4bf3I1CCnhMCmxYbBvLNTQcMr5KPMAI23ot6h31bloD
r0I4t8F72kNDVbtbQzKb0dnV+RgrCwFbhsBdpcOCTa5dFsHGRlz6tr0tzJrlsDt9yLcQn49doKMD
HcRLgEPcQ2kP2E2PBaUwqwtsT6wTVtAzy6cITk3GpCP8OJx/7gIFpmgjGopdiHApt27xszH4ShcI
tXLVyUUzj67zfyHMCJWfA8hTIBgL7xQbETaD6e97xDhn+MTERGU0PuXy0MHPCtnEw6qQXZgMD7ta
RHy8hlktQMIuzRbuVva2AxbSWGx4kHZxEWMubHc8hSqUFN/hbhjcEq8RYu0wa/ztnT7AV1jC55AJ
P8L8uC4hsJdwU13MSIQ5BwnjIb6FmLMdGsOdwVphJ8QQbdzhheMJxChPYFT4fO7u1LZAKCQ4jtPi
ooouM2PN8JGL+3Y9sz0c5svDiFaNWdGlnewEgCWTm2Y132K5eNCdeI+zIxS57pxVJAewlXYO02x8
XbaiBrjqN4UKPuzbEEPgTsR8pzEZX1y5hteOPTtBMa/j68bq1lwxw3gw+CeA5QqfyI0KGCVGwnyL
O4MDDtETPO/SLlH+4BPoITz4agQQ2pKxkYyF/sw3sg+joDU9uIAwOjAF8QZlo/vMtHwjoTR6rRGo
1rC6NRIhOdZvyXxs5cpE642c0BfsY0wQn23l5Jl8V3MPOb/lsw2tCGcHe/2Kq6HZFX8t/6tGS4v/
e24HpnTimpN7g54JNwreIF5Nse0mDMJJH3vMYfDdx/7uY/9cfCROuROjcD1qTVG82iIaF8D45Yqj
hJH3yMWktJ0CZU47L3w07wAA352X787Ld+flu/Py3Xnp/s/nxaM8AvqV6zLK7IizOHaXXHwDaoCY
tG0uYBNPFAFOXWMEEPqnrjHthI1SBd+dsO9O2HcnDHbXdyfs93fCJq3oUaLqX7KiFxPyeFyiIQh5
GC87ZEpaqlzyHpnNE+fJRt7zxCpHjiH/SBCsQHZ3fskhZvBNF4gbD0zRJeQx5og1DYjD8Pj2t6gR
cHoae37lcdmQvqZLIrzcDiuEt1Evqc/NFmEDNL6gHUCPKXMBf+MBGR7z+BZnXXP/eAr3NXmno1zH
n/dOJ9Nfl0z6O8/o3zT9Bc7NzwweUCdyJisQN44h5G3RgOanqfjmR7QO8Toec7u5ebnp6ROCqqBl
Jzf4Q8YQTV8DJtjiu8xD6zzehziUPbCn00D2OV5aUgTVr2ZkDyjBKtkn+9LUDtWtdJB38rY7KleZ
niGgnQM5skC6qkRoiRwOh2eQnpEDopoROSAUNayGlWADk7oazJzNEeqvjRTRUc8QaWr3ALPm4H8B
nw2ca88geHdDhtV9RBbHt7ezR85IA2CsM/bis+MbcgAy7iFEYg+9YugNh23OjPXNGoHvTU0c+vIS
UGA/kPlD9P+mYDdIbSAuOOc3DAgnUCE1/8mf4Xd/vMFcXOYIn4xWE5dXcFDB8eXrzOTnUfR3KzPy
7SM/XIZaWCvAKvPHGikf+tDqHUvJ3YIYVyjEuW2IS04dubrUspsALxN9Q4B/2QBBc40aGR29Yhg6
CxGetmuQXDESJK8C3UdiAvcSIOZ68wKoTX+ZtTdgXwL9baq31AVO+sGofncnI6O6Q1vxeSchH6A+
ZHfOK2DWZrtanP1H9Qh2tWN3QOenhHQe4w3nVSosCcjNZwNZbLUzigMVtPUIeDVN95Q+q0jysRmw
2AEtHVR4URQOSkdVb1rS3H+9AvKI6epSPQBA1d/PxshQRys1EPY6OBvgU/aRp33lKdCYPoODiDCX
+Fv0lbqOjdiIdJDQn8Ozt0WrZWTufGSEeEyb44O/HtOlwO6ruRyZ9egFpMhhxnMryFApFJkopEJk
o9powHHxfB4AMaS0LlgTWqGMX9RTIIHE29ZYAbuEiilkNpEFLC9JGTCD0wBDBSYGOaIWKcxoi5wR
rKbEnN+jRHUCeQwuoAl5w59/J5cDkFAv/BnGz7MFGsbLk7TIG2w55KdHypZnB3h+KAFwqdXdE4cv
NcjEOTfI/QCPVu05Gq28jvCTp7d5ktlB+pmn0zmciae/Ocie73efxsi+m0WmuwqTj+5VsVznCsvB
K4/Ac28FgF+XyGCWzN90iNI9qvtBtzjkR6MZ1D0Sv1hFDYnTEnm/xrik0xCE5iOO7O4CS1qyEPg1
Zc/xCo0urwSYCAkSxW+Z2a5fXhz97e168xqbp0MSkiQhOH+QUT7DNw9n8Py2ZCUQajw6zmPeXO/z
7y0i38hbI1FQW/x3ngXisXKkFxFcLy75ZKRs/8XtJY1KJGol8Z1expaPiXDBIKBe1+LT217LVk54
9swnHvUhSiB4VytIjHNGe5LRa4Fcx+z6+pyy2LjcIWTi8eUlQe0dl6Jfn4PPLcSfz+alQPPdPhK6
xG/kGgPNT9FeQUNKBqSZ2ZgpR4GZBRZp2Ei3Exed0paXCrF3V/2uLf+ntOXkfhhB9n+V/TAljKVR
sP/3Oy1TYveCDHy3cb+L3T+W2B1ZSH8wrT5lKEm/g6E0ZXRKI0Ppj2J0Tpn9Y7LfP67Zv+DRhA+m
KjhSOaPYHHb0SDrO09wF6QhMPe340AC5s087y94n53IrWgB5s1cgKfSIvIZbF5YcsAesvgaMnvor
mBdWvAK2hwDsA/fuuaNzswSWDJxVpmoM2xSRmIAAqNdswwuuIqG8ysC7XsLy9kPqHTMTXZmCY5GT
YwRPD8WaE6bs5O2N/LM/2e1dGrZ8WD0w3IsiqKfRPI2XIrzTGFpcxj6IblEs29PkqgZERrldsDtu
mnMsbMdgjNPiCu4HHJDQCtfqBSua03rLcaCBwctEGrDXoPsMQTvUiOP2ePEAC/YAWRnxdgmXn0OO
amTIOeASUB4qY01B+W6iHyxJRdKq5lw0lrX+tSE3eXMja+FPdXPyp8jvdys3One9ELqJBAJiE2GC
OVkfbxDXuLmDHw3snYAoiGkeFERcGnqJTh7MwzFDuYxI4Y9MuBNcbX21h0ZHJHfAZBTNMZK9Ya/O
X6/h5G2OdOZveJtzPqNf3edI/6Hnnq/WBUI1uc6xpOFuQJDG8CG9nnjw5cneSeTxfmO6qB/1V/YO
IRuw0+CZ/RPAjnhZShFD42GFXn+QzdJWjPggbVRLXWtWfHbRhcD6evb4iL4a8Ug7Ds5ykWodRgxu
W2ONgN7XH39pGPnV54/c/Ao96lJpAelRoEU0ioF6Gt488WIycaNQAT8TIDDnFkdociR6xETLENcc
Ns49eM/w2KkEu/hbgap8RCzajUxFCAeHyDQ6DXpBAE4jTas7p68HPjEvy7H/26nCzBswL/HxHqVj
xykH+3Ot8fPhHPddyPLOq+QcF1hXqCIegAoFWxZNEdtDCHVGrvjOGOB7PyGuatjERCVbgj/MjSe0
kyGv+P/1AK6b64Lco2kWKQhGiYI2HiH04IWvCnKCLkSB0xlxvDe03gIs721idWU+C1+s7rg52Swb
ZoHg4SYgVXoM/m5J7nIEgHm0+GHL/9IwtHCCfOdFUJt7vngzsyDs68WaOnfLkRj/45+7cdORf/Tc
TW3fkcCtf/XtOxK6f87tOxLXv9X2ndCO42aG/5B2nBLAl0jWO/PtDyOApc9nBYmoBVoN8QY5kD3v
Bp6EM7Gcq61iPnkoTyrNFMQ9CDbeQtbRM0yUa8g7hloKnqSaqFwQBS4wPgq2ny8+SpBGQyWlM7lD
fW1M812AiqIBtbC9vr0we+1jXbYSgO05nH+JYqoOZFPAeZ7nKIR6WhdnF724c4JehyWcmRw1XVzC
g1NDthrm3AOSbux2Au5DYm8B7qIxtbWA9G9AYlTlpEymZwH/7O3O5KVGAQL2viFY6M9CXFSRIEnD
A62BLlkh/J/YCPQYEGs8ieoPCQa0xAQmsUduR+d44mthC97NickZeQR97oOF0sHKsAUqqXsU03CJ
v06henqYlfxXAaJ/+yBcqml4bQ2qjfGXBbn7WxaLV2F3qC2XDa4jUsJrAx6WeGeOP3OriVfi8HpE
/mkPOcFz3x7egb8G/MFwCq9QAgYQP4f5Z0hmIGWoS0gOagTVhrRDeRfPsoNyi/8OuD8qklAWvkDF
QHMpsEAnNTyjJ2RpfkPviysRCqoDH83XU/bf6Keft9NIP8WuGNdpiO0kwEvKyZNL7JyertAnhpuG
JUmYwf/A90isJ/bDw23PbmUK5roMRs/j4wsYbKDDA/JyfFv52PUZ9bAZYja1tpMbn1u4707dv9PG
/5Q2StN+XsWRUs0LJ2myGKt4Med5pII/+KJx8y0wruwr1BChlggF5Bej38f6Xj09oVMzOb7d3IB6
4PVVA/dTCH/YsbmFh3razert7Q21hGeLvs2QjuWLu5IIP8/0jBI9HyU6GerwEhMFbjxfG6zOnt6T
CZk3eXcjjf7nurtpoTXS9d+F1qTQGrmGv5vQmrQURj7mr2opfGpoL0VBREMbUZIvwYl38tJxVD/q
O+hCaCl0gsaRTiHgQXU3kNWjaqD572pCRn9KOau9u+Todn1pVqmBhEt6C/GlEzSwUmgFGrBUT4qH
8tNGbMw4EAsWhnFsJAM4UhURVKNKSNBC665tQbSfx0lJZ0J2iBvpKfPQrynpC3O+CEuybBthasSf
Ggw/j1gZmXJxEIZzp4TgBBNJgzpcQHI8mtky6beID1Yo7LUy0IBcP3JQwmrngp9/QgNfovwfDLp3
QxgZdHGxQLdwBUOAY81F9MnVeaEcp7OLCKeF4XWDLnBCR1hX57cIWIivbQCJW0VfjWBkNcVdXYZe
jhFsuXf8ctxyQsS9AU6/irPaXK8Ccpy45NS8j82OX3/eL0zmX931yJ4os7pqZzPctWjksOSAC8sp
Yl8IdeSAFeTmgPPCiRHA5MN7hu1Qx8dNw5gcE6AJfAaARG9hSbj1O0fYH1EOgJTebr6eqc9l3bvt
MVLtndbMZlKCYd5AWz9xCxNWGcxOhDS4SXvHzIaCjygjB06y+KyAWIjTNpq7gvshvLDbsq64JcCH
3vJ4DEUh+s3N2/nt65FObmS+5u8Ezq+/kSeXdKRJf6clnRKTvO3Z+4n6/cXk1GkdyfXYDeU2zLAH
Y7I9bCbivBMfPsY2/2Mffmk08cUpv+Aj3m3KoJPngtNCJeG0lDjAImhKQExCw21wW5ENr4L3abRL
AamqQTkGfg3QfWVkB3IGjnh64RmHe/3rkzJ1psfI39/vTIsTRsSYRP7XMCImtNFl8t6t2K+gjSY3
yUjGxoOvLtD9G5tEoKAScwHkhbUEDVBSTn3LdcKMPHQMPr85B4iuRwAkNJwdsIgmsIxn1ObTCctk
ckxjafpHGNNIvv6ah+mndpSHb2d51P9y9Ot//r+6rIrHyH9MfiB18fpY/5C+/XCuHiu/rPzn8k/Q
+pKLgP++9eWON6h8LZIfto8FbvLxs96X/BO+9b4UFfUv6Nf9X+y9SW/kRtQl+l/engZjDi7ehmQy
Byk1ZZVUqg1RI+d55q/vQ9nfs5JZrYTxdo0GZBgouxSMiBt3PPce+Axaa6mIhn35m/uScP4X/giE
NaDGBD+wgFD9Q35Jzb+EAGu6aRJQXEowZv5/5JeE/0UIpWAmYyAkllzz/8J9udIo+P1SgElcEwIm
N7BgrmwJAQN1MfpifEiMmrmmQb6qpAITTG4qcGjnsxPWKKu9O61/ROQ93+biyr0zAlhTUQl2ak0F
EZKs9W3ZaJUz0Ck/zH3Xe5EJ9sywAtXmx6usOW2XZRjXMCgaLNgW/jm366SM0yGjpH+oSZjfhnG2
m8N4dNOZUzc2xt4OGxockyHZj7k+ybQMtle+4OJwqdBk4WEmbCEFf6uKvdOdhe67aZ6n+kEXLTiN
y8TyhlIIz7R6jLZsRHLIMhN52DAA7rjq6d5IQKjGCivdJaTGKGFZTzddyJIjaUlwE/Rl8J3JPrxy
UmtX0TTpwhhNmVILCSqo/M5PypxDHkvC84eY5aEn8xgudB4Y2yHPxG6mc49ob244CAqqu8gA7N6c
y1cShrGT8flnC8rcHzlt2V1s1tUh89PxGPqxtUup6jwwr7NtGejYAzV0ueNm9zDIafhCGDjWtLAm
XAPpnaQ1868yHk9XrmBVeMTWNMHxvxGzgwddriLKPJuMqWc8fRBWwg9VTkZHzSK6NYegcaw6NZ2O
18MdB+31Jswn08stEC98/BGLA3km7xiyion2HEzclFpgtD0/3qKRg9AiTh6GvKU3aSpeYpCdb9gg
O29S99YcoFIt62vTGy8fgNAWtIdlgnOXU7VGPLem1fQyz4KHQU2hM2vykoYdRgLFwnD9uLF2URue
lC9QTQiSxjXq3rA/3vk6lkWDkAXdtxByQc9Zmq/eYE6sIo9lbt2DtKrZqsAAlr6a1VOQR8NGgzR+
S6YTD+L7hk6oV4BZtYlq3yMdRWofVCk3CatCT/fp9JjUehdGYC3PDQyYa8mXNqVOixlIarau9Ftf
KCgBQkuUkyhf2NOFuTKsSctL8GFT676OLHWaxNBv2qnyr/idZHlWZ3KB364ZzkdzQcCFvTocOhZF
UCg930dxth+DztiOBEIKrJHdJSL2SFuP31jJv0cdBgzNcrKzTqsryngd/pimJFhaq+V+2EKbdi6d
RlKHeV/M9D5nvnknyv7WnMf0tW8ttGL5JRgnK5aQWwpaLGnHZv9diEqGblcqDcGpkuJViGPYWEPh
tIkJ5JUWNd3nom5sX8Uco27barElvP46dzX79bGErV3i5fO1AuM9JRqGzFQrxywouBR1Ypn3YSZu
ayMKXhsG2YpBR4/RUWTqAQfsrPgIKpbiqCKufHsce3+vemEyj4cJtfkUkq9ikM0RMAwfs5rYFBxz
35yv2YNVbIVvpUwQZQp0CIGHfj3mjFpjkjV5396zOKueqBDtdqh8Bbc2IZ5hBBh82+fqJp/K8XNW
lDjAjBRIbvQaqraK+8ZJeF7GdpnF7b2hWOWFeW71fz/a/+TC/Z/JaL4QAv7v3TqnKJI/unL4W3+7
cgYR6i9GCdgFpRaCy399OQM67i/N4atpWFGUfsx/nTlDg/3cRCclw5VTaarl4v+HypySvywM4jYt
zilhcBDpf3HnFlPyr0oRCrZbCngbgpkwNJC288esxCg6WfvsqTEo8pdJUDs8LNS2FbYPnCTE256G
0SbzfMXQnqvMt4WVwvGAMZfB3yErLZIhZyqaoOZPoCEs3EKFKGSr+ZqnsvyWs+3BU4bvC+53hlo/
XtH59kTex13WtebjbLCjoapfPjHQW2SMh2T4GfA4PyhiXlHT548WO1utudLSRZPW5Rib5mMT+nYW
Bhir2GSYJGcGD7qsryx27jH+vRgHn71J0VoL07A6xsLIfCheLBbmg+laaOYE8W8yuRE6Vk+ZOYTe
Owl/+Pvo3rviKxv0tqCA6oQTzjiI79dOct81rPZbRR/rIHmiPm9ua7/a50myD4zhU80nYx9RpGL4
zu/uRDuHVzyEVRvO2wcoIQhRICe1YHaX43/vI7Nyqq22oI9Yit12nN5FVlFuK2NQu6HoUNiWDUYj
9gV1ZZi3p8TraYcEa5nHL1GU74192/Tt8eNjubhzDM3n8N2FNhEUwYc5/6gAVpKUaaQeZt6hbbOZ
Jhu4dMz7LNW802N1TcYuTwELCq0VnA2NsGh973UvG6mrWT7kwgqcSUenmhg3JCsrr4wnDPxs6fwp
zcfRDivDEQOmBg4DqH7KqdxT2FrXzIpT0Klr3sGFPsF3YXYCszAuRimwx54fhEnHZMisWT0UJloY
U7EHd8DXLO6qDRxPsg2ledvVc7ybUlJfqTP/8UwsLk0pGbSiXo/Vq9NANV2PtVXQ3GYq/m3Bk/9M
gtHD144vyuruwxZzTWdR8w1nPNhbqGgViiGE6qfp1hp96v53ubAUQEaIk5Sl30AR74TVoNCvQUVx
TWWdPJjaqpw26H4lBn/NG02vSOH68BcCRa3ZousQouP4zw9/iHyfI3oST9rqvlkV3del4fVG9Wkc
6ddwbj+PEUbJ5/NVx3StzC2YN0ZgxizEhOALXt36EIUluphn8sStU6QKO9GByzNmB4cAc0vRG4Fh
vV1rC0wt9rkdR5HLrrVSvxmM96r+7Rsoh7UlMKsQvfPNF0HN+DxQ8tSju/aowL7GvnPqdfJO1A5k
4beS3hjtpAHGWKcsnHDvz3bM/6t6Wn/GSj2ldTSlgYHPCH5L7tU/SLcD03jdO4Y6yNzxOzvGGOxv
snYVOfBrtcCVdwsZW27i3SmsRKAtgsw3Jyw/YG4d2QV010fuHIEE+H4wdsFnTuywdur5c4r5nF/y
9KFBs/Cvj4V+FUdefsRKHLo4yxHZmeSpk5kjqteeYtCBhq86/sjNxxICUltI50/8WmiytoZvu2dL
egwRvORqZXp7s46CKUrpEwejSOhwcyEL7gJHjtt+fvIDTL5mO5gGOxmOcTPa9fB1Lu5yfpgGb0g/
KdC5ciDp2Cns3Kw8RHyfJU4gj5TuPj6iN7/qQlrxXhgsN8wYX4uJMLq6SBh5SmpvBHist+/l6OrR
KTBAFgVAkD2AeyLZ5Cc48dWP/nezFzlGhY/wy1KvzLdVd1cRm1p2jjkLrumJ56Zwu9DplM2JY3U7
Ol8R7VXg9/e1cmJCycBb1NbamSpD7WcG6+lTgkb+ZDd9q+lt0NtG/qowkT5zosBWu4jj4zdVvMEY
hTl4nIfPI+hLchcpniva7q24vz7D99+zuu2RFGFeGB2+B2wvmTMFjrrT/THAoJzIk2ozIvmfHJtg
zxo3HL2s+hyzHZkwWKS7D75mUETpY2beCHNnRraBATvmSzTYdbGh1UGB/67maOXfltFWIn/wJdGP
qb+TtW0+gdTxY3FYHsRHO1npLsts285ocbLR/LW1dpbyUmAI9Lduembs4eO1Ljw4i0NBSphJxBfI
VqxTLNwIhWXlnDxZLcgJmZdhnr6/s47WVwUG2Y8XW5XKIDOrxVY7G8AapEIFOe+AiWT4sdt6E0kU
s9VGFQeR2VZ+SMItT2763mG+Y8B/GuenCHgTsODF9313hwETZgn6nQojjgtbPJq3cwLuVbvBgJjU
7gDCPEUnEKFWQAF84R6auhJ5jMMIRHuGzYZPDdvN/TGMNzF3s+mWBS7+cvRDFm5oPNH88PGWL9yQ
v7dsiSWVhZBvbfPhbXKD5xN5mrYW8KqVk2HQ+A/2ZZBOQz0/2iI/3is3Cm+rxKmrK6/0rd56JkvL
icMI41+wBnCQz+2gMaTcikucuBVsY0xixyTo2V00sMgxqUWRzRTf5WJbIOXhjWIXps74E4maQbst
sfPiOCBJ4HtDFNs0fl7GoKS2D/RM9pj3LsdbS2/n5lkXNj/RHfogWbKpf1UY3J19sYqnwHBI4YUA
BelPM7kxS8xG04WbX6VAPU+F/SNX8KgQAVM0D74hid85Vk3ZWGoOcMgpZofPTgLE7zcT2vNZovpX
Oh05VoFHx0OOevBd19uttBmQu40XS9dstkgDfnzr6jxvfPlBK8Prtz3JmnEkT3pyItQb6XPMbwcw
O9xjjkyfHqv2vo/ue3no4hsiDyhhdIZNT6K2Q/RlSTuJbQ79GbiN7+Y5Qhd3xKXkdnCvQycsnO57
86x+lO70FD6Kb9K31QnS5c97TwKlnNqFtusn7flfJLXZM0nsQNr8N0yLFvbwnN3BB7DurYcYvUCZ
N/QONRyGv0Xd8mD8/PgsVjiOf84C+VtEaAoFp4u0lSlRpTIG8mScrHvxI/5pMUd8z+hNy/cm8aTh
dVDXt/VB/KpnO4jt6h57z77BEbe+ANtefDOIm921T2xTPmefqr34Xd9B5MzMzr902mlhdH5ET/mt
f4MEsPEIIop9cS2aWId0b8/YMgmFX6u5NldJeKrSoh0tbAKHW4P5BK1htZ3dGZhbX29LYZNkh2tT
v1rwsuaIKjCD/ONjfOvDXr/kJcjjyGAg5n4TuXcyPjSWkckwpE/hzxyA/88hpvhvk861MENusJGV
SQcvtTwoTRE75hdq65vmU/6EC+32Wenm3E45Iptj+3kIbY02A2P78ReueH//vmgh38pVCLgQRZ3r
GitTdSk1zggktsAXp/b4CfZfPG7iyGkeWvRK//9ccKXc6jTrDLlIVl4jlLDlrxzMXqY9gRJgsucj
xyh4eHX5Fb/y6j5XspAnua+zRRb8z/OPltrDXfdLfyKP8bf+m/WcXvGfL8I4qO53p7ouQRky+2e1
4NnHKDGwFn+jP0W4EH1HV+GL1xZblfKCuZVhIxC6TWDIHfesc4LpvijQOTChYaL4EqoMMM/Uhj9V
AINuetxwSu1FsMD+p07tCvpgzbvSvzNFYIv6medHDnHrEXmJe786FeO1meR/dGDenw89l7owNoyO
RVC1FQgZQnf6nBe7ApQQkc2Q+/6B8lQeXxO8xU+5eIv/SrpcJRLzoU1lEGJNH/dA7GnaGJaXNyf4
mIa/YZ8N5eZPcWBj6+LBL689tD+ZO+RVTIrqPiKn9cgGIxhy3s0ZffJ/m9+C6eC/WmSTfy9vCLeN
9j7KrvjWb2m8i/3+u+C6Ek2DPm+soqJP0tpQ7Y6JIywvmz7l2Luo7B7PPQKLFr1R8LMSU3q0uHLk
i+746AtWgtnXVsOZwpb7TzXYnTs3BAduZE/Jp491yoXvvbgPUGWm0ktGc41fC4N6GCffN0/DiJix
ttPuMFVen/l2GVI7sl4/Xu4yT7Fab72vpMtVHWG9ZNqketdlm7bfpqB2lM4M0r/MbTOXVo+pchME
z5/7xwas1psouXLD17a9ekQDSoz+0OMzNDloEJSAl6g5kOA1yp1M/3cts9r06vmIuJi1H2I1AzV8
jFfEiMHGAxW6KewATFx808v77KgB39ObYNybr3lqs+AoGaoRbuLb+AlAyhK5RuHU0qkIUppI4zsl
9T6+nrck4ZnYrb6UnysXkfi9Lgt8aQrymNYJytsQpEr9Nkam8C5s9kFxA9zHBGKz2Wb1NseDGHtq
i+lHxe94CR/bjxABZy4rkUyojwOYTqu7BJ3K4L8xqDOCyDG9RQM4aujbzgwdAcMlndFIHVmBsQas
TMauIIVjIlCt1Cnrf368Q7Kc9cUOJWGcIVmNss8q9SCMMO4iih32+f3X0sJIWkxgk/satDLslSV7
C6H9/JCOTiuv2dELJ3k53HdLr/0FHVlmaGLpkG+UtY0HHILToU0djZh4Cpjzca0b/tJYrJZceQw5
cAP/3Gd6W5h70xn7Q295pvypAHEwj8zaqOaKupYX6hqLUmCxFhyWMAEMOBei0DAjacYTOSEL11Z7
bm4rwFYYkjOeCG0LWNXUnp4NaE7LpdEhTjwVbgkycYNHMTajhdXcZyBEAqVQ6cYYp2k4vtrQ2OWD
LZ6GV+togrSH/zC+Tq8BZDHAr27dMLURH2OWZf9Uo1INfsXMsY46spFmbAgc1sVRjTCeU99aZWe3
/EVX2zY46NoZMgQQV57Sm01cCxplEvU9yoAmWaOEUivuaNAa5imabaxXo2x92//GEJfZU/69hSkN
uQsp4E4ffu8A14xcPJ/6ZTyA3dey9SfjCeCmVOMAjnDweLgx9Y41Xqd30WvwKTlmeJf2KDaRdtN+
GwL51HijtmVpB6CUGj9bxqbjvzvjANAOK5yh8+bYjrRNt0gVzTjMl1AiHf/LxwBIxGjICsdXXPgL
5+pNDv49gZWSba3GaroY8t7Qx7ZEGLGNjJ3cf6sydJIa+48f9op7FSZstdpKyYaGnoxc4ryRZNnX
PxSuWoNRqYL/WKBjt3Q0WAV/paldoQkw31I4zQfEmIirftRf48SGofG/J9cyQH/QNshHL/MoUP5A
J9P5UwDWzYySOSYnoAVZY/eBg7jk441fOivLxoUpFX49FlpnXPIqSUlWj+Sk0B4BAkL08xZ2+zP9
HlA79p12cGfM+intPNgFLx+vvQIs/XPo79Ze2Qs2MivkGdaOGps/qxfzly4XERQv/csAvEu8DCdS
CMdfke1piBO8+Mip7BKcdWCbV3BIfzLq7w9ilW0LLLMYonEgpzZzZvAcPmbCMTF+NAA10Mf7vgyJ
Vme+siK5NU9GVs/k1Ez5TidI5uE1uib4U8mtglU3ELh4hnmcuitq5erKKyOSZFNookkcElW5SHBV
6HYFsTMI4RChAJsDBkVtCzBHXo0Cl6u80GfvrnplSrIk5gzYLnKSX7vn+hUyJr/N2o5z23g2foWm
U1VuOtrwTK6c9Z8s9vtrXdTMu0SAaLJYqwRnLdgTA2dh7wbV1ryDA8nup2/8VzduS4abnq+I0wrn
+T/CvZTbgTZDUXflq1qpalk/mAT1ECcGdy1zjMmr/a2wWnf6KnVvd+GnuviSq9nm8Y8oOE2f5/JQ
s9eKEDsjD0OCCgxqsSgF+hiSTR1JJ5tFtcNogwrL5uOD+rP4//u5K10T+iXpW6x88pEE4E4JO9Ps
ffKM8mNXXUvz/tHGL8ktYOAA1Vz3Z7apsZBwleSUt5tKYpBYOToEA6gXqMFtWBq2H3lleLia+mSL
fF+I4buFV9JQGYUuO1Fgl3DbUxs2EGWjKnFTutEYbc3trnez3p1fUAhJqNcajuzQsumiMdPC3B+2
6cAh3AG86obJfhpvKIrh7ZbHHpO3Uj32/BRgFHW/74eD6I7zuPWbKwr7j2bx3x2suzZ1HhGjySqI
FXdaZKZryAeyoVP82o7AXMPfSdyPJeMyJbmoKwnMCLppFeVrgEZKZl4MLTyyUO3ZLOw6vm1Ih/gj
d3m6p53bgOQRHJ6mU/Pd1GTeiBiQMEdi9HbtpfmzyI5pekTSjWKIfXQ/zkdNnd5wGbXrcl8NR4Wo
SRUvtfkagfmz38zpl5Tv63xP9S7FzI5kvi2z1C7TapPHyJdT5FTIU+jfRs3pymYv3gEKAAxQFIn0
OGDEa4jjFIkolCMcAas8FnDtuAY7ZYs0s95mz7W1V+1jXN7jtWbZTZDtVezNKcqyj6KxS2n7iZOX
zhC51q/WwoAsMm3CzE2o28FXgxMG5+HOMDY1Eu054rabdlummAaSTpux9hq1H75QzByB6cWBtJjJ
lz9+vL23Ku7ZA1htb2UADDFPbd9gexyTNzpEiE6D+VbftGOA3LvHCHLMRcF0k/oRWWRFcfCbQN1w
gYSUx8GjLOwSe+OOBp0z3WDsijX8jkFaTDcdjoltC+nExGmMbVkCbLzJMsyn5vmpNm2eOkOza5Vt
accMXXGXKYfEDo6m1q4InGz2ZPIt6zYtPSLF3kRuR11UbOvM7tCSXNnRaAM+2n4dK7v8ivC1pl5a
zrb0Ha69WryU1u3HZ3XpGi1nhWYSbpoaeaN160RNIgKkTQDXiG8m6plhYs/tQx6UdgtIEJrLudN0
D0F1mBffezzI9koy80JbrT5g5ZTWPR1aWcH/0/FOV5/L9k5JR9Gbwb/yxC/j2tVKa0+sFAyYKDjb
pr9pEVpO0xciH6naV6XdFQfL3yX1jYrconCba8PuyIVKWy2+8rzMjFWjv8hkhTl0kyNT14IwjAdz
aYq4bfq9CD0xbnz/ENVbEt8F9VbWjgVOApjFa6mzSwDG6mtWztlc85z4cUhOWX7Tqp1GdaLb8FPx
E7i9CvCB5ppPduGhrBZcPUkgeng9U2wfAMd8+ln1+0wHtmQvZvaUT27VPHbZF5w6XBd/bPYfC/ll
4APcBzUBbLKUBGL2AvjV0HTMZ56cMqDR4Xzr3OZtFm1aa371VYEBeOjhQXDZfQ0qK7xJlvCrEWxw
G4VoKBdCbKfavxvqLHf4NP3WFCBqQoxfdSu/wuebtiybfoSB18+DOsJifZqbur7ibF14l9gEQ7iM
fi+B1qr1xLulVK9YRJJTnS+gClmNmxFma/vxWV3mQxCOE4nMKfAbKM+9/fd3vmSrRmbEgQpPlZav
Y5HNoLtuAfAtWpSYEp9sAFW+taDVAE9D5bRDUZ311/Z6qZbevgLwUYzfQo+NXiVIxloXQeBP4UmO
KGUmTeDqSsZO3jVyz2u30IBNWZyhxUY6WbEzjNsmpidVkc/dEM1XpHd5De/siUbPD1BTFIAIoIbQ
/LLy66txrNrQ94PTiEXcKkpP4dgo22yD30NdX21xWb2VZTnBLWTBFmA/wKKr5RKdC3O2Cuy9Z7eS
RsQjrA2dqqWf/TSw05JHu5ayelPm2bcqQSTFzMK4acz5S9HDipe9Mmwuy2oTpNkPFECDrhO7qmeI
NkfOnAiKhQh0qYVSpFe83jUGaPn4pQqBLjkAl5i57seepgItYUA+PNERpY+5QvqwJjn3LD/Z+216
FIYi+zwYW7systDVQWZ4QY0aUlklla1k8TwVVWJHJt3TUgdbpm9kOBlurEDAIjqQcwh27X5XY1zg
CJlvMCsKXIuJVL9YeczD5Hc+VYF5GiW5CzPTHioeu4OOmps59j8ZUWI80mwOUHUf1S4Ny3yTN9Tc
xnq4E3HZ3owjkoWAl95OUTbtO0ac0hfHCLhuezLN8MHHPp2um+EFSNHfhWY3oO/NjJ0ii2fn4xe8
1nbYjQQAy5LAFIM/Bj/n0WAru9iKhNmc+tgC9XaI0w+MJoJzkauNqCMAseIvSpLOAyFO6PgBgDQq
S4CCK+Cz1Xk3HgxjQDYKleU8afy7OEIKLpilB74LB62s1WNLVQEnaMLwt74EfZhR+y66j+iVOGBd
CwFUGmBRNHzh/VlqQTOfb8UcRqu3stJ6isu6uDGi4TOFq5lJdScgSE4hy8ZJo24nZuRK2SiGuywE
oIURnRxSkmy6wYgPLI1tBKqFC7hT7FIGc/924v+3v+X/UdA9//v+Fi+KI3Sy5G3UTvuf/+/b//0/
fS1K/4Xnj4aWBWf7T3ey4n9JAC+h1RVQOXpJ3PzTnWwQ+hda49BaCB8UzQrA7Z81tMBFhREAYmqJ
zCj7Lw0tF+khuLno84CBW2ATS/fkuUxVOo1aAcl/nlg1HdCU0HzpQ258z5ta3Icsn+8TmU2uj3jt
zoDE75MxHJ2hounD1A6oZr47soe/zcjHDRMc20LPtgmwp0QTyuq5wtiGgTkY6pnTmO1bXrR2k8bF
DZ+VZfeWbm3DKHKkpqnepFEaAIpYUsdvk+xKJnbtYOBgllYBhctB1Ue92eR3lt+fKfNzqyPPfl6n
mzAIGzeZ5mb38X7fmBjeWVMFuAo2jO5pXCWCz3U9dUql4be0958NWDOHCwbyoszEBMVQAeXkt3o7
yvYGimF2aDMPv8ayBnWYL9RexkkMPFmdehmpuu2YBcBB5XOw14Pv7/Leotu2iVLXz/rxRqbG6CVl
xT1ihs3nrC2z3EaizNrwvIZpZPRad/Za8b7tbGl8WZq5KL9wncTU0qxHCfnZyPObsjOQB6jvChLd
VjliPJXv0BFty0m4ZYFRXWHksAmQuQ6V8rHahQE8cNP3oJ9smis0chdeHKvdWPSnViAmNfytQRE5
GFcytZfXjkECBCMBNOYFALe7yuFR6H82tK1+DqmsdoZOLHsqq2slrz+uAggQmieVgi+1in+y0S+k
jnL9PIlOOCoG+nhq1HjFU7vAVr5hoeDpw01Gqh8tYuePO2BVEdKUhi9o8I0eOwJQBri3RkBHkyBt
HuuGV6bHdBw9T3XZwSTQoT6G2qyVI9EKWW3amg4zWqSqoLPLWWbFJrOmOb7ynX84DcqB1ECTPPqo
9RrBk6R12gC74D/HZWlsLAOIbjo14opq+dNTgxxyHLjJ4VisX/RQ1mYQtob/jKYQsuuLqLypqFmi
riZamG8BN6WJm00cl812zkftTG1FT1aV5K+CRpNrwBN1hjqMvKnIf0boyd0NCKQe4lYmtgz71pk6
yVAsbIDYm/vZjUtJvKnLcrdI0FSXTfN4oDEt/mvWYrlmjjiIEqDwFo/z/JrzLKIUcBcQsvnpcKgn
7ASTDb4DqZdstcxzpyvS3utGwInjKqmPuSoquyhS/mTEAFd2JnCoIkqu6fLFdJypNgBF0GtFUdSF
Bwyv8vyzxBggkxa3wUtAeXAzRgROoWGyG+2j8XyqUWOEWquPTdZ07sdadRWiKL2sDMA2UpdI6aHT
73zlls2djMI4eMl0dosmeXlSRoyJIz662WLZXHExF5O03iciUFTqKWCHWO98NTGgMwE4//DFShMk
KQoFsOrAwOxXZI1bViWSoFHFrhiOdQYFW1w6s5eZEovv8DZQ5515CtCXra3C0s8+OlbvwqhUTs54
7lCeF1/QHqo2E89fWDfPW9EP/ZUXu2xptWW0EnI0jSDKtmAlz7cckznBLJoS+ivoBYYrpF9Ds8id
dEquVXMuUtHLRtGpJdEcRy0Me1ktVWHyi0hFZD0bfd2BN7Nq5DbAdJPvfdWFu4oNt2rQakeG6rtG
le3R78hurkfhWoH63ZsZyE2ZLB5YRL92oz/vjIq/wq9S3mzQzp5o0gMPnBteypPfCbeiO8bRdkby
RDgxZrtgTIJf34iOvczmZG5KK26RKkMRgHSGuomaItpMui5vZoI8Gp3lhqvuoUqtel9kBnpNiij7
NhXCclpTtPuiHgJvbErDteq4QQFkZsCYT+YVVfcHiVRL0wlncCIp5nOcX0+jxMj6clTPaF20PNoj
iZ5lPvhKqwxkrhLY4D7LrgEN/yCRgIXpJXxEdgmNneeLxiIwS1ZKCz0Yhbwde8lconJjl0GX7otp
Ek4wA/kOMKcC0nHorjyIP4ikhqqBC4XICJmJ1StshTmxNk0gJyEz7S6j7UPJgkeSFcUVz/AiX4jf
r+niICyQIBiSRfG9e3t1lMTSmkLrWUZz/qA7s3NZxEy3kQ3mZYdi8BJVD86gJ+YkPcChsh2mK6mF
i8zU8hEMA3jgKgN4qNaphTFrhsEQhfGcFhl361YVt1lJqm1SZyMmQ7D6QOeU3dIpmnZIMFheFxbh
rjGr8Eom7g/KFpcO5DUMOGbBrDNxUdLzURSleh4bkm45XFPbioviLp7EUzubZPOxbv+DbAPjjQGv
8CxRYl3nwtCty/s8Z/q5jgD5L9EP78W6MG8NNsltGk/0brDkz4/XvHBQsC2OKAzGDLAJtC6fX/iQ
DvXMyaCfGzOUmynKv9Vjoq8YrYuMPAJ69InBiGBok7mMGThfpVUI7pN2iF4KA3nZYq4wFiVh034Y
pHzyVd3sCLPGQ5BVsGd1E21DQo1DGVntXQYCk02PNMU1UV+XbfFN6MWFhVya15f5RefflJo5ZuoU
DVyLLs/RpDb1t3E/zC5J/HTXisnchoxNGz+qIqQC9XBoBjJskSCcrlz7H+Qd46xgBJYhEPDd1i5z
UZA0C4oiesFwK6CY07DdoZG9v0fY6n9VgvabaFT5tkAycSfCLDnkPZDHVR6224+F4dKtQeYZjfVI
j+FbEKSfH8n/4uzMltw2umz9KifOPf7APER09wUJkjUPUomUdIOQLRlAYkZifvrzoew/ugjWKbT6
xrJsqRJI5LD32mutjS2cqg9BFZ8sRVSFPzaJ9lJpIamwTKOBxjEEfA1FrDA6NW5bGCvRxoXOATsW
ElJzDvjgNpM7no9vDrRx67yuOwVJNW2LUjd2PU43W9ekrkd02l/1StCdAGYpeCcT2sfAq+Ct5u5J
BOZw1w6d/G7ZXvmYmHr4uR1VSuJNWt/IibsQInP2FEtX+rkdKZvWDpxNNw71VZXqCIcySzsID4OA
HC8aX6R152OqY6/cX5dHCkQBThRidQpx4Mznr6gVaTQWmpqdqiIY/LJO9YMrdNsvKq87yEEfVub0
cn+TWBOoYn7hzEZSi1Vu1ekkS6jZJyvrYjC/SR4MJTJXbqjLdAx5D5CCx/6eM0tnMYxdpXk6eUZx
Gu3R3YSVdaNnHvKIYhp2hhgNv5qGlopxrjxmVh8eqlj+7GNd/VMkaXztNlm6z10ZH3XLCFaebT7B
zgM6MnRkcBziZD8XUVaRpUqT6Xly0uPQ8POwSPyiLoxntUTT9rv7hxorcTJxAqMhujv/uLXRloNe
6PlpGvP8qa+L8o92FBXku7I/RNKNnzW9afcxtghrJ+zlaQZjHWAC5jqSKowXzofu4TvISZfpCQdM
/XNocUAYDoJbtbFHepr3xR8igMVA5Fj8bHAD9R1XwdZFws75eA4uF/icrKE6hGVh4DcyL8g3EUTV
WxH94Kz8pOAQuNW6INvYCCyd3Cs3Ui3XuFiXWAwHoGUD9c3cQkh/iwzR0rNU5HqWn2JjGk6NNQlk
lWpz2xgSLzrX6Z4rrWejZzWtwHQBtjJk1UYVlX7nDCktyQJcAbyI7DiPMuUmLgciG9EbGyuNw3tq
Xy11FNs6WJk7+gJN/cYb2+HWsMv6uaxw0vh4+i5jAE5xpo5mNDMQvszkwyJVA/SD0UkOffoihYOg
ygxdv6tq79DpsvYnS7hrEdc8Sed7BNTAwi6DeeSfS1JMVrhuHAWpOHFZJk9Bqjk3RdBR97C+u/Yf
tZrXu0wR462Ysu5B5M6awu3ylEI6BkjocgFy7r9mSm8WjWx0tfdElp64HxvfHDGw6qOyW5nby5OA
UeCysTgpBXHXnC/NMVOdya6c5GSqEqJKNHS3iSidA2Zua2487w5F5Kp6M+GZQtn5UHVkO0Pfpukp
LYpsI52g8g1hfBEW6qmPF8w7sZVNbm5iBMf5OxP5z4fyYnRw1phkpz4Mnb0GNrBX2kpeOb3Rb9xE
sQ+tbL8qDlqtsRmbpzYZqGm3fbSrbTPeebnXr6TQl18TtzIAg1mUS3C1FB7HyaDUpsh4okB6hwwM
bzt5ylqifrlTkKw7MJts5IZcqospdrRAG0utz07INOK7zuls5GhDvpdFlF15Zmv5eML3K6fbxXfF
OpW6hYexDboYGs6eTzYW/0Y6Re54wkPtV2vV0b6TiY7BgGw+rXzXiz3JUFiQEjRTY6Xmv0jFVDV0
GzUpplObpfFusL1uB5oK/B1W+U2I8+NGmaD0RcbQ3uUtNcu2N9ecUC++JB4ynORsSjz+oFYsnkGf
41I3MPVT76A5yJ0O2hKujCv78uJLzoSk+T1pDqHplEfOJxUYqMpVxShPnV7H14rUrDt1GHsfJsS0
D4UbXDVVKVb2zfk9RYRJoYl5VWE+gB/jXng+aKKZfd26nvwSWvad1opn2c8qlEg7xnn218ffUj+f
x78Hw2CNDh4OH5TnPh9sNMcm08qw/ZJhOZRunMYqIXbUyQHFgLNtCm88pG5jQ1jmfPBqzXwMsfvb
JY5iXXPJdLeTDTNCFYG9afNm3GpRJw9J1tRItBBg1u3YfdKc1NuSO4mDm4/uobKkta2kHFbuioXZ
Bu/iYkbHp1JBRCCTLRshxmw5ZQqm9jiWSnaTKQk+26yR+yCtMlqSxfrOG+G8GUqV7YoQlASui8R8
hpKIaaXOsXH0eKeaZrnLXdHBVOUOTbI8OapOmh/aqq8fWNLuTTpY7q6RffJZIYDduRUiz8lEei2c
WLmlhvHXILzhUOWBcdKFg7hBhXnsQsKHaT9UBUCXk9yY2E7duiH17imytF2cqiWMzt7xbQ1c8ePP
fPGVmRloLPPSmqPgpdo9bXptrFynPfZS0FLNboxN2TPUx6MsYu35AxDlsWjJp1UKOReKzCDKvMYM
1OPYuTrvP+IuNuSm33ZF93Uak26DD7q1r2rFugpiNyUFGmPCnjTe6OQfdzKrs33d2jC3DadcebrL
OTCBiYkjWLh4Ty09Qd1AqcfM7nk4L0f2pg3aloKXt7J5l/3hXudg9kuEqcO1R53pfEPlAuvfuLXU
o9uHyOk4wyDDtzVyKjN9pFTNu2pB5O4Moym3zEv1XdVRHE7KiJjPUumdg9vhNihdDd8QK3mgzNCv
zMQ5aDh/JuCzGWLAqhoYeykUNqO4U2NX0Y6JsCyfzAxaatyjS9CsDoJLPlwFlRUdWiX86Uq2ycer
5Pyi+nt0gikKYxS+59rT+QSVQREphR3qx9QdxE3rwMOJQzDKDPevlY9xcZKCVxGz4iMDNkovxcXx
HTTlVJdpbhxJJrK92WqBTxibb40Sk+yMsHxlYheF/dd3I4UmiMNOzQPAWQxoUPUduOkNIPrA/DZm
pnGt1kb56M00HAsUwRcjzjwU9o1rRZnMrV5nwX5qk+QpSephJSR47/XBFODR4A3hcFGez3SkJkrM
5BjHuC9HHwDc2gwkQBsjaUw/b518Zbx3viwrHvjboaZIsjDvwDexsp43GC5WjnHkgA9uiQtZQ8Wg
PZiOmq3N9HwJ/nde8PdMzyU49VXXAPR8PpYVtG7WtazhVhbO4wQw7He98mz3ob2bzN6B4FSqJ9UR
zt5IU+2q8mp9S5Y6AtTULzqkQl/8QZNp/Mx3iqVliPG0tQvp3Wdkj+FDD90D2sn5M9ppFpVTYGrH
vtPNT6aRD/e9LNLdWLbh3qXWu89E4fhFN4mnj/fYPNMXswN/z0FKYFHHWXwJhYwpNHNP46zT9X2f
6P2+dqf6+rdHAcCAuAaZiV/ceT28+d6WA591ihXz6DaRthEuAKqM0lVdxOW7sHxnsgZ1ZAxbFnvK
GSLhRWGKeRhY5c4s8pfa7NZw4HeWrkm8TjcDaHgzrn7+KppSF5rbj9ZRsyP7OlSV8Mpsi/zWpmnA
8+/PGtZyNDrQOJiw8z8fakygBBkTQzV5FECgpFSZG1m7cuO/s/bAbGcTVE2jWLmsVJB6RXZbD+Yx
JtA5TKHjHLJCWM/92Ce3Y1EOKI2pVBu1p65tzddzZbH6bAzAicoBFGF2LNa9KOxGdDD+j1o7eKgx
AmUMdiJrwh9pyqrHHD/HMUShmcFtHHfiS90o7ieQq+rGzmL3T0Li6r5Mbe+k4XyQb6dOC34ouVSe
Q8MqH5sydSWObs6+MVVq6qJy4mCbp2L6A9mdQGNmqcmPqRlzbWdDhnS3emKDC1CtLe+8SQ/3RtUJ
LoFeS2icWrr1D6yHgSCV2HJv8861drhWoUt1LdLRsQ3KyG+mcqg3Xt1YfwZx4PzhVR1N5+Rk4AQU
Ws1o3EVRTD/XHCjTT622LHaaI+3qtk6B0LexW6s/TKNzfipmU1q7YRr6KwzSlWabaEWV+mGUyM+j
2cSfDbMtTWp4RfAUGPI+KpIi3TbGmKvXdWM6f85us4hDStnvCBj7+CCmEMhYaDIpcSEoxK1nJb23
CbwYLxY715q7pAoQTlSA5fV2UHPn29izLOlyort4bcca5J/RIFYO0k5OO5kOeNFVhZE+VERih7lp
jQM73pyaTetY9alJXDCoigp4tO+rnuvUGoL8x5TBDmooj4XXea8zf4ExGj+7oQHsIqzj8JW5/VBR
wosRlLR5vW2zHuOVwhNiJgQXKFCsKVLjK11tg88d04/6KMm7Y9gp9l9ei+dAbIjicU5REJZzo193
YV7/NIKZx29kZZFgUdDp6kbaQftFT8WQ++QlzZeymvrk0GhN+9UdXOtK6IOlYbNYOz+TKJ3ujEHi
fluWTkNsVoiOZrpNnhC2x2OEgyFMHKRfVpVuSxMzK7ObSsrR2Kc91VlzcMbB1K9GQbK9MdvAyGA4
1+PXrlJ0Z6vSR/ImDY1iwKfGgsOui5AmHakeVN901iM5stbgKp1pVrV1lLqOUeOW8q++GMDTNGwi
m42qTsbJxZsVX5dp8pCFxeZdE6oqrZNH4SS+aQ/uo96UwZbuIdFXLcuMZkMDKHsfNrlot8DX0rou
pqn46+OT7Dw7fr2DuemhAlA9U+fCwflJpkyd0gFjQqPjbvkyFCP0Nq8aFNzoWfzIiIJw1+ZmvP94
2HdCbAjSBlg+FbK5Vra4EVJHlkMUWMERXyfrvoqD6uTlCiK9zqr/qmorgAXSil1IIc8v+7byu9QM
rsJMN59dK84xi0HqP1bkfmxJ9yYpjHjlZlzODLVETnGHyqVpc/suc422DnSjyJPmmFhd/JCEMt25
nXC25iTRciWzsWGtrwHO7w1qcSEDH4Ajgu6dfw7M2iFhtVlHtOuIrdAd+lCH+rRTaZjr7Z0u//nx
d1iGl/NLggpSo5w/grWkGnWl3o6DUnXHYKoOtUtmPwhcC9pCq6+gAq1caPo56gSRfI40uMqo/wF7
Aiyev15l5vZodFZ37Keu35v21PgpbNbHqIi7K8HNsJWokHeGF9f404jgKiLHwxDN0LeiFJXfULre
OlHq7XhwBI6UGrcK5PddFAt57wXO6E/tOK7chu98FEgLc/TyWlRb0hbMVEovsuL+mOijjWWP6T5p
ka6x2XPtSq/aYBf1xhq3750vY8yRDKgrZWQ40OdTBfLSp02V90evqqur0VWUqw6G3wbWae+LpstW
Av93xps5hO7cYcRAMrKInrokbaQRyeEYhvanWOgVNdDQ2ialdxOaY70y2vz0b8MLFgI+bi4A1JzF
k+It3g7D9h6EajjKWkEjHEXIBrx6LcN45514H8AkonfAv6UAuDOgZSdDNRzzpuq3nTVmN01vf+I6
aG5J0dc277vDOXwrDDk1aG2L1U24pjphrA/HSdQZPkc4PVmQoK9HpfwJ8FSs7KZ35hCQDD4NURrA
35K9WAxd3wdTPh5714z2UJSLfeGE2pffPiG4HRxvtv3Q5gL6+ZfC6MMNaLc0HtXG+mGl7ZOnd7/C
cfjlDF2++3is1/rTYllA7TU4jqgq03xikY2EkesMJZyRY+aMra8ngs66jjLtOiHNw+iU0VVPxLVR
3C6+7roYv9DcGHwnysOtTGNjW6pW5OfECB8/1zKzAHBDB0OCCjzPWn091t4kSV6cKjVOq+1RCbtu
X7rC8PGbca/Ugiv/46Eu4Id5LKxFZiomChy49OfzTUnOiuPAbY8tIfgGqrbyUtG16q4v7XJnyAKq
gjHAAPWwOFE9bbwZTFkegqlMrxsi8cP/5nE4F0DqKQNRAz1/nBTzY7Uwow48QKmuJ52rF4LGLJAx
h804gT3JrjCg3sPU04MB59t2qvxWy+VV3Ob9CmXqAup+nR060M0rfg4eFrNTdkUWOo0CPAy/+lbt
UFhYA6GsBw3Bt3XcR80oyw/qmLp0o4m7hyEOvEPlYp4RjD2qe4SjztRkB48K7tZVEv1RTqm7s0pL
eWhlnt5MqY4WH2naFuLfgNU1UuYmLfoVgtD8oOcrnUZ54AoGX9ui1LPIr1ov6zoFEuhRTyf0W4Vn
PCQmKVYUNerGjbxgm1JCuDWFefz4iy4swec72IDgy9whq4OI8woAv1nMamfU3NBFd+TowPtbGacX
SKmEx4ODpQ9iL1/WqNh7qxoPkj4LhzHzvsUi0J/bqSxPhSWcnUJIuDVDNcZNyVI2XqJZu7qn1O0a
ioIWwWPlWqb02zoy93bVBWis8GCevKj44qati2eHQV3LjuuNFtXtrQbjcGM40bQrbbPfNvWYPim6
Lg8VLS5W4rrLY9OEkKVT0Kf+ZRhLMkkSNdBl+3g8Wu6II4FR9CSesbXyfS+PjLltDgDpLFQgxlpQ
Vsa6UPsstqdjaBXtlhZmzgbyUX5dNb2ycmS880II7mFEUMabQ/g56Hr7QW34BVajqscWHicuxR0m
CW62pnt/74WwhtRnsjbH89wT8u0oIUVZMvFEO0J4wfgG1dNmKr0nN9Pa3ccr9PIahR8N+5YuksQh
xKbnIyWGU1P/qEDfO+1KTbRqa2vZczlaNxhvrHn5X+5DStsahDBomAB8F0c7yK5WB9I4JnbibJRw
VLf0DKrvVQ18L2iEejUWanFK1WkNY3nnNaHjwaGGHklhfTmhk1K35PCRcfT60HmRoflDi1T1pxJ7
WO86Tr9ykr/z/QhKIBpTaQW4dxfBiTRztynD0Tiqmar5dDBwDrGLRbiu2O2Xjz8gK+LidDMJu9DY
mawKULLFJ9TsIaxHETjHyA1vZVXm7i6um/CuKQCr0IOYzssgGplszURxPxcNrBG/17rE3U69nd94
egCnvBgJQtvGJOglB7IM8AEXizVvKPKIvF4V34Brwy+1g0DjSpparfmGSf66FV6JLXGbYYpV1W6H
B0U+4IoXxgXe6LGd92JnKoQVXKKo7jdu3Zo3Tp84n6A/cnfppbeRVBqPTRNDUxzDArSXUBVKunJV
Sqf45ARZ0yJOiCykKlX3qexT3DzCnonf6OBS0renSP9qF5oxXDvDqH2NzOpTbw1JvbH0RqQQhpT0
mzAT0R5cpAbNJuQqTXGrHOHQlzHPFg5SuZ5l5Dh3p03s0+KHdLhVm2dLQMUHcxk7/crkCntpCdR/
Uo5Wnvohm7DGcsrgyzgmnkf+rnZoviFs3ahVQTgVRR0enND7HVx0azj5NeR+bxuBaWlcOWljbqrC
w3d6iK0WKCUBct0mdj88j5UKMGdNcTljOGFy29LsEDpjkXzT2lH5g9MBAA4ZWMl5mtpXWjJx7uul
3cuNVSTRsPF0kX2HHwQWM+Oe1rYYJ+VbDgX0pa5MrMpsO9bzTcrNCSOonuQX4Nse5jvUqc+qOoS3
jRKmh3oMm89SdafvmqP09UFGuVYySWYN6Gb2k31woXoKbDXHZtjZElnml3yKq+DR6j0adQDfRA+K
6Ow1G753zhK0M/ApqNNyyy7rGRrYc4mCZjrmsdw2jl1e0a/K3TeRoexH9tmGwhVWMapY2dqXF4AF
ej+zalExqWTy5wdmFVtFOkSKd8RioL4a1cQmRlzVRlyeV7PcFeB1rohCbVvs6dKcAqUrGuVIeNbc
4DwgD3pfKPjbzA0TLHMtEr48sBiP+BeZ55zALVuX9EUQObHbKcfShbccFJjadNJ4kIgM92vn1cVx
xVCUuxA8efNVML/6mxtUCxCHDrWjHGPpRLeRp007DUTTV52G0k5lKH4ovPCTQMH82JhN/ldYhpnv
Wb3hC7tU1mRp52zLOUKbH4d2LdDlqK8uKz9U+lrCBF051vTW9Juoip9kHYw3aAJoWGkE1Z6tH20m
M7Ruagwati6re9tM8Rom8N7CgvjJLUyWSd1mEcRouZLEoR6Gp15REr81J4BKPA5WsIB3PjR3MEkP
DCCUEEsZGCh1HfdOYx/1KELfY6TRTo66frBLbLo+/tLvvBBGBvRAxP0EJuAyZQ4se1SKoPWOIm3N
az3ME7+kedvKCy10Lq8f0J5hFDqX0jAPDOd8PWHhnrhdgqLH1OnNp7YYQAxZJvccweNO9yhc2Hmk
76aw1zaymCwMIUZlpXy44P2/PsTMGKGpANEudbFF5iaqOkmMsI5OQdTB5ZdOHtyR5WC2kMVmEUJe
mK9JnV47VEXa8suEkBZPPUdxv+iegkTk46mfD6HzhGcWuiA7QaBPB8hl2I0thxoGUYGo0cHCZ4u+
Kqz2+lRac3uUIKYFQ9o26o2sQi/87aEp0nGXu0CJZD5LaXyou8OQc24eaZbZ0q6qFFuo6t5WJtm3
RBq/hsJUdh+/7YyKnL8tRgPebA8AgZirYJHeCaVV7WlWp1fDaPxKoQLPygZZHSMzVWAwBPioUEKg
weDWtmI92RY5LLHfTgyQL8NdhPkKgRHC5PkytIvWi+NGRx6sYm9tNkLSCQz1wcev+g5ocz7MAiGa
bIgnImOYyiupVNlOuXE4Om6dSteeHCVLH5PBrb9kKTxYHWcZH4ccZ5MmcfRQ1jbCv3asHsdKuCsp
2IK7Ou8ATlKuRorOOvfV8iO0MtCmNlZxzdTtYs8fS+9NLHGg4UXlXWpP3i5BkuTHcVZv87BNAXSn
4buiVwNaZCF8LezDleTzvckC9p7POVieGBItFkZdecEUdsMscTH6Q4IkZRfMca6SjnghjR0ll5xu
gY3b/4JB7D2WZm/7xImc+QOmO6Yr003juf1vH4zkb69VIO5cj8PrfKkUQajbVJgoA3VGvwEuzfwS
Kd7KrnjF9xfbgsxxDlZIDCCZLC6UKEPdOMQlOgIlEy9KNSl/6bFejru40lIVjjyGUBGlZD9sjSnH
VDdvD4Yq6NVURobwNropvSePcu+zAlvE8WUZ0yFFDComXMHgrKBN7z0uRgNMDPoW0GprcY5rUeDY
eeKKkzEm7sM0UZ5TxiR84HTHSWGCIGM4ivxEA9b4xhoJGKKxy25MFR/exDblvqjU8qDaaJitthbY
YsY0DRwgKqxs9PdWFZgzrh9U07BjXFpgjw5QV6QP7rEcsSBW0oweUKleYRQvlT/CIeh+RkNtfivC
tMGiuyF2tyRtCICl6tkrA7GuVYDjgBf9HlV93oMcuBCpKFsBdzkXoqtJtIopBu/YJEgprbzP/dBU
6JZUeNHKGl6INf4eiyDuFanF9nMZSMQKPdm9dgqOpepm14mOH3Fpyn6LjsLeVS1mxaKg30IdjdNB
hlZ2aNMgfIQ30KNYtt2D4eCiOmhYcakdKkGZR9FNBhrxqWqxk02JYL50ldtgS9urMCJUfnLoip3n
tDR7DLP0+PHBehmsUCozXNhdEN2pzi7O1bKLChX7lOSUQJ646p3IvdGK4sfHg8xL+HxHzkQvYk0H
3jnU0sUSN81AG5ReTU7RQJO/KMwsH9yz9WvNHdfC7MtLEfIPZRGWAYcAJNzzQ0YXcT4qYZCcSi2y
N1Wr6r4i8vquzopmp7I3rhRiqruirGtfMQb1xgmGDkixpZkkx9cunDL7EamltnMzW/pOKMKdNDx8
gimPfQ7VaVVDPwf+i9kB74eeRps1PAOWpiZAt2lY5pM4ETbaEJ6DOP2a4eOmb7y+65OZblI9wq0o
T1bLVbxRvSS97mo5QJAxxxZxj1nuy6GI7vpgDF6s3gloHWSJ7BPnyAACak3JsYsC77nPyuReGTiH
NtMIaLHL9TL6hK5CRbqfVPhS6a0R3AkvqDJ6nzV43oRSxj/AN7MI8mXMMmkA3TXm2Pa9LB62Dj/i
xk3yrCHd7rLPtelWNLHDnbbe2s1AbwBP6uim2LyaAuOB/u+5lrbf1CqkyVSc4sm1ck69N52EYJz/
kEbnQPx8AUjctlKuRXGyci2iW25W+yWo1B99UkQ7xv5dFv5MnoMUjxsUyMtMKz8fT5nd2DRTEQh/
bNs3KgxZXZyRtqZZezt9HIaVRPydwJ+S5lwARFnBCbRkrxeD4kylJhqcO6QOcDO63ilqnfGl67uo
2jkU/O8R9CP8zdJUgfKjxnj3dHkarNn/LZxC58PQA9zG1ISyPhUGb7Gx+Ym4Z1dKdwJYqa9zUzVf
Crf39mVf3tiIh26IP6wnZAPqpnDDP6sI7jZtM8q92tb19aRZ4U4d2WreoPXEzIU8AIvS27CfvpP1
rDUCujiGIDhyPcBGIDfTrGWzEBdi+ZCKBg+EjOiR5l5FMm367J+I+Lcs1h7LX/nnpv71q7n/Uf7H
/Ff/LOjlHWNh81//cfa7+/jPupDFX83yT539Jflfr/87/FX4P5ofZ7/ZvXqaPbe/6vHTLwke9jrA
P3/yf/o//3FGexnLX//5f/8sUGDMPw2wMn9rmjYX5j6wWKt/5X9G/+eJsy3/xamw/Jv/tlszzH+R
LyJ5QgOA86JBfPa36ZoCRP4viswsbfgwGvaG7O1/u645/0JZx2pnq+ETODNl37iuOf+a6++QWNn3
/Aor89+TMD9NWOTMH7POpPzz+7cuZ0srIkDB2dQSVr4NlxC9+GJHN2LQmlj0430ft8G+KhN52/Si
fXQ7zFiTuu/u26Hpd5pGjYLoZrpp8wKykJqkfl/jji2scvCNVJKVm5G6V9CobdopzW4qW6UPWRS3
L3Fm4xOZT8d6aL9UY/yjF0P7wp1oHlQLm1JFAX5+8zHeea3FuQGBH3MEIBBQ+Rk35M4/P6h6kl6M
IOAWY9PsXiPWVr+XXbWhEq4cXh9UdXrO+zh6Mu14vCmrYk3J/QpO/vdVxyPwBJBzCfHmOOBCvmjH
tieohaj3U9Ttv7rVmD/l1SCKqw5aYe7Ww14bAtyoQ7TvX2fXX5QPbtCc1EkrnkWf0/eisEckceiN
pqssgbO+ochNI0Uqhn8itsgehZG0N70hHWBj1RLXg4FgQYkmcW1b0ryr66qgEUvBrbRpWjHITYWD
3UbTU48gv1HgXiXuWrfhRej8+t7Ingxc5OZk/aL3QF1F7ahV9XBPBdv4lIZNNZG+ekq7KUxZ/aXF
kW5vupQeiOjgafw39IF5A/fwMdIrb6P1k5Tc2Jn4Bq5rdCvIxSKFnZ+O/cR2hAEOHkMkeL4wRBIL
L+01/V5g1fkjTyOMhB38cw9UZ026KPXWuEtqI3wUYTncpDCEKsyhlGFjw68rtorrpsWm6pPg99ze
eK5ZFMkqoevQbMa2qDnKWHp2Usv+vo7F94ZKA4uB5m0fb4uFGGx++1n3Qeo1W4oDOnPGvcVlu8AK
a4ss8V7Nabpa133zmjxsYHl8TqqquYG1Nf2Ci6Xsokm1kSZB1NhnZZO9ZGkRxliR0k+PuZjpoDTz
6Hy0LAlNZg3lYDRT99IYeUXh2XPEgy0F7eK1sdlBJ3GfM7K0HH9b78doFSBSQzSqOBdrsfnZHNzs
u5PV32Orm0KoZ5iPbAI5Iyy0i+ypJWM8S+lQ96VDa5YpsaufLLzEV00dpu3Hc/TO+p0DG2hO6HMx
fFgKNuqp1wsRDXSYaovmq56M5lydxb+IhzUU2HGx3Ad2tzclrmpbZ2qdz3ZU0W9ckjR6fv8Ci7oW
6c+Vx5oX5vlxgm6W1UEh16ZqvJSRSSmbpC+98T4v6Syu4Ap5n4x25kOqpGtoj1Ej5rD99VR0/RFW
K/CGsJyrMU2yrytPwuWzfBKuDQrXc58RKsqLQIiODKHIS1rEKFSF/CZIrdDHPoqPBKmIUqs07L0I
C1qJaoU6fgePp7dPIZnAZLbn2SU2e2kDTdL2P36y82gYVy6WNq4K0GpozG6hwDhf3Y2RNuTjQffs
JPmPUmeaXCtKoL7Tjo7k4Prj0ebY+u0HYTSU/yAvHCMkYMt4UBksEIDeVp/lYFTfzCGNUK7U+UoO
fnGT6YiUPNpHzm4Y1O6XOZ6i6FbSVqH2PKrSoGCTKjtZZdHtFKiuP8Ljoruu8b10MNWSnhd/F1mf
r0Xh58HkPLFMKc7moM2IuCAtnU/s5BF3yLwdn5EuDAc46+W+N1W5c3RWYeS4D53n3LvSFldOoNNT
z+sC2mokDyj4CTwDz6k2qgHzPjCDfzx+/78BzILeNT8bNjSv5TM+ByW75bMJabV6GqTPHlZspGEm
h05GT6do1OLNJGgMYidVsSujxvoUS2iEodZauyQN3E0nxmZlCZ5n5P88DevBJWyjaPmKqLwpfJlh
PgyZaqTPWoYFFUZktEPEjcp3/YcmNO3PVmYOW0xT1LVPtDweXqfhzcDz3ng7sJ63hi7U9Hnos3pj
lFLdDapBvT7Lqy+YnKFnyEt6gDqQ+tsS0UNs5HuXItzaer3YhCAsrFNqQgSn+gX+MaDUHvJBiZ4d
/GE3AVGxXw55cxW0RvGci7xA1wFPIVeCHNv4bwgAvsnc2g81moReTs4TTQ6Ne3sapn0fpfXK97nc
TjyeNi9m8mUuwNciz5t5ahXPaAJHxM9G2NKqGzOr596YrqzBDm810XPI12r7IMicbu2OxiMalcmV
Z5hX5NnBwSNg3WHAEieKJ/I+/1S4rYoIklT8rJrBQzVa6iczHIsdZa/gWjaaRs/UIHpwK6dcqWC9
92lmLuhcQIMM/zo3b95d5z+H2RQwMGrzvdGyPLCniree4kR7Ow3TlbXwikVevCl6RO57TDDhXp+/
6ZiibzJrIZ4tL5XbLhD9dWXTxyWsMvs6buitWErat2Qt9vm9PTTbenLjQ6/ijd8qlXIzqP33Soh2
P9ZVvsM9kjYPWlihrC9Mvy+D8buMMhvCYnO061Lbh7YRrkDW784Z4SKlrrnicxExxbE21XEbP+tt
G++UBHlsnIqvgnrMRsvMNfbUPCMXM4ZSmnsMNTJKuPMZcwc1aJUpFc9V5LwEMukOZeZGe3WK/iiE
dwercU0Pu9Cnc2TheKtiTD9X1RCpvuIeb1aFlcRTGqle/CwsxLZpoH9Vaxlc93EEoihpOxM7zb5O
ik+e++BZxUPcx81d0bSHGghip2+kwsx/fLVeTjoAEznB3LSAf1uCF3nodMihOUM0ifmtWThHXe+e
JwSV/hQUa9T5hXTm7xlwX53lCPdmxOR80qeuTJp2bOLnXJmsdFv3gsKQYoWopuphqn/SlOUJXAyf
zpgYJ9VpaxzTtFHSoi+aDh0NA/4fZee12zgSpeEnIsAcbqksS6bstjvdEB2Zc+bT70fvAtuiBBED
DCagByiRrDp1wh+QCdb2rTdo76arxT943dqwkJfOqB4fvxJRMGY8mk53zZo3/km8kyLoxvCFCbPi
tL00vtdt5x98K24wTgIog2FUnMWQ2EB1hdRVSE2AX2fyJOmh8qnT2uZZsuL4l+kV6KYBD8PHtNIb
dS1XqXJOa604ebowvKSxJn99/EU/xBSuNzYBj0EKXcOJfD5HhBimm5Hrp95LnA6j7RZmsYlB6u7x
I5RxR5eUNam8vEpwuF17UbQDXKw8DYBVv+quZO2HTsYfLYv2ZYEHk9yE/lqUMN/IxZ5Zv2HYshl1
R1noCuhu9aqqJDzXiadW77prtcSWNGs1dUXp+8dLO+Gola/oEUefXM3K16oKLrmIhU99VMvPflr2
qJkDgevwm9kWqR6jv2zhe0E/DXAZFcjCu7k584yZ6IUjTI6siqhNieY/B5DGtegZ/ShcBiRHbDmp
wNqBClsQArkx05gAuhQ0TLXAwZAhzypfC/GwTEKb/aUyimGtarlxkFM8diLuonXZSIwEIwz3KkEa
P4X0ijDnChony7s3303HMyDW7BhbMW5kav5DNpL3JmJgyD37pg/9N7dLfPAXyUasCmQX5drduTLN
HbXlkxQlMMD//NIIW1OtTOvbQBnm+qXB6QIRXEnCRakiwR5LXACs0Q9/PV7lTrpAHMLeh1nlJEI1
D46ukNNlEnWECAMOltsaJLUeOm34EThqVTshmKpt56b5pJV/1kotWbh/ZiPT6dhP8x2GvDoJi0yG
e/2gYo1oRT9oyaVojbcg3xnas+DiTPozxNOtqI1NZURP4KusDofHoT8phbXr+uac+389GYPo0Fro
VMwa4f/3i4CdAIIgk0Jr6PoXjQWtcE/sk8vo1cpecek+SUMg44Qw+awxHnkys0B8a4siIehUeFjV
+rgS3TZbi2ibbJQedUekBsPfQlW5xyEREtvztGaTS15IwrWoZzodoOvYM10mFC9I+aB5MY+cQH/V
AtxlcmllRdsMHRPMwAI5+niv3BRJfChauR9GGFDM5wpFMQbZNZOI5GJ+qP00nbeKJVjD7gA8//FS
t/cjQ5EpvYZCBCZqvif8FpfqDAW2Cwg1by0PNUhIN0nsANmnVaSIS1/8zqP9/3pIAcwuSFkNw7LV
g+gSxuYBCCExQKmfqsia6ISbXPHPqZkfYwWD3ES3AfUWbbrrJiRwWxy9JTOBmxoLkuYEqpja6Yge
z8XavKSuy34o40seMfzLNbpKaujvuqz19zLkaHzRMecgzUc3W+jdzeN3f2f7G/SVaBpM9B2i9azL
oJVMlwqtDy+Bqo473SjLT+5QGGdD6Y6+wAAKjpFy7lShmcRjGmuvDLB7UsE7pYiPjYw40+E4RKW0
98TKslNX7vdCPnhnqw6DUy25b49/8G25AeYfShvidipI2nnjKMt1V1Fool2qcUB2HybDSm9DbZ2q
urjyYky9K0NwMhOm+OOF7wRPWhdgPdAWmnoHc1EH9KE69ofrX2jgDVvYG6+tqY7vbSv/Fk1v/FJL
DEuVUlQAmE/Us1hLFn7C7cblF0w7ZQJNoA4/C1UAj8BytaN/sarqNc1L+VJWcm53aZouvOWbxjLM
Zi5WkhyelhJzrnIzhGFX4FzBUn22D428o1ccKedGyKonI6me89TSn/22WeeMnpscyFppxegtyM8N
3lwLz33nm8MHnfxOCHxQc2Z9Xrkz9LFRhuCioORn40lTPZt6pL3I5vg1QL651NPkk4gU5/fHn/w2
0pLE0PqYEj04EXNxHYBKRWHIVXiRXLz5BNSLV7AblwByt+GPrzm1F+iKoZY7J1xlFYoDkZL6l7Ds
24MVet2KPl++GXX1UyUNC+jhO3uIyA6GGctzQu1c0EUt9Kir0yy8CIX1FqdltMV8Bz04S+kWOoq3
xR9lsomQOgJ+EuIBszBbykXXV1EcXtpO+p0hoLGRXLn87Jnxr3ioxd8gdZbkKO89HIv+L8qdedUs
jcqKIJG7UAguUqgIJ12pPnuWLuxjXfzzeGfc+WaT8xnIB/rqkwrkddLgQ64dK+5mBx4IjM+41vd6
0P9p5C5/GkSkZx8vd6damprT7A1SFN7oXOVKymOXXpMsOaOfGmcgpeXW9IPxmekSDQ8NjXDU7PZ+
ZIwnpmTmsWBW9BXU7roMCuNQ+q68Lz1tZJZRGt6vpq77XZP3fxW/j17DAnuzZIyCBXzlne9PqJo2
GTkKrKLZx5D9wnR1NVOcEuHKdd7m4YuQqafaINlMS6Fa91a2ZBly90Why8aQmnYl7dPZhxncIIff
W8iOFqW7QfSOdfUWNX8VQf5DQrWvfZQ5BtdWsdMVW2iIIUZXRnZUXeBciY2Uw7s5Ckir1PoK6NM+
7JqFmHL7VggmdETgdnIMAV5f75zEBYcacn1e5Ey8NI31WnWi8lzI5kkVy+S1Swt/Ib26jWJTnTph
PCgu6KnOUu48r0ahKFzvQiMthBcE2Qq1rGb3eIvO8ORTHn21zLztkJLxd5lueBcd3HZZryMrPraa
hZ2iKX3V4/HrCDQu8YRTqfY/gaQvjUsWf8DszWoDCttBa3kXdsdW6BTdxt1EtCkKt00ub1sLAFVs
fU3co6t7+C3BhHr8Cm6DAmkJux0ZaGIXzJTrT9u5RaS2Skb0wT3F7kLWGpq/kqdm66T68nituf36
9LopgSevCuSyYJ7PomtcK7jdyqJ3UYrwVZRIwuJc8+whTeR2hTLJVh3C8i+VCw5BNKO/SWJhPtWq
nu7VilAcSfibk+ZYp2rwxL9hnetY0MYCpKfcLP7klUuPHar2Z/oLELSgIu8EI0KzXlX75EmwoD2v
3RgBR4P28wYWCAapfTycQ7jJWxlF4GfZjPOt2yb6T8Q40TfKB/cr2DL3ZPKRFkLNvW/PiTKnYMxb
oTt7/epdpWisKA+CS4PTIxJT4x+TwfDRlYWt0srNUTNaGvBjQGfLgK/H4Fh6x1RloUN8m6cwzaSs
psS2ptHddD390/qoRZWGbyn5F41tuOrC6K81FsGuLbvoRJVTrJEn+p3Etfj38Wa4sy4JBNgbSNuA
EefwEFnrRy+tWu/i5fqAQqmqvGSN6b2CHL+IJHGHHjzkPg1r4+nxwne6rYzx1InKMFGZmaFeP3Em
4MxbMFO4iDKjO0wm/tZuEq4TRY5z0K9BwN3YuUcrFz6LeKW8DPIg7ySCkRPWvr/RqgAcTq46oWm8
LPw0haWvy2T6isRXWqEA/FGEvv5pgZCWU4/IckJL/pHTC1nlX2TG8F91OvUMUKNPeh2dkL/S7U5O
EKmM/lSQic8AuJe4LXci8NRxodUJtt+CbnH9U7Ky8kpdCy0nQNLkh5WNkY0YeLSwC26TH+aGXC2k
kvS+pfksKIsDmr6jazpJ1jgtlhmYFVvlrmtLfcmB7M4lNkG2geQhgARwe3r3/2x0OR2VQJc710lo
t20iqw23HqhQuzD0dl0oWbuKc3lJ2/9O74gDztsDs0qmDGXletW0kAMghr7liEkEnAg+p7aqMjzi
MjX4Fg2lYSet7u/iZiD8IsvvrrvRfVFG00eRu8Duty4NWD11LhxRZoYHm5vi36pZUlC4F4yAyNGb
4STCYZgDs8cOwaRRTEwHxm+yz+RCx4sdFYe6lJsvBJAfqaTkp74exCO/yjyYhViuwsb/tXACbjsL
KLJwOieXXpql8yTVigRBqhGGuzRjmn/BhTk+UECGpGJltx6Y7a51irW9rLvvgjp0eB7D/MaTZJUL
yKol0C7kPtROnTCgaTzGwbbP/cxOEYR6imN/Sabg5vacuKNU1mRtuC8hOXb9dSUQ0kpGMLmIRd+s
xL6k81+H7xZ6aKt+tP7zFmY5tN+J0yRjJNbTz/lnC0eUCm7nKh4ldBMCFxyTbS+Yxdos03ir+3C0
uXTjhXh5EwimRSeSGSpKk7L57BlLtjCkHxbt6MSs6E3Hdlknw8I1NCM6kIopqOHyCifVH0s05h52
1K16Joq55URVuKNNQls7BTEb2k1zsAIDO2xlnXi7rvkTt0+ZcOgj0WnbdznLmLPkT0IfrT27+NUH
3Q6i9FbL310LOeWg5Z+L5i133glnmqyX4AXme865LFNDHIskE5yawcHGSNpXYyzD3VQHvYFXi/Y4
LwvrobReDbwrj20STYmKy+xKROmQVr9o7APL1Beq19tog4gEn4uvRb2MH98swaIij7oedv+lYZqO
ebgb7D2KpEPZljZuVdFezZkGUzJ4z6YYhjtL4lSpnd/savBKnl2bZoOcJC8NAew/HtPIF2BX40La
fXNq4NfznekgMl6kYTO93X+2serlZS35kvw6MJrfJulPr36pJm5UHHRLclm3TSFqKhINDijDL5UG
0WyxCCGYwaOOywVTd8pMdYyg7+zigyvv5cbR1yv5acp31cwMcVSX0KpJxJ9KA/VYYN64fRzhbqs9
VFy56GTqYmDshNrrH2SOjUUKIluXBuLXrm+qEQcr0aNJCXbotRm74Fy21je8g+RdZ0JewqBTxjBX
U/iGRZ/sCg1dUVcrqjdUsJtfOYD40RbdGutepfFce7DMv6CDpSUK8M1n44fTQpyEPZjD35SpapSP
I8aG6gWds83YB8ZKkLMXBnRcFwyAHr+me4sBkaSXRRIyLXj9loBjeWpcauoliaLhpGsYl7op08Ya
+7s90nVLfuo3J5qHo/miolvEKWWvXK8HzYThbdfwcJiE2blsxWujFZei3N1V2IUopLATwcddr5Ik
MNtNTEQuyAn2qzYvAOBYyqLKwLSFrtJIIgAdQK5RRNsmza3rZcAlh1AxeuOSSHJ7EoW6ec8ir1s3
Vae9mkoq0vVMqDBCYxTsqsKnswbbaGw6AWTMppEaybKBSrWXjORk8gEY3L9GPRhfzaFyP3VNiYqG
l4qTlhcJ6yr2ad9QxYldard9aW5kI/OejSiJ3gFWg/EJ+qoq7Z6Sfj94PYIboFsBzQ0ZyvtkJckh
LM3e9gT+ewVkMv9h+e0+F2njriy3lMvV6Ml+bhd6KwmrsI3lNQMSlwsQrGOU65wQSag36JlIW1eN
AZnnXtB7dmvE7hoimOYtnOGbzclNJRPBJpAqN+I8N6ZqGf0mt8SLGqQBdC2oRXVeqfwqVKYVBg0L
h0G5yYoAsCOFhPH41IfB5Oj6g9aJFrV13I+O1IpH0/gmtcr3ujFPgR+DBy5tLzwW5vfMH167OLIl
ANVFGO+VHu0Sa0XDdCMr9V7uEG0y4HT8jdU/DIWZFcvMhQM7L+JtzVQ5cIV1LL+gj2tHof+UM0hK
adolwrvZDvWKccxLg4VoJqUbMRbWdbcwH78pBqanZP6HuQhMIzDS10/ZkLx3YpePDuYcVPpyWZ16
r4h/B2P79ji63F0JTsL/DkYY7V6v1HmK35q+OjqInw5fGHI/sbPTw1jX8ebxSrfVJg9FQ5kiF5YH
yPdZIAMRKLm6VYxOpvWgH9VfVRy/mDpAwKxFTw6hORuvk79B6e58rbLjML50XMqR361zkwa+uOQc
dYu1mX4RlyJ5JMp/lETXD4/Od4B7rT86fmUg9NzI6iGTW982atX1bOBy+aaUe32XxJKJwWPCrEY/
Vpj9OUovpGtDolvS6rn5bCg5LNsuLhcG7jdREiELCSVdUmt+I3H5+gdmIsWfkRmSI4xWeNDMggww
qi4LH+amAcEq5LXTl2FOgiz49SptZ9WwHWTRiaj7tpLcwX0crFg7dOSidu275rcmsy5KZsl7PYZ7
6I4iGDmYILvJT9rnyDfGGaLj786fEFFB4PMpIwm5X0FNFrbRBwLlKqSTbfKtuHyJ5+Tbs7MRhWou
qb7QOIbOLdhaYbAzVDxLEmmEaS/2VXy0EMI4B3i52zCExR0VvH/p09L/7HpKeYlhFOIsVepEKbB0
Up9Gnl2WFmp1ZTOs/LyyYMg1yaplwG5ngeHt2sYQDFtBUcRuM5W2mRhjpqtmKA0q49ZKk+pXJFcq
ewZl7EOhuR46lUO9S60Y5xqpg3czGMGWNoJ8YJ93G78Oy3U/yMGR4eOfZAiaXZsr9adg6MytEPgv
5iBZbMRcCr53vWihqZ5lWwb6/cZttWdu7VMFZX7XCMmSTdVMhZH6AwFfGMkMs6fikwztejvkURmI
kVL3jp7JXG+WVnsvKDXbneeOIOwLcd1XAxLGofvM9N1wAlUdnoAPBpdyLExHyak6m8QIdrikYRmv
WNlT3fhwJyqvf87BlzwNbmT8UaVEWdPwF+1CyKs9msvtwsa+vSsYJJD88xfIH9od1w+CGEGkDb7f
OaXWSaj4UoiwfdtdmUriH3bXr6IO3MSuh7beRn0pLSEVpnMz26mTbh/SE5NQBTX89fpJwYyjEpPW
kcPQ+CwJFbhnozePfUdGSgIy7KQwKN4bzau+VwJVStOX60pyO9trzGD9+JR/tJRnvwYGFJAraPoT
8HYW7AZPkdsmrw0Hulx4QLcAnKs5asZJ74fXEbvmll+HFFkUtgqt9rD6kTRZ80tq4uGVgUP1prRY
SCUkh+ewFK0XNF/wq1dS41moksTxVSvaQsXCxynHTITZdLitR0yaUIujtLGGhOu18pmqJ2qpHeSg
1r8DAPc/pXmOJNvjh71JSya0Jih0snN6aTej30zxaHmWZuMoUl5uw6QKHTA34Q4EsLQqC6Q3H693
w9NBqo0ZM21I0NTgbuZiJB3Y+lySU9ORXKHaGrDKv1NAeOfAyiuniUpxHZZSs2X3tzu1H5F5jdX2
d+Mb2Q9QeOWGiCqv5AF22uMfdnOB0EBgAM5cGrjRbaUytEqopshbOXnBkLONMv2Qy92SBM90DV1t
LaYmU7HNrJgyBVmD642uSGkoysFoOZZcn9sMbata7o6QBqWfjx/n/kJUijQQQVLMB6lh4mtx6+uW
g7NMetYNnLrg3Fe7vJKXZNduq1MeCjDfNG3/aJJPr/af2hy9ZGUw5dh0hHZIfqdpqLxQg4rfdJR+
HCsc/VM8BF8VIS7WOIZNCWJiIVMwaLY1JtV3QRBCkLm5vh+SIeFqEUIkA4V231GEt7ZCS9FOYHH/
efyGbu7yDyYuo20ZIj4Tw9mvHprYDLO2Nh0xxVKiFyVs1gMFPbEeSYNTZA7WWdDS4X0sIn/hZr5p
K7P0BNmeKEyTAs5sF7SZ5lPoRZaD5mG4EbtXA83ZdWeiyVHrvh0N7lL36d7DonlJT4O+662If6l5
gRKhMelwOqM1Zgf6us1T75nPiqgMNDj/ZDJbqm3d75c6TB8AiNmmpy/FoWc8y/BmXlr2JaY3UVaZ
Th0M0idsTjtb8Zt6PZZmdo7aRtoGlWttB7Osc9szzXGtobe8SpXK2wZ9QdrgFe2p00pGdcUgfh/D
iSaDqGyB8nKTUEaiDG2XI9TDJqrF06gh5aWFfruWYm4t3x2Ecq35Gm5KMCb3de0bH4wEb8MmqPFA
HWIMJsvBEep+5dHMqVZVKNRYqOdlukGiUsWlxLIg4kdpsC/FIDjiXpGjAQlNVzXdg5sW+SH02voc
WhEav0WnKjYNjgDjwH5Y6Y2ovD3evB9a+9fvFPL5hBQiB4GPos26AmHp46jRRIqTCYpmd0ELabBI
qnOQjPihaDVSWjWv9omc/r2oY2kV1nqwzjWQN+SKn5DDwixASlsIow04ATfpqrPh4lSKs+ISWOE2
FvFbwSiAfaSxJqmz3yq1eiNUQcz0K66kH66ZbhSsa756Y/D6+K3cXmYMIVDpE6fxEP86u7h7NDnB
/dSKI40XklVAqp1h7Gs5fxt0aSFlur0vWGACjnJnAlabB1gjQ81EiTXFAS3XPktVra1wTBPW//mJ
uJz5SLTSgeDMgT56L6PmpgqKUwwy+VfbiBucuH76Kmquhgvy4PFydx4KLDujfUI5CJy5tXYhJU1h
qswpR6Fjzmk0LiM1t2sWvtMtxJAmLc+FMJzJ5YRC9PWNMWRl1+jUB47oed+1Bu9Ce3Ah/lViHdqi
nj8FQ48mdR+Xm7BK1BfZjz49ftKPPGN2gBiJABMhgwfXJM42ZdzXYycVo+LUYxRtlCTu9mMamJda
c1+AUwzfYORxJWhlFn+Wch3xZbr2vQXFugkH5VzK/pdAG7ozDIbmqRi6fivUItpJZpRtrdytLp6U
ebY/qu3BjTsad231NMSqXXslhOhKzldmmzyFEdScGMB2tjHA0dglVOF16QX+MUylbCn3mnp4s2fG
mp2hCfc01fK8SEbwCX9rq1GdIGl0ezSM/hRnpFhKFMuOZ5jFl1KwLnSkiHhMCoA1SEb77fGLvyk1
yAbg75FqUURDTp29d833aErjVuyYkJMOjaY19KUT9SlLzGadpPWPWqvTLWhlRy8GZfd48TuRSNFw
+uW6B0bAzPx632US2kudkStO7Gsnua3l2EZw8NyoJZDkx0vdOUpU3kjIISQBgX/ejJaMYBiEMDOd
rBuCn56Vfi9aX1zYxfcOEp+RPJILlsaEMUXEf1IvQc9FQVBYRRl0CDZxhymExe3HRHQaIVXhyUCs
Fi+71MBb3f1TRPB2Hj/obWqBET2gFA6zTKqpzWq3KBQUs1ESy0G++ySrw7M8JMmLPumxDkWWnKyQ
KzHJ24Uc6s77hcQw9XvIpycllusnH+sKTamEBDdLImmbW5608XJhKV+/uwq+0MR6NisY4etVEilp
0eV3LUeAeHqJA/GkSH388vgN3qmJoIdxvice/DQvmb1CrfGsqul108lj5cKU0LMlCDxHxc/zE0YA
xauSqcNZNdrPaDaLL8hza1u3MqptrKbdITK8+tho9cIFd3tQZVqqMIHRnEC7fw7XLaSBmRG4LKdV
h+9CW9VPYQF90LWyFkcmsY5Wit7BDg8JQUfBVc2Fu+h2X3G7WiyPUxLfd84mLE3RkyKJqkJ16+HY
pV22ruoiwPHzpajWpZCma5qWS9Cm6YNeh0g4AiRW07wFNYL5zRT7gWgOhWQ4xph9jaMWuBnCEVkX
vjK6/aEI7X90FqGJRJeeWpjBK5Jfk7/I9RaL2kjycP8ZHXKzZjeUWrDLUUic4JvlWdK9rWGWEgYY
aLDDVUg2ZqNJ6w4cw4rBfbPUibnz/NBTqBOIW1DO5lWRKOQdBSrhuclTbSOGXFK2GaBXHjFZeaqw
ynDq1JR+i5YnIF/QrAbEkC2k4IYVBHLlsyqiZSO7Y7IpVNG/5Aqi0eCToVo+PjO3BxNjBPi9TN+w
l0DD+PqthWiVioVMTimpgX7RrfQcN42/cARuES7ITrPFJ7434o1cWderADpuQolpmeNhshojGl/5
qzCo+20y1E8+ftprrR6HTYqE39ZSmk/ViBsbznrW38dPezukt6hSFRG4HbMj0sFZxYg7SUMaK0hO
N0jRwQvH7JCrGgUQLaSwtS0hV7+7qG6u9bSJdnFlDJdAKQ4N9MFvlZebZytHbpKar6SsGdIiOXhy
khytZqmqvo0apBYiHLPJVYRW3ixg6gx8KyGUdGeUhfGPVyFUlLXSOnVVe1CMvd+H77FUjd8zNKYW
tsRH8+T67LI2/UOO1DRwniNrhGZUws7qdceyQpueyKkulNyOLKSrhOM4/iqT30Xb/8pC0wagdkj1
5mjSkLDTkTwPOotlHvrwbNSV3ZpPoY6oQO3bldb+ESzt8PiD3iYi7F3EFoDQInZF3+R6Y/l+BjbQ
89Vn31T/pm2QPycoLK4ttfUXVrqtiabqAQb8lO7Au5wdFNELKyHJO+U5lwZ1WyiJsu1iI9tUAC42
9CnMhXTgdnjFWkhIgb0hy5wcdq4fTRNrBiJ1rDyXHWIdSOSpOyEO4PQGsf5LTi3sS4rUt7sp39ci
k7+5/oaWiPoW677wHSVRY1u2RbDKQn0pabhR9+IUTdJ6tOwnELc4R64KRPdsUGrd8dxnQAF5mW+y
wf/lq1+FRFoHCByhV/7Upukp0+J+hfAN1hE/a2180b3qqRL2uom20JuAzKaA2a0lPpfyOTBf9BbE
rR9TiCvr0mI2jtxSDwq3r/Z1tmsFY2mz38n8eBKyaENB1BmxhilA/pP5UdyPqc5fNNj8z36pRWth
LEu7Dpv8xXPNaI0xrfu10aUK50QIqNWiPv/tVUElgR4VA4OPWnG2s1Dbki0v1GVH7wLplMfCS6JY
m6ZTzxLysAeM+94fH5qP2mB+wNlVAJ+Zt6AvMMt2PanWS7/3qIY15IW1coNr9tpHOT2qqk3UvJqg
/VUBSLoYbMchXTU+0Eg9OyRF9tkT9VUxvvZmvhK1o++eMhULDCF3hn5TRxip1PI+VlZwyVdSWr8+
/uV3LhLeFbwpwgiS7xTY11+rEDMj9SNFdiir+2c/yaJX1K9Dx8gracVdxgVvtN5GQ5d8V1WqtnED
OVhXI0D0x7/kw1B09g5p8HAMOKDUvvMrrce5zGz9REW3bQR3oD6FprDKE/kSBd3Gil6l8CVpwrUp
+PtiqA8cIpACA77ixYae0cXyt7IvXNr8cy8cQU5q5edQ2JUYvrTmr0B81tCvyy9KlL3pXoFTeYpg
r/w5SA+6KPC/eI4RVptQfG5KunMpgxXPBwhRR79cWdsV8vgCp/5TnBY08GrmIKNgfE4b6zwpB1C6
LHH4JyHHWbqHxyNNfzRd6LBANr7+LpMzjSblreiUaDOpAmEfYxQ9+iL03aoh9QmMyxC+0fCrGDam
oq0ETiud/P4vPra9Iq281qGb1nf4Dnqw5mFSZ7gbN6byHS083TbS+AU9B2dMt3X9niErJGr7xx/0
TvGAuATMCEpMQhtSp9ePgG4M6m1lMzqqr40nX5CRPKBavCS5m2yDUY53YZV15yZzw50olC5g9CjB
DLqrmrWgifGT0cbNwffaRd352xwNAAOZJJEW4Tp9bsjVtZGCYdAwOn0dHMMKR+JA77S9ZGJKNyqG
QHM3qb+TiA5bkrj2V407zVYbQ9G2rOwtc5P+KxrCC0HkXuBk6Au3FhQDg4u5427Xy64axlDayIWk
Y6XKmLol/iFkSv/SJn6w0/VS2CilDEaNTvPR8JUlOcPb25/WB6J+ExOZV6PPbv9WsEItU8B3eEq0
l5AJACMAY+tp9P2lROOW9zy1WWjqUdOYkAPmjBHNRbavrd3BqcyhPaK2dRrVIj5q0NbOXoQSXdFB
kylT0f/mAaatQQElbNjWH5+4hZN1GsbcirkSNGerlaUfluAZeyTF9RdxGI2zErjiAnPzdqxOK4Et
DXaJMI9w7+z1NFIUmEVh9U4jJkdoFb0T1Ay+bV+U6QcGmh0ToW29N9SXShz8JzFgcI5JeH+s28g7
IkSISrTpD89VmfSOlITmc6cZ6GcZ9amM0B+mgtp5XoV+QVpEl6ZGG15HmGUh1N7LvDDuQbQJfABI
jNlthQGkCoitUZ5xQV0jkuCugfE47ag0KytXFxa7PWtkXdTJzLGAPOG2cR0FgO6ZvlYUynMvNNKq
EJTJ57z88zjW3O5bWD+Mi4kpVD1caNeLROEQ5kBRY8dV/dQpzOp1CCztPEb5f679p4UYkU7mkFya
sz4dzHe3VeUqdgxPSPc41P8uY+sYdkG4wun+lJL722WU/GcZJ+Dqk0/GZKhJYjMPWG3mRlYoJpkT
GJb3WRm1b/Lgv6l5BJjFMpt95Gfu9vErvf1u05LwABRYM9QDswvIhZVtJGOdOYJn6idkf+RTrS2B
o24ztQkBSP1KtQFf1JCvv5vYKW2Cyge5DtCPTVgPJj3XLNwYeiLbvSz3WCW00cIxvq0EdbqsKORA
V6MYnAMeDTP13GA0cicdtG7HFSy8VrnaPJeh+cMq1RPjcYketDKcMpcWx8J5uOUG8C3/XX76ef/k
x4ERCmMYVbkziiU2cy9ufBZAZXWttVG6Zk1T8c1N2r0K3D1rfmZmSzMN7aAy/VSENYOy94LcPap3
Y3HCetemrf7dzMuLhSD1qpFefWtJrvHeTqDeQs2NoT0EqunP//nBlpimuTkEBQ1jpJpr15I3ppVF
C+/l3lZg4kL9wxVIcJ2dLFGEIq35Yo4MTuQd4sDn5UTp58HE734Im/JijOoSafHOmkgXwR4nnJs8
3OxTyMWgVyO+p8403tdBv6pa9aoJyTpAAD4s3FWJiHLT/kRc4jnMPyWW+Zq1worL+yh3yUVV/F3a
LZ2J2+gMLmFCG7E1AfLNO7v9mA1NHkmpE2bdl1o3Mjoion4Y1QRVjSJfLItvXwIIPKIz6RAzGALb
9efN5RJ/OiFpnLhV0y9RHHvbsjDHz8EgA7mSA7jpsRp2z1Elu4datV5TDvR7GhRkQwY6g6ULxsy2
dE95Teo0OIS5Mf5ILM1/exyQ7pQqE4CewEt+hHjS3C8rCzSAYGWOljjJy74yZPdUd4perVQ9+tpb
9cVNq22Z0eKzJUFP34sR8+eMemPhDrj9QBS2k5fLhHpX6UVev7DQxHYorkAviiXipIrQCdumsopd
lmtMC6VsSanttt/MeiQdU6hkRj0fTIE4LMIMSpYTtF6EnleRb7TaDM9JqW5rs5dOWYeuQBP04Xrh
jU/5zHVJBgaFgSgYvGmCos7OpGyMCk7eRuNEgahtgrSSd+2gCUe3guGRYJT74ns9lKG8RiINSu+3
gD8FI4FZ7+jm1bpLrCW5nDu7lfoQIBSgKDbBR930TzCKlLIXE4Y2TlLL+p5M1j1qWpGumdJl3wDb
Wps27r89fg+3AZC7AkzM1HjWkMyaFTL14HUF7oYtjXBKUlOKjNUooXn2eJXbHAak0gdJBLlT5o+z
RCksNCEs47JwEMuowA8m1c6UcvFl9K1gYd5674Em/hDsXAACfOPrHZzXcTGYpps7fUDe4IJpoSdU
jgv37MdI4nr7TNRf4BUEV97bXMEKPijlTCq6z2HFFFof4vRAAnXCrF5fyVVQbPJM+5kPav/UoiP3
x6qhtCsGFXZcRjA3mCJscEr6H87OdDduLE3Tt5LI/6zmvjS6GhgyghGhLSRLtmX/IWRZ5r7vvPp5
qKqZVjCM4HiQSBRcSuuQh2f5lnepMWCbXgYiI7eXvdCGQq+gJZAgB13o6XYUOvX1T78E64q0BMIw
2E9qhqfTU+mNMQKg8O66oKVOE8Pby/Ws3vUV5dvLQ/0m6SMImQNKkW/Pkb/4FHWKmi9wmPII1eOl
Icv7FFadt+1j38cG0LTshJN7r4gCzXtzmrUYm3pl4c1DfPxMeGfNoZdO1Q6HZWn5uhjNGFWmNc0d
9U7B7c3Q34bWaH7pzCTc4/wS7jutro9doNzkXeKviY+dtRAwAZ49LaiNI4gz03xOpzscQyMszN64
a5F8vu5NuTyEpe8O3iz1JkbbLGJXB4o6kZvH38JW9w5CB/2vId/4VAid7MRJGbhjID8PXtbv83DV
8Xp56iBmChqOtttczeBSnjfUh1PH8n04I6Ma3ndW+TPoe42ai1kdRC3Oj0oFYFYJs/Z5ZWnMwe/J
d2FQCqnEqASc/M9iUD9D9BxOeXSfKqr/2PsW/CItQkEmoeVpDnCvkVMN9oIiNw5exNkNWuUpVsBY
NtqBVqwlBMtrb54DKjnUTObohGzrdA5aoARA8szwvhesH5HcPKeKtktMdmRW5t3Kmpzf7ezdPwy2
2ILkzCHleiO8V9vQvPbixgMpgFbu5Sk+fyWIi3Mrl+CWoPzsZpU6H5OhLryXGyt9MhOPHISv7FTD
gD0yGeXKbl8e8ZQ5JICLhDHsNJR5Fke8TD0n9DLeqve1H5OmxgctbgoHb9G1a/K3I839G1JUbq7l
CY9fJvlbO4T3uHSYmp2h3WUnQ6dMNsnjmo3l2UH//l5EvaB65ytFXLxXH8Pk5IiHPSA1TqFErmLO
3asQCcF+GCZn8tpPRQzqiHI4TBxjq/njXkwnt0jj23Ea4VdQFE9IYAhsbGRVXF/xb1CTuQr9eCXo
X0ZT87POhHN1BuRxny+eFRk9w4t0K7wPilGGAJKZn6ZGzrZFhw5FLob9Jh81b6sWw1re+btvQqNL
Q8qRbJY+4OkGwqewqrKekUPMmG3cRJXrMPE82xfV7A9JR/NL0hme3xMkClf86VACtsRaFSLDFYRG
6vRYIziC1a+6r51t0vlIAJLHMiNKXLY1vSAWmqjzo/sCXiPNgpgwDCah++eblKuB9IylhYDJvIk/
nL06IodQFPvw3rO8u8T3umNFTfaqFPrhLkRH7fD/M9zM00XpAgeVxYUMcAd3kYI9Cs0DIVL9FyFm
ubUE84ecyMP28mDn9wozSH2cPhmG3URip++G3KpcRJhj3qsDhpVDFLyVYolUVxv1uyQ17yO5/sPY
hqAJqQUm8r3CDOr1dMRuwrWuVXva4KoOrjgZKhfpz9bulLJfOV3PKh3zWBB3KHZwwM4w69Ox4k6D
UJXJGpANxZVrzx2ogm4GHFI3Rt9cCT0+omZg/tDyR9mX90N4m6j3+fA5SO/rCsiheiWBYZYDyqHJ
5IbCIDuVkX2WZl641DeumSgoSeUrj32WZ/LY1PeoVc4yfQB85rvpw4Lri1AfLNLLY4wjjR2lSr9B
p5zYNYjMTVxqxdcIxUBbbxr9ThK77qqTUHmJDGvN9vz8wOBBaIThhM0MEomePohWNZUexYhzY2su
Xc+t+f0ghHBaAW+vvPT8Tqf3rTE7CABT4HAiDVlU+5Dx10orFYZjFvgoNqEa6A5ilX29vNzP79vT
URYvlPtFoVeeP1LGNMGmKzIGDqa0ixWaWp5f7C6P9t4xXL7U7HcGNd1ALOE99v7wISUB4R2zqsej
n0muUHtPhSl7TlxDKgzwBLgq+29C5N+00k0W3ev9VVR+CqMvY3TUvBt5ePXNoxbdy3Fmp6PTlp1T
6PfA5I5J8VLHP+rqKu1/+o3vTCICPK4s/zSnH1OLlD0eA9aWkovdet965MVH68oy0XNpEP9+bop7
f8DI70dvKZgUVDCu95GA96z0qGgPwvQkilsyW6F/aCz0wqKdVv6yukMvfUE2v6McifmGbQS/BMvJ
tRTPkb0+6wz9yHxM4GM7i17pp8cBFJb6xQjfsuxXCkPe9FTCjKuxvpLkr4V1Z7YgoORNhpSwAH7b
SA7YntiX5/8styFYBjU2qxhTl6d8sNj/iCGEQ0AuBXqwpUXZWtIXZPi118Ya/OtSDnzk4VPpAF1C
vcmB9dno7uJNffkp3sPkxSogrZjRgkTuKHwvLvw0HkzIXF5/bKoC8wHxKir2o9a8YCFBoShI3mgC
Jpsp0V4lM3JE6SUaqfRldgsQp8SzTrnqwukmqZ/N4eckvVnSPjHhcwh3rfoigKzIp+I2zq+Hxo1y
46uayw9a+mIMdI9RxnAo263ch+cBDBBhclOaHVy5Z1RfTQwCo9cT5SiH8K+V4EmgcuqEkHRcNdOy
azT7bcUqtZVhz9q5ynubDjzo7MIGyGERkktlhsSZNozHVuUjRUZd7oYJ8ctE85qdGoHIQ3u4k55D
xds1aZY8xq2i3YZ5UtzHeafeNm3rOTrQ2D++sCnL4MtnzjhVID6LoyuPYy1IIl881gjS5ohXu2qX
mQ41M7ucgWiXl9P5QTm7JM9yqtDtZwTo6ZmMb7EvjmHOaEjeumPRZhBghzUwxFlzlMnmlubonyU0
ETxebB0Deq4sFTK09lQ4eJzIzQEos50kj12asga7gFaahveQ4DuRDzpzkn5gxv2q54ViZ1X9iNbo
rooTpxvg3CuTsWYbfX6Uz8w6bnXqFiROy2wwjPhxMyJvUBRaj8SXIjxplhA6Hl5Gj7RYlF+X5/38
LuQXMvVImYJEBtZ9Ou8Ib5Q6pXHxKAswsxsrqN3Oz4etoq/Fzr/ZX7D0uag0GokzveV0pClVp0Dw
gS0YyJ1t/BBYI7Tf1vaC6cYPdhTVvNdeaz9ffr/zKghfnJgDFBFgawBg84R/uKyUNAdbFCTTsYcd
/iUFpHhN6ytHcF8asf0V9GOQlT2mN+T4qiC85o2AdlU4Fk6j+EApyPN2HYzUgw4D3haTqsMuqo+/
X37M84AV39qZqEAtZMb1LzZbiLtHNNY62h2Kl0PsqqWHrKz1u0KdQqcPtWirdO1a9/M3354iCAhk
cNdkM0ukQIaUW+X1El+EjHkaJJNqN34QQAG6lVV2hhFk38E0BwEJ9Yb0aSnkOAojMC3TArMiR/pG
6kT9Pqmmz0kRTyAurUZ9G2s0uqwieaADYOv4Un4rLG3YqegqfquG+Enxu8rtGkX54wgNXopOLsfj
Ua1YUsjkJK2CeiiqI60NH20k3OCLoUhXjrffLcO50/d+t8zfebEMk7IAOKOV1TGsJ1BFSTBemwj4
2RLUwdtGEVQ3GsqtKDehSyCib0KjRwo8q45oRShbQFmZm7fiN2hnk5PMDiz4Bg9rD3l+CM8KWLQB
4FiwQ5dYcKORkebWquIYQAP7rGp9cTeZEcbfofWsVUF8G+nGi2SlDf7cnXpXG2ELwLPuHhCn/hqF
FT2KUkzWroYzdS5lVs6jpEATkw9EufB0C5tNCzRcb/Nj0z6H6JBdyV5VXamJ1j9nGUiezLfgZnqj
djPhEXTfYAqzFdMieG7F/qpP15wnfzdLLBe4eeD70IlcPE7bYH7T1nRUEz8onsI6D9wui6ft5RPh
d6OQu1L3gYoBd1g+fekWDHdTArM/GmYa3LRTiOqvPpqby6PMy+40iAMZNnOzaNTOMi+LcydJQDmI
ZV5CxCcfgkxZbktTmza6EACyH6I/bJDMX5KxqEUTOOLSvXipXjOLaSjk/Ii7WHMttiIBYG+s9BHP
jzXOGZq8xC2zFctyq8mN6JN56wUiHb4Psbx+yAcpebVQYLw8eb9bmJSd5hYW+2WWPTv9RrI0BUYi
WPWRiwwRj1by9rIR7fSoHnc5mhA/i0reh00zfu+GMXSAubZOKysxStHKU4RN/coGPsPLMr/zGQtJ
mHmGx7AIb4oGDEaEgeuxDvp9q2q2GRXIdGHq682u4rHo5GmvPAbsmE1uiVux6a3NJLbtV3wXZ+an
auU06/PetgJ0ayzUd2/4u6Ydp02HBTqCuNyNWvfdTKPWRloSg/fGEg91jlOhmDTVZAdKCHwuSZUf
lyd7Dg9OVirdHMKTGc5Nz5SPezrXRTtMqH2O4lGsga+owRQiBZhbV62ETkiamuGhA435lEtFeAhF
YXIuD3/+rTkXkUujUY67vXpWlDOToLKmKJGOyZDGT55p7YtoGvZeorggLUG7d7W3Q+7re1ZEsaPl
nb4xsHOQJ+zyxqnPVpqAZ4ucx5kZS7TZsSI4c7HxJb2huZRKR5r3yVUi+8HNCP3vpUy9tXzz7CSa
h6LfCOmO9YX8zenMe23QjJqVS1QX8ule0IzaGWR65Jcn+Cw8ZBQTl1ZqMjAlYJKcjgK1IAmQtxeP
MznYSeQm3Su51KM3Ng5Htlb1WGpaty0RXF/ZNWccAa48irpksHMNj6EXLwhYvOxMq6mPWCdjK5fG
9bOAS8hmSHv5umykcW8E2tdMBIgY5T7YSaz+jmMbmI+jgaUszeQO6xDfe0wQG98XHb66eVV+B7N+
T5Yu2lJsNVejNaRHIai5xynL/FKTmW+CQKK8L5DNcpUBV9a+ENwChMQmyTThG20T2R2xbF1Zymex
Jq9LFRayKv/SLFkE4kkeWh3u0nQeywpZVOpXG2PC7zMaJYwCFKtF18qI14pG89F+un8ZdW7RACXE
FejMTdOYzDjt1PqIyt8OVIdRf9GoAApFB0R62xJbl2rsyPkurZ7QxbH7/qqBjCFkz34ENjx98Ot6
Mx+zhapS63zwegQj5GLWP9sLEV5W1kvRy27cRJskv2sCAQcEF/nmoKX7IaX7wlOwskRoJ2wcU423
vsz0B+ge3sI592PNEZp8E3S9GxmRCxNvbyT9Fh7uBjW8FHhCUCH5mQX7Qc22dZRs5kAxQRQx4a95
GNUO+0b1AXwCVwFfbG4VrXIzE+Np/tfvReyWTVdNwo0nHEBv7xJDcmL/h8jTDOquleVd7Y27lBoJ
AlJVF0RcjFDjL++x8/SXAgf9MYO8cq4bL1vSmV6L9Koq8ei1k10IU2fHmAyi3WbdCMroH0dmazeA
ZtrIelLBfaknBCjj8mrUjV+CUuaHRMuMjUeLwsEY2t8KMA42dWUqt6Rva6LCZ5oXoMmR/aLUxZrh
6F8abVix6UlCIlNi0pp8nxVheYNKq0TRsBeu1cmX7gIxCe0ASLfUm+pWrBpvWyeKdI3H9DcgDsfM
oEU+i8mUzhRHvespVnavpNPazXt+RoIxoMVPmZeuA33I09NLn9RGqUewUgXVgs2YDr47ykb5cPn7
/W6UmbRAs4bAk9b16ShWIWodxMAWqp+JlViOEK4uotB2eZTfXHVEMyDWkEaaS2LLoLBqs8ATlbq9
xwbJuKIT9k3GC8GuUvltEOHzKWqK72O3oy7nxFWNgI0RTZad+nF4zfxKKzHqeeOA5BSEAC1l0ie4
2YuoJk8rrfKFuLivrExxlDzuj2aGancW+poblsELHsXdtgfg52Q5oRcG9oYTxs3j5Xk5n/0ZxsF8
IHIN/Xw5LVroDxG+L9n9ZBkvlhrhqOaL+co1eDaIChQe9wtknOgxnzVJMqv2MfuIhOOE6OYNfESq
f/WQr5zGZ8HUPAqyhix+CEokAKcLKQpZpoo0CkdBzadtk3TFttXzbm8V4CBMM4jcNuz1gzCaxg58
oLASob9rIZxcBniWAQyd5ckpz1D3PB1fkadMibReu9P6EDF27FltacCtpswDf0OKp8LQok5oWyEV
fHNEPS1Mf45Wp9hhnNwrNVJltRyPDoI4X6OuA0jkCx32ipUh3w9WZOxN2s7Xcd319ojh+/byQji7
QMn+4HQh7IXnzKwDfPr0+ZCmTdNo8TFOS2lD9SmDTxVRMOqbXSWFBz1sxbU9eXZ9IjjDXT1ryfLJ
+HKnY1bqUDGNtHhSXJScBjuT+z5COsQYcvXVCJXwMOTUpqVp0m7xw8Dn0tOLQz2F5m5E3tG5PANn
0Se1STbBrFmK2hi1ndOnsdDY94pwKuBamLitaKHytURQ+JcwCurK7j/fEDTOoMzDhOYuOctQg0FT
vVgArlAKWexSdgCuhIziyihn0SezBkoXFsr8VWmrnL5QC79hpHYRHT2jzdwowAc1Rr7MRebc/1Km
ffg1zr3ArWh7rYx8frohCIZxKK5b8BznLPJ06HjoPbXVm+LY9o22GQKxvcWBIcJ/MHJzdYhdH16n
XSVBfjDwOOgQa3SiTO1+XP6k50fCLG7EhQuAhiL8Ei3mGb1Kr6ZOj5oGTgRJkWbXaIYjRWP/UETj
aCOPXuxztUdi2avllVk431IkVUjkA558F/lYxKS9jEvEJPbpEWpNYGcQpnZqq3UbduCnqIvNbSZF
a55q5zU5wA+cP6ZIVkONZVmRRg51QuTLlO+4uNQtAWqxJdIr0k0Tq/43XxDTfSBOEPxzJE9tyj6B
nQ8tcuy+Ht9mRSw7eTMVNB8V8btWtGz6uIiVayURrT/dbzOzGkkM2NU0XIGVn66RaMo6sxgG8U4V
5M90yTsqTiraPV63cv2cfQfwGSRBwFso08Lpnnfjh2q5kIKXKHIGmoSjkabfDGwnsxzpiaqKv3ip
t9ZLnn/fyUUwj0fnYS5AvdceT8ebKjWraPWLd1BPGzswhtDR/SRZeauz42oeBcloch3Kz1RfT0fJ
4sRDLK4X7wQhRQcbb7iDzIltU2afVipc58ETY6lQWd65bBwki6OxGEIpTadavAt0+VGZgbWYu8SO
CiLqTW2HbtfV4q1XyI+hXtsyOPvSjivf2vkp3dJsMH9e3tbvKtXLGVbBORBS0FwgdDx9d6U1q3Cw
SvHO9Itxk+mBt0UKJLqScqW1E9GzdpEYxPvJE6NfhY4zpg0nOfhuyZOCcnuTWlsMtepd5RuNjfV4
5nq0Kna6mZR7lCZ/DnoS7IFPCjsx1t68OC42ZSWPHFOCcq31cXoXTnnwUure+Fyh3b5Pclm7bkNV
P5ZZIzmc59ivql15w0VmPUlZu+quM5/dpzNAExNwDvEGDDb8409nwDDyKGrlAnah1OobvYc63nfS
QxzJjpX3Gqxk/u+6r9DtU0zfKSuhXAkYznvllBXwaiLqAhk0l1tPH8HTjUj2M7ggciZcKZpw0yp+
vS0rY7hO0eq7qoPkpZ+66DoT0RDEYLKAdxApeG3EaXiTJEyo4k/SDmfa7pfeJOrGqysMmhPo91Hh
7yuCnF3Elb0tiX62vTSIN7WZFldlqDSOKCC970wjjMppVPTbzAtV28xT4UZSpBK/xYyz3kCzKczu
L6++3xyxCINQJ5/1fBBtX54n5SAUUVvGMGxGRXBVlOg9XakR2gilkuMybNqbVLCqTRVP+6SfHpsy
2SQK1rdiV2uHNKIHSxDYeI/0P60NRY1ja/bKyul6fujxkHBASKuIMbgITr+O6YOjqsxaACuullf1
GCCZmMBcikwwKmEVDXbdKeLKjXd+8lGppelEycvi4lsq70VYERUzH+NY+v70iGZYdSsG0VqLb17b
J2t/Jh8pYDJnPRAE0Bb3KvrNJS+BgILI+pdHtd/mQx9vmz4qAZSuehCcn34UFWgeEUZR3wfSML/1
h/vD1DlptWSUjlFcoO9d1Do1kXaon/NeFbalV+FMoIR3Yy3Jh0gJNCfO0Y2XhaHeyFEyPAJ7Wwvt
zr7u/EiIeRFbcLDRUDl9pKxGA8QYUdJBfu6Zf1MnSYv0Nc2BqfiqGH4evTUh9rNv+z4kiHbEe8hz
3vVzP8wCBtGDPuaedBxDzXcaZE830ZD3f1oCRgWJnuUs8kqTiKL46YuJIrLVMQ3Ro1pJvmtOifnc
It2+T4Vceby8j8+CQyIzhqETxQTCFFvskKjoI2SHkdETq7i9C+Pr1qowArQsIXEQF1JEhxb7Vkbt
/QqS8Mrg5wgZTL7exSOpBtFuWWIiphg/s1Bv0mOP/N0O6UVvH2tGRUFCkiBuYm8lbvtSfBLNoNh2
dSLhUpB325SiuF30muf4vj6uHOnnYfv8UMCOmZeZUrjkrJtxJ3CxB+kxVNT6QFFb3OR5bu1iv9Ls
mKbRoRPlT4E2OLEYodoUxntPTtbKqudYMB6D6sgsb0MaQSJxuggUIJUY/PTJMSul21EM/Vu0NpUt
UTZAJqnMNwmcjo3VivFmyDD3TuJsJbg6319EFaQOJA9UE85sMtLJj7laOjjirfqoqoJ/aCJUs4Sg
aDZoeW0TpVzb0r95a3BaAKTh6IiY5KhzwPdhgyXIdTZ1mifHscgqZFgL63sVCLjRNTGly94UgXdQ
OYiomLFI63JbDxZFgsub4nyXnz7EIq5IqRHFVdUmRyEOBbfUhWib5JH/+Y9HgdxPj4cGLST8JTws
bSxJiNMoOMp9AMZOlIRNn0FiujzKOxv19KKgDEPLENo2IoDUXE9nNBxFtWzGLDj6Vr/hMrfT+Eui
hBu4Su6gPVvyfaRdNcoXtc8cI1JtQLS2lbSbUcBquL0zvBE95hCfQtFuwhd5iu+U7EpT31pfxTD+
UQ4+ewOuEjHQy7Z3zBqoSZnsicxdM+s/Q4S6Mf3uS1F9z/FI21bFD9SO//x7QQDkDgREwEWwZCVD
+mn9NpT9I54q12YqyHhF1KsRz5yuLyfSBESIlOBMEljG22jMDkQoZXCMEa7fF9poOB4Mvf1o5W4g
GP4Wi47K6c3IcgywdPsskSUbgEO98kV/szpn1hf4ZrCzJHOL26FG1MNq0Rc59l2k0NzAbFCcK6SX
18355odbxrqZTwDkapenYNFanR8amX/MpuqpFyfrsayN5kngoMIFJTRIcVjAn/54UMJp4CDE9YC3
lgF9UAOiCkykhSaxTg4TRhHXAMvxX/EGN4mFbkMkuuZ0ev6ipMRMJKkqdtqQ20/3R60OAV3hJkNV
BXygpkfaF9Gcmo2ZDdKGZeRfh2Wa7C6/6LsNx+liYlTASQBNwOOgUnE6qpXSRyvHKjs21nHKPUcK
8DfUEhTHUjuHYTD1bgtHO3sawOCK/VMikM2pW68/FN6+oFalx3dNe0C4xTbMhy78rpaWo4/jPh73
koI7DfQvuFlp7ip9YEfKo5TeKsGdYVEG9rX6QZ8kdxTBrNcJGo+1HXKtWmHqek26q5HK7KRm0yCX
adTxSwrweTsmYGbNCsBi0OAW1Ff9/vKUzJnSxxmhJEGFDrdZY0beAJA8nRFjYm+Lfdh/yrgc9qWI
L1qJGeReyEWF3hwaCo3RGdu0VdeOyPeo7WRotG5n3ahZpAaV1CVSzLTSYOJSSj4hlCnbDQK0j22i
3Vdy4x/wb6GF5jPXnpl6WyVie+ttr+6jBiR5qo/IZXWpjCuvHl6h/6M6HEKjW3JkGpi3Pk4ptluD
9+XyZJ31+5CWIPM3Z9lBVtGZ1eMw+HGgVrrwQOq9R0SluMoNITwWQVJvhUKr9kJbbxJNLDZCTwAz
DqK59VRBuo/M0NoPDQ7HLSV1fZSxG+8k5XE0u2rT5H58n8qRvLLczwK9GbEDIR9zEk5Qmh+LTZYL
VtkaXaU8eJJPoiCrtQuRIH+ml/FdNqvmM6IsHGOyl9/6k6nZpW61DurDnltiU+VgqdQ5uIdHf3gF
A9ujszensTODg0rx6ZqL80nIrXyQH7zcD7aRLtSb1g+8lcrR8sB+HwWKDPZmcPDp0p6OMhRJkPXT
bKUxhoWL/R7briybw+Ul8a7C8nEVA/ADeAW0G4QfIf3yXuhSKZGaRNAeIskqXb1SR6dA6RU+tPiC
MsBVHyvxNjaTJ33W6Bjrdpt1UbEdB0R/LbOptnk6xHsrs6QrxFa+Vrj42G3wGARhgFSy+TnSxGHT
KVl+RZ1d53QgA0JZpXRkXwq2mWqUN5aXavsgKDJHmoTYpTirOaqYGih3Nqi+4VPtZKWqPpmxnjhq
bJTox5nJys11tp2ZCGaBjgKHK3Ho+2L8EEOGRT9ZDTaBD8Q6W81F790Zne4QbinzXw9OfhtsoPgd
i+/NW/jorVxh85JZfIUZXQ9wZy5HkiWefmyElhs5qBr5AcDnHhanWhkbXd1JpAuXv/cZWez9NUFd
IEgFER2k9+lIWC+aKbtffihuzJ2+i+8GtzhILkxr299KtuimjrIrvnRb40HbGVfiJtv5m8AW3MvP
sbw/l48hnz7GoLdt2Iml/IBKsK0hBZdo35ViV8k68M2VNb7cScTK4Frm2IvIBCmRxSurylxNCVBb
G6RMuzVM/0udWdZK9v37QcBOU9bjYl7q3hJQlZWXpICnQ9wU8zAKtxjIhSuvMl/wJ+sEXRIgEPT6
Z+k6rp/TadP6ACnXqciOeuvj3gzXGjno3J+Z+d4GsYzvtAbS+xLMnCPE09riOX/HGUv4r2oOZe0l
Y4/i8AgPldFLMdZhT475nGGtGVcuRgHsNaMM8N+d2+uU8JTTd0wTKj8pwhNHKrhpa0/AjvcJCfXD
5RW4BEf+axxq4GiAUAtjz5+Og8aIx25Q0+MgRsMhyIaeTm3u5HlscJ1LDeaiTVE5ladVGzNG0xUw
/PRUa6K3kzo86Zq0y21WQr6VlKq7HoMxsKcY6ndZtfrOL4ZDG+zjLvzR4/XnNFJ1bRbxI7TwaJfL
xeuoe/FKH30RDP3rjegL0cOaEdBL+YQR1rjXZEp6LC3/YVQp91Z8Jw0iqI2KT2irPhqVhSSaf7aZ
38dV6RBxghNR0Z49nckRIKSBhjkFmVrSPidpEl4VLSldo6a+nZTG17pYs4P+zSIBkQJCmYIar7tE
LMQqF0lfhsmxMdRg742T6SQK1Kj3NfIfr8N/+m/5/b92Vv3f/8WfX/NipHkbNIs//vexeMsem+rt
rbl9Kf5r/qv/9z/979M/8jf//Zs3L83LyR+2GdzR8aF9q8ZPbzWmQu9j8gzzf/n/+sO/3t5/y9NY
vP3z79e8zZr5t6E3lv397x8dfv7z79nU4z8+/vp//+zuJeWvudVb9hr89Zi3TfBWZX+9ZD//+l+Y
alSvTfj61w1/rJe/7O2lbv75t2H8g64RoS7xIzMPqOnvv/q3+SeK9Y+5BjifrjOR+71JmOVVE/zz
b/K6f1CrYBvz9zh43w1l6nlsfqZa/wAzAJeMTj6tuL//zzOffJb/+Ux/ZW16n4dZU/MwLLD/ORZn
XTEuzZmVBomL82mJCIpwi2nyyQ8cRQvqp1gxYlxdJP2lE1XPTZQOaB+m69sPE/fvh/g46Ds67mRU
GjeUubiyGZ5TZBEHUqT2ElKMyEnidlO2d5J2kxg/Kutmij6pUeZ01UMtfyqbaJvOdrtWspGipzJ7
VMN40/XfWq23c0M8pNUPOjwuNsV23O0R/0qM4ZDSdNDbB8gUbucheqj6ThjdyNZTKdH8rmObQNi2
YBmo9eCMbbbrAskuREKjYifj39tQD738ugv0HZO8eN3F3aNUWLehgBE5xqN5G96Vdmun9rQR3Nyp
jsVWeUi+VIktObJtrdx6p+fa+cjzzz+EZj0m0KIHjodmUdvawGWPXvXsS9G2zMJf7aAd1PrXysvO
3+7St50v4g9D5poOqkdhSEAzW7fcus2GxqyduNrO2+cH3B3dx8tDnq3h0+ldUhHHPO9pIzBiQMyZ
HCdHdfuVlOK3QxC0z3wLCgjLfEpqu0lqZAqhg/E6mQQo2r1fot2Wf0mjb5ffZgHp+vc3+zDWYrUk
WmWU3Vx09e8yGj8/zV35udoP1/kOls6d/+ZfyUeVK+k6ewh2fmMrT0Nk918vP8WiKv/+FLPpGHQh
KiNzbHb6GdWkbqsoSmKnRtFX2iC2xB1t2N24LXQ78O1QsuU1vORvls7JmIvVmkqVLmK/xphkTh12
tVmDv4A/0GnK48ldecPz0QgxqHlpFGmJzJau1JSfhFRAD9cxckF1fDkZHnwLjnI8BvomyxVlT9LW
uNlUpLcqFpsb4BfmCz5Q7b4ulRLD7ro9kobLRyE047cx1tU/W3Ucj4QitP44LNHyRaH29BtImiBx
/oVIaGrB3MwW6T9YoXetCCNgPk8AA02PZOXIOI0PkHOcXQ4BCcMp4h8gLKeDilJqJZKc6kjAa7Wd
mn7lEveE+8uzP58CH04JcOu8EyVVqhTzzbisBCQjxdTQrEeQ0dhygFbXW8rfeqY9VSKEsCEfjWu6
UmD+40o3Qiqu+lrmuGixcu/NQTJ9amIvEMcYt5y+qVQAg5Qj6PIybbGtJiUWpUBCZhVpJ0y80hzL
9uJ7oFeZE5ZWdR0FlBPiUBodS2i8q66lJnh5VhbHzDuCFCEN4kA6rAB0F3M/5VaT+ZiOuI2iT+DW
pvI6KsryoFbmmwKRcQ+KNVq5jN/5bx8+xTwo9/CcFkF54p/FNORKHjVCFjDoOKSPRdqKbtha8WdD
juJ9oChVij/DOG1UvBGIibFwG+wQ6MHomJAEVRvR6TWG86ItNddUwCezFkkJAbJJS4nRThaDvC+n
0g2QSEK4Z4yvPaNTqFBWnit65s+4p4iSk3RIPtYtjVXqK0nO+bQAaKPPb0JkxdCYKuXp6tAmr4T/
VSILyBIJHNo1Eqsi6cQcdFUefMr0SO6BfKjJuCPEE5+9oCpfDDSQdcy6+4lTcii9H5cXyIL+y8S8
s/EggCDSxT/LNFb1+1roSrnDv1tBspAi7vQpAsK9z0AcfjK0JixtUe0KSun+OLxiBKCZm8RQRgSD
qyq6N9M0lexeNgRs88pp+hzKih9uVp5ycbTO1yTqjeasYUXtACmC07lDqa4xeiPT95wB3g1ehOmz
1MeejYgiOk/dKLmxgkOgafiUMKDZHWhF46tiNpaDqGvrqHhiOVOjoQ5VxKAEm3Yl3zv7uvMTUruD
vkEQDXJ6kSrHo1IbLR2DfeaNRmKrmS5tpRKShlQVsk3rqb/KJU9Bqg+aOpa86TbyTckJVCh8gCD6
lcto3tgf9+D8OHxcuIaUxpGsWiy2olSaBgy8vo8o63H9Bek29oqevSWtqRn+ZqgZl8rhTgpIeXRR
0xEbrQ3TBiV6OIlvYkXnpVcq6vwUF9bi3nkST98Kvi01RziUCKycyWtKdVkOpRZ7+7GKXkcrjJDd
kAKaSljch0mmPlHCLV9apc5tvYkrXMGrykFL1nT6AV8RA1HTlV29qFXOolk0POA9zggMbHr0xQnb
KxxicNC8vdc00c8hUdQHq9UOop8IToT3xo5DPr9OgsZyM6GSP0sj0lN9NDXu0Ido0XtCe13rnQ5T
ozObbdU32VU81emuARv3qeQ63v5v7s5jOW5kS8OvcmP26IA3WxTK0ogqUTTaIERJjYS3Cff084Hd
HaMqclhx725m0Vo0JSaQSHPMb7R+bvYfb6i334ynBgVEskfepJ43BzOuLxc90nAne2e+jmPEX0ZZ
q7ssVKdLe3f5/mcfjRoIso6L3SOIgCU++C1+t9LIs8fY8nZlZcp7t0kiqF+LW9yC0bd86XX4jrp5
+0sglbrREy3dlROFtU1TJNYl7efzYHj5XsvhiYHXIqrMuXf6NAOCtp7T6+Guk00NuCtMP5sj/bRK
jEYaZKDNcZS3sPhadTB6fhZsLZhpZmWuZ1fFJR13eNxDrMpy9/2goAiT1GJE0NDIcJLvu964ln2T
fM+txCp3Tk4DB9qcRgrYQEq9cLu/udWWl4F7AD6O+uLCOzp9mQ59DASSeZkQXuAml0tHewi7HcA+
ubbyrNjklZOsW3pzaxjAWRDpjtz+20uJhBuYHkQgMArnG8BuE+DZLRvAG51+E1fZvA37zL7K9fQS
GnAJT89W0iL/Q3FrOWjRojl93UTtbXTJVWUnstAKpNGLgFIDHjbT6AYjWiKoLeLf0ZVOtfr4JZfj
8s3ISMgxMKBJQMSnI2cgIaYkrZVdMRXtTlHj7yU+PSt8Qzjl06oIlLxQ13kNVwCj6vLCuffObl2i
N1QqKI/iUXK2ZuOmylJ3TqJ9VUbWdSgn9a5g7fkKNJALL3oeMLKiToY6O87GTuSqixLvni3r0sTF
BEWqdraZiOqC3gplUGpZeuGIePf9oFks7LxXD6vT2c2NnutDooHfRW6/7lrl0WHrYwo2VBdGevf1
AHfizIE6F2no6Ui90PXOLTVej6wkgL/iA62Ln525Dw9GHppfLHX+9vHSeftyHH0AjjA0AnVonEu5
oCOfTRFTuk8zr9o4mddsWlVGm0HNvQs50Nv9sQzFHsRPAN70OR1cMWjqGx3rpE2SMvdVuyTdj2dk
PwbLKNZug4VV7sIHLIGRf/yWbycWWcfFY3fBUVuMfTqx45wlHsd5tDeEW+wVF4hQpvfjbeMskWNc
hYE6zvmloOvt1cKGQJxqCeuB674pNiZupmmTG+1LAQeDEXWwT3OD35Nfz0O+h/pNYcOtoqbfI4Sn
HbLJU2pqf0X0XI7iUgXgjK6+BAMUXfFCI84Hcwe053QWOKLHYk49b1e7iDQOZgtNpSH8tEWNZj8n
yKotGivQafLuvTaZDqkgN7MjBS9XR60BImTh5zxFDKITWgnpvJWHOhmmp9xJkM0r1Hadj4Z9FYdJ
dYfdvdw7RZrus2IaoVYn3R7h9vxOG0PjppuM7KAaMRiSoa8BNtCmjd3OuRBIvP3uHIcwf5aUihaA
dXY0DWZcNkAvQCRIETT67dzQsLGeivo27i8xed8ZawlWCGrJA2gfnh3/I6TWJm/oScaxI25q6T3R
6lCv0ERHFKPK7tv5Ip/wnRsWfBaAaSyibGKl84pJjNrBHAEowecTzRDNiHZ2J0acwzHFRp2j3aGt
i2K556WB2xnOdVhO4YUpfpv78Aic/CRq0H+IoU4XVRljgjLrgDdTF/dozfa+K7KOAnua9bU9pJek
jd+eV0hXMLn0wAFIg+U5Ha4oIIBW+GHu3WKSB02J65t51PvrbJq6C8LEb2/VpVtg0/Ijdvacc2kt
9MXlNIhC7EfXPkRl2KCxlzuBacLVb5lN4vcw/AKoyA5qc0gupEjnFUl261KW4tgCgEPOZp1NLMQn
Q+lnJeZahYRRTLG7ryNDrEvPaFas93nXTrny0vaZtnYx2fhUlMojQryOd+F+f7uwwa5wcJOvQaZG
1u90yt0ssfIRz4N9gfKBndVjoOXK/CyzwbhphKH2q2S65Hu2bMzTiGYZEz0PGxgi5Yjl2/wWlYdN
MmAE40CJNbJ4HWqJuCFkHS6s3beLCZlfjf4xuCy6g+dwe4mGkVLUKMAMBVISmV7rO6NB0x9GYXeh
tvnOYlpmcGGKYEPOCXH6Ql5jDObgZMk+K1sEakPrPlPt9AoBGHWnkUatzL7MrpNKRfO6wML74/vv
7SblRYkNdVJB6p2vacdv01lppUxDt0r2UMKz9RjW5aYOrdofS2M/9057YeecdcyXm4bxWKGwpkzG
PD+XzK4bUHlACjpRDREMtjOue3OK1lMool1SuMptKOP2oEZNsuG2Slea24md6LAcrmWDBaIqEfqV
cfyiymaCzFQ6u6mzwoCQNgSlaCVX2tybKwlJiL+cRFta9ONNOCv4VVF//W713WfDbruvH8/jOwcu
L8Y5S5/yVSbqbC9EqSZaWbTJnrZn4ksXvwsX1yJfhEWE4nBzBZ5MPQxjJwN35Icj+OgLQeK7k4s3
BPcamSLCZmfRfqsMUgPqle7HUKvXI9XtoNJHw/XLVnsAhpp8Umo4ydTjSnMHYqa71gvLfdK0ftqq
vSt2elk/yyGf161Auqm17QHupGXtXMUAi2jiLuwQXx8KjWSzry0akIpiFgQqw3eD35s7RrFFcvCS
m9975wxCbcT4nDaE22dHe51XcSKwfUZa10w2XaUV67meBJYjkRGgVo0PSVVM3z/+ou8dAcBjONXg
OMKPX37+284wtUTpsdpI9rUtLV8tx5Iy72AEXmOVF5KXdzYh1feFkEuV1wGueDpUHLVSS7qGtaOU
GvJEanQlIzCyujGOWzRGLgHV3jlDkb5g83Hpmmz786pk2SxqOqxVrdXswDAbBE8QErywHN9G9SZD
cEchYkIF+fxoUWbMhpRoTvbhYPc7SiJiBbB3WLUZ+XanFt6tog9lwL4JL8TX777fQoJjydj09M/m
s4uSvkp0N9m3mgv1XVPKB5w5m7uPF8h7X41e1KvG7HKWnYV1E0KnFDcUjrLR09ZlpIY309QrO8VR
0s922F6SR35/PGACZCuUT6yzEwYVk7wZJPPZx8kaRE650YFwrWiMQb3sLrUg3/t6BBk0PAmpFgO+
0zWZAvmMPIfRnFbLr1AISAOouvNuTOdVo003dj0+RUpUrv+DSaULxi6nL/UGS+rR72nCwkr2otLh
nyZOvYm0TPpROCk3Tqxan/+D8eCALcNhVHXefuvqwvTyXmDvUWkA0uesuA4TPt3gUcrsy+ES7f6d
2x5Y2oL6XS5d4uPTaTWKrHTjmtyHOqeyGrCW2I0tYWMHvWSvqCDBPHzJqLF6YjeoirgQbLxzqBGP
L0z8peT7RuMNJSGb69dO9xXv5ofSGm/HpPk2ohax+3hi3x+JpbOojBCUn+0OQefaS2uR7QG6heso
9ppdE9MrR9PjEmbtvbv31QBg0fJAlvf8fgBROGotdee9UDvxAn6u3k9T7YCFTzAosmW1j8bCvRnK
OVwRDLVPVt9eUnB5p5ECcgmxbaJGKrGwk0+/bAXfogi1KdmrCvxA1UY1iDgd4H7uzdSNe2hrTq7t
WPvoQBeiXEW2IVgGYbVDzr/ffjz9aJkw3mmgDMOSvi5SdHDoADeePo+pwATW61nZxUmtaX7niPLP
vDO1T07piHkLrGkyd12Vmj+zJgvrrW2Gw/VYD9Zz21UjxWVb+2IXY3PTjQ1kD02O+mOCSOvBGnrj
Ad5vqvoT/mR3szvGka+mC3hR7yMqFulz3xVHihoSP4lZuhsanPmvMC6GcQ1r3nrGf711OUaSgMQR
ZfdqPupSy26LDhZBSFBxzE2zulMMkSR+MeTd5KeWOmUIuhGYBnVop8KPI3xcEcwuuqDHETK5NkWE
28KgwJ3ZNLRnMz/EQGArk7oi5rGgvPlp0roManXZjxKt3Ic8j7lx81EOL241ZTcukoGPJqYsAv0d
QdPZHozQl9KhNY+QWa4H2P3a12qjVTdjraMMZyRj/qS3nIZNE42ANic6NkgERTL1J1O0a4wxvO/1
VLYP+YzSYaBZOQYicdspXzoeG63iNMq1YI5z7TlXi+iLHMsYrf/OTh2/Vrv4i2KVFWIIzuSO/izB
X2ZaYl0PbvULM9uHyFEcaz1mhfZUd3Ex7vSJnustBfbhpQbkvk5VCPI+xeFEC6LEMXbLfDufkOBt
J39AGvHKpa5TrHJJDLaKR9Np1wZy1Y8QUtMXR+h9t7a5aZ7N0hkivBHs6dnTOts50PA2ka3rY+e2
mifx3Urj0Ns3iqPtlaYxChw5enmLM22L7lI+FLmPgWUTbgurxOh9Qf0jW1wC8FFsGd54o918CdOB
3koD7EFbj0o4u34sC4erTkFLMFBib/6SmzEtUxmWLqwCqDmoF4u++JobFaJW4D27nSnK8jgAXN3P
sGUDdBHVGzyCqyMesRS5Q1nTcHD6vv9cFXOdrJrWSzs/m6V2r4acJrsmk8n1rDbqHRrBuemn4Qhv
31aUdPQne1DFtorVaCft2phWYT5JN9Ba+6ac7PFHUSPwtOpMJ+z9aKi7Oih1NUMG0crVn2IOUxBL
86y6gY4g75M+VP1L1KaJB/QO9p7fNmr1bFhx+cszs+6LYc3y+6zG2shiHo3ARMmdJ4mG5FPSRZO1
aifLerG6oVFX4VirFXZ9rjKwDAXQv9FqvqCV4FJLDEEhrgpp2d/bVkw5HGtRfk+TdEjWCmD0Jz1F
Zjam+Gj4hhtX+SqKl9+TJRnOCICDzL06lNqLRbE03YbD6N7RXIp0v0hLM1mlpDQBVAvzIUZx7VDU
U4KOYazhI6BERY9ru24W37yB2ioyETEGFlU8RfHa0DGGEVwfJR3eejJYIKlhrU1u5SdnyoXwhVex
k8yYFtVKqqKJNrKQ07TORCxx5ZjmjL5XYmdYrxXtHWTZqfCN0YkCjoHmR9mO+aNiJOY+Lz098VUB
pnMxP2j33jAaD3Na9D9RvQJkHMdRH620OA3bVZtqbowXlqIAKBOZfG4G1UtX6NC236IEsUVfH2a3
3iBagMJ8IruHYcrsaQW5rDb9yMgwL+G5RR4IwKYmhWRzqveeTDp4AyK/zYY6zH23bkZAnXlnHRN1
Nki6K+gjfl00451AFQkh6Grgg0qW7kYuWnmima2fakjyg2JVNN01CRxlcARJVyCZ2Fss9biK7zjA
o341WwZqjOY8Rd8Hym3ziqXX0wfpu/S6T9LxpQ8L8eJM2qD7ag/GxEdLwUMgKZ2949RiehK0JQ2k
q0Xw7T6TKOn40xBRIR/sVtXW7LwRPt4k0xXN+uxzrtbdD6tKrro5flRny5SbCqEIKH4hlN196jSV
GlQKKqg5qNMhCEG5DX7Wj1UTsBZKcVcJE/KIVjvFrtTnPjq0inCcgI6V8lnOhp2s42Rujm0sxdFz
e4xZmMx77Devc8t7JHVMksCWXDYI7XNypH0hr5GwmHEIZgE/V7KvYqRTWVtqFqHna0foV6zyIg/n
tZtKPV7LNI7vk8yInlOtFg/8etyNqEbxneZ0Cg9zhHiqHytsFp+STvlnaYa69LVOyb/m4CG/yjar
W14qG21fm9AqCTxFKSI/LIhFfNFaE66As2Ed3QldzAzl6uusTiGZyVHBI6aQndKs3cFrIiwxwpDF
JFL0KBG2wdDSozkyYL2ZriFwVh2kF+KrOW97xx9r0QmqHjlqOxANkClQ3dHbd22pPfd9hCNmNPSu
b2tVrq3KSBmuWMzQNR2jcnrMZYaqCuyyGx0/M8oOhqcHQHgq7PI5r+v2U0WACC/O8EacDQUF55UO
hVz1hwqbwbVe99qTIiz3BjFu72+Xp//XCHqPuP5/R9Bv5ff8d4j88rf/gsijR/cHdV1Q8vy5yNOT
P/wFkV9+QtpHSkTZ+bVF9jdAXjP+IMem8o2MHxxS3Fv/619/4+P5EdE+dp3gJhdFBVP/dxDy52B1
kDmUQ2G683Bw2/jNpxFl9Kq/OERwNKyqu3dzKXdhYyQvWt80LqdeX1BldoS3g0mV7Yd5qNdOORrR
mn1pdazcqdnF+k08CdxA6i6NjjlyH0dDneJPSe7pj+yX+F6z2vAbQqTGugT3U3F93WqlOvWbMSpW
1pSaXyNllFed0itHRa+NIB7D8asWdsnsu2AhrgWw4R+hOm6IX7rP8ZimtY+4NBRenVKqWA3W7B5y
4tB2gzMHB/8w1NdgY/X/hPpxE/9oyrb8szvleZzyRf7PEUQQuftofe9+fW9+/mvfZgs1ZPnv5kdQ
Ft+zf/5f+/vif/1dfxNEjD/oQpL2IwkO7hGZm39Wv6P/gdML/ToqyPQ8gML817/+IYhY+h/kfSTT
DikWUNFFjucfgohl/EEDG54b65W0jG3w7+yANzWRpSzmLfijxa4TssrpBrABHYaY+ih7xZL5xssT
e22X4XNdTBZ6KCGy7db0dSjl198m7+6vnO2EJfKmXbwIFUOMWWSX8G5d6Dm/lyK9Dh3B0guTQ5+2
zV2lth6WnUNYPnKS5N+zQihHROrLde8A5sL4fZz6Fd1echbMd9eiKHsk+CvtKiHCj1ZU6LWrWBSZ
tmkytXzCGTASgWOQTxhSmlB0qzG5mSBX/imIde+nWdR/Koncmtk8ylWoyeU+TeWNXWnRj6LJvzam
VskV95/iYtulK0+TUsR3mRdvi0KiqW8bkPB6fUCPz1JrxK+EEqqfHAxz/5qpf+uq+H+64xZJ2P/9
RrmKm/jlexefbKzln/y1sRSQp2yEhemmgUFcttY/O4sS8B+UghdGKH+y/bhx/t5ZXDiex7/8fdP9
s7FgZXHdLHsRsQ7wAZb972yss+IJQyBKgUooIFkqxihxnFX4rTgFQBt1/R11BX0dlXZK9Db97LN4
+FnXqbPXapRMsfYGBq+abZBoLUxqCdFAr6W2/m3q3tlv5ya5PA2yfItCBqIcUBLPCe3aGGe5COf0
bsiq2W8U4wCNNHsYLaH7RHPNLteKIpDIMm4qb+7WldDiINa8nTIX34xksP2udfOgzt32fjSyZts3
Zr2nlKBSTAnH66L3nsZYuVRwP5fGe31uqrULyow+FE6sp+cEWtKddHoluVOrFnCFyvbroJZprRpw
5Kafy6aP9u7sdodO7727wkXkK9TTbDvgDHYF3bL5IfO+faiy8NYaD7mm/bows8sT/E9RavnO9mLk
u0hmLuje844xnUwT/VmeEM0A9WjmVf8nNssYHja2tabTbl0hgYL3n1rT+ZOtEtSzg1SzJnwwPFkg
2hb79dwcPhdR2d4iJVpuUy8mD1QGbETUvNiMcZ/tSheTubqT0bU3qhNogwWvP3qX9BVeLVh/fx2O
xledXWjwOiou54yBWNLYSxWcnlLDHnB4VBvD9CdpmRsXzQ4cyQR2mZaYj62lhNpV36kvNYUdHJu0
qlvF/UQ+0mEJ5mRVEkRKi7F7Bx3aD0vZrOq5Un7kieIio8g5vxqQYlFGC7FwR8hfxdSSzwqKI/eV
9cXoPZ8Sk3td13G3nbEyVP26a/B4DnFiXylVhu3hZADVcSsje7Sd2iWdUPpbI5n1xzkZzXvyFlSn
S0OhFNFWovgWAh0INL37xfeqNT/rKPOiy+B6t4Bm9YJ0P66ezG4c1mHUh/JAut9cWC+njRxiTaDp
oMJIm9n+wDvOjgX0P+s2auPyy6yB2y/I3TedW5mX4KjLr/ntM74Z5iywNQ1ScLcU5Rcy12qrJLPY
ZnPjUZor8a+FjnRTaQKsrydWFBjyhyJUi3vPkPf5pDx9vENeCR0nz4IEDbE+5XkoT+iRLbHA721H
ZxgTY7Kr45yD0ZSosd2WM2VD2y1d/E+1fMUh3myHkcTf6gftT1SglGuKedlV2syzX4AhPJi1Z68s
UntMRoc+iCen+5RRJGhXSm38HEkYtro57PJoYK80dnul5am2s80O+pfhlriQN4hnQnh9FGo/3kTj
VH1qXMqPjkBfyqpa9c7LBu3If3Bi6qR+IH93L3QQznAufH2a2PT4QeWBw6bPdhZujZNtgA8ewyMy
QD7Q6puEecAoAxtX6BGDfbCrfhV1ySYeyi81RK2PP8W5dgzj8x2wGKagj0LLG/mUSo87uzNT8xjO
iHhaoeIwu8PBzmxgeihw0aAJ4y+xsjgFxLbrm+mIihlAxoD/jyCXlmbXaToNFzAUbzbF8liAjlBx
AJsCZuR0hcSdpcMUGA1ivunR7nTt1oqFuf/45c8O6r/enYt44ae9xuKng0wiDcOYQsWRMqCxtfXB
H+2y2cumu7D5Truay0e2EMGBfwhSbMHRLjH3b+tdx4y0NeEbHOckj1ZKWYoW9YNUBC3gwAesFi/5
J58G8cuAHNSL49Mrowlc9umAqHj0MtOM7hiZ7Vrtp09jq6263P7Zw6luoDYAPcqDj2fznaVMWwok
AaESwE86YqeDgt5J6ej21XH0KJ/NzRcxwetp5DYf2xeHwjwGEGtJMqsm4k9dzy90g96+M8rbi2ob
zX7QvOcmLbGdmy0VxfE4KLgh9IU9fU6pq1MD74ZPbae/8Ej6AVxmf2kPny1WhNCBw8AtwoCC5A0G
zOmLm4Vsqd8azSdoY/OtWsWrXNHKw+DoVuKDO8EotY3ndRWW5WZO8/CRJk6/Ic2vd7V05Xeuo/Iu
CeuLwlCEtb+f+Rwt+Kqw9ohCsCTBpun0wRDVYGcTEX+yu3n6LN3eOuT1oK/yvA2/zEPr22MWomaW
Gpus8q6cFndohPV/UlSgNOcU8U4StGxECRpkBvEd5CrrqLZsroequoTQPWtxIsUJS4lIlKc10Kmj
fXv6uIqewQ5LkVAnmYMWVfhKL68168YzpkAvyk3U6ZtBURBGnC98wrO1A5iSbNxcBCOJ0QHKUl76
fYOGUVEkDbWbT1PRgTOY7J0OIsDPBmX0q0yzNiVt1p1XX1KKOTuBXsdFix/wCKkn8POzN9YyEBym
EPMnY4jjoG1L9MUQhVtRCLvk3r68wm93LhU1ZA2B58LCpVvKYjh9RcCcWucgqX43Zapy6wzKdTEr
sL3hcqxKzM/EZI7PF06E09dbAHCorFgLX4nrBTLM2frLqXPEeELNR9XxZt/IS5fCezvnvmI0Gk5R
c76mH5HvjVo6e3xcqWjR+yidQjuoc6P546D0mzBP3C2mAvElIdJXcO7/TMnr4xGh6yrXDNQGqoen
U2KNIim4v6ZjXkAb0lCJiGQTQwCcPIhChoX21hT7Kh2ZJ6QzhuswitvbWEq4a3E2XJHbQxoezQTr
lcpeu/aUrWzQOI0vilY8m32LXv5crNwkhvoT29Ut4m/zTZOatd+N5pN0kQlMDTkejLZPLp3Gp4fS
Xy8HbBWgMCJsLLSzQyluUXpSo34+0t2yV54RyyuDFsm6mnEE9GthoiWVa+0hcV9kDicSkD6arzL/
zCL6qk9ha6xEPssfHy+J043GUy35L4oKi5iQwbI422gA6PpUhhPuFF1q/LRcWezgSTmrOm+LtYiV
8dkF67PRQvVSpPNmPhh5uRZdmJBQEs7PQtUZzdIqSu0Yh062oaUUrcbJ0y7c9G9WPGcIRr0UkTUo
QcjSnS6psIvsQavd5sgR128bw3qs29oJ0GK5JP90up+XmUT5jsnEeGRhzOhnixcI0YJJK5ujBank
ycJrY20V3pWugVMYRhpSwqMs9fHXO4sWl0Ff5deolhiAUZBfP309t67GnttAHkG6lRvcTvU7uy5Q
Ky2V7kvC4bMW0zQ8SH0xyWx7LOPEYlQMvR4E3hjtQEckAMed9tJJc3rT/fNgyx6G3YGD59lszMNY
GG2FIhwcLQKQWNe+0Y2VV2FozPtyqsKrMMWInjsNAJRaFQeuloTSQaoHBcUKQRa2yUwr2lpzoh+y
tnspI/eXWSjpqiuoy388j+YSCp2cPEuMxByiqoV8FyvydB71Al6wYlTNsdEHazPXw4gwqa1GW6fu
N25TwQmZZb41HfwigWmPx753EWIe9Fl8swUwX35nu9cwUr0OjTa6JcvqXqwaeVFrkYzIo6r8pRdx
foBcY6zSOoqv0HSegCF3+iqtLO9a6G6xNmVc3Tal+k2lf/DAwQDKDq0i5xajZa67eWhuxRB6x76r
3I1IkOeQdC4OVW3WNH0LexVLfIQ/npvXYPhsbjgeuK+Ws5kldnZpuPYoc7sX9dEIbbR7EIRHt6o2
DxZU8gPKY9Z1qwp31w/yzirn+THMXe8ZX7WnFOL2hpO3W6eUgH3dQrRg8tLpFnclccA0oHj5+FFP
w/rXRQdAHz4VyTtcjHP0bCKxpsCcvTpmk9ntvCmr6J7rFW43mRV0s3XJ2/jtlgczCLiDySGyB193
umqSLrNAKodAPHRdfYJp6MOGSFdN7FGGmTp771kwfD5+x7cHGmkY5zT9b7CmeH6fjpk7LsWaJqqP
mAHbfqPHeiA6xC/Zzpeg3e9MJ2QHLB2Qw2ABvKnsKX1vmy1DubmLgyUmFrcl2I1VLNLikMnwErPx
7XgeKvAeRzW1RPrbZzekk9tCEIOUR7f1lPuhAgcZhWLyJ7Xq15qSVBdoCG/uvgWvDi4GmWVYzmS2
p1PZtl3XxH1M1WPAbmBGe8B3Y9Fj0tbafmWHYP6rvNw3ai8vZPnn3DcuPqoMJspUrykh2crp0MhI
2lVi86qxpwzPYx2PL5VWzQ9dYd3qtWVsKduqqJ2o+q1Sx9YmhUO9x7p3WFcavvJKoZeBC9LgKdVR
KRrt1vAxph/xGNna/NpgHL8pGpdO6LbNrjANZVWbsnmUWR89SmfyswLBJrZyvDHqrgAp008DxiWd
vCrn8oLC5JsVu7yrQ7F/iTQWt+zTd62acMqHnmUUIdcL/iSMNznHJwFuNu0+3hxvNuTZUGfhO2Tf
YsZqszq6lTqulKx9AmsVkzZ4j52on/Spu2Tq+Fr4ODkdyZLoeFGMJWt465Nk9lpS4meeHVmq6mE0
XQXX38wrMezGVG+QMU6PjijQKtDv6mbu8as2ylt0SsSqaXKxlrnLPai4s7pHy2St5FW2VZSu2XjJ
HG8qjJWOZRvD5DDGwp8sSKmz0v1a0oq13aMW7Y/NXJX+XM7JVe3OQT265aHLL7tXvrkiF+8hTv9F
pgZd/TclDGVamF8yPWK3uu44Da+BmqA0C2JtU+TKGHij+UX0RgeqKgM3Yo4PH3/cN8fD8gCAE15B
ChQUzk6+bOipzadNegSiJ6hCK7b5Kx/MYUOw3n2dsAXffjzgWQGF+4QRXWwBacjQKCIVPl25akED
CA5IdjTi2j64fbgxyHStBfteDFqzi5TSvC36JgoqE8WZuDZn3xLjpbLY2yiP51jayZRIqdDq3tlB
JRsw8Y0eZccmmeKt9DyxTU3soADY4Ycu2186TrY7PRpRvca+O+BOppre85nC1Prch437XSSXPsfb
bU0XjxSWZhUVFpDsp5MjW71YNOSLo4bIzSNM3yyYBzteW6miff74Q5z1xl4/BNV4EsOFzupyWp+O
hcAJtSzyhWOFXaZfugKzWIyo1UXcHSPrPs6jgzTMYqMhihTUpaJvoL3IA4RJcIFalawwAzOoJBRJ
utWQ/FwgoEBsW50qHFoPe2cJ9lYyhXYUhl4pLlzab3IdOoyg0pf7GntEqnKnz29qSliZgnqj6eYg
Acci3lDndIOPp+lcUmtZr69MjUVehiPpnOHNaWC5+tCXx16JfsW9sxti97Fc4KIW8tU7rJ47vxRx
+NmAqOorodS24PWnrylFnlWmwqe88EBLaHh6OPJAABcWhhHcg/MzAyRtpCKXUh5pzTurHFL/Op30
5BBX9j3x33xTTJ/apFWuEEO61/NB7vpLicjZsUURh2VqU8pZaq8kgGdBRaRoUscSe/isUTdYy26W
gZmqf+YWUh+5g4d3BEFjYxS9XOeUsvK8v1A5P8uEeADAlgYSiNT0wSyeW0kZSZQC7lCbY9X19qqa
h2xdtslDkajfo7ZSVm0izCCxa0qzhtZfCDTOFt5fg0O3IgfmiqKWdrrw1KyzEtuu2mM0xj91ZTKv
KYbn9x9/ZuvNHC+x7zLHvOTiTbj8/Ldyum01/VwNtjxSWnW3hjlEm5mutM/nQEB0wgaBSMourzQ9
KjddDMDWBP+0VoQI7+1qTo9p6c7f7aRMbws3GbeGloZPk1dhXtmq8dbUDLHRxSg3hTHJjdt1Fnbo
+ryJc7yvloLNrhtcGuT4d4ThQN1U4owyLubvjiaeejvLt6BzvbU6iebWTqeWHHNQ1lMyeVfzPCKR
PtZIDUdOct+PjuGrrZ5thA6APKx70xei/FbXm3K66qe43faOWV9fdGU4C13Yt9DGYDzxqaiKcNuc
zmHea2lrjMZ8rL34hzG5w0r3FPWQ5V5s+eXi9E1O74Juj/VhG0ZT9S0S7XMqqRc3WRq/VGXe3fRV
U312Be7hEWaHG6USpd8nrn1VFaDFrbwcPlli8lZebxWwIDBL9WU56TdGH+pgeaNsN9ezuvl4ebxZ
g8jDU8elEAAfn7bO2eowcsXJB1eoR3KHzm+TUfkMAyG8+3iUBXH4+1mzTOCrXRtMRrLrNyJedqwO
3hg22lFmY1CO8TqanDUsBvQkmo2rdV+Ea+8UTOpjjr10KPy+KO60fFtEDxEG60Ue+8Z04w642HjF
Oup2WdPdp/Hgu0O8mhzps9n8yhgeLG78CwflOw9PVRZLMAOQI9vo3LpvAOKMmFznHqVT5oFTYh3Q
uCWhvamPoG2NLuYrT0hTa31pwXihTeg3UVLemHVrghWmstNPcB2rZJhXdT8cZuH+ADVcbS1peYea
dvbnXqXB4Cpq9jP1GrHhFgLEDncmsCKLNqeuD7sy8bILd/d5+YDvQthokUPCBnIxPDkLXrTEHDIh
NOU4psaEcX3Z0RqO7rK5H+/mua9uGkV4D609dYExSOx2nMm6HWoYFiU46Sg2/5u9M1mSG0nS9KuU
zB0l2JfjAHBHeCwMMsjkkhcIk0li33c8/XwWmd0djvB2SORc+tB1yDpQSHMzmKmpqf5LcmxkeWkQ
KVEjzSWkpHSPZtOHYZDv3KCbnIbfihgMF7Xo0lDOe/YheRHILIjdQNAH9amSJIVCcwWxpF4TL5NU
aeepcnEo6oWQprEP52ycn/cIvkwewat+Uos05P3V5IEDGOKQsb2erh+Nbf7417SYF1Bp/veKFjcb
vTKtfa09AbwYbjAFVvxiiUZKRvId7183bqvklCO7EyyK87l3FvUGjkGD6UW0+qrC6ZDT6m3Z/PNv
gvpvU5UFI0ZcOJ+/Xjk079ZWe0ri6Re5dF2qwWiGH3Jtsna+6ubh8NdQXMJ8UApDtLTOh4LEBXgc
DMLTrBS/SY4Mr6tMcFCV5Mi1qmjcIQJf2PFEIECT4AgsejvbXnmkV+z4tXSenEGr/jAlx0En0878
MtHH3LVBPXyd0YDsfPCQGNba0p+2MdqrC49qzdDiSyEloE6gA+X6IslWeFqTBK8Lip+03ap02Tmh
rwMntQ+6SlRARZN6W/ucxrmgnrimH1ctRptrVacfmlJrN2CENJpt6nBqy8TYyYq2bys+CrccaDHq
rWT19InPP8pYj6ujjEXzsRvwzkgrWk9FadZHRESWx7YHBVIOs/adsFz7GTzqxxVizkEH+fbX5/pf
+Ob/wWfgRaAQiv1nkvrg2yD8Fd+7v0HT5zBO/urf7ADZ+DcYOKEvAeAZSAqR6m92AH9CPQd8Pr12
gffnWfMf+GhF/jd6MaS9SGuhckU/77/w0fyZ+LfQkkHclW3Av/gGDf1n3b4XjwzOGruI3yeoC7SM
n0VbXwRtR8O5EXso5aapO+0Wb8p2chupsGK/roFvJk4DQCksErpYqdYcdcAQSitj9DVq030Bi6By
lU7+I7XS+hSb0Xt4omgMj+qTk+vQBMc+bd81MRL2YxSuP8ZmVjx42zQiEUYpT3rYPVTj9LcW8Zt2
5f8dur79niffy3+5Q/vz+/Cv6te/PvYgbjtMD7otuF/82/9p8fA/w9NBZa/89/jhT/HPf7nf4+9s
wZd7T/ylvxHEIPDFXaxzSxCaUIkmtP+19yRb/jf0Y4r8PPCA4QOF/M/Np1r/ZueJmjUycvwd8Ud/
Q4hV+d/8M1RTeJJSrEP85i1b7zyzRT9HoDhE1xSSC2nbNmc32qlbkHmsAyceK8/QJoFhI4a9WJT3
f+3kl0j88/j8H6MQo8VT2njVm4oM8PG8DOogCkN2IwpaoQwyM5N08FHVUvp9qcdvejf+PSZ+QPSq
6XCQo5xHZ6zO13XRcanFua+C+NW1niQjwn59ZltTp+cFBOwFNYdOJo+ETV0EWnHfDYhWBJVSoNKl
J6WOuWYMm6uSnb7wI0g4tYtnSnS/5L0EATGS8lut5D46tkpjnBq5mVXqjcUfPIscpPvKatA+pmav
DYFaW+jZxUsn3S9xKanv6ZVF6nFIliW9o6xlPwzIpD/WSpHf0AuQdroLW3g5k6NGKYRc6PiDmtvW
KyH+OwO+klXQrZL+XlIBL6B0HIP2sWP1twH2MczGuvK63gmPKV2GG+jn6XHBxx2kTQO65/pqb+E8
zz8ImgUpIIkXVRmOxdkznbpWYltNFawSEmKE7/lbMo8TwOdq+bxITv5eArcbRDjturNdar4kz3ui
+q+PjGqgX0YtBEVJyociV3sRrA2oi+NYWmVghfkEc6srHkYrWdzrUxUz+a8rge1L/95EcQIJaR7T
wL/PR8Epu5SjCYxzUo8IpU94vskmPJF8H//+6nQSfEwhVeJAbnndtNKNngRZLuNAL8rmrpj7+UtP
wQN9oqr8TZ5n6U/0tMY93blXy8ioVNS4WTmkJM+b87nUWrOwb6IgMmKyWIyg8tshQ0HxjesIrknU
vllOPhtgwfN1RAB3bJReaYKE0uZtnPTZIbc5PX1Ouer6UK9m9DyUbiEcKDoM2y5RWDuZPndTE0h9
l36KQ/2uk6x2J+s8fwmwLxiE74TRDoRC45WOW1qqqMSldR0gGZC7bY8DoNrP42PROu1DPhjWW0M3
7UWCAEOBMgUesnl5JFxejrnMTVDZ03tVS+5XPcV0UcLUe5Z+GHO5J9dzYRWx1GBIriOKcq9wc0TB
tTRt4rZQ/CiWNPRLYU//5m/FKA6SMvRjBEb+fFtYQ4lDhUZxQSlVx13VAcEJJSz+ySgsIFw6ipek
kJtRkp4VzfU6mNompFg3/TErVrczyOYd8rwlyBSEABZXHa+gzScK+2Zs2JXMRddW4NP4QqvK2uMC
rXzGAcO8t0OMGBqAHp6aD9Qi1DI6VBNmIG9fUygMIM7ZKAAvxZd9ERjVcswpyPHl0DGtkatytONa
GuHOhnxOhs8iIwsqoI0gDuEV8g3Ph0EFyLQ7hek6oVOjwqni+xGPB2rvH5di/BQ3kEPgaLuaXAVR
0pzCWvl9jrC4QRQw9xDll1wHT5J/MHcCGesvtOy2UrzAfLIQ7EkdLNAbpFCVjnqz7KVRl44GkH6C
NLuWu1nEhhcLrBldYsotg9R1X9JiHUEi69hTXZ/Kq5uH9RVQeZ0+D2F+CyDtOjur0maug7At5Zsh
q5NPGVHtdu6sdCc4i+Ro+ym5yEX5CPQoGfD5hBY+xji0Q41iVA8Gt7QR/5Op69ZqCp0SwpOLbsZy
aOVlT+D79aGxwWgSP4XMEq2dbVMFHFCY6nVVB+bUjd/SwShvyy6Sghrgta+Rnd0N1lT97NjBD/Rl
89tc10LPDI1kZ+eIj3a2Bri8g7cDvkaCRbK/WQOJknrVY2obqFHzS5axrq+XMT+Efai52TDuIVRe
XfbiyUAViekTl3j0ni95F9q4BeZSGaR6gT5xWzaIkYxs33ew4CY0+qtwORRoS/52fVe92ruMK+ra
dPgEWFi8kF7u3d4wJyRIcUubeC098KBGOMaJ9moyzzSfzWryvKBuxXsG0P5WynHmhW3Nw1IE+SD1
vzXgbk+AqAThvpDulroZPaDY0ymmEhP0kpW/szpbOxQFyYA5FOs3Fm450eI0ai83JrP20aGdqcNX
zidr0L8WABw+ZBLXIG+XEX5Hx0fKMNhx0qn35zaqbzUJI6JSngdfgu78gfraeMiiNnNLrF/uStBd
d0CSsSvXJXRcei32UNBOgr4nJmXREAZFPmfv6mI1fRjE4+HNn0Gjq+ogkwaw8fk1+vIzSE6XU7db
ygBQpQH2nhS9SXc7lhf2NKMAIoUWywN3S06ZVEnKl2wuA3xZf0R18jibcOSSJJE8KmaJj8LI+1iT
PpbyCiXaNNwpNIMYkXRVQy9IKev7am5boeuyl128iji8dumGUq7jzU0Q3dTshjAZK7tZ2f7qPJwA
TLX+WmuOq+JD4Y1KxAlQiQJIJe21tl+F1c3I4pe9CN5G46T2MMllUEwFhqYjFoRltlh+kQx7YoAX
zhr4bCBv4Ew44q9y3pECqDxMZWC3s3EozSb2GjM23H+wleCYUYsQEgHbomum1VqYSuJEd7SjtILv
qq17vumXpgISUrQWn5PeTdhAE65J5FkqglaxG38dVMutpmkPAnVpV1CXAHQJwIvHwubbmFoboSeX
8m1ILo6hrWdf43AyfNR8qocUYvLtBMnazVqh2vr2VTTJl3SRzIOi29zpI8I5Q17ORRCXevJZz2Xq
1+1k3Fwf5dKBpBuBVygFJdHDP998axcuACuSIlCLxrwr83J6R1TEToPmlIcTb/z9+ngXFpQPRvGF
AQ1RPTgfT50nVN7MtAiksZMCQxvo9Y2RFqTAr9weJSpfHS3umXLZ60OeYxXEMwUdBqYKvAueCLM9
H9nJ7XycqjEPMAVofaPTNG8d1haSSJt+NPmoh8gqWx92bONWda3sIAUv7Nez4UUUeHHKkU8uawkx
o0BCcg+NUfjYyLPtcXwufE6gRNymTFGgPjejZHOo1mFnMArA0JuZzPMmpdCEIqA6HA2t7XdujdeL
SrAkoIA/IV+iXH4+q1WayaqrOA8q/swv0+rrRFT4ZtspNJABlbysivVHRKcqr5hH+/TWzQSalrMJ
TJlgA8b9fHQsl+QRcFON9U72SIx2fH2wpEd0rVsvr8sCIa9OfmflkX993Gfw83kyIXR4SZXQfuCF
JdoGLz+mojXIdkVhFQh2ePeQFW2ISTWiXdLdnDfaT2SfM14grdR0H/BD6B54BhidNy2hXB2KaHa+
zDnuyAM8EbTnltb81nbKaPkwDaXvU5ojhqUsy9y6fWq3aCUPPVVQa136JzmT8Cysh4FnixqFCsSS
aeyVI+K83efS6IeTlkXV70NkJZNX23Vdo5nX2Y+8c3y1kUz7mxbZNt7x1RT/ntnFGwnmohggyFfP
mjLCjmPzfJ76AtGEEcNbC4THt44b2+2Ttvp2/QO8zlVx1RSYC3o2VAOedRteHKZyXEFeNH0FfX98
DKP5Xpkc2w218pO9gHRGsW9Pmf91gZH+vqgtMh7tIuLl+Sdv5KSL7TYpAzo1w8kspvB2QcPa53xE
t44api5Ki+VhLuqQ6kur0si3pr0k7fW8xY/g+iZJEW+UzYaH21plyHMjpOuI7Dx3xuZ2aFb7pMzR
uiAXHil3eBiuf15f7kuT5wJko1uEbFKHTbnCNBGTR38OL7IE9Yi0ruR37ATJhzOS+vPU9++SOLV/
D3uro+uMWmjapHvu4q9DDUQDIX1Lk5vJb7MKR4rbArVBbg5sKT7lGo4FUdL3B2tCcHJA1S11qeWn
eGn201HPMiv4J4vw4gdsdkDVkck0IVTiQZurDw3+Xx9m3cgOyThJfoqk4B2YB+soZVrujXoluQn2
1G9OCs4XYXO8wn6hZ75oRdAkw/eoL+0nQ1+7nTv69VWFcg3M5ufqHv+/Cep9R3l7VGWxy7T4fTfq
sottq7aTeVweBfzr8xdlY50fqDjKpqFuyW+sUJf9XinU96Dp7Z0L6nVRCP4KgAXwIRRg0Fnb5PXa
6HStbjekUWlRuyidxB/nDjwOXQTpoTeS0muGeXxfopH9UJb5Smo3Zz9tPdegW0rmu7I2spsITUag
lX365qTg/Mdt1mAwY1BJKO8EjV2tgYp9zwcptIad60pc+ue3FaMAVEVOxKKu8UwQexEt43iC86qw
BKVe579pWlPer02WHFI9fmsNWiw2StwQ4wHHEqHPv2lYt1E26EASlzVRPLstMfiwnPhQJ+3vvVXu
vQFeZzvnw23CkqRyq3G5MJych55WaQBf2ijEyQSpegex0Z2FvDgeHR7hHUsGuXUW6fpoahL0yvB2
CCP0cSslkDB28OPG6qlKV+FOwe3yeOio0+ulgKtvsrkpLLC5WxgvLAfpPp8iC4gxemIO9sY4yk97
iNoL46EOQg8ZOBVPxG3Ptywhu00LraU4KRHzNIf4YBvV91VZuztrLarj9Yi6gb6LlJzuDowLEI2A
Aw0kr87SKMTu1SysJGDrhowMZpr9gvuHAEl/rKLyEXO9yB1Xktcku0+l5jYJbd8qKr9VsqNURfcV
vT4/G5ArMUtcr2oYDBUei6Ef53K88+kv3LzCqxeoMZbUNB82n2IM6T2MNR1EPbdk16b8oGmPdOpr
z156x8fZcU/YXpz9zaml08F9K8Sz6CtuApcVRQpeoWYWaHI7BZoliQpVknlylz5EZolPkrXKlE7M
bidkXgjMtPxovsFqAs6/faKNUbWWUjVnAQalhi/VaYNsbdzv3GQbQP/zxxeKYJqw6KB7tBW/lCx5
naowzoI+K20Q+qZztMq4e5x7B3B/uya3YHjX73mfYBGiDPI7eUR/1cjbDEbKaL9LchxRr29I8RE3
S66jSiOACDQFeT+d78fOacHSrNAorMqQT1rZk+GgFO1rub3X5Lw4FJEE/AdQMd4S50M1+WhT3GX2
Wa+j6ienPHyjvjj1mfPl+qQufE7iFe1UgUik9LPZR4XayLqNSDtvlbDwK61pj3226/Utfu9m6Qx0
DWhH8xTklb2ZTycv+lLUVRoUIzvHHhXn45COsj/A4gkwJ40/XZ/VhfUT0H+AUQKISN3yfP3oq4+8
B7U0cCJFv6UBMh+tpF1uIfn/LZcLoij6Wb3/axIvMSoXh2Jm9D3Q63ilmzFI6KonKNMHcQFwV6ti
pIvB/Z/MIdV37s8N3uv5UEDoADIrxCkFKu18WkWHfdQwwnRMdWX65KCcAFoL72CjHlu/zYruppVb
+WYtl/hoNqb+sEpmedJoIN5pdhx+iBNdPyxUxP7UrMiABzMbP1sBh8V3IPHlscg8M6N/oOVSemdm
iDUsaHc/Zqsa+kY4O6ift/mORcaFDUhb7tmblm478kTncxow38L+mjnNNDt8c6xNuH5oXF/fEGJl
zjcgbj+IfAECwTsGOtL5KEoRdkmOHHWAesp4xJfXPIxIPgRIZlSBaUrhsWH5j9cHfb01uBS4ncWs
hIbUJgHRlrgfC4TTA6ot2TGxHOPQVOB1LGvc2e8XnmC8ekjj/urvg+U+n98spTFQXy0OhraSgmmw
9aOi9ertAAfqMMVq4jVV0z8aEx2EaXJUtLjb0r8+3ddfkv4MgDCaMNBbXkFPRp52DXikJGiBHB2N
Ku8Pxrxr3rSBdItDwDCwbehGcT2Qt59PdRgk8BKCCJiDjSMFgOd0aFM5BL8bzjRrMU+HL9DfQ2Au
T3HYRo+LU/4ehbVxv2Kl4S5s4jttWZvg+vRfo574YXxmSg+G0I3eynog9Y1muoqNztBK4UlKptlr
5qi7MQSFZSnL+V0pvB2KdCz8XF2tG9irhru26DGFHQip6z/n0uaj6AafXMR23jbny2SY86Q3lRkH
UWcaiBIs8nEkP/fjOTN2lEZe5yJ8deZLPZp87dURNjquZ603skBmewtZnRrLODpXS1Q1rgkHG9FF
KLwUQPZKbZf2PW8XKBaIXlFo27K81KGHv601WaCmjnSYZzQaCaA6dZdxuunX+l7Hxyg0UP9f6kUN
7FhrP755nXnToGoj+Eukxpv4ZU3DMMRqhElD2VQHjR7djVYtAyQWxdg5YBeCmMpFI/igNDVobpx/
Ug1XNnN5vtVUtbuVYhNd7RGVKH5bduiMsXGHvnozFgWMJycaNCmykGSbm31kmWWNIS1X6aLCpW8l
pcWil1bl9VW88BDXEB2kZkqdmEq8tZ0b7o94g+gpQonWu3VO7UcIdfLJie3Iq5UManVa9xNKfwqJ
vIwZJ8T/BU1YvQPhHDU0Pm3pntYBNq9K/fn6j7twlEBPCBV2Wu0gfzbZS6xFuWnPaxqs+fIus+HA
pfYId8Sp9B0CxYUQCi/kuQUNa0O2xJ+/eIvrmdLXcPbSQGtM9NXNorBdSx+6PVau+MWb6xAiO+Ji
MJQEyHWzaUnGpFWpS1IxbVG8UDcjeIndz1SVH4lb+c7HvbRvRacPYyRMuIA/ns+qb1U5NsASBbwg
w+Pa4ZMIrRxOv140WDVFuY9EoL5z41/6aEIPhVgMDwuH2vNBU7x20bJxSDlLtB7q2oyOpkN2q43a
Xt90Q3t5vpLEmwBRX/oMDLe5kmQnUWLEKdkgkvIx7uHDo9tIAnofGuphjC3c+JpTl1EbDRVXG60n
uRGWn907O4GQGVF1R95GR1bfqncVAdULnxq5R6wcVUFV2BKwLSuTFpK9FGuZuPeyRLc8c64V11KS
yTcLxIamtK3frYZanZhidBjCdQwsaTCB02Brcv0oXXjXUaHlGQXaiWSZRsD5Z2nQxBkRTk2DFDXe
Q4Kl1t1cQAUY6ux91E1PU2rIPmhwGgPAVr3M7OfbfDTaA2od3THOaIxd/0ViwO1RgBgm4KQCJKlv
DncJ7kNWJwJPWlv6CbiH45a13HhhKaunutDoHseO+aVS4/FmWet/kDTxUQRHmZ0jUEXn6zFaVhXL
I5/HmWoe80qjexVArp3c5OIkUbQBdyxMm7eUs7AqyX6lhVFom3gxFc/Psi0MnnD/cVH+k73FHmU3
nfTiXVfp2s4aP8/i1SLzzKSzilYX2f75LGe0RiWnGnll5gqPl/jDMKLe0Jg4jGZeLduHRoNFwAc2
B+dRK4lATpM+UhP81E51sCrhEbcmv+/wDlOAWiTZrWrnt4jF3nVgUvQy/dFn9b0VjfcAF71Gzj7I
9fTLWOr7UqXRhdOMYUSfomp+v8jRO6XUPDAyHqgZBx/lNJgxG1od9f08Z1+KpvohslarbY48jm8B
vR15yj2g03tSlv6USWEgozfTAMiZ0J1aSvuUNfVx0oyb1By9GtGrOXJusVV9QFXmOBTqCQ3O97VZ
nOQl+iFlE/aO+kEa4kcVSQCXwQiC+Hr1lTeZ1dde0m5G2wjCuTwh/p/Bwm1OUtd8vL7vL8ZHtClE
2xno5da009KGqJkmDmJc0g9NtBkroD5O+BmO8+n6UJduNR5foNUo42m0DDZfHxexAQui5/BoB7ED
gSjCtNr/J6Og5Mx9RjAWkvsv784mc1JQaDJSapHT3E7sJBzE1Oof3NBC0V84YgOR2UqCNejLq7k5
pYE+KKsfhXLqSwVE5etzufBxOIhCcoyiAsWvzYrVs5HlkADTQIg7gDSqF9fOyvCY1Xsd2QuZACPR
oaelI2R6xfXxIuMwxlaPU53IsJj2ej9Kme7JaBKctCpL/TSrq523woW9QH6HOy0vYh7Ggqf3cjws
i+lCq8wspwp/N0xD+m7BvHUn4FwehThJtVp0ZrXzUSgiDIVMFhkU+Hi5eWGYqHty517/ShdHQd4C
iqBI/Ld7wSJLnXKxdgj8NndmgpkX771ip+pzcS9Qd4TrBQIHMtj5XLixV1WLkQgcUvwD9L5Y/Ckq
64Nh1dHh+oSe29SbOA3MDT8pGjQqSL/tuo1yMkk9lI50ITy49DOKxrOtpJtuWqWOHwepqNZDolpZ
ewQa1hto8ZrGdNvqBQL3LSYOdxauqjDWZ61KfG7W7Esbq80nPM7+NMJ1PUhzb3yeE7PBKNHCtdAt
Fyd/UBYADm6DN5Z+Oxi1imGj2fQfI3kaJDdWpnEKkCdPyfUtZYk8nZfdDws0KjphDtQzOdKd8pYT
3ygfQrV19MM4FuNXs01SJKnaYuqDxhhh2GMh0UxeqYxmkGMTqHphW6nfMIMz8RCv9OJUKKNKO1Mz
fgBIMWaEYukoYIhYPLbNclRLWP5eNw/J6lb0095PNnAMgIdq/nvdO6r4fct8Y+LC3Lk9AtSZhzGF
+TWvZfmpNytIWUh4tF/iRun+WFc6tLhcxrXjc2dnXzkyJ/5mObhGbugHTc6NwXVqI+09Rx3Nb1qW
augg1ThzqNAuM68czSl2sesQNomWWX1oQX/eDAWqP363Dso9azast22dRr/hSohLK+Xe92jNtYcB
Uyh68av60EzKcJSNpbhxEgx/kR1QZ8dta4VqpmU26xetm22aC6GEvd717XbhXSCaV8JjC+VJHrXn
O1tqlbBBuCcJCoPScO3YPxFaj1y7xVGjrYdbDBb0nUTo0pEl8YacLhCOtOnOh2yRiuRdSU3d6gvJ
nztpRerV3LP9vRRUOUUIcFP040LaBLkh6llPusfBxFuPXEY1xmCtjfmoKuHysCLLery+kpdiBCVU
QSuG5Ibj8Pm0ZHlC4cJgWlpPNQx9zs5FYjYLpsL+7fpIl74Z70XkOihCg9XbLGA5FivFqjkJEjPt
j1Kk2SgcLZTXi2UKGl56f+TmGu7EpUvrCRkGWA01YNJX8aNeXFL5oI5hUoN2xtFWvWV/jietwH20
Sucf9NfknU1yYTUpEqMcD1AJeutWc6sN8Z8t8WsPtDouPCczKr+ukz9X6Ec7E7tUM2QomjxUpgE7
bHvGtrq2XVbx4DdRDP0U5lwmst0qPtayeMPqjeUqwAAOGlJJ/hRG5l2r1t0hWkk+oxH5uTd/3LNf
IxbmxTrbRdpYMs5uwYyPylhVvWcU6OWOUQYSOJOKk6MT7q6PeXGxNbA7oslL4rYZs++Jk1bL+e/Q
zjvoRlz7Q72gRGvhPHx9qAvbSBiK4XgEBYhG7SbXIexHNrcbKe+a5TfA0OVjlKal1zfCmqCjRn99
vAtkERo1LwbcXKeTneLiDEA4sFZwelE6Az1CI+OgtUiMGGU3evQ4pVOVluVRRfDQ63O0mqDN7SRd
4lBurnUK5gAuKClRX7M3h3ZCYs/MUHgPBLnDH9u+pihd/q7ms3xIHas49J3eBDLeOjdqPewdJ1VE
n+3wVOoxnqBvCjlok5kDe5rL1FKJGXKZ0XSqDpVje1PW3Pfm8HO1zIO+JEczaz+HE6bik3ZPAuex
HXypr7/NSvXVUsMTNiCPljx6cz58Ugdn2Tn0F24GxBoAN4CPBbm5ZWGOUKOiRnSIcFvNvTYtEWwb
MG2/viUujIKesujcY/IrqJHnJywD8i6XUkSPBJ0rdxhUDJXsTNmZy4WNJ3jGhGdUetE12RIp5FyD
s57wbG4lINRT4xQHE6Ojm2KdwxP9YOveQVT2qSrz8CC3sXFQzVYOii75dX26r0+caFTy6LOIjXRG
Nod7CoduscKGol+sVveZ0VU3jaSpwZw41fem0ayb/7/xxO95EcDkQY1wpWrDo4XCma+nILkQlokO
TYx1c622zQ7T/Zk4fr61EcmkmkVphXoWFkLnA6oOm4aGin6EFRU/1Vq8GmgUZJCgQ7vXUCwFaDu8
Q5Gy/gROI6GW3RnVpwRJ+97V8DrQjo1ilalrOUs7kpCV2l0fd/bir2AqO7+OzMk+xGMKkmRdOqvA
i8LAa2rMQuUprDkuws9jRtA2r1L13m4X1NrWbkgjrKpaufM7oSQzOEaF/FhRttjUgkX+0ymz6TsE
5+JrYlU9CS94ispt9bQdEYvu1lMb62pzTLuVknspT3bu6RnPXleRpPW4zHiJwbWUUWDNm96+tcsw
K25Co2rwCWKp7sekzwc/MqWCV4pk4GaPoDmGt7Ozjp7RRFXuI2tSQ1krZjPzEYXMP8yZNSSHZUm+
ZIbU1Qc5DOfcs0JJ/rqEo/5htpOmdutynvM7Wmaz7dPKn6yxU445YiyFbzqrCRpoLOYHfn16P7ZF
q3vZUmahlw2ytoe2vdCyIGUVmFOTkiZYpU10V6U8BZdnOSgYqCe0+DTJlfQW/de+0lJPX5b2kFXL
cqRjELpKh708v6vm0CfJI1rA4y0KyGvkl92AZ7m8h0Z7LnBvtiZgC/pieLs8V1/Ot2Y6t2qfNLZz
7CyM55tI9kA3Vq5WogwTW4pHHvwEvxENNW2SQONlrlGjr6zr4BeezAXEctjd1Vb5kZ15ePMxhdRM
Nwl5DfHcFFHyxTG16mbBVkEG0tPH99OqIcvcSjLaeJX+RZE4vteHe3X9katS5BIWfej3QmU5Hy7q
G6RsmxU5xaicPHYUgpNxOj7YOoXAOY3AToTdIcmUb3O99jtJh8hNzz6DGJwp0mcRPsLbAu86F9ow
xl0SwOmP3UKL3ptT+VnJssKth/qXoY/vr8/24oC0fUmVMSemI3s+20TCKX2qRy6ysQ6DPCv7j+YC
dcVZqLPqjWG6g92/ueACqJ/mILc8i0yGvomDpQQ3Lh6ZpTyYZDBT7nhluOzt6VfXiRiFHEYYFgBA
2xYSnQwpSyliak2k1KfIkCnbSnl8iLtlOExhlu3c1mKpNt+O4g5NChqgXNtb0ms507LM40a846x3
TQXrl6KS/RCa5eLS+LW8Ua0N0bbY69q8ShPERF8MvAktzRi184DpUZAWiewW2KAfkTfeQ/5eWE5u
ZtJusPuAv7YYu9nUu1HFHjoYqnIIpDWzjv2KfKQpL/NDZuwy/16nJZCVkbkXFWeBS9jCwKQoklTM
peIgrFX1xhxy7amOZu22jtipnY3UW78MebCMRninRFbl44kWu6mTSp+un5EL62vQ/iTvhbFBX3uT
hmG420hxGcUkxMuP0tCid4mhyKfrg2xMfWgLMt2Xo2wOBaJFRivZMIZD9Mhc2DApNu7dT6o0sHO4
Plz6MCecnI5pREOCEp+/VEvq4bGiudgPe3Fvtwd6abo/ZfIhNAWFaokPS0LHIeFGn2X5w9Sl7/uC
pgmAR2S4rdYF/nBHUcU8dH3f7RyISzsG6IHoJYL04Ayex5ZmqMfQUrM46DpJdyeeMBhcyL8BSxt9
VTf2SHmvn8diBS3bhLVGeUPZ9sNnq8AdsreiIB6bP60kV/100bX3GZRzvwiNJ0NbsgOYsfieAIzI
Nbzh42LCsxo1480YX/FbsIIQSAhC3LMU8ItLq9TsvoLpHwVOraUHSZsiVIK61QvVifJHbmJCmq97
BYILEUh0ANAcEOA12DXnC86LMSqUno2KMBomrKn6yYmG4qMCRuCTEuuNVw4Uh928RitxZ/deuEcY
mpIL55QO0SsrOV3GBTRJ4mCyqrsIfxcXj0JM2aacPrZFCbHPEILL56+zNRCn0K+0rJNmNj+oZ/zZ
GCRdSJlSex9/mXFGOzcn3ZPG73Q9biKElP2uHR6gUKQIPjXfLQO/sQHzq0OEMPT1mVw47KiJ8voV
OEPR/zxfw2GoTGNxWMO5VPujY/XW0UG5/a04RvJAOOLiOwGqsLZleoqcSQK7IAomnpE+O1qFX7j8
7XH/36JNL34UMG+0hCBQcCw2c8kyFMsn1I8Aw6y4YsWyH2e5cipMptav4iVBBW1nK1xcQHgbQmUC
/Mu2s5bJSeGMlhYFne78aHpFORhRUuzkhK+rBGIBLSFyT1FY9ArPp1a1oZ7aQA5QekjrR70xFbdT
VvkQlTHy15GW+1RTsgPwP+k3qW56r8FO/QB2M/kIOG3ypnHWqXjrxuO49rpPN1Ahh22t9S6tsVqa
s4H/SvmuSN3F1QHNgGABVWzKr+e/O02TJOwRVEUCxJlcU0XiCM+gX/9gD1N3FXVyEXk3V0mdVVgZ
NAwim10faGlhHMy2rP23j0KWLPz5UNxTtkdes/psoqfFh14RqCgXq/UGkRVcH+X1w4kvLaAyQuwH
yuQ2Qy2GzNFDqyeSRnL6uZlW/ZTLdJdM1F7RZQYeBD4M6sQEqnmt5w/ouFggBIBSZiDhb6Z5Gd0q
a0GzlGWzU0G4lKNQtJcZRRVmyNucT41o1Eewz4/cJcN30GSaG0H88uRibW5lo0t5SHO3QDLAetrM
oRoO5jFN625vlcQn3SSf9A8gASLRRCNzW4Ve1yoph6yX0IWtnMcome+bSLJvVrnQj0aqFY9lPRVe
7IS/aEoVv0I9IgFAWvpDjQPbh+uf7MIeR86PzJ6OiRCcFHnBi7svcrqp7exKOtb50vgIbCluHEKt
eesooo1Ktg2ESog+bi67rlJgWKwoP5m5Orsy6qOnOM/2BDVeh1BGYT1FBOU8bZmFuryYWamsIXKo
iuq39bLcJCjzeaqazDcq+BJPLnddcCnxvfqcDEvrgjuVvgJ6NudL2CWL1hpzHx7zATGpRLmvtaL+
QS/Ixp9Oz6agBpfsuLVTtZo3FF3+hOPNPLptYcyKO8krl3BtyU8A7ZYP4MQkLmH50Uwd52M06tnv
cwUS7uAAsqULtKrFpzjW1B+NZi6rV1vDYnrrmMi/48VbzH6j24tEFakv9NPczlLiOjRscy8MM3Xw
c21NP6XtkoewGhNncZMiDhGM1sAM+p2SOrOfGFh1++FoSI5nS2qbgn3Jo4dx6ZP7thjCb/hlxqLg
U3//f5ydV7OcRheu/9BHFTncwgx7dlawJEs3lCzbpCY1mV9/HlR1qjRsznDkG5UuZPfQNKtXeEMa
97Pw8wwio6+DlX0/9LX5ScNn7t+y08u/sjpuUuQtVWtkLGkNHGcvpS5Q0r9ys/NeUgSObOyJVZaK
aHNPnHJ7IgNzxhrIig3hfRny5EfmNnwBVd6m35XRwzIV+YH0S6xX/Wd7mWG+Q/74rFVLvfgSx+/8
Lkv08m7Qux6EELjWH5Op9a92WuIPCiNHXmZcj94XKNdboI505UmTZhqdDcA7l6Q3mFHrKMp/wwJv
/FLWZvtemNqCUbXavneZHgWJVTzlfYHxiHR7tQQwVNNwKUeMH4bGeiS6OH8IeqPvmyyLzgXtovYk
S29+rBh7e5dOyVLTz5FDU07SbWv1r9rJO1yvRy9NA2oiSyKnmVMqoNemtH6hRN4YwvOOv2nlMjSn
XtP6l2xI8vlOWrViBv8TXYa4TqODI0kdfJ+d2vTeK7ldvgxqaX0SqJTgtO2M0bup8TBsBn8V+6Wb
g57WCsWlQaTm8SdX2Mr7MS2Kz7e//vXrvo53IIQgj6++1JBptsqVMVY/U5RnUYg3SBVECQINfaXp
d05rf/r9lUDurAxUNDCo7K8/RTKLRpdxQXccsZHHuk3+7fq8eVG9Nj1IPfeeCYAYfnwk8aDTN7kB
7vVxMkwJK1EahE1cyMeljqyg7Y+M7N8i4YHXokyG4g2xk+nsZqncrV1X4YCGddwi02QsxR+Kw6Sf
2GBcuEjmU2K2TPoBGJ/wfIYnmRdHofXn82zeIT+CH6CSAzPq2QS5sTaA0mHTGBaxvYRiwrndmrwp
rMzykz73jxClpW9HWHxYUfu9zFyaG71XPUqMvWLvW6aMj10XfU3x7bATw/63r5f40mZGfXDL77wX
GklwC6lkVULyZrOmxllMteKsdUqLN2ri/i3aoj/Dj44OKuad28ZkrgtMC2YIo7dNxezGEcAtQ0Rh
ZNnVaSgsxn2945xoZKsoQQhj8k2QIL9/7hj+rGpVq54WeLXrEx5H6ZixDK1pJ1b/HDpt9mM9Gy/8
W/s/bCUsJ/pHfLhIPm8+JkfrTC8pWcrLE9Xv0zzxAQw16El2y8FT7Z5xslLON55SgLo31Y9n5f2I
locXDnIEJlNFhXP2FKs9t4vunQUwi/uRyxfvEw0vLLcu7xsyiYMked277RlHQocaD+1bndbZ9d7a
cRrPdCq8cMk0EdI0ZECeTG6YLgys0cSVfzQT1YmwyqO3ursyY5XV4h3E8rb9aalFkimCtnkHuftc
lrLBK7lxMZBFWhW/lvjTXGXyrOeWfvCS3+Z/AOkcqCcWczzmeZvv2o2RU5ExHNwelPt5rmuN+YZ3
pDa191VqJN+rYRinaYsSHhvGNDhBeGGpRFiQZ3b0HbbXE+g652Agvvs8VCEgZmiqvBGoNkmCGpHr
XmimdvPC1BDnvjQ9Ahutu/LmpIC9t7hksJfYCptiB1d4JBysUiLlNEijDQ1tEs9qncnnks7rQaxZ
o9Z2PUyFSWxB7lGsbz7FQWbJBMrIC5UyaV69GdGbuO7qc1UNBVFm0E9DZxS+0RrJaynHozn/Xqgj
mlIncFZ0a4sySK1FJGrB8pHhjPdOMnnv9MxRfPyqkLCIBshgajp9uX2X730Tvyy6lZgaay0C6cai
LVPJH60dZY+GU6QhPLzi/eyZEk6zNE+KY/9xe+Hdp6UTCi4TahBV+XUY6GwsisEl8XKZnyEaIrEl
NYS4qF0jg7lLqo9IcP24veZOR5kWzKq+ss6SqCQ232FvW1mElBNfiJZ8rwT1C+V58vdg2krQG5hD
I5SySPydTD10srh8kGj2+rHSFmHUWcToucAAEJ8RhifOF0uRzbvW6uwXfUGgoOCIhKhk2pfG9MD/
MB8OGd/r94LmGrBMtFWRgyv5T43+hyyL+MPtp9s9vqu2APhK4DlbRLqZTVVSjeyohdd166vgrR77
1iORxynhRyrQUc21OHlUHcyQNC+SR3IrO/GH7i6Xy+rcTRtqE9kTuThUW1wvXSW7Z1VNxXM6uf2z
dMwiWIyyelatoXhyO8fzW6Trsa5vxncKddyp1HL1ZOeOuC/6yb2MSIv5cz9EZ1HAos7nxgoGFURl
t7jjo64sqj8iuYVHu7ygsoWO5FLYz6nQYuy3OvWT5Q6T39atc/IQ+TurcZucVB00ysRvCexF1x6R
GEQ1TTMYLU/pwoT73BsMUUwUvhigmknX3LnFUj5jrD3/ifFjfn/7be2EUJQPkfsF9kDja5tEq71o
FFVypqyuGJ5rd8BkLk2Mg5C283mvUu9MqFC8Zp65OfBJYaWR7jYklJbinONiQuy01rJTLFtaRXMu
TnrRFWHFZRLefr69XHbFrdDTJXpTmKwb8EvPo0q1YRyY8VBTZcV9nRjN8AhRXe8D157UCBXOev4m
rEy7r2M+CD3J0WUTk3OGCYY7LLgP82uZyv4jDkNUX0g+qU+umlQlKtNtiwRzqqX3yeKMv81oWlkW
K5OJuEQWvh1U5HPuKkJZ96zUjIsSiy5w9KkGnt1Up0U3+5NtGcjNUVCEitcfgQj3viIDRC/33drl
22JRY7Ae0ywrkrQCiO2sR6bf1a24WFp0EIL3jiCALVpFBCDAvMb1G0pb10EGjwfV0iEOUxcNvViN
1YMj+Jayxn6SvK8J0OprtVWbntICt8VFkuHJcUxDrU1d6YO3RYBvIlUTQTpkw8dWyvh961nLwxiJ
VFxSRaSMP8B2UgNVc5f73eSlH28f0o173jpiXHkbSHdAFEHVcatLW3mOkkWO8MKxs0+N4n2bMpCG
al+cy9i61FX+OFTixYvokcTmh2JU/8qH5bmei4dY1u/7ZjyPdRpYavlxoDFed0aQO9NF0aqzjpQx
jmHYuXNgemM4weGRvo60zMH+7lykNP1W2ABkTfpxm6wlFXafQ3FwQwokkK49+JSi7s2gNa0nzeu6
k7MCQw/2bT0am1SJRZlFr3xUEvlNXBGzmvfLYrvh7PTtH1GaWa8esImSpveU87hN5/lU7/IviOv6
nyCuR+m3vfddkbSk/GZI59cZsvmPCGyjPJnT9JzRnS/8xEqzr7qiIXA5o5T6ReRWl/iyQkM1mKNI
/zOPMu2IzbtzcfIwjE4QTQbqtK0Lph4N+6Sc3bDzvgtRLI9I3xb3ZQ2izB1QasbyyfaTRuZnI4b5
cHsrd2a0qzYTFucMDQizW4KpiLTIqeGThBnzYN/Jmkctau+UTP6hxi6jb60MlV58LD3tQ2Ir/5pQ
ZfS0PZLi3T1FDqMj6qOf1/d1LNCQQ45zwGjhEnsv2pis/fuF+7JM47MXNZ3vRP/cfvC96APannJo
zQKBM12vOPYCrSfq4rDWRjSICtcJqoQQdHuVn8iZ7UklwuHBAL0YJvP64FfXkIqSS8/11sXzN0i7
LpbjEmIKAPGTnmPdWecMw2sGKvdTXsoLiOM+8LTE+uRGE+TV1DHvbC1u7pZlHdym5XhhlJ08zSg2
PiJGaISipn072Yl4QdX99weWq6j6iglaQSZ4C13//HYxlLKtDTdsBj1/ZMSHP7U+tn4S6/LOWzLl
OVaU6SCk7L4acmQYzzDMQLhcL0o/HENhdXFDOjMZHczGBmzZWAcZwt5nR6MSthTjSqo8/XoVe5G1
NKLRDYXmViGsJZu26OiFzVJlnywrbZ/SJfUei3JwP0rRiIPl97ohNEFWgRmUCVby8PX6kRwaTyis
n88ZUiukY+SSeXpfgYwIuijxPjoiHckCxsVXnZzuud3rBz9id6dX2BdIPm7H7fBTqVOgVwPdDzcx
NX+OHPPSIblxuv0R3F4F18TrJ7XAK050zt1QMWT71LcligGe0v2XZwEvpwEwA7bvbvaTrs1Mg6Xl
qGKc/Wz3mnOKXURc/sOzgGVBIpiUFijb9bMIKzcKsx84m2kSE5DtjyVqiAdBee9oAsKDLwjPadVA
v15Ed8sOyWCi4ZSU+qtwl/Rl8UjElNnNLoZw0AyZWoQfmko/e6DNDp5xr05l1sUvQMEPbumW5R85
Rl6ZqC3zaSQOOlOZXOB55z3mBo3rfutsL/vTNPKp8jFVUvH/VC0lZ5wbN+YDFWfu+Vj31DEuO2X0
bz/Qc/M9pRrcE0Ajh1lHaaE8qs08R9xUGmp70oPpa2emGIK8cerXBZ+4ODB6/vSVvFknKY5XfCB8
xh8MT7Tfbr/UvTKFXJu5MTkYyP5N5QgqI6nxsSWHqaCHA3HHuDrjVoCiOV4yaupzZ/RWMKnO/PH2
ynv33koSZqJIDIJhcf2mc11vbAbq3EJLnLzDPTQ+NXb+pyblR7d3PyQOvqq3V7T5P24vpF9X3Bxg
U7gAXFTuIbSUT4xRfghHXy4wv4JlXJSDb3Iv+cZ7AwwYsr7w2raEvUb2aZ/33LJiVMo/C1lNjV+j
631uWrQqEjKPp6VFfbaclc+J3XkPI+qUp8lw86B3+79B1/+2QSDkcq71ld0HUgI88fWOS09xe4Uh
SBij+nYpS3N4+P+oOnbe69Uqmy94GRIZx2tgnREluENN3AxRBbSZKrbtuzye01dF/Q/1FO4WLggm
mlqU3cb1k3F2R8Vbw6xRLSOFwDIH9trcuH1+3gp4sYHo6GCzsl6cbOL1Mja+hFoFVJHmkj68t3ov
IV8pmtOUaMm5jTX3s8y6OZzbSJ5aczYeKqM0vzN/HF41KxIPSa4owdIDu7j9w3aCJoXAigqlelZp
Kl7/LtRizW6oUKhJFlv6BMl29ZykUupVKyjyguGZoWjhYBlfXFUOn26v/lZExkPSad0TJBJg5G9t
sQsKkYVhRhRSMg4y8LJ4fE4ia6iDFP4GEn34G+L83cYftGbVTllJ/YmfKorzuHSNhdMjmGHfLSlQ
TgpT4zNmTCIJsyoV67fA1+XnrjAPfvZO5INMS228kkIBRm7ijzPplpKNa8fJ08fnue+Lh0Zp+s+e
SJAXGdBLcWh8hWob2Qfcm52kgHEEs2Ko6kBGtrPVXNVonPWIItA76v/WsqkPsmFxD9j3O6v8hEDy
pTur8q11fSi8TGSDvbhOqM14tfqeWxutb5l1cRBV337v0E0BWq48PaLctp2sCkcaVTs4YdR64qQq
efIhyWQWWObk3E2UPX7hRfmH22duZ9F12AK6CCjMCoq5fjiOY13nGtYlZqS3jb+43vyu8rQvka3L
p6peyh/SmeyD5GAnpNM2hIS5NizQFduOefA0Suk/JU6IeHb8QMO1/TBb9BbcWDPQVqVf2mh19CI9
MCfTZHsvyIfUYWUzxGxdptemU/9+wUCbjE+fXuYKdd1igpLejWK3NexQeJG4GHnT3+Fw25xvb/fb
m5NV4LmixweuC5rd9XbXwkxSvMvsEMc7cZHkEyeURE4o6k0UKdWRiOzRcpuj2xpe23Gq7BAWkB20
ai3P3gCCV3X66KSnw+9n6Xz+FHtM1AyEKH++918q1VQoUlmU2Q4no5Z3U8cMVtTKeHB83gYcVlkT
dGI0Zo/bKZNsbQNLh9YO7UjPT0bUTu8HIzaA4CmshyXykwPiIFjS6YhcuO7XdeJDoxEsNrc+TWEG
3tevT8S1V4i5tkMQ0EowixY5PFM092nuDEejiLdL8XjAOdhQiEPbzmYtkMchgbTCtBr1exh50b06
5U12EHR2nmgVAMImg+k9Od0mlaFnUMSQrqxQJEr8mKeZfhmAEYVV41QH0XpnKVi1DGpWJCMsrM3l
avYJYhNlAq87VSqk85YmwHnEO9XVctQK2l1qFbZbvcqAZ23eU9ImaStHzwxLK61CZUQCNx718U6D
R3hwGHcCKJ5gtorrxQoI2MKxGaTJLllMM8QFG55tHiH+mMTWi7qk+RdNauodLbvl4K3tTCbYRr4C
E0Y1JKgtZV7VKJpwpzbQsaUIbkak7abaPUXCMR8GTODRwRzMD2Os/8g8I/2YG8AI8YJJw2nxvLsk
t7SHBS2Rky3MLozdXIR1K1W/Q8zoyYnGz7ej3s4e/WySkS/jHofQ2fVnQ0USUQQuzBoK0yXYERvC
wASJdpFFlFxuL7YT86g7GT+zNytOej0bv8QgZnSei/yTGeKKbjySelh3yqwM6BxigDIrxfjbqH/S
LOA9VLtIc4KwvF5vFPXIJwwiN1qAbUoNlnPhFunBU+2c6J88IgydV1mK7cfjZEPW1CJlFXs2P9ie
mM+xWDrk/gnntzdw/cGbIEchC0Gd4REQ8C1MFUdyURqZQ1dwltpr5LUxogTpUaq9A/ZHPIsojgg3
w2xG2tf71hTOZCHZqoeYFSsPiudGH9o8rplKoWOS+6mpVGe3qad73Memf4pKzmE5mdO9RB/ilRGN
9ejZjEOttKkWRHeEQJ9Cy/FeSRO/d5KlDQBF2u8skczh724Qw2HamWvPl4/P2QSyzmiqzq5dPcwt
muyijn64roz/yyKrlAtioOiibmdoWrMUPSLKeoif9wBErmq/2XFT/nH7Ud5+LNgkU+ahLUWTiLn7
9UswizjPECOgtYzCns8cJgmWrqNMAEaBSnR65Py3U+JcL6hfL6iMkLyzyXYQu1C6h1nIit5lUvwz
Vnn6kDwlcP20fggozxykXnoqsXRKQmShxq8FTlewwR3vQ9tWzdlJ6XFSQ5Z3bY3A3u19efu58TMZ
q63tYwYq24GfkS4NoD3HCec0b4KmJxGsR7X3wQIYBy96h27AWmgH0MQlXnGVXG8JvkUeGC7st9MY
KUSoZ/KkVZUWKE02hVFZ0ylHvvterav2hFLTfBpyUwnssikPYszbD58fgrnB2smloNtS+0yPCg3G
hxPiSDZcxghteWP2jppHO01rloFJwDgAwswbjFJcLqKNGF8zdYih+0NWusRR0vuN21BdWTXqLzOS
jQIXsscaNDQKkZp28H73HnV11VznjeDotrisKksoe5j5h0nsmHiuJlVgqL3525GURH8FGQNfoLTY
jhjV2tWq1ZApTLvROUXzOF+y0inPt8/qmqJdx2tWgcSLhNAq+LE9P2ovJ1g0+kppcwAButp00Rbn
nzFxKLp1DcbTmBcPOjnAQeqz95GsMudri3fV7ll/2C83LZKyXSQak01cauexa63o3EYCq3CtPFpq
L04RnUi9gZgiTmJcL4WngqHUM+9r7KfyNGRMtDQtzXBV7rjULfP3C5mfJRojIhC0KwHnej0NpetW
mUYntPW5utf7VPhiSNyD1GH3qYjv61e/BuDNUw3avAL3JzoLpeMGTE1qyvC0vKTF+MmYGvHu9kH5
SRF7c1LWQRytGtLH7Qee0vdLwAfy5QFqOldlMwWR1+tgkOco1GMjvl+MgRESnQjAq+n0oOMNCemj
FpdiQo+XRLE7aWpn3quZgWpEMYhTp6R/w0TUn5nkaUB+reqidVr90OXD10VAr/A0sAlDVPSvZekY
Z0gPsY8WSHzSkGI/dRo4lDiLSpD+S3J3+4H39pcuGsnZSvVRt3Npo+mNel7oqChS6KEQeRTSdmA9
OAGMHw3tCFO6vrDtBq+YUpZiDoDU//WxyRkAqlHi2uHcVSU6+70XOOzjKcFTI4hjo/Zb6DEXNHft
y0j+FcI8wRhglMlrao7upekHw1fiZQ6tBUMd0ZtjMKswSYa20Hy09IfnHtOfp5j7kbmJ2z54kTtd
XHsYT/2ygj3HeL53Fk8GQMDUyvdQE77UMsIfGWcPo0W11q5cn1Vcu5qw3cqsO302ssdqQlvgf7Um
uziV0gnzAgJlrSztg8i49xaGjF9uv5y9sPXrXm0Of601CWeMAVHr6Y0vu8L4bHWW9tpEmRE0KNLf
IS9nBR6gqeD2yjvBHzwXQnIeJS9NhPXY/BK3prjyzNZJCcuD1Tz1E9rqmmjby+1VdqIj6DiudPRM
1xi5Sa1AyU65Dbs5HESH7aOw6ktqVE+TNbUHYeRteYUd1y8rbU5dURhInYuYMBLHVmDo5YglBiBt
ZQFy5ChY5kpVkf9lE+FOkAOvSerW2USBz9E1bcatY5XTXenVCjOD7AjPvLeJdOMZj60DIGvbKEya
JK7NmkZhLnsUalSlRC9t1B86xTrCzO0uRbRYATRgebdGx4ki09jShEOymTenxtM/wvbNLm0FSuH2
ydgZf1Dy/LLUekB/OYBVIXowu7YdKrblPHtOUodtVOVPJhyscPKi+ptSiX8zd+p8e2iSh9Ql1+tL
6fiNUOVjX9o/BID/g5zo//GzmH+gE7dD3emG0ku7ouC7MEpVvXM0TDNPs1vp+jmtVNt34X4hS5GO
82tdLKb0I6tpH93RrNtTgwPGxZ4roGfoHDV/5p06HTVPd0pGuu/rkBN4MF5SW9EgBK54+QOvyExs
pCeSsK6mx8Vzvmne8poooKpUjQLGhPmWZO+MfroMevI8rojnPk/fzbVyb2vl58rqgtlQX1pHCcYF
Adrbr/dteCHbo3HHxQMbBnGw67fbMn7s9MpaQgT1o3tU3vpARQfw4BC9vdvWVajQV59hisR1lPXL
GXIj1eoRI1tCq00aqgHxHOXRiza0duCoUD1/95m4jWhZA0KC1/Kmg1P3UWpBVNLDXjeaEDKhgMTa
Kp9ur/Iz7d7cn2v5AcOdjIjOw+ahaBI5Sytoj7uKEoEM6Mf50bPi4dylHcpf+FGFhd7WlxjnE79e
qvGCvV1zIi8W53kyxrOCZcA5L+bsoghhvnh9tjzZow32nev1nNmL9uV/0DE0UPAWdu01ptdq6Yxn
cC2mD2PqCNm4A43jyNLtRx9sRRBvZfjmpZljJzftcNXY+zHXbeWjrzOcMtVE2z2aukAxBv1O0Yvl
XeKVgC69lOZHUVgXBvuHvPu3Z5OfQ5NqZbbD9Nr6cOC/O81Z5tlhsmJbWlmgYqTH5p0VmYWfiQXB
X1dJg2LVJ1SF/Y8cygHiuch9MvvBH6XahxIa68HxWt/rm/dOMwUoOXUnF+b1YfYUUD2CZCFsk+iJ
lKj8aOdx87EbEDOuVfUfO3XqSwHlNzQWFCpvn7q9PaFKY7yHThdMnc1FrY9DntlZZIeUivNJS6cF
s6L0yB/67fcKXw0lUPpFZKOoMl4/Yq9FY0vzm0FbhTuvFfXjUzmLTyY8jXPWeb+PZGI5XOLAYzrU
Z1uIwkrV6FPp2GGfRM45moz01Ogoad/eup1BHsvgWWHSi6by3Ip+FW1iaMrIgKnM895HRkkEtNy/
LHrjnWb+/m2ckdyQ0now4grdaffZVaxT0k+fb/+Qt7uLxTwyk0ghwVBD2PV6d6XeanYsRj2cZvGV
YlUPLAUCdOwJF0ha2R2c17e5AsvBGeN90vZHYe16ucYaTGappR6ai6L0Pg2k3h9EkTzqdmX+9iDo
eq3t8eRORfUxpxEYqdOTbQ9/Ozpymv9h/1y6CGTFJJNbcRFRRbklbZCZ8wxH1e099WzMdXV2ZEdN
6sxHnZG9DbQgX6+bCHDfXFPaX24vLHnnFTCshZNTd36FXt0raWR5bi1tOt9+tL2laOCpNEjoaTN9
uF6qVAsUJdD2Ap5Qquc+BUKmdi7Wa06UHyy1dwrt9bEIIlAlt+NPdH0hkOMKQalpmq9GVdcPyPzW
5xgY4GNUl83BMVxP9XXY5C6mKQJDZSVnbjF+hOs5T9KKR1tUWoIjbb1zivUrFV9XnCO1KU4KrMTT
JLyjL+Bt0GRpnRkBTFzyj60PJYDzVG9joYUY3cu7CgcTv8Tg5mBD91fhe0bmCPW9bdtn6ZS50dxU
w81XM4Oup8OE9sGRv9neCWEGSimI7BDkts0JqXtZI1/Ka1tdAWB5zQvWnTUmMmYjDx5o74QAyuHm
pXACsbL5mJHS1mCWNVqoZq3ws3iyTzLp9VNM5e93kIgPSsOd/AN4sIatGjJeFpJT67P/8qGtKL1l
VJC5FlqXvlNcBINMNbb8HE+Gc8EBSnwDPfGT7UX6RW3U5d7UmyaQpdMG0ViXByf27fPzc6h9kJFZ
Rd22o5OopUxlqK2GdJLs81y5PSi+HFM3aKNn6Fbff/fbv15ucy2UaqUNhCB8D1sXCpTapOHIfRnC
Mv7j9kpvTyr5Ph/+qhhDXrYNaC1KCkVRstKq93HnNdF4FlrZHFjPvD2pjBK5eei3UkHCTLt+m25b
IrFbeQtic215T0oehyXwz3tab0cj5p8I+evgAhIN+SH0Y4EFMYK6XssrmyKm2lTDvm8jIxjVKfq2
lLplnJoR5R9/UNooP40iWsjKcFV/zACa1mEsq6R/4J+M8blq9US5U6K8HhAmVOT7eXKNr4OZGU2w
VM5ySvDse2mSsS8xUFnAAnd2J1GpLVO3/aAr/Q8rG+pPeIVlmh/V/fIlWyI5+p3soUQmg6IzochG
IV4Td6QOKLSs0dD/VdiWXAJ9nZzqkypGDb6bMZrfrLYnBk/rvOX0u6/fpp4HikLfYGWub0IIrk7M
TO1BDae26O7klKrUqEny9fYqO7JZxNy1n8nEgqbIVv0gITmFioaGfDQpzH3TMXkpy0UioIcqQvZk
1bOSwXMoreyElVkDxdQdunde1hv0XCNjfkoVa3zM+6h77ZY8ghkIzuqoMF1j2PXB4dzQ8loHK9g9
bcEXC6QnIWuto6M8oS1v10nA/MNFc3h0l+k0Vaay+Jaiu+pdMwjsOqPIA9LbCtsa6YOMZnfywIU+
0hKJvlutTIvVHKsT97UdGcXF8TpyhKxrDLANaXu2WgeZUKOp0+8MigfvLk4tFkgQkV381sA5EkqW
CzGzAntV+hQzpeYDQaibwGyr6GJ0dAFhPuv6CzSf5Sl1WueDak44kKlNV7anyMExzEetLCkD1Cb7
s6YjVhJokeVNflapA+yuQW+f5qwWQQZfFaZwkZffW6vE3LVVFe1rSoLynFY4rlzmYqZ7g8K8fnbR
fq+AjIBUD6IMPWK/TaQ5nYRr9cOT4RUtFZeRoJeSMI6kE0xb/vaBeptAgMQhAQO1AKLJ3EIbRzVP
9anM59CY7PJx5bSejDEpXmSnAGgpvAQyeFu+2vl0JDz7Nl6yMvgMOogUDm+YFrilMgb2GM1LSx0u
OrDUk+GWw8FZ3FmFqtHAXYWbz0G14jqGkWSaypjRJOn6bERKdsH6wJzs3waIYlqxfvsr+5LEbxOV
NatxEObrljCuuvTRBiMWpHbh/odn+XWVTeqQN1DFDSkXyEVNfyqauQo9Az7X7RPx9obhWQB9kCuw
YShIXO/Y6OajgvIVO5aXjV/J1PDNvFyCmAh3UDz+tBzcBAqAdGAFiZkGddumb90IaQzNrIPrMHua
C8lUiC+Sqko+CEVfiAiKaJ7aSY3LRyWXsKYTY8RnJlbnSvEzQ3Htc7eY3fe6ToYnzzWT6M6M5uaT
R987CWStwH2rIQWi5dV4iu/Jpce0ryr1ly6CM3saGi076iLvfFGctrWTsBovgHe73r88xyBqpjsa
zm7uPsxjFzPGaVdiraqXQem2ylkpZjrySeL89h20oupYGIwVScyWiCXKMcMRJ+PVxaZ6Ehn0eFrI
6n9ZZUUMrmA3l1Lx+gFjcL1OOrtzSCFEn9UqxpNiREflxds8cSUGUK/9X2TK9SpSlQUkRhMKwGwk
nxdr6O7AKYq7CgGgoPAQnrt97Hc4lnT4GNSsXQzwgtvEdFxsIXtmsWEB8vlRdPpQBVq6fImNCOFt
Pm5/qsmGvVmzPsOW8t7hIl/fOWAlfcMdyg+yXNp7tYoHrMDwblAGFfm3tALTNOrNxZQNGXid/W12
avIJ+lB5EILe7tcafYimdECALWwnyXZbO73amFMoTW0MR1nmT8mc2h8ja9Ix9u3tg8R6B7SyTrbg
HCJMifKDuYkTJDdDhLLLhOaTB4I7S+OHNGmjh0lXP9mTkYWIlEAgQfPwQs1RBFpl9s9pbXy6/d72
fgcDmzXpXif1dDWvD0ozR5mtTt0IYLWs/wS2JSAHMf17V9Wx/FdRaMoAEhiL8mw04/y+1Bzp4Afn
fC/NsTiSqngbPKntVq030sCVC7lJmSeRWhyNn2rezBQN6fRPFkJzp2IW+m/fBsCFaGlwa6+Icmtz
5zhZgmmUYKlhGONvw6z0pxb4zkG9sbe9dK/pB5EbrNzyzfbig+XZgy3GkAb3H4jqRIEYmNbOC4Ix
k3haOuthckYzUPTh3uqyv2g3HAHhdkpYSkWKKsoqcmtA0devWJ8tZxBzwrHO0VCyOEl4LOrxqzCN
xqe3VzEE8IxwKvsi6Ma5fYgyvByqNO6CIh3Mg0ixHuzrS4tfQ8eK6Q7TF8rq61+T17Q+BsUawiK1
jQ91Wy+nsa/iAzbhzklC4x01tXXmSbd+c41ojQs9omUVpdEbhPjj9mO32H3mq4rRHjzRm6nLSllc
m22rJCml67aXM45QwsmnG+hsRYPXqFekX0RtzP/aepqQMcdyqXwbCeWelLXuUcvHf0Yvit48w33O
qOWaKjcB7sVL4fexMX6W5aApD7gJZhKlBFGSwcJkeV+5avXBQeHnbzFU2DuVGOJmg8qRwfnLPiqW
tlfx+lj04AhP67gDcO71m1LrUjHRDcPEBrDZmarT/TohzfyjLw1s+LrEfS8iS3xzlTy+N6vReTZr
pfaRcWZ4lCJzXZuDfJSFo89+lqseD6U5F+C3IKQTOOW3A9n2WK0/ljYoHRrgRitg4PrHyrpW7Gjq
m3A0SydIlsUhaxmXg+xue02wCmcJEROa1shHbYf2kSNXgYCsCQGNwRLtqXFEUld+lM7fSoAkt5/p
DdhzXY7+LsQyMPgrCu76oUjG3C5ZUU3IF/+wYrsLl4bURNOU+sGQk7i4i9WCqWyM9+aUmBdVxdTU
KzLl0lrNX5kcuU31uD17FTyPdiqcx2JS771emY/i3M7260yVV0wvOt7M/69/qQBglwxko2GV2MmL
MzfpkyES773e2fJeUyqGQ50RSYwoZPUBOub8IXOqtek/A1HJzKzWg6WtjPeLZx6pou/9NAIw/TKq
C9owm4BTztihW3XRhBMu7bD4jCTMq/jI1mHnYyH9YRV4BfSXtg0Mp1FxhIlqfKhnKV5QZ2+fsZka
gj4trec6Ku1nZGjzc4Ku7kEN+gYPyinBRhIXJfDmgMG3zKuo0BHfw+okFFbxubArz48NFR0Wmav9
xwmHsJeohf9qttHXOrcRZ86n8eD9b8MtOpL07FWXRjqUIjos168fD2dLHx1jCIcFF/JU2u1DI2ld
oaRxpC6+u9Q6qFoVi1bg9fVSSKAqaecis7bk7j9tPhv38/9h77x64zb/fP9Wgtwzy16A/e8FySmS
rGLNjB37hnCR2Tsftle/H8rJrofSak72XB3gBEgAR9Y8Qz7tV76ljD+aeXWJB/HivS4PZZIMkFyR
ESANez4SUuFlXll5v60DfEjlCFceK021gzk14aZOUWoZUc3zgyFrjqlczBtd+8dcAr4DSfESmTmE
8tr6ajFD3rbSO2I724AutDjvuCy6S4fnK+90Sb1tneqrjE/y6p0mxuzAmwwETNciBUfZBh4ZkrjJ
Sf79t8+014aCk4XTM3Ak8B2rlxq1oPGs0hRATzJOMj3Mrstyqq/H4ZIW3npHLq8OSCj7gmI5JOnV
mpwNbRyikH57ZMmFF0q0WYRtpPsG12xXm7X2EfPebgtI6JJJ5gvfsGVo9KSoNHNV0DZbPSR+bVoz
VI3YhvEk8AzTFNeoBJx6J2xcJZoLCrVRUR/aaEm+5XlnCoBnQmmqmylyqn2gktyy3YytpuUp9ob6
fKyDIrmQ9Lw2F4sB+wK0WaA2y89/7W3Qwggi8KRbeQCRYKJQv2vCqt+AFTYuTPv6EAYxsWCsiSU4
Imjjr7JeQvlJ4C1fb52ukr1JJyASQ3DpwnxW/vg1uGQYg7oYddMF7gYv9/yJKHiCjwjLpYo+ptGm
bJzqcwCwfIa3nSjX9NfrwktTwwk/FZPaKC617CRGU1MbAmRwTc2P6nTKUcnT0o2cRepuGEKlc41a
wCSpeijsbl5mPUQ1auwj8FBcV1wptwoJ7m0bf+yMgKwoQej/oUwoNFNe7wywVkkTt15mFvZ3PkN+
MnTRnSpdC0M/6du+oK0KB85lNXHQtJL8QRhdR1iRGBFgU32Uko2aN0a+dQID8Q67UMR7o1ew1lXl
sVdcSYnLm1qam21b5IZXMwvvctFiGEivIEy8GFpd5eZsh/tO7zH1eHtTr8MiXjuCqcvdvzA7Xx7/
TqIPemJU26zsR1/W0mo3OC4+TJUSWxfGWs6i1RQTflG+J1kHSLXWOEcjZAKanVdbIK6Nnztq4CPj
mwKtoUVdWVLgo/l56XZ/1v86HxWKmon36lIhIu5bBRGiguIJtDvmCVsJeGisZ6mfm81iPN7Pzr1R
Z46gKTgkYH0DfozCYSN/M6wIL+l5gpcSm1PwGRGeedhMZjzd1SItjZ1edm201VUUboMmMFMaU9lc
bUY086cr02nixwmibu9KESzuTVx3geoWeDtsAidCK00jPx89KdFGfIRI/lSfNi0ceyvvQljRRIxi
aw1hnCIUocioz7P+UxdzsHHeDHasTVdNOk7fZD3v6S2Z5ZW+2FpOMlZYDKOLo8Smxkl+7p2Se8GA
ZfL2ynnun569WIfAjF2CAB9XLBHk+Y4t6k7OpapNqXcwnYmU0DfNhZgf4rlKc0glZeqqcqMV7KE0
6vZdV2kdFbNO+jxnyFJdyXNfPmlijsG3USp1RZ6j0zRFiWW5Qd2LRwF0+F5W+nrjtHPbbXQlMJUd
ile8p7zX0gE292LfMBRTmT+8/Xgvcm+OIRbLYgWjAQBkAs4fL4qE1qWiibcdftiQk3pdzL6uSfVD
MDmShVdk7FReKkXcExmsucbvx8rJvGqEPLYpbV2hUh2UP0PGfzvzQGr/49/587eymgDeRt3qj/9x
3z81nWiefrv9UrW/bUXx/UsXl8W/Lx/yX790/hH/cRt/a8q2/NGt/9bZLzHSX9/E/9J9OfvDpgBo
OL0XT830+ERO2j0PED6Vy9/8P/3hb0/Pn3Kcqqd//f6tFAgx8WkhX/73v3509f1fvwPn+GWuls//
64d3X3J+7+5p+M37kj19L4uY2t3Pj/yv33v60nbLR6h/0IaDIk+wCVJpUQYanp5/Yth/IM2/XGUy
USLGar//VqBoG/3rd0mx/2CiCIRBLJK6wZz4/Teoss8/U9U/Fp4KBJKFiEO9wPn97zfw8HNX/Jwm
3shff/6NqssDNjVd+6/fz+9vG00ochrOJdpPBsWyddJV2hgA6fj+PebVVwI1U/4YlRfAU+en7V9D
8Jx8YzSFlTXUX2oElSN9DB61GJ/r6s/OiTe680UJjx3mPb9MwCuPsyqW/RyMEhnUOXrzCwP1fLME
sTOQ4CjS4zC5kTfdOfVmRIIXBg2ISn1f7NR/dpn8NSItd/TLmV7Sl/MR5QSmjU4/9VH8KD+XJ/0Q
he7FQc5vx5+DLHcjgFwi0hd5hFElg41lbPBYJVzmVujmYePpRoLOYnzhFb4yXUuxkUWxCAbSUj9/
ngCFmpAsInjsCHkl/VRlf5pV5dKEdM1YuTDYeUz3/Fw0B7mEQZ0uLa9VyYVaSFmVdRcfIhu/ruZe
a/46p86OqbcWOHI4rG4gboRy/Get1T3QhirGaAoPVYDwr3oH8ManU795e92dJwrPojtno6yuIL1W
7X4K5/AQ9JtAwsv3Y3AP6wSFWusSfGf9ypYHWvDfKvcCPvFrEwClDUVg46N3aCv0idJ0WxvqpQ7a
81v57yv15/PQRIU3ST8LTZbVnTMOmlYkVR4dmu926k+jRwGpKa7GrxDxvka1C1czGl314wDcP3JR
W3z7da6X+/Mz2rAMOOQoeq8lWtRKKzAlKqNDn50mvT5EQ7kvlfTbAJDv7ZFWGfpfT/rLUKsDo+3i
xFKGOjo4vYu5IrCDbX5fb9V3421+AQj26sz9MtTy1L/kSm3TG5TvGUox+6smoqHbqRf203rz8uKA
ChHbLlVMttRq3mTkEoWTNTwNcAl7Mm6MONokNkV5RdnjD3JhuOXlnC+TZX6WrjsHIGnRKqRtWwNy
n6aGhxEkW+pwuIIbuZQKvzYI+xbFd25DzljuyV9fm0Cc25EbzogySn9I6n42klM8XBK0eTk5hGtk
spTecD5C0Pl8lMQuwBZFanSoOyM56kqUehG255dEgl8dhsYFEcFz52K1BmQ0ubXKNqID8hS0cGrb
U6zyElP3tTdGP3AJLSjHQGs9fxakq5J+UWtk32AQmt1FWfzQR5fYL688CoUjGm1AiJe+xeqiyOvZ
nA1jiLFB9ZQ+VZDhkaYLhcnnqt9qhZ0NsnqUrs6r0bEZxL+9P2p7VXedj/295uteuP/6+DB7ky/7
pV9d6zfI8ZYH9WZy3799RLz6nERalNDI3Yi9zt9m2iCIHUltfNCwnXW7tLwLMUj9vxtjtW+jNosd
sMLMmE5Ffho3zaXy6qWnWFVPpmSSuqir4sOw2BlHhvC7prlUmXt9EEgPqCWRyK/rZUPbgy/LRXwA
+rdPUDuP/pk+wnJcA4jB1eTvEVYXbTcmZY7xJCNwwKE96UXFhTr0Kp18OcQ6JrGEkwyA/A7NVt2N
W3M3+7F7zD3bj5+CihsiPj18s3aDfwft/esgu8Gj7emXaMwsqhfrnk6DDI4Pz6o1rNyIhh4U5hwf
kN28CufUp5J84fB+dbL+e4jnm/GX6yhEtEVCCS0+OPe2He/a4pJq6Ep/9q83SX0dL17E9NDIP985
el1ZSTCgfeR/zXyxy/dwLHflbXpr3AVHa/Pt0/Xe8plH8zG7Tbfqvtw2O4y13e//i831y9dYnblR
nrSUL5T4YKPyK5Yw9lJp8plI/GK6fhlitSwzRZmHIrXiw+QFu+B6oquwqcGxo4y7sTzTnfxik22q
XSb8tHBz2y3vw+0lpblXJxRIEBq0z5Hb6jnnLpEoFxrxITTr3SDq/IsES+Xp7Ze5fMiLJ4WgQh0R
4X7K0+dz2lUiIo4340Nc3gVa4mUSdnKaV47h/2Z5/jLQavEoheQMZc8rtafY02xKjxeHeHWBgmnA
xIt/VSKY84dBljlDbSFKDrdf82tcxG6Uj+Ho9ntrA2zN07zcL7zMszfiJvQzT7jCfT/so2v5Zv+/
uGMI6KnxoMrKt1k9rABsbURznhz0sr3DV/huxPvh7Yl7BpKezxykTnA6z/Sil5xYsxTxnFhpewiL
3npqZ6k/INfZYdapIUqAxOUwfuprY/5B4Sj7E2H67kuLMj015j65NSGePsYhAkGNNoWh20wS9bQy
6RFeGuua03Euc93NwTDciiCRf4yhMn3rzVyOAfpmMIBl+HZEPIo2ew1Q4MCNml7K3Uxt9WNWq9To
skwq3puFId+qJlRs12hmzfFaAHX4nWcVzpe1POmj5zjt2MKBVoq7gA527nbarD/OdR7dgu3DsHoe
7VHbjJ2Rlq4N0KhzIRhinxk36hBjphrVmeuI0QjcTg/AS0CsK/+cbBnwO6a7luwmSMolrj229o+3
J+FFfQJ9zwUipaOWCiD2RZN7sswYD67BOYrWCR2/M5OyvW2hm8eAr0V/FFM6QROM2ipxZ0Hu6om6
tfXdPDSpwPgpEB/e/kYvMoYFFkAjDVNFALqgT863AHyJqohjnFNUI7ibqsdSN36gbOYCa+d2+qe3
mgIle1FTBLZIdLAGZ2EsnUbDGMoMJrsWTRGpuXA86UukdLbKIUQtLWyVKgl0RHl1PsmVroZ5qcdH
O0N92p26rPpk2oP2vZwCpIRtvZAfYbpKvWuMGt0bMzOsayzbkh95nIYPwqkJ8tQuVRu3kNDGOomw
b+l+jLr1IUDOv3bRpCy/U2rOH6RxrH50wpS/q+0sPk+5SssiCHotdjskJkaq0HZVb+RZFJVbJEb6
aNaOUbtKqS0qqsoY3oSGmr+3U2c82RGwAg/jDgDyRqQV2UYKCnVpwVfFbdgUHTiRXEmN3RiTmLuC
kPGix87Ll0ctEnE7gKWLNP4a52BJNe1EbFWo2VfTrWxXOmx+AeIhzEDJx0PWfTatVrq2g1LG2yDU
HsMi/BYOGNhEKMHt3l6az4CH87kku0C3nlTJQNT9xdepSkfU4JpojcNqqXMl9McgsPfSJGOn1ynh
DXC11IN7pR1A71iumLTypMkLA2XUBYaUtd3fNUYwXqOohzJ6mUkHpwqjrYOyGIXBwToEQYY45VTe
asFCRB/hhWWTMV1zRpZ+O4j5FrEDx8duuHf1pNMuncpLlnT+jHQ0OQvA2pJ1kraf77+hk8MGNoV8
dCzMKVyn1Lsfvd2HqVthu3sTl5L+Ka/6+UpTGrpGZdbp7wdtSvp9I3fFfUj6fQTt2nwR5jw9zGkR
feCmU47thLO1O4WKOXlTOVQPqEpwT08EKVrvVX2pHKdkqN8bcUpkaSFef2vKjYIFdB0Esiec0H7C
KXj8M2raxnIpyMRPfYkUiGfakZC9SKrr7F4y0772YlkaM5c9ED5VQel8lNLEeYhaYaaunPRq5/a5
lf6p9nH9bYI0M7gKHesPNTXVwyAl3a2KJYHu9iYey0GWWvqlkubLIg+nLnBBAmnq0GAxVtdrD3G+
GsfEOabm1G3bum43tZAzdH4Apd+KxtLviZSkG4wn5ttW4x6o2tz5+PZyfhGeLfgL6hgL2QLkl7GK
EedUrwKh9+mxFYmz57oy/A55u4e3R1kpiBB0L5wklYCGOiH/XedgcqhAMIrz4hgEleLWgzDfBYso
bxXKezh3GdBtbK5Dcxeocce13Y33Q472ExYiQYzMnfGA8fOlgt4rz/4stcyTg++maHC+yssuxIdb
G4ojuvb2tulKYzPP+SW+3Mt4jq4JhqycXoBCuWpWqXqetkpkKlV5zPKmvYkQgrqzpdDc20vSXk3p
oSvr/J2C3txmyKBpzVKsbfIQtpDQx3QziQ5ygjYX3piBsB0COd8roD19uESPdgtNSuCXvjfNwNhj
fxIh09tXN50BWdNOUsQuwYVviDRiD7ZedqEUsqzRs4NieTZuachcdI04Ks5fYWiHcFzaujwONS3/
1kQ4pdVlCsypcUmzaynbrYfi5VHSYxXR01iV9bqZZarjn3O0zS65cYB3b6xKdtwxQWUAKKnloTqW
Hh0lcLyK3uHV20v4xWLhSVEmpBuFyio9iFVUbppQ4Sezq44EppI3mmNwJ0exuNCWWtEN2CgMQ3tj
iUYQ76U7d/5CqyqW28rp6mM1I7k5dJETu+nczZu0NqOdmsfdFrVO+RGLcpNbXbltNNTVekWX9mqW
Tde5mHK3GlPlOutG1Z1xc/8RS07ipXONkjhRdMSNnceeLYeIImA17b/9npYZX02TwkKnxge2DE7i
akVIUl5IRdzXR2cUs6cYje5SSAg9ozUOXWVErip1F17aiz4HyTzZ/M9hIaaupibSEKTEXK8+puCT
XDVWgr3dzdpmUEbekSTol1cx6W6aKReW/2sPay2sbcOSgUauj7VOdXo1rOfm6KTIsNlBZwdui5nW
Rm/gU6eyLg6lrV4SRXllKfJuKfrRfONp1xcHFBhdbhWtOSZtiWDRCPhen6JLiqwvtzbpNOkncAEg
uriMna9ENJ50IAmJcgzHJPGtMfraLURHgZL1P14yGlpo2KJwCZEHrtWbRNj2lRkZ2jEs2FqOkwQb
7vd5hyaz6QFYVn1D0sILi2alULLsNJYoKGS638qiI7BaqGpoC9kcSukInKnc6JJx1fZ54joBnPdu
uO4c+0aJxLFRazy17dode+OxC/TKDQBgvb1nXk4o2TVFcSBGrGPUQ85fdaO1eqwhCXeMOhpbSmL9
GGNRXnjLy8lxvjFhYKFjgOTowrBct68AYeRtFyXhqbFqZ2OqJSbpahj7Wmnnmz4Jwt3bD7WCiCwv
GDDkAglYIN4gRZan/qWUZ2OKIclGZx3b2Pxc1touDIAzJXr0fgwOxoByEFUnpHzduEgVqLiw75HU
fftLvHxotHnYoODmUMKC0X/+HShLkWaCPj1qhWN4MPDm64nwhK5AOe2S0pIv3BKvptKoXixZHiAI
MNPnA+YF1xe3pX2MYnlS/GhW1U8FWIqHVp2T3m1o6Tzq0wymCtUsY4YfUw7RNogz/TuCmdo/Lqdy
K8PhAMsEdQ1dsNUix8l87C2jco7miHCRjJ+eN2fKj7df8gqduMw0zWwVMAXUJnXR6Tp/6KmRmyxG
KOoUB1VPlt7nrCs76ZAbmZXZM7K+u5KnSNF3nS5Qrkxra0rdvC1Keqkx2lpNbvdf5QoyrQeBbAx9
Wx8WsFCs0usiXb2XM5wIyJDTP+ccVrdriIoad6QYoeSGZmA/kJAVH6uoQceS3kjj+IM6tv5kjOlD
QiJyr85FI/tdNgmSXinukW6FKeWi/Cl9IG2GgpnErfMJcXFtWNCPUPpKw6zQSUlr6VFvZvWEvAKO
YQ1iMRJ87KDgmyE9EPqFnBjttk1AnWG46Dj3k4pAs8celPBkqsrHTK7l72+/8lfWGdIwYNRQ1zXh
Ya0VTCOtN9u+7qpT6BhiWzty5Tn4KUJNZycioQ/VGD+kcm8lybXR4/4dJlV6gip8qa237KDzYwUl
KVBBS59yASWvg+i6yq1KqZKTbGXhzWSGlQuK46Iy4ouMlLYh2TaKUoB1mI/VvpKNVlYaDFJPAzoh
+zqW7ZvQMnPqNTB1DT1I94EN5z8WUvSoiMGC2qhf4kO9PEwQJkEyCx4ElQhwmufLvAwyE3yvGZ9k
p3FuaWaPp2Fs5DtILEdtGi/qBb4yHjVzjApAw3ExrEPOSrXVtEQU7pSniuRLUdjv8cLlJjLkcWuE
0aVu3EuABfcwzCj12WSI5uLqtCCtl8Y2Zi7HMu/2U9tB82j1cMP+xySmqBd+38Dmc0rTBbaZbcvA
1nwp6FVXt8vIG624OAxj115FIQqRSAFrF/pgL0O95RtyjpNJoWi9fiWFbkWCalhyshWmwGjwB8O5
Q0VeeMRdMp1Hb+xFfQLC/I8r/7wbJh2kE8kyyLn1AqyNOtFmOzlRpor2A0HmlmripYb/K5cmwywE
PzIA4q51d8qM5FHvbRMwgUXpypQ7ZUuXFNlfirK7UMQaYG0LGf7UbN5NhkivjTCx/CKSNX8AueG/
fcwsE77a3NSFF50XqhTIIK0O9loZ60YqivQU58495KYfpl0ezSD8FFjJXVv2X98e7mXISRy4yAsg
7AoTbd28tymEWHFZpqdhNqobUwqNR8me/6RsqVx4sJfJJPBHUlfb5oomJlptZXxHjDxv1eIEQ+Rz
GsrdgzNY2V0y6BNOHe2wUQJtuMo7pfVjOzYvxHuvPCcZA7WARVIBmbzVWsJ8sYxTOp0na7bk67yh
7FfJJs4FuXEJewiX5sUcwoNAFAgYyYIXWCN1zUqF+u8Ezalii1Z7uY81X7ZrHTmYpM03CGGklVcW
2vB5NhA/3QW46RVuLZLyS1FmibixAoyjd0Pcq7lfzVUObrkqjYNi1+HDpEhzuDG1Wd1qZpnRqoiH
5jioWHT0soi0jaQX2Z0ZMxO+2pjyF6Uf9B8J/Mp9r1SNfm2GIvoypgEqnrFskdNaOdUwbDtwb2Mv
ExH4YWPHn5xSTGJnDWD/BrLirzYiADRDRKw/jGLSvxZh6sTexAbd5CZqGDiTWMM7DZuAYQk0pscA
0e3J7UnxH50i0Y4ZaYZwnSyoTy3CEUgUImAULTi264UgCjWCR2vdWjd6dPyMqjO9fsisQ1sa9a1l
CMPeYggb9S6030C7Nesil1yIcdl+qpgGd2krULmigndlCaFewz8pj2UtBT9IgNOB2r2QLZfgov9z
VgQ9p9lIs40ohTyDn7NGpEKKkv8jA5kZ3EpeoAWymCN5lyrVUHlIikTox04DAc3cTXieEklaO0ei
2cQs0BJIlHSa75swlT7Vdid3XqErvQBAVGuOS6Npsn2MpFS6K6DnDbRS20h1iRghYlKCSjdmEVQf
ZwPZg83Uk2B6I/NmPki4qnaUIhMVxL4jI09mO1Va+K0WYQ2SRmY2ukHfFB85qbvSF9DBLbzGFanb
lNSibLcb6ukmKELnK15M1teg1/PbaQojmQ9qSnNjSCEKI/KAkrCbFmoQ+0I34qsYeicw01yPT9wR
ao6uIr5ormP12p1DcIm/eFaSm7Iwik/ZLJJtV1Khlsex3XAEGLjaS/ERidfOCxfpdXVGax7Np2Ce
fHUY79h8cnVvtmmjuYutYeHHpZU2SPZAVnBo6R1UOUo6Hz2q8BqqU34L1Gn6klBCNT11HnN7nxhi
llEnsbTEDcWkbFulyJ9sIw8Sd6SmfsS3zmEa7TB637HxPok0sD5Vwq4fpG7KngS+4e8aHRYFIvR6
eTPKtYpho9mGX+uuDT/SspRM364K+WEG1Fy6bRufYKikOyWry8xvNKB8kJDs/IOFrMJNbU7RDqsc
2A26OsC4aWcZkby6raYP5UQ2zytKZ9NrIr1N3VAtzOsJAdzIHYlrPiZtVT+WqSp/rtsGD75pjpvH
Gg341m1agvSFD2LcOl3cdF5iz4gu66ZUIMCkb5qpS0+Tqvd3EGUGyZWKsKvuY2WGoWMALWMEc4g/
Fyi13IdzEX4tYlOw9yVTy66zNF4m2rnvC9v8M6Ab3hDySApFCGkeP9NFJWef7bFycbfSEr/JMtOh
lKWUtR9IaW+64VhO32vb6W76MVH3NsrLO3uqI2Qn0tAf+lh+lw6y+T1q7ALxGOygPsraPNwzHay8
kKKbsRmlHqmGMiy1DzE/a31Hxj/Ki7HCOc4jYf4xHWY4p23nzN9HJVXuhe1k30PVQYMmM6vq4ISZ
dZSDdv5qGaNOl01V8N7G32+H8m+4CXUNzTFmZ/7Rw6Rqc+muT5wrR86nfaoH7XeTXoWv5ymdP9AA
H0M9NWuPha2WrtbZ2q0UktmAHw/q6zxFP4T0Lm5o8tnKVLpj2Gudp+Kg/EPt6+CBaG04hIE0fciV
erp28EXC/XgITMJJ6nOUkaJ6ekpsZ+b11UIPeOWc+lWpjpKHJazKlAXYTC1eA8iHEb8koa/PrD3O
uFhFSsTok/eFncbv5CEpFZ+5K2w3tjv9Y4M163ShfPMyEFxUxLhEKbs9MxLOY/Eu6SQFRlt9CswW
G9bWUL3SRiuKqQvQK5YcXwz9tId+eEnF+7kacx4UwSykV05NgzxAX0OUmtHUMNnNxCkluU4wylDV
faQX4QYvYgPFwtKyc0qzHdrI4zRxpVVDMg3IOeeVlxVte98GcnqrYnefoVVOqUnGTvcLd117NVkt
3izFoIS6S221KXdZbnT3Dse05fNCBLCCoYlPWdgVkwehn/WnWHCaKHpn0S6yR1Nifbe4uqojVWR8
25TwvTAz85K73UtAGm+d8vQi1QglFBGt8wnQ9RTvapidJ1WtAlckk/l+6PQvuaM1d4ZTy3AUy8KD
lhXvEm3o/CaH0DXkVrYhHmEfmFYHiqDT3ulDz/WZTdm+ai3HhUeA3pol97sK4PyuF4m6GfTZvurG
sHqkbhNew1DsL8SDLyOypVaDegdTi9HRWiIp4ZYbJ8doTv3M20yn0vHiSBKeyE3jQklqCS1Xy+eX
oV4EuZiRy2A2reY0icXkPR4M35nnS6rSrzyQtlQSabqhsYAf4Pn0jLIeTYVsFKdAqr4MEK3vQ9uu
PU2SjB9vB+2vPA8AIVgM9PgWaavVQqiAxYswNstT042WO1LedY1Uz3b/eBQi2CUhIpil5rvKROIg
sWuzD6sTYmAxwV1A7IRk/z+cG4SqTcwBTSoUnGAv+M2TLAV0qPv6Q8pN4ZVCj72qA3Tx9rM8J3G/
LgFG4GUhgIHYKQ4g61c2l53RTWrQfyjdzz5yZu7slp7lVe6PaFN4FwEU67WwHm717kyzioPRZDjZ
M1zVI1Tz4o204SxnrGRzLbvx9u0nXBKY9QNS0AcoYbIuOCzPVx+BAFgaPRw+oHl332lE5lqVfM1S
8SS15YWS63r9LU/361ir4nmQOFmr6lL/oc/f6ca3ODm+/SzPbLO3HmZJsH6pY6vKQBVx5PXdOG7t
Om7ni03vX33Vvcy1XcV7jLwdR5uvbiM39WX3AkFjXRIge0M8kDSRcxb9qBf4JKggJdp32nhK60JW
vCAtJ8p8E+pAHlZl7bWSVkDKKpR65E1axirc6HSyIqBEcqZvyBmM+0xu50vuYisRF/gVfC/OF2Jh
GpUoTq2yWLmJo0Aq6+kUoDz6p1A6eMIGqawlRfOVqPXAK0otQIwg1ujiON1VV6qBG0rtcD8VWOUK
p2nu67p/Pyht9q7DLtWfajn0Yz29ZGa9WiPPXxUHtKXDpMCYeNY1+GUKUTRFbi8yRxQALckXqLgA
xyO1fHulrFY9WxkNHS4RknrYfiimnC+UVu81Ke+FdZqItd/HOf5EadUKL6W0hD7QUP08R/7imD78
XIMreuvqj/8zc/WM7XpfPRWHrnl66iDF/j/BceXE+Le/GaQvOa6xeDqntvLXf1JbJYB2f1BAwrMS
ch0sk8Xg4Ce39flHizia8YzzU9hUZ+RWx+BQosrFDGKgwuT9TW5VnD8oxgFbobiyuFDQKvz7q51N
0uvk1hUsm5CVvJCyEwb1xE4LWvl8mcxGZoWZI1UnWVqKKX2EA8hm1LTrDLV72ouzVd91MTA7N1cn
SjGiR1SqaFRlRy9gHtwpHpHWivM5fDc0TtiTHuTD9ylFswM1LW5IuR4a4KxVe1u1cvQVTEv607H5
/688qNGcHf/zyvvwpRBfOnG++PiNv3nVMuxpahjIMHNcAxP8e+0ppvmHsSAiFq11nZYzy+u/eNXa
HxykQJDgdy28wqVR+vfSU/lA+Mm4+cB6BNvOmfIPlt6zmsOvVxmmk7SLlio/Et5UdVdLLxlUK0VZ
uzkglGB+tAOqnbUk6/ggw4npbIpwUaxp79o2Va/iRiQ36EWqXyjJqd5IYXYjSW19a6DnfR/qTuXj
rT7fE3xaO9DA5WZO5u7rL2/3r83zK1F2daSyixHe53XRtOIfcy1VFFKvADMCPByQ8exn4zxv+rKC
XKW2zlbJoktcoZX0LLSWZ2ddGiALhGXpg5xvzqQ1hD1zXR762JE/6LVzb+bYQ48oBm3EaH9MM728
7oos2TtWDG9C0HAs9D6j7GHZbiX1t2kXtl6SDYGH4Yt4hwpju2m6rKZWZ7du6eCMpk+6tUuwN7vS
InXav/3KlmjufI7BRzmAuZGL08H1LdHgr3edIkzu/7w7JAaVHCcXnBhJGHsod+GFRAVTTpr2SmrF
4e1xX7QkaUM+Jxu0t4H90Co5H1gakz6fi7E7AJQS15Okxjs1rOKbXHTi2umwBRssSVyVYTDs0SOX
/Hy2Wx+H5IvCYUt4uXoFjE9bEqgWV8E6+clwCaswIBUHozDafZKV2js7mvt3MQnnHlPQ9oGSm7Lt
Wrm5sowESFWbBq6OPv2FfGIdI7GcVLpViyc05WMonC8CYZBYaNfNB1JKQasqmzxnEMOpZgXtrCkb
j83YWm48ynAuiYru2E3pJo9JogLKNldC7u33QzpkH8GPqLdZK/oPNg5WMMYd7UKK9aL9t1yZQM40
EPccNi8mUMstJcsAmR/seohvraiuvqHDD3SriNtbJJYhn4yNuRPBVBySymyuzb5giU1zgW1FmY74
/Jnzlh/HuwLQwL0UX3RoXKcyfEX6rswrLnmgSNcUcEmEtR5Svj/ocavtkmqa3Fklvkyc9BJr+bXX
gQ4FWwjBJRmc7moj0SCIHLpx6qGvcYhx7TwuZhfaJWyNLs9i1UsAux37ojNkVwll+ZHqD5atsZiS
bONUTQMjXYnVFl0JRYxbK6wN80aKHeVjr9Xa97d333Jyny/55RtCstZVRGcQLTrffK3RGHMXKdoh
y+d41/TBvI30vtrJ3YRNdZ+oN3U2T1dUVgufkuFFINyLU4eSGKn5c5sawby1L67Qs0pkqP4fNKU3
PmUT+MhrYCCt6paYXxyA5U+a2xZjmgKT01MQrRnVGN9KMhg7idwan3MIHoXfVYpzpQSVkbmjNAYn
Tc+sb44cZa41tsYNMDt0dMx0Qls/Mu2xAMcYWd8Q5tMhQkXgUTdtbotbhtcg9jgDZogNAJEKak0N
Y2eYUwWdirEfZr8TKrZmbVnkqE0Fo37sndrAyxZIa4fzrUi/0+lwvmOD1gZuMOGI7tl22h4teJAz
MDVlfsKuFVh2OJhq7Vf6ZMcuoLlU3gFiRwgMx+qsX4TBHPU/2TuP7biRbU2/S48bd8GbKYDMpBVJ
MUmJnGCJUlXA20DAPH1/0Dmnr5hUK1f1+Na0JCERiNixzW92cqrag1A+0wdfraBLSnRS4aKWoNl3
htp63EvXZ8ga4OM67AXeDdeMl9Ed1ZPeKsMK6Fhxmzc5E4nRG6wizpIMsHY9tMfc7TMGIaMoUEnq
LSbGvWkmByX7fI67Ys21y9aZ8stJl7iqd2aV3rVDje/JZOK4EtXDVJ4rhT6A2ze7E5CDDuntz6By
EvhEbQ9Tno/eo1vNAYajQseq3s32Smvt1wZ+yb3e885r4ziP2JSlP+a0tM9E3w/JAzo1lM6k2ARh
IsfJmcArPa3SRnqPWtUVB3Nt56hmNoMHat1cIN86xX8+gx+CE88j6cPtBZNC6nRyvF9vXq/N10Wa
qf+oadl0UaYoaTkN7qs01c+hEX7zajb9KQI1IFvg6yePIsbmGHaswSOmKvAgUkfsCw36zjyYAidE
oBn/+NW4xkgcyYtIGzfpn19fDdzwKJLZDx6LlaHZ2tkuh7b4q9ZL859/NLJdWI8sJWIBpyaZnQ1M
LKn05HFioHOpT4GIRaslF4oLIZ765KwR0imyiJ1KL2prrpDwASw56V9WbaF7WVBrj3ZpNhfF0Fs7
ha8h821Oae1yo2USCHE3I4TZ4Wp+ERR5e2bnnPZ4UDwygCmCMKctyIz+FEWVBIYa+kZzHhd4EmXY
aYAqL4uuQzcLZJ2fxM5c2YSyxGYmDYw/mCLJJhSbH5P1hNo2KmFey1j93A/7kEoB4UTyaUPLUh4j
wfP+wyPT6Bd5lwSPODK7ERa0l20S1JdG5xqPFuTi60ZlXhgghh/rmsfUv1mmT8pN3TMb8GNiTj63
SR2w7SmGqOvf/xCiX+c2mV8cS1lp3xM0Cb862DXfdaklf4wsBg6NWGjrYZeX8zezIcxF+pgJI8b5
TTO+BkNQPKeylBhEOOI517IOpjyyesZtAQ3ryTJ5wThLPS+PKNXoL+tLxTK3qImLKINRUId/PlMf
zzB7HIUmyIc2ReOpBNXYt3KmPZQ8aqmVhq3bWOG4ugyN03rcQwM8d4Z/9zzWjX0OwwD965N8ZrRK
V69WN3kMzP4Cub8kzmi0rVl110v/nI3Lb77XBgkkGrJv3G1Y9v570TXF42nwtcfat8vHxpLZnZkI
KA2J20b1uIjLtBsQl9RRx0t7OcXWTF1gjeb3gch8KyTIzwxs16E0nfIiyF3ETdOArnyVCGcI02Xw
Lz1Q4ruy7VZwh1n3FXjWOWj679aM7ca+p+8DzPE0OJA66OjyCtI8UYeZm7yqfP0xKPMNmMTuz/vh
4/XBillgC4F/0Qg49ZnOrdrspsHRHi2QXFFdWa/phEUS0N6XPz/oY6VGgN0aymwFhkRM795/m2kc
ZLWgFXps0k6+YhizfrOcZRI4Ic2TFi2dk2tRjVh+RqGt1BoKQ7qvk1EFa1gB5GjPMHB/ky3wgzD8
ofqghcpd/f4H4RhuZFVbi2Pp9t6FpzXTvYTrHU09YE8c8eROdnp5A7Kj3fk422MzLdozE+UtG3iX
QbP2GzyelJ/chWrt/W+Y0jz3hzJNj8ztp8sW+NDOyZD6/PPa/+Yp2OzSaqRLRP1yymyuh35wi24G
iFLINE5JwOIM2MGZsP2bbYvZ2EadppIjaFrv36XqG8TkTUYhcsAup9aGR6Bd9N87FRvj8tefX+nE
fZueCXcWUgVopIPNhR+1vfMvHYeldk3N79v8yI0d10KvaUzOo1tHAFl649Cn0vlkYw/hQaRMqvwB
TLyWRziBLfcTrUp9twZyeSrNNrhXvta8mXVrX7pJ1HndwarcwSJZBrMdwSXoL/7827fz+/6jMx7d
2nE/Z5fQI97/dBdLuAAUR34c9OEqd5n9Qmd7akr7GsOQ76YxVGeC/sdDvj0QbeJNVZas42SnO3la
rOlg5cfJR9q0m3GkQ6hY37WJCs5sgt89ip4jzWbYLVtZ//7dytpB7Xc0iuPULgEmSr4bT0bvhItR
nmMk/e5R0BuDTSbf/ehv0pu56zgDlzP5bx7j+iAObl9ol6lpqDML+FMn6vST8Qw6ggbx2Dodns4p
iG/Lls2xsLvxwXd786tYfe/NZTj2MhqL9cNSo3ab12ljRE5VeJCFNWAqVYHaCsSBTHtSDcte5D1D
sqkXzfeiWO0CJW1skiLUYXqTEZHTkQeuk7xJ2qJfY7akhbTskA33deHgNGKAP4RKUMr+xdVa961H
5RbqgzWrOlK9BCOWG4BksI0wpjtNdt5lni5VeSNcNd/oOKQW4SpcfBaqpUee2UPzQ8BlTKcI803T
jbJgNpdrnam9F3F5+g9QG4AGKhNjk32f6/ka2m7bvWiVDcccvev0VW9nC0pD3vTlrvPMBuPQOZ/+
NiZhcW11qKBrdExD1QToCGtjW4qoWpbmU7/p1MYGrAlSe6FUH1ZugUdWlgfDjdVJTPMWOc+fCqN7
klqS5LvSWxa8kFr99c/H0doC08nHBSAAF5c+LHnDqcKQaZV2Vxh9e6xElWahwV6dIgQ98hk8kuMl
saGvOeJGSCVDppn94i1x+8WIsAzrHxrVT0QMq/O+rOTszGlrqe9BzOdpqJJ5uGRkal3Wi2ifS6Gc
CKf17BN+pw30ceRsPyl4yeVO+pZ6yNw8+D6gCjFEZjVNoDxtr/irc/QsC5uqNP1oSiVug94k86/Z
LLVzZdBP+tnJSlBOshZMiWhh6tuR+yWo5tDgJAix/mgXJh4ZNZbnwO7GvMLGsm0VvyJL2UIpKgjh
oretfnC1ScoQ20sziGyjavZVBQQuKoMKRQlkRJLvmscoMm76znTDzNJf5FwilgMWuL7llVoV2S05
fJjjiizCQivoYctSGDi9VU79SfIBwg4yl3v556/+MQhvJjObbSl4IrD12232y6u2Y5Oj0R+0Rx0b
lr0R1MlVaqjvUrPaXeov3rVXQLz58zM/Rixa49ipMKil1clA5P0zkb3pZaCG5mjQtY67tk/2ZmV7
O72flsc/P2qLs++/JFXd1kWEi8UA+pS43CvEThoMSI/CgDnoGsO4C+Z5PZNYbBfHh6ds7UpUymk6
/5w6/rKINJAd6aRdd5yRkokH3b9LR63biQSIWiqXz3VHkeGo4pyL9m9KV+ZSFvUzSlP0uU/j8WLY
bQYnazgOpB3f8NbUb71GT28XD3GKZtWM+7aQ5c4l+MWFW/if6JUGf+XY3F1kfZWcudB/+3M4Mpup
zM81P7nRpZJkj6UrjwBC54OdVUez78HjOeP0tuAHGNm6vzz4jVHve8ezDvO6qIcqKfQrs83qM4nt
bz49tH/EnFCk3PQPTna2m8MDtmd9gB4PSaXC/DbWa3UO6/WbWLGBlgAdsJE3D4KTzdwJH8pTpqYj
mjnGrS7U8h1FQJLmoLTlLm8w9gi58hB9aezhquK3Ljs0mdIs6vRxhBCOFW4ZunoBYs/Xxt6/hM0v
qzDFGPP7WA7DGDsuxLjIFV3qxutiDmCTtaWKfdDTZmymqsV/AiH/70kmjciUWhVE69Ln50isHwYq
NCHYaiwmdjCwN9yTzHY0fGVjPjEfwbMmB1MN3JrFYHWXXYq/IX2cQ20Nww1f5GmtVf5U1WZ7aGA8
4fuKnWkl8oWWRddczUmtMPUZjKtJJE0MHng+U1D8RvSCDYSoBu0ySJjmKfkUS0A3g/I+H4XuLc94
sqlos8Atw6wog10/5Fpc+PrFmgPXNNgrn4E3a5eD3zZXnSeCOzMN5AuYcrn/c0A6jX3bGm5ngyML
ls4/1Tdu1ZgOjlsvx65ORdh2mboeTQWYaVzS/49HsR/huQAEIw89+VyYk1guornLccw6ZBl0DHUn
K6kOo5Wes6w9vUW2t2LugXYgJ26TDn8f0XUJeM+BPHLcbsZIeelwXKbEj0Teqdu6LPxbwyWp+fNS
bgf416i7PRQWpk5HyPUh2Jw81Ai6MXM9xUM7uwRBP1thb8/aDrc/NEAxsD7zvA/hjQdusBaqdhTi
gKOcVKnIUJZyGKV+rIYAd16SE5zvRJbetKq3Y7NIuoO+DRPW2aEfoown1TfjE6o7we1Ui/7MFv/N
mm8Upk0Nflv2U0752AYaZ8vWj7Qri0hl4/y5oecQTlNl7LvenHfOPC3n1uD0qtvWYJOq3QAB/Hd6
rvzetgqz9dejk2ja9RpgWFTYWRcj9ycPA8yyHVJazbHt63Kvr4V+HBi9xfSS2utxkrca445rp7f1
h7HV5KWmt+sNmX4Td672j0UUSCTY9YwqGXjSbzkBXKB8xGgZO55jn2bVc96M5pZdBfteDe2Zo/ab
VSHLIHe22Bq0k092RmPMBGC7NI62N66XTCmWy3JB48PBTTcUi9KpMZp5NyeFPJO/nd5yJOqMWJBm
QQyL0d/pSwIl0ek9B+vRVYt+JXtzuUfc59ufT9rH14NjTtzyyXGYUv9sIf2S3yxI6lHilvqxxj4D
M4my+lJj7xEGdlPsraGdr/quUp8qIdXuz08+MbznwxG6t1p9yxaRizjVF1mU6JIqQ9KqXe0llr5m
f64AjMMcCUYTCUg7K/p4XVf9Wz0IMmfZjPMUSwQ8EMfTK2/HDFPXo9ZXEK/WOW2fzCF1LmZG/33U
iJV/CcL2J8troKiv9bL+PZubxVoL+RF50Gx8RKbixXHW8t7vQS7s2QYCpjxkyr/t1Wmusalx1iuZ
eWLeY4mWvY5Cyy77DGxDZDNifJaLgzJ6RoF4VwYeBBULyEp3JqX+2Sx5Fww3hyKYfMDr8JuldHkf
gf1SbZM4t3jKB727hrqlj3HuNPONt2SlQIwNRcU7jalFBb/Prh5wF8r1qEkqdFkslJ7GaF4rnNHt
DoB8mEitlhGSP9+0asy3oS3cMbRVMi2c67qO81rNQcg4vmquNSmBTSyzyAHNVZ36vCJLIfaBiQ3p
EiRChoajySyi3zNcMElBgM2uu/xMX/Wj0hOcfmNDCKK3QBfxVAW/0aqpmSzZPXlWml63bTVeGE7e
ZFEu3FoQgZomw6xo7D5R1uQXAum6Caal2yyR3WlaFzbQTTCoXlKrwMmrVBcCptGuVF2QhuhbGE4M
gWG59Tu0cUMvKJo29rUpfbOZS8md3xc5RnX0TqKk9vq7YjLoMVYuVtj7zWvvTLG+xa73n5tmHyNe
sBhcfJz/95+b+UWrCuE3T0p1/R7NPeIMXy69wu/CPrBLml3l+MOFLlJbhoAQuzNx50Mfm9iK8jps
YTopm73Gye1rI0M8jH6mnjB/ni6Kpup2jSeLC8iOTrwKZ7zUpgJxX9/kMi4x8JsaN39IvWo5/DlE
fBSTQfvnXwMqIBgb/Or9Wih9zhCja+anpZrki2dMPog5meJJXWDQVUaidZgfzWZrfl31lcJIeIW4
qzEnVSj7lfKhspQX6cVS/usj/Q9S838xl/zlI33ECH8b+/EdTnP78//GaYLGZP4Bwgklj4BJPRny
v/1vtv/D0GorZ0lUfm6p/+A09f9iJkP5jpIdSheeRWv1v4Ga/E9n46GBTmI+7vw8/P8AqXkCEgYf
zJnaCh1AFGQ45FjvNxT0lDKFIZ7ccxuS16VoxwzDGxCR5aL1zQsSIC1EShb8Sj5By/b0m8yfXmwp
vFB6CDvLCkqhNnvPhg9+q8sjt9XKve/ZX+AaQx+QcvlX+P+fncZO40P/vzHBm+PS61/fym/1j/f7
jb/1H1C65wIh/6nWteHH4Rj994Zz/otVx0qClHYbRLAV/7PhzAA0MXw0EhAcmwhx/K3/AIMd87+A
FZJwbZ1wJtgMkv7BdjspKzaBEQoncmr+rZ+wkpPtZtIeXBQMkpfSm320RcTyZSLThFXSapHmSvOr
O8jaiN2yVLdJknmfwVSk3ybpcBE5QTG+/LKC9/+6RX7F/fLWv9wt2+8hgUDog2wSyRWIG++3f7am
CQPkzH4xKuVfT1nWXa2WLKO5MM9BHLZX++9rjEchjuBtWYsDbIfnnVxjtAwWcrQ5f22Tg19druig
+65DMYzaCeky3j9ldk428bfPBCuHNhabAsDl+9eTTrDUyEHnrwPkr+YADizKdyI+p3V/ckH++91+
ec5J+e14Sk2jWPJXuZ/jei+u8He9/KaHWnxuAnSClvz4qK1I+CU/74DDlxbz0le833gpFz5bEupx
Fn3v4osptEKI/WcKwZNREMIZvBprCKre3IhRp4Sbku5G0ue5+TYyEAF0Xfvmpch7u41dZpLuwdP7
VsQ43Tq7xGi1NgJC0ohYQS8NIlOQnESorok1aq0Gam3P4DGJlNO7KQkqNXMUDHphRcKcKpPEegLE
nad4k4WpVhR3lldj/Ezh6L/5cgIeQBEyO6G1GFUdr5kgn+tbx31JKuVeIPShauYxQbuGM7S5w4D3
oBWNHKAuLBOzWAHhD6O5K2fP+N42Qwks0hrkj6HJXHxFGA/1u9nPkwLJtIRR66w3CWJ85TKHA/Hl
OC+u0SIFWi8Yiq1Z4SNijnlwaKG9HxyyxFqDqGoZZoV5O9Kdw1m5CFBcAOsfG7LOh2urM1rmB5WR
3wyB7EUkNXv0Y1Xp3RxB0m+xFXQzcI3rsJi3Ux5siIg5J/1eq8QcIqbEfRmLUVafF3BW/2xy/vNj
bxFyY4ESEvVT+EqQBkHmVP36lhqrPPRGTdU+LtqZTO408NA7IsemVUUrCejKacNqscgfWz3R31qv
rSK4OVmYeUUTBX13znvzw+n8+SxinL8lDRSWJ0G38tLNPbU03vSJGMjDWjCrShk1IKZBLxlFuV31
mM1pdnRlkPxVtowmwxGZ6NfRSwx7989i7tY2A/9AdgNFisvl5OcMfS8IyQuvXgtszQ1t2ieGbC/6
xVvPyDi9j38bx4pLkM8YALcDeHcKdUn9JBfmWFcvRMdyX2SDFo25X0TLkonIZsIYee4MPxXJhRvY
8tXTP3nT7fHbg0n+bC5lUCcnIZ/G9DgYRmW9IIqG/2aAI1ozq3HnoFp7pitz0hvZHoWSNhkEQE1I
Jae9A39a/DQn2XzpstG6nxg0733VneMZkAj8cof9fCH6uKwoEybqkFP8zCAsc/Fk6740XYosvOf2
tya68FGyZst1gNLIlz8v4EkzhnKP7vE2lESfjDT5p4rtL8EegdoxSCZPviYtQwTXXI1otN1pL/Nu
jVNcI75a3Sy/YVK0nllPxtun78qOoacOYwqzXwCbJ9tUtn5ZKSRrvqksL94qY/XFQXPQyA4z2av6
hs4GMI5Ec0c/rKGmFztEgWozEn7WBmG9plZ3qNyuZJBreFW/V5MH5ITyG2CwL3PMlR18ti5HU2Ki
PedJ/TYj5VTEU0sjGS8JAAa01BYXoY26F7c2dlyX02CTNgiDWH0gg8t/rLSMxii3RZdd1h7ChYd0
cYwFIR3JomV4F1/4DnfSjp6qNoerNc3PUFby7pAFqTeFbq8ln1i+pDjkXVr4+9X2yuBYKc++NZHo
AVxeCPRJ1trFPjZEEmVqdzZ6DD8QKatbEpnKU5e1pRoZLs0s71D6aYto6CcHC2N9cfR9gEBNEG/w
6efZbv0nZNT5w/lolk1UVAyRIoFHBrjbFa1p7nZjvnA8keXR4ieBfdskA+2XTAgXD7fG9NbbkWFQ
fmHVwJbv03YVxUVpVLqLuKWj7jgEqowwqC2Li87u0yto/BDrIZXk6QEuR+Vw+gaAKb6RlnpktXqf
xLPeTs6hBX8fhAEOCnwys6yN+6DONtkhcKn9wRtaWuCaNYOsX9FIAdPAd1kgOeBwvUs9X/yNLzsi
KvAyue/tzuh3QQp9hhDjGlzoOmO5zRNBn5AmNqWMM6dAOF5MxJ4iscXz6gr/c1FUFZSK2vQFGBJk
Z2j2u8ERNPT0XDX6UkZ0XJwHVI36iolbQI3VTA5SSDKh5lIrslGxNQR5vOQr40i9HPMu9uAgw3d2
UVAJp9Is02ujhScB6jjxhssSC28Vr15ZTyG0mGo85G6VPo9d0H3p11V8L5ZAWFedlXfXE1PfZFeU
Q+Pv1DhpP9Q8bypeFh3onZ41wdPam+nfc4WnxC7pEDCJgnmw2M9am3Kj51b63MrUxs8dpLeHCpdZ
3GueLcdonTjYxtR7644hjnsQ1rA+u/Zm4w3luyFeGzPi5K1uZvtRWogRw25DbLRJXXfYF2qY1WXJ
T32YksG8mhmT0tn0mimLNGTg2mhYJkbENXSAHTJbSTS4kDmgEq1dfixTSuNXsjg/+1GQdPmfwCOk
d2KstSdnGAyuS30pppvaNPP8RseCRV5nzgQnzx9g4YT1EujXQutrhCJncy72VeBNarfKpM3hPeTT
Ubilnu8COdu31aT7T8j/Bi8tSCDMRQ23+IrTOtu0sABJhuaaaJ+73G/Im6Re3mWLYQwo+tT+Q45I
wF/40QV/44tufBlQfJpDx+mFedlrK3/BmVt36/hR1scFetyf16IE6I3Iv/1g8E9WNILreTfSQ8Jb
vezQY+LHz92OQZ5owmCy2ztH9MOtPQv8lluvG0lMy7L7geTT5Oxy3ymPmj4GS2gNyoWpCYrF6scE
7a+k8kDN9uYDc9/sWXXVeFxWq4GD4wn1WRv8/DWVk8OrpAFq+wgP4nHJxwKAW/oIi/p64saOUxjg
gEZP3YLRg8ivaRPm0osqWKqxVn0fCmUP39WEeGQY+Ep3Q71wvLe2gNcWohOg4aYwrIw/l2QY/vY8
NcWdLJYEHqBW3jJ8kY8ZEu8pkOtluk8MRidgXUo0HQunru/TMUX5qMg9vkRdGsOD1Swp8FirwK+e
tUTRrtaU+LE4IKCIiLUXRCk2vx2OlkLvIlwGrPvOIbDFk6vpX4VeULticgL9tSpcms+FbpdRicDI
8gmylkHzFhfOJAT2in46sGPzwplIOW+Cah7Ijk0jn2Kk2oLpiphlWjFQ/KbfgTcp5yjp8rbdqXIe
nbCeG/eLO4PPCJk1a3cd+Ue2q6xqbCOtwBY9nLK6fCkK035iAoIH56D1JR6qpbGsMdYrwYtEIXjA
5xvLYjo+ASK7eYnkJsifERIAE8eV2IjFzF23brI1wzCLicknRIow6wQuLXNZpypWGFvMsTCShTBX
DQOaaWvrMUrA/AF1rDnVkbEAD3mVW0tb76bWzJ8gj1bNDl1j7UdpNCQV+MRXEsRUhQbbKqaRfdTg
2BDbpjR61s/NQMA17jhE6RpUTahXdeVEyh1Ha5e1pY4qn+xe5lqDV+s7S3U5jUu/wGroe3Nfpl7r
X1pNpYiaMPAkyCWDTV3TfZAhULfU2c/MIts4ET49rnnsgzzMNTeAb6sW9zNyhuJ7VQPDQ/U9lddm
3maf6wLEbeHoKbp5WdLf0E9pnWgZxy39Q+AN2zOysjm0+6FTGAQWA6JbWp48jMoZ7qyipG9vobT0
N32SVceAOPFezQItkx0kq/WbgvW17qdqmSHdCvXkz6oF2q71yxi3ZifuvMx2f9TkEUNogafyY2ZV
xkORDu73YU3WvytLLHtfS4iBpdt1KHhI361iExQ8emTIOh31ahLGAfoj9Z4zBAqfwWlph51p9qCV
RactaMMq/3VpcspAWy+mY5khk7vjLZgHEEUokPukXO/tqbW/C8QJkrBDXK0Ol3Ia3vJxGe5k3SCp
q0F/SXfYnCVvczcvLJkzd3pke7WK63rpJK4cvfiheaX8ISv+bEidXvxN8rxcizK3d7J5qJnUlVHT
JX69hxvufBkmreeCXb3cOUjTm8toVRqy34BTvFuHiX26c5DFQ7WQyHQz+qgXhNrKHIsYgfVkaBWO
+9bUzWKgKTZ68HTcpINNbQ/sDdReXwvAfE8T06Airrxl+Dwg8tMB+9MbGXNjpq/I3RUveTe47MjC
rb6RLeXfK1DJBC4GdujiyDG/dxaBnW+HCG2xb9CMNll+FXwxciRCrWqe0x23Ym4j32jNl1U6TDfw
T58Dp2vumlpkz/DqDDucGrn2e+Z53oo0l2W/dmVdqKgTTZDua30aPy+176XxTNqZMNnSppo/5xMJ
BOckDQ1jnpG063opIyvPs1tzdIKKSaMxVbtuLjpBUCNMZUaGvhioRjQ2Fdz8K3vozGWHNMRMk2du
c7lj187yItV086Ja8jFiJya30ExwSOZoyEezq8kjndkhCmb2FIokrcOVsdWratTIJW1Usx23lZox
Jivd+YvNOS0iy6Q5zdkkApv5kt9ASdIhh0nDj4ULBDGCwZlJAM5i0WN3lqK7yntR7hMoG8A1ZVkl
d9irVd9avXFRfpyV5TNPLX0z1NeEJUinpJuRDKoFLY9qMuemhuKY1eMhMaxK7czRyy0yBq0l+qsx
+JLWXXMPVl3egvOFQMGQb8C6qNCU+SrEAO4xG1z3prZxChmR5EZ1fTan6Qi6tzUjrWmwXjH8Hvsg
m/wipPmRX2xxpSQnbkGQOrKZ6kMCWOeYq25r5hTQKQ+j2RE+9Gl1h6hse2eKktSY1j3wKO+tXpby
Xo4W9Mycq/1Sy3xFJKGoenBXvLiu9F75T0niSHG5dNXQxuNaZ/a1uYFklp1o8zbJ6e6P3fCA83kx
hKK1bbHXNDC8h6JqiFPG1CbfswKWSkRPwLpDNrNA+Q/1huHClN5wV/aFKS9tk7AJPVWna1N36KJG
hr2Y627R+hQiwurOdWjKZbinK6b0vYdG3XU/LMbXqqmC73pLOIgM0ejVDoZp0YejTg4SCSTb1mgq
K1innl2jRTpkhbrFWIdrAf4I8oqmu2Z3XeAVoZas9bSfmUaQqvd9u8Qu8+whdKpGu5NSX+d9t0mz
cJP46oefT7B+DZwJ6k3sVBsv8H2ZQoTuMKquQSyjxUSDsw7bxa5fjR4d2UTo7aVDEefuO9Xln30x
rqi5rRnhUlLA3HeQWRAlVIuVRV6weH8FPx0dyrrOv1D6JXekMQWMdrPtL+y8ZvAy9kjxlUQs4rCw
9LegEQsKr33xueOoAW9BsxwSk+9+ZlP4b27h3azZhvL7bM/ssjD3Xf+JMhbifzL1arrmMh6/mbU5
lqEDJOXO75FiCN0k1bK4bMvm2SSkJbeLTIosi2zcCJECSCfcdUxdimcxGFl/o9oqQztObS82u+WQ
XlXjaN75Seo114vjKHTLsM970ej0Yf5GiayzDE56JRATbWMCUPNj7CuCP4YzeL9pasqQkGICoGjp
iSAJ+9RRX1JaKG9mPgOz8ChiHcwxxHKVDt3w7DaCvVdYmWUflNngoWTQuIrTdMPQpyh/E8qKIXmo
AsyBwKm3SYzCtHeNwSDCk4nsq4c10yGGYej+qtsTWriJW2pgOmrOoRRF/0x1nj5rTVu/Op09vk2A
FJ9VIq0+RHtAu2nLom3ulT8qENDAE/uOxq453lmGux5tpSrgnh7iFyQFzotaPGB0QZK6PZ9fzlm4
2dUPb2Ie6u9L4gXJFV2ORL/WNROcowR4BO48yIuv/Ij+S6Up9zGf2/mzIxYCkYfD2E1hafhB1t4S
IIebuswLvGRpHqrBmvkqVer3sYl3mXuZell6qBqBN5IrMT7wAQnMAFfW5TvsyTddcPyhxlj59Uib
m9yg9td4zIkmYe1nFDOLtAY7XIbVeerbkUZu1ohgLw2Iq4jJemkAzMT06rhNq5Z92iz6GtbFJCjy
U2v4OtAdYsAwica+dTO8qA6IPKTyxvaF1+6KvKDpNs3B/CX3rFEDnOJXNYq8rVfGw7IO1XVquq27
Q5vL8Xb+2KvP3szwP0QccRouFaNr84tY4WWEVp8JZFz9qXZ3RlGrv7NaWfY+15s626eal7nojA5r
DhaGdtGlkyASZif0dTHG0Jsn22cIdS9YtAtH1G1/GWzHK1paP3ib1n70kE+YRgN3mL6+cpp2NC70
usFJhJtXFfu0c+sRSvmctGRKfutFFM1cfpaZT86+MXMn2xurPcsrMVtrvps6y6pJaWa9vkJXIihe
V63u+iiv7MVBdlf0qA773YzXcWVUHTCbJCke6UDU9nO2ODTkWRBvveC7eNO+1LYvnuDVxP2Wm+m9
lBb2WzPejUY065U6tsCLvlIfzX2Io2n5nMI6JMnTUQrdJy0lTpCT+ESqojkZFyDfbstZtxP+zaGr
Dl46Q9MPxMK8oiTr2zKLpnksUpl/UWyrPBpdL2fygggbR6HNmuECKTXq7KSfSKyMbrQ7xKOz5alG
ZATjLPoyDzlYwzpEiar7YpT2KKKkZFNcg/Pe6kurqJxrs0xatBuK2vnqg2eeokk5zbEqF93ZMUqA
yvW/afebDnAX62V03eavNsiQqMv0zGJi+n8Hq78ZC37opnoY0QI226bzWwd564P+0ndc17lb5Lrg
01G60w54m79rSuPMQz40U38+hBYxcijQ+X9iPX55SFG6dGho5r7MCC3EyreSi8bBxx1GDfnqmP8f
zs5ruW1l26Jf1FXI4RUASWXJtixbfEHRso2cUwNffwe8H65JqsTyeTxh7xbARoe15hzzkoL+rJjK
eJyQUQqiokFqdtLrJDSh7wmTD18XtwMEyfnc66dEuacGWm4JN3iJnWTeCrmkFwRb5w+qkddCtZ/T
LO/yFHDSTr2RWH1W7l27L3eYbdtbwRnDb4sFw3k29J/+8ddjrwOOgM+Djh2G55PKrdmo6gDjLN27
U7zsZIazScm65p/aGNTCj0YhTu14jtiVOc2RrlPTKER1q1Xsd1bctwTLiPoCmvFsOtK5Z4ZwHFGQ
faEJOR5KjD2Hbjsq95DGXQ6pefM4m+Xw/PFrO25JrQ9EfBG6OjzBjILU6XgU6j99KJe83CvAW9Dk
40YzIOAP1GH9j0d673n+Hunk85KSIFhXKcu9cKL+WqdoF+hu/fvjQc5m3Sp3wK1A+4fWAdrp48dp
JsVR8CqU+3yKsm1bOeSFRlrzOjed/jA5i7j+eLxTGf76/mgSY7qk1UOH3zz5lQC65/jxmm4/rzLK
SNRl4WNONL8Ads8DcjXqq1JGzyGBeU8Y8+RWtDqhp6g0rE+L1VueGU7Nd2n0yoUu2Ds/7Jrvwh8H
XmFV7h6/CXWO2rHmg9ubrJo7kncNb8D/fb3Uw9vH7+CdHxZAJ18eLGCudtbJFGrpWrBdymbfT23h
25WWgfjXwwvryXvPQwQUXziaPCrS61/x18KZ9ySoTkbR79Pc1Sj+FD+XXBR+TFP6wkgnepU/3wRN
F9ZK5pAB8+h0zeTKZk9R1+1zMYabYqi0K4rr5SOXDfVKNJAEwB3F9x04+BesgQhX+qm+X9RO+2WO
UXRhHTjNBF6nGNf6VYuAaIuV7UTPIWtjGZxynvZwwFMQrfbIpcWNU2uXcziA5c31R9uEWoPnqaEN
EVhdV7v4MZ3oaRor47sV9g0EcwOaLfFZrsQixpU/pGnhztelho/Iz6xSJcQwH6KrutGLe2GX0c9c
L8SjY071EiykM38l/7xyPLelVOrPBJB/Gln+H0UWEsP1j1Nq3SUJw1l/A9xmp2tfWGQVzT7LeU2K
RL2rUql+o+eXbT8e5Z0p5UC4IT+VmbsChY+nlF01aMFjddjrXO/3nDGb+9FSi63RmJfSnd4ZCpg8
qkKgMxBA//zGf81efDygTpaw3+dmQQavwlkVgfK3tGnLCw911sFEXrBOFBVrPiOe+W+EGeERL5c9
TZXNIixnw+lTbjJ1+mWlSUog7qWs4bNnwxkAQljnUIOO7Mw1lQwQ1CtH7/dRP3+rzFz9wtlWAXIV
d1/+8QdbPQggLNaHQ0bxR7Lz11scHU2UeRONe2egrBMm2bQlnkX1HQ3z7sdDnS8CjLUeBm0Og6yi
zsl6Y89U7MLaGfZGGC94rFFLqp0pfZwCi18tY7ypG/ykyJ9fJZfL7yIfhiuRxGagJNJ6ufDX6EzF
/9eRsSTx14COx5WC18lFCX48Vee8qBWR1OM+5XrnjQiGr+Towv/S6N9QJ3A+h+kcki3XWp/tsVY2
XLbNl7YoFKoe7i7VOuX14z/pvV99FcqQb7ie8ZST9yPsbqJWr4/7YVCSO5IklE08mM0NZeVLE+w0
t3Z9ehPficGMRo2I/+T46UurnsZJG+Re2NYcefTXic2hyoSQfens+RHhLNceZ9DkiwOpLPf03HR3
rVnRh4foMz1AxJeL12kz5Xx7zJFgKXZX/jbiP2VEbvI3VNS4Yra8qB8WpYoXdRLiJU9j5fnj17a+
lpMfknllg+ZRgFpzcjh+FE0Cz8sTXe6npSxBuY0EqzhheWHPOIXA/3lj/DYKeiYuu2erQE5/VJ2L
ct6XatxuRGNbD0u9kCiv18XnGN+e3xS97cVFoz7YadI+EYDMG5tlv4F9E23tvhhuUbkZV9y85NXH
72CdrKfvAIkzdwKNZgr4tON3oGpt1idLOu+lag4e55RiEzfRaxPyjcXjVP3rZsLswTWhwRLBKIXy
+Xg4l4bC2s2f93QN6DqGMt3UkbzkkHrnodDHUGZCuoJd4HTdbfU+VBKtXvbCUtbCZ4I1YE50r1IW
ca916v/wVKvvkQWRhZf942RF0AaBzsOt5v1kKeKGpE865kT6bT7+qd6ZrqjYcSWtri8owSdnj6KO
II1H7QzHZ+HHyUfxo6iqSzyCU3Qw09VCjI5YFVkEY61Y7b8Pd9LUJqdxU3UfpnZ7MzTYWrH6hBRW
DZo5BbWzXd8OxUoGo/ffGeG+onbpQW/J7xIU6NSc0BHMlKzudQdip3ASjtyuejtkNB3LKS0vTOHz
98JRFMwNxXTQmEgGj/9gqzDrMhSquq+zKNnWTUFc1WDEFz7j8zWWUXg5BtA63L7myQGlFY4+WORw
79PSDXfpqBTB3IZN4PaTfuGBzqcvqjlWWWPdZvgk1z/lr601VfTeJa7L3DsmdXbs9Rou19a6d41G
3tAV14OPJ9bZMYU5y1CKxQfDUnBK0Z1JP0ZVpLh7nlvdkeiORRjQi0UG6tKolMaTeQdyrv7+8bCn
XhpeJlR0zvQUeNhMAEMdPye4LwrKbS/2qKK0K1aFXjzUDUTP24rZ/SAwHd1Xc1YDf0En29FDjs3v
oVZgclgs4e47g560TyIOVdCP/7TzKbX+ZWu5xOTOhjT/+C+LJ8utSC4M9z2ykS982vHXwk6yC6O8
897hKVBSsDA1sf2cfNAhJqFQ9KnYZxOmNgiLTWBFakNrLm6bh8RKkp2Ol/fCEvzOqEwtfkm2b3SK
p8JXtdFDYtdoonCPENcRydm/MiJ+XtO8j3fqUJqbzM2zC/7h8ymNKhJikEIlACfX6tD5e0p3c7O4
GEeLQ8vh99pNJWLmvKVO3lXxLlXm4eWff0B3dWfh8EHtzw95PF6jCQUQjiwPzDGOiOxr9wnKugtr
wvk0Aa+HsJVJgg0QR+DxKDT9Gq3trfpgmctPvJldoHTFpc3sdOHhlm1x1eTjpEy5eoyPB6F3pNWo
mcxDHdr3LEzWrR0vuheblbn7t5emq1hWuD9wqOeQDSXteKRS525Xc049FL3T3IIAMXwZReHjx6Oc
AgOh7P2ZfVz0WOaoE54sb7YqkIYNzIUlgZW7USdXA8OmjWly19jCvCNaOL2nQ+COaOWIkwlqBwEL
qVij2XqCOjxS/F7bAqPWCWLM1VJH9BK7O+mqab0rE6XrvWRCOx+ISh0/uYvjvrSKUDloFm2ucWkG
1H3hozqd33+eiXnN10KC77nCe8yqgeszr25SN/jOqw3+wOamX4xHFAKXmDan8+5ktFNYPspINyxd
Rht6NQ/0HhNkZYfZhWc6m3jr77RuQ5w5cH6eEjg4a/QqpJzi0KSZ8PNcx+TsYgDNp/HXx1PifCRO
nqtAfDU5UR0/WQjjboiWhdi+Q5Tz203C4kJXcy1fcBsE/zyUgZdUJ+GXIxg/1/EcL8oGYWouk0Op
SO02ryb6SA3mYVZ368LyfnZt5SCIiQHrCjs5S9/p8jCl3LrH0sgOJagaLCJGH1SI+tH4AtQKTAOD
M6eZWvGMuQx/jXopA73Vp7t4jkF6pfR0LhwszufN8R908vAiAknY2Up2QF9DU04txFWUA+u88ODv
DYOhEnslAgcSg9Yd6K/zS6s6xdjWenZI2kgJWrdQnhx9qn58/Euup4O/by68XQuULmvvenjg7nsy
SpUgFZt6SESjAhojV4Y7qiLyFk28+60vdO6YkG82y1yjZw3j9EKP43QbXYd3KAKwUCqQA07vGLYx
FDHyvOpAB8y+S3F5eSwrw0435ySALB7vSUj9H97s0aAnJ6ZQixsEeE516LOh2FkRFLTBGccL0+Ts
YMazUd3EdchzsaZZJ6/WtCQC97CqD3FWx98rSHAo1BoSPWd12NQ5gqhYNWitM0+HXWQJywcL6FYe
oo7FX1j3qaqZ7ubj3/t8iYWPprND/WeRPMVepPDbIxJ424OB/vouF7b54qwhYzqNwfuhjy7F970z
HlwFCpLKejqFfXI8v7J8sBPgwd0BPeLyKBHrPzWNLb3IKZX72oDt8fHznTqB2RcxKBv0fdgZaf/b
JwPqdVPZOoLQQ2i3qrlNi8LUvKSD7eT1oxO/gWlzXtxFET/7DMJQgnD6Ku46QneJ9yweWslsDRr2
zWuTIzLgN2tylaDBrKV4Q5WZBf+y3N62dUm0uyEd+7fVI824sGu88/HThqEoyAqA1fK0YG8Q4Jqr
fdcd3HxQ0aI43W2lhuGFl3U+CvdT5G4apxWat+ZJ6WZIJpoN8dIfzKKTGyAYyhVxpf+YEsgvwigg
sQEp6xSJToFuST5ZvYGq7mAtXe6rTpYFqI31f10usQlr2F8dem7GGhp1PNHgkGN71bPlUHDd2yrJ
Em6QriYXPp+z5RJH+7rnsWiuN73VmPz3oryaKloFjsmBRoroNnFsYCfR81TdQM1o71NdKteI5aZ8
g2KfbGPbzS+cls8+KP4CtJhYpNYzEhP8+C8gXYe7jq6Mhz4Wxu08TjNC5BG5UyGRVqwa848/qOMV
mn2XTo0OJU3jgsyUPJ2JajkMHUm6C+3A+htyy6r2rGGRCKpN/QrISrqJkzWs5eNR//Bp/n9f+m9Y
1gxKsdgKzytqiFL6oTbVZd/PevW5sKseKs80oo/NCFlV/cW2kxvbjohMMfR4VK4tnNic4lLyjy98
Jcfnqj9/iglBCof2ytoEG3f8xrUEiVdpUAfrF6dANV0uvppQDKulO/xTi/PPUDwrV3ksrQpNjZOh
eiSzedlaeDjwsuwqPCdocuLwCqHnpcv5yUL5ZyxuCMxmbpTApE8xxHoI2ICYbmXv1klk++YyZ09V
GqJp5Wg+JptJi9rnkQiNOuC855oIfsdI9+csb+6Ifw6NAIjXcIWOD+eIHtWKDlembB5L0w3Fkxtl
IF3NRDwLlfa7VzK7nh2j6b5+PFGOP8j/noJ1BSu+TuXwDPwwJ1YLO1lhekKKhKzv9OqjoXa930DS
+rzISbnDvdL8KPRyvJ9Tu7xwD3tncqwijbVGyupDz+14ciRzJ3JLX5b9qFpd0AmEZgkHJjwYZId8
/KjvDsXmhuCdxfrsfD/Ksu8h4yp7I8GyPTgCbFWYo/rq8Gh8PJTDX33y9bGJrm3atZ5tneI09Fyb
9ZKskH2BwDNI0Dv96sJM8+FkttDDKGz0jXBvYhLe/6nE8d/vuXLpXEqQLLDayQJb1ak9Vlg79jJv
2reUnWPD/9tYK6Hx9ZJ36aXe+HtvlcqGvl4tKHKftS+qMjZzsJt7BatjgFnIuSH/3AliU20vfN3H
S/f6bKt3l03dgddA6+d0rowqqd9Jo++NgiXVB8KWbnW3ab7jPMfAlMRl/O3j3/HEM/3fkOAzKK5w
yue9ngyJ3bMPx2RR9k7ajvZ2dIy62eB6ij9PbjftS1mjb06yJPs0Gnp9x5pb3tlmlPoN/8YLO8n5
pCJJAYIDOHcOxHywx58KqsqR895a+0VMkVCPgD6VgBPNfY0cdPyQaf6ctBKJZVlrbx+/iOOTzp/3
sJbM2DtXVMaZ9GgRFfToXtf3RB6NJEeGeaC4KIM/HuV8LqGZoalHMZLPlPzL4yeEwLHEmAzdvSYa
x1ekq5HVMB6iuc8uTKXzkZDAMGdZvTnO00k8HkmT3dSz1qUHOr1qoKZGsTVbMYC3SvpL95jzd8eR
VyGMEcmGsRpcj8eK6cw3g9tnhzpyy9dM0lZDNKltogjRbztG1b2K+2yDm9Z4EZNlsOz3ILWKEnkn
BhPfHpAAJ6K5dBJ65x0YaKOIP8DKvUYnHf9di2hq6Kt2fpicNA3cLhn8au6inZbQGf34h33vFdBF
IB+c3Cg4R+v//vddvCllbMKHh1gni52ylNWmig31+uNRzo9aIDn/sO7B9sFEO/lY+7CDcEBC1QFc
n37XUueht6tMOGPMBAuAtF+ROvTBx4O+82g2FzQuadCz4ZKsX+1fj1b3Wi7x39Scm2Hu9oZRXs9l
+u9nKAqdMF1XbQrL0enSZ8eKkHJOG+4AeUhWPIBJRQhtW2ZheuGA/KfZerx5waoifYkWPodk1r7j
J7KQVA3tMlC1VuwIu5PbW29OJOJbPczkIzO9oeFumT3mKdWEopAjxEk8wNm25U9ObF1xDbYyLBe5
gAoyjTot93rB+cnpF59MaeeqN+lL96zJuM22SmqpN2aigAYHKU6wkIqLhGwaaTMrKQYrv0usDo4n
ZW5+lZQcaq9h7cGvtd6HvN7WMVMgAf4O2W94LWqTvxFJxOC3wLieEbuOP4cho16rZ2lZB65G6+Ea
mab4sShFbXhFXRtbRYG66FNOGHELE4v71lYKj5mgAyo81N7T4pEao912NtZxOgdh+tMeG8KvRKnL
p2kqqZ9VYVvJwOlUzJE9WEUAbGlrilvCRiLFL6pMibHsKFEYpLiKha9lvfYWUZ/73Eex/F2ZmJzp
v4T43KWdNwdzceAItL3i/Ch1OL4+svPq3iodqXpFnxXUxe0+LYMxT/GeloteYK6Ti2n5GiYF3G8o
Q/pN4ayYD6x3zssIsvNSJfOkvIhwiV2RA9ya7MKpg2/qeLbUGXLhMurLnw400yH6DQV+izd2cZ7L
Co5JSb27vK7SH1nyWcXT8/HHdyK2PB/95DanljVAK3sof06mdz/j5X2rvhj3/Xfrkxn6teonw662
g3738bCnh+bTZz755kvdqSNDMGqu0wdZzDc8gzdCtB55lR4ydWs2/KEbLyxvp/v/6ajrX/XXSpNZ
OArCfuJZcb7YNu/3BbFxzmvv8c6GxoU1+50LDsuZzZZFG56K7enRPJfayAdftgdCiSoSo9DR3Gb6
/CshDOepdlfjeCLkVaIOKG00wpWa0KifW8MctiBO4qBR+2w7D2Z1bbCzXy9d7Gy6kmpSpPTyhqs9
Btg6167BWxgXtvd3FmWaBQpJfuC7geGeTIsYZ6fUSIM5lFNbc9VuEdZblbr5eBq8s4FSnEHSTjAe
0pVTNAhI08maZZcfmgErMemPbjAvI+6LaDb/h6E4G+n2n6QKRBHHv31k6BMMAJ29mkj5q8KKrEDN
e/cawNR84Zt6ZxeFzLaCNpEXrDvb8VChjiVzNPPiIGIN/zCNK84FUVvejmJpYq/tQ/dzX8v587+/
zD/3aFRQ1LpO91FgJNCm7LA8DCaBKKQzE/88hbq/JE584Zh5fo+gXM9FgumBzgCNzvETqnqZutJy
y0OlE3VpL9jX4jjOriZjAFU7ten240d7pxhDwPsKmEOag/j6lFQryCqdjDxf4woMjE0NvY4sJde1
00bKoYodfhM5WQ0tx70bwg+SjYHG4MLnfLpmceGFMIWwdcXYA03Wjh9aH2YZUqHkZ01xhvX0K+91
sw8fCqEmjwClw23Bn+hhpck2zazLC8eks1lFQYY3wMUb+CBSg5PDpmGnEZCWQqVPonbfmcS/VMOo
IIqn6XWNWO/Knbrqwu98/sicYkC10Uzm5kSd9viRy6V0U0442iHqFhj3mLcbr1bIhSCQs3vK8gla
QTcU93bTdhtn6S6pic9WIZ6ZUyEvntFX7d3x+JOVx1g2dO1ghG0fzKYh79LFvHS/+KOm//u8xu0F
ESgtSyYzno3TL2ei/cH+XJgHauyd6kUlqbu4Rzv3tqqjfFjZJCIPDASQ340OEyEQlghWjULhpfLj
KusfYuFYr71LRo9fkd6iBoU+VxqOrdEk9maalM+QXZzbodKH+7EMw02PlYeomhyLb0UvfHVrhb/t
OavewpJAjtrqijRQmW263zVzGgfQkNQrbO+1RRLviOUo0sflVWiTFuPfD/HWSxIV3nSgQIihc21p
fAvW21cnbDGihCSMXgEmc67VeeyUnWqN8IJKjlqRpwCmH0mtrVTTM7GYNajBcPZveiM27/QkGicP
DWz9WFWFZnhtWSoPYjD562Uq9ZvINIo3mSUGgDkmrl+UMU7iBbRv72FmGvcdHr8dCiJojaEsxHxp
aTjb1DW8WCyzK3iVrfY0xFVGWLgbKY3D0obhDDVqLGD4VobFEVu1rjljIk1Vpyp5grTtjtdYc7Hy
NoLju9+3cZEEQNeTT7oQ9kutUV33CIU2Ps/kczyovJPhpsxdceHD+i+z4WjOGXiEKOmaZKYqdNFO
NliwDOqU1ViLdXzrWKoH3L9tmbWuZwMgBpZN4QuX8YqP0PTGJUQ4VJXneEmrg5HKnC7lCFAwsOwo
NHYkO3V3xNj3P8iLEl/cQZjtjSw1OByqPhAhlritvO2F7Be/rJTE3o3DCCgmD530Dce9tXhDg+XG
K1fn5thP2g8rx7LstQBNQm8JbRluZT5lyJumEW891CBoe5VWYrhzoT2ZW3DqaeKreVe/gU4SbZBV
hG1b0yjnHQJ3Q91MLoFbvi1qEzi4EmbuFyBs5Uwxz4GvFhL1+QV0nDT9pJ2qRy7T0X2KxH/w1K5a
Xt1QzreakxShH9dddD9kPTQYdxaYcJQ2Wz7ZxPKJIMpqcTVMFuB8QDfpfaQMMgxiIgcqOBTAWwI1
G9zvVjWoX5K+y7NN0s/OjzyqlvsC06e2hUkmOjK3JrQFraE8SrOfX6k8g3AYFZMVjyxr+5eRDZgL
WYDDT2VWOCPKvipzb/u8ivZVBw3LSwmrJlHPDbk9ZfEEREZvU88y+vazWRW16ysEyKLGzAfzLZuW
JuTlV2a9wcArAEGRDPNMem2l3Bc9jIogdTWZ7mqXSMdgaspKDYjmm8TLLBCNB7GiRk2QNr2c7/OG
qEKflIXxIOuqnh+AbYv0EySAMN1bdWgKtIHNMOFKVhPRfdaVMHfgRqRRlV4NyyhH2OXlbOX3U6yg
eUF3K6wrGxGA8Ks2qr6mGCs7ryZvygjSKFM6NBHUmzxytoYdcgx4Jtz0QlhPs1X/sq2+/0aENv+I
asbztIKzuudQhzVlkdSmb5cw7O4KIWIFD3SqrdTtuLnhmq5mXhcNIRTLeeSEUTSamz7MBH+TfFJ3
6rSr+oyQEntIh6tJ72rysbO2HjehcOI1S1bM2W3hKPkvCkjW3WykpLvFoWYCEZpU6576aPtm6J3R
+LR6rFsYdilOThly6ZI1TBfAS3DM0B4lEniSUkT+MA+O3K2aXv4b5DrxhlgjfbmmH1sqN4ORzmJD
AU67szsZG0EhGuC8xoC691pVu+ZzJEdRXsN6rrM7Mnfd5LGddBtvB6Wqa3XoqhvcwWUDf14s+Vsc
h/aDEzqEv9U6yeJYjPSo9dS6sO95Tn3ZirlkvQpHq3kAiCp+D32N4p5IYh0alixC2BZ5Gt5PBqiX
G1mpUXSFSNy9UmPOSD6TPu98pdcrLcj0adC2cpJEKhm1lSd+p4ZdsVWrEfIE/WVIDmnlFDa5PfGg
XyE6hPcWKhHm5mXiG8K/0YG1qPjDvcqR9ZsNJQPlqUZPd6vxQ393sW0Tph7lI2w9LYk+j0pfNF5D
6fsVwUBoblQhs3mTxWF43QNwsT2wPfnbqDaYL7Q4XpSA7D2WrSnTyo3m8ncEtRslt2bC3wdSTs0S
L7ab+E3vElPfrZWBBj1+bX2KMqBxN8BPq1vaRLAZWifD8bXmMpvslmKG6Wos9rpQavlXO6Sa4nXg
wJ4XttnfzZC1vcctPkJaD3fIBRI3J/uwc8DI4dJ2a3gCi0x2zqBG3+TSIhjRRqezWJ96VfP1MKey
Q/SgcT8owEm9tl0SI2goQtUrfC02KbWQSbS1hpnuZg/jlqjJLuP2EEI6iyhBaMsz8i0Xj0HY9C+z
UdW/na7U96zlcMEqPTK+Zenc/KibnuOZJZKUN6vbcbWb29o+8OMutV/3tmTTq+LsWdSJWgScLwZi
riDy/zTyzFaDmIfkFN+r6kZPWki3RhLL2jPjhOhFSkD56LG1qElQjhPFcxWUhU8cUqVseryas2cP
bg72tkA7ECyTo++qiDuZ37RK+FWrrK6kKybSrzjsza+z1TcV1acu0TY9WKhX6qmRE2jSzR4nWfAi
TLdR71pd9HfQ8bQvaVlaBzuEsu4BcRnuHJKKIl+tRPKDhcMo/M6F5+DpRBqwxIWL8UC+A5SJcJ4B
anGSpGzWOzXcSBTsLrUpyE2UrMLKvrJmGk6BESope56uxAJimdU73jQkxjbLa27pZcUi6811obwa
Se6+0OwvYlCazWByAEvtq55Ud3aHWtV+x2ln5X6rZMlbRdhgAcshzW+NPl8GWFSVAl1GVpMWAAmT
r203xhPn6KpJt1U5Z2BUMxhfQEQG+GllluifONoBbatJ4vi+iCQfbjJ0DuRuVE2keXPr5oZXL2Ks
N6w01HA44vBhdeUC9U3R42HflKJ4axKxRFfg15RdOidwMwECzDf6WCQWPEGgSZ5W5P2LaUT9voYQ
8+ROatxcDcZgRGw/tvZslE79GeFb/VQS9pgBRag5EeZcu7dlqFWKBzohe7Qc8WY1el/SXypYUScp
BiK682Tk106lo26k6gqoZpXqymt6DKQflbCUbzmZKBRGkzH5CRKxgHJGQTzahYNWpsAja0P/yupt
pBDSFg3aBw0iLp+9Xj7ZdCN0gA7zYuy6OaOVNeXDxHJhJfqvkjQ77TGP9PA+6ZWJlo8hARF2GAa/
sqqzy8guNQA39pn6eXYKN0GdmppfqXwo9m3iOGW2U2HD5B79ytD5UrLUTj74l2l+nTj3D54uZ3vY
DR08pi1l+m6gk0a3l6g6gy1/miGZTPBB+x0HDr6mCmrMfOOmixLuDWqLy3UWq3X1o1QsKIfK0izD
dnAi69A6Ip09Sy7xZ91oNAhRU0e29sAN8Bs9dXjSEv+CuLGgyL7EBMVQRyXy1VPiebQCw5HV3k3U
HIwcSLhpA0REwx9VOfwTMRchn05gWnyS6hxPD3nY1uZvfr9Bec1C9GlwTBNFuWlYZqJN77Zafhez
aMDk7jX9c9G0U3ElzLRob/RcxtF2IjXQeqnB8t7BpreeE9UY9C2yDvU30I25DSyifrKgZyp2QTHh
Htt2gz5kgcwro6Y9ODQL/kN9uHXzrhWbcAJOl4JB7VfaTT0ECiWpJMCg2Vd4GSqDqpormtdRXTSJ
mFUZ5b2m5ov9NBukJu6qRWtlYJOyEPkOX7AS0IiUKSuXRnCN3mfTryGdbeEjDaz2hRqK+nouWk4R
SzIoj5Gi9neT7cZQCo2ieNN7a2bDmJss2xpznkV3oE8SUmspVgdqyHUODAPYq609Ujb3w6HCGkat
WnlCiz1xXHfs7mXs46m55i4DM4nHLn7WtWI/1PMoxFbAQJi9ru3tyR9LNdF8k9XoyTThfe7gBY72
pot6S/fmrO1+cV1WnkEk9QfWaVFtKwXPjGtMRYR0zNKuM1UYsz+S8PNNhGLpeO/cKLYtj3aXcmNl
2ZhjYqydsbU7j39j90kqacPFo2hEvYMo1D5YbaPIrVS5tgV6oc2dRxaVEt7WmVrfFchvwEFMUd4D
UiAheqOmeXGfF5gsPKWxtB8ybtjCRxsSlB+OjbqJOoFRoQLDvjWiRTG8fhiT8pVjWLpxZFf5OAUB
S9cmHh2wVNDVfDdq2Ni0eWbjTdsl8ruxgPUfa1kXRE1RtQhhXL3xR/B13C2sLMpImi+WBAYmZfUd
Hsap3SmdpuzsHKjSXV2x8mRJqyp32aJqT4U7NKZvtBE5rcPawObKowgryElu3UtTkd8Vdc5K6LkS
iXbVdm4bVJ2wCUqjXB/65mgrNvCuZbgbLP6DVyU0DPmyjOkt6zTjt+ss7ufZnNT0OhcWFEJBbjlX
uiL8rjTD8likwgAm2yvmYYT+aUDVFU61Zc2VaG7TQu0fyDo12wetlsubGTZVe9POEzz3cFwp3KCJ
uZSz6/ye9NYaN+Ps1orfFys6UXNm40teypSQO6bptJm6eQZnb86L5WlQl907B5TZEoxDM03BRArc
Qz5ggAY2MLH7qajLpJ+UJCJdWXYZfxec2n/YYbT0PjxVBVQABDE+fV3QA061Iv4Fh7jQn3tJdwgr
WTfdI4yex6vQpWm1ox4qfzdA9TidltL8sSbf1kEFWtwMaityQd2vMLPUy1EzP+fQ5mK/quk9snSR
Y8G75drJwybtoUozJ+bOoiUl3aVM/nShzANKSwlq2AxiMB65Ndozt2QKFGw+hv0MasDBrqJpESwn
SqS9T18ZzlKFlQY4sQjTB9CrtriGK1GAt4QCqt60ajFHQa6PVN11EQ9fk2mFYxpWYeM0D7Niq6dI
CtaWG000LJ5Y6yIzaX3TgEx0JdSx1DfaRCcec3oBHRN0YfLU1e36DlpTfZEyoTXGrjgcZDzND8gD
psckLebw2gAA0XDqqsUDaJmIzCm9Gl8xd5EsHEtZ3RM/VMC5Q3KP7kjq+tsYJ1144y4LwtrZ7qyr
prCbX0sIxHaj4cwV3rAYcRG4ZHA9w7hsb2Od6pRXWeDYvJxQ5i+gkQdMz30/U88UrtJd5WbamY9Q
VWygqlNVcCFHLnI1apLTL8164xZvIcDZUCdOwS/aGVymMSjp/byoxkG2tj16Wqayf0IAiw1fi7lK
erY0u8kbrLF/XZYK4ENl2wX3yThxbiV0lvBW0w2KHwPHKsWTsdU9r3EgXxco/HeuXk/xpquIjgjM
1LYfw9iwHtKkXn4WnegNn39X8zvOM+vn1HB29lze1x5mZAdoOLG1A07hTGPIWKZeWOX6d2p50Zds
BLDFFT3RRm/k9N/B+HPrpwaEL4Y9Alkzbr3kPbD0gG3f9IohyXXkczIgSIP6pKoxhKwjNbsyh4Ku
vLNQrcOLJPah2+lW239vZZr8/rg4flqMP+5qUUw6LpLCN1WULKSXZkktyPPCn5XfBEfDQowv9FDO
Sm1HnUr61McjTWKYQm0cy59SjI9UmxlJ9y1n5PwL4qrfau7zx492Wv89fbSTkntdAmLvyLH5WWc0
wmnalcnTxyOcdqBORzipcJtlHQnoo+VPSjDeamQTb5O8MMZp5f7PGEhy0MuiXkEiePLaktqkH6SW
P8vrbmcE9k78H3tn0hs3kuXxrzLoOwvclwHmksxFKSkpyarydiFsy+a+BvdPPz+6uqeVVCIJ9Xnq
UkCp7FAEI168eO+/HN/ntfHPLu6rIRYLNUzCaOxBzV8Ak+/q7CVU1lBqCzLB2yEWKwWXUEHWiFnw
RCIW5+oG6/qP1bbeTbfOU/A4ueHh+rdZdh+W6zbvjlftWgParEBzP38J7RZj6EPVUp466EV+SIOb
XPoEfWulxXNxv71axkWPRa1HUVsJI5rwiXw88sRab/DiYX01wvzzV3OizMitQZHrRZbkvS7pRxNR
Zt+/TcQKCOVNy2y5eosCsw/9N7LaMX+BUnEEFuqOVs29l27b+oR+tisrYh/nP2tlVb/pYpgApoVW
0gwjNhb7nZruVNI3zF+sZ9Act9nH6LbAZWGTHPRn3u7JNj6hRf883o+bNQOli1vm1dCLc0D9fjQj
1c5fOudbO/zFSyHo662tvciBJ6XhQde+Xt+jF+PHqwEXpwJ0c66NtZW/ZJw4p/kIu9+VUfu+Psrl
j/lqmMVRmOj7WRlqYoQQZf/h8REV7C0KQyvDXNz+r0ZZbH+IGqHWUlV5ySwcHch7omh/fSJrW2Ox
/dVRl8DRs1wlErbNjhqCMgtVuAO+Wmskq4th99VsFgdA0hMMlhTGKmzX2htfra8oGGcrS6a8GQVz
Z/qG7HPFwWbMXHyZaioCXZ0G5UU1h/4R5Be6sR0S75MZT9sxnAG2VROc6FtpGC7lqUv2lnyPEerf
toMOcD0W2bDJHFPf1oXUuRja6sBDS3vlF13QdYnfjiIj2vHbg53IOPvWvY48mtqWs3if/x3YKA1y
HiBD4lrYXIVYzlpRtG0qzf6VzQ/LTdnGaF9ARMC3pNOE9aQMjoamrDHld87oT98T6AG04HutbzbA
apryFkCAhV2K7VBhbSVsyrO5W73p1MmGBKwh0uurcN2ub6fLl9IMQphVrWaexvmkrIrGZzZf33Z8
g7i6UWzMb+JL8JfzRA3xGBYe7jBrN+GbL36WBb3RDsvirIkUjSwos2OS2a+T/zCycCUt2WDNMW0V
nrWIL4DRUU3KSO6yb5EX3SZP9tF8BMBn8fa+xwItQMT6Z7Zyd1wMaq8QaYs97SudMEATkOeNz5Pz
qSxd9M2uf7mLgfrVEIvdOBYizmg5ctMCr9tIypPEPpSax6TuvugUlfP2mxP++D3m/xte/gNC1qvl
f2Ot+hg1PyDp5v9FI+pb/iLOXS/5o/9yvVT1P+ZABAIYOCJIG77K3zarEmj5P5AWgUMOJkwn3LEn
/s/2UvuDUED8Q/FSRWpmxtWLom3C//mHpBp/oPWlgGuc6QY0/N/jejmf5n/3zA1EGixwL7AydAMA
r7IUhjSdpiq7Np88YygkRARbOr9BgF1HlGwDCV3bV4v0+Pdf/NrTcoHMnMcD6ANdggog0g1Qlc6j
S61nQ6Q4oepJOQ5VcqinOzUqQopQSD/16ldZSam8+U18kPzHLPssBRWVlkpdcyv+Lad0NnFkNyFI
UXmB725Rvzv/RYopQw5RFIVXaiENMx60fh6hEJwN4V0lvoks9w9aRBeh0EPrpq6NX4Hon3MkUbao
mhsebfqntnDyQ6b1f1qFiJC71pUPqu7fNOg47wPgGtuqRiC5AyO3bYIOtOEX1SyRpY76YiW8AK1Z
fki4+/DJQUkD2AAVsniyltCqMzwq1BMFniB0gT+22OD8MICbR2Kvq7etfKOnt3pyDJp93dyk4imi
l/jolMe43VgoaEmu+bO4zRJaaQfw6sLeTequDjfcacyXIu1GnIrTWNzH0d7OeZxirov0N3r6W2MX
HM1qC/wjwBfe2VCMgBNt5nv1xUg2ibQHLzJ5fYwa2k34SfmKEvxoYXl1q4wnJHwo4Bapi0Ba/tFE
L0krfuTKrQlm2zrOVcF8i/pw61olRaet020dwDYZ7O6DVu+zcNviz2RtrX47GPsUdUjsxXUXPXDu
3/JD+4gzgclL96n8y/qifcFEHGk2i0YMIB3cYfaZ+MRDGFMqkB80eqX7bm8evgc7mlmStVE+FU/S
J4daM+ACcz9ke19CeuwHAmQdxY7wNGlu84OGcYVpJt3pOzxZvlbyjeGAwdiMxibJ6BZuDGWjnuKT
dTS21jMsEsDP/k9h7W2E0Gk13gXf+WrGs2BW8c1ouRWJwZ/YhR78g35ABYaW6yn6NKGQjsVJdcTb
x3noP+79k3Pf3vneaG2MP4u7Zp/eD58dMBSnPHfRU4dBGnyfcM5yx9t6bxz9D3S1KM8koTuUJ7LD
YThoj50Elmfj0EzYJA/OF2qK99OX7Ht+so1DVm7jwQ32vqse+l+xv/Gf0vvede6dY7iTtwITb7f8
Oh7t/fAxcGsXAxosTi26LxtgmSnC6jSLQTG45a/4lwPB9BfolFg+djgy32I6si/uehq76JY8ImxS
bFnQL/mBNsqxarZ0btq94iYvybH4PMYH54N9Px2cU7dDJ+dn56We8wSgRhrd1Ju+cWwRI8d+vdsY
CNw/Krv8KX/SE9dptwBaogQrOoCUrilTDv87rP3/NfgPbqBXEf7tNfitbL/91+z+fMB35Oe3s2tw
/qP/NBs3nD90eJwKkl0QHNC3+9ctqOjyH+Be52vQBGiKQue/L0EZV2gDJ3H+UflT6Nxye/3rFlSU
P2ZoGgq7s7aZjFrpe67BOf36921gWzBzQPhCX+Mv5E22VLXCiwAuCzKx9wIiL94LWiP9yhVdvXm1
OBeuv/MU7fcwBmhT/FVJB0xu3PNLJ/OnQgLOZd9LTZn+pcm8Z/S6KTyEB/JPAaTaT5h8qEdkWOVP
Fd5x70Kgz8NTOnDgXyKVpCKrRVLx+r2CYUotjNwITrmMfayS2Nk2G/oP1+f4dikdbniH9ARuJLqO
8xq8KseEsgViSwnCE3KZvgsMBD8s2lEricT5dff3VCx0wOHKoY4DfPl8FHyzAt8Zo/AkA7DZSHTi
sLicgF/Ymbx9/4SAQMsz7txCtnZxsyZtxbbGWuWEx0/7w6HXu0ctCZD2+4dBMYVHLxBGnkCLj9OE
tjFi7hOehi5rdnDsZBzdkmYFJbkgj/5euFkvGs1dpGnBXC9eCVEnCjoocnhCuo07AI9BoC5ySs6l
/uzFgM6nQIxXa1t73yNisu2GqaD8aTrv34uQnmeFO9RrZwT6+QfsSHB9CWbWKRTomoZ2ZuD7Y6Ur
taTz9Pbv2ZJ1M1EiCW/i+eevNiOdK97kmhqeqkR+6ZEq2zhm+WTgpYjBzWC+f6cgt8M+IVSRoS2l
1WjzKXXkmNzVIDy4yjWxQYOjWnmhX9j60O5k2NRsfU7yYuXQv+iocNbxSZsGH2mvlDwzG3/2Mti0
d25JHf0epATAAs+eyEuSaJbUSgp+Ijs1UPoAXbN5aDsKZSVivPlIOhuB0jNMbYNTtnSC9xs7wweh
JGJMQIfNIEtezKAEHdZm9hPV3TUi/JsIxXg2HBw+EGoM+nK8UdFEX4swOmENnGzDGMtXSbOz3XsX
DwIOYgzokSLODJ31fOtVoGUqGwjVaVAN5Yi7aEfjNdFWRnl7nmcBLfYbwF4uScNcRKdiBt/Xlp+B
b9fzTT3oMl3janiJ8sLZh02gPkD/edLsSvwqu7p4oNuUAyws1kDjbxfVgFRgqTMdfI5ei/AVGelY
KJDdT3qoj2gsSy++FA3vPWCUo9BJRJYB5UImvLg/U6EWbYVX7MkBXrrz8xqkucXD471f7nyUxVQw
FPNFqo3hqVET/DNVHWWjHl+b66O8OcZcKfPhIu/g6QYT43x/OCPSJrJSZKdMUnUM43qUf0Op3dH0
sle6ZZeHgnTIu3CG888/fxUF5cLu7cKSs9OYKeazhrSKv1GrvvmYzCS7lXtsDj9nqZTOLUYE1JW5
fgFl63ywqRbYQ1llcUJR8HEAp36sBl3F7mp0Fblz0wpJUjvv15S53u4/hjVYRxjCRJFlIQOjjqFr
Ajr4thJAmMoifwNsLXn3R2MUDAdQZyQgst3PJ2eHeVwCtCxO6HnZpdupuIvdVcB06QU1TRQcr++R
C2uJejJHGLI+pYolGx53v0lQ2y5PkI8VG9NiHJMwF23BEdiT7QXWZL+MUmuehhI5rpUP+TYsk4yQ
c8sazHWVa/p8rkFt6YU2WNWpaGBmbTGEtoINSjbxlzBMta9YVGPzcH2+bzYqmY+O1ALX2qwlTGnr
bKOqCYaAVZCJUwCUYYMQNj1QJwbp6CvGisbLm/3CUCQgvD+AU3CfLmaHt0FsmWXRnAxVVn/pfaR4
pSyoALx7RuQ3hKzZXAiPjMUtAFARyEaedqepVbo79OezfdaK4BigHPf5+lBvvheZB68TUjrO+Gwu
dL54hZPUOkji9lTbwAFTPtJtj7mmO9lSc6Mrjb2SwV34WFS7eH2RsCoIwc0r/CqqBOgLGKEj2pOk
MiG8PJptPltjYRFn3Vyf2ptzME8NhQYqW6BReb6cD8XWqwc5adsT2ZDyDRc8oOlBl90PmI55+VRj
TVs4OD5bAIVO14dG1I6//CygzYOj8sn5U+d7fLFTjFLSU8QO1YeqgxnzNFiDpO+E3Rv2E9oZYC7n
1ynEtGpSpnu8z1X9NqvhmcNXgZCc7eOqzDoX9zTR7zC6lc0GmFJqF9DvfbpCHpBNMlFN72XpiG5P
rW2NOsaQHENcsJVG2/kfJTOXyI9HTU9vktIv1S2MmkIcMgUO7MavykrQ+oqUYavLPcQTxyli42sd
T9noln42fUpzNUoeUZrgNaZGpTDvcl9EtMqCAQfBZyVqQYrJECCMPTr3bfwNB8u+2Wsd9UxcpzHF
fkhiQ/wyRK10s0epFN7jslLqRzV3MMlq06CstjjBZxgUV/iJ32jg5WhL6634HGSTZW2hjdjBvW0j
eE7dScuoDwqN4lCYAne5B1Nb3svykH5sGqvWdjFPg+hPczSio4I5qvZt0MCTe7gSl9FDCOZ33EX5
ZH8V5POfJDx108PkJE24F2ZfBIcp6f32U5pUiXQPpy62joMN0xTt2RGh8qe4V4yKshRaSQ8T/pL9
Ho8i6xvoKLxbwyy3qTjloMe3/tDa001llUBZqhTLwS2WkhAMO1x3m2Onx1G2yes+tve+Kg3PUjdD
Gku5ij/XMFJC3FotjKMF9I+56KdhdQcMNPpWhjKNpko28tBteEIfJdweIScKAfOnBOsfb7LEF9/9
XjU/NP3Ai4zz20X3cqMXswKsTv2rQT/MteEPRG7UEKIPfuiP2XYypVI/SXln9PtksgCcbxzBwdyF
ZIjWQwawECEtfECs74gkAf2WEqsNYtD5RmXvSmuCxlJITvEdbB8uE6DqcIYFLNjudYFb1VNSR7jI
U9aT1a8D76Dw54T9t3ojRYZdHFJfxqQbvlOJbUNghu1+GqDK7C0jTuWjr1Iy2AsDspBrOwk+3xte
SclE0gMS+ZZyvTCPSYOjrYZ8sd1StnOgzm1zGqmAjRMgZVsx9dXoigTr2TsztTCe7HA3ar+Oo1KJ
vdP3WrSPElwYd0hElP2tANEsxGbUjCG/wyaIMmclGTMwsgNdfleLPE1OBs7rykvviykv8ZGPw/LU
Iu0BIl7YHWQRmrzqsUE9MDoYsV9K38wuowtaIgXYbQtVLtJDJyIH/GOQmk+Ub0KglDB3FHkmHIIW
Mel54FeRlkV9mFq/KY9Rwh/ejLEdpbupbrAdLBvYYbcOyYC5NSHyU6rmmvJ3PT6zj2aQ99hK9lSV
HkRdNwnKl6Vqfw7SNMm6DfWeOv84KZ3pv0xKkwefRxwEe9QfUkwktrksZ2F7LKfExHZTsgdNfCvT
ymg+JJz28V4quVYOiZVRcGhKrWn8TRziIVlvp7AvXroxqRpMOkPEg/O9NURtLbMXe4PqPhxBOfMQ
Fdemgwg1I/00t8ET10DBOuzEpqptHFjvhkFoh3RkvY61mY1EbIpsffFcYoss4fTZtMVjn8XOdIMV
pJ4+6WZtOK5URYp0y9FClc9M6aHc1IBhDdesQxu36dHv8x/DlE/D41jn1qw/U8OUcmM5yvufOKoX
3a8kGtXug5MUQePFsT7xUiaT0Q5lDXb2Z6bK2YjBemlM059jPvkAQWXUgLvbCruS+kdaDHL9KBdZ
Hm1lNkG8ExDnndtsbOkb4byQfpCEBvsz7SdtPChxm2U3SqyokJJJ64w9/ISg+JXBe2sVNyQ8xzaU
KzLZ1tX7Qbv3A0v/oYAWcL75nOtgZwpAzDszhwa4KXDSpmsCPLfRbmIaWuM2AToMxakMDTV1B1y2
gB3bg/m5S4ES3hPwLH9jh3GYbCU1SLxCDE69I5G0QcmJzvmYhZlNjEYe9sVx0OTa2I00DXdOJgAw
D3if0/EaetvYkTpk+k2odI68aYwJdqUTovS/aVQ5hO6Xy/qvvMGIb9NnRqVsWi0p0l2fxtFXbgEN
XJRjoDpaSm14G8L6gMZTabRk1NFOsz1imvLjABDVcWGq6sy0LST9T0QFwx9V1icTiB8C0X2lODmR
E8B3srX7ppW9xshRnbHzKBdb1qWQt6M96KVriaB8oaPnA3vN2qncIHhBDWuQgLE+5kM21TfICERK
7g5SlTR7H1308VD7kxPe10MI6n4DZFaDDd+AC96FhZWZ20ydsVz2wOvMlWtNo4nemTV2Pk0F82yT
pYMDWTeOFfDPbRUT87DcMJ4qIKm4k+MY8KF0SMsI5uCKH0LMQQcEFg2hf2hzO6gf6yqNOWIRGkvb
WOtpXREJROE5kBM54DXUk61uVGZ1Eym94h96C4rTrVWHnfSUgQ1ON1kllzScDBPXE2qiYAh74Wzi
YGijXUrq9hUsmZzdVimyFQC1tbh5aUO5ugd/21kVpBpo7QfiixG7TZsk3ewyH7WN60++kR/oJzam
W3QhhOikI2txu66Q1Q0xG8I3wTwvZ1CuH95IaNGFe7CaPUB/vIuQ2BFVY8p3lLH6ceNIlDH2tWXH
v8ZOjaMj/3v0HOii+SjqcqgBBw/z9RMiFZe4NkRYTHGHAvRtEhnsGkOvM+lDrlWVs7Ow5TWeq8Dv
oGwLBVyFK0wIzHdDnpYvxpybHEHUWjk64WFMUWQISqPfqhzT/lAVijaeFHkIin055cQsn0pre1Cz
DlYMznUwy4CjJNm27uHSHp1GCj9GVlbTOyoK6xklgcjeVCjqFlATfeclihQ1hmOi9ny8xqcsXJdT
8A2gVJXfjKSB+T6NZ9qhFjRx/f7XBYk+pdJZj1pDQvI8L9ZyrYSQRqzp7YSdEkmfq3g2UvLHYH89
Db6Y7CNaTGPZwArFWFT1TXUKOq2x2pNTZuD7NSyDBB5xOPIpa5Wki0PxxAYRAfQBhY7zSSHBPHQj
HLDThC0g2Z8sf5Z9ebqNhJ5712e1gCOwdCwcTR/aMTbIBF6D52MJ1ez6AGz6ycYwMcJU2469STKT
W7ijwQmiu5rfDDNdYpNASYASGGTqT6Q58ocKu46nmgxqzWXowsPU5gmHujJicRQoF79SKQ+VTC0D
YdMeLs7k9/qt3kX+SmXh0iiIzaBDRUsD2MDie07RJDVTwyhTl/obqWqHfUIlcXd9fS88SWnN0Oei
Q0ctYeltAtG1aUfV6E9qT7UkoopxkOsYupaSVp9bIeJ3P0lJ02FroDFMQ5CS8vnn7EcnhKsgTwhn
GKob86G4F6TKhZZUbt87NTaNTiEIlxMURpfid6Ow8mJKdfkUyzUvz0wIVYFTTktqK1W95btpPAAJ
vj7o23fwrKpPLQgtPKB56mJvBFbmV6oSOCe9HZwRLQdDRAcEehGMnTTbL3eia/LuMcVyrjils87k
yi9wDtSbzwuFegyauTm4OJBlP1/gNlTlSmkj6WTatX3bW6XyMGYSD1GhoBoUCx7I21j4kb4y7tvt
ygOcLgSirhT4rKVANspDPtWVwj9N7LIdmh4IJBRcO9eX9+0oiAHNTanZkNYGink+O1n1x8EsbP/k
J820H3V0YKw5w7g+ypv4hjgXyC0KXbNplrkUXko7CiSy01mntkiR1KR15ZLqVAimperK+XszocVQ
i5KQLNIOrthonay+VU6VnNsPlInW0JtvR4EZzXagwU9Pirr8+bLZQZlVet47pzKWEDNA5w/SqdOs
RKy3y0bBn0okW5AOtros8HYwsnUlrQOvhNvtjijn8BbUK2mAZOXEH69/owtTwi6IuiBdIgAGy31u
dZaKjYQzI9wDuX7I6drjNtua+sq1+macubZExEJrGvAdm+986aZJRZ1CKFzgJNT7SteUr7kWTivX
3NtTez7KYhuYVVQFLWa6Jw2mfavnA8y1yLnBG9z/M47Tnlsm7le6lG/GpCH1egXnn7+qDk7mlDmh
lIVeg2zDpsulnSJ+SlYB1sw3pj1ySGsCiJc2CC0oKvM40QEymdf61YjJgHrN/IDwoGimLUqWfXYL
tUuNbnpj/Cfw9cfw38HP4gKS482HoxxJ25/zS2UXKOH8y7wabFT7WEoCOfSizMKbElVBiyx/WDMK
v7CKAGbmKIHy3azWdj6MCIfIVqIu9HIcU7y4KAsej0r+gEcUls9qM44bve3XbBcurOQM0yH5gnBC
erAYlUJfUhdjG3pW7ufH2sijXRzB0asK5CSvH7Q3GcK8jgBcSRH4aG8E6+lgKErZTCGKOgLSrSQn
pxHZfjB8OBy5tVpEK0jJSx+OtAevcUSuuEcXiY8VYHxkFGroDZlmfQ5sQ/mSOHqxuz6ti6PQNkdi
D3KBYi92v1wNbTmgFeLBpK8EpP7S9B+ccZLD9wYQ1m+uwcOEm00pl5pXnal3MJWbyKsMrTqqWG3v
tDGuD9enc2lDcDFi98dLAzvUxaKVjQgl8OWRB4AouHHAhCChEOcnK0VT9/pQlzbEbLlI+CDVoBF0
vuNTiNi80/rIM+T6Q5M6vAPzGXqqt1/otX++PtjFebHvkGD5rVW3uLniIrRqG1ciLxep/iAHffVj
EkMNUUdd65Zc2hHkbcR7pNVIh+df5VXAyNM8LbQm5XmhaAFVlLrzxUfJscLuz+tzujgQzydasIQN
+iXnA6V6FOUa2gme7+cN5UfMiD9qiLM0u/ePMwM3uIx5ENoz2O/1hFKe/XouxbGHiHD7yRrNAQ+v
qUzf6WFKGAKzRj7GMeJf4AHPx5kqdFCmlg2Bpk+7DUIFVVPLDp/fOxta3bMaOuJx81dajCKacKRc
UiWeXQ/DfVp18n1mJukK+urtfiM9BY2EKCJGQGDvz+dC+0Z2aoonngjS+MsUddXeaAvASCliFCsH
aW2s+S3xasPFdmqjpDIlXhep0xNwRLw9hNzvqBcHK+Hh7ZbD0oXCM8gPGYSBshiqpV/hB7DuvSbT
/I+p5Ct7WnLWex930MLmqgDPYi7EN4+fzCw1vY6y2OuSSFg7xeyd9kMNEKpznWSytZV88+Kk+FSg
Qg2gDMusVvaVwDJajZjX9xSoqV8jUNqu+SfMkfOsuWiDESIgcI5msJC82BHq/L4wWsKCjyQatUlQ
BxXZs9Hd1LJd3Ld2H9/DOpc8dPEGgXJIZvsrV/CFjWKzqKAoUVcnh198PUPEVaGPVexZgqYfFcTJ
j9y2iItPSoAk7vb6QZv/tjcTxjFxfmVxnciLXFQPdHQGpDr2kLIRe4pyFFVMFGJ0PYlvzbht7oJc
qDe1Q4Xp+sgXPqiNngFPSO7j+Z/zA4EGUuSkWRh78ZjCI6iUaNf26riySy+NAt0PGBTwF/MNZMOw
B9ohVRN7EXC5T6Ycow3Bf4zWvGrf3pOIx1LnmJeRR/ly4/hU3n1jYB0lrZ+ezUYvn2OEK13TJ0cs
6WA5748nqNWS9NIJB6OqLyJkZo39FGBF5ZUCrOZoS90+FfjFNNQnV4Lx/CWWewTUHG9KnntQhhbp
Rp7D6I51P/KSQLR7zkQA7PBUdqr8EVWwbhtP3VqB4dIh+P3BuAPMGYh4vjl6+olphMSbZ3SKvof8
k99a0iChXGaJlWh56QRQPZmlcYm6kJDOh6qjhsfYQBzD9yF9NkM8NKpGym77Jpe3nWLExqb2S+dW
JFa3u34ELs5y5tYyVarz1uK5OdDY03Fyir1BMcVXzWliwOYCz03ao3CuVo7CxS2KcTYcWeILEe58
omGYVaPNGJ7domLrl1q5DSf0TvNOye+wd9K/XJ/dxW3zarzFtskw6E1k2jBe1qN1H1vpz6CVkk02
xPEtrffsXknSbOVpfWlFIeoBPEMsd3afP5+jlqdh76Bi4qEXPN75cWj3my5s8y9+CO1vJXb+JnEt
D8br0RZbhy4I/flYjT2lFqW+HTCr3gBf8B/jNh4OeZyHoCLoS46N3SKAbGn5JxgHa5nFgiJMXsld
pUKW+O39iFfN4n3o+OHk9JHFTdz3lMdypDpfqiSkvYHxBQ3ErggwAMpNYA804Yv+qTZU/7GNyuAm
K7X4ONTytAvN3ChXQvylHaCiR881RqDSl74Pti16049lJE2VNtwlRdyLfa4k9Cupm7bJoc+t71z2
5cqb8uImQE8bHBTPCHtZTKcU6vttC5SnNYQ3Fbn2cYp9eVelprQSOy7dLryUybJmZDagvPPtVtlS
7dsNsUMbZia4n8dbc+zk/fWDdClC8RQHePI7NVnCbJsC6WzRjrFXUKj3ZISCnlENF/cqYmgfJqtx
cF3RmxsFzfgVVN7FlcSYj29n80B3FkdYrxO5FLkSe4mTGDtHIL0SqJ12O5vQreyV+a9aniUK2Igh
Qt3XnSX+lgusjUjDE28a6p+Zw1ZtRDX9FJWmfqFSMR7C0B6/FHaR/QS1IVZgZRfPkEb6A+sIDLDx
m5/6Kj1P5aDiJ37i1bwJDpKEv80tUtS4zKlDWT8nZdR8sjJczDZVr7wMmfFlzDt9X9qt9oxlN/iV
0OinlQh66cNDYDAcU6UvhAfb+fZKxrGmk0mKJBcapZ5aUaa9X+IlqvZjR2Ehzb/S5BYfJOSqVhbk
4tB0iLh7seBEvvB86F5LOqeQab9Zhd9bbhgjzr9BkgzIVZ3Jfb6VgFAPG0VOrGKLJJ7TrhytS7ED
NzGVzpEGznCZdEiaH/IYELGnTonyUAEO+wtqSnxSBinYCjk0Dk7Yae8Tr/k7lAL/hvZAwWM+0+fT
diq8hGSjjL0UN8pgYxQ6GthAS6SHjrreUcuVNT2XS0cMVjlDs9pkH4tbORjDIQFgEXu1hmmS22ew
mLfpgPLexopSRLWux5JLy6pjOAhXhcosmcf5BLvJlzM7dbiywtpmnL76LpIA5KETRuEefTznV8hL
6+P1US+lHoDdebbNLWRTXdxQEC1adEq5CFrE0pvNFKRorKlAgA4zt67da60i/ro+5KV15WWK6CSP
IowtFus6NHExxpAHvXbQ8gcrDIZxW9ZBB7HX15On/2AwPLeA+tLA5tl2vqpRYE/NmDc87o06/Wi0
dCP3xRCl39Fawmfg+mBvu+Tc9wyG27MJaQ/Dw/PRBicXlWOzmqLgHSPFSe+iHxrsAAhNrqmg4p7q
ylMkCyyAYjXEcMaiWB0Iq9hI2Gn9B4Gbjgk3BLhPig2LHTV3HfCfzhKgQG3yxc+axkuKkC4a+Y7t
aclQPeCt5ZsbZGDLe8OmZLnyG7wl3cwLQqwCDMxNRQw/XxCMq+rKQPHJqxOhu44i5OF+6owRufho
ekDwX4pcgHOPjdLo91JkKSgdKLNib49y6vWPcylugsigas2TjI7ifBJe3SNdEIcVEuaJF+uhvacP
gZiCPgXVXVva475tQ+eHPmTpqSwKc21fzN99eYXOhFLUHFQMoZd5oKjbMUgxAPDyjG74hqilf25Q
nf0sNUZcu+YokOjr2tDeTH3Z4I2QVwPa4BUk3JWM5VKU4TVFFQPyABt1sSfiPkuTZGoTT2lHAMpR
TTXcxQ4ERNQ0Up/cN0ng/5KkVJ5Wcr9LI0NDxm2ba/NtGbRhXrlEPPPQa1UQQyhzOdy1CCZ+QPZT
xpoI/CT6Cc241tu9FG8go84NmtmZaGlfqA9OMeq9xM1hFOm9MlS9q8t59aFTI2vl3XFpjtD/2GKz
WRDWLud7DC8LpKkRgPBgx2p7f0CHmqKWeQRnIN2JLPwY5528sq6Xp/fvMReZrjBsgM1lnngylbG7
fgw+AG3L7/yizI7XT9Clu4KqJR02i44DvM3z2RWAlCsZ8JvnFxUm9r2ajNOhwiIbHwQ1R5++b6V6
Jdu5OObs00wBBwDJMoD4jgajZSwTr89Bh230ZsLliRMO2SbRnF3RWWvX/qU4QUI5J1c2O2ZZo0X+
vq0STU28ITLknY/JYOSquV/dqGpi3vVWhJCq4JbcSk691iq4uH/IqCirzNm2Nv/8VYwKEfQNOpX9
IwX1bSH7nhkPgMjM9kmKfLEds7U6x8WHMlID/zfiIkDnDn6O9hAnXq7CANBJvbairPwdAJb61hIN
0uRW/iVDGP+gNt10iBCGXwlJl55qyMrQsADKBWR7kUtTs1UEWOHEU7PcOESOXG5s0+9WaiwXP6vp
IJM+91CpOp4vbYq/8VRhNOyFuZXsDWr7+B6ZNto9XXjfAZHZd804y0GNsAeun5uLJ/TV0IuvaiIh
iTSuQjODXpa0cXCW+quyI6C/sjXTIK6PdnE5Z8L6fGhody6+aBCJrtZFmnqjhHfOxu46Mquy6oe1
6salaYHbBq7m0FPFqe98RZFCpx8QzQ8zu1SKTWwaQ7Mnvc0oKNQyrJ7r87o4HNn4zA8zKU4vok+p
lhhtBDY71aTjsInytPoEjF/8kky/Tf+DPcnbbm6kzZ0abZE2pkMcSvkkEeratNwKGEfuVAzhyp68
OCWb6Maup32y5FfDbRJF4ESp19DTkF0d/xX1oOVh89wLyxYrCdClUEoqCIkazCTGsIvkVBL09Jy2
Tj2cwJLnRsdaqMas/TOKHrrtCkoI/0GViQfb3HcHaMhbdZFs+LmSI4owpZ5hSRY5flYeOqcBGp9C
rnGLcNQfK1+MN+/eKA60SB4zFOBtLo7zfdkYWAppOcmWPmk+mj6WltI8BC6NzrZQV94XlzJcOJG/
H+M2l/4bG0lL9s0a7X/KEznMs84UtxFWfMdqzMeDGWAtiR1Rhu59xfIatVxtJV1Yn1NF5Cu76cL3
dWjbsJMM2H+8Q87nbQpfSomgqRd3+lAe29oH4O5nMtSFOpq0P5u8Fl+vL/WF+wqpmrk8D4qUbbU4
k3UO5aqbenI66qzflSKAdVdH8i6D5PIAxNTfQ+FBgvv6qBciHGXLmeLI2URgenE4RVg6mNHJfOB8
GqVtHVoNIOseH/Xd9YEu1Z6IcNBfKfLMCi2L3ArQsyUVeZ15Qz3qyU6pHRpwplqkf01NwXMZUlJ8
E3eVG3dGvCNtyLZhFUDIRbDj5KeiujHzQXq8/ltd+s5z18zgFJNjLiGeU+0gxD/GmQdUQ9k1VYc+
nKQU1QEqoHwE/F5+uT7gpSQBDb25+KfzkH4D/lb9vunwNUg9MiDfbfLGcadSHY/si37mhcluQgO4
hcQHSUNmxf6UpSRfmfalvUaoJPWkH8MlsLjX6C8BZnA41pRVpz+xYflmS+l4I+md9Vwakblnu61R
9OedtHi3OQh8UifHmhzG9eKKG5JUl3q6zp6Np+KHNpDN6X85O68duY02TF8RAeZwyk4zIw3HkizJ
9gnhIDPnUCSvfp+af7GrJhtNtI9sw8BUV7HCF97woaZ832KNjJ8I2jbf4XvhPdSXA2bbCCMZy7f7
i3/raxMOUsoGx0xTf3WH1gJqnDVxqrFKwZ+4FqVpHS3Swx9OW479B2/Bo3fnpbi11JjLa+RpoG83
8kdta8R2Ztp50Cn5+FVPF+W5UFPz1ZnH+tjnqvIUAz8+35/ozUEp11NqpvGM9M719TVN1my0fVQE
jj5WJyioykWdE3gNudo8afrU/y4yRDrvD7rSOH0vK1LK5BRJECYQ9XXwmfdh3itWEWClUH2n2JvA
X3LEt3apxEU1sBV3kxmFfWvxFTOMjjZiQAdaOvWztvTxyW0r81LV0I93fpe8WdY7z9KlphchNyWc
1c0TYizFnQ1fsHRhtI1K7x0BEQm8RcAEHBQN5mpowHMcE6SSTb2jCYpgHIjz8FA1COlpapzuvKu3
diJpCZk0IQQaJqufNKdzjeFnUwS0mR3hTyPQd1ZnkDTqRG15Zca51HYW4tYJlG0HmU3zz3W9QsMw
LLQ9Hd7kXGtnC4HLZw/IzDO43OY8WdJPwlXsw1jgj+vDPp73NsitbWnxnNKcJ5zYpGR5IuKypOsc
2Cb6BEcx0KdDl9iA1Qa9CpW9ObZe2VyYo9UYxQgK3zb0cZ9LpT20Sta8pF07/xtPYGBxGHerf8I+
qhNf1UX+z/1NI/fq9Z7h1MkMB5oOXdb1a4ymTGumIYA21JbFcIC8p301sOdedk7qNmyFWcCfd7gZ
KXKuOxBZOiHBIXtrfUPVbuY/LR7BeqhetNyBcP3wrOA6g2aX247BVtuuWQYP9pwN9DA3bRyG4qpB
iD9KGvFwWMG6gaZA51QGj2vchlGXhYmyKV34DJKBEVbFETLXnnqZfKZWHwkzdlA9dA0JKjYlIt3o
mC3lBRrgVQL8y63dIzCSZEDu1Ii/FUopTfQ6wCp+o3rZ+Of95dweKF4zhLRlakN4vMZvIDZrAQ1L
sgCkFeqeEGmXU6mPavRbrbQ1tUjEE/7GZCjhaen7rjsJpUJo8/6P2B4q+aS+EyE0CViUP/KnOkcT
05FIFJEFTjLnJ6xSekETPqkyTow2g3hqXA5Lk+u/3x93e4XxoAE+kJBPzsg6dHKiJKoIVUjr2kkP
EUqNl+g0dW6BT2zB8Md4NOs96sKtyXJxsKGkjhvqjteTLVESrPWJL96a+fIP5cDl4IzWeDFzo/lI
Yp781nhYBjw8U6C6NOhotEj9pNWgihLZ9TBQ9LRN4VHnJXyHg5iXswcP1Utg5uaqu/NVb9wLMh4l
UkSLGci//P8/fdU0zuMiw4g7WFQEJY5DMeIEkzdGY/huoQy/Pj5DmhoSTcmFZ679uRuqAVXoFiSX
tjAQOyhV3cdkSfnqdj2WckrWKzsXxI350YGUOvYW1yvgruv5VUAp7NoL80DTe9V+Xnq1wdiO9kv9
DX5Z+/Bz65BQQWqCGEi5dd3hX8x0sGbdKAMjX6qjCqcrGIsWtjSlrItJl+Lrw+sJNlklnwAqR31a
buOfvh4qW1npunkZhKmdPy29YeAMoM8/Sqy0pkOPtdLeVXjjYICbAEQs0V04va8iPjwxtDRZhjIA
Bq4rx3oK30KIgn6BI+aTNQ4ebnxoUu/s0huvJOUBLmAqEgB01r0YahUx4NmlDLiA9K8K/O2/cFSa
n++v5s1RUE5COxLK10aIR2sjc0jhkQXVVFWn2OjGg6uIvTDxxn3G2kE0YP0kHG+1IxH8LBuzmSqg
GeTDZwxTF88XiZXq50V3Y/3c6TMek/enth0U/CsEdSjBJCYg5683Ci7vOPl1XhnEfWJ9duLF/IIh
b/ljiUPrS14N9p4RwXYt4VOQ8QESlaylNakiLaWEqWpUwWDbymmozeEcjr2y00e5NS0psAtJCRF6
koHraZWRaaax7TJK4UCU13PhWwVa106HSHe36Mb5/jLenJWEcQABkQHH6tulc+j0Ljonga0I4zXu
IWka1bzzDGyPGH/flK8PeRXQc/V6Ur2i0GVrsyYQeZm+lOGSn8JoHHlnCx24bZdMv4WRG2o7W2R7
U8phKZ0gEgyFc91rrfHwzCfDqwMkoMY3K0q1F1rjCGrbtodR+sMLCcwIXroBGgZgyGohk4EcTo/i
Jmjt8e+hLobLHD3Oq0V8kJ0nT5oHYXq9OxqUSmZvFG2QDk1p+JS+m9/mjsrf6f5kbuxCQmsPlUpw
p1sBrzkszSinoBVgFZj4Y+1EL5qr/6vndRlMSr0H9d4Oxw1MDV8HZguYbH2BzJWJbFC2iCCuot+n
xnUOitp9si1kx/t83qMsbWPf9/v+PQajLrwmcRZ9U6qo80wBvsk2eLUQP21sj/vsxPPtfSzHIvZQ
DmiK5iRKT+y14beHgcsSSjG9PR5WKjrXh8EtgfaXWTNzwtEMLt32e68t3yLwVIfGEm9lrTbnB78m
jxpQR4lzocBAYnY94mAZ0C0aT3mNcTo9tpN5UvQESZrS5X1btEcjhvfRHI4dKAfWd3WDaWoHWbrW
lNck19UnErQernTSL088+Hbth9wPOyNuzjkFZwK+90RQp9m0WtFkGtQqb8g4kY5Y7CPOGAouk6Hu
/NOq8WTtnI3NjclovNsyaWJyxNLXq0kT1gBFIdkzI1bbmEson8xh3gMc3poTsQEamRwsDr3cxD/F
QZNoI4NbIAnEtIhj5s7a0S2wLVbyUjwaJDAhSQvjvEst9fWlksdWWiKvi/dnNdUvIHny06xhr3p/
E8qPcJVxMgrajDKfI/DZEOq47cPRQk0uGCiv/FoBGEX2M0kpJvZFFJZ/iTLJ1ByPikiLPgxGOFW+
k7W6t6ekcWthiWNpdrF8yIKsFjZW1DDKJjD1lBzD6jToTdUdUR2yxtfUs/dMfm5tFuCZxLPco5QV
5a/56TN63WgNjjWSzZcArXVVrXCZqsq+33l9bs2KF0EC6IjEaElcjyPauZjB2QCoyZ0UwdYhcf9J
sP3E2z1RzP80GNgRCnCkdmv8dNiHGowOBgMEOlI1wAjrBLe5/bwUOFHtPOLbFeQSwasLuLa03tkg
LtVoKuKIgvs41+YpQVsKEfzFe7Rr9b52PN3AAeWbsIpQRBJ5vS0UeqBF48Hosto+QRHJSP+GSJu8
6XaRPnzq+Fo8d/TJqIBo68CrqFHwoj5WBHQrJA9IOKVy7osKFcP7B2/zuDI1Gq3IghM0wDmWC/zT
FhzTMoytltplm/dj46u1VuAgMtrVfHTGOsH6pZF1jvuDbh45BuWM8b1IVJnm6pTZ+N5qSVNEQVSZ
SpBIq0cFlUB0edriaam733W053aizBsTpdeEdxPCyTfaZCktkjQB+RuY6YRfclubv1deIz7zcqRH
JURpZmeS20PHjpQ2FDRcQUCv1eprt/KmSdCgyCZqH0evcrq/FTWaf22VGbGy+yu6nR29EDowMDmI
ackZrz9jU6lmbIObC4pJUaqDrrdqfRT1rDRIwjkxtkFW0ezZNmw/I2RrEDES5k2etRY3Sj0zt+2i
x7llsXDoXCZEDvPZ7D/rhI9+n04Rco5Dou28FdszbyKzwXmn0UeEtAY/ocM4IJJI28ETC5hULwWe
OTntw2ER7EyYveRasrO6VuOyS+B4i0MHM3OWH3gsJ//mZTl8c7GtBoxKC/3L/S+42i70iEnpsAyW
KGCkUdYnfgEN2Sl6Nb1yp4YHTfbvXIT+cIF09oSZVwsoh2JH6rSvgL06MGyuN4sKeEqtXXt+LRH0
/tImlU1FdUl24q5bo9CIwX6FX0y5bXXI+wXZwrKfp1fV7KiX8P6cUtPIdzb+WtBXTkYeaKrEYFMg
g67eUCsUU1vFFtZTBLnZwdDSRj+VXosYbdJwVo7e2DnTwWmc+d+o1+vKB+pif4xIDo1AoCz7uxZV
zudK7Zvp1JWFofuJkYcoFCYdHpTMQVVwxUKawe8wNByehYri5YtZpUr/2o2ckEMliiY/0302xUWf
jSo+q3lY2G/KZMz20VvU+jnCVTw+NaEg9fNn04mij6ntdPFrVrtdefLquRWHSG1VVsokeXtSgd3M
z6XXFF+zLHYwNGtrY3psj7+vHVB+on4qXByp1SdadK1GM9BVX5uh7J7DvPZOWpGnZ2S6pUtyoz9G
CJLjUTQH3kNLhlx/XZXRikwxlUJor4ZozINm1NZJghsxXTfSvX3BHv4poPzfUDrhDq+2tN1b7XE6
E6ONEaf2qmZ97w8RqIeli/ZeT7lA61EAjdNtZAsiZrVaQNOJc+SrJuMV1wsFjdh2Cs/C6bRTpGXK
QZ+Hf/tUs6vzPEKhu39f3DheLKQMsBzAS5u2v6GIsUimfHptrLI4lkoZfVL13NnZIasrnmWkrAnm
isIdzRBKkddXBQdBtSdkGl49U/xqJ2g6Tq7qN2X8I0IEw5/DvcxmOy1T5+TRIpQAClq41wMq5SDs
tlS019Qu66cuLb/OZr1Hibs5yLvyFEUSGdZdD+JV3dCnNvZ6UQ+Ef4i0+Mx9sRzvf6HtjU5tXKeC
S4XJo5O2ihr7vO4Nhd75KyCIsDqP9dJZPuBq6uPoae+yCW98KopokOJROwOYu56U4/RNOIej+TrF
nvb7gJDuswEt/gXEQvTaQM0/T9mc7rzFN+YIHpZh382s6Uter6Riad2Mbqz5SlKs/GO6bfh1EQkE
Lyw3mseicPYioG5OmymNXuhUrdpFlpi1pE1d8xVJI7QUFSs7mnUMuwxF2mNIU27nhK1iqv+NJxtw
UkuBuojcRT+FxllhiyikIPOahhl+hKFVHJypQ9K4GgcfpePp0/39sv2AMiJ+t4hA75/G4/V4SZVA
HEQr45VY2BkP4WzU/bODqXX7rHmd03zo4OkA1s+LzNqJVbf3mIXYM88AQSQQ9jXsslcJ8cSiWa9J
M1eHcFLDvwBCA5YCJ3WZ2mj+bMJmPEzauCd5dGORJaoUaC4VAFiixvWkUzra0ewiakc/VWASGPbo
G8+hD9rU9ctysh/+qFRNuKktGhHydVhtInQCmxoiLNUuJyqxdSyyS7Yk8cFI8mzEbnAe/73/Vbd3
DeOhsUgiDICWVOB6grO3YIua9Morq2/6fY+Z4+Q2e+2HNcSTzcowUKjkxOh7bAT1psXMnMxWXi0F
O1MzW47dWP8pLPVfqzci3036L0nsdkdHnd+EZj256TTtbKJVDed/PwHqCoeU2XLvXc8U3DiATyKb
YDDtIT7aU2iLL1lFMoCSsef2GIaiK4ArppfF4Y9B0xAxdlS0fXfu3e05AgRJI4aci7SWLvr171hM
vYmzJIsCrwk9f26HWqNPjwmqXUPArVOYi2Y8YUl5/0Nvpy9N8ki+qFSSFK3lPEfHm2iUFklQ2bP9
BDmgm09mXdSq38W6PSO2rNp/GvpsWX69GP3XUmvMH/d/wnav0cqgsGrIRhSP9eo2dpxWdRIBPC1G
C+61y7QUv9VG7Ozo7ZGlliRL/zjzsOHWGKt0csIsBy8clIqu+iIVL/SOcF0dlRdwBHu1ghtz4kqk
kko8YJJLrA4sl1XfpFFfBLivlL9nRmmeXC8VT/dX7j0buY7kmBT4SWTeNOQo13X3GDcEc9GVKkhS
d7F1v2H1pHkuhdHLMGjJj6o01eXolaJGDVvB1kG8RChiiKNboq1n1+roHOwCk50viFJ5/0R0STRf
84AfH9JObarjrHmR8cyN46Q73I1bS0S1mdeXtoFsHVxv+CIdnKocvCJItcE+0PxXDk6F4Pz9Jdo+
9QCcpPkehCPwxpti5YTs5OyFZeBgcYUVpGsfRZjbhxoY9Pn+UJsJUdQDvSV1k9leG0bmEC52XTph
FfSalxzEGCsHF93ynWbq5p5gFM4Ke4ociP7f6r6qwnQotVzUHNgiOePuTCjRzrbihyEKmj5g+PE8
2PqDurRSIErqWQDhgq7NNFcb2jBEbqNk0gS93S+HThlg3ZradHp4CcmvyIexVKVquS5Z5jhzZzM2
LoHArf7Qd31E2lknx/ujbPYEc5G3LJ1A3lN0mq93Hv4UVtIkgrmgSP+0zHb6mhPaHKn87DUdt0Mh
kPQea8LThfa2WrZpQXp69JYaY/HOvnSD6eCIbENbVOKHHxACIKgn0DOo3kkE3PWsqMRkmIWnTTBo
k/6db5OhgoJb3Slt5inxGzGEyN4s+qPxrRwWyycsAN+RhKsZqn1a6nHdNkGqGxDq+jk9jSJcfg+z
uDh7Ra48yFZiJzIgoAVCaXKtTfE86RtZiSibQHXz+skFpX2Js6w/DZnzYNvvfSgWU2I/6RhTNbxe
0snSBjNvNYZKtPpJTREW7BJzOGXUhj6kCE9+ur8xtzcImioEQ1TuyPCQm74ez3Tq1FNCowmAJ9un
qrDKc6EpD4JM/zcrKoQcASD/lFCuR7GawUzy0WsCBBPVY+RqhZ8Lezlb+lzvxK03J0QZkjYZzqeQ
2a6HcrTMFv3iNsFiaeGfIK3EL10/Lzt3/PZKZNl+GmX1mWh5RaGC9BIG8aCFE9vpp4OR6vjGE9NF
/yiW+Huwx/Trf/hYmKTIu4pPtk7sGqe0NIjdbbBEbvQipAGIgSXP4yvIdgfEQh6JxsLa+dcy+1CJ
W7sNBoRIOcophlBxMj98IxKRSGizlB6Ddrh6i0O8YZrWZaN3YZodTMQuA7eJphdHG4xf7i/bjRsR
82kaaJJ3zBOx2uMAFyOIa0sTRKMXfcnbRX2etfhDNCfjTnR0cyRqCsBhJfZ2XcpNKNtZZe80iDGr
w9Ht3MTX4hQj+oT+wv1J3djnUoOfexe0jIRvX+9zwpjeGIu0DfopUg5FrZdnPTI+/4dBqETKagLd
13UEW6j2YHdx2QaazOz7YhF+P2t7h2kTJ7/vBEJfyRahCLm6z9sR25d6GNlwnNTnpsZ2ppkxYSJY
a56jotwzLL71lXQJlJFRLKan8nD/VK9wEqpa3jAzqyScUuLAeVDOpZL0b8NoVcPOnrj1oUAOgkaT
IiIU7K5HM6CahsW8tNC/jfqSRCp+tRbuZfe/1O05/b9R1tiw0IOahsZqG3RJ0h4p85eHJsVdq4qj
H/dHujUfOggEMQRmBhiA6/nAQewXCpNt0CrJ+JyKxTxE3RSe/sMoZIh8JLbfBvIc6WWFEKHXBjXS
dsdWm//WCkyO/sMgUiyHbggR+zpST9pGKJHIuiDUY8xoRS8u8Ww9HqQTPPPy8XFACG6wvygPut7g
Vl0AYML9QzNGy3s28XbUL/9hNhBgJceNt3yd1GKm19tLWHQoxbbL4nvZpNp+W5bNnnTqzR0ArPad
U0YzRO7Fn85P71k9hK6EZSvm+Uhq4PhYLD6cz3JnS8gCIHvEsXjzrkfJB2tKRhNpOdz6jFNYd9jf
OUAxHl40cjQpqoMUFTwGfTXKCDbaam0E7PJRO6RpohyNenj8hiMYAU8i3TzkP1ejRGNqY1lkwRrA
GekXPUnUv2HCGZ+ipc+eJy6hP+/PSsZTV0k6ZSXmQ5+PchdV9dXj6pZj5UwuYOzFqdXhqYr7Rvki
4nlYXkMxV81rOYWhfU4cDJ6faET30cMhOpVDKsE43JOCAJ2+XlZRsOSTOdZB1naUaOMo0n7UOS42
B9hhym8IDA17N+D2FSHrYUSpl8yeWQcUppfi9jebHDMimOFQlopZnMExLBfc+aAtO3pR7JWDt2NK
3SsJ2qZyQ6S0OgnqAFE0BSYXRLMq4qOn5o39PV+MMfqqmK1i/FlnabRTxJB/8/rbXo8pf9NPpy/q
xDhR8+2DflD1jxnFsaMdF/1vc0YMen8bbQ+6vE646um4Szff1Vd03aUzFTQeAxhbynFqQVHnTVTv
PJC3FpGtiukItTJqPqsJJaPWj2rXDMFsZN8Ksxv8JU0/Dov+PKTVXnB7a/WkuxY9bujHyHler15V
aUtGSXcIsMrsXhAU+wtk83xxF7ys7y/eZiR5e7Gj4SDQ1uKJuR5JMaj81f3UB25VK8cUtVAISUbn
J8vc7gy1+U7cW7zIoKWlU/yGe1HMTZXYWAMHYYnqV5Z6wzHt670DdmNCRIEAwIFZSfT06kLummnU
Er0cUT5JGt2P+uSfKQsLPLItHKsfXjyq4zaABc4yjc7VnjAxWW6Eq4+AkOwKlnoNVxVHPk+rDw3e
u3tT29yX74h60HFkI/L+WO0K4iar7QpTBLoreAYGoIblAW1/u33CHNOibTx32DrSqhu/NaR8w04g
sl1aAlGpxsk7RLFrgx2d8RrgE6uBnefJaaTUcui0cLiIxdrTW9hkrlSI2ZgQ9Tjb9F1XwTbgpiVu
RGGA8sUmWSPOIjtx0zNWcGag563zV26EyaPdTxpm3M28SVL6mdT5+iy40dTQyW2dYHDhRlzoAEXW
BU12DduwUZn3lJe254GqK/LL7B26ZfRAr4ebxDBmUV+5kJtH9dDHmu2r+u7tuP1o0qKBJjwcOc7e
Om1RDPTNPCNdgjyGWn5s3Z7d6fSdW+Jdi3DYziGXx+vq3kcYlr4VzTgoBZKsez2pWkul385sBFgf
mse4AvJkz2571q1JxcWu0Q/dkNBPpgj81DX63luw2TeIDr7rZ9MM5JZZy9vYMRiOYnCWAJG3Njq7
omWIzuj6/ANtrtbCGhlPXYxzccc4378MNqeToQGNgE2h9kwaZVzP3NRiHILDSkOl3K3rczoasXb2
6jjWT5zUcTry7FruwYqnfDnVSmc+KLYjEVMg6Vh9cNfSwmyVMDY2UVSljWaQLpihWpnn/qLFxFKx
6LQvuEnvNVk2nxrYmQY5yiXqpU+4vmn7ofCSZbEtOFJK+6QrYWY/W5WV06bkjTxlZYKPrGgcoBFm
r2PEaZIpG6f7q745RPJHSBNDydZyCI2vV10BJVHMeWZRYEB4hyspf1lKS9/pLWwOERQA5KPJV6ix
6sAyr0cpunpxRxdxNBFr1YuYnexYU/c/Dtau7eXNoWS7Feg8l6y3OkB0SkhaNDcMLK8353OP2Vlx
iHDCXQ7mgB6s/+j6SdMgIMO8Yu889OuZOUbjFNPYO8Hk1ZFvR0gtN0lS7yR9m+BJituR7IEspYqy
kcaudY9mU+Y6wUid7s1xW/1vByDLcy3wQvSKUv3j/qy2i8imIFsGd8lC8uGuZ5WPirH0g+sF8exm
0FCQQzjQ0M0/2ciuPXrj8TpRdJfdesnlX3uRtLqV4zrdhQFc+hKVdWVuj0rd1ie1My3cqzEpByqp
uIV+0pTYzhG/N5ed9b0xX5pPdDyl7Lts3lzPN60tl34Km6ZC8/2p0obhmBSVexqdYd4pxb9zx69u
eIPol5o1rzNtZzDR12PZRi7ZFiJ7a0Ot6f0YB/f6kvLhjbdMbYb2ZCdcuEfcffFMaYkU+rPatq15
qcd5Vp64EXNyASvqYGIIaVedGnE6f0XjpWzPSpqI0NfL3s4+tIvRjuA2Pevftmusyq+sUZsFNPJi
HH27qRGhjjPPGL61c2IyCoLo7TEd8qE/znlaIdA0c5pMP4taaJWwvMrw18w0Q/GkZpUb+S0XiuIL
ze4uMwXq8ICskGlcMrOf3rSit8Wn0LPD8DkdgMt91ITStK9a1LTtsfNq9DSmMjGN51K3qhTTa7Mv
ANDlZvEdftu8nFuzDafDnC5T8evgQM69tJEaRadU77vlqFrkRb6b29Of6LuU6UE1OBCnpCgQCKxT
iLsnt4gm1xfuYjSfsk4fMapvbUt5QlU4HA+cMxGdWVfVPC0Zcj2fhpLWXedr8yy8s4qha/s9xv/d
Tf2cbMxAQqRpevOtVUSD0aCqjV/TsXWLPyZ9GIpflKSlDhzVURb+OjX4OY0HvOLj8MU1knL4JZx0
df7sGVU3g0lJtOh5Ea1W+zXyVPUFgJNF/EvkaX8COOtWT/fP8/aW/79GjARmVCfXflajk3DBVEb9
FiMKf+owvfJrPepOj44C0x62HrUANAUIza53dmF1RZ0PuXgjER8+1YU5ntJY3+sybUMUukvkXAYU
WakJsRolNMxuHhV5wdu5fsTKqPq1VVHfPZWDgq+O2ZWeRVE5HX97dHbUxlk7JLXYG8aaOIcGRNJi
dJS+KU0qpkM6C9OP3cYud7KE7V1PZwG5ViTq6dTR4r1exabKTHXg1XoTWc8hGys9/zeHEPyN3Q+O
qM01q975cPJPXl9JDMmMmB6lS9Dp10MasY7VaGNkb0q2VPpZ75owP5VQgseP6EIs7sO7kTQHSUg2
yTted/W6JBVFGldFHKFAvvqUj7N2DotHOe+Ec/T5QcnIkJJ/8VYxRzmJaIHtGAaZYfaXGmzk52pY
xicVzbsTftDg+R7dIAzIB5OKIbITsIofdTM1U1xhwgDanH7xUvwrcIN60DJOTgs6JSgNXqt36a3r
b1VQgiptO0nfPGGab8YS2wdHiZydT7TdhDSDKP5D9ADJQPJzPQpg9Q4jxCJ7Iz81/hBNs3yLDVxZ
jNotzopalzupo7vZgZS76IizL2jmIhp8PV45aQvKbWP9Vonc+qAR4o/HED+E73Sr4hdmqr5yKYw/
ukmbdiptt4aWLQj2isSsrys4WR4VUzuazVsJG3d8qsscQV0ESRYMi2bDqS4zoiX9i9Ag0l0WOmU7
LIDt3UxfFEkmHKGAHkD3vJ56HukLVQNbvJl6Ob+gdR36BYWZnQ96axTE7WV6JQdZQ1rDjCK+beXT
2zu8symU5MdU18uePsj2JqHmwFVCyMgRQK78ejIlkDEYQeP0lrblhzhUnEPWRynWOZBq7p+2d5vi
60tLQrvJyEldQAevqzlLYjZGa6TzG56TSwkSP4o/N/Y89AcnX/TyOOpicX+pu6hVT8QfVvPLlNm9
5guoKuLPqFConzViKSM/tQbFPVmhIz5aIlKsf7wYM5iH71iU+WD12NJAgd+7uvQUJ480op75jQBI
ViJz9WnS+uHNdYhm7i/N9vCi/0d8yVliV9OIuP4IkaGOwwKt7o2Idmz9Dt7wUxmL8Z+K9uuvii3a
7nx/xBufneOHrCj8a4naXpWbjDBrRWaly9uYDeMLdMXiMFNfPLqLo+2s442N7JFFSm4+MjsgaK4n
F7aZEpl9Vryps6o99dESHyC8ZjtLuA0yCDC4YlG+pxJK6nU9ipOoxqJApn0bmnF40lOz/gZj0jop
1AV9DzXLYz4M80475dbUgGBLyXTkijapq1SEjyavZ9AaIn6dlMVBp0a6d3BufCxuHCpaCKfw1q8D
magdh1RJy/ItqSkneDQyLmCRyoNQjewXc17qPwaEAAof0pi4hK14mVRT/GGmUf6S49P4ge55e4oq
YG62WeypW2zWgGKlFFeWmBHIeO/yrj/3Pbxk1mdn0N7GoqRIYLmdryqO/nx/v25HkSV0oKGge6hZ
rk8IXTkIZhGO8fEMZndJMu3kgrvf2aprpUqOnvQSA9BPMUkiUVe7KCXnrTK9H4JcL2bb90wC1x9I
PAzdx2ixGvW1HEhpn2hJz1DyFsetL7niLu5LE5WRfgiHNO1P+EYvkz/ZYqR8sszFnrDbZjtIVSWe
UXY5RUfQn9db3dZoEg5tOwS6ojd+mhjg7BD18RU903e23nbZJc2AEhvYf2rF61oqKAISMHjcAZ2U
9jA6cXUx0sw7Pvpx5ZFlBDmIFLO5nlCO2DAuy80YTGYHxsTT4wvV0+LRaE8yjCUuB6Qx5cL35+mn
jaqaWaeBpVeDRbG1l2rMiqM6zMrOFtpc5e+jwAahTog75RrL3MBpAyffMgo5jj+k1l+DsTxVDcYz
dhjtGbZutwJFLDYC/QnZpFuX6SyRknzmhkat2wsT38igg1hdE1Hpzo3v97/SzbFkr1z6UmFrsjob
VdhB4UTuMlDKFHXxNjYPlcK74dkUfO8Ptd12TEta6qBaBox1TT3HLy8fEGHQAtFH9kFTo/CYLM1e
l3jzZPCpwP5CIEaBhEt89eouWS56fWHx8JSrjmIoZ+ozg/KlN6DutEZVnzU72SOB3ZwalVtVJorb
ZHiy3bijdKgFyzx3Z6OkJhhnw16J7uYohBRwSMA3885fnyht6KMurkwtiA27OAxd2XwwhmjP2OL2
KEBoECeXpI1V59Hup3lqwHPia9VbhzBNm2dF6fYYVjdHgefNLQSBYoOuzKwYic7ZZd+1Dvr9Kfdy
0yt7UJCbmwH+lqS+kFGvwYjFnJX2SLIR4CK1HPQiebPV8Fdc0n9Nq/p1LMPHrDp5adh8/3+8dRk/
VlMLfxy+UFr3f5QRVieDF9VHqxz20OCbroUcCZwAPW8Sw401T4d88mDOihYYAjPOUXefkqh8cmKE
QIxm+dos1R/hEH7C7+FBBYn3ObKaMGEpH9DVlF/2pxu3y1urTxP2B0II4UUfxhmMsVc+5aSMj8az
TFLCqwDXkF5QAL8eKuvZFsvCJokHTz9glO36lWdQjRT9Xh5zaz9y4QIE5xkhIlndgyoF5452rY6t
p4croVcoLzYs6sv9K/DWbWuTWUsYHNn8GpqUTOZgzSgxB23ouCdseH6EwCOObpTtNdnXhmp8JhBB
FLbp6wIpoWlxvXaQObo6HKolKI0sRr90Ans01/ohr5zyIrCzeBuWeHodRm0811ofnql31k9lHwnK
oM6ektJ2eQGJE0cix0E0Bknr+tcUpTFb5mIuwWRF86HMPcS2l9J4OLAhEQWDJTE79G/XJkD0ftoI
mVE9KFnWY9SPf1hTsydPsJ0K1yL7EdEdGggbFUxavhlFGWMOIqVWzlo04oPm9ubOTtlEHEiXgMWg
3S0J5zzO1wsWhvGgxV7sBEljf5xd63WEyunHyHfRft7bLJspWXRbkKWGIQkmCEjG9WDehJzomHZW
gKSWeRSFie1NYexJbt4aBVqlhBjS3eEbXY8C8HdMvWm0Aqu1Gt/WR+9sZsMeP/rmKBRt4a0CRwDh
cT2K67aAceAJBNDcE0jDioHDfRR+uX+Qb4witSnkI4ksAA2z61FqYBfmAkk0iIxqOWIEr53GXpmO
90fZXBe05ODCINMr8dqbEHqavb6blNRFIavrvzQ5XaPEyPq/0UUZdo7OraHQdoKgyeeREM3rCbkJ
gs4tPyQohrH0q0UfL45JkzHx0vbRLjSzAtAkHVCJich+r4eibJqjJFXQaVSy+Ij/KtojKvrkXbHs
wcJufCYMjyQrlP462241VFJVfaF0NDUjFcPXIdSGV83t50dffTkh2EPwAkh06NReT6iNqfclRsKE
PPP3BFvoZ2PwkB1wp0erh1K4AWQSFnLEmggcXA9U9ui4JFERvRmoDZ3cWv+7QpTu0YyKgIL3j+dD
ilJtUv+hiRLqFho1Z1F+xkgx/qogavf5/s7efBgOCPUpjdzNoUO17jbT2RmSMVvKt1GlidN2iBg7
uiJ2NjWcQlbkqjpJUkPPgTSU0uSWTKaWhIW6PbiBaNu5Ota6G/3SYLk3HQbafiaIbb1y3liQJj/G
cyaib8lcTe4nB7tL/SVCP0t8zxM1K09z2aATZxMJ1wf6pXpQt9kYfteEqBc/Nnp6uZWmjJavp6Nt
PNeW4rY+ngewbvze7ia8n5FPLi94uGbdsfDmOfcrV42Uo47dz3TIbIL7c9jnne1reirMU6VOwjgX
nuibs6d1orhEGD1OL8Po2s3Fc8LinKCM5sw+naJJ/zwX1SJ+A7dHr9huJvclymKzeUJP1oufhZdV
/+ZcJz+IxQ3tvIjUjT56ZWwmZ6mVP/T+ZC5qchQ10JzP00QK8inMzDi+zEJrKTcpydx+1IVr4dxA
gRnHW63MJ9/oQu+Pqhg4u8Tanop6wf9h7jyaG9eWbP1Xbpw5TsObF33vAABJUQ6UVCo3QZRRwXuP
X/8+6JzuWwTVZOuN3qSiFDKb2Ngmc+XKtTCzsKMiz570EC6rM5aqnNgFusf5LVHJWG8rNZ4fxbQx
viTSkBZ82rQM3XEW1K+mCg6yMad8lp/0XtHaqwhvX9mhi02QbYQuKnSaDb/U5Y0OGaP82WRd8gDp
RZJQNCGK3OathutvVmMG5sUSkm3XU10Ow25scI7aJjEd7lc+iS5aFmi89Q9DJPVfBABraD9c61rq
WKHgqy8gqYHo6POYTr/wnDNkJ8ZVpXXyMSsbJ9Vj33iciRatbdWrZe/kWT/3O03Ktfiq1Y0RZYGs
mAbhjtud1ky1VoNDwRRF3y1j8JONCAAYbiszUT6HWq4qDn2KabmxhiQzHsRkSmlc7/3wMRgEK3VK
vSkFFKTEqnJ7Ix5EFkbXy+4whiG2qLShqzdJ0ifSdTb4U0TOO1nxoaXherpS6zyZbV6GAKOgMSrT
ydAqmBx4C3H4a56C1nSsoM5++EGTP+oBBmq2RtjYOGUwxI/dpIzih3TulLtJHFNMnFlpkoW0mi7G
zpRrQuHiDFvM+7YVsxYHBrCeB21W09htQ1WIPElNhXgXkyYHOwgveriZhcKUN1PYdhBMltfwqSql
Rt6CdciaI8bxUG7HIi7FHXSXTnakxAgrm9q9Ne4oD8WTHUbp/BU9Qr1f3EvYT7Za+WrqRkjmfO0l
jJfcBnpHaaM/MMquqVSS5pa422ubum1E/UWSqkx0QqWWE6gmlnyoFDHSD5JYNEVi01zWfE7Yt5Kj
a0kgQ4RLpXZbNKr44/xReHLz6iBKiyo+rcpwRdeAhTSIw5AKRe0FQFjb1iqjKy0S5I91i6Tv+aHe
OHUXBhO8UDTjccpexXk4j2ih3DS1p5WtfhX2Q+YovaS450c5CV2XkGipcdHnzbG7rqTlLWUvDLBr
ryIPuobRXtNxSJYD9XyL8PnP86OdPhOkJTBMZo54nIjv+E6sBMsX0yHuPKsYJvTI9MIWA7HanB/l
FENe0B00Nuk2XAQf1qxEmsiMLuBVeZOQ5YMtCTmmQVUZ0Fzrx5Lc2YmpmOGmSbIu+ylZ06JdmQg+
NKJkKJrbPE2KcZtWNMveJUaqdTYu1v67KxfQPqhK001K0rywV4/nAsEFn0JM33qJ1Zuamw2DeKON
1vhOw3V6t+hBpz7AHU59GrD6eBy5UcappMMOeU6aSMsk7DMbamj8TAVH3YzwoLaB3uXBhYV1UiJG
dRRqvwJRczFRWve5pFE4+u1ATlQZvb83jO+xNODdFjS0Hic5VImw1W257oR3d0fBzKQJHlYBEtGo
IK2eNxARq5pLXb/PS2ncqYtZHYpPT+eX2OnTEQ8DCbwmRxr8zONJrZVZyRattHvF9IWtLqjKTUwV
1NVKU92miXyTRkjmWM2gvDuqJBInKUfvk3iGCPN4YKWruAiV1rofKuYvgOt202BFdyHqPzkV0KED
+iBXWsz3TjwWyf6qatAF677u/PjBSox4K6ml8KkNIUChzjA/n5/O02OVDQuMznWyMCfWPZpSySYL
fWvwOH1Frvo6dmPiRzvsxku+sW8MRYJHdYnon3NoXXYNAuYtHMXOy7Spd9GlS55RzVRuykLoLtQm
3xwKhBnWIhVDWv2P35UQVpM1hGrn1VEwGg7bDUhHC4KOAEusK317fhLXNo7cFODoFOcWoxiSD3X5
PL+BfVOZtqI8GYPXcqJlHq2bAvZYc6qhCGli7eY0Hb+2z7XakO1C6cXq2VTx7IXdWMYG8t9SFFzh
iE7FZJDC6BIWcxLe8/EgbXMacSQvdrPHH88chLaFl997hiBFjjLEBHuU0W4j2aLkpFW0Z47CpQrD
GzcOgCRdQLScA6zJy4f6bU5CBZWPicKrxzHVhTaON9rBZ04uzP3pq17uNVbU0sZ4mpFPKbqbSTaP
ntxREnYUoZg9bFityO2mWQ0uhAZvjPZX14ux0I1P4MIpi2YJ7Gz2aJCcrqKog8TqR9EtvUDfz6+p
03e2dEoCsy7ZMqJUq3POKjC2zSZ/9Li5hQe0GgNtD2Yuu3lmKtkWOZhqctJkqEPn3QNTbAdF5hp/
1bM9fm+pEUA5ganqAT+ULpC6YIeSMLidaBWeVFXp1bAEwecHPTn2kAAnHEKlkguEf5fv/7ZYjBlR
7qIPJi9PJ+sx6ufgJhc0C7m+qL9tsgRF+fMDvvEiASfJajki8Hldq6dKateQTuUMyOTfBUaMpgma
4M++30a780OdbgSuDXBKXiRYv7WuU+q5LymzkU1eI5rhjRwnqBBm0SWnhLdmkHuJfmHUTE+htkJV
AomUZvJUP5w+GlrUuIGkpTuxi323QyH7AhHsjQnEPhINMZmdwEpdXYftrDfISOSiJ6WWjidr2RG1
YmYX1+Ml45w3JpChkLlZ9NQXRuHx4sCKpy+iphI9JRj8DZLm6pWqxO9GREE/2G1AldQMOStXD6Rk
aRrmCF572tCq+2SwpjsAkEs6D288Cxp/4K0cxDCD1tXdIW8aytO15DUGbIkkbUc6S8fMPb/kXp3Q
jgAdHmZBdxGA5eCneHg8ZYMRBYJp+KLXUzNUXL9UIM8VoBWICBaj+F0YTSjtLaTkh6kOK2sL9b8J
AqCWUrCuplqUE0f2rfHjZIzT/E0e8tTY5KLRaQ72oIPp1XIupo6oQ5m+Tvy6/mH4kd5eF1XUm88A
ZqWItlhEpVLRwjDeTmEvvNMenkuX6sVi0wybjulcMyda1NnSPq8kT80i457cBl3/pIwWVqIkfTo/
oW/srqXZkS1MXggUtlocY51xiMSi5KWFSN+2pEGatemtUw4AxXWzqdNY1i+EgqdLhTuRwjIQ0uJB
t66Smi3yZeOY4xsjJPJONiN4TLPaXFgqyyc/Ximg2bRRM41Lu668erJElvo8QaTBs/Si/55qTb9l
4SqP+QwYNI21/knF13svTaJ6gcp6eoKQH0EkJdFGh4Jz5HiNdr4CZShkjSKiUd6m9SR97BIIu8ME
8nf+9b0xlQxFHRgglfanNZ2RC6cVmoKhfCUd7hSWynUkd8b+/CinVzYRwcKbJOAkuVzrVhktmtXY
wCseaGnt5tqgbbMxN+9GuQ6ekkhPf1p4x2/PD3r6aChyo6oGh5XOT1oZjmcRpeW0LnJZ8ajCWI5e
J9FH0wq1dwfUCxOKt4QkPGX0tUPaVMbqVGAd5WHqGN3izMtWNwf9Tq+MS9zf02UB7ALplEOSoJr/
Hz9QNhpWKVAE9Swx/F7PVrsXu3LaDmFzqZ73ximJGh0NINSnkCvkwDweKtRBZdVK0TzY64mApzEN
fvEmiRF+2ksqfo9upA4l3UeYKknXejjPjVvpVeGJVmXWGzkay+lTFI0WSqW9ulS4RlWMrwKjjw7V
lASTO9VC9RPP5yB6MOCJBFcyEhvZRs/FKKRFycTwWeqyyLLhrFQ+7U9pM10KdZYJO97hbHD68NCI
Yw0ANh0/JfrsuT+YheLVTfSraCvFMdRuX/o0AMlR823qw/2U1HiaCRdC2DeW5kLKJ5UlJFkIYccD
62kzD0DFsqdYhX47q4LwLdVq6cIGeOXhrZ6PSjuXAJosjLOG63oUWerZrDWPlijTATTX7lNT79wg
btsHyWgaT0TFdzdpXeGM01AesB2I3EJvL/nEna7cxbaYO52gknKktJwPvwWxJHFdhAyB6RnYTtig
lYJTj1UB5D0nm/fu+qXzb9mMXICL2tbxUK1eBJlPLc1TBTPaKJhbUEqgnnB+lDceCEoxOSMAFoYd
a+7tNCdlKZipRkgEcJxpUbDr5RlH7JC1c36o02vIWKr4BK4LLndSj0bcLbG6stE8KTAEdwq69lmX
kt4JahMUUDJDOgJHaYrdUUnLC+0cp+uUsankcXCzWoFljydzSMUyEmXGjqPIcmccJEh25Mg9/4Rv
TiZ+BjTeUrdDq/p4FKNPcaxpes2L5rLbBZj23oYkYlvM6C/lAqc7ngcyFiL4YtUAc+x4qKoWRixV
Rc2boGSiHcod8WhFWfMpZNm6iaJkP9M67j77IG2BHQS6dUnB9K2HXQx6WTXURk/uCzVSw561o3kl
nQ5PoxD2d2gtBp/0TLuEmL2x/7lyEetjgcLEPvEqKWoVqQpf1j0EfXrjyp97wbCTSrfojjTi2HAK
Kxw+Fk1UZwSvY9rvRKuJqju9lnCcqiBk5Rcyvrfmn4CZW4wMfgGHjudfTSYDBdBa99SgmcDZ04xa
5fShbKqNWuia3fjS98YKtlKRvlvoF648bVDQRiRgKJj5x0PPWJ4Mi0ONR+hsOn0k+jDSg3oX1W13
4SnfeseL7gp3KNNPF8DxUA2FE0DK0PD6fJRtOE2YprQ6GiWJrz6e3zunNC0eC+EaFhQRCGjPaqx2
wJO9CgaD9dT2gktn3PASpxUqjZmQzQ+D1EyTbcxd6k1DEo0uXbZ+sm2Ltnts4kwfd0oih5eQkmXQ
44tnSekJvEARgBDXPKo+D9qmKkLTG8RavS/6rL8bYZN9OP/sb4xCjoOAI3qoi0XU6o3qUVDSQ9JZ
njF0I5yTvCm+9po+XTiA33ibSx8DjVBk2bysFe1IL0Kjm4XM5EbJEmhH0/Q4aNKwlUJdvfBES8Cx
mjeOwWXKiJERUl7dk0aszkbXi6aXmm3/3GuhfwO9jpqnkYq2qPrdx3fPIEI20IFpH4GSoa5O3lwo
KhlMy/R0w0/tsk1p1DPbS4bob03gazEPKH25l1cT2PWNElhmYnlJlncb3+w6RyqMDEFe8ZK91RtL
4rVjDVLQIi221lzVtMAIjCq1vGasJndoy9JB8e6SzMBboyxuC/D4mDW0sI73d1jX49iB/nhai/dJ
i7ieGwPzXL375VDvQO564chSh1idlaMU5lQuk+DArajt8mLobFHxLzW3vPEskKlYBaw3zo91aKaj
J4zMBpJQ5aCkThcZyT7hhLyEiZ1EMezTV5FfysYEZ2uDVDMeJCPDUvegZmY3uxOH1vwsJU0OLtaO
gomVFN5nLv3apeRUjSzS26u3MLvT0VSbB1TM5fER00wYCwADdeoQnOO+vchMCLGtccx9iUREV+wK
D1vLxe7J4v9JlwtXqQ9YdWeaQwELQjRy6iqRpmXPNUImh5azJcJwV29F2+oGZLhQV5jS7wWOnfVd
YSCpYEtBkD7OY6ThFST0bRnb1KF8nJcqBGZuytqHSKMEQoTCAn6elp3IWvxjSPAXfYxirS2uarmQ
tY2KstFwM6JpZdiiBFL8ZajFaEazSpr0G0GNJMOLrLSo9hFGCj5tKAPKUrk8WZTu5maebNww+tIW
kChNajeAL6h+l1q8eF7eufAIjWg4pERKEZFOiFVa1Cs1TGzyM0+Ws3bbNjRbZAGs6XeOYkBgfoXx
OVpPVbx6Ag00SSbT6wgzXF3JArfNEKs/P8rJibqMQvsQfXhLGLQO+BpBkGQar0zPLLr4oGOKZGd9
oN6kyjhu/CFtPp8f72Q7Lcr+GnVe4BsmcX1ZWGplFXxX8uIuKraVjDBuWKvau59q6WoklAXdAEDX
VweQRmuIiLyF7NWBUbuFEZdb+t6EG60chb0mV5e0Gk5nkUx10YSAgy1xtS+7+/f8LRaFTq8bxcPl
ST3gsmeFdggj/GPgK0Jgix220efncXmCo5sQ0A1q9KKdsNB91xDY1FhtmSg9gWKdZYarGWX1og5T
WO70nEN+V2nCqG2xdhj1C4DOq6jgamiaf+DNwp5eAPzVpQjRb3G+sywva8Zuui9HK/2RGHnyuTaG
JNgaidx9xdSIemGajMGIjqSFhktn+d1L2WaNsLdSDKpsRU8Fy2VNmlD6FPgez6FuNvKOtLSe3ShS
DVo1q7EtvyhGFiBX18WT5pRJ3UWbAkypdrtIK9ony9f1X77cG59oYVV6O5rQQbRFSILf+oYC8fb8
xL/exqvHh65IXY2uEJK+td6yJEhTpyM94qEbUNoVVT0vtgZNtePJ0r4r/fQxN3t3Qr3/R130zRe1
1stLt8X65S8wIZEjqBJ0cuLH4+VWh3CtkHewPCFOot3Q1lJNdVoOEmdqk+QC2HpyM5nEW6CDiwj9
0m+9et3+oLR5UzeWZwWwDAdSM5se2a/6mKl2LlS7PJcfApOr5vw8nxwUJnAIXCDwUJJ7/eQZayMT
tSSKD0NUdJ8HoUht1Izlj+dHOQm9llHomZCgHnGQr+FdrZqx9Ury+ND0QrIzMkm8zcc52QJxXcqv
Ts4IEncGAioAMgBOW58R1tBkyKwBvKQWbhL6+GVMAsPxaclvuz68cD6cPhhdrgu4xQ0iI7qwGi0I
87EIyjI41ENfOiAIVJrTUrmXsu7dloTAH/CzAch5KFAl+Xg1ZuOISh4eFod4LCjyVHW27VNEY86/
qdP1wFMgogg4ARpJ1ng8igBYV8h5xR1V+6lD3BHuiziwdudHeWPaloyJy4M6NnD1CnisQqMwkiFM
mLZECdyysMqv5kw7rx03eSi650c7OcQpmnAH8kQGGsFUNI6fSfOjQc8G7l1RC2Zby1BWsyrhR132
N0LcFztomJd0F994QO4oqNrI0ix342rIjrNCn5M2OUBzL/e+1lL6mlohZXe1fv/l/PO98c6spXrC
Rbx0Ir6Sx3+7FkNjDFQxKBGNKprgzkKc+kOsZsXm/aNQfJW5fxcVl/UsgpGEQisY2WGWZmhymSBs
UOcoLryrt55lKb+iW8m2ApM+fldhEEs5wgXZQe5Mf0t/iv4tCLX463ufBW0YFZrUIkQOFLwaRbDK
JIg1nxkrVbjECOLZQV9dMsI8PdIZReOl0CyGnOV6x86GOMtFk+eHIlXmXUZX18aaknmL4FS7VwV5
tCv0w2/aKtMv0WBOl7yy6BFwIJGRLA0dx9PoD1IJ6TjMDoVk9MOjXGd6fE9vjDwealLJ/MMkl913
vfS1+N1C76+ODAoqKlQNQbiWj/bbamzKtJHioSkOaagPplOUFkZ0mOy+f4tRPacoRNDCG0TA6Hic
NJp8YzaD4uD36LVAsc8cLUP8zEp1492H4iK5wP3FzYVu6zoKVOKsgLbdFoe8nLst6Ih+KOK2uBDx
neKki7IDLVJI3RBXwLM5fqKoiZVOENLi0MfJcKUnarINDcHfkYtFG3kodTfL4KWCj5vOiPHUpjcH
9T7nzLtwPJ/eoXTts9Wpay8VjPXqmdBnBac0ikOJ1c5uqHLdzoYw3yhC7btSQh3t3dsR7S5eIWg0
rdprfD8LVG0s67g8VHVfuJAPH3K8L/4fHoqclvt6UQQ5qcPmcqqmZtaVBzpiAmdWrNjJLZ+WUtkv
N9ksNlfnH+qNLUiXILxi8gc4jutkhZxirqfaKA/sFMXhdlI2EdXtrZVCcjRnkAV4qsG384OeHp/I
RxD+kCNBvgDEO15CHNs+IouLOJEvW46PGKbmyISW5oU39sYKAdkCwaaJC4emNd1CgjY8apNYHYo2
F39Fel48Zomef2ww+NvIZfRuaiqdYrQ4cZVCaEI3bxWWmHI9aMpglgfo6sr1Iqm9TYfRdEX9EhZ5
UhpgJI4V4EhOLwLWVRxe1xW8z4AnA4VRNk2QVr1DGkJ3UiUn6JhEaSY+6xON21YftntWbfH5/Dt8
Y+EAJtPkBRWNA3QN6zWdXPXzHDcHjrhC2XBc1/JGkYYuu7YKqaz2SBsIj3khasWFfP61ffko6Vqo
MxRIuTuWCHCtoB6GUQwnqNMOaYWPhsH9pJWIqCJ+UAbX6H9W0d4qIUbdhgic179KY5yNnThkcfOU
GzNtZ3ZS6LP+S9KborrBod2adu0oV83S0yPm+/MTtV6EtAawFHhHC79iyZ2OF3s30HrQz1J66I28
cfs5uQ4E/5CrwSdqx+/FiZbBIOAA4ixp2onOqiwVnWTMcX4Ii0bC8TXt8WAV35u9MArSzRxSC5WJ
VGn1SE1aym2Wt/UB90Ld0TTB2rHUnjWrLByYEu2FK2e92JfhYOyRYJNYUKNbZvi3u7pUYW6a5tQc
olIwdq3KFZNavbSho6p3BnNMd800mJu61gNHnqrwwimyPq0Ynn42YiSiI67xtehN31dSMjdlewh7
3wdupeGh9sV+e36ZnI7CPn5VeuBU5EhenR16g/yvMgfdAZUa866iWSy7GrNquBQgv5ZFft89Mq3u
GETgebGUVPV1mKA3qZBbXTccwG1w0ZGVeDR3jTWL1+jNzvk2Nef4i6oJlfQQ1ghOzC7tS8jHwgxo
0Uoyxa6pgBZkWnzTMog+xL0izjv62uLRMfsBiZmpR22GFksrju0u0c15F/iZ/j0xxOxD5AMa2Fkd
xjgtm4H1eUILljYfUXhW9EaP3xkT8bCgBqS9ELYW38FVNUVJaPUbq3w8FJbwVe7VcBcWsX5hh5+0
Ky2jmJyCSAgwFNv8eIEqVSCbWVROQKa9JG3qUWtVu4L0NrmzkKP6ZI0jcJUwthZqvcEY5IdUYffv
Yi0wmy0+1zGCLDUonz2ibSO4FJqU4Z2Z0eK9wEpm21LYBURZJXtlZQ6gcXN56C2TWDuTjHsh6yjc
v67j//gx/p/gpSAJgGyfN//6T77+UZQTnQ9hu/ryX175kj+19ctLe/et/M/lV//7R49/8V93EbhX
U/xq1z919Ev8/b/Hd7+1346+2ORt1E4P3Us9Pb40Xdq+DsAnXX7yf/vNf7y8/pUPU/nyzz9+FB1H
F38toGv2j7+/tf/5zz/AN3/b0svf//ub998yfu/wLf3Wnfz8y7em5VcV9U8I6VRzXuElAp8//jG8
/PUd6U+Q/ddEUgNoWLrI8oJuw3/+Yf65UJFAOeCWKaBFZEdN0S3fkf8EqwX5QMZNJXDjB/74r8c+
ekH/fmH/yFFjLqK8bfi7rM5/HwiklXB/QKIIwBcU+QSv7mXU8IvCmG7hdrQuXgyNHaomBRQpQv65
nFq7VLCxjiCc/TY/f3+Q3wdeVtzxwBpDEwbCnVscMVZHnmUlejxlQ32by13s9Hqs03chw6CXkZ8+
P9Tx6bo8I0MR/1BoQMqYO+h4h/ZphUPUkNe3hU97b9L2+nbU9OjCA6nLcbJ6ItSE4aIu8rtEncvH
+O2mioIm6HBs6G5NWtdtsTbDbSNq6TPeoP11G4nDVktSSd609QjQJ8foKsqwTQYbzAIhnHFq6eUu
pVxxZ7mqd8Is+62jS0VZ2PJsyF6ldDQBD6pYfSmi5I4F13V23k7Ts9RPzaekr4affRQKXwxBSW1t
rizNjsa4v+9roQBPGsPpMc5k+Vnt0PNuA8m4CcLxu9bE4gN2aoMr92MH08cXq9z2lWz8as2S8D40
9/VlLFEDkTmJMbq3S2j52yzJUpPJNOK2t8lgdFtrKDLX78ZLdkjLobt6F1R82SHIki00gdW70GMR
2sxgNrfaHH7sK1fp7nGHKXeK7l/iBb/yRk7GIhulWXURXV7bxjVdQMGz9JtbmsG31SQ6cpC5la9s
Y5pruh9BvC1lDds6erzRHpq0etv1LVGLaJstgkQ1ONK3RIz3UVW8BIK6CQcTJMZTmtEe5HutsZAU
mpxwUFwt+2hi2tNVmT3MRD/KrVQf+uhabJ2yefTF2A7Fr2r0Ke6vm8JJc0dAKiA0xE2QyBvMgBwz
7rZCH9vxvJPCEonFT43vxcX0gOsvfpG3Mf56Y/ww6S9++3Ga45sheuRU2qbStY8fa4m6lzE5g75V
zGAj9wP//WYoqYc+xlXePdZx7V7Yum9sKu4rNJxADcnz17Y+OL/g+dZIzW0RRtKOL7e6mYvbOMlf
oqSYIApJ0a0ezN+yqhB2xmxRRWz78IOUJPdRXopbzQ8FNwt9/aaos8HOfNFGhPYzpdBtr75wY9dO
ClziZn1eP8SNGB2SqEgcS1CfWkOaaatXFEdqxsgxB+lnWmrtPjG0/sYqeuNOV5tqKX1Ibk0j0JOS
6OU+GaOBN5VPOzkvwwvRxmvCcLLYAJMWHTJgfXOFmsErFsu409tbrTEVl4aJaMuBNF3P5aw5aq70
v6xh5Aw30t5G21D5jM6AvM+RFbCDwdKd3tcrO5JiydUgXjkCcaItib3loKXQOT6HzdXoN/zlLsk2
qkr1/PwLXRXN/tr/9N5i4IfcItfYKlwSulALmdj2NkNO3onboHKawNJ3bTmpm8Yc8l1qTskNkf1o
l1L3iebt6QLM8sbVA0dkUX4HjAZhXeXPQw6BIpGT7lYwIUP5lhDfIAOv7UzNv6R19uZQ3K1LEw1B
6PpOyNWwqpq5626tqkZTQ52kTSYn4peQOs+lmV3OtPXSoHOLzIwG0oVse3yyilJrNhr819u0FNv7
zMxMF1hQeRj6drhhMhQ7CWfTMYY6uQ0lsdyUXa3aoIZwPLtC3wZNjF3kFGYXyoavOdLxB6PvhVsR
BjD/njShBAZiKQ3iLLdB7cubBszV1nQxhM/SlCbSGNiOGYGJMEarfParSHHpLvWvtHwYtrk06zs9
HeYrUEdc+uZexAdxuiTTehoFAe29pgskm4ue2/HUqX4QwlZTyttibIGJ8rrYhMmYXutzne+MKUz2
MfIXtxIF0At4xslLAz1BRQ3uEiEDXaxEgL9fh1UgSp0R5vkNDSvmxpiS0g0oK7w3AgJog1BOEAR3
iRhlFQGVvVX21RirN5lYj1sxi5h7Ixe25/f2yaULIIAoE9kykR2n9Wpf6YGoz+nUzzfZJO2Usq6v
ulkEiJCMCpGUvxUL35Vr/I8ZxFHWcTYj+f8y1+D9/Md/BfUnucbdt7oJv6XpP/ZN+i3/2RynHfzq
32mHIf1JLw/0afJ8tPqW5OLvtEMX/1wY8suCoNsATOG/0w5J/VOn0E5AvnQYoqfOTvg771D/XLJH
4GI0wkH8EDB7T95xvFbYYjSTSFRVQZ4ZC4jleN0PUpZmgxhlj/Uo1o5USfYsmk/9oCt2OFbmhRP/
eH//NRqV9sXxS1t6dVeXjh4Hw5gKZfaIR3ayzR7kOfAGJaaNvr0rlDCyQf2jq99eyuGv8+33BOeN
MTn06UNgislw1s2tWeyHcpeNyWM/Gd4YWVys7bgrm2gj9oWxi+TkJrIuNaC+Ma2v1XeSSRDok2nt
9d7qCilNH+VZm6/61ty3o/WpFUwkLfRLwvTcKrylf5/szCt6ocD44PnLvHLDHb9FwvzcjFNRf4Tg
2W/RQVEi10x+iqMtjQEy/D8jmOp5/rkLnqQYote92XpKfqUlgGiOGLhy68zSN2u2l/7i8KcZ/DSL
57HChegg9vu2/6WoezPeYM/Uhts0/qA2nh7epHToaJuod4zQqbOd2XyZ28DOAwLa2pE/dPW+CV31
Nn4ows2k/JyKD2r/FOZoPHuz8QVzubncmebO1x4VA52yB1F9NLXYbqQAAF2G2PLQisIOwbzOuIp2
o3wlBPg5wjBUHk1/r+yMa4X6fJjZ6JlZH+dveuhmWutwX0Rf1E/Jd7l0EuEwaz9SIbuL9NKhTbYq
DgPNZ2r2YopfJvNJM79V1DWnnhSufJCr7/DQ3aaIcSl66f2v9PjZORXfbtso+77IUSlPUZv97M8P
fu6iXiYOcDm7nicGWpo+G3FqS8onIbqpx2tdn7kpS9uSbsQSzRi7OeQRrbj0oDlFEDiBtWUtIJZb
Jzeq7xrDl05wdHWHQFpU7CFbnd8Iq5Dvr1XCzbZYxr5yDFc4XBUHdZARfD4OUVY5uu6reBZNvks7
6IKm+urWbCLlNh8qGAhC9aFo1Ut9vif7gs2wlNMh7sLUOgFYJ6OFDjXp6mNrfmunNnTaoZkdvRws
G2BEvhCKvTUajIrFpANyKOXC422hCSjgF1BFHtPOevbDMrQNvYNf3ce3Yx22F0Y7OWjgjrwqcBNc
IdizwEu/hxD+YPRCp4zph5GQ1wbxdNXWeDZKf98O2Y1uRc9TnV/CVF7Zzkdbn1HhPlCHoRwAKXWJ
fH/L4yc/wPosMZIP9aR9aY2rMKNp22pJryIzqTYSAZNdh/qITtNwBZOXtVyGH6Ksf9CH3LSbzlT2
WZsUG6o4lCnix/OL7rUAfPT5gM9w9cVWCtn9BfU5/nyRrNGDIAfWU17eGd2Ot20oTmteabJrkdBF
tipeTcmVtB334rApfaTe7LDcCC8Ji9CCqGn30Nue2qtYcOJtdlffSNfVXrs2QLvtjiyzcqw7veMZ
HX6wrm1+TxrcisZuB2EsEBhkjbeiHQMGi7bwU7htrosrrbT1++Z78BReyzf11/Q62IY79Ag2Mvxl
wZYNW4pd/1H7cn42Xg/i09mATUtoBuF/fQEGJaW8qUqsJ/N5mBzlB1lXjIoMW6AG73P8X8ZN8Zy2
tnxIb5gIvAN80S2RD7RsDCTrj1j0CJVTPZV3w038UnznOYzSBkk4/zlfLWzOfc4VOoTf3QCyEVpP
8b68VScbdka4r7fFTXElXOUco78k5vZzcj9v/Yf+s+Tlt9N1tzFsH9creUet3L8L99YVJQj5Udkr
iwnwNiqurG5TpK5QuWnoon84J7ex6pjjcxu6uWIPlT22ttY43GC9aSdAMLZxZdz4++EgPYyPtNO2
hl2CulTuCKgWulW3S3VbmT11vJm1bePfWcVhQhyr+NK2j3nlKLWtfk7vfbvYqle4HT6Ud4WHIELx
VN/Fu0uR92tovZ43QGIam8A4l3a549We0HqRYV5mPkUfxWvJk/azF98299m9ZWtXwif1Y2NnD13F
arWTxA5GW0NUsnHQBRYkknBn+JqNGwAjs3CacV8Ph7rGmIOOEARDHX4vrXcd6Um0JU0OK5zSXHNw
os6dYrJmxy/tLqdrdiOFTnMb32iJm3/l3kF4Wwivq5JNt02/Vk/Cdbc3P8Vf9U/SXX+PrdaBi0fB
guOB8lGGcyGHx1P3f9k7k+W4saRLv0pZrxtpmIdlY4qJQQYjOGoDEyUR8zzj6fuDqn77k8Fq0WrR
Zr3oNJqUKTEJBHCvX/fjx88RbU29WMMu0lz2Q11uFdUVSowesY12rcHDz0/s7Dyyky9mOJWPxRgH
FTFjFWVGwQNjAxg7H5/inJDj5OQ8l+AYHOOnfq/sosfAqdzspo4ccfIE0S5LP2odRtSs3M6P+q73
s0NxiDe1a92Xu8mTfdUXC1t+BjrPjl/ZGtJQ4h7+/qYBLkATKBghn1lI+lzF3UotsQwI6vk+Mzdx
vimlfWLZ2CXr7Mcwk4n/h7QK7Nby8nAXhvsq3mXGvT7cJ8VOtPbMVbTVq2o9mt2+RQ0sPGqzIyru
HGyT2Kl/VKYfDjbEoe59vosCl4l25b7o7Ea0ZclWf6a1bX1nBOZd1r2+fAznF7O5kyaPvwdfzGY7
idCMd8ze0wxnHBFq9ZvSjeXLUrpt7c7jvkxuaSY0mRvEmyzyEa3qjILcJnLwQ7YtBXmM/SA+wsDF
CvN2SY9VvYnoEBCN27s4MeyluO3U2OkNy5WLR13BW8VlYw6Qyk2/7jbgnckZXc3+jS64ol/S/pDI
fpneD8JGn99mckW9YJYEJrpe2LWheCnaUg2a35nKR+Rm1BJCAXjNmDhBbgvESEVzWKJFlEInR3oH
l0LN1dvQxt3XboybfDob0Wnoj60Z+4P5FBsP6L7YecLT+kpp9zq5YABJB75iq0OypYS62upBLrco
9UfiGf9QZG+nZBfos+LVgdw6S218cXJ8uhpYHd0mCDsIAtLAukouxDxRdboNzRmA5mfbkLopaZrY
ImLFHJfyV1DR9Q6kdQIIAnthLQ9XQuLHHUiXRG/hnYSXRM9ru5dq+P9F8YNOwprn77GIFZ3Y2BXD
oNyE6LPC53DVJWwwiTX2Tal85QNy3d1dqUPUUhSqpFa0zq8pfMKYqLGI4twZg+XnZow0n8QReFW/
CZUeqmwYbDqFQ1XIEdoTkJA37jW9zKlGxHtjRjLgzwfkda7H7ZDWoMhI1gVTzLrKLIlNU4h04XLG
pWqjIk2Ob1uHqC+yxfRq3CUvA3ule31xLn+EMdFW0VYJdtIHGDcQ8K/JqFOsdAZjQeK5j6vWE9NW
dAYpbNEbZuX9p59wbdmTpTB9zIO/BmeFMFOjEJHjc4dJiV0GXjfRk6SNE1FZflOURHdTSfX/fFGS
8+uwymABLk2rvx5xnx75x4U3NXKlNFUln9MUVRInT3aR+tPKFCctb5cM15Rtb90a4Xekh21lsOig
EBTEW1M8alZqV+WrVj+o3TmongrxNE2HYrrM1dPcvtUdq2S6RNnN2L3F+kHtbsiW0+KAhJc5b4v6
OC9bWBGSSocmoohr7VjNnRdGebp8cJKdUW9TuST4UeGZdwscgmXbJPZU3Rsxu/5U9EdN3+biq1gT
wFXhtl626nxMhfeSmmNB47eVYxudS4OjV33Rw3NvnY3yqTaohLYGN2LeCaEvKz+y8kmbvXK6bUN3
1LeccYNxn4k7Szs0DBwW75aRkA/c6BYefnzo3BXQBosHe8AnbbYXwbOEZzN5lJdbOTpTYRu6G/CZ
Yp6isJfVX0G/0YbvUolRxn1cP2SUt+g9JdImGit3mHcJz0rgoG1cQ7iJaY5VOcweM3AV7YgbQ/8j
KgV8k79LEs9U+4aFAmLKdqVvMsmJWnSvIWVS7GybdTZxV0HzU3fUz7rxMPQPEd8ap7rTKJd2dibz
qbd8SfFkZQtGEQcUzmusbitPoe31lfbNp1ObtGzl56KnBfrKfvq4vOq4GEM8XNRzFIcZBTumQlVl
dnaBRbE9a0LjxFL1FSf4UzYN3wPHHWgCBFIue50rREu4jnuLynnRfxYDxJsFKxBPrEPbLA9p/d4K
t9DDVHpbfXivdPsQDeFiIwVHtX7qcp+A0k6vgulnxjGfjujsxjKi49q9SSmg3c/StyB0VNWuwBNI
Gpv9mNFptBt9PzNGoya0H3iy874u/cFyh71s3BR2rjyS1S0n2FS6dW8NvSdG9trbDP1B8WWGOQWn
Nfc4PtiVuC/E/dT+Cgtf1bwu88qfgb4ReXbi3rof0uPtotjNeBclL+Ws2VrW2HWMTkKPUMx9ZZS2
0TwZyj4cnLi5yxTfmOwi/kJhCwmBT6EDDjvDQ787SiB+VzWL2aJNPBeKfI6VPQ1esoXhJtshVOll
zvg+IFZ/XAa7eVENdHqcYEYsgwkx3R6Ce3HZT2Vt+zkl6WQcq+gmU9/W/whxCIvzJ/pR+eBmhb1U
rqwgvuaggS5c5tty2SfGMSqOdyVYW+qIfUHWrO5UzmZl/jUN6MIpL73JIyj5jb7GLpcqn6E4K/tm
xd/n5GiB+cC/xe01vkSQt6et8FadpPaIdooUHsLBLfSnYH4c+sExQxTB5++heq9UA4XSET96Qb+r
FFshDxCl3MlHAkJzN8/fTZpdpUjBdBZi5rD7m8EtayfozqIAZlc6CLUWpgxDyg01G4JZo28ixc7D
h1YrvaB/k2ifJkJqa80DtlXrI5upB/t0K3IMNEeZ4jqhho9tCH91Otm64c5P0k0vH2tlI4+2Lt6q
8bn5PqJdeBoZZF562xSOma7aYX2nBbdBMrox8vHNT4XYFh3lftrGHRr1o3ZTNKdWe5LCYJuGlOPV
Xd153zVcfbT+rZy0G/ThdqiS2uZU29WEKrKbG79EPbJrJgDbJUKOY1M0aLLWvtH9YPDRyAPiuo+r
7loKBUgkLcjpN8TMdLYF9SGv9sG8mzB+7MH1+v4UKqjk6G9V9lNTHmQbP3th2mgprW9y5m2yOkBx
FpDm+6VpP/IyN8W3J/lNqPyIAY7AF0U3OQuPvehKP6EemBQvtQ+fzCodK4WddkyjDefBcN/dTgsl
sI8UBsxUJ8k2aDglfmBsSjG2y9yr0/2cudVjlx6AVX0GgxZvgqRW2Uq4E12myDYjgrhYDHlhe4x7
LzJ8fWu5rUd8iF5TlAC/hQfLL2/T78Kpjuxcsofz5PW7cQvPpL3rwVL1nQHuco6+hYU9Cba4rS9x
wt3NKmeZE++qQ/Ks2mLgzPeN6qrPX9kwXzUn19QGvdB1lGCdZqCCvsKJSnL5PMVl4Zw08MKHuBLt
CT41BWJk64qKBKxkeYlYyGxQcK0w613mlg+YEqg2hkG36O88toJx04rpF8zXT7kw+CEU5988b9hL
19JXdIzzWIAbc06irHdCTS7dtBi+Uhb9lFHy0bEYg4ijq7Alr9krShcHtZnM4jlBt9mutP5JjMQT
ztMU+cv3TlxOY2J9ETNRKrqOmWCVgJarLSZPnh7Cx/MQgpAgJ8ksnXOopYsjGm4ubgGi4oVI4NeF
C/49KcyRbAv5NhE2Eet0ecqIsaDw1c78JcXuG+Gn6lbIos8OhnQOE7S5YD/VtTMNt7FGzDjM0a9e
Py3jLyl/MdqDmL0N/YnRwTJ5Kob3xfTpig+JAwkEta1asOk0pImLQiU5pwQKbxu1zxpIIr+YnWaG
y+mVZFLJPm52heFOkKZ6J4sddszIIPNs03mIsr0JrOzDx9jKBwCNLYnIfetRTDrghS7Q1UbyZ6f2
Br/1wlvzPvhWvgeP6Xv1UnqaWx7oo/B9dI382tO94TV9zt+k1/og7eRv873A79ppxDAIBpFIGwWD
Z5evItwukp8u50HYzsVOMW6m8b7YmMq2yt+G9MecoyJ4gLssDEcxuevGndAWNlLRsM62g3ZJ6hux
fMndor5hgy+yH9d7KT1YgDjhLou3heJb6QZaBgc2HtLQr/l1OIsP9SveD/nrDMxdogtn08wTVEKg
jWeJ8Rq//TlXp9D9vHggvtCwXxGQz9XI3EFkNLN+OUeSq9TbSd8myY2q+tLkB5ZHUsmfq7orxzta
cLZYOSxs9ZtVu43qDdVDYbz15S1YvLkcOxJr7CykzRDbVeRFi6/Fdkj5lthh5bTn7FV4qXKnvG0d
kmsQgszWL13gjZKb5J58F1zmFx1O4eyXpa3dqy/Dk/QenYunnNVwH95UW25oXx8jP+UHWN+y0Z2Y
0L4J7nrf8LjHXfFUfdeehg1mY4UtaE56Idy/a40N0QpUGUvpWHL7yo65wW10Z2yzyha/M0xgbPVd
hX+e9IBQk1/to28FnC/Vzrx2172DBHJwSnb7qh1Tbu2oHDXPcgQv36Qb3W398Ea3OUwc0WfkL7WF
7wkADRsqcZRvYC3iJbgJHsQRvAPUR/wp78JNAsaTwCGz62O5H2+V7bDVf7ZEa6/05Tf5OTkgAaLd
M42hPtRQrV7YU0XlJYubpt447zUwVMlbiq1Iz2r4WRn387CblUtULRtturEiP2kd/g55kPVQKGzj
LL4Wz+lRf+1HrGDt8Jg/1rXNl1F5fDHqpQtbvfSxDpE6u9WdKHUQyxu53Li1Viedgzkcy1EErXtp
5z2DAgbx/W3YGhszd7oF1N4bow2ck+EeCpz0OP7Ufg1HuaOLYTf8JNPO6VGmHgiSMGwb3clCJ8DG
L9202kbubtMMIqZvqC7fDG2sUO3oV8Q4PK5riTMlrjm7Yu8H2j6w3CY5YAekSX6g7CTJN8t9NN6n
QKzhVu/f1Zh86qLQIh62cb1p1SOeYEp7N1KaJF7Xufxhb9hmtSlLtxsJdTaUrxR3P6TmbIwyZov2
HZ3IL2r/zxAIpoZrp4eBNJV+z/Wwj6o1OTNb+XLOewMzjZEdHsRTZqcD/Q5m8PZdepaaG13uT0Xp
QVCUXYF/HKb2gXiV9AuU9hMixe1wbOAGt6qV0PD6eHQ0SjMh8BNJZ+nFKqzZEzWki6qStsZkfnFO
0er7FGogzpAZWKuLGtDAFdgmZoGC0U+1nCc339b7/na6GZ/gUvqWN57YGnGNN5OTR/t+eqhShyko
CYj4UT6pD3NimydQ8mQ4ITGWgJgL1CNUwj5SnW3hyPHGjGzzx/IIE9TRvuc4xGi23jmZYWf4Z5l+
y9o+yYaXd3dZ64yDZ+TrAdUn3lS6DWVZZ4un5H3d6Hfzaz9sleQhVG/nwVMIz6f5VB3k12Yb7vKb
zlv24SbeWOd0I3jdYT6pbroBW33m++4I70/F9/GmupX9kbik3MIKrJNbgyUZuG3iaQt2L/s53nTp
celOU3rMVe7DVU9T4oD4qvUaDgOF9pcnGPcSR47kqAbvxhlPwuMaG4/iidsPv+GYFT6KJ/pr4ovy
LhAjswM4sRHaweuyuPRhKIiIMfpJOeuu7paOZGv+ckN+66s2560r+8s7EymiZQuPxRszknhEcb/p
48i+M+36Fw96DTXbZa+/ROe2tOOH8oFSSNhX91nNBh2K9dS0flqnUXBUCQqazZ+3b3Cxc1pJKQWG
3b+XXnGs7+IXYJO9edvvra1+Tn6FnM/jvrnJHrQf814+pm8MDxN2jROgML8L0z55VBTayq7aU0Lb
nXTQlHWrQiDLhvs2OJjt7Wi5gp+W+2zYzhNauPd9d4rVY6j6MfRg3RUUt5L82CToEB7cTNhY7cZS
XKHfLvEG0y0GcEAx1MrRvwFY6y2B281bR0tYLXb6bBX2yiwQbN2bu1PVH2V5O/e+PJ9l9Zi2TqQ7
LZ+7uBH6Y9ahucfIjna04ieG6ILWNr7Adf/NnqVTAQlpVaBgPvKqsWL2eEsEU7ecF5RS7gQlLg5D
Lk12MEyqV3fa/B/HCHjYaHRBglxdeq6b00mpz8k4CukZuxXd6WKTiNnU+1JMf86m8BXJ87e38Yee
DOAOOQcMO0bFiBNXUcJKKgWDMTM9J21QuTjWv2ly0Z8UzPwYlvoBBy6IZ6qkqCsZr4dxEU0F9OyC
IxUlYKfLmbPntNKtWdgwD4QlqAXp2grbH39Ona5fA08eNGhF1xF7ZlDwCuSsJwYIuiSPz9VilbR2
epaprncuxY6zjHK/+/Plfs9w/P25rNdjVpWe5EqDQO7kY6hOKytfqjaLz2a8jIesnm+mJDD9tI1a
ZH2WH7VORTUnSuzN5kKjJTINH2i4cEo1aw5DQ83I52lsIVGDLfprPbBeZdxgOvrFGfebdfzhTpH4
QFoLzhvzONQmV0+mzYUapTBlucjfeq4n2dCnswfhTt1ol2Bj7nOvvKdfGl3CfflLeSbU0xSNv2Wp
I+TgtXYDDTs5qaWPFA5wTQYBor/NAVxiX4j9NHVJSbTAlYF+pJjz/9Krt+qwtc55cgilQxE4Gt62
iAhlTtLY+F0pSDahvbl4mjkgILXD0KtvSCJ8Wp8WIyOqW+fHQga8vReC80i6n3hx7YEJkIjMB/5V
Eez4rfTme6YFaoNZnjVKgGQMChCJE5MukctxHj13RD84VoYTJ06UuA1JIOpK4xeP+Dfp5foRM/ZB
W+e35Jd6FQNSXTKAXzPxslQM/fR56irGpDlZxEFZCZNss2u/DwXnZ5WSXeXinSoF7wlmijuaIqc/
L81rzE7HmgTjp9VBFKEQhgs+rkxK4UhnyxYXWY4lujjZnaqOwyaIf2AwRtb6OA/lNhkn6wsu1DUO
/Pu6DFoRnLA2Q5Ln43ULBfs8vY2Ly2AJfidB6qqmZLFjPbBzOZYBs/T2i4bKp03PR10VMimY6HCg
jfzxkoIqda2k1PklKZPBa4zDzBAMRR7ZfJKn/p+f67+52LqRUECjl46G5RXOjciXFleaxnNN6pc4
KkiwFfNXKfWPcxZ/lZleJ2f8eEAEqA2kg+uxcpUJKrUiAm6H4yVYUiC3oiXXlmnZ/Pkj/T4sPi5c
9P3A0WkNrWPI12OkCUOkrVTrwwUVfsCskhGZh2hVNrTFhe1P0ueYFL3x1sxOGo4poofOtAahtXjs
411ZHJLoLFh31XSoNC8JNqWlOVrmZ5on54zXev3kjvWt0jxUrZuh5d5uJsG11G2bul3M/Mqhk3Dt
2hXWIVQ9hiSaZWsFnqXRonald8pJutZ4jJA54uwbP+QP0pMxYavhKbFT3ZJ78ffZUzrYYmnXkSfV
Dhpq8uD0nVPSMsxumeDvYuaNbxMDify1iGdsyBQcRN2b2q8VDxW55NDlWzHYpONmOBabrzyRr1Eo
XuXKl0NnmvBgfpqTUEUhx2VS7C9iujiWPtzR47MXS56coWteeq28Q4/pq4i0RpyPLxY9T/rMLKN1
sV6bfxRGhCUJkwgXhhYSysDJnXMj8hijhds1tKrLvD2Q0DBtC6ELvbqsvmovf/7Yq/yXAkWb8WTV
+H0s/Y1EJ4YLPrPaVFwyQX3K4jx2GjUKnKQuaq9LZNlNynesBrMvPvnnXUoIho+5+glCvr42FWx7
tPrjoWouM1KF+87cCHDxtEhzcikUNn/ePp/Yn2CK5ADMA+gy1Bp4ZlfxpxP7YGxKLjaal1qUtiiZ
JrQE3qPxVAoFKp0SQmSLRQspq8ovEsF/c3WYp6vAECxAStfr2c+S8z4qsNO9CIVo0bNYXCSXj0qv
1a4Wx8f5ZqyThCZg+ERn7uXPH/3zY0YmjzFHBAIZvib0fvzkshpX4WAWzaXN2wNKrev8vEW86HV7
stov49Sn1czVgMXQVFpZ/ddAtjWKDRQ/rb1Arei2AFljt5sYALR7WX9SVuVq5tFmGsyp+cVy+sQF
hQLOp+QVA+TCSlHkjx804tMYQkUHLMehSk4b8SGCD130l74TDkWDIOog05KeOkNgDhJpIBiiJkPF
O90KoWBWmeh3i+gbo6pfWvrsf34Nn9Jzbg+hFIXTnsY+5g5Xh31SZQJk3FA8zzX2u+E0v0dD3fp6
WbW2nNLdJxkwoK7TyrSY+qGupoiuo+culml2qbnqd2ZferlOulcpZxRreq/JYbxVyRe3+mnFQFdF
pwB5JDYmmfrVnQ4Y5uhToVcXq4K/vbR0TKyqllDJSX/gR9h98eI+HaArJxtpRRaohCLTtdmm1fat
VDCedcGhSYFSDm8lC/rsiz2ofYqzqE1AoQG3oREAE/cquR61RilbOYsvNWS12M4t+VWRpnMbLbuo
jssbXYWtFs4LTWC1rg66xn1YQqYcp16/C8TQOjG4jRLjAr1nMrT9gNHrbYUP/CFFKtnWlxfVzGnt
Nol+Z0UCvKGlx3Zb/mFC5BWi4M0KI2HHbYCWAgrL2XRr1RpoN75tDp5BsA1EEpVOFfZCGpRnKy/c
ROl4AcuibipDbO970NGgM4f7xfAydIvO0ApmBItPRo3HfRd/kZ5+rpx4ZNAQmY/heOJwuuL5tDG2
c32bJZelyxMnxFTHGcS6dI1MKh1xAfKLky7Y9316Ipg/MPwz2p1o/RI78YhalKdM6vCMpYKzNOAA
jWw1PuPS6hepkXyNxDNYBA1Jhk5DHoY02NXGr+Ui7C2ziC/aKMQbZRyUO6krBS8cOhkxQZZTH5Sw
CarCpkEO9bTrsciLWNBqVzoNQMApLF7zKsv3C7qUuYHqXKr2Gyxs2htVCA9dIMnbP4eDT2cuS5BJ
AGQVVmU99trHYKX0RSNE2jisjC5ro7Aobuit2aEIdd1kHt3OTByU//NrEiDRxsSECxLp1TVHWYOh
aw7NWU66H0vW/sqj7DkL0l1uBhyC9L0EMfL/fE3pWqxttZ5GfJAFRI6D69L1iYBHRyPruMOdi9hV
CoaVL4aFD8r0VBR4z/Z2KL1o+ZE5pK7e5zqcHbiZsc1ToUYNUdytvTjG2oN5njl3RGYyYrN1FSq1
doZXECx2uEDFkN+MDvrvm47wa6kcGgA/Zn/k4W5AJDZTt0mBiflZnm4H2D1Vug3mU5e5xuwVKbUm
hdBTm9XOUD3m0ttYey3tu17b4S5vRe/QfrMIZFDfBCDqufqol1vzudDdsXhRlMPIoM2qUu20J830
+plOGIQf2qS6p/fObwWa6V2ozvhZ2HntFhOj20dVvzOaxwD8Tn9WM9Uz0ztEWezmjPXNUPpViOEO
SOztXLmzaQuvRF0aXrG2CwyfQUa2ExLOacFwBcc5RMiNVH0Rlj+fAhYFKGJRzIXCvrwmQWbijMe8
jop7qygwJybAzSC+DaHVluOQfrE0/ynx8SENZpmsO8HiNEBZ5Hr4NdbyXIxrdTz3qj/K96VuB8td
2/LyxNrRWk/LAAq0F8P8blXHgJdYBpeoe4n6fau8KuovSf01jUBc1SmsfmXCMQrQQvbU9HnpUSSm
13YIRHowj5L5OM89ksHP4SA7XW/ZCDb7MW0yIXG6gI4GpIoBzsiY7oL+PEbHUt6E5ktvQZGqfspt
gyQe+AVvqO1jR0IvqKsr1vOzFeznqLE1pnlGXXPmAlwdJGVqu90QCZ4yYijijBDo1LEHOhkB5QCW
U2Q1B+gR9NKsknmGBI38GUxSVOEHI16Uh7ag/JK0n7FQ2YV0sl4miqmGuS8BIn8BWhC+1GW+Gbj1
GTy74W9lRpjGAK97/QlWjC3GWLe0nCYpDe7hVfvG6MAIFt/YydMAWSlzZPO+qc5J+lOleZwi8llN
O5PRaCt8sML7uHkt9bMIYyZ6KeHu6IcaR5qFgSKIbnlyDrgZ1dpZ5aavXqFPQWOe3EyBPcGK7TdY
Wpvw0kGi650p28tTyZnnBJFtWQ44C320/lF+ly5T5NIBl1TIXemNzKSC6hjccOT11b1wT1dweFMO
aHSAz8ebsnDUxsPPHiQKb9wWvAb2muyWMPk4JEU3Nd9G+UmwvDJk2J0f4w44v6ZeqDjIc+n9xki2
2OVY1MbBPobGOH6zWiDJnWzs6tlPGn9cp/FmJFEEFCnWP57mu66BhM58XDs9i9FMP+61L18n+riw
cMfINZ7Gnwu+RLHXmxuGC2nQNvKDle6RCC7kfdi9hOYuW74Zw/eFlWkyvGKSbqy96j7yUuIY64Su
qLUpe08xXXM6wIcnFPJVDDeNcElhRqU7arIJt8oM4sBN3ntJdatDFCnat3TtJ0922u4K6V7l5oXq
5yDdD9klmC4JzcYWX4PpYDY7nRO9TB+L6FgEt4q0kcNNlO/VcBMkN2m/T7J93a/lvbJsYUcWy51U
HHTJLVQ/187z+MwgnzI89pmf7/rybjY3k+pX8UOTMhp4lvpTT+M/eJbZHsu00yzPMm8gsufaFnUd
FCAiaFB7nYbkV+Ji6nraXwUSAxYcNR6C5KR7n7LXEqvdbh7OCw3AGG5plnS2gUKNP0viJUmycbfU
+nindrVqt3mIwDYOWQEKl5tIBEWpexlcOJ1WXwgYc3VK+msMSucYeg6PIQ9oodi9NTyYSfHQBWv/
Vi69zBBhP6xEsAKyVpdH06aeQhCYAfWPoeWYyiwxdbToGX0Bya6MvIYti2IiJYhed06c6fA9l3KT
DlCzvjiDP6W+5ERMHK51ID5OaEN+TDaECnUdKRKyixyI40mPBrdWCldWg8FeBonDeGCYxQzfpr5F
MkgMv/JXkj69E25gnQ9cZx/X6nu9wb8hDFovDcaiadmF4k29CasTaMDsV536HrdQB7sODaGsARxu
5ml0inT5ydA4PaeKhf7nZ7G+/Q+rY70TJHJk2j+ox//Gh/92J+OSRVaGJMllycTXUFs4u2cqrpJU
d6Ojc2MR1/98xc/p6XpJHcMeKPwa5d9VAV7kCvaBsgr02Y6da5bF6HSp8UOpLPOUqyGDE72805si
hw/bBl6gNnfNJD8oHIb72pxh9On5Y4iwJ4ODc0MKVAxO16S2Jf8yJg4tpp+nL57Sb1bXx8fElMEq
+kXSDyftOqWOlyBO57hOocGxPgapiDbDJMrOGPSDK41x51XZsKAcRbmkw9ZNrDw8dVAsQtqNfZEN
vhpa0mYWxX4j96qt1UgBpbh5+GHQ6r5WlNbGNNYZmDyBjNF27aaVKn07l7CuUNf8MRdGezNL+Wac
5a9kztVPa2BVhSdIMGbFGMe1dHs7V1NQqkt6kRmqsNFnepjxuvzirX9K8JWPF7l660GopbKcBhBp
WpFGB7bZfiw1FTwaflFNJv6MUEY1JwOKzZAB01vrpe7viimr/MTAaAlTCkfCMmQymQ8aByhfdJ0c
ESqDu6DDThLLyTAxu5QjPgt339xWashYQiUYvuXydpWvUvnPu3gF02VQLGzZoCxe7eIqNnVkcxbh
rHcQm1B6XrxaHAAHzHDcRRVFy+pU14c32rTCu2HYMFZr6hC0RvOLBXotwMpmWjsXOmTJtYXxSXm5
s9RgpkwSzn2dbbROGTZ1x1MUFnVXajJDCjJOqwusPDVF2FealTsr7kgSmJPwQo0kTMvptCTGV0TG
f3tjmI+t4mLgmohUfAx1RTUWSdY0wrm25sXpwvGsLPWO/CBziW0M/xbd69AH7hTwDlGKP4jgCI4x
w5IaMDtEfi66lPn08sVy/FQj87wojdnJvDeK+avar+kReJzDKrxkgVncLtSzutJvgswcD0sR7PQA
yaoqNUNnUifRUfkuR28r/aBpkpcIh6m8UeiSqiL+TGHb5eQK+nthRbNfz4WIGWn5z8X2/3VV/geV
8N/e3Sddlct3JBL/sf2V/Sq+/89//K/2x6+iRQXyH2is/OOhidvue/GPn9//4fRF9P3vmiu/f+w/
NVcE9S+Eu+l9UU5BUcJXjZ38T9EVAWkVBFQo/0FL0BH/u9ijYPylqzguoa3CgBfKujp5wr9kVwRV
/AuhLI2CUKNJwqr+L2GY0z+PjX/qb/57tccrOBwuk6nJaxcQ/XZkVyBzfdwjy5RPcV5GezGNhsxv
DbxiMrdgnrTYNoU05I909qryLUzViSHSSFAaUn+pJ81KZCOCp/+3B/yv+/u7RspVekK3h7lC9gUf
miGVFUf6eD/Yj86paTFfmmERAXun7sndh6TKG8XRlbmMfwhDayL+UWr5AF2hXTSr3U7toghAYAZ2
0oI36YtMzdpYX7FWrgAUnYaFRfmNW/sq7WohdP3x7kIrzywS0N4uacbAlq/yvib574wIK2ASXQGK
TUTHBmbvSkQh6GiZWZ+SIpssH8eDlQoVhqb4BZvmCh2EnrAqG8BIA88WV4RgPS7+lkrJdD4LQY/3
TaFl5ewtYq9ONwLmtzSPazyDsU1rdHmhkO3FtKifiH7qsEslKzZMRxqSQDcdZRTmBZalVaBep+pz
mzzkUmY8k5Fm0+CmTRLDx24GrYdbFEiz+C+zmP8LceahzPm6Fon9IPH0fxSC+n9Q3olO/N92yacw
9FCmv67EZH//H/+KMPSx/kLBmTwAK3VZo+ny3xHGkP9C5kuD0ACV/3es+C85WcH8iz2mgD2uLkcI
IK07/78ijPUXTUgCEyUCDSgRms5/EGJ+o/n/ncAyTUEziBSfrhsuhtAr1hzw74uTQYZ50SvxIkv3
Sn1XhG7gJ8X9LB9K+TCGO0U8V+ENA1N2wNC/flvlXpv4y1617ObZ+t/snUdz21ja779K1+zhQg6L
u3gJZiqLoiVtUJZsI4eDDHz69wfZ3S1Sbml8697FVE1NjduWaR6EE57wD7E7QoJytk22youtz4T2
+pn/HVwr4LY9pYF8TnTWRldWfwEBtUnmvn6ZBm6PSYk5MbCdbuUPi147Ewgqw/8zRxTIInKNGas1
8u6C8kEO3bRwxQo6Vd3ae8ks5jXcSSXaGtlVGD5KyoOZXfYyPjVUqy8T9TKDXSgDcrfNcyU++Do1
MESLBn09AF/0b9t+Bht6Ji4rsWUT/71N8ucT5ZThldOkwe/0+Il2slrndpDKt1Vo3ButH85x07F2
2mg9Wn1D48KhnSotu89oTBvnlja086gDTPRqFv5qrz4O3qfLmPrUtDHBSnF6nbrrZFllF1qlj7dx
oB6URrFvDF8Od9R8jTC6xx3+i1nod6ncS1S1yhVClapraMlwi2/qnGz37v3rOQ7zuRxSSKYXHSV7
uh79JLXOc1v1B83ubku1lJdNETrLatTva21YpZG5nYzkNkD1fope/X/Ytv7TZOd4Iq/ewC/2pWyy
+vihlj1JYr98/q9dSftEvwqlM9ITKOKTCvqfcY/F/kLRAPQnew9tIl7kT5FrSTE+TZ9mIyNw51xT
KRr8uSup+ie0CidFI/vPHes3tqUTFDv7JJkKMtATTBOqt3zaWrUwkDOCsDfuejt3zmg/VRsnSqV5
FsGINjjy1uhyZnuUrpF1yGPk2vRM7TeYe5YuuRYegzUGf7NAKcfFq8f4i4U1TdTXGyZxGHm+hq4H
eRUaayfLO+0L2fdDqb7z5KCky0iHQZhCuQJyFC9LSU+W7493uo5fxpsOD0XTUDk5LQkFLUi3cfDb
O6Rhm0XSFTCDo0r5aLs4Ln3xvdwW2CyiJhT+IPKfVAMDr4gVLwvau8KC/pFJTg6pKbAlRHqc7gZr
W6R9IhsdWNXU5rVVta4kyubq/Xudnt3Rs0XsC2ttsGHg9yk4nERwYRzplefYOS2vblhX9eA/DAJW
I+KozWdJLyir5p6H/louwy8EwP7+8CfxNg+BpjrFLk7X6VCmCnW8dUu6UY1KPrXcasjlXg7Iv1F7
+0qTa+UiN6x23hiRutNE1V9EvX7fEHd98CLevG40IMk7J4Mv2ISAAI8vIatjaawSvz6UqurBg6HG
WpeW+cEo040cP2hGYf1SFrBYYaQpR6d+30edUIK+PghTKzdqGMMcCjBjLiMcMz54qFPz+3gsLJgR
oWAVQ0gB6H081li0nYLv53AYlMqY+30TLQmHFLBjtrNtVSMIZnkRQA+ppXuzg1+cgN9ah1IWfvZ8
T03dUEs+8kI9rm5OLxoUIseJRbpApcY4adjrVJWjtCm7g6lJjw2YJMhJ2TrqjWuEJ2dBWHwE93n7
wMnggK9RSGN/hL95/BBUG4djs0iGQ95HYAhRtpj72HIgSxhaH8ziN0ORA5Exkgxhb8R5ezKDamEM
FYlGe0gaWM5pCJF9xFkIMnD1e0K8PEaGonxns3WQqVJmOr6rrBBREXhdc2ikLF32liNtvcYsXa80
jJt8MOWFYpUWxs7pR7ojv7pJKnMENhOkFBDi8chR3QSFHpf9AXl6fY1EuITAT54sdWP4yJHzzYbP
TQI8QJuB9HLSmjoeqseSM3RGtT94undmVfE9xvXJrLdCtE8r7en91fJmYk4JLOkA64Sjlod6PJhV
qEiBt15ziPsC0jxxVebG2DysiyEtzsZQSndNBj/it0fFdGGqfLF7U/Y4eY/lOMbUkQP5MMap9xR3
SPiEJQiRUJXWUjPpiw+S9v39MafHdrQtEGBQVAbFj9Ep9fOTFcFV6G3rCPnQ+ig+OJ1HLsEXrH97
FAo0pFAosIOifNHceJXeZG1H8af2xoNZBc4iMKp6Zmu9t3x/lJfG0MnN8NwMkrEJGEvkcvzaPGy1
2sJozUNU2Ocp3MfCh+pbFzhuoahQLhQN0UVcBaJ1kBx6nNoieUBgdkAVgfChP7x/Ob9YHFOkQPl5
kkEihju+GqEFBaZ/qXmwYQdU0C/GvJ+r+AW9P8wv73pCWVNw0bDZO4XHD7GF+h/N+QNqPyC1OjRP
d+G5fdvpCw0M1kzdiGfkF/2v8Ju8j7D5v7rJ14OfrBRsKBMnLSvzkDnnenNmWRd+8AGh8O0Q1PbI
48hcEJSCgXP8HFsty+REiurP6PEnq2TEIDeNLZT6EyP+7XnKJGXhE1fCkeF3x0NJXarrQdw4B9GZ
3SJWKa/BNSo+aLG9CAsez1P1xdN1mhlE8PrJuadYURnSfXQOtt3mMUyVvP7mY1PvuV4EomLu5eA2
ZmY+CtRhknRV1HXwXWQJ4AFf6SPLzYWuP8hN6tA58MwgngOHyr6mRoZoblZPPq4eIvpUx+04rFeB
kVge1PI4QWNOq4edXoj2CkQtlBkbJhNIX/xeu0bK5bUfCuZKpU+apBqakt/tnNrnBxvd202H+9cI
MiGi09l8STtebQeGEgs6cZ11yKokXxSpp9E7rT6yb3oTxoLNYe8mTwDiO2HFj19mhslcqdqVcxgm
b4bYU1Dz8ercUreqE9IBEvpQnzUdYg2RF0/qq1WS/hY0dTqZ6ei/VKe5DMC0J1nKSFEREwzJPxid
6mx6GtZzVY7jtdTl2SIOQES8vxe8fbCIylJ6xeQCShZl4uNbpksoUqWs44Nc+vHcGhF+M1OIVO+P
8vbBMspUMqMiNrWNThak2iteH6lVfAg4qcG6aYWBbYtA/qVrjavMb8udn9Gl0UQPoNH3iw82hF+O
P6WloBFJgV82xFfTB+1cPRmtLD5gfRJeFHX7IAlYXWFOkGOmEsKGfY/CjpZL98AmP2qQnxS4p5fK
7UNAMOmXofJ3KsPRJ50tBYEZHRI46x2i1xyv5c7CW5IK2lDso8BHZ2cAmAKDM3NNMSZrMSj6B3Pr
F+96spYHRA7oDeLQ6VvwCt0oJN4CHMJx1Yc1uOwmr1bvv+tfjkLnWSHGgZf4pow2+o4QFjMqFzU1
x6Tvt4UcfSRh+MtR2G8dTm1n4pgdz9ukS63MsOP4YNbQCLsuKKBGW9UH++4LVfN4351iOcWGYvmj
RXE8TOO1mHS3cnQYpNhGfDivziWjRO/Brwy3CbHApi2szpxBdz7nnQjOk9RJ7/AYl59lByFyst5+
oWUI/1p9+92SG2DTfWcBtZPGbPiuxJK60nttRIepLodFEsborXmIFXitAuju/Tfzi1XAzUBHme5m
StePb0btfTqoXhMd0pGecmOx1jEPBlsmKcCzBlV3JS9/SjP1umiHj7C5Jz2ol0UADRBJRQJH3tpp
6panMFQL8u5DlpTGgmcHrlAqlE0pQ7qMCyVaDVpvrTvRyEthdMZF3nrDTe/J4dKPveD/Yi0gFjf1
semM6afPwqTy43RpFh2cRLY2+BHlcLL07IO1MD3RN9OH2OBlHEpsJ7Fy61h9WbdjeBjtLna9uEeI
1fHTTZim42bMjf6D8X7xkCf5dx4xnClaYadhMz37kulaVgenax8KC32TPFCNWaeYw2bsNfNeqdv7
Vkd5sM27aKM0MjodclvttDKPF+9PtzdVmQkNRARGmGlPIPup6vi6RRGEKdC0Iaup5KuKQF2qrrYk
SunCd6pgxayvPvPgsJrydUCgRTCRg4T8waR/U5GcroKznJ4s1Rny3ZNZLyTec6xZ9VQysOlkiPoz
4am/6WQgiJ0MwTjNoGPpZZotB6zjnupGG/aepH7LHPz+hvoGLzHng4KZNQVsr2YGZ8FUy6C7OAkW
Em+cBnR5Z2eg0tt7i9P+zG+K6N6sKsDOHoxa9MgsGwXMqoQ4MgOmbJz7diLuTTHoNdLlI0poQ6Il
FyJrvMdAqSfNNisxzk0r0KpZ28GqQ90sMeFW+K2yT3Vc72bSEOSXNd4xoMrB6t2j2t70s7Husr3A
Thj1dM1IrqquUq4pt4GeDOHq7NWq0Hp40gLBwDL3xaMfJsEzOoD6PknzCAGLsQLG25OmAcItRrCI
quGJm7aTsscsLZXDYDuoeRsN1mIzXfNo44IpDr6ocj2CeA5iZ5f3ZnYOd81/xkor41RChOtJG3GU
yJVA+wqfCaWHKE7VJ621Q1TSzF5/UhxfXOujjDpvkdEimRWFTDA7MpcQtdSC58KxUiSGOoJzzWgm
pKPjlHupykEfp1HhjIAVR3Qw86CIHuQs9X6kBv9tYfyLZPnVVvCmhfEZ15ywegF0LJu6yY7bGdO/
/audYdJ8mHI1yBrUpP72zpEIQab+69TimIqcf3UytE+cxsA+SO3Y49SJS/VnJwPkx0SMm5zWifBA
UCi/02A9wTlxXrHOLFapSXRMzHS6lfr4JoahItd3URMxwUstTS76LLRk1yAsX01EwFnU+368GAe1
fQJSgby1LVegGDUzvvNELS6SXktvaOqPq4qd+YP99c3hQq0AgAIXh6U8rNYpC34V1GJ6bsol2did
iNAegVC/RQDHBqKYCn3z6v1d/diXXgNI3kRb01AUJqgZkFbzvo6HqlurA+831neDNKAD15X+wpeD
6AMlvpfq9atNkUdOakCSRVUJSMobFegO2LJUAi0+cDg1K8UEv5xCX+1pG7hQlQTcuQbFhLr24r2S
DPbFKKTzuEx2ZeCh6aP4GSdaPC7Q7TZuU5snLilOPI+GIV5a3k1sQXuLgb2sI59CcVEF3ipohIHa
vSN/dBJPh9vpvTBtVKrG8sQ9Pnlkg6dr5ZBWwcGypOCr1WTaFUFq5TrqdOKFhQNzQNn2OgLEjT4U
qzYZXX+I5XlaG3Ds0OpKqrSE3bk39DZatLEf/nip/92f2J8Iff/Z2ev2S5qf7El8/q89SflEmR/z
X3UqHUMNetViVT8hzo7nH5kkrNHjfQlrOcR/6UqAIkNN8mhfYguZgB+Ev/DcUSX+jQ7rS6nnaGIZ
WGwpOKXDV4RaeEo3Q2cDt7y21/ZFKIT0AMnOuQx7n2MwJVfZxElL12n0si9ZG+NpK1JhLEtIm/Bv
vbH4WoQeAny1YcxyNcBF1ZZFmbi2wr/AxEONJ9V3WXS4eRQZ4mKWg3Zi16XjrEpM80rnyMRCRdaq
2PXjQbXm+Ebmt9EoPZZthVJXpnb5k0xCM0yiy1RooJNKN5RbxmCqMLXpTE3aoVg0shF8Tc3CJjjN
wFdhaFCiE5nWSXEVanq6FHXXCrebzHI/2DffbGaE+zCUiZIpsCARcpI6lrzYkARI2Sdy6KHa3ZRu
murt/NWU+sWW+WZ3ZhTUR2SKchO/TDtJtpMyqRtRhARfmV4tsiAvl71W4QsLRXyhtelH3iS/mBfc
Ch3YSbOe+GyCRL4+Dho1zUYNbvrelIuBckrePvSaLeGPS/D/PeZAjcEJR84KM8SAt6xYXTqrtAJS
YJ9T+C1qD8daPdOf00yuv3ly7uB9hS6M5dZWB8nUH3L9Vg9xInPVQh/uGmswYApr4AcXYQG6Pxu6
slpQY4QVyPEc5/NxVAZzFjfdWLtBYWXmDJp3dFkpFTKRulYM6EZiKSM5MInnpl6gpOZZ4iYeu/6L
ZKKk4kpVo30xQrP8rqdxhJ2ODrNkptNpST9IFN68sKkBgHqWrlBjnB7i8fPDzpVuVG/2+9rPvntj
vvMlns2oOmvYyuHyZXb8d+/9F1UfYi+kRbAyoHGK7s+7e/FdFtbfvv5xW3+pv1V/nIcEen9cNnUy
hJn/K+fFX379z63bMj5R2MDqfMrypj2YV/inFaP5ySRmxMmBXfgHaP1nSKnaU0RJZdCEM8POOmEH
/owo5U/QAEgfaZZOkF7SNet3tu6TVBTJAUqPkw8kqxR4Hhnx8RRTG9hYbWj6D6KFqt2WgXGjVNFF
UY07SYhvHRi9fBxvvaEfVrGNba+eLmpblDNIKt2izLSv7+9RxzHKz+uBVw58Yqr+TpCh11tGV8LF
H4bWf0jjQiwl38QXYPolRq12LsW4iaWN/Pn9MU+qAhP4epJhob2FASbWZlM68HrQSlMzaZBCbT+Y
0s5QykWKPf3BHwIxq8sgWZSi191MAOEQWUD77yPvRqbfq8BMn6i30MOh4VKDmoLnk5eQBlnDI+3t
m9EYZg62CoGAqqXjK2ZKG05/oq9Qu4CUM27ev/O3A7PB0L7Q5Mlvg/8d33hZ+QFAHk27UU0JRV0L
qaAOYPxM89pbp+qWlW7eGkqxFrn+8P7IKPId3TQzmBcMkI/3DE5m4m4cjx21ukEuHqTX8SyeIeI4
Oz9/3GxS13L9FT2OM+PCWRgX9dqemxtzE6IXXu7QDL+QFviBzB3XWSBjz8+nzxXrcp2t69lVua75
rbNQN+pVPcMfhQ8+t+7zlTlHfPah3DkLfW7x19FT9zBgeUbRGZsvihmbYqFcjBf+mXPXX6NPE82G
K3XTziQXJqPbzqxFuXi+4kufn2t+27vNnOfkhvNrY964KCUvaXy59KYW2gz1zkU5l1fyKl/Iq3ZZ
LtPv0QZhn3nnOmtnbcyjVb4GbYaA4/hVvlA2VBUv+0tph2vfwjpTz6W1vEK0FqVolO/4NmqSL99v
L4yNtNRmznq80i+0zfRNzcxzv693+QxxeteaT5fhzMVa7Kp14t6mMyoaLnZWK5TmNqiWr5x9te5m
H3k9vgCqXgWBP94nEnoO9VSa8aeFxRDhQk8YUnK9nF/uccTbCTdf+dftUwipvp4FNoImC0TysE1b
+wuUzxbKDHmq5bgOF/mKjy44SpffVhfbAURt6d4Os27tzwkBZ/xgES3iOQGcm/DIs+n/54PidrPr
AI3AGU442Z1zhQZvyJ/n3Vqa+8vMnf7t+qPu6pQlndwnpqcW8hFIK/wIq19vFoWedgS1Wgq8x/GR
C+jsbd+KCCp2tupC9A3zIZqcHuynWq7F2Y9f0IkNmjTYvPypGroHGkzVSqSI8eFW0SzCbGhdpS+w
pmtzSvGmIuSNp3Ruqfb59uUXBQGJQIUqaTWsUHpaJiU5tgaWkY5QWHfpZZG89Vh4W8evfv6S5VPB
zfOt+d8/e/kcipD2B52JFy/pkycDoWPKUmiywIA5CVe8MeujAS35a0BLW0mXzvQsuInq4MxOv0l1
fat4xtwK4wtNUs5VYwTUbC8nnpbvLMZKuCrOFvJXP8APVO/2VpR9yXPnWlghWuTOrknrzw24ba8C
G5A9hXr3ACdqncNgN4YS8dTmwsnNVagcSBxsUBLOFXp1K1H0KNiOwcrEoBZJ/bO+jpc4Oy063Vvk
waURNygsFwsPhbXcQjHUbNcJWuJga+a6Xu8iI7zUEtQoRXJDD/+2wyCtw+Lxg91wCvBPHh0tCPDz
L/0p6J/Hm2Ea2Y2jqmlwLcccNXUEMoB+GY257zIAyR39b8W4Ah6xpGHSfjD4dKS+Gps3xgvjBJxM
EECynUITbNwvhr5WvAXqfb0rnC50o7ErZnqpIUJZ1fVNoZMfVLTs37/r49PnJWzi7MOZldCMvOQ0
vDW60q56CNiXUaV+i1MHQ8pWpMvRR12dZtYsqpFFHh0qqA4o1dX7g7/RhgLy5eBqRQmerJXY8CTn
KvQGI9PGkPdCiZHI1f2bKLXjndKgayB7UrKkh4IfnpGf50W+CcewOY8N/GyUdBfQw0FUJfui62M2
9+sxwVixeC6iotqnVvlREer4OVFTfLlScAY0rCEjqScxUWbTCkqIH/aNEj4AZEOtTcZoMNSsHTy2
hyYmcQ7h8CZj8hED4YXo9PfkAHEAfxwAKbUH4CRYPZ9U9JQuLW0VT9vrJGvmSdd5i6IdN0sYWAWE
xBK9w0b19U0aj3hOhgEgQQsJzSxpSPcmRQzROGdWzo6P++2u1ZV7e8i667pTy1VZIkf88kczx1nS
0BHyzgbYobVMJudT29QM+dIWenRt1YV3p9cXY9oNZ5G/daygvaUQX5LCYWkZ6YM8D3ojcqsua7cj
WJs5opD1jeV7F7LZAhUdtLuX+fNb6dK/QU/6T6MCEPr+c5Xqf5KnL1l4VKfi8z9SHVX5RAGIKpCC
LzC72BRL/sx0nE9sbMpksQbQnVSDc+FnpqOrmM5PIHE2M/77Ur/6meloDszIV9wB4o3fKFFN0/Tv
aTzhlPh68iwQBlMd93SPE41ggdSYVnlRgN5/VqP6bbWRhDds0WcfbKgI5J8O5yAcz7KBu82j0F56
+K/q4MLAPJHKKWbTZa7fj04dPsmWIJ1IqiY/tyUdkWe6bSG90FTtniotnSTEfbW9IHYwtXWaJahX
hCDEL+Es+5OANOp4c4ee3LXeIGU8D2Bey66nOekOnFOauyksaCjPckZw5CA6hTCobN/Hno8voD54
Rj9rTRUfE99TiG0tNUoPRlCC6lXKSLuOzTK/oivZci0CKSg/Dq3W1euEIpSk2+F96RX+xi6EhzeD
TAXCxeWr42QNiwLLiDLjJ3XsqY8O1EfhDoMVHCoqj4orKwkArz5Le3tmGJIku6NUa5jKYQRjIQdY
tBd+meSfq95Ld3lXRDd+xha6jrQB3alEyYpmVrON4Brf6qoEl0uIq7a1VH+h1IPSfosw5zEX4MXq
Rx+BVaxLg1FbDtij39tVIw0ktYlq4n6ldqYLxEEc5E7pw7VUpTh0jbE/XFtxneF+MqhF7tqFJB5o
Y3ufQ6dHjZ9KOrL8RkYXBaWwUeChLHfdoy6HECfUQLE/qwOlzxlHaPqECmLYLUGo1+GsEVWFXhEp
butyaivXneSn2lqvDaDr1qg011GnmdJMdIQ2rtaEiNfXlt7Kq643m8bNOB5Rc86wJbLLwdmTMbO9
5qmNJL+fFeDATMkyH4Oeij91VlX/IqWVpLrJGGn+wozRRVpm5SCuhq5un6KyQxKiccYaTmvYIL+c
6lUrZsj3qXdkmBjExWNvL1shCJag0FOHzbtuuKsh1+MwlukRUamOPmvrBQml1zYtUagKcmNuSI61
zEy4Diut1stvGCkBDNPVupvH4NKTM7sMOsdVaQzhSyVFCo3iQd5nvlqFc4gv0GqGgkrtWgElsAiU
pG3u9c6IzZk6BCquZnVYq3j/ohbkB5NSlNebtJRpzsq16xMf+jMdqIhBMbdz0k06VHqyMfVkQDHK
UqUnO6IHPVclqaqnWUdbpqrDgDcbeBGmP/aAzFGvoECKHpAkbilYsjngNRFkS0Xr9WShxjpytJ6F
psKsEl3/ZHeOjt2IiGskIQy1jBftqAkK21JYTbYzA07LjRJXyEA5ZvfdaaA1o3mRsJq5jL2h9Z1Y
m+QKZKJT6W+WS0MRuJ08YM1mpUmtLFWna/ZVXWoO+sKizBfIW8bnlpFjfRRLvX2R9pk02dYY4uuI
Bv3oKp7SmKhfOfCCSyusvxR0AEK+1M+tRWB3yWM31LjeqE3hQTYKQ8tfYKCqfes0I63Po2KwqmVf
lFW+GgMlNLYOEqL7AJZQt1D7rMwwyBH1cxKM6A03bSpr5/VQxWR5fWsjJF4GWHtp1TgiS0yf/3Gc
GmcYAZYqHX5rOFhhJe9RMMlufCfg5JfLpL0ynASxg1HYKqqsQCLS+e+f0v/IED7iEf+nHdQEge8c
1NnXvCyPDmo+/+OgVj5NUBxAcJheQ9qjMvnXQf0JXPIU6k2BJl2cqZP96qCelB5R/YDUNFEK/ipJ
cobTs5CnL5rQ95P6xm8c1C8M9tcnNc11Cn+EEBNjWVangunr9Fp1YOzoJWaGnpfLT2EbWVd6j17R
YI6oUwMXBoKS5Buvtuy71krqtdcIidZ2cYYouL9yErxIaxxh+EyUDu2lpePko7d9eOjLSciQAtzC
Z8ItKa1mWDu3z6lcPo5+0s5babj2mKEri8b6om+cgFp7Hm8Sc2xcxNzyWevr5WOphI+itx+Kbowg
kWm7offucALUlgheUWYR5U6xU8kVfXZXmLgBjF30zeMQFDmY5txHXRqs4GcxtC2ah4O1VdW8Xmlq
PSyUVLGQ/qhsvEP6+lmX5BsuJT1v48zt8g6/JnoCswzfzllJp+LSH3GdThV09DMWnhs7IWdvZ7Zz
T8qRpenqXV0q0nLwm2wx2ua4rKc+eZFrX0HZevOww24lNtJVYwftPkqKG80vvnoxtvEtbCnw/sZ3
qVe2dh8Ge1wS9DWb8NrJ1YQGhCNQRSjG7YjQ8Q9s7P/r2PrfW9irb/nFl/RbdaoiMF3Nc14MZYj7
BlIaP69ugo4c/WGRcb4M1823crj5VjVJ/efsnj757/7lT/Lsfii+/Z9/PedNVk/f5lNLZVm+DDDx
agGDTai/f17Xmyr59kf+/Y/zL7/6dz97DmBOaCSyuBFUZyUBX/hzgU8iJaSH1FtlbYJovJB1f65w
Q3/pMduoT9KsO1rh/BUxvT1ZyuqIdrDSf2uFH8XGqJlMKmATKZL+M9IfpxqXZd7l6lj7Epli5K1r
70tfFqgessNgPh8a15YfrezeCRb5FFq+elpXP7aR16CRl6T+793lZXCoqWAfJhIG2twn6aysStAg
O82DJgjvv6G11+IHLwNqgAy8qYScTLayiO+lgd9eSw3HfNiEyiqRu2pb2RohfZ5ysOMS2RADm3Gy
qzt+SMfmvh1SHx2tQMg79kl1XoDAaFwr9q5CJe2fcaWBOkMPEwRJJXsLvzTqz6WsIhRpR2m9JnRU
v4ZK2/VuXsFaWIZtS2QjhUiw2MlQqChzDGceHNrrdEjDx3rUg3zmSzGakJXf9YAJ9aUpJcYXSc6w
l4i0Gq3MhP0D1UeBREmpWvn3oVaMc9sggPnxaH9rzf57C/I/7aSdemb/vCT/pyEKO86Jp3/w86y1
AJNBY2DJwN5g0v+5Eh1EOXCDdugJ0vcB/UzN58+j1vkkI4dDUQzKBw3gCZL0MyfWzU/I6dPwoW8C
oZdV/DsLEfDIdJj+vRysCdlE/Q0tHpBpFLRP+YiRH9YB2pWRKzutt62a1HUSJDQ6697z8XTVLLF1
ymolayutkNdhr9coWT5aYdS4rZpgiYdI3d4xhgYnRSmI77oIs1tkfAeKMl2wH9QAYlBgrDwND9pU
813iShM3Wkp6idovw3BfDZo+V3TkWhUsSgiFqQXhlEP+ZPvtBonpmRrf1xgEn2nOU1k220G1kd7B
qUvvy3iuk0LksERCaxsHl2oDP8VsE2qn6nmGcWsdI6VL7J7pnyWlmtXO4CYSWqMpMM9EHi91FrCr
RSHKmirIjj5xB0taSOV5J6FJMkpzGvxbORkeeoUWQ1TGK4GXskAAcJIOhGDOopeQD6iDWR9Rxcfo
p8ToDLxo0G2V4rGukXUN7XszXugFOYH20GRfi0KZZf1nNITU+RDjQm456byt0EyuzGpbNvKdgC6V
Vd1dE+vPY4AefOzEdxg/q4M9D53YWdpxfZZQp9QinB8lrd85sbS2MDdD/XrJpuVvKbBhpxEFax0x
tN7bdkHWHyyhuZW9t5xLS5TcpwH4OFVcwqvLMgo0N1PSZhWjoTtGVnAtInNZBvJa0qyVUNMzuX8M
2si5ThC8POSFLfYKPs/nspcfakS/ifYffW60kmUg3cWkIUweXeARiDp0eRsFlZtW5GpYkydg6Gp/
Dsg6Qb0pXye5urCcpxGz5pjGcz3JEBV9sajGbouqlT2PB21D3jlrbREeyqZyRQdcfRbJ5UK286ty
8A6dHomnUTTdN7v4PEExjH74Qhw59z37qomSq1Lt3ERcE7/OJA+R1sSbO1rvz9OUrD8tqDnMrHQ8
UynmVqW+54CtDn1DMTOJq1mfZuk6pLOzFBElkFqWk1mTKyDGFZfK6dxCH9LI7gBvYRB6Ho7JtWqi
Z+9h4pYSt9Z0zoPIufCANHucElUTrtPIuC4c7zA1OZJBIMC71RMUtuNERu53hST/xoOQYPrnhYle
JZqTKYXpQF/3Uj73kbQp1fTOZnIb1tfIx6kUY3crvaxSTgUNz0FjZ6jNkiBzNxlnO061V3HTDpPn
EYvvIbpTix0fPTc1OiBqq8/N9nFMn5zq2tSjrRY08x5tYaeYB7i1+ZjBqpSUmpzrV4ZdJ9VPimfN
5F70rh5ceyo/12g1CkS8Smh/I6bOg1TRNA/vxCBflWP0efDtC3nUkeeH8Ge62uDgv9QL17a2iZ0l
Zw4WwMIp9sL0rwtro/XJxvJaZIQNZZ1WuYl/g40ZeQQJRW39ZgYInCKO9L0PrXBn2NGVEpfnmmi+
dyj5pEBfQcFiD++P1ioI5IVotQsHFfZZI4UogkfG8KyMwr8fi8K+7hK6d4mX1XMKaOoi05R9AKd4
S0mkukxHp1mWgu6iriksLUoDbiThzpU55ZVaGbellt/EdnceO+UqSqLsezwOxiGxOsSxGx+pYdUj
6Y/5PM7ivVuE1Q3YyaVRBVtfrtYoVZ83wCxLe6SlVz0SUVM5BIk2M9QnJSlpSNW7cpBu8SGIXCt6
oAXpRn5WL3q7pc9JUdGV7EHBANfu5rqkB64ADSu+eGgE+XkG1bJFyUj73ol03kVmf9/oO1AdblI0
7WfIlP6iNf3ga+d1E6xekRCMpuIEqzjGZNOzEUi0Suxa0lF+7JrYOlMAt7oB3PEF2nn1wooxWKky
pqmwLVSJKgNjcXEZR9gyRb6O4aJXwybTxH2q2nt0VGS0S6WKk2KUn1tha66TJ7pbUVxbmIa1EOKz
aon7CPoAWeB9mW6l0rFvRPgVSznWc2K5saA/zyKL1i2Lo0BADudE6zKUtzoCp42zqrXnvEQKkqVR
sEOK3UBCCNTl0YyQpfZsb5342jau5GXMNCxypqz2hYoMjmAZ9kmDi63FLO6SuTcVwnr9PMHlufcw
VbGUYCUP9zjZuaolPcgkgZaALFKlerxCTRibCCu3ZoPd3SievYi68gzJhrMC0e7AMG+poPu4Rid5
sitS+8Iqwseq77tZQG/S5vaoVlKxvA3VM8qEDe5gTBKAH/PRvrZ1YDFhOPdRNfdCe97glKDfCvZX
oSI8LvuPegQ3ExCHVMcrn2Zp5ziXDnLQdr6pyrPKv/dq8ShVLGqxbTXKmlS6mvR/qTuPJcmR7Uw/
Ea4BDr1FAKFFarWBZVVWQSuHcuDp+QWv2cwdjtFILrnt7uqsDATcz/mlJGzWjYi8C1NXhoWWXLtp
2LmNdrFV+Zm56uB0r1UpP7x2WQJOwRNcJtnbiUmUv+5KigOAlFun3Kb+4F6dNqEXVNaweZKSVKjp
oJ+nszYXj4KffbBWururJFn3cLPIOa/gajs39TcsatfS8oJm4ikv/g9Z2tukE6HnSS/I7SHZpCUm
sSk7qbw7jII86zv7g1B8YzfTdPBrJBUZ/p6QPIfPRmte4rn+ZZXtSUm3COYqDqtcbPBdn7XV2ZJZ
PT2PtbFNC+9HqIJO5sT6GRz/fTCg4OdkOFq8+UHSizVYK+lsF2Fop1iz4qC2+ar4tbfRaTrWyk/l
aBx4ajWjilpkay4/jGRRB9X1vIvCU4GnrTn1ASLUp5dO5YfG94fNQEMgut8od+WHbVYvmhE/Gh1V
3t1A6WlHAPmUATi3a5ntLI6qdFi30JnUh4K2r+apdei9VruRbuZmbDe5M74NznRwK4sPv+3GYM0I
JtcFk8naRIVnnJqmvo35AcFhHuiz0Hedy6fTER5QF8eaZQiY9Y6jnrJ6x3TQjCZV2hqh/UVPllvp
7tbKDx2V3RpJUaqu/ZlMvC4+8oIlezSq7rlFGLFo4w0/zJOWNpEy4+rTtKgUGJ3nohs+df1vVZm7
sflLQOxx7k9G8p3Y4yY1a/xPI+XG897FC1gMkhPh3GJpSOpL2l4m7ysWR316M3ij45rmjCqa26O9
vNd+HXWEIBT53se2WBvoPsjb1vw3c8F+MH/3FboZqbaiuGb8wUklGx4nz84KlW4DfNibulH72SBr
P6m+8vuAN+i1eJelHYrY3jSmF3jgSLanlr2YIWsYtk/GvUCI+nBdG5/z2XOiTJI/E+d/dY9XiQ76
xJrPWUP/rCuna54eWNtPqlzC2qn0K0h2mI3WbznSOaZ06ijyZm8M2lYHvtfjdt+WAFSizcLOrkmy
ax6dQjC+qV9kpezndawDOWkbw8MKnjmHkiCRRl/V1naaVy/v7yo9pHwXIfkapOJxzPB6EmNsFJy2
+rFPxdFc6wffIIh9regjxnHNOT++dQnpws4QxVlsAIPHUW3PpMz7b9YkDxmj01XDNUmqfWxs+oKD
07I1ne9+TMjvVCkncJZuo1MJongWudd420GnOaM/mvZlrJTOoWP+deL1FUMFJfSmtUnS0X3yc5Om
T8CrTZmLhwaALZiqR7uVv4guHEL/nrpN0cgpy7Wnsva/sI9Fq6HdhDRuw1Ic5ubHbrowtlkdqtSi
YFef2QPUprfz53F9rWks8CUfKPFfZuGH6SpMCu+8i172R0PKt8FCieQv73Y6vxWuuJSZceKeQO/N
XNPoJ+DFMBPpRTTNXmj0thrreFJ9JzatRX3wJFWgOSRO18LapmlOW3Eh2qjN01NHeA1yA4xgzhJ0
ktboZnzJe8r8tCJk1XlZ+MiJbQhpC0PqsNbnqRZe2A/3zvlpeKXiiFl31NNoztcdcmNcbYkdtvnw
3QOqB/Oo/2Z0lWQXcv4XytCvCQHVHB5Tvct6s99MI92qoZYIygKNgsYHzRXEImrdyY3bbJ+IBaEM
3c0Ax/ahzCkTHOJnYM/koVRavZl62b7KVXLipk01uzdtUcVNrTnJEgZZ+9YEfebb99ok3WKW3sUG
7BSZk6FT+1t3pMOao6+N0lp7J4QtftAEy95kiqBcB7VdaEVfpdnu3dF+UZp29WAx+MJ7fCPbBlJK
arOxIVcHUUy97huPxa+ZxshzU+099VgH8tqNvzTHf8h1TeLVY2I3RHFbcnfdiplmhrIYPNK76WnH
tgQA2hwLP35ypUlnd9NeU6wFm7quH+REdsxU/xAZF5VyEHcFuBl1WaFt8qr+xiWYP2R50v8Y9tpT
++ghPNfRoWWMbp1prpvZzbWd12j9GS4P3zz5W8Co2abLRv/sDFxkEujLU7p2tCesjFqZhvgnGtpQ
9b1d16GrxPckenPb1GO3z6A8w7mj3mTtnQrKWpoH5p9di0h1btuc+hFku71PpNrUb9taGpRi3Yau
OGSufOx1/1Yx/qVZHBjF9OOuHT056xg4NEu7q/hj1sW5XqnFGTtmTV4WQRmsqJgeB0Nj+2syZ7PO
dXpjjtfCjGV3Nww8NqRezqa1q367SFNsDHup2In6r1aKj1kaT2aLoqZ3zw1NQoNJoua9B6/I/naW
9yn1cT/77t86y8OiLv7IyQ6yPv72XH8vqt+e/5bMxptp9M+ytF5shXQuXtLfcJ3ftuy/MG1/utr4
lJn89poliACVKHRX55ucHARTNAr7KSOzGg69aEOzoa03+6lY4k+p02Shd7eXTxPqOXhYJ1jGgsw/
CjN6Bol8XEHk7GTbaBlTO2lxuddeabSH71wfRavSvVl+tQZEV6JPtIvbw61xYZ/tkqhxZ7w78TX7
Ksjg2FRes/VZFNZGf+q5PqyyOArVHqts/EUJNL3n9dpyyDgq7EqfQw/UQg3HJkney5o48rq8xnZ/
bUUR2iXDVLv+3BtyTC7eTSoNmnaKNOwoNYDoZ2hbZpqUdZiFfMdW/lS203YoQC8Xd/metWk/rr12
dr3kb8aYYyQ5nczTQ61PP/7gdGFj5Sz9NLGXa/3hre4WOqPdwAQxtNdRLb0PmdOzhuoToWWLCUO4
6BBFmOTGF3VkD1ka720qOsz7RSKcLiqxZESgySyrdJij7CstfyfRdHnQCbVhnrDNBXo5vtqiIiSt
cnexcreTZ4SFMdMQXQRkYm1sRsnA56QqnGUvB0VXPAjRaIr3NYeLzSzgDaNnzabEgs7DdHQYpdxv
K2v2ldcfx4ybcGgPowmkoZB0Bf5YdMHil+eEEXWZYuNByvRqZ3eDpPYGWj9RjNp23Li5pxPJNU8k
r7ckAjVLyiiqDlO5QPun+TC8MxGNZ78Tv6GniA1YQ2Nm9PNSypX1KbGv0zJTLmW2yjik5pJdiVjg
QtTM1JmDtfUU7TcJpa+z7cyPeT+ldzTj2exaHC+6uXwMrTjOtE3TREyu7DCl9WbM+1+dY0e++iEx
EFPl8JJmtGtl5p+mxoXtEfdwTcxWa4Gn5fKaxM5M01ZSATR13LxWNC76MnIBy2Tr5h09x1qvP6Hp
OPHXHja53j/XC09w5SWJhllTgTLVbWqGaKr7TTN4cFhxfSt58uDoMFLdJSULoaicZqcPXh0i9HFC
Cz3lYVyJWpxpJMig9Mv0LbZBsS1gmXG27bMNmHOdeDVoW2DIyJePtvQOUFrWFmsSVHA7W0dC2J7k
WGTnEfNB5GY1khlD7KpBHVeTS7lQrkKYkBcvnWxlCNmnB8ZMjpBGqD5v1cg3BNy9aiiyMtrhIR8X
LJegFLVrsYns5wGx9DRtjUpPtnqckJ6TKb72w5Q4Vw754h3lG4+FXYDz+nO8t9olM/PL4FQ7aaM0
hixarqPdq1cA+eVbK/Xkb1EDd47XrtL2WZf8htbLdlg74wCZHuoSyqomDtNj2RLdoTnHqXyzDfbo
Jt4k7VQE3mg/jy6EwqAg2xxnN5mHXll/zQzso1i0qLKzR9XUWzNft1OcsJD53XpJx/ZdM/VDpcmn
mZc4mLr0qdenOEhi+++Qyt19RjHJg4r1c5qfNEMPG8fCE9XvDFm+eOZvc0Buk5XRUJpPfj0tYdWZ
F3ecf8TccYt2zWGSxSlDnrAXa/yUW92lE8ZOV0BTy8Q/nQa++uX9c0kpfpeVfsGqp7Z6MlmB1pkZ
tXeffa7OYqBn8alz6n0y21soROMGMOXYCThnuWtJTgxctzO+1n7pN31u1xFpJ2HblVerV5cs/tWa
z9nqUmm+gslJ8wPvHmIfAS4HpqdopvOm/JoRRrxyLWlDqoVaHUdW10/MIusHoMeRnJi9YQCBoGg7
IsBGmWWwDBjd8xSjJ7cy+1PTK0LeC6cIHCZ0gPrAK7wnOq7RpTpfi7IRNzh+5FAsuTEGPLNz3iEX
fukRW9scZgN37AiYUCfZqWwgUR3QngwECE/iPtEXCqSJFahmYATCqhPWnsUXGzFPSzAs3ruKc3rN
Yi+YNatilW6oSkevQ5NFr916UOklCbxWRM695ILUDgbwwOnz0HJXzqM19pNQT9T8kSaPlfbVoKCZ
qTvT3OTv/QVzpnaj191Ok/rHUHIW93MBXL9c5+RZud6xd/EKpOQv2IiBp93kvxd8f0g+eRyr5qtA
MLQhWjASbXmgW4mXenhuOC7i5SWnYrxZ7c3MZ5+r4TJN1q7T7we0v6vVb4Q2X72fhmv84QBMjNN2
Xrw/OVuOBgBajFVYrenGWfSd447HQg3btIoIqy3Ec6r+iOq79D6WEn9I+jN41cmXU2SMYuMUn332
CqqhV9muBYXWrTUEV7j2pb3te9YGw7haNK8XUwmsVvenKvnbNtwsRnWRBI03ib5Dg81vQIEXqVqh
bpWbtLu3pXkU3OXeVkvfXafYsujyyVnJUaRfqTAPdVkdtOmhNECRC2fcy8oicLQIOtt5sOtnz/wu
R/OuZIqmRjxVaMsDaWm7UUyUqMniRqYeLXms6XltRoZThsqU9DKAUnfa+Ois8y/6in4ag5tQ9YQA
Qizy13uwK/28cup1dXYovRVyAhfRETrxvTVS8t7eu+law4TE85thZts2+avgE7oCFvC9nm8zjm6/
eiN3gg+331jOSm6QNurH2aoPmnoqJugI1Ts7Rw1Ir7yjlU1nXTaAwuS0mB/ZOhyydn4pxVc5L0E+
uU9Tb+2IVgmce6dcfErsT4yZ+7qdCNXx3VeavGdyQ8pz3ee7rCtPzXCL/bF5MWjGKzRt3+VuYCD0
qHo/dGNKkOITwVGbWpFNJSiHszGN0NpCww8Xv0eny0OXuogJYy7Cp9l6qcc18NDQX6ikSYavURwX
AN/hoJGB4MphU1CFNulHeB5DntmlLONUtRfCOoIcgDI9Ft6hz9aDllC8NnLFRwXDYhbV9Vu53kqn
2tr6l8Y1np/b5qgSF8d+uknVC1b4y5xFdDdyidCcAWWGRisrEhr4urDkK3NfDS2t2WfrT2yq0M/V
I5GKQafePQtBpiAepewvYMzNfIee16ths0bO9PLWyYPw0b4Z5i4396mVXWV3sQtYLGrP8OIxKoGu
Zd4UWrY4uJ196xiY4neugAC9WqR3J7s+2eXF0d96bd8MwEVbMzOgv/+o+s3sIb6iTHAHtu5TV/Gf
Gs0lzoBEkHiUk7PV1iINKu1NGjlN8ZAdU5UFnSUi0rqW1twj2Nx4JZJCeZWC722ywz/waeaPax8u
tYZNBdA8b881LW7ZuAEiHkwOloxjSmwtfw0tZfzCr/Gcoq4LZPVw1wpDVkCBYMPGVHbShNaFSVVB
BFoIYcrcp7nCfV+W2cSZOO4LVjBGqKho6As0nAC2IOyNPEh5iHp6pXYKKrzSkcARTfwypZ5gSRhd
9nUGofQQx6URdLpXHaylZ0Erz60BaFuO534dGurf29uQxt+z03yZGgvuML6jIOre86msj6ioGAuN
or0svvws1Meqr9QF9P3vpszOslqRdRagPSMigjaif2rQ8ZNrtyIegjtI7i/LTroap7ATtAuFx/zK
y5dWd2zC1mbsmuwViz8Qx96yRo3yk50SSxYssLZ3yPeF8KZNt1IvWOVZVFGHSK4rIdffcx1VJAYa
b11+NSkNZEQPVq2LiP4KFrPcxuJcmdOD0f+eTe2QNcQ2U/E5ZE85KKzIHmKElZ4rI3ddmGW6rQRJ
LppDWh6WMUrjDzGfavsZlPsqK5P5e1g3whZJYOuAUH03UPSWpxtkvp++PYel/+lN7bkl7NtvYdm6
OAvczuMoqQ55uV70xfypk18W4HE4glP6Ao1nGrvZtnPrK3iBCRbVqk1hTedJ5y9JNBbqWHtf2X1x
q2NZfDorfaJ4/x94t4YohyeJULF6IBK+9smezevkwgL142ex1pu0WLcmXZlJhaBWd7I/cd+RJSAu
/pSsx0zV0VAk+643JcAcU4qnkeSW803usI8GwKGhtrj7ydV8iOUChldqvxrNv9YrPK6mW9ey8L2T
lw3Ty7Ra347OG1776onK6q3y5d9x6A5LHmvBUiQDtBeIvw88uZEDnIhSj76f69+DrTn7fh29o8OK
4q7DprO/F6j2gDYPBVQExJJMTnVw/eWCI53oR5cqsjpOFJhg2j1qdvy0jmwfo52++iIxNyCR7YZ0
dp33qU/2eWWYj5WxjX0zZby+zVRyQ9rNNOZm5refrhkwarKwcirr1nEeBd6wzPsGcTSnFkEF7yyG
Pl8hfz3lRjLskMVqx6obDTtyloR8E6D30KrkvnXVe6J4Gt1sqciS7/Ps7UmJ+MZgty1IKwlIX3lD
Xc0KJrZ9Od9rIG/O1B1giLeJxzewTw+t0M+Dr1/xfgRlrjmkRRDkl6/ELCHVO6tC6lhgNH3n8016
cJ3lZDTJ5AVlnSSHurDLrd66C/WfeVm+o4K18kiAkuz63hJpqIvcHVmTTKFxniQvWTG2InD7FPCy
SPm5ZLbku9kpI9KnhiPBVE4Ei2OeRovficLuBYwWCTz2Sy+zt3HcNrter59szMVPDVZnEvli99Ym
otuZNcHdhZOJV7dvL8VMpDWrJvJGd5aB0bLbTK2uwqoBqlhTfXjuQF0iEH3jYS71lEjUxRn25orh
JxhVtaKaQEb02E0dHDnRXsa2FezGd1FXUJnGcxG3v0cPRfK1jkmt35RJY34SV9j9ne4gbyIwGpIZ
qIVl0cm/a6ZTdJis4x/eQQoHY3O8rcRSRmYhQVeqHDIYkfyl4s+hZFgm1qpV438BG2NNAQSFiqAy
f6Z26Wl3KsWDdNy3yQcis9p4nyPe2KZjbX5CuUNMN+14G8WqRdSUc3rU9LfqrV5u7TXzP5IiZc4t
h/kL+fuftO6sYV87s33u+tn8lgmkd4Le4U9b50RHLB2TvW6gOZm1vR8PVR345PEcbScdzxav/n6m
yfHsaIBOTbznWQycjco+1p38M0xGe7P9lM0ROpL7VrmblqsJrEebLOa6WT+kGnMZToDxStaP/THV
ftdsjL73/+qZMhvU9Nq0EyW5Ghq7TZTlzRKmbDS7NtXAfeO0690ggc9iDy6X8o+03OIZ32z7NNWq
h0BZG0SZ69cQk4GuV2v5x8+bTIY9YBFU7NTSOFtldf7YjwlZ6CujG0Ycn4fss91NXsFgUImN383i
06hHcev0WHwO7DWHFp3nRZBntBPSFteK/YEJp2WiahZiARBqGwZ6mY7eyHSO4T/LuHN4r43mnOc+
8OCceru2U1lkebXkuUkIlbhonV1N8by3kCI5Ksv7ae2pimC0dRk6qFtueAH8X6XUjB2JLG40tdK+
xK6tb3XmgyMINUMUd+mtp4nv3Z3UglFAOA+9sfRbB7U4YGVrOyeJEv7qFaYbTu2AEsZkpTB9DUxH
dXPHOuFMv8o5seUuo4F2k8elvpGmrPWj7D3rvIjEeDKGpMKEbLpNFONyDFjAlrDJtMZDdYEvIjGH
/oIkxMKW0yzJwwgAHI2WMT0UjuL3GzwNVtpw5y1e5/RiG7DBiYlLn1eZVa4Qw64wEzvZaK3+7sXx
Krc4fNXeqkrvayoGssn1gqDLkFtMexIFsh+SmH70uFLADEv8U8m7laOGdCIwwogy5FQ1EEXsX/0E
1ESW/hjiDfV4LLSSU4HwoOKu4tasjSyidSMB2nAMNsXGNd7pEzQfAHiwVfbUBRhXpyhGjSKkuGI/
aI1NgYgk0jQvx4dtiOYMtgH+ndtT6FrUR4tGC80l9x7dNll2Kp7zky7zKWpmJEOJ67h7r5HDU1yq
7LFlv+iEW11zBklEH3P8N2vlQnRgl3iXtskelN8uuxQZs1HfO3tcEyI3XkGJWyE22dQmH3PhWsd8
tt+JFe5oCq7VgxDDynEtzIhfS/BZx/EeEGk4dQQhf9yPwq3ts0OJllLsWZ94CHwnnpJC2LuFvKoA
2TffIkvqB8tqiKEZHVAXVRmRZyKiIQzSf9SlGB9BqloN6h33Dnlpk++E6ZxLN8ip8aAnfKheU5iE
2JvRbpbVfIqLZTh6c9/xRiRaqDzD+2NlOSyN7Q3bhhgvWlsZ7rruHuJgMOb/5HO6XADkfjUjjHnv
tTt/nWCShwI4plRrfXUbn/Up7xnvh6KyDqks9L2jBF/h2dwtPsqZ3vcOrov9u/dwWTV6d+zYsx/b
2hovkJbW1ujUcjGXfom0oeQdy2UdUibhEFpaOxfhzeNtmWy1r5quePOaHMSp9YVFnfWsxqsJS4K9
JtNj5p2peFCDyrbpHY0dRPq0VNK8LTxbDFm2ZkbQSe6+TNVblnvlI6mSxNNbbvyOmUUHcaPcAHRh
U2m9Ea5KNXvZVFufCpqtMVHHGjM1vvr2+EFIsxe18x0cbZZyfPNmM3WDpkscFXQOTh2A6YGAhw7P
kq0KcclzC+Y/aeh4dip4pBJWwrMgKlcI0ptrG8iyKlAgmOSTKmbz2nf0SMiCCvAGgqlvcPDEsXlv
3FRoL2ZnBEIXRqRaSSLjAJPOxrDEImpVBeCp6TFscdUgy6jdLHKJOA8ZGOjn7hhE6qJvt8s44YDV
iCkZsDQAvnyJpDAsDmwH0ZDPDhJiTSu+jZpHFwuEBWaF4Dkosrv+olOYrZ0EzcnQVfGfOjG88wLs
16GtCYmqQsmTl6Huk3qk67N+5Ata7H2cVb+qwkecCSl5Q8RBKEQrXaLlUweWxxDaVRcYZAlR3cfD
KEFgEuUcdBqAyPs1E1bnZYhvfNvYy7O+K9E6xdnTgLCREZMUAhrORbYfmD8Cfqz3Xpay33co69Ar
ZxOPJaETZQr7XqROACyobqIYByAjVGxXVy/B1udaHXIR50g+RxxKltvn71QelWi+OnrjWyNRf+eq
y25EYTubxplYyYoUh0M8++qI/hVGJ+X/hwHcpkbs7Hlt91DgZvzVK5ePrnFG/baUWvezDM36tyjL
5uiv+lJEbqLBFJjTnYFVyRcKDPumcZJvBQDUUUxT1iCOsdNHbamxRiTGcJpHYPI5HYz9qqb+c0jW
JEx8m2naxBjh4yC9gGE1UTULpuhUfZbsD7yJjQZgOCDyeBljtf4ti7y6+HE8bZty9ckWE1rGskdG
46ij/FsbJSPC/6on0mBQx5bpsoZy7dCxVrMnbzgF94pcUaIAi+HgeLVxpLKEXvRZ1Zeub+uQTtnl
phrkPDJzn2L4SdpSzPwz9fBBbmgdGk6jNjahppxIaun61cWqxUrmI8/KGyhXl64evedLFahMlwB0
g3simhmB4vxoOskHCDxiBH2R17LLzd1Qi5FKvBh+Oitc/1U6Y7tvnHLeTZXRRVoz9o+mdr8Y1FRy
C7lUa03DuqJl82rkS+s9FLFGdMU7o51TvAu/ZMKHmZoi4f5MOmj2GhjPgxoK4mSdH9c873l2jo7R
sXXyeqOoN48KOzfeOUx+jbCKB2hhP7CAFiJ09cu2zlR+iZecdyROct4FYgXmb8df/EcvuZQx1Ed6
8u2HuEqro0NL8k91ryHs4nNXrDvw7MB1aEQPZLxuXeN+m6/aqUvAKS2sM7462ROqQzkE9AAgqa1O
FiFStCn5NutkvCpees9MJDxQ7O4ZUOzfcBLWJzdHvEOrWOLDa1z7t99p8dtY1em+BMiAPYeiV1jn
dI3BPndCtzUsKyxLrEa61ZEq66W7ypB77LhvOvAfQTNUkT145tG15F7GwOutnCGPG7keShfwPkvo
FNatE358/A12EmjFeo698U1r+Ddmyk8TIPn28uffRe//I/n/f8MO/99zCPwvsuwI3HP/uTkg+FMm
2Vj9q8fn/gf+aQ5w/oGQn4wv5585s8j8/+mXp8rTutvlCR6l5NVG6v9/vAG28Q8MM2TTEmFt3iNW
xP/1Bvj/IMn87s7T/2mmt/4n3oB7+NK/GgPu1gMM7P49Y8zBa/AfXHi6lauyqxwbdxiXOTI6ltHx
fSytUzzJYSvW/yqi//4x/P8/kaRK5NwYHMic4N//i2U+axLSv8mj4D7EkGwUiDHBlbX8BZr1WfjM
aO3YcjGY7/5o/9ZN+ZRn7a+l6nACkygoR/tPyoyMk5uygv6jMRc2dWStkdV7/0VQOzHA/+EvSygW
MaqofR0blz8Cw//3LzsuUKuAvYRiJzMgX1UqZuyuQEeC9iDgmZKnSjnwfvAG8SLZPB+LrNjJVM5s
Qevr0hA7WCY1XKAZZxuEVZx3CmqI5IL+Wprpp52ht0URtWzw45tfMBOPmCMgnFbE3SPardW7JZk3
RF1hbvtZWci3XDOaxmR6pfDODG23YreJsz2GT85miMJfSgxXxYTG3nOXsWoG54FBoKYAk0t6QH/B
kbUZpdntVh8qW5LOf8aQ74Y6c/NGus1XtXpjOK0l2FOfGvRHO70XphzMj90waY9JnDhbX9TZ1q8B
hyn6S8jidq1NOeqRrw1XF03QNq4YnBBgL+YfrIbFnx71wXZMNBUOAh7EHjVE/dpdF549955EVVrV
7+lg+Qdq7j5Wq322UZg33NmbXqGqKJi8d8ijip3bresZp6p/yOf4zVDJhEKdY7ZTfEC6zwFITCXc
i8zard50xIhO2tGfutdkqfSndcLpXK1THRnahBNhLsUv3xrzXbyYO56fTwxaM94SvUs3LKb2JWNI
r9L8Z6ZK66H04+xMTACpkTWA2i5j+Q+KKi12kFs7xABmEQ6dbh9sH4Ao0PzYOnkL0QIZE9tzJ1Cd
N3FP4yTMw8DeEWQiRgUOfsUbaL1mRQW7UvgHfxXf6M4JUGiMdbOAK2JSravIKM0HIBMZ0VZZh3UP
vJ2lsrnaGszRVDSgv+19IyrgLdNyRHpCbMGm9uK/uZMmP8Bz3/0ylNB65T1n3UmHfetUzeOKCSGs
aOzZoK9iffQMengRTm0Sw8pDOaXJFuPw79pds2/haW9zWpo3E1brjIu834lWM0/0l3y7a1N+dE6v
PxcLWGequ+A0iR33YWsm1kWODLri3yUSdp7Om9ptobPi9uojhcRuy7XK5p1SFJ7cdXJucdAI+ASI
NbDWSAQcsnVuaW6YL0Pm5nw4NkkAEu1T2zX5NY4R1Balb/9y8WYgPF/sjT4qubVU+tDYJRp2mx6h
vPJ9ULM8ee109YSaMucFTcqtHBY8KvE+SxFitY6cQ2kMfRhjXIxQkuylrFTksRk9lRYaU3ts7Z2o
reaq6f76SSTt/DmusfVYLnfZlqSoL1gmkp4FOsqAHbSv+/EkHZjHyl7mC/iqRahb6qGccePdMOLj
Ckxt/FUyxToGIsa2xPgypA3LxHLJZvfVAkO3zN46+/Xs7vrGGyO7uJMRGB6Gx+leTgR9sTWlZ+10
ByXrPLtdFxBL2Ud9ZmVhMaruZ1JA2om0nM847t8qUiz2C411YXLPhu7tFjVYMmP3serxexVVezWI
hNy70nnPTZG/srL1j705xv/G3pksSY6kR/pVKHNHCzbDcpiLA7577FtmXCARkRHYYVgMMABPz8+L
3ZzmiFBIHkdkjlWVWRnpDtjyq+qnt3Kw0huWINpGpsHalmnQbAdLEEJQoeRKwqSe2FnwvhgNYiDP
6kPbtUgEeVPd20U5RT5EoCjxxMKItsSRlzdWZCftB1O+YS8LqX6YpVmbfPHTO+GCyHBzf8SqqeSv
rs3el3rmsxzVo1pMa58Nwj3XYvKJfph3sC2eDdt9m4X5Cv2r9riqt+lNWXXZoXSZPUV2MVl4tsz5
JCrbOhItGeKKBfLbmhtcv7zAh9ZKsJdwXGNI0LQ1pWRTkVpHRqo8idOYn31UoyX28VYcHL/lvR7q
yeUi0DkH02mYDBQGE40uKXPgTUvX3rWdMDN2ga6l0rkdf/skt/NdlYwuzsIMN3HUJMp8louc+WT7
5sdtx/qwKoYjJlGc4uKn1l75CQa3vPpDmNyO8y6Q1GRpeZjhVTD68hP/U1ip3DlGnsRTGGb2Zq6Y
HdXK6U8Mz6yoqejSSmRKSNQp2oekr0puZ9VySGfXOKZcm51NOtpfa55381YEY/I8+KOFwJVNFui7
Vt8m3ZydFBUMD2kxWkgB/dEKQkDwXJWdDaiRZWeYco3HbLZ3qedw1ayFL+I6ZAisYEffyz7h8DvU
1WksdIzhTGDpxYDhhLiJJ5ggNyXJqR+olDSAMVMJd1bDCZy3ZkedDZd4u0DFsF30Fcx91DtynK/C
y5hkP5qB2KvsB+iR7PEfYOTl2R5dbuAd49QzJOSyvW1Hr91zIGc+Jy1iEWs91XdtkbifxoLfNnH0
epjd6cnumuSULT6wK+LG25YJ0LYNx++sTqvbYa7l1vO1dRU0TuR6ym3BgOV+QD/ZDaJ+67maM3kg
os5uILMD/FkzSis0k2YOipvKNFM01MljmVg0CBYKMh6kYaMczAbOsjIIcKC03fU7NObfQjInF+ZK
nUi4C+vuLhvW/LbU+OKmMrkE7EBEIjU5jVkwF68mNsmxKMoYLLR+4tbW7gyV4xcLJlBeSVg+Kjo6
yHHYycVQofPmcO4gitA0dyLo6D8fEeCmsicKpTTuBmWYGXKwH1y6yrGOpWslP6NPsAXgqjwbA55M
y2175KPiJydJfSQJKs8ddKDXfOAhZck2Zp0RjVu6/mQW7TQ/cj3Fmh+kJsM2QuuHRc0jCCcnq6Kq
GZiHrVkRY4ydb9yO+azt/TB7d/HnyTXcVfV8v4ihuVp7Bh/pNb3pMwsvV2WH8eBh/DJqQI3uX0PR
VhDQMz1xq3uBaD8a7a81n5NDt+L2HlydnLM56S/pNBdvqZGvu4H8Y1Sy/Z37CaQgwbVx3gUd7DcM
Cy2hkzw569Ibvo35OnDVdSq3di31jU4Xb++AXnp0Mf4pPWZx06RPmlqV48SALlpJ9O9D52pFJCrI
3F2YscNs+RCw/GzHVHUx9XrFWVqGc0cowYsC5bgX18Px2ISL2q/Cv0fWQeaZJR6BoPwWbpfshME4
0c8aFHMMISMpuE2qcJ7CCOIFtBYZjw4ENj11zWEqcuvWmitcPyK/ZC5KYtP7zxrFleQRyrc72X8a
kvwn4FMbT9TOa8sc4SGd1utEUDKa7P/0qcIJhCM5mTSMV7Pk+J7BckNNAc49jQ9IUqB3nDUIbtlJ
i9dpZPMcnFSyOnbdWflXK6ROL01YeN+Jg1Q2zL39mudp+BYotGxRLGFEnhS3X1s03n1mN/peE/rI
IXVgQ1k9PySRoUfmdHnRngUcQehHxS+/Tzg82sS7HCZRTI2r/tZaUg6ERlWwdsv7xKqf3YEEo201
9BF1hdg7ozjZxpI/IXrcdNWA78DutzTBVBeA47+KgTkY6aHqWFjYmmTvkXk2p51ofaxLmMRqP4do
67OTTVnx0/bjymjW+VOO3kedqOdFtg8rd7Eb7DZfiOUfZCGyZxlmeLdTG4mlfm45ZGMgzn5V7qw8
RukkEkKrjBnP5VFoVJwmax4+DXhqV3aTPhZ50kWYH9uoqsR4yBOF4W5Z6lgWdhn53dzerfX61Msm
2EHJKOCTzeRiUmS93L3nm7xOQvubtjLbRwb1eGZrdlB3bKFDyuSP4eX5ph1IcV3dFEuArbRcMuyW
ZlpEHRsYVjlM1Mzt8fg2Q/vsuWV2KYnF7gW+mBS7hki76Yhjor6pBE6qtJXDZh070Lrk6TiMBva9
mVcuiL/M3QGywm+/qkN6FWGKVgc7hnDiUc/tH7x4+NIXCuQKBzy8WUybWZCx0p6DyVIB2Q1dqLeI
pQwH/Xe/NYbD3OfznVvnyA6V2qVFsJ4bgho4RI0+uyzoMI12uXANvYjKCqbs4ltYd1gjpQdGmKTl
pe2d+j7Lq3pjKRwQRVGpE8PJEb9YCdVMDQDPmny9lPMc4LWWb2vVfJrdqmOn44KzcRicbghiTZ9p
yQQcwl71ZKt0lBucXjyos4Bs3PbBiPVCupFkGBcvlbqaBF0Hf6JIx8PYARXGH7I0kF02vjkimtWF
bnn0uGKuifpJS1Ns4Y+yHOfSy6NVIcbb8G7ifjB/d8OPTmfMzXWAw7fN599aT+HdTDPiF+OjlTmX
RCbkhLQJB9LJFnPb3VzKep8L93Go4UExhXzoy/ATceepUll6cuV1KrxyjVSL/5TjmD7YiFq/5sbL
9x1X8rn2XhT97EzqSOtW3XJrXlc6PyT0khWk2sLQHwFxu0EdwTph6sxRX17C2joGS1tFhe0jbdjy
zzCu9VOZXuPzjTD3blreMQ7zYnaWFV+SIBpUj8mmz/nJoFGe+Jl+e8trtaSMDS15x2Xdfuz9+art
N+umnpdHIXFqBFQl/5Z2yS05SD3UqpLcJ8Q5/EzXqya0SXxtCPT9yn2Jn2/amSB6MFnwwrb4XKix
VTUvHn+BbZ8Wp7Yu6x0P0NbLinIfzhyBzfmi7arYDdzDI9pgQsBhN7pJ2LJCjBee7b1Ivzq4qeJL
T7z1AoW03a1miNebdXGdDPfJkZnxypkb8cXxliM59eTLJxIQefiyTtBg4rUth7e+HE8+Jddog9kS
+aF0Ysn9PDaEbk+Fx6w/cp3WfBnQ4vaIp8bNynzjiCg+7Pxeik3FXfZ7pRryi0qHYtcXhAb//wjx
L7TPf0n9YYr3n88Qb2T1R04f/zxD5Kb0jyGiY0IYgbcJQh7GDNSuf58ien8jYeUC1TQtwD044/99
iugGjAoByYYUbCDtw2r+P1NE8TfXu/JKqIJDtIRR8j+ZIlrC/L8HidfOTQeYF+YNdAqO1P9xUjaH
ldN3GBdj05vOkzZqzUBuUQ9F2RnA5ierw97ZpiTCsFaZBa8HxhvufzB47rAZ18WBDJI5MN/LCUmV
Qabsg0en4JtCUdsSwv/j9AJBUhVUMQ0IKqGfBnE6zOLVtOY+kn17phg4+UWoIkRETQrmPA2Ld+Pe
CM8I91WZDidzCJj918aP3er5hnKSJ28AhGW7k7PLzbll4wgVVwprGCfOM123uqcsT3EZuvb4sso6
vXWvoww/dRDRRS7LJrboVaDoCQNGwMEQYsKXnHIzey5Xq8p2ZB+9Q9mRT4UGWD+vtX63YWrMKK0N
kL7Vsi0idV2y+MilIWZ12NctZhtjjOxUyC7KV84+nDGWm8nuXhUbc7+37SV5ZAdN1+00i4RQrYFr
DW0kP1qwjDCIFx67c9mlIJfVi11n9luAf+YyewMRIx1a/McUw03qNAS8raEjdMKxH5WTGaGePqpy
EaDHpDlt2aP9uwrff7/x58TbluWMmpjV7WdQ9ljI3Jp7Seu5B7Ti5C5tnGw69ehpL6JGbDoYZOYh
+fvJ/BwalniA2aiQT+HUfJlkOvCO8OXgmu2GU8JOxym1tAtMtuH1Fj/q8UPQ5HjJBkOcJjd1jY3o
aJasQkxdXdBOX5noSy44kk6rvm/ey0SQKESUlRvRg/muPUOcJ1WKc1b0xp3iSDcedZhMZypoRB/7
jvuSXH/40YMJnl6nacNCQKS3be9x4YaaShZoIJxhXCpRvNsY1KIKh3E1oFCX2FgIMYCYugxFmB9m
khNRUXo6WlYyWcKYMcA2tYeEmnqHiVdxY5vADrqhZO4z5CHhAVRQd5TLbqhJmcrgLfWUjNm0OGeZ
UmFh1ztD5+NO9G6cdssNwE9cx1Q5byXzL6CNYh8aCebopPFxruDK8KtN7xU7dwGMGXD4jTrDe2CR
f/BwM194vGKnZ9BEAhzv83o1CQdARg0TUJxo1t/pvDJSkDwN2Yq1oQUKGHfutFu9UHPGtD3iKBgg
11UQpGjN/NimxQVU/ikswWs04rjgVdnQsEiIbRAcrRLFta5zYZU6o3FS5DRxTYdPIltIq9ABtVFj
ZeMendUBDsErNaEAaYnigzSqGGa67lZzTCPjY8B4VUObxjN9a5u2Yuzr85fgS17ORiDvhiW/Ix5x
SSRxCjkpvUOBiNKpBxuAPG9ULyHErBeNafcIRiYuJ+vFX0rvMhFSYeLIzTrtbUyHvqAzyMl/1gJ7
QR/oz7X1vV019S+kkBEDOv8B8O0vEO3VDVXDPCH11aPfB2B2R4ydWbtm9023LMe05hAJBXWXe573
qSZyvSmeAOS6vuFIbahDZwTmq0/3ZDRSRvXSBxbtmynuGgAoOcHrcv4RSQNbo/Ysxaxrmu1DnZpS
x16JZKpFNe3aQQL8SPLbdeVVj3h54SZlZMeybbBM1cuyEi/c2OPQEszDoHTXBE6srPJSUXR7IYyd
MOevxRYXJqSbmnz4aD9w6lgfjJXi0lyn36PGDV9lgsoFK/fgpHnXMDjwG9x1/nJr5ZX+cBLLO3ey
O1RtlQHNaIPtaEtAyFjdCODCMA9fRUsLaFwYVfmk/BwDsNHMsNgaDFU7WpQZVXautSXZWzzwoNhX
J7b92zWX4EgszQdZ1bkP9TDkfOuqDU6q6tvXFsYPC2WGgLMTrKLBtiYzTUiAg6xtEHnb4CKwTCay
Pae/lYMnfItsJ2VmHSsXu7paZ+Bp2WITfqskrHM1eB8MfJPd2lbu1s4acfC5oW2SYGX+5EsiSK5R
29l2ENZIQWCN30MlYb3Hutdvq2lO2PhIj04EzG9bYDcXo56HKFPl+ogW4V7G0EnoHmCRaydOeLLE
VM9AFriDdA3nMc/8gWC9zjFoMbrK371l9e/ocgh3pqjLm1SUSeSTcBl5DW+Gsv+lFzKL/OTC6w+c
MrcZx3+AQt49mSe57U1+bVJN67k07IppAnYVo0/6PsL0y2ioXJOo89w6DkaPQHtaeGrX8Kwqt436
Thlv2I2NU2YO8r5KLbGz8M3crwPrWe40W0osY3tULrkzeck7xOi6bu7qaSav69bt3UjDTznhMps0
wdWK7c4wYoGRfAu+wdkuXTlf4HIVu2YcweoWdEQYliIXWKWPCU4u3xdP+Zx+5sFCEcs0GYfBh8Aj
ZkyW1ooPcdMvRVht2wxjOCUO2JnbW6C4944Ztiengjo2zhyhi6r7GUrrZ7qaHUlZya8FugLD264m
c3nrB3O272TpHQRP3mNHmIyxjLE+NRM3sHWm4IKmeGPnD7Z9gLZSX3xHmvdAHopTIObxWIFJY/iT
dndFU7f3xAT52TFwf1pBh4u5wStiSiAuYeHe5H74HDaL/G1bzKO9weV5HO3X3sBP4cqW/Qv/B5Qo
V/BKkLodAWaxtrTdQzf26RPw5/R1mYefMWejsZn+QffSyS1Gzw46C+SlrmZwrTzvcZqRg1zW84Pt
m9TrKFzIQdFXn5NDvqqdjf7UKW1GnTsMN/BOLg4GFYZkLQTsLPvA0No+meZUPJWlBnVlcfVciOcf
zZaDUmMV+sYRY73l8xA7HXq/q5z3gC8piSg7sViyZzu4YF9pNy2TdmkywjZNNvIcjvzRK+vpKJe1
+ho0PRiyXBi7WvoFZ+Mr5KNd1Tv6NFm9xZsWNvf+RKd5rjB2qqzxX7QO9V3Dofguq5oXK4CGSBt0
nLkIIgbb+qOxJPmWYKI8SHxVZy6JxVMQpFTTtJAz0KIZYdlBJ4aNXv38d+e41CPRSuyKfb7k7Rn1
rnlSyjC2YimxgNSOZ59bK68ld+VSn3mRGON6nqw+Ssb6MOr68GPtQ/nL0mZ+E9hroI+qyqat4VTr
h56cMmDSMozvGPPFowc6A9fhLF/rWrj3yxWD52ViOAnhvyzKEAeH3fxsYQLcAKMyH8LOok25HbLs
ecSz/5vJ0fRTzqQPWzWsMfY1q8PoZ5S361h3hzWY9U9rNdPjZKFoAFPK94kRLuCkx/pPDQ3gBIIw
+1lT77vg8kza4ppsQyvZQbVXFzPV3iPlHMhmrPz4ukjSxRPd5ZG9uGaKHcXA2elOBN9WAdRNkbw3
Yo8Oiytkli+80CyCpkPt8+I2AvhdGO6aAc7+VgmuC2QsiuKYQFs5z0pgdhmy2zkf+4MXsDIaIUgK
R8LCITDr3K49GezSawU/kayfG5SHH96RhnjdikE073yy7YpmAIIU89uMQ6joi/KbYo9mIyvHe1Xd
1J95/tp7HahPqlfS45xyXCh8OUQG8LS4M/BNcVgcX1qs4Ts3yH/7XjBvaesYd8E0xWkWvKT44KVr
HgWGTeFNQRRIxLuMsup9qymLWssLQeyOT9AcCKulT52SEbTDG/a7jYIrYQ6wCAqDCT4DeNAScmNl
yt/jsoT+kGTefm6Ge8pAxkPnrx8yMG7zCiGc60IYtbZmTeohHLmcKYF+E5Ehnbs13IHzte1vmdPG
1G3tOYLkx2aYbvrCaffkzoejzNwSjE5Z32Ec0Iduwj9t8evPBuoZJ5/K2iGzNvFo+sFDllbNdklI
UsJQzG5kVhMpykNAEGsTHnJvKmIoOPlGzBaLHOZQccXHc9QhvlgCgWL6DnrF+irnK+J5sh+Wa8C3
7ggWzbNDXK7aOrPedqYgTsdpozHB05l+hsw/JD9W0Z66LA0h43lBZCxO/ZStXXJctBVs5qvAXxPw
PKlywLKqk/A0tpqZZAG8QmZJFa1r00aznSQwunR+AHV2Mmaeb4eExGESkFdSaQBdFWKKSrP/tLLF
3VgFpoTSGQgZN1Nsr7q8dKMzRaoviBzwPg+cGxjDL0p/mJZV3NQGk3lW4rdGdf0TpDmUXmVz0lrK
6uQv7mHFBRjzi9jQK8b5E8fjS8tVb9OHqj6lKfBLE24IQ6n7cQhCZBX3ucpsRk9reOihLUkHsTOY
j4x3gZn1xbzryvBVsZ7Qv+DBZyMlRn8o49WFD75P03Hbisw59s487PRqsIDKsYhFZgDhCptPA6Mt
n7KRgx9pggtU4eQuCJbfZJbrg8ny7Cc6znoHlefNyLC+L3hBIcuoHbclH0aBI/eJCyvEI0okDGvd
9a7ZHWaO/HFvh+A4lvbFdcBo1x1B53BQuyDMspeKIel7mN7gZOFxaRGm+ZOm6dzAs4iVN9jXvg4V
4a14ZI+fdovbXSzN/3hoJ3ab5BCmfCUW4WjSWNtulHylzYvoCra4FIBE33UHJmg4cfW4m/twpz1+
HVfrfeWUy64vndeqwP+uCl0eU5oYzsaoNDdOQY61tNkUOWH4fR6V1nCa/QKClE9Wai0axuUrx+6w
oscAkqbJMT+hrr2fBuo2ElXEQwOfD1TVCRc/uWvo/0SMANd0i13tDEKp+xXcyAYZUYLvFcfrdN1p
VHOiAERsSAiIAxU2WHWLHoHCau4XkAGHch39Q1aTTFyKAV4SE25WbqPf2su1kNrnrLxuh7RZjgVA
sygvchXlRvFnzpx7BLN68Ir7VBBA112N3D2oX31rGTiYnPeOv1tcWWDQNEsDg9a7cfrW3FVhVgii
uyjh5NLizkrYfdtfpYd9xKvfy6KVh9WWB11ppjh/5cq9P1LV7zCGYLIV3ITtenzBgWJHsJNRgV0C
6zd6DG/zwHtz5uAzSUOCRQP0u4qohyqLEjl9vtFLMkdhBn+SJMnGsAvBjRujIyWtHFPbgvYfXgiQ
y+ZMIoKo+FR1CMx20EYLCihVISO5x2smyRVyAVLQt9E62gDlmokSJ9Nc4lGoB+VVIyLmdEuFyG/f
Jt9NfuYJw7yLvk3Yb0a1oJURxrrZkUyT+RCJKXjg2xkIr8FoBmSJvbRMoZ6sxxVAR+mG2CIspZgf
9F00MAC7WjmtQyZlTRp5IdbAPOwXb8RtfuV2zeNB2dAstM3Mep2vTeCcUxnXqG6bTEiBBfycSr0G
YVnG0zToe5u5FSveiqUJebVKwOp2WVjEZresx0UCVemQG89WPYexkRkcZ4aei4pHvICUbug+LKzU
lJqcrK4LtkvBmJuIy/2UDXd1q+/SauTWx755lcdkAG8ySXx9Yr0BHKTnv0Z1Z8K4vAFAV/KU5Zcy
0+fcsW8y5jVIggBEDeZ9qPIQ7FRGqBaJ0T0EtWgje6ofG6oAeU8klU3TBf23PFgiuQvDFgQj6YjP
1i56TMBtfjvD0Dpgsv5RsgJS0pnFqSOWDHBqZUZh8HfDyhFsMPyl6CEmEeC5eZ8yzVWj4KPLaRQ9
WYbpnciqkuEcjC/LhD+6unIFAHb18LdwaHNp13tpLaRRBIG6zLMG9HpI32Ou5ruEoXscaru7XjrK
G47x1xup88ST+xAEYFaJ9N74K8TguU2x2xm4q+u5aCMcNs9+m9zoytsmUnwl3bAXIMwIKGSHjsit
0AOjR7N67DPlnO1qOYIRfwgkqqNV16dFwUAU6SsVbn/Mmu46i8whhnHgltUEkgFJHV6li4c/oQx7
P6S4/oY3L4ekgk/iafbaARm0vu+C5bMK2m+RSeCRyoMXiVq6KdouQEqpn7vWp6fE33W2g/1gvZX1
fEFlOxBhPHWu/ghqNod10dMetvO0zebCRMYE11BSgbarG5YJmwsweTvrt2MZzR5w1f2QBe/VQqDS
DmCKzZpkUnuPxxPYwVWao4uH0dK4/EwdY47UhRlb1vpjqZKzBwZr4/Q5mVN8dfFIywt4pGTd16TV
EGSc5ZAHDqzjKf2oSDTrjAiV7XanvndAiCBuTkjUTOpKriwZ6hyMlwdMaWyUgfF7Cqp3D1oYI2g3
7v0qj/Fo72rLiJcgVRs7qyOjUA+Gml4ZQOiNQM+hwigH+QwnFat44m7sZWFjWstkXy7NnZoELvW3
RcofvCusOuh4qN3k2b0mJ+Lv42sKPZo7rarbo6dTPGQDUsgJl5oLjqY2r3fekIY7j1ZLQNmE8HpK
JI3+bObqZqyoZLLK7hsL52vaU9NS2B8LHPqNncApSlxyjCL3Dz1zl9hh5BWxb3cxGCqU2SW4q/L5
nVH/ZybneuOUnA3Rer8mv0Uvntc21ikwCiPkMFn5TCoTqimixla7RbKbBYU4guvHZmj1jwHZ601m
AgiT9EQRw1VPFUOVKGyg1C8LURpDobzaZgfJ0WIEnJArjHrqKDZe1b0Y2gQewrEpmXPnuXLaVy5o
YYzfxufnKm47aTzJ1X1XqvnymzlOLVomcAgB21vyaVMyeola3776Zv0/vunjLlFY6KwMQUrXdx4G
xnhOPZCJRHWi3GoeDH4jA1w7iVsclAlPc4MRLGq8pY0m/jiob5hAtDvDXFwWa+v0peBUXpqRs4Ku
IryAacuAmtB1xh83Aexq56LGNzmD9nfw6XuygK/XMDjJbKBQtsum73AFp2vMbrsf19D0OWaUcA11
V0V1wkQxNY3DyNCUm+Nd1Yc2Z3ZlESAggNlSoLZD/sSdQNx4syyUkuvW+PGL6Wh0JWxreJ6edZ/M
5bH3x480WDSKuPOa+7ZEwctg3sGFNLLDOKtzNfDKrWTCwAnBYsLVZd6VEiOjQHqMTPpCd/XEO+zX
2bLLzIDaS4ZVkSgkUSt6+iJ/Lh8ZT2xGxZrjtkfMAN5rNvZn7lufXKT1Pjcv0zztM0jIeeq+QAx2
z9OUXifFyYkULLn678XKv6y2OGVi+kWv38bqPnIbC0c9vpOA815r9GWSkKt/sky2HekmR4UNNnJZ
fKIMQtu+NMltdzR7xyRhDxbwCfwPr6DBP5WyXgENZwekpJhPKzgAOtgY8jvgSNVmFDM6VRnb/fKu
+oGtobB/cWvEdTnbIgZAHGyYZ+HMxYwd8ezHV7sAcckvqk008nI5nwgc5vvSssXRJVa74VYhDp4F
QoWZ3kfxF4Ol7h+W0WAUD0hJOzjVDXCu/hU4aOD6MRWaBOpvJMT6hzR3d5NMMCDk+B5IOQErGklY
gdCNfJLR2ywXsDiNharPNejgxrr9mUk63NDwTH8n3agBbjt//S1XA4+bzMKNpE2MNo26bLB/dN/+
qucFrnq26z1xB2ij2AxJ+TCPChkGdxT4umeZuPf16N7PBYhHq5y39G9FIsDX1tTiTklnZSvNoSKY
WMIBgYD91bStBpwu6NsdCGTlHMuEth4wOyKa48x1NGasMR9ikXBCMrEisbuEZZwNYORmT1cglYfw
MWM0wUhby7uqGz7/5wryfy9h8v9aB8W1BOI/l4g3cqCW8V8+mj//cvju1+8UJbH5D4rx9ff/vZKC
XkUL5ZcyJ9olLMdDsf233Ikl/ubbwbWN26GrAvmG3/OPTgrxN9tn8mo6lJCSu3NIbwxyVNn//l/U
PwnPsRGYaSb9NzH5HwU5fy9koVuHqp30W/79n/+5oMVxkaX/OQdiW74jrvUzxF+Ea3sCbfqfcyAQ
91tRTy5vP6kIOhBnF/NQQoL6xjJXjEAkCwjn4QMsmS2lPsJFv44Ieh0zu42alS52BW23kGWGUX+k
SlsvQ0bVIyDvtYHkW/d9sZ1XTfsZm7aVwlBXNEAKRIHgCMOaUY09ERqIYVYCP5g9TPm3wpwb6gKG
hT5eq9LkrCaPieM4VegDXmlUrwZOQwxpnp2uUSMKZNeEuM7JtxXOmxxQzGtouPlbn2blpQ/HkNew
CsST1hkVgInAR7mR6wzyHyY7kDbha/5FalsHK5/sgv0sJPgJU7y/UWHN+ldznj8HE/wWShE4W6Y+
q3LuVuGTWYc0ECwJQEoPUPvGaYLpVo8JSDTYLx0T7Yktk864mhz4CA9Alaa95acvKf1I+zOihcHt
waPbLcpLLZKNuS45HQ4dXYzcBYvuER6r+hkyrCbnyuVzj7vSAJAR1nmYx46u+gDa/hA6h5UlPLmU
fZlP0SIovbFo2AkxdvcZCZQ2zN+1a/r4ABSdFE5WCng2SiPVggRIb1hovHejrwO9GSlY+GJX9r8M
t10XNtwSg6CgoZHxByefNCmCcOMENbbxqUqyF59La7/RHCIgBphleVsHtbod7MEEwR8gQVxXW56y
LFB62oA5sC9e2RLc7ceExa7J7Ve7N8wj11vEMWuBwl97vugjPvyRo2vZjB4HdDd/4RaEnoTJon0p
/Dr9bAA8guXgqBAwbK/XtzrokSXrtEXwZvrz1x9tIm9W0E/BZZimuF+nvMY9jZpok6khobkDQmBz
DPZGRvZ4UKFvBIlnncl+MtBp+zznLlwUGRZ4khpPYGb40TofmYRaheJY9Yssju3SkRkoan3re2v5
mc8mAaDrUHpTT6l1WQm4APEWXvKkwj71yDcPwC2r5Hpr6rsqd2Irz+tfmrRgszWQWaHnes0+TeR6
v/h8ifhStf8+pFdO1zoPNI6ganOAXYMhezJCm11kzJfgKy8m4y0gf4ZEQLTmgx9peWh8O5kOTJLw
nBl09BrctHR5bmFKWDeOngJq440E8p8EVxlej3XWq+h8T23KaVDPts7qCbL/2gcI6pOkOcX20Nw6
B8wOyhV8y9tQM1OMFpx/fwCjAv8N6TS8L8uwecvnyv4Kk7r/ZujZWYSdaz62pSSLofWvWlj6V2Xa
5SO7mrPs2R2pxh6gQ+q9nErO3DZs/8dksuhnTHympYS+Zo42s7VACnOqoA+BEpuKo3BQ6YcwN3En
ApB0Il/R2+5ccY2DWr/YHCG4jmbOsXux4NNAEaZ1MZwF925luu4JYZuRaUD7xB9woO5vZPCVYxDQ
oJX/t/YFeQM63XKySU6kszRDG09LMiUD1LQ4abWDVEexBaIjMeFuH1pQt6scS6/JEsa3Qh59M08J
9TUcMOn0qLjYMOucVbdceFvx5IV+O39z2qgeVqgG1UaYhqJuIWs8wKikaBhbXO3XnKP0F7uE0cQY
VJCJ8CtdpZLrXZVXgAO57RVVhmnHmt8GiVeXWHduXh2CI1fxVs85rBHsaQLskkPa35gLKmIB/Kj6
tk77BjZwUPAxaj0+JCHBlIj+6X9l70yWIze2bPtFkMHROqaBaBjskk2STOYERlIkHH3ffn0tpG5V
kUEWwzR99ia6pispEYEA3I+fs/fa9o3hVvprMyaLo3+eBdoRabIXzO3McZ3E09leR1AwklNXYi73
OY3HGkjkQjFe1hHagFGE0+J72AxY0UNnGSOO9UAfoIbHoMLQuBeeB3RZueQcn+RmKG+ZU9dgV+Bq
2FsG9folD1bm+U7dYpqoIuJa1i7T6NoXYSjeUPEbKZkcGSjyGZp/elpPs6bdYajiX1dsV57valUr
Nq7htvIMmUzIqawUnsakXLq/vcEl8VQMmFxWieu27lbrNINoa+bGRdEwnPI0IOrM1p3xGb1A+uB0
jPZOqPXds8ASKdjeqOleWhUNP3p+vYUL53LeRuYJ4CjvF6c4+oKoSQhTCjqlfr+rR77Y15dd+52f
lF3dkpY0HSar6MHQgX3c1S1wXazjmO69Nm6uMi1Ue3ZtFx4l4SNGzAwIQ0J+NgESXP3/mrCdlrRA
hyLs/64J1695Rr7Re9ng8h/8pwi0/xK2zSCVUtC1Mfv+TxEo/2KKY5geXDkyyzxn0Qb+d0Kg+5cL
BNz0DGMR8vE//1MEkhDIH0fNhsuAvwjrXyUEUme+e1gwPkt8zA5Xoth0LFcclIBFnvDmR/OAZ76G
alFRVODfqzYTi9zJu3vyxXO5PHf/+1z+uZQk9oyrMJkxiTz9+FySch3MVtcAPjc1Ci5g5tuIwud8
JEzrnEQVbEB1lt7FKLB3ZdSr/feXNz8GsP1zfQpecyl0EWRaB/LIDigMJg/gbozrQ3UlDCU3xigj
uY1NOMErLaIW5hZMHIeRy1ew3FUobl2zd1/C2A2uMBPV7hoGig5uNbHh5tOmcSvITBpoN2OGWr9z
Gca/VQODUIoLhXu1ktzSWkszzDtQSQmfId3obWRfpzQwEGHCOa7UT54fZok15pFntDz9Q9/bxp3e
aDmgvElrAcqm6u77GwKd6otfxLU4UliAWkipXB6Odz7wqdQDnJAxwv3IwxDX6RZ+196m/zdxMIDn
GzvWg44v7yltHJqVHEyA9pQFXBHQ9yZpyAA6jBWUMVZmlYLEI3SsfGnEyObqUfoGBHXFNNfTMLTj
XZp15ougGSB2iGfanwE6NLVWcZo+252qGNX0sh5PaDMVv8ZOkmMXOQEK8Sqrk1UtFQlLo6PBZ/Fk
3b6AmB5/NgniDkLk0E9hKukAXY9NZeCUKdWSTt7FCWgvN2v2OsEeCOxiaDX00VEgMmow2nqTIJeY
VnVtqXqNVxQOmUdi/ZOe6hnpJnQIi33TsdRfzLJwNQgsJtEoopLJSeGqgZiFvmYCF9Wj60Ji9SKX
4XPXQli2wvAK9tzIWK2S6smt2dBOjMIAHzy4I+WUg00NcUmTz9UmaQOTUX1jE5utz5FV+QoNPYpW
O5LWarZm28Hc3Vsder7cg1eJn1iv1i3zUfMcmQfszgYbKTZOy0lvIocaaOOOWi7QBIWcsiyZ1u4J
bQTPeOELO/YZY2X60q7lhtF1Ekh3uEBd5CG2imQZbSkiRbpFRaJnzGZzI90HpolqKOiTxtiAS/fy
H7GgCFkVdHlahptDykA5FvUPw8kBq5nMfD2EcQ3meztgUPfczZaKtlZrQrPnR6K3ETMJhSZGPKZa
u4lnkrSRc/5Ye0lclxurS1FdJjQvoZeB4Vl///B/tRjBYgKbYzq60G2W6/ePPqjrKel1Thdh4Xo7
R0GkbpwlSEsYnERhLI8bxHfFFhz2YmPrgrfvr0/U7OFi6FkuobCLmtxxl03h/fWJfAgjEi16v0Ri
s6EpZ50ZJNWdAl4VjEa8+Pz764kvFnrPRqViSMdg57ARr7+/oFMpgaTJYpZNPwhDC0aSesw5x9aF
fIKLVJ8ExmytW3uM17D99H1aleZzAYt02o7TAnuF87adgVGdQaCBiHfk8y2r/8fdAa+dhIKhu8A4
LHPBQLxbixgRlKKtGDpx9smvwHPZS9YSulMdlcEqHCNBDBuhEIwT0WgUoyF8kxiZLeO3dmfVoX5k
t/q8W7BX67Zt2cj3AX0cbIy51uS6MDnk4I1imtrHQ+gxTYwz/8gX/7wIo9u3mVLirLGkbR8swgJY
4KBLks9UMfRXKo2bGB/vYDLUshoXT2OBwGCMbYfOJVQLmtcTIHamI4rDpegGIrgS8G+/KkZpYgs9
osLZA8hpBw0syNZdsRgJv//Mnx9eGyMEzSvD5M5QhHz8rSQOYlRgy0fu5/JZmEVDpESQbSM3V+Di
NWv3/fXEIQNEt2xpOIZu0BaTvDMHb6vm0sENNYLXei217ivaPRieameA0RNyQnMqclOA96Ro7Zna
3g9DTebIwPhx+/0H+fhQULdQudCQo8GA/cL5U8q9f0jVbJeiFHHlW1IbrlM4mSu9T6af319lybB9
9y78cxmOOTajVEbP1Ggf768YhtKKiSPzgbszwxAq924zEDE3ESTLlw6y57alA3CXEaB+HoQ5WL9x
mTBglwI8uNWELMRJMVZPYTcjcf7+031cOZcPZ3k6ZaNlGFJSSR0sJCXHwsaCCOAzBQr2FWP7Db52
taPBchd2SbyRFuOBgMiUM33qm9t/f3UheQhsx9EJ2T0oIqPaaEILy7jvzi0NxTZlGlskEakxaPEY
v44k6QFUB6AlSgYcNQ36I8erj+/rP9/fMGjP4kugC+Us9+fdQiVdXVHk8Qz0eZzPfluilUTUUo1X
BS3NVRCn0YkxNf3m+y++eIgOHgpbtzBWejarpMUb9vG6ZlU4QGOG0rdiswBBaej6XRpWlEZwMxIa
eI670ZpC/MD0EROyNqqB1F87StI11I253Dq6DXD1+0/1cSVYbobtsnuxkYJJsgzvYNXmGUFZCC7D
n1E2r1yGa/tOH7t7K7Xms17V8uH76y1P/v/uEn+uJ6kPXdrp1PDmYQ1v4ouYtYRdTOQmdhBNQwAi
EppatWxvs5JIWEFTYxsUnnPk/n9+J1mCIAv8c2XDPViCMBLlKUzUzq9iSkVgKskmcOkvfv/9Drbp
f74gRyQWOY/7av9ZCd89XXDykG5WNfEgJXKwEGv7hVmbiV91Iv/ZMTLeNZ323DXC3VpZg9U3csM7
rw31C4ve22mTFVhxait/sntbHnn3rD+R7Qe3XwjbYQHA7+bp8uAZ7JBHN5PnILMph6uwMuV1pKEP
o7cDl57yGzNPWjLUn9ueAg44S7bxkmyNCGMnFTJEn0yv5IwOK/3ikCMiMGpz0c+ZMGXp66at85IZ
RYvnQgHxXzOLW6TECVmBSHI9PEkN5XMZlOmOB3++sjCnx6EenrtsGcEmwWdAPoYeuWyjgGZWlL3d
m6089cvSRlxVOT2ZeaPbZUMoYaPX+TYfy+lFU0j7Nu0gjf3Q2dm4nrO2Jz4+YZJd547NkoYN9pGR
pP5DA1mPwkE5PZ6ZnIufJb3EoYIJsAfe1AbRD0MbUME2pTD2elF6zZ6auSxWhAs4zNCTkklE4Q2B
3w1VLFa1RVPQz6epXwj+DkQkTgdmvcsjsDen04TUKosK+E+UzxKVsITUNw6td+cI5toI2XVe6rBJ
8DDZSCBfIRm5mW/amT2vy1SLTsmpo5oOtXym79O1P0fbLH6lzA1fZWhWM4KejJYQmKf4VQmOAHue
TfyBZjP19gp80PBM2RbhbaYi+qlbYTZundmjR8+LD9wG012CbUQajI7AJE0/8i4Vr50cx2cplLrk
cNwjVhKtd983ecIRAATFRacJWDd1YSBfjaICL289GiZJXlrnRWiVMkA0Bj30BKpHkRMaG7KGrYZy
5pOxM1TyMi3N6FeWgh1cG/CLQ2zo4ERwgHR1tR4N5e1mx6VtCYmJhrbIp9kPhE2GSJ0SI1pPHRaU
gXPc38y853sLb5a+6pnA7MdqiTTQhqkF21siZAMGDzNkZaRNDMZ16p7ivvUsosx1/dGgLv2bY8RU
rTuI0m9O4hIdCsM8Xyf6KMb9BLsahZOWmz9rLakei26ALIKY+VpLBx2d4mTGp1lBcu4qybnnvuHB
46R3MI+XdJ8XVXRpTu6e7+W+CAmYhCwRN+EdKyzz1E6kgygG4jlzbISqaBNLO+wJw+w5HmoQw4xd
gzIg3PachJo1iCwiY/DiMQzBXUhOaYtZfh9LxeAFtqvJ1+ikHp2aDoMkQugw0MDCqSymMIHiWCqc
onpysqRFl0ec4eDTEcAmNpYFyXx9OSLCSEf1JAuzxPE1zp30pyiR/SbTu6IEok8LijvZ1ckmacJO
niJyIPylShJt30+G0vxEpYgxWvb5Z9JfZ3LI5sopMXek5XjZTTbkHTjlFF4dfmu6MSXqqHUbiECs
aNZzdke8Qw29s8ol4ZHKu9T9pHWsZt0FYLAhIPGcEAfVhOYWPCPEZrInjF8c2HEUyigwLxMe1hGZ
GNFTJ4bTE4hJp9kpN+jSAvQj+LZ+el1Gk9+l939Z8BtJIjZCHdo9LzeKOy9qz5GxJ806dPCtrCrA
IPyBMNx/wZEDmFHZHnac2Y6d+4EshH7ttN0COsuDGJ1iSlSOq8lO2ye25/4uC0CX69grxMvotOU1
yURN4XfEIjg7LdK8RY9Kqlg9h6T30H5xbwqnjlJSqnNepbQ1vUdDM+Vb63kBw5Z8Bi2Zdst9HZfX
ziSsfJpmOKsGSWnw2OBS2SicEKRtGxcBl7BDyq2WHM9FZWWbV6GI5oxsdmXDGUBzd9GGFjYzZ+bW
bOySxOih7CuaCGVv3Xg2IK21W0usEVSk+A0g18LAmdhe8AcK6MnWBFBuZRg23Nxw7rPzKBJ2yRPb
AhPie+tnJhCHK/jSKSaYAXZYmZokjSRtbdPGSVVYnHhxi/q20w0TOJhdaidmm/eKKZIjLssCvvyW
LlB4IublyScVJ/zbFlaY+mMy6qc4hQkpxV0rrAsxWRyrkIZ7aI7QjmhbiYDvDgIJusUQA9C1Nhj5
qz6b8QN/gvWGYKkb1vFY5Y8yq2GWoVMjNzqC7Iz6yIxKhdDNKta6cpgBmBjkohVT2+hGYL6ZzyBD
GsBgDIIbpVG2gV9UJq1CvfYcONLVdB/nIxoqjvXjQ59iHD2dGh6WEybuoHftvkY9L1sO/uumnNL0
ZBQzUCkbBHfHDGOY31g5xaUXYwtEjgnJYNWBkUNeGJttvepK3dl3AwwNgnqqoMAzCkm32w5NkYCy
YzIC5bkbrG44V8ppoJQEjUOubeH0iKZSFJvY+dCmlXC5fuczmQo8caDfXJ98Zi1e96K2ph3ZbJl5
IZirM4kHp2MDObPQhpvGjK55UnhPUOaUQbAt9K5fABdCsW4I1Zzy5hBlknlOf50UdrcVSeTcV8ak
3cwg+dr9nOLEM8aGnVAZSqfHanZdtyNKZ5MOhXbOLJ7MVSvAduM39Q3DIjNfVX2Y+WCAL2CJNa8Z
FKgHUQ1XNQRpRoLytAyzIjpW2H0+NjlClwACPA6QJgfUj+V7WvB6MkjEvmskZC/gJCnxjkBOL9Aq
1clLZMdIK4w4nn/EgJMZb7pLYVDiiET7rmEc9acJT/qqU0MX+7Orut+QfJDwtpVG4Kzt6VHuN/qE
fJFOTdodqfS/OH9wAF8+Ol1e3YTH+fELVKMoYW86qMQrHYQmyLJdOQHxW3c0bv7W3erWimxYKkok
9Z6mkv4C6GlEpjzSLe713ByP3VL9c01OF8KiOYCIBuPcYbHcKo4KOaR9v2rCzNrNBL3cldFQvXRN
QWiHIyG6M2uMPLjyoKHvQRuTB1/WCUJcBnzxfaabHbhgKfprL4dBSBC5TtOUt9lZFGV0X380mLNe
bQOR59qDBVOvPCWRiwax0TPHxD5Izatp6u+hdRb2pyLUyzfwHsH5NMv0uaq9QJzi1wFWF9kuYkSd
H23VC01rV30/Bbcd6TIAsglB+BnwzD+h4sCcA5bGfKNVqz+mqOqJPfAqWDlJHuSFrwPKGXH2WC3Z
7wE6dVCtPHYnCG1EdOaQR3yHChWCmArM+lExQro1RZLZfpb31RJ4FuW7VIYGRV7butUGf2OmnZlF
jJIHxo09rxwHxXs6Tgn4sLgiMCmiIABKQBd9bZlkLKBy0x08hOxPsq/npx4FJU7TAnY7dktP1xC+
20hYskHrUTKkeYz6mCwlQFvdUGztHNgMOuECc1DYVQ+dh2wDg4CLGh/hdQ/Hp/HS34Qm4M8hzhKM
pGH3Yichu705FGvWSdr11ralcmQ9ms0S7Q3XLnFhoCzxU9SpPzzshMDeK3LQ2Mdk41d6iUJ7TBQw
Cc6y5QVFqk1SSKElGkAGBcDg+9Pc59Ox41iWA/iD229zQv74ytShkJ3eBL0/1iTUiikDxR+bbAio
lhZ7hXPkeh97vMsLQENiAQkzTTQM58+8593hEbm/bg+1ZG02cvvMI/L+oUBKuBVo1sMj1/q8ntlM
0rgGLUvD/dSv7QhhitKgIOtNNJA5xYLTiGfK8NLVzmhs48IlFWGdxLF+6eStcaQT9/nW2sjpbO4q
QkzaxebHW4t3ICXLA2ZYrbzpciZpaadN4BmcrtO3jhPFR9rBn7s+qEgdlwUcxIpAlvfxeiUC0SFp
qDHysQp/SVwxfi4WDB1Vy51Xx+jIaIFcf//8iGVNPThvs5A6NAINhvmAqj9eleFQ3ce9QzSnF5Xn
4Bm0h5ik0dMJMcdqrDmhDAE5lOgRAuamObMTDXOcIpzgCIb5i6+P1hUVEQMEx2PJ/fhBtDyStCIU
H6RA0NFkrbPxAFed9JYN4UgJEi6nRN9///XNL54xHmfjT3NJSrohH6+aWL2bIkZrfDNt+r/xm0AO
FH3NnjMApG23rYZ/ydcYYQS73MG+ukKqMj2p1oDBWlES5gCZDEwbYzuH20rYke0HadddwE12oJu5
NacUa5BDu0UIpT3qZkOdbJTpz3kqE5ymMYzmOZkIvPPMC8/uC4DDrdui/YXTtAQA9EW/iP7AxUyZ
lW7m3MjJImSEjYKpAiO1DpkkNtBBioaxnI5zAw/jGGwK6KHmkTfy826I3MPQHaaRUueVPOgax1mv
dI4Xg9/VefBAHYC6Hrz9NB65zhc9OJfmqwuq29N1+qAffxUwNxLlDcSbqBWozqhuOVcIB19WUVwH
1sAqTFm/OOlqcsy+fyQ+v/YOLwQwduzp0nE+deFCkhwIvWR6aiixIzFiwDoVS7T8cjrVYm84UvV8
cT3SHNHaSioMSCUH91TvaywSddaSdODNS95zFTGKh77T8vKDGWQ2ox35ip9/RgaCHnfYZBTmOIfy
Hbcr+P/L9g9ND9cdUc8QNAIT+/n3t/Lzy0Ubx10KKLHoPsTyz99tFkCOmgZaU+u7UxNd8c4vYHAO
gKGotV9dRsfDpjDf06fsN2amxVffX/6Lvcq26OPSz6YO45z48fK6HqhZ71Fj9GMrt11neleiK0c/
0/Xi1/eX+uJHtOlRM1Bhw6KHe7CKIoUPU1Zovqk7T7eqw6GC3heAgfQ4A5EM0tz/+wsi0F5+PKZW
qHU+frcUPqtWFzDTJUEaW8mghFgYB+MXQXnnlTPER65nHM7H2PhRGBmMpxgX8f4dvJJFPjmNo/PM
1BmHLD+pcpNDAwSQdYWkbSca4c27ZOimn6VjayTFVZ51ryVAzqEgYvIj0zdW5Taw+w6WrofQwY1R
xfoLUuMmBoKA2bHEUb2aCo9IwyFsxLH5xhePo+0ts3BWChd5+8E9yzpFDJlJoymkI3xad2PyI8si
+gKVvSA87DA8HQeSkJo8NvepMc72kffh8xbHomahhrGXAQODjY8/WkhrrcuxE/tuAwwejpC5G7HC
vLUBNBKzDXHG6sgzvn9SvnjZWUkN3TbR1uChOVhfSs+dOsyikEMMHsqZSdapqeL54t9fBeUVQ1ve
9WW2cPDVCrcVRspVHOwr1zXFko9kpDz7/ipiqbk+ViswXk3XZWiJ+lAaB68075VLkwX/Ku2M37SW
MdM0FU1xjh37qGwrH7Oie0U/mAY6itdNHCnjskfFvE3QxwJ+6klnOfKrfhod82pIwefyONyhc1po
fu+XuR4SSIUXEcBQCBtNWnl5IsmuuW9FOXW+ow/ORpZBRrBlHMWPPASLP6Hrjp1Vl8sc3BuMHozv
2JvR17gHPzSaYFNFfdaRzlRZEIcYr941SWbcVqBw4WzUjfboJpHEAVCM46use2+6SiMlXiijDeRy
IKjDIyOtL554yYhZLANFg1t0cGvgUcgMrSuSEC14ImZ72psNliy9H+eNF3FIHNBAHLkRy/c8vA+2
yeiIfh6jNOugbpcpVIoxVB3q9TmGcR6ma7HkutIrrnyXvWAzx71+rjBev3z/eH7xbT3IaGx4VPF8
goMFJhxZk2PP6zlqJ/qV0vHnacaUIb9zwpPJrttnTqnF0/cXNT5fFZePS3YJ0g72ucNXr4gyfJQN
Yhu8AKjnNbsjGYS6JirXDfsrVsWkJa6L9HMGOAG1IfFwejOLc1Iq2gecczFH5tJSuT/pyiBEIUT8
i56rIwaFbvcQ094sxSUytOm6IyHgVbU2y5cpApo0oT3a27mycKiDC8KyrIbIGNn7mukim4PmyD77
eUtH8MCmriOM4VU/bMfARJZlIeklal1v74hiSTcUVg0h2VGx//6+frrUn5Mn2kXDc1HALsrZ9291
EsRZrAo5+5nR/pwrbdwF9WDTLVP2v31g2cU5WS+TbMYo8vAliWQ2ZWKg7UWHP1oPAgJKTtvH1zVR
4lsSwboyy+aG5Nlm+/13/CwD4WGVYlGH2SbRN3/++bsKjVaBaQekdPmek+q3ucBhaU70x2vpgIGY
ZucqhdZFNCmjPQYrhO/FTXEtiKzHRBq6+Gmq5rIpluXj+0/2addy+GT00nmHFyGyc7Cf6F4Gsqwh
EiXGsnWhZOec2WFinn5/FePP8fbDYkGFjzx60ScTkaRby8v17gaQGGFkFcnD/ligAdxGaPSJaXEx
aWxcxrW/Wjctfumjvai07LFGn0g0LaNTswiBaND9w23M2DIFbEGXhtgeVf/2xkQ+k2oxio3Kh1xe
GBzc882Q6PqtplX9j0w2bbVdzBJw/+OpmteBERcBHUTdIoAWkKPaW0NldCt6um3ta8iamUDRhFIb
fGxVDUS0kxdeXAU5bVq63is9UfQWJ2uxoDdDzeE0mRv6huBXHxshkIEaWY26yXKzrsYoRj+SdLzS
/VmoVOlntcJgcBpWUKBXQ901PcdcXW/2MO/BzkBBj6c9wKmAER5rvbbGh9I1J9A0K/cmk1MdrOeQ
B+LNrAb7zqvG/m9bFgT0qiyLIXW6ZonusK4ntWL9IeKOgysDtBqNMlFUoOafgzQwfjNZarxVr4UZ
pWU30qeH+lZdtVkbMEgwsgDxs6uFr7YbTksjuooYIDiV9RJVlgF8qq1IBMcL+8YA2jgjxg31qFYn
pbdxCi+H6zWl+QUDIRGfznGSY5hDi4WixwzbWwaBNrHRnPJokeMPU3yOGAO87kyAC/W84XTkgncE
CTGYLle3yvoWXnet78oCIfLa7ltkrUObz/d5met3slHVI8Nd4q9nngUJpY3h4ArRKZiErhnKH6E1
Di/SyEd9QwQQluY5iAgRwVx8p3UV4BFFgCfeFicxq1XCiS5b8bKQX6n6AbT1gOBXnWAWTpJdZ4T5
iY4eqT6hdyBTePGl0NewraEXuBr19hqlOPqEKpmAoSFlMd6sCA+1H3CS7zghscKBdNJkzS4gwFDl
RDeuQGQUF2j0Mo9ES435Z5YlQ+iT4LRMD3AWlvuqJS12g56NsAEr7jprHahcx0AVhK65U+kwPpcM
f81zZQRgDTsYeJtuqqv4vMAmRiZrZNW/aha5q8JRoA5SVXUX6I/yh1hVxs+OYX2xadIx6NadtvSM
B6P2bjyojD+J3POIe6Eb+6wzXXxu5n4g9xDZ8a+MUs0hQFrM6OjRmiLfiYbJW1VQ4AjDZQKpVmMT
aOsaki5uvlgz7ogALzd1PVcv1P8dCaCmmWHzn3pMz6rzXuitLtmPfQU0EUoGQgDb4sb0DfbVVT24
5JqTiEvnxpq0IvVzGotI1CXq6AW4Sy8GiIP3t1041a90pvG9apVpIWwxRHkG7817BccRshTgqOZ9
bhyVrItOVt0Kd7Bi2mw5hNqaCKTydSvtXt82IeLts5Ta85LqP2hXNWAzw6dLHBpHtqjPy/HS+jXQ
qzpoc1zvoO6OSLBNo4G2rwXgH0auhX9CK+dj29Gn0o2uC44Uj8YLmk8kaB9XY0IgwG86ITPjbmCK
WvO4/E4FdngVaPKUZ6mBlCP7s9IifjhVRfWI9GDJS0ylD+QcjRgmMThV6GcM1Dg7BsuPJf7XOxKU
wvrIFvXV5gkDm0A/TzIg+nQGh53f9Ax7dYAQlgtCyoBVmDuS0UXM1O2MOSARwq4zjjesO8FNxbR5
n1dJdD3kYdKdLTIoeJGdqB8YiMTdkY/3Rf3CGVd3yRZkIsg2//FeUoKmOR4ReBJZbD63TOr9wsqb
R3ioRyrQzwcgfjbqXWTMkgMgM8iPl0JUUaRa0AzYb4dwDY+NHOImkfErTRHnRzd61a7oJukzNwov
VDQWZz0D3yNnw6Ui+LiTu3TPaEwslYxgCvrxQ9iEJbBnMv3MMkLhgE3hBKzGR7CG1mXfleLIyebL
yzEIYSyBK5TTxsfLjT1NSOnSCu2Bm16GepY9j9ac7PEm4HTyouDIu/GpecE9ZuqCR4dqDRvQwXQg
YZPR9IjulaEVcCSSrKxJ/suni1xXIQHogXsyBLO8aZhJbWoZsPV9Xyt9OmYsH4D2FsJUA+DAYX++
kOE04AoGNFK4hG13mXtq1rP7ZMfxa48F+NeoLPvh+2t+foa5JlUZ7RqLDHj74EvrWqpwxhcjKTVJ
zCwtKvcjKhGUqQQeH7nUFz+oEAbbu83ZDWPm8lneVYKBN2kKajmHt1pG0GbQsoyrrracR/ijZEK5
ihhh2g5puLNi/LwbR4+ic2IV2Np5s62bUoXdA3Q247bVQkRCGFDmbtfbpbhzNEEKxBjZl7ihgmud
wXu2ItMOO5MJSzSnwC715zk3rch3kBwCXm7bO5Ky1FOgGyFiLY7JZ0Ofexdz1Eu1NazeRl/VxtmV
DOKpXzljk7vrUlSwVGwPBFKcYmzdVHWcP5FSoQgF08zy2W6obxm7DpBZJwvBTAuas1yReKgbYCY1
Ze9cM+zfaD0P08po5ppx24Cd/KJH0FNd95kiwIMmlQvbiLhbdlS8hce6Bl/9FDxlDqdagx/j8FTC
5KF1bBPODerXxyxzjPMx49sBIEOZheAjP/Jof3E91gz6mpzzmEH9GRK9++khT0UzUiUKGE+0ONNg
VKDTcku4Uaxsax5s/diS+cWTDUTWooXFn45h5mC1wsYFV5H3CRHuPMNEoxAIS7O4RDjTPBWtSraq
IGkd8UV8DhASyRlHajxMzq/S06cTZGxy08e6CWM7i+sja9uXH46NXnD45b7Igz6GVg3Syy0ORZUY
owdTMf6P296lgeU485Fj9hfLCiJc3m1UH0xZD40IbZcNSjNdruVBmoqqqjovu1k/Q3Ra8beF2gXI
rY98QeOrX5yDNqG7S9PelQcLS1fEKtJsvmGvPBxS1eQ4AZhKh1Si0jJ6hwI9CKMt6fDGgwIR/TZ6
AbGEokUXuVZR1E/nvJFsc3AbHRMkZ5a8lDIwU+aAcfWAYqu9tenAzX7dWNW4nbNK/uDPtFzobka3
6W0SM3YlTvU3lMKMCDutb+WRJe2znoZzvWEIiQvMckx+yo9LWs+LSwi8EnAeuvoecjpIb/Df4KBF
7m3CoM6w55ka7HyEbAR9IhlItNbCaeM053UF6PP7NfaLKpLPA6rG48it64eOtFqUgYeWGhlnXiYR
VSzjmRWTo/DIsR5/8mEtsBi8qH0Y+mB9Ppzh1dhRIQ8OA9lXU3TSCSIWNhO6WXj++SBWTo6m0x+c
WD3NNIDatXAgzqMuz8KneETKADXDVPuoDshVsgonu9GpLdzTyqL85kzeCLgr7jRe0zgaH6JU02t/
jgZS/KxGgdu1DQUvLGDGeIYBf7Z8LXeKvzn4itfEGF3O4oRi3ODoJeZx8tRVQqAV4BmtbYKt1HUk
2/EQVA9iLpFxJS6yNh9BkfMG/z6dt5OqQl4NI7aPzQX/tM8/1FCI/JhEssczyLIwjn98YMLWlXEQ
lbaPuJlgWEfDJqvNBCQijpl7hIiueKA3Z9xIDeIfq9M4ZiQhSes+sgPzOumtPLym9IBNGjBk685B
rWVP+YQxGmCbS5/C49N3G7epvOLWBerhbthRo/ofK+K/ii//f5MctZQl/zclwJ9fX1TEXvT6J6lo
wQos/8F/KAHyL0l/gD1MWBSsxuJe/w8qyviLOTueC6ZTS+S4w+/+35QA8RdVH5G/TPyxEP4BCPw3
KkpCCcAohcWUozFjLfPfhAsBHTjcduDKUN0yRML1hMHPOliUpzCRGvON3F8Mo7dFHv8gi847gUR6
F2OW3FcA4VhwQYzUEXy1unOfzKyUV1Gmu5tUA5day2fdSq4jqrNwxFdcWs15v6SosapdzIWdXyIG
OXMBifrJSHimk7uXbqf0ld0U+5na1uoxSYfNeJZCRC6VsFezt4ntGL1ucVGHxQUJt5jRaYrY2W8n
01+g8Z9Ybc2r4V24DZMNxNHK6LedtVHpvfJei/Gsh+U86yd2cBoOeCWicyHvkmrpperTqkKbriM4
DqadVy7iUPvFK5/5dH4fXkAEyQHlz5ssyq5aRPswbKD6Y2io7tE/7SdQb+BKzSA8w9jNYj7BV7md
0wsDN0WbBLAutZc40e9m9u0BeYH0ytVYZSea93MAXctk+UdcPy4krZIkOAhDK8JRV6E6BQN1gQCp
Jt7NdZ6xT0/dfZiVO+4lGZfw4i5G89JoTysiStEPAD22X7VQ+0n0seFnHixJ62pCVC605mcdPkl7
6QgRh3rLbu6nRnwi2BUnsfCRgqtBzRtbgcWp9QtllSezHiLd8ywbBmuy0+z6JRjD08bsacoh9Z7G
4dzVhx8ky6zGSZ30UfSc1ETYPRVlYhJNmfnolEn9i9aGsUOvfj3l4sTrASNrPyyEJcQeZ+2eDSS+
DrmsCumWmqdmf1Ub9wT8rDoUR7iPyP5biuOcbNGpQ2qdYvPZq64477FD+IkW+nZQ32Cg8l0Qjjn9
OheHel1fhU5/W8ukQ4U/7RozX+BO/J02ZY8jUUP0BKbrsJBnZq8TZRABLZTzligdD48lBcig3zTQ
ClYoyX+Z49T6hg0MchZvQn+1KEHWRtFfTPG93mQ7Bpp+gxun7h9K0xH7tiSayCZDMk5w7kxMADnF
9AFWVUbwGUxyeMIeHCO7zeGLIVnumwLQ5oXpdG+xO16iiVznNS2yFgR4B/g9eeSkue4RoDPKO4s6
cowAu6jbuhqY/LcoKp8wutzBdDoJ42CVwp+09f6qAbS1KuQ5SnJfmqTkNZGfq78VJAP4NQ+t0d0G
Ub43sPT15NYBKbr0pp/FTIJrZF83LgKfMv0v6s5kOXIky7K/UlJ7pGAGdFG1MDPYPJHGybmB0Okk
AMU8KKav72OeWdmRmV2VndKrFomNR7iH02AKVX3v3XsP2BZtO1jDaSr1T5E5P+LJ+JTNm5i3rYbQ
kdxlkTc7u3yhFbrvi5UPkKRxvJuyyIgdCUjOdZah22/9NHwI+/w7jqCL1R0hovZgGKxytZpN56zm
vvsgiPRTNOU+/v1l0OSLUQUk5HkDFaFVHNcktskfsRa+Cp+XRHOsb2SoX4x0uLf6vQgyTmsGUWAX
5MHUsgCCx0pGhMbOcaCPPpGNWr3GNEVsNYkHa2MYb2ggfggnnWE+pd6FBHyTUtDfxSU3R4iGE8J+
LVqPcXYZgfwRjd48T7xHzcjeoGdbEIV0an/MVZA4zhtsqG1NRgObyC3pPg0i8hZdPq9oSWCfiX8a
fn2OPcq6oYclpmYkv5lHAoamsQWF9nzJlDM+so9C7/Wmo1HwWtOR+IV3PCDui16WSaKxV99gFB4T
ejE7NnR7U0/PqkgJYDb7ax15b7BW60Vf2jeoOFhAkiSwOwYK5EPUCz1sbxNDJlhOJoCf4lJX6WbW
FQmuo78nW0ut3aiat2Hj5QFIXHc9x7yaHh505ifJe2q2h5JgU1UyaO9LbaGlR7+0pycn11+JTbki
Bj1IzzkbBa1t+6A0OqpVn3x1MXr+gaBfLBFfDeMWfBkSR8NEGLWYiHkdMl/uGxtrXu6M11452g+r
g/zEF+8T5sXAnoJeIagGlbh2a3flTbxNtgaHapibM4XLeM9hAx5gIwZ2who9zoR5rQJdce5qOzkl
OS2pVKjAR+q80C2t35lEhi70ynr2MATsJILnnd8J96bdbSceLBD2b/0UTmH41immf647Ji9NVw1r
B/jNAwtEBi3R+EfY7COWLIHvobXLrZvh3yl8QnayiCgvSqx5RY0TcioC7qYrfvJIz0c+wZenQY0k
vj6iDmBb+3T0AVuHRH+uiAe5RX4IJk0RARjFVbnjSprhC/tVddENffnWwoS0nszHNikt6C8d3b+m
whPNjnVtPBKW3Z7I5HOD6mZtxV3/M9agXRL8OBm7iU4Dt3/hsN+axdkb/Hk1zH2NHn5WweQ+ac5I
v0cSvMcNslmOjJfux19kvtuFrq9i3yTD28r3adWNqM3BlyHGJkoBhMWYprsOKGBAJGK+iqeUjMlY
XzsD1lFPxK8ZMe2Tbh2jsVI7+440Jfb5ZHsy/ez0QgPZNch9mJInS7aBj9ATnNpkQC21a+AtKsmM
zYBbes1z51rgmj9z7NoLOzJYsO49ZqZsr46t9YFTZOHSrojXcaocnyVmdjLtMCOFfQOhozA/yJAe
N05FbBu8ly114tNgmRdEFYhcSqc+Kp2LgvcCNgS/YQQaiXbAvNTK6acpK8UuMSYH38Hsqbf+tM25
d21avuqlVp+mccNQsEnm76hL7qFiDVABt3mF+v2rd6MHAob0gIYOu4GZ4UuSz1bS7ggdP8W58TBr
3tqyim3nqCezwe1uc6KE8+fope8lJUmiVZuGx54k2Qb7xMb1Ffme6xD+4Aiv9e5xKp190kKuS1EZ
JjQRjGFVktgztPF+Jj+MhCa1yaC41VN9Kp10L8b8EmGLyoZL3TpbMExnzJWb0HIDRP7o9Lm4tYDD
tJRXwzaqM8+eGwTDOyn2VVZ4P8qw7Q9zP0cRE1nWf6z3xiUD0ICieKAdz2CoXaZ5I/TlrJNMzNjD
34CbHddNgSGXaGfNgjViF0nQ1bMOAG8AOQVp6J4Q3/bONvIY/mkJ2Oml02CHJsLEO3BJdn9i+BsB
KoV0txs3XcZRp5MEPscPqNE4GWMT1kzb59qKikrfuBFgdxMmOxaNzgms1jSWLbkbS3wcM752W3s0
YiE3apidLTgC44hQVL5PyVzfM+LKANgHt6Q2mcMbtirS96wppxOpSwvdOBPYC5r6dFdXjr6V2Vi/
NvYIIGq4uyz0/h7gqRXFtkJz9yTnyTg1wlH71u6c79yIIX53Q/eAyeLDGYqS2xxS57OPk2MxRiX3
mbzWtbPE67lWfpE86VhOdxYffYFA2HsgatZbyR4MRmZ41Zb+fx2UGjbXOcRppFsxeRoDiYCDMeT7
JjE5PbzamtbsH5a1tSprO2ZutO9F8ma27WivjU53Xo0M6vbcG0DlPSWJYh+ZBoq8tRR7NInFkgbM
s9srsbNxIvOl4hSKGkgn9T372sDKToeHruYshfVqyRxJsdVme8saBkbD+cxVsZq8D+yB8UKrSfpj
c2oVUUq5Oo2FJt8akfm78Z4MyREKK2QBFar/NWeVDRJSo8qPu3fH7XQ2RAt5o6bsk1n6j4lwNs4I
5BESzKpx/XXd4MfTtX0d9cXSScZ8w5PUFlaknfDenAmoerHTcTUQOGWOJeCvuB/HA9f3dlX35EHI
iSwKlYbvNCXWmUFqCzKdY6IbR6Tp13Tysx1WWLKr82dwVGvZkftkj2xP5RPn6h4FeqAXfbcaG9Bt
TiR/aMqgKaIZ65GmZ1Dr5RxAObmaKotIBYBl7OAFEOyXALHDE5bWE/a5nWihhs1M31JCqoQbvZQp
POIcbGitmVwAkQ8wa4r30kd8lQKJWNBsxhUf2a/zQEat6k0evtcsU9P/KUaXXHInBtQyJRC8J7t6
Ms2alts4209zlqilg75s4Q5UfrY0zHVJFBSc+OZ5zmbxmKYYloto9pddBhrCwzNGbME6DLPyUjcK
Q2fKwgcZivoNV3EwVto+8uy1WYnHyXgvke1b1V1v0NxT5ZecKIGXt0jIcIa7ctQXAkihQgTE4JaR
M0+vN6F1lnOE55GvttA2hCVEZzz6v1RLI83nhr2KYcORccVSNxxdgybdJTSvQdH41ACko+qzAkjS
l9FK91IG3NxDOSe0/ICYbw8D+BxprdoXurpWMX2rxHP8TSYQ3iZtzAC2wVNvh6tWuvG8CIt2hEmI
IndBElex5nTwyClxuF+ZEXCkxLJe9YYtoY1dQkSMtHXJd9Cdc9YVbpC3WX0Bhtkzymd6kIeRf6CU
4yUwQjNfmxFc61LPIH44VrzXEkBso6aJgHZ6fM3MTDIEtbxXK1PTxtWbZtPhikRRMI/itSZB54qO
pH+WiCluHgK1rY5cYq2akCAGHzfnq+l02Snua3nKCk3cigwZTl1mNvFlaC8pZ4Z6Z+hJ/jpUU/ME
tSr/gPbY/ey5X+y7GeKoTsJWu1a10T1DlVUXlRZyr8V3NkSUkqLRp32/sXG7TKgockGarNu9dY4Z
3qDhRo+GSjiIiBG7B7GGSf6krMl6n12bMTyNPKNYjCbCDUtU45bMt3BpMu59cpraXPtFOp5Tp9IP
s5FQgnksTNfLjVtIkOqqTBrt9Fv6mDdeTVhB4gDndiu2emY03V3XU7tHNv35MNs2VRt+n+KVgXvI
opnIRtYb+4bwPH5DxdEQ0htP7asSDn4nvOvmCw2EcQeR3A78PC0DhNS7GVsW0LOk6bAZN+bjaOBW
pY5VzsosppRH03MwE98OySOJYSYBX63dIroKs4+/ld3joiUDJ8X1V85QjULClTezU/dLMzSN9aw8
KkNPq6ZDKiLOBLAc+5bQ2cVYFkFRt1YgB/IWWbWJGHfGKJcW2d8MUtsVWOFhYXfuE4DjK+csSL6e
20FILrVU9k2/Y1TCFClUCNALmQY5EzUTK6uYjV8iR4tkoTWqUytBsiLzrwmcy5nIZtBZeR8UFOiB
csg7RC4QpCJ9Iw4325gegGZhw39hz0YB+yAZgy2YVXPtSn8U5ehQmptvTZ6fK6cueM316Mm3m2yh
I3QkR7lR3Bsg7FbF3B8yorxzYHr0Smzyyon7f1VxuBMqCwbbUAuz7VEumPPe1+H1dpm1Hxn6E7g/
8+ey4VgCjAIYisuTAsyq8hXV6L1+fGCa7PIvsTy5oRKrqX9w52eJVXLK6DbQT/LtuyIkfoIhQnPA
KkvyQwA0emCyGkK71GBEFHxGdTKrr868zCU3LewrCzKjz3Q9vCU0KGcZj3q51AY6GV6Nd9FfCXFI
6rVl1hnvUMLcUo++pFHAnvK+Khzxz0WundpxaAIPE+xS5FgjDROUCMQuG/1adaGS2vEof5EBQGK1
CrUgAgmWRuOHa7pXNjn2+A4ljlX9mnDt6dVbqJH67dIukWE/LIuSSqCr70WZvJP2stTZuEQhcEEg
3djVtBeYzQHCN2pSUR0UEfEHPXWNdR3HmzZ0BQNvhqQzlMlVmtMkdPDu6020tv0jNJlIyh+1a1yi
tCKIBQNPojgzIy2dlsgW/FVelPaGU8dfNFmRYjHN1RqV5x3uVVlBXoJYxJqsIQQt24doJroDmztb
S84cpX1KS7CmCu9nmpYvTVSvROV/kMQGUa4oko2hp6c+3QpFV6K7Y3XS+WSgQUcZt4ylOEWhbi3J
eki3tawxY4etE7QWtIpWTKjidBiyoXtmz8aGVLQHOyE70GiApRcCEgSd3mUGzBP4ZRa4+JQ+olmy
CN26fJ3L8dsYOuS598JTbzIZRL55RryzFyRw08z4yBKAH3bkHhUxoDTODOOiCleckLiNl7RtvA0q
h5UZT4eyCgOVKJNTyfnWXSCAmSdOLutg4Xk3gcf8xQKuGRBZD61Y6/AJVijfxl42Cz2uUL8R0nDU
6DjdUJL0y6ge0Fm23blJ542bRA85aVILqzdfJmrtoJ7F2TLB1CyKfNZpyZBe39qQibD6FmUEfszK
NoLQ9oOLcYmYnHjXzuXaD1mlTTxejSx3nnLai4lvaeson8kyz2JvU5a1tzbLSW4kyE1EYaX/oMXp
Zz1EV7IJ9/wkL5yJJ7I7eOX9DwHPZhtNJluh5GxkJrhzEuhfBoP6EZUfdLzyWoeC9qIjImQZycYM
4Y9hRyXg1vYPghtPXYzTO4eVwd0+CXpaQUdF4BBXCuLQB31qrn1iVBeuBiejaw93xeoKgYy18gf5
kArN2zOM/DL6OA16d/50HVSCoLH925ghjVJp+aBZBD7DDlVrFDflg5vWaNZgAsIiM3p/3aazua+c
yjlOmYgu4DyTLX4d8jMGRU9mwvDNaAvZq3HNXJwbSeW+WHBahsnvVqZXVVcOnk1R64J4Cx+giJPE
i4I92HPkxXDzm+/U7FfWr76af59KfCMheTUs0RRdlgejTNbPDviZbUSuG7qFNYIqVHfmqlP1i+W+
J1hXLujnrUuskOzDjzEferLPM/1Dow9380uYdYbr13ujmTFUNRjOJ3NKN343909FCEZ59kcFkdfS
yOeCpoNi9gS1bAoS6f9ARsfFMGle7sAT2uxsvMRqUzINQMYyUS0rInn5pGN1lDqkZHiwQArMOD3E
VQhX7dITqrqXd+VNQ8C77/WBCem4aOpAd0s7SGNeCOmSHt9pU8ZFhaasqncpUUe6oZ0GLOa9BS6L
FAozeb7LT5Z9Y27rRpOBA3dVzhTEtF1fUS22p7iNnYWdkwXf1spYpG2/adhzU2lAd7b9emlS7Vv5
tkEaPFZg59u3tEZ36NSlcyjKVq3CRJFsbguohPSin8uubU8cl3cs+MQ5KKvvWCPCqEzrIPGJtEir
Wa5dU7VUerHm7PWUyQTUCjSGXf6J2AaobHEc3cjapSp9ayZCqXpyIPfAgnc5LIStJAMXSsLMSJzI
wBUzCwSqqjW+QF92m8FUx+z+2LU7FN1q630PKjMwpinoTYtn2fwURihLcL4jeFpnOA4+izwJPRxZ
slkzYezvOPtonxvtJxll7ZMM3S+A3as+sveKDvIQw2zuVcyJFAFjUhLcCREYuoEbP29/1r7zkVa1
WKait54qf3hiGVxB4Caryoq+uP2Yx0p0e2sguXZ0tEOEponxMS1gMQ1JUFhkaQD8DvQs1VeGhA+l
tGGHZoMshpkCsiR/JJXjlVi3ixtFr5qaaDnY+caZI7mppbnPowSWU81dgKTmoymHvZ27A0ha9D8E
IuULOp3ED0uLrcoJEE7DSCXsxZKnWO29fOulT0V66qrmQpm68k1vDWMUinXjZmuvxjZeArLyNG9R
N6W5yql+6Rmu/ao52Xp86W3jAZFBRjh0GnTNTBSYA6QDeeICwNC4FtmXRvBVzsIvdUBa5QjiCDji
1tK7K6KGm9Pl0c5Rw8Vo4LIRJrG0zemsUsZGtf4rxA9PtzxxNnXSRTB5IQJ5d+lrCol6OZNVvMis
aZV573qjf3PV3pI/VKwmTUGj9W8CPXAxJRcyqH4VdmId/dYWQPzyKjAjZ7hMWnRoJiq4yptfu8jR
SfkvObjPuZY9CCBvtAqXySz2Gii5orPlahbtxh3FfhCtWPH4geAOxaKtp4fe1y8VZ96gP985dH1B
pEs+bOCv+Ssni4K8aW98rQsuSvky7LkktaG4Tun9BRbszMTcRMRFXwAOHtRk3nFbxyiiIVbMnBpe
GP8y4+hEaohgzm/SAM7KXeQIBueEv4AiPXuNvvKjK8HTHOUa4s/EDQhVufSlnFe+xcuvZDlfEoNX
arDwBaTKc3b0VN5EXT6UPZ9lHMWuUAyjok09axU/q7bJHfHD4n+pWNODhfK9U7/6mPOZtNbGWWfu
WYh8HbnxGkX3qQ5BsdXxOqNqrBTvvfGDFG7Mse7PIQ7fI842txqwmwcoTJ6m5uQW2ske1Z558NLX
SRnpvUuShIcy9MFQFBCenQq7Ms6doKHXdgNMQmpuafooz8HHtS6lcqbPN8Fg96luR+dWkXUL8iMy
nqzyd56dEwEno2FVHiiW92Q94R0F6rGMFPXdZDvDCqfxg6T+oENN3JYJsx40vLa7Y363teF/iYKt
0WB4i6x6hj9aEsQl+2lYyLrBgZobS9OeFj2K9CVhos6+UkW2q3O5Er26pAkCeUNHJt5kGVapUntI
VbPXsuihkTH9dPsSQ4rYN3G+0VKd8D/RHdC7xHsBF249+tFrWsWXqUl3RoRVpMpGL6B95y0iGklL
2aI0yvXxkNNDfJZl/Y0DHROJR90poS9zKRc3jx0Q2FpHk6vI7I2GQvygmd1W2mRs9vNjbiJrpVJ5
6FtbPsRdzAANFBH9jYTLlCm0YxW3a9LTLnNtLmJyzrRk3nTTZxfWF915LMDFKaLBnZykZS7SkKnL
tdmaG3sqHn3iscwOkUb6q+1iQMv+tvNTdha2rl0i5bpQ/UYX2GRotyFCYcrtroW0uGXgGLi7dp2j
NPqlVx66ogLQ/uSm7cViO4/i+pyYeCe6O7t9qO7fmv1DWEUbqDYFqadS80Xr3GhpuRG1zDAAKF3O
ik8HamWduE9xNC3ThtRPojed9Bzb0TpqdrJfZePR8eKNHX0KynDi24jq4SCZWkY15sLJvs3qftqO
fCoROGny5nbj2uo+kXrpVvWWyeYjnLSrPty1BdYqQgo144WDLxg03TFLzaWefBRxtqwoNyXbMPp/
6bZBJznqaMpkLhLFjO2iTwiaFxiyk73n8O17ZO/VThI+VTVJWaFB5y5F6bp0VabvZp9SexFWrv4o
My+6NVFbX4uchmA11/2ubTSxQcphLk2wmT91EdqbQrGiNcU+tGzawQiY1Jfpoqa1wPwx0f1D6of2
XUvAR53i6VRVqt2HVjFsut6pgjIv7BdASBRvY8tWL036iQILXQAH52LLwvjheLzBTjV1NG6z6Lsl
cm6np2zR0tbLVwWrZuK+Go9BI/3qccxCOEGZvGREsyzSRBJnL21CEiAr47ow22vKdeBp5FK/jIps
ZRktgzznrRbh1svLm2y0Z6/DlEsr9Uc4VQEJf0y9MjbR0lQPLVpvDqsXBublpiQzjQgimFw5ZUKR
aEuckHhBWM57NL31Kg2zT1O6V4Z1L2Zv78w4/h6clBKD3J6uyWgLUskr97Hz/b0I6etWo3MRHr1c
PbQuesLb0goRBRWTryp8Y5dPVkRC0xMmHIz6haxTutThMC5qnbdliLcVUwxsRwMQre5hGkZ34Zf5
tRm67SxQhGf2pXa8d1KFHq1B2xOGdpyzZiOdoaFHMKR8lbO2jVJ5zUoX1ksS3UZYuLnVvRFwMZGL
Od9D1GNnS8bmmv4ofB07vtWjdc31eOVrdKVLC0jQyLxRMaYx0hP+CZ0uofrppN+NobSlzuV+SZWK
koQWr3WP8KQS/e5i+lnhwNEGTxH1QrUihDkjUY3LaUYmZ6zFZ9tSD36HHBbz2sYa03dFaj4pmdWX
CuOfll5yvXaTPaGaxcYqtG0YOd0CcOu20IyNZddrb472wmXsQ7oSE+3oIEPxwsXwbBma5IaQXEcd
NV08nQnFWEyhMy6SPD9Ki+O0tHzePsTHrnffk4185Yag0YdpWhQQhrdlzQdNYZxVs0fua79HiHcf
KIZkHokVmajZpnIoWcLufaryiwxbzn4/vhGRpy1BJDOXDB+VNS9BT7wX9rSzO3UhbHUd0asI4+rb
tDUdR4d4Skq0E21NEAyyejJ0VraqNz4JjVuPrLR1l48WfmJTAK/GdD1kNmJeNNO5de1hQrgyx77X
Rh9GzHBGd7V3Q0G77lvjWxqTWIKuuE+9aSL76hqPxiUU49nUo4s2hCu37d5Mrb0UfbPWvOnREz+F
WieZfmZcSDw10aWAN4jDI60mw5raUfuker8FL/vlMA41ykVt8E7qfQSjmauGccoYUNstLZbc3KEc
BuqaPU7q5nu7KTG3fpE/jPnNTLVV17l3KYATMSZzGqJ3MMRNIVR1MR7qyQNsOZjOYoyhW8oiOXgz
CU2wxC8yKamEDLpWM5yzJWRDg44yl1u9a8d1VXsb6QnyTlMqd5GRQigz5Di5+wvg0hHpx81RSaDN
2MtKRa6lTreuay0GMhKk6UjfvOdMA8PUvWXVtM88+1fUdHtXGI+M1oiU8E/0OPaUqxPzMOaa1JcL
wipLNK65t7HqaeUV5Qb2yEaJ1mcW1JDF1ilzUxgmDXYN4DljhrtmBZVCXfZH5eu/8LUtfNt6xpn3
M/TywyT6L2x8vzQt3OgqjFYQTuKlqZrPzpcPmmPTi1LNI4GinAouwQQDSqvoKEDLGjmJkEoy0fvW
ARIHtveFU+a5GdNza0z3jldunpusPnZdd4mHWV/mTY+CAY6rKNlH1VweyvhOExyRuFQye+OSC3qk
+chU/Da0ocUcwjuMg/Ey9fV3wSB3YdLAo/2tPem82gYNKGLsvmanBT5VsktGpr9UvgsTOr1bHG0V
JDGmSwZwpj9dfT9ecsHY3FUZXmasGeoPKxvCLB8xnbHYeBtnMo+ygNc76wBt0hhs9FAdtRzlUgwy
dRkb03eCA50NH9Pc4KtVpjOZzdpqFWnRsWkrkCZ0zBat2U2MNhJkyYoOXjlpO7/u9YWLQoalPO4T
YhOXvU3nFm2Ksa5ccTHwjxzDNI6XPKP8uSV0qTS1n3PXIYiKn5RGNgmpCBj/ZRxYqR8fkhgbalkx
FYtMq2Q9GgdC6+SyqaNy2TUV/W7eVY4HbVOh7dk0bm8vQzP5dqS4TbaiOS1N+nb5RkT9ewfnxbeP
RcUIZmp40LFMVl7fvBfNeLSpE2IU5VO4sCskGa7zIjrw1Cix6XIQ4E4kM36DIv4gOODZGe34UABQ
WaVm5vy0NP0bpTJ7qvExYB6msK5+mIk8JtOYMY2I7gOpn11r/ij1eukwOZUdlDXeBdRENTvc24yH
dzVkXKIsMz+GY42QIdmh+73ydR00gRSNkdJVZvaqAjhUmcwkMjQPWUjYVIxe/STi89hBI5ZgO1x3
J81qH83Ntq77R59Qy51e8Wo5RvjkdC7iCCAfi8lA1CiGvWuNb46s3bM+moBrOv02VzCwRX4wxv7c
Jd5TDaJdgGjyYkIH6IgthtzVNp3GLSeyfoTlQ6OhdavEvNasEBSgYp6Vx4+AK9e05BZ2LB4MdI3k
prxGbvZez7G1ARh6a7X0s0dwGHpfoNQXLUPegYRksEN7s9tow6ZKd5NToVZg6ppmp/trIct1Fs/L
SD4r5npCPSb0A4YgtVdTQ12rM+So5GKmI2JNSA0nekZdnpj7Amf4nty2Y+whCfP14DkWSwLy7xN2
xGhR+lCDyH1K6jh8bHQ+KJJUfW9OXfLlpcW8hVekfaVeRpho3Be3GfnjtxX7nDAAu42Ukygfkvic
5M5ACjWJsoxaJ8DUiLTOqGjzTeHrE4oCJQ8wnPzdNNfW2o+L9ogrLz7muHh/hkXccKRTt1rYjyid
RkDRIVZhjeQ98ijT8I2Aig88KafGkR9ezSzJ7EoSOJuOQY/mmQFywOrYx3NzymScnj0r13dG27+0
BY9RD+mCBpZWvHgEWjIcN5W1h4dK3KJKfzURKOYCvUKkrWcYOKNyV3FhXMo2fp38HhGb+9ImKEyN
pKjvRdTVgzax0gr2N4vh+lMtXe0B8N+na33g8auXVeItUqWfZJVe69RZRCrcajQgtvSRtA0T5Tyo
7dnaJn13rRPvsYn95HGApY6fEL0Uhut9g1CaXN8W+numzqVrvCVJdyhNkE/6MumpQJjMdEybO+bx
EmL1BFWRGRXxGW++foIaTZL30XCjtcfMJXKvpddvGYovai52nvEFUfUNydlWKiD0Vv1uyZ+zEPSQ
X3hvCfijxrSj+V3DSLJWGt2+6B60b7ZIaPxp/rC88NDpSE4dlwy4kAE7t0Vvj4MhoFNyjmS1w6mH
hClCMGjCoRW4f6leanYVKOeyDeyRa5MskGNp1xJbNWyrg5msbHNX5vm19ux+7ScqsIg4fEvRN66J
W+CURew4ZPFqnMvXuNj0VXIok+lB3ptJoyzCYCDkcje1ggp3vAeC97dMiWPYQ2uNOkEWnp+MOzBl
URDJAT12nNKTQjd7DXXNf6EzGK+tWXDvr2LwnYO+7ov7HADdWlph+O1twvix6wRGer+zNIm7rH2O
VkJhPVJ/8QU78QlHxbofjde5aw5thza3cDbJFCFWluKXMNkiaa8QdWOMxj35NzpJt6Y1r80HrRw2
fTZtUs2Fe01o+CKRI9HYrYlFex5DpGHhr9hkAtihc9VEf6pVfPS6r6TVEebYXJFsh5R3NWYfHLm8
OgSNTuX4Bo8qKAskrj5HOqNygkwFWeR9zcUsNz49+dlULSp0U5wGj/u/4hcOktGFwyU7q5puWekt
Hdcsk2wkgx8kxI2eUdIt2JsBU3rE94SqDCIRPU1dRKwYzL2vvKmKFSEI3Soyqj3j/xNErxcm3PFS
2dmA4trJCRYkQ5mfgjHtb2fBv+Sx+B+521CiP0um8UkUd//537ox7n/fX38bbOm//P2rj+7jb34R
/HY0PKivZnr8alXW/ReG+v47/2//4198EU9T9fUf//5ZqqK7/98i7qR/tEyQ3/Y/mSxePrrk86P4
t2XSTf/wx/5itTD/ZN8jj+6+YK79RAL9wWph245HapuDXoXcl786LWzjT4LemQ/yh+QZ4m1wFP+X
0+L+n0BX8fvvNDE8g/+K0+K3j+IPLh+TK5GNvxXZNQ5LssHu5rg/2B27SjOjYbSMBR67RaMeEvsh
7D5CHKpeR9tpO+kbb7zp7kKK7WWdV48C4oSFyRitvHNvLObV2opcXhCMyM1TwQSnenGm53h41ucz
d0fV1Su5EYzS5bhBijj5D2756XvnaDx64aNj3P71pfhU5vzze/n8dTn9XiL/+1f/P61Bj4Xx3/t8
1kmRgYf/4+q7/4E/Lz7L+JODIoUABQ8eKEsG++affT6m/icc3JZFD9YjZ4il+dfV5+lYgExd2DaB
Bnc9C3/oL6vPEX/yyP4T5FPqFumf1v8DDfRuDmN8CQdUQDGysQH+3eKzLCLZROHEAVJmkmiczB/2
1Brxsyit7p94S+8e/D8sdP6uu2sJt7qNc4lX5+/sbNKJspQORhKQNGr/VCpvXWYvrr0acsND7KUx
+JxnJOoLZLrpP0nE+z/+5a6LndwmVZcMzL99y8CYdLKIjJi7iJYcCi1FLStqa2X3jDcJUaTW8MN8
T1TjP0tP/Qff5+/P7eNhJ/vK5ie4e27/8IKjU9XQZRMWVFkJjiDNSIKpmbSNLKvhPA4VV1V3xMbR
RnW8mchFBDvgmTuzTF2kCAPKlj8szuufn/i/FSq/lknRtf/x7/8QMvz7B2J3u0eI+Bitzb/9gTQE
DykD6zjgDtEfM7tk3ClhO7Ak53U41+V3Lszmrl5VLYIpAGOmA/Tap2v1zyCF98f+d2vCA8lhkl/L
8sO+8Lc/yhwaTU5nAnnvpMmTLJA7LKl3xc7VY+blClnHVRvoFa0RK5Q/RKbm785K2O6wc+Ao8WiF
/C/OzmzHbaPr2ldEgMWZpxKllrrbbsdxPOSEsPPanOeZV/895fzA36QIEZ2DGAYMZKuKVbv2sPZa
z0DNVBfBjMTZG0W/4dJgq6C9lVRcFpxjTMkuf9/oUiadqCecKmeIPhow5VHolWCZ2jFPtSSCSWG+
fdJTpIUAWkYeWWuzQ8W89b0YhhcoqRsO7CFrKmoHHoDQ9534FBr1+FJFpeGhzJ6+Z/xHudopjIuo
pLgQ7AR18pyECVnCiA7Jd9sCD37/7KyHAuV+uDrTqNCBcXIM/NLrs8wL27l5EySnvIm1/9WpkZwZ
CWgfWqC9D/dNyU+/PhqvTK3ZJkqfqV0K9slJUysGViYQvI+V4vt/E0ZNH9Acss/3DW6cRbm7uGpC
AVjmpAt5dU8hG4sVOeF/YsQefjG9yp8MI9d3vKC87atlcVGYgrZ1nar4DS+kCR+K2qqcqAEwQ5ug
II+IOtk61TP4iczvdmLYO19NbHw2jLqyRYELgi5kubRYmZRoZNrkZGVpdu6yZPoQNzjDLFXavw3C
6rNZjnSnDdWl+DTTdxhgBj5Q5oC+Myu0B4EgDqkkQMe/ZsRcix2XdPv7JIG1fAZN+B4g8Fz+PvwU
vEkdrP9N0VL8q0qHdDAaqBAa/o6p22MFPZDA8aElxzCYjAVff2XESNqhLgz5lVFSUcqIkjo/7FNQ
pb0323bwcv9UbS1NTvwjm2mzxrXaZzYWc4OmYEzxgiZeXlkmk3wqNMul6p7ebso04TyFjVVu5GoX
u6TGixZBeiKXAfuFWIinx2F6HtF7Od43JW6PsaPyeBD9CihBEK1cbmNiNHYEJwS3M3EBVGeGMj0W
PWMEB5cRkmM8QLZ6gOZJfy+KegJhZZTvAoVGqk/7/leVCchZOsOlIoCSadpodMSUdrROBiWYHf6B
rZ+KHJyJmomK7rm5eu7sQUOswZfyfaUozkNL8iq6ID3j3nRPlRMCbQ6c9P4GbRtlgyBiUvn0K0cJ
+NEXsDQnp6gpaKHpWeL8YXKpLjXsjb+AjITvYTRTfty3unXYLJKc/2d1TaRROdosVLWjH+C2xpOE
saZhal2UGVac+5ZunSUORYOUBMJKF3Ors+ZYUyJ8/jhJFREeQdd4h5qIs8MiteG4lmZW2zgAYqiF
I8XDIFt4hPujokcGfl4EABtQpEHPubIL5q6cTvlSmj6djggWhO5gG0n4iMxT9Ycy5r5XDF35TNHO
/nB/G7a8iUX65nLjwNqvaa56xoWnPiyAAhLcXvRupGXZOtafXegWX4ZB8y/37d2wnJF3qnDBoE3B
LaeusDrMhVq21pyL5AQA3P7RQiTwc+pt2VMfWxP6PYSRvrZ9mH/IB9OhY2h04zUUEZCE1E1moCma
r34f+hnIrRUZZrPz0mzthytTYu4O3BVremskkzlqYZ+dzK4d/pzmQVEOZlEpn3G2yRPy6nu8sBv3
jDCWVFym0GgTyHP66tFGt1u3B3vMTnEggIhlgvcjYtTqS2vztxZSwvoYw9T0x/3vIM/d8hV3IKPU
QZYKlinWnDxJKMQwZW12QgDOp5o1+adq1Iqziu7LiykAL8+aSI9Ch0Uc5nmxcww27jnmySV+uzUE
mpar1pjQyxqg0CfNyUMPJtWarjiz5oC69kSXtkwxe8+JE7rJgVu9l2ZBXJy2A0+zXSheU/TNU9xC
YJ2VA4p493d162Pqhs1zosN3Ql1kuSzaTFbRWbAIuz4IEScXzjlJDRP0mCYoSPvjQ9fRWb1vdGOB
JpkvzDImMFdGpJdGe4YhfEqrwSmsu/Bj49u+x3TA9ASWrj7fNyU/y+rUWIwWkb5TWbKs30Q5rw5r
4iBmODDFc/I7OO2hthkoMmqdZ4Zhe0jJcrxobLMrQ9a/3m4Y+sLfcY8sdq3cKMd18HHliqdZwfgV
8ebma4582oMu4W1N12mn2HGSv2T0u5dCbXgEIgXIfyihwba/JqpLDaM2ighSUgUA7EtaBb/mJrLO
3YQ4XlzAZXN/pVvmsEZRA29AKL9i8iLNJkfxheIx0ElxWkz2l2Sey89VmKcfBaKfOzu7aQ/6FlUI
Mnze+uXpqSyl0tF/hYN3bJvnnMfq0BhEl0EvaQaydicXvD1BqGdwPVSMye8pf86rE8QsPYgoBP1O
s89EL9lv+9gmNPvnVEUEL6w/QDz8Zx6a1c62ynLn6uhiGEEeWMGgJELSbmk4ypJ87KhQnqDrlfqV
aQZCD7jz+GDHo/tHoY85qjsBt/rgOAD5j0mjTMlTaVvj1Y4JAY+NqdL0UMcAela4HP6XFn5dAI2M
3c82s0AvXSA7kshdISk4BS3YkrCCtRUaXFP9MAEchQ8GTWbFiwJd/RvyKlCDFcKgJ1G6gbHjiTYC
D0YELBUpJngebd1dbXRtdEzBz0CNqxb4ONRK5UnYBrJy4xh7iQPrQz/TXWDyPfV6iVSDLSejY2Ok
Zy2txFFJsulJdvngalLqHZe1URHgt3HGoaAECoRE9fJraNEQR4MLjSADzdqxNWftYyHolSVUmy+q
CGkrahaiqqnLdMQwdA9TNypgLBkmuX/dbp2na1HPo5gEnB4Gt9Xxz3QxIVNsBidLDPYRlp/82DKF
ec16xnDvm9r6JJYmq6EsGYLAdazVuC1DGz0a8AgVKyi9Tnr92OugFSKG+Cifay1N+0aimCpmef9B
o4/RzGEcHA+ePOfRqhCkSOeMLhda62eoQIpo59Tcvl8UeKmm2gh6m6Szq0vSQ8cQlm0QnmjLagh7
agngAui0GPZwTpoShAdm3fdigU2jcleIxu1bYbSgcXqAq35w6kbuJiWzMrwkqgvSq57z5CvQfcqq
jODufHn5LC7fMlnM/v9mV8+mpajDyKwOTo7W4jV1dPpoNRCs+x99a3GgiIntBC8midryoAcg+sIS
Ad9TVOjW1ZwZTuySoT85CNPSYYTlZxzVcuczblT9YOgF60DzhwzHWV9+bQ7nVBRGeBJ5ykQ1/MBH
PehSzzKV+aPLsMTZkaF9koNsZ+AM0hAS5L3jLg/LeoPxO5SJbFoEurq6427pk7jIH4GkhP5iGGNw
sZknem+lbfsHn7b/YtdD+Gjiaa4tUJxrkZrF85DkCmAPTXtnmlPe7OzMbdiLYI+AloyAG2Lf9esq
LDLMGv7SE4F4eWrGOge3Yg/naHSQOInL9hkO1OyhhZz61FGW9e6fho1SOvZR48Pn8QhSu14eh06M
QQ/xOa+QVTXnngT7jCCp+ezW4XCcFW18KoB+qsdApPGPBiXZd0wB2LUntawpMJT6znO85f5Q2SHO
0KFxu2E2FG5b9VVdhydYX6YLMgDgzgPnsxMwoX9/6Zs7z6n8XZnUeZeWKyfDy/RJHbkISWJeED40
vvVU0h5Kd2oQYlQYgYb2Qb8IVCPe+/2ofbtvf+P9p0vkMuUO0ZdgyGBpX6BrbIFux7UZVP+myv+p
53n3aayH7gJ8IL5qjJxA1gu72H3DW37GRGmBlNJxBCnP0nA2h6MNpQ+G1VICzdz0CcYAY+dkye1b
XzZ6cQ6+my4dWjVLK1ZBu8oRDfPKcowQJWfYsxuz9tzCDj7pNfis+6va8mvwYhMQW5wc3vKlPWVu
JAwOe3OkTY/mXMPmgOw6ZHplBSCD2CY9q1mc7rGkb9m12EXdUul4w668tAvL0qzGkGIylTdFD71m
QwE0qS/WEP3SlUhcKkv/dX+lWweHV8JwyB5ZrLXy4CFqGRAONNGpNpBTceeqJUad7A7GBmF9Adfd
0+RK3Q9NVu9emq3riZ42y4XF0DHX73FkwwVgu0kESV+eeV1W6F5R1OEFDnljxxNsHaDXplbPYZ6n
Y9Z3GWhZyUbmWLV57HXhAktDtrIRtrVzYDc/JKkMtPxEHPByrz6kw0d0BcyKfkocXM+O8670NWaX
R2bPokQFmj+lw8P9b7m1n5iiN0LoyRFauV+jaZoB/onoNKMdJQGkEeJtjn4mRx92/N3Wtcet4lMh
hxUQEi7Xl0Dq4BI20RikxAbhBZ3JqQzi0/0F/e7prO898tbUhiFsooC3Op1Jy6imwRZCLxLVj5NW
+2c61xJmF1XlBdDcc69CyShsJixsA5CrW5XtL7iIugetqaoLQSBjUD2D6Yki6E/BVeEZejacbM0s
d1zw1ienD0in3tYEdexVdGnPGawqUP+cZuYTIZRi3LKsTR0cfOQc4dWcwRpb+p87OyQj+NUOAQ3Q
UH2k4sU9WkX402gX6GXUMJYzGfkMmPCL3kbz5wnOgKMyccJFV6WXWoAgc9Bn7y1t2GkSb6ybVjWg
AQPpb51G6PIoKE2bBm1O/1yL8u5kqOPsGWMdXVxdMaDBsiNotYpxZ7O3UiyKNGhs0PrVmJyXv+pV
pt3A9hWEiFSfyt6pH0IGkAqvt0MGhuYcsp60TyR+MmNGvO3fKyKXVEZVFJ8jWrV7Iqgb947fYiK1
Z8AGe5P5dIaWjRD1BKfcCtSzge9+sftA93TUoXbaVfLArz+3ZJalEEabkGGd5bKDINXcdErQkGkT
YTxmfht+0zMrE1CSqOIhD8LkZ6zbzUMYML94HPK6vt4/cVufmxIgH44QzwCetfwFo1EGSLgU4YnW
k/GUd4V+HawuujLX9KuC5pGZg74737e54b0lBIz3iaRGu4FoiJH0GCQt3RoRJQ96HPRXJeqcK0Oi
6aUrk/DzfXsbj6LL668yFszLCOH6co32aPhlbsJuEYFfOAUAOc5WC6cFc4b/dLBDPSczujL3bW4c
It4KLhBlMYJod3WgXVMZ4zGnlcJjPMEwMJgPqa5GZ300kz/um7rZThIWxBcBubOVsFevTFX02Way
+OQUK8wvkKE1D2qBt8wNBb41X612lnZ7WTmqPEyI2lK/ZV5/Fb4x4a9lVcqgTGh0jPmIwTz5CmwR
h1JNKtgExXRtVRuSdasX56TLi0/MBoJLZlRw5/5sLJ1GtqbyPBoaDceVs2oGeHnUlipVocIsaqhN
foKAkPlAp6iz8/1tvnkj5apRVXR5jCkFOaubEld4rQB+RC9TfeYyoH6YrONUMmix8xhvLgr80m9D
KILLf3/lCwPoj0jKWsWLkaSiOMewspKbqJIJQLMhg+DH+wu7fZbJcDiqHFIXRAblxqXBQhVtN0nC
HqOrywezdkqvHuroHci48GfV0MGNtdh4GtVx/AZurH0xwtH4lqmleQ6anhmG3IX8LIgYQ66c/FuV
2/VzUijFz74HYXn/x97cZflbCYhoh9MJ0tb+yg3GFDWCSIHmYcwfNUUPf8y92n0TSYCSXwkZ0Ldi
yssTc8LKzj7dXGlpWlfpPOKtSZJWx97MKqTHHBoW6JNM1z6utE8wX5vn2o333sONswbakIgMLnpE
H53VEYD5O7GQKZGd1Cl47NIYFRihRJ/v7+WWFbpZv3t5iHaaq9dn9gdEkfRY8RxfK64kC91TV5Z7
vfkNKzSZaMBAcc4FcuUb+Oo4x8JHL7CdfG/MDP2pkoJ9Wm/uFXC2rPyuWpG1o5m+rlVELggax2Zw
EEIE55JXCsLQkFft5B0bR4DUivwY1USa0L/r9q/WonRMIsByKHtWUXYF+62fmY1NPdDqYscL3Jii
HA5+UXY5UB4jG19um1XaTkZNCFLbaaxPo6FHX5JwRgwhzoJ/7p+Dmzslqe+5TypVVJ2W2crUYADA
T4MBU3UsHqGX8U91YoYE5MI6NjCyvDCg+ikbWs27b3hjjdDrk+CQ7nOp15JnNZPvbQws0hsSJ3pB
JyzwjLJzoITRnJ04Z8OURYCFRJfE8RLXL7ezRHrDQVbbhaB7BDDT9nA7mWTGT50bJ3sSKxsbSn+P
xp8UkjDxGktjvcXQhRkO8EyNoPAZPHPGp9oHw3NQmsb+Dptx+QVFz1iOKgTpW90UKriUjWDLUUHa
3GBFEqbey0xAI1e3zt+RT9ES0eiJOw4+5f7n21qmVN6lwEkIeRM7znrMsDbKgl48aqhFNu04eRTp
wo9GNwfOkWl1A5oXN/8S+GX87b7tre9pUWwE6KWjvb1+ByIThUq3t+SMCQkA7IKIy/StyaB9uIfn
u3EtbChgMnRYXQIN8DfLr4lIZKjDZOx6MNKI66jO/SNqjM3Ogm5efdliAnaqU2EwdGaXl1acUQTw
quqSki7LH610Co7jpOfvQWtpl2BsrLcfE5ugHxQxLL8MTK2eGBNEQV3UMJRkESwBdggSk265cmF2
x9x5Z7aWBuIelBxd4lukXIIqcohAIVzb1Jof2wIiCSiTYMMoUATWPGNo++hy/3jciKWrbKdLfMBn
4wnl78vthMmN3A6/6tkt5aBDPxXZfEinVJyKKeg/ZsIaGHxMp9mbKt2pGXtVoLVzZ4EaAnyDrlXo
J4vJp7/u/66NY8vPcoEukRTQ7Fy5oV6p9Yb1OzzsYf63yhPfe0HQTw+TM84f3mwLDIDcd2rJGjaX
W2AWhj+NOWx3UVKAOygYL8vyDDJmPdPO901teAKAUgSPZCB8MqYkFm98Hdo+urXQCdZMop9DycKH
DxcFZDnwG4d63X92uvmPxs2Kn/ctb2wolnm1UHj67WuXlrsCqldnYpFz3IpD1cM9XwL6Rbuhr/bO
lNywRbZODU4lHufTkTAzQrS0BSUMmmGBZI3MAFlWRiOukOYPDwncl1f42bLzpPf+Q2UAxtRshvYD
18jf/o4hmoYnItuh0LsGuMazCGl6CqkaAeypnwfjMc2F8My8N77e39qtjwp8hjodeZ4FWHu53GBw
B+g5K8fTDFt56SNELDu6z5Ccx3D2xrFJbsu8oBFD/vj24AdILeg7xle4JutBmVprAZq5teP5Wfkz
m+0Bin4s02iZd8pdW+eHWJ4qK0AhoKPS+b+K6CrDrSbUmx0CDwhSZxgVL31S/LCGwd35crdeEBSA
kNVc3C0AxlVQMADMg3EC3YU4A0BYRHbumUNtoA1RWM8tWsk79m5Xhj3m76SrIeBZo9Y6q0imUk6R
t0Pzs/ad9NJ30ctYGePD/XOyZYjCCih7MByMlaxcLXT4ttmWJrT3IGEuqI7NXi41Cip77yHZtETu
9fuyq3Qalh8rn1ydEV0oka1UQPAUmVDSVxlqZjmzz29fFG8WKb9NuOiue6/QDcYTXFqMazM0e6XX
kABvhEohaiHIeLspAlL5IPAeU8RZroqhLFkXLZHD9OPQSxojPEIv3QBm0KzTm00xVEA2phEM0w6T
V/7VaS+VirLznFqeWdFPOHSdLy6llhcvUEcNP+7b2jjvsuhGR18uC0ja0lbHZDzsHrkFgYf9Fejs
+NIHAskZRbLgAjnZ8c63URroULB+rEu2Ls3V2UjtHBo6MViMUDf+Cd4XtKvsNHprwQnHz6f6F5nF
zVotyiWFnShBW5QfaFpmjS8xJ3Vz9eO2uDAGQS/j/i7K4t3yzVkaXC2LkRi4oAzOoUhg7hAG3M4U
OSoI7mbjfTTo0alx83JnL+WNXRsFAmEzncPbymjk8tMxDe6PNRzhXpdn1jvXHZVTa0zpxRnD6AxB
Rn6s5tG+MoVkXJHhHT7fX/PWyWFQk7oHocS/Wm2vTylpYAdXh2F5yjhLVpgEWhOjzc4ZX/UC5lfs
gGvkR7tZLoqY9DuohpA9LZc7FD03T5+4gGptfov9VmG+txrMRydzir3q3qYxl0FQi9kIprpWJ6gi
QU30hsWNeUpPZwjGK0JE0wUYZfzWtjeHlTth00OzWJ66csy53aFzNiPXM8CazfSRrsmAofHU1Kk/
8oDDvlUV/+GZk+M38uHh3aFcutzMNlD6xom5IdXUJBd6Ra3njsi3Ag1H+7KN1bd7T7I/qiQ0FCnL
rKNcw8E3axGLLFtGs3vLrsA+GsrVVYtwJ9+9LXzLDZWDUxSAqc6sfUyuI7FdRxwUy1Bc9FNFl8K8
0M/+owGk+b1tV8pfSK+bJxXYxmUUdXuCxgF+bTKMnWVvuTsODz8H8JtDULHcZvLVxO97nWWXU0zH
Fn7Iwg71nehoy/uY3AmJeyRtcVc3Q6maELREb8JdGjgeGVVySEId3dJ86s+Wb/ZeE+X2ztN7G3dK
jCPdYVo1BJ9rDINRQcVo+ha5fIk8iBFrINRhmDtD7q0c2wl68AA5g6sbIorzdscjMwkbpB2oxHXP
d8p4G+tKNz3TCTOY3fMKurIpom5Dl7mHEoUq4560+NaHJEWl6UuuBvnBKgBFv0tBxmUyPRBHwXnS
oJ+FLlvdmcra8jqvray8jg8yO0ILiRIfghqnSWn6Q9u78zEK+j1wz5YpyvMACQg0NPp7y5M56JXq
zJEwKZPrYMFUf0YOCMB/XprR6f73uoUOsl9MNJN14t8csQb2zCNUjQ76OF5thZ3qjaNUFwlM3/mK
SkIeX+Mk1B6yTrgpgmhUg31rALkxSML8+79k6yvSCGPeXhIFECIsFx3lelcIQQnV1BmZ6NvWRkbK
mb/ct7L1LssQkeYpMGlC06WVOvP9wFUDyyvaUjMOaY9wM2N2MKIN7YBoiFGF3Q8UF9IcKUy/eRzh
eS52IqAtl0BcIIf6GbGHmmP5G3gX0zKZE8tLXSX38nacz5bdD7UH8Kp8QMkJrjAr17P/cDXBCf1L
aQAeebXBemwWbeBQDh9HeOFqGktHJKIqKle9Dree5kOXf3+zt6IQoGngilXeTyAgy4XmhTZGFmoJ
Xl6o1odGVdTDUODHA1jQTm3E6OeOwa0zJGHFTJGZOJ/fh/1VcK4ovd/VUWt5pLnxcTKC4v3gjv7f
95e1dT1hZ7GoZYBf5hsul1WlgWHDymR5gBr1Y2oEaKmn6DE4ReJ+um9qawepWLqA1hkZIo5dmtI1
eMH7AUduhT4TuaaiMYerIA9UguCvx2zaeRNvAau4g9cGtaXBQoNtj+kz02urpH9C8tH19M7Ijlbn
pDBfwoBuuENyVkXjvEN88W9nqK2T5aJXbUH2tfOMbf0a3mcK8SBpqEZaq9tq1UqduxbJ1lzl1d8R
KFnoMOsSKSTk17OfxQDD1ylEoIeRq0RkCqc4yp6hrVAoROQKWjvTDP/jzinb+P6oDEv6BxmDCmO9
R0iGCWcktp8YbTyNLbXQtraep7Gwd7zzxnleWFpdIJjUNN+qsQT55peyTvKHcVasnVRlezmEKLId
zIJWrw20kbOqQ5Hl+bWZXox6ItxEP8drUADaOV6bpsA3agwZk0Vrq5szm3nRd53K98zj9pDQZXks
k+rTrKOc8OaLg4OntWLLVJ00YXmOh9gtmJynImDXaEemA3T3KrC3i+Og6ohSfbxjb8OnA8ehxYGf
o7VurL5UFytOqWd4nsFm6CZqbP04iVy9hLFTQUBWJMlfNtTHe1W+Df+Ao5MlVV40Xu+VWTG4rT3m
hNNIiSFWo1swbgpBcpnM/nujNuedG7nxfNJupHUvKzoOPbLltsbVVEMYPZN6iXigxoLUm1l3EPFw
I/KjA8nLQx1MzrshMppjCPvJjv3NbX5lXx6wVw4+7ru2nHGI3mAY8wWm2eTUpJrz2NaA+nWw5Edz
iveGCDaiadq6TFUQndB2WMcMjhqMuTGmaBIWTXkJbeQ3kkIFT1C54aXxm/Sqi6Q8whem7dz/reUS
ExHH42p4AOS/v1ruFJd1auNWPIbD4Si3IZfQu0g/RlNRv5+TroKMvXoz7or+NeEJBTP6n3zslXsD
wJHwSHNJY4fCIMkCGlNpHj/jSPcYTLb8ASUSBkY4whrp/HJ92VSnej9R95ytgAnk3myPE/w9554u
ws5Wbt2U16ZWXm7qLdGbqU3gN7OVThWLSyp8cZhKAzI9AqHzfQd0O/0lYQBs1u/nlCroygPZQag0
1O5IL31f+VkNFrpJSe2iguVTjfHnMCuPao0W5TGe+v6p0FHStZIpCrw+RoZIiYz6SxKYCAt28fwn
HOD21/u/cONx4VipOrVgCjbMKS4339GnKoV+wfaCzO+eiYz/GYKqut43svGFeVZ4wn9XoajZL40Y
atWV9tDZkG8z3wfTZ/wwJiUyDZG9N6x8SzVAofS1rVXdJJra0e182IWsqUaY2q1nW3iKlU//aKHb
/IyqsRUvDA2gDQ3GPvlmDY2BZBba2WgXw+ztHGzaC/YpGzsEp0rFqt/80koeIppB1Kl5ANeOxHYV
6J5BxXhWrLSPg1KPx7SG4TocKmcnW739uGQXvEiMPFHVIeZf7jvk8InqxCkCN4qpvR9iiG5hwm13
IqFbz0iVmahBZvsyUFmFp4rV6uGsxCSqBGlnZ0TimWiMuk6SjhNjj2X+qRkG3dPoOLwVR0T6RAZH
+EVrllbi6nrVLXMqdPJMZNx5CRqhlXATVeN5atPEe+sZxhTNMtw/WRvJxXIv/cpP9TitTM928/Rd
EsbqZfa7DEUo5fN/sERGIUeWHGl0aUnisUf4V/hqLpLPuQVZNNPShLWj0HdCsdunhf8/8RExAxHL
zSCBWhTAyFPf8Gw/jy9BE33Dn7Vne4xjIv5kQLM32ZteuPXBC5u/mSVfPWeIhcPp0WBzMJXeU50A
GUZLq44R8vLnKBmynTVuXYJXa1wfT8RD24FeDvbgszvNtladg1B3d2715qp4pWWlnbxzzU431/as
574JtL8fEHd10QpD2Nc6FMk8XhTLCR7uH5JNe9RqmG0jrmXCbnlIhiG1emiZDC+E/f6jmBrn7Gjw
GFWQPHuB2ezVDTYvOW1JajLEmKCxl/a6Nksj6qSclMTJzqrZQEAVTuMLM+aw1mudc1QUC5nMWo93
Ho+tlcrxTWIuOmA3mYlVN/HQxK7hmUkbXOp4JA9V2vxSj2p9FZPy7f7GbtTCmF2lZc6TjUchGVqu
tKp7VCx1amFaqPhX4DbFo2+2M7LFA8xUZtqdfDgPUbQIlR+Onn8VibpX+ttaMqBVOTBjSfazld/m
JZ1qYY/k3yUqCZUZ2wHqnop5bSCguE5KsgfzuX2gWbMAAGbTUSdBWK25K11ENyo4S1BvQ/bKYea7
tcrpVPvF9/vbu7k0jFENkvRD6xSpSiOrq0pqGRCLlSdExPNDb0P01Vlj+lQILdg5PRu9BqyRpztU
NuE2X0fPulaPQwGNCn5bQrOCHt7yzIqppXbaQXOj8poqgXUU02C8QHjWPGRuqB5ROHd3HpAtX8tL
RceYWSgAWtJPvfJ7GuDQlm6jSURt+6SgAX+0SMv1lQT4VEx1X5jeUdods9vnWRZ3HRBTBKOrw5Qm
XYo2PbK9Xd26FJLrRvs4mHp6bSmT/KN3ivI/c4JnIUW24YNm+93DOCj9XlFu84SBbpCjcTAurCdx
rajRxzkoqTu6SXfJiiT8hsblnwHqk+f7J2zTkiwvAKRymGZYeSomVKkG+IQjWevoH/0JbvHOUJrr
TIFjZ2+3TBHUyxtKuZFu+fKTVqoVTIqKKW0ypksEnQCiE0gNTlG691JvmpLeF5Aogfp6rj4oFaMZ
IrxSTBZ2DJms/jonSez5Vh/9c38D5UFctnEZYaBdTewB8AWq3+Wq0rR16hmVAI9Zqfq71kW8L0a4
Nwq64Qig1QHtChxUYpRWe1fPohUdPXkvHsL6ZHW1/c0Z6/5ZsbSPbRdMO4va2D/ooCSSl4E0KrYr
c1o6jL1QDMNLp5KBsMRC/ZAZ3+9K0cHccn8DN20xBAKgF5M3hFAMnA5GlkccC+ZAmFnW7MfWNH7o
7pz8dd/SxqvMe0z6RoIukYmrT4U4MDRqNrFU2pW6ce5MPfgDVVeUTqCcrXU4ip0I2KKrPDLbO+yc
/i3PYgDPllVZPiPN3OVBacxEK5uJmGBQ7fg8xEb9rolaw1Mcpf2UJimUCnaMHGiAX3rM4x7ZiQKO
s/tbsLXZ8lJwiuBNor+6/BFj4U9OPRItt4rRIvChReVj7DBkAgqhbHZ8y9ahlVyr/1b3qJMujdGY
1gbVz0h1EiSgg5jewmEwh/Zcd32feOZcKdN/OEyvTcoj8OrZGMOpd9qpMT3X6NtrI7Lx1IrQefFF
tEePuXmamPCDv9YmN13jMvWxUMO0Il1Egh0yVdKt6mFkTgnFO8dWUNy1kr/80a4/K9YgdsKuLdsw
GTiyQSQf7NUy6XAMRYXD8IosEs+uC1tKoAkEi6xaP1HbHE5dkH2PgjLd+aRb54fDw9NEn5Xqmrva
37mde+qzBkK8Npz1EZJNfaobD8U4zae3H1UGyxkN+z2SbK18UG7AejJblKOtov1fbifmh8xKmwcG
X8ydRW2dU0NQXCdUdyGOXeXFCrVtGPAKy8twrl7f9MaHfqyZYpxUybhj/7i/sK0gC4QMjX7mvGnd
rgs8I9DhOJUIGafyQ1Sk6vIaVjEiuL6W/3Ap1n6amNLzlIKBs0gZzD+yidZxgjTsTld1o/zD9C3u
UJb85eJX7iBye62zauJLNCeDg1Ir03NZAF+fa/GtLOeS0rwVPVVGHVxzH1Cnq2Yqh8wqqXEmMIQF
CG8LFDWO93dIOobVm4qLZBqBISTAdetBNL8wzc4feL5RQhzOgERsT1UD/dAExAz9yHAaFJR7FNwb
D/nC6MpblSm0hz41Xjmr0x8LW2sefJDnO8/A1lmTKB4dcTNCzHUFMfNdPxqGyPKiUvvc2aj3zi04
AVONn4Wv5n/c30h5HdcbSb1CVsIxSHlneV0nRRsYkROWp/qFOKhRoB1qFJDfR6LPLoFajlI0Rj3o
IbW/wc+iD/fNb3kL0+QAgBli1mMNBjbduLfBz4DKiqCw9JuoOXRISh8RM88f/ospYBBAxolb1vnC
DNNXY0iQblkgiAiZen4i469eYoEO8n1Tm5+QqRIqToiNUClcbqrpJ2UG5yi97CGioZMH2kvVDcKD
qA/6qBKF0Pv2Nnfxlb3VwYS+sWwGGOo9t1SQkGX65EgKN59clIF2TG0ujc65pF2i47jOfhxnisaG
gp4XQALyRJ0iHdHxLaVke17170wjejP1KFwHFNOYxMMNMTIjF//qwbYyCnZhS8mf2W77mHWRdqh8
tILc2H/zKPXK1Oq7VY0bdSwJpMM8WIdIdJ3XVHm/U0XeunIUmOi+U0WmKiLdzKsFNU0vagQ1bU9X
3EbSzCMwlfjCfUy1QH0wQwLAtHQRcY7m8rvmjs288w03f4AEQ8o6L0ykq9es8f2pgdze8iAScZBh
TgBc6H3v/swKQ0EOgvtu6b1yVpQg9YQT7REDbB1XJDhohvGUwsmzelMKA15kAjzp4bp8QsStzIaD
Ezr6n+Mcxf7OU7G5WjlpxG7DZrG+jIyOprnpY01rxIgU+NC9zFBremELaZUVRRlUjSge2qWw3s3m
uNer2QrE6BRQ6qZvRUFodaZoB4pcqokzgRhm8UEd8m+dGit/CtNvz9rAx036sj3WWdPsOLzNfELS
/VP5InkCf748aKPddGotpd1c0c3/9MbYninEFxen6F2UuUcWrRT1QZY6wKYy8kE1pdzrZmw9mlLk
gC/NN7fWg0G60jAYP9Fcpob1UqU+/JgBmrF7ciZbfomWJ5yvktSC8dLlWtMYrpBYBY9uqs0vI23E
OSwRBxxToz1Rqdibud9c1e+HBHgkvZr1Ec5TJ/Jb0JGNUcfHeaTzZM3TXull6+jKCIBaG4PdBIPL
RSkBom5jR+JbacGoH5W2nt7VKTyX5wkytAgVRQQnT1x0+FZJkQXifnY6/gc0I88zeHeaNFAAQemx
/BmQAiN7Iqi0IRQcfFV5aRDaG/JHpbARQA9GG6GRrjyrTqEfjCwtLnrZ+TtY+K3v+/o3rJ2mGldR
0oDejCY6zcoc1s+iybRL0qGmqwKIv9x/Urc+MB7KZqSNOaWbaWWrGw3LDigZG0UxXAqz1S4uIgV/
3rey5QkpNcDly5gNdlY3dAipWtJwNL0BtY1//LYysoOTpX10cHu/38O1bLkix5C1eKZsYDVa7aHo
7HbKkQ72FD2umTJFb/GxjNAWPDqhjgxTKyLGCnKrjYNDC4H0XsV2c7XEDdCT4gzgMFyeI6Me+lRp
akoL5uCcy6yZLjOYJcYZxmEnb5Ebtw5rOZZynIj4C0TZ0lQyTFY+07vxZlPNgoNIWvdoK1PutWA5
TxHMrF4yZXszFJtWf3eGNforN4emyiEtymTnNrHS4lpYyaeCqbMHFVKGJ2WAPjAPuKlvP0IU4SgE
/waYrNvfhUEy+rs4FhZj964O1Pkv0UfthYnTXSe7dSlkQEvZXZeCdesPqDHmFtgwjqU12qwFtDrv
BlEEO1dv65jKjA0slCSXXa+oT2ujg1DY9MJC03+ZeZMPXg35/MMU5YbHXGH02MK9BlwoHXYmU7ZO
KK4WkD3/cfFWj7XRBVpoMvjmjV3YX5sw1Q4+u/EY1MEe/ci2KUYYiIDg2FrrgbmiArcXUAaGSy47
TXb7vRn9/gQxQrsTAG1YIp9ENur/ODuzHamRrmtfkSXPw6mdzqyJoqCBbjixXhrasx2eh6v/nkD6
f1W6rLQAtThB6p0Rjtixh7XWRrufl3jrZNppZqZUDt7TGVIzQCsmehgnlznYpj0Yl98+jeiu0/2G
CUzxcOtiulgbZ2aB2Kd+idNTb2oKIq3u8i7JyS5vm9p5ETAFxokjQp9ty8W1TQhRRkaNJK4H5WfG
tAcmKuvJt6FtHEC15RFAdecxpt0l/Seat4RV8ti+CtsdbcpT1calaLVbKe+nUlE/iQiZNL+YOjE9
ZKkoXGbltiasxdUpfGWeln9ur3nnAv4ajUQlHHQIGdj1b3CL2CBYpvIzmHb2efSGNeygaf68bWXv
wFDYh95JYYWWwua9b1eyVzQQCW60iCl5/ZT+2wyMoY0IQw5yoT1T8ISoO5Ar48M2m1rUXsfwwdk8
uV7S3hluY79UMZGNrR6qu+2a4kVgCiuYQ5ql13u3qFSXZwhiDAIXK1Nbo+Q+H6ByD06cHgQrO59J
9ik8JOO5CKCnrk3ZdjtAJ2Wu0Gik8zlJC+eSOlQ1bn+mnQtAMIbrp4MlVX82aZw5uEBK5GtDityH
mj6Iv91xKv/1lO67q6f999vmdvZPanLI2e3QSYgfrhfVuk4R1ZRWUTbpxHtmJaHD6w1TqGvTUaCy
t39IjshWFjOztC0Micent7SV5lLa6tod4+aHsIlz82D/9q2YMHM9YhLy0esFRU3eC1q4JpFAXd0R
kuhPLsy5uz/YNrp+QDygHJAGXlvJvZ5paw39lJgpa2eGS69k96P6bnSy//2+JYgvOHmeZ8TxN+up
1LbuUZ2h8t6Z5rNaLfrdvCRpkNt0OG+b2vGFaPnAwqUvDO1wO4uwrCp6OR2RZKUVjOWOheFrkZLc
KYnzj6EUiekzT0W9a4cZeWGrI569bX/vLKIuCMESXyxb09ebSowF8aoiOocHrF6gcH6uzZrSZWKs
y5fbpvZOCTYYwQpRiOrhpkCqRlVelkgGnMym7aTY/IK0ROPpxcGS9rb0tR39ekm50KcGIhy3eemG
rw7jLe/XxW1gOGbFuXHW/jKWwgoTpY6YB94djfbY3VGZ64BQpu68dSZ9Juyp7/D561QVTzpzLP5y
1HXxrUj7dHtD9ywxQlOGkXBP3sjVzetK1yTVacANeX5X1a33MenI0hHNtQ/2dCceZz3IhBBLSuif
/LavnuzZm9266Oj1oThR/PAGU32wejX/Xwyg4QF1s/LZmo3xDy48TQn6tx4NCmvbAOuASRQZcpqn
JcsNP+lpioxV1N95IA1Ot7dSutxNliPfF1lZQfiRI7pZn6GJdjVgSjb9TDKTR0N/Seu6eEwYVn9u
e0u8oBiv/Oep+VFZZ+/x4XWjMQSoCurxxnSr62JUkoTeZq5DZaxp+FTOmvu8EUbYqVV7EFjuLZUw
j1qGJKHBLr5eqpLa/WITnAPa1637EWUfX5+j9lQZcSd7i7pf91Ubpkk/hLc3ec8BQG6kCyJ12tDf
vbY8wkdoVq7eCXtN4M1zUvqqVzUH3nvPDLGsrNVRcHuj5tWUZpaWQvbd89L8X818hYsotOUgMtm7
EYQMUpOV7gQrul5Mm0AkiSP0yFazeanL3LqIrlQujlAq0NqWCLJIqQ8uxO7KeI44p4j1vBmt1Quj
082UldEVLE6TDvt8XL0ft7/S3sJ4jNB7Q+Odetz2K9VK4tFJQlVGV2m51FPvI9LZBcTnnZ8WpfCH
Oh0O/MvOyuTjJ9G+EO/fCPgifK3W6qJAf7CGYfSdTBWP7ZzOB6jsfTMSTkzID6Jws7Y0iRkdXVCv
ZzaB8lMsVvFZE85RN33XCl1jcN+4EzAL10cjKQ2aEjnMfUfYyp0dK0vmN8NgHpzAnXcOHW85rY+q
GnCyzWLMcqzVbKANZzmZ+VxpyvcILV9k642HAkTW+74dv6kz8x300T2qz+w8PWg60kuSsvVIEW6W
qAlAEWUUS/G12HusugZFWTO3Z7/VZtM5OBy7xpDjlbwu3qBtZ7VBrbo1U9nmKRfvRY16J9Stknax
Ooh6Dm8f/11j7CZfD6YuEeD1xxu7OF7AWDqnuhE/cY7NX8weZdjBmh6xi/aOCWxW1kNAC1BoY8ns
lApphIh+Rtm0ZzRJptVfmNl11NPcUcoDQkuRSRJ1cRxbskUxqdTuGj6W2qJYKRY9eRpF1YXp4ox3
RQ1/71RMq3Fq7JQZi/MY6y8jAv3nlNp8HLRT0UCGtFHxPt3e6t0DDJaYQgqjXigpXG+1huK/sg4w
fHSe1m95mwwPpMhi8Jt5iM7sh+shTYMWnd8Yap4Gdl6K5iD+3vvclBhB2chKLnT3699QZw1097wF
bkEi8A5q//CUtfZ8bif9MNbe8azg8NFNAZdJXWwba2upFQ0GBQ2qtol7X/e1clmsoQ1sjtzfqAXO
gR6n3R+cZ3J0CUIjkn+jtaFmducoJaDCvLOXL/rE5FpPK4ZvJQnNH9xT6tFU4FxmtwGVut7LFpBz
gXo0TkFHnduP9Mj5L9eLsroMTaua59unZ+/6INALoVUO0AGMcG1tZGRGFsecngRwdv5SuAK1arNx
lj+gaZBwosUAgIgDsvUIA/IvChkUHLFVvHdazf23Qd7nv9urkb92E4Ay5QyeEtqDsv68WU3c214b
Rfg4lVrwI1L22ksEHTBIUn1gcPicHmVJewffpK4o6w/UarY6V8xvjj1Ag4gfeK19NkpgdFneD+eh
io7kx3dNUcIhsKYBSn3g+kvRmh41JmnA4FYYOtb1Rn7Xjs0Y1m5yhGbacyk0qP+/qc11NlrTqdvG
Q9TNgJ/Q2/Qp7Ln/2jNNE0Xn2fOnVVvDxGx7v8wccdAr2TuSgPXQQgMPiMPdJNN1n1m6RbvrZHam
9SGHcXIup7I/iAL3tpNcjFCJ0iWfULqZ17lYQQ49ZWAr8iVu75ZoYew6EMUn5MSn8+1Tuft0QCqW
JLpfKe3m02VxDWa+iUEVNVpk3bcFWWygq2Pr+QqinMiuNjH+eY4pHz/ba8zkFEZr1I1vL7b2FUT/
fNGrZvox9aZSH/y4vd2G0w4YAF4TGdTmW3eQmArNkHV/sxSflxqMByDfPwDNMGSeEhpQJ5kfGte7
HScicnMN5vzQalHomN3/arVR7mJt/RP3KSmRBI4gkCiPX1siIp+tSQcaif4woyzsskXgoFA1BpPm
1JAOFAF2TxGlOk1DWIusTP77q1Okj9UstFzKzllN8s2jTHiXFar+KY8K+6A0vffuSbkTKgcIECCt
em1KhVeR9KVEycAkDXUy3lPlTtSn9SX2J2eaHxQ7UT7fPrryf7p1qFLmiYkgctjftiapLVViQqTh
LrZ98jRbwvFxraLyG69TT6Ibj1BxuwaJRkicfkFENhsaMWDBLesZTTuGqSMAonnfGwdiz9gZyd9J
bRw1iHZ39ZfyMSdD2r3eVQRyFG9R6bDFDDB8Loze+qwp5XAeV6NA86RJ1aBH9O4omty9da/MbjyC
BbO1Z2YTHnZS9aBNC0EjTByR+vY3k7cJuAtNjW3dvzRsRU+kkENFokHGaWnMr7XQmA6gtjDijNwQ
/fPbJ2bvRki1bO1XzoZHud7QvM27EZQPLcvEtJ+7pTTCeDKdd7nrpgdR594mggWFFkCgRG92YypW
GTAy0346WUOaJ36pguPy0Uo4zNP2Dgl1LYYuEb9CBtoYWug2VVoJv70ba6Z81Ha/niNtakQ46xWD
1gvPDb2h6f+5vZV7z7ADBpaQBsAUGer1Vg5geuKc3OqUQGW5ZG7f/29tM7AYSWo8WoZin21wEwGa
8i28V9M7cDh7qG+6zvg2eJnUS95k4HWhTSsIHDqMDbJ2EGzqFythVJ/PlHWtPbXrOD31pmAqujlM
AC8noPGTLwbXRCbEbeqjHvXedwCEjjuSQR5j5q43BKVsPm4ho626MJ7Ac8dnUub85PVqlfmr02gn
VIHqg33YtQp2gz94QECm11Zh2Y/T0BNUZoYqK4q18TPL5+wRAcf1uU4pv0GvPJIW3d183hUpdadK
YuPm49OJYqoUmnqnBMTXGZW2LuiqNnlB/cUJErDDXz0wek8Vjx1zIFSbWCFK/3Y75Ldun8K9Wybp
R5wEIFfmNkDQncQembLDpo9JdCFXQKJONY4yyH0rUO/REKacumU6KXMBdHcgjbenNbs39Kl4sjNL
OXBO0q1unzMpaMMZomEOpuP6U86ZYhitzA+8qeioutj2JZvz+TJl+nrfD07t1xHS93Ym1MvtXdxR
uZItckhU5CZA9LZpqzNoKNGK3MVqPrzorqIGUVEuX9CDn4ZQge09XPLc0IU/Wu70xGTTHA03+cHL
2XoxGy07gt3ubgYdD0TOVKQxtwKEddQg69A5DrFLtHw3ZlVPAXu5TGjRBdK2D6YWo4HTGuYTkqRH
GkN7TxN5IKVRqtj09jdXmUnBmhGvctZBVA7ZsyK64pRUuvI+NvNm/KomsXm03r17LLMKXaWCI8dF
Xn98YqvU6ibWO0WRZ73Te8f5oDOvUP2gz43+ki99G3ZWYxykMzsrBeCPwwJ0Kwm68uS/ChFxj0sG
pwzldEfL3hc611dby/JH1yp/r9ZYHZjbeTSYZkA6ynwMTSoDX5tb8jpvKEBxzgbDfimWloFCEEu/
2VFlLMEyeuYjijXaJ6+SM+JX5Uhfem+5lGZ+EQ045ludzqVoY0UvTFe2YiPhKyOyBX5OAfXb2g6e
DKnc9cfB3ZIZ4eZak30jcSHlzaw3d6stFwRX2t45zZ1IvnTNqF+cKY9fYN/YP9J8KP3F7kXtp5by
3ViM/oQ0v37gJnduE78BMA5ivqC7t93uzs6YrjAvVDydar20tkBbAD7aXbQ6pW/bUO9gozvlOW/L
7MCr7YRcpG/09OHNkGRtFTCG0rIBSmN6KdPlY9ML9wvMVfdeWz33v4Otlqf1zVaDnaajIfs1W4BM
aVDySBA3OY2eyJ4JA7yfDrNX58BLdEbMRpmm10QDefvsTLEi/EWtVP2cxvw+v1Kzrg5TmkoIKnZl
gqtrdXH0IfZ/ISeB0gEP57ZzbCtDUg55igxv5CwFI2/68onqsXF3eyf2zFAuk4gQ/mNWwfU9a6y6
VOuUM6dFSVKflrQGLdcUa/HXbTt794ndBuEFuoA0cxN9WEOd9Z6BLhlwrzwOtCFrPqmdHvk9yQq6
LvHH2/Z21wW1BQUHxlrjL6/XpRl5tbguQXXqLtU/oA3UH449HGFddlclgU+AjVnTVv26E5WpLg4q
TuW6Ts9mndHzQIL71ChO/wG5iqMrsuP70SYwuZeUOYBNbHx/7dLzy7LZOYlpUIpARXOjOhtW0sdB
sg5lfKk1wOshw6CTv2/v565l6tTks478a/PQ2cK1Fq8jd3CVPPu0mFH8ibeCg6kLm3e/1KgY1spy
um117xWgzyOlY+gDvikWjg1BuJIRtIvRMwaAUWv3TuR6/B4CH6xbLTOU5pymRvIzaVMvCWi9Ln9Q
iUGWGtiBlOEF37bZc3vVKoS+qZmbndbQbFKr+KtX5d7im3NzxKrZO1CUsYAAgZRliMLmmnSeNRDE
EV71RZKfmbeZ+5G9NE9VHH1fSegP9nfvq6LuRaGZ0Inu0+aVdY1p0mnqunBcjac1Mtq7alDfW0vV
XLwF0Ho7NEd4z32T5LrIAZAPbIkrUaHYJQVCZgchLwa+aWpgw/fugkrj6n2r7ax8ZEKSdYBA3rMq
VYGAVLCt3NVrd6AXLmPfEpXukkF5olQSJVSsuL+P18z7bjPNJGAu1KGoy97XfGV1GyzbSAojZkZX
Qlk69cVDAew8l+rybalMoQaEPpPuD4NOHcNO7WdFH8xzg27jSeun1UaYCZSjnajGZ7ax+yvO6uWZ
IQL9y+07tucp0daSk44YB8ibf701hrLEXU0T4pTM8XqpvSp67oZZXG5b2Xvc0e2Wl9nlqdkmRu0S
qblFD+jEBAQQzGVlBmpuqydiuP78+6ZgY1BhpL1GXVx+lVeRqqYypcnriVQ1b2SYtJKZfkYF7IL4
VHpwf/b2DoiCRDoiaPpmckZpE6RVuQukNyvyM+OolHOhO+PB4d3bO0nA+gXcBEEgf8WrBc1ZzkBs
Q1bZyuUngLz4Tm/Xb9SCjyAle4ZIJ4mqdDlieDtlT6jaIIoGtJrS0jiLcmMKzAo9pzwm2v/tj8SQ
ItgItOxIm7YtrmrNs2KUUMcaUugjivh5qIM7D6Aqtgch7c6qiPEIb9hCMpetnoGp5yYcdsDza5pG
6NIP+bmmtP59RT/+D0yRkYOJowlBm2DzpeIR1YAJIi9RjiMuFPaT0ElRNegy7ajiu9eNIf+TPByJ
XUEI5/pUkAclWp4J51Rkan3R9EYJUsZLhssYD35FjTmYc6cJO3dc/GiJodOVWnNJ1rnyE3VY7rvK
Kg4QNTv+joYXU0ylBDjN381zsrhV0eoVy1eHtDn19ggDq9aIj3U7DaxpOJKc3bWHBgg9Uhty9DZ4
5clmQFoDPCOZFAX8qGat4dLOxpfFiIy7KGn1gyh27yh51BhMppnD0t4OyBg6A9nDkShImcT0M8vq
+H4iEgin0msOAD2/OjybFIUikimLwprMhDebmU9FBGiPJ0vR6tEO6p6tfVa0tkOFi976B8ZF2/+l
etcOJwV3GvkrkTVqL2hWNfAFs3n0F4uE8cS8FKjHU+eIj8TCmhMma1uqfmd564uYwDgGYtXHzxks
iMpf4wKGO3ydpPULYvkkKE2les4KqTiiqkOv+3HMmJAftTarls9E+8E+JwT1MYTbZqSm1zTth2IV
w099bgvF74WNjNmyVGoTqG1fL4GRNPmHaa0HcUFKz1DDTHS6crLbsv0ry3Tr37Wp7Y9JGXsf2yRq
11OH3NhRT+FtZCl7eBq5KngI/pYBwyufag6Ij1jaCDzB1cU/XbMwMSe1+ktjWdXFc9DlFB7RbZ9F
Gs+h+um293t7cKV1XidCICm0snmiBkYeRSKXd7eL4nfMbeg7n3TUemdbY2cGU6K7P/7AIsgihoCh
XswLfL3efOHcaA6kZReH/GyDAgkW26hfNCcRYSd698ATvg24qLOSqKAey0opalzbqz0r0ZeRNl/P
fDc0TJL+bOhuH9TMBiCD1pZzBm/qYFvfXk+M0iFCYRx6LzCNa6NensWlgdc72Z1dfOnXVKcWOVrP
EcjhgzdZevLr24kp9H8oPFJMBvl5bSrOBmVaIvLLhMsYlKkSvY8z1Tqo2e+dk9dW5K94dUrTxZjT
yqZ6LlbFeSiaanhycqMIklG1Mt9A/+hPPhs9KOB8EG14Nq8NRq5WKBMengy278NaX4sAYPl8KbIW
vCcs1/uMSZS/HQuwlxKEKcFvskd0bRT2pmFB6aEv1SfdR9tMI3+IxvJlag7JKXsnBCkwOBZIklKN
2CRzdTP0nWJx7QezQq3EHJsALUnbRx3mSNV47wYwKVkKo6CkxFN9vSoyCyl8AcAr7pmZXI2WF9CU
iz4j0S7e2etk+bZbHlHb9w7ML1Y5VVO6A9uwKl0bo111tjIFPDhdZi1tP4yFq4doBTR90BgVegS3
PcvuOqWKCK8iilzuxpOq6Hn0nQugsGlS/Z4JsOMJrmLzVC6QfgwGcFzQJagvf2KUlFwSdKmVbq6f
2bspGkjAXrpCrSHv998Gj7g7UZQ+UJZ8CvJKO1rodm9hPUtiDKEdTG/c9ubsIDIDQzHP15BKbHXq
8pjx5VGVBKIU80kvvfWgNLd9on7ZI2iFCoD/JHa9PkBR3nnqMqZrOOV9+0H2nC5ZPg3f8mhpHsAO
uheRxeoHr6mjQNcaNH5u7/Heelkyr6NU3HnjTR0x0MmwZ9brJN+crJ0/pNDKfduc7ksjmX7etra3
Woo8zMPEfwMm3uyuIDVdE5pLYRzpzDpamuQhE5VanUW3NH+pioCLpy3t12iYi6d+dvVvt+3vrpYe
MfxaqHFE8Ne7zeg/ZWy7cQ0pULhIT1j5yUz64p09aJqvLMMRRfONjIj8vAgCokdGIY+2vPxBr3z7
xJjFMTLhTOZ9pd2t0+r8kEnZpRt6LTSXcjopQtHDYWnUR1PLk78SMGsHUcHWHfIbuDsOgABkboGh
bh7Mma5Gx0deQ7PwltMEjCLIrKwIMjhK4e393TXFSSI/AKFF3f56uesUl3pN0yREG2V4NpNCPfeV
Kj6Pc3XEc9wxxXXhkpJf0nHeohnXPrXcrmPcB7BG+6NtlKQGU549lrlysH9b38f+UTFBkYq3BFzR
dmzsGGcK8I1YDfXCTk6KuqL/Ny/K95iw/jlDatLwK7PsDqKCvfXZJOmEpvzh2bzeSoMKqF4xbix0
OtUJIlRo/Igu6H2THc4d3DulIIq4F6An4CRuVxj1LNHSlDUcPcn2mJ15oTCQ2XcljY+vi5EX/67u
4iDGa+lnbRWuihgOiowHvmhno6UeqqTlgpF5w9Vg8sfgtr2ihn0+fVFiU3mwqKEhylot52QdadD0
cLYOjO7sM/GrLCIhhAgfRf77qxu6llahq0WshaQn2kWLY+WcWHP6cSbzPXjPdrwfyRR9BCAD1H63
lLqyovKu2bkWRlrjhi5/XVwN0em01JewMcTw5LlIJDKIozrVw5wfJO5vVyqFNWANMtFc+oHN5TSU
elYVq9LCltkmp7mMk39ir2hPS7yu97f9wFs/K9nOJF1yqgR1i43bS8s2a5khooUlcKTAKYvhYVD1
9UEIT/hG2/Wfb9t7u7OayoACMOH4A8lRuf6IrtvCJkQoPZzhgfmtOo13ndP/awwif7G0Wjwqnac9
qHxpfxVVcbptfWdjpbwl0SZcfMrdm1dNj4oors1xClGGrx6VNPmvtJr4xely9Xzb0s46iU5Qo6LK
ockWwvU6F3tY3MXFFc2tPoe1p+cfEd9f7mOrouC99N1jHTPZUtGz+mRmk3dQrvjFz3idENEAw9ci
zsJJBbO6xaQMDZ35rhqX0M71xLgYdpSrPhmfjmi5HSfvOooRXsCYLv1fV2jddJYtwSxI1T77UJA6
le9bpnFmfqLHngh6K2Wej2SbLI89sbp4HOyyp4aFWFV6X3RZ1PpN41Lpyp0huhTlVImDT/fW5dCc
oENMG4u10a243lC6440W9zW3P3Lri9m6c6gJVW4edZMiFineMKrtn7c/475VbqAu5RTfDDQq2wJN
axWraTnoF1h206VfhvnZW6r+v3YmbS/HKvnfbaM7pxSssSs1P1HSpjBxvVR7UipvYZpCaBVR7zNQ
w7h3rGoO5861D47primHVpqL7KBK5fLaFPg+o7V7Rw3TTpgXAQI6wAcrATqS5cEHlE5reyKJnslJ
sAM2Z2MKoeWyqpNcDUvbzQMjzZaLHbmpryqu/d6LPCW00/aR+n0b/v52Es8R3YGzA12wiaompqgt
AtxfqM7QCW2dr6klDkPdNCs+uHY77zO3jQdaPlH0b7YzGAQeHfBMRgQCqeYeeN3XZfXac1nR68jV
ubnr2759mA1Q8X7VZk0A3rI/WO+OS+fGk72DiScv2rrY1IltaJQtx0dlxnU2lMNDOmbJvy2QsKe6
Qdzl4GHeMShVVKSQLwAhQPLXh8hw41g3mmYJB3OuP8V1RoU7jqv7lElwoUIKemDv7aWUzEYaSkQu
9Eq3szZym3ocnXc1dO00flQqdwDOZkTIMSR2d66Lefy0dI7+6fYxent+CXbksDyHuIfOpfT4r8IP
c+gNN6nZ1gHAUSALW0ygV6ovSdVWj5BKvle1BJ5ZykFD8O0VxRfQZWJz+Zykn9d2jZygbml5MXWr
8z7kfU6DNk+LhzQvkoMrurOxV6Y2VzSeBzPLa7yB52YlgDZUKovYct+rrTGd10iIQDPW/iAC2V0f
MCMVtrYUFNtAQ9SaeaiJ4GtqtZn9A/K6/OFYvCdTUnoHN+OtKfJJnJzUhYPLvI2eJ2HHVt8tbTgQ
9wULhaJ3q558NIWj/LZfBR/BcQHZzTVE2fD6oyGgkdpduwL9i9oiKFHmPNeda/pOqigfb5/Lt5GG
hGLga7jzUtZi81qIFElEeGuYcvThXkxj7ytOW561OaMYwnn0l4rheGjmQH5ffn/QKlpDqolmLZUf
YDCw8a6XOg3lWjPSugvVNW3u+2q2vySjY/gUi7TnWu+rgCCpu6sKMXzgEV3PPUTK0wjcoAjimY7H
gXfY+8hg2zUZ10pY98YbuQg7txEK6WEp1gnBllL9THOErpfmHg1le3tfXI13k5QWp0DJdHN0bSZA
l8YaVWFsGVWAkOWPyRbeQzb2XViPxvoxWfojtPpbNyRtElnK+FXGl9fbrRZO1BQEd2GuRLEcA637
tjIu75a8GE6pnATYLIt+9rrkaKLsWzePDgYy+3xtqG00cK8tr2Ac47LS67AuEovIVdPuRebOF2Vg
FuJKoPTh9sHe213SS3w9IYPEuV7bK7IqqnvNrEOrnNwwVZ08QAosDd21M++yNv+bauZRy31vjRQV
IZdLSUwc77XNnKCdkE+tw6ie9SBzmgScUcJlUucsiGvX/m3nx815ZW/jJybL6bw61epwNkXq641w
3tVLX11UV9gHscnu0ihyMaOBh5Pc4HpptZJ3IuqmOjQbc/QR/aSIUAnlfY5YBurE3u9X8Fga6Q+i
vAQi0IWu7S11VyTkKGzlnMd3bl7/HPOaKcQt0pTtYHkHO7l3L36hChgFQdy89bidbrdG7g5ViNCZ
9SWm4x94TpqeamZ/nbpGc95ZXZsHeWaUB6+KXMh1YEuTDo1+FoPAG62F64Wa8JyLAspOmERJ9x5u
+vJkl2N+UGV6AzDAz74yAyLk2kwshLFoi1WFtPVT1Jz7+GSYbffkRvGHiNHED4lTJmECSDpoY3hZ
ScZum9MwPTFHriesn80DmuLeiaI/ROhH7w1p/c0Xbl1Brt07KMyvyxQ2Wd+Ea8cwc7VZp7Ob9Ec1
y117HiECxGhZKt2c4G6wGWUKKSdsdTf/Uaqj84/Q9UkNxqUrcz9J6/Hf2y5o3yJJCy+4LCxuXJCd
dT1pOp92bjrTb6nthUMaNWfNXGKg6O4RnX3n7UJkyJJlNWRDSHOvv3G/mOB/bbMKtdLVTwxBdgN3
9ap7IZr+4DzteVdZJuUxoVkE3+ralDvUM0IkLh/PTbx35rRMp6aqnb+irpyekP/C5y0D4LfbG7pj
Fd0t2lIoq0oxp82GjhQjnXk06hCV3O6+nkflrhyBy9YE/MFQ21qQ0a06MCov4OaCSh0LdAp/dai2
So8Z6Nxs9Yom7DVnpKJhRu/yyvxhjcZwYozK9JBYevxrUM1jN2nFwS3ZWTJCThSceE3I6Ldqlh1q
ROtkIGWmTdEQVA28gcmLEUTXx/yTY7dakJr60aDHN0QvXmlUiCgCGVLD9s1GVxWVNdsQ7gmgsLBD
OikrssDNaH0nNjbv496IlrBkdNz7cgY3/LhkffSPV8epOM22ohy8Pds9kL9GekfkpYAAMsjt+rAt
Ju3OMtddOWNyuc+6YQjXtslCq287+mmomEZ1eUTL2vpljBJ7MxGVyg2QgK18CGqwipXkRXRykqT6
wm5Xfy/tITN8e7h+WQGABGKXEuobkJ4WedTAxjJCAKc0nnRFMb+WntedIiMe7ud2LM6dISy/T9P6
sRrdAwe1dRjSOhVNWSM2pe6A3PhXSakxDBaj4U3vFA9ifUoq48GI1fFBTBSrb9/cPUtERNRtACJI
Qsy1pbmtjQlRCrDfZD2Tb1WUpHzomM1XtVqrAzjHrjGwOJI8/YvktDHWeNa0rjrwdmvNu8CM7DaY
6IxmgaGvy6fbK9s7J5J++/+Mbd7vzluHRRlAlLe9EECe3fbiAJO5/IEVmQ3SHCEs2rYUKnsxtGiU
iFuYNWc97ay7xO2dj7et7G4cgBA61LwTnP/rjXMmwXxVcPMnZA7LD9EUfwYPN5wXJvIerOdNqUse
PSmOCbaHBPRNKwqlC0fPhAGBFZQqBVGj+NaYlRfwiAyPok20oIlQzUaGtrsY7ei+ECj9Lnr912/4
hecA20TNdBMRTKIpU7cDn49eZPow67nmq1pj3yNsvZy0WFkflN6cDl7ObVCAUaIvCB8A2HHpWwJ1
b2dmoqYZzswWw6lU224KsgpPGkV6e1FIaQ8+6p5BQmjZXKRwikrD9UeF1hKlOapPdKAj+E4N1FK2
Wz+5q608aNnhzNGdQ4Q1YFQIgRJqbeUZxrgQ2WB6iAb3Wn3niHJ8SMzFPjtE7Qd7uWuKF4rqD66F
yZvXS6uisfCqyXVPkT5VJ80Qqt9Qjj43Jiy/374a1EOlYLfkmQHVvDbVzTZZQDGyqqyZ7hMRfxeQ
AT5oHYnQbUs7TwLEZpRuUJNCLWgb5PSZMmrMfkFBoC3sD8uot3/TD04hs1nVJ9JY+7GK1jhQ4ymi
5j3FB+b39pQRz7xHQBpBc298QNQuDbBtkKollbWz1rXNZXLz7tQu8/fbC93xnBTTKMFSd0LDfgsS
SZhN5MwzPs0r4Tc3puJ91XNPHDwGe8cfKBp3DkqvRBddfzhhV7bVIsly6tup/Ktvy+Q+jbMxMLvB
vdNo3QW3V7X3+UCByi4FvGrUO67tDQwYdVaLxmvRjcNlEbHyo1zs4oOqVWbGBJ+ku9ijW72L7KH5
u3K6+GjsyptUT3oYqY8p+a5cwDel5nTybAq93gkKvhqfJ6uNgqgZiu9Ay9XPbSKqc6bFU3fqhW3O
DLTp+pBhh95ftHNLpv94qfMl9eLxDw6WQ2rN4ACZD70RSoho8PXV6qH5uhpn+DOL7xooDzV0BA8u
607AKEW9YNZJ3e83YCczVt0MVQrvtDZoD+DphPdhSQZX863YGp5F1hnh0FhHB3p354E7gXOWrX8Q
HdffHj9ruB2k61NRJ+nnrNGTO0SrxPsmie0LmVE9+casy1npQo39WLWqz2nPtHZQ/+NKeVcd6u+q
VUZHGJqd/eCiUdQEH8Trs61uFLFZDEPUeCe31Wq/Z9/u1g6DyUKhU2h9nfotU13Pt2/CjifBNzNh
RBY4ZRXnejcs0eRxTjf/BKtyJVsw+nCyrJFBwvN6um1q59JRPAHdYTMnhvMvf8qrQHayQKtrJW/c
lCptyJhtcA92JyBX533Qkybc20X12WzKIixXtCxvW99xZBwzaJT4MRLTbQerjrs+s73EOwFYNO5a
ZriTK07JgWPZ206GeCL2IdVlyAuu12iO9mpEOe8q1Pn/VVYVf445g4+MST0iQu24TABXEiYoNXAJ
1K4tNWkTz1XJHo4g14K6QcGmRl01cNZOzvJusrvb+7dnD6I8DzipJnTUzduqpk3ZqkbngVXpS7jq
+aeOafcXpamrQBTFUSv5V4fvdUbPAWHcq+wAItNP4Wmzvm6Mcz5S652GKqnOaZKOSDI7XdDounhY
OmW9Sxp39FvGSfpyzK+fIpr7rjA4tt7U2XeDZf9AYE8PZpsiOrP3poMN2fvUuA+Hu8MXoC9z/QH0
AWyq5xUetMrU4DjH9oe2NAsf4GIU3t77I1ObvSh4NbuywtRUqOV9pjklTTsjfbGQoji4pDvXhFif
kBfaIP3erRdK4mTIJpQ/To2ZxxdzrWj5rkp9cE12DhM5EsqRyA+g1rVV1IiB/PaCAaGovCp812p1
Y9+JOy0U5gRvqXft/27v4LZ0LN0N+IdfBTcVKMQmAaTzuka2jWZV9H+cfVmPnDza9i9CYl9Ooail
13Q6+wlKJx0bbGOMbTD8+u/iefVJ6epStzIaaeYgmbgM5va9XAucdj8HOfpRWcNvvaFdvi1o/91B
bMGU/dryd3Z64dUhS0Ob7z+EDmhFZ6dEpiIs5gQ73RwMcmgdlAWG6XcxUeKdLtTFPW56S1hwMwjc
Hvpf8ZUuC1qnIWl2E0R3nkHAgNoa9fxeQUVadd+WhIR32eg1p1GZcf/28724TRgKb9Q4oEzOyS6b
uU2UQSMESX4XflELcEZLnjS8LOT0HpHo0lqIexv4AtrHwPK+3KfssmhJXYrIkIuwhBNqftUxdpWv
oDf9+67QeNkqQcyUkaq9XAnGDA615tBABq1VXo12D6CJdhLSVpRN7fLOFXWp3gboYfMJgeLPpuD0
cj0/aWFEnNNmN08S7cpCJOZ7GnYWjl+5X3orA6WnSb+sRnGYsYi46ns9vHNgLwQA/IYNcgGK+taI
f/kbaENiEMF67BmeOV+h/Kw+K9QX72z1QrKD7j7Gw2je/cfte7kKLk5PpjJD424Sflfngkow68Cw
UTbYxRAXSvZeoIN/9UVFGEDTBGcULQ1knOeqi34oGWtjv9mtwZh8T/w5/dTN5NM/n5oXi5y9xaKj
/ToEWMRFugHlBB9bKCnZCzXPf95e6lIyi7U2ji2U2yF8eBZemBYNyyLbQIR8EVeMuGIsbWb45zBk
68/AS9urxXPsoOao+0LCzlWA2A30SuejFKXxAYafpkW+d4i2LZ5d3kgU0D1BIxiY8PMhhzfTyMZr
0OwsDboDWrhuD5O8zXipUSVX70mqXDpNm8IYatRtUn9eteRLMCWwGMByIaENK0dQjmyJNtk6nTAx
yz+4Cd2qO0Ao9Ht5yoVgBAAfEnd8L+jcvJom97ErwNTwdnkTA5gE6fvHVnEF0yy2xP+ecfw3J4eE
+IY7Oe/8eV7G5zkycGvngaw0Uz7awa2q50C0p7cP1qUXuI3k//9SZ1EgALk+l3r2IK0loh13hd1D
nnTaF541VY8i7Z31Lj3GBApnwJlAHAP4w5fxIChUM6tk8SCHozApb4L4d9i6ryKw6Ze3d3bxk9la
6RDVxbX/CmM+ZZSYIMQbWwq5/Fwj6IOWkT/+tArSxC5Mw8etbIemL6clhDOyEzRP4lL5QMdqdJLQ
h4zV7u3fdOlpb4BX9OIi0FTPzcOjxng883xvp7MCFC4wD6d7BXe2soe+wwm0Xfuv3uxbIMw2TA+q
TdT750CPhQ/K8xfpoSHODDLpTD/FdhpquGHdrUUi/oeQiG4HVIjQxEU36ez1trbBQCHo8MzzXhw7
YeEnk4P/0m7+128/y0snKQPLB98kUMSvhp5IyRmbO0REkMabz7yT3wBgKfZBRv6XMwsMJsgRmMIh
3zqLvUHRraJNnbdbXZh9Wyb6MMbjvGvb8D3y8vYvnYdToCsApgcqCNjTbc9/ZXZLRtmwFDgfzIV6
N7BYl43n3ntyl04hWsGgJuHB5a/041Firujy4BuM02U85HqevwIe2JQeN2xPGAjTb7+pi7tCTxgU
DICGs/OK3PMzu8ybVKNl0t+5rFMPdukASH97mdcHAoUM0ASANIHM9aqv4q9QK+whaVQnNJVf+QgA
cTX0i3xgdB30O9nThcWQNYEIhcsI/3N+JpwJHWw3JanXQKxVZIri4CdNVk1ZOL+T7m/J58tDAYky
uC8AnLHprZ+DRQbIDYCBEeObmqPsCew1cuiH2dclfCPtiQLHewxUYpNyTeLClU20zO981a9fIH7B
Rp4Bh+U/VtvLYwnLk5DOqvB2gZv5tTMiuOp6iOa//f5eH8ttlY1iu3HbX/Hao8ksuhs5AfaGQIDK
a8V3yIryrqZq8D55Qd+Gu7dXvPgSkZdC/njDhJw3qpplgC0TMwRtqLE4dWvbQAtCxTXFjOOfr3Rs
7q+lts3/9WXbhcyyiEdSj5LxnUl6czM0KJtCkjYf397VxbeVQrIehyZEHnHWRIDFQJh31JJauxzG
04HWjz4pxP+wIUyWtli/NUXOeU1WxUWfUki9ynYsDjQZfhFBpn2bwRD67f1cektoIGPMuuW+r0AX
YxOtUeQaAr5mS05p0Pgf+6EVsvRbtHD/fS0g/TdKLm5N3GEvX1OQt53vjOftVOrbHQWo7qgX7eoU
yL5/HpdBWWUrOvGOIAdwLgcZi2igi2fo1goRx5VE5DgGCnZTiXsPNHPpROBCBqj3vwbFuQGMn84k
kDakNSippjbaBZuandr/+7Pb5A22Pj8A0+c01Jj0Wdy0itbzyDLQ/lNTpvA0OEWKvBd9L4SKDUaK
FjN6zBtT9OVrmlxBZ0z42xrjfnJj4Kqzj7w5q5UQ/ABUUvrh7a1deIAggqCThSEguBjnQF0A0FmQ
qoQC5BLP97DRIXfwco7eCYCvq5uNmwRLC1DpNiDXWaMx9jyiorFoaxk0UWXHaKpSgIZBuO+8D2FH
2rpF+vzO7XLhUb5Y9CxaECYUmWjW1ukoJcAF/fSBOTZeZ2Kdn/LBmXf4kBceJfSVwbvAdYZx9Ll3
h51DHYYEUV1oHVV4k8UJ4o7vWR5d6LBsqnubdQdU6XDsz05IJzfZCWhw16u/enVT5Lpy2djUEtGk
SjsvPE19Tw4G7NArvHC4Zodsrt8+NRcCF8jfqD0y6K5u/qYvT2nxf/Z4hNVLMtAdX+V0yI3XYOLY
F9/+fSlU14jFuJ8BZzh7i1xj/AZ+QFc3vhhPg/Pacg2GtdJjnr9zSnP86rN0ZLPsQq8TLFNMDrc/
/+smA6kvFJJyGGdM+XKFYzI+wIiEHQxu03vlb62HSfIWeZ6AesLb27xwWLE2wEH4D4yPzt8qxHOz
gCSC1R7x0jpanSwhKx9UkcIlHg7ze6Kgl97g3+ttX+xfe1WkEUsSYz0QhnWVd7OschKP16GN+DuF
8YWPH92dDYYCaCPSufDlUvksjM+joqvDlfo/ncCQ38W8e1BtnPUlRyfwB6o7cXj7gV7cIApEjAUR
dF6RaC2++aSD9EatEmAn8ff4EYCR4KpQlr6zwUtLIXxumkWYOKOMerlBX2/FiCrw7uZ23jWka7+E
HvAMI+SX31nq0rNE7gPWNZrjwGltMeiv1yZHwUeNaWMNo4ceTFkl98SHJQpdpvh+nZk8pCArvJN2
XTqbfy+67f+vRTOTRB4cQfBdZP5wlRoSVEPL5ZW0tr3KJ/OvIjj40jc8z1ZPgUAP6v7L9WIKSR/W
UF6DqHcrxIw73dID0q/00ICjXMkify+PuPRccT1hnL5dGajmXi45hYufqmJu6wVoY9hpoBqDkWvS
7MDDTmgpEYIO7Zj/+6wVQs3gAAFIsXn2nH/1KfOJV4RLW5te23oaYergFZm5MTb5/e+fA0CYGzdw
02w+d4n2OglcYuO3NWjzybGDkHXVushWg/T0//DlQd0eQDBAQ15jMEPbjFOmdFvzsSX3Cen5CVjy
5bhM0Xuj/9dXLupHwEqRk20YpvTstdkux0x8zboagLT+A6Cv8iY26j1r39fnH08tQlcPYLp4w1u8
PBzQl5gauxGoInjeQgzA7tPcgpYu/Se1tNHu7Te1JeIvbyEMjKGkjhIErWfoeL9cTQdrX7QDkNhZ
T8VBrTzfA9xzn1imyoxO81EXhkNDzzSHKHbvDXBefwhAhKEJD5XAjWR53o2ndhY2cGCGsaZJIOY3
LVfwopCPcWENVIWVBnKyGB/e3vLrAApNyhAtL+CToXx1PijPWZfFfV7oGiXQVDGm9QE2yV4FN7l/
tYDHvA1kEBRBWA/4/nOBLdcUdPKKSdQgRcImtrMEcuJE94UswzTr3kGUv84osNp/XJBNEQDx+uxd
Fghk6cigr9lE6moG7Gy3QtuhCjOAhkTefxRNFJ0AVDm+/UAvrQvw8+YKABIc/LlertuP4HKaECiU
qBPZ7eTz7n5O4YVEZu+RitAc+g5S9eGCo/z2whfeJJBXG/cFIlsY5pwt3PrwxcGD5TUZx/kUTGw9
hZm1AKTl3H/PneXiLnM0VkCkhF77uQSciZxKrXa81uBNYFphA11mWvh7Zpd7pmb1qS/EUrEpfQ/7
dmmbmJT8n5MKLqqz9xq7KUT73WP1kPjIB8UUHVSzulM/+uKdI3RxKRAzQAxB/MIn8vJVwhAQUbTV
2xPNI0zCwB1LvJHcx2ro3/kMLz1PgItABAZMEjiD88ijuoJ3nuQ1y8GVBI1QHwZvkmAHh8GXKRrC
wxImdgdKyHs+7Vu1iX28DHu49DdCLDplyKXO9Yr1NGvCGgfrAngLTVGJ2iOAt9sAN7lS00BArK3x
G1o1kVsQhHAa1M4SJeOd57pwR+CF5crIrC4tVeepxwDziAYazpGS5TzP8UkAPa+qHrzUoczA5Pkz
erh/636JydOSgWNUZYUrRKlloRQoq/AoKYc4M7AhhaPlXC3tgpslFLTFOi118xFkhn5AfmmiHxNn
Spzc1OTzLjQ2MpUd8DexEIPGLBVAKpfzOLCjnzChKzGQ8FsL2e5xZwxd7qApQbqDJdb7kSxJcexT
wnQZuLbNDwS7rkPbgjFnpLNhhW4U1XW8xZZdAcfN3eB1GuRIPQaADOERnnwtiSihdAJRxLmAZkqp
oRp2q1sa/+mgujpWpoN1A8h306BwaMOAlrnyvK7krb9eTy31IqjsdJ1/8oClAd5jQsVXLhKty0Oz
5PxxIgFUEFtCsgOLDfw+dT4Uv+PQ078AsmJbM9DwK9uZLL4eVN7Scg7Taa6a2JtObIhUcJcvqX/D
Un+OrqlbyRdUA+HDtLbzz160/Dskq8efgNIMU+np3C8wbYnYTSEx06obnQCy1SRe+jPIUFRUY5bP
ZO+PqC904C/3uGbG4YDLuX3wNRjIFWsmdYyhQwVxatOmvJrCSajdpKBUXfqQRKDlKkbvl/L6zpbU
DE0IjN+8ntQQ8bEsIG0wVJ71ww8mArbouK4NnyvDbZTVLsp6TABgqAk7g9gB9qehHZSXUNIxXwKq
m7tgYabdjUNsvnXUcxv2lWWkyt3EbxXqlOewQxZYtgNYAscJ8M4n386UVUq6KLoNLelgvUU4hDuT
nPV2F7RSfIWDZiOrpVinq1ETM+ygSSBPU9Sncen5DYi6w2r7z3wiENbSqnGmaozCmyBcwakMwIn4
GZ0tDswQuMRjmVrivqaNYs2VwGK/wKOJRAV/CACNUCsjGwDyZnmaIe90zXqV/oa8Fm4xVjTrUAsB
lcGaQTWJ1VFm5QddRF5War8Y/ZKkhu412txZ2TWJ/ROi6/mb+sV8NScN4wffW8NPJhOwXPJkn2o8
k8ZHZgortT0OMdRlupi0S5UNvCDQvvdavSd0cuNuFiJo94s/9RKSwyETFSTO5PKwtt2a1nwmqYDc
l0xvRj7bvEQfyv9JZr/HfB3w2tMchQzX4MDYr0nBo7NchPCuaTSRJyi9LI+JCdFTiTu3BBVHa/9G
a0AAKjB42/iXn7VF9mFhUP8b0IOfdnGmDKj88eBUtTZr1PU7x+RA90sHZWS8DZTcVU8mQGCsTeEV
DaBM8T0evCB+aEIXwQZEG6AES5PNMz9NYTBAv8/TipoSbJXkp7CwbdoPWcrlH0CGAO0dIXTh1wNy
+3sbdNbvq5jTJq7wIxp5RSD8zMo2M3S+IyxYpxKomPkmG5kXQ2JZAmI4e+PYfUu8GAALF/T9jE/J
y07Q1Rmn0ga+1lXGm0Z/mlwcLQc5EsvK2VuTZ/h9klso8qU0grhzsHwgDClQpWbtkTIfZkeQrnLB
fhYglY0l9KRtd29ghJGPpVQZDT6yHK2Aak279vNgA68os7idGBz+ggnIBygLQc9o8GYAJLUzckcJ
j6IyX+jSHoposl+ThDRpmTGSh0e3esjgcOdndC+W1gX7dYW6xn6B3n14s0DHRzxPa0Cax2ikvf4o
Gxk/roCnw9ihiI28S7owbG9NDq3M39xrgv4aAgcFvct8x8NvELQL89t8GliwQ4fN+zgMdOAICCRO
AezUUNeNUhdGVbywrj1oP2XPBc/sTTKz2RxVgHCzzwZoyB6LTCqk9a2lClJVSq5Vn3YpXmLraThb
pLM5RLSZu33CBihQiCazzzRo/eh2ToX441qZrKDYpEYhqPU2vO3Eyj8PnjPNVUrAdd4NaZt/zKwf
iBqzNDHul9jKP6nN+hQALLp89oydeGWRDLY31LQu3Rf4PdFutQX85+IlGMiVnzZTXjquvPbIvRhy
+zaHYg8kl7S+juI2IT8XM8luN/bJuu5izoeh9I1m4Uet2p5+wAFUrEpNxD1VCR/H7S5DJgbR+TYD
1YQvPCwO6cBSVXZjHBnwlkmWfQSuwfNVlWormr00red2E5RgIUKm2bjoPcdm1O2gCRCxfmuZERV0
LOaobEebXqNdOoljMa1ZsW99sSBses6ii9bAYS+uc6Ja87uNVvLdREmnK9KrPKulTaLPPPPn8aYj
Yd4C8gcDp0dAvNNu18cprGIgY2wj8BfykNrVQa6o0Cuyk5ziNr2dskF4oBrAc7sgEOOjrvgTRJz6
95wH/vQ1aDxC646v4GQ7jBuTaJ/2Ys33o05nvoFT07GGNCtEMrQhAFfsZxEs6ptPIPDplRRQJLb3
tDdB0quPYTd/MF3HhjIG3r57RtII7VPcz+hqKxjqqQOG0bP5lHr+uFR6UBRREZKhwW7OegmUPF0Z
7rxosQU++UBG+y63mQJUbxyHUgKPNZfZmg3+j6LNO1luelUR1MXdUKBPCJp5hejVzyXJIzdUDn4I
aEDDbyqr/JAhAhgfnlxbC8UsN6DBQKJnmRp6b6dULDW1zUJvQzfI69HjvNu1o+I3QcE8cRTQ9var
YObkaerwDiHzljMObD0AUVXXqhBtEm5sUQIAmiw7akXhrkyMIFeuIZnXynGnvy2QNLmf+qUAYnrM
XFPZvrV+2YDHdHKEzDFEeFuD4DaF5qudaGFhJ5KSqOycWe77ySQeik8/JNWCkPqlmEf4M8FXh99D
9RwhVwAfRXcBQgErExuH7YfWNyhtgpgJUTJi2mIHioRNFGKYCeNqjMNV7I32JdsZb+7D/dJwFNMM
GmJ8F0XLcq9dP0ZVgHZaW0qauhhi54ZPFXrOaYjDuE7kjoAqQ39r0RnHKzk1DJh1dOX6KuE5EuKg
g7ZmiQ8i7/ZcumS5GfJExycd0yg88t617pjowAwH4jUGvx3QErHAOmMURfpJDUuqGFIgq5sCIHWV
kTLukr64VbHk5nboaGzx2wbQW8swW5c4L5c489Q3pKtq+JqpQTb3jSgIYqCPPH4mpZcwO1xPc7ii
lR06Y45Bk4o7AugG2WWKUXOKm1yTcYf/8trnkRKRoPPd62k3QVKyr1MPDoxl1+XIzhAcRFySMcAA
HaIgui2XQkDJz002l0c0ZgZvB+39aP4IC+X4c4B/bT2swGaQ0nnhONYC38GwD/0l/ynTdWhKOHLL
7Kg0gUcBSslW11HRNNP1HBf6U7aizVnH2ZyBRdMTOB90iTbj/WC455cuzf5D6xt40WQIELTseKIR
iTyodt86pM+QJMTVMu2CsWl/JS7LF3wvXfIjnJtEVXNWkAeNnCTcAYURH73UhxrZwgsM3lDeUAPX
kaAJYXMW6xucv8Y7RB1YrGWBAcW9jgrpDr3Gn/U5jdmOATP9B94o8LAcMCv92Maz+25m0d0pHqFN
3DJw52/YwGPkH6ohCfqZs1VH6msCMokEMzVsaDPt0oBFtIYqWczrYpiCzwmj2ViaeAGiDSTx/h5W
HeCRejweiwoEhvCDcmA4lGBaFeaAEkz9Xlcjrgub58PRCT5/g0pgcdstBQx17AQMO7KHAP+PdCoW
fWxZttcs8u77uLcIwTTKTxZ+pL8ZHF37h3y24T0OZjSicCDeI/AOGUWKx9kVIA/N51h4QpcM1cTH
hjXE38XtKD9hWzG9zmhPsEyb+/fOW4qg6r3A3Bap80MkvHptrlPp4q/aRxaLrTSLOXZLKqOdjhKI
daB6W7/CMQNffFTYJT7oEXaSJ5UrnpVO4P3sctmM992ixqxktiNQTZATnraPu+7an0P/Vx8ThnsW
eoxP8OQKf3uSQBRyMUV364zCzZbbyW9LPiH81PgU4m8dV6avFcjxeSVMkvCqRcWTlEvbgeMX52Yt
A9IGp3wMty7SnBMInkVcV4Xzp7CKYmOzmkVTcCNbnFHIbieNKDvNV1GhKdv0x2KO4x5aA1DOrpOw
865QT3hkn8ox/UWtB5zPOo2iRT29coYbZsAdskZ9oe+Qidm+JL1Ogr3GDQCOPYYQz2aRDk6DE4SQ
DixhzZNZbYdawXZRUgOvn6alDAFVilDnEjB9aLiVU166PEY6D5BvQmzjegg1/m2g3nwO7eO+Tyu2
Lvyw2mZ2Zd+KqPtop8D/BVPG1FZEZazfi8Th+x9RSnf4fiFkhnshDX6xrOBkJ5MAST5r0j5AQZ8A
TSHRt3SVSXnIdx0ctVkZgDw3l9T1U1xxCZwxmkcTmqzpPAOg7vUxaDhKpz8nakdX49omGhczV0EZ
FL6KD7JLQlb3TnVTbZMM+ietNEXl9VOz4AWjzXKkXSq7MhhHm1dpTOh45xo+3AnoY5kSWjlFftug
2D1OXERfAcpqbClnLTUcVYrosaNAN6Pb0647yre7IbIhfEx9f0RaH3boi1XOZvZjGuuQljalcXfV
KwwYS5C/409wZdTLUQ9d8RVE2+imG0nww9e85zdrC/Ux3KmrGqq559FD2MMv/UPXp8PPLvZ4v1+R
1T67FZdxxfET/0gQahBJljW7nQUmTiWyRNMel1BaPM/Ia2UJUHNooN4h26LU+SZVELYxMpZ+TX8M
vZvIFdc9bBzTOY+nCjy7BMOyOBEZdJ2cxjGF6TeusFTz4s7285KhnYN2yz3kW5ktQTXQDyERzbqf
fSefBXPLVOWJK5BNuSZBTyiI6dNWkeByQ8Se9yh3p9+4CIIWgod9C4k5bvFA0ty1+0Q5OIqjH7Du
BJFecR0bGt4D/Bw89kPh08qfFnvCRJOiasqy7qGPk2UqhxAyZmUK3ei4zBOuPwdN3D6F0Rg/G2cK
zKabQR6cgQZZhZINpXiM6jfBJ1ioK5avky5Nn0NRs5UDbxDPg+UZsT+XMBu2849I+h7Hs7cEQ1/D
8nuxaUsCSkXFLxnPZj7EotBqh2cKR5SUpOHHZpVhUDq3RqL0JHTfDxFHLlDiGY8/B7/rbdlNqXUl
YBnyU5ZLc5OAMCDLHifhfpQd/9pCiu25pUlzRCbrzVCoFR1yD52e2Lyqb/MEokg5qAJNgj5SAv1y
OKFicpsZTyBhZMGVaXnbHiIREvTWRrS4S5g7OshoFQRhrpvHuT2lcC8fKsyFgKORxkcl4AsZ3hmR
LTD8oXYasfE4OOJh9AT2PVE81Pg3pke42WEE14lIsR1ZZolTX9DRIQ0wwxMaLpmPXIS4jx2S9x62
QlAnKrs59X8nGG2Tkg4dz8FY4vpJgBGWlsM4omZ1o8vvxnGU0JIVXfAYeX7wo+B0DipnxvCX4YV8
6HDg1ypR4XSVL2TIKs8gAzmlForE6E0m8goedUVeeZ2J93RBXQvTVz+bSxbkLq2zoZk9JGizWBCc
hvYbFHz4V1UE7JvufLQetL+QZG+aYX7SE5Ufi06if6mLVIe7ZEjS7w11HA8NzaYVg+XIf2pjFt3M
gMHNlU892GSt2UR+57NEPmhROyEOhIn/PY3ogJYWmQhSp1npmxTybR4KdbbewIV5pdVUrMBlhYVM
PwW6i08hm9i3PoEoV011kj4j3VrwNXoqfdQZlAl31F/YV7Rwu6eAJ4sFG0xOPwOwXEO0FVbkQCn8
6CkIGRYoLziZy6clAEK7NKZwXwDgFKaCNkuKUwofobAmgwyQPTUCtdug3XQQDbx0odqXxEeVtcQv
OZMLeiK59eiONeMWseGle6944Ah6ZUn+y1Glnycww3TZ5zl8XyKDZnmVQanoI0isGa8WrdQvXyPq
1jhWyfOCsPwFMHH5pU10iO5DmyCDaDyJAMq5GsYqa5k312sUwD1KZh1+NRu1n6MJgWkd9ASLydu5
IlXbVZgPp2GaEQpmG7X3hUegZZlmZt6xCcqR1RS3uIRmFETPgUESBVZnn5yEFfD9RZkTfzEdgDt3
CUNhWOHCNhk+DyOgoG4odxBvhULlyW9bF37o4wxnaJ1gOFnReU7uMfaEFlVkaZsfR3R7Ud3JNKZX
EZqMvDa041dD5KZpL3zPFGUg/MRVNp2GoMrhi4HJhYvTqQx1mv0E+GLEa1kaG6Jl00MGL0CL+VB0
wRxVBHMNCOkwyq45DNK826hDlb+bosIbytxE6NsUJImBdmBRgKx8yiV64rpTj/Pks3ZnZexMaURh
6T169+SHCaHWDQYNMx+MSAJA6dY+vRf9wMmJ45b/KCWdwFagSP5rUNulLTVYbBpsdod0tQ9kPFaw
DwgORtuO12qZxONoMpSq1mVI5htkHSOQOmlxK6GADT1RY+Y7EPrQJyrAN17L0Ka41xKeZArJc7Sy
UuhZDWWAbuNj2M8ePRa6674jH0Id6DVDBkHxAk0ZMDyFRkDCTPqB9JH83uZx89kubk63LjKE4Q3m
Enk1d6hoqlXr5Crr2TBVgigMxQooZsvSIUETByeS3J0kOnXf4ZMUPxAvY22lcNsXJcG3z3f+HAQW
ftKNvSWRy6B+heZLUEJzBB22Pk+87w7lxT1dE/NJTQv7INmA5KrPZf4JnxVe0pA37FrODap7MKTy
8KNfeF57ghduBHyuGfqtrkgn/B1vutYE85Yl4JBq0CZGTRijiOgmZHFLgqpy1+QTEHtwCR66CnOi
5BCTKYTJU89iiSsylQ+IHv0H2XPX4VYAgWo3NklQR4nqI/SxpuAW6duETwmEqiS/GQf0SG9G1GzQ
BISk1zGZ3fSQzMHyw/bWtFeF0QiDxOrwqEVKs2rerE8q2ST5s6eS4J4g1OATHohhNc9c8RlCOwH6
sG2ffV8aBZDhXJgcB6yx2SPTY9/BhSIFQ68X45CVbQG9mjJnQ0YP7RzaYO/n6AfgdlMEgMueiwb9
vISwMhozq7c0Nj9wifbdznUq+GTjmH9OiI3vYEe7wFlr9NH5lcQtB+ASYsyhor4boAbqFVDWKij9
Nhrb6CPwsASuOAX/tbQgRZRqzVAQgUvgi30+Ntyv075I7ntj8XFQ12GIk5LYobGJXNPfTSkdHjKM
xf7EoZo6KBAjEUJkR5+1zIkAMIGvJHnisemeYGSnCCwKOnsk8HBkN7K3qDRDXAEoXdLMXaH1BqXt
kWS6feijjeCW9KN8B2T6GkBRAKq40aKQ9GIMfgaQanw1Kkh6YxxtY6ReBfX3g68DmEvS5FNHtPv8
9hT6AkYSC8YwcMg3mU1oj70cmmpuIDoAGw4YafbLXdRoVzGN0Ek0XLWagKGdhqLiJLied9Sbir0V
3XviyhfE7fAjgI3cAOub8NoZOAWH3YDfTwXQ3c14veKMPNrCsN/tOmSmhq46MklKoJJdTivF/QO+
lyK7BAJ8V1BUQYf27YfyGiuDASsAVfAxQ0cQ/NyXz8SEgRRUwesT/Or+BiW8/KQi0b4Dun09xsVY
CLD5fOOQQFf6/MkvscZcZBW1TyAlh6nljACQJtekX+nhXzcE5A9Y/jHAOciCz08VxXBUcVL0dcGn
orR0mK8x5fDfmb9fAMRsrFToEwCMA+vF7Wz/BX6TwqxR7gQ2pEfEAJHxZ7mq8VPSpGCirvC1Gz3l
Ht/e2qWniAFHEgDku3kRbH/+16LoR8/ATeWiXqmaK5m76P8xd17LkWNZlv2VsnxHNrQY66oHwOGC
Tk0GQ7zAyCADWl3Ii6+fBVb2dNCDE5zspykrlcZgwB24uOKcvdfem14dbbukrj5QFL77riC3W43o
KDd+MSEoBKItKOir0Ezih2ZAymuMYxfQyavOCeKI9jrAxC3Qy+6hNhYRFIVef0QU/XVsMih/+gwn
YzPWldiYeo/vOwMPYjtVVOeJUuh/X+CwZrFDa0ZoAETlZB5SHSKRJbWQkGtRlujU7Ik6MaGzy2g+
0YxhO5DlY/IVTc1HCOX3pkBu8ErwI/gZEO3bJ4opcmE+yqqwKszhPHVaNJQyEagKoPn1Cg3k34+g
d68HhsdGNw1eRV+1Hj+NoLTBm68UAgqtWsiQSv0UWEpub0eLZtywYnl/f713PKk8Qpg0azaqw9S7
PuKfLohDM1alVVRhVBZNcsglVwpq3YrO5WRnl2I2+tuuoz1XkW1DbvNE19jIlcX2dXN0w7gurbNy
yPXPv/9c744s6GZgPYGR26cYvKGyjDSCMxkSsJx/UwYs5QqoZ//3V3n3bhOyjXob4Qxn8rdfPhnm
nhOgjqpsoQaQekp9lWsTnWlOeReCXcUHc/k7kxJJL0y0QJ4oEJ+K4hO7ba2RI0FIKKp30Ieh39LW
tKiaoflSo966WRxRj3/3W665B9D94PXAUdZPUaVLm2smu9Yq7KomenGsLH/AFCUvG21eDtLEkPvB
1/x1bnq9Ip5q0pAQBp66RpMSGEAqkzp0rD4DxGuZ92bhUTpzFydI0XgHVcHwlrKnbKc5SChK9DC/
f7a/qKLWzwAx1UY9iy7yVHLdi9HMMqkwsFXHBmW1uGe5uTrdRurtVRHrW1dt3CBri+HvIuW4Mg4N
bjmcBz7AyaiijWb0UdbBJid1ez/0bRwiROn8Rk5kQ43mR4jwX0bxej0MW8TSM0/9smtiBZWxXMqa
7Bs9e3QTuyk2DseopwXeahvoi/goVeOXccwVV+vxGpGCnusUsjCXHk1AVN7YWEby6By7uxoTxCkp
MTxHpA3OJfoJ54Mp4ZfFdb0oMngHLhM629M87nQYKxcYXB0OjVv5nrfgjaRziU6w+GiL8t73W5dv
rrLqFX6Friu6SZekClNHLVrfUsq23IMN01zfWNR+x8Eh/1Zxc3e/H7OvL8YbNR3fEaQwEnpeVLBB
J0OnHhGSIAdqQgXL2G3PMZaamEcieJFNBpA0eLUP1PqysG1i9zN65Ipu0xjF5wlaLFoSCLvCBD3H
XZJokesXOg3P/8FsglVq3SPShvjF/Mve0xgTO6pDt6mrvUIxLUR33Oxcj9pPssjx6vf35L3RTT0V
rT3buXUZfjtHx17blyan/LCZWhlYski2s5KYR5h1Oeyr7CNf7OvgPX0GrIar4Q1DA//z9oKNXdIJ
LfsmjCaTsrMaLddsLuL5GBFgdeVIe+lDIRPja6/ozmWmVuW1rY8i8kuxmDdNh+j9799ySJtM36xU
HuCadbj+tEaPfdOOXRU1ISm4Zeh1dbOn7pKEgLm0rYPa4YP5+503TQO/QUgFgUC4mk72W1QrjCpW
J255ZqT7QfRPlrTj0IWYs/39w/1lmWc7hy+eYxZgN6wAJ1dazCgxY51uScZmufNtNTVeIOV9BDj8
dS1Yxw8ULh7pKm8+Od3EE7ktZH+1YV416haFD3Bpw1DO3KUAuWihz2gjxzhwYviITvXraXK1iSDO
ZSbBHgb28+2zIwHdq53JaEODTiTH5xxNhuMkmx6e1Rg2g2kf+noaQj1hn2P2XnOVtEP3hRPSR6G7
vz5VwhENBO2apfEmnTK284ljpIoeA0CAG+2VeZp/eDh2rqfeaocPRuy712JfySGegj+Ex7ffmp6j
i/6Za7mt2vvFbADd1bLFn6XMw98PofcuhanSI0xcQ4J8ylerBqupF9dqQ1V25oYhVhz0qPyUa232
wez862Bd30Ksl7CEAVaezkS0Sgx0rh6Pcs6XzqcqjCQ06eIm/uDu/WIlYczAlNe4faSBsR68vXu4
xdrJHDKSpIR86Hr7XsH9sFnGrAstm/zpxaD85Kzag1Zp8w9eyffuJ1+R0sfK4GHBfXvxrlYNmSx8
y0kpvK2gQ3NAjJTuc7E0H1zq12X2NRWQ5HLef/YSJ98T14HWoI4RoZNZ/bZoVPtasnMKVSdq0NVw
RrJotXnig1rHu++kQ9/sv657YgPQ7TZRcyJWUZAxJ0ztGB/K0tW2etV024o0yg2gQ3EoM89jhenF
3WIK97Eis/qjmf2dm81BjwoRe0KKIacOmsWMAQ7nlSACZLADFOnqmVNizW2F95FV7p3Ry5Bl+MJt
tnm0Jze7JBwh4XwuQklTdUO1qT/WlLe//e23caUvrMZRLkTd5e3ogUGqsT62IiSzq9o1o0xCkut0
f660+YNV6teNAeZiTjSc3nCQMcW+vVQNOS92W523pC1E6BZkdMadUb3MvFS+O0PI+eC1fPeCRECr
fAcdw/HJMpy4s4YexBF0mcA5TripN0VuPaMmwH1g5cUHb8d7Y4PJE6oY+BhkzSdrI2nMCRkwdQcj
ITaCtLJUH6yhGkhu6gdvxHtjwyLGFachqwMM4Le3Erm0MxceaRmCu32jTSSAbTw7w9T1+9Hx3nXY
VXNugNpiwxJ7ex3y4Zokz2MQvL3rhl7UX2IE+Sg37b379pqSyWvlYDA8ucjAgVaJo0mEU+KBi6VZ
sI2dYdlYFe/577/POxMYUV5rZgVbC77YyUTSaVY/irkhDc401thfUHtR2qFxGdP5Ava8HQzp+LfR
kAx7fEXUF9cKrHOaXEbUVtKM2dSFWsnJ3ROT2GNTuW5kp32w4L1zJ5kHVHeNUmb/dIoL0HAVVpNX
daGbEfsx5UTcZdiGg8ml6fb7O/nOyOA2QgZyVjYBhsK3I6NbLd/sn7qwIMzlmi6U45u9NX4wzt95
g1nWNDYmVE096zTb066Afs2LyTgvchlmSZ3sK3pvZC3Q9qOU/D/YBmEIpRwMVZbJ8NSBqkedoRVy
6MM6wfE9EBHrtxXbwKxM5n8XHf7j+/y/4pf6+t8HlO5f/8k/f68bST886U/+8V9XzUt114uXl/7i
sfnP9Vf/zx99+4v/uki/i7qrf/Snf+rNL/H3/3X9zWP/+OYfwqpPe3kzvAh5+9JReHy9AJ90/ZP/
rz/8x8vr33Ivm5d//vG9Hqp+/dtoMFR//PWjw/M//3B5q/7j57/+r59dPpb82vZR1C//OHTFY/Xc
nf7ay2PX//MPxf5TZ7aBHq2DU3UhzP/xj+nl9SfOn8zn6wuMuRrX41r9rGrRJ//8w9b/pG8AAACu
BJMVG74//tHVw+uPNH5kwr5kxwlNnIPSH//18d48p/9+bv+ohvK6Tqu+++cfr7z9/z5vcmYERkyt
lzr66m9lXXk79AlSg5g1VGaQOml302WedgDLdI8KOQ0hZEYHamksAsNCvxuixg4RSXqZRYV+lmbo
6TTAb+T5JXexmmNwSpNLd8KKjnwgv5k15/qnm/vXp//50xpv96b//rTcF15TvNng1Nef/3QWndwm
ymqlMgJIid1DxAnUwfIj3PvGqG3keiYxqJQsDjrwCzoCqP5vE5SJ5Ag4mXbAU0KWJyiGcpshGt0b
OK5QaRd9TUFnyBLfSnEz+NTtXkCl9JcqyvjLrMUR2EgzT6g5Z8tNYuv4turFuqNRjinO9NACYFEi
bT1Q9Oi5i1173QF4L30UzbcJKLIMl7CSX6PUU4O0cBo9qOjYfvPyErb97++Q9vawud4h/qOzxSI1
YnXTniwK/VQsqONaDH81EjkcB+dJXo/nIwrQbp9MaNSSJnUMjJpEb6exjki5E8mEN8WhQRNXKTIJ
/kBYqDLRQqR9+k3a4ohFmW0hyjeNj4i4rzDhtyMQ3yYgK5qrqkN54eQT05HtyCWwtEAYqHX7KioO
am2tWiq3Er5IreRM1ZvoE5J+q+fkHMX7Yoh/mCRoGgH515oIskJcOLiysYDEraP4k6HKB7U1+oeo
bJo0GKJ8QkMXdcntiGzoBv33QOb7ItHAsaFpAjoUWNUmY86+LRnma9TsBZx8CH6ub/UTZgEGTPI8
LHY+BhRRyYdSp8oNBtnLYtPNc3OzTH0fRkoztFCLZT5jnEjunWqKvgyGlgU04MvbPnWax0Hla2TW
gv908ZphX81xgi6tdJWviT6IvdTc7rljG+Ej2oedPdSlkJtxQZlC1VC5xmLXXNWlLFLf67X05vcD
aJ3ffrLUvg4gNmOGzTGTxgdf8O0rpuDEFJGqaAFlg3QnnIi4LSfjlhiFG6XBHAuYHhPSb1+pbDes
tNgjPWcwb6kRFlagKLZvd+QWmmK8Tp3MwUBjqBpakxhwY+Ea7RXWK49WIdpey8eBmV14sqF82y6R
AJalNfJiiOp9k1Ri8gWgcs1XTTaDczfEwaSN5zLqAFFYxWDyS0qP/kWC/UhwWzxWlTI8FGO99Ns8
hyNaI9S/qIg9xcBo59ldT0ADBqVIisBQ4VlgcY3rnC8lcUOYkyLP8Rj4WmM2mM8jWQNvIJ3aUDvS
NTu9PCooeS5wKlo2KZV6c7kos0pNf0rO6mlCwZLOfZFvlsJsz5NyVS4O+ICuU92+wo46byo0Ksm+
zW/0oVXxkC3JVqV8vqUz4ny2ZWl1aKqt5E64My4PJ1WOah0PwP+s5ioDFPnVbov5HFRacasvnvvR
meaduWPt9nvs+Tl+26etmkJfcNZqvY76nMGVSoHVls3gZUtUAbYIwyazDEFkzUn0g375az/kdBKg
2k1dg04nwWgnpxu0gC7qo0wPOr0hFVdp5q8ZJa2jsPRj547FAZF6uyOgo+TFSwKygRuEwkNyoXgA
Cr2GoTJ16kdZba8pICcfCx75GnvPqZXz3sluXpvNenYLjJxQXsg6MJ1xlzUd5u7UGfwlWzlrjWEH
GupQv6Lu5TtKXHyK66gP6gRnnm2M6m4A2bdBPaWeKSmUSCg18Tma9bkkAMD4zvagDdrO+ij347W2
d/rZ+eTUG9fwD47Fb19kOZh4qhM8DJFiZud2lckZm5kuq32Uo1eO2OEFWSa8L2pRKn2Q5eIqb5of
2M4xkeRWQu3emQYHezcSbf67LNUrcy1soZxuYmqmenop1bY9o2WgJ5tpYoXxowquEDbZIZTp0l3i
K26Ra0sE6dzHz2jnZKBBxA0nmG68Lo3aHGsh5bOu4kxGt4RlsBPKVRZNV4stFPSqtpPe671NK0LN
PXFV8l5/nTRtyYI0a+aLYSlY6MthPhqZGd1axNVellXKyFUlMmpBxx4F+xHrAKY4ZfLcI2VnMwvY
IaTbjiSevciZqUxUTF/03k3uiijTvpQp6G4/1ZNxDBTKCrdm3tWBI6z5UCzSPlf79FNrl/2jg/9m
o8nO3kSv6wan42T54Nz63pqOmoTpGIzMuvs5OZ4MmVnlGv9CCptG92jOTLxZOLpFVYxh1xMOgrcJ
VxbL6LHNFoKxVGpFeby0u3QY6m1RqvgutWybtAlRr6WJrbxAHd008qO+p7F+lpNRB2KO5XptYqgQ
Wt+Oui4eJfpSleVjLPPPbWu4RwXBtxGb2rbKbHvLaDJ2CLkJFEjsOBBt+7Ud8+nMc6dsp1PhZLyZ
RtAryGIr4NEHfKftkaox2vM422qYlz61crFWZjTgaID2t02SKSEAeOtrjrkUcbid7PAFlntENh9B
PH6dqdaeKlIMCoDsmRFLvP2CSppGLhVSvqCW69d1o7lBXS/TZ8xq3rkocyfU6nZmydoglxy9GZKg
jSmWSjGe9sF+VlnWPnrXT2qKLNp8KI8aP3MUJA6wRm8/VOOWUaXapRasOV7XENLGUJFiCDQHcIKr
FftUVJ7fu19s5G1s+M/mYfL+VsXo9TMgn1spQLBrVpHB28+QppgMoaDigmqm71Zq2vvRG7Ut8v7l
gxb3a/jam0FmMrAcNDmsFN56cHl7qbmTmVKogO66eC6ux9LxHvhi7L/xXOxASSnfUvID8wCcYXPd
6VX3rXaM+IGeMsbBaNY7f7Qs5QiUPO19rD/aU14Pe2/p49RvC3O0/UXSOUAXsewyqB+Vjz80z3Yl
c+aFbrMjEkZnNr6QHlkjeS0eK3wNha+RFnTmxN7shqaRfdCKtN7WD15vMD1ZOrO0NHBanZbkOMRh
/KpaNZjY9Wyqmfgj2pbV+ZS4C3Ji0wyn2JluRV24hyWLs97vJvOqXiUfGyKL+ONWJi5KetvWpnIr
edcWShr7ttSUp3hKO+gneNDQR9yXouo6v2hGDIuydMVjay7uA/sGazsqcd37WpGz2baw3E90erUQ
54Tpr37wjUlRPcjwSF0Z5dI8TwBvnlWvTL/GpI9+KSjjHA06l09Tb7KrbhAHneetbtfYULBi436p
4U4k+UFbenrfZeXAQNHdr6U+Fl8aYAPooetPnNJGbdckXb0ztYwrqRGU605P/z2k/1ZZ4/9arHhT
4Pht8eP/x7IGO5nflDUYsN9f3tQz+PP/rmd4f1rmWrGg/e6tQXnry/dXPcP6E+khm3faRlS5aZAw
N/5V0LC0P9eqP6F/HFChEK7rwl8FDZOCBjpXCF62AUx+pVj+jYLG6UvioLdBrkptYG3rElL1dmrI
WysSUVOpvp20c76f6fs9mDnhnuCtuvM8H9SPMhV/uSLZrIAVX1lkzH+nkQJqqTQ97rs1zklUAaZi
LJTLNGlqUM9CNFtLT5cPDmm/LELradmlcsOjWP992rmuWwufnorBbbYh0ODVkhisMKxkBq52VE4z
tqPQdmzaWUVaxF8QrkDvkLH5YzZE8TQ1+lgHMRjpzx5oGvffr82bYuDPZZq3hWnuukVGx2p3pwBB
//71iPlTlcbgTaZ/YAhmRkmrcqw6W26ipbOvLPxE2N2Kyd1UVo0f6KdR+k596ERPyJWhFjCGNORm
FIhQ8L19+ukAjS0RSo2jxCK8qwaMv4MAsjDT1MmgHtJaRZOf2rq4GnCpakemLLbfOKY58Iq4xQUo
2yEtbi0t75WPajNvK9qvn24lN6K94yVZTzpvP53JaaKc7Lr2wVzMuq/Q6bkWZjezRQUA4gsSf529
IhS32li2kPYO43L9A6INYykvle7bYPXpTTlUuXKRdGkMAt9WvI+K4QTHvi2zrS1mdO4cwigxkvFG
JeDtBy3d1PZmi5uRWWRgpnEEacLQs2OeF+reUcVzXWRLSKCCeEiAIzy1VYZt2mQNvBIuTlGZxdZX
+D1m6mvV2N0os2MEmSxy3R9cQYgx1QDri4FPLNk0aaLJTTda2uMgPMlBZELF7uUyT3ZtjLduM7tK
v1xP0ivmG9NLtaclwrW0bzC+gvlqBlHl11RTKvyDXm0YN5lXLnpoCPy9lV/Wbqb7epoA6PL7WMzj
tlhPD9eJPaXzLnaqKoMTQLTEpmdyw+Y+9rix7tjrNxoPanafHBBOxUaQhNUdhkLpt6O0ymrXj02W
Q0dSHPrEmrNqZeGgBcrS1+IgBqQ4V3KsInlYYAtGOH16hTWVI0QW2M5IEmTVT/Nj7CS426A38jLA
jzfTc5laC7qQJc9DDqX8jUuzbkZGdWTHETWlfiM6TNGEU1hlkGHBuDAXxxQXVUr33NexuRKZNRer
Bym344lCYA65QRVAfjZ9jWts13pzH/v1otcgdsY0m3dSUdWn2LYiakr6wh+EKjwg2m7E4FtT3J41
UayZ236pkuJ+7PruSEyGQaEtTzJ5NVBgxrBct8UDMurO3XjwGp4LbL94wISRBMTZzFjTvMV5UtEi
Fr7TZC44SrOYr22zZ55eItU6KmO/HoqVRAc14hLxxFvrqt9dQgnyLe3w6MKNXXNrS2om2AdHwwzp
Jrsb4GtLsAxTP4azJJreXJSYMagPbJX6uUIjmA3JzYJC5xlE/oSlN7V9sXSgbbpS024oivTijAPc
xM4ms7wZl85Yr6CkOvG25ChpAY6B9toieVL4rd5XnxVmlnEfGYl91yABmQ+WMrqo5cp4usFTSETa
OOMr8DX45Ra2jbE+tFbT7JS8186opD3CjKIsbcNReFzAkejfGzsS207Ns2eZ4enw4cwxVQlDzlpo
DVUbpmU14Oayj1PTL89aAZ+kHfpuZ6T6+N2q9exCFZl67+AcJIHD0ys+wzL3+34SxmUfWeUhBnz4
2RJAe5CI4qZLNTqUs0lJuOvrLd1Evr+cdcmDd+Mw7pIWNolSk36UUxUglMdk7JpNr23JwqQAyPGZ
eXzqtO9L7AoQVGmkf9aqhFKqllfYAOsxE3thWQNoJtYJzqXOC4iM7F7JTO8H8hFLBj2/DxaiK8r7
uqH57aOcSM80MSuBJD50Y1YG1YOla+7wmMvCh3WQfSY4JYcC444xAgodzo/G49Yp0+exiokE6xQ4
deavZZLLmSMH685cMuspnSXu5VmfA7TQOJKHyjkA96nP69q2AfepVn1sLJ1ZBeMRTrC6z7N+a2d4
1LaUG5utbDXlpXY9cdGSExsOWtPMEByi5Ay1XgJoCk3Hj7pbsPFFHBgCufqE/Hyi+j+L2IWd49Sc
XFOx3KqQmgItc81jHq+H96xTkgvZK4N3hJ+UB9pYaABn+tmmJqYKBIhpRwK9ysqlqstV7ikOqxom
xS+NgRMOzGpsXBBoABtjaONrt9LSHfGAau6DbunC0er1G0oC/WYFze+dzsWWRyHzofWaOg1SibHN
T2pl2XpCHzVqHzo9wzZz91kSO3kwTCaRakMrd2pbWP15HRfmwahUbGtJrTd+BYAxSIpquGPlL55c
6p4XmSawkpZzFN302oK1z/BcCGHtore3JZYjsVeWYbiRBmbtQCUT6WiNnpsfx75KwlHOy7VSUVQl
ri5dfFeFnQfDkBr/0C3fjLgzB7+qQWktnrOuPjgE3JucarlyUzLSmwNR04u3Z0Em+nHkVSg3U4ch
rmXE8m7n5mXn6DmVPXsKR12dNpmdKIGeZ8NG6azubC6s69GdDgA97+vI1c/zUcotUZM7Pdd3raN9
53h4CzvrpdOaW632QjvXn2QcX4ll2poLjB+lNw+W6Nor0xDQEgsAB+AYAFBYiXZXNPZFz4lx26Wj
b83wxuey5f/lAPRapzLwbFIo03ibP0WTN29b2oxUir1sP9Js39BvNA6sdM5GidPsJWq0JDRJTNgx
BsF52FP/NJrtfBy5hMPqU9uhcLmPAHzbhzqjxr/pVWWPNH3ugCC6duFbRl+lZwKftgxEQdj5kAFj
9TGDNIGo9aHwzXx4zNpli8VeTS/sMh+mjabgzHPSSRSAVHWKm4+KNQ9D4EauctdAe9wyPyfxIc1W
PXhhlIW1j+CuuBdEt1sIMTi53dcqk6qeNRp3OMdqs7RDdFu1BpAwuAET7Ze4oUeuRfFZWXUgr+be
Oh/Bp24dWGTdjq3GhBphtpLASKf5kigsb/JdbwDPZchmDtNRXRqaDmo2AugY2y5EtD/uNVdY1Ldb
tu8SdoBDLYfqUSBnR6q+2i/LbRZxz5kGLUMLSIi0vraDk3ghjIkkwJ63aGB84hXUxj7qE+9se55J
FWJkpRC84YuxsjeZLJvrhQloC/NCVuHYxcWzG9O+4h45oRRUmjao6iwMzHWa3Tvs7anWTGVnBtJA
V79zJ8W8cRQCeYrMy380Wqx8aocmHcK8SKtDRwov0UtmLoLcoRzoxbn+aabV8SXRzXI4a0GRV0HW
p2ZNE9SIWDlGOe0StYZvWY0gB8fVJJ22gsZSWSV7VpPiylW8+eugl80tVCdxJkvVvRn5MW0o7fPo
Zt2Zk5v6RW0U8QNU4BI3nd5r3zBlWEfAG94+jgrtB3Hmzqd4WOU9dTR8585aX3tCa448OEYMXy8S
m1LolKDTwhKf7bbWct8GTYFWDEyIrMTTrNczLi/aaLkxEEGjQ3Xz86ZEjIix0AwLUzEgq8aF9q0B
mum7IvfOtLZ2MJujWzzLJ6Oqtrk5AozLgYAudTLzvOf5zC67cTe0U76ZmnpEdN2knzOHnd/S2O6Z
ikRNgyA58yQHz5BbU7EGNldaPp2PtnFM42w8KyOKzNECsiZSJwKpVNBAqNPtEA/2ITIy0oTdRVoh
c9d0WWvGcZJFfTsUFvAxGRvjYZrnOGyVxr2erF67zxOrOpa91l5Kp5HXsilNSlFF5W3zqcZQolEs
WdT5oMgRza6hJ0HnTfONx6qxQ1OpRCEUhuUqMareV5uMHhkk/poVzWqfK92MzrE7a0chlO6TwVkd
gJFJDR8w7IU+1fE15oJjnHVXDuzy80ZCL91wADiLHeVQZSL/gvh+erSiof4E5XPaFYV9g2N/xyZO
+mpSdzsTFJ+PWrs4F4PVBY0KKyFB07bVWm24WJTS2ViLnrGgFdO2LkprWwivDzNV4cDYls29MXFG
r12j2MmK3qzuwsFM01zbTbI5d4pGC724Hy693KkC8IbJUXcK4LSt6/qaMXdXRp5Hh8keiDccJnmU
XdOfQVxQ7tlyaRthVQqAsYSWIOb8hufeimzTJomzkVDXHmTckpljNMtxgmxJy856gopRsg8ZUGt6
5RiWeTru8sh4aU1R4wLGPxWmkRkdW2UB4ZV0nl8lUr9SSlnfg3KtLkqKszMrFH31OYHp3ZBN6i9D
Pm1dJ+mPsqEtBG9K7nNHsTaNMshjaVbdPdC9H95EO7icPDAmpMPUPhwE2kzp6ncZpmgHyKjYFWqv
sN1PKihyVX1eJuWzjHB+sveujqYNS80BDAPwqDW+5UYkAyhCMfNO1106s6X4dbHSg1Q7DRIjg39V
sfOIFk7qo53xiNN815n5cjO4vX7vmEm2n9ux2hZTiwW9qVrvYsi6hRK3IGElaxkHhsi2KHmb7x47
wxeHBqwPpIF1Jor0Q9lFygU1znyHZtr95MEmgIpLatFRKZohTMbiwQVlRA/KKv2oqFKwI8Aftbrf
KAh0z3qiHEaa9TZHK21k6S9opnJwmeJzRYzWuitWw7Sdl/OosbXt1Md3PBPE0gbYfZBl3XbwpgfY
tFUg5VwcZqled4QAhgaQMY4xlaRj4uxAhgLvT/sSlErDEAFDKTcYk5heSjluqyllOso5xmisLfcp
+mz8KHV6cNlfcKCjtVfYmPPLYbo1+sYC5jJ6yWc1Va6LOF22iu6+oEzWz3jaWuiytBw8cDgoAmQo
2v5SFvN0ZC7g6DYp5R37tWUPNbkIEl1nLZ3Tc32wpARLYLplEHnOEHptIXcjLG5f9VjeY17vPaWv
aGXJfi2dCToHBNnPZeaA6JNQACy4gVj3l2FLp495JPeeOs+900eAHyhtBKV8jSaCVtRbW5d7hRfI
rybTOJ9hOzzjops+TyWQdn+O5/ngTogE5FJdFxnNQowGuXNHplyzHXunHHycLWxqrCTaw/78gqxj
2XamMXAYswZAd3Fchu0IHxUfhD0cIOFANCyHAXFO3o88wnZJap9aNi8S/M0VW8DmQy2qp6gn3nCe
3edW9tmRXyyvnI7m0iFqB+sCGlkGTFsI80sMVuTMHuvxUgFG85gDgbxGb4D1I5pkC2XbejSRgfeB
7YrmYkS89ViYanNtZ2p21pqKeSH0yrg2OxKo1ZrjxQRi9YYDpXVGuBKC42pozvBAgIeNlUSDkV0M
Z0rlThd9KuYbUoLEZZt6/GOJOgkksXHXlzOKDmlO34Q5ak/l1JcbxFOD2FnVRGxY3uVy70F9NPyO
itfBsp2O/+Ik0BntFMKBtj81zqI+0+RdQm9w5TMg2G43wQnZCqeeIJklWnGkP0SXUBmaHbxLtiBe
lIM4p5iq9ZvVJo+aY57TFmBNaXxCvY4nJKotNp1L732ul0JLQXur1suodAThDlHb3nRNkT0YC1fa
ZM043ETIXs5m4VAIzXPxPWpnb0/b0vhS1xNY4cp6VtKiOjMl4g8FT8U92/a7AsPveZtxoqVXvtxM
tLg+JzZb2aSZh72qqslTbrr5S9NA0k50m22W6Hd1oXZnY7l4sEKRrsk+b+7dsXVvVAfzcsag2XuZ
qm6mLIfk2GQj0b29vqtlrNzqU3UzS1TupjXcDGCwvhfdHAdGWU8X+Th91VSAiixY8Dn9elaaJwxz
NPGZkURQ53Xcbzgl0TxV0znal4PSfJmF1QLSyZVjbENWX2944w9qfFFqnbOxC6Vq/TTL7DOjmicY
UmVJIYddrLmN3ILx3s8IW0iRc/e9hAx12xQyh+gNHFHZLmKed40uQSuRxRC22pRdNHF9VxrRXH9P
+tkc6TLqVqXdxKUzSqo6XXU15oUVhZO1tilnoWpn2iBadufYyV3Up/NkhrGWz8kDSGVkc5rdqE+a
19hyCzNq+AZpb8i3o2i9XdQPELlzZ9GPOG3NmzEXlJdcWVI7o+NEDg1EOgj9se9IIPF7QzhxsqWC
x+4YiRKUPqsd4eDrIpcuIJ3I6w/VQsHlvNFjSmm1Eo1wjVqoghtkA8om611OWSvPdcfKJ8GHTt5w
zXRa5Y9tT/8bpK+dZv46aK0vU8JR6JJM+sL+QQUubwSfY+yRDNGNZPIkwxUUztYo2XL76Loa7cq0
i8hgYhm7bEvHMn8e0QPe6xwI0IEUwy19+Dk6OuZUPPSlKB44PZFqTY6Y+W0RuT3sUig6y6VKUv3/
pu48livHsiv6Q0IFvJnCPU9vMjlBkMwkvPf4ei2wqqXky2pSNVCE1IOOjmaS7wG4uOacvdeONzFJ
Zp6mjepFz1vG8TyRNfwTEyH1ayjQcgqhUbW7nFoidhkEaFeNDAVtb8gYc6ELykDm1CI/Fsi9ZnBj
0brdLDMgaEA6Y7aaQ3gNYs0ANtpTI2ZoxeBzC7BHbwgWaWaS0qdr9zTju2xD8iRzeiTJGbkPckXl
kNDbrvYItB0DuxNUpbyQxKnIeJ4N4MKFwmS6VdAxILOTZf59sSw81za36J8sbT1dDcvA6w0yTh1u
olju5MupBQ5tG2w7QSRRyrsLKoanLw3ivNjV2KJ8T5dO6mA+RwD7jKChjBcNDZsJInYXexAkXfTL
cK2OJLIwnfSkNRYnlIz+kYbHuB3SKNNudOh6iPA0MNAK0Ax6+xGv1a1WKOaJXXl0Al3DLlHppzxC
ZU/ryUEPoKGvZPdpOEmYjiksPQSbtmSmqCGyMaGKPlh5ERAFly69m01dXDkdOzCXNMvRuF6UeM0W
Q+Wm75QhVihqVMp4FWqhwJ0p6s7O9QVimp50pM1ObNqoOCXFdAfn1mCXvABrBFE6s4AA8Zr03YL6
r3MhlDFnTGX1I1IbCTg+B+7vYxNEV62iFD86I+sfdHm0qIFX7aXailJry6WBAktbJsIoinwaN72C
/3Or6ched8AKiWsom4Y6bdSoYCqHUWuPLYwzO2JbdUVG9Kw5OJazB4X9++MsT8sFRkArd6q6shQW
1FK718RZzJzGmpAysVk2npcaTYBApZxVeipMHSA7nsvHGEkmG/ocRMsbHX1K9lJk9OmW5jJbfurP
Re5ThmmtY8h6u7G0JqrsGPXc5PPNledhsBA8KkJgMuJnLfYAbjH6lFQe9w2+4W+wfps7M1S6C8jz
If17GErUfyHkuB37x3DbddqSHpY5FcGaVGFsuiWoxMyNVZJwwMjmirzJJ5GNlSBI8pVWG7lyILqR
DIZO1+RsJ8iQuB1hqGFRiUE4BTjUO2F2SAixDhO9bvnSnAUmti5tMyebO23fx52S7wGaa4XHWY3B
PSbs911d68WnWFu3nbDCx1sIkMiRo7LnrRA5uPPO9bmwm9uBqX7MDLYUM8B5s4yBRFUcwXWvjXRI
xFYARXm7oBi5aM3Oki/ReosyBQmJrRVk5RxSPEhdXk3eSpIvK4FjoPw+3kUzjH5OoHt18CtKcYFL
SVbcaqDLabZSGQL4bMqnVhuV1q5HXSrtoO2yW+q55nNcd+nTLNfRhJJNyR5kNp0VL2uqPCwitQC7
LyaR4rqRo/fupuHS5PWDGlkY0yOJFKCPWoviCoS5seBg3YILsY0cJ7wXwXyGWRkGSQ42MhQvVCjv
L8FA4Tnval7QPux4dJE0ieSyjVoFpXtg280nWrngKmpQUOmelcpPTXKxw6QW8iM9zLlyLSRbF6pV
c2l9JoqbsWsE+psBoYfwLkLFjYlEjhjxUtDtRFluxw3EN2XaiNoCMBOBM92VAWRr5hEFgtQzH9CH
exmXQ6bFvGSG1+dyfQl1mDmPRbh3qXNMgc8BJy+OpJmMxxYJBOdEozOWb7qal6+EL2qtyzIuzweg
2el03UIPZnuaj3INQ3CZR7cxy/p+7IyqdOq8pM8xC4k53Lx3seZcyvOdCL5SgVYbSS9lO1oXQ2Ji
0WgnGcqAyBpJ19aqwts0GWR5u06ens7LZthC1FsPqUoGDedRs7uxYuomIH7HoiQWNfzZWnLsKBDS
eOli1dpFA+Uie4Fs9qBp0PncpicHAuRarlHnxuWOgLFWx2NQy1blV2RbbTTBpMjfUeUvtgPiimkT
QcArQRgWR4SERXBITSvXf/RGG81XiQVq4qLRO15eLZ8WTADTUPMGUihBw5kaSO0gDNBK5PyMTVaz
umBxawiXLQ8ob96aUgg72mdC+lAptTgfximVg+/yoi+1ZcvQGHdKKzXdsxiL6fIgB+vuwJRGw/S0
dLAMQP2wxW/VIAFBGUnACqXO6h29RDHmUgGKXVJCqPsMQc2aQRMljnZIUWOOl2NFJoCTG6wUL+oS
xQte4bHJ+yuq8kl7ndexjOZkKQ2vrS1l8kV0xZpjrinjl70gQDIuwtg1B5GME0m+6cMi9RtKg49G
li6vYSwGJ20pQcUFmnbAXLM8qloZs8Nu2xsjXBA7z6ZmayHZSUqnm9uU7dIl6PrGlStJrNwiWIwj
mzk+Sa4IYqYra9yqit69prkRMnys2NiIUVRf0cfOfiJHHd6IGphi3qo5QI881DeoJRPrMPa5edCr
Wm9cIR3HGMuCZTljGMyPhjjF2zapkL1DhXNJiTeeJtUKvreYhO8Ftr6u0TEUjDSCeCSE2s88zk1k
P4ohn4Y56XbGUIiX0Yqm2kZoF+T9GIAGtLOyaty4TLotk4G25VhFZAClkvKFPAydCbwfhYk8FqVg
HaqjZ2VRk62QTVQAzNE6kG417TXUG45O3sd+Rlhth1NqXERWJXv63OEJg60dpK4K6kWgERJImzyL
ltsohpFOH6sQVwg8BS5zUadtRoXwWe7aCHWclV7yBkGBBwHJptKI2v51VCzCnkxaUTS9h+QIokeX
HXJKFvxuaYyOLuSk6w/WGt5ZGitrmHrrChdtaa1q4VzYiKCG0JbrIL9dtCx6o5fNZCcNnNiiXBQT
h5IyHmPct7ITDVE3wqJNVY99bbEfu0ppXQBvEVK0Ht4tQxnLQRzsZmvMbLj2/Xd9kTK3r/vmKC9L
uJPKjOaYFDziJipYe7RASByDEBPNQ6PcPM6j9Eb4THJR9cO9oUkzS2FJDC8VrSP90/lywhg5OYLa
xDdlN2quAT8V5KRBu68JwFF2EyIJXRH6u2hWzec5G8ujhMTiimIqA38Z68IXtUZ0J40UrMQKY5lk
DnQvDl+NTAWrlIMdWRnoOoNBGH1Dr/TStXKxjl5ypRX2NN4cc2ggqQpJ3GyiZWw79BECejJkoboN
LpWIv0m7FSczP6IkQS+GhB1wLp3Ercw9o1vNQf9K7ed5tCttLE9Ala0dB+TsgY5D7nYpKViTUET0
6QMzJnVltKwDpOPyaYoHVrERZND9WJnGRbwk83erqmUPtSMkZAr0j4UE4LUPOpbUuGwoWCipGEd+
P1LIQlKbHcC0pBdzIesh4aq4+kahehMMedhqBfx/d5UIOf8BKHjmUSN9JnqGumivdrLHbUcWDWKL
PVtIAk8SU5RqCbh2MnMsvM8lMh+1OUg7SAlH0k6+IPpcBR3hR2lHw3wpQu9gzk1WKDMgCu2wBP3w
Omoy/TYxNy6TUWZn+fnHfhRJvX8sLjZkwUhU2bm9axt/kQQVfUz+wtzR0C4EPDU5iSyBm1HzZkrF
+QJFvRjMLz5TEle5z3/rRPnUVfyON5aQSMg26jm0p2l1q8szus/doK7VzKQU6UOJTF42CqKu8Qlk
6++moKOJK7GnRgxhJlua/pz4hnRFrUTkjb3MWWsNHKDI7NgVRjtVj5rcacJOF6iYEzQHgFl7od3M
HrrS1OQtTzNCMsrBRKWiiQX7gzmRulfDAv7u9yh5UXKXQGW3WlYW1wllDcGps0W5GKSqvzc55Y4O
BMFcuQawLyEDEvuq2xJdMvRel4zz7KUrntWV8Kii0eFgVL9Ys7oqSID0Movy0lEqgy10Z8U9HdQ6
6YSdGMwpnqJxBN9u6MOy01Dn30xKQmZIylnhZZxG1rpoMqnBsrUiQp7NpVOHqqK6oGkXtoVCHrTU
4LAOucSmSdrOjMUhcue2mHd6JnJmmyBLMHs2dbWXUh0hNJsy5REnJjF40HqEn3lhApMDXmEYGzpW
8Xc9K2RtEyeD2XlqIM2vGah10RGaqa/tdJhaEWzVhDCgjgij7Coq0Rw0S7KuBapjgiMmSl/vMpg5
KaeZlMKxZTTNwVpSlhmTNI8MBVGD4CU0yhm8bWU1nMeEuNhg5kEwVwJHyL1ER2dOsSHKKAtIqcX0
jWwG+WvWN3uVSAfLr6d52VXWLE6b95fjH8lM70r0Dfm5IfaDxvR/pkTd/CxXb2p7/qf+D4pQV7TI
vxehbuKX5jnrnptfdajrr/zlq9X+UBTjnRsgGjRf31Xg/yVERR9NFoAO2IJZAD3ofwlRFf0PSYNt
JSpMbUwKqzix/dNZu/5oTf7Gow3QEju49E+EqLCEzvR++uol5y9CNtCBeRE6/HGuDSiBJIiD3iTO
5TuGzl1+I31bzaadY0525erej3Sf7+kjHwlhrO1yM27SrXGwDvNPuts/uh3q9YvijgPsZfYj+SG5
2ja7WyLPeB0fusCun+liO8VudmrP2spOtQu3mKEOy274EZHHJNu1Q36CW1/Xe/05ulLf4m150o7y
M2FEhOTS5ZEfmrvu2O4Fn/rXZedmfuFir9qlD/J1dRy94DrZKX55Izuyl13NXn3dEGxN+tEdPa+t
St3SLy7L6/F+xE+JIuh6OZqb6dg/dLv6RrhUXuW96lAQ3HRHfZNeaH69Cdxum3qgRny452/JVbnn
W14oB2MbPOQ3Kxn81XyjYRlyVhyccNvrKAvtWkc+4Zr7ek8wIzC/5tLyta14H06X9NOsq5f+FO/h
re7Di+hq3luX8wO38Mg1vMle4Qe7xY73uiN62qG4NGzDrvzsFjPNDgm5Q+vDuSN7wcu96ijulWPk
Do7oY2a+C/Y0jr3SUV3KP5vxZ0FXjfnxm7Yt95JPvcTrtv0puG4giQuH4MnYphtC4phzrtnzcSAO
/JgsSqeiva27a3Qo/z46scCEL5l0YIIdD9qOY4pT+HiY+F4T7Esnd8zv3e0MKkWlx2lr35Zjvo2v
q0O9gfeR7Oqt5upOwnUBOOK2JLtoZ/j5ttyEB3lf3LVPwkV+Mq/4hEfLl6ineNEOR5TJbU838UZ3
jRtlS004+RGSPvKI6OZy3Jhv86lBavho3VA3f1QO3W1zyf5GijbLYKvidj1PUVTdihexL3miW21o
D/n9s7mf913hgO3w8oN0KdwyPgcnjorLON8avmSXJ37fjR3Kxb5+yDBz+QZPZJO51XcyS+36Grdo
TYamjVYN9RZVNndiyUN84kqs0H5U+ELui7FTHQd/JGHSzl80d3LrDarGxAlPV7ljq055k/jYTH1j
m/3wu7uQgtyDXFBMQGzCbXrCW0hqqUfAl4Or3ROcAaT3pn7KT8uh8LtLhFQ4zVhheN8YRqIz7SZg
EBKBQhSQi+PqFbWb3pf0b71BJk33hpmBI/pbFhzoVuoaqWbbSTl19tVr6yPEnrzsoNqGQwkGvY2j
3A/X8612j5yOA36VH/j/aPFls1NmTvvau5E93RM7IDkA+pE8OLPs6IzF7EjwaIHfAix+oWFbtUdr
n1Gwmrfi66S2DmUAT/SCjdrY83O9Xx4p4SbWHmGBK2Hz2wev5R3n2dSG2Qu83Zn2ZLh6qfGc7eNL
7a5+w6S6nWnYXdCy8Dp/3hdHddP5ivhTu6+hwLjtZX/LUdRwJMWHuHhCXojA7qQ9qL7kxE7m0uJO
mY58DrqFgcWZxiyNjpisXZVdCsEs0S7MUGRywSd9uUNt4w4b5a7Z8wrb+r0oO1JvD+X1MHDQpIuU
oSKwk1N5pf4wSafxJp9gSXlfx2zbdkZ2yp7jWzZhG0v2C1uoN9MbgmhHrL3HsnQsRJ92ei14vNQ7
BARa63XKM/dX/NZyrFYfddcKnPxn1TwKXkqBYIN4kBqfvWxV3SO3Ucm84gWtaKxvDejoNB6aA+rU
9jtebRuF0k3tmG4oIdo9KBLeIY9QJkZEx+0bSPJ4xM3rpOVThJ2YSvnoZsFrEGe+4iu3/bLNo6tJ
Ylu6l730gU6i9F09cIwu7gkEzh/7x3jRbMhe5pbWuMjZZCNChNWdJ0PfrKmGD2nk6/pDl/qW+Ehr
o9yOdKQ6RHReSwZA4S7feguZxaaEUMnB8Zl7Pd8qKX9wvB1vjQfGlFMwui+6G3FwWs7jnGL23XXq
3ho7iYMIHWw0GP48/ojMY2iRNOCOj+2jeC2ikPZF2esFnwilTS84W6V3i3vhyrxptz8sl5CLXHTZ
FlcnQX02TqLQO/23+pKAQbv1tWA8SeFN4Sso8EljsYsno0dKgpyhNjYyNMFyEJzpFe3kpiAiwDZ2
gI6czo1vRm+m5kei64k6HAP5jr/zjX74dYQCuxx9Xg7JFaI9TKbqJFsn/SW3+bNu4g0kfUc75g2b
ClOhPyox9edNrQ+eVHvljBLWRo2Wqy7zW04C6eAKD5lu598tldgeW85P8Tex+CZdNt0TSS4GHdDw
2L4p3WTX1avW3FuXWnroUdEcVXHj1l5v81JRcpyc+8HzxteclPqEuD8nsafaVh/D5cdwkkjRpXni
hkyUHv1mclA3KdpbDt5MrCk/uO79DvU6Qh8dBYx4xYrF7v61Ne3FLB7UGC10mj8KbjSesIOmt0Hi
CBW5y16xIZEn2fe70UW98GLemBcYeWO3OxGv2Ra2/MJ/dadsPx+DS83J3foFqfaOj+KhIpPzsqOJ
OZ6AgW2101ld1Kdo179UtU2k54tyNW7VA2o1YlYn3SZD4mjWLpk/2pW01d3elX2udSStyTemDf8D
16mIz9YO6AwIpY/AjLGK/JUOlzFu0QAa6aaudkm8pyTYl9tOexwhWPxAP9W40wJQwSvyPenK6eSX
xmYf7RlkjObhpOY20vN+G7vP5pbinoRSwfRHfR90V2K5RzI6de4PsXFE9X9n0/7/aTvO/vST7Ti0
naL9OX/YjfMbf+3GZbbVMI2gKImmBLHLwFPy125cBnOj0IFjXw0NGXsov/WXLUy1/jBwuaiczVc3
06+cG36krh0Pfstie4+l9R+4wn4zyBqQe1UVvIgKGkWXzm1hgC66aTFCBkgTUVIUgvRBqPvkwiiF
6NArueJ2sWY4QVgR9ye2LSpYjvylFhtfeKOkjwUYTEB8EzrlBucV7gTVmI+Hgi7ICzJlionVOS1j
d4ifAl2JEamKw9ucVcx5phw9mbMW4baH/2eTFq5tGlwY37tW0Ng30p66VpdW3XbDgO6p1qX4Rqjm
5Qu/6d98Ucw/q4mK/A0D48bHLzroLcJbhVtWD33iC4mgbBrcrWy/V5ank5tB9YWv9/zAtN4bU+f8
BewLuaz8Div6pUoEe8QcAlkF5AP2JF8ivEZldCtIokC/fy79UJ8VVwj6bzHOFreEqUDa24Q0xoyJ
HTRnZBcjWsQx1Zo/a0n/6Ij+Pzt//39zglo4JD956+F5fXSCrv/+z3detv7ABArVApwrD0s1GSF/
vvKS9QcPUOURQq+ioGxxMv7XGy/9YajkuazJGCLOxfVo/q/zt/qHuR69sZXCPaa+Lv+jV/4jiQCD
vgk+C3qhQfvTAFZ3zorKhrgQdNSNAaFj+wCn5CUJjBHsWdSmYMn7C9UYh+sqVIRNR4ruNsbuvP3l
Zv2NIfFjBeDP72AANWRmxBr7Gyxg0uNRyZt6jQUmpK5cxPrCkITmAE/qq2rnea1zvVz+w9Uyk8K+
X1/nX96dCX+gNhDVZDcGm71OrjFfFXWLaOTzS3qH4f1aVMXZaQJlwsQorhDUc/N92gXmaIpcU0mA
IjnU5bQ1VRNWUEar72I08kQFFVlTWauL2GRPOue6sKuNfn7VtDk5NfOo3QWEaM+ugiKHbfSiW3fp
LE3SdhwKQFD12NGaDEuJMnUXDC1EIWPADicKNQkcM608Zr1Ur75Psax5ZWUUsTdlktJ6IRKhH0SW
U1WexrCg4rtyOyLkgjjjZgKOvcXsg8GWQr06NEWnLn4jADzB3hIZkUfPrlL3BqHqX2Uv/PZ0EOex
OGoGxlhgoeeG3UmRM/RxYuiA8n6lLAqqcRDS/eeP5mz+JMh2rXib5mqwFjWRAKGPY6Cu+1GOBdIy
jbCVtkKojoc5mBDI8bLcW4PSeJKgzUC0hDLZWqEkXY5mzvazySG+SB1db0WSkMSgfx8HBtMXQ+e8
CSADUhepyGF/NSjHv5PAfhmijZx2WAr5ekuL4aGiYi7ClBMHv64b6hNZItx9fkPk8zmATwSBtgZ5
6O+c2/Xnv3zilE8adgeiIuVyiO8lOuWJE4lLvg3LrH7F9VkhW1YRuRhyVJFabg79C0x+PfakBJGH
g0wh2sukuOX+kOac7rNGpbeWZNX8bAaLHG0qGaeqzY4BeYdYVbX5z+8Z1UOR7YLCOmwoZ691vxQI
2ZaCgSPm90uTdZsYHbnbd+qpkq0fn9+v8+mK22WxBLMjo0IKBOps/AhQQmhDGAI+HyU4BeqibqC8
E3AuBMoXMEyKqR97M+tn6aTawBJQCEk6781ERZAKOll5djHEIukRWWXF/sALTjdfEuZtbZLAZgeW
1CY2zpjw56I11hWkLtNw4M9LWESzUKz9SUdSsZPAf90j8jau9MSINEoMtSJzIh5SzRVVAq1dkaDv
CxJezd7ptNgaHKTE8eSM8TBclVrVqPagTHDE0Fl0WA+DVpzZ6Aw16viwkK8ItwusS36oX4+4OV4m
zQQ8pHZCtS8LODNIZnAcojcqIROFcSRetAySaDvA3Bk3nz+mMyzV+p7TwTMMNrMg89hHnj0nZBc1
soiG5xSVpEBKcoV8w5Qn6hzmNGj3RZk13whGt/CxtJ1O8U5Cp4hR0rqcyNVDfNT34be4V5oXHAzB
tzYv9Cu9TvQrGkNqwZFqTGU/G8b5x4SMgAZSbabPn1/E2Ub4z4tgBBjrZoAV65zS3mUNsk2NSEVC
lpPc1+ZiAA0SlG5otfBQiwjVo6bL5gZCfOci0J/sTMM23eh14CxDkVAUDgd9DxCnv1f0SqHlyrLj
5l2KjP/zL7ve0F/XvPWG0zO1dDgVrOPi+uL8Mo8EZsM8s06sSargeIN/6WitkXiff8q57X6dv9kn
rLQxlXX1nN1YoRkMg1XkJMGDc7KuAOayNOGumkbjmGv5KqMtKLqieDIcBHrN1eefL/0+XfIFEGaI
zDW8ltrZZENGwDBEWRU6XR7NL1hgY1cj3+VC1aLwHhJdRlwsSwRLcEZoIf15FCbgS/svvsfv6wTf
wARorCDvAm+x/vyXu23U6D57uJqInLAmRHSqj2BhKludC7qbYiHpzucX/ncfCIl1JTRAu2Zn+vED
p6UYBoVce0eeI8g6c6lvOx3tUjm1ECI7I7/7/PN+H04yuPUV2KTTi/8tTKZj6ESgIzlJZfXgVtJQ
OC1bun88aPkUtoLg3YGlsun4eFUIaKwmw+vqRI2lItcUG5eWsPHFFvdvrwVQhA4RGgaZss7zvzys
0SwMc7a4Fjh2qBiEtHaRZvx1/vq3SJG/+xQECxrvHvAjLOAfPyUPmKYR1YZOisnKVWFFelpHLOE/
fy6GaUBNZs+uiu/hLL9cixbmlCTW9HKj6jOsuJ2Sbceun24+/xhOTGezCSoIziTySvgFHHN2y0R5
ijWMhzx+JFg+OkXFr/inmxSE3I7Xen6wEpXGSlooX1zg+xV8nMhg7BgK6zs7MRAyZ4ciZhKlbgIm
spl1wMPgWt51tdD7WYQppFws+hBpB0yh6wu/V19JVb9jIxQ4QRCXX7x065x59lXwe6NPX4+OVGbW
n/96s8FwxZHaYyyp+uo5xK35bsHFsD3/haf+t6Pnfah//CwOLJxGudcSm6hzoIkeh80kohamsLBY
D7ztFuHPST/g962oGzl6gQDcjzEeojRL8UubWYJRUinRF0thHz1U3WgElzl/5WZSe0SeEOY1AXMX
1FG3b3pswPOCVwwfR4vdSB3mgeKplCKXaMmbDak7iQNlY7XkPuLh1Tet2JDPaA7jV/kdv99XLNz0
m1X63mwNzus2U1NF4xzIyNRAhhCch28ZYWW/XRQ9dz8fyL/Pm2whEBHJFG1gsSln8yYnhmxSJTrR
Ql6JP8dy7o5CF6acPq23si66L/Y9v18Z+BwVSDXnBxKgzLMRY2l5jt+Ij5vJU7MTIKEUsbtEor8K
WeKL2fOsZLjuT7gozuyswzK+2ffF8pfxmQ9GAPUxCcixalCciEax78y22i9VFvjBUoj+mCkG4jIT
xWdrNTsRSZibSlq6+/wu/z5d6ISccXx8j7RAVfDxRVEGE530KtbC31M9yuHYbuIJZbFdNzX+OawB
yy7LRM2T4lz7Ypv++y1f5/WV4rQSnX47t6aziki555ajrlGdZOFsD72idiKQPl/c8PMpHq0EJCOO
HmvWloZq9ONl9gFZJK2Q0IFJ+lc4hoIbGHL4xRB6X8p/nQk4bMDOWpPDuDDszWdjKEkhpeSlWDnV
kg+43gA/b+ZAoUwEcILMcl1JNWW7iMjVdihdrYD7WwgzDvlJ0ugjmxatzrw2M0dMW4RcVVPURzT1
YJgioqiNayYDOj9k72FG6QohfhyIYiBOuVnG8irs6xThQZmjxf58kJw/KK6LYy4FVFQt0Jt/exWR
VEp1P9QQgZb0IlySwZ+nSDgOilZ+cQ9/f1CoWijpc4CXMKiuCppfJ+5EVaswXwQMeW3ebSdBsNxy
QOf7+QW9z/8fnxQwOMomKkvxek44e1JzRB2nzxraxcVQfweFnQBqAoSQcOTTxssh0XLTEa0B4khb
4F8uBoGpIMqi9puCGmx05sZc7DTrSdSMtMQjgWZxpSGmz5F3HDiHUkBuGsVYahG+55orFDmG76oP
GpwbWHNAQxZhh61gSYKvdpy/bbXZ4NPvoJSATJXQk/OEYHjC3VKD33W6LLmTrLx5bsdV6TLHxl5t
VRbjSZNvpiqP74JoqI+6XClfFPh/f468ciy8JtopQ+M4+fE59nmGST9QKmcMhsyPAyLepHj5KuP1
bz6FjeF7gC2xlDSGPn5KOHRJAregc6QaQE5FYMVuCAbR+3y0qOsk+HG0wARF32wQuwlbQjubJKOu
jOO+yFYV/xQ0q0S7nWnGp80tx8zqeQY3SQd9am8qI54uiiSd7isIGeOmQYqdYliRTZrA9IUQ/pni
uDWMJaEJGxgkbce4prN9mi1i6DfJkD8FzYDeKcpkOE8WYHxoPRzX76loD507V0F1IYYiQvGhqYMT
1o7uscwQStvo4bOWPPFpOqFOVE0HIBEM3Ba/5PekBR6+0yZxws1d1MNLXinLa1ZOcWlLvapHNv7x
4j4L08KV8Hp+lVL323qHjFNHqoadlVaZJclnwyFdBo5B0tQ4bMzGRzxU1lsfG6Bj68C862MldRu5
hcNhxVb0EuSUVAoWjJpawtJ/yaD7/XGuOwpgkizAPNBz6dxqzFrALk2OIt+kge3gDx7QQ7Nv/WKa
+ZsXkdra2nzkHeDQaZyVCKsZj1sooIFFnqv1x0XVFnQ85B3xXBpi8ZwxGsLCaQy1mL1K7vXE1fvc
kK/EPpTvPh/FZ/zC94KOikSbswHKbNJNz77M1EZBMBty4cgjJG0n0OhhMF5Qqtt6GPdvraG104bl
KqvcWIzlAw0NiRqYSp0E5ZEYY+4x8RN1ldB/sRP4fXww4wO65CTJVEEE59mpPJcwoACmghs5qRMK
qDkOvCkx+zetSstsF9dWJuMnEkFiLDPqF9ArZtd7+BKEQzVaWP4+v1l/7vc+vvMGqwP3imGrySwW
H6eWPu+lDmwAFmo5aenpBItGOdHKFgBl2YjTEKSPea0UkAyAKZnj96QrwGCkUDa+5/Es3nf4vx/V
Qk9u83QmBs0qsvusB4DnWkI/PkpiO91RuQruMF/mqas0s3RCG69gqOP+xPakKsKdGrRCeFVi1M8A
kQs6Vi/gv+ZeGyftJLOlekpjSXjLAW/WDlbtHoStGQQP3YwhDD8PDLIWp9Ire2kTX/igTpDmcaqY
KNHAGTqmFRkq8AoaQLZu5cnLCgjeB7RLZnuW4ajbBnWxn7Fcj7cLgdKBp4rhIttjrZWVrTCrfBth
YyyIsqLiqdaYbahUSwhEwRpS/5b1xhiAs8zaaw0LmQnMNOPeTSgwwpvSZpHeQGllCCBJycRmq7G2
HqdBzEBd5LP2pEUjvhRNj1Ck0NNgngp1ApusMEtrrOmYjOCTdkG1kYcIdX1SW2JhTxjJLSfH5Wa4
mJms+7bAHowKPKlueqVs7gPSPJCX0bFDRkbIB0i2oE8v0inuHhQWkModzBYuAN6PJzOak2NJugeA
MLE3I1fPl+JVnPQCTNOczzs48HHIRFXqrdskNeJwpbAmB3OI8LPuhBrtalwsD/S4GcLKEAryrkXi
j6QGwnpgy21mxn5HrIRgs1UwXkqcudfzGFjXmtETq2zOzPzUjPv+uZMYP3YJdhamQNdkzzn+j9lO
kmU5FWneLpuhF7sLykvFt4iM88e6KtPeCfGYgNvAOtr6aChkTv+wASO7UCg0HwhwSpzOUIL8RDyj
NbnTJOs9Je0Am9Hc5/mFldet6S2Fws5BzMq+uehRNcxExGVwC4Q5SGCKGgC6MRDVdbfaerhUUV8s
yZNLEgmx1IKZcPO2N34SbiNQHy/lMac4mzYTnqpe1x0YN5Z0aSizQdNOKWCkDGYB92iaBVZJrW4w
0c30C1BnJZiYO9gOkm2InaqyDUuVgcwMeO5rPPd684rFKzupE91EExcIZXMMhQnqTXsQSkutkXum
xgRpMOjuqlgY6OHkSfStbKrOcEYssU95kDWmoxtTjQ9HN4LTGCiKfAyWJLof5C5qHnpc6YKjKdWY
eFaq9i0uzBRNqBKZRe+RxJPQI9U4jRPKIFH7GCbdag5Uv6v7OIYwC4RPxgYOTrS6zgy4Guv+bP45
DaZxSKtWzjYEvAx3aV40/8nZmSzHqaxb+ImIAJImmRZUlUp9Z8nyhLAsm75N+qc/H74Tq6RQxb6D
swfHe5sCkmz+f61vwbSo2fjzc4rypRuMOCK+xVWXkZT4EowBT7CBwuQlj+L++1RLgYiQ/ZdObyPt
+LDxcqB1W7zssddnByggNnLs5Z0sL7EnevE+z9iHknnA3ItbDLOH3ykdWaYx9dMLoSGgYNx6mG+T
CWQJVuS2t87rOjf1c5OAh+5CjyKbLmzaI+eepEAcOWTlfWLKsDqMtTY5KBlLT1x4pedixtIBZ21C
gEhG0KjO23daRth2MeX1uFPOlPd+3IgBAEEdV1ewauiZTGPqzZzFeyhLSRrqeyISDVTeaT3OvpRz
/DZFzRJtSwmCR3Ma99wpPe3SFJQP/VkL61dOWsjUQpQGMHKG2gvoAbFFzmRh/gInYLm+qDUN5mTL
zmSFPcVXI4yJ7YxNRPhME6m3FQTHTPQ+yzTc9Zj764MedyFaSzkUNUSRIvnWdaYVk8hX0PRx4TTi
SlPamG0gbqzGH29a6DIXCSplmI7wr6wuK5sdtFtsZ6HZCLrNda/eEk+PYCyYo2jhiDqdDhYpQ37a
CLu8d5dm/p2XLpJPt+vEd6ubEc30MJeJq1CJl/p4fL0CUF+mgrxqlwHL8YwFnTNkiWFpSYYsIPDR
Wm5LAKivvYsZ7NL2WPTOOqmrwbe7ka5P4nGQhTua9mGQ9nqFxJxldxP3yfJnIRPrYQKyMG5MKAaY
cxx6Vsa8BJEm90PaNw+LjiUJ6sQVdSnMLuFw4baKykKhXxdEF2hu9KrV7mtha/syooeUhlNQ8Lmj
F522NW5LEICPZeLeTl0JgoUxQ8cS7egNjuyX3Mqw+RL2kWW/9STdkft6sAfdlzSeidC5Dh2dRqaH
fh0QacFYlnYFi2Dy9mBJHvCnPSsWd6tWFzNpIQ8VyWPjPFzYTv6ausbGbjH5GS9V/5jBDpLil9Gh
0Tfcg8XfoOZkl3cx1FSxY2V1IRRKkKEQGHiqDiFXorWRm3Mb+JlD8SOKWblw6kWAj3RMvTn5PDEZ
hPdh6bL3pmAxndF5uKCuyr8rEIlCOoehqvTiNgrdKSAJZZ+46rEnplpfyRx9UV2FY860C76Mdt6d
ha0PCgekm6l46Nr2mf3Go9Kg/MguHn/opdue6bO7B5r9w4ntbaO8q8jEryDbe2EW3yBan9kJjJes
M+9lHd2ljnuws28ygshXtEFvOB4x4El0wSjr4Kv9yZoIwRYmhgIxWxF134w6urJis96k07jsxRIf
1CQk/crxoSDAccRgvqkt99Dq4luo0p8GRPOmIy8gH+p9OZq7kJYPuLByR2rj90kzb42YSlxMr0av
9Acz6QIwvaVfS5tqNrZabtPB62vuO4RcAj1/TKxPANYk3RQxPBsNzotYbp3C/j4Y47PWfBcwayIt
/ZV2+ZsKx2IzAVAz0+kySrOtR/YPnvObMJ8wfGrGIY0M8UMmvHioRr7QxunciNH7h9jHUc/HSxqM
pv5WMYC2WOzeEvFjpGs/2vPNGNnPOd/ThoymYHH0s6i3m/sR7eBAectZkarmuNVl9WYZGPen4Zpy
wN5uGps0k5RCQde+mJqq1pDP2zxpzyqbUZFGoEyX/pUP/6aSc36oZhz5vcsU11TTfd+OzSYUGLf7
DDV/oq3AIKNo2SRNbusPVXmFmVW/bPXQ3bEwy+eYoWMd9NG+QlhxJmd1pod4DGTdXmYDbWdXXja2
VW26CvBhLrRrGEQQjx1BYzWZzkL2MftYZW8ceTEaFe3v1CweR2m8uC2xY0r9HAZcg6i1a1c/jBir
se93lh6Cta3CS/AA05NTCu2HiV7krTDzaPaJRZv7jc4eBAyzStEL5KSA3XmyJifI5qjIHpINlofp
dW7uJy9uvANZ32bl6/o8u+CGTQM3NxmRIGdVjhc3M7vlOyAPIwSZC3ctGDDvKhxFQ3btShSO27mh
lJaLdW1RJgFLfonr6rc3hg7ozLQaB+iflb7v0siifVFrRmApI7kJPZJI/IKvAiYAChzX7+UqSvKY
DV4nutyvOhBMCzSeWkgqK4A/oFBOW7abtTECiSQeUfNHUzQDJ4uiOZ91yCZbfWk7A0QeELitJjOI
Kdy18bOAoHHXmPF0bznjkO6yCPLNBmBxO/pEZoTYcNSCEaVppXyLSRz80VlDyNgVVXPnDnxcQZNn
MvFbCRsw7zrN9sdazHIzUBPCYTPh2AnFUmKbAbfU+1nctei6YTUCeAyzqvFVnlP+sNqmKfyJxeVe
YkxaWAdjH3um2i5ZMhobeGIEaPUo4BEDjb0Nidia2IbYk9H+qpWFN6EspHPv2U1ZbNA+oIJvWU5w
rc1VBr97AGi0i8d6hNEGGOrPHFoCvq7Zwt8DoDhYCHtA0gViBA3OMkKEHk8xK2bm3DwdLhrKK2Iz
G4O4Fzn6j+uGCTZDpd0rGInITi+8tE2MQOijKoAG9faftGx4fVXTR8/WgHJ1Y7t5/Gp4mlFD3u3a
J60jHK6aFZpZlFAzzcgQnABfo9KBcpkqvXJlwdIOv0cDNRm5S+xXKfgFf1wZ537tNpCzyeRTtwst
TYjbk7F8y1MkUgFKjPDJbVT5amugkUlDLI2fhODBv4IOX99AWe2uslkY2DeGpWBbJnLkQkmztvni
svfSHZvNITqvmsKbA9lHHt521aBUoJyrX1IL6eQZJQ8QrpHjJffZaBA31+TVs5vVwzW4K25+1oDS
wKnPtbW2PI5yA/Id/J40tVU2t9CosquS3XmfheYPJm/T80NjYWWXPQTkjaMv/D+ys7xy04R1dEhx
PH+Hai5wPKSJO/iycBDXTaboX3WIyrcgxQUfNqnGG8dMi6cxy6sU4u3a60V9Q2pZHvI1bvKolN9T
D+kO0TkS+1Ze1uNhDaBdd0h6cZF0DqZeQSELF2MaJndapLCoUBGji5s4fXoTOvCaCVWbHXFmL+1w
3YpCRlj/y/GVcwamYSmWrtvVQ1ZdGW4TN8BjtfgVVo747pDfCzmvkSZGBBrvvV8XlWQPoXASujzt
7tYAJflz8XJaf0OvmT8rSKZXCJN6w/cGjXqaxsb7F1Tt/g4w+sLJwC0MuQfCm4JJConk89l21j1J
X+bf5EKOYhDxe8PdtJaei51WEe5KqN9gqG29rKiLqEbQeCusuq0Dd1z6XxRn9C6QhfAeQPOXt/y1
w0tuVBzlMwRKDzGB9By0OUhi1VFN98doyvC+qVL10mEFh9mp1rkppWjAIai2YmdDpcgbrtKxi8/a
Fjw/9IE5qoHtWuxonTCjyeF5CWUPIg5B6YyJBXs0NZcu3RKknjwbUZw/h1D/mTXciT+b66ylqwVF
sdUgPPL152wotTrC/VFSKsCiWCzwdwUUw8uk1eJsO8zStP2h48juoxjnexnYBhxAHBNRIPVV1E7L
Xn+DPZBg+rL19rmqraqj5gYVwnfAT50vWQjKb9LGTgYu8ZjUcEESGkFmFs6+cO2LVBXUT9qBXLAR
Ze+FzimVboctr3K9T3o+XKP/lUxDWRLFZyOUZwiqC6VrGETyXusjhnzKBw7VX2Myb9PpFyFIzP0A
O0N2ttnUP7Gj1Yi2Jm4SIuViT6wqsY2fdC6jx0h31LdK1TELWFSA0KNiwZjAW8/C7U3UOwKYUm63
iyGcCH80Ju/AmMug/BdTbW/aMZsVlgLY33ubXINzo0N0FEzKxSGTOrFUwQhJ5DZ2Z1ARJim09KS6
bPZw+9mcRZQHUWCzWFp3gQhipR4XHEaCOh7wWFmpFm0No3FfmpKg6Q1iYf3nzHxm7oa61V96p11+
m/NQv4ZRaKnDMjXuVTc6MbY86C93c5x45j6f2+5BYycBp1slDDHQxnUepJYLV5xD9FrhgqD9m/AB
g8EQN8kMU53q00agAnrNmbjQiuXVnMBiabyE2KleERzf9d1e5ENLHoNaehK9nX7By9UXNVGKmgNl
qArL9I5ygKWfzyxdLZ9ytKh942ZLkCkruumoeVdbqYdsbmKiH7Qtic65zbhi/QqqPopu7bZmMDiK
mugm8xKREDmy9ESOaAsE3Lg18u9F19tvhs4iw/rUQ+noRc0KrlHGnsieW/bW4lQ/0swrxNadhsKf
c21pzvpizn5Rf3SuxJR115VyGFMZe2KHQmM7/pRj1lwNkUeRCYHhX3WApRX/UWjDEkO7CEgK0qG1
I33UdjPTxajCNIFYr8oUK+I4XXE4PmHB+NCt4SJY5qVl0qyA17H++T9Nb2Pw6CmXnE45eiagInlQ
pBTHJzraH4TKROAIcBw2jQZcAhiG3l/G1ATgulKBlU+j+mo2HJeVQFnP5UQlyowxRgMrEjeipKxN
rb3casRDAD+jTsDu+LxBNAZ0QnHUs9hUfV1X/tBJ/fvbiPtEsQ0F4LiqPJWVLAu2wz6sOmNjlm28
sytg9DKdTjStjoId13I/Ijv0idIEBQL08qjcj14iNVs8R0wfI/Fxs2rdP15lsXMpqhQpyVAFUErS
TQWdYue4wvO7PoteCEMkSxANNVZMt9MvVSRmqHpZeS5B+vt2StGhAjT57esH81cc9K7ezs/lWIu2
XCA0pyX7/q1NdMZzg3RdSEExbvQUIiI+MLWbWmUe+iSGp0KiHDTYVj93+PFbNhP9OfSrZ6+AL5+x
fbmnRBVxsBH6lVSRSVxVYcVI+GF355PR+F//4k9GMzpzRo+DopE+wfqq/xnN7ApLzZhR5QAqbX6r
MvdgecOm/M9XMTG4CTq6Higo72gw66It6jQBHNh1YXJJYRfm46CG3ddX+SD65ftHlkm7A8UUAB19
lYn8czMcPEA4kl7vy8zEOi5Nb4fCuH2zC9OkAxJ7V+WEO3tpgXKHdeVcNdNaey/MAvs16llt54D5
x0JpVHsChVxJRom2XFD0i8/z3FV7NUn7wXLmcUuChxN8/fM/flX8ehsrDsId/EDHQz2pTCVLvSl9
25otXjhIThFWgBds3KxfX+pYlbR+VRz+iAfWkUABlXr/oODKG2M34vuoIbbtKhIoiO+p+J5N51fV
Y5H++nKfNMYwNaK4wmuEdpTEwvfX63WNw7wxVT75ScN1yuK8rSwLWHxhtweEOkAv+kW/H10TdGvi
VoFwh3ZPf7r4j7pZbhyxBB4TlwBvFPxH36duzMUEqZc4c6PvfmupCrG7jOXOocZG2b10TghBPr5T
3JSITXSKPTRPj/XKE5lNcTtzfvLI4LpxLFV+L5zBvQQMmp5Ylz67FKvFOjWvr/ZYcyK1mLrCSGGa
MnZlkU6DgTgLqYODTvROJZl+nDY40PIYYUeBUuTm3r9QwNCTILehxhiDfUoSmBvEBcvAiXGztieP
plO8boxQlgAPEd3RvFGB0ZSpgL6pTcQz+aVnh88S0Vm4NQcYyds+E9DXWUQmdWssELQ2ho0oBNy9
hujQzSaNPWA9NNfmQq2cZIvCuTFn6TyCNlYae/9i6WG4ZtHTMujOeGLW++SNYAQzkQvw7hFWHj0k
rU4SihdxjfSBMF5zmrTrpDRWMmTvPH39pD5+0Pz1eGYJreIbk+bRpgSAdGvMcoFeO2bDWdxmy0Ez
ivrQCPqRmajTE3PVZ9f7u9tiWmedc45eTEp0Qt1zBoRzPtv7cQ3soSXQbskxlTfJgo3oxIz1cSTY
LBt019l0IQqyjmaQoTNG11CsUzlKbU4BZviQmrK5clvD3QO5oqwGPPVhNiQBE0WZ5ad6+x9lcQ4i
HVR+9rofwfN7tLm0OIF3SGML3+nK4i1ODdB4VelRGm402wqimQwrRLFTS/ROmelvrRdZ6rKoJf5g
wWcY+3YUTfOWMEz57BhQkemstIqiZ+HSEpF6FZKvVcwGVfXUokUQtnn8y00I1EFQWFr1lphDBXd5
QgC+secmexFsJkCvJNk8XWVJSJmabr1FiTWp2wmwdAdDyQXz7gZ9VmsJyvCpu4o7lzx48qTdB6Nf
EG+hiSNfTwDm0yFJeusBFbWSvelMnRohYofoqe89888yhhTUITk/q6RJiL8g0uKPKhf1WnCR/gxZ
yDQFJTB6rM9t4fzGy2mkwC/l1AQWh2DveWi7Co0kaDjX9/TKNoOphJRPa3xMXjqzbF6ofnS3EYdC
PWCV757iHki5P1dpjXCYkp+5gwGbdJeLmNn1AX/FycSGy4iDsLQ7KCS5lX9vkwxRatXabkptiyP3
2Uh1WcPAFwPjSJahO6haem+W21b30Yz8CxJqubxMKer/DVGKJSBS4OTxxnRVE+KUHBIK5it0eZa0
vjczpsxn0pHGb6a1wjisKqXn2AyO0QQuUgbYMyhlwOBMJFVuck3lvI4yMa4tsjpCsJLLFAUIyPPU
H/q4fCAfBS1WTJHykrtL/+hxik4rhY0IVKa3kj9aXzQHZPYttdJoih/TSCzGJhtldAGZUZH009JO
bUOLhkvnQWEGGezmr9D1Fz/p7OHx6+nm4/RPiigLqKGjAMaJfPQ1NpOZeEUSY/GxJ7WltQ9ldMRN
9vVVPplkOALxvbNrkCRPH12lJlbKYogWfpGU9rUY0ygozaY9jwT4FmKBTgaXr7PW++UGLwjcR6Zs
5MT230zZf/aPY1TpsbTYBwFJuV/O7O/5rtiHZ8uf/Hwk9684cX+fnBa4Hk8Po4vko5Xr7/nnelUK
rsjsy9oPfhzuf98fDvvN1j8bN8HduDmxO/j4xt5f6mgtovVU6CRt1f6knqeKpoJ3SlRvfPK63t3N
+hP+uZs5YgrS17u52D3uuJX9fv/n4eLuxI38XfM/vKQVQYc3XrIkHEmaqlGPFJ8O0Jat+jZdwpG+
hSB6ke+Iz/QrXwUwrYPqQJc8CsB17ryXr0flx1Wda2PX5iDDT/hgQaOu0eKVBs1iUcXbTOEgDyCS
613bLfLEvX58af93CcEA4Whz7COvw15obdMlWFHM6BkWvs6O2fuvngF2cjr/4yzsrO69Y+ee2RQ0
OOcW0PGU5I8NMST3s5XSDFyRvF8/u49SQq4FWZDxjheC4/jRCW1xxsma7SbxUXX2pPlhs2kHegEN
+g0iJIQe/cgLjaBBTBW7tDTjPkjM2rn6+md89gpxmgMwddi8Wn+LDv+MVHpfFNx5kVSrjW5Lp248
WGn55AHsPLH//+wNUktnlFCRIvH7aLDiv0orJ2EZSrVkPKDvhXFIbtuJjeYHoyivz2BMcoiHLoMZ
42giQSUjzcFVmc9CMvR7d4mg/iw15bqNmMxia/Zz+0RUZ2RwNC70l6TW5UNR1PHDFElQ21HjvYWF
AVoKyDOFVJueFOSlkLSDCPL5fy8HQGDACecy61HAPTbhq5TWExqetYSmqMmuTkm3qpsTz349y72f
KLgKhQDyAJgqKG68n4963VPGTEuGFvdQXIZO6d7FYlhTDZ30W8vwXFMeJnVibH3yxjH68TbY+bPr
Pzb7ycbVSMehPGjHvX3wGrcOZjcsTtzbZx/SWuggYx5lNZ7MozeeGDnNLRHBvS6tFBAUWQeTH1lN
ynmmWMOPZrOOzW1ICgT+rGpBnyvB2F549ayrE1/1J5+TiSUXnY/nsTM8PgxoSaZgBqED5qCZBtKk
AIu8c95Ls42Dr7/cT2Z/ykfMIeim2Xs4cl2E/vl0I28oEHgi8yL/nc1pPsevM1smUprRGh2o0Cfb
bsnr7aSFEIsb+PADziAsGOQL0Dl0L1KppquO6otfo60iFldF+iU+edSSrVcHUP67cxGFcPLUpIJi
oIPy9S188rSoDeIrZFtJTfNvreSfOxBoTCcjJi3KVK67K1sEhwijLmj2/XfhNhYU0+Ajo8SHnfLv
iv3vpdBA2Wz3mW3Fwll9GdBl4ZuubzRKPnfpYEUHc4nbu6xdnAMyc9qMWuldf32/f8+eR9/hWvfj
DMxsSznk6JXVzoTgBoA1nLHMUeCCa5CI1WyhHg9VHWgy/tOS+beNokzfw4tO7pgdrLdJTtkqOjH4
R0P0S1XgA66I1G0XjKAGyhNAqYNgDUYSMg34lOgsp3mebAd9lfcVTfo0zUZ5YrB/MqsIiXlC0jZj
dXaP7iY0GgzCxHyw5xfzE20O+UDLctgIqt9bQx+9bxAR4hPP8JMxg0XZkIixWaI/2GHzqkNxPLJs
QuJAttEb6aXqG3R0MtZPHHQ5U3+cN+mh0HmQwEjYF6w/5p9RQ+eZLOs41eDwIa/Z2AY8ejIbOc4M
pNbh6hoqGurK0tG2ofnOHpNs8bZ6JJq7khRB9AEimL1eI9yyTFI274UeBiWB8o+Ls4oS7S5H1Nmv
ot5tk465gmlIaYPYmUrY5xFch59mVhk/a2cRrxUGnWKrdbN5PSBy1zgw2tAj7ZCGI84yVQD6MCqI
i/E0Fd/mpCjYmNWVcDaYi7XbLiYOzDd6L7/G3Op817LSvaiyGqAoeeqE4DYLcv1BNsY16nCSy6zB
JCbF7Zr6d+/0FYj/wqzQV8+ualH3akSy1H3qPPadbTwP0VR/F6jFm9UkW8/3miuh35rMyH3gFo12
3o01HUkaBum558Uzh3X6vfe5HjnWBvu+CBHwjGvgc79o9k2VQRXZRlZnAu6zI3QmmHbOac6hwmyi
ubmKKSk1AUKcOgzmWSq+JjmOHhQAnV+91l0kThihwbkNC6R9XoFwymfjgHLP8Uo6NrYZQVnUEX2D
9kR7eSMj2442alYEF3pqnK97Z87EbtYGtOk5fHJQGHmUPrVhEc0BPen2p1OR7EvuepSlW5cs+mQD
oJy/1SunxQzwqLeX6KWkFuRLq8cbgvW62u+1zkx2hI0hcGF01bh+rRr6o5y6pdvDcEBXiLZ9qQKD
ZsE5MaLhDIlcDt8AsqC10miTkSE3pfWB5Da3uCymAWZVQVuY2DJLvVEiWBa/UXqSB1nnxFdDnzjA
bDGNXeWNN5t7hTILBdxElLOPIlX+jim08G65tUu31s16a+W9x1idMmWjW4Qdt6V2oYObHLUKJYNV
T9Z21jP5RqFoys5bc25N3yYlPrB7EksDpOSTvZXauLzUU9RPfqcPYxIkdIXQDpRseoHLJihozQm5
JhoDSRFjtL3oRu9mwSC2QiI+GBEzWhuTJua20p38FzMKBbamykpts4zro64cY+j2WhJ1xdbIzKne
LXgroWqSsNGchbjJJEJstaamNx5p1IUzWqDfympwzhZMWVRrlEG+xiBjtOsMRBJDCHcQF8tAiFJA
wu38o22NcDi3zbojGCpz1gSgv62hMszrerMIL8bV3JQWNSaisG2/iaNs2c/D1DpnpDxX9bXsSyST
HrLq9CwrwhF1S62RA5YR51AelpqssW3E5ztv01aOD9DnI+uMVcqCONwm42WFpP55YMH6GeOqITaN
RRIdVuE1JHMjrTK2WuT04sbrM+BayWRGeCeS6C3p9PJxjRscA1cZdnVpqZGJstV7BkvqUOXZysHq
0XC3YfhqzXP3pNzMlAi9Rvd3w9YJo9ugsnFbIk29JMOy0l8GSed1A2jPijEUhN4LOsYQQc+Q3tro
a75p7LTv42KkZqCD11vFpGXpazJf0FnYnXGe9kUrtpnuRG8zzvpvyCKqp6/X2g/wAorxFC/w/Kz+
YI5Y6+70n7kbaROleTXm/jC0qX6PAYpsVtUbBFxxIApxGWhRfDvS234husA51wY8wHuPA8C2xh7C
jjxakhOL19+yyfsNwNqQ+Mt01DnyHTNTqlj27QTXCgmHsr4RIVyi7LCJwHaqEmY0WaHWr7HPa4EI
ZWBpcCKCAjdmMqId6XVR/LRjff5uOYmYiaONy59fP7RPKrsA+NYyDBv39ax2dCjFDjm7xoCO18js
tLykzIocTCkDw0qO80kFmSuHt1CGwIubWXVv9kQs5basNbvzu1QMP7EKtbfDoJZVbWrCJJ+Y8nCl
Gsuyz801rh7PNTYZt2mgMGtenB0cgs2hedcNIvamb2p1Yqf8yTmEe8Eoh4+bDsrxTdlWF9vFQpkC
v4b0cw4D14WmZ29fP7u/A+ro3aK4sEgRoAsAivTokOXICNJAx2VAQW2XoAOmm1+JA4iYQATlrrny
ro29dp+dgSrfAY3aeftql2+NbbWzt1iNNuXVfEbiZqCfGnUf90zc9T+/7OhTaGu3byODX5aBss+D
3+Dytr9RNW0esl0SYO06sTH8pMn5/oJH+6aK1tOYrBcsNq/3m8OLv727+/ppn7qlo71nMkeoRyeu
oLkgl5vLCOhZk+6+vsjHgQMUg96Os0Ih2Roc3YbRiY6uIRu3mmb01m0G1hbhnfJKfnIrnPw5NVJu
9eh7H91KSlhzHsOL8jPi8Q52Z+s7J52KW1VXVfD1DX1sHUGZZOKBEWdDxziuwWR2icMCzg8S6gqR
WdTS4aiJqn4diaQ/L4YJWxHQDPXYaG0Ea5kgl1ND4+OhAUqTTR/QptDrYL5+Py0TTxj1OCUxrWYZ
zfysy8RVGarhrZ3b8ZZddR36Q2HC1rbWSPBS8UVBGqytBy2enA59l5i2YvSkdrCNrL+PHUriG9nA
B/RL7BHW9utH9kl5weVX0k6E8CNZT44GAaW/pp88+nv5qpkB77c8SFH0fuOW2YMaCHcCT2r8WrIl
+UGcWbrDX2QWJ0biZ1/UCuHxOMSCuwWk+v6x9TUongiWDEWO0dMu3J5alJ/jDoyR8bP3IhlsaXFq
zI13R+BuV5IwtkzjtqCY9FMtZfZ64rGsK8HRbIcQCSMtx07mvGO8ypCD+cvo+vl224HprLtqY4JN
vYhMAthSUQOGl42+zcpkvu3SePqG7gZ7jpFpN24ZhsFIKWdLD3c+4zwFmd4InT2dbYv0a1M/MezX
L+j4t4IpRKDFNwZEYR2T/2wFdPhgM+VjfmufRLuepDUoPJrYwQCI/JBk+xMP55N5w4PCQsXLozvI
239/vaEfU7cIp9x36A1do9qtz5puns5OvIJV8HV0W5671g4Bk6DQPO50L01UeGmU5H6S5JR4wknB
JjAim8CqZtIWYqv4KsqN63SYyXJ9KOeNTR/+JVp058QS8/EJk53FcEBoCCOCrtH7O15ccsI9SYGx
6z2Ay0YliRbo5id7scU5Ss3k29f3/om+iXMwyjKDCgROMPtIDOcRPKqh8CYcr5WKzGaTKFoCWTX9
TypHQm+K1nN+OaIuTY6PXXtr41v4A/++xdbl9LSKXVFZVxAfxpbusIAIsiAXZa9TrQ4s1DvNzyhv
I9DZs/vajo4+bXusvie7AB8nf+4DMsrKXANlc/xdN2FbCUjqxA8PnvY7V8AUmKGNuyalUtDEuXXF
fqPB6mANJJfY6SGU7hiIHJPrRpu14pZwv/kMbhMFoiV0T1RwP5n82AxSN+O1MpABcL1/r3PaemYU
091UWYVGVYSxRpZHFU0ddBVX/ElmTd2rfoyeWuqqqOBbzbzy5raaTqwbnzwnkyryKs0zmSmO37cy
dZVOs4lsbvLssw7LFU6szrqgg3BK0vlJCwF5HtJZ8MgotD5ItEyRkIHYQm1US+rs9El25+Xi5A82
eI8HA85Mv+HzJ3LcKHpSJw11kws7ulCGU5+5ZTscEOWW15nXkUlJ0OpB00gzNTh9ZSfqpx/nYMpg
FNdpI+ls248rwF2MRKGDiunPYtRfxKQ6zIR6d1GlsLVcpcU4a4f6gGzVOgUP/riMc+lV+iHZrtPF
Ojoo9Hoo2kVUqGzcdpiZyEHj7DJEnxjhJjI8g0Ym002nR8lFmC4dTXi38V6HdBi/efpAStuApFpi
aSvVJXm2JSEkqnCJbRoIM+bY0xrixCLwcVJG4+ZSfKWhZQPsOpqiXDUshLUyW4pM5pfUMqLAMdr5
//FKJAnKpBauZIXjDiKpw9TKBsxJMqqGBwJXMeCyML1NbF5uO1LSORKTr7wp2YmdIPR8wgORrMQO
/TrGApPE8QEE1XuujTLzQw+Cmw0J6EI56eB3mLH+oC9Mt5NXhdMOT/J8k3so4jZpKJpv+BicfVKo
8K7JlvZUlfizn4V+QFgMF48v+HjTGZleS5eRxKLa6FIrKPAAPVQLVRY38wT6bTN9tVoiPU2CoQOu
bzz2mZ5NW4hN7iFsihpLXqROCeQ/mVDoAkCIBPWHOvn4JK5NCCwztCX+kvbLQ0EVZku10D5kkn7h
14vVJ5fi/ECPA1wOzPXj7pszGwI+S6j8yoNE0cJtCAgSzq6q0TnVUXHXCfn9nmDV2TnQotYJAZ3x
+wk7DnsVNrHV+VOdW2S18oluPVqiRH4ZUX2NJZwgnSyucW9pVUeXp3VCXKTKE89Z2lKlqUhSeGxQ
ERpElvfxrZBVhMbK5Q8Dy9VWC2C6kOzgpvPzYgo42B57HRtzTqG713LohLMjesL5gajVeAa1op5z
PJpPhmb8Iixaf8J3p/9oHXVOqzLfLUOTDdvFI0sTa/WiA5NsLBaXLm+ifZW6St+FhKvfKU/pBA1V
OoKiruHWN51I8B9hQoK1ouVItn2tHmgxDloRkzRTe+FvY8Qluc9ybzJIgaLUt4G9D/CmKgsyfoj3
HCZq+mW2+ENudhR9EcE+JWFrkrpD/Mfr6PD4Nuk4Ed1TJsPybM8kYOLAxajFf55o7Bc6p0HwN4rp
T24yn+wttDkz9lInfxSRQ3Dt12Pp47xLswz60Io2XSeYo8MinndMWhY1UZ5neKCcZQVW6427OrPN
M+glEcbGSZ2Y1D7Rs7AQ6vR5VpLb2mR9P6qyceoX1bIP8QhQ3tmIwC5tvPK3S6o7lGcn1wkUdk6k
eNpwNtLiCujK9vtcFOZdq3vLDumYdYhwanGs0xvvsgSpemILKj7uQVmqUXyixGIWZG949CPrUTeT
eFXc2WllBNR5hjIgpJv2xVjX1KsayyajddLF/Ywh5nGWVWISnlYatN9Qo/3MGvLeN7jjEwf1YgKl
xKur9DFOwpncebIL2Idh17sSxpC6qOZbTQsMG5wFfmMOfbQWBXHIVtMn3hq+7jo+HtA58WXiibdk
GfFULlmW3rSzE/5SXdn3u8hz5hsILs05iyDBR2YotN9dh5/l1IL9ycSwFqZW7t+6YzjeyQk7LLSe
XoPvgivYurqXBSzGOZ3IVSuLUlgix6QrI9ix31RsLS/zwSGPKQ6xR/7nMUxXDdX5ioZCEHy0qUTH
GMnQaZRvLWQ2N5Xo3ijFGkFbROEmpclGNys+JdP9MAm7iE6QhVB9/R9n57XcOJKm7VuZ6HPMwpuN
nTkASIqUK5VcmRNEGRW897j6/0nN/LtFkEFsbU9E93RUSwkk0nzmNYC19eV57zcRFBTkR7w6lbKD
b8XNNfQ84pfSWotVTwNIxrJVZPqwLwast0QBcKfSTuFg8ewc+aitP0rVTxoWynPkh/FXSe+III0A
hXh6q8MTYFkMJ6hNGnehOis/a1X5ZdYdBrqTNj8blTW9hWbTfqQxMH+6/CVO69FAQoBw4dwDRoBo
bpkZK1ZrNSUev5qEn8DVHLQVdokDphs7Xamm6E6J4ZFsSqXER5CIzx/QORgH2pt2F1IXQ89x9goq
+5PbxVFXfMj6UltJQt6ZQkd3Gg9J156+vWNShVlyWXL2A19Pg+uMG/a3kZrxr8nIgOU6mep/sowZ
ZV5rNKcfeHrHr/0so3MEg5vwJgc0r3uBAlvPS620AgmrDFlwkPsS4sPQoZV4QIyS2N0RSaPutP0H
gMSoFBGeWYjv6SWIYdRlkn6DBpJdblVd2BTaEuDLK0crZn3lfD8t9Fh45FCdE/Jy8HuXhDLdanNr
SIABNX2mH/pYoemiVfrODq2eMktqbxAD7LcdZSIv7GgiOFBo4d7RaV5ZGycnhngSlCehx1HNVZYE
rpa7U0vhvDJM9sWmE+qqRnMVqtJ1EAXKldqPO7A2B2tCB7OaM3pq6dqp9X5mLz49z2CCjjJ0nX8u
0nyfo7NoLPEMajPcDwGARySSVfOLGei27zZBpnhgR4gdLJluU4A8zCAr+KUAeXgQ2JJNE+bzYch9
a98EoXzn6DQhfcpmt/VgdLso9ysEdcbxKq00rE98Cnt002Qo/Em6NQu93rHFg21W1RDqm7ba2Tla
CIXcIlxe2OqNXdft6+WJPz2pVBCdyBaR6wLvlxeJShwjTNk4BvFM4/jPiMv227borF06ydXjnw/F
xApOIZhK4DHHVyYqNkndRjDpOn2g25ya465s4YADXy9WqlXvaK/jT0neBXqTfYwtAl/zeKzWkqag
qmLu0HxGIbcaJkI16CtZrfRbKMnWpsDmnMYXUktuT3qzgbw9YtXDxhwUIRYmjULDjtAVdGRseHKZ
doe5SOGPD0X1SdUA+kc239MOFP0hCzPpA30o5SFwLKxY4qjc61Uf7MYk61J0GHL5oJkTvqaYi9xW
U1GuoUdO9w/VKYBpzC1uAbQgj19YmcrJQtQ/8xJrMt/kME/zDdJL0kPigybZcVH30lU6Nh10Y4pn
0Z7EGM3KIS1pZDCP8IMRBax0Iqas3492XH3sA7u8UnLDKDfjoMv7UrHhGVSDFWZIkKTGq9qW2o/L
a+Qk4qRlgEcQ1xmbkHLI4rYmHKzncE6Q9on76F7p/PFD2VnDwZnVBMCoQ4VkjtYOn7ODUjhlGwiG
yVKgGG+ONtIxWwIcO7QPsubr18jAfm1ZXd/mZJyf9dZeNZQTH2SxQilzyeD2IFmhI7qoaUQFwofU
+DBZ1pJijxuCsi9rwnkXzIpz7Sd64c38jeRCQohwEoI2gxyicNEpNeyFGMvhy1MvtsTygVghFJOA
+BEuLU4CTUeBckgR+DQixqpo9l8J4OvKzjwTrqjov4vX5ro5le02gqjMHR0ZjhGd/yc0RfEblv3Y
Njcx3efrKRwALWRjM/W7sJhDhGj7cAC/01XjC6FFk28RvOnCrdSVQGTmwJ58l1IiKEgyUTAVYVhS
bLk8NaftfUo4RPumA/TR5PkXy5I6Q5LQsALnPtX2bRNlwcukVqkHmzM8tE5jbPwk0+8LlNUeJh3k
J0Iy461Z980Oranpy+XHOXNmU/Kh5E+B8t0R6Xivd3M0DCi5ZZ4SdfEXM87QCQ9M/6scOARXl8c6
Lcry6lyJfClaaHQAtOPBJrQE2BocLIHjj9swMq8h1+2oVA+IVmDVKk3RF5Yl2k42EhJZerUy/pl9
oprA/XWONmHNt5h6LU3AuKI+41VTnD3FRkXkhAwN8HWuxnKOh08TPc0PGMJ0W6Up9as5ymlQSZn6
3AzGtBIentkkZBG0t/kb22RZXZHqvlJyLcQ2WQGXE5iSsTfQ1l/bJOe+sKjdYEpKs0te6l9b+hyq
IdbAXky2iweS3Tyqk1p/biF/YukVFfqTWqptui2yLL+i/YlxkmbzWOMgN3jda0nKD+jcbUkuBzFl
5Syttpe/zJmp4BrHjccG70Bcv/gwYWfLYGr5MIFBibFFh/XGTCrjcHmUMzPBGMw0WgSAnZfEYdhG
k6VHuPtMNiJQcx/hk5fGYMvRR1jZ5edeCNQG2ZqOoQBI4eOVbhcO7WKHAxADBedGRz4Pl2t4dk+X
3+jcMDa8Eof6BrzK5bxhTIGAW0saXMxgZu1Gd24QqVkz4jozb5RAKZezfARsdpFrFWGh2vjGFl6s
BDlicHKz1SQdB2nJmpWVTXGqmQG2kGSfW4OB6PQvAufaQPsnpJkO3GUgWxApDYFW/iHPUDRNCwWR
wFmbN3ZeWHeqhtFiUuQSjra684G+orTp5J7ouHbajyMgsLVixJmpALDPA9LSpoG3vNiUcnJCWGc5
sqC1j3s4ANQ3dQ7M7wI5Zd9NPiHkIYbFfF/Gml5s2zTvH/lNdDktFpyPlpOcNTi+jwRJmsrd5daA
kdfACmfWBZxlgU4HEyX0xY+XXxFEVA7BM3nUMepDp0LLn7W1S/60Pk6biUotJ7lO4Z5fdTwKJi8O
cNGu9nK5RuG/H9HILWd8sbEPBGEbRRsLVa/7uGjC+wLZ3HSD3Hn4BdXcT7MiaRtwcOXaaSc21iLy
wHlSExoF+C2bS+efvC9qkK06EkqFNXws9Vao0VXJL+Sc550+TN0eFMlWirO3lnR7q49OeTUo1Jov
b8zTwiNUCpJhsUrAkZ6k/iPyDA0N/QpmrimDqU7TLb2t+KGmNPyYB3OLLi/qpHE/TcDih5+JrX5U
B1R67LrXf9VyhcoIWLWtWRXzQUm0aoWWdhqnwvlGZ4jyPv9jUx9/O3RuHaPM+WySBAi2bQr7DjFV
5ybVRiyR4MZdSelgrzR6zgyK6j57G9IEdiv6YlnOZd43RofsUuPPHPNoYN0hxdNeVWMxeZUv5ZuC
zuBa1HFSXsWjlyWB0w0bFr7rIjruQzNR9a6pvLHOmi8hy+apABf12S4H/R6pRzTRkH9zvplmiLos
NRdV8XID1SuoyX76aoZt+L1B3uUe9IAqYEbW9KVTc/PTypI5MzsClQLoBrgOAZL489/AHhXwhyo2
ysrTe5DPHO24/KWKPn+21TrIuKXU7Hupx9ODIgXjpwkVOsE71zN745etsY0A6qv7gls83tZErte1
HydvyDFmiBvFI6rOl5/3zLSyvgH0EDZS5Vo+bpF2jdTKPG5hZe2u9iX/Vgoz7WU0re4T2vnJyoo9
PXqR4DAV6GAwhzCEXExPCvFNUDlFA0EeCBqD8D5oKW50wCdXbu9zQ6HeItpepL9QDI+/BILe1AQ1
ijc9zPYt2omOW9px705I2q7MosiEjs8rQHoyqirEpQIXImb5t4+uNuY0wkKpwJ/oKZjAWX1M2Yzf
Z00NriVHnhAARgCbICVOpc+lajgrJ9WZd2VTCAIfgQp11MW0ouaVonUoo9mi1NU2aHpnk+t54jp6
H6zEX6cgXQsEGBAUEUTSWFymPnYeg+vRxVh+ktteCRr7La9hAAoDVMRtk1Ejc1ZhVzq70fKNYWtx
Ms37MjUR05ckNDBdIjg8aGETSUjbZvQmzcwOAw9BvFo9BHgcorQddNXWCdTK30hIp34tzTiv3R5Y
vYNBAnH3yglzZuPSIBasc2G6xro5/oZl5YCdyPzSS0YjfCUC7W4EffbWwJXwEUyJvMnmOP54efud
XvGER4A7SffJZgBHHg9qBxT2sGpBvaUq/G1JMdLV4kH+83CMYegKgCGFAIba0PEwo4LVfKM4cM6j
SYW+MJkfzXGGWw9RZXYjWrMHdDUhSepldV3KRsWijfEVFjVgxCRRJyKUEihHaTc3Kmily7Nwegjp
AKkoU9FBE1IGi51qpzrtqlKG1oO1wVczDSEjoEq0mUwkXd02NcOrywOeiU8hActCPM6kDUTCcjwh
EuYbEwYHtaeGttwjCm06G+wcDAe1HmV2vDgcIBeEWM3Krh5o1q5TukoYNFVpiriobwVu3qTW11DO
kg+R33RoVXbp68pTis9yfKywzATyF4UHoYKwmBcO/aBvJTxWs6LStgjMmTtVBlHBIWJ9JToOY5jB
tY3/s15dG+k47OoGL0b05YNHUK7mDQ3pNejbqQ4cPTO+FF+JyI7Ed3HUZFKuID2sotmDr08Jd9K2
fiRlGH8JjXJ+KxK6wDuH4oy/TUoIKNu+6LonSlZZsfN9G/OElHYKLFEkKz9Jdav9BOPc6Bu7mRXZ
G2dA/Qr9hx8rU3kaURJHUjFgnWHcBkDh+IMPFdA2uZYltFJ6jEb6JqXRNBnjQaV3ugXrq0NpDMed
UpvDfeVYrbHp5VL7iRqyubv8LKdntTg3QZG9xwc06Y4fpUSNl5gbHcomKL/BUVZunE77AWeoXblr
Tw8XBhKCHVRN6a/Z4s9/u5Wk0Ioy/EMZqB58T1GSmIYvbYvLr3NuFHBNrFJEeUTj+3iURvXjsGpJ
fpImZFH0ub0dC6SfL49yOmnw6ukVwDlk7XGjH4+i9gWKFqaSeFFY1J6ASe4QwQyuG9X4eXmk0/eh
PYCWEpccPUdiouORKvJkoTqPR2yS5zeOblDRH5pVIbYzL+RAIoW5SjREULs4+VucqDSl8uHiDolz
F5Xj8BYAD9nUDYpNA0vzU5C2sQsfF/vkboYAo3T9BuHVygvymq4nwjo3aRAhCZ901sodf/pwQLkU
4lgUWGB2L3tAdBUU309TiKd69dNPUhXty0Z7jO2k/Xp5ts80HFHwoN9EdC84+suNqSH8wxGSSC6q
hC3bb1YSN1bU5hrIZ7wd4hGreok7zQMDq258M2yeu6YOXgmc1T/WiKDRB3cepImCRB5oseNPH+ck
ggN9Iq47MBi6PI8HUw2StexWfNrjY50o0SHtBtcvjJUXazmQuslPKjQYc7VOXhyCADey6c6gugxy
RZdjKhKo5Sdt3/3USCs3iHj03y/P++kXBg8N24JGGL1tmPzHrwqFGa4jVxZkBzPahROpIsWMDnn+
am1Wz1QYeEfyIW4yOBcMejwWxn2cuRnWhXZY4ARkFKmo00dpq9z0hZGj0xsaxq+0mK3IFUHM3TRx
PXu+rAOZ0rGoxapL7mmEzI0dW97liTj3dEyDiJrf8fnLj55Pmj8oTZZRZekIv3rEGK9UeL/PLRjL
ZxTd6+tY7uXICzToKgBzgiskuh/t3IY/MpFQHAINzYWVxzo9hUD+gqyntUBIxM44njM8J9JQapMM
55UuBdGmZwcTJe4/vYpAVgNmBr/O38WCOB5FGeNWJgXMPTpS0vcyjYobOukz3X5DXim6nbwQQwkS
nDjEKZYvXwjpK73MQTt5zoAbXx9rwRU5+x9XbGlLgH41hQoGYo9Loarcl3ApHNBxh5dQ7oFZIdtd
29bm8poRm+NoAxOvC10aFg07+KTQHaXWPPrI3nqpnY8vVRJpLxpyZK+W1sgH0M+mG5hyvR9RZvcM
JO3//Kvpmgn4jrPjPes8/mqGH+C0A/jeMwcOh05y8qvS7iAPj42x8tVOkiKwIGS0fDbM64Tl7fFQ
1AuyUGqQEVHVAtmtzM1VBXeq65BIWWvXxFABJ53OLMkXTDT+IkRaAoLsgUPerrADIUfHMmLo0Nvz
KKPJIFBydXA8IxmxjxgzLfhgdhn+dRMwsm9pTX3MtQtN/xkFIAGvQiMYvs2tNt3QPO6uKpRQVQ9Z
HRXEfJZzxQSlMUH8p/s9A9Nx5pbDOAXKOQdK9wjywWzhjVSy8YSbRKe7UA4Aa1EHxXgrVKb6OfTV
1vD0YEBwwm8HRO6sepiya91SAWfmHHgeTGyE2ORAwpG5HXCM2eatnkSb0CzU+0Zy/BgdkL656VB7
Qv0+D+23LJz6vVmOqYTPUTyjgw+aFKJ0b9b3QpUqRtBwwGvRqTst9OjjS99iKxpunBDAHyT4SKPY
HgR4Z3eDJX0tEEj8FFi+ih1ePX3urEb7GcSF9LWUIyN34bmHhdupieVw7nbSPVa5Ekbr+lAiFkhE
Ut32QqxnU/Yt4p6ww1DjS+QZFSKgLrF0mOUwuhp19IOussAMZ7eiB4UIaVFC9Mc+Tt5Ijep8zbAa
4AUhin0ucb/VXbmT8bGSJrhbH9pQ51BQkEgEkJeNOCJ16WSa286osJlK4xkJZ0Rr+Uwjlunxjj5q
+aXPikxF77yZERlr4/EZvK6qbywEBV6wYMjyTee0eJWAua0ttwCBXm2gutBiMJQJ6aUGnm7pDlPZ
vc44Gz4jhE5fOS6rNt+lrJIAMGA5FlsH+8Tiei4F262c84z6f4e0LPYEFNM3PaLbvcsqM40Nksp0
ozAQwuBqzEtk8Uge1XFjCpIatOU5/RnPzcgmQtJedYPRVr5oCogTN3AMDIZAUHWvnZPNMrKCPVEd
hd/ExsNsKH6Ci+jGJ0fuqtdEN3RwfaCgWCFkfbcU5GXFa5UGLHVEwBICiNL6B7lFbdHLQ6sWRHkb
EY5sCkvhfZ4gIMF+Ct3AH6wX1D3iwtNCx74vsbG41ZhNfp0VCD85rdfn7QzBESvcah4AkKfCn4CF
aAm8XYKXWVHgqkFVliPv8hF7Cg0Usk2C1EU1RhHpxfHJ06AU5ZQ9JbMMNQlIZE6+Yd9kh8ocbBAQ
s7lRk7i/QmdX8zQbwy7YohRPbJBRCtgQlzg62nJE9I+XH+zMPUYpUoN1+C+p7sXFDI5opj+uo3gu
l/aHIk/Hp6aRnbXXF79mccWQqIrmmaBzAI48fn0KIWqG9mTmSQM9h2He+bqDF7H8bATGzsqNV5A8
t7E9e9mE3+qkA4ioAvlDnfUrtaOTQBFAM1xd8NfAvRWC1uMHUdTSbgcV7pCvTf53Bz+GTV7MzU1l
Yi30p1PLUqS6j6A/ATJ1meOhBr0aUuI/YRpQWlellvq/ysb6Y9cA2mmimUMNE1oIq+t4FN2ZDKuh
lYNpZZvsBj3Qn6OoCVZy7zPTBqhFKMBZlJjo3i1GMUdyzJL6SO33CTYZ9bzDWUwIjlorGdTpggQd
JTplYGjOIFFqjY60hR+2Z9hsiiSypp1fAou9/G1OAS98ERwpacahTSgw7scv1OFI3sQRRuoO+h8Y
FeXUTbxZTmaA2xpG9Zhv9uELWxkdFymehk+VRngCsnuIhcR71R06rUv7lX1y5uXZJKDxKKhQ6V+2
L5qwSvW6H1D3qHNzCxPQ3iYKojsrL38alnDoE5RQnKRGebJmAP1ZkVoI26UhwkxgDJMnJF1aD3Z4
taNvatxTq3M+KqOGAXZuwEtTpTZEuKw0HiwljV/GrsK3jHK586yljulS5x7+fCqQVKcp5wj9B6Lt
4w/kz2NcxwmdHCfAZESWW4JgB4rK5ak4DX2ZakUR1RHRWlkuAx1Y1tylFCGUCnqiB7Im3LFduYii
SP84j8b0AoIQ8SgMYN2Mivfh8vhnPjhv9165JSwlRzp+y0StGmw5KdxaqYKZnNMN93KaKiur/czu
BVuEnxJ/idrr4owwusTsh1gphdVNjTAOIDtoGdU+9fV8bW2J73J80oP4EIsLnAQAxxMHAL8ouM4r
kgmrlx9CPGNe49mZXrrICPfq7KcPXackHwM/iDCvUM1Pep8Yz1VPsnx5at8z3ZMnoegFDED4tixX
UEhfSvYjgHgmsmLR9eTP8ucw6drvpCIRcC+I8o07VENu3yAIpr0qQxWH170ZTamXYdT15NOoeVGS
Auu/POlkN1WL7jC11hhuU6RGfyBaC55UpcZ7kzpT2ezmeZB/Ju2AISphK0X1uMyyX7Y/1OqmCArq
iZE+my+X3/P049JnAdVIo0ER3O3FEmpjcywVUIYeOrnxhshCR54wVj8rkEZWhjpNnyCjI+RK7gRY
CSGg49VqUEGG0NIylKZF6nUtq7PtlnGh39safbO9xT9Ahg9GteYmcmZkyCb0VynyUD5Yon/NupqQ
g8FWaFSH9jWPkb3GVqPZaValfVXDZNzpfpW8Xp7Z02OS6hleDnxHzkv5vXP4W8FZm5WGFYSaqz03
IEb9wTA+IeZl3DV+NBPJJGsM5FOFPKGTi3op9QuannzW4wlOSHnkVIdMkSRK9ZTZM/bICuRObVcF
dqcdpkALahzaNOkxVB14gnZSpk+Wk3eYkbVp+BANPslOUUoIeikASJ8SBL03GjaiDUgDZHAPNH6q
H0WT14/hPBR0AY0w+oJXk4NoKT5cDw2cZxwec/pIGGFJnat1Upxuy6BIktvRT0zJxQiygrHVlTU0
MFvKlI2pg53ZkIXpvyRravJ9jBO07nKoIoBb1ViURnMyfa6l2goFptHv9mNAlOLm5OprhKiTDQGg
gm0v6ibCF2oZa9YGdqRYF+JKNjfNLXX+DrIC1sk6PIXN5RUiUBpHRwwVC1vAVPloiA444nj/bYUE
sK1sOeo7StpWepeoUMKEPFe9x5Wk2pNwBxAoLPXeLxKEAS+PfXJ1MDanOcEL5T7a1ou1AuVLCmBR
Ip0CKewaIALG4Kqj/euC+o8f438Gb8XDv16m+ed/8e8/CixroiBsF//6zw/lW/7U1m9v7d238r/E
j/73f3r8g/+8i37gHFr8apf/1dEP8fv/Pf7mW/vt6F+oGUTt9LF7q6fHt6ZL2/cBeFLxX/5v//Bv
b++/5Xkq3/7xF7YyeSt+W4A/z1///qPDz3/8RXD+24SL3//vP7z/lvFzXl18a6NvJz/x9q1p+WHn
79T9wO2iZEOdlaX219+Gt/c/0f7ORS6iFvAEfBlRY8qpCIT/+Es3/24ApTEBHICy4v9yfjZF9/5H
6t8FZpxKEQcAGvEAYv//mx99o//5Zn/Lu+yhiPK24RcfL0tOKmqT/CKTjrCQg11E650BaxKJzJAi
EDZ6hQmGyc5reeWq1xYb7X0Y+n0aU4AAK4nd8epPBxWjKR+5VZwJukdTbeTXypQlmVuuqh+xhIge
w9LEKFrLMbzP2xyCcC87GIDGNr71HkUL2OhT3ttk9ZNw+DbVVLoxcjN7DpMpzW4SA+o0Rg+yce8M
Pf1hyusSJsjdGBdbTe3twUXGU/qS+YryNKQRfLUEL8GrabDAKYVZ6zxFBTwomt6GvMGEMr6pEkRz
PL1J7A+cqAgj/bZI/v0pfp/6xZ0h5oQUFxQ38QYZ2VJFhk5IbgAIpRbmY3eI5q012096/hIYLLX/
WHzz3wcSd+1vR8/JQIvJn0OuiKFhIBQcP00lLq6p7ZoatOtB2xKguXBZrlvEqS4Pu7yIWdEiaQBx
i3OcUHI9/uZBFHW9lsuQxSYiqx6Sx5baPi7LvuXvdGzeobW11spRd9JVE6PSORAaIqKcupTmrwjv
fGcYfcQhO0cQ/6NtklpQS6ZMfahAPuRuY5mkv4k6b2jfFlfjpJeblH2ykghri3mHvUPayK5HxoWa
PNDj4wloJ/QuzHSkC210YbWBqWHcURhVRzfSxkpzUXSkYjqBer63g2AYN3qTZndVFBvRPuhTB4fy
tpNvIQm1AG/9evoUFYP/qFdJ91HqCme6LmsFV8o+Ed6uOtTh6UpH17zcVbUJSrG1pTR3uyHFKbsu
jNdR0vrBzTRs6rhvLeO7OGTknZwpCtrBtW5O+JHG02MZ9BQmIYpnkJZh3u+odTUUSvsUMR7HaGLA
H3JSrVyQiyPifbbIZbEQQtVYuA0ezxY1cTx+pw6vekr6MD3N6nXypel7OaprWiHv9/pvO+J9LHR1
CNZIcwyorcdjZfBazYCc3qWxjjyG09qmZzdde6thmPQQt9hWQTaQvMZS5XspkcotnIH6I/T2eV8j
9QzSbZC6W0MLC6ymayRStTjejIlO3/ryJlocEu9PSmWIihhLSKUIcfykNv5RCUajAWefNFxlsQPd
vZmx7ytKuXyEEjsU28sjnsBcWLZkt9AfRRWS1sciWuhCjGXaqUfWj/31aKSW/earWd5/nco6yF3K
b8iFV3KY7uFJO7I7mIlvbyOj6b5ptZa8tEKUx+slfzpUc5Rk7gAZ20BiNutfQkkHYzR1TrR2xSwu
MjFRwsEENSdcKjh3FqiCeerb2Nf5pOyOx0pDlQ5BgZzdfnl2Tg41AdMCGUBnEt0o6gHH32PqC1Ro
Z6Aks47KB2447RZZ36dKmtuHVCVMLcuxXTm/T3hHvBsbgx4yRhFCfWKxCAxKCpLaZZIrg6eE+YEs
QnxlOJWgNBRd+UUvp3l2h8YKNPCFY9pfNVgHcqmYWvx8+f3PTDOkZEGPFtUQuqfH769PvbC1LNAA
1hjMbLV5RzPdX1uDZ4cBYwUxRNWQ0FwcnZmRAsM0SqA1cy8fUjMptkkCbdwLNd9K3CjQ9a/9MKYH
XwVSjBYUfLQ+ycIfFB6j+yK1cYTrYC1AT0Z09P8wBURtQCYoB9HYPZ6CqcDxLdSwcqrSsN0YGAse
CG+CPx9FFBspgcNlFbfZ8ShlUEtF5dSSG8RK+2AVQ+bSYtI+XX6XZVbCyhIgHHYNsjU0Vhd73YJI
pMwj86xoYbaTzCa5AtGU7f1Km+9HMwn2mt7hW5lZ/uHyyGcuR2JOslfqt/AdtMV+VbGANhAfRr4d
HU70qIoQ2Q/Wm/Qx1idng5hKcYcoivTZmoQ/5lAGawjUEyikeHlYRzTmRd2H5zie4iao5E63xY0z
RJqHIla6qWPAj1Fixo8S9yYs1Da4ajoNZTGrrG9gfnT7RDHHzZxa7bWSDtOdEaBi3oLhWyvwnjn5
Rb2RGIJiukWF9/jpkKRGJTGyA0DVtfIhMc3uYwD6S3RX5/7WTpWy3l3+JOcWA5ehONiIok7umjEf
Iy3XEGXhnM1gvTbzjY7o+Pccdj8gOq3ZRHjT3cExnD5fHvnMqYq+DeEG9SlRmVosBgdl0swoaH5r
qBBv0lpjQUKf2mBfV0fA60wQwijZrJxlZ0ZlAVKwoVjEqbrshyDVXffpiCxTJWeRKw9V8GXos0rZ
1toAqMCAUkoVqZ/XjFPeGfeL8ANAAYUikzhVZH/Hn7aGyDF0ZoXY/DTrNouuaPaNVKnKlWnm1XWQ
F74BoVIupS0tUeUatX+tv9ayTvo1tcJwfMjgD+yrXpZ/RaAQgz0mRrbiBQk2sl5HV5WWqDPN35EK
mtW901WNj+4JUCSKx3qVgkz152GnpLb9bAd61rvNSPizV/TOmA6NmgEQGLO5yb1GM+vipsES3dhN
BR0ALSDu3FT4Uryo9qhhfCmpqE+Faefgh1HQA+/y2Oxc5E1QrEpReEcHc0yc2p3GzkDLMRvW3G5O
uErsETJham9sZkFEWNxJmiOlnSHP7GNHbW/8YBi28Kd7jZi2CIEs5Z0XZ4m8waVuuMUnsbhxplG+
d5xY309oDx3sqSsPMdSd+6qV1Q+9NpBmXl7hZy40wTAD4kH7FGzz4jifVCNoaBMFnirn5k+6RAOy
ClW/0hE7c6gC2+S6ECx6YLaL6ER36nHi6xN9hSWCXDALUDwbTGB2WE5HG9svplsYd5q5sfFl9KLE
kleSvrPvCToH3C3yoIg4Hy/tdki6aJqo/JmxpHxW1KnxYpQsVyQezgXwJFSwgYGqcmAtKQukcZlM
9kw9oTTMnZ4OBc3+DmEaX892k9EhpTFlpXModFm9MtQ62tnVGD2ozewcyijB2yKb6vwVVj0QeBn1
M0cJ9cCd4tWGyumhyk7HG4viIrx5QqfjCZkcOYlanC8xBLW4KCBMI9oux5/KYgju58lRqNTGn8ZW
Nlcu2JO+JQ1HYlURwjMytcfF3U5zznGKEItZaCvGPlUD40PeO8VBngJj78yI1VpRb/6i5KNRiQwa
wH7xcF8XHXbmeVitMYVOVwaPQ5uOq0zE6O+P+1sBdFImX8UQR3IR+6s3WQGqIptAJV3eZ2eyFxBi
5HYa6jUoeSwloMxeH3NfwQZ1BAKxqcYAY7d6GkMy3l69yrDYfBhI+3Fnl+kc1/GARx+OpxsYcoW+
S+FxbxHywmIVensoe1GRflSt2brCx4kqdRgo3y8/sDjrj+8Cnvc9CaXtBhh6cfUNSZQVbUuRYBiK
7zo3QemmstR6kTEm7crknF541HfpTrAmVHDey9ZIkOkFRuvMzYzIxIdurtMIRoX2Uk2y+RIVgrSM
jcTKC55dh0IrGEkRzhb0NI53QJNRfKtHCAhYmL9YNF92dEo4ndVEzr10SpCZAeuleBJ5lXCP03NX
a+w+hI4UwUoxzHIF2nduysmlqXZSaGB3LK7fXCtGQGLEGGOBymFQjZSipHKoC3eIRn8lqDq3IPGD
B9mB0g/qEeZiG2qhSYXAYdLVXNIeu2Gc0CeIx4qQw5FDJ9kXqoSIsNAjGvZB5EPORsgAfcwwtdva
o+00phia6dGVZc7h+BknHMTkYAa18Qenwj5sB4Eex6HJMENlf3lxnjm8UP2lGEOZhA7CUnAikwLE
RDqe3eqV4WMfx/G+sCfHLRDCuCpqPb1TceBF9UDV12gPp1cZZwUFj/eaORO3uMpiZa6pT9AO6myw
pR7V6fm1jbMWN12pj6SPmKU3t3UcGMabrA3z89grcb25/PpnEm8eAoA+PUySJO6a46U7GYk/lj0M
j07Po2eavsaGgq7ju1gl9Z9L0NzY3ipT/FINzejFBqrge79E7eryc5yZCwOHIUpjqMQAJFksoWgq
5dQMAtQSA2X+0g00cndNoSp3US8189VQOnWwHaOqP/jOpEWHknyifLn8DGeOb8GKoFpNz/uUhjJJ
PkqgVhRQrdYrl+WAwcgUrKUgZ7amqYqWsYVooFh0xxOe2/jg2GiNuoPlBKVr0Gb3CCqtzJUKc/zj
WAXhEgpHFBmgIuJieDxYXPSJDE1ZcmuNQoYboZZONhp1a8fumamjrMmcQannPnYWny9BvdpQArGL
ED07hEBkceBJo5Vy84mTL/c9crqQ5SgW0uNbpjNWGvWTjpSuOzpm5NblPOBc3TfaIYqK5quZIfh7
wGHI2Uypkgq4b1y6gRT8VIeug17apt/sTqGABrP7VxYFOETJZtR5/DJN+NupEYo/iL09/fG6Ihjg
DqQaANxkibKjlmjYEz7KbgowdBu1DlJjcqmvHGTiUy5uWcqCFAj53oDSDPGJfgs+0qyizhEwikT/
22sErzJSG+VFK0Lrlpi1WTn1VXFtLwekSsZnEIaDQOWPB6zCRGoIfCWXmD93y7GSPqkqTQBtbrqr
oB4DN8Ko4JbmX+IFKSqHLeJasRsNmropk2g+dAM4ZSOxs73Z2MGusmvVdciHD4Wk3aKXiHx33Db1
SmB9bqmCCwF2yVoFCrxYqupcjEpp+ZJbkBiRgtbRXprkP4U7ipVKS5T7RDBP4MIfT07Y1lJnpOSx
wCmN63o2QlDYdbu9vLLOnSUGxDwUVCnWnlxeM17Q+oAEKNYCvrOpRxNzp9LRhChBhvXlnw+GMJMQ
V6CnhzP58SuNsyFndTpJbolv4W2EG+ihaCge6UXgrAT2574RWxx9Ow4UroXFN0LQCCASAHh3Nmz0
zJW6OaRtpn+8/EJnYkXALOBeYXm8t2SOXyjBKLCGTssCjqzWI6yvd8Xc0iduHscGPb0++lMRJRhw
AAzRiQUl8S4VfzyiATe2BCgZALcqQQzqY/nBaKVxZYWfrgowQYi+AOt9T1AX0aiC6jDVDO4xLFzS
nSxZPu6As2JtFSsMri7P4emXEmY/tFIEapD7ZXEIdDFyXRI4Ck/AqjfgXyo3ADy4cradiTAp2WFI
B5OexQ4X4HjikimcosIXjip9I/2oEZN0IeAE13iWDvsu1iO3idP6UU6C+H7IwurGiNGRob4MDSTA
/CyJTaDjdfcjGXLnaQQccaerc/zayLm/Bu8+M/3gSWnDQzUVHY1FWPf/mDuz5biNrUu/UOME5uEW
Q1WxOJOSSOoGIVEyEjMSQyKBp++v/Ed0H0luKXzX4TvbEgpAIoe91/pWo3qnbCOG1USURCxBeeIf
mdeIBmxuv/3+8f86hKkMQGwDHMbuG2Xfj8/F9XLqHxbVkMkMcD539Pc2w2+Tzhn1Zekbi+cyXGfv
D6esXwT8DOQfrvvTPeK/WHQPHjMhGTDPvNH5Ug0DkFSrIpysrcJjt5of1aQ9Kw622b+PVP2lraMd
iwR2j0MeaC/ex0i9/v5xsM5xwz8uSvywSy+J0whih5+dt62/0USOQPL6ppDD47TthvHRHPamOUNo
8arnvVMkfdhFYf1FsGc5JmOZ+ygFx7kaHr1BdbDmRsO863yYl4dKLBApKNuGzyW6F/fEi2+CY1kU
9qfKGzcABoEe6U8r4HDsiyMvi5AAbklv7pYdsy0RThwOeWUkIbhwNtBTNNZnBXvMS+lfQYNHJohz
xNt3q0pnXTscBFbf/D55vfe0RJyhkn1dl0cKUhWykWLs3lVvldP1vHiX/ERvcGtiMRztJfzKjXzI
leF90wRUN1lrL+3aubeJT0EDsr04PtbDLBot0oqLfMdtTdrccE2dUG4Jwn20MfVer+/aJkEPr8+i
R/5g5N2gZJl9smHmjT0TtoVHdCnr99FsUJJMepYb0HZzmbJirPMg3lReLZm5LGyrzH7aXjw2C0+5
tXTxqgNHHh3hzgWTUu8OyTw59oYyTEWPq4W1LxOy751kUuz4rXAFsBoOHJxjc1aAiPvOdt4C8jC/
TdPQ2Kn2lHsuctWDHvOUOnZDR3qtZQ5BTD1wZOtB5iT6vGne36WzDC8+Vp6yGh2Sw4fcxt+iOfbZ
7FjjcXVI9LZaJ2gPXlfBPbWrcXaRE4xuFFtWHj5hZqVuim97WI9lKFySDmCrO0cxls1Ti6H5dUKa
8aq39tGRS3U1lv5oZWHejt/lZFvvtZL9Sx4Z+wNYu77G4DZ738JVo5GF5l3Ju4EWQpt2NqbUxDVU
P51zh2Ni0tp+S1u8KOYPlloC6s7BZH3qiBFi3e8Cxk5QDZFOQPgPFjlXa32d+5dUbReEZROPFtY5
wkHX7dG3cuOLOfobxwErNF7mcgvfq2F08cqFhXh2unazkk1P+NDNfHX9xK3X4PPWhcEIrKXfHwK/
O0J8xyKwzv7eZWZZtq9SNpBa67zqVBKExWzFjPQCMbzn58+4Nm2b/JXCulnJLWjiSpvzndrK5mtd
tetd4wbz13rc+uoqWK3qSuL5i/dO+4xPy5qe+6oSVizHsvRiaq8bE7qjrWscSmOQef5iExfs9IM4
+JY2/UxEZlVlPvoP0sjzHJ08QcmiIxW4RPS4yiH/4urdgEVMmMmWFDv57QnjrwUKMoijhrflx1Gw
e8+eMooZQmAwUjkNVnjArg7H5lgtlfrWTVX1WcrJwlk4mEDWequj5EFRa/jUtFXXp42c8HobdCa/
LgGZoIT9leOSDACm92RqQRUcCcEllGZYAdRkGrV1e12akuQLGSF1PRnKqy/f4UaExjj1Zdxam3O9
5bTSL/Iw9VdtBd0Ha+G0idfPW5cEHM96RvweBOluixV/4dqW3/vIIn4gMI381e+K/qbD27wijsqj
zybejlcXUThTxE5xO6aSdSGw9gaO6JLjHjTkaGnvjabt3cQQ9vzBRPj8ulxKEgtooIk83a5H8jDb
jUgFOcOfTLkSsKuEN93vlrfhotw9+y1QIn8ombXhYE/l8kQ5YH+MtgIFT4c4ZItLuTvbEU0CKzaO
JFedZeiWA698tAjxtLrovpv65n2eLKHStdrXzBsqzHpFaayP+1h6X6VqpntzxcUSD64yv65yaYIL
Y6g2qYJLs0omVioSacv6r2X0zJetMm2ijd2peES/RR6jgczDJ+Zm9XjEQ2jucd/vvpva9GCeVpjL
Q2JppasEpkFwhqY3j6krXUyRy5z7qecquV7nxtLq1KzK5kPhrDI8UtFyP1j2zKzny7p6MkMpvnJk
o2Ce5274hSzc+qXclvnZtZXeT7BIbUyMAWXMiz9+foHxnP89/bTM6kwUY0DKdwx2nDDU0DHyv3rs
GS+Y+5z62Xf25pXJOwpvTPB5JB8NQ/8++3ktTkQ0SISH6wZWf/abj2EDX/2Q85nqB78oiVrd0LTZ
95bquulATjzEAmk6wDFxdYsNRCkdjxj5SHtDguV4Q3JgeLMW2oBTV0gU8KPlYuvduwsE22grWJ4i
9/EUlv1if6H22xHeWq3FdT7WU3teKhv2fg5DMq2i0rqbGyye8ew5k3WyybJgqnDy+p4GdT6m6IdQ
gZGDRIqLoA5ZIRli6kxxUwS3i1GXfozKWNNONTYszSD8oaNqukXPrZT5E43P3OGmYZkcRDhbfRaM
jvi4hvtoH/PJPo4VCLaG2zwXK9/aZow0MJnSwEEuYTkQbb0AuEp7Rt92KsLduJv8SIikWDr/qxRA
1vhvtry3Bn5+Zi1CnLxZhCIOGTFE5mlLzvEuxn09mnBVnmpoO+WBaaBkBxF04JBa6agmVk2QvxdM
sJ92Du7fXCOAOdtjWKfF6K/2w+zbfZW4RCvbGcuSJFKAThKx9VGDjG6aPYPAkN3bw2O7uuGrHVzu
xvBZOGJ6FMGDtiz6rtrMG/51JwUIhjwguBlXrJEOptHfF5sblUmpvdk8kgC5FqfFUtGrssOlvKrk
qG8JCgqJlRVNH901ndWmLSk3EQlMF4XQ5HXuPe7WjXxmjJ5rXKB6I4VpMHc/rut9AYhneWGLP3aW
+UG6RlnFgaDACd4sbJabvAyib94YrG9ULF1Cs6s8eI7CvVLkiFcNXlApCSx2PKS07RpNjGjlwnqy
vNX5sumGtVKwzzOSotUmwensN624MkKm2nyJ7IEaZ2Xf+dMS3RvVPD8NuRB3PnTSeyGsYDt3oIU/
2BtSXVZ/Sz+N3RgVsVaVCyVCoVxMqm3aPrPhC4eYmHu7SnNzZZEwrbJWOGr1Bu/IU9NjsTX2W03S
N7PUvtVuWi9+cNcQHZBE7rLSuRZmijch+quafOPLYtO/NPdNeKgdCdNKLBZN+Jhd0R3skk3SwXE2
i/TUcSVvxjZQs2CTsA+Bjhr55E+mrlJvtlXxxPchYILNRY59z2MmiuvCCN/WrRbNmTCLrrluSP5T
cVguW3UNC2BEmNKYzUiuQVPVVzVsidsFtJOVDIFcvMRgEyFjGznBeOvBgCLdQLZ1m0mvIWxLLrKb
j7axLeExsLtyOIOVr23qgNVYHIzc9KpjpEYXldOyzYShL/pjMxrVM0k5kc5GegckeE+G68UBEJyP
Zg9pmRgXT5EWZdVww+UcFXWmvare0kVF9QsSKOzWedSbn7w2KD54vW7ts40l6dzrwNpTrx7Ik6+j
ja01Q+VhDGoxojMNqxMRZ2t1DsnTvO0ok9GSAofTxEg0li5dAcHOsdJBs2STPwUXzZmMkMiUuz51
dcgWzYk043rzjOCm1qbVZkFDyNxN05N9HbOZWtivCCOCuU8A1pPVBmt46NkXf1NqLoLDrpuiIS/G
s7uTvXgol7s+FH+poMr5bexObonHMO+83N4vF0e0kIo1tN9ZLvUnPiZPkzW3NY+9s3rURob2YbCE
yK8GOx/fzCHq7lFj1yQgmKs89quqwfIRgrbE02ApnRTs5rNxKeiYU/ufbphLZpV4g7m1N+O+GEW2
m7k1ZsOsyR30e9K53ZVdQGxunr0fmmkLpsPotzVWLkRoHl/YUjMlYbxYCCLY2P0PeaeTkSqc78X1
0jDtu6vYPyGMl3ceWnXnJOBcDDE89bp9rFdRD1loNrmC76mkjHNLgqRAsuBuQLc3/vz/KvaxhhyI
fKf32E3F7AoBJs3KkAndlcn+Q4XzH9p6lDSgRF3sA+hYfvYs1w1GNmWvrAGbN6A7nr8twuVstwmU
UaGV8xxCj4Lzan6dxmU8C1NN52bQ+Xff1+LfV3UAMpqBS4PxogG9NLL+q75LwIXZje1Y0MC0xXEw
6ul7UHc5Lk23EH843/9aS+YUffGG0wbBEP+zlMNzcrbTzsyNcxSLQZNP6TpV01+dYXsxLW77y+/P
7f+gUyNW6yICQxlF6frncinwHbseXMpIZKPMl5Nex0Jp7BGJcI3+lgsitXyvYwq0WvmxNsLhXm6R
my2ereDS71jpRR4NMm4M4lZqWEPuH57IPxVawJ9dyrlITwgL+vHpo8k0e38CHLYRUINiSnAgjXQ1
QPkIjYd5QF+xdP32hxF4eac/VTOoKiDcuqCSKbr+VMkLClZHviiu6vTLtaEt8Aj1XIEzhF5+mAJ8
eGXoLHsie/0nktWv12bwX4SpgUmEE+2LH+/YJgCgDjuuPe7Vdu7rNTwRGzS9TXb3hW1w/qBbigOT
YfxrU4UHgBgtB/0xGth0BX+8sC4Nwo9Wj42MsS5nzjvt2TFzme0UPUXcbc0rje8/xbH/OuLRuqK2
oQ2LEhXP+Y8XNUYravYdraZTVM4Z2wong53NT++V4ob/8Megg1+rhEwspDHRekYVQZXlpwua5aLl
gPZxMvr+0M+4CguXXNhds8dkTfNzKw20y0pJM5YaZW3gFI7RboqnyJTdYUeVe7b0Qm/PLSORrLbL
rvj3n+U/PBSWQWZAhCZU/X8W8a2VCgdh64JNyODHa02B3OxvROUcTGl9+/21/qERjeAaWBViQZSD
vyROr4bZtLoL0Dupvr/xNJ3xZBKOzZFWeJtIHQGyK5kjt3hZdm0U1JCgqMRAJ4AS/uG3XN72j98d
L4YaPe5w9PZYbH58OcjpPL+4qEjsfJvbc2/vfpiMonSfW2tcnwwprc86V3uTdqw+sEwdm/0Vxorw
m2GYUf+H9/AP5dYQYyQdA2JmETHbP80+pRMaw99+BVWNdiab3UWczj5j2OvwsRU9te1WDMeil2Fc
SSKQmsWRB7nk6jRWlXpTlAGzZZjy9PcP6tcBcvlddJ7QPWFn+VlbPdo6craZAVI1bZPqHRVDQMBx
VhShcWp2+SeJ4a9zElJW2g0XkMhFYPXTe5kNZUrGIw3zbg1fNrpUtLTnqWYTcTkZFBub7KqmyuiQ
ofdvGQwcSBD34AhgRPh0EH96CUw8GIUjyDtS9k06c0jL1mj8kzflHx4pI49PAUcM9shfxHS+X+3W
RV0o3N39UCOdfhhJ7juQTDFdYbba/mS/+XUiYmGhD8aHgjKZtffHsV5TnjAMj5VtkWNx70FLSruq
CxJ3Xqc/DJd/uBTGYAdX58W8hk3/x0up1h6tGWg1up9lT/d5uqQGUxjcZa7/0Jf6B6kAV2CwsM39
m+J2+S3/tV0qAkxmSpis1Vq01/7SDS/CbZuBlmIHSF8Veo1zY51u2sgwT+tu/2Wrsk/RUZrJMFM3
XgLoUO6IjlIuxp5RqckP/uJiKKdSu55JjfgTuPgfH4/tgMhhvcUU8dMOT0UauWfB10TNqvpO40hd
W/1qHUA/7Ve//3B/nVHoSfOuiSejYB2wofzx8SjMcTWAO5HQozbb+xH6Qwijcpq/IxdvRnRbKHft
utjbc6VdAGngtoT6IqELzNm4j7JNwhbhV+rQubAfBxEV0en3v/FvXcQPszBqCZiSkNTYh+LV+uk3
OrM55Y25i2SnK7i9FKWG7rVi24iShqq1TgtDbc3RtzqxHmdtw9VARTShCq6DPNXEcWms6P5Ix4Ip
/iAH2WPxg1azsqvs0YvTADLuILHa40HVcibiyM1LO7YxIg2xXghWPreeM94ubTnVBIUUOpsKU+gr
Y8lNWg9Grbe7SduL/YcP5e9e+k+3jino0vrmCQBU/GmuyfOWU2ufs/lid3dcDWnotDHD+jMlCKdP
93AhQoC6YVCn9eY2w4GV9ZKyh5fxFkOP3kC29MQZEwMdPE9LUDmfG9oMz05Zbe/kK1M0rCJ37xN/
5tXHbMKWz1Xb21QaSAAGSqVLMdFULMXz71/qZYb++caYRy9kRf6BNv3juJPENdRsO0VimJz3yCUN
kmHc1j/IH389T1yi8eBQgj0I2UxevOX//fXzpMLSIuctqZZ8uKnaJdLHqdsmkTatOx7LPTT2j9uY
d5S4y649jWEFIqFchj5VA43NRBDSaaSFnrFgU/DI7UyFutr/IGj69WlgdkMTS7sSgAg5lD/+TJ8S
t6Xp5iU0cPSxWCa6XJzzsn/7zPnQmQZD3FyXL+mnwURpxKv4WKkliaCgFo5uIFE7oYV/GLWXh/rj
u0UcckEHXajml3PLj3dj8O/tCeJssg6DSMmVs2LQICQYt3PXH6tCwywfLbLFJu1O59Era+/w+zv9
ZX+AM4DniRcbDRQhUj+NrtXslCN3foFr98Zhcs0+DnCY3dCkLRSVvFln0Oijo0178OH3l/5l3ebS
0YV8wVUxOP/sCoCwPy6kdtNWXeWerJhNbi/Y/ycmHesRUkib/P56/zB0LodRuCiAhTil//Swc75y
FLTUXOahNq90437bMNf/4Y3+Laj78ZVe3NociC6ezMu+/MdXmnMgnptNwYLyW++lDkds5SK6FPhH
dg0iq6a6qNOJVBF1iXTviFvHMroNCMJWSkzoMHpH3ffltLwbrtXMsUsf8TpY3H450WBoXpzA119z
QyzMA/1EcX2y1/0JGZt91wTBHBzstQwIQd97Z4opPwef4ftERrbURJWnO98USdiWAQJdmlPLCckL
+uW+3wa4CjA6TVr9nWE8Eypb5d/DxpHqhFHGLw7tqp0oox2b495FGNyktYE2IJ1dYogy6s+tm0Z1
UbgHFnrNKYyV6sXOMVWn4zDYjy49pf5DTxVou9Z2vSMs12qWGUprzTFl0o0Vd8NMelStiul1R5Vl
pQIyqU4rIXrFE6V8f5zrPWJHsTv9vWHkwQx3kuiBdOJjeSzQWzlE0s7De4TjJT8JG/fL20DH+coL
hhkppxD7+D+zxb9inPw/ySU/0E5+S0L5/5Jxwoz1f6gSvzBOTktXfBm3Hxkn/In/YZzY9n84dECJ
QucfchT7L8aJ/x+cgfx7TiYckiGa/F/GSfgfigpQk7CdQoOnrvB/GSfefyCfILnmK6bkRfbYv2Gc
EH3z0wR0MRGDSbrAKC5Xgqz546faU6NduigiuSk0PrOftmTzLAhxOtEx9U6OfQnVm1vzEE40Ju38
TnnCPAUt8NQqEM4BXLOX1BSh06puP+b03g4gyymxBRXK5HU147zrnQNr4JpRgXVuB8eeT1iTvlwA
nQ9BFQxnf4dCOvd9GHuN/0bQ9zcVHNsl/zJONuGFQ7hcg3HYHyiISErvuZPYYyeu7dIwsqGc0CYX
oY7ObJGLB130lLhnzz4CSLqaB+wt6JwfPCP6XG0d3d1hR4OobwxL17Fhz8ZR+EAM8sUyDsownFvt
X3C3hhzpHHd7n+ZhTs5xk7dHYU71k/YLtodLVIUfCg7QmckxMpOcfj5pFeYnx6tcK3WmkiL/iDzY
ThEKmx8Gw24XbtH4MISovKBIyY7FplAv9cQeuSnBBcclO9pTuIwkR4dB0cRaLuZ+NQSR8WHh/7g8
zmFeaWQIJ1vM2TOzTu85zT+0nNelQbA0/E1LJJbJJx4UzDjbVq5tWkyeq2NDdP0rTOBjF/RGJpjq
PpNaS4cF+O2EssU1pthXQf3sFsoFCtvvyHKWkMbIZlZFlBncKBD6vDRuUBNPca6adiP6riyzfObV
uaVPrxzBA8WoxSK0MB5CC8jZEtgvCocjLsINUmstt5Memndnc773zY7kZPezpne3v6iaU/EXxkLu
VFXJ23Xfr63h0SpO2LxbEBIwxHp5IXbUc0c7bgH+Hohle90sMV1rNrVfjMW8hs0R75AGoH1PznGX
6HDCzX3eir67mpT3LiUBaIbxpoP9yg7yr31d3Nfjfuy0eWqt9mmMAm6gmXmr1AUeFih93yfhu/HY
7+Nl9wFiuxAuiGFTcx6wUsIABkQj6tquwua4WG30wFqQhogRtDdmW36KWIpuisFpj6FlyLTzxq8Y
tU5755hfdGS4bDfFWFAYtrGslMrsrtgwRfQV6VLHzWJvn3CD8dc5Zm0ciJ5sbhAyjhmgkcdJNqgS
1iH8sMmpfdQbGu5OIUGw1GqcQEuru2jEI8BmwKFQGKBS9cV2XXdom3RxRLtqX9FwLbIKaFrWgIT7
SPOatAVvLm+WgVrFKM38yp+a4srOm/BVGb1zu6oeFUy1DCox5+EjGUxvAXBlMgJZ55KZNSdelB+k
ZCcYiSTMrHKr12Fte3yn0jpGlROmrYuWDGvzR8Wp8I5GZUGaIb3B+tLg6jlbxdrxyptAqvetASYR
byO/K682kSybyVQxmSpMeheRKge5eC5JJowaU+BLs0yCCnv/lk5E8bRPg77xJg7rWGG7m1pE/hue
oWcUKQGZIdVzKbqzMThmXFBbSZyI+CpnVuJpvWjUcIt0V2wWgPpGR9iDSD7mLc5rm8M+SCZRpo4O
/OtwWeVte5GuR8/92EYZ6pIJzCuqDZeEwr3idGjgC6mVbR68sOjvc2neLObqH6lo6itnD4KnEkdW
fJmmzwNzP2PQLTKvboNbOU9NXPrMs4WBdKHO1hUKpQpPwI9vI6s8yrA7wulnhvDVVdg5t/nM9zat
79hWHBTKOJTRfsTtgmQJl4pKu0DceMMjzJEljqYx25eozsgNCRId1v5NPnop7eLvMqSWye2c1Ta2
SdSt5JqLZgCnTUPXnPyndmjLx6jbPQjZNe1hsnwO2nfAU+viEupTrw8wMqsTNJ/hg2eORNnpFIhA
CXYH2PfSfiJ+do9HerW155071WR7Z71tlslUEQbXHKPcxOyJBsJGFV3RjTep0fnlB9HqJo+7zpyv
pNfSMsYR0FVhhu5kSEz6WzD+Q3dLbRV81F3HXx+WRkavhHdAZF7SL5Pg+Xe39rSWaOia/OR6u584
2zdwUOgslqE98tHpU+nsL0otNquDB4huk8uLF7WpcnrloYeZVgZxpB6qEV1BsRR4wechq9RcZvPu
YZVc9VnkdCGDpkVONrQx6s27jV787BTGg4Uc4CGXwPQHklBbMFdhLq5rq+eHmXUaTOWDkQ9vq6NL
mqpiy3xblq9egRbOLVtuktknCdAW2QFSG3th8DjTrO59Y0LrssmUw3pG89q5ozrsgPRy9tuosvQn
Vcj51DT7VbhW9dEjg47hYS6psIflTIk8sxqT/uvNFk5+XMHCHGMRDtYx3yI7FnLq44ElGHD86VJf
j6t2eFXTZsfGPDy30xieO84VaK9YN/F05FfrWE7Hfmlz5vBxheHePYKgyShozefC6Y5tPzUngtzM
84zz/8Ns3cH5JshgV2ijGkI1hVuZWY+t+maq3vYQteZm5kEQV/38BHLEO+WIetJxNl7EVIuUQWid
AmlGD0uNrRBgHnFmbuiCa61oxRZ2dDA7tsQJt+Af/XXNJbxgc4zJaqz40+gbnLDlpLDcQoHq7mHG
f3Sq8ogfKpMuKR/gGwm4F/dR0X4b7SAlu4V1Q+TvDc8C3c/8hnaL/7fSK05FuF7+Xuav0lDrUxGy
8OWV6ZFwt1nHPRL6hrxFGpjKl5/JMlJgcvcxzwI2YmVWMd1QuilP7V44iVgHFHg9o0kXy4Fp/WWV
82GbreNWGtf7UN3o+rVoWTCr12hu7nyvoek5Za7uj15V8bEJ54naFwCDF91vz13lPRb116hFHBM1
hEHB5h+N1Kpvo5yYV+eq7pdXe2FxVVOq5v4eI9VJtgovDuA4IXWYwfpnXnTmJzwl5ll2VNMtenwl
AbV+Vby42BLh0PtPUon5JFb6HOHoPPRULAl1zQzlmNms1JSVw9FZo0PvN2e3fN2kd1jMaDyC7v9S
6+benOy0GexnTlCvgynOnrvcTbN7P/byYWbA7GuJBGyM+nTCS5RhyRuznDQM/O/elcG2lSDErUxz
RVsMvEhx14jitA+oeugYJmZ4iWdou89hjTJalOFno17tbJoYLuHM8qB6YCySb03HtYnUl5Wsj1U9
5RkyUA91k2+f1ro7kqX9tssBnQ4xH0mu8wcZGOXJ9TuLXI6cQATtPmPmQLprbksWOKV8Gkb+Ll8O
xXtpjJ+FUFVm2w0r9lh7197Sd8doIVkj6LYE+HBOCrK4bTfju4iC29FbGVwosB05fttEdEvmPD1m
kUazONQXzqx03MwpxylxLj8rkCSE9yF/h5kUg0zLC9LE0GJ7bayZ91ip9pWB1tIUH16aer1bQv+9
W8znlmPMHe227+zOhnOPV+oVqtVja878KgRVqxCxbzy7rfUYkqV2KGyV31vT+iSF9URV9DgyGUz9
dnmIzmHxdHfcuNDJNIv+C1St6hkDr74qq+8LilG7DQ900brbvWHXg3UjWVykU6Yr2ttQ1cD8hyG6
b5saYMHeyie+qYewbb6hA856F2Nqb7TmldpqnaGPQCOkbMdNR3qqN04+rfhWXS+TZnHdT1O9w+MI
nmcjFCbOsm37iGwv+IpLJkxEv9Y3OW7L9FJjj+UGZMmX4ZwKRXD63MsltagJUEBwGsS/YxdHdYkh
0PfvzW3fsrzGSyEKcYVPcLjp+9q+46S0ZHNfvy15/kQVsnzLR3ETsNLPg4oyMbAL90Ujr1ui6g+s
yCMKGX6j1VMA7dfF/YJo2T61K+0egjyMqz5EuBhbaMDj6mLlC6pVXgP6/mDYLus+4I322o4adV2S
EIad58IiH73l3K/D+KzFPt2rHBEkhdf2g7GhS/YD2c5x0fI4aK1GV6yW8hqvdnEoqSzBmTSizCFo
bCH3JfocDmVxmAu7Tybm9OO+un2i2orsjilUcbH2fUpVejmTJdRQK7e/QLCJvm18HwpxWfXUNdQu
K0leuw5mqGmmeBNh7QBdKqwr2u/due2X3YJYtYxX41hYH7Xl7ynO455BGo3vdq7koZ626w44VBN3
tRV9HKl/ZCoy0KGbc3CG9iLSPmy3LAz3LQ5atSULv+oTwjHk3qv0gnstmJLs1QpOdTC5p8WHLKXA
Qhun0LZyVOvby7ppKy2CAW0hfLzlvooGJJ21fhMAhrtU4rbAeCY3eQsuIL8fa5RsYxNsx42ZMpsH
Y7+tlylKrX2Qx23anc+Ug+zD4s/r2bpoA5PQZSYmuQTwxligs6zRPyp/TWeqTIelm+R5iiLjHClO
xUA7PgZWbb6syrYSD9T9p53t9ifsx3Q8dryrzO7t0QopVSOOW5Je4DcwERjuZI5I8zqXy5RaXYeO
Lsin2wbyZqoxZ93LyMaxF1TjX8qZ10RGtX07OvOxtLonHb00nTDseG4/BXS7vliiJdgxkAYreW6f
7Atbce/ke9RN7nHdimiI8y1f4wH72jEwtXNTEeaV+JPlPiDNfyPx1fvYK2tEfYpycuY7e9nsi9za
87ubHC3mMRfDSICS4d3WQn6oRu9iu3C9K3quLaO1fZtbxlc+6nQjle7sN0sT2xNbeTJaw2v78kWC
2vlUW0P9uDimRolQWynSoQenQJ+E3DFdnba76QNP33I61w9SWVE2L92r8qb8qBBL3QyqnvFYELwx
NsV6HdDSuanWvFJZW3s5RNW9Qn647XcN6nDWWfb6E/SEIyvILjBZhMp271ZrzF/DpZcn5SGmK1Xu
HaKeJcdcg+AUcDBMgkBY8eqThYuN8WxY3EuuCB9StNOviI7wH50i2k4yUO2x39jtpp3cvVdbRtsj
1FT7iY2a99UJx/lOm0u5sAl01nvJnM5MJNxvRoc/wmkvIWWDzCRdo8fWfxcSxsLwAOTsvcB11kpi
MJ9EPyehf3Lm7uvGmn5ud0hzUT+0pyiY5CGiTM62cyV3JJKe8Qjc3YsLaqyfkN+VqSGL7p0RCdwo
HI1TiwT2xljK1DWq/akir+mVB19dayeov7u5qwH/jN4xrKPmA7gNJtYKObY09w82dBgoGLn+JFor
eu3WmXPLass3rcruasud6n+zdx5Lkhtrln6VsVkPaIBDObZABEJlpFaVG1iWgtbCATx9fyiSbZe0
4TW7u170lsWsyox0wH/xnXM+OguAdPUig9fOhI8U5mBlfVxGY5fXmMhPY1t8rwmwTYOBBWfPa8lY
86Abl1Hfa0ntEkghTTLsNxNQ33Li4TIkZiz2jtR04zAQopoH1mxpjzNFLX0dMqN3y4q1nPq/GL/E
2FZUfqLP9WPlVPV9zs94KGrKxgAftPxmMS2F5qRqjTtkXfopNUuw0UW2ZUJznhhXMTfmm5Nm5e1c
iJnqwWBU7BeFlXRBpSL1NM6VWncm/2Syr1vnVk+N4lVrDOtUGtr6WPY9nanhFs2pM2Xt7eYEW7BE
QQL4qq3de2vN7R/RmLARpCTmEpPA4KrPHQbkduZeCAJPD7XAJBVSIZE7GlHxFY9L4qrmSAtzomSO
vJeavd1q5m4xVpdmoaZlyrCwUm49nPVmJICAiUabX5xc1VpAC+99jb31viSX6qXO6S3Kqu0voosY
2dBa+Vxznrsj/ih2gkQ63S5tF7pqo1j7g4jkJ2lUp2n0yHsaa8IDiIwNLAYB52TEWt0s6uYaN9l8
wtfoPGc0TJl2qRLzueuMwGpRHGBlFw60I2PcRw/46zZHaxPStlXdB2RG0rmvaEK9rtstcj101rUp
0Z2nBTdkJB74KU7CHt4tx0VNYu2zUSa70WlPsqswmNyOwXurCN91jUPpkR4b4ZaaSn9QtzGl6+Mi
3X5n25pvE9+AYQsmLlzrBPdmgZ0WXDEqrcQOjUa579iW6PNrXjgPeFbuRKlCFFbPll7u0zaaWA0d
VfEj77nQJkv5Tuo82mtfP9MZTgd9lj+RfiBV0mluJ2kjPxvNlNHI1K4XJ3Gcs0d+RZBmWSj1+JuK
kx+msSw3Vpof7cVWAfQFuWkCzU1qFa9ML3K/YbDo4xya+J5cDvacVgdbehc0A/SKiX2Rpv1N9ltN
N6UJ0eLSo4LXIQNoPS3uhIc8Wc2AAM0fi6D4djFJe+QG3rvNMgcGysGjC5cIQ8K8QzCxTCx4dLO4
K7cXng1KjpomWzDdNizfcajzdFt+mk2+SzOBtWa/Lz3kOpJEtLkjgbkWbTA30W7MabRj+9FmK5Mx
QikVqWhp/13M7t0qjSvRWoDz3ksF/xlokHGPuMw5IQf0E98W09/OY416jH9uua3jhd5EIsLQF05F
xUbL/NFjMiyWkEg0BGUs9nmU5n1hEg3m6E+WXe8lJtuity+zF3+48tjiFbG2gEau97xq22xMXgyF
IgUAAF86v3ObyyonCPxEvkSN/dhqRkxuGBvRQbszhXkY6/lTT/JrnPETD2KmFXD21jJ/kMHhUzeE
c+FyuZe3WXTTJcns92l0VkX3SKV6m1sMievCyfZVJL+0qa1267K90+PHqRqRAaXEFqBpPC1LnfjI
jnepQs8jrBVQXztUGSu0HNDR92hh/LprrRO3/muGSVTE5HE3zRguYLk7r7u4ECeDvp8ecVfrNrk3
iKNYWVEz2vPKiNsyOY0keU/umVENKuvO5fXT4bGvVflxiIez45GNhje2TbVECpnGptKegkXWR+VW
6EnL42LeM3mk7Fdz2NTcJhFytUVVyMH4aJiBDecip7+Fu/UHYNegUNV87JbGxy2GCRaER8Dw717J
IuzzgWcNmmCYPLAH5mwMyk5TjOOZph5XUz+QELCLnU+lJI1eF3GZe99duE4zgzgu8h9NFzGwt9bh
qiO/fOj6Zdq5ScOrtZ3yYM6IgERQZO1qS6THJgIyw5yr8emDPgsx8tgknO5auzolL7xiJilvmnZI
WCNYCzaj56RtdzDLX7ru1ZBo8z3vjq190KZe6LbIYKcxDwEKN6WbSdpKeuOlcldPmEMqK9rhEOUp
A+3iW2P8gG34pDhXfm+03V7r5X1emdEptucL8as88O24Xmb2o26k35dDe81sRq685L9W+nxHB3Iq
lXrr5+5GX9480T9WLSQdEyaItp6SAP+FtyzNDgltitPwS2mAQYqoO6fjwIU7ay+auBIXxU4DxF8f
L1hb+rIE6cLTSeg4xpY3S16dtFQeiTOOLx3/nxpPKGkwv7ov4yWsp4PW3VjMqSiCrLMk5jIqXpg7
+Hn00qrbyeGN4q5PhhiZ9A9h6h0m5qLNgJR3IYuPIcusu0FUyisrFT8ZL1n7xqvIp+ZAC8RaA6GH
2z2mVKSzpXaLg755Ne8d+0WOfWCIL/byNe9fWLfQ7NEOch/0vHfrdb505EW6TdjL917X2K8bgBPD
Ud+KhaG6HTRmbjAzecU7jX7ybdZ6I5B1cVn10fWb1Jufe2tBlUZIyF6wrQkKIZ8n1uZhNYtHyx2X
a9t39CECac46/LBm91xi/2uJ8a6gxQs9dMtnq2HXQP2y0xJpXOpIPTdNf9uSzNi16XaqK35liVfS
NJKumLj1emOhkdtMi3fZ6B4TnTaUhTWSDfmQrZazd7RFNfwM9HeLE1+EMX5UtgnOrnWjezVLhJ0k
ph3lYC83jLOs4gG99w+uIKYfLpWMlYw3oIQIKfPtTT4s8i7KhvmAwAUOPmfwweuXjcZ7FMcT0R9r
/4ALgKtVt6QM+AWS0A3ode5SglxOpG8wwh2frJzpsENb07ZcHfNq7NYofh8Ga7lxlR1SW7Ovw4iq
WXx2oi6mUPWNEPdrx00rDnmaL0TszF4IFaL2xuw+oyrZSc+86Jl+1zSvqpuYcJfPueb6/TTsCIaR
yOWMs8qsUJVs2Kr119BULPE5Vaik7UJGIaPw7Ih2DZuOcW2ulj47J3S911S3GeY2u0RPHhsGuYxZ
IEu8ynsoUXTTy9gzX0sppjFx103EM1HJTMlDRFJv6mU9Z8/RI41mhpwV1zi6ZMIej8W0xPQhUYse
rO4eDM99z9I4PfU9yQ1GlyJ8hT88p24eJHwKAet/94o5wKlMayRrYWsSXwlN97Xmy3xbFPpBm/Io
WGCkZp/P2DhWzFYPhqccJH9ed6ydlAKIQ+imtb/GcOamo32xqQ1zT0uOFA/Dfkuv8dkfFMHsTXPY
SoojZGc6hYUch9uYovl52TJE0f5Qh7rl45x5n2gOD4aYUHrL9IDV3dtSaLeMEl5IfTkiXDoajXxY
CXTcDfrIxMqbmO7b5zWRDyZl3dizq4Vf9pPBTPdlO7yULdkfoB+BuQ4Ww9+UiFIMYq5GP4i9balp
j2T2Z0IJ7a+Z7I5rnX9NlogK0ea+mnLqKtCcz0x+umv74MIdMXLgcdKXKy7bL5JOUWP8fkhNqqYY
46mQXh4NemufSqjCIGusJOia9inCKhhWS67FuSe++eD1ybdCsspLNpMabsJYf1plcqpW1vA1qamB
vnDaCAklf4LTHdU7Pc5vNBdoml6AHUKpVcnZmbIzI7YoVPW0HKYWFTHOb0UQW+ahXtcgcTr+nwVY
zxnVKa1bLViLVX+JS2n4s3JuMcmlunEaL9g6FFTWiO8rTCUmdq1BKreVW/vATZv6xIClAWa5zqGt
1I9mZEQxOoSERrlphGsfZ0FH1tI+Jr31Ni/MuzRTA8mUnNlukOVp6JryHLcm75tmHnfR2JGI1Jvu
0TGGjyhZm5CBhdipLkp2Wl+Gs2Y88fDddymjGuZYRIVBFO3bdWC3uzIJi/R8fncKykcCdhWdWtde
VKFn353OwrS2TbrzSjwvysvRYoK3iDDFvwtdn27v03VM0aAl6tTOdn/SHEmwbVXmQZ13W3mXGfg3
ZGOwyYh25jz3SOygHfSU4euYVu2+i8knm9M3raSmg5M/GBPMgTBVETgd+QODbN5jVkb3gnZjJxlG
PcrZqvaMjbJAtIW2U1hrX83VYl9RT6RHZZsVk5c9LWP3vLjRl2LUtdDqVu+G0hB/loHVd4q+jhDM
jTzUnWtNA5zKrrtomLWcEMtlLxi2ypt+bOxTNzLPhgFjwrzo92LbJa9NcVc7ojqk3lB/H1AGHmfR
6Teijb2vi+q1tzqv5vdUr1aMmcaFuWfM9L9sPwytcmh11tvGSe6WRDxquF4wlOUbkPVaP82tqRh+
srGAMPWruUVvbXjf88bcJd5U7V3RtQFjaIqfNPdAFCgZSmpx9PGZVZysAmMMVyjnMU4tsSvd5sXx
qGcyIaELrGja97Ncj3HlLc/DjOmWxOH2BQHrtTT09IMlCpna6D59A3Fx6fAZEjhxmNK0Obk4Rgbk
HyJGhWSJsHT1TXSdDKEwWynNPXhheUqGxdh1pkpPdZKFUF35NvW61lHR3eGf8hnZfbEHfeCN1q+i
D1RC2YAkot95TXf29Jsl1j8HpgeJZoQaoOhgVttsiqcHEn/GKGQ0TZ8V7FOv9+OhLor6iGjf/J0I
/Y/oq3/LVf2FwPpHTut/In21Jcb9M311/tH1P/4KX21f8Dt8pYnfyAnYzAUhvQE1UB7/mTDFH/0i
E/G/4dWBlTxCqj8TprzfkH3+yj/BAtWQLsB9/0fClPeb4ZgWU0UXfx2BJuE/oa+2b+xfyFcAbWz3
+Cc83LkhJTGm/it7RYJbjkcFaeHdBoeiXKx77E60utkT3ossvair/AsP2XgEHGWAwJaPc9Vi3MS0
UM3f+1wxAuugRzh++XOkxrLzsUSv3jodGDmrC++LlXvuvRwj8d4byvmJauPTSvAJ+PWh/0fn7x9P
1V/O3r89pf8jzx+//n9z/j6r/3P9XH78NRVti0D94wi6v21uusJzTW8LbpYC4vb3kDPN+w0JhQH+
hwIKZsrZ/H//OIOuwUFD4YdJGpIl2GAI2j/OoKv/BqPOgf79aP4t7er32Ln/f8LZ3zBdxpx4oyGZ
5AjaOkZsf5fPphZ+ufC4666ENcL8sV7iUzYZVtg7bn5MisiltUXeMu0JHRxv29ge0wue4Dv2IpCl
xVHT0pQbOoJYxELDxrYpGRQGUhpTS9zLXC99m2zNAehJXfVRGEnqhskQzQS3ZzrLoNnQC/TYIh43
rgNb/LFedZ+VLB2Xns4/jUvLpmI2CupJzG28kaXuYQXibgk9bKrPbB1WF7uhbHyi+9gN7gJJnae9
/sJyIC65B7zygkRw7dABakvYry3LUUYNxHuVXZ+clWNn35jos2Zy+jLIUImdm9ki8G1xmvEV63Is
KpK4bQ891CDrdt0oDpU3PHtVWhYhKee7scq9Uz86xr2lp7nF0sJIDivXwadgaLKAVcjch84Sn3OT
DR8Ve+ZjrazWt4eyPP7vYzgsv4IGN4b8nx/Dm3RIxs/qb1GD29f8geE6vzGOJMmSBQpe4pD+fz6F
Qv8N5QFoHa987L/1zSPwj4fQdsgn5Ol0/0RtuSP+eAhtE6wXXNazccj99df9B8+h2HD4f8HldbBc
y+KGMhCz8y38XcFlRXYBLGI3O9fFGmTXMPGs8e5gU6phiZXvaraVb0WTTM/dPH8U6JsCfaWpC9d0
LYw9ACRj5pzzdJl66JP9iqUEZWOtSY0eJx6q/YgFsndfxawYL/NsaMuu65359V8+8vvfv+F/TdMj
7/lvPwhNjoPNs8SxdjPc/bu6QPYIUVetm3aOYuN1XOM2GQ9ypRI6t6rj9YB6LP2eis7DOERvf6QY
oThBjEc0iR9skXEcc1PTwhplbZPdJJr4ZSi79N4hvMAMuAgLoHkDo1LEo8OjHg+0xgS2OClo2CLz
rZ8VaISkLOKjhkSgPfZiWFpf6frm+6BiLA8WZJjv0aj0syq3MZnsFfiKid+9uCcmu3xlczW7YHFY
mgTJuoHAcT0U3xosE6e9il1MxxM2pfTAaPvpcNIBs65shk6mIXYye4/ItATYW6Y8CUrNZDI3IUpF
Gom/EAB/Fzf3CVvVIvCanMq1d9FLh30cqdbP+SXfsAWXDw5xyzErb5M+NTNSlgu4ujGfHErH6I+O
F2sqHKXqbhjhLvJs21XUHIxerIKOumi+y9Rtz+3q2Zesk2WQ49zSnbC6675kFLgWxC8xuLzA27bz
JR5ZbuCZ3npscff4Yq9quAfWMcewmEU67Uopp1u5ugglmEmqZCe0VXNgxFydXC/sennlL9BvPgBy
dlemkyn9CS7wezR03cC2QJk/27zzen6IQj2zOZ+0oDAT8SMWm5F1knfwcouW3TIyy8RdPVfiplWO
gt4tap4AxXfMvhBkpXEzvfRtHRcxTD1M9YibwYBlYU/kWohlMjZeJU2Ob6jVZZptgn1AxqT2jeyB
fvB7qGW9k+VYxqHRWfZrxYjgG4m/ixM4WpLA4tJjGSiFOZ+B0aHioBXyGvb9uTG3/PaSJd7jujbf
regHh51W6VnLBHOCTNM07OIPc5FN3aXtsvWnamZOsxdJeE4d2qAPOYn65lczYnllTSr5pJ1P3D0l
rPdlwWOQP7PwDWBwntfRPoaUYDOd2daTGKYDta5TgQQsQuzcmfbEN6PCWf1VT5Y61JeIFp8LuThx
/mhYFPTQQSOxNw+KVGPbV6yRepOW1al9V8rx3muNvg60aRjeosyQj4bJkP7ZFH32Thyli0pazurD
whxtpsDUIJ+aqiP0CksNJzkt2swelWVw81NrR+PbqCUDA72kWo5lAyx1iFdZ/KzsZbiWbl4/O2IK
8h5xOY+DJ0y/4CG+6FGnvpZJ7Jzt0srWQyyx6qqk/DKgVeiPKwOZ52Vo+WVDhrMVr5vhW9HgVHPy
RvgJnm+4tLNoMgdDSR0CYO+6lfF1wWjPOGh9K9+9cZzAzpLZI1agaUroOW9C1YZWxt06u4nBZMQC
ODDsiHEbiJZr7vPJMJfT0jUmfjx9O/OSMjT3Zz8W2AxOfN47mTh1Go6aOxh7Uiyl3OldB9yk8e7G
uwypxDbkb3vXXz12j3siAfqvws77NxtTJhJ4Cj06x1PV5odSd3HNHE1rQEaIlJdsSe6q50HLeZhx
7hpZE6wxglZ8+TAlFMplBh2JutpHM5pLNHwxhj4GQgSyohn1MeMlWyidFfmuk9VZCxZWHBoYwm54
y3m1ekEu0s0MDTvWKgCNY5s0IFlg+umW5b5PUVMQi8yKKsH8DX85Re3kkJ5n+jN7bpseo4gfE2/I
psAY0dcGRi+r6uLpC2YqiT3gPme18IP+nEY04bVpjqy5nBlfNccxUuM+jgwrDpMyxbxMN4yyDp28
wQQWP03LxXrJKNPQs4f4lrEHoKrWEY7hj65yJcLrnMrR6wr1KUSXPBOCYOFciz70uxixQNrrUzFN
Nw4v9PK7kyYMwnjGHRaF0cAuG+MKLD874a1nqteCqWrmoNlqRLVcYiVgPok4mj9z5jbXdB6aEZs5
ZX2z8dGF8JDbVIy1JBxW6vS6D/UunrzUGS6qLZaXZDGhQPO+rx5IeJZ3bpKLBxHN/c9O1uKrmqq5
C/PctE2fpxcwPup7t2D2k5M1m2gmj/8QDU63L3hxj1xYSXyX4QFFAY3pOcNzTpefb+YuN7IZ+s+F
RHB3X40ePK40F7LaOqbLbCoHd3hJLTfz/LlfsXjrJyS+x4haX+evSsc2lMRCfpDjkmHuxgKUhSUx
czPApJ1/S9DHzTsihUfcs1A8Z6gZCus5jTBo8ouShegZA0zMLy2ej3tQkhlsLtYIlmzVwtwGXQ2D
WCoawoZijhgKcSTiQTGmKFUn27LzG9HV3r3qhuF5LnXCAqtBRffMGw1UbWZSiMBoq+4Pg47/7VL/
7y+fnX8uj5+KevrM/14d//ecBJGaDQSJ9hNhqLUlafxZHRtb3cygA/NMi5cO0Ml/V8eW95uDbI3/
JohwgJbki/4ck7iI1OgqJTUPVgoW0uH/oDzmC/9eVwr+Gsm3YG/9Kj4/259/+3xMq5jgbuP/9f2S
s+JHbhJ1FHhfttc1bJunT7A708bxNPRarBipBFO073bxXWbs3VboH3caWR2z7+mC5RcdpLFWO2Dd
mn0sGzwUbRhRvQFF6YYWxRQzr7CLPElwR3bDDrvcUCRkWiXLe/AkheECxkogS/inZZfJypN35U4A
TV22o7uLb0osHo8AZjNGkVOFCAMUihX09NpMPQvPDZSKmkG7aTKiPHwQkTa0XVUehY64ZWkZ21vw
Vp3+OvEz5PFHkbghAq1vKqvuvfw+sV6bjdli4Nvu7Y3jWrkymPFb35uN8bJ4f9+pX+BXV4vh1t1o
sBhHske8KdYHN0ucd0ziwMaQl6Ny2FgyrDUdXPxi5+RtpFmmg1FiATGcG1OSdOwpJrsanfaYyWO0
0WptUzghk3Bnz+apPSqMl969jW8jA8UIJpjqclZgc1IPsXXTfWYd620FIDe6DeHjkGHFtMdse74B
SlaXcqPqSB0ZWLFA2o0bcxcxN3B6+5uR2+NuUMZ8X7nsXKaN0wOJN4LIAuutYfik2RgMXjesD7jq
QUH6iTRKgnmD/8ay50fYgEAn7vtzvUGCjQEjWJYNdzY4nOTHTjekEHnIs2YDGXobbjjWLCnxWKhu
ZgGMaJuw7GoDFBkadEHr9M5LttGLemzfawP9gNa65k29QY5Rms6+Ig+ItOYNgsSG7luUNaibl9I8
cgVrZ7FBk/DT9ScqGFCFBS/8rHtwtFFc1cZcTt7ws/mFYRbNaNyVG5tZOfVwnfm+9lRc/c6pVv2y
zhvOibdp8Sg3xnOeJtaieVwdpo0AxfWY38cwD6+GchUqRT64ib3Amwk8itB52u78+DJtZGnD9RsK
W1OAHHXQNBnGwS0kqlTt1pN13CxiFuoMVS9CBzPuj8bEJ7BPiCUlG1m/rhvlaqLpY+veCggVGNis
lu2VPg8wdmizstpp2fylEjP2fBtBW1cuMC0KQWM3AdjqfAlmVjiln9Ddl35v6hbSjsE9FikGftPG
6XbeDKy0OV28Vta6BDlLIGpG2F66HzjtWbjncSN/tWZt9rg/Ry/lLzA4AxEWk4AV3qjhYeOHWdOv
OxxsjBcrNrtTFKW64bsbc9wVjXEy9M4M8Qb6olzI5GoAACLvGqUc2PLsbQCzvrHMnJ5PL9NydgTz
eE424tnc2Gckp33AdhwyulmrQ4III+j1Og7n1flg5be5nW8sNQUWnZXIkrDEw/CCKaV34iLmVv0F
Yq+rg1e0BZ295hp50RuxzR6weyrTdDrrG8+dbGQ3rdp0sTfaO/oFfivDe3YyWHA6p22tDB9e/ULF
nY0aH5XAqWojyauNKUftSlVjIsfy5rgLio09t8HzLlJsootUiH1cWDcEoVztjVkXjnzsgdi1tMe1
cePaXUtrbpKNddeA3teNfm/A4KHb0gAX8MoveKQpX6HlZzWNuwIHR4KMYOm7jarXNAVLWtf8Bn8x
9xt9r6NZ/GptRP7cz6mO1tV9qn4B+x3ofkRxCZOncGDhIrpBqWbxTAwx0vyN+68bEpIXR7+Pjexr
Ko4WGtf94opQG62PWDs6TolQaKsNzdwN56b9auEaW4e0qzdLMjIBxac08yst1R4Fivs7UwIRqQZN
jIaFtOuxSJpYZepwSzvWxc0+6XB3nBrVnToMbZkhqDcN3epe10ti6zDrhGuyfdLcgi7OKJwshCiu
tjNFPl3YgFan0SHxZRwqoknX/smS6R2x1qgJ7AkpipmXt2OuTfdqTOM3PQJwH4X20bMXRQxky3vc
XUxWm9VGFb9XtntqhRogn4R3VpZ3dCx51m0xPLlrFhpJPh405Z7cAUIy1vSLi6kukot4afZ6zJo/
ZlISxko743jwkxT3e1vkOXpQCLZljj91Yqj2mqGM2yxFD2I5acvCkKq16+T6jZkIVWPPc5o5QDcE
/IBvU/dpuQ79ICIHi1+4Mrtdmp+YJX1JminGZKMUz9DJcagXLC+HWf1gRj1D2hjJEVVycVyFZn9J
nZRNZ0PbrG0O0VZrXaYmlvsaGUDhj7yrYCLtc81Vfsqk24bxmrcUzON1Xrrl7JZkNZjGAw9ZaLAH
zgOR5uTsrLcGzrB3Y5FDuoFB72sxmadlJaTdp+LuQzkh8J0nGurQaUC006JOfnpTNL3YBshGYSl1
cGHGbmtVfLDKMQ+xHrsnp1fmCdnOT7STRSgTr8MlyKvlU95EVlDhLhj0oDkXTfbaoR+QHvi6iz1G
pEX2I2C3dRt7Y3OP7ZfrM8tDS8Ak6tEech1plOecx3WIrkxonLBtSWtdMRy7wCgvcFT0s7PqGcB0
mfaiTwmte61UuCwZt92wwmX5emqtL16cZnQQsul/WHJZaZSXVuw6qvnA5Z6g27Rd39UG6+xtlu1F
pQ2v2TqO9xmbVrzUFvW9wvozZ4VlxZeMof61zHIJOoQOW003LmKm0Cqdoz3qOmp6vT3p2H2ELgSc
lSVPdlNb33Nl8cFyZZ8K3SxvEB5M+7GnoYt0uMOODx9JaeE4ex3f8rsZDcGxpcjaIUWQx6mQ8Uev
rZR68iTAVGexXBwXLszSQqfVQ90EBGlsdtH03Xk6ntqsOnZedhmxbQjalZe30kwcvsFr7EYFabyY
53pqLIDCuSfCwkS4OhY3EKx4QiFzycf5DG/ePCxInUGLHbiFUtHIxss3jeTziHEJQcHQ08v9MlxS
LNwJrj6YzZa5EH/BwN/c21uUd1rdynjG2F9bLoMN8FhzkA+j3b0Z+XrF4BtTfXpuR+96MMcuWAHN
MHr69JgDBVo+aQfRQ4HWbUAG2bHUrFOxrNUOnzP0KN63BCpol2QcYp6RMC2p+1jmeIdExtihqK+t
9jGg5Ux5Rg38ubnKiOLqSr/zlsdlsR9l1NH780nOvWGGRWbdZGP+MsXkPDhF/SwTafJvUXXF9UUu
RXNIqztvgVqvV/vQxxjPLXXZMVaDmRoWnZSKePreGULtTMW8SNcqRtVF6y+IwmOXGpw8mvKkiehb
PXmvtnNG/H4tKb19ErizPbZjjx2oC1Pmi9lmpLPxOUfFYPLQ8KJJXO7HAny2YbpIqFW0BgsBkVZs
bCjX0ciYsq/0E3dRMnxP1HyZk2HCDKt09spNXgeL2Y8+fphV/cTQ9zuU/8+IvC/s7I9JRaZCQ7xj
B+XkLzmsHgr1h4i1a7A2ZXmj6U4TmhPF7zihnF0GdD56ebZiESYjDgIMw9N9r37xqb3JQNGWTx6/
bzqCKWgcMw/j6S0xScRtDKN9XZc4nJL0NrZjLkwAHLdmWF6bxUtVoz1l1PIauwKftd00805d7HJ4
mBGvRkZ8GrDKORuIT++0NVYY0PDqxN3da75qg/k8rZVGaIWR3mg8zThhnpueX9M8HruufW7sFH/4
AUl1mdoQrEV2W9lVhxClso9LElsZXInw3hs6dL8vNfGzWDP7o5gjYkO1AJuHMxX/tn9A/kowO4SY
wOWmuc05ivQXSBPtwgKgY+pHlkbrdj8mRs9hjEQDdTAnXVhWaLbuusd6gt1jWgGCdfhODY7xlZ/u
jPnctZwIlnGdfrrTp1y+DNIhq5tBxK3b2RGF0Sr3rUYQSM5fi+yvw1uiHPs3A1l84HrTRpkbYbIW
9QH7He2i2cyW3dUrryhanBeZM2SmeGkOonZrUOTHxZz5toH4B7mzkSr1GTk9AsIpGz5JCMQ1SCIh
YiWjO8sNjgx+D6xF+tJtHaXnBk8nVqlVeu6B2zBG+rJ0SGlJccFDP58wjt3eTiwMwlzF+0HJ2xTX
qEtvoWuDbTKu1CWObyuFOZA5hzx318UdP3J9IuIZ0++edGfAVss8TVmBdcuqstPYynuuASTZa3QZ
1FBjs9HObxYRwJTR6kc1ZhhYYGfiW0N0nlRFsd9pylewS5T93YzfgXlN0v5xaAvQGDE4PM6NxXOS
vhcTOTlriWd/6XTR3aQPznu/sMWJeKXuXM3q94k2fC3SFEGEGfNzFaYbehgo9XP9bBXla6VjQVF4
zk90Vk+izh+5EXdVigMzz+lJOszAO+HoL8U2UhxJdQ+InlggzksuXoug0VXxfTYeVkdqWB8gkyF3
quITIg/TwWTRdoR3UURIlPh6uopvrKsOFZ38kEIbq8o+kOF1rnI8OTVjAkmXTbyP7aZ8Y2OPKtcy
zr1tg4yNDTex5OWaua+CoKEAn5JzXsugLbybRIA5j545nxqDBbWLkcK2+32cFifBedi+FtLd8wKL
NrMrx18Kmz1H5H4h04hhNpvxa1c7y35KxbdBjK8UR3djqUf37ro+CDu9MPT7IrLW2qG4O06lLXZS
RhGVSWYcEkN/A9GUbAwqanMpon3bqYp2qH7F5xn3qyTRr6bDGomitzhQdjYw4OVy7s12Y/HHhaYO
pQtmj+N3VH/oOnhMEbn2XiFPS6Vl79vA82q7kEtuy2Tax/+NE98s7mdVriRfONZEKG+B94PIyuhd
WyfzbUXG6NsOanTkJorMOgQHWTzWWx7WihCy9E5dtzYvYuQZi8rehCRz5hymxaXIXCaDNJhsQbDn
lfZ/sXdmu3Gb7Za+lUaf0+A8AN37gGSRNamqNA8nhCRLnOeZV98P7SS/7ew/2TlooBvdgJPYkSWx
Shy+b71rPesxF7JR9XorfoqSDmFg4S5NIQ21Rvx7nk96reAKpwT2rsr7935q8x2J/nxflzK8jMqU
IWOxPC6EoXHMUCbfieX5KMSquqP1zHCNrjSuZTFg3pqW4o67XnxXaHriscsTTtYy8+Q1OoNpfaC2
p06RCxz6ovA6Bml33XdW4XRqp30KOfu+dJmJlyQYues2LLZimEE917SlIPTKhIyUVf0YD3BmOnFJ
d1yMw5kLSibrPOdraYzEbAItO7hlEiEQyUBC3ugUn9xQwJy89K2OX29ptK0WyQlnWSvclBbxHpPt
gCO37OubqtA2Sg7tR08D0wvFQPQhFApuV8aZZ0i0BNgAkKJra3X6jo2eOtYklQciOxM8gFZ/Y+Bh
HCQSqnveRVptIqYpxHgHvunSciEOipJt+nrhMT4Vag6UwiR9Z0NWh08WypM3Wkrj1f1oHtJ0MkUn
H2gzbwUjJuo1GT1hjlQ6mxG5w8EwBZqvg3Y4ZLGmP+tzLl41YUeTzKBlrgEqaJ9i/nQbYtA7uWAm
m8dp4JmqnNzravhao99dT8b8qgkogKVqCH5tRc1OC7CyUy1Bh0LE7Sql9Gv9EaobDYBhKpauHvYu
k+KrnBUKYAJkumDZlUxthm4hd84WX1+8lC6QTovuiDVBk4cogXNV+qr1hrlnoW+5gqEt21ioza2G
29unu1bcUWauPBd1T+gJCpJYUAAjhAorS/Q04VK0UWeRIcyjvSC28bYRVOu9FMsK83YjvFX9TGF1
Kfe+3kRVtAFZLd+bc6fdFsbykQgWdytjmICehMrNIiImDSg05MKaEEYIEgNPe7gNOU7m2pgG2lrG
+lqVK+ORu0v2aA1aDLIqME6iOEUE/VrlJuhD7gHZGh9MYNntljVSWJAtZKKE6bab1sRhvoYP0285
RMaYZBIp5WJqpK1RRWkNLSprfHEy1yQjvmh2YOUacFTXqCPTT1KP6movTr9lIcFMJb5hzOUlXKOS
KqoNssAaoBxLlSwlXvfwafyWsFS5JdxGzNNTR/uWwSQEQB5TYdx7yNaQ5j+3zvylN+0nF9u/9br9
n+hgU//SwXaMP96j7qOA0Rv/7GJbP++7fQapH4siIDuNCQGi/8qq+25is77A7GQIgDLyfXLww4DA
+CIbmG5EDBjU+kjGv+wzqvEFow3RfV365rlRjX8yIPhW4/mTf0bHLAf6ZbXX6d8nET+OB3pxxFzX
0GdUyXlDPAGTC5b/M5IYzoGg671Qy5RTpKHVdOqqUE6EV5ViTl1R7PU7A3aJy12iv1pKxNp0GRy5
C98Acz2ZOVKYzGiae4J2tsiD0lVXsebDL79EthCnzWOqj5bdZKa8SytsNyaPR5JhjB83FfFX2a7j
oGY2kZefkZZVrloCUpnyjAoOoV/uhbxk5ZXKxq6Cho53Q6OWKTQLDxOLesY3tibC8tZNxOgiwHbm
6TMyI5NG3MwrkKYrisizQGD5hIqMG7XuVfefXxl3Zc6v//HT2f1tpPNekriJw6j7j397Sfx04fgf
5ek1/2h//VI/fWVMjL/N9Fba4k9/2BSgeubr/qOZbwhaZt3vg6X1b/5XP/jfPr59lbu5+vif//29
7Itu/Woh9a2c8N8+9N1yxln+72dqx376yN+4a4V/+qTvF43+hSWlyokpa3Q2MNP9w3O2MhyZZtHi
js/BWE1nf0zVNPGLxImMU42fNJRHi2P4farGtaYypuMyxBXK5Wj+k4tG+RP5UeJKYaLGlY0UYDL8
+3moNldaFCp9qNpy2xHj6ad50+UQWIELNe81dBXitEylogSgC6MzJiAEvzeJmOCIlHhKDumCVyDA
QhU3pgxP2zIfWFi8ae3S+Ys0ssFnHmVbYfca5/or5dkPBGyflwm1umY3QPXYJ70ad+JMdRu8k8KW
olUqbBTKPYtjF2nW3pjDG0Mwv6pqTAeRWtW7aalJy0WRwfQKWwaYHBLf1tywuw7e6skanzupmSFJ
RPHtNMazU4UMrZdwjbVJLFV0fSZfGrL0hCvfc0ZRpzlVREWR6hfPDIHHRWWunlk7WdtABxVpNSxh
wqhN3LYrfEI492YRvIRsQPepnF5HASQU1q6CCfFnqP1Em9N9LzDZS2PCp8BlX7AfXssRqGbsHu/0
lWV7yEyJnbO+m6TgYEYT9IFQMb2izN+0eFT8mHojByG09ngwB/bYsiIRF6WDvYBUUjNIxA0XAvTI
NZGXZL6OnS6DI4s7N9Gjbj9NzHTaznypWqp/JqOR30qi4bkbNIa2VblNHqJkobVOLGVQCMZ9wSSI
VXI+AwHpBOapVB4m6NKOJDQMkQCF5aZwHKFtsjIG2DeW5CY6kwphijVHFyrhDdMNjQEIpT9VwfJc
juWrTGsTDrRBvovZ/tQszx2tah6UWSaQiW+Nf62TV6sGrjXDNAvZ4om99qD35Z04BCZuWmLFWTQ8
4GvovFSar7SR3CTGqv4kB3FNwIiwCu80FM1oZmsozNuYIKGtBgDRIml47EY2lqpc35J6Rbluh6uO
1iq7LIpyIzYUb8bV7FWF4tH9TG2gmb0GK440kI5aTYw+wYqyAhFOyxBkbhvIb+Ic6qyBE969qvQq
VXzuaU7kFi7YUh5R8aUpB/iRix2u8bjCkt6agT1YVixnISzuF4TadDUOypPQUXn3SMg68OiAnLxZ
M2vi5sRMygqCBd1m8iZXCAWNlbg1aTKxm0D9Go4aOkkxPuqtqmLyR2uM2pUUyVIfNHr/jNHyroqm
4FYT4BbHNNNslCjyTcXS3Vml6aw1tzzkcZIFlc4+xCA1zaukMaDEKmplKrJONbU7ZFeLdHjzjEdF
ZZxJbGyGE7NNeoaVTcfkaein7dApOzExza01K34FhY+pr5w/il3z1ukw7KSi7N1y/SGEkTJCqqpn
IJfmi9iH7+ZQ3zPPlW2wqsQvM5GoJ8dk59Zi+VIPXSIyOM5syE601EL0V3mjy9Y4pD1SEv7Q5TgB
R963hYx3CNKum2jA+pUpIswtxfhbmAJHqJJsPmTRlfT0ESko82IV+ovRjrfwWp/jeITVVy2uid7v
C0qTueBmUnuQcNJxb5R9tcUeVmqUr1p5TYUoyxHTM4XupDVoVNAknW6BEWCigW+1mHgZ03FKCrH1
866l6s1stNqdURSmm4ZjBtQuY3C4cPd3JWk+MOfcoSY1XGo6tLcsWmw5hY3Xs73BqnGQC2asiRBL
TvGqjst0w+x8FygV4m9Gt24AFs62FtGAR92drHB+a4Ix9YVuoXxGC4KvJLmgGlT8Exv3VDbjaKpR
LeQw6OyYFUhfGG9DkB8zyDLYfUKdZFateEFQP2ajxdB5jCivsyAp1OIbkU/FzwwdXnCWBF6AZytr
ugnaVj8fEkPQ3BGDBJcPxyNh8NuCxP5Imx4HQLZW0irD1SRPX0vMg/ZaLqiMbblTwthgE0ac7/+v
XP5LKxeNkMm/X7lclcXre/nTqmX9hO+rFuMLNSIGRb8kHnDuSMofS30+Iloie1icl5oB7O1fcRVV
+WJo7A8YxLGiwfbzr7jK+iFZJf0iGupvSZbfl2y/Wcr/KrKC+55VyQ9rfYa+5LZUzOUKfQOY7n5Z
tRgRWI5gIHFby9ctNX5uf7jWXAhLXuQk7rBFGHUBe9rhLdPj/bgp3NyPfdAfs7eAJMMpcHgIB9nJ
S8dX/G4z8HR74vm777Ejuok3PmFM2A+bbk97KdMHmJjgNtrTA0RBO99irdiY3tIc8aoxY9gw05Lz
BxEHDdMlriebaD7C+dWg3VCzPnBgrEW8wTWlzeTBwApfNLd3rnuO4rp3go3lZn60o3vaj93UZnB3
rYwOCnJ/gN7S2w+9HR3Fk3yd7UReDsRRT95XR92X/crVng+Cm/FFBBclcNvss438FnvBpt8+jI5w
i8nUXr9DYKvGGbVVOQYe2ejYsMWb4Vm+6p3evg6cdiOdse5p9sP++uHBsq8O6x9mpzlmu3bzojro
mnZzbI6lPe9TBqz2gQSy/eTd3YX2G2aaI66dDWwX/mf6UNN0g2aE7/VAByxzEsONuW9adv8QeQWZ
Ur62Yb/E9h3vlZ3sOrfj/02u8W7Zgg2V37TfmmcqwW9oxbWLI/fRE5l3J75nPn6DnBz7NK/afTi6
Btxf5bp+X3xxV227g5q4qYrK6OFzgGkYHrXr+EJ5tt9ue1s6dwsxbXTpfCOfIbL07Z5funkejUvz
RDmla7rxEQqxFz1QPmFrrv6SQbMkeeRJPPkJZxC+vtBemkEts4XWSa+rN3VEebL7j+oswYf60Lz6
uvd7n6Knd71ym9Q+IPprhJt2LxOMWgFfozvzs0bIWT6GKw03t6/YSeszdH4sVoXNFu8ZJmMzNa7w
u4GPewnpaXDTaMddNtpdimj33Ey76LPnDtrbzJUSj5nBQdwxjzo2z/PL2DIusskKNESm6i3kVOJa
LogzafRrmMbHVtwMwyOVVFp2sq4Tm/Ze33ysrqKjfKXcNsfR7+914yK8WW/ksVzRjHEj2aIDsp2T
MD2R0j4jmDqJcDWOG5Hw95HZr6h5pGcxbfD7hn5dVMjKH4/GDi4rKFwp2qiWOxcbWbpSWpwOII3t
/pPNL6xnFhpQG6q7/hV0jnbszvCHmnI3znvMz2W0VdxgH12SXXLEYNB/Btd8SfcNTdW+XI57jr92
xNvaFbgFlJPNNCx6EkDU3pHFVRQn5mn1qb/oV/kh8q0d0mgG7XVDYZ8ncIKtOxhho723fLbpSr4b
QV51cifA/oDLzu4GGwCfgKD+xFnHgCp+lC5p62jPrgAM+lZ8TzyblZ7N1HarYlBzWCLw7H3nhVl2
4UVe713mLRZfJ0wP2P95d1hj0Vh6Us7BPWwtd72CReV+foyoxRDt9o3jCqh9d6onyBCB4QxPwXVy
CQ/TV53B1ofwBkoEDAhptlbxwBRrfhE+Ujstz3cEHqTtfFV4quPNm3W4YHe7xT1j5zm8ETS/4rKJ
D8nX9KTvseLpr4ULH/kjwAm+EUfHfM7ecrDPW/n5El5Zr1jlV47gRb5RLrHFOp111/My7zpHulau
5GfzWBHxCEubOMK7uJOWK/O8WRzDN5/AyF8xyHcwj73Jl51y4+OyP0Wfysm8QO/azLfK/lTvkm3p
EZIR2eqlO1iB6oPa8IKaU0VH/DZ1uS1vXl+jbdI41k60b6NtedknG8V53FR2ZJ9md6Oxv9q8y67s
0oz4VT7yO1t01afi9VnhZs4mp7Bnr9v07uhFr/jpbWgetuRMG8hNW81ZNuPxJHuScyrs5oEYt3pe
9rwEOx4cUClHxkYb81zuRP4KEo9d2YPD+JGFF3/H8jPdzk7afnQ5IH49HiWHWUq5ZX9iKUihTnql
P6c7Ndh3nxiA+G32+Wz4347i1D3MktMeMp8tzINBVMtG5aEYpT3WRzI+bOugpNnDZyLvWxf7odTY
DMM81mo9/+k2+Y7fHgHdsJrSeFSBDNTs4JzlLm5yye9nD5JeYzM/9DPNEzJyAM7E6Sleqe+hSGBY
8yDNXjT/WbiCb+JiomKazObJ56x0DR8jjPuqvN4ndrK/dbafApMTVz5APffusXTa2MsDeOyvzFt2
Dc9N40o6paMzX2Leot6r3dpV/PUfyCDXRuUILzxjOXw6Hth73gH3pdrH8tsjB2U+sdo/jUe8djoT
PjuCVvIyY638umKJOqR75lbnYHNtuUDLMKNDPT4P4VbFisXzMOOQ6QZWErs1vUrYKsOWGXxHH3QJ
WEr437O8/L9J8tIxcf/FwvE1615/Wjeuf//7ulFSv2iGzh5SZZknS6C0f5eI+QgBZ0LzLAuRrRST
FeVvCUtF/8J6ThEtQ2Y1J9Jf94fapWhfKNOUNVL7GjKyqvwjtevbCvSndaMskvRXdNWgZEoTSfD/
rHaJY5gLYcqOG3QRuSYDVLzq9mBIC72/LrCWx/NrpygXKXtdIgLz933pd3Ji63N0je0Z3het6MmR
gjWY0LeM/9iHbvFos1bdKjg1cY9vwrp0qJl3g2VrSteLjAFAe1qqK7COzvqtx+pOnvyOlcJwEKp3
nI5UEknzNrzXp2sx840GEdbNB8OJpmLXhTVrD5uJEHf6wC3L7VJTW1f5OgVvGYiTkv9lZCIVIwS+
creRkaFwxMTNR5YnbqPxMG4vFQivTv1QywtuRzuum9uhYJ1UfS4jdwnraa7wDuX1G4axcydiGlOQ
YVI2ruG20ZQrfBAeTGp7yp/M9A3Jkn4FulZ5dGNUXimELmTccrQ2zawQcXvHKX0stVsxkH16/yal
fNDwGU3B6GkzepMylts8eAAM4kkVbUolDPmax61CGm+SdujbvImdN0qDV4bKpgOnkgL3QW1ypelz
Gol0gxUzrueYWNqOhiW8Uc99eIigQEF5ZoiLzb85kSuiyQGIGj0AY/DOfSafJ1uTt5n4IS3v5nIn
WK+SzjiyUTZS3mNaedMIW3VhfLGC6A7MI0DbrQaHDYSvL8LlnYwnbASE3mqnr8aNoAp2r3VXAUpc
Bha/jDZRQkOZ5FoFCJ4l9YewP0/ro1alZrydPFA58OFh8A81Zp9+01TDxsAVo7BZgWwuychR2biJ
ohZjAPkXpKCofi2AVQpYp8eYBOFhHKI9DXs+0p3T9mx35vhQiTIS261Sk6n/CoWROSBgdWN01W43
mfSWNC/iFLsyQAiyeHbGUxSkCz9fxZ8YLsCH36z1udi54VvJDjxcHIu+UIruBF2N+d1Rz4eDgZJb
YFesCgL45rnqNEcxqIwgGCBn+1B/GIZn3NbENa8y4sl9xDFwJazfMdRepB6pcvVOF8/p+rDDYyAq
uyR+J8W4qZqZOoXJrbnazEpBnVjcgefSEpGbD7As4uBrESTUeNkWEWZG0ggkeZ1FokuiI6ekvOdp
vC1y7MNTQYltQQdJNLMqkli3TS495U5mXPSGFy4eB+m2Sqdz/nedtus06883GE2k4wlJnypyNP0f
h1D0c8oAnZCp5ewzZnPS5vcpK/ExyD1Wj4t8CRXEcKrKlsY8qnWym418Iw3RplomTwhG2DAB5RmV
N8BUGlBhQhVsauQRsOHT6DmT3orpZsls6tq6DywATsznSIRULRyCc+aKpTdS49Ckli0PhzK6WWqv
NASHxAz8RMlWV4eM8kIbggzcyxQfLKHcyFzNOhnXweQaR59Zjrr6NcL4nxTCQW8PdV7i094l0ati
YWmK4GLhGr7DS0LWpUWe1ZGfz210kxMO0P62jpXHyV++qb8QUnpjhnC3av9Ldi926UUtE3fV5hba
m2D1z0D2CvEJY+xi+tJM206df59+MZT6zyEZK2njT4egMof4pnkQjvpFcCgGUr1gcntmbuR0dXxy
kYPrNGwvWYTY/rYoCPnEXo0NbT/sfjRYffquEJ5qYzfBxaYxgfuS/CDGR656YSaqfghNP7NcelBs
Ud9WYs/N9PzDg/ny5yz+L7Ve6CIWOS7kQWM9chSZn89Guu4MLGQZbmzrre/QHEXdWQzwisvfvD/r
F/pRj/n+jaCRKDImtD813OMggFY10m7FVSazh4YNGzrm5MNwDOu/+17Gn14WmBJLZJTE2FjVJJlF
xo8X2RrNxBka9XYtHM1CvzECaRe345bp6nbQKbYBWlpYcG8T5WmsyA9pii9pdFhstJw+k/GKdkC7
K5Bo0jm5N9lq0VtDwIPdQYZmHcL65DkfrVFGSKMZLtAkJBGqPERcvExXvgoNwiz2YCurd1Q1OeJ6
N+8rvLWnsX2XsJp22nwBR9iaI11izX46q+J1bfYbhd1gOF83GMcNSXNxvs0aKTMF+hoXpmCkTI7Z
FJIwEGmqZd72MuTKrhSn47QWIErcSsY1UZZt5fAhY3/ZR/WualbQo7ANyQEvn7lwCVMqMtH6W2B/
Jr0swUTl9Am5WS7XGbTsxpQMxTwQzbpxuuBOzHaxWcEi2RpkVpWZu3rlMeaxJaMlscsd4xmrrzdW
j4L2sD6GjYa6GPapKqmJGj9evmwx3cAkvq0MgqfknmbxapzYLM9fJfGYmrWrrwt54W5OGKRkX2cz
3wM1xtixn3sKAKxPU/pq8BZQAyLUMG+LV7BICP9nQ7pJ8jPhbaw1aYenTuJWRX+G8BimgyvW354A
efnY9XDFTM0RJdiEQuW08hHmKYBWRyAFn5cCo5Ge1MzsL8rs6lFFiQauFBZtnYnFaHLbkm67Nbut
j5idjrUKvV1HxAYNXS/KDqPjnZkBlAxNnp+x5qoDDTaGuoUpyEyQQRmgcV68gvOQ7AyxQxwHYGVq
rvtMOixsoCTFseJt1PgQcp0kkHxjfk8iOvRY8ChcJ2sIhYYwp2/AhR+z0IIXi17C2oxvV0Sk7BoV
NA/M4OYhNZb9qDPF8QuF7JVmFwgugf4AlnwD5nxr6Bfsv9zKje36SFWwC+RTQl8Ld+6i2YpC4WCj
dyz9pMVfgx4tJd0EWNWkpPM59Twx9XL5yZQYQ2h8Wh9ulUn1yZc4g3YYTBaPM+UribWjIZb5hm6T
cLEjQgP04tpFe7PI2m2m3A/acKWoPdqjvpeIxIX3ZoQTzqSaku6TlhJQE1WLUHUe3OB/9U3hAoGQ
PPl13b+TEWL1hVFVJEku0j/FkoA4+Wh4o9nusbuyhklcOf/sqdBiorYhXn1TqASnq3EnIZ3I1Wcp
bvXupmqIYSkwFBixEuYfVbSOlD17+BTT0YfBGKsYZSGlvIusC8u/0fxYdFqqV3SthSOYR6T0UJvn
XpNcHF+ErBnY8BDPLR7Uwp0WP/bTnaiIO8HkpzNGWKUgeVFWLhUdE7xzIAobo2rgU75Tnea36hNh
KyeyInceR6qhwtt1STkyuuutYpO3A3TWwYuq96J9rNJqK7PWnNMzPgOv659pVr7HGIWFXXT0Otyw
vlParRDgAMYB+jAYPCkbOtDCT7liqakxTY0NRwA0a8J1LLy1AnEmyVZq7C1yHfeYwal6yRiHKbCH
lRlnGapE/2jIVyG32XZ4DCSAsTHnJQwLmK4bFTd3YVK0ID+V4r6lglHjmifOBam9QG8LhM5T5Iu0
TSPCHSoo24daiPYhUYi5TB8seCYj7jgzBsXI4qOXsrNhhBudsSDhM7/OyYQV3UaZ0dPwsuQRBl3a
BKdstsWgPdeS6YT6tE0sGmr0ndKwbmHarOtcxkilzewxo9vx0yJj9tAn91LxWbBWEmCmaXrmMlPY
EWOHhP7QGuJmKSU3uc2mrxrbnhrQ2gQ+h3dBEHSfIqp9lCObYH0Qo+ZaaG9qGMiBzJoXE6reqI4e
b+NlZK6IkMFMGYaAvSjTxixueTS0UgTjIrsTx0PUcJZmO7jf4NekESGYQ+nKzpWES8pE0GC/wrR4
A7TAEUqcqlpLK8A7qVrHlLhsRfhVnK0IGfNUbWS+HSFijxMJd3gDmqJwep5DKTtbppu4mPGdGo/a
TGUPORCQoFB294n5VQKUwi2vD6QDG3I/ZMQQIZTjbX4zl/1gbaFmOamG21w+BN19KgKoR3lq/HTY
DuLzCLw67agIRzMyqMVTz6Bhaa1Nx2sao+JhG4p+FRBePirTLQ0DdbClPoBXcDSaypWpImK8tG2R
oFvho4X3y96LtY+F27Ol4iqVD1Wq2Ynuj/XLUjxU6/fJsxPhpRcB/MOg1S+6aTkwtJ3kAS4BbE1Q
4+T52umuMcIjTgT66fiC4mSLCZJfKDo94GrIYNAWHKMKnbkyTgL7726svYVBazOULzRr0cvnClON
TT4BveCp7GHpwxOnO6nclYBS0+fBeJHk7F5q6JORPimJsOfFq5LSnSNIJhPnKQOoCFe6yMYkoq+L
ynXCB4uHrBqwIYriHZXsTNzpn2ntnrGtmtNgxpyFwAo8MuIcOG+u4d66yYJwJhnuBBhQ5lSd+pZh
8TarKGIb3EniISNzjTadV6MAG0j7kbRvuJlqlZ93ynaQ7hdLvaaKYzOZFJzpqZ82Az1CFnZ54bHm
Vg8x1pvZXkXVLfD2vq9tIhHEM6ujlNH7TjaMIIA5RhuAwmzuT4qJTlLfB9OHIFBdr5DPYfAhyyp+
ivRThMJUdxUbtl1hbVAl+ME8C9i6O8vaFFgftGxyOsr2rDywA2ZtQdq7WsB2/o6ks5NjsZ5oRMKV
7pWc1pUOEHEiecLrN2f2RxHJKRVuutgRDwn9vkju4pLAEIMX6P/7hYG91Y1IpgEF9AKpcghvGOWh
pONTzXl/xAX+Cid7gttj4t1VeIUaHJp6oQCQRgs9gjDLIyYbmMfQw5CA+ykp+SvEbZQn+04klFDN
jGDizZyxkiuJS/PwhdCd0uGAZj4TlMnF6SRwLUfoKl3wWWO2ob6W1FDgasYFokqlQ1pSUjtOeS2K
Q6TBD1XBNZB8Ulnzc1wyJvUpS74cFXb8QpB8DHTEDYNJdKXyG6ZCKrVauWieonWVorTnJJ4YFolu
rG6lOfcwt7iULDm6CHo6LN0yUNm0077UP0xBzsQr2egBZyrzICo89GQ6rfVZZppfVd05T1l+5M1m
WnetU/FK7ODUN+FOblLgriA60oGFRP+15ZY56Nm+H6QdJbP4sUe2q3T31JdlJt+UJ16iLzuLhWiE
fYRUhaHnXxUj8jDQULwhIbq84Ffx5IleAX6O9Ay7ASm3OZfg0rD65D2ik8wZBI+bcSceFHFxJ/wC
oRB7qv6cm7d9pzpDyOOveOJsVgNHmkVfxW5NRsBNBR2fReRmwUsLTiQS8q06s1UuF3csHxp58QqF
n3d5vxT3bArkqsVapXlqtnAP85rqNcyQ5oc1c/YUQlTvVTCEyVNoPuXpCtcZ6DS6UqaSlGSbnYWx
OY3Ms5au9mN59BHhNDXbY/Z38yK++bar+83s+Nu27vs8/A9j5S9//I//J62Y60bw3+vSp48u+miy
1+Jr+5M6vX7W764GWTYAmGG1NCTinyIf+W5gVr4QP4Pit26WIZYA9PtDnQbyB+hGFPlEVcOsIyH5
/M7/EzE8KNgzkbMRt8F0/hMvpvyLdgTcC2enCR6URBNfbgWB/ritlcylnUCcoLBUNRulVkPz7VBj
yaTiHXaNtIP7laptR6shTq6EmpcczHqDpjnKii2LU4/8OMp7Uw+s5yWZisd6mrLR0ei0yzxIZVh7
QtKQdyp2sp1ViYNDQefs/fCu/yeiw3qYP2gB68vQeDMQ1yEAKn/yZogqfUbUTpnsZBfFq5QBbx8J
fmTfsCMBlVHTV05qtB0FK93BERWdv/7+yqrF/OkATFHWmRl8o9b8/D7Oak3UFASR3QZZcmwSMb3q
RoqpIU90iR0ESg/vKRyCPeWVwtagBwm4p3CbQQbZFRWj0qUhhwcGj6Nsz8uQ1mfZmlqiMrXlV2bb
7BQQiOqmbIkBRUUl3FuEkZ1Y1a3npG8X9UptpESHn8+TXxvJ1X1/q3Ms5X/9UqV1XvHLS11Jiwg8
msqMYfXq/3jKFLjLaOvG0djHaXWTtol1aidRa71lqSzdi2ikOI2mRU6CHI45IFpPLMDoglGczLQi
8iBj9mqQpG1IKCsWCeLVm8Y6Vus1COVJwhn3N4csrsf08zHTZmiRn0N64DrUuAh/POZRUQc6JoGf
dUQ9T5I0fXRptaClU1BpyTAQ8nJkRGpNt/KkLrTMj2zRw057m/MBIUCZiswt8cgyC4hqHytrVp3i
1OoP2PnGexy/5nsISaXbUNWN85fS4vpeJeuK6G2Ne/BYvafohXgxoeUlQaH6/BhrT8hJkhYVbeFT
nNZv6dQ1VxIxpsdUVubPUrGEm1rKs70RWz2uuEo+VUIrMFJU2dkNExbZJm0PGCaNszkXYAj6sbg1
tMH6Smn9fZOay0PZ18VjGRXFg2BkDEUlHnF6CFsjDtm4BX09X9qoyFb9pCx4KuYTTWuJfqrmqr0q
l6I4N3JNmUBAvE5p5OBIteiEqSa9ATzUnoIuHqGE0k3qwUnC1agIJB8iIVgR9wRsWFJgyhnm8cow
0M1kJgNhu8SnKWnPQ2Z5U6Nh0YGLZvXis1zVEcIRwT+X1RRyRgHOa6NmlngtQYIrWBsMuj9N1Cjl
k5mwTQwrVx9ikbomnBqjTmLArhs0CTOtHk3wJh7KXHepDQB1ZKv3BLskr5nycvM359evtx9plTuB
ZpiquiZS9F+U2koP46nU8KaCXhkZeE9Y2LWyxZPNVKrBLyOL27mTGBEn8QwhKW2uZt147ARZYHqW
Ds2MBC7okiuplDHpSsiw3Srj7bBe/bJBCGPGAHf8m6P+RV8GvEzz8ipm6rqhq2AIfr4oIEYptCgi
weeVILpJBTrTwuXJTX22thNnkAFP80MKhtHPQkmBzTEDn6e95vmvD+TXG8p6HMQBTA3y+Zqn+UVa
nRShjBaDWcEwDfWdRRDLTYw6dqN+ljy5qfU7tZK6v/uZ/fm78rAA6IXTENCuLK/vzg9kL1HSQ1no
R4EBnRwNm2gY6yfVaML3PgUaaOsEEkZ6i1mqpWlp+YGo5ahsU98Hz0M9q1h9LPUZFlJ7FEDJ4siT
zINeTy5zS7Z3f/0OgSL85QYmSTzdeLzpgJ7R19f1xY9H28AfLJiGYl1igukQBjxz8JSGVKjDRHgC
36I4T2rqmfRmrDFAHvQD1I2wdKaMrVjbYuJlb/JaqcxjaYCjLUOeDbb9cuwLWkZRE108b4UibOF1
xvth6ADxaMWjMtd4GCTIWnHRBre6LmP6qHPRx5h93wghcudiBrOvYtl2g7Ayb6nSQEMcQyo90BsA
UnZGfzJF/uCAQqYsthVU3woz/NMyew0VKW8C3Wcv9dA/gi4ZNhS/WRdNAvDa9IEYQPnG9LyIS/S/
2Duv3ciVbNv+yvmA5gWDDLrXNEp5U6WyL0SpDBl0QQY9v/4MauPcW0oJSuz7fLobjQ1sVNFkMMxa
c475XUXBfKl9CJ9wA82+jZL4LE9ygBDQO1GYjI3/sZ0pv1norw/kNbAlVkANI7tiZW5S+c3jkISa
u+AvXzLhf4UbQGOr0RnVvjkfryuL/uoWd/+lGR1z73lN+9BZ1fBLJsjUmc7yW7tGwMwpelguy7TH
XpvVpHAn2kJKSCbFTeo5MBiz8VA7bv3Vj2nNJ3Hi3XptT6Y61obLJK44MLL5u4BxEO8njYBm0k6O
+hqLZuubBQaUPxxKOsl3JZYL5mw7oSQL/goRVx14+py2iHxqG1/su8QH6Wr1dK29zB30We/W6oAi
fNwYhAlQKKz2fGpDAmhVruJdVXHSEImGasAZOLSX7KIkUPd2VqO/C1VMtGgX4oNX3VkZE+5pxy68
i/Szn2RQmwy+MmL3bkK85ZumdBYCAar2trA8fS2XtjvAGIuQcQXQyv1mrf2B0S12U1JDphp6fmdP
hzddaD6Bi6F6qLvwLhzoOwx5VdwEAzEjsai9AzWye7u1vqcw5T7MBlO+lbXIWOuBiknaFD4GoMww
5J1DRqbtrs3ir0nu6oeRGJ+7wl/Zy+yFPuH1EJ9XN9yFxo5wRZzNhes+9+zSDoF+Pj8Sh2ltk6Ku
P3TzlF9NFRxJqK5fKs7UkHnleG/8er4n0VddWhVB7lRg48dChwSADSM9mC4MdhArIX8MPYyAdAgr
RhhulExVAM3aqfvObzh+LDwyZzgl48GZnPthAA3s4cS5ZJkLvja5h57S8cG4+LSIy8TKdm5f/J6t
2TqQQjyBSZ5c4AdZVTiXSxO10KImsmwzqtOmSX/DYaM4A7NTnZGiAzB3EI9xhZtdJUtz09vsTs+M
o62Hjg/mYc0gfap0coMnjAxeafRP9mL2KrdcR1Doh5euLGko4l3cgm/tcec6H7M6kZel09rNpnA5
NDuwn/eL0hllv5qDetnD+iz4AW4rK5U/BJP+F1LxynNC9pxPBGXXd3Xr6K9sVYEUYLy5bkE0sDOG
vJAdKAugGxsJzdtXrUoRbjTwajZdJmhg5VGKy7/zsbBkmfptAuOWuy4tqxsF4GCjtBwvioTaImOs
eaKk9jNoSOENjRMSyIq5p0gj/yDyZEZRgJFXFWq5ax3jXYH2s2EhLl9c5f8hXBznEzIElsYIH7tT
bgVsAKfoy20ZTUiaC+Ef+iiQPwbln+uIroqNZQYMUJQHn4No1YMAoAbkMCxq/AxnqHHRM1Bp5HAu
GiQteXdHLGryc8aYvCedAVlJOxJGRszycuiThhoUEEKSYrr4nBhK+DhsBW7TlNQGXtQIkaQZqo9w
dbB3+3WrDgV7B/bXNpaHpS+BnmRYzESnKNXNE0DihOJvrasbixhQoo1x62D1mYpfyq/zbWuW8ktY
JVADjS+f+njuP6a9xcRP6mjcWuGPaJDjTeY35pwPGoFdVEeQOCJ+mQHhi0+/EdfV5YArH5Fp0Gfb
BIwBsiQ5EVoIQRa+Auu//jY3M+GMUIXNpWAeI3RUOhZfwPrt1zWKS6dQE6l1dnmnitzJKO+LONoP
sevMewWXe/qk6Kqe1djbu90E0InanmuLX2NPMf1uyFoFf2O9UjZm/g2iBxyG8foZzGGYXJbNWvTs
e6x+YL3m0Xkwyvf1rz6iOKS549tBx26JqNrFkJb49nLNRn3GM9NEeyJuwSwvHgtwBnnqAK9wuh+r
GcBjA435kJEDdxuEZFIuZtWXeEy+fQnokT7HMz5SO0zEsUm9fQ0QEOi6maR7Ng6qGXd2wR7lSqu+
YLx2JW/XztWBgFZ1mKBrkY/lRJ+5eNF8sPM0y57iCSf+vfQbp98CasFN7A+ixlxkYhvDoAjrHsF2
2f0aahuDY9mKW4iKuPPXW8VPI+nedtBgnFE81naJ5LUqxG3ZM4wFQEJ8+vyxSLAYc3gz4Q6ekHsR
s8pci7JqcemsTw/lOdqXEPI+wGuCyxkC0CMKakHY6yQzWyBXD9M9EZpsMLrAHz5MVokEd9GgM9lO
yh9ZoxkaYpoRs0rLi8VZxoGSZnM+qkMbr3+RXRXmvJ1MdO15bUJUoFt8q+OI+yAbbIHDYepvIAy6
Zmt0WH9w6ihAlVIkHY7IIWPA6lRekEPNg7TVwq/RQj4lUg9C/8g/11SFswxyEKK+6b4wnIj6Ahbg
fk5Hc25ax7vT7BPpWooIYF9VRRArJhv/YeBZ0eco0by6Kc+WTW2c9pfUQfR5XghcJyQhXJtX8+T9
KGJhfxHRAJpEi2mqSQ6Vw31GSeTPElrZjQQ/Q7xHEmx0HTFA0wk7WHlJuid98h4r6n0VLdYeqB4O
p0COep/7XUHkIpyEdpjns9SuHmyzyB8FsoUbbzYXo1WBBgcB9hA1Ew0waxlv0z4d0AYMCwLhKYgf
3SI3015mHmLATiAx4DR16RbFfA7gOr8LUB0+9IUjb5aIfExdUD0FdWXIdhVqP0bRelJro2gn2Umc
hUEcPIm2wXvm1gjtmraor0Q3A4uPVfGrDdh1NM4hT+0ou3bnkJ1K3Zfn8Hjpkc2a/Ky4s3EOgj4k
+GD1NPqdEeqsaur+29LhXe8AraZ0DwQrSJxT9ldlI2h34qU/mAayaYhpnt4TrtM1Na2gAZvGMyuo
q66chmUa3Iq4yAqJZMmvheFti7hnO+GL+NyeKox9rTX9ljgZd7JwxIUB6nopYLl/yKRxiKjh5H+u
5ZLcyJwve0sA4mdYl1/YY34M0gR1BZwsq6nNVTvb4lD03QfpBlT7ocRQ/DFPiaZs3wXU2VNG/F09
sZGCnGU9WCNJeRNux8O8WA/paKPBSDlLWr4305qIe67FQt853nSXdEN/pXWm79pymc6pIoTf3bRy
CE1dk6rH3L3LkrDaS9Ale+HBJB5nk9y0RR7f+rRzHqq0yT5Rg/9Sa/CmbhvqW7fqf1hDTIHaq3G5
WGkdkdGg1A4/rjqP4vZzQur3t36yom0rE/PLKNQHyxK2jIMOM9LijyEbw1AeHKs+W0IEg3T0u4cu
rWykHBoJSirc4KB7R/Lru79U5X2CL3uzdClsnsLs/0M/Vo8ZIOaN14a3HF6SPUk1SEu68FPFtlPN
9p2drwySiRObK8xTS4c97HE65OILUQn1prHrDybuP+ZW9pimiP+gUpP+/On5JPa/dfBTSIKA8/M7
dXBtxh/zyxI4f+CfErhLpNQa88RhI5BUSiQH/H9K4PL/+BLTHtVnB1qHQ7DZ/y2BrzlUARHx1Oz8
IOAwwx/6nxI4yVbY+iiM04wEVhD8K4H2yzoAFUEk2cKhor5aDB0hjk7WMaEmQLhp0ThTbv+Ec1/f
+9oLzMZyViJVV3bl9eruP1FGXYsa/68iuV4WczwVVBgmz9SFtWL5V/lhcYPZdsziM9tY1Se2Ov4h
dar24q9f4f6fv++/qp44UVV1EMkD943LrMZJMOYUbQkVenmZqOqtBtwdPsW47L+IVlofvdkyd2CZ
4FJTa3Ee3W5EhdvYXciBqOzkR+jiLU3vpsUKolObnULZUH0HLExA4oa9m273pneSn/bzG/INE8Wu
mKbO2baKxQN9pIpLNL0lQQYY+DuArkYvSEzQlJ0FSIkfcyoVnLiLDkkU0avwlTUULBwdUy9zKHkF
Bt3BTUS8Vgr7X7ZSJULiUYOe9pQWP7J0yR6jPsUAzVE7T67Gtho/piYFTN6kyv7chVjKMaFQtN0E
vm4joK9jzprle+UARjrIP7pFNoqNiKk48yvbES+ZEIUSUU+eBueLFAgXozSnw020hdw280QgYznk
7rIVqkgu5qZWei9g7t4SQZO2GKg9pM5l0iVy+5+qqD3OicZne9fI+ypX1D7KZtRX+TIReU2/kDel
bGKrd7aLem33/i+/Dtuj8QWTBnUk49vGG3Ekwxxs4ihJHnXhTWl338cWkmTPYImRz0GeKjgx0p7L
/kcX5AMK6X+sw00ef0cp8Sl5kBMszymvgmpTx+5tr1Hq8bsJiqKIC/qLwJJ1CtC8zu6agByzQ52h
EUUDEGAV7ImCu0hMVLX7Dqppuu1dSe+8URPRuxWyya/g4tInd0mCDPlqP47nwE/En3wGtXeGu784
M/DAVjL24HwY2hDJRJSysarIxSAiaYKOnAzlGmQt4lXdHmcaTVhhNRF28jq9KCi00woPFs6hbtSg
i3CFtj63A1ACrApRBL2r6cxlXoJwJdJ47mOWr0ShGdEIOf/1DxgBLkHXyv/79vOX/dcEEc0C4Cu9
DDBYw7JPC5kcVDFZZ45ddueqjsTN+9d7Lnge/4BrBAPdxYBKtnM0VQjObh51MbFbU/WeEC8iePbY
s3hR0qpNO/bZB+Dj+T6EAf3IKSlBkk1jjapSVH9OXOiuQe5R1kE9BxdVoHonLMkewf+JovnqxgvW
xqjUNkI6/hQNverEkH/W4L58AnAydHcEdBkquu46Gf71ypIqgENPwAL9b41asOW+r8qqYFfaT0ME
I72b4/tClYO/95SNFDdeFtomiqpby1EGiCeKR3RYO3SSBBFDt8bmofVKqknqlI5X1bRIYjzqPFd+
IsMREFqM+oqWjXNXqslOETm1iITmzKJA9f7vsy4IRw8nBM2rAKsLOn/vqF7tt5JwNoNioebRb8Ac
VHviCarzJa/sEy9SvOxmrotTGLAiY6gnmoNy87p4/fUiEYUEhsqmxUnJttDX5dOCwCgPSHLySPhe
ZX4zxVF0g7+bRamr0AdMR3zKml/1/lO/Xp3DtSuNV4vMu3+653/fiR4W5MKuhZSjWWOeOZJRKLbW
mZRDEpYAqbZdXVQnrvq8LL582VHIO+C+oR2hLzxq6HRVkjdl0CGEHWZTbLtSro27rsY0E1tQtO1s
zPOdx+l8q4McOwKJa5HZdBTxrqHU1GrbO72V77KwXQj5Tgto4SbS+KtyJ/HuXHD+2ECFjSa0JxQy
vqY/4oB2dWK21uhhki9DUzHLkeaUXbnE07mbMM5LrtaL4Y5cR/CsRctadmm0q754KdMQ2MYlW/bA
KUmkcgKidoglsSx7M+GR+xyIsNIXJTVD9IkUk6LbbO7VOYpV6n8jIYAXSSJQTJUZyuey9rDZMKMu
hzYCT7bx+2iSiLZ6Yg3e/4FfrVOC/gu7m1WAQNCLPNp+demSxJFJAQiUQ/S77IPuUo6QgqYsjREE
y1O9urevR+AarorQp53ycmhPLAsODM9ir1psYIEBOr7xm8hCYtzJfQontTkxmF59uPS30Fb4Ai9E
EDxnrf49hOfJSXwOyQW1vqnkc03FYSa44sqS+fj4/ssUL9tEfLjrtVauFroQekXBei9/fbilKAhG
YHeyF+M0Xk+dcg+9zGa9yfu++1JHA1AJRaT9NZzI+uOS+kgCu5RwL+zGvfPnxN2s08SLr4i7gRbM
XgCuBzHIr35bn561qYs936roLgrOfLd4IzDM+U1x6QZEfegsX35NYQ97M0OYqdKODVhHBoA7i+Ra
G9Ucqhg684k7e+kd+ec9Ibrh3gI8o548mkytNXGNinsOkE/F+aHNtXgIxcxOUMG9RLCRz9AkmpH1
YTuC0VswQRXld1jghHBbdbT423iOhdk7HpXrbUMx/95OVR2e05shBYKWQgEscg4sc3j/1t8YTfy8
Phg2hC7rqerlLxxPzZIRGo6Hx5px8KDfveIbtj/YVqP/9TKA58Xn5UiUQfSHo6NreZQTgDdiTdEz
yXZdM3fnmUzKHzO9sNtQdsn31F/8i7rsl7OhdcInL22WE/vKN77X9dTIIOLnYmd5tCtZAiJxEx/x
YMaKS2vDlvqx90swtBK9ObSNtppO7LxWnMzxuOWhHTbOTBMR3+3Ld5zZbpNbFAd3hUppRXVtuYr1
bQmSowJj/Klyy+4uiYuCJBHP6rcR4inMmT6/2hrfODmbMRoCf5f0jcYAUMzN2dw7rFK1CwiJ+IKF
40RtU4ipSmx37w8Q4b5x9xyP2Yx7vu+7z//+rzlAQzFcZ5xgp4kGmjZq0RQ+/dhQ7RpjHwjTYuqA
4BLibwasmmolENvuIDi2lf5PKjxWeRbYo4sGOhqd4cTtvT6RCpRwMF0D/lKXEv/RFCXrZFamHmDl
kDIYX47GrMTsOh7vwL0qnL2MxntPVuDyB3u0rsY+lMW2No1fY9Ds65s8KMKvUxais05HS622uAgL
fzbgKQWDB4eTGhIOUEukFmkKnalvyaRUEHjIPP1tTYI8hNpycd50zoLak867GPY2kso1D4/K/idC
a6Zp1/dp+khQFAcWFvd2+Dai8khv1OJzXCBTJb8lVGZ87OF0/ZQlgZMorlJ707Cjx94LXVlt+rp0
nbPCjopl09ZWrqh8eyHJKtHyMXaG6XflcmM3HrVXuRsCq2PkDBm9aRqyK1TU4EtYB425l3kXI68L
hg9t1qT+tlq84ZwAQY63S5yU31Rt+b9yd2p/C3py9t62U0A4UMGLHynFWAA6bcUih5m2UxuyzAqG
dRfOWKnoSFuHPiTecje1Y3LiVPHG57sKC22+Iqo/nn/0a/vo09zaraEFmam+0ZTJd3Qdx02ettVF
MrFTOTH6X21dOZbj6hcrDopl116/jr9Gf1cPWaXmEvJ0nI4PZPuJPZHE8RndlfQyjDXn4GQO3DNd
BO1PD23CWSoa78T68tZTr6oS2qQ8OFublzfh5XPlUK+xdmUm5/NFlAuehajaeV3/NM0q/fD+Q791
uXV5ZflnSXPF0UsOaW2Q4xjGOzOCDMwEObNxhdu87KqHZfRVfmqCdN9YhYhvh8br8l/+4WiG9IwF
ZtLiLZNQ2wGtlSgC9bavGroXZik4JHGY6kGL080dyL6gFbYpbWkeh6xE8BFOceCTTWZbV3mYwRiB
Pu34hMGHk9wTMC0fLVoBhC0vk/2k84IYtwpHXQsLfC3aL9LwrbspZNqtKfMILz6M+/OWEF1nG3uR
+pBjRU+3ThZV1rYpQ4JtosJGpU23sanwe+cLxoFUtI/Co/C0qYoJGlNitZ90E0q0gV350AHSvW8R
TNibJCTqlD70hN++Njp+IPSwTg+BtSy/PObLYuuxVt5Kcmif+sKds73Ip9RFbZexdx67gvCtMc6c
VT60FDditFnJEGOAUWEnByleEpGBTi5alog8hHT8DisTRDlAdfs7cLoMnb2TdxRvUj0+2U0MqYVA
oZCUlGrC79hmaFg6v+4/LK3Imy3wA/SuOSjPjdO06ntNU1SwwarR0PVg+W8wv4fQO7Mc736AXuhO
t2AlUe+vefXJGnQNa5twT7RRCA82qAZIt286X2CtGWIEMn7vFtehNqbHtRNYX1Ws0l8kpJU5yRO2
f8sHUH/1hpGArNTW3W97mEpgVQjjzulRen9EjiUP4Z8s7+e08z/VPaGcRvbNR4jt4+c5cst6QzoE
MUJZmrPCt9EoQziD1oiXv7aSL7NwcDNkA4LebYvYGMwlJS/KlkqbLylKqfZMdcL3th3ds3brqip8
zCof9/aS1daN9BCCbsTCPmuntMY+VGZRfun7s22fg/HPwJZ5o8YSV4kLGWIt2Xj5WrNMxjHpf/zr
73c9iyCCo5gdUUN7OV2UQ5F7GsI8UkATflZhkd+G5LJtE4OCkLJVdOL7fePrXQ/VBDOtxXf2vy+v
JwaXPEavRaaFYHcblqa6rBIi0MvKt87ef7TXpYTnuj9bKfAEqGyeBeh/zceOSqxc49nEHiI1uUIB
zMhqCq2LMZvFPlCd/LTIpM0P1ajGKzZ7LSmKfZOceORXdYT1NtaXa9NR4Ch2tCy4WnqLzIaI3uqE
urE1Ylz2/qSSjvDDusJs4nh67diiH///uDRoGpfCmks8fXS0g8UXJxBymXinisJ5iPqBcuwQBLt6
iOOzKLHnG7KV8xPHhLeeFy0qDnybYt6rY4Jl2tHTU8GQmhwX+Jrs+/Isajzmyqg2/l059BH8hk6d
EJW+sRQxknlKLs3lnxeOv35uAuQKn5RpjgzhxEytTIdCSnT9NtQZPfdZdNaJHQY7cobr0TGTDo7N
2RpGI4j4o+GMXJV4hqUBVIPjTJ0Js9g/krxvkWCYxcznQzRP4Q7cSFLtoilEaCBSJOIPg3HRLEVS
j79YsQGtImnTP8g/Dtotahvkw6G9TnDE8LFG5POSlNsC14PCMQmpJ4hN9kRuJTtnNMX1TeEyje9U
2GHwZf+r9yPN0mSjcbqaM/Iy/K924Kzy2pBUzw25TkS9ZmwWSVDLiDlPFp1/0djJ+h1uksilEdtl
82ascT5s5mxNygyoUex9GVJ4jFTcEbPkQstq+6Rg5hozNMaWAEK3lCOVK0UBBCvvHGdw2Jzx+1j5
IX2muABMw+N3PFDKegAoXP8IgmFqz3ynF+XOagvPbFCsM/1PSY4Fq8F/sGZXhKvSfW7uqjQt1jsI
42wLFjfv8Uc51iMCqBp2VzVlzbZsupjSep9aP5hhO4B4hDOh85oWnHsGFkS3qW3jW5T1SQjQI9BK
44rsD7s6Bc+tSZLko8rsLtuNaVz/CWcFia5oix7IinbHj36ncmuPmmLGwdwK2eATIxZtU3Yprsis
LhVAvnY0yXU92vZDGUd1v7Pivj0fqZpxeKd4xgHJ5GlxWIag/R0pgXDL1pP9paKJQEFPzsAeNavv
ZdxABN24qDlB8y6xQ2+rcevmy1Q0408mnYyUj7xo+y3FtfrCrVnTOWCgWUTc4moDbpmMOSYcUDS5
pIF9sLUuizt3TglupNfmJzsSFflbShUbeZ04zkL+Z5K1PpyEJHYwxWtABghFyAOzO+RDPKcEO6Ad
xTN7STN8H8uirBBNoqCBONwHXydFxg/MACtiTUzIxt3g5iiAIdqVfBhcg3rAH63pSSUGUkNoiekn
mbjeTzJ58SrWxG38YfPiBZchokoNVKMP1HmBhKq5VBQ+AGbqUP9xl4WIuozz+LXnIKPeopDCkWuq
GElrtcj5G0zp6ar27EqR6OQiWEKSk30h7Ub+FEuMTj5rLKYi5U9r+mGjTX/uqMbrztAEg9QIoPsK
RCXeAstpHqx948F72iFWRoOIqJL5m7agXpBhCcsDYRCP7c6A7YZzkVfVI3dS6J2jCECEcrxMLsGq
nVRXJqOWDEK7w673/or3egYEDuIHFBDWEjqf6svFNVQ0pgDjBDvCtmA51THhS72eb70UV6kdga18
/3pvzX4uvXOqi1S05LMz6a8ZF8ugN4UzRZqCm6FvlQZgTgdJiFaHyd3yKJsHzUr5KgcSPqWmZP3+
Dbyxm4jwokXPxT42FUdVoqCzs85CwUmGllddeoMWN0m8SJTq6ff3r/TGqyUFxA1ZRjlTkR748tV2
ddcmwSTDHWosNuSJUxsQot5iDl6NMHCYE+/E2v362fgxsdwI2iCCmKKjZ9NNq6Xds1iPIUk9LAcz
x+ZJPyyhnZ94ja9LklyKiggHQVIRKO69fLh5cgmnHCjbOIutb3IfOohT5YbrucixSt4mm1G//9pm
xbf3X+tbDxmypAgK8fSK3aMRW6ZwjlqrpCJT1j5Lkrvce9BHHlpB2tz7l3q9LRE4F+lgUQEKiWdZ
b+WvwTpniMuKENGoMhXVtKbDPLytadYnQFjm7KJNdHrIdXtqG/rGI7rs+qTvYcQM/Oe6+V/XRfxI
Eq+xGTk+sbG2RlG/pDL8vDBmTnz/b9TfEDNR7YgcunSrqOTlM3rVkNi9JILR6ooENtmsbGIZu2Sm
GV10vwOTSUVUZeAvW1balj0J/vJ0Gy61ZUA5J4PezqmU7UWeVubESeON90Bd0/FCmqSuzVf78t4C
Mo4HD7Xebsyz8cYh5vO8KqxuJ6PmVA/tjZ9a4sQMJfoaNr/HH2uaeV02LDLeBQZWmwNKZIfgWW+a
Bglz1Tkw6IwiPPP9AfZ6NhR49lZPreQ8Rd/85QPOrl8sM/FWO5eeVnIoQ6c6zwoM3pygLTnhE7EA
K9BFY91wOvshMLaqTwzyt14yZzn6SAyE6NUemIZASTyVHe/srCn/VJRPvhEYZ7FHoRn48P7zvvGW
aXa7TuBFfMJMUy+fF/iEK30yAWGgkNhzlk5RM29SvjByliXwZoUE7rPXxc2Jff4b16WEzCy8VvD4
B/nyunXiyWaanXBH6iI7XR/v6abO7eZzWwLkbZKxOyjS2P/9yZXJw2aaWlvggh3/y8tOfmz5DT1S
tgFQ4Q/BzLBl90igBkkn3YmTxRszMk+ITotNOBi2Y9NoZQdWW/Oh7DOK5zj+7RB9iQzC/ZDM0KTm
Tl64HpLcjR8ZS+3f/2HfGEQBblXCcThKrTWTl08a5EMqEFmk+2QOk4/V0PYXVPDtG6tApfz+pd74
Lak5sIJL7Isuk+TLS+VhmKN8ggcollmLa1fWFlimEKhFSYkYNBCBmSiFYYm8f93Xj+jweB7FYVQG
gIrWf//XpNygOg89l1asaN3gT2A3+osdhtkFjkPv/P1LrcPx5RHx5aWOHtEdcWGPDn1RhaUDKGOZ
Aen2kF2d+CzWv+f4Olii1xoORW+6ny8ficJkT37NnO+zKq2uQ4grdxVdrWurIigwQF529v5zHZmx
14qvIwgeo6wRStdzjlUhPWdHAjzygjz4BnmszsoIF0TDGlPvg0XWt7Ey48cmSqPpLNR994Chv/5C
A80cYpo7+OMsYWVnFduCFKlYVpGOPgLuqOciu8B/YekTP7rzerQhqWBppC7hIUn0jmYODnHofEPE
6+lAvu6tNknxKR1xD901VNZowMb9ANdZyKjbk+yc/umDkrhMy5Q434eoqPJDQpTmVxuRDgh/nY0U
ehsdfDdFTSfDzbEpwq9Lv9tO2zxM6IEyyJQwOkn/LodP5QKmd1eWMkQuLj14dIOKZmdTO7i/TyxG
bwxwytYUyhl8IBZWwMPfA1wEpcvpDnZLO6lvySTK+ynMf8SxdB5PDIM3xjeFDxaCiGxGOzrePJKL
E5SBlSfE7ejxbMTxAfV1CO/JSXJvKV4v99puxg89B5ZbqVGq5J6KWw6sNTnruahgOFSkFhEQS6vm
/Xt74/eGMAFqmf0z2sBjXMBS44yqleL3FqY6mBRcUVSvGbtDttyJjm218pb0xCh7VhsefYgSgDNt
xoiNHyrIl68+VMOc4cImlnKYUZVHGIpulF0sDRFRI36vvBKN3LrY90kWJ1Q6ePSSBH673TfRitad
iq2JRmpC8YwOfYNiLQBM56ryUPZ+Eh3ef0evdy1siFd0NQcbG02Kc3S3gUiIqaVog1Mi28tuLqGp
NlMBQAj4XHjpudmwEVXvtntZRdkth93o9/u38MYI4haokSLC5n9i/fd/Tcas8GEeiiTd82OUZ4bY
2t+495Yv71/ljfkxYN9Jitx6BnCfkad/XaXBMCW7JU73OlmIEytGYe2XfCacI+g7i30D5Yv3r/h8
4y9GwqpiCyUFwhD5DaCQlw9WzrWjGwPzze5nnVAKqItHbwmaG6TR8RnWc3GfIgA6eHMNn4QKIqyk
xMNm2+aB+TimiX3dLSo/KEHj6v17e/WzAy6lNIsKklYl9Dr35a01WW8PjfG9vcSeqygYFLrEBohj
Y2+3biMOempW83bu+49dNXjkh5Q+GpX37+LVB8pdIBJ2QpttVcQx/uVdzElnlaUewEeQuorUjWYl
QuqOzrkFfmkgUy7Jhmz//kXdN54dRzyLF1IFKsXHCpzOSUaM5hmRMa1sqQxKCTSYfStYfzzgYFOj
ys/cs6SI3Q9OHqe/UVS2P/20HJ9GkrqoH7ph82eeFrjjCASJqlNhSAlvdRX/cLRd2+jXFh82dVeM
f4IRcTzzfWEIJ87i4WEcpHlgE6sQiWfziLmrRNO8xd4eHkI14aAsJnd68nxSzvZoYMR9MdhFsF3A
uS8Xg8zAy5EZB7sy970KdnURp/fslAfvsghi1z+xf3ndRqF74FGHWBcTtmnHMhhL2PgKOyZqq8NN
t3d9b/wzE3kLElQrPW7Txq+eUHF0xacwSKvmnCYSwei5RHn9/i/3xnCBSoQEiRlh3R0fDxdpDUR6
GUOaT1bvqrk0dx3EijNAC8Q5d+kZpYvo1Bh9NTuxp6KwL3guSAisdEdjtJ28udF1u29E2p5rSvJY
t6YAGcv7D/fGe2bz5vgRx1b+y3r68kL96GNFFQtPF7ripqeftbUAjhxkZuS+CSvAqVGLRy41uBq8
foLPOInP79/EW2+YvTjdEz5GJuSjh0WR5jZhAFLUCFutyfRkqdQgSae5dTH/yeYcBXNannj0V6cd
JgEbQhWVC5ahIDi6qkCWhEZ0avdT1boX1YIjprQtdeGncbFP8VAcZtP+MFVrX/7bx11lbEhDqJoC
ADleqlOrcao+F+Qj8XN8c+jSbXM83O6G8KVy2cUtEE0M45Y8sUd4tRbxwOuAYnHgPySIvfypzYJX
3gNytS/B6NxORKYeBvIULoauFFdjmfVP7z/na3HmekH2QrxenyrUsUzDSCvuykW1exXl9rwzWQl+
rsziZlVrhH+CBCuIn5ky2GLIbKDABt1824wT0gDlGLs/8YO/VmKt9+NTarQpppLSevQCtEUgKOtb
C+Z1Jgp4Z2LjwvJsyj6BYWxBdE8XA7Af/6WHKTmFubH1qlI6hH82MexOilRXtoFecQl9y833GGVo
uuFRjYkVg9RnbZjEIfBCBqKV7lhL+nspEC1doi3P7kZ2rd8t2Zp1t+9Y+8gvDPjjhGrgrplsdua5
VnK5bvsl+2b1yEDgYAcDiWZx237KnXEGhiBtbqrolX+X9kX8yLBxv7rulJO2McKssK18ItymXQYI
f1Jo2I6J3Vy0ugBiXBMA8RWDh3e7jCUET0Fv8Jw8wxWR1CAP3eMAcWEoNoWefsWGYiyFDjwrDo0f
wqMaYgBIpsmbSD2aCB9+UCg4KZUaU034IOSUC3bqxEuodiovXE4qn6qRtMvVibS455gYkCENbrca
Y4c+OKdRDsQ99sr5zxwZ0+xlo1DrvT8I133vy90QxjNOI0zgVCgRC70c9HVCq25Utd4bax7ODe8Q
G362ECUvTxF23vi+WNrZ00arFIrt18tLtXbpV7OvzD6wovRzgx15g6812nWqXfZGT97j+4+Gqvj1
w1HcpLDMyZvupn10+gZygJ85cUpgT3bYfR0sWX0rwgru+AAAp4WgaAVPnM7Bv/aTmr6xM3Sdj1Vr
FQSD1gVpWl47Dcg5C21v9TKYP8L5b87OYzluXVvDT8Qq5jBtdlNZloOcJiinzRxBMD39/agzcbNV
YvmePfQpoQmCCyv8oRfa0de1Zb5TIkaZljayd9Ot0MvbQtMnBL+rqgQr32UInBSLN3yCE4tQZefO
ro139oLogNHn1ces0K0kRGWPbug0UZEf0a6cngPp4h6xEgz8p64B0X+aHBdpCwG6qTu2ugULSXmQ
kwYlGxUOOqwzvHiTQmIEV4D0skflICTSJV17Ta0fYP2Rt7+LtEKnKzcVWuMFaM73xjzrHupNJv4V
Y2+DrnQCpX2siTz6yYuT+p6hdQxkEWWR9tZrl7IPEUKooCZzzp0wdsr6e671AzCe3q2hSSF+44bO
6HrXQY20XZRP4AqIcU5MSp8Y6PwBnbTDjuH5eJyhkrtHt6QkjgRin/ZpwU6Zlng1VteYNMfIaJS9
8Tv1krb8aseD5RynXqcjThNdv3EHV4FgmsBqQDdmsnfIEZ//TSbXmCeEt+KHoej9L2NPk46/aaT2
I77xtRXaQI4wObCxbnw/x22DDnefe6tySdB/g15gD8wcrPSPNPPW/zjlop+uEqDoLrglDNwPheps
qGMMNUnsSnjYB+Yn6fcuwRjQ1QLQasOMGJvRe8V1l0jMeVSMhMknPi+Zv+uGfnxfxJ5RnLCOBHnW
Z8HCFHhq7Ehm6YhLI3JI40NgxPnnCTNS+6pXVYMBoOYieD92aGqQEssx1IWNqq9JJQBlsXCZIASO
hvDArM8yQy2hRMZLNLMgk+Z/WJgFjFOugiZfIBniM4OXWWp3/zFUzvzIDmy0BVA/dX6k+RRMDAIM
ZtgisZbHWHjLB9nq+tcOgI5EXyLGk2M0g/Sro9VZfHQmKT/lxgSfysgVP0oKhooh5L/5EehS/NOF
MII2SN+l06lFqfBdiZOBASBEpcHBdo2+fi/joiveW8pdzIOTDf5PULq5dcyKcf6KXMNeZLhMqBxa
OQEISW9tc2LodFbbzmY/6WxjeULPLqENlizY0xb9NZoEgKz6yfxaZGgOvB2OXgt/7Bt0LYIRh22z
qNNSpQztVJ80v8RjEBbwydSUi2rtZH5O2tG5enu9Vx6Ssp3UGLIFET4wzx9SKXtSFSpLp9oVczT2
2cJQfUZhJpP9jScGl9ZfuQczeuU6WRss0KeZWzJP2hQDuRwqLfNsdTKbOvvQtuAfwNoE9wBs0p3n
e2U/V0oWhCwQa1SMm+ezWoihrinViX75+GHELOlmFtVvH4roe1pie2P1V9LhtTG9zikZy5KvnW9n
7LTVXCQWPu3CRKaEcd2q/qa1Oe20XJ146W0Eb7m4qUBc7lioXHZ1mdCtM1KGDuS8kLfPF0+bxBst
leFw2ejWNXiL4qbh/3sU5NAn+gD9qWhTLeqRRmIuERdHC2mhj3z3uEhkHh5adeViQ+SaI97LyNIc
XRQpI93sHf/49ql7pWByVoAzeCkTaiJ9p/OfqlydvqeyEdCTsvgMZw5pi6KakexLF++AmMr4rYVE
fko0y/kI+K2/zpXod87GJWODDWOfXsDPzMK2uQYk/sCtvBSBfxth6Su7d+PyUxkzU0Zuudblsc3n
9mNiSOUehzQzdHjbefmsrMX4EnOHrDTpsnkcAWf/yppUv10yWGhg+Qu6VFiID1/AQouPtjCWnazl
lc8WpDppOIh1OkHbjlidxmnlygXl0GDy7hQYVsSZ0uFOb6rmlIHav12WvNzpvqy13CYLpEdMKUKR
6zBc2sQmLQbz6fcMtbxV7wQVr+5z3cRYvv374SDamlRY9Pyw6dkcDpAhmUuABLRWK3RQssmvviGr
Ez/6crRB2Hpzd122TR8Vid2iv012fC8MUf0/9pipMAgtoqPPWO38jAYl9aWDKNKpDQBw2CNqS92S
dEdaldl9JZffBlfWTqJ9Ga6orBiz0+KidUGb73xNoCgBIoesmeJGdlOoZP6ZQk32Q0otNMATRPV2
Nnv9i+cvlaKSehaKMO1E3d8EjaxwXVXqCwFyShF0tOfWvkrQW1JHtjR5MhC7W0m8JuDDuncwCEVq
2HhsaTl/13Jl/Nn5OWuA3P6cgHqXu29lLG8DAyV8ifbeMJ78OEmgjBEirBEpOG30gZ5JhAKqSh8e
slxfibQB1ojggL+9/SMuOe2wSgnieKJhEQ4OYRPFg2Do5Kw540kZljQwPAPaH5plFdzNgYtV6NJh
JohRhcQxh45L975d5rk81LNvv/dix5wPZo9q80Hvuu6bcKcWSRqjQelxomnwbdYEJPiqA8yAGZ1m
mEerR1oKvezE3FPyuJxoEGSZ7wV03RkRQJ86P1Boo2ZpPLS41pWUB6gsy+vSZ0rH1bT6Ss7GRIzt
spuc9uWp1lLDApYJDP8AJYqmp46iRtOn9Y0nmxIrP70hdbWa67c3/LICcwE9rKPINa7Y20FG009I
eiAkdnLIWhn2FDDiqxrUXl5rHyAJTE9DhadSCbTzZKLQtfOhv7o8jTnd9OieGS8qqn+NF+hSZROo
N+xMkqGfDkNmIVQ+e8oT96VXaz5qd8y4ge8Wznio7AmgK8haoe3c3y9T183ZJ+Fk5IePKEOO7TYs
jl/QagPiwjXU+A9oj2XJfWogPvcOoC10o5g52ZOglfqt0ZJEe3TMcaipjMvgNqj6Kr92E8tCf6Ee
UczMbQQyT4WxoMHSzu2EwKBBjYc3XxXgfsCs1byxBEgEqIaJ1d7YWqr9qKyM3naltySfSPOVIIlF
TYfbGLXsui1z3z4UQ8JbmBQA5rlz8MMcC+Uc8hRK+TGL2/jaXDwpogpZ8x5Nlji76YoK2VUOjwgO
dZ4s8nboXfnD76fmMxLR9ofYTfL8eRR2ftOSWbUHdyYD9s3Cbq5mP7DvvcGtgpCusr6DDbzMRAHa
QEXSydpAS2xTpgGNOrdAqfCk3Dm9r2yKlqKWHHKzrqK3D/lLqrl5vTTjmZis6B5ulfV6/euYjQGa
aIMuxhOt5NZODrpBEXZswG5hmJrZZndKqPXLR0OLW8rRGKkdGI7T4v0yZNfqNxi/yuQTR5HZxds/
7ZVbh+khnCzyRhrH2yYuCEzVSolqtlpSDbFbUR3hWrQ/x0F+QStmz4LvlUTVY7xmrzA3WsaorZzv
xNAKHcg/HRcN287pv2kYaZiJUfdwQ4+HQkW4xNbWrej7pjwG3AfdcSjrwoimUQ7lKYD3gs31gMEa
WZYLDb1ZLEhieSeHp0FM4mkAy24f396ky6PiwZHjrmQmSLPb3vTAvAChWxiZOT1+wdwo69UQqW4c
7xqZCPffF2MpYpIJOgPk6uasSO6WeDYx8zKM1rvNpxrzbp1RV8x4bWepy+jHHUcOvIY/WmDuJqur
CuHQ3KuWE05a48n0m/qHRgcYfxE3bg69h1PhSJYZcWdiFdRUKO+/vbGXuSxNcvBS69idetBf//2v
78ITgcl0PFhODon1L3Ak3qcpqFHr6JLGO2lAjwcQ7U7t7dw6Lx/32Qdp0fEDbQMQDtY2NJDzhROk
jgbRIn7RTdDJblWs64+dXPL8wSknvcGrCuHHKxPmGZSUkRzoUOFF/MkxcohHeN/6fxjzJk9NTh4X
OSgY44FUAso8ZKppp0PRpVIdBlRkQeELgrgGjxvecStjgebHjAPRvJQ4OqvaBnTvCnTpbK33v9bd
HKsjQq7tcpti0/PBM+mOhH4VYJHc8tv+uPTMh8MkBjUcaNOhTiwx2nj+x/fC9rAzzMAhXHvB9sCD
fkxsM06X09qDwj66LpubrpcGUpKjMjw0dzXcdAZtl427nrjtewF1blqICKwtmM2BmCtH0Biw9dNk
jkl1Owmz4yaBhwNFQDn5c5O4WAaDSDVGgOvT/PXt57740Hlu4GWgIhlYOpTU58cijyF7J7mk2CsK
7jjfmaAAZsh4+9Ttby918e0xRAF/adqcQmDUF4RYOwaUVHVssaywQ8rU+DnpmEUjJIvRcNKN7v1s
Uw3MAbwYpIzjq7fXf2knbbYa2CsCdugeMSXeNvbTVKeQihvjhDoRVE7oJthuapiF3tfCqPzjxMy0
OmIV6FwX6VDiIjFWdAsRmcmSa+I7B5LqQZ9uBhHDw9PRMT3SZUaGt0Y79qPdAY6/RdY1Qz7Vy0RU
egZGzb1eI87r16PZhEtfN+8Wc3a+p1UC+R3WufG+jf0Y0EVXyp0z/TIt2z6wDbRDX3Gvq8H7+ct1
RqOxlHCMU+CrsbnVNcP4PVle0j1iAU1LHampOo6E4y0/0YIbvTtddnCr0NbHyK5rZ++qlJ2NY2zN
+ANTCWTBuqpgSPH2i7mIiXxy4Cp0QNz4DYDXO/+ZqkkrMVtrl1ri0XyAy7+s2jO+Pz3QQnLHK8/Q
IBAHLfiQnaUv8xTWdh2UZ9gfz3Z183xtiGcVYbE3UYOptCWc59R/HoZ+/k8ZCvHkPKXd6tt0iMHl
eI8dNgANPcMk/obE6RRCqk13vpLLbhG/CHAkbTX0CDmlm4DgW3Gd+Tqn1GJq9qGuhvlmITSjE1tl
wTVFWn2Lo4h7XKomfx8MC3Z2koRqb2PWS3dzdqDK871QLxOctsheA5otmzHrpxxgrXbrBX0hw7wn
hTxMujX9ajzUPULbAR4/VNjZXyc9qM+DrhqJDr1I+idCGfoKVgtDO+wYhNo7P/EikbMoo9C4tCy4
BN5F+9FUbuqXtWefDJQxH2sIPiGfqvFB4Rz3XBRN8fPtY/rKeggars5SZETkcpuvCZq7AkkJNdVv
bYwDsU4Sd5mm5d+8eEBM1avoJO084uXlgMYKzaH1PVhAC8zN6aydNImn3D51yhChlAE6BXqZIxtn
zXAjsmxmCpaJJfLhESw77ZlXTiI3EgJbjCfhaLnb4TfM6gmqOE35IaFf3cW4AKHG2HTGncySVJys
cq6udR8GjDHazW2WKj25swGq7txRr2w8hTJbsM57KRfXXforZ2pz1Tg4ktqnRhGdejjvPyR1c0FG
UeCVNaUmPsBvv+vLaxHeO40EBiIIbl0m7UswWnYbY9LIiOeW/p2qEHjutLvOTe08enuxV56Pvqaz
CkKuQIMX8u5fz5fXJqPwqVwdIRXNaIkn8lAU8cOclr+BYDQ7mP3tchjZkGqs1AsOlAPW4nw7Pass
Tadp46hYAL0GCD3eQgfBt8YYhXOLup/p7hzjbYB/WRFtOggJa46BGO3ZC0TNhDDu4LXL3eHew/Pv
ER5o6/c6Qi4Q7M06lL7aA4zSXufP/h3C1mVdRtwMQtBqBG1+vuxgVsKb0Ho+IY9pPpK9Bk2EEcD0
1VAg4A5N0Fu/bV1oiFM1uEeckPAzbgMGoT0WZSJYmTCG/oS8B9SrwZWWzli3zm9wrE3eo8M7UbpX
ltOEs5zjD21iVR9dJuTobuq5+j0icjhGoo5XRmyVyB99qqsv5dQjmKs7i+uRZbsqDlHU0Itw7lPY
IDVp9+Pi1+2fpSwwXYxVgqcyqA6sfLNJ3ZpV66FJMaTJ9yRlpH5A0X3AeVfWXhMG80hjvtY68hZf
xtnB15pltdF0oF/4mhx+xKD5u3VkHA/HNdXhT4F5/8MpUSIsF5LqMK0ZPs81fLowsfv6T5504EQy
wnmLg/Q8ZSfU9XnwrtOEfQQZpD3h+JAnJzF72f3sDPESosrf3wQ67/qU5XaAsJJmZb8oDJDGqDho
4jAFbvcsSDvrk2hN1EgNZzYwqR87enWjsvIHTU/hdUBjxqZYK0y4xaksgRJKxPfRBJeaXB4R9WGA
p5AupzqwLQ0Hd/qT9x3/9l6UMQKygTloMT6jFfVDUqY4olNmWOi9MJ6PhroZ/rjSJxOcMlt+rRlf
/emHmqqFStcHQdbH9Vez7PA6tsa5vYMsKooj6BCkvN3MSP4jcho4wk5uY4ZKTcEMoFygFjfjHtog
RCIQOcoYpX/xlG7E11mlZ9fC9EbELw1wYwfSnQb4aKev2nK4BAAdquu+Ckk3phkPVNR4GIfEFquB
Vzyg4oLN+8wUGLjDwEAG6jKma7hlB2DFM1P1MTa2eDYhraWh3h5UA44oSOzOvxddQLMfoefjOVqm
xYMCqI1GmFr+y4RwfmND7Bch/AnabOgDTEci45Dc07rNv2dOzpdrlKM7hwqXVfdgwoH8Vc/og55m
c/Du2zrIfrJx0KgdDQWHnehx0dZFpY9Oqc+gGDIEt+GmP6DWqUU2BmWE9sAEVGR2EVtdkoFyKR1M
pNh1+NkMAh23+U+f4inhTpzLX7A9Yu9oy7F8StsUEvPc1P51g72BiauNv0A6HmhJ7/zay1gHSowa
eK3mqPS3M2Ynl2VqiaaJmPoZYd0C0E0BYf5QRfplSOyvPKT+6d/uD+Kc979J1TrcA0d0HucWmz7R
7Lgov2lLfUzjADKlXB2YMca5l/k87IxRtqnhuh7zCmZV6/AG0dHz9Zy5ri2t0JNIAEXOIMI7wz3m
KWKHKHS5kzaTIURN4T2tTZNNvuXTrl/coo8ji5m5cdLiXLxjvo59hesN/dWQ5RkNQgyU/3k34YmT
WlKLgLzeViPoomh0z9Mk6oe4wtBtMa6R+LEeqcvloykSZ+98X4AM2U/0zT3fAWLIKGhL9/EQgK5i
28LPhgGy/KmWqf+W6lODKVeqZcGd38bJdWlVq9sXigJf+0FAztWNzsKutxWi+OxJF4BVSfv8Ma9g
+V07iGm0ITpEgXM0Y6k1oewN4xmPDrMPJSOdXykz7zqqmomZ/cwUGOWgFIb4QaSIrR7mKrfuNFHq
2LxUy/yODp3dHQJhWlXkz45+n+QN1sczbhEYlMGb0cBhlVVEJsaJKEsx1GCqQM8QDAFYhlZWWM9K
MymkIPiqL24+gxOqW83TjgOYfhO9cEP7Wpda+nOA4mCeChSt2zCbm+ajcuZFXQlilrpXXWrqYVN7
CBtOhcmVlc2ZB+JJWKk8oj+Ih1qWVR5xOUYPpMsB0xxymWCY2dRm9SiMeBqOesV4b9UhXLITvedx
viJ6Bb+7gNY07lu0ocMlDvJfs15UD0UT6Or67UN2QfEipr1IERDWqNApYM6/Ia91JkxPhjxarMR0
wrkaEWv3XQ1tdAfJi8LBNAlrNy1SCaYcclFaGKhcjCGmWohvut2oL+xf2v+pKmuG5dmMSH9TjZZ9
On+0hO3dBX43DwdXr9PjNC8YF3axFSJiVIWda+MuHTvVfETq+79Jq9VOSvvCMj3PvcgskZdDc4bW
N02f8+erfQRhVIOLj+4qVKmsWtTXU97q9anJJP3CLllNY0zaX+XJxjwOMKpWTvOxMnvphHI22+6A
LnnxCbBXheLh2LvindtibjmKiYyNw5sBCkbn8DmFs1Ae3cloGwzfXZAMPnjUpxTKSv9gzRjGauNU
d0eJstTyQdWJlb4zE2uGcWh7QMaTFMpfqU2oPuoiR1vKjv/EKna+OODlUujBwTTf5mbR/FgYiyP1
HPcMCj2/Z76kDwlzZD+Lq8dUm/qfeMnGvDNYqSilZEb/CQasjc0bUf+DW6yt08DAc++GFpj3hfpj
HG4dUIdjqICBfFPjQCffy8b0IbCBNpMhlNV/XZLozLO4AlDdjufqKFuOL+NagesZaD4N0OaSME3w
CoXreQu6LiSxGL42+CqNx8TKVXdjdK5KIOgUiObEbVA89wsuoFf40kG67g2+9OPbJ/wFlXFxAujr
A25h6kTZdn4CunKx/H4IssjKzATj79i0SPh1Wx6Ei+K9N0ythw7PUFw7Mzf8wZhc5xkPh6W6MhN3
ssIW1Pv3vsBq4X6wOrN8nNbtOKDHikntUAy18wA/M+9CIg+phzUjI7zaA0Jj5IsdyG51UdXvgiHu
HzApmMcjPltWgBS5q2lHPda8P31XaE9l0Lm/LbdEAfLtLbisP1DxRLuHW5I2Cs7H5zswQbH0sMfK
I2eqq9t5QVgti+koV7qLZWlXxjtF6+W9zHor2xzI/moTurkw8QzuhqFp88gsk8RAM8mo5ENQFMvO
Dbktjold3Iu0rFmMztBWH9ox4hFNeCeLBrSZHjKvq9Hv7OS7uTPnnVP0ylIMiK0VtcG4Bubm+RaC
q6Rt50xFJIGgXSFtCORbuv4T/Rlth2PxQgDdHFh4B2uDhxkAM+nN9gksubzST9OoLzunjDQq4+Gg
AYe8jhnDB4/jMPl/hCHFjXLU/HtS3A1K9eDP/Uy51FgFCqNhpjsz3MnFza6DBg3nR5H5CyRFp7ee
grxQ3MoKdNqRg9Mlt33fYh7WaUZ8Y7uD899g4tV14KJDcIh2j/rcOvZKOi0X5i0zI+I+1B3ZPc+1
tFz4V/RH74V0d60qLo+uy3f0MiYFKslM7nzfW60GPNj07IKuTVU4jIEKPgpP0+60oqM+1vxhdHbe
9Us9fv4CVvgG4EWmc+A3thgkvC4MXY5jFWVaHmC33jvmlcykc1cqTb+Ftexcl1gwH9AwU39sLcax
sMMTKgysyrkOsFA4OEhsPnTVgu+mM6zC3UFZgNI1dFUdTGnFO7f4ZYbqApnSHSD8QBhIF893ibjF
vQ0qbkVl6REapsCGJPBDpzfzsEPBEt9Bu9v5yl9bFD0MGDLIlzPG3kSVBMMPdxkwjufAeFdjbyGK
1VfHpnUYDXtdedd7SR+9HckuP8MAsYjVMMJY/9sWNaLx85IrposgQ6AnhBaj81x5uLjjy17tbOqa
+ZyfAgiWMH9AhPlcHFvlRRsOIQJJsn7xSj9JSE9BXUSQ+J3TMJfBY40cYAg/Qf/2j8/IQJgnw0bB
MUjwtxIPs0vkbKaxjbrZf6blkCUH387taB6s9sPbS128QpZi9Ot4LgrlBPtNpNH8Ca7WZIDmK4z5
vuq8+lRYwotoMpU/AQLQtfHiZadqu2jngvFCPY/hl4mERUB2dn5abe4Gv5N1E/WIgH5MRCkd7Eig
5jWyHa9Kx1jVd5Kef+fmumUWWkVoxPk7Yfa1n+FQzGGdAeqMwn4z7SmLoUGuIOmiJEu1X5kx+Di7
ae5pdqBa0Tsb7Tu7zjQLLp9fHJQONGr2q2Yn2FwEONq6Dh8POECfMccWKjYzjcIuclGRzit4UF2w
HNk8/wZnxFHnV+BsdXj7pV+ca8405ekq58DVzAk/335jgC8i0lRGAhen68Kk4QmNJLsq42l5cILV
WEUhZc30sNgppC++XlY2mPAC+yERB4p8vvKgLLtbEAaLUhcSIVw1U93WDhkumVgmdh7z8myzGJxt
PiAOHO3e88X4cLUZUrGMfGlZPwAcGNdS6jWmSuZ4DOBG3kzwpXcWffUJQXWi6AfYhpTzfNFusJjd
Y5UV+TR2jroJR79tAvO6aPJ+J/y+thT3YsAwh7YjoN3zpaocicvYxFrY0hP3oNTwA4XB4Ystvfjp
7QPzyhHlaKLGhZomWeRWKGVKpn70CnOMBtMeHuZx6t/HBlTBFkjOZ6HvISAuzycwpfX2JeoyUnth
jv01hYCoq0Gm7BnrYOr8yxN5EnqL8N2D7zCaPphTaXVQtjpU42fH//ivzwqjFkaYTvK1qvRt8rwE
n8we8CGpslH4VwlfPVHJDO49vRT3cBP/H8vx0RtwWlcM2BYMQ0neTYNRFtEiF/sBT+75MLXM1pzY
y7+NCA6c3n68y4+CvhRvETzcS+q8OTRrZon/osvjSdg1rnKnW71S4tgq1RwMaWh31WTtwapeWxRt
2xXUAjgBgsb5SS1JeyYQiNydanajuQr8K+RsplPAUCKSdl3cu80Q7zzp5edh4UGEOoYHoh0M7uZL
bLw58BtbFkCEzPyd1vjIg3CsjgETlZ0Q/trzoV9CiekC+AVbd/58ceeZIxVzEY2TMdxXOdWfKEq0
YpPS/4lu0giSclcX+gIwAIIPiAKJF1NgpvRbABeQIG/RMBqO3His38erXvbVUjISARFl3jiLhWcC
gqxMM9AWe0iLTB2aMnB++pga4RKe6T/ePlqXny1wNtosq4wcLILVHvLv4SiorrhSSJtGQanXT9UM
F1NZVCCGXSJL5cvk5ElLOwZ15//zq16bWEgiwlrgYAebQ51QGvkzxh+R3uT550HSS3HMWt2kqb/n
D3TBC0eajJcMRAlllJdzdf6UTo9PH+Wsh8GUF1xTfnmPDJKWp1WV8boYHJw4slr50ZhZ0EQcAY82
N4rPBe6qz2/v90VU5pdwBoJVLQUE3/YaRwnIa0pn8ICLgwqqzekTs/f0/Sxj3KpK29m5uy9ebwBZ
beV0AYwhU9yiQYqsssbYcicc4ab2A7iR+zoAcqDJtrlDFEA82bXqfirP1K7/9TkBGKONbVL+MbJ1
Nh8ym40rUrboUatqh4E/dZeNVPU7L49/5JW5B5O93FboPeAqyFN8GkbbGXiKlK1ZZ40R9ejJHVbP
+CssOJhRjUx8BtVov95+vMs0lGY6fFriPyrvoME20TENKn12tcWIdNo/T3YwZu9U7KZXdUISfJiL
oT2IwKUsz/Ly65yUUyh1G92+t3/GBftiNX3Cupzp/0vpsQ3ScaM5JS6MeiRxFqyeJerW7qPeZMZX
iCGA4YLRScYjtVZvIzJd+RE+THNzz1QQT0iMFJbPpsdHf2qFZSwHrdVHJ8QjpgVxPUO5Ociqdfuw
QngYn3VkKtJDhY1wjctChqT92w9zeVaZT6xcJjaV8mKrnIkaTF84cjSiGoD5DJbK855ngGfvcs0V
14yMslOKxtaxcKc9rMqaH/xdNGIhAgmbxJppFIiZLcmyBz6g8KZawny0zDCuffc2a4Z6BzmxvXHW
VVYZOd4Y2CioUudRaEIYwO4SfQkrw1x+ZV76vZrc4rFPA+2BWQeT26TbUwG6uHD+tyijT9hQMMW2
svyjb8NBGOwljEneW8Zgg/WtFn57nOzY/GR0aKcVDRzIEKha+rHuA/+wBHP1aFd1d9WlQ7sTGF7d
BFIm0m3uXASjzjfBntwcx/VUDzmOxFnvxROX/ZoBTfioOpSDddWCaNn5Ui5w9OwD/XEk7MlRKWDd
zeY7peiYMfZLqOEieRBWGVxpgVF8ssYg+5W14DeyBq7/bPjobhQmtSSqQ/Mj+LM2CgSoYdur8FMX
AzCxsi++TjGeGXHhJzvX4oW47fpDX9zciMbcyltLsKyWE8L1gAc7u/fuXQzjDzHyfKilaTHkErfz
AH4WgY44QTJGnZ27RzxbvZNnZtonkJzkMX221928GKKvv2oFOALnI9oQ985fm6HVdIlic8KGsfHk
SSqjjWiP6x/qVGj6EdlVIz4mmqJXaSOloh3KRlc3QP00ZnjU45go6Zr+TkNc8HPjptYTvccUTpcD
2iN6O45sc8j1p/IxU8xRJZOjb970ANKn6od8Bs6Xyif0y9NbhRfKUbl4nr+91Npp2cSNNW9iOT4s
OlubXRkLl7SsABiCwKH1MVjQRwFqGj/ExaB+trFuHwBmZVeD6PrrQIu9nYj52pNSSa74pDWd2LJk
3FgSpHo0d2tr+Z1UCegVYQSfjF7ae0KLFykUu7omT/S21qsGBsD5AeioiuE2EyKtRWVhknTeUW/p
9jBdx3QLJyL8H+rcu+HLMq9K0L6HfJrm9tBYYnz/9q6vL3Cz66uw2Up+A2B3cdkPAdqSddwuMLGX
PsoavYuaZcL0WPQIUXSLtVMpvJDJLhZkJEIRDfOBafv5s2tIdQnWW8IeKaEbcwTE/ejUk2SgBuNT
HXwpQBYWmiSPV5XK3DAGL/9DOdAFD/Zq8nfKraxDXkNo888h01ABqVSCmqgadERfW0VaCmzI7r5j
dm2/j4uplNESN/2N4/bOuBOCX9s/wIKcWVqVxOBN/zCeZeAguDMzu6y0gxzd/HH2PXkYQd6HSy7s
x7ff1yshnz43QAxIi2RK21wQ34Eszup6xiKvnUKjSPKTNnk4fbRtiQK79k3FWfavz0hzhbTTZTpO
lo0M0/kra5cYMBjqNDgE2v7dsJRQ/fw8vkYoBAwB1dTO/XLxjOt6a+/XYQBEcbcmN3+1P9p4GReh
+axnSu0eA5IRAfJqhqbmuAia1e5pqWW/s7EX3//LoixGqwxTtq0ti8AX2rZyXM+YF7c//AaRPdnp
qOKuCudvv8PXlkKUbsWZArPnXZ4/X5fxEUwoUYEWh1NjTUuUqMR5D+0l2/najItkjKdCnA0LgrWT
w6DifKkGgyJkcyFrlkIst7Q86K4E7O0xX1LxyRJ5FaIY0Xx3h3J4lxgzsDV+U1i5JVoSovecX307
2FGOisXOJlx8OBivQ4MCT02/gDt6k7t0Zjuaos5rWoRW8JEibzq5IKBDIeF8DQj97PTcX9kJUMS+
izKhzRRzyyrCmQTZv4WRfZbnDIO6zr6aHGbyb7/a156KI/vyZHyl28iep9kMMoFPBaNt0PAZWE0Z
J03Y1xL3+NnQdnbxlaPE8xC4KV08ItD61H99KnDE8sKBOHFMsnz6Ap+1xk9FTB+U5+81di/uZ14Y
mo48EyB/hs2bprkPEkC3F1Bt8J+QQB2ztkRqfLJ+8qlY9xIzmUf0mwYtajUnO+nwE3b29rUfwGMS
9RhKAurbhIW614UnKvzOXa+dHoAQae+qrmyvGfjF0YJob7jMU3o7oqKWMG2cyujtd3uZ9rIDL1ih
dXRAYrn5bqld695wIamOWV/XJ9dW2XAFawQrbDJtcd3q1Fq3dB6YGydIGnlXwi5HTJTB3tr/5UvV
RtBnvOyhXQr7uZ1pwB7koiXfYxQOUTAdqmAncr8SSc9+8eadxWWlxR21/BGDHPnRc+fhBmZbBs/V
BpqDuPTHwSYnf3ufXluUaRIfGiUCJ3P9Rv46k1xf/Sg9i/w/ybxHuBnep7nr0Joy8uK5GYvlrraV
/fz2ope1GS+Hs8nUmrgKWWcTT9BvoPWnlfUxaY0g+ZYGSLGSI8SiuloWA+KkyMAOHptusG+KRObf
5eL06QlW+zQ9LZ1A58mHivbx7Z+1nsmzbGf9VQE0Iu4zmipb3di6yABOJiQ3w1h60TRwd5GUmDdm
bpnvczzOgai3dhn5TbHnrPtaKAJ7sSolroJ2zib0G1mq28VcNEfkvJvfgPWMqyntnc8+PW48Xdud
5ucrb321ROedow3FK9jktC1GZEUC+vko8xaxjAUs1jJkgPcKpZ8ICckvxA73vABeCX/MKdDxoc2w
Kolswt/oLovdChbNal+eUGrWo3xGha0s2j3dz/VPbd6ky2W6JgcQgPjv/FSPHgvVIm6OMTmeGSnf
qZIbxFR2hVHW97JdiJSc2pqRE0iGzUIN2i/CH5myCmuFjy1z5l4NSsj7sZMjojSTdtVqTR6KhAHp
YaxU/+BOCl5/FZfugSZEchgNM9upE157vVw0a2OHzIU+8/njZ3OAUJwyEPAD5P+ozD4PNbAY11Un
5AfAc9Z9l9U73/RrW87FD2VsnZtwvZ2vCfO5MCsMT47ZiO9MERfug6cl7U7hd/GdgIyk5kSEYI0d
lLrnq2SNbYwlIqDhmjk/GsYxQwgqW3F+5mConXjwymJoy5CSgbTlFb9Uhn/FxjSj46cxtOG1VmkI
1hLXWIEfyjQp/VaBe9q5M19bj8CzavpjvEDD7PzhvMaUpj54fljjuA5CeQiumHO6D7pftWGbjrtg
2ot3BmJrpQJygMHcg5w6X3Bh9uCZk8mCpgZtRysS79f/cXYeO3Ibbds+IgLMYUt2mChplKUNYb2y
mHMokkf/XTX/4leziSbGC9kGBLi6ihWecIdlqafo2OERmxxqpB7eg6bCztRaasSR9QgBsBjKhY6Y
d9LBPgZQck4rvTWOCqazgZ1zjZ2sZIjLE46t8Z8JyLCHj1rUHBsD+Wq/TursSSRJPZ5xPu08n+pA
vSejcXUAmBgJEKof4Po1c139N9DbL8u6cAPXUmC66YBhEeSB33gs51o/a6g4ngxrVyfvKuhhWCIe
qhK0lLgg5Xr/tWFUemczupFuQLjQYm442fEZF8O+D6g52s+VDk0JyJt3mLrZo8xW7zmgb31QSlQU
egxa39b63itmFflwix9gSke2Ozd1cLDAxT7aE7PeGggNEIqKWKXxaq4e8Fohk2+UwgvGEmy12dvi
Y1VZxdfbD/LWgaB7I82guWBZ2sv1FHZlqPk84yaqO/1HTeAvVw15hcBEot73DYpXt8e7eqHoyEla
P4eBPhUd0svx2ngYoZ8VkLrKjGLjUHbVU4/asOZXetX+uj3Yxh7lYmHtXvept1bvEFCAkjSrQqo3
WvesGfOfxRCpb9bZcO+VefGUs413QsyNBZXi4/icgt8hmVtd0jOyaGQ5lhdU7ghjbsIIPgNeGyg4
j/5aRn0Pzn4d6MkVpUcDLoL2BtjXyxWdrAw/DpAawYJsFBD0osD1ghy9GQrSrgwB/CjHr6VvaQJM
rdPAEV68sy3a8Q6txz0Rkc3pE9zJn8ONvoa7oFoUVoMehxKgMZyLkYBO9L34WcTOd+L55HT7C1/F
k0xehnSuASEHvqjcbn9dByOFkanAPD0gdLAw33Sxi8w8MT6lkIZ/Leai3im9MvwLcUTZM0Da2l0w
LE3ccmUctI5lTW6ZfnQ0PDBD3J4tJIifmgQaXlm03aehSMVHPJGnPWr5ayfnIh5iylBG2WHAtumu
r27AjvYBvmh5GJRtZM2PCNFkww+A+mhaD5UydVWQWsaMYoHr5S9uB9A9EKPW/09ZuiYJOlNxJliF
cDTPriM9JvUpdD+GoS7aICEDKs9JTEvb9/qobwI8WLziUIYWJL8mnGL911Ko8ed0xNCCMqON3rI5
2qjLmmgBHWu7QvjWG0KvfMyUqc3hf0axch+1Sms8onQ23pWJWgm/7Yriix1aCG7PhhvmO82wzTNB
yC21+8gxeKEut8WshklXpRNSVe1so9iBRuMfO6yKhwa08KHTl+In0jYIeQ1efa8taeentSc+5Qp9
GT+P5nrPK2TjWIATgLBN3IGmyRWqZ3ARFekmPUjCcvi2NMKWz2Q6Pqbo+EpF4Sjaqe9sPJRkO684
aWJUqM2XS4B0b1PRfiKKmDozGBZ7CoCoa+e5AFPpj0pPyTmtG0iaRCctZb4EYu3tw7kxadIQwmPC
dhOEn/z7vw5nhpJyO0aNHhSsyl1tRDNDdrnqHVFlHt4NxQyT6/aQ188LYHy0Njh2dCSBQ1wOWeG+
QkO5NoIqrZYnYTaFj+VEDml0WO5vD3U9O6D4lJ0ZBKe3KwMCPdYHUh6am3kq7ABj3vnkDOmv1E2T
o66lb5W94kKFf89dh6GpSfC6uuZtRahGwp8AfCg6D9MYn2tuu6+zRvH79sy2FlEGrf8PBYsz4eUi
zqPeRlVt61jXOF7mT1Uy/BqG0nZOdKqgDN0e7Xqjkj0isUL3j+eCLvZqNGdOSDhig0Aycx/dDEdm
Hx7UnPgZSq/nJYm97tBnCixhLaurX3oulL1X6zrWklB5VMNpRGH8uc6svNZ0hsgUAHvrVn1c8sX4
xK4Zdma6tWOkFyAAYzgjlr46D8LCx7TOYbqlU4UilT2HxiEzYDCXlJ6+LB637u2lvW6ssWmkpIIh
W5XQblYjqm2DUlZSQFiqPbc6aZM+HPuhw5IKsfMPYBZgaOV2VgRNMTbfQroeKC2U4Y8ob/QPt3/L
1qaCI41eC2BfEr3V/u3mfmwmAcert2OcGKsivkt6Wz1Lm4Oddd4YSkM2ilIBbGAWfBVjTrNhKA60
lyBMtfy9mbqfyNHDpy6aPt+e05WKEYeSmWhUeZBboEm7umRxc8NbKW3NwJna8iP1tvpzSABUExLM
CRsY0PMHEAnmfMyaqJv8KWkd/NY7mFJ+bHc4NMVOORyjoals37LhkgZaA0//7Qda+qoSJlIa13kT
Lo+Yqytql4/g1mmzNhisl2Z1Qn2iEGhH6NVhZ1Hk43oZoMjtRr4ACAMrnqvSiIUqSt8NRlDgAmKg
BFFrw4K/k7bEH91sNqFIpFH7Y8o9ugHICYl/C5fuJJWrbAhUU1R7/bMrQJX8TGwEqTLNv/lOl/On
j9WqRZuqOObF+REJBeP3gNHECTsi5X89fN/Od80CawSwEAl+D6V6mpe+21mYjYsO6D53N/E6gIe1
2mJcLlJ5MuJXqFQEw2FBWwNpiN8TCeU9kklp40eeksQEIGP+g7JosdPS29quMiYCswc8FN70arsm
CHsqoVPQVCpz8aCaffqYp2r7xeqj+YHyKJ5axVThRrUQDOZKpP8cVbW6y6dkPJdtl38C51P9FJWa
P1iVlf57e+NsXMIo4LNNqYiQIK7hi66J/mlRZWpg1zg4GciQI0fS2vGOvOvWbgBOjqIXaBMc5da7
YXbDqpkjHMbqRrdx2xR2HbQ9RA4/muoG3qo5fa7J4XQpNaG+TxfohCjARjtB6sZrQI8KNpmUIpWV
4stNKWxzdJykVQnLivizniXNN1NPkq/oNtiPE2jVncdAhj6rYwm/Q4pR8f7w4K7eWU36KtcuPhwW
TP33petEx0HkxYPuifq+N1pQW3Q9729/080tB12O0wdSExEh+av+igEFs6kXcqfA5u37R7bGHmh5
zJ8BYpfn0l3yBIpwGP6x0bj/Xki5LID80smETF19Z0aTPft9pBZgB9z+RRQV7ka3f+LWdwC/Bi2E
jj7IBbkt//qF1ULziUcEhyGFvtkw194H6Hho/0Hsbl4cc2l39vnWgGw++mDgw7kkV8lJknmDwNFU
C0a9ivCVbebkhagHB42psJMm0McROZrbk9w6W+APJTvEJgN5beX9NUmlc9TabGYtUGdz+YTP21fM
M8WP24NsvLsEw/9/kNX1kpWxW090wYK5lSbxENkW9P28qCwQx+yn/7KMwGPxWaP5Si3y8ruFS8vz
X+IMhfKsURxJBwdxZP/PgSma6jB28Z7uvvz96xMk5c4cuAPQs9b8IWUxNaWsE+LiRC/u6wFvxSnr
rNOAMc09Tj+/KX7UDyXo7ru3LywcDRhLlDoASciF/+vrebiBZE6HZgt4YNimBpaofdaO7+DMdTsb
ZXOOnAPeJ2kqudb8TIFMKDY3f9B50dT+0AotFE9TirE0vebSQBILRalTZODOFOjaFO0VVbb2EIeC
u4IDCexktYfSKslF7JK26ghfnaIZ3YVWXcoPDZoix9ureo2GRP0ZFgr+aSh84Ye+uhFrOmkVfkV6
sNj2ND3aYyqm94i3iShAfYFFxqscKHOpZq3yPCbC7B+LfNaVD3mPPIbf11rrnJw+Hr7Gamsm/+Fe
Qg2Y3i2ddfL31TUR2kuCgXKI2VEEe6zWEnxClrh7wqXnN+y2ZSc42HoeJJMLXRtVBkmr49QPgE+s
iUIWetfQGgvj64h92l045PnZFY1zCM2439nXW/kJlUK6InwEsk1vNcfSsRJj1LiWyqUdym9uNsUP
Zus1YF+MvH7AYRTR9HlclMEfklIxHkSXidJXYkCLPvlyXO3tiY2LknQUtCV5PTnwmu0FBEGr2Hlq
ECtTpZzVyNL6E8DmJvsOlNnxTm3jdPmxr41FnOMocZFwaaKU5Rlz83uqFfpIhg4y2lenEsWxUGjR
3sbd+o1yx0pvFog+a5pqrysFOXOnUsxrcIpIQh1zbHc+3T4eGyeR/zuSp6gp4PC+trel6zqMWLnj
oElGcT9Vi/W1GIYXNW2UN+drXKrsAIkJwOhp/QJ7Xti2fVTbCBSI4pxELrIflMv/SZux/HR7Ute7
nKHoVvEZ5YjrdzAuk8jojM4OCofH3k0U9cRmwoVBgXgwK5o4TdY87azk5qBgBWUbEDTdWr2hWUxn
djLs1niSeqoYNuV4CgHuyUPA+ikpzOnea9Q9mdTrMIOghWIGmDJeSK63y0cjx5rG0BsHk7cEuinv
LwIsk2qdERwrzk6FNdztpd2Iq+GdAgSQaEFN9ncuB0SMSQwZVZ6gneflS1zU9ODBfuWfoBd3R/DE
4bOGwN8xbXXjOZyc+XNXzXtP5Wsl9fKRluxXZk7lUVLZVw9IjGmjQJLOJrqqNSdDOkoqMUXpNJYH
rlQnpejrTD/7Ktbf54vUqbJCyEO+ntrNH7Wy3Z9Wmdb9s1WI5hvqDEhqxtY0V743ZvY92s+lhg+f
6T4kptUaD/BKlC+3F1Ku09UMKJmykiBor3rUWjybvYGMVOBojVDPdqElLh54ekVRPsZf7jgD0TkN
3F7ZMRuMpAoqahTm/e1fcX38KRfQfKS0gUYzOjGXX7PV7U4NDYiBnVkOz4o5OIemi018IPp+J+bY
GIqkGAq7xNJRo1gNteC1WCuLawbqJLTqYzPWuXIwpYFzvZBL7zw6m6NRCiPjkmo01mqbYhs6ZJHt
YR9fD7XxUNiaWT4vOtpHgWN3yBK+eR1lJQptA1RbpY7a5Tou6iTpXJiGLH3i/rTdtDwOYZx8r/Rd
+4jrdwESoibtj2Fmc4+u6l5uhBhdZfVOoMyx9xgPhouK+bSnnrRxrzAKS4cgPNmLsbpX6Li5oCw7
kExqrRhYL1TZidJeDLdnahf7vkBC4uftNdy6Wi7GXB1qTwco4o6lgxsH9CkAD/FRGom+4AVYBWaW
org5a26Kz6KYzukUq49jN4lvt3/Fxsa5+BGrjWOF7WKOM+dyRpzy6EjQuUji9sUF2vH2PUpfE44O
vAD2zBo1AoywK6gsugFEllZH42YJH5Sl4ZpSpmWvMLBx3wCFBpVHyCMTxNXi1vQOay+v3QA3uCG7
w41S+WRa3WKcPa1osoOX6CjJ2n22iDvdFnBpgdmGxZs7N9TnNBDJJMXAKszVtlLDyGxpTzuBnXX2
bziexT9k7NPop4Yu9tLhrU/JCSH3BsNLUWQ12Ej3voRewWA5Sjht1LifiRraO92dhx2W7NZQOOsx
DOkoT9Jqdc0oSdJRA/inzY6iHVAwcIWvJWoSHjp3rP65vUdfi1erx4NPyOuBSAjM2PUyItEHSn/g
dJKm809TiKEPmj4ZgG/luf4pWZLZ9LmrcNiBXFOex9ag5FICycz7MX5RQmxNb/+mrQsDI2FiSBgM
0Lzk3/+VvS5o/0UxUr+BoprDF3RrwOUoC7gWJILxUW3Ff9hJaBCx3uxm01sTp9Q6Tocl9ljxwjHu
MTsyf3jl9KfrQXruvFxyn6xWmwYAWSRit+Ro6+pW6Mz4IpeAZGLLwvEaA2H1N+q+KCz1imH4rVKo
P1PctneG3TixgPRAMJCnyaLa6k0xK2MuCAjcQNSmW6IUETenmODSPGGHt0T+PNvFctTVOvrct1OO
hbbonb25X/GDoWxwZXgw96BiSx725Xf1XLeo8br3gtD1evdhHhVtObQOKGIfVJvyMVaKIgkm24kw
MQakEvmVqyW034U2vlPFsvw753n1A/gtCzjYGs7IRBlO5ONFa3SBq3bomTpzWt8rTSxAsBh16vlu
jznq28+oRdQqZXekF+a6P6IkidGNjVT7mQzvABIAA4pcXX7baaPtVJ+vrwOMTBgJ9AbdTiKry0Xr
hDFVY9jHB3oE/ZOToDyDZmJ+xHSu3Ik8rs8dQ7ncbnDlHdiKq0tO652snqM2Pljj0JwzWwo3u0Z5
zmbcewFtGKfb5/w6/KCMKiNuyqVAR9dYHIXEygOdqwSlh1hohFW87w7pHt7pegGl2SZNAoaiGGbK
X/HXbdIsSZl3PcQRxdBLasUZrz41qndG3Xtv3hYMRSkAGr7Mo9ZYNW8aXWzQJlqkFeCWth4GP11w
luhco9pZu81ZyYFYPmAba7R+OBrYaXuzAo3NDk95UTUB0nzqUa/RNLv9ma63Bfp5r8kvJCgaIcbl
AqYDdMs0zpRA13P0+1LPmo+JEs6Al5z3hWr+uT3cNbsXUhdgYgJGCuwwjVbXhIqML7JlIP6WjOvE
p6+CRGkfYsiKnwDqmOi9q71sEMbQgKGztd7g972l/nBRYMVyxTHm3ve61mrwucOZ5x09BaGfEUDD
lsdfqgbvm52fLAPly2udNgANKFr0smu4rtCHBJMDHRElmMLK/mS30/Qpq5LJbwYMCflp4yHynOrO
To0HHRng5yhBqfT2b7i+4iV7AOEh3jBy2TW4LJ4tAaxVILorbHE3VhLFHjf6KW2LilpYrd87dZge
EZlOESGCYHV7+I2+DeNTX2L+xEigly93iRNj7Q4iFMH+jEvb9yDrBCkS+b91Q8H+AbHWzi9gXv6I
Z639GJtLcqIhPP7GX6AFCW8MZyvWvFOVj2N4TD2M9G7/wOuXl98H7gbVODqqV63M17pcqjoKTTzP
PZpZmJEbaHGAHvVwRmtiPmhd0e4MKmO19b4AImKCpiRRBbFyuSh50rX4giPXjtSK8jVTvO9Y4I4H
vXb6w6zay/2QJHOQKmO8g8nfuh6kcgWqijSqrtxYGzjCIDdzpGo1DV2DVHcOXhG6D4ZV7hVQNoaS
HWoCVrS25Oa7nKMS60k5myxsm/bEbI7IAG1NlZgOomqLvW22cdIYjCANTiY+O95qm+HQnPCHNyPS
ndn9kdRVf6BNORzUYVbTY67n0R80c7zwJEz0qCCKWx6MvnJPsGlr1lJ7EMIDs+eyv5y1py0ZdFNX
ge2uJVHgaZOGGWQcOo+daxXn23t3azD2Lq0kJGzI1FeDVZ2jhcNQRNSRBicKMhXvHn/EXhVcHqrq
e/CHreHkTcZRlkjVdUtlrHS1qVoIHY0nwMQoefW9UAHnKvhnfHv7zLgyCPIpvRHirJIdyrhD5IGA
CRSTtDU3neIu7RLcOCaUSP/DULT/pNKVxBrrl18s7ESNvpURBtGUerhOLEYUdOlY/Kuk9t6TubWC
9GBsWL0IWiHsdTkWVPe+wBM2DEwzGodD6Qm1PSPpjDdi4Rb9XsK0NRwPJspKFOB19snlcJnR8MEE
eGUdA7fn2BZZUOVojRMYG9HOMm49zzgv8qlIuQGmrh+aREeSZ+iSMEjNsW4feQ77r6FlK5+MWiv/
LGHWdOj1NOY7UlaHajmCtp8Uii01ejbL9L8Bsf6QGzCaEE4nlgDTYhvZexKw8fftD77RrqMTBlPZ
RWaLS99cHRvoHnOMEIk8NkU9+eirw8xWwro/po1jfiSAGzQ/WuL6fd2o8XwQEVKIcMjNJ5AW7Qdg
HOA0laEx9kjOG2+1zLllJgQwk0j78ntFHaJm5WwRvEWOcuy8zHmC+uD5rSqMIzVP82BUE37OzdhZ
ft7BF7m9MhsRHfRbdNY44SzNmgEQJYXwzBQoH56gw6kdlPGOUi22BNP0DsbIXnFqczgp1AH/D6rh
Oq9orZlircddiSXxg440VIALOCFRl4uzNqnH25Pb6BFSA5MD4UIBAHb96BaLqndCxfIw7fvk1FIz
O0J3iO+9CbOUxsjqEtsVa/i8jHn9LXK88j7uRvu+HRdnJx+Q5271/AOnRP2XwjhYvytINdIBA+rW
SmCM+vIgDW5RoTW7u9sT3thNJPVc1ITKnMy1RAGxjuJFoR4fBmX27rIljj4oqfAeyKbroAAieOr5
0f7cIxCWaMNbTWJoFaG1SYQjHyd64qvNXBrK4BozKBuj1rVTgdcEFtIaAnJtbB6sxlJ9F+mRnThg
48aDykWT+xWXxrQvT1CvTVLSh1S10ULnCC40O2CS5xxDsX/hbYQcCBJQ7QSdyGlZl4dabm2Pkxgf
tKVdkgCwh/3VbMT00JqqLCtn05M5JYuPFDFlAJHBaOijZE/uYSOUJMNHEB9gPPj4ddE16bwGgT47
OiSL0GBkG8mxTQF+gtSckc9yjcAeLPPdQKC2d+PLKHW1jU0pswGEhX6/ulaxTnCDcujqxyhN5NV9
TS/5c2sr/blMsvxuLLrme571nnxYS5zJ4fjem20NZyS3wn+GBrL01EM82cl3Ni4VWC0S6yB/ErW0
yx3QAnQwjRQQheIlf4wOdIkRxe7RLsb0XHndtHNlbmw4KeJEYkppFn7IqgyzNCYIyFrHfmQqaf8K
XJG4rhvoMDHt0Z25beQqJqVPkFfUf2nQrAajttqhVD8wWNWpJK6T97TYi3uvd/Z4Bp5s9H5r9MvO
qNdaJ7yVBGPcWDS7uK9WwZgj9DxZKjs5LLWqn8fecM4O7NdDaIVnbHbeg4jFzToV+X1EFOLXOJC+
79pRO3Qosz2kBnKVY1SHO/f51sqTyMBfortJTLp6xVPcVGc3M5JDpVbuKV3sby2SbIduCKOdb7x1
xNAoJlzD9QoouzwHf1WKqCqqi2NxqVCcfm/HffGrx+WXgkLVP3mlZr9YTo8Rm6PkH27f4BtTpIlB
BQzGD599fbZDxTbDMCyjg1KiijdNC74AXYLmjDH+h1ARPD1IFdq0kkC9Wk2wR97QY5h4qMZyOVu4
sz/aMRymrCv3tAU2Xj/qUwZn87X1ty7jzyEy/IWclRtp4bMRR8ZzVS3x23MjNLqlYiLlF5CxqwlB
FIrzxpqjQ5mMkTjW7eA1x1TgP98lqrYz2Malw7nk87OCdArWsa8x9kB1EiIZKtfWk1eMvHBzOSV+
0nhjewgVs/9xe2tsjUgMIV1rKZFeqSZk5VTopcG1PzdVeHbqpTnAbPwTo8XzCHhojwCyNRxZH4Ib
0uYGC+PLI9BG6jI2jhUduqZRDn2jmUcuot6Pl9j9knVusrOgWztfphEoI8CMgv5wOd6CwE/YVWZ0
sAVRbxZSgbFn9ItwtvoPWS0wTAxQVQJDcvbVRikb/AxHU7pSNfVySMKqDZwisV5CXqe3RyfskVd/
Xa4s2L2Xs3KWHvZVaeSHwdAXPwoH5U6NMH6I8Q16e6GH8hKDSQsbUBeroZok8ZxyMfPDLJruvaEX
9gMOt+IpXRSx8z5sfCvaAjZZLXwAHqfV81A0bgG4PskOelwjK5D1yDKZTVs2fjaO084Syt+9ijkk
90Ja5UJAuIJaGuPgLg6NsUNmqc1X8C3NYxftyp9s4ARsxJ7h/0H4JsZZ73egTYPsmGeHDrLnmaDy
c2yF6p1YXJywIJj7TqtJlc55gAqd1ndx67zVo4/4GTKgpLTJA6CtrQEbvmntpYJltZ36pCtxFDhz
U/5EBbS/r6Y03NkxW2kxPU6KxYxHGrjGQU90JHJDa9JDVrTEGHYfmlSI7VAcptArnnvKinCgS+do
tCNVvars/5RFmN5FpWkmQVU0xj+mJZL/3b7oNj44RT2spYBMUNdbv4FaqXutUVTpYUlGFXiiAssk
zvYYLRtPPJuJZjdoepQo1o27cCaWGnAs4XvPIEVB8GP9qJOqIIKxZPZ5Eo79qAwC+W/kMPa8gzdO
EOU0rgQSJmrC6wADYshcx3mWH/J8Tv8tHSV6ikRjPyRu+e32am7Nkw46KCzKC4iXrC47fXDGkg8N
FqNs7QeyleyeiEA9Urk3jgKp/qfQ6tMzoYB5d3vkjReEV5jujUbVBUCaXIO/gqihi9XaSpkj3czk
T29Z3VHMxojrsNV0d0Mh9sBgW1Ol8EyGI0lbPH6XA/bxYkM/AuycDep4ovs7+l2aQJeL8/iUpY37
Eo5L7esIXr/8h6nCWdOITQE2raHv5DwJmj0ssolqhI+WtfjSufPPWZ2ms1t6zv3t4bZ2D8UEesFk
3JJSsJroDPjHTCf0Akar/D61VhRQdcaOK+71P7eH2vqI0r+bgEPGOWuN0bpsZ69c1Pygi9KGalZq
/5R9XnwYNfqohp17O3it68NPsY2iDfwq6vo8Y5dTS9ql7cZMwfkwWbIAT53qXTcue9Kf1wt4Ocoq
2MBMLyurHHmCVs+1L2NZUnHTyv7DJOgcvHUBuWLAu/Gs8KHImi8nFNPV9tR6KQ+gr7oXETs/sbO1
7+y4CZ9bVD9Pt4eTCeHlayl79vRfyN/AC68LiqawtCZTo/LgSo+Mily18zO4au/UaWmRgsHJ2LeE
zN4m3CB51LKk3YkOZGR49RM8SgR088FYvr60f5179MQV1YlKtP3EEH4G8OZ2yKma9Wdr6oaH0PCU
c5kl7u/bE9/6pFJJQ7ZhYH+s3++xNGm5uHV5UGmsHbNaarSZ4URLzSp26HfbQwGR4vbms766hP41
wc6sWyo/DUqRw4i0b2mK4hGMewpWJbS8HdTH9QF0MBuF3A4lWVLN5I/5azDAYb0beaI8jEqsvvPK
BM15gS6blYKvwxY62QkKri9RxqN5CwYULseV+FxSTcJCHg18RB917+100Q+pMXmnedbzY63389mN
wxmWx6T+uv0Ft0YmCCH4Iozd0GdystitXL04jNXo+YYgpSo5Pfc41adBaE7zPft+PqhzMe5UZ7d2
rBTKJsAi+wDLc7nGi6GEeFaFxaFR7Oce4tLBSuc/XVfU6AlAPAw6MukPt2e7NSb6CFJ6hxgAyN3l
mGkOajlSuYJUZ/kttMUc/KoU5dMUg8JFrbn2h7iPd3bu1hJLQMqr5R1s5tWgFaIlTd4n5cEz6RF1
IVFVNA8qdKwh/DgMWnbOEi/5qilDtFcc3tjHaAlIGWLUomSt9nK+ZVL3NIwQjTXRFwzI08vOpyII
ncFx0CG103knX96o/vMe03KnTcKWolB6OaJSurU9elZ1oGqLilLpKbkZJLlt/OSGiPpjBJKkvFdQ
FKWI5iAG5GMM3QJOHqUSayf0PZTTxr0BLgSXNMlVBvm3XgLiwCFVEf5brFbzm8xZHtDZR89K78M/
t3fXRjrDhHHdxvGKIt4VoLvysPctSiSNEmHZv2JUDGrfaVpeUysZnyoRL99AnhOCaVqSPOgTvklK
rRk7l9fGfpPdHl49j34ElqeXn6BoJ2hnBiLXjWmNHyGJZX4Y9vk3F2d7gm23uLdQIjmEXDU77+DW
AuBoxOivnq6IzV0Ozb1VKGFG5h0RianPTWyJZ9OdPUQF2kzO23BR+OUWddsnxU7ir2EOnhRhFNON
dx7Erd9C/1dabLAUkBRWyzClyox1eJQdFq2r6caE1dFp4uHRVOwhKCuwW4oRGg/pJBTfgyB58iKz
+H57R1xvPiCDtGrpXPAqU2e5XI85MXGSHpGcWuaiC3T8+YLJUGJ/HJT2cHuo66vtlfdBiwTnJtTh
5N//9WShflJPCb63ARA7D46tVn8d62w+ILNe3Cu4qXwzJ1vNg9ujbqwyhRZEKqAok0bzn5fD9lWr
TVgrePiY9PpdB/3mkEEVf4ZaJQ5YrHqHfLH1T7Af7mbhVo/a1BU7v+Eq+mJhbdn/IqUBpvEqwPXX
zJW86/LewKx91hLwXlkCWhOmfpXDZhoVx9fcxfoYV3PSUz1vp/JIXTS/v70OV6vPb6CfTI+RzIAc
c/WhhQLwgfOMomJoRQ/Z3Fdnx2zSY5wqzosYcqyi511706vb/XVQGqjIEkgpQHkR/DXxTuv6aKxr
xAaVqkaOJB7uwtocjt1cfFOicDzfnuN15UKOJ8VwIP2Bd1hH1XCnRwMJZoEqZuF9rXK7fmi9uHuo
l2U+GCg23fWeLR4QEXc+tEMavuBMat0NvTc8VZNq/GyifrZ2Pv7VZScLfSDe6KXLOGKNVuRSyVBE
bKWZveKeyqrW8Xov+8Bs88m3vEwEmYNwmD525s5yXJ1tOTLCDK8lEyQfVzvfwoLTG2jlB33uRcem
bdoDxPY0mJ12D1y4OUlZOZVeOXLMyw9d0Mo1Mb0bA8dulXdIJKo+VFvtri1SjF89Tzm1etP6Km3Z
twamcpIMKVNsgu61NoxnL6Xi1UzStUaYde3UaM8leK5fs75U50pz25dYcRD2RGZu7x27ykoZW35b
wAQ0XnlRLmc9mmoVUmAVQdj0Q3FfJYbxv4h66172trG68n3AuwsuDfoiq7OL3MFUdlM7BuDji/My
xmAjC3pxz21rLUchOnGujAJpiXnAsfL2mdo4wqgEsHtIN1CnXyteIvVueO2UjfBbi+UcGsK+83oH
Q6QodE9F1O1Rd7fmSr1T9pPBfl/ZTgGJxvLURmKwy9oU6+N2OOAqb/gNbKkDQUr423BEdN8v6Z4O
68Zxgd2BAu2regp87cuvSdtaGwH1ozxbquX9rPXZe9cQ+b9arek7m3ZrUaW6JH4RlMKo7F4Olc2N
0RN3joFldujFjDgi4YVRd0/5YJjPZRW1X25/xY3bXwrcwogm0pRY08sBdT1Co6ZrRvwpY/MYpXN+
nxseGhdq2R6TNkTPb0rKt9JmKGy8AhKoR3E3rG9jbmJXA1k/BmkVT6cQEbgHUXfRI0zseCeu2/p2
NEchzqAASz9lVU5RWU7bGjkhLSKl5yRt1WdXtEWQuEP44/ZSvq7VRSFDTguWl03ZlO7lukTcdxYe
DE40BkqqDe8HJUtBsvKaWAFkUy/2kT1M2tNsaoPtN4oX/vCiMfuYm14ofKxlhneaaDKYIaGhzwck
MPMPhqIrVlAKNXYe+rxzvIOSh+Z3b3GK57TMo58Nqvx48vWU/P2Zmuyb8V4UR4lBOXHQMHmiVheZ
lnW1Go8el+gAuG0w+u7cN3H0UuK3IJHae430VyeJ1RpKwWO5KeRJX+MfbW2OFqMh2GxBOLg4eODj
/i8VrNzy0zwU0cPSi+yHw0oud2NZFMVL2sy5OFDJRPJycMLkgzuGhedbeoncBvXQfv425dOEvoSF
0LC/DMv4KR81sZMqb5xcsB2S2sj55SZerRSd0dyOQ4UCUpHBBccbLvrdDlaDV2TixZEPITxxdhKF
jWdG7msK5mRtROvyN/0VRWn4gbWi06bAquf6JfK8X71e6TvbemsQzFUpj0tmP1WPy0GKbkm0vtMJ
FuJ88OPStOGnlNnx9uHZuIcoQQJBA1wA0GiNBVvq2k3UXiEK1cbljk863ptLL1n90Xy3FKiOZ7Hn
vT0OMuimUJeT/rkkApdTS82594qFCCxr2/JPnC1accQZoPyapciz7YR7WzME54beDPuEuHdVS1HH
pTPSiFi/rpO8AV5n1i89qnDfWnQZ0aNI25PbRvbL7XXdeDUp7oIzp8eLnucagZXCgBMVDI9gqlSU
y6PSTl7SGW3GEbtcZMdyK3tSzSx5znuh7HzTjbuXhYWNKc1IqLWttieAukQrPS4P2aI7Du2sRmca
EN0iOXrKHhdza5+yQSX7HWz9FWOiVL0JCFE8BU5Z2j/45rruq6m9V/vbmpT0goWsAgIX0vTlnlk8
ryG2YqPiWTdjf1x3j+MEuR8RDPQWb3+8rbGkKLtDw5Uq47pvPvE6q/MA9Hig2nSw4olwp9PU9inN
2u4/nAWp/c7DRazjrCU1SvQcgR7iG9BqaHuHbI9gpu36MKtaunMSNr4UiRiXNq1UCY9cHbtBLAKR
UE6CoSIP3tVm+JiVbb0TZGxcyJTyOK5Q3CQUTv6Kvy5Hwyx7o5jpx2pNTEdB1JpDK8/qC98a46p5
mHPb3ilfyTt+9XiRZxILwxZCaWjNpadm0vAiuSPSZ3WiHDnc6r+QmMxn5JXmP7jugXjQ0q5u/FiZ
Z6w6CyfWT2/eMzLXhfAhb1O69JfTjosIvFOZcl1TNPHTaXZozg/VWaBNsjPdje0JgIrXjhSLkvSa
G5yKSU+paowY61b22ep6+8vQpAaMtSzfGWrjGrOozJm0FjnggB4uZ2VTahvawRwDAwGPO33U0O3R
LPFOcfTpvbVk6p3bYCWA6q2xU3ffmiSPLAhpHP+ktsblyEnPOoYGk7Ss+f84O68duZGmaV9RAfTm
lGw3mtFIGnmdELsrvfTe8+q/p/QDP9RsoonR7p4Jq+oqlsmMjIyInsOs0okh4rFCcDzX5x1lrK3B
SGJAYimH4R20ujF7m/bgfrZHPD/b9HOa0ISsCN18gi+bPNzfJxvHQwrMEamCwsATWw1l1KZVKXgE
0Cspxue5VbWTKRmcLfv6oDfjHj9s4/ljPFtWiZBqhZV5vY6pq7VupZqozhb9cAoBxDwx1J8tNdIv
duZOD4Wya4e1cR65y/h2xEjYGa4JoJZQUBKNh96fTSPNvZAKXesZs2s9h+hrVF6pD/nXjP/X8sKq
Lj9pTlpWx/vrvPFJAdcgb3BUaK605c7+4xrq3UClh451Ds00/y8yRPoyK+781nK6eC9a31pjMC4q
jFQ20WJarbHVmE4cGhHJHD7iD70+mUd6lYa3CebYB6n8BrM625Pw3lrkPwddbaROTdQltMh6KqsY
/HSx54dsCen2jVIb8/AkfhRW8TMn45XSa3/xbFF9pNpJ7RiRmJv8NVXMNpKjo7RjHMpRxcoVNTWc
XIu9EsHWl6QbA+YTqTLvyepLNkYYAh2xulM0zBe1INnK6A45dImlnu5vmt+NLauXBMYyGZekwiAg
u7p1sOYpmm4yet8eLNy1mip5XISWPDZqlP4obTQEPDep65e616js9pe+yq3ay40mprcgM88yYids
XqyfmBMsCYl2b/4T9Yib3v+hW7cIPXGyE0g2Vlpyc/yxu51p0Szo1AjRzYX4aU/RpHlFqtQvbUUb
NmIg6sf7A258BLoYuLL4ECzNOnaAu110acJxokUs9jHhaN/mQMgnuwmXr38xFD1HkhxEGWbtKaCP
wHvNoPRoSDfiRS9SmEjpnHNv1YO+kz1uvG88LrDnWUWionWeTXWgzgsTrmDtoAgtdOp9Lef8U18k
AmnKorpUkBq9ZsI37/4sN4IxRiYUk4o4wJWrYEybW/Btc+r9TLfEBVdSy3f1SN3ZJ7fFFigJAAmS
bOHK9lt5df2xUeqK9GIx2NAi1/I3VpO+t+16PI5OKI5GKIKXcXATb1LoQworA91Fu3B3XrzNrSOt
pKTUpYRNr38C1tZGy0LwGiicWiN0jINwyGth7s2H+4u6OZSE9JG2oJN67VjVhgrtS4nDLnVn54K+
f4qgZqqeuFXGne+3cecTckoCF0mJ7A28npWjhFm06CysW9nBMR7AiLpIC89h1PV+R9KMxne519Ny
28opP6fs+EBpUBo/rnbNEllKHhV67w+om5+W3E6PaAAuzw76cBd6Iez5VJVGfUqdRE89q6Sw7JTB
8BQo2XjStWQ8D2JEJs8O++iYdalzKLp53lN43V4bUk9LRuUcrOu1qRsnTMJM5VS14fCuj+eEZ6J0
39Cvl3xEFdE9WBQWL/e//cZ7SFGPLIoIjvO0JmoY6BVggcY2a/ppeKDvo/mOatj8VlkWLNT7PDU9
LeiDp6Shn19Evbbn8701a06ZZI/rgJvrd2pKOrCciKhHF5NzzlpnemxCErvQQBGnFthfLJrIdigx
W9eI3AdIBgBEsRevlzrutFYrweT9wSydtyEWIl4fjnsGHlvnikI7EJG8SQAlr0eZDK1CwZvLyqjr
9qhWRfFfnbe/gqTudrLHW3UryaEi3aDCIZVS1vT4PmDP0DDX+1UbOB5Kj+JdVXTfLKsrnjURFpQq
De2ghGJGeLWAO6+U7UE0tfFUpHn0/f6e2py3ZOlJdEzSu67nXQ5jNKSafB4whz/pnfgXCdjhE1WP
cqcAsbF5eIJMFC+AV6EBr45M0aYasXnQ+albKqHXFr14KLSkNTzExJd3cVPqH7CdCH69eoKSyA7w
h+0MojSrCS6J2w/lUsOVB5P7oQa1401mZ72b8mm3DX1rioi7wxkFZEY9YBWzROjrB9zDZD69Ypyq
Kpo+IyoCGqGNFuy8hpKLXRdt4I1d2+FFhQrhKY3t+gEGeHF2jXKePKdIEuM4GL374MaUnQ6hKMVx
NOvpL7Y87DaCQcluJ3WXs/nj4awytani0cWjOAJ5zdwoPmRJkDxZQ/PqHiWZp3BfAG39rsmvzvAk
5rIXdQXFJOgumYtbcjfBu4n6Kn607NLe2Wobm1rmuTIqYGPfSGE1cSzykCEpl7BqLRWZA49+f+jR
Nz7f314bYSoUB6n7C68cCt0qR6nnESfLHqPnTtFmJHjH3H3KYLB/r6bOeU5E2vzv/oBbcyMLky1f
RE+0/l5/NQPHyHEudY4RQm0Xw+g+qUJgQxPv6sJtTg18kAYb7JeBW1YjRVlV1yMjBeZClEg3mR+H
AQJCmTI99EkR7TxvtzQ5dglhogyIgQ7wWrgecI6MULNr1pL6SgDpUIm+TshKvtGNAS+FBkrNsSmN
5UcWT8lj2gfiWfAMX4a07pXX46MkAUStst+HvGz1Wdt6bAb8FlEdHJv6XRbk+qG24jLyrD6Z/mYs
aNIE6bRHIJF/PW346zq5Letc5WGU+4gDmG/aEklDTxfp9HJ/+2xdUYAFIPaQVaCer+CuSTSZWChd
+SXKTN/jtE+/1ZBRECGN0+6A9/JceFqrujvPzMYjzpuKLrvED2iJXH1aw275m02j8/MpwPe1S4OT
6EvldH9yGwGSNEyD8sL0JE3ieiX1uLetuGGUxO3GQzDCg6a/jq7gOTd9Oj7TJyh/8dNYpj0NxMMe
ILM9PGUJ0niKjOs0YHHzXAUCkkez1c/pMOtHfem6h8XuljedqXdnd3IFBVojuEzVbs3u9tNCruTU
ELFDrruRFmnGqU46AzJBqi7L92nInGOAfF5yKCcXYDgPbEh9Q2krn+6v+u2NRNrDfwDDhGdwaq9X
vXCssiyiaPSxvQGrmXPlfWs17xozU77dH+m2G5wMCzl3OmoQZgR8X8UQs8gmPWkBSrCTbczjiMzE
ezXGCtWL5ib9rjSWdg40W/yYlqR4RxFTe+PGSfTYll32rVIH8YQerfOxUII97butxafwgDAoeZkE
yq4XAQZJoad20IOZBDTetAoWSA0ezSXmUG2EeaNjejHu9DvZ7+2W4zCDsUqKHTfImirT4UhtG9hx
+a6b5rVXLs6c0zdttd/hGqqWj/BBctaHavgRLYhXnlJ9wSfq/le5fSf4DQhAgZRxW96Ux5a8rezJ
hugRlUN9bpVseI7DrvqiUbb+RJXm1TobEu3k/6NTDr4dPfHXS73YUak5MXjvmIM/YTmUHqIG0zF4
LdbOk7SxtZkR7A7YXuy2NT+nR8LYbjL+7ozn2K+jIYTN4liIJxV7vSqbQyFXRiM8SR5Q/fWsRNIV
Vm2ACSlu9Fw60uMod9Xi0dL6XafAzbG4pmADIRJM6HI9ljbYWVhU5NhAJmrzOJlj5V7KFCd6xS3m
L6/eHrTKyuZOKNBUa1cnI4rcWBlcBqtqnAmCyHhO9CWID9Fo5wd1HtO9nuDbtwZ5O3Atok08NHkM
rmfHKxDrXcP+sKFvPNNwmBzUipvg9dNiw8sGf2qaUDOuRzGaVJjdRF4xL1o8HRCgpKFvtIK89WKr
0Y5JFZR7hf7NmVmwGYhNCNxvEP9Qs2YMprlkAuGMvhuX8Rn2hrJHrdzaH1yv4HZcaHAc5e/4IzNQ
epqCgY9BefQG5mwLcTcf9ciPwd8O95dxcyj5tyGwKWO/1VBplQXJSGnK1ysl9ImQ1Df5MPxn9IWz
A4RuAIUox1EqIevmlBGsX8+KVrDfbsRcFE5b+43Rlj/LYnEOWW2kD+UirCejM17CYVT/TeJ4+YpP
0Z6dxdYHJEDhPCBBwd28mi1a1WbnopvnR3Qy+aG1LCf0s5OdNd14FKjzUUawUUKjOrU63rQJ5WWT
5XA352jhCRiDh8Gc86NeOv3brnZbrPM6wFi0tM+17sY7w299UjijFIjhnYNxr2I9vWr0yByo2PRL
nJwmkdYHmvQHv7am7vj63QNlE6K8jDt4fq4/aRtNwsmLEnPoIsHkoZ6Tw2BivjcZtdh5aTdnJdXR
mJe8y1afLuyoP9cKdD+00Nt/laGtPrtRkj9EkMJ2durGUOwOGs8MjFZoGVpdLfncGYVYKoptZCAH
I4/qo5js0cvH1n39240EmkVgjhQoD/hqq4xKMKBVAqSoLNz+sdYNiF1LMVoH0C30qxRbl/ufbAP+
kh048HtRQ4PSuKYyNLmZDYp8U4sEkzEvz5bSfN+LcVSPZTvV/1mdEXcQxvvCpPUusT/Uua3S4dgG
9rspxc3jGFqF2v+z87O2Fl2VHXCubE+nYnG9lZLJDIXlUP7Jiqk+idFK61PfjXikgVdXvywTIolP
E2CkfWmj0XqrdBEsbLynqyehGshEG8mQ6U+TGdnUCbNc+djpU1rtBCQbR1tCKOi0U+4gIlmdrWUy
03lAQNivBFq2dV3PB6TajaNbp+/iGudDHir1Msx1f8q08i8ua7in+HMgzM8ztG4qKW2TnNwC/60i
jGEH1xSPcaj+q/SWugP6bn0NXVJdoFvRTOCuTlviZqGoSdPYgZi5lyUIKKybyDeXaU/4UC7ZdUGU
Rh3QIgBQXiG4Edcf3ijTchhKWXBQkRusmhDYtRHzf3Q0917eTxYmJMYAHJHs8dzl37waGXscVLX4
lJTJ1sL7NhhrS+sZ1JOQrTRqU/bdMstih+CysWUYxZa8QK5IOheu54d1kJoMBgQX5rMc8qXTHqM2
1f9xk8Q+ic6ITmhJWYfYDTWvVFrj5f7B+s0DXM9SdbljIGdISG4V2MaDa2R0uQ9+N2BRfdEC2nEg
2wTB7AWtGgV0MtAWc7T7ShjHICq7ycMVov2V0Gf7v8zslR91EdXnEpOg0xAE0cOIIuvnVqSxdQzT
0WhP+hhpwouzqAUlGrlQj3HZWtVpBhOLL2lCtemNWXXqMdNDt9yZ321OSjAhee4SdABUWYMOKU5c
nUWMhMWY+yWuhrMbWLKeK5NSV7gUqnIMnOaZZqS81bD/5tJDxv5bHlsfig5dOrP7cH/Jb3JRuaMQ
OvvdeE9YtXo/EnNIYyqInR9hA/eSJHX7L4X96aFtXe1kdw59zUR+e5oXN2ng71EpiBHWALWvBTwr
G4uwjBfED2cXX4wC3VKjheu6BLMNJzRtdx6Smyvi97mBWsJYkCbW5zYHu6pQGO/8YWiiS6D20WUw
Aqy5HW3aifW3hqJXTQp6OATfayqIIVRtoGTf4RbUNGeRLjES73idtZW7R7S5uY2YFcQAya+DrcVn
uD6tfaGZbZwP9Go5TVDSp9UZ/+SpGnzthqw9YGGJ2GGSTM/9vBg7Ycfm0GiUSsILxIR1IV03xzJR
jJEPuFgRcrSa4TlVMpydaQyfJqkonddN5rVTFZ7vb9it9aXbnRIf0C/zXl1RqWixHmkhESd0zXld
pi1IdlvjMciaPcXlrV2qQQ6Vdz4gwg1ZTG/MxHTnDkPKNvNAExGqdBHKzE0zOyyDpe1U+zbHA9e1
GI1ofF1fA47kI1ML8BVFKMc8gd5eGwY+NQ4umJT89vrqN8cjNWQteaq5jq73D6EXvbtLLC3Y0/Gl
62v3QEtk+dBYIXSTZt7z57it17NhdVuKctPwCgNPfts/ckVNlDWYeN6jbIvSxUkRWMWcIkFbk6/3
tvkuT6zcOeiu3fPsuCJ8VypGN75XIqzDYRpF4+gVrV44npP2DsYEBX2a/KH2kWZ489WpifyxaND/
9tolMV6tDknopCIaAUKL2uLRnZzkOYhJn8lws2/39/RtuslY0IjI1CWdARLr9cKEY1zkSyUonwhF
fOPMVt9SYzEudj+r/+aEFBZWEEX4hlvAejGEs/xSlaZ3Xpu2yF9B0IeBIp/IWffxBTOtCAlq5r6S
Bcuh15zkn7noUJCsHCX7cn/KW3sPxxTYydLVB0Wr6xkjppjRy9ZQC+v1/t0UpB3y88vQ4kMTJOmh
i6s9QsJNBMXsuKxoE9SBXME6r0eswxTudVNzW7al+OTSZvEhioKdAGpzEAmVUUYmTFvD+jioLMto
V52fDWL6bKYoc6TToF3uL97WHYhT8P8fZbVdVBVCqeKUPGdBnB+iWHP9yM0QBWsT63h/qK3vxA0B
ekXNkqrlKj5w+nywcyrQvnCa+QksEg86gvBvFRFc6YmZW9e7P+LW5EACpAIEdyB8mevvhIvlVIiK
B1TFMt0P8IE+x70D5tighH5/qNteOfYEAoeEefBFSGxXs6OBzTQnnRc0Qj0jOppdq3/QgHKsExXu
5qMYqy7Bx6ye4iPOyHN8JJ4Jbc9siu6zKobZ9iyjVDM/ovhuPnBZ0BxfaNoQeWVWWboXK5n6Pola
SFBmpqUPydgLwxvQlvg5Gpj5egPykdrOJ9tcQGYjSc70S6wRuZZvYpWm0/muvWjIdAz2qdNT5exS
Yd5ZwK3dAUwLgqOgdAgIcf2tbKeo7MKkilVM6Xxshtz8F1ws9UfLFIdR1/ZS2q2pyU4eitncHKR8
1+NFCrLRarAwngamWYieEM7Ok7NhBH+zDdE8gTiH/hxNzauh1DAzwBqp6tpZECOSPNZPyTzT+dIW
8U4CuxFMgSXoCgiHJJSui+eDKazBmKPe73EZ/xWgMF96lTEPvqWI+g28y/w4Vkp5GM2+frWqKGQp
SNpI+lEg4ditbsWmddK4rApoKFpeeVZtdpcUiqRnq+Nem/jGxwN2gyEIJ5z609poxVbnRq8LQos4
Dv83dKV+0qp+oAI1Jqf751p+m6s08rfWLNYxFLtQpVyjilUa0X+t8JyGhSjpb6HJ3zCrPaH+rfmY
3Bugp7xfN0kFV69LKzbz6Uz0Q72obsZvdaeNA4lllf17f0rbg/FQ0kkA6rTmcs5uq5jYtvU+CnMx
pg5j+ybDfvkZhW318/2h5Ce/WT3ZjsgdQi/Cui96wr/QSjLwFNXFs1HTSvesL0N/StPR9NGAVkGk
x1eDi/KTgSwSfQA/kDhdn2xkdJul6hkUOkvw1AeugvjsqJ3mgMbSAdLZTpq2NUkSNDIX9r7MYq7H
0yIaXGzUnfze6urjaPTjC7bcxoXtZBd0TjXlQ4wG7k7atHFfSoVs7hTeNlmPvB51mYzWBHnjvakb
+5gVo/PgojGD4TJ6dpBQh+P9T7m1ayiYUHfi5QYHXJ3uNInDEmnn1i/7pTimdq9cSjH+B4l7r46w
sZ60aFNjxUoI0G/d4S6LC11ri5Z3DkZzFFTa19TIEF8vFYU2AVtpBP6bnWb8uD/DjbtTSs/K3iFG
p7p2vaJcpkHdyKhuavTp4KCb56lTVr4tc2ORCv66l5RmRN0mr3eytVs1F7RGSULlMwSec2Mr0OBQ
4zY9bqNW05UvKT3PtQ+uOr7rBoBnnEl0306U/JT0XXnQlqb70LojYvNoOP9XzUpzDEVS/gWywpXE
z0IEQD4nq/Wo9EnvzZL0GMbLeBRmrT2Euh54hdvND1ZoKuf7639LxJKr4PIvQRQNCusAUW+cSIkT
kABVgM77rSgJkFItj52LGPrlRUUyzTj1iRu+AZAt1cMo0iHxjWpu/jc4A7HD/R+0seX5PZxqtGNl
iCD//I8cU61jJ9QUfk809a2XVYWJxYT2HWDiL0JjKRJAVVw6vUIzuB5Jh8kNspIAD6BSEZ2XmlzS
m229g85p5tFz4urZHuV94wKhGAlEQCc8ofG6Xm2ruVnRINf6dMbWp6HHAGiWysc5D9XLksGTvL+a
m+Pxhsr6C8/2uuMxA6wNZ0drfXsqrR9dN1V+JzKNOkdIEWHKX62Gz26S2oJgz6iB3DBwnS6q+6wz
W+RcjMAzxlbxdZCds9aJvxmKy9zFG0V2LayfObHYWWTWaktXkk7lM6njt9Ps/jTcMXx5/SISHiPG
wyMHqC0X+Y8tqQVLNjbq3KIqYEUXs0UvEVfob8JqsXbqyAXuD7d1ArgIZRM6XEyoG9fDxcglzi15
hT+FZu/RWeP6Rhl3njXugnEbgRafSpIaCIDQ/1kdgb6BygBzBzqiQ65GwKwiERs3Ozft1iaU/EpI
XBCmeGGuJ1QtMcZ0KoW+HOEmX2P93kUTAYJmYOdJMbfYicc37zRAGHjg8PtlX+r1gG5stknmcMpo
ZCm4Q4AA47Jzj6JRMRdJx/40d4440O5WSFEVy+u1vD2HjW3s/JKtmct2LNTZqCVD1bv+IZ3T0Cmh
8X6rTpH69YJHuFbZjTdFkXWoa7Sp72+dre+JBQVHj4XGemz1PWPqu10c8z3rLFRPaWibfuO61vv7
o2xtUMlAw5lPB2daQ+QxuYXqdGnnN4teHAG/flZOWL9UkDt21m8rOpDVT+w8pe/gmkoKiNiMuk68
ZaH+7MeYzH8PxqZ8AunIgZvi5dFNUY8hdgg/3p/j5kpy6Lk6JVFrXXy1phRZ3w6IJhpy9WtRxhUU
Dnpg7o8iv8cqVCcVlu095B9oa6ziyW6A2GRVoDN0EogLJf/4e6wXFXqQ43TUxxYNABSeLko+KL46
9fFO8LX5ISW97v8Nv1Zpb6oxtnKXSeZ6ZVHwnsz3qDU0Pi1u8eX+TLfiS95aKslcANSNVpda1Kl6
mUbcAQI19EOphuAZkSneFMGi+1TVmtNUx+XOoJvHj+kRQks333XGKpK4X5g61twiTKCjzcrBiBTT
jwju/Lmm+/7+JDe3qxwN9qC8uldJSWLWsh2L8co8yp7dKA/O8yA7Pp08m9Jj0BriJVn67mVRnXLn
1fhNWljvJWI46Jkg8xCf5Mf+45Wyui7NNScEVKSmMj+MtT6oqNIt6Re4Dor2QPJpq16HwcP7Mekj
iyc6S4/ZEAWaV2PJY/ldUisubQ1QH70gddvSm6ZJGb22tjVxnI1W+eokw9h4fEPd2Fm7rb1ogTxK
liLq3eveHTFreptg8Okjm98fCcbVyJuUBRGzCtB7r0llazv+OdrqopzLRC0SjYuyQWrrNGWpQjk5
zuM3iBeGLJKt+oookh1hhq39CASA9ATWh1g8rR7CEcpbO7ogDlpXLz6ZWH5RkEP1nWwuT25bRTsX
9db1wqelK4YHngdxtSXCJU/yWVCmhRctHnUkIRXPsOYZyfBwHiq/RvpuPPSUU78kmen8N80GPa33
z8TWRSrbAbiSYcrTZX+9LdM4ioSVwmPss0h5XKrG/GhZ+V7/6i3zgMCTVE7ydmnGouf9ehiNz5gE
LaBpWUZLeo4xIv0ZNiM69IIjoHu4lH/KC/yKkD7O8kOsZtEvO3DqmPIQBpSghCGFk3Ga8rei0IPu
gGbuMHuj0Jfec5p8+VH1VZf7jp5Xtpe0IkBKzDKnyNOEmlfPcaupdJJndZEdRqerjdenRYjay0ot
8BEy5av7066rtMllZ+TU59a7wQkqWnWV9NR1ys6bu3EQedplnxhlWjqd5Af94x6plxrfmwpkJa1N
w0PQwrwQZgWelkCGvr83bgUKJMkTV06+GbjYTTM14qEEMw7ZvxskSeHbVUX37oI8yo840cQHyqmJ
7YUJaqsPtAn15seuKi32sBmOuRebFrYCy5yobx2AsMZLlKqPn5q2GT+0M0t5qkKsmXc+xMbNIaMC
uM2y0EZ7wvXyLJCB5zYB7M1SIz5WKPBcss76Rw1i93MSRGHMac53uXtbIS3CCAB6smgv6R7Xw1Z2
ZtVxRLbd6JnxLNrRPFDiiHKvBBmhSxgdaBr7xyH1nZSO+GEWrmc1TnnkhGv/u//ZNnYI+aQGWgP2
Jm2ar38LrPZusRe39lGF0P+No0E7qrUD07Ud5nTvTd1Yb5rDoerxhtO3uKYUOQLUQXUG3tSgLp6c
tNP9oR3CE1kf0paZlv/AU7zf+cgbM2RQYG6uE4LAdSUVkyWkXZqF8tVYZ4ey77UHo1cUbLa7v6j2
SCdjwACebfB7+Wb8edxQdNNap2n91hjQjauomw7ZpB2RQt2DVraWUh5qyMgwTm5orYvjTGaekegN
GnoQOTmS39KvdLYqyMEV+oKPthHttUBvLaVcQhIGUmgaGa/nt4yOFWp4g6H9WKu+kSTdyehsiv9x
2+2Ee5tDEejxD48Br831UNmoxOYQF60f5Vp0Dt1CP3duNR6KvtizMdyq+FNTpSuFJhjaD9YE8zhW
Skr9oA9FzElL6RL2KQFFx0mbcZHJ0JI0+xKj57iiX8ClLK6MabuTPfyWsVyFfAAf0O1+C5TBEb2e
sGFXSjUgvOpLdfX6VPJZP4FVhJ+XprI7z04drskqFVl4cdqBjsZJqarKy7suc3xrscNHW50o94H2
WQ9j0ZjuoUHr6/P962Ij6sEZnID0dwEfoPX6Vw5RXaIKojW+g24yJZ1oOeq9/rnFh+ZN4JrhDka/
sQvojcNEBHCPkGBNJy2VGZaKBQQFHSfDWTso6a0MwqeqWpS990su8OoDyGY4dEBkFzjW7tdTI9Yb
An0CaKjqKbCO+mz3B60xdHS+hrq4TAW26J4aBPhM67M4J9gU554lTHF69RLTLMdjimQb3cLrjVAB
4djxRHalDDM+wTjNHyItno+m2zePZVGHX+6Pt7nGEORk441CZWJ1aVUKicK0kJfrbm/BIcOJD6Sj
ezOACrw6HCGncXXuLQQbuD9WMXM5zarWWTouQmHmXrDzwGhLjZRTXnd7RsO3s5JDMYjUFASuWW1U
jFcmHJWtxu+VYjqZ9AR7yhDArg5e3wEGSsPbSS1cvqRw0643TuRSt0WVt/GVnH58xRiiB6u0cuJy
pM3vf6vfQOj1JmXtpGYo4ZIs8chp//HCoLVql9THmBZQvu4Xg2OWp0E0hukNHI93czXXCuoqNO56
ldkZj2VquJgEGE7YoiU/kjToY5gNXmAXeXpEIwrTiDwYfiZOrp2CIO7SQzNN6hPLho1ghfzy+xDt
juh4fyIbdy4YJe8WFGoK+6TY1xMJSjFbSsqipYYx/gK+RxMdhbuHIqfJzLNF1x3TSbjnGiPdB9cJ
lK+A7c0e6WRrl9AD9ru5mV2ybhePyrJr8yzGzUKL4vdskPg5MfXMs8dqz8VrI+pDW4KtAneRBh9C
resZu02k60LeZZh6m2+LaQRL0LtEXKos8pwsOUWWMT6ZVlsinOMOp47dqpq7mke3gQM/A7U9DVI5
5cF1v4QxY13adzysemiMXqTZ/XnKogFZ6pZwHcjxkhrJHr4v57batsSYEK5B/iiYrLVgKrKhKWvN
xncbhy4fu5yfAj1un0c3TXvavAd0hO9vsFv4BoVGaJS0y3JabkKV0VaKMpCGZXUmIAHUyuxno4aA
eU3BKxbCxB5uVA72oNWf7o8sI+b1XH8LpVCDhY67frPAAadqrEDe5mgy/Kook7fOsi+6sDkMPVT8
SzKBEsz1dqr7Nl2CyeXWMWokJAJrLh+cdp49dXSJDtQ5m7WjQM/wGM7grUkskk9jHqsHxU2jD50z
ZOWpCaLotES683B/CbY+N723EieHW0pd5/q3iRZxSi1OiWWSUvukGzS6NCNWB3YIveWgBiB8O6/3
1q6mzirbQJBZwtLwesQ6sBQwMkYUSlcc88gw/Khz7HedmyI6J3i0TbCxnUG3pvnnoKs83qzLJbeU
iDp7n1pUJZL64AriBcMKtHdDML1aEo4VlcEXNU7p+bnO5hVlTMYwHX7bGs8PsMoar6bl5Ygd0eL1
9jQegSyNM77Le/bbNzOlAEGjDdAPSCgR+WqmaB7MFpV9Ol5EbLcXw2hCBC+kzQWKfpmSnotlCvcs
Wm4uZ7JRwiBSN7oi4X2tAPVgoXNnpmzm93RS52et19snswnUx8JSg1dLwcnBaHSRSh4gr7/D8z8e
1rlNu0orSymQJtrHNNNM7PJS++DWhf3p/um4uZoYiu53pHskfn5b2FHGqCaWg14zDtGHuKI8QJ9k
BYhtL5660Ko4AmIe2nLe60O+pUkwNJch2B3ZqYkM3fUxkRKSZSkAx+bGUf/ptTL6RUCLcL8xQwwg
CtOl5bMe/8Q8e/mC2lHoeuFUuc9B0pjzscowqoT2HTQv95fk5vjK38WzAKwIaYkPcP27bCdXJ9Gh
ZtUknav7bq0spz7DOjwcCNeatjJBQVRMEe4Pe3OHUsuTCrQcKfjeFKVWw0qmsytp5VYepF+LwolU
UEJjl+68MT0gD1lyBjOFoiaP1x+bi7iibtgMjDMpyTkzIif1VGeKdX+sZ+cziDE3thD98O/9+W3s
NFkPxpSFB4ni3uoEpUgN0pLCuEsYSbp+052cuDQoBdjiWJelhqmVY3igkXuU8tuVRa6XjA2AQgbf
6zJxPUGAim2QtTCx+7dqIOaPddy1O9DO7bVE8EiQD7uGqOImGqa1b2biJO5tErp+0g7GBXO6f5al
Gy7RBMJ7fzlvPyNcMTYLFC4krmHmX39GnDndXjco5sc0L2c+FjrtKdW68JLoZvASmKP2phFJ9doc
WDLUAEJ+e/CxT1ePaV4NJKUmbK4FJbZTWObTocz12I/Tqdo5D7c3LkNxI0nGEinwmtjYGYOZxA4s
mh6F73+jcgp+TkmmvksAfr/+xVrKHoff6CMKftdrKdRoZKkpVwoLy4OLVVShesi1MIwQSQfsfBjD
du7x7MD8eOczbs6SMFSWUVCbX1f2ZqHXDcgvp1Gpg3NlGemjk+f2WQeY3Rnq9gCSFEL349BDMCTs
v55lPFWmEBqgDr38zrkyaPA7u80ynHW9dn7ZoVI63jyb9lujiKydgvBtisXGoSNN7lQF9H/NidL0
cYkCp4W/s2ha5WEMrhaUjPoaRf+wWr4OmjoUp0Y16pcoCS3EbiCraL6o7cF8bSuG/ClIegB5S03Z
m68dROk4BRRT07zN8cGhi9RXs8LRd9Z749qREiI0+8lk48YUPVRhksLL7nzTyJvHUBP1adbiPdnn
rWvnz1Hkr/jjOge+T4YKqRyIWH1Key7msk4bQAcvu6o7oe89/Lp/WG5771k/9PTBzHm3qejo1yOW
oH+C7h9oPXWqtx4QX215QabZz0XnLN8HruE3wDUqernOqD9o1tw9Za4ev+RBkb+xI52eufs/aXMN
UDnAq4EUh0tx9YsQcIhTyeYoEc36YokyezOntvq9dnL74GDWvAd4b51awiAJVEFwQnHkekCz7/Km
W4DFglTEl5Ga9iGo5vQopZR20pfNoSTkCEuFC+qmLNTZy2g5cMRq2sBOi11kD9ANukOijubl/jJu
XRBUOukyBBUDgV5dg1Yu+qQLsbPtFTuzD6aT9L+6KOg7JKUNqRWLU7HSxMqJbovkfH/sjWn+btzk
aJKsQdq9XtFFtlAUaHv4A1KViNFahKDOaL20dM6c7g+FsO7G0QS6Ihog/iRNW8OaRosNRt1Amrcx
aWoexZQ6GBTXFGzxftHLlyYSTJNrSFvOjdr3n2h4n8CwnUZ0nhHZaXxS4dJ+FKkl/sEqI/hYNkFg
eagR4LY8K0E9HlqnVl0P58x5Ps+qGQ6HOLNj5Vz1ZvWzbnSjOjVN3/1nFcU0ec3ScOm1Q9x+mBX6
0fzYqoyfTj2lP9VuSsrLvERG5tVtNb3HSKYvPcA0GacnevYfYb36pXCaxqJCUDnfxtYe2vO8lMk3
aWVbQjc2WotG1SB9iQ2d0LXRcKLC5b2NEo/uYOVtmwxudQFwpaOQqBMuRqIszU/aoq3sObNscYJO
SpZO4IqXFw5fQXCYsrixznhwopqi4017itzFiS+BG7jk+E5h/x9H57Vdt44E0S/iWszhleEkJStY
sv3CZV3bAEmAAAgS6eunNK8zvrZ0Dgl0V1fvMj14livtvPCaDZiirKGPRDK5E8Ag7NJIZqGsyajO
Ws69Is+bIeIH/LLk97qtxw/kbhYClg0uNbY8QdzrcxOKB2TPIioTy73mERpREvXReByui5rUJXfj
zGXe4pCY/1uLnUYPdUWTFxjKFOK2pmp8TTaZNP0BtBIolJTBfa7jtZpfDGJf5qE28PO1rFj9B/YA
6NSm6X54/BE1vwcXTIamCFjWArwRKGaG6oc1RIj2CMmKn+koEmS0Y71q+tusFUFYGjb1SZe7xekn
uWMDENQvULNOBLAsyI3RlD5GSHuZbqC6rY9TVY34TWmz3EgR8eLEazz+HW6o/IcwM/1tsff6Aw7E
BgniwPrHmAbM/sy3Lc2GKSkwGWBuBjluzAm6YbbOmBKsCCB8yOPc24GISgEIOSVubQndkKcKV63n
511myOdayfhheEgK+AwAxek3m8z5qTpEw7CZs8rlARCCBI4HbuhNJTGca/gtkhPZC5rfotxB4IZN
KF9aZCRT2dYG+JVLYao46vdDp8hQhSZ0i1AH/AUaCblWkkI1wge6N/aKvZIZMTgkrn7ntlHFqRyx
/9My5CTVbZqAi/1yuHXx56lhrr6uvkhmALNyUZyzccRfFkXO32w+FRHwELN4rlMlnpCCLPeWxZu+
xww9e7F2igFXP7j9VZaY83ephRX4jPwttsCRt5fFLanHMUNXgi5zmGCMOE5B1yFBLE+hYWObavya
rDKOXeMSCNU7lNtr1laID3kpIhKBERmTXZyY3xTwJoca/zvKyi+XXI37f2JM1w9XIKcBdneb+3ZH
trA4eeKTf3Qu53sfuwlHUUmVaXNXbVifr0hetavamldNIjyuwqtFf33Gy8XhWcSyZXmw55FI8Kwd
uoKbAy64OiMdGM3kKtL1n54x3YAf3Oy+4wiXXdroUPpaVSwr2g2193pikKWg21DGj4tl1dg38Ofn
AzLsx/QKY4JYvl4K8x/k4uxoLXS7lwa5GnVvNm6vpKjt981EIm59vow/S4dHpV+R2rpdDXH0Lzpu
/7PIVal6wzOLm9IXDjx/fNNxL+sm4h2rj+ZlL41dh5TQhVwjGqzrdh6BX5SuUpEhq22c9FlxxKGF
GSOPLyhA6m3Yt2VUrRDYgu6sB3d72JI1QvZmiAOSgkdJ6l7HYo3bbaUz7PGxOOZHSg+A3vV0eNP7
ZeXmMo2zG++aVdjtNsVY7m9phSTEjuzOmKuoI4Y8qF1D2fMOgIpL5J1UbUXjyP2iE3HsDU1u/iep
LUXCiKSbeIB/IYWkvgSxhWeNH8cOdeYhjAE67/h9orLKnfeAWKQ7fPig05ce1vMIqgOb9ydfu2y6
G0NkxkHV1Sz+lJkp+Q9C2Yoz0XsVEWRelzUQD+ey2Jrqs5yIrj9J4vd0avfRbB4ETyBxq490KYDT
bG0RjuhV5cXc/PWoF2VfL37donNMR5dEbeFHjD9bl8BPnZ4iWS/StyssTz7uRLyUyxn8fE1/g40c
s3bPQh3+RIkxqkCqSSnVZSQFIN13Y93gzOqSqdnjt90diXuHOXEEMiwRiX0EK3Ha/yxHStOPKJ81
u4twq2Qd+Itk/LdlyHQ/TrL+su+c0SH5+RnW2dQ+OEd9rrBN1MBp3WqeRGLuNyiP4u/UhHRdAUPf
xfEKzPkk7hZnVYXBXh2Q1b3xnfwAra2IJR6f+CCPs1UyR5wfceKeQLkvi/bghc7eaozQGAT5/DBY
kbGZnF8iVuqFDCJdshn3ldrHWgLDkNLoFZ9bnPXwIqX6qcb0kkRt0CBaAk4TcpL7Dh1mIcwHy7D5
NMzxWnvZOQjTbmo9qe142ctlp487b4z8y6fwRYa0GR79x1xZX5wSvBuw4cRg3oJvE0O0mf9idKLJ
1psM8dtXiiaa9OlY8keTun2/bAjUExjU50be1SIijrQNB50n60olBWZzqZBACyZV8HndrtI2APfM
ND8mbJgKtj/kwcvmgbKqIq3nhx5h+8k8EFEt8kmb8o3rCV8KjGmRXZZ2d80hz25pZndZwCVIL6Iu
dH5dhCuwHR6LZj7JEt64NmdfxayIMrZ2gR9HTJAy0BD6p66CIY8SBse0DQUHeY4o4/M2Pg5wonRE
MWJMM++f9Bd1ow8jQ2EqWSaQDJVaiQgLUGn56XAiyztlR1coxJbuU9MjQJBjOr5MSYwV6xXhHiti
nb5uyTDSHsFjIMkXycGeYAEHmDkcyfxOd1i/O2H2IjpnsDM+NWtJsjYVERDgxqT7RxyS3bQMy4AI
6oiJvY5pCoT0ulUOs6sJsTP9tJTZk2dO/8As34buAARma9ELje62yqb0PXZaDrg8JpVOAxAXABmV
1c5gPhtT/PnYMvLJCxBVOtkYsl58Edg9wkX53GdOirs9SmL6MGIJwA/BjPTJ4NzDBwdj7ffiy1dH
25AuZY0LC3PAbl8Vw1Siwn+LlYkDxUE1V+naGQpZtZs3gPg6SZBB0a6x1vEvuWiOsdzebLJFqVir
thkrmZ2QnWeacw3eRdFavcq6r3aBk3mTCuxplRwa+Kv48Pub5LtV52niwX6idEzzFpM+Nv+lkZ3h
F0FOgj2PGvtg7pFYmi2nQIINUWub1aof9cr2uDoFRGWnYLyNxTYoXVo2qIQ00Wditvin3LDAn4J4
r/w1tput2xIubLxX0zxVQ4xU+qj12OfhmP/U6X636mK+xGMxrTeD1La6TRI+Hs9JbOMY9XfhZU/i
cQ1DiY5uu/O78+7snEp3FLbVwfGoz3veT4QjMjfhDfTZkruALZrEWACSizpcEe5EQ9+ItUgGM22o
y1q00xt5xGGcLI+pLenyPO2QQJ68QJTnMGdiE1igqt0rQH0ju8CnV10nxajs5DjJcM4n6Gz3Db7H
c85CgWcjR9U7ACDqlmdR+iwbqFT1Tc9R+FtJeByd+qpLVzatj0vBtw+GXC7dVipGiaIcBg9w6Vpe
tnU2wYlahYx94q3ZPwssYcRtqoIs72XY5TGImJf/yvogeshKq/gtW0T1z5hcU4DjPLkXG6BuPSkX
mLc5ClzeJYVgU+9Uw18tjomXXKsdG47Q0nBP82kdHxFWkG2tPhaAXcD9TWm/siZ9AdJ6Fi3KY/Et
cNxuV01T3LRyncN4wz28gWBIV1Sx+0a+WGOVxw9RF1S5hwbpYg+L/GJGbVtklhZHqhIdjdSK5IuJ
61+15MszzvI6YNi98ne3LGw6402gr6Ms8JceJXYyOwc7LyozE/ltsPMEIJghCBkcyt3jn9egJF+i
NLFVixEzlu2WpVnXftMR2jGQ2JpOq4JhF9qN8TOd5mJGWZUgsG6vtbgjzsT8AwKd/j2OSsBzaBK5
3fBOVufogPHoZ0kZoZh783luERwyvhszG9XCYhd03xC2xS0KvOnXXqr9FKlmlW1q4Ht/C2XNw73O
ZTR1EIL3/cbcIT9N1gT8wNgahOM1o7W97DlOAT6L5jipajPsVk5VuC4bvq0XMdb0PjE4GQe/pSG5
4dUc1yvUDsHbXCFQ5N4eQelznWOKcFrUipyHqIEGhMJhN9mwV0i1/6FTu6w/EhuXawvw2jq/Wx6V
TRcFkc/tMq8KeJI1a0YYnNT+m0QMFg90PvOUd9wesupcg/oOEnaKAhc0iTSczMxsfaNbtiwdlzTe
fgCm6euWVNP4I8XZCugGI+Z7Pu/0Z7wE+1GHXL0rX62PnsvwGxOumV1rHB2unQye5D7lheHnUdD1
e0X3ESLohA9vBd5n/x0dVWbbbIO/25aqfle0bMyF7Lr5rMc96HNBRpO/NNucF4Pyaf7fGCWu7Jt5
LeorjnEcqcWESnULC0vui0qIe1qiqGpxUdTwuCoZvxiOhv0C4k2SPVK77fpiEXiOQ6YaxfrAdDiW
i83lnHzn4ZDbtyVBvXsvzeTOM3ezhHHARDd8k+6/PCgjz3kk7PqNozDN7vMjP/5RGDO3fmPYCW7z
Gm4uFENCi+4QMwLw9gLelwc6MWydJwAkJk9jWkcLeHJF/SeOXfOGyX3YrxAzprS1M1vjhwOpUVc7
LfXYF1Fem7PR2YhSbC/YmWerJZdJxNO3yHDr7so13e1F18l4opBk9vvVzsW1NIkoOmLTEN9xfDoI
GK+KaD2vLlmvGMKW85WsWfaWEcVQXGT7Ajv9VmcfSRyQprYLKLdttENJxOAXVIwh1Vm64F+HDbXF
WjaaCrE07sdhRzUjlQbP6CzjMR1UmsgXuEaztcOdGd2pTW1zb6sMQQm5wj/cguex/U15NKJqG/cp
hxuaTQdK2z3/WTi38Gu6SeCJxnLLblj0mKvOoPfNvjl91KctrerxXASesnbbwrwPBgmLtjUcD1OP
ExSHG+o/91+S02nthTJR3Naknv6KefNkOMrS3SYLbJtrWUIyiMdIaXX3TIxia/MDiSfo36cCF4qY
V3GKPYLmzmjy9hq/eBSoFW2yIm4I2Tu1eEyLaHEXhKZUyAMF4h2HCfaytq80ZXaXhrm48wh5jdsY
YnXyPAutwgmiV1qcDEbsH5lrUt+pGaDOUwylgNzSed1DD+ctSCRjOs1/1xEY/HZXIkrOeK3T5GxQ
o/CLy0GAveYk+Olu9u4rrqaex7xlOyDJ6AEjWnc1viN1URmtzofPsEGJUyfBXgVgScWJjAdVHSz8
SXgATtPsw9qI9HjfI9SJQ8CPM6BmxQI7gZdCdEZmC4X+hkYH72hDCrDLYmgnGv+0aqeoql5JMq5V
O1HCaUvEAaWlpkRh6WhZx6hLgb5/miKk1rcL9rW3p5z66rLEbN566FbJNxzi7EfpG5q3qcvXTxrl
/FYfKSy4EZ/i5Sot6kSgGQtb9vMS8pcZm1O/8NN+JUgsSaPPMzSKn2CAZG8cb585s1QpNgCMU3ys
jZ9Um2V2e9hzXE7/7B7n3wG2TvQAH/78eBBTB3QkJbQfSGj+F7Z8csSFGpfSzs5pPN1HGz6slhph
r1JksG6NNE2eD+zGRhe6IX/tvsA44OhBdi7vVqyeLL1Yp0aeYGnLXmoebQ1cx+m8tWUZjRuavv9/
t8E20R+odFK+hjqR+qnKEWs5qCMndshzXbP+2BL9WuCQ+BsMKtUODDFeXDOmzfd4A9l8kPC9N0ON
6ybB6V+be4flRDz5eE/Oi2tY9F2sy/EZ0sqKfmc0U6ckt+xraSsPT7uSml0NVh33Fvdn9s6TIpC+
5gcdL5nPx+eQCofXCatVF2+jWPXCUFCUwATFig7VFDsF2e6Ia4+wqwxfK8HXdoyheoKfGdohHp89
bZmCoaX3MFderAGtpk0lzPKDW+N46/MFGyuoxo4V+IZF+N8GdlvZzSOzSztVYoJsyHf6Ahj9uADA
hQL6AvIwdJyl0MvzLrHadoJau71txQKLGfyI+9ZhiQkjzolu9R/0Nu5aRegfW2gJ8synFNpDszNx
fO5NqvRJ6DiTd2tBtuh3QGDgv2ab9rHTjOb348bknxrC8DLM3ubfj2OcriEdCRtQMhRTW1iKkNka
EuK/bIF4NtBjA/R6U9oCT7GOGMi3+PaX42UTqQunHdtLpg84Ka45imk2YL8wf2tG4TCyo5F+b7LV
vbgSVw/z0Ik6RbbkTXhq8ht3kj07b8f4pURRcJyi2GK86bEpsJ0x89RPDLsJrMXRuj5FAc3jkKtt
vdYTXCqdC6ghHwrHw9mC+Yc+ISSMDymd948Uzmd9ZZaxR8n0uLYVKXZzTiLNLrUT6XTjXx4SNDkF
FxC7mEDphDsCq9Gj5X88xHQPyXnjaWf2DOW8HS12rXgZ9rH3ae0+aiS1snapq+xbVE4U/aCr4weF
DMp9qNLG/UZtyuYu3tG69RVqfNaBaeR+yGYsvgFkOPMzWar8+1bnEOtMWc4BeQ++gQwsAM47zPT1
VaehGMrIrT+/xh60k2Gdc+wMHuF5zTlaOEAsANoN8UhNqwNR35IIW5+ojaoDL4Lk1am2+WgfTaka
7LrrsA9hPkr9eNQRKiZSq+UBZY1HYvI0paZ3VWmTtoF0/iYIkszeF7VwfEyBxfo1RgP2k3i0Lp3M
EL38KP103OcgwhR4G7BdPuPIk3nWLsjI+McExmxn7zf5iHWxMmAagCiNp2wq8cBBbJbtnM5fxTSx
SpzJqvWAUg62uzTjSL1NQex+3eEsW+8KMo0XjRvlVYQ1vRfpV3ZZWh8CJmHejOE5ahBAPgtEObUO
eibIQ3Ek0wdyRMUnxMFCXtHHFw9BiZJcbFBYtsTqV/YLJvnlc8SJBRUbC273PmGTaFFw6XeWTSzC
DCeyD6UVEV59hHGAK+xVnnU5ryfd1yOJZ+xVcLyfeFUbO1QRfhcIr6669zWp8iEBZPxpXhGa/ARM
OfQJ3xxMwaqg67iF4pRHbUrr8Ca3ApWF8h6+5zHKMI/RkR0Btc9D0pFEStJC9cDLg04LGihqTiB+
qwwRLCgfMMi4FrOXMTTUkM4XiNTmFXd0lPSLh211KGkw032ZaNw7DnWbeoRC6ed7Ixq0P6AMp/LK
E0KzvphT/zTOgf+aVYVFGVMgQzWrkYP4COw4PjbA6aaoW+TOwoPjGf8wBSqwd8bL/TczU1G8sCzT
SBTciyO5rxEHe/Mun8xgkQ6DN2rMphxa6lr+YUtDkhZDM0EfqIztw6415ih6a44fKZmqGQokaHrI
gA9Vu2G95E6WkGt7zql7FONsjtfN7FM9gCCxwSOQEYnJDSJobsQtlH1vfJMeX19rCU6/teJnVilO
rwadcDRkIPe/KecMnlhE+jSf2QYxjjgINO/WsvoDm6j4oSdOEKrdlKMb+0O4Q/Sly0Z5UdxV7o7V
y/rs8YD6Wybl+L1GyF3+tgpeqY5iBO1+lnLebkgyhgcmxBmPOr6lDvqc2RoES+LM31Ev4VfBicKA
4MfeSNRcRsjE0WXVURY9sAkmhIcvKfF3OWelAyOiRFlipE5D79d4s701hfFDFM3Zr+zYddQmUbPq
dnRGTSdlMU3rQ55t75B0muiyL377TFaMMx5lxrc/5R7PTzszGfb2YHFNuz312OpcEmdlV02NesYg
HntaFaHN1QMdlr4txYRhUpKBqdWDb1E1Hw5TtOUCRdmZ+3oq9SvjmJp96vw45k4mu8BBX3LfM3QB
Hv0fGvDWBFcWd2mD9+lCDPK+76cgCwnZEWuFVw8eN3vTlG5TiyJGUQx4AuRUjQav6RZqsgmfYuUh
ZpfLoy1svj43dhf/EB2eS6xDxQlOU06i7bJjTigviCrFL4R7X+OjoUkoLjCgVL4TWzFdfDTmom+A
t/oaIY3jHUY+BfqBaW0ewNBBnDyfmhkshEapf1mOjqPPVo3I1zIcZfjaQRHPWMNxT2pmm+skiIcj
blCJtIsSIyqo3zhUj57UIr18mb+wuymrY/qGkSuAZRiaj//F6NhB6eBVhOnuXm6hq8tke5yQ07m1
NJnCb4x/MSJEamgxtgCQolKBrxQ16xeB8k6UoMpftFzmj7JucHLwOZD/NBcjH9Bz4w9bGHzBvcVm
XmjlAfX8NPN6/BNKvv3NJ4Vi2y7JhDp9LZ5z4B7VowI15ThpmUUDysmIntSk1v25MFZeEtR3Aeoj
K0RLKTqmE7T3Qp7xu1QppC/uXzMDx/SLQv+tzsbZ6L1huwdtyKgmOQPdreR1ARFet0tM3bcaU5d5
2NMg4LieRm8BKwloWaAm7TGSzRKcg0HrxP/IvFMYJjarQ3NaMywFOOSKuy5ULn45qKt+H4omM/DZ
X8/Hij0Q1jsYrDEDDzZZgCNPmx/xFmiCSYZm/63JCPqziAQWOymPy7Op9Tz1+CvnV6Iilbw2KwJG
Wptqpk/NpjINmlDlofAcGcYIy+qK8oRxWT5D5o+xIGFh1AptIUa53jB+AhYR+WFuO9VyyuN+IYL4
hxHczaeQeXhxcDjF/1ZdsXsG0/dxZvGMxLildOUw40j5kiK5YvCs4DWnDVatOrnZdAacLIOEJY+9
vl+KWkbXTCZiHhAFtMoHtJ7kgDkKOYZ9xsulxzTPyVuz1Bg/p2hNMauuUyMGxBE0EJBJBGEOYLnf
W5YtmPrW6y4HuqYKncqRSt6uRrqfYC9o3HsuY2c4P0nA8crz6dJMZNa3HPNNfA7J1wPLpCN9SVB6
XQsYcKcuqyz0MS1GIIugowBBAKjYmgOulpYCZAzauHYRtEGGGi4oOEmygJc+WrH8MzB1yEe1TJhH
wltC6xaNifyJ+nn2LRp1VrZJhZKsX2FJfVknBN3ezbZCFxTpAgkOIG5nJ+zh8K0Pa2Xn+6JQkg8N
GWsIKIUjd00TLf4+QvDjvdA2wLy7pxjh5Y5ifV8TdYgLrqn4u0h5/LdIPUIp6JdJFUqO4IgBZ8mC
5y0a3dL9H7A1aJLp02iWdf3pVoYi3ixF/Kh3wuGDdyuWbfN0S6CvRl5vbS0ovo4KMTJX8EIwWcht
wfIWtk36ukw5S077MWKWhfLmuMMo29KzTnKM7UJC8KeJhg/n6uDjjbrS57tsw7ayDRNOb14IhlG6
Y5wc+B9Gg1l8FsBC9LyapxNqZltCw0e+XYs+y14bvxRVhzHbor7IHeHFLDD39wSbQfWFUWxiXCdA
od4V5pM3G3YvOoFZPUHJdFh28nKNopahmSjRVifyO4eu8r4GH8BQs18WBVOXbO/HSYNBhB3yWd0i
DKhfFcqm/Du6QS2/5ZlT1V/o7hQ2gWrC8IZDEHI9szSBxgM3IqpeYsXncmxaYstWpyjds3i8jnwG
Ok577MVfs8Rp38PKibMaU/PR/yujgD9o0AS9wqnBUK9nOmQtzD8xWiPVNKeppkWF85T79MKYXF5n
oqZf5MAcGcQWQWBYSBoTsNe5zn8x00gwYAiYxU04zl2tTwjl2tMeWgGMEKjHdwTbVKEE2LPZm7vV
bwjDq6jycEjxAp4iI6T8RKeAUiDUFftPYG5mWjdBhRoSnphw55clGzzC3Q0WXlLVF/C9yyt6jUMP
jGDDoEf+YHlL8y/3gaE4yzvYLzxuuII6TMplscYdQ4rp9iQ8yBDQxpAt1wqJo00xeA4u5hA4r+ut
XL/BzaPy5zjF9/SrlIGFy4GzvG51bGj5OtcyrQZQbDDCdmC20EfMPXDWYbIMES7Vedpg0RektZZA
5sLbWrIVMgtPLJQ3lr1jcoSrn+8z2d5Li2P/g+UTQwv6defjfs98dzS7foPbf1yGLyYW7fExyw9l
j+p4mNY4na9QWTD15///VUJcsxxfMGqdZzJlMBs4GeYP7BJS1S7cYe2ukWQGdHea5gwr2EFenUPJ
8+W2XuouVSMALxr4lR85pAw8WTCH8M4h5GM9JTzHVVXh//ytbFFYqOp1/FYKN/2JPXynLUwn8afQ
VUnvxk0hWw7Du3I/JV7KN7t5/reWbAsDsE6zvZcHPxrkmdUKoNCMgssbDqCBb0miyT8e6Zp2gEeD
5Ih9xvgFPRAs6Dv0boLPHk2WSWs4seYi2XF/axzpCDYepR3AhCP/HbBGve0w01v8AnNS9nWuIENu
eR6l/dasxP6SlRavyKlvYFIKmrATwqlT+AroVPZcgEYPhIhSQBPFyQb/QFDNjsC8PNDpXrMqde28
ALbVZ0RDvFeQJu8DjABwFnlX/IPvFpxf0NbVd+S3bSCTbLV/5aVMkhZ3T4bJ9QKe4n2QOBL7Kuwl
0kkhD48PatOQ+LVyUTVIIC3tr8Oscd6ZeTviB4zfEzXkK9htQxqN7KnWa+qgVDHcYqM+gnkubVSW
/bZ5q26zi1AybMuWP5RjdvgBrKud9sEhOmPA8SbjltYFkmcUxjWDqOUW+p3C4valz/r7tdZJeTLe
JDlWopT0wxrNZYk5n2fvkYE9EBLBgc98sXAAPo9T1eDAPmR5N6JOeB2zHIavrIFt1UCnwc7JqEp7
apqtekIZIn5i4JVtj7Ve5ssep85ehMJfDTQGWx6TXBhAzJSUT9G6VP/KwFAlYOBaryfM4fOnDaXv
TwwLRNFiRQYGG5DAQQpV0lV1W1AYIK5jDoUpImBa/10yGnw7wx2C6aiVbulRZcL6ogNGIJJrMEOU
Wk0MZCxwXkVM5hoDjxgtUwvfDWrQWML8PSDcFvc1cnN2VKIMw5phLTiBAwzj/BeFpaOi222m/4we
x9jdDMh/2o8JS0wvvzpJtLLzgcJ6JNPToR3f3qYFfr/7CMl7b1+m0tDWuQ+XEqqy/ol2Vn9iVMuz
x52NjvdwzYzFEKFyvQ8Cc9QusVG4n7Rz2APRU1O0FPr+cQ881PZKiwIZYniScQT5vcDxhxhe+ShC
iXhS+C88a431/FfJj2K54T4rPu14TI8e9Jy3RqsSuHFfwO8Ou8TyHUh/M3Z5DMUVTqa4/gaNP98f
aImLp5UbbQDrO0rzJ0w5JHngeUi4sJQuDz6eJ7ikMMuHsLFp2CFqxeobivSM9jTBBKT3JeFv1iAE
+wRCxBY/zdTg5EEvuf1ZvZuf+DZGeCRXnPbdPrLllOwIYMEAEUrsh1/B0W+x4IV+GMW8fxQ22O2/
QgT3dKSZqc8o7sdk2MfdNPAwRs2vIJcCDSFY/1CV4CpK/qsyeAWHxWTi/BWNgT01nlGUfrZBugyO
Iqvv5oy4HdMDcO46U07Zk4yK4zeuXesREZMJN6R7Ij7IHBb4jzQAn5e1iR25yeXQmHgq3jwm8ijz
zo81RsvAgbH0Qpp9/Y7em2Mk7SbyhENAVT2Fx/dT+mr+mRkCMf5LHPvIuaJv8yiyqiPQjPA7A9yD
h3FZ6tNYA+I2VCEm31lMBXCROyxHcA+xEdgsKXCgEqfVC0YfTTtahAXDSaoziE8arlaUDzX9wY6J
6WGpG/k2TiMOBTgGim8wx8LIBUqce+YaqdI4KsjM22NTuX44eER+QmBF0G48TQJk0UbimC3Jom9Z
HpzvnJiAdQQxz/2FqocFTjD7A+uOGQPuAWA00GMTVTbbVy9SxS/LwbDJlKKnoyCnR/wxNEv248CG
RXozdWJvaNpS3Gm4Vcw5zUMWnheIX7//x9F5bUeqY2H4iViLHG6hcjm7nfqG1T7uBgRIIBDp6eer
uZ3QtqtA2vuPIl4XK+tMxFbBmlmEh8pM0ftGZLR4WKrNLdhgG/kVrFZk9kvIR8IZW21sJdWg7H20
RiPAT9kIcxIG0y1KCq84g0ULeZBOKK6hh/IYTrzhSm3WFZR/2xr3j7X4iXUsmqbgz0l6914AMls8
pbPudlsZe/yc1XU/18FrwiO6/vnksgTc1n3dP8Wz5Zb7IQh4MmNEWF9kxQGLzoUnkY435Uulo6LI
emOC/9owQnHUUsn35rTSea1qa7JQyYVE+8wJdbJZHzF6HKx2DL6iaWz+qypneichIwyzUPHxMqdZ
GwiWSKhSC6Lt34TUxBzdsLfY2qTx7ho0g58VKr7+MEPjRKg7brQzpJzBzkhpdofAm6mtkn63Zoiz
CsZi2TXXMY9mmenBFW/0PzlrNpMlYx239kb5U/UzPbdoo+BO8qh5R8HjK9QIDh+UW4UBlDF7xFMV
jMWckncz/5lswWljIQe4y20Ulod5neM5BastvvLa2KhorcAhaspr2jW1BMw7wyOZUl1R4fYHI20/
W4SMSLNGp6FeyFfkzQy3VJ0TAOnAKe8MLqihKJ5piw0Ql1cWQMWgZYykxQ8lIdfGc0+lcWx56p1g
eQyhNEQ2IvaJUpJTFpESM6P1LUwkmtIiWCFdKC5pk6eozq0X5FKIMophFG/TBEcn04mt9UJYQi3R
V80VoufRZt4tGRUhjqzOP5Jl7a+7UUdJzz9YIKdD/6C2VCEiHtNS590B8F9DGCZr6bNLTMX0OyGB
6j/h59Ff9EDR1dPEb52dmbkenU4VJrs4MeW4L7zFdY8Rn8GvKKlcf48IzpwNWTnjwwDe+d/cW6X9
gBgjmC6DWhrzWDpd/AzfqWTWTdp9EjMBZJdJOe1viegbyZVv0xTXWrN5oLIwnNPaeNUdIpOxp/S9
td5hCEt0xwjVM7cLuSncuW2eVWdF3zPRucl/iA298SBQnfvwmbO4RzAP+NgZP/lRUwys5KEs22tc
pXR/uLUixmsafetEBaPY0K+um7wEY74sx3Zw2nanURf6d5Ah+ZOJ4f8Pi5YdMLxX5PZhGQTkvtX3
Nb0FXgUcxNb6aqN/bQ4sFuFBr6W9HG5lJDhEti6eUKwZiMUa0k3ulxgpyMvUm+WrGNT0aMK46A4m
Nz0EQaj7HDOhDZteB74PEjBZniY90A2uxYz0L7WHRJH233D6vM/Sr/U3ue7cc2vbC2u3IWur7714
lf1L0FbzktodwwLC/al2UlMvZhf2LLkp5TeVk4YjjDbx3+guDl3uRDAxXdA8FPGt1RNRnH2gLsXF
B2HG9VrIiaOeZAikYVq1xU+FQTpk6AaeufJceHs5S85CCNjORXfcc4WT/t6sxG4H/ffsxniOcjVr
PwsxrgP6xJMpuTX6un9zRhdYh0UVdnG+eQ2Qkvdje6ShTtWnnJbrl4LO3fpO+5WRzNRivqJx6d5X
UtSva1N4DoBVxbFm97gioaTWeXF2vjfHzp7Cmsi/j81sy+PomFmeOlXZ606OTMIgTQDBqUMREhc2
/rlTHyDjxmPs1QizlFN/sxT5mIu0Mw97p0L7ghS/pF8VpWV5DRoLTqiMSsGTEHvLfStJcdsjRJN7
uwqVYt2NO36VZtFfPhbGQ99NrTonbgerzBMBHz7zbQzPQ1cgxNSN390nHbdFWlhrGaYIR3X+GE8O
qSRtvvrJU5nQc7OvDcUE99HELpTR3pF457EpWsm4ETbTrlxCttEa8dIddLNSRzZY8xwYH31a4eO5
Tp08dvWZY2sYWdWU+htHAFuI7seRg3xLYpkFqJnyQ0CZEbqTxlbO2YBOUPtAhV46Ufz1S1dN/RNF
8GR7utF4eaN+MJ8WMLvHacjCl6LCLNaDQmpGAV0nSLKqnal5c6tyLg9t7dkOIYtcrnur7AKI6X6a
uWlkQSN8KLr4fUM5wUCehCXoh1iQ9s/oBtgnFMLcCnkukFlu4P/L2K5365S3QTYH6/RI2kO37DGo
VzrbNrNCEEyjbO4l5BHmx8QValdv1MGmG5/7wntdr8sO8hUtxmiF1nHiVJsOA0055aHc/JvGYJnz
B3+ZOtBpqyvztLfn6YOMa/08Kz2yNlJtWmUd0vsAyhKjTBq0dbVkXm3a7TzzNAPmtmv+GfAjnzwv
Gl/bgZCZveSDgDGMJoTGuol0d/FASu5BsgyBov4tacHl6njU81aLQ1x2ETn+a7VgwUH9qLNisW2x
u1n5oU05Nb8jTAPePuzGuSbJ2RWs42ahMCdW1Mymla8QzyY+hwIiwz5nxZ4QRfVocAyxM614taYq
0meTB/addE0MtOZgZRzQPYIdBMoLr3aECQtvwyxe6GkfYNgiOVyXeop4qUGpvuvcVuEBAJr/Lq+5
VDPAifF1ZO7IU29Mqls4URDvqyXw6sco6MzrLD17+RBeWbjnkabJ5FtO4XJuBk9bkPV5af+sMGX6
QWoCsXao330y7526GY+5u9RHF7G++OvE/Rz+szt7USnCANJRhTs4NIXHvf1EJwJAXbcNweumvbZ9
D1mTNXBspW+P+nZ7ZLq1BXq3dHzkt/TWE04Ic2m8tghPode4iGyjrd07IGLLHp9u28A9kc54LrA5
Lfw9GrY9B7T7LArJ2WKhrP8nC9/+IXEQ8REpveFjjocJqH0tcDAKoKbkaGZg7cyQRTNC0zYGGbkt
/A/QM0fvu6hTCzTsFPwkY4edBNkk6mkHQfTX2HX271zrJLzXzbSZj5mL7pNrZEt2fkhoXYaao+gg
ddrwG2cMMK2eA109TGysxV44fbNmVH1bMV9LPZ/8DroIRVRZhzvZ9+AecujsV13CcR75ZVBCsrB0
Hw2S4GEHmusOe5c6JrFnEWj+DtgVxT8rzOVPLVFwHMUQeeNOURH8ElSwbUJv7P8esEkwQjWX67vN
Y01FcEV1c5Yk2/YokPmuF97uvnuvlggRVzpPavoNTNKPRx+CfGFB9UeaB8NoHd8aU7jiZewCQvVN
EKKt97ek/ZO3vnPn6RmIiKoyXGptTDR8Xsygyc5qO+sVCWKzZWJrzMsYSYwe3J3zRfqTJJ3fapFI
whjyrmoyHkXqmYazR5sxfCrDZkHKbhXx/eCpMb49MCNMjx1uos4KTyflZyvWQqSMkNQxwN445AxV
fBtkQhXXCkmhPo9T1KNlH0IWgjyWzKG0ZWnG5K5d553l41BJY+PolYnFY7bgl3CfFtil8ThV9vKL
l0tPJyFGYR8LLr4TTBlCqrEf3XsyTp31e4I+yPd8yAhFfTKq0ToZ090lNQEnOydiHzovWA19FD+U
2KaLWlzUYsLZtj+jT+fgo0vHVX6cYOn8u25p40MjMIofXHJSf2b86vdATYixFxCgfSBuTA8frw1p
HM3/P4rFVII1K/NvtOPtrdZIWVNHm+rVJ/dq3tnNoB+t1V/VUYYN8J+05pYo3qAAo/M2XnTau9EL
7OigV0tWE9gnv2U09GCQTp//A2SpMZe4/VQf+gHHSFZXPGRMOHXxWTY2JBoz65xkrdzAW0QE7pwV
CsHKZV7BiUw7gNIujrChGTpwefZC0TYnAZflPWlr3h4xWeAum8dwvTbs6FzJdIZzaw92OaYbLmum
Nb/FTFmBJoYPy4TJA7cdB0Lcu/YLwoil2TncztH91GnZn1cKK7GWkcnm7NmvlkdmUlGnogI3ZrHG
jQj2S8gxGq7EMzv0t7a/I7wtcnf1WEy/YsHIfHHqkkXJm6382nFfnm0vNB/dkMPJedSOtAdWbARo
Y8xJccgt1/6YNSNa2orevAa48p6wwoOfyClvvqxxyn/ZQMjgcOtYq6zvdfEDtsc2VY8kkbzZzAT/
2R7oKtAdkzyUa7M+9ds68dDXmGOOsS3tcFdzNz0DuwTA2wb77jGO8+Bt9YS03hLh5YzDbRR/KNVt
n4q5EZXFVjF1TcFCboctSVe2JhtpoXba4aHhQW32UYEFkr1sDqu7ghwIOCN+J0AJ+kkvoCSBffBN
bJu3Jmij4mw3Y3H7ftoSy0i5eAywTHaQIrcot7CPqlfAyLw6Sbsuv7DH2As4nNTwhwGWpQNnhJSP
srWDB8pzKvSjBBX+amtpffLVyDVDJte+qRunmymviP5OtCL/U9pmvDde5wW7cYt182PkKILbCerO
CtK4s9+0SwvfBW3zJl/h34OCk2eMwW4EMVU/mjcTpi4Pe8ZfUToMarXtZsSSTQiyVksIOJ66vubR
5C0vSG+9i9FkNRIgh7LgJGVn9Sd3AIhneo2NfwBFqFCMzyiGoFJFAiOt/e/R9hruGVKziHYr5/GJ
ICRcngJb+q+hsu3/vKFYL0Ph1ICaDdw5EsFtecL62z0jVysUsAYRM89+6fdvlXKtd9M22ssMc8ej
M9hWfuoGy7pH45mPb67Ed7cjpnQ6JcMKiG21k3hhSvR6vr5iclMM3vY17lWELDfhCUpd0CciA4LF
PkWtidTRq4q1P/prPy37QhjkoXE3BuIpoZq0+vJUopNHgIFlutea4XLXLeExscjzGI3729+E+wqt
Yw/M3MMaHMvcdqvTgLFB3cgu9x+tGjkYaifGZ+Cxujwhaqwe63WbyifAh7hMqy2c/5Lyz/FU4lZf
rJS4vsoc/MqJFDidrLZsyCNuaClxh2WdX/nRcV0Amk5BG0Tdvlk9/9iOVKMfyoJCjS+X4MiSsCyh
4ZwF2jHwLaCAnVljXN4oHFgRd+usyvrcdKb/y9Fd/Nq80Zr2TiOgqjpvwCcjKGP+ZzGFX5HNr/NV
RWy9mV/NUbk3zubtZ7cL6l3fxiI+bE5d4aZYQOybms+VyhRu4CBY2wmat3Uwujq5451xqlcfaEji
GpNlDFfIAJT3v6zVkt94NqB/OoBRGqRX03kYRTQ+z0opdW2K3nEO0Uij4XEe8Gq/E9U9j1BhYNhw
96oKGeIDn0G5WZEHtX7Co44e9L8C9HxhZZc1+nJMy8DjroU4EY8BktzecflV9BJXB+oJugDl9ZQU
YGU2Pi3GUfMJsdj89rgEHB4wFmpEyKI4BD2huDeFQPQLGqJ8WDDllKlsel8d46BDfDuFmwf1HXf+
ncNk/s+V0eocthh+Ie2JivlvYL0vz5Bz9V+3ClAlFtM0fXOIdAsae8bQAzY59adyqijG58Khk+Jx
c3W6bhhidw17IU6eQOYQy34S/cYmSzGOqtrYgUlq1XcU4ZnW4K1RJhj4rnkxxnSiaV//xyiAhkzN
fpCQciGVPHsoJV4klfS8lM2yBOCUtfo3GTv+8g2WB7KRIHXdYuG9Tyyfm7Ebhi4+6tVG0lqEcvmG
1hb9CfFc+ID/vFoftxHpyYllHoKRxPnN4KIc7R98Z4Bj+BSKS2vjJUEI6TRNtpTe4uwxsGLKjMYw
vjqgb82h2RKshiQQoPHzndj9221O9GF0Zx7gaYHIZSynt5H3uOUtD9srZhjEbtLgkhKtB2dhr3X1
OA+ebx/WofA5SgqN0r5E3H2xAm6cHXVh+pF88O47rhz/39r19XVb8QNAl/kKRg/T4z+a3bxfHnsp
bCm9R9ahikbat+oJlNH15NbuJkP6N3rFAvENvyC7LZKJ7Ym3Wv+H4pHs/0HCRJ1qpwtPDAAEKUhl
4UayBokOkdRIsSt7zw2+EtYosxNFIN3Ml0m5nrxxc6fz3NTyIgO7KrPCkpF/gvtWbVYQOUh8hLK3
4TOgE8M5IyeHdyfdoEW8hGBuQArCg5/OkVzu2PKq5OKwIg33ExLkZ7X4bUgSQVtxn8fMtvvYJpov
FWJa7735BsE4Yk6i3Tz4Pv+IFcn6d7XhYzkCjPOYx7Vj6RdSiXyV+blIrqVl3QC3PBSPAYWKf21E
JDb/9yq62mVc/GYTSDbCT/MmPJPWJptr14BmvzhVb1Vnuelq2+Uo+hG4SukAEWFziYTo6iddz8JJ
gWnU7zZJoJ18KWERZ4cKwv1YOFO5q3GbP2ACxa7IWulj1g7n5Q6PJdx7xODhpp3bGiSpJiKgcqhb
f9m5zlIHXJq0lWbdYKY7Nx+qHzceffUVlYvzZ4EXkmJnt30u93iPyocYeKs5zmpNUPXRfpBkIwf1
I2IMz/2P96nNr22p3AfOyZLDWQXzeKc4EDA0Nvx9zl0DtOZd6rCoxDmAE3ycy3H6E6FG+rHZJV9G
Mhb9/bKJ4TMeqmLal/4o5xeJ4HtXYrvFtd9TuyhjEyUX2jKLk63aGdaz0OW+cnNV7CIU1cXBy/24
PYO5yp6i7YTTl99fL4xbc/1mksEeH5u6EteIZ2eFt+rBGvKJzoujAQQmMqqpm8xBUY8njzj4d2e+
CR9RoidvMsbHm4Zz1P8uptK/cdCC1jEV0oOXJbDIVeoHdfFHSSgZ1BNgn5RpQFfsuFSWVyVC3q9K
YMdMLc41fc5FPn0GzKtPhdMopgffnX8CR8+/FkHzBkOm8Q4JFq3fQldDu0M8Zp1sOdR/Yj2ykNee
HFPYLJcEdaTL3q6ExJ4OuV+Vakd7s/2J4kn9sQIxXHkiem7EUkQvbVfZ+dWl9uBKrMninYuYLO4D
ylkskcQEmRcCkbtth3EPQ0pHnkh+ZXtCchO1EP7pCvEwpNoNjccepIIvSLmkPDk89lyBddS+AyMN
012BPK85hDSNTgfiEeQ/BvfAo6YgcW1uKZfMedwOsX/SbEDY6IZeYQlxl8LNhLip1VQlnPaOALpp
PtTJ6MHgykY9t7CQQEOOiJH1L3mw3UvBCM08Y0LvLHs3UUwtbp0f1gCgYj9HjnsoQa7Zi+EgEMfl
bZ/V2H2p7azHFZfn6lrneWZA2c8j9FRqg4+gKFhVSdDENCu2LZKS9HWcboJw1+W2IUx6iJBT5djA
0GeKR1pl4bI8sWiiaOaJqrSWis4Dqdwbd21D7ktK6pz+Pc9D8ysf5NpemlWuj0OdmwfmYMhKz3dX
ZJOD39/l6EaxWFv5wBDuWebRxenv4qsKpusgVbK94/7fHiJ77EpWfxflNMOsBnDbYozkvBIvS0QQ
0sEKNzKB+VTiiIgXTqGLiLntj8HYNvPBgmrkskVIJ/bkGLSPlP7y0nL1+S/syr485R2pJoRw9fJT
N3l03RyO+5TBtn3vPdHeT8Qvq13R5OOBLSzGyAbIc2bQRcFUK0WOPvVl8SFgDA9ZcFUIbR1F/fbT
KR/VRLcF/W6s8vyBQJOxuAMqDEqR6dZO+LP66d2qi+DSYfLmU4VCOy7N6k/7ARGhSRVwKcB8Fbnt
jztTL3A1AsPblFqVv6iPhoiV/9reQz1mjc7i4mkn8H6e/GBJpfJUdGCkY/gRhAjUKfGEPXRZvaJL
hKB3in075fZVOeHNKoTRTyCotzxkCDfVY1YvyM7xwLk+KO1I2GCqu2UNdtENhgGY8XP8c/jUt7RH
iTQ+WCtakceujsLvbuw8NPoMCHq/+RT9fXDDdfFloXlvgzrn8E3LRWnsYUtooYcIxHYJa/gYmVrz
NFqHrmci3I12zwku0XRmNt7+IkuQL2If5m7MliqeHsDLE16snrnuoGt8qlkincW7IqeiXRxwoEdy
WAn9k4dmLN5QjpbDIeA5yrNR9aQLxbBbmPtro3HeYiAsn0zudi/IiCb8sOyCcUZWR/KfP5u4Pkeq
nH7aZS3vTTyFhPp0bfBoeUHg/qnJQUIdXaJUSTvYDbO7De0sBWWN8VBPaziTGDDfXGRrET6HNkUA
XOpWBxDqmmF4bmvc8/wwiW0sDpdq2MdV77/kNyssE7ftt3t2WB938oA0AwdTqexnxBVI4ya7UA83
39F5aZF6AK20IBytLrE39UnVD6zeMqqOjE34GrxwfQ07IlJ/rwUOsGlK4vZpVX4pz2Veavl3tkD9
UywUkPsKnno4oc+N7tGzjzBjvYu3IQFWAwbKE978FungM+w/g412Dbk/IYE8HzrCPZJ6a7D+Agv3
n7XRy3cFC/oV5lvnPXi12AizYQMGnOlkyxQQNf+colj/2nA4eTpuZnit+YVuqAjs764ucSeyi1X2
56Ci3PVSClpiXk3BXztBmXVtAlE6qgDRPnMS9C2xx5kgMgNGAiRj7xQ0B5WIdscDziH7UmyhU6kj
Z4YuLxwlt144RMzh3kVHyK1pe9s3miLa6mhgjuNLXQNBZr6vl2vfcn/ta7cuesKpXOW9hk1f6kss
c/NHwXzghSJQ5f3maK2IUqiWB05E5q2o4nI+6LIFdtYD2zppG+gs9qityvZ3aXWcucYWOjmLYXae
y5XgxZPDe1OkxVpPD5ZJVpMlRC+wZAQDk//QazNl7PVYR+EEZqybDvnDaP2V/OuUZA6mbVIH496T
FFUR6V3gC+MvyYG/3LC4GxF9fUUQGpACVUkCuT9GZbIryEqpMlGL5UlRGvBhtes2/Bo9nhCeUt54
VKFda95Y4IX5iEKk6Vhgt/HNIqbnA6jn5t3vS/WUFzV/DTSpuSOZo6dCh56yLk3kGLxSkEcGwVyJ
jVuB5R49JMaDOEuEHT8mzqgxgC+ofSd4g0oNd37kxSg1nGJ88vIo1AeHjIoP2ijDP3zcXnDy881m
YR/wrR5sXS/hCYmtuDjUj6rMGwIH0AxwgGCoEbVvttEzDwHO2hvfJ83COjypmH92DcM1vvZqne9U
UfTDZa7yCAYtJiYmA0SKgUZAHrDA8p8AEcHRqwM+AFxCE8VTVYYFxODiqu1t3jHBEt1Rri5v2zoV
ub+rhxKBrtEFEgCgVEbWjuRktALkpTn7BT/QEbVFH+4trHwMBaB89g6Dpdumm/Qxk3vKtZ/7IceJ
zRGp9nhfSyszBo1CVg3b5uIjioU+zXPI+SIaVYj/WnarkcwdOmfTaZ27r3LdEnVC2+eHqT32xa8q
nIq3CRM83GWQjAGNAlL/Aari84rLevgaGtuGHcJUEqX4iPQdtDyswKhXgrhcbynjI97C/r/akFRN
mEe85qmpJL6PHKfoejBqmp83Smbz1JYodsk8aetXUmU250hMO4a0PORruDT55M4N55p9Szgmfa5B
l2QFlxh3cHepmogIAsk0PxzZ2sXrOnC8ZwUatpF/ACh5H2Hlnw+NJHQljSvC4HZemeSvprWF8+io
NjyjBjBVRs5OcSCEuW5OqyzH6orojgttQMlqXxJybVUKczbiz0jID0SUFB5hI7W+cwhYc7JYT+rX
MPvJLwcTtX/QvDg307uyjqar+uLI43k75Y2lOaVNVx9gdQ3qocWNPoawRWY4LBYCpsnnnUyM6x/n
3qDXaCq3jY+TGky4m7GUHm50LT4X7Kc3hNIHCsXgaHeHZZzjF0srRB+VL8dml6DV/1pJ7op2DVrh
F5TosE05jmOk6BQ46tR0btASiFKiYV60xtNjwZQkiEyxZTF+VSxqS4CCEHvRQi7bTUxY9k4v0pE4
tp+JO/VtURtZAwiQ3P5x5mc9OBv+iT3hGVbBz22G04plyroC0XphtuBCn5Hm1sE5x6Bqdo0sAUw5
OeYkxb32/zO4j6unVrgAnz3sVOrANebXeTXSPhhy1ZNbPo7n/x0iP36I+1HP0PGk56CZE0PnpLiX
Izur8sQ88+VNDWSGVN8JRcCfHYKe6BJ5ubBPTmKvCWOz68o7bzFbyNsWuL+xd0Xv3PC1szcoPtl2
Kyf5drTlvBIOwPY7qBmco0XZqzEu/iT9sLlZS5yMuWx54RRHQOzkbxd2XXl2PLsg+xwQ3spmz3Tb
vqd+aLkjdMKrdgxUzMGtmvTHpnO/TLUVKwzMVukgYIkDZvYaDcZ0dsJ25PVJmnY5eAoTwa4rQPf3
YUCqB3l7NO/C/udW9EpSA+aLsEB9e9iAFgH1gsU/O0DAHUSMT/BaQJbixVD5HWTkjZFzsCzDQqOf
7cccIQgWn0W/CB8+2oBzl8iEr16MsZ08WF7RnYAxIrjPtZY/JKzkb15oyeqEm8z9hiwimJPxbCaG
07jufgV7c7IwHgYFzxVgHq6nmry5Ep8Md7k9UTcVTLcYaoTDDHwRem+ZkgEs//nYu9QlCpjNMtFy
9e/p+opuKX4lPk3eq4Sln/wR88awxbekaGvcdv4aOeLL7sNhQbTWEYhSlFv75CX0QR4XpmCecHCB
9oWMTgVWuflgCTXHwqfVoDk/IY8dyJNsIwBFWkgkOmzphjle48jmS58dPurHRkNNnBlMqE5nm1rq
C6Id+1YZPdVEjwZNGePrjQlOwJQN/be1PTc5h8W2XaPGSLwi7dbED1hnR/kAAB1+RT2U3C+LFJh4
v4Lb8QMtZF0EW2wd1iivEdsxxKEKVmaqov9OkD1eWsxb6x0yN3s7ejO+4eMUaz09wqfmj0aF9bct
x6F6QQSObpFncAWixGnMFtF71JnYZgqi3x6Qv7jgmKvEbmgLJoqaL1Bh8HSRgvWDGq1L6eb2e73S
3XmqzSJ+2Wok4mBSasZGUBf4hOK4aq58MNNTMihV7bl+VPstBmae/WBVW380QbXeoycnfXx1dPhZ
1sgLF95vXttCDyUS2KhYHuVNXQkCFb/YxFNh93U9cehB+2coFwiEF1mEiC/wEdTmrk68JTrYViuP
m80GhEfX7omk4Nu4Ok439Rl5aEm4n4Q/xYeJLFX0+gGB/dguhJHn2Yv1F+mfHRSFB391kgvJkPt5
YLE5CUIh9qtIRvWYBKP8DKqt/oiJDGQHcvL117oJoe7cBTndnrEmdveFi355Vyxbke/GeEWFWRLI
xLtRoNUCWXZgilgE4feX2EVG2NJWXRIftF0XAoTMUSVF7Wd8fvWEt7dYeFiVli+NJWbrDXkxHbyJ
oKntLqIQM9+jPi4TODObJcmZZ9mc2OFqfT9Y/fBkL1437adxnipUCqIM9g7xl581yqzqEA3JaI6Q
K+WF3DoWrqVzUXlAkrRchJslpr1J+u7O81TnkyMTbc1xyBeXtzhAxcveYbXmz5gsqK+6gAxALOhJ
fNyQM5Yp+4TLPrk5rUf4Yz2qj4U7CbmHY41tikFIwp6ByS+4rHzREnsRmS5F0uotT8yDbpeRCQmQ
G9cquLgCgfd50mquzh3fBTAB0tfuDiXoPO83VEz3dTwVweM81kl9Py/VAhldD8sR+Wj1M1tWZFPZ
JfjSHHdzz6BnhD25oby94IMV/JPl1C8PcL+RPgy3rs7LYuEEhDyYMYFDrY3F3iHukyCswbffLRUY
kJAtHLn+oxWwh9wcgW00rGLcCkF786hZVBTFo7TJC9xgI0He3MJ5HLqkmMkpC6Ng3xH0zZEwMnUd
nA7MiMQigvk2z5p/UGsE/2ql8V/HrcB27Cm13uN7K3+YQrr2Znsfd8m8oP+7neU7Vp8FVrZcihel
Bfgu4g0QQVvbnoBkk/oveWXVN0sWBFLOvHeMwADKO9xiQ7JTqM8MxRxjY16rWbHXjaWXP9e9o37m
Ef8xSQ4YC/e1M9D7WrYboIYTO1QxRKCdCVkOLjFbMYcGFxH2hvey7VV8yQtl3je5ba+EaJC/wDT+
F7OU4vCJkqEjhGFITt6Aeouwnm39Zdd9cBMzrCgCQ56u58ErxamywuKJtQkCKhwxzl+aYGBPuqWO
qYx4MGIUfO1YIo3HyYnO3VjrH9PPWCRdja2ePNoe71IM+rCebNwI3XvXEEJ7uHWE/QnqZTQXybt7
xK2cj9dllPU/EMXBRlxG9VmATGMkfhQPyr9kwi0FkofSl/e3YPCe4tbr94TSqSTVXt4eE5EU1EW1
ACGXRYjGgfTbXHDbAKcCqpmufiCrrGgeCKnhKFZTzZQbekC+u75hZbwtsVN+iW2Ixb3tbpHa2zoh
szaQ+OhSnzhZ9Jm428cHxZv229fJ+NNHKr8j+MdG1TyP6EGGrnduQfJsNsz2Yb3tt7h0nsmBRvqk
k6Z7Rh0BxT3wNZ8GosAg8NkRf9vo3+sdMl6CnUmOJX59yzun3lu1F/7jy9JOJsngLs9+tbigNR0x
iFkeNHVw5aozxZE8Ir884qLkK+B/OZ1iIRtupsCLhrscSfQALb/mPIKDjD9KZhR9Kv7H2Xn0yI00
6/qvfDjrIW4y6Q/OvYsqlmun1kgttyFGpum9568/D3U3KhZRhR5hViNAWcnMjIyMeI1AxlrNMuWX
Ibx4Ok5ZG8r9ELVTPrNp0vcgXqnF6r3S/CNQCNKAaTTTa5ois/eIfEul7YNOND8Qsg9+8Z4ZnkKg
je/1Pof2lyVq8Sm2Ve2FoOc8hW3afHHgSbY7X3FsKPKpDlurl599EslPxjT1/cZHB6HhmTZFeJyj
g32KQTWBiAuFznUuxqZ2Y94ZsNptG9R/U7TIMnu6Z7xLgNkrhNCo/cF7me5l0ofqPyEYzW9dq1lf
RdHhGKFGiB3x2PaND4lsAUblOPhyTcVmf48+lqltEwoTufhKSyz1Tnnu2/0upeylbyPIy9WeKpfy
YfLC6ZsUVVW5uFMbXymTs80xJ+KlhPBs9TyiY4CEAYIttL6BI73TfQrhG5IYSaqUqeGTUoLH3DiN
n/c7RzETKmf0gty6Cu2WhjodCOCqsv+lj1HyjLWvB8qZKwylKk+vAc552C1vDasfoge0OMVL05EX
KF3iYSPbDZQuhU2frTesTNl6juaYT/bkqKhu1ob4asJzeA96Jwi2MXBU7EczvOTRwvLaIx0RaPxZ
qdif8VG1VFchB9xTzESLqE06xEYwexqCfcaNB24ALN4WdlQV7eCEUcc0UqTY/gZuL+DKoSYC+6xo
6VwPcysio8kL1SKBX9RPUm0OAbCCWRGgTnhzhfSAN7VBbxDlMMBjd8gXyoOGfWv5rrYiBB+A5yjy
kKgDFkseBUgNdHhhpp9aE+ksMM2M/b4y61k6N+UXjWXV/PRDBHRo3PVqcUculT9EfaMisDH0xa/R
VMSDpEZDKZ8G+aMWy6Ld26MDsjrmwGoPlAmnyDW0wiHqatzYT+oIZGI3paGS7ouktT/zNsCeTVTI
LW5oLHGXhuOEhF8ZVQ1iMWSA/T61J9JuT7Pzau4t+6Fr9DAaXD2Sc5tXMbyX0RyT1yYjS381VPK9
PUqkanuflgjcbBD5QyO/K+kibvRoys1dhnNkT4+B0skmCHXjpQ+KnH6DLantR2UIhZx+UPFzNKd0
QJ0xrns3hOzabVAjKw1M6KX5KwXjd1+NtXidgUX+Ru14ExB9qD5sWtQFZ84RkH0kYUfng5r6Xfzc
K3Yb3Id1YULkg8TPcawgveJFFEGLqvzmkGL6iqCo7iS8P5Vp+h5S0kH8Lq/Ufe6bjU5Jx9bBBzYI
KT96JTo6G6zb6+TYWwYVLfhootp4jWJ8CJEL/tmYaCIj4eL072Kn8vytodVEWC/k/O6NAKjCPqmM
0diMWpE/obZL/15BnwX92EF8Nmut/t4gQw6iRpKGHmyzE78iDI2SJ27b/AkyE8bdtSfUdqdUngAo
nUBQZAJ+RP0Tle47u2+ij8if0I9CMq96KfSyQaB/jLofKHSV+abDqPFXpefCc5GdoJGB4pn93CRm
QHZAtEXLrtSjV4cjiPqv7CK6TnpvPvQkwHCUgtb6kSJh26E3hXbOJuEpaG1QYSIIZInoexj3FXw6
h7br3VSSbvD0GsgM0OYxf5o1EO86qipvKxOP2yPXKusR9DkEF5BIzmcw5cFRViFqPFXaQ0WODAS5
MZ1TgYQgWN4A2Bls/EYrGYC2ULUyzt6JtJA/cjABxclBMDJFo7wWP3H2ULTt6GcalNHMbKKDAK3+
pNtD2hwc6U3dNqnobe5GvHTEAdTd+GTaQwttZfDVwU1jo/gn8f3wqweQ8UU3nQGht6HiMP3E1VCk
B7Sf2npjpsIXgG3a9n2IX4R3jKo4Dk9gHcipAdk1J1vPVUSkgI9/HrLQ/mwjrU/+0nUDsJe0Q2Va
nbp/wlQjW5+aGvReovPkBBBpfJxs3aKYiSwXNEQDqxV6ME0cvFMU1XhRnAQusBLryezqSY27RcHA
BCuRViZ4YkpOcxqAu3P+wWgmgmJRwLSj21l39d7sMuNr6xcm9HI5aR/NCUAhjgm+2EX0qUFqoK0h
6T3rvE45Q4GB3ihECxc4sgXpsoAfuBE0RMOdOlqUmfQOyduNnxJa3YAa2K5Hn6kl2tCp33YWoO8n
cCANemU0gVC2FpAgZLhlLKfcibaPk48+SiMeMtcDzUewk063Q28X3oFnxgPtOM8e0yMXcui7lEP0
5KhpoOl2hey072j/VuGxEAFg7MBqtAfU7LvYbUHwE911/CDYbIr2Ra1886PH29beaak6JUCUoLe5
mgWWwwW1Q5oKgzF/GLBL+ZSCh/je5pWS0fqz9Ze0HjtUMuBeU57wC/UL2vPJ33ZXjUwflNejgxRF
hYsypn7jXSlMXHQcivCvGbF1BPGWBzZiil1BzR0JbHw1LHt4Sbt2+FJOgN0VO4qBINdTd1+FAzVm
TRchWrjgu18ScHjyfsCDAF4YOdYsKwDN6oArU/WsdpIN0gOp+zgWWo5tYc5XAjMEfRmRxh48Fdri
UDBMkJzKHoARulINZogfkJ/z5TfDrKmZ97h/PQVE8R+66stxb0aIUz8qsEuoFY+OHRFeUXinGJhq
9rOeBNAPWggc5W7C0rbdRMGoja4PBPPEjdImCJLmIKdrRTf+blOj5SZLuJwKOKTtJpSlEpNPmtWd
2YWO40ZZYJGkoBCj7ayh6b5N1qh9UoMxk25NV9baiq602dY+nnYuX3qkepxBqtGAHaX3oyE0QZHF
8ZqvQQ99+4F8ZbyDvyybfaVR0/cJCVDsad+jBw6dN38G+8kTldZt8NLhGQriu/W1yKUdZFOY96h5
uDyp4i8Keh/lFsnK0drjHRZ/yYLaHBCfUYa7v0oeJryG6DJZicEtI3KEOrqqRMT8rzJw+r7MEpxo
bC0VDxU+It81NYioAqeC3knnwU1AmrvUfvgNpFNoaMDX0Cno/b8Lg44Ori4R5b4sRaOBMoxoALq0
6AJ+ozTe2s9lFWTtI61sSQ6fV773UW0HMbkynPQTXKMwhWlTBtnmL6fXtDEjt3PB1kT39BUcdMPZ
6vH+L7WgYlFQIHQDyzN/0qtrXjItCucEChiWgJn8+a9pgswoOg32r1lLj7RWAFZUQLdSCylSc/8X
5MnGEZaX7HJTBtpWcHneiRgTnmMEhnm8YQu14mckZ2c1/hVLIFQxew79YY2lCh9xF61otmCSRpSm
DEAu+6FvBu04tH7yMIGx+zZ68XiyKRy4//Wf//P//ufH8N/+r/z5/3vs/idr0+c8pPL1f/9rzWJI
p/dNMq/rwlEXdoc9OY1FrOPpA7sD6BKStJTznPvro6zZJiGVpwNqBGHi2AsXQD8aKyyDeD0pkuYq
KoyvSttUT7wzhrvrI80eWmdOwsQJUOe60Hj7GHzQ84/ZR4Gfo6mFtWylhPf91MoDl2m/1RV8IYxU
+6cyewTOMdi4r432x/XB52ksBp/XULV0LF9NutLng5dB58fw8PGOyKroVIgQy0qkOva138AQ1LsA
DZ442V0f9OLb0vWj88dwAkCddBYrOI1F3wQGqLepbotPQkMYOytK5R1y+OFbbRWZmGPomq2h74N/
2WIZaZYNDf4GEMyKot5nlpO5UFUbd/BwVXrrrHSVmopqWDrKhKZYmHzpnuwKNPARm7TMD5UTJY+D
Vr7qaZc+vX0g3pI6HvQqn1EsTNkS1TQANqEWgE5uvRmoCLyTRNU9PXDYmdfHujCAYzK6jQ+kg9Ge
DVX3fH/AsMVwJXX0rYXaKFrSo9zEWk7DApTwBkOM7q2Hex7PmZeLuCLhyp2PFxWNj9AZ41Wg8Q9o
Pio7vZ3S92+eFdae0qFJISht6IulSkt/4ja3STixI9t6eeTsIYyijNsIxE+03vxwfbzLDY+0tgW3
15EWHaHlEVcVeLCpAIOXiBYXesOkmVsiT6T39vTp+lArCwa7Uhrsd4tvqC8WrJtLA2mI3cSUJeZL
VLQ0HKxCf20QKDyAVw3eGictHQd0sHyUBzhgcp76H1eBgh8AFyQoOgUx3uPk52TkQKi23N63DBlX
viLbAgs7JJp02DGLVUPjoJmJCwjOoAN6xNCFE0B1Zgt3rb3hMLk+FEq0838OO/98VtKDmQKHaD7L
erlRZChOHgDCSon0GwFqbb2IGcRCoLZE/8V6FRKQ4RAwlQocAwxdHti9P0SHwOhRXJvKaH99f6zO
jK6pbpqGw6dcxF68Pvqkc9iKGUbIh6HXfFfHM+zQ1NHrvxhJOhpSI7awuLDPvyEkf7xzLIjhcUVb
fmp9b1flGNVHg1/9m0lp0CkFn9A0tMVQPim9roYDUaqX6OShFHAyPGgXCD9YN1wjL29rLJ6R9aSv
BkARW9vzWQElB3TjISmMFk4GmLlHNWfvk4/TkMcv9LWvKuB6jVTogkzgku9GR+PB+y8+rS1sR1dt
W7OXRu05j/esGtB5kJ5S4oEE25xiZXUUdh/dCMi//63zDAH+ssDEwhR0f6W6SE+EnzY5DTFtm01Z
8EWp6OBsmgFrowKU2TsRJPFzWFX6Pc2x+gEzPPGOK3fa0Wq3T0BxrF9jXHS/gGVnNu97sFl09+Nj
FKoUdxXoLzcurPlkXvu5i/VRFGCqsWlr25h+hZ8FdGC9AesDjC52yLWLbTo2IVrDCIVcX5Pfeee1
keX5zkAZBYpLz8g14o0AHlCWS+13JoWzbama3b0zQwIoErx6lVY9iDANjmXr3fgVa8eb4M96mXPg
sue//yMcQx7SIw10D0w/tCW9EI3xGrj/CZHw8sZQ86G6mC8CCpxwYMCmuTh0lFyiFuqevvWabwYY
zQNNmYy2LjqyBSJC17/u2mDabCwK0gP6g1zkPE4RN/qsf0vbMfPVba7qxYNiRdXB6IeEWrwO6+zG
/NS1b2lTKSAjkaYll3bGDhxrsgg8OBFwqdH2xYsABLZXnCzS9dOI2xdgFGnukQvsnwtuCjpceALs
KI1EL4p0zPsR1Hfpwp8R+5Ji+eH6N5mvhsUCQCpWkU+xqfVxhZyvdTZ//hwJLVBxECvtEry9Tutt
d32Ula/AteSQ0HJBSSEW29qbBrqvyB5s61EgqasjkGIZcgP3ftxfH2kltBK+VS52yRfXzMXeTXqt
A21H7kd3qDpNQeadCro7W8oocwvCzA5drQZoQTrKA84h1duDKgk1sc6k5k1UXWyxdID5GfaBsXWU
XHnfmAJuhRiL/AHKdfLl+lRXtrOBxbHOS4GNpS4f0CAk4QCXjCVBBR9bIMmbijodVdcIgQ8yglvW
vCuraHIzsoQ4dBt08873CiY6iHkalPQBrdV3ZR+j/Vc09kMlbefGMs7/1GJbMpSjStIaXs5LC2dc
emqMgTwu48SiBZTUYYtEaRggAo6p2q7XhXzEGUu5ESFWZ2hL2zTA3BiGOp+WPyIfIM4qQp0JRTRI
F3vqnKBICjTRYXXkxzevHp0J9Mg5w7aF3Oj5UKaCljz0UpLcyRMf9LKI6BuAOz7CqowdcHhdKW8E
o9XZOSavSu581bIXszO0RiUGsmGE7zflTkFU7BFlEyNyQ6jlb3+u8BVZQtM2pUYGfD6/hocTanB8
SpRVTJBG5DkWft27qgDeef1Trs2LyGU7UscO1tIW84qR0c7BHxtbCGcGBkOoDysJHrUt4MMbG+R3
prLcmJwAHg+UdOB6LqYFV1+Ybcu0MHmy6BDhjB250UibGcQt7Kekd7KeJ9rY/6qqsjth41PdTa1K
Xv72SZtcY/TNiaeGsYg0dYIhlNUjkYnfrnVsIT/tB6d+aXv4sP9iJMdBCgtoDxfFHIf+OBQ83PAm
5ReQKEq8BGCGoXIkgbxihnfj864de2t+mmGoRsvXXtwT9VCBzqpBUhQgfU9IMdJgw7jKrWjf3KEZ
rZxgJdr/4iTytIB6S9CmPKGdz88pkGSlM1dvNccpkAABgZEGpvp11NNjmpbyy/XPuTpHOkeWTnaF
lOVi4XLoDbYckWzywrx9b4V6tMV+ZzoiphE/QBDEbQKZwre/EAnb2oyqUsnozMUcJ9TngNah2p4A
U1V3M18UiGBjySeHsb8bYRB+ffs0bctmb7JDTQLd+VdFBE33BiQ8tuZo1C/DhMZ4lYNkjTAj/dQH
dvLQ9sr48/qga5GAkjJiog4vOd1YRAJRZVap94gkwIIZ3HxUxq2ZKHADaBQf3jwUJU/KMRQE5/rP
4otisD2TzGgbwPxV3YBC5QMV5XiflF534zJcmRUVchhOwuK5SHpz/ilbmEvwsWpEYh0h9jGgStog
iYnytf16fVLzv7SIbjD82JSkThRixGLRBuF5dVyoHAUQJU8VftUDNM8Me87r48x7/GIcjfcvLDnB
lBZR1LbKLI5QtQXqUjnHRLGVvZY2Ykt2TscTWvqz1gFXKLgJ8T+w4u/Xh58j1nJ4S5hgSuiRmdSD
zj+oXWWt4VtavfWF0X+wPDH9DaAbtVK7y/blmCk3iq0rR97C5pTiOOUtzV5G0Lj1YBrHdBNj3KsO
oXSs11qBzxlyeaBdgjNlGvX1uzdPkpiN8oumaULwhjifJKrH6PUD0952Drp0OQIR70wa03ukIJEz
4TF5Y03XrkbuQ/anrRmcQWsRvJ2kH+mQ1miqtXH83QhS68cc4r8LCzYntKkKaXY1GALYSxN8D4Bc
/seU4qPpXp/45dc2LNMhmdBIsDAVXxwXeBwoN4XUSIWpyPf4JSavdCMwP4V7cI9KgmFtRrg1+o0L
+XJTGRbHlPnDCEGvYT7Ff1yTJtLCoY2fEtaFmI3F2axigsPkCSrLLzZheGOWq8Op9txeclSHS/N8
ONQKVVhL4Jtm+b+PQHj0U5VAiR+UAT52kKMwd/2zrgw4f1EsvuC/q8zxfEDbnAWJ876G+aPQkYw4
sB+mVjdPkeH1eGfmzY0ZrqwjXm6MaXGPkLEuLkqt7MKU/ArWp5PWx1ArEK7H1cFVPC8+BoHinSZF
kTdOzRx5zkMD5XziOa8bHnC8rM5nSW02p4PEUcXOA2BTNeAvGJPxWGpR/DSDsvwZNTXWAfCLbpyf
yyg/j2ySGfAUN0FenY+sIyo0VqXBhYl06Y6us3WqNFs+IPGT3+gWriwlxVtVoyBHFZcgeD6U4smo
CHQddEOBXGM1jNMOWjU456n4kHuYeF/fOaszYwUpKQGs043FrRKnVqBMIagT2M3ZPieDBOHvKXtU
c5IbH3Ft+VRqO47p0HES1mKTRnKA3pHO0jET3L+uUpCCybIeJStbHmorQZSCSOCOJLA3jsccVc43
DgkWY9oOeSSfdLFb437ElSitGugf1JYUHIr2IUWPG2ficuV4e1A6ZmMSay4OYaeiRwLpu9nWdYSc
DoQAFwGaYo9KJ2pDuMLc+J4rBUkGnB9mdJ0k6fHiPFSiQCC50RoaTqWOUW+g76iUd/DCYdEcRFHD
ETBFeizKvIFV6msIefTlo0BG7eX6LrpcWhPFPknxjl4zF8diF4G19iHdsbRDb2RoLFZW/j5RYusb
ykDm56aBe3mMBviELshtYJXXR1/58A4vS5I9/sDUWER3xzIHmLglrfx6+uYjeEyrBVvpERITkW9/
fbDL9Ijgo9KY5bgYGunA+fmcbXCRQMSPQgDmPmLBhayONfVHL8Ukl1Kadcr9FPnItmminQH44O0V
YIuzw/j8ChMJ9sUxSiiKCiSd2q0dRz95B9WPeLJ7SMfG+vvrU708NoxEHgZplCub+Z5PtS0x44sN
EDZyyOAYl0FzCGlw3tjGK6OQePGunDMCuhCL1cNBCO46KuNbacPNHbH7uUNAsNu9eS5z0XGeDYQW
tsv5XGRgKMAJMRqpKsQPPXi4iA0jmX59lPm3ngcaS5Iv8IfHHDWyRfLaIVEGV6XHxhXoMe6lvnWX
IjWMuoeWnK4PdXnkOG8UzIWKJjV99OXiBDYmNOasFIPLYw0nojX2+iD7R1VSnYenEDanJFIjmPGo
sV8fe22aJtgg5mqYtDQXxx0lXgo5KXgpXAqzB/re0y7vEaCMxaDfWLfVoWZ0gvN71ZadP8ReutZq
ZY/uTgkfKoY1Bsk9ekbW8FYLYv5iy8WzmNGMWBEoR88/5Y8k0fZwo1JHaJWlNmkfELYrPheKKT9L
BSDvpmtsx03zLL/RX1/b/gRxjeejSpFsuY7o8gxD4uvddgAzeY+DUuGqvWPcOGRrnxEnOwp+M3CA
ju353PoRB2iho8UOtRAB0ElDlFWbqi2mfW8vSTEVXo+EDTqolP7Oh1Il1GTQ1OCbLLxJLNRYd1je
GRtfQ3fl7ftwrpzMaAFa3cbiuMmqxv2n07pt6dXjYXKQwA7oCO+Tbvh+faS1VaLjxu0y46joQp9P
ymy01JkSbDXKqmhPTVWb28wG0n99lLVV4h7VDEi0yF8aiyBVaB6FvgiSZWnjD4L8PprPlVEepybv
btyZF0MxCXJo3r24eQElWaREE4JKtdli4iqMzjr4vu8deyUrSeALdXd9Vhfnah6KL2dSEiWv1RcX
loJjNwQidI3iLPWP4Jx9tIaa4Bnztfqr0+lwTyOsOfIbM1wZ1iSnxUeIdgG3y/z3fxznlp41+6DA
9FJtEPqymi/4I6qHJI3lL7RV7Ry1J6N86znjefDnoIvNb6B5k/rBMCFal8NCkzjpIL/R7Mew747X
P+vKCtKyc5ihBlZGLDFHbeUYU444wtw+0054GY2YIWHcVpVIDVwf6uKumWcFRpK+LN8SZMT5p/RA
kYTaEM8OnMmABxsarrqG0g44BeVQdNL8RvoVfxis+saxu0i2FgMvtg7iLeDn9WDaNo3a73n1IVMU
GnAy1Skq7pBVD1wku6Da4zL8QAc5vXEgV/cQlwEHn1YJdejziaOmNzWVg6eJCHCb2oQC/UrXD5Ls
wUMLIIKLUSIBMqJlceN2X504jXcEpmiXkWieD0y+VarYsSPwPcLoQN6j/EfiN3SA82K5jtXg6wvP
YoNfpIOuTFjcKEmvzZu2OFVALkKwX4vv3heKo2ZePs8b3P6WUlWdPrQNr7UfU5cpz11QRwqV27z6
cX2nXcRZkES8fqnaUjjRQNSdz9vMJ70cEb3ZorigTBBIWoDwmBRbH98+DlmnRr5JamEs221cHLK0
KyjTJuWn2USHz3wfBFBVbizk2oQIslQsOHx4Li4mFDaTpSdeLGYZZPxacywXprq71ZJdiQXWn6Ms
DmgQI8uO1gd6Gw3S8H2B4bg5QRxJkAp/e4QDy8NcaJLQx1+CU5GOKtMukOBszFx+DZRRfS9biy4X
ECL3+iKt7EKLzBajenNuNy+hc3jj2E6WeGKLyBsCe8hUIgTej6fIqoeT15WO26HHfmPBVmIdmYtp
0jZQ0ds0FzmFsAJLwVdLRVUurX5QcfkHEcTpqSc63MO6z1xjmu3kHAsd+evTXVtEc65sUUSgzr/c
Kvjb+U0as0va1BwPMNHxXowg9knkdf7FIpK/g3SjIGJe4GMdejyVb6AKYqk1tYnGfs2LzNpjL3kL
/L42KQqFIPcsSIv2smsY9JXdjhXmbQhIlXtnsspTU+b6EUdg7a2lLGLHXAeZ4ZwWr+NFsFbk0Na5
ylAjxOwddu75Z7iFXwEriBtX7xz+zl4K80gW4UOQthu8Js+jFD2awh8VRsLNHME2pe83mlpWyILq
aFIl5XTjGlr9iFyFlBSpCtKlOB8vDsHop1YitzVOmCeoC/qpwDPlzmS7ZDd24dqhY7UIjJKUja7W
+Vh4JURNY4ZcMFr1K4ageAwbeHIxnrhug0UEdtVTfri+89e+J2+f39VyaipLkEABxN3PBqL+6MyN
JrWMI3cs+zSDNY/zIrLT2cP1ES8bIiyhw80GXobYAkP2fJoGrvVZHwAXjNFHRpmO0gNRzd6HgYHc
HIRCdT+E+MhDyOrwSylCFWGFwVFvrOxatGHavOLBedGamfOAP5LU2FIxhgpCAG+RLZ+VxoPwCKWy
P1BN639keWPAVUKHvqsr7Rb+7XJsTj/hFec+iviUks7HLhTfHLrRw58rj0q31fUhRhhvI509ZKTa
LfWg3zVpreyuf/rLG5FhDZVtrM8grOWDF4Y+Za35WsdMXd9ZY+Q9xojd3Tiil0dmHgB4Ny9q7gmx
nFxsTyPOcQPgWc84aZqPexb6LvuhKD9fn8/KSJZOFJjf1uRqy1QCI3RqdIMloSNqcufEU3Dobac8
qFNv3pjU5dmkfT4jdW0TCMYFqsw3Q0PJ6hAsvoOOupblyIULBR2qzPb2IGAVtAXqW8Xzy8NJtxkU
KO9eHqU0P863SWvB3m4NUHuQNcOjXmJmW+ErdxwaqLZ1CHD4rd9zLivxrOe9SIdp+T2zLo5rDKfQ
xQqmFnLvUBEYch4gDymomhub8fIMnA82L+4f569ovaDvZ8iQVTUoT9s14hB+q7liMnq8eSHqW7mG
4xc23jfqPisRSILzQj0BsPmc5iwCbS6MxvDpeNJnj6xHfAu7rRLoXzLFwJ6oQOcUJVL8Ygc0S8sK
i2Mjld2NKHi5tCb3JQyqmU5CAJj32x+zz0PHDhqhju5YKc6d0o/+YUws7xin5YSk0Hgrobs8KoxH
9xneCgNSiTkfL0GzEc0fZ8Q6RzqPFJwH3M8CzfX19lbR4XJhLUGQkao0eR7DvDgfCvmYYUIco3eN
ouqQMezq5iV0EGnPsgGu/kTLG019hNJ87NdvbKrLz8rYLCpQZp0Ky5JTlYwqAqpD3rs23uCPqNcr
jzhUYQ+vyfoQCLW9kSdfftY5a6T9S/ZjA1rUzueKRc6gmKHVu5VWErydaNign4Gzqai+XD+bvxud
55mPNSNauTnpp82NrvOhkqBySsXxRxevWHQZ+xQU0abS8UYF26e1nzpEsp5NpHXeAcMdEfeP6I1s
ZkVoTAlw1N30SWre6JheXiiWJAALUub5KlvC/lCLagW4YWRTPIHLIPo9wVbrs/H1+twvn+TkenBq
yFMoBVzEQYjh2Gypeud2Ho/jjYXZ+BaoTxkeVIxGQaRpwBqgRtku+pyNtklHhPKu/4SVhab4Mo9O
0Q71h3nT/3FedcdDLDa22dSGiB9IEZqjqAxxB0Jeu/EMWtnDQO7mzuIc84H6ng9VRxpZSK32Lrp7
2bs6beRBZoGqb4O6RubZ0vr2RuK5EhApHPPk0sDAzS++xeyCjo0o0ClB/ohS5LaVKiRphHTuNHiq
265RIatrY3iAGmw/1VPlP/uTeovkubbKcFdpEtlgt6EBLeeNcKBU8wFTIVV9GKWGOUxIFS9LJ0QK
sYBF3lIqbpJA6ieTaT9eX+HV4TlbBBCDPb188upJ7QUxwcNV1ZjkM1bpJMcdXGg7MgZEEgHFy6j5
VutoSdiFvNUCWdtgPNLAx1O653m4WILGBNPRDtXg+l1afC9wKTwgQx5s9FL0b7575rca2xkeKGWR
JZHFV1u7kVM/II0SI5+Ba/KxHwB2I28TonQjm8P1L7s2NRBH9G7pZarkT+cLq7ZlYeUJXxY5E4MQ
JRts5dL8QRh+dGOotYA0V0fmjAmQ13IjN63ALDIE5BhrhcxPQWYjsYT5GWYD1+c0R9tFNKZIwdUN
zxVW7ZLmaiVjV/g5l1xeavY9hqjGzsuRHsrbZvrQGAhdg312dtcHXfmQ3N1zQWZGVEh1cdugbWr1
foyInukXPcZh+AO5hTYbA1U1gl83osJvKNxyjnTZwRnBHJk5B+frNoI4TjMaty5iAnqvonGeOZj8
TZmw9lPZqdOu98ImR2s5Hb8jxGCgJ4/EKiK/5SxB05fC6jeNiJAAjXGyeAKY3YyHdESHY9+3yMdP
6Gt8a4WFqSxybawRVjHm9F5RfcXbGJXf2TvU2YfmLpJh/sjE/QQ1Zvlmnih7RSPlIUNyYDfIRd0p
C/IqsYwWIT6UMD+IvL/zeyQW8c2y7hId+4Q3ryIUOB6coGMNSibzKv9xlSDm19VJkui8elvni91Y
/kOOKMFXTXbTjUx3ZcPAmrdhiQIngDKyGKruSxDcQau7pZbaH5CGSe8bYWRHc0Dc8PqsVg7E3NOi
MGOSn1wktG0dgFJtGYp2+HBPfm27ajMFd1FCrw6upXyQGB7dmN/KVUl+ScuTL0k3TV+snDbJyvKQ
IXPTzMzeh1ZIhSsjD6t6IPFNcwtcuDbHP4dbHIgsmV/VVDbcCY8r59jYPiJrYsIgcePU3FQdzVLc
Z/RC7K5/3LV1RBYTnQAeoNRIFwc/RC4ViUGqvP04iK8x9ZovpfDLlyROp+frQ833zOLQ02zhkaAD
pwLXs5hjraJ04tOtc8txErs6LDHwbrVXjHUw7hoUuc0xfXktazoU1wde+bgMbIHZZDFViDjnx8KA
J2J3Xq26cWOhvdNL5SO4qde8Fd3T0ACoNEc1u/FdV/aPQ+2Hki8teGLcYrK9XSCXbDFm51U2FwWi
JI8p6L9oU0ucmTJwyfvrs1xZSajhYoaN0G6hOns+yxopMKedEC3t0T/6qoqmfhr1CNteuno3rvm1
D0q7YF5NgjiVrvOhlARKWIrMA1KjjUARtKl6u3lvNZlFI6SRcisr237uCxhCb58jdEZNQ3eJRMqY
v/ofAS4sqf5o5JBu5XnYBjUoo35UQjwDN+GYKDey5bUPymalpDgnzESC88EqSzZxSJ/dzTLP/qzl
Y46ZRIhRhGmH440Uce1sGPN1CDQf3MgSfBNj2ddg+6K6luNVNd5vanffJbaBQhdvUSoycySg6yV3
KAG0N9Dya4NjMUmuQX2Y0RcJYhCnCnR3fJEwITXF3Wgl/tHy0JfflqMPUqxJpP536mnmR+Ck5uv1
JV0bnDrljJynK8lvOP/K2IBaRl+XGnXoCsV0c1Kd9qDnifFPElfiZOAxvguA/bn16Ne3OF0rmTm5
EhAyrmZgaksUg0Z3YcjNXkMbLMiS3Whpfom2pSw/xA7wWT334nv8AUyXx2q3g/l+C/C1tsd43CK4
MIsIcY+ezz6m914piAy5Vahl6N42YhMWjn5UUOP4F/EBQvCMmCc1uMjNAzWOAgt5cjftA+QbA7s9
pFi6ntICY5Prazofw2WkZwigTzzfSSoXJ0f6mYqqWaS52NNr/ranePIr64Ehb7By6e873JnfPiTK
ChwdKoxgkZGiOf+QvpEXSINVEyGp755bKJI7bDrxquH/Dv8UHjJl1+d4GQNtZKyA6s6ySLOiz/mA
6IlXJrqAk5uoMvpSlhJRK09RN7HAvSnFHnGD6vJwI/D+vjbOv6xNbZEWzqztQGFkcVoGKbB8jrsR
wU9f5O7QDep9rxseKtAJurfeGDw0fo0A9lhk5rGB5fIYY3B8GDtH/Lz+AS63LgkgGQP9fChuFz3V
DlFTNCEU6n5o/38UsIa/Z6AGH4uszD5fH+rymJIAzpAmblMeRMvMQWp+p0VVNLkt4tq7IZXOLsCe
dlektfExtEMPZ1/UNJIwUu6LAuf268Nfbuc5/yRC0F0lTVoizX2I0SbFMEQw0EzMEGmIUcSLQDTE
W20wvIPjJPmNtufK7lK1GTVBEYympD3/pD8uOhtSdIc/4eiqMxWjS8xqp7WKs8OVZfqO5VF5iKX1
/vo0LyMxgs3U6G0uWJLMZeEYTzJ1aEsUCas6DF+SVD7Xnp3/TSRUjmofIDHKu9+1yYNvfN+1nUTw
AygMBJvn52KyfopHpxPEAqdV5I6aQfr3SgKcP25i/0ZZ8XfoWR4gBJ2YJgA5UurFsa2btkp6Az8L
DWgoBtx9hKB8jG+gXXn5U50O/SbBUdaNZD+cLNUf/w5JuT6iror1aZPEj7K0/OP1D7+2v+hYUqsH
jMXlvzjUmIlFeBcQSsIJfsEmQGkSN4qMVBrelJGdMsdA4e36mGuLTQJFjQZ6HMjpRUksyrHtioZ+
cuui6B+wBpKf8GVNTnatpT8zbBrvQfJYrhrrb68RUWPmIgLfyauY2vb51lZzlLC8EoVkCv3N01Cr
+ZbGrPIZBazmrgp870bwWNtdnF+OkwEYl5bX+XipJa3eCjGihC3a7gf0p7ckfFhCDHZ+406YF2qx
uQhTfE067YSqZSk3T7Hcnb0wEcMdmvd0JnSWself3rx0VGnmlxTVKLLgxXEpkfsb7Toa8elMh3KL
M6F1KjOkcXSjiI5CxVfGrcMGH1HYHcqNfbMSmEjSIPuSGfOgWgKBZzhpB61ndCd/KvDJKsuTUfTy
qcWE7J46ebsZ1CHfXZ/xygEhk+BanzFK7J3FEhq0+o0wzGat1Br3Vl3HXAMH6L3ojBc7DuXh+nC/
cQLLdQSuS+qCwIHBhXu+ZTR0a2WMjaNLhzTeIvMc7zClHPdTb5jvC63Nv6loPLsj7ii7QeB/uKsq
YcIz9eKPYVugUI92pL51Sp5CN37aym6mz06gpXyP7/qyDEkWRwOzbkbXzC35HDvKdLK6tvwA4i37
7uP/thMjwqlxXwVfQIxpPyLMfcQGukG+x9sy3E04BTw0hKH/5ezMmuNE1j7/Vd4495yBZI+Y815Q
1CLJkmXJkpcbQvaR2SGBZP3088N9ZqarVKEaT0dftLssZQHJk8/yXw56no0XdseZdj8tEwZWa+1r
0fI/CWXwv+XimsMUjnbdIaIjx7EIUwR1vnW6qbk7V8MR9dpBD+PnCPg/3tRxpX9AhRnhgQt36tym
oSmsM7FjGgt46PghltngT0lN098e8KPERw9iSI+W8806Yl+26LaY1zPGagcHN2Skzf3qZwszoN6a
E0r7jatVtwBjrX3qyvJD3o7Y7fW5Zl/Y2mdSG6IgORTqk+uEYP38bwd9OjRuVs36FGZRPcm9uVjp
jZjr8oZj0v+OiDtCujW67tzKapaBrubo+f0bdeaNXtkDAmEboE9E5ONvYCPLhzekzsuVEj+uY4yx
r3EwGJ6cwmNiMygktrf48nkXctkzzwemFUuuLEUQKyfnQKYaMTCqx5VP6yXGoi2G0K9Ja2owpgW4
Byzd3VJc/fHFMhg3LGhWANfM01LXjgxssNJRD/EWauX3WJuTQ8a4s9l7uAKkQdzhC3WNp838x/1E
eoiEbfolBDFet+O7DPbQwgCpoh/U5rLB8cbHk8XMmwLScqQtB7zpzfpSsFjj4kkcA1m2arYynCfj
OTnkYXsKGNI5SvW1g76dEY05ZoK9vPGH+YcJ+GiX6f395OfDfsrcesPkt398/4a/jVc0JSDWcc4D
N0H47vi6LTNbxoT+bAjCTHyhRWTDorORauoqVLvfX+tM9AHQopPBrvALpronr3ziU+roCy/LIsau
vikJUFVoFon7zerbrr0tl3n2dr7VzhYO8JAbN12E2jbuNGV9ib39NhcABeL+JnOR2qKAeXzhY2ou
fgQbAxP2fgZT0xjJfsEc58Lb+/YtOl5m/fxv8UONEnKJZ/YhODcvxoPU6286iYcB7h3di58N1u79
m3xuQV5Y+kUABhiDnewplTm9PZX5gOscVEmvxhsI01JYVHgdBhE4mwvJ8bn7CGR+fZz0EtCtO75A
7DQNkAjdEJpDG9/WS1d9FvZ06ch/G4bpUiCOYSLSRJZonNxGwHL+WJX9gGlA0+0gYeZO4GM2c898
qr1fbD+6b3LNvK1lXIbYTFj379/VM68Ja5PdkKDaK9Dk+CrpaiTWmLE+sjhViMsWnuKq627nZW62
7y/1NvOn4WWC9SAQkTmd0h+Qre7FAosmxMApxwxFZtqXrBTudWwYmHgzg8fzoxLRK5VBfqnh9lae
b2230RUyeSkgeZ2W8o2GqUAsFBeaYmOxwfsjunHHLr+pdOU06ByhTfvbPPFrgivyJrJk/6ya/meZ
KPNzly7FNpfJhJTg4H5gMqQe3r855/YBJFygsiuvFG758XOok8nCPKgcGGD3kj42mkIPmlMn+1mT
polDtOdCzRlGFIsyU39Evt2+kHye2+/kAeihEsQok06+QeRVVtT6fIPRxms1SKISoG7mdRd6vude
Y0ieIP7hmsKePwlPOSZ6g8BPLtQ0fXhqaj3HUxK71XnvL0uzGxgWX71/a89eGD0z5zc1482sPks7
C8+AiheZg/mLPonoznQoUt5f5dyLhB4IkksEDSg+J+GiXqexXk08bGJIkEtuQJ8oBz0UCCKEf77U
yqXmV6IqR+V+vFeiNCHaJi76GIOX7etx9EMn0ZNtFPvyQq507qrQCaI9QhfKeJMl9rVRF6np9yFQ
UjRd+15tRSKwME+SS82YcxvDJa6vcoqC3tPJDZRKtZ60ie8zVmY3QldZiMV3ha1z5qx+FuMFVtK5
S4PwjHIdHF1GSScbkXFGJXuch8II7hCq3mW7b6cmDg0M23bvP7AzkU/oJNkgKyhQSAKPHxjIJzOj
lTaEyvUQl40WfxNXWhYWVAgHEfsUCZoFTnPMowsv9ZmKEiEiQh4ApLX1dCpNnQhATQx/+tDSku6p
ymc3DbHfdAMjpVtyaKRvfENQGq9rHbe0eZOMdFKpQq1qtVLHfqpQeo8vGSfYIZawEf98L6/AVZqb
NHRXmZLjW1PPnuwKvxxDC0+D/dIU3yRGQCiDOxcC7JkocLTQyePuIkr4MQFGuYAWmEJEQzAnMZXd
XWj0va1qKEEhN5I2AEBjGHF8QT1W22OvsY3Fsuh7fxhaKl9D27aW1gaeXul3WotFz/sb7NzpBpnS
YShAPQXT7mSHCSYCvdlhSdpnTlJvFm3G8tdcsGP3xkr80GSpo1+hKxMFQ5mOmLqY1qfKlPJBNjPa
00SOPieLiuKbjLJzzxszfXn/O567McDn14EbEcU61dvJMR50LIlOSmZozucC+9WtmfbaNs59WivZ
5IbYZjsXovKZoAIlCcT+ijinxDxp4Iz6ssRWpQ14dLbdNkvq7wXgpq3CiPSq6XE+fP8az73o9FJB
3KwzA1oRxw8fj25m+5Y/hIU7AxRy6uFrjgzmPpWq+qCpIbpKDTcPFs29iKVdq9bjkousmNcQsOPq
dHLKqpXeGCnDWc9VOARdWHZtfZfObuwHcz3b+7RWxaaM9BEiiiHHQ1sADhq7CnQrI/NLgk7nbju1
1yqRtfK0Tjv6OFkW8VAY3PbJbK9WebK7MRYvym3na2dqugtRbk1N3lz7Kh6LXAsP+RSeTVsyyrQG
d4llsdUvvHwgLqtS2lt7bHBex6M0vYlRgruLGqv8mIjqzzHTYGQ435liMygiRTl+7oKXDyMlX4Wa
a9whVWM+z/EoGQSO04VLPXNqEVXom0B/hyByqtuXlzJhTs1KZKTTtigxNdactt7ltttfKA3ObWao
s3R7gb3zHydpRlYtc17ilhqmrhjTbefZGM3RA8Wfq+sO1CfqFVlnTEqBZYs/DxYra3EF8IJIfGvE
IuI6L2PW7ivN2fWaWi3G8Ae+9fi/zcaqMnU9OY23ff/9PbORQOow5iRmrI2Dk+dYg0CY7Qgr3mSw
o2fAenONDLw+Ykym0T/IRBXfNelSObtBaObjDID9z+cjPtAPer/OOoZDp/t4Kzm49XmLFnWh5ql8
58/FoysH/KsX0e906csr1PWTsOPM/vOdBRJixbMS3JEEOgmVUeq2/qgK9nCWet8xn7X2xSwkY6mq
v3AWizNby+TIR/B5lQyG5nR8kZW+eNGiY6wzTq79o8Wh+JpZlNi3QzFcLapPwiR2ko1rpNVzj+eh
A/kBYMaiW5gc5V40xAF0hPFqmCYzrGKwh0E3V8g3gzTvvjbSTDBFqpyPY7SkJorqy/C9hLs9cj+X
8bov0mZDlLC9gF4UtnqZ0xySOb1knnH2KiGRrj0/+KqnIEzPS/Cs7UaF4ZRWf9bgbBRor80bG0zN
xvCz1sGYclpuabU2Fw6iMwEYqBIVD0EJnPLpRhbYFyat26lQ4Uf1jcD52Jh13IF0BY9gJ+Lp/ffm
THJF42vlcqzh/o3USN9kXkL6qEKnkxTP8BN7EZTVJd2UM8GPNJEC4bedEQXd8bZxmy4aqkRTod70
OGhUeZniECe7+Vp62He+f03nYgH42fUQQ8eTufTxYti6ZnYxLH1Yadb81HpWW31aVASBvB8783ak
DTXjaaQGzCspqrdjjgff+1/hDEEGpAWyCQwsURCnl3n8HUBH2cMAGTjsDbuZqCrRh0UnQnbRB2ep
QLi0sdk+ow5ilbduMovV83uIUQpRxs9czvmrkZbjz/e/lMuaJ4ctqS1TIPJ1gI2nASrp/KIpTGyK
wVWOH8oMf+pB2WpXxtW8TdtOJAEqOpd0ys6sCn14xSv55FWMoY7vRCJyH3NJrQkH2TlffDhlmAo2
kfWoS2HNAbMS/yZP+vrPL5ZxMfhU+lZErNOeVeu1AyBV1K+HzNNRdYUd9CGvmdtsfKxOtihIA87g
pLrw+p6JHOgdrXLxtM8NjqTjqx1cG/8HuciwQv8oCUbLKnZWTUMbEkAby52uqn7nl1Eb+g7uHe8/
4N89x5MnDNqERGodtOLGeFLC6JXR5p7QAOLnvGG3ptFhPT+YfvFjpoH+kPmtmQcF3O5DP1uVExg5
44QwGrNGAG5P8JP1kMENDRS+q8CEqYB4mcKBLFhqLX59/8ueCQm/C8d18s0DOs2HDDtPRumPyFy1
lcBo2Cr8dL53TNQ4StwZ+/ZSWDi3IMGcGSNVNQH25HwGuSZ5JOhq6a4E3k8uXdy0hUyvS4UIwoVH
cWbX84rRpFg3Ahv/ZB/0k9d5CYd+GEWZ/aVrnadaLuWth3FwODWD3KVNfCkPOHN0IDtHvve79c22
P957M1NKK5duE861hgtMVnQutuF6gdas04xfGn/8/+iBQ0SGPL5WC2sf4HhFTJCtRamypYuVjDmU
iWxRh8SbmODmqY9a2mJoya0bW2N5PS6NpWVB1Qrx8sc7CW43YtgMudfM+uRep4weorJtmtAowRTP
bmsGWuwSzRJ863bvr3XuHiPGwwQczRMSvZNN5Bd0AxoxNWGStcNDbBTzU64PZcDS3r5aZHKhjXdm
H0GYxA4CvSWSgVPFWdeizwEAhbKwMJpP6PxhCDrpWTKhaamyj42MyPO8YbjEtzmTF6wqNdALSadR
ITs5Q83CyGzRMRdLgd5sE4QgQsOjGn//bp55JdGTpHfNYMFEufRkoJvqfur6uezCIu9riOXWfJ1h
7r5J/Lz58xvJ2IsJApnVuubJBS31rMrB7FXoV3bTBHEOoCuvY++BO/AKjcjdQWqIt+9f35nd4uPg
CDOL4SKaZ6fXl9VDXcJTDE0nrW6HGTPbBe8SvKlmsRuji7C4M7sFYZBVLOuvU/5kPS/P0e9vWM/p
VfKr0kuwwQp8gtTN+a7J9PxTVYtLDYxzF8nQgXJvzSpooB8Hgb6o2hahaxU2k+WqLQdtthy42/6N
no7xsyoFdOf37+tbNhgzCJhnEI9pzjMpPblQSJFpMcwDvTpRIHcwuog87Eba4WUWpFAVs7DpdPPJ
SN0lvzIGeru7eG7UHlJn+iPpfutGW7UtfrT25Lb7WLezVy+y23lXImVJejC2Wflp4cVc9SLM6D7u
qvjfiZIK+zdk4T8Mw+J9KWqvLDdzZ07ujol1EV/IIt88Tl4JjnLwRADN6UGvn/9tUkslN/V22nKV
oF8+ZZxVIV0ZPSiktRwye/jJbXh6/86+XRKkHV2KVeQNHsqpHkqyAIHMq9oOm6zzhhugSVRzVoFX
fUDLoF12Wk7Wc90D6LmUKL4JOcxQmcBQyXKUME47CeN95GT6oicsPRbCCePV2T42U6D271/im6Cz
rkNEpTxg3I7xxfFd7bwI44QG2xmETcY5mNEP39jKFDujGHFmen+xNy8Hi0F3AZi4Enn9U3EVdDoq
t0eVPczMKNp7pnS/tq1532tJtK3LngPxj9dbM8/VVBVjDzq2xxcn3LLFxTK2w06PBB7gS2LPd0u3
jAvQffbwo29W+SXK9pukd0XhMuFnCA1G9k3nA2fq1sANyg6BBaGIrmdduMisDNs27cMZ1M7Gxlzo
o4jNS74wZ54lyQ7TYboRdOxPc7oaS+G+SzMn7JJGexpi8GqHDOmMjYjlRffJ30nbUXrNdfIsaRiS
ZLFBT25uJ/pCxwDeDIElFzLoVGJ9aHAkHwPyj+yT7sFwDCIRC8r1RqBybSeZ9tGobe8BC5nyl2hK
pA9YsTRDCDLLivWs+uQqz1oSYB+vsFs9TwxkKqJkuu4zGFOBUDqoSTdSdRboGjJ8G55f9t2p8/nb
+1vnLVOAuYfugPqhj7YizE5qViuxSd0wRQtlnOofIAuIMfAnu1yRxW3WBuPk9faWUk/e9DZ6pBt3
ttss0KbUVbiRmG55eP8bve02rd9opcHT3aJ0PZ2t652VtLQr69AH5DZueah5t0vNeNG2qDEK5h7L
QnVSdQAUAgzhi1eLygeZyBi/vM2S6U63aTFnbwMdFHxFWz8u63CZdEvfpRAR8k3aZdl91ehFGrSm
M3+j/W3LQKFRn29rrE0+z8JFBKvILTwxcGRWV+ky+inmArYBvQeS/s/3r/ntjka4AwV1yKtIstCT
Pn6B56KBbjVXMoT65yBhJopDWypgD8t4aeD1NjbBQWKqQ1HERP8NYbVpYYbElaxD4bX9t2SwHNhb
joEdD8p+gU5ZeCE4nd1hDLuoFtZUAUGW44vDhA5Dd8CwoVDZuOWEBypbtPnWqxWEzqFqQ63x9CDJ
Fnu7gOM4VHMUbRK3Tv/Cff2PI3P57rfZ/M9azm2K3PvJH//7o3ytHlX7+qpuX+T/XH/0//zV4x/8
79v0Z1t39S91+reOfojf/5/1wxf1cvSHbaVSNX/qX9v54RWHafV7gfi1Xv/m/+uH//X6+7d8nuXr
v/7xs+4rtf62OK2rf/zno6t//+sfSM38bcOtv/8/H969lPzcU96+pNXrm594fenUv/5h6f/869xY
O3XUrqtj2fi6fiLEP0EbgW4BU7XOFVZgYFW3KvnXP2zxTz4BL4i0Hx/+lsLvkBbgI8v6J1wBpkgr
3oHDiN/3v6/8/q/A+tdD4U7858//VfXlfQ2Hv+On2R3/N/zS0BCCc5TshInGqt9+8mrAHW8y0bcj
YCfhX8duZl3nlwl+Z1dZIw5AeTA9p/0qcP9eCfYff7oonZFsz3KFxhWiAn+77Wcu5vjMXC8GaVOw
YyTOMFMBTxy/CsrmRQDCNYSOW/cBytgrpyHWDn7rptduX3VPSHwtNzXSH5eO65OZ819rgzsCybUK
x7/Rjymjpiv0oh7COmYe+qNoam9JA9XQeQ4YQgJ1VnMqp30m7GIKCctk8UZrfKtE2eAwUHYKRYne
LKZNrLki3patXld3pHWJfWmo8vZpUD9RtLEI0HVyjOPbZFHa5g6s69BITPXQeWkWBZalmmn7/uM4
znvXWwKxZQ1NPHHIGKdWfVknPLwAlimEsKO6IIHnaX8UqmwYXNWj0/YBnMcl+5r4caouzbrfXCQc
REDwYHz5F4zkSUbaYxFhNCb6xW6nOeGCbNKNibHw7v1LPD5ZuEQSM3KXFavIO+mf5krQtLIoNhoj
zNys+zY4Hq1B25TPdrp8fX+l44Pl90qo7dHVWwXNIMqePDR79iUcGmjQaWNMSVA5EV6nQ+SG3jRp
NwXt9vnCyXLmDlIrwfAGMQMC6RSikKL10AsH+qg9W94hcYZxMzm19kc9hN/XxSp0u6D1AeM7hW/Z
lW21VsYqpi6jh8yJsZJzMQvOptS8EnrzDOO7uDDLfbMxCcJ/X/MkTpRpZc3WwprCa6JAlNECw6r5
Sc7tfAEMAcAwdt0LoJS3axKSWJcEBFghue7xS+fGU4tN/CBYU4uuB5p694a5TNe5BukssLMxV8GA
lEZ04SV8u2+YD/0uIZCy8d8488bVqHlZowSdhKZ4GOw2ecF51QkIv24fDMicXuBMvnkliID8A47X
M/3Vtub4QmsGkh0upDbqIJ78iPNqI8NeL6knGjTbrt5/KyikT4I+IyloZSxEU4j5Cyne8XpG3cgZ
zsIQdk5UDPu+W7LqGjStWr5kqi2SfcxFRru4XES1F4xPi0BE81IEBUzIg220jfEyFROVGA2sfGiv
O1l48fXcurO2g8rcuCgkzsgrTJOskqBFAKfGhceOnC3uuNWwJ6zBmJ/dbjIPfe/WxmZo0xFXea9P
203ZzqX82HblYt3Mg2tUNG0T0/yCah1dZYXgTYfEvF8k2FOi3xJxblXxIg4ZMHr1w0LooAjQnx/r
D2PtNM5h0HvfuM6cSPtpQIfUQ7C68mtdIZl35WTDogLfTlw3wNtjqLAXR1cZu78aTYN5yNntQ+sP
WM20MwrndNGQJS0AO91mut93AYTuWOxjzc7uR1rbQ7CA6hrutXxMzF0jXPmVMZqm7bIls+VuUo3l
fbBciuOgaBHu3RitnnykkAYe58R69xxBgXc3TCPzNgncSs7xT6KjhZOJpKKbE5xru4ZbC3UtHxG7
Q9D7SekTcDtZzwu3UFXZEtQqEmIL71zEeOxV6nmeyire+0Uu0CyqC1kHsXCL9mZhtn5ATAAclZW7
kRcgcB998qUa9b0+G/73yHPVquGEybBzo49j67bMSCbPeBw5LoxPVmNnHQJGcylA31mKKlRb6jre
an6uxgNunovYJdMwaB/GZHKo07RyEJ/dupyqoF5is6OF7MXjtlbK0bZwAmgXREI5+b1gbrRcDQ1C
+htDL/jvqHWsLOzH2J22XlYZX7JM83ImR7l903U89yQwF012H1Cm8z/Hs6qNIM4Q3KBXNTTPXtQK
0nryW39DN83K7+ANyXlH6zu6ou+q2AlJUhRhraTz2LaUv0EE1aW+Ia6TbJRy1RqsGFGWG6et7Je2
6kiYGs8rc+DopvS+NkpZr1GVpDPd1WUwdrpWlOlGlDrS2VM2Nc+DMrXPQjRTvjOxbh8pxCNqbSyj
DC0Y4mypgzLOx2yzbptf7Pw6xecNl6fA7KLoOe+HRgbICrUqEM6USnocgtcijeL0ukYnNNlMg5Kf
qt6Iq63WFxEuGrxEJq+V35t7t6rjLyiPtfySXEsyiEMCe0tsIZofsNUN/y6lXZzBOnNmF6nzfAa2
0g8lw7clccfNOEbGv32tb9Gfk97MTLnHf2jDOuonmqALgEG34DACusTL0GvtXKPbYKboceEpOR9Q
0/etXWfiLbmbTU/6GxpWS/9RklihccpgzNrqVLvyc6mNcfzAIZilu95BGGrD+dbczZFPWWikqvzW
x6P+VRua7COEf9vaI+NrFzzwLk9p/xQjrny+JrwnPCv0a15d/RtmSHOMsbQmHqsuXvzvuZi9eNck
lq1h+u4Zrf/dXPWh7k06V3YWDEaFKlxQ6nlXDgFKDU2ybwYLx9FKH9svBua43b3p9m13kxZG/ziY
sZ1c4UQgijHoVZRQ3INQ15udNxcivjJFoU9Yj/RJ9oFZe5HvWoGo2H0Tp273MLq1sJqNh2/icCiX
xkwDu0rz9t8ZNKzps9akWXXg3UTxY7Q6y3uNkbKMdgW5abYRqMfqQU93H1XAcVy01Ziwqx5cX3O2
c1syAp6cSk2bFj7xHpc9/XvqaVa1mQ0n5zvbXY4F5ija0Ihk/kASrT8ni6XKbeNJO/Tp6WWhPhbN
NTY7+re6NKZXpy/mXxVZgLm3ceT6KCcvlfelXjY/Mq2S3+3aHD+JXOLFZsWN96T3yn7WW2Ubgesi
Guj6xMWNobneQ1b42r+lXy9fu9GsmR5SImYo8dmde11HEwrGBM8hpKBftd10u3Tx8ImzQzlnaXkw
ZSHvtMoFzbNkAmuQLhuHXTt30ChFnvhuIFO/4xZOwisC6UXyQ+4n7Wc3j4lYiPcXOU2mBcs6PRmd
QLPt8nnUR8Jq4aol2jM+cLvQq23kMUB19K90XzpjI/xWe46RVbivtF4DUUBvLg671hSvWBba1U40
tYlW2yxwa48TnEr6uF47a8orDnWeYgPe9cp5GXNPSwKRTP3XzijoKJUMKVUos3m66y25fMLWXms3
fRK7XhDbTqIFMjb1ZVvqUWoERlUIBldVVr+WhZ29mDkiDwEXTAu0SSTfvLBXuyWYbK2+xzQNAl2t
Zd4nE3n49vOoKz/eGL05vKyP9mdBnkKCpUZHD0xt7TMZTjqm+9nO+9vR1ScPZR0IprRKTLXFTye+
162SwwdCaPJ1trn+0POyDgnjedQTDNvaRoRJ3po4PkVVfr9oS9OGCjawdxhKjaAc+VbDCe5KPNLV
kmo/IASPcjNqtQ/zMBkTZ5szWf6uhBv5d/PEpC4EizlVnxHjszToY0NxW429YWwROJTbSqfTfXC7
Kn1NCnTxN5XmdvHGrGz506nwBtzRvtT8fccd/ZV5WauFuFnmI5G1sniiZjtsbUfF0X5ivCI5fOeP
kYf+wr5x/QWK1TwndlCXTvFFTDBEdlXk2wNqPGOdB4wu0mWTKVLmIEPfMdkZ9ihLxL9HXFpcv07v
pxaM2QbWvfHSxXrRBrhEI5xm57kzBmLRvJeiqKKvta48EeRjLSSMosl8WkZDA60CCYimuurrF02r
nCKEQYnG4NSKYQ5Uig5F4LTd9N0TRRTvWj9tH2Kkb5OQ2kWuVn1+Pe6r0eswApHShWlsC9CgOc25
ndYJ1W94Q5prB0mFeduCVqD3SsrzIyUoPngczlVYQvZZgsEbnQ6jhhyesiL7Ulu1APPEvLcGtJF6
rWvuOgtxiCukc9xy03u59a3whs4M836JEIaLRdZvu2imIx0t8J0DvqC+BC4eyIcpV+3n2Usy/Sqq
it7bTDQMptBPF6mDB24qDQPHnKeaK5U8uOSlWjhGucw3k2jRaJR9KrdmC9x2t0CV+JF5A2ztuE5j
zBmdzPEDR/mAUqPUgS+MsY/PGA0uHWlVm8d3GXyf8YB9blaEnc3cETFfaVyllRTkkDJPUszDq+lb
kVhOHSRlmQyH0XHVQwRkXF3jB25zAo1W8ixRgVkCb7JkFGgiMRmY95W110cndg6uWWZqa2YYJQWp
0aVfxiUaXloxZt62gmXhhtaQur+iMpNO0JkR6p14PIhfg135j07R+9f6KJ0snDrZPg+mnj8rRhyS
aBKxn5OlNPbYa9n6pvYBKHD5+PRtLGwwnsem6jnjmQz9mOqkfqzSYXjqWsQQyMelPCCSxkW3MrWd
TW57+H+hteljhgDQDL0/9F83U47IYDUNGZJbpkxU0JRG86VDJFYwsdSr6xq1ZSdMekNfmzrSfdZo
Vg+BOcdeuy2MxaefXg58I6o9clOb9oa+cTrRyC2eHA5YsNk36hAhm7EPYlSIbwQt6QatEcO8XaC1
1yH9rdYNlsmw583gUgoHLWlchBaZ3o0bzx6kfz1HjGm3RuQ4jxVGcPleGnZ1a4Mi/QoYqcm25lSS
JuqdT0In0szSN7AfxitXJdWXaI6YkJXM0O94nA09/syjF44ttfjkqG7+nixVW+EcW5SPasj0RyHm
6okTqGQgMarodUinRgVxOvf36GkCLGq8fGULlrN350WqmzbYB8fP/tIALI2bovY3pNjTzyEpqzvL
nNaagwc7BPaSdt0W9EVCAhxPdk+umHhELaVXV9LDGyMQdg3ETzqa2VBhTeKLZvV2A3W5rWOy44yb
P+DReGVnDq8OWGX1aSFCtmyJoc52vp9Gj7PVc4gUTCGCebZEg4hEL38Z/O8U3YOp+QHSbRgCJzHb
j2MWURJMrl96QcOEL+O++/LREKXcuXVkMSfuFzKQdOrMFlguMqibdHLGbzEjDozUq8a+Ret9FRHr
xvox62ON4CxTizoj1kbUqCIrLq8jU4xxMBGKngaZJT/w4pHToSgj62M1LEVyQ4gscVcxy3qvGBEh
KcUxxlSo7r+rFtQpYJzR3I8dkyRY5XX07LER8itL1OUXXx9GEzp7ZlAB9Lb7gbYCrcjWU+mTwbuj
sSVMqw4MLfP7TbZUBPYJ9TM3cGWzZOi5syc3qgZxTbUbG18dhBuubMTrcQiTwJOx72E4sJ0pFl8z
BMrdAK5/1G+nWPenbWaUTndYjFqS02hNsVe5VHU4aJSyweCm5RQ40DupgtypxJEEIMveKoi5sFC9
Kd2MfOVk38baEAUVejKfDasmONujZ38jb7EAzdiZ/FijIWAHLboIZkDbukoDQSZwAwxM57TqoqwK
0tHook+oGujlZnT68RuovepzTrFUEFmz6q5vDae5oy3oE2BandyjlaIko0KNTm57StSMx9Yh2K/U
0gMPiuvmeyqmtOPK/DElTKp+3iLMrhh39175GXV667Pe65odeMozHxP0fbzAyAZKqMYjaaQ673wn
sOY+fUlc1E0CC7H3l3LxV/hR6RHSe5udHqSRr6KgB+H6y5ns5IHCq092YL3z742dDq9S9FO1m5KU
o4nnodn7iaEt6FMMKqOgBgmYB6PSnV8gAOb6YzWbAEObYZkZlloI34Zw/GAZZWIW5W690tdEy5Dg
TrKk2Bt2XSfXUUVS29FBMjcF9QWDPWvOXlNtpNVYVqTAQWkIWHJg0XJn43bk9oEY5+KDyXjxa98X
5oe4011tU+qSgjNh3vwijFL7MLST+jbEeoqpRks4gUORqYdGMbUMPKknGYQCI9PRCbcLbuQc19XO
UTL6QXrQVxuS/ZlaFkLwDBMS1GmgY3gNwQiA/Z3r5u6jZlfaU+8WzUsUFQsnu5nGn/tyrWYQ+OjH
jdZGzuNEEpXgHp020W1ZMYOGoObze0gO6FrMFCX/FkxLv0pbl0+RK1L6+fgsqEOcCyZqqlsMudZP
nbnDrHNRVxSppJetaHOuIyfr2MtRlZ9zHnS5yUrbPuQxWKLrwfKhpekqVjftEiMaoE/VDUMJW27F
DMDnQERdcKrED1rbxEKaD6OTN8Y2VcVgBTNgq4c8x8InKCxzWRXuyoxEGnIX6kq9xVB7RgxHHDSg
S58q+JX+hqJtrknUicNbzatTCcdysON9b3fyo4Wd/DdfKZxghYT4HRKXnTjw+p72kqSH8gH951rb
R67bI/5moX5D8lDZ9BBa12oPkR+l3kvFnEuE/VLOejCNtfVlwJxbBvAMvH4zGnpiBKNpZx+n3rOb
LU0sSOSNr6YkbMrSv0pn5TthW80DWg3FNDwrFBtkgCy88YJyQ4IlXjcvqFZI9uZ1ZeRGfBj8tGaa
P2j5rp/YeBstnX1nIyDqyJtynFv+hk2Fijy0/nWcJIhU+39xdx7LmRvpmr6i1MAmgC3wW3pbZHGT
URbeAwlz9ecBWz1HxaNRRc9qYjaKDqmrAIJA5pevTSttn93O4x4qWyRf2jXnMlXOonfZ9UEtTl09
J2VYB5IXy9EjV5iWhvDYpEqke7LVyqMdl6Aq8UsEcKycCPtrJH1JeZ4Cml/DngitnMDroQnCoUkW
PEEteSaHjiztYO/ERL/BRNu0HfLr04fMaUWxeQWmYY/uzW9eDcCq7FBSeF1Fs5gHP5xLF+Yajtsb
I681+6OZ9VKGss3gbrpGWf7OKqf5mS+YxEq7BzNJ6tHN4LkLBsYKcXQQdm5jTFHnyvlHTv7XK4cN
IjFoLF+/OYN0LyxTzibbXixfXWfxXrrM6r7FpRNswccJ8ePGPLk/QI8LxhEnTrsdSIy3HLzJGr9P
3uy+D+rt56CS5q0/EOzNThP7z+xatRc6Oe/pUWtd38NxGN613znNM+Wvagh7ow3uqGLLX8E1VL7z
RDIwSLd9PyKsR4cStt6274vZ7+rQbs1O4HRIK1ycnC6+raoBkskSaMy+yVIZqRmXH4Q4iToH7cfO
Vzsz1GPvjxj8Sk8Z7vXq93VxyJS5vHk2+UORORSgTaLT9nTKu7xI7wjvGptdtyZdvUO37Vm0daFD
DyXL7G6YSAJyMc7i1dwBWVZ31mrxRYy5bH5WdT/qky3J5A7n2C7SSNdJShWrseryWeRZ/YyWxTDD
dB3mp6YbnCQayeahBczlEHrS3uC1fESuiw10zpqreu5Zzp1JB6wKGoYB3K9peNwu6T3gbBYpDE4h
CmCTpFG7WMyxz1k/Te87ahiCEBXmqsPBVPmXpFB4pzQf4XIQqVtTjtxI/8UogzmOhNUEQzjWsebC
dbYww/elvF1WUotOhQPywUuUxC+BANyJRpQU1L0kOOCiPvWc73ANnbkrWA2KMOuaLWC5LrLPaUux
aGT12GJ25mxmWVhba+6fWJr1q0+yd3wgrZPW9dkAegrjknwgCsGqkYx41TYvdVvXPxxlmI9Z5Q9q
L8dk4pcJfEWRRd8+s2LqGwubwMBJvqisMGOB/mkXff7VWmwKu9NiFtTvlBx79s6izVflxnNGrH3n
95Ge0vHaRSIRR2ketBLrygadiNpN+fsgLRfuy1Hq7AIBg3aVyPZP6UL+RbQQovFq21V7FxSipLLE
ntT9klf2EhLimN0Fc2Y5wHaVdYrtnGZKx9TljciXsj9klGfhRnWU/+xl08JX3NutH5EyzunTGAr6
0mrSxJI90P3KROONZOZwqlJXiQHfj20qHvqLrGzqVwXM2u6VspKfRhBbBcFNgmajOSiaJwfOlV9a
5oo3NbiqilYeQn1ogP7ivTchSQ5tMrfuGPz8b1NgazNKEJS8GFIsatdoM39Odd2Ve9NCdBf2sy69
aEiF96znvGXXZ32YD4Vt5t8gmwGRMlxIIuq6wl2v6jx3V94Yq3qrlsVmRkoNu/2qkVqq/dB6AM2s
lEF8V2vXKM71JKYfW8HLd7PdCtPYabrxIh1gZcJeTCI4kEVi3jq2p/MoN6fe2LtEkc67tg1cDjqg
Ftcd64RgXRyXk+eM9nDlsD+/UBAnKM1mXDnb06gHFo/O+VbYm3uybRW4rZB+9ZIZqa92ylj820w2
7sMC0vPNAAoDT5o9gciV0rgIM3fqHwkNGYA4TK/52SfQoiR4lPHNzIZhh25vWydI7aK5sFrpX1IM
3pJq0DRMqQPQ7Y8gWJEvWqMor4RoPBWVfUEHrhzW/Osmk535nuoKdH+sIXTqNnW90A5SJu0ps1lm
F0ZEHU3DUPgh5zafEdBHLXyqbeldCFm03zPXSFLWUbgDVs0pdfalz2/p4Cy5W0WU/nUtI68y08sF
/Mza6dVLP5t+y8vCiY1WPIZ4vmKP4vZbUsuWtxkrGkc9O+DzZRRNKbHSgsAuAVkrAHyW7inBfPTD
qtYUV3vTzzeYy02N5smmzYd+BzsICe8xH+xkZLpQztrnO4K/cGjZMa9FZLNw6L2GzkRAykE7O8Oy
ubeTPeieo6qtQTsmkMW97HwQAhvIxtozOzQuxjP2TW4lmeLIGNfgaSrLWEWWArgPJTOjvGxkl7q7
MVhj8zzg3r2Z6sa4M7d3mxGLDXfXDg0eba+wAZ5jSOEJaqhxr6a5GKCMKncVt7YorWSPxkRV4ZST
5ksTAeXve1OQaMc4IJR/TBJoykMwKsXyVM35tCfTAWg8wKkKl+XXXXZURJs1V5JPljHSYnu8zsFF
xa4GfVt3pdTV59KXQkRNkJvpTnHYvGceEfWecZPpy1t08Vy0nAv2GRbd7UAtvXSP9UjXx35dveJu
slrUfX6J8ijyAIONcFENAIgqgHYO1mr2DgBWE8soi7tMRT6/4DjcPpQUmBTxUVRV6wjpMQF5Rfyp
4GcQLNI/DtTOQ4PWnXdW9nZS15xNr806taydQmPE6oV4rI+oVLOLYwUF0u10oPTlmDeSfvfEErdg
JyWIWuJnmPYMW9GT2qbJD2ftyn6XQgkWB7/jXH3g5Cl9mpLnzoxQoGd1OHTd8sR3W4q96QxsyuPK
qnBoqOe+TQvbuTFqu/6qIQPWaAazISgoI20h7NScw/mujELUiGay3rl8cyosSMxMD4FqxMIat6gH
t1BBh2E2ybdVPKvt0Ittjq6GDowT0zC6dEYZ9JNGIShQYgz2zGOlUyN5QqnrD99SVML+obGXhPe7
VL4A3+Gq+S09sLKjpGwGpKcfjq6OKdly+3FW+Dln3aJ2wmbhWHawOUdcLm3jvLBnDhaEQMt+S1mS
QSpW1hbZya6L8RbvzjjecExQ7QMiV45DNeuWDOPY06/oE0GRV2iwkbNx4ZsE3WV5muwKdmnnkMI5
+HtKk+0D4/6MQtEgazikjG94QLWUvvV1mgLLFsC1Ydv2E6t5yrRKXWH5WA5BcI3kZYmvndhpNmGl
nYhDDyuQHEqTnOZI0NNBl8zccna33XXMdzNHuAF7fFAoFiPLCUKz0Ho+2Ump5GG21/Kz8Lze2NWj
JSDRVy0/d40eC5iD1BgibdXgEkaGtezMlQv67YVxqWmqiPdNbmQ/aaXNXxHOSjNs1mL8Frhj033n
FIMY65AYqet8rlmtyjacLABkEh2Hsiz2hQzYItbCEfGOqEmziYKsJpoBbKwe950cIRCVV1HGJgMU
BaE3N6wQdgGbiL419fVPSrQTFre+A3i18ypWT1ARycCZauqIBPdYP0TitXFoZUo6R4LfDaBAHfgi
agO1ulGBqOAUizGmHGMMUn9vdIiX9hk75WPlZ8y/oE7jeQ68qg9dIys+rWi0K7Jrgrq/9CH87T3h
wRipWzaI9XFJTXs+OlSsQ0Yok8huZxXGAmaPI/Gi7uAiCfp34wTsVibFrhOtkR/yYrTFuZnc4M5n
2Cv3nuhNiXGQVET3BC6jSQq1YkasL9SjjeunJjbT7lzLpFlzhAUAp8zpVsPxXfnlbdpmYxlS/qMJ
dKzTgpCpoFMgrnotQcK6vsIf0HhjPSANk2wrblWL9WCmVAdtEJOk1W8aCQLSZR4cVMNmBk/kDDHb
iOTQMA9Jn0QFzpHagiNcxzP/qOCT/QL/SRW6gCI8uMW0mVsSp96Wab2uFzyuhiQfM6ZYD2EEdAos
js+n18j++8A29SjWSXEmFPaiIzOZGycqFsclqmgavL0YWprCnErN5c4E6yUuhshJF0LbHJYQ82cF
4FET+3fpVp0/XQpXs75NwdCsRyrXs+DChOS+XpfBCr3MK8xD1RJTE5EC1wZHKysNK3LaMbZYH4tl
4BxJugPBiVZ6RE0l+cudvF6fmzhPs1NSSzvBD90GHaAz7+V8bvNCfqu9OvhmtsNEjyCahSkAeRO1
vObsMLKGol1oMU4bXvlMjM6Q3GHdKpqfhJ51x7yfsvJmKqAAzhq8tAjTGU5gPzhecgvE1A97cBQR
gx+C18XkdBdj9Wnh+FoDkq+9dx5QWs4Pypqn/EzsyeAc2c0NeUg75AP72dwquwbiCzHBpMRWXpmx
zSi/gm8ZRxtGMbmdu9QhXN7x2ubVYlOs7mxBOWLkzkg/IqALUEAbA+a/dGF/Koh/Ucf+b1nyRwXz
/1GX/IuW+R91zv8PKpjRJ/5FWPU/FMw8mi/V978KmN//wL8EzJbzB1Aq4jUmL0JM8X7/W8Bs8l+s
TUuK+BFRGyeH/xYwO3/4/D8JSUO1yPBhorH7t4A5+MMwtiZCg/oERDs4FP8DAfOHtFHPIE4C8whS
exu+b5O4/ar/MrwV1VGsjUiszbruIQWM4ZABxQEfx2woYen1HZhuLoO7tYV6tfOcxdEarc7f/eWh
/Y3++KP0jVtB5sp4BxnmbMEpv96Kdtqp7TEwIyDplv1AW+jBt7tvqu/732gzf3elTW34FxebV7fW
MsLcRSXI0L6LgzQC7Mtu8ZT+rprq7x6wjcIOfThSO4S027385VpW3RS9qEjwq9ZBH/OaMl2lW/wj
6VTsqwS8bnEghKS1uLCe03xo7eI/syO//5J/uYcPT3Z1RnLvCNLAt5Ckt7bdBjtVpeJhNpP/zF32
56VQTEK5Iec2P7amuIsuWf15n2i5Hq8o1UDQJ/1cWLt4ClinUft2y/GfX5yP4tDtxSE/YvPRm74B
WPzrI3bFmjtuwo+HNAalnGgFRKJAxNPXvQAwMKxQJel6+uerbt9g81fx/3ZZDG2Y2ywUqeZH8f8S
twvGJxrSmdXrF98cxytkHWu27/Uk1aEmgttGYAMLs4MwDXaUpBbGuVs6X78tq1HKkxs7roluQ3bt
rubA4IRuXfkQ6ppj0HXT5TnHzyWp9Z2H1dKL/vkH+LuvAOsY5h0C/cz3JeuvbyZ9FbUmgdKMPAfp
U9jFiUYVWKZMZxhiPv/zxfz3x/HhcTnv6U8IQ1m6PvoOl9UJ5oqGz4gxBTitf4fWyg1lq/0qIT7n
HXzT70AcAV/eFSAz8NzQuEB1KaLbjRCrKYVv3uE8MxmaK1M40ttN74Df+C/w7x0IbN9BQVTC8xO5
SibnF19DFs5wZs9r6gAmBvGIFi9zhwoMIHa0PinVtD8tDhkIrUy/uqsSChB2rllpkEpvQy3RqAFg
eg0I9Al+DWCT04QmvWFMq/Suqz1nOjWtDxAKPmCCp1f5+laRiF4cysyx3OvuHUL1hlg8dq52vo4l
w9RB0cOMOzJHehDZ7TTtjHdAFpDD/2bGBjCt8w7Z9n7rP5hbEc4G0xC5/Q7tAu8O406+Q76WNQlO
CqOZvw4bJjy+w8PBhhS776DxtOHH7juUvLzDymWxes8MV4DN+JetW6/r2888JlASf8OlCRQBoh7f
4eryHbruvdj9gZABQHsytQLcLor+m9wQ77Qc5SvOc2DwusnkRbNh472VrQvzIoi5m1frTZdN8Q+c
ctM94IFnhWur8rfc9msf+mJdfWQg5A0O+WwlO7LeXGajQNWhruXymHVk4kXNWhuPqxBxvMc4qx83
ruhh9TQPqtDWAgMOJe+EvVWsJ+iOouL8Vo5jOBmbZ5jWCRiBqvPagA5SL65DHoqHEGhW2RERQfpz
yBxQA1K68itHtcj7piInhm9dDE/fumgkL9osneCAWC0e2C+9Yi+tFG4hrL3AWT/NKjb0UYrZkRcJ
ARjOBaccwJSQwV1nR2n72XOF/BRpb+z0Y1ihXtchDfLdc48lgxMzKYbNydls2GdnLGV98HSP/MHB
DTOEKs1cULKqJnUKPabTp9YNsc9rHDpmH+NFgaKw913ZzvexYVRW1LPLtGHDQmZHJgVoNHsg+/1m
J3k67wlKhvHqEmpIkVfo4a0B0G0PQgi0FwOo8HJa+tXlU3G8DKf54A3P0C79EgU0HtsRm9oAip2u
ubdnzOm/FC2WjqsWx1Y4NXnlhHhUpiLSgSVu4jLhKGQl7VQhAY0lvU5r00mSaRprOgL+rfPBR1aN
2B2iyA/J90UqH2bkTVeXLoB+9lxzXpfhIDRVmpVcmfkXuqGWa4XfXlxbHWTXy4y0XtNU37rtoUHl
OP8ACc7mczwhHptQG0JnR+hK5+LrJq+i42IqqF91yM7+hAw+0dhsEAreGh0ir5C5rL504iUBW1Hx
aNw35D+/uMawKaTlUndHYYDZzvgiqgRhjaqBeCl6QutmBN1wwysQvADqNPLsLALUWommQ6IJgL2e
+yTp8ghcLX1YpZoLqJKEQ6tpJQ5kcIouTDSBca2tniNDkhuE4Azp0sMBtAhvkYkXLgy6abCCRFMM
2P3iUoF05zXx9NV0RxgCAFPMsGFegai9offp1iGqpzGvjOvE0i3GYAugsLxUtmq9Uy1Tqb1Ia3Rd
ddiA4AL+EOLjObdljjAY7afRF3HB0JTiszkrUeKESuNUPhUjgp1NOIlUs8eX0oR2Iq3p2hrzsjxO
DqrrcLRIL9uB3yHgmhBxPrUUeianMjPnJiwMXw/RyF9GCwx6jJfFNVYVmtCHdSSGUZKUZ4/xEQVo
Xl47fZNbp34Z+voRzh9LcJVVEk201E8ggMGVMLvkOvDkSptLbipUQa4TXxIcPh+SXCaUBNuIw4ye
57rq5rmvbfXooE5HDt9qdzetphzhUcrqi4L1OcxTa4YL5e0PfdL0zwn0zZUOFoItJl9/UmJBSxfH
4N+e3HcWx7xJzNdF0s43WVZ8qR1FrlyrqMCqJmp8+gFgZ+gLohCTQB8cC8GXUCDJySAI+4whHgkK
14C2LnKpS1oD923u53sDuRO6ms8xVp+dA4qC4CEZ3BPG/fQguiB4BQERIf0o94g73PSUgsFi8VbX
6TqrfWpXB1cncTjNhrwUHWH7cw0sxQJEocmocAgs66Na8EWhiOnBzJYpCRtD7rOgzPc2/YHa649L
gBAFdhfpruHHRegkGhN0XiQHmjRPymtfWngtliI0wF/6svdR/xTlCfPBeM47BfY0W/MJllsfy4GF
a55d/xjQ1YgawlyXPR6Hb1VQv+S5wmtcJ/vFbtkCLNR8W2AfYiJ3zq6zuWoI67L7y7xvbDxPpnpz
Jsc8liDwQTj6nvpqBtMZolqd8sr65k9kQkeiNN/aHEn05igMvT7LjyN2wQT0bzKQddcvap7ki+rX
5slm1YuYL/17QdrdvqRGkRCq8WeWNBJXQ7I5Db7NHtlZui3uQbnPAT7vo7CyF8/07qYgm49FCQCV
b88qLwpO/zmn77VbxiBSRofYs6j0WSUd9m83uehT88kCh40qpMERgqj2MGW9d8oc5V4sOQlCVdra
USpILRyZDUCI0Ba+qtQeup3q4uVoVpZ9k4FF1CEVtdmusybSFToNEoGD5c2p2uSxsjZUkwjf1qWE
lPbcvRc3d4Vc5AFdtTozxT5tyeQ3U+pu3oK2ukUMfNGlwalskJ/C/n5NJusmC9SF1a0ClMXsz/5Q
rxd17N2mTk2m2dhfJYSzRwrReeRW27ICdIeml9H3qiF7D0Rc+l+9FeS+DFZM1TKYI0M462W2yl7y
N0AeGsSSsxp4MZiRKMmfndiP2U6vkgWF01I4Cm1gcm7SdX10J/t2zLwfxsifGarFOrl9Bnls/JxI
2WRIG24bsUGhlX/Um9OhEeU3heAXfA/rYWc7t1Ag+hXOT5ydNbnPOfHmIUAc2KOVip3RiPp+NTDs
mN1c7eRaIBbwOrQG3m70EYh7PdoMBEdhNYKfTz0olBj2TIOE9bqTtavRu+7pgLqvnS4+JF75Fvea
5unKvMj9BmGNQZ8lepcwUP61wsAweM0XMoA5wIj+UejsPARLhO7mdbDV0zLSMqzb7rKhsGvXJPGX
MmN/A4swsc6qm7IQe5k2SDX6NrlsCH8jhIsPg0A/VFk6bKfa3/QQxjEhTCBC2OUDFtcGZ1NHRAHC
S4Cv2FHHGIfh9uxT+UqsKZGJy/KTfIJ0l1BnhV5jjdLua1PaLt4wi5JTiTSwaYC+vOXNMZKRtKZx
v4pguLKRI4XJUl87DMS4IhA4wCrE0zPatRSUbBHdsepsupcMOeEwqVuSzssZaJjXHblL5AYDMXkD
s+Nr7CL6DxMnWb5aY7tiYhkWlr1WZT6y5i49EWay3qdSxSC6c/WCmN9SoeemLU+tjEvyY+wE6kBP
lvEDGM9cw0yOqC5N3rk2KlACb3EO5VCFbKU8+orSvR3ziazOZoI9N3QF0Pxr0HpregQgb4Nzs3rD
TaYX5RxM5dR3uYG8JGpVYJ9Ko08uLHZg7DNKbukOnTWfjbwITmL2qGFc1zHjzaGoC7lHkNhfY1MW
RQS326f7zLa7nzxGpGfJUOGpSZbge7f4UISdGuHpcir9CIGInSk59CCtb8E4O5TuVourz40VmDc9
OA+PURjqiRwPvdWnetaDv6RFHdnCzG6MYYFURKftfzGnymQjAIcCZu3dPo1Ii86JYEjdTO2bzmoJ
PA8MbDrk8zH5Wu5K+YyiZLOHrmqMTxx7H5uyif0owFWThsbUYquwqiSD04wb/rd2dADVoEXys1Em
Poexd2KKlHrRDMe4bo02lKNIz6at67fYtpf95CrrEyrtwTpko+hfpsAjOnJeKp6SZ+ESAK2lWQzB
eiyvYLMGgw4d3fGvE7DkyGPrwtlnjuUn6S3ppzQueVE3Zv7JBIot0BzmPkI7gq8LpCmqe+ubPuNZ
LeWKoFCMbYRXsrpLljbAHILFhr1hg34jzxuKNy9rfRnqymxOplUscHWW0/5QhHW8lVOlYSCN6Y3A
3fZcjM1i825XkBReEbgvQ6eGNCqqdgU/holm2F69OWom4DJYj0AOUbqO5ledpMGLowLWo8KNM9bd
XKBas5dOPvcNMvYQgX6vw8Iupgfg3/o7wiyEbl7c0gY2zu1yhToFhA2qUHNcGR10XHlqY48xbAqN
OCYvzptRKvfJlmXTozRxnDpKtYtYPfeDDnHZiBULE99SNHyL1fQdehhpwlrBNYaD1OaDg0vmPlZu
mV70XOUBYRAqelAhoY+OO+Tsl5Ms0Ib04xSmtr9+VaVb3y8ixhbRunHxSdVW+00XxnqbE2AGLi5c
WGo5xu0Twb4DJ1+ZuBOMcwAd4gqymXbxZlxllpEMLQNSPnsXKNd5k5ReL/zgVvpNoKVE2mQo7Gv8
QD3Gm2RIf1YURNyPNvGLiOW8vt8xI6yvPpIQhGu+R1hlP+ilOvZWUzzPvTJpO6jK6rvA352xEnft
gy5mDqhUNqHX81lq4z0cj/EdYcRG/S7G5EW9FUtnP1GQve7nZWEkXddpGZCTLMtVaqPh3zXuLD4X
2u+w8KyiqeFwlNpcFXOfH7DnzXgB88LfarUXTlWu6siDSWB4OmQ7vn3g6Mt+kUxZ7KF0K9wHu0SU
gs6+tZ6LxXP4a1FwcVRDU2eGOKxLchGlUbV7YXXNGb/rEh+WIcaMmw3SPJfuEpuHPMmG+bAS7Dcc
c20Fy7VbkLMRBtLKPmHIwXlF6EVy7zG3mlilpq7eu+vUN6hKNpNAbeM1hbjqOBqJLl9/+HY/Eqhc
q4ohX2vx4MO6+IjtPQybluq8/OA23fQsRSdrqHd+TCbsqr031zTOESUveX8i4dIrjwbasPtumAMn
WmfcKPsuT3TKi4XhY6/xgeCvmXrWcxj+lvOaPqzvMi0cEv6LehdvEeMCvBG/i7r6Td/1z6DXO9r5
C+ZFPgS5BtQhgUxuAPCvyKSsHUlrcwlrXM3GwwpbdsbhR2XHyg5xFPaIRmzAB8644m8ZVRyg65sG
udUBqhFraJ+312iHE/Pwzze2IaIf74vWK/IrgP1css1+va8UGXWe5xRwWPbyWafZyIBOcVw9xume
gcz4TWLA31wOlQuIsGXRMm2+p3/8BQPP4xYeeJbpLnDLfId/fPNx5ekJb9lPTP/2b/DgD552cvhI
bwWjo++e1BTsTr/+dA7J6hYRnCnusUT1X9padf4nIoXrvZMkAsniJMz8S6up+FzdQf4G6fwbWBVk
hvEYmMXxSN799epEHNbAjJALhCR4oc8+Ei6DNI7krk2/YUz+x3Ml5dSwLKIRyJkIKMP69VJaZvk6
bpeaMaQf2tLOd3Y22mQHSFTQVfG78Mi/+dG2H8oyCEvypPQ+cBneiOfK3cB9y+vY0vFEX/LdsxIL
8Z91E8AjkPW5pRUT3mh5hJt9uJRtT16H/5pLxT46OYOppnI5H9h46P4vkpf+f+UtofP+17/pwb/h
LbthjL8UvzKX/JF/MZdC/kE7K5yg5Fe9Bfhty8S/speEbf5ByiXEAZFzfGQGb96f2UsOsUyk1kDH
8LUbYIpQp39Sl7bxB29qYFEItiUPSnoU/31vf9KD/5S9tH1H/72GcQWTuzNYxIhfCrCifkjxZnwq
VsfIvIiOLO+GgK70XvcKc7XG/V5WaQ1r6TiKQIg8vTZGmTz+5Vn9eT9/zX56j9z/5QbINYWFDYgH
IWGO5e3Xr28ik65KgLsj7lQ8i57W62FEsdo41XzWALBbDAPzuTP06Y1bCo8TChDNfvU1Y2YNwno5
u7L5VC7ys0obJpJ2tqcnKyaH4igaXIq4Kb19NcvfhZV+ICW3b5jdCIKO5wZtZn5sCmyBLeGFOT1K
iSTghGvCRC2WNpwjyIH1XtFXj8UhmAU5BINarfQMm2Xml8ts9b8rpv91teZepEXWrqTllu1oW1Z+
fYwiDwg8sahWmV2XEz7dKqY8yRrHVtTUOTAGkiBawsw4DaZdjuTrtw2jv/KH70+DFYYkzK1TnaKd
D8touyw91jkMyahhp3UfIO/uQzxGuXGAIc3wig7ugYoa4pBUXq5Uu/ZaqxMFd4NxnJsyRRSEFHw5
WMJVC5oaJEb7AlNqcHTSPu0vLcIy2t+s/R/auLbnxprPZ0nVOioT1spfnxuwei5NQuuYmenXCxO9
VjGEdjCHuV1o4OK2DrLkwlCOFnelswQE5eDHmONNoi7VQ24VU48upcCQh+CKg7DI2nT49M9fyd/d
Jq8baffU1UMWyQ+bsR+kEknfOkZ8SfnM8dYfH42uzg/NaCAaN6x2MKPOGmss3yuG2JtmnZPsOMcN
Zw7LWMnV6tfOJOGyav0BRb09Wb+pXLW3peKXL5kOccmGjafZh6T42O/Ka24tKFHRUdZu3N2ivMUD
mSX4TcJxmeS6cxEWHkodUD3tLSWyZ+kXoLaCHp9TNTacpWIsuhdrrcavfTK1B5DPfLps3eJr1mYC
bfKcdw94RdCoS9vVYkcmv3BQjk3KIJAhiB1wo6zUt1AOyj12bPrqmZDt6dkDBnJDY9zOJnIs/fh3
79GWKPTLDw8SyYBKriWHeTKwPvyCvLWwqgW3V0TgCGouSttjrKQGRhIYszKGalBtYRH24WT7abGM
l8TX9lVHQr3awcpVwBtWZnm/uS34+w/35b13pTNqODjOmeg+zM6YmyYwtc1F1NWFdzbrqT1PwzJn
uwBYqPqaWSVHe0+l1XhZlMO5Ssc622cTdRHL4N8FFXEIoalnjLsNuXCcNQ591nWfRmOcnhY7eCV2
2z6jmsaJ6JajiaqqbLx933XzVTAQxpJWeAo9q7pNcdj31JwN1UXnl8PRNrqMgEjfeKp19b2q8AXY
HorieJU3CwmzwCTLku0Fqb6gN1OJs3bawx5S+OkMj41nT4eOrAxSdGBEmuptNrqFsRi28xJxaY++
s3GMk9UhLWTQKi9pjuBOhGGgdUPjHvG6JN8xDW/WvJb75VVFjNobM7YFfKLuNU0//YHWVfSG3jhe
LPP8sBIeeyQmwjmtzdw80u71CMBNJA5vxKmYs/XamQtSyH3UfNRvtM2xmaX/BQcqpoTYTq5VmZo7
NO/yjaX0orc7Z+fB9J+W2ohPbmVVF3MLOq5jYjRA4kzPjMAodLkrYst9aSUMc+6JxzUDVOyzoULb
tsRHczDKQ5l63a5dCsxZwzQ9NLX1HKg2v7VoDiDdhRPxIsDsOloVRVpdLeiSXrtyFm+ddoi3LY0M
WszIhtW4cCdKjy4CmY8/5rFtv5cDXo+533PszI89LuY7qpBmUkxU+YhFHTtqMB+Msfphz1bb74MW
689uznugzMWQ6z0kUvYVOWkDnAvV6YLJqOxnP/Te95YzwF3gjPKlm5X/g6yraohALfFCD4m4cWia
PGJtY+6wnHI8S9JeERzWpHcb1aWBj/XcgD1pnJ8r/nYqDQDGPTsgui1BdUWp6D0Ohekcr5062/jN
6+OEsPZGYzgPyaLsgBHJopJ6qs9270vMAA0JXVomn+wFyLZa7cssVtM+wKd+EeeJ8MOpLEjG0Ul1
ptmlOK1Lo1n1XaQRTau/6TzuRn5pVfeFOsfuqzXZFi/o5KwHP7WqR3cAbhn+i7ozW44cubbsr/QP
oAxwzK+BGMngPCX5AmMmmZhnuDuAr+8FVqtVmfdKsnppuy2TVZmUTDIYAcDPsPfajBY8NrsNMBvY
Tul7WLN0kCnIkmzERhaQ2/yCbgzAsrFKSQRAbyZrwsBLT7+ib4NQMoJHOIRFXJbot70Chzl3UlHj
9Z48vz+lw5QdZE46GBqNb/C07AcwOPHOUHP3nQdrcdQY0d9IRCpvO8WYODBpsqw5xznhZR3GSpQU
BQ/Yxy5HCDrNvseoJCDqylxEDntAFOIJF7DepH3Csxx0EhMNdoSnqpPFeS665SphkoaX2CwikWZX
pWuwHk+d8Fi7nnlpK6yFGb6mQ6fldyzT8skSXLErQGm60JnX45tj9VAB2rkoY33L4v91lI7aT2bQ
n5iIptgKqJJ3i7D0a7MU2V2o4MqGurDuAtQV9+wFjJNQut7OHuOnvvLD46Ch1EyMMshe8AvnSFFz
y//KnnOzzo+Fr1y1qZXhn9igJo+l70/fFUPBb+PMgCOqB0j0FUEj13i4lqNVjPxjShH39fHcf1hN
MWQMc/L6dcSbcZwNNka8SfMx7icmOWOJ+Hpj1335VCzTnV3m1c1kePN3PCEjlN7xe+W4nyFWzWLT
Yg29BAtfPhCCUVxLkaufU9aZ1L523pwNJwkxcRjpcQgW7ygWzCjEyOtAb1m9gV3jnHuqhuWjR0P/
zTHG5p5g7tVQYgcXsG+mCJsmb8LE+/ijyvVy8nFlRAV6yRA6hIVKNme4lrjxsJ4eznxILPxa5Lvb
jGYNHNOLynSHQ3Ksn0UR2DeFi7nE9avpbDeDd8RuW1yIuH23xljdoSDILxgYTgdWzv7ec43iup88
c9fqnuEiDLDnuG7jc6l7cZqDfEYBosbbDgfdDVzSaaP56mSnIDgVK8a4V9O889kHH5IBlRAVmH7J
inq8LvpKuQePcGt3H5eDt+znIutuAtQam6zXiOcrfGufJgmQ8KdMnvtE6lx7A42E9sYQ05048u9w
Py3lJ1JEdVUFdb3LgKHfylxVUYreC48cYnG0a89II+qtCx5u0wyT9w0uMxa7mPuZXQJqFSw4GJkG
4DnGpphdi8ZK3SW9KK7YIKf3lhYYCZq4AIVQlczqWFNlJ5RD5nNHY3aOoX2cmeL7gFGIOGCQGYhD
iURo1+P5OFrNZPzoffWZhY04xZkILqj4MaZ7in9gnGKWHluaUKIaofYw0wf0XUuCHpvz/dQH4rGd
LGNh0eZ8GIMdnoO0kkhkRqluMin26243N1r5NFS1dXCV6T22jSv249TK01I04g1KBZYLn6FzOi7W
p9tiPvdnUd/CmOgPFKHT6yTb5ZrlhLzO3AQRU5INJ69lf7/psEzgA2unSztb5puxn7ujGrtVk2KJ
DU8A+5LE5gTJWfuisJBf4IJDO0YqRHNuAWFIEnFZ8wRZASuMrmvhOjkgjaovnNqG9zXhysY21GDz
EeKz9RzN9k8T3LQ+WwJVkZrcTcGjC0cSDxB5wAc9CWtfBU7zwJ1dXgJVGiGNw66JAirwjRPbAAwM
rJlz4xrPozub11lT+K+TXflH9gNWtiMPIIzmeGJWrAoaoY5F2KMZN/1zh8Xsm6FhjWx8O9efBCT5
t169sGcdKjJKnGlskoi7+V0o56EKMnarHEKTP4YPcTH1b1KVyYNiPAjFrik+iYhN77IsLgATGN4x
GFg9bhDpEO7UstyNGPZOJw/HyyZr04/RWyDSF27PKzRJ08gIMWr6tLga189MgAaZ2btwVhVZmx1z
km03Rc4tgjO5e2gwudNZOFQXkxPYh3xarIgFI+QtW2XJnRAwObixiuzDYnZxKciYoXOH2P+jNTN2
YDYS/N2o4/lZq9a4Q/yRQmJGy8XyKpzdb8gx3Kgidhzgm4vyoclQ8g5V8JEKQgK2qC95AjhsOzZT
bc63btMOtNqwli9m9Bs3BroJlE51ioGYG6vc4hMroNxNc3quVNHcSwSsFrKb+UM2EOAws8+92LPF
9F9FojPwIbjH/A3lX/DkoHMhYAWbITbmjB9pu30+7kOjmqYLdgN58IzCtCZXQoacmIwXuds148yQ
h3ZfOXpPOx4yMUfammz6CZXRncpa3KdcoZhfjl2CQHMTIwvyjiwx51uujiI5k5OV6H3eeV641Rjj
3b1AR7RaA4PmKIcxfLJSWX0Ie2yPimbvZ9KRz0RtUY1Xk1yS22rBlxcoKVnDoxeUPHfwAKJX9ljM
yLq+SnFe1BHAwI/aHAO1yW1FyZP43Ssnb3pumQMfTewhSQT6Fl0J0bnxvDWHkXODJZZ3iA0wTQzb
yUPKQws3RJ9LJypG6pstJ0/zWnUJKEnLr+MnLJIDCZnBsrTRaizTmG4sn2vf8DpiW+CLfYzaDvAQ
oi+edM83luummu/ZGO8xx1YJryQG/5UHfgIzxYnfiamESzLjgTyggJmaqETO+aSzQtcH5qr+a41v
fgBYYI/jwYJ01G8zyvI+MrPUf1+tUwQuPVIRem8e8g/kh/4IT81shuLakCmb8BluB/tjhJPB3mMR
cz9RbFOTBOzyNgQ1mPVWd6xOwN+J9Axs27hWjUvE4npclxA7Mq0virgOnnBPTS5iyNC1Lll0tUZU
yCLM32o0umdu5dq4gK0hxwPlgVwOmCgb0tr4MZLtC+ZlnHnLmEdoWQE/yD42n4MBoOKGRRz75DIx
uF5FjTCZ2r3De0ycDoHWTo2bCmeY72eXtln5zyhQCG43QGVmu6CVrt77AMH9Ta2rtCdlfQypyolR
uAPFlV3PGkE9HjM+rbI00Sq2hTtvXMQrVwbhZ69pDwxiG8vA3tVe7d034IMTL/VuOxyHF63IjXeR
WuRbjM7CG5aX+WBE7IqMTYNs8AA6Znpg68bRUHkERFq9E76068Y+gCxb7Zpp7i+lTOz3iYf3NVxV
9TNkFulwGxkNokdn5JGX9s6wyauKnlOizGkPhTfKMZrThW3uEiCw2/PSbQx9jmrryMA6YKDscKth
9+/nMusY9pe2f9XM01T4TD3W1czv6VMdu7JBxdawwSWEQGdJ6X6yBLVPkYftIaxytnIlmg2UpuSA
v4NcthGEaqwZHNEiHCO/hMACSGgxnJ0VuAlAD4t1Clt6gQhlyUb5KsVUehH82+rSnBME7GOqNFtl
Ln9n4xmoLCNlduWFLrEPQhp2wplODWzixgTABkBsRMay1guFG2WExfzH9Id1tvHX2QfxAYy2GTpy
3blrIBZ//pfFVFdnfmPSQ5MmmCc/HDOs6kjFQ/M5axR0vBQdQcmz7tD1U/BzoMN29RYLsoFbWFcI
pvIbq8wcrtrMma7//Sf0X4a0vDgy39d484CsEef3F2eiJB9boOscJl3+lGBEDDa9uYTIlKuuUmed
BPmhdCYzg7SXu80BYo8C3+p09Gb//rX8umhax4usmQDeryEETL1/dwklrRAINxShcvPMalf1lxXy
kl3i2eN+AW75Hy7Odbnzy8fCj4P2zdSQxZZl/x7E6NQk3WZYTTfx7LyPxtQ+j96wYDj1wv+wof1v
f1IIc9sjX4oL4TfcdpWAvoSBVDE3CdMI/o15gR1VR2OonNPXe/i37HGPTcV/f8/s+MUb9y83Uf8D
fXGgyv9yHf2X/dJ9U73XGZ/I51dMyFcWyPo3/o8xLvyDxR5SbBZIHCTW+t7/uV0S5h+CgTGXfwDL
xmfA/c/tUsAfcSuQz86nxoqXD/Qfxjj7D29dyKwcfJsYCzx7f2O7xELql4uQHBpewzoWxoeCxcf6
PSA4aAw6ZB87aRsnS3eJxouUmLZ1Vjq3gSXzVhFtSqnH/Cap7ls4H+U1JNRcCEoYHRPVvIDXsD5S
TK3VifY5zAFIQlWOusaqqh2Ei5jQ6iRP4y38b56iTTC44TvSGnBnHui47sZf7NQ6z+a0GMcxr6aS
YijBqPNYlLE0rlD9OiEkv6psmrNb0Leg2PWto8ohEzCLaxrLPwmdDvdm18yXTSDrO1tmw3LKZOG8
EKZitNsJBATKj0RXN7Rd6LokdVBHs1BbTfUdC4clEZ3btY7PsV/0QK1Yek3mk0n5Gl93gTm3h7SC
WrSbUabjdicqipEMqjGHqjWtX50vh7r4cqvXX8718cvFPn852hcwI8V2+XK65yht8UN8OeADI0AG
UXk6MfY48hvya4dBJ1flap6vQDQ+tF+O+n411wN4xmdfZJChN/wK2RvEufF+9pAGbeYvfz4hIvZ+
7nMv2FUMWZ09XAPc/FTgOPvNP23+WOTw/EMB1N+wr0ACsDOiT3Zl0sO2cwGZQNdB9vMJbGt+LtJg
m8ThTKZYNkBghft0V059c6Z48Dn0Rw+ERpdZyUeN5RhNcGzcV6zP523pDMM7FKiSdUNSRSF3wTml
6HiZUXP7HSFWLnLcC8bi+HqHVd+pzQzRcCaW+Gms4/zUtkF5JaxQ3vmVmPaeMh+DzjNfyiKvvif2
MqPgRJamKrv8Ybo11UpX1RUDWM72G79wLfhvM5EJW8uS7qWZT/lbOfRcPX4+xejOqqXl14Kc+NOu
W2RvzIv8R5nOjIHqDEtEF9d46oren8SW4XzzgDA6NXd9qNqDGzpwHzvS1Xi3uHKvFmNSzJmX1ESs
qTpMbq1rSmPfMRdmwiQKnbHCTebd0rWpQM88Gl0EoWw89vhcGEiKarynv2QCBwG1eZFjtyB3zIrl
yaEcAeSSWQCSRkcV8Ox9r75uMgMyCP2QZHKZqv6x7rLsIxAZiKPCztWLBidFegCQiUc5eD6yKeba
ANa6bjSOcza61WZATP1BXmz61PPLI5SJJ9Ec4imV0FUhmv0E9IVcFjJYfldTJYH0RLl419Vu7u9y
Cn6a+8ErAQgAG3nVZMYMG2pTPgrCkK3Laszh2+KwzT5Qu43zeUwLLTZhZnt3Vl4kTxQGTr9OTOOD
QQjau6vKMNz2wxA8ZyMis00/Z+k96ntD7UwD7HmZIEPfKJRW3yv85Uw5oWdisyv9iXfcV/qc+I79
mJV5c99LX46oqgdxKuoQSx1mtOHF4Ogfz/4K/1G4lsDSrEgg6i4q9HLoIHWZlezNnUNcBClZlWfe
4IeLw33+xRjCedVKiD0rewiV4PDRrkCixu6X8lR/cYrctoNZtFjmHO9ClGbd9yV2RR8NK+Io4TUw
zvGkvZzpro04mhADw1Oyq+IHTCU4SYzhwbjJFZ80TitJSdBEyE2+UmhAuwBbsr64S2Mlq5fpi8bU
r2AmsHj1bfBFayrdDtsY/mMoTsyL2NwY9IL88Ji6fA5BPvkj0y3kqoFZ7o0VCoVPCJFcsaKivC9q
FO0nWwVapPhcJ80ErOSLMdV+8aaGOTaDPZEFyCGHwWbfF3zxqRgyB0+2MGAbJ6TtDXvXAmaVfnGt
UleJY/xFu0pW8FXHigjcSFbGd/EXGctZIVnd2CXfPDE2NH1OGCZHwFZqiuYvutbwRdpy+djGLZzO
Odt1wm7SrYPw870yte1Hvea5t+24uZ2ohR1TQp4j8BVyCdLDrZ10wx2lbZ5sAC54yGpTl6PKyU0H
xWNbGhet07Tob4iA+uHHcOkaIcfPpQqWq9IXLLmGELjmkCuHrVvjNXHEGw7Vy9PGkmx7cgweBpzw
EkOC0/bbJbQUVCaC5R8wI7n5QTNWhXuGwLbfIk/GPgVNLkNRHtZxtbeboMrZ/of1M5+agoWVNPFH
oHKeRrCyoCD1Ng/byOdVPrEdpBXLghnZ6bRQ3I0aCgjLmMK8T5YaiGNQ2X0dtbkjT1T6otl6Ylb3
C2Un+No4H5bN3KvkBTp6cuPPPf61dhbr6DYYEBKbeGZunEGHJtMdgFM8rfTyUSaJvsh8ho4sjQdr
iqxphp49IyC/o17ANsGZ63/r6sl+tcCJ2xELlQFKjsYcDIkvdF4g6Fv3hlnDhRA4QdAvqtY/aouI
gE2bu3a3NUWTePt0hVRFOjScLDJr23w3AUlam8HRtUSCWnm39exzCC2ycwb2ZWVrM7l3ZqJIeDlR
j7BGkrQlhmcgYeKO9Xpg7DnVzIwBRWY9cXQ1xYWrpODc69Wyy9LMJuCwL1awRzVIczNwIrf7Junn
dIvGUPKFxLB9Q9siqx3zSuM6xNRRsXIKuGqqrtXz1q+84CeLJ3ZgaddgG7EXYhGQ9w7yB98jLnfI
h8Rr4qTZLeqAzEZE0a4wIDJgL6qpSIlDaFMfj1XgZg/hMqZx5DZ8IjuHIqLfClTIl3E8ezaLmJB2
M515aG4wUBXfFxxD190kwKE7TefQwTl8itgd6vHOwiwzX1SFpQ4klLPdnwF8OMCmZo8DGYZsswly
sa4dkrj4ZtnxlG0Ny+3OpcTGA92G6W1UIYSj2GDP/uI2GO84oQb7qSkgdR5sXyxMZkZjkWjzp3Xl
MsNU2TkLetbN1PKTIpS2zCGlM9fLkbAGf40VqZJhSzHlPnrZAkkJM0rcRhPZNrfMCKB9+a3MnPMk
WK7uXJpcuYPaEswb7VEzrwx18V0aU21RY8QYsYokeRtxB3cXhYsUnnO+HCt03YNxjz+3L7ZpgPgd
+e+cyb1V5E6A9UfJO0STfXKxAI3yTxULT3Xul2C9lWarBaxOuuoZHjRjTplBoouaoCelbmDLdK+Z
HN4TlF68aZ951UY0Q35wpazyfQtRbYiyFm4+7Eq3oOAw8T6wDA5SylzNcMG9omINnL2NesI7A0ar
5xvbWSfTRl4K/7sPv5fDhkR3NCVLSH3UQFuxTP+csD5LnymY8/KA5LvWZ4F/K7yA49M090PfDnqf
SVNbp04TuLRPia+JfxBsXKR7d5JB8EjgZdidXZsO9J59qi2i0WJ7+B/Snn6dP9BjOMhi+GBceiBk
sb+LY+JcGAQS9AkIfcu6cvoCiWzjVz/+0nXd/tk4/1Wp9tsk4evHBLD0iJTDeM+P+01KAd2mHgDv
FNvWwS1BlVFOD5Y/8uyk5MxJxLEEPDU08CTN2JSIZo9cKfaz/vHvt8D/sr/9pQv+/40QI1bd079W
Wj681//r6r3P6uaXZnj9S382w5b4w0UhzoSFJ5ztBasi789mmD+BEeOa/IdPDqkjHe8/pJb2HyGj
eZpewfVDN8zn+s9mmCmNuY610M9+tdB/oxn+0tr8cyDj89uhYofp4TkuEBs//E0hNxJfIjwNMdz3
Sb6qWZgfwnVZ5yLn2jY49A8kGeyYUCngdO4BlNbJycd2b4risczFTtb6wYUdDOIo7c594z7bFWe7
Xc0SoPJQ7tKwo0hQdn/y2JdDZgYyPnQK8FiBmwt21WcpNJZowhOi1mN3M5n+T78l2ESF1REA/IvP
KbdVEJoxilgPcBCPBl0UKy9BVVzxNe7w2ibyVHdveGD0Bo10tTWc+JEIqj/v6v9nk55f7oTDZ7Pm
pA6/D43+J46DLK6Lf3MTtOS8/nr98/V/Xv+ksgqLy5/5jc2qBlzOP65/wwr+4NEVoj92mVJbfNlf
b4D12uaJHjKYDOlP/u8NIPw/AC6ZpCJy2cIU4ob6GzfAb6wXBqCMiW3WdSaKS99H1fzroFgD7kjS
jix2t1SwF2nc9HL0AaoTd0Xk0WFJCgJUQj1bEO6UMUl4fWqR26SY4343yphYl3yq+H9E7Ib9DoI/
lm7kLSRf4Pv1naiZ+5i1pulX7TasdBrc/+W9/m8PAW99zP/zLuaXsNH8+g5D3HWYy3Pm11+inU0g
86X6KXkUqTt+qGqp2jU2uYlKFDACW7h04+FPgvVGG4ZHZjmAASHFLBRl8hrXsbQPlCV05eSzzsUL
+7fF2g6ixuJCaVlgnYQd8y55auE57rAMUpfPjRe5rU/9pEpXeiDqFtE/tCsKIUfS0dxyo1r2AYCC
p3aYFt3hsEDFjDfT0plqIzyysKEnVR6zkhK25i73KpgDFZ7dKLPa7hbVaBhEkDHxlZhd3qsNOItp
3CzEvTlbfFjGU+rNHUl+FSlLB0D5NYMNWqYVu5R318wPutdAIKe9HKcZaQqrooHGpQ6rDc4+VHwq
zlvWlXBb5S4bfAFUsTFMgbE2PTMocMSurPV8r+FRxht7audXQ6CLI4dFSTRvXYLeNXdV6KHF03re
MajJHtFct4zQSa08pIiobArOnvcRX1edAgiYuumNvw1QVLaT0o9p2HjGHQq1Vu77GNkPYM/GvM+r
znKv2GRX894eB12wqwxX9S9a+NcRIqmMDDXgjcQw3X8w3I79h7Su8fOaLqEbx4Ao2ynK9aRf2S6X
5T4NZiuJ2ilJl1tpW12xDzpWOBu3s5KEvY4FLcsZrRStnRoly1nfv0Ye0Nn3/tIpcKtkcKXbMRft
ayNhlJwKHYs7zYqIWCpCsS/a1aC3c5RKp/0czr0TsVWeumto0S2uPIip8zZIQnZqKGVN7JKe14At
N6vlwgfLui4Ny+CbHLAYbJVaTwrblelLWvsMXSAvFs6O7KV6OBnJMBHolddV96qzKv/ZtCm7pYbw
BeujcfvpFtcvmWOEnZAYz0bSebc6NPMXnKo63scsj0m3wiA774ZB5h0VKo7hnYlIOH0CJaC/iyaX
ApekOXInlYu5bDNK9DFy41iKG/oqvlkyEfWEcKMZZjhE7NVBOSBiqoiq5Bfj3VWQPy6bqeMB0jk6
gGgYhtMt5Sdr/87XyngonTFwToFhcbONVkBzgR6QbwqdsaT96qfpdhJmMTsYDddbcRxpnWHD5Ipv
0XJIT29Tgx/yiPtpQf3TpPaEXmNkQlB9OMjFGaiNLHRYwhoFJkUyY9w0DJ8nAImTs808NBN07FP7
yh53FDclOiYAV1+X6yK62P0mcdXC6zEKHg1/XnS9Zii8D3ALqa0Ylro+M+FCm2t7xBlH+RC8+04C
Z8PJjI6LXiXuN9GzSj3VzA8Fo0PfjlryJO94T1BOZensvBpjXJxd/KU3nqUBw5Z56nyfDO0QwRc3
JOOVyGZtkV/SqPU7NQj3JGGARV7djuU2CYQ6JlX9M8E0uV2oaJK9Z1TFtU8zgfC5YNO+R2IpUZPE
I8PexXT1rs5j84UJpuTRX4gdGXXz69QG/nXjm/VTqHCacxwkzZsuzfCynDOgOLNRMwKXhRTIw2I6
m6Ypn6E6hafO1c2VC6RGk9bT5rdEAhHCNeeBfUwsVhurWDF9Kif3IVipvXxSWQb6wCSo5S4QWkos
dLrxgHX5OZsJd/BXBdoKIUOWxhvdlCGZc7EgcwwyeLY2pF23bS1/vi+a3mCOiTjj1rOq5mwFLZ+B
bchHOSH5GOIBwoQP2D0AUwX7ZcTsnrh9dj+3aTHxHgbzzVLL7pyQa7aj3wABVI5PhT/m17MACJDr
/gWOdoOq0SUkKfJ4zhonVTXxCwF4D3Lpk9PYyf7Mb19uVSDl6wR5hxIui08F0seoLWVzYKyfbhTD
2WGlbtUXi8MNzWR/JE10CizIAmELyCgMuHNzSyGtXooUFqlbpj8BIlQPPLGrBJBH6NUbSNrdAaw7
mmRa6vRGh11Y7Bj09ntITiAASgeIEAowluRR3lX5mTkMsSYAqeUPGlEUraC9W2MbwsV4b5ZVQVjV
4k1WYEk2juF330mQRQsYwz1/6HTnAQJIOoOhlAhJYpjHEQc8S6EdcxvvegFlfTIRBx14kshzpQsf
XaaTXAgn6I5l7S9vmI2RLkohK6Io23WUYebNd45GhKtFN6JvavLxiFa8367GUBARsD7ERUb54pOB
tJoNlOQTQ4NdqA+jmZxPMt1/xubSXzF6gVxLNfU0A6N7DczCfzMC+OZbaDrf0bwDVCEtMIYqHQdY
cXxFYDbXBT+qCP3LHH9AeGmWqrt3HPj29DNMQvpQt5+zOQ4/ifnrbnnCrzJy7r1rjKfjD8sa/QeZ
wjnstWWUuAkW4hZqZyEcohQl1AkR3LVi9t8rRHR3ueFlaAvjajdkyfICp969HAMMsCTvxVdBWUAU
MxfrBdFQsRfDMN65vhMynhtDYjjXgFGvTRDbYgvg+eGH/XBdiXR5XBBc0TqAj6EcYwCgjoXtuuEr
kvx1Jl8aOTDwwqqLVXAOEd4E4nAFw8Z7LYqFm10sKiQQ1631zqCp71eAXPkzGDUq5Vy3w3PQk5OM
yrEIyiiDRsJ5EjOPSDNoBaDklIzE6HAYI1ddNRVebft7neXTtOc0KF7QgSjoK8WiLh23JkCiNcPy
gNAcBU2HsreOyHEYzbuZJeFxHCv3s8qT5mJJebhvXNuevKgEF7EcUpT3abSIOWPFSDHGamriMwie
oC0wEA1IP0BDV/oNj7kkd4NvjHiCFYTk5u62cuGYH2MkdeXWYIQy7CiCim3jcHOxLKrbcItz2/jE
VpCaew3YAZ1ZOYcKtbfotorYv72Gf7ZEaasyMlPmlme3Zfgh1AcpKpOyJJTnlglZti3ifg0o6YRn
3GufuLttowCy7QLOTSa3nlVab03mWG/S9ufpVoYzwE7mTOyYMkohzgATPlKtVZfuehBO8tajUsrO
VoxVjft/FuNF4spw4pMY7eIc5uHwLZud9o4TOVAXTqYbBQXAhmdslBkn19y37YecR7c8mLDcxAHl
loS+NtkcH2XI5hfxY5UccjWaQI9Cv4Wzja58ozVo4Q3wUqpWJ849667snJKEklCpW5fZF9rElLgj
aRfhZdXKMNgJCrxhS2NsYr+j7+BhknmXUOaZoGXFBKM8TvJ7ISfOVad13J8UR9cepCzSXAbR+ReW
PUz4X7yFtjokW2TiksyMiqXFlF/qorEvAS+1JAvKWBZRiUvSuYSOzvVvANoCMWNoTLwpdcYruDBg
Zs6iu+uCM9SNsEbfOXHKyN2UZrgGMZK9spkU8XPb2KAUA+/swLAA4s3NXtK67ehnKNaxI6fvfZ2M
DyWaS0rwoS+uekt6nwls+/1spHMUu1RbSLQ947ooq/YttBLEiARn8ffjTrKIA3+nK/wEKkdvM9eY
b4aGATwTzcxjYD4wSDvWoAAV7D4IEth39OpawSzWHYSfCBvgt2ucUcUHHVt417AuaHxGD6WbzJ5D
EgrdKAnr4JuumL1lrjP3G3aCwXNnm2nFi+bZEyE2aU8kAtkXog1I54Z1wO3bezUvM7Ub8RwwPD6H
9cT7P9sIgiIf+NDZU2t/l5jSeWKx3bw6ZQv2FevEm8MMnZuhbKYPMVrdXdA1MNDjLo2dkzQ8+wS5
adAnszTrImJIar7F7BjBUHw1AWR3TAJvQvGMHSdAFUVC4LJXCwyf4wjZCpyC4ZDzhI1Au6AZ45+2
q7PLNUoUo4kfwFEJxnM41A3CPAMEybZK7cUm04GFw1r9Dajqhb28pFa/PEtrlsi6PLk8+Kr3BwY0
lX1ZripZArIZVHfTFNySGhqwECgdC04TDwvX6hmUgvUajr1I+gfKb7XBQ8ouFHXhESU1DWHa4Cnj
jS+uQtShEPCMftf6fnpKkfqSs9qC0kD9y02nsRAFCZP03iQKyF2VwumqGTbYAtw5kGg+e6dyfkrl
slon2PQtnNLwIZljslk4XzFPGdWKnlplyuaXYpnb9zP+kjG3q6IZd3TdRk1KpPy2zgDdH7p+9l+t
vrEVkVLmTEI5H1mgLShEXhN08w3SN8B+aTPug8KHwxGuGm0Ct5Br26tymyyN+mJe1dwclrhp6SkD
FI1jFH8JwD1zujWpPA552L9kYK2eLEN4l6JHc026izgu1XSkepuJFevEN/dLbF51Or20GpLudxQn
/cFbVerCsKGHcbUXyWFyJnlCN8Ige7bU01Ra/sFPKOA70943latuhlGwQyIJIzwvpf/RfGnnC0Ki
uUVZ01wGq8p+VIh8IxiHRR4xTcdr0UzixOnzCRYr+fCMDltIatm7gIdqzaQahT8G7B7Yiu9lTTS6
eWhFY0kAK0/JEvcBuyBN2DKPiJark7N+dRfYq9FAzzkwqQy9rhwS4khai9IWclVU0fhFXa762yrL
6h22XHWl8TOwLAv3ah6NU+/Z5aWTG+KoYi/C/lc5u84yqs8gb+0d2dndTfjlnmBHiJMi/3JVpKvB
wmmGgUi3uDj4rWVcEHsHyRC8KJWl9FMfZ0Zikoo4dhBny3ABqmJU1NfxUJI+FTT5BdBHdYdA/H1J
2umC8mI8FrPXswhCVhvYgXMjyKJ5VsS/djvStrJ1RGr7Lzqf5kP65UexxEgEJLZYvSfaimuJ6/MU
t31mH6dah98dnOv3ZMmPfPh2jM8DG+B4aekyNvAVrB6acbXTlKuxxreoanhOhpCZiGYtDno15Pja
KW+GtmUb73quuh18g5soFQuPe2PJ+w+MgqygzC8DUDXaLz2QfHwy0qoPxWoaiosasW5O1cHdS3wg
kcoGDQqX8UJN3juJCT8wkw9OUBkninGcTqnpxpHdJoDfCG11d61ds98aVstTF4tXp+usSyKpWZPV
1rh3yVlA4moYbyZzXExr2KkItpou09hITrg75KZAmrSjRuFsRcGuCATEntXNCDeY3NbzEUqV9TSN
PkprngtusfNGXvPkWdZLG9Qx+z2c0IyjwuI2Qcb+5iZrNnJWDM3jPMWP/YB2tfxym2m4+sMePxUu
tJ60BIbcXxY1/Lj6Fim5Ed+A0FpjcFX4XJPPDOfU1Id5SIplPyXaAfo0mvO2Y9l0Tz1IBsOXcc5f
PXTEBfXv8stY12Cxm/RY9FskDmiljPKgVj8elSfWvGB16U2KqFvC5XEPtrr7Li2juE1dLGp9rBpa
sEWLK/FlBTSYFp6QzeoTmRz5XaXU3vfLgATDZC6/I75twcT1RQiorLqErjujV47To7U6ERHcp+T5
MkPRFOsyQnMRfKLrmoeIXVXgbkd/ltQAIHjGw7S6IP1FyW8drKIj4SLDeIsQaCZNCvukR7/1v5k7
0x65bWzvfyJdSKKo5W2VVF3d7bbba5y8ERLH1r7v+vTPj53gGZe6UILnxcUFBjPGBDGLFHl4eM5/
QWyQjnpW5M/FEt8PzPZu0AYOuqtomNYLI3N9YWdi8NJNmA5B3Vxb2eBe1r+tUxPwNPXb4yyc5GsS
lfqHtk2hba6ZSQFNT3730Hc8axGt1hQGKT6yM7j6tlggO6HASRlDI9vmnVwdtMku3iAjm93znCzv
hKKrQkPEF0RRWFHy8vsKTI3f2+E4o/spy3tqPaDwOnO5H2JL+9Cl3ETkPJKjID4YDvRZin7RUfVA
Ty2c7afQAq4D4wIrJXPt4YrgWohi3wqQjBRADslbvfWM38OBzG7qKniLQ6ZVj141ztTmoPs6sSCH
gwBsFPN0asw8+WLmYiCxCpGswYT6Yfbi9ilTdGITXjFmV3hOwTR2FOVYdjhlnBDVLN/lHpy4ae6+
9FYZJ280t+y/dJbUHhqM3n53XwjQUsB1ek7JI+Y/SolP8HF0Bj3Hv2RIB5/3kE25a0oixO9qjOZb
CCCoLT0nGFEaPoDiKcZfs+k+0bsnAxQgG8FGqEpQaCV6cxeLkcJlIyKyVK+v8LJKkD/An8/Ck32M
0QCM4tF61FDFoUKcgLZfrKn4xI3bjie7TMilEOuMsE8HZRfdjzxG8AWpoXo99n0Vxn4F4Mo5INM3
JYGcjRnNb3ruqQ8umjAzWw6PLr4p3ngFet3j4XbR/FrFXCqgnY0JCaTaTd+rQbZ1wiXmOyjy5cEt
Bl2e0TFHq2+pID1a1RBWFPTb5a2TafXX22Nv9U0wi8AvQNhoNNkIjKiO4M/YdNceu8ao1j/dqiuf
Ek8MdxG+lv5K0dVPjGbAriwfPmhhZuGOOmj66fbwr1seLgQMfgHOEFxctrWZe+xgUzLbVJJXzDnj
oMAMigKilyTLtxCq5/ipRlUeSwFA85TqYaf/laaphQO8Q3UzmFqU8I/k/A0e4ZI2/T2A1SV/pPcW
mncyNgvNt7KumZ+r1XBtxd4V2pudKVy212l4kHdYjqSr5En+Rxls/LyEGsbgFLMhLCG2nNl3cRtT
B0eHCcUkAHmDGfSZYeSkShk9nRhxehL33FCtGkzfvlidEi5eW/CLvvHStcFZwM6ff/1Hgu/XJVkP
e4zfefkjETYcpIPEwgEznHS8CwXOvI9QDfhdXNzv+3hKvntZT68GtScW+aWL5KEz3QYmGEo7iNMo
odyDXhJYkkWu3s4hUF28i76Ra+DJQTIOD8G0bHDyl7+QwnZcw27GfW/IvfHDP4euw5FyvjNqalRv
iRuyO9kJ9XrfwfzJvo/mbs3ferDaZmSPlx4dmW7OSB/yBjMv/izYKWEzG8sjBsICO+9+6m336fba
ii28nx+spLg4RabU0a1Swh8/8TvATK25F0OCMlEltM4iW3L3jxx1gzHQFg72nwX6BthZa7GVPUWA
gxDpraA6vI0Wu4ofpSMiec7zGpn7Fh54fqIF1kX+JHF1AxkFabhOVTeISgCMbtQpzC9SIvKM4h0+
6lTB0sw6NeTNaK4XPDXIpRuc9tyqQN+PI/CDF1P6ARIEtdakoWeCyoCr/VmDCZveT11sf/JmAUoW
Tlhd7ZwOc0vqAEHqcABgtSBL76B/crk4K42JwqGpA3cynuO3WuLytBl6rBaOCTlTFZTgCcVT1/Y8
qOC0mcvj6tkRwDBU5ZdHi0fbO6r/HVgA/E0oZBoS2XqCaJY+6vYCcAeIKHaSdHbNzm+wyhB4dEf8
q+aMiXJzcEodSR+3HVL3z9ousvWeqkv6lQK/vny6vRMugykaFoBeCCOW2gyA+bciJ/EEccXKQgjw
7lSqDDo6on6f3xd6UT/YSUs9QMdhAFRYbwaL5kEDu/0DXkTn/tN85RewyLZkGyJWJW3ErzarHc9y
KVMoTGucdNXJjgyLJHIFiQeySLV0WGbHuvdCK/6aaBXumHncqshqROY3GUvYYPgpJhYaHDpKAWZO
rfJUiGn4o0y5BHl9YrIKRzhsAglq5E4OGYCIhsduclDui8V4KMxQC6RFofJuZ3Lb5aXDjpqUqyBM
MC8QJrqcnAQ2pod2/zcvk+aJSkupvHRzfj0VAu+JVyRmtInhiAcYBPGftV5STnQc4IQBgjyhCCav
7I1Dpdveu4XKqD8uafrRnBH0padkyI/esKSPKI0SU/RQlil6oyY4UR0E11MyYzdOSZiyuQt6CZBT
iSQPtTzZBYVXtx+skMfQ8faMFejgp5gIIoa3qK6kqyz+LIEtXM441yoHXDQ8UKH6aoKuB2+IqlO1
M1AJJahftxlP7LHqKR8j8DKyou5KTs6zpm9EPAe3f9Cmua9+kIuwmgEQyDHgTTmbdKGwrIQkAnVl
xUy17itYmx/T1CtxTRmMsPFnYS+fR1DSdHIhoyTBJBc3fIO9bpJQbeohC080qtODEUnvB4YsaR/g
pma/dUSG8+lQZ8UPPEBpVUpg3E/DWDb5R31yZ95XqsFJoKl/N+tOfpID9XrkU3Sqdy//L5CgmmK9
jjTFcYlGDE4jzc3yU4d7AOID4JoP+tjxfJNdleH/WqPm4C+F0dVHHKEQpQ9XkSTIus9KVxQUIBUX
kvKYv3KylmNBFOlR86n4y/KXDqRZWCI6gw1vzoh+oVxA25+HpAyHEJINL1ranGE1ByLF29AvncKz
7sslVa12tEHeoG1rfO68hYqwrHj7QIlsIQngcf6U66CP4AQbuReIHu8DuoKIH6B4gb/oYTEG2k0v
H/Z/DUz0fxEnZHKabuCEpu9/f78ECql/4V/WGKZpNrcW/C9Qs1K67PN/gXL6/yBpagCQgwFGee8n
1piNZxpBz1Y8Lp0YZZIn/AuUk/J/hEDFCfVMV5DaADz6BZzQ5XvB9tQP4E61iQjC0RGxvIwKA+63
pTchSKvVaHzQ2nXeI/PQ+XjXmueipSgLmNhGqgkV7Z0L5jLV+WdosnWg26TdpL0qYP2U6phoNnld
VqMr03KSCtOqn5KxS3y3NsqHnz7HFSjR9aHAVRHxJaQo9c9/GgrB1dgAay2PKNU0Pi5J6L83deNr
6BjvzOoyg/9nVi/SfCYAL5OM7HIoI8qzVnTMykhi62HC6ANKg7XsUG2vfTZ6YZaBSq3LRb3JhIYi
itKwrlB3WlG06sH7UmnU64dhKJt7+pN4gsxdC298SGdjZ4bq7/5PXvDvDKEsKok8pfK0Sa4H2l95
mjaSonzfIc9utSVZSV6dYG9pOLUkzjEEfrZzf137hFCIFOaUcbk3LtfVA1g/tTajJn2+kPss87EZ
kvKM51h3f3u3XOYGLxM0ed2APkP6BEXXzU3p9kayGIUNysdcaK60gxAn246d93aLv5Zlch3ELqa2
ntvOT2HdieD2+Fe2EBtHxQOT6Upz83HLBHC3m/Nxx7lNH3HBpcbNx+z3SMuX6fQ/81TikYoqrUTr
NuOMOjAKjBIkErX5el/3Qj9ort29qcu4BQESu+fb87ryCU2eYyRIhnqUye26anNGDQfkIPIg4mxH
tFqWhTsexuYeT/7qUKTpFtKINv5Um3d0zstK1G4hj/PUfMvb2rmL3Lx/H8vM3DkN1zaLYCA0s3F9
5YNd7stwpEcL359FXNw6QGvGSI52ERlPrqd3n4oZUt9xknX8Rc9CXKZGvfBvr+qV42gKA6FKA1lX
FAE2XxFIp0FngcdcXJvaJy8cEtT94+W+6Yv580CW4ruhl+98yivxhx1qUK9A0oJraBMDkI4Abmey
vhWYwANowfhYuNigR/OkPWS1NtwNrSdPsD3aH7ene+3LCuRXAc8qxrS5ia/FmMwD8vHW0SzNFR7A
gOxHnuFygb3UzspenSQtHMoclotm6Wa/Gh3pGzegpRqrlW80a3o/27PxV92N9lMxLMnziBsxEu+1
hSDSL0+T6CN4boKB1d0XMYyfbqwksdJIryW2OnGanzszSf3OAAiUGFW88y03L4OXOIA0q3pPS6nz
FtrMkxabkxk6Y0UtVUmvyQdKThB/uEpXhCHzNyTf5t3UNfZHUShb5dT5WwPKuRN2N6SPf38H60wF
hOiABOvlUUKXfhzXmN8B2I/tHMafabN4ULkUirNu8EtCVuRo0ZgG04Dj26B/v73oVwIiKRo/xERU
htiv9t5Pi46P8RrpsQUosex5f2gyexQZWbttzeUpE23863eaQM0YSVyVIPLMvhyvLtFDtOTEBgNM
eUIlTfi0WhN68dqeVe2VMIUigKovop1CwreZ2jpqVJ+pgh5hcUfHyhmRtbGMZfpoT0N7j5+FfW7g
7n136il/16qe0u2lvXJskeHAtEHwfvF0ZxMml9HUu1LL2WNyKI6DRWcc3CAO5fry7/sDjkH0vbqS
7F2ZqtJhoBJso8VBGr1ZVbTmSsSDrKPDFfRusUTiOyHyQymyAqcc6DMdTD0KMiCqKO7ETXB7pldu
75+HtzenCVVNLaoWTXBlqy0bYbTedMC8bo9yuVVfMnVqM+hgK0EcXZebrUO1aqrjRdRBmRvJQZiF
/Ru9eeFXHrYSlI6zHcXhq+PBZuCGQXbX0Dfj1XlJPz736sBGPdAHpDb5cLT4nFPypxfvavxefsOX
6SGnT2EG7oKhGAyX31A3I3TTnKHHPq7TD6mZRad1Nf/Mais8dWCEHy2vhgOLepFPg9XaiYiXV+q/
o3O7GSYnxuSJcjm6Bv+yQ+SuD0KJck4saBhlpt090E2B/JBPRkCpRjzf/qLXBlWPRHYu1Cgkji8H
NSC/L6aR0ogw0uIedD7k0g4FY09fsx+Om2Y0NYdp57NeXnEvM6WQr3PHGVQcX/UbQjSj3CyrQVg1
coUAWskz4mn2UW8AkR56p5oPXmQOp2itxc4iX9lRHqcTNVUSJ0pB6qf9FGyHMOkXVAPboOiBr/a4
o75BHc8Dl+MY9AlW/f72+l6bKvbOKh9kwlRWL8dzYjADpjm1gaFTbJuTyHlw5IRD0mzbaIvlTar6
su2HGrz4Tpy/OlVYaLzXyEep6l4Oncda4YQxn3ZxpvTRKRt5iPt+/oKZGNILy7y3tIbJX/ifJ9o/
n9XwHAKcIsE53iYE6qNpl2VkAVOqhXeCXg2+wY5XRC3kWn+uHBuWf42IDPZb+HZ9p5EEQTfkRheI
LgbGODl7CeMmyfjnJ5k89qm2crG+kAJ//tzYAVEBW7s2cIrpM+fLPXkRdQYAnSAfPJN2UGvab0CK
AdbRUY9Op0mcQCoOO4Hz8iL653coQxDq2Yg9k71efgtsIPGERNAkmAcrY+RlfcjQpfINu0p2Dtfl
TfDPUDgtUNmhGUtSsfnsGoLe8TRSlSwix3uyJrO6G+FafL29r69tLqiylLMpE6lnyOWEDG66mN5P
D9ndKHwz8fJTri/GZ32w4XSBKPy11PTfaaHBRtHcepG8uhywD+PGoZPeB9DCy9Ow6vMDoknT/SSQ
LPj1udkkRzbKSibE0M0+pktPkXPgY+UofQe17pRnNKuXgwW0wo+WvjndHu/a5gCEa0BDpUxEF/Zy
al27FFMlbPgu7TidBkf25xpQ5TE06afdHupaOCLrsy1exOyPLbUNETSqJ3HcB31lm34n1/JT1bnZ
u9yKEKohX4cqkKMV3s/I2t8e+qWotw0PNHR03v38x91a1ayQQXDOTBAZR9/gvvPQWJ0T2jqLM/Yn
fOiHT+gihd/Qa+nOcb56+rmnYXtC1hhJyRii27s+1jusG4DHPNrI3VRAOePwHjUW5DNyZ3F3TtKV
dIBHGOh2m93AidrE7hAPj8YE8Am4GxU7z53fzGiwoZhfxu/maB7e6Ykm/ky6pTyJcvbOO+v1Opwq
/3ca8zhPkb9ut0Uu04VCJu1rTA8hSsRDaAdjk0qQuFpFdT1esUvDqrLz/qxbzfa7ge7EwcV+A3v6
sv1MU1d8uf2bXq8IlyfvbpXRKyb1JoxZdd2MvZPVQeiG/cmJB/cQp07/sMrJ/KNB6eozbhnu+6Lt
lvdLnexZRr3everuxvnRoXZL8rBJckerFpNXdRQ8pNMcZZN5RwUNuTO7ATBPBcJ3zfEpNpa23Dmi
m1eiCj/A1oneSNsqw56t+8pKHcWxBppSrIx9hlC03nFh6eIODGT9w9FW+75Dg+tx9sI6DsRom++M
RJ8+317/15FCgVyI68BdJI21TdRF08NYq3KpAqHVjm/l6I70s5GivVIt9//NUEp3DjY9KoOboMQp
rpC8ZqgMfPpfLciFIOxaxJg4jfbOQbv2XW0qSS5b3cVlY3PQJjSLBUK1dYCLF5oyKaxECC+97RyW
0F2/rcXqHJpmRnbWbBBX2QlM1zY11yUR2IPvS054GX7ntOiWzItr5YtnPoZ27B4TPdJBIqNymdEL
PvOK1c6Zi1i7VRo78ILXFynCBDw2qLe8XKabI5WGsnEwC6iDdHDLt1E9Inm6Ygj+uEq9Ohtw6Xau
gCsDknTTzGGl6U1sH6oj5vU0PrUCenAbnZNGG1GtmiWAZGdeH0G44aB4eyupXXkZ+BGO9GDlqUiK
Udbm84aidqYk9IoA2HANqjONn5a0cKjTdeEjWGT9APw0+y9OLIoOXHMK2cSbTp2lnzL9sapTiIxZ
FTh9H94JMPlPs+ii0wzv4L0mB+ehQaDYQFlw7Hw0ZbK3+FFMf9+e+pUDy02HKASlWtoI29pO55po
dEZ9FbTWaPwF6Ly4E85cnEzZtjux4cp35X6m1U5vjdKh0sz4eb6gz9Q2bRssHYfoe4ce1EMZmjOY
GL31MXhem53Pei0mqhyTd42q8bxyR+xyRJYWF9EvasAwVLWmh8PphtknmCshaoG5Nf7REEvrIKEG
dAcdBSFHEYVOHvzyKgtVZcLJkMIlQMDLqfNPRi1H6TsgdoNmzr2WHthsGb4IEUL2bw92ZTczVfQ9
5IvZm7MJjKsrxgZKDVJnEKCehqIQz6s9yTOC4O8J/hgYaIl+vj2m+nabE4QKMU0TBB8UvHIT9yXM
nClZmGCUNcbzNMrQJ3Lv6d9cCcOUdRhDPcupcW9mlqJ0nchF1sHgtZBz4YI9hKgzHdH1y9cj2CtU
PNMZM5K71Y3T/2L7kv4SIeg+CRyWLr9hKew2lrNDvi3C7k2BTuhxjEdUFktrNu7suFrtnf175UOS
RahOJrV2dvB2uv0IBk+EdeA6kMxrIMrQWZ3pd2Bsf+sdSgGHaNTMX9+qHE0QjLDuqe2/qKn+FJXy
UV914N9M04G8U2Se+7af1vIDzDX36+1NcyUgkCgBRRTKlJC1vVxRUXdGrWUO+aOAKFU3yD5CstYe
UYeEs2pX5U7GcOUetdCbldKwyJYgNl+Ox7dyUhexqsBMY0CYFgeDx+jiHBMR20DJq+lNC2WIi6YP
52BdFmenlnX9B6CFS4ta7aPNhOXo4Igj+QHDGpZ/oB4/vIF0j14+1Jc3NaZkBzm7kVJiqL6mrfnb
ry+3C5QBH1bam+QTl9NPhzzVp6HrgGrRIupDt4kPXU1behwxuyHg76HJXtdbVF9TGZpS4OEPrlqP
n/aSU1BhkzL3fHfNnHOS4UoWzTPaHtr8qUxLcY/MK8KHq6aBOy7SLws24cj+4wrRaO74axJd6lXH
btOhk+jIFEPtuPwxejY1yJn0HvjMqX9qZ1iy4Kas0+1FfhUIGYVnImEQhRZezJs9FnpZuWSTjam6
k68IaqZYjIztXm9K8lsvwq2J66YJGpqOMI347X1SMUdzBebqzzCS4dK2xb3RyknpQUTn2xN6PRT+
rVRQ0BtTcMttHaWOHEKbraMP60Xl7xMn4zN6jA6ALryZfnkosj3kmlWmrQMTufxC3lz0lNwWE6UX
JOkOtZYgbirSCEAgOvMYsd0eTu33y0XkEwEpJhtBDos+9eVwsnXhS0yW8ME5/wWAbQwkerCndnRo
gKAtvLOQrw4/I9E9U691SihEoMvhjGxB0FcJ7VLzjP2ktJu3eDT17/RJjk+4P3QPAH/Ay+GesuKt
0WrW3e35vq41qrkqJ2NQ9JIsd5OA4RilcKeD6Y8E2O4YGSFAWQebmN/wExpwubJa8ZsF3ZdOWNEg
DZs06UJSDLwY5nCGe9TOBacusM0XoOsGeEVHsJ3O5uaDT3WzZkZeCB/lQusPF+sGwLNR82xG+YdF
6/Bsqbv+ezwbcmenXfn0pKIGFWBb8j9bNFLR2UpGjz5UjskLrgXC9hs96h9TW2indO3sndhzbemp
SlCaoG+CAtbWp9sbVjHMAwaUlNEomLQGaJljsbac3jwfABN3suZ5OcNSGf2FHk+Hcw2Onkc9Ddsf
o25S3bu9G66ca34RSBBB50qpwV1uRxCOZgFgUkdIZEnvqwYKfK0vHmrmZb8z1Os8XMFpuOb5zJTf
uf8ux0Ld12gj3V18QXcuSJFyDpAeGR+X0UInEhPEw4isd7CuaIsmI4Yj4dJ1v/7JyU49XjoKnfXq
C4yQox2kwxd/cIzmvgphC5hQn4IacY5gwqpiJ7pcOe5UEmnZQ7nAkGCLIkq6HPOoTOq+sOL+4Mi4
eTKgnTx0LrILRidEE1ia17wHKDJPOPCNmrWz7Fc2OaAFle5QkaY8Jy5XPQ0Tqqkob/nUxHBB03sc
9MJu/YyxzPp9qjxInLe31JXjjLoaFWkUFbBL3p6qqTCzxQtDSHoaNt8Piqr3IJASkkeInQ2i5OSB
zQF4LwyUwYJXtzPhK0vO04MbRCfHYcrq9/2UbsSpBCXgxrqvISlz0vO1V/K/WGrV6EnIQyid9mNe
m+FdY47rMV/i/+KuJMGwWHDU718vgJWnLcjEdvWnCTWpdEC9AqFwOJUCp6nba30lt7IQksRaXZlr
CLHNJedozDMP5pY/Y1wX+VkNqXxi7+OfhptqlGbO710pWt+FlHrOci+3yLEMia8pHp2T7OMdis7r
j8+VJqg7gqInW9iWPhfKfAZQculLK6qfIqSmzmS07WEY1/yhLIGAD1AFYZiUe0vxOuWiMqVcbwEl
Ely2NccM+QwJR1jCMbWSM2j+8UHjSO5gZV+fJlKgF8YJu0vqchPD8ALrRJ1Y0udYmR/dqDHv0ia2
/FRgFpdlyuvm9hd+HaAZTpEAFO5GYpZxuZu1uAPtLCIbGTg0dctwXgMhcHbkS9en/2IoGmUU+pAm
JdO7HGrKB0wa8tL2uYyNozu4nJsudo7ujIrL7aGuLqOiYVKiEKAmNrNasWDQjDiUPgSBN/OQRqdE
5CIY3XA81kma7Ax3bVeS2wEFplmmqgaXM9NN5B1tg9eduTT1JwDB+YmjWx97SG8f6hUbvAIZ6Dvc
j9OdYHh1og61Lo6myet9s6Yr3VRkJCbWNDHQ/68F0jxTrD+VfZef6ZfsdWOujkc/BhtxGDyvmumG
W4VLRB0Mn8V0grwFOdeLJO+6PCzv7aRu/779IV8HWwpr6rCD6lFqxJtgmxZRkhsZ4002C2hGyAPF
i2zfTGth4ayW2UgxIPKPJHp230Mo29my16ZL45Myl6KDSnNzHHF/LESWs7xmvXjnMJTiDkhTRFHe
sx7WOdrrj6vPdZmqwvbRbRcfGQXY2nYAalw2ULlrbcSO0vYpp4f9UetsQe7Yh77oeucU2dFefnx1
UJ5y8Bzgk1KyuNy9AoGpXCKl54O4tB68SFTHOCV5qt0lPC/a2NxNNapUv/5hHZ6VvNl5+cG2uxwU
3wLhNVMp/Q7ju/Y4IKN16sCkWAcjHu0fmR4V41E3kgxwTFIin9Q68afbP+HaxwUASKmUW5S7XO29
ny7yPl4mNOFN6ethLx+qWYwB2uChX2tr7w9Dv/cyujYedSheZVwjFMM3UcKb3TwvKC36mimWb3gW
GCfQntXvBsh6ceiyKvvr9gSvxHbKXlQKVI3ABj12OUGkmZBLH4RAr8BAeDZekpMk5Q0iZ/h2e6Qr
U6NUIKi3U/bhItnEWxw9CiThV2TIgFmnCJ5Uq0yCJEGXIW0Q8fnl0cBcg7gmKwG0ZYjLeVVZrs1r
ojuoTeFjOCBcdHCQHoUzilBjh2ncTtLxenZEICgy4PRV3WBrZ9Y2SFvZWhIFMwKaJ4cL+jilmnYs
0nQ6Yt477iQBL3jQyzCAixSIEhrulBCdrXxwnY8u9nk8FrAiMb/NVuJ+c9eueI8vtP5WX4X1R4FM
1HMMlfs+qYcmuwsdLz7pRTK9oRWh02goO8SQQvc3Eljeu7fXX33N7c/jdWNBmyIR50tcrr8nNHri
JT5UtpnbZ05mfTQXtEVuj3Jt1TkpFrGfi5x8/3KUDgEMuBjoBibphMxjV2EXXDifCsfr7nut39nB
r4MgLTkuGA/MkAFmaHNWBL0/Mscu9DNEeKHLat7RCzFR0KNyPsXSQV02LvdwpK8PKCUh8ga+Mhcc
p+dyipaA4BvbSt0WFS9cbHGlxszHOpFm/HK7RvmgkXXR1qBFRep8ORRSeegm4EUbpHk8P/SR4xws
u6mCNceNNJv05nGtkFW7/QmvzE/yNiT8QI5QgODLQbGmn+m62QkwOwm2RcfwM5qc4WPR9/1O//ja
UPQWHYitHBx3+wxtCjfC7sKMKagb4kcd2k15sOEKcBSsObu7Pa9rB1RyQzMOL0H+sDkBvPzsaZrK
JHDKufpe22P7bprWAeVnelR3eiFqLmpriY+za7bf9KGsgg7zHxxVK1R9+56rBgGf4TM2avGTkl4O
bv/Al4xzc0QlxRBAtJxSnVLn5cpXeY4eIP7LwTwuOV7YhkgeErPW3qWJVLziKccreS7MZzSC6rdh
OyVPHVJSdw1igU+NqJZ3yB9G4CvApM56i793WrbDO1PDoM2UmjDRARP0Mhtt3tkzL9F789NV8wsy
hCpym1tmMspfFdKYfRwMevmxqvX8HlHpWNGk4mOJcMohLrr+LhtqjLOdrL/TuFQhJwzu27w0MWsS
NFpvr+arSESsg0tIL5BOOv+9SZAURqzEotZCjBO1n6jMOpQELSqIGVo+H6SO4dCvD8hx4QKgcaUK
O5dfL+xL7MtmFNAowVtnM+7EQz2YMwI7ZXVfj/Hefn51eOC6MQz4XIpnNvH2cjxU2QdLIt9+ROMS
iSHoKsATwCOs8LX921N79VRSDT81CnQEAQJus5YkvVqKPKl1HKdG4lVKleiHYcAspDA60LPP9LNX
aJNfVl63M/SVWSJcwSuCBy940G3+pfEY64q6sTBNHtwAmhZK4PStj5Y1DB9uz/LVs4UROH+UAR3V
H992cUWftpSiIFzYibKfCRuHCkU4+3XhrIgcTAibFEv1AQ36Ee3yYg9Y/roQzPiYIHCEYAzQJ9ps
oJgRwQ2ljA+lB4FnfUjQnRrTc+3YKY7O9M8Tn3OEl01iTMYn5PyXp8ypm3OU4e92ezHUYBcHWv0Y
QD1QKqlN09a+3F01KAjDwZENe28PrT7UJfFmLPcciq8cUpIFtpWLmyetx03E05t4NEOnso5g+cfT
4KFNrAFaPCAp7vnIm+49Da/Oireaqdii6j18OasFgogzA2M+CjoK91MZlW+GZsx31u5VWqLWjkeD
ArkREbeppzEVwESQuEcwV4R/I8DOMzCxy78ymibYbPem9YwcrLNDcL62lorEg8kqHhvgmi/nlpL8
GZZSVE+wPfmqROIRJrRr/bRajZEGvWj3akPXR+SwUNujmL2F2bVmM9qGA2+nQaL0UFhIhusRIkeF
WEGopwj0/eqeFFyLvMUoIitv2M1uKUwnW82S8czB1O5k6vb3tBvlThx//fUYhR4jSBWPvGtLpEE0
O4opT0OGQn76HXr1aSBab3k71QOGbBLhGMT19U7u4AhfLyZJFx4mFieBALR1guYVxJkeOAoWdMLz
gOfk2UJ6I0jcUH+Ubj7vTPN1TGc8iwqNYzpc3HJzfdB1Rzil8wBNoywXWBgg3g/YDAWegXAvnT/K
cNLFxxsZsL1kQX2ny9jC0JBKEDNxHfB6m9iyRJY2gaPGHM/M0JbuJ+c499IM2s4pfKxcEa02xhbv
xnnypTI/1WxNfNAl2N3bG+r15YJ9EuLfDt0nzuo24qIsGNZ2SpDTjDELwqbBdtHonQdbIj9ye6hr
n5d9RVme7A4Bh03kQWx40swQ1Yho6KXv1GI+tsainbEOGw9G10872e7V8SRrqxjH6mF6GQ26XBgT
mFG2ExsriLSCBRzs/M3AV4Uh2y07z99rSwlwhJMplWbOFlk22JPNcwERh8zVMXHV09xfYhevF8Pc
a86/DuJCPU2A4ZP/0OLYbJ+k0zIbz1p5bJ1oCBCOHH1RIi/36x8M7AIFRFJaqsOb8xFNSxSHDaJR
ExxfFMRz+xAjiI9MZ/qXMzrGTmy7FnUAIIGvokHEIqrv+VNdK6TpadaOAbG16xoyrNS4y7NSg+3Z
dg+YajrHDsvknU3yOuOhjMfcOAVQRehKXQ5q1AvNX6e30AM2QEdrqTc8z8s8nHVn4gFSVnP77GpN
8cVC+vBhzvT56+1FvhaEIA6TYnBfwt5Wq/LTrFFzWbwMDNgR/5XYx4oTUvzQJHcGHqqfeO/WPGZK
z8dAb3p/e+Rr54NaLQkO16XD9C9HFjMi2fbEert53Zw6q29QF62QOYt6HBo7tKFvj/fCst8GPVq+
yDgYLrfYVkyqzKWe2XrEgcSOKT6YaNXClowG92/cCe3GN4vcLBEICbEss5Gk0w9LkZRv9Xmsvhph
mc4Hq6hr6yDweoyCaq4dHlUJZkCHeahG5OHjfFKW3Mn8W5fYxo+conN/LBvEis8g/rMOhmJZUyWx
7fS7cPr5z8yeS1SWQtxkDjJdcQCv17HegTdc2WKKGwSmjbhA2rXZ1zjZ0r9eIYg3+Bvh9GbjuI2l
SJAgS3uMm6E8Lp7dHE2qdQc0xfZwQ6/f1CRElOfxFVPCQPQlLr+zJzAJlaGLT8SKyuwirJ6+jt3q
33Cu7RCmTtvhY28ASj1YMmM5ikSYnxpjwVodx0/ra+UihezXcdugFovH17NMhiY8mJS350MyDSTe
oLmK9BDReoF7FBfTXkJyJbTSGgbz9CJuwNPgcgrpshYybknsHM2aMWJd8o8ovkUHHuRLcHuXXhtK
0jEGlUDPD9zN5VCIjda1wYFk3wC75NPRqjG6lVsj73fqs1cCnuIG/f+hNhdiibSggZwZSYAcjMfR
rPOvq3oaHXgFYvUConU+z7JaT7dneHVYJI4hoVCnIL+7nKFlRcipJMwQM/WxPFhWp5SGp6FKDno9
1F89L9GC0GrdnXFfxRtOPKZ3tKCRjdBfAazoL5ixSX3Ljxw8MyI3YuJjVACF9rwAvIHzq18Sf0nq
MIqRR6/mVW7ecZQI6Vrhr30ef+0sRKf7uk+fS/AHO1fX66lBL0K8mUKEBUl42xWaxYoZTlQSwqam
uAtdI350FqP3pZMtj82EnfDtT/gi8nARSm1AJJTwBAkAF/M2lIp+EYWQC7mispnAmKhdfzPTIRnu
Mv6FN6UQ4V+dl8yRL6iCRc/5UqGfi7T/sB4dO/TCzxWGOJ9BeCbVISN/Ch+ttsUurG7a5kDxsPmN
RlL6jLAf1gcxHjXuWx1vyui5GaPpvtDSSRxwyzDJ4TK70Q89HFKqdpknvzidiL7KqrQJIi1KtNIu
AKWjlI/f8zqk8gu4rqE6wo6rv5ViKj7qaan93o/w1Q5zMblf4g7ru0ObRN09ih85bmPl0L6PUk3/
PtprSznCC0GOOkuJN6f6Gr+ZgzV8QenWfsi7zPy+IJTc+Ta+w3+5M0I+gTGvyispd6vs3RqjznkU
aeO8j8e8+yI7VKAPLkS84lh3fVI+YpHsfl5ByEVvcb7T5QFrgaj+iBTfFD87IQE0O5QwMsBIRXop
n8OiwRbAM0sMBcwJWE/uevMX0cewlDXRjF+xQUsIpmGboCfOEQCaTn0VSEY225k/oJlYHAY7zFBR
s0xokUY4vJ2S2dMBO+MreDCgZuNwILX204AncHIsKSb0RzsE9kmBpo0e18GrpudhXrUgipB02Nnf
26BIBk0oZXOTLqj6zCaVnjhmU9YuxnG22/rB6L38zZQ6KW7rkNP32mTb5FYNpvqb4Ejoy1EYv4xP
fR9h8jfAaMIQIz/OmA6c3HDYg1q8qjVRBecu5hmtHoGcoU2gd0RIUWDGbMdIy1gLSkTDH3l9hoGM
Zt63renNH0OERx7tsenyQ4x8EI6tro7ll1FS+ds50rQB1Yg/H2p+kVpnKhcUM5HO2QRmnCbNBGM0
hBdL5LA+OUOujYAFIDz5Kcxb+Rv2FO6JcI3dS2E07XCOJmwVzuD50vHccF30h6g2NdRE676tv8xW
iQgFHa64OnYRpWDfhH7nAGsfeFqHSYh9llH3uondy//j7DyW5Ma5bvtEjKA3UzJdea8qacKQVBJo
QAOQoHv6u/IfdVcrVPHdaUtqZiZJ4OCcvfeqx/yhD6ra23eDSzUE/Dt39nUTRgfoU43YI0sx93oa
BH+bUQxLDvQJmCFxJw5m8bcp82UJddmg4/8926Vqj4k3lXJfWYnzwEoRtXsJreBOu2S0N7kgWliV
eUDvnpDxt6Ds+/vYqOT7RMzysivygR99FiHAnyLs/O+qn0KTlmowt7l02fvF4DnmWU/19pwzIfha
gx67jRbj2qBxtZgzJxAWWcRNX19TSxcmq2XrhHtfud1VVRTLdO3bJn7rtPJxOzWoxNEWUxDVW6Hs
g63j5WujIxosqOFnQl9y59n48Rgg3ejU7VKL7k6Oqqt2i9ii5lLFcZ0Dz4w7j45hVN1UMMpJ4O7U
+oy2P7oUhS9GLJGmpf7qcsy3QBxDsvq3sTFHQrHpLtdy3a6EbNpnVBN2QwMmrr7xPvAJ3Sogqs82
Acwe2QwbGDmro+st/NWkuJurJ9JpA2c31QEzJKeojEpRs9X9LgfUcS9wUUyPJlb6W1HZE4n1jme/
NBbnRoSP7vy1TcRq7Vp3ad9te9jCU+e47Ba11cRvBF9oam28cHU2YYx5Q8S9Pk1yjG+LeKROWq0x
+bnx4Z8W3bs9ZME2/Dp2hJJktuUnL/ay5cV+CAvgr6DfOcv5GuL8Lim9vt3pWdApW6Nc3EHnKIiH
hk0iU3yXojoOlQe1sgnXZPjSNfHwjlnMXvfs+P1tiy5E01l0gutmU269S4xqvFQDvqOkCSwbot3Q
VQfdWJbMNIpf7+DOY/Tekgf4C6FixP9aucYbL2QcrATukg32mxqw1fsiXraXwFPe+kI+NlZtwnst
UO6tnq3rmdxdlUXEx1boxaPwYWDO+2TM6gZXQc2vlzI7xeq6aTJhUsRjZXPkPRKP2ptikq5bvY0V
e+I4XQe+aZLLQPhnqEhJVhhKX1KO0nmsZLtvVcgnL9p1Apw0LO2bbQQoNEVo+rGocDymbTMUP8ql
zW+7Oab1SFiH/QbIeozoQnriwczbpgGLuP6OF8KMO4tc73vfCqSbhaQB/Zo0qMnUN3HppUsvq1u3
iMmRBTMgn4gDGdxjYs/yqp7yOLiOnHycSVHwe/tCNBDTsqqqYRSloo1aNwuSar4+K2S+NRZxyMzq
6uqxpavfsNlty3NuBQMZyb4gNrzJ63nKkiXajovn9rDDQscnKLuzCnUbzv0qTvlU9ncQxcLvfTtH
Oh23qF8yGJ+OPoS8SWdUAw/VpV95AFAsX7Qwq0wfvQ61cI/NXJIxFIjGy4oyFObO5FAoHtyROO9s
qHRHormKzzNBBzzzzhqn5ZEWvY53Nsm9IIPIq3uKttZqCXkpSNVW5AF2adiEXBglEEHplgYAAzQn
L7arwZ+1vGw2v/pp5RzELiTouhXOmwdETsUzc0CH0jsBHUvEfRovi2A8uVrzo48xpduPflnfllpy
IncLIqYu26gP+/J4zuzEty22pLmZONL+7gwm7H3jVqt3sHwzBMdIrvb3ZZ4QxiPEImVdO7X3rteK
WqgDOXDcDDaWDKdBeN9bLjnaqs857w/RDNEHpYVc9qg3R/vSsjpgRWu0eXNWMXpvblweOyygoNMf
+8KN7mj8+N9EmUC62vp+Du9n7BHyoLqkaA6tVPbDWgfbupt9t72L5oJ7ovqlWHnXSdhPZ8zSF5Ub
NN9REpH2bwWrefCnJi6OgBXa5XKdlpYsua5xvmyNRtlvu0txiZmwAdQZut1bFC/+lAIkm7/AZTuj
czY8wvtVGHExa4/XpZOBVofGr+OHSTtTRbr4GMFgTYot3ksjebplGSxcfGjj33oxTPREpNovvJY2
ALhEWPJidnP7Z+Vvqr8E9+Y8GLfyzL4auvCyVovXH3sph5gfqdOPeRhSPdrahSIDyEdcWZSoVBY5
t0UMemkugLTLZ6u07IENcWi+lzQ13LRXvf3DLnQJ9C1f8V3lPOa7eUkCcGzcTfQjNJ+RPxVJcgoX
ZgwgQumHpYO0o/xQzPRvs15TIpuW6Pdd4ufav0oKPS5ZXfWLSrtJ1UCQABB/UxNx1GnijOOr361w
gQpnZa/ES4Mm3eQEwXY4DvvMht/2lSoTeXLtJF2XRROtyMsZOClI5OU8oQI9aF1SpgYLPZlZb/K4
At2s01CVoKiTbu0C0KBV76PvHL0vWivWQrKsy3dUJUSVWMqX4oIo1hWssIcW9D5HTVBcdBtolJsq
Xkd4MJTe5XVn6hAjnlduyaWq2gqDEDjQu3pzoJqGXpOb/cprPWVicqTHyQBIXFrLje51OK3lr9KQ
oLO3YI0NWVsOw3rK/ercaIu65otNJG0ObrTr7+ioRt+N3/DXqlAEZC0ter3rK8VJRQhWqgOArypJ
CWCtXkur6h/6TRD2NdVOtBz8mMsctrHGncHmlJuLKOoDs6O/5lZZWdHKlz0Kp1sh3AK/fLzwdOgh
mG96EiLBPmGSna8dZ+GkSCgQK0DQq/zRdjlckVTe54+W5dAoEowzvi+iSsiOVzaJ8qa3uU2rrfWt
o6CqH+dSl/qyZ2YQvpYliOo0qkzwOlQkx2S2W0Rv8WZJa+cGsgL7TWL9lsLDFjfVNgNHZPZq5pug
8E0EEEVrTHNdUNwlowvTdOlcj4aBKIEi7kwXz2wrvV1xeE+ahn1U880zwbTiLiLI3iH0xQ5pnuak
xbhmtsgTN/m7qjyxlySwD4cBbbM8QI3lTQR4feZyCeOWB7siyyMFFpb/bFgoBOVsbRdPBJeQmgsr
tn+tnEg2YNUn5zoBQM9tQaj8paDBsKSrVTNTSCLSEI07+d6RtVxdRxuhValaHfsXDYPgt0WlSClA
4xGilaRssr28yE8Lpjcb7R/dpqwP5qDakWvtvNPYss53A3CGpRyvRufqxeawDkH76MHJ1uwV7trT
1yvVlro6ab8xJGDfqAd/pRKV04R1M25JPAULGM9XHgtUdRVPFWkNgxzaCqxaGV1uJNGTmjErnR94
JbXKmnDcbvx2cOHQGhik8AWoWtMy8jWNDXSxcyYnQLhHYxFwkiqeAuIQhgDCCo3V6VS6lhMdnK51
XwFk9+LI2J+XQC22/cDxCJ1q5BDkBbXabtrUzuV8I72gri+kw2aVwjUtJkx35fBkE2s67guim0DY
cjQ75MLV+ljJWb1GNhz1K84Q4j4Al0rKcuF0TRokc3+iXlkJ/xttSLUCvPIllbXXpe5Ivv5RkmiE
uwwwjZ1KPLKUM2fU66EKJ9TnodQoeWlj8KrHLp047ATukPqcOaA99C0LYRVU4ZhBvx6e8yTg9xkY
6b8NYglaHs5ijTM66jEFZRt8qwd3VMgLC4LDCK0r2Mppn1zrRUG9H+whhJBbh6A8NhOplfS+cbhp
FwluSaF/KNMpHGSPZpvnFoGCDLwDomcOQUBzcOtw7+15x5Wh0PVMSn8MFRNvlp4m+VKFJoZAQrBB
XsIXzcPqmIczvEasqn1MGUaCWorq3X+hcPYp1PxwilM1C+9n306ulbqW0sOBQURfPcMhS/zUdtol
SoNgWiakNb08sCCSzGDgGAz7TlpbkGKdgAjR0ApkOUtI3smImWyGoyQo9nLzALllnEgT59gENRNA
r6v6DfhvW29Zi4LGAbZhpvtgK6CUzqW3/VJChJITQRld607RiXXbuI3YAu1C3ucs419NANCOEKoA
vUi9hds1KwNltddpSpNmc91fbV3kD7pp1duwNVZz7dXTau2ZTiz7uQC8eiCMw8uzinjZF3taVwXq
c3aRyudxclWJNXjgjiAL1hwDDuSQMK8t22n5Iqo16rF/8ORl/pRDQV4CEcFgKfuQl8vub/Cvsrnr
EghkChEpCHf5HPogPArA15W2DKTvQYe/w2ALEvAPY/GlIJWOu2+m5c0Ypkc7eH36vfMT2lrO5EcX
DhRQN4sxrN0vnrO2dPyUvGZMhGmRb9o/+52gzJxExW2ex4Y5b6iSsk615zbMJpY+vyK2kBCXua5G
b1cuRYMaT6jiCcowRElqd+GnZVKa4qovzJwT1hbOAJetZnzS3RJs+2ko/O4yX7zgVxGVfr0rR6YY
WejMIjrB0hLdjnHIOKeA8qwXkCK6Y+yst+7owug9hDC4wY62Ibxk/gZdscbmJDBANDdQwael4rVL
+nLH4+n/YOvLvxdWFYlUL72xwDJBRUu7JR/fAzUa9yZqSHHae+SP/1pUTsoXjhzJSZrCFLF4RSbx
nFR03GqTbD3bdsNf2bzJzt8da3N/GiV4jG2YHg5XP8/frbhcf615WVyKagz7u6ANZJNhyw9fsQFL
QgBRoPKi2a3FwjgY/8X2ivh35ADkSgsHrPaumpYhup4bf3xoTVgAatzOmMTJHuqUxu2wXW59t/xy
x2m8iKm4Enyntvzp2LU9s/+W9BQMuMYnt4chdxptKYsTQJeZF9Be2t/N7M7VHl8fVc7ott7b0srp
u4mqzsqw+tg9TZgmoQkjZ72cYqS8fRr0iFLSYPInlZkYggIRTSJMBz9HbQCnGKxyVOXdtaSuYnHp
NDgxchOitFXCi1KCkMvfMndy3KEVE4ZD2/XjO1BS88NUQ1FzjKpbuWst29QcZyr2Ih5/s+yW+Xzi
gYQ0qR1VmazoKxp1O0c5xh9Q6MhqnWhyJSnrOfBOW03Bm91PTn8Kk2rCcV52UYd7j1SKvV7s4LcK
kT1ychUAj4qVjmxVwW3b8XzxuZt2mL8sDut1Jiignqylt0YKg8U6KZAyWMkxv7I5TwY4NZQyvhjp
Uefprz99UQ1qMCJLJvNutULdSlWKn03d5a/LWpbfDNUyveptkS/KKf0ty1uxvaxwIfh+uEePUvrx
mnpiEwJl9DodI85moIlL4d5o8iu2HSLUyN6vwIeOk+zaR7124+Mal7Rbhh6qFYdpxbaoaUCbHZ6z
UGRi7fvnOFpni0DBbnlgvaaHUC3W/L23/O636ueuP3SskfiaNr9u003q4WFYLO8JMEt9wWnA/A62
0XsseIN+LX3XtqmkddJx5Ldp3SaFB1orUnY4p3m7EDhscwY1u81f4xfFyRDKKe2G7w5Z4/CFiFur
9qoPKb+Z9g5MVoJN39PHWaHQo+ibMoYyrX4IOIKWl16yxSKr3Mb7qouwvTeuO31P6r6erhXUsDmz
OBIGqa1C0V+XuojbPcfvaUfnbu525aCS7qJmdPBe0uq/StYY7AaU0egh190m0jnk2c660Y+J8ch1
c7st/fSQ11P1Y7L1fEVsSl5kTCC9l3KskzVtcTzWmamn6CYatk5cbBWZo6lrYJimg2mD16ZZTM4K
GrLkzGs43a0J0O3U8a1Wn1iK+8PoN4WVhhiWaRezn/UplCsLijpr9sPmsG0fWnJj2xSdLOi2wnYg
OwuSEx6dUJv1ku6G/7RRLaP1mTg47xdIQmVKSvGy0XGUy8XU0DPNZEnCb+poizZ+06hApJVeW5L8
YiuRewJ3libTRmLAcaHs3EntqfUkkqSOb/2mXH7LadteOgCjhnfxXEkXax1fiLyZK0o2W80PvA00
h9RYmltwwa3O2LxmTPBJEdVZXWvvJfA7phdj3Abn+Qsx/teq8MbLgkYGGCqNA/S4arGpfV62keRI
7Sxgf+et/zmvS/kCoLJTu1FGwIjzIjBUn5qoTFq6Zv2dz/NyvaJke5c1ayqxC87MG7pV1nikFJ4u
g61zh9OqpHUKV1sYBkOhyQ/NDF7pOFC/fE8WMiFTr9/cQ597qtk1vqoeahuOvR/1/tMgwB2nRoXR
g4Or6KsqZ6vct3UU9Olgufwv8apEWxYGU8vRcMYHnVrLytahOTfCS2Ahr3fFmNP2o5/GxLxt1/Eb
RW31ipSajTHKLbDGhR8zxyp1ZbC8rhsplYPHC1LXFaetaLV7wAfwwMO5JsGX43b5M/emYEjHCQvt
Xk2LkExk3KFJkeGRZ7zhsnmhPAkffblEQ2ZkvFyKrneStI8C60KCbPav5lDNF5NpTHmSq1u8NBuN
pOvC8gd1ENHYl9T6E0cU3+uDrxsHl2If0Ohme6hoWJ3GCOhCtk4yfpGNCapDIf0u2Bm5KuLkHVc8
JH6PXXh1aE71nZMcUdKbrwHReiS2WGjDmtq1L/KJjYcJk+ZFqJukvsaIyD8gTK28t1yHvV2baaj2
7djm3wVa/D5Vk2ZhXOqynNNYbn6T2pRTT/k6OZSRsq3HfTjlw+sm22LONKJuN50So19QvVs/Kx6A
n2NsiLpnZpG/+bVbgeKmgsi2WXmgrqo8P5pN0+Mryr5FLx2KAaYmYOBL2RpLHBx7sC5jFr5wn8++
3+6GKcrbUw2UscnCUVtNSh4lG88wBM61748m2ueLTe3FKVgOmRuVxSGBxo4HUCvnYqNRz3yhU+ZY
MRkLUlMslK5hM80xTXY1tvTPQp+NmtWWakOQh56w/KwMi5PqJtIEABzdYHPfG0uMPzpf1BS+jnSo
Ccb+KkpEyaKNQddkjN+GKE26HC9FswHh5c1oonTUZ3axD9LNP4aOtAWHiGJ7HXF92Rk07c7bjcSs
jVQTDukihGb7r50ctvyq8Bt2MJ1b481qraDGCT5x7qbtfMxk8QmKK6/U3XNOipe9Y7DiPAYU0kPK
SI2xbiPry+lc9GDzGq2nSIEgyGKncu8kp532IXeb7b0BzhtfdH5rXmKIwvehig+l6O3hhAu+QAIS
akKQWn+t/VR0SXJD5PH8xsgi7k8oqZorDkTq3ZKClUEvLv+ibqyzKWMbEmrLaZwRxMr2rmcr6vYA
m+nd5hQRNHUiX3LkrD1SNjlww0gDzrtjYRUJzZsZlFlHvg3do17CPFvtZpHX+syb4pWeq9vVz5ev
im370ePmlIDQRvd3F8O13OEkG69HL+mWI9+xu/OrCmo49M6cTrnHn9mlk9PrFY4Yd/AyJcfRiMc8
PVOL4Js3E4FB3NgHbybUkUW9Cr6FS0QF4eq8/AkvVbINFqtVpZGx5+SGAS9Nv7j1aVCFYiLMYuUJ
DVi+YQOndTCM+q5oRWOnHcG5NLa3cES21KrxGYVtPl0ZBhvDfgWcB7qVgK2I3OCtz1PPXuPv0JDq
/rBanLH39lyx2bi6ENsxoen+kq/SO7eNA04u68TI6QRnnsVzHOqRmlc7osksEeFKrcn0ogdksXew
PYQCnevWIhek6MMTWG514Lh7G9K9rVJPzWtwmAC+WbcNvWe0QD2Uw/4X2h9d3C4innNYz2VNwWNp
jqysoqVbuwQtA8aFHCcIytS3AJZib83CwVPmRRmltiMFTC8skkE9e7hLFpJgdj3NGuvJHRcfAk7v
1iSIpqIJWQf3kXLa6hFzv5rylCxqLaFvrcp79v28b29Vay02jRg2Hf802OEgboWlXapsCA7Wq43+
qLmoYPhE53/XlN1VUfSNeQqdaaPUwgQVd7+irnQpbRj7cY2xJyvCSk1nBcR30mW1nVOw1O58o3ya
6EwM+qn97VmQRrqMcTIHsYPuQ5H/zpMN/Q4txUFeDa2ynNdaSDG+xw57562N7Rzgd8fk4wvjFm0/
N1NILZTlSdg4XzurD+zwICUzwlPuTBND5cHb4u3dWjp+z5VyrvjeIpqrj1xGM00UiqdiZUtshurN
8y2blxuTgku/rB7yEf5srP3BG7IOgQIdGCYqRb+r+XXsUzOYKDhNwWaspyZwOyoNM/cBw5J80mu8
F6OteKUCdBfxD6y9YfTDhHEdjceSOSkxNP4SVv1AB6r0mzfioKvuPeHomu+XePHKq6Us5XgXrMoZ
rGwspOOeimjJo6tFm3A5lt40Ndc2J3T/GKOwnveS1vn2EPZ8/i61Y0YFwNTX2H8XgFnlc1iQhPYt
Xxe2DWYlGNk1zzdfLXTq5Ehb3EwXzjixZRagH5hFt92sL1cLx8pVOET1dBqaeeGdbWU5s1USJHRr
ESipDh1mvu5Sb/ZW7acAq/w3IPK54pw7wEam6+nbJ43UhCzbdt3IobTWJmKWQbMlQy/axm81b8yj
WXW1XA9rwGlms9lf9+MyBmpX+uP61Yil+KWXzdEXIYtAvVsAs361hO7sVFjT/BK0NIMPi53Uj2XX
eCbNk15Gu4rtz98TalJ338RAbDFnLS9ZTgJPNKmOYbfmF4LX5d0EhEnv7LWY16MdRM6L8Wd6TAE9
+yQ1CX24lNRE655JqpC7Oq62b6uKuseBz/S8xgKULW7bcj+oomwZIlAjpoVKXA6blixuWs7e93Er
+2YH7hq0Sx7mxbdxEIODW1CPcFb7fn1r3G2dKWQn2945xlU/V1Seb7Opl0syjkuJLKYLL8zQwDJ3
ynBvIcq+NUlcX3jg4NAMjNs1Y6BJ7jsBQb3j7ZnTzTWMb/o11yeDtau+lpE7Xs8cGzhGen3fpFPh
9iPn2gZNRk8T6EezOcszEV74Q9dITu1OSW8Uu61g8vtYsSI+E6460JNuesIwTXDGyESThwhBEuKf
7wt+3edSBbjO627Sb+iO4se8bpz6INo8ih47Mnleldwgrxp/Cd4B3dcrzZhgWHf5GpA1HMxLvdci
IQiMJlwk6AXWtNjmZYFaP4zOTBCDVM3FRPzPaRY4g2+CcKFH4ZUB23eiW3oZhM0xr1m1ovczu3Zx
HcdrILPe5BVh4WpIRMrG3zL4VCRapyqI9Dcl2JsweTfoOSqO7uzGdQLAhhzF9URbS/ikFQxNcYWa
iuDgwC8bib90My8bMoFhzzFy/dEQBPKzsro4TuciWK5wsPTTYVWq/KbHGblujG37fuz9ktGlG3cI
dddtZMoyuvqK8xLHVzvfkhvmjI7IIOEhbkXpwxyG4SrTXvg6M/1ksuMnJIe0afgv0rdSlW/jU0E6
ep3adRfLNKLS0TsfEfb9WHkgeGJ+JDsFF8O5UOhIsuI5CYIrgn9ZzpOkX4ejQ0vzlcE+yoepdgea
ettK47rayv5KYOZ19hOmTTCm5WpCTvWl+lorz3+2kyWXKcs+z407rKN7bfVaI4RkEvQmxBBKzniD
HnfdoKv4wGIUFwcH8uvB2ADLCG0ig/ggnWR4CAaxnbV/gXvTCR3e60J2pMZ1LOKptdXxui/Kdb0v
sec+eaVSzZVOoG+jtJzANCtEB2d0TC5iZj0UGYdYMxU/txBo60+BET29TCdQB8dtquZgej+h/8MB
kCbsuEyZIbPsW8veC63J0RMzkmhuN4Lb0L7RdyvIqrHB2mMdjLzhiknKiqi62uJyv/lW/D2CI4CL
SbXLtOflnvE+N23Tp9syQI1VdjfeTEse11mnJ7rsMZzvS7ezaGEXsOXlgQLB/aKCSf9iDWW4VZf2
uVlEZxs+4Lw4caarojQvVaW3E7zeEX1rbTGaRR5Uv+hCB8/OQgrzlcN+97A1Tkg98HfR5H90ZXgo
CZOIobkQQ0XW8r91Za0cV0NRRR+2r7DWLEVwMVWfXuWjuhbvGblmPhsrYcWYQM5S0X/o+TmkqLDZ
WlApPT3oSHL3g85B+1Sj6VhWQljKgcLq71/tP/q880X/Tw6KzpyO4vnP/3FRI+Crc3dQ1YyJuhqq
pnvqoiE/Nozw//dLkZxwDgNxYnaVj4ahEp+EXOs+ynoHXYEXl+NRhLU5Fo5qP9FHf1TV8lOCqgL+
cjZhQrX9cMOKuW957aY4y6u+TeucgAMsW+URanaY9mb7zO/yhwfkLBgOSbsEgIPI+t+/Yr32W46E
JEE/sLoXcpuWi5iF9JMf8E/fCkUzBmniX/HafrhKi2o3qpcqyZDwbbt+jtrMy516JycgdgEG3Ox/
fjYIFPcIyXFdxNeh++9v5Xa044cc1gImgx+lb9c7McdtVprus3DkP/1+UB1wfbKw8zR+UIkKZtm9
ssokowOinxAERDeSsveT3+8/eYnnxyLBWcoTQXyu+zH/pg90wOmQ22SNNPG7undvUG04Ox1b3t2k
4ikjKyJ/VOHifGGyaPYuGpmnv/+of/yqAZpvgpkxK/7HyzbqqGV4kMBri3DslAlSFVRanld88m3/
+2Z7zvmRjOncgYH6aNclizkuK8+BlDFGk58OIkdPNtu9+7rNvd79/Vv96WLkxLln6S3r5EfXrlU4
A6MTjvBWUS8/mJ8w3FyTTb15gVd+lnv50fhEgBI5SozZPJ8cML7hv5/LqhqcnDEHDS9goTd91H5X
TKkPVDU/6X41WZEgH6nFNH9i0/vvAs11yVg7v39nSfOH64ZLrC0Ket6HYAI22pRrpowfHfCC9jtL
EPpqO41z+Psv+8cvi80UBDFiYzJO//1lEZMsvqqZK400M3Zbi9T9TDI8LN0UpqNfk33vKJSkLcbs
v1/5j/cU8gmuK3zRkf9hEW19lYiwWRJ4GFvzRVpN+7h6klbqvMzNJ06n/74VOI0Ijz7vf+xHHx1l
pTdU/aTAsTGJiY/2DKXR2Zgj/O/fKOBEizmZ9/8/MUocy3PaqBEL6BLojOEScyvTNlcr+vhPdqA/
PSsBYUHoTQjwZxb079u2EZShItvlWUGtdbuMa37ro/356kAYsPdb6+dzShFQfQZZ/tMPibGTUCrS
cP3oo2XLqmz6n4aT7Ta7zTfpiqDZyWT0PguH/GhNO7+D4KQi/2y3ZHX5sDcMlkM00xomWAm88KIL
S964anR2TCRq9KoEDuILCt41Isjb2YuL/d/v5H+3QoQzaP0jJpeYgz6aL83kMp5luJzlDWWZr6gm
Kzcad+NckVpnj+v/x/pGuATlH/shhtEPG1Sx4tBYu5jF1NjTYTDiIfeMs2vLMP7/WLb/eaUPPyw8
5a1cFT8sQf3BntzIKlMVTu9G9f7F33/EP73guBh8zMDYqshJ+vczSjsrFzr3k8y3Sv8HUXT2nm5M
/6Uvi/CTVexP9+uflzo/tv8oMykwQsOgKQHtkKz7M2BzJ+ifQWAoAgSZ+WeZOh9XTTegcGFvwezM
ZBu72r+vx+HGdSxTm/1szc4R99GCNGtNDlB9igvPW6ZDJGjhkFs5fLKSffxR/+/KCTxNnhXei49x
L5VrCFZ0XbOPhzr+3XRdclEz/T24xMX9jw/l+VI+l2BtJs80+JhwFVqJJdfRNntrm+LfSOr9DFvE
8zgBbfrkqfx4/86Xwi6GHY56mhL3w6NClrZ2S4GK1fKWGyYuzhfdzPhfbRE+ylh+5or7uHpyOdKk
z5FIaBbJdPiwejqjEU0Fn3m/WCUayTA+Bv9nmsBDwdC06/gcTO8+uXMfl7TzRVlOqMv880HvY0JG
GUwKAinKzJgh57ULjvk0zdbwgnsUjRRRmHuaPN1lYVT8vViX+envb+MfHllKGu4ixyOCh6MPL/4k
GKIBBBz3YAfG41gfuu7Ra4S5b4o42DNq7ZCMEFP196v+4XF1CIIknSghMh7X1L9flMlQzHORcV/r
ijlN6Fob0QBt+JtAWbQEf7/Yn24rm8YZsHte4qIPT5EyCEOozUaMUl6ZJU0433a6GO5zZy0Oo0Js
ZvWd/ck3dP7w7GKZIp/fD2yYDh9xL7KMhC3qHtu0r91bgEVIW1GvjT/k2CUnNc3zc1Rs9WU1Du4D
Jzz5SlPY26s6tFTaJIzKQFiVdKawa+zzLvdSh+CzzyroP35KFGosTKS0RB8f+YVDumybClGyjUFP
jfGWnuOpT1paw0mHgfz593vxp6f9bG6FmoR2wf5Y3WH2bBsvnM3eQxVtoUG0ZE5ggBgQyyztlbfR
BsS9lF/VpRxOpCR70+Hvn+A/UdvnF47aKCS14QzG+ZgZpWlyusXE+lX3YXNF2605RLlpThH0x10/
rFvWDZCWBnsDECc7ZNzc4b0ypmaUgsDp7x/nTw9n7BGLSpMipBVy/vN/bFEI+EXeuYyYt7lorpp1
XB8mG3OFVQQ/anAdzJgW9cmz+adrEsZD7UuYDLvVh21qlra9WbMY9ziDqsxf3ek8ihqjBwiQU50y
vKOb0OR+9MnO8cfrku0JMYysNfsjs8VhCr4VtNn2LdwE5gdjW+JRMRvyQjsusM1adnGoavVZhNQf
r0u4+nmVw8j98Y53Y7GUJmjhbLvSO0UViQbIisfqKsf1vZuICmQogpnsk3Xn/DP+0x55ftB4tdjC
iKoGHHB+F/5xa2fkvcb1cHok2zi9lOXy/0g7r97IjWhb/yICzOG1mx0kTZbHsueFmHFgLub4689X
usA9IptoQj4G/CRgdlexatcOa6/V+HpnW9/vH6CNGwUbCGPjXGCoiG6oVUSfWa03Nye7LtDRNkX6
wFgAIIom/Jex5f7Y6CNi8MyM+dHYGQ/3rW9sLdOaqubiQkDtreMO4oSpTjUEXusssRHcADXviqa5
EKE2pxaeQL+ommZnYzecFkapphAVyCn21fnlJYNCx+PNQhm9OzhTyus8UVRPnSA+OtbQv/+OQuSg
y0caMVB1/Ua6DWym6Ay2JzOblCfURuqvMMJOxVllNjI+qlkbnifPmb68f2/J/Anp2FgdbY/l+WmZ
mLBA07cnpZvby1Ro+bW1SvXElK37RQevzoBgPe2QrGx9UE6RTRb5ytm12tsyb2I1s3iZ7TQqnkaT
unftWspfYVmOF1XonxyFDd/5oBvhAGEAR1hnH/UbMacpSBw7M4P2VAR5Q5Hb6J7byWWe1vBqRlDv
b+tGxAOpCbPLnFqMrZP+vgVB2PUDAdfEbLHB+NijNczGs0If89AyvX00jFw9t+lc/3Hf8qsm4soj
0AiFtAeOPgjf1vGsKmae+MkDT0SlgP7EVH2qaEL+ywDGdI5KQ7V9o6ytv9wyKJldB6MMmEPR1ces
T83vdGMAJOqDiHxQTcwL3P91W7eKd5mLRZGSJGIV/Vr9oCp4bt5FF7Ca2xag+ME0fKQzrh6CsB93
yO+2PjqVf6aDZICveqsYEKopzakqUpaoo2ZttbAX6BQnL7G+S4K+daihJAI3ar0KSK48Mb0io4mY
BzsFYMwvhLy/C275BQdD7uLV1mdPz9PT+7dTUujAdcFLS4tleXsZaStsQNzdycoLagWa6D4PsZhO
cNWBxJ1gpbxvb2uNMIpCXUgwh7LtqlbgChXWnkn0p94M1OsYdRoz9E37nelH7aDPefDJLop0r26w
dWhgO4Z2Bt0n2FvlZXvzxvVx5A0hMwUn0VnG0fYg4PSyWEGW01MkJYGxE71tHBoDhDCUpoRvJA8r
e6WLB6btPJysKUw/llZcv9S6OV2op6V/3t/QjaVRKbek4INKydeWf3+zNGum1jnPyUAbEvil41YO
Y8Q2A4hKB/g77oN5JyzbMGgyZc0jLnVVb95SUZhMoDAscUqrMDgLe/gnN2P9mpZ5eTQBae8c0I2t
RNgFxiA6vHBKrNMiGukdfV91ODU0L04g+9ILuAYTdLld7kQJr9R1K8cn4yAE2pBoo5q8SsHsCOiY
HY/jqU2i6WoZsBZUsdJ9TbpE8+2hbUg/VfEl7hr1sSmZr7HQa0dLrQt/xPNk/2Kq24ThwKivfRBK
angreA6DuvvkkvQ9ch6Sq2CI5RqGUHUe75+DrYSBao6k3KfRYCORvjwIs2bkkw3+7WTVTQFEKGAQ
y9JH60kYjXgpQHIQxU5j+IfHe4z2VgzvCFAh5Z/WKGKGQiAE2KPY3XjD6AbQJoNKmLuur/ZTVVD4
smuOima3qC2OuXsE9t3DygKiq9TM9DorXsNwZWHsJHBblqnNU8imFwFT0drNWF1UOhEqSInq/N0F
xOrMhrefmCi3ThrC0i82UqaHofG6nTO0cVyl3B7Uc7TQJPvd8iuETH+JttTGU1W1EfAyOz049K9O
VoXW2P0vvuFKbfZWtupe+U1WazTaLDR4Dkc4GwIJzjeH/AJSZ6SHOwJunOb66lR6v7PAjesvPQ0U
vgQGqr6uoU+a1dVpwWB7OcFwooKIBasNXcd1HkaBB4Dao9w52jd7ymkmwLRkb4Jy3jpDofVfaKPb
Tdy+uPnUaJG46IU5XIBSvrcvCOk/lIH0B3jqadWp3vLzlUnW24kDD4YEXT4ye4f0Ue+CM6KivRPI
bK0KpimIxAklLSKLpSkBR2Li2sp0YhSYCn1em93RArQSAVMa9rSgb5I86MMpTEIhToEV4O3qJrqM
yYCEhTYhBi79CQQ2rf55LiBguX8mNxaF7yHh0dk//lstSgshPQgrYzplPTwIJjNfzL+Y4yn0iurn
fVM3x58lQesDJbFqkXq8kvK/efjs1IOCQBbMGVutrm3XlKeG6Uq/7ZTpTOl7elG1bDjfN7q1Pspz
yNLTYHEgUlp+tMgzQEGVGqAj4GvwZujxNzFRs3NawLH/xZQBYa9cHLHS0pTN3JsGalHim9reV60G
1JLugacvPGenH7deFdcLDAOUUAgYUDBfi5lFbiPGCHcG1YKRX9Mirg5ly3R3oKs7fnnTEu6RvI2i
o6uuovcsp2g1An8/jpEj/szK0Tl7ZlXrh9yxqx/3N3B95l9X9cbWyj+OouhF2MEjEkHr8AxLg/2j
JFPw71vZXJFHICSfG2o3q5tlqgzsZ3ppHiHPBOo6VgBYqZQ9xkUg3nn45II0PhLYHSoK1GyXJyIu
PDsNRoicDVBqDEyP+Rm1x/TKpGm0c/jWl+vVlGwCU62hALqugfW5Mw4649MoudToZqpxeVbcgUmf
sg8vaVJp36Yxt/68v5VbHwx5VHkwZCXqlXHzzY2OAf86Rc8HyyYwuWrcuz6p+HsDSrk0cNmktzLr
IYhd7iIMcZ09VSytqWv9z7AW/5RCd77ZVfofzjpLgdzNYsCGRvfSkOH0OJF+NI5F1McfC6tirEoP
w9Kf50DZ+V5bpxBGvle6RKBC7spWydiznXkDjDz6AD8iPd4DHrG9FNMUXd7/leBjltE4LzJd/OWy
okkbrGoAnq8xBHJmuCe6OG2wB69ahxnyK/GSIKtJM8Tm0C+tlMJyB0mjdHTa+hfEwZUcwprPOgs6
9gxNXf/DooAVkpNKbbn1ougWQr3kdlDcU+79IDrQ28cgcwLVv29n615Zb+zI7/jmiEvSUt1QsANB
I/wRGvN5ulnJaTpvPs+zx+AWd3sn597cS4BxGCaPIplaGh16JqAzMWO0MUtYZuCdeOnjqT1XkQOW
rHWLPSJNeQbeJlLy60FxDaTMouYIa/fSYqKlTdKpHP3aKsVDO5c/RajqO4ijbSMcEgShCIHXIuE0
ARgQZxwGLrq+ffSqBLV3PR2P7/9iElQIHAU1Yc7jcilwrYk8bnWmURAZ++AQEsITF9e+mCLGdQL3
afCCf++bvF2YrJBT2KR8QBHB9ZYmExKUUmOU9ZjRCPU9q7S/ab3h/nbfyjpFIlOEEhw2Oo8yI9C0
lR9sGMyKokHlyKMafxmSZn7Sk9j9JKoAdouBGKCAC+AoCtpu9y3fXgIskyKRrfKcgeddro+hxHJA
mZwP54r8i6EY8Qu62N1T0Vb1g2EG4mSN6GLfN3p7CeiYS/EKavKI0r0WPd/cPAQymgwmG2Y92kGy
YTMkr2aO4kPP9YfgFT3/F3Pk4u7/2+fV7jIMbzNfJM0Vdn2ExAQ0Dg8oXcP2r0kJ9iRHt1aHtwRh
i7NEoVL+/c3qWitRawZrjGPad9WR8Mv2bUbaJclC+j3tmDy7v7ytIyq9yWsJiObxKs2NNSdRhxBo
O7XFkGaGNVzVyDXf2dGQW0fvXaXKSX0Stb3lqiAPEcQLPWKFXhN/gjt9uChDkhzVeWiPcVy5/mBB
DvLupcn4gJyaXhiIptXpJPL32qCp+XJKODxlehadvB4vc9/K7YNtUd53oWMFx0EOuHIrJoWRvGWU
HVDvhFazQyYbmzZTfI6V7kT3G9eNgy+7fLKuBbx8uYsDWga9nXPR9UQNfDAqsCJF7uzDE1IcNYZV
JaVLsZMIbhxIG14JMnZSXFCoK6OimmOTkWQCErP7U0tD9xGcjnhRFAgeXHBpO/GP/CjLB0dWzGH4
gEYXmaw1ua3DqG6WQxZ11N1p+GImVEXsFjHhzKSGl0EecVQY5n2ETin/BlFRvnNmbr8m1UJiB5WG
FAigNeg2g/EY5k4GI4GLDD9cO1ArX8AMepoL+PN2tnbTGKAALjq5Idpoy++ZD/OodrPIfbdK6wt1
PPNDTfXxAtG5thPr3YDCVZPWMGheoBCgbG/gIUJx9KzoIMSOBsZ0JSPQCb7q7OQl3fQUtmP6wRqH
5ImhD/NxUMYPZu/WX+7flFtXg10Am/KVoqawRhcixKjYBrx0vgbV9QPTxuUpjOdox19vWpFvLQEn
4d8a6gOhO2c0c3N/0Lv2GhPlIs6HfMT9tdzeChmoULCT+hASZrv8dEYr+QQEOgwGI1AfYN/rH/S2
Dx8pp0/5Af6MZucDbi0LH0a5gxKTBUptaTA0G02fUaTz58qov7Vaan/sS7fZiZ63lkWfG0CvrSOf
u64J5okDgeccMR2YpuaV/j3F7rkYT5465gc6Znv2bj0aO/jGnvw9b167qUCWzLGw50wKsxCW95KP
6nSNLViDGUP+0XoUJd/55SQK6FXQm0eJ7Hv1KqiB6Mo8VOFb1WsTbqDOOw6mU19NKV6uxcWe8vvN
JccePXwwd8BuZMq/XKITibmBZIaTokTxOapLtINgt2OCzmh3nNfrVMXCeUpbzEO8HhKJA1vagqdt
KLoEhSSmggDwmwNNAs4SfIMzs8CZiKGBcpiNP055552q0jN+qjFcN/BaqcmHdo7077NuZB8y2Ak/
wIspKTthY/MNU+Q/bSYtzhFsVC8k9c1Vs8ECNMwsH8fYqEYISeudQG9z5/BZksJfPuSrnRNlpYM/
xGXF+Wh/GFTZ24RG5Ow2zR505uYcyo3DDDwoZCD6WsquGx1jHEi9fTggfjAZLH4OQT5dBATCCK9X
DSRBsHerO2/dllUpMgq0nP+d9VGEWoOYElIcv1AoRHpQAflaBr1eUJXhOW8VFaV3XTvdP/9bu0qx
xCNBdcmD1JUjmdOELgqcyX5m2Z1fJ/rkN0PUUCdkuOQ/mPJwJfS1weiva0+QXUyMrvO+tbPsuEew
RqQxDG1RpU3v9cd8QDmTRtDAQ0fhaXnyGX4dzME1M6DxuXtxEGbye6vtT0oaRWfDy4Pf7y/t9j2V
BlG+NWnXUtq9QZWPlNp0B3UODbpRZnjNwjujlZ09drVSfBjCuXlSRmaHtSQt/qbnr5/g0ih2XtSN
A4QVWvDAO2gYrscavRwB2kK4KWwwsePXsVH482jCnTbE0ycvYETazk2xY3TjAMmmJCVFuhASpbTc
6iZvB9h9IBQpIb88BUkw/AZfeXOsRsT27u/ypinZwKWrYsq4bGmqEiSX04Ap+sYh8xZZeO5dHe4n
q87e72wQfbSdV9VAIqTVquLc6E1DKJhiQOdQMEN+VqoKLm1R75U7bkJcoh9Ke9ToGZqh0rxaFZhv
cNFGAAVdkHvM6KfWpYRY8Wj1nveXbVXjqdciEzIHyBAhvdtLi7Y2FfCnQQwogYLr9nJFRGSrdLX9
OtLgJOmU4NyUdAC1Muh2Cjs34YRc6Svgmg4BTmDlwWcniarc6jJf8hf6IqjL5yyYHba3FlctN7LL
/fOydR9AsEncHOqIlF6W54VZFZpZ6QibQ6iXjzkqLaei1MVZU2qI+jVURJIIUoX7RuUiVo8uwMD/
Nbp6dOMpnxlFwOgIRVZOGphNz0VMGF9A2/WQMvJ49lJHKw6jqe9hRjZtU87y6OSSM617FtCETG2v
S6GVsTWeZkC1ByJDRHcbIzrWovuZekJ77EZ7T/t16xBROdblBIiEKK6yXm8SwlXgM/HVdg6vE7nv
90SlgIC72lMW3jRl04uUzySjIKssicpWJuAiy1Cl1xh8V53noofVd+7UYKdKsWWJQTbwMA6ab9yC
5fFh00ZzmFGcQZ41Ps4NYjG0wlHoGJ1652nc+nDkYiZEtQazeuuAQ1AXTGwVdxNNtniY8gQ2Ni/L
vyHMoFyMMrUQPtMUmgD1+P3+cd16uahF0m/BvOMyF79cJcrFfesMFp5uhthc9xLjDDM1UkKTHR27
eoQw3ondl76Kilry/dqHnhrbTqi6dVMZDDZp/GogdbyVZ2BCIpV1k9RHRMl76ODd9mE1i0CViJ8a
ylc+rZw9YI104euLSmTAnJSM+1n5cuFlrOd9WE7YZH4Iupmm+wpJp7tTUNv6sqD+EPmQdYybxjlS
MNPIiHCKe+3Gz8Lke7rTGJx5LX84AaymTD045afJTlFxuf9ptx4WKAfAMdLQ4Q1bLXAQPdzEdZ75
cO7WIDhaOISgAwyvlpXWL0lbuj9dD9odELb5dGxmtHp2fsGWwyd7dMEh0uy+mR1uu7SKxtBJfZtH
7kj6DIVv1MFoC3/ZMRFmvON7t26sfEGJ3qEMoLK//KRxBpdKq2DPSiCBcZnF9rXKhhjQq7OdG7u1
NJBPJP1Uh7i2K1NJPToN8CbCHg8GR69w7eesDJprZgOyHJrZ3DlHt0vDvwIYYLaOrcS5L5dmm7XG
4GKY+v04fAvrpntsVQLNDCHIL/ePzZYl4JRyUUx9UgteWmJUuED5BdrIPCm7y4Camg+dRn+G+svc
OR832DYKFxxN7h/QNr7Z2u95jTApBsP21DDy9qfepD3gki4240PdDPPzRFPv72HMxiOArpimuNV9
7VFKO+hFyg8ahmLHG976IX4MTQTGc0w4O9aatJkKK3w7p/hhJc5+K4QF2WpmNebVHihXHYK8bL6H
XSnCnYO7aZcKi40kHliDdZu300OkO3q4koze/mtU4PgEeuB86CxK4WTbKFSBb31+/3c2cfugbbzX
+vHyO6NRYJh5VaS+OWjZJ0rv6dlJBvXjBJ/9u6NpHQCFBp8uMYnMk5amZoCU/KN85hqB3LPlwokE
bsg+hnW9N0R5ey+lKfDAvNj02YzVS9I0UWvJARR/kNJwyE3Ux5YY14eLXb0mc6c/vH8X5asFwkZO
8a+ZLZgX7HRUXLgtwvqMEFBx5C0XZ7eN5h1LWysjUeB0SL3fm/dqErHhKgMry+z4B2L06IrAthwe
4JFrnttsEDt44Nv3UUJEiJoZGZBQttVHM/UpVJzCSXxbq6pz7yjN58qt9a/v3z9gL2wfkgTwu8hf
8abkp+kFNf68TPwOWr0DlQ/7ZKW0ujp8zum+qa0FvTUlHd8bUwKeORG1mILrG0mUNkguqWH3/+Eq
y4ErdCUYhmbWcGll5CnUQtODvy1IxyeYm9yPAQIXj5DhBb+YMU2PZbvbl984G3QoyCGZqUP/01q9
DmEjcpXnPvbpov0dBJRu8tmA6T9rehTUGDZ8907KCqaBKjFJv6Wt1hjYhuIWjRn7BcWwcxPZ4xcn
yvZYHTYWhRUKYUT7NCvWB7BmKsKMKqx0ednXaE0HxbGqy+THGKHhiULxXkdCHoBlRKjDOSIJeaj7
aeq6FjZCDI9FQ57FsT4msPghNRHBkAd9/84ObpniwaOwQD2T12/lprpOLUfaHzE6KjEQ3wDhLZCp
Lb6YwtH9j7X1yMo6psktlojUdV/JiCD1HHC6fjbALqYlNay8gWKKQxBT46Y5Up5ghI2Yz/PUSzjk
+lEKzVxEJyDBR7zr5/3fs7V0CUtg5IafRcVjeUFMlCkGqEdi5i2V+LM2Z8FHnN5MUIha431TG88q
tIuEvpwhAOtrqGWjRgXkYmgxlBPMdIZT1ee07JDrjuK699NSC05F6s3X+1ZvF8jrQ4dbQuMZwb4p
Puq08Vw1VRDkjL2TPnYQDCKRSVAaJzsp6u0VYZxLwsMkktQi7V/uJRMDTqlCQ+3n45Ah5lD1JwBr
9SmHz/QIs/vesb11oRJQKqkQXp/YdZ5mBCEosdaCKHKuoxdqvfnJniPl8u4NpEpErsTloMW8hnRA
hmlnNjfPH9vBgAMkqdCMgYHby6rkcN/U1oJgHiAxY66caGF1GAcxTYnQFMgnofUD9GaYl4Eyv3/f
ivxXlo4FC1SFmUDhFHKal58JeiXagjCZ+0LrxVe19pKzbYnBr8kNLwgDoF0RKuJrU03u+w8IjzjV
RaIh2XJapSnDIBwUyLzBZ+nu2Wu9DhmpZvpHzIl6RYly2jn7GweSaMgB1Sw7KOjWL1ca42Ia5oEH
HzGDCQhVkR1zJBgfPL2aLnbmOu9v1ZA8EOnRf4Wghm+4NJiVrSegXqRrkVTBpYQt95wA3z4GcW09
0qwyH424S3aCllu/InG69AvJE4Bm3sxwpgaR+TiOfhCO4qSnsKs70OP4mt0pH2xY1b/GvVB3AosN
t7IwKrf+TfiiMp2oIhc5SmLs4FhUs/tEEwp6eeZFvt0/r5vrI0xn2IWbAWRtaapNs3roS86rRsP8
l6YNyHm6sSLOsY7maZNzlEThDDvXfuPsMMAgrzy1aGZjV5/SLMamGKNs9FPLbk903SZ/HE3tkRgU
ZqfOcnfsbW0ovV8IqOGmIZGXf3+zoTAieh79qNFPHGSTCHWYsBZOfhxQaj7f39ANB0BqBwaB5iV9
hXVOHQRK0xddOfoNvZunORyVE4TgwvPRcNS0axloyiVAduRjAZv6ju0NF0d7T3bDKMNQFFmdm1Qf
k67y5oH3bnhuYKb/PFZm8tv9BW7sJTOfKtUC3LUNFmK5l0RN6GsN1eB3kWEdFbuLLzzvUGlD67ST
l2wcTjBj9CylY4MIaFUARg0qnQoP7wmBtflYp/1MRVIVj7lFvy8rk+Z3Je+zHaMb63PpIEhiaHIi
Htzl+iZVYQ5PjQffRmbqEIlM9SMUHq6wxr6XXoDnQQc3BikHhXw2dfUk2Si+at6gMBpCfPgDvU9x
NOe+/EYVD25pCv87laXba4c9UJsgcQAfUf1YLQ3ERTnUxEPmZLmPeTbGH6MsLBNEqsL8V+V1+Y7B
2wOJQXqzLjksSfO649RAKQ7D7dz7Wl1bp7Dq26e4Gdudl2jDigG16ysjHJnlGrsSQW5j6BU6QBzY
7CphEI+B3ogdp7yxeXIaUSVJJt0z1gWjuTeaTuNV9fvIGAwi6gElwSFMX5S6i59gMw92qgAbyzLB
GAGqkxMIvLPLr1VYQxHT1O1QDTXVS+n0SIoZdbnjM27vGGErjQjICaWdNVJ5dvW08uy581urib+E
dRs8KvUU45kHjXJy53wRaVPvfLGtvXRwVZIYhxGs9QBHzEQu8QoyoJQ13F9eKLJjmIzjNZo6ZK36
sTq912eRgVF35KsxOU4hbLmVjVfZEXztvd90+XjSo7h6rE0ODNXbPRjvxlejvwKyiXob/CBr1M/U
JVCktIIjL/oKYVZDu6QRKcm7F8QtBg7GJaaGuH7QZitRUPNiQZB0Z1/0pG5PiVnUpzKKdqCnt+5Q
sq2gDSXzSWbhVz6DZlUEgU1BLOKq9WezUa3fUC6c9UM8VN7e7ObN+DaNE7oH8iuZ4H6sNQHK2DFn
U2v56HdxBKNMkQsJ0Z9j1zkwb016NdNlQTgzR7PMIqaJjmKKre4YikQlhS1VpBuCuaz+amf0tI+p
1xbfh2Ga/lLcJv5tisz+L+JWD6BelbkoaFJiNg7ZoBuzf/8D3V4rh/RL0tW4LOiGMBZBhyE1wrj1
Y2ROkGgZ8+J7yupDxuRc49DXNUNY3rBzr165F5bpB00uKGQoblDThetpedA9PC509ggA9Ax4vYzB
DMWXQNhCO5VdN6FX0Q322SzR0D7XA4TKCN8YKL7WJbOkaWR6Oy7s9p47ROqU14FwwGxgre7dGIVZ
M9Bh8AujiZ8aMuUTcsjZ0ejTFuItJ9x5b7bs0ZMGNUJrnDMrL+ebOM9MtDjVkpbgCxmPY55CkOhV
VnCIwE4eOr2Zd96E28tOmZtZUrISHMzNg9r0tFVQxxv92IkrsA4o0pQi3YuWt6xIVymZzPHShryi
b1aFnAwwbcCYfi8S7yI13s+0pPYI2m4vOkBvhwyLbBy0/po8up9rxAgRW/JDHep76m71VzOoIMzi
Dr4bHSJNEaPCdUEjeI0hSCbA7JlXEf7nzXSw5nz4kTtJfSIkH692UIS/37+MW0uz4aImNgacdcOQ
Uqq5wSQTcXFpjtDtlxXs+joM6sia2Hu8c1u2gLzINIPiPSWb5cdqlLLjwCiDPzVm9MTrF5woPqUf
e2VCk/H+ujacDAeCWBU+Lkk1tzru9TgKPEFI8qZ26lWBY+8Q6HBGlICQHirUV446afrpvlG5gJWL
Ya6JDJy0nwH7NQos0KoRyWLposeqA6wYR895OqABmHXu82QF8UOJztq5QSHtj/uWt+4BhAzgigD6
0fRdPUWIz3vznPEZu4qi6mEwx1rD/w/ur/t2tj4h0bElj6icGFttK/SYThcP2HFnKsQIbfNElG75
0RzKcWcztxwWvETY4W0lN12ZooEwDcoUDJSLCkQTYfI5Q2DAY+7WT3Y69H/eX9nGtyOUpJgvoz0D
/ODycM5QcAZRJZNTYWlPTBTmPLQeKkLwz2jXqUUTAcER79Ab8x6RyMZZlYEXaQfXnhWvGgmgM5Dn
qFPiiHBOmZM0sha0CVgBQ2+VP2gRisPowPx1f8Ebn3JhdbW/RhZO8zxQaDDqxrmmkPo8aSFkuaWH
2Ml9U9sLlOVnXAzx+soUi1YqdcKpjWoYn0fTnoCyFNQ0Ot7gslGHJzfV9ijG5D+6uoyyqQATE+AP
nnt9+UGdoBiz0NZG30FJEvBbHX4Khvn9eGyeVDqRMqIiQ1hTJmTjoE6uGvPMeeEfbZY437LZCc61
0el7Y6evk4PrFVHfo9hNAAXXndzmN48dxAXI3hQgZOzGzT9bUdY99GFgAh2Oi0/aOCp/t/DH+nrj
NI+oHMEhO6TtfMQ5pN9my8Kzt5lt+Xpg/x1GJvK7adv8S6+V6mtmTb7nht1et3HrVjFJR4pG4xuO
3VWUE4TDXGSoJPt6NOf+FA+2n9WAKwtARn5tV8UJFvb5RF9f2XlIb88cJWZcooo7pvOxPnOD3Vpt
6jgD4+JlPB2kBNpXVaCXeqBgH3/RZlRoHzrGfcIdw7f3inIMlB2yJArf5RrF0PcGkJGJ4m872fZ5
bivview+O8x9ELzbRWJKzvF5RDn03aULfXMg7FYN7HHEZyUQcjHD6/SIEdSD/dmCm6hB3M2w3+00
sCjzRMAhgGPWzEMqivKt1qMIrbXW4MexZ59zIxoOsV5r1/tO4/boYIq+KuSdQMo5PMvFFUGnJ6bg
6OStY55bfU7/SRXhfq6KojmVSH/7VssgqKqmexD925cHy3gqmnMUT6idLC0boVHBws6dRttlPHrp
GHwocl66KIAeFoX2sn6+v9RNgw4KJbJ6QsF55R8JXSEoj2Ws7DrVk8MI3wEZqOKY16N+jmLAwfft
ybds6Uhg7edRlU0KmcGutjY0NXTJSvxxPhjJY1wbw6OnoS80VTPgm7HJngvAHJeiL+eDOdc/323d
hD6OWSp+AB2SlWMO9azq6AmS/9kmfeUwpmh7MHIXH+bV7TFlvuPMiJn4mMRQYGp6tYda27ihix+w
fm8HJBfzQUoGVDTxaI+AIWnz/kNjjXuDTrePEEEFrSt+L4BWus/LozRqqePlnuj8KHEaH/F286i6
7R4SYWtBeDsuJJVEFUL/pRVjGCwbDY3OR76mPgYTjmYKuhIJJC/ZSes2jqrsfNKaIFyhZ7B6g2L+
CLUZwuZq6o3HAJazgxhM61AiIXCMFGHv2NtaGqOEBA6sjJhvFZb1Arlzq1Q7HxZ4cXUVHGnUFvPH
EqTmjqkbtnD82SvH3GsLFLGl9bkwZBe01jswf4wsE33Rwz6kk+L8oqXlIfpnpdbZafVJXCadMf9T
BPfOZ7eLrJxOGwSaEi0BdycV5uI5nQL7A4KhCUI/hoXC/f1LtLkvICHJSkFCUVFbfnL6blSDsrZD
TLBF8LA3Ca7q6Lc4zLzn+5Y2CifEiTCUQTAAJpBS9dLU2LuhV2lsi1qUzRn6veYYouT6UNZJearq
6DlhXupiqubI3VXdowvV8iMjW/XO99k4evwOggjqbSQE67enmhjD7TKOQtFlKBoyJovir86JI7U1
mFcMnV/3V76xx0zoS3raV+zuuqsa6XFf5kk4+Ggxdg+O21Ov7CHWU6xA2VnbhkdmcAD8Oe6CvHHd
7kBgHVDeNPS+sNFhzZgRQ9Me+UuPXMBntBCITKv212qGoduQjPTvXyl9f5AGwN/J6ozlJ+5sRmnj
wqXbEofqo5sZv/LCFr/39e4l23CIpHOAIOFQoRK8hmNXULQINUbC2RWlceratPxtDqr43ZVZ8M80
GSkyI3FAR3i5HqvKzIjctPdhkZofk3kYTlEWaxRNlT36vo0whVoNVBjMuwDyXsdgleOJnA5M71t2
lH/v5kY8ZoFnfNPQOD70pWmhFKONh7w131+VYpGUUqhLaUDt1ty9jsKJAnHe+3lWaT4jN8S6UBWe
pqjdk5/b9AHMgEiaGOA8eP7lhpqTA9+SReevRivwjNZVeMlFUpzGNHpuCyv90luIreKLch8J3BQp
Wbe4dORGOwd1ywcQVjNgLvn3IDxZ/g5ENN3KLbLBLyZFaw7Z3NBvgglvfIkEAqFoyiJlef9ubCQS
gPyYH2aKkt7uWgESZn4bAVeaul7VxnT8e+NSMDP35E5CBXY60egN4Iu6b3TrmsgPSyMc8T0S5+U6
J0YJO93q2G/yp0Nmj8o3tDeTL/etbDk4Imt5gAjFmCRfWnESRGTNOgIX04bWCXbV4jBPafVp1Iu9
CfPNXeTc8IxQOALYsDTlhVPSleg++23gKuEBUfXJR4sZnXet+acd8/57ppp7JYCt9fFegaTgxMB3
uTotZg6dJ7yQgw8xx8ih7JrCVztb/9Rl1t6DvLVACt1SBUB2GdZ9u6yeA31A0tivtT5yH2yrjeNv
Faqm1ndjlK9UWKCgbulDttcZ2roToE8pC+DSeD1WMeYwT6bZQrTgl2rQnEOCeL/sm+7cxRoUzea8
x9CxZ28VvwdaMBplgr24bBNfrfrolFU1RPyT557D3thjFdv6ipZOv4hOOcjeNXmF5BPqu6nofQUM
24sIxio6dIHZnbS6iHe6JHu2VsfUGBn/T3VgAEBQ9BPK9t6jmKiHFVO0h9HfNEWxmNYyJFW0EJc3
ImyNCoZIAABGmVvf266Nj1EvdbgU+/0zfHR4QWzQdpM59bokkfaeMhQ6Z7NQau8Cu5170WtQAB7X
43zfpWw5LvhwoHmX2DcaC8tV8QC5wtL73meQytROgv3s5RTCnlfeOoRkA5x26JkAX69cV5TGlNpN
l6DUtOOvppLZdBWs5LF0zLA5dM28d7+3PhcQB1p2sGHqDDwtF4ZaWQNhTQhglgjtrNqdea6EsPxg
7PSdysemKYlvgPN7Y1CEzm4o9Dkg0FUncUqT1PmNg9FRE7CSHVNbnwt0Li0SiqRkjqttrANXr0O4
KH0v6JsHQW73rCi7QIrNBYElR3OBUJqG53LvYOia3QgaIb9giuKS2HCp63bfFYe4KNOdN23LD4My
+/+2Vt8Jum/DTRwADLANZBdGmdwnRxndn23GYCfaNo6fMFr2H049/TpYFoCXU++UQeKbQlyWlG3V
JbgoShvFP7lWM8EVtm6wExVs7uPrGK4cbAZuszRjZVnSiYFDz4RzkjxoWWg+RmHT1BdU0LP/Yow5
LInVkBjk1UergXgV4VSSE/SNGRyM0ooep7ZWSPU0vPzhvt/YXBqAAPgp4SjS1gMjGgRWap8mrzCU
4pMdDB+6ajQew2yXu2vLEnuH+CGYJzkSsNzEQEscTWHGDuxQFvrqHNQPk+p+j/pC2YEdb6UG5B6k
kGTpJnXTpSV7rmpbxOxgiWjYizLCLOAUenrskjo+9W2rIn+oZMd5zF7ub+ZWJcOSIbIFfwslzHXv
I7Q9Jc0Hsqw2Nucne3Anv7Cm4pJ0fXzROsW6ZLk5fqnKPv4D/qTgqYYccT5aaLWfiqhoLnYSGj9Q
1sntD5kdiX86o5/+vf8jN7+D7A3gw6EKWR/mqhNlonm8f546WM9JNICuzZTwb69P2p2jvPVY0KMB
ZQFgUvYilh/CEgymVg6Pkgg8CGrxD2e7mZSjooN9GPPdoeqtpUloC5EuyAQgp0t7rdBinpKRpz2d
YBMTdvJizmr8Z9G6/yUJZKKQFprMPaG8XJri6ka0KlmaXSVhh6iXV78MKE7Zxxie/vePFkt6DCIx
6IAY71qnX0UcJRNTGIR+WhJcISFor0KP0RyRPIL3j8fWNwMFJ/MuUCvgTZcL63sEDsyBKnEvG/ih
XjGdLkzqaHmIgmjq9dmP+wa3PhqVTaoGwLVIGFb+rjer1jXipIO9zFQewkyHEFr00cwlbYOdR2rr
2YV6DpYDCgcyNVkujmTeKSYTW0Vv9t/SFAEJn3Swd3YO/oYd2XFldIwRRnpSq3fJ0ZtJ5JDV+tZg
RA9WPlWnLKjyP+/v3KYVMAHAcMizbjqtTPTkfR7G1CLzpinOfRHpD2GsD97l/2Znddap4IBM5An0
gWaNh8kdS6BbUbzTv3udj191R6g2U+yUYAqC2NXJQ1U27hH26vxSN6Lp0c6KUTsUZYZb6qss/UNt
4+LnMBV1dzWKTCMZ6SKm7U1QJT8HEaLjok5W86CpoRL5OT3n7iBidEUPzGi1P2pkvJUDiunxcxuL
TPeDUlBcqDUITT/1dSqkG5yM/tAHwpiP/8PZeTXHraR3/6u4zj3WyMHl9QWASUwSgyRSNyjFRk6N
/OnfH+R9bc1wimOdql3WUTH0NNDhCf/Qw6PNKDOk5sGVpBKbtsqWp3bO20si0Wc23Er3W5X/idCo
mR6vydEegY6ZSxcK10U2AIvzR8Ouhr1ZpaWfjvMlftO5VUM4yLr5BSc/7SRkUWl6NXoQIeK4aeGP
o9r6TlfXl9LjMwEhpTmYtYTSFMROKw+6bIp0qFW6PW0LEU0H9U+0poZVXWi7pS3R8CMturBUzxwm
sDgcGtAUIMnvTm6Ahc7iYnQ8TBVNj/2YTtmDZDwffoD55yE85XB8L+gbrhKS63P+Lfbsc6oqmSk6
lmtmUQArsk9YptgXYplzb2ttAay6nCubb109v41SK/qgK6KkadeoyjPI0jH1R6rj4dtb/FyhcQ1b
aN2vet5cosfjWF6XmVJ3OxSok14NbXcS74dcJHlQ4rj9rZEjXJimlWK8Hduyexxjdf6a2raibUwt
G/7UEWNFAxG+UdYxV2vWX7oxv0+bZm8KbJQjx6B2tQhN34OI/Vlq3SVw9LkVgx7casXGEQpH7nji
zahOarQIkPpUxF4GjW4XErPZ5EcSkurbT/nclljfJTkEpTHYxcdjZZPIcmkoMtSk4mi3unAcwIxD
qlT4qeME+uClipv7iP9NX98e+dwhQwmVUwaII5fFSXY2y7zF4WbqwthS49yfu7wI7dxS32mesAOY
6fP27QHPPtbVSwUkv01v4+RUiy3FNRVlIIzI9cxXME5EWhll/9rW6wtr9+zcCDBXAj/VuFPRhbyw
FTMbrS6sOrM7OGNuB5EVD7vBrvuDtWog/42pAeRFCQ7kAK2O47fYUhUmsuWMMeUQXceVYvhF4mlX
RqxdanKcmxoNZpDniKCu7kjHQw1oFXUDygFQiKW164c5DXCgSraOjLqPCuNfiFt+7avTOxjU1mrP
CKaRQU8GHJwRlVNYEAVNnqAYetfzu2m6rqdyEf5YyOlDuZjzN0NpuFhp3MYPtpGVlzbKudXz+8c4
2ZTU56QpqMOHA48FZXyIm+gFW6ihxOJv3BgcdyBdfskmnGJA4tgYGnuAQ4NgWx8kZqmB4kwlMlST
uXl74Zw7y5ECXvefAZ7s9KbX1DFFI40MOJ6VLMh0fbyh9Ko+vz3KrxPr9B1ijkZVhILKiog6eYcu
hnGTMvWwYCvH3qSjhnNR4jYhqH+oxrY73lhGWt3EJfi8qpjMg5GJbgfRtC18yl9Tt22z3oHTQNFl
B/a7eiojyzp05M8X4vFf6PdXn9Va5eVR/2Shn9zX2B5Bk2hBUKR62/3IhDPs5FJqKv2ezoRQKwsl
LDJHDjtdz9on8Pnec2wa2XawyvRLUhtaEVi4pdZhW4+XrNDOrUKamKSTGq+LpPL4QZY1rU6NGjjQ
1NZJgmaM3D2YTeuzhG574VA5U7NgAEBIdBSQfzhVNq+oaUoRzWw8xyBBngqBFeloB0sCNAfBpO8d
/Ox9PSWXTs8zk4TuBKwYgQKIca92fFstCwEcBd2hxXq7ayY2upUS1IWaMbnZhRPmzDxRjobuzQlD
2/aUi2qi9zoOLlykNHJN3+4RVy/N0fHHpi5vgf3q2yRTX/RplBfSi7PzXCXeCC247U+xOo6s4I/m
0JMoU44gTaxi0yBtuVMH95IEw7lTlCr8iqEmOUPgfP0sv0UvJcyl2dAaNnppJPtm7nW/dOre99LU
DJTOdQItkuO9UDhilDHBesCY/9jWiZFpYcL6RfyNBOL0JI9AQMUdrS+cUevrxe2aG53OtV/2F9t9
5+dLygZiY7X/ME92seOmDah8yrDDoinvrFJYD3DA3CtvxD1FjdsMV7jZCQuk5H3HmJ2Nm0aXrowz
sRVR1f98hlPEqwuBg3QEOflal+3zpNKUtvEceUTvoLwap8S7l2mR/XkOQGxKc5p9Q55zumtl5MVK
UQAfGeQw+ihu6NcRYeuFUc5EASu1gZYVxYTVw+V4OQlEWgEQM4qGq8OTiNMqDRqzc+6WcVY3UUyl
5sJpdOamgvu7tlWpba39/uMRVTWRfSRVHqYZz4tfeK1a+XrsmT/evqvObcrfxzmJb6AMxg24BQqE
Vl1vx6mINk0N8mYsxuaCCtjZKemgfDAzITk8DUhzTSxCtXr2A6qIYYqFQgDn+pKs47lViP4q6jIs
RUxGTgpMtoF6ZZ3yqnqTMF/o0Rr74lTYz20Txpy1e+xUL5Gxzj5FlHxWjTO+nrZ5XLtCrbP/VdGt
yit1RtC6s7Aiw0QhvnB8n12Ka+EA3DPilaf5tbYAm+g6+lZ2hRZ6WUsPj1eX8w3CXR6KUsrHv7FC
VokiAz4KgP+TlTi66EjjWc2x3RgFyrKDGaTF1D0YenTJne7sY0T2hUok8SCZ/fGi1+bFVea1J6dJ
7O9iXKrDxk3djVMZl4jb54bCwAqldf5PqXq9JX+7IMwWJXlNWQ+rpmo+9s0iPmPpYd2MpRY9vf0A
z637NZJfOeIIlJxeuOTxndOPaztJTd0nKNT5RwXtggvr4uyEKIOR1SIOR95+PKFOVaCadNx4VPGU
Le4ejT9mbb0fSzW6cDadW4KwS0Axo/WAfuPJihC4lEyay0Ve573YorWu7PM2zZ4Wo2+3yHRFFw6O
c1samACTWjVseIzHU2uhogvcCkgQzKkJ61713mEBPPkuVY9NEhtxqNhL9PXtt3buefK+qIaCQiJi
OblR7VSp6wmPlFAUmfsEzX/0hdbX19GIovrbQ52LyH4b6jQrIXfOGmy2CQDduJi2SZwod3nlKLVv
j7EXOJ1V3E64DUsAppoXvj34uZfJvYmUKbEDJfOTdbPUaWLWCjjt1TvolmzzXW61aqjq83Kb6LF1
Ya7nNgOgLlgGa6UHfPvxu9RxS0QVdgQWbqqQhUxr2ipS/XNZJ0zWSO9Wbhkn5Wn410UDofuodGEv
Yu2guTWmNtlFWadz65L1uErTUYYASnY8lzhCwwnvL9bl0s9gdOZ5k+aUjLvW0rdGZuDqESNN/fb7
OvsAAa7RKQH2BGj2eNBML3DilZQJge5lu7rDhgJKyKXm2rlROIJZ9pQkQX2crIoIARDDTnIaG1NR
AyPAX2buomLz9lzO7THCVTRLQJ+TKq9r87dDeFrg4FoDCz9Fo/NTkpYTZuL1LHwns/9OQLXS1GCK
crO8coCmXu3kvU1Bw6lda5taVQGzxr3E+jq3m4hFORkNaMwEIMcz4vbU0rhXIQgpXYfSurkGAlax
q4usODhOJS7s3nNVY6IAEDMrWIExT+4x2nkqwAsYlEtlg9FMFm+XK4l9YypLvBkjYPzGUlvbZkkV
v8vsErc6M9otOibxb7/LczOn07zaeyARRwvpeObdOIx67oxjSFup/26YeRoUQF1wP8OGQhOp+fL2
eOfWDnpmq5MIDsfwAY7HmxwsNvqO8Uq9q/aOGVcb26zbT4Mxjxcw1ec2A53RFTqBgoJ9erWWSTS7
3givLZ5abys8mX0YMVHd/fmEEKEiykI4kEDyZEJanseGNkGFqiNd8UstFeGsuESvivc3uGxQc+Cy
sXJWWY2TM6RqxxjkHfpeqd1FfmpFld9o0fCUz+N8oXty5oykhUDfHNgOMp6nBXeZScpj3iolFlv2
1khl6c95PW5RSWuhMzhuQFv2kkzhmQt1tfYkfUK1f7UlOF4bQ9Qnuat1I+ILSvpZT11jX7VDHxiy
zX7ORrvAFE3uvag3LqyUM4uSth5IQ7rbpP6nnfQa+APdPPiBg5LoWzr33+XQWns1FReik1dLkmLR
Sn4Ej0AzHare8QztIe/rJIkpusW5DGYJUKCi6frw9pJ8tafXUbjdeHFAk2gGHY8SZ01J9T5nlKEf
r2yQNXclViFbgsOHeFD+WON8HQ5BBjjorBfSt+PhRG6M7VBTX6ti190pat+GymCmmLNqxp9uNhqH
hAaIUHGAcCechiEzHcyo6uqw8ab+yvSKJZRzWlyjtnUpMF//1FGBlaGI/WlUIswL5uFkKLUThVOI
ugHmMK5eErXlO62dbedS8fYRCF8f9ZbmUFP89kdv+mMtv3V4ckJEUCGTUWA8fqgF8l5VIgH/FAge
baiUNQ91sXJLCcXCtmxofLXzpSDl1T5YB6VZuuL3uQpO51yrLbZihWjC1e8okDDSt5WCt6eRRGL7
9ho9OxQ5N4A2CuEsn+P52QtXrrSMOnQWZ9nJVOdssQnW69aZL1y2r84yZkXwgNYkpfLVlOd4qNW/
ygbcUYeqJ9aWvRHJFz0u+8kXtancV0Zn3UPLiD+8PcMzex1AxooXWLNIkLHHwzZ8lHYUWh1OWoVc
wTwQXYiq+xvPcZ0WyQ7XN3Dp41FGrHlJfVkn5dCVO8NS9NBNXM3vRuFt/saEVowARxgl0lNTWzE7
imdGTEhXnfrBKNikVNNs5IbeHufc0qDeBIaTyw7d9NMpdZS649ysEfhKio3bpD+n3gOYMniX+krn
RlrJeYj2MSFq+ccPD51hT6FMUoW2trh7F9CK36SeejOkVv2nVwyLkP4V7wjcwwoaPR5KsEiU0aEy
YtXJiJXzqO7cZeIulWZ+ePv5nTn+aYhAeGdRwJE5ZVqyBJIBEfMyFJXdN76cczW91YnxDhmixElQ
O2798udD0hwA8UWF8HV/HoM4I2GCeKDKMdlAHzX9VE6Lr+GdvStd91KT/NyW/n28k0hhyiNe5oA9
qNVrZlDVnRKkkz4f3D4y0GuI413dZJeUjtZXdHojUMpg8WvceK9sSkqua0uqTRnqSlluqImrQU5F
5brNlxahU72+EShSBMZk6xd23uvpwiNd7UNIH2HBOyfTdRKrteuWE6xEauyQi8UIxw7OxyDy7lHN
xubg6GyVt9/p682xklcpMZAiw6M7Fb/zdIArzYBAA18N+hClcjWRR/g6ChF/fIixWvkf5QxElhju
eHP0FZEZa5lGaz5ZH+Uwzf5kRcVj0Tr1hc3xS+T++C0iBAq3hL4dIAuoyMdjpZadKwszA5G5dAlW
E9JN/VKpspd8KisYgRgFB40sRBf0kyZvgZtz2WZQz3TuKpG82FGGqIJrAo29cPC9vjFIqgkLOSig
vrinG7cZqqbITJvHoBjpY0pxLlCxWvnw9nt9fTzQaQIbgbA1JQI0pY4fAH6RXR67BDapqsMWTxTL
p3vsPfVZ/ayPnXuhfXhuUgxInk6lANj0usx+KxYss92aDRXO0LU7c9tCAW/e4U1uX9I2PDetlUAL
1xMRk1fVTerb5cLCaSAfNwiPdXGe+eBMhV96UtzJXrlU0X+tbwiLhyQejW6wQSzdk1WLrJNKyY1V
66axOExiqu7Maq72NstrM5uWkvn6pCu3sEfMJ2eOYBEipiVvo97rXzLbk2GUedWntHTta9kJ97qT
qf3TLCrrQ93EJm66qXjIay2hfdVcBOO8Ps349Jhzr8VZZB5OGSBORMpsmEkLD7crHV/xMvW+WfT8
ysB8885zOvWmtGbjedYU70Jyee5VAVxY0WkEf+Zpk2xGf2tyB4PQujN/9pPw7rylKTeJa35swf9e
qiqeGw7IEbA4Oo4rgPl4BRpl4kVqm8hwxqnoe6lY077HBQMtCMP1+8K8VNw5c3D+EjVzODUJYk7r
Dklpm2U3KC1CHfpwF3et5lM9NQ+1O14SHT5zMTDUmuWRAZB7nWwu1Yw7NcMsJ5RWOyxbt+nrTamS
I1wJwOFXuSHdUIokuVDZP7N2gNdQxeQUpaZ52oXRRioOdGtlmOYi+iBNmHo7iHpyuraM2a2pn8rs
JWnTbqfVIAS3bx9g6/s6OcGJMKkRrw0g7oWTImcpo9yVld6G6tj3z2lvIqbuFtNNq40ximu98RFN
ghKPCH1MHuYyuzT+udnDWwCaR5mV3tq63n470Ty5RBCvpQxbMWfPNX4bvhMn8aFxFBG4Sbo8zXU/
7uvKudRxOLOyVtd10lEePTfzSUoBgdDSuqmXYe0qTtjYo3ivqyK+BrKQ37/9kM8ORTWGJvZaoTyF
8HQwo+mbVEjAlDgYF4sw/R74XlAkYLzfHurM/qTWs+rNuGtJ9LQ1WvUaHH3UN8JexY5mtyjt2HEj
W0A8tW4uNlKPLyW6bw8JgOr4FbqpgRsTEp84Jzt0R203SsgGLVsJkkWZbwZpTX/K00Up738nCRrh
eMTGsedUUaIWsPqyhMJu6Qp183JjZcalQ+Hs5Na9Sdf3l/LV8VCjIrUkMjOEWrPB+JR4fX6zDLWC
NfWcgJDKPfv92y/w3IbAWIRiNkkoJ9HJ3OrYrtUlQcQ01vvEj6qyOnhD8iPRk/Y9FOj5ypGWd4cK
wiV2z5nYglIFSNLVn4Pu1ElcjMaBlEbStmHUZzaUwqINENf68ywRVhoVmBUNtLbSTw7ZuSl6wybN
DoVaf6nKfLk1NC2Crjl3m7cf5JlNh3sfrVIqXMhznBZApayrRQykUXaEwyTafE04jnhFIHt7CfVz
5hAl+mFa9PKgJJ/27M1Z0yWoyiJsDaOXwaSlzXXbQ/9DGEiRVy5KWh/jYSyvSrPMbtIegN3bc32N
fVpbVIxPgYuMmM1/vEwX1xmccsUm8McnLH3H78NAFa9RKnPXGhRqtNh2N4L4xy8729sRrV8yMjyz
U6BTkrIShPAZXsmKpeo8dQnW7WYx5ls7Ncd3Y+MBT542SeHl+7dnfGa1/qpaQjZnq4CNPJ4wcuhy
ijImjHhFfJ1Xdvxh6GVyYZQzm5FRfhWdVItE++SOyHstdgg5mBMWwi+Dmtm+ZxTNrefU9XWG8cED
MUtN1LdcOnfOLSlCOvjmHAZIX50kFvPkzvHYqhQBhGbt47Z2wzKllSSSdNzLRCr01DQ9nBaj2jru
lH98+/Gee5lQjWlmrf00CpjHj1dPszyqTWoCqWYsHDnOc0NYsUXJ9qeqxPqFXO3cVqXdw3kHWJEw
9uRlguQx4zLhUFhYNpNfyVJe6WWW3C1U/S9sldevlK47o9Bx0Ym7Tsmxleu16dAgx+aN0Xwf21YU
FFhp+KD2rB3S7XUokggGVMQHefuZaq+nuWZUpPUmYkHgTk/eaRMJ2ceilqFjCYz+sthKNnqvtBy0
+IDnvjrr5t5ZRmvjKIPbbFRnznZyKKNsm1Wx6atd06a+YhcGCoEKnJ/BHLsvFz7k+qyPA0JwvxQo
YHpSMSQ8On7zri3SKhkREm0nMV/ry3oT9Vnl991UIoDldjeL/UBLP/SEOca+OtnWPjHaP4awkWCA
40HiaOWg0wo5/hhIS9i1ED3yV5VhHzpleBESK695MPOthgzqJo2WS7XS14seqvbKFln1qSDirN//
LRYVi14lIpKwnHCkSTfKMg2an6Ojqe5Ar6MI6XXtnO7efuCvFwWxr0mbDlgPXbPT/A1QmWPkPal2
jwNJQPNRBNNgR+9kmlsXqge/EAvH79YhOTU5LrmA6YScvNt+Zkt4BVJUkdKZOBk1UbH4MjI83dfq
eLzqElTJd/hDNpVvjGBhgqG0p69LqwzGxjNSxF3UxXJv3b5ti0Bx+uFl1FucKRR3dj+ihlvPW8yH
RefLUpXvqiHH0+/tx/X6HfFuLB4YQhJrZ/MkSgHZW0V5yqLs01wNzNF2AlBRyk9RxTl0yaF4enu8
M6+H7IQQgiIXdZfT7AznZP68k7Whk5rCRg+z9u4XJA+fWmvksV0Y7PXhBGiNXJAeDgcv/3G8Auss
Ta25dXA5z9Wquc10I7JexmzEvx4JjcK9A/Vijb6CH28XKrmC86RV9Gm0deibp9t8XIWq5zavP+n0
D6VfVbYe+65axbeiSKiQ90McUS5RljujLwbsF7za+9DUsLh96miYMESj67xPlzJ+Wvql1n3VQYB+
G6VW/M6J3P5mdBVVhFVFPOQ3eUwbOcsN5BJBEMpqA8rIwr04AtsXjEpvWbiXY/u3H2B+zcFUj3Oy
XeIyxe4RAq24KrK8N/ysQrw88PJJhROGHpx3jb+LSDHLTtJh2ymN218PRHjxcwveE+cCvRM62oMe
2reGUKP3xpRp9R6VMjwxSi1vHYpitvt5qRFB+u/86t+/Tf8hflTv/3u3yP/6T/79rarnNhHA04//
+V/v6h/lY9f++NHdfqn/c/3V//nRk5+8Tb61lax+dqc/dfRL/P1/jR9+6b4c/WNTdkk33/c/2vnh
h+zz7tcAfNL1J/+v3/y3H7/+Cpnyj3/+9a3qS46phx8iqcq//vWtw/d//kXy/9tqXf/+v75596Xg
9x7HpFt+tPmX8vur3/rxRXb//EtT/7G2WYkBqRiS5K7An/HH+h3rH1RhyaE4tH9hEdbvlFXbxf/8
y3T+QfkUoOt6Iq2uT2xoWfW/vmX9g7LtCgWhzmSsWIK//v/sj97T/763fyv74n2VlJ3851/uLyH1
308/SFpg+/gUHIKAoE65F0YiRaMluu7r5hI/Z6aXBSo4MtvXzBRvALVR8YvMaD8MrC9/iEkYtFFx
3hdNHh0wylAxkfFUH/0TeefJrn6MjelzLfvq0EW99q6YKu86U3Jx483lcCvcrspDXabVbZkAY0wW
27wdvHYDrlk/1AJrIQQG5HA1JYt7cDMhN7ZSgwLUB22k9KP0uz6ysyscbLqtJqvlZXJSjTKY5cpD
5VWg+QbDutbS6bH0quR24rd3+F4aHn8WWTwhRfvcRRbRN89rq9f1fW5Zpe9NJYdZPgxuoBTw2Jx5
TDfwQY0ww3U899sZMHUbJ9au0Q0y0CLJp/u0Vk1a9LYXCK/S/Q4l251hpvWV03XjDvaUsS10Z/iG
oHyP+rn5o5WJvlGrRA0qsBuBnnkpVPpi9kcFEX/FaIdbTYrhSkNpuGbPas5hHHSn2HDrDDXBGB2D
KZfxs1rOylddgeeo1V7mD0XeB9Ch5qtJFlBIHG1SXjDo0L9yDDr7rjPSxK/sxnsRWpddtclcP8re
AEZkDjnHUJb/nIQu9lk5bKfI6AIZ9/Mes5vyEFdR5IRlaey6VkVstqjrD2OLM0rfWuJWGItzLWOr
sXyqAcO+iqVcfFwkrOvKqTSunnY55Jmn3BmJmni+XVQ7r1JT4pdU6f3EQNbJX0ClcWpWMYpihIGc
jz8r0djXQ0uzfomq5X4ZTOteR1XDt+vCPVS94e3cBoK650l5PSyJ5fdGZl/Z2UA0Pkzl3hkL18eC
sf2g55hrRFLLtnSG9F1TyjqYhIvpqhtZYWMo2hO9KTQHzCb3dWREfdtaIr+enN3cxlogjaW8G4t6
J5FO/zo6Dj9VVRaPDqc3Z3I+YUbcbMfOXjs4kfTVtHGuTDGat1QRrYBYO/ZzJylCJ8qJbgvLORTu
Uhzioun2tWelQHm9HWol6seVP/tk2lG3HREcUQJPjZCRwxtz0/X2sImr1Hyu8j7et0QTjW9hUXgd
eWWc+qqcewJ2dwGzIVPtGWGpZTenw/BNDAANI2Hoje+Ouh7KetJQTbC6xlfLJN4JRBP4YmGrWDoE
3mRO2MUCgQm8meDb0DMUSTEo5A7iXeIZbevapptGUJhWPn3W20UNZBdPX0sQwU/DMn7OFJzVcy03
7pB8us7FUAR0ObSdoVjaO89so43MEU4Y7WLYVHUMnbDgEXVcZbdNQ/mvLIt6b09eHPssNDQJpbVa
Lddz3n9sRg8hzYiy6Say+mfF7pYP+tDWYUTQv5UgN9VpqvYl9SlaqK0a2Fr2XLlS3YymE31iq/Y3
aerm90U8fXQiz9n3lmJsbH1djUvRGu8mM33IExo7czclWwVLwfdR30ekup3b+Nk49XcNDVSu2yod
EEOpmuyjreNFZrhj/64zBudHM8Xa9ez2ZlBotkQAWUfGzmgQSg+0Se1uClPF5XEUin6r92hso94y
yiacbK+8A1iVXsdxgQmRmrW7yoxaP+qXr8rYzrcxtZvvjUORyzcLe14pmHEwmfa0lfi/+xgmez+0
KFdI4mSzU7K5uyrzYrzWs870c5imdZ59yBTTIjcf09bxLaUvxiu3TwbvXVLNlF2Vps8+NWz1uwo0
QxqkSrncV0p564rWhJ4n9AP9jzii7dSQD46yYoU6Zvk0VWAsD6oqyl0cZXA+U33acN/EflIoV7qz
KgbPSeeDWJ/9vKH2EyaDnm8wD/2Y9519vWRF+qSjvVd4o3sjxlYBDFXpYaezdEn00t1kR2FUkS6C
ofPEwTDj/kYMqr1ibMydXndm6GXDN6PpuLGQzzgYhPZbeES9P82soHiysiB3pBesomEBzQNw7HY6
bIak2FWFTLaeWX6zs/Yll0ByveHZyfM7U40fbSXx0FEVab+1S9tOfBDffTCIqd4j1vtlwHLpVpkr
cQMShA8LKmev4rC+6Y3OqAMxCYw8F07KdJF3s9cbz0qkiY3IzeIqdkvdN6aoXvmz8+cEg7tNOttT
0GR9HjT9IDvC6+pFz5tnb5jvstF753YcUO3Qfu9afKs7vUc1zq43nBbjFmG86W5RTDMQvNYDIfF1
5+B7NpvuvQHRaqsr49dyVKJPnaxjxJjKBGrQsnBte2UAtCJFcN/rOczWfhIRbukryKU+iEgX73Kk
kgmWM/c+zxPXl31202cib2AzDVblswiLvZl46mM9ONmXYqnS1CfZcYIpSaIDpb5mJxNr4rRD+2sG
QHKFK92yc+3VZVUmERBkp3ru66o0KbHAXKqdyj5oem18BRRUb7VVOsxfOsMBjiet72Q3+jv4Vep9
W8cORQA+6jtTIDAV2NRK3HS+Gh0RfayGyUqvk6rJ309R9E0bx/yqjbjE7Gq6F1R8HhUkTHfjtFRb
ITvLb5zaOXgZ2r5uZ8UvDaZxnt/UhvKSKaJGEzDC3VctrYPTcLtwLrt8sawdC1MN08qiS6VP9rts
VgHQiVyr78W0OF9KPX8/kL4NW8Kq1TynkOUtrzhq/M6Zy/fjMvcfjUz9JCt21ORKESRDXrn+MuH2
04OvrFrSfY1q8Qc9Uqo9JhoWnnaEnhjemWoTNi1BhF97Sh5aeW0/14nLPVgb7XWkNtEtmlT1XUyp
56EVcjpApoL5pjRLMBfuXAeVkXJ7e5Pyjc+Ym76mTi73yuA6d6KJtGsRu8oW2VoyWbML4KTrG0MU
0c0S28YuzhUDfr6eo8+ReUUc9FizbL0+3imyLvfVUNyObqr5NJI8cTWYThUoQ6xqfjpTs8h6M9s4
XZwBXGqzCIB6b37uqA3Q4XaVyS9TLYMUaDvfS72d9m7pzXdVVMe7hW7HFc5O7VM6uD1XiDajMa25
UzBqavN+aJS62+cAKcOJzU7RMIUIGCR5pH1G4zzrfOFqY6ArhbujziG25HPKYxZPHFxVZAONH+36
49KmzUsLxku9yd0x+pEbTa89xlE5oS5TO8sW2TwjghDufG6TYcl9ZMZMfVsKuiHSacqdZafuB7OS
P1tD+Vl1tvE4epEbuoUt/Zhrv/Ctri6+eEbdUU3I02aXYZZ915pOTwRSuB8Xe1HSkO8qV1BRdxqJ
LxFJXD2aJlKHDinDthmy5cFKWSqNmyx88CFI+65Fg7ZNXWItChBVgVMszJpu2/HCsUSxP5nEktvJ
gnJTCCfeLNOU/nCLxcHAUTcO/cxN6thw7tQ+rje8iWY/4f70oZyWbjMUnxsE5nwnKrPAUXk3TpLd
lB6RWLGkhKrWTiteHGqWeDclN6a1PIrW7nzAVMOXtLPu0qxr38s8EwfilHtQHNvcru/aNv6B2vIG
NemHRvV+0A95SCbzGyq0OwWq+H6sFh2dBPcJks0hz533ERiGzTRrh2kppO+UdebLRuHkjO1DK2zu
HrATGw7CLGgtYvpRDVFD3+lzvnyd0ijm2IT1FzoeEpLbKLblwzw1GiDcpBrrQ9qjkX5fwbZy7pUs
+eYQwd7ritE9OTRxe8wXbPA9+izuFSEbHkQ+BpWj5+EyGcVjVBipv3jTEvZrwzxDVmEzLuPyzrPm
WfVtr4WevCSRfY19t2Jz6wkRWkIZ70f80eetl6tKGNtt+iB6fiTCrKfV5lt1rJW99NJk79YL2QJK
YJ1f0K4/KCJX3mMAaLsBKeVyZ+Z0ylSzFaRcVRWA9Kru4kgMgQHq672p40Lo1AkmLljvAhkkX9z1
RDlTMu3yXDo8z1yRm7hvitgf+jbeQOHgFC7qeJ+NUYl6WooBQMkLthLOH+5eo7lOO30MNFdMt6i8
U8BLnu3K5EFI5B0P5ZwTQRT2rkXRIqDmQh+WGqL2vp65XFPdxTCqK8Oyfy4LEXCZ9I9Fsqgbp1+K
vW1E7dZ1K18Iy7kqi268ig2j241tPtzHjX6Tm817u+mXjbRF80lVWuOhyebGxztHIqGkx7c2ngEb
c2zKwEnzYkeHVhwsXYl2leot4GooNDqJq9/GGl4zTWGbOysH5jjTLbtPC5b3ogN17GUxEllMt4OV
3DvWoN2Y3agcxnrJbyNaer6qll66sVf5qS3V/OJh6abvSKJq+3ElAgF70St/NgSiPxTryhuLbTei
bSStIImn5IMDVsqvhPAesH3LPvVTnukbGGzC3MAlkE+tSymInMoz1z9QODciMfmSJeI+ifRyCia7
rDdz6y1hrHEi4FSN5HZMCzM2y2cBSuxOU0xW2yCU4cYq/x9z57kjt7H2+VvZC3jpZSimr2Tnnp4c
JH0hFEbMZDEVWbz699eW96wl7x7DWCxwgAMfwJZmuhmq6vnHPMAWLQ3wpKDY1nXF3Uoqqg+sdj2t
amVgrRxK0WRz36neZ4ws0vuVetQtK1z96LrruMt6c407T/pxfcVIe2WtWLgMHjttyu6bRGD+5o5u
NZNcwzoUpUAMos3bLJ5xRb8uXWDt28Irn1Snzc0M+LYb1746Lv5aXgh8e+Zh4PAzjdo8rQYxZtte
ijpuF6MjAyXJt76pW/bngvubdQP5wCws1++SRUayLHe1HoOnPpWcCe18CD7UPBjnYQ5G8A4pL5Pj
m7HTa/0crK6M/WkxviSr1jHcS/7dGr3gg2fo4liaw/L8X61bd+uI5zbKXSu7vl0DEUCJc3DD2Ypz
3/xskWdx/q/JL9YCoMMl4i5UB7ODWNFpuNzKwrul0CeJcXOnnBbyB8bOgtoyS//gz/8RQPfc1vzv
V8ztJ5zu/4rM/fSn9u/tFf0afv1R/4HwHdqSfwffXd6X/Gv7Z+Tu97/wA7kzAu839lIiY69bHTqH
qxfkB3RnkPf5G8pnlFfMrnAxV7PlH9idY/+GXI/kOWIf8fwDqf0Lu7PEb2gYwAKvFBsFt6hs/wl2
B+z9v5E7XFPgiVfsDk5IQNr9miXUO8pCSZp1l2wOc7Q6pJlbd6XoSvsrVTS2BxsG3XY9/rvGLkHq
ub7+6Vr9ASb+GTz8xWLIJ+B7Y6+AXUew77Ax/AzM53NeZeUo1U07dJ29YRL3wieROtZ01G6YydOi
cb3fJ32/DEZUFIsnTlXtjG0dp1afrnPkDXXi/F0I2C8CXD4X511iCeCsCJr96+fC3e+OKMisGxbQ
atgEGCDTuM8DTkQkh6cqyoq1926HxRHDrqzBGjaBU+s8qgaVF/edLss5FiIz/JPbDpO1/Zvr9jN9
gh8TjQdaHaL5UZOiRxY/X7fSqQQzjStvciRC1w4h09FnRxrBvbGYtfy+lHIdz1bpuMNO2T1q/kX4
TfBFM5Qh7wnd/jEs7UCdU3us113lqjC/nxvFdv43n/SqUvrTM4YwG0YJDw3EH0Cx86shw2q1JYzF
ts6ruVTLUTWjTI50YRMln3bLaG8zr27e2zabHsqyL/WmmLvBPXQC0cPfKAKvD9NPH+UayYCrATUp
D95f7A2AVclSeaDANp1+Y9xZ9VBd5nl1XLqop0J+zL1uzP7OMPiz4uDqcMByiYYVjydyAyK/fr5V
zdoaXlPo8dySD0p0yNp3YeR6pWnG9bi63fPq9oUZGY3guNTaNf9eG0WgHv/9jbg+ET9/ee4DEYhI
Wu0ry/cLR+mAxWVZJ+uzTdZpqQFWWyTPETtJ9s86UK/fGBnSNWSOxYWQg18fzho1jhoaMl7MpbCN
U+cobzqKusBrgdohb/9GqXulJv/8zdxrpBavAoJDlhOWxp8vMPS/F6TCXk5lYaAAkj8uIcIc51z7
g1G/kEYq1qOmUefvUkL/8qspzmAygmQmxIRG7utr+idm2/BE5YR66PAvQhhw8qUtyC6l7d3BtHFd
jUIn/bZLESP8zQrwywJwNcCRxsE3x2xx9UX/8lQZpk6H3mnk6Uq+mHE31rzpP5ajzJt5kv7904PD
9arJ+fNlZg+jEQnrnY1LyIQ5+Pm7DrlcktaQRLi1IFXb1Bj099FZtTo4KbErW97rtokL7I5xHxYk
01VKnOvKT+jAkZ2+c/yxx8lA5bsGid34uLIgQdrgnBCstJ3tBoXsuHiR7Ed1Athy3sjmmA8Eo3qP
c+jl8dI31taZxltsF9mTSvxZAkqG8JrGrsuXvBQnE23BaLwrpo546Lvpezgm/Rc5DWqXGlZ1zJzV
veVxgNWQxt41y/FiLTKIpWv2cWgn1qFag9qN7M4Ozj3tufifwuDZWNwAeBN4q05bES2oZncmNueb
fmk77PjmmkVFU5VcFLuJ2VRfiJTqUXMQjqkVZ/d2okTDa9p03yT1yyzL9UHNwJve2vYbZU3JfgwH
75AChn6W0/jdH1fPjGZRdnE4lyvssbFuam8s4SsWDG0IqcM9l8GJmkzI2zHgSlhGAQoupXWArCGg
xTXla2LN9db2ljKIetn0n0n+s/eJdv0dAFT7nHZDsF3NpGGiD6wvwPs6o66y11ugSH0RNFANjuc/
uJQrRqM3Wg9Bk5WPqjXVd+xnSxwULvlbGL0CGv3cuXlAfwmhxSdRkZVqiD+38UBwpyBwPrlAlm2M
kpessla7p0VSo+tmybh3NdK5yZNPRd04pzbzli2L00yuf5fEWcYfayjK6iDyQsc42+mwgsHX0zPB
+tnHQjVVsmF5KO5KymGfrCBx7ow0U6+1sNaozVS4BZM2zp0nDDKfAx3GGrNBH4GUWnvVddnWqOqx
jfqS0IUNGGnxtVzcM97PavA2mPLSItz5Rkeq3FOXGjxct4tY3OnUJvqra0mXMWlA0VLo4Wg06XLG
BOh/ULOBXjfr6+KQGQaRgmPuj4fW7F/t1Ky+Odq1UNsP875wKL3PvErdIs7OIzkXO9Mv83gyuwuq
QzhTKd3mRYs136whd0iJ1d9Vdm7HtSvLXYGOIrJt4kL7mWAVkbREKQlLbYmaT+qIhoknv7duCtut
Yu233+gHTqJZpkeLeskny83etFXSaxsU4w6ec440JMNHKw/2yq3J50wneaPTCVVIPt0luAL3drsu
W6cqiwOgiNrmdlnGlsHEyiMbzDtFE0Q8q2K9nUc/3Nt2IQ92Ldv7xtHDE3E69W3e5ek9hl19QyVC
t+27ZTob0jPAqnzlOvE694zLI1kbfSxtpdKt69cwGT4GfxUnWba8OzK3XfCJMoxya6kuVjYW5TnI
5qr6kJWQGB9zpeuEHxLMLuRT6BfZRYayKb5ZSWF977hz9uvaOP1joxvX2wAuj+NtUEC2v4V+nyev
qANts4Zizov8pEhqKb8HrcLsb9h68J6QWZnf+qCqe46DU7/eKwFcsbeZgk0EFINV7X4czBrDm5oq
8oh7FcclE3wqHOHOdpnN0szJg5xxegTY+fOdNtSUccbMONUNEwP7LixaOzvOQ5WAxuian6AcI+sj
Q+cl+EIq/FgtcoLxaMxVxMPS5OXJ1VyCJia8o+1vqMgQ6tZnJRZiS5UQjfaR1bOuvE5ZuZRRnVC5
HDUmbZyxg7V62JLwsXggUO0sblxJQ+elC9tuvQcgZoeFAFiT91XzflxqWYrPds/B8USKLaheyCOW
xoXVczzG2cSu5Hd54n4ADePaDAFrRzxAVoOAtBIC2Uk8kxVXro6CfQMNQbOS7Bxr9NVjXXdpeZqQ
bq/3Y7ME3nPtodDeYgWYQ/jq2lEg7XMgAwBroi0CXmmxNu/NWmX1piPOsD2TxtBnRzNUEuVLbQSU
Ze9WkzuUbX1MN32/y32vuXjjbDu7ZuicR4dhqMhvOmBN4SFF77qivljVFWQ8u1ONQiPuZiDM2GWV
N2PCIGcENtzhrtlhBgmbfW62auDdV6Q5bJvALJaN6soSEzJNk4PdbKwSqDOkEBWTXmtpv0ijRY3a
2PrFoPy9m9LOSy1E6hcboSitA/115gAeJQvaG7eyyvQULr4Qr+ESzP173czcFiMwpRo2HPMKdsuZ
fyx7xs8CxSOW7ry4sRt8Jp/INWlyFr/WrIDGtUpa8S5qc5QOcS6JOzqbgqko/c7po5cP4NbmemSR
FAMMDgsm7CrHdnh6meYvcrQH71YNeuVKZVbnJB+bXjcsWZSc5MljZ1umFtHgUR1JCihDFanblc6w
S+ccW3qEUlUDwB7XiehaMp4HbXMo1c0yFc9GF2ZvflpYWyOnmaAKwk7tFwiHY9pXyXBlB8Tt6LjL
Jxei/MXSKjzJJvPiOcf/TeC398qx/K3DW3Tk6zW7uWEGQmg80zxWlWdPJAiqu8nUkPV1O96H0/K5
UyNsey/yfUI63MUY6ySeheY5s+Vw9JbEeDLbpCHlhhbndhF9TD52y69czAfJurIJh9C/y30FikmP
98aix3aTwSlEPflqbgRjPG27VbW70qAGTdvGtJUhZtnYW1hYgnYpN6syx+rRDdJqExh4diODUXQh
TqKoYPvoEY0mGsEuqF2r8hgS2ne0qUE/5HVpHRx68rD9zglRX/OrpevcByBO4TMbr4vMWrhntfT6
JAq3O9v1PEMbiOqsGp5qd+RaQxF7QdQ00v1ip7LaO0VCIewyIWisp+Y4NkH30K50bxIJqo89lopt
MxTvAu77sUsh+wbLp4GDpGG46jZ7BIuD57NS/wUE1ArIgw3kDUKQxok0xMddMffQqY3jpmx4qxVT
Vm2pGF5Zvayz7OttPrZQKUrRGnHFm5W57cfZ+h4ihrsptHBe7YRhOKoaupoGaXRmFJpFTk/fMKqI
2arvaBRO3NfSsjVFw2FaBx9FH6bFrZp1MSBqEDlTpzsUHAGHLCOt8sqoyiboOQzZlGpHK8eDLirI
RXnK2axPKT0cX5y0Tc6lM9tHmyw3FaswVXtHBlYYBa6tD+WYamPTt2ExRQVKlBNZffNbO/bt/ej2
HKj49sHj2LV4B6Tnl89NXZCdoVNlv+U4EV5yv1hOGc3Aj2OeOMfsOthv6GoZjmYHEx71iIG2a6mW
kvB1V+xMT0oPJe88JjFcWPJthL1+RdTTBbE3QfxEk6H5ewA8wIc9REwDzwN8Wk3FeOAHB/A+Ctp5
M4xiipfFH63d9LuckNyKSDoO+5YqdJjFmGbyKRaTnG401pZPKsjLJ/pCkyQKwc3fHAf5V2PS7rHz
2yV0boPRMAfYwLqb46pvi4tb8tqfMN0PLyMD/wMLOgirBXF11y9JdRgnnOQLykW9G4h/yrdp0QH+
k6pYxUKb3rQLiUtFPuSlw6EIs3nm+mqjRodVukaU6KI6w6cYWytbl8+18v3t0ufWE2aGMFYocuKs
dNPd0C8uHELa7oakzp/LpvpstaU48AVdFbeMWG9cWlpy9IqwCB2z5SPVDb2dYWd6n2ZDc+6Ym/aO
N6VIgXyni5aeTrbbkPPhfZeb84uX+zOqzSKZXxanGU/E6ZY35VTWF9nUF6PT49e5G2FWqy64s1U2
okDRLgUhiVejFvb7vc7TE1k6BRhTKWy0dEV/s5oFj9hgD8xU5mgcpFf3d267Gp8DBpUlxj++fuVl
ha0zHa/5WKHY+uyKZt6LKfhmNxww+TpTMCHHdgQxc+nMcJWjKRU541jdBwYyvTx9JyTTOxkz70VP
5e6+GCp0QQqBztA3w8Ueq35rufILncNzsFsCt9wYEBlPHlPwRtV1dmAmx++p3Xd3obnFGupz6hPt
SN52+GAixHmGH09OJqfY2O7D+ZZQEBGvAXK4xIMhzFXhf3CHZLg1CsWqY4wZohZagH0Bw+6aSu5r
MbhQ2jmUHEHIsSG6GyKwbE4/cGndMg/x2NrXSEevOrVzwjvSNdZHMRfmTorUPFaNMOMxx/mlgoHY
HM/hNKboWNw5LieqlQ+0C/I62axm+bV3/CwuKiPcKkxQHHRGfWi8pNpob2IcNcp0W4fp2O0Xy5m/
6lm8SNGXkHZeenKLNo04ZT16aHu/M2O1T4o58rZg8hi22tNls0UIPD8mggMyORWTvLMHs/EvBIpW
S2TYGLCzejFz6NA+cKfIgApxIqPV3n3euMYzje9hsA9UkheHovELmPxgTD5x9rEQIoSEf2uvfjQd
0/5AZu0AYS1hU4O0ZCizrPIVx4uzgV3pNyWp8I8miaJgY2F1zFv74zQr+ThnC+eoLlH3jezmk17D
lDXbt86Jp8c44ZzwlJgBxDGFi5t8sTjSwbO+dV4fwENXxl1e2K/FSOUHtBYgoFll3qYJq8tksoYF
/eif8ZXzIZSsv7KUDTA8xvKGgEyV6NL96rg2rNd0XEDnI6UxtlWgltul9/UN7zaCMyXCG9pMvVOR
lF8YjYuHkjEkhuCxHxpBuTvNadNhaWxvl5ophzKeE/Ls7K48El5E07Nd5U9FKNUtrnBTHhT+kdgM
/PqTQArwQXZdh6YncGJL1t2hyjvjM8Api/haNTueaL88BCgrd0DWq45h9a3v/YzaYUX5t0VolKJ3
csV2CHtUi1bZOxFLDiSplKyMW9E2iocxq+OhbN8wZpf3dln1jyRUl3HmoBjLyLFt8J6WlzDnbGY2
83CQUn3LRUmavOoGr90PDcpz6Zfy04rAPjLdnAGVWguL52+Zui2n4c8uP7aOc50joDCte7Sw7Sm5
7rVmZw9nR3TBBXO4uAXrcx4GZZM+uda+fUDqfkZ1KboYfbkfM9Vk9L1haNqPOY3AW3KuxqesCJq7
ybHyz2GFmmqEfP2eAWhwsk8YV+dFphRbmcmTMEekYp6iLm7hTHjTCJuGAvr9zNiyGu8kSVHZDms4
71MKxJQprQh22tylcnDraBitVUSM6OP7BFZ+nSaJm15Uu69asUarKLxPQ2nan1ewGHjoiXWM8z4X
LBj8HerMbssFeK9E+CbT0ojLWoSPYrXk1pr9PNJJXR2subNiqyuH/YxP6JiKvotTMmJ11A+WvjEq
tFyco133zbS78WFRvgISQctDzuqZkdZ9MXq9fPaGodmBANdiu/weE2f48iPCPX0f0HGlkB7V0JkY
t1d3A9w4oR8sq0/VWs3DR615yzkdhWpHcRVfrOlb8TWs0+WdzVJhCLbSm0Gh73Bacskid9biaRI5
hVcYI9qbyvBnVkx7UjJGgkfIU6vK/AxklKQ3Cc7izVCCHH0x51T6CBFzcjMZu9w322UHq4gbnTOi
oLPQaMKosDzi5ice7Gl8WzxLzZ1HFKOynS6PRytAhuIglRmyZeFouMwXbWXWW6HsMDKleOvZaS9m
X9bvYCUcOSTUsbgvR6tb2mRjB23Zythz+Gwn9fsM02cgA7dN2TFLZmqsxFVUAN3qrUvI1uBzTDp3
ds5/taWUzaUrg76jcjvh3+gBiY3BudFdO94w0+8VUmxI+tt18vN103RKqOeU0ttLNRqNd8EsZHqf
pgbZ6mWdZ51sE+Sz/sbPTaKrmiqgFipau4C/pWkaNvZZ3pXhTdhxwx+17SwwU4QbFNwTPhgzAi0W
GV0Xv4/PLNzJ8tXIwnIcoyRxu+SlLxF44rxa+bDBnAb1e44Gfn30V7MC1JMr0Tdx6Und79ep7jP0
G+lanFOxKv/eMUa7j2tazwD0W3QJ/J+wOs0IZaZBx2K41CbKhIDWp+JAf7h/W7kOc/xKLmP+aW1r
sq9r6GnutnYGH/20PfjBaSwMe7mznYHBv8THaZ87aS0la2tFIr4daWTzAO1dajP+holToztDY79r
fTGAgpScpY/dVOn6TCs50LcZzr44TKw0cBsqSZc3NyVRRMSWanC3wEokYk+ooj3uOZoCFqTlYlpH
TUZYEMMKjWEaCVfXJ+QQfFbhh6K8zM3SFt+NvJcMQYoT+pFSt87arZPpGcVV7Tvq76sV0PUe+eka
eN8JGbmG65NNwPNkWdmVMkOIPewco+efSag89eii5GYuHQlIGXZeIob8pspMNLW15fC7G5+j7QcW
48K+5yxU9JyQre7BprLuc5k5HjadmmmtZ4Z3ejwCKaMxb46EkEmuZxnT09suH9UV2O3diQbY0PC+
d4Nhqee5DB1uXaUCk//zXe/6sLiEtHiIXq2Ww1PtJ0wjMknrKEs4Yj4PVpICDy/XQAt/nYuTPWQ+
CTYJtSsxkQWr8zCla9vuKEuwmx3HZF1sBc3pbmSk3trcF5RW8FoNbQmwuNpF1pyqPLU+JIU/4nim
EczNOMfBkiGI9IMDW+Ac3qwcdY3tlfhCpL4OoovY+Ff7IRODgeg6R0GYJbXHMKiDcFdSVTzu0Cvy
rQE7wrPVT0sQoSq6Imdlys28Bi4124SwATKqHW+uIceKJtnMyO5RdnSSsxUL39KdGiX4W8JXtPZx
PUz3hPhiDU5uMjXZkROPUuv2Bysqfr+tvYO278muprCOO+V73THpiUuKdWmo9cYYKk+hapOj2ump
Duwt5akzev2hG6pNsUzGmYfLCG+nXrTHld/YPwqUhPJzOFiGsdFI20hKXvFsMGra+gwxNvm7og+8
5lDZU20+ZmWrmw0LobtuQvp4i9tu9dwQWMFCvLmIJty4Qy2T3cphnzMs6rfwhsGoy3GYlUuNPcZg
MXRHOwfcFVSRqrBukHcjSQRds5wxjEuEp8NXUZTk9FtCdV/05Kr7tOYWHbRt9cM3jHGi5FDacrun
tK/1Boe0/eZXNe9bKyXDlL2m8pvDrf4MRlQ6hzFcWr1DSB+0Gxsto7MhHsJOttc3jCU6YKg/VM31
0RiLSn/58XKOvcUzGph92B3McfXRY/a4+NdDo6xKI0OzAQbrqV2R1xa1O+8qDorebuxBEiGFZGPT
zT0UZ0ulzdXf4SDjysx00SdP06p9RwtfizjMaCoTPTbyRLBUfA3MlWNuBcraNPMK/ui1eBEKHlx/
549hOcVpaxRnpcMuPVIKJL/7gzln353WtVaQZzvxCi6cANnpDKIPTpAidf1B9NdMgdzuYPHKvi4B
TtO2gpqLV4cvd2/bilsgfVGVe3ut0z22TZsWpkqNAcUaadlVe3eklfTExA49jGTNaYrvBdhOeWIb
8MqLq4Ki1RvX5DHdQf+CrBuu9BpCYkL92ulG39i6hBSHiOhZPwlKYPVayoZzd9HPXRqXoe/VJ3ct
zG43itzQSKNkayevuY+vZh8abmBYAOWctFmnqc68qwSY2F245Fm7C4qQJ8Km9sHZLxXpXpTILRNp
C9VQGnwHWRPNSgJXW1Wnob5GusxmUBxWTITuwcqqsTgyboQvQrQii3iDpSY+xMQv0BRtTyLiOnRf
TEVMaDwOueUip58wHHZBQpxzWVR2/GOP+EGVLnVWFds2L6wnN/fa9MJFctuHVmjCJXrI1PFVatSS
tz9WTL+zS+tF9WZb7BbLzN1YM1k4CNWEo66y4YkbR1YexK/IhHVdgc0mO9jrshZHm1tJvnkmilij
sx++eb2dYP5mx2P18are2+NVmV5K0QdiYzbV8FFavonaXwcr+Wt+K2d7jLNl8jgpc5MpatFpVxiH
BqHnsLP0NVvWIKBG3s8C+gLkc1yMPa6ZJbwzQD4TFMLpFHyqyPOoLmIpva/ADJ2+GfARI2BnW1TP
nIhc9YhNARA8sZWjnv106nh9l1YdRWF46qZqUnN97BFxq2cPadEEDMKTlB8To8/E16LxtGntcpNN
8uxQ1tO9s59UJRuKmeNDi8CvV+N2QD4g9zP+X/PgCox4DJaTjf1wwwidLHOcKUxVX5O6T8soEAjv
boLerXFdsUyh0jPMoF2zTbuggzQ3VgihMJ8JgdVSRW7Qzhp03sGy4yl2+k99rcgyTmbvKuK5SmWh
CPIQHUpkAZtzHu79rFFPA5pM+cAwofM9fKwb3BC1PlMTUth1fZBJXXwse21RdVpOQX/FsBdYjkNT
owO8BX+quy2T3kjnOaQpYDtdEuvrH2ck15wcTl069QTRD2XD1oUqw0cIys9eb1OzVN+wxLECGJ6V
GWMccKiUn3rXxiiymrOqLmlhyOUpkDJPCU6deM6aoOGmmUXotkegCykPhmGk+JncpZye6KsOrINZ
MfUc1OobrxBNw2GeTbTzYiya4iZRrtJtnHpKL0h3jPTd9+E+PzOzGkguMb1/8Q276L7SBBMyB85L
5vljNHfZwhkAzjIzy2is7fRLqMiL/UDsb5d8dnXCs5EAb4bfIVjQYOsxS9QRzWxOxYBR4vuaM6iI
s9OUTnkZUg7y20R5g/mkwbMwFl8v7MEZCJ+/aag8bm4TtBhyt9ajXb658Pws9GV1dXFYGfrnakdY
pC2gDzl0fcuy3FNB1CZ0hseN7qAUcZszUdFbSR7VWt87HZIn+Mk1VHuk08mcXx15xfogE2hpnMuj
N3ypm+kaKIw5DsMeCuhkOvfSlu2hR2NnXUmWfL1Zexw/txKkHOcJjkyto3ZmPEvwCbaj/tC6VZeD
jjTufMFC14hHZbE5HureYm3umNDLSxHO3npSqmrQA1FzG/hLjB1qyI/5kLThfZH4wr8N1jGxoVo4
sXiAItK6vvWjY+gzM8M0bSmf0+Ob72L+2QID19OwrYrWHOx4mt0erLDC+0BCwQj00oOctnSRbGs0
FYa8oxl1tMKL0TrUg0c5wfv9tF35tfnfpez8bI5HeUjeIanYPmldtkfj7S9aMpczde+pftmrtsZW
MAodDm9NIWT5eclcSLsQZy4zQ8Ud+hBWIdvP7+KSfyQt/X/Tjf4kLv0/q1T/A6WlsKp/UuH8xRl+
aZvxvXlP+5/kpb//pR/yUtv8jTsXkmdFFxX9gtcoph/qUrSlwnHI5UbCiG4HgeW/xKXC+Q3p2zVn
mixmQhVddD4DKv6rZ9z6LXDJivEDi0AVqLnwn4hL+fM/KYYQvuJXJ2vEJ3WS1C0UcD8rhgxCft0J
mUBcOdAK0dD2JnmlahQ4VgAHgMpHuXwSOPXt7aS0XURpoSovWppqTA+VZaMi4lw6bFUtbYjUNPBu
hmEc1m1BHiRiiEqbz8JeSyuqvd7/VuKgDOOhJhXphjV63syVW195YPxlYhT9u8/kAydqhP4OGbfL
iSphTJqSrEKZls7qTjSYr+Ggk7qJhFXoF6JezSjJu6tivEPzv8eUGexatWL9ErN0XuraUB3WhQnf
qbmu2NX00n/SlutdhJMGTNT4H14A08I8FlwBI/YT8qkjITmPxlWN04dttwbJBUWXVzDEPBSO4ZD4
LcQ7vGlrxJbo2xODF1WCRtZiBF5Jz/44LmN7ZTPHFiyh8H2Cd2dDUPntIgulgr08wQfL6ZZDhx3s
/a7NDk5f1UBMq2ub8D12+lytTnrKr51L0YALBgsO0U+3pbd6KPy53B8h6t23YXDsMdKTbs8+2S06
klPbLvEYFrKDvCSeYraljrtCyzGWZo2RWcy2ujcDia0bJY966QyvsvE/agpYUrxvfhQmA6z35Ad8
CSl0+b1k97ws7JJ3CO6dL24zOdO+rgMXfLqdoFLbiaa6i05r60R4tF1weyfrEIKMbxBRLxwSsW9t
m3Wpj5wKIe/UnGG/yo1+uG/aZdeFExb8Ls3Km8AQ+VuH8x3n7Wi62ykxnZM/TR4Ifh4afBfQIB3V
bvjoEz3wygMOOzWRH4Ml1cAjvjUSDuC4G1wZbsBo+/6WMOv+fh379Qw1HBBqA8YGVsHDFxyB+qzX
2q7wsysX42Y1c+7Zpi7Sgi3JOCkWTyP9bHrJVGyMYbZehIe/Kac6ge6AZUQRVHVEt0alEqMXazf1
UUzoEJgDErH/aJorXrt1nCDESgNLL8EB/YrntRwfKX9NLnOBeYKMATaPuEF0gF2tzasjg1fVA1QV
Xhhl07rWBM5MaL5C+ixjtrwGdtREJ8oGfTVHAjYJTHFMUoztxsBvoAeasGW6WLzboDH8Ymt1YrwT
hWqNrVxm1W86MK/3zF4zhmfkCZfQGOBBWIEOvm0UyCbasakJAdR9fcLeI49D6+OGd2uraOCsUwAq
i5GZ3X5yLjrBdpWG3fLgzzjQo3C+WrR0LmoyH7PBfIADMpujdIzlBs8UuT+04Lp5bHfkazyP9VWB
yCqq/gg4+v+wgf3biJP/yC0K4en//F8Wg79sUU9kXPyPLdq7z2M+DX92Qdg+f/EPF4Rn/8Y+83vU
D4YFGkU4gfzhgvCc30zYJovQLpLZCWZDlvyHC8LyfyOfhP2NyDtSxRkA/rVR8Z8ohzOxQPAnrg4J
6x9tVL/owmlhIyr9v6k7jyXZkfRKvwofYECDFlsAoTMyUqsNLNWFQ8MBONTT84tq1tCaNqQZF2M2
s+zqunUzIwD3X5zzHd8xGLpQk4KH/+d7qqJlLnJYGUw0E48SNIns+RPP9bCvA4VaycHRfFysLnst
J560UnMfTYf1BaqZGEsCY6XJfjOwpm6T1ftKKep2XdnfGZMeDqrRuGaaRzOBdsUjed/8NS7Jl+h/
XkP9tw/XP5VIl/EXhUH3+y+Advp/2ar6hy+wqf8/sOP8lXvz3zyQv91XBprtH2Sev/A716Ccf6+X
rg/bNervyoqjAPoPNw71EkmNzGCh5ZJKdoWF/c3Rcf+VNorHFssFu1MWBf/7KbTNfzUtZkIBDEw4
0Rxy/5OnEHb6P0v0qZc4eyzLRzAU/ENi/c/PYZb1WeClVCRYNcdjJgptg3fbOWpe2nxajaFezW5C
yZi70C6W+cMKKA6EOXQXv0+SG8w09lcigXLi6fQPpVjEKzaVdeuo1b7Bl4pDU1Aqvhl50+/aMqnF
yfGC+g7uU3kzNfjT2HTr91qZOciKBu3WSYrugftI3hp5TgJuNqk7gMcDUBzVvvQrKOF6EvlmcpQT
mzMj4WJAD9QFpvacD9KOEZ2khwEVUnsdCvchHhB57zPSfrS7dgXoUeRfjeerK5t4OljIMvZzWw33
0zKtp3kAgTcPwsQdbqybpl+rreNyezf9dGYxdZcCEkln76Fk4hitpsHi2fJZSLhIi4ZZ8TFYyWfg
A6/SG8y9CdN2pD4igr/1k0zsaaaUHAjAN22JF7Hy5M4phm0OBSO0XHE0rfLips/T0jxobMT3InWm
O0VteAVMpCyz0ml6rbtxualrH5qEpYZfH036LivLam+sphWWFK4hDv7li+g2/dFWlTxoi/3UrPX0
XiSBhaDchmRipPEkrNucactuNbr6Pqka87w2PqicWl82nqvcvddorKqyvgo7GH7YD3EJH4UkRnwo
evUy0KDTi4py3rCbDS745r9x3G6YjTQhwj0vLDESR5qPjIYBVfKtBCOySloDqu0WulGZars2IUO3
bW2M3YmNQGS4Y/jwpo3AQYS0omlBcquTKY+rNp5tyK+OwOir5hf26AGlrx6lhfryrOzBKaxsMxfF
mY14e/SXHIlFtYoteKNm0zjraRhZ22kCWhJHatt9ievaJVVpsamr8Xk0fTSufarEDTQ2OE+DbPkh
elYHsVm7TewV0J2kp17wRhYnQ/jTKfH5dMJ0QqrmVjj0l8raog+p4jTv4jxDWyF/TIlTHgnGFFpm
OkNfOCZkoURpb/UbFpDarsPrDR6Dj1ckybFRgvnRWJxRpqgoQ4QTuz0CCxLUr7W6DwlCs7eNtBOT
MbTnI+Y31B2qD7D+6c4FMsB9siAIXbTQWdjU5ixyjU7b6Pa4BbETWgOMwJodtpLNvGeNKY/mGPx2
nXHQrugEL8fGhSU/nK2FzffgzWeB3HcDO4npEEXkODHWNhWqQernmGXjuGHNjhcsM45jKUU4syx3
OoMdvFVbB9aR1m3ftLf96Nv3M/U9OAX53WvdszdOzcXwnfvaRJRcDljgMS84fOb2uvE87XNuu+Km
d7P8oUOuA3UBbiFReZFpz7gzwAxhPXcXP9LtpkNgbnef62C7p0749g6QhReODhv2IUkvw8Bv1OYC
KEml78bSmF6Ua9lb1Uj1qEznPLBnjXKhEUJcH70e0Vht/cmr7NDZIju76Wy/FPVqkhJ7Gcieitlw
5iFjWngk0/RdL6wgUqlbL85cMV/p/OwUSG1rZay0Blt7C1BmbeuuWGO9E0/J2sUu9+OuXqq9B9/q
avjLvJssy9oXe6EEZZL9XYr83qlRdWW9Dd/PPgOrONCHvmDURyMO3jP2gJclIvupF+/TU/LWGYFl
eJkQoVuWZVg1yR6TPascSDM86m530MpifJGkjJ/JaNJC4Wk12SXS2+JUK74tuGY3WVphBZnL9U+X
N0VcW+W0aUo3PYF76XeqYBcZ9rq+4EDJk6jFbXccWqTnfU6MbU7CxKaWLTMzs1533eKzNZlyZzuL
gNMwSAS6JeHtqoWxWrGm7kavrK91wptTTokZtXY9I7zADUP9s7IK08TD4nnmR9bgDok9MRi341V6
1icZzKriPjFZ4WzKMsi27KjPJRvpJPARe9aGK36IeXP3xhjkb6mTLbfMPrvfAKLV78zXdizW4N4Y
c9oNf5q/iA/3P5e2kGHnJCd+EYgSZWrGKRscn6toM6LgP3SoZB8rL/sZBqR5diOtWBuM+qUZ1vEB
K1j50i/AOE13PeAsL7D8m/W91uDRiZY8MPsQW/Ub/p6RCI4KD9P8sXj1c1LZTTzlq4ZjXSS3zBW/
JwFDrs8Gqj2GirEuyhQmDguIz1ZkfRspzexfMl9cwzyMROhXXIa1ZWmOjMSspXyoV8RK8HFKzd/1
i2YfQGFo79bY1jeUH4UfF23tPdm65jthVrfq3dM0c0+zXt8NqGEPQVCQ/NJQT/ZM/VPc55VZh1Y6
djdEH6awEpLOfG6Zat6NmckxgIhj/FK6j3A8qdEHG4VsX3ABO0+2QTxdVLQCPVhf1m6wH5pE+5Qq
Uw8IcTpgNn79YLaif6QU8UNzqt2odFWPBjhNQtYaqGExG4RN4MwX1/HW84hV/iiKst05yVo8N7bx
0qD7D7nymlPQztYxW7v5k89DcAFjQflFUUk05CLUn5R/aYnLrLeevWXGXJunJifkmMKcMzrrrqh3
DY7GaO7r8cFUzkb6ThdZgQ54KAkec1Rufa7fyi550ArkDlaDAPbaNKugfHYhRfzJOlT/iwXuol92
pfPDaJh1hbcb7DFmZPylm1v8ZEXMmNrOYc8kyyUrm+TGLxSKqnw6YKf59EdtrsKKgwL9q9Z+XctF
BAQquMMygT54XhGl+8JTiN+bTzkmbIfxzlwf37Mj1S7weEenjPsrGIiiWFPn2TbUFFNGWGfE+PY9
2950WyPD8NlhbQzd6+9H1DbPHa9TxeE/y0eiAMyNn9vBnUjr/pOhMKgHxTWTlKbcqBWSdgWf7EAi
ZsMjSPWXDi2IJ+bZv67Xfy2ltz6XUk18OFW3a3Vl/ziLIzbUXj03KIow1VGk9dI4ISctH52i8LZZ
IokhmN0d3BS184Tx5eX6C7MnFXe9U982QWfv01xyqjfJ/F4m2V5f5M7kvXTAUqR+s8NzyykZEMO7
mrb+AvnB7EJYGumJS6j+RVdMlbJOHf93m+70JIO1SOJx+iP74tPT/O5iVsYmb2fnxoI59eCgbgtt
2xR3BmrGd9mN46nWxuY5RVx5meCY793yund3ZyNqp9neMdPJvxG6J5uxZ561Qtl6ntKyoRSopf/H
qkqLV9WR7s5sKWcbAnUdyBDCKMPCHS9LetQL1cR1tXMmopdN291XicuWmVXeHdxVcVwbs9vP/eAj
48rTCzJIhX4dzskG6ZVGUm2iNlcYwAEQ4b1aF+/VsURwO62S+aPToMDIRqN5xijQNxE8MaWHjliC
lmM8szSkgTmvXco/M2OyR6el2FvasPGM5JGJZ+ajyoBY6PJWDKvcKTzEsD0sPzlgxTT+FHaP7K0S
Jy+zhmOXZtapbIEASmCO+wLEyKHrWnVAF2W+sjyrIsgbcOIgjARlxDK20MNK9n7or1m2UV5XojWy
gz4cSye5SVVfwKghjDTYmFliHJkUDfiIAI0nIVqNgrfU1ijO0GRDOLw+5+Di2KXNGZMiZ9ilWd28
4bWHDk4CxFTFPPhprOukX1FFGUhuNQGRr6/RHvKi1aEqOhsonyOsTcegatoAVAmqUHqB9hR02rIy
dPPSK/y79kO2cdaezeowYdCfW6avq3qdOvAt0reyKrLdbgFClCn9qU4LIIe4hq5Mnby0jLic9IQP
TvdfjKEvMBM0Eker5T0tbqpfx6Bp8TDnVrXT/MTbgkJrYkwvKHgWFzIgxYEZjS1y0XbJZMsUvFie
ysnr0bjl1YXzP90CS003/dDpG5wG2SXRZLa1Uqf7NHN2wqFG0OUfU+vXz6IBJTyk7rTFePqEYapL
wynopmitKTTsgWrOzFE+m4m0bjWxd9bFvakc7iQL+cItcobumNdt+WTSBnAw0dRxgYAZREa/mcrU
/uDTUQcpCjcWjOJRwGvTtm095ybp1Xtr6c5VY60VIHpY/zvGuB4UMaAKsb9bXxaVmftZqCG0ALFG
Q5dTqrDIOhpczkeJpmpXagxN/K7RTpNGDp3Gmm2rel8/Jdx8Gyx+1qHOhdznjq1tRC4R77Weqt76
pXUOeevDQPKREqyuscStVy0IOVcuVL2jadn1U2G8utO4koWa5w9gUr6qKyHHXBiUjyygh6FKN9og
obsxpKX5krRFGCs4elh7XYSfWpFoJi10C007jW7c9o+rsB6mzj76fY7J2TXuaBg+VPBjzekBHtBu
VFNwYI1OjYuTA8X/Q0PHF47YyI6BAKs2o+Y+8HwUEVDX4Y0f9D0ZayfKh+ZVm2CaQmwcPt3C/p1y
gRMnQ10C3saAyxD41nmWM+SLpEXs6iFYcXgjNL11cV+YNAzBCNU+r15Z/no3s61egl5DQaPaNAyq
5NyV4L9o78tb6LH4ztLS3684PZKYvtg5g3OGi8n/qgtnfh6WBiGXz1i+0TUe4tlLqA7R9uIGCjWq
3n7NrRtbYXCrDYwPZgnpptjOa+08dmulbTVQqztpkOiQCP+Ng7DYT1nxYbu1lUZ4x31+6czQXnDW
rZvWbJwdX30TJybAhyEpnqaRDpGjLaO8CIhLLGjoQ5MK6QGGLAg3A3ZVETqmV+5STD75RuqjF6UY
smIDAc+OPyg3gLIeyTf6XnxI/mztUaXUOTHwY5vcodKk35Hei5UB90Vil+QHm83sVz4irXHQF5Qo
2ayN1c5kcbMKGs1Zu/W8MXgwA3ZYUZf4Z0lj5KvhnBVVeXGY2pwQvrpbnJHu1h3sjeN0fjghZYqh
gzSR1S/AnIC+Bg4FphxuAxl858qHWAvPOKygPM6aebIy+CeFS7LH4stn5WiPndZ0jK4dyRXUvw8D
ZniaSp5Xh69DBqg7JYJFSBkpfq2cC2lKbxPDsI+js6wXLLEfWMPGyIMouh9GGlCaFz1SFfs0md0C
NyUPjn7Za/lvmH62Y0CKA2fp2ojhirnJGWNmLkNRBzmCqRtQAAf+9rE3PrOhUxys5gcmMn9TT1mU
r1YXtyMgooC50oZvz6IiZinhj9Ww8X0czk253huqfpSGPMiWIwlpYxBb8CEjaRugGVO8puyvEi15
LMwvzZzGna07y7bHuPMFcFeFjLmO5eh9eP14GijXpWGUu6njMm4K45G7or8oTFrHymsYU2DiSpGK
nJLEXA8A5vamm6SRYyfbsRvuZB1sFvYB1RQse1WMrPkmN+yu1Nw2vWKLmfeBVXDGHaYk575zsQSW
SQJNbULh5Ob96xQ46tIXNdbZzH8LoP9GdZPvCmirUV4k54J6HIUKG5ZlTUF0Vv3zVOVbq8tvmqr7
aVnJg3J26FT5vdA8ZOsR/+mbZdTdfdV7T0CmgfqVSJs4YYYdxrnxtmReEK2Otle27A+06F2BS36J
E+BsUQlJf4vfbgAhPCwbVZn3eAw8zlLN+KJ9+3K9KwxxquBkk7oWmj2UeYlnK2UEY1NGb6oC7laa
ijpiYzuHmUSSIeYATw3XczjilQGg2eCp1zPMgwCnUONb4BzTsKsY/mWoYHLb1c8tqsIYte0zLOhb
vU/1vd+h4CwkI55g7Gjp3WXG51iJ70wv0PkRw+Z8pviPoIbWj605fw4WfkVWuV1Y1BWfUQq2FwSF
DI2cKUY3dAfpzh02vSRgQqE9mK5E4xPQbrp2AYcy3aclEz2ilrI4b6leEZXs3aZZ2D/ibufiudiV
f0YAxU+E/28wZFToxWmq61fVGflec/Vs6zpdhpmo4rFRWHPS4RalICthnpN6b8085aJKgh1MsHsK
D33jqmDh6Ad5aXisAGVwBRhxjDQ0mIoXNKQE/AOZxP/1F/FtZY0LEmNhaZsS1MkRhadUB6sopbUH
wUh3mgbZTqoafl8wPDgjdtMVbR7a9uGhGtjlZuWbhRrosCJZYgfGwrkzbnStvQczuwMV6f7xEebY
WbKDCPSO6Rup/kiDsVbgw1cGFqzis24HyeRtcMz0IwjGNAKQFllmeYM47tvjUkSJw+fmUZK9GRUf
/AhW1C2daDXG8R7LzMkc+q2NfQUFkKOiYbaYGZDhK+YyTr26frKLSuxgJpz6tPe5OJZpuy7Wp4S4
XSXDjZF8eMQqod3CilE1OOKvT6A9MqwccGJ0LTU6jPUB+7XrxZ1vFSeAoTgt+LqQUW/QNVE6VdUu
GdZ1I7yWq7bI2Wyv9cbECetWT5kbHIyCHXRT0vdB72XZPsOAgwsfLNazK6w/oHOMG7EAsJDCsbaa
cLsbwLjajd9/6HJ80+yBcJbcip1O/gCsG7dtPxCOQS8I9TqvYjG1gQjtqf7iniWlGVjwZEHyLer5
HXhrGwuyXuJO/na2uTHc+ZYhdOgV5bfq5zczv8q8seqC4xPWPu/S/JxNYr0xpOk8rSmHO0zeK0Dl
VVP5Z4MScB+MZ1Wtai/b9LtoKsCDUp9vpqWfifEAHcD8m7KlDwNvvDEy/TQpLpO5X9A+Xx0SCHmq
yj0LtWwCUax8eq1Alm6uW9Nx9feMXYM/m2zH26TfW0uFheoXuX7P8y9nsI/eZjK6HVCEZX1R+vsI
aznjblyLso4rq/hdnHrrtyUF5FDnd+6KoFphdAtdkNWMsMQrWSzaIdUg9vvrjcdp/qRrV3OLpZU/
QpluDA5EP3ogwu8ZZ2JM16B0CL0rGeFr9ZFyNLmZeLMyrX708uR20NxpN5oyO5ceO/W2n5+nhArd
ESeRppz9CsW2P7O+ZmXwxv5ur9a83+CaFKerFvXMxz9vcezsYcfygzaifuqCmZOqddWb0t4cDDjm
Mm8oq9xQR8wYuRWe7wWayCNUBxFPvnlMjfVQ8CbuKEm+AT9vEsABOkk+So0/dUIAq8FDSXv0E7CH
MRs5hmWpnzToMHBt+cRW2IkmRp3ABUwCQiY3mhiI9Hp0CYkh+qy0tqun79QMUBcktdo0Br6ahUIp
lP408gSy4O8F1tBm1ddziuhuPyd9u6WdKim02/7eHHPtkLExIFWkrJneupiGA9/+7a+QEKYrxjx/
kwCXbr3Wnt8LXnYakBwv5OOSOns34yFswqHcqaw4GHm2Aa4UOSkNrPfegsTlOtp6ylXHdBLLeWVT
tG1HAyEP2sTMi/SFiQpjcUgS9HeVulOetV2C/LFT+YrRNK0+evBfeaIx+5oe1OCQw5pM3Mpd/1xT
NWHaCjBAyzECh+8dsc5j+/Ih1Y6Z9z2XCLRdSolF77UdyE3n1LncVAzBupO91Jt0UgvKAwYI0uNF
CKSN57DMLG49+KYI61dX52asUT50Tj05WI3MRaH/uCYSMP5rz/PadadCx2pgrTirmpHpXAhY/MyA
9E8DaifSEsnBa1D5bdbe6C8DnPEN9hktXGyuSdRb6X7xhy6mWHtC24ncXsNOqGmYbsPWoO6xDR/s
rJiG0O2a4NzLUaFByQPe69oRnKw5/HRp5N6zN3NPTyoIIhjS9WFE0FFFq3Qxu1Weqs+J0XAwcQel
Gx2C7A7bvI5UA9gafx1iRmbvXxoJ0lR3PgloOnYIqB0TM/610T/tRt1olRsnfp0dgt4SuMIGzL0B
x/w4S7UdbYmaeg6gb8/8FYsxPoJbSH75cnEa1v6U40Ib07Aqcv1VK3v9R1DbtDigSvHbSJHRTTIR
QzHZRisf5LfT2/qNKMFfdsR77Nx6mN4ab55fCmbPUdmQzQY1HRgCMdQK05nDODSz3k3bNs6MhJxd
3lFoKg7CSxJkzxUyzZu5COp70Zvu16j3ErUlfULsBFobI/4WLwPM7SIs8nG9rQm4xg02kPcwYyDO
DSc7L5Nq3xTi1OOkVcmW6VRPVVsOsdUn5rmeiXes1vozld2dnbE/EDqzpN6R2kH0uXfLA6G2RsA+
gS9Mb0BIOO1JZZXzDgkJfj8yy+mFQJ/8SNSvwZwpsS/ks+IWLoJJPwbNap8cNNaPc0494pbGTN1R
DwtXLVB1D+ggUX2puxtKH0oI1uDXyZ67H8wJKq4Sv9liJl82WNvW7bjiBzUsxbU4wZRCTfVgF35z
MOFbvNWms9wEjt5ck4KSnw6iSs4MqE4NvLJDZ/NUV/XP5DHItjPPitu1fx40Q+e40dL1R2UQXLTM
SHaMSq1TM7/kmAg+vXlI6IzcYY/jU933KWnG8P/YydVZuZsJZ4pc3LAnTN4zVxjFRdFP15cHjCIS
uTnqR+oiajxpJkCDxmmvE89+MlIs48vs1FQIXvnd8gEcV+IK9owYhjnyRoAiE+PLh44Of/O/8L47
XYU7Plrz0QurMSD7Yu0d5pprCoU89WPC3wRHjN3d/d8UZ/yXUtj/B/VB5AoaqHn+a0HG7TWOCJnJ
9+9PU/+zMuPf/+x/aDMsW7eDwPcIoUPO+rdGCJUrIlUXFQZGQwStAX/f3+IME4Qq2QF4K02YdKaF
ouJvLauOltUEzod2w7Kvso2/RUx3/4Da/SN86v+ccUQC/H+SstomAdbQ3GHq6DR+/zn0VF9caVK9
lZHmNaPPcFsA1FrM3wwYfrq85SlKvJzCigv6w+jbNyG0g+tO7ueqacuuFt2PkyKCQKB4ZxPXzCzH
dZq9VXkhly3a0uDdgh23heCy8xPj3lj62HLknQNHrHVYxzfTIP44NW00lx7VRQcwmPt87m+b8o9l
zWHVln2yKfUgexwwHF1WwSly6JeiAkXvQPeu0NDlK+lyHCoBesuHRnYbzsO48MmucPNLOlPeGvMA
eb4xtwvkmbPglj1nFe780Kb1EDqCwKF+LpvuRVbreWC7b0xkHTFlZGWlbXOSWQHOLKFqamuzeH0R
z0SlXRwm1mcvXbC+4LEPuLSH5KC68hlzQLDrbROACXD2gQ8Q0itr7irNL30jf4OAiUOF1pabO9KM
ob0ZpLqhvf8RmfEjfbgXDtrdXK9ePcAwvN3GEzJdC4cbZgh4P4/4iJkVK27dqtO2ROm9dugYlnR9
kkX7awmw1awfnorGe8fcfnQqJtN4O39qZF1Y2gWZI9p9nSWnpg5G2B7pEjI/zSOM4cEtM3Q7HpKa
Dr3N4qn9TfDv9e0fIG/bbPD638rQ9FgmgqF2L88rf9goK/FkuexXLZtQGU85xD51MnbwZP54Fe28
O+XegzDLJ9E9YEWlrCgTSq1MMtaafa6/oH8ipvpzIAyotPE9Negi8o4ftcJGDC6MebbVrC2em4Wx
Xdbd9p05XDxm8fG4cM9mFZVYYrgtP2rqRqZKyUEtXaatxcZqBi8iGEmGDFeDCMuQsZsnpLCzAWMH
DbrcmGwooZUi29WlYjg4iQ/CLUCVaFir28m74zbesMXzT5qv+Uy8UHXwC0OjW4kIwzbHW1DZcdXk
zATb6gsT2mEy1n5ftB24fP/WY3qlUOiGhokVhFhhxjjJfspTSsXZY4Lo9lFXwa1RNBu62aAgqv3Y
BhgRdmvtR2PVJfxaY+K+m37/7gmtAZdB50avl3Zql8z3ovHusZ+8TqXFwImOz+rVCYvMjsc87uAf
RLaXP7m2tfB+lPKLtR3ahmZ149TR7HdNoLz1Goz8UntkHjEOYaCp2QwxdiOfYTMb4ea/c5pLSSxg
U/Zgn9DA1Nt8fVWFGZNMtAmSisJZkaekeeLWEet9X9rLPvGN5JJ3e5t5OmUR2NI6wz+Ndamrml+t
s0uHrC8UQaycLSv4SMGN67y5hgP7JsvenTHjkEpp1/lSmBbohb1h+REXg0kpY8/L3vWWdu843nRn
UTvvmiuJoeoxKlqj8cgyeKMCPZyF2Nezq2/0zvtjr9Y5MJv0FjvOJ04i71a0+FfpZIhXs5lg8p92
0y62p3Q758ExGREtmNZez3VGgRUVhlol6EW8UjAobDQkUP/ZPvCKBXMQF6l1QLtNbzupb4lOQtla
sW07Z+diiYlq7noMuld0lNl+Y3K3Yh9FaljqvwDzoMOJu6uHeF8sMOIZHAWDqNl9l1FqjvoFi0Js
G9opIZ59uM56AmKnkOFj5KxZU2jGTgvmD0Oy5POxBYrQ8gf6acmzYpJQxQII6kg/vfo5zMkJJL9a
MV0tKz1HwqxuFjv9KoNb8+WBQQ5fa6Htwf1i+dbS7FQ35s53Z5CKJUj+smCWwIqGunCKMSGsH3qB
WMPyPpaqOs16mt12VZ1vPKeawF4tMBi92Bnmm7REDbPY83eQ6uCbiJhByO4jr9AEnDtiWryoa5x9
OvR3maKjspDKRa3ChkYc7kQ4S+t+pLjjQ4Eg/+y5O2/V3mbhMb2a171ksi70/tOX/m6Q49NsMN9e
5letCUb6hfl9UeOZ0ToimzIk4UTGq9CCc+pNmAvsWjsypYlBJKJRGus6HiS0Jqeu629UFpCYJgZK
XTV9Ej0pEOet9x5L+Ni78iml8ccYreGUyNqMkdF89/NshW76MqVLfrZYE35AV6gIvXZfa9cxwmZO
7tzxSXNS+6hQ1jOsX7JjAj4LRpcc7vxJ0IcLd0tUHNl0QVof5sDjWxQ08xq7ydrmKnRdeWEVxn/t
i9gyVgMpESMBo0XPe2fVwdg5Y5Tvr5th0McgAomAWCC7zYz2DrIlKUDun7SVS6TjZEQ2Yh/Jjr6C
r4IspoGwIybq323GQjFrgyHSdPGceoOxk677vbDl2xLbYT/qVylkanOjqr/0kcaAhrC4iiatpNWe
y6uQUtWGtsGb7VyRfNmmuz5pgS3aF6b8w7lPCnXn6BqUs6ySt+5VrDmLXLslktQ5QCDU79PJF3+S
q7xzcEkHInARzacgYwSO7OC9kU4BgNC9ykMNYve21VUy2poEzAVXGalcV+sruEpLr+4zSooC/Qq6
U3R1LAquUlTPq9UrEI/ms5OafZQWy3WJ//TYX0vu+Vp8+9cyHDQlFTkW2mrfm3n5UKyJefE1LWOc
7xP0VS8kanXOXmVDu4Vq07WhJci6wXkeRLrCCmAzxvx0bUiKwGmco11VtNRVZ55Wa/nUgmT4KYIC
iiKGz6dA0fZwUHDszuw73WWKJQuSez0ltGPSK6SP85SgEvRt4wB/y2P6K697ddbLpKKI9sS2lOW1
I/ULzgpxTHmrOdc71gZOlcmzjqggqssSZe2nQ05QkgZcTgSJlOA1xaUyhbrMOSwswKYuICen67r7
aQ60Yw8qIJxRuO2MVTCqyV17ur36aEKtQD0SrKC+NPojKCuwKcMmT3B9JJnTbFSZuW8DvNWLKOTn
wJw2xtkzfU3EjoTUjs0O3tx1FlZbUx6XjH8fXPgjR9NL5EOmKOmGqXDeC2kiB+VU7En80FYQZk12
8oSOK7O5RQKDBAQeRhK73GFB/zmCgt0RMfeN1SrSFiCphXvyFkh5JFEd6mEcnsmxxGM0xY4/feRV
edIWWl+3nA6IlfOLUpWDLg6ClkpbDiXnrw8WxxK6v8QkNJGt900jGJavwjy2w4SjtcOg0+cxbWNz
7zWNOrXlurHL/kERLAny09j4Pc8trC1Cb9V0tSz/oPJgwDZ75fOSjC99sqrIKiyW5auo2ITgfarr
dNsQJdqkRr2VbB8vWtCcm8rfo8h+Bs+pAmor+ThP06YY3ftAnCYSPvBcanWEi5LgmVq/tXuBwgbf
a+XPd1IOkd6dwTdRh05JLDNq/EwrG0hXWvPsaAhLmRjZ5nJAWhW2ukeAXgtaUsseppSFKi4gFo10
+MAyX9Z1QELYDmx7gXQdvVmxHFBNcD+nyEhcM9nZhb7xHfFiuZ288SbOyhZ1Sh6qenmjqXjjkj7l
Lum9DMz2pv9H4ni4AD5i0ddcEVf8u59azeZxZmcXMsOg913izh2+WYSvRxU8zUV6w/57iyCg3wRz
PzGV0kMrc0jv+WtNjsRiRUBc9K8z5PgooxYs+yCmr7szWQTHOi1N1chL4k9HbyCMBshN9htMdkAN
lJ/lcL1chhdDSO3G8ovzv7F3HkmSI9mW3UpvAF+gqqBT4+bmnAWZQDxIgnOO+V9Zb6wPoqpL3M3t
m0nmrEV6UilZmRkwAAol7917bmaG07rtPTQu/o1ZvygawnQ1uhu9ia9BHl+pqc2W05xYSC7Yk2ui
GHabq7HklGHnJPwI94pgQtZHvaHw9Dtp6Zz3w/CdCndI/3A6iESb2UrFsncYRm3jZmvioYh+T+mD
UD24Mjr23qxdAFEWxNA064JIrRAyIAsDf4Q2gNGprBl8at3WCZc3prsaTPjCJo5Wd5uNb+Imi0N6
49VY0jT+/8WDZpytGdgwDJyr58oHB1Keuw/+1//8R/+uG4j/mv0cijRj/Y9/iBLAv7xF1A3wIkj+
bxIPCECzPnhgZ6eF0v94Yy3Twu/xf+sGswfWthQYDclhXxh/y1okBIWG99h8G1MH3ifd1C3DpHDg
HmfDJ5EXpZMVZ7TQy+rRnKdkra39PSgxlJQTR2TijAP45gt/zHU03XXyapvFL+AU37tRXcm2eWMf
7a7hHyGawGLJuO8U1Vy8jXSVFG0wti4Uf1kQZP3mh0O/GW3WDjGONDtoKGllf+dHnA1V5r32drfy
rRkgV6cPmlDhLnBGDcSOXI6zaEf3xZ1sh/tUH+EhdrM6ThM3Doz+p6q/yh1xRQ3Sv6q04GUIm9/y
z9qFMeSW+DK4G9TYV15bA50V1FNn0/rCCrwfwu13VGtvibu7Huz4K44avrvUP2BVgPWXtntgeojZ
3fjawzS8bK3iUeoy3WZQV1c2HOxdPyW3nKIlUIvkYNvAJ0ZWLkpKN2FoPrRsqbLJc5AlYD8d3Rl5
FEd3kTYma/qx3po88ftUU9qVwYLdVuMu6jRzawiVbd0oXTtxvbVzWyC4qIEm+hxspfXa1Ppigk9b
cT5cAHMg3oDN/KDUEwC42xIUuWvkj7oL06ktdhzR2aNV+3Bgd1CovaP7152uSChtr3sWP7KpWPco
b6YRDeWoeE5iulNZab+4dZotgby+QkfKlxQNiAi2xBaF5oskQIwzl7ZrJpndjIaRrCOUUtgvaSwB
ax96en8V9WB72hbzXibOArkPyoJ9VT3ts8B7AmzA5sScSFiGM4z/dZXVhM6ZRrWOcO+QRJ9CQElQ
dsV7QPU75Mq70rRuwsTZhHG0zTAPr6A0ISyM6wPYr0NPRtVSi6DCapzE2QbmX4XgFBJngM00ME8V
BWP2zb9DB4CjUcAM6mI23CXH7Ta0t17U/uwMSmjznk3AQl/E0l4Wabw1SnQeObIOXTZIG6ZgF5Vd
tNTZ5SX6+B3jzRZ9DGC3NrtGLPeq1fF9arV37DpXcQ3iIjUWHhAk3LhUHNhsQbZZ15HYhgXJlCH6
0RWM+h8loW0DNFXSWCUND5Gh8e9hOBLUR+CnvvNE8wj8cK8r61rlwx7hOpIu8tbAjKBJKgii2zB+
Xr3MvmWLyNmotR6Fk3EjfX6thaW/zqpyFw+qWHqcgscpJonzzz63dVdpQ+88kpCdDP+pyOKNX+Rr
e/S+9ChFeBTNjzLEZT0FPw2pvY4Qt6+Ub6zGzvgJRPKtqhtye2jN61h90a4/y7n+3VrhE7VEgs7E
taKMr1BNkE22k3/K5OPs1Qm3kSXuqqzY2vHwABgIa/XoXufJ8AKS+8Ev5TrM1VMp/YeCcjtbSTzD
1ULOdXjXyp5lpMTCi8XGScatpRPQaCTuFwUzqMW9ZNTeG5Q9DsOqfKjQdRVec9MAQJkiQjMgotCn
0XcCQheHJlqsRf7LbpJ9BI42YenV6/ypF2yRPZSmbBj9VVW13cbJmCRmGbY5NxCSvsrouRo/Hbvq
9jA40k0xvCrdP8DwXWH95yBRMaZkJp/5m3gZt/Z6rNtlP8lvDFGPQ7i8TW0jXUcl5nTBhFNq2hVn
lo2H5OGujES2typzY+Xtc0l7A7nMXSfoJoPz3MY5KpFGb9KVJ3Rz27vsMKcieIHZyo45XIIC/MI+
YOXI/KbD5LxyunCXHvp45VqvbvYSOC/sGwlLpYNViID+W68eurBh8p/YS3BaTwf5GlfVtnFhMjrj
z5y9dmOgmXXH0thAUYp2NU2ftUCc2fiYiobwFr48Gc8GSCIVWgdl2Tcp1bkchSbgwzJHdD6tCCZ6
Me3s3jb52Oh685Wg7wdw2QClqtXebNtvoW0+GglhGxL7mrLuCan+0s4tJE9RSvL8yl0QcL2nencb
jCpaFlP3q85VsSXCFfBOHj20Q/c9nRtRfc35u6qcl6rPHlygilyJDrFlpm89WuYFDLeHvNQ3KdxA
NNdMufbYfelb/q42fFqwWR6y9XQ53hCc0GIf6HVgdeUfAnD/xZp7Yd0QvNZG9sPyrWs3K3+OhoR4
lnxlOt9XHljfzp0WSTv3z9tXvWp3sq31pddWezaOfM10kthpy01S0Ntl7WCvaiHmIq4op0E9XHFy
+6FZQIGsgHP+ZPe4jZqbUTo/EwLiV1SrKPdU6jWzUhuuWdKsvai4G4hMoFBCB913/+qFg+9Api2z
vCBEOgv9dWRDbMpL/zvpD18dkO6TgV84p5/N4oZBxbV/Alk45LB/Q6Vj68+0guY5qmUSu1j8/exL
JqJyY/nhfajG11Qn8EYEFB/7Zm+M4rGZIzAry97Bmn/o7fjGwMaXJuUbReFHOaF4dVCSgezAEYYb
oamHA4YbmG2xvct7/Pza3N0k02zX2FSFW6AOM1F/ESn5ywZ7yOt8YeKqrkk02MWKDXnnOagtivaR
SJ4ORLM+8bkzZYwWyrwWRqkvnhovypektiLcK0A5q3iRFAjlRw+eOw3AtKnZfct8gxn7gaS5YdHX
Trkx8vheOMZVWjgPYR6bDN1WINiiSjgZdH7D3v9RD06y6FztDsDdz1o6gNU8OMfZFN2woyFh3SUX
h9I1PVEzWjZTjUq8H9d5ANm9CPPHsEi/CsVRjtb6rusyKBtuXKxhYKwd0SGRYdvVtNcySeh81H+R
QbPLpzJZBFjSAAavtco5dE4w7WGl8W31+tYwug6itqBELVtxExbfLDrU7cR5iY71GHf7xtRv48bd
Bg1gN7eZhoUtJqaHetOn4yaZ29wIvvZAJElWiafvoUV2m0ibJewvB/y/fkdoxNZF0pV7vCdLkEZO
FDX194hXEr/V0ggOahwOdKXAtbvdo0LwvGiidKsK4iaJqmE4Z+oaO6mxNLRCLdyW9jv40m6b/WnJ
p+Ybhtxk1YT9TZKRndpZlBdiVW9T/AlLo0PNVk7Ri+mke3BQPxGjCpKfwhtIFfBy074hzyncWSrr
N6IJwJmZ8bMW6tcS1e2WiayFL2WgKh1QCfg5qi+UPVRZkE5tKoOWk5PQfW9M47pM4aOMNbNGJK7G
riITyPO/9LP0AJaZ2qKJlpSFcDuk+I03gcmJj4Y6sowATZ9hKO4b+DQFjsyWb6JAPot+r9jUY3PL
PHeAqXbNTD4yJYY3tpO92TSCOccb+O5mPURIMIfWRKtWx/ykNQ3H4xgKUxwNWJFqTMKjMtYw3F4a
OT5abfitn8YbmYbAaqI3u4XOVdnYPBEYdGsZ0MMzmxqWohtSNi9JD5o8vBQ6tO41RMXfhWqtNfMi
ssV4vOtZcZFXzHpPhMeevqi7/g5CIfSTUj00wyzVoSzRV7OxkVKqMzT2GpnTU9oPaEqbQyphn+WY
a7xW/SpsQxzsoX+aCuelNpx1pTl/9ZPhLq1ZQpIUG4xgG/JWsJNCdkOyoPi0NHuNKo8miZNjAc7i
YdnlWOBqPWfSGftvY0N2g2F7i8Dtr8dKB7TlMeM3RbcKrXG2n3iP/Qg0pWxRW7lV9BYP7bUQFPHV
rHGZZH9r2fyIGpPIUgVzJdLPdrGOkDMu2wdGHyd1T/4iLOHF87J9BJItStW6oHhMGsD0TOafR5W3
fM5gqazjUR1qOX7VbKSLGhCxBWWOZ+mRhBOpZzw7dw4513XWHhjDKa+1fxbO3B4R5o8aTV2jo6b2
teFKRcluNPuDEag9kDhSwZuIHZdtrseIDRXCmPsuwa6F+JW46fImzdgMT0WCBDRy73yzSZFIdUhK
83gpZ53QiAQO2o650ig8Q7b1dqZG4aRw903t/0WOZbs1bbVOWFUijXq9V2P/L9P+S+z40RawxPdW
i9dm5e41I3OudadJt2kTt1dxYN0iZE/WPL0Fc9HGj6Mbiv30YFzU7MEsn2HW0TF3zBTAneHY3cbS
9Fk76KLF1gNztoz1SzcP293Y0gUsmFavYC3qBAZjNFeodidMAoBe8YJSuypD960jRXBdJw0bXLde
2bZ5VbT0oUAlapsQ/TfbFIypZkirsnEZqnWDIJa6/sYxMO/p/fi1TgrsKrp5HxgIrMY6otklOYVS
YFJNit8xfHXK7BB6jlp7ubIpzsRvquBrNAAHLO255VS5/dwiYxvYmQtC8aoNVMQCHwEKsLJK7jtC
SshDJg8JlHf4UAXRDyGD6WC05lVqKn/ZlUyJg9K2Ru5XW7zNKJksjqO2r9+qIL0PAvOtMSuFui1C
ZEhYclnlGw3xXD5fsTcfbLtcxJMDF75mv9Xwh2A7qLRyDRPxq0RBxMHPpwkfUDubM9PYPY/fLUJi
0jR84XP9ifTgjp4254sKwLIzVr/cArWQNgVPVvZzVMkXS1XpplLpxmBvzQkWz9g4xP26IbwMxO4k
vgeCAD4nKIK1JeTIQMS+OqKTupaueBNBwR5O8F+loaVTdwmemrkjg3wDTnrirKw40VfWqHGAIDBN
RGKZGuGqsK6RAnyNAiTp7BUSXIGZwBMeZs8TXliOIRR7KxsbkU2/1l/im/rl5OtppEWO74DcEs9o
7mH3MzcXyOFo1AVd/GipOzeLSGegfrOQNuqpsd4XxXiFg/fK0il6Y4PFdohCnYLrwdVp2AlZfc38
gKqJpBVktCiaLA38XjMZD43+dehLby8LY5NxyJ1StbcyjEiGU34ZiNcmmWB6LW2LXQx2DGZvrx9v
81pVG89WWAtJEnPtrZullEr7hyz2EDw24S3o5ENY6ze6qW4atmCBlb3gunpOC/MJP+6r6MUOqGKz
MEWNmNTAHTY+U0aADuDW94SiC3Ymkl2Q7JN1Ir95eSMWbT2Rapa2X6Pols7rS5WaYI2COsahMP6q
JhopNUdTgx2Y18/HeIrdcdFiuTADsfQmSy7NgoiPCuOFrrIr/NR41aA2LXy+44XCit3Inrjqn0p+
gei+7qbygTC0YNv5yddDark3NN5vug6l2YCWQe+8uwAw+t50vKuM61TpqJagNn7Xdnld6MTH6Ljb
5taFblJ4bjHM2SgqrPDrlOIavjeLN4P8oKGJs5WtdZumYE9C93fZ1ogZ0YPt0wYVQmsvSB18hC6L
xjdM6VwOwdMISfqg49ckdmKMN2XXsde39dvRNp7z2KEgTHE25V9YjEhDdiB42VKuE5X/MifpU4Od
bvE4gP+gEdBWxU634H7iEBNet7Oq+hl5QbXJxjczMt/s0rb38fBXRBBtRCUhzfQ70NLTrTnZaFa0
X4Jf9MVAFK7rztesnPJd28S/co+7cLqxu4XDD4kcdam0gh5asekgzIjkOnEJOSxcT2zsGNwEfWCO
WagkAA8t+7zVtoI6n6LqvsRVCvssC+VfVdD7PLJZWyMbbytxd5ID72hXZm1HB6tRIEugjy560vVW
hqdNy7o1n/5+bfl/lJt9JAYVv7Onpvr9uwEZ9P8AJ8g22DpAOXSo/OJWUsb5OvP//u/kLfv1v/b1
/Jf6PT/o5B/0n9qzEDoMesdiBjV19R/NmnD/Swmls1RZc6w2Irn/aNYsfeYvOqYF40cIoSRytn/X
nk33vxwKxgI4H7HOpMmqvyNa+0i1snXdBGk0Xx+FnO2S9fiRJkToTCnCjowDSQITIKq2p3JgXZUR
cHbQrcPmXV3+35q591Hepy5HnZsnjT1ZmMf5wo1VGg6J3dMq4ri1LnJWVLIa2PrSb6UAJ+1/tUUY
dKc1eTzbd3G0/7o9UD6wS6nwww6b//m76N24VqZbmixZtsb/9L1obgCstPd6QktrrOsEYU8+NnsX
UMPG5di7O3+/R7CmP4/X5bqGzS9AsjjX/d9fP23BjReYWa2gsPalTohdFpnJ9vxVjroH81Wkjh/A
sGwdYeCnq1TINiRG7JUs+oxGeZ0D8wK+nurhuD5/qRMPlH2Ww5Bhi4n3bH7B726oKurIUcWIJcxA
AtO42rROTaKqnTEnAyVk5TH5feumJ4oWLX5+4U5n+NbxC5X0aXSGPQgu87hRYgCPzkqTUlWJHR74
CypnOtiOUpRc+djQSMMrKDEIMDuXRXSTGgFUTt5xC39TK4OnweoxXsWxEZMclwfR0u+wbK7SVvPv
YQ6Mv0KvtX/qxRyJd/7RiVOvCemalPR46B79iZN/9+wilz50irqaU0nhrq0grZZl2/hAfx3tnrwm
ZzHo2o2XeQLERFQtLIiGewZ3tqtzDROpG4T0aynBa/hc9+d/HPPJp+dK+LotLIrVOg/243sl8LbJ
Cs+Dzy04G/SlXWx99FMUbcgoqdl6lSE+36okQPv8hU/MCJIkcBh9TITMj7Om9t1DyYFN4n5Q08rD
wb2xyXbAOdaPq6wbfuld/a+l7H+cDz69Au4NvBdQNxOG8SeFbp3mvavFA2DusDc3mazce056Mwid
ct75G/v06c+XMsAFmia5FPT0Pt4YVuO6FDVySrOm1ptokb8rXN1/OX8V2pMf3xtXIWmAzqFug2We
ZdbvH9/kFVAJAihcQ0PGwSjIP44MjgU4ElEYVdNymoiSPH/NT69svqYBVpSZQAfVePTKYNXXUVdF
5qrLvf6+z5LypjOwNblxhWQ/E/Xz+esJ1sHPN2kyv7muLYEFz//83RhJ43YwSosLEl45UhHMYrRi
fkgUgxOumjH+VnfkKbdW2TylfFW7lM7VWjOz+MJsfvqHMHpsBOUkV8wd4fc/hKMvcYKITlfmpE07
6hTlDf5RBRQBlFRKc5KurUarv05yQiWHcl/FfQa1mFX1wiM5+Q7YH+iuLega/2kov3skeOVpt9BU
XkmNrkfseKC1kHNiZx4xXUaQWnoj29rOfIaxE++A2gk9bDzKbdeX+gpV3y0pMtWBY71asW41F97Z
53FJ1x5GIiURxxTCnP/5+99HxlKAQ8aElonaxQp1b5sbeLwN3N5It4oFUlP/wuJw4pqgOS3gnPii
2G4dXbMtjczC/aiv2jZ5tCyc5KRPpY9JYX0j2ZY6bpk4wYX7/LQeYTkwWIBnX4FkZj/6/gwr9D1H
Fzpw2rI8oKbTOP0AV8mZTZ/1YPiZa4wP1yk9SFekPl0YBvMf/y9nwiyNYH8zX36eYXjSiriro0nG
knkwZoAxsBLV9q7rgQKYaUH4fEoyRJ2odhMmmliHTuwCUCDyu4mMfDvqEFk4dZhrc6glsnR8W1XP
Ak6oVru2ID0uKN+nq/M/9uSjYtnjuzHBjZnGxyExjnlBiWeChoqDA0e9VnFwpiaLPbhYxXm4L31n
mdbJb7aI8eH8tU8+J4CZAtEGWyTnaGh0LOcYmXhNZuok13juSc/Gmn5wUvnNFz69Vda/56yNhwtz
5fwCPr0gl/HIAgdCVj/aL9V0jWRTYhRsEaytHcWurM26aK1x2Dx/i6ceL2sb6hGD3Sauy4+PF3ST
22R2q69CB8qMMIhoy7zs56Qb9xYVXRo3FCNR3Nu4oosLi/ipL+/dtZ0jhnuZQ2IuJ66N+qtZl1XB
DmYgesknP2trSon6VpKRef6GP0+BrOIK644LDAm26tENt61dA1DgcychXK1KZrNraMDZPiZaY5MR
83JhDJ16lSZaH4vNChc2jj51eiGErwLeXxlpZsNA9+KtF1s/bHaql3aKnxc8bm0+FApdl3zeR8NV
w9+cVyz6YKTSZhXGPr5VErA5sdAFdEdkiyXGVLQJXbYaNLhckUsHO9MRR55/xmL+KI/Hr4nVytId
W7DWH00wpqHTJQ6kjp8epzAcInOJeRaVfRYnazsvnDut7Yol2hxjPWUU9elAI1IhUe9OxSiVqFoM
VzkH5P2FHzYvtcc/zOJ7loYEFc2u4ONwD0aCCyP0WavOpO8doGapnOIBdZFcVN6EiGNMe/AcIbpS
0/OW5JiS8VMxA2ZC9Rc+8lMj0SKNky3BvIe2j16XSqoKnH0rVr5MgMrZBEt7k88G3sTzIQorejl/
86c+t/fXO7p3csT00qh6SFcJHgI/K0B6WgVpJaNmPzjEyd8CuWoufG6n5hemfosweJ1oHSRvH1f0
tgtA3MC/TiOLgwsY/Z2VjmSfg8ghDi9cZyZa77ZqSVMum3h7/pbFqWdsM3fj0psPoNbRQHTCiZMP
EZ4rP8+sveQQei10zdoYPRpLDY/w2qThDreeoyCmgwrHhDfc8q9NmENd2piqKDZdkVh7qzYKOu1F
dOEBnfqFYMaxIDI98HyONofStsiziaGdZiI2f3duoi8TO2mWJfK4zUjU24VR93lNQ9tmWsKw+TIp
Fs2/590Wq6ekNcYEOeH+DlCs0LZBZpwNBNeh3ZaluEGMQz6X8F/Pv4rPUwLXnXcHJgJIzmxHbwKI
rUXNk0OqOcrwEcRSviSLybnwwj8PN66CYtNQuCrZgKqPdycJ0QXCYwpIXqZ972DeINSsJdw2MZq9
F4/oAPKAbCfT++UMjnNhrv/8Luers81nczfvq47eZdtFaZ/rPFuXHE52y6ZcBXTXXhIUe7BFI+3C
jP/5i5YoUG0eJkUcy5RHHxeaa9MFpClnw1uwLsvAXZjQ2tjUp2DlTbpMUx0au7//Iqk6ztt0zlSU
JD4+YuXJKo3mi+qZ0d/47NwIeAV0ff4q83D4OFHzvQqd8yLfBkvn0d6gpXXm0EXFz8aJZC3MHKkV
FCz6vWDa/smlbAmm+s+m4GhHADg/hCzLDQVFNJKDiUlnmPRm1eZ/v5DJ6kyF1hQKCYxEBPzx2dU+
mAUjwfjXkeey6ZP4R0BkKZ3shuLXiJnpH9wZSHJyd7iWOg4fmCxvajoT/1MZwdeoS06f0sUaKQHY
XLjUiUOu5ETJ67JsojkxU3+8NakVJasHmJa619tV5xTOkvShdKMafSSGLxtWjY8Sj4Ui/EpoAuyv
dECOWlXmhV9yagqwTIP5fi6gmMbxD5lKYq/NTq4GNuab3su7NbN4vxJ69Tb2KWYQTN/3o1n2mybQ
9PQffJPkYlJ8p8DCBHR0+Y41BZlHLLCYyGhHwP1ikNibaEXOREM4V0jpzr/lU7MOKyx1BY4LTOlH
s4Dmi6bAs8MTRSxOwKUl17UCJq4XwZMXw4g5f7lTkw5tctN1KMRTSTia5JwxpnXkMZGTuRvulT54
6zTxoFK12YM5e5lIZQkuPNRTixbP0qI0prORPt5Eh5ZAeewZ8+IxAlkE93clwRBvc2VUDzQjugWN
AX1rlSAqzt/tyYdr2fOKonMGPd4wloFqDbOI5CoqkA7kiLvXaS8yRKl5sOZlXvqO5uFxPO/NfgOB
v8BwWMU+fkZ9M0RGr/F0FRlGa5W2dKrNLNgIm0/r/K2pE2+SkwK7AITsFCKO2xzK0yUSyJBPttaG
m6IpEXFoODyrEBlxGVTkRhXoxbK9mwgXvZvuXkPteNGdQtsAasqRnPTOg+X3MMtZ9haBgN0xwQ5Q
0xDtena1Wz3JrVWnwhfd8zHt0mN+Ib4+OIQFCBSzAV2X6U6/9TBsQ4t26Q3U1KM0iOH7MArsfSqn
6mASwgsOG0Wfr0S7Of8UxMmnoCRZYo7OrGGoj088DlO98APJkQBj1XXqji3sMejtYUqc74D8deVO
dbMh+MfYeKhVNxDKwOREMfLiGhJrVJIlBdG+WnZVB7kS6vQ6QLB24XeeGBgCSMV/fubR0oF2UMbT
wCcQ9Gm8sgpZP1CFybmUP134wk+MeS4FkUzxTChDHz0RaM9VXBQcknrG6RXOpmdCqOLXhmbZOnCm
Kfz73xitTp2FnjMZlbajg4lt+yjg502b23beA/34Zld7rrmpWkIWjLKPL9zfyUdJE8qcA1G48tH1
ND9z3MbSxKquhH8TjQlaGGrIoJsBB54fXacuxXaXhCFOPwjgjubmiSXCbstaX6VhPewblGhb1ZZi
Nelo3s5f6s/O/WjqwFJk6MTJ6Gwyzfm1vtvZ17VX8W5IsWrTEXpYMCntEfg8SgAxReFraMgbTkjB
ThjRYx8P3QoLbbhTHgHUYVIWXwuBV7uUv6O2FjfV4OLiTGsDlUEAcpGx3wS1uiqKwYXUQ2A4Vb8G
S7perbTBbfplb4sBqFM60P/xvKI3AX95HQQKLZvAcJaF/YpRV2L9DTzzCg4xvAWhpWQZy6nu7wc3
rK7cJAOoj3apfSptCjILarL2rc+Of5beJMFdkkiymUH1W29mogYS8UwlulVv5km5FeAAzU1gQ53A
iy8Qs5okuiGJtOPmm+slMY7wvKXpgV10Wxqh+0ULlPPF6Zse85Rsb+3MGr+mMsVFwIRZbQqzzecM
4UZ+STlTJfA5TTJCMFHXCnti1HzvUfo/6aMpNpic+M9qkRgQmezim0si/WPTspNckCW6puSEzDUT
w5gtG0vhWE5R5fzyzTYkIxf4pw7x2mDuAS1Uf3HIaiAlraq7l/OD5NR4BJ7Hl0ZZk6X0aIz4BC06
qcl4VPDQ90hWYYXUwbiuB8BS5y/1RwTwaTxyCKLbY7nUWo6mkRR3TFkI4nrjKWxRb3VoeBYIhF1W
z16IrzEHM/DQUtHexggZ3QZKIX2mbBN+zVCU/YVkPr2O+8n65aC6foDqBGHUtutvgWG6D1hYQjhf
LD8/Sq22X4YiNH61irzRC/urUwsEExMqh/nETB3443dllqXnyK6hYtgyHWaFXmPih4A/mM6daTTa
9TTx/s8/vJOrEscE1FwILdh5HE33Eh4OmukO5Isb2yvlNuZBTwOYr757TYxdi0EdWxf6qXLjjr5Y
V2p0lwgfzSskdXxuFuM+8dCkI4c3N/0EBt2Trbs9/zNPPRqQyMask2DDTVbahylncupBYmfQV56f
5ojPoSdSxwft3TQgR724vyam+MLrOFFclLPwRecEz05JHjex+tYgDgpUMHEl4L0WgAS0NXiTCqdj
V/xME/LZF4WKYtTjRPxgBxn8ly5yhtdxTL2nvkQeu8BMrt3pnSgu9W/nwXA06CUdR51hTwVCqaMn
gsqtqLN0oN4FIn5jh+P3umiN5eAAfHVrU/79FyAlXSTIc5Jjy/HGmF8GBTCdeBa1jk7cHkpU/DoE
VS+w7klXmPNB+LzPv/UTkwjhZJR1GZgUAo5PANXkdCUpT3OmXehTq81rmOkuOmOE5Bcu9adkcvw8
FdUNBFDswvnrxxGG9pVA1JAbRAUDlnBEceg5jG27R+yoNOmt7Bw4ldtPHOxS54DxJdto5RgBciZH
9PyNnzha/jnUca5DxPypbxbV8PA9M2EPlrklXyb+HTDD01URZsRv6H2GVwPhKfo9xK1mdKmW+lkK
YjG2WN95EogfmJM+PozejkzZBBRTFRacX6low6fJmEzgdn2ModNUD3HjUNaO8XY65Is8FVNRAT6Y
ScqB1S9gpQ4opi0OMrU+XpiyTo180hL/KGxQMBwPxWmAzg3okPiItBSEf0Q3BrnPhAEEV4kfjRd2
O2J+8UcDAxEcwXq0O2YX9tEEiX1VQTOmlDLUXrGiVybRsRJNEeopLetQ9UR55Uh9jOa10pBA1kZ3
ocsxX+HTL6DPgqqJX2L+ER29229JE1cxBgFSg+aPG6KtBHvQyd3fHnOKfT8PFNioLdX82N9dxSJk
XNRJL0HxWOIhHyXZBD6msqRrhg0Kr2wFKrTaZ4A/923ZJxdW8VN1HYoZc5A3/Rxm26Pr0yEKkg6D
DERtCnHeNEyrTM/BmnhpvDEI6FjleuuTN1Z+xYNMr7BpfzVCkxc+vVNjX/EYOKEp2nesIh+fA1lT
th62VOlCRMqLpEysQ6t3M9FepJumc8bdXKanFDk4aycBUGzaEQBljyNm1FsBqJsEmWxoPjpFX1x4
SCeWQY4S5JzPlW3OMUffZeh2E+p+JVejjS8lmKS4r1jZ97CSGJUKh8I4TZcqBacuSlsD4SPfAOXf
o5kR0AsSKIu4Fh8ce1XFt6rNpk1IPt4uaSf7MDYXxvsfpdnxgGcTysQ3b4fQL3x8BZHhzvFwXNHt
FYZbRPYbiZx+1acgQwI7UHN/kXA7bA1bcua72akyPMdu9ZbMKnLNBJV+/uM4MecoogMoROPC4cgz
f6LvPo6EkOE2h7eC/jkkWcq22q3WFS91URG0k8IMP3+5Ewsfx2LCOjk18gSOpSKxT+FLkRa3CgV5
C1FhcoJp2YZZbutcGu+n5jd0upRnXGS2TKgfb83kw0t8N1Er+sfNASIj/ZKgiZb9IIBCdxgr8h7u
V1RpVKqh0O4L/AOb8/d78qNDJoRs0kEwQpno44/IKyOsYuHxfGPl7csE66Jqx+qqcnOYcyUOBCjP
ENEopOJCwQm3mZCVEeaQkXo3ApbQQfave5zCOJv43ed/3qkvgJKgA7aTIgUT8cdfF2VlDUeYRzQV
fblpJnNaDWlsL3SR4uyYkZeT++0fXBJ50iyb4Xs35p/0bsBFIswHWPPMxlPQ3GaiJ+3FqxC+EEO1
4hGOpKf22JXOX/XUMGfJZ+Jj+Ud8fjQWmmRyjBp/zwoLLnIQF9SVXXgDSaQktMCtci986afGOXV8
W9DMQt99vMEzi77NkjZE74goEJxWtkWbNq4aW2UX7uzUK2Q3hYqTMyJrjPz4PH23JggRLdyq1Hz7
2jZIFOz8aQ5PG9JViZP1QHCD+gcXRTNDQ2QWQRnHS2qEBjj0jcZYYXTr16TCbYlWjzeuEBLBQv6M
JOf5/As89UARmEEMoaSGCvnoBQ6iS6Ksimi4+3YCD8UgrL0uwTHU4XRhjvqj3TyepWkm0zTjcUrn
eB8WqsA3AagRJRDr6rvlQwkwdffQRj6ptUXLDJK64TrgRLQF7SCXA9VaUmZHfeOYbXMwIqCnKM6L
fcE2ksh7kaCqpRg85sGFOe7EdpoFkzaC7aJIY5L7+PIjv/bjuG5AGmijTe/Zf8taUV0FVVVi8Irj
q9acuoXIA5CikkLM+XcyL8qfnhNnNMNmmkUKebShABaZtX4O+sJ3RvJSmxwZQq13WIjqYmtx2r3R
UzidzjDuz1/41GBwURsyBLGRoE/9eNtBT83H9BIuHIAbq3THxzYL5IFtevNPLgVpDugw8VmOnH/K
u+nKIKok8EpGeu2BjXf0DrJZIMe1U4KiOn9Xf372p+fpgqag14ixYIYsv79W4CTYCQbKazmRkbei
aFvU3/W0dgmICZysvCEWNLoqh/InDVLJVsGEpwEofZtMEgFfS16Npm/dusbPmil27kxwIql0wKyO
jhIn6Q8+C9DWt1Id97XXw0EtjQt3cWo+gsbM6Q65/dx9/ngTY6Ulkw9ncW5uD5sAAM1aZUZ5Vdpl
tWz9umP9hXhz/tGdOsuwmyJ4EbbirB44mh6UNrZxVvc8OmIyDzEz1yL1EGYMdh6uKhqoK5UYr21K
7G+eE7PQ5ZDfzv+GE4OSyQlBnIMYVmfF/3jjAe0lL7YZKYUGoEEgv70rHPtbOGA1P3+l03f7f6g7
s+a2kezLfyJ0YF9e5oGkSFGLbVll1/KCKFd1I7EntkQCn35+KXL+bVEacbrfpiIqFNZCLLnde+65
5wQJGyGVJ8jnF5cafC/RRer6OIYpSK7YqgC06n+VzRzvw7IdD0gyTVu7XshzQ8vaag6oK+vivazG
JNLE6iF1ABi4rx+3FFM027UDFpyq9NApP9vO7hjsmhRHnUAp9Kw4529mMLhj5Xm0VCIUtp3A8/9z
ygg3As/fDsnx3uyBObZj1mjbPuqe8XRfJpl/xKq2+SLRqkANr7mGT703ztAqTKGFFP0NYteKKgiy
DI1kC6wTWVqrPBYCE8aJHPdK9PjupSgimVqS68eXG8KQRUszu72/o2ufFRsI9rkAIWWEja+Np9ky
L/ael4a386UuT5JmrhZqEszewphR2DT+3rgD6hdXZq733mUM2GBoHLQVXMyaCA/GATUT1JKaBVc9
MI4tHJZyM0D0Pg6qZEvCu+loZwh/xShkoNwM7JhPkAhx8xG4UKAXcOWezN7w5tH9gB4uarnEGBe5
p9D90GlzmoRUKOCzQlATniQRdvtu72Kf/FeeLj5alc36OLeyNTYn4lDMo3vzX90JJwBNJcQ6l7sY
LlZqQmbIRz1ijW+x4HS2EfYwGxXMtAcOyfoF9yzroR0pCqEim0BTTVLUKbEy/vhO3gmX6aAJaSGg
ak9aeHHABgukpb5lcYtC0rxcd+j9TrgaCk51To4yuBIuvwdScsaCByIXSBJ6iQRJL0iDTtO0I+0v
Ph7am6DRf2TWjAchrbqg4fVKW39Qxjc5RraPcy+Sfa6H8rvoZ/H5v3h4Gl5g4hiQ/HLVITqDan07
sBTWCfOTFF/Moeq6XTdE7T4Q0VRdmYHvHJlUKIDjDUGfDcx9vZVK3NWqsUNpj9QPu7oZgaBBriVm
AO3vspmK3ShUd+WaL7SLy1nPnoJwB28d0vPFECM4n80W/s1Ix63BjU2HDVVKHD7Y3voNWQ3CNwmN
1WimJzsEStxtNdWobGKLcr82onkMRimPaJ/VD7FPj19M/WCPKY+1ow6NKgmG5rezCBZE3Wd0Dvyq
PXRBLbaN9uK9sKLuc0W34F7kjQs9I7qGJ723cwIshq4DtMi6vQiMrUW1Eu1Kb2djHXJXV82M3RsS
F1HeXYs93omC0bE0vcymSP0mAVt9dOUmRNihENb5DpXyZOcKER5QG8N0sRpBcPHvPfbTOl7ZTd9b
pQTeNHbG4Pv+ZYWLvqMk7n20e6bYeM1LNBSz0DKyRkVKKmLb/8XC8BOY9h7lKjqxLkI7ZHej3PXR
wBZDtGzdXCNO1iKGHMjUQXrcC28/XojvvdmfrudfDKIn7TUQsIZp6pkQ0FE9ZsKWeIDqMh4Hfy4/
TT1S1yhp9p8+vrB5kMu1YRAq/qdvhSrN6wUpgoIKlA29AcZt+a84aOI7FGUI/9cFcS30ph9rJu42
76JsPxfJNcbUO5xrvFHoCGVLBLJ+07xSYI87+QuOo6sPAy5Uzd+e7sg5omA4dIZFLaN43qQLQpUI
eLn7eAQ5pxHYfhjcsN/MqE89zp30PtkZQsGKmPX54xf0bvRH6wcUaDZtbvDiDTmDhTcvV901HeaT
KJ1W/k1bu3/nCH7v516u6KZ28a9VVoZ7zwK6JIisPtup6K+cme8NFb2JCYVeAgr6sV4PVVCODjJL
dDPhWBZtkNoqt7VV+sd4TbO7cArDw6T831cCxH2+gG1d2Ubf22d+vrxZoj+lh7UI+gUTSGooevC/
pST8dGOAbKFsYn+78s7fW+7waw2hCEoGS/D1tay+t+qS5HG3FlOysdM2/z0lE7trq0QfBUZeOEOK
9YtRADjM/ujeYoLY/ZkilL4Zarzi7EBNRlY62s5zX31SedlcWbDv8eEMGMDN0Y/hQwd+fYu5Kuwk
EC28pzJzd7O7oO6NP/eu94P2ONEV8jWL3eEBsbOGQKtYDpndiKOMOex0kwZfyV3+rt3iOSF5vIMK
GdB1oP17fxb9A1kfWvJVCAG9CFPkbzw8UudyfBDT6vyOwmwMJ0ihE9dGhA9B2R50omCpuFnzkFJ0
3CM7EO+RkPYeAiq8d8Hkdvupcqcb10Fa6ePBeo+6wRBTZQE1oPhzGU/zGvzGmWAhciZOT0LQNZvk
TgS3N0u39Pl7D0pO0Z1bL90jtmZyjzLQfL/mY7jFtmb93EYYvlKwwXazi6LdhA7K924O3c/ZJJuD
FxaNg17q8s+1hKwaqOhaqeK9iU1LhWOiIDp/LykbgE6z49ZoZI4pt77UAitJOywPFBH6K8fKe+EP
DSTUXyBBkIRcrCHkuVU8KepSS13i6gYFY2MVU/1JygITaD01u4Vm28ePB+jd52P/cmiCj+BfXMxU
mv7JXSfqHkFUTXtPBfX3eY7+dKBHXcnW37sSbAYzpj7J+qU5lVNHJG8WV+p7JCBhgN+liXK/lJF3
LR5490qUjykyQq6CzPB69dE60tH5yrExj5U8unWD0pNy0hs3mq0r8/vdIyqh8ZaYB/ARvZTX12LG
D/5aui8wfnykaIWhU/abDlGbxdFOHkAB/pmHpb6LZupbTpA+WURP39KaupdUcYMrXzBvjBQkTIj5
+J8PLqR9IzIDYMwCfH1zawdqCK2NGeW3kOHCrtpHA8FZLuLuSubyzuQlzKSmys4coGxwEUbXSwDY
iof1rh+y8YhjVoZTN87gsGDp78a1dLtYV0tb7ww0vYk0ftKwAvBx2UCS+EMWNzJxd+EcJzcy8yuI
S4HGLDS5hjC/N9BQR6gQUST0EzL31+/SwS/pREqgL6e9zWkG2EhryB76Cp1xlUqiXRxANtGAMCSe
lSgPa7t88JEk3KYS2117LsYdDjPe46Aa1EuTsP3+8WibV3wRrZkIhEw1oNYH+vb6DkmZHdOPCgkb
47AbPzKuIgLv2Y+v8s47f3WVi4FGKriY7ZY5NbXCuhMCZS6fhv/bUiCp9/Gl3sP3ALbp1Y4RWqEg
fnHSVzPJ/QjACkUARassKhUStNMXt3bCAw3MeFWQKD4QpBZfk8aTR4il9ZV5/YLfXb5VVjdFeUo8
hKMXzzsgIpOkCxUzlfTNYQmhtioka3ezv663ldU6CNF6PR5bPmwhq8ddRDTdRsRGjyJGxJyepOGA
2QaFiCSDWYoezI5wN9hjNhU/wNmMn3po7fDhvfaf0h2z+xX/m0OpMNrNB/nHx6/0vdGj04u6I/UK
+8Wl8Oc4zZ4WatILkgu673OGMC8Q9h3/suZ+OPwXVyJ1QCWKAiBD+Ho2OqMHj8SQeESbtc9oIs6H
fhIg+Z43n+aJMZL8t8rSyQnxr1YufZ6J8eKf/+vz/2fKXyZp/L/7UW7/bP78+8+fBb7M75/0vKzA
/QcCEwRVxFPUq1+0uU5mEhYcz/+R8Iq9fxAjUFlGX4xI9CU3OUt4+c4/zJAQknEW8oP/yHbyJf38
9wohuqV5hxgP+RxzArJGXo80TtC2RayZPZMpr+vyA6XBhmRcDYTdI0riwYR0Z9TpubQ2FV3KEons
TCTduKuKTA7zXtHptjSb0VVFMWzrtaaAcfQz6rj2YQwxcvmzGst2yA9w0kfZfk4Uxs3urWdLJxmO
c58HRf3oZWkZIyy5orTlPoXuGufQqR2fyxBAL3J9TpvJH/ZpP7m986mYk5ikuSAn5F+ZErrMt+fb
GpYh6Yo9Or69h9+AZSV9/4z9hOsSnndThxWG0wwFmqF9kwy+UUB10riIboo1XhFVJBO0+/RKoPYi
MvPTa46A2SHxOvS9QmAEI7w4gGrWhWz8OPvVCbNmTja42ipjfUcNLWrwNOiyrNlYmNR0P1Dbp8ED
MVG3avSeDowp/67ycEYJdw7ymFcy1k7aICo7uinRUcbgFMtRWaMR0u89VHXRaxinOOmNtIvHy4YF
PDACSBp1EQaKFQeZ3GZZ1NoaEv3UYSVQiLnivjLEe7gvQEtXYJuJFT0s2qSrU1fd1ZrUsCWBh6jy
5M11FuPGgCFO9Hfflk77zec9cncNNs98IIbSNpfWIlN1hZAjvsERHkd1Rk6Ho0IaPSObGw1Iunbp
aDuYbK3NFB3K1Gr9YE9UD6/uke70Qv7d0/06zft1nFsN48yfUrSrYWMrPr/rckuph1hXDS+hRMeI
f/lFW3C1jvSFx4Z9bnMLfddp3zpUGglUyJkoLfMr+TTlPLYo3KD78dOi/3Ia3J/V6kzw+HrIQT/g
ANPKAhgML/r1yurLkVaBYu6/r16vs+gIuS5d5zuEf1UY7DrRhqO4cbO1pMmpnRBOX5+tsZzH4tap
0yC8Jj9ktuxXt0OshdQFtDmTeseXIVAeiNHFZz79NtiogvVbXdiZFjuyxsXCJSLU5lWpWdRSPFku
sjfqQedTk+XXgu7XwSaJOwkS/TZEmQS3gH4XZ8tK5aSYJEz9qC2R/vikevaa4gB1LQ/9p4QBSUPs
OJmPMBBodupaOtA6hSzALl9if16QR5jMF4S+khlL0kkGo/OZVHPxrM+1xu7tR+uNU1Y+6jb1ykd4
wk749PHgvoYxDPpAzcxQODyqdrDvLlA9SBfsTYFcvmm3KxBEDRX08/rGn+Y2WQ7CGzpP3SVWA/m4
PR2Yr87Ln+cVxazLoQS0gjXgMrVIbaGvvJ5ZeK34E2092bcQW5Il/WVS0J1gPg1hxxhCTTMXj8Ax
mOB+S5u2u7WtQSXdY7MGQ+N9kgC8rAiB0SIrFZFWsc6wHlrHzIvMEj3BrnAiBKbbqaZqeggneqX6
7axEy2diDbZQQnGdNTLQpVpV8js00ELLr7JBdD06+Li9NgijBZPlJ3uPE4BFNsgiDTu8CtrALFz0
E7nNReNHg9ebJyf2HZTXJ+6oHmKzKi04QXxJLR0y+DbdP/xmr3Q5orUcxaJHQbqbzNr23GjhZwg2
mE9RXWg+2h6LnOfSPg3kyJ1IUfPNGI8283i6Mc+MAx7rHucyiMM3PkojvvgrzTH4Wu4HT6ez3LT4
NXQ/2ERxqNk3A/qBdNNjiuLKHQ1y9C87MreRUdr0SW0cB0ayOZkfl2yGN/hUSJza80Mjo4yWNlki
rGj9Cb/BvPYqyjoGT3djpeXvyhkrvuktDe/7V7uMx8J5qAq3LctbquSt8d9YLVYDG+yqRn51lpW5
69hPJc9FP7eynn01ml0NO2Nzn6Cas/XcyMGcoy14EYKF7kLfvrNfqtkeAF+mEO0Ami9TOC83HOde
9yMsRothOn9UNuISir3yaUfVI1DW17q2h/mmw6lHkShizje6v8C/NIObIzlRVL+OaoZ4vimj2SlS
lMMb88DzOCXhdE+nyMAe06Ruxiv9eFm+KDi+2uUMcAciYprQYaBcMhVFmNrDuuL+RoNXDiCHmEuC
pMx5z7O63hjOhqpcmTQzHqp8aZtu5u7Ov+LlOd2cO6+oR+sJJrQ5rL3W7RnFcY76+RlvAKjlu6nq
8X05JMI1qwyiKVlNUMNl6ja69PrAfy4cHeRZvkEuS7bB80g4Pa5fbV0M2ddZF4EOH7poXWxn3QSu
7KLp3jsdoK43BOUjnbQZFzj9A4DOzG94IWa2O7gEmSgoLsyeHfjKWgAL81oxD3o62gfri3QA0mWI
A5dqR/Hr+bRzNGBmtbEyCfi67azEnmFkyqVhPDgeCauwEUCTbNxmfpGBNjeFmNzoIZvoQfvLDqyZ
heuMgcsZ6znrJC1U5sduCIE5/SxNbjDiXRt9qAOn8cI9lFGzHANpre7VgrfZYX8a6ZjkhEPVZv9D
H4ud+GITlECn7ElB+RyFsK6xeUnVQhToUvMY3O05NEx9vy6Q76YpAbvd2CmEE+BZ4QHnbFbMYfJr
slIXDVtE0sTrxPUkvC6WcG8CvTXH2zRf8v4bcP7Mw6/ot/AFn4l0SLAqUoH8yuYbt+zXoz3o+a+k
SiK5HLSLs6z112Kjal0/4pI+eZCX51Z16CWlleJ0qXUz4lrS9WnhR48WogL+sc8KgusrbJSLI5oe
N7AwSDFY3iHkAO3k9QEDqGWBKnbuM1WpLsOdQuk1yzGeIrYltm7SIui8o2vRMSkP/UJfkvvLxwv5
IlrhDljHDj3+tFSYxXwZJKDDjU5rNz8j2FNGwa+zrXWw7K3EqZnywI6lWlBK70fGmnTZjG4U1XAt
bv7T+0hMBZYbgPcMCnfxJsrO9en/7uTzaW/ERshsyKx8jv39mNqaYaHjIzELglVPOAKKYeLej2/j
ItwwADySYdRH0YGj0eRyshflNPYi9AYGZLDa2jjvJZaH2087NZhwhmNRD+U93ts0UV9JXd6MBBcm
0gGCZCrwFi7C2HVp+7ItV/kMtzsk+2OziDhOgFEsvpw3H69BEaE9ekKp5TuiEEHVXnkDhM4XC54C
P/ovlI4ohxPJXr6DuYrbocQW9bkVE+S7T95pgYmiYfRuq3FkOz/EZduz3M5BDPZczaweRJsCe21K
alp4qjmlMFt2adnEhvmUc+SJMTAHgi+Dl2c6fTD9GrEgQ62WFMOxWeigj2mMltaof8ktq52Kz2OK
1Il1Y0cl3XHHmCo21rVuo0ygMSOA3f0IrNgEDn20tFa/q1w/y3tUj2Izi6WN0vByR4ZUKWyCrJSg
cw/oR8fCJj+lYyOu7CYQCueZb563/0Ix+34M/WqCnCGZUXV5UIH28vRQOrY5NBwXNk24SdhEg2Tv
qmFtvzV67TljnAZTox/nE7C1e+z8YLp15cjPSsyTuVm/DUi17tfVpIl720nRofjVCoKq/NQYcwH9
mFaBy3E0FhnPuA+8kZzmoZf1ikzmuNDEjIRZnKYq2cyYYSM9B71AF9g2VTgqjPjShZb8Ziz/OGnX
3Az2nnyy5BbWAG5Kt4f3YGKWGaOKwNrk6xiJZcuGn/Oz1R0NnDC3vjmvJJqQ3EqOMQI3VsUBNunH
MO5huNwHehH8CvZqJiiyWF385vkPHJY1E6XhzCWZJGYzLzj1loyPJvrPiRFr4RBSqdE3QIING1Sj
GNWHJrJqZsIFYlEJKbFHR+dlRg0NtQuycx1WnKeV5IS3kSxK2UJvCAjMWe1oi37Qra+F2/f7Nedd
ib1XN0uGk2VT+2WlftO46S7Z/QS+N05bRNpwV77BXZl4xMbhZC33YNDj/K8ujV6id2dceEdW0bZU
qGNAZBtLvUaNJFNIHDDHQy8v4gHNwZelsQLKsD+Na+nJ0d6kolYxehcozlHp2GTD0tl46lgFrt41
+YCr4NEg5TU8+RUeUhE9H4mJ24rGX6Psto4bDKtofFA5e8d3/IxW1d1Z2HeiLVc1dkGQjaudZ+N9
N9TZeh+2WZnLT3W66GR5ZsWsGF3t6tRPE3zuqzA34Sv8jDVHqJpUtj46p/VkR+PI+8TipA7UrlBe
y3MSpqGVsVtyD9MGfMt6kyics5vzeDuhMOFRcwqn/CAyn3I+ldHbNTt3Ei0Wr+QUQn+8cb/ZPaFA
uzbCfoYRFbxpT+yqzkG4qhVfT+cHiAGhnccT6adg1tQLwd9nk4n4VokFzKaNFGv743t4c3hAqeDY
SIhMAPuogrw+zdHeblFcttST7U6VfhJ2G5aPS0My8d1qPHKdfYOCPcfax5e9YIJzanAxSOCGfUfJ
Ba7k6+sWYQ1elYz9V5GnSZwdHBoOkgLIw5Xaupl9PYvh0enEkNhbpD67qL1hLZZLcJ+UKXTgb4mw
erxCZ7ky2jd1V0Wx3DvZTOB6O7gBfmo02RUOUR+7Gm1H0C6rTn3Fo7wHtOwKWxTzwZXYFDj7TESm
6YEm5Q7nz5ytCy22ysMP6Rrf9YUj/XNkarTIqQMb+R6gAbhNr5/bCbt5zsJqoqyxhk7/Z6HpgJ3/
yvthYry91uGiG0ypcC45NPniGuyy9Ven3+HH7sa/4MCOESrmKIHJVB17YKAkORe/0EpN9+/OXmDz
l+TAkwEditMH+5YoCpQLJ0f7M3T7HoB1E5Y26+selmZY0+0xZsQvxzBFZ7PY12roeNljY5nTyPGs
Mvf/2UUWPl33zppzJ5mUWvS7IQdime+0nBd0O22r7PFUc2ZOoXRLH6CjJXZ3qZ1M+ZOWdCzLWzL8
RFn7iNPXcTfdkEwOPlkB5w0M941eFjPKckzXl2cfc8fes3brsLmClVwGsiSAqH/B40fPwg3eROPF
oHPqP1PyRD1DKfkbGT2upKugHyLYmJiF3VsUKuBtaNc3KPLHa+By6ZmWPaYAuagJo9+Ej23HXruU
dfwEwFyt34PTWsdqKWIKuHTUckUCePaE//i6pqyKWg0ahLT1XARtdG6FOTUu/8n26WT47iNUAo47
u63ZHwftAaVHFR2VV7GpC2gKdXNgbgQIQhiZBua72GsqGGW6n9f1STlMfZ5x7Gov357DVTYo4bZ3
bQ0jy0LIr9cy+NJV5Gy4SRZioWW77fwi6o8tFAAH3uVAHPQbEEM8z9eE6C8EJAinUTkBzEajwdSG
2aZfr9NE2xhs+J540mk8kSXGpTATwe/DIf6DGKDIKAsXddp/K9QAZrNtskUXf5H/TcS651QEhZtk
lVuRj7R27TxP4oS962VkXvTHY3qBJ3O75EGUy428gyE1X4zp0NmIV+Cx/AXxM81GEubosGNa53sL
/5IvB0c+d0mxC9wJSs7BphbHyVK6VEHFlZt5M7Fd17TbkiWa/2hIf/3uTJgwtmDtT3Te5qwlG3k0
1pIXDBHXGmL0f56GZs7X7x+/hAsLDzNoVHHJhjB6Y2m9SfuTTGdrTz/qk446azw2vTLwa9PoLqVh
aAwMfIij1qRiE3uKtnw6x1zZgKwM0VkypIQDc4zCL6RPJ1+57TMiV8supC4dO9oAoa5asin/5GRi
HdddpOuWwMFv5zLI//XxQ710qL46MWgC46BkbFG8N8DB67eZ+ItYA1WopzMim8g2CT9PTrfE4iaP
1hCHYwWYCeGsKWFzZrcwjodRbkO7MqW4jCYHnmbssYGzNoq8pWqZx8BVX1eJa6K1BZUNPVyox4HU
dePh++VihAXLAR/LCAJgOR3p+glL74CSDcHvN0U/Bx7gp2DBndFgIcj2hakc9IA6L19IhhHhWZHb
BZtETzvTN9Fiy8o7hFZOE+wmbUJbNTdVKSD63E2dGq1nVNsRYf1xHo51UQaRWicsVsDgMND0SF98
p8UNOcwqGr/QWXvBpUHY0CranLHkSpuGtt1EkYjWAmlJzpQHHLvM/XV4vyzzgTwvpiF6I8vYb6xj
hr4b7VK4UhMNI6+E3cy1vvA3pw3lWOhRALu0Er2dmyGtLauPyNSTajyzQg3/vvtRiTRhnQIFm3cY
OVUK8Tcvg6ub79vLm0VhFIRNqkyu/noWEWvlBTC/fDpDmbDXbc6XcopDro+HGFC3H5Qed4ESB4O+
+Xgav5DAXk1jIw+BICzVTgKKN2tTjH5ROGunIHBnJqsqKuI3MFIvm4ppG8yoRiQ7bgdTkfsOyIEB
RNidOXJjJV1LUnHOzSx3NrjhxIbMN1NpGRgfowJTEziH80ubMJfSIehtCLNNpqYCYYGXq55nVu1X
psbRZ9NYB7dLpJoaeUh7nIpwN0KzxQaaHJVdI99UeSNq68oO+Wa7DsECPQ/AxJTp0QF9PRq6Ckt3
oHj75bxFkY74DPm5WO2RrnY/ykWwh4X4cTBbEHFo9BMiClcTgNe8ESj1aLEadQRwUhqBaQZ+fSup
o6sgWyr9S92MVhZAR6y5xlxOFVt1EjMfP54IF40w8HqJOwx3AfwTxiBnxOsLWlZMybNuxG0zLzL2
j8JrxjC7S0ASENMe0mCK4gN+Sb2jB9a+GKpm6+cLQO8mHGvVuw/lCy4z2uSX5We5DNMsv3x8kxfk
Vohz0Cvg92J/g7LCW2BrgTUbRVJ5h/NyWRILwEafiwIYRjPb7FjLytoDLkgRFZtUI+H9rEclpTxg
aV8MCCvViJY/Y65ttdnWbgWH5Qb/DNejGniqxnSirjCT9jHTMEbjQV9pgKQ+VZ64QbHZFB9OKH9Q
LXzUx495QcNi8CMTjdFiaSqWCXDq67GYrSDM2nTKfhF+mnveluZDkueNs4AkEr63IlF/zpjcp5tx
GNMOQgDnTqW3pQ1e1G8EvTt8+fim3rBOKKAyHU1sTp3mbfgw6Gpc2rYWv2RJZnb1BWEJQq+Seiap
yClYninY6SdpTcxP/K1MsLq+nPmEGH75GIhlNlEQeBFTOlwDkI4ht8xKOh1adYa43feoGNxCHtaI
dfG1m1OoAFuM20zp+5QMdOQx7IhDiKDt07nGmHs05EP3r2uWJ6KnRIEbMSgcjpMaz5ZuI6HDRg9d
0tCUi41vJIPdgG4t22wXIXLn3poWIzJqNXcvmFOfmNzC8WuH24snyyT++gSkfvxmL+MyNmCWHOQI
h+iMbtKLpT6NTm4n1Gyez1l+3Uej2rc5/pt7YIIFoTQkRMzO+/F1zdny760/MCU3+hZgjFE0QD71
Mh505ZLTFdnqL4tlJxq6V0olrPpOoaouoUr9D5nqy+lDX9W/PTNlf7oYcwYNPsSv2NOgjr4pDvh6
deOW8OaLaFsoLZsSFNqzcW+Tsm92gfCVbm/RHTTYYRnYzJ8sk04RbNl4zBdZpS2/mHKeMGKe3Wvr
+QT+KMdbzO+9FFODFGJNYFo74RAxyojv/BG6k8f3CnZ8Mm+gYZPLT6OfpOIe4vRUeHfj7GkbhqVK
zEcRpqzcRkypwnp2BopkuGkX06S+z05erPpGFSu9c/R7ADOmm/x0o5aYzINF6GTyx2lmR9UnUQGj
uMd67kHJd3JdqcdtSrAjbW+09gaYtOcibEORqU/3QZ8lSfWtOb2ImQxVL7/WGiKYv3WdcbK9z1TR
Vb7c1cUQhtN+THTgd/ehHiggP2VAzzwAbe9060DnKQXvDC93QxcRCclrs3E6RNn07WIXJqhQ5FJh
fYsrkPQxVMC5AtycZmdj7+AFWnHXwk27qXzIqLgyYKsBWu2jICRb0y8VdkhOsW+VX6XrdiSFAN4W
1QxA+5RSmQ7/SKvY3EruNQG1tBLIivDgPAblWoIyYkjsd0369byOE7sMAaibch6EvIG8uHrep8ke
Y6xtk9pFduTolc4KY8PqM3N/K4gpnCgngb2aklyMZsgtbR4ZCBWVzw3SEKvt0TxWWoy8EQfiydug
pdB+mkIWUSsD4zZOgplFOi7+Uu9aCpW9saz0O16i79Cj2N4OaNbU1m2ZLhnfPBeTdG87dnqXQ2qN
9C2kCqpru2yyoiF7tJULewGHkgz8/VAuuZqiT9LutBa/iNSth/67G5YBV5dA5rwNGU3BvByp6DIz
jznS7NxzFfvmZwqlSH87osDsPPyfE1D1hK+Peixw9bYQbcpuMtcfwvxz0YmSe0SwQvKnV9bzyxH0
aj0btXJWNWr4nFVvhAS5OpQhHMi+KKIyv9+tsJgsb4NncdY1m65pNWG8N4ZUOrYnxsaZ2hGfSFxI
LSPEBG7cuoZ84oYy66LvFhSWOPttTpk67QYlH4vY44xewyChXt/ZS1Wn2z6BENjSZGlbTbSpfAEB
5KjlYPN2FcVBU2saOnMgnElyOPGCoOog5RjK2ZDZ79cTrS/gI/g9oQa6UbCizrXT3Qi/t6BXS6rm
2YF+1ZKKKtUebO035HAe9Yo4XSr+rLaUgdarcTA1hnOVvyuaior8pu3BWMHdc7zBohsq2bMc7yv6
7mvssE5/uLgVtORtOjJj623XqQjTpnhc6cLbBZ4/4nWyOtHc/HoOqTNPqlrutRfUSm9ai1kP2+YU
bgu3NODBqVx0Zue4cWoYOMHap/3nVZYw2jZxWkpYLE2RoOfLKJ1KIVh/521935udWBDZLiaQP8fz
w5qlVj5urXoy+CZ7Z91mn0MCP9MIKRM1Usg5x/Jn5kgR0KfRfSlo8nW623IZTCXL7RZTrSPh9Pp0
FyjQxfwAXLPw52cCTHpKJDr6dRnEc5XvTENyJeES575NHUVuPZHC4NuMNk6Bvw8O6HBz4w7BWrXH
piSAwbLpVFxImHKLB3/Tgtxwha7+OoEDr4PLgPcMarscp/T0mMP9pz683kTpZZasn7KqNWXmE6Zj
VxiLASD6K9P4jFlGwr4OVr7OWLi8C0DKdI0oVwTEvhcZi1KWbms/1p/cxjeowtShUiI258SF7TzX
Txky6dxG0tCwzN3UkSnw/L8APZfhOUAieZMDAQB9JlTpLyMZYPGoBKVFDnj0p6V+rEgMNFoOKG9B
Wd5O9YBjx42SbctaSeaRjAYhYDODSToNSfg8WynHpVHxBayMkt8GD9WB5ZqkpakTFi814Cx6qa5O
FtPyz6mNs1p9LcvGHGnnMmzOARzWNxkb93ItWQKMvgxngEo5BWn9g+lgRLtfD7svRnp7YFZ9brKW
+vIN4UjctHtCEab9zQAcyChQbjYnzVpRXfx03sKTVsg6Rn6fE6zG1agrg2Ij7WmaHsY0sJp9GgYF
f8ty0dCbPSWajSd6sX4f4OkQb1MRAXqeqtwwUuelN1cwdWX9FPlQw2BKJbX5XoJBp9kM0sIMt8QP
sfa3A+Y2arlRE5A/1LupNx8STsgvCwSthAPY4KJ48L3265KPQtLG0COaODLQSAHwBJkAuqnhdcKZ
84iPu7kw6KE12yCxwFgvtESQDu6xsNniP7M9wsDYNABVy4MbJVCl72P6NjjAK1W9kB915qGePWQ6
zacN6ubkuPvJlQZot4MBBMSeBWjbk0eZvnyWM7Tp4yn213VpSB25oS6ZqQ2La91PPYrG9c2ZtF6O
kA/zLVnaAJ9AMwzy/pSsSN82jx9oyxBk4roP8/ZOzZx37a5XNYl9a5WxmPXGXgEUp/tsrU1GMxQ4
bPTbELGf8tG35cL3wgpBywUqwwscfS4W9B1KWOUtwuJZGB2LsDMZzKhdm9AEud9GoHlC59Rtg0N8
stwVTv+C/Z5uOKKXjNsa+9gQtAdYtFzTtsvBvDh3SDH4q5uq6slbRLuk/jYQ5WQhklEgPDB9Duhv
zdQhnu2icvduJ3yqN3Ppm+JTHmnUu27pejQvb2oSRbhW5qVGZiyCnZpbezevFlPqaiNcHFEH5mfu
LTJkc5I95WqWWX90izYURwFnncBOrtPEBZiUmldqWz5p9oET37BaT0m6kqxlnKNyO6Oh+HsfghC4
bOUvxObYU01X3i9R2nBjTsvZ6N6eXyaUJX/tb+LJkeu4Z0uP2eB77Fh5Eec/d+1p6GlY5Yd+vsUy
Nms/p1EP6SOpXFNrpGNGcl86rk0ledSmyLPVaPrLr0te6zDcnTLXqEkNO4hDkil2/kdbrQN/C95k
Rn30NVvqmdx1rmSWjhVn9i0OJOuoN9PiYIW6Nw5Z9rMEzS6JoQOX1vTnNHQNt6W12q7x7oPMaQRW
rqfWjPNitPMmUtFGdpljSfQvbLNestOA6dA3k+wEBSWSwmx520+VKRxshtNcm5AzPc5LMaCn7HL6
qGzBqDR7iUbOUUKlZlPCc0Z4xXtVAX/QA2zjm9dtB1F46TMVRGe27zpKPEt4Y0mILC3qSi90toAW
+2bc6EnDi/3Uto3ZkkAAMHfdtuE0NT+ql21kZmaxH3D2S62/EIhFRr2EM3pN4/tKErXoQySQb4Mp
gjh6eSddy+/krqIBQSWfRpJQ5uSoAjNeRRx2sDPmE0JrLZ0h1iUBcxFcLKaVApIZZqbrd3vE/iMU
6Dq+FEuVov2qPZ55he5KZybVLepLZvtiQ6HOixi02akXCruM8ZmdXvaT2XuskiYb2PY84//m7LyW
60aSdf1EiIA3t8vQk/LsHt0gpB4NvPd4+v0lqrRjmopQn32uJlojkWsBZTJ/l3wI/fT20Rj4yknb
mdP93g7hezQ6XnKel1o+jpW7Qq0sR51ZxZATAKXBMlkUmEHd2ea1YcxA3KLcBktKqAL7rCaFiKCP
vP0UEInCPyioM7b6WkxTEkwPP6kj4Hk+d0zgHt+JgaatbGjFDnZxKgeTU5fWdsPwkzX65ha9zelk
F8TZnUZ/65L5lA9DwFO11nRm0vhZb7PFWGLD8U7Z0u/gvac17zOrfN/y18AhTpbay3OY+Wgcs4as
L3Rz0G1ecJ+toXxBhNUmcujepnUzf4pygx11hc0EhzLt+dN2jkhYfmpyk5uIcHUwjiQ6Uf6l033n
Tei1w2IVioKhpRVHQcK35QhRcE6fzVFbPPrU4V39Po52ObA6q435RCsNM/+fLsc1a2r4ZjGTUTHb
DB173UA+x/uU+p03pD9Ppe40+2Dq19hwW+ejfl+AjIL1WFPu0hcDAxhyYKdIAsRQQzaPO94sjJ2u
x2ctIywTp5NjUmkL5zaVBbrUPWXuxybqOoNJQB2y5h/JYlLzxAT9FM/p7FAjrgd2nPaJKEkWBT0N
qOZZ0xzPx0Pm6Oe/wjxp5uWpqqa9z+/alT4X1XzggwCePTywy3LLgHnZdO2c2ayGRLxY30vwgO77
Fu1NGKMiPraJ/oJjCOHLqiGujdWOc0mOBfKw+IT6iIFBYgM4US4ItL4u43KR34yYzOXp6xO7mhaf
r6zEKoViTbo2lF1kZ4bJx599pMf1e4Kocy7Bualk21mK7SxLR35Pu9bStE/qguyJAJcLYm+OclVJ
R7I+FkIw2Zl+jEFCuQu6ohVgx6tnYQkTjwjr6tr4FA5s87yS238KB7kGNJdfqBNwP8D7/gAR8ZuK
vGB3mfjCqguCDe1+NzkwZTfkoI8cDt60iHJVV/O5zQwQVK0rMwo+2EoWVK2r/Ja8G2WLlmXKDMN7
4kdmdmrlevKvfeQ1+2u2xgDq9wOnprk+2Oi/UDTp760XkX4Yemd7biOSk0Fx1OEaMJXwJ2CiD+Eo
YBs6RNiyCfNLskCkUcZYyNmDc2ojMby355Lnd7Oo4q8moZOLe/MASpvHdWyNoHzy+qpYJjwgXbz8
gA7hsLww4GSkprWHLvC/uvwhtazC0Lo5dpzhyoChMQ5O9egJupVQ+fOvPC4PkChyKgS/QMQU8s/i
SV6NncB6fB2EX+2I+Oo9/mcOg4VfwqruASvcJq7H6HnJulzwq9px+Ik9U2P4n8jNkDcCfLvx+s2Z
kTd/FdExX8wJV9moPZNyyheoYj7uSOSxXV4QUjHI9+TndtF+IR1XcDqnDwWnG/ZVVq6CjSggBv5D
A0WJggHbvpWLf8oywSZHNxbI+PdwyttuAk0DNByED00T3dzb3NeUcbJ1PTbOC+MMW3KUSqZBYF53
Ch7Nd/xJsnIGe9mbDB3mnDv5o1p3v/8Uv/SSIv9CseCDf/FW3iYKBGZq+K4x2M+Mk2a56K1TpKwG
2o5Dq5Cvs1QgtdqwlVIppKoy+v2H+TsoTmOLYAKugUA6nPVcFG9A8RzRajd48fycequI8deZKosT
5ugH9iU7tmK9iFPn97/4l3dBnKNP8iHJHCS8gnH9vbOzR5k8ErnTs6cu3KAHTiseNZ0+uR3aEl0L
zNkUpe6PRNXtv/8Yb7+/6Fw43QM8d6DzvyhHmLLDrLJqKZ+xKCnUMvV5DUDYGbcjbT/OA1L4jl7+
97/5TcQSNLiIa9D/Q4tLzNLb3rabswThb2w8pdUgLWQZxPQ9V8ZjtMRljx1H8HcEoUKLrKr/nMJO
zmOgCDnV3ThI4s9Wm+eI3n//2d4uUdwZPAsPoILcJcd7C3f4hPJDp8fETakO21MKzHGKqNfVEl3q
hGtVs0GV78sl4v2/QC9vGVOeEwkJxIRZpNXQpvwC/TDxPkT43z8Vc0EM21k/E3SZs/lxS8bOnS6T
NQbmt7Lw5WaznL62vnUT9ojkHHW4ZYChE6Y95XfeXKbOP8U6viF48FKRTEGKmM/wIyjCt57Dzu82
y8tTBoWR3dJ9R0Yp2NDYRPT5v38vbyw08OUM7kXmA1+GgA024g0MRtAM7UG3u09LFYZ7+ofj9WNb
3EPVu8ankJuDozPAX179afMuQH9WBgxQTo3JuhjRyxq41bJca2CcYDppW9NSNnKFoyANw69Uhc5w
z6waKVn45kSv3vz+O7zd+D6Pi5xln0AVXtsv0jLO5xkPRBQwP035DNW2bg1qDrCckHDt1zDzqKrx
/SLGs/bK46X+/kMcU47/G1f3bZh4Rq9z8Ml0hLdiPO7QWbDv7Tnvm5JLbe6GJuyfI6ZLx6/Juho+
b9DYcEZ+2FX5o/3imY8cvzwV8KXuyxh4W1vcMlTFbP7TxmNSfEsNC4OYc/IHa0YkFE7UttjLN0O0
HE0SIptfLDITKcqHFN7LRWzI+tRlb1eB42F1NBnZk6EOOTybTbLOI1aEGkS8+46CB4nBT6WRxvVY
Eg0/clowvzJGIpy9paAoaLCFXxg5YqcLpDUe953dE4aUb/po9Q9aPcEslqVnvJJBPxPBB1Mc1icI
FnG7zsUmbj5zJvA84Ruk01TdFk4jIp0kHGTfl+QhpuY18CgC24vpOcM4PvRdis7yCnyQmq+/f3tv
AtzZBrivOKFMlNvIeWja/n55kBGTugu86rPG1Fv19amZ6CQfACTNOMRau5QMUvN6KDQJDDvU7Rq8
7JTLt8gnAejMvRAzBIEhInpVggP9tStIvOaLudqJuVy6LvTjf6Js3zK2BFYgTOKsxdSFvO2t1NLB
xQ9cbvZPdFGtV/9F3AGakBu8VbQV2taqd+pek7QXcVEk9HHqgkjnQLR3v3++fxfFgG+jT/Jxmfl4
1hiu/lalPW+o1gJIvadgN8YeCcJArFPCEEPAlvT0/1WHEO4XcIjCWwfiHn+bEQY709EIegyzU9Sl
Lhs7VRQSa5BRoXLSGtC8v/+yb5kFjgCPU5W4GnSGzi9FYTF3IhFZ2qcszQMOmoqOz//68/eXweD4
74NoEI4vtmY863f/x9+PEYDRHAecT+j0LyH75ZaOW2ilj9qpsXAgSCP3NxNZZXlILO47G6PyP2nT
fnkAvGZkbuwpjGUmx/PfN5MPZumTsDA8oJ88Tg/36Oz0NZsYo8A5XBFVh6G2z4bgj98/gLclWGhR
BIpGgjuBqfBvN0CxLi7O2GR7zDlc9s9hOBHjlw5MxqzOfOjeGG58G+/yPyzyY/T7f18B1JycoxH6
M2pQ1tyb7114zuzsVdM/YnRKO0Zbum2zvTI1K9/vNW3PkOrG+WO0euHP2TfSY+nrnYHouYCuXT7R
LQ0B8sz9jHMHnOmmtyuBWLQuACblwLGTumIN4QszKe1nh6uFAYCu+M/gb0V78fvH+raGQw7MwkZa
jOKSPuMtSRR7cbs2tpU/jtHsHDeWnRVMIOaaK7rrVBezl/+0onkb2Pz3CU/fbEpjh4z1H17y2yOF
5H46DJdhhDbH3S9Nz1KOUeKMW/4YHMIhhovApKgaUmFPv//yv/46Ti4oI5m1jj30rWo4zzwPtnT3
HkhJCUBnciLy0otbzpTKo9v9M0Ho/VKacenSRnGIkSRCZt7bX8ls2bWLqEYftOw7P2R6a1K1++s0
LELwiK1/Lh/TbcTYd+5rn6jXF3sa97a8wbMdm/2j26LImJ80RKb9XV6CV4GGPupB8dYyBtrQGqaG
EC/cfw1Gs/fePo1lfPL5qVK7bShAMOrFm/Am7TJId8MtL6Vp6VfCyKQxqj48YQhIgKIOF0apxGTe
NAuHEmSVUPZjmvT89VBps5p6Ed4rRycKHtjEJcBMpmq4uugaCLS5EldZNdtUcoHMg0pPLCjZEWk/
Z7t5LuMOXumMqwv9UabYnrlmwDAkXlDLB8XPJFhYj1WPX6LbjyapPbAwcjXlK0loxU/H1pD7ggpr
+Cb2dtlwTRzuFCd9XApepXqXUprN74y89YebsDfcZDwtvdFv/u1Q4cOK7vNux/+uEAHTXBa+dw4w
vzs3XoLj/716WLot0sdxrizPGq3RCHWzOvX+qtlqwDTpI+0DaFCAJIiOgJOH8tisPXPLb2PMiiTC
K3Ge7jmZBSsPM+hmcU5rAq5xiQWEgT2Qzf9W9OmS2mXUnfuhDFlJOFuA1VyqGrCz9j9Ul2F+6ncC
Sb6N7pJjc/OSMhtPCY8bO1mV8i0B5LJjudaWzQM0GKNGMYoSoa9vWrZV5D9UdrtEj9kUDNPnnMgK
nImA2t4eXVRZggmspogx42qoIOFQmiYOg7hcF3Sqc93qGxKrLDiPoPx+d53NVmDZJMMm+zptYwpN
CtRuJFgokOPOJ9/yQNOuTVlgxDrxR8BmY5Gb3m3PfHmWaA14EZUnlCur9+euoPTSN0bnHQHF2JQv
GvnVUgFbsbUa+4wnBJDfq9KdpXsC7HBfepOZ2um526di/7L0zA99ZQavtfyo0IuS3pHme+q9rvyc
/RVCd5r+Ajax3FeY2Hl6R1pP1dqk5rXG9hq4+2qM7zATNpz73u4KV1ng4B8QTuY7kwsvgyIfNSxN
2IEoPTGSHRRHmElPGwCSsljpyn2Lzo3kVCiEALJrv9EMNKchZ8HtXkV+P38IwmI0IDwUrMvJK6hO
r04BXcBFm+9mf1Sha+Uf1LKe/JUtWxwbdzYBdpPLPpPn21xnxt6zDBVDzmDqeL9rDduYi/OsNEQK
FCjwqLIwlXo0t+3cM1F9ErOxX9ou9gCmyQ8T0Fz7+Py8WJL+anaVN4EblmmS4ltF/vsSFE6yICnT
ytF6Tbls9TdVSyzcfMx/ZgmBilOUEU1E0SgIT231gpBA44/Z62WCijq6NOHEnLRajr/D7Dkeilnz
sH/qx6QjDPq8FHNQwVXF71ZQPfgiCIhGi0uGWkpo7yGSJa58AjomXScxXxnj7DkQNjqEIUm68VNb
2QEzFh1vrsCNFbKuaBEGKAn2Pi17yQsEF5IntK+4a6DEeTJRclHUzW6bDRi3q6xyVTeJMioCNefv
iyCx+65zh8YFOtG79CiqOOC3Y5kG4LtQ/KklyH5npV767GWNvxN/ow7KrI5DDtFqZQ6JdyqQaxf5
uY4MkkCY0kG842unNtuift4BsffOtoVfiCzj7Z7ifIsb74SD2zJZBUotpV7Nz7V9nHoDT4FDPsAR
wSNTJyX2HD6eFfYifOKSlVsgH1MhWhRnrJlspctw614AimQVOnKe/ONyUyCVJnido3/Sx4OCM6fc
ki3oklzBe/WVHqFHO8O6ZFBeXJbJuW0z3mnUGUGOTbamAZ7OtdGLE8pCZcDzVoc41myXKp3gBWm/
UtUH/3TcHpTv/y62w/a1bPvAvp/rQv6+o5p+zQXVCjBKSpO1pV+Qaa4CGNhMdN+zj/mwkb6JIuK4
5txgpKZZSEBnS2rchGDtg79RuqRtd2RpMLMH1uHZocyAISlUYtKozpXWKtEM3kxCexpX1I8e6a+W
PQrBRp0Oi/RnG0+idcILgKPtov/LUgKoVf12VbshYpHGQQugCnIqWEcFBypvN55qzkicyKJiCZQn
i46zsp5zI9zMp84/+J12bMOvPZ669A+G25n1aQJiMH4wqTrUxu+ynOVW10xYi+aLC1GD54ubUE5K
ugSagZwhVMS12QyAfNWmuwhayMD8h/0SSDBOorpwbgwftWFzdpVYfnBJJAOoaRe5T0Cn3TI8Y8CK
k/riAzVOw3UyTbKBrqOSyKtlG6lYBF0J6Oue/CZOgPussyc0h8TW7XV0TroGszs8XeUY+03ZN/J+
eUN8cH0g68JRL3TwOmEHik3EI5oUrHsu7g+6Qyy9ahPCUmlhIoOMBUx4Le43G/nEUeNOqqjSwiKM
WaJxiZZEjkycprJioGnYd15texRaRArKOevk48SCQY+Rrp9GSM+xIVr5sGr1SkgS23RzzSm3YNtI
63CSKr1owQPKI6kqXf0TqQ/5idzogsJW6SjCQi1IaruZriNU0hGTq4BPNUCMsvPVfRTZEeogA/Ux
AjZ1OqniqVflIZIEOS003ZgocpckKQQXim7Uy5NZhqKm7BZJfFAFqQJ5BlXZonD2CfObU6uykXIh
g+FJcsiDGd0zBh25wk1mhBJSpFbzlCBARfCg9lwuUuruBInioCLtBwRLwX041l3DyGMz9t3vlXrZ
jY+q/XXMCWkgWCFF2PbB8U1heZ05SYb5c5zMtdfgfpD8ATIhRYNECyAst5KRGPlBB3iKBwWhqUrU
azxTm8wTl2r6rInfbfDKGcFWjOsvPU+DK9yStjjlSvhkUV7w/ruh9LrmvblkjCRg6BCkBTKrAu0u
dOJxWus9hkB/76dLGGZ76d9rsMJIlrGwzgk5Gank9s8H2MwtWdTnceYwWs6bCXsINayUdE7psV7l
95BLcQq2pCxHzqmDrdbVa7EyBrd4tLiSWTn6IWvjKTc0LuizaJzS9WVQuhVsyPXI4CCrX5v2gpco
GfJ//b6ffItRkMUYSFQEkDXmLfctRrF7/tpkSV0yaaZFBo7kW9Xzu5CUm+LMtKHl//SL8STRwgPP
AJnjHfsl2acsnLELmz19yBkfHX7f6BQC7AQtgTAEY3QGVrJrzVXBMf/7X0yiFLjPf+EjMKSWDCuy
iLbHp/bLACETDQPPY7ZvRi/djZDrOqldYuMieA2S3EbCEzrCljLqzfO+RGucXIn1TZt3topS8x2q
PHqWoLeM79bEQiab6QDAdTKcVhuDqaE1PFUBKuf0YpKya4znNN2b/rlHf7qZ5ypIUzfHoWuKq4FR
ZlNA4i6BL3QTyzSmpPRRLW9svu4IakMnImJXd25nrIwR+nybC0XOpe86GqcpWwabnBET7dZ825Iq
M2Rg8IPXPjeUHkV1C9A42N/I2ERvfN28ygleiz32sPMGrjENxTWed6SPj50dU8vd7hNpCi/ITraK
ohlJQlueaq/Imvy23KI6frak00Ng6EXG0l9QIrTR9rL1Q+i0GK8z6VQ9I9wT9IIzmZ/bvTng7Fov
zhJnRnHV97s3DOFq/LFtJOg058HpCSdlXlfZGJ/dxTQZzESX0W/lTUEEjB3cZiEz0c3rsiF1x9K9
j1uZXLN5GGCLDl1wpRBwBhhEwV8kzqT5bULZ2wEUFTXWs0vfjQuevF1lUWr2Y0HMmeMpNzYku5d5
HYIuOY/ORvd4Zjcib7uvSO6Z+s8IJHaMP2YXEZvxgW4kzzoCg5rAHEi8ndri25Sui/mdissO76e2
t6zkXDCtbYKPQKYM06EDLFWhnoXpxAvpi3jaiqc5bCVBSCnxdaqnvn8MXilXk+oV5r0RK/VYtFLB
zdhcpoHKafGm6mRTVcz/VkddktfwM2ngL4jo/Y3gr/6yOA1TRvo8NPJ/ojEInPj7HgN3BHjkOCHw
2oUQf0tkYEirYclb735u0syZT0j2kib/bKEfIxoSm2h8x4Ae2ANAm6Yuo74lIcSOg7ulJA30slpr
BgYz4t27tCQEPS3L2IIHTVbyuSwnQqcjt0qWZzuohuGcrq7/YPIMJjYzZ3RSPKDqAzsqzmU0DuZl
6vn/0tvKLozmXV4QWv1gtAQ/3TIZt80IPM/mb/FQbPmN42ULHi/b6j8SuJA1164dzfLc76G3IYL2
7eWe2X+MmG+cOGovXZwE4zkbV5R3F2ssVusxiur2xQi2YD6ZeFmC01Sly2WhA9lPdRq2FxCBJnpI
PPwiJFbXwRPxBIzLXpBNhnzZIvhUMgv3eerdecF34dhfLT/KHsrVG/wTyET+0lfRxGzQzHpdq5VJ
wmP/zU/T7tWw7OKldI3VOu2ji8SBGWYgFTOJVynZnE9AJHCXl9Vz9yw6505fDeYTDhPj39GcOLdE
/FWXDdX3FQFncmZmU3jHd7WuppFyBjX03J994ltOA/IGsqqi/WncY5dRa2WwfTFLd7+Bs3YZVm6V
w7s569r3DNPonxNcJTfFNnofx9BwbuPIbK5N3kqYHw3rIxxvfWtSrV4s8EIJsQmeyfVO7loyPT+b
ref9a7PD9Es8jP2HDTb1KSGB674c+rE4IbdiylZGqD8H5H7119zFqbDn673pjNNjg3/hXWMP1nVf
+vxa5K5NctfcJifMGNu/23ApPnWTu7yvXHN8IKcrfVkCk2FLRp9317Lq90f8QtEngqfKByuJvfch
MlD3lBNoekIWGz6aqPy+lN7Uf4lIdrtFT2Kc6c3jO6+fWm4TgJ4zEIXBGMYpdO/c2a8/tePCcE8R
G98422x8S+yseWKsOl02jconJKhMQml753ZhNOuz7STMptvn/UfRx833xM9IAdpi49LMRQ8QElvf
LULE7oJmK+6czNve7bYxPvsJs4ytdJ7vUwZZnJx43xDOZmF+zvrGfU9Yb7heifqt+S2MWjHolx7b
1t1OeRj2wU1YFvF/kFS+RoxI+W5xvd0iyIpOBZESWJg8zsOsMD+7HMBXYy3Cd14SBHfOnjUkdA18
AaBI73NIAYlJf8FFemnCpv42VbmXMRkob55YmpSmUbuwT+wa6xK5XJivC+spIcrm25q5BhriHm8T
Jfa9x3HyoWkyDJKk1b+SZrOfmn3Ov6V1kTFX266RCXtLTXfOTLeoIg0NOeTs4LJcyvo7B2rlnGz+
Jz9x8RTgGRjOTszn6f7cjGC68XBk3hdTO3FmpHvxgZS+8QOTQxzY06G+nQiRP4VAn598VGX2Ka4a
q2DQYTandGVgtitzpJNq+JcVjPVLSu9xNRbECJd4DhgLlAAHXXE3vi45kXjr1PyR7jZTVyrrr3lw
Xn2wZuKvi/XGmILivEcMeKLYbo17a2Qa3xP4UHXHFyudM97x9oWKgjGS0GnxDHdrcyWnBpgCxqyW
47VG7HeCIDG/wXiv5yXyGEbgtsa/jGS0aUH6zGXsiZmV//YZ+XWXp4b72Oxb9xVTlvFQUEazudz1
OXGd5WHKhhyG3veqCxka3b8W7o5Ha/P8LyS1dR+quDPdS50W442/Lf6rbQ1Vf4ljo38IRi8gsB6R
yw8jrdINH1M7kiRiE9N/Tb0he+5WZyI+Jx7aS1t4QX2KAjy14Z9oOcKzPfQb+Xg84YdpruyL2TCE
KN394WNDjtmVUYFpdkPnbH5MQJ/nUx1WMV+o4SxBtfgRs7nxwSIG7UfjbBw/UeY8IUHPsxMP3nxY
mDZwDZ2p+oz5EGRn3cNvsdMkXwoo6OHUiKTgxFNoP1lR7t3kq0UweRb35W3ShNlX15+Gu8DY0u/u
gKzEjceA7JWFjsTf7fK0xnXM1sRQekPGXfeQ2Vl9Ic4L5MUt4kuetdm/wzbtzqQChB960BuGL7jJ
XRnuK03kMOIgsJPHap/bxy7bXvjgf+WDX/3V7VZNRgpBeU3hcHZ3znhFh5jxr+CFHgp3jF5wZ7jX
LfP6G6dbkurkLVl7yT3De3JbBh8GrfmVFB/3cS1WHG6lM94ukSXaXvbuJevb8k+G96XEX3vNgFZi
jO5ad+4/+6QdkdlWFNmLkRj2mUu4+Vj363znR8bO4NvevV22Lb5z+d35JZhd42MazjP5dmBt5c2a
FxlTUpIwzX8oGTHIlEgn9ywkk6LYLUknyfZOwB/ljWl3CrXsnBGyTRVpR0mGMUW3KCrDQnXaOuBE
a7aGRfQkH7Vkt+BAoYdQUFs4FilgFQYkMkKvIwF4ZXRey2TZs9cAWyh1bM4YBP6Kp9KzKK6kEVIc
0k4yzVSfzHbCIXKicYUTWrMx6f6IvahaGS90EE7RXiMnoOzHfnMf1V7t/qXxPuBy0jDPQ0Ww62Wb
5nl/Rg2R9Hd9DKRODlbSbu2JXefXL3k1jUy9SyJvzK8TozLSqzH0Tn8xjJom2ojrLfxhkjoaP5Da
blW4NQpKPIOI/+Wmg/KtP7hLF+d/jl7SjC1BKUOTfSTPMrYswMCitM1HiMbV828x9ydddppIVSXv
dyFDfruO6PdCwnW6gqmcGQGM6U285FxcJ6IlxPcxrLA8mlXLoxIv0mRR6VwUShEdmWvdvrdbhMoi
q8YfZO4WE/I/lNfev3/G3dltWDwvcJrJw2b6bLEwkBFcRQyxC9ZT7P43CrIgu075Mhm3aCmK+r0O
pq926NiG15HARylkPkKwFNKDpDzGIJ2t4T/ISkTaYW6LtAurV0n7j8AcZ+2LKo0z0xDoRkPayJfx
vZ2w43TDBx1Wp60rUewyw+8aO1x+/Qu1FAjtol0bCqx3Jnuv8vMeGgx0uiVLrOV3KjLL2AkrvFeY
lADvJGUd+LxWwqJOE3Um61wkPWTUiYdOweCp+jNNAWiHSbPYEsudmouQkMotqvoIrftWjr5ZOV66
rBZYhy5I4FJzQZZPKJES+2veQn2awgl5t7WS5WrESrMJsyVsDc64uC7l8AlX6z4NZm827uGXnIyc
nYBH09zSfW+9/S6em775zxj5QZ8/0hfjuTnNsI5m+7AnTKGYzzaOtxa5PlHsbHI1tqEmrXxAEZYq
Y0jYQMXi5zJdgcvjANUDQGlsGSRi9/aMCoDQ7wLv262WxzddKLazLl2AGDXtpjAi3wx56NorNdpV
Cg2c2HQH4zXMCIv8QYZ50kCTxWHtBaweXyCtQxcq7Hca3tOsk7Z5ahiagel+X3ZiRW6ZmDZtZM0r
dK9z7XVFaBAYs00A34FYzsrSONv2jtbXaAogw1PtUBNhTFJKfw1cOgr7r5tWeI+fClX1mn5CgRCk
gHZV3OzQIHMayQuNKVhK7ykvXIb2/kS6gkODrT2DdBYCVflraq35bbVgLKX2iYt+oxokgJKP4toY
W/Af1dBPcKuDAemCiU6WYyeM+/dNZSVOOyB9g3ViSZNK4lQ69wuhg5JQOaLZMNNzltM5YKvx1nAi
IvJwFmnuU7ub/G6e6VFWN0rN9lSS4La+riSQDd+1X62JMqyRms0fsC1nfIpl6LaBOI+DA4+yLdou
ZExu69ecY8H8bBJi23I6R2le3eChm+evdG3Zt1qCdhc42sgqPpppOZG6uzo92PDQd7n7mu5JXj5l
PvnmNz39mP9BnSWjD5sMiXNguWNS4RM2PNxx6QnO8H/RW7XpNLWlzdOz8v9UcyZP1C5HDgrt6NRm
0vnQQDMLiiVZt5NwxIQUYN6BoK98ImeUTrRn13pfl2C1or+YXQ7KU3ijNPq9kkvpTXsYmhUKNMSm
KAnwFgv5MLa4cT9WWxNX31qbMLTphCxy3czT5pIpnDEZWzByHbSjdB2k+MrHwak777dbFaLCiIPa
bekHjwSpNloQGqhH1BdFWwlAHG4xa4H2cf1TsXHW0CQ8KVfFo+9HIKXCrNWNXSDu4eCqV1duezs8
rMAOgAp/uMSmMBVKQ6POaH3NMx2YcKCo2Jwfg4dWoMLPSjj+B23SxAIh2gpFPdhbIJn6JRmw9npJ
EMN6n9VRRjavWIg0A6u4zkEBKCZBjFDai1KlV+Mgf3E64PWYuTUoiZSrGNxLPqK1brJT25kcu+md
jpbpK0zuDbFRh6YQ4EfMUWqZAJvJ9dN0rXx5lcZL6L9cP9qR0NT22gDAz3a1MvRDHcQ+FDW7HS+k
SE1Qk4ubPZsJmmBiHSpUXpdaL6OievJsEcLcYf7U/urPG3Hu9+sGxULuaIHqtKKeb4rcD66aaenW
HCvB/eyXchIADUrNo1i7rY3E+19DQDfdySqbjJNeq+JV4uPPRNctFi5xxi7IRbYocl+9Nx1coF+2
cjA15L3zc7s+kePGX2K5njPlFwia4AChD9YLm/jEiVcTJ2iQyI5zL6L4PTzs/eFaZ5jnPPV3cVYP
znQlEqUpywfgz7Drb62BgU9woJG/rmRj+hWL/5ZsqsLEnoe+FAF5UaVir5oJMUUSPcGCE5ZzKpwS
u+Kd5mF2pRp33F44BHSsUpXiRXbS9lzWZTv+NZRWM9mfnN6t3OzimfMWLDeWtUnAlUkIJU9G8bbN
HInT4aduiwJeGNuS8vGDf1w5RjnIRavs6QkNqHi/Dl2sNm9REstPJfdQHiAucKkA2oOBiZG+8axM
lcupLi+YGR+fqCPGQcgrFQ84N3sdkPJAQkHT3qEhILbuoSFDmI/GMEOWjTuau5g6K8jO8jIbtJQX
qG7GEL0wFoLW9JI46RoUFz0aQOcvRCEGfftLTpJPGSH1PHayXsZqQ9fpPDrxc5IZ644OhfDPpvs6
WOh3rg3zUObtAmXr8i10peOo959VRuCM3xn6cSyvQyKVJE3D0i4i5C3V1Q+GjGdlur2cutqsqR3P
KsciU6w74R8iAtIPsOhzkWd5SymilGbqZYfmcSpkTrYGcs22/ZE3OhAtxyPsjZwgGDIvhxxNGgk/
LJf0iPOd3GjBV6qpec19amkKZJuQvLYimbXNXceZGQMJp5hxVKqq1oK0KL15zY5r0rp8KAoCmZyX
hqKP+XB1jpId9yNXMP8uaaqdMCkmtk5A9Cux/FIamHECyTQi0uMR1UyQ7JnhMVIdkUW24qk0znuB
kAjEGSVcxaSlo4zWcjbcbAzUuZ8NJwuGy8+8NuZB8V4sNWGpo2jhgylbg7oR5whbkfdoIJPnE2h3
qDdUQpBujMOB+8o3t7D7b0XhHcZqVdoCwjAgXKsAm34bWGR6zfStLeQvAhIJcxnjngD52zCK4Rhu
M8xHhwu2phyjKpNto4RLYWnKJtPPlZBx2SkQ2rIN13iU3WsuHCfeKRrIKzCZrdkuVXVWdxtQuvD7
G2Dkcg0cc68bpHJOTgKrXjO68yDv/mhABvIm7/Wxn6ngTS3sY7SCOAp1m7QRGDxYlxoXJfyH6kiT
ZhBN1JinYhFVl7ze04xEU9+dnpgJtSpObrMCJrBwx8XEW9wo+7M+sA1lrOXLi1FaD9CqFPGtFSKB
otTDzZFTV/N67sZkmx5/ID+RpIMjpBIzoVw5+shG/SJn+2SSUIZsULlfy5z8Bu+iEiwh0d32FqGP
s1j37VF9a0Wa0ToMD3pMM4uT7zqRx8WXUQ9aLbkIVRzPSP2RraQoKtzCVsbin29TqfWSfpCXb7or
eNMJ0TEl1D5gkcdnPEl4DCMeuao3ULzJ8E/bHqEWPJmklNXtKYHZAsYHcjKJ1FLSTfUenDGUl670
NH2YSO6OUvQmquTWF3lE78SvipTXXP8X8IG8Iq0LQrApF7Q1eGnI1IHQTTw8/GpTdANOl/zmZxi5
Ug2QWCLLtVbu31RJTnty26mg0Aoa/L6fyi31kcd2BQLQIj8lXUtJAOEVaX2Rko0Q9C9LXd0DvgI0
wCiPsVb7LiKZwenk2ZvbKr54eZgiklA2WLRrctRGSOt53ondSCem57jNViA4CmlWEiKw97jHCXIF
3iCseJ5WeRkbRzQ/rAHB5qfo2HNtmtdN7+7B0PMhlDV7UrbiiVkb/Exp1+SzHDWMrhbnaEEgdpH4
YMRYY7wkAzIPJeyl/0JLwUwVOfyVIEKBNokTgmCePdDBgKGmXDe8G5pRMVprH3dlsGyxjx+pk8tq
i3pEFbv66mY8JVWmq/w2XcoIJcowJWZEv0x134FqsGD8AxpR2jedFqGqqOFQpFaq0k/cVuR3uTop
inyaW7BRypvYeLDUJCti3eh/tBpD3wtQbQdapta6fnZG6jC5/KTgFr3jVK25IkPge2hfulYgoDIQ
uaQqn2LykLrvSJtp+QMOMnm9Cu4ys/aAyVTggZ44YLbFXFPgFYOxD8RpplPxQiaHuS/nzlwji6pH
2pkm70UkpUptOAWReminkrOH7Sb5QyZZK8hN5TYlhknKWAtJtdxMCp/znFxq4iK2WOZKF8dFvkmC
dMJYolcdKKDt+2gR5XxXrUCoTnn9qNHuy3WegmLx1gP/EJAHa5za63MInOi7Z18NcbRsannvotNA
tApPyxL1AcRQBalLFP6lGiBjRTjwzJgXi/HQEM5LE+pLpBps8dn+tN//91gHhFLHplNCOLQt8ogG
p8AwV8PvIZWsrwSWi0H5pwtViVfoxaTW11IW8fzyV35qS5QGjm1Kl6iWg4YwmWi4kZfDQAI8h9Wh
s9KQS5vkY2DfrPZq3qS+Ifeh1oyphaxiq5llNvLwSJqRd6LcW9SJHjJtxxgGnSbT4yceniuO7+YD
Ivxqe1d2ZMiHJ6WS3PteBJvaYqJvRzUSRY9i0OlUWUebYl3Rzu39/GC1FbXKDQ6rfmYojJGI1FCf
e8HSiK5NR/J0Kovpp5byqNES/HHsco2nNDR1Ulb2s2xV3So5/iJlQ6NmoejDSuf2aH19rSq3xgsl
+igl+ZeCyjZHMfozmsoJBy5SPE3tLZIF+USEIomk3fLCdFyJjIgLMCb9aYcow2n8Tks0YZblCyX+
tpr9LVMEQmu7gNFJgvf/UHdezXEjabr+Kxt9jz4JD5zYnguUoydFSlRLNwhKouB9JtyvP0+yamYl
dq84c3kmJtRBiYUCEmk+85rS9G3W5RFJ6unkn+E7KgnhPMWsozbGq7bRpOOpWMTa3eMI6D6WBU4I
weMi8nNK/ySlnaPDjF54WskEBrm+ql/VtHe2J2ht17GVcVAPL8SOE1eKeunK47prr6fCKTAZj5oY
6zGSAvipgataB0FfUwSKDwzHsOYE+Tcwz/TpiMkcRd7NkYoQr0gMWWeTK31Cx1MuecIxH+MD8yXF
VwoIW7JLO9ORxQPVZR2YoyisBzwQjn6l5kJjhGIoPppBDMrDh9V42sfTEkIIvyihi1GVOBLzT1xc
x9FBdFtgxNZEQKz05n6CPp8WhZ8gWPYlpKbL6juBbOOjGN5whCP2dbr4rMzCHqiXnwoQR7mgE6Y5
nIdE7apAwjOj7/QSip5KziektyZT8grTY9QXHCU6pmPxsD4C/U78+AnEvCM2zVQPy/hopBR5ySiD
2jTni9XEQAZbC68q1XrdAjWf3RsoSmhs6VrpGrdl+jwjLBMue7+orfxeFqBrvENqeaMbQKsxEyUO
0kcwOHKpIiu1yT25dM+J1TbjvIU1txY3pNpmufVaXHbVxwGJQSfYWpAsEEt119X2d21Mceiwjn7r
bXU1yrwecvSLLscOUFR6CEsy8bslHZV9Xi91Uz7WTKPvrkFb97H0VDjuUZJd6Wvm1eJRjgc6ddFM
nfpTtF3f3MDEiqtDPHJ/oKhsUMQN6w5pI3cHxd85UPNL1d3cM7f2lRUv4tA2YlovLeQvtkWTW6C4
G8snLkjYfoGbOGGzRBJWrtqKaQb/ZQ/pdNG7o9dQqSG/M6/qta4nSEVt7u1R8QiRObHWqbkMsnIV
/d4ZQilplgRYgGV7p5wMfOSyxlDXBv4D5bIBDwqKPMpoAc5G5NbxVNio5oja9unWGoihbdTaTwtQ
pyAfRny5AJY586bJ8BTKowzXdjDDKfuDtxUsAxsCtCPcqxhoq9VERlqMfniBJE4mvcgeTTGv25Ge
1XRbNl7VPzVuDaolHFN3uoS5qJo9MrVWjRlbKc4yxBbQLYZhcdtinNaed1Q8neuwHBrj0m0Q/Psa
sCm3X1vheTk1UANO8edqBe9U7FI1j84YDUCbWyrDsNO/eOVEzwl57Y9QH2hfRe5JW+gFUcsU0TBu
l4M7ldQavTWLJuXbzWd3JbzStKqZatvJnudYOPTNJDGuQMZY3h0gGUYm6p1waWycMAp6UZgK0ITK
lsp1zhKt5blEFQxG2PbHbdkAxMK+egIcnwLlY4h/RL5n0AXGjwGVdpKDY4jUJJqGdjhKRlpHE6ej
6vgRwTsjalBcHyGsx4vkx/4lu9/I4Xy8immuPs+EexNdnVMvI6/sKWCFsQ7iZXsExp4OnGPJ89gi
jZG4edmbERJisvqgt8VGIcDAk/gIe2BJY62r+yEeu14Et7Oz1kawK6RJ8yLLfJ0irSZIv+cBP6oG
6OpLIPqvnE0HR7PZsbsN4P2b97IN4vpLJgsv/jZhkg4pT4yieidL6aAD8NLePD7tcqo7vfzVEdGd
LVNGhdkthbRoBg3lo89JtuwaqosqQM/OSGZ7i+iqrk8URwWY7CUqSXhICwwHsglZfeWqvA0OyyyB
ZsbCwnTutjNVUsItpRuN745ySScGHHrNaSCkgPF569l1vP6pCDwsoB0AKccNbCTqBTtbFrARnqzS
yk3j0AxlhgzWvT9web87A+pjhuNl2iu2PwP+3pI2IVLPWZbg27jp2hHt5bkSbrtTfdd3EaApy4A+
hSPnTTuHHeCnZUpyQgA3KPYo/PR7V05peQjlAjwJDrofApZOrYdCGJ24GWD1bEe3m2kZleWnAsLk
I9LUxVljBeorh49st/4qll0cujF8kSXlS0s/lZcUEdFz78d2eh4zanBn5HXNfUoV86bKR/siyMdx
p6aQhSipLzvfWgx86+2AN2N/SMdy/to7QMqiYLWmbDMNqv3SJS3qIwsYoC1MYv+hhyB7ieCjc4Xo
gl1H65Sny95yq+7Gc+f8CxDl7pbdreQt506KUlxlf0jb3jjzY/Z5WIrLeGaV5gT/lyRbfMYzgl2t
bBv5kVg+uRh4+WUfxY2y/W0C1vPcovr9DbT/fIHqZArqow/hSNCCYPCKdrC+0IIo3GuLNK9G2nrK
zU1KQ7uL+j6jQm56o3dIfCK9KKOt5Z277poVECuCJAcMZg1f1roCgZSgvIAsFP07cBQlohGLBfnH
ykV3jTEA3eLaL61im5Mg0bfrmnO/yuxtbtrTVR4n5p+BaPzPaOpkX7O0UBcgH+3baTaZZaEX78PW
EuCXSufCmoYi2Ejq9nNkibi/QBqh+cTZxskwQpT5ZJhOvU8T1h2p3gcF2vvPmHwIQ+Ypv6tFWO2l
JcOD64p5b6Mp/9mqrPQxzlxv44ZFtp+MNb5Pc7A7/mSVdGKVNW+Q4OhuasdmS82MdNyCsKu6g135
2be5McyHIRjSeVeMov8K9nX2tyAbKQA6qTG2UVsk7Cwxcn2brod7h8sTerelUbQ3gZz7YSeUVVXb
MaxtgKYiGw9Qk6enPCQX29bJIDaWE48AQ2bnMkeB9trljL9cEwVuMF3cB7Puyr3KY7zT0aE/R9cr
ARMppyk+B7upkh37UvMQqCW5QtVyCHYtEdy7Kcmmb1YrE7K3MaAjb+ft0G95EPvB1safd2LGAIlO
dB6ITYv06zVfC1Eyidd9N8rqa2mgpfs+D0ZMr/nEPtD9ge8ZZ+ZTbYg6PhPG6KkP4QKYyb0OptmH
xUb6vYbeezfgDc3FRv9KlhyQBwfQi5sHDVSINYZKLUW9polNe7culILh9slqvoWDU8hra4K2cA48
pzXPqaMV5pdlQWU/3wThFLiPCdj+XEW+yWpjb7EoGcvtjIN0dSuEVaEFBGIUQfpqWyyGF642tDPM
+vLbDLl7kESSjIZ48AKxFs73sl+mbVXHyr+eRS7oRDdCiKtpSWjt1iPcyYO1ZOtdg9yFH4nCHe6y
PIRXjUi/lYY9AEUgaVEuaLCfLVC4GpwS6BVtcfKQkDRU0olzpkFp3+WqdNeTceL/+Tr/3+S5OTk7
DP/4b37+2rRUa5JUvvrxH4fn5uapeh7+W3/qX7/182f+8b6p+P8vf+U6+9o3A6CC17/103X59tPd
bZ/k008/7GptbP9OPffL/TNK/PLlHngO/Zv/7j/+1/PLVd4v7fMfv33Fi1nqqyVZU/92+qfzb3/8
FmKi9y8DDH3507/pgfjjt0P//FyXT/W31x95fhrkH78Zpvk7r8exMPOlxChsLW0Bhk//k2/9Tk0a
nj7UYV8rJcB+qJtepn/8Fti/kykDkkBZH7gkSdFv/zU00Aj++M0Nf0c9Dv+Q0MM9Bnuc3/756D+9
wv95pT+adbwWaDB96GxCXwdHDMt8rQPXkC5Au8gn8H2qUzhUBLNePFJltI2sIbFBFi0VoTHC+8MU
xOcTLdPukeiram9+GLbTrf14K6/8/pCBwwkHfyxuQ6CGRB7yswaI77o5aGXfvO6sxLPyHRKAKRI+
MpuMD7IiO0FppxmSbAuZjWrWIUEcNv+Ygct7r82nMLmVVUGUFcBWP2B4awfvBqPO1je0Wv4yZCwn
dGmQCUHY24WK8/NtjrPw49m1y2vDEmUSaRuJ+Xpmy50+Ng5+odvKzJL8MPVW0keobmqDTsjVzRti
Fn93G2h98eYwPmDAXo2WvXTNMgdleV2R+Ndfensc071lV3kR0b5s/D1t4Nnrt32dtOFlLsZSXiSo
IQdvyYG91g5CLcWDmuQicey43Mur8YhzmZNSTuFFhTpVal54jSwkPlGqCsVli8Wh9V5m8OoiJMrQ
rCbyL9rz3PJi+ju1WK7emEV/czsYpOB4g5ILcctrCYw5xGVsym3/QnOd63eK02GJmhFQK938Gfi+
swcPUCQzfGKf+jnOBAghon0LT6Z41wy5vbwhrvNaKYq2JwwqEzoxCnIOa1qTnH7wDSAuxxcWybQ9
dTe7j6ahQVYwHGjWuqadePBaAueg8Fb+Ekwl7t0rFYGNhzWf9pxu8uBQdtJAHmzgGjCVUcSIwEUA
/IMfDRwB69m9UlYYvyHe8lockPvWhkEudn4mYK+/kK8s6ML5aHjl3pk8fDCoPk1V9uGIHXTpffv3
cgZN/U3aSV089ROe1He1jVztJ4BeEo8VWKZkNW+8YPNnugp3ZeGdZPouKbQNW/TVfAOq1Ro2brn7
QTQNHKx5KJWMI8PqguzWwoPGu1BqMAy1MRZ8qh/LZvXH+3VSqO3v/KqhAbufHUyf33DyeuHf/chV
Q98UlpqLvidvm/D0lU9ADf949B0R75D275FntWMHOdkrOxmLCRwTADyH1AEtatg/9CyKp1pYE+WL
oxIIFr78VS7ahj8LUdzwudk9a+nIyasWmIhzARJIA6BpF+bzmRMOufjmeUHHV3VDoLXMfz3SrzSZ
GFnTRpuTGgCS6R7Kez9PW9pxGSeACOmLcXlMqpRoLg0JXHoH87DPqFHGBM8b5YPkvvz1d+tr/zCW
AErgGdpwkewQI0sOp5+/u7SXbJqx/DhX3lA26JonwE8OuUxcgNlDkvstsgRHJGeo3Cr/7kqEX4s3
5prFSf/zbVD8xKwRaT7sJygQvNpkJSzp3hLmeh4vIeTfz35PG7y/csWAUCo1GCODnmIJykQZDZZ8
beJN6oRt6kQLuAtmZaHo3X2nA+qKTb3APFs2k2E0jbUZDXgzy86a0fi+TCS2zk/pPAcDGHHXhMA0
Sr8rnoBT6+JEGAJGfIpHhz+lahMZbH893q98W9m8PbZvfE1wJvNcMshXexRCUlMx2eWwR5Q8vA0w
aDV3Cges6nytANQfKLyO77yW5sBZRWV34+FY+q7KYRpv0sBfP01VEXvPIcX8a2vAPGLneKUJOw/L
UifCC8eeoRr5UFHsJJPGf3YW6ps3LYGsU4iYo4fa1M+zxVw6Zwqbod/DyAvGd8U0536Md9Jso3Uy
S+txXbx1vh1bYPPfp7FvJLXhwH1+YwyJ5H6cLfo2LKJ0QczGFuW+qDP9sM870qFusCbdPqMTcjEX
tvlOTTjKbLAro0aHeRj0nV0J17W9Qu8mTy5Zz0m/hbY6z4eqM2LnO5z8Ab3EN+7slRSVvjNaesjb
WcJ1EJjTd/7DnWmN29wKvXafWu6oLqgOTf4mKdEN29Iebqut4crF5pxJa0UvL4XWJ13kpPdl7pT+
e4hi8ZxsKsoADyUCOO7tTEuruIUVWA1vmOy83MsPS1/fq0/ATLnBCXxUHl7dq4I5uvgyUPt28KsP
0lfkekvZQ9xNzaEtLirTVEjjIxuoojWe3I3tLWZyZrWqMz/6iw1ApgKTjsEBMqN7SOjp3p9MNe+S
2Kw2DkdCTSUNJ1Y03Ff/qVi8bL6Yq3a8h07WhbsuCxQFXcrJF1lWU0yLRtrl+XUIkHPoo35Ougff
puQWea3DN/h1w6fM3F7lG7KMf9mA8QR1XZ//8QeL8tUGnBAv9a1Gec/mumTvBCSVHMpx37l3Ni+v
Q7bKza40bOXDr+fL334xPUkPZZtA673+PF1k0CTVONo4zmGzMm1Dd+gObugl6V5UdacukOWGhFIO
ppS3v/7mV1GtfvmBz6YLOtzlLPX0RP5hovqY4cWAr9W+wnF5foCB5n8M5756XhEOCD9B1UwsbFXa
wtxWwvJXEOZ9WbyxXP7m8dnq0Xrx8FoSJG4/30Rjl4ljQE3el5nohn2nZpNgwjVzEm7XTCZwrR7U
BbtIkjdCrr/7ZqIHl5oUYf1fLILNDhZ6ELQScyFTeRRH4ir+PrCmN9kw4RMayQC47q5F4Ojs1wP/
12DP0wklbidQ/Ck72K8OACAFqp6XkD4mhGSxTbxh1vmWGV70kGgOoTByc7siKd7sE6jB5YFo1Ks3
5lDEwyWFDAbn13f0d2MB2iskEXQgDL5+C1CWWrjH08A+0NTuFVJK7XMZVOFVZ8HAeR772btYgzlV
b7z9V6EHU5CMOBSW9aLNyxb089tf21q06M8Pe5fGULBd5jp4D7ZteA9+nvi7mLoWkjHd+xUaoGfk
u18/9us0+OX7TZvQlgVAKPkXOvZqZr21toOm4ZZ0rpK6G3dj4Wf+1snXYmOKQiAzllstyKkucI3b
Zka0nNb/Ol3Y7EO3owShFcVF1w90WofR2//6Fv/6ZvTwoEeGlGLAf17tS6oPFHCTlDvMsmXeFoUX
LH+us2mch7gbDX/CyrIzRDrG/o1X83djQ2kAfWuf/YGKyauV6VSpr8Jl7fetPXXvFVyPZQtP2I5h
41Zeua2dev5YhNIe4IGV3qUKvfrKMxPrnagwpUiixURY6sqF2fFkqTEO3ji8Xrn56jAKi3hb3xn6
QeTDrw4v3EBWkCdxt5fgGb6Odpr3qCAip7hb0OP0NmhK558yXvy9vZj5eQnkedzgfLZ2bwzVXzdS
3GVp0ZseFSe28Fc3YkmY021b9fsk9FKDuVxBnYG/bxnnNd2xbLtM1K1BSOfD1F4kVpzuME1N7Ptf
TxXzVQStB+QlgSSG17Pl9bYStvnidiG5r/Katdp2hbLXXT6WMey1sBqDrY85zpemmyo/MnDB/QTI
iVx3Kcv6GtLjmh+Y8/WHqaIL+taWp8fg50gjxM9SQJQiufGt1/eWNpVC9G3t9kQjnr2jeF1eGWKB
MCZEckloQdVf5vUHowmWdusasreiJHdrmERT9dxn3ZK9seeB4P/5ntBdRQSWuWOaJhn3X8zmYquf
bQYmPywtUP/wdi4GLXESTobudOfEi42xmY1wGufPiDU4/ngODWWF8byseX3rdZMnP00vuQMMNXKP
FGkCEhFTpRpPrLKymYONIeZE5GeCov2sDsIVymjPrIJ5+DjXc5N/tyE0l+8TcFTup7xjb4kjKkze
A8xXLw+4AdEtwcasCCvjB7iv+IZsjhgQe+EbGlCXiBuAKlnzMA53Vd70SDN4heSym8Lpc+RVMj/U
gJ6pakTX7iHGdWV4gKNf8PFl6QuSHN69/mqIRBk/BXUXD+Ae/FDn0CYxIkpYWYh2xFOOTgXZFCKQ
OjeacychabQxOQZzkuRGS45M9bP25nuI3t40gw0Q4/JZVcMiP5oN/jn1heNJwPBbf6z5eTeDXo9R
QBgNGGybBK1V7AmZlY6zmaDI8RgVxl46UE6NYsC2uYgZua0aUREpN23hDd5Nj9ap/jtCVdM9C6oq
HNZziL+rn+zhga5zeWtA0Jjsd0aIS6k4nEhmrefA0Okiw3FbV7+fjCj1ckLssO7vhDkSCdyc7jbr
mEjmfl1nv/ThPivXTSOPHILW56o86AHx0pMTbFDqNw03yvHmpSgR943JIzONSmAR9GfINd0sHAcD
1pZFmL1PwCEn6gKuhM3EQ7EvZOhnG6O/cHfyfAOatyqyl17yxGOKxNgj6c9AYaPw2vx7mBztCE8l
j2bSmjrFUCHut43rTtctTj81yzoyQD6IAABbntWFzaOVWKV7HwygDx4Rx+vlDe275LtHWXX4APl6
ap+ykd7LFd2wSmHW0ncqFogKQt1TGFyFKe9SFYb+0jlFWs7GKqz2n5zO7WCbY87LY83dot9WrwoK
WGZZC/eDh4yBu2+zZZy2CqyQeqTfnXPL5fHOU4c8/snHtWZBxDQv2D7ftRZuVeFBGsIc4ihXK+2V
rTn7AatCNkKXpxyZkARHQZB03k0YIuphn1sTqjwGEUWCDtKFcOpQltdWE8Z2RBexH0BF4EzfXC4S
uFYWYYQ1DXcoJqNLscsyIQMB53hc5yswshIc1YDsR5dDynCN8ZD0aBk2vDjHDvHmqUm+308LKmCP
Zm9iJ5vJhh0oGkAQzHPkW2tjf14bFMbkJmctcYDPCDMW6yZvx6lSFwR+POPe7zKYHFtBJDneixLU
EkVKt9PgT+TGGGvw/8wDSzj615yOyUPW6biN2d4FZrYyBaEze/yl6WCmbe8yDwiDcVP6IZznFSwS
o5TVnu+c0c2lb46if6GRY0ibvSD2xrlmOAcjLPLvx1Vmy1F/CDJJwbq11jAfsweNbjdC1ElrLe+D
Vxb36abZwlphi9EvPXPiXm9rDUKm3/Mep50/TSPuu7NwdZzxM7wbFwp3igJVeJbjBBjf11C9KH8c
hQbLFp3pZ4G3hcs8ShK9Lma82/PvCQUlWuJZIb3R2rTVqIt8UxIgw6fgo9jvwI712WNrKVEczK7P
rAB9KKolCyS8Zskf2AHH8B5G0sq/IEK60vVDXslqruKOeK7bnN7TChebjfCESYfVTp3z+MB0vn0U
OtzMnMJrCJ0dvZPSadVXHza3+tgXSeaDArYnmirAHOpZREHXtGu9M6dWtTsHLrvxDeJ1Z1ybGBYV
9Z6WS9C/A4FV5mceCMUUQ3dDNYAj1GpcFlIlY7oNytyuzhCSa8ObnhISfQCgy7Di+9IwJpBUbRYn
j07SazgsHESKTqclYcdwTv5Z22L8asug7W4l8wf8BMFERWva902xtZZer6NJKjRSOmDJ/BA3ia79
4aCnj8pgBJp5KbGdK55s9GuYhnOtOvc8KQZ3GfcIXlThvewc8P0RJbiZd1pyqjMlaHRrIHblysYt
NzEU+0qxsazSoyzmd82VrcYsu2LC1t15P6MTFZlmSRYKAK0JggsIVQELGuAOHTNo6sjqYEU8SItj
zuYsMoxtHToDoo6ng42aqjuPh7S1h2Sg5NKb6V3ZAQP+sq6DPq9PJWLHRAqgvjid5UWZaypmDS9Z
L65l0WhX1r6uFJ6O3zxtdKBwOiSs2EVCf9Objq4SH+vNuC3q8wraecfH8KXQm3ilaE/GeKCa+izO
IaOzoupp0OcnPMqM11XKONdD5fh66Z9Ovca2slht6I3FmfXPmq1nYCjSbH1v7kMDCuVk+RvBqK9z
5Pa95HvKenq5MlInDHsI+ohLJu6itd3qIDAYy7wUBDGympBZxWis5D1tei9nyYJHS4fkfhHxWvYf
ciPuDG8ziaLp9qnZFIjH9M4wsSo70Ezsts6xHE9vceaBkaUNa1jJrMHAvshjfm4upQSaZe5nKHR8
ANlwHQ8I6Zp8qYgHHVOcLBILv9LzhrhG00EyHG+NeTdaxUtJ9/gNMBdrB5j6QgIldlVW6gPUTaqi
EJiqzG1ClAtikfdSdS5A3A+wrYy2fOx7pTerEMk1kX9OLbiqRdStPv168FQorzfox7vrMsGyUpUV
9OyNo9TTHJSVtmIdEKJmXjQ2Wv/mzUkYUMAm5SloJJQMJO6qnoNgFOYD5p3VIZ6UP611B3HrFn3z
gqFAZstFbQGwFExqCb5ICmI/oDvm+DJSderr709L5FM+Z4Y3dOXjKSwwsyKTX1psbNWHxbBtFiM6
DVIX3UrCa3DpUm/DyMBn+qZbR8eEtu4uy42XOvBgbrI85djPVIMc35lEZJnXcYo9Mqtv+H3Axfoh
0dYhIn6Y+s4b7/ugw27uYgwBWQDaLPUF4x6/wubSVaphEdGJNWZCK8hkg+XRjWTDaByElCwb1C/q
d6LW8zIDhcKtnS7hVwS72NC2AESyG9ceNNx/SYeKJWJ0acNlzCZz/GDb2HnXj9fNcT5jWq9fXQJK
Sp9Lx2Y6VBuP27IrmzgAKYaXr6OTzCUL0jhKvy4arfn3fgBNZm2J8JGi1TNEP2Ze9nJYt1OuCusS
peAhw75BoO1U7Qzb8BO8gBD8fPRHo6//DFNYic9+yPdtED4UjjyA9GvrP5EeAO1D5leAvAKDXfXt
eGbOYEm2blVCAmThEHluc8rWxcc8FV2PAECVreAD0u6FoJcN0Pnv4Hesy8eubmxQaQrf6h5pn77A
J2M7drwZ+xpoGGlHVIRuA9QLATxjVDsmdJCWH+ZkARv4oVr7qvM20JrAV279Ip79MOqQEZp33UzB
HE0Smu1LBwyRCXXHdV3SsFSWVv0NluiITFGXWmsMzEwOhW9eyTFAsew+ANAgyn2IWZUrbx1YYIE6
tCNAIDa7LHHfIfIX1PKsCAf9/SLRCti7zmj0T05pts5ZjOtQZewqy1LVbTuMmQjO5k4Gw3oR+Ius
bfoy0MMQLBtgQsSbDnGFztzT54gXzsg6b/KzGZAP95Z2NR2qLApntB77qLLT2kBacn5xn5qY3nrH
yxsO8PgYNZ+27DazkE/YEtsYJTvxyeJspAqBJk6QL/nTMLQussxVPGAjvJOkQ9UDQOxW4LRQlAn0
HhfC1UfsEFFqBblb+p6M0IMzq+Vagjj2ItdAElkrn7VuKzYBAg4y+BisJvPGQ0ZpsCInMTOAfa7S
4SpuJTpts4+HXK6VOMqNlS8Lj2Aff6UWiYNA/VBh3VMiXljqpIwEZGDLOOambl/razmDoPvV1y6r
N6/RT5/v4hhqMzbDcciRzkQhmFxf0pM8zF/OhZLPXEJA02e9vdANtkF66kzXQkyQYwTNv1Fl2xCJ
wmbeU8SK8+zmtF3QjKs5ERSiOmwUBH5xD5auoSOT9lcDRCCZ3ZMnxqMZeQUCExCbTDyjMdf0R721
L4OhY8wchhoHMMhFVir7lc/Onk6uFcvPMTIDpdxC0XqJSeNKDws9IZ1twHwgzbKTQG94cNJ8zgzM
TnjCsFVaYNeqW900zCu818d9oZy8L848r02X4BCCyNEicKLu3tnS7izetWLY2DWYNa6IC4tzFQtm
um6nYxxF1pk9EgGwl3E5pjHwgBKzA+3qDfW2H4Ix3VDtluxswOmYZZs1DVc+ZTcAYM6s47acEbeS
IB0DZ8x86VT3hq0bszWaA+xn1XHLQ6YpJJ45Ha4nkmWBBXyZRRi+0UiGTPbiiNEeI59MxnrPs/G6
YZStINGbqjyG60lc6XSwofKsE4oFdXZ6j7YuNZjzrE+6QGWKAyIYTB1oCQy1+mZXZkaYXsJ2jBfr
82KE87QeXAZ4nrbMkCB8EE4nm2RbY8uTPKMIJ+MHqKZdcbZmqRGvmzE3RmQwQ+ZP5UCz6pxlg8ZQ
a/ZntP2K4JkygXjfNXE3f04nW2NIsF8X+cFBRqQ9t8YkXh7buKimzeqt9npIWmmv7wmt1s44DE3o
ztnFAuqiy7Z90azF49wBW/9kYb1Y75AMh/JNoQzS9hAlphrQ20R2RzX3WdWtHuyC0s6CM2p4BhJQ
4bosxU42s/OEMNhsnRu17PIvubRMKqNg/g9QTsKuvkDZZPTOVzka40NFdyG+HdHoYl0ONaIq4UEz
mZPvMTJ9SbjF8rkutk4CIZycpSxaDThkx0I7tmphQWw5Jp04u9apWXwQ5izrGmgAI0fwiAHggPFZ
JkxMZtNuWL+cMq5TlE0YoKOeY5HgmK8YNj7JbHMqJatMwpYA3ocibAB2bhTgo03a1j6TEtqCTtQT
nrfZHuc/XCl9NYxm9aqalxWUBSw6xB0PGcC14umYchfxqkPNU5x7WhK+O+qwusPggFlr2LITnygb
gLYelwwK6uLo975f7aCdFiD9CkeNCBToNKJ5YqGkgqeHHE/hiA6tsxzzvGY7FGufX0lKZDmKlqjF
tph/i6a68McVubTtksx6yzipDhkkCHx96LQzi79oqlgnM7EglWy7wkQlSygTJRXamrzhRoOxY9ZM
kaGw+p19qWTrQrzLDHdFh2E9MtfNPJXvWVLIVETAxHoxRYNL1/s8dvDKveEFttNNUjTBikqpsFdB
+cTrVrEDuTYPz3YYquGZWELlX9IAOeNHcKiCaTj0i8y/yBweG/hi38E8l/PC6x0FHUbofApiQdGK
aIWAs3yGqK/LX7Nm9T3ntMMz/GUGrA5I1hehXxfiUnr/btpRmMzyl+KRT1+yQZGvBh2WRwXirwxH
3c2CHbQnYiA26jKXHxBl7b0bFCr0STCbVs2rOu1hrLiA8kQ6jDYRTgZtAvWLwo3DPDLd3iirO2wk
Ol6YdzyHlLArbqc8hvO9sHW2ES++llRCNJhY1DUsFsW2ZUk46/afh7QuOjHsTaHnQGG6lEG8yVJe
f1hcAYSFomnQWlcIquvJl+HQSJxXKSLqOLIGWxc0Oq8dBr6MLkXTbWbfHlW+BcIfMzHnE4iEInAZ
UvPAvNvbNvCEwjCyVFi04XY51gAqUVMxQW+GJNroZtZPXJvY7m5CE3LDeSDHUXxc2wzLIQA3rXfj
Z63FsEEDTqb3iWOq8f3pTBV1+1I8nQDJwW2ALrB8QTkWXsfOTodJD1qyKMZ6Ag7GYxNy62GK09lg
ZzYEq7xBb3UZ2g1HoD41e9NaJKem7VAM3viGVTEYIuvNQUYDfCtV7+bQjo2BDygkLi5PEBcaSzrS
oABRsDn0p1oedVgiByl9vexPyWIyxgMpRaU89DV0WhnM7jbrRogQLNDFWw5+Z48BYTKqh2wn/eBC
hIlo6FMRO8usVsv+m9L2XBlRGg0SKyrGXP+nDhruiWJeB3WYOZRWvLqeZjSPkBieDvCrTKv8ZY2t
f4Dih9vLdYYQdCW7zXKsqGXwvewrxr1pb0pJve8ZJlciiL3Meb1xUmsa8w3+gDDaP77RgNEtsR+b
HKA9QKXZcP8hIgBP0Q2HHzrqhpvjJpdN8f6kme4jb8KpCuVUv95qICvkzD8GKD6mCHBJVCfxvto7
Wa9jNOuYq//6tl43WX2Hpoug5QKeF4zZa78/SC/Zohpr3FccpsXesGTXXhjmmiAlmCbeDfYtNihH
uITBoQtUnbwFE32NiPEhkADLpIloWrZuuPw8LMixItgLGHtvGp0pr7ESKa2oWhb3m2NNorxO7XyQ
d9Tm+Gs4gfIxTfTGNtRM73NZmWq6YivI2gNeguWSb0sofJ/WoZzXN1pCut384/sLPICXpkO71bYd
WvO60ffD+/MDaH1DvMh90hpesKffji6s1aXDcF1Xsnyo/Xac3+qMvZ40gcfLCXQnEwiP9xc/SFna
s5bpUHvVrCK4GcWaISKbF4Z7y6Y/rXsGoEkexkA53RlHeFxed3QZhgi1Psos0ctk+Y+IB/8Gp+Df
4ib8/0Q80Gv1fyceRM9ltj7/yDrQv39iHQT+7wA3dfcVDCUhuMX8P7EOgvB3y8KiKxRg2MFa8S8n
0oEZ8CHqFCFLwoVVqfkIJ9KB6f5OixTeGla3KPuGwX9COvh/zJ3XdttYtq6fCD2Qwy1AECRFZVm2
fINhOSDnjKc/H+yzu0SIWxxVdbNHd/VFVZcn18JKc84/rPYeTg78ASCzAe/yZ6EscLqkOzkKaFuL
DQ2TcG+G5ibK60NQzX8PpvAnDPYRlmaq4PR/t6bf7JxprixYv1PjdYKAPr24TbnIlB/KSI1VTS4A
VtcAyj/RNFr+hFqA3ksj/E20hCFJQJcaD0XumwDOhxNVw5dIwCkD5qrl1GrpjolY8fSRNjVIaaDV
XyU/YwNH1+Uc7sf6QUU8YEvT8lW0rCdUC57frI+7P4fGCcNider++Y2mCqQViMJie3/6G6VBwRSI
Qhe67rDwMAx3lFIx7RJ6wYba3GMoVU+VJO+oFj/AsidxFdBFp/95x819FOVxzx2MaYGWLpWgorOx
/rjw0dYo6t+/kTX2G98NwltbwCdv5nFpFc0oKDQejqkdKgio93b1FlWv2KbZfKA0+0UdW9sscXtA
O/46CFUU0yvDG+k84E2pwQTrXiiefR3y/HEO8l1RUHE2RP+S5foKYvHnl6IyiDO8CFVHX4Dqb36p
sBB4UoPZDGQ188psaujK+ei3gTNJCsvYqbpE7atG3XwexM3H33L5VG+uhT/BdRG4KxAGEAOra0Hs
zFJP/LLxUuq/ue6zj4SXj0Ost6km4rvCq0FDaUGXFHUVAqRepC7XoJeJ5lU3NbtIo19V6Jeu4tVl
w7OEOKC8FICzkEjM1arUW0pRcR42Xm3VP4PcLK8bgEUuMDyMszMj9RIzDmCLp5iaRAG18Li+gFLR
OdhOZnP5CagTihx/AHf4z+mn1DI4pfg61l5CofCYRPHg1iBC4WNM07al4iXAnRmmz4iBI40r+NIL
QuYqquGdeRS1pAwdKBvRz74kVXYtA2kZzFrG/TzpA+Ii/FFbXROar2PtX/uVdVNWRnatUYDwpKTf
z/GM04QqLU9iEp6+lDzAf7dgrDoPpq24GQLjtk8KZLln/1NRtJINdvgIRkvZ8TOArGCYPnE3b31p
DJ6QA1Sd0YxDejQdXC6/uCUHMVw1ivEPxlDDGWqD4pwYHodESF3eQfuWgjwZrUhZyAgcqrbCZ9p1
yVa0gtwN1PEVIUqoTjqoLlxaXL3fKfIgu0rfWkfNCt2PF56yonj8XhEgucFBQgfTWeunnwNcjolL
blMDSAaXhHp8QhUCxXaOhgeDUysfogccd0ieRnNErb0MO8/AfmcfVor4E+PQ5w6Bn1vEN3C4Z2U7
6pwZXpOhG4HIpOBMfXDd9Jh91uT3NkMWPo81/7CsA3LMSgq+YsIy2VHc7bhENPQTK8B+ovnr43Ge
22Aa4qmSCmuEr7VCs02BOGo8GWsOkEb4lAKMvw7m5gkt6Z8fB1qf+8vyXlzqFVHmLziDp/M54BRc
Qy5Et0ZMk11ezZBjzDEVJrsTObVSqGJu36QvMevgz9vthDP69s45N0aIWCr4TWgkbO/T0KJCE7ls
y9rDoCX5CU/lOtRH6cWf8+hCpBUqcVk0mNgg+2pyrlJ1W0Xy50ZD9d4vPfQy77SuQmkzVR8DnhmU
5e8iv/zxtydVl0UFxiLUA+hmy8jfHP+S0PvYtCIGJLaR6jYwzsjlbNjf7QaG9rWKJRkufRcGeWY6
CUriYkimvHzN06AC/LR0jIbaw6A32Vh6fFQHejnoPecXIq2hjMt86lTHl2NRI0dTVscyCTIammBI
PdkofwYThWuDSiqqK05Pz22jDeN+6NpfldjAZM6S7x/P7tmBghnkJWWQta6XrF6ZvVFbrBsYNzTk
tWvUR7ZNNV4Y5ZlFo4MvXggbFhnWOg20YN21vp/XXjGTjMpz/hzVMPUnbDrgrzyVEqaJHw9sjfD7
M6/A+WVd1yiOaet1A+JjHpHY8hAP0D7rZLxy2ezDyOL0ndIHrDDDDQS3cq8Pgeyach2/mE3pDq1e
bDV9mPco5uuXuLdn7uCFakGmoMk4RK3XlQ7+z8yDkI/ti1s4F7TgzOlbaX2nRZXaBu7Brip2dyj3
NWAvzObCq+/sZyDRXADPcFp1+XRZo0Yfa/VgwTIYUDmyBo++yVHGWmGSg9c4nYLNxx9hWbtvX0/L
2lYAffLi4Ex6R3CYdCHgxNQqL52tg1wVn3ENvPCdzw0JxhiXF6kWPaPVHQZMskt9lBsBYoXqVm37
HKuyetoO0vQlAF7aCRcCvstAfg/qr4jG6gAMYKiNdT4RsSh9N/YF9IFocSE50H/DVE4eEbvP6VIU
JqiEodlpPOU6PXkBNnKT6uUO85TR843mG8os18FSHa0NZdzFRvTz49k/t7dVGAxUNsAmK+bq4TxR
cxLzvqu8BDszA8broFQ3Whze/7swq0WVdF2o611feYATRMSwEhhPY7LxxSG8cIqceT5So/lrQMrp
8i3SGvM8+s1eNM/fQeW6WS/cpp3+jNLEpa98bqf+vufgw2Pc9vvYfnPtwFGSQzWFkBMraGjk6jEB
5G7XiXTTmNo1uo57AYMp/JILz9CCh4+n9Ny+gZWCJePCE+G/pwMdxigaxJIlliFOTTva7F9xCCy/
/Lsoq5ungLgnh7zMvMnsHWoFIJbSC0nHmReRiRYDXBsOfpK31doYLR8ocaXgqdeN18gmvtCYf5Ca
+M4I/UfkVKFmozl5YZmcvVJNKJaccyaw+HUtD3VQELOlgWsKbAlPyMfAnacHugPzfjQ4/PwIg0m9
kXYxsqt7X1KfPp7YNcnn993Dfc64ofby8FzlOfE4+aM8IjiTldLXoko/o0QWAMseHCnIPo1V8qKW
0a8WFSbI5VJmZ0W2+fgnWGc2P7myBblX52fAYj9dQkXE8kro2nsFzmseerQ/o1l66PPRsGuQCHYP
no1WW3pfDbVyyOCfeW0vuyEAG3ckT91QTEnuG7zvwE7mh6DRY6doekyLLBMwkT5ucB1OMDqZHKT+
6EEU842l9cGWzudjU4fNFQyuZ5h1YFWQMRxHK/Halg5MJcWJZ9CIdCSlFzdoLO7TKkepKorI6QLw
HTn2xnbGF9OFedrogoQGKPAsG+OT0Ubr/RExKZT2CvWurDHtDYvwEGLotYHahxTSkF0jxdAeVRGF
DXmO3K4NnsYe+asyUQ5jPR4DM1K8JKwqSLJ4v2XoLdI3TMSNSm1BtfO5cTHSSrfIADzq0SRvJyHQ
9/6s3IajApS3iHI3TIb8RcKVzBYL/woR+MFr0IO0UUQ/9qAat5MITE4vOxpQkoS3XtNKh6Q2haVQ
8SvTjNeogXueT/tIiFP02mASYZyiXXUS/B6cIv7+zQ/xWDIlA9kPLuTVXvfjHA6pOJUePnvY8Qxz
YKNCdy820V1gxQ/8Wxc24Zl72SThMiG7yQBx16m+YRqQOcOq9ACCTAjomIHThaKL5tXBnHvUttr8
whDflbS4mE3ZpH6vKbytkHM5XfJqHaZT0ugFj0wgXch/Ji6Fr/ixyA3kwfPoW1fxD/U+sdzS0u6z
LPuJDNeRn5ZfB3Kp2n4ZpnvMzeSNFo3TrUa3/VUVZGXbSXqDCWBKp/HjbXrupKD6zzHBKSWxVVcH
5GTim2VZQek1ZXZEZPDQjcg6zll4i1ksjToT5QU/nuONVcm/esF8xFLtEhPvzFEBbZkXAoxQTqx3
fOqhUoy2Mwpum8zR0hYUdas54YxU7cejXRbZ6jlo6uJyHloMmZLx6QdSwLcCEhwxREqyrzrmMiQc
F17Yy3PvXQgq6nDmVElHm+Q0BNUKuul1j/TlID83Q40Tap6jTRHuqMtEaLSF93qg3BuN1lwY3Lmr
DiIvbwZNg1b47tLBbAC4qVh4IGYOC+s9Lf0nUH5IeuZ32iK/nsf9BePmZUW/G63GIl7SCWpGyyZ8
80hJTIzuxFZitAniw0jSP1Za5hoRBALVHy4EOze1NBKoBy/djnfVjW4CEjvCDvVSTb8TwEY6apc5
iaJflQaCFarxqFT6IzjGrx+vmnMTS/diYUgjXUS96nSQ2qCD/VSl0lvQYlLjljLAUlxXuk1ZSa42
YS6IsOrnj4P+zkhXU0uRUjMt6AWUyMRl07yd2h6YmsbF5mH9nOyRrjnCh8dnutFelQSH2QiXFtwv
s1eIFTvKS5s8wcd80ns8FmamxbAql6Jqtg2GaXaCGs9HoByK5goFx30df1fVklqg0Lio2TcO2rka
JN/60Ui0VytpX4xyVsAPS5+UpNNsgCk3s5EAawJ0ZZtF+K1U5AwFuCag1miihGj2dqcmaKhb2OLV
zaLza9QovSaWsMF39vHj6ZGXffRueiilkUTCHEbc73R6tFTVS/QUCm9ssHcTDcxc5SUBKxvRrudC
O6hTZ2xLXzxMy+sgRDbmKwSILQiL+VEM1U3bhY1rFNlewyjaxXlGZTKwe48j9UU3cd2Ng8jaogB7
qVJ25mJCaAQEGX1eVaFldfrLkTaBtVGX3BI6Wguo2sw2YAhpMzRjcDRLvmpXmeaFvXMmaUTjh5o7
96Gu0xFf5WIpVsVyPWuFVw9qu+1GfCYRcERkmXuZEkgpbqMZuw3oIP62TCMJLToyizjORRDqyicc
41/HoX2GSwskSpzvY7hrh7FKK1csLOHCTXrmVloeCYqCKhGNaWm95aBSBJXRqfiGWgveN35CS7S1
YSQBAgZLtPxtfiZQcyktexoxVbYb0Pi79IZ9t8YksDN0MJk0WlXrE3WMwQL65pB7iOZepZN4I2Kl
ljQIMoVYhkzWcYh4wqJ/eOEkf58/oPSFNIJKkVNd9K2WE+nN3tdwNYAGFRVe2pURlkCWV+J/a0+t
CZLqtfbDR1apPWrdNRDUjzfWu7t4FXpVzqiaSAozMeWKbKcdIO39VNA/KPsLX/hCmHVJ3OzlNET3
hk1g9dd5CvexbTy5uFRvenfhL6MBVIG8Hp8QFMrpRAawwTsFko43oLW793VUMFPMttyP5+z894Ld
sbTMYXnIq4efPJsdbHb0rklJtnKrPoa6eqNH4WtvWXddkCFXnQZXaNXu5M78R8EXHQFI4Lw7lWWq
3yyWMu1bkoGA4KVwyDvlvvPjHxNELXsqv4Hw2QeQLByzfoLPuL8w8HcNnGV+38ReDRzPoygMER31
AtQ8NSt1a33p1JL0Tfom7/unSo2/jKbwNDbl0ZK0Cxvl3VG6hFfRNkRCg/9ZZ/dBboxIvFm515uv
4SSD1wquhuoWAPQOXNCFYMtYTm6cVbBVTWTG9YUE2si9bLHcMGVb77sNYHCq1um/DLVatj5MAnjC
Zu41KOzCQXcCTj+pfwCZf6HMdH5QqOhxLUjIb6xOGkXtykqX2CAdME8XGXNQYVjPkMrO0w26Mf0/
GRmt5kXwUrbQtzxdrBkdSUjojGzCmh1t5gTPnz4tt9B3EKUclfTCCj07vjfx5NN4xoARnZzx0SBV
3RnScI3B5L4yIbHL7e7jzXA+FO0FxCLZ7es+SjxRHYawh2oA1q52aao3VlM4dZqBDk0uNdPfvUmX
xUhfgeK1SJK7/m6NIOfg/JZxTaCxdB1IMhjZzmrdppr3MVLciaB8+niA729lOveLWM/vFjoWQ6sd
oNaiILZ4sXpThwknFmGbxg9f2wroZlDuBTU7ViGmxciCu3lrPKZ9fSG5Wo6y1RY8+QGrfdGpCDGJ
SHB6VQTsJtV3Kh2K1BwePh7omVuDJUMGR8ma5sHvPP/NiZpW+oxWFJPbSFJ44G1eYRbfXVqaAK7e
D4ciocm7jJcgmoLLinoTp0HIBe8c3rC6LHyF6O0/qHGmb3kROGmTu80ghvdTOaIpokzfpzKmeUvJ
b5PI6GCDk35MhOoXsNXKjkwZCWgzrvctTk92WpVIm8v61phr7KGaq6pQruNRvscYsLDjSB/3eFj0
2yHSBKScK9yNYXRCHrNQBZDLT9SnmuNUBDA0KHdvgzpXr3ygsAvkpQMCgR5l7nQ+65xmOXrFJdQY
r+kz81fRi8FuMfs7Fn2063Phru+U7Coh0gaWueVYg3iQOsXczL2C8gYW9f3CMEMi3x16K9n1YIi9
3GD0CPP/KNtEval89QsOWcNmpOe78ONsI2t7z1SFT0qcpkc+0lfcMsbHluzYKaxgtmWlnHcjzHh7
nnwDilaR27KWVvuhFzrcutvCwQHrqpvHXVGmqW1l6NobCFPch7Fqel1u+LeqmknwSaTUTjBXcFSN
rEmX2g2GI7AjffGlbLqnAYMoW8nlW8OX9om0WIXrk4xpbVPq4A1k4wUhNijomtwcM8wSKfgJ0/WU
iMMmTGb/PvS13oF+XB9olpuIfYvCIaxF8MJL8XDA8eknRljVQZen8kZEKYBiom9PXVC7VtxqILTl
+Ggivu6ImbqvxVBzoQKLe3wdj5Kg0PvJ0mEfqVLv5or0qEzBNz9DXCweHiOE1A+RZGTIntWF05rJ
91xNy5t+rl9Js2eGbW0U6ue2pc6tpyhp7A5isRvAFrgqgDDuQJjsC9BnhyhqgnK7tOtL07HgWCIb
OCkuDDdtQ9tY2aEgdUvlnW83+H3oIRNv2HNXaF+mEkkWaPVxdwU4Z6xtU/ERo8O0zME9aXCzOjwg
Qdl8kgC5IH1SLZ7WmexJWaAjyq8WB7VrRuhCiCw6cVW7cVB8Kcwm3Qa4Azo4Mw/3gOJ9skOl2wuN
f13qk/h5wFgJMZwguav9UhEW9y3DbqwRewzVP+qmoG58VR2+4ioeezkTj+Q6KABl22P/V+36URKu
dbVKasrHtZbbkj/BIwKva6CdBtm2ue/yTvaMGUoD+VjiQE5EGFGochi9ZXmV0arYI87iak2D8k1R
6PzrxbMhtjsJzfxvGio6e9yPH8ijk2d6m6Js9yAg91Wvt99CBY/uGEivb+dTM/zUwlBW7VQd+upg
yRViVsIkxLhPdk/RJO0MChZotIZO649uKQxOhqXBNsXd8DDK2osRjtJVJUrg7srUsAfDmG8BBdbO
EAjbDva7PSsdGXLVdPVG6sjY7GLyUyfHuM9LUQ7gSBGG4SgHwbdWHHBjb7lfM0WLlY1cB/NtWwIv
8wJzAl5I2nNjZIhnlApiHDYEoCaAJDvLMDqwM0V+vZ6dUm6AKAVBJXuC0Q2xU9ajIbpGXJS3gpD3
10Zm9YdGYs9spRhWQaYLzWM0CdJeTQsVOiGOr99xL781QrNx4MvrbtGrkYMDp3gvYDaFsEDBSTZB
McCrZdj3Q3MDhWFw/Cr/oSH0rDllGAVuWVkzRgCRRk3ST319LzVa0HiQ/oYbLdcekkV/sCWDtqjC
XCVJiKhA6aubShgdMVFvky6+A6p4P0gqLkLl57KOf9RTiaW5hYVLmt6YgYgcynBQIfbYRqRDozdC
TGdq6TP29JRlRCAYnRlTScZCdwJm480N/jZ6eo8jBZWYqM5dnC/SDfnHF13GGhT1m3abiNJnQ+PG
qBY2+RQod7BCYWb3neSNYXtHze5HZrIuxgax+n4I9lKoDg5XzjNIeB+JbeMXgTonBcrWVv2VX0af
8k6F5Pm5b2eQmHX3udGzz5jKLa9hgSRZLB8Gq32EcXktZDleEW1xNCPDHQQV0FP10Lfqq2qABxr0
wfXniaZ0tAuYGWmy7oXWZ4s9W13d2AJmV2mRb02zu8714GCYOc5Y1oAKA7WoDa5aaDLW4dHPNcdv
s5+4Xx5U6xmbENxBrE95Hm2pde8LNfzlx6jJZs11kIZXoda5kIN/imn+qR9UmJzScJgTeSmW8orX
AY3FyqMhCVfc/o5EUjpFmkfxHIneF6hvKds8/NwjpaEkBhJLQ1w5Q5Lfycq8s3Cd3YxBmj8IEjs9
mbNnBVvLAUKnpBW39IpxtWs1WlHC97D3e07X4EaVso0aSS84LN1jQAT1vGnszjS/sqe+Jv3kYKbq
tqOUv1oU/IIwuxLr2vQC60H39a0gjea3rEiu20y/rqH4OliOZID+hN2E7UXra9JO4W+Mil/gIxmm
m0rVYF7jbJFovRvxIIHV2cYbddJbRzVnT62ahyQffw5oyR0qevftATH4QB+9UO+j5ssUjn10r2VY
8RX3fmGMoQtGUt8G2CAcqGD++vgZdi6tXoDt0NBMA4FMdZUs+KNvdAIutV6MJQoEOPCA4PzMF3m4
nWTxFjTuM06gu86MLuXUZxJLeu6Ue0UNqAxdq9OXWZUj480yKrymqR0rNHdpi36P8Fikw43l63dK
Kex9kY4qekp8yp/Qpg942d23knE1N9/QxUW88kKq9v7xu5i/sdwoCi3pxSpVG9RCCAIoMl6AtQfk
MxupTEcADfrxrL9/lCIHRNMMR2fQuiQXp0NPoPVbOMLkLHxUFSLZFuB6jvNDDxVQRPqlqC4VRN8P
TAQ9g8U3+nWklGstUFUMK7DBVE8GTd+bGLjw2L5GQGjz8cDO5GdLXxw2Mx1IRVlXQDFoERelhsLr
m+6A7o2XhQJoyHorVv+fyPK/giHPrdwlMePxg7y1pBurKppa6AM+jsQyssWC1N/q0zc5f15EURzY
gDSFFHUzUVouzUt9z+WPfpcj/RV6DY9ENAQ9m5bZRF73KoC41FvpcvWX+wGqPhbSDX1Q49Cr5t9P
td+Oeb1nENwQ6mwIC0/xrSepRlczL7ddld/IY3tBfvHciqGEYLJDSZ8A5Z+u0XHWkrHMKTsJOakm
8sukKE5hdhdEas+cApom4XoPKpLvuG7BIP0p6TPtfa8bOlu3PsvpQMtJ2UGHdRPBuABVObdo0AGG
lgM0fZFQXG1wUe8MuUxb9sHUHHAFOGRFL+xqM3md65ISItNr+5PyKajCg25cwoGemVOC0rk2IRHy
K1aVkiRMk77ICj7fnNERaKcEKSg9cupOUi/sxPdHjAj3aKnXIQ9G33m1O6YSiY2xrgossGYMJrUM
nlkm9zQfhmiXaIC45mYeXXNu9cePz4Azmf2byJK4auWVQs7ZYDBIozH3S/fQN1Xv4xBnjpmlBsRn
xBoA7NHqK+JSXaVzxP7TpvYq13emcqOQTmi6ciHQmdUJuAhkjQSiFSuw1UG9WLiH/sAZYyb1F7l6
qKfkByxUt2qCK6PRL+zuc8vDIsPAAoQLGcuA0y03C+ZYJ7yuPVpmDoai27pAJHO8NHtnPtCSH+IH
YKiI05vLz3hTEqnxbUQthi0HJOHr4kAP2/D+4w90NgQtAYr1sLOoaJ2GGNN8FlFNoXMYTdf4GFa2
3JpP/y7GskjeDCOQR1wiLA6oONMc2o42PoPuxyHOfBDEqzkAUQ8F2fy7QfomBKiXoaSckXutJT6b
RfSjR8kmFKd/cDvz5y98QBJVMMOr6eox8x1FnTi5gUBjFr/2CrrqoMb/0Xj+irOaMkMN+korqe0B
1RHsOek3g2k+VVT0P56385//rzjLtnozb8IwKWDwGA8Uv3vRQJITBaMLVe6zMaDz/uZTIWC8mrNu
0mvd8pf7yfDdzsfcHCmjfzAMcE0WBUSDw2ZViy3NCUnsgmHgsnCI2/zY9+ru4xBnTjJKjYA6oBFq
jGV1WIrYy+EISbm3mNNfqt9dT1n4WjXZcbYutfPPThiG5thTmRhwrPt0EjabOp8/98ZFOiacGVL/
t7EqQGJAx2A2wsdHBnj5DW8+vGQVCVJDeu6BQ7rBZwNhCbPfqlXkiLF5oVB9bjzL4w9KnQGNw1hd
pvrQpppViMRqxfu5eQj8SyfMue2vQg9ZLJBAt7575kl1gbN9z8eZsuOSVRZ+QokxuoB9ORcGCIoF
/gX6/nt/FgAkZoBmi6cYsa2iAok9i6Mr9YXcRj7zauW6NHid0z3Bi2a1K2dq4aaP6J9HEfq2mKgm
YnIlGXZZVhuj1LZCDALNMjZtre01yjlIfXtD85Lo6A3pEoobuZN8R5+YN8RsqxUykrLlJUW54T18
yAf1MS9mF9PfXa10tqTc9Jp24YI8cx2fjGB17zdhAxLAUnIvbbEQrl5bVfZisbiW1dpV5dr7eG+e
jYZXkwKhku+zzpkCqxMjo2QxR3W0Eedb9C6QpEAepfgVWZeahOcWAS+N/wZbHc3ZCH3PjAgmojPD
fWCHnWEb+ud/MiRkCJaHISjK1QsDu7C2MUcmcMQVhw3jjGLoBeDeS972unHh/Dw/pr+irXZo31Nz
LpFO9JBO2hrK5GnCcyhfeG6eDwKOQ17QcWjFnx45fm8guVgCY8EF2xXye9FCzqeuLgzl3DnNi/2/
UZa18uZgS3skeQxdpi0Xo8pkXc3taJuUeiX1Xw5ntcRLwNH9pBCoV4qNiZ2n/KJV8oWj4OzKBqmk
YDUnUvxfJQfcdXgOomPIO6DxhOGXolcetoQbyl2OUFkXkq6zc/dXtDWXBuxC1DUD0QK1cUcUsdAz
sicT4cHub4NPuX+s5TYFJkJfcb0Y9EosFVGfWAwirlDFsM1M48LcnV1vb0KsVgLOrabYCyMrwZA3
VJWxd9qEyj9abxB2eXxyuYHxP11v9HMin+5GTp56rYUizA2cSkSy4kskyLMfhwvO5OpB22Gd5gfq
ZCAQzS3a0nIbDd2dJHS25dxWs6ePz573kaitSWS/Cy4PU7JlYt9soVwuLTGOeOqgULhVlGrfNHRI
qu42JvH+ONT7m45Q0MWAiiu/mbqnoXq5DKUOypvnC8bWrKZn4A9eKIU3QhJ6mXKkXZvH7YWg7xcG
Qamx6YsSDtD3Zfxvxpeg+KdnaHXRuZhdEaudIr3JmuHC8nu/dYmicR/pFCoXuuVpFAvvgRkRVRZG
PLtQSmgAZm4ifo56maqCfuGbnR0TaTMVURjB75DrFaQyDeskVoeQbCSIJqlAv3AY3Y+/15kw+L8j
okEULPLWqgV0IdMkjKeMhxbydIVwZOR21eUXDqL3L0bq7fTOVPjboLjWKYM4g/CNEjPzgkZE/Mss
xfbJjPX4Ekr83HDgkxkW1iqQQNdV0CDvcSSz0LHICvUR24GNNGh3kFv+9gN4gddj27jk8eBTVmeE
NGMmnxpKBoI0qR1TAyMZCdqF++jMetPQLuIvFYw0D6HT9YYuKo5d7Zx5sjW5GrLpmWgdUXh0ZTRY
sIh5/XglXAq3GhOp9YBToZh51TBtaUncYlRnL10AaxF4LJqXfxAOxRH0eyhWAxI5HV0eFqLc6z3h
ytpBYcfDHcMLc8VOI9OO6Q1+HO7MuQTkhRNQhxlBvr96fuEIFQ61mGXeMGeo7AXfMExxgfc5hnYT
TdOum4ydEFx6+J85eE+iyqeD7PQymVGczDzQCIhWz6DcRtRXIw+zkz8b+W+pS/076agTK+zzQlX/
B22tNY6a/11dCs4cRtcP0fdvbxWmln/nfxSm5P9QyYDYjNgCDGfIM38pTBn/gVepayTsJABvBaak
//AvgEqAy8NJQ/v0vwJTGtJTvO0g+y98I+Th/o7A1G920ttmB9k1tQkNxhVaCSTCqwePkM0dqmxW
sh0KLgib10/rYuRQHwQYuYVjoSu7qcJUvqmB7bqCoIcbAAJAdhB0f01A6VzYs+8gctRKkFvSaDKh
vITf9nL8vrloZ1yY1KQ3DRfPZukpbExlX+uNtQmlcrjLcRXwcK+3jsWCCqqQtP+cy4Z4n0f1fOF2
BL1JqJO5oW26XI/UhzAlf8cHQoM4bcKqRT8YLQd7NjNsGca+2OdTIF3JkvUjrNPRGWuMDh0Ta0Vv
HIvmygx7wwXlLx5nLZfuNAARzjQryhfZFzSvqhGCmiMJCFKebruwRfY5gqh53RrBuG2A1kC+EB8q
rf3uI4TuFmnfHdUkNq8BeIY3RTOJB1KZ1mnoTJt2UUf1XQPj7MEICxpFmaFdWV2JNiNQKjg20IB+
KaOqe1nS+VcpKrTXwBMNp+jSxQet8WAiFE4kZJ03KOp3JBvxpymSr/wQMEdaOP0Aq5DDsRAAlTSq
4gRG8KCm6dVoBepz2upYeCrZ+C2R1HA7hjdpCnKlEpXvhpC86LF4M4TlpwGH1m1FR9aR8+gaK+b0
ixlzJKelFN4DzA1tAyQ+SvOSdqxx1rJFqZrcoamb67nS5o0y+OM2CbXmUz7k6KhaebNvkgIeZyop
e1zO8GgZ1QnjBblMQDgotyglq99BLUWuhgEHsKf4e1aZY0liIoi3ficMAEpiIGuF4oeg3cTpZz4H
YKsyMUztok9kPFG1pnOMUK/Vb+lQRekBfZOjIIWRv6stCS+amYdMscPcT3SE/rnUxC+6wecrg8qy
s7DRQWFkr8JUH5Qm/EXfFhpx2Lpc66EN9EzcBYiwAB0rajzHG303AerdjHr63TJ9SjUSZilWMezL
aZxw6tDa61xVWq/TotLuJxUbJW24EmMr/CRHZoJTVCtgAgWboZ+h0BbKKwqi22aUxD0AumxDkRNS
oCKnTwZIGxvu7DFMw3InlNOPGCiYSykcQsSAspMsDCLOEeFPKS53xZR/wVhLApzmtzvUwBHITeIW
xXftEenXzlZTdA0F/HEgG2ZOOhi3Cjik1BZMs9qLrSi6dBof/K6WB5tuuYPMjXiHgv40bjvTt0CZ
6epd4AfTbpo765OkyXzSCuOluRSFyK4aPzr4KCTfFnoy3kUKRpuOORnlFQ1S/S5P8/6YAyFbVjLE
HLcEHq05nYxm7qYTsOVxrGYIrxYH+A32McMmR7QVVnE3fYtEMbkXKt0TtGUNzokqGNdYVyBTPxiJ
7l/pVl+Gt0VPK9qJQEhRKsMVQJ5tHzui0R5hn5h2WCIiey8W2jjvcMiZCmwhR36OOpQpgDAzuUVR
dNSC5Es+F3stzp7EqNQ2LZrS9JQ738G7EC3jGQbZrM0i/9ewPCjqoD1M8YxsK47RW7nCF8UWqrp0
1EL+hgOQ9I0DD+ydhtuN7Wdg4XrYMAiUJ5P2NVN94aeIAeC9ZXbik9DDjlX8DD6D7xvVD6FAuruQ
k2oroNlmp/XU27VYhojcD7VdjaO8Q/QCXQxTBELnR+HGSNvZU4Y06xxtDKOdacXzZ6BfnT2MYvNp
inTLM61+J0vNsJOHyPiVtFwfG1GiwljkffUY5k1LJ7TPMOeqS9S451ICCBIDZex5aif4tZX9JtKo
HeRiQQWrAu+jTSy0Wq4HPHf0MXnIWWGcaSzXu2zUEBpNgG3Zcx9G+bbThHiPra+fPM/WoJtPMV6B
pgcmtG5n28QKofw5mxjGAPiLJf8mUtV4a1kNhdK4jXWXMiG2a8jKa9fYWlpOBlpXfzYQvH/yjfwo
Tz5YNLL2O1Mbarxtg9jEGVmVvkzy7EZYYwyQ6Ovu+5DigArhQtnHSj5gQCEiLCaBti1Kq1S4seJh
E4/a4MZdIzkm6hN7pTR4reVdnLHax2JbWf546HxlzheMnfS0+Jj4dtVjc2NjXUFtT6zH8S7Qgq/K
6Fu5U0/mzDmR+8cqMdJPlH+g5iP4LitOjpH298nQHlGopQI4I/d7h+zueMeSGe8MyLZHNKdDFKXz
/8femSzHjaVZ+lXKeo8wzINZdy8AuNOdpJPOSSS1gVGihIuL4WKenr4/MEPdkqIyo6oXbdZmtcnI
CEkRTjiA+w/nfEdo7a7rauNx210+ahm/KfAL5zglKHiakReGntJWEx0wPAi/nQ4M1cuHdCmLB9PV
zjzv01Fw/U+DPbCvWxO9PaWOl+6yTjN2Ke/caEJtfMjKoeRLrKiP1ZBdzO3IDT6u5b3rjmNsNZZd
hbLw/OtAWsd6svQstEC9PbZrY70uCA2GqJyBNT9km9mwN5Z0n6pRAgJvenSiQvmtjrjOrk+esN3n
mvfQHLqDkid40WWkpQVZHpXngA/ry3SMm4HAKv5fczG1oiShJseWpur8zqp6ZIbkCg2Irlv3joWk
MZDqo7WEfDSVv0uber2t3MZDAm5bF4YL6H9HbFVxr1XpzvTr/MlRpZMenEXxGhjn/rFcvOvZHq09
N6F+XDIfAPQ6lrugMBKel3FSuE+nYXhcCEw7p7Jd76pRWcDrLf2C3M71ujRq7RNW8yIiC+WCIOye
JzhxLo1pnQDQ5c1rsQJCXxJlvZq9miKQ8sFBJQSyprmoHrtWNq9po7snXGr1eYEfdyO1Nti7qY1e
b5kDrinPXer77n7h2MjQ5FrEc4FW8CBhIihMpMVbK5Mv7Ojye9gxaJr0qd2la5tcrbnfP+gmyUuR
O+hka9SFZh0F4XhIr+UwIQbzuiakI61fg24mYG9qHvVKElJnQ39vtlATHgafuGmTo06TSpzHnCIV
PXHX7Gc9Kw7LJNIn16hGNNaV6d5ZbTNM4Vos5bOEF4LAviidS0eQIjUmRJ6uo6c4+93eb2MXb2/C
gSraS6cjtTq2Oqt7J+wrjYkh2zVem+9tTSbndrX9/VQ7XWQYVnVHPEp92rDR7wJDrh5/PIPmWnCz
iMqFEmijYl56sZLGlulXMgFO7qeLfjCLhtCexpiRK43F5ZwF9evHCyLNsuFaEgT7um7xuUUfJDe1
0ZQWFZzOk5bkVXZcDE3YEXeW2iU6a+RQjoSPXq6TNdgnXRXmY9uXRBOMmflYDJ2dZSFXdg7iQPpW
/5A0Rf+ejSOvAtedeM34/XwGwNNlTwKjbEclIsChE1DMs2bhs4tLv+WGh68/gwFMqOrcypzPH8dy
Y3Zg2sauCb5XIg2uA2Ti71WnB4MKLcjoj7nUubbGpHRE5m1rEFfhGSNa2KZPqgiAn5z3ZZou57Yj
TgHl1vTCHAdLJkEQZ+J+kM2gaAWUaPX1q6XW7pQExoi0srHn88c/pNLghpSOxf+6CM8tnpapfgUe
0o6xGhw/ixhq8QMoG7E0Dm6qBTHX7lfhlPl318rtI/IF/pjtIvf3yxSwzDQb8xnWR/2KHL9+AdzO
/Rl4Ekex0bv8kjvWr+Qu6ueRyv+inhv+41nhN1E/NIERdkQbag/lWE5XrRpBj9g6LybI7/xT3x7S
cyCBGHxcfkIIg1vbaf7RqvynGvN/v5v+peH+/4novC18/3nPvSv+7eGtGN8I1vu56d7+0I+m2/sD
xzGDTWbRFjqYzRr0J9Y50P9AkUZbh591GyD/3Hbbf9B3buAhzPqbTsf63223Yf2x3eT4/PTND4uV
+X/+91/kjN1vf/8z6xGE0G+9JcHFlPDw3B1Td5CNbb3nT22uZ68zqYWus5dj8jiw+HrIZ029ma27
Hnqy4oq9njj9bghqnqiu3V65I3F9161Rtuc+VUTEZj7E9d7eHojO1MYaxJWzvCqjW65IwuFRRvk9
36a+l4hIh5YBF6Wf4yozKqrsIvucuFZ137nWiuFMKOMOYxDNZ2DkV7UqxcFLU4wvjjm7YTkDAPDQ
m8Wl8rwvbR/I2HSIucLDPbpyR7J8uxs2zSSrDN16FplmeTQo+fJSyY6Ez1y4+kkkHUCEZi21O0k8
xl1plM57nVWNHRMOZdbh0DUw9YY2s8ECj2ZD+pLdpRgn1kIdrII2Jkr4Oby4cDKPqEme2z5sStOt
QwOr+WurvPV6No183yBe+Jz1DFIiwvqANhW2rfBzLOQ71VNqv+Wls1wmBfHthV9Nn2kHkiCsO4uY
59KOJf7/cOn8+l2rihWtDulJfKR6szDxBZTY19P+tjCtlh99tk4Gi1a5Ax+hX2L0vqim/pIqwo1X
1/+up07/mJol8Ro9223as3VJOeZM8LIINMuTUWjypqrLs43r9h1cwoy7iOC+lU2k4uWH2SMF6qIV
+lPKWZuwzR/UG0nmOu6QMRCHvoIrpi/9y5w3NYV0pR2KMq/DvibZr++mNk6k+VravZXGsBM0Xp/a
TeJsXKdxHEmyIfYZwBzjgkYaT7nR3nT0bac2GSzUAoH9eWzFZ4wZa9Q7WuZRL6fdlUeeWxqOBczu
ZsJ42lDDWll9SedQkXdR9SdKh9PiDjfpxmfw8tJ2o9KfOy4KIgLkGDBVCcVY7pKtFskrgFaba+6R
/Uf+1elBijnLVGYXTo1ZghvI95/X1bCYA0nKr3p5XIVK95jg60Nv9ckalpUPZsoyMeiROzfv0ran
05bCwUxWyIcRpsrF7DtRSqRYSG5msSut6rs74WLRZnPcpYROfnMM6BdzN7y1FVGi5NG+TOZyVyjQ
HjoBV2FlMI7ZEvqU1CQSi+GzO5c1DSERUZVhfWnctoxs4ZppaAJ18DpGQQ1NMcHMvnaQxbAcwZEC
CBbE1ldB18YT9rq5D+66JOf3S6N6zJvgG6MQ2lxlljvCkM610+exojYICTgIwBlo6QpyEMbv2rPo
jUrNs8cQzby2q21jPpBHkn1Wga6/tLa57lNzmqjfSAC7yF0zp2U37xTxj1HtS9bQvZHtzFmfbnub
2VRRup8WjmrieGfrC9Ic1wlHo7NeaBMdbqCkHQCi+3kdNRVZN7RTLt2SaZzbweFpyjWbe3WxiFtR
cE40CIo9eOrIaPDpte4yRquvmZcpXPddnthFKOvBRtFtBvceQ4KQWD5j1y52wFCqJdGOZKU9SXQq
xSjiaklIIxl8MudtFOPXCy8gfR13c1L4VmzBQH60cSI68dpkfnqjT5hb7YWhv2ZlVhczgL+3iW5l
N+Ql/ZlOG7dX03TPuHuSh3lZJvsMTQHLj4HVSWjZl9xGEDPpS07+8zSfi0K6DyhEHRlbEyVJnglX
xqmBRWwlmuYhrYPksR+99WDnPS1x23dxbnvwsvS6iyVvjT1K9ywqFwZ2TMVyrA8z2l34HdLFm4dy
v1qqAGCNnG9H6pJrNRf1EjUFVTm/XEH9xG4U1i7so5Xkm0tmqfN5kRLXuaT4+OYM2xMGK+CNpE3O
jGCuku9DQCtyTlK/eW5hEPIEu7X7UDVeZ1wXHvk/f7MIMf56uFmcsDpSRxNKlLedoj8fbibGj8Uh
FnM/ChDeKQEwjTvs9D6/LDPz0k2rgbo9x7bl0x16gFLrfAAsA2BBNc95xTLI9dfu/FOFcP7H3Pbn
M/dDnvbzOJdsF8Nj5+4YANk5eX/7VJZEDSYwJO0HTVgRGTzPTjF9WtXkhjU5ljh610djpbseqq8W
N2PYFKrDrao95pl7wwifklxJSsvNnB6oILadsgx1pK8WFnXK2+E76u81xJB4ud08//rjfxAHf//4
BipltoIwvpCs/npR3ZZIyjSx+fi01xcBEnZU7iciRt98opXDjVXlBopQ3G4OazO7IA/WZt40h9bc
7KCXXhD9Ux6w6vwNGOcvSz0u62Yi2ETHruMRePHLl21rbhD0aJ/2XlETIF7D6hKlFfYOzXKK5IDQ
6cPHpfh/Vu7+UhT/s4XW9mm+kj5OWKzoqe3+/HTxW//2y99gxM/65W741i7337qh6H+Ugdvv/I/+
4r99+/i3PC71t//x376qoeq3f1uaqern8naT+f/zmvhieOu/lW/FL2uo7Y/8qIh9VkpUPFAtKXAR
olNy/qiIzS3oBBHPptxgHbz90o+kE+8PTCL4mTYXB6aKbUX8I+nE+gMkMMpZB2kJ61U4TD9+9j8f
x39VEoN15kb56QYHKYfGigxGPhtqbJwUv95I+VTmGH+rHBfdnO2qj+NuO/goJs56RiRVvx2KuUy/
+9sxqXuttqEq7zC5HaRc2tjcDlX43mmIuGY5Jk6eHs3c4/T1OYcT1CETyb2E1aUAQaDdfzFXmPiL
XVN6LtNnJTMyaLdJcOUM+C5tShDNcyKWy3e5P75UJdPHIJne2ERhrs0pnbzZH3fNsojInJrvDoUq
ig1XhL3lRiuwywtyDogtwWIGv5uyoxsW2MJ+p8JBoP8Ju4/KxdiKmArt0b6f9Md0K3CszLPiYit6
+qDR+7hI7SojwQLfJi11/nXp4WMuBJ/v+WX3ZI7zcldLQs5DC+75IdmOO/+j5poSXkmQOW+82riZ
t8LM30o0m1pt/CjafEiLpHsyY9gqOmuquyuGqdR5FcElF8Jqnc/NVgq2W1EoqQ5rqkQ9we1MQLML
Q15LvwO9opqsg+BGpdjIB0zpKRMIk4666GIDFnuYbyVpthWn01am5ukEkyA72V277u3Sdp6Wcnly
oMcfmklPT5UYymNX+eabaivyLJqlt+OMI/tzMQEfqIzVZJ+Rj92lMxevmKaXd8druuvMLtwjxubl
RTVa98VUzZu+LpW9Ve+iDz2rcXQ4Z6QIsjYfeDl6wbSy95m8SM5tdpwcLbjF78WR5ajm0mNwFiL8
aR6JJs+i2u20MGPk2tVm8bLaSXn0c2OIR8kWx+8m953CZgir1s3fMwol6u8GfMqdcCtLO/WEqvaH
fjb7cOo5+Bl99ZrcOY7IL9fRkU40zsnYslEEjoqclDTiOW2qA7mJOJ8Tv8glIgKzuhcplUiIK4yV
ykSoumIheL2mjnWNaf6elhNb/Li5PSuP0f4qmLC0/rM7FTeBD39Vs5aorItnsycckQDcTxSVXWy1
ywMTVfuBDVV+5SlR0VY1OS3SAEN2iFgoLMtzDYmjeRm1Qp2cxvIPfUu95FRD9zxrU7bPjMz7Sjyw
rGOmZOuD2+UJhz5fYJq6y7NOobyfp7J/kNBDr8vSSR5JewwupOZVsDJnx78yW1LxBomy3EMbeZ+r
tridu6x8sRYe2WJQ+rWnr9LaZcMi1a25TBr3Q2lle8LstGdVMrIZKlNj4EcLybOPuVnwHWryglWd
OjDRu2Nl+11PRj1aJrWlHAde6PpDEa+GYRCdYg2XGaP5UIjytkiSl1yfY2309IM23TbKG+LZsfMj
FoUMX0L5jcDUGV6DVe2bUd+XEnBSCZErtiqNPEZGCpFd2fOjUbDcSGTUea25q8p0P0jSg5IsvTFl
957oVv+tFy2Ovyww2ELadg6Y/Mo2hNCe8s71RXbdplpRdDe1nWfOskunbpXLrmOdDmjPdRITdWw3
1cMnxKFXK/39Vwuu4jtLXffFUZV7TjphXzYNsShtf15XjU1Z2vt41V3ADQS7HZrGLg/12rLA29hy
dzJzvvY9iwc5B25kwg+pxBjsCttgC5aK8VMnEuum0u7JIVrcKCGGMQb0OJ2GZlbEC0p5Hfi5eJVB
n9ySDTKekqxMTwPLb0RGMOn2otXcm3Lo+mbXadYewvP1PGXXfeJd+UOrwnmuvpgLO0GddmLsKvBK
9RCZpHeym2ofcIwbcRfod846Y7GvvHiiYYwsp8mjTs7zXsub/FI1r80sosxyxjDFIXgF/N0/t0WS
7QZRj7eBLAkkpEf/xF5kYGSN0TWEIcX02pBb5ieq+T0NYB4qffbmMPE8BDeGUtkOGki8tuvXApvV
XHdMgnVrGo81AajMWoT1ffQgRhYD6+BhXO62dyaCIPe02t4IddK44vtiMe6ya8uqjGDipmFPhzPl
0WVDB9DAuPULrTpUsz6/mwRV76eOxWeQLsbl3GcPnQ2c12Pv+Gi5LO8VCSVRTQEZ46aeIG226QHG
errj/q0jI8O9F1a9/lC0mrofO4Y72dy86JpfXJGG6+2Y+rzzntrPjdJY5PPEqZmsHW8ISnLXRbM+
9EbwCV6Kt68qsac6yCHRFM9pDVlX2XSI1MkLyvOlPWPi4n6c5z4qWJq2bXLtwNz8jN6MdByc2KGV
FPreXacLMJtVrOb+IiEvdSfKgGbUwCVn5k92MaYXTTVmxM008963c3/fcVY+en36lNhNy9dM3KjK
vYdxWl/Wccofxk42rAum8RpqSHmwx05Eah7EfoBBElODAB20oWaAJgHBo27SebjpApptozH9q0DW
UELBBx9Ryi5XAnHtgeCXNmIBwUwAniFEsU1twIx4ly1M31A+0g2POi4K7c7XB4Yi/VJFlkxu88S4
ybcxgBo6gqptBOa+N7ZXppvM7LF4MbUrb6o+Zwo4r3s52C8r8FHy7rWmuRfbpJ4DqDMdaV9ao7BH
EVqCgWJoLkYtdizcdO+TVqQ5Pa4/mrHJpKTfos6r2yVQt5Vh7k2GI3lRfeLV7YS2a7J3HntjN2ca
7PJWSECzJkOk0X42etO5mDpxmIPgZHrNnaokwPNxOVnKRkKXCk5A94QNaA9VO64gazDxD2l2jviH
2xBkeRUxhdnLCbBR9syx+saECdLKzEIgyOlxuS38mV3p0rTUWgiS9f6mWxOGl4lg4b4cK5HtZmgu
3dh+HepUnNIxmB+0SZwpRe8zsEt7QY900HKlx2aXky1lcdq5cQGaI+Se583lJ/nXRgnjAfwRbclW
pwk5hOQRO0/OVIsYUc4SpwQmP0wmKhpzCr45wVCdBqPjJTPbX2e2RHs1e+2d1g4jh0jS1zBd5DXu
Tp1F+mCPkymITl8yuRsKCu9dPUBg6EOlRLae2jY1h7j3Z5Xf2Eh1nFM+sE6RoeXM0jtqQT9NIVKS
RTvai5DjMyHWWfB1WTrC2MP/apf+I+0SLcm/6pcOqnof2rfu5w7r44/86JcY+Ft2AMvB5y+/9EsE
Q6KXQ7gPBgHN3Edm5P/pl1je2Ta27K2J8QzEfj/6JfMPVGScU0zzPzYP9n+mX/rrPAD3Fp6YbUFm
MdT43YmNDXAoRO66+3mZlh0T6pANpHPV6/LO0jpoRgD+h8Qlycxnbtk8s2d1L9e0NI8jnIGdkRAS
R9lEQGl2/9N1/PcmLVvL/1Mn56AoZOcCoNAGiAh+9jdRYeZ1k9nbvLfXyUhei6RKkEiVeVpFbOzy
i3rq0nnHBr48MsPUi2v2ldBuXLC+Rz3Rloc1W+pdYw3doybGbuP1d3ZsawbFG2vus9n3BkTVVGRn
qdZ+S9tObAaLqjRhOUvapUElyTcUegE4K9GyQUl4D19rNgjTf/2jfpDVf/tRkavTvPENGADvfmta
O9FaoLNm6hg2iI9zNfTTPuH4hoNkwE3LhgxOmLYefQ30c6sN2Wvp1NoYdougUSBNLztpvSlvM2Az
F+ih/He0oAZlWb37m0/6l6GchToeYfJG4OYvv7vDBH3eqAeZuJDTOp9l6ZVPvhPsWtghl6zDptsR
HcnTLOZ2v7ajfbsGtX+Uq4fhSvXpECUDqZZ9orIrd12m/d98uk2L/ct15APh6MAlyayBtd1v19FV
KN/oG5x9XXf9g+qbmRmg7keTUZSHklToT0xhbxGbJWCr2IM5eI7+xkDwD8rsbx+CIdYGDeZzMNv4
XTDeKQwgbWoxt3e14kTqSGpdpqVf76Sdv6RolOLFKpaIRXYbo0e0EfConHDsp5WtFca0yrjKm9Wk
JJ/0a80ByttMU2SNKzuJdFT3dN61EyptObiYIlitO+bZypzpYrYNukv5eelagyAOXX4CN19scrP8
U8eMKio9UGGTaUetNj2iuKhPDfOS0EZ+NMJUH7JHYU2CUiE1sbSOynvD22Eg1s3NYp9opqMi5DVV
7CaDeCr1prjQW/0afOjqhyj/mEFX9rY+WdLxqNog18J06fVI4sl8HhJqEKxx2DLRlzIWKcY62Aej
vgsM+QhiaY4p3U0DYqb9dSLf8bNv5M0ha0j86FihUxKmOhTqdfZ4llmH7KbCYQZSi6n8pmmFEZE6
74Cj5PpOfZuEXi1Zao64Aj4hhFjoNEiHXElj+Rwgx7zRyg3MgoH7ojeHZFcn9O3CmdVBs5vuLYHP
Ikkav/bBX+ybZSwvh9wEscZkJCTXoz2WnbqZq7ykNm0c1IOjhCReuDTOQMvrUat3i4swTSxGdQ03
XXwL+iJHz9OMR0OrHyzS8+KyZSDEAnDPenW60IdlffEKVWPacYPbogla3GNjxiypC4LP/ZS8Io86
r4s+NtE4ONajYkcTodR6zKa5LmLhL8GjJEjue1rUUlzNWuDeoPCdkS8aRuiZCIpGDV5RuORce/T9
801qCtY0WmuWD+6Cem6pDPfCaRWaqrl/WMpa7XOvQY/RkdWIQr3oQ1yvj0LIIKZrWoaI1KA5LEql
7YKML3E2ldgjVDGOtOnZNxbJThToVbFTk48AQm3M/um1EIH2jXBbKHhzJ5BlqM+zYAnlKi7yCphx
50o3uWDg9VVb2KUkc4DmYmpvieb+QoFtRnNQO5HvWVqk0BUpmY47RwO8SMJcs1tl1cUZN1LZzebV
uGp3opF3ReJ055w6327d4VjkqxXxNCZ7e0j697xwzo6RrBdTI27KOp32AocH3EfvqzYiOwTOtgEG
fZbtWUlAZpDxjZlZG5kEKIWJSAy4g515NY+J+M4YpLvhXaOzZxuE+TqtUDuVkbt7I1HjIVtx/0Rq
bQ2CSNPl2E4t7V0dfOOo7kLYdn3EPTnd1ku+7nOZ9Y9LwR4rVY19bsgOqFjjQJ4sxrhuHdBGGTO8
a6dp8zJ0qkxn9eTNn+E4Bl+ssrGPCCTdF8Q59mcw83a4BHZ2nZSsfqOhyOHiZmSZHZxuvVdmsN6g
dizJdrDcW7+p4J0uz2nHuoj3nXONsi89gPlO9lqt7E+ttXYPQiSXa1Ksl6osk7t8Zn3el9OGAHUP
xhbxIpPFJZvBMOUhDyTTDEf6GYtyJYbvOc/oZxOwhQ/Yz2RQgpbmsEGq9kU/0VwtEvL5VMRGusqL
vgWEiVJmrp+HCl2fLCceNyBrQ7EM33VnnW7oMNqds7bVulMJQfFh6ubyHHSdFjE3fpH1ct0SRX8U
Ha8xIJdNiNyzuRRuSYpYzshq6bT8xl9T9zlD0V9FzTRXVwo+DU1j9toF7P9bTdyT39fc2GlaHOhb
BxGWU3VpeIgQPH8KHqcKNBLvXeO+Qz0X62bX7V1XUELpaC0DhAaijp00u03FYO2Vlz0rnHVZTMhl
V8flOAD2t/Fx9umomaFdGe2FXNEYK69vL3Wrw2u+NUncE2WEiU2lIYJEVF09MU5ZV8bk3YpjaTTy
ZZJG9qTnlf6dse50oj39ggsxu/KcoD6i8HUeZ+SUcZUG5tGY5PfAbR6GIiCEKBhe1o+KSqR1tRcA
Wk4pucHHHC8oivfaOzUey5mqHZNb6ZZ35dp/kraiHzfcB44pcWlZMyJoEr+ORRDsdVPVl247XUu3
u/UWx9rR/t7UjKlCrVNOlGdte/TqkrmY3RiHPFu9KztdLxmw3VVDMUDXneoQohe26rbttbuRwAug
b0sSWXOG7LHNxD6RyZcK1mwsUHxHZeMWh3RJmSWP9XPbpOrNaJr6KTNlsUMoqMLAGts4H2zngg0i
udGFLYEF2XNkwco8uHmQ8oDa5m4ORnG0RePd2b0vYrE2xb4s0BmbHzpUv7Vvh1Ii0Wts7m9OvvEA
IDO/UlR8T0tQEYdSeu+zqUEIzJ4GiYnaWJJzM471rkXl+H2xSzSR6MlOMvHQRs9ORfufTKgjCCH4
VnVZ8d1Lh+mmGZs0buse9SkLYJbqlX6eZVB3oLC0UsUmwQwoJbSaBrEbkxllctrz+jIweg+hn84j
wVQ0re1eG6rOv2qzEehv5acsf5tx0W0W6qNmEAI2K7pyqK6F9bBkXstYP0uKigyxphHxpGWVGTpD
D0u2YOBeXAy1VX6tOJyKUzPKybtySwtXuuGTo/UOaJVhbgZTSo90biB1qAgbtZHBlX3+wMCtvDaS
YuD9FDAwHl2n729ISVHuIW26TeOBSCs96vrcuHtzstoJsOvCAkADYUvJ43VMKlk+nQx7Sr8P7cJ6
PBBiejAV9dUNt/lAA9OSrjSLigTlboZ+OnM9TKSqBDqgk54owOR4vYVllvFqLt2zbRTG09Cyf7HH
sbipK5+X7uJosZeVwZue99YB9YS1q6TvAUtBs+fxwNYi37H5IZMcBjOrAtAYkTUIezesC0qrsUsX
QtIsj+hHgzV6pOnjzFrEVKvaCSisYF6Vx2ap73v55IF60s6lPdhget30PIgs348oWna8ZfQrXFfW
yXItFvCTSl495Nntrje9vI5Hb1TLToiMd1PQSla8c41OggFEcqmVenKZM5nRY9fuqmNdudODNdrN
pTkMwJpNnVmFyAimb+1h+cIVoE4bqqSmBpXuvWpUcimykdpsLUmLM8G/ki88fqk7M7scVs1oozbJ
srNpJtazYmD0mVrb2vFb1i9IutZd4qUVBElNed+QRwsv8rLOfvDK6aHddgiDqj6VTaviJMieM64b
eDDE16a8IXT7uds2EattUbBu2wmM1vPOzLv7sRmta1Ut7DC2bcaQwdPuKz1nxeE21T2czEwepLn6
LEEmQ1WHOhkTFCVpEUsNRnpUkQfoIFhx5GUp+kTubG8Yy+u6ALPqJImACZwPAIdF0nfmXbYGAgNC
1ubvUwATWae8fGey3lzpPoEEjMzKY7vtdwSLHrVtfObVy0BQu/WjplwWQLBYL+uR5LiNx3KrjZK9
Ud+yQVpqlknyY7FkbDsm92PdJD9WT+i+WEOZZvU2TVP3xcd78EI+pXu0PfZWXd4u74WUr/O201If
6y2hagR1JPF9djNFA7y2eQqqpDffJNK1I+uN9NTj2jtkyQjTrnWerG2bNg3pqds0YcamDqs+hGLu
phnT+k0+Zm9KsorUc8C7rmBanH2IzVC3IzzDICTfS8RoiInkDc9veao/pGoDHz9lw2dZsWYwKA9Z
N1HbIHAjn8iNSyRvI9I3xtv6JTpl5HDBpozLN42ccJr+ttl0c1wJJHT2h5wu+ZDWzZvKDv8IoBqE
d2pT4JWW0tCAb7q8YFPo6X5/ZyUpCryKNWysyyp5zj/0fFrl9xesYurYm4fydlGsUTd7TuFxpJKO
wkRSYq7xx1GLyCIino1x8Rz4Wswa2IiMNtBCu9a+4bGbb/NOHjl3ecslVf89+xAX1t7oB4fBtXsv
brXehQVb9erQf8gSi2LCB+YtOTmyRr92x9quuxPX/HulZ4x/g8U5WKrTI3Z/u1azVeij2p86Sxw1
J+hRlJd3U58VcZ77z2nTrBECd4pJq31Lu3RC+s7z5YzoOpK5uMtlbpxmghiefHMFz2Nv6sr0Q2hZ
BHaC+yEo9yCO5y+8UVYQnXnMUhtBJ6PTIz1WHcl6csLApUftBl8cU17AcULgHouq1GdwhMuQm58Z
cepCpA4CwQxpE35m0pOfiknIyGkoOSm+x2u1KUQp6fIre1ONNv08PRJPfyzmHolqUzws2C1DsyiX
XVK7NHOok6qnelVzLGZvHNHldY4LcVuzHvo530bFpEygYNXLNpzx/FwJ4qdCs+FtHiyGczNL29xS
aa1dZwIT5sRh+irBIrQY2PcqI4cSZqj3xvD9U1243o2bJ/JLmZfdVTkF0459kKBk7Y4pWkBb8/PX
BG6/c6EXMj0GrSW/omrsnsXsT/vMndJPFLbalQoG47oux+ltWLv2dl2aLtYtQD7bJ8vFse4zi0Tz
yqJ8wPX2VZ9SBvTGUvv7snW9MdI5DEBqI1fbmD0xxi11lUlTfvsYn/yXIuZvFDFEu/80Z9oUN38q
aW7eSpQ0N5iyeViGXyQxH3/mx4zXRMKCAJw0r0BHkb1RFv7UxPgIyDfGmb7JrRiEbRjKHzNe5w/U
TiTZA1pEM+ZvcNofM179D49kFhqq/ytNzO9DMdQ4sEwZR/HfRxnz2xzVK8i1Z+TV7WmKGiYnjvOA
cLzfW0mV/83w6y8qLtTwOoBoG+YeKqDfqRbKtWpHZkG7nzx1bMqeeLL8gtXXo42np/e0f0i4fhHE
/yzG++t/jkvOvNR0bZg+f4lwy2vdX4i0aPfuYD3aib+z0M7QDEuCmpfitMoi/ZsJ41/Gn9uXzDes
bwhGFID/i73zWK4cudb1q+gF0AFvJjfibAPQs1i+a4IoloEHEt48/fmS6tbhBreIS93JHRwNFNEq
deVGIpG58l+/WQGMQ9NazdwzYswRxC5cH6ehPlIWb1kXvgwxZSSQf+T+rAQp+uetPqP2Wyh609Kd
G7+OwvZCduCxCod8jdY3mjna4+zactruI/JGQRN1IKZ+/MDf9G0wxdditoOSokPfOaO3oFlq7lUz
FEdbDy9LNrH3Vl/UG4aOL31zsdbSVQ8sizUmuxOnvzjVsfbJvSj3U6W7tav6Zi7ad07kzfjhcVGJ
1eEwgPjvCu4sR5Sq4/HZV3mmYfCylyF/AMFffGzSsGodQzVxmcYlxsUwV0P3ti9pm11XtCV9jzMq
cZRyhxfopacpe7dX9kvh3OCxfTVF1ndVHa+raFL2nbr8wG54K95VPvoJJEwDw3OxEIBJSydj7Y+Q
uDEMcqco/FDPcL+HVMGVPTJQU3R9qQJ6CYx6DAFoOeoWlviYlRkbxFXbpW918iPYiDBDYE+h1WPw
0Ujm3LMVJUF4hF1e4hfUdr+VFI3vMs9WjD2DTMFAhVbtYqkHLpO8+FMJm4/huCyHEBliiSh+HI6D
WJg33bXe86+JKwAX1Sfp0PQNZ/jYSxlyLwXJLl/IwRPVR+40l7MULdPZ0AfD/WgSVKQcwWFN2rNY
DY+YBaWOfkznlNBnAgyX/gayFX1QWjHqoy06Z3gfGbn26JY5+oYQMwUORsX7s6mT7kvLf74gRFYf
wRVHQQu4WZxDyRUDxsdc058ok0Kn3gxnvxUplOi+oZaI7FbSydSSrJOivHPGmXIhJtSaaGyuauQi
9GG9d9om+96Sh/C5yYhnZhvKjCO65iUou3z2IRgrAeZ/1fQFPp6WBnOozrIHMnjg8Gl26diNvFRi
DnhH5kN1HDJF/CoY7KNBTI69K103v4lrTfKW1e63PiM+2WWaG97lbVfBJm+bG/I/VJPicq6tXU7Z
oO+SYSHUFv5SfmM0Tvc71kfaAErlfSk9VNY7Z1KKr6Vjh3fkgoy3mkOC76Dl+mXeJVm9U4Q5HEph
wBLrUPFl+wYfpKsY7iqSPLOaL8o8pNnfIvbDpqLoyVDIyXikNrO9MYjpwPdBO7ogIm4khj3NRfvG
W1pCctJcbx9FEiv3UW+J+TImc3wmBgYu9RHiJLhCM9nLsg+NNO585lKyxkyA+auiVptLPO0ED2m5
GU142Cf1fMlVRMsuAYiQniRdbO3piTs+SoxsP9QCVg2m/4V7ryfJDCZJEkF4GIwMIKC3q2UPe05r
dqbRfTIjK1UPodFO33WzpoOPIwEJLVmjefZxWLo5ul3aSEm5E6SYF2RZ+hBmpvAgIBbKx6hyQQga
atNDWVPYHvtsgJZtLS7AA+0mG9Nskl0qotMc62FSCEq/dCVQU0nIpnFm85f7hOO0NfB2JsGdBTzu
trbc7paJS383EgSyZvddOMMAM/Lok+d6t5kEjBaQIyEhJKcssmsl9/qLxMA+HlW0yBHCADuFQCg7
DAzmXSJBqXEw0NHSsX2YJWQFE10/WhLGMiWghRvCtCeVIr2OJdyVS+DLlRBYLMEwKkpoM4tXfWol
VEZW+BeF5tVeN+b8IhcAGYWE1mAyPKqRi2xGwm65BOAWDdyvlaAchpEwx1MJ1aHxZ65n86EapivX
EM71KIE9JY77Qy7BvrSyTViHePLilnBHrIJxVPT+HnXwjSbBwgLUMEqL6TJVG+24xN1ysWjuB+xD
IVuglNgNCvSKMlfu1crgjq5F8XFqO+1y7J3isqtccZtPqPoNGmY4mQJo6jbZwWWtv9OBOtFOg3km
3P8tiYMqqiboVIKNTmn2WEu0VC2N5fckEdSCffNrI1FVQpCKw9CVDyR52BA/C3byQuKwmkRkW+bk
ICRKi7WNjQFb3wT07ABxE4nnlhLZncK5EQfxBPiORf7FtFQD3XRyr0tUuBUVALH1T7CYi4ffSAS5
AUoekwRQmQ6Q9xHsxjxgY4JATINqbD3h0Fx67iBkxe8zkngdwGoz001Ko6q8tq0MKFtNF+tLDf/s
LiS1+TqRmDdePvXVEHf9oUq4Oilj5Vwa83gjRoxkyipP7soieRgTpHE7+wlWFxJhd1sx3g0SdY8V
15AUspZmyEi08RM4/4TT6xKyt4WG2i3KLwsJ53NhdfxItD9puzh7V2/qey1rRMmtS1UCyDb97w4+
r7fLn/oEy9zkuEhQVuwEtFrkuJ8nNMNH1Z2WG3OyvYey8OYrze5qIlTM9MpJHeNzzGYREIZJahEA
zI3WTQBMdDIy2dIYZXMDfcUCoWZ57xHlceEqMH76Ch8K3ZhoCS2yPVLLRknk0DIpFjF/zXEMucpl
Q8VuuukbBjXL0SPYp9glSmXcdPiJcHgmnCsuriSBIHbpXV1RFaayeYOR7uJrsqHj5jnONo6RHgcI
lCjtaf6M6I73ia7i6qvL5lCEIsbvprY6auli7EIj/hPw1Qiytl+glMnOEkcy7KLEqwh9brBUKPL2
6CY6auYp5O+P4yVIZJPKNOrHoVyuhmr5ngn6pjBH873gEYARwseW7enoFuV7rzUWLrHGO6PX93kc
N98LYnUCkp9o3ooKUKKJjtqQNO+W2L6n4/qhlH21Wug/IgM5/ACYcIxLGTMWZiTVadoe1Afq34BO
yErzDHFZ/TjL/l0jO3khQnxiq65MeL70rsKgzHo6fgnndm6P5Z7p/FbMcUyvs8SPTHTKL91J30fk
D0UefibCjfOj0DjbyMxOftm10C47if8nXuw99BgqQb1zJ2KTUC1B0epMzA9Ii9qpgo0qN+3eTwEG
bIThjwBg/ff4qQs6WwDDi2yNxoSkQT7TG/Mr1YZ9tywqwV2DzidzMfVp/ilRuhp6Na1XIXuwsPGN
j0Pu9jXGQv27sLN7cYwzs8HnilZuE2GpBlySfyCvfPjmNUoCqa7JemySqiS55tYPF2WOvT+XbLFN
2owmrj4d3gyf+RKSS5jk2IVA4Kx/ZZbLEvJiq/u6zDgfaco4BYkIIwePZYJVdqLPtBC0yEQsnwwG
Sk1t6RDK411TU0skBjVdIrCPQXgI84jAKg9rQD2L6mKPkEW/t2Kreqcg74fjWTTV59BWJvUgrEmv
aZ97Zb2b6yT5WCUppAG8WtDrtsJOPxtFSQYmph7t77bvsUkalQl7JSNzk2rXWK34mEtWA1SaHBOj
sj9YS84uJBTthk6BeZcAfphXmRE5Ia3EdGoDu2isW9dN0p/QOvLoSJvSuGztzrghj869EJHZvffm
AifkhPP5S8oesG/Nrvww9dXRKMzpWtC9aXa22pVsWWr455wRlUCbcrxG4DBeQP8RtwmigEcIj1SY
O6stvW/gr+7vvKingFW+PIxOFF6U5NhpB9HWRoCWGbk+373mkyA1ezsaOA6WHuUCfNznS3R052x+
l+qRPbxPPHeOD32iFhyBtnWInM7gr23TYT/1jidgfBfRcaHKEfteZ5OpujS7yQiRJF1blNNXbcTW
S617K/YOYdepxq4BdMUYF/v/4hMY5fTD4Wr1S/Tu/EED9vUOXS4aAnxqzzpYUwSuqTeq+pjAoU1h
s6vVhzoqc/ww0IND9fX62dqzb3AKz5XHuwzn6n2dsyCCGfruHSQaYMi6mHIYmGN51LW4/arEuve1
5e+Oj7DhioPd5cODxh3hKqni7n2ZLEqQz3l344woI1s0jAkF9VLDfKXf8VnMmM1QVPUkcKFCnSxI
wl5VXZpGFZnUnYux7ItwGuzPeWJRiJGYfqs/eesgD7ePEvXOdrza1C+efHjoNs4QPmILfx52eGnW
kzw59xgCNdJHtc3j/DO6Y5rJTz4/3uTh+UMWe/c5ezICevIEcqQ9UK1LpyBTmgaN0j6okEZC8Ezx
9Y5wllnSLsx2U6JjOaQrnIGN9CEycs+6jp7cibiK1x8WaVmUPrkXadLISPey8SKb+4tanbmFSLuj
SRofOdICqUtEgt+R9EWypUWS7pbxYYi86tKWBkpCWinFytLsKB7iWxD+gTMBqDsqm9oPpQ2TJw2Z
9H96M0mbJtfFsGmJsW76X4Dw/4oD+gyIeAEP/lfTP55Cg/8Sy9neHy54NdEgOmROmGlcyf8CBh31
DyA5UD8CHWRIjfyjv4FB/Q9bh8zrQU3TQBVlxsvfwKD+h6m5QCswQCU10niTf4QuMaTnsASwErI8
IssB0MAl1nbLigstCos9rsyjVjxYKuJokqmiixFqpuQPjAVLMCk+9q4SXWlz3S+BRe9gL5Ql+5i0
YrhSk4I81gbGCXZ+qVQBaPd8EKI/aFQxV02Fo63NFf89tWH5YXBbt/J1G5zj7Qvz3/qSPJdg/p/7
4VfT9c2vf9x+F+0//L78+b1DIPkkzPyXUPOf0sx//eP/H7rNVzHq/2IZg1D/43v58x+7781j//Nk
SfLv/oVV29ofcGnlu3Z46yxMEMy/liR/BHgLv9NAw0mgiPSN/ntJOn84OvkGLusE8+onGPvvJWn/
AfRq4EPC34X2EouUN+g3X8Cerm2b+JvacpkDmUnH0ucgVa/TZhcYexzyoXA+JCgXrrrZnau95Pg+
GsKjaW8NWeiPqgZhAjvNedeNM5VNNsTOpT559QPOeSGuWIv5hXSvFs17N3XlLgHbeyRVLw/CBeoD
SEm5FTdirCE2lK2aCtDnqqbFjEja9vNfr6j4lc2VRapwb83fx8nQP2S2NWMG4VHaxjCJP2tDzEmL
ZgjaAVnrcHt9DI11Sg96C5f4enoJ/myuVu1HdhRr1ysZUWOxRhCz6tw5mju/6ztj/Go02mzt6sUg
23lKFh+N4XK0nbzpd2mhlF+XCFeDe5Iwm3inAiQ/2GlKVKdeZnhdNnmyJ5x1Snbki9VBm6jDVjDO
GimXU4HkVwMnxxTaMuVUPUMbNbQNRQ4hFyGXFe4FXf5dP6nK3hOqvX+2354BftdtADkUJu4OAVzg
8vjZng6VVAXeeAXUQ5wzm2NeCvWqJRB6r3sDcdJt6ARRXz78746zVopLt6N/rxTfr449+f/+a5Nx
TEQPOBW70qmdukzjK/67IWb+gac1OnG+EcfGSQGo/K9NRjf+IJ5DR+jPoiEVTOc9/73JcJByRukQ
5B3c0k3jLXuMNEV6fuphig/DnlhNZMAMswbjq7rrsrbrhqBt3dlvDC06JLG+HJ5NxplFuV7/chTa
babBf5E+ufbxFpBbxGjnQ6CIwcDpr8pAS+MUUqrhbTQ+toZa7ZlpSpq7oxUQRWDLWijrDqEb4h3W
wKJ4/aHWfQweigPClaoVCILs+qdfGthTju2L3oOgKBEQuqXc0NbG6CzrYplw6YkAWmnre4bW/jnS
EOeU+tcKOzOpZ16dZXBwMauORokkd4Lnm4oOP4h4gT6wiW7YqYqHpjAkBOX1Uc7MpwV9H1tsh4el
s3g6SiviVguzug8wSVSul7ROoO/ryq7pEKe+PtS5BzJ1h3VoWbI9tNIKUGG5yqKWgOrw8gKSxHEY
iD1j9+ZRbMpMYuoMnMP1dYBvaSCBg2HeBWDk8MrhoXygx1m+/VlsBydwlr1J821tLdI7AJS5MLtA
uJ15PVdTCAbdbsXvrlVBLEHei2NRvzBfL6QyVYf9boUwKIj0srmkVdTtRK269DdyhzhZ19n3Dlfl
IiEQ4O2zSFMbY37Z5Sfx73RZqKjLi67scE/uYb0rFeEGY2LPb/6YHSaPrZN+PcyBddyAs6hVghsZ
Emn8itCb1sqNNiU2RLWl2chVfbnO6WGzTZmSoKCqT7XYs68p9KhMWjGJAFaVc7XovXOJ8KC5qx2r
vHx97s4N5aisPlxDZLTGau7QhcYmgl3BEle5brT4W1WKnvrKoitvfk1Y3T8balV4GMAVZlcQ5uJ0
rXFBDL11PUXF1gO9/HBPR1ntRLTHeiFQP2Onapk7rJe026SKsg2Cw9lpQzso2QZkV5mrnSgpCDyp
o4hnWaL5wqLZt/MUK5F62WRj0zv7QP8z1HonQrTQhXTBqiCcHfcSg+AlsBP913+wDJ4NsqrUoGnU
oqLBFIgUW+U47OGZjgrS+3bYitqRr/n0lJeJB1Benkg5RMCuvlZVC+nIukR/QtkIoq6wLhK1K3ws
YH6wG+Ybb+rs9Hmwr2yNC4xpGafDxZECMuQ6tGadRPHhSNLro1H15pfkqirWkjhiWdDO7dX81QMG
FwU38CCLu8/9NGRH4ZlbKroXi87AUpLzgthXli1H9emjAEDqSdipeYCn17C3tbj7acQdUJNo7K1o
qRfT9jQWOVw6eWKq6aymjdMqrKgU80AM9vQ9JFJ9B30CvPj1daetrwic5lhkolqk8IQJZa4+14rs
miKmbx+o+EjcYTaV3JQzDJQxs8jRbMr+XoO5eqsYY31To3a7z7ibfsFgYkn3moK/MnzL5dbpFVIG
wim95gRoP5QwUDdINC9WrfydTDrsKcOVwuDTuQ/1PrES2JxBH/Xet6YLrTsNKk2gRKZDf3p4c/1h
MBZXfSZF5nasNxhTh/3fRk4e6JrymXsodkGqM7111TKIS8wRIxFCZMrbwPOqLVtKTJSkWBBD0sZ3
ino4htbQb0zdC+iAdyyPTNV0oUxBdFlt/MSEGarCdTloeU3fBT2T+YDlMTKF0nQFvpy0/feCcJ19
uRTTV8OIvaDGz+ojOzl4ut6KDy55lvRhaoeOBBOxqxWMICAstcsR+KPyR1FpFRqeQTy8vkBffgc6
ySdcYUFXKD3XvDI67EvFIZIFWT67u6KHHtwos+u/PsqL2gmkDwYg8lMd20ZuZqcvQok8tXfrPgvC
RtALwYJpjwdF5GO/mlw3Q9PgJTT/cui0f3h94Bdefqoc2ZIkPdoBHvLY05Fp/peKa3dp4CAcJPRg
So0P1jJb3yvRzGARvYPHEE6608Oc4il5qKG8ZGSFZNFyI1yPzw7Svfcto4f1LYrtedpnVqtGW6Fw
Lz8/7hbUdyYmdFxA3dWh0VtgnlOExedi58ZhzNNvlkx6Krtilukr/ca2dO594LKhUuypMoRHropn
BRhkucprcCEKiFVBFVti1WvJq8fe7pIwsDNhfuulO5aY7fLT62/k3IJjIVCKUasTXb7aaGK9Sec2
7tNggouGE22HLw9eQcHrozx92iensMGCA1umknUwGHjal589YZmg10owTg3qtKGhmqvajGyjmN63
7WReIVgxrma6mJ8WRIToISPzcqyH0DwMZTddSiO6tx7T8vfIOx2SJHbw9dmWVHgzVTBZcCVXMxY/
cQKNlMi8/thnJtcwqAUwWLQ4rtdMu2aZp6XHXjjoYwULWb0QtPL79P9xlNUr1PD96AXHRTDODvl+
nOc70D1lY8849+ny5bpgJSDAbOCyXHj2CsPKrN1+NuMADfS9W6rGhziJGoSmCDJyqY/o272oZxP/
S7JNPuaV2st8EUTA5Oapl4lnkz3ipp7+U+ej+i0mDDsPb59vmNLgSmygRFevdpeuShQN4hGmBD1s
uGJxl3dmDsfi9VFe1kW6QcOEpQy4y5V9NQqSfC1KkyUJEjSzVxaerzvF6+Mjlfuw8Wpflis6e6Sr
aSpoMpvDaqh4zFsdeh5BlMMIAcm5bxOyevLO+SSQK6eu/vj6oz0B06ffKQg+oVmAVSTl0JU6fcmx
qw1LA7cmgNaQBUUPpQ61X9Qdaq7w95qGu5LS2B3UKBV5thWVPqG98TtepfXl9Z/ycpb5cvhwYPFK
x/UnFuuz5QbxixYplrhUhPny0cakEVk7Dt3oJYqNzeDlbn861LooXIwO0xyG0imrfccrsgtL6+cA
Yk10Y/f1W4PcVbkpPHu01emime2g4mYQB+pcYttQCeNnkmXTHlQbeRsygY1P9wVax3i6rO3gqeO9
AWp68uWi1MFjXa3iwECcflFnKgLAxMGpdB/Og3arlE22Hx3YV2HYuX/maaj9fv1dnltWPLI0/KTI
tO11Nyc2MqXGuwE6Vq3XD83YV58dOln7PgyN65G3TFJGkcMUMPFGjurwCEfGy3ZieCv8wEzQbDU0
9wmfWlPT46lyIKY3cTCNGjgenx1MZXyiIztXN/aic+sX/MuCtAdQCuB2OumQFhotwr8yaBqIqstM
nyeD7YB5mZg3dolz65f8AZjcBBbrAIinQ3VVOmE36GBspsaoreOJ3NXGInJplk4bcZ5urKeXxxqQ
K5coIhHYmjgRTsfLhkbBTMOIML2Mq2uE39pv1SnLDVTq5d7HKNQMoMySpK6tvpJ6SkXXImIO1Coc
vogc7mQfGZqvO6g9J+5leB5gOP76Sj37aKxQigPLoAux2goisEZKzTIKckMVHxb87x5izRg3Npwz
5RB+h6rKUSzDWI0X/UHFnSYY71ga5WbxkC3Z/CNiW7iaUyO8w/zVuWpnJz6aRNCBj6Xlfihx5sZj
ptg5VblsrJ8nDclq1ydpWTpMgeubTw3f50c7PnxsIPBfAsDI6h7SkfG5jBeFE7St916aGe9Vl5yn
nTUb9a8qhfysFrN5gSYuvRV6FF0aZRZvnX3nXoWNLooTlj40eOvpKitUDW25Ukdo8jzjl6qWcHDs
AUO219/4C7mK3I3ZkmxSeLn5ctycjjOPxgyVLI6CnvXwWOkCQ8qmEddesVjXAg755ew1McT0Fj/8
QogHsjZw2vtPfgUNY/rtOk2aNTTPWvD60FEUH6eL5Ws5NuY+reDGdXHe7uu+c4GAMUfsljS9WxKn
3MGOrb6+/iPOzDiQA9bjACMu94HVTAw4CWrwpBSfDjNZdq5qwbDKmo3FL/+W1WKTaSV0jtg60MKs
vmv52WFgOyp+hFGEAr/1NokLv6ytif3L27hwnhuMzwseDTdPjKpX3zMZEsaSDZ3iw+Xufa6kzpF6
AoOXvHSv2fWz92+fQnZ9WAsOdO0XXvUxOUkWHhU8nOEth1EjLATz42zDJP3ci2Jv5B3JOQQmOF2y
fTlSXfQYVjvoP/DvT6kFw2kLrjmzAZuwj+g98B9iPFcoAU2OeGlqRhkaK30XzXhmYx/Et69G7b6v
6pGAojbZeDT509er4/mgK9Axyuem7xZuL2m3mLedGLvrupNcubYyHx2yOy9afI6CUISO/+ZXhyQK
szAPPxdPX3f7yAwBz0kixfei2AzUgV1/QegUvD7KmbKAxYgnGVPLGzTknz8ra5PM1karmTxfI38N
b+YFMnyF9r9Crbh/fagzq4RzDATX4dIt9/bToYaw0dBZk8UWx4P7yR3r5Rq/kHGjpJKN+vUbo6zE
kh+wjavhuqWDKkFtlibHxLMxJn+yqxjn0zCtdvjPqj8MbSz9JVWTn3bq5st+soboR2X22p2O/CVw
7AyrKc7cd21vKCSZLE6j7QQb4b4dFnEblxaM5b4fNwSqLzSC7PpQ8nChh5Yib3KryVG51IROiNEx
HrjizsxhWAYEwjRY87hYuRQXKX5N8w40c36f5AuBKJ4aJz8ypcreo90jYGx24Nl3mgohM+eVi51t
VgbhvGNESNfrb/LMopGls0SjgPvpZZy+yTrzelvRetdXhhK/JwE1CJ/q/Og0TbZxEG0MtW47qqMX
SWWD67uYgt1zTLSXuj6Nt/W0hBvvYGuo1ac+DyMBolXn+nHmth/LrFEvHHonN3Xcb+kuzw5l0EzF
xEl2glY3oL7KotSjO4xlb9PgUIApWr/PjMZ7H7p/B5v/WzXyme+OuAF60jRUOUzXqI8C4oOBfuP6
nYV3tBJLiQhOJBsv6vwoDlW4PLMB1k/XBAbRcJMb1gTIPWnHJcYiIiaf7vWVd6464mH+Z5jV0stc
tJ1TXru+gVDlcz3VtL1DxbzRhPqb6CbtuxFiTKg0UN7V3i7QUmDS/vadGcahSreLjdPz1nXJ6BBn
aaoty78hNBvqIh5+82htPOrZCcVh1aZ/YLJMVhO6LF6mJRleC66WaAH/hGEOvuoXr0/o+VHAW21Q
ZfD31aJ353QOB8KlfEDy3/FUR75W1sNGC+TscueiLTsgXNTM1cndA+Jw32S5J3Vv3uH4nn/GDNAK
WhFuQW5bQ62ep2oQH0ZEYfp11hXXGlV20JmEeyH/Kg6vT925oeApyMOTqxPf1umKR7MXS9KP62Oo
VF3MXdpeoUhIDt7YOcfXhzr3luhOUAfAjOCatprAlqYb2CafcIVtLxVchdINP+yNT/hMgYUo2sZA
lZsbfLbVrhSiE8jKIeU1jYN1Vc9JcoUVvnaBItDYES/dXA9lLL68/mhnB6XCh9akYmLlyIr5WQEy
4FyEIZntEBU4iqPsgB09zM2vq64jfjZTOloNRrKx1Z8pw10SgWHtWVzoGPd0UNF4WN/MrHqRZvjz
j6Ph6y7OmFbeOwTrGvnbdwyP9jilHOg+tzv5fp8/ZGahcO34ljvyPlDdoJy0qrF++/sDB9foHgCZ
QtZZLUg8aFUsOBlFU7PhOEaqi3+ejUehqIlRzrr6U+31Wwf0OeyAfg3IswVO4TGbp8+WVoVoBmYa
/rwpQ54VvX3QI4znkXiW7p99zh5pCqN8F6HG8kUiO2oj/jnXZRbplwp1y8Y0nPkuIZOpFqAxfXp3
vXEaam/Os244vgfLnwQQDOtV0g580/P+k/dqWZoJgmcYHojX6bObkDSbDLcMX2RN8jCMVkyC9OBu
lLRnvn5wO2pz2h0aJbT8hJ6tHlT0o9qyAfk4lYhjr+LjmvSY/r/+IZ4dBf6aBAmBJNdN2AgPoDRM
GUU4IL6p03/HKLkM3j4IFhwmVxq6+nS8Th8lcwZV5IXm+EmbLth65y4KPPPNVCv5MrD1kKwXeYde
TZjrLXqCf5XjG17T7PGhxAXYjfuN13JuncFGwZ/QdLBUVlfPYmhK3thx6xDYMLsXoxJpV6ESFw+Y
pDeH16ft3FDcAVUqRbp3fOKn07agizOQYTp+45T2wY7s5KhwC/HLWDU33tC5oWTcmUp7yNRYCKdD
ZbFGwt8UOeTIodBb8o7EFM0pDpGC+d/rT3UOhqeNRDVH1xOezRoo1rQUnjU0D19rrMskw6FSx60X
kPqro+BLq0TOp9Jze9IniFweW/0b/guPr/+Gs48Ly4SFglcPHefTxw3HJMwyeoHsXoT0VRZxgUVm
lsem9saNlyhL0xWUIGsgHPURSOGivzrprAlfiwIvDiw/dOU6qiz9IHA53hMAqd1aCYFZEwlex6aL
hwe3brcsgs5935yv+I9z/aZEX+3TkddlCp+e7SNZNXeOWXb7gb1yY/N9+U4ROwBWy4PAMTE5XBXo
mNuVMx6Mto/3h7kbyyQkCIxuwE8Fd+RrImHMg2hD+9hUafWpH83BT8hXememiz5t/JYXT8xPYdOE
KgN7iQ6X/PNn++ZSa/qUTb3td65aXJt2kl/Zg/rl9QX0IusYVgYeKy44Jdd3TpvVax3FpBgDvHbf
tKt+Pi51T5Lp2BTQL1Wc93y31OafoZFRTdWqohFf6Izx3ewtSNAdI86bHa4z2nQgrqqYgqFTvSEY
0Pv+rkYnw9JucjhVm1AM12qf19lunFHTfsBFTv3kECmcHAciyc1daWlDiauemm1sc3KzfL5sCYmg
JSCPeHplWAStvpBo9kY8hYchcNy6um25LZC8RX4cq3VRL8RAWaGmuvLr9Wldf5dPowISId+C70Kr
7vTdCdx5iF1FDGE3dXtMMzK27G5A+d207fH1oeRftXpAdiEOI1D9p2PjdCgUF8TXctbBBSk8f8AS
nfAo09lPka68i4Wp+llkut+7xc02ZAvrqQUVpWZCNAW7mL1nzf7zYnzB9XIZ4AeY829w2Z+LKvBZ
bqL6IrPd6GJaMId5/WnXE/s0JsgzJaIcWLq7Pf8oiDkrG33gdZp5ox+WCO21GldkqDnTvLG/r6ts
EDgMsSE1srmywSMKPRnKclOsU0q7Dsjqwjdb49HIN+P7h/G4U+zS25hO+fc9f5FyPKB8lqop26qq
nO5n37ueVHMxDH0dTKXRBtWkL5dDlNYTAYHZdNTiMUUg7dn4tTf2NS322Nx44PWG8/QDuAjq7DZs
CWuEs8b53A3tvA7mrnWwE+eA2xXqVCQbG9vLdcPpQWPCpfqQHezVx+H2iP3YeUXguUmE7LXUhx+T
PUjJQVUmSOwJNCzgkQZvXToMC+4u1VAc22uVDY5l3B5pyQTZkH/LXTfdN6L+uGjOlkbpzDwCFyG4
AiIDHVu/SEO4o1JrcxVMlNSXuGVXpFoSK/Hmx0EDLWFXjn+uLqsDcYlG1RZDUwVgPeOX0QiVS2rv
8qASbLd1J3n5RFI2SmPP5QZPBoj8Kp8tzQU3Gcy+0jKIlaLdmU6r7QBj8sPrT/Tyg4OzpwOvU12D
sK+bdmo1qwkgQhHUUZ8ePK0z9zTXgtHUInxPSMF8fbhzD8XNB8SPex+1vH76UFOKA3PJTS9QqsHb
QxqK/DybtqjAZx6Ki6vFTkX2J/zy9WvSsnQpsP4ISPn9YmPBsE8z86LtiCsdFX3YmMIzz8RLRsGq
S2oZgq7TZyIN17GozKqgmdTlweiq2R899a20WnnBMiTbVUrlQfzlr3i2HKS//aDVWhXUIjdvxlyb
PhuVWm+8n5dbPaOACOBFiWCMPfh0lHwuEdR2JlKDRQ19FFDA9NpgBlNhtBs70rlpo8ko1cX0/5x1
qZWqmDdm5E8SCYvQV4X/R5++X/w3LziD1Q2BRdoF2utSRAHItvIpR6YxjtpeF0uH4EDZarydW3Au
Vzq6s5AxISmdTps3VewCwisDolzdr3ifa8d+xpIt8wZ86cgc2Siwzs3dky6NUwN8fs1FzXutyGp9
KQP8ezwSV5R4X8TKf/CxshDgdrCmgRGfythnS27qxaiXY17KMBj1WLY5vH27ct6+5GgIIZhAKMBh
vJY8YygbNVpikKw7DsUFl4ziiJ9SBuG08zaGetEK4CPi4kigMvijC5qw2lMJukyIPeWUAKHtCEJ1
ISkbX+jVPjZx/rvIh+u4Lz9Us3ctkmajLXzmncmjA8Yug0tB5ukaGZswHwEXqsDro3mfaoOAcVpu
PeKZD5i/HnYy7E6EhfZqg9XZFtvQrBilIpCm6dhg0zZ/SNxma9t7WToB/ltSXUqBD+16NZJHiIeC
GKIKoKGTVoGtD6nSRh+EeZveGUtEkA38DrI2xwgPHrPdOIrPTSc9fbodiDSRaMs/f7Y4kfQ6ou6T
KnAq8j4bAp18mqHdxoo582HTgeAIhouLJn99XlFoFKo1oFKKO/J20kWB5I0bQ81NJjMwwcvUYWPE
l4WaS0sSFZFN0cTl3zh9rkwrSgU3ujLI27m+5n7I7S+qzNsGBzXSk1ALY58Jp2FjNz77aXhsXmz7
2PXCmz0dF3eltlTCmC1sWmhO9YnyiQjL7MptdPzZsFvd9X1svOuSsrnSqRQ/Eza81RA88+wWLDmO
A4pF+o/ybTx7p4lZjFqveiTJdp5ylRLncmuqYN6tRcJ1lerDLYyAt3IM2BPg6MnTAcNftu/VnoDg
vWtGQQXUwBy7wMTcI3Ik6t6+XC1qfClO4lPhPFo9Gru1axV6Eaj1HD0ssegOCsjC8fXTTp4zp9cZ
jLlppMq1Kt/j6voUO05JkPBYBGHdJffVIvR79KrlYWq7+BAKNJdpTSZaVffR4fWRz+w7Ftc2Sb02
uBevuaIdbvWp0dRFQMxvvVO5KO0yY678RVfHjTvbC66ffGMAzhi0OOhNKIZO55L/FfLQKIpAse0f
miAFBZfmLvEOad6807vhwsZojIrCvazn+pCRKE66wUUjqi+vP/OZLQhYmpoZIBJuwxr+1kvMxzoO
LVTUDTtgUZJylGXLxso5M7NogLnty5sU9OfVPotJXimIjMoDZbSbi3BkJy3H4QsJOfPGOzyz2TGh
3DokzxkQfDWv3YwrX1ZCYp5KTYb49u4BFstuTiYfO763tsR5i1JIx2KlwKCOWRXpRjhpfSecLEga
oR7yumz+NAksvnv9HZ3ZUuQlSvpCSZOMdZVZONGYGFqWBZaXTd/iSW//m7Mza45ayfb9V+nYz60+
moeI0/0gValsA8YGAxteFMYYKTWPmZI+/f2J0+fGrnJd16Uf2BFs48rKeeVa/2G/rLIPG4yGbspO
Gje5TI1LXNBft8/JRtxidBx20EMgMDw5yVCezesM3sYBSGqDc8VUlIcKxs4VRhzjIc9ThU/2Yt6v
RmXs4CRQctb6zcnaplaLLGKUtqt1wJXXuxCFvKi9MezcZtR8t5f3Vuo43jyLhnMcSNfi0FgNrhNa
4oVFVqdAf4K3vp3forwsYhyK3ntZ9Tav1W3V+WaYO/OP1yfmzObZVIVghpLJ2VKFx98j72tbOh38
NM0djZtpCLp4WSZ54UA82wrAW0p7rAGu0+NWSDXOk1PjdG93agAR7fY3yeg8vd6VMzsUQuM21aCh
N7GY40aGuvRbe3Fz1Jhku5uRLMWkEI7UFEwXWjqzQynpsJCpUrJ5TkHX1gz8Fod7tGjntcDBhSNu
wIAoxXG6X7+saXHpPfgiN89ygS5lAMHYEIX08rRvqiilgPXmryK9cay5xo8m1cRHNabOoQ3mcqfN
ot8NpR8gVL5kb3Bez6PVFdWFlXtuKlHN2fjEzlbT2n7+l+BgC5ZmI6lwKNdlv1+bSos0wJUXIPvn
5pLMvA/6lcI7WJ3jVnwvS8sMu1GYt00aT5XsdgGImt1i1/qFo+llh34lcMkcBL9SkCcHoL5ktvKS
qjrAwcL1Opm/D8rWry+sze3FfnwS0YoHy56LmeL2aYfqDoHFCX3NQ1uj8BGppRXdvU0sh3g82jpD
VKtmTPYFRi9pqCSyoCFXqvl+Q9SDkUU3/zvp31JGA8hxk5wQBTE0tuf+Xh8K9LELTJm+O42X/igy
KMVg/atkfLO6KMnvAsJVN6qA2/+YR0s8qKqf8UBEt17qZv++yFVvhZphDTYGlX1dHZS3rCn8qFLi
XcoJ+FkfB9UcBmfpcRdzg92SGNa3zgJwgiKBVe1bt9MfRaLKZ22x9WXnjSiVRX4f6N+zTluM/VhO
yZWtOYj6mm1TraEsPNCbpp02mBH2nrhw4JyJoxlvnl4cBRsU9zTRuuhdno+mBUM8b9cvsg/cr13u
4NNgaP19W2UYu1W2HwNRNG+8GqF3wy9+tyBLJMt3IG8IdI9g+vQNwRO0NJfc4cpx1zSeTbmGc+sM
4WjjwPP6+jq3iLeFRUGLBs1T1YNJFZM+BKgemJ2b7ZslKbCn+g8ee/gPE12iPbWRwH6pP/5l7wet
5dRYyJaHrEisK6dS8raEWndh75/rC/EktNpNkYki/fHet9OCIV0VJC4MH3QJnyJJKu1C9PrygEE4
5i+NnLzvMnMRWbHQSCFyypy5j/23cLOI2vklktPZpnhIUjEiu/uCf1in69R4vSwPMtUHCGJdEicA
VhGvW8YLvXp5MdEr0Dq/croUKU6OzRW0zqJjtnXIkEC/GdrRhE/bVDqq1X2bISg8XyK9vAzsaJE7
nYTO9qQ6DR9zPI4xA6RFpxusdx5Z/8hZFK5kfmNGmzhLLHPr93NVNEr+deM9AXc5DevwUyCXGWTl
wZVCIUVu4VIBQYNLeLlUsDmzGCGYsOB5z1EhPk3M+7OSa10HxWERlXpXVqb7WHSe9vtZWKrQWxGM
simJS+vkEvKw89D1Hg/6xTHVrYmx/NexTqsLt9CZyWJHEUXwtoA6eQpHGqqK+B8qySFvyjTK2s64
7oSOcyi0auMdvtDuTvaefwGyd7ZVZ9P6BGpmku473s+wIid3wZbskMJOizsU5CNjnPNbNyn0GHXm
/LO7Bs7htw9EMrLMGBnNLa15kkFHp9bcElPFYWwN3JGDMQk7T/yuQBknPC6nlH+JNzemx8kpwlDa
xtCMxUGtXfp2brE/DBtHNhdOxG3bngQPR82cjOCCP6I9I753cEY/v0a5HADCPFZP6MoUcSAG91Dm
AUSHpcr8G2tM7AtZqTMzaHGTopND4AfmZ8t3/OXcH2oTD5IuyQ9rbY+3EpGvaLbTLprlZO7kYPfX
WlWln1+fwTNPJKqI5E7JCKEmRkB/3KoYlipvuw4tC0eKbs9FE9yKtsewJRmsn8r3+yfZ694bwioZ
mno+o2mtmQfEget3elUkF1bUmWOcIiDgGNe3icZPkf94X5fmjAku7mOGiuBclphmG/quyzBOfL3r
Zw4dNAk3ZZNNHJeD4bjnlZ8sJj4jxYGoYsSSsMMANp8uxUjnOuRt+SmbgJSHzPbzv8yqLfQebwVm
NSkyGN3riuuXnvvvLEddqgSe7dBWsCX+5fFy+jTzGj0xOoemsi74lrp+jcxzdonwdW6VAoyAUMwd
CFbrZDNOcwbpxTfzg+Xj1JzP3bxv6yV9a2f4RmSp614D+bz0MjvXM7LERFyk4V86hOVJ1UwBw4a4
QILFtW+qD7Nsuk+vL4gz9zrlQC7ZX0nS4PTRhbRZYpsI0x88R6j3RZr2d3WeoG8y1cEYjYnlXDhx
znUrgMlKNQ3eNGjC47WR44Q8yrQncYIPz8HR7CHWFv2SMuG5KJ2XJOJmDB1o3NPsQ6nplbQLmR+C
UqobPVPztaoM8dbCcuIuTaFsE8iU1yDKxeMwrE6cZtXaXIidz+wDhhaNNRSySIOcCq0N+QDaeU05
Z/zV/hxouQg7HeGKPpGX6BRnhpXNhnTxJp5gs1SPh3VSk5rRlxZY6en1YyBsVucQ1LvXV8u5VojG
KJ6hA48a0Mndh6cCGO6lQCxGM751FcBMq0Op4PVGzo0aUI+NlsTFQKryuCtklslz1Jk4zEWqRaT1
ZFQbLr7apjVe6M/Zpoj3cLwjGfCCT1Otqnb71ssORqZ97dI52Qll3mlanvwHK4GUNu90Bm3LtBz3
iduvlYuHME3juWnULIO+xwge49Tkt3khRA5Qd36l3qiHv9BjsVFcQVgBz4fF7sj/9UBYbS31969P
0pnAAfEp0q0edfcNvnrcobx3ZGUC+TtQB0Q2AvZEImKvLdxhz5zOe7UgcB0lAGDWUJWQPHiMa84F
DtGLw4u3D5mPrbKzcWJP36YbhBQPW/YXIprNeyHzIZKAd0MiRW+HXV5yIVP/Yvlv7QG231KrGwfr
5P0YjEaP5FWdH6TnVXGgK0zq7TG9sP7PtEI9gKaok21Wqyfr33ZR1eXBLQ5GoJ46bcIA2vhfF4L/
JwHwF8PvKPIjTCXnx7uAPCPoo5PIS597UsiiEweNXEJLDWAAE6Ihd1dmg/XBF0Fx66o82Zl2rx28
3JgE1mFm9c4zkRlMh6GoosCQU4wd3RCWHaqvWAjO+xkwYVw6mrbD4siJMnwYtMizuuVOW4R7IZB7
sX23PgRbGoYoDgHkk5GqUJbEcYyRsjEFHHZdV9tEyb5binAmoN29vuTNbUiOhwyqMhuKkrhH0fiU
1WIL/KJTzKUPs4kFSpguXb73E1KkNzq5k+Rm8DbQbdnPUAuSufvRYyB+GzQKeXxvaTRcrAz/BtJ2
/SNzLe3QLCZ2eEPqNO9E7clbLJjS/TQl4l2zKg9UK8L/EvFA/JFW+3occ/9QS72/qpRtXXeJ9giq
+hKf/uXao4tIO0CnhHrFKX+8rYWh1wbICMScmtK5XXAID7EXFBf20S/W0elIoosNFsSDkAFn8rgZ
N8eMvMyn7JCYGKhNqxnrrfkh60aA78HnYTLf2F5yhxJfGdqVHfMqvsYWGC+Zuo+yermba/mQSCob
SlcYfiucZ8vJChfkehprvpD6eDkmW0Zq46YQYAI8PNkpsL8DzabYGNu1xM+mbuwKW6lp0i6sr5en
Ge1sDwAAJLA7T0OWtEAyAwEDjLST1foovLz+3pD2r6jVl9WHlSzuhQbPdWyjdVDcBA3Gn+NZKAZv
7ieuhjgJpHYd5Ly7rDkrfzfgAze3oR02bt1WPT5ZUk4gYCVS7IDi0KtrexrFblPa+0/6AlaEAH3L
Bpxywl2rGde2oi/YxGTvUr1TYVsV4sLz6eWBQ5AFnnh7NhJxnxITM99sZKFghoxd2+1cfD2l3zzX
AFQudOfMWtiiOQB6iJyRrjzZIHgnj002+G5cp+nyRnUlT3DL4+0hHfWpW9xL+/58e9w1G/4QBPjJ
zSZsZ6xwDHXjCnbPNzUhtOlWiECNCG/uVWM4F07uM0tvI+IBSOXehoN+sqfWoh4NdL3c2DdH802S
OfmenNEcv35in50uQiFwopDXkA4/XuCQ9wPky7ZeWaCHMjApV4O1zGgEue6FeOjcAHIXcXBuSDfg
SsdNWYuP9KC1QnEh+3uzrp31Xs7UO9a3Tp+3F5bhy9Hb5AORAaKyziF6iswahdM0ViKsuDcXFx9k
DL9GpVkXuvRy9LYyHCVVkqFcdr+uw7+84pvcWWeaMWO/C76vbmFEmKgHcQ/l5EIe71x/AEDYRMc8
CkHJHw/e2EmcB5Vpxj1WZwDlnWlXpWXy2wcR/QH8Sk2aaeJ6O25lsVJdpallUobOsX8qJuOTNhjT
w++uOWBAlGdArZEMhQd63EqABGXWJMqM2wX5Q7RoRJy3jv5xMJ3kQlNnho27cyPZgj/AW/5kza02
Ysg4/prE3d31IG3nzVR5l4QAzzbC5ADyxyCZusZxf2YMlZEophEX316y/Z5/I5R2qcr0MiW3RR2s
aEKPDVZxmlWtZYnGa1UZ8erX/UOfjSVCKzqykveaTWB/ZyRqGMJCbwt4agm2OWELtzq9btZhRWhq
RfZzv7qOvHQwvuw+UdAveCCAzo1/cNx9PcULVsCtiO3ULZ5LQJfU//XuQqX45emxGVmRyd7or5T9
T5IiQYX9fOnUOoNMfc33F2Tm0/KtzLo2cqqyv7CzzzYHnZPK9KZlfqqkDTULpkuV6jEbZr2uW9uM
hYs2UyqrLJz16pIu64tB3Dg4BADENtyf4PWPB1Emwu7t2nZiW7pBCKS/3uurfUnN8EWvaAWYKLcy
TzPYhienSKuvCNBNvhMPi/hhy9GL+mGxkQ8YnzTNqS68Pc/1iSQFTwHX2tIuJ5tvxjlu6HrdiefW
LiNU6FssP63ywkl/rk/gzgg6gU6ToNi+xV/O4A6mIqajth0HmZse5oAqgC1XdT20HrBRbLLj10+v
F+Lzv4i3ePmxF3+JSpysRDFRtpnQS43zLqGS2K5yTPAPGco+WjsbOIBtt21GatpE331YSxNfrz5V
nzHjcPId0nNNG1nSNKfIz9Ro7MvG0Cwujq4Zw0mNgLJL1S6Xilzb0X30nqB0wMMFLDuEEIrzJ7t0
yomkcqOzY9yb5y81oIv9UmvuzmqhsqGb5L+dgQ2EF8ZqO/petorKMBmQjUx6cqFMs7/qXsr7JF2z
8rZZZPAmQOzjjV/68irrsI8IC7dROydttZoxcP2YRGBzazd58l1a7nT1+hc6syRJbIBHgzi9iTmf
bLMUnQdp5xD1gzqzbxdUhEK9XIbfvUYZawRDETkhr7p5lxwvSdJlI/YyI+oYo728tVXrksXyzN/f
XkAsuA+MTYmbLO5JK5YpEP8o7HjBhCNyJArYk80Ke33Ezq0bVBQAKRrEh2glH7di1nrhWcq3Yowd
miSq/HLeGQFEqbB3l/6KJ5F9TUbvt0u/W+obghmkGA+a1CnBfC68xSgt4jeNQmIIGAHC7hj0F4bw
TOd8kxo2JzynIQfvcedUbU96N+lmbG/K3oFBO3vE1oxdorjPMQPXnBBkwvj59THdjtmTXbGZ6KEE
/Yuleyr85y6ljd7mQsBgzGk4LXP5kKvZ2xvt4pPSSqZ94yf6feIvP19veJuslw1vxRLYH5sq53F/
O8NDt5yzh6h4GvajrKbbAm3662VyjQs77WX2jAQQ2gDbC4YzB/WK47aKfhLtNC1GXAsdnnWftWWE
AttAr+dWK3YJKbenzMZkHMS2v6dIPe3d3MvtyF6bcY+kXH8DdmPd5UvbxwtH7k2ZZti+eCNKvxoF
s2BqxJuODRJmi1lFkzDa4UJS+sx5Qc0VgC5nBsX7U8ZZgDiXztQYceD07pU2F3mUUDO5sMfOtoKC
iEkLG4/kZKiGytZJoIxGrLk4quNweDcmuXFh0W0fcjL33I7byU8LXAMnd38zkMuc9cmIhbZy4Ar5
PWgxnm4zeb0MPNNfX2lnu0Q46FEQJBFwiguvhZVNydAa8YgHSqiPlnddrHhTvd7KL4e4006RXecy
5hgklX/SqRpbINzhWz3Wa6fG97oO+q94ipERJBHif9eKKvvcZGYuotlCxo1U4qyGuJTkKMM0n3RY
kb4x/OysOWnDHsXPZwtf60eV9BJbaL8Q9h42RC8irbedMuqBWIsDOn7cW6U9rS1a24H76FRtEOxs
a0HSjP/Au20sQwri78TCqTS362+VSvwfAUW9Z4Pn74O0ffVpHjVhg9ix7K+4NhRzCMHb+WKnA+wB
GDCjEeoQ9gC2mj7otdJO9TmqULn94BdS9yPcTKiMQO1sPpZCFV/TvpvTyLIrU0ZSb9Y+Mlp/rje+
TDmGfPHF2f/dbzwv84d6Mzsvczd0U/DBod749fcLU/NiucFiJ1GKHhZUMyrDx9vfxWRF+ma5xAuZ
Jm75cUJasfEHMidYgL/e1svFtgU3GxvZpm7/4iaceH4pI2+XWDSyj9LJDt5nKit/vN7Ky8MTIDC3
BRk0Igeo4sc9CvyyXUFy6THvTG9vzmUbzppocbuaL0lSvaR38Cwm8QsFYZNOxkvkuC3dmfpiWLs1
znjZdRGP2PWaHERNIFFVor+e+1xqSB9m+bQrp9T9jJNK+91sVPVmEnUyRUupSPnaRd08/fYobIpV
VJPQbWLrney4ee7avIGHBfi0M6MAhueOaqgRmm13qZpwZsBpilIdgCHm9lT+i9M8DXonW+M+MdQe
6V871nRfAYCUlwb8ZSBAjLNlI7iWN3T1SUw/6aM2+o2zoCOa8Ig2uqS9N1Z7ASBrp1jyFg6eQuli
Icr1+nC+XLqkWZDBo/KJiAbos+OJdkanzBJ7ZpuoYL0pmuRn4Cj9QpjDquFjjs9JmqG6jlozPBPo
08fNtGs99rMRDBjMqyK46oJx0fb47K7F3kqW+ZvtdICh9Sa1mtAdA/ezFH6uMw7KBUrcDUmyy5q5
NHbSqXIzRMVXs7FgtjoRGoYysv0ctI65J5KZ7X3mzN3DZpGcRSoRcw7gGpGJK3wQScB1VTB3cVoO
kOsdRJX3dZks1tWqsraI5oHcccgVhrwLBgh5GomELN5tW1W4uixr6eVR5Zjpn90ifS1qfZn5u6Bu
/bdg6lL7yk07oLFe3wRhWyjzQZ+mLg2lqjRCqiRP5V66fVXsk7QS9y6Q6IryUeqP0S+V+l0y6enW
6V4V0aYluxVtjaTcWcbitqGZmNWfYhmTjxAPynvpp+6PLpm0j0Ds9AIFt9b46HWG8WWycFgP594v
J7ypGhIG3dA4LihnU72zS8ME/uzMwft6wlA9DAovd6Jlabw5HrKuRJnZ09bmbYXsEUXitYGZI4U2
pZQQfV6XXesH4pbHZKXHqzTGOxLxAwSWNdM/ddLHCrpoLVmg4bFWVbgKp0pCYaEbcujcNqugpJlJ
vqO4aXywVS+svSrNob2qsn76jE+89Uhld0RtZIOwi96VGL5rWRn6KbvmUyLa4Y3IVnPdd3ag8KLO
s8Y6jE1b15GvF+4u9+fKD20ntX8GfeI6qPk4C0A5O0stLM8W471UHLFhIZT+GWMZu4+JqtJgz1Lp
78tGkw0GAQZeUMZqjiR53CwYQ2/Jtauho5waolCpJdxb6/K1GIqOQfM19mk2aQvWYO3A41IGLXtY
CGpjQWJNT37i2N+1yR1R+qg8cbPy299l2i3MTO8Tgaq1GN6S7lmtuB2k9SBlUE5ElXo2sutTFUSu
OZsurmFT9rO2Gvut6ShxRyEUWQqt9MVdSWz9wU+7kiA38Gq5GzufEoSeG+1TvypMmSavVHRNG5Im
4rBT6KRPlrxpssL5XoBxoFJHJpOeVcFq79M8XX62feF8NJV0PXTiTYOS2uguaqc8ni0RDrCkUPHz
yTikGn9arwANDVWUjKl+J10N0r0L/oC7Q6Vi38DPv658fwbGk4v2p9k4yTeki7qvtQ9dMhx44t0P
ZO+tyMRQvIedYPTvBve9J9O3nWiTB9V22k9ef0MRdXIa6ggVWe9ZwYL4mueTaRz6oLSX2JRWVb0p
XZvBViLvn6BaOTWue5mfxeaUFSLsfZnf1sCF88izF/+x7Tr5LEgX3TM4CdwH1tAc6Qi5PjdBNnkR
jHmtDhVWoI8I6U8Py6L09tCg/sz/9QI57qzKsJpoQpY6Cde2yB/IhYoy0inWGWGNSsD3ISBxs18w
3XR205KwQIrSSf7k1wQgtUm5YZGqPIuE03l7UIwujwxH8z6M2oIEnpMXfmgZw3hXWi1qY9iEeqzK
IduU6EXAFAy1l7WhBbb2TaDMpLtO0FaXMTsqeO+mto/l2bxQ6LeNpk/DwTWpkAqU/LyQPJ96ILhb
+5AZVDkRoWG98Rt3+WBVuR6p3IJlrPTFvunWwGDNGpmvbgZTtdB0ec+NESqxaRXSQYXznecObzTH
FfeJO871rqhLB3cYqdsfkyyp7t2sG1ymsDEwJnNH48qhgnHXBC40Jo+qDwEjOjzdfrAxTtCCsQbN
N4m3K4quD51tGmvseq3T3dR453XRICSawcsQrEEkZIElPTUr1oat3Dlu2G0yXuexqQ9yytuazFzt
11dF20swMKICwDo3w58lJYkhyiiRHvwktTlw2xpx+mpQzlt/6uGXl2Zn3OpAttxIVfn0zugGBMoq
XBwP+HJyitbYA4obDJ7TEdeUTBkHx5WcmR20l4e+yMunzNRUenCEP6fxKPNaHEqUuHjZEalbB+Go
gKi7zTia8lS032hgJgebEZ7ApQ2Mj9h5FJTXe41IoCcSq4HhaksRIS5vflkrzE8P/SQ9/Qq3WjML
HWaxYGIEhKE5qGYntKbEb0KImuOflS90dBdyHaZP7dnrn/htY9m2VqN575tFeW1NoBdCobpmDi0L
OYF97qViuEo4jPWdmU6ehjxc431MkTN3w4A7613PpvNuPK/VdATP7bIMzbwun0sx9aiOIXn0lfJ9
/6ZBjDYBOGb05GRbj5fFsrbLXRKsmsTbpq44w/vEmUMvz+GB55pdM80IbF+Xc+KEDe+bw9R5erSm
41s4VMOdVJrDXUQsl4cm7mVD7LStZAiQr8DELN0MN6lwT3e2mNM8BLqWfh0crZoip5eg+amv5Tf6
5LQ/GvKFPEmdycnD3NaJsImDtXZX5jVRcLIsnRGmrduI3bJ42tupQquUDJGTfbXs0X23Lp0SBw5K
a961msl9lhm5FnpBjuPjVNkd52WXz3fOlA9fqyYpm8hqPLFwljoFzC9ltMluBXRShI1SjtyxYcpg
n1ZyfFyppRzQx178G5WJ4qrruTp2uUeQ+lg4hbvuRaFS4zqrteybp0u73bVKGlNElU1cNW4+7cdZ
NPEgWohktlV0RlQvbfWWscx5WYpmaCKxamkbmQjv3a4l3Nnv9jKTLZ6K0X1oe8d6zgIXuq47lErf
l6OPwH1NZ6cwN7iuQ93vOR7Gxh3eF33fPY8dF90BZUTgZ9aQLDxXOXaH51RNPreSTpK5TvTli2HN
1bNcDZPooOsX+6GQmnoa+x9ZGRt5tf7AVdr/OpdrTUTXksqekxGoiQkmwg816bndjnlzqOXicnnf
Tf74NE6l/NIg0F2GHQTkz2L25A/eJ4R3rWu0KlzMgfDORvKw/LiFJ/fZtGjZQZYZepYBVl4yhJ4A
uaR3xklFKHrMWbTOK4QhPRDyoe9N70vrO+OfhS+G6Ra9gvoJGnPhRv5geH1YJVp/682D+OmMtfmn
adktb0M7SX5ysHE1D6ZNIglL2CoN+Zz6w2TXxqdCr7yPslt0UD2Vhrw8MIay280cc9qO3VgG10RR
7rwvGmO+dleWE5DgbfUUcB6QTsmgv/rp6N1jBVaU4Zy1GVRQFL/u9aa00p3SxvprmxTOcwG5kCA6
l8EnzTEzC0kCp3oekkB7X/dL/S5XxrwX0iiWfW301ebEIKbHqmq6p6Ub4ZdVSdKuDwp6HUtCzNnH
RgUE7V5aGB7ui7AeQ5mgjkgfigV2c90UnxiwQt5IZF4+Z40mStgZjdberl1vaDupk23deZz3bUgS
jgspL4TjHVrDIAmLSETq7Mp0NAUPlaHK3+vKXZpPg+DQiIbestddMevgNjkJxntU0fs2qgNvGcOK
pXpb971+D7/exSZDVxxvRF71ErakdavQyDB8Df0pD5awCFAxDKkoOumVGeBRh3fd3IuQ6nQ77YvR
Tz/jfhv8aCiYAQH05mwNR4B8H4vOxdJndHXtW4WdykokXWYflMktGgpBbm3u7WQNzQzITzg3adOE
WsJ0sh3rtL5xRmPOML2Q1m2F2q95GNxJ/JzHeuJlbRbJLsjnyoOvNm9vj9wyxgjLi3aKegRCtRuF
mZZAYcLPHnKvlDbn36LNn7EjXuRV4K/jsq94BeLtqLsd1XUMU7lmAlNzSMe6Uxu7ySrqqw5ywluz
H8dlV1g5ue+1DIo4EWYzoIpnOT83y2hCUVX7znUzNfMPUKNee1PZVtqHg+YlJJvMtIoKOBN/WlbD
TipGj4uk6ad5eG9iQFxdpf1UBlGvHFHsjHmdP9fWOD0m4CnTqJhkNkSmGttHEYg+jYBbek91vuLh
OtX16oZ+yfxFAk9uJ7S1sf8y6lT6wH1V/mPZTGgHQowlg1ZVTvoWDflO2+uja+R7a2gzXOq4ma1w
BuOe7ko319OdtqaS4VnFJjaYFmt1kGYF/cL0ZC4wWUGX5OB6Jdoayp1IIad5Y6lbRDBqdScHz/2k
eejgRIYaObV1XXhXcrSmIdQTnzwcQrio70F2WQC/ktmLnFR2+lU3lJb5tcT5ZLrVhqH1IzSX6nfZ
knbNdVAs2W1FnOCGU1Hbdcg7dPyKhtB41xv4qYfz2jh5FGgEoxE7G+7d6phTEtU8MxoCFqriod8t
OVF7XhYfkY8qrXCSdYDD5zANKnRRja4pqASDOoxMt38QAbYdkZ9mMntj1lawvCEywhbCaw3/uuxa
HWhdjUBsVOZe/7E0iulnXXAi7lSxdB8U5a77aiqI+fOU5+GbPBlKzg4oEviNtc2YvdVarZ9Df+lb
idllVSDxLWZ23Jyppg+RErIf4bUP2a5wnfZunjFMudIIAw5FQTl030g9+bYUjPSuJ7QrIn/s9Pt2
6ggaLaU3+V5OUuu3ofGmezLqTbAbi2kcQn8NOivMa4uBGy0zbYkn9WYihplZSOR4qOmD5HOMN4Xg
4LnJZD82RCBp+8XT9FFcF7CQvvo6kgm7dU37dVcFNe7ipVoQbSSCGg/jRD4XFeQEp9Bx8ebnCuGF
m0E6PF7ligFYCNENJSG97aqE48qvZAhPP303QEC987PWvTc1nyPb6NJK3y9+l5ihdImeSQznhUei
RGQBbU1FGwWZH5ARWJX+5MserTiznccfXU4R7Qq6WxI38xokO7ce6qdpsHp993crk02LF5qKi+1B
3BQmwWOnzboT/b11ebJ3FagCCg4eIfuorAevJfOUOijERcji4hWGNkSQhaTVU5t5s8qPfOfgt8U4
PbJDVNF9gNWkHk9LYoaQS2Mt9Rz30n6HlKbLbTyQMf7tvJfngaVD6tiFkE9C8TghlS+TJltDV7EO
nRTwL6ynWl8uqey/rHngVYynIvQ5SqUsuONWOHOHLEUHHjOoKX9X5Vl111dBeWMkjhV3jW9d0Gd4
idGhPRN/HxScqLUY/kkecRWdtTpOqmJlY/LnsI+rXnK7WfNnDe2T0K87O+rQcA6dleC9yu9zlyi6
/10DRAfekLVR96ytegW677jj/Si50VNzRHsoV1eqxbKpRuTgtyeRVhDLAaZMj41TXYXChFOTWmqM
4WhCqe69gfAA85jXU6Qv0sCIZVK0AoavbwCGU9wqebFSNKlEZjxR8l1e4iBDNtY5EE6X0etNvcjG
YmoNmJTa0KbMSZb7eNjGeWzTVZZV3I3eEPVZLe6GWagLhYQtRX6cjIVMA04KETwysugjHLfCl7er
gXlhckrqOpJQz82f5kSSb9O+QjYD2n0JT/5iEJH10v2NKAdhiATqyX4rJ6weR91hquq8iIwq13Ye
ULgIif7fZuVBM2BdEIqwBQhoTgbRXAdnTZxxiW2MakLBU+Wwos59YVW8mKpfrcDygJtBLfvUnqnM
q1pNdkfGvtXWPfHzGq5G89uSXlsr/Nl81akwnUKY0spTnjHWC4WH2Q0dslixGLF3XAft37LP/3XE
Nxn+9d/8/alplx5j3vHkr/96L5/7ceqf//busR3+Fk/1j8dRNPV/bx/yf3/p+CP+9U48YdDX/BxP
/9XRL9HSv7/J7nF8PPrLHovecbmfnvvlwzOEoPFXA+lzs/3L/98f/u3516c8LO3zP/94gvo4bp+W
8uX/+PePrn/88w+XZflff/34f//s9rHi13ZNJWrx9Fj/7cNzO30vxdPp7z4/DuM//9Bc/x+gkVF4
3GRdYA5uOAb1/OtHnvkPLi7IjFTqNpXYDXZQNzxx//mHEfxjo8oByEFRgEr7drUNzfTrR94/QAWZ
W6Hf3hB/4Pz/91ve/c/O/Z+ZYlD+/fe/1VN114h6HP75B7izkx0OwR0lEPja3AOgkE/RK61Wmvli
lWpPfcf33uTksJa4GVEsiouizB9Mcv7/h70zW44a29Lwq9QLiNDWrFsNmZ4HMGC4Udhgax635qfv
T1lFlZ1U48Ndd0dHnIhTAdjKlLT3Xutf/zCFeISASK2RzMadhNXQeoNsi3Mp1FoLdCWP6zNpFgv/
0FXH/SDA0XzS7dOHddAA09ei1r8D05PQlDOLLr2mMYaPVcZi8e0JAoGn9bGS0VamXXXKjKm2gsLu
nI9pJWqwUSxtqId7vV+8tHKMHLezrMWl3l7AZFCpOfllVZQy9rpxcskmG+wo8xlmL/Fe1pmtMIvO
9atc681Pwsr6xifaDs9uUc5YsXartJswqu3xyR1MG0xHqea7jsq8PMkdZwNoDMsYr9qkxIcvGmXT
+oqbYFnjutH3zThs8JAsaUYw0oh8gOpZWJeVkI3r5xSOl5M7usMZ6ZLa4i2NdOgxu7ksWVKrho5i
AsrFowkVuy9oWLtdL5y0vOJ97adA4j76ocxArU6EWgxbBznCuWQcczOa+FsHE/msD2LGCM6zLX7a
h5o5yxAjPMx9dCtSNH9S02oK6rkfkq9JX6nXNJJq46WrUwNccviPV5SmxrSX6dR9lqU5MrpxofSP
oZLCFj9pmya/o7vNDX9M3fJCT5Nx9hiXlZeRPaoPk+1k1yQZ2I+YRRvSiygaUf4TZTx7BNcbAn3N
kl0Xhtt/alo3d3y9cdTUq2bEeUESKfrjas/x4sk5Wz/GTBUnsPJoZr5lQc3ZtXCwgTqVVUn9pZZw
BroGa2AST1vTvs1sYAGP7MbR3K9K3epnhpEkGo3GFI1+jQSQyCJTyPco8e12h+lcdNmYY68FoCz2
0zYqL65Af7T3/UiS90VmjJp10gy6lgersTrkEc9RXgZOORfYX0eIBc9rzFWm00oBufJHbdEmusJI
9oHs5yb2iz7GXyQTmDr6YmxdY4eLZKIEQ2kWedDkehHtldYxLg2rzHo/7iUEiI64NH0/C+Y0uzxd
oMkltRzeS5HY9B6RPX0T5TSPnsWWY3hgqcl4UfUMRaD/YpuY0J3Mvgs423i21jmmr+TjejoYUuKv
Yk0qViuWPoqgFxWqdwDj1g2cLq8/YBkVAdRXSuz6uN8J1IMF/uNfBlOJHMZIeJp75pwrn3uJ664n
zVn51KXjNAVpaZufnGlSP7vMLSOPPqGyeeJbMAYgXxeKlFGR7sztN7dusT0zMpU4kipLF/Drbny0
q3y8UeZ5xrZ6XHTmaJDGn8GPMBtfcqgwuOBscHZfPi0RBMj9bK3L7K9pHglvdB3MxVLSRthEu9Iv
ipnY8zyJ5bcezknvT8XqXDQxc3+vzlqWjZ2k810y5OaVwSQZXK9yWxHACyp3NpYnYF/xYjNNqJv4
tCz4toHoe9SUA650ZVA3RMoHVCNNHWhm58L3Ez39VclGTZKN0RGGgqyNiYlL0NISAsDZlwwEROMr
tskcw51BRP1qTOcZoks56edabOILUarqt1KLhoeqM8BmzYnQOZSohWF4i7UOYj+jHvtoZFkF0kEI
yAeTl7BBz5mkoP6xOXxWLfA5L+5xHoH3s8z4+KApb4J05NX1JiNhDu4YE5hLyiMQUFjj+DGOEuNS
7XNz8tRB0wmnH3O39OPZUlvPqRX81IyRZKWdM+h59gYb6udTR4cKikEB+dfYAh17SlgootbV7LFV
XBsRRlrkeuCGb6UMHJj2L8tXPDE27R3FnQ1FhcDx1+Wr1qnJIOcORgZGQT0TkU6xfLVnMQzDml0m
mdoxLs2ir1OemOdiZcAYGEjPdi9qg385ZY8rWotvie4AIRuWxHSQR2VmIvV2ai29Da26FGcgh+MX
s8nkxzatDAqLv8uQf7nUxtd9/Y2xAoWNiu4C3QrU3tffuKoiV8gibaBqD2npj8ZsyjAXE0/Z7RtH
XHRtAQEsKTV4dLCR1MGXWZ3+5Wz7WxXif1vtvaoQ/8M68n9ghbhZn//9aLYC9FWFuO+eqofvDy/L
wu0HfpSF4h2eC+QAw5iiwoNb+3dZaIl3YLq0kFRjNvStTU33oyzU3mGNZCCR3x4y9R+98o+yULyD
+UnY5RaNwmkFreY3ysLjFxZYACo4WMSGECBi2f7+hVBhITCoauw2C/RMyXxptFaoiFGemHNvBy/u
yr+8sD/psLdr8XG1P917+MavryUgnYgZE/KgNV3lsgCV86LIsAJXLl+1fEN38yIJN80SQcfNTQGa
ROghAyJn4TiEvZH5BB/up2EFiQT+3GiGEiqfMuynst6VY51x5nYuYxzGc5WTS4/wH3IzCkY7VtJw
crj1Sv3Y67e//mrHzTPfjHYPMAdFwZYhd8Stt4lmdPOIy6+KKHY9HYAvZlmHnB6tp6MD8YrBtbyV
uuCNDed4e/3zyuA62ysGJe9o36N4h4GOtQFetVUcYu4AFKkayxt97cEH7OVmw2UQCeJbTT/Cfx1z
tJnhiHRw3TSYzGzsgs5UmzAfkiFQXVQbHPF6F2iZExVEh8TRN5jC8ZcFm8V2yhbbF7lifYA/dGZz
1u/hTTHjMmkUnpPJSW8hZfWVJ+D9DJxjdcx4dxiy89kR2desm+0ALRRAMOQi/VyHaHM6TOb8+fAA
/38Xe9HnbvDKL3ax4eH7E0dF8/RqI+Nn/tnIyCyEDYhMRT0YXbzeyDYFMsAR7weEnH82MusdrwvA
C0AZrHtIl/9sZOY7B4n0Jp4DBRLsZr+zkfHBXh2HYGNIJRB14cMLvnNMurbo3NxFH4dgLsXnqNNW
ryYkJZhmWhxYFm8siMOve7UguBxsWNzOsXn7WS5K78UQkzYz6NjBGOabTh+yL0xfY0JKz9ZJImSH
rUhEnBnbyXfS5JrqpOl0carma696lkjVxEvtQfvSaQUTzypS3mMTxUg0E4txq1VUakGl00f4GV95
DyO72zPiUWlMWgcZSAtlbGFAWBSadpfA9m78mWCO1B0Ra82leros6yx9y4z6IVhMGqLYWpIYzeUC
RYek6Px2ShKHIbw7Zm/sh4cU6OPbQyQ6aiOAEB4Kh97LY0WJMBGn6eX2uEX7terK5qM1cT6GlgK9
XWs5dDxrHm3CoCrlK/9lxDvNKKALKLQ6dPpZAntxzbgF9qzS8eYWEyVX1vHHrCmZiRHBJ30sRJBQ
r9UqPIuRBNylbBwgJsJADEVtie9yHLNsN7D3MgjNFsZVmdl6fWWdzGoPz9K2MudcTWEaTouuXNRo
T3arvfKb7EkrIB2VIr7V4yS/h7TirREGaW8cigcDzqM7taF5lIoa0iyMql/fqXXtigapioT8uDre
OBbCMxnVlyRmEgtNyE/WXOCkqewFbLBeDCanSBz2CRaeWiq080rM84d+Us09Qz9opRJOqpqrn1AZ
xPtSzkX4Ylf4l1P8J+NpFhrqE7I96HxdKpqjs66I7anJtaIPqECZi65OdDLO7n3aRbBzDMxsCS9k
LD6rSVCla78rNyvHIu/GN8YaP5182+egdIKGZW9o/9Er1hcm3aEZ98Ha93pIC6tjNyXfKlp+Gp4c
vu5mho5oiCLu2Gwjy9rWKfKsD/BY23ribg4caKrMFAzpy16fT1xmPeGma/UIV4nO8F7RfLPGLkoU
Uf3W3f95m9tMVRHLYGGvE8HDdvpyYcGbrWytRs0MrbG90OqiOYUerU1+smEpUTKVt6oewXquSibl
mbaeLbQs50PeVde21u/10VmrXcZvT7xprKLLaejat1Th2zv7+p1GlYe5D2p9emqK29cfcu6hC3SR
KoN1srSgcNPLVVRnPdjE2eBc92uv/Xlbfuv4vm6eqg999/TUg1Mfw87/RxoRbdOq/vdn+IcHsN8/
ztO+l388VN//uHoaU/nyOD/8/I/znBZje0ggwuSnb45S/5zn2jvc78hCwqEYVTsN9T/nOaA0E8TN
SQWxPygZL+iPxsR+x8nLX3IuAlhTBvzOea4dv+mMXy1hU1BQd9I7HVteZk26iNSJ1QDRanZp1Ub+
Xq90rMRhbmk3GTwmfDfr5MysUxGHulmP0ssk+TggikslCZTrsWmKJvGtBp7eqbPIP6XLgk3+pqm4
gsbdQdTV1rb0SrNUzlFsfXXicX5EqGbRPuCx6TPl6Z4Qkw9v7frb5vRyhWxRoajQmbRhOsIC2b78
i7bLtShzKwJ9ghhO7AO0HvE8C0u5yKivUs9VOCgAZsWpgpXIB9cpXQH9bE3v13Y8JazS/CtO6f8X
0NGshznLrxbQyUPapy8XzOHf/7VgbPGOiR5I1hYURsf193KxDQY1zHwoBOFNUs1yJP7Vx2vqOxgL
eL1oyGk4Srbj48dycd7h4WRzLjAyIlsJEfNv9PHbqfvyhaLiJc4EJY0Dj43/49O9fKFWp9MVctFR
rowAtl5aE8CVYpt+Wi+pEXmx5tZ4cY/KE1T5/tqau/gtTfZ2hZ8/Ae80MBzWNsc5VVrW5jX0UzuM
ofTtulbXfSOpRAhH7XeV7FvYxFaAbIgF9+8I+TLbTolKdbLCEgpgoDarGSQMhd5Yoz/fUe4peV/M
V1HBYlf4+o4mTsHEazCMUBlz9bojj1NCkqhxzcvAFY2dVhb9CdZ1ypVFlMlnOONaunvx8t38efNe
zuyOz9FNf7WBQIja8L6HmPL6IyDZgIabacg9t+DkxpLWZbFEbgCIUoKQo2DQ1Ug5+fVFtYNH9esn
ifqLahRrMSaTfISjy2pl1BZqZ4Zq1WSxVydpop4qRgGnf020xg3dWXTxad+JidmF2zIKiFSTQYjb
5PV13CvGx2ZVp8UbUTNcVI0FW0kdrfYhT3sXxVAdxwxNwNXPW7FCoWwybMCpJCtMKdjl5txLk2i1
kB9VgAF8UtHvOycx7lRni9VOzVmzvc7OUuN7lkil9R18GqYderzoY6Kn2T0PK3tvF7rx6ORtPqLT
Fm5/UmYCxw+rda338eKmX5lEmdZtDxWr/GjAS2THNbEGPHEGxfoSm0tkXOkFUo+PubEUe8wf1pEA
8Fxovjig8Gpfjp/J/wabF7PhNlf4vWkfYssGvV82IH89YPpMCsB/wPDB+usD7l9tIwDYluIbzDOV
6MZtQlAfpgXRYXKAxwrE+/YwUTDEaF8ipGHOQOYeMwc7Q5vnDVlv0io6RcFcgpdC31WHeQUDPGYX
W7pOGWiHmUZZT20SIIaKT6uOIReo2TYBAUovd6ljU8oaw7JOXhEN5pWzDU5i2NSg9OW6khyzjVbs
CXmnTxik8608zF6o/JjD0H8YAeKPbK8e5jTMMJjZWCwUALmieVIg0HxYD9Odcc7QK2nb0KfF5DZB
wLTNgrid403FfKg+TIqKrDYGlDgmbaqxDZOiPir9Fbenk06ZRjuMaOlvi95OLlxpufddPCZPyMXQ
O+mKuimynFVHuDG2+0YW/d42FOe8zBd7PM8U1/jSMgO/0Vq9ZiYK0/oMFqK9ejbDyct5dh1UOqtw
b0fO7i6Auww7DysEeJ15nTIV0mwZRkzgUHtUqrH6I4OWq1kkQ+sbJclcgQsQn3qmpiSfmnxMbpsi
L5QwNRp3OCHSxUr9QhZxSLrlnH0qR25a5cUkhVtnKBYAChucWqqz2cii9YJQrKwMGq1036e22w5+
AjUy82uZr3vmHBg5aYtjtsEQVaCk66CsayCT2qpPjKmIH41xsfA3cItskwg2juX3Y294rVtn3xq7
xgRU71eVmBbGo7WvlZaiX2eQpiJ/IaiuD3PQyysk4v3sp9gavmesW39xGGx/w+AuhWfaKtEteULO
dZJnNgJgs4k/toPNOw5DXD7ZaLdvXDwWVB9VZXa7pKKPwyxSC3DCtMzkzjEV85OB3fPXTpurZ6bQ
0Pbdthi/SlrKR4GuvGVzEUilTNx+yRo08pKMeuDJ6HosukWF6g/h0MfKZRj8rKhn4bGXF8Sfq/ME
QaDOWSfCztwbC75lH2hjBTJURjpUo2pAy8f4soYjnlbaldpneu5ZDg12kA9Lz3+3sGuCRKM98qCC
CayW1LoxAm0Ct9+m4+uXVrEUnASLvnow4xpRu5b0dbarygFajqsrOLrUI1A0i5WwxiB19ISwv6Fb
BJiFdJnDKWsRX+sNhtO+npejE1hOQ0jgMOpkcyiTisiFAW0BV6mZu8LrWTsoY0SboE8RmMUw10k1
NpfRmR/moVNgadZ2o4bqTKSO39u6sgLvGHEctlmnTwEZ3GpyZkQ0zn6DhGsj6TrVgxMb5c3K24se
DIcg3dO7er22FqUSPp440Te8BbLNpGccvhSxot61CpNJVgTdgzebNm6jnaohEpMZiXgB2s/OYYCJ
82Hgdl3uBpOszDvihnr7pKr1rAsqyxnrs2noeTPnvLM+DkBtmdeolYNY0JL5W84fPw8IscVFbcxh
AQ+MDNajxllYzgBJCj/lYpgUNB7SdsWjkYySPW7NXeucY3jWTtuspG9lOC87JEgbDb5lI3ir/j/u
bQjPAL3YcEPLYP5zbJzn1OyHCBzNUGkH87aQtzXkz7NsLZr3hs2T+/WJ/m9X2+TuAHGUh9Sor8/z
tUava8nMDFOUrDcoD9ZgmhRnN+qFwWS0f/r15Q669Jf1g7X5hcFhwCgH8TpZS6+v13XV2rGhGeG4
xsNt4qRV4iXmYCOf7Nx18Ewo150/JRl0owwT+eoj4iIlChjm99CkXSjwQWtYzYJeVTK5HiqJxCvW
YxytxmqZLnUXKnmAuaZcfJg/af9UcQ7/lfP+Wz3R//XJJn38i4f702jzBv5dX//xPv1Wv+yKDj/1
A0Yw32lwmHmTNRJBqJV5+/6ivVn2O2rWzdneBnjYwOC/+yLhvOOfQujGikM1aaeYqP3oi+x3DDyR
yuAtq27TSft3+qLD4P/Vy4g/DmDE5pMDKxge3euXsUrHGI9CWSK1t5QQs4wpMCR6a1Qc2E2TFMK7
RvLm2aLZHxx1QPaVV2GjZwnA+qriomylJ3bKIZD0DvhspjgXVpE8LuhWzpKkdX1ZtediwCglVUb3
OmbWcdYWSx++uO//QSsAlEaEBZgKTQ+4y/GOMTWGSCORlkz7IyLXlkEGZZTemOxWPu7fKJMyMXm/
vuZxR0crCY4H1gitkbHOsQMQSmNkYdTgYdSoeaC7xTNh6l9dtfxdE+DjCx01HIM7rymzwzg0jOJr
lyETAvG4+/WX2Xqll+/Bdg2+DfvR9nax675+D/pBZxvq0zhEbuJ43SRhcvVd88Zj+gkd5zK0jST9
0kFRJx68gV4AO0yZMblpSmzUncENIAie16X7OUpN0sW7+7EbPnZk0Ns5vkrZKm5LZ7759fc83uwP
HwBygEX3BiRxHL9l1aNwmwxdoJvXFwXaxkvg1tbLR2wLQAbecrn56Vw9XA85AyFV0NS1Y1I/gjEd
J8/NimNoFx9a52MCtwxPI2f1osK+rlxGAp1p3KJvfaYJ/PDrr4s/2c8P1sVLnkZdxwSHceLrB6tX
s2KslDRh6jZnaMCvCmXVQsPKnuOhWW8RDd0igq325djodI3FIxYezyQZXjRan3lJ2cggX3Azr9U1
2aHdNm4Gw7lqU2RLdnnhKNbVmuXPqjSuqtRBELTQKC6TgnJtQDAncjM6KxGj3OQCQh0I0PexgL3Y
qRuFMdJvVz3XvWpNP5ii/ZpH1p10jNu6M28dlSsbNgMtfaItNbNHu7Gl164dsyCuRjFeedvHAL2F
8lXZdxPuwV4zi1tjiB8jCh34Z+oXZ8lcb9z+ysw184MazX1oaXiVFInTnVhy1vwk41KFrBpOS7iO
HLnrrdHVTkBQlPSasbxIM+02kw5ynu2baZlxuaA3PTfabc9LFdKGlAm7fLvNL9Nc3uPgw7dCkwmb
Yi39aZ6cQMHiKiRK46rVJ5o20/qi2LL63LtTFKDdd/0a7zxPKVGemvmo842ku9cgTXhVWz5ahX01
j86VmfX1SS6haRT54O4W07mzImumys7WS6cxRt9OEsxV9TjFww1LC06eK2FWuqctboX3Ef6aq63f
Nnn5mC/6Jy3VtMC15X1UJkVYAgrgwVEtH7fnGtnVBSWp4xVzkVwPbhQiYRP+0DiSAU6pBmNjKKGR
dLpnSKwE5u0mH27jbFDyZg7mQgkM0I827sT41HATFtRlu0pU7n5JVNd3UvuKVDp3b3bLssf/28Ha
LH00Klwm9LxvdiqUbS/GmyGUCp5Ck9TXk7o2b+vCMuGe8ioggzTPJ25DAttl12GUEmaru1xGMfO2
VtHzwMzxPKKvgahbccS1bfHsTM29ltinh8/OxK7aq5V9WpUrNNkZJ7FRe4YwfIdNabNL0OVh98CX
HNvk2Vpi6ODxpJEVseAwIuBKD+nY07Uu7Uk+FrelBbTo1LMWpjqfO6cl2bmRvEfypwZmZuVBKtzZ
K7CqCQQyNs9N0ninZ9WyryRL0K76+9XkBVDM9FmJjYpAhe6+n+08nB00e5MCpGGjpMOeb+Z4ddMG
3o64dQWmBbBRNV/JWn46qi62RaNSEUIJ4h9FDX+8LXf8PCjeR1imIzFFMLYjfvXAfG4p82dzZJEV
a/mIjcxVMolLLZquW9W9KyGdePS9+WULzX3LsXX3aaRJb5iM2zWCqNrK2Qkcx7qqKqyfqiK1GSW7
V2LRb3Etk55mxY+6y41ZasE1ou7e1OoLQ2nuFYU7tdjpZ1sqcGYmHpig2MfVJFHuMuJfLxM7WTwj
h7BrjtsStddvIwFo/uw4d+q64kxYKneqxtu9/YkeI72QxWMVs2Txu7uTiVDCbfPtezsPWtndZ6V2
26UNixbRJn4OvPhqhCUIkSTIKxT019pkIh7Hw0Q32DJWu5vPmrSfz+aSWN0NEcAUQe3poI3kCh3u
Gvm4wGWeTTyRZ0o+pErgzqUKjEZSjMMSbYpHswflMEv05rDO453Sglx0Y11+K9fkNDec1HcbVrzM
uvvOTjBTHe67sruHl7IFVhAQaVsdm7LNe+IkfO7aSZ6LFMuxwzpVGvuuLNR1T0MNYxjlod/VXX2C
5RKrAsF7gH5P851RuZuXnJdLcc/cvGh2DuFH7/FYLT6NdoTCUY2yZV+40ZOKyU6gzboSKgY/Fana
bZGXuseRGT3QMkHf2Mq+yN22xnYWF7qNQB0Vvin2upzIrjXt6Vr0PEt6nfnG0dkEQUDyEHhTPzU2
AHPqeLWjtpeLx0NRTuIUj4aiUx6WOU5udKfUiAeo65NBY8PPzfregizKsmEofWFgV7gjZF57L9YU
8vaoLN35aC/stHquEGufKCo+donJT4pBOSkNPjKGQMs+RrgYdsvITl/qt12isS/Ow+hDZM4tKP2Z
/NwVSXKdK1URmp35gGIvDwxRymBypROg/VfvZ0x0z3GSa7CoUJsvQnHmvVNFy6VS0ABiJJQ8yljJ
36eq8iBaNLhIMbbnl6kYHuMDoITaJLRwnFrjO8gkdltCH/08ZrGMBeJRUhKKcMZ1IQC8dXZ2O6r3
U1Y8zjPH87Y5YUs8n+kc2MzcgQfG7v5wLFK33i5Tx5QbxMGX6nYu5lF3jpQdPbpjXuHonyIaYRk0
bBg6rn+BVprduSF6xZdyugb3Sr/WFTv4YY/IU+tKlU31Qamyx7hoorMmBnnqN0yfLX47U4o7wo+B
tywbvwT24xnBiw8y+Dw02k2jD5ddbX8zkuJLZefnObYRoImcpXLGr6SuSneXjaqGpQYLTmOL2w0p
OohaLVBwYcjigf8s53Or5hfLbNOoRE4X1CrcOhbdqZaPHzI5ljutUIegn835hkgv8JZJzmcVZs8+
FeW9U21fU1MlF2U9Fnm7fh1SF3lU8pji8ujlXfq8aQl90W6LdiswDuUCTg73i5U/kpDccGZJ6BTA
M2+gEMccSepiUpgABVT0vxBatzruRWWsl7R61bwmYUHicmjZyt3Eldg0s+cp7TS4/uRkMEZL37ju
Qdf0qvK3GLKi6UWCpVKaHxeIM8PgAWM3tIX2eJ2kdtD3yZlujLdRjtFRI2D2xNjBempXBNQjl1av
fBJ2e58R+2XnFS71Buf5auiUbFitql2LfL3dZd36IZ7yzItp3PxEytOoV7/BA1NQ5Suf6XY/mE3H
iMNpdu1sniVK/FHI4XumFScitkG4ea3HInpuOqQhSZmeYRRHmVaM85Wp9PlZubCWq4iNW7et02mr
3aeURbO9c2bGcKJi18n0zTOvYIeUfX69OAxbvA75vA/djqoR7oWfTnL1J2dhzt3ks7/Fd4eDor2R
tnM8q/qTwATnnR4bEv5xZkfd2MynUkcJLI0iBLkqRZqwTlc7fs4adk8O1udfl/6HsJGjB0u8D4R/
AAheqWPqlDboVd9GhRJU253i4RikDVHa6okbh1KuXwbHBtDjVCkLYz9GztVWTmorG3oJS87H34AC
HlaXv9VM6kQJtD3ljmJg0fNHIrFyyAZ0bZVzuqRjIDE4OK214rltunu9odIZVvqaTL8lot1FkY5G
JE0bqiCOfS1JixDM/VYzKB23clNZqRxKinCpsjqxTstDxgGLlwB7UbXRtBxqurFDTrZqzp0jWSIK
51Oed8qJYKIC1mBeNSv/kkbqfs6EvKtdDTsaOW3suHjTMUUc43+ejPRc8cTBMC2qEs5zgpDdlR1T
mKlhY8XtCT8ITgXXXZStsIOtw5dGQJTD2BG3etreYyDUhxTP0VlMqMjXw+P7LXjtri753y/JOv8Z
Ard/qje5pjz+Vdun+Vuj+j9DbsrM+sV7/hPkdtchN/3+8P1A4LmrHx/i19Db9tM/oDf1nbENwhnT
AlZDk3kBvSES2LglWzjHlp2yeUT/kBYgSIB6Aukffg+D+o2t8AN6g62AA7ihQuzZlCy68TvQ2zHi
Qug8CMj2i+AYbfE6rzd8NNLx3Mb46ibTNOzHkWNlmue3wrCco/6fzAhSbrbdB8AZ8/IN0Hx5rnRT
KhRrzsGGoyy6S/UhmcMCh43Oc6Yu+ZInhqIQk6e0VqAu2SzCdUxzBIf9PF8vZpUuO4ThbP9Wo47I
KTeofLekA1JN3ULWJxNVmy8a3RiuS1riImT7mB8NnK3OiO5RyLCey/7TKo3E3lFpq2YwttrCUi2E
/LJyAtzgXRXH59JayT1DMEmzkA4gMgMJ7L2P1ewCGV4Ql8y+wDI7jbDQGk4zaqGbTJcYpnVjM1+N
yDOt0G1zV2Hyv7Sd30ZGdVFWMWTVrKoGhsuo+5g7GXw9X8W49Xmypzb2Nfo7qrwk/ZTiWJ0xhLWG
T61WGJMPiznt8MqplgsiGTMdz+3OONWyHNYgR83q4dU4roCmJmzmktlc7m0ecaZf58k408bXyzYK
G7AkEUZ1R5rLqgQ1cO9Vgq8cWMZkMgU1lCnHCbSIdnpV4XwazUbk+EZfgBClLWMv31By7QqahfaY
xw7judKane8vFtG/4KdHL+NWApjAmBDEYeGoANWv3xJcS3vNXjqFWlC6J3LG0c3FDXz366uIbbTx
4kj68zKg2ZyAGANCoXh9maWKnN4dJKlfsppOSYZ7L0ehBXVvyHOHQR/WsVF0LrJ68Fm22cUc4ST0
68/Aov/pI8CGNU0AbwgsYqvDXtRZcdZAIigb0hvNRF4Wc6efpDLVONqSJhxSCJm/vt52546/MpsM
95elyKZydL3e0JELkyzhN+UMwITWLyh6/Diryhb7X1/qGMzfbi+VHNdBQ8Q9Pvb2aJskSqVDyuvS
V6myb7VU3ivLiHkXqlu8PTEmMleQqMxkgGvKmzpW1acJhX++04tMv2DSlzj+XNXjdTvyuffR6vYu
ldiY+j02Tb0f6XGbYpLnro6/wA4PZ4Zn540m89sE2zBMMeruzxCh3zoI/7NT7n+vgg7e3ItH/fOh
h2Pin5RV/4FZk/zjVBYQWOWrodP2K/6h4pFMSOjihrQTALKdYf94LSCosxhRbYtgW4V/n3wahyLK
UGgBiLWgrm5xM3+dfPwVKXKw9ADcEFVy9P3OyXfc6kCZwrXSZt4Kz9Oh53i9BBdlUaKkB//Qprz/
tJSohgXgbWAVm6FBnz6PZMt90kX98OKm/csmd7QU4cJxXQQ6KqlNxmbm8vq662JXE0abZAAaKi6m
WDy9z+je/VStht+2OuFa5MhsLvrbzTaPlj23chjHkbzBwonx3CrB+PCPfUvXu33iF5vL4Ru5mycT
i54Hekz1k9KwS0tsqYaOXYa9LKedHYn8BGimwvJyLi+UOkJ4s+/kVJ7++m4edzTcTXhwpoFsmVKG
Uur13TSxEVqdgmvP2DiFdmJcwNe4xJct3WldKsKuMd7qkf/lAdIewwemV8al41jTq5sR8LeK+cAU
takfVarO7c3I0WnN5A0S5b/cWUu4ODLBaN14AUcnlesmTTcpCsCXbNIbDQ+GwF2r9DQygS8YrH81
c/XcwXfopOitN6dGR8fx9lw3csD2LQn+0pB+vTqkLEXmXNsE5xhrx08ae92rC/BtiXc6QbmiC3Rt
teGHLcMuzVZggn5UAuFMaCzye/jS/JCavpVx/2+3nyESCWu811tE3+tPtQpOTDB+MH+jcHdWuxbE
mDPViTExfuOUPuQJHr3ZzLe3oTnFOFje0foRbTalhZEmuzF2a9h/kfmY1E7xtRpbE8t0dQxca/Ib
NatOh/xCwTvAp6bKwhSH6x2iTyZbIhLrGyPfn1j3PBgXpE+gO8ari2Lp9S1gntzEvdzUWLMOlb4r
7JJkucWpg7RxRe0hhnHu6FrFlT6uOial05L4eH4uBCbr09mkTcrnwZr5KaKSkkDic+DHVdWgVRnQ
9Va6Dc+jjAOs7oyLNFYey3zW/SRJADYUvLNOMmsyPzDDgvH+6+X8c0Qa2we2SZtCEOyV9/71V8vt
OqFX4el2NPY7c1yHc0x4S9CyWsVIIaoT9XmOaowkccicA8x7N5+NZdQ8PDQaGKe00Jf4yFAlNGPj
fi5LaS1BG8cJ/pz68pbU5yCkev2GcHjBJ2d9ssfax45cJDiaSz2bEaOIqA76LoNoWFcVBpaQL8+x
uBfvZZGIms23Gi5XND03mTZMZMcvEXa1xEUgcDP0HoPHGdMdb8pl78MO5A96zYU2O2v/xd65LTeO
ZOv5VRRzs+0L9AYJgAAuZkcUDyJFkSWVVFJ31Q2CKrFwPp/pcIRv/BB+BN/7DeZN/CT+kip2C5Ra
rCpyz4y3PTE909VqJRKJzLVWrvWv/4eAG7oI+xatrvraTWXnQ0YOwh1KcaPDqO9r16SSghs30IDx
Rec2wX8Bgq1Qp0DQ+nNq4dqNO7CMZtTLG7KZPRg4avrx7nwo4O484sUvhVqU570y8w6k9V5aEJOU
Ho4ajViSe+reWVUqrdJsRbUmluJWd0HSytPISLUDwe3rTzHIWwJHMegA6+6ZZON4lmTK1sS0DRLj
/XYdJwPjwKu8DBd4FdrhsYVc97R9AWmYbNxNqtXWhBa/ghLaRv8t6yvh0LajgI5oUoVlUmejNov6
B1zcK08WQm0CQi0id9HM8/yu4OWF2br93JxUmuL5aAv4XNZ9IIZZDjRVv4NIxLmXjEg/8MYiabHn
14WNYXsTQcDsuN9VlzkDV3I8xZwosYy6h9IY1r1SZfkKAmYfdpVMk8ZhT5YgyKlDrrNUrGcxhSlt
VHr9JKcIpicLx5fbR1p+FmlN1aJPz2kxhFg++2j1PemycnTlo6CuDiEZjpwbyY/CL4NAUgFcmt51
U/rWgevJS5f6ZDhpgyaBwubsrmaTKGmbJLI5cRKzOldrw7wFj3BDwwUGHonLc2Bz7yldOFMT0a6f
WlIOHOg7GToHkQx6/i19mA6QO8/MSewn5bTIVGdkSeiuR1TNpp6fVlcBbI/DpKUeL3kxHran+eeb
QFau4aRpJ2lk3Pu6FcO7am3Gan9DO6es07QcqyQeqHWNwqzujxM5WduKBqg1zFbQj1jviz6UMgds
tXAzXdtHYoqmGuw0zZ1IuXZfxm6aXuVUuj5J7b5+s8GcDC3VdC+dsOgVgBSoF5AaNi/cwlLHgZaa
F02YxddWltv3PzEV9I76aPUCvoKpsDuVJoLu1vVjzkgGNW0il9mqKqHIHyhlfmFsetKV7gAUS1XE
Dii8Crp6fdFTsuLmwESERdtfE5HJoytkAOBmf3uZfE1q6g4TSbMF7eEX8OrIF1COuAsiNAQ6ackb
wea9aHNJnZFsMKckGoJx4va1A5vtlZ1Osg1LJXr0BK1cd00c1FpCicBugoaMckd/tLEccFIv816U
0plq63Sq91YmDH+XgEDSA8pBrxhlhS+CteQOpw72r1dxijCJl/L0xrSspZWbxrkSqtnTHvz/1/Jn
lBD0sj3bhC+u5U/9pPdu9AUixW1CunDWZ098N260zjvXczHULjHd+wXrjkuDu0YBDvesVw7OG7Yh
ODFUpbZXcD7uLjGt/EJPOarGiMH2EX7nJ7u8NK2qoDfJVuOrUPThi/9Aq9x+Fom7FfdjCkeUwOh6
xf10dy9c9pkhbXI4xquISnQdRgN3ODArtA4SE7JD2kj9Pi1BinLvASpyhv06N66rIsjv5CIdyiCo
qd7Ffetc1bLUA8SkeeAtdBmeuyZe0LhaOGjL9O2PxgDhCrp7ytu2iMN2UoLmn3l5/4AOe38v7Sje
iJQYd26uIzL/FSfmWc7PNSXyZl7kjymp5mO7NcJrNYFZ1/MUZ6S1OUx9eQ5KxERDSW7jYKlkufqh
NBJ/CgwFgnalqJCb6l17pIXntOHAJOegOzCwNXi78nZWRFk+e7aVrp8M11vNbcwZcDDsGaAkFQhC
9lDiqELIGlIlPpgpKBKLetNM7Dq8J3ys6DlBna+w8vqA3drPz4qFojoJdy8FQ0UUQLoLxUcyFSj9
vDGcF/0732vvEzjnhr0SPrVYV+GhzwbnHtWREQBL9zwpI/OA8dqiZp+bcTEFCKHExRfGXbJX3Sno
KVcmvWIKSUSz5EBxoMRTe9FvTU8pR4Hm6Es5p/bvwIA37UmeNPHbvriHFBTNIfC4dMBQDJXE/5KE
tTT0aHw6sEiv8DQByBb5VRLZZHT3IZ0bPUIGJdJZJOXerZYlUIAMJAMI0mEF8XuawSTvXVHtHW3k
Zk7z0CJQHsFxQ9wIwb+ljdv+VLLDKfHGaFMaY0WPQA9/ag0P8rxfk0bHT0rnrolGmXogcBDfb29x
wUnTTktSAfT4/tRTh1JICKRgnEsQSW6ajL4tNJDgC6HDrUKf9UAA/eIaD6YB2LtK1ZvwnbSD8JTP
Tp6hVapZ0gJHwCS157URXMpt4k1jaBInQehbS6rUD2XhoagEGHdi+BtYG2sIUHPgOkMjHwymhVX9
qPz4dlaQzogiQA+S4L1IFKxbBlCEWZlZU43I/PdHcVJkM2xsPG4lwOPbs/xDvvL/Cf4FkZH7c/4F
kBUFQgRn9+hPuNGrSWwxwM5Lqr+wR3FoOEKuQFvWpF3nhPoLnhCaN2pIkAYLh/e7lzR+ISVAekYB
z057jWhk2rlJGIhp/aYgTFuF8KM/5Cb3jxLAbjLsOGuyQFtOh+7ObjdZljR0WZLDQTJFhUhpFOUD
yHWmZfCjEtDiWeBGIIGiDZ67055HlnP0RKrcIzUUaSWwQ9ubDFIoxkwnPxDOv1CA3j5qq6xN2oA6
gIiynx1Yuozh8nV5LcQdR8hZXFbGfRQ29RjWJf88zOhHbqrqYuBbEoLbyW+t3gCqkK8BscafQ+Vr
Zd9IlFEhnAEgbMFka5HzUBS/DwOjEk6cQ2314tWfWzQxX4r84rJMrv1Fqxidg6GGBpQ5LluAHps8
JQ9Y08Cq1+RHE8ROxhI+ZvJs277im7fZk85TSUyyw4QUAhkzoPXdVQoCVwvKNjTHiUe510jjD3Za
fQ36ZvAB7oBlbTnAoqQ6XjouUNJG6U3UdmAuKxVBICAGY/RYx65rfHDUguIAlE9KjoSinS6T6r6R
/Prc7fVaQO9IMbYbmnG0kFZHQDSfW20AcC2Jb+ts8KGp8mZSqCBRW3D5kNsaDk3QaB1rkAtZIeA4
tLHaUZZBnxTaieBzDX7NRZG3qdwDMdYLIiBDlI4QtWeLQjDKf7pLktWNXbt+AaOmUTbjTA+1kdL6
jxAPuEMaoSEaze3fwoLG7R4pCdky5wEM4MMksQcH8gwvhHi3U+GcUN9lSpS0u1NpY19XaWcwYd9z
4yGuJh+3Cfk3L6R7EvUn7oIBaQi3P/adHj2weVGMWpWWOy39ta4GhwTrX1gKsTJ/TEffi+RMFc03
v0JWxZQSfwhXsz2uFIBGSnmf1ZsfTfyJl2dfAvowZXoyX8S6jY2oEJTA4xTs19Csi2qC+lp14ARg
K/fOHY+BVxXLjIYajVd7LjRUkzZAd8QcSwE0V1VTfFZApY50t1yGEnSUtrcZt42hzBOH9IfV0+at
TscimAkdPfgcZR1onfV8OmjCm0QR8jdBNaMm/gilN+hXc1kGPWu5qWV7JCnluRX1q0kSu1NJlQYk
4nJpaFbAWN1qlDrmXab1rkBUqJfg+9Ixd5dkmNoOIGE3iSd08sIfHBYg0ccGPI0XaMWEyMSR4wkl
nbSoE07UJs9Q3bRWkuw9+lH9yUYBe2EA05VMewOllQwKxcSk+O5d5QpRkEEKq1oMdJDnOBM/oinC
rKJDWe5X9zIXMUi8ehShWO7uXnaaIK0HfoCGTYAuEPwBsWfTtBxp8azQpI+oDsWXPdkZnBP7oppn
0yLdb0j5GKOKXzsQPoq8xZ7Zg1EVsZkB0a8CHVt3MrqZ0JFsWcZYh29iCMB7gLpVDDT0i1kPE9C2
tG8Uh+LtVx9KOgPOFPgTtf2Hypsa7j74AeA6va6KwoSnryqGapYuN25GDcxHb8v2Pr1t4V81ZwPK
thwgJKa5FHVfNaqpPFRoA41zrbzIqWFPYFn1p1B2DONKMkdSXn7W441Ea5H+uZV99zKstBmYROfA
dWNLTbO/6NAYEQmRK4D1ds+aWYW2iZPSplsuq9VRG6Ksack0bzjQTozklG6fDSmGUWo32dzKvIb2
hsKY9HXpfUJUMjcGAD5K0pYgxA9cUbfdevtTY18Kkh4uQlD4dBfJdxFw1shVjM3wk6KnwVXQvm/9
AkaCwTlN0D0Oj4zmq6pcwHazGQCMR4gJa6G55cQLQcL4Nj6qJ8Pj18+yYZyYn/JQ0eCBcEKguzdu
P0NiNPfMKSSojNYng6dHg5FilEOr8papURsTugk/NW47Rncc0kR/NZBhOJdadgcoeb/2ZnRYWRBg
2NGojF1vWEhpMqwHzgo4lDx0Nu15Hvc2C92+SvUI/G8YIklsI8cqp+UYFWpvFLDQtt14Y4Bl+pjG
DRgS0oC2OfVA0fk1T6EDTRJWlTBvX61ec9IkKi3dGNeeWY2VUhqhcz3pF+4dbVrZkwn/oUvJf3hc
jaAl+vMLyd3tm3cRfvePuwhcfaTC4GndwkXZ6bu7iAaFlaZCbkU/P6omopazy9gZkMEppgBfE1Fj
uji6u7uI/gsMZ1sqVhEugdX6kZSdOGedcyjsFGA2sr3YSDgMuueQCLdf29Dm0NRanffddtoa1gGH
L/z5W48QVvrZvQBT2TPpZ7PGjYPEWALNUELCpTJvn63/K5H1ixOwfRMymdS9BgL+0H1MAcrRLmTZ
GltBfR6r4SKOkVTUzHts2MXbj3qRaRJXB3C+PbJsooy8z0ptavBxyZvWGhtVden0iktIWWgTQojA
ohkxQghYqS5jlFNUx5+7Yfu+aNVZayszsbpm3U5laJvfntMLXyemBKxGsARifsy9e0UPiZAg3jRw
hzgSYVEwc2ob0vry0hYfFhkYO2ie4HUAu18Xvjn0yD0brvbtFpgPRa9Qtn+NWh4LqreJylFUerQS
2kOtMQ/cFV7brs/fUuy1Z3upMOhCzFLeMgm8kQfjiqP6B1zTa43mwLfJEsD2ZijwmnSf4ektyBm7
4ONa8fVGjj6jljOTeBYl8+UgVJfVoLzMC8Qgi/haVtVDzxf35P3zQs1aAEXwSshqdZ+fqVrZpzEB
OcHqc6JmV5siHLd5MPMjc2FY7hxajrmnmTe1GczS0Lhz8uKAM9kWAV9MgfqPQewIUGK/5cS0WsNW
qpD24hCA2Mb71M/CRUK5HLrpO7qixrFrD+Wynig2UjE9WjkNVGINGB/KHk2QtCbaiGWCxb1gKywC
s7z0aW2sZH9WJTVCqfH125tfBDIv58s3E+Elx3Lvk6VZEg1UJ+aTtYNlkeN3JSgP+kCBa/MWrc9L
kiPLSM4f3n7sa5aNK4wCqpH74gv9uNDSOXB1xG6M6gdkba+TuJpkA+fm7cdsg6H91yNtzIUU0gjc
wt6OUGyjZ2UFSRxf/kgN+jpSEWgMaTZKihhFRfhtKsTibftc9qWFMDFe7ExoPlnQub2oo+BDEm2m
1DSHkrsZN7r9YeDXk7BAm1OC01ihgVpuaT/0aCuNg5mZpFf0so3hHEMaKYQ+WZnLCBnx8FZzpm+/
G6zCr3w7riek1QQrCYCJ7nbfOIbhS4VujqOe+dHRw+t+U13S3LAc5NY4sAZjsF7+sK+gLO8WF80g
sYeFvyIlMIG2a+4pKpga91PTwLMGZiUBQ1Q3VynbD/aCUdICF7C0Ed2dMDDBiqNnaGijUh8A3nbq
wWyz8W7ajH2ZIRjqS/BHIObRa6dwmMwaLo6NApNobk+jUBvSujcRKynTH2j1sayIZfXy+kHPEUdJ
tVnGitr8c8es32tpemWFn1O9AbGfX6AkvEA74bxsnJu2pnWaG+HYihFP9Cu0F+xwYerVxMq1kZl6
n2h6gmUYrd0wvuaUL8rWHukQF9hNMC4Gwae0LS5D3XisFek8z5tp6kLp53jzTdOf0709tKAsA+k9
Exg/Tc5WMJ/OXS+6rlw7HElOdkVKbGnY7bQaOFOtRospD6grW7fItq6khIg7yZr3/Zpjqxr3Yc+9
oQnyyk0DbZxs/I9Vm8TDLAquPVOdwYE1kWxnUtrFlWFIQOrcR4PGP5zRNLbdSZBUE1fv/+p6fNGB
ce8Jv6ABRGnNSaGPBiUJv6mmLP3MoNfBmghDEg++OqytsLtirZM2ocFhoqafyavSCBbxjxTtsbFV
5NCBYuH2ZvoguUG7fJFZwTjc6LdSXV8GrnSeRdJCjBWTXbU3+ZXpO3PdsSZ5ESxQJJ6HtRCe1dpp
Kakf0fCbVLYzFxTzomE8lDZ3lqItBxobT9pcgIdaFnY5grFxkZjNNEK6GcXgWSqZH4TVkVx5aveU
pRE4U1rWoQbTZrZPRbNEljoiTQc+JhqR73po0X71jEr8NYRiEbeZ05kSmLcAA+7Ank2aAuXeSmaD
1L1w4aXyNCm1IfqEUHPmFzlUebKlUixy5lJRn0e+Nx9o9qTWq0slpgs1b8eJVVwEFWq2Nfx1BQtL
q6NrlzcWnSpGml2BTpvEajtW2mBsp+E4qvkdm02o18WIrqgveRT6tNFCedrPLspcnYtP7QT8GXCe
b0j3UlVc1Go9oT95JtvVKEiFVByitnZzDkbIGOZ0C0ZVeVHU9g3B8dxvN0Bhre0eoJ19TvvO1xba
vbQPQYSzGet9+3YA5k8N8C441kH/o9Erobfw5hq8ADbLmolPI25RmfspB9mohvTPsE+qMJxpPesu
7DcHLNRrRh5wO2kLGbolwGp79ilDst4A1odEVnalo4llR8201PoH3P6LSvM2HU1tHnANxX1q6N3n
eJYaJCkqgzSJ+18dTnE2sGkzja8DrR3nPXXutuGsFAX1Ni4nqRRdoxT3m/Cpsmb96lTspJyMGEx7
vyKhuoA3dOQ17fhtc/0yqUSYCaYWHU6EYAGY7YWZBfRNUWgZJO96iIEj6RsMW3PzpdbUmddX5g3/
L5m9OY3yDxvIH1WtmeqUz4d2fChb+TLPIqZi6qKOg9cAVtxdsL4W1IESUG9oa+fGLYyParR5KP12
WpCjG+jcfpXiMqrTlasXo1THWMA58vZyvLo3nk1hbzWaKpTCnCzyWFOa93pq06Afww0PIODt57y2
OXR6yMBKAq9gj+xtwipIXalfKKK2EnxKZHVJlzdEBdqs2JjbMxJV1kTXW1Ll3ihVnN/a7Eo1pXMF
K2Ra2YUkV+eZaS7izJ2HJcfWKQ9V34Wf3gtS8N/UUqhqmPzN3loM7BZIcybKKTFSbm01cZDtzoHB
ez4aQUF1LvgxSsm8k2xSUEjFD99eo1fuf4IJDXZVjdoKSezudpA8XXHSRjZBN35ucmdiWP0vLnFQ
EB26/r1y76EKCNIBTVLCsv3EqpTAJOgHaP/1vYuwVCYDrz/2yDIm/XaqJCoW+amh908vWvRjvLa4
HH4CJSyQtg+VCwaoXRYuj4SnZ+LjOEqN4lFGjwiBbtbrO0M9BfLPD8WtUxCElIqRwNHuz8SOgHp0
pKYk0pV60qoVyhH9mdYGs8EgWCAiMc832UVe2L+R+IIYQp6WYTVJ62riDcJxw++ETTXRiYIy216C
vFmErnRP8uy28Z2Jl+ZXvdaDtNVcuD7Oz9HmRQbSxNZQbHDneQjqP/M+oMA51El0pgOPrGf0GTKG
ezlIFxmTFr9fNNAJkw8vEmUGTn4Olzy6h+UE6b251Di/iWis5HlwDlxqqTNJguKiiuxl43lIkRZX
amtNKqLAdqPOezCZGFyzxSkpTX6eZ1cyFtMM1JkIluq6HJW+/ZutSqQ4BW2LNwdr97Uy/JnCXVkt
m5vU3FyXEQKaPnqtg4QQ0c0vesTBItLScbZFVeHdgpnlSBNHlm4M355qPXuKt5urbfNF7ReXG7t5
L+x3m6lzq//ZTa2bTRIAVpAucxMdSyuBx4JQxKqMheLZF0GzHDjR515pTy1ortLYupdzQvCBsSAN
MWor4OJ8B2tTjPKEXWC6H2yiz5SoV49pzS/MRaujiZU58xpSabGGVZFeyaF9Y1IB6PXNqfg9d0Ng
iEeVG21WNcpSMvmrlm7r1P3asH6xV16GxsesarnpaSOAGOeFDN8BDr/vU4qx/A8++EfwZjcb3Zxk
BfFTEIxruZ2KQEb1zHtDJRk6sJRlLjU00Ot3FvcRyyyu9Kh9X7nVperj8D2+KXvNRi9a9sOFNoCh
Ibza6N6NlxF055/pKxgBQr4WOSPDIqzS6mkvUeZ1WF0kLWwTeKFC3Ywd1/+wad2RHdeXEZfTWPM/
RFxYPRNKGClj2fhlB82a+SZxbkUuROyRQQOdC2aqqjFP7EHhYqEcu2h1yELyzVSVQ/ZrPTHV4mKA
dS0s9qehDvvZZpo52kh8m0wqIX4ewJ4l3eoxCyRx7aTdAr3PWS8jkqs/cqTv3jZ2L52fQA+IMiXY
eWp1LyqDPdkreXcqg7Z0K+4DfbW83BBVim0QeerM9e1bneYfV22nuUUYqJgHrqUvDC5TIGkJKhp5
NkHd3zW4sZzKmaw01DngF6yiAtIDlTbsYNaG30QU3jCAwnp3vItIxtAsgHw6gAbMYPdh8H5JEfKq
xljVvLkETReVvAItzty50eXNWNkQxsNj/EHSnEmKHfbS3n3qNJ/Rvb1J2rQEVNyfW4m0qJz6nIsM
LTH1w0B1R0ZjA0mLuXJiG3qg+uC3IlKHgHjh+e682qBMXBgizBGLyyWNitK0dNESbrkUUCQ2+vW0
HpQjkezaQL4L6W0zHSRQZ9XIAyBlNbOs8pK+mXmsK0vY3eaaQv5Id2+4f9zkHB3Q3+9NMGkZAHLI
MOshXOIE/626jAM7Grv0nsOruQE4aP/qGRtnOBhs3ke9FiI7cQMNsFFKv4C/KsIKbsKFmg2WdeH8
FinuB8mPr4ssjIZGY00yjUtFgr1ECh4by16lItL2rZusZ93KkBdFtTTBDm/fvkDdNYikWwlnC4+1
c1P2bbqB5WCmqsWDlDnrthlAC2Yos0GUXBuD8qLi+EqkImAuuvE9n/JRZd3GA23UU/gCdiotQt/+
tVC4EXJzjKoIyei0mmAJ5rYbTuHdmVuwWxcalzoa8+YOl7V+xB04rs5BSTSj3LZv0kKG8Odc8fF1
hbGQ+uatzzNJmX3oWcW5vAkWqazM6VVdGtynA8mciHOR056kROqsoZTLNpu3XPaVAUeUe0apVedF
4swTrz73M/tGmFkoA+96NRxgRTmqMkpMaiKNt4Ob3oz6kI/woDvS6f7R0mBW9HGKG0EKyA9KerRT
o7jtJ5pwwbDyKeajPijscWloFz2HCnThpMqM0r8xhO+PUs1XWAKSYU5XzFC1IEiVfKj6mveK0Y61
QoO/IFr5vnHrZiXM+QIp4s/0Il6Ii7eHUd5wkUrk4sHJAgMiQCkb+tKmnVNo/wBt2b3Wd27yvnGT
YpwnZhlisMCx2rl1J67YjocSWgNFkJTRT4RF6zdUzgc+TEn2ZBDgKWOaQ2ogdgl361ia0LJ1IXNP
hiTx88DlGk+8HfRMkL7YTAjvrMu4p8xJ+c8DffAR8WSkkTfNex9VgGGs6xTsUyXAt3ufzKiCGRI6
9pISyaXw9FlkH4idX7Ec9DkQM1NpJXraz9UXpLfCNkeu1jBroiMWE8dLi8FlDsuDT3bibcv88nGC
0JWYnwYL8Pv7CBLZHTiNAnkd6IbyUsQnDrdmI4pWYqcnTX3gca84AqSGwKWJTkfwaVu0xbOMeAvW
DbBZrY9jjH7ABTtzdTolNjIMS8XI7fmf5da5rQ1/4TohfAXlqDG/idL9O9QD4aThv/tcMs+pZP7t
TwuLYjr/ZIwzFFohUX6jTHjrAu9frlYZRNnPMf3ffnFXI1R+gWMGfARNkng4RXzkXY1Q+QXlOu65
tMnQVAw86nmNkIwErcx0mdHbtIUy7mqExi/0V4NaV7fkNRQWfwDV/wqMQBOtq1B9KQMKAvu9bEUc
OzQ+qgolbYTast6gQs8jvddcoPrJfQFN3dCKo48lBOKg2mx15AduMEqwM5gR79fCLWtA386hXMT2
ntWNCYg/oAOhtgrC4wXkvA647kVapSBNizBPkVfRTMvkS0CUD5TDpYkcWJ/hrugNnWBznSQZCRO9
HKpBfN9u5PZCJ+cZ0A2XJcZdr5fJw5raBLHMEthOQFE/wK2WRE5RaFxvkKYf67UOoZ9fpeDiFO98
bPuonpiGwB3DsDiCj27ah4pwYPhgf5JNS7OzfIlJD56SMP8Ox+3/XloLYavZ6n9egH/qoFlyssAD
/6fzbEUrzX/uHLGnEXZHrP8LZXYRLPcgOOH/SV88O2KcO2JpakdAhgVq/48yfA8dN/BwQhkQcAX3
8mdHDAZ2Aw0q6hYa0emPnLEXiaQBTbCQa5B4B5lJkrcb3vqNnxeNLCvjdtPrz+I0VEeOspGJWNzm
QJ7kZS6JZ0HrTJcXWU0dVHD3WYqGsEzjmcrYyzf1DOmVMKNjB5lodaTEzciu9XYYVUhCZwMzGicF
kXYTnBtw39G2qKjT4qsr22Se/I05NlR6PGTXGatZtNB9+aAIs7hEvDjjWD36kGlWhLihO9m+Ueh5
xccb57F+b/sbHwyxESwMw1nGIMeahD7rlAOMEhI0hOlMltto6jUQeoa5IQ81CVbMpPR7w1QxHnw3
/ajjH0cJXJWhngqJjVIZ9w0vHXsQLPlE5+cNt9yp7ehz/HwDhRPXdWRSjLH3vl/k0SgCDWsbWTqq
oVWEkDV2z3t9b27I3mVGd4Tiuo+OYd0oKfUBC5idkVpzzYq1J7//Qzbgn6kv4NvERaMb2RLaDz8g
cNDerPMSSqKd8xE/vY5xiR/jn/uX3h7oW/sdrJvrv/7lS1xGhZiBvSdUB8Z1z65sp7Sd71sjBCte
q3xkaMVEeZm6PLyI8vY/pDqDOEINY/tjyTRx5yAH0H/BbQrPuX3gsyX6s0V4+/2eVvPtf+etN1hv
P8zF41//IgKMjmn90SWQ+tovdNQJTFPv6R2xjM/WgBw1DHooOBMFb5cII8MD/4mW4NtHeUpB/L4x
f2AXaD1EOYm6wdw8rQCB4PMVkOm5pGFc1El+dAW+Y5l+P1Mj2C4ft6fJXeevHbo/+xd2++jlz7/t
IbFR+H54TfwmISg4NUEr8Lub2/6iOGxPc3naXeLP/9Y5e9uP/uyHu03w/Ne/vfDLqfy+ZV7+qHsa
fvznz94SqhiafToL8hPvxVZ69pqdNXhiz3z20x9chKdd2nnH3Wxn7jpbZV+cdrI93d/eSlB2/vUv
o1W0elx1giKO6R/TeGElf7cJb41Kl/I6EiRiu6HERhF4s2MHXq6bPTmcbUx/7LBPkeI165Stt63W
Szct1xzV3YzF/Psi2jz2SXcRgkiPZ7fFqljnu+G2owufc+zoIwaA+OHsXbjO3C+dz0q3m4FJ/9Mn
MJnv+rSjVeY+PKxXnaXpEXeSYBDtddst9op/fRr/tVP89znA8FkA49sdie05+YkD/Hz+3379+T+a
iLffGdnOs3Y/2f3Dt07PcOVkiEnvFlPsDlGq/NOl/d4v1yZZ2dlzgoPv2FGnq82K7YyawW6s7XwF
E+yxQ19wY9uNsh1UgGyPHjTPVutgN87TsCdYXOaadgYVILVj5zqPs8e9JRCcYccOe1nWSC3vxtku
gXKCYRfrh1XUNZkAEXePecUkfOe+vQr31mBwAkv5gXtGtpvbdgkEZPLYlb1dlY/u2bts9eB2ja/o
YDt68DbbG1X01x476jeHJOZ8NkFJ9oVf6p9gtX9d58XZcBX5u/mKFacVZffHn98cn9ZhN23aF+nt
YxflfXzGpvuX/Gw/htFOYdemMcOe3ZYPj26O4fzSOYq0bZzCLJNKfXitBx7KL1qqRGrr2DV691Ce
Lcu8s8+/jX6Cbflfbia3k5v7yfi/nonNs85YsP39TzMTvXMwifRJi8HNpIrCzduv9Zqz/vvEHwbI
LFLwKKf3yTpCmqv9wXL794lGXnv3Z7fBXWTSuUJ818+/rfn2TAMPOTrI+ue7Jb37ajuriNPa9UTK
oe32dCl7K9Z7t1lnDyvX6w58AsP4LsMwdv3FCRwcNtwOVo/r3Nm9+varn2Ahlu0qCrsuWRC4v32c
D6/v0Cn3P9oJ/NkwK6O1u5udWAJReTp2rqNV+BA/dr+Z+tad6jsDqNvMPVvgfDumWmBhj56w40bd
QU+wcWekSc8uxf/cvrvZzVEs8ZZZ69gpX0SPMeRp3UXuiQavE4y8P+oJjsV8lXRNA3o7x8/1ss3s
drNvzmgKPn7o9zHEGny/bN3ZGT3RWX/sEt/G5etjn+BIX3KP9emD21vtU5zrxSrOdy+/3cgK5cNj
12K5+rKKXxwRUak7emTOXhzs7WXtBEu8XAWPbtVNe22bGI6e8SpYtftnWqAujh34/TpZdXMFQgfr
2FGvV9nqyzp4NTwXbJ7Hj++/CFXA259gYAoJbpK8YJ8k43/0pIHB2KsEs7EbahtYCKDJscvx0Vm5
+/c4ODBPMPDKQxxw32SgwnaKod26a4no7DzBsEh9iLDwxZxPYZHuNg/rV5ZDPcG87911Ea3C3QJs
t8YpTN0V9++4OrsoyqxMzv71bFKgWFqU307m88dBLyiI0Y7di98eeFlGq9xxMx65+1v3tYfqNFgf
/9DbhKxO0L5mb1CxPUXss3QfH4P12WSVd3MZ25z7ny8aXvG7ag7fVu0WhH6Mg2bVfv/bJ62a3RqJ
jSEavmCM3/2jn08t4a5W7YoPlLnB//5v/yP3xZ9AWFMvYwaz1UMcrnZfrePfqbQM6PU+fgYf3TDO
pIXIf+wGE2+o9+HiFVLsx+7G2zWXAn+33fN/HburuOW+5J59KKPHVUf7DsUZWD1P8NBx7D/GLODH
lc810g07YSLKJCr6JIde7bVUxt8njfNURuvkSr7Vgd7IWhxZ33665Y6eV/F3E3grtTBcB+6ms3FO
kcodxTiPs5u96uIpwsNJcHa7CqrVY5ztvv/Tbt/96eeP8rQkrR1ynndDiYHNg9vscHqBy+ojnPOd
408SdPeYn5/xexY4W9llZ8Yw6x4/8jUV/+6hg/zs0LD/uAOn0Ecsf1dKkdprhEV8cdi6BzP+Qu36
wL/zzwDMePd1v4IPo9P+Z/r2yt/pRt9F1Ly+FHtHFyKgFwfhB8fdu3rR4XvkiJMyi5OO6YKPXFC2
dD3ej03zKTPxGjRii+05aux3JZEkihud4yp8xZEL8ZTxeGXOMLiZL8zMj63HlTgJ3RnTKwDJLTIA
kEKiYiKw/Met+TVlVjvef4rw8XCn8hfEw1RDBGFC98uWfwAzsa3fFSSyZ1Z7GxG+MiTWAHTTZgPB
JVTPb10nv/dBw1XAGXoFwiN6y6lDmSAbNY1Kz5b6++j3Wq5hziXsDbufSjD5wUQNFhwIpY5amOCi
Pv5hK9vJ1g+7kbb+9xV83/EP+h1GdPZ+ja5FJi7oHS/6Wr3s0GP/cV7qyTztorJtqPYTYWHXU/1T
eKEATEd3472wOs/O6nce1Xck4bOsYytPkDPZ2uDuXIViwJ+eie+cLGE0EoPd3MNbR+17h41zFnYL
Npyts83ajqu9YorgejzB5Fd7oK+XvvnHPyD62DY4wM4XFKrOx053vBY1wA5K5BRwjotsvZ8AFJKP
x852khf7rk00nR877Giz/uJ011Zo+Bw77Ln7ApErOGKOHnaVxevXUktv+qPvPCRPPVu7SQpvZJzg
RE/dB2K1PfzXKfLjUxpaonzdPp/w4bvV4VvmdJ0BR+oOe4p1AKX9Zd2Z7AlOxSiLaYPpmAYoH3dP
+fkbMcRV2JzOIiDbcfy4F5Ri9pDqkEKfYNxiFXRnK9TZjz1u83W2t8FQzD3BsGRVl6u2C6Xbsg0f
O+HFqqj2dsMpMA0Lt3DK/dBky+p57IRvg7ha+ftTPsEaL1zsOk3eZHP3wN3qCcz7omzWwEfKzN7t
BmEukb7Y/fHnTx4cIo+syW6g7biC+vrYlV7G0epLJ8kMT9sJhhW2fTfMdrKnKKL8yTUFGofdo35+
gclM1KuurTiFa74WONPH3fS2K3EK4Oc1CI/S3quLn6K554aCyt5loy+U6Y7dZ+JE72PhyFGdYOCt
1czcqLOJEZc7wdDJXgcIqNETjFqtuNBlnT3RF93fRy9xvX7sOo8tu/rxw7oFAMn9bdw/hcu780WT
TSf8IU90/FJ8A9Rfgmd4jLvXxpcJ3PKPPNd3hsT3BFdf2HcjGqh3kxVHGwGA3R9/3hBhkXFQazvr
buhT3Gpuwbl2nSpsJcfPmPrv+iz+SvDSbRWCJeE0hhnAGVCrNajB7uy3mt3Hzx/e5LjqrDY8Lggt
nCCw/dt/F+fmtasZbek0n0MV2RPcMOhqHX7cPzC1JuoT/wEza68WY7TDtcN/3JcQBaj/gB8isGmW
7QSMJ/Df7wSGsjPoCU70MC5yYGGdYXunGJfoqGM+TwFhG4Kpih7dnYkUPuoUKLORs+qEL6dw2Tfr
pHwIqOngSITI9kggYJ9PXD2Bbx2vw/gLQCwec/h5J9iBdBOss7jbj3m4QepwMmoUA0rqApq3uqoU
H4v250OP31vXt3Xv6Pc1ev4ZTtEwOFol67P7dfbYifzerEB+Z2Q29lzu30VnxwuF02OD4IndJsVu
GHGMToFsnqRAYqDyhiwAKtKoC9YXjIRHzxo53r0egFPEe5PCceOka65PgUr7yLGf0n/THVnw2B27
EFOAgh3japzgIjelHa3jBg5HcIdP9suNAK/D8Qsw+tv/KtZnj/9yUcVuF96N7OLxw1+uo7azFK+g
T378mrVwH/ajAjTjj58tYM64cDrOhXD/BOO6D3uroJ4klfa4slc5ULTdDLdZpFO4EbLNcdHFtUJt
uXvMz/sRgdqtOza4J6jyjj3FDLs36AlO8RJH+mU/A3qCI7FcgVmGMzPfvff2qw1OcJafRt7P0vVO
4eaW8UbYX3h3urM+wTZ+7xLid0Y9hcvYjtr1F4iV7h7z8zv4yQxLEJPnq3I33PYLvkR8/bhhu/nb
/yyjPb47KMp2z/n5ad9wM+kyScEte/ywt+v2i7MOgnVnM8PxfoKht+2EL4GWCGeeYHCRR+smyfun
KCveCpKq1dliTRvrbpb/h7ur6WkbCKJ/JcdW6gFMaeilEjEEVD4aNSaVuDnBJS4mruxYKPydnnro
P+gtf6xvdrMos15iyE4BcUwO6/3emTfz3tDmUNVUfG+5PhB4O4lRQnSnX11wfA76B6bz6++4KOde
WrAl8ED357/yFgSo579Vbk6vmP+ZjFKejBpQTSPfuYZCR2rlKwKJE2g3ntzaF7SqFuPb4bPL2gGX
iOQCJ7hC5lOrG5fMLEIFeP/JgMhdatn0gQhXATgM0s2ZSYAyF/4dPq/5IIFE9PI8vR7Gwxt+Y0jo
KOkE5fr5lgiLdkCQi2DMMQYukpL9Z3l3OOPyDW2wNqkm9vsd6B4jWdiRuG0/tc+Hw+q88leIxLqS
6CXitIivf8+zKwfDktS0IVz4EdV8UahrB0SARrP++db9TmXRd+mXh0DPL9RZl//aJyjPW8Vwt6iG
3C8XOLfoGThR6mXuxMUQZoVpVNlA5sf6NgVw+yrNOHIvQUKn3oLZxoxYiXwwwq2gFwlGF2taQiQk
jGfIx3DFDyWSikJrd0g46Xv5Nd5krnsq8Xqadt2oNJXh9LWtIJhr6/BKpOqA93gBGduKm68SbuQh
FCSZ9bMpQUj+jH1srR+KK/hPr64BUcMWJOIWlDJRkkvGIPpNiVBFD+nE05y4ttwwltAg1IrHR+l0
Wqrb9DRBbUIz0eoulZA70F85rkYcJkGRBvOp9W/qCHlX6UV8obof5UPwzEyjqv8S9IkIvomenxD7
Mi9dl2EgQajQEzVIUaEE1YAobYPikPpWqMmtSCC7HQIIy3FrkBaXqI6iZRT4BpA4HWf9lV8Q8Nc7
SCK1wgpBW6DdEHRCKCyxLSWBGvZjbhUFbYH7TdWQ2of5DKeUo76BBCKpdydMmOl4/jtLrmfLs7It
g2qtLoLlGVzWA9CvwMpKQCu/47KRV1jOgtUHNNvX1+x/gfTC4pIsJx7KlBCk6UDAzKIdSOQDdor4
lsMREpAj0UUZMiMREAzzLLfD2RKSSfsj2JRcoYMKzvkawF0YwKMx5SJYgW0JIKkbZ1f35kIKANEH
FcRLmSeKmnr+c9JHFA9aHWxrbErQ6kiADm40u8ZV3SzfVewlRWXGTUbYZjOc0pyWcFZUdmdRV8t8
Zn0DcoAIzS2qfLCFA22/qeXnewZc8gyv8FHQxUsg+B1f52xxJCyNDriUNmwkgNv36brNnYa0hKpq
mJP38eYogabT5PKty16X8AqURApprcNUoovY9R0J5leY5waNZT6HBP2rm/5IzRGmO0hCsbMLdgtV
RjCFexTjIB0VdSnhlTVwHphIuHgLQd+a1aSKJRSgFu2r0A0tNrmbd9pArWP8ZItCBRV9HwYAUYwK
U9eVqR7NhDlMwGRa7FA1hpPRHpzBzPzHBgGBDv9RHKWofQQXy7SknjiJWHA4LqDJCQx3MRz+AYGe
nyY3rTDOHDQWCW7PaWol7Uhkeg7iCVJUuTkh4SufIjmKtypxZmmCzxPknlmEy50ts5brGyq9dDoC
xuF8XFSpZd/T2Yt/IqhCQ3CkgFIVRP8PZHYqk8CmxiNVjuPMLaRcFzV7/A2jYYPDJAM4/661WwKc
K5E6pRFHOrEIj0AMNKwmY2anQGzKf86i/Aq2KdupgYQpEYHcwHsrIc0eVaCWWp0VsNG/YXlTjcB2
qylUc828KohXImZUMzKDZvnRZp8lJJ1sQu/NoV3u9zYkz9ptVIPZBtdvA2JoEmTvBe20rwoLtk7A
SS5aXyrI/sJedJpxbZJa3UABHapPDb235qT/Z3R8HEJuvo7P8mjobv4vQfCDJAe+znathML716q0
U8ckwm/R/C9ysWbJ8maFTJ/5ed8LtjyT+4SgInfgaXDRDw4lwafdF66xP6hoUhM6vHhzlQfj0BV8
haN0CBq+sFE2LPZi048yOCaf/gEAAP//</cx:binary>
              </cx:geoCache>
            </cx:geography>
          </cx:layoutPr>
        </cx:series>
        <cx:series layoutId="regionMap" hidden="1" uniqueId="{6EFA7853-C06A-4FFB-B3D2-8CC1554E16C1}" formatIdx="1">
          <cx:dataLabels>
            <cx:visibility seriesName="0" categoryName="0" value="1"/>
          </cx:dataLabels>
          <cx:dataId val="1"/>
          <cx:layoutPr>
            <cx:geography cultureLanguage="en-US" cultureRegion="IN" attribution="Powered by Bing">
              <cx:geoCache provider="{E9337A44-BEBE-4D9F-B70C-5C5E7DAFC167}">
                <cx:binary>xHrZjuW4le2vFOr5skqiKIo07Aaa0hnixJyRkdOLEJkZKWoiJZHi9PW9s8o2XHndbuMCF31eYtCh
SHFvrrX22vrzl/CnL9Pry/ZTmCdl/vQl/OVnae3yp19/NV/k6/xifpn7L5s2+pv95Yuef9XfvvVf
Xn/9ur34XnW/4iwnv36RL5t9DT//x5/hbt2rvtFfXmyv1eP+usU3r2afrPkX1/7ppZ++6F3Z78M7
uNNffv7P3djtZepffv7pVdnexrdxef3Lz3/41s8//frjvf6veX+aYGl2/wpjES5/qTDLCCty/vvn
558mrbq/Xs8L8gvhWV4VBcm+f/K/zX33MsP4f2tJvy3o5evX7dWYn/768w9D//AEf7jSG13/vgm1
/r7e/3z+7QF//eMm/8eff/gHPPIP//mHOPy4P//TpR/D8Eb7n25ePr9O5m978d/F4f/fGk6v2/yi
4v+0gD9u079KhDL/JeM5ZxXNfk+D6o95kP1SsIxlFWO/pcGPefBvrOefZ8HfB/6QA3///48Z0Bz+
9zPgWfX29etPT/bFvv6PSfDvx6Dgv5RZUVakqH7f5OIPMUCc/5LlrKAFJ7/HiPwt/r8fxn97Wf88
FD8M/yEgP1z9MSzPT//7YTltL+rrT2+1fZn+tjH/Lyfzvz+1fz9AzYt9OfwGwf8AHv/66t9Q54eh
/wrJfwf5q69/+bnM6D8A+/db/HXcX1FY2Zfti+2//J0Z/j7o9cXYv/ycs+znn/zr91/Rb78rvVkJ
f9AMUg7SiZWc5jwn3+cxev/tGit/yco8x6SscFUWHK797SEe9BQ7rf7+xH/9+ye1zw+6V9bAlFmR
waTL79/8vh6al1XOCQBMQTGhjPHv17+8vAES/T7g/ywxG/EyMK6E3ONkNjxfxjHnPcvnS1dsLc4D
M0Qsfp5nZ78tlelt9tCSMkePFK3DWK1Cz9u8+bpdx5nggx67wqDbQnZLiPXE+D6slyoOibR3WR9I
sKLsWlluwkRti9M2uUTCkyElGdAhoXUP7qIKqmZ517Esdl4QtUUmNrKvst48suRe25CH26UdciIS
z2R+HuQWt6+ZsW4+xJnw+MUSx5LoOhvnw+DSthz2udvwaQlTmvVFbbYbltq2BrWjaBeA2XMsyZwH
EUnLx6Fe6ODXpQ6ysFnj4pyPx52X6Wbq3DreLXY3/cX008KUQLRf9RcTitm+Tzq0byB4vNF+2ivZ
DLnH8rY1mvv3oynjIWdd1xDp+SRcF/l6kBValkfuyuUZZlAvnK/LXUCSbWIbCjnXFLdUn8u2iheT
p6ITilMsT+1m3deJF6u9jrOkDya1pZ5FNLodbkhC/WksKHMfLJ/WK06y/JAMJS+j3bra95FKLGLR
0xrNmean0KGs3nmev3PObfHQVySLVb2Nvotn2Cxbj8EWS62yyct6dBsSrXfEXKzc9Hs/y9jYPaKx
adNcXQe+h7JGqUrm6M3cNsuo1bHVps0OeVe28TyUxqZTQEVF8NMmIX/emZTQ8M3srJOhRggVkwhd
X92jSYauWTNUrfVWVBhf0X7YB4h00fHrjeF1/JztZD4xm+Mm6+f5HKeyu3aYrHUXKH9yezZxMcjI
tJCqr5qVjuh+92XfGMzm2sSqEiwiLiT340OKfvMiG+X8ia1OHoPGA6nzTmYiEd0tdYbKTIow4so0
RdiSmFrUHscqFldh2rf32Kxa1YnGzYp2zeTzzIx/4LQYelEuqX+btuD2Gi2bDd9Uviz2UBbau0dV
VmOdsPbmfo0FhPOAcFx1eyiUb+VBSRPPJnaYNbYIcz3lhc1v8m1GB5nmrb9180QhYQZKs2s1wi2u
+63a6IFK1KEgWmn4xMSIJmaXw9zvsMqtd/od1bNyL3M+FcdMZunc+ljKy45knmqFfYtf4QTPh06F
9jJD6NCNbDUxZxKTI5ATpmUi4GF7N1czlQ9BjqFZt7Y4mKowRzPZtBzWhbhXX+riPU/9fMalRR/c
vo9tjdukW+Gcnm4tTtMTX0iqW9ChedPyXR51ygwk5463rql4MvejxAQiLxXxNd5bokS3LzYItFbl
0HhPSn7gu9/XpmpVl+rUDdoJ1ZvisO+JnZP3y8GFnsLZ34uR3ZIl77LHLNt9L2w5Vd0XWhTb+6kY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PadY2gmYrA971yinU/vOzEW/1iTybH1YKUCMWIfN6KP32PrHqswHesbKu5Pp+/JT0pVcapjDZ3XW
zSM/0nlYz0qGpclVB+ErVC4bVjpEVD0SVHDRY7eFKODE92+oDeg6FYsaP7aATxfUzpuueaurUC9Z
qx9pucS55gWxjcti9qgZo6ye9pI88goBkrMldh+rUvnntS1w1Qu1Tgnqv7z8IAGXVmFwyCDM03TK
vh+mbuRsPho4nuNhYBIzUVpIEjFYM9wv5bRkhzYM8rbbye6A4ZznB4cruzS+TKo483XS2dnoynrB
+k2O30da/Xml5vsUdgb2xePQnfG4LfnZuCz0Qhc7ngSHa0sukColEyvOB6B3UxIz5WLoQj/zt3zd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m2V8fFAcYE8UWC3hrLJCl0KzCT9iuSxlXe4ckDtXZHiP4ZzntSHAtM/tGLO32ZJgaftA+HO2Jcje
aprUGyl79sm7CX0cip4vt61z5XYvAarqiVjvxTIPAxM2pbE/YIzdw+rTDGQ8+qKqWTVW/fuxk93n
uW8JrVu7q62OY9uRmx3hXV2zhHIr3LaVwFNrRnfBO1R8hTtxkcrQqzdMl2s4haoDVYIZIR+037LM
iTGz69AsmVfTocRZCg2zRbyyKCvVoTcpjrUsi4KKnvslCcTTUIgCWO7TslcDrjfTBXT0GQrzG1fY
bhJ0ZsE/Jbz5r6nv44eYK0BI5YLdj2O+pk5UE6sysS2cPjq0+vJkZL6E5zjYdjmYMnFI3yUN/NgW
HZ2Og9/4DYTY7sKjkZ43OFSPCS34JdBlaQ+9w3lWjztUHzVh4wrrQ/s4NaVXDIltJ2sPiV8BhPeE
OHpgkuECdO5QLZeNhlkdxplxfb1la4HWU5FSopvYuW/1aVqwN001UP827mT8aipjUF2FCTXGGIfq
SUmWakbwAhLcW/bksEX5RQUy9s2YZUofnRqWsc4xzoq7mFqQJpORay+4YdutnroKSJu71tzanOiX
fRspaBB4fFnHHHef3bh19qFUUrYXWy7ZKU62fbNB9pQnXc7V8rLauU9dM+9MHRAFMH8T6J7WxynR
BCCZwojy2mG2cirasSif1+RNV+Nyk9em7CpWOzrF+VTwEDLRbnO/Clkx/7lVqMwvgeNC1cuqYi92
7fizlZyjo8sVvilBchUiDZ1Sgiakh0PunTQNGla61t76jgkKlDQeu64k4yGGrD9HN/Fwmfrdn9qi
XCoiqnYeVb0Gl97YYMIgFErsalV5FgSI+gkEJc367LgSQHwIhytv2mnIS0gL7Mfj6vrlWz+NqBI+
0vKt/s6ogvOluxv2veg/UpTyQmCicDiwcpH4YVxSRY4d86u8VAqzz7Od9CpC2baXapoHItbNLt0B
WJn2NUGD/FQo5dE10G6xAO1vlXlgfVa8blAiKgHieb9dA9QJV9Vqq/06S6h7CXqR18lt9HEeEOqP
ShPpBGO+v4Wyc60XuLsVWhsMxyJqKASuptRzcoM9U/l1HOalaHaj0dcFy724sL3Lxs9k2pT7mnXt
vIth2YpNC917UJyezp/j4ONJrm66dlvRX+gkJQi1rvtcjeW6Cmvm8n0RmCWHIUPyHaoSdXAXPT9S
11fv4JmzTdAF8ED0C18jYJNxqyDzWOVibbV9dpnF7e1UWl4dAJX6ve7QNhe3OUdlPFZ9mNZ3vqCm
fzvuhZMNxSwf34Qszttlzmivm0V3UPPVKrFxugqdz7JbHyAfDksw3S7mdgV9R4HMPhSDNt2JUBLf
EpWy7LDkyFtBNza4Oxxo+2nHsMkH5yS2g5j3FLtT6nEZGqSrIbz6zC7lc6AjNqc5hbwZbOlOfVy7
N3uqsnc5Y/h5dnS/mrM+Le/IilKzUWw/FsBP7HHYVNqFY6WHnKYsa/ZhTCCoc7YONbO6307a5x27
6qpiRUKxhdQck/k+0G48V5tip75E7tASWZ02O7a3eWj7OmvH/B3K5hmy0rTlIiq1GgCd3RkxOJBw
TVnNfBcUyrcHmmiuDlufCitYSYp0Wvt+TIeRhmwS62iy7kCHit+C1t0/ggyVndjppM/ZGuONtaCC
hFJzyTvgLlwdQT33eb2yjVZ1C7bMWgMJwolWvNTTewm5oG6XMoeSIhgoec98TiAuGC2Ht3M7m3ic
FoKhEPbU1QUhw6lVJlzNiI1fNGj+pm27+Slkqs3uhkDNoeo5vQ8+X29JbhUUEGGuoCCPWSFolc3t
C8snqFwwODb3mvq8ljvr1aXUJNz5XIf9oy5idykHtl7wFCt5zZhx1/tk0tdUTFV1sDGf76aOuFPg
3TLU0+AGUzMFvk+TqjG9UZgz54TseawpD/ZpDMPCBR6WAQunksa1ldJ8TaXcntuicvRiNi1JvYzZ
6qF8rPgzbXH3tMtirosRqheREsk60aJt7047UfGlRDF/Qp7k7/qIurrbEkqHSUt70gy7XgQvPUjb
FYMow0O6M0FBRBOzsTZ4NC2oS0pAr00dqOCN+l3gNQzuhJT095Hl7MTd1vOm6i06woSGXVkZigNP
4B3c7Hgv27rfiNohS/Aoaygi8rofNlfUe95PdbYYkwkjWzR+KAcEgcvYsrFm7EH7P+YrqNgHKKpZ
+6rc0H3ofAk1Z4AsvXBK9JsBt7uHknxdVAM60Kp7nXexE0OYOD5gm2WXNBfZdgItsHzJKSHVB4sc
pc2wM0puUDct30tVfDtC1RreAKOVn9ZiyK5YdEUviO3nD4prFi9bvvU17kv+yDDZVL2P2/jEEl7p
YYxBl+fOIF/Vqff7dRlbCZvtNSVXbaX0h0SqchXL1rcPXdpDJfrJQMXDgUhAIQPjnxN37DlwOFwH
40mcrkdZWXelYoWqZsDIvZShLG4LitpTrtfijvTefUmELNNJg6d06CzvTlXvuvfd0maz2LGPuC7y
Ltx0Li/PdtM61VOI5dPs8db0VReM4Hu/mDuQxNUR+J7nJ027JABYu/nYt3PbgTIlYXvMlt6vTdo3
1D9Ng4LMyS3ypYfaTnrg5pWW+5U0yt7LHdyEnY6FfOpzvtQ5pFjx0km7XfeuZ1iUQ1lVl1xF9lRk
oH3gtAwnXHbjFemq9rFEjD1kRdX5Juh9pmeUjWNjy5xfeDmoBYwDrI8h6vEZJTmf53lfpEgdFL3H
3VdFBF6u1k9zy6b8naWVx9eLARsYwILoXnSFt1c7QNVc99N3O6JeBs5gqo23J+BK/iSHhDaRDZP2
Ytyn9NhaOXxCbQl4+91uuN3aCYp/TvRkj8jyAb5MkTujcRpguzxDH0FSqfmKUq6+LkBmzaT2pRMO
b1CtI7RdJMEBRRHBhQTlwHV7WVVW4RrsxPxWDq0rD2upFz8Jkk9qe67stOz3Y0IhfdPahwcGrBTv
hhTBDaMK7Dk/F+outUi698OQLbFepCdNrDK0HrZy6sehSTP120FugFF31VDYqVnBR71dbDmr50L2
ZBW0CLvqBYAUjSCJTWT10iMKni+m2+ui5uyT5BuTx2XL5nCUxOTGiWkcMX9MJm8HgVpOqge9EGub
Obb22I1Q5AqSZPku9rS6K3BeFmIrXbYI2iOlahaNuqHzwmSd+72tC3Apvw7gsowNdOmcP/o9ZYPQ
A+c3IPKXM8WdisceXOp7OMrxeW5b/8a2HTgBW+8lgZq8ck2fyTgd80WTU1RMErDixn4GbHTdYVAF
+RAqOt6M/f4dBanZQ51HSJCD53Jk52XxeycC+FDhCvdw1Jpe+unD2uF5FA4x+1DgaJ/l5LOx5omR
8YoVceH1Str+7SzdZkSIu+PNlvIYmm2bqbvppbJicVn2aTJjTw5WqWE/RxOdf4452z+5hc0fvM5s
PcvCdIJMGYjVrYgXlIUS/KTV788yWsDMPVuzeChWxs49JaNqdGt4PAGcKv3Yjogb0UVZjY9k4mC/
oY4DeAe+spdBgt0idGf7DlBgWu7xuPjTTBf1Ka2qu0F0js0g0X7gdinqkUoO/pKjvhDggZTnXuah
qyN44SNUTNX4dV9nfAQzTZ6mYUUnVlh0o3Ybzk7t5RXd8vLeaZ59GjfvbuC5lntZYHR2MpXXg1a4
OimZo/1EIypfFdOTEpOz8bxHupxi0XavvWHkeVyTkrcq6OCE8bF9P8BrDI+dQsO5tVZBcc03c8lN
0Y51h5HXIuOJzEIbX20g33swFIoJWyO2INmXYkrk8zoic1WAPXu10grEdh/74ViMcXjXryQpXHPv
7HDMadKfMJjxcIwqnT9ubSn7C1iamlz6gpWDGNVehQNXfc6a2Q7mbJnL14azOGY1ljwVR4sXPJ0m
4rQBHwCbopmQJED+WkfQ9jmR/LqNBX2vaItIHUjyYP3hAd3sQ7FWr2A0zgYYlPG+Rjhr3XEed7Ce
N0AzIbXnJx9A8xYoLHfdOpVEgB3b+eMaqQU/ARUJWgeErtBqQSscuZ12j27YLe4AQ5w/pLTQHsoI
i8FuZ3h60HHfP7QRd2/7VdIeYEtCI6LcPKNNmUe8PxC5Dw1zIPpCnRYyg7s2yb5/cLmvHksJfHFH
lnkuxWaizL4B7rUfUrlTfaHVwG7dsOIHcNghBMWMzlunydrgvKBS6JbgS9kvw/KxkhN72ctqum0n
XR3KcVw/8GUZTZ04A4WakGPnvJj90GwgPOej899ty8x4r84ANOgmjmZWIp9aG4WxcryniU2PU5BR
XdDKZiJ6urCXAo53fpjKogWWWbLQ9Es7HksCrj80mhIQuEGkql2vciOSXWkQ4zgy4BZFNKt19GYU
Br4enmzVjacZs/IS18m8pBTh8JKx2EWHKWINl6g4lxxx1zCK+usptHpuoIdhPknLGr36g4uxOzqD
t7wZiR2uGE8RC8DweFxYgV73IoKd4hQAaeo3MGWgzN5XoWY7awF6P35mIHJu+swg8HrREu5zN5Ev
Hd71Oa1ofwO4EhpPprk9tg61NyVGw3SooHkjT2ZYySSSAqPgUC77UI9TXIY3yauhOrjCG3xctwxs
gjSFoQ4sm563vTXNbAr+LRts9qbTpX4/dUkeh8Hx5X1vcwee1Yzm8ZCFuXw0DGENAJJn3zZC4y1Y
54W+FA6D7qYq2gBoOBF9Xnk3zjUUOmmpeQTn7RGskbCBjpDdQ7XI0VxPkZtwLY2T8gq0jL0vOMLs
rcJFsT6U+WJb4H2O6ANhjJ/A7ijYKfbVCqW9Lv21JSV2omNt1Z1Y51Q9kB4kQNhLVTYbtF12KKu2
tjtZBocFQLiFdhcdy/KYuZ0VHyUPa3WY8Jz3YkjYLY3OUUHEOOVD3oDjafeiBquCXm99NqcaHD4z
SQFGpgWJGZeS3HrQyF/axNb+btqc11dkqYqsgXqY6aZSkIgAeaN8z8lqoAGD3P5ULIPLhZoQbaCg
hKqrJ0hDfkdoDFE3Dk9ylD5vVjTmoHkH5hpabO4ANaF1UpTgyaWGzboETxoVQ4kFvLvVkr4JNA5c
lIj73tVxAne3pnL1Jw+n/ynBuzFWSJjfiejUttWVRR1k8og/86LPB7HJtfoAY/c3ciyWq8DAe4Xe
0v6SsMXvM27iWzZ8b1ORdsVWjEVn9xovRSKgkEJQl4GuaXo3ee7RDauUXB9L0kHXE/c7ptCoo/ot
Ghf6SDft1GUcyKyalEx1E91KoPCvWr08Ks5QdV5abNCpnRfXCt8v1f6xNS3Wn0hn0vyaTEgRgKiC
8p/k/aCO67iM02PBPfN1kjzvgfVH679uii+uTu1O2MGHfaB1gA4edDNLaHXUseXtF/CpwC4DweJf
Flvw6qxhO0VOKn/blqOVd9FTVHugGnCldrkDwxdG5QeWx3L6SM1KX7CNUJzxkI9njdrts47QQxFk
2BezCKvHNFxtYJN3V1CHF5d9wHtflxRDk0PhbWjCaKvbiaog6znupYFq2ul76Ddk+alYwBV5C0RT
beDy0GqqYZE9SBRwNfZnePOgTZfM6flURhfoXWcXDm3KAZf5LIpkF3eLcU/5VQ4Oozmy0Xz31sH3
eO5HDFmaOrd/CwtO+GKc0vICQSXX0GzInVjnDe2NGW0iDZ/KOX8bqNPh4vW6fmflqD+20JkHn/Q3
w/37ShO8BIB3ewze7/5J6Rkf4J2N+GGZRyiMYl8Y+V8cnFmTpSgbhH8REaggequetfau7p7quTF6
ehEVRAFF/PVf1nczEdNbneMCb2Y+yV1htdhu+9KH5FaCRbjlC4k50jr4FFmhw/gfzHVyWss53ZvS
zCm75KsZnw6e9TvE0RyacfXi8y5Ay1uYtg9ElcmXmCtSF6PEW10Ivl1TtbDTSul+6zF1msrtkAjt
vAj3lYs2FqdVTT15siQJ6pbkZK/5viWnoBL6gER2/if6UeDt3bdYxiYZl+QpCTb5MrI82RoD+YA5
OEaeN0TurqGWhbGm+6S++Z0SelRIaHkDqHIYsdnw7mM34/KAURzB2c7sEBXG3Vx9S4t4/KSrPPD+
gFj4jn2vlVWJhEL3j7th9EiuGG5ooFXO4EV/dErL/qxVtuQvB9QVlL1wJp4HY9f+HUpVpNUsMPpd
2w6ejq7yUm/Hv84dGY8N4qK5f+zWXa8nzBFDmZ9cK6HiHvWaFmE4MTtvxJ2PZLJ5eRlMXrY/hNjC
1HAyOs/+260hWYWBBR6Mh9u5vVGJfeJoutXp7raPppcCbqWfjzuzCXNY/TvG1we5KV+Yk+kSlk43
iTczfIy879JXYzbRf+R9GxUgAAcJqmu8GflUmyOl5DlNoawbly+bv0TDu1jpfhjp5UjoAsMbOU35
I3VraXwN0AGSt44pncOJrKUDwdI7USLGhTF9DmydgeAMu3XvCwKYEfnuiAzoa5KNXdtCQDt49ncj
ZzLuteGc+dhsczAdrbdD9UQ2qcW8t1xKmNISPitPwpVHggnveRoyYf6b8NRgyo/7YU49RgSPoVik
8JLwuDAeHlWLaQEBE8IySAR42Mur3rncX7dRDnqpl0W1XSMDsBzR7Iyyba0yp7phqPYZNtuVQLua
KolUreOl61WCIXmHOZ/UhY5+vUpY1nu9sm3sH8bULPIFK4fHPI1oF3Gg9uOQzPWonQm8xmV0vOpI
spi0SkNQbj6Xkw9mvLdqnw2p+95v4o9hwopvSdFn3SOE7KJPYcpl14yDEKzuYWEfD0u7KmyPtC0S
j/cP/vJ3QwbtT4XL1HRC2I/FbeJAR27z0iXjM4y0bD+X3oZwO2Th24tRbVn+sYB2tGtAMHFjrmWZ
m6xhkceS13LnnziQ6SRk/QnhVRD3fB81T0DXEHiCiIm7EoOE3Aso9T2qYciuUvTSPQAg8+mnIZ1C
iVbgR/rfdkA29jmsT84ZDM+tTvlF7VTy8MWNc5cc7yW1Gb8ApUEWj0nJM3qRcGMyTONATGzVlUvG
p0ocoF1qI6Zhq33B/Pqwk0UOJ9kC3xI3pBfeXEXZ7fHic0Ozkx3VNtaL7UbYUcarWFyo7XPbXrA2
BOquluIlahxZEAerMZLwBxGMst05K1bSnfH9uL3JAyzJWwj9Tv8ORUvgbeOtmP9bOtCY5C/vF48E
mE0TQ4iFYfko6y5LezPoSsy0w05EOXZQUu/wN8gfuy/ONEXIpvGiwJfYM5GRBljCsIIRysHXq+Yu
qvU5UxyfWKZW7vetiDl5HlwcTb0fyVi+llk5YRuV80j4XLs5DOZ9EYMp/xKX9/Eq7UzNo+o1JlTe
+mNHYtzL9OeQa4qwK4eblTx0oyMpolRuxV+nRRwrrIOTPqUwl93YjEeartWi9nF92gybvtIUYrm2
JinVf8NOvTlHHws+ugq+u4KXVAGz6RJzO3aQCF/XzOvWn0ZJ+PA8wqxPz9uCoOC0Ct3TCzFmLk9g
w9buwygMQTcmyU7+/cwI8pvDhi1+YHmcfV0ENY/fWyKifXbLLIiutEu6rS7U3B0Ppd5dmGBJp2Y+
rz3WOuwW67Bvn2KiSM/F0fWzObVpIY9z6TrKGmVVJNgqD7n/LHLXpT88zFD+CCMKw3NVUmwB74rl
RF0miAeyX5Jkdgev88MNh8KKJRAkIxUsS6SoFLyPWuGJ0TmHma+1soAJaOGnsziSTi2nFWNveYeX
Y/ztwHx8fMwMuva+kHYlFCyVXcpm3uK838DppMvTtjJe/MV/I4QWZcH450IghdI3WCMQZ7tJhnDS
acQTCenTFsMtDHoi5x5eWHsGnDiqL9TQrtbrBJWANZHkBlYf2TeoikyFAiKmxaV5nhBflf/kk1li
Wa/5Ft09iC7Tdwd0ob2kCdbq1z3H/1xBJWdsqAbq4uAqtpgCM1YpQRC8+gUbZn0w21mYOjG17S0P
ndFnFRKl3+dpnrIvWD8AVVyQsx/6yzBqqZq49R7LuVNax8eOFBvF7L31OtaJFtP6nSlPzJ9NS9r9
yedlHb9gRTZIombm2sZirUkfLfELO8OoHP13SLCiux4dHKafwrYYVc5jCm/qBQ95WL4d+1yqcxcD
s/uXVUrPHlUSvD9hxER+FvOjT8YqT0TUH7E3SFGjGWJ33I917vmZ+XRM/jKxz9tUUV+8cSQB+YyM
5UV0W+qAmAwcH/JliLplrsbMuuzTTYtt3c+599ROJ9iBy/ZzmxMPxAwzzNrieVqTeURwGqMcHmCD
yG0BwZXz8iUeBe5TdYA06eWvseiPbXvZVrOrX2krIAphQ/XG57XaMPdnj0kx8h3TC1yrul+W1dbp
SIdQJavIyWncuhVZVJqMCTmpQTP/hUl1zOklfMbz7+loivkqV+ykYHF2pVJZTaWdhh/5drTzfCr6
AFqzAqexHft5pMh59hqXd8meOp6s7BkqSqsFrAzAjVcDri8B9gF0a7wCP5lVpbGHdx9tmsYwnmav
Y4dIf3M5htVtE8V+dmzFDy0B1L0N2yrzSvQpRcaSg6zbl0V/4yyJSWUPl/2WQdofW+/YmyYyD1Um
iX9clzlnDWe5m+rJ0qF8JpnMAOxqhoUdVIQ/9KUteHGcbKEzSG0NB9CfcmqpWRBfbPJLm2Y2OZet
H/Ufv8H2ewHLlYYf6RrSEvvP0jHRVU5A51Xl0eb6AmRyxUN7jEnSQ9JSFh+T3bLnXZv+bNslBiRG
BFBnPwKYo0m7QVeSnsAZTph9nVxbXttiQYZu/SKvx3TY5x1cmK6mxPsa9qFpfBi7rlJDOL6woWMv
0iG2QhSzDD/sOOSXfsvyO8/ynsHPtNkt4YT8yHOGv94SODz50Xbf57UUTZ9L+hPjJru4kScPCe5G
TbeZx3rHTnReDUK/fOLsbilXDTmGA7mO67PXadPbi5SEpJU6VlpWZGxzBIuRP3e7nZo0O7KnMnYU
wTE86JspNv1O9z2t830SX9JUkmo7SqNqWLXpAtEdAfhhhfg+QRmfxHCsHwIYcW36froIPXfNvBR9
Hdrg7qRMuAfOZud3iKYJ5hlJJELZcmofdbKQsp7TWdQwHNXHMEyIlcW0/6Wiy+MLop0OE5pV7CrH
Vv52Lihfczzjn6ulTH8pdthYl0XSXZY8envGnwfc2UmBt4L3z8WaDf/qbgXZkljHvwGYBZfBYo7p
YFuzm82notatbB/TPIPFSDqAKWnoNe6wZUmN9XUGbGlWIDSt7yygSesaOQ/6tHKVXof/s7mw1UsY
/7tKK2wK9DnbITurMLbiVaY9YjQzBvuVeg5uFx9YPmXjHtKq7PEgdlbpp3GEL3NLQJPURdZOGUJR
ccxVakga6sLaoylJjM+530BKCK4vaUflKZk8UBxsKikejWXPKtlOQw3Qp2DXKSz5ZYxFh7RNAOcu
HfxEpMKwugeFXL6W2dhDqe/A4bncGLhbmCYXm0v2A1bWeM7csF+y4ijOSMlgFq4sgU8Qhv62g8l4
iWKa7rGUmNaHLT/gT4Ji9Y/pgdcU4k6/K4LQHo5BcfBGLFw9+NhD7S5TUUkJyVgHhLswKqUG45WP
6wpVMyKclfbYARIUZDrObQrfqOZd6k5ICvn0DEcyewgpQ0oxxqVoSDoXpIGYVw1owuzWZ6O7bnS0
EslF2t5arD231dv5Ko7R3+QCV1JNen3o8YsfgGen936FOC0OljWbhysMzVDIa6+z8LKEsX9sC1k+
0aMNwL7KcnxOtgAPmua5+CJ1CaQs44RdzWbIvRU7+4/C4RmxvORiZreYmoGeMwAO30xL1Fc6evMt
nWJ5T3ebnpRLEIwm8eiumFqRarSb5PLRr8V3oQKGzGOoWOeT43GGdfK4hsEZxDdJ8hh6OT/1wFk+
imUR6cnqMTtNOi+S+rPgUFyZL+1YScXHO+oDeAuTVesXqzyAogKbjGR43Cu9J/LRAmfpz14lrtm3
Yl3vDMRLjcGvn6rC7v55RKL3MWWA+XfBzRXCeDrbeBgEqGW6pPXmpx94nseHvnVdrAdMGydLyvFp
Vq0gFeKD/NljcwLbiZwTuwQyqWteoKsBY9S3X2FFH48rFPqHp0zdkWrbkwFM2lWZgTvYpaCJZau2
13IujkYNGa8dbNozzwbxzDCiPpbq8A071DHUfYLB+dUFv1hUCJbh3YgivArchxq7dtqdE6w5fyJY
1vmUHtBWC1C5n5i/ynid0ok2ZujIlwnFjmtRCIjbSuduqI9l7/8ZsM/+6FXsJfYbMmNuokjbSlEG
iGqV732zBb8hys/5r9m27bucLYNXgsEFTotbyvSaIfVQdZzdtp9ghbCpEci2XiGcAvQA198cWOGH
bM7Kr2uRen5z8LIuqziCeTmAuSRVKNn+rWsn+tyh5oKAYi7fEnhIN7rbcDMIEuYKzn2RnGNL2aWD
3/wHACbnr/vu/DscSEfOXb+sZbNidg14RzvYl0ccWNe0Tm2NXfT0hyfHdpM5J3fs/4P9agedlc3W
08XcBgdQ9zSLufgqwGGmlVF7AhnRS4mfuvE0/Yzz8meVMpeB20rcfxsrk2+fRESBYswhb6aV+tR3
46QvdCllvHRpS48P7WcxwJPc8fevuPAqa+CfsfV3t8sUsZrqkQMi2QftQ/cUzZBB0P7mI1jpE2Gl
cgF5h2EYBmXphunFt8MWYFCWw/jWUmQPnwo/aXNR8TVCRra0K7MHbHeBYTUWGqBBG9eA4YiAV3GA
u1XfUDanwJD10XdrWpsS+Dsmxt3DM8si7x8LfDigCMgJAwJj/Ol/AJJrTCvjuqwPmMDKtprXPHvl
e7uaN1IqRs9EFLa4GVhcDAISa+Edu+Be73wFAdIK1AiapStKTE8k7OCX1w7ONum4Vd8lSVoJsA74
/Nlj0Tmq0a9rXwnoP7CIZel+sF5AKBYm42cy9LP/vUEU1qqcFn/H2kV+UowaSxP5im9PDIYfB/AT
L9eCRaQal21cAXF2UZzZwIS8tns47jD7+7dOfxZGjoF69mP2y7L8U8geRMMRSKlraUkKc5QUCGSx
T2EEFjBp+4cVfOZQtQP7JA/3tF2Wh74LTnyVDJfhwtOjXP7qbRsJ0AFcf8yqC5b9a+ndIv6FVxvO
MDMAvWohSomtZFbjdxcVgNsyIKVtfDfxcwfGd/mFTs3ssVvHPPkyW5iEjwhf1gkuw+5E0ujdCHOL
XqLUdKKrR9Ot5tFyfoMLab9ClKYSpY9xuidlPkqw6TRxr3KffJlUcxsMkKoF+/93P2iRNXNEU+EX
TyzsylFo3JADCXqEg9YxP1c27csrZhAyY4JyWKEaGkwPp1ikLZsrIuBHTuhXtOi7zadxz0L7gnSU
nLm34y+bdQq4OqX6Z3ds0KxHDw+lkiNvLXpU0xexTXsd/aDyOoyTK68y6c15Xem4PxKYry3yi1H1
J5TNXPhVcr6ruh1a/TDvbBBvLfCbPwCQw3DLvV52JHbYoD/rcShfmK77pR1z+HLHCBtvp/mV8Xz4
MxAX7gjX8vzqSxofQf/+oU4UWKgG0WfTj2O36NDB/uI6nHNwqnPdsUPgMwukXlj4FiLpMxArI2uJ
C9j9Wg7G3WUlwmVrEwYks6AIo3bXLMo2V/ViOAF/DklX0uvKIGXrHN0GetaatQQYTLrt0MGoUAHN
GotS9a9TQN580eXh9Qfxc0QKt9jyGM/bLvr4b08pE9WIsX2utU43tLXSZcFzJ4z/c4hycVWqJ7aj
9RcA5MA7PwDsyEiw/GQrvJidOwe1Z+30a6aJ3B/ARQv0O8rOc/INXY8y1Rhmwlb+nhE+Hk/z6IH7
2NCDYYlAwMYnOcl+aujWjQMsy8M7c6EMLsyJ4rdzzKJOlcihQd7v197qsvR1dHz6bzk8zLx72MFk
tk3IU+3unOiyPWo3UCMowIBjZJq/qy6uMT7kgli4KBi71iNtlhbON+CUoKb9WTq0tUyNgJAtAgiP
ZwwFHvjg01rzBDQwnE6qmrw/4j+5c7N7z9ZODaecFwkeY0wveT8j99isuo2jZ78OXCmFH0Vpt5/4
UhD7Y7LADip+IKK3QP4zQE1WFBHgkhTZbM8uzJM/yY3ogFdCszi9JIYF/Ng15UPy5Nd5J2/UyCFn
32BWDfmJFlaWl57BXIdCYt6Cjo7c2KUuJApljx0oZd82Cg1S/dePMkl/JaVEjnmaFgC/dOPIVcCz
vy1Kd9kdwjfhdSpg7LylbgaPatKMhoe9x+V5tzDD9xMD+bpWbTuyGx+BQFXUfPpTS9jpObEwSEHH
7xqBpZrNjaBz9YA1qauLDdnUHZw+KMK5236NSBWbESxS1qQYmNBpCsNdyDbQsy0nds4WkTwaYO3b
Tzt7rEEnlw2tPXO5hqQ874w5bKJopfFP4yPKcJtnyUmd4vON6EWQ/PcxGNRxDm6HfwXx/rKFI/aX
NNOCwyqCkYGHNCJbV1bmn01VkiR1F4ut6oewnmfl7Q63BzfgxNnqn6xC7RGLAk7FAALb3tOZm/cI
NLaFmrT7c47u6Id3iAYakxpWbWuHJi+C2jm8ZMSCko02T4A/gYBdb+Atjocxy1AqAYurJIpi2CZh
EcMh2KpNl2a4LNRa/NJ4+JtVcngZSwcR5ve0f4W7n5sHZtoNTz4N/RvnpZwrLmh8ShcwKRDRiE0z
RKJbDfPP0ZdpRZD6GX2CWB+hgr/MyVag7KpsVh9g8tKqU8Uw4cV2I71l0qTFSaMYs5ynHPl8LVo5
N7NI+3+yZFB1KNcigYYZkaQpwObkOT+Uu6gVFNuJ9a2hTbmDgAcCU6q6L+C1VK5w3XyeWCLXp8Mx
qDhU3dwBXGFEFIUi0Y6vi9mt/LFLMn8VUhddvaKdg3Vwad1x0xnfkgs2k/AzGnQN0MEBpTOrTX5L
y0hNTT2ZQJWhg2QfNhBcKIIeZbOMW781s9rZDWZvJs+ti1OdEYm4bUAM/j0PPS1QLl7jH8nR2H1Y
RLl90TJwdxP82L4mIRcwWcg6XPjcSnOmJfTkWQvPrq4f0h3yOdHsxcFJeZ3GfrkvLCz8eRHe3geF
piCXmKq9tvuNHqq8Be/yG88V/yVKEeBPSNjjjI3zK9Qxblfdt6u2pxzNjl9i7YarRhvzildFnqBW
AgYwB9Pt3kdou1uCWgiKmqM9yqfZAhK8LgREzJlmEfOblgQ5KQHZClymDQjWdSn5RSzSnmiPORWb
5rb88d0OaQsNn8P5O8LRJEs/Pwzw5fE2z578KCVim/dEg3Vq2s3B8GCotKG/IREbY59OIRomf5m9
6EMTNoeo13czpqZtTIdTyoEQwC0o15tZEz42JcaBd1sOcHWypYX/pcWK8XLWCyb3lJYvJrgW4zWK
ltXWZ/lbTAbU+PY9Tic1dTRWZiXra0uG4XyMRN/j1tpTYBu4o9XHN43yY01sB8pw2qx/jmpErwWv
3QLFqURokm2wDV8weCAvFss58lS/LHjm6gwGZ1OktB/vVqVtk4DrJeD8CdjNHKa5RGDss28rFiYH
J1WwiywI8Ka+3/LP+L1b4QBnClQRjB5Db7bwA2lyspTACtZ2vhyIv+4EaA5m7xUF4DNoGADOhxjw
+vajMbVGJRHVpSEFFCipR56crjmP1x6AOPrWYS0wZaSsbBIkCFdPQ3IesxE+mUxa8htFcXkpVS7/
5RZMbnW0NLulqwMQMzlhRJXCTYTHkrX/MvSKvrNRr6S2oKbuaJiZs+TrcqJsKocfnibZO095f4AQ
QErxfSHJfnMLS7LzhLQIyrBPS1/h6cCxALyX6jdZ1/x1aQ+irhoVYFpPGQEMPI/hl17QG2QoPb5N
cR4bDZp5qqXbwTXMRM/1goT2tiDMfR3GaF+9z1T7pUcq+jKvyF+AM+TQUiOAIxj5UyardHMdP02Q
f6bqE+CzjhoIwDDp7Fceptj+nCbTPiJNwFs2TZnIIEK6HGVsWFxXP4Ba05UHdvqyauMHlN6BQpC4
IzLEajB8lQudhuva0vyUIBPC8LOmDcLkHXYZ4OiBivad8QQC2KOaBRBM7/3fYJ2nFZHw+iuVdVhU
UV4hTbGiZCiXLNJzCm7gPbYRcC0MNXqxzhYdlk2jIXJQtPhVkAN1MLoV9ZIs7oUOSZ+fOoNlo14G
MsEFwcjxhIbxbBs4mO3zjtnle1govmDuucQFaoMHLg2HK50wb1iveB3ycfsC0SuLJ+F9d9PGZo9F
avfhXqJLUZ4Xg+y+yrcZ7STKdLr8g5hkwICKlM7e9szu0xnFIQ2MF/FqMTTAVgEroBFAn1o8H8sV
5MH6ExyBenAi8s8+yLai211y0aTtZrZzvvQCPsHAnsF6qK6SbIGb1u3GXYMfpp8m02OoYJvHG347
e85wUgcOaZhgAt4FDOjkaUZd7TmUibyTzOkr8WL+gHad/GNcyj3ewrxxONwzdlG0SQQLaGuJpYNL
jvMd7v5TrGqzoOtlHN2Gm9uDh/NMx7+9m6Au5p3bvwcIVVaBlFlQei1LNLUqorb03iYYK74G4SkG
BVZ2Jj/pue3RCxiRbOltAQsBdHK4qsKOr4QZ1l20/mxbhiSgRpWgWbd8czIePa2i1znoMh0TPv9G
aWp5wAkfLtaoYQKZdI7mOAsByKo6geHGNELTzS8XNNhmUeHIgRHDoF7dFfldiU4NDgtpsGuHFwyv
1n6gM4LmOQC1zNwKzE7F9WBbdz8i2f/NHeziOFMNSqhsP1RE4+ft00QOH4vII9poSHlNvbbp+GOI
8C8qyNfjWwKiBk80Ml7Qiy302HMqdUKbEXUGQHJ51l+tFmlxZsZvD/iKOH0BCsH+LYqi/ZYeiYOf
vID4G1SfMgQ9Cc4kAIQ5HjUbUy8uAplIq3C0wNyhpwF0pkMNEXzR1n7iajIcP7A49shwoMqzDtEE
2rMI3JF4XrsdjelLydsgm2zaAN8VB8VpE06xzLFmWVGEuBxpb/9L83V+82ASjioqBtMRjwKSfwXI
9G0skvzLpFxboyi4Nn6KyYnM23zC+jI0MS3A6nqQZPtXvgHH4MfgL2DpyuVLMdFOPkgh5XzJsAEM
cF3HeNwCxxEepy6i89sgXkofnUZKRdCNuZlMUhTehIkwfQPSmxL2b+bwxXC6xPrSArW7dzDGfxEc
IfNhJQ4iwKa1tSgqF6BsNLpGZ7rRz2VT4iwHCA5mkPj05Jw77vLrPrDthLYUVp1AUqubGA/USXAE
DPoxjvYruN8V186gLhHx7+K95/jSBvFCs3ZroVXVFrvQsCpwxg5Bdx4T0wW8RvwpWheudtlwqADG
WZxvwz57UAbQwx+8iJNEe7/zz5CVaVatBVNfSnCRv0OyczxPMForO6ntcpjNP4FoQbjrQnuc0AiY
Xw54MDce0+2y7IcCmLsaGHxdivDyhOtC3r3n6EzLA7TqUCDxh7XjzWnzOa6rghI4UbQTPmiHd/Nv
pLOj/5IIZDL1B0DvJPaYytFL1s0mtuUFpaPi5hIKE2ncfAkV1VGOoKsrHejYY4dnM4Xag+V+t9A0
V7fIDWpGTsOlhyMMmJ9HQKGztYRclUgwVywcff0zQQ3ON8cCTxz16hx3lruCY3waDzxl+GW0W1zA
5VOlfrbb5J5a3PBHcEMomKk24XjuLArFMmqU05YOVRNReH2H3GQnVEKK327laKRax7IaFI5tT8FR
pKQ4cKNEC9AFAJxoGnzlmmfz92GWDJFSIUI1wllRVy5mFHFH6RTWhQJFeYTFU26HSmR9d54ThgME
IGvCWAkEAOprYj0vEKji7iGKR8pw3TLhilMipkTVq89kedWwks1J4XgWoC8CqTq6sFteLglw7iDR
D0pxkgrCZq66y0wWmryiZ7puTyv6JC9ajtC9RYDJ/0qFA8EPSJKBakCudklI18Psw50nVYH66oLz
P/xeD8NwvHR7cPgnchR5UKj+Z0dY9hVzJmBGxmSuH4A19+GRrnEEoBfWdLjo2RfF2RScuMc+mcvk
0R40Z0grU0D3rTfLlcO8+Qew6vDvXo7bDLawAByLvWj+Zgl0FMXe3YPjA5fnLmEiEicfJPyCjizM
R46EFN3XeQeYmA4P49qOP/qgxO+sYPmb6kqePh2JDv0D9ABARuzuu24kvAQYr/CenyecNfOryFT/
4nA734Cwe5S8hRoKZGLpHrc6X1nS3nD0S5q9CbDI2SlLvcX5DPDEPU6ZQYmhzgOYF4QXCrEQhSJb
qg2jdyoqxA0bCMMOo+luW4JhvdzPLf7BP0rj/Bqk5qTsTqLrV2gBm6DKOEhfFueIs64ytF6AmHwX
O3D1S9ECeDkJnLp3i+tQXDIm5xezLv2KS4PDRRp8Go9KEeC8m5tCtHWIx/pPGI/5b14su2lUzFFl
nnJMaJUY1/jSGUAF9U4PHJdgQEA9ihy20/PeHQFXJzMgToWxSJQLKWBkty0Q9qej6NQbEbMST+TI
QLJwPLTiQoL8H0lntiQprmzRL8JMgJheY47IeR5esMyqLkCMYpCArz8r7n091qc7MgIkd997Lx8u
3uos+3Zxw0vlx+kfMWN24BQOh+gmaLGs3cG8qtfdIoSOdth3q/aSV6N4qIqm3yFZpk9tOw+vJZbi
YROkWL5uWuqLGGLSKpHoSqx+4dqTl9omtTM1m7WsmZtlzLTt9zTxBVXXIGeKxT3Qoj6hwtuHTKXp
RBKobvdLVnanYGrUXTt74gR1afE+EetjfNUllUOu8CVT1I16fHbo6OWWrj+Oz4sK1hOq1kIKThv5
ssgpTR4wR9DRdS0x37uE/MXKqN/xd7UhjzDMCVq4ByjRv1hHyINyPExVWyeNvfCrcmdfvfbN0Mzo
og0AIuJYiUd93PL3opa70ifIpXP3lTQPBwMWB8+7cackvi9TM++GYphqZvQhKgixvPAFi38yPeHO
j2jS3ZxjIGaKh1IB/0w/JTJY9Q150dJIehzCAfwqfflPUNrJN7/unAQ/XhjYZDMaEd9Ym8H3afMW
RwWR/HHgpI1TWsQCAMNfV5rhEMWVCO4cPeJSIQs1BGQEpnpFxtowIxJxsIEk5WG3SnxRbHQ0LXe8
KHofBAOMompOdpWXYH8vxDQdV4eJ4qbWEopQ4ydlesCtEVzUQj3uJV54WxPsIFSx+NkTud0Of4FL
kRDSd95VqRf+2FjpRlIvkFN59BxCJSeAUSQGQB8QBG43E7b+ijBl3VbmroySxttH5KD6nWHODvLB
XWxxO9FB5MfaHxl5K8P4a9OWfmGOfuuQB1ajjm7LvhX2m5hM4L9p8lc/OuCD5n3dqEM3cQgSgh4g
rGnrXi+cKNzjdp+iA3NcsZ4l86LN4o7VeHFDQdrRwqS7nfwMeyWgHYnO0cxL8D3NNnRP2RjRcON1
QuHIh5B7Q6hmWv4ucdm99AhcC/goO2Am3DZVyeB+acoy+leNTas+ECBEdsLZoOr/E77xiuhwlhj1
A9Uf4s6n2y2DTsrdUE11jLwe6bOkokCR9rqhXg89hi5efUmyJRa2Tm5oglfD3xqvPyGt7G07Ff1H
iipVPEY2iO4ZDq3lrjd93MPjQf3qtuQxnP9q2/cu/pyovyBicpKhDTq3VbTOeyyeFYHRCIezq8ZT
P5ThDphQC/sDA7vCRdpK782ZarxfRtbRD4CCa+NmlcrU15C4M6LkgrdtmmcK6pBXI0tbdBz4Mhwh
nkeO+R1PLc4vMF0czQe4T7hENePbaJ8Iu06nOfDgSFUMlj/8smGswmCxZEAU2BSLU73elkx+wHpp
XFQ7/viWHG6aMJeZFOJ33/PyEbl4LhNVHAeT1R0ANstYonOt057NwN+5CXRmEjg4RFIfpmbxxifH
jVJMkmFY4Bod+EfCwr0aX8bhiVd5foLF5F6UqavHwNpo3bQiDf4w4Y/v8IqPu2qO14UUCpUl6Dbs
3VeU1xB+enq6TkSKqw6ar0TWLsyFiy+/S6JgQ6Tev+8C9HJGJ3NdBr8I/JikUrS1jWpl+eDXbURo
xZPzNxSS5C4r8U/uV+ImgpSmWI6zpGo4zrWTSiAtnQ721aLE+4CfnoGilBD7MnzA44kXLQIO1+VF
jTcJ00R9WQM73GpVmdc+xj5MoiSz1REGji13garrfgO5qXle6Ze3gc2r+x7he94kbhxsU4wh4CLw
pkWYBo8jZp29Q6v/H68/qShn8Ki+XNKgAKumOD138zTHp6nUqOwEv9a3bjV2Poa1dORz2Su0uwzz
arUNExguG9xcIeP4GIzCF/HylRd2yMLkaVBMsbY05t1HzAefgV0ITriakuIShnlKNjZ3GIDKeXDN
1sTD+oWpfvyhSSg3Qo8LdLh0hiAVBYwQM+xqh5UG8MXNy5V5AcKCOIwEzNS+Rka9ko2wk6cH3xWY
45SLqRRhJcczzsUZHEYOqO6py6IC55kI1aGJG303u1x/T0SYjHeXuJW8yFrWgm4creyM1b33bxw3
hLeU+LH3raBUxC557aYjkuAEdXfIIx3n9xU+afWZ+G141gHGTwhW0xBBYChc+2xGt36LW2q+Ksmm
PbpO2d2UTbuqXRTCsVmAS0nxYfN2/k3r1jnNQ+vl29Uuy3PlBNGI2AwWO7jabre26nvvkWCBXx0o
Sh08gVUE4UnmRb7ss9TpbitqmTvICWgGiS8HzZwQi+Q5rqd0H6UMrKoDPSgl1xjbujv2I80khvxV
Mq11EvFUues1nbv4VYePys7y5BL1vNS47Hfwy7qC5mNezyYNQ/+Q4kjEJlXzrOPRTab2nDVzcvLb
pHgMArxHYLnc5rXFkv0n8dN46+F9ui26of9vDkrfxWtrYGxkQtxxkRrkS518CKKW8ybX2JF4uqS9
MxjXLy0Tyy3IkYEAZ8vE+RGthoSga9HkLknOfPJ1kU2Bu8mDe1J/L6sjDulMIpISPRX8pwVIpX3u
dcgb9EMYOina2+52zgTc0sKS79HMOLx9HCbrR1VO9d9ysc5FNAKBQ2sZ4DDrKUkTJ1t8lBibvBSI
E7dd25VvhZkwEPPlQzkLeCFMmIp+V8Niil7V4CCCdjb0ySsGWBmv+QuMA+MYnRvUaP2kccvjk436
6i9sBOISuZwZhvoiuh6UC+oYtLrud0369mktlvU3N5F8cxLHiW5hNTbOHWOTgpcFNdBn7NH4dh8I
PDZvtpAxlxOzlSsWzcw3CPdRR6CHS/FcF5E5Z0wAw8Oi9OrsKhIZRy7WPOOEV9MDV7FGyc6S+hBX
tbtsys5Vx2iqJnVQWonbwJTcDw51EEhHnigHxGLS/DIihjiaELzACDFcZ2D5OJzWNWGUKAz0CPKW
1ZkXc8Q35utzj9tTbqpkSb192mBIAl3VcxXCNyMqk1VjG+4GSBs5uoyv/ghh8z2W++jGxwdAHS0T
vL29l+GH68dw19aacBwPQ4RYliaEumNAqZeuSSJwNsCOGgK3hGoo3NDSkIlcklIH0iLztpEx00s7
F+ZFNTonxdaRznmq8pHSPF0WdRATKfdwEpP3AIZh9Y5uXw/5eXUJZ8DRCvPXjmk0aBy31/kdtUZ2
Z3JCLeBIKSI47lexkV2SNI9Ixmv/AF8R5xVEvCG+nfsIfa9Zau1fWlR1nl3Qi1i4nEwvezmaVt+s
y1IX+HGchmybnxCYT9G6lm0W+iSpRw34ljwVzsId3uHR34LMwCGZiMxr/uk1bu5Drq9vXw3x8+xI
c5KO5Vwqc4zMrvDmBvG3RaaXGPvvVVvp7oBZJn4YA7d5XwNV2n1ntH1hnhjlzwlZlqjY1k0hzFe2
ukkLXCxO0B5CVzPZGCci60Yyd/gXF1ktvyWtxj9bLcRSezVHX1HrFdsMA0lMJL2PkJeqyX/ym6AP
+KvtvL5SJ/vXG4uJTbXLwmGNThUNVvcWmrTt/1YmzopfOoyCeMOwZuUlXntC5whD3LwRet+KUbaK
5aGKswZcSFTH/zobJO9BlgPQQOnm2sdtwXOByjqYV4aBvJn7kRTEfeAYN33AcogRcVOLBdF4KeLg
I4wr+TQ7btmejK6Wsy8bDBDe0r7IwmCsEjIhvjhY6FE6SbtxI4p+uaguiL87DYDqT0MS47fpOUYR
M8Om/2ODOunuU3wW/hmWYdDgLIvpBQbCoEw5Gjzm3TdtnV7+EqFqyx2xZO8/7XpB/RhdKR8CLcDH
D9mkY3PscQsREY9pKDd+lMYXxcl7F9hlCOGARN6P8Ux48hMfk0nUNfHeT0Oe8mHqmq2IIuvi3PD7
PYABGrB2TgjNAMFYzwpX1PypJxnqL3gbnqLOWTLzPXjaWm7lIvzAa2CHZ54Ut38HIqhhR8zJOMbb
mSkgAe62fOSMAADT2xzrx8DIXod9th+iJLnR1OEjADQXIBZxt0me6nKu83OuvOwflvao2XFSe48U
rtMladfoOvdOxt9S191np2ZCFyrL9ImEx/g8AAo4dnHf/RigT/ca38TwEouswL3ieMldOHqz3vAp
BGIzfkhgVVQ96pdZvHXTw6QwqhCk9eOGf02xBHvU0SAF24rlj1/NrwP7N10LH2hxi01w2iUKvPYX
Jzf/yZWCKWX2k8p7ndM5LVRO3qWXiCqYn1aB6mKFW4hdAG/6vYTxUTJ8U6ArCJtE0Zav0f2i2Isg
seSVVrDEiBTzRM/OlO8ikML2oDJ8Kp+EGBQmQMdI8yTqnqd/45Gs6W4nQoDdrhkWmDTBmA/HREWG
gVmLZ2hH/LAooHUNBLFkbBr3MShMRUE+MhFs+4C2YS2q2CFjO/QB4Nah89qz8NcmwPvazX/HhnL8
VuUxA2DTq+x2JgfxUyRo7dk+Q7rDoyY8NFQfnOkMfCIFnDZUa/5En44TauhL1LBhnp9SH3i23ZJr
EicGqCgoDVGAnzbus/WlaGQN9xVfx9HXSE9oeBw8kNxSsbOeXvQp59LFuMwTXY/fTdmEd4ooSoNo
2BbBf0arWnChpiVtG6ZSnpkrFFKnT4Sw2uqtLqA47nuqNHVYvDLbVx584kOWdovaN71KGhAUZVr/
EYT33A8/XF0sDBJC4dtEbqH8iPEgIIvimU3zC8xK7wXRTzFtKeA3liJKuk3L0bWXMkWXcLu8PTY+
h21HT1/fRnYmYl3gdH2q3SEatpF1gkem32mxL10Ytn9GL594QCCJhuOR0oa8CcRFml7jnVMKG2+H
7IRjL5773Nn5yURMAbcRwcugiDaClOexqZruTFXprKfVix3ntRnBeB/jKc+Kq2bvZrer74DY8+tZ
6pvBMt+/G3l69LEchoQ6UDKe3WVZMd7y/K7vgLaGijuow4ysRxwnbShcJBG30L/53E/lRvuNKolx
5IrXIpa+OYoAeNV+mVwLA00thCt8OnXIRc1ybmehZjhlXrVPMH4zPCPUcXb9AGJ6FE9oKbVHhHJT
uWm77/02u0UUUS910OEIUb6s35MKiAkdTpv/oGZlv1A9BRQSa7Bm4+Hkt4VFssUV6QOZcoKsrvGw
rUE1fJfdEpqTmun2y5DZ5z4Ct3PI0CzIwFYRdIMkAO/3fsWcKWpn3uZ9T62TbHwfLZRnqvX6PbZQ
syPzBYWMnAXcJQZMVzEeYiSQr7ZZN64J4+aBQTwB/6JqGEfHOL/wBQWiYIrikc5qmBUEBD9ha278
ctVkHAbDRCUNFzHsV4+5Jc9Vv7jpLlarjb86DiSwrR2zjBeIgk7xHBYML14QEqkIEhc8+4mqY8nf
Vs7BbO9lOcEomqZzjZ4IfSY1xyBv0dJLuVyw4gN+gzJ6Wsj8dhstFaJG5ZqI4Mz1TRYCWv2Ry7AI
xCbDf6AZvPcwWTCOzPY35jtcbhnCriDbXJdEG277ZkBlHXkaXlYe2/I84kcgBTeSlsUvG8ZvcVXY
H/gofvfhEKggzNDwMTKGOpcmjKJbxYTmH51likuxHyr0+LHx31Xqpf6J6ba6zWmV6U9Lv88eMad4
OCUWizid2eyOeRF6mcoQdgNyYBvG15IBn5HyaWwcUJGBO5M2kszF95xYwSeOGee5LT2coXKQkHbB
jtzNE+STHJwrGrnt2p8WRNfN0PTDgbaLtJIUtXcy+Bte8xw0/l1MvnkHOsIR0MlkIbd4XKqHXPfe
Sgab/PC2dC3SP9qXv0flXdo9f6B5WWhuXzHCh+IYEnnka7Jlx1h8LkH/B1F5GQIdOYe2S6OH0IwR
ouaS4UHEXuCN73lSt3+sywSajHHfYs8TYXpTRAs4FeQH781HSG/Oc73a/krxGYoTxIP0Lhu4/EjD
XednmzEhRXR92wb3s40gG/5QhcrkYcQy2r/M2VRGNzG8yvU1Tvpi+OpBhh6aLgFKm7htKXfeSl31
sDLx3cVuv3x6HtnOq/j1D8YhxiShAdM2IRardOq7b1kv1BldMw3BtuhUeQslOZye/NlnYtJS3IC8
CgSeShH0J4K1mXfue0qNKQ7QzXXLP7ipnKX/7px1/nQcgucgrTRppNEcgYoEIU+Dbs7G8RrGeQEf
ERVuifV9FBv8Nquu1J0bQ6F5hoThpTjBQu/EnbHWGYZXPCx7Bg7hlwBp8UReswR20iaMktbBo1/E
Yr2rqRfg5jjFdARXQF8P7rn8L0+cGUnZlNm9HZt6/tEqxmQ3h+ESQbqZhqN0p8ocTAUSeDthyve3
1Lv1lw49GKtdS2LcVkHsb5jVyQduiOilonvFeOLnZD6auPwFUKvvAHrPA+ntwX+EYqx2dcE5vaeS
WF9klJS7pY+c5uiT5t83MiVUmrpLScYEEgsHkzgKiu233BJX32ShkV/jQv6bRpifaaav37kO/R69
o1O8CzYTvJBs6B5Jw/zgSbW/0Ozz0wxthuF9WV0qrDInH5ggI3jZKYbHNjhHUQTop7hGmDexGEW/
hbdub9yhSPz96JQRo546E09SxuHPoDmscf7k/amqmwj4xeR9eAwTGBJN2uN4GNPwFHoBwra8Ynyw
KfApGRXn/9ZClq+kVJdfMJMOdIsg9dH4CK94Ajs1nskieZitaF4GPvYX7Nr+kQqVUkyCCyKVJoqn
ytjgRymvIyAQmeQuESZcbjI/D6MjQVtiK7Mzh0db0PvhUIKTFZHKuZduQ/NFpbCXOV76rdDgd2Gu
4hw1y3rnYbmn0oT4jJSOxcwkeY1sJbJ1J4Vvwh2eouKjzXX+XtH1c8gPyX3eVcNL1xVgs6hnyo8p
Gj+Lvgr4ukoMDcPgN3dumsqvFpDLW+7PJCCjURWncEbTX+Xyt8tje1TZGjxVXa/KU8yLt/e59cZN
H3jRg256bDchobvbSdCI7+0YTiS3Qn1etM+3GnXjJ/XHsu9Jxhy8Nkvm36CvRXhwYK4cWpgBapPp
AnkU2zcuWQeT3MCvxSKTxKQnZ24Sb+eM4iVOpL0X1yYL3wjPb27BUGIwTm68WqXPgknChkuq2klU
L7QNNphchs4vzkzp94ss7aHOI+osIua9Qurr4osxegJpIp/MnAOAk0t7caYie19M+ELUyjl48Pnu
BK7nU9O48WNEmPy4Vu1izi6r5nacRR39AlbpZuf6vncp+H0gGKEeuBvpW4kSM7mUGbJq3heO4Qu4
O35blKYcjacv4o8WHXM9SWwaT5LL6qTyVHxgf2B1BaZnRNUI7EfYr1O5s76MJd3j+IM1c3hNVIsV
qArVB0ZM79wEMIiryTM+LnzQkFi88z8oRfm+YD/dpgCTuQkHPlczw7JSk4tvmqZq1/o+FKwysiEA
Xss42AtE+UCwYdqZPE6ec8QmWnpTZNjCnBDFXskqZ08P9C4MFbU44cmyf83czT++cmvK2fEbv+G8
9yo741Wt0+TdiVPcapnztF7/UkyQ7cIqDN6RKwGG2EUdhQgLILgB9dLBTvgBxt6cSlbsbMHVeTfY
KWhE42ierpqnEptqbotLRNCGj7pCy60LbBzCo9QBe7odDBNtCZh647JB4xGBClg0cx81UzD1Xulz
HGY9GxGG7gz6YGDPyzQOj0m2nviuk32nV+yAkYP8R6T2x8MasOtd41zmwl6IVDOt7MJR/YvdfNg4
o8flN/CtrtCVy5d1SeJ4N4WWvScQDwaiTHpL+1lxoQHk+szod68F29T3V0mI8hCX1CN7NOIvZwju
8kCbG3ABmXdJMpdD1QVhfS8mbPwj1Kct6XgIprhq7iiWqrtgvobPQ6wWv2nn8n0HFQmkpIzDA5tC
ehf6Bk+04zr/KQ0ezCsWQIvkDA7MXQySI1awSvtRswUgykUcR/VL2UYlnMuy8s4x0+avONLtzRxN
RNAph3+p3Js/dd0+VNeEJa9uGvF/ZtnRRriO+2276qEddPYZwzHfjCiiD2kc1gfI6G6+sRlY160K
EiMI2LRc6oX8bRy3euLCmi8BlVa3sWB5NlPPbp+T9qmfKW4hyfkRuBDW7lyv0Iob693PBABdZrl8
g8l4YkohGEDyMVfN7EIvxXLB2YPbOlekFzCF6F1eRUwPqG03lPTJh54zogRTG52wAQHgUBURW1Xp
16EaaDZZCDRgPgquyNTVFvs2DAoOmf9/I2pT/UWcSpq9XDL3Xps18wg0MDMasxHavPZhc7F88hfi
yuhvePyuhlc95m9lmnr37HFRzxLZfFcNcwx5nPp/3mrcIdHeH9Zc7ap6ymlZsw55FmbDBoW/v1YW
+Z859cYXev2vLvXT46DAHpOop0JAImUFQa2/EeJtQeHX6RszqFhuc1Rs2AAM6L4XKDv5Ngy6xtyI
gZZfT/1fpsPpboh9C8xqnrrnIhQx1KmkuBrPaxxAkbqiRSeQ76TDvdfAtyzZCfqu+tbKzY8r7vut
6iWDbdhm7XGBZPaY9aZ7pkvhLAlNZ/6y0cNsumnFSmCamlFLFwT5lnMhYt0OgJ/9sIb5eLjaFbZ0
lXZrHGBB7aLTnVM7+DvmjCiiV9L74GVtUDNCcfFSZrs9Ya0dZuJh35pCE2ioiaoKZfptOE9shFBt
rMd9sXaUsi3uKjZydbsJYCXHyfIObA7/o2+dcTvYhGir/ejyLEDHv4I6cDvBvsk+jSVXCkUvIeSL
UzmfZwPPHJ095DgjU+E6r96CbOP7prwVke99MqPJv0wkunMyJqE5ulV5hBB5tR+V/D7Ew738MW0Y
hh0iD/5ir0nubNk2hjUm7dnDYwlgq0Kfwbo55wLhsT06I+NBaaLwpSKV/RL5Qb5LyL+xlyuBgRYN
3kelB/HpgGtzjlUh1O9kJJYbbq36TxkM9q7AjZUAd2dN19Zj3n/Ni1Pss4Gj5uSYivtmDKsbaeN+
q03MqB/uA4EO4DvpGNIut8SFCrzx8upjh1RaTN2pUDFBgQKpq44yidNv/i+bMUaRlrwoQbC8pTrG
UaU+GbzwH5uSp3pEOU3K+kJIINl0sR0+FDR6Mirzwmh9LbPhzZTLa5ZeawTFm3a0eLkxAstgt8AU
2odjXJ0JnmWPGsnhS6X+detGHTHWvmoN3pxzfJJxouQCun5EZGCqEYua/Tqiu+9jyJ9qKfWrhU+x
LUvj91uMCe7Vp5i/Xr1+70QelvqSMvSgmsryloVAIF5vVzDqexahDL8EsBODmJU1HHBJgRMsiPyF
3s1z/H03zvOfViu0y4m/4k9gC56sok63TucC+nfJ6nx3prQ3NdMZ/0gJFIPnRgkni8YDjuG2qB0m
uvhK4HL/gT4xfzA/Ece4SgLNoqvBf5rits/PpYucfRhWKQnyEIQzG5eY1j/PlVxFM2bS3ZSL8S+P
r9scaxT7N08VtvkWxjQPa792jxHMh0eL7YTeTicuyf7YlldMPwibM242yVapRADrVbA47W6Axk6U
J/T6sH6mcZQ9046OGxyTq/JOkd9cKXppbW/MbOfke6LPizBKDaQ3cC05Lyu22+WvLngF1iiCNMu0
CZvItOaADVejmptiibl5+QGVqp8iOxkgHGtXXgovymHmtcXv4uUutyre6uAAkCaoHskAeHZvwYl9
sI2OWssQgDvkYdOc6A7xSKupiR5cC3ovHqWisa3W+CXPygCgnMHs9yIY/RYcG/BsqCYm30x7bA/N
Ph1dJ7nFAeOF27Gqg32hArG3mr4bvyD8wrJg5d+BxjVnVIdFxk86KJtByAo1yXWIC79Nbte8acRx
NLP8D920vZT+WNABstjDxUHt2VvewivymCUEB6glw58Cu+YDUxx2+dSJlPiFUx9vJkQHBMiYYJHZ
md4wARKwChjrEPPfTpKh+iGIo/ULz01gNpFcwzczVEuzy0QT6gc7Eh5lSV2PG3fcVGMALjDoC3Ul
w3l0evmOqKtmW+FCBvXOB4zXvCJkOQvunGv691vQxLafucRdgMWgQ0whV0Hfzz/eecROg9mpKbnY
4DRsvYGplMbJmw3LmV6Bj0k4Sr1AM2EetUXrcPl06KGkvHJZhnCkQK1uyfs06ZOflXmmdpir8llT
2jKALk4cDU7mMiH1M/85wVNBZBh/ZP4GR1Gl72k9meTLEpIfL8Zi5ye/0joGo7aBRtdabiP2FHpH
3AGjPeW8q6pG48mNA5yjTUVx56WpL4BTw3WC5hazA6I8l1kRzWy0WlcxsmNJ93PNyqyxqCjh+J8U
rvPQJc5OuZGlxMBoQ0zxDzVShP/ZCg6KBbRQKNnh56hCq5/zKtUp/gr64zIAhwf7pT8wWgYDzsWz
PmMLSa75FTZhPidKOMNJp6CDWKLCdbKhCXOJ3HUi2dWhZitShs9hQ1CWuVg+ZwyQMUkPX2U2X3Wp
yjN3dLgpSHXIF1RgJEzkZuwDXZ6m2q7jwSSy/mKZhqjPTsmmApc80LTzlCjViW6a3YnhYld1D+dO
RcdFR358nuGspVg6G2pOgDLexfgTPQqUHoSngO71BTQP5MeNI7txvKnHlAkO3vy2gbEVF/MzuSac
w40JaaE9bvbpvhznKDjVfZPYQ+wUqyZg15ovz5vg824omGZ5S/diTwPpSOz4VR/1L/2V1tG611WN
eF5dGuerE5jFi2lBSB5Xw7Al55GNBxeW13dbTJhDJHhr7po68B6jPFiuzKwRe9MQsjnljDksXs59
54f5wfVsVd/ynww1K0U1hlyOg5CVps743jtL9IQBythXdhQND2FkJH8Ua2gAlfi+PjZD7QO1S5jI
uJ6m4Q+wl1HQVsJytuftG8VCM/2ZYP78YUEdaSgPcTwmTkaA/w6LQv/RVXkH2pZh+1PjTOO/RJIP
OZF5xdJaYSm9Z47oqwepPQofP573PHb5D+mKaDg7TFc3YZepB8VxUB2NrfLy0LD67jcM2ZOzK8gg
suaC0WV2KuG65cRACz4n/OH6BmBYyKoqxyvkbi07b/nHPH567jPdTsdk6eNfiHGCTDUbFBkz+iM1
dAhcQ+zyLGzPrVTt3wG4CHMl4bCbblituBGobN/kSefnZe6cd15btj/hFmLDWTypKToPQereW7oW
eWhcU97kI+xfqrOOo55fXsmD1CUKcc/AgMgGsX8EDK2SuwoSm7PLiGXQKnICuTe2Wtt3EjohQ38a
JVzVrleQaJkjl77NC32aJDa09fdsQlARK5w6jCNV6OmflCUct0EQppcpIErOhW1LuDduS5wwHNAt
d1HjhK9rRqyDfwcpEFaFsm53501udMs+BbJSoQM58JrQyQ0jvCqsd7jbgvK9hotuT/U01b9ONWNO
m5jN8swWs0t8CEDRr1RkVMnRu2n0CsO8fOEXbdAE+mq4sPYj+nQDergTQ0APD9JgMB8XTTwd+qYL
nENMD9weV58h+45kCt2nL6ScDz0WOEPOVRDwG8h8fxWrTbubKoAOfMEEm2d/+z6v1d4Z7ZjtHat1
dU6BMxaQYlnCRtRidl8AncPeDtH6rvs8KdQmQoBPUT9pBiJu6pbbqqIk3Fi+TFChHZhxbjk7Pin8
WzcC4mZxdLkVf1ihSM+Mfhs+U5UANDXV9ROPk2Be0TgN63ACVZGKt1OCehELKge/UjPe4trl3DZr
50VHci6QmzkpSRcPnLxPJAnqT7cN2HnL00ugIDMwknZsCoPExpXIegjNQXQ2WVFkr/3C6Hk/gc+a
towP/McCcFi70/wNr5mBzrWbfZltQce6d85YCLIp2VretmND6TUwdK2/+sDp+zfGqc2tM642I79l
u+JC2yf3mqTGeGSyxrOHHNbMIEDhRErs+LdM5MTFzTg13Dw1P24dVwRpqpXZp0uGDjVogX95feay
5qzRC3HPsN7MxUJJulftGuv1bwDDwuWvl9YsBNnULiO8H+UbbAqUnn54oiA04WbohYtnGhZz/jyW
Dd9GubiW7UcynBNoPAmTpHluk2G/WBL9Gxfqqd1WTm2Wo7BOqo6miGP/ODqMwzzNs7PprB5/Yxd9
+xBWnb11MeV0Px3z5BJDQ9aPZ6bjTnbbsVA0PPpGhSEVVAVExjJceK5mP8bd1FNyEy1VUPlCUkMs
NkF1g3XCTNblqw5NZsUJWWAsvlF4J30nQ/LmJ8+TbfCsGDaLjeinbj1V7cCOMb+1TXBaRK/iM7eF
ZSBeXKGmY0Y/DIvGQy/1BUj1rei66LUhFsm+KaBQ2c9opqa7ZNz+/1jUgk7Dj92/OD3uzd0AJWS9
l1kj/uFMnh+mzAKV7grILgQfXPG4aGgGu9lCjbn0rRf9w8eAShdKUUTbCNtjfGHbyBp9a+ihuynG
AjVCMaR6qKviPuqlEXvDTezQFxGGc7H1bpcqjy5rnLALmdKKCZzq8/9xdF7NrfPYEv1FrCIYQPJV
gcqWLWe/sGx/PswkmMDw62dp3qZu1cz1sSVgo3f3aqB+MN83JfWSHAZUJIswM9l3PtsA1w4FSBzG
h7H6nTxM0Svd9nhItAvPeSviCmmgdwYAiVXR9NcWbggTZakZidMmdV/4N0XPk2uChePODkwwcxFl
Tpnv18NTilXwkC1s+e8QNfOB+HtyrhvxYTasejc9/MbrMk5wV+jCa1YuEJdtU5sLcXzDPvpABmMO
aonTvfIj8U4etc+e5sF0AVShg68tzl3WIIZ19aALmSSfS4kQVhuPAg/6OUNPzdclQl+ojIxCwnvv
Q1th2toWyOQH7BIJpJGpDHbYxtjr20FWfiylJt9a2lRG7UY9Gfm5nW2MSlpADOubgN+FjqJFbKGl
NYo9V7QUOc7YhThSnVl/eUMmKiknbqS6ru7TlP95Z8U88DM0DyDa2KXabFoVVqcit1bpWMMyq8r5
S9plC3h3IaliEk45Opb9EiN1b6PSv1OrtDjinILaUJfBB/yY/2AdOWBY9fiI35DvfzYsfAnQbd3r
xCPqBjZ44sBDUQ0xPcZvvdE7u9znY5iPc0LPRZkKGPoJzwBX2cUFigFepzno/5Tb58dKmZK1a45V
cxukeXkOrCjfd0Um32q/4A5kkU3uqIUUvBobEuO4Bf0kW3EneNvUxZYMeCgKVk0fWEDTCBDtkoFG
apzg5Ob6paUGPB9r75IKMs4gNTCvacIybFKglNjOsnUjh5sUmMFDmifymmB8O/uCqiHUaehFHpIp
XkvV/AxMG8OGuW1+0YsNBolJPHC+a+RVm5GXf9h6si2kqZrLAqFM7Qo+AmaIcz2q+e013B1z10Dg
qVQ+tdveGtLpwDrXjDa6KHvAs0wW5GD4bjzztaZuEWk5V6H2ksHceE6j8u981uwRXGPiyM0AbwEU
KKkofElxRuG3URo2Gd5omQDvoPANBAHusQOQXheRejJrpwmF4Ou34fFRzh+dqZJqLZbOb6+TEffj
Ga2FYIcksefw2Q9wNqziiEjqLjbunEtOAqhVCiHFXhfWiCMA0SfARmk6wc5RurgzbGn54XqJ3Qfo
FPc1Wp/8BTGJMtgBar4XAHGC0IKIaR7shxXRRhKyPqfoFr9ECagsoAeNN/fAkWxXpqYtD9GMNruu
xCOjZ+nxjxe8Pu86MnaldZqUzcxtVIoB+QriGQ5zDNObyoq9Z2habNL4f5+9N1XNcTb7gfqyI9Z8
a7hHATcIGV5168jZ8uedqObcTnh3yXsRRyaWSl4WdIjvdUOI3dJ5hkYWsJrDuRHj88tUuktyRp4t
ZzYryqxPAh9iboSz3uM+4mtOHzNUz0SPsBgT0EEbp7KceU82aNTrtpp6e0dG1Qp2NoijQx0AeMHY
kWiNdNI02Zl0RNPs+pwdy1Z0ijaKQHYKTIpvdFdnuPdj+LTPv5WGwsnXExu5NU4OWxakILbgTPvp
zEmiTHNHjQxKIp8kOmdTGontU0u3okWUq2qTX1AdYJgrf46+TDBm2E36Jm02WVAUbJ/sqH0xKSX8
XeYOgDa9Ttz3GHZrHvieI+4/m/a9tyXuyf4wdRYk6loouMdm7lJaBCngs8N6XugL4ini8GKymNz4
utJHFwKa7JcNjlieiNiTGQNp99XLBm63BZ/PzsZprwBb/LP4w35VyL7+pZozYzpxaBKPphXOIXDH
A+uJrzd5Vm9qfXZWAXUvTARBalBUI+98AJwLTwFeZ+hzEXsdPk9mfhgbcFhr3c3BpxFZhrX2sntm
CCdr5cI2nVuLVUOnPrGXAmpjQjDDgScFRTgWbgSqrdugDx08Thg+bX+ucWAMnY/exHtm29cOvCar
ABW1GvwChoZurCQ/dYgjLsJ37aZ7Nm6GeXAtiYNPR6oEaqi1728n1fMRgkcihzUrrtpmb1N2NzfD
In9Pj44msDwOP84UG1NxlVU8bwUzvr9hncWJUwhBiU5MzlHCn6YPd8vvoc4h00TKOWBeseNnx8da
d2XV3lGw4dbu9OkKu25CYJ/WsMsL3wrWmEeky14WOxblW373nXCRdBtQAd5dcqVob53gO36e0oJi
SDJ8vbuLpTG6W4bw1n5NwfObL4InlwEh2ksDwgt8PjcYUYr8PGADBIfEIHzMpdH+TnZ/R5mXU7Vj
EIyfB4/AyFbVglw5ZJrJP5tSpH4Jk1oXcBpcXc1bOdXwZj38gCzn+7tLlYlU/oM5zDKPycH1j3Np
Rf8md8jopCrs9HdOhDqXlFcjpUB54e++OEVEfyh2SixBAV6glq0qSxY4Y5/Y8OoOGdeCeUTUFbta
EhsGpAwv/UYz0BqlVuFTihp5LGOsWQQq1PzM/817CjDequ1i46QLE4Roa02ovvthETsZG0aVxt0M
RtINV2TbPGGT3ldAWMXo8prscCVdrNgv3Q8jIsRzmPMMgcdpNQXv0CCHfD1F2XDWIwn/zYztpNoi
MalmHZP0u+GJ4PWbtRD6jMR13orZnU8tHv0OjKzyHiE1U01D90bTH2ZmUw7almULKC1shVAnh2RP
W0H3zxzq7MfoUmbhscNGebAIGIu9y239MoOu/AemKGoeK4ug7EpZ5fIwMMRc2y5zH6pYsY6IOEyB
2Yy18RTPqjbOZdcU3wnN8H9OH1MA1ijMsQgDiloG+j+dDfx+iSVPdxRKBq0BVU2b9s/dPMjX1Uiz
B8lC8T+4RuIXj3r16Mcz5rSMsN8OtxPUWjO2aRBjYQUJrqVrhOxfegdrBZ4cWKPZOfOaIwTDLClQ
+53ilj5bMzo7T0UD4HybVxLHmjIcVputAvH1DDvTUpsWs+GPMnmXU0RhqjdB6Zi3phwj7cLW71jm
ZC0q0N1zFtzIYdPW5YosJipOXhUKSYq3jrCwNr2NNycJa1XSCL0qg++oSVs0FLhKiz0z0jX8hA2r
mjBVUj5Io3NeYWTe8np+AcT4WKTZ9GhMM+UN7STOeMtg/bRJfCUvOz+0fKRS0NZTfigw4h6kpbFc
4FZODp3uZMgtk+8xYzfPNPzMN7b5y5YXHjWVk2d8YWA0T5T0cj5bg9yqjs6uDPBUKPxufo9l/zJW
zohvIcvWdmJ7p4no0EVWHb7n3DeOlT+ZG7NzPxc+KNvI7Z8bgDWbCvAe3gSa7XDyVCxnUR7ZxzaE
aAIv0R8EFd5Z2Pu/BVGnJ6OHVMB8n+4TnJT0PhfBl5KgkmKhWZwpxNtVVBcFp+rQhXPgyC8XqNK7
kVR3etVglY+V8MyLPSbRGjvXV+RTTgMu0lNYVhUECKSQ5kzc6WXhxl/1pAOgaxnthrBGRqvhlP7W
JnS5eR6MY05dylOZQWgwi3Z+xDxIO0Zr0Cjk++0JH3Z5yvMh+1EqBv6Rldm+pRPwauhheZd8KTc8
Yz0SQu7yxZN9PnB/Em1IwI6+TynJRXR9989TZn+CqXSHXbbRb8Ykv4n9pT0Fjd+cLdJIBOa7ao+J
a3gbsIix2O2aa9B4vK5baJGG6fUvLVVxYDRInIDWmfl3VT9Z4gXrvi2tVxPT5Np3pXWAwW3vHd3b
b1EWy7+BjNuutWgHwoIgHi3R5a+umzUftuvzvrdq0scWS2zVGsUzPWHNbmlMAg2kpLcGSBSpmmwn
SvVH+Uq1BSOBiFcgSZy0hgse1TijXW07qL1YuHYR3ATiL05HPQ/1Rru5wBzLqII3zMaGttF5Li5F
o9M3mEAFZmkGRzwlQzgI2e9dWY0XkK4wfQeJAEAXEUJigLpIuo/dBbLJAfrBjPElG31WPJO/YlwO
HrlZZAnXevYeRsd/HkiWXPJkaSSncjceLNMovvHj3siPqE97IIcTJAM22Xo60M8UvdV5EBqIaJ8u
z6HT3JXWrsYQQcAUtZb8XLfnA/RIWvgj7bicRWEM/4gBklnlzVg4U/fIGffpVUv6nrvOuAFOixRl
wYCqqFiE0tyhrqNxvU0p5PqkIv3D9O/uLKfhXIAwSFrV7jx7HdGedCvASGlAGuVW1EGxBx3cPNI9
RhK0HL3DQjYoLER/IGxn4hpRQbah9ZtHW9+5rzOekE/+FCONC8azIpr3aeQ8GTBPVGeK4WipcfDU
APEbCBNVVD3vlZU4excUG/XekApZMlfINvG4/JYimbH+9zpcREOMahzehWHiGqdNVrKNjSEjROOA
TslDgOttTOdnSTU4FbhG/C7bJlrPVPa95DqhEHRxG+8HCsp4zW22kKuqXYgokIlDkccnav3EXedu
JDwnsXJVn0H7j231tajyKVEuWIFOnhtgo1htShoy+N/IyYw15pqC1v49Syr9zN9ErrivvZ0g9Y7A
7Or/TMcMPrwRI2QyQbtvGrd0tkuMmT+GIgb3F9PMplpi8WLPDSEO1yLkaVXUnlKEfRNZjQs7gyG3
YOT0slfeIGrnW+W0KZYCNh5Gc3WQMcDyQuFWcGoUWImLoQGOeS1ck3VoVy+f5kQPyBRhyGdZaJ1Y
z/ZbZ6SVUFgYLjxo64cmCj5GF6h/z+vplsZ++g/RE/+ESnn/m3mdhV4qvQ0JA7IezIQRmqvqfywP
0ZqJl34blHkafBoP1F9tYzXqGFQJBwiCovQLYYJQC/zepjn6Cb6bXAa8/VC+120UNPt4LP//ICWT
wZvoPR1M/UHMj9mdhVV95DROvopYWqe21X+mxp0AH+0rdYR9aiyqsUeKAcII6Nxa9JaG8FHFD6yw
iILa7Mw3uLXI9RfmHJp9Xz2QVQE/kbcsUrqEvGidyaohKs1qDrxe891nmXPJfB1dhTtlWASNZG0O
7hso2PgNAYYVNI63q2EU6eeItPA0iZYkYQkjvoFFeaF24Eprgf1YaE/s2nlKH21D6HerwIzb56K/
Y0nvqFdD+afGz9pdEADtZRC0yXuBlHggWELyVw56jcZTv9SOiRs2H5ttHUTWGq6TDtHb5GPKd4Jp
OaEGEcs26bnF6/7lERAwbD6jfWM7ExEk12LfIAxurKKPbkvhg2qIacfDpxhdtEe9MM9p2pEwetnf
ZMCI1UxTx5joDJxWpDNPUFag3uDSmN5AqdXxRga8OFeuyaqtj23nPM+pupBeZJcvYmuzILo/GLES
ZyiT3Wma/OZIlqJ591oekFJ4zRYleP5q4+QJSCRO2th/BI/7ZTquwoeKWLcqLSI6MqmsWwT2Iuzd
uTvZluL24RoMpRzsg5iL2z0cvKXICkJ9bhnsTvpxNwf8QkavGJq1GmNeZr7bBSuNA+yaEqc8avwN
z57bi9e+byXUeBPE4TYi7dmvKskD+CQzV+79rjIPjO5iP81tQ08Gz/sDbyaTsaO2PuViR4ecpP+x
WXj6BKwZNm0k9XbA0CGwKbft01yX/b5Kp+mdxH619/sKqBu/WA/CIAvR56lRyyVoWambk5Gc2qC2
XzLL56f1uyxAVuIPfAdqDFejzY11biQvUwrrkNoAwKASXpKzHk0KIrSGMTsR2ML26scs9R2kSNCs
TvLddFG9EWMUfWizfwAf5j5Z6Z1jVnpRdLI7mVyLeihfSa1hgy2AmQYD/bOsbIf6q8oQadg2mr+5
RblK1dfDpvWaAiJ0Tc+FMUQ3Kj3YKEI9/qF22/mG6LIbebiS4oG3cRainHcVnBIeilikK7THwd50
MzVux6xjT3VH7m/SKLWTDfsjqhuxamJgNOoZG3ZkOSlb6HLZmkUf76IJIZRPTrauMmHP+C65VaKG
ucBeZP2bJLrfuVPvvfWTTn+xB+OvAOm1cQmS/5srgQ2AM6Nd9dQF71LPfu9Hwq2rYHbHcUPavLgh
k+Twwl3TeLZIonwOldY4JFwjCmXtRg/pKBN83jwTtpQbvyV901OZIZ1H/E2QxzjBcya+qaIlwCGL
kVGxQSyHDc1HRJHCC09SvHB2H29wJ/phW7rGLi6F+BdkI5iPO3CdJoCE2TxyXxzq3QkBWc0z9uUW
umA0A7SgkTstp542YDp6WBsWA5Pr2N4IyyxPwNQMXvezh7JXFPqQQh5iops9uhyUv6FZMMLBGQ/f
rl2aYW2r6lanMki5QcxkEwvB4jf2qTuoo5rxoE0TqMyBPFBzHTw0Wd9+91xF57HwvFciWMNmjnuW
Ajy8XRqebD4ITbvkwQoxuV5HqNffuaI9nlXUdBaIyfuUfMktS+hI3Ni2WX1mrFV/SVUmIQWYrNly
s3/sFBgGK0/SX2XZuKCM4V6eFTkn7HrZwxJMlFbOhvNW4X3d1H05hHEgvLv9T/nvGDraV1aT0cG2
y+htboaHul76Y58B8a8ovfmJeThvSXpwbMydtUqAZtxBKQLUjk8LtMiN/og1svvzOj2E/PeiF8M3
eQ43LrVzA2z9I4xlN7R465Pu8uazjMR0qGLu7bFkbYMEafUPKXORojz2TuPS5X/jXA0PFQS/i+uS
HsPsCVXdnIgYFmX2y8af0z1NjDtHVzffw0SJLILecQKWtQL5HP+hZOVXngHqc540zTSNFtXroq03
wnSoFx3dg2vVM2wHyhuuAbTj/J4MrxCHHPddG/jsCOV7I1ULrjy2C9qmjrhnq6GMb5bSzUPW9BpA
/dSUK/rXxicQijrkK2pSvGD4R5T1oN95KE2YGf6fZ2uspbtNfqyPPciR7khL4rCnX6a8tHBAV3Lk
mbUCjNtDISsqg3M3jT9zd6AQmSCaXBXxVITpGPPCRBJ+c7u2IkCbsaeF0nrLQXfuqBzzIUOZ9I8S
Cpkwn8I90sQtyIysLNBz/++eIMlha3pwsbaSJ2Ny4FGOf6hMomiPyzCYbvSdDPKMhSjf0CoRPUPZ
EEz6EJNqMPz3XrJ2XQCVDltpt9RC+PdCFj+jD1pY3X9AONMrPVlu+qVnn4/bxDuB7/9rZ6X8SK3d
f7AOyTcFv6xi7Sy+3GYu12KMzPzuAzalIHSK69VoSEbdHls3stLoKDQFYe8nWandFIjuJ+FS///u
xP/CI+hQoA48kiNk2C6EXMrDYjRtilobsLRiP0P9I/ONyrct+8aniKTRb9TCQs2bSMLEK51/sTu0
CDJI4mdOncBYuXxzSKx0zcEjYy/DdvK+wJZCmq9nm7IhkDJ7m3o9PlEJYxu7BsJxajaNBbQqpEkJ
DPkPeIoSl0wRnlgDAGpPC105z2MPFoK8WXIK0qn5S9q2u0VBlRPJbdrPlFPpSJpWb2KKWp+p/8gO
AaHeMyvUfmdI5qG0dDFizo5RbX2rT/eF2bblNnBUexOGXN6MMpanOTdcH2MezkHMDSXuPKQUyZ+k
M0M48cmmn9z0aFsl/rJp6m+4Qs1DgBL9kTeZtSVMl6NsV537UGRGj7GTyUw+KttoPlIWlRxaSCgq
cmbiJItK9xPWy88ujucfaRXLY+P3+XVWi8uZQK+F35jiKjpJT7Quq3eHOtVNHzn/wbfq6KUAadqV
nfFtjJTfTLZO9x4ssbtpv/rsJgv9/t5REZWJRLpyk58c4webgMo6SQodV6O2U7L4JM7gdcQeSDPw
FY9RgmNqBTZSHmItbXA+VfZ0B3CtdEKtlBz5ZGdCgdcgZtUxa1qF/0h+un8hrtxeKt549HnmoRqx
8Q72HiyMvVvwOiAaOfOFBkr9vXSZATtiQe3PAk3kAr9pVXWMUoiMMUHzya8OJpcZef8gSuzLoLBE
mYj/2DgL+aZ5NQUrcGrvhCJIUxukTT6jSOkH8srj05LE/aHiaqtIw1Ia4khS5TYsDRy+YB1Yuoz+
ln6GJRxKWezSIBpfgaj0J0qvy5u494+A4nCwvLLcZZMISApNrRPBzXBxd8BtxpqYkRK4uSVpZSpm
eHkTt9ZZH1J56n4xSI1TWA09XYH4kcVJ4vcWoWWwbodvwCjdssjbDQpKMne284FUmxGATvUIEtSf
KZ1wLP88j5MHSGNKXdT3Lh1+AWgIC2uYTPi948XbtnWKiyeYJAUY9wxJ6OCSeq/utPsnBGcht+Dh
rCN+M3ZAyNClS+2f65rBNmVEemHXiPLUlx7bvzSjrO2H0OL4hAIeizCpx0atR9wn08lOOjy9VNbF
2SPOG4sGJd43v7YUpr0uCxYpFzz/XQ14OMk+USLxPFFGmiwr4j4YmkU+ueW6VPwyENxk8ajTlsjF
nJU2obV8hIeIMI4Fn+8xvmQqhvApBzwO+2UyLrq442VwyWIwa7nZ6GHy8uc8cHrULJGW7GZynSV0
8iT4GMqgjZ9G3Eg3GEoYJJLcIAoNn2ULOZCh37Ptaq+wdjChFJXf4c8TLeu9AEzSoTTEnZ/pBcsf
wQVyQ/7Sj8dWL2I5wrJUL4CYAcK1LKuBJ9T3SSzzROQ/Anll80uKitvSSWANASnLDf7a7kh+MuB1
hfZVkWU8WQRd+TKkfUmFkR/3xV4DBQN/PwEFIwGqwL5BaDd3o+wIqGRV/jFiUmUsJDQn755kOuF0
rYLTkrb8VVLTWoD0wf1dQ+KzkM7Y3uOg5QnslQE7T+0kkD4aA7bFdpp98y/vDKpQyEqZpxQkAG/N
WgGn5B9J0qZLZwEfr3Td4zgOnvdAUkfxvVeCImXT8IzTLHQZbS0pqnLTgkZRp1IE3p5KNrM5jHkB
Bc+bUvF9p5sy/eq2/me7oxeWkiqMVcZ+4YXVa7dQRQM1IWyoUBtPqTCdf6YeeLoUia8uQCCcKx0t
3nvMYc4TFh30pYt4JG0F1mNqfYGV7dyyBmYTcLtC7jQ+gZ2aB/i0GqHVKms/xHQp/K1XslDdIHvh
yKDnaDc2xfhsobf+Gn3+Sk0w+JY4QEsly06iwYGcoudv0MJHTLd4sqPcmrHVNtMzpBX/xJOGwSPm
af6OeZ4CB+pRUdXAzEe53gbAOFeFZb/zckRg0KWxY9IO3tJ2+jfbWRrSncJjTw5o604Z7Bts9owS
xBxQv/vkCd8F1as4EJI/e8DXwZcBcLX8mTmu34E6HV1ipKuJqu3aHh9pdFhXLglx4HCPhCRv/j2u
GDBEkrt9l52Ld3EaWzrN4eJuS3xWGzFIYnswD6lbjK0QBxUhV6myvdV1BZYQf9hZlCKCpZTNA5kW
71H1SPDriFYu0AXzGJIz+cDgOF7Qrc1TFivvYLq++HD6PjrCyaPhyjeC+nNRTXDJ9d0rFTkvxYCx
fTCD9L+Zh/3OJGNNrhbUSI3BpghYSDt6ZeX+2Z+s6SIgDq6L2pSQQ0mw4WlIXhoWZu7K6fGHwkC8
IS+LNwRB/4JeV//GkdCPfn0fUqIL2CEAljg4/JNXCHVlAvDb+yi17Pu7Uz9nKp0s4T8l0F/BRMFN
KIWHdaVVJbH6xYFWUQC7AhL9Xvrtv4C9egjYJvqawSj9RXRx8zLWzqML1DDMIzWtbN/Ysw1D9i59
LmyTcM55kILImey4eNKqfo0N92lgxDwI2CphS0/kA1CHnHUqRxR7rn2ckyrpgsgIKytRqwzBut1M
QOUvlXbLE49ZNDj/xo4wxVvRyBOU4IgwbGImzIXjs1iK2Vn5LfziYqTItOLE2aIos3PAqbfDYMJz
kd0VeseAI3F2P1tSEat+sN98dktb1jrlivj61VNB9GBM1iUjNLcayFyHgJL4VXVFv5kXT4fzFKgN
SnC1XQw4ooPbqR8Qfn2InbUPO8d5T2bikJSyr5njAUuCL2aCZbEQmJ5/xlsqj67GftwKKrTaCL+d
bkk9Wzp4KWKYcdQIQ4SRPwvxR6COurJPHkbqQ5Uk8p2V+MldMIqLNk1pSHbRVAfxOc/6P6vJLx0M
hK7Rlo2EajYnOyqzne3JA25VZyN9t0bTiZI91uRiG7cJKmLtzmHdt9Yjkr9/ctP5BFQPrTkaXwDq
OMxCy1YnznzCZ/mViMEjdtMCx8atHOJ5+gYCyYItpk8SGye4CEq+7vbCmGDoYsXj42CipRRUvnNK
mEfaOHD1TMrbtJMjyNjZs9OsvKRqPgWe43BsaujAzYhr+ERNpyfX2uNu4JsBlFWI1eRj4WXB4+5g
IllPzd3bwPjKODsXzrbTgCfGOyeP4wkXdVvLhwbvJ350kWxM+nCR1egpZ1rdCFLQuOGtfk9YDGva
KPQq0cVfafPx6f3FuLVMgUffbLs9MJdx3fppfY7s/jVg9/gctzZSU4bFUdM72kX2Tnn29CNMl+eE
4589FDDeYCCDQFy0Icw1oFqE9fZQj/KHDmrMTvXGjwZevKJWq8ckTNbCl7KjKYOjaO+lrfdDvSAu
kbwYa6roib2amv1TEQj9gIHsQmCZnnHXZIvjz1W9tZ05OhSewWuXyTk9JtWAvAEgYDd6pmCFQYih
pAQAcmTW0F9LU4FDzpbq7ExQd2jIT1LdfY8xrXDhaXhi4DGOHXMF26snQCrShwbiUAhYqtk0gUpf
E2H8AGsfxqOfGqAzSUf/w25sgpOBW73D81/jm04p+TaqyQ2XlvJahNNxOjBXcw/W9nCCZmPsM29Q
j3SxZJ886PFHpY3D7xK9LVVz/UgVhHe2bB0G869Tpw4aUUs+9g4YA0SxkD2siSlKacmDDtAtMnPI
H/3CdleBbxk3rhuMK+N3g/Em200IhJ+O3cv/9ODjnRHxPK91FnfWgfUvz/r0c+ic6Cq5lU7oiiFm
Av9CyuHs2h5dq1nlxMOGncF7pTHic8OCp+p5JqR0/pRTgQ27HoiQ8tlnSfZf2nk4yoMm3/AfgqOZ
LGo+iaWK31OD3mo/srw1Ap1PL5D8nu35rxm1fmoSaswdYCRIBsWP6Uf4PpLl7NNgcG0UXi8zLs9N
2bRsRa0c83JubkvqetYLzo9i5bq+Cudx8F9ZC5PmKAaelAMNJrvMarmVGi84+/cl+5CiPtKuBJQj
jk1xUlPLBajc8oX9Cp2zfK0nx6zhdiT5K88rDiQ2bkTZOP6dGjkgc9kxgR2VpXdlh3+N72MjeLji
ki9Dc7Sr3gox5dfPVHNHFF1Ty7SxTMrbZUzAsmRc+8JPRVv50L+2Bqa4svIl3X41vCTlMUuZbJmb
4E4bYft8m4Q+msP07jdxGPRYrCrCNctkT3DXK8UW2ir/i+1ZKbo9DIgrHiMhKvalTzPvLV8obpnm
7Gq6kiurad1jNUZh0eY/nVGAuIHyH4ASlDN/TFJmBJvi/zpjGU4keuAujZzXcF30gxMENjJ92u7m
pL//DF18lVZyv/yk7Z4NP+52sUi7F67SeWuONSAQp+yLD09K+WtOIvvFXwZRJUnrLR119b/Iix7T
lDDMdhj6j85erlpmiAsTW6x1TzFAssjuJi21G3q4JV77E+NFXrOqyghMTeZ+dCt9Zjl2L5C+A11y
1jVjorcuVsY1V8gPE9wRJOl0qBcOGodY9sFqZzIjUx+nq66lhG3QqtwiwVY7dzB9cmTDfd+hXtkC
Pcs2j0iExN0pN6v8tVvYwwyepsATlVSzOazz19rmXPWMmKgr5N/94Ac7cOx/aN0LKOtuW8AcO6U5
/soUuPeBr4lzqY1kN82kv0a7irJNhwi+aSsLonU6jAZrYPYarnpt8eKs2JuDVREMvZNZAul06e3J
nXuXerG4DyTsRpNnM1ToqPsMlN6D4SjZrpQ1qJngMc+IY3kRDgzCPPRyeXN6oDkvOzF+xbsJ08RZ
Vx9YebBhDy8GVWUSuogidYRFARV9gW2yi73aZ/CuOk1TG4RRA+LebhixG1Zjvje7RoSN55RPmrzg
tk7vWmFW0gDVFQzDpbzGTrYXBPiIlk7dN/79Zmc7xhzS9sfwbXmw+oZBXfSS3HzoNIwkEJ1LeM7q
LoNbwq1/yCinv13ePfMFErR2FtNL5WB4Z8vq/vJMp6HBJlZ9y1XRXiyyiLSMIh1b/vDVui5hl5UW
6S0ZLVzUMojv6iZDVA5wE7o2Qo1M1Tno9RUP4ZMSmJ5nWgtXMEt+Al3VJzA09bafE6ZFfW8dz1kc
n1pDNYdepsFmikkgehVzWxr/zGXL5ehMTohR4yUR1VWplqsUaXQCwhF7+5Fx6DawzSQnNOFCZg9V
jKm/67RnPBN3vIu37KktDLr37754s+94uixgzMGiWewNN3laWO/gxMnrTYx3+smI+scih7LLUGFu
0WrMrfKb7D8THwHHDF/c3g3y3YSAteUEaSE2YVHaUnPp0kBvDE/pMGhqfkhtrDD9ZjFOontpXyrT
D+WSWaHC617q3ZzimVUmGIBQ83Mq5XghgRJeejEYXh7AwLc3bepU+zZLIDhFMGak/y/qkrODlxry
KfuZ3P/mOSAPC/SRnTXa7sXjaN8ZGQngic9FFXE5QjARWzy7PGkRS/sxVJE/vvhuXG9S189e6D44
NmxzLrbX2H/kaljVDVn0YRPVvaP2YMCpwd+yU3uLfXMgZcujyCd7M0+4deoFRT0Y55H1F27gjXkf
OjZGxNRKMJ8q7TiIjyCIHwLDGVHZYcHkNlUJx4Vc9KWAn3/0FtCJfHKV9xWUXndrDftBQTNgxYU0
f8Dxjz8xCfr0lPgQ+S0GjhWe9uy65OxNhoFWgYxvx2vUlul6UqL7WFjRIX9QwA2VJj2mQxzLQ+ni
Uq3RQ5jl0cTARwPqg93Dc9MqEntHsqrY8F2rd4AOWhItcP0cqubAM3uYlZk7aUwCQsovZZqMKww7
fjNuYXwwhQLDJzq2xib5cKdGsom1yqPCE0m6ZOZqPFneVD47U9y/6sZtHuo8NsMuWcYXQRsA+h1y
0bGT6BRuOZ8KTaFObZXMhvQD/wNiHTBOjvdMlUex0wZbIACsMk6HIqRnST00qrPDoRPfeVAdXb8f
fzVvuBMBQMHZS/jlfxSdyXLcuBZEv4gRnECQ25pHlVQarQ3DbcucSYADOHx9n9p0v4h+bbtLRRA3
b+bJiW2X1/1L+aDLfVH5Ab5CreECZPkS93vaHUa2q3H8jH17OCcmCfJ7iVjj70aBGnQMnI5jXzEy
E/BEhVilquscVjON/NCkJ7Y+ddHPMkOQtpYepzeGx9rnHVB0L1KGf5whS9GqWm9fwtPaTsGMJ7lw
IwGXOZi2PqPXbuEisW9CnptqkBCUJkJECd0/+Nf1Y19nT8BwSN1iWPeL5a/pM/17ruTfue6CfWna
Ysv+Oy3wEVY8y6hthwV0zEsuKus7VE1MhdQjv459mIhp6NLHC+1YM5iWwwq47F/YveQrXd42D7ra
uqCBc8/g1K91T5kMf3hoGOljrmeWb05dkyiy9QTL/YSONizUvbteovwo6gyznG4NlthZXzgyYRHg
FseKbQ/zZze4DYAhUlQcltRclm+Dx6ryJMcxx7bR1nxNoVthVuxTdoIIDPTDZHwiOww7gdxDDuiO
ZY1FaB1gINvjXGtZa2ZV+0ErDNFemDK+OFWQD5rxSWLPYudrDSZ93McwThgir02GEc8eLgv2ZcAr
gRTbpYp/cdte7j45antFSN09IFGZ4wBe4Y3QsgQuginwQ0sDpx8rYnW3zTjuizTCctnzr9t2l/yD
PzlsI6owT0Tiv0lu1IcFA/vDTEcjbPXoZbdmaKI7CCq63nqy8e/c3vtzMUEew3yFgBcZJ7nFQRts
s4jvJVZ3DBpqRKt18y96YrpTaljgM+C2YEsl6zBC9sPJhjfKMh0dksU/6wU25Sk2ROr4aMtghf0f
GTKysl4auitQU9Rl0d0YkmJBXEMxWaE5FHsWD16+LR2MG5j5U+fdLcxHPtfIkPMM44bYv4dpT+h/
XVqB+QRSiurubkc53wp6dldDis2I52cz1UP4hNcmuLY4dYEYA2nUPovfWdCpxPvgb+YNzi6u5pQN
2PiRuB4oVzhzkGSY4Y56WQYsIKqIUeWMHE900y+rbDHlg/bjOOfBTuW14yJ8IBri0c0DmRRcPVU6
GgAY5rXxNDkZOS2WQduSYvbFaxZUhIOt2QLUUZoe+lCTts4gfPtlF21adBhsppy839yuMLPHvf8e
p+4nn+pDAcebu0qs/LLEcvmsffiFTTdiaWtd6jSXrH52CttsQzPjp871nR5SlvYxWOdH44XzL0H/
gAX4WOeg7zkE4yFR8Js8FgyI5rypgHrCZJGcvnx75nYTtlh4lN1wU8rpK6PxLaKdT9dnWkgGSinj
kMVSV2zzx000hlZINcYUorRgs9+QjF01Xs4tMhppjYIUflO5/Dcv4U9PkJ9ADWSS3qLzCodSiduy
9zGBLtSzb3shXWYngfcTPiEszixvdm5YP5wzS80vuIh3MmjUuAcyyH7xInkh5Em/gkOIHVg5F35K
vRb2GLRPx/cZJgiJhbmfnnj/6peJZOZ8JHLuEaXibzMeg5lTAw2wpzLGf85d59TjfD0gqlaHPO+p
CHEp6WODF23YDzSsOR2sum6SnyfsGfcwmjYpXOG9tD3W36X935JYe6NbWixLKIt6LNG3Ujd6mUd6
FeRE6Ug5q2Oo6KLCBGZ9JZT5gnxs7ZinKVggB2rnu+6GVO1oFwUbMkIKrQPR77mEtqdqwepFNaa6
he3sHtpsfFAcKIuLXEOMwIvY8eT5me1U9JxH1n303GbjQ8HFH2uh4ZajO1EApLG5t2MHPqanUTN8
4Fbnb0XvGsh9CuzPfQVt5RGJCL8bz4h5O+XzUp1tmOevEqm2OWEWQK8wbXc0VTMCM23D+Mn0PLY3
FrpNuZ2aAtJDOlfDuBPBQix2w96v7ojdVO55ah+Htzb6dSqme+7aYuNq8x+hokmtZ4PbEn2Im59a
6IEEek4otk1g7uCRSjCyCdADm4nJ8FBlET/AyRZ/pz5SpxidDlsj0l8blu+WRfIwmdHRbexgKej0
VUvgPSGSO7HRnqYEbbLE3FPYBXYLu4RNFBMHRq1pnfIcLvS7irkcL4VfQn1zZKLXpQor3rb5aLtr
zAqUcc+j+8Gx3vxwC1g+FcPltG0XOb2itZpXf4E+nhPDPjgokqfSsj8ehOwt9RLdNrHd6A37c0/U
Jx0xh3t9x4rSVqfA1uGRywTIi2KSW+zmCHYuJS3PEBXmkkyyzslDJ/FF8FYqbpZnnPHMDng+QVYJ
sG6Fqj9gsxgjVh0YmHLm1IM0Y3x1nAWqdC+Lr7kqg9+KMqG7v5TeB82ubAV0ZcKVCxqap8hQHbRm
WZWQEYnpwa6QBCIAB8Amld++5/zCn7ps1G4w/ha1grbEhaDujj+iy7XMCELQnOLxcgpknN0zYGzX
MQRihiYGSQtEZD7tsnkisFKNoljP0nR/w4atfCc18hMn1S4MGLIbvrtWlc3pFtwE4HdNHu0Awk7z
HWTEo7cWRzO1snm2AR6FFToL541NTOSQVZF8apbiF3TxZLsQJyYaJ/UpDdqnqlveGlBVrmFlBJSJ
ehpraX/6BPUwkg1e7GCE9h34kv1iVVqrIKg0SIhUDI/f6y2us/JPhRVkG+lB48PKooUQq1Xshjb2
DzZ8ZzybZfO5BPnez6rnIM3+FQGHAAF80th9TjiBNQTvLzXqRy2GkFSEZ1a+TlKYSfkAdjeBB7qt
OwQ0An5d9WH6oGBXBn4bHZYDtsXLtLMY+4+28YrrYkjbd6jPKDcsilQcHTosZIeCKUGScJtfB9re
n6lNbvjSzKjAgza7LOrFGfmG0VlWw74hzXxJAAz9ZDAFgAkDfUJOjhg/Sre5yXmODmylXRxYhNCX
SctdJ8MfSeH3mRIgrhwQ1vccORBaRc6HwGO8kxN3BBytCymwoPlSbBJCakgX6md6I9aiHZxDE7rv
TjSVDZmWUv+asOeQ34Ukle7KTLovOMtfKHHwTt0DlxC74VOoLPGER5BtJotlemqdAmh9Gr+kbCk3
FFu6coOTvqcJZPCiLSzI+V0PvfNfEmACdkPyUUPeODc1ONxvNFRn+1BHbbARbVPdqiifNh7JpjtA
QxHtZv5xveo8z8DJxuR0ZsmpPjwhdbszJh1fC1O6T0se83X1svxAMrI8cRdkQxK4BMSBVz726lxu
WR3R7zxaeBICXfbmPkqhfvdt4v/iHtOfimS29so4+TlK+z5A77D8PZAt5w8ifvpjzw6Gd0Tycu7q
q5zK6+ibW8MiiSh9RGR8LLPyvtRDsaPP49G1QuhpHY2BB4vXoryasqpjxcTLX/wa7DRN0mwVKOZo
9E+WgQNyW451hFheeMTl2RLWyDmrpa6BxI7OvdUTvwjPLO3t5ZeTd3o3Mq3ka9um6174Mt6NU02N
GA0esDkimg3ZfB5TDQsU9apZZlhGLKQP9eQkMZGO3rOOFqc5GbBGj/fO1daEBuPEF61rdzjkPT+L
1wVwEVjOImAy9gFOU9hDaaaBtbGhexSHSizZuPvQZPYCeOTe6WJsu4vgXNAj/DJBKRmquCEZSmtw
4PxJ2VreACRQ9q34KP6lcimPQzlKi90Ox11t0w+yHUnC3UJcZGdoVdGOb2D5PFfiryH1t40dWMip
AGNIqqBdjTxt+Uh4eg4MjergJ8qfSBAmIzPCGr5HQ/qXqwRBvHfKcd8J6+CKqiS+V794zBY44Yk0
IOhQ2JCoFM8LqDBWAg5LECew3L2nNB8KyalXUOtkdukMQh1VEygqFps7LHuANKYah3dggum6kNdF
C9IiRsBF8sOUiGLqhRGkrDpoDknD+gDftBctb6Lv0mDbtrL7NsquSroaqjnbxBMm2DWJOB46zBGD
+QCmhNnGbwb7ImnRPkV5YUWvtLEFW+locKw1+JQtfdHuP4cw8EvgJ7FZTViXNgZjwVfawdxbFanv
XXU89zSvYfre5VG2xHsc7nWLBlSZR+cgW/pi6tFPJrfrs1cGwMnbgsVEzq51WG06a8q/ROoWO48p
IvhmHh+Ho2XUmO98u6OKFJ4WDrWAU/vszpl+aVrwVNCPY/kN/15WzykCpv/aCZ+9EpCHJn0xvAya
bRRHqr4B2xaMffRID+pkCH9OOyNySzxEtPTSZVQ5qjHLvVf2mkRbPDsJuxUkFDoI18whyS6LCSwj
01AkjTDmUhCtlvJCTtSjzLq2Qu74k5jNiJhBwS+bKgSMY+XLAsUDVyT23sZA0croZA6Vb4hkl8xg
K6mWqT3PgeuUrxPoFmvfZ3K045VjdIMegkuLnqzld1vRTnf2gRf9JqLq7spaJMsN32Xebtu4S+Z3
rmoE+NHZs/pP6HfihUtfJfelH8ZEGwcEpK4S3ZNV2oVD03sxBl/kmht185Qjlj3rANwtq8VBG1zP
KawVtUJsGiAfFqA/YysmDJa5Pm+8hhYwtbYmv5x4/HqkasYtm7sXht2IdvPGOxJVFL99P6fWHBub
2PCKoPc1zp3hKWORWF4ScLU4aTCGHZe8rfwnpwHHe6Urob4z/BXiwAA0cuwWE7nh2AEzukpT/uyr
IoRbBTlmgP048rqYkRN4W0ZRVfK0+i41A4NslLPh1Mm+uB56VCraqnqf22LQnwDuZM5PEHs8WAKz
b+OcxbumfDY+0SFmO8cq7ZPpwqJ9FvT9Mm6tgeunn03VNnIzxgMRFsMHf6ky4Y8nPGd1B0nOCw9Y
wDr3g3gvnaY+1aH7gLvxn5yGjg+WIVr8ySY/u4yi54Yq2KFugbcUJxg2/a0cnfpgP8IkjU0b1cpS
SOwIGsHD2g8k5wNFraCIspZJ/N1wYx1fAtzHnGG0S3uV5VPl0nT1Y9ytBjJMQRdn47+JwHOzqUUq
9Q4DztT/V1omSv7LaTkfT7Y7usWl7OVwNAGKKU1CbfnIoo8tnmQriU8Kx5F9x5o93QkkAgNsO0M/
dlAtQO0pwkmZfp4wL7nY3zKOi8nLsH8twh+yS00GLn+yK5f+xmR285OHZVxBp0l9tmTMyqZEQKTD
4VDbOUZfRycFLhkvuScmoplAlC15+6EqaYns8/liYeLuWTiL7NNaapR2v6Yd+aa92MIA6wHRCmj7
ltd8WsLPYcA7vLImSuNjJPgPrZTY1FNs38NG1UeRBf3vxI0CCd/EFQ7mSnJh52iBMptl8G2h3s2m
Hmh0RfFAL86bbI8oRj3faBI73bseAQcOduIGnDg0u/RtjGcbP3Pz7QXJ4HFTyA2hv4ld/VEl9viH
gqjhaylQNFMib+UwbSGHo4e2Cdybh+3CidUx7rSLpavsFhzhtrabUw6WA8BqkQyIbRS9VBNrF5jS
IIOIynuLu/znDKIfP2ifSLpdPjX5w+aRZnR46CkL83072v61ZRRf7p6DDa6AcCTrFbkbQe6fXh6q
jYzSz+lMFwM+Mkr7Vs5g0fxT14hAW8OuFg0Wbb8/d1Y/+AiaiQyfbKj8MWCJzP3VMMxAWoRn5+xT
mrVOGk17wmPqWu9A1WARUNYxhPBeHzzldN06rKsZ4zoXiOwpLDDpaySknELtMk+wFdhx8yi3dmo4
eB7MYGwKvLqnvtVvhYavIB4G3w81tF70zxAOHm7kTRt48sIQdrFYbmKFeXLmzkbObGxZilNIl+uu
iXFNrtsBetUlGwfX0Kng1elRhdwQDgN7/i2Oxf7dazPAaCppGF4fRpuj9CE24NgF8EORlfzD9b/b
0v2GqSgBrvkcuawuz8rBunfvg4fDsJ8bFy5py2oTbx9NQE+DU4ZkrjMS4LRlUTVFh8BUuV5D+s5E
uJfLWh+N8zAG2g8nzS5XUfqPhgwnfEKuDKon7JY+LtDICTVhYAflHSkyF5IwVz7y6pGp3Ts7j52n
vHlRkrJZYV2x8RZYqxsuqcV8mXpesM9206J6YTTSZ1mNzQf5jomrUm11n6Xt6m2RVcr54t5WHTNu
J2yeRRIAfcGs3b0rouUpixcv2NgtG8m9m8RQuII0POZVG/+VoPrR0Ad1BpMdnyhtHi8ycypIOfwJ
fBqNO6/F3tkT+8jZ70EKFdgJOgYxll38DSiel5bwAqTBHs/omO4w03fTxk8FYEA8VD72Mc9nAUta
Md0mDkHhc11F6aPxoh+W8Bz4LgyucSC70vNdIPzWiKHcd9AHWBLV0n4P6we4GQgW0qK7ZNW2YEtZ
rSM9g8sncckcV3KqrHOjZUlbXeutU+7OH9kgoxv/mez1cO4OD5vpnN4kyy135Q5en+65eHeYiCnd
ELcWn+7RClnMEjSf8ByCPMXrlmhhs7Lw5g/P8YMPNzXOSzEUrM3HRyPBNWy9tr/adJ3U1x4JJv5T
seHj5HAl5yk8OoqtDoyYKI5oTbQ0JTIrrWwTEaNMSl4TfH8P1ph5vHIwpbwlUyUvUvajla8or7HK
62wz80CnSgHDT5z7atVVlvziZupYL7bNmvTLhii6x+pUfgwE6sY/mHIhn/E+99Iv2XM92eNjV+O9
zueU+pdJ4uUJZjVvWkUZCK230iejI5sXD1DtTLKa2XUT0KDDj60hXnFeqtzg/3owWz8Hq823DMXq
znciNheSeu4b3SM0kNsMDceM7apkpy2SL2JT/bzBIRfxaPEjj88xHEmSnEpvwYAMFCONllx73VT7
bJlckQZPwjAgncAwVmJZgVOZ8UPpJHsAJDyy/+8IGwl2bQ89fo4jArB2Wv0NnJBf1sUEuWWfNXp4
vrhCH+LZjY6g73tW/DwmW3sedHL2JubpdYHPvrrlOoD9gJTF3bccdQDusHdZ47l2AeejkUFn4fAS
QpKpC10yuLLDkwv9Mgq29DgE03cEnvTJcvjpuRuU4/FjqHvLqzc0X3VfsLLpDNeKi4hHpqI7J72W
JwSCNF/jhHiIBYHPF87P/ZZEogNzMlw5oe9mR+EHTnSs80wWa9fijbFCg8WOmMpg3BLvWi5IwMtX
0jl2ux9mHSC9tDNlQMNClRXZtHGNec+/1ADz4PyJtM43Bb2hCwHeuLM+cHvGx1C2ksMQbJV3b9xa
Ty8Zec8mX5fQiciJFToJxc7pHdW+VOk8srqAhEqIQGBB5UugDRgSzxzRY80FQ5ZLZfIMW8QS4iLh
v0QbrMoCQkXedM63Bi0fbIaWW/M6h00yY1dxsqgEQSXr8eREjx1Vk7pC6U0DXSRijJajmIdNPvKd
ZPtF73RJCzePA/PXjlBgskmmQfyXk7q/hnxLDxRzy55iv6WZ7r5lowfrMQaE3pNAAShc5j7x+hZB
PvCiqd2IGa5c2Wo8tbiqx/9YEqXpn1DRN3wlJV0SPHVpB9y5CJkxLsy8K/qX1B9Ypnt9WJd72D+O
uKORQ68fpVfvUx1baAI6rojGUWGnDGH5Q2CTLt3mTd6cMRCUW6NteUgmbKebqkF/GiYBc0rWqXww
JxM+5qW9UkTMXToRY9dtMdZ5O6T0Ec8Vm0ANFycfqrd+CoviUtjh2GBwX+y/Uaqdvwg1EH0by4sc
/nXgg9+aB0ZslhaQTTL14MJXWVCxWu5L/50kp78hMjGAE6uts03gmUsd2mBjbVQZOjVMuLKEBBKD
XMDH49bx72Xqxq2B0jH44MiSBXJnX1vuSSe+/cgpst8eiKO9B6Wlgt92l7ZXDOEL0CXV7LEn0H7C
Gin38P3Mww7K2MSyvxnQbaAF+imfR+4OWxCDLVON6vqd0FjUUS3D8c4NLm/eYbfhOuAtayTZwZ5b
jRIzbwFtwiBc1z7ezbmZ8JVD/E/WDe2ZeJiVNRcvFEcv4d4MXNWOXe/H4hA2iaPeykeyCOkdhMzv
ycwTTMAa0lT+cE4rdVpAlBEHl7Y7MBMsSfaCK7z1XwBojeTBfBMyjEepBauGQms1jie4imlLO1/N
tecNdhxz1MYNHiDMJrLEVgTZwK514e3YMdaoPH0Oe0oIV4PBS1hgsS4acnM2KyiqQqik7LZKjv2P
Xz724DnyzKmVIZwbRlJqr9xevzdZEu0z4Xh6l7hOGmLkEv5bNXXRaz8U/ZvTRunPBFTB/hbAGR6o
99D5i+1wxGVeCPPMpT0FSZJOGBIKoUde5Cl4n5ZfpYsahFOrT9I3a5itX4hE8z1Kcj+maCKEbwu2
D/LXJYYn9xIzrP9oO0Is4iwI3sBh04ZUFuMw30rA6FcV9fzHA03waFz1TZVsfaV9ly5UTf/TEKRN
u60cgqFr3ynns5WzXqSF1DFvU9qmvyMcWM4Oj3taPYfKJlASR6SytmjHnGr2xD0iwX38Bp7SEqfZ
D4eJe08JmBuulWhqUN8FBSlsPtjV2UMUXcm6KEWxq6Y0qAqQys4VFtySalVqNkmdpL6zHejtOLuK
BTQANzq22eXx3ttiB4ynZ0JB0RdJkPKdlfRoti3b66OsAhj/AIHui8vq5cRIGlSnhM3nf6ndmo/Q
NuGVRIM1I2GEM13YLpDQKHHG/ptWSz2q86LRhBpMVLyrnjLD5o+2YEuZX5TcYFDBxLOwMgMzGBO5
jGzMY2BuFwQyjnUI5yGGGL+x9HmiPbdZs5hnFZQO3chekKIq6nxFGLTQhvHnTU/GiczN6F4+uVlT
vQawDOObNRX007qxmWhNVrKPnE3tqI57X6yiZutCvUxB7evskA1KfKQ+XXVHlvSye+u4vRA6L93U
2UR0yEhGaQU9d0UOcgQxY4Hqd6gWPMStn/0nUke/C78FcJMb+0+Zl9EJG4z+12d2f8mz0D+rMknK
vRsZCpIiwhHIdWOV/a3m7oFt9ZbEULhjBU8yZrn11KVxGjEbciU+z8Ju3Que504fPMN/MY4tyEZR
WhPSaqYw09CQ3cD79k1vHQnZd+MHmbTIRnZnIAXi3pI6/mlCXv63yq/QetlKLE30V/idn1/LcchR
mFzwXhQJ8ErBaBd7E+8Xh3f/pqY+2FlFgMcOxiyZuTJ24KYmH8+IMOU5CEOKTNVCcfDCTfMYBDme
2HFWET3ns0nuLUGzYTvMTgFKfEk974bZxRqwpHLlP01UZvB7zDlhmdgLxyfD6+HFlct8oz44UM/0
DZW/6jpBUh2jJID4kKmMANrjZwegFqdSTZJ50xF/se6+C/CiPjgJxSGg3ec2Ui+WH4FBtnIBOG9l
OHPc5lELnIOfF2kE0kPGosGVKkemhBWL09GC3qHEBNuLP+8phnRKfYNQQ2U+LTaCqbcWvSIehhyV
TckBrRlctOstj82vT8npxdacPlgYEeSQkeb0IwEqp0iXN0u7Ya9OBhwpZZLvPpVoEMGxjuQXP+pk
n8ELBDqjVryyovYiWDl9BvEEyqOHEVGilDQJQ341U5Oaw3QAGzH5DRlnAPBMlkIUtIX0xDGdz6pq
e7Ats0kT+8oY2WPdK0lrskT3Gr8gI0FwBKtc6C8WajzJWPZWaENH7rsTH17XBIfKqUlqJO1kUYgX
iqMXyKIDH8KtBBos4JPg9RE7Vj+gcqt9Mgq19zQj948Ujy/JQEHHUUYum0mjsurPlHtuznDvLBtD
1bnc0OPNt3EcNEJrOlC/9t8ykmA9lA3jx1NmSdXcXNca9K7FGpasHVP75dHqJjsgfu3X4lokBYZJ
2vgIntDZc5j4/oPF9MbA/vGx5Jd7kmwcmzmj/TkYEyi6WVHqG9hqXuVxoaZrw8bAjlZtn+jgrSRw
6b+SXqjKZIX5ydpibcNGqCBZYfiLxk82gbAYssjGJo9ilODlUJZ7Lbl6vzvcQaqXJa+z1wDFltkN
3fgPRR1c7UI/aV+crs2bDd0K4bnmuf5F3HGBmUx+d8tAhljELtOZipVg9JggqTdVcM6ahH8A5R62
IK0LIaDOzmrVE+u1DPZpung6+AgcOR9AE/ikZWtKChHzvNUgcwi/daGPnacK69YxA2HhcDwx3RrO
UzairBSqZTN1MglwvUTeWwYKEEdUFtXlKWN3vo4wJg9qM1a5215x02bVrzrFPfvtB4EZKDHE9L4O
4q4f10VmW/FzahEQYrPuc0MgD9u4wVcD0kNaqwT+mPtJCIglGaauqDhiPlJXd/KB2rBrEL8jGuJi
Ikk0H1Pyw2kU7K0F8aJiykG8v1pOXMQ/UYNuBauMQxms7rfiJxoceKzanuaCynb01etoQv4wAgF8
lw+ucghh2lJuWUeRnEv6cdmSQqB7WLKHAvfS+4u8hDPkA/AUi7zWdKxI1kAz0ke0LdFz2N8AtnxD
70rxr7EH5RISEsknCeUxRDWEIGQxnPIQy9CRA20J7tR56wQ4ihV33JkVe8SS2j7vVi5evVaxg6WR
C2Nah+8dKhWTuqrk9Bf5HBsrk+eMawG5URXIkFRiTebHi/gvXDt+hkYRTUP3VpRp7a8r1KCvmbOY
dagVpBU3sHl667hcP5eLsXiyUv0JR8c/aOUMy0ULw1iagXvdBWAXknffsSfEjMUpgr/MGD7hNdZb
7muZ6vBzoSIiSXauuwDxmDj9wX5Ip4CL5cf5W900SXwbyOjvqMwAmN4Vy+vgQN97dDSbZHj3p9JJ
t5GZYadSWabr/oXXTo7huarq5tPVCY8nKZj0F0dM+NXNo0RwKReqaOkh958dS0Q2YQRtDIpauWCY
qHz/ZWY+sI891RjfTTiE2ScGIwhmk2gLGqTD2LubJnbJCemCkSgd/S+XovoTOWQytdxXRfLWw+sK
XygnZdriyYl+z2Yy+8hzCClPqjq3zsNyj0hafnKBnQ/Iv6QoQy/ot5Q1g0oE7N9DAsM2MF8rMbef
BCWy6bUIy3FuV41x+X8+FFJER662f3p22Q/nfkDrFYwayEmDIlhXV63cLkzMBF4SZsH10kde9hMD
nLxMM02NJyePGnZ1RR+ovTssXECh8ql9mg05S5lWw3dxubQSo2XrRY/vFPjreuzCJ+qhuXKTAGGz
WzRV+IuVs3oZfNdA2BCV6cyWj9+yL3Ukx/aXA9/Heh8JiVvrhcTXWnFI+0dHOi38r0Zahj4Gz6R/
JffT8tgaeBEufRjygpht2oNHQNlsgMxVeKOirlC3MApH0nBMWpb4h/4kCHZbkBbUvcQz3WwdKckj
gsWEkE28eGS9KqwyefYs6G52NtH1sLWWTof3JG+JlHKHidesOAF/gO4CW5WRmbO2/PmkuqrRbvAf
h5zM9ClAJ2xixvpNvIjwz8JKiapmnoL3BOwGPosC7jJ5CoviTG6FbrnulmqMNsxErvdfVBPgXcNO
ZksM98eeuQzjzWfXBMEAuBBJQOQCVmSvXm9RU6HZgsJ9DFhTjm61FWC6BnZKkjkAGBeeEzd9MGql
3RNFQdlNdqNHSNsAMPXWHtu4NzzydrHLuZ08NuT2HP6uAc6CtUpdXe9YSscEWKmCPU1jU79Xfduy
8MiHOcFZ+cB2Mt3i6NulXFBJ+A5AVUDqJeX3wAk23cIicouzkw9Z3+3sWUnrU4Hdkr/UEMFl7BPe
OyeoW7jztMP/RsRDPn2DcFByMebyfHOnwS6Wle9h4/qx7SDnc+NgiQASw2VbDtj5+xAQCz/iLwUA
e/kkLRAkkHTyKh1eG1oDX9ndTgkVCmHyD8D2ULxoHfrgvXEq7EuLz5BbscTvRJmniL7pe3LoIPCy
+ffc02+clglbVmKh3iqcEzzY0k4YIVhQPLhJSZJf1ZA0P2UcRggAjuCvxA2CXRAatKbH+ns+Ye8W
7WebTfEPK7yw+T3yoqA0El831yMrbtu3GjQD5Hg0wHssNNJAASCI94cbLr8LK1WE4rjYEeyjk5zO
GsWhIwZsqddgssdDudjq3KZj3L9h9pm8+wMS0O57twdZsFGDnmkTGWLOET8lMf9KXVGVvrJicvk9
7YLMqWfRVrOnrCL4oZmIQTQP+5TVUj7sdBTKm/ZNcXRlobfaye3/JLE+svQ487Gj0WujL8Hi0lOF
LIZBa+GR3JFTsG1MVNmyd5qaIWjg2Qgnz0Le8WMkFQQngBq2WF5aC5vVxq/E+FUn1RTtC4orZ9hN
cURngpejRqxBstdUEXJ4gGeA4h+70/JVswTDKOrUSz4Tg+DdvmYnFTzgl9wwVsYVoXpjQRcux4QA
aMHQM4cg1zgX9SEVpmV1NKsr68i6JZIjau/PkAbqPbQGxwfcM49iwXhj8S/29Wyeg7odLph45IHG
HIvsTuFiuKhHUARzJKOH5F+DeI1qs3x6vcqAWNnT+GmThxYoTMRDbVPxFc74XP0Dl6WEUsI6emXB
xGdcWWFucZBFgngnvVyCTG6VO81rEqmKwj2OOKySQ8P9OoaNcsKBirqYQMgut1y3FnwYka+8dYEL
t943A1vQBA+yDx8df+GhCiZR8NybVvzCXdnkPWpDrtEFlgXjpHfwiRvwO+SznYYvOGCz69JVZQPY
IDTWs1nCkUIzHQX2bdJOb584ywgRMoW13y3dN8+Fban4Q6rBEg/khNse09h1d5ogxomK3fnJ92d2
slYWXGdGq+7LBOxg1yhx7l9UliZ7p41hedeW5NbGLCjXTcjH+kI7YvbescVZ44NV4i+7h0Wd6M6M
ztVAr84a5mnEHiqniIgoMc0GZ5D7xTPvBaJJjASetc2kjthe5xW5xl1XyYUIy5jxiE4nDTIPCLCP
8kvzHZ2oNEk7AeUOoFCjMV87JbcHF6OLIUF5KHo7kPkm4fnkqluJQb7mI5PlphuWkenem61nFc4W
OePqIWhfFuzkyX7MSepQoxQJ8+2AXSze5m4qEhB0docsIcaImAxBK9TkBNbUtLMMXZv22qPOoLJW
g6/Yw+j/OTuzHbmVo1u/iuHrQxySyfHH73NRc7HVLak164aQNXCeZz79+VK+6WIVimjbG96Ate2s
TEZGxrBiLQctEMjsS92f+meGAYK5+mOrddczttiXE2OUjEW1I3XLAtxaPu36Ksxb9QN8uTH6375C
a7/5GAmo8j63TtGPjwB1lDL45RJsx/6B/hkXDMz3CFz+6HTgjVFYyxjpfSLXm5HhMGzVDVKILCCC
OKEnwuiDOZF9PlHTd+ZdV+jF96jWiv4YG0pFA0mrhNEdYx6yjnG9kQGhfGtnQDjFiXZRGH4LewOP
dZrQDp3Kg5aDjzPbP//8x//9f//7c/yf4HfxrkgnpIz+Af3VO0AgbfOvf2raP/+BW5f/9fnXv/5J
GgJLpWnD6ELU5ppUuPjznz+eIzTe+Kf/j0iCrGX6qvzhW21V7ch8hmOqptoXSyefYNqPOW0G5xHl
blR3InupHTr3Y0JfKwKedP/X2Jc/RrcpcqMV4TLTabmyg3r5Y+jeTdbAu/8t0YB77DSjdL9qzLS0
e73PpuyIkArjwFUSElK8cmWG8k1TV21hCVj7hXG5sm7QA1JCZfhCrJgc62xClsUCHGfbVvCG4cif
mg/B1f01NfdyuwLCOeFoBjVzOOBsxN0vFwU2RSnJBu+NAMjQPDqisyCObA0z29CPpfW0Gbg2uOay
MbV3ps7cKUT4ppvyOgubslBJN3WH6muhnizKtDFFrLojKEBgU+ITFeSukzEu+w+D1vmOF2QkNm/u
b2LxyYTqCiiFHdM1dAOkletc7kHngGYz6NXnydZ64Enl+B32vH7f6CpUXYKg5uuk68H5/qry//WF
1QpNVzUEVqhiYiimZkirfmG1xdwkoelbxQeoHhGxKHMne9MnTBYyRjy3W8rBNv1lFGfPoYM6x4qZ
mjdWF4ZtYK06f1P1y9U7sLJ106jFB78Y2uckE+aHoJEwXfgRV5aSFr/cqHBMXQDMs1zDkCb0YqON
LhQaAkbxoWnJLHOAH1uGiepDl7jjobZV59P9g11+Tk03MEjwho6JXerq4nOaEPZUI+MPz6hOMrcQ
urLNQh0DYrkoP1Hwp29kER7fX/X6QFnVpIBvaDpBuKle7pIaBxul+fZcJITom1mx/h02VLDpminz
z/trXZ+ogZlSGXNMDd7TpY/BNiuVEpsPaWQePmqlRrAqYshLmEmLZEmKkbr7K944U0MYmu3omkG3
1V6Yi8EkuEX9WqoDyZl+KOx+THIkBz4gnSE2Mna0JdNIm/b319VuHCsLOxafEmfqCvnDXhiPqYAg
1d3UfwaC5ZWKqNNDLSDkDSi4oLPdwFMfDXP9I7O0L4YU6tkmTYvYgA9tRY3LtZh+GEjqrBwKA2Ho
4eP9H3jjU1hknJShLaqOqrr4fVVYBkMDe8XzZCBNsgkzi7ocA9PGQ94g/BilRfXl/opLj4t52zqO
CkPjOPAhlycSki7PTqgYzzqXG2QgAwQtVQEA0hYUzgIaqZNhKbTvmT9pDxEKudv7P+DGJ8FhavwO
yluaJRaWnvQacyJdYD9b3aifU6OhlFSmPmjcvltZavm04yQNiQnC0YJogy9DXG42iEe/c7LSeobR
zt2VDNYewN+TFNLPP+Zx+VAS+m0YgBU7TfOh2SgK0AH1nJ3u7/naWZuu5pr8GJWdq+bimWtRcwHI
P5rPyuDqEN6OjnYu0/Qr4/SE+gVcrH2qTjuGZKP/YmV0gDTNcXjTOYbLE3DnoXbN0jCewXzQAlXM
0d6NFKAOzpyYb+hKva2z0fwdVU75cH/P19/Z5GniWdQ0wgmQFpcr8zo5zAs02rMeE8Vq8VCMED6F
805ETf/v+2tdXyPLtlVE6gyd206b7XItxKbR3Ggc/1kFynhQG1cmc6F5BB7dbnN1jI/319Pkvbx4
lGxwlcLGtzCNrEIjdblgBtqid9SMDl+gaOUDwoaxOMFRnP0JaSuKg9UO6jlD4Qb+qClA4c6eLXGe
0LOb3zWwTf67AGcvQGUVoQereA4ZUFQzbl6WYfzkhqb79v4PXhyQZQFl5xbYlsp/Cs1dGGDfTB1c
sVr+oM/5fIIqrD4VSqbt6MOlz0Gort286/WEqlt8ERh7XYq1i/VU0EYooScVjUkXcdp8YGYd/lAf
in96FRCLO4f7G/zrt158EXYIVEl1bIi8HO69u/CkPVCJAuxS9UALuf3kGkp25BXMt1aojudIzOKr
MhgJEnAjSJAya5PjTNN6p5K67E1dH1fe86Xr+c/vsQkWsEcoDd3FxdNSqFQ6HSYloDJ5FiLnWYtf
Q1z64R+/pPt2rsNR0vuoaXzMwcrALwwp6gcDbSLHEwidflo5oEWa8/cHgT5yhMAR0lBZ3Ee6dBpI
yZZPEmRpv4ULGnyCgUQTxmnG6luUI8EPU5OFxwiRxkkczE5R/6SlHoW7PjNoMt7/RTdsRLNd1zUd
VXekuVzeIVdVBuL9sQUHYKUHN9amD9BKTUdKDuK3qlErur/ewgnLA+Al0FzLAuSsq/rCJpMO5ZuO
CsdDBVl0ti1rVaGcDZOsTbsbOP7JqWprfKopan9EWLOvV0xUl05hYaKEsLz3nL9G+LUI2ZsuRSym
CZuHcEync4s6HZyg6vjZjeon4nwDBq3wrZSs/ZXJNg2Zr+BFqqiUW2imnlBJglecls64sYE/wQes
OX+CnsAksIZ4k8QqKRvjiR8bngKoJXTrDWjZH/cPcfnRHLJlPhg8kAYJD1XVy4/WGNAYkrCn55Kf
jtCNZcJbY0dvefjsrYZSwfP99RaviOU4luGaTEWrOn1w968jfhHAhXod2tCAK2fHcXuV+U7qziMt
xipgzG2TZhPP9opdLnw7S5KI8lgL9qmpmrW4uRZjCZT5ndYzWrU82RS7UfuYoCpqjWZrmdW4h2ax
WDGORVjGoo5tkgJolm5KEseFcSKUN2UgPZEicGyHpmHGYJr51krplJwqtaynA1xfinIeG61s6dUD
adjGHU2flc2L6x/iqrCN6DylpkO8sPjAuQqqp2bcy0PURx3e0GIL2+cMJHnGw211zVej0ywmejtq
fTsRwM+TQbHWjtNHu4/M5k1Lr1X9TFHXpDYCgbAafRuEFMoBxwvZ5lMMvi95riDj8HcqLTX3Z2PA
ubnXQOvjeMKuVp9L+FpDktcKlBxcFvDXg4huQ2KzcorQiI6GUlPPDaxAaPpkxki7dIoLRaafkRp5
Q5d1PdKNEcD6LSNSSvBRDHAyf4qB1afvCKphIhyHcez0DdIRMHLft9mrO0Ja7ppCwFJDJqdb8ohf
2KwOUg8lBNBJVpPTF038wdrQWIQIR5/LX5RTnJWPJo3jpWPB9umlqbrGXw5fTjqeFwsmDVPbqJBl
njqM7XtocssPyKEGK6tcPWn/WYaMWudS8NIu9lVC3BIDNc88YBooOFMvPNeGQKPF6AVCz6V+VjLo
FZH+Dpl4QqkkLbNma4dTshJaLj05P4RE0gQZo1F4cY3FWz8mAqpLhAG8wDWGT0aVRoccRWovR4Ov
h1tesj9GRemR6FYrh3DjeugUpCyKBDYZxfKoNTj5ijLSUAthqHBr5Xn0NoPBaD9IKxwZ5ziD9LGR
iER6OKUQ8+6+ad340mQyArsiljfE3yfmxZcOs0afpwwMZZBrgF1Bgma/lCiLXm/BOnA2lWcS9K5q
LWKFfig6Gw1yvvTMUCKkpqP1KBx/Mg9BPARfAPHD+39/ZzcuDV/UhiGRmAnKmIVxxU04lmEWhl5j
IIZj9M0Dc4OA6TswZaaOEsb95W4ZM8zLmgr2m78w58s7U6vJ1NIIC73BSnlGx6TGv/k4j3FMDhA8
IJCSlrBrTHH5JvBpDExOq71V6+rn/R9yFRVgzBTGqTbZliz+LsOS3hjBDdRB5kGeqqOqPtqj4zGi
MyZfDWRK502FWpX4Pjbg9bbkTnq0swrqxJvZMZXgV2KPavnW73SIViFpqWdL2dDUMMWu1txAF5uC
WDL24mgeyqcZMFL/ttJshvxdFXqjZpv5nStORW7UYG8A00LLeX+DVy84j6mgwE7oSSgsjEW+Dz8k
0tE65RcHnPpvyRN7bPseYlcgQ8j+3V9Mu2VGNgdqgh6mnLJMPMAz5E7EIwFfXiryQwij0E+mOyHI
TpzJOuHUbJJRpDfngw5ioJKaXP3HEiGe9A3/0/yDDgzG39pOEz2ila2VB+R79Z8xMay2YoI3fio5
GdV2mxtmUfxbWOBUqIzzNpEHC+YsgGijUmsEdvPJnHWneGypzv25fzo3/KbFqXAspIBCX9r8aMU6
VXYl8YbJ7XcoCpmAYe3Ii3Fjh1LozZtGBCgclkH86f7KV0aAFLiAQRW3zQNFv+Vyr02qocdURdih
hcAsAzx6kIH57KKHDID3SlHthpMkwDdJvhjuExRVLxcTJnMAWlkhoCec8dwyWrnVpuS/eITwUzSN
bEO3SKwW0fyAtkMfMevsNXNCDRNsM7BRVVOQ74ROCQ6FDq2hCQicn2b7+6d56zsSmqmWir+UderL
Dc5ActzWKGIPHaGUwp1eHFvYhnehw/JZw7wqk1HGNtDn4Xh/5evYmG6D9NMYLO+DtrjMwNfF0LlJ
4rWOUdhvQ4Xqzx49lPCDHuj0c0dEGlG1KEb/9aYrYyn53pPlM7JzueW6NMRUK37slSi77JOhVDYT
QPY34xhbv0fU5xDBCArGWaiylitv/pXxyho5dXmVHiGlNCE/x4tHF9R4EDndrHsW83Pbgn/q/az7
sADGaraSXl2dLxkOjUiNDiCb5IpeLmUC58ipD+keSs46w3fIOdmgzTeB1Yz7CdY9ur1q9lpHxKHK
VXmFgPYTt14uWqcg9SdV2F4KbccDaRYEVsgBbfK5jY4tbY+V87x+e3kSSHQsh/KZavE0XC6o2xmy
OUlm8uQxNcBQJLrhcfynslAgQLhk2uRRxu7LHN72kCEPhhz1QzFCV/NKa5ZPk2ZTe6A1gFktjMqw
4sTwA9/wmrZyj00LqBNGinxn1LbYANJVP+aMpq3s/uryykXJ9+T9YUl3cdqRDxvmqPrCS5vYCsHt
djM4mYF4feMSuntwG0JEbZuZfapBrb42smN1upREGjrhD7748ugNVavx7rEJ2RI9+C+1jW4AxB9F
8QQcK4EeI2gYM3j9MdP1sfCR9O+oz12uOSuoN2ZBTzCHYBizKFW895XCfeugc3IMJMsbWNgsXrHq
G7fWlZEkTS5D1/i6i1U1WhtD0BrepGZChYiqaeB0CnyKsVoIhPb+HqWpXKRg8lxhguQK8Zjz/Fyu
lqV2FytKbnhGiWdoQzvf0q/XDlE4/RDwGHr3l7u1OfIAwkUCDx70heV2DLFF8D4JuCKmbNvqERJ5
KlCWHGKClZTjlr3K2qrQCZeJlBeBeaVVw2zQWvHSDoEIVXTuSYGo+5DbuTi3oN0/tZGm7Shfwol4
f5fL9h2lMhma453IuUg4l92LGtYDqGND1xNwrmcOwOa5LLaQ4oz1pmKixN+7EQi0PSobKrK6yPYa
CEQE7uTuIcAWFvT8PsP6G/63MfSYMOxN6mHOoZv4BLDC11eQALeMwIZCAe9GjRU3fmkEfuv7QR0x
Bzw74A97cJ+QZNjZKY9JaaYwUVbO5yrQ4XgkaAKDI21y7UUOM4O/L6spgFc8a9tfSDnWR2ZRs6f7
X+GWrTmWqjkWCEUsYWHaRuuMlarWhtcWVfsBbaXsoW0hdoqa2VjxjddLUb3QhLBlCE+As9gQogSm
AiGFTYDaq1s/bPV9VxnQPEe9WHGE0mwvL6wslKgMHDuadQ13SQKzqRkEtEHtOyCtAhiQbT1qP4MN
7w8UT509IHp/N4mS0RgVPpb7h3r90LO8TUccxBGA5L+W/yKmEPAsQTeRu94UOvObtDQekxKOW0ps
PiL0IA71EPKA+2te32TWBFRkY6NExs4ibISHESnASVJVUKp7VucRBjN7EEgz2vmTWaCw3Aw9s9eF
8vP+wtd2KmMnLEe2ISXE6PJeNM5QVhVAIM+KM8t4LI0GbnSYkqvk8/2FbtmPzOZlUkUZYYmi6BWz
ryaBvwihhvBQ7S7fRFb4qVY52vsr3TIfjtGQVVs+4DLPTMJWjSY9cLwyrBXAa1aLEGVUxw/aMMAW
l+RV/z5J7ezb0Knxb5O38f39H3DrTGUQQYHG0kkCFi8AuWupKNlkeZBGzW99mAHRMCLff72PIV8j
PHS4KXRrljijPrYNxYYuwTPDOO4hNW0r55hQXny1l2Ed3k+QeBSd8fyXNkL5dnbm0kbTEoTpd9uY
8wemiGpyOPXX/ZO7cQ0Idh1LB/Mn/yWN6MXVs43QADrtmt5YTsreV7XsQI173PZ9ha42sDNibASX
TVqlK9/s1sqEfrgcyxZ8PPnnL1amzyOR4fgcpsWzb7AlxTs3bxnw4D2FrTa2syOMft0OONla8+nG
zaA2SfuLhiSwi+XNKKKeUdKws73QzZnAUuhuTW2a7LrBiY73z/f6FSTccpnvxNmoFFQW70UYK/3f
kUuPsWHaWP4UDafMoKhCnRiaFQWRwPsL3vClbMuhQcS7y7+Xx6rAR1WWMe5FC6BR7s1zZ7rQmkQC
8cShqHc2jB/3l7y1Rxsno2GqWJEpLr8kecNQQckmPLeHXjsAO/sAOMiHDbUwoJdJ3BV3c+vzgXCg
TGmRgwKcuVwPMuxZnUQlPDBI9YF5ReZC5xktksF5va+mK0uyK6hIXZc1onYaq1LthTcXpvtF68N+
55hjsXLbb90EWD5MikK4FHvZY9MbDf4/iFe8soI4uXIz5TMyAPku6Atw7WajN1tIGL9Htv9KtCaO
hTqEsB0HiJ8ByG8Ro8Fcn6DNR6CuAfnNN0zAWp+bwv2ia8CrjZGRiFqmZa82F51wEKZMmSQISzrz
lxe/aO2w7BNqoBSsjm2QBDvDLfyPHXwku4qxzGglMrxhnzpEiFTuXT4kiKPLBSEmYHZ7IMns28ZA
2jrqz3qu+2c0iWi1m82n+/u7Ql/IU4XjlYQSDmAwfov7oMb1ZEZuJzz4fNqtGcSw24Ay3EXDwETC
SGyw6SMB10Zv2KQKff1YyPmegd4vrA5hM6wc+I3nWafAQJOIx4vrufjKIxqLU2ENwkPNtqFr7iDr
vgGTwnSqhSTkqR7c8tAwwnCqwGA9O1acHu4fyY0bS84pkShQ5gClk1/oxSc3/Nnxo67WUcEZ/GNE
N90bq7rZh1URrGz2hv8TGphVWo4OwBd98XTCHCjgJu10L84c9YH5EshQu876XMRz9Huy4+mxFb26
4uVvnDB4cQAAZATS6y6cbuuadm+PpuHlKhy+kIm73YwkBPQtm7RCTHbTwyb4FLQw3myhZbcfbGMI
u5Wdy3uzCOJ5T8HxmPTDuMuLzwzrZAxfHwnQhNDit6gZ/PdzH+rz628TuBmTcqts08Mvc/kti3SA
fK/QhKf5Nn2XDirTomx0hvIZxhM5nd7X246L9wWpwtfEVV2uhzjxgG4s3a9a0bJfo2JYHtLxylPB
1MHK23nDTGWjX5fZPaHkEg4KcV+g1EZqeCqV2y08ryOalS3UyYEeQlt+f183vBLBBxAcmYKAm5ef
88WdcJN47kXJq5mBUf/o9mR1G0b/EFgSyDeg8Oo6/sqSN/aHcZJjcQl505ZmyjBMzHPm6B5jW+qb
ujBLin0NxH0WzKb3d3fjRlDKNKlO/6f1sLCSJkLPzY99FJ40idExId0YNgGC4DuG5pjuFv34TRGD
dRigMyDFnMzn+z/ghh9gPM6h2cZtAHy5cMJTlNp55JdMVYbDrDAZLyT0Db4bGDf0UYOaCOROsmUm
y6lWbsiNki7elukmoNYkRWS0l5+W8eWqqYowJQwy7YkJQR+OOdVCeGlGNhvdLsWBmi8Kk6dB1+Jt
76Di7cyh89tobWt//xxueAVaqaS44Jsx7L9DJy/MLBkVlaxaTR5mJdF+YxmAvdLYfH0w/3KVZSW1
h4Sogxg/eTDV2N/p7mig+AEhdOtkxWfbdJ/nqKy9LsrXENy3PjMPi81NosPFBMjlURs5QE6XefWH
gWkw42GqYXD46Aam9oGmZfq9HVUYAG0ttceVoO3GXZLNH8olJPLQbC3embhVdAtOyvgB9of65OSN
foxjDbmKIFp7v/82khae3XH+RrqOzWTQMoBpB/5MIHLxYNepgY4KqFYEe6IsQ9qiK7u2PCPc1/mH
AIVIJH3HHID3qaqYNZ5RjWaYaOU5v3Zd4Cbp/siavY6bXDzngVZDYQaHz4MoNRRjda2eoq1KzPce
86qe7GEev9634uvTlnhtnCUzGhLEvnAnDEQFpqrEqNGGY3bMUzXaV2bW7GzdWItVri1KmC7lGTmC
BYLaXXxY1FlbBIaYaIutqvkRalEOiSdXFDKfvGXcPNSznTq5ECa+eosSSMgLDp6HoZmF0+itsouR
kPW9ES66mpe0zh67KMyLbZkktOzvryb/3y5NikoN7WBsV2OmdrmaYFwVxRHQtXDaOk8pLGh7v+yQ
iUHfG+LcqevarV5KmDrlbv/n/cWv7Yd2nhxDYL821YWFby6Y6bAHpCc9M8qo8KXdtKnNsme83nI3
aRBVKyHEtQ+U2Q2dfkqMvAZXQ40ig7kOPR6v9SuKqGaqHwdQLCue9tpGeVotCsMyDmRuaXErBluH
vRf5cm8iqH5XNM78pDA+7qVt7q6lNLfW4llTKdtQ6iayv3R7dmSnJXinyYNeSAI7MhioIf5mRDlZ
K87eWIrESULmuUxgvRbxV4yIfTtAJe5NnR39QGYrfZfHSrpT5jleMcrbS0GkRycQ3OnSzyHGUarw
XPVQcxbjO8hE8pNeGPkeRvE1/PMNE2RCQkJOCGJl0/PyAJ2mR6bPzQavh+jr6NQQZ2fRAOajgBtw
HtpuZWt/hyAuL5xJ21zCm2ya9hA+Xi7IELEaDpbfe0gJZuhsOmZ0nsLR/1AYlfkN5Qn1WBcONH11
RunECnjHdmWmDyc9RWcGV16iQove7v2beO3sTBwOmQtgJGpwy0pYViMLp8eIXUFzAKGGPgV7u/MT
L4RGBg6O8QgtqHG+v+aNo6d7RVUFXBvufBnQd5kx5CmcnJ6Au/erAqL581iFkGZCBHHQGnTq7q93
w6pkaACAgAEvC7ezOHl3hFUnizqvgSLay6FCPlPjn0+23WjH/2IpRmEALpBr06W7XCrSurEPU631
oOhKSbcD/yyUwDiEJGYr7bVbu8LNGLKMImuLC3tCfLuD8ypuvbGPmneOorlHAl7tI4UOZ+UAbxiJ
TSGawgk5kW0um54R/BqlWtmtp1YjZPNK7Z4GGzFVO4yHx7qaoKmai9en1BTc+FrE0KBcyDgvjzJw
m9qxM7X2imEGbrKD6cQHipai2JihTB3Cs4z22Rgead1Dg1W4IvV/wclSNist3xvmSuzFu6wBSqQy
sYgHui5F4bguwIDD7Tu9b1E6CM95XcFDR5KjQH/aGX66fbUhOQLHJEFNrLt8nu1motAwG41ni2w8
TihuHSL4X06GAmfS/aVu7U8eMWmoS3Tpyj9/kSAgyDUmSEYRnUuuHV91f+Vz5O/B3U2wFyj94f5y
14GHSdeL15GmFB30JZpW73rSxtCsPZebDxE/w+0TUhmnMi/eIy0UnRqp0gWzT7NyN2/ukzCABJgi
whXwAp7CfFLQ5fXGxow+QuqRfh0sM9hBvCAZFct6f3+jN7JAKtTy1hD5AglYPjExYUZZtWXvmUxh
AUCLEzTKU4TEttPQwjDT1IiTBFPkwCqZzSMJUxb8O6mV5PuoJc2K0712F9wlRotkvRWk2tJdhBNc
5jDRzNTdqiHYob82P7l9Uk1HtdGKNZu6/sjy5sLdIGdqpW1d2lQf1vFkpJXqaVWBilmcQAG/Q6RO
fJqgD//oWrBtIzgVJ7u6S8oVxOO1u6It8LebjV/kvV1cWKBGmuSFUz16JNXWbuLyuzbU0e8iVyCU
caVKsNnGzo/7n/vGAQNFJ6CmtMI81RJnGUPTapgDgryBBp+cEbfO2zzTm50TNNmKJd9aiiarjGlZ
iebZ5ek6jVmFhklxaigS8T23x+kMXwq8gyq8e/d3Jc/qMmphQF3OaBnUz1U+5uVSAW+kpNOfvADE
9IG2qglrc26eUtB/J+RuAQY0ChiYuBwhmCjzlTt0Y6c28Hc+J28B2cLiEXBg4s3kTKlHyFQcG1KR
zYAkyQZCubUA7cZSoIfohgCQYgxv2VRqVEUQeyaVVwKG32vulH7IUEZC/LSOVlzgDQOlKERfkOIU
KcOyX1ZT/kEUemRXkKIC7x+VxgPzniFcD0H0l6zkIj/UXJfi1U8Z/VYIFTTySybaHXkGL1w9+Nho
CkN0HwXKIMCXAnuyCa7ted610OT9LN16SF85bAvWGbyMJQxCejlItVizRY5QRQw79zJ3KLPjXKlu
dqjCBELHzOrQPymo+q44u1sHDD5LNl0lq8MSw0ldsOxTh0r0nKCU6lfmjwim6I3T2fCgW+WvXHHX
IBDXrwvbhEMC+IN8SZedNG2UwkOun3l1JZpHa27KQzvqGUNYVXYclGaNOGC5HnBjWdWTU1UU9Zxl
VKJ1MOlao2OcJy0tAojpBQKWSNuGQfcUt2ra5RvZolJXLGjpD+SytBZk21zSBC1zXLUo8pB5aXFG
4qrpT+UER+02E7UFD3YHY2weaAzCZaazC2ng7wdnHPb3PdLVs4rxQ/FIAQqsCS5hiQquKwR45yzQ
z8gGtRRzqzEfPtYm+KWDO0eV+m5ErNM6+Irr+4cSxhBUs9IyCR6Hkhr7PoSXPlqJxa8KdPwmCjZC
wmeZhWJc8vJihYEVAGItp3NaVuamCIL6YaSzujUZmwFKEaJxw4Tr1kFNihpeEhxL1NVem9LKH8FT
K0M4JpXAqFz+CI0XXomYJjkPwHT2tsOC6IiPnm23P1V0jFdC1OUbL5ejsE7qIefpCVMvlwuNCWmj
TO/PoTWM9bskc1Omk8IJEfBDg5nE9gbe2gTNZgTfoomWJ4IIK+Yot/TyeeI3ABujNMElV0H+LZ4n
yOoj9DOM/ow6nv7Hmqf0c1qH6VPdhP3Kdpc1JJaiAInlgXKgq7ucSZ0R+VObwezgx8ttdCaqZm+R
gK08DdfXmlIL/UMZR+DAljGjm5k5nfihP/d9OT3WKWO9kFQgSJOO6saB2G5z/zbd+IiScIVHVqbi
1D0vP6IbM5+Za3N3Fny94WOfFMTjXSamMUPoMLNSjxE33UccEc3iTZC2hrrSOVj6alryREuEMgw2
A4ZTF2ZklYkN4XjQnDGyGHmC2Min9MB4HcMkSWVDepUrUYf6ZCaQ717jU7oaOJPLs3WeKMozBDqL
WKrL3d5Gj30+o8EV6O6pr0nsk42D9FN6gEm7dh4cen/qp9yAJY9yutOW7rCtZ7V3vnWIrGhPw+w4
4phaeqR8U+DWKw+ih/l8r6jQFxwbBsyCehuMlAt+hn4dp++0LraR5SjkINR3x0WE+blBtRwKzSiE
gPO1XxhUCc+ERn+Ga7IMoYzIjcD7BvS+oupjHnaoQLfo2TRKyjRF3+cPna23B6FFykqUen1hBHhc
CcfDQ8gs/tK0EoFe9WhN/llVQZLG5F7b0Jqyz6/eHqvQGTZI6rCexferEQwudKPzz8jV6fEmaDpJ
E2X0A1XDziydo2MBDt/bY6IbYEmz4MNr1wdQwvwGYQa4WZRPLncZ2kU+MmLlnmfbZzYUT1Vvup6e
0xwm/g+UAYNdEqSdC02X1a7Np197C7hsSGco3TFKSDh5uThkfCWcNrN7HnsNaSDVzN7ElZO96zW4
HiuHVe9v9sZ6FGKg4pNzP0wvyD9/ET+68Nv2YTza5yapkDMuhOjROa0ZLmtKhQSgCaqV6PHGywpd
DgEHaYjENCwfNcvyCcCr3D4HcytHQRA6nwvSD3WiR25XvoC4sgoLGhmAaaKI4HmKmFYdtDB7TBo3
zVeu060jAFtOgZrbKQmVLo+gTuEDoEnPEaA+4SnB+BGi8Grv92rymJVKtBLt3FiODonF4BjAVjly
cLnckMd2i/CTeQ7GONuELYMhRTBZey3Qxs2k0l24/4Wv4zuAbhQtSN91WV1cvAejwVkiSBN4XYGK
wWYudZRIYRDRfliFn7+petNC3msy+k+QvyNI5KJUkp/u/4brF4HXgPUZWITl4spxZBaNZF804LNG
rTh1DULtSRSm6DNQJMkDyA1T3N0r27nUUGnnwvnI32W6Kb3ZC9POaHJRJBgCDyI9d5fRMz26hZ0f
GOxfY7e4DlpYSqYnMj+hB7b4pkKl7oxcTOChI67oB/gng2Jvqsxp7vu0cV8LdmVn1C1lAg/jiOzj
XO5MK5MSGSMdWWZbac7IXCqbPLOSbygarxUmbt1WQEGUl6h3YbHm4naUvkA6VOtQazPN+SAStDtz
C5Uy2sQoDgyDsY1HSFEhkUPKnEkkxHfd8HDffG4cLy8OaTUJgoTBLvbrp0qglr3rntuuKw7DYL53
pjl+44NAeb0vIGIgeMHxc7rLkk+UuuZsQmNz7jmPo5PlarmpBbII27xP620aZNErqSbxOvD28KhS
/SWJJ9u8/JjRbEDLPygQpo2a/gjiwWQyX6tOTJS1K7wSNz6mLOBRZqIHLi/jwk71YMi0AAmF81w2
1AmqqlF/+2WlfbX6BFWUirlpz5jaEXnnqVMfZ0OJvyACaKy4pGsX+HeEDCMGmkV6I13Wi5tZFnMr
GFuuzmOpOBRqW3iz6iR5dIq6Pmtk+Mf79vOX2/UyqWBkjZCFRIpWMVn25YJFi74h6iXl2UW0BsoS
K82UwoOO3LY+zihRsGHhZ3CTS26aY+salfI8ooVSvTEHNan++JUymZ4VTYr1PKCLimxN3WTihx13
VoAozyDCaGv4XZSdR30qu4OrDTnczFGNhNEm1nUkPNEcRNN3gypPNH9DTyhUP4WujWzPUaurJjyY
RtID12eUQv+mohX3E4otxBUdCMLtfTrEQfLOyYus20R+nSv7+yd07aDhLsYoeCmYtyC6vDygXBQ6
58DPj5rSP7rj/EzDdDzRF8kOzQScVx39cSX0uL7VROqSt4+Sp2xCLdZUFAOJayuBwBUJx11UI9ys
5qaFsBU1yNduD7QUURVzFyR69L4X24unLA+VLD2P1aR/NtCtCHZt4jTj1rf1bjyW/QhEea5xpysr
X2djtPSZ16FRydUGvnq5cuYGWU0TuDtbEACNjKwHKuATJUC6hVpIcnCMCMXIqke1dcbFrTjO689K
AsikAnUd6mYUQS9XZ+irqnm1xrPZZwJObkYJKSSM+57CzmOeOvP7XM5h3z/sG9/VpSNBY43aKwOj
ixejAylNyx0Falsfw+rU50wNnlS9CKHFbl7/FMKwZgsYN2XTm3bX5Q6jAN2HSWv6s1qp5t5qUAon
vnE3cyzWylRXh/kXE6ZDDWCTFdDrulzKhq55GouwPZdALdHQTKs9Cn/D0xiompfHaYKOarIGKb06
TAk9ofRDcwuQGF39xaKklcZQRM259QMI76mGmU92Nbkl9Gll8On+l5PmcOEmIVgiIAesBJ6Uz7fY
YTTFiG0iyXLumsHdj7S3nrKhdDcBDGX7icHF3ZQQPDpdLuW5K2Pl8b1+nmTeJYEUsmKPZMDieUoi
UFEIHVXnQjCvDhe+ezTyIYVqeq7Dt1AZp9uJtpPBL0BKfIcKcaUjKPJqbDuxOfA/ivm0D7DkJWVN
4hZoJztafc5mAQlF25loHiABvkmhsf14/8yv3kK5liQPETSGKbktvGBn6pBrFm19NicBkDVHLjPe
5C3spQc8inkwwsrXVm7orTWBlBPo0FODcXrpFgwINmrLr85VY5bhqcy0cPxk1QpS1gVVoWebqfnX
9n3kmRp0KvFEslO8pEv17XRUks6sqOt1xW+LEaqtNQfWp6mD4uP+kV7Xk1mL2AJDJrQi8F6caRlH
vmVmXX1W+MJxR3O2zNNgm9ZtQ8VW8SftRDzgZnunLN1PxOmluQ+TSG+eFaRL/XjTiKpoV3zxjUMn
rgRxBehdFlkXPwpSkbZFzzo7xyi6fQGR2H8nvQ+VDai9/khZKmhe/5mpYZNnSloiea8vfUeZz6at
FCI7d2lWNTSnRy3ahciyzd99IzE+ixa9yJUQU5d39NKHMOxC9ZGZCYFJL3MTNRlEZFIlO8/gOjJ7
M3NxonJrIlU4wWEiq2R6mJYTvLACkaL3lpXHw6FCms18miodLpvWnIbip4a8jtiW/5+z8+qN24rW
9i8iwL7J2+H0kWRZbrFvCCeO2Xvnrz/PVg6+4+EIQ+jLhRMggNeQ3GWVt1haG7xaLMbY+nQ2TRA3
ClS32w2h6yI5h/nXYG3CEq+yz6oYx/pYzXbZHu6vqDe+nVTCJYdwbDBHywFFWBiNyMcqBZRbRMdc
sfRjotTjTi+tL6UTxivDB1mZLt4h3WIqVqntTT25OAfLLCu0Moqbk8p475yMbXPJxbTWRnxVRF2E
gd0HdoIrjZt62WqvQxeBrbkaTvit9OJEgZujxKLiK7KvHMGM21eA8tvbUcEe4XOFXKp2DsjVkJA2
0jz5nsx4jDxjDz34X+nOuOGH2MT4bdpabm7oO1wEA0z+EhJladY6lrix4Zhpn6xh5EyHDuogBz9V
qbGzosRvD4DsI+UIY5SGW17nFURAEAf6MSrNXsMBuhTWJpnTSXxE1VZFIMdP3flHW2BPi/0lfl5/
54qmhrvM183yKXS1KNql6HUMXtRgB7RNnWoev6amieJLpOv9b4wnsulpzrW2u6RTqBio1BrhrEWb
Kcxz5Vy7FWpDG01HVSPZAOuw3CcUD32HduSE/9D9RXZ71TP3IFeUosvwpZd4DqAs/AaKgFOLlu54
bEp9xJ47CKPUgzHT/Hs/2k1iCkYYxAG5MAoULINFYgGBPJhcZtan0U5FFW7RETerZ0zqhTjk0xgl
/7ZVEHfa1sGtTOyiEVeVl/s/4Y0HBpUN3xOiMo2F5fmkDHUKGnmqaC2M+TcDRsW3GrcZ/E7xVPn/
CCV3EgMfiBzLG8/NMzHZUV6fWlShtW8zfInhu5KQof4ekekyP94Pd5sq8mqhJtJRfJUXXLSwh66K
S3AA9gkfuOYxq7GBg+B6SrW6e8RtNd0AHrRWTt43Ysq+MVU95y5crsWhYcZAVLGjwg+2nvJuq3et
Xnu2YmZf+qBRPLRpuk+hi9/N/Ue9+YiSOQb0QTJy8ItZ1vKkNTZzY2GDY8vNR4HT9TliWI2TZbt2
r9+cwq+hkBGEVyupeYslW8eh36CfYR+bUKl+mo071zsMNpNnHS2UU2bM/cqOfDMgh75UeKcXv0RJ
GkXY0KZX7KNtzn/7iF0/Dvh0bTVn/pXpavTl/pu8TX9REOTAhxDCNwQJIK+FP9oiWNLMGEsK81io
SvJR6yz1u9mRTOziJLdD1JPzAofkeGj9k66IVtuoPppRW0xn9d39n3JTCBhMd+i0gQ6Fg8NVfv1L
VMdvAqcR+nHosdj9V5nCqRG7zHGGuH0oRysOpBxZqj7NMRgXz67A/O3jxMiGb/d/yO3qcimaEdWQ
oy4B7ef6h7hdw/wywmh1mJtgExihetCtJj/0QGlO7w5F+SjteljOKuDY61CY3mJgX+IBitWtU9C1
CVPD/qTXgT1+I01z3M/3490cwIgoSeUfAJqMX1hj1/FiRsbTqCrdwY7tYddkdvj31GIjReunPoRm
CVvbaYOLaZbR9n7k2wkpWwgjAZAWCIloNxOPNJ+dGoWb9hCKBsc2NEVeInx+L4rhlzteUbmF4orA
jyZacM6aQDGxmB+aRo1OdldgIWciHwouIdsiT4eWV1YWpxRhZwozt8LntO+sj1Y5BCd1wN4w9Wv9
ydRisXLg3exO+RR4WsH/huzOJPT6BUagVQITp8MD78m+hFVVndJCjb0Y64c9XmZrorE3eH8SICAh
aKpSi4NMWB51JAN2PpQxmC7TDMs9Yu4hE3TD71LUJue50oNPI0Kj3bkWfhJ86ADap2QKoHkeHKw5
1M/uGDrKAUdNWm0bBS0lc62ye81Er3I6fiPHB0oKlFkgjRdnpIJEsNWOXX1ocGc4a82kb+o6rDdN
FRVeOCjR33amGzt1HozHsfApMpF52LZVjKltGccHrVOdrWYG2FCFYfwR721z31hWtW3mIjkh5p88
YDyI/ydSyV/cttT3bh1ZXsrheCrDxt5YOKruQYwoR5yCp5WVe3Muyafj+naALKG3tlQhQ+cP/aBC
qQ9ZIPIt7Kr04dUqvChrfesnXfs4Ihm1VduufWAWFr73iJDhaTehvSPn78sLKKk1VInHsDlkxQTi
tIqcQ1hXs9fbxloddXs6gC1lKGCQslAKLPmmGhS/sbSN+FRlqlv3Wy2Jhb8frHqM98Zc+MWTo9ux
8cMPwnz+Ode0/9SVl32TUEBCYncZjH5IZIBoLfaXlQxqWuf8hCQdL2FQNB6Woc2jNWTVubHZ6Eo7
z8f7Z9ObQXlgOF3ywF9qiw/ot9aOHSQnt9bbPvLqFqFxhMXtQhxV3EXmfxJdz+LEyxOzbtaExm+u
G3SAWF1yOgLol1zx+pGnoS71QlP9ozIgBdZZAnh3L5IdfaZk5e3ehqKTyAiPJo7NgbJUCAkpZuwo
m9xj0djpkRai/hEBDeHNePCu3OY3ByWXDI1vCj3Z36cXff1UwYT1sSp89zgmUbBXMzTinF63L9AB
vtaJnrx3ukM4es2M0EiO5Dj0OlwyFhgshTBKUnjyOxUxdS9FS+2ohFhjKSX6xPeXjLF4lYzQARSQ
8b6OL6hPFtk2fUzVN41BeTBBiWSAQ4tqeMjwm0n2Ydc7Fe3DTKDHSzstqDe1UMv8L4x+B/WQYA1p
X5zBVBGXxZ4EnVkIi+qePLqbv5cUpb8pKfFnjWcLyPJM+RrvTDuxp4MFMmButphNJQ/jkKj2XhvL
JNy4CP9Xnt+O44TT1eyPypMLefkZURKzO8YTdEUPHW4mHqYPsOEo4tIat3NZ+cEhan2RUYJn2mys
AT0WBwoEW+Ad0vFAAndkuX/9VXoLv3k6P8GDmhr+oa7rr31r2Z8NfxSeMDt7G/cCOM/Ur/W9Fjua
wBSY5G+wUsk0THMRWKOKfe0ro1QWoKOhaj+h2Ci7Kmn1kxaaw1FqeezvL4k3YqLHyRltyIWPdsv1
w+KSHJXW7FQPY+DYxyBCriDvSudSx+aExniQbEHfrbGMX7PiP+5eFMDRWSWkxGuiXbks4IOe692q
rflCA8dUd33vzDquPG1aMEPTpvBXUfvDX1WiGDgpF01qeg5y5C8BvsboN8TQ7L2qsptmMyEX+mRW
VV7v/SwU4jEoA+erNdd68K2IMyVtOYnB8qHunYYG3uRZOFXPRcurKDdugKfyEzJZbbztp1Y4n9VK
c/JtpRZt+dFwyln7Wg9Fnz0IrMISWir+lBRengKhztDEdTtWotSLD1AHrDGtwNdhAHT6QmcPuQ5P
rewShI4o3bHaakGT19sOu6FL00Bd23OPJN/6EpW6DWPz4YQK/azuIq7NDyNMul8JZnb/uvATnU2D
D/b7Tjq+ALOZVxU3Rm4cdYsrq3DDwZ1RtL5krlYjM6b9nCY/ejIh5xynKDZWMtCbZUY4kkKSAYSI
KEkX4WpgcP4IohG9SCu+NH5vMpzFDNynbbWfO+tX7gbvpFrKRwSNwVYC8g5mYCnM5zIPakaotpey
q6cXq5yLv1q9qy+2wbzWlVp997fSzeGKBKD0SQAmjn0L1dj1VrLQHY0CUsOnKrSmA7pq8cM8h8UB
zPN8eGco7nsOCswM8cSRZJjrUHPiVzncYP+hot7+pNbjtEnssP2ejuMaX+MVMvLnXgXNwldDTORV
3wes3XWs1KjrHLRBc6kaJ83PDCza7Gzpg/LDUGKz3IDwBAY/xIb7Arxq6DwFLR73UGdi+OKkepBA
3sMG5dg6dLKjKMVl3pjYlCt32+LqlkeK1Ffi3JZISPKS6585BwU97ao3LlVhTt9zSDn/kFMYL5Oe
/1Tiulxpk8mn/vOt0DqCREKOa0Fvoy28ODfzpLGzITfnC0Cc/jKOY/owd2JN7O32oWSFwoaRtpVw
gOS2+qPPUXQllpRJOVwAVSSYMkxq9KSVVvuc6V28sxGsXlnDbwYkJ2E+TN+Iq+g6YDz14EJmvb+Y
wzyhHVJqrtcnjnVAKjfY53Vhryn73p4MvEnoctRgnA6AXK4jjlM+F0pO2izCSlW90kDjPPKNKPPG
rJ0+qAF2Q/3kJiv33s1mxdZY5s6cR3JCvTyQFA2Reshp2qWx5n6rJLa9oZr63c7umh70G5GYhMhd
yvQdetxi/7QQLpM87dqL5SN6tJl66DeWSXm40eywXjkYXlESi3UpDz4mlXxEpuGL16lCrbLbNGgv
fqz4207naveUGlzaX50h2nqjY2nZbpxhCr/3rdkXm9btTBc5Vt03NjJJ0D4HzMD6Y9W1fbU1OyvB
rkNXvnEFusUua63uPLsthmW2FgVIqdW1Zj4IrNKZVjELiHci67u/zdxWEw/xneIj0qd6slfNaSrR
QO5qhiWiGdf24+1bhr9POYIXI1B+uD3Xywj23mhp6AhcLFzbDhkSopte+P0TY4vh3ScN5xjNcZR7
UGtACuY6VN30mjXR+L8Uov+dV9T5/sDlJWn18cYq1eKfdx721PGAQ1AvkoozHG3X8XwAfYMdDqhJ
prr5e8R1aNe3ejXuJxFMayKvi76BXDvcXdIlFOglh9zixBGT4Ud14ZoXC43nbZmb6AWw7S9WEQjU
9/sp3uPnWYMy1tP5YJThmlzJ7QlEt4Jh86veBveb/NB/HHkZA+liwp/3YgbOeK67ziw9N9HnX45d
Wx/MvI7Wbo7bpcO9wUwFmCiahTAhriO6SRan2LnbF7/q5l2IDc4p6AZnF4zRvHLq3B52OFUhbKuT
cgsVzd7rUIHVO2agUUgZfqLtVNRCj505xl5VInihYoPzw1FwoL2/fpYWpeR5yL5IkgB5nkrmIF/5
H680rgs/cFy/vJAspzHYRTFkXo/C87yrDWUuH9B6E38NjaMHsO1LTduXsZKrW0S+s2IbTWaZbOq5
cIynOBzEvlTh4W/o5Al939qZk2CFDWVk5VUt14H80ZDKMCoFBiGBn9c/Ws/QHrAnuGQRqWH8Me8S
R9s2EMf+LsOwLJ+HYLDeOTaRNq70AmH2UY9L5PniEJmd0ep7e6ouUdKnf2Om4mRbpW7LRzeOu2bv
+v304/63uX1K7iCJvaCNDo9jiSMSsF/TafSbS91XxaPezOqR/nf9LQ7UDulGY004Y1nb8oQgPjiz
EMkFw7/UiuZ79nqR4bQZgHAPKL61qN0GjpH5p6LGAwt7a93/Ys+l4g16N39799OCLUR/AH1Guh1L
GRjHymlMDVp1UUQwaHBxlLjful3pho/jUKi7OLX4Ie+OKblNIN6Y0tBGWRxo0uM684WFidiUFl/H
gVIgMnr7RxTpvrqJHKV5uR9weZxwR8rxi+y+kgvfVNSNSVpW6sp0kWTYY8rgfV+7oCi7tFkrA25X
DzUASChOEtoFN5C+0nf1BpWQ8TKUmrGrTLPwislVD0Ee/DPTkFwp4t56MlIYooGvk4Tf6y0poR2D
ASv9kiN3GXo1ZPhuO4Rm+8Mqo/dKbWKCLtMNCcGWwzU8OK+j9e4UmQ6Q60M6zsNO6Nm3AU7ZtkdM
7yHpO3NlgrmcB8h4sJlIcBiZSsLNInNySBcG0KbVodCGEAIxBU321HaO224AXqUQqPSoPIwlXpK4
NefGKwItiIA0t/ZvpvHDV9w03RC1xzJPNlWZOZBUGn346GiJ861S6kbf+CifflIbV8m9PFNGps5Q
Gx0vs5V0F8RofAKWVrpdkEMap81U56E3BQjreaEosy/31+nypn99XtkvlxAKKICLw47sDuPWvqoP
Q6fUT0ETh4CY1WrPGCxnMoT3zmjT39VyMz0I159Wsqjr8EjKSHFIZLNpsDGG4Yy//ry5lra6wxRq
P412cvT1TD9PyhDvDDou7XZQlBIhtigHYWGV34NEXZMKX0Df/vsBQEdgbHDqw4FcrGZhVW6QgPrb
Gw2eqrkOYznWZvUlBPe7xQt5fhx1x/rQ6ll/qrUm2FVgPbexrZQr9/P1mfzfD8GBh26Y5NHxa67f
RFaFneLOjopVuA8SgLYV+pEB6rld1XRnH7b0c9WJYA+1wzzcXwPyr/6/aoFTQ7Y4yUQk2VYKqS3e
wYwFN3CLUD8kwg4+J/7sPzSk8iuf+vrceI3COJB7ju49LaBljzGNilntzNk4OCb1OW6V2os26fXW
jf21bsX1ifi/oRjDk58zLabqun6XPnCqQoSmcYhEp3+IlJZ7rNbG734wOvt59tdyq5tHo29PzYHk
FSM2hLYWL9BR+tataUMdoryHBaPCecGEVNkPdA+8+9/qVVjy6mMh9cm9SabA14Jmv9gxVsCFjkug
fqittn2eu87faorjbKCZage1jX8lWVieKJXHL5gfzpvACp1H1YmSz3aO2xKJXnNgHQKPMApnO5F5
nScbz3NdxNFTFGbKy4wD9i4akHKuoRge+sDJoEBLg0m0DHa53VUf7z/TYlDM95LPJOUxOIhkfbx4
Js1qJjrNnX6oEEv9xEUdoxMg5qORGDU9aCDUqpn3R72vFS9MZ3FMc7tmEqvUO8eYEDRwUFa9/5tu
lhA/SUIYmWvJcmD5mtUy1IyeIdPBMRLrA+rLH9upmY51jqxrUcy/70dbbn75AkgVuN/oi/ISFpu/
sOeR+alhHKDkuJ8TFxEz1gDtarVRD+VsapsK5tj3uORofHdkpk/kgqjR0QleVsxJSKoGq8Q4lGzN
c6iBmImN0N8IUU6fVCNSLmEz6ydfadbGULfPDOOBngg8R847Zh7Xm9Sw/JpO6RQcU5rFW63t+r0R
Y+NXmCk1plMXuzTN8OztjDVh5ttvS5rN40opbYv6YvG2+9LKa+BtyXF24TaVhSh2hWWEj4lDqoYw
1xpZaBGPeZr0TpApDBUFp98iXjqaKM4EJfQgo4Q7vx8ShfQso8ZzXESPxxmp08yh23L/096GpbcF
e417nUUFE/D6BdciQlnZrrVj5hsKDpC4dWGc/sushnEfzcEa+GtxlfOUst/t8FEtSKs0Dq/DwXTo
AhNZ6SNWZPW2cUW3S4re+GbkUfjDUtz2mIyOveVNq5uMr72S4S+W02t49OKc/8zK+Y/r8DYGUd2E
UMMx5T4/d0AVN22kDIeqjD9EWavu0ij5DoXR2N9/y9fFPI0f+gUgXEhSuQE4yRZxg1yN3CYwtWNa
+dE3B2tIz0yG4BndM/0wG2R3zH6zlTT1zaB0SUFeSauf5emkR6jhOW6mH8faMvZKZjvIMXBgmk0I
A5+ablu12prL6BsfGNkZtgulKlSIGyEsAL/2nJn6MQRbdsCa0N/EmlYdjBhNCpsKy3P9rjn6RWFt
oefov++/6NvlTI9dM6iSIYYhU7W4JAb0XvVoFtaxTmFkpZ2VeboY4oMTWvFmVsP3+QXKD8uPhDxI
DUAj8QbDPkW6kQxVYh9jZ3Q8u3CcpxAkB1TPCtHJlWv9rYdDwYhbHcNAWZNfr160L3Jl7jv7mLCG
j3g610/6IKGTgzl8zdg4Kynfgnbw39PB74NhwclL73uxW6tiHtFDicRxhlqwqWJjfiiHIfukF75s
D2vGoQ7t/KCnJu5uICYPE3fgJqZ8PfRZOz/Evt6/NDHO6tQIxbNR5tlzKyCK0DgKPQBBGVgUlZRo
8IMhe18qKT8NRRrVGf8GobFEOdJn7Y3Cj7Fv1obs2eoyyzM0RHmrulvTvLk9Vji2pYOJiuABWbp+
/WHm3tfyRvT2sSqc+Ojq0GLQ+xbPQ2ODP4AW6xVp5OyjCsXG++t9kVS+PiRMNq4oCkZpU3sd2W64
IUMHGA/uKdZfs8sP2FRGhfBOrmmf78d6Y/mZf8Za7K0SxVYsx1txFIGGXbiAqj6Jzj7bEAm82uzF
8X68hT8My0/S0wGEgQ9jf9G1uH64aC4722f+fuRq6l6Usn/OtS7Z6k3Yfh5qN/xVufFF70rr1KMc
skGebdyTqEgWqlJt7/+YmxcN6hwkOHk7tyWyBIu9J3pcoVWI1cdRKLaHurN1hqz5GLqN8em9kUhy
pXwsYGxM6ZYyvODPTKGQ3ZKeo3GgxLOyG0qhn6JEt995oDBDIwQEC14uU6DlQ3VOOxdV7mon3a6y
S96GPxWn/BWlY/aiZeq0e9+DyYkdKaykItI4vRFYwOSnEkFqmDCPbNOrGzd+cHMcG9M+W3MTW159
hKJI4MqTUDAGhov7tq+nGp8ZFkakNtOmnFpbronZy1pf24WT8XedmWKlQFluj9eYVELSQRBamLpY
IdYUM5w0G+sUIsK/15tC22IsmnuRXUe7dqbhdv91Lg8dGU/ymeiJAAPisLzeHU2Kzn9OVXICVF5t
O600PHUEQbidhtH+p1eQpFfHzJ1h6PVs1fvB5V/+R4GJ4IEMTmwQz1wBy2mz6uei60fLAklZqd+N
slS3nV9jjXU/zFvfka4DRQcUP/5ZHDlFVlqd6wzWCbc2ZW9P0xdDgb8TC7SpEVYJHqtAVCu33lvf
kREIzR6koG4JNDbyt2WbRPYpNpzggoJ8/zG23YQjfCo8PRvUv+8/4/Jkka/yj3jLPoSZl7qd0Ek6
FWPxRa2H/gGpwunfPhLOmhTdW6EoM3g4eYKxbK6XDD0l6Hb1AJulolOVtkX2JLiotpKSsXKKvfUW
IayDFgOzKGVcrkPF6pD7DmiAk+P3Sbzx7cDxqihNyBtQuNr0dp6vpLtvPRx3PZQ7GlVSIe06YhY0
ppGqoX3CEaI+cNAoj53uW6cEdOq7QyHqJEcwDoe0RlV8HWqajM6K61CctCj7labG9KTG+GeVfjmu
vMbbh2I8IPMKZnKUS6/slj/mcV0/OE0hOnFikBB+gCxv4FcySHXG6n3oCmpc6LOMeUAWyk4nFff1
QyVdXEx+YIiToXdnO5WWyc7QAlNzgKwJyPlGaM9f7q/921XCiAeiJGQYCelYmu5M3YwzoTP7pzao
9Y0NqfWs1pqUAGjMAxDO92mtvT6jVKKhAQfFAdezxb2Q+f04NmQIZ+5SezvldfAszMRYaQstcFD/
G4YmFfqfJGZgy65fpaEFqTWZY4BdoJsdRJo2XjOn/UukTNNmiLP+qayYHojYD18qM4o9UtQh9JAw
j3Yxf2yapteP0HE6xph6L1ZO1VfE3vXp7YJaZvlSpoEaWoKJzX5EnivVlFNs98GmASvwCw+o/qHu
hq9pgfqRktrGHmq1sTXaUnhWlrsHy8qb7eSH+rkfxvaYj4l51OPGkNoyz9U4gwut0gCFfcfwGFPW
f1lYFno46XFwpyjpKYod7Gwrtn8l8WA/opiV7ErTHB4VcxCnfMzGY1827taqgVIPsQhW7ss3thJz
e+DIsqPEtl1s2sLOGhL1TjmBFx3PaYhi4hTn1rmlSlx5wW+Hklh3hgJMwRZXc5HUjWkVk3KyuKCf
YKGjOQ2s5xz0eb0S6uaGtCUAgnklEwHg4e5iqaWovSUooURn0TfhNooV/eSGjboRYaOcDAcyn2ki
InV/2948H0HBJzEHI6D0G7pe37ADOUaMMT4jP9Ycos5qDoYT9YfcjNdu47dC0fKUgsHM92hpX4cS
CqyX0Pbjs9IWuNGM9vg46GPrjU2WrxDEbw4jnurPUIvbsUt7a7JGJ0bazOk2dajluyk0wi3v/+8g
YJZ5/yW+mjle7UIZz5HgK64R8sXFgnQnSLOiQhSw7wrLy5Wi2AZJWO70ccbnR+TBw2AB+LByIfaT
YnRA/5UZ9DAiCnqs5R9cFHc+T0FfogZDYVKUafDelJZfKPC/A4HC6uIjXL98X+SlFhtosHD8Zx/i
zvo26lrwPSXm3jXT4n0ihpybxGNaAVKS+SoLzLiOh8tLMKCHn+Cy0uf7OJ/rpzjvUCrJhbJBxaBS
NoMeVt5M6pZvRrOJLzZ2cCsJ4IIy+vozoOiA14KwAvRvCfjTnUrN80ZNzq4xo96oqIjkjuU4m0+z
nkQ4L6W1+9Nu+qil45PN/zS6z4DFhYFfvffMkojDVzVwut+8msWSBFSP2GvpJOdOBXo4B2q0gcKf
7S1290qoZeOOd4/nAWkExA6qzyXgom6LPi7w4juXSao/BVkqNhbg812oieFx9Cvbc7BEeA7tUL34
AWZf93fDG5vvlZJlgch79bm+/vQjqoJFi47YOdf6ce80anguYrXZlVMxfbIYaq7Ee/Mj0yDiSgBv
LqXsFwGH2Z/LrE/PvT0aLPBkAMYyt9VmcO0w5c/Q8maYAIE3p53uFSPiOWzKNQ/Et147zBE54yAF
spYpuV/Wbo8gYXoWoxg/jeDB9gHWaWcz7b7yf4ZvhuKmnj01kWe3uPOsXB9vHK8yqwTGQMFMvSM/
yx/5ZTtXweSXc3o2u9SnadQ4T41dRmdwFGvufLdfmCVM5U+nFEAtfZTrUGUPfb8f3eysVOG0KQYx
0B52lZ8Idn7Wcclbk2y+aR9JFDp4ayCK1CAwNxenF5QzALSa25zHQjieGqO02KAkDHEpLDZKniOj
ksEFVDs33fWG0R0ao3I+Mn60voneXJvJ3iw4Ug/6kSw5qZUHhnnxqqu8tdNJGcdjItLW3VSgRY4p
Q3WPpVaiEDJnTxHv4TSVvfmdMX91iCLln/ftMlqhsk+JMgSvA9aSfv0NsM2yiqGANtYZ7gg8vE83
lijCC4Ic42UU1Vp7fJmd0Brn8qBDwOVBWbZMFHAzJtnKLe3smrm1NQHCbw297jaYE+kocuiplwS5
vXJ+y5Tnj3sViIrUfQQPSvbFRbIURTIrvy3AwCsPzlQY53wU4bPSqj06/x1j2ba3jmOBU0eW52sN
+jcjSzUMyRZG729xXI9jQHtogjOnJZZ6LgLXOWAT2Jz6Av3oGq3ETatqIYUN9n33P+yiH8MzI8tE
A48unjxBl83uGFWRsGea89gAkdomvebv46F+54xSRmFTAQmkHKVMXGq7W41oWjefs8dx1LpjqLbG
JmjH8LFu1NlLtFk53X+qxen0Go9+hUF5KLGwy+Q2A+8zBNaUPaaOiLe2VQfHemzxAp/1tXHvG6HQ
JKMnAqMPTN4SYwQLPeqz1MkeqXL5TmXhC7HJBkRL3Sp21gpEmbVeL1H3KtpiH4KVnpUmw7iSQYgh
vKiGCdsNdsoYv/hEIm88c0NXn0uzdh+RFTM22DlrK/nn4jyWL1f2FbhcOJjANS2OxwHXliQNRfZY
1GYWbDNkqzzYmsan2jAvppIhinn/ay4P5P8iSiAHvVnZzljUKlPLI4uJd2wF83RJrOkRsyn3d94p
1bnDRA/4G1luGbvfWlf4qhdYdDpQw835ceUag3IBdeZkks9PiU49iOoJV8T1WdiFTdPge5w/JrOl
MPmtU9vrq8aEhZ0AaGtjvkYGzFkfROYpftoGGw2i6SPo4mZnhSYK0wZdwqB07K9dgdSkQCLA2PrZ
pO1WXtxby0Wjz8SuYzPw0a5/ajtojM0VNX/se1wsE+i0yP8Htid8U32IFDKVFnzcj8ppzC9NERu7
wOmdfuXzLc7y1/clS0yk2WXLS10kTKnMlp3Yzh8xzZpBRAxWz/DcLg9W1ScbP26VjdCTd86T/4sK
l1tIQS1KpcUq9ZVM9E7GVwoSQzyBYf0rH/UCkMs073pApV5hhv8Wlep8met+Xtmnbx0KXJX/L/ji
yh78akRjoskfSwZ5Ty0yflsIevY50svv9z/xW5uR9Etnc8AVQ7jk+gs7peKHRTnlj1Pl5z/AJic7
kXQDPSAu6k1GJbS/H/D2qkIKAKQdMy2EPm6mFbUdlx2Nn/yxjqryQx3ideZHdncYpvYZsfIISVNn
/NzzpVfO9LeWEVgXZnoqxRUTmusnVY1hatTYzR8V/GUOkVpFW2uAKqtlIryoArn8OQAVcv9p3wwK
Flkgz8gse0lhRQaZGcgUFI9h1M2fYluUD0aAGaGoM2vvm0H9MSrtNYHkJWz0de1SX0ixRMBh3JvX
j1qkqh8kY8nyCVPz54QY/5Gba9o1Vdy8NJr1G2tV+8lplG8VRPZH3Dtqmsi2scahfuvpUfeAq0Bi
JGdw17/DH7UYMZcqf8xSV9ubk939UkOXyfSQRj9G1/Ifpq4bVr7z64dc3HGyJQWUkyYResSLDw0o
wUmmiTa/XqPhjqm68qnqLNj9Tjx+MSZVbb2gUuefmZlae4BH4UFE7sQnKYqT7xflnmFv+MCHW+vz
vPE6EKym/ctFTyWyTMRLm8FqZ2fhI7McZJY6Z9oKqzZ2okYbcdIc/zBN6XB45wqUlwzpKNsNpMjN
8NNXyiBLsOF5bPowwO0KSPVG7QqcGkgGsqd+6BCRsWp75SvcPCthSbv5A+QROf/iI5SBqVjQwsPH
tNW03yk20ifgKsk5zYe/InmoGeO0losuYgJDgAJM94TFxmgFwYrr5VaOTWIMaZV/KPF3iQ617wxO
ugFVW1iFxzhPtM+q33bp3tXbyX5fy4rgsreLzgi4J0i7S8v1eA4zGlai+1BUc3GhjvtKhwsi09ho
GxROxpVLcXFuA4WkuGQIBO5D0sKMRXuyK3vbKkyrhc/cHuoOquRgJWi+43JzBLtoPN9fRcsiknhg
8UFiSk4Omb67uA7rQpi5awzmi4ppmjfqlDBZjBaAjVAbmeI07ga1zraB7fb7wDfOgZuuWR0ubo7/
/QmsK8p5eVctlhRAAmjdRmS+NMYc79x+7E9KVqtgIid3G4/6Z2twbG+k9by9//DyL/7jQLkJvHh2
owmMNgxK88WJk2LboIL1MdZ15/P9KMvV+98bhiPDbkHHcdmDtMw6yyy7MV+qNE+TjbD6zwrl5n5y
RHAsqtS9gN18Z2H136MhgUSbAh0koLbXW6Z2myRQg9l8mdti2GMcZ2/tFlhzipHOphustWbfW9/w
VeEbRQ1263IANAs71uLBMl8Cf7Z2uWZXHjZoAAI1JTiniHp8tpog3I9aP71vdCqf9NWTwSCNlIYJ
i9WTNI7U6o+tl9AO8p3VVdFZb+Bxz0WxJs5yuzcJReNBsp7Aiy91rewgrYCADdaLrg1PIQzujeEq
wEHSPgEfJcZqje37xtJh3EPzlFoVnOsSrQAGvdRmhF5fuikOTnnWub/rxKCyM9TC883J9Wx9WhsA
vfEpDeRn4D9KezdOvOulg1+dESd6Z7/gnAeM1I3bkzt2MI6K1nycfVgUSVG8mOo4rVk5Lsec8lvS
oyd5lK0kibG7Du0PuH51uWa9lBMc2NSuGNya6Kn74CT3k6/iWZkE0c4SOA2ptRF4ifrKmVI/ZROO
U34b27swL9VjE9RrkPXrbwFihCuepEuC1antKEmuf5sWJ2FIl8b+JSkS7oU2Z6pf/EitK3frGwZQ
3z5v4/5r1hWB9T6x/tfghIUaDeIJgskSuBYOBn1VzMt+jaWI9gkuDGdeZLhNbLHGgXZ5jv87FP8L
xYQCBiqWigK03PVzmjG5imOMzq8JgNohFVq9H/R0Orp2h/4C5Mn24iaq+sXBAGwTY1v6rvuWZijB
AarJNhuoErhR1/GtVBs7Gtvxv8UIVeTo/g9l39YcKY6m/Vc6+p5ZzoeNnbkQSZ6cttPHsuuGsMsu
BAgJkJAEv/576Jlvt+3aaO/cdITblYYE6dV7eA5QV3TPcqA6/tYO1DMlcSAdsHxxFHxqJayXRVsR
ynTo1+K8h4j0x8v69cBnFQ7++yI7B9y4jMZtASGqeDgkbOy13AA65E53ATiH6RkAULe5mmVHJQn9
EmB3qEiUhSpRO3+RcH0MOrij1dYYKt1odGO2B32ojzeGXAtgvbh234GPBLEmbFtv25Rc6U0ku+Ep
5b3+ioe/LuU/LwEAgiE5uaJDVsT1LzDJ1IF6n04i+hONDgmjbGseYEZoidd19O3fORzRLF8vtWYg
q+MN0thP0Zsq6JYkMLL/CZpeHZyabALKDcSmlN17fpOcZ03hQIi9lkRfvPHPzxUrHfB50CPQmoMS
x2exAXS1YTWV2aYirU6mizrlwW6Gqn9A6iR29tAd4F8pvf/yXAHohRYQOh5wfkR0/fQqdQkzqC6j
cI11EgzYnUpFeV+xCtxHUe3++sF+jOJ4sFCkWcM3uhyY92FTfVw2DmJY4qhhrEgTxeVe8A4TfSYM
mXuvvjZLEl5DMq0lNFm6/V9f+pevCXDt2pDDol3lMD5felw0OoTQhYTReJjOV1U2l0WHauXaHzD+
+zevtQLzM1C4wJsCBufzyFvWzgQ4Cy/xNaey+Q65wz4mwIlNp26RmfwiOf/lm0H3CH1SUKLQ6MN/
P8XG1mvQLl9aQzEqBsAQ+KK2I7JhWUYMDqovrvbLK0Tdg6kOTKcQmqAw+elq7hJWS+WzmBLMpTu6
8TseHcaIliEGHyxqVxQv6AhZNIvLYA7Tp79+tJ9KAywhPNh/qjegTYhh7qe9adCyZYEOSkow/vBd
aAkHzbzpTZeyo7AZXL1GUTWw7HbH9I2m0PgnrcrcJ6Wk+vccv3Avq8vvKu2P2eLqg/zpXugIw8Mk
MwklUxLUu8ln6kKJXuONJxyGRMtXcgy/PHyMFdHGAqgJjC2Eh0/7x9dTZdGRBEuBGyVvMUKdttCW
ckjIWHmgrZhuqjgwmwhAvS/2z+dMA/LGqy8PNi++Nhqj6wn9pxEqXE2SMe00Lm2Dpnueu/4W1svB
g+AuxsaJPx9aqM1/ES/+kAL6U9BHSQ8AG2COAbRz4cn6uaejyxpnkAhcrDYk7vLOHYy0m9F2M8/x
c3gfxNSKvWXWf45VV98E0IHiLzHz9ElCjtGQSLTzQ+Ty2iM2QUJ2qhsePgGtF116UN05jxMFcb2u
IuPsJJiW9juCoTkpF1zjXCF3G88JJLumfw7m/+OH/c/qXZz/+R3kP/4LP/9AR3OsK6o+/fiPy/rH
KKT4qf5r/dh//7OPH/rHtX4f1TS+/3b50svfthN/e1G14J8/8+FP4Er/upPNi3r58EPBVa3mm+kd
sg7vcmLqj8vhntd/+X/95W/vf/yV+7l///vvP8TE1frXKtzW7//61eHt77+ve/M//vzn//W7q5cO
H9u9j90Lnz9/4P1Fqr//7kV/w+GHlY4+HgIopNZ+/828r7+J/vaHBuUaBNbaHEOd33+D2pqi+BU+
hG4k3NrQ/VxHaVijUkzrr8LkbyDKYEwOzhQMlYFE+P3/39iHd/U/7+43PnVnUXMl//77x70A4AhG
aNjtuAig00gSPu17eLt2faDgBFECSpoAWght54qosEQLpg5tNF7CKtv+8Cz/Smj8YwD448p4KkCt
gjcBaPPnoW9iZNs4sHXIpew6MFOp674OYMknRRX087TJTJypAxgP7bvspu5LsMEa3f9nP67XRxUG
2wtkRzgDsC0/RgEVyl72cSNyVPnChVMWC4M8jaXYCSgLPihgut9Df+Y+BMQWL69V70EXVX5J0/94
5v1xHysdGT0/3AyWx/qc/hSNtCvYMMwOBLuhrnrhBi19CoPJHCdqna/AIx9zsj+uhZQS2Bnk4Csp
+VPp2RtIzmlHNnnblaG+hxd1uolaqIldqsDHM9cisuc/7YR/Lbi/XmDIG1Y+GtTk1yT70wKTFtDT
yYVSsVqYwRBK2qgFkF1DZBNETrsbbe32V8ki/z2U/j+fK+DRq74QhuxIbz8+V8njZPZ7+BU7vBzj
q9g2wCQG1mEjcSrZ/lu5xHo19NeQK6FxjsX0i1aAnutuglgo4BGMRReyk29gvqtp+4enIlyTt84M
PnDDDOdf1C+/7uBVAAo7F1SnlVL2af30E/jGMzwH8tbG0YVubFtU2nM3rGreutHLDu26rv76pa4v
7dPewSEKoSsgDFdxmk97x0LyIWbB0OU9+GCvkQf7ZNIgUn1xmV+3BgZAiJ0AmK2Aq89QKx5IuCL0
luUmQnggTotqsOTT8rZw2n3VlvlUoa6vEI8Pl0H5j9gL7YePCyZxvJYPvi9y3YTNY6K7uMo7zHF3
nldPsoAOedhuFKMUZfkUQELFKKXSfIbOUzEIHoH/TLn5Cm726zNAjwBREjNccMyRs3y8qzZ1K6FK
EFkmOkBe3cW0Oucqa81lXdPsiyTlf7sYEn3gYXAirMTvjxdbZjeETztDTERqdqEGt95FcJugRIbm
qwHqr2toPdz+EL9DSPrFVSRGBGqwR0RuMEYD2xii/KTr+6r/Z3ryITv5cwD69ZxBhYS+EeY4eKtA
GX38TuCPWZyNlchHw/Ul3NrZDlC5aMNA+BUEXKbqh+vY7r4rHf0VvOjXeAvpEFwSmGHEdjTcPl0b
JunQr8d3pJCWfR2mGjhhf4nrCn3Fxm8vJ+isf8UK+V+eK6bSK9YbA45fN83gpVXMS6jFU3+xZ2dh
7BGRN938dQT4JepAdxd9WpwkCHtry/bjN5uSZmkWfGM4VHnOOQ2b8rIc0vDY1lMJs4e0v/Oweb+C
G69Nog9xZ2XjY3KzKtOvV12f95/OSjE62glgUpqnLKPZRRlU6Z51tictzNPTvcOWudpB0pSZgosJ
Cwoj3Oqt5h3fS1fDTr7BvDrYgznjfeVY/2l6ivCBFw3YNQDRaOn8ms8Eos3UrJ05X6Je7DANavSu
iaOKwjhLpyThSXMBS2F6Lrsqy+dm4QfZ6ArbeGnf6yQbdB7ZaBBFGkxfsSv/OAQ+PDgIEqarSg9K
3bX1++nBaagdpk3QLbnCZPnbCM+S7wsG0HERz6y+WRqYW13WzMHCRJ6INNBbRuvD6xI1OEeC+C1K
DN/7U6KTTVZp/5hAT8sU4Qjpoo1kkCje9MDmjqSN/NgWYzPpgUyZCaGZiYdlNzNks6D7jcWUa7/V
sMawqTJbwzu/z3u4M5Uk7GcpiVtZ99LENn3Xncdh/1XGTbO1GOOYbe9D7Q1sNNCECnBR2BHWXVO9
rda9NbpN1ZCeWtxENqlbO3r12Q1KvvW7Gnr0LszWfiSg6eUu+PCwErMdgMLQAcNfrB1tz6JdnIlQ
G6QXfhVCD0D3GhkRELxp+9zEjb2q3cCq4q+30efghKiOPB60JqBd11bkpzPHstbSDhCh3Llietvx
PGBFuBHxV0iu9bT4uHfQGcPfByAJTU60uNH+/bh3GrihQM6IpsQP6xi8Yd/JRuLZGX4WMHGCWOwy
Sko09+picZtebRoVnKEXWmE6UGr4JqoxOMW2iq5iDrvZdWJJz4tctqylp8D6qNxB0WqJMTBRwZlW
3sLBehk2ATYehfLmovKFdwzorM4nSVkCIGNU/R16xI5DuqXsc2nquBC9YbBZ690XA2EegLibJ3ds
YViQlq25q0PNK4KEJyVQ0AAYgPa+JnL2FqANh+FmDYn1dhBluC/LpD8Pi5/qU123Td6nIh53jYJb
FFEpReyvJsxbEQ+SDeXhaAkAhBzk27o1blGaNLkx/RhdAnKX+60DZ4OJOu64AQJ66HdO28c7Sme7
BYNpFMSbvOVbUNUH2GsHywteupcDPRv5m4FaqCs4K8KaSJw8YIizTt8jnmSkXCYQzfo2IZOamxtP
9/DeU7gLNH2GGI5bkA5zjm63iE0TMXlTujN6FWHS3vk+7d5DOWFGltFBJsRjEVw9q76xu3KC607W
DxB7YOkI1IKUmGv13iiw1ZzoqdTczrA4XdKK1AGMD1QgA/BnEjudIeU+3HiRZgeAdesTH8oIRJ5g
G49Zuh0DG2CYOrtXfA7HvIcv+q5OJxnkjhepEdJ2Q6j2GNO+03L+7jQA8BA1mexpxIq6pU7UEzFN
Q0tEbQSBKVzwrNzB2xs0/Qhn5WPEjX8eXU/CMsJ/8xoMHJsadlskXRwPrqyznmG0wzKXVOgPXs5d
3Fxg+It5VuaZkSxTFSuimwBtVycaf9oZ3uawmUZqutPp5LVXrIRyOI3v4CqZkmn0zbzTFva2JFwY
WlwYDj32puXVrqx8H0qpvXvjA7hHGhfuFE7VAz5bLz9Go5GPwf4rB6VkgYtdMN0mrFcFawECL7Nu
wQgRzZxdKBpojGAhqg2ilozydsIThO9DXEjHUUcgLlVX8LItyxzyOsm9VzX31C9VdUTRwg7t6GII
1fFa7vysj5piUTP7Jq1a8CTbiCFiVBWOESeEwxIT07lbHBeaigbkbi9cLqsptkeU2TE2d/2sA0gf
ima8KwOmiGKGDFOwpe7yCJT5Y4PKkeCpwtPd4QfolgKZgHOcGAQueJWafhM7Xbtlw+RFxaKz6M1v
smWAnbby2EYG3F73QuqSLLQCGrMN6hUOuhQQJxjI0tqx0GEV3mjrOdf+SFFaqj4v/SrIdUQfOOSH
DklW3UFgZ7iZYP3wholUd+CCnRol77M6qjbwbMIyjV7A7HlpkxFajZK3+juynbcsxOFmHf062iF8
auDSjPUchgcLAlCudXdrs+oakib8wh1C51tTLteRTWA/XtXP3vI28vohrbI3ajwLFu18nN3qEkGq
ImDNF4mSu2Hxhk0GTFZhZfhcVZnOWeRfew54HirqV+7TA0S4bd659qIC6Y2vcDUvFg+VA9mVaG5/
whJ806f+cxb1ry6tH8A/itDiFnHeTUOay8q+YCw+NaTt5x/I725tsNynbutuAT0WxPecFhLUPYzT
eTeQRlbwoBM7BlkvPXq3cE5Jcxi9DCfRBWT0ekV8beN8FE21obF3zcIZb2jRNqdNdUL6yUjJBNo8
PYS6DMiPV50KIUzYGUYwtoZimHSjowV9aOOnJiCwYw0J5U6OXqm44l4G94uhNEQFfYJaKNg7vHUI
htv3lYl3SHUWJAjRUGAElE81cwnrqzs/wB5KubhuZzfHgKhDJly/p1DSAoV1iWDjN/ghFGm8CIp3
fdAT+HzYN8UiBXaqx48wUO5PoVj6POTtFvawuHXrZHtojVy30nNyDb3juxDCvsAn8gcQSi6WZByL
MVuLDFig5H40ENsvB2QTl4sEEDYb0K5bPLi9mSwsmN9daE8+8bY8ypGVu9pyjpHoVKgQzSK0+rI8
imywqcaaFr1O5RVL2EOCjiIMmjwXL6ZL7uHQ5Gy4nB4a5W2dqLphyL8IuhSWsMjctE36o4K2VY4Y
W52cIVJF71DQ0qp6o31ERHBdZpKMVQeWoYw2md9Wl03f//DpeBxomx4zFQhiGf+ZOhOs5kRX/0R5
SPOQlW4BGgV9U+UCCgNEd4FOydgd4E7sYSkHvBSfZshunKWAA1CPAO1hzg0nh6V1d8iad73xocAR
++8+tCiw6tDUmORcX9YdTw9jP99SL9x7Rt91vD+pqb/l0jZP8Ge4qSt4oDk0mXO/T394MwMXD/aB
h0WPPvpZM1wN6hLS+MNYlMyOhKr6akF0vh0HfetGArZBxu7ieM5DYS+DAd5aUR8+iBbFRZpVJB2q
M2ACx8GJTovVN2AWItBN+soP26s26e/LRSPjRNdi3xr9UwCbQ9DRPtHKQ9zg/KR9MIdNBTZR6Lg/
Y5n1M16KH1zUARdIVQ2gFzImovP93GfmlEIRa+gEJ8gykkMp7U3Asfq3Hh4kYesL79RzUmF4ndhw
5yDgDOAp0fbKXdWRYE9A/IxzGMR1P1DZoPM/SuOQ1heQWEfjD2txCSdSJfPVIOejGrOlCKYMTh8G
g8sa/tSA40niVTjEg7hBnuJUJ6/23cvQsp74LMpFukw3psOiROuiI3PLZkLrUhCuSw1hb+VsKFQC
cl42W53VxeC2O5qCuR7O+Deqvm39DCd5ZFxI/nYvxsmSvF34mwt5Tcgz0mybApqSriCRLlwN9HRw
zZFH58aUkJ4cTjFr0JSBMRnpsv4Fys8XusrsdQsbOkgchd6mCSB24szON93H9SXr5iSf+vJKiK7E
ZKvesW411LsvAdYqzbyZdV+Eg3dRu/QyoU3hpiNOYw7cuCkdlwztIDaqDArNhrda0x9xUh+q9dlC
6+A+ckdO5iVMDgZWATnYC/gEVOm2ELSHdTLtobW0xLue1jt4OjfbaPTPqYdV5t4NUVhu7SB3ceA8
wk4OrP8pB8X2jExj62YwdwhbWOoF4ZvP9FHW4mJxnd3o+vB/m9qMwJJ1W7XzVifpGV3lB7cr3zCe
2UYqKtA5KsKpLoRI7kzUXS8S6uZL1z4n47IZAvMg0hqhGycsNGiKEFS2rfLHdhuk7Iz+KdvaSYvC
72DhPARwDi/B/UfGidcBhuZG8EZeNQ3ka1UsCaeI70Fp9pnFKqgxdKeRnkllxrthkMXoOP0W+izg
iuo14XHEo6vSmCTWPTHHvfWr5Crs0G6KrXPhCfh8MbdVx3gOGJZUSIlg1YUTQrtXRAsekIJ3NHHi
7HuNbk9RtkBL4SiINjabz/PcXCwpP7Wx1Veaix/JDFwcxN2ak0iRkSObhrLecE5Sw6+nJab7yK+x
a1Ic3d1CYExR74O5dB7gygnnijR7jace7aLkoN3hNo2d+6h0ciXRILRx+LNOUo0yNEDpliTf3awZ
CcgOHTHJAEge0JZ16vPcxyGAFFs/o73+Mqk0IeWY9EXM0/vYeD6hnr8VHPYHdgFdPu2C+7ZK7yh1
ErQ1hhvMb26SyoorzPrGfBHL99DAIVv1fk7jiW5YkNzC1ht5gywxla/6s9PCuVqWlqFDmsCac9rN
TQS9eWj8YegRsQ2a5tfQckhyKeJhi3HLjRia13acYjI79BosceRbCnNBAtmgn/DRvOmkh+CPPhJx
4/5RugCWDnP/BvXuG6/PwkOfzsGD46mO+AYQCFZWcz550kIHYrlWSaQ2jl/pLRTI4Oc9zLCnT+nw
0nTTyWf9ZY0D7DgscBgJUPVscF7VLkEvsL3EulsubK2fFQf1ZjUNd1EJ5gtC6CnJalFuOtC89yBG
/HBUa49KZSpPaH09qPKay/po9DSRvoODUC8UTp05cQqISbS5N/aGeCnF/BUgAOL6kEFogrjcNGPr
kazpHodF7pPUIpwhshB3SIq5c/iJRc1C0PfYLBN/EJ3zvkRDenYrSaGOO8xHkQz+tqvxmq3wHEDe
THUZ6GHrthgyG3+HwZDzrDkuHDNnl3UJdlBqyh1nzrlJOXjN82Ol1aPIapmbuTokybhDNIO5ZgbV
DxuchJI3AvNy4vfDKVjKIotmlbczj3B4IcmBcO/tlCX3ooHGbLSM58GNnmaeXWdTsJ861zuMIJbm
EPu1GzaZoqnkA8hmD149uBdDKm5MWt0OnrjtprmG8Xv97GqoM3LsuyUKT5oJmwvpH8coO0JPrUiH
/tK6I8oSVDA4qrcUhD/iiGQbTtADt7ZAH+MAGQoPB4vkV2kkfC+PUz6f/DHSxaCzA1DnN1AKr3Jo
csHpxZSHrO+28DV+7FiXbioGfX8PRa1tU1TK3k8FFVTs3d4jFOPoImGwRSMMbgyCjKXvomaFZGiK
GtUHDnhojIm3sD0fp7yNTPaAglHdZW5JWT7A8hm2DLaniCpNU/aMgF61XEWQZ2lvYwhkCjKrjMl9
1Gp6OUg4RNtKDD+l0Ah+ziiRMg5BHVz5DOCJHA4IoXMsLXo+eSUi/w2dnOjR0ZAugUiAuVJBXKmd
Byb3Y182/XVfp26Zu17tsG0dTf65BM8Hh7Wny/ggAsYKFfltCjPfKh02rjRT0U/evdB08k5TpJL7
uFf0DEgNPAGq+Xrxy/ssnW8AO3NfrbXhZkhfEO/6vJlfg3G5NskIQBRwO8cYICyc9bRp2Bb0APVs
8YCwwmQA8oGIUfFSfRPBOmOboJ/lSBQLDb0snerehhBx5rhvGFXdliie2TKd/SoDgILzfB5h29Vl
0bWlDK2PWTSXvnXaMq9KWb5GtGmvadMXoknavBFuXi4NBKSH8HUYU5hd+3CvYxgSI7YLE+JDS5S7
DtZuHoEpvB9NdVyCpoKAtBXXgo8XetLf2hqGynJwp/sx8Z952j8mSY0mHONohfc0eW1s5KDmKD2C
MdVyUcNClzQJ/UbbaED3cXT1vkMsIUxGj2xO2R3wTU+Q8vKx5noBsz58p9ARwQbM7IAg6xsWUgqu
YAy0eCg8q4EGG6pHs+kqvk8kEO/BcFtPwTUE9OoNtX55gfH6q2gbsavq2d7R3un0abKAXKAuq17h
OpieWd8OW1un7LbqfXR2a5vXs3IizBLMLRqUm7lKj9TEy9lqKeDFVM07McWIZ42HSqqhzcnlVXSH
Df4iR3uukc1f82xsBCyiRVs03DoPKITRcS0x2LmbYU15wLEIe04crPd9hxqPLUtzTpJpPiZL9m1x
uXOE6v25CppvId7DBaziREGTbHl04g4LAUmbLKRM3QcmUNFPtKWFoap7gCXgmoB30Z1XVfgKsUcB
dwzSg1WA2NooNud+yegPOLPHPyId6ceJRQFhKnwcPDe9oDCYuW4qB3k4VE7A8C0hKpJiik7qxiXN
YC08zPyLdNQTxDeiCEZUsnCphyG+tD+aRF7itWCCZsYXTLYBbor6GzMI89JTdJ+wY7adzQb02kJ6
gfEIL0b4LBwA+p0OqWDdvtZlD82USD+AAlM2+ZjFT76n/GJAEg0W0gKmVNZ5gBL40CjOOhDy4PdV
ozUE2fbZ3wccerrazrHOJ8y93Xm5i3VNcwFF2OPiSr3FBmxJHWUaJAIkMmMqn8xsfjYBB5kgKAuG
XDGHtoRf1DQINkzMstnNeojFXTW6nbPp/Hi8VD1kuEgAnfGHMCpxLvh9DbmArHlGkwQ+WSZ2bY4B
vXfh19bdrfbkuePMU07VdJ4DZNIsitlBtyXfqMjNGBlGq7fa7eV+7qNkYzvjjQjvzDmIOW6uxi7u
jzWIQ4YIOoutiIHcnsGDvEvcNrrkzXRyOr/bxEHEnpmq6TOXTQS4qTQzRm6J++LTdtxCgSp4BzLb
w5AgsJpMVT2+ZFlDw1MjYUaHOTqjQCRL70e/dppRL0F+QJQTEhXsnSoEu4U2WJAzeOFkRi6IdNHO
oMdt+wW6aP0GRCLBENJCJ7kRbs15RqYQC3I/jyM6FQ661tjfJprySjXZy+LqOUZxstAMGXda9eXR
ozCwOuhSUY4uNXq7Rw8uN+G7UkZj9wJ8VJK4W/j4vcHfNE8BbLmDK69VQfWa+by2J3dRcX0w3QTT
BxdjhUcJFel1KhEj2k0S24s0ftq7OQ4JzCJnZP0Kubbr7YahDKIDzopYoASC8tmd24Xxa9VV8XlA
wV/BxHYdJ4xDK5sD0tM5RELBJdCndZ/eMI0k7xjCWSnYlkq2Zi9Up74JALwobJxj/A+rAUiDRisY
fmsjJHGaI/XtPMKPdgoCmkvfhvYIlxvWXQVDaM8MfMRxG0xusKcwN8ryFb2I+gp9R/SzR1gcv3ZD
5+Zd56biXfmODK9nHYdd0URdGGFUFrngkFTGsdvRimnYoy3fQTuHxq5TYHjZZQQnl4NOj+6z9hjU
UHeFmCMsBkYHVuOL3kFD4AbKaejIpsNrlyS7wDe7zPS3cAM2T6JB+znzfsD8A41CeQ2/w60eQWMj
qke4ybxhr9FivgEO09+kknoXeNvPIPQ/Uj29p8pdijYxy7Nk9Qaa2T1MV1KBJAi9O1Rc6DcUs0Hl
o6yBOBzEUBBHfEO3oegTlJrfR2rGKndjB2OjSnpbVPEAUepgafNqfKuzdK8d892rVHwlYu2SNrPb
SlfDNT4S3qFl3t4H2RQ9ul7f7KfIvqYKjmUNhVfBgGy7QAlFJ8IGPzkK3Ctp2iTFK0abspBjwNGv
a3WWsR2MlUV8YxhUETZNphEN7AjzZBnqFPjHfrbYIlB4DE5T4vLXKjTVkLdNrcPjIE0XoNewjlu3
nvEbs29kjYI+jNox3XCqUBeIJEB5grpxmtDdYdlOQC4jPNVDM4ti6EFLy+kI15MiMEOcXPAaxlRE
cJ93WyyYVG4Dra17kXTSia7LSSfx3he1kxShA4hByZeovfQ0LCrgReQG4oDXWy97T/v+simtwn0n
yQDYGDAjmMICzVGZLfzF/PYGGbOt7hWbWXBqLVQ4trF28N8ZUSglrisytQl66QLKDMPTMcxKtbU8
k3RLoxASpaJMq5QIKKYFJ9hBz8EdmIqjd5GpSLK9W7PF7NMuanvQcP8IEzptpu67juOhPocS8M5L
GNMmfOOaSfYNCfpKLiSLO9e5zOLer/f4yyUaGCNlF55KI3Qzx+G6CkdUWOB0z8dIdDgSw1ZeYw0v
ajvqQDkF9FMr8zhlPCuCEbZBJHOo3HcOykAGNlZ5bt1+3ANHZtaZz+OgpJeSchXLGw2mlxXyzqul
4vUBs7ifWbJ8w5GKIgsJ+MUwBvM1gre6qMP4guuU7TuaxTvAFVbkh0EvJwB1sfMF/OwgjJPDWS7M
vSFDbsRDc4DQFCXjOnyfLeZaeRRPwduUNs4WM/PyCRh5ECvRVqNPnayp2UoDUBKqfPhIgtZjkVvq
Uc0nPvYUSR2w+vsIMjsXLAnQCKIszq46O9u9X6cSRVfWRChDeFmUAKc2G6xlZO6d5PJ+HatsJ5B+
nuzYZljmQcp/DE47F9MYnaqybV9t5c03DqD2N1rWpt6ZtB3zxFmqw+K6d5PPgfmJ3HoLeAaoMQNL
avS8ZJnPQybhmDP5xxohYjhaFGQ7f2LvrHKaTZuVw50/+qhq0JAL8U3mxaD8G79neGl3FOOT723N
zcZlmdwoDkcksB+YR1zh4JnOdY9sdkZ7axndcL/IoIbEVWnPCSpVqHxIlgO6/i3ki1/nmNT6rwxd
BAzOEuVvMOGYH1oMWh9pG4ib1kueAoPGjvG6tOisLm/Kcupt0abzuRtLF5FBgNTu8/4yHccEzXqV
XrfZBBbOjHY2cWfWYjopW9gUZYrt0rjNXg2gsLteG3HyDJdXQelOJEGHEtV3BE1Ouka7gT56bhlc
JP30OrY+KwD1OyTwaT7Ndog3ODHUVaaS4Ah4UY8J09i/JHVbw3VmAN+9hTkVeqRNoMUW08SgYBFs
EDbgq4evk0Mr+ABnfPAK2XZYYa2J55chgUgkaUrHR9nf1Gcwp9MnGs7qybAUx0Tg3jj4S5eBt8TX
U4DJEBIMvhxBi3WyzYyR2RXg9u5WwmH4LYwGecMXKs/OOB0bEPgcjFJMskdDAV0rcL/RKPKaKKR5
K5bgmQ6wBFUzPO4DMfMrGVbufkyAAyApwJVL7k1Nu+salxUxgDoVAs9Cv9MyTrcOFfChUZhrYwTb
94ir6QQgV2/RJ6ZwQnRa/2Kh6BmuUHK0STofqmMgKqG7byoPWyVNN6DwJ3eBy1EOAFG5w0Ayw1CP
lv6OMh81e+IwSKMYvmyX0B0uK7hH/z/qzms5bixZ10+EDnhzuctXEZREiqTMDYKSKHjv8fTnA7tn
VAViCluam7MjOiYmmtFMLoNca2X+5pvRBzguhs1LLSao7Zf5cORN466N1Kn8jRILInTEtDvmOhdR
LbS0G8mnluUMorZX89YXVtXgqHcdXglfsjKT4cg1eX87SsXeJ27LzaPIou0wJOY7CjjmKkydA9oQ
B95v/q4U63CViR28XEV46PWkuivoinF99dMd+x94hCUGuzzylU+lpI0vN0dTjngOJeWqQ5zr3vFB
AJhpEB2torFQgKmdA/Q5KnQ+lGJTTE98sscw8YYvoOmoarvUHkUQ6HeC6pQbj2s/L9oyCD/WSit9
bjXZfYcJcsPZLHvUcXT5vdxZTyGiAOBn4jjY15rkb8QUbAFwPA/XUCvmbVfKh9DHfMrxwvrDkNUR
14zIYf971ovSOuUPhEheoiBp10Ve189NIBvv8JDOy1VWg0A1ypo49PRodndrkZb42kSvkItNEJ16
o9yZoO9XNLd3ai4cOidpjpruDlRLtZMst/laMXwcTNP+C8J7wRYgyWMch9+1CphJKsTIz6BMhDGi
nWpWrnJdAC/oyKgpi7mOxrIkxxU2H+P9RhCiTdIn2Zq6SmeHvMbL1dB595TCk5tOjO4bbs7oqvhY
rZQ8J4SadiQurxZMEZHNqvU8md1Y6L2bssj9ndU07g04j4qFICdarcUBHFPDiprh4yC26SYkiW4b
NvE6akugVKK1dWv1Ae79txi82A6OFbr8arvl7iU9VlJ4oNQenGKr/5qVUrk1mZsXIeU88pXWV9e6
0j8OZtZKq8xvgQwi3trHK78zvZMwxNYnJ3ZiCpZG7/NfSAG5sonLYGM6PAzqlpNslWuJcBMJPKvT
phUeujKrTnLd9jcux/Oq8OrwgJ+rRxG+K9+XuUlBCergmjaxd2OGRrL2AGq+M6OMGjplZxg74p6a
Io8Qnl3rxFRA/lnI1wd5nD34ogBciaS6TSIkRVJOwZ06wJ/qEbDZZNRebl1JpxYsxpQEfalcS6Vh
3VRJwSmoudq96Bi9PfR1/qg5PGJjKpWfBV049r1wSvtalDejPKNNFXstVsVXNFfjD3WtWTd6AFVM
RkHrkBdC+eiYCEUVuWjaqZvnPygeize+kLs3kpQ0K8yy8Qp1A/E9CC/B2ZLP6DrQJqPp4yZrrQri
A4qL4soyxztjis5P1ynhto8SayfLglbRt9CqD7WeCO+w8ElvoFxKD5mQmR8cEKfbSKIWJrvYFa0b
TDTvRTl7xjApsUt0hdNd2TfpwchSfeurfbCuur76ZlV0+SNA1XDddNJzLN/oHU+v254y973benSG
h9jNJTxrAusE25ASLldGOkBps3VyKdw4otHtqZlIJ6ONhJXnMIKkAIAVtFQ2d2FUlie96ywsqPve
PKVh5Y9N7vRrT6bpDnzV1sciDbHtCLK423hGCU28qoX00KOdso5xot/2wNUOsdFXW7AJfG2+VhSf
nIIrJrUP0yo2jdiE5YrKnXjTFYJ6cqmpyGulzo1H1ZXFn57ZW4eq4E4GV0gVHzNNL+9aVRUeE7+W
b4vEKE5DNXwKchSyOp5Yd0qgFacYk+N7Ie5jbwUpTzlCIa4LyujyEK9bmmMbJWl42cPvvqW0H201
HobiqqGMnx4jPSHLo/EsUb92i0bdCAhtr3UdEs861bLke68kXr215MF59PIq/KmEjkVPReAsME06
DVUlsm1KqwnY8n4qWiij+cGDnPWaugIVJ5sbP8017sBSeVOVZbgnoXFni7QBDBjvxhbIryHtymow
qCcMADl1KsxhX6cf0K3yzIe4JfvpPci4tSMo5vucgl4AgEYqpCcVTAWXp0B3T2aSOGte5LpykBMK
DWIW+9Wq81JaHmrXaOnKazKpX0tq7b7gcNfQF8UhLsu88CQrifRNKdv8VFkD+UFTOroYo5mNRQ/Q
jZrkNm0F55M8DN+8LjHpyNP7DjGCdVrft8PQ6NBJEcOdkQltRmtwfCWr6Q/VbI+VmDkrfEhuUWn/
4rPJqSZ2vrz2U68BmKSZ27xTQx42WRbHa1BXyXsNxJS7BYRG1uO2fZAcIV/5sk9lCcpevnZlJ91L
bpz7K72PU8akCwYQJFNFNt/4ThnP3xV5si81rd16dVLeRvh/rosoFGlfQVEAkq2v0K1n/xeatfP6
Ij7KPBrWSmd+twwXkANgyn2cS9WnAHv7o4Xrc7mJ4J8eKEflfEAAIXjsCqs+79wPzDc4IvB4N2EX
dGBP27TZDRBx8PeG9ibguZoIXpVtBroYwo2FlOVDk/L23Ohxa0r8MLnFnm74YFqZQlW+d4XhRF6l
R2vQPeYGRdGL/qhKM2gVs/nMbedXwbF0E+7o/EzcliRpGsiYTVAxA6LCg8Q9NLqiFFD6UIlzAZbs
KP8J9Tpp1fuWNuMOCgX9IUMFhNVpXxtF0wQO/3H3yZpx4IVVfR4Svz1IShZxcTCTdpWUQvZZqTUa
qlmqGp8LTQAraBRIEFaOFty0IvrxKy59Dj0v3stuLTbwn8s7T6GkiT8zNdA6SYejTwF2gRMycWPi
cQHBH2IlhD8FNjAY8EvIZQqhS21QR/obTj+YRd+t21jXA5yYE0A9EEBX5Kzx1VkZzhFNhuqZZr1B
I7gqCwgyFq/gQ+s4ETu2SwC4kg27DxYdSW5jQYcV7VAptbzJosoTXuKqpzkT1mn8jxbSb1H8HtKY
f6ZcvQu23/+OBbh/SUfaXDn9Vf8f0v6kEbH/n3l/t3QUypeieK7OqX+v/9Hf3D9Bl/+CXKfJuBBp
SJvwPvoX+W/8kQz0F77QqIwAPwmK3z/sP0n/C314ONCihEIASr//Jv/xEyR/wQrzL7VRJkX+HfLf
RFERn+dROZM3MMwS5F1wKrvcoA0Ver2Tw25Dli4fgyYbvnhht6/VSEzWsdpKp1ZolbuYCvcL/XD9
gy8M3QmIl3DiKV1/0V2eR6Ef1jc4irlHzNWie3QPAOa9Tutv7b//3eb6v0sxHflI/3mr/U8Nvvo5
8p8vdhr/yb9IptZfkERhuIyOhZoy/rK/SaZIP/4FU0t+NXYB+TTivv/ZZgL/jcpFEzYgfkB0EgxY
HP+wTAVV+QuJUVhArwpocLTN39lplzh3BLto+1KfVSD6gBzEiuByo7lxapDMWmAC70HTASaik0Z1
ONsk4QKiftyyv5gObyNNcu7gOmqIBJRs43iw8sUtBiU6YBvgzu8KvOlhrJwtAyBUNAaTc3rRJcXn
bbwJs6KT0HiHxS/blfF+lZsYm1ES/Wf//0cO01wQ7fU0sSA3IFtwOX2YbgSakPeSLUrqJoi+yvH3
Qgr2Hrau10czzs509shJMlcB7Ih1bTKa2Cj8rm9c2UZX/JjztjXBioF7+u0oKBvCG0Q4XseFcUIe
4oUDEx40qe12TftQoWe+jqifbbj2K4frocaNNRkQociUyCBDup/aXhldESRuVKh23srm2jCiYYNv
q7OgkTWzPtxKZJ7EoBEgnU62d5PKGZlcodbYoo6pNNpDzTNoO2Rmdts3pbqwSq9qX9NRYTSH9D+8
6ZHrdbkfGtMVcgyBVBvMNlL3vFjjR2TCQc50fodVaUTCj8YHT+PThW3EU8jl9bku4i7clClA9K3b
akB3BXUA3dkYmfFcB23m7kBiUD0eACE8pKDMedqLwU8vL1p/4ydy88X1aa5+aPrWOgRZGGrbsOOH
C8ObynCO2WI85DR2IsblZLXL4dVlKyLNUau2AgpwW0n5OzX0ATFzoT6IA0AsR3gfq/XXzKm4lpZC
SYfUVBbMRSaEmdcvG0Uq8inHMIZHU8k1PXOgozdMsqwI0kamPq9a1W1gUtEr+2AniPlWozeYWOLR
K4alT35uEmBgMREIVMDUnp7NKtdxp1IGzaYDma4VN+vvEum+LEoQvFUVIf6gbkRTHEHpwTEUCuW9
ZnT6gp7uzF8BbWz0LoXAjUzg1DirMuUgrqhd2LIU5p/1OnEO6Id8aZogPPiUwCg0AAyr+6HeC3mV
bSVkLuh70Jr+ze+YM40jDBAhmx6NGPlyS2QKto2tmQo3SD3re/zNu4+D1joLientmhNGE7m5s+p8
zOJEpQq+agnpuBZuCndjOMOpM7IfFj6EwG9FYPPeSIcAyJ0X/q378fdHqIGj4CZmchwrk7sY8LSQ
ZuUg3JjSqZDws9C/Xg/wJkmNY/sVQJ0cIv0ARiGUW+FGlu/i/sQDtLaOoraQCsfUc5GagM2gIMrd
UkXiisR7uVApgma1VVpUyhpFAn+ljWD8HXrpwQY8V3hwzchbOPJnBnYRcrI3SjoncRlSnDPeR/kX
SX40w8dSebw+e29Oxsm4JjujDT0XLW/dunHFr23yrEnHNvotZTYSDqpwuoV5jIhtEofWZIEwuClD
oLWeLWB8GcDmsGSQNO5dozS764N5cypOIk0WqS0xm5UHz7NrbAdSzdzXfvfpeoiZfTDeRPFS494n
ozJyuQ9ys5G7OA88u81qb98M+dEM3XKbuNQknKy/LT1QpddDzo2Kwx4lWwl/GHUqF9CAhqhy4Hd2
6xb7vG+/FLrx4b8LMdlqDQCvnM62Z+NX6q0UGBqrEel0PcibKyyrY/Dnk4OQ99KmApGQC+oic5BS
5kN13OZkCnsgcHSmm11i3Zj5x8pUFhLfzCc0Cm/xPBCx2kPC4nK1arHP5UghpCtTd5THXSe0d37p
Lgxtdol+xZlucdDJgdForWfrYbHnfdmsvD5ekvh989gY5497JapW6HiLU8t6kdK0rzUEkd7ryRbS
Ut1H75ug35uASvOly9jsap1Fm2z0mGLj4Ke9Z8duTBM6PoFe/BGPhjkW3gII/xdlttZaYyHpvZ68
k0R7McrJHVACxwaKk7iFdy/m1b606o2bnwA5eLL8mWYgpB5tJYEU82sAoOGNF7243iGmf+4LX9vi
Nva/t426Gtzq1m2bVZtuA50anBXuS0Xbd2m1SSCISsLBLfo/yHTnKzSu4BmPvxINSuZYf2JO7u0k
7hRM4aYTlJUWP1//lubS0HmkycZutUqvtZ694NV3BUIz+eD9cItPo2MTPbQlAUJ5/P7fLApqwKg9
0ZrEdeVyYI1VC60xKJ7daP4KLAySWVb5FTb9ik7RF6UxH1wepF3+mZ5crMG/uwuw4PWKfpMOxqZO
TkFzpwc9fUVnZRo7l7Lm9fmYOcaQgfz1B05m3glqDzU5i8yfRtYOP5jhXd2J8MaGfulYnvvWR3Un
4KLUFt4Ie/tip0uAoz07SqNiU2uqDtpPjY/XBzSXuc6jTGYcNJvnVFrHZ+A/l/SgWuFr1asn8I4L
Mzc7HBw90NqReRBM7+MBUOSQxzEC9+KDl6Xw9IaFCHNrQ93vnwi8gi43j4/SXVs0DKUSIqBoUN6L
uz+5x+BYgdoUwmKqiAzpZZA6rRAi8gfPdqQ7t1cOqZivBSVbeHbPDgVpStngUczlbDKUFHiAklUO
KZitLzRP2fC1zRbeJrMxRikQXie6jJri5UignIm6H+ieHSS3zqCsw3IfaEsu8m8fQBwmr4Ij/0SZ
zJeiDIww93wb6XaAIZUqb4AvesfBcbOtH8i3upJ9puMNfVf7opXQuV0QYQvH81wWO/8jJpu8Q4TH
oZvjwXosBYBQKoiZzoc40NP6N4URyUqX7PqHNRuTprIxVi5A/U7uiI7fi3lYs4THuAeXgTm5Oahr
VX7f318PNPsFnwWSL9dR6/S6aIwxJTW0upVnSC0uh9TQ/6af3ev9mlv2v0c0ucLjDq5pDXgEO7U+
VoAwO7Nea8rJzLLt9RHN7kxK/uLrW5Wn4eWIONtQ/KeQYifCoxsY26J/FPylC8DstGF5biCJwwK9
1vbPztBahjhY4MgCk/unASYlDN5ZJq3VyltfH81E2ebvdwkqyagVj1UAasmXw4ESIRhFSV+1UXTo
YtXGjPd5e5t8C3GpT5IDyBka/tZGTHYlpChhYSPOzKZJVU1DKYVbMbWQy/AhRE3f6MaBosqnPHq8
v5ZSydy7/yLGZGvIhVglnUYMXRX23IINGtz+Ntsht3DoIYUK0Q/BlBe2ycyJYoLII3dRYqHqMEkt
tSG3XFRd3wYDcxfk2gaFMm91ffFmJ49rMGGQRaaUdTl5jlFXQok2se3U2o6nsQA2pHCWXE9nR3IW
ZZIral0Iqk5JfNuD71Ab+cqiSnd9IHMhqEJh7kS/jH04/vxsu6d543WiVfn2YN7WSQFMW1+IMPNB
8VCluq5TJzYtfbIHrMaL3AqWol2IT75823bpvSffKmK0UFicWxJSA7LcyIngtzKZLB+8sRflGvtZ
f1Hje6F9rKKla97Mo4Rmy68Yk28mLel+IGjp26o31CecuPJ1narZnpL+CcbHpwD/ijvRzO/aYNFh
ZWl8k3msBjEX6obYpfnBap4C7Utl/by+GaTxd0zu2Rfjm+yGwfQl+vq6bws3paTvtYPewwJbObTI
lZe4z1eGtFdrwNfZ2oiXJnduo5xP7jgBZ1uxkpW2xjEAnEkdrfpkm2uf/BgEVvj9+ihn43B9Rq4Y
BCll1cs4alaboQjkxpY+690zmAk1fxDF+z8IQqMHMXFuGJivXgZJO1UP1PFQVIyDGu79tWTcQCn4
74JMZkxPJMFTBoMDsbfarVb693qByESJ2cbaRy1u/SfhrBF3wSsMdPDlmIwQYEWOloZteNCN3BFO
ccLeaEN7emFgM5ckOgQW/tfya9Fpkl47BB/qwuDcKFAR4EYNP2Ot+zUAp2IV1wtymHMH8UW0SebA
zNDJ64BoOPUYn7BRWBXRnTSsaDB55U0dKKuse2xT0i8Ug9Bd9f2SJ+5sXqGLJio8IMA1T/JK0mWh
IxnkyM6lXiBTz4RLB7wYwqYKSxYrgShXhk3Rh+0+he+wsFlnU8tZ+ElqsXL4ftI43YLVr2of7r7w
uFiGfb3PTJOLKo4OLWRQVdYmizrEnimIdTEmaADgwvu88dmlt0H82ed4s4pPxqOUHrkVbeinLTxq
xm/6TWxwl6PJD52fEX9ynltqERECyMS+/YQwG0oekAEbKIrhjQFHSDH+4J0GvPRXuDEFnaWyNAjw
DS8IJ6JPoBl3UfEyBE/Xv8a5RTuPMXm8wEvsDLkjRtac0vTZr+96bWHW5j7D8xCTTGkKnpfnzRhi
o8q3CZRQ4WD2LwiiXR/K7D0RoV1WB0lhJI0n8+U4Ejx2rL3t0qvXXIlXqQs1WNwEtfCj9jLYvgP8
nOZYheG7Pwktsy/R3BxvQJPQyOIpUjoe6VChAZUOgKmttu42voQzjyFGzcp18mJPfU+ylaJs93oc
uwvzPHvu8q6hE2jSFES28HK/BEKEKgGqLXYp36U6XNOwzjdDo/yI/eIW3UpbEYbjWDZUMgxahX3T
Hv1EXGgxzW6osz9iUtMDTV24aJP7di7dWnClRVC5S82y2e9QVdELxPyWPtYkB5galJuoSrlAFeAz
E8fSR+R/sq0RqTqGWa2OULwbER7VwqE/u5VVboXoBprc2Cfnsd6qcYqmg29XWSSepEbdB9JIS0j0
ZmO48EL9vOsXamjzy6rRcEduWQanNknrddY3QYSzlw0t/xZEe9gcZGWbVtVOEjYW9cjafHJCdetL
0Zaq0rb5cn1zj4N6k/UgK+DJN17vpx48bWU6td6MrxR0ZI1K3dCeWvh0ZzfNWYjJpjEDX9dRACbT
pU9Dlq8H8VbRl8SaZ3fNryDTslfheWAAPYIIcfaZ2yn8ls6ooUL4d43/PYoW9sr4yb+ZNkSN8RHX
FFOaWkkNjqMWvZUxpvg09PikRSeqzV68cOrObknoz+hVgS+ip3f50TcIReZg2tkdJiB7y1sb2tdI
SzaSv/zdzQ4JPXxdp/NF3XCyE6UogN2MYLMddCaSiPK6Sn8ivbDV2qVUNrshRi+xUZyelD750Kw2
yqqsJJWnyG50zg+v38n1ztRuhshZHy0T+Lx141fJStXXDjcsPWl2bf/j+sZf+iPGn5+dv0llcJhI
fHhB8OwVKAn6p8H/dj3G7KakSjQWAQDgTe2CYjPD990nN1tczzTz0AXS2ss/4BZoZDtnWIg2P6Jf
0SabBV4nCjwF73QNQk9RbNAqQpb37vqQZvPF2ZCmV4pEjVBVYu0qOUdf86sL//d6hKVJG39+tjCG
ArwpLZk0hMcq/d5FrMzz0LpFPdF6KgZ3ITu9LsKbT/lsRJP0VHcGjH3k3uwmcNYy+mnhqPD4PvWP
YysIMyukHlF/FO8h7u81pUbVrVqh4dSGS5CfhbmdJpVQl9oAMwNqOZDpAgPC6pJXwuwWwYkUmA0A
K+pSl3OLNKLlGVFPlvTrn2VtDMdB13AJR1Xy+iLOJpOzQJOvK29zrYvQ+LC78FmKw3UEfdGLYVE2
S8ZVS5Emu15yChWMHJHgyh9yOT3RugHmsEnS5+tDml2dsyFNdj6kmjpTqpaEMbgt+mYveBUu7f2l
9Zns/V6N27SoiTEYj7GnbJPym7RoE78UZLLhwQgbiieyzUwWJXR+gjhYvMTNr4oGTB6LCt5zk/UX
A7WM1Y6NFkvRHv7tSoh/9mJnIzt5fVXmB/Mr0GT5FTfxLNVlxoxcv4lRUenNrVCYCzlp9hxGhEUF
Ogun4PUWd5aTsqo1Rp+w8fGtGaC4FGMF8jsdxVK3BSTNG9OF+/YnI/sVc/Kt4k0DfBQOPs2ZZ1Hq
t+y4rPs9i4bXBgMapNRdQT2N5IZJkEx0PV72A6+K9GcYKfDfDqr/AlOz0FGDEI+/PyQYGa/Qd11/
w8rBRLQOrM6i1u8l4h4GkrpB+6vdl2EaLYSaECz+HhkNRBXDTbquAPQvU11Zh0WtgokEkjQcSvhi
JodWGG1LD5uhbG9Vu/ER2YblNmwwNR/uNKP+WNXqqcRsPRTEkeDT76+Pf+6r0EZuEqgsoORTwxhE
cwa0p/ibfL/bcJWTkp9JJay6ens9zlyqwkkVWBEt2tHn7nLsbdBnVWdGgR259737kybY9d8/d0Sf
//5JKgzQGG9NIUZMMgHZoyMUh9yK+wnvqHXBAZmEm+vxZh//YLuBZ0oQb8AoXw4IbTI1H6pxQFab
Q+gLVTRzdXSSYcQfEAgLV2VkuWuo3ZAu3S7+3FtgdK//EXOZZsS3AQ2j7AhN9fJvUIywSjWdQUvu
k+yKaBGcBP3peoy5hYNeBMkIJglpZvz5WZ4Jk6GuBjkNbJjRjyWvfWQo8uwPkhkpWccyScYNwFIu
g+R+3vdoNQR2XiIhUYtesxZBA22aLPteZg2HtaV3C8lsbsfQktVNrh4jI2+yI6kLF72Y9oHdi7eo
LDYadk3pF8mJEUi67a0li7FxLaZ3OmNEbuN7oKnY/10O0Y8sehReHdhmYDwhey3XXwL50CUHv3M+
SNkH3p8Lu2M2Is6GMnSz0dRt3D1nK4e7ICYekR7YDX5F4XNqJrxbUKNMVVSmLWPl5t3nXDN31/eL
9HZeYZDBfIBxQC+TptZl2FLLYpw3XBoV31GZjDZ5fINCcP3NeaFC00lrq7Pzfq+2a5gIDVprOr4N
wFvw3lzYVG93Ln8Ib7rRzZL5npanWsCEiIznnm31di1upGRhA82UhkeunKzpGDLx7FYnu7b3xFyB
AQEIqOXJgVLHcBAK54Pe5yCpH9vuZZRwaAuEIQTnXY8w2vWZnp1oOpMSmjgKqqqT9c0zQ4ewWno2
Z83KDdHapSPfSMW62lbqF/qKC/He3jhGtzgaHFBNKEdrk+Ei45kUmAt6dm6Ua7/5Wmbdumm/R/rO
Q5Lj+tjmYmlQjoyxGw4rbfK1ROgv4twLDERBAVqOPw4PgjEAhUZ3+rfrhyptV5ChwNIAQE0hUFbt
4fSMoKstqD/DgEtUdMLhfmGrvP0UcRclewKYgFhJrr78JmKpEvwB5wYum7RH4se8C9bWc68/C8mL
/MlqF17EMzuDcBqlM071sa98Ga6I5U4r8e60EbKgKyJsFOcTgtZyiHaixYXqx/XFmvsQLuLJl/EE
ECl+UvLMl/RolzlIPWTaMfKMvSk1Twq4Ybf7OVRfhWME6X+pojFTrxwn99doJ5OLi03XmnhE2IIn
jKrA6BQ4O3jT6HKfAtTi0WzblpmJoHi1k8V0kzUaVm5L2WbmQsCfMTaI4CqJmHxNLgQQdMxUGysr
utUd5UpeqyICFU9YKu3LCPK+8qWvocorS2fn20sAH6VlgdamXsq9chLXQTTYtdKINIffjolcJS0c
+txLW3imKAGMHrDjSEigvjjdw5Rrfa2HWo7MyQ9xjw9E5vVr5DnXHoqziLs8akd0yZoDmolpudDs
nEkHpFmK73Dn6cS9njlnR9mYIJAd8KlaGbiPomkbPBTFixV8CILvC3t5zCyX5zRreBZqcqcyjVo1
hVE3Im+fg/4l1d752G3o7r0x7FX95Ji7NP20EHP8Pq7EnFZZ1MGQMpopfK9IkJTvPO2ANEvg7Ltv
VXEP63/FP6pFBW2/EHhusLSQqLpQ9OSRPSaSs3lFSofp7vh0vMhWmxcxf8ZfVVTWoy+wWT2oJjKs
Qry9HnW8WE1Hq0P9ZSlhSPIYuAzqpFJR43LPyxVZbwq7uDmM/kNrOVlIgzMtcnCQZ5Emd1czLAfZ
HetoMer0sBiF8lNSyFueXIoFZxYzoGjdizeIEH/AL2HvWfdO3/02wIe/YcQpwUThO31NG2dT3JXI
R4njaHG2ktbFqEDiGABEdAUDkesTO/uJ8iYRQU+TDqHbXM5s75SIt0i9D5U2XatKdYiy925MK/eQ
q2q4Us0nCcXKyHA2BqqfY5dQjkLbC4ZtITuP1/+YmSOPcf/6WyZzr8s4L9UpfTkMjVYZ4q6ONdr0
YHFjYM0UrwLMfher23O58Dzo+POzybagZY3PeXKwFD5amblpE2Nnti9/MDSLVrmKTTvtlsk0YxSs
QSKx+FwH6VCYe6W2NlWlb0y1eEEue8A6OKjFw/WgM7dZnka0d2B+cdWcdnzTpKl19JOpvUTQJBrs
ttaxglTy9Shz3+Z5lMlhIqcCyq0txRdZiPaVJx/q/E5pKTws4QBmA0kkbpjJdM/F8ednKxV3WlM7
mDLaCYW0LXC+DA8J46fKB7iTStdcuOXNzh5VB3V8C+jUey7DVZgJIS+jwqLqQcgMdz2mK38wcyPz
kOuxBuNjsvXCugRJKZDD49xaK5iwi+lWcE+L1cW5ewaW378CTWau7oVkQDKby5an2UbsbXP8CoKu
OdIl2Ehlo6/8odvhePGdssOX/26Qk+3RKZpbVOM5rA8HJGjz6EOWolzn9gvbcHa5eFdRkqIPrGqT
OGYGVxCRQc/mPrWGrINZ5fb6SGauyHArYCKOjyedR83lhlCioo2gisB8kJMNTVKHm7IufUYQe5fR
bkaQ7Hq8cfmnhx5cDol143+M6WNcifKQfw1zIECLTAcSe6h+v5MC9/8sxGRj9ILSBNA4fbuv7oOm
25QucuP9EhV99sM9izJZGgUBQ1lIYQK0P1OGYBh30DmG7Pn6dI2/5dp0TS4mGZddFAcYSycjzBfl
yHChXvWuQ2YqCxa2wtKIJlshthIawsDK7Torb80AmxDvpcs/yUFxf31Qs4HQUaHKCmYIBa/LPVeH
QiNVIl9PLvYbNX+SeuW2FDcdmm7XA81utrNAkwMKGFehueNzs5Qy7ubS+AK0tK9OkmsLp9LsOsFP
BQZljUzR8UM+S+NFnElWErJO6AKsewV7wXXwgAxhvFJT7+f1Uc1+smexxlGfxcJMRuoG5BJtQy3x
ykgQzI17Ewsb6aUoDX+PBc03XRzShS93dtXwi8Y+mQsrlINJ2FLG66oGhGCg273F3wu3xcT5mKga
1H8PQbXro5xNfRblCMyDR8zPZJTlIPZqrhEuMqi1amnIYQ+Fb2HPz+0QKtcYzY7yQPyfy0ENhZMZ
WRb9DfXjG66Uu+UsvhRk8mH5oRkjKsU2DKVTpRVwYG/1dEkfZG6+RuIElT5KOFyMLkfiZDnYfIT9
7dJQ8o9Sk+crTQjShQfoTO9GBdT7K8xkWQLUUKs+6Th1LSs9JEGugLWLvkZFEO+iyMJwtpJ6bACH
ettZtb515FDcNI7gbRJd1xF7DfGeipA/xLTA4vI7uCekYxapK+M9Zpo3z//MyWbtXDwnXkFABeZJ
OhLMZbXtXIQqFO2AIXft3ChWuOa1Vy3WuOZXG9CWohqjMcRkhqTciSx8kVgI/LO2Zr9LHq9/GXO5
hkrdvwNMxoZfhaj4A1UmLjw3QAzNbaEmW0NrYso73nt1WDLKnr1qjfdTE2P610rv5d5qe1p2bs9t
GKNNa5uhzreJWzHF1a8NtyGmbKsc2WrEZHnUZVWafSk03Juvj3p2WskE3PiQqCUrXP4NUdDiJObI
nE7SV7iTFkZmXvjteoy5zEq1HnomIGNMkSffUIJwWys7IU1AYyPKp1wpsbfFTvYriAW3XGiPv1Yf
3+zRs2jTjWKlupgo5B5fFncGBkt9z025v6MJtG2qbCcUX2Ol51JWb025PF4f6my6QH1PoRqLtoE5
GaqFcLaHyDvvjmZfmJgk/UH6Zq3+/fsng3Oanm9D4Pd3TryRZIy0/aXL8Zg238zfWYjJjhC6QeiN
lhMC6e9dKPs7Wbop+/oQiA+p8qSh8Ll0eZ398s4ijj8/O3krrQ0EBbFNO1C/R51g4jIdblB82pS9
9xJIu+tLNLvjz6JNzibcGGSzHdiNAeDlIS/ej4dG7RZ/UJjhTFd1lCEQwhGnKyWZjYiwNisVPufB
tyA4/QkjhFODorCugoGjITZtY0RWWBfYW9iDtyHMQ2JucswQllQnZj8pXkoAwscyMBeHywXCkMaK
PJFCVxTUNxUao0H8MOgAditcswwVK2ssezWPEoWP42CMweTvLxmFPLq3ColfFSdLJum56qPBS6KU
f+KqvaGJUhP6epCZLMVvZ6m4tdBXm/a7FCX2xSQlSNHQUlNG1fZ9FCgbihabFIeCNlnIFTMfGgF5
q4FG4QSYXpKAjfSGI9GVBgK3DpzgvSpyosrICPbWk6b5p1o8VcZS23b8fCefN0hXWPkA6mWk6iYZ
qhB01On1PLALi9qdjrFl6Ye3lZA7m0Q0ot9fOZIVkHYAoeiWaJPCSKqGXaQiiD3iMiJalJl025p3
1xduJn1cxJAvd6cWJJAAHIw+KxqUveqcQgNf2u62rZ8K39xcDza7S8Y+BWppNEOmXUoH9wBFcZvA
VofXPn5crXKsIXayI0bot7fPqKmnvO/1l+txZ7IWeNpfcSfLVqkmrs5CFthCtVbdW9F8LpcEReZC
MCydVELh4s1LJOWNhQFYG9hWa966TnVDxbzpFqDQ49853X4IhEI4oKkCY24yjlJvatFyCWLIoHRe
UmOJQT63vyEXQHi1Rvz4NO9iaaBBkDQCe7wlItHg4wKEqL5zf3095jbdeZjJKYm7msPDDfSDHyFf
E+1k8ygf/CLeqMHn65Hmdtx5pMnpSNktV4qeARn9DjePZBWJ4udutC5sJPxDt5Hy+5RGFfW2X1M4
/kVn53GCuVsmimpgK9azZtzq/rbBHRuizX83sDE/noWxUMsvuS0Gtisd1RblJCG1x2JP+BTmBQbu
xUK+nd3fv4Y1bZUEaHyjfK2wvwe6tIZTrstR47GOf14f19xxyfzRSIS4RDluCsQbQs0KE8EBGYOr
aW7EX2RFPopt8S5Iq+/56K73UrxoHiXBIcXI63r02e0CsgEMKnJogA4uZ7VwmsIpFWG0PQbkV2Kd
okvYGzoBouXG6F+IhtP3/y6kchkSoS1naHH+sFtJeo8A+6ZLEGcMUPIoy6MaZVvPTf8g54/4jX+N
cpJG0OtMskYOQ/yekfH3dHdXxJjUp60kYN6Bi1XbhAshZ7cPt7nxoY6WzbSvmA0IxhYjiBiDo5o2
e0B5stQXGgmzQeBgj+QohOWm2mid8P9IO7PduJGlWz8RAc7DLVmDVC7ZUnvq9g0hd9uc55lPfz5q
n3ZXpYgirL+xsW8MKCqSkZmRESvWakoGVWjD6N0zmM2w+7zZtlwNEJ6dy/wThEkL4ffltkvLMIYU
lxdfNKhILTBcJn/3S16dwBrVO9XfyADWd8OFPWGbJ1IR5nmFvTKKn4JqcOfyZM8PSnToVXR6fNVF
tyJJ/yq33tera/mfYXGszpEqGSIHjYK1co9Y2RGa8z3N/8fbwb9uBWjhcmWy34TltNvMb6LRBHtD
PdwqTnVaQz11vG1k7daEqlFeJpW4OsXBeej7rKjNMBIbyjmp03e97j/fNrHmxwKoo9gK7QkM2tdh
YarhQNUFEwkY+Sl/1p3PsPK9wQYESswU8ItfNatzIys6I4rIeNuTxKRfNtVuTPX9tpW1DAC88S8r
yrUndtDDVWMGnPP1U67N+7GFWS47GZKxcaG8jAqKycylJeGsNUekmTN0689aGNT3Umpk7giQ7K7t
wnFfR2W9C7TWepIlGBUrPTMfYzV9aobhL2uwUMZACOdYKEHklrpd7MIpqlx57mZ0S2RolWv7q20G
jNkXTNY3WuDcVzH6PMjNhEdrbLtzC3Qf6k4eQn3QbLGsrIYD+e0Ck6ffL2JG/FKDiob683mOYw/h
4z2Ze2RtXVYv6KFXK8h4Le9XRpzB/l1/Kw2NMdsOgDkb6QG488nRJs/Ws2UOxNxPavxZTT+q+oJ6
BuVVPyGu8kVBBKU3H7X8O5rHu3ko7pvhPbzImf0EqP4gq58DSfWMfN+m7yV4zlyC+nA7wtbKtdqS
xEJSTKucnOL6Z2cxDBNySDZulu/iIXuKetC9c3GPwvWi9XueUMtuMzDieRU6bh9Co1x0x6ppkM+M
dkg3nJAvQJ0Iyfbbv2z1s138MGEXJ5oZl40BZNvsRm9EEDU6Nbp/938zsvyIy8RtjB0t1cBso9bl
SV+q8Udub1RPVg88JpNBay90ReLAZFVNFfFSkxuOf8RO7MnyxnG3ekhcGBB8CJuqmaQIA0O6g/qU
8FLVj0nw5fZKrb0S1Asry6+4WKki7gvkj3lsj/Z93p+G8QSnQ/o+bjcCcu1Ov7QjvBFqxUaHcuIg
Uo33lrRDsDaAELRG7NBs/yECb3u1VrgGDwwxALAjNoD4dboZBTSjIspIhTR19gaL+dkxA/D0R9Ps
YjRTeeT3iHfftrscBq8OiwuzwjcrfEkp5oGCSR3u0bfZ6SS0SLGOnhKi0Ks5njkikqRUW9j61a94
YVf4iqiF2mmyFDE0/4MM8gnHFAbiDGdfk1Hf9nHVFhPWyxDPQs4oXF5Tw6TJhNLaubdOaZv4bqIw
lZ/2dw2amPDGbyzpsmSvlvTCnHCDxZaB8G9NgDrBM30liAYQRNy49VczQAYhoDYE24nWg3DIOzXy
z8XIbILqo7ytlOFptj1lfvaZuEbDGiasY5lJXyDNzev481vW85dt8R7L5yrrxwHbQ/roT81dqzdo
m1luaf9wUDC7bWx9Nf8zJny8sJdqxKCZ+ZB4BfEsSYtjB2z2KU/m7A24XBSf4FJaJp7otApXkK6E
RV0MFKLelQZC9iWMw/K40UtZDcYLG8JtMnewC6L/zkGP6muLnuSUPZt1vBugpafd94bFuzC2LO7F
Wcl2mAqItONzZpVfFSna+4b1j+yYu9tm1g8vpp/hVIFlQLaF3Wx2VdCGNSNppVa7k5F+KH3jXZmd
+qK4l5L5fZmfSsfLvm+YXb79q52G+rVpLOSewBmu3RvRXrWyGbMVmqRIbnpZ+RmOrbb/NJapi/it
q9ECPKK8vLHFV69SugQUmHlXMk52bVgigYlnVDZQVcgsz4rG8X7w5eZ4278tK4J7vsKcc60uVuCr
9SSrnHaoLvsbvqxuMJAgC00q2gViJxHUZ5eONRePBWctyoQL2fS80Ytfvv+rD3VhQ4hDvWK6IRt5
pGhxqC61ecObU5lLDtW/kZmk/6NLQji21NlMs8ElzT/Zw7OyS5Ktkdd1jyDSotNMdddctvnFzkq6
0Qi1CRMycibaTwOisvZTnGdvCIGlEA+ejp62ZQuBNpm6FQ0Dd0nazkAV7tGx3N8OsrXPf2lBCDI1
iLVEVRteC9bfRQPiwf9QVZvZzVoogxgFRQVGBu5l4bqSolFKpYHrvm5OTCKPwc6Okx2t3Z3Oa2zy
xvRBye4kuT7kwR9Z/j73642YWDt3GXGjOQQNKUQ5yy+8+GBTMveovPDBdAIcBnv4xzp935nGLkeT
dzaSz29Y1wt7YsinDlrXCB9DJWPfM7vuaV35IBXTxrthbZSG0T1NZ0oZziF6Xtd+VUEapdnIw6Hr
y11tPTjD5JbViaIaTIA9RIqh7Wa837R8J43Qk3/qtrQHViPo4hcIMRrFctnnE7/Azr90tXFALNiz
4y1O3tUIurAixGmBSt1otVgxjUNkuba8cS9veSHc/Vo518AMlnWs3zP9zx05SPlGDK77ACYN2gyD
IocQg73aS0bS8sS1fe17GJi2F5bKvHtL4P1nRAi8GFaG3F8GcykIRZV6so2/Wz/fCLv11frPiHDC
otSaa8O85LhReecH9q4clbtNxPmqlReUGPSM8CEsT7SLPWv3VVzYMrlfYVawfnRQ6DU95JazJGWH
26u2ejwwVL8IdwBft4VtVCpFOQUxpkLF3Ft/SlPijsWdMQR7/U1rB+CKYF7k+URK3xQFXcpa89Kj
lr08+LbAzptso+i9dj8tqK5/jQibUtNbg8uLzM9RI9NV5gG1uWGyUNHNcrjBtC1E7ur6GYtMIeWb
ZULg+lNFll0jByYT2qakUIBsY48JmvAgKUm9yx2dlkk0ZBtvg7XBZYQ3/7MqXCt6mJVzW9N+mpv6
pDazZyrycVKgtiry/dw799bU79RnvXcOY+T8w3TIe8sIzmb8OCfxSZOeFrTSwihzO5hW45YZWPoN
4E8VsX4NFKBSZ8cm7ab6lljHWg88m47p/82K4DzKxs1kIIR81mXeenRKnc/mtFUlX40jcAYv2pSM
wQpGhiCXMzLd5Fygvgv7oy9DveZM3txvBOz6mv1rCNGy6wDyC4aEJkmKX2rlSa+fZKt1ERl8y+n4
yx9gKddmeETKcdPjT+mMOzVw7kw92aWbFMNLuIsJ7wLP+N+yMWx+bUZvYmkBvsCO4KsHGrKPjM07
cYSe9sMyMMjMxxuuL2gl4XuArYBRVuH6yvwklqWE/R7K78c/lAyf3hBulxaEy6schrCaZY6tcPgY
zj+m/qGLtmrXa0HA9MgimMc4Du3e62VTizKxIbsmGc3ju7DQ75izjo1wIwbWPg7YTOaPSdwXcodr
K5JkNUGXxMk5QnQeHup9AgKAboYi5Z5UzW4cb3yctcPRWFQsl1lcy9AXty/uMY1pX23224T5ny5y
827y/wnmyPLsqre90kFaQPWVt5zI4LrQI1nGceAqvzbqj6lj90OWnHX9zzI/cJkepS9G6EV1ebx9
EK2u54UlITKMIa8Rt66Ts98Ph2UGNfQPtd1DX8GZ51RDcCdrW9G4bpPnF5NoDOiLJDh9NaiFNg/J
uavATNOYLY5lq6X3s5OgSZWM8p7H+z5KYnOjir5a64C25pdl4UScCn8sc+hFz1M9MeKrBCCKp4eu
U5AW9ECHha6KklMdfwfZvXHfrW0PkpOlhgkxFEPP1580TxmNVQsjQeUg+Trm03SvT8mf0WQGG4fx
qpPM3TkQrSBJDBby2tJUhXaRRmSq2lDuC5+UO/T6pDgY3xvNfNeXX7LB2TX2P7cDaW2fXFgVKSTU
ybf7TCd1LZSHsH2XlxJI449jcAKoubGUa/fapSnhHsgGFTLMpYuQARlpgLRV9UMTBTQFP9/26UXs
VLwKLi0JV4GET3KyoLPqws2jdF9FAIzG7AcAt8SnQmX1h0ROXX2iD+kPf3bZMR5PxfA8F/37YWur
Llvx1Y8BRwPtAfwqwB6uv2tnBZkVFpRuzbrcoW81ZuXhtr9rMYrSyC8LwsJGtMYgk8ECnKO7LrH2
LOzmw2A9PpkDpE1IrvlqiEn2LXLKaCSHDo1jykR6ITNMRM7p+7sBIYFCG1W37bp3Uro1sr0apBem
hU1o10pU+DMvhTo9KJzfweg6WQ15fOsN5iY1z/JBXn+w/xwV7irbygxSefLq0PkMftUzg+jQNgna
hap8bPTjMEJo6cgf2ljauO9XQ4VhSzqnGsqWrwDCfmypgbFAu4Jn2/8ZBBsbY3UHXvx94YgpI1Rp
khpEHPo3ZV1/sPKjERZ72KE3HFk3tEhZgvak8y5chPGUOGM6UXHX1WI/pjOCdcpxzg8SePzbsb8a
GmRgMEYtbHEi3sPQYzLLBX3XZrK3NHJR395Hjb2vNGNXb42ArO60C2tCIIZak9CgZAEl58G3QX7A
pW9+u+2RaAP1eQLAXqLAcaCkWjy+yFysUZ9yVMq5B1L47SLJfOqivHft7udtO8vHvgzzFzssmY5a
BnMe4vSwogF3Q3aPZ0bmO+/iybE9jYHzXZXAilJ0Q32sHRTNC7XaSUrdbkSIGOr/s24AxOf1r8AS
cO1lMmWJH1QWDcKz813bGvIVU5XlrwMP5/0CNfaCgr/+61S8E59paGq46UR3s72PDI6Kpj9k5Se1
ORZv+WaX9oR4d0b4ACwJe5YWuLqUeAVINLP8evuLibEuerWs6UVkFGWj5JLCrlKheSs652FunA9m
2556p7yLk8fb1ta+EMQjNsSZvAsMMfMhrXKmmP+da32WvSILRk8bN0tnr66VF6dAjtrIVXFDiowA
ZQFgGygwzzajOOjyHdNjTOXV9nCczXw3pemOktiOx93htnviESXaXf79YjHLMtQkzeSTmdl7pz+2
WXNwyseu3KoNri7jhX/CdjbShPmmCv+G0Z0+Dne3vVg7LKCf/7V6y0a48EJyhrztl9VTm9SNpWc5
kPd28rvNnZe1Wuj/TIIc0QhhOw2lEVcj86JnAu04qI1rZro7bI1lrob3hRVxEzlGaMlzkJwN5Yvp
l14LO+SQyvsCVYqtFHHVlrPAmsE3g1AQbkJJbjhm0fY+U0cwXM2gxaclkbxT6yA+KllhuFOJOOLv
f6yF/YoDFxwBw+3XHyvISVjgtedNqv8AW+elPSiM38X3Lt9K56El89bmBSoWvH3czUo7T86jrrzv
Dfl90Brvx8n547YvawuI1gPFVETmFpjvtS99lvWTmlTJAudP6mdLP+fBDja8XfK78xz/c+g/S8Kp
N/Syo0tqmRDi7n0IQ3q8cRKs7SGafbRjYapZ4vvalWDQxg5e+wTCgWxvj0d5snbOlgzI2nFzaUTY
QmaKPI7cFRTBmr2f7IvgRPL12xW9l7XiSoWxU4V/UERTaL2uzYnMEx3SKLl6H2e5F25ynK25ApaN
3IRO7GsyXACCPhUensTgl/TxwfE9R39KthBEL5AWMT+5NCNsUXlqdIbVo/Qs1+j9pv08ePWs/KVM
hdy4s2/6OynLIM40m3A/+p1Noc8qoe2UOldu/VNWTCWawFN+jPVB2re16bhBRBe01+beM8Ze30+T
Nn+6vS3WYuniR4sylrVSlgzJsTZDf1aqI7Bdxdy4l9dyG+rvCw8xyZsscrK0PQJEfQ20Cln4rvvM
TOEHteldp7coc/0YtHr/BpcUDhPopuG2Ex8llRwURQfB/Tlz2njX8zJ6p9V5gqhTbGwckGt3JdCq
X6aET17zNBnjmIdss7f2WwPBq5+GKRZgulCRvpLkmNOhU+pl3VI5cBswJGE5e5ukkqub48LKcm5e
XMi1NgVzqmOlgTHHTsoTbICe0z3PZvfxDd+FMICPm0uFe+zaUgNfRTlJIKfaiPGmpxky+PTptolV
Z8AX6dxWjJSKMqIm+jZwGZICGvHnidEma85d00HFaOPJs/YUYU7rlx3hMtFRVpTUmVws67S9UUZg
EyuvkiavocwQgi6mxOeN4cYCrqaegMJBf6IbxJ0s3CxTFMD/OZA8TUYJ28OHoVaOQemN/XBn5jAq
+X+rARXjptsKxdU4510CGySPvFdDCmWhxqM2kAikoNIr/6dTbLHQrgb7hYXl3y/CkHq4XocNj7vR
h2L35Cujyxzp7ehYPYgYXWL+Brwb3LrXNkLUgQYz5gln50eQ/r4EnfjeaQ5MRIy/y3S7XGzLmNS/
toRP1TAHNUUStpLSPsxMuo/6Bz84Wnp9UDcF31c/j6NQ5IL0dmHXFxwzYSMIJlIoO5BlV87yx6LY
UjR9QYuK1xt/mjePRrZmmIIRRmvroa3piATGk2M3LugbmFgPo/0sqfu2+KJ/jHVPTr/60D9OrtFo
6INBxLAr4ZlL1Pxw+1uupXNUTNkMKpAnyvvXLndSO09jSueil/N9nj2pfbGbHJhSs6dhdLzbxtaC
k3olJF/0rckdBdcLn+p3hFL2Ob0v5MytnIdMid3bNtaOlGVjWwwbI8Ugvl4nxSn9sZhoVrTSKY4z
V8vSfVnLbgL3M26lO42ZZ2ABv0ttsUSqCYGxAlDxhcv4eiVbM2mVSqZ8Iw/5RxTdvWFM7m/7tvqx
LkwIGy/pdLOTfIZ2ZdszLf2jYjzEGjCuqvNGS9v4WFvGhJ2X2ZapSAYFNi09wOB9rhGqq6NDoI/n
Xt9qEawdKZeLJxxbUsfcc+xjLCmnD0Y6g2DQ3XTI9pb/vknzfapuppmrwagZDn07msKAKa6/VwYr
UqiW9JayhjqHm08Md3mNBHrXk0NV+pqboLnd1M7y3JU7xUFjSGnaXTEV6nc9g9jAjcIKWDRpaPd3
VlvNYzYlUYz61gRJ3pzOXuHXw48A+HjkWo0vfwpHK/Jds0v8xy5VbASmmr6OHqQkHTdSxXXfQAhD
pgZ/n6hCpthjknTlcsak1IcUN2jvBmWrkrdqhNEqhqv4DxGa6wX0gzmAm4ajQ4LCVJ2PBQg4WX++
HfJrRzJlZIgB6Y8tqLtrI5mU5rw4GJRVBz96xwTXtC9Gw9w4BdfyHc77hXoOGYdXkMnYnrvaVnik
MbjdDTs/28/GqVU2tu+qL0xpwryALiQXwLUv4djkjWVx/M3IUXrdp9srtfo5IKpY2KfRuhAberHt
JJS/+euG8xl9eyus3TbcuPlXPbiwIRzgsi4VkAPxYm6GzLj3C8isq8hudrc9eUVM/HKU8rVt+Jyg
eBNLg3Mr+bMxL2/m+TCl7p/2w8SMoKfOd3Xkpskfxp1M/0nujsbn25bXzjwE9WAo4sHDGJrwhcZp
CiczNbmgomzag1xooAPO53upn4t30iAzn5Q7+9s2177bpc3l3y8yNgVgPTRkOrGXD4dZLh8yStdN
PW4s6rprNiRWlMWXq0owEzVNPQwWfMa6tvPteFeht6LK+aPTyW5Wb4DQX83MLJ/QYtyX65BgV0X9
l1weer0MemLdcZX+fajtqlOd703p1JnH9s8759PvryKVZE1ZiD8Wnq5r9yxAEQHspOm5Kh5TU6Uk
auzhudv4VmuLCMca2o4M0pMvCVbKSGMGuJf4Vsa0W0SjAXGjfNjL2bksthCsyx8TE8VFJISpKNS5
aZZcu1TMEU/JWQPqEfc7agpIWrlQ591et1WPLowI+Z9kmj7VFpV0qRi9uIe3IjrM2uj5vr3Tuqfb
xtY9AlyPJNeysYUYXCRsYOIgBnsZusPhaYxqd5OhZcvI4vHFfooLJxmYVYFaAcX5ePaPUW/sUOXa
2E9bZoRXOBOkRVtJbNu2Y+D5mEgPv0ttt2whG3jZv6slJCh9Nk9NUC8lJQOOiN4geW2OkbUBP1mO
tNdR9suKWLiaAmMMtIrlQsbX67vGreeNR/7qSpFgUbSii8Dpc/1BjME3Ct9aNk1supYDlViC4NRW
3r9qZRGzQR+JOSERv6zkVetodLnPhvwzrx+CqPN4wG08LraMCJ+kjNLOt1P7/6PZjIdsqrbbIWvJ
CDCLfz0RpwySMhqqcDmpbeVUPac++kD7YCN6V20wPqZRh6CtLSJAY1/n2gbIeM7Cr1r3M9eOA8I1
+saX37IinGDKZEdhOECnibRRDkxLIZ1+7PuNU2XdCsALYOuU+MSR07rnBavGcXpuDODW4SlpnYOW
Hp0tOcnl477aKbTm/7UjxHFgR5lVlUl6ngu0BB1PLlHaYALEtmI30r5DSuJtJlxbvgk5dtHR6W6T
jFr4t9j53L23AjfRt+aSXwnUvJw0VJUVStTkPWI0tJnOdclaoMj5ONvIbmmqKzX3aetpLe8V2W30
H+X8qZprt9J+dyhqMe7QF4NIjgI5Hc3r40Gfc17pzggcoTzShAHCZEVfbt87qwU/am4L2wGtC2pJ
1zbMRFYaJ6brV+p+6KlyetSj6b2F8leW/qFNHzojcPM05kGWb2y0lYctbGRcsJSVFioA4TYaCllL
u4DDby7+kiDhg343PbWyR3v7520nV0JFZT6ZWhmmLIgHrn2cQyWcxrFKz/Fg3FH607vqkCZw8R7f
YgdPAHqiFWoKa1nNsLhVSp2ebV36POrNcz9Y9/kUnAqeo79/3uLTf7YWny/u8kAuqizJ2/RstScj
2uNV2G+cUSsJ0JUJ4QOpVWJMhYU7fcUFmEUtqh9a/FinyRPcf3dOtTVIsXLhAlcCnawvfUewKtc+
oUpRNYVOLMrh19nqXHurrblyTl0ZEDxKbYiexpa8cZZIGPeVOh2D7N5+DIrwYNbNUf9doCM7GIOU
lqEJpV8gzmeWdWsoqbokKoH5Q1KNR1nTP70h6MB7QPpE/5y78XrRRme2pHHCp7bz8n/K9h3TBEG5
sVdXvwzaFMqLQgz4IcFIIyNRIXPA52N219vGARLG225sWVj+/SKeZzmA5yJK2Tuhie7MU+v/7lj9
y7e48EHYndTmtWyasWCqT4wQQMPzD83UN2xLukILQxEtKML42g0jtpQiSLkvMutd+b1z7v3976/T
pQHBC3MoJz3JMQAnmq+h+bpR21zbIvS1IHanwwVdqrAH5VruddrEOCDDV68bgTdPzl2qWq41Ra4+
PCmT/NFQw7vbbq0d0ZdmhZ05Tm065GWenkP/QW5+SDr179qdg60209p9x7vxP/+EO3WkBBWbKv7F
qR2d/VyVvLaFKaY3osfU+ABC88MUOd/yQTdppvvZxut/7dK7NC+kyYHSd7oKf/659j/M6ad+gDTN
7aZyPxmF1/gb1tZXdZmmR2eBxpqwbaO+CdNSw5qeuAg+uqq+k9JTbmxJfa/aYTASC8BbedBcRz0v
ZSXUHb4eGIu5OxnFKV9GzjZCfwltIctcYKDM5GgvhRrh00mWHtfBzDWOCX94wpPNVvWWCeHzoDzY
WMGSKejMZ7tw4XyF7uCDnW/dC+sL9ssVEQCfWI4UyDZXa5Iv0Jds8Obq4LzpMILEh4yH1zLl6OvP
IpeACKu6h7Pf/mwzHctxNJRbdGJrBzfoKoY8uen4/EJypUwol0otS6ZJUr7LKpohUmxszV2v5SLc
bst8OTuUUt21K1Obq4VSYqVRzB0f35cfK+VUZ8xVKhthtuYQryV6OEzXgAwXYiCTkP7KWiU9O2VR
7xwrlT3q39PGObsWaQByye+hu+BEELamNKtGH/kT51DEKLHm/zWr0S515K2u91qk8XphW9LroFEg
2Cn71i6MVCOiwfscE4aUNC+yNt6Zq85QGn7pRixp9vXXSZUCcSdVZWeShvRfkKaxf1fIcbm9GbD6
14RI+ThpqRm2Kl8lU05lHd8x+GcGR+bcPCfZqmWuRQBsiSRVxBuPPtEdLUqqGXWIc1MFBx5eS9n5
9nW3aoE6Kd8edklDnPNOVdTSopBcRJMSVyonN38DuG4RDfxlQSgwZGU/GtrL87h5bpLslHc/5fRz
YKUbF/fqhXppSNj/YWBFqp7jCmBHPzhN8U57Mj5TZ576gz7t6i3ZlrVYu7QnBHTcac5QL2ncsnQL
jqN+yqyNl8/apkGAkHkDSvXsUCGntpNu6hKTx5Xqa0epNt2kCSEx/OYXvzsVsoS1zuQ4aH/2JwS0
1zunyora6hSOaE3+UlSPDlWFSKMHlllvSEx1oBW8rugXUqm5NhQ6rQ9tx/jyXmwi7Z5gSDavtbWw
vjQibBxOgaSMWw61wDSoGpyaTSr/ta+vLyLh/MeLx1r+/eKZEOud33c9FoascVt6ko3xQzY23iJb
RoR7UwsUyVQz1kqPsp3T/Vw2qDMMu9tnwJYVIeUd9D5I4JdNz2UeFLu0t6HwsavGg+9+C12yrLuY
Ob3MHDGAS8tEzM8Yz8nDzuZ87v80f6Yf8zlx76TYbeqvW82mtXuaaVPIqIA/8SYVvk8q+w4qg3EG
Q+sMn01eD/80QWm7YShLT1OeP/dmp26E9upuJaahzAC3zrz7dUxA2Id+RppkXKVowsCOWTPbruX9
ztzS71yzxLi2SvzpFCrE53yETnRV5Gl2Vozzwr9dhk+OYbhS/eH3QwNoF6V6RtBh01/22UWUj0Nd
9k6QZ+cOJlHve70ldbAWepd/X1ixMu8lu87wQ7bedcUZ2HXQb+As1kLu0oSwh5jTgircyDARfh2H
d8lzMbwDo+t12g9aA97mpMTa0WNYC2ASRW/o34T7TqEllGt2lbFnJ3c24Zx/A7aPbHAplYKMIRMR
LgW1qRsE9/AoqXy3S6p9bv4Z/VXXB9sqvCxRNhLE1YsV4M8CwQHpz4l3HQTZTOZZZgX2/OaxycKn
ghZBILfv4tiU3DH9HuQ/h+ig+PPGp1uL8kvDwlLWvQ+fXIPhJqyP0jy5U9Qf/OwpHd6QNqI2vBS3
dR6poqRSGxlGPjmEudQd4df2u+NbWp6gcP4zIUR6JkMi2jBPdX5ZLJQGu1Mf/Pz93XppQwh1s9Li
YJQJDKV5GuJ9Gj1s6iitbdhLE8JdYaah79QwNi4rxZwEK6UXp7d4saBjqJRrfJDrcNOMOLSZaczO
qhbMB55haE5r1k9jUoL9bUtrRwPvRMoF3BS0PoUsIQ7yUsl7LNljOzCTofQ85BBGBj4/yp4lBe1D
55vV3Vy1yre5V7ca+6uL+Z99EQ6EeKEZGxZHhSl/43v5yee3fS/booco0795tXfbQEqXPiZbyC49
u/DqYvb0rdGA1X16YUTYp5I9cAVbdnaOguEYBONu6J8iW30shzfkQ2CzfnkjpPip78jmlBmcRFBv
M4FG5cVqNlLutcTBdBjdAKoCxljE1aeJoSuV4WcQrstuDQuCXbu5LLn7jaxryXPFVIg7YmmHwnn/
uiSWz47VSNqLL5Lq6pUbfrQ/9eHD5o205tGlJeESN1qzye1e5wZUg12Yf/arn3raMzbvu2W/9Qpb
vvUrtww4dwyA55B5Cbt3APGN4DjGkp8F4iOMWrzTdo92502w8H4zt3hPXgnGL+8W68Ke4FyfRX2k
xISENndnqzdHt6oLz85N12zD/cT4AIji8Tg4P5ImOYSDemo7409HHb0qMTdOrtWFpsKx8ITIcIcK
vsvwvXRqHObnTj4NoXboGt+z8net8dEf9PvbZ9eKLV4fy7wSJbXXoMvIGCebydXoLJWO+aGaZNPV
Api70NXJgbJCFKXPRbpxYL4ipWe1EXFkvow0AMy/IWxAI7PaSAtq9C6k3vO/FMYBRY/RcSv1w1RW
e0eLHpX4IZV6V06/jQMVZeWrUnT7Nvyp5d3h9hKsHDv8mKXQu5AIvVJENwdH6oy+RC3FaQ/5wWhC
15SO0SY397qdpZrEFcEVLuQ/uWFAIaiiyjL6cXVg6qZxdcg29sxjDXeMuW3Jp61kkNSukYLlgURF
TszvJKkZOBuQ3Js6JtXnxM933WioG+fPyuVzZUU4tFVLjywtxorG5HNeH8LokJvpRpSuGjGpLIKR
YupRbOIMpdWEej2gXFLnR0t9zErp3o9+/9lFUfE/I8tWuXiklFnO895GOtBnNjT+5Gs/QghPNq6F
1SBgnwEQYCiJqe5rI4mUzaVi4UmvohEt73/MqEjUyUaf5OV1IByf9BT+MyMcIdFkTOrsI9IbJKGH
6HBifoh06Vgakze0+kfk4lw1eFLyz5N87zSm5zTjzq+ana6+b3lM13tnPFvx8zS5ln1Xa3fs5bOU
NPfFEION/2DAmDvtu1La+wiFb2Vua2cSQFJG+NDiBnsp5FO9OlRFqKCGkxZuLb2r7pO/+h/lG1Bk
7PpfVsSSZVaoQd/qWCEFJbfzkoQ3Vqt7tw+XVV+o8oLuZBRGFsu8Y6bQZV6s5Jrn0+CZZy949Nuv
uvXpDYYsGRQ1NWLgF0vgXUSvMlpS13a0AA3g1I+pHfxTt5G6m/1MOhrBRAW75Bq5bXNtW3JF/bIp
7Jg5lIa06XCOK8Mzs+dROUXdxl2xtmGYpmeEirolckLChjHacaAQH8Vnmj9umz001vfCOgaH257o
a4cl80rcANThKJQKrihxWqpBhplqrx/7s3QH10K+8+/Lx8IbjnnsBq7lKm7hpW52gGJq/9fnr7Wn
nT73e+MueKy9RnWHe+uYe+weL7lPdl9yN/fiY3rf/9j4ra9TI+3ypwqVz35CBTmy4C+PcnKh5nuo
HW8bWAOJXVkQNqA09k2q+iyGZiZH+nEHc2zdXv6UqhUUWxo4llNtPOn9zrIg39qirHxF7bVkBxcO
ikII/pAEud4tBO1P1p9W5KIz1HwDfpl8tj/0z/6f7fP4HpW/8ImS323P16PAfpl65zeI1etAr1HC
TWErtqqAefQ0L3ehpRgb2+YVv+qLg6DzUTWF1h/queu9avp5xYWNoguMJ0b8zR+ivWXGd2XnJq7e
RC5k2y4NwXzatWP6hz7c0YM0k/7AhGcQhrtps+mxdkrxHP/1g4RN5mSj3wQBE81WmLs1cw+j4o2q
5ek+tadx4zJfd3+hrmCnoZFrCkeVEYaZHHbw0WnN5JV+spvV0E38P6HUTroH7SH/PiIXrfUHtY8P
44PyhzwdAuURtY+034JorXp+8VuEfV/FkxQU5sJ/be6s+W+Ue92puCuQf022utdrsy5MPaKhS8cX
1naRGyTV6M8aA1P2vvyUxzYzOy2aKQ9SdfKhEPZR1/LbneV8KqP9WN5NOpSHQ79RiV1NvS9/hBh7
ZUQ3QGGknBf88K7n1PLm5iFwo8INPrU/oW9VvsXuxMDDp+bT1uzf2oVxaVyIsxD8C4pZDP9PQbYb
zW+0rLym3ji+ltNJzH2oxDBzS8sTNj4hvJyonqpxxsP6PiXxVdVTk5+G7Lusnfv+GWjHG24o5lDA
mlpLdUSs+hlzmTs5wuALcrGK6EyC+owQ1mW+/fbptFZB1XgXKjCH6bTZxEdxEJe+BAQvPudJ7+Xh
H5VieUs3z49Kz+kZ4uCU5pH4x4bZlbe4BnaKJIY2CIVN4eGSaUlsZSHjrmPpHKo5RWTi4Nf/DLWL
wl/sPDjzZyWfT/FGqvyKg//lmCSTAfhMnkY35PqYVJAt09JBXci2/47VkUZisYeszx2Kd3kY7OpQ
B8s1uW2AtPc8u2bU3PHG2qhErOUfRNGvHyFE0+jnUdwsTIGy9RXEnTdAU8DI531sbYTRWtgSQsDU
QIoqfONrb7UxM+xODRK83dntYX5uUzfovehv1GynjffB2j23sGgDgOT/TLHvo4xmJs0zCop+ZPwo
ynrwQgmdl9txs/xgcR9a3KGMtlDEAPp97VCTDHPGnULYGHt1fAqrvfZchOfOdrutZvDaKX5pSjhX
AMDRpy0xNXjFF+WcfixBjbq33Vmbc9MujWjX/uhFOCdQQbPP1d23bnDLzO29eHbV2GMqNny6bW51
9eDrRlkDeXWa3NfWLCj6YzvAmm/J95O+tJ/d8SlANsyae9dvNsJ87WS2HEAiNO3Z6uJryLKjeMEI
cWgOWuTllf/gpOnP/0fad+1IkitLflEAocVryNSVokRXvQSqq7tCax1fv8a6e89kMmOTmLOYwTQw
DaQHSac76TQ382uflfyXlgpKDQYa90jup88+INUNjISID7RSvVKE3s6y7dx6XQVptG067YIqNyP1
IBqvsWLWg5vy6qrprXB+DgQWZmlpG4DTG++6+CKio3I7x2Mx8DXYr8B5JpXJWtfa2ImCRmBstqWN
TaQpAIpA7JZp1FpezNJUjjLY9HvfC1POySPA9cPGNsbIbPNNU/WnWCsZiX5pQdHsI4LxAecK/Od2
bKDCQfMHHkF2IchUwfaglYnNTLVLE3hthPz99aVTKGRhAIZ+N9encn6Vw5mx6e5UN0kOuLZALZE/
o2CjFJi80Hgq1M720agPbdYND1KJHCKfWUCu1VnHbcLsKU72HE6siWLGVQLy/nZAi5ts4pbvDGkE
GKd2iAcnAFepLHkNJMmFetWCSD5i9csvOfn1V1NJI5lqDs3TZMnBZ104waibfvoBEbc2YYW+5XXW
BDTeInVgV90uAUgilKQwkCTBBAC8UmRCFMhJBfdxNFpcaIDl8WqCU8CdyOUM/oQ+8WElrHUAzaGl
mTAeaRfHcWWBWmiuEeZxbDFlhQCg6qBaergrchY8adkKhINRicHbN63K1QVymnUNdoU2ajZUuU1S
wxonxgl0KXaDT/w/VqixZJEPLVXC8ZvNe9FXbGP4i0e/vk5xGLVzPmDw4C8dUQwRDdFA3kmo4lPe
VgzTKGcGuEKi/IB6XjYm+w4sm0DqBYztuDh9gFWhfC2io1ChBhbVfpI3PvihCRXlhBODMbyI0I59
7GyL47myQo0HQ50LCNDB2brSSbvppPfkFXUzN6z7/lJoJiVGngfgF6Byso+v4pemJnWr+VioVIWA
AGAPlWIp6S+0apRy4gi9gwrp47EtRoYri8R1rixGuRZwYYSN1BS97YuiOxlVYOp9sCra8K32WU8t
i66oAFmGMArsxd2KFUlWJTNGmOS1ge7lWlmNarPO86Q0qzSI7AH+BKpvKBU/Huiiq1wZphYxBBPm
GOXI8yppMe/2ovwXjVYMT1k0AlFjKAxJhKdQpGYToDl/hsbDzjckD4jQBFWURmWcxBaXDMxheMNF
9FPpFpjADxv0iiFm4AHU7KR4Pb4Z/YysUnhG0jGmbekhUuZlPNcQQgzS33w7JDmHOmHLIQ7qZWSG
wrwCX6WBm1aPF/HUDAsr3PObzHS6NPU0aCpV58frtrD5gBQFhJsQe8u40d7aDwOJE5Q0TVCbQvld
CspfVVhZZTFolh8UjEPKojEUW4liLUoiOpW8tK4e04QD5cvAT7k91mlvFW0m2TqI0xwcSFnETYv2
oGqBrjSynvSBLwKL+KAMUAyB5hUaXHthk02Nxc+5I0bh1+OJXPBNIK1VkOpBRQ7kelRsySpdLHls
PjyXo3sgSKF7VaA5HlLAfsxwGpYpKqg0UIkLIYEG0lkfFQAorwtjbNYCq19lqTALz0QsIZS6YJ6l
9vQQROWE5wX01qrnyASDuJ08J2ve9J+KXWn1rrLhLCiTrh9P5ML+u7FKTSSOBTGX8eQkZYWWZv7V
vMR+bGHhdCMT2iEcCogg5M8h9Cooc+nUZ52GPs166EE/w+suuvLfH9tYSDVIaegOhjgZ2Jro23AI
ySetVNA5KVfhaIIFZMsHiTMXjtQIThFl76COarnvx0aXHAPIEGj/yOiYx7vz7WaehjQuCknHORR9
WUn9kaKOz7HWZyHF4HELHWio0qBhggbjZmqtxS0uULs2aKzEEF0+OCubULN47oXJfrvkDED8IliA
+QhiQ1RRIZs6leNnGCvy18yAgMqHFPvmEGcWAH3/xeShCwiIecLDSsvgtmVZ86AXwbjiQjIDn+M9
gLAyq6ynieGAi6O6MiXdrhM3p7jjlNjAEUABfPsxDOdJf6pRJ6lKVmJecnY0niDYoqqFxwsqwEPP
skuzAcMygnOvAulZyIysvFSnROoibJ9QEUHLARXW42QItUFCDkEXMeTdK5x5J+BpJitJOTNqZi/K
/igofhv8f9ETS7gWSYsyJOJwrLudSIlTk4FIr0Ix2Wze+8rClf6xVyylEAmkQJAAJKCKu6KkNoQx
KmrgxZrS57QbzaIoNlFsOBHrGXxp815boqJtH0ZTF0OSaBe0dWkJkVqasT+Klq6kPMP/WKaoECvN
ejwWBXhIqvC7zL77+oOpmb08bwjk2LoozqvUxq3VzEgLDaOBirBVcJkFgGxeBG7UMdLF8lgAGiM3
YnT80v5dlelclxjLMDp9sUpxeGEUppeH8o8Faii6VAaNDE/bQR3kNzBD/va/6W4BIukfE9TB1oee
eRcQ+iRffA9Ls+4/Z1bSY80TFXNApZKH4DIEd0C5ll3FcIzV452yFNRAUEdIyjWkVzrQqOUUGlME
tg+oStRdafrVPvHXg37689jOUkC7tkMtRy0lXZzksNNDSAD8qlz8b+WiUYTCXR7QU9lAdRRh7Taq
6L5iFNoI5qxasIGHmaTXxyP46VumSuU3BqgDnFEOnOgnhFYBqllS44hOUVh4oAtW2nwZou85X8d4
fs9mZ+hLq3xrwdE8W1X6MWWGGW/iYF3a4BfmWAQgSz4C4mm0jeK8B5gXNfBp4tq60fFdmg5GWu7v
GJyYYNyl5cNrFh7QQDKCXEuFuaGSRq3XDOS+HBLLaDuQFcZ+XXpwxsnrHxPUMPxAzIyCC9A3nMWr
QNxP8WCpow2k/pMfA30u+TyECjNzhMh9rZvVJSlsZdK8QkhsKTwr0bYuWbiWpVMTwbTArYACwGXr
1qcmqeyTvsM3BVqxF9VLOP0R4mor5tKhluQ1BFtYMPWl/QjiDoISRvZH3fTWIoThxR6EjuCLKI6C
ULml9qcjFelsq2Yvjx16CX8GFV7SBwhIHbyHOgGU/lwUpQj2LH2vbvIdv9L3kt26yrZfibZySqzM
US/Rvn2af4Om0JbN0ppsDrCe1pLtzNU83lRZPepL7+/XH0W/v49cJqhBgo/yRWwiOV7h2G31hryK
eN1LpsZuQUIpd/txki09ik55Mx71Vn8D0td9PD/MT6FiFl5GWr+RkUK4J+izr5JDtvFd4c1fgXdy
F3vdOro8tkgWl44wWHU0ZKKrHWzJlEHZT0pxJDmrQzdrOJji+NaXoA1nVA+WvPraDJW3Mni6yIWY
4rG/iJUVQRnM6ZMV4lPLsLT0HCfjcQPU0qjb4ZxEYtfVpU2o5V6KNbxhdpV8MZT6jxG0WzlVWnOO
nnXZThInB6zBrzVbqFVGblsKjLja4yKCG52ArHBrvOm4TKzA8btLJM+fNatqQ3csWKj0pR0LaDag
DABCokRJzWYgTZJSxcD0IVSYalxxQGPmaKZFi0TZy19hwzGeqhYN4r0WxN3wFHSe3Q4LkIO2HVXM
abjW10rkZlZ9ylllhMW5uzJCzZ0gDgGImmWgBvFW04OGsDI+RJbC31JWQavhf0ZCeccc9gBgq0q0
c03G0v9QM9Bb6fqnqTjalY2WlOSnJye1MzPZSl5cAqEm2+2O/9uc8uO8FX5JbryWLdwWj2BD8ITx
pY02Ogt6IpEFefQtVGYz+BqXHQPfYoR2sA3/hJbyS3GBmsJLeOr4G2knuEhsuTvsoPw5esAUJUd5
m72PTvHkf2VP7SFxocn+YgBsYD8OOYunmuuJIsHiaof24cz7YQBvQnhzwAqLeOAEYLVzpsjKUPTe
lO9Ga+pwaGtaR+uROwx/WidqLX6lMS4FLMem8pEmTmI0E8fOUKJKXyM7XoeMpqKlCPvPaJFnb0fL
8WUbQoUKbm13e9Wt94zpfOzReIO7/f1ISQte4bDUvOME1uOlejw96Be4/e1c9odCISuFU+VXYc8W
b7OUvx7veoXGLhlc4uOAh89X1S2fbQZ1JejHx6NgzRD5+yt/49S5G1ICR+b6Dfao2Qip+dgCa57u
ooof4gWHzFNq9hJUrqGe8CcBew/qG48tLT18g3D9fwMYYtXtYASkvaDXYcr2i4NofQNo+x7byUF0
noPt8BJV5l9wNIpuchS3E27TXvKrf0lXrK5d1pxSASbmfVlOAAnZzfq+GHFKC1mHc+K3/+8QhsPD
7UBngQ/qqkM6kIG3lszEFl5bDy+YT9xgak+593heWW5IBYIBampSnSJx5zt3fOsY7xmLrzdXq0YX
HyQ1bOqADKb9Mx04a7wkXopK1GSKVnnB5S5a1eVhKPYT66iwWJu/tkyFBzGsi0moMLDCLG0D/9nF
vRmsxPdmXa0HzziglW2AYBzDT8l8PVi9Hyj51Z6T+xCtoT7cdAY3sm4WkdsoZm/n07ekX8KO4Sws
a9T5pNJGjgPhc7SrbXRt/upXyTqwBCt0/r+c5Of0fjWoMeTkMRJJIOHsKizdRIK+tMrIF4tjgXoI
eoDw0Ic2ilu/T7XOKFF4w1iQusMN0GSSE45W9jZtWbRpy255ZYtyjjrMQzWIMW88ByQKNJyNWTTH
UfN6A3AZCK4Xyi+hMMM0O0WdBiB06qm64ulq1pttwgKAL8aUq6+hso0+imE76UgFWtTH1jxqZ7mU
mGhr8it3nnllhfIVTZ4Gnyee6e9Te3a1Fe9KO32H40bk9u7IiCuLmeHKGpV79EkaofiOGQbZTYae
j7U22KXmPvZL1sRR6acYEsEYebLHc8GZqpcp4xiez7JAZZ1OVtoqM2DByD+yYVvwLMTF8rXtaqKo
hIIupFAZOljgpNe4kx0/Xk9x52aJAyxJNGyEsLcLSD7oqBg+nj3WhqMSTZGqMd8Qh8i+o03mlY6w
5V5kVH7Wj+38P3bbD8aRwGvpmFhHYz0aQQc0qpiA/zfvFFW0oi7pIqscs1ywdb6YFFzokmkwIf48
nGJBh6BwNWszpGYKqVx1opBHnp9nKrph2wjp0MglFpUaGfD9DvnnO6kdEvZ45UXBBBHId+UR5/G6
NJ1API4DY0YWj8a4TRLFErQL3VWChVlUJdJPVCe+hQ4b059cf6jsnvvLmPrFTX9liQp0fB9JejAF
QGs3qRWraJsx9jH3PJ5bdDK+yBCoUBHRILYlCZfHphfHCJFtRcZVHWSplF8rjZFyuZRBslHMzCiW
BLPXDUf1pQ3WmXVeX1y5K2OUK0szX/TdiK6VMJo/piGQ1lo+kue1kLeqHq1SE/TNXH2qWQXhxT0E
vVxo2+IZGx34t0kL6qe1EmaACbf+bwPV0Wh4msRdMLh18BQDTQRQyuNpXRzplUHyQVepOFUEzg97
GJyawQPbMfBKhxFsOKGAVyRFscN589ggiaF3m0JHmwXAPuizotdxrqD8AWgPNu93LOWbSWheVQH9
QI+tLKYL6KpKMjiOCSnf7bCKCMJ6+tjEO1eDpt7oQfMqls2AxWO4+BILsAZZMHTaQ+T71s4AvOCk
FRhNDkaDGZ2L4lcReROXmkJ9RGOqWVSA0rIwqT99cvQkQnoG/oHGVzzBUcOLurDoIZhCOvjG3bRS
N6E37IOP4awNZnfKTuoaWfi3yJnztlzlp8ktUP7tLlVn1i8ovXus29RiSL7+IGoe2iHWk4B80GRp
ruEkjmYVXr2N3eRFdpMn6T0+zcxUR+Lno1mgkmmYTtLg+zDKY/zx8bdv1w7nzZaw+8qOrIvNkkdd
j5CKPxqYbrSa+5ny3P2L5jIzdx777I9A4KPxUJt/bmQligaYwGPTwYBK88ForB0qrVvxWJ+rVWl1
KwQhV9j478G63nRr/u3xJyz785Vj0eEgg3Ks2uET0rViy16yac3a9HHrZV0BlsL51XTSFzm/Fv0s
MWAIND51eyrLDXiwIRj2+nhAS9Hm2gyVrwAsnKF2hvCGQjlvShYLbiox3II+i/TBXOtqjnFIT9Wq
c0Y8wvhW+S5vTO1QHOR14Myb0ZMuijW4kx15aW7KTv47dufDZI+HcDe84c+NaCa/w1VuKYyTwVKP
F0CG/4kUdJtLPMchapj4vil/rQH828tWGZpRCsklKzrkNq/99o2timvK44lfPIdeG6ZC1NgEagYe
LYQoa7B4M7a0rWzqdrYWTZ2xcZZy2LUpKvjMeV9lWUl8yVHW9RFlAYdUPBkDYrkSFW0CuZWgtQQr
+/HPMVmPZmP2Tg+f+guZjbXxlDFqHaxRUQGnF9qpikLYa23VMdzOJuNiqUKwtiEVcmS+1COjh5FZ
MLnDvElg4/G8/QBaH0Q1GqykgPcHw0A3Mto3UZUuQZduFRvRUW3ltXzi111v9fv8ML4WCN/dn09I
wDz+gsUxoqmTPMsCtiRR7mHMER9rM3K0UZ/QE2uMH430onWMcsNiIAB9CtoL0RYLJpXbk8CERqfA
z1oAzxWzyjsL8myxYc+BxVSUXk62aBCA9CtOHIBU3poqwCSZZxK6BKSLBvZ73R3Q+aJHr6MguL0u
WniCNTv0XmidDJ4hNM/tlewzAwPJ43ldfGRFwx66N9FAB6lWclm4OjvGfKaOsY8hC601lH8C1a1K
p4eqxK+I/6hBpaTOo2nEmZMpu1nasHCRSzQKELIEhhtnPIFwS93aR3BPdWUk6PRStrrkS55GUwZX
ZD6shu8sdgdIkQ5rYdyMxh/G0BdXG9xjpHEQWFOa8ZnXQ0UuQ6DIRb03EVfH4j0CZQJ6kTh5VXS8
22YeHqFJcz+OjVYrn/i2MuepNIk6CktLi2Tluy0GxAF0wcDfDIqN24nIoaCmlCnpRUty3Uxr7tIV
xiVqoadnoKXSidM4NAegv0GxlbwzpoKk0EfGqRSbtGVdcyU6LiBEZoe18CxL732wQ4/Leo7lQ9OB
MS0LnOI7/C9UBGRgffGCC7y5ApLN22GjyhEUbYe+HEi/tPo+0ndD+TSy2BqXJpc0sOiECxc7jvLy
vIhqtVUNZJe63wZRvhHLDiOrnqtQxG2p/Zxr4RcI4r4ez+uSh12bpYoHfjOjv2iGWdFr0ZgQlJnD
+bnpa9W+nTrGVl7KbQDtw5MN0NUCTX87k5MqcWU7YyaT8htiggX6bZnKUUv5DLxHoFole1akr7aN
nIYhh4IXPCOwCukdpz65yO0kdqYO7ECFwAj7ixV7ELLjrR31X3QKUGGSF6vif1pzSgUvo81nUIH8
v2rMvD4Zqy7l3DLEKxO6pnkDLwjRqhJRuG1nRy/1zzLkGY9ni1OMThoQr0D1AEiR2ynuOD6VuRDr
Kcm1yQkviYSOXI3Vf7d47AKbj4JCEIgRcb++NTNMcSkmOoc9AV4Xad21icknGvoie7uPHZCuyKUV
5Rbefh676+LwwLdC2HSBU/95q77KBf48K1nYxlDB63Wit6CMqj34DDddHB0YJxQo08GPgLi/HZ0o
tGIqlR3Q6VFUbPWcl6xEakLH8Pl43c5i66L+KW2nEv+r0N+loVK3HartjFrUEskH0FdA2hLoHnDy
1FmwrfvY4FBx3PXTMUjsOhpMqCaakrLSNKeYHYWT9hCKqubGDvLwXZRXvrznUIQoiJZ1G6z+/eRf
fw7l6dDGVmo03ABqqsWrDqQv8/iScyzfWgqE4MFECzvYGtAzTwV6SAnnw1Ahy2SN5mjGxzTW20JD
c7AKEscmOGhiZVYFi0WZciygzFHkIC1M2MkGKKqoOIh+7yYUszg6C4F6BFbHCZJPThsZCZ3svqsk
RqygWoTfJ/SrhDnx1rHAVVoZSWDEZ8i0v3F+e0CHFKsmRZ1D/8eGjt4vEPeDCYDuU/cloQ/kkYvP
uERYfbjNho0OOpi6f37sDYt2wP1joLYMWRJavpOT/DYHDDE5t3Fqj0Ho6tFW9qu1FjHQTIuTdmWI
2o3jGOSCD2n0M9/+9vOXuX55PBDG79PqnQBTquo8FcnZ0JLfBrhdDZX14EmfYf9nUf4Zg0wtPAj7
CiAss+QMpMG+Bg8C/hG2UHfDpXU9QlnMqmTcyx8PjC6z3FmlzhR+paScxGFk6sfoTn/9o7wGcnDn
v83vjy0t7B74wH98gSZpDlSuV5F5k/OoNy6f6mirjDp3NHhW5x8VHP7viACkI2y86Aug5hHVUSAu
+zo5x6mFFooY1EpmnZnyLvfYhb/lUf1jjJq+PlRyFDZgrNSfss/hwAVmU0EMx85NaM1b4z5HhdPu
/l2UvRsiFYmCSJ7EgauScyeXu2lGPQ4YRTBqsSg8qIPSjx1BNXAYA2sGARLfxiK/KtWw9DX9lPri
ccY9zi8V5HJ1M7WnNnuPmP3gS/tMBIUF2ihxVkJauzUYxSC6g7KmcZKGi6BvJihrPvbCRQPkfiIb
ICa5Iz8R+b5RwQZpnBpjJ+tPc8C64i9NGQ4feFNAcAXrABWJOrAYprXm+6eiFS1feCIk9FGTuQAr
AXsnVzzjsk8fAH7WCFdvtC0QgDmQnLdTJpRQExerkDtBGDubTDWV7S56rYfXsp/WGaAald11F6PA
G9ErH5mFnJm+4SpVacUFI0rebwbA+vEwBGYC5DCwU95+SlH0SVGVI3dCH7cl1aOTQXfPiBkcCHQh
ESOGRClaN/HagUZt3IVuzaRcpVV+Hgfn7e/pHP9S1M3sKUA5rqMv2beakvmmcB9RVCi3YUC40WJU
dOUS+IJcDpU0OqstSuCIJdXs5cf0O4wEN8jdiFUKWwjKYN/G0YYguKFYSZ8BNI4fR9xho3MhKVYT
Zp5svBlfSmgrgtUJ6WbWwv2MBrvHe2PJLEjNABlHHQMtpHTbQKxJBYhX+ujc4DpoqzpekTKj1xxf
qodznFX5WjMG1FHKIVwnUSW8GLjku48/4t6HcCfTZXTb4f5HxCNuF5frM0iPNXN0LqNJt6D9je3T
Fty6VHwWazJ1r4UfQXKDHLNEYHKMO6Z7rZ+GXuDj/KxdgsZ0x018bnaPR3PvObcmqNFIneKneU9M
CKbOOW1naijK5fppntNtGqzQnO/8e4sIneCaRPGFEHLdzl8fRJke8Wl+rsEtFpizYebSLjDsorN6
WTZV1gPg0giv7VHhR1JyQUoU2JNRUednMywdUXHmZEMAk+mzeH48PLri+LNoV/Zo0gI/LecoiWCP
Eyy9/VRrU+m2Idr623KVFVYP1EG0bqsC8Ue2wlML/DFL0I+uI5NvgCK5iByFAzo6XogPX90wsybl
+0Tz87Nataayq6dDz336wV7onrNi25VfTfnbyEz9exRObaE7eSFYTZSa0hhtk6Iw0yDbzDXP2DkL
mYB8FpYe8RHNeHSbRAfSjQj5AZ+V2VywU/Vd9i58Slaomfzv4NJkZu0p+2HduCJUhBnBY8EPYBz9
C2ANQumG5lON2xSQRDUuzkJnoHRhdwj+3ljiyIBW03SvMTbW/c0CY8XVhdy9gTX5uZ5fLUHe4XGw
lrj8HMr5c3IWdRyDspegTDyGvy0ECdLFj549XP0wNHKguDLUNHU7xWJanIf2U5YH0/C3g419lTnv
3wDsfEfAnOnPjYIqRwG4ybZi3Gx+2AJu7oNorwYbMnQWsaooNFAfMHUSH6kNL58rp9wVh3Qtn9ST
uInXwUZfzyfjIzwPz4oHXI9dW8aapThCFzp0ZIIb+5SzKzrkxzMUPs85OFH65hJVEcgKbVCb448j
FPSAbnoyJrQp9izB4J976KOxEy+4mvy6DPIREVw+i1a+BjgTWK52m6/aFdoetuMq8oK16qLPDyzl
4kk6Jm7hiivRSz2WiPR9aiSzgHokeLfA7sbTXHZDxYMCO8AsqMJeLj9lcYNLkynxa4XzpOLcKu4A
ijeG74kYHj18tO6jyZ1wWKFT5nb4lVqWYxVVylkxxW/wm0KjdB/sIAh09M3iiYW/uV9pHDRwjsQB
B6ccGRqSt+b4SVebTuTU86/0KfiQc6uLTfWp3OOqNsc2zzjG3W0sYMRwTgRpKwArpOnp1lqCt+Ik
SBPjLBpO169TsL/L1mRyksKaxkVLoCcgiqUYHb2Dmr5q6q5IjXO/6rf9W36p9uK7jz4ZfZU8xV7j
hLv8r9wwzLKsUvsmmVI8V/mwOoXf/okbvqHAZbaeFtasuE9+6cZNyExejY/aJVlXB83YYCbLGh0E
bwEHnvJKNbtzzQMFbhnTqxh+4JUI7rrq0MWUs+rbd3ceXLUhLPLztI/WNfrG7Zd41QQq1j93CmDv
0jaxgsA7qC+Pt8PCMG+skN1yFQyE1C+zYR78c2a6b/+6DEINgbp46l3B8TxgxOfuALym9vQ8HP3O
LE2U4b3Hw7i/vhBTGkK5AqYupGtqHFUKgltukPwzf+JRf/8y3Pziv/NrOH4cWf6bcWSpotHvDyBl
xT0CxL7gXQLvHrhUbqfOn/hA7hQhuHCrYBv19rg1QPy9ydxLt+J/13v9ULwptmIzRkq2MOWYKvwB
glngpOFRn741q6BEO4dyGF4y2cVtpbEgKSGBP1+C6kTlsmR2F7wQhNOo+yNgEq1dasNVtW5UQx6F
F6jpeFpmDujGePIzk2d0JtwdPbByOGbh3gnQIAIXdeJViySPZjBZ4dKAdro/RX9B77w5tSzM7r2j
gAdZhwmNvGIQFqvb6asLKIkFTZhe8Oime+rfmjfDt/CNQzbYRW74V/kz/jugBzDAtxapBRtFPwDK
OUgvwldemv0bFEsaPKaaPeuN5i44UoYoh5SHsQr4AEOLAnM0lbMGgXdp9dj97uIFZYM+OIm9lgpI
MZf+aDg4iD7+debqUO4GAku9iiX8fPhcHBortrVDoq66X3ZmKxxOgiagCAyT5Itv9hM1IirQ92Av
CJoZJgfn9/CSihaAKydHbze+9ecEud/H5u5O9JQ1soZX8dbg+1mryQAruF9q+kdg93Ham/fGUWa1
OyzZMhApwMkl4nGFBq8KYmdUQiNirQoT4DsOJZavqbP0FekMY2EU7qcRcBUYAUsEsL8GLcwTjlIy
D0EyXHQujJ+6eGjwGKuxiHbuXRyhAU8reIaELQBTbqcv5FuuGsJcviSZ3SuOgkvhti2Os3x6vEz3
bg47uO4hm+DUdie4KitTmsZcJ1/A7yK0eGrlrEh/f2zj/mgIqPu1EcrZs2yWq2oY5cuv5BPuEJ1D
N33LX9Wv/jN5e2zr/sLzYwt80WgdwQrRcTwHxAdce7N8ad0x+ZA/8t7ExdqQvjL/mCRrpRzNNNkO
kKFBzVs4EerT+rWp1wb6LDqz2aUsYs3FlQTj7v9+ELXtBmUW4ikV5Ev1mk1OAXmiWAZ9C9jPpDVj
7MQpbnc45hkIIrwqk5IjXdqUyrlreOgJXraD9ctAU9+H7MyQogntyBqt9+b58/N7Mi+dyeqhukue
ZNKvDJMNerXZg0rNkzaUoBf1kqgAR8afwZrFr0+jpJBero2ANfnWCC/ns6bNIozsy0u5/u2vE88A
GMvwwMbtPp7K+0IRZYzKnngBQHkWp95LX694FIaetLMUmJ7ZbtDTawbH/qD6Nseax+Wd8p+JvNv2
aTEbMx9jIpNX6Vm0ZDTCCydtz+1RUHUeD/HuIEKNkEqiRlmlQoyocLGr07p/5RgllvtTI/X7VALV
hLFLWh9+L56yyopFOzxOmd2Bq8jUnAa7MrPR8vI1T47MvPqS1aE2ApKBAQpKtJ+glkX5YylxA950
Q+VS70CFsfV3reM/wU+8ZsuicF5asmtb9LNFbBRZpSq+fOG9cRfb5tdRsWqn2I3Hx+tFkxMR/78x
RLlkgxYemYs0hOpL/exKrdlu+Xf5mG8bu7N14HfrF6BFSpM7NsG/P67c2qbSUV+NEgRZDPlSh06w
9Y9Hc/a4D8WbvyUrCE2mwYWAcjNWyjnBih0kSY1JVczZ5Z1+ZXg1Or4ZM3qfym9HRbloVhZTVo2c
fBmseJ0fq31Qmei9wIRKVv8Sbrq3hnGqXEgGN+OiMiGgvXUOzm/lonuFuRsdxp6+GxDYHnAlhCyV
jOqIQCMm5KQdAaeVQRIFVgOhfANrFGPK7lIMsaAJQCwRpCr+vQ3CkZFm5IaoXcpf/LfmxjE2M9eY
k5viKO4kdsg6Kd95AqTtIXaCexnqFNDeJH9/lVrqqFCySBKCZ7AgCc/oXYfuFDY3VG202NVrIB0U
8ICfeyNkBeO7AEks46wHZDAKxRrdehVKUdDP2Rg8a8Vax023wtF16P4wJvTulvtjBaVh0I7hmksf
J30/CKFHgvEpVehKkVOj77htADzw5GZeq1pip57QBt5js0uzilYvvEiilgCuRWoZJQBrWiihB88A
DFmzusermVVCvK4IPSH+ktLZfGzvzu8J3zxavFD/RDiGNNHtKraSFNbSJIbP04Z3gk2wFpyBUeq+
L7ISG/B+wg0HCnP67S/jxsiIejl8DtfyZtyNW3Xd7GQXsEzGJr5PbZQlavZ8qZq0RFbC59rlQMoF
Cu5Nta9XiVU6aDE6RWthA+E7Fjbg/gBEmaUmMYH6bjfMMDtswmO0kq38KJze40O11l0mJn3BL29m
k4qNedjNHFeo4XNyeA6gNneBjrcb76tVwZpNMls3yZoaFhUTK5EP/MTHsLiV7mkuaPb+4MKzERx+
Fe45xsFu0RGvnIRs+qtwMmS6FKY5hhUdnoS3/LNwWeMhZ4v74YALETsLODwauJpLRqokvBQ+89bg
qJtgNa5A/fWEOsjjLXV/HsC84aUM8Bpy873zdxT9CzVR6+i5cGZXtGY7tUGbt1XtZD1bkoXNbEcu
2ihXrwzD965BlH/wgIbmEDz409dtQPJVzQdQ/sf9QeGMl5T0W/PkLYuufGFL31qiVksehTpIe1hq
7X49m75bOm+S02wLRt68R8+hn+Z6SMRtrtwiHIrIn8mQJFybDh/98cvVbWU/ueE5eMfDGCuNsqaQ
ymrlFM8AqsPehEjFWZrToS8KFVUmxcCiIXBMAUKtoqOHBqtHaSZXIPGPn1HWxPO6LRz0J8FBS+ZF
Pj92C5ruTAdcCaDQf0xRh+4imrUUkJv4uXLqXepWVmp/9G5mZivIFK6G0pyO4pP+VK2VH96u6Tx+
/UEHCUtrlvUdKpmSq7WMM2T1qsV3DJt0LWBntDv9hPcv3pqc3A2cwIvWg9v9Stbpa3wwPMlq0Yuq
rZlORbzzNhLcTAjNZBzqlY4TJj6ktFu7MefG4s7t29c7KPf3tRe5vuM78b8GdJHOMKioERQwhOpp
zcwkE4tegRbec+8C3SDtQmvezr6l2/xTtWs/N1Z8KvfVm8AizbgPrLd2qR2UpTkpZsFu8ClvhK0o
4D2ZZ7jYfWi9tUHtmrEMI+CsfnYNOsLN36rtXzKXlSJIvqGXDW044MJXAMrGafbWfzgxaqcGAkPP
ubJr4uOk/PEnVvCmKe9+Nsu1ESq9lr5Q1t0EI7wnb3yP3ww/b/KNGwFg0Xm+13j1StjMjuapbmEX
7rBilYvuLwvQGSN0y4QWUxFlKrhORhtIoJFPn1Xw6Y5SbyaJ9TgkkPWgZ/LaAuUTaRfHVSzW6XOP
Rr6pPGR6bvWTwyXQbD1L7f8h7bp640aa7S8iwBxeu0lOHqUZWfYLIVkSc8789fdQuFjPtPhNY9cv
Cyxss6arK3WFU/m/94hYAA2k+lnyAe3OVowi2Yiws0mNT7XyMLS0EdBq5/j9o6AAM0xyNLQgeKm4
yVt5VQH8EGhbWB9s55imLPZ6ACis3L3NgCVRwgtCtEz8LhTrGFGq5LSFKspgsVe0NvKrk51iZYoT
d9XrbUrf0xDQ+xlQBA8zLIeFnlxLbT+ZZq73RXpqP+ujtEvp3t+Uv6VzdJDuOaSWBAfdr5idQGkQ
4OPyNakijpqiCcv0NCXTKNMx94sPtW9DgbYYjPowmiY3sA65mfaYoKpfRnkYdZr4Xn/QpSbH2LRg
RXjo1ELyu9b0tlxxft98VFbsLn8fw4pQj0bfL5v0FOe7IRv3FpAzggkj7GJoy8l7Dp+gahlW15a2
cg4GNGL0D7d/wiKHdIA2o0UYwLPskkRNDIU+nZL0VJja1gLErVADUPNf0wBe8rywDxuN8Hhk3FyR
pq2PPHB6MsUCTauR7FMr7yyOBC9FRsDjMeYWIhgtTWOsBOYyMNAypdmpsjt7siWEs+ZGt1W0qFtb
FLzXOqez43tpDKYX6w+xqglFZyzVYN4DmZSqAlCNshMAX2cgUMzA3zuvxWpt3PMCzIV7AikDc2Zo
kILDnP/8IlTQjK4sGi9HDxi95+VXlzl38XHmHJY3GNlYFdnJq9v+zhIq+UUbo+pBKNqWBvPNEkns
dBMQy0YBmSxqCYuc0Rir0EFHTmDVmKmU0LpI5l7wwKoDzt1+r5VoeJKjQ1hB3Qwmiu1EbDxj9AvT
6E5iQU30lwSY/wK41EPpfzSYOkY7lPXYd5tIDp8w8UfKFivF65PfBnTElinPVgTHUtDnUO4rHkza
l/heKzF+G7JYqJajFxHjeNdXI05imehC1Z+Ecl36klt4b60IEx09+gFGwaf1mNVOrJUkNdxQCDde
h74tbGpMSyJgV8nLYL00wh5tK3ni6poTpOsk+GyxE9i8M4Emhr/dVgdA6YQdmsynggBRTx8bkheO
gIyWiKJe8SKoACk8lEVti97vTMyd4Bh+pN2qit/06MXqSY12+Nta/d1lagCJ/uoXxypQmbWtMKJN
1Elaf0rRjUAyvdMdsU1EV43Cz1otAZItm+9dK/Cwlr+8PcNvJEMVDB4gHYS8HuOrpRCAZ41oohlw
+OFpw2YQ3dzf5NnjmD+K4b1iACH72RqeQwHxckAKS3KKO+VN38jCNt2LT5FhR6ZJoyPgpQqfatJd
UKOTc6PuVNPVdFs6jCEAtocHY3QKJ7yXLRfbgEhRkeGQ66supKVytj5ky77N0O/ttggH0BMOHQdi
AtJPTNCYaXVveJXQn8Q4QIMvkIPUO0C51zo11FUwHdqywEZo23jQqL7T/CfdOJTVQIxoZR7TgAQx
r9dVmU0my+rLX8SI9lCpQzwGXn/qwoxIbl+6cXkfW7T2G1pY6WrUsfbcRlUk3+sbPXjtnr2AVMK9
JtK0eRE6G/sHPXMNYTyMgTMZtpweMmCSCLaExmVvHSclJIeOzc63m4Dn/b/VVtBejx3NWNeBTdvo
22L8TtzHxTDJQ3zSiO2Nzjjg5eo8jUS75wElf4ueGEpMwSOWjVAtsj4+RZ6gbQbsHKfVNJh2LwHX
67aUfHtZzKTQV4XxEyRuoAPX1qb0zC4ppwlbyohtjG5H0SYDtEveG/mbv5nJaLBnCtypDjD6azK1
2UYJOrBBxkJHPSKklspmw/NqXznjKwEDGZgOXNO8kQrwb9dkJEsuUkOu81NdDcI689UcqLJi6MUr
qdRzjeajgVmepFGr1ZS0bUUTNQlN2sdjXJGuFNH7JEyhWdAM+6FGmnkj1sR5WNWE3q8irKNV1Lad
fwwFIQjIgJEdiSiKJz+VhWJBNLF2qKOpPmL1Z9FiewwVg7iHla08CwmpQO9fE0uIPLedskChUyZ0
v8IcoPVUrEaDB1T53Q2DGQq6UpGnQv8aprqvmSGqVdanlpScBrfZlEfFrleBG6JEFx1f1XUykJYj
S98DGIYic8t613ZT5yPqb9xifwiVbdrTcAMDN2FrhWB7j9z+4m8R7+wqMe07Q9EBjYPtFmnHKi4U
NEThnXFs3L520V2MRW6tW3dOkz2ru/o9wCgD4uDbavM9QQfCGGXGNIMKtwGAumvmSoXpjVKYpqfa
MYi6PQRU3zTOeOIY8dn5MAJ9RYbhaGIEY9pgG9mppen559Mnr6GMew7G+9UWIBT8AgS8lbFryP6o
OBGh/76lkWEX44tEo5uKop7P4ZQkgpkxyTFAQwblXMuSPFxeC+NhtHDyaivFtaAJxsWRXNcn6sYk
PjW2Efm3EFlYig4pwFsHhT/0nWAx/LUUdJVoVqEyk7N7p9nIH7VNuueK6D/ebx/sW3TEEGLELRim
aOyLMD29AINm55PISV2OqH2vssw08GiDkUZiHVJ9fRjESCjujDlouHdg22Yf758euHnZxRu6oCJf
U4nMssRMGagg7SARV1pjvhOtJedzQT85j9ElpqF3YIaOBswPahLXpAbJjBMp9LOTEJCXfAACfOST
9fr2zSw4UGT3MOIiomBqIWy/JpJXllKqSouXFPF+KXfZpiNis6I1B3RzUVEv6cx8vXixtQh9BSED
nZfJI9aB+KcmIdsnkzcGvsS0SzqMSOeJMihWCDreg0xrqt+hoOJwRO1bHAhJu6TBSDP2e7ZtoTfZ
aedpBHNd7wMP6/F7Voghwdg1oTaQEmhrsCvZyCuRCo7wS6FPvNLrzA3WPl+eZObmxa2IU6NooYST
RBt961b7eUhxY1SPakaegjMvebrkDS6pMQItSZ1kjTUOhWmE1zgk9JNzMTPjbxyH3f+UIFmoVzpe
7s1GtaMt5+tL8cHlvbPTQEWGlZTYDZid9C0WiGuOTo4VXb+PVCHlj9tqyRMANiVqVLrfVUGZnUaK
gJPMW01KO91LmJXh5gXnyP8W2xjdBOJ41+VdNd8LAgFXjkjshq5gc6SNo5ps0ibq9UGoJghbYw9P
WPi+qmho83bSfG8AvNYcNjeSJ8PYjzEYV35Grrr5sHYbDGVqTvw0ruWdjKfV8+2r4h2LiXH6SND8
YgRBO3z8SPfbNe9IHLVhAYtzLxE9RQSBF5VKa/V3QnkVBR4Fxgz0RSm0kwjFNA+7yR0IHts83ef4
GdaZBao/JbGGy++BzlGuKmeLJzrheMzFGOCPhcEE3bU9GwGqJRt1N0vySLs9YLLfe3e7Nqmweb99
6xxj8A2wp/InNa0UKI0d0Mh62DtnUSQ9UX/UAckob8qF4z+/vxSU2pdEYTZtrq1hDQctXlM72RaU
x8KlAOeShYwx8GVf8vziyxjMez5MWrmTra2rHbDVG0oTyuHjHJb9b+ODKZ7rK/NrU80rZVafmPxS
dpGt2/tzfMdTots+G2O912Qar4z6ZgT/kDZUNzV2mq85B7ltRVV2nw82SQ9yWEH28FBtnsz7YEcd
avIG77mCMOvyhcvOirrpBcB/nMRPQmp3ohSoj4Tn6m5bBENlLEKXKVI26gijeooyp0nRAXwX0JCq
pHvN8D41Ptu9sMoc3oNume7cq4hMFYYAGGMa+9XgIzsB6+1U9qEm2JnOMdfLhugPBYZ/qRb2opgn
2Ul6yh8F2mwVFGp5KPq8YzDsk0qtr0RgQCCq/oVUvLtW7m9LG48AE0qJ+hAiawIC6UQSkhHzd3S+
TeF/CNo/jGLbMawW4zLjCBKH3rR1Oh0dJXO2dOT1KM+8+G4A/tCZDcSFQAP8H3FVFmfIEYjPkW3e
nROHo5ucO9eZR868VUnFAsdZmi0iYMJtcLbFgUPkf4Rsfw7CWM6o6LSxMiKYGNdcpeh/Fki8qu3o
mKx56jn/4Fs8Y4xm0lepkjZ4Gkb7HTCnXVMhHf05HTK65mXFlg3nn1MxhlMqm66PtBBVve1LSPQn
zlG+d/18xWt/vs9ofGbVoVS1uBup3hpEkm1JI9JROKJ2Q1K3Ik6C7qfHx/gjpMZAZERXHIOwLOgK
ksczBh86eRmLIGudVgTtXEzEEq9hIxFjjWYjoIdRnq+bJeDbtV1QYswCpj3bpNBQk5U/Sp9WSOkE
xLJ3w6Gga06wvZQ+ncux/5yKsRBGmiVp2OFUI8ZeAAK9f6VOst5+PiuIUmSO7C8+vP4QYyELkBvr
kQ4GsWATPNHSvW2KFo3dxdcZC2GWVu7BQGSn519TQB7T30+3v79oHpAKnSEX5uQ7cy0luoKBAIHw
1x5sO12P5ygliKxuE5k/8u3uL4gw91EUZVVIA+IccwVHujpj5uPvKChM8FsJGEEKfITYwctEsEAF
M+zimhMeLl70n1OwW4YBffr/Ue/j6oEjsYu3fPFpxkjLY4g+zhoMkp/7lYaFBOqac888Csq1pyma
woox3ApTht66xnnyHv/yCIxZ9tDlhh4ZEEjuO9rbDvcJvWyrLpjEWGMgpPVjYEBUAbTz+JbT+94W
9xXlnIMjq2y5K7EqQE2poDI+vLxZr4gw3/9KGViTG1hCI7UyCASnaR2v9rlbrW5TWHRbF4xidHoc
mzTXUEI6JRv/LGIjHMdvLXv7CwKMPpt5IZTJ/E5SV8+VrezMYLYZ2DvL0WrOQVjTaqj9FMUl1KI8
YrPuKaO8l/nCZaPdSMOKIjQ9iegovNaKtPTwoGiUHGELXubY0+OSzOdJ1BK7rqjMx7yI8gqMlFv4
D0qbjuK+SWSDBRYo1Yy88H5Bx6/ozH9+QUfKy2wQ59Pg/b+ZGTbyZHfhQjQ0N6GFHsA5usR20ceq
gl2LupbjJe7KCdpZh5Jz5Us5rCsSDLOA0g+0FQEkvF+t0z/fFW59LhzRlp5p/B4QjrYvuL8ragzL
rCKXpqbQ89OLd3DFkqpA0MBOAVp93FZJHh1GJSvZ7Juknumgxxw7s4/UO/IeXjwajFbChwia3oFz
I9VX3gMyjTZ65ytSnm6fZcEPXvKMzTTHjdEb8UwH6Mkk77jJhIWsiCahy3duDEU7Hbsz12p6SRIm
8Cp87p2amNieTRTEi3z1X0pkXZFiWOYJPfDbZJDSMAVr4NHiBthqDgkInJGIP3gJn8Ub+nOyLw93
oaB1pLRxNJ9MI5Yr0I5iP/knx70sW5sLIkzEKKv+0LYDiMQk2uxGZzoiT3LmxEJcKkzEMmqNZQQi
qJSOujrEu5L6Z+nzPP7gEOKxjIlbhmKK0SbxxbL2VVrrT0726/O2PH/vtgIIDDqvRQxqAu0cCwuu
7WbeS33VG+r8RPYO8bHYjNv06K1Onh0ewgNaIfY/h+dxn9vog3Bu0/76NhMaX9FmPJCPdmURK/+Q
zAho8l7ZoV1jjYtdBavU8dV1C5T3EpP8Vb/tbLSCY49Mp1DRGSkwQ4afeTpjhYQ7jGmon+nWcMqt
4iY5MSuSHsyDvI2xd++jjEkVkfStUrChhUQv/T7zbd9bt35KlUOSYnHkWnz1zBU256k/zJgGwyu6
DsPq1EyrLsMGk02jk87n1EUXnC9QLTTMVmJsAT0/TMzeZRkAwCsJr1/JLnaTRs6hzYlUeCQYXegM
PG0Vq59z4jJ19f3rE2/wYikqvToFowiKIOuj3IjZKa/IS+nIVPFJpoGPD7zZ3iVrdUWK0YUWmxtN
vcJpaifaFAl9ARpiRcuEznUXY5NyfOOCnb8ix6iFFcjAzE9Bbid+oBVK+nlb9JdMyNX3GdFXTTVp
JnSMnqY7VPkNdHQFNCPr53wtP94mtRAYXVFiYooSnQuKL4HSuJLpoV6Zv9d/R4AJI9RYqyJFn+Yi
kkjf9PuKc4AFK3h1ACZ8GKQ6z7IIqoLU8EZ1qoS8rj85183Tlfk3XDinsg/lvo0hyCFm7tyxdUZl
zcs33b4IdA1e08CG3ErPDdBoPw/5SrWLZ4/TiX+bUwDnvqYQK1NjeiJuwjvnpDv1FqG5TTk+lncM
Rue9Usd24RLH2HVI1J/7f4tJNqNm/GMYv03gJFI9KKWIakpODiGJ7Efs9ORNYvCOwCg3UPQzf6hH
5H1EFCUTG/uKOVN9C2+Fq1Mw6u0Jmd5LyWw+wi36hF2Z13bOMSA6W3Ua4rCWPQ8UhJ24PcxVE0Bp
De7Zt3mzr7d1QxcZ/RaRo59qAzdSlsQk1EcnQrnm2vdZ+plY4IpjjJYXuaEpcYM7ecHbSoaXN2i5
N563nJDqtl3XWaAZjKDlSqbiMKdNQ3iPEA6n2BAXUq1aUYKPi53tTiT9CA9NyU0mczj1JRkXtipP
U7XuA9jDnirur3muUifhfcR77nKMyVfJ/YKMpxqB5uUQMI24rvhE33OHY3QXKWDxF+A+VKxo+PbW
0U3gI3QKlMRAN1U+Ee2B9O+cKGiptxpzGX+oMKa9zpQp9C0ZirI2iF0n6xLZBxdLdG0AZufEQ3G7
W4loKs4RWMRHfbVuMIrf/vh0XsW7LS+Pumh6/vwaVkQQi4eKIOLMMcl/lfZP9FdzuLoohBcUGCeQ
y3nulx4oNA2xqHC/66Gutz3+onW7IMG4AAxDFpmcgcQzrk0HldwjtynwDsFEexGKQ4LaQMaTynZD
Yu4DnRSUIxoc+fuqpFxIeNIGpdz3IKKRoCM1Xh7WnYuxmPx0+zA8OowzUFuzDssG7Brpr2pyLQxF
UEc73ybC4xgT5lWDGdY6buW0q/YuehPt6rnipKd4sss4grDrhzjvQcK4c7tdtOZZNp5YzUe8uI9a
N3KrrHEfGDTGOmOACz/d5hGPAGMKrGxCXRv2/zQ9vWiPrcvtq140zX8U4+uxfXECNRqCOJ0h6oG9
v7HIS3wcCMqaydZ3b5+EcxVfg4IXhNpBwUCvAELZ75zcQdPDd46Of23H/eaQL87CKHkttK3eSrjt
0mlsyRWphroS9veh0BxiprSrqPHgVOTpndcMz5FkdqGfpgbtPAM5M1Gy64j82PZEe7/NP45Kshjh
2KFUjEUJGtGmd8zn39LKWE0ff2dfvirgF5c0mK1VZAaI9FTLAbtlS/RndfxLIozeK145JoBdgd6X
zzBgx3SDoSvKa89ZqipfelF22hAOthm7WeDswVphHLajm+ZUvsSu+rZT1zxy39EW5lfAhfAxpiCq
va7vagjfS7eXdCfcH06YQryPB0wXD1vlmdJhsHFOKXY+MT36HzMbFz+AMRVR6ycagABmITz4a3+r
PpnkybDN//Ji+0OGLd2q3dBnweysX8TVbvxqUsEkYf52W9qX8zQXZJiYYAqMrCg93N4A14A+uPdX
j2Yrjk4tVS8uL+0rEruQdxHGYjQC8Ay9pL2D9UUeFnICyRSgPPIhIgWsBw87hnsyJlAIvdDAcBwY
aDcZySPyijxa6K6x/OQvWaheO6egj8pRDcFCvErTc7j68ZpR456XUePYPrYml4iCZ6SS9tXyOxB/
0zni418ehDEYGKccUm0AiUO6dt3oPatdmrzcJrJ4DAwyzp012ArNjvBis3s5VLmJSAGgzj9zgMfp
6/C/GL4LGoyGFnGoC1ICGth8hOXxVNqqL+OOl0RddBR/qHzz6KWmoWCtz7Fb9FN5QB/+3OxrcM6y
/Jq/IMMoqG4CfcJA/HayRxrcWwSLu4m0bY7r2/fy1dHyzalf0GGcOjY3mH6Tg05crLBK9ZdHZtQx
Qh1gaG62x/q0izaCa25rYuBFVACoFxPVnCf4cir34kcwOpsDK1Qvwvmwcr7zH7BASH+CD/kREGGV
2jxfsmwiLsgxmjsFHgZeRwjK7iBjWtaWurlJRl7xjrUY/F3QYcL8MM37NK+N+WmHygR56Wx/O31+
3r5Bjmaxq1yrtEtCXwQRjKGVzzu5J3gZYRjlNpXZBtwSEzbSH6zAA3gzWnIANER6rKL5T7H+BbPm
c174ijFLg7HsZkHUiWpjuPn9707AWIdQbjDe1OP7A2ZBjhm3rWFWlBscYh03hsDHMdbAoa8yrfvm
O+GGvkYODw1habIBMA//mFK28SroZWTFBBxk7muQ6d1E0PWLdW/c/n+OZLHeuxt0L/d8nCglAH6m
LQkenlsMCQt3wX2xqcRVh6owxnaM0+2b4lhYdvZdMPtsLkPPr3DrSbjrTsALcPXA5oj04vEANjb3
+qHJnOUj5s8q2FcLRqd9bnbx5hzbXCu+aAEuaDDWdezDWOh70Njpq2wvbiV7IKNCX//bO9PE/C7w
KgEdxaIfADYrDn0sIsddPScnAC4/+yQEZgpc0+3LWXxnXhBibJrepW1ditFMyMA+F0wH8tqMlwX8
ggQTj2CT8yQlUzy3IUmITkenph8DhS+3A8LLMi/K2gUtxq4NzTBixxb41sX0CFQ/vCBC2+LFDMse
54IMY9ysyZwKIwKZl8me9vf6Xbt/yDlpvmW+YWsnpvghzVhXcG1B624asQgim1sdOjd/7V8Rl9La
HnOiurLNFbk5Avlm8P6QM2bZvzDYdYR1YYJY5HjMTu74DJRCcj9R70VyOB5umXsXlJhYqLQyq4s0
UBKxEfsusFXsZUpxIJ4wLMr2BR1GW7FytRUUrI482Vi9IMDPCZwa/+JJDHRoYCHIPKLOFvnbXu3i
Pq0gbkCT1Okcd8zpZn4n+5K/viTEsCzzvEFPvWZW0/gYYmNWV9nN/m0gpS3/hkTU+/LU0P9yUZdU
GQaKQuOp0wgGKmR6SfGubAAy3yEnxCM0f4iVvUtCTMA4SJ0wjGmbnwzkBZOfKq3JY0YmpzoWW06K
cFGtLmkx0WISiX7WlLizxkUENzrSrFVubRewFrylFUvm6JIWY121sYUQ6ri2bkbLXWOSI7cB12/f
tuESTzrmP79QXaNWLCz2BpkC9c4ZdRi4pnfYVAGR72jjYAuZDzPIhYXjkWWMLXpkJaOx6tlATW61
Acihrb6qDnqXGyc5Dr+kZ52/335JqS9ZypjeOEH7cgw8Q2jClJP2eXQM13Ctl/41oD4KZYZJRc1J
77mjRlzBYexx2CmDqVU4bgUuY4CNFjtAyAA7tlhxwShmIfzfCvFts4qSJrqcqLPguPKMnL53pb1O
U80h4xNPepaCmj8cBdjStfTgmR0JDcZkIKTJu+z45Hdvtxtv98CR0vk7t87EWJO+L/pGT0AHKERv
qRO4H42THWUskeDG1LwjMfbEmuLC73OQmlwV5X8sGEJhO0PXIze4mb9061CMNdEEVRaDEhdlmBHR
+s5VlI9RfbBQfMxEu0JcXdl6t+6bldW+lkX3r2GrkUfFwlT1C0cN4MaMUCZGGFZBPc5NlwZqQgqc
qVPgxZ/R27e3rHb/0PnyhBcmBhG3JvjtF536V+9KTrb6D/2jgM0EQhYA1E0MODFHEUxVaBJjmOUQ
s4/znQkH7ZW/xXBJDrHz1UCtXpQxFsZYEL+3hNoH1i3QCkTqZpCOe211jt332xxbtBeXdJjzaFI9
Bp0BOsDR/41VuyTcjK61klB89m1er//XBbCCeEGNvaAhVNXUk0ENS4XJ27D7PT1veWhJX1WTW0QY
UzF5fVUGs1nqsaIuJcpvPOdsfSTAMrLvHifbxev13t+oqjN8RuutteFta1ksU1wekzEiSSjKaSfi
F0zdVst3592Df2yJSI79BmGXyZH6JQ93SY2xI97UxoYwgZoG1AEkMtqX5vW2lCzp1SUFxn4M6jhA
SOFU/Ff01nUBNTa3CXzfuQwLcUmBiUEMeRQbrcYZKlueQW0mO0MfuEG0TUpeDv5DSBPSu/eqbw9n
x37dZvSTZyWXnuaXP4GJT1rBsCZfm0Mu4A3ESOTK5JOH7c6jwQQjRphil8scarXPm8JpnFff5h1j
Ma95eQ7GcpR11oym9iUOBrafntBF7Hh2h26Ts7iz7m9fHO9AjPkIElHK09l8KHfuTGagIwoft2nM
37ihz2zyu/Fzrx4b+EkkguRXlaRY3YbdCpwIgyPjbC1bHic5HEJQ6SF2AHeeAnr8/LuDMGYhU4fa
FAQwyw4R7JKYTjRGxxSvr3DRHgAv0tQBXahq7JPcigopzzsxP/1S3GkT36vr28eQFln1hwD7CC8E
LHMOywnnyALH1bc6HQACERE5JxW8+jGrKHdd2mxivgnBBU3GqEdK4kdGCb8LRHiaEx3D2nN0q9sd
FV1a3v3tGZm7ksu8qOIUTET8rlIBSxHlc+LGVD919DVwhI04D7h2K44ULntIgOvLMnRYUVhh7/pC
AdimhLTDqrOjnzUNRJKfttHArX8shZ+Atv2HEsNRQYUxGhVQ0mRIfONq5DDk9rRqZe44EY8Uw8ze
0PNBCuTZQ7mRHR/2W0Do86uw82e+y8ifEzGOEHC+oZkquLM6XiNdjN3PKlF/Sw7tJ5cnHzxajEtE
QJsVUYIjTW4HxPEoAKScQuu7hxAjKrwc0WJN+/KuGPdY91qWAkkToz5AYFKcdG9VSAQ0q/lVgpbB
Xb5GuYwGq9uKvmh4LySE8YhAZR1ysQNVxVzV9XPR3pvNSjuLyVls3VQkt6ktVh+RrsS+L2AuIznO
sDQuDFEQYwWvlLuNi3a7/rAf0D32Xyq2l2QYXmIFXgFoQ3V+m1ukVYm0K37pbzw9nrXnuyz+OQzD
u7gBdLzk4zDo6StJ8DIPg+49YjwD3fA235Zv6Q8lJqZosfJ3qi08ekQndT4Ssp+fkLwYk3s5cyBw
8bSqrKL1y/ly7GR/yGwg7MPTKw5PrZZ915/DsPGEZ6iCHoBMdm+7g9069bnciE/Da08iWtktJ309
/+obt8TWz4QEKydyD1r8MmWkOBbo7sy4GFNfNvsbFRU7zIF2Oq+Zns3jBe8kAeCjQQmJm6H0JPcl
tOlzG9J4rawDVz6hM3/TPSaOxxPCRcm4oMtYeLQ/qHqRgG6Fisav8nxf3j/clr1F/l1QYAx7gS7G
SKtBYecdMHxIYdc5N8Q7A2PTRyy9R7kMFLB1JV37x8EDPNxdX6/9/r9M7yJF/ueeGAOkZZU/liJo
YYDPlh5Fkq0eeNOGs3W5lgWAeKuYEZew88r4NnGnqn6T5JbanuwNz83OP+/Wp6+v+/bFfg/xrn8m
c7Ha1I6BPyktEFVqNz30LuUVXHmMYC62BwR076tgxNvjPa8vlfdt5iL1oUn11sC3U8rdE7bwvrpm
Des/fEtoAabdnhT7sbYB1+PsfTjfp/en59t3sDAzcE2J8SEFLKHQzSyKyQaoxT3ZwWA86TZx6dNj
ttr9sqFvju1g9NDhdAR+FaJvCRPjVTxMVMZVBwE4uL/6c3g2nZR+AHz6YHd3j4GNde8bug6fHNra
T+tjanvUd63N+20O8O6RcTrYGhuJXYUf4T4iN8rxm99dzTV3GVfTduYojiY+PpAPnpYvpNUuP/5t
ys5sNa32fa09PceOcExXxVtCgOEenW2Bt0Htttqz43Z/w3Dsu7z2VLLkTZUmzwy/51wl71cy6l4K
teeFJWT5r788U77wrt3UKpY3mypgR/MaO28LoM7CNo6CmIb9iF+tEUI4WfGFPOW1jDDqncVpE1qz
jAD9/rG2HDk/PySPjYuUsr1/37fADR13e+W50ahxCN6CgUT7iAfFL89X+r8V/dtcXS95o2HOOoZl
1lQhMbYuuvs5r12TbF26L+eRrNbO51+KA6PZo2FknSCCsQOhnE8rPFFjFHso0PgZ6/g2HmVxSeKH
fLV17vYjeaT2Q0v261f6/tTu6Mqesd22SmSXvDiW8xOYPPdtnfy+bsm8kpOv0PxCwMNAwjjHhPPs
frUEFe7Idg/epiIycT6wBeA2NezZuy0QX6btglwvW5PRJxDLkmxsi2wGW3iLyXuMkmm9FsimcjFW
mJK8JKpqx8cDGmS0jeBsAne3GZHeln2ivN1px5cmo628Ow0A9ce23NQ5aET0Sen4hbOe1u3qpV7d
maKj/NYfJGx3W6lY4buy9gr26ZHAJCGWTw7bEsgWxDxIj0AFIX6AttRk0yakudc/JXRRbgC/gL8w
2eFuwKZOrP5aJfsfn0qEEr15rGzpqc7s6L7zsMLjMdsXjZM/G25OG/xc4bf5qkVfHRFRRvqV4mK3
aE3zvYfkUrqSsO/jcJ/PeGkfB3HTuKvC/bCIhgnXDSpmVNyWzqEH0TBeD3bUoqaNlIb2JjrTbrgr
Sfd0ZzoBRSIbm8h0GtiFG5nkZVMSLJiGN8vpcIceXldoyMbVVpBUK6V4jlLABivkdb9aAwvi0ViF
jmM4yEgfrAd/V2QoYzyY29QBtGfvFiidJ28aNuhNZLQHiVofxk7eqA3RUlR8j/eBnQ9ko4dz35S+
Q4LuocF6zd6z3zVMZ5ik7On+VXxLV9sf5e5Y2trzndw5HXnC+rTMToH3pGwE+8HbFmfjpBUEiKuA
NMbSIEdAaLwC4LCEuoZ+7Hp7XIvOpt2e87e0ptoqsKnZAjcmdI0jfJ/TUKMAkhfm2tCiARnBMoF4
QvbO2zjF+qknCjBxs8/33pbv1u/n/oemEBJsbX07bsxHDFxs0S27JtWH3pPVVofwTwJpDpRkiDyo
CtP1GyuaToZC3AqrK6IPg1qb6IhWlzviPFUkcUo7toH01WHH8Y+OdtjjtI3tz1YCDNS6IputcqDT
wzF0RSI9VucAFvCEwBf30R2PG/xjtyfFAKYhc9Xht9g+BffX+vtRQ2cQNfFRcEKgL4GdvU0rF+js
Gf5XcnYpcbFr6YeAYv+75+RvPSCuEzTnqqS3w8KxEue4/kGTD3V1l++OLcVJAShhoCS8CrEf5VSs
rHtJ2iWktePzB7zcCMnfe3uAxxaHdwyKErUg7+JaJvV6MtztKtnm5NF69zMSfIb2+OK5Z+MeK6uL
c4ua6zbHyLENRRPJ4CBfvybKarsRMtvzIZWB09LsgIL3imrvrzEFeqzyOMP+bFu7rilZJwSs/Y1M
qLA5Jg0Z7+pd4lQxIeuNUwIk3rIxM+078r2AeCe+K8h6pB548wlbBTxS0uzO7y/p3XPqDg/BIXq1
s8Gd1iKUoU0OWx3nv23QltysBiAj1VAVFUO+rPnUg8gQhNDr0IOruFD9gfwKj3NDRmI3KTHvdHeG
gbc2uKptiL5vjjvi0mdiKmmqlSpRrQ7wkVJKpV14Orkh8PRbF71D9/mmQOSs3Fswo9mB84L4Ohvj
3K/OzkRdehpEYmaCdjmSXycLKAYh9QiylOvbTF5o7sEEwgWTZ4d44TRE0TcwDi50pxc7dA5AvVGO
5QuURcM6X4Nf4/qeXbsmx7zBfLNJJr3CnRYF+fFTeo7ITnKhALxjLcR/OJbyf6R92W7kOLDlD10B
1EZJr1pyT9vprWy/CFVlWxu17/r6OXLPjDNpTRLd00Z1N1CAQySDwVhOnMBIFVVRKSjqLpelFF2o
dH7QP1o2qv0ZWcFCopU+vwPWPQYfVnknZJBbqADMa/uWyW1lUsZtGpiQCWb3LMQziNku0eqzF6xN
5KJcLu368Yt+F/fJg5orcVfAQ3HvBV/5M/1z6ftwBx0GtVxhnNvsgFt24uk3Ooj7ezsXiFFEcjhf
HBRkuVQzyHlZgVDNto+3kvN2fAw8PHX2BsOWnvcesR+eNyJ+xQUNO8sH0a9a29nFCZK6lNM5ekEx
SxS9iDxhvgHKMIeil+bw5XnfrVah+xgDR5LZvx7hgKzu7Y231de759B2QBX/Pjq7wBXBZb4w4JwF
ulgf54z7msLKZsD6Xlz3eP9+e7sp7Ve4lqt9bqceQJSrFfQ8d/bd3ncxagr8b4HtTiiOOp/r0+B4
D95O2z/gabDvIvf+E4/1dvex+bgheKF+qfbxGMIF25jedY3+6iS98t18HU6yuhqEDfCC5dWt7x63
R7fHp76t9E2NsAHNaulKtQ+YYJjfiir4gtv0FQ+cqUQ8yRhGPad9UscTqZv2sxR3caG+wsGzX077
MBvKOZhwHwP7uJ13eu14fx4BiQltuGmZ27rue4RYcEROZ/bWdNeBa0VthE6C3O4Xjf+1Tb60Qf+j
FpRJiYKPwdwFd/ty/ys4aduX9dHdlo5519jeZu3YD/gvOmcAK6Cehw901psHDNkETcZGpK2Cy8hX
oKTQMGk3HzoYFUVP8bwWfq0W0v8qhqWiZeLHUxKOQdqkGJqLgKWS4Qb1L+YGbaKSW+9Fp7xkzc5l
cfZYD4ErA6VdB6sZed3mr28/zGd5/YosORcYVf29Is42j36UJgPVwfDkHJP7P6nDfqObQcgAv0AB
gNfwTA5nmy1m1rmlQ46BgK/33tQ/FUaCgO02A3G5BEg+ppza3tNntbq+QNEucinQto5R4WVfu0i8
4M3A2/Ng9LYIFCcSY176GGFsjVNUYHku8201tf2/KZSC4QZeX85ipgeNOpghqlhfU/4uBemhkeT+
YMJHO8po3sJ7UG0kRJwhwEEVoojUDVb9xtiyj5lhoRRc9qWKwrl07q7LhVqMUTlLb+/v623mvV9f
3mLK9VwAp/Qjqyu5ViFATlfp6OaGp/jOa7AltWc9j76LoxMNLvp/yAQ/pKEYMmadc2dHJj+RRguX
+miBnojuYiTGG2/ynOzpP63uWxL3jkqY1tqqMVbn+s/x5NYugtfEbTcEByYJMpOLKaC51+9/L4t/
/EAhnlVdhGUVrm73mDkp2/6WoFMJFP4GWIlsweKWHqVzeZeVq/9JtGEKUhmLY6/TRr9ZOwoKseEu
eLguZykUgyX5Xhcfivlh7WsRwiEkUvKN5qrdSvKKPaAUyj7FgC529OFXIK7fxaih05vSsEVGZcm9
v/gG7h6EmP5Sh/NBjkgYJV6zMQ+y91D++f/eVO4++LEkoTsdhzhihg76RzBKZ/Vk3vyHTv7ZPH9v
KvcMxIpSWt34taCZxS4F0UK/wnSttXBF8236+YR+S+Iegoia2sgGrGieF2qBOqtDezq6527m7jkf
vlKMPEWEhkqhZJGCck9BRqTKsuT5nq9AXXlHXWkdQKJ8d11Bl5+C7wVy5iTWwkwKA4R+KXpGkjUD
5/LvSIgmUmYVu7aPnC1pVdPCyCWcmHbqkVHFzF8HBMIoMBZwbC3HX0WgGl13sJ47dpS2wW29EeH5
BEfJAy+YVKeKr+FtHZ36qW3BGUODwqWh1/mf/3pPwW9LNUWB4wWSW+7o0n4sqlzCYrvVSw2SsAqd
Bw+it3U5/3EmhTs52lrTFGAa+OOzZYdOMtgDGFsDu3YVgGSYF62Ch/GPUOrCQV6sjTtILWWqlmpQ
y2715VMiVpU95CJXO+HkjYUDOxP1o9en9pUoKOe7l9oEvbG6p7gPIgiuKhLCvQMypWUQgOQRzRXW
PnvNkCdrNppXnqz76cTMuYUZeDengKOSbz6rk7I5wHpn9u4JOVLXRQuqC/Yal2wsIch+yQu92AD+
7cjTMcvmE8ZeE9MpHQtYnj/+4e6j2P8qgAC06Wa0pe3oo4p2XYWX3gxdBhjU0tA8g/HvnOxMJ0ES
x7ALo4NeQP9w+F0I3cOvDnfOKlwI4R6mtI974EEhpPTSG+tGu22fgh3dlmvdi04JenrnN/Em8zb7
AanwzxaArM/sJCGFbo9otBAlL5bCi4vv4d4vK9GHsjbwPdXqqHhEs9eD1900AGiJ2suF+8s9Yalk
FC2tIcr15zpMAg7kpwfrVRQxLZj3ixVx7xcB3pbpIcQc/wS7OxMq09vUu64ri1foTFU4c6e0JSm1
ETKKO/9QedrqhBhe4MqL1sEZu4TKcUAaZF+P8V3k/ZXWFUKw//LmXuwWZ9zQxqPEFcFKSq/2cq/1
AMLG856KByovufHnonhAOwvkQcfD2z+iR9k29uo+QMntJl81T8VRtK6lpMeFMM7IWROw0JqE3ZNv
5RcCQ3LcGqh+yu4KzYZv2m48BjvmUtgT97XdOtlvfZM7knPwVM2GafNtp9zuwqOKOhSKYJ6/utlt
utfrWrSU/rr4SN7ihJ1SsHlHzAHNCr8iFcUv9Dob/SrvNiFdt6qdq25UrcEZH8u30WhPuhNOTkUc
lnp+jOIRgPNj4cWhG0+7qjjV5ZoUD4LPnD/jis0yOJsVYydp06DsQBx/p/8K9sNX5XPtkT0Igjex
7WCD/ryXIESJVs8C4ctXjRoqmiw0TK/hDnKgdNTzEAc5Ov3vF9Qqe7tBwTxzo11/ZCbqe5NTTLYX
PWq3eLla/G1i93vLLVzBl8ySfmwDZsBSuDmm8mNcJlEkNZAwWRKOcdwhUS6jDI7q7Ue5vRs2EVqZ
XlF7e4htbY8uOFfU1LRsqb+LP4Sz1Jla+VbYIaxSWyf5wODRdItL+iBY5aLVOZPCGekgKaicBdhu
4lTvkpO8Iisv4sVdfgnOhHAmmoESSjFjCIEn8UzRpBMhGuwfiX26fmQL2ZDzehnPZt2SklRaATng
HL5XHlREgJvrEpaN2tlSOCs9VamZNrN64lHrbj9e2SZ3Bb61cLs4G63qaO2tMsgYMTlD3hT7ble/
O/FaNAdh8ap9r+XrO86y1kHYoWb2pWHQ7mEr3dNVhxzV9R1bNnq6oWoUCTINOVpcszMpkUairC2S
HmlTcIv4z1biqHtgReBWmyu2cV7neEwBOktDlkB/rtbvAhVfdjLPvoDTcS1kQTOpYf/4MmQ2qASD
Xbe3gFyY2+pim+yzo3kDHkpMXs7Wwmhi0ZieCed0f7RUTRoSCB9aNGlvM9s/eHbneQKjvQRrBf7Z
oLqGwaeWpXGLjOKwVUO96nHHNCAVughnCjINZ8gwi+0YbbRdaeuT2/xqY7t+xBTBfVHCbJEYZJH0
V/KAf28KEWps0bqcfRS3eJR6jImyDn4TZjaxxNEen0D4X/+6rmLLF8aUVTS4yJoqf82iOVMxzJrJ
IoYBIo/jbkIl6dV5EhYa5u378RiYeAYIoeg24Eed+xiKMIT+MK8ke6Fve+3Ebul2uB9SO8Os3reT
CEi7lE/Q0RKv4jiRB9IM7kBz9K/rks/6x+gzeZ7nzs6Z5cg5rH79vUEVJ7CNo3yagLt5CNdFbAu2
dH7j+fWCVBR1CFOhuqpyHu+Yk3yISdrDlI7or6geEw+clQeC4a3D+kHUqSzPRuCaOM6sRrlcRGZS
9qCbwWyI8mY1gMLfB/rKkda6iA7tq9b3Q5qCuQq6YeC68Nw9QVb1ZWZCXyp3WMWPTeoEhkMhjW08
5/D6OsEZzF8JOqLfBdu6pEbKmWTOu2n8yc+jru7/ocUHouowZzYwAvddWSl2iQyf4ElcuoHnAjmX
MxhVP5daLDX07aN6YLbObLJqREZ+ycpBVS3VMGatoZy6dMk0sQoE4kCzmbaKcYBl5tTaKS0ww5j8
HswVlSwHrXaOBa6n/MZnr6m0GY3fcajYXbHLZcAbs66zab6RQzTzE8EHLvT66YBYf38gp2C1kkdq
Md8mXCVjlewCOzh++KDMeA0csmGlmPZzyRk5l8i94jTOOtUMsPMqmO/KHathlWt1RiFK/gul25vp
aKEgFDodfHzwUQhZbZf8VwU2kViUWjo1uA8II0k1xhgfoIOv8nBvoalgcG4kYR532VJ9CzLnPO+Z
+TX7apyaWceeweyOpqiXxNY8a5U9yOAu32nQBPfmt7IvnDaz45111xxFOa6lKhyO9/+ulY8a1E7p
ElLiE/Yzn3m37T/KY/Er20/rdPsbXaQYb7/xYm8Tr/0bUSJpyY1SNErRXSkbyg9C3In5CmPFiJC6
nLNmwPoJ8SwLzeFQ3zMZ3FlqJgMGL4eMY3OXJc6cS9nBcVk/IS9pA0IjuaKUx/KN+RbJl6t8uSz6
sZ96FKL1fYoobAbLencgbA+Pkitvyz/Cwt/io3MmkrOOvp8Uox/jkXXnsWb1CRO7wTmGVmNojZgM
ZlGarmJIqk41SzO5PSUT6zClRMOTvl1FxMlc0B/R2/7QvMW7UZDcWYzmkCv/P8L4J8dvU/Cn1BD2
bCDXgtqwjPFNCoiJmMgTXMyan4vidpFGLAFXrdI/+uvmHQRS4Y1ibOt8hZ/SC1GOG5709YS0Y98K
Ki1LJU5Mz/1eJffaWC0baZ9CdLMy7NtY8ZrGBk6CnRpgMoAKFzlJi57fucD5jM9MT5qVaYJ5JXOO
KZaRYoSBA82aLQG6+F9ebp3OA/1U01Ao58omiMnG1NJnBxBUJoBTzTHE4PxV3E3oiXEFi4EmHAVN
QQyGPzqnnWpCJQkMNLAqgwogsNlK3WSTKpluaYoZyHbX5lbjFqkBEtLOL6PSblglVxiEaLbU81ul
+VQlQ/57fRvUWewP1wktt+Y8JdlSviB/ZxtOpkTK5T4ZHhlCNs2R25dR2THVHtretsJ8ZYJThr0R
ELDK6Kwx7+Ppb5vYpXpiKBGxF/23xYBp18s/TD4pma2Mv5C68+rqmKufqVI6DLBM5U9S2AkBMNxO
ModW67HegqrBoIKK/KLhBkEOvGxwQln8WnI9JkavxsMjRg7G9KN7yHLQkv5OHtSn67u2fJjfkvjC
XGnIQaUokBRvLdB/oxMj+DMOuwSzsHB6b1G4jpHV6rcCsQsFVh3Vuf+zwK92xLPDmr21AORkA1od
ZWDsUKdTnV0jzPQveTrz2GRANSzMZzU43yoe1IlIqCE/RhhkOt3Ud6Jc2Fe0wWvduQTuMpiqlCdo
nxkejRx4Vcm36eiNXpWhHSTaTYfBsrttdltojv6ihFsWrv0CfS0YzhLZ7bABPVvtKKpLVIwW7Y8E
+bQY2jo5Y7E1g7W0wxDIjt4w022LjSUMpZZ8Y9hElaiaDESVzhtFtSdJWuAhrdz089hJDt0WmLfi
OcVHdxS7fUtafS6OM4lTpvWVpPWzDZ4jt+NjBkoww/s110VM7/MBSVNhkmNJA85lcjme0deHGkj1
HnPTkUe8BRtYjvkudJuCvOOQuLkL32+jiyh5Fh3Pc7FciJwVbRpNE8Tm4LIGH8QtKBRgimyth3ev
ubNnRDY9AI3lPt9XbnzMPVQ5BemlJYs4J12AAaMGxodzupnrrZ+aNZnhBX+Ya3iT85utRf0Wizms
Myl8ri6LEcQFpdrjKpf2n1vJRgnFwai+xm4ekkO8N0pRi8WiA3gukvMj8kZhoIjCwkZP+5ge3dWb
2x00N7jr1tom+Rt6Amu15I+dy+PuySBlBEhOyDsWmK8UFc7HdJNg0DcKMnN89i5Kfy7F4jqYnGQZ
F5NgMPel79BISZGOHVwyrfOZGxqIUIeoYY40gb7x+tqWdeRbFBce96NPFLk1kfJeqy+1bpeGa6BJ
SwKZr7KaNIG0xedGB8WhZoA82gSE5nJlQUMjP9SwMheubX2f73wXz8s93cdCfODyJn6L4mx/242S
3Mdwi0ZM2xy2Y2n7LtAFKKFlnls/SFuABkSKshTYni+Pu3GknIYIAOc5sCVOexN4f1t3AnQiE5bv
tVkH+IfnTBQfBFVlX6uSClEshV40jqyFLqOODBzWtEtat8iYx96H9JjnkdO2buP100tsTnYPDrJs
p2pHq3d7HxnCXVRv9SCAKjtVu/Jbx3prrUeW733qdexvE77UxdEK3ycQmGSbMVmF4BgLvByRV+Xr
h167JfVNPGx8JhhnuhhbAmlpyIalaypYgi61BYlj02RgYX582b8R6uRAdHrOyXI/C7TPuUKQ0pfX
we/puTzu+Hyi5nWn+gO4uUegIC1wjzyjtOdu77f3hnPn/Xo1RtvRHbbZNWvwk2B0cnCLXoT363fy
y+n68R3AfgBmp6i6oXHfkScYd5uZ/fj48oKcxQQCVfD6TRtAFQa0jdgH2/sdA03QrR8Kp1h/YrI4
apH70/Wv4BTMINhy5Fe/puLCDeXzypNiZXU3GPFBix8a4qrqWxzt4qfrQjjzwwlRCZ+gIQYNC8lE
sjH4LVVHdRxthXrx8CEH/UZCWy8bRPwJfEb3H5lUBX89YpgZxstplZ+FVa/68aEdHnv9TlIr16oq
cDSbK3UCq51OBjusjMLTc9VAAsxBLOcVZlbvENMILMbiJhvEsNCqSGDrZyN25gf7UiwnTY1viVIQ
mU/RMU9jZ/AbJzGFQIRLg/HPss9EcY8K0kBt0iYWOAVIuK5JZdeyvL5+mvPOnentPyJQ6QA5KOYD
IAi7XM1oFWFPMYzwoNZHJTRdmqZ2SSeHRbEt0ef/IMySsWmmqsLL0S6FWWbbSU0BYVUdPg9012jV
CmzAaynZmgVivuvS5oP4sTSkYjQ6o6R1HpKFMkTXJBakSenJNxKnynZsUp3rQuZP/inEnGv6JpZl
cX5N1Rc1prtEySFtpDc9NsY7YqShYNT1ksrhpEBZYyiYksU7F2EYlXqiFskBI7vtOD0aOmnsLgAs
NGsFopY2Dd0HBDkJgwIywd202pr8Io6r5ABAMka/veW/ru/Xkr6d/37ufej1tJDivkwOhuySSV1n
LHRNNu4Kkns9i1fXpS2vxjQRSSoaVsWdjlWyTs9a2KqBUDvF4GA1tpwuE2bHudj46xahteD/yuFu
UUbGQEpkLT4wdkjy2g4JeunrX2UAlK6frmQTha7io0Ym4vr6FhVj5p5GpVanyKFcXqiOsbQAgCA+
ZKjq92CiLH+F6TubYoETuKTlxrccPmCoOilv9ACGKEtvq+i2Frnri+ekWhh7jfnOmH49r/PMpppJ
YPh1FCeHUj4WSYWG+11oSYJFLKremRBOtbswTyKlxFVN0EifvIcWe5ATWtstYvaGCByhr5mdvGEw
zqRxiu6nWd+DoQu2blxlEvr89dpOAkd+Leo1zZXDOJm3jDxQNjlBfwoblNfrcltY3hQqbhS8pdUp
bbeYQmDJTs3uCWYUEKOxh1K/v65DS+85wk1FN4Fa1YnJbUuUyT6tNex9xhxLelOo5OnNu9RjoJO0
rdWnIBF4KYuHfSaQ2xmzr7WItgmsWQX33ircuEnsbBTMVFk87TMp3NUwQtMYIgIpTfuRBZknJRti
Peqxy4peoFiLt0NHXQxssBStg1ySRA3HCGNHYJ47w/9rJZuuHv5eP6PlLfuWMH/B2f2I/UFuzLJO
Dn2BrEOVxq7qA1/c6JF3XdCiQaGoYVDF1Ag82UtBYVpjOrTSJAcrfvMx7yPpdz3Ci1hwO/gw4R+D
eSaHu/Akj/pAl/DMpGw3dL2Tdfsh2pt9uS6qzhuZ47M/oYK2g8wZh73VF0cjDk5NUW+yEcj9vBZs
8KK2nH0PdwmqEuiJhmKDB9cI402vGw/oNrfLsl0HTRQIzPbicVKgP9DxYGA2F/dcYCy6T6Uux5Wz
mF2UuwrZ+L4QXID5Gv0wQKBF0DViwAXiK1KZWlj9NEzJQTf6F7Dtn9SoXuXxgeZuW1KML49EhXs+
VfB1qphqZlj4IYBccjd7SgA9oR1EBqbq9NKmS3d++SJhtqde7mmeu2iZdkywVrUONV7/vebCDZvH
WJgU6Xfuvue9NaYSyyBbupOmbmvljTcwMKWQVlC9Wboj35J+BEBUk2qpIjg9eSp3aAdamdWpt/Q7
RC4CPRFJ4twXc4wbg1JIslizV63xFtizo5S2DomSQeDILunk+ao4nbSSJI1CiSWHaAKPv/RWmXdD
9vs/nJEK3mzdAIuZynPXIbcU5mmKW9b0a00L90F9THKUaaZaYJF5nOA/mngmiTPJeiVJAUEZ/zCM
pqNFyOmj2dTyXalKXbmm70E/HtlQra00vRtjxUmN7GSw/C6MJ0+eyKb+XbfsKYm7VRDIoy0b66R/
DftpM5LasjFHextKzWTLpoIQkIjcuuWLBH4RQIoI6E51zjz2WcDSNsLnZ/30FINnqY3W1fhXNkPH
1J1aSvatrt3oqbkPg8Ymsiqwz4uKZ6i6bMwOGYZKXj4Dbd4WPapcuEypn6zl2KTbLk/VZ3WSy5tK
KgrBs7OofAaAJYgKiW5Z89+fvW9ATQ+xomtQPlbXrkZaumqytIFRLJXNdR3kq7z/qAbYpVHppYja
DE7ROzqqaixBVu7fdVKxngwzd3JWPBjU2BFzfALOxqM+JvCktaCkveQomGeiOa1swmYoxlJODky2
csfQO8MZgOJfX1/h4mbOVWWkohUZ9eXLzVSmMIavp8PwA5SJm9w2R4Km9etCljQEGQMVP/rci8hp
6OQT+CO5D/c2a7YYALsNk2qTtC1o02RDUFpd2jZLNmVTlwml4Pi5XFCeqHVpZBICeSV5MAbTUfJa
VFhb2rRzGZwGKo2U0bCf1xPUTjQcmylzhT7p4qbNrpVpaAQAI06IWaZKqjMLVqkZVix4KwrJCaN2
Fceil2Nxy84kccczWjgK3TchSf00s8wm3ef181/crzMBnJIVpeYnYYD9isga6Tg7AehF6MKI9ovz
J9rQiH3DwCoa6agyJImq44hBZiRb/YfFoLwBECc6e4FHuFQwvc+bhhRYjFWd8pTZ1fg0xc/XZSye
yJkMzj/xAzMZWQglzqSnro4cGIP/ciWB2QZCjwLm+4W2ODOiXQ3Mhpkm7FAmuVfVzbpRT2XSeAEV
RQl8NW+2oYh1VNT8LY1g0tt8cGeigM4PysxqYWLqqLeVEA4dACa9K+udJdutEiT7LvAxlpNVgOL7
zYs6+seWxdVe75LIzYmUeoaOYoQp0c/r+7ygmBefximmIQ1DPNaI8kFL7PTDrmHU7k1BCLu8ATrm
A8xZPwL7d7kBUoB5t0MrxQciI5Wfa5s4eOolQFMCO/efKzATDDvJwBzPABAUivzCPu4JZolPgjNf
Wi1Fqh9AQUVGcz3nIUaG3BEjR5bBqKRVI3kWUCBq/vTvt/RcCPdijllganEHISNSW5E6ekBX241B
BC/zrDRcwKKheoGuDtCuG3AvLveUhUNkGjSFmY/BD5ABow5eU6iyCl636wtakoTZcCiUaOg+w9i7
S0l+qtcVlSAJ3+GVUuiGbbGSjb2O9vrrkuZv5teEEXSIh1QTUwV4y4KWBbWRGsTTyIhHrtJoO7Dq
YnKRVL8iGZY7XVQE3nWRSypxLpIzNJjgmTa6jGzEmGOkpD/eMy12g1h2r4tZ3EOqAKENJjyi8m5U
UslBNskjTqtXervrwnZTou+wvdV1pv372ARhHcotKFMoSErM33JmbvyxN8sghn3Wxqdmw/RHUU1r
wTjrRIYDilZBDXEaJ0DOOtbqTcAOLKTg3QFczRmsShQfL5zMhRROwQkrSiKjuQQ+02poZzxa6zSD
qPV3UQpORUV7Cdot+GKBXlalLE8xO/gy0orTfVkdzaYUeLLzi8jpNYb4fAvhlqKwEKOJghRvTW70
3tQnD6SvdDeMG7ACaznzGqk10VYaCyLI5cUh143JWYqMQTCXmoDycjt1FrLsRB4il5RoO2763jXa
fx8AYX3fcjgLwSQriGiHTcQIoY2VPYegJrLywTE6gdFbMBAQZCJbQgHLVCh3W4Hj1aaoqtiBqvLG
B924q2g3ClM2nSTL9piE2+vXdnEDAeTQyNxBh2zJ5QaqVluFRpWxQ5MqKwTGrtR+1swQqMdSfk8H
RA32mpKZlZPzqFgRTgrYntihHwIYcXRkNIx5RkKOoYzxYK1/05t/+th4CRrfaaZdSLtVEjM7ebRk
T6qLJzMTrXzBYF18Erdy3Qp1H/kTdhgqr0NIlGSb+R3r2kgQriwe6ffa9blYdGat5BxjC8auZofO
fxp8bSPXPdJduQMWXYymFujPUqpAJzpgJQpCdYQWnOkKlbrB1hbskI9S89ymLN6WvYxGEFlTHClN
s5NZmO19pgadN8VJ7JoyJvT1Wnwqu8x6+Q/aRcHDqqmWhnoRd21oKrM8nqBdiq48SqTEA2QQN0tE
MDkelj47oAgGDXC+4v/wJnCHaU5KM2H8KozcxMD3NjgtDA+mw9hacaoUf0Xieu1r7brTVMcnay35
TFEETh4SdhpCgbIvXamzb+HxuOrUJWxQoFhxjagOsIRwyAG1EbicS1p1LoXz9HRUoPMxwzmT5JeE
gXea3WlrVX8VVc2XsBbnW/vVG3qmvvmQhsjNlyhk2i0GmFXrj6J2RsVWGWZGG4Xd+u6nLzDrS3fz
fHGcWdfUOgUvHMwFKTA6DVWANK6dMn1CgVPgkC3eF8AdZlAAzC4msl3eziamViARnFZXnowaKJ3Z
IE36To63Su2G0oNkeAlm63YP16/GUt4JAcO3YM6LLtQe72nUY18HfyV1u771JjQoDivafBUECdJ8
XckEbtqicp5J5Xa2aCsWhGYL8xBTW+pqG30x4nhoUYqOtC4ydTJ47rhNDep0rLsJOsOm3A1q07b6
J6k/Xd/BxRuAQjcwTgRhJ9+C1tWVVNEEd76V30K1WqP1G/HIVEj2wEQzN/gWmy8DoyMBCxeDoh7N
3wLwSKUY7JOlB1NrvUaRt0DJbIJp1dAHi2z9vvOC0tPLt7j5DwdGCdwbTQEDKVAYl/oZwX8PjKhO
D35x0wcovfWmzURClrZylmAANDADSjgheiWntDas9FAZ9L3tyWNddKshVR6LeSxDJHJJ59f+wluE
oQZ6C8wXM003Wggv1zQOyDRLcQDkOHNQspSIvArh/9byPlC1dVAPgj1ckoel4ZEhCopffHwHUgWG
xq+h3yutlf/NQIDgwOQFgOWG8arL0DcC13mTx/XkXFfRn2qDlRom1gj+WOTN+bQoKak/VKTv901L
47tUD5P7IaG/Im2yNlmS3BK1fG8bohwwla07hFSnW0vNFIGR+3G8+ArYNrROzdcFMfXlfvdZPbaN
FA77FCQwpvyWZehesMq1VewJCv3X1/zDdiN+BvBJRyht4sm3uDe/6vSkCBIDhzvcqF3sJZp+BCBm
E2VUUHj7+erjWs7QeMDUEHT+yNOxLAgTzKUZ9s2LBgIXCRMYoqfgKTlqd/GNtKsw2KL+M97/6/VB
KDK2yLEgQ/zjeZemIa3A070fgfcbe3Qdm4mnSImdhiKEysJWIgjQMGcbpXccH39Pptps87QZ90MC
jhi0+TahXcjHLHm+vqT5SLj7qGMKlUotkPbOsL9L/TDSnMpj3I57Jf4VlC+xCHuxdA104BaR8kBO
lfywnhZKa6mamOM+r6KVZDzHMqaUFIkT59nBZJkbZvDyC8OZlJeemut/vzoL/8ABRYYHQf3l6lTS
TiyPrGGPYF9xGnA6OykrB8EdWzgrNNQhAYhkJ3ISvKvbDHJUJQ3ACTXRPdqQUxWRY15XoGBF6ur6
ihbsGQZbIS8G1QAxBd8uqChTNpV1gO2kRec2HS3drugrN8uV9E9kROSQ4zg2cKKId13yj4fdIHNS
HIEF4HPgiJi/7MwZDCc0Ko6pPuwL1tkhWrChjiUVBNuLQgxUkQhQoRgBwr1GBA1ZMlPCcU8STL4o
dQdCFOXfupjzSixAo/EkwIHgI9JRboiatNG4b9lHkoCVFMGJ1TuifoIF04ukGKpu2hcKgc8k5Uqg
VSB4G/eM/jWklY6qGGM7zcKopE4EI5kVmbvGuFpzmKUZFDCSeV/PDkdXpcaPmmjao7CwTovgsZvS
3ah+xkRxFMWRq6eWDgInbOmsgG8HOggmGA4rpxBDn0klPgUmGPRnvnbKTOYiVyJQ+KVdhLkFoQaK
ZLrGX2ELmKMwj4xxXwAgk4AAuFY/2FjctIWx71nmXVfyBXM4lxWJqZsmssE8t1xOtKpKqmnaZ1Fb
fZgpa8EdwSbz3z8k1ACodgY+gDyCHxpQD4zmsaaP+yisNbegFmwGOv1uuwTWPpcb5e36spasBkhm
LPxBhQAlgkv1UButt3xDnfZylm5IsVdD6W+HodRGsqrLaVXrkcD7WdBH+AJzVo4ARqgS7vmq49Yy
Ei0k+0lvvFBG104CCJX6TOt1qngDeujSRCBywQpDpAFMOUgpYKI4kU0b11IaQ2RYhqvGSj0J0zPK
D7UU7OWCQqKlZR4JS2Q4ApS7auNkIIlFW7L3a7mw/THW3vLcCFcFDc21xDR2C6Lxcv2vD3AugwC2
DOo6pKa5Z3qkelRnhjLto+Fk1ujzYftExpQVX0fYGKKXZXNd3tJmnsvjFKZADK7pGRRGjzD4Y/K9
Zi0cZri0kecylEulHEdmVn6uTftO3xrs1DegiVbWlB2Lhgm2b8FUAQUx13eAzDaQGrsUlem6keVj
Ou6Bo1pLNVDFaedVvS+Yw7qwawihYA1n2BukcbvWDGWTjVox7sdBju3Ir04D8eK22zeFqLa5JMqU
NYJ8H4wVcEGXK0qTpIqyNMMbVjhJkzxJGka867Ximnog8OqXNu9cFHexcmNU1FaGKKbfy4ls42Xx
J4FBXNAF4PVQhpvZSABQ5GSguZmQJh7GPW3R4avdan/bDngIwy5E+cIFCw/TjoIBDAXa8zVO61Ks
INQTmF4fHEISEKbK9HH97vxM7yBkhHNGkfOea1X8Zf1fpH1rb9s40PUvEiBR96+SLMtWYkdJk6b9
IqRpSt3v91//HOV53l2bEUx030WxQLFYj0gOh+TMnHOELiLSpEgYDK2CMn4IqWd03yrx0IwQ+Kih
EgUxO/HbbatbqwRQFGIf/A4Bl7nqwieXPI8IjhRVALNxvHiynMYWpf3fH/vQRkeZAusFahp2LyVy
AtphHaODO9CwdpIGL3kz2d0ezvYkqjCxPl5hh9myhgb2H03AOlVl4szCnzR8G934DJXKwyCcZl6X
zMYJiZIL7rfwjPVUZsx1FAk5XcgWHx0ODhXRrJpb4MnYJ+TYzPMxkgXOADc2MAzi1WCIwFyhD+h6
A4diuURZWy2+Mqloxi3L5zhCw0SIHgu3Wsg7ZzrXdz5zQTTR4QYaBaiJYPUYcyahkd5P7eLXtTIe
ZX1MrQlVQ1tPx9GrAJmyZiWprbiJDD+NJ9mTQa941nTQ31nxbHY+RE15FI4bWxGld1yC0PasIF3I
bEUiLcJMug6XrT4ScUc1E3uoq8a6PfSNjQEr8KCVTh6FY+boRPq4oLTuF388isH8O+T8/MZNx8QV
DnyuKtrkAdW/XsdONKgiliOuVqG+b0Lgih6N7D3T0wPguSJwHl16kKeSs9s34iW0iXADAc8cXjNs
7W5lXos1fcbUaZMVQjV1mB/zAkdBuzj98uv2DG694S+tsWWssemJkhcDfPWov9YvUww9GgNSlUZv
lwfCs7Y5o8jp4A+CDCLp9YyGUw0fbjGjjd75FRE9IAi9OtS+zf17lp3V8Bmopnu5dfTFqSu/Fndk
TO7qHJc+aufqYy5GohfLPOWfrQ2L1KWOXkqcG4h+158VLdoCRC38SJYfFXKfjGDoXU5Jzhv+Orzr
nQrSAAAucD6J6IJlaT0o5J3RAItIpI3Pivmko2ZfZ/dl80eVupckVmzDPIfaUYAA6O1l/jrvMIxy
nYLxaUgaMp5M86VPdbXGKre/IBJiUVxvjcHW1I/mZ6RaUctrHN0yiKLdCpGWCHLc6869eLTOojZl
ad3gkikWJ8RIFGB7rGB114OysB4PSSWNTqbOnIfC14CA3pG1VQ3OpQHcyASE0VzGQu8QCrXsuyDv
O/NpiTnh9utpsranINaKOt6sX6CTTZ8BXxbBRFns5hmqrqNsKeYLtKPQflm64V/3+UIhbC21AtyI
JBf0wq5nstezVlAVhAMxI8QrFVR+8YKJfoL9kpOg+VrO/zRlgl4WIEMkJ5mbWjcvyoSjZPGr96Iu
9rnQO73S3jXdZHV15IwDnpS0AMAq8qf2NHZ1kC93mpLZZU8hhttDvSSTOCu65UhwWAP7BU14+Od6
+CmSSVIEKhxfyn8Ac2LNbo+aKPFaetch0fjX92G8a7FF0YW+tr2wKdOF1oaWaOLih+VpFP4AoNjz
mgq/nozXJpgBofzShKkiYZLH78PyS/779xDAQEDloAQJpB8U7q4nrMs1rajXtzI60F2wtGLrRf2L
oMd/CzyCs6DSiaCJlCUg8oSx0wOSndIYb3J0N4OHHn0mh6o5TXuqBbeD19cD8drSev+5iCWLARIK
uYYlEhFQtvWuaUIo2JD9mUZOaHIcbmt/X46LOQsUZA+leYC1RDh+kM6msq3Ou0rY3x7UVqRCgxnQ
yiuNGEqA14NqZjVXO2N1gyJxwqxyKpT/JmiW3DbztRC+LhOgOMibrBUVhYmIU6U2uMMguyAgZEB+
fJShFxLNhTVFtTNGvwuzeZKm6jymdC8LVhubnKOHJfhDpu36CxiHx94tQlxncBR0iStE7d0aNU1q
HkFYgldMJnYvWVy5ceiQbJd29iTyWk4351qWoDmtoPVKYl+gYd8q49BhDsTqZKDXoFTvhO5vEfXr
KBU0eq65Wpyxaxy7cFJVGLKqG5Dx0Ma3YnkE5ombQN+KHFhHdDPAX1B1YfbBKBZdh3MCtxRn8Jrn
247y9QqE77/4ccbtc4W0dDHw451wTMvHKrpfNOA1d7etbG5ltKQhxYY7EBIC17NEKMqVVRzibtt4
YWmrgj+ChbGx+9G9bWjr2MD7FWu+4nXRknttSJz1UOoqGEJd516IlnMWph/A9r/IxAtBk0/wurf0
kpM/3HI0pDmwrRFB1nrRtdVEyIYUzG3gSU9bO2nuBXIu0B//H4Z2YYSZQ1VM0EcDHkJ/GsyXiva7
chpcUBPYlUFsIyW7RtfdvEw5AWsrLuIdt1Yu0XOK0V2PLZ5bJOvHGvG++abpD1rdW7JyxswmCd4L
zffbg9yaScC2UF5BaQ9lZyZoEJDjwllhzeym11agvjC1d7mQHG6b2fL6SzPMoAoz6uo6qkQ/Lnbq
YOeJnxTIZ7/ctrLljGgU+ERR4KxkYzA1UxkV5wZSKF4mnUgNKkJ32IWCU+wpj+Buc+LW5yoqo+h7
Zzta5lrR6pHg+FIJcscR3UnJdxPHy+0Rbc6bqeGG/0lExHaWmH1Rt4BGiL4RezNQWoN81lFpG1JO
1nVrNKCrAQkP0kUmYJLXTteEMk2adsBlBkEConyWhAmTkl9/P5pLK4yzNYWc1300iv4Y9O2HpL8K
8578NW4HBwRu1njXIxMKfk1m24IlLhuyUhR9kJ/O876DUE6/j3vOhG0FWDgY6jLA7KEIuk7oxTEk
YPWreZZFIEdPBcag9JBzoDZ0IXf8yuT6ycxzFow7aC9aKaxRoGGumsVEkOCahMFfFlyZuykF91XR
TE+3V+crxwZqMgR4Jxwb8ATQLl+PCd8uNskcDn6d+7X+OhZuWPpFdWeQH4L00tROCPLlD+VhhNxJ
4ceg+sjmO+MpFo6RVwKYlFqhrfySe6fNOKfMRibz+tOY6RbntjUnoEj98m04ZM7jsp/dH+Kd+uP2
FGzdoa6mYN2PF8uapCYU7yAhg4ajPV3uR5qAEt/RzV0hHyKIKf4Y00CRveiZG09Y9t71+nZlmjlJ
Uyy9PA4w3ZSHWDzI4V6FHAq1iHRUWy9PvivQNXqFYrc1h26Y2/G3UnioXFDVNEJmQS9QQ7aV3qXe
ouyI+dGRfaPdNcs9xf9cWsSNnpPHilpFV3utcCwMgLcXKyw4Aesz4fDVV/91IsZXDX0cGhnCNX4L
3Ht8bJJnI5QsMj53kmalqLToupUg39RH7jLa0fxR3rd56VLhMU72KTrIk/JgTK9qFR0UX6WvUv1Q
FI6qQB2mUoCIc7IltdXeKoznRPjTjhAsAqsEjzX1swJ5axjrUXPhCFo06WY90dFXigcUB6fKWWTN
0qi3ks8s1mCXz9F7bjUHHfyNiJegz0/PamlrWIXaz9AjE3mxfoJqE/0+G85gHrohctLkpYQAmuZ3
5ziYDvRIdgoY3sx+h0mzsCzNUcqfQAb+IEw2mc9KYJhBnjynwmkS99BleppeasmK0/Nw0lKrJNYE
2B+5E8OzmTtguzEjziVoI28Jt0Rn0yqijWQP+8ytZkNoJ6QcfDBmoeVvztud1tTLIa9LahtTQfyk
zEDoK2vnbIYmSd724G+bZh7Q/JP25XpFoF6hAlWKquAK72D2h5QNdT+M8egvcBf0YNoSFMQH5LuR
WbWXpvONj1pXrAaNFGUt7TJT28niwZx/pqppJaO8m1RrRo6ls4QMRNhjugPHmLcme7MIxK2iVfeQ
st73WuMZa2YfOFkj97tW80SNc33ljoXZJKQvSV2ZEfoaheMc2fqr6gnYFuUZQnwQc6EGenB30+SZ
vRPnoNqKkC1GabI8pNI5Ocu6pQhevIuHfZnaIXGG8nfpRkckGHU5KHsLx4Wl/vUNDtOP7jNcdlBs
wWF0vSGiqhxGWctH/6dyeJAf/jruXv86MyGxHOFRmeHXw27BWjRuTvadgb710l6rGYJ0Modl1835
j16+ayuKR1PEy91+At+/eBjQNTrQhXA19vwzkgaqOn0yoqNkPgui8AA+MKsco4cyVY9FvFgVadC8
jDBWomAwE0es7TDM9pADeuyN5Ska5nfk7+6jxiisbGjvhzr0ULV5DGmORbVjSXYosIuCa06SVyzj
rpNd2fD1/nEs0A6tQ35N4OzfrxdITCw6wZS1wIKmHOZAq0R5yDOjGP0mydEDmThlPqDYsQtR87i9
hqzOBw6wa1OMh1SNpNQNbUbcHbTHBrIe2oSelVILwAryLKvQ8CoE9H3rjijP98OYvQ4pBJseu+gj
azsLbDPeYIhWL7+NzVHOFZuo057kHucrv96l8JVrhwEuOSiMqswlJ6SDATnyZfRpFuvuLAxuUUit
k1NNcwqhS+5KITyhZxwxP1V2vaDWTqcMkLlvZ9Oqs0Kyl1ZQsPH63q3RUOIqoKG4i2gB8ompKHZx
bViIkjnyLIuGJ2OnuS1Rusfbw/hsDPviq7hLo5se4RmcEdfbEcAHMHKY7eiXIH3UCUgfe/CECqV6
UJZh36oHw9hP85si2GZ0X5uJa0CnURpdQ5oPFW4yY/pG6oVz+K9GmY9Cdw2KeCiCAFOoMx4AhJy0
Tu3oj0b4WJj7rgwkqrh9m3toS60HP1o6zs1wYzlhEjjQtTSJKyvzsJxq4I3NVITJtLGX5Aj6yP8y
KCh9mRoa2vC2kK9nuur0UegydL8XuABE0b4jJ51kdjvsM9Sc+2PJ0yNZZ+nLLF4YZDwUEMlCLUsY
HKedHFtgyJ/U/azuBt6O3TjbCbo3zU+aBlTl2F7sxhQmEPdj8iTdS8rEwx3rXj1R8dS+Ny9DFrpU
4gSJNY5/Hdu/FpkXYJgZYb5QWIwTr7XLd/SbH3peu+OmEVxZ0GCro7fdYHyip0pqaFDC8I0qtPL5
pxkKbpw/ytFw6POfA68QsOn1F+YYBymUfKnKCGPKDhAw0Gzj3B4gclIcW07D/kYsBzXlv+NiHGMm
ylynIH33h+SZlDluo7914Q4kXZw9tfHagl9cGGJeW32babluIEbKr/m+/wh/5Lb8RwG+02o5xY1t
F7wwxZxPGVk6YMhhKnloHmTREna9mzua2xxxgOicrcybQCY+Lci7VvoEY7OdPwLGP57BIsEJzOtq
f/HwiwExN5lERm1Bb9a5O0cPAyQAfg3feyc6im5/QENb/51jb90xt+wxB0EKXcm2xF3C71yAA+rn
fC/vxTvI7Byg6YNWitvmvuaJrjyDrdsV9WSWij6PqDF4Q39qJ/gir0lg62y7dD+2eSEe+s6MRezf
PrPq2M69IrKKxVl8Utjwi8iKfGFvuKLl6MMu+snZZZtDhM+hloNGcICAMeEXLz9hiotCgJqkDzQC
lOEQ6ScJOpIcV9zINGAmL8wwvmgmeR4LAjYz9RfZKT+60pmQaRjcYXTNCFrONSJ/tAO/lc25AvEG
yHioLhApSdYjU0l3RrKP1L2xzBw/2cAWrcMD1GHF+eBCwMTgKu9p0g0Ez4XioEBKEbKymaXZybnp
LK23ykO2EwdLCJSGc+HdjigrZkxcQdwgJLlevw7sKin4Q+CiyIYMZPH6V1OFCEnhG+kI1legjqof
4EyzRyXkLOpnzzm7GVcCGyAcV3QJ+0bNlq6tulDF8VZHgZLtW+27nkGSo7hbxLMqg3SW/moUS0nA
hkXupTh2FOr37X5svs3rx5k/RNOlivf3JLH62m+Drkb0HK69oUyUCONyAEVsBuBJ/FiNf4Tl5zy+
3A4NX0l8rmx8aRJLSBx16LuZ/ORO1Txw67mZH500a/JANxVoT9Z4kPe3bW65MjrkgV4DxgvpUeZE
FIVCp5WEYc3TW0tOU7lX9OC2ia3LxKWJ9RMuwoEuD6TugcDyw2fFXrzOMk/TMeJdxbbuEJdWGKdV
QSqFx0c6IeQ96WZqaYmwXyDdpWj7Rjy0ncclA2NVa9bnGrYH+kLh68iosPgJUo15AVaJyQdZxq70
6A7lBf1U36tH02684Tgd9Yf41+Jqe3rmqQmuw2H3yaVtJjroeWGoy1IAU7YfUD0BOu+oPd9et6/A
+3V8qPqvHUQExDqMjRwJIElpYaNx0G/tGYd4D5nEvQ69COVRcHPX4JQEVmf7MqgLg8w9MBdTZeoq
GBwhGstjPtqcsYsfZzy9lfNRT7ocM5aPgLjXZ2n6FQnDCSvI2VOf3Ue3xsF4/NSEczgNGIfw5NaP
1bd2R9/AsXQYLOOwePGxdtKjdqgP0z7zyGty0n+Ep9lvHzhXw829jbYa0KqA3hRoveuNR5JQ6UiK
Eatg9z5lgmpJVcE7prZua8DXoOELOiOIjcwpbKAfsZLXNTPd+Ll7Uo7GDoTTXnzXnNpDP7gcn1x/
7svUXphjjl450dKyLCqgHP+0nvnUYefJbryT/MobH8bX6JS9PSH/yznwN33nwioT/NNiyWLNXB0T
dP3jDu2Sdl5/S3kKkxwzn6+Ki0iZi1PRlxrMDIYnNE/Dcl6U08zLzG+lmdCW8c+SfZ7/F2ZA9A58
j17CTO3luWPsq4NWW1bhQG3DkY7tEwSOQKD4oO5qWw6Go3Q0/v/mk73bzLQEtVpfYz61V3HaRxHU
LZsJNLac68TmDvikcAUAAg0n64RfjBRoUdEs227y62WPJlLUsWceIHUzZl2YYPwfCpViGyLB70/Q
1ovak4Sp5Pj8Gme/+vxKRPu/o2B8voyrIZkNjCIPRojw/lAhGVbcF8MjuuY+NBGoUXTMc4x+aj/d
Msq4vKZTTco6jAvZc8hX/1ru5jdj33hgwXP1e/EdF17tPfGO8g88J4TK4lE0bLSD4fT5Z2LRZX69
dkrXT6nZNviA+dxa2rG1td9KZbUjkjkWkO9vPY+g/La3ICN2bXFum0GMK8wzKCEMYR/Hu7bjnHDb
4QuuKEGRCpxEzFLmVNCURkX4MoDo0F5y+lQ/gGvY4tbwNy/x2MX/WGLWTwwh7hW22GLpy3gEG65L
DpUXepUNnpL/FJRx+dKBj11JjJmDJmyXSNT6HgGFOGd5sJbSkl/H0/LdpJZ2px/H31pvh++lg5du
QXnPlc0T6MI6s8lpGBWKoMNTk9yGiEv5x0TK70A/UmIhy2g81b/bglvM2XyogKznnzEz+z5uKlIP
aPlBnzoqmya9E2VHhpLreZJF28gay5iDwjzQ7Huk/TKjyDJTNxwPcfee0uI7LZ6TaTh1swydeM7W
3bwJX3wZ42M1yLdKpVpXo/muEAE8SbtFt8h7EQc0s9P/9lK9nArG1coYnNyLNMDVwp1cOxJO5do+
oAyP4xKVHqvw7qrcib+Zh/8SGP8dKZtLkUIlWZYQI03qQ/bQzBRQuu9a49LhWyP9rrOfg4QrlxF0
3F6D7bvxhWkmVvSCCaBUguUXg/BeC1obbO52tRsdw6qd6dhYhBM5Ns+ZC4PrIXFxlHWmKsbhKE4+
NUrJqYUJqMRQkDmpm80byIUV5gYeEymbSTJiWInXEEvC28JMjwr3pbuVc7twGbZQqM5lmtJ+DbVg
jjiQ4UcunntJsZLQkittLcuXwlmeB87WWF3/y6F2MTwmUOHOo4hzhuGBNym1zVPoGt7cWfX32465
dZAAkw15FBRVNABLrtcqD5soybpl8ss5trVpP1S4NfJoYDaNAK4C8B4YrmDp2sgkSGWRtDJe7uRo
VpJddwFReeAYnhEmykUl6FTUkOCJK7/QHpKz2qErHm/P1pZnqxcDYeJVUikDbQlsGOFTmPwSIPR2
28BWQLw0wCzH2IzASUgwgP4qY7Z7aO9UO60+ACgylQCrcQ6kzfEgdwWAI4rgAC1eL0xStVIvlTBX
HQSbRw2xuSAXP84syBSpSVr2+PHUQ0nwVeC1EfB+n1mMNRs5TTV+n9znVjCdJ8gTWXWQvEkB/dbZ
f/AX9/bqbIbSFZ/0/+aLXR7DMMYOguq+GT+DBwiNeeGx02u7z1XHaMEQ1X6A7qyYn6q6QYugCHbV
prdm+oPzHevUMcEBMJT1K5DkM4H1vl63JqRKl+gKNlQW57o9qHL1ZhhxdEzInNGdkqnabMWjiKYy
KRPzpzCqoFTfJJI0HdJGN70BOOXMEZRaTEHLlhtHVS2mu041e4o2sYrXx7/1vSumFFOHWPMFA2Uk
RiZ04+rWLWDCRZ8L72VdZ3tCzdkuQjXy9UXmgUE2ja7RBqpSADmxBc+JTGIMxne8qIZnMr6Z7aGu
FLx7flfK0+312PDEFUeOF8Ca5Yeg3PVyDNBmycYMltJJVhyljjQvIU1p42Fgcrx+Y1Dg7gJrOghv
8fZlV57KldArIrpqof0i1inwnMsdRLlC4X7W8m+3h7VxBKHZFc0kSJWsMAbG22ezUcJWCdF4P4jf
kXlFq5V5WiF5cnkSk8UBkQYn/7pxpgNiBSnAlXVCNlli7AGVIsDbJRFIBpO6+ZJCtBjidoceFHAt
9E32twe4aW6dSCSUAZtl3/ZRYRTlWKB72ARlpowiidAp+1Q0Pqje8I6njYUDLmnFssiAsH9hXY2N
HJpqYyb5ShmCPLixo2mxUyDZNWX51nS8ktPW2kkg0kPDCHpNgdO/dsm6inStQ0M7uJQWN569rm1M
J06EnUH1Y6sXr7Umffz9bK4EL5hJ9JWDIPTa5KBTUYQCu+inf+Rc/pN3NeQm3iWi/vkPdrBkaDqR
gIVnc71d3OhQtO0lv0ifCyW1AVTvJKtta87huLGrETrw8gUxsLR2Q16PRyK1WqTdAKLFMnrVzcod
F9UB/SnHCbcK8EAPA14LzgYZr1Jmqco2bTU0JEk+EaolUNW8c3K8wlxpkqadYQ76bp669sMwEwE0
uQM9DKrBY33c8M5VInglw4K+1BdyhZ6kE41RK/QNtKd26eBmRuUalN53JtlF6e/bK7j14r8yx0QW
iHeXCuQrJF9PRLtCUbLSa0eZfiGEmlm613AAaQq1p0JzIwiR/v0lC9bB848WR/Q2KsyDaJqlsC7A
x+qXUmnpIY68JdyPpoF26fuq2mei8jsTKg4IdmND4rwG182Ku4EgD2PUUOS2xexLfl5E36CoW3wv
BvkgiN9KNXNlreJ0nW4tqIq+RhBYwKDK7n9DKqLQHNCwC2Inp0jQXB5Wd3GdunlLIaiqhpwE/tbw
cHEFyncVGRJZFluSLkQstZz4NLIXEZVQtAPS+n6gYI5u7hI0sNx2oc3xQUYFsDAQsaMKe705u3nu
tRI1Z79cemslPjbv1Cz2cnRl54RHzrVxTgCR848xNtmtLeNk1HpL/H4A9meQagCa8KjN4zh66Aae
niITdwwQ+gB/jYQi0KUrapzxlEXuMlCvFnLQKJ0dJWcd2aFxerk9f8x6fRoBqwlOIuAF1wW7nj9U
bmU9VBo5MMY33QyWsbVofJeGB5BKDaXo3LbGrNb/WcMlAgEGxESfGPmLjIDYNvWgk0kO0iUWrDGJ
d6TP2p0S606FAvrSDZwUBLNi/2sQ+Gn8gZQi2tmvh2dOUwOpZEkO0FaX9EGDRv0iO1JQCd4eGPOA
+j87iJxIXq7P53WaLwYmQ+EuKxHWgyaRe3stbVkylfr9bSvbo/nXCuPsVTyqSTwQOYhQPVXb/Uom
OdHagvbzbUNbrgeMJt4W0CdSv0xb1uZ1kpiyHCiCaOdoLo9L1QJ3xm0r28P51wq5njSKPk4cchiO
oqrumJ4AIbE0qbG42F7ecBgnFyKALksFhuB9AG08RvWLoXMC7ZYHgOFz3angN8CgrgezzEusdjI2
UosWYuR14+GcKhmPq29ru+JoRsIaBTtgHhl/Ls1+XLvnlKA3nwx6VsVyeDRBzl+R4YkKMniIyDQd
bi/T1qYFih73LKT/cYIwI5Prqk8GoO+Coml2RvMRCo8LihlAjjmQIHJvG9vyiUtj68dcbCQjnNos
qQT4BLmv4h9KdYgaO1Q5ZBxbQzIg7aejHRzBlZUUEgaQJ2llrAQgwHlRp90CRAm5A/GH1xEeX9WW
rRVbhye6ruIWySyZnNUxRK5GJYi+xcNPDScglX/n3bBLKs7cbbggXG8l7EZRG4/ddRtczB1R6KwY
U6IFNFyaA5p8gS7JoAR+e4U2xrNGOby+0FqEUMfs2qYxpKYHWXVAi56A50YNBqmxUQMGeRpyYWpM
X28b3HAJQKIhhguCSqCRWDCSuiiplia5HlTYfY4A+T9br1UfmHNgwmYencGmNVSaURUCCx1hj6gu
HduybGFt7tQot5Hng+zTpGZTb09kMX6BwDKSOafHxq4GzhNUFTgU1xZEJq73fSzPyoJTSqjvZVBi
LAD1FYekME5liOY52nAcZSMeQp8JdO14iQItywKM6xzoqLxV5SAET5BWvuXRZC8TL6m4OZMXVpgz
sZC7pa5LxA2048kD2ilxwR5LlNr+w2l1NRxm+hJxStUE1BGBpCxoJJbKN21EClAPay4wbsv5dSwV
skiI8SilXW+xWh6jsk8oOHu7aa8sgTDHDzUdABPIoDBwMmUA+Eqrhi5OYwz+rJ7l0RGoHUXekoPt
r65lzv13HdtFBnC9eBAdohHgZUKLH7ifrz+oIHkjhlUoB4uJN1r4Z86IHZ9AGbOEQdXm0HUZqff3
+xEPCrwqkMIDCoVZ16kuSarllRpkoL/RISQ5pE/5/BGhZHnb0IabArq/UpDjqoF+LmZsbTHrYge9
imAWTga6RsEBqXFeYxs+emWCCZnJMlcoSHRaEC1LvDcK7ZCK6QDMc6ZaiDYlZ0QbERpqOwYo2nQV
GUKWm5EOY5QQA5TPpIypb85VbslFWHIi9Na8fTJLrx1Oq2DEtU8YM3S9uiFVA9oluM2DOaCJwSHM
ez5v7AUZNRA4HfYDwiVjptVwiZ+hBBFEyi7RAb5Ex/YCWZ1eeRYhC33bFzb8HMZwv8arGTcf1ulA
oteDIbhRA7xm9yXt7BEk7s2vYn5us8gVIa2TvvwHi6BGQIMAyAnR+3A9i1B+p4NSwuJMybMcRemx
z+Xntul0NIdDQVrP4ugwzILgLGB6dW4b3zgRZIgrg84A56ymiIxfFnNKwzgp1UBTXDV8kx3BFntv
7I8JD0u1tQMAGkNOHksJyXdmmDWuSaEodNjNgmzl5OfUR1YWtnZqBreHtOkuaGkCTgwPQBA+Xs+n
Zo4TUpyhGgBYtevEj05+05vHDuQ0I69Wu2UKMQNVGFnWIWDABA6zBbEWQpQWoEfrfqHWZGsmZ4HY
bN0aeFfx1n9sMCvUGXqSSWmhBcYwu8lYP1MNVAHNR1nkdtVFEBif9i0NH5KYF/K3VgwVVKTA15Qu
ntHXE9kX00hLc9GCXIMmySLrDhlDW+3MsyHFf24vGlvp+hzmpTHGPToaN0uRzFqgkbCM96ikiOIO
AszVnT5I5ru0jBooI2PtwUyH4wBQ1L3Q9unPeRAMN5IMJGVC+Di125SY329/2+Y8KCp4PE38G9fr
63lIolFCPibTgrAu3+fuJ6EgCKD5zzzkavWuP8WcskjAgOYWLHkrGTbju0lY1/97TEAgzgJ7piA5
YaF7XSfYi2RFRW31ZfvRTblLpLfbo9w6MiBjigw3qkqgKmRGqcTFrIHUSQuAXd9nI+eo2JrDy19n
LvNqqAqSluHXwTkB3pTUzpZ99nx7BOtOYCcP+U5Rwk4EjazGvL47Y2lnAyy6gVGeKADcEzn+l9c3
pgabHc9TRMsvGAw167JCLPUgzP0SY4Fe++1BbE0U2JJAPrYymeJQvXa2eJ6oLtW1HjTRymU0Uw8C
G1yCma2pwkljwJ9VQP709b9fvOBmLSzTdp40JKr2EYBdT3zV5TU6sKtxaYJx5RlCBsY0wIQo0L1u
oAvJjHehAc6KZEdqajeTeIib0QaH6N+ne0DTtD6DITyGTcTcF8YsROJijVtluGsS05Fa3YKYL+kH
TmzeOjwvDLFpWjMbhHToCWIWMM/FAM6IO0FCQk5oLDGXLFPmJBk3Vw3810gNIzxAvul61Xq5mQ2p
MrWgqlQL3bsuNUI0B/NYnzlm2Dq21C3ymCwwEzW6cc5bafQg0PUOnW7OXWsr5ID1EU34eFaBUosJ
OQK0C2skn/Wg06mVd4k9Njxun63tZEA+FS9QE+T1IhN35gWIyWahiAlCZZOxhYpRkJPE6ri6PxuW
4G7YsiB3x+Kw7atzNUWo1QlaoIsvI+7bS+ODmgb6mpyr/cad48oO4wRhNy19nmBEGehhjEfA+Kxe
zx2dBLPec/IFG57wry20GTM3AHPsw7FYHU7sZIsAamUktqF4fx3xVtIPvFaQJ0AlkBnQMkeDKSY4
GhAoFKeUiwrUlktjS83cWg3ReT3jG14HXjXQwoKRF1cbNoVudpIRGgSJl7p7Rw+XXUhPtwe0OWsX
BpgBJRREWqECA7H0I81OrQyAKT3ctrHpbSD5B7c40mOo812HgjTvaFvNhR6o3UFS/6ApI66CFu0L
t82sn8oEcczVv2aYIK4MsiQ0PYaSaXG4UxvwEYJvY7CKUorttp3f+rJXD7VWmk9RVnHCHVu1Xe+E
Cl7NUHBBRwiwVoz7Qf84CoHjMgIV7RJkmL1iAKP3M16cFoj4vCh6Ivlbrz4OSs/ZZGyH/RfTTGgi
tVAvsQ7TMmxKcndsmmUvRamjI0q9F2BLpuG0o7LiFWZ2bsOMcw3YHjtBI4VEQBiDbsnrBR5TCEPV
Q4oGXRAS9RM9QjfqiCQIaGrugC31iRb5SVWBq80oH8v09fa6b+0RHDIrVzPQMCDDvLZeZ0o6lDht
AjK0IHfNSGrHosi77m6cnygFmmiFgQsjU7GGuotbyLKUWZnXjRHgZmhNzQ9wPbmj8piAl2eM3bH/
c3tQW28MFBbAQYc74gqgYDamCoCUMIWiAd4QZ5qeUsMpSxA4epUYehCadTqtcRbjmzBMz1VtNWYE
Zi1eYWUrfOM5B8VLyN2sc3s95qrt4a1dbgb3tHND0Rsa2xCcjNeOs2UGdFYoyCOlgP4Y5i6conlM
pzNS9MKo7UZz8NArs+vprtK0AyWcKLEVjIC/waMeFjX09V6PSe9rSL2OihZkUwUSmAL1yKyV1UNO
Ks0l0Oji7M6tAIscgo7SFDr8UDa8tjfPAhXSWMbD1AS4R1Qr2UJOH6xpCU+Wa3NkK3sp8tdoS2N1
FQxwParmgJHNQ4eWJh0UAWMpWTW9i2KNcw6ysKLPmKNeGGO2vNpBtLfFjTaAXCHoFcY507xKLcFa
J0CGyQE742ANtdI6Mo3LnTTlO5UkgJN05FsZliJYDMrZHeWI2GOoSw/oD613U1bLR7yKCk+YEwDl
Yx7HxlakWKcGlU2QemisREiEgq3YgK08qMv5GRLgB8wW5xzYNoGLFRQ9cVFgC0FpVBezgbdyEGfa
RyXVP2dx5mG6tvbL2gWxMv6usjnMfiE0baeuUzH36mhnobQ3+t6fjNCmUgNSnv8h7UubHMWVrn8R
EezLV8B22a7NdHf18oXoFcQihFgE/PrnqO5znymreE30vHfuLBETMWmJVCqVefKc/O9mCV4/NWra
8pGCBhqee4oHV2VNQOzlXpZaGA+OJTnu5kAcbCgr/qimabzcDn1rfoxnK9Cn8GGAV5TlBcPcuWOA
5DQHzZAzA6HXNWEHcsSA7m9bWvtYOC8g+sfCkNIpTlxrAK6KRqbBo0f2c4Bj6brtFlPI6nqQ1Ftg
lcXTQb05WIcpCZfJFIuKQ2k24D8ETR/DK6zamqRZXdAbU/ISe3NJ+Q4hxuSiDQlA8RgTiDiGfu1u
TV+shTQkoyAEd0wXLQ8l1TEl3CKDnNYlSJkZam7fhbm3jCDWSreeRFumlC8kRDWiqyqT+sY9iNr1
w4FgKq2alo08eK10Ca0wwPzRwwIQW9W8TDEvWLp2gccXfS7GP5rXx251qKY98UrwDZa7gDxnWzQZ
q66B+j367chbLfX1OhvgoQsKGHVYc6oH+5n7zbOdg+7T7ZJ/4evIJiQVgEQKK66Rt6mYxwq1Gt2u
Hq0cLUH9L6erXwMFXseSaEAKu6od277KXB7Uk3cZ2/4oAr4v0uyF5fo9pCN+3F7NWgh8Y0rNtivh
l+3iw1RpdyfH/U2sz+bQ7iX+elNDZ+0jSTEQ/F/Snqlc2sgTRhRpfO8iml0GmuMa3Ma7aguQv2VF
8fTF0DGTjsTzYpghWxI2xahfs2Z/e9/WrADY6QLNCpaQd5QwWKPBjBoRzxzqe0JOZmaF89RGGrBZ
f20JTSlEPDyS5atP/pI3oSjzF18z5HuIQY0hwqPrC+Rjdn5f16EftFuP/xV/QAaJ+iCqePBAtdqU
Bpk1WzwPLlNHDnQJkIHga0az1kRTOfyurbTayIBWQq2DQXR4u4USOMQGr9dHgeZrh6kJLo5b/W5J
DXamSdtSBll50gKeinwQKwKrn684RVdzpxaiDy58iMwKHLvwDFBWLm3IvjVsd/uLrcRaB/+TrIVg
KULucr2i2kBW4ZMhuBjFwkK9MLOwc8lHZjuH24bWPhYKaTbeFbJdrt4faZC3S27x4FIYvzt6Cri2
d2GsaszIsz7ftrW6KNB9SmPgmFJlk5GSM4xqzMElGxKA3KjxUG4RoK+cKflO+z8TcrlvPL0scgJN
iBH7FtgRGiX7DCzIekZjIvKNQ7W2c3gMyfcL6qpIsa9NmROpW9FiNaP3YyysU/OJY0J5kfNNWw21
NdcDTgX9ZQNtpHcT7hVv3GBEN+syEihMRnm7eyxOfg/iZXSUbn+jtfoBWP3/saW8yebS59nMdexg
FdWn5QcQnEFCjmQMdxqYubYohtY+2D/mwI9/vYsim5tGA3X+xQO7SXc22/vps6v/ur2o9f2T7LkA
oaBfbV4bwTiD1vmzHVyE+NaRF8P+VAex6IYwyJ5Mu4ynLeGCVd8Av9h/DSoBaXSE42fmEgARloW+
C1Yx40u5PDf6/dh2G8Fv7VS5UOyS4Q8XySul2xuXb0bdmNEmC9CJv3Ti49g8i7aPbm/g2ldCai4P
LZg50UG43sDFneauBvXmBdxpkUEvTjPFqf1nU799bS0eRlmQzYIn8117iWJyqjc6OHqa92UMMClL
Aq7XD9Skh3+xIgwd4KmBdhn6ZdcrgnYjp4udwu+sFwxyhQ1JUFvJ/0XnRQYI9BDw/kaDUbk0mN03
ItB5euFpXDrREIS19/H2SlTKLJnqwQYE6SSmUo4aXS+lrnsbs5N6ilFlp9hjd7ujb/RdxG1aRGB+
pvdGVXw2TZ/vUEtbIgHq2BNtPHoYakN7KmZjjO0lXw51buk7ayyBzbL0+cHMQR/TYyZ7d/sHy+xW
qQ2/AjlQzIJqOVCM17+3BVPj1HtBeukX/SHl2TPV7mn6oRrHg4PW1Bx8vW1v7TBK4Mh/7SkRLS3y
rBnBn3wBxD4AxzTa1F32PdsSRVl7tbxdl5qb6hr2y3DS9JI75q8gNaAwVNQxR+UE0Baw4xt4uqT7
oitDbm/VBdYODgBosrmH6uu7g+MvVTmXmN26EPEd/Gqh1v/w2VatYy0KgNwZZvCmQFVFcTQP7M4W
6Yv0Us8eaLE1UR6M0vratzYIRTV3i1xs5bth7ElOs0DQBPIf8ue8CWyGMIO0zxF0HCcxyZ92GOUp
dSFcRrc0iVcuCLzGJEYD7oj5cuUWCtgCVDCrtEsJ0UO7Af1kPUfGeD+Pchg5sss0WpqtW33lm6Hm
CfbDQL4DcbVfry+lfjVXzJPnYAY6LMy1LNxyyjUbmJaX2mQoW2N51zZark2FNtvapRDmYcRwSUrN
fVDubp+w91YkVBBFY6laDnkoZfsyo8WAO4NjmDhfWW6HFkRGTfuvBxiurbyLpakRAMmTXlwqotRu
4nxLn+y9g0sLaPs6GFWH2IzicakuYYmCppcK1IbWl1TksdY/1OPzv9muf8xIx3/j2IPQ69QiDc4R
1fiZBPZyMlJ619Bgi1r4/RG6XpASasnU2WSAAN/FA1tPF+excwgO01/OZOICQqcJbVjUaywPYG1l
22rSIQEZzUCOaNWpH+n63gOiqgB1Y2ltZDsr+amct4YtQ0KdUBy63jxuTX1tMAYv6Pf18KTPY+TY
97OoI63au+VzZX7MhLavgmYDHbJyz0rLrmSQdyTCU/lseLmwjjnYzKb7YRSfuBVSD+oL9Z65B9NK
lnzftUDYEf8pfaZ8r2s7qGcE05Oel1/s1P/I661ptfdhC78Im6FbwEdiEE+JIFAEciyCGj+Gur5R
ELETNxqbEy6f6ZM55FEW3/Zb+Z+7vrgBjEEBAdNjmBfBSb/eehQXeY8MOwXlEYIiH7U8Lhpmb+Sa
K8FEpulSzQOPeUhXXlsRmp6BrL/DNs8IV+UOKWHYbk0VruwcxlBwtyC3c5CXKTvXeKQUmoaAv7TT
PuiianzBILNMBNkcz/PP2vt1e+9WsgOoO6C+DbAu2PoB271eFlSU7J72XLt4TTfxXasZ4CnQMCoD
/pSln364Iy/MEPMe9UcNjakhagHf7TEt3gd/D2SQDhx4uMIhbw4E9vVPcbqx1XzqaBejdtCcb9vv
kz1uDRyqVNIyKoCBBBcCnsbom7572c3jFMyNhQX7VWia9dH2oJiETMia/Sjo9xUFFdyDb5VPGFnY
Dxrmtf4ePIifIJG8gHWBdV99GjnUczM0drWLME8F/wzFNb+LoN9x+9OuOexbK8p2Mj6XThp42kVj
Xzr/2YK6Kls2bLzPmbESWQlCgoKOlXooBq3nBs/KLEHphFSHgyc+FU08f2j+fuQRxRlJ2SLJH1CE
V9x0AV2BWIw6S4rsAPBwXLKHYCmiofz695v21o5yZ3idO3S9W2VJXgD4NrenVs7usY3bYuX+u1qN
ErLJ0naZ42LbimJBc+TUjHep44Y0BxXN1idadXjPDHC4bYCeXV3xg3Zq2WD4XZYszdfK2oF4szD8
O0sznh37mLMqLvizU7XhdOnM9jhM7Rb+TqU3fz1yb3+B8vFcCD6yrOuz5IW4IZAIVuiKuL4MZ+KF
eRkxgtJRxNPoPqrbjdtxbadxK8v6AIjV37EGtGYlBerGLJF6e/Ou6P5X4nCaN07C2mkD/z2eOiiL
4umrPNwXcD+AkMHKkoo/Mbbzh0MuNnxzJQ0Eafc/JpR7TmiO2aSLnSWyiKhZPHStR6/KD5tjv2u3
EBhkgDr2JFxJzWUCEE57OeF50j/P5NSR3xM/96yNSPZ94E+pTrbAQTIRV25wRJH/M6i+c+gCOWiu
93lCXTccl9+tVkBDEAtMJRnCfWPkoQkq9qrowtvHfS1+yflcF6V4FNBfs7o3Ka/su0JZHoZLzval
7yBN+izQRp5t9PQe/GGLnmztE761p3hJ09e4N70uT4IBjCvzZSnTUDLVbg1yvE5bqjuKlAhVJNzq
+AflUdKCamLqqMgTs7xz5s+sO+fuT+E3IffuATlDKtxkDyZEKWliLN8m+qHT9m09Hkj7L87F2x+i
rNgjuY4BFjNP+Hiusm+d+ZJPG+6zdvSk1LuLWhMuVFVdtAqKaclNK08Y/KRPzUgHEWU/bnWr1nwF
PTEfdBmYH8G48HV6Mg2mVQRuRqDBFRvNt4m1L0Z9VyS9138v/Y+3HXPNUd4aU866n9u8FL2fI30H
y+Rkn0vjOeeh2fW7/z9D6u1QG0AedV6eEFLGbP5tVDSyOwOFE3PDkrp/mEDD/S2nDFDwgfaUerX2
OM1WWohLS3dBoe87I2Yt2JusOF92Qbpxxb57kKnmlDt2MEAYSuZSQFnCRn4XmTQ28h+L9zNzE9M1
Yn/+NZO9QzaQMOqFA8yQpYMzBsM5qFpCLODaS0zmEMdJLf2y8HZfaRCstH2R8EmrIxAVHXui/7n9
AdcM4rWFGpHs1mK06tpgbXA+umVtADkLyTXq3lX6i9fjtnNINJIt2b81a3hsociGfhVGOpSPaIrG
a4XFjMtUEho5nfcjpfo+5f6XYZwvJLO3HgXqXSTlNOUgq4n3AKA2KmDAr1nTMYxAXBa9jLzRuafW
8qJrzQl17SirhmerTXd962/UQuRnehs/FbMqeGAm4MSeS5hFYvEnQJIS6N3L7Q+3ZUIJ0QU4L/DM
zFH/Lc1TXfV7NDw3jpwaGSX8AUB0FNhxjMAFoHwtzrKcDR7JkiCr94sXHHBd3BH++fZC3n+iayvS
Z95corYbkDGtkJvrUwXlzSaiVhDVxoeqKiEDjE5d8IBG5IfbRreWJqPNG6OgbUzNsYdRa8BMawYk
aLMLWmPjNMsNunYDLA0YUJAgAjOJVsa1lbm0FzY5sGLTLrR4G3mdiDBNWhVbsKwtS4o3pMFMtXKm
WQKRU1QXJn0HfZZyq62+umuQGHIlNxKK18p6hEOHqWOw4kBGiQbgdWnjzfv4XU0BbodCpUT34Nii
8q9YaTWm+/aEXFhMHmD1mRZ2HoaPq+duT8v8dea5xPRcDM6Iy22veH+mYBlOjLQV1TDQ811/L1pR
iJgMAb5XbtZIbgrQvha2t79tZWUXUaVA1ohcA+wTavXapXbWpbjNksCkR3AohL2RHUv36baVFY+4
siL//RsPz7TcLMFBlieG7+9y+om5p7xne63dGOV/90CUnwvvdzwQUXpC2Uku942hyWKFZddIbKz0
ezlA6iX3Y4de2PSn5Y91923QjXB2jmLCWAbUMuu/JUZ5tY+CMFAs2FSMuV3bB5geQNiMEtySRpxD
+pROn+YPQOhvZd9r301OAMibGZxWjnLGzKz2uyDHS6JIlwMdIW0wanee/fz33w2DiFItFdgfvD2v
lzMBO+hX+UQSwyFgdvEiM33qdOCftzQM1hwEXQE8XsAmgLlmJQT2LuXe4M8kcfwDRAiPiBm5Dsnw
Kd0ofa6dKvCJoooOujP0wNUVZW1WUuglJKmVf4M8bxkaelbGt7ftXcKGEr0O8BxcEbsHL1S+DkgK
oBZOWZnUw6d6vgweuPaN/ljZe79s9oB/REtbhHjCbA0FvXa0rqO8xGHjDxcCmPJEX38xc5h1P7Os
ItG8OXQgpbj4B93FUPrTpC13rUcOHosGcra9bq/3bcyrL7zY0i95v8kAEEqdCIB2AORS2aI4SVOm
kbRMmgtNtohr3pVgsLkYfEd1Ar34V7e8XiK1BdMKL6uSrMYswzGAOHaaTMNwT8byLtB3JfB35NEr
2cHPD1C/eQryu4aZF0ScDWd6fwgx8YluMF7d+Mj2q57hm2jDbQJynXGuk7n6abFfwEm2YiOirZmA
JwHmB5Spg/7p9WKJCYWCABj0hH9phyfj4a/RadhN8P/8Y0CJmHleOQ34ieskdZxQa88sNGYk3A8F
CvW3T8XqUsCsi4k4XKRQnb1eylykfT2Itk7EMB1Feuc29LGyteNtK+8jiS+3Cuk8cCcANyvXJl96
3g22USf57J5s9DfM6gdURZ7r+ddtQyupASzhjMnKBB7RasHFI0zP5tTEp6m6iICZdPjSUxCtlKdm
6CIDAkiujSQy3ULFrR2AK8PK633JXH/WChh2WZKLNhybT8Q+sck+VDWLylGLGf5WRlC4t3DxDPMf
pK4uyoVBcnsL1Gew9B1Qp6H5DWoCyWZ8/UVBSgUQ9+LWSTsOYVZkYSY+NuLoIvTYniSh3vCgVXuv
+T/AyYD0KgsHs7bvoSiC82bMn2zWg8e8YpSj1Dq5R2EZRbQYtNoXjT3e3V6pDJtKWMX7AwEd7SWk
GCqcvGpGbQKTDmgD7eHkVngJeLGvx8S3P0/atGFsLYiDCyzARShLXiB3ut7XtnI4BNUXipNSI1kB
7OTJLhiJB5bGhSZYVPek3zu13ceYhNMOje9V91DO4UejqfO7rJ/L2J9otTHss7b9aM7iXCFigIpJ
CRUCg490bhlCekDv7dT5VLvV0arS48zSx5Y+8QLwxdv7vurr4K0FtEg2uNCRvt4KB7ri00BcmnjG
4/QlF4fRQnif2gMav212GNs8bMZn1zuZRhdKkEz5Up3YFiPhyoWGNh6GjySDHzBViqM3LXA5WUob
qNtjoG2xWn9nQNxq4zpZC13QdYf+BprAuFOUrKE37NrE26lJ/APaQS+VF+sbX3AtBL+1oBwgy5m5
ueiwkCMFIeavfLnYGyZenVM5KigcYe4Hgx5AizvSi95cip3oTYHyDk0WPQjRnbG1L+nOFD/tgw/N
EspiO70zcz0UdMfdU1V9B0eaOKegt63/zM0X+gh6hmXaif4g8OJyzP2go8ty261W9gFbbOCAocQF
oJWyD702gLTXwHSuW8yHuZcyAOAczflWnfXdrDIiJLrRmGcFO5svhS+vN2OpncGg9kjxtLfr0GM+
eNf1CIjw3eCc9B+MvDB0x5kTlWmsbYIXVhzqyrr8928+RUCXRdAcdXEdfFX+4yIeNeNUku//YjPl
aydATRQNMqVqB4XBcgbAEWEh1fDQKcMeWgRFvvXiUeUp/de9lO9wvBDkYLJyPHQKOXctRyjIlruO
Qb0texpR+++CcAHcShQPnB2KReAF20SBn1CyBwYRNGgRxCRD4p+KT4Q8ZdO+nyKDDSE0Gg7UvzdS
ftLERqtuJV7gZYTqMOhukCGq3KKkF+CeMj2aVA1ooBwfM5EDK7dAQWufF1gwEBIFUq9HBRmwYFqm
0bVp0orv2aQfCBibmyXM/T+3P/D7ohh64pLmE1NO4EJT56J1oyr9sq+apPU+BAC8ku6Pn5bRDCBa
8ENUF5G6G+dz5bq9sqhE/WLqqyJH6yPxwSfX0riFbjIr/5htHY8a2TC2ekhB6wR0N4DXAEIqDmzk
kChYbNEk8xwVDdSY2UvjPQddF3PeRxlxX8rhyEcbNQv70pKN2sjaYxEZhSRFwv0C8LwaIyog7lCG
QS7XsJCKKdRJ/pD64771tGfB5m+0yUJ7GD/WUwdh927ZuHbWnBWnClVw0JkhxVECdj6TdMwBk0yo
nmr7rm/p57nT9I1SwooVyUgLkDbeS7hMldMbuHlVVG3JkqntvJ3wl+lYF9zYSJ1WXBVVESRPeNnL
ITZlLzvNbQNvtFky2F+q7BHayodUN+4MYuwD5kWeABJi/EvQJOISYHJANQJgiitPZZrjbeNyKCe1
SV32fuQajRWNo71FO7pyJGAA3gGmHBTrXkW438Tyaslppmldm4Ag5aNe7Ug23nmZiIj7exNpsHI9
XtlS7g1mF37boDqQODPaj4t9zrv55ARiw/Pffyw4PdSoJYIIhQIV1OjQWiddS3mi2/thmKw722zt
PZ+KU1GwR5Pwb32vm3vPz7dGN99nsrAM0luZagHXr0JwKhyEGfJkPJnrU1PgiRQ8ohKkFWVsBYme
bk38vN9PaQ4IBDlwi9q7PBtvvh0fTSDPPJcntRt341lrHgGa2YhiK5uJXwzwGgoS6GapY9ccto2g
on1iiPYMANyT330ryRkEknu0+L41ZGdtpjfvz3QgPR71OqDykewpkUNwYUIKoeixZczZz6IwI20A
QPP29bOye5jCt+TwIaosKFVc797ocloZlTsk3PupORfqNGFdfLltY233MHoDARDJv4w7+9pGIMqW
eMwZksIyYp1oSFTL/DR2VXSCQsqfkmUAG21JDq1Uq4FLD2zJ5oICAv68tgq9Ibcry75PnNp6avoA
aEXrGIxZiOZPmzv3CyFhWRZfhjKP3ZTEY/FYVN1GYF6pY8hfIUVQZasXr5vrX1FDJLpIh6ZPoIwQ
u9MOF2U4VLtu/mpbj4amh00zRi1mAm5v+WvEun4oXNuV3+TNqdBKvxViavtk+CP82LfDUksYSHuW
2HnMX6B0k+8mdKesMKCRt/VMWbl1r6yrCkV1tji4dGFdJ/p3Pv4S4pBldjgZ3Q5RfO7uQKYFDpzY
xqV7e+HvI7nsIxlgQwTIUArqXq97QnnTK0YOy/SX4xxNcSwZOppDuHTd7rap1wqkusdvbZnXtkAG
WpZ4AcDDJCfTgaVPvf1CBWgMIIIBZui51UL246slnmiXoaJxXwc/0YTkYjdtuNnWqpUntD2jr99l
Y5+Y+Xh0ArBBQEbe+V6b/v1skw1jK28FuccohSMsYT/VRyhEGDyQHNZ9wtzK/OVbQj+hXhTM0PjV
+Z9hGQSPyJz2y64EucMQ+mmhG5DD47TZ26MYdkta1Oy57dGiymrH/tHRglUhmSrvQ1NTk4GYoRTO
bnFNcrELbnYxKOpL7WDoFasPeeMM+nHq3MI6+xrNn4gl6BZjvKrliwcRFgnNFkhOIAfBQ+D643ZD
UE6mM+PjhvquOUx3xZN1592lJ30HDUfIQIRiOLjnD80PN4OScOxt1KZX49fbH6B4MuHWxB269En/
hRV7O8wu5q4uz9P0c9HvinYIvSNv49LYSFjfv3uwbssELAWzCRgWUJ2aiaIccqx7IEMVMTdNw8Gk
9d3kpeNnr06zZOMUyY18d4reGFR9t6QND0AzlBRTC6Wf9s4EDsczj6XXxD2qjvX0UttLBDnx24ZX
7le0ODB0gL+iwqqSN+GcQnrLMPuE1KYVlVkpQmdcsv1tKyv3KwoUCESo7SFlVu9Xzel5r3vVkLT1
uSdfU/O3aW1keitlPDww3thQ7hgvzTw9g5ZR4jpf9DFpq9PId2LXtPcClAXdGUCY7pMbDmeze+Dt
9wwA7NuLXI33b3+BcttQUyzZIMoBWfopz4YH3llxyX/nJWaid/3Zt/ozF8PHvtzialj7iKj/wF3l
zDx4kq5PKcs7M9B4OyTa4usfmgLpCyYD0k+317dqBSUFVOLRJEK99NoKOGqylpl8SByn0Y+Vyduj
g0niDXjiylMZVT0ksCCAACIT7ZVrMykfi5SV1pBgdm9vf/cPbtREkGh/saL+kdob/m/Kg6UevLfm
lL3LrbEfGDGHRBCM3DpkKsEaOw3fbOHm8cKK4Z5xbXnCKCFG9i2Dni03RR3I8IcIhD1ktyxZH6Om
oT9ifLtAB7v2j9VEx72eL2LfaZjDtc20fWnLoHps9AX06hnZGiF6n2AB6C/x6ugeABnwjot/xtPH
7og/JrXG8l9WW+URFdx4bkRm3C8dSzGHbVVgNoBWAwh42NKfDLDJ/rztIe+OOX4Fnlmvo9Jg2lNf
W4Pljd1cVALwcetIwEvC8+zY91tsSe8cUZqBG6JGB1E9/O3aQ7R8BlDLHAROulN9yfzencDrIjDr
cHs57y6BVzsoL4PvWRanlJhsabTMxMxF0qILHVdW/YeOYAS0qxkqVaSJb1tb3TyQ2v3Xmlz1m1zV
LHyHZkiYEjegaRS4lbZbKrC8cxRK/jYcvy4MbSY5ZYyRWWUDadnyKW07kaDlELZmeqrqMfbIsnF5
r3+nf8wol2gL0E9hgTcryX3nI0bb05M5BvlG3F/dNhAAgEjYlNmKEpWIPghG8hHbVvADhYSl2/KT
8I3d7a+z6gv/mFFBWkNgl/6IsdKkN3/340lASHgsPrTmtGFnYzmqsKFXLszRHHwaH5PKHroZRTeE
bm9uhD0Z1a6iHupIOEMoRwLdg+FDJciyoDRJmU4i0Ys2/9p4KRhNc56OodDdcWcDIx6nxJxjSItt
VRFWVgi6LHT3QEUB+JL6oq8YVAy8upqSQesiv8JD0OU7A1PTtz/Y2gpBoIpIAXULMKvJn/HmOOUG
wa4ZzYRi1o7ZidlBobqajIjnWNrgAyZeb03urPiIpM7HJCfgGkialU01WQcOQXOZgBqx6rDlA+Q+
9eI3yRvMZkz9fHd7hVvmlJvL55Y1Fq6YEiHEPvCWLuzBHxCytJ5iJ/U37uWVw4wBdzgMqiOY2X0H
n+pNTq1cnxJa1Xe2Ph7Q3Ppb+Cic8q0J5SjbgynAF2dOiVt9tjsRd9pDaX9P0y15nFUP/Gcpr5fp
G9egfAAq27SmpKw+Q5RkZ5QtdEjmjcCkbBhKLSbmZJCRoaQEGL/aAMzxKiw9uzXPlHnlXndSsGLk
/RLfdoJ1K2iYgAVa9sulk7xZi1526eCV3DyjKTodTOL+cSmpNy5CtY7yn7WgMiYtgJ1G9eypLJah
x/c5N9CbYiHvi+WZ6nx+tjvW7fLGKPdp7ewy5nP4X1fea00lwmIqll0+gb05B9P7iemLG0KyeYpu
b4Ga+f/vr5MqKVKkA/jO6z3wyYTpAVOY5zxfMLFjhmYeHEo3OAqDxnV1Th3wRJPh3PGL7h9o64XZ
8sLrg2+i7uRtnBN5yN9E1tcfA6yW5L6BhDmKfdc/RtP0otbQeYc+RDR034O6CHlzSOc5dMsNU2vf
3gVmABU1TAK/q6rlqC91jakZ505zhrsSvhZV5cQ2/PhV20tdEebkgTOEj6H1oUTSinJWj0MGF6sr
865ZTPtOpPl450zYXuJTPVnsvogbP/vcpPjOTi70g7CGo52WH0FjNxwHH0knnyHeZPRtu4fAHQQg
xGhFNv7LYcFTDNxTrsV+X5mo8YLttkuNauf7jRYH1uLejQ4kDyhtjbgX2otjlfUxH40U26p/6YbJ
3gOIm+9uu5Vygbx+SGC8DExGAJb6jqS19ZpyFIttnltwz9wNvp6ebcbKn3befRX16N9BQ9SPp4pb
f/6FYbzEIeYIjMM7mb68DKymzwLzvGjunqfskeZ0zzr+5OnznZXNp6ba4qxf8yTQx4FOFUBfiBgo
ma5GBj7ldmWdc5RxoeV1mrp5q7ukPo9fNxQzZxhMAYwLPQQ1HQRxHAr9FmSN6WHu9u0hf+m+BktI
0lD8cn+UW8KAau3onUFlVejsGIOZwmBhTWFW74wfWhlW390PJQmt79lzZsVDGm4RQq6bRS3FgGI8
lqtm1zYrPYNDf/gs0ucxj6un8sG9H+29PoTGI6g7XoZn3m9cAyqe6z9rBf4DUccD1a9K8dtRe5p0
TOGdu2GIsuWhIHEjdo7+2S9Q4i7CJgit5qXQtbAq/myi5lZDMLg0oXMOuDgQZUqdcGpSSHKL1Dxr
mg8KqsLGnD6oUZfI9rP6WDcgBh91d9ktvtH95JnW7tvMa05NZgM8H7QfqGZkoWv0AFkQyu87Pn24
faiUO/8/+4N5KJCcoJyHOHYdlkmgoSWjoVZqMH9JmrobdqbVO4fGElt1oLXAIUev/mMKBa9rU0Cq
UMBpM+u8WDuX5IBoHgMT9cOqOSIpuDe3Ho5qxURZG+gfrw2Kcna5WWJtg81Oczs+zLW+F1r7CLKk
fcGbiJlnw6r2mjtHAHNGnH6/vbmrK0aTSr7HIVeoqnujOD6i/Uqss90BcN633Rem67HpLd+YW+IJ
s2QHSsqNBH/N59Cuw0ajw4tGvApqcPV00rLC18/EOpWTf0idLLJn8zFYfvWfM+h7WLE1PWQeOwM9
Ey/4Ia0nDjN6X9vHb8W9cN5xCSMHgZS1yiqTZkFK86Uyzl5d74nzMe20cwsiF7KrxscZ8DKT6Sed
PWXuHQeolqbPmf9NT7ONq2Ml+UDWiR4tvgHI0t49erysqyxbGOe0ecSXRvhJd/OSAsf0uwzIVsxR
HiDS72DNx1wU2tsBCDuv/Q4Cca1gqWmc/YyHjjHtazoffFZ+Fq4ToudkpSwmUOGrzCGcnLPnZTGt
s8vEu2dC+502bxWG1q4YWQOAuAKSYbQrlBfYOLt53WieceZ6+7KYn3IbA+NV/SEYwZY/g+51QsEj
yKZjb3026Rb6fG33ZfULYRD1InjC9X4MpesOwYR8bNS0fT2fjK7cUVGFmFc3tnDRMo1UkjLUiv5r
CwXZa1sWb3IfPDTG2ehO80tPQ2GHwWf33u1PZLOJvJIeSIoiTInhLxLHf22swKf3K1aaZ9uCHMo4
RwHIZfNfl4J/bNDlE2724PZzNAOIxjGgkF5mKKTcDjFrPwEkhXK8UAc0RYXHBu5QlPYQ4ICh3hdr
1EWJzKu2+hRqNfjVpdHtQlkRxTGkKUrsNu2JYLiF4NE2pgcjAwbb+WjxLnJ5s/Os/NSA22FM47Ev
j3pLw3Q6t8OyZ4z9yWfjECACVYKA+eFXA0GwaamPBsuBINaPEPPdOH7vg65MojywUgIWgWeAEvUr
m0E1suzMc88HgVfXrs0+kX7XWUc9jUnm/b79AVbMIRcFkRPqupiiUuf5LbfQDD7hkcWyMYjEDD4j
7txxp4nICJnSns+4wMVWA3IlmUI0BakxyrwOvrqamRpBThHqDBNsCMGOuj/qFND0IA6c4mEATN57
KZafVfvLznaGLLqU/RYC8v/xC6T+I2ZjoHSr7DMIUQJNaLN5nogoMPDQHAuW3g86RJD9H7XxJ9eK
D5lwjp7W/UbNDPc8jcZpPNze/vfnXe6DjwcJQHSgZlFiy5RXNJOMNWf3U+14u9yGAnS9HwCHGQLn
ri0vgDLctrgSTK9NKiGG8iarxxoPIEcbhpiUVrv3lsVKzL4QO3+G6phd2PRXZ2MIkldWFfU18UNt
YFta6dLQday7/iHKPdMUvksQ1M1zoBXafqry9nkOlmpv81G/3F70SgCALbBiAKmI448vfh3qXK3o
xgZo7jPP7X1hA1Ht2uQFMoJ0dCKteyKgJ7fCZpp2LG1Awv5YaeHy0ruRmz7V096ffgJlMRsAeaJs
W4aQb9n6LO9v3etfqOxGluUluqmmec6a9JedkxBKQmBq3M1TmKbTiVUfMNe2J/9D2nXtSI4r2S8S
IG9epbQlle/q6u4Xoa0ob0mZr9/Dund3UkwhiZ6dh8EANcgQyWAw7Dnqe+yeyzKC+5doDyniLCrL
iYtVJ1jL9acIz+3SAYJxwWaGFH2PryCo1dSAGeeRnYo2KJtdl0kyhCJ6338koqEeQ29wcYCYtz4e
4C95AJ119VA1+tEfx0d79Jcx6hrXzyztrLu/2qw5aehUQA20Gg6d9mkGSMtAwAHZHuYkpHngJpKv
+mDlFBUUn4PkL8/CAEpj/VWt3rS10iB8Br1T8Umf035fJWzaqfNy38WG8rhYWcpBeJ2XjPWY9vcq
dZ8M2rMWO0BVM+2vDh3GnRfbbtDWpNilnstOxOu/438KPYTNT6Cg+KINTn43OEX1XOd6+UBR7N5N
6GkLzKWcz4z22r8wOpysiruS6MsWE6X8ybcZUz5SICPzkR+cn2vNA2eVWStB7dpPhpcAlLJWNc8H
2oT7908c/Eo+ec+pSq9KwaZbDroBrKjQZuau7VB/tX23ScGE6yuz7YMaQ1Y1ELuZuIKhnQdt0jhL
1NM/7MNFPtV2FCcG2LIRljYFzy9Tu9eJufWOpgX5CSi6OTJMNmd+2ufVCXVw4HEtRpTkWoeOjXRG
O3fifR+bQUNTd1v89mowTVZFSyKljWV4FRuWAE8/sjacIw9TY8LLlE9JkbUaM0JgLR5bU2c+aam+
o+BnCPQ0llXmr10wlJah3eCDBmQAvOy1llcT0zI6MDNUhi+6mfq1DPxo442DwQA8I7q4MXvnCeYE
8CudmRSjGcaAj8jqdteiTGPYzyAf5NglpyL3+/fb9p7/pHBzAd0L1HUH0x6Y9BXWVJc1c5ohM8MF
JfxTaajZfUE7oBsSVwtUmmX7htrN4bbQLbuJpxylDrhSaDESYWFsGLHBLFIr7Jb6C8ANz61BPsWp
d1oofWxZmCQg9V7SOzMeJKZqw4tDnIo2WsSISHiIaaLJq7zWYq4Zep3unQcAhu9B/w5EbVD1HtIc
ve0+ph9+d1XSSWwJt4HCTvNnlfOhwC9FqLzWntixqQt8RSssmOfndQld/dzNkud7Q0X5CA8Qp+AQ
Yzpd8JLQyYREFOoYYd4BEy0BLo3vKa1stGtrE9HxiJIL59wAzM56KVOpoKF7tqxQHVg4mkbgkO9T
fCYJ2TdzjFStlEqJb464eYgpkVdDbIkOYmFdDOzZdGhcK5ySXfLCiyywO6oPzvlhRiEz6L79KWXp
042rAQ8IY5iugSEjGJr1KvEq9LSpSzv00reqPKj5MQWexZyUQZVPkhrDliykLgGijckNzxBpr/Wp
TSiKSHboUP2Y2ijJtRoGrJSjUZW+R778/f378O/AEYVkNLgk1kujWt8qg6k54aDcA7bZGvZVeqxr
MLXq+TOjbuSZu7KWcT9eqw1wVLGjmIDh01QfKdyLp6Vr3ZRYc+yEZTzuk0pjAbMQL3g2SAyncWcb
ZRZ43SSj2by+Ex943rgVUB0McQkXDxAeS4141Q31Lp8PjZadujyTEdJuVAjXUoRc+6wALaU2Kzek
LfliJLm/aEAoUbJd7NYHo493oFR9Gt8NNLl7JOxjxWfkF8vSfSMDcr3WJXwJbDo8B1XDNAQ/hott
dpQ2U1SauGHTqvsyvUfKu5mpr3sEZUhJVuL6BV7LEop9sde3zMZbEVYkewJ7FsJwe28Uj02xyIzO
xqPBZSG9CocIo562sK5iGs3W6jo31PiWKiz9noK1EOh9Tb6jSZcH6CDV75LSRn8DGj7u7TYf329f
nC1V+gA8gHxUWsXsyJTXc8zG3g0VArxAdRhG32hM83hbyuZK0UOBhjaoKxoOBV3qx8RUl4q6YZK9
Tk3jk9LyC+OxBNTqpJbHLG5h+dxdlv68LXjrNJH0QTIN+QZQeXHNutAc3WETbRLscN2W7XkZp+nZ
StR7h0zqvWGP6vnvxQG6xcVrCKwxPChrcbkC+kWWL+7Hi6goj2P3LSUIXjRZEmXr2C4FCRbAm4x6
btvZDRmwGxAyY/TKv70UmQThxECSONOxhATVDHXv80wkKrFlOjkbGfKPeImuINIn9NKbyqC6IRBm
/PgXe6aPxnIEvJMly6pd+6B8Lh54RxilwtMu1lKqMrfKiSpu6NVf48qHJ02TXTHvg2ryR+vvZngR
bMAJwzgm/E9TRaFZMB+p22HTCtsNyxzD6WYddwEITi2Jkbr2vECWhOI9gCVQ3cWI01rP2GDTqet6
J6yUt3pSg9mtg2KWLEUmRFDmJgdTpZoOTpjpxO+Z6jfa/f9biKjIBq3cGBB9YVUkgd48YERtB+DZ
27q8sRK4WogAObA65i0F787TELrrM1HDOU1OgFIM0zYPWrPb3RazodKIomBqkMBVgZHKr9SFsen0
cbRSzOOHdpruvKR+bJIoNwGWZL4vBSCf+0nSjblh3Qz4rECXwJvIM7lrgXO1lAsstho2ztG2PjlB
bXS+J8vQbO0eeFAw3QivEf34/CsullWpyUTnclFD+M7s5KbFLlcq50AmWa1nSxDaXlwezAAy4+qZ
TxRVHXTsH7rdv3V2G1TEe2LdKLE8m2JQUkX3CwzvVd4VBU8bMNIQY2BMlTj3JHul1tvfqwLenY98
FnRB9O5Jk6uN6fVqWLaDP3eHirE9a36z6h3scLLqNH/E1qEESNc5NS9AKTizGV/w5QEhKHJRB1XD
5GGI74e23rW2jWTdHZWEmhtvAqZnUB3kZgf5FEETQHa4qJkzqKFi/zDjP8CJvr1rst8XXute03OT
jPj9ZX5w6+//7vfhZ/GEENz2Dy/lYqOMScsKu2WgJ3XbHkYTqBO5151uL2JLvZDfAjUesMpR3xBs
c2uVpGsyTQ3z+ndhtAEwxsDMJvFrNo/8Qohgm2NLU9DOo2MlLAV0MHuEHicW+W6o3zAfIHEFtszM
5YoEG633SZKzQVXDgfVHQ/9eTdTP7XxnyehdtwwoTDQ4kfgcPkCE14pszOgVZTi6EFj1tR/3n6fl
BfOzhn0oZbmLTVWDlcGrgOQuIBzWouIhQeDae7DVHJVpAZK8rJlha9csdESDy4RP6opt36Y1agtC
fDXEROF3fTBfVJApGJlfJPnhtsZtSoKFxtuD5iTYgPVaiGItDkHhM7SNQ2n6VotwFPhGsgnUrdPh
1hnleGDwozC1FuPmbCQlPJ/Qop5PHwZtryBHrDEHvEIExWqJL711j1ANR+8nYmtA9wpWrUlzUhtI
IYRODC48VKrx/+xrGd3FRqfNR0MvXhu4hugvEB7tMkMbkeWkvMLf3lfJFKa5NftZ5R4G6872qD+k
ia9hRGqok2hSi10soz7f2ldg0QKcBuDg8BkFgxHriZd2Wq6F8zD4Jv1cu09eDlHzsbN3dfF8W1lk
0gRlWezGxuhQiQ7Tkvid2ez7RB1BXuq7yWFR5n07GLXEW90yVkjJgEqBZ2bQyrZWHLXKi04DQVHY
xEcT0HLuyI669zvrioCZ04+/Xx+62RFQQx/QQyRcbLXNcobBDjUEBgralb2QIgfjJvMua330YPpW
WkjM4+byQPMIkEKMPiDOXC/PzhJDm2ooqo7GYB2IEKwCw0d5QtYZTqasa2LrWqBlFxYSDzG8WeH8
XDtbUCrstbABH4R9p8f3ViYB49ooE8OduJAh3PRySWvPylGnAm2Bj34vXD8zGNxPo6btZhNkSNUJ
9TCW/hxkmBdbe8l9P/gzFsZKxRcaLyrVe0y58TTeAvCAOvk52koAshK4mxKzubWTQKIApylcdh4Y
rs9NI8ygcwJZNgDU49z6XLVNMPSlRPu3xVhIDgIsmUMfrsXgCQIeikZR9KufDYppvdwfCxmm6NYT
AGVApRJdzUgI8n298GyQh2wV1GG0cEzaAPSPiTL7nfu0TJKYcOPZNHEuYE1FMt5ApLuWU9lNr5g8
FpiKfPEnlOtOet3LiBI2VsPNBE8WIWNkilmbxdTmqa4mNXRpOe0Tw+z3xqL5LJl2idsoEou4cUCI
bZBcBBgWJ7UUtL0ea8sgI3wpM3vNnPulf5GyRG2L4FAZMIIoMwiXNkbARGOKFxqAJB5or+37au4Z
SH96yfnIBAlrmdw+b1osNrSbP8DrbcjzbEmc9E0RqMRwlFQ+0Cs8mJiH0vSUr2VeKt+d7/B++ZWM
s2lTz4BuxVFScUFEPSuVVEnJSLTQ0GIQPc6eeUbV9P32U7GpZgjTUTGAGQDM1FqZR8y3WLnWaGFh
jsOuia08UEwrPg0L6X+lHlprb8vbsqvc2wRkNUCErucPlt4brZpWWqguLT2D527ZmVabBUj1qMgV
KWTvpKUF7tYWis4yjFVoegPsslHWAbW1cp5vVpEZA2WMqPKDl8LnUTK4HHXmJ/p978WfWbWzFfoi
WTJ3XoTYFKGDi7YOBF0uEM7Xe6xj+HAG/KcWLocOU8t3g3EihX/MP8FlHCSaufF4AIued5TxbB9s
+loWptc85oyQhc4v32pO8QwHA+y+TtMcTPPt9so2/CjeUYDuRUDtY/BSWFiDMeJJ7XGWdRmWVai4
aMm1vy202bnGZ+pKbNS2NBS3YN119Abyv1/Ydw0l65Z0WFqHF7jcA/yxD8xfbbfTZCB6W6qBR+r/
JAkWfhgyGP8SkhjIip0fTflttMbAriRntWVFLsSITm8xeikwaeE09e47sJoClXwHzfftI+KfKure
pQzB6iYTsGdBqQh98N1j3Ryps38YloD+GgvJarY0Dy4nwPgA1olLJRzP4rkty+sJroTR6Du3X6q9
6aTdGS4qDaqySR5BsSV7Ja+Whx5JeJvonUUvDcrIgrr3wAR1MvRAhPqy+HqcnMeEfRnoYfK8MzMb
P11+jTn5fHtPr84NaSZuluFjoGUOTfprRVS71GQd05VQKetHpT1navniWb3MA70yG1wMemF55wgP
OMWQAXA4imfGSliU7U7zPtm/wKvTYk4Ko3fJgabteaokydSNleEpQCEXA0sYqxHj9SpfMNRgqiTK
0YLEafLY4nujRCVlQoQnZ4bxZ22ukyhVzyTdg0PAcL/89Qmt1iFsXQzCX6O0IILYPfjj/oy4wTLi
havnmQfKF3slqJ7SegjqxplE9l116P76zcCvo6kEtwkpZz6tt9Yxlhb4eQcnMVYPyOn71rvnfC2m
QzLdDfWfBAzgLvt7teZ5e87phEIzElBrka1tNqCmWwj4itH97HVAHHaCiUnMxJVt5QtDXonPleDD
VcG2jglBKWiwSQQfO1DUHD0fva+VdzP7c1sHruzRWpAYRqmVays9COEiAK8g+H0v0yi2jxg8DFRZ
h9e1RiMTxEGAkHjCmq4e3VgxgGRplVGKa9OiglckfvrXrwV++FKIcDysN5EgWSBEIcCp8iBB6Q9l
+deXE1IwDcvdWvcaGTeerYyxzCyjxf0OALegKu4qIjmZ664KvpQLIcJSBkZypAuNMnISNEyV456V
zq5r8i+zy+69DDDWY9z5OjX3ZEYXotFhxLBpI/QpBlPXYBhJlr7YOkCbx78mB+fBuN9a9QkZ6olV
aRp5JGosB2WqYysbaZfIEFmJzGU2M6KRNJq8b53qBfwOt1SWp5ZJEd57Myde3XdYSWe/WX3jg4GL
6p1/+2rJhAgWfKz6uUm5EHAspSCb0eZhZ6WJJI77QGFb+S6cAgatEujxweVCbnB9Kr2epjV4ycuo
Z4Wfu+Q0x4mfm4A1Dlya36u02dcAowAyQKTV74BzNYruwPoS/dp5kBe/oTwntTfPetr4Szfubm/C
tSFDfI6yM74Q+XNDPE9PJWODPq46aswercOOkh+oZpdBCnrP/WzQ9Hhb3vV7s5YnnCxYWRItd0gd
gRd1Zy494D7+nxKEY80LSpZhzOtoypPAtn+nsnjh2ltbL0F4lpkaz8SysATUMxnt/C6DHOW3Zj93
tb1DWnRvT5KHVLZrwisNkFCElE1RR0Zt7TTrnjmqZNc2LsNKD/jfL8ISb6y7msZZHVHtOC1euFh3
Vi6Dut4U4iB8BOIvck+OcDSzlZKkmJoaiI+IRFC4/cIa2JC46n7/vZbx9x8hOi4cqurr1eSpWmPA
ta2jkgDmEzPzqfmA6TBZM9TG5UE5CM4NMkEgHRPnlrUefdwKRoejEnxjTuB+GXvMWsrA5LekwMkA
zAFn73PFEL8fCo+m8GqiXNmXjfoMaOY/QENDz7qsGWVDzXAyGJsD+g9qGOKgbDViEJnZVR15S1WH
sU30g5f2n2+fzYYS8HKnhhwCnCM0vqzPBiQrbmOWZh1latKfJ3Cu/1CmMfMHpO9kJn5r6y5lCQo3
urmO1DBkpcub2nZny/o64U02Kxkk5XVbHIJGZGx5GgZe4RUW58BmZE6YjRvqKIcCHkGw5PTYdF1g
GMWOqaBMbZPHgtjnfni6vaEb9mglWthQJJVKjgyBW4WquA/d13cFXFFS74fil5d1vqMUEU1nWbVr
c3OBy4xBdTiLoH9YH6SWx72Wd3Ud9f7kPheqT8jJYefbi9vUln+EiFEqACKAJcJwk1VgBMfNG81A
Ilw5TFbZ2lJ9pEqQ1sdoMPL7wiaiTxRcJnSGVg7EvDPqetrNRTv5t1dz7c3zFBrAQ/hoCGhg+d8v
rKzudlZuxkkD7wl1QaUMJ4c+IBP2M8VYq++ZuiT63tw9DINAH8EJB4SgtTyjpmYFyP86ctO62ufz
Uu+VonMPtUpkoGVbGwh8Q16E4bheoi3sc2rZnZE3kdfGx17vMfYaWxQ9Mrd3cGtFaCuC8UALKmYk
RKWjWokvqJuod59mG4yfiIT6ku1vS9lYDJIHvPULfVKw78I5DWnhguRnaCJTPQLHGRL+hd+FxAhc
QiDCA9JFfArJkCkF6Vgb5Wnz5NZFWJPlt6mT31Zl/PXTDrgLDNEgMgDoCaq3ayWgRZlXmpeWUZZ9
V+p3RAWm83x7v65PZS1C8HE5rxtldVZGKPZNLPUxZKFVb7dlXJs5yMC8AxK1aDSFCqyXsRDQVHQ2
ZBSsPcc2ANLf2vHeTV6M4qgCn0aVaBrflrXfvpYnbBtQhVE20yHPQ75CvZ+DvHob3bMqo2zc2jt4
Q2DFQ04dqRj+90ubkOMfZPDLqAGTTZXYYZHemwBnuL1711LgDgH4DvkwIMFA0FqKm9WJrVRTGU2T
uZ/mF2ZWO2ky6fqIIMQ1UMw24BXBi1gLaVsYz9ZGcD+2S1BPjm+OmDVgf1IyBRi2rI99XUjWdf0I
rUUKdnuY9cGhDJF+ZimBNn520KUHhRhlafvN/QPSKFKlSPegHWG9NDQWpfak6pAzmvsSE1IekAak
PbQbq0HnAUc0/YCpEGHL5waPUG47ZaQ3ReDEGqKyEkkD9VV6VNcWDlb6QpJgR+elVJvBgiSPvqfT
vTfKuPquBaAjC2wCcA5Qj0Mr5nrDdFfRkFCa47AtT1XeH+ZU1p53vVl8HIk3f8L3QvOn8LgB197Q
mr72QoV2+1z5nJQLhrurO47OfvvyXKPZ8F4sNC8BuwUDSQj/1ouZF60BoGMbo43iVzXsPPUzCh7A
7I99ffaVRT8x5Q7Dzoo7/2iQSWiGKOnOxpDuLdkAzbUeIp8FeGe0bfHWdHFSr8k8uhhsAdzZ7I5R
47Biv4woE3SeWp4kq+YbuLaAAJbjOFkoEKPV0hNsBuky9L7mQ4xayHBs3N8DyfbGUJ8mRb+byuLJ
rlRk8nufFT8AWvxW65lk8mxjsdh0XqPw0KR6hWw4AmqtR5SjhI3BdroRpclblchyTdd2HgEiBsTh
HuHNRxVwfbZTDfzgcUCGtTXjg2dPPqxjMnuHmXyjxvfbW7qxICgqCiG8f8BGyLiW5VpdazQsSSNg
Nv4onG+V9pxX1ufbQjZuHgwInkq8kRjlFEEO274c8tbKkyidWrpbAHYGzBNT1qeysW3A88V7jCom
VEO09XpB22VGchrddvdAZXkw+ofMfNZKBtLVH7cXxL2HtR4i6kWFG5RqGqYeDcG70Etg/ZNYQaLO
ZbuS9Gckp2OjP4AhOCiaP60tSe5fnxLkYaienxJumEiIQglc5oV4KTgu55NJlshqlNADkMbtZYk7
yLPTSE9gapuDc+E/18qQmtPipDlFkjMtWdj2SosSUlkd1FqB7wzc0CDDbvzllcLoHRIvmDBA3w/+
LVK2lllSmIhCs6iv7hTtjZeUhj+31yXqH0RgFpazl3KExqvCYh+nTqXnaR4RB+M59ZS8JlYpG9O+
3jwLwQawhqDoOgqY/AwvvKZ0dDPQDg55FKOFzUVvRezo+5mNP2sgFmagSL29JlEl+JrQUAT4MDRL
OViWIA6so6oFHLfI6ZGiBZJ8htmWr7dliN7ThwyQBnrIKXH2QEEfHOqmWedNeQTm8GBu0JJTf7en
J2AZ+BP9VHY+6779vURM9uItgduJ4E3IZC6lnpaNmxdA0dd+djRdnkCdOz66MOy7tu+yM4nt+Ti1
Y3/M216GyCVea75evCpAdEL6AoghwnrVCSC1nZoVkekBvyIb3FNDrS+DO+7oOB2N5U7q9GztMHoE
bb7HGPR1hAdt6gYzBWFKEbkLCFsw8WsE8TgcTLV1/ELJs8AqjHpfdmoMhinWS+77lReBBSMOR28y
zBhyeWL3rEIV6k5WUUULdeGspm13tLSCBSboYnZOPzZHdWjafa439KQ1gPn2kynzztU0UcOv7Gre
g42avdRDXIRp2dUvBQjUJMmkjcuL+XyQosHF5T1hgq1liQXiG0MrIjDd5PtCMbtvhaV0krzEFW7T
x1ZwQkkAmKCXUpxEAoxY5WqtC9bit7r5kz2i37E+2p8AxBjf53rQgDPgt6Gcbqv7hs3gbfVoeoQ7
gysmXGLPAHXeouH4G+1Px36TB125K1+zt9tSNtR6JUVwS03q1CXqPUWUV2EC5ygHo7rzCXhYrVX4
qgzmxxbexv9s5D9rEq6wZQxO0mRGEQ2lNQWj3iXArrHUfVwYyz7ph2R3e3UbhhC9IoD/wNUF6Ivo
XLAkzzn+TxHNNdAa8d7flabk+d06JiwLSE8cNwW/tra1VpHTHjeoiGragDxVzbx7BEXkrtIK56nW
i8VvOpmnuXVoaFKBMYRbzbHv1zKRQUqHvIQ+0vhp3oNR1teWn6T9k/2+vX0bFgj4+sj7IGIxkb8S
5MwuaVWnQxjeMwVDpWAcewGZX3/fxFW7n0fFOiPdSh7mWvmBrllZaWxTOkeC5TEzEEYEZVFyTKcD
FqeM2ik/kGIEHn371WnRn93tmdK9Lj35VuUSjdnSUDjXyD96SJVhBGS9taM5tuhjtZF5iHOf1z4n
8hx3r+7+9s5uKSZeaNRi4MwDZpP//cIhqFJrcEYw2EXFcNcDjMZI7htZyX9LMzE6+VHIxcShiPM2
GhYdZ5XLSH3nhOYFUBY4nT/K6Ck/RlUuPV5+q0EbjVYwHpege3q9GJD5mKNXNlU0N08pSACrRA0A
wZ31z4bqqxXw9upDSdFT8K2LB19pHmtvFyvevrMTfwSfJYkNNFkPDgaj08d+/KKREzhe75pFFhlv
7frlh/Idu9h12uDzWdZXkQEQXRSswY1+WPJScrbXKoRgBrhPnN4S+T9xGF+l7TzOOfrEdPaWvxiI
uRetOAGaXPYsXS8HyXkOYokeV6CdiGZgaCm6GRu1iqay9jVgNinaj5ZmvrrUAccEsUb0Ew3kTctf
XVVBnJ+jO3XxGbUORPl1W6E33AXwpqDBFY8kMsRXwWI1YhhstmP043QHWu3jh8I7DsuvtLyDg3Ag
w3gqFx2Y2aCYm341VvrcGl0w23/G9HD7S65aGHBtV18iWK3FbhtFB3lSZDs7c96j4+mR7tmBHYoz
eXLv2Nl4qZmfM78vDk39sOQ+5i9uf8NVgU38BuFZbQz0gwCbGinm3ZdxT4J879Mvw4Ps6n00yayv
3nqtgo1Mu0FRysGDjdzTvXZg0XA299on71Df4a27y5/TuyVk4XBy9k9Ajz0oR6AGH3G3jsnjn1P5
2vkYizqxY72r9kAbPjgSc3r9UuH7EO/gLvD4zRbsXDt1WQsg1Cpq87w75MaC++86XaAVlB5VKzP2
PbHjfVUNsiPYuIWQzHMkOmIGRwy5jKXIbD3LqihfFH9oji0NusLvh/Ptk94SA/QmNNXzuS8kPNcm
pVTgFqhTW0WqVRSIfMAaYdb3HUizUlk6ZmsvbUQfoMVCwAoywbUoD7bc9RpYr6kDWJ+FZlHKIiMO
gaSGfpz2q5XLDAz/eFG7uPfEsXIxqyBOQyxuMaOFilRRAX42tT0o428HC8u+xRhijzUMlBdAiU0i
SzuNkpHvq5kFfoMuZIsZGwxDxgO6YquoW3565NhrSGAnX4t2AJuQ39bPdPpZs0NCJRGFVK5gPWLw
tOVZDbmeax+c0duV/VNNztqdBz0CWfZCgf84f6vBDXJbk7asOQhxUJLklTykidfHm+n1UrG5w1VR
uiwgeZWhEI+ckdbXshrbliahPMthUOBagc19LYqY84iBSbOKUgswvx4hypECJcd34nE51N6Q7TPb
oYAjrFrJdflwGUWVuhDtCTnFsWyXAn3sVZTYVmDk5ptnfxvGg+ZlB2YOZ20AraK5X4Cz+erNO8SX
43SX6u9TV9zHdnechyck6k/6k90iyrx9AFcjuVzlLr9NOHrHTA0HuCM4eu9Od3a9dkoIxlQ4ltch
mZ+8/YSYBc+XJ3ktPopm15vCJ9sAQwFCF0HwaA+t11bYlPIFiZTzIzDQ4892HfzufC1AZsUfgmKv
+43//hVsJ0G+w5hJ0ATpITnw/8538Kf2scSN4Upw9VHIHSGbzpuiLcGyDd1ge0o+woBWR5rWQT0/
LuWhLqoj8dvM87tFBhN3fQMwKcgPAZ2qSPmJ1XJwuUw6BXpblBWL5TtdEsaemvgKaU+3T/raaF8K
Qsp+rf9ZZ/S6mQ9o62NuGOfOewI4r850g06VbKJ5tYlcEm9T5gC3GIBbSwJF0YgsCho1PEp+ILtE
A1aURPLIbijuWoqgPz21KRlshs4ux4MTOAR689tr2wARXTDXi08s0KJRkBsoe9Aq9H5jmZLc3ObR
IevNsd0x2fXxhReetWWOizLxHXW8NyRqO+1e1d9uH9q10cIiMXsMe2UggyC+tGnr9lWsjnU0PjvD
XRs0lr+QIP6SE4kduI6b1oL4mV6sxdXbKnPQjx8NHsbid0pzZPbB+qR2kmu/KefjvvMMN1a0ljPn
htlmVMWeDRZu07uWvXo9DdLuzgUQ7u3N29T4C1n8/C7WROKhdZsEsgagAxn7WSNB0u6lyZBrm4Gt
uxDDP+NCTEY7xYzdCc1dTpDYPkan0f+U7MddMuwn/XB7TbL9E6I5N3G7spy1OrLTPy7JkJh8KZD/
U2wp0I1sWcLTPNO8rJpCR1sXrTHNVd1nztT5uj75OrqdWXWIZ+1xNhLJZJBsgfyzLnazH8GXVdhY
YLeY90VsnkDEvrPGE3IUvmNIOr+31wij6zg8xy7C1/balKB/2oKw6U+c/rL0wbdKH8qolWngPE3a
KFHJ7dX9I1A4vmpB28fcYlM160cW+73bBv05Nh/tl9tqsm0dAa/6vysTTs9mcK0IgOuiLI3oZ0tx
P83Dfsy+zR07LuPJg9/u5fSMOB0jUhId/RhDWb+i/Eb8I1w4Q+DzFhpi8CZC63rlp02f+4qVI5Pf
oe3ST+z5i6PNKFagB9PZZ7kHMEujTd9j2852dplVd+6gAOJTAZK3ZFv403P1ZTaQFxElIYtgCne1
TDymxCO67cqHNGwDxfGVt/yJvuqlvzz9G1l8ZptTSqEhQTB1llH2XjrjeSDuMTW/GLVvxFNgv/Zj
MKhfdRc+TnP8VzI9pPGQneLjkevb4xV4RXoLtmg4zKq1j70vrH3VwQFtvCjjW7L8nlrJC8VXIe4o
UN7QXI3UIcbHhGe40bQ+ZiWM7NJUT8Tz7gdt3t9e1dYtRf0LvR0853yFHTGqBQAMKxe67JwGmIGx
DAkdg1F9KuPCJ8O31vy7EiwHDgC3LyJb3miN3J5wezyauU4/OCA/TYbAGH5p/Vu8SK4of30uNu5K
hnBJGkqmsaqV6QVccQAnyAPgZgcs/nx77wSD8x8pgIxGVwzv0xCJaiulyYu4I/NLPCzqK0HmZIf0
cnZqG63cK12qP9jxPEocI8Fr+a9QFH0B7gYMQUt4eFtvoBSJ0+mFdKbNcfmVEnyxpJ3nw5Ka3U9A
AJnv6N9tDiNR4v58e8liHupDPBrAIBnwVYj4hEveKsuilAp2dsyaB3c5KUZkofe5ZmeGMdNRz16o
dfLGv/Ns/isVSVBAasGxEZPottVVSzZm84tJX0yl2FOyU+i30b4byafbC+TfL2oORICGDdgg4GoS
tjfN0QFFPDK9OB5SLm7cHeI6t30UtdTAiE1ZiLh1mojQMayGFnJAbgpvllPm81ihT+xlToz+xevH
KfWtrLPZwSPzUqDm7YIfcE5mIPHEdp0s/2Jj4WTznBbG/21LsDBmseRaxfTlZWk6tC2mO7f0TtNQ
/i6U6athMBm97dWVAQ8MCjCANgAkDrJcwvYi/9CWrGX0hcDXmS3QZKAA3LEfCvlZyZjfro6Sy0KV
G+GDhUShmN7SjKUresWlL3Y6HqpGB9Aj+jBZctZ1yS5e3wqI4pjAMNEYKEfv5/ppqPOROb3RMVSz
6N4e76GuRzOeDjT+VTiNn9DGpyT9RG1F4vMI5tsF5rIOc4rniG8pyuprwU4JpuV8dMGW3iTBlP5w
yV1K0BYE/uivLLaOUl6VjU0FogI6QPFUYFbGNtYCCwTqS12l6kuH7kzwSMWkedanDGE8k7zx25JQ
0EL3G/pOxKW5JO26vM7UFz19b3R02h2zBCkLRdYAt7GFGMQBjwdIRHjqStjCREuniSye+pJ3zkOj
D3t4SRFGWlun84csi5op+1GXkiLv1uIuherrbdQSYqUUPQgvSZ8GPTmryS/c/9n48ZfWDJAwaK/C
e4v1oZFQeGszOIq0nbE28ksFxaeefbb1NpgNyatwZcU+Ric5VAkHHcDLtF5NMyT9qOW99tIQ8lWf
TQwz7UpTezAJi9DOQIm9v70uMakKvUeOnPctIovM/QhhYQnTEtWYTPMFt/GwgN8Nk4FHt/CCSi/8
DKwskwv4cdq8tmoOcqyfEvHXx4eMBPqusKu8hU3nOnURSLEuVmrLXtyXoacg8Hmo6vxYdaibl/ta
ffXSP830NVueq2NrnLI039v2NwVjDpJd4FZl9VYhk4b0xQfwDc/jC3fRmyujigs7fimUjvAOGSUc
4UtiLzRZ39y13Ub3PPr+UFrGU4WhkPWCU3cutMLWyWupmr4Recpj2+NZaoI4f5PsLf9qYVUozcO/
QKMFxuPEHoERoUnpzDR9NfrCukuS9ss4ptpDPlf6waqU8t0rdGDHqCD16gt1Obea/djnY3+XV0No
2IoucbiudtnCBmM8GAkizEchpbZeutUYqdNo+B7mPvbsf0i7suXIbWX5RYzgvryCS69aqXVeGNJI
QxIkuO9ff5PyOVY3xNMM+8aEPeOYsIoACoVCISvzoc96NzEUb2XUP7YQrEBvZX7XmqEl/KgT9PVI
0deoQ4f9MW46533Y0j+x3b/mUMktbJOkruFYlAy3q8SNP8+vL+sI68BnoXWBh/cXshRAc76L/cFM
SDs9GMyP2rvGjIHG+pMXlSvjMXhc0wjirjczuhptlkDRoPUW7128/4oyZHYBpI39pAxdbQQzn5Y5
K/M6R+8zb+JszN9wslMxKryBRPPqvSC1km3qWG6ck+5PQYpHY6W+sjyPJyPifEWI00zuxCb2W7fv
XSrYutM6oS21jkGdNcjH2vRxe1LVBLRFtzAmDJQEykccWSvZBc/x8J8VAoUigAd4hv96GT+ZPSWw
WBv28AuUeHfJIbyz3G4PQEDnik511W+FB3AGrIEqfsSaeckUJG14toEg8pfm+4nROG8MPZExLoqT
2AZjlBMZKc7jxryv4+QXk9fKYj+iOWeQW7U0jVC/CuEjYRYSZoV7Kr9X+otedCv+sRRKkKfNvEPY
6GDxP3fGOq7SRNaG2I8lFY9xOpRGUmSMdm+KaxRta6Y4vzeiVAaxEUyNqT8KEMSwAoLbxpqDLG4v
XB3QkoEK34/8U2dhMkxygO0lfoa5tNGj5q5mylU87NO02ClvvVzuhFS4Tow1Fl8eRPmXc57Y5nKo
NFAqdD9Zsa8a9pTasekUHliqquC9FK5KmRjJLuwg7ktwrbkcVRYcBqzYIPTFXXRumeXWMay0WJc6
bAvRyHdJOd5b6mCRFO0MStvQlTleWElA82ZKX1zUgEnljKV5g0ezGCtZQbjbxm3xXgCIdtOZysqo
Fvbd/CoPMVEDtH44jc69M+vNFB+CtZRutNYvVTdWUK512T/kUJnXba4OAh2PnAUNBlzulmrgeM5A
i+gjI98K1mOSXlNTWqky/cjqZyPor0cYgagAYPLng8GrXxW1VUp9MHBP9Bg3lSNI91TaQPWSDEXj
KMJKEsxXZv8a14lJLowkSiTjng4S/vwPAPhRTl4yx3z9lD8kw9aJbBF9W6+1mfG16P8YReEADQfo
z+IboqRsQooYMepPis3+5Nfsl+r2m2mn20WyY51trsAoluf12x7njTXVSuCnYa9r99Zzkd5FIliS
bLUEOHuzhgFbM8YtYlaNQkOVAmymkQVNU9z+QtM2BscQfGbt+sHE1WJNNunn1eLLc75HyC1jp1W0
TSlGGAY9oAMPpUiGxCmU3k6VwU2Cz7D3KtRqtH7ldFhdS+5AT/VUEYcRPiv9zlu66yRzKzyW4ejT
5thBXa2DnKbZRbZFr9t6jWlgnksuUcKG+R72HB1OTl0VbcUiA9+/P6pC5qZFNyFPKjP3cuRcypBw
YUPw1GYterxSnpupWDHmHc2onx0RI4hsbNJ8F8ukjtxKIP10WHsVWvShE4NcVGOAIoAdH8up29OW
RgTCuAQtJePzx+WR8UCUv3biiSHuOCoDaDjKEgzFT+OfwjcO5id7AzVU76Y3EiO/U6LsX49yTqbB
zu4lW3q8/AHL7nPyAfzWFNWBjg3cJx9JeA/JXeWq90Svd8qHZmPsnBVz8z744TAn5vjNCXzm1A0w
NzhQfP4lf96qN4WrRPawOVq3Dv3UViyurSS3MYuo0Rj4h6lfBVedCmi836PUIM0Ymug+f6B0Dfi5
dMxDi3ImYIXSBt61zn1VkLocHSBY0b64HgApyv6kv6rcuzyPy9P4bYTb9KUS0jHMa+oHpQzR7El/
j+RKsuNxWBPCWkqYZuiIMVcNAfbnq5RZQrMaMm3UbzSKpoz96AU75djWj5q+D+nvstqOD9DfA9m8
aF8e5P/YHN+muVEatQxiB4iZ+uZwE6SftX5QGruGEHMZklE81LJTlb/1h/aNtrZaP4VqRILfKYjv
6/JOs55V06MAMl3+qOXl/f4mLuIx1pfgD8Z0hFQIHK1MWo9BdMsBX6cvTL172drqFHBpD2rELM6N
HIdZHXnVFzVA2pHUeg+17rZp8CY+7PXULor98Cei0q43t4Pk0QTCq0AVx7Y84aC9U5Rdm67hfZZ3
1vdMzH9/EvtBSghmlnl1RHaQ97o9sF1HrMfwVlxjlZiDws+g8bclnm9Nw7ufpufzJGiVRMaxip1a
zdaY6v9HKPw2wwX9XLUis+gxIMt6lA03OXYVSRTCHPOZ7qPPyyvL6zL/FfnBYTvX4YEx4JmAhKgV
mrDpcMQwV7Suwda8ybuHWcJqlL3Sekx3tHrsa/tQfJj1YWy9VNjhhV56vfwdyx72/R382apbydCK
KkJJpm/zydYAm9+o01Wqj9jtN0y/BgSgKWoia84AhY4hr+fnEBD8HpP6Tgi2rfCmM6Ler3zWQmkL
zSJ/Tw9/r6DdVCgpQBN+10Wvgull9XaMoMJ+g8taneZ3alvaUPPYV8U2sX7L9JV1JJbuUfAfFepm
rYp+jm0xelnppFq8S+WrkOXOVBkHpSepOUJIc+1ZZTlUnnwzd5j36BJOMrxr+Opj/iv1k7vyim0G
t39Qn6O7xBfW3gEXT4ETe9zZnc6KQZA6p34ZhJM31pDrVEtI7qGpZ1UOdWm3I/pD0cfCOQDtg/Pd
njLIbkgGNkemAPKdg+yQhTuxu1cspxC3TTShcP6gTJ7e2JPZkYA9jBCOGYnK7BrJvtEQFq647mJa
ePpNXCwu0JcqFE2J+Yawbj29qgI+i8ZOLkye0vxOUpMU3S+8YXiXnXNxoU8Nc1G5V+RJLRvsmSg8
5JmvgJdZiW+MEkoAN3ns4XUyQCOuUxhHCH1ftr103z41zUXdoi8Vg04wXYgCxGfRVB0eWSGR6MWU
17rQluLuia2v+T+J8HpRWbTBL7/KJaKKMRnWtszSaXpqgQu5qkqlGo9N1GfyuE1HecfKejvlsi0a
0QqybPGKBrA5KK5BUAABPM5WGOtjIYsYTZ25OBVd4c2wi01hD1fd1biSJSy75okxLhRMk9FUZdfD
mAj5XLtvnc4oDoUbgJE1abfC9DLqa7rIi7WE0xFy8UDQ8XhdK4iZcsfIWNhas61ku3qwbiBUkYcx
QSXDbG20LRjCE8hSL3vmUjQ6tc6n9kOdGnKN6BeUZr4JURNyrEHFudUjvb9savGoPrU1f8uJZ0ZF
VmU5uFb8MD/ok83EK0mswCd8ZbZEGI5dH9thdZN75loqshgGT9aVC4PSYAxTMsJwZGwH5U+JEoZl
DwSEL5vY+DAeLo9z6RA8HSYX4BLB0qoCN18/zq4rMXMpQFboXww6VIrCCdmwc9ne8uhmlji81M+P
wOfT2oGkRgibEUF+p816wWiGsIt+wxrH9JVqtRY77zg+rwMY6G9znL+GSgKOOBPDs9BeXrjhlXRv
2JAfQz4BvXJUodfuZosBDRVEPBGC3xS19PPxVVXWsiowYTASLKL08UQmDUWEy7O49AAizQx4/zXD
HQ9ynAENGONcpulNpKAr2jPKGzSzY4MSdVbd/QRrDlDwekbyMSKKbBv6WlloMbKefAN3TgyFhe4F
im/ooRm+UQ6SRMTPPLOL+rn6UG4LR0+uU+nBLPa1kOHpfa3GyLfjfuW335OAXrHzuQ6jLhbSVsLh
LOKRdR8+dhnRzMc2AVpoU0KSJNk2yX3SH827/DkpNpawj1O0AY7U7mS6YQYY8eTbuHztzXvKxs3/
a40grH7+eRk6/1B8wecxcZOi66e9jppN27xPiZdBZcH0puBOSI6N2O1ECNXQqSNmucaAuri//16k
H1STUzCoXS/rKJ9trMhh0Gu589fEORbPPYi0QHccHjkrrZ+PNJXlthRDOfatQ0Lx4iGPrhp/MOOY
Nb9o1ZK2kJzKdLXudWWK52jBb+9Tw9w2mPoEpK/9GPtB8tRGf9jDNUDxe7Eh4fghUNK+3102uOTy
oLcBRw+eI2YatfOBFs0YQVG9RtzQKFq0bkT2WIfoUKJrefdSGDk1xA0sTqdGVMwSb41DT4q4tzXz
6fJQlhzj1AK3e4Ou1IymxlASrbBlaHZP/TFJb3r6Xmae1q1JDy+aAyoahG2oWEFr4HzmmBSrgjav
VCOVdllkTpCkhNUjCII0aoMQVXIUWnmXx8j3an9FiLkPHobBaoPXqnOrVBKMAhqasOo0vwUf7LFa
4NyymHTb0kk+FNeWO3v7T1HgvFm+GSoZikmcSphtUZsn1U34S7kXvemX+Cz8m/T2ZIQ8A5IUs6zX
ezyO0TSw9e6gGE4T3unWSpqwmG1CsxCV4hlsgkvf+UwC+aJ2ozKXq5NWxA1EGJxYjvNHdH8fZT2r
7qoxGQkrS+sImprmVk00uru8mrOL8Jv99BPmzXmSkVm1qQispdQ3JEetGhK1uy4bSWYeBHUluV7a
fkAwfsFe0NHGVyRbsQELUolyUGiW5p4VlUZQ+hKcywNaLNAYuC3ANdHtjN6o8xEZdZfjIMfdxBj9
Ltz35RP2nTL9KT8zQDZB29YmJP6YNI++B6LTW9ugcMED9X75M5YGe/oV3CbJR6kV6hr3vTAU9Y2e
F0ClihAZuWxlMaEGDhVQrZk2EF3y54OdWr0LaorkPY1csHFD/EV2wSEo5LdopMK5bZfmlXjsmo9h
tbr3tc951zm1zblOMw29UVlIA/XhBkoc+6AR9m3Odmx4lMV9J86vktQe6le5+B13qT1KXtIdRwHv
zLuufh81p6NbTdrVuQf/d8LgTSjoLpHoVo0ZxDaEHR0SN+42/2rOcBkAeheYb37OdB2NUc2IbLln
4A96z8WradK2AlFBcTk9RckuRj20Kjxj5XCY1+LnfKFJW0WLqgRk3flaNZMFaXXkSH4dqYDYpBbI
LJSo3IwCpKIvj3HR+0C7+F9T8xF/sqv1tJ/Srp/wXIMOAjdqimmL/pKHy0ZmF740Hu4a0JkBMJuN
iGtrIW2TfVSNth4mJAoDPwjfgt50jXANBrWYFYFW/O+RzSM/GVlXBgAuMSyeKYW7EKoAWkZtQ8F1
tY2dUMmdCOhIfToONRHp6Fwe8dIKgspoxikBDw1SoXPj6KbLuh5sfL4KmjJXzrXME5JIcBKqZ/8i
Ls9UryIyIpBy8hzGAuS+0EpvzaUqRhq8v8edA64qV+x0N8xWMrDFcYEBcubZgDwKHzJRYS31kUaJ
rwQR1LciQGzjvo6dNpvWLo9rpri4qGYjAC2MJX7ZpPomwXXYTZIw9kRmrhVzFgPUTD/6n2Hp3FVG
bBMhkKme+mJRpYrbmFWTktCqjdar4m4qr4JJ6tm4FzTUsmyxVyA/18d9ABahSdLcBE+FsVvocqxs
FRok0o5NRtgeGkseZEeOKf4cKplS2m1vCOzOCPO4+iOJUYk6oi4PmzHQaE60rNLHg9nLoLwO9aEu
t5VYQH+m68S6ISDIyE0b2whNW2uHw0IUmIU6ZugSqgIgEj93V2tkaVzKSoKMqXTfJ1I6n7Udk9/o
VicUPACXN8fSwYusEFcygM8B1+bFLsopQVOi2aR+ZX5IerU3cCYFahABUSH6Qv5ZFyBrElB6Tqdj
O2ZXfeyqyUPWB16vfA6CH2gfUOD4uPxVCymyglIM2uqAdAXjGRd0M6tPm6EIma9GFZEFkWRi5ukp
eM8KD4QKpOhfLxtcilCw+NUvMb+78gLNSByLehRi5jdeI5EMQqg2+VTepsfWh3b5vzAG3ttZ+Q/M
lgB0nS8xbZmRg8YJVDy7zmebtiTdU7q32Q3dlytgoIWdCwzHt6nZ204ibx7BltzN40pxPEem8RkV
0ZsmsbXQt+hIp5bmLzmxpPVBADEyWBr3fbJF0zReIoLxEUIVIP7a5sJV5kLyXUVXJlqMn0zxGV3N
6G2mxePK7C45D6KhBSbemeWVP7GZCT29gpXMH6qrQXaTwU7FwbVAOvUov1T3Zelmd2E2a7QzcSRp
fJ/JJBo2Wn5/+UMWkvQZPvP3d3DnTmWUEy2FnPmMNQTEJlIJ9cwZWhKuUUIthYxTS5w/6UWm9+jq
ZX7mxXf52iP8VxcWlzKcDYTzISOMxzELMKHxaBu5Q6sNTR4oqKUO2Wf5nkek+5wASbDF53GbPZrX
PRZ+LWdeejmdOw7QWQj6vFnZ8Ny9mlSNoF7TwL2C22qnm9dFaw+OWBOrJdVr1dlS/7t5gmxjVpFa
gWDZbdkRaWNUuGxmq5j1xW0FQB8kI2dGHYtbW5ZNXSqX+Jp2P0BgfQpeO+HATDxEjcW2EQ7ABETa
q6rfDG3jsa4GeWu816J/SNY0364VeBgIuwGiBHEhFyebKRkESemY/ySpb1BEIqYJMZ3OTTXQwzpy
tw0kXxVeE/WtV9YOqsUVgfo7sioIqszNmOcrMpRBWZnmAP++R8unu1N303u5iTdsZ9x17iOo4Gzx
3XJEMKDVh3Ylri25/LfxHwVPMeqqrFAn5oMdGEiF+sDEVWj9vIi83893UbDxAsMMUbDzAWrpWIP+
WoTLTXu9sFPVq/HYAa1TW3uqHi2IShtutaZw9VURuWSVKw9paFIE6fA8MqdzejdzYjDoec2Nagcj
GUjrJLfCXnFfd82NdhweNtl9dz1cR1vtT+7gBfg+fr8cxr7qGZc+iLuaR2jur80cH6QReV+/Fd57
ZNc2/bgq0XHQOa2r+dYWYmmf5fYuP1j4xuog3P+uHcMNN9aj6QArsGu24VVKXpHPbST8fxMxNu0D
Jal9+WN5IsCvHXG6ZpxTNnnZhHKHjwUBJvrM2F2s26nf2IIjP7vSvea22+BafG53jb29bPrnsQMk
M5L/GZmNR0++xi3XpUFVdaz8VIDAB4gmrcjDk3GL8IQqW4Ci72V780jOlwUtT/BOIIpnsBj/vFIo
SdaVVdH45iMG2u1+A6JZPTFnrf66UO+a6URnXRsQvULInQsyWq+aDB1yMBTvIgAM2ntLPva9Soyh
cIRkV7ZoE17Bhs9bix+cAWKuuVoJKmqRO9FqqwvLPM8bX6XaQaLo2LWij6pTvE4u/lyex5+RBHpu
IgSoJFhDVxfn3sHA1NgEtMoPa/EIWgncpNYkJX9mAucmOKc0aZ8V+lg2vtEPXloXeOPblqUTmxIw
Mitnwspw+H6gbEz0Votha2jU+zBNPCVYQ0GvmeAcQix0mkvtPJwRYoKhRmj4fHlNfu4lLD6u6mDL
xb9/SLNEdZCXnZZiTYoRCiZozqoj05ni3NHS3KVl/8cSq5V+3zWb3JEOvI0qBgFrfBZQW9HL3WiG
JGO3iCek7YC1UbeXB7k0jSBLAJHBLHANAp7z44Uq1MjUDNOoTaPujgYFI5Quvlw2slBrnKfy2wp3
nPRhpaalBPcuSf0IWjAnOT4HLZn2thY7w0pD+PIcfhub//7kDhA3WT5pVtb4oz2OJH6zfjUjaOue
Lo/pZ/J1PiRuOzGrAnt+ACuDFz1ET2sn8NJu/Z4xcGicD0LqsQphg9ij1aorTL5mdUjwfHRqtOrK
cbUU5k5NcTupTwoAzqY5hte/C5DwgJ32UfintKg4E+f5MoB7hBwKwhwXTCW1jOo4hpVpEBxWbGJJ
8SqFvjetSS6vzPJ4vi3NLn+y/pYV0SGXm8bPMysjgQzZYik7AHf0JJT5Sga46AVoMkfyC+g3un/P
bWlNMyRUG+FrZehkEdB40vuEpOzyiJb3DzJrcKIDkf1DB6AHhr6QJpiJqquwBihbrlzBynaFCYbt
yJWN8Bpc1nYeKi8gWnaHcHi9/AWL45zTazRbg8KGV2SMQwaSjkxs/DR5zS0MMz2G0Rq8eM0It3H1
FrrqLJIwSkvwoj46pEJ/y4R4JcYuXCWh1YR8GjwEM7usxEWjILSE1lADOAj7DFBZEk0wgqY2GB9Z
BYHVhJF0+pR7cDUrkBUbXNoxt83xHpHTGy3JbRlX0DJ+KKZoe3mWFxLH8y/jZgBolTJuKwNHDi6R
jlA5wX0FoPufYHLZtbHtJaCCHePRuNY6T/8wfTOoiab6a/ean8EHn4E3ddxxZfDg8w0NbaNmZjB0
aO5LLDuSbwdZOqRsPzKi6auPbvORdp5lzZVq3KYBip4fNLkxC4KgjbVatDMaeYrJyHZV8pZbrvYr
LN9wxyVAegrsE2xCK3v359EHGBI4dUD5grzL4kmGzWIASYiBFsbI+KXphyp5v7yaCzkrDMz8BCqe
89CmPI/8JBBVrTrlqUo7v6n7TidWkYjSVZfgpf/IWtOKN/iz9S4JZqs4KjMnSNEnpbGVBeC0nMvf
8nNroYEeb33znQDdofwLuJhMYWIG0eCjSC3FDlg4xC0ddbFwoOO3xjfxMwDDmAy9kvlSMLPOnI+7
FZgUgsty8IU03alsrO1CQswY6IC7Y7aWOi8OTYEaEDhMFLxl8rt5mPLWrIvBB8xF3IMJXr8eQHi7
kw2RrmQWi6aAXjMRNSByxAP4g1gXk0ztMLAR1FXoTU23spYroKRGs+HlBVucw1n2BZed+fIxf8qp
75hxV0aBPPg0j2sSytsoAe/oOA5uq42Te9nYAox05pVClRJQkLkbgptDvLz3yKaL0RcHwbq1Qr3u
SK6FYLYCoZA12aExFskt9nFqJ2FYeQZrjGofl0b6XrQd7nxGHqQDBIel7qHpWcqeLn/gz62K75sZ
WNEGPKu1cSlK1bbgqEZLoB8APHxghprNnV3yyjT8nPMvjScRzmvOdDjcYW5MoSGUijD6JRq6DujC
H/e6IES7Jq/jB1HtyxXE3sKosLrgxAEGB23U3C3p8gz9dM2ZO/P7Z3EzhAKRHOihOvr6nfKe7PTn
yz9+4Wni/OdzsQyULiGk5fDzZWgK/EoOkb+zaoImsOKRpfPvK/Z+HkHn9ri10BhVWvDUjsBtQqrk
kNYb6Znqv4ZqMwAraqr3g+BKDRF3BY1sPNKRfriroo9SXevhX0D+n38JF82mQtfCYlDQXRu6SnvQ
3/TiSkY5rnyjXpnZYqaB9tVqb95WZmDO8M/PxXO7XASwZFWY8HYz+q31UpROlWzryWOBh7fq5/B3
urlsbsn30bk441eluQDBXWeUDrI0rM4mP05kvL7n8QhsdXBjxWVAOjlfoyBe9CcFhy6yr5njm6e4
iOtmpvjPJ79VZEePPxNw6z8Eu9dJ2radCdbx2PQuj3Bpt+ngkQHVOSAUuIScR9TRkupY6cUJ1wK9
9qhIC280mrVC1fxT+FU7tcLNY5laUTD03eSbVW5XUrDJi017hZ5/EhxMi66ksku7BBo+oOTE1R3n
O7cr0ybNKCTQJt8yQ3Yt4p5A0sYod5JQK5tazf2O0nz3L+bxxCa3Mzup6nsEadgUOwqQUDFsWJmb
239jBU/wKIgByfqjRw25dmM0MV5/ZbW5gs74Sw+s0oqRJaefyQWtWbJQR8J77hJDAun5VsQTs9wM
4VUoGZ4cKPepYWbOGGvqysQthWhEaOCtcIPT0F97bg3lSyEPCib6E4440ptt8xvTnF1rWVuunGQL
qScIzVBJnOkMwaBoco4Rduqk1oE5+YA9KrthyCARktS5Df2H0c4SMXzqGrw7Gj10aMoKAs1Gb+kr
2dLi7OLtXEH2gt/4bGluTJGMHrWLCXXTPU0gch8r7egkqJzY0WR+/AuPMYHCnbMEWOMWc0pkNhgB
aNWMbqi9iUkiMatCsP+5FfQRGEApzLymvMiqxgS51PpI9HOjv8uSpCSt1d7//2zwMcRqBSNO4fsJ
EyQSd01od9baW+bCUzkwbMhyNEREVLh5fl0jMTJTYQOsoIK/R7dtfTDM0doFw9jctyIKc4lZQysr
BLV/qlbAl4ajTqQgHN0SQG9XiwXL6+seUhHlODmtoMcPYaGmdpSO8Uon19LWAQcM3jTQjggdYu4s
xFN6mVlMFoH/DAInwfHkdw0In1qaJv7lyV82BelDAJpAdMrz5gpUzsI6sUS/FtrRltOoe8xrUyXa
CCTIZVNLJxJeLUFOOIsqQ37jPCAMmhbHaa3Al8Q2vJ4onVxVbsR/400nVrhQ0FQM4iKI2KCgblUv
aot8p6etupI/LE4b5KHB+YsrNSpF52Mx5XToEj2UfDBbgIGzA3awmGR6jZKUvrIFF5pt4LnftniC
7UIFCIcKpugzVBTwAmRWWXeUIHbRb0NlEttjN8YKBMfrqascxSrZuFViS6wJ5OlrPNmnWosSWarq
RIy1OiRNpaH1OVcpGhUur/DyrBigXhUNVO34uyk0FlqhkQIRDXJJsZcaQ3sZxb6+C9rcWnlymSeY
TzygRQogH+4vQEhzWwSQOKNorEQCulF+HCbtvSrl+0jzQwkNIMieZ2xJs5JSLQ0PZFPzGQMZOAhR
nS96FalTOdSw2VdFBHp5SF0VQhR5AE+EK6aWMh2QgUNfDWsPOkvl3NSIdKCT8kLyIwo2+0OjO0Pg
Qnu26ldygqVNeWpo/vuTi3cQBIlMzXx25OyWRbGdhmyl8LRwMOJ4AnAD9S7QyfLkxr06X7Vnrwjr
cJ819YaC3YNoPQOw5fGyAy7l2XihnaXbsRcMeMf5cMauiqyhw3BEcJ3bctg5ehOpXjxUw7WpVoLd
xHl/bCoVL/uaeaW35vjMBKVYmdWFzg+US/AGgFwVviLxBeQiRe80ZHolwCR0Eubp1aCiN19+qkyI
IMiSXe7VBgQ/oez0BW74o35dp63bpt0Ny/OdkIXDytZc2C9nH2SeT0xR5ZbQy/N+iWxdjT05zQ8B
ZqEde5JA8rMcj+oaCHjBt2AThHAGwgHuWNx+MYcCwmJxDZshc1R6K2ZrveLLo/q2wG2TAVcuq6lg
Qa2iwEvxomcNftvHj1VXoZgR3xVDcCytfuUeslRAOhsZ52YTyrpFWjWSP2YfevIsXEPkgeTT+EBF
dZPTmOSNU4yxbSmli47a6yQnsbVCwLrwSoLJhW61DMwzMFo8SXo2ZcipBcQIoLIU4FQKobcTQ7Oz
XgJYM2MoPgZ7qjdeIA06yahyVIY1oeHZbbgwfPYNnFsZNU4Ua8Q5WPVJ+yYKIm5+Wde1z0OHTGkC
2fexTzrZmVi2Jpy9GFZOhs8dwXpvZlI8D99AN4Jg/kb2aqvG+5SuFZOXg8q3Jf4ALquShoAsI0b6
KWTkofN+jeI1fSof+hv1fY03ZeGUwZSCFQvPTwqSJW7XVEEcRx2tJF9vjqriC7WnjiuVuIXT5cwE
t226Tk7TsS8RnfTfGBFYBmX2FvYmjrPd5YC8vEjfg+E2SsN6rdd1bBQ22UAIbTWTkVzPb9JhJSFb
yu/PxsQlBMg5RwgvIRS0qM+Wya5inl6rtqJ+yninFKLekSRboMothGi9wdwUHRYvdip19MZOf1aZ
8qnF4sfl4S/Gp5O1nKfn5HSVcDeTmIaJNqXXKHbEoCAqFOzjX7Vwk0k3SuRftrd0Eca7M0qsOniZ
0XPIGcxaGlPUKJA3dKSCrypgSXjTP5hMTCCVivt6DQa7HIVOLM6+djJElk/iOMzzXkeBW5RQTJqs
TQFB1DHcqMJbnhz7Vt4UuZiTunvSmpVQvHjGnJjnAlDLyhHCpu0MubQguGpKlNRhSd2VeV3clJC+
QDUD9JlglDwfpZEPIMzLYEY3bflxp2L3T6DoOsoE1RqQa9hr15jFLXpikHNniBHFeCnDxlGhHzKm
FWlN2RWkV1ZETjO9XB7e2ug4rwnbpognC2tY5MWvuk0z26SSRFiaJvZlS4sb4mRYnLf0xmj04wBL
k9a4TLtLTLdStrV+tEa7KCYbxagVi4sR6MQi5yAW6xntDVg0umxjBtuxe6kZmuY67/LI+I0AwBx6
C08kg7ihKVOpypQF0EFqX9DAaUsVID+GVBxklINmnRQ5rh3VykkW35v1fTQGlXP5E+ahnBzGP76A
H2pYxg36nPMjLr6Q7ksSLSKJjmcLgx2gHe5MwuayQc5v/mMQIEWUKUBbyaORVbEBkizAkNUUZezA
jtg2MNdURLgF/DICNibgLcF5DcA1d1gNU5aZQ0fz46B9KMMhyEPQYpFQWxkLf8r/ZWceCLqLUYXl
ETtiF0YgPoF2lhWmjim/WHYq5bakEcm25I383uV+E8UraTl/UfiyCntAOwNVjuYJLosRR7Wo8PCR
H8MnQdjTI6hw6YOoewz4eWUzSgMpP4LYK8tNOdqD6tSrVE+zX/Jeo2rAYaIqM9fFuHxDnNQiUAQD
eo/7m5JYZP5H8SzykhNPBj5kX7zFL+XzZc9ZclXVAIgIGG/cpPlzSmkHpZcMyLWlSBib9CYGnVla
5DaLN7JyVYRrHW5L9pCFQDoaLW5wJs6JWF9rnRAqxdEcmse8elTz+CpLXzLc4w0B0j51c3d5gEtb
A8cSNOlQCkZVn5tVqdCK3Mqj8ihXZnfdy2O7S3tjn1ajtL1s6Utkgl9AFPNnCVlURIDfPD+bJGgz
6ZURl8d53cJtswu34bba9dApD2sSbICb2pn78NDski2uvdsqugrTo+iAt+0YrbWu8xnIl0Offg03
01I1JZmZ0vKo5K+5QO3AfKHBFQ2MTa0LXlFqe8ivQAHw8fIsLG6kU7vcCV2r5hSAFqM8DsPgqczp
mGmDAicYHrHGUmKbpeBY4UuYetJ9h/7b/KaC0Fq7tp0WdhMaoPC8/aV/JvGyGJ1Og6zo8RmJ1TvU
uKLVQKShJYoW2mq+Uif+Kr9zSy/h9R4wEChMK9DJOF96KzQaVdCL8ngw5p37BEJkB4hWL99q+O9f
7xKZ0aehG3l//UrsT+AqbfRFuQEJbc0WHcke3BHixiJRVh5Elk5EBSVSSMABhjMfwedfl4wdwDAD
5kJtJwLJVQjBxK+TNtzWxrQTqYCWhCuggXZ9Mrqjlm6b0liZoIXVUFA9mxnA0cb0400mUdOMmT2r
j20PER6IP5Jq3EXSDcXt+LL/LQQY7HPEF3QjACTCNzzHaiROPZqOjr153YCdQkn/j7Qva44bV5r9
Qx8juC+vINndalHWLll+YdgemSDBDdzJX3+TOnHG3RBvI+wzMTMviugigAJQqMrKvGnVzi+XYzOB
PPDPnlXrJoM1lEJxT1lIqQmbLHNGvYawXBu1OdH3C57XpJDpTXzeyfBh8N27EK504GKOEBVabUVZ
i3gzypNvej4E7OCi/zbvg1x3SMqDoa6/xDK6ZiFAhFQCjALzCYCphTyyJdyHqcJKz+pGGqFOycJl
0MtIQeNv6AwNuykLvfJb9On6vdFC3WZJJanKT/4CBv5VmlxbUXJrkvfcY2ke20s1LTSac6hdjaj0
+cws4tCD6tUxGSG1y+a+kIRt68l0tonRcrsqLq9VWTRVffQCnbygMqTJ3Lw0aFTpqs9j7W1qwcv6
h+652gCcfkWNwUnF+zY2237SHdigNCytEJ0yjreLd2b+LZHlPjfm8MzU+veT4RjMdRe3tmkEV3lM
DU7s+c4aHhRu3mnlw+VhyWwJ61XpfdEblkmjciBJ/ah/Tf6JB0i5SmZvayus4itAYq2tkNDNOx/T
0Kuza5Ua/CJ7bXobEshfHL7PrxMW5NdFtxym+v3yyEQczroRzkwK9xkaqhSjsFavqKcHAKquc1xX
6WQF9tz5bgL96rSDkN50r04JAQP+Yr4XjO0vf8Xm/J6MW7hfhrZrHEvBuCsnqNodOxQ3joJWuMtW
1l/5tAHWTBeYPtB+JCbthzZb6lmHx7QUvcHIFKXO/cIW2SLqEjPCYGbWlSVKxHDMdg+Izz5dKuIZ
yl5L79PgBv0uZfXQLETaev7pAbOu5MnwhHO00otR8WLYpfo7dZdwmUx/TAG+7iSn1+cL98OSAzlQ
AJtQYhVG6C3ooSiXNI2YayZhWpvAF2sT0tBL9ahlWuoXrHxDMeZn1aExHbQZtT/T8skAEl1y92+N
GTAIJP5N3E4ok55vGNbQqZw5xsz0+miloesO6AZfiCKxs3V2QiULzRao9iDsEua293hqt5VLI4vV
7b6v9FdnNLnkgP50t2NaT40IJ1pWVFpmzBYG07B3e/Srn7XJ/ERD93UKmsG6z/zLG2Jz9kD8tNZz
oWApRvR9y4x00jEqT71j85vn1OBP9Dv98bKZz09eDEzXEZ2BzARRkipctq6V2G6GJv2oGiAmtdc6
288y8BGhuRBIGtB0+8odiAwkG3FrOnUgij0Ai/GsF700MdOytJoJXqoe6LRLK9/50cQ+EoRjJSP3
3/KPU1uCf4w9jVlawBaKqf5Y4L9acnjJLAjOkcSTPk8zLIBqEVzFDcn7P0txftwEQJU7hgmcOfqv
BdyEi2BPz9sljdDRGsgS9Ftn7+mPr4fmyW2dD3MGFAxcQOWNP9nfLNDxle03iaOt21084U+tCPen
q1m0tId1CCgKvabhcPjp7vLQJofLhmSjWRfrZDSq3liKqmAxaPIM/vQ9VzlxDVnRa3vJfy+IcMzm
sZeXszmn0cIskvb3hfk/rrjgtbFpV25WYbrQzeWX9L7VcskelA1B8Fqj6YClnDGEHpzeM+QTu1QC
0Ng6w3SE8rgCcKcjrD5fCkXTKKC1WAoOnScOSs4yc0Ov/cbr8PKabx4na/ZMXcmmgFU7NzRYQwv1
5BJb3DWvrCx98Yzb1njA3YTX/dqAMkucbPOa1U8srl904mWLbnKrTmCR3inIqpg5qR/z6zmwHKL5
oLwdKsl9sOnWJwaFuRxVNKraSFlFmvOcsCLkEBm0ZUZEbomPcwY5BIDk0JC9gsHOh8Wasm14q6aR
fm8D+Xat5sR8TkJ734fsuvhm3Zu7nIxP2XfnmCXkimc7W+IzItTpP5+gm+DgX/MZ6FY6/4SWK8Wk
t3Ya5fNuvF9+FoHNr734uNT3Vm5Gs/HSIot1q/xMaE2cP1R6+2RdmICW5sk4Az0Wqe13A6jstFN9
ld+443sx/83FhLQ53proLvQACT8fqUcrapWxuW5x2yOrCkoA5hNZ6XprmyP6Qo5VhQQ3UALnVqx4
pXuCUmsEyMfB87LjjBbhy9tva58D84rWL6Cw1iz9uQngeXrAYFwc7eBNNKtd8tWeX6ZJkk5dPVy8
QCxQRK2i8BaoHoQLZHSNVO+SGFbQkl4ShJe7zuz9DgBwkCIs8+AbVMZrsfnqOzUqDI0Z2OamDaPF
/A11mzFWSbO3Xm3t3U7mnd3Tq3h4uTybW+OE7CsIalFnRFZeuI47cKfZcealEaIuBcncJFwi944X
u78aHOgwkZ5G4Lfmqc/XjVmxW1UtzSJnmvAU2qPo58wpsZGPV+g9nQySpVDpkuVHxTr9xyazEfsh
U/YhfyIc11XbchtSpmlk4NZJzRbCugXowS3QvyU+T77Mr4p2C5qbox7fQ/tW/wHRHb5r3jP7yTEs
ifOKHaj/+ZqP+hVoUG0o1Z/PguJ6eYsesDSaw+nRfCnv3R/Lrn9I7scH+wpVtAMmBt37w30Dvv0f
KFBcXm59XU/RrwEZR9npP/aFqyR1US1XDNjPKxLfWIH1c7oD9JiM9x1wf9+0/XLthUpYjGSIvyQ+
2J+u8oP9fPkrNp3u5COE60VvwcOscvi5Pj5zG41GhkuaxW+Kg+7sKGoIOcgqL5vcurRXEiMcTaCa
wyPgfN7rJGOgj4eMfL4YRxta6E5/M5QBp94uuSt+XDa2LuLnSf5tTAinvHT0aMJgbD6mh+yx17G1
ZMfg5lvKBhwYuLB1KsUwJNX6XqmgkBgNK7ixAF+R3f1KYuhDm8axZvxuDUsNj90k8VsKFO7lIW5v
KxQQgRdFFRr/O5/Qqk6auIVKWTT7OB/ZfZUF5WP2denIuB/vmmSX3qq+91Y9Km/K2+gFEvPrG+TT
FIOLByBPkFMhKX1u3tF7bUnQxRbZ99NVyoL4hTHCv8Z3MeHl138k1jZ3DfbuWlwA/Y/YH0nbmikT
iAGippsO6ng/3rg/057olUuU8blrfCt4ljWJb24SOCpkI1C3BDGAMEKknesSHL5R/9059M/MB4gp
9dFEIJnKzZ1xYkd47aHzqayHbMwiy3rxFlTr3KD0ItP8rlwNzSQ5fzavuPUN/t9RrTN9EsraOpw2
LWGtC34hLfUUB320fEHBUppCXT3gk4c4KwYV3rF6ybmlYum8mCmYvwoqABPdcfQY+JweUje0r4aX
ydjnjFQvrXOjo0wayxLgW2EKkNT/mhcO+hLKdXHNMNDd9MMAS1oiOWO23eP37wsHOXO8eLFS/L5+
Y87EWwU+yhvHecKLBx2VhEvM/X8W7rc94czOJhdN7YBFRGVrvGeZsy/r4qpz7+LKBrIZXS1fEgNk
XLLHlmQVxZLeoE2qbhcwa+xYdLTDyxt7+zr8vUoi7VVVplnccszisJvD+Hu3M9Fuc9W+KF+9wN0n
R5qTXCXzz/jN+WZqRL2Zd6Dd0/n+8nfIRinsCn0Y6mVo8RkJ+jRV5dsw3DZclhNZo8dPGwJhM0pO
GrKX4lQqGcWRuW69JUiOb85h9q3r7jX14+vmPn3kYSYZ1ObBcmJPOFhUs1JdsEpmEav2hXm/rGxp
7YMx3ljzbYVO98tTuH0fnpgT5tBSmgH1NZgD7J1kA1jhzP1SBzxymG/Vd40Uk70+AS7N5/r3k6Os
7j2ArxPM5+gX4XyPQOLYRv+gmZ9MYXv1h8jz/wSOJ8NbV/fEWmXYA+6ID2t1pPsmJJKGX5b/6/Is
bp5aJ1ZWRz2xYvROMrvNlEXFwb2bA/NaCt+UWVj/fmIBZChlSQ1Y6L9P14jFb6brIqzDDOAjtoNe
TABy5gcIA18e14cuxKXFEo5jwMHxLKbwDnOvDeiwN0H/2waAqgGXwI5e2Nboj54DGrwqe/VgvFGf
76uDeo1UxMEK0F3sz7s/hJJ+WlLhCF9Gbpe5iyWNzQJ2LAegy6KXAQW2tj1iFqAiPuIkscDd1hTI
J6pAex10EzSukWGQbPTNyQWqytNRQliVYoSBIMWD+kTq4Wm3GyAevTeP45Hvh3/yfR5Nj8l1GXnI
5LR+c2ijet/9qr62++IJNJFhf9UH9ZfkZ72XpnbW/S6u+OlHCReWEetpkk/4KOW22elhHbQ+GmRD
8CL7tW/uLvvXZvX0xJpIADPrad3meEnjIjH9FFTenPwsSeGXIC9Aq5wkZjO2zp5Tc8LZuugoX9oF
BteDO3Q8TF//0XYUDk1vx+/GrRpCdem1CYujtdcO8W2Nayu7QbijE7Tw7btnl0wHZV8AtnN5Gj6o
Zy5MulhIQldtb8QqvitQb5Rb5Qp4+Cuj90Fh0UBw+ymFGMH8YhzK73j0He1r4GOcexpCNfDdrkmL
Z+hT8tPw1Ts1ykj8hUocVWyj+dhxp9MmHNntUlhKxbBKBtBKL3z91/HfFqL5x3cp6brEAUWaHjep
c25mMKYePZISY7/7Cs1HkoXfZW/BrfDhdFjCqW1ZCWAY6/7Lzfc+vzPqX4UsVfkZ7obE3akN4dzu
FTUzQXEEB8epSW8VMhBwxu/mXRJMIKxH9mb/8uuyN22+MU9tCoc2lHsVy2thM3HnXd3XfloCahbn
+y6ZD3W8HJW+PaRjdz+x/tb16JcBjPV1DmavZd4bGg8TzX1e+ltFVs2QzoZw4k1zn3ntjC/zHhkA
cHNoHHqIwuWQtVf8IVSC+Wt5rCW7fjMGP50P4Ujrx5HTccE6q/v0YTkAknFvBsWOB50kVtx6XJwY
EqvpYPiIbbXH8MbQipZrk3j7LBwJvb+8wJt+C1Ik1NNXykKxHNyyVp2VImERS5ug0aBQV/mZrFHn
4/b5dCb9tvIxqycRhwkZHqtSKIu05irNfmkTPTjuwcOraZqHuymtCbU9CGPVflb2/mCMB6r5RTz7
HSBu+VI8jYpDyr7bG3G1A48jinzmgXElTLIm7BzjdqUpjXn+6DFwubQyrol1YwmfD+Qder6RT0fF
ScwD1NoIVG/R0chEu0LdNcSE+KeePJejZDW23AtyZcjpIDsIbL1YIii6CeIpzAEUruOHys1v22aX
stBT9zp7BodaOyRo2JflHzacAKGDA3lM8E8BcC84dYteE7zw2jRKAH5rBvAp24ieK5lImcSMmK+a
E5O1fdEh8dkd0e4WzBr1OzWXbNEtK4AwrrR0YAUBZPI8usVCQp/RROKthf+EvfouLdVuuAMQkr8t
rF9w4s1c8arObFFIzZfyeqysY+FOu6aZX5Ze3V3enushJniei30JcQOUOoFOXD/lxFTcLHyZdVSF
9TxkQxq4s2aE+QQuiiyc7DbfD9SVIIrWE/2zScvQQQACZKIjJL3SccjweMX8jVMI3W/SsBESrTbJ
vfIAvIN/eYCbqwUJkv9aE6IozWknR6uARTDHoLO/s/hHLIuIZAMSXqXAcrptr+hp1DnLtI9B9hEo
BbhmrWJ67y2Krk7TlCX5N22ik3PtdUALvCU4oUabVlFylPo0kPPTm13v7PkC2XbJm2rjkkBd7LcZ
wRPb2qz1pELtlDf6QzmCliCJfaVTDtOihbxW0hXbo0wyveDNDWAigeHpH433wqLlOvRmrdYCGCIb
f07Wsvd0Gowsr3yGNpbLDrK5A5DhBloJpy8EGM53ADhb9JF3GGKqXXHfAFrW8EFrz3dxvf/fLAmj
Ukx7NtoSdRm0UGnJc5MQ3YiycO6uS4mlTe84GZPgkWhL6KpeQ/10bdYqwzY9uqUfs+cx/puz8MSQ
EGyDuK0xXbYaytR9Vh0hZBEWXIKG2sJGuFAP+neJBGcf+eApbMESUbPfQ75+V32nw952I834lhf7
0kE5zaYkaWe/bSRTuf72p9PKBjkHGE4/yB0F9zAzxbY4ihDG8r4k95Osx0T2+4JTOEbcdgPaCaMk
/WWp36R3ydbvg8sAVLQOhC90e3WVkwN+cFvHm7sCt1UNKlhqLMdJ92R9ilv79dSIECp3VpFXVp19
7CHgvRg6gDLzzu1/Xd5AW2c5WgJXcCESEJ/KYebcjamtsTRqvBvG3htdpjy6tW+QQAQ5FerltmUK
45gtt4XEMSYLuSu7mfdqohCcDkQrjgp0ci6PZuulimjotzUhKqLM6WOXAYGT0XFkoIUCwcNME7TR
5J0HvXt9CAuVdU9V1t4vDpRxsK/HL31fWiCfLdpgLMdnly255EDc9JjfnyUyE7hLUzl0XLFPaaL4
o6maO9aoMh3bzbVEwgrULQB0Ial07pdNy+dusDkAm8bk4yiUL+bW3YX2vH8tCDtr6Mup63pYAGb5
sYKAgjLFJNVHYkNk1TRJrZvH7g8VItbsA7jiDFT9jQ8KQ8Go1lFtLc3j5rLBCzOw67at7/pe9bVu
7RWiyeGyE21M45k94aR33GLinMMe/IhASwftSDcz/4v7+MyKcMxTmuOBosFK7d2Y003e/8rTm96W
vEg3x4JTFi2VoJgEXOzcJUBeYTAV7KMRmLMPObR20UD2hwyW/1kf8JJZjg6aO/Snntm4PPdbCUEP
VF3//pgw+T2AbzYzcS+1WZ/tyiS9ahWa3LVdFc5ZCto5Vla7yql+sYGxKLM5cGdG8jo3xnLVTr2s
VfsDWCLcVfgeZ9XZcFaqt/PB/Z+dWKlZ5LiNEy+/Lm1+VJPvNYtf05TtPGoTu0YC3kDr5kIyqH0h
40LcfFcxfe8wdp2b45ua2T8uT9LGkYp3+apTDbw7qCiFRTUSrytyA3OkKEG6hNY1H56QuaKyVJzM
jnCYZjGvwcaI4IrW1RGaXgd1GQin1pVWaddNVu0vD2vjxjsdlvhiV3O7sMYeiCPo/AJmN8RBHB95
K3m8yKwIC9o60L+bKRa0IGp895U5L7EhOUC2TZhQTERj3Ip3PdsQ/6dlVhdPDeZNB8PQOB3HIDe+
GsP930zXbyvr6p1EIZw6lA05rKQOmaCCGXkslJ5SGxcX1gRvypUfC29Z0Uhrmlm/AH3GXbcn2WQ5
/swmGbxrddhPm+zEiuDQwMm4pakraxBydNzRN0ETGy93rZoRC4K4nYy3cduxf49KcGzDaTPkA1IU
5a3uOrPrZ5Z/q/M71W6B4pZxCl8cHDjwhFu50BpQnq4QqszQQfUHqe48J+rXvrplIK2WpqM2T3wL
7fNrgyRaM4W5RLLIQWoIYxtrH/dk+zZmz5cdz1y3yKflQo8dImDo8wCtce55g+lOFbiWkMXtkjTM
CocHiUsrf+ZMIfNQZk99qVrE7Fke8oyzHeTRv05GOxIPXN1Eq1to0NtYXLPjv8AykhCIdhj+kg6F
j73j+dDh/m7lbU86rXyhdGaBU2QxeEA1l7TUSBK0d4JIy1vS+cXr69gftITeLmOiBVWFrtOa5y4p
+dCESIqAXXayp0ijoIww1dIJtWRUSGk2NqgaDGN3eXK2p//33AjTT13OljpLsqgGk1FNh0BJJE+3
zdMFjWMAN6ET7xN1Hk4dt0daFtls615LImM+5OpALFnUtZXWxP3y28460pPzxe5zJ6tU2LGPhReC
fkqx/NhErHxMfypXRiWZuM2T5sSccGhWS4ZKhAOnonekl/BoyaZMcFjQVHd6rOG3KyBGzdvmuLxd
XnWZAWHV7aFr7GrGXCVZDKKc52Z0/AQCJdnL/2ZHOLjK3DDqjsNOnB+7Zu8CEdzeqLpkg0tG4wkn
Vl/1qlYYmK74uf/i3qVPk6RvZvNI/L3WQsT4f44CIQMOpCfKsFpKWhV9sgf6Y+xCTzZhmyf9iSUh
nAR2wdCXApa0fIc20h40RglBu6Uq66be3vf/7haR5llPjBmlcxiC7pEzpWSgN9g85PLyb44GpQzr
g90K6jDnW9Jsxx6rvy5/8+ABYKXYPXalS5x3W0ZZsTme9bmOf5DnEGOYVknKqpxKAD/UPcJfYkwF
4TIc2eZ4HDDQrjl/yJqvZ8LJEZODzUBJLZ5F7hgYaPwrW4cUDiVo/uO2JFza9DkkP5G1Brc0Hhjn
tjwO/bqqQlKoLcIsDadhBwReVaCxNqxlGKfNs+zE1rrBTsaFdPyYKT1sQXEWyDQquQFkPy8cZ/oy
FLE5AsLc98gKtcx0gj6JJYfApgOcjEE40qA4UjSOijGU05fOereqY51SSSy+uf4gHIGGCp6ngJef
z1OCEgNerUgMIeNOF7Qc5hppckoqNRpzyfpv3mc6RI9sE8BgaAAJi5LUvdIvCFsiHcWScB6WL87I
1X3SllqQzH3qozntxnRnM5j7qSaTq9WS03trSteSLRqGAfcB++35cKHEu5IWVJjS5Z8seZr+okcU
elW/f1+4HWyX1iVrALfmSReUzCZO+YMbEr/Y6v2CAghWy0BiH33JwqIZHFwt1EBFsB6vc5VzH9nq
qOvuph6SsjqH2k4KwmAgWLCgrLjPenc3Wh2ZrDsnlemxbM0oIkW0Xn3Iz6nCjEL9zI4nim/RIJ0T
ICfE/SrPb4dW9hTeNLSSrACyD8JikZeqrbxYd0EgHw2L/r7EpRcaqdIHKfZdePmMXxdJDK5BVG7o
oI6BIoNY102rbqK106PhrGLPQ91H9Xxbqld00f22/VqhlXEpJNtw62jEDIL4FzpcOCGFWbSmnk1N
O+ElyZJdcWggT0gzf050qConJJbRH2yFF6fmBDelRVfpjaYhv5Y6V5pXPOV1AZCBxkmjpld/MZu/
hyYiMiARA0aAAUNzqxe06xM6NqT0FjI9GPq9QZdAlfUfbAFqQT6CxxGqX6CmEX2y7HiaLSnaM8tp
Z2nsugJbUv7gQrDP9SDhlwX02k5veTpKgoOtW8FBu6sFpmFrZQk4P11KTbcH20Rig/I0+YV8PISd
x0r7izPs1IoQgqiZt+B2w+isITvUBp442W7p6t3lZdtykVMrQthW5N6s9jmsOPr8TW8JgrgjaMn8
1JTBXLY2NrpxQHyF+ANpPuEubeEc1FTxXI6RLjiAcfIHGpVVP6XTX9QAwG+FZxv6OxHYiLp+E3eL
IV7fCPbiglNzYTTIWy4T+tn0gt9WRCSAPkMszDCRsFGMdxNvctDCSPxsMyUK5AmIS4B3ccEhdO5o
XYnmR6NDZcrioQe0f7ernlXlC08INOe87r2fruZ/0A1vzV+zpPTzxS+qK729u+wiW7GDi55I9Jqi
ZRYo3fOvMBal7xxeowmYXaVjsqPVFU+/DPa8M6isPXfLHVchDAhDGcCniEunOE3T1Q0QHUNc7IfW
fyvyxE+hnXh5SFvn8IkZce2o5ha1o664iueeEXsk7j/qW5zdMlmTz9Ydc2pI2MTTYFh86HGbsV/N
G0yxiTwsSmjHgay9YGt7ocyMU8lWURn4aCQ5iYRdsMojFMJZf9s8gkDuz2Ev3umvCzWUBhiDPLbw
6wUwLosaQceCNajXWG9NfLi8NlsDAXmfhbQ7glU0/Z67W6EUYFlbO7TLqXmwufVAq+5gKe9/YQWV
BrTMWZYJvs1zKzPFr3YgAIqKLgN1KjHHR2ceJG62WWNBzRdoK9Akg8pUuO/7kantlANcMzUhR9HC
4H1geU8MnMlFCVWd+eAVe5vuwXJCSuOoqM7u8jC39pPn2jb+NYBAEDknmNpk+jBjMp0m69Ek7u1q
YLMCVpQNSZSE/nH6B2lXdKN/9PCjq02Y1aVX4qL28JTpJu4PHYge+XhYEydWLQk3Pg8MlnBxwSld
HVJaqxeduPvSe07CG7Rd4QGYgmEGNDNq2oRQtUDqbH95Ej975LktwSOXVuvbOoOt4sXOyYJl1CUW
tkeD8HptPwdHqnDQF65Sl62F5xkbgfbMNCM7lFXRksFOPeI6zP0f7QnbeQFRutUOPXAhCjpcvF9G
+Qs7TMp4sj1xSI6DjArPQUdw/67hSTWYM17nSv0d2NW7ss2/KEku40/awNh8CGPjswHPRJ1uvcJO
vCEu3cItE4xHy0uiJ9R3CpXYeJvwJEMY3xHbyw55i9aS9ntfX3W1E152ka0FRNfavx8gjFQp9NFe
FjwIM+9Zs26YcmOEowyqtxHwYph4FaH+i55iSCKcD1MtW1Np8aiO8jTsmpqgBErHLEh4gZMFLUAm
9QerJCYPLRn2dmspT0yLMS9UnCA1vfaSlejFy/cAb2iyZMvGexdlbR1R20raC30UYRdAMa9Q66nD
JPZKaDUH961GHzwqHSAGCej8c5oDbg0+eLsNrGjPQDYGOY9Cf728lhuo/vPvEHaHndcjb1p8B3t5
b3372ARW9CN+o7v6xTvynXK074pH5ykJJHbX0/H8QXpuV3jvcz5rs1XCiSD+XYal6a84j3qVONWP
ahei56yU5Tk3cjWwiXwQSC9WUlhVsKl6RTXGEEmIkrJDF77pt9Bpnli4YuHs+NgPnBh9RBfJQ3ij
P+Hc7upvJzvWbjqIX2iY44ooFbkd7D0NzDv+DDQmor3ugbvETghlZHydf0jmefWjT/MMKknkw2ww
tIh9L3XKwMSh4LQ1FYuozU+vpyGl0173pl1Pq5usK+9yCAJpAwaef7PKWRYWrufRpy+ApiWC+xXb
K1KNNPUQ84yqyB/N4xe1QfuX1/5AjPXKW+WmHcw3yYg3PQvJWMAQIRIK7dPz2e6Xgi8eW0APoFYB
kO7HVBkh1lC7D9azm/mt+tpMVxY4XQlTJbO9dTLCt+yVBwH3gMiG0zgcRe1eRwnzFr5c3hplmEuK
HJuzeWJC8CUHcUwcOxpOfxq4BSNlA/4pmyhp73MZWPDzqw9+e2JLiAUKezGS2TGR3O7dn51nEohS
PFxerXUxPjkHJK8MIE6wXmKufi6bAckuOAdkQonRKSGKT9UAXjXtPVVuXKUnlexm2TrdDayQDQk3
kCOJGVvDXmaVLjaiKQvb3/4GjidN7yXn2+YynRhZ/36y5bOmqsGs7+DBXHhVmHl2Eg6eSpZ2FZF2
OkoaXlCJzU3vQ6fIBy8Gkm7CvdxkLu6PwsqiSX8pVUpc9uJM3yqAEC+v2dbYQNCMJxaEZlY2h/Ox
pSCOq/UGG2zCSALgJodojq0hMJch9fWR/QO2B01ic/PsXgvT4EFbY49PMXBMh7nwcCeP9jV/neY7
G7o+TZr4Run5U350+X3hSPba1oSawACCVB9uAu88Hygrs2EwXGxnCjomxY8zpKCVOwjaSS6IzQk9
sSM4y8Lsycpt2Bmm5odaPbaM7r1XkFfuZiX2yOXVMzd2HEh2gbZc08EIQM4HxZe6YkqXssh51UCv
IOMNX51M3NCnPy84h1Hr+lSOBYv48m1MYlKDAb9WHnvlqHfUn6f3y6PZ2syn5oQlqhE9Afxaop1s
tEg13rugapOSfG4dUqdGhPVpvY7yvFmBgYMHnqq7eMwDbbq3psBzQ5YA8iUF0q9p1UvTKOzlUumm
qYHibpRU+7I5ZMkLSHXJgByz0rxCRFGzvmaLeX95Mjf9/cQ1hJuzBrXlVHQ5Q+IDfFzaAzpyiKbd
LsjlXDa0GREhceM4JqRN8VQXssp9q7O4W6AOlar7xgbvWJeTZPQgPtLT21lJ96llh9MIUXF2Najx
TiuWsHq0QBW2qNW1GveSHbjlRqCEhMDT2mCFWu75ppi0vLMUq2HRrN445jOeiNL2ga3J/UgpopQG
RU9xyBCoMtMpt1iEnATRhl8r03XS2kTXZLO75a4opSEBBjUbvC2EHa7qpafwxWZRBQpHepUM2nVX
Jtf52vddHo2FPQ2NBBC8daigPoDcBBK4oLsWXhGDY8xqa5gsaoyJZHiTSgFoGxj8lf52DRUAQsNx
LBwsTePFY8pRFHSTW3Tb+5lys3aJjsFYfFuutRrdVQZKE3iRqmE77nr7j8vjsI+44UMdYG36O3cR
TpWpLtZHIevdckdr5bn04j9PbJ4bEXagSaGbBn48vArjcmc0jDTO5Mv5X7fc/WQsH5ftSXSStNzr
XAMPobzVr5LpHrnJg9wPN60AZLkSkqOjRYzt6tob3RXxE2ULGjVKDQBcXmrfFa+X0TttXTpIJaFZ
FiTJa6Pd+drUXo/Cp4vIp1Zyf8y9PWRgobUH2mGCU2jft4kKgQB6e/kU29zRYFoHjSfc0VIFq0lq
oUSlruFBczUrzjVH80eP5eJ/NbxVvAF0lCoYg/Tz4RlYrqZchwfQ/SEznAM4tKwMj5vU2BXVDD0C
Wbi1uXQnFoX9rKJtllYWYmTO5iuD7/sZki2WJLzaXDUHDww0m0N0Q2TpsBpuxN0A/2D2V/TOtDsr
vtLGF17j8mkkdZ3NA2qtLBnIULs4Fs+nsKM5lMFdDykdZ+zukkJXbquC9+Flj9gckQvoPJ6dcEYx
JQxZeQcoLcRWPbKMa/0D8rpf+hYcOpftbC7PiR3BIdTWYensooleD99UIrkLN90aTSQrDSmuKRFG
N1hJX3HqIq+to8tSX/xuguy4clcVknDD2LqowPULqXAIP6yMOOeLomLXLtBpx5Heju5bpzArmOPJ
84Gdocd4bVbNlgRpg2SJMp7pPog1KDHN3r6uByVE7t0O1LwwD3zSnqmiQQSp1PNd7WX5lTYb6JWP
6yVom6x9TbvJ2oGnQiVuigxpteQPQ9GMxGE9UjFUr2+HDN+RTL0GwZI6PUz5mPqVDcidWtlzCPQP
2w9VQa8T/DIxMoCjoHgkE3tfTwwx6lu1o/DsBkUe4qLzCQHJM3cra2HRpLDHuTMfkcqw73Nm5AGv
E/pGlcaSrPbmvQqEM2AaeFxBuki4cprEru3UmBCXzKSBSioxfe9Ve3Je2bv6s/hHc4Ks8YGgu+zB
2yP916pYlEwLjalGBqt1UHntcXLekuZdMZKr0Xq+bGlr54Pk3UNLJYooIFQ4n1Nmod+7rTCnJgfg
sFHZUxNz2SRuhesoG39QAYAYQowfkeNqtF6ZGRqi9MPUvTKvuVMBT/KmPfcORTkSNeekT58uj22j
5oZ77cSusHgpflUZPMRdtFJqMqrsedFSfltbsXpdTEl5n5RJhraXcQ5G11KuYl37WiaaEUxzUV8B
MkAl67r5Tj/5IpHXzgUKjitoD4OGEqkj50ei7fSfw3eV9FXgthJrW0cV6m/Q3UQNGG90YfhK22pd
T2EsydCy11zlBZp/Cwipy7rrtw0B8YMkAEoRYs0qpebMPJy6EaR2VFQftK4jzneZ9vPmpgBmEXQf
kL+CHOS5q7ZzC/bPBueQQ36AUM4/5nuJv2xuhhMLwsUx900/lABmobpnQIPmvjuAxeRghP9QMgdK
4II/6H+0KJzxueWwbBgHkCg7P5sQSb7c7N+Usjto9ADoNFKXs3tjDRUxoA/g5GQoZco/W5fyigT9
76yuc3IS7OZJb83TOqsgrwhAp3rF9ukTlXnIR1r509l9Yma9s0/MzAov4qyFmQmnKLGgvAjtq31K
km9I8ZNdG6FhKw1ekQcMUQYI+FVyO4TP70sog/ptjRdJNxSkEdCgbUMY72AMICzRY9yqfPEzsOY0
YBOv+ctshkVr42VWSXbhVjSCEBhJMjDB49UpxFZIE6amVmT5/yPtu3bkVpJtv4gAvXlN2vJdXWz7
QqglNb33/Pqz2DP37Kos3iJmDlrYkLYABdNFRkasWAttyFDE0NjwDxosj2m8liZbtCMhTgC2G+3x
9O04VoARAGACO/V5KLaiugG96uPtumBiphXGrMlzOoDOMir1lCRl3kMf05Tekl2wxri7cMI5RPAS
FG3RFI/b6HaToOTVFmE+JHPeQwRqwCk7aETqvPefL8mNHWpJarFTMlnrkn1afANjDTqEVTT6gksE
nAQ98RgIOoFpwVw/jGOVkcdkXyQKNNQPc9tqzf5dRVgvLomszeBmVLtlusk98DWGTVo52fecLdWH
PjIBxPkvVv3KBOV3fTVRhyqCCSBX6mwLE+DAf2xiqWo/Y7wAi+Fn+ii6yQI53oZJWmBwPFvaeVZk
4bomjT46f17W8j9LUcGNLcrLI43eCUENW1H0ovRboQcrOECimpATNjAy2QB1dZWbffIsJL/XUhjC
4sa4Ginl8UO/zZhyHikTEO23mpBx5x+7PfsyWUjR6snui3MaY9g1Zmi1RnuJ9MQpjfyltaF5vBst
0alMFBLCmbj1Aqa5VU+9EKzdTA/lIDO5KoR0np5XzmDNgUwbHtYUXSaV7hlv+RMLmpdXjQTm4z2w
uJOvJoY6/BDdmaIC8dk+6T27ksye5W11sh4bWfQwV0aokz+00K+WCxiRChfhdco8s8Mbp4/ayob+
QVNR993NLM4fcnXfDaGai9I8Gs5oSXlst5ylbmRdwPsh1wM92nBOfCysyVB2slHq3PGz3labAIx8
tmCAOt1gDdEChZveXqD9xVvJmYM2beCMRMbMCyQ2QmudE3NeW/qr51LjnHrG/UhnEQvNG0t+BrJC
R7xyxsl4PPtLqBVA+XDpIs0ogQKYOnqBx7ZKwkBMoUBDv0Cm1PJidB43r3Vi+iUpEqLI6SlVVu6t
pTN3bZY6c7zM1IkUYlhKpFjNgGaXeOD3nNz+krtgTbF0IcDAGKGmPWfvZ0L325WXsY19QcIYY17e
RLWNLBuX+VbiaJJVKysh69J+xtsUST1EGBCLoHyzGHqeVMx9qXVV6RGb7ZDbNuv8HLIDeKz/84zU
3K/wv8ao1UsTKDd4HWDbQjAeJaU++O2HrHRGWJWE5WKrF9fExBYXToNuFbpusSNVyieoPnJ+RYam
q6gGtG8sSpAuy+hXyiqRIxF6Q5zHG3TZHhKyEsQqAOinTq0WgYpM69Cu5HObz00UIV4birXX8Lzb
6EOGFAaKKajTIpFE+SA2HHy+njuSCu6VLQqrQ9qGDy98+R6Im77d+HxAErT+KvHfUnTS6u3xGJf8
7LV5aoxjFo5T4hXQUPBkwHZzZK+86eKX1fNjO/Pr8n6YqIDPaWdke6hDV4D7yAeyFq1fwofISjsh
apwqvfDqr5J7SqLU7Jo1monlof1jkjp6PtDCAIAANYV+idoAxdpfsQHGL5XLlbEtHTuUIv53bNS+
9IWUmbgUSzhGld3ImlGM3blRi0AX5JIw0Bh4PJdLfvnaHrVlppDx0BQ270swGYXic6v+eWxgbeao
TcH2rcZ5s4HCldpAL/KLKK044bX9MPvNqxuxjNCi0ZXYd1kLebIEdLAtbjn2CcR7QpxAV+lbAMbr
8bAW14lDiwmOMgu1UGqdRmQ3GV4ACLl4GhDF+HrcO7FAmuLXYzuL04cEIdLBeBndsRh6JRt70wxh
i2rla/S6WPc47zAMa5Sdi/tAwHtiJnGbe5Jv51AqE0nNmhmuNrzIrcNIl/9iHKCXYEUVmguQ3b79
98OgzZESA96oB9VUKgG5Alwp263RDiwVuNEZ9Y+dea9c7QWPHWNG7lHbYDiY8qw0BtMkmve/kYaz
e4UHbKYU9aRSP9Bd1ZCsfpJioLr5YZ9iMX10xz4e95Lf5+GMkVXmZ9Q1NW6BGcox7ucKGXKF0gbp
/Ckm6poQ0LIVRJ8QMAMNH60DxEBTmJEmjBrI4Lr4avAkFPsnMV6JPRc3I6jl/p8Zylmkvtw3oFVC
4QiMiRA4jgf0AyVruMV5Sq7cOx7/GkYBv/7TFo/f3y6hWPEcNmPDXcQqJcGlj2y2EYkvgiYkLA0u
bVeOMjUq2h6dOfUGMYobqeYug7ypFTALexmZ2JXeljUjVDgFYEfojSEGxfea2Yp6DESJx7483mz0
Y/duKPzt1PEMtB36ClbYc/0Lul72s/encn5HxxJ+Y+WmovbcbAs9dEg+AdMLeUC6Az/tNQHkfCx3
yatK2muexz17ucR+BXjSG8CUSCuVxGV7wFXM7eWaQCdpxUhQAQeCvU6xR2k35Bxh+AxILcVZmUXq
nfrvkf1jiZrFXmPzqsc1fPFzU042pYawMDtEhlh+1MkJoVvf8yt7kLrC/mUSQdsMFsYf6EK6iErd
kAsjdymyqd+wVYE6WZVllgawrdm07PQsRVUyklQUB8cfRGGzMuZ5/1GHDkUUHnoJ6GVEJ9G8f6/8
JtoZomYugV/S1+hPWZPBlY79ewoJguaYDSujXTgMN8YoP8J0SSPnsHapw2KXspWZNLE+jo25Mqg1
O1TskWpKXgg57PSdbEiBf2pLFdxG07aENlzD6XELNSyIIRA5yU5Fr23UON6yQWzHPm9wY2c//p7F
Rb6aY+ouQJs9eI16CcP2J9cXt1w+HcK41EdO2IUJUPEZazJRvTILi+fmyirlTqH4l0GrHVb7pLUa
2bc8LzTijLeablwxtTLfNLxlYPJIU3psogY8ML04vSv1cRKVtUQSnWf712n5Z0g/yYCrzdpBqA1w
FAyJTb9T5b2rkm3LqWTicjPMeVImjBPgymDlycoZkaAzQZfjNU2uldX88cVXHyHVeZf7HTYXg1R/
2Etb5DKPYiTvpKYzpLLdJAmI8YW1OV7y8Tg8M40biNRQUZgX4cquX8Yio4QMXMXH0KAgRjoy6dvO
zs4FGhlI9/F409KZlX9P9j/2qMNaRuAgRWYVixqoTgEh2yIUzDzt9KFAq5OI5BHKSSmY5AYwQ9da
aK3YX9xUIMJQ5n4/gCQpb6xpsdSUncpdsha4gTE69GMEyFl3nFBU6bTelkbkskZ5V0+A+KF8H0GZ
NnRkZiKtsII8Wlzzq2+hXp7VwDUD+AC5i5BYPYueBtCfGcpootQ7IW8a/zdXHnjfMLtAzSNBcrvU
4NYtE/TJc5dx+ADndj9ZHBSb1oTuf1qe7nz/lRlqVOjprbNeyflLlkDrAJgxsDUWFbDyIhtByagt
0PqpR32tkbqOPD2VgPGqm6I3BTXXjFqd4i1fD54dtMxgdvz4ESpDuVOgWbKFkJNoTjygH0qcTwZ6
f7qjnxbR5vEmoV4vP3sUlIbIibGQX+LoenTva4jmRZ+/xF55aqr84rfqWqP80j5EHRoE0XPhBULB
t4sRqlHbof8DsySPoxMKvrJRaw4t+R70Lx8PZ9HB4RmDKAeyl6igUjdF3o8i8uQFf1Fi4TOOZEtO
7J4/8gIYFKG1EvJGwv4KylBP4tqUBuRUs1wzH38E9cLFMw04GlCj4HmLXzh+t+NVhmLyQqWuXfTV
4qWW6EgJGp7wXci+4fPPj43dxfyQWECnLSIgvNUlAAtujTEhM4oc09VuFxcXpuTP4QBN66JpScFO
G2YqsO/Znl25kOlmwHmMcCozE8CcUkVP7K1ZH2zRUyoMtVtPo6U2nV0k+yo+46Ax9WQ143uFMhvr
+o3ZcZ3d15sJsl5SYzwePK1j9fMZKH+CXwRPKw6IxtvPiGvQW4+qVrtT+DKdMkEH/CnpbKUlHprG
zdH2GVPJAG7L536qXShbKWe256IwA2nbjNBiJeU+4OxQIKiDeznYuI122HEJaZlTfVnLfdAl9399
Ly+ATxBdKIgZKb8UKKVQx6VXu8VG+Ur/hmanl1D/mxzPaHbsU2UKuI9qp7Iaq3faPSS4Lv2uMaYT
exydaGWfcndOeZbnuPoayn0xuRgzaojZ4+3WRI5ab02fMDridVyMHvn9dzQi8u0bK8+EhfPBg68X
DCAgoIKS6/z3V/dw2k6lr2Vs43KhMci53vJvs5w2l8Njwnc+3iL3HgEiE1A5RmoDNLTYtNQWKeux
95oGOzXqCkfJKjeLP7SqsOOggQ6Uv89jzpg4iBnI/XfD/G3Vtz5ZA6fehx7zR4gzeAwZc/xQpzTy
Gr5jCrl2Y2h35HIFhGp09s9SbkQir4+NkTM+KbXO9Mp+7vLj3ldmYcFNIBcGkhJgBUC9qlJz7oVZ
yKpZ2Lhi9OZBLLfP/0Y+vxHSjLQKS5TiVMTBZnitq01fHIrEd6qg0WvBkPz3kAOTKC+uRAQ0jG8+
CwKHrLeIvAg62xTqWmB6XmrLVGhcoQbbmbDPK53x7QHR6BCRXJOMof0OB1uOnkp2IKAEMWOBX0ku
zPN+c4HjG9Avhbw/CP7wH+ob5D6rMg/3k+vnJaoXGpCSas+vYSjuI8HZjISurFkbSVDuhBKqYASz
cNe6aAGvfT2NzVh9DYWjUlpJ73q5gb7Ptv2zsuazM7kd3CzCNGPZQV8I50iteacBIMpGgXRRJwdl
vfE4Dro4gCJV2mkjQUSAuuUwONPqa+b+zAH8APIHFc9x5NSAC7s94Qz4kXml5NWLwTjW5is00bFM
OF2Xdyuu5P4CoCxRByvhpUbiKlga7WJfbTJjIH8zohoTirqiDs0D3eIgM9c4HQq1nRnaqiFDcI4z
QyPYpha7863paa3d8KdF+Wbmqa+aI6IrD5dLQitJ8AOXVh/1wYj+qNtsk0HbEXIPRNhxTmIlRq7/
BcwK+A0DHSGoLcsWY/OWYvNkhOhjbBV2stIQcufvqc+iHiRTIrD13GV36XUQBOuKmZECwK41RS66
Qx9yXLfLT208DixxeR792MlfoeKOQWeG65Pfb78q4pF67xGWrOz2H1b0uzlHph/JYuAdgfG5nXON
ZfpUyiT1Mlk95lxwJGdyQp3bRsfRSA2UYvVZddDYYl7txydtHg9lehZkQAwCzA+YFSnTGV82/BB2
2iXIXZU/lNALjKqPsDgkqJA+NrWwhEjxosGTx905p71uR9kLnRxUEdoTw5HkpQ7AuY+GrAJxC/Ix
BrsmGTh/OTWya3O0ksbEBRO2cslcFBRAy+grrf/jqZur19DRAPGYgIcaNXVSOQhcBbifKzQFEaSa
qIUFZgAdAYTO+WtNc/cLNaOqQeM6qzEhU04dAJHx6wgJEFgDjNgTQNT1wb+J9W5cE81dNPQjhIdT
jp0x//2VA0jEscuzRghdXi0BqTBTt0D+rHTKcOUWvd8PmDOgxEFMw2pwt9QF1iL3KSlMGLnKJZEB
QxETM/caUjJ6kpOQ5U0w/TzegfePXvQ+yDOxDwcQs3S3ZMj05UUU+5HbQPO8PXyJ21H/Zkh0SnW0
RNox9Cs/WKOxC/wE5lrBhoZrw7nAPBga0RcDOl44mtupVcWGbQYhiVz5pdQnA4KdTm3p7dvKKO8e
rZQZ6grruTKqoiCN3BS4WAno2NEsSaB/TYTfVKZviyQ4tkYFgGwCBNHHS6H7xto9ws/78fb43Y6V
Oh0JAhalDvERxbvvMASCQXpHWrjuCYKwojGYTxM0gsGvTgpbJXCu6LI6sSRbWfKl3Xw95dR1Jkcp
58ssplwhI3cSFF2EdGuxi6vL40m/C1Ix57N2CrLlCqIx2hnU4ijLWdxEroTEoJoFkHwWWZ4o3Lnf
QH34sbGftyE9udfWqFGVbRuCXKWO3PpXbCZ6Z2kE20lXTV7ndcUCGIK0VmFyZDAm4+sZwHNbBsQ9
tPM9hCYBB2tI/SGTdsOSyobGpd3q3xWJHMaIdEjVG4PRGMxGXVkLGqz4s/+VmeePRQcf7jrqs4Mo
6qqYFyO3swSj220m4jsKac8TRKp5ALVHnd02RrEp7cjyz8+t1VsyyTesJSS4e3+lRrYdBnIJDeZp
TR95cf1wO8E7KCKAttTRHPoGt0U4f1qrAQrkNO1kNCXnyIgzIoGk7PPjJVw6HuhdkVkQ36IXS6Ts
8WqspUxXxujEkzfZlOi5t5EZZc+sJfruA3jszGtLlDeo2hKPugGW2JEIll9aZWt5yi4pbdFgkFt4
Z/PN/21s1NEPKq0QmKzA2Foo6gRP7XDswoE0K/gxuuyP7YRelPnyBQ0zqpK0hm6YxhkHeoXI5RWj
andp4voIRqcNelSIABh+KyIenXYd4/R2fOHABfK3XvPp9+uIb4Cmysy4gziKhjiyUx9IHBPGrjw6
lXLywp1XHnju6/GMLg4VIjQ/jSpAa2hU7DTwA17ebBy7g6WdhI/STL+Lp8jgN7Gp2ABCmZAjyUm5
kopeMXuXgOjRwuZDEyF2m31ri+f8XButpZnTtrVYq9gqBjzPiV8Z7L3LRoCIUzjn6ZDfpbHuSeL3
ScwPsRswlncQj3XsjB5SDNwKSoNWR573DyIPnD5ZBmnsXcs0G+LdW/hs4k77+vyukJIg0IcYigVu
YfJsP+33b/bfp79/vff+FJ+YgnRr3NcLQ0VuGSIAyF+DsOmnZ/Mq1kohYw8CrTJzvc/MYn5xJhS1
jZWtcx9mob6LRlzAewTQE9Bh91hwpddVQ+aOW/G1/QxO/ifwFbbkMM/jn8bsL94bHOshZkleGNHa
GZ29y+1NBeszPxMaxkBoTCfQq15o0jIQMrcwhj2qAjvfBkAayi646ZPDGuDyJ3f7yBzlVrkRckqx
JMPcJnXS8wA1a53daMdqJ2+ghukIRvkiHWsLMhV2Y4eX7EVzPZN12jclIuqR+UheVhdgbQooB8xq
YcQU2vxNAMAXlqyXdmABkG7wRm55xzWR08X1vppxyvsWRRdWYa5kLsM0ZFLPQnKQxpPY6lr1IvQ6
yKsfb7D7aPN2halLvWA6ZQAPauay3pHvEkMod6H4H1Iiz0cVHd7o+pdQXEQ2lFrXUPZHQanYwK3B
2cO9FWtproVBgDQBYRskTfEIFqhBdJkGOkmeC1xJ+TM0T0xmh94a5GjhsCPqRzUT/AyIE2nK1kFK
tUGU88g9CYZoPvOkXnlQ3acl8ba4tkDdEkhLZoxXwALnP6PviajRE5cc2NHOpT8qb+Wu6O/EvfRL
g0gTariP98FC6uTa+t1lgYpUyvMjrIuffqn3r/FfyZp2yVdv+AciOGNkipuw2BQvApHX5KwXrmHM
Kg86LmwSQMioTLmYZUIrVCWePCnp8dhxqrO8BlGbD861b0GIgVw8jIAiU4L4CHWO66kPazn3c9cf
GRJLRxUZ0ZUppM8ubYI6u1nrKY2fwkS277+Z3xjOa/nK/0q3wSXEW0naxh6ZvpNj+tS77Eo+8i7R
/y/j6PfDTGKMdIahq/oqV8cIxl1hV7wFenCR94nJPOEwBGTtZqBPHG1tPi1XV1+cD2UxzNZAD2AM
zT4JkNboXh9PKB3Vz0YQ+3LQwEK+6Q4iCQapqWxFNofrVWWrfIlTfZjQIrVGYn33sqcNzfvzajRl
36RpUU65KxBv1P1d/pLsuG1xVJ21K27VFDVx8sQWKg9iJpfZeYdik5x8298HzxFZIz9cWqHryZsn
93pMWgy3K8OQIuHF7v0p0X8S248XaHHTobQjogqMAAiiLrdGOJkRYo/jcrffiqDKJN1X8aa9gFL3
RXmSIpKuFE3uXkNYKCQ7IXiHRCQSdyK1UBVummIOSVzhxCekf67P6gmR5k74Dk9rTmlh993Yolaq
Ab29HzBJ6ca7cNsQzymt9m2NYHH+RyivdGOEWqVAVgfw/MNIsEmeBIc98fu1Lbc4DqADIYWJtySK
XrdrFAKAzsdFWbrT7/6XcAy+hIrwb96vx1vhpymTGgmueBR1oYeHnmC6IM5LcQKYel66yXugD7tn
27KGHUGkePTIm352ItI6j00uzB0sqhwLbzfXc6lbHwyHceuzdemmz35J+FNjY9utEJcvnKJZBQMv
GWy2uQ/udvL8jInLnGEql+UOUaIRFsB031+5OJaMoDwH9DTQGyz0IW+NgLIk5boiqN2Q20RAh4HS
UAWQ4PFs3d9/eC7N2XsUA/FiotH8UqJVZVFmwIYoBQqOCbQ88jZJzP+bFWoobMugZx581Kg3Xhg+
J/kwrozjDgCCacJANPgAlD7wIKIucilXw6j2YKLltpP4i2U0S+Z1WUY66qkYyWg1epfrmr9lBHBo
bbJsZUssTqQIFQLsPTyL6JoLF8uxJPhp7Q4dBM0hvZnqbTVya8NcNgNMPaDFqKXSOBcpaL1x9AGv
qdB5K4HSW88nPet0aLEAIsm/s/FnN32iawYKl9wa0w0dkM1zDJTN7NjRgg0g4e2OnJgU0D4P+Ixi
rByJffPkyBz5VyhCrwzzfuvfGqJCJg4QNsDfldoF656eoo+vK9DdYT/elHdVUXo481dc3YWMxOVy
kAMEIRHQhVj1Yfjy/2ag8N5kDlBKqAmGRmE7Sk8GqzLOPNkGpCWSMWfffSTaLy3++PiblpYX2lKg
Ypmp/e8K1cGUS2kKJj63VsLgmdNYzZimoF5xkXclk5+RA9GPSwRsgxrtlZVpnAJVZRoUE9Qtt0uf
DYvVM4vbKcg8AYOaOPIONV/e0LXNymX9AwC7vRGwtle2Kd/Zlh0LOCxsg8Pj7YBitF4Y1Ubedqfa
QkbYyje/cis1XllwqSTm5c/jCf5pZnhknr9d9KQrBK71/dYFBNNS7eIkIUXE2sXGSwhy7JZkD46i
9xaKGM/8fjhm27Wq9x1GgJ59+hj16dCzAmbAV/W8+VLehnrrKe9NYClvkahzAR55tRWXpObsjJns
tIGqmcFmf0YB1Kz5HmSispJDFIwx8joCD4EuM0aq4f9Oz61v58NfCdokPcjwc0djrccTuBCqIjUA
yDYuJTAYo+55O4FSH8lB2AI74hd6WOxr35SZHePUb9lB269d5kvnATcf6KCQ7pp9z62xouXYqmTY
1mXbX50YE64PjcfjWfJpCEtQuADuBq15VOwYRqGoDFHcuugJTbZDk2cbMAVWOttqGgEEvlyxtxCs
AvoF/A3QX+i14WjIXT3GaG9P0hbPF4kcoot0cC6AtH0/HtZPrYHe59dm6E2mJErGRDAz2miv3UoX
6Te3s6wDZ8hPlePtbemT2IQ8d+R5o5nRL5PZnM8sCT7PLfAel0IfyffK0IX5bD36pnm1rxwuW9WT
pLX4JnkksbqLFEDLntnA0lDFQDURmcRz+oKqVuFOktW+Q74A9EZAZCtG6YxgmavN5kWIdtx3w21q
/kszeIlUe280grX8112lcz6j19NH3Q1VWjdZUyety8e7ujsIhQ5ahW/fynTN0HvS7/AnyGmQyIzM
ytb5Z+OccCtH7QfN8Gi+qL3JDx3L8F7eun1qj7ENYHrOfgGv5Ve65jDauZa2WnpO+1NZTETod0mx
CdmvQk70RCGol6SpLjDvk6rHB6UyNNkYtecOePfYFPFgFrc9b6U9GF+/i03Vg4GAcIxdxac8NgdV
h2o91x6D4jh4T1ENSugaqoMg+OhJAqWZv3Fqt3u1MCfZEjbh78gPd6oPTDPxh1UqnvsMCq+AVhi/
UFSbi+y3+6bW6g50823tvn+evgCaYUizgZ7lE0O+oFKM0vNcfkZ2nwEViQ+Kqvkn1/F7/E8GoKLj
cWtuWbL9lTgvgglORFztF4g4AHQ1ImX9r5/eyXScgcfHcOm0Q5oEHb8iwlKwElLesq2qNB2UEWGh
sklY9ncotwfxLfqlMI6sWVnVuGr7GkXV2ta5P2koC/BzRzM4NPAeup0xIQ8TD1m7xu2lbiL1VH6K
kfbORv5BCyd25VwvXQkgIQWrPEpHSOfSJWAhqsKslWfcrpDs0tGtpdooWNFQkJmW3yPhlHakLtdy
k0uRxI1Z6niUQslW/AwX1k7gmimexJIkl3jrv8hGD9yaYHI6T5gNa3BIszGbGpw0pRP8p8UQeAqU
c+YE84yvuZMH6ZWwEBlwX7o8uw2Jplp85BvNy3gByd0gAKBg4oF4EouV6HX2lZRvQDWNh/gN8EMQ
e6VWOB2jVKxYxDGMdMh5n9T8GmboDjX5M7IrE9T8MkGJnNTgNW7J2QWWEiwlHR/YnW/FzLbQ8wLh
b//V2X7/+vjULGQNMKdXlqnkhFxEvJYGGBweMVa1AR01TvLfjvz+DXwDlpPTK1xSvqHhZw2HcVcf
pYdNxRy86GdTGwQAxx7EbYc+TvgUfxvApwAPz7+jNwuUlNa4xud5Bxik7VKP5F7xKl9lMN21WQGq
EeiyzgEyGO8loOCFFA8Sj+RWdo4NDcAXfqVweldnoMzTbwIt9fwuB50wUpDFnjkqR+15eFOOymGw
2y/tKTispe3+P6uMFC7g1mgUoVHIlc93sj/g5HgDSV/j5+ISWJOj6fnvAIMPSArNiA/BvdQm65PU
8I6q+XifLSQq5332zxdQS80KQBSkIpa6EEwl0T0bgmOpE4P5MyIeT7wTW5ps/2fF6tJ1hiYV1E7n
bjuwst06Z5VhvUyoEQZxv4eNjH5WKN9/sqYoWKG/QXs3+8SNexWPy4uYuG0NRCyvN/HKes/+4d5/
/PMRVCzW11LCBjImX03a3gw4+Oo+FHK9k4u3x+Nd9FSzOjPeCio4qilLmj9ofF5IaK+Y/vL5ga0a
/bGBeZXuhnJlgHKFmlC0IG1iG3fYM++SI+EhtJte5JUJW7zlflSm/z0Oyh1yU5UpQs81bvwt/Gbe
47/ai7oXL+Upy1cGtLwvr0ZE+b9pzIopFGBqagn/CQnB9JAEegm48I7dDwcNvHcfj+eQm/9JehLB
NIQyGNTDkamlvI/CgqwG/JuNW4Di9wO4pY90K0lg3BxeIbhT7xQ3ffMzqOStZDwWb5krw7RUnFiz
DMIKDZ0geIRXe9nW3rUdBIXwJPhOrfBpTTF8ye3MKSxcmoiLsCmpdYwydKFmPF58TXnAozqQK1uK
XirxpSonpxnMHJUlyGgkAK2OZGAdUdSrTCDQ7G3zbZV6ehZnTp5Z+Ro10dJU3HwZtextXwmcN+LR
IUYOX+4kdJ90TwH/kcVQBjp6jFV+NIdpm0Rfjxf/ziFx6JsDCHmm6UCsSjciV2rQNy3CqTP60TQA
/WUdl+BzOz6VXmVyvYeO/jXc+H2+FpjKmXAYK6CCuYvm6gj9WkThvKjPAXPyx7OnMcYgnrIGiJ1q
O74F4MGT93lrCSB+1oxotNn27+NR32fB8AmABaDzbWYPA9jr1g/nhRoEodbU51ZB2zFhwCXJfiZ8
YwY5a3ESo8sK3lrHcNwk5UYJjDJ94pnvaRzRulWeNKjK/PEZsO7qLbOyIHcebf4ydCDNFDC4hOiq
9CQ1bYW+0fos1IHRifuS+W5qtx/fG1lzBFyXj2fi7i6Yzckg3UYEjzDg58RcvcubPGXADtLXZ9mP
IYWw08AII9druLP5WrvxMJQVnppuSU2TUR7qc59+K01HmgYM8F1p1CwySOxzHFsR72Reqpetk00v
UAFYcavLC341zvkLr8bJtoEk+Wh/PrelHgWZrTCNGZUZJKnGTT3lBhfqYlyQCSXK+ONjKPdi/Nk0
L6CUMb3A8PKtqNREi57Qe8b5mfNfLAKSsdiQLJhz6fgr5zM2lKMJChiAILS+M3i1nnSb/9wIkl1o
+gJYHsLP1Eu6VdWwahSvPncq81XXYeXEypTYqKmvUTvcZzmx3BAUwXN9PlyAUN9Odi20AYjVuObc
sc2nHHqmPxymEChl0eb9WgebxNx5JDhZatTCc9c+C8NWap3wqdxFHrqn0mY/JZeAt0CBFHyGemT2
6IdNvVNXbvLOzhXSg/ej1MtyDbGxuE/m0GwGgEJbgaZQyQcoLk+a0pxjhtuB88lk+o6MwfgcorlF
zEU9VZ+Y+nsWUA1qhKbKF97hpA6f+hDIYogExYnFv7d4nzSFkYisAZ3jlb18HyJgejVoCypo8kEl
5ieBdbWXxXGMylTqm3PZGxAviXEj7dFF7pldRcqL8gcQztF4vHkWrokbk5S/bLjIl+QKJqEbmx5a
4I2Y4VkYzx0eKtmvfrVfcN6MtMOY0cCoT6PUKtK1rhAOEhknvz23302D5niZaM+p9zw+9UNFEKc6
obTSkLbgCMGeADEVtJPMbZjUe2AQgFLNpH44I5szGWnRo1/E52MoXipr8rVzlEENbvbuyKGj9Rhd
BlRUzOZaFXDjNJyBuTIKHoJWmq/npdP6K5x6i2O6MjT//dVG4Trer4qGHc5dYytJQZpo245rrEd3
MT4CiOvRUDGVWte4Y2uMpo/f/Oir8F4fb737PBplgNp7o8fJYeTDgMQRTnG6Vg9GC20RKHuCG3c6
dq/dSrx/v0DgMZg9GMujMo7B3c6byLdJrHjBcM7zMLcDqYh3Tc+OhjqNOZDp/BrP//2dj/IGGmiQ
sEPvL9R1b+1NnhQBklENZz9UnOaUiD7xvNpMx9aYYmx4P1rrAr9fNAAYgM3gYRbpO7oHuxNBU4Vi
3HBOVA1p0xAt33GmrFm5f1mACeHnYQHZdTgt+iIYE7BFqqGEiexKZVMlqWoBx8DrPVvERlulhTMw
TOwkFd4W9Zh9d2o7muGgdMSHAIcJFiefoMWkswDR8001HhJb8Ku1JPM8vbfnEV8JuVFhzuSpaM6/
nf6wk0KtBGntWSt6ommhzgJ1yPWqofZWpK2xACxN/bU1arFrTaslfkTc25W54deSI9bZCnB0aUA8
j9ZTNLbPqgLU/oXCqNj2YjyeBYC9vJdQwjY6yMIryz0/Ppv8fWAH74yDIqKbH7ELrZoaJ14oiWk7
noMit4Lkk60sKLiTqNGHU/Wk+GhvUN8CtTegMoRj+xlGz6lvR9oOTAcFeo+739JHFipEnTk5hpVQ
+t79gYfjp5ouIROOMsLtuvZQCdfGsh/PZezvQwlQEK0cSRlka6ztS0sKNLyKhyVSsjjCt4bkvFX4
nmnG86Q2R1+sHD4NXh7P9P+Q9mXLceNKlF/ECII7X7lUlSRqKdmSbL0w3LbMHSTBBSS/fg7kO/dW
oTjFcE93RL9Uh5IAEgkg8+Q5qybQP4lpRj0Bhs5N2AroUA2OsaQkxZOFEnAPt+qm2La4iMtbQWBh
cSiJRlgZGjbXFmmZZc7HOoaUSIy4sE9s0gfMrHs/HZz5zcy68UCVlPnVPHchxFer256xzq/6XAuu
D3ptAfE+g4Y9XuzYmNKzoSx53bCczEezsx9NOE45VI+gN9pfN7MS7oUgL7HAxoXKtgzpKksbvmGp
8zHj6TMFK0ax0JCxH/MW29javrSgpoTDRRTR5Xv+YnaW1urFcuzG/IMVbkDxHw91okBb3K9t322V
Zy6vbXjTnxiUdkDfa4nu8AQGh37PSe6T5qdBv5YqgNue5vzUx/D6VK7cTWER1SdwqgB1j6B/7qcL
CB6rCkClY5XfkkEPNHIbWyUYzXovwbM6MX7Ng7Gbl+TRVvObjiYbT6m1fYJmRFAqiswR7snn9nlO
Wh1clssRGMrFZ3rS7EHxuyVGcJmwx8FmA2+GwOfaeFFJ23FmqVK1mY3khV0cSBOMc8AyT+uDuLK8
/Itu79G0DBaufaO4+2ZoA33R7sDs06E0mxXv3DrkVXvLev3LxvxfXpzxYejLAZUn+NCxk8/HX2ld
z6iJD5uURwswFk33UyXU2kfyoje7zHznWznetU2KiQCgCNBsdD5J70rNQKm8MPQFuycJlVjfAVNx
Q8utF8jaJhUduSDR1MGfLxe9NOiyTqW6LMdpGks0l+dgr3Ba5lkpCJR4+uv6PK7cyHD5BpcTMlRw
ZFlcr0+bwp36RD2Sulf3dVa8OKVi+mqi91FF82pfMWKHozFtNa6s7FgYBoMoJJORjZXvIoA7O8bc
pTD8RbtlX/le4/5Cb/vfZPh+fYgr63ZmSbqHVGqlkybHEN2K3rQmKD9ALZnO9tN1M2sDQrFDEKGJ
fko5IBhVubg9reejc1/62CPt63Nt+nrq16p33dLamp1akk6LmYL4Jq5hiRU71/oAjNBn6rFA/7bq
fO3G3XVra+MCaghOD+D5JbNakjYqz102H221DO00ARCLBLoTzA4UrdVn2qBAGn+9bnNthHiUCCgm
KHEuuqYgGw9K3krDCNGRYBxntHSDOY6CoHI35htgvS1bUsKsTBwnLl2cvaqvPtTA8YOmQrurN6ys
BVK0CgBLramgUgBH0Hm8MvrarpzWmI+zCwDiUD/WnAbmlO/i3LopyihXQgYECn8yM76nS/+qIOMQ
/3KtB9UE1b3PjrPza1h+Xp/olWBz9lXi95OH86QQrigZrkFTgo5nZ7zRchDjgB+sAHHwdVOr83wy
AdI2jB1sQmh5zsdEM0qvo6j6aAmEI/ESgefmHEu8pYi7cg1ByRXi9WiPR5CR7zszTYq8XDJE7F49
xsm+idXQTW/G8h/ohl8f3VqQEUSLELPAyYDe2POJjMlSjEyvlyPAdcOBx868Uww8BXN9aW+um1op
KwA+izEJ5VURPiWPrWcLcXNplmNRfmHaa1V8lPbP/tHJg2x56NlrqbzR5q6vAmAqwWSX76/bXxsq
Lh5AKqI/FrgM6RxUHaXjaTljVo2p2Fe0+wm11CRcOqgXXLe0Fno+tcNwRDg4DyXv1EDd584EJy6f
/OpZ/1LPj/rdomUgONgl6ZaDro5LKJX9x5rkoGxamkSpreVotqg9jgAJO1nYDsnGm/USdieyETjY
0VKBFyU6OM5dpZ9xQU8MZTkaYwB1dxXp9ubout8pa7yqA9CrCXPzMCrM5/kv1gUxsiPFU6x7eXHb
djetlnvg/i8bX1sezOlr1jhewe17i248StY2LLKvQKShdRUdINI6x1NrTI4ZL0cgtlVPZ/rTAOp5
fywY8d00G4MOZNh+7fT/IkuEHgNkbJAXhWqKnPZt567pbHDnHe1vUDswtC5wEkDEb6p2Cqq36y62
sui4ZaHkjbsksOhy72CBTqcZjz/1mIJIMCRpRbymr7OQDWVzuG7qMxshvTlR5oI6Nx5FSLpZYsJP
gm2eu5xbNidHx06+WqVaBXWMm3M5Ec1fZgYxQXCNBxNT0Mi/WGCoNBeyG5haHRIEsmeWTRQi2Bnz
lsEq7hzcfnf2OPKdnmWJx0p3uM81gwZOSRgEHGonpGyAlNRixeSbPk5DiGyzHgILUT2Vs5o+T2ni
QHF2rIMS/V4bUWrlZAG3hXjQIuWEwpvk5c3Qt3k6UP1YD1HVs/tqfnI6lAwcZ8NN18LhqSU5HlVp
VrfLWOrHyt4BvwAA6YKbEAtTWh9I9mCXYAaDUlyRerWR7PL3Ob4b6OzZk/L9+gIbWD9pfQULLd6E
KpS9UQ86X98BtT/muvgQldCgM5Bg3wLEXeK2sC1OTQh3PnGhXqmWyaWFfizMO6t+sBkaDHCX4IO2
t6do6h5sIAGRVC3nqLdmXwM7UR7qQP3kz/9mrHgO4UTHoSf3VJGiK7reavWjqSqRrow+tMa3nnji
CX05n/+zIblQzgaV9H2jH2ef6kFp7Su/Ln17z24LFrZxUH77/xqT7EjaiPaqssKYMqTeTSCzAMG+
buESXwNsEFpSsCVA14NWNGlI+sSaxaGKceymm8n63RlvvWfMHwOkX362Wqjsrtu7jG4wh5YxlF9E
1FGlA7TrtYWlIOg7wjN3GX2cqoNadhtGLt0eiq4q1K0shEgUXqWrD+TtOqsAi+eRp2hdn2kPVm5U
lTa2uZiZc2cA9QCCp6gl4T+WlG9RuspOasUyj/3OakEjv0SKr2RHZn57IfkWPnJl3tBWiR4QdGAj
22lLV4GyGJOuyBLzaLVV1AI6pgRUH/8aVQu1OhvJIyGEjVNO9jc22SrX7Q5Dihu2g0g1g25GDxZY
yAJFdEqz0DIWZ9cWnBx4Y4PqbbDTB1vv632rJfWBm0W+sZZiYPIso+sOCSUc+jgSpSOKLTmYicbG
PHahY39TVK81fnLAzZT9dccUjnduB/118AwLOTRQ6V2wSPWLBUryjhyXNDBV3at/WtPOnLdaHC7X
0QBCHG8uoT+A3hppOKmgP5ori+AF2ZZ70KlBQpLpboh8GjtcH9HKA0/YEvtaRx0QUBsM+SQ0uzhC
VbMzyZEsb1nnvulTHmoorRdqwLtwtDN/sDsPLYu9swB2tc8s7VAYXl3fZAoAWl+ZERTA34y/rn/X
BbsFCl9o44Uji5nGNVqKAa0F2vcMtasjB4lWDybQgT817beuXf4Ze+K3yFmWI8hqE9XX88e8zlD4
e2TtW63yry2QIhbVfumLs/HwvNzOwEMZmChEQ2T65aBBRs4ZiA61I1Fu7ar2+FxD3sp3WLqrl9dJ
8Zp5I7qv3BOESVgTTieO0fMFmnhCSY5fjtXzPFYA68dBXpe5l6iFr/S4N6i5440PretZhf6Y8lA1
cz8e7ZuEDRvb7DMZdO7/oDUCP7Bo+gI3sez/TlsXI59T48hZ7IaaXVS7NibTYZzb7lgbjeo1tRID
LWaMXuzU1kEBYht9qHz8veEeIjpffAm2OxF6bQCuSo/JgnWVlSiZcbTJ5JlpaCvfe3Rgd07uETAI
lw+9r961ECK2w+uWLz0AU3BiWLotqX1h652BKSjcBpySc42OlwovWb9yb5XiqUs33l0rGXvwMqPq
oZlCsluVU9mxoxCAoJh1TKM6/TrMHATge+WYIwWpcI/21DO517n6Tm02IBcrsQGmEe4g+CA6mmU0
dKFXsZKMg3XU7czLKt1zjXceA8SC4KCmUDEuQTO5Y02od17yE2GiZmEDpdS4OczGfZbfJEkZus60
8V2X0V58FoI9mFMg+CbjMzQn62lucOuomNpB726aBJTYCwlobe7ivwfBElMnkKNAK74BV5N5bceU
GFw3Z/s4oAW2jRh4UkU2MZ93ef5lBv73kfH72rhJ8/nOJluXycsTx9QBs1GROcH6X6RnB05RInFH
+9jrIQfNpRV/GaFAN3wpx19l+2y/TqDLplO+X0Qf2BuQW/O00T4vThtpq519gnRRUtGHzaaM20er
8Ymy04pXYE+RPL13+rscHOHX99fl2Xc+YGlj6w5ZqKIs9hHPX8vnDSSb7GYGlsSptx7sl6BeLC0K
RLgH4paJxK10OeO0X9K+MuzjlKKpsnlNUXqz7sgCLLdR9zfITuQAXthBGd8Xw9P1ca4u7IltaVah
7ZODnVa3j669z5qnOn5OoAK/ETw+d6i0dkB26NgmIE1EZ7eY7ZPTHRAGk3alnj8bigoPacvYyILE
jkfwINAubwM3Jygk960OTEfWg6/3vu3I9JY1SdN6OTqh48OkdtmPFoI1b4rrQlUGRRb6kFcT2BzG
eoZWkYv/OQmoWqIvY8xSGh/6Ilcdv1nKxYFYBrC8wZhw+wOtyVnjg623rvxsIuzFMXn1zUhn5Ue9
iGwAdsFi73O9wulu8sW2bkEYogw7w2iQJiQZMIG+Qg3xRyE47/OiL3/0SwdtIjB+gKxUjyGTVDIA
kay0mN64OsQ8oJk1ok1TJ5VPcx3dOnXf2tQvrKr+ltvTgBeZWStPFei8wBGGAqnpz9ARdJ4mhrv7
ByjKdTgBn5DBAAJ8/odVvKPeVMUmfVgQ696GbihBIo+2jaggZdn6DYurAMxjHPSCg1NOoMjqlWhR
9QTiUciwdYGFuSkCbi78H8tKu8rvqhHFl0HTanevLKaR/KjcBhFHHcy63WW1AX7NuapH/WXujDKa
YyDUNnL90j4H+gdOAmAVAs0n8aXkkWVplf9R0bR/V9roO+XoL6/2BDZW5PtQAff/agf8x54QuRDB
FVbPfXPuJuTgNBtyv8ULmDsQTm8dAEYH53jdjhRR/thBBEPyEigCUOOd20myLk6c2YVaqfE7VZwA
HSlerykb94JVK2g0BN816liqKd0LEqPg/djTIqo7EAAOHwm0ypPl4/pQpJPvz1BOjIiPONnOc1u1
7bBA5RQ+5M/tb7WGOtbTAj5JzjYeruJ7TyLHhSkRv05MKaifT92E8aAyFDjRANmJ62ORLlIXBqRl
oXipDmpeF5HF9TeSql5lDeHEjBsgIf1UNW6ceAqzHFqh1+1KgffCrtgGJwOLp9qdEoqBJV38q7cL
z8ymXwuIErA/twjQ5cTXH2NCVAOQEpAcyz7OQLBoJw6MjX1opEd18lXriVY7Z3ykyQ8HHLnOcm/b
qddY94n6LUE3bq1Ak6D8y+rHxYdIR53ZuBo3OD6kyYAy0V40q/CaZX99ald9RjCrWrYJjNIn3PBk
at2iqXkywj1JkgR2lXppaW14zerqnZiQVm+GAomljPCapEsfgIQKbNbtUtv4VUGo7vpoVnf0iSnh
wCejidva4KMYTdb9htC716Qfm6+JdRtIDwH+hiK8jKM2G4NwlfdFxFTqO8oHc0DFv8XJvmVEWvvS
7atmwH6LnOWoxAV0xu7H2d6YrdXQBLzN/x2JdHpwoM0MNHwXkVahTRSE/spXUoN9HsxOdfL936zM
J7Mniu3QxjpfGU0d5wQCdJg1gscIe2lsw2NbzWirs4bnBZQIgT1FXuncCLpP+Zg2kPqyuxjvLJOP
B2eq410P6MmGU2+ZEr+feBqvS0LiGnMX01c6VAFvj3OxVSdc3Zxg7wY2EZp3kPE7NzILIoBY50XU
MfuFL86H0sUbPiDnKv5EGfeTFpSgX+az8eRkIJWdWkYFGpUIWc8BrGjjAzGqO1qVQdIPu6zqn3ps
U23M75Wm8NsxtGiShV2WBoWeRNyKN3KVqxN78j3SGmqkGOPUmsSYoYHCwcrx0RSv151xJSIJqSzk
RYDURmJIOscYHTHOAX5ChwF3ZSffW1pTB2lpzx5Xtzqz5TeLmOIzc1IAbDQw5yYTlhEtECCpQLjg
/5BFfXFU/kYZxBbKm8K+UTodfelVSBsaZFvsDisXRbyVgHRCjwuUjC8km6bYsOg84qqTQ9W9g5yM
MgDKs4SpVjzl0zGd/v5cOTMoLWNhperssqWIeqBCvKmFGCj0w50NKysR7MyKtEE6vDoMamBYc/0b
r40GfYZ7biVeU4TXPUZO6fxZw5MJlOIX7hlD3tdYw3l4Tq1jk/Fg0O/BJ2A+FdgrRu3F7L6HQNWw
9br+f5hGZQWFXIFj08+jgKGWjloA5Rhl1pcCp3PS7JDbUaHGTLLQMWffrPGwn58nS3vADXDj7rWy
HzHF6NjQ8OR2dTmXiTyFOlOQW0bLWAVFj9cdWGDK5+vTu3KxRO7dNlHXscEzL5O8O00JPhRnyKPs
N8Ce7BgbdyU0+8olQsISt8yP6+ZkrpM/q/k/e4b0jmm7OmEq5JKjtNpxepNGxSFFsigY+KPKCq9M
UbN977SvMy0hXBgmxgfrfhHzMS59akLE3WumkDwqe0I2HnSbXyYd/JB7I31hYiYslNM1T/8e73GU
ZYc0cr80XxO8N/fOkaShAprM1kcDEhKpqvokGj0PoNb47t5cn6qVI0jwiaNwIlLIF307k533SGXN
edQYvyfrvXY2lmJ1Bxv4B1I/AOHLGFQlH+B8qZpHxkTuUv6ajZ6WBon523G1jcyKXJ/4s+qoNdmQ
NEAmSia1bLSE9Fpm5hEhXqG88SogxqvWg7wJeDi9+qrpBP2FdoS0FYgbdnR6TM1dy4ZAwfXfst6n
jXzS+gfhdQvaGZQKwPdzvrMzfGg6ufigQb11RzB1BcUD4Pm7RHsf6HNZ3rW2641OQJt9ZrxoQTO8
L8YhRSXBRVvkv1hooVqHlYB2liwnaKMxaJmzJY+EZqdpfnezjUN3dY+fGJBOwQXd+MAbw5Pi7hVd
D3veTje6c2u2P5nhfJ/0V5CnboxpNXadmBSfdHK3ITn8oBlhkpYvRnab5EiYlXpwfeLkSvsftxIq
1NCuQv+9nLBDzKxJXjmw0uR1WKLgGBaQQ9lpaoqz1u37HfQ5QZyqTkWQGUq8H0k2bhyEq5OLcir6
LZBkv6hZVxZveZoqCKDND/0NXhTi3UrVAuj4xXfsjfTM6m0C+wj5SQvqqzIEcVT1OKkgrBnNhvmI
aBVMSCl2/GCO9LZ4mlTIE1+f49UodGJQ2iixWqdMn5APGvv7ZMEDAhK+1y2sTiB4GEWN3HLAtH3u
KkXWELNwsgIIkwLEvT+qwSedT/+xijCmja+YW3f7dYNCvhzJNAs7/dxg3oBjBXCKPLLNFHHciPJp
CY28DJMKGr1mYKhhamyRIMvVwD++iucRMBoYqCHDDdoeSKk8SYso7XkJCgb06EPQ2goGrYz31TC5
HkSelkApgX0xXfBm2DN7nt0k2/DXtZ1JAGAFuBMN7Rdyjjp1+6wY8B2VJxihfO3t+nLK0MfPgZ4a
EB9wsvUTXeFkQpMBGFD0oPqRhHxPvlUHe5f+7FVv/7X28yWcI3OfPgM6DxLjsHjIb1CE7h63GEpX
A8Tpt0h3R6DZuzJP8S1ChnhPajUk+u/R5LuKHdnwTuIoLTeC7eql8dSmOHdPxj8to0Jjggm+n0uv
+Xa/sGBeQpoFHO85hAWor/1lF+Z/ptwST2/kkoBPODfJY7c3JrVEzqKwvbT9rVnfry+qTKp1YUHa
pDVTdKsQE4l+5d10MwR94ZNIz3bZbXYAq+uhi71sm1xlLfoA1PCfgQHndD6wflYH5nQFEnGjlxv0
h8bD6U4dxu+0Hm+mXrDkJ9NrQl8ScDkuKvjVrI2Au76cot9DFwBSPNTPP8FAhSevkMaIrL75KEba
ePZMdmVeA08wPZZ2uU9AgIr6rpIcukS71ah22Jh8cfOUssvAQ6GZH/KkyLDI/GJzXk5N0iH3r5D0
Ff06UChBbFwUvwK8RGPoadBQ1qfMH3JlNxn/Jl6empe8qxxVTICDI8CEfqgRN35rgo/+F0kNX9V9
lQW6/ZeYnj/udjJiyd1Inpvt1IhDdfiBjlpgaAuc4ltc62sHgQDNfdbGQewhRaqM9rU6kxhA66X0
enUENDhk/JuevKt1VJntTjfYRo5lNSIBHgAFMRBy4ForPP4kOhSFW5hppyIiAQHQ6d/6Ccx/+bes
ioOFQhye3ccc7LEj38g2re0kNBMYIHxw0Bou27XTUWtn20YquLA8Z8Ktduu5KmKp7KWG4HuBipCo
UUkbZeRk7goFQahx73UF1DPZ6zC13pT8vr4dRPy8Zkd6p1Wp1qdKguQ8Naag7OPM10vwvZnagGMF
JyzeEwXfuKOsXbtOx6adr1q/NEx1GuRQl2LntK/TL6d+HwJNcMiOW+xZayuF6wGK7GjBRtpImseE
VTqasRhCbf1biVvPMv+OSONzc+Hdg38Fe7kqq0m6E9Dn9oI0+vIl7+6VCRTw/RYQREbD/DHionXE
QdBEr5wUNHKVJolbInnRZ712yNArE8xZ3QfoSFb8TtHJYeYJeG5p5vr6WA6BzQFUY2ZropWXNe/l
WAA05AR1Esd+anNxW5pZONXM8eNOqXy3TPSNPbJ2NcKlCHdCfLXgajlf5WLQ0zxTFVyN+skvuhvH
8azR2nClVSPoZ0XhB3sEnabnRhTXRHW6aMsILMhNhafuu9E/Xd8hax4kiFxFnlW0Dks7JBtiw0Hz
RhmhScAj429ab2Fn1/YDXvGIJGhKhovKd5yua4xUxSCQK/IVvD0qsDl31j3C9aChVsY3wubqpJ3Y
k7wJClru5CAlFCXakVXGbqy5v5mbXhsUbv5wXZRlAKKUNl5qjibV7A5teprlzQVCCllCU51CF0QQ
Q52D22JLH2dtpU5NSitljkpXQ3a2jJrkB/LUger8LQXj50Y8NSE5tauWZs9iXkZDi3Yn0B5pfqam
/M5t22RP8bID736/7BvVrm+VrEHyRYe7VGlJjm3vqluyQ1sjlt6T5VIqg21ixClee4UDiMcWgmHt
VAdNFZgWgDsF6E061U2Hoyev7suor484fuKA5Pdg4IvQ8RxvUOusuSWuhOD1R486iLak50Vvoau0
GpsyMsc7DTDXAV2lysv1zbx2rILAwkbtABx/F9rNRWoyFhOxfrXrj5QDZ3QzEDfY3GOr84ZDRyhi
olghR7+B6c08UsBlsEX8ZVr2hvqem+8pNW/jFExBsx2mm91/q9drHBOA7OHeAPUe4S8n9yHQBylK
Q+wy0jrgd7h5rCkHVNK4rfWvfFxCfX6r7MK3c9RJUx7ELtior0/w2n0CiG7gXfB8AlZVCsg4hkZ0
dsZi3CnAbNiG0J+gud9Pzu1s01Dp/rLpTmxJQccEMiFwwQOwLkWzxeB1rU0VKrLKAmz2nQ3KBeNx
XgrfKt/BavDX4xMcEoJBHWuL/rfzGY7p0Ka8xLqmWqQVb3T6yX409cOyVdpbmUfIOwEQhY5HgUOX
RlXQwkYZ2AIuj94ZMZrYzMe5617MYfFA1vnj+qDW0imC3QR0jp94W1nauHAzxx6Ftc6uNG8ZQVvR
dOA4KVgOEpLC/Vq61XjLS7v3a7Su+WpqQGe5ZH/Z5PC5ltie4CURNGsXa9k2hKlkqKpIYa0/Nj+X
IXBwGx22SMxXdqcF7iPUaj7b7SzJS3toSdNpaqqIGUhyckikOzftje76AGAaxgcttq7zq8v5P4Py
u5fXHW1TIgy2QVaHqLAvb2p/S7YktdZS8Ra8BiGO2KJEKp2B2OtQAI4xg11+AEBfg3Z0bAR96jua
Vz4nSDW8Lfvpt5V5pn+AQOxWLWAlwJ7Zlw7IJs+qKYNaUQQ9GE9XvyhNFhAXtJ75shFpVi4YSHDi
0o0SCHqCPmfiJNbpCeE2HQF8rONQUfNdkWvAo1vpjtfugYIGETlrbWujiANVei5ZOATRIYKrGvoQ
pAAL0VV0gMZ9FdmE5w9Tp34nsQXwhBunrsfLuvGdBp0JcemYD0OyNHvNmejLVNAUcFe+hJAZwuP7
+u5dOTchhgNYumhWQX1RWnKDx1Rz4qKKaDJWIJYpBz9LEZDsUduC86y5MS6pn8EPUA4ZZcUKcC6l
uVtG9vJhsfl2VEEFjcfcflS2gClr+DWcIWjWR58FLgUyFUFD9IyMGa0iwhh/GFM7DmN0CgJ7mCah
qZEM3Jbo2M2ACPBnwoH5wCkRTnxowpKzLiScjoBCqPxuWui0U7u23pj41dkQzXUuEM5CR/X8LOh1
WqnzzCpUX+t6X9SNvjdp6u6K2irRimxkT0Yc05vrq722wQD0FMA+NHpfpDy6PtOXHmjMaLGHh8TW
n+b5G4N0p6eCB/W6qZXbpVCRgASu/tmoJd39SAlcNIDqVdSwW9M6lvXWFl4Ziw0eRdHT9MlcJn4/
2cLoL3D6JcESN+bzmD0rsccJ+quMw/VxrKzTZ2sieMtEUV5GQvZZgkQKmbFOKc5T56FEO5mJhqlZ
g2DM9PO6sZVJAzssbnVCPRG9vtJuJLRyEysl2I30Me/vK7rFZbNmQEe8E5QZqLXKCLSpoxDPzDGa
DlTVYaETdAF1vb2/Poy1pUF/qqCJwpsXVZbzpSksEKKPMay8A0nnVuCZ9EojuG5jbV1ObUjLb9Em
S9pJjARoIcGuHFbU74AD+Et5W3GtEM22/x2MtFFnuDH402FoQMlAnxafTC9IYG5sl63hSFc2tRvn
Kq5hRRn2U3PLoN/g3Cy1n9V/14R0MRzp9hJrVqtwA4b4vF/Qg/i7eedzYG3tzlVHA5QFDcrEQlpC
/H6yO9FYBw5y6lSRa6BSz/BIDFFF2+KIXXM0QbWug+IHqD25v7tDM0eNcn0dqV38w42f4tSGFJVz
AF3HhkuvnJOA5SCbimcC2lJk4fdeZ5neLgbWp2ntO2Z0nWenRnXIjEQPr3v2yqCAQIAJgfpHXkp6
l7fMmVKquFXkKGUwty9N9VvvcvCVbrxG1h58KPZqELSFnpMQwztfI7OijV00WhWJvOOzYrwO1j9s
iaipely5c/xF9zk07vuNnbuWeEd7sI7gjZZUjFGKcukUi9uFXkVq3UOEDdJh47NL+R0HlYI1Jfe1
yZDBurMhQfj3Mwt8N8DrCH/ogtbOB5wMbowSFpxSvHB7Q/eS+vs0ear28i/sQLfUBPcr2Gfk91ej
MGtqCVYwaSE1N3l1dzuwe7qFx1vzyc+uXjShIEbJR1PSAZrdDBmNSu13y+/d6Z1sUUqvmwDGAXoK
SEbItH/Dgvuqalc0mpR3ar+nwIXx8nh9tlZChQOZCBx4ojUdR9P5qqTV5KS5Ba5xDMNEGbGr/s1y
nBiQInjdqBOzQMofMfceCO9lKbyW3W9WQ9b2rahgYU8BhALSifNxNAlp0KfV0Kgl98Ds6naAF1q8
FYjWrCCHAH4tHbiBC2E0qs4js0hOIzLeNQ4E14t/xuRbVn+7viirZpDmRQ4eWWVgxc4Ho8waVDKH
gUZAD++rsEMHWKv1/ianv0zlLM4jMKP/19BnsDg5KGa7KJhSj/CwwQXzYh/C4K4ssiMujd14J949
GYcKm/k1L4NstyRW5HTu7TKBlOJDdb/+9bAB5/m8HgPHhIvY+bDBANTMfYrKGaXvxvg9tp4V6ykz
//4wObMiHfZJM/CaUBSyS5ffuqFZzGCh2uJoXQuzQtPZgBS78EqZaxKdZVpmG6heAXFRQ1uM7zGX
rar6cQkZHkg/Wp6mb2lWrwQMwQ7tiMgHVJQm+U1eNaTNNYCRM3WfilZM5Yn0GwfXim+iixr9hrhm
WSiaiYBy4jIo19o2HWa0eBlzMPLEn+t6V6DhKgajw3V/EJ8rPdnPTInhnphyGeDprQNTs3pv5eNd
Vva4zNwg54V+zo+0o4eEhNdNChe7ZlKM/sRkrFO1m3pg/53ppUVv+B0Y5b3OXAIyNxuXzq3RSd6e
skXVFBumGjOMX+e2fsqtOzq8M+upLb7HbrMxm2upQnAxos9CCANBg0E6gLEpYjaDuy9aOhABaB5T
Um9u2nAx9GBOU8/IIEbsazYeDFXr/H2J4My4dK8CmUhFtAZrqdHfXAPnv360NgUmxAjk1TsdoeSb
dp+aqeOIESJ/lgfWD4X4NrT2VA88l67qzYpHy31rbkn9ib97za7kqHgkJzOnGBwBv9jYDEFitRvz
J6LSNROSY879EidqDLxEl/p8DwCi5XdBd7NV4N8aieSUULcATiwhRcRvd1sMDOt/2/p8AYO/Xi4w
oIOyq2MXs4QcrRZtHR5rZxk87L9/XpbCqTtrJLGotJc384uxrz6qW9cvvwDB8sjC21rx59C96SEO
ez1ibIzKlS4eUGTuGm4gk6j0rHvoEkg8xESxb65bWT1PTkcnbd7K7UooLWB0wIl7fTB5pVf7hleG
W7T3a2FJ4HeFhBtycXLjs0LVniSFiczoPQo+yl2qAAIQoPyP7MvG1G2Zkk5ilGl0sPbBFNdqT3e5
n6ROQBjSztq3rr8phmcKppzrE7llU/x+EuAVdQatfQubNWrZjO8AavNYvutmaFS5d4P64So31y2u
Osj/JvTioaClCoKygVGSfdHv0ah7/e+vpVsBg8ZFAw8Rh1zQ00GkoYtpjO4cW/fd6Lm5K26V0P6n
3nfeT731+mdI3u2y4LrVtavGqVFpHh3KlWG0YZQFSfi8pQC5dgyDQwYcU6AxEQJf56ukZXg5K4YL
sKH2nUBiUlUPVvWCx0+Zb2BE1q4zp5YkH4ztlJA0B9bFboM6m7x/WsRWo9pdn61VrzsZjzRbeGCN
OBpicTBNPueNP5l3S3eXFC8aJejbEjiLraTWpd8J+j3c7/G+w1vUlEZGtSRzFBPolw6Ahx0hHPxL
6pYbrFwqhBXkZlWIS1zqYVtz2U56WZYoj0HPqVR2+ei3urnXRuJ1yc95QBfslN2Nr7G5sa8uVw6W
kUb/TKYCwi7NKe7X1uBQYG9G4no7UMmD0ivYUoPeMPIJ7zoJF1bXZLhPA9lgaPcc5Jp4unb6S2xs
4HpWemDPBiMX/8opU8tFA7CnbNVDnXzLhwaPyyIsACtl/ZvWvhBkTdwpglZhtR+pDfwDAWGS0my0
f616DTJ6qMmr6LW66INTmG5BwqeMrOpBR/HRXF6ub4UNA3Ljm165rGnLGjgOu/Vi+p5v9X2uHJWY
S0EOIiCeoix+HjwKRx8qZmMutdQ4FJ25a7onqt6P9CmfBw+ML+Wkesmcb5wslzc0mBW4c6TdBb+U
tN9m0xU3kAlmyxBPMPZLAz1MVoW96gSb2MXVWYSGgYCMiO0n3TomEPAU4ySMpbZnK094TG8M5zLA
Yzii+IJGNTwpP0WCTjw/j00tXVJYKFILN+jZG9AHWddbsoJbZsRAT8wggQaYpzBTAWIlCBM6ej+b
w78ajECuOlDSQAry3ErO0B89xAtqSBX4xvgR7ZRKspHbX2myhgwjXA5Ub8jXoVdWMlKi7GmooLev
HozKQ9OD2/0f0q5rN25l2X4RAebw2k1y8iiNbEkvhByGOWd+/V3UCZ7p4Z3G9tnegA0IULFTdXXV
qrXwbDxG7UqVP7Raob4HuZ0xBj+JD6g651wtupBL88xMgmNPCr0UB8scKd7ox1R/kSG5aYoHIZFI
2tkCmPbS9sOMNKeRy7WRg4ZMmEkPuZQet9f3LEiJjD0yWOA/Y6XPzDo3vVTFCVRXZfXTDyu0k/+O
0FnOn/QZjHj9Lro2xZy6wU80ISox6qjKVl7pBv5xDGM370eahnYO3Qapp9nPf+7DLsfHeJjC05tu
HNNkTswa6mve8e7u+RfcjspElwOiH9zhzKjKSsxFcQI6UBSxgoZThs++/+qra301vAoC53QseS4F
2kXQ10HbGdqfrzduMolFpo6wFvpd4EoF2De8URhhuI43emskpGvRoA/xHfv+PHIMs9gao1IyzfRh
OJ3rHWu/txNIqGsrLX4JgAK9b2ze/zdz+meUrMs0K7mI9BjG+vCXmR68kfP7l0KFi1lk4eRRAiBp
nc7xSG4STX31NR8EwRmRMk4wuexoZg2bOdU3s+pfr5cB9hpDhGDOfkQWsW/Oqd8ci+BQ/8yFrQwp
c2UlK54jgjWtU7Y6D6u7uGhQRwGPAzLhyBpdW59Re2nbwmMr6GX1N0imSM9QgaVl//v+gi16kQtD
zDC7SFCLWAPisxp+dyrV91Hm1C1J0IL+vxliTluUjkM7NRhR9B5ALIeMdogmFM4zbemiAxgDaVMU
MsHFO2/Pi4tOLo2oUAqMZkg/0MYe1ocsON8fx+IORNFyhtTjAmJpGsw8GAooySDidwSSUonyQpzF
FbkwwIyhA1gmHmQYKDaSDTlHClVFTvz51R5zc0wvbDBXtSAayZArsJFvdfKqkngLoPb20XKK9W8w
vFOPgLDVqeivDK9bSk36prilc1bXAudLFhfs4kOYfS5OURIpIz5E0TZRcxR7Vyxf7i/Y1xvl3mCZ
LQ7qqyqqc9io9lCMrXflLv4MfirneiCDA1pUt6NaRYpn4cVcl3bLoSNgJZ2xF3F5XgyR2fgzyWIq
TTDfOoaLfU8nkm5BSpCCpHanEoEYNHeBmPNJ9K1wKhLiYFS29BC60ir7nL7JP9IfkiNtZPzk/sws
OhlAcGYaAEAYWC6ANo2VqBUUOOtPxdYAedxLa31jhOv/zQwzAXok+rJfwkycbNPgoPTnClQx2Vop
fwFV+zce4GJMzDU7DZU5eTOwXBt8AnJqsF7SXuGUZxZ3LaRyINMHpmlwmVy7GdWzEsFsYcQIXtG2
R3ThW13xZLIWwAvYOBdWmH0rpWjbjmSg1Q2sTdjarbdW1H2vvXfGB0qvZWNS0OLFgK2CxfP+ki06
OaiOoWERAGtQDVwPUIGGZQhBOgQrUjus/ElRyWhWki2lVZmR0lR4AOCFnl8MFiV4vIa/7lvG66mm
30AH3MTbXJ3stkQnEUnsuLU15dAXLUH0SSsE+9pT7KN4EwNFoXJ2zuJpuPgCxidKIEkDoSm+QKS9
9r2Cfm6UrZItwBtGxAsGl+f3z2iZDWTpQY+XhAeXNIGjJPg9xC+CBw6Q6Nv9dVwKcUH0Ic2kPjMe
hD0NhgZsXxOle+0tgAC8YdfG9ywcHzX/QYY6uFzy9CEWGvJB+Y1bcU5TgfafVVUYZA08SUkAAIpV
qdu6B6lrozSRE0JXBnRicQp+KH1y8cQPN+2YBw6a94S11dTtQx8XCp3FArZ94wmn3PI+MyNtUS5H
xlqDiA/N0FdKMhA7OF3aor8oa81tHFQqMEqDdTCl0NoBxupv7k/i0mKB8B90RQA1QyiLadVKoBJR
A0Ka7AWzdpGNhZ5PSBsxdirznzOZYPYgUfTV44NXrnx97iCn3Mc62F73Gi4nuXL8rCSC6N4fz2Lu
ZkZGzl0+4IpnSTDmpkCvDuBYhp/tB3rr8xUKlAMiTHDK1hxXuTh5f2yxvFJ5E6lhLONUITGflVst
32rSRtR4qb2lFyp4hRCT4T2HpnVmo4vqpBv+jKuffNmjUz/6dmF272o2hdTK+88obhNXqhKqqikI
KbvR4czp7BHZIOPiA27GWXQN+kKAMi9spHHQ/3KSqfW9++F3ROjt7m8yOqA2gmwoRK2AE2CclQzh
v9yH2PY+TdZAoI6uZvFGtDilwFCDjwVttSiLXe/FUNWLuuwF+KjKBqPbBP03N1EPgfJkfo8z0r3f
n8GlsHeGbP/HHHPbRUMSAs8Nl4gi/a8qeZW8buXLhaOnkd00nKBs3g43q4Wdj8qbDn0lluRggAhQ
ZUEjATQw0Ah1hZ9JPRwjc6OZ0QNQqt8H8NX/xfBmYQrszxkyzDiR0TPKrg66dB+nje2XO71Fexla
QFD9C2LOTTYv/s3oADhCqxHoOW6oxas2lkcpBgY+Lyu3FApHzK1tXvDu7MUVuzDDbBBjQlYqjdrZ
DDqE8mDVgecEyCJb9qZtCEFvzgtysQwyI5bmpkFjLlld70gx8MD1aaBLSM6/Dc06AoFllVVrFUqT
mkirLF+heBWUb02tckwvxQaXltnjlgQooep5uu98G2TiNpTWNH9YNbWwxcJQq3+6v1uWVhB8bDKq
wwiIIDZzPVIpESK5VNE6IdVPmR7SLDxAk4yzTZbW79IIM536AF0Fw8M2SYx1kEskinK7b6kVr9qU
h+lbHBCuT+i2oXMV0D5mQHqVq22gAfGrpyrtpDGjkwD6S8hq8Ia1aApCS3OPJ0bA0r8ZUy0Zbddj
WyqdvoukabRz0dzIAOxzzvS8wdlzhjaGuQMRLwEUaq8HlSujPo2FB5SvWUA1bbDb4JsICrKYp36+
NCRseowFewFei9kORZZAQB4s+fsx3uYg1IUI+d8M5cICsxeaNmvMUQFQOqgPeex00Kj3Nhkve790
jC7HMY/zIj0TxWIHakiMI9RcYQLLfvcsqqR8Nb3MMdvudP8QLS7PxZjmn19YC8AI3xozoB1PwcGZ
QgWNkq1Bh8IIXNXAg+q+uYXBYR9Aq1VCcy9kHRhzetRr0D7BnVIHAxmnba//AMml3Gyz8pjGHAex
MDYk/YHf/JfYCkvCZOVtXvTt7JDK9Vjv0Q8e6B7tTOf+mBY2Hio5uP2Br/zyRtdTGKP9wc+AKtuL
6IbWTFq2W03gHdgFP3RlhJk4FBcGTZm7AeLMaSs6dgdQbWclKFc4XnzJEOps0O+d6fvgHa5Ho4za
NFoxzisqh4GvOsLwoQsJafUPoI05u2FpgQCyBeAbxT0AppmtLstjKkSegCYUaeXFTpRvQfA48RTf
eFaYqTMKLZbqCVZSaatloBUicvkU8YLNBfAL+kfBXAmkP/JEeKBfT1wrlOBKqeJsn8oo6ion00TG
qlVx6xv53qrVvVKfBQDORNSyfdU8x6K6ClYeShqBtFMyXhFgKTMCLhngLUAuNJMuMM+kJhubTEUD
I+pRTjAExDQBIxWqg5T7JPAf1YQqlt12b76VQblS+n3/UHzRyTB+H+aBywUOGFqVGuMsVaEZB78G
oDuLQ0hAb/t+Uwq7KhBQ8uuecOu4fj0iP1PTamhFqmWvvVhCPeAw6CBV2GnCb89w23jVt8cMmN4e
ai3K7wxJDUHehfIqbaBczbnrFyhyQOcwgw3QGSkCU8xMWZWKQhtMNaD7EM0JUTvR/XViqRQNPgE1
fqUaKfzREaSJGkJH8FWdSPLwGPcHaYhIDe0XPFcf+pr34p3n6mYuZQX1fLRlgyqK2VrioHd48wKk
Lci57wwIkleFWjacsvHCyTdF5OtBcKzMjR7zzy+uAn9Qq8AqQgDSkq0IYmPlE+8ly3jklcAX+suB
80fibH7HzPzbjKFW8mpVq8C2YL0E/bYLfhrZewZinFyJaCLaVT/thtp/sD6j6jfEySB6/NJCUxV3
nyHGa7Smc9Z9wUHMhRC0JAM8hLYu5nt6bAUDUPKZjz+mTdKe20leTZHx3Bc8N75kCgyPswopuscw
Cddz3Hnh5JWzlkEaxrYZbGQtIvkQUSvjoSaWLeFhg4YdLOkNaZU6haZaAPb/1lirvjwW+tvIAz4t
VQ3A2PnHCBPcoYQrZH1bAuYvm5CZsqiQ/BDMjGq+djSGX/Uq0pBNGDvXVJqXwKvtAOJKSuf6yAdj
OYEEE/bNPwfSQXZy7mpFaWtuW2GWMxJMHXqvAARO1ZvkuWG/1Yv3gde+tnAmr6wwZzITC61BjyBa
AlbFmrMh5y9kzjskE4GlQTseEk1si7wmdfXUeIDYNvUWjaDpVrN2lbk733fRC3EL3By6v/FIRHcu
m78eQa+E2j4I6FAHNKeCAMtFvOe/sIHr0EJxxwTSmgnK9QpIf+jVIEcun7Rpn/roAua1Eyzt9Lm7
9D82mJtmFJPUKyvYQHIXgEmVRrGLsw72S8u+P5qlNce2QvQKRBdwVczOgqPoCj0AGDTMj2oI/nGf
R727EB+blxaYXeVZwO+nKSyM01ocAKiyXLBAoW0AjRGaxhnO4sShLRtKF2hqRR/NtTOCLDImrgNM
KHzWQmdUkUzdBs79KVvaymAZwO+fs90g+L22AVRPJY8ebEhvhvkDin/ta+mj45MTtS7O24UZJrVp
ZHh6Gu2MtPsQgPaEziDY4MWTaDzXvChhIS2GGAHCRzPuBphPZrvlcuabUwbcdpbUD4Zav1i+eEx0
1F/MSD9JgrhC7z4aWNKBc14XluvKMBMtC2AGScICHkf2B7tWZeT3awKqVqKKFccBLY0RYaw8axAA
ys1min3I2PlCB37TCTHjJG2s/lfxMEvYvSpiTRNddu/vkqWQAFWD/xpkXx3IpbRx0iAk8PJSetSM
BpLxShYf/aFJnbRqI7dK5Aa6eRK6JzxoQClAnVBrqEYaggiM9F3YuSMS9qe0T0IdDYpalrsySCJd
iI4NnIL8UpLt6nPZkwPyVcX0QcBqpso+sF6DMnyMICmreLvQIjVqN1Hq2+0wElP7549aa3Y92NAA
Zd3IQ8ToTIzlADOl4SXYSCPppB+miPKqLnB8tzw7Z+YamtWDEBKZJtyDxRwqL8tKo5ARrCg1KIZL
x4waMmimDbJU6JbulHTnQ4sONUFam9kqCohkuFn5MwvXjWfZYrGydJoPSB+DpHxsSGQVb0rLO/lL
75yLr7xh52zG2k+8vEU/Sup09TsyZmQcHzqldQWQ5AII/j3op7es2tTdUWnjx/s7d8HxANP+JU8J
/gE80a/9mzwVQhnECLOSmTnsSfcyKkBntBuJ7yk2YK3/oz1m5yVFHwtTjzVpwj16jIjSqxvf2hRN
SjoU/4S/Mgc0HhjSUcP/evRevAlCITCH2MDkgqKUCOaroNREN3oiQPRDkE+tX3PupC98+c2m+yI+
mdvzca9fT2gBZ5ZpI8RltB5V3y5GS2IUkkBptpWg2wXo9pRsPWavVVStk150Q8+gZjm9pqO38aTn
dNoXigJS5Oihyd3ccn3F/HZ/yZf8sIK0EgIBFCmgrXX9haZe+kYVoo1G7jrgMwQ09stG4xby6OiT
MnLa7ZZcMaZ+nn6E2sCgXFsLCqOVc8gl7OM8d9REgZQXDjt6yhT/saw1Utfy7ynT1/fHuBAbzmsO
gPJM2Ih1uLbaNBnYmIAQBnHSSTAyMg1rY3q7b2NxHtG2O/d3ARvPJkxysUQ/fon404g+m0afOxpm
qtKQp9CwZAcPAVDCzTgRgAWvx+KlfvUvElk52hbWSKBjSrPW1X1eOmv+RezWvTTE+EtBrpXM1xGI
1kHrpqV/GswnKJh0arMaKs9Ran91fwYXgitwWgE8hV71GYDP7A2AW/Ku+UL/eq+Drx4y9SB2tDCN
bSrz6O4WbYGFFRVxEC2BvOx6FqFL3/mNhHYMM1TB8d63Tg660sI6NnG4hnIXj6948Y5FEuK/Bpkt
WHlNMqY68NRh+msS3CRQXyXxBxQb7Lylg/80Rart4ZiDjfgvZlVHCXKmo4CICfNmyRKrqyGri77y
zE6IqtAxsFPeU2IJOmvh9YVkDnruwFfKrB2omLU6UgH1rAzLX3fCDIuvy8k2plZFeckUVpnuJbss
Lv2drpeDE5ndUyD51ktYytpBAjcCx/UunXlo587pWECq0DhyvcK10QVWmfTAytfosbDOZvU0+LzI
cnFZUa6bk1n4Cw1v11bKxtC7VpGAIFL7Yw9BwnwwbK1Lt5Kv4+9mJYeWXQvqVmuf4mZy76/t8rSD
TWfuv4A3ZZtKs0nJjKE38FDwEyi/eXJnl2OYOGIR4PHYlx2F62uoGmeeHbWDiZ6nIaONjodr1xbC
XpwgLXz/mxbnHRg25Jh05MDZV6WYDnkSajOODILJcWSQafyIWx7L9dL5xcqaEggHZ7E/5vyaVla3
eT+TjtalPQH84YhRYREvbKNV2abHOn26P6wlg0hyYR/NNK64ya8X2tJBVtx16MerI/2Q9u+SiNbn
gzpVWz2MN/dtzR/Pet5LW8ymmizdG6a50aoOZmFY2RMcf1QNzqW4uHehCwksI97/eDXPN81FNJSr
ZtL7Fs5sZJWFC8KayAkC03PBCQcl17Ef1prYjo4ySJmjJ5MlkSzzqv1opvrq/oCXrpq5JQr6Aag6
YT2vv0TJq1Hv0Ie9V6cCPLwdAIc+iLHdzo8HmihBAwkD69SHTcdxEkuXKcJAEGChF9bAK+TacOaX
gRp5mOlOOVdI2FvqoW4j2/wLzDPyXxbMIDeh3yhBFHJcD6qHAQIyhCDHVOM16gSl3Yw+70G/OCRk
2nRADUWwRDL+fuxwCdQFbjZNAby3ag6xAunf+IznP8f7LJ10JEsBRZrlqeD1rydPLVSvr+eGhbR6
RpM+CaHyJafjX/gTCDcpYP7FzkCu+doKWspBFNuhxpojSj/gufDaKIGxnizfI/d34dLMIUZELlv+
guQxR1zOA8vXTBRYo9mdl8TIj0PyUws4z+3Fabsww5zuccq6MDFB8YgKrhye/V4jFq/qvjiUuQqA
4g+EBtjOIwD94+YLv2hVT4FX2KDdM6ArF6Sf96dscSx/7LDvRRTrssrMcP2FdTULWQcQ/yhijndY
cod4sqOMO9OgayxLHRxTEeMigTuUFFAlpbaHzXZ/HMvz9cfE/PMLV9iPQiY0GUCYhbfKPNNW5Uc0
Eop/ASLHw+CPGWYvm4j/KrnCSBIgLaTX1tpU3u/7I+FNFuNKh6pqcx8dZXspMIlQltQXDY7TXF70
P6Ngzr0HZIqgljM1tmSAy7EKbBPNZuCN/xsHYyG4wZWro+WR1fgA+tzyDQ+GWjV2FflTidEfY57v
T9jS0qM8CH4zMDqi62qe0Iulz/Ug8+MekCgcR8v4qDWBoN3HHqKGs43naWFv9Zl1DI9fC0hp1l2G
ejF6kwWCQB2RYfIUdp/or8+hNBII36vBd6ThH4cswIEDEQXgHP6/wSOUMVAeRo/DGQ9o8RgfJ7Mm
og8svxxv+ur9n04jGtfQ9PJFWQngALPv4qEE4UgGvECdQejyPOb7ov/wwZV138xtpABKZ6QqZn5h
CavFOE8hkadJrpCgklehg83tFI5EE84Zul0pGEE4jzYIaNioLPpbzI3UsiogRnrwe+iibYqpW3UF
LrgRtEc6xQ0CleVxfX9oC/HYTFcNJkfQshrIHjPnSlP6sU8DpOJBXRuFK005K70XEYDbqAAKnFiN
yRDmNJ7Gvej94zMN20g84lRjatG1fX0KwkREFihBpQaX66ZQQBPdD2gd5Z2B28N2bYbxs2oeNqpZ
zI/RsiZR6jbI+evSs2669+dydqTXZ+3aDuNoda2UsglN2HuzT524BPy2P/RKQ4fx1Is8mdBbfzgb
m9UOsWEQOzARl1ROUST0ASKu7CFJHqS6AQvC/v6A2JeeOZPPaTP7gYKuZag3McGJVrdmbkVef9qJ
tPRJewxc6Om6PoWk2NOwOt839yWLcTGBN+aYc9aIk5jpJcz1NEfjDTlAtDitaOWgXeObuHfk92OF
9GxF6N6gzmvonnuSurG95aUv2FrKzZcws5vnORDAo9CfDqZhf5i/4yfLHTzybBQ7+npuPsc9DdC6
eH/8XKvMrWAlbdOlBaza/rObknqtoYtPdgKA4M8EwA65I9kqOBicZWaLFDejZc5hl2hVKZqY9/EV
YXsjbHSI5kDHhg4d0cW3/HEoafjefGvO5ehTaBaErnWa1O/RUYeANa2iH/cngnGFN9/DHNggMoK4
rjEPKRLVZCW65rqgBeWExF/P9XvbjTmvNao2dVfBTGfHE8024tZoiX/8FpHPziEvLdEeetQgnmU6
bCZ0Txof4So9yG9H0V29W58VqVYeobQ7i25vH99FV6FPvPoy20Pz77mAhMtcIkE2n9mJkOKJ40z0
h1NM4B8pcG8OOHk2Pv2npGQ3lpjdF3p9mhcjLE2uPZwi5O3ix4bGLmfa2Rvnxg6z2wx1MEPUI4ZT
W5GPblOgN7UOyTa21zxFBu7kMRtJGeu20BIMST/Ex/bYHqajtSpqkqx4Z5fFvd2MitlMla6nVlRh
VIUtoN5iiBDd6cggbySDZOeXIVijxarYpilFFag0SalvopBWEJEGOoFzEbEFoH9/DKoPGtioZ2DC
9cVqZcgGyAZ2drE/mBNFOf9ZCkh8eDRGkrtnc00np95Eu+rQrzl3+v9zZ/yxzcRk+tTiUV1iIobK
Nj+Hdlc9ViotK9o4+il/0twGqGikDO+7jGWz0AFCGIE6BZKv10MeYl3pQEjdn+IYiqVPRvMS/Up9
ZaWA076DBgmoW38qAFJpxYbXRMGEh/+a7QvTzIjNIgsrdZyvLesotNSMyDDalrYbC6h0cca5bEuf
qcaRPUJkfz1MzQfN2tBhZRu33U5QiiTlJrV/3Z9MnhHm2lctr4EsIQYkb72VtUvIu/Qt5Qxk+Wyi
NfA/I2Eu+7jNc32ava/cn3C3DYANPqjjqkm347g38lfT51yv82G/cfcXBhlPOllVoOQtRlU6xS9l
K1Ee2zx3SOr14jSTJVfQ7uxPGrHLZ8Sa8KGDM6xizvlm2YH+veP+zB3jQr1CqVHGhCFzpaFd30GX
S5vRd5lsI7Rvf++J6Zj0/p5gG6f/bRNAEMgnob/GZNYrRa8NEvqw2VOjpd4ZveLBe+w8Jp9ZsUvt
xHm5b3A+sLfL9cces1xjIMZeF8Beo/1Cufy1+ICSbPdqNSXH0P/jOv5YYpYtQPNqnHXBcHr74aMQ
TR9V+z1Z9+t6zVNl4o2JWTcrC6PAjCwEeNr3MAdS0KM1B4H8/2zCP6Nh7zxRzdVmDhjEc/waNCQj
ot3ufFvgOInlexxJkv9sCMbjplElN9OIaQvPb3Cy7gbCPqMtk91feQpAZyB9OG88lgVhFEXQBHj5
fLUCzbR+MOj39BSR9f39tnxpXphhxtMpvtpEJsy0GhiGqZa4AslX+ul7/Ktx0rdaIPoedEOkWwnb
M1oqyx1PeXEx7r34AuYi6aZK9isNXxDh+UMHUoOZwySfPm9CZ/99c7Qu7DBv/ijyi8Ysi3lCAxq5
3iNyj5v35Klf86A2nBGx15VkxpHi1bCUO/4xoM/eOt6AXJzjm3hWmPtqypMoaitYUV6Ck04ju7RF
dzqf72+QZQ/4Z9pYD4i20KiYYpjxfisPOQGo+LflmLbnCk+JUxy2PPrmZcd0YZBxgXla1L6ewmDn
GuQhPzRrf6VsjyOxNjtpc390vDlknKAYi73U+rBlrcFag82nOXv1jSeaxLPCOEAtBAWWMR9l+SC0
xCI+EV+Mg0lyzhaffw+7w9G2BvEX0EbOGZLrm7iXmlpRx3g8NWKngHfTq+wuDPNVV/QWJ6xYfLWj
4o/2HNTDwRk2j/kil5tpU5eIkN44GcTfdY/FA8jeI1slxkpyco94RHcDsjMh+PzxVw+cC9tst7eB
zjBVTWDbTR6CBy947Jz2u2jZpuPlzv0Nsrj9L20xp0zTx7C2Cthq8506fSQeSUJ7bDeJY3p2LD7q
QLXGm9qWcfrU1f9onIk+Gg+VabBmw5GcvcPO1kGb7uNJPsdXQAY51hPH3lKweDlY5uiNYpR0agp7
lY0s+VvoCFTcaE/ZLvGQj3r36Tn3KI+MbTGum1tN0G8Cvk68oa63UmnOUIJkvoKeD24IDUz6rJOw
o7L98nLmSfgsRgqX1phIIYSkPNKGsAZtpGMR03rlI6GxnUZeSDJP1s1pvBgWc7NWuR/Fup4NJ1uZ
7MqRiUzW67Pn6EfeM5xFsn5FqZdjYg5+IYIdNKwxprdsb5D4qH4qqW2SzuFtEN6YmFMf62EALwND
Ozeg3XdjF26aj7XtUWDY6f3NuOQ0L8bEkuxCcx56FSNM+d/8ktR7wba588azwRzusQ6SMOlh41tP
33bx8UOx3cAOXzUnLQh9QTLs2/1BfeWO72wKlTnRk2/qSdvBneweaho7P36UZHNwP5TAOal2NDrt
HnR0L769psOBrjOk1ja/eLrdvAOnMsfcAwhc8aR5FQ+FG/vU3wBvTtdr3/217nikgYsR8+VCMnds
VVZK1U4Y8kjfDJI86LZOZl4/w+ZB43jLyTgSzUsasSxhKSZ2eFRtf2OSXwrn5mP7U/912AwdHIhz
1UplmVvMvkiSspJwrtXP5iGRnfa9+4FW9D0eoM8K0Z21/VI/vNB+h+QTKOl6gnnlpRMXr/qLj2Cc
SzNUUg7ed+xc+1Dtg0fJddvPknSb5+9Itvk8hN9iUKZf2GM8TJx3VW1EsFfY396AfKPlzyOlT7xx
zb/m5nigvRGFaAvcb+zcpuNYK0WqYW4RWDj9JiCUV1Jf3v0XNpipK+IoHHN0xZ/s9DM1nG5tObq9
l163LdkdcuRkOEj4xYw7YLb/HRQzd1ZjVYMYwqD48WEQeRv7rk+en58ngqrqNl09bE6BXYJSaVu+
nNdP+Y+ndeDQV+oM587x6euavjzB9/E28jzOe3PN+PIkNgEsKFVcGmDk3Y2b+55u+U76M+qve/gi
QEyCXDPSAr8eDbj+Sn3ZbtdPT0+ciHfxxF8YYRx42hkS5A5hxE5LqtrgsKPYlfdHMvsndp4METT9
IIIGZQsb6YqVhN4TfcLWD56VWLKLWOZcdUthFxSzgQBHpxtidyYk8fO4UKMhHU9ZH7nQ9qJaCSER
HeBo3o3HUpN+OS8Dgu4zhQYEYtl6Oxje2lpHke90+KHoq5AYDUl/PwMY4VqO+rhaUedF/H6uPuKf
tFpFzhmiilBkd35x1u2rJfxmUi++g1m4tgm6tuxQI36zDzkpyUO8RYFNJfgUQaRkRSvyAmkn/Dkn
h54MnbPjLKt0O+s6mlchtYfeeMSe7C3YQyO8U72mP0FDCqjebbcHe15Eil24bxwL4TUQxWv0YXEW
+3bLXptlrkNPr7qp12BWIx4WwNzs0Wrk8K7CLw2z6wmGGZwMOG0k6TW2R0ICl4DitWN/0leQ4/S2
fuZYJHuZbJQDLGL9iKDQZau02GeWrYPL89P/mfmkqolaHrpvEU84acEdXH8P422EZmogDxHhKRNb
WmfnRmltpFbrz4VYqKDMl4whJ5VUlidr7ExQ1SpGSMS+lUPiqTkaSXo1zXgukBVcwnGYv0oHnB5H
e5aCw9m/cFKpEckemA2Qiyc5ESww9VbomD3KD7V9PGf0tTu8RIf8+32HcnvJXRtlwi9RAYeFZ0io
AazK19r1Hl4QCq3v21jaZV+y2ZDUmQ89UzGxZLMX0CIz77LRiZ3A1laQuSO8bbYQ3On/kuf+tx3m
HCdpE9ZlATstbdzw2+RW36VjuilIQ3mJIfU25rm2xSyWFI9GZOWw1W+z/Qmy0A8lEBOGDQ5RZfMG
97Hd+UQDv3IL7dnG1rdyao9O/rxZ+YEdfU6O6k7UCfeWE3m28dTvRwLwtQ1l3IPNzVHc3hrXH8ss
cjvEajJif2NnJZvSOZxM23DkjU62xcqjHHe6tKMuV5vxKZU4aQlww/Nqv+GEHz4zyh3QPLusQ7m0
wQTXXtROlqBi9ud1BtkoSvLN2qDCQdgW9J/nNq9nj7kRS2Msg77/mr2cPDQ7z3VADccJopcugMsR
MYGgV+o5oIowUh6kFZAFPBTD8hkEgAitQMDRsUCvxO+bHjxFM6Djwf/tfJ7r3be/OeV/LDDT1NaD
MMYDLBg45ZFdrE2S2r7NdZPzZr1d+z92mJkaW92ohBkqo7kPbwl9y4lrvnffUpcbnM/+4p4lJlb2
vUCrhuRrRA/hKrJTmhE8g/s19xG8fED/jIm5kGpRjBQLUuan2olOJUEw3hP1RSeA3EQr3y53PLaJ
hczTvKn/a5FNW45lWmiRhVn8Vj+V9PdEj+mDb3PCi8WL9tIK45GjQI07S0clTCOT+yOwxXdvL1HA
xgw75lxk3BExHjnUs0D05tVKSeu4qMj+Ogp2u/67mZvFkBCuzbyNjDPVRcGvNfkLZvLhP+F+LggQ
10i/Eh4qbOF1iEW6MMW40j4bjDKWvkwhW+HmNPiOfi5XOPobmq3Smpacm3r5Cr2wyDjWWgd/e5Gh
ohhtBvtHfBi2E2B2vvvEC/4X/dGFIcZbGF6d1WqM7G7pvIEhhMQ2mLw29z3S7Aluzu+FDdZTCF0V
RlY8oF7+luA0JVvOdPEGwTgILQeo3yuQVd0lm2ndkXiDyhCPmO+rs/feMBjnICmT1gotpip7q9yR
fgQvh5oCMIdoA6iarUilDTQX7ZwUwMjJv9R3g+pEdU3Xeddb/KO2x8d4s9U2PQ/PMY/vzpexz+pW
0oO8LLFbDup2wsN6FvrgiVp+PWnvGWF8iDU0bZOqMPKty8jhw6MJYhYNugkH89FT7YGKJHCO22di
OeFKPNnZ72TFPfSclf5ydBexeWWEXhJbX47MIuLhgLoZOvTW7+nm+EpzcHTqz7zIfMHkrDiAttqZ
ec684X1MhhpyCm1/eptcJLibdW3nL5yoY8nDzDUz/AeJ65kBCyt8MS4DpEahN8NYoOvkIp3gdjvc
BVRYJU5Azh79df9EslRb8xsH3G8wBqA9tORuer3jTBXGDHt5V+s0xZPz4OZAVSIg9UF44Uo0tbOV
+Zw2RHy+b/qLd5bZR1emmaEKchZqmQpnWp7RpIx017AHF8z8BW/BobA/ALAlwrEk+EdgG7R35Uf1
ZaCf8ctwVHeU5vuttZl3nu8mK+OREz0t1DCvZ4a5VmStq0BqjpkBzptKeDqAI/CoOX1EWvfFPDpH
76hteCXnBcTFbBUkLGgbREPkV8XxYv0zrYbKQwgPpsAiVEtQr3ETKJACDmZQFFC3L9Cb3Ao2OAPx
YuPthoWw58o6c9toKR7alYccubiSVwfZkdaI4p1hWxDjI1vl33Pedp/XmN0DOtrjJOS2wHaiMy/R
2Cu61lMxXI1UkNxpV3g3EG0rbOc7jvdukOc77MYa6FRmbm5c5BrjuKukHbrYQGkDTy5j57qKK/8f
ad/V3LaydPuLWAUiEMDrIDJKDJYovaCsBCJnIvz6u4bfPlvQGObcOqdcrrJf0OyZ7p6Oq1cqCR/K
dWCEu5mTW5a7Rzs5sYyXnmC/CLkv8pPaTfFc/vkBLLtwKrNLTWsrNWLPOTyHxME2223Wkh2gaoG6
QlD/+y98PkzsoV0aySzsUmQnprthkVxySUMaVFxhiti2kdjbPaKq6b/fZ2+i+LH4QYnR6AojNWEg
eSixuB16QWI8gYNdYFOT5JPA8E8p2qcH4zGwrNlraPim6JOEhIarnuaP3No8FR32ssdsM/qr9EKf
yteyP+le161SIFy9ylEhk7y4XtZlqAaGpyUY3hCS0pHzXHa9Fi3vnBPh/QjGYcQEe3D1C5y9dAz1
ZYyR/yvBqq+r3ShmrNjei4otdKSJjRzdpDray20AIQkwatfl/V8yaejHx8GodiNKatw0KionhTnb
yJ2RSY6auXJkLEyhW23Di9H3O9VfBvU6NkRHMPo3VTI5v2LCA/whIYyXWdYiIAjmOhwUSKK5MDFU
sPGwaetqLNbwIPa88srUmz3mmvE406SUQw3QDFC4DB7R88vV6QmPqQmv6wdTjNeZIl+LqABMSSIB
ko44zwEcZgXLSjWwJDNJIiIPj3P9udE/wqu9CA5BfRIEs6j3idJwtitM5M5/6iBj4yKMoitxSrV9
yMg2IUNjvAa7cLlNl+Gy/PAt1cpVM1iqTmOm5AWLjE1LSwyTl9+Y6P7HD8GOE4ByAPxV+WNC0KsF
Twn8/vTUnV+17Stq5/rv2NmZBN4w9YgDk5cEnMrY/qDJ6HzuhepVCEFT2CswLPPjNnBlC3twHi9m
7ba4HkxLeQYvXTDlEv+gy6j5rO3/EWsVwKtq5c50Vz2q6SswUmVA05c2OievaJK0k8go4rWW2pJG
SvGXNF/NQiIlzxggulS23hJhWKt5RYp6W0fLvDT8430NnFRAClOCETadwuT+9C8rYYHKShH0J8mW
jZmhr3a8LA2PAqMNQ15dZ1176U+JG5q6Ee8M/eM+D1PPOIpT//LAiPgcYBi6UFIeiPRmdA5PjCaN
xr/fR9fRzzPyQiET6x4cmAMOKX+oyYvhvd3n4ebIMc8TYCFo6RCwH8B8ZOxxXKA2g0CgP1Ur0ZEt
BZQOgC42Phdoj7vuua7HxLX8oMdY3kGuFVmcgZ5+pNl4ZMcrdIUulr7T2roDiGlbQDvE6T6XE5YR
MFzY3IQWD4Qa7NBNNAfue9mjkNeI+3SGISN9J5dz0tRu6iO/nnMWHk1c3A9yjOgVlZ/pdQhyEtRw
pqlETveNphnhPCN68uzpjZEHT/dZnEqp/SDKSKM/LxYXtHz0aH7Inhqn2SYIDd+rjfQrQM/hfWLU
jrBCMzrPm80dRQf9rE70OEKB9uKXpyi7mGV/cf83Ekx0Lze9iJ2QIJE02H1SvoXx8r8ggMWMGN2D
7EM2fmqXrmaV31CZ0CI4omqG9TXmfQpUdf44pREF5hXQZoEaBF7fn3w0q1/MlqO6vM/TSxpdQixp
jdRJYCAAKqwYmToe2kDlKeyUvs5HTDD2oZo1ua/Se1Bi4OA0KRE9jAOluqEDCqXieA0TY8ZAUhpR
Y6xDPI/VYEjm/Wm93t5K7sh5n+L3U2aQJXnfXK1NtCEvGOk0Umt1LLepkW4/kDMm/9vNMa+TNxO7
LAzwM4ThSirpvcXi6brgxYGTWjRiljETVaxgpDoW+hO6pVER9Fu7W4gcIbmti7snhIxZCPUAK/YQ
g6CNbmu3hwArFX2i7zoSHg8HqUI8tEnJihyDlCQPxy/t8LXWTx/r3rl/olNZ+NHN/oFjqs7q6Nol
kFZhf3nslsnh+jB3kw8fSXIeZurkuWLVAe19A6Lk7UhGiiEHSSOIIm7PK1OiSR+XhutoTT4oIxKM
aiuhFiySHiTgUqEov30YlqfUPnVr5P4cx9q0Zo5O2hoh/FFffn1wbP2k5o+oM5p/ATyJEqq4U708
K8VzmlpJxbmvSQZxekgAouMH6xR/GpeuD5UuuAbDCVtM3sUwMBu9M/yu+mgKobbmEfZBeFj9fl9I
JvnCrusFchMLCsD1k6hcoNFrCKLhVBZbL9qV9eMc4Lr/Gw2GsSar50FWxcMp1N6y5kp0cTXzefub
eYwwSifrsRcLegjTVV4NSVpe87lVwP2/z8qk74Z1FgBzAdYfkL3En+c1qPnQzIdsuFXR1pozI3My
Mzw7JTMnM4FyyCE4lbiiq25v+HCIpFjcVCQmelXr8gEe7/aKNA7WlW7Kk/j09pDtbVKYG7UkL+Uh
eSxJvzymhru/z/FUZufHD2DeB1np6iKJq+G0PncB8eHJPfbW9i237cQ4BEZhWo2ZF0b621qJZokK
VfCAoiwvp3Mriv9hVEfnwAhqJQ/+QgKc5enpaZtvXivy1meGT5yZ4WCoz3/ciRhFi8wL2mpDhAUc
9Z/UzRF1RoS1YTbDTplyOF3zvewfW+xJEvJfnpJb4hVOrTe3OKdOT/Ueu4w4d4Lu9UINdtdo3eit
1wfdfqu2HVl+BoZjhchBl0Z2PO5n5p73EkuTqvTNLIsopjRRk4g6pb0+a85r+PEq/xrgTy2JY12t
1nxZ/T6uWvdrJRDj5WpZv0LCK4ZMvic3gGgsbQTgI2Nua7n1L0mf4rzFz2x2KOXT/fPlfZ8ewei9
8oNWnuVXqHGYvEbarwUPbHDq+6IAvGm6BAaQaYwrXYZiNe/qxXBSF9lZupRnPev+C8sNDCuKLIdm
PqA2/mShja7DUFyE4eQVAdH7ZaM8Zb15/5imsio4/28ilM/ROQ2yXoWhMkDrFHthCDEGMcvj6TkR
Tf+xtlob3ZhNQtQThyy1oqz0U0BslPVlHThMjLILapiIWYO3vg27WWi0Ovq/Dd/X6wyIqnLhkSGp
As9IJBjj9aLX9W0QztWY1B06N0kT5LFdxBmWPN//XeLE7wJQJbZl06VcGPFmflewaMsULRRzWP+Z
aFzQwmUX22R7GlBJmP1CyTUkK30FKJSV6zbuk3uf/FS8iSZgLLsDli7+wcKXSVqQJH44zE/meSsb
wQqrFKzV155j66YaD8Zk2JVChRaVmjKAy8JKCHp6klesRH7hd9pQG8bc8g86jJJ4SnzpkxZ0Zi78
ue3DWwdIIWNwLBg3cty7vDdk6vFGqwjaOOiDhk0HjMpIvl/010KZn9A2mpHLw9KBMd0ItrXi6Oaf
z4UK6cAMJPrCsStNYNRGwz6LImgwcGnaFelfNsbAc3cmnPufJBgL5ml92rVlDOd+NayJtVntjj1H
3CcE4ScN5un3i2CYAU4dc6OoDBfGkmx60+Ic1YRQ/yTC6JQYwL24AJn7tJ4R+WWHFgLDRIsL71Xj
HhjzhM8ENCnCC0VSeithTiU98CbzeZfOPNleX2d5U9JLr/b9+bg4cIwx5/s3Bke2WMfOtmHI8P0K
oWRKjNo5cuwLlf+fCvnjKm7yMKIQSFd0BFxBQSF0Ej4wLq7rfvBugscHNbIjKn4+JMVVwUVEv/Xf
QC3jzX5MlFp/skHZHBG4hFjTMaArGPG34mYOjmoFqerJnofuM9FM/5MSo+dKmCEfLYPS8LA9N8b5
/Hox3IfMeHvY2jmGeTpMWz7AS+P45DydYTPIQu6XlUKVf35+fbwSsrGskPziaOaf5pkyhykIAL7S
pXqMwqThog68MsNICJoxYJgRYJDh5b7ITYCt/STCKM2gF+Ksmqc3S/nr8ACgrc49HPxtU5uHzT4a
TD0nPlpXkdXlUOawJzOp/suVzsGLoHzZNAf0vGyqglzswKldDUc6P2zIs5UtMZ77C32m6suXP2DW
SjMkrj5MlMt+nMGtW2Ykr/kMOE6lgIN+0n49bfFi2EvyqBqb0nq2dgZPaP9iCP+9V3bUtNIq3b+k
IFcUqG6gFLfem/+VqfomwWhgJy8w2UYT42ZBosx4BixeyFsrO1HW/nlsjPLpNZYBt1hKetqatm1/
io/O48aiY16h8ZRwulW4d8Q8t516UdU+x6EhpzfYD/Ycl+SUbupuULPJ0QHKxxj6Mwz7yR/z+l6F
uGxz1FBOw7qxDf10X/7/YiW/74h5d5VrihWxSQWOztFui6njE0qz5OLmO5Pbh/JnNPuTFcaUROit
C8UMp2duO6BBhDaGHgxiHQN0mOkm7wGYKIT/JMcYlSyUK0+QIRnrdULMLa5ruXy8Gs5n7R7gXa4w
YKxjwIP3sP3FX/r3SNnhml6oMIs0A5uJbyivK4iihkaxyuUI4/QD+k2G8Zsz7FxVMKaNTGhGhOXi
wXRbXmODSL/xpyvwTYN5pPukD0r9QuXdPNuVgW5W5FoWJrEs45g7mNjkBR08phiTofSXNuqLoj8t
fimIMu1lYnzKpoMhuBeMvPKOkHtVjPGQFvNazRSISJoBmMzfVucVpuv3e85VTbQS/hBFdrvB/CLl
vk/pQAxhM1AHQGesYxmWqy+xLJmXp+K9pwpjNEK1GHQhzvGWJGjQvb0lp0/yjvw4YirD9U3zg2NH
/uxz+skhY0f0iywHCx8UI7I1221l4015MDlEOI81uyEr9JCKbXJIx9lED9uJLJHzx0gvZofXmsXT
44mc60+WGPtRRZXYzjWwtAa5V9C72Afy6dmOlaI/EHr9tf/4EDhruSbNvShqWFAmYGfOLXgdeQEY
oqrg30NS1IZkZ0Cp3j/CaY0efZ95wfK2Tz3sZ6WtE0+YYHh9fVgioScTNANpOErX5Wk01dg/TMiI
ICOKHVAD5kj8Q8VQ/gJKGQ3sDVuzri/3OaOqeo8OI4CxgrU81wYHp7iy2T7f//hEBgyyMOKCebry
RZmoWJRJjw0AnhiF3sxXkrFy9ceWcF3BSSM4IsYIXqP21QKLm1C+jpE2QJGQl5iYtkffFNg2Ar/x
Z5kagp0cOaQHmPVPao6QPACkCM/2TVqGES3mnbpKPZogPVyMbocPuYtq54XsP3jOBUdvbjm7kd7U
8X+uXzoCsN25f/0T1Y8f13+zt6Ov+5VwbWLqLD+t/6+j9TVy7VPhLB0k4jeD0ZrWbpeYie0iyuOx
NpFv/EmdeaVUra9rUccJrtG0PCzjOabQSwy/27VhVG+AS3Q/3OMvYc0dCaI6c0en2BHFJC6xtZwG
R2FjxN5LTUoswBTti8QxehyBv1ni0fHq6SyNfOAsn9QHbakga8qRwWm/fSSDjHEo58MsqjN6giZq
GfByHxBb1ShktKax6l1e3YJnLm7yNGKovAKdGhDVNGWmYpzB/j8ja1qKsTL/qyzAiDfGWih6Kqup
RuEhMCWgGnPnxVjt9zXHvE7Hi99k2PHEEpsS8ogeYdARAaLQArEQM/CiyonIJ7Bkfkg7i6/f6sU/
Qrc2BUtxvdVDcf51fcUYE/eFn3RvRzwx7m0XzLN5UlCxSMhTQeqNrWzgVahIBwPgyYrOK27YTT95
R6XY5HMPKFzAh+K2kJUiZkW6dXnUsV2RLpe+b7SmI+MRd4zZqAqxSZQQWoXohwY/n0Azg/NiGe7X
es9DFJhOgo2oMY6FoIWDqHhgzEStYGsnFlqHlofKdF5W1qonRxfhyfrjPovTfi6yUgArkTXstGfe
FvHaLep8juhVAm7iQ348LRGfiEti4fpcjAV/fbW3jB+H7PRj802WkZv8Is1yTbyRPZ8fsIwYWwgs
OPWGsqNOvfGFPt4cfeaCi7IMr6g4Ub+gCvJNnYmRAjTxx2JZoyxm1Jvw9Lpdks4A/dNux0Pn+ou7
+E2LkaEQ26t8ZQCt9dO6NmlnWEDsg1Oj1ADbacHxvn+0fxHab4KMGBW+XAglDZ5pxAmzCRjWhekg
/7Vf7Di0uNLDuKZSoldYIENfdcE5Y6ZvS51hz352rN1vC96wZboc7ugX/9T+b+6Yd+iqXcOwo943
XnKSQGTQuuH8Lh0uyv9ffIZvSozDWiQCVs/NYNqe6neVSNCOpZO6Azz9Z+wJGQzZBmwUh72/PLPf
RJmnSL1U/yRTK6s21xd0qGgb4mDWtTGMD2W5982PJ15HGEcdUGfHmY/e2rq+yFed+rKlaZ4FY6u6
D+ijrszOaTj8/eVZ/w9/KrtbVbyoSZLQWOZVf/DMJZGRczduETWv0UyiR/V3SVEFxsTUQQuogwsN
Pk3bfKAu+iFx7GD9iiQnMjDgb7Ox3LlhHF0TOGtuYO7jX7wU2nR28F9To7KT9TDpalKq9IGE7tun
gCAfQ4YV8gfcs51+i7/PlrE015k6k9SSCiyQCTBomboIsLUd58VY8Mgw9kWTfKktW5DRIqJfMH12
7g3pPSG1GQf4Hx19xcBaRZaphp+xfHeczctqhbjoaFlkebE98/39GQMsZ/TD6vtsY3x4CJpXKwvh
M3bQc8L16QTV6AIYEzVbeFXo0ey2CVi9fIkp5xnchj3HLE2HaN9nz5ilAFOYnUeTDhlGbo3Zq2Ab
e5cH6kUtzj2JZiySOk8zzach9LAsTI9QrNP7bEwnbEaHxZifqy/WYtWBjYggebg/o1eFYucdMGVG
aqjqzjKCR0BLHvdrLkrtdJrj3yNky7Jhrni6QCPELahWhm4J78bKrzk+HcesY0P3T2MXaVUUYgsj
tASZRPhY8FadK9kgIVsaR4BC8Eo4HJOO1bA/CWZ9h8g3RMpt/VrQUWw4WIfHBRCcRPK1wm6FY+jc
v0WeyN/ig5E9b/IO7Uy3WuBi5bVkvocdUFrEG+b/SIixOPVFyPuahtWZ473gucd2A/fIFYz7vqLK
FmlDoYs0qYNgPK1zYKDoO+ElOMbG/uYb3ufoFo/fUbEbpt3o6K4z0Q+UGZWOp+12jicfi3WIExmp
i9rw0XClF5UnIJx36vZkjkhGitbO9RSHuL6gpdeoTP+055mn+14Tlrz8lEEfSPZ1lICtrRm4SH08
JOev4hnLNRBScOFvb0tx7h0iY0UutdSm8xQS39nm6xpzk9uH0/IQbD9P8cMBvUm9RD4/CTEqtJgD
SUzfrI/RsXdd3slyXGGVTdKFFaLTlKpeaa7Prw/26RE7e/DoH/fqMjY4zjBP7W6RwOgieykY4oKy
PXPt/EI8V7IMik3LuUzOK8Dm6ZQgxD5pWuUGFO7VlLdaTobYFHi6zSPDxEhh4/1TcLFtxUUhXTcO
xPi9Qg0fusdzQTk6cAuNR0c3+P8xJOstKt3eIwDj7is2z/FkE3HXGlmeagEt6x0TCaWHZWjX63dY
fTrowOv15lgsNhvXxbkyaB0kIVh9YlT8g8ML72oYZ0PJE8kvaA3dRPs2fU7QPu5Y9GZQeXviEKMf
u6PMbCLu0sUtXkvwAiSC1xPypt5mcytzrJM3XjrpL5mrf30AFgq2z/VAyqlsN4kpKCRduKHixt0m
1o9SAVkvZCetDz0G3nirxjlnyibn0ms0F65zsLluv8SXcvfF0dqJ+eZxzuGPpZdNE8RhSt3m5PcW
3eeR4SztrezYEMWD76D8THYWBpla8oUGK470c4kzPkg+Q+9zWYG7zDqjXHF6tc21vJ0XZmsMueU1
e+3B6J/Nvft1jLdhBrO1/h+tI5u2q5twMWjolKD1H4Ayw0tGu0eMPxxe/5Jm/VeGbnN6I1tSptK8
q2R6k8FvtJGphnhG1xqHCk9cmCAIUV2YYYEten8yI3cXJDv1vJ5xjk2UmMClv6haIERoW0FUHqxU
x+VZKV7czy63m6d6qPgVKJy3yU4wXkmOnBQAwZ3ZkmNEOAaRbYFrJLluFhRIpDWw+WLjk8g5OI+7
8oDKPYcU9d/v2KtbWmB0/X7URG2L5+Rkmu2CDOghJ7+RybxwnGyOAMhMziSeFU0dDOAIwWQGWFsE
KzKnpsPJrgFE+afXJs2EXIt7JElbA8A25gM2tvrkE/E0wRTpLry1IVRYy8YDiZ8OWSRsZNMVDNFp
N8EZnaHozz3Vp2ZYd5/syDotzE8kaixU7Wm2hN9TPOmejugx2uR1s0sVprgzhaw7V/8Vvd0Xiumg
b0SA0aUaoxExJswh6ZgCsl/fEPSh6hgT8rJDrWy//u+kcESQeaJTSY20xqMnSJZLx7PRNUU8qz/c
52tSrUZUqJCO7knLk7TLAurWDyZw4ngmezKpMfo868f7cXzRC6pKi33gxORWEuAYUp6ssT46Nkr8
Eyyc10Dpos3xnwjHN0ZpuEdkhng8TWYZvnlinfR2kLRLS7Pjl80brkbFHuj1Alguujl/qXiVuEkT
PiLGPLuKoKei+H/EzG1sC++uyeNn0tyNSDBueryIdD24ZTllY354RpYfASrPPb+FvX8Y1REV+aeg
NfG1SgIJpxabr1jn89kB/ooAngctPH5u3RdqLjHGGhR+2/eSBmLm+VxuErJuDRmdobb8ImgPxdKt
GptDkf78e+yx5qFIRcDogWIEpPzMIcgOExRMXGXJk3bedTF2Afu+4ErThl4U0TGog5YoR0HJeYNi
CcJSfdli8PXpPnc8IWSMxAzNI2lWUy2WSzKLMHvCLTnxzo8xFFKg51edCmG6DLbdWjc69A9/Uecu
xF+OyE/naL6FkXXVm6FbFLoOak9b5PVxhMCQNQ8AwMIfVJ4owgLWCjREQEn6/lFOl2hHpJkXORKj
WdjrEJQSMKUUqFRFnrQ19GP+4JP+8b21r6thJW39CC60696nPj2tMKLOmpOoyK4J7Vddvyafla1A
Qvea9cSDzZhOZIzoMDZFHnpfzAYcsEQ8QNrvkhbLd1buMeAlY6cTNCNKjF0JxFpvQ5nK5pa2BwJJ
PoIurFBXc3m4L9MdWyNajFmREylRhAt8gNI8NxbKXHiYa4JVFBiTQwmIc1ccrfvDe898LIClpt9E
6+ObD8dteUAhBK0D2DjPtc+cl5r15JWF4s3qHtQaY1sQ35o7WHDD0bvpUtboABlDooKhpqCZ82YV
b7D24EtaKwnxsbBvhx06X1wfiscUY1W6xhOEQAW92/R0bOqvs8f7t8TzC1kvfogkyhRI2A+JhSTX
lbyjxVcjO6R69650uk+OIxOsPw8c2VSTPMrQNjbnu5QsDtwMCsclZIdSmqDtxZoeGrrsyOGTjiJY
6Fa29iXn0eQRYoxEttArVc1BaIsNtsuAg6bD+zpjGPJQEiWNJqzXC+CZVsv7F8GzpLdNGCPHORb1
PK1EfL4x2pXZ0YXn78OqWBprnotOleJP12KBSErW6YJrxmYHCjqkihAxnPbZmEZmYpcDb+PiZIZO
+ibB3IQ3W4iZloKEPV+LjzERueaFxwRzG9WAed/Eg9eClufttnkNTQmADc89SR1sYkM3FPJFnBua
dpS+mWKstaZFbSn1ICm+xlgjvHm0XlYG50Gdjj1kLIUCmiyAc9k5k/mgXebXvKF+X0J6Ywt/DP0y
NcH8E+YA8Qxx/IdJAzCix7gP81ZKajrqeBreYwzuSCvYTc658Ugw8iaV16C46ld6VcATQBvZA2Yl
lsg2It+GhzXiVSOmvTHs95F0SQfYMotFplS9nA0UHrQxEhJUZHApnAj1yl4vphasvffVETMagZ1u
pXC95zWwTYrmiDwj/P3CS6/NBeQf/D1clC+f85BPJ2FGBBjZn10W2nXuUWRSctlsL8aDHZrNryU5
CB/oBOycI4av4l+8FMx0FnNElpF/HLbq98OiO3XmQJJfgYM+26qGV8vhb1JeRnQWPyO7VO9mQqJh
d97Tk4pb08z+oXjmyOTkQz6iwQQ9tMWwVgvwsjY9IBah/QVlb+Xlg0OG3sQfpnZEhorKyKhjP2t5
keneweIQYFnL4dbDiJLVsecxRJXoHiV6qCNKKFe1sZqAofAKTLK6MogdffqOryx5odWtVPR3UiLb
myUq2qVYDBC/NZpCF5+RCLxrOXBKH9nz7EKwuYWifF9sYfdh7tUQs9lrhSMi047fvwcrsk1baVBX
VT/HwZpmnBOCBr+UpIfjkbtuhyP1ItuzlQOLJdI9rBtc59c1KmcJbIerLvccSZn0LkYMMUajDeN2
FgEV7BTGtp/6pLrGJASM73UpC2Q+XwWmtFh79fnXbHisJbvVlpwfcF9U/8S1kOrLkIb0VreCkb9U
wS4G/kivIkfoWWrOi1unq58jhhlrMqBgWM51nKscLDUhJfPIaBzxvXxqJEOQSVCQzlmJH916sJTL
ecGL8yY9lBF5xsjoreotWhmAyslXEJHgceXznvLpSHJEgrExPvZEq1UIGcVcMWCeojWecoIlNurq
t2QdTe5QFo8lxthESuoLakxv0Gx/Y8cwTY+3ZmeVxDU4hk3k0WLMzdXH0hwtAK0nk+55yCzsfjGz
3fa1GQztSLLlZpNbjb14UEqAF0QmL/HAoc92ZgXlAiDbFaQnNeu3nYVn6L468Bhke7KapMhbPaKP
0PnsrZaBBftti0sU7miKw8zctbta2K5hclMdVPLumFe2OasD2HWQUcUwt/nHsiOn5tMndu56sgFo
bVc53ed0OvD4FlO2NUuLQnQYdTd6GWmtC/ZiRJuFnSJNxqF0/2EX2RpOHijY20ptHPXLegMraDe5
+x4T2nG7+51hAbbJ8W6n80Yj5hgrk2WLLJcDqHlmPclf9SqPyYo7y3Xf4RNv2ePR2xvrQdXIAxw+
TMDP3mWjWyVX7IW+f3qcB+JmT0dEuqs25CHVbvvwdf/L0y0Oo0NiDEfetHGR03UGpdmoZh8Y0UGV
ndKzrgXJn/QtmqIaN+Ph4HEFj7EhWjHL0muNY7tc4OQRB+YKvV9I7PGGZjgaxdZzGqnsuojeT/Q7
PA6/3fvHxzFFbPlGSheBJPS4mK3n2KqdcEwtR7jY3ipNjYpApqeEvr8Ihf0XgLLdZ4AjWbdwYyRZ
Sj+b+3kGBrwlpj+q1f2vc6IxAKD+9Ezn1+baqy3VjvO2XdFu7HqTBnYVGwCURKvp/mgY1svu4OQK
z+BMRuzfgs12WGENkagrNTU4q7O2R6SUt+YHbxZ2OmQfUaHiNzo/Ob9i/CsBg0BZntuvFODAAagy
yifYd2NwOwjped15H24v14gcoEOCNojoecZmWRNDJDhHZItRmOS62bwDZCzDfOZjDmsGy9CU5HzO
kmPuhk+Dd7zwYj6eoWbbrKLZoi4bat5Ku9p6SHaUDh+I4n7Uh+3eP29KnGeeL9FtKT0WLT0X2+JK
jD2fDEdl2WHHtKtErRERi7Wr7cLQHiPjivod5rl6Eye3lh65/a28eIjFrhUiSYgTGSRVFxlji2Ca
wTV8+4PXtsV7K9ieKV0RwnlFVapVzAxrdHfHD+UDBTVaJ/wfYyK2bUppJWEoakhfhIJW8HTFVr6r
ecUqsR4YbyXR6pUl2Pet1c0HuaNdNwDVkXZFQZT5XgyaUgPwkENM3mtANQF6iPNqcIwuW4zJGkmU
ZyGWKuk1CTxS8Yz6X+IrdJFgU4umy+yUTxFcr6moY2kK0ELM1J4dou2Lgb1vq2Ngm1z8xemyBUA9
/0OOsfKNmmkNNrzTQgKdKNxH65O2lN8DrCrUTXcVEvfo7jlP418u65so4901uTDXE7qUZHhY20t7
ZgwHLLP/4lp4Gnz/KRTfdBgLX/XJVbrO6FmuAc75sPRMtIxTRKoS29qAo8clOJ3N+SZIfY6RFNaA
sswvHgiWaIek828Y0KQAmtRTxruCZwXj9CZH9KcdmW+ijLEXMJPUSBpE8mkNkva2bbFr89E7iqYA
OH1jX6x5m0P/YvW/STIuYCEU9aUVcIEAmKmI9rihUHcA+eJwNv1k/kuGjRYvQNQbShp4PMWbbW8M
NvJF2bYP6Jph7jgoR1huPI/uTq9mkiKGM7oczLZf05P8O4qIZ//OGovDF0/p2FDRj4Q6lemKKswN
+WvFtjF67i7JCr0Gx1+7ZinBM+C190w7099nSdkfsTfL556sZZCSRDU9rJ++BByueJaLDRNVD6un
1Ss1Jdi1KpKz7KCy+9RqzsJGOt3kvDI82WBsSKZHfoviGwzxGqN+wfN90bu99XdMBxsbXj3JTyPl
ZqLMs7jCFm0sGX2jkFsdJk4Co8Z4+SZZorcnBvyWGTuY+7z/E7jnyRiTvJbzIOrAYb5Jdm+pCRtS
bTbPGzwHLq+tdjLEV1UNWy41LDplnf0Ca1bFPA/RH1oBvwybFGxAmiADfJ+lSQdrRIW5s7hr5aQV
gZE5q41YsYrMUrAELFyG+TqpOeI42aiuLCSVbjvCljUWpR9IBMVl0dNpeRM26vqWGYAvg/3Xd58L
8xHtyb7drH17sfvwAXiqWZzrm9K3MXnm7UmVQkOdC+SxQzVDZ9bl8/5ZTlaTxgQY8Zh7QQ+wcVQA
11v7zf5cLGuXNvSitJlCGD+eZvZ9gpMZ9TFB5p2Zq0m6aBPUA4FTtJat3A0e3fXTfSJTEjKmwTws
XVfLuhCAxvlsmx3wqcKCEzVPpi9GJFgo/agu21CiF7Pe5sfwuXhHf4ZfGR/cpchT7/KYEA3SRhb3
2syvWkDhGjCm4K088xENQjHZUJ/UXVicg6PixNqrMTHqmYyIaV3TSUEHYpWFcW2L93pMBiqqpCgA
/p+jvs1mS+Z+MwfstEDbHFRMZM9rogF4rQQv+1lOMHrB4WdKEMb0GH6uItq42wD0pICEzzG57FPg
ot4XtkkVGhNh3kR/XrbdVQSR0j6v4a011mv6EljiS6WTYFkrSPq34O3L9QQjdAouMMTtFWFvbfwD
6CM3urXWr4OFMhtgJCLkV7ZvhUMQBs4dMliuO+e0KHHvkDG/VTtTUNgAuyBmbU1guy9ONHnXg0uO
9Zt08VVZRG15vlAlUWNCdkmcz4aipfcHxs7zf4xguCP9M89m3ML/P05xRItRtB4DBolXgdbTWiX2
a/6ouuFDh1qcWQKuzTx6FpoAj8bCBk4gHjVuHnn6YEc/gBHWKMIEXTvHDzDPrx5wEBFhuPCGVZ7P
M6Xk40Nl5HXhJ5mU5KCzBvZL/uwf7+vDpM6N2GCkMYtmndeV+HyMOElYNqblllyM56lczpgHRgib
S5YBTGOOs0K31+uSBM7VkM3Nc4ppWqMh82XLcRQnUx9jivRUR0o2+FlWeBko0nTE2bZnVmWT45E7
A8XjjHmQu0BuRWyIoRBPmPfWQcVYyYf7VzT5eo2ZYR5hWe27eYy8NfVqMLKJhfQyEZ85hnHS9RxT
YZ7hNp8PPhoIQCVHd/IAcUiMdO1Yv1aub/NMBdWOP9QXPhqapjQNY0IMsUWWYs5KkUCspks0rDkK
ny4MIufkqGDdIcMmEXVPD2VhLoMM7Wc6d6a6kwm6y1Gb+6+O75sjNpFYdbHiaYNKObK3qYlaeGk8
GuQCl/qj+//oy5+2tiOCjAHyL2IkKr5Ix7swQnZ+k0zZjNF5+sVjbbJtXR1RYkxQEguhHkU4RagS
sg2XxwqoBgNaSNaPAirXsK/BUViD7sfC4ikyR1DYvGKm5ZXmFQtA7Jve4+Bsjiv3S1lqBu/66Htx
T1IYEwUEej0arqCzble6jZGA52E/N/YKWhbvy+S0AzI6TcY0BYEYVYWO03yKkKdHg53dYZ5RNxzH
2UHXvvauZtwnyRUVxkrlizrrigiiYpamcmvs62zJFJfpk2iueCc5aRJH/DHWSrqIvnapoQjmleIY
SLvsPFNg5bkN3jzlZmyIPCyKNNRg4wUkHa7L2S5eV++7rxa5y4K7JYd3bTLj3Fxn8zxMOpxh8So9
Y+5LlkhtkV+Wk8PBrwGF4Wqys0eiHaam4GaIJ5/p70Nle7/zLpSDeQnqT5WFleL+zt42jpQQ7Jwa
9i/C8/6J13k8/eqMSDL2xQMkaCpgfTBtHYPRPLzAan5hDcQT9yI5Oi4z9iVOMCtaVAqO1qLwrnlN
Zpb87H7c14Kp0GxkxWT5p0uAlshZ5rXQu0JygtqZYZ5yKTzr9fY+mUl/Df3aWDiGTY6KwKg3HGNN
G0QNncfOsHP5o6HTh/X9fUaXo1oQF9cFvl9YJvCj6bKMxu7/H2tvstw4smyLfhHM0DfTQMdWEilK
ojSBpVIp9C0BEMDX3xU8d1cio3AY7+Z+NalBmsnpAY/lHt4sdzCHel+P5QB3pghzj2OQUPSBBUFo
cred9Bhuwv0k2npHmv0Blf8H7TRw2vb/F6D6rRxzpY2+yRJJgUwN5NtEdLHIGUXonybZRDX5+uKy
CizahK7AjEUJ52Yyh6likXMfUMtrEJl+Fo/5i4a5ihap2PalskPQWPNHLqkO//I0umWa6OhH7u1G
kDYLTWWMJbRWgP2iIFMA/7dAtFUk2fJ6aLAgZySptzpktiz+lQ+YiWWuc9RMvRXLyYRIFXdMSuy3
F3vVbVcKF5g1el/vacjcZ6XFLh45gShH/yiJ4hUOlo94RwxJvP1CgfXJfXsfPckOyMtms0HH6Zk+
bRDCoPr19QUuN/vhHW+pA4CG43uX7Wt2CAwGhEj4p2aJX7ZXVhoQ7QELFEGXIa05d4f+nXsnwEQT
nQiaNZF+Y6i2L/eyQsK1XdnfylO51V2OsEU/OFOKQZyr2uu1nEEpRJ5nbD1CMuFBwgFmNi89vUiK
iJVt/9guc1+CKepNfaSiwIJj+mcFOynC1A12K8rss1rZILdtiX7FoD9G/WlciMVSGO/otniPc/NT
i1A7+zUsQhlRqGUiluaenY9pq3SeZd/cf/SihoQ7sXQLNe99VAacWsFoJVmBOFqlnZzIWx/X0aNZ
2MiKxYmzAigGtimvKrBSwIyfN3Tj1OGVFxEvhgK/tWZzmeJViaQ0hm3hE1zdjws2hAU7xcd0Peqb
dI/X1989o2YiafA8g6zpkphjNkLzICVevRETIiAG8d0Y2zpW2nvH7SbgfFmDAaswiDBuI0DgVvUR
fEg5ai4bcRtjAxX4Kr542aTldMFMQQax1ASbQqeeykObfPI8Pq5WIPPkoA8H+A0GfNIqHkrNgBAU
UHNQiKJMy80/c6DXYIAHqXo56dqQrineepanibYLRwbeVx4nBg9KDQZ1OgG+U7hAm1fEo9ipMpAQ
PPx06J1zbLc08517x+7Gzq9Gj+7egHYOXO1kZ2AuCaiDjK30IIK6+7L+PqCUE9i6y41MOThuMAij
Bd1FFBocZ4plHU58UI507hLjJ3YhkP8Oxg0GXhJVD3GxqayGbM97ubDFrwoldqwwJZrzd2/C3ybP
JmuromiNIqVO+uPipy/hHgSMz6BvuhJhx8v2LIdZ/7gNk8GPuIjy6loCsvbALO+zwIu32ILjNH5e
bf8yQp5pxoAHZnLHVAC7Dm1ijB4nPKlxgrzBMZ79mwxkDIMlm2VIYdhJD4OBuggaJB3kC3jbJ7iS
GNzorrIpdw3sHyNWtzQj+I92KBZsuThPT+bOTTMZ9DDSMFUSNZpQUELvDKipKAk34hZezwwPb00G
POSiyoREga1vz5d9T4pVRcBHJHPnmRe7LmYBCxvgB2pZFHmPsxv9qCQIxmJXcA3LDnZFS6rRqRqi
k8sO0dLXNoofrN6+f6tvzXz3jpRBEMGwyiAZYSZI9mBEVLeVLTYpZ07sgkZtHdR2ALJj74rGUDl2
Q9tcwaOGiCXoe4fPlMS1JQZkOknOU73GrR83nlfb1ohV8eBWFtaokGCr4n3ll1PKv28iu8E4naSp
VETYExKUeyyMWoPheX98Mwl2l1nrL440ajTsUZsq1mDoiok93LcH7SxKqTtZ6ycjQzioOOVewaCg
v4ofC/sr2X/hmcORtnRX5tIYE56QxCt7C9IwVUMKJ7bfRkQn3BfqUl5yLoaJuKes7NGVkt+CBoGk
4INcjZ+8GtOiWcylMFZaREVcXLVb/IMG/xgcbiCnRzWLWyBfbMCeS2IMcKwTKe0D6NOgPNhOWPmG
uXabNjri/fCNN4uFdaO8b7X0QpoJvf2omWVkWhGMkUa/1dnpRei3iyhPIh5IXzwj5IliXJ1mTgUo
ViCKJnfPjoX0xZVczmoOaa9f2fm/s0J24sCQkL1o6IcL/OhZmYieo65Lqw0Jj79jsTtqfoiMw2vA
gh6aF2g2+jVGyLYeJotNbL5Ar2NINMup0UVvi1sq3lgbaDEObklfLr/MYjw4/yGMP0wjuY9aevOc
vdO2BNKxphz/fSNngATs1ysnAF1sgjFV08LrTtPRTcfcjigXtFioLgiqMUENa/0P0xLnW9Lf/W/8
+i2GuRqh1XaC2RfAL8x2YeAedHkvtJzDi8Y4ctjboEqT1Jr0CuIdEh5CrCuKQXZIcHD3FVp0vrNz
u33I2bUzIjQEhAoUgt/1KNPSsBrAA49sHvU5SAtseTnexTnOuUiK2jORlYY9VmYGkWhsBpXNx17x
8o2279YiKnEx/KpzX8fFrti5QOZWKH0vmNcr1TF7rEGjvDqMPkcE73vRf5/pdB3VKeu6Cjqdp11a
E+uQIFqifaPOF2+LkLTsRP8xQnYMJ1P1VBR72PrrGZDl6OgIAL3RCswLHK2oNd+x9tvk+kwrzRRD
XY5r+n50RPsxssuaNCv1ZGy+n413uhf2/8NmWJ52jDcVNFkHjxOETo+v2OdAU8yJU23TXXoCrwqv
9XGRM2puHAxwhG0ZF5lErfHs9c9J4CDMw8ou1ITfvr6/ucT9yyHJ72/HAIh4CVGBViGO8pGcHcSa
K8O+nrgAshiTmIoMRnQL8ZbIGOR4yQe9UU2kksFedj1orraxE9nLfO77e1GjmSTmQdLJqRqaUAoH
qL0lGKDC8JSwBk8BB6qWil0aOmAlFYteJBOrKv+8Y3KUF23QqrjGqn+qPq3j9b2p0Ta0DT/v2/1S
HfEPSUyAMDS6IBSmBknb86P3eWrfjpb76yfBSx8k9pl9JRo3Ml64a5h5k0TJtHRaXGE+WCBGZV2G
1nTSkat5FUhp11fbBJmuWzsvz9W+8v/vLOcXD7yW4j3UwEAOIBuKKqKR8M+Djccxl1K1FAHIXrA5
0fXW5H10Hn5gCwiX2+820cSAyh/SGPgPq6LJxqETbynaEivJcMN/WN6FfIYk8Y7gscluOwfffzQP
poeRv8oG/8pqi6fW/c+89PTRZSgug4VCMvSbGczgLe61qiuukYjq2XYvu7WKQjiiahESV9/Wmi5i
4kikYMLo/odE5iO34hgPA1Z3nLInFIYNA3yrSAej52l8OyCufuUnWhZi3T8kMrdz7IUknIJEpKXI
veIEJ8p8hnQLd7nxUiTxhySK67PTLLJ8AslvCivqkZ99nCZH/npb2d3KOn3BD8qUYNBGtyjPS6kL
DkOXJdlCdRgUTzDhPwU3pazgmZfBoDQyeD2MeNqBTsfFqnuDwEMmNq2OIiuDSYHaN99NdAV8Zm+W
byeDfd2usOwGlNh29Fod7fzx2el5acOllvc/fiHzEfoovzZYiYVf2G1QmMCqij3sbWr81gVXII7G
Jra5y1Wi0V2b5icYGXte3/sSfP7xI5jvU6dqmkcijgl01hrB8C5qEp5JEm64Rc/7X0Y++x6MA0+S
0Cobq4C2eHX3z/J7fnJfvutP3vN+qdL1h0aM675OE0K7CBp1G8dZWS2Ix1GtDQ77rUYUEmGwsfLS
vYWpAkS0PlY477GnBAYhvBrpyuZWjZcePX/8Hsa3yyk8sd7Tz+w4n+r79Kk74GEB22VLeow80pzR
NrA4CZylN99cKtv0IlwC+ZJJVOp2Pz7EB7kGLWDkPKlrP9wNSBNgM1fkjgSLI9C+d9l+hc647T55
0LYINL+/Otv9khhhNFgmfsaIIiKyIH6zCrwBW1YtrF7jwCgN2O9YGMu4dw3LzNKzWoR/xnUPEqc/
rpCY4A66LWPaTCnm5SB3kdoI3U2Qh7R4phApRFp8sAWMc2Cgw4ZyYcHdNXY7rHsKMpCWgoxJLPsK
CpZkdNNNaU+rkHw+elFFNLTePGQZKR0EqZX/vBl8+wGcTXYXgw6LIix91KNkb9rp298Ur/6wNgbK
qks5WZGOOwc8PaN6hRkv7Nbj+y0OiNxAf+ZNjCQNwTKBkw8Oo1SRPAiJGXznTph4UfnjGpBwcoSE
YJ2GtRnVD46BLcS0f2jJQFhZWWovBjh/JKNEW4g99UuN0SU6lR7v3nC8l8qAGAYOs0Iy6Kd26OJQ
N8S0/o4+57pV5PMgk/7uf9mVouiiZUqyZrCNT0IndJergVPNRs8i2fVBD36IW8Nw/+b8ZnKY8zMG
KcDpQc6r5wQJQZZERO8wtUuOoEUkmAliTu+qDFcrujT09KiDTzed9x7BG9wXs9Rdi/Dw97kxyI6M
YasFAcR0dut444OyDUDuuCM/1/AsBVm1+1vmIttzkyWLlvhbMjtqm6hm2PcdJA9Yi/b2K/DCr4RM
g50BgLhr2BYv3UwY8xDodHBhSBaFO9m92DH8VgCYwfKkZ241f+F9Oj/RW7Qyu99Z1UdYrwK9FLLf
Smhk19z3xuclMHinx+C3ZgSaplaQIjwiunrHNDT6XdB+Yd+3j6WU1h/asHhtNWCApfauG7Yj/woc
8GmrFaaUu7XgrL5oq0v8eDhwpC663NnnYrDYlIs6u8b0DHs7ezR3nSef2wenevkWnK/I566vXipB
/KEmE0LmZi41lQGBICWQnMu+68jzd/cJrOKuHZcWcXGmHAMhl0shmrlGZWEp1UdNvHVIMnC9PXPz
g0sEjH+oxYCIOCUYQsghqnJaj245jWsbg8UW0e3UFY55vJ3s5vA9vayeC//boK1DHC9AJdzB5Zt9
zW4DtgxFlkXth75DS1v/+crrQFt65M+VvP37TIQJFo68biGis28bgPHaFiaMtn+vwJ9pf/GobpZD
J+SdTLysRUkymSuRp5pwuWJW5aRvmopc9+WvdJ+//IxWmzZ1nrtHvHm3tKDJOcmlllhdnsllLsVg
dIlUtZAb7bbn5oSElLJBIsN+RhMh5wIupGz+EMVcBzEcmvgiQFRKspP0gHL/8xfnii8i8kwb5hak
QdhUpgkRlbN/7N8MF6Nyz6vM5+ULl5+oM0HMHTBrMdM6dURk0KyQmMxJ+o2qEOb2aA+h7DYmkY6N
2znpyXUrzKB7wuGKZz554fU0L10FRdJFrE9DAQmpGVyVmZ3GRiQGmj7RZFSV2kpNHF4QtJj3UWQZ
rzEJ/1NZKv1LmoYXsTXpbfOOQe8GaOptfPv7cEUTCkaAOd9wKeiai2OOVtHKZBxLiEuJ8/ExkUcf
7NMZeXhZcTuGFp+gc1lMoCKMApz4haqGN/D+/HjyQHftBysVDCdInnPjr8Wv9fso2cdnhsSvqWX/
c5S6PeQIhvDSPoX+4IJi9esQ8XIpt7cdC5UzDdl3ZqYEE94GBu53TJTPdNoIkhtjV/vG3G5cH+N9
v8guIA8bQlmGdH1zcJDK+9KPoEX7EYKdxOF83SUQmP8eGoLM7FU2G6GW6ImLudtctr5/jMDf+/Pd
HtEK+W23svdXQ7z6XCYT1gijkmjZBWewPZ8jJInJ28NGXgUPnPCJpxoD4aYi5E2dQQxufydhtVU8
HFr5RyjYYuNbxu7+SfJsl2XsNxQ9DNFhh5t/CgldhOZaib32fYIWcDz1Cjv5BQyvuTw9S5GGIqMh
RZJoMlhnTrNHLRJ7QwI8VgQwK5MzSOcw7VgOZKhtlGZ4BrMUk87FMaea9/BOlwvEIYjqd0NiJyv7
EGCMbX3/PJev5m+1GEcYGGXZX6hhGsdnNChiYvT+31/0tHNFGPcnB1kMwi0BijiDbEfPkq+fN+on
9t6vwkfucNdijD0Xx7jCsJX1xKRQg6W4meNU6mr0Qtsdvfd6vWk/Vtzx8SWmRVyz3yfIAHeeXE2M
SEBBFKoLB+t/sIOIUkb6T3R3gE2r41diuh3RXd7ZLj2P5qIZHB/lNJTNLJJOr6MPd4zljemV6DzT
55gI26belOZFKSscaft8dUBOgQYDDoQsvpxnihhU0Rk81pdrNU5Y84IAhlJVguDcpsOUR3MH8gjs
5vvxjFXNX9xvt1Tzn387tjtd6eNxKM0QB+h0roAvh6ydzwvbl4rHf0hhoKOYZK3pC1jIq/ORJQR7
msMnkbyIBL0ToUO3Y/HCW/oX/+3+/rFJtkw4mEOlNBbOs2uIRIL1lNNeDVQQUHP95ny8xZKBgr0Z
qKuo6KxhqXqSqdHrQculUzfajvgi0XrVQ/lkmx6Pvm+p21Sfi2LApG9budetTKIuzRHDdYyhSbd7
3IySy201W0TgmVoMkphy1mJ/RgHbODup26wU2wFvGedxsBj1zYQw4KFfh6t86SDEMWsi/tRXz/kb
B4Cpp/iXLcxEMCDRq9WUpQ0+zxW2sArd04XUtrk2PiR70+pc6pdla/8tj4WLuhLl5mriG6Gepmyl
VfVU5XZVV65gOVG+HSa3v5LGs1IHxPpyhclNJXHL7um+2rfw/I7aLKQUBXZmKEianrYXF6PuVQ9U
oRPTXUheAx8zDqT4PB5RTHYSTwO9lH6Kz5ghW2/ceq2XpFsjyuf25CwC9uxsmDBQz4uq08ZEOlUm
Sa+rabKRahrJt55z3DrvphgM5li1hqsi4CsUshNZGCtdRYfV5mVTV4TLvUct6N5RM7GKlnVGHo84
apoX2e/XCcjOeuLvdu+bDZelcamHb44B7GBMLEw5UrmQth9igl2Xia2egzcehdxiZkLRDAW5CXBb
6Oy6c70LW6VLSlwbO3xQnNoP1sqxWA1HlS7dbfCoRb0M9RPlKyX6y33jXfaHM+HMnY2TXg/UopYQ
xYDeeP+o24+Ido8tcluNO9i0Or9y1ONfuY3fYlmSjSqT6hbbsKSTVq2K1YM9hLa6RVsFXS7yVwXg
2QHfKpYznz8EUqsEEg4YjSz73isJ1m9ZvYP8/5ZLfrZoobqKJBP48dC0w5ynpoB8Ihgb6jc82dVt
PHiPPwnWiW2ev0GUev/rLTvE39LYY4zloOry8SIhuUSLcuFm+KQjqmnloI+AI2vRgcxkMZGTlVvV
pCnQbL9PQke/uqqMJtrae2k/nlOshfF5Hms5LzKTyGBY0gSFNjXQTiG9V8j2bgN6W3dwZQvFG+dr
er6vIefTKQyQJU0VlJNylU7e1S9WqvcscrZrcz8XA19xnk5CdoWERnDGpxb8sik26Ky3vKnBZUye
nRzz1iqiRFW6AifnIE0XuygSYwwS3fJ8cvTFkH0miYmT2gu4C7TLICGZdHboS/UkkVP9Utprc+f/
sO30cfWcuc+IPnl9Nsu4ORPNhk2ddk3lawsltx/7D+801gSbFImdrSIi0l79w4oHW7w7wARRU5pX
gdpCW5yrJtliTeKXYkun/5/Hljwnm+6z/LxvlYuFB7BC/AdR2O3ykWRESmVBpujjhY72tKsb763G
Fnz7Um0ym59EW4xHf0tkk2idci2MSIOZvoK8J7LRLz/59fryafKelbcr9S9/PpPEYErS/Oc8tRKs
FKhweBSdX/t3dCXtC886asdfxxO2SnYvw0qI0CBUrvUrqle89y0103s/hIEauWzVZpCoLYHVoXnM
vAKUfufbR6UUp+jl4HxVzr1h+UuMsGnKLMENbdG57320a4tckLbfXhFpeBv9E1U6jsTFl9rsrBnw
yZoutpShozdVesSC6/HWgqaepob7ylZ4x8ngj3yJLNGcIKt2G48uhTgXu9E2wc1cEgzRST5I3N4H
133zVVAKYbYGC3FR+rEcZ8s7aJ4xMwClyaquRyGuT7GjNvZ5sfXHBheW+2KkOt0zIQaOJLTA54EF
nUFkr/qgTQTrWvJWwUcWrv3f2isDRG0gSYViQFiS2fut91lrdlX55oODrtTEjv+GYVufgZDKhDUl
5W7URZjrFtEh3nUxsWx4yFWAbNN9O72Fu3fOkd2QWV1GVStj6lFenXITPV4STH2t14+FU9uCRlrf
RpC4zexoD8bNbP/F7Yq9bdi49wsYVArzINH1boSb9vZbbH3ZP17sz5ikmzUlhXez1aYisvf+8syd
OuOEIBoDQ2E+mEUfAob2DvpxL288B7ZEszL/jrd/n4XCQS9hdavU4zv23h69aopXeeXL1XItF51T
eLU9Xz8L2+79DVpA/Z+9/XR8yv0OHakvETh8wNDhT774+NC72Hie2avX4eoPnAf1YmYVa1h1+hpC
Iz/bFRRfWkOoR5EilbDCAHO2HpxL6mixJ2TkurZeNw3WrW8PvPzSYk16Lpi5wkMfWa0U3gSLB40U
McHAx3kvjiBf2HTvYr3HaD0vJbkYFc6lMne5DjNLqkE2dEJm8Py4z49paEs5uulUztVaDAvnkphb
nMetDqYkKslCn7tqF63d4yw3iivtjff793ixD3QmjO0UAq92p5YphG0xghTWXvoRPeqnPHK6tV0a
8Dm1u8JKsNx5cB8Ue1O4K1xs3SA8v0cLtOxtnv8O5jaLER7eZUOVbiJHOGYjsasNZTG6r+/iS3ou
h7m7UljUQ25N0BdjZI+PtX3E1ivfsF2ygW+j89mJzSsdL+HFXCbzZOnaso/qCboNnf3pJSgGoGF7
w+VI55norRFnBhu1mv5fE922z4r/DsrBg2nzPDUNQO59KCZoyJMp1PGxcIDW436fYhYbHbuRRdta
v/g1S/o57klj4oKkL2s9CiAtaAim6zeb3v9RbQ4c61sK8+YfiEEUK+7bog0l6SSna+GIevQU2YHA
m/heGhDS52IYCNE6S+4Lk9reK1qTHtGatD6SpzcX1EpgFNryCal534pBkmmQkkuS0W+1bR1HA/HD
C/qrH2sv0tB/y82qLMWuM/3YJozhmmWYAIc4sChZXrHFiAT2zaA54v4dXiwh6jqmnnRNlSWNjT2k
SYskBQyGp3JaGTSNm9jT5zVyXjYo4SeIPbgZnKVIeS6RQadWKoWolBREjdsGTcQCGhbwmEQm7HAQ
OAXtRVucKccCVBVNXXelRoJTVAtbwyG+3j/ARTyaiWDwqNF7AdsGZOkkdKTea29g3OnsGAtv/8qT
zQRR+5wBUjGJWRL30OVqO9lTaTcNoXO0Wy4r21JUP/8+DCi1YWT0QYzvs+0Dgih784Dtzunj4Zmy
B3ErQYt2PlOLASVBEdpkEFT4KuNn9S5hIUQuOanoIHnC5U3kWR4DTVHUt6pxM4et9/E4kRrmgAoy
6A24rweeWgw81WJpgeAAh1g5YCmanNI3XoQNYIJXIKS35V+gPjs/BpZEEESXZqvRjOG+P0nHjey8
UM9738oXM08zo9CZnrCyihszLiAGCWXVP+8/Ph7XGMPAqtOdi4rki72N/PsiecjEMkD2qVD0YgrL
AAPkvsFTVnajxksetlVC8Bj6Lw9SZ7DiajadYokQ93oWiLpGdwE6Nu6rxIEjts0lMuqhlRKIiBJy
/SWia8LuZZ5FLHtGVIwNOlNtaBaDSOGIRTIpGH/xogp8+Ma1t/71FNs+HCPIl2wsJOXnzxYjzplM
BpywwVFto1DHLcb410e/Gx8EUPzzYr9b0PVvY/+tGgNNQzvIUX2hYjC6CVq/iVQelmsjVxXYvOYa
Cgb3ZDHAlDfX3szxejiBjF86BmTDffQtm8NvbRg4iuVGk6LaoNCHt8l5X7v7IQKpr7JXz/lj5X+v
+FHMMrj/lsngEnYcNeCvh1ZIN54bmbQRMdzsR1iRZ+SrOb5xGW9/C2OwaZJbPWozKEiF7eP1/du0
mCbW/zE6XWQwaeiuSZIq0MXwPtFKfTyuixXNhqPvr8R+N5sjbjF8nolj4pbKVK/BpEGcgGjifHWr
52zbvILLxeEIWoJ0A8VRSo6sonmTsQvxGhXZiG4MjPE6wftT7iCxj7lFjpQlDzWXwljCgCmCNO8g
BaUEC0l9lbiKi314HG0WewrnchgjSLL6qow15Nz2yIBs5LRGPyzmfX/8wCJ1XjPoYnPqTBzrqFJ5
Ag1/DnHg3nG8EPHEyXs0SIcelv14QLOCQR7pKAM5Xt7Hp0ojT+64a7A0FSPBq2J/qN/Ad3T/qBeT
LPPfxFhOjpXQdXShH3Rw9idM2BOsg0XTEBAZZKRf1o5z79Ql7JoLZHyZNhipghq7jOhD9tORqB+I
DvJvVBiu7v6RxPtjaWfeaX08gk5/sJNX5Pg0GwztuYVGVldy3YI82Kid8Vj6lhBh/sMY31RpgyA3
JX7Ya4M2EIvPN7iEb3MBjCMai67shooetbe/2JlIFP9/mA2ld543Wkx/zGUx3qi3huIi0nuKplUM
DiIDUjjrEwhvxfefyZtOynWFcfvXOuC1oPFOkf777CmgttdB66mNK9g5bz1k7n17XcxGzhVjAEjO
s+gy3r7S9vwRYfnz0XB3sNYEm+a5aYklL2gYliVb2EYH9gDmFI1WEscBIcup6Tbgc5K9ln40M92Z
BieIXYwo56KYc+vFrh0LjMSctuAY/PgoHLDauJafO5hc5sArTyvmCEE9HA1aAVGi/7r/VE+px8HV
xVaduTIMfk9ai7HzDBKq597FZAEllODYwbKL+P1pGOi2KEG/EUKEQ3EDC1vXaNDh98AuPi5mqrBd
bcNUqUpi9dSePW/cn6LHX+Qn7XDCzOr3uFolPu/z/C+Q/I9qbAfbBA6gQZw6eKXz3gPnIrDQf0KI
TAf3eBmPxfrOXD8GjgPZ7PVBgn4gxjiVh5CEmyxCcz1BLdDHukX7uarJN4jPhSfazfzFscXFXOZc
PoO6dMonmWTIH310LAAU0ayKVwDP91JzYCPmuRgGew2tNYKphblg7uVCwn1L6yUcm/xfQPf3h2Pg
IjPBNpHU0AVpEGzNJmkHUsmE5J5T+a29+cYY3eE7xnYAzl1Yiv7myjHYUSFWb7oScmEuwHjzvV+J
n5dPnhjeGTK4MQ7/gd6tYx7OFtl3P9qV2qIrLcFXA/OwT7tnOLotvd7mujFQkktDlMkxdMPSgz2W
/ZUk+sFTjHd+DJboepBWFXWWJcmeVFRAboNrPOtYDnz+sQ6WrllrmrQzFZgg7Fzz1p/pBlMD0w7h
nmXjekfHh43dbdWtvMWMBOcUORqy9M16oQlAfEDK1pO24cayay/2tqBa5MhZ9v6/dWTQBKViuZMm
nOQWlcyhJVeBNlE4yGWBQvMzb1EN5+9jXJzEmNkIS+Q8WYMoWh20o6xp6D26ERVi9xnGMX4++bt3
N3JvwxgX7kOFcyXYMVax0kaUpum5DpPjrdFaCNaNZ+GJ9veDsZpbjed9RwZh0us0GqWC80VrBvbH
KivsYb/Y6PJ/p7saQg+dXdhBff+j8vwRS/WcyUaF7AaUxGwwaCDha0+/fFDm7FyM5POOdFGaKYmm
pqgSXrS6ygSQVpILQUpV3E8eUkToNiC186b5G2iItlvC0W7pSOfy/nWkralm9AEEJrwNkocXckJr
uDMqRLMfRG9jY1DRQiMML4ezFIVh+tmQNYUGl5r0p55yVkX9iJ3OMFqv+zDQoF7xrv2Sdc5FMLdR
S+pYUi4SrNNxHj+v3jMHnBeDo7kA1nlPVihrGQQg50UfGWjLwPsZ808uZk6wz4gjbwlB5+IY0xDK
vm6FGEdmNqQP0Wv+iyNgscd1LoExhk6LBox/QAKqxqjcfZKcRkAgEbxvdFw5jMcGHVkfdD3k4GV/
BnNmZJ9844DQB/wFHFH0J7ORz1wlxmtH8ZghzXVTyQEwZp7kgzUPV4mXUVt8ms0lMa66a+oIe2Un
Ck7oFpQuoGhXW4r8EdmA2dfhs90vBQdziYzjNo2+bJBUweeqiXpCQMf3aJxryuZsyraKUu0KER1t
0EPsiGgcGes39Egcvl/vfyuOfbNVhaKqlcSIBxzg6EaxZ0r8hdDLaPcP6rCVhFLIL2Ue4BtprSs2
r2niGwOJBLuJ7VoCm6SRObJTDaf7inGAiC0ulM1oFVd6iGDrSEBLtVnZvG0Oi7m8mS2wfiMrMI2M
e0UzHuezbqugqQQU7dz49ICtzFxrXyxlzOUxUKF2aWr2FIycs3QWv0vSrB/RqZr76tWeMF602pQS
eakjcnj+4l413mdk8EO7TOp0Halw54rdTZSxkYcbS6HcXD8WN4Z6zGQRloLRicvxYtO1avnTwwqr
ZNHlzLF8HiDqDHb0YzDKWUQt5LwfQM3onUzn6JPBf/nihDOLyYm5YgxoXKoCW2sV3DKwuyury0/t
/eu+tS/GozMJbM5g6rEyAbulocwefldZxQTDwc9HOnmCtgV07vnPVyxb3fIquxyoZxMHhTZMk5Tg
EGP/wG2G5ME7OzMrKX1aix3++quj/dxGa+SrUY3sT6pmZxno7pDm4VbV/pdo8B+8YsfZoiwwNSG8
+RTkxbDSBESwn6H7Ds6WH659WfM8MweC2QFaBdTjg5HQiKZ5ip+eeXzSPJRih9hSyWgyNOpQOy8R
X6RuvrqQPYlDooRE7cEX36UIAni3mXuODGBUaToooISgJokt19Mqcuji7h9YNrw6oHPnv7zO7MIn
sR9yfapwAxDf7D3JOdXYN6xhU/gaUPXFgyqOj2Z3PAXaVasT+XbfNG//EX2Fh/QpPZVrYNX/DxeB
AZBKl8O8Hqg4B0Hief8q+mfLSyQ7LElwREEsxtbJ+5DCu3xs8sBoggkUsTc0RubFezz66sl3N5vb
gB6X6Y3jXth0QW3GylgY0PCKpprzfh+gzFy6KytxD7z9F5zQwGTeKHXetpOq3L5d8FTukB7g1XUW
K/MzOGbTA71ZouWAPoPAFo/HMhjV31Hbeka5gOdbFrOpc1HMCyXN62pUC1wz9HSBmAxvc6RvQyxB
fTJ3hOzesScF23qwq4cuBuJRCfHAhV3+hG7iKJQlKApCCC9zmpXv2y46pPCCoZ0VnEfMjTn5zsuC
zQv0WtJr6QhxnY1ENVLj2BA9EIxYPvnkbVf8QNz1PL49Z4eKMvNzJ84WSRzmh81EKFlu6INhQH5K
CnTgqE4Qk288Ajh68gIGk4lNwDoTC4JCsRO19dyN0GvPS09zbZTBlFEXDGxZojaKJ8a0UvwXdI44
XCfOC03YfU4SUp2xVENO453RPIJ35ylDJTpwjuuWqA5BcdV27VUq2LxkBM9cLCbh0YNzdEoViD7T
Phzvc40laPAKw4pulvWHQ+D5OhmwM2VnP2DwgVy2wu4ruxJexodBHEOSQGRmgd5LVFUZ25GZz5kH
2SAmYZTt1PJBnmzs9xF+JIJb5vZ4Ug1yH7iZkOxfwtjvKjZTZUphtqsS8ajUFjHbei9fL5yglqMT
+0rNG7M01RI6BRopJzKJZMT2nswOE9KUNkb0/iut2Idq3QtBLorQSu8ykl32lXTQDU4Uzbw/bieH
iW3TxJCcroqsU+8wj3KNpjzbiclK/HH5sDo0TIy/7ivCE8J8nvaC1buZAiG50mPp7VHKU1tXU3u0
/uID6aohWSCuM8AqymTKaqhT9VmZ7a75hejpejCJ1v+6StrGEDSvymU7y3OOzCXldM3QsLMB3YHI
Mf6ZYZQa3Rimvsp2RoKWo2BdmaEX94lz0TkL05eMfC6IAWJFv8pXOb9kOyyXslNxU8Zfoq5wtFkU
ooOOD31gWOHEBgqWNomGRoXIUYTD+tXKvhVu7pvDggwJ1IIyVtcYCpqcGIi6KGaXiBcx3xlq4hX1
ZrRQUZg0zu1Z+C6SLKkSJIigFLsB5axFornG2ahZar4rrsJBH0rHvJi2ob0ng39fHfXP1B+9QhBk
YGzLMlRVZbstg97sCqwvzHdtN1B1aqPiSKBfdhYC/I8EGcOUqqWa2LHA3B8zaJvkWkn5Troc0mtl
m2FjZ/G+tkLvonFot5c+jvwfWfTo/jTnYdTTPhHxcYrMcq+J26qqU13/300ZCz9wWKIFWZJCf8Ts
24Qg1eqDSsl3F91od4VSZp7Q9OJOvfShd//rLOoDL4SFZMj+qyyhXVKIhSD3WbGLRb9tc6ez1jEa
5//fhWiITainUzSLPbTY1EylLZJiF8aHtgYREF23Jin2X0hRDRUnp8uGyXI1qGGuR3Bsxc4RLqtP
KV3/xZ/HCIilqpIIFh3my/fWtemqsix2TeRK2t4ofLX8i5v/f0j7si45cSbKX8Q5YpPEK+RelO2y
XdVtv3DsbhsQIHax/Pq5VM90Z6qY5NjfQz9VO4OQQrHHDajlf0loL79jwpkyAQ6Gee/Mf8r8wvuf
v8EFNU20qrvctImmJTNAxZHKBom0mgODQLM4NCDuhgCvKReXAgcRgOSmR3VnVUgTDo4CldakuyG1
fcN6ct0vTKS/c+ce9kchW2FR7Ae6fSkAA69YG5synMq95yyXouS3+ye2pl3c/0i8JjWuHiNTbe3k
mSVDL/7oOs+t7R7nlPoEE6CGUe3vE1s7uOXUPA6/0PR0rZwz3iA548lwTOVZOCLAezRLuUtmtfHw
19TyNSVNx/SmUc1xT2Vo+l+Gjfe+xcXy96sjS2kxO0nFZOhiTa7z2Cb7tngcm42zWrkY7NiCCGMt
EgbNXwEHrqgIU3IvqYw8nPOvWNZ0NuVpJumpyF1fmBvh1wpHN7S0Z0Mmyo3EAK3h4kzpriNBG+bm
ljSvUYFtcTFpBtRfz9XOrbFaozSULEKCHZl+bcRYbVr/hdkpa8dIEW2cn56OW+zmYsr+JacxNU8i
yRgtQe5rm7R+iwR70RycOPK75ujUn93xb7fx7ckvxIHHoXOkxq4dQs+OA6iRHZlOxtYJLFKnmfKb
T9LDorgUhfBwAol66GU4D+8Terr/xFYEHyQYfDh0vqMlw7oVzjlvbG/mVRFaExCk449m83yfwDoP
/xHQvOwyV+6QLAQYa31hn2XzYfAO/xuNhckr2a9ZY0+t0RRhzz+p+HngkY8ndp+Gng74v/LxHyML
o1dEzN5RWMwFN8RyaR9YZtp94q3Hd9QFNNdY1t17u4rLQ0bNZA+UP2Q/DGIeUqfLzt3o5SiyWW7Q
S5V9vP9hWzeoPZO4iDnLlgPm/JOc/jbU9//t97V3kZJucgBqXoQ0n/ee2z70SbYxd7kqI3zZfMiB
k+nqLTuz0Wa0J/CIxu6oPhnm5ek3WODUXMASMCThalenxozFRobfNxM0MyaXsd16qauXcEVBuwRl
p5JFUwoElb4JihRjA1uBw+oZwZsn/4RBuhdswzzFFHh7oSG+peOFyK+t3NAFy0e+UTdXJDQmUICj
cmpAosfIXFEFvXUgnybebtjDtbOyiY1NEVhn45k6XJNDWiXqHgFK2n8j3dfWHjcIrB3VFQEdnWmK
+sEkKYI5z6mOxtA/FpQAkS37eV+qtsho/mlLs1gMFGQcxfyOPZqo2bPdfRobZ6XvzZoGxzbG2QIr
ce+b/LPF/75PYO3ObRPANYgSOFIS2uuWqneJWs4Kzecn07N+UONdxeIZW8S3uqtWebEQwSMvQfHS
tZDBlA5LUE5GHFe9jArzDu7WdPBiD3UBBhrKvxS0GzEq1xtZAmaiuf4pWZZhkeq5rNvPzPlzzB5n
lmxR3OLJujUKTaHmnlkLT3nmk/w577fMzvLNb3myPddyHY9j1egthb4QgD4ZWBGqOFe7xkx+eFaz
m7PW9m1sO0EulvCdmN0/SzKdScQP9+Vjuf+35AFRh/WtNkNMfEteTtU8jQ4v4FZWSF8myaVWzoXJ
l3lwjg0Z5UYIs36g/9HTVHU8V4ifKKyscp9F9UOpDVOwKu/Ymvr/+NGOs7X6uaQGfv9g/XT+/LLx
66sqAQeObAVGafnroNWVj+D2nWMjY1WEo3FwOfaPkYe83JK51StZshNk2f0Kwbi9EjtGwFWyWIbF
JL7XOVLL8bin7SlHuWUr46sjCL96PbYL3FXMjCM3r6N1mlkfD12KjMiQq+QYOVPsqymeTzOfVGC6
RhSQzKWfMFKOLgq7FAfR1k+VEF8UN7DesZqdQMVxvDM94Z2yqMt5UFdpGnj9uBXDrR4+hS/LLSA0
YRzy9lwKWjV93WWIs5Trtz8E6XEyv572sNAbihEIbK2HqdQ88jEvHdYUEp5EHAXm7AUlaI3i5f6j
WxXSKypaHI+V9XZhOaBSxbsOQ07Ou7l55n/dJ7J+XP+wgmFYPQ0lTM+csIVShqy7dN4hHT51YoPE
PT4WEpo+JlQMWbycVib3Y3WRzmNVBZspiS1G9PeAPKgRJ6BS99+n6lk17/rm+L+dlRbEuMKwGfbR
gxHrCbUcz7zM8/43SHAP0oWyAObbtLNyZFkKnjQyjHj0zp7c1GcGSXzkv3b3Ca1eiodgD0uIiAOf
+/aZxJFdz4ZEODk4zcEEbrNMTB/zFtifseHWL2Kq244ldOeMY1AP+ftbSkR0FjE76A7WycCID3zY
8ehvY/pr4OKUFN8mFm3wtmY9rilqzzPn0zBXbSFDTrDQ1HuJ6nLDt9ziSXuaXFVYDGyAgjGMp0Z9
AMS639FLzS2/bdBbu8/El/v3tabuX7WNyzwTIYx2inksiMw8vNORIH7xJ4zi8p386kSf79NZkwsk
2ZFhB6S3+UYA7aGcWVVDAGd+qsT7/KGfD1m2QWTtglwIHcAtHYxw6uZkKgpR9LMDzcZ+2AIt4+I3
nhESYJxbMPLU06HC296kglUwjmMiiy8srxsgphVJKFQ/b4iC3oTwahspVsAzlIwc22OaLDAby+2N
GVrBxYZVv3zCArxDLNI9scKKmE9z3vmN+6PgW8HmmsIDc5h+Re4dm7eWv195GbUoWdUmA95VPe0r
kQRe+kPMv559t1GQR+UNK9841b11logB6BljFjI3p5+aKh4P9miPl6pT0ZaPu+K3w8GlxFny1g5K
PLcMASymH2I+ZWGZRoc6Sd/bCdaCW91uro8ju0TlCFeDDH5nP1sjDZinnqjqffnIvdrvMrPwLQ/t
emXUv//lN3HzYYs4X500HVRHMk9loWl6XxJP+SkmL2kqToJt6EodeXARphtS2qVi0hiIwn2fhVk/
HSTx6+SSzs8993zbfm/ap6gK6ZjvaLofMwHzk+5+h1XPQWjm4QG9Qn5esVq6iuQRMiWw1a0/xT+t
jCBCO1tbzWUrwgs+/6OjqWjUCyevpW4WFsMUve+Goji76fS5VUC9vc/RKiVqYQ0KwQtlRKPE3dlw
h2rOQjuWO9f9miSNX470cJ+KDivyz8VdkdG0gKpplFeWlYV0DmzmpQGyDf4so8Nsqu+ZcqAD6n3W
NY8qdt6Rcjgwrzs61ogVyWTe87gPyMDO9z9qlXU8XahxDyZDB6NtKJ1rNuBBAV3Pt85RlPlio/S7
Ypag8oCpBxhS14bfcvs05two0Wdm4s0Snp4a2exyd3ymTf1UkP4FW2/IhoCuEuT24hwtlTpPe4tj
NNQJIrcsjI0/ktLdkdkvvwDOapeNP++f3qo6uqKkPUXbhW9Ma1Caps8W8FsE8KCxzoxyJPuxRnH4
fJ/cWmbZRmIP/yEpwqB1b49SZJ5IamFk4SDIDMj0QuzdCph6uU3ioBvzCHvNsm5nJtGI+eVcnYGA
W5+cSqJrOMm+R1U37hJsnfyd9+PZOAhuO66nZ2X5YI3KJfisVl5QZ/brufGt/tN95lcl9YqIftZT
3yfmHIGID2/QCQczuE9gxa1x4OgyFMbgE7wBLJQ8V5UwWRaKqfF2zvTUL5m0uHpKULPc36e1XJTm
8IKWA02OBg842JqrJrG7mIwVdJsr7a9N052Svv1wn4Q+lbGoG9BgcAbhRcFoanGCKJUiTOLAurk+
S174kULQTX2vzQJpodenfimzl7kAlDfNv1iDCOJx3DEUIAazDOSEslW39U0rl3jzTdatANeWi0Id
BwaHl9l/zul8ytE04RSYX7L9YfxUWEAKNtVOde+apoUwk2/CKr860JWZk244Eytq4uZbNL3UReg6
JzH64NBO6JypyplPsqm6sL6K/Hw2isNYzMPx/q2sXrzlAD0NSQEABGuXItOkGroBl1K7og2qpEX0
YZL517W6g7aRf6lox4zttRXvYw8uWXL0xHvanmX0cp+RNZ/2hoZ2fEPaejmvcHzF8JzCp7Lge5Hm
J49/RoQHzdQGCbNPBkBq7hNefaYWNz132Xlj6fM5WW81skcXVuiQIy0uifrWPZN2g8iapgV3/1HR
7qkqgQWMMa08NFLXQhvG2O3zPM1OTdWZ+S5V5vzAqNf8IQbRnKt+NN4hu4WN0kYNwGkjEgEXbe+X
Ioo23L91Afrvw7SrzdsykUMp8rDdqw/Ghj1bfZ5XXGt3Svt2iqAE0bZJpN+69W4af6RbaDlbF6gZ
scHJ7LbhEJw+jvdxDAit6WcLrFuPJxt2aYuSZjKI7LxEGmisncdDbD3OJzWfGvvXw58bSVk+4sod
7tps6EUMeRz7Sx1XOxqdeZ5tyOOqrkIAZ5uug9Ik11zHrK+R6156djsRBW5/gLoU7Xcvv8jy2/3n
tSpf/1HS27Wsoptx+bDlJhsuc/9RpPR3lNMVBe1p0Rh5+8mCctpJ8s5UH8qtRVzLYbwxrlcEtCcS
F0qITuCwzMGFdr0UmOMs2AdBPi+OSew0PhbM3D+19ftxCWUuMPZNPdNOSzMSyYT+1lkV7XFuo/ip
LaJj7EV+AWUFL74Xz/dJrr5VLNF2UKLw4LBox1hCDUIgEE3UzpfMe2ip8F1jqwNRH5T9x4m4oqKd
5Uw5MLRGCksyJKEzBqXYDTL3R4f4lTVKf3Za7JpvP/VwQIF0mvhD1vqZRMyikMf1inZvu8BmcLGT
rBl3NlqyOncn+wi5lv4TMzH6cf9UVjxylDqW8r2N5QyunhxVo1q6gfC9aZX4tJ12Q/KXbV9y8mf3
SNlWKLx6BxS+omsjFwHw+9u3n3YCrPSLP86bRwKzdOx6K6idwdvoo9oitPz9SskoNpKuKOE3oXUg
cNkT6xBpxNPG4a2+/St2NFWWWHDOcgp2MnJCK32/4fvoMz//CBMuBYE2R+n1db7ligujReeZaMBF
LS9mLQNTnjPZB12BEsxnmdJd3O0/MbkVD66z5TloG0ETLeptt4dX5kXVwu/MQst6clj8yJS3YZRX
pQ5Jtv9HQUsg5IyNmEWADei90h9t5lsp+ZrGD0ZV5z5PwtHZcqSX1/1Gx11R1AzCJKO0mpbRlDwx
ThVNCl+pPeslPPvYx8qgEx3OwiS7Ocn/aOutDPD9E3XfVIQcKycZA78NlWerK05lvWFVV033v/y5
ekGoES1cvxH8AeTT7+f4A0+d951DfUdszSZsMaOpuD7pRy9bjjJFveZxK2zd+nXNpeqNjsz5iKOq
L+PxdF/ZrT8ojFNgUTGKJ6iR3Eq2So1ymDN8eln3QSPUUZV0l0zzWc7mn2lpYwI06j41Xv8paZIw
6be6+leZwwZh5FQd7JjR89p8MJhhLoMx7ZS3voVxlY+ybsbv99lca7hE/hrdERYgSMClpv08Kyns
XMg8ROYzmFEtHwHlPruIGmMrKKsHtNB1k/CdizN8Trt5nylyiPLk1GW2j4auw2TW50aYh7FOwyGh
3+5/3tohXH+dpjWrThYiHfF1pM39uOV+lb3cp7Dm0CCaJ8umZg5HT1Ngds/srKoxC1Tk57hp9yKt
D2qYfHKCd4B4Xp2kI3b3aa55NNc0NZWWUS5Lgy1nHn8TygniDBgq1ecIx5m1P+/TWpVjE7MuaIjw
LJgJ7ZEoJ28EM+E+MfulQANhUXvnMh6/ZMoNZkkfHbU3m3g/Ju7XNCu3nDd9PvvVLl2TX274yi7x
UiQFj6c8xByZw3h2ROke42r1UdXkses+xkayGykad5uHGhUiOSTKb5A82PXJLumbA5o4Dx58rzma
A0du7ZpYs/3mMpjB+dJ4rBdxzKQbksLF4ZjToUzfFZ+zdsO7WI3lsRjDYuCOo1NEq/RmGbWb0kO0
W9ZYbB4lgWo/mm4ZFDH52HJAy0TRngMSyFAbHsdaMQNl2P8oaxrMzIE1qiwC5TvMftpOfjK8k92P
sfpRjz9se/aJRIdZ/WDArTQjZ99uKZf/D++Y7iMMcxCodd9ePrFiXioAO4Q9qQJWP5VcLg25gZrm
YLbQs+4Vl7h7aFK1ob1XXxgyQA4WvqHPTc+Ld4U7KBUPOPTICgsXczGtHfRl4zPeHut0a4hxVYyu
yGlCjgaOvAF2LDyG+GM21EcjefI250q2eNI09Zw21CydHmkTG/tsa++xMb+ZxQX7bs9mVuzvq41V
YpjBwkgh8s6ODkzEy6HGlBxkx2q8IB32DVbMCPK1QiJvTjds0BYt7fQAXsZls+SDUrkXLeK59vtk
+D2iH+rU1carWHN+zCvGtFOsshE2ZSGWFOpgsAuGrw9o9w1yvIX7R7iuea9IacbLThWJiWEhsUC/
F035kFkPkWvsY1EGE/sO11UJ9MrXYVWpDQ9vVR4dIMQ66PK03gy4zgZtqCehdE2OvajDzyatg6Ha
ILJqORGdWShLOx7qlbePm+deaXY9TtJM+JHHl1YUu0xBmUeHTn1GKtHvTLKRq1m9vSuaiyhdWROG
7jIKrMc89JpzYX2VDqas7eIIOP6P9y9vlRCODj0FDLXwV812RQhDb9hw2NUw0fk4HctJKbhB1bxr
Sez5XV9uxByrF8aRHfyn/KwjcSRd3NTdADuUx4VvWs8qbXy6lRx89eX0wMZE8yp8Wgc+7ZvJNIJt
Yl0FrTh4+a7jbX+OGMqxbmUGRc/9lubPjSClP/8l2vxYoZ1CmYekyE5zvCsnvlXaWj1jDwbKwug3
zli7zKYjed97kNKmf1e3xezzsvcdZ97bAk7A/ftcO2DLxHwNNylBeKwJa+xGZR9ZDrwgdJyClFLP
avPFL4pKP99rIhpDjkW6Nh1dTP8n1a6RlwI9XffZWFOV1xQ0z9EcxGB1CcUNlnlg9X+b6ohddH6H
Oq+F4b/7xNbux3I4wVIa1B3RSnv72CYPkXYM9w3NJ2VQS3GpxuncJu/sHq/hPqnV63FN17Y5Q4fz
K57m1XOr0EICJ4DnYUZF0Fg72aK7amsEcIuI5gkXrJuKhOLwXO9ZKiyHTfd5kf+PnGjGzInMgaU2
A66FunDDDKh8NJqtl7MqaFfHpd2MzDAMVDU4LjIE/FQXGzwsUvRGjtHoTnHt8NtcjYe5F8L1ZkwW
Klp/Rno1aObsue+dy2iRY1tWf8WJt0FyVbDRq01chNoEHXa3sqYsZWQ2YtEwTevQpWitsc9phcoh
Op2R5LwvbavHR9E+bDIUvWFObolVthPVbZdhOJ90sMWEDUcu7GrDVq2KGxBsGYZBMe+ky7QqbJkY
Y4G5wcyTgbBqJ3Bob8IeD/J4n6HVl0o55tNhrDCtrWWsRkN4bkMwougNzqFyXpokPox95jPx7j6h
dZ7+JaQvHuzQscqiEmNuFfaANGrce8Nz1tON+9lgR0ebqLsWMdNcF6HLIn8o+PeGf0jyel/QeH+f
nzVJsMmCeYP8ovtmgD6byrx1aFyEcTej44oCvPIvTCZsCdyadDsw7XDJkGoh+rHlynb6nsL6DJN6
mAyY2CqufiS9+dFpUBkvok/32Vo7QGhs21tG3dFlrAk4H4o4xja7IqybJpD8h7CQPTHagxye7hNa
reVeU9JURcEwhjCQtggFgHYCa0rQMe217lPrcHqICceq16npzk6cKcxheD96GsVBbxMD2DteKIya
Bm1hx7/xHq6/StMmRoqli+OI91DZL4z/bZJvKOclxRaA2tpr4C6cCXjYGM1wNOatQRYJmhOhR7Jq
T7vLYk2GbgtTaE0bA6ICfbro81p6uG+1Fc05BygnBgKtso193u/ivvzKuvrSWsZe9MhJp+bGs1iT
H7wJTAu4HK1QrzuTr8xx48adRB2xwCDlbPuJ+mDZPDB7LKEY+y01uUXLumUPDWUdd5dxMXTb/CnT
fZ+LXYyEQBTNu/vCuvYKkebDVD4adixTb9qB51QSY3KL0LbGULhmGAHdymy7Y57TQ5VnGz0wa/ER
esmwGRxN0Ojo1pSyYzZOVXRogp4KQGnRnr5rxz/t3ntI3AcbLUD4VxdvpBsaWt8b8ppwQx+bRTH/
xAA7or19J8npaCQYs3UTZJWS7ilK2/cSSYKC20fbRcZ2lkFRikdSDw90jvx0aH9D/XgeOrKRUjOJ
p6s7axLpZDHM4XpTfRlq9kch7KDK1InVW9WhVelB5hpNy7hatHzdSg9kMitNF9MNcp7C0RveMTQH
qsl95Ju+9wopVGOAF8TRnI+wXrtP2Umg8k9oNOfyBQv5gqYfd7Vk6Bd4vi+nq4QQCcIRAsQXpthu
ebLMypU1ww3W5qPL3Q+y+Cmni0HZrwedLsGkAYBETBN5Di0757Y8Q1oMUxSOQc4x2hoL0gL1ekMX
ryjJGypaFrJ2xqTlCpMTFdJWgj2lLjCgy99wWW+oaFrEnrsEe4NxOUoZ7xV6MqnxyTK6pUAou3QX
sS64f0lr7wwUF1gf79UGaLdUTcPgptUywcNo7+c0D7zsibovE4VFr/YldqWVsfJr8kcMmDkM6Jzv
f8DauUI4kNJH3hrvXZP80pOGGkqCd+6MflX8RKDxO+A/7jUNLdxsKSojVg8ahVP5KI3b3PHdYqPG
s8oIavwOsgCwOXp/R5rnqEVWALMR1k8mkYponoS31Wyx9qYsAgATjtI4SuTaafVzTVRd5mU4p055
7Cda+VFh/6hI/R6IWs2GpVmlZhITKAeoIILc7QvuhTO6XsYxGxLP58bq/LiuP/V2spNya/PJ8uFa
rOYCOgSqFt0xmBDVBJ+4AG1MnbgME+8Zm7nn4izoAxtOtthwyteuyYIdQ7YGKSRPH0WpiVVVNDJk
SOtyL6PugvzwY6bsj78u1tdkNHUxCuqhIJuVYTsjUjpi/Yc3bMyTLC/zzZFdcaIdmcXbEUjnogwH
lfum+tnX9W+dFdDLODplEAEu8nHlP/VtQkrWgwlav4AA9Z6J+nn/nFa8i2UW/F8SmkCzseNziknY
0MQAsp9OqvG9bkZ7wj5Lxwc2Ojujrh6Mgr7cp7vm8SPnixkhE6UVF6mhW94AEh93HXMBslE29tGr
iupYpXbvp1EHHHzCoXrhaB3H0XJfBpthBLliQSaFveeCOWeUPkVAqgmglfc/bO3NYRSboesbk45o
Nte+qxmSwUPWNrTq6eh6DMHIfJjsx3LeyoutdX9jNw0w8Ba3DiZ6eSpX1zuaqkVAgKdgCvc88fow
Z2e75ns2eAHvAoJS6pB6JyD9BPEHr3MPERt2U5l+GPgYWM0n6mw1S62JNIAJGCZAAA+AbOrtFzUT
0CPitCxDWbu1zxsnDhInUhs2b00FXFPRHk4zDFapbMjcOLYN9GfjBlYCJEgeTdXh/m2umlfYVwwR
2tiIjUzNLUd2WVqpOcsSyaCfDBs4BrSZVelSpBwIEIweKvM0Wg/YDBlUHjvTevwNFY7ePL5AnmHQ
5HUk/+qOq7gQtJBNidLlZbIuxde2qvyNN7x2nojrGEIRG/uc9DzHNEigfPc1bq01dml+nJtol4wb
YcgWEe3S3LEAdAQDIyXa2+B/cezfs7bA9VaJINkAUwTYTsQgt7flkai1czaCSPKEnEBQN49SDb9x
JeiHQRMoqk04L03zeEMxl3B5Kgzkt6XP8sdKiR+Wi4nE/HfcBXRIUQczrDZHweCWn1YAhq7r6ioU
TXsU0vg+WX+ZRfqAx3tfzlfMNyyEY+NZoYqG/a23hCZBUuAudSVQcrrI9yrjYHTxhTOEFmLYucUf
98mt3NMNuUWPXEk166ICebC2DHk/+VH5zcxQZyrrX9cTmMh9LTRxOHZ6+2w0FjVJIgK5Rk+w7Npj
fErdbMOKr7U3UI4ZxuV+HExMLrxe8RKRBBI9VlXYGvw4eM6HJH6u+vSRYnx1bqtdWX5DK20gReO3
EbbPSCPI8m7jda0oXpTTgCL7iiKKBo/bj8AghczTvq1CXlbnsmkucgt6d0VCMOCHnDhaOxdtpD0t
VC36vBd5FTat69fRu8Q5xrH07SLxo3HLtK2wg2Q13ArUyWzG9QEQRmPJWT5VSI2Y9ryD9Ndf3SRB
yHZfDteYQlXdxd2ByJue7sHpo3meLOgLr8NqoNqSZzpIcVDSMf2owpwfnxNnQyxXmIMvjgoTuANw
tg7LX6DuNyiAtIVuXu2zucfOFGH9xug7js7BVS3jkbYelnUm1rJ4o1dhAsPjx64yskuaeMbFKcd2
4wWsHOJyS9RahmmYq+Pkyob0SOqiXpLifzhgu7R9ceo+9elM7YOUqeezsrM3kgZrhwiCyKIxFIeA
p3or8GPn9UYRyTrMo+abkSwt6l50vC8dK1oKTfcYeEemDpOPOhxiGrmkGROnDpP2kQN6o/GwKAHj
H79OBTky/tpgiS4p7elmbiRkyUQT2kDPZfMzSsKNsf/faGiPV8Sj1doia8K8tINjjfk/M9tow1i7
EHQOIKqFt+RRPQPWqclq+ZA2sIrixOfmRyF+Z4gbUE2YCUObHO5EDzLtznSb3q4aTDLTY8yMnVnH
+76PTvdPa5Gd28AMTJAly+0gtACg8a1sybJpZyB5Ikincdg4X6nZ+A12o6p0C3Bzi9LytK5sRyeq
HNY9KTF68YmJL0WEGTv6PjO+3Gfo7d2AIegBXA2CtTd30wpGu8lWsO7fzcnvtkLyrZ/X0gwVcJ3i
Hh5RaGRs57KdzOjGG9mioLlcTk3TOOnBwLBvsaPo/um8feYIVYB3D/cKRgdoubeXgIaFqasoPr+J
jsyTfte98GRDR67SQK4WWQMbgqV3cZNaIjEcM9xA88TTF0AXE+v5PhtrZwQd8i8J3cG2mjauRwqp
5ZMv1QsA6O4TeCusQKGCwl2eBQym/iywNieZcscsw6wdGz+hpA8bs0JVvqpEMBrDvGEnX12K23d4
S1B7HdU4YCwJUDRhowI+Hatq1z6ret/EB+OSykdTbQjCFoOaHMdSOiNBvTKkZWQH3Kmj81gYXyRB
Y6rdFM2GxlyE9i17QIHADDeDi79c6NXjLyIjkb09gz3DHnayw6iVAz/AHJq9pf6u7W43mqXhR9Ow
od/eGuzlXNHgQuBeuRgfvyWsojlldoQoCW07RXUoZLzDToCoTYI0e7ovM2s8LvWDBVMdA1Q62jlG
x0QvLThYHmvCAuh3rLxE2N3Ai4MVCb/kzKdbTt3bh4DpQkAKwUrAaFN9RVyZlTacHNKGtv2jWyC2
N1qpV47v5ve145OWYENm4/eHMUXi4V3ki/h9mfoZ3zi8FXmEocOxwQNBr5gOBbFAdHr2bLVw6v8e
8neQBRczecVmImmVoYUMwLXh5+i7T4qiddk8Rm2YUPdUMeCifO6NMphrdcndjbrgcjia0MOEgxAc
BcRKeht6OSF6tkjawbamfglYGydBNPHlvtStEsEekiXvuWC9aC5VUxpzzB0QiXFepXhR/SFvX+7T
WJFszq9oaC6Vgb33so/zDoAyJOC5uNRobh2xJmJKyT6pfthD5o+dlW5ELKvCzRlcXvhaeFma8DXK
ieg0FR3QRz5K+TQMWznjVaFDNGvj55HJ07cv5bzEMF3ZdiGpP+RjhBzNuINGGi1rf/8AVzhBfZih
LLtkCu03nMia2NMw9mEKCIe9PdTq3Hapt2VEFuutCRz6ahCzovKNDijdanVGl0Re7/ThJOcg9/KX
MuGPyjQPQ9b5tBg+Tn3x0ZnlxU2PNLuY/IWqr/c5fSsqaLtCe8+CRou4T1f0sI+obFJbATslkvsE
nQUHYVjICltD5DdWlu+TGKV5rDY5u+NUnO9Tf3uhoI7EoYulFsgl6a+7q+AWdjVXIQbuAuXNfk6O
MO9+RTdCsrdq5JaQZs9MxWUUR0yFmTjJ/DBUhwGjPfGjQbfudHm/t3eKSjsMF6qNwCqGk35rwNo0
anhL1RB2g6gzgHjn9YXYku8lgHODdAaCpecVUYDu88avxtg8GKQtj/fP9a2SwUdgmgYBL6IR1A1v
PyI1Cyo6SHBYzNFujIEgIUbfaJyNB79yfcjLorsHDwVFQz0BPUaRnNwBcIx82IsPbbyMSoZJJTfI
vJXRJXYHACi2RiD4cZfPuHJGWtROcpY1QBV0a/JQ2f38mBiYdbJV/q1jQOWmE2lPTj59QiO6veGQ
6IsRkagFTCumcwAxh6ZwpjNZzWrmY8nM0AVw0eRgGdb8ucof878HscsevPnjZAmfqCDqD2526T7i
h45T9Fn9lM6nLDoTmgZbGGxvz50vY8xAWcRcIjL/y4FdHUhhSRcTxYkVpmNb7aeGNOzJk0LVgZu4
JQbzKlR0NlTiyqASwPUA5LMMTOCq9fKw6q1cdfmMdUZM+TZGzwoPiygZ9wFq6ju1tytztp9msW/o
r6tjFG2xMwSjh0iEYUrvlt/YFHnZ5qYZ2oWBLXgZdcM27erP9x/NyqmiGQidXAgfgG2q54rqvFHo
f49xqjI1z0TRxvBLjOP5vY1AewAUwYZSevtKYcPgD6KJbMEe1fNgtZhHzrDoNsR0pQXIPgosre95
4zbFoxjLlG9I8krMguqX94oXhgr/m/Jf2aCuIcrWDAndFXXgMGxz8yt7B/h8LHjz3hUYwxl/WcPf
0tRcESIitxl4ab6CYVTDh35XunUADPL7d7eiIoASC6lELx5QSrh1KyFZjaACmT4zZIWjmmB2O7MI
8rKRiFvyrC4D9OtibwivunkXJzNG0AoD0I33P+KtkYHv/c/wCDAg3uA6Y3EZN0ZD4SMM0zoix8R3
IzDPDqZo2Nmd08PQO+nGs1yjufjgAGVD/gTVuFvGAZQ/j4DXM8Nx4uFEk8cJFUC/tL0Gqz5IGHti
g8m1k0a3Bgp+DO1zgLi7JZgbdut0wDIMpRz+ShIMKwJt0irQYgnYyZMUWWCUrV9nzYb0/h/SrrS5
USRp/yIiEJfga1Vx6LYsbMv+QtjtNohLAgQIfv374N13Wyozqp3Z6dmInegIJVmVV+Xx5IiywAtA
/eFd0QbD9+tOykgpDxfYPHQJSrZ5ac/vRyWz6Dmumk7gxEcsAQA84MQx/4MeWR4d3coyBJrYZgCM
p/Dx3GCMPSns2gAWEWKT+zLzM9KEV0P9FGkXzBH8AM1NWulUNgCEwyYALXovjLJxFKmUBYc3TgWJ
YjR1Qu/5vrxQx/rnCSzQEn3VB5J1p9pLTq2oU3zsivB6xw9BLFAYHI71yi217fnYptNYXZpp1i9l
tf7SovBMC3RSCqzKOKVhVBittyiNDFpxRekETUviJFWXQap/XFp91+nntdQEv+9fzigZeH0EHwjR
gZl2SwblaJRP00xFo40CAJ9LaLlDtsQ7FXIvSMINLuw2bMSeReAAA8sFa8R+iHcfybpUhYYCTPh0
jsYoqhYvRSnTrHlQJcnFv3+bNVTkYDUmmFqaajxrxXSqRDUa8Zf15TXvU2JhuE0Rwcb8FDtUoSFx
6MBE7nLK75SWtfSgAyDcAIiyhhH1U/caG5dEYJBGiaDjCoWWYZWByRmk46GEPF9CENGqWmZFcUTZ
rzVP5uGfEAI4OJRcRzWJH4mx6uR0zPXCGMA1C6rkGeKesM/Pn3/3ZnD9qJdi1QnMOub+boVO7kst
xpJPAwtRq0y2K2vaFF7TIQQidV5M4se/Tw5yJ6MWh8oIHta35OpzUALTLZou02lZk2ba7LTI9Iy/
D9WBvpt/BR/DtKjKkenrogUI9WG6jKRiOVABCNvfTt9Y6PVEZg3betCUwMP7WGlmHFMpnC6b8+EJ
j5YAVb7pZ5Gaokm8n+5hIATU2u8kJYz27ZFpMcq/gZlMUVR8qxLJP2LFUaY5h4koQTBGSEc9G55B
w7YpfkNq2dZycIoA4WwcLRq2QOgNMdYuA9lZdD33Kf1Y9dmiRVOuZVwPYLNs5fymmifW1kDDNEW+
9WfAgkDlPzxhAeTt4UXnwsKDFJTUYDU5lmtgMZ2kaj0JCzxSBdnQca5gFLBqD3Dd/Fu8LaDGfYHz
U+JDRPNQiZzydHg4Zsd8kZuVQHFHDBGay9BngS5TtPnwnNUAbq8zuUXUEKEyT6RJ+DxFp/Ov+/o6
SmWolKF3BBEYP3V9SBQ9yJVCATJRfCpIriqlO0Hw97ddH2Div9u2cXyILTkZL06Tc3jKABB/nqYp
iy2M7aSSrNLCmFzsf8ARRkAAvYI5EPTa30rE8aBM8rY6I7LTDg0FRnAD/I+pKahojJ7b9/JnmAcY
8OHvr0IGwO72phk1gLqIM+sRE5axY+SRye7z8kO6gdwLo40BtqmMBCLfYSm1AOILAXq0rLOQlIH2
iIVxrFLhzqfaTj1WgqPj8fFQRRhkAM4azZaYsOLbAFC5T8q0mSh+Qthq1cwK8jHzZ6Rg5ERe1zql
nsS2Ah75TMAPokNa8+ooJXVyspQjiEazM2OHefk19xaf9w+SU90fNLjruqA7JUYyRvHZ24sgGOb7
Jn/8NhfWTc7TQxKk+G1ndZltwllM5tQLbAEZPnH0gwynQo2kBJWFRnv/eaWTI9lcyMz99bAkdO3t
PCY4r28/fRVA/qDGhcTnoC/L6XApC7afOG+r9nEze/zl2pK7PlNAf1GRGHz703sUh5D2Sgw65GGS
YjhGtpo45axnbxGdzWbk5NkkJ42t0qeY7L6smYBVPo/xg1XOYPSa3CVyORAGVPNLDyFvPSF3gx/6
a+5+aHJg/D93C+BeEeb45OLNYvb48OulcyiVXj/ZfYkfv0F08Q5L6pENN7gQCS33dV8akuLvz2zl
VGTzGLFH9xexT2RCAzLfsmfJEdAc5fKKJqfKNfprgyAOFD+fyb277pavJlnbR1Zt5rQlu51Mdt7z
fZp8a/i/ru+KJqfah7S9qBYybT6LZuhPpT3RPifz4yeExQvZdisa/xi3V1cEOX0P2hqH3luK39JQ
IwpjXkA/Y0HOYPiRH/JyRYTT9jhU26FqpfgalR+Cx//10Dj1nh6NPMajQfFPDNKY9HbjXz66eOml
rvdEy6dtSkUkuSfpj3vi9FttM+lwRmjgd/SYIrO//0VpvprOtt4cfRXOViiNnPP8QZDT68SqkeQ5
hKrPjE/v63kiSBrw2C787/PdbNO+KzX5AMFbrCRS0SP+uK8Km0fEYyJx+J5fuiMPP8YNklDWmx7a
jN2OdJWR1Waz8WePxuz3wwOh9vs7yM5bwj5FqdBxv/NHEvlOtEiKKlWagPJif2GriDqz2QNZmuQ1
pJR+CqSEB0f8caicBZlUdXXRZVxatFywt7eKhuRCHgzfPXeEetvP8EN4tAKjxTdRlCUmHxrZAIML
B3612aWsciOGMszkqyPtwkt2HQlZ7AqdgkDJ+e6U0jyqKdruFf/sPK9W0cMq8RwnJLNHjbnLqbuk
E6qwknqf2/s2U6AZ/LBUCIS8Y5JBFT/8AwmJqENbeImcdUE7Qpnmg+tZsQtznJ48ug/Etu357ksY
qYyHX1fyydmVqZkdwryFxCzeqi0WEz6wkHmCGOEvlABRIvJPFiafOZvfH+JJrE4SFRy9OSnrIZSz
B/jSeUxOdOtttyq5f0X80Ne/FeEPRc4BYEj+MukGiot09tbMtJwi8GpWHfG2IlCFvwgV/tDi7qs8
1OFlAnhRPyPP7G3CfOcRluWXS2hqP+2220/BcX53yP60Zn8IcncWaJM8LIwYppl91I+bHrDiDKvu
aXEhPZlhcw9Zkov9ftjPvV0Yka+IpNvh6eH1DwmBjxI87Mdd05/P4TyF1Z60SVKBf5Z4XUuyWbZj
ov1PfyGn/yHCz36fizzImjN4Pibe6UUvHeI9zb3nmvxvzHyL8lUcbSr19NwfwYz+kfg0oDXRBaEl
PwfCy+a3PF2ROGkltq9nkeo/s40R2y2bz1lLvKYlAkEZj80BXPJvveNRJbM0j/oTJhl9lej4s29t
vLEmLWMCvyO8He329dHk+TmOTiC0kHbRLqjtgHjhbnuQyUJA6i9c+R+eOFtyugDm/hAPwr/aY2E6
6SjYOpI32X7LntJF6G9PCJYpTdevdBcLpme+ExN3VI/PxLS1mQVydRhUb++8OTP/25a5hNh4tj7B
3+GPSF7G/dwfjjn70kzDqp8ONGv6bMwrja3nCFekh8WnJwxXuIaZH7LJmZZjVxdxcoJsLhYdXTkS
cZyZ2xDXxgNyjofyfTMtsBz8Xse2aIsutkCNRQGZbM/P3peII5FoqgPHV9qGRhYgzsgDR1g9MF8N
feH+aYEBvFwT2Q4hrSFWuqZ1RP33Mhk0e+UYwOCmsL+O5IveUCJ/yufvu3NgnIzvW9p31HBXbx/E
Jw8vr68te8cDXHBLQra4qBIYIoChSwahnyDEM/E2pAeWUiaIq74LhXeUS+WsSG1FaS5/O5L96jR7
+5AI3vgI6MjUdolJ3mPyFCFg6AhCBoHZH43pkNTXgYAwTHhxLOqYTlNV7ajigVDZ/ZYtBL8/+MAf
rF39PseagSWYGXDREZhbeIEglX8m8mc3E93UqPpekeGMowYbHOgDG88IhqertT08ru/r7PjD7YoG
F1o15iGoEgusZOTswEisnANpFuaBJX68itwTuwg6c4QUOQN4ScIgzLN8uBzFPbO9RTDDfaF40Xgi
9zIeOF5xxxnAQ32eYrNepvqlU7Lhpi7LMmVPO2/7Jcqqfg/l3hMKLnAy+zBrNQ0nWYMOcyJmLG2o
71bElED4+CqFoslarxngKcZghL/7akn4IRAKgeB9RyLXlu+UT9tTBhLPK40WTw1JMVNtOkJrPujJ
nSP7NlVXdJSkwBboEHQ6d7E33LdsLl1Ivva8QnRo48HTH0nge1wss8yOgY7bWa1iNMHaiCpaUsDl
CvN+osPjjEMaSAXgbEGpsPds4zgX8pgvfqXERoRLF89H7/5ljbuPK844K4GNRFgyesIhqiQje6Q3
Z4+PU/pwJg/LVy+lJhVe25AtvXdtnM1Iiv5yDtC74R+eDcm9UNvztpafvaCdT/DyEzLHGYtjGoYx
ZvsHY4GId0rA3cx91IYqjE3nsBgCr/UNrHCPN85iFMfg0EkGCGIF3dtitXFmZ9Kvq1/U+9pu/8FJ
otkBBTP0pwxlVP4d1AQWevi0M8KZAebYmRJtGxWsUeYYKDBf7gvKd7HvlrVbYlw802KIoJkkBbR6
sUf6ComdmetaW9RM8I/AQ45kom+JDTJ0pdqW1BQAHR+IIcVJ+iX2R0VsRux1VQ8lIRG5QeTu8cZ5
/KLSyqZvQQ4L2M+so8q8IEANZtPVEsM6vn7BG4YK/LOIJqfooZZ3SXwoVR8de1luHzE73so7dOsK
7u1nNHN7lJyCR/khSy8T8Mb2eBkB5OVgV50zz+2d5/WSMOz9ab9uyXHaPYkla9LWYGuxX8kGyd/l
JRTtPk8/fdgtDU6t87I5hC2m4PyiZc4+otqDjGVRlN6nMuL+b8lwytyVl6MJ8BEV1YmFDBQg+xiS
jHYbrab1BAGHSAoHKbsnhVwIMDXjsyFVoMfUzar0E4n0K+TDhFZKIHn8K6jr0SJbKt9XlP0un0QC
NxzLHTb4NqkTQozeKHA7SUf2EAIoMCKnX/uGaXYWPU4F9ATyzb9/JMtS+tNwaqvnw3vktA+5yKgL
7kXlrEMTJhUmVsFQt90vYl9rmSE56fMJiYWFQLJHwtsbmeOfPZJ+mGa9CVrPKyaRFQlmDcUTa9cS
Ucp8pPh2S4ozDNNIORtmgIND5358JvVDBDqibNBIfvKWCmcPouyonY8mqDyv9vXzW2dbpD/Na1Ya
w8NxZ1ODvKaErKXXxWohbVYLRosN6sao/Pyv/pJHGzAOR8CbXwbBPxikdn8D+AqBlSfuwxBJDGc5
Ejk1676DY24paoJtPJtSYHrlBmGUCcRfYAtVzmjUkziszmGDHCVZsFND0Gv+K9mJTJNAybTB6l/5
474CAGLbDmKpkxUzXYu8vW184rpYGx2RZ4HhHSTvjgXRuFAjL4MoAa6h6u8voa2TcsksEgJFw9a3
TbQS1z00AT0u2qiUY6lEAAdDSWITFfMlqqlTyiYPFqtFCbyRAsGNPvCDdXKhVHI6nCScSvCGkPtI
nM0MZZ1wdpgt0Rsk9JYiP8ZDsk7r4BwWLdhjMMebFclW7YwKQ1+RiHDmJKwKMzj3oFLTdp51BEmv
c0aI9KS7sJQoNIjMsiDS4Jvaq66zgE0OKek3z+a2QKmqFqaCRh5+t9fFhRpldDwHbVsNAf2e9ch4
XVjgrpLIvi/yosPjDEaP5Yzn1hqsZEb6RS74dZGp/zGWdopKuWnARfZ8NIg5P5xoZc40zFI71qsl
8mGCi+ERlPOq6oDo/31mDZOfLUf5rBWieJUnKjiLRJsHoYvNFDBGKkixFYLbCXPkVeUUr/BkoqTg
SLb/RhJ4pNe6Kw/opgcpAz0DewOIlfizQZWrIrNwLu/K3L64BdT3S/gcEhkNvsG9yI1K7U7wJyrK
HCtHsdHPdcCLKFtNbcutG0IV8kRremL5SmCMBf6FX6eh5EmdZIMrS8+21lNfoqnJ9F70GhLeJGc+
JgFC0roEnW5QtIjh+ZU6yFkixBJwNJJqu71JLiSZVH2XqZeTio6d5xVGqOtHfd2/IdkWovQmTLiN
lPhuyXEmRGkweVYMDzA0RaxOHyYZgrmFsMo9fPUdp8mP4GP6P8tkHWRa+ryfbhym2G1toxjV27Z3
1ul9gzWS6bjlios7SuXYJcbwZH7WJ4jvF/2JyG5LgT5iY8KMkph43pSZIrKD67/DJQ/kG6ZaBsyo
4TCxZekUUCqThH2Fjig6HjfIwMXD/CfqAHy7cHK8xGWbdAiOa4rNAdJWq6goqBrn5Q8NLsxprEnd
YYfjYLwWlxcbKQ7yJaqj/EXa5g8RLrYpzKy89AGI7Icu0IrOMoqmozU6jua56/3D98sfctxbaZq0
wDjpEAUsVvtVtqIVozukEQVHNxiDn1Lwh8oQ0F2Fo4aRq0aPBcD+80kmgL8SWYjhUO79PmeMmrNi
JpMSv5+Q55XKJus13mCesENrXGX/sMEZouLYXILL5VsAqnfL6RcrB/+gyfT8adF8XRxIu6SdB29m
OvQrfhKo8Lif/kOeM0zdNAu0sgZ5Z+OgA9rGBLAgFBjpRB6sxB8SXFxzyAsj0vSBwz0cNBqRN76P
prfQtdEEj7bS+ZfFvgTCMW5wgXQy4GZ8L/i7lQ4p0VqAPPd4EkUkXibr9FX+rW3qWW5jH3Cwiz1h
/+LISWKIBUtUBgg7gF1ybF70zAqDppf9Lqh67OVSw9cwOWPRfHySUePrD8ryaFqdd7AULKPDKOga
MdLfnLJCuR47oTAgrw9Dkdh0z2k6+sQmuiQpsn+qtnEaEjW3zePLfZkZeSkNLSSARMEQxbCf9PZo
p4egk49VofiXxDcmBjkAh/I+he/RH073QGIYDPrXsBjHhqljwkApSgVhfUL26QxZ+7ewpJsUNcZw
vZlNFo8SdXNv+WKQlp0IOFWcelkt1/ZT4+4EwjTKMDCOsUlugL3iwfATADnreX1C83CElIFaML0S
YXWMxSO6DLgaQFlgixOAQW4PNc0w7xyeQ0R3Z7oHbmlErClpTyRpCRK1c/TQX2JmrAPBSY8YUQC/
Ddi9qjoFHDrnwUNTCbW6VEBWU8mx8ZoLUPKEEfogEdx1AkYQQNHAbsISXb7tCDNDaVgcLViATfHW
vARLaT7/Ar6//sDuC86Y2t9Q4pxCordhf4pAqXQWUxL7lp1MWMK8RU1MWjr3qY09BzAholtYlDCs
IeE3nB/TQkOAAMuWkISsitxuFNKHSIyo6JJ5bKiGSYuqX0uri0Ea9wklLiYQzbEiCTpW5AGmYsDf
4i+wCy+XUgskhMxzZf1x8c4HcvAQoE9lN5vRg5NT1m9EMHAjDSAmqGLBy2TA0gT4y620xrp87js5
03y1nMWWV7cGlQHuR+PHk2sZy7qj9RSwA+T+eY89xHHWmP6CrGI2kZ9Fk1vgQkyDieUjMW43C2VW
zCKivGxFtvy7z4gT2GHMd4CXAqIN5thv+cuk2MgvhQpCrOsoK97lob+gfE7JxpiFaKqUSPbe4P+p
q0lEX7ApuWDqXCZoJwUu3eRB5EPHIu2bD+LMQzyx8nMqKZZf2eF6lTqHeUXfQk8i03WakmYd28eI
bEWdicOv3jsGzjoEbRToIabU/fRArMdkCUXaeffvdCTGvmIMKNG3Jz2pAZyYApva7xqWR8CQX1wW
2uygi6K5kTDrhg4nsWZtVdUkBJ1FPKvtzqJN61hrjVQ+tdOcYaCfzLHW+D5zI+/mG6KcG4vPWhbW
GPH3QbO3AcjTyOwYvJ8v6CPV/fu0BCLyA4w0DxNdK07GILPKvH1XWVuR2MmobpD1XKW2sT8yYZr2
voQYMmdvozaV4j7DsbJyJtkXus5pKLDpI8qI5UAYuAdmlg6keX6KUqoqKT22geWrTCW5i10+F9a7
PQ2fpM151rzobvUU4+Wpk6m+ChMsLHWShIYo0M36x9NbSsozSVI/1F0RAsVP7gFqKmNpDZCPZDDP
CZV8voQZpvMDvy+YUWEYN5sdNQsbWdAmnKbOVARm+1OeQA/bJIDeMUBLGdxb4ZLLWExSJIG/l23f
jygqF3uRszaGK7tV+lsinO0z0PJpnUoQed5vfjvOwqQL5LqcCZs0JPOO7sphixXGEDYzzLSGXrR5
eJ3P7Wj9vl6v1Xn2gNf4FujnZD4/OHQ+39F3UfLmu5x37xOHe7l6+oWHPjQCHZ/I0GH/8WEhe96w
I9qZVwXx3fUcTVP9fD6hve2hVQCbRESOaFDcHx8ANAsLOAZoEeS9bn8IdaUsgwDVwN7BLmHd6732
9dSR1DtupFdRD8volfwhxyc8MoCMJX1pBb5mnmhs7PVCAM4wEn7i0q8ocJIcFirQYRpQKJ18dqjI
W0Fku5gX1KLROnw9kctzSRWB7f9ujuaPEfgmWGoN2DIZh3l7j4fiZF7yY64NU7FHUhCNbg7EeSQu
+o6WEKcndMyIhGdkmgYxBGLRAZAE2Cff1ddr4anSIK4OrebjUTFhaChFe07Bgs36vSVHu7aniOV2
7/eN83fJluP0hiinuZhlDybaGURLBq2pCMaSDr8DNnNW+8WnxT4/jx5rG684Qm3mOaVbA2ujTmT7
993gLfOccmOfcyOdC3yHhkSQc5yn7LANt8HDjHT73DZetA/Jv8/6iI284ZzTVUU29S4uas3PD+Tt
pBJjBhRmURQ8oo83RLhAJYyVKj3qIMKszZvx+xGQORcXRbTtfV5+Bis3p8f3WkVVPr2USqP5phtt
Hh/UufR5n4BIOPlpk+5wmgayBQr9Rn47IxGkMkwUzFyiseVl3u5TQp9agTUbmaAAWwY2PQA4DNAI
/MRe0mWAvU07nB5GxTHDENp+tfKJNAwLLh7dKXWpTnfyoiOHnHxt1ZmA6dFjvaLPZdok7YK92fpl
UI4MDYhDFccpqI/gZTVL6MPLMGO9ftpF88hG1lxwpyPJ0VvuOdVEhJYfYuwj95v94d2YQzMvHhou
YdTth5flcbYGUEMkakMYM303Z84pIt76+OvhzIcBVOZsdM+fGRLm4B6nto2mkvlX9zGceMiYsIo1
qi1X582ppNpVBtIZoI12jBClwOd0NyP91razh3dtGSMFTa1/0g9xe86cjmLzaTPtsdYNTxgnZz6M
n6uhBfN1KpLnkTcxKCEFh0WnyKgAJuvWrRjWIc5Dc4Ibhfp8TBYzNyVLABHYqEccWEdE3UcjOB+3
BIf8x5VLOR7C6XnSg+CCrd5QCoQMPZrs0WAuWkyVIWalSEAIqz2jpvWKzyFsuCaLdgU094Ms+ktW
J2eizdK1svyc+ott+jYMPYkKImOB183Jcpo67bPj1LqAYk0XzEm8wm28y8uRWo+/0T3knlFpen96
KlcJTtmabfXNdGbaqa2tBQZ/XH2uWOeUVjlH+iTK8CEJOl5WTjMD3jQGQ9zDcrlU5ycyPzJ0Fsn/
RR12LFS6OQNOcwtsVZvoCUgX9jP62TBXcXTLDgGv7G2F81cjEf8NMU5VtUBtLk0lD3zGD03u10eq
T0kp24mxMRLBc3Uke3Yrx5yKKpIqHU+ngVpPmxx2UN69ziu0OW6Hqii7b/ZFB8ljrQMMVwqxIxta
s8LzwiQNKmyY6BnmeYAYIjDzI23gN7zxQHRmiY3HagmjZ66KOVBeCHExTYRhNowd09w+sKnArY00
XNxS5MzQMUqSQ3IGRR0FpDfHTWae4ARHHecfLTA5u1P158xMW1A4MUf3sKN3bdvrOZ47iHxEyc5x
P3lFjLM2B1UvVT3HdTXMnFdEocz/jg8eTOZKbupljsQkJtpxNB6cXJHlTE5kZbEySUA2I4vVCsMk
iIecmckI+UWWLcNTb+6FzqcnGsYRmRiTMzEp1kel3RGEn/cLhCSOM4GFOT5JNnF/LW28Kuc7ieU0
pTEVyepwbz9eC1c8cyYmPqdVq7UgfSTRg0EnBBMLcCZLtEna7zbdIdW3Nf/BE/Da1PALN7LOjJHL
BlF5GKnC3foZfZy5geOuFXRVCURXxCJnauIoSS2thqlZLIyWligQD5XofzIecaOE/NaIs16aSQRg
fT96jXbKp4EaqvTaksVWJKjf7Y93Lo2H3r1YE8mQExXyEi31TbLGbPWqfi6XE/YxG/Y7kMdH+Mfl
WsEo/togCOeX9tR9BY7/YUD+SD7+txPm02Zx2E76etBXxZ4QXCdJqLvE1G5ka4/3SY20Jt0eMmeH
zrk+MS41DhkaKhH53ZldCCEHCnF9uriY0dx+iVTkZ7X1liRnjRr0e6VyruPNcnLSDfBl5Rn6GTwq
MYu1ix1wd0JmvUrLSlSE+O6UvHfPnEGK41Av0zOYxeZJhk3p9CyxRwfJydotAoL+XvQtD/UgdMlC
jxZssfN29PX1BaFJT1/XaDG6f/oj7eK3R8EZKqyZK6OTDC9grAr7Q8LLZTZxG5sie1KTz/vERBEg
Xxkx5VMVdRXOPfkC4qmNhJsDLKzZwZ1kRPn1OowrTpdIZjCPviMfDEN5/wOG0713+lxAZERJnXex
Bqf68SsRrTIYKTDdHiVnlSr1qLZhi7uNobYE+Gz2+t2+z4DgsYCNCbdR+6U/Hy5yD8unhwunIAnW
ajxEFGMlEsqGEmlrF4+w82NM7MLyZJI/CVRnOKEfJwj0Q0NGgR0IlZNb+nJQh4cYi0/8Rb7UP7Rf
QI0SUBgNS64ocIFP2aln9ASAQhJtlWzZ1KyTqC6R5/snOR5AXtHhzA4QpaeR2kMWZYr6o+0+vLxM
6NB8iVhV9GAfF40rYpzByc7Y5zw8t/yzRcrTxvxqsiesdyaX3K78blGjoVaEPj4o7r2b4iyNZXZN
Xk1wjoevfYX1M9K8Fi2KGn8rX7HFGY8yiqtgkpmo5JL9AIM14Fc8Pj0NIEmC6xLJHRfUyJdzaFQd
DnBxyFm/0FhvMiaMUkWyx9mHXElibMOZDuHiHrNGF5mkHxcb8BgH9tV6FsCMnoX9iOM0p8ioYBWg
ZvKoFXJswRVpkY6ZLZZuYAjhiL7aBR4x3qew4D8oz0+h+A8xfnCr1Bvp2CaxjlcFW7EUCz6YSSiw
K4SURl0s9gj8my1+hqswu4kShgcdrwsMIlnkuBfiOI6/OK9ocKaiK7HCWleC7xTGWxMRNE+4CpkD
nCh1BfI30rQA435FizMXxx6rbbsAtCxvxVT0ZTnK7GJnr+taNCqujmvun6PjjAVaQrCjSpFgAXFJ
Q2nqbbOq7dOMVdTxHx8fXYue7KW7fK2Xa6BYzL++gBAonDMZf4FeccwZkIsVRGFQQjAtJx+myIOZ
U8+UhaiJcKTD7/ZkOSOSHLS6joMQCrBoGJCi8UAbUDryBfJBqB3N6S6n2y0TAW2NRz5X/HEmZdI2
aaB24O95v9pPnXrVb9dPg/hQ4etozHoNbT7YlS1rwLPnbrSpm0IN2lT3qznKoUcsNUJ6RHo+zLQ9
Ai0Em58Ldt+9Db/IKzo2eGCFgoLcqMYjG4RycSrLTNV9zThil9qBXERtPEM0w1PAmkN0CaL+BoB5
Tjz0PAyOU3ngiZwmpCT0ffJb5MNGw51rIpxsNHWUSmZz1DGfTthb9Z6sZbpfZF+rPdY7q0j1sG75
X8DfjpnJa7KcaGja0QhO/UB2dWbRYRj8rzD1HPhnUjEXYFD2mc4hlJ/3L200S3JNl/M/2rHupbbL
BqM5Bb/fYEnAlFzaT8C1EwUlY0J5TYwLV+WjeT6X2Un3+5qaxToL5v17lLoWEyFSjGraH0o/gtZz
pTcBlnHiOPfohVZfkuW8eQL6oIij0TTdNSEuOm2yRI/qgVCCShAQhB3k04Hu6z5gikFxdDGW0fCD
f60E6OPD318l0WPNPGv1cGEJARIhurzp16cYhUJ4gJzzwQLwJq3wYAWZku1Nd4py9xRtXKdF9BjG
hDHRSX4Pfd5jjLNYfRzWuopdZD5y9fuVjlT1XvLkgvQWM35R5j0PWLXdHP9zt5i0fXqa2z19yVM0
ZVPA24i+Z9TVX98sZ21Utbg0nYrvQdXJyeyje3lsbE9thc+CsRvFTlzgNqEChBUn3I2WwIOrL1kL
QlJOVtZeAZysE6I+sBMp+1jgd02Ju1StkUwrrkGp3yF8llI6JZbTwNKgDRTmdEhkEwiTwMSMaf01
Ve5iLaXLppfiovuxRbqEZa58Ruqsf0C9Z0DDUpD9/RTVW4bf5IUJey5MNCbrwHXnO50arEo/l52u
+/v9BHBLRzQ8kgmJHN1iJ68oWUBsHZnYLa29LABeaOcKmBZ9AHepWF6KMFHRdB/9mME7dg8rfuPJ
EQ2zd02m6K89YpKgK1z1IKA86sCuWecuOS4vknRJwXpeseIZFVr51aLLZY3UM0INMnVfqIy+yGjb
i7ajjz5wr0lzN42EbGikEUiffin2pfQ1ZWag1b0O0AfXMuXVfLUsKgeLBN3i6fyImTLBqY8J+HTo
KsalT7BckeNdtnIw3kdTJKIB6rVZPR8fw22Ukqen9iVCXfPzPr0RwDcLb7M/9DiGswzzHPUU9Bbx
CfF5NKEGa0iAQcDTC9qZkf/unCVwma2lDuTSox25HUa/PPUfTLZZaDlUNE3BKschCrv1CmErJzrA
+6Z+irklWSPRdNs6+vw81FY6r/3YbrWeoHFHpGcjun1DlwsfsnIaBZhum+I5DlxqgGbsC4y0+h89
dO1Rm2n+rxzIv/P+bX5eedLsayqcFRN9ARdTFNge1+UKviD09BeMIX9gpnX7vNfm+0U1/wydzhNc
+piUD5MBU+zkw/4mzOzcnnV3Aq5GhjYxv00eDr7CUNDpFpkzpHG21SJy9df7UvaN1cEZsxuCHItd
mh/CtJEgZejtxibCiG4u7ODJjS09ZbP3+S5Y7+Y2iZ6/60toGkDLwBmA1QlmCASfMjg97lM0rOvE
zBBmM7EmhPuUChssL1ZbSb4ZOsklI9rUNz9KyS0PDzrmlCaneau+Hvsp0duv7Ogk9TZu2cG6kIN8
IiflvTit9LgkMUxgCiRQL4mXLVbI5ZvGpM1lJqU1VUy/lNZRbxeA/f2difpFx57V1yx810WuAqju
dOzOJ2zj9Ce76ks9zxQrAuRvba2CiX3aSrMioE3t3z+3sTDxhigXJna9MWnNrJB8SWYlYicn/pQm
tr7oEc44lJgbOlnJ/pOMXpatqBtz7Fl9Q5zzRWmUTaPUAsd5jWbjXZLKLHww1MfuxI4F1gZLj0ou
SHuPdHdDRf4ICg8ZUahmoV3Mk+TrCi0qJzDpRMFauN/N4gOQwervopzVvwLya6qTXoNNLOKJyBkI
ZFXjjHOfSph8U3DmqkJjhf5+3AylyZN9kWyMkWIfhSe45OEcb5QDWoG5JBMLQ7HF/ge0mVmbsiSX
l8APTeqsjuvTTrNjZzolKeqFa5s2Njp6aLYRKOW3xN6jywlXeTJjPVJAt5rMzi/lAovkACJfUdVD
IoX5KxkFtdQhbuW4fs4cN3RjhM9xNNultmWgeTN3U6o+3D+Nnwno79PAtA0OAuBMvJnU5ePFMAIl
8Itn60DMKiHNB4pPH0XGSmsnyTUxToLY56ekczQ582Q25yCPNBWN1tNf6sLa6nT+JIK8+llSuiXy
I6N5BHYoJu8CH0myzIPTm5L94sSayDYeEhfDNubDNLB1LE4GLJADD4wi3xdgJJT+b0v48CVorcdG
aV2d4D9uPZFVdE2q5AbYVQMU/DcfmwFQOq5YHmDC5v84+64l140kyi9CBLx5RcEQtE0SbPeC6L63
Ce89vn4PejZGJIglViNpJMUogomqyspKc/Lk2usWNO0x+z4RONlfOhcKL24Ex+6KVVUBbN38rXfS
btCL/T62YbINH9lBdrUg99HPupc7nbWRNFniYMcdexNeN+/hPlVjHcNiw0/HeAv9ESwHlMEYvSgv
x3N0PB8XdHn2Zv+z0dLkhslRGjFcKTt2Kqh0qVa0WunUMX6BVwOD/VzYY//IuFj0q2KOqyJiCPEk
A1W7tVLRvEfZG950jsFLsnX0Xg10YJoIvwZNOHCmGIrhmgP6gT7iZqzPo5frfH3+HY9+zuQ7Jj4l
ZufKacpQDugEzDDH8Gqd3ZJQ8zXfuAZ6lavXjag/l/nYSDuROdFo2aMYjAt2KVvDgErN6LZG9Mc2
/FC1rZ3afvKc+iUaK3az7t+Oq1WkS19fvfZ1gZe75NmOqjw1qph4D3gxpu8hnpi8Hoqbu6XTw9NB
78iriyTgYDcH7z3e8yRcy2a7axl1HeklQkl+payrz2BdkHXOqNpSV9usVbv9lEkmoue6gnJqfEoZ
rYTqraOJwG3as8uoQYdue8p6fgjMuLTJ0hVQcyJ2GdeORod7s5LJbYXxQ7jl8FPqPeyo3mHQBWpS
HgpEf58Le4jYFIwZwmspSSLGHWKo572smJbiVBGhZEJFevDTJRtKRi/UXrGfy3lMdP4KQockRttx
ONWJoMoP6iKXAjgkqhaf6s8mRHpVPAjXL1aL9OayQspfWiQTeMwi3YudggabUEqR8sRYzwwpM+wl
H6jb3BANOO1LI5bmDMc4thsBGf7GwgG538uwa5U0SCGrGbEdx2ZlcKv2En7ao71QAebB6C/9zL+l
B9SrAKv5xrVpNzVZwhfPPf13H8Ldf0gq51KdJviQXFT5faCsRUdnSScfa+lPReJazdqFuQaP2cNx
n2/WPrmuYdbT3RBC5Otm12nZX8P4/NxtNptVBja78pDgFovk0P/YZa7WFz22mTErkH/geU6Wk7Sz
NwjlNF7gMBMZnUr3G8AwaYgCjEDZkavXGfirNrR7yCoMNTdqxZQjInZ7/0PpSNuYpWIsqPpoJB/u
L54QpEsBmkD/8UR6pvBeXbcwopLq7BL0KPnEDbTWYMHp+zcdZ4IsUZzPLhhHIKILmWW4X5NyE1Ql
ARWGaS1hei1zaLC1dJos+QAP5V38vKAgyYHQE6OZxemeZo7b9XXtXVh5D5ABiQOLC48Z9S7yIL9N
DIrEugg6AMd9TbgPecMNBBvcZ2uB3QiBPijOgrc5e9/QTy5x6CwHJcGvyblZNMbWF6kPTMdloI5e
ZXX5kW8vXfdWIruXETklbP7K9pXKle8NqwWDpDeDOrwG7ZckkQY9ypKbatygZtEP1RJf8cmQGq24
kzgNU+ILv1ryF0fPYaoY41BwjIjnMVR0CqVxpczBEO3GvXCG5GAWQvTOS3AYq0QdapVPiczpSWHm
LukRosUvkbvgUvw6pNMPAKGCgFnnLAgipphDqWrjMsoF7xInqOG9yGDg1+DHJVb7VfFa+zWAeVor
X4dsx+QfVQaiDBHM8tJ3mhJAV4I80AQjBkuBIVek5sbcJq+n1Ndwyi+xQhhXpcUTr6i+3vQ6Leix
ZGDILGM6W0UmitGFlviWDWTY+1btqOhAZxQtXXui4aBD/a+DRIRd7RyCkUNBrHKUWvua99Vi9pfz
9/kVnTVXCqfwMiBNo1ZPfCuvrB2BdkTvQgXEO+Rq8M4See2RSDPACE9wgTQdeMREfTnwWrQKNT07
rUPjS/paSZagVYayat3F9M7MIymhVgYWkzFmA5fJxHDHrMdLbs/jjg07JlP9gWQvtUSrQuGu8nzX
7PyYUJGanuVUS6iV4JyLTm1OlUhqful2PZoUfAuLKYRwg5HFn7rBPapcydAH/qVCZ3Jm9YwWfeGE
8x8hMPqwU7PQLlzCMholrEc/qFXLoFF7lBRcX2cjg7IUgSShzjRvLbXkHT4aIySY8QfuEvwWVKPv
TWycBXmYtrF/8Szq3TNS56UMVvS1ROi9d3I1Q1N1qobUn+EnDj8DeqcEaBagV+y/BkEr+A4eKoT2
aowl4yb+ctp1YlG1hX+J+hfljOsjbOMLygx1f6RqHyw+RvEjIgM/aLRs5mepWXh3ZyIzEM2gwsKM
zxwmo002wqfioWA8KrjkABg0pBxIKpH0p3TeUp3qN20ORpFtoxb1Hu4qVZy61MhdvZXV9Ns9hMLO
oeD2GWVwCE5VQYSFJMTo1N3bm/uvG3XsxkIXnVcO3Ph1Fdp1PRL4eJhggoedkp4cWm0q7fm9ngmQ
JbwIqAhwmKQ8MrvcC8yLoe6rwYsvAbvNMA/ji3b0OtByepPuHMeAifFtulgxnOpd0oAMueouIRge
E5yYtI2R4SDmoVEBY6ZuoJMUAd1wYXKpzQTTbl6cD0C8YF219q22ogvtLjwrMxf1Tt5EBWIRQ7ad
APIS+qrguQNy8vmuPvoz44J4+O7wpEQMEL/f1C5OGMlVkuQC9koXA4Gv7ff/R3fa6BVNdOVOykRX
GAddlaJbJJdGtupjt+GMaqOskax2i1Wq8RuqXrg7oy5MBXKKLGEIAhAt7DSpALxHRXGcl16c4lp5
Rle9Nun2+c7NhI7gEr2RMS765gKk/jgbN4eMzHqvWJUONqJNmfSm6FGVei5r7pR4BFcw1xIvSMpk
/xwldtmqqdILfIm615HtSsA7XurMK7XYSTh3VreyJtcsa/IgEoYyvUh/2gJ2R6U3nrcNg1eqOojv
ZU3KxohS/fkCZ/KscDzh34ro/Mer9MtEcbOZQZ1zieJL2cXDTPkBDoT0HiZWQxkYO+xx26bU4lCn
X7hrHg0q8tlVaLv1ijq6ypYSPn0mUFlGzd2VDDhWqwqBxsYkSlaS9F5Rr3VpDaUul1bjI9uy7uGZ
oEWvh58YkLQ+O0u50kftQ44Sj9d4reBOT+PhLOEaz2/b/OL5miB8psmOrxcCkUfrCxHIISCDILKI
uEd39Ga/oqR0KEcZ8gvYvtWuOxeAGfgnuhVWvZUcxdPz43ksOSgyCN44EexS8BuQubgXBzQc19N0
mV+QDG1qVWJIY3mF6dV70Sq14sScBDRmK2EIf/OvmJvU0mUb7dD9hcYH4DYryN7BX5nSXgRB3MaM
32G9HcB2oERzkf4HcrhVm51TEuWlXmX8wovzyOk1rvpG6CQ1KXUtDfQmhO46m718G9/BORq0aMOA
cWZdobHD0IlkguTkLFgkaFbPN33uiJUxmsC9x9yx6aXPysbhmLbKL8KgZY7adrIZdkAVK4qWfPkV
EUqaPJf4y8T8sMsii0WDAIQBb+D9MUcKVzl53WNGk8Z1Roq6YpIwKsPq8jV/rUFVlKuKnlDEobUo
0RnfqFO15clwAs5G9Te9SBJU3r7yADlcttfgmUVoNSowNMgjRUQGl5Qv3U+SkQ6QkdrKwH7rk3rY
dd6qiFfiN1uShlrlmZ4hNllkznqcPYBAciSdw8IkkLRNlYjpWF8eGqG4eJxKVxGJircgJm5uFGFP
uPbTT03aeVU8I/zohVPHa3x75n5QZBIEkPaTRAGDm8HJuhKvApR3SgCuC6sBjIrVaISiKIVJK6XT
PGlTM1qqGPg/BeSznx/Sb/Pd5JDuVjHRSiaPMpEWxOKClnZf0SQAjqQdB1auYVteh2+gJVACcszk
B7PA3Y9BtoLAYCTT6Ykkr8qAhMOapc1e60UtqFZtYirDS0RveUpPM6NwiHcSuEP6In36Jy7Tfe7N
bTFREoXlXncP/J/K0aV0ixmJzltHbQqTE9eicpQQ1P3kgVnEGuW/hopZhoeQMQZq5YQGK5BinyLm
zvZ9kOlhkxPeUwcTjRIefsVbU4IaiISD+G2Z63RhMA3p2xfvu/a0XGGRysFfLy2wr56wsJ2PvZ0T
pRjfwxtL6lclJxYyX1zYdWDtqPdDbca5GiGXZtIayDs9VYRrqw4/GUb2InrVE7MwfWOp/C+MxzY9
VhFNA/AuQYTC/EYDN9+RN5QHYjK5uHCH9ir9Sff5vrI8gwEJhGvHWyPBrJlDTwYj3LuqtBPMYI8J
qkjPXyL1jYDtEiOJaMwgQ68hTV4xy/eyEkzW8A/BQvQ4k4KUmdsvnQRGfZFyYUlJxYWWSpKU17Fd
WzwnJ8HEqYaGtyTv0fu5lzdJL+dZx3GFi51hDoVRol4zTqwdQAsia57hWI7B7PlDhNnF9YIFninT
3EmeliO5hBZj2AzoxjF8dTeNcBo++F0rk7JUxfpj6C34HakWhOtUgGqw5+dXnZ159W53mptc9TYU
Hag/dlpZscR3SYekM9BA7y5uguobqMlpnJVuEiJ8OKRcp3q64awRnPL8O/4fuimCTBbNYCDmm5yA
gEpoG8fjd2zyL/FYkm6TaMVgsCKizw2uCz3Oe4ysLFHrK/2WvXS5liPRsq/+0gFR/kirOI5VYZ2b
aaMHoeqoVKkqOaHAbFQbo9aEh9amGLMdtg6ptFhr9i6r1t/BsYERWYeaIy2sacZ9x9lKHDAFQFOw
0m8p+ua+MW0fKbHkl5e+1bwOzuNVTBUiJ9GqZrc0nZMgp/aF9K+jZkiFD4Wcgqwg+TI5UZluYsEX
HOgyrzuRWr92nadKn97Gbc7iEqPrTLVplCYhTS0jaJZ+bd/NGnOeBSSHCsqLh+xO+eNVrCFWuyJ9
AzCIz1ZD8EdofLXiTB8TC2qSROyCRzF7dW8+YJKLC7zaa+k0LC98aEUAicLttqrQkstNt2AlZtJ+
92udWCVxSAqPk7FWer2jDoE9GPTXAdRBIolX1djKhoxfNbbtk7caVD6xhVhNjUhCKv0rU3PjGlkr
TE7AU0VcYymqmokI7g5icoHQMcj1MT9+XGgx2SoOeFXsTs9v6SNhFF4yCelFBAToTXm4pWIiIu1Z
ub8aHZQfuWBHwko4xCH4V6WL2G/y2qQyQwKTEAXExC6vkKfVq+6jAy9ib9L+4fkHzWRsxg+SENPh
c1CxGTN9t+onu1HfiDh9CU947e07o4XfB6+pwgxQajtghI9AE1kBiEelnJeICH+jdbIE4JzTQYSW
YGUUce/ArHz/FUAri1kuVNBBcPbXueF4r0P6xykBMHC6hThlThb6aCVJGscF89PcZZ6FYduKXnUB
Hrv6A0eGQoYbyULUH5D5XthedsZjkEdkKkAqEpzaSQzoSWXTpUNeXbh2IzPv8pUC57AkgfxHDV2T
E0oiu3pehms2XEivzMWDzK3oyb1mxCzO/CSrLsUf5jvkOML1Gi+QtJJBHuWTUq15LT2LgtntS94n
CVAGabGRlwLtmRIwEGE3WzC59GnSphhqXFYXTBa27OAswMx9SOZZRrL4IGnswhWbNai38ib3uOEz
N6MZyHPoNYYNhuwux4zZLEDF5Vi1llwTJlRphkjNSrKVZsGaznpeCsONuPvfB2Ry4go3OClV1dWl
jlFQyTYZr/M5cbpdVgl6oQSkZNAGkKuOaC/o2vjLU+/0VvLkwPukFpkSLUaXoGzVOoFTLMUkHnSX
RiXwJyy1ofpK8j9xfy7rDatYbv8WV6T7eP4ZjwwwYykQHjIHm0LT3K/DdGNRQsbrhEjCBvRwgl/A
gs5rbELyXR+oyiX7vMr7o4Aajm8w5CJY8UbWA71Wy5VgsUtXYFzxw46gzMYjEzyyVo638+ZTvNCv
uTyFSW/Cz37X5DrSjPKYGelbDNMcvqh0E/KW5BH/nTnIrZZmq+eb8ev9PXwBWEeRIJDxukuTM2HH
setsGZcX5j3VhZcWCcGKjVSe1ml/gzgFEKfSBF647Ix+A24R04lQkg9+KkRb66JAHcx/x8DdnecS
oSOSbwI+2LTH5185ZxGR0/vvR05uaObkrBII2KYiVfuc+Hhd402eoUzrEniNz4U9tlaN+qGwmHwA
Knscy8S9EpgY803LAk8gAUGWqFoD+gUQaGr9e2j3lqcj9bdQr5q9GTciJ3pQS0kI9qqyvFQhsokI
XD1nnwRaIC0EAzMFxPu1jcHCjcIVdZBi9vjv2hRQjWTbGm1xnIasvY6+CAvMpVsORGeRnoBS+vm+
zh7iiOj9bWkHMeS96CiJGimrm/Iir5lD60akGCAlqA+RtPCAjo/xg07fSJocIDO0mRJ5kFQlIJJv
E0ow3DJ/e76cmTLOuJX/rGdyZi4XMA0PMrULUmoX6lu8BvkqAYaD24qJSqeWtyudhWTijAcIrnqe
YURGEVjM5bjfwrr1XV5qBNBTV54ewDaG2YfALejIb0A62b47KROTUDud7IMkq7y0657wev2Tj1zY
mVavcr3Sohd3w313SMoxhDYa4uPvHGmtRqetDn2w3T48LyHkZ1QHWgNC37FaJqMH737dSiEgcxtQ
5SVq33wJo7abY4O2VN/gEEO3Tfe/bPONuIn+tL4X5QPllJc8+alTDFeRv7PQX7gOs2fJoyFoPE4R
c1bu1wQPPBgqjOa91AoJnWvMoZsiXAIEzwlhZBkvC80gwS9MjjJjuprqg6C+uI7u8piYW4HsfKmt
bFZhAPtBOxfKL6w8fUOoQuQpeIr1pdAiq9MYjf/xwEE6oC21QJukLls+iS35EFoIGb0TWMZBb0i4
A6AVOr9itUK9Pr+bM8gfQPyR56eRakCVd5oHU1pHVvI0rS9MouZmfmG+6VpzdYWURoUcl0SQlEbD
MU+DxkMTths0XkkGTzYNGsM6Nd9ESw/9nAbfftDktKVwUOqET+qLxJx8kaTRhmrXfuhrcqC6vKsC
joZ0hhHLKsu16+GdNUUM23gV+wXTOPcAYICRgrY4FEDEh0CmY7pCbpqivmxiFNrBHWY1h2ElnfpD
j25oJNcjPVabrZatmV2x8IzP2OU72aO23jw+DpfLTUjjVDoU1QdmV3Xpwts96vPUdGFk0gh0w/QS
SZrY5H7gyywe6vrCxQCadbsq2zj1KipfeMdYULHRCNyKUkYcDnoYUeMAig//cr8Yv2Fkqebd9uK2
WvUOOBMgWSaAFQnIH3do5Oy3LthoZNJqKxQWnwt/yDuh/sCjbwPIJKBIZWmKWh26lB+yKG/sNLDe
B1yx6ts5gOy73aYLr8FUcX8liagSYigLckDTKZ9NVDtpFLC1XUcq28brrKV3XoBJYl51DHoLyNmF
jZ0qyX8EgqxwhM2geW9iskSfZoOqkGubYpEPRt9gw5cL9n1WxIgbR+kdmJwpKAejxKMkVPzGjmJU
elkPzS//0rj/LgLNh4AfCQoK4ZMQT1Q8Kon9orGZQTQo5SXnQtV184V1PJQdRjGAkOBoxj5HWuHu
dbAWa6YZRjGFJprFVjbltbxuX+W1u2K0RKN0Sfcx0ya3GKKYqZXta8tbsWoLe7egkNOHZvwSoOV4
mkdZDKzfkwUzg1wOcJYaG4UWf4WISgYdgRpTGJe08egVvWVTq/5ONyWqH/9etKwgL4MhFkjM4Dsm
m0BHgVwoYWeLqCT4er9LMR0+2NenkD8Lpc3XVsPuRPZFSPRgD6a9BflTk4OVy8BWIT3K4RHH7KKJ
eCXz8iDNO9v3PZJTwD3KF1SjSt4qpYXIlRvP897mjLI4NHYAxwF86OS85ZanWtetIUuiVTytSnDk
mx2PYh2FnmbYc1S/pCbWAkRwomTGvEea6q9T6iJXqH3x5pXrMHtty02EXnduEzJmmuhOoGYVEZk1
YLhnplqLqc6EQDvm/NLb82gy7z9/clJC4bRUIWGrKsli0QPLqKj4uadQuUahqnBqpJDo83/RDgag
Wh5gCijoRDF9j3dCz2s6O5S1qlyVOldvsk2zZnk9e0uZcw+eJMVqwr3wUQMd+L9Ix5QZBNfwRJSp
44pe/0qih6qz6+LEdzUp0H/cOyqus+oA9sgxKputErlAHsaiAp1JSdq+MnK38B3jxt7rjYJeaDyJ
sBLwNvmJjopAzCCw7GibzkKKZCwfw9fskwUjMEYfd1KA4ADQGoz/NPpEUIW8vwl5ylJ9h5ZsO5JD
lYt2fW+09AsT6M839aFXF7cNclCD/5UDK34vB2rkhD7+s90dlHNaqOW6s0qCcrDtbGVKLVy1Wcfb
7Udr9Rtv7TMLtv3hRfwVL+HhBZBqTJnei2+kBpP1UogXtm6381s98z8aBuVEZgTkDgurfSgf/q6W
hxcL+yrwQHDei+trsUM0AnFMZufMSspXZaLHHOYwBapfSqQaspWHIcplnO2Cuv7y8/IL869I0Jv5
kpmfPWHgJkURioRAfrLz3BAmKTN+S1eAvLiLzCHYFdRLyC2uetzEqS4BHsmJLPrsYN4nmzwIOY/C
qc/YQqnz/TGx+YTI1Ck+sWN930MMU/SaWx86ilEBYtLCMF5w2eeOGY1IwM6wyFWATuB+30XZyaQ2
ixg7aq+DYlbRka0hkgb7fGQLOb3g9jxkJcdzxr7KaArBnAHx4RlL+yTsHIkG0SD4UNTXDSbYfB4O
lm01oKbevtUawN7q2UMT5er4+vxKzZ3rrezJbsdcySquN97cbl+Xr8UmB+i/GsznUh7web9LlAXA
2uDcjTWm+y2tg9hvKylh7B3WBnZI3kScg/F2qpESE2T/phmCIdqyGTXUBxVsdhdOx19fY9d9r14X
KYQeAtf/fBB8KLD64Kin6KhGcoIoFx3a1hpQKqfE/tx9vr/vQjKQ2mjNXIv2hblZnc/7/RFsW2/P
9+Oh8DCKhw3DVFJFxujDh67ZFmDkLiwZWyr18hKDriESC8Ih/x4kOcYdcioLD/LYDB+xlKyVlwXx
c3dMAiIPjyLI2h44uOK+ceFaFozNIaUZAd5drAovAl7pqDSfXRujUfnSsYJeCRhWGGpca+fxOAnt
+WeMNmN600fuWBbWjeMBDLhXCgltSaHHd4zNikYa6XmLqvZX9sqGRtNefDgzz8X9luSn8gDFhxFD
CyWqeRMbVtSCXGYhw9hiug8ZTEE1h07Ba7zHfPiqRQfAIKy4SOscQ3G0MrsErzwm3omh2Yk2F6ui
uxUF0mH4UDDodEMwHy4uvoHtiqy02w1lovaxni0N/nuoGY2qAucShwWLhPidvd+lvqvA7FHg6sBX
8N6HjY+iGL9iwLB1voIJ8fkezSiGhEogcMnj9N8HAhXg3sKIwkxam3sHMh0c1D/Pf3/myO9+f3IE
g+jmCedX4FD/i/SHgF5dq9nIgrl6LubBMx9rqP8sY+qPKCitBE2PZXwiBtF6rV64vwvbNAXWxFLv
5jmF32c0R1N2zMfzz38o1OHM775/cuaV0De02OD3R35ICf9r9/y6sVTPJ+mCrJkH4E7UJLBQuDaT
MgWinN23rwu74Ph8LUtbNTqoN5mfzHcErh9/n716Bmr1i302SwLG/34jwO/DuhZGlQpV9KOpw1ZG
u5FWb9F3fx15B5ZZ4RaU+Jey9Ubi4HhJC+waj/FDJaa8KeqBURGBARzyB1g6vTe6/eq6BKKacUru
zmlU+RuhaFHkijjGMjG8QiTU10o+/X1+UnOPEmwM0ktIDyJimsaYISWWYTcOz9rRu+TMkHTdqPVL
gCFym3ah6jVzQe9ETbQi8P1O4pMeo9w+wo2k877KbpaIVpdkTBRDaZCt8DjIoHNSEtXb10sbNj5Q
kwdFRnSFgACdL4jJJ3fHiyS6oiJmVD0g6ghAAyYoant1Sc5D9Dy2kN3ImewWJkGwPIVn1HZRtua/
LNfizPAFENr9EsvD+EvPVjTZMyrMnCLxsSKw8TsLoejsedysYuIDIkAS0jDAb8elCmxsu13MBy3t
0+SO8KlQZOU4T8nGXNcToOO8waGvIDktXcYZC3B3IONlvbmMImDtxeBB0MY9Gd8h4fRWW3COZu77
nYjxE25EuAK6FQIK3P7ieuduHK3RW4teeCZnbP+tjCnAKgA7qhiACtH2T7UZvSra0ljOWQFwsUE1
BB9bmrq5UuCyDoBVcCdURnMBfH5usZZ+fhIgY2ZRlvIxfr68Bi+pOfQYjf5cwpz3BezZPyuYvMSy
w7CVAwMwNuynKrTq1Kk/a8U8r6KFA19azMSYSH2aNB0ynbYmIHtSk9ReWMrs7cCAWVQe0Q/ykKSJ
wthragZ89uBwTVVf/Sk1dnGu28xrPCa//ytkciRV0udN1EKIp2W68q/TiKMhvPn1yWnQUi7kfY1f
TxEps8QA3Y6AIVVLXvBDgR/+152cyVm4gd+EZQJ+dw1TgY+viSUYzIppF8mQZ+3IzXomhr0duBZG
C+sZfZcYE+HtzNQWjn3W7N7ImJh0nAed+gHW8vqKtDyQH/BXMMu7clV2ezwel6CqD9i+6d6Nen5j
uBTRr5wOr7vtr6yddCKXM2Ykbd732vZyfb60WRN5s7KJuU+HrGj9UIFreYwM3toO4HBbWs7S7k0s
Pe+FaSBXWE1glaq/XV+Pz9cw5+rfqdrEzvdoS8YYXRzPbuPuE8u2TxX4HtQFMfOKpoD8DNSQLHD4
94cyhHJSVIIwTiZN0B35g8aYS7rEsjcnhBFQVsMjD1a5KbquActIIKceiHWJbPY6g8gILABqseBH
zBnKWzHTS5Ohw6yvMRFBNv0VYnXTXQAez+nVrYDJjXFKV6KqAQKAgrnmF/b9T7Dul67lnDW+FTK5
Jk7aVn1HQwgdYR5jqXLH1BIPzNrVylX6P7zzt7ImFyXIwXUkdpDFmszWWaXWkjs/fySoAUqohQF5
MbH64D0Cq3OH+R6Dgj5SlbeCAT7Rwk2ZUy8QXwjIICKDo/y2590YlkpsgrBwOA4R0DunFW/JBtkY
khHkRGHFNhiL+vq/SETORQb2HOn3ab5/oN2+SjFWwfbVdKe667Qzu3WzJysgD4+C9pcyatIdlk7r
YQbGaEHB1PNfsRPV6FMncKhA5jCLQhNoNTgnaH0Du512PYLf7XpF5yH+LFcysKkCOM2WvNvfbOw0
Crj9gIm+0JiJ2kgpPgA7PRh4Al9fKy3cSbr68nI6Mfvz1dM9/br6+3y/2fH5fpA7QlTQNTt2nUxu
dtI4bUxnwfgcQjJ6K+OLCM7cDNTM6z3RGRy3Yweo1wFDrC6uei6a+wWp/F/pk2svNKwfVCykv75C
+sZgQuJYouWaH2u0yZ3BeetribkEcJv1NW7FTk4bUy2YSiwh1gEtmPw3WWNg6TjB5fnezl6em62d
HGnnZzztFpBCi9phZCHtVISRjLfgxM7mEG5XM3kvpbKqqaiBnHINTsRU3bWneidEGrBVx78LNpSf
e5xvhU1etbAKK0qIIIzfjYmyNlK5lfOinL7BMPbZ6sGbo8FdHzu+O6y42cTiS8qMHMwZ8TMMcapU
6iX5AQWoq52v68vXBaWGhYdXGF3FB51G/RVlYBR4BHFiGiunFYVQbv/j4r2/R5aEJJWkyubIB9qt
xqOwLYt/6RlA0GkSxrr6508IsnKMAS5WmV4BbllqgS5D/derv9cxoeUaCblm5vX6d9HmzRsfJP8B
aRCA6JiCcDjWjdI+RhKo1Nljtu0wDMdOTc/w3grLKM1SdS3nT2JyZO0fwK+opRpatq3nyvqAw/61
gDcfMdGioIvTcIjwEdwh2nJoZo3O8S68KLsc0lzD2+QvS9SKo215OCeAFFBzRLcbQqR7DylvpYLL
8gEp3azJyEgMReBIZQvXcNbd4xiOhg+GcVSgA7wXk7Vyiia+HJOj3tH8ag1WywOeoQFcpS9o3qwj
fitqYljYluLEWEp5GxC1wRLeEssjTG4qn1cpAAiTVUGzc5UNVxMXqI/m/KdbwRNb08ggZOWGjLeL
ra/j9hERDQNLBu0RCIcJXHikWIDTFBpYqEmMVpSBD+yRNNhZmatC/xZU5z4wc14w37oI0GSmUPlk
qWQ1szS0C6H+DQAe/jmF7iYd3wdN1dD2RhH00nT+gDYoPSwxdM+8RHdSJnYt4qusYRG32YFwdb+o
mjSY8jIYUfe3/1uBrkLyFqtMj08vbvvYiwLWYkFgpcmNC+MmkjiEo3aGcSNOxBnK8Fp6qLWj3c5N
SNYUZ4CtS544wsVjjYX7/rjge+mTBWdVXnd5w7Q23WgDuh/yijOc1Fcz3soqnojSqgjZDSiZFuQ+
PiCQKwugMuPAxkjzE4ejjfpa7uUUsKTeiJo1JZXqkA5AbWY6H+69/looRuCCPqzbCAJmdijSCVBe
s0qJ0/yt6oX3bMYVwOeABHDsKAaO9fctufFweddlpVApOlv6U/LHoTjmwyqlPpur2IB24Yw3tF4t
0UPOmIl7oZM98Hn4vQwPaBZFV7rMlHpRq023zSUMpwxWff9OVaAJsuS0/U61Pji0DGgJKV8dkq+e
31XJZeFMxgfx3hDff8/EQtJ50/rQ/s4ecq1PNlKIhzHVxQTNnkeXeelVNki1RZzUr2/5KBYkNaBP
QIpp2no5RG2aM03b2fSadYnEn6SyM11WMMvsM5A/OMnIxXgfRODkPyvoR+zSXVZa4WBxzY6LSJy/
dEyrVp7N9abIH2Q/X3CtxnU/+8DJOTUeWtpKGgjAoOXeM4XyTL/2NlTCDgu38aERGMhYqOE/WzE5
ASnsPQp0np3tFq+hc5bA94wsKPrww8ygRFtC82CvcYA9YQvidZET1tlR5SlgjkV0ZliDdj8WdGLO
OkmA8aFhAsVwNKzdv5qCP2Qy5zKdrUT/h7QrW44bV5ZfxAiuIPnKpbslUZIl27LHLwzLlkmCBLiC
29ffhG/EHTWa0QzNPXPOy3GMqwEChVqyMgtvjjlryjCzS/unv3jrgTvt2wBs+GPntGmsG/OdRoGS
RBv751R5bKcIKX3Ru++AMQfw5suJChDJQeruL8rg/SXN+7zv6m5IqurgtKcfS3lMTz3mYOy4+GBN
+K8tzCsCNwMgEiDF6rohNDkv6SCSUteCyvBDn/shO9jZsnO45OFRFgX/B0gICEhlBUd5TNO5x1CK
YYpkEONL5i3s4PuatWPE39g6cN4S7CB2To4dn39GIekEMtGvSefU2hgSa6kwdcBH+7VKq2aIHKpx
62GGyF91RzG78uxbuecfy5FU7n2d1hhj8TrLWwPbh7QbXqOZ/LaGxmni1HGLH55DjS91qhugGZr9
ATP7vbAfrGkqRdRqRvvMOo7p1qGp/Zd6zq0/9VK3v5zBXB8BJC6/8NLsnqph0eIqS6FuYrtW83k0
59EKhFVXddSsYnqmi2CPmEkCoyN1fU3EozW1v0xel69sSYsvNM0rHji8qZ/ScrWrsFkdcm81epvH
ywiSgbDtivx7Xpo6emwjOskYo5+Wg7n2o38EIq4CkepYl8UXu+Z5DTilv9x3dqfZh7wwtVvgcqxX
klIdnMX1YOngYy2qp5FpK3/ghQYRmlVfsiHOUVQEQwED2XCmF+X31R3rH5PbuzdUb5fv8IMlKDao
4HVo8c77yWlVtXHP6hG8nUD+F3EFra7PWWuOOkZTMfMWMcdoaTgMHE9zlQ89C1phkq8gcpxF3HNa
A9+KwbmfeVE75UnMC6YFUgEK3lGnLQNnazvUkd8j4Y3LlvppADal6Z+CZ/V6I7B3JHDGCbovy5yx
PeymmizKu4QpV6m7CbFqkC9KH/Pu3hYmzXtzmqcERMl8Do1lrHtUWsmUH/TVn6oohdN4Fl0NdjBW
+cXnoR7cAhtiQRF3FDU+hdH6I7Q7FoP9TJsK2CG3BJmkCYEUYDINkDtiVxybRGZDvDGuwLZbhg0p
GIBupTvce6WLwlGxgGYgTC1X0hjhMboHqx2Lu2Ztf4l07drIN9bhTWsyXkZ89ApwyU5gEpTI7PwO
441wyAVj2skQFRMHDPF383HwOyAUraqaeQD8pvs895OuR9riZCBQn9cFmuBOn61NAKI8FwP1Xect
O1G/vLyKC8FgEarLcjYGtHKKC6HL2OScLFMykSYcpiOx8sPYvmnVHthYrTHILwkKFBTkDNAn2paa
onoaGmVCz+bEo5nxvGpkDny/JweQQ+l4G1qAccU80KDlHpJs8CJFInW1Q+0uLcYZfXCc2i3dGwbY
8KDgEnBQ9wZjH4I3JYSdrbkkg83mxEJ1OrRcSPhVhPy5/hAq8SpWjswU24sRUIwfgaXr/AzPQvS1
KOw1Ia5zgBRqmLvDregJqh/LGyR6dxz2ljk5V4FolPiuqWLY15WMdr1melIDGfwoUhuSOQ0OL+uW
8VPNVje0IEAfX1/j5TnCEyTbFMhEMHykPhKV17tTP2trUjTUjx0h2AnvrbjFc15HNQZidpIA+Yae
n1tpD58MOSSEPVzl3I79XOOj5nqS08INs8xu7v1RG9GFHbWdxE7JHv9+Pkxw6DpcNCZldCWEcycU
6DqT6onupMuNQ/hPc/Cm41yAesFO1/WBE2MIK0NrD9f3dOPKSBp0TIPihZfVc5mAvXN+ugadstq0
1mSe29BvzVj3xtMk/CdMhYeLDb7L+cs4AP1q3RR1D02wFdJbTboHBlMry3IHJPUuOk3o+qPOq/wO
xJy9Pw7cSEDPr4djjfAqcCcyQi6DgwIByoEg5e9ICFcJgvi1QCWGjhiOLESJf2XOAjaNb23h2qEw
Bn7HhK7d6/q6fh2mHgPYOesiNCOqG97N/om3efMZDekhWPiSHjij7YOX1cPn65t7efOxJkkBZfkI
ajB+qOxtU5hNbwo9sebloTHbb0Nj2R8/pATH1Me2IT1Bo+XcRrMUHaRn1jlZs2G4N6EoFeE8F6+u
KfzT9eVc3gcgv1ALMID/RFVFnbFg1ljUudWYSV22duA7w3Lq2cpCex7mnfuwZQp1MBTTwJ+FF0Pd
OU5qOiN6SFBMIVPYp0dAj6+v5jLkxJbJbgomgiXaWnHLkMvLZa5jJZ1etHfm0GNcc3TIMwfy/Q4R
AfC9goAMcyZZ6K8LdOOv21dzepx4+QMwGif/CyYjpRjW+VXnWOhaJcZ8cMppCVIfeg/lq2bbkb/E
PUht7BX8L/p0GLM65MvNf/kBoGlHURPFTUicnx8dj3mWz4jcAZtFYs5iSNqGld7euvb6YuhfW6O9
4a6VUM171Kc+GIt+x6NvfGaEXkjfYN+VAuHnv6AVsL+MBtxezcavnWHXt9StPBtUFymqdNfXu/HB
ZXSAUTl5Xay/5Y53nm6yXDpQe9ATpltdjRB9herXaNsHt+ynl0kr0rg3x/LAXfSXrBWlhev2L58v
jOVaFuIIKZkDlPn5Yr181lKcJh2cw4Z/5yzFGOOU94hpSfWDc+2DU7ryfJl/CX0MtCg9sDec20sN
TV9b39GTglNycg3Ob7PUqw5eZo6fqjJlD1o6oR5Ru+1egVku5fzlxP5in00bhVjJGXpu2qxSb/JG
LLUy8zCt/aeFLi+1pPoUE2aU/Ke8zr/0FLPl9l7l7vIllaY9D+mkfNDUlxRkGPnsgf0raXUugwLU
4/6paWKTMgCcOSz64/Wvqlab5TafGZRn/N2xsgpoltsCBv12CrT2n9IrD73FHqGjGICY7bbIi1ve
glJ/co0d2xvXB0w0BN8XsRgSAvPc9FpWVk601kwI81hklpmBLtHIcKqdcsfU5VNm265NMH0t2+yo
OpybWjDICug8N5MDpE92gkm1rCS38P1frr5hRYN5NmT8ZjLXNZLwgM/i1uPkfk2r33rRPwwYS9TK
9qZpi+dpzWPzdZrGb9TvwRKlxWmJWSAdMGv6x2xBJTuRT9c/8cbFtRG6IyqTQSeewPO1ewtxGzoP
ZuJYmJ0ldVi0PyifwhJUR9ctSZev3JszS8pZEmvGUj7BkpvHjQaqH7Qh8+ru63Ure+tRbidAXwSi
gJOZlOUY6eP9QIZD6tw0/p6m1KYh1Azh4dGSAcn8+caBHc/v57QzE977D1P3gw7NwZscTEXugMa3
DOEBhbIHWE0wH6iECw6dZ4xHe2ZS0Sri5GfdkJNlTbFWujtndeseILVELofOLXDdilP1UxdcO3Zm
JQ4d+Clz2VfEEXsE3RuhAaR2sB7QEYCRDLpg5xtnAHBvZFVpJFafZuHkiemmr4xsDTpiCgijO2tM
IJt06jwpsgJp43hBGAr+WH/46tvuuLO9l4tGS0t6cvSq8W6qceyQa/aYd6We9L25BmO/9kc0ocro
+rG89GaQJoawArI7UMGDWPF80WXp4vXEh0zYSG9Wkt4Pg7jJyE5kefk+IICFq7Qg3oCqhMp+MyxM
K/V8NZLSBKsZ5I7bxkEVb72DFtlPcIo9WXsEopeHE20zyOWB4h4CC/Cf5+titj/5I+rXic35+mSA
fj0qeUpuPSLWRJvIHr/PxtdCd95CYIceKFap3DoNBR+vXjuEdYPJ7/KaQMuF5JiJvv65Ls0QtMWQ
i0tJHSBzlHCGdmggF/psJzWzIW5kl/1xqrOP3zcAxxCmA+qKzirOxfnmVVpXjnkPK7nNgGeaUdGp
BfN2bvXl0YMVyasJHyVpTZT7trqMp/Ng2Yk3p22C1BHcQAhan9q+3wOrXbp4HGNYk4JaGKdRo7Ke
GWtBK+okWjPQo9MwvFg610+sMq0jWsjLS66Jvdd7a31ycg/vLKrsIMw630WMEKeM14OTFJ2N6clc
UAqlW1SY7cDu68z58NHACDwYneHz4SSR3Jybq/kimnVqnWRlrRN64yoOoh/2SGG2FiWFUpCKol5w
wdjiN+W4tpgvSNyMB/X66JdgOKHmjlfa+l7I3kGugatkmuqoPbPBgGkOjCSFV0BEYLSrG1JZ08lL
6/zkD2gGgMAoi6/frY2lYbBAknGio+RgEljZQJvMoy9sJylJM0ZenqPLXE5NsBj+sGNqI34FSkLS
TWJ1kkJE+VjW4pSdnfpO0npudazZot2BCYeciNGJRLhddsOrXJwWjVihPZn0js2LsYvZkDfsPPKB
kqgOqjAbhUywkyk3sJjHTB9TThJf58gK5tvBzmKb/0MqMOcZQW2AYZmgcxFY7LO7mzRs7Tfec5Am
gcIAdQf55+9i+Kbz9SxddSfJSxdDvH0+R3YOVTLE3s3Ofm+aQq6NXiEIZpGjnJvKZs3VhPBI4hEM
1985Vj9Pn+hSVFBa18bZ2ulJXnppyLmgIG6DNonYroqFYVWVtzaECBKthhJzV7n9WzOn+k52cLko
aQXRgYNeIWIWJaLsV6LBu+okMTuv+2mOvnWoLLS7gqLs97AQmytCnGeCOwUuVCU6r10A+yoN/JD+
kE/gGrX6CQKM0KO1dx6FTUMgtUAzF0xeYGE4/1JG6zm8H/Gl8Fjzlyp12QlS8c0OpYTKXILkR75u
kpzsL7rDU2CAPUXDpyZFmjiZX3/3G+YHIBvXHrupG2/F5Oh32bwat3zWlpiCd/5QUp0de8bEc2tU
NzalVaiXKWSVaZsePW20f+iAP36jzdI8uvlEorEbyt8uWos7bn7jq0NFE2Oh+BQgPlP1EN2pQ+pf
9GnisiwN6wzlVMKcz061C4m/rCfgcv7VEwRcEnUFJeoW7owOrGOmyYDnC7oxep5/J3irQUnKteJX
W5P2C+RTW6jLkDGH0mQ51S9j6Rh7S1bxh/JrIUBFOIwTgZa42sypKxP8eTT3ktSjNGqoPn/ptNwf
Ii8rDy1109MI9e2oZAjrOjAbxcOSPhTM7x6nfCrvq9J7sTtq3VVw/Dtp6sbnQPiCeAwzujiwquKa
bojRH0TmJZ4gyxeSoS1Zs6x5WlFs2bkal48isjmoPEK9F0RGGOI7vxqDkFUu3pT3k89Cwn5ZmBnq
BGZdoaH4UdErbLmPyWNQFIG6D+hIlUlysbJeOLXL7mvvgfhdYKzgsfrx0QdXthxQHUQVHX5KLQZj
KeiulaAzXzk6s2w2fttgUQtJhprVdUsX2QDGgdGfxCgE7g14FBRXaZU+t/Ksru5TPKaPVVnI0mvu
hlXq0FtcnfFw3Z58vs8eVglEAcESPhi6g/Bl558ql1rdAt31e850+/OCMks02gLT8Pn0tqaDA3TK
sEZGbvnPpj7zHesX2RasI3BHoRv+Ad0JZbWiTQerG8b6fiwz+55yUCE15jwf+3x4K7W8eKxzvQtz
vzQ+X1/2xQmVhhHoSmQQ3gq1d2cJZmUr8+t7oAf9NbCsDCpeWppm4DEH68h8YOvQvdFmXj56C2EY
DgqVZuR66PsorqqAKMbIjby5FysHzgQRZYzjVAReNQ07r+5l6CZtgcUVMEV4YMCOzr8tdThI3Sxw
PDntlEa8a/xkmBGmGbVhfFpzPf/jAXB/mw4z0GluVpifDH/mp+s7rcIEEVPgV0g1BjQRpdKe/BTv
gqfJy3JAGZrmfjU68tnWAFvRnVmiF1yo/ZpQ4aLTwg86SD4/M0c4U1CAaOxpqYcqWP2S3AKq7x6G
1H81s5UfVh80CaSDFlg5ND+v/9YLF/n3p6LjgMYLCm2q926K0fGbomvuy5TacQVRao4o+9hwz3q9
bukieIAl+GF0M4EbRM9dyY7R9ikNogEHt/pGEbVkBL+tPrMdPyyvz/nllrdLzu4BqirbgOdbX3h9
2haktdABTYcyakduovrbEfY09DqdQsIHZ765vrLLPQQDBPioZAAryxqK70cuvlS41SRp7TVbP/O2
hNAMB76ofWzmGlpeHzVnoy2s42ThPl+SfjnCmtZBVF5STgJAKxddW+8erNC6ExR6nvUfRmtI+Blu
lFTowyum1roau+tbbfHcJDNLaJ+lukfHAwd5Z7YTmV/uI0h7JMsSGF0kple5vDgya1fywktmQPxC
jFvkRQCoWPl5SnNnj1j68jieG1NeAVTwcoeD2ikRwPcEyKjAcTpT78PeHqkbQHwoCQF9A3Dw+XH0
+jpf2ai5SdGO5tFaO0g74xSNQWEDMD5NUHYgzoAZ1s4i5Q7I6NLhIwxFxQudHwQLCKnPbfcpXbrJ
yf1k9eaoGdO7Yi6ADui/rKNxbLUv10/lxn6CGwz0aCBcx5CuWqvMhqWeKCLERLTV4gaLo1daOHik
9HfChYtTAvYr5DigUQUIU5aMzpdle62BHKSpE52Up8LFe20KQ4t9c69vtmdIealJ61kpd2oI8JER
0hd/6unJbYqdt+Ji27AaZIi6A75JtAX+zsC8eyrSdOnzIp1rwIYGeqB1/YXrgu1UeDeN/IVboXCO
wWb55++MdLlWaakHKUExFgAyOpkoHvSMc77jfDftgL/2fwXhob1+bsfxK5SMfK9O5qxIbyYGKR70
lfdYg9VzjVcdZxphDEBdmENQe3z5wDxJT+bckSVsMHgoBA1SGnfucpyzD7p22AJMD8RrpuRsB7b/
fEUTWVyncVLnrtI/ecMctpE7DNH1m3MRLvw1QmTDz0cBBDCScyNLtchKhU/udEo0YFhz+rLaLn8Z
kRLdtouffR+Qq96uwOgdM2stQs/q7W+6INkTmTto8WkeDzo76295U3XhzOxfde1b0M2jdkZ2AgY1
fpU/FlMXSM7/0vGrKS7yu5R6Kyd32YvbxAfnaMTj/fjP9S1RJ+sAAEFvCpUGKLKiIYH67PmWNNa6
dB6rvDuA+1iY2rzG/KWvhej5dEd0BOeILx10FubWi6hXlA+kxwiCNhCeoSQo0tva9No4dev8we37
9N7VivpLp9fDc8W8JpqWSTuua57SqOszPRoGwxcBWYTk0XSB7w5yA4jeHc+lxiZYFBgMXUDLgPlE
3VRxKABXs3VeiXdnVwsSw6Nh9jea+FGivnF9+/YMKfFnoy/AdfSudzeud4A2QG/VCljxWI4v/8EO
nlFUCFHVRlPz/CutJh+GwoYd11kCbSWxz4sfjd3G8+oerpvauPRID/81pbiWhYhaZ7nn3Q2++JQy
8uK2h2G5Hxw9MM1px1/uGVM+lOaCJs0Ek+BdiWVl0b3WPZ+GPbaMrY/k40EE2QAyBZSpzjfPrERh
jUB9g2V65eFkMX7T15138hbxYLuLsfOtVN8sDx/gHy7m5eVEpUqCro9Wnho1zE2dPwcl4SLqzILv
nDx1NAgZBKSAEMAZLubiQG2hHIkSNS/qu22eTGbRQIPIyVJo5uTD+K3PRhdCNu5k/uynXvrSpcrn
cO4xPhPqszksYVn74ovwdJ5HXQYK7wB1dSuzgqUubSuwsmV9HQmrngiHSHbMS9tMET5llvFLbzro
ZeiL6CYvQtMH6WxhZu1eV+zC+REDLTFM+8IlSWSocrGYZc+rQx3tDhD+9uvoBuQEBTKNQv1pZyMv
MllsJCJcEKXL+Q8X5Yrz49H0hHLPE1kCKsvh0D60AX+Vw6/ssdl7fy6OBsC8aFyaKJUh+b6AYxuL
KFLXmLPEp8DkjN4TEP0nu4PMqs61YDB+jC3UXSyKzhj7tuL/orjuthjjRdvDbl7cvPOf4iqrZijX
GHUxZcmg3TLomZqiPVZgv50g96Xx4wd9yl9jmJCCbDwgaGq/dhrqxcmHJUuK6lthafG4/BnzLxVU
R8b5+3VTaiyJr+nqsnHl4mvKoZ7zr6kNpQU4+polBm0jM72dMeew5DtcLBceBROpqHrgeUH+K0PK
cyO+U4+mXrtF0jHvXqQvqVEepxwEwmIns7iAJ2E5sIS1YPQWvstTHOTo+2maQyInsQ3tznHrKbaQ
ZwytVX+eWgz1lXM9x5XhZAeSGeWnOff6w5KD73zKvfGIeRzzSZ8AW68NhNYtIpdPKcL6R8Gt53rE
4CgAytMuy/zG9kBsHfEvhrbkJ5B1wXdRsJ1idqSYCprkGL2xb4wsmZ0b9HvZJ//WKCPnZ/87TaND
+sTf8Juvf3/5d78vS8AgbCODhv/Fx1GrqYSneW+gMZEIiHZDP7hO1ifQK/j0OE8Q0rlu7AIsc27t
grJ4KQBhby1Ya+nvPGtvimaJzNU+ws0cXB+TSMvdCKJ//g2+tHLXnbVumkdzGJMAUoEL9ZjzjW4x
/tMtukMTg42B3dYApaVoXzpjgFGloNVnPAvOJ8f5J+u+id6OcgqE3vUt2PAj/vufoFyF2ihLp3QI
9nv5mdEXdxnAfx6Ngx5ae0irjTdBckUBkYE+n0zzz1ebz64Nbi2sNl1OU/tnTkFuOv5gmHI0s69O
KXZyrMtTDNYg7KzsACBy+Du69e4UT9waqs4UeWIUyeiRsPPAtAJMuMNer2/hxgsESybSH0C7ANVX
0xIvLTKTIoJOxoMDArn2vgraMCeQOOt3Duyld0TVTGohANKCt1Wt2k5ao3u1beWoaJly4gKKKF/Z
nhGVTgKhCazAC8taDIp0akuWGv2KDmJWJFM8J+ktCZ+JHWeRFnXRnm771kd6b0qJE2jFMRtawVRb
v2lamD1x/27odjKxi0EVuSAAikEjZSLmstSeE6FLX9S8LxLz2D5b3/UY03hB5x6e2tdqlnQtX6+f
iK3P9N6eErGW7eKYVMBebfRh1URVjtbTslfevHSV56tS7lPpLD007GClWOMiPgDjZMTdk/+2q7Ny
GfYAX480Ex7ZRQFXDcA1N7PclDgFZlG+uRb7pGf1sXbzZ68rD83qhwXvw87+7mfgEvCG7nFdtD8t
5lA1cbq+rxsOExkUEkOk1oAlYPnnLqRFGN24jNHEfTQeyYv3m0S/6kg/QcAT/1w3tnU039uSH/md
/1jnpfEl3Crp+W1jYqDJfe1aEUzzHkfU1mnBfUaEgIQDya70m+8MVUWbt5U30YRoNOSQtBMOmIXo
Tsxz0X6WlwCjEij4Q5VVZh7nZiQcIOP9ShM0nJ/oJ3ILTCh7Zs+QBEig1xvVJbjmT2LHY23tolQ1
wTgByv4oeZ5bze1ay1fbpkmmiwBqQwHGnQPUaEZ7J9Ta9FoS7yeVD8CBowapLvJ4A8e0SL47B7IE
690E8e4q7m+QAO3Ew5vn8L0t5dVsVjoblQZbE4gv/eBHH3xDlABSwiGcdh7orcv33pQSEPcdiNNQ
HS6SPnbi//SXAziFjjIQOHi9zr+OboxmnqWYcejpABYrNgUyMIs+fpGAyf0/I8oKkB0aZJ07hJNQ
wibN8NhYdVD6T1m3R869uVeo4rs+0jRU3pTDZoJwxPdLQRPqMrDMaPRR18DHdX05m889wFcIKiCa
hTK+YmVu66brKtzXxRznY5cbeCb91Yk6AITRnvB+LZqlo2fqVPHAZz9OJ39PsO8yakOMDIgfqCJw
lZHDnH83pPMzQf8QfrBw8kjzvbsOY+hxrlt/lr5xotlGbnF92Vteyof3wIQwePSApDk3ma52N6el
vMjUP6JYs56Q/JYhBavtzgZvuAxEN4A5AM+HWWy1DU4aXbQTz8rEcP7U2D+EBFbZhXKQ9sNLOjOk
fMgsF6KxqUYTx6xiYNRv08lJQIgRXzez8U7LXBPjL2AZkSOQ5zuXYUp/ZEVZJsXkt3GT8mwKltV/
JRSikmhGQv4ajNDBwL0pw5T/tAuB2vh0Zz9A+XSrVnRIbuoy6Q39u6npR6E7j9WinVKdTMHs2Q+U
WN/arD0tUrMMLU7gJ2kL/hkKSte5YpA1BTI5ur4tW78KNTa4HbS5Mbur/CpeA4sHdocyyTtILMw0
rtZnt3F2KpRbhwntNnSdUdZDkUjJZVtq5QIYNrn2/r5tf+bWo2EWJx+Fmo8vB3poKEUBmQmHrVzJ
AnWoQvcrLMfqYsPGeLD72rcfbumAkP+9FdVhC8ud0p6ViYgJMBA5/2r0bzVmrL9eX408k+dpuBSz
gSagD2wt8FPKaiZr9OnUrVWimT4Pu7GpkZJO8XUjWyfgvRFlMYszNHZW61WSVyB2NXnwH+63i3Id
SmGYAUf4c37xWNZBz9lp8Bz0383qhZqnjv65voSt44VOFHJMcMiCRkHJX4yWpSCUaGEie2Dp81ze
iDQi7Oa6la2vARAsHhuACqDao2xUK1Knmx14RAv01G8YXutDx8Gc847j3cqTAIz9147yUnd9U2uT
kZdJ871CNKjlQQrB43RMAz0bwq7VjymrbqumDdYlqdz8gRv2zn3del3PfoPy0eq+Eo2r4zegCMZ/
o2tF3rx/mrvOi/I6zp+ub+zGOyoVBOQYM/DyqM+dnxBkhUXvTLRMai1ZCvY4V1Cu7E9TCSraZm80
a+O4o4CKUgHUufGIqsh80RV25lKjhGT2GgzkTwZxp8p1di7VxonECA/Qs+j5o4JmKCdy1Np8SrsF
39B71aFOqmUH8NDgI+7hWTeXg2IwpsOAWLsQvqKZJ9p+NvFMiy4w6yxc19uF72EeN46+bKLK6Sc5
R2kpy5laXvTUdeFWPYLTmIV63/2HHcOnR88a2B0b6PrzQ1BNPc2GnpRJ2/0q1qdxBBMZWAHL7vP1
w7b1ZTCYh7FpHDUEbspTBFEMCMc5PpaCONiacvAEZaFVHUHVtXORtz4NHIXEbiLhAz3G+YrQ6IFQ
qMiqxIEgsbC/+WDqcenHMzvpKiSOVxKdqBj3cmzHlI09jJAiyLzYzx6N/L6t9tAlG+ETWkkSySWb
SUDYKovBVMncM9jpyzQoijLuuuKmJC3kV5Oxzm5z4d1iEOJ4/WNtpXiwh8kWHAu86BfTY0x0yzoZ
eJwS8wkTAyLQj/zRA7tKJH6PJSB5Ox/tsjwq8RP/GlSOR6NTDFiV0uAXM64i7esa89jaeUm2jEh0
GtBwSJIwVni+maWz6oyNS5WsxqdyhnC92QDvd/htN9929k9GCEoE4eBVRP0QOH/Ue5VbRUHaD+ii
VWFYJWCxB7mcA1R53Zf1DRJ3y17PYutuvbemnHiuN62GuikO45gBVf5qZ+Cb1Ptwvzgq/6Zr65IO
6121Zq0zI3c0Gzso7la3Os0/8DTyKR5IWJfhWN4V9NA3kWhvy8P1LZWu7ppleevfWW6IZbHZNzHV
dN/kyRz3v3sReK//PyPKbRuzdS0yF59t7o8/6M/ynxW0pM/XbWy5JwxCI3VG8A/IimpD73LhLxVL
+oH+rjF806+YZiJ99P8zozwdWq/P+aIxljS9c+I8v1mr5Ydr072waWs5CAH/gtWRZaiOEFC31OJr
yZIJU9CBwHjNoZwy2Whw9qppW68h3g+AnCSvIkLz8yMA1AgAUAZniW9REhopBnUJNK+v79vGXQLk
HhkZcKQoDKkRxJx1vj+t8BGoLYe5AyKB3gzRGgUmbsfS39RXOdKYBIbTM9C8R5NGubau13qV8OYq
oeJW9HngDA9m9a2tj6IB8uKXPt4uxSvLfqL13BpOuAx74cXmWiWJD4o5kkdHiaxp2tXWPOG41/rJ
RdLWFIcpLcJsL1j6e6YvVoqeCsI/ANcwM3n+5fIe3I74H0vAvXiwwzV6ZbcQfQos1K157IQl2ivX
P+P25r4zqRyWtcyW0p4Khq7HeNBvp1iPiyAfgk/GbXszH3no7FjcuAhEdzE97iMZAuZDnt53Dsow
ascfdbjGtGLHGnxg6E5p+afry9rwguBnsSV5nPxeKvOQIA3mPoa0SiBgh9Hd41oZYWc9DemL1u+U
zDceS4S1YO6wMX8CnifF4Q5gZm6dEreNg/wmGFlGQQlI2ZEt9nzTCOSTDDOY9wUmMP/DTkr1Zjlz
IAsKyjONYo1pMvwnce1kHN9EQsePA0gwbga8Onr8cCUgTjv/WNaY1k2e5XkihtcGMHzdwSikuGUY
XfXRiL7+0TZOBiqyAI4A/ybHy5R7Dg6znmjrUiRr3oS8ve0zG4LbO8ncxl1GdIgQGgBepONqXRYk
n8wsHRv9MPuJrSLSnT/ER0/j4+gROef1rx3lWBRujsDQRjvMdZ5J6kZC+0nrZ4C6d7zjxkmHj0ff
TbpGnEElIPQMZ+5AW1skoDyNPSQMUeEYaM0bCD5Z+WMdG2PnM23u4P9ZBGb4/EzYvWE1mDsoksat
Qhvpv0mfOThWCeSE/sOBeGdJdYdVQ7nBU7QU+xRQqknHAsnPWbg7ScrmwXtnR/GBvmhnSRlYJKxF
B8+ikcOQRu4Rg8i7ojh3BDIoz9iADqJAp9wlzK+lpeNxgCg6Zz76RnkarWkvTd02AmQihnWASlQ/
Tjn1jj5RVLPQhV1J9geM2r+vf5QNf4dl/GtB+ShjlpWiMmCh1Pu4sn+CwTfsdPekGffgLYiQ2oXX
DW4tCZkwuvJ/U3yVIEH4FCPABAbR6n3kYEbQl+7luonLA2DJ1xZAJgnRwOadH2lw/qSzweDDtcYL
67wMhuF13uuNXG6cNAJqOMkGDGy6YmTs3XIVqJMndZMeKt95oNbXgth3+Tw/5mwAXYt7ur6sy5sK
aD8eCPRy4YzgU8+X1aWa7QPDzRIMaQcjHqL5U+Z9GemHHcK5GeX62MKvBk3ULMEEAfiVXfGwNg9k
DyW3txjldSiadMg73uCdJXFVOUVQ9KgwsrYKOv/t+r5d+lQsSDaW0L1z0SZWFmT6WuVRfWJABD2m
RfMygNummXssCxjanETXrW2dC1ANoIAu5cswmHD+lVJdaGgUIJLOKTr7BYpj2vzS2kPYdsMfzDvt
F2Uujru8vWiZIZqVQ4oqe56WucOsr41I7Ip2UQ+IZgSmrvpkiXmPK2jDFGIHMDcAt4AAXk0TXGCr
6iU3xqQsUkglzdX3Gcqsh9V1xPH6Nl64CTzpgEVIig85yqQrD2GXElNr23FM0FKNNLeJ8mqnLCL/
hjMHfm5BxUawtCJ912AtuK1aIIQuYljsDisvhxPAezTU9M482E7vR3M5G1+vL/Cy2CTt44lH3xTA
V6h1nB+U3KsNjiB0TMZftvlkhzeGC0kkDownmDPDLux31ntxMP/aQ8EEOReaO+qck8dqUrYe1jv3
Yf2WAw0FHnoRrdrOM39x3RQ7yrrGNs0x8mnCznzInDZwzS9Z1FkP5m5TfvM0uv+uSLlqlrCpmfpY
EU58+wJi2ZvizYfOVRcX4dc/elQedr7Z3tLkn79LdrKsyCGmA4P3669P+f+Qdl27cSvL9osIMIfX
ZpykGUkcpRdCtmzmnPn1d1H7Xu+ZHp4hfC4MB8CAip2qq6tWrWVAY3HlcrzxivPcgf0bmU9UjXGF
XRtAxO7XfYm5m37moT7pOW+Y97fdmgXKGeYFMo7pvAtqeZeA1tSrJVCbgiH55307ty9RaiiUg0f3
dsuXkoDjFT5FtRFWJ1EkjbP3OlIkBNoQrwO0xyVIH/4/Dc+e5WKRCqn0p8SHYenIawVkansrKPXX
3hJYR9q+V58FWZnTxX14sWrz/19YnJoy5gIOq9awL7FwEP2XRFihfVkzQW313AvZMYxEzKZw6oYf
vXrIhY+VibvJ3lIrRu1u4BanNJ03XxykBmi/tEAX34qaxEbzpGW2x684iiUXD0ZENKQjfsablBoT
WNIjAdyr3Z4NB8J6uIyFNZW0pWm7NEENqQ7QTh35Yb/nB9Jv5F24ctmvDWH2uRcrDzGGDDYwhCb6
4Jtj1D2trMmaAeoaDASOqUsx6Pcesg/FBo0DZfAgfPZud1Af2N05PEZ68njf6Mqk0RTvSeMDOqv4
/T7JSiPnSj0HPjFb03ZbtAK+DRAdztkWdf7/i6krQnAPJBmWxht0ngAIUK340qX7DiRTfwxQ2wsk
On1SN3G/z76A3dAjya1Tu+vMKrTFtVLEorfDEw26ICqKfSCHuR5NkCUeDyahfj9yH+xMQ24hQ0UC
AolVVRc/sEgro1uKXv4YnHukKYNdPDSVMhvUC0FnQ1350YClpYe0DDJkK9t8eSr/d3QwdnMttXGv
RnmPROb4WyNk+P25guRc2A0gQsIbF/0YCI/pGF1tlR7NbNhzRfWYRW4SHMbIvb+tFwZxZYK6kPK8
KJQYZKd7nnvPky8c1zI/1uj/P3H5yrGdtxYVWl6Zmk/1xd7m2wJdx5B42adJjUTHp6C+D1AQ4dbe
oMt2UOxFKfZb4+Lazuzc+k7AGcIW0HpVz1Qk8qAMI2prO2Ah8sGI/rVEObqZAYMbFRymJo/0GHo9
YsaYsaAz3kDkldlb8HkgjVaRUoGIpgYsz/WofHbkR7VIemDcW5KJE+mR/bq/FxYnDto9389o8BlS
zkfihKmJC2zont2mpW+BMpGIsiMOqXPf0NK8IWGNijK6YFCXp3aCWg5SLybtgKb/loTDJile1ex9
zq9x7d/H90iPozw/60fMOJDraUvyqA9DIR+Ak+/cmiEZZxalDrxJ/NfQJBDpXVqiBgXZPL9nxXrY
Q/EATFRCFOhtla09pG9RQbMZQA3wG5VDBMbXAwLdk69IIRQEG0Ev9qzp5TbLOINMpsQuN/lad+6S
f7g0R227XoXEKTNgqQIh3slfDO8b4fjK+ybH2UAZ/yWdC957V4OjVmtEXlIbYgxO6iIjzVmSQrX5
L7kPAVJDQQ+3EvDCANKgneN6BiONGbKongYXyC7oCUqZuFF9ea1wQU3cjRXq7sviIAmFBJp60lvU
26BS6TnQLD5BVI/p3+4fJ7qhgbZFd8/JUSWkTA1bMbNn0nc1BSnZh/zBZ/sQVbWmI0HsRA/58MyP
D3jZrlW7aLTcP/ZRjAWJFV7uN8XLIFRLAZxvg4v+cDDLGWlnEnDMSZvogK5f1Xq5P95vHNLFTXJj
jzpqmZwpIRZ5cEU7aZ6lyeggpGlBsTlDLS+ze2f8gd9OaI34k9kktiGb9z/hW4bw3idQvrKbc061
BFkflX1P1GODJp8868w8cmq0rEY7BY0XPRce27gxqvxdbj5HgPambIOCoa7muzj4lZemDLHBYdcU
DaKTpymz41p6UBnoHaq9XjCnuik3jcxte7HXx5V6wPKmAWJJRdYf+APa23uNLLdtoAwu1CVY3bPn
X9UGwrD4O9CHyhp4O9ga9+eN8vz/rBwged8stSjpUN6rGDX0WPLM4A6AuYlGkZco6PijGJIeTM6G
p4wTON/QtH7f7PKOubBLubGh9BtZjOXBrXm87jsjzHpLQnwgeicUeGIxtnrmlStsvzu02qb3QQCm
kZAnci8ZgfyWxkD9Sr0eQokz2+UrX0c37PwzKwoquWDFlPHoo8LWRIX41tRhKSoxInL4lRQPyO8l
KqpOG3AUKT1Dqq23WnSgWVP/sTsz78ypREB2qYdgwohoQvWxGlLQWZEM9hcwjcgeBNzVzPC0kfh+
Atk7k/F2FXIG3KEoXGQtOHBATG1I0knYKRBLl09jvi3ArHx/0ZamBa8ggM6QVgVTCB3ydHKfyV6h
tm41PKSQLirCJ+zVQQz1uMugE+j6BenH/Zo8+sIeRYuWAD5AtLWANoieFaXMoJLGdO7EvtRcbk+y
XeelNWSpKfR/92CZVwC2QFwGnhKUdmiggKalaHUQ1c4Vh2MhBqTrX2LGknlk5XfolRGfVqaUymb8
Y2/GjwLOAt45mt60E5lMmjihc8e4zZ+HwefNAnbR4i3qLNqETCGBkE2IxXzm/V7ZJhn0K+9/w8LF
CJJeAIDApImHDS0KXYhJwleh1rlPasAjwywSFk2UzFcyVXqy1lX7XXCk/DQgwMAkwcexoJKkropk
0lomS+XejeUxe5hEiXlKlIaBemHsy6BQafLt0GLHC0U1Gn4DtuUMdf9s1FozHCd+z0wqRBZlYdRH
DyRbCI8Lq1UiVW+bst21oXqGbqRgKPwo65MCxu/OKzK91ODMIHLbmAKkPyuuLmymDTiL6aH7KY6N
SFqwd1siOyIVXLcC/I0klNOKi1/ayPB5oAJBDQSAXmojDwFb+mEaIy2SZK/gX38UmR9K/9iVD7Vw
vr+odN7+e2MBMAzEAeqLkBqjIrdEbXpws+S9K3qmJm6gVbrROOhtBQUp+t8dSAeBBnsd615PFQao
4rUyOg0r+t8PQFgMeV0UA2mUZdG1/qQwZe+WouUNqt2WgTVLwBa5AfLDXTVtsnCbopIviz/Z9jlv
QXBcyqCLecsi/3R/Npa2uAw+Z2hVQtUBz8DrCFPKJqkTpaJ3Ge+jbH+O2jEuSCUTJX9YDdCplMc/
40bhCbVwALeBqL62BbKxtA+ytnf5JvoBGCaJFRkxWHiUf3ZMoUMBuOVX0EDLi31hk7pN/Wrgi5zv
elfwmJ+CakeenRe4Qv1tntQ24C3G2IJNhxuIl00G36yi5eYJvDnV6GPR5lIzCxbp60FPRQM2S67p
3VTcidGmbPdScojbI9R6GzMc9BxdOlWx4yK40MnIDtMaE9PiCl98AHW0qjYtxXHebULAmFKSkkHK
LO8kgjy8BbWYkokrMf7aiOcPukie4AqXo0jGMkcj9zBw9aZMtb3UruUfF+9cHOA/M0s9W5geEmpa
hJkdmdrh4tJg8Sov5E3IDAQydsjWzHpvgRVJJJXs+8fmP+yrP8bpHKs38Eo/ihhkk1gHWdYLE9l2
9c2czs+1sxJ0La8glBFx1c+SDdQeZrwKSfYatpT0vWSdJn7OgO8cnwTvRVsxtTypM/GgMFvDu/N6
8cLAH/iQrXq3z3714UEGU7WH13tmoH0NubDcs37nze//ZjLRiQW+6pkc/yZ6ypuMbToc0hZ3lwq6
HUvCc6mA1rLOaKSTHLVtNm3jBL/uG/6mKr45nBeGqasAelVqkks9DucEBr4nUFWeJxZwkwI+EH4w
mPWL84iwIcTsfMhkbPr+UDSqoyG465tIhyzpJhLdoDyV7DPvtaA/tpHrGpBUa/mOxKKjdisvytlf
3PtkKkqoy74Z2hxzBW6hZKMiw+b3TsOs9SwuTQ3SamC5nDk1Ee5RfisY+rydIFbhRtpBsgIza3Wh
Lkj64km27EPe2kjACwDm4eRHfdYql8nQ+DB5JNe8E88c8IKX8wOIzLYVsCenYbJ7wRnwvr+/ggtH
A/gdFk1A4FjHa4T6SnQiB1zBzLNhp9N28B4lYQMRdGMUj6W0xnC4bAzCBKAbxm1J92F44TTETCrh
HGYgQHZ8oYcyAZHjnyx68LMuWok+F1YaY/vXHOXfABnnQOUu9q5Gqr1nW8r4X03eHwM0gCIaJAla
42zvFkmtl6xsjtmnv/VtaUKPW79GTD9vTGrjXg7n2/NcXAslU/RiPWI4O4l0K1P1jVu598MpFykW
QhNnHX44Hz17AMLxSo18i7jJ/NKoxMaomyPTEKXZqDgp3sCCqEkEkqc6Vl615cPmEI9rKWo6/TmH
Oxgw+uyAzkMvEt2OC/5l3kf/GvYmm580xSsegjGZFeQbXtHVfozfO076heBe2UpRXWVEarO/BF7/
8w3ok8QHAP0KLahrd96JRasFArZsUT4G/BNq6ZAGl31fF/nN/ZO4dCPO5C5/TFFxRlQOuVYJMk5H
qRzLzGneSuRDx7Des8w2/FlJRnTwwMPiranAL24svBy+swMoblEeUYg9r6o4BobbXCWM1kOreIia
tS22ENbMz94/Zub/v9i/9ZAV0ah6vcuOjhqOVlfvcn0oKtK++61dtcd2p04E1ETJCPLJ7JNbmeDv
5rWbPX7xAdRaNgUXVYkUIBm8GazOhfxGSGKztWu9OR0lS7A+GDIZh4glo/HQJU6jD3aj4xWRO48r
az2v5c2niCK6zdU59UDTtvjemLaoJiEhlzwM0CkHBoUFmWhlJNVbFNmI/0gtPpVvTd0QYdK96UFr
nxq99d7vfwhNyPnP/r74EOpJUcZ5PqVhjrTQscvJG+afe6pTp1EgTmCnUBZNsCJPSqR3eLfy/X6K
n7jKaia9jlujKS0wgMTHAB2q2V/SSf3zZcje44E3J5ppIu8aIbCmhuHgCl3+Fmrl19jsgvTz/vgX
1wH9WDOlPBij6ceFKjSjxEVYh2zgGGR1QZ7ssaEhV5mZew0YL9fwg4tnbS4kAjeNC5c+axkqHn3a
RoMLso9oK9RT/DkGUbbST7541C6sUEdt0AQvUbgScxe34h6ixf6uEILAyqVGe74/g99SQjdbGaUV
BDsaJM5pihS1ZbMqbDCFiKc6q7HGLW/zNprmz4wV2MUbdos1/DSiDbutzXE85ra/f403o6V9tJa/
KczW4uzeyn4Hn5Ki1+0Gf3bmc2gl+lpAsBSca3io//lWygOAnxWIggIeIOIDko9k4JAV8A7Q/Il5
nqil4/lPzeG/ycRdmaU8uwc+jlBusJWZ4hCyH7n33AkbNTtKgIGlp4KDl7m/KIvrfzFO6gWZxyoX
B2oyuEoXjtt8GCozb7tqI6vhWtf1UjIGg0MKa1ZnxDmlBleB5Tn1w2pwc7PfNhZvZyfOYH7Kz/Pq
ghZ/L1uZXTv3B7h4bi+MUgPsmGFuS8jgP5ne20ERLNSLKhf3VR1IJMgFnwAArKyEe8s39IVVKqBM
waanZgGGyve5OThSMwHafKwc6KlV2QHMR7yHrK7JpGteY3k9/8wx/ajkWkSaHirbLis1Rx7vBhSY
VKZfcYb/4Xj8a4a+DBIoxbVNgUKXhjT/KdZUvWO3oUd45ct/77KAKNwzsxZ7LpUmkPbnZy5JtE5L
NGA89fiYa0Gj54as46eariBn2oRQzA0NOOONNEx641mAJ9tV5htAIBkid6qzd63+LJUN8+kzv/lh
B841XRbXnixLpbOrj6O2N1cxXRYLOEqpZ/qRXbePTeSqojH2mxStATrEy3NDindRq5IGFEfa3yd2
r+xTO50JNehbM1j6IvP10EzzfayYTVHpSrFW/198L+HeFSBRBwYmWjSOEbKuEyvcGp74xo+O3L7L
DNh27PtH9z8s979mqHDTk/1smsETbsRYImgaUAoR1ecmPaLVxyzRrISQhwdURDUS7DUJG0IFXC1H
/JEqDpsfB6YgSbjj4k7nQ27ljK/NAXVzhoxYqnzXDC444nQxDvTMsyQmf2xXCRCXHefFdFOX0eDl
SsexLW6FOLeicB9rD2UZvRfaSYuczC92E/suTE8pu40ax2tbA7yXW0bdl9oaYH1p0KArwIUxS1He
qPmGatAMUj7CvSjl8CmG3WxHHIyhkLl9l6bS2izPm5aOGS4NCtRToNHEKCgBIvAfavkksA0BEW4b
WmG+Tfm1csHSXYHSIgtS55klkWYgUcdG4Ifcwwn+9PMfdbBhQRfelord/7i/s5cMocaOZA+voSWY
7rryGKlXZyYzdyhLYyrgxJj2XFS9M+XhURXXvPVCfQ8oJyQ1Ib8360tRnmGM8T73OpRGp1yx4/bc
DylE2jpdbbeCttMKbiuEv7XsL7tav+PyS7PUJehzjRBLgTK6IRhC6m1YvsVrnA9L2+PCBF0jn6Rh
zDMGmoxd/dZ3x6oaoLdnhYlI1Nit4rXbdWndkDXlgEIAIgMcANe7kQm9UmByZnSbAGmcGM8+5ZFv
HbVvnQCVwr/dJGi8B/Ub/B+K3VDauzbmq9UQBQFUMEUAViqr4z+Fj5wnSrxyb9ye6Ws79BFT4ygJ
fdhhtG2jfEzKW4Fe0Kf7g7l9zVwboVx50yUQYIyAjAHSodR50WO3TD6y1n0rCw93mIF42lz9QTaV
Tm9D7HBkO0DlXWng9EH9gehn4MFJa06M4deQFuk2+RsffjHjSyrtlPFrRAahCBhDAmqgFCMnaH4G
4S8R0IZxm6mFw4sbPjd83DR920NpYmVabvfv9fdScw+0eCgpPVBnaX4ap8fGqY1OJmhlkf0V1PCa
JWoBUgBV0C4DS5WyCdRNLJVm7L+iL09nIxZojRXM3gK2BiPDBYF0GPpL0aV9vXsxKCaIBw0ji5OD
0AVOXZhV9zwIAyn79jkDW5Bq9TVL+ngiAJVEIqujwZaEnt2wm7bTuewzysBH2KOktOHXmtRv42QZ
bh71D3CAqSgPU5/Xd6BJHWp+RB2E80y1KkcSF+AX7uLo18qeXDhf85WiAAkHbugbXish59QaMB/e
FStc0YPOodcrN5XxWZOeIHVTlMdODkjMPFe+hC5IIuWPBfPYAGYU/o6kXRREP1P1S0HfGzS72zeI
UDKtb+XNygZZ+UxaJ8TnCrgwT+TdTox5C5S0ZqOU4RYJ1/gUjM1aO8g3p8H1zY77DwCXmcp0LrZR
TwhQsCVpDCyru8sJ0mklOcr6jx8/RP3Haf/6+vr+/v7w8Lk9I8VGfvck0b/+ellgH3kc9PfNPDt0
K2gRyHIPmlbJDfbAWRDZHizJAiPSwbdDu9kJtmcJT6k9OfKGM/OjbLK2EpFkG51Xabtv7+dZhUyZ
+dchu3HTuh5qvion0DxzJQATiNVAcMoHuRXzXjtrEMWFVDnKmrhPwEAyQ4Vp5RkuiJSwahXZZbfB
u2ZNDkhdHjJTBkf4/Qnm5uudXuCZbgf0kuhZuUnLjawQCWOryW5OjqMOZnD97eiTXyIpjdP+fRuQ
nrzcN/mNXbkxiTYpcMjM8RtNSqagNaIAF7nsGrtDdXKP1od1MBJ91LWQ/LA2R7ROE9cicCtP9clx
HN3ZmqZNIgzeeNyt3KsLD0JM9cXXUPFPMKFszuaF7CokNPPOqM8A8oVu5Oh6uR+2CbJJ2zVo05pR
gaoqY0dDiHbAFODB+aJ/jD/KxBRehf30AEWz7qWBkvSz/7wy7/M1dWfeaQAnG0Z4ggcl5t04GB+H
o3U8ZoZ1DHSGfJTkxzzpVgq1OZJvqgcD8/4cEf2TJ/nReZROLXFWNgKtK4PQc556EMPglaLN3HjX
t0+VJbI/DrXseof26WBV+yS09q+8pZk2+n507tcj8J2/x62yBk9c3PQXhmcve1G6gAoQ0sM8DE+c
wev5QXuuOruM8f63GuHt/rQvZJkwShBEffdFi2gJujY2gL4jD9kGJywl077Tzv0E8o7T4B+8VyXU
o6cAwmMrU3sbAgMaDIknMEKhzQA6RNc2QUTM9OHgq26BFZXMc2Hnzsqwbu/maxNzKHMxh1kIJeXe
8xSXtcUtALdmZIUmo3fk9RXVNEd0VqEYaxapkwogQiskPqO4g9EZve47zEO1i8/cE2/kFjaokx28
Fff4XZWgzgyIXAH01CAxDM4FaovKXDnyflJjlODI73aBrpml/iMwwFeuJwTlfyu3MvJU2uW2tOsD
0BDWPAep7RPWekqM0ImMgZwkuyKRGT2CJZvEZP76Fv8q7NBICKO/Ar6o9ztpkxyYTaP7lqcHmxI8
+c+Mpa6MaHFnXAyI2o1yWqUho1SKaxSW/3jOj2t9fN8FAmrKgEhXQc8IgtBZkfZ6Yygo0zdppyhu
Y4i6sPNOzFNhRRZmzJyc+CMwJsff1jb3WlsVUXe5FewC0tiNHWMRvSce8wByb8d76Nfv1QUXiFoN
Xi/AVi7QPURqF2ZqEqouVObM1vyoNoo17XmT+G4S6t7r/TOykBoDNuLCHHVGYC5NpixS3dZEfzqg
+ZZiIg9ENPMzN0IrsgMTMTVRjPt26ebN2bFe2aVOiu/VgVgJGKZsq9tmkz+EZCAdaARey01ndw+e
ed/ggj/9RltrEK0AKwnduzlVEOKOkkF1PTsyBKfZYWEt1ilXfM6aGSoYFSAahqwpzCAMdIaN/6jZ
kVPoyvv90SyAJ6DNAvD4/w2HenYkkHhWyr5X3bdsgwYcK34EIvbJP8j7yW6hkKHgikRS851bMzz/
YProgHkOuulopQJfKzVAGaF8nkij6jb7cit/ytvEqEzRUOzxOf4pne4Pc958tDFILyB7IQLzq9Ds
O2zklVzfBZorlGYoEngoFNF8tAes6XMsRbPIPv9riZpPvxECiOFFmqsFZq9LAXCt+1ow4vZZNntO
51dCutmF3Q5MhroF2IXgtudtdHEz1WhdaaY009xsHz3Lz7yxJnm2PHN/DNDVfggJcqM3G5APjANk
+JO/Zy1xZbMvzxoeGtDKksASSKfvAUrRlE4uNVc8sJ/llv+qfoPIzOSf+JU35aIlRAkzOAdNqkhi
XU9Ym3piqzS95oI+o3yKfiqQT7NQzAS78/SprGy7Red0aY3KcTSx3IWS12pIz81wMTTJ5I/+I3eo
dsoDG+vVB6Qn+ZSsvfAXLr45FPozSOomj9DA7PEczGpH8Bo8i1/cr3aN/XjJQV3aoC5XLS8ULow7
DQFt0JH+Ex1hx+p3bjUr5BkLtQYVdzh6f/AaReMRDTvgQg8qTGnmuUZck+TUnzf8aTR0Sa/3nLkN
j8n5vq9YSBTBIABcHHIxaDKmWSQTtssYtYFBdquQ0g7wJJV2Le7PAFVh8MwT3kqBARB0CJbq7a7/
scqCsji3F19AzS20h32IWeELKgMNXY9EMQNL+FHb8ub1gTdA7vGenCN7TVzx1pcABzEXz4ApAXOT
SD3URrVKOZBBea7CTpbHb8qK206/maa37k/wkh2opWNuwZQ4SyRcH8FKLuu6LWrGZbViizj0Zzn5
igPKt84s+IFdCRDmn3blIUUkFzhkMfBCABsV3Tw2CjFkPoqYdxMGTjjuq8zIoc5g8kIrrMSb4s26
IQ0PyjqUo6CeNSNor0fGB4DHjJMgucz0wJVbttip0abQiIJONI959byvEEom0YEFzMR/noaTlBOJ
PyNK0xXBHr5Y/7N1FO+5SPTpzKGCjb9/VZ957mjqc1/pLHqe/N04QHHMszzfaGujQfOCDOkk8P+l
pH2NE9J0plwiME9RAzsP8U7wVxA6N1cCRokrFHHlLGx4c+eIkGdJs/lFmQWqZ5b1CKFTBWnECMQJ
ZhJGpRPwhW+W7eit7Jwly6o4M/9DgwZkx/POurjtRGkAOyBTya48MOjrHsAv7wt8sakHTHIoaamt
1HH2KGnjWqF/aWnnDiUkZhEqodhC3Rs9U5U+FBRkwG+Ak+AI40FjI95K2VngSHFIA6vNtyBKl6PD
5G8j9ZhpsV5yB7bXWc4JGH0CWfIPbdxNk1VXxJdPXAs0ZvHB+06smgKommuLyV+S32F5SBsPPZx2
m7z7qd5JpI11dce/ZVtJfGTVyQoj4vVWpe4F/Ov+4byN4793MFjNJKT+0FxIDVQWwVnaTEjHQcr2
hPdTBewxuCTbsvCdom5Go+oS3ogroduUUv3YJDK4usby2ZfT1uA5T9UlzTP6NPudziOEXkyuN0Kq
hIQXUoGU4MMjXaYMm/vffQsAmbF2GpBpiGcxBDqeFAK+lydfTc5CrSYbUPylDzwjb4IE+gYhAOzd
AMU8wRssrcBZQ0hcWFIa/a24NdyVIkmQKcZjcM4k086tywGUj6rJc4sIUg4Nlz9GOLJi1RNQmJAS
KxnLzSlQXkJuxfvcJl9gWsXLHVTjEMVg6VhQ9GShZCvWP6e57fW64PSc1bF23xjhuW+2gGNK3i9x
tctq3hDXDhZmMWbI5uAdLNGSLHKcC2xcZ/45ajXVZBmUi3qP9cwx7wK7DjmI8nZ17UyBJ275gOks
9JWQNpoKQ4Vwu6n1ZbMWTt68LUQwqvCaBG1X6IMg6qf8RNeAdz2q/XMVi8i0RbUus7Gkz2LZViXk
o9UCUmjETanams9O0ESrM6sJo2ijjvwaQuE2SYCvAdk8yuoQroHroO47P2LDAhQb/pl7VgM9jQ/j
bxbEXJOOhtII7yzR6HszC03BO3KiWfsWoDm5WBI2PSb5T37Po/+7cFLobSUkQnXsa+xsKdrmkqlw
O0kwNO1FOfuirjBr8ziHp9TSzslK9Obgngax9XzfXfjbVII4Q5722FEvnkwCH+9dYZ8+tspDKWqk
bt7y/te4iyY7lacVP/Sdob2xjdcnKlT4E0wi17ZHoeehbVD4Z159gPPwDP9pZACNI0GxbVWd75xY
PDWSxXoGb1SfySP71L+I5jgYUrTjdMUUeSKcJDdVjd4zOsbUwL+/5nRuL3ws7cVH0hdSW0pKUOb+
GXSJ2pGp7UEwBWXrHyTUDZsjZ4o76Mq/Cb6jPDLw+pXB6ay0skzfhSFqqsCMgFM4g1hn/Mb1VAno
DO1bSfXPdR+b+eNYvmSlOfi2l+uy96th9l1hl+17NkVEEPfB+LNiDZmzFeCCBolwmY0cQ2dCHxHK
2oQtzKQzRMaeRrQmPCSJGXknCGWIlcnETqsRLjGlR+ELFVLvWXtqok0FKokGyV3mlyg/BqAgaLlD
u52ad0UjA2Rew034HI+QY8m2jbSG4fymPb83eCqPIDJpJ6YQajrLh1q20OxI6uEp9A9ap8fbMHot
S5I5afyKliZc2mjOf89OUe7EkjEFe7+xZOmVH4zxS/Y3PvMkAhmeb5XRaOGxtfooewkRqid4G5IN
Z7Shj3P3iB72J0W2wGevfHjiRunOSbwpsyNQhsGsQb6XFUucDlmxS4ArDUnHbHxVL1A4zl+yyigU
sxx2lR0qj8UbmlTu34QLNzgKTTIA+gjRkFuRqIT4qNSNzzKyf25iSy51YONLfwMm/M4AWCshfGir
jT4e8gbtaiba32o9Qz/XVlZ1eTyIa6IeS9fS1efMQd2FE0kyiBn1teefx0Mqou3XqmOjRxE9YEke
vDSjLoqmyMaGyq/RaSyczivLlPtqE36YUpHxz0xG0jQBz1Gha7VCJNkCs1KVpQQd5yuzf/vkR2yM
6B/OfuYQBj3V9XDR3i2IVeUH54Z9YHDzRNNwCHyV1AXwFNlMk2jG9UjAnLTlEDR3Ko5jMG40dZXW
7uadhS8R/mlEmvNrdMt1GhV8KbZCcM5VqQdJX6g9SC0/2GWncHo/1tm+VhLVzbn+5Ddss8s0fzDy
dAQpWMDxb7ncavrIJrHBl1z+VTDeGtT79mmPL4QwKVQGeJDggX7veq7Qj6SEaR2E59YTnCqMDE2p
dEDZa8UuaitoO7NmNlnUQUnuKWJekmqvVVasAK784/6ZuS1SotgN5i2EhVg4VZEpRy4XojDKaR6f
ZTsGpIl7VazxAGcVizrvbXjJqQj/Hh9BFXS+b/kWIDRbhpqvgBsWEEaJilU6YDH4WguSs1w+ZJpV
+eDkcfL4pHhnQf4ZKYe0Jh7aLdiHRjZrtTYyj30reHcAY0CQzVIaOYCmbz0LZHXi6WoRbmEKWoCN
LkhfgQqumGDlAXiTXqI+eQ4bLk40JyYig7grPvNyKpwHuCEr6usaKJ4EEiJVlOnikAcrd+3CbkYR
DpEI9DWQxKWzE0wGjG/IVsm5AiRiX6+R28xbjbpGrn48dY2EfF8Bp44fz40PyvjSfynCtnjoVH0t
sf9dE7q2hCwE+nUARkLuGzmm69lTqtTLhSBOzmMybf3oII5brlIOXrsvz+Ukmn3+XoxOpyO2MBjR
c+/vt9sEKNI7QLiAywWigxyU2a/Npzwjtl7gBeeKm2mwop7EIzo+rS45ZFVE0spm13pXbvfLtUnq
cCUjuKK4TgvOs5hIzLckETg0YL1Pk/SLQZLp/gjnAVDzi+SugpoXyIJAqUcdqCHNBzBVKuFZCPrE
CNqpJmzO6kyvxPp9S7dFfcwlZCGB7NMEeA06ss/L2h84JYrOebYb5Ue/m0D7g14z/hcyOtIn+EqT
zCwtLiL9XlaPWmNNB/DzkLYmGb+L1yq4twAXfA94I5FCB/v0LFx4vbZKU0QRzyTRuWEO/Uwvwesp
8yQ9ehYzkSLbpEcVJcmR1CfhrMmnanD8Amk+yMplK1NzW1eaP0VE+gBw0ZkgnTpPBTukVQ6urHMl
fhWF21WPNXMSUkhCBaYfEtlDU390lgZDQK1Y3HqQ60N4ybc8lCnN+8u0tP1mhwH8JWo/uGyuZyXO
y6HnoMRxbgUB4ZDWZnYlRA1wufnkREqZGAgS1t4vS0ZBzgROH6wFbhbKqBT/D2nf1Ry50WT7ixAB
b16rYNoAbLqme0GQQw48Ct79+j3gt3fVje7bCO3GSKGRJsREuayszDzn1KGQhVFyTENd38hdzW/7
9l1ouj26kCY88WJj5cV0JQPyy5+AlYfA+MwVcT7OsfQhzjFiVif5jzxuR02AJgPeG3JNsqcBwXgd
WUJr6WttwdcOnALeHkDw+Tk7tgizxL4tYjzC46OmdpMngOEkyYB1aappxXfN98ryZGsgoBKQYAGJ
3xJsI7U9P2p6mCDBAfkjKYLzWrlkrjln8dTEvKwnV5sP3wyUf5wcw1oggp6QdkLc/i2hdeGFz99H
iUBTqk7ceCDDSmnq2o45Nb0IhtRAMhAOlclRLxQN1CwDR+NUQEtSoeG5qzEdtFNZ5vz7s6HhhQ/s
koqOx2UENoWhMPFGnRybMQZg9tmXSjOUAhoPBc5jtrZFL2/ZWRxJRsCjoE8IN/lielmXhBPDGAFX
FWzW6yJU1IdyNwnTI0TPZyUHLTEDxKoboS3QGRYDqiuHbWQ2XAUqBH3KrQQ99nZbq99aPEqgtuKi
fTaJq5D22UFdbDaUm5DoBrwLDD7nn9qAGKPIJgHLke1bBWlXQPWILt3V0IObdoCm8rWTrPH1XN1/
mCLwqkPBDJmPhQfnmTJK8qgkRyOrTVB5Q/f8iZtolj8j1y1VdosX+qDva94E5pcP1qKg+aguBw0M
3VwbNUCqsWSbaXhfLCaxSI886yKPYzog1Hqa3sdyeExAY3/IJyi4Kbqf0bHo3//1XkT+AnU3dGhC
Xf43Rj85e4oUJMVQNOkR1ERA2+4lxexLS85ByfJx29IldBxb8NTUwlWCWRUCUFKdHkUPmMvtm5ba
jW+9tm8RBYGAldoAYe6KhGqQ+ssOMfS7NsFBXa1GX8a06PjV4cwgRTkLWi+OPOR4pSmJ0uyI9HRt
MlEA41gCiel/fwGemVk46FJnaRb3SXbMphgo5R24pkJxD/aYYS3XeeUddTaiZXArlkHItzpMSU+i
MzGivervEE/WoQJDGwspsMgeeoLa19PKioqXOxe9ymgCRCQ2Kykv4g3w+MddFRXZEe1mFhLun+Ox
9mL7Jz7UxI5NHc0lvVnfq3uIv4573B9rwdeVy+nsA+YPPN29oxqhTTHPjhWfG2RUjdQKkjG3b4/z
SjYFE3wyzkVcEcgMnfsFy46Fqfr3bW+COk6EWi+4MG1O3NTPYrVT882K1St305nVhTNU9bqC4gkG
px2+qz8ZQW0qMeW3gSITvK2otKPW+PVw2+iVuwI2QYUNajo8+H4TLScTygdiAA6DJjtyCV6UoEb9
wqUBJYu2S2jURZzT9uJA5ZytNZReST3Pz3H01KCxDDnVpe47KjgBCkVtekzBzneIm6EQcBUHckuD
ghPQjKWUk/40595eAj4ZGzKkrFLcgrGG0WhMspcwiLvvhDPq7hvvvXpEKrprOVByGHoVAj5Sgkm2
EuSiMvlY1SYvUCbwiERVXagoRvTGHw7SwYo9JExmSCkaiiWkQ/glDVEQme0QV4kHIe8hpyxXcSPI
SpP35u3pv3qUZxIw3NK4AFFUOt/QIusUpSzK9IhMQsN1pl4TIQA9gv+gGbR3FRSsdZpEYIPqKfC9
QLbe/gDxymUElbZ/PmBxpGWZz2OIYuGhHG9ahUcLaRtBmjrZ1VBjl2gCxtk/YKccbB3tpSiN2GFN
lD3XgmG5+Vtxb+ELZjltHpsAMx4RI3sqVQ/Vlv/FZ6LVGfSoYJ5HBmfhxHsAX8cinlKwh/1En/wm
drlQBilvZUet2fW2WpFOJ3gk0TJoaaW8cf5dhk7sjhpVSgcE58nW9y2UKRORVsm2G7ZVhBuflBrh
13QULqm9cPPJKJ+jxxfdmniZna9qiwQ5Nw1CemTjplT3bZmQJLSRH5SAZY6ln7aPrAa5/S4WSJe8
jWCg93cRFFgSwH9QwCy3uvRijFTtgWZ7HePHEe0NmVmVHOnXiu7XPADeUHjI4z0/P93Ov5ULq6gf
YyM9oqrfmUGrFmaZjT4xMOUWyqkqSdOMbaqKW2PHuvKkmTsFwZs0A3KgcHNuGdpKfpmoMmZJ5YNN
PUg1Gg3G6U7JymLlcr4WA6DwCOkRRN/gLFuExIVWBko1RXDokiCDz7odrdhgLyjz7PikXCuXXL0/
ENRCxRs9+vi1OFQc4suoBY/Lkc8AcxIMO25JA1qs5lkdbdQDotdkMsdw7dqancUisJROzS5uR18P
Iz8u2+xYqkQt7zXFa/m9buOAcsm+GJyxWnnYXHZxYaODvBeZZRRd0UC2WMJBKWshhGTfceyQg0Bn
EdSyvkQ0q9ekFV9RDNHvQ0RDscWNZldTzeZxk6Kp3wCX9fRXGHe+vPJJ1/wZ+mVAc6uhdQYV6vNN
xZcCF7Uch9goNLodeGjROtIoTyJXKx5EqMO9wMqA8lwW0RYduyvPy2vpAQkuysDDC6VxcGWdm080
PwSneZIfIUpE1PhNG1HdkzectpMkJx8aJw0eKr22ojWpt6vRNoyK8qwDgdzjwkPKQoYuog6We4UM
5UPN56YBYRA/tpIuoxXPaK2+do0LLD8JMltRa7hGvAULCzD7SUAhL4RIJ3jF7oboRU9N3qdg4bvt
xq8cQ+i0IgRHahA5q+Ux5MZGiYVMyI9QqqactA3qDpwYnrHWX3OlPoQOJry4jTk9qaJJ5HwZyrJV
9SKR8mPqVk/cNiM1hXgWeXwUHv9URFzjcryWEzyzt9h1/ZR3TRXCHiNeaMt/Z9DG4890d5+4Knkt
oGd+rKGWuHp7XznxZ3YXF02eC7U+xWJ+7P7gHZDI+zz8zDVHYQUoM6DiVOnEVzxwdPHDU83tfXxO
YaaJNQA61O5ZYbF0pZP0yvk7+6J5C5wElNwkqz6enfkRRfIZJVCYHZ9h1w9ECH/qYZUs5Ko9tKrx
4KcEqHPJLjSOaaTVBeyNA+CTGyRbyZY54dOANUdnPeUJLbwZJWN1JaWbnpjf2d6vycvtnf3bKbHw
vXNs8j/fsTh+WQfIcWhgB+xBQ0IMIqEgTEDnin330747tenmaGktyO741H89PKylX6+lgs/sL67x
Ou+kUijneSdoZwUHYeXi1cJiZ9gxH8MP8SiMzIfg6/a4r1U6Tu0umYeisQXLRIRxt3RUCED2eGTT
1Ie8hWNK29vGrjyQzmwtr1W5j1I9xBh1bd+BBTZu7v3xZQh+VhtjrqWIzkwtrtJMT2Q2ShiWdMgA
r0EmBsjgbl/3eNqSSr6LP3q0KHr+Wkb7uuf6Zx8tCytKECCoCHGiR2HDStIyynv8Cz/tkh905kyJ
yYF2hVnlk6iu5GuuOucTywsfhu3T9+mE2eWlB1VAK11sDxCeWw2Or/qsOZUNklc0TizZNKpe5WQ1
QE+nwu3nnkfFzgSAHcCAv+WgO6zNtZ3Erj7FV15pKa/bRnyH/GSGIqFRrbGXz1vm8tj+8zELd5W3
QhoOAtY5LrwutAa8azgK1QXA4FP07ewzk1vLi13fxf+YnP/8xEPOj16Qy2CeJcUVYrsBL6r8hr5i
YZVKZHk4UREC2/+JPtRiSath6I1RagZXrO7QUqNSPCq7Oz7z8IjjOotbwcksndCFvcV11PuC2vcK
BKKY1QFUHx/YEbkL0ycNEYA+DMl3ZoaesbntFhZXwH9bRU8o+HuQTFgemUpAA13dVIM7lvvIr0AU
jFxY+V6VRPK/9dSW23Aljlks4WxRA/oIbPNzByhC7vMlnMoqSdu8h+6WWXoF+dytYR7nhTnZlhcG
FrdJLakdx0XD4PaSx5SQVP6/n7OzESyuCwlJZ15uMQI1Gaw+iWlbELAPJIpEUlHDfVEEhXl7mRbP
veWYfjfryb4fQEOStBxMCiW0+BQPDwOIcayszNJxX1hZ3BFjkPpGIUM1DF2AtvQm2c2Xq+zGt8by
kY1kr7fHtLz2/9scHhwQ6URCf6lq2YD6OJN77PiehveQ9tpC1pLIRHFqW3FkM0KWtHZArujeTQMk
2jhgUTOAi79vf8a1g47l/H+fYSyfHTFAX3oBMXM3ibfdGJBJUmkJuELXqiSJTT5oiTZRiVdXwp55
H17u03/sLmc75ask6DD8dFs895b/3rrFI7+yV5d34mKSDX5xGYNgJZ4yA2p6eg2KfFNoidhHs4L7
R9m+SRGzeHRYMuNLThQyIg2EglefrKUQrm/ff4a6eFL4YOoF4TmG+nxP10gEV7YR0kbnDsVneQWW
a/zwQJQJB+1ikLGYaug1GGrM0Rpx/KSZfvZYhhZojqbcrqGlUpIUncpQ9m6drrRZ52/lpKDT5AC9
0Bh3NTQ3bu+z634PWTQUkGZxqsVtif70bmwMHOGWd2q0sQF2baC2aPmC9X8ztHCwlRrrFYjScIpt
6F1td+1mTdjp/7Op/hnLwsVyAzRLkhBHpgFjQ4xTK9gaEczwswOl4YMJzW96e0zXDylyJSi+QRsP
/SPni6wLQSv7MT+4kYAWRagvVE1F0u6nRcOGBji1fxc3dhuttSws4rr/nJ4TswtXP4ESQ8lCzOXA
PxkBI+lrIPuEC9ZO6dUD8j92LlIfoaHqfCXDjmR86qmT3nOdMx4BJ5x3cPjeBR+1WXQSmRoR/4zo
Gir4ShiAHCaPAADJKDR+LVIvYqEEMXAy8BIRD8wOZ/XFX2hw2BMI6cWos7nhyPnblTWdT/2FAzwx
unCAads3aICCUWg1P+gcugRDYLTYDr0MirIPQLYnvshauuVxXsMcryK2EnMt26P+s7xw70heacA/
LEvoAjSpenES4PqVLHek5rmVEqvx6w+htGW+s1pt3JZ9idSqGYK6LocUTiI8dQBLiSHbJgHUkD40
w2tTf5cFK9fDMh128XHznjm58/sKinLguYNfUxVb8TOzMe791pEG06+8HlPyKIzbAoL3t5dlPkkX
qzJzwcEpI1JbPkrzjGX+1M9m/YBOgdNINM0Cr+KMz2lQLF3n/mXe7z8DPbG42AfSGIrV1MKi8sRt
nv17YTfsxPvSNLbRSshx3XGdmFrehlmUhuUAU3VmCfazb6qm4txZEH110jt3jYnhutc6Mbe49/Iy
ymO0PQ8uJ5jjRKHoqbrcXy4zi4ecrqVzls3KF/O4uAhD3UgiwO0Ht8iV7TS1m6BEh61IFFcFuUXo
1bKAP3qRkM7MkQEIIIaIYs6E66iS/jfx6ox/BGmWAeXtxZKqUBBjRSDiU1pH7DxFfC6klW1zuU9V
IOkgyqPjNQwg28I1s7oYpIAJo/uG1ggLHnEtsLj0iTCASj1yoPgN6q3n528aaykaCxjQgvyZq2gN
EjrkMyLZKksG5eh3sehWYtGrY5q1zuCDAQ5b4mR8MDE2E+o4rvTWo38rppAtuG/n9o7bZ/wXX3Z+
yDGkE0OL9RH5BpJ5IwzhdIu0+UKKUdqML5IpkGinWYMVbWv7p7IggVYCiGAa9/3X05pG1vXRApmH
Qh8uk99K0ImDAyBAHZQKEyyqNKAVlfecudb0cHmBY6BQhpyxwPh5S94Gwy/rXE3V0c106kPxQy8t
ITbrVcLhq2M5sbM4ewmk8aZKVkY3fuZVklcOl5HqteIfWpGtxELL6j/O+fmYFhcDJ6RR0fDa6A52
QnSrscHt40Asd6fT8Y5MoJgy5l+0ssCOQhOngH/b5WRX0Zndxl+NwC+Dl/PvWUS2ZWKwRMh0fA+e
Smls+2oNhb6VUV83AopJBAwgWVj2jpZDl0pBDyOqbDco844TVrFZcVtXHPY8lH+sLGJnA61/hcrB
ihy/5tpj7+QQFkYMlEoffWAZWkalQVkZ2eXDAOhBiD2D8g9HAefg3M/IoT5Ciwc2tcSOjT997GjN
XWFQA2Dk28f+yiZFeW0mUZ6nERWec0ujkMlSUZeD6yekevZBzbj3D9XOuL9t5spSgWJNnWmh8a6H
Vvy5mUbQRyOpk8ktYh5z1h4Kw52i0rpt5Up8hKQVej/mOwZGlhdAWzTN0E/x5GrswB4rt8CosmIj
tQRtgAMI40FwnuLfVsxeLtfMLAACCmxCQb0oh2sIGLUkx+h0jyOHfNvYvMWsCY8gzvppbSmkI2g/
1pJal0t3bnX+8xNfCeTP1BcKrNayQkW2z9FTM1BFeg7imDbRZmWQc2Byfj+cm1vsFHmGhSgNzE2J
7YeeXIF/pnru+p3/mKROq3GWLFnczLIcQs6w+/q/mV/uoCBRoZ/YZJPb/NGPPTqOGKrANjSDKiew
QSgRIQBfqx6srOuSXLUpgf1geT65eVRQmX8r1dfxjUcuqO//3h7edUuQdwXiGr0j+sJfynWb4rbg
sE3ap5g78v5HWP2V/B+2xoBzJaGHZZw1ydFfgM36K+p7smt0o2ujYgwnN241s4wjKykjgguXQyKx
7uyS0cJPAT12R4F7KD66pl7hNBYu79/5CyBLJSpzj/KyI35K0aw7NunkhltmNaHJwg161SrLfwof
jZ1Pn8Br/BD+JK+3p/gydpvNzpgXtPyDb2ExxWLGN7wRYP+O6OZQ0U/hCBP0EEjTpLTUduLjbXNX
7o1ze/OSn0y0mLVNVunwRSPvcdNT/cko8qcAMUc6KaYt8iUrl8b1icWEgp0efUAXvK2giMiYVjBw
WNogLLC86oCmw/nXViY++Y5RvA1WbserPujE5MIp6K001EFfTC5PhT2I0HbKViNrmYhlWwz2Cqby
HytLNtZKC5IunGCltfKDSJ8nEtJpc3j86sh7AHQ63uk0dcDYZ0p0Jfy+ullPTC9uYg1Y0ibh4QKa
qaSRjBr0VIEU5AD068p+ubwizwcpLvaLoTaCwmBJBmGnGJhqNpnKZCf8M0vfQKtUhAqovx2RD2hR
CFu8FOhYb5t2xdHOUemFmz8Z8HwNnGzbqs71ejCwiQz/PTK+kmHlXFz1dCc/f7Z/8vP1CSimMCzn
tcyKR91/SaWDWJqJvPb2vZLJATIFLer4GyzGeHeeW8orxa/TCrtmsEHp8jJtBlJsmk1qavYhJ9JO
oHAENvhpAI55XbV+7bo8tb6Yxz5o646LYV3dKTaqBzSjkFTwqo1mRXSg+ADq08qUvRicovIeKXay
kspadtH8Hhu0ks1xJB6tqrHwQKAfE1hQY6obu7a4A3pOrcBWzNoqtuKI3CzaIRuNIOUspjb0QBld
TXZccw/gqwOsDiI3KE0vJgHlr7Huwm5y2UvT0uSxes7vxU+tM/O7/lXcA+0L6TFok+77wxpOW726
ACe2FxtNU1I9l/l2ckurJCN6gKttdT9s/b9g+nxA2kU20UfkBPTzvaAvCl5BLf0G2ad1dO6OR51E
1KCPKfkM6LvzXJMtqI4Ih74n69MN6GC5d9WdaCu0cZ6O/V59XIspr/md05mbvcXJMWmnVBNZhpkD
q7rb7DMXYhwrDmfe/8uTjnZR9KuDzxIPyEX8WNR5Oqb1BN8dpJ7CwgyUR7W+4Xg+RefhxHlZD8yn
lNcdZSoINjRWbrOqjVEeCiT79sdc8zrAxuEFgu4yoEsWl3PDd8JYRuLkRuUfLTzk6Yp3vfQ6GCRY
V9Ekga5VfhlzpGjw8+VQ0d1Gpmgia90cxOG3h3ClWo/GfxEEjdjuyD4tA4xIrOVU62Pf1Y/lCw/2
O7QI0tQeKG+L29FUCVj4Uqt/vW32ipuDWXD/od9dEGbO9vOdooSg/qvFynftIrSm16wk2+5LfkZI
BZFcpyDjVn5Fuz8oZ0Clwt0PKy+7K5cz7KuIrHDA4WaW9NlcFkh9C/Ivd2+kVN2JL9xd8pF/D0Tc
Gh+G15vsubxvQARbbxQq3fN3a7DdSycDJgJQ8cs6j65radmyhg4m3y9E1XeDDIQc0EAY7xXuHgky
JDR7ceWJ+ZumPD8159YWp0ZoCsFgiuajQs0Id4g+OTLT6IhObyl29Ai2RztxVHMgSAuS50fVDMj9
3Su6Fu8Emt3328HiTdHuHB5NAZMFIRrz9n64PEnQekbqDBhvdOyiYfN8OxjhlGgsCXw3zEsiA7C8
JrayxFjgWjm3sNhwICZM/WbgDFd2OFt5qx12LKz62L0ax+qOPeWOcB+uZSevRNPnRheXuZ8B5ArC
dN+tH5v9BF7mycppQnK61lZxxVMgHQJKNhBgQS50eWnqfRFmg473D2TloVp1l1lS8iALCTz97YW6
dnANHvqdMIZ1En/D+RMX77Omb6AGzrkZWIm88L7bSvv0iXkFT+Qtv/U34d3oKkd5Hxz8O85dY85c
DhQVxRlYDgitAdodAIjPN4qQqd1QFhLnckjRBdF3XnQkhUZnJdWUlSuDvWYMQQCydBgrUtkLYz4/
iiqb4sBr6m1+j9tlkwUT0XMAd6cVKoWlO5jHdWpqsVOasaoABk0CT/L9LVTtgNEvObuskagLoGkX
I0vAB2tPlOXjcml0EegMY1CAmgfjq54PemxGnrpN4G2xRb9u75qLoO4/luTZ3aNGiQ7d82VDKlLK
IbWE/QAxU1ekhZ2asVntkdJNEbRAX9WqCLOzg3G/JgJ6cQiXtudVPtmxat3KcQs0gGtAf6gNntXJ
6ftN4EXbofgbTOCUjL5vD/fqvCJ8R9c56jkAX59bHJnoazWHeRUaR1TMcuAJ/xazgGj+47jVon8b
Mv+OEE4TFW/4UFwr5/ZY0ovplGDzTFH6lA7MLLucCHWAtNpWOobZkxgdA39GM5fsEKcPqVbQGozt
M4kW8EfFjzhF5PYUXMQVi29aksikwlBBngNzYIQECcaDv2u95Dj28BKJy1wAIu7a7Sx0S1YbEK+d
JXBPoFyHAGnOqZ5PR9j0eRsmBajh0E7pxX+KV/+9OLSORgNIr0ySXYeEc6XjaHPbNQ2WJSUYbi9Y
PjG+WHuhL9tRL2C8hBJAZg375pB9qpTRxItcJaQIzsd9Z/FPd9x9ByTXGvB/GYLDviyiE2CmGTAQ
Hy9CcCbDPbaQcvaC3MnaQx0+DP69KKzBttbMLA60lPejULYwU//tdhNd8YbLcOB3EKC+BTx/Bmv/
vpJOjiyvCFGOAAmOV+/e/ajaBm2yktD7Tb+chkSzDUkBkylKCGDvWsKzQuic4J3dhR6oKJ3C1neT
me1qT9l4nKV+1x4DonFnmJNXPIAD9uAjS7PZoNyAIlXqGajp//sDc/Y9ixsgzXXgVcDj6tXVS6d/
oA5IGCjywFn2rpfHsTaxeSrIBlfftZu0pAPXanZUkNu5/R1XDs/ZZyzuBN2INC4SMS0paHcNtLYb
0oPMgVV/JyVOrKxYu6jfYhUUFFig1jOrROHZf35WqywEKo8NkRcyiEQlVHhtcjKOBBy+UA+YMjQN
F5Z8GCwkHP6Oe94MS8IA3aCb28O+KML850OQ3gUFJ9Ivv3HPyZbrtXSUQrWPPGN4EhWSS3d9APnc
aCDhJjkg+ekpa0+AXzTWYgsqCKHABD73wSPncz54YQCCbDDGCMRjrmaXA0D8dqXtYtmOHoZ8Ixm2
XAJ7DhGR78DOSKi7eA8xfWUNLpLr89BPP2M+jSdD56DF1gfqFHlS8NkLNS3QL+rXh+zeB9nZsG+L
Z7EwC+iEAZbNKa+3J/7KXQnk59xDDdZw1NgW/nKoQnBRBFrsJeqrDrpaH+Sxgk+SDwbFtQj6fHmx
yqJzEdehLwGuBZBcERnaC7gQlI3KIknLwcsIQ4IEnLW0JioVre5epdMb/vPH1/37aIJBmE7ktSKJ
CS0Z5E8K9DFMiFZ+fhWJJjpRNBRvWmKYPR5G1OQR3O8Ds0CiDERU0OS5PVfLZCueyjqe6qh7IjGl
giT7fKGmwkjaFi2wXlc8R1xAoO+shCsH4cL1zjYQ4c+IfLA4LRGEaRh2gc+6wWu1gvQgb0wAW709
DGEJU9TmgSC3xxuAjEoYx2LR24brUyMMR2+kH96+Mzf0rTKnP6CT2CDrKdKvgbxG5CPDDL7JFjnY
uQlGfvT10sPzAbyohGw/nrd/oKJivs4CNE8PDxIxd25H3/9mZNfbMlHJPVJDeMCmdDM31dwJDn5b
mX87+vm3tRLI/qW0p3/VgwxIloR//e5sBf8vrewnnQxUJ8k2JXdIsikHpOgdV3Jee/M9J0c3JVZL
b8/JxTFYzMgihNMrHp2oY4AZcab6WeFM/s+QY2vy4CjZGvlKPkCaJ/jM85ybW9YluY71razB3N77
8HhqJuSFka33/bF1Hj3TO2wrC3+51m736bg/lfO2MW+P91d3+NYXLN5WWTTEWS/gC9SPxqxclW4/
DvaPbd9bpgWfT56sjjgqcYi1se5c+rJxLULuyY44n6ZO17bkNY9wsiGXiqXqKMuBNuFrElJabxpd
pWZdWd8l13sXqlFs9DDQQNwC/Qq45P62P9wftbWAwsyx6beTVe/lQxo9ACHKm/kb5Mxvz/llTL5Y
9YWjr3UdHOElPoIV9zyac9HrLM4AOoIYHTrK4Tfn7xn4GwASDdD7g9JxkgMbvBbcrU32IkTNO98P
chmfYb/kONTe24ERnu4T4oHNhT4THD6KPfBm248N7n/Xse53jvv0KlG6Pz7gBH6vLf/lTQxKdVC5
o9yAxDJw4+K5Z/W7zhiLCMSMmYj+mG1dH2uWm+VHlL+CVZ3VsZnxLghB8tHrfcrX6LavAeYnACIY
8ZoU+VIedXaPELGc+dTReQhy28XZ0Dgt7hVuSr03DqpuZrMN9rnJ3aWHwcx1okD8DYIHpuBUG32L
CWocMNr6cJYmeK/N0v4be80xX2v7vzJHIl4ViNPAuYsm49+U6mmYUHJ5LeRh7UU5QxMzEPQeLqPE
9AufdwzRbyxRCUpHGIfGAiNd80fORWMLTuLsLtHS1EzHPLRzXYys3Bgzp68Z5/GaGlhTxK+hRS5v
SnyrDIb8Ob2KbNVipw+iPGlMjGuvYO+tBGHl7Cke1gDfl050NoKVmolsVTxVzjdNqRlh2Rkwos5Z
22cA7SeQ0uhEXeMKA3nA/LPO3SXqC9gTqoTG13l/nNsamMhKqeKGZ0Q14DxJ0aI3QZoE6upyGwif
gdzFf6ZwSHkKWR9AUjmu+RlHSMs6gCb50Fsds9ytevClmhHEZz6qvBTuxpGL/rI0UWft2d7A01gC
9jEtEI73BvMPE1J9L1XeF+Do6hXQknRVhy7KruK6YCOhqOL0nBgMjtBO+XMIwjSFxmo4QHrCT9Fo
o0Ba0Rkn7CXiD4wTtqnSpa9l1+tgwZaqAYDsXm6+yyHWXypWhtK2APVsS0HdCIJiUUunF76s6xrk
YGXGxsJVihrkRASEdnz8N5Q0PwDGT/chaIUW07qfbCYrOdtGrZGNdpTovQjIc9vGX2PLKQjmJKlq
zFjpJkQS0QiyHTVoprEiYyJFoI4pEhnEO2qolmZaR7FyJzOdZdvayAGIE4oILHm+1IIISlXSyafj
FKP7Mulqibe6WTOMSmWiZ444qW20waeg/YYLWPPdBNg96FKWWUpR3QVle8qjJU7X8IPB/qI2r0z3
BxxqpYnUvdxz4DPPQKmxBcp5eCzTpAJOnymFG6Zq05ldIdQPQ8YHr1OcNV+VnIk8ZSDV9cQ4MRp0
MYEyqdREo3RinmccSUe56U1h7BRTYQk4nYKijkGgX+gJ6AfbvvoZQPYlmIrGqtSEPlSJC0oa49ge
Iynx8fbjlW3RZOJPCcERzsnlnEP9OefAYcL0YbJzbV7uQWo1hehp1oSgPuOawIEIRPbsazzwSGKk
BKBmisOKMxuA9SdkbJNepo2R85k1Qzq8tJ6ZufsqKQ55HqZPSpOylATAlUd2VhV+Q6YxrR6YHwnx
foIUIcZUhI0T9YUvUMbx4rjRSqPZ9wM/zgrwQvCTqCzithID2+Q2qhqxthmQJzEZGa98x6zSIBzS
s9SwRE5KJVINgD1XEvgyaNgp/rBpIZfckqqsecE05CT8wzK9/WNIHQBJMVc3wGYrA+A0LNebF64W
OnAGqhPWKwiaFqLmqliB/kCfusxKCxDkmqrcGchUy0l1TBJR46HSYoADn8vqSDIrQw0g8NUhQwjO
LGGk49iBIyQO+fCvApgkKEuqUXGKOBQEKnEag0kejVB6hNWwmQDEg9lGOjrlpUlox10PtWfO04CN
1b2aA27NEvKIIYOhTLJIUYnpPoe+Mp4Hn1cfekzjQ8s3hpPm6GWmIAMfvjsQI0I3LUKKnAr8hFpc
xBrpZZKj+JhxoBMPFDX0iTgYyGW1XYDxMx9bjGhDq77yWa9hRSF7+ANsRI43UgVCxyCOcPQb3H4J
kRpgidC939TQX/LB6gXWksJIiVanDJihoU9ehDZpEopcdfU15MOwFbhsjEBeooT7XAuN0ir0LjDo
jFXb9DEEGkgPOE4A2Wefp1Ucwm21eqG9caWUVxshbtMOedjYn8zJz0KLL6v5hmcK542xgOQDKFXL
Y1EoWet2uphitpKIm9V0xOw7bfoSlDFtiw+NJjXVaaNkQgROj0iEPC3jQefUQBHuGZ0dJQoiPsAD
INpU8FYDol35Viq/ByFFHxoYtKpmaEb0K+GoAb44mkhBqF+V1iDum2oG0ZKQj5LnPMqGz6IvkxDo
3FiDOkk4L2pqRKhJanEBUqsepCPzJoNDMMSm2nE+UCgkyVU4rEZMldyatImXNjFwml8tBJw0AL98
XrEkoQwiFw2wNQiQRh+1G7wHe9LzUiJAK2DEQnS90auWIMSjAskho8c7WZ6agvIgVHxThYbJoEVv
WUeMauQNKx8CEcyDUa0/tHGOGDNOgnabq2H8Emalxjlam2evRi5x1VY3auZM/NAWDmjamECwJlxi
pywzdC8MjSh+gMJLIJpcnYHJ+r8oOpMlO3EoiH4REcyILbypqlyuyS4PG8LtgVESCBCIr+9Tm+6F
o9080HBvZt5MiJjtYV/r7gMfYpSrMEM6PM7HpNPrsXvLWz723mcg4X5423D6wRzMX3WAUjD+CCGK
asbsOPW/Q0hvroiCY/lvXrN8OQMRtL92ZKlvTndzVIRWJC+4oy5TKVRmvhzLACsSjXuSlEwVR8wv
ZdK3V0HReJyHfAVRbut9lXdxXM347oh6VFevHVJbdPWkv5ge4v0WpKuXXufEVU97wE1Tpr3lR3ux
zP7bZzX1T0cy2aWUAzMGb35iYCviqJrGx30exeOYEnPESZTp5hTpIezLTUzLegq3pHYPRMc1xAf7
AZFAs4uUOqt6ySHTK56+DFifY5miYOI1dt2Am+FOxDKVBvFa5NYmx4NsJtIIYhMLLMrDpR7LIARF
LpvIzD8QQmevut2aH/RsW8cFHWAJnOTtbj7NWzWtt156+0uPSLO7TK1PDTQkuYbVOZx39v2VeAw8
tzZs0BsRssd7kdyF9TISnRR2fv7OqMjhFaImh+aUKLPaQnjL8bNOfF5CxYvGn83b4l+RHb2oVEz/
k4Q4yvDSKHDcogr8ar9LJkMSCfRg21Khr65+A4bP+5NcZ3zzbIMXEceSTof72vV19mLbnFU0Sj9b
Sjv6FuOxD3X2ifM8QeTkZ41iWo/FXVb5PL6LOvXxVJ93D4n0UC/dNV7GWJ392tT/9qTfx7PskuwJ
QdEHchJlW38aNm9YijndJjZoi1rsVAGGmpO36XAl6DnzfIKZI/4v17We0DuEHiXNbkyz3PMt/Ccv
7Vz1MAerbG4kSnj1da9ym15toJcvWStUV9pqnP3LlMp+eqjb1nvwqnr8o7pkeHWJJaRnaQZkBWk9
ru05r5cNL7BJx/NdfsSx/KQ99+GOUCtcIbABAPrUUWiDC3br9mWIF1u/6aifzJMY56b+kixL+FUu
WuBxDXc2P6RL6Cy3ucPsiSm7yW/f1bL7oLlxBc1E5cFxs+yT20i6oUot3XIsCDuWcf2mMQv/d9hh
VNjGxOF2QwXb1gWFex5cqmUaqPWoQVHyyMg2dMk6tZe1D1rSbbD+POtsEiOjx8uW3OoQR9TXQ+Vh
cxLjpOjVenw93qq9CuqT7yqs2v1Mb6far4b4U2azozsd8zrW16MxGgUoJoj5HQ0NTXCw91b98uo8
q98q9pAsPA9Z2GlbxeZTYfXUT1QLItvcm+61DT8rnkqfbLZH3xZWx8+wSoPxUh38Y2uWWr7olhaz
yJHzfo8Cb2/KiIGa19mrj9/J4ovmTJ6bfJEwh/faCnoV2w79W10lHbafq/Rfo11AAn9cupSVQyj+
ACg0PyG6nHuVVS/qi5L1RPmwmqS5+I06xrJZgwZ7/FHXXdkqOzWFpmJ4JIlr/x0PVohia+cpJ5+r
rRDbpYZvaLjEooIUvpg/DWv5pyFRYLpIvZp/ctDV1ymzwXyeOBqHMmoTQWaxYF4PtsnU7bmSWdQU
9pDQvE5ZPMZM5M9l22X15w61EYWLP4XP3CHpUPTCqR/aUeYUc25pKly7sY/2/sA6X9a85UJsbZPT
fwzW/Q2WrHsJ+upg2G+Rv3NOtY9URMvBSBYidiaUGvm3UCUpRYCXqpXRgsg95u3c0Lv40SHPYcdt
MC5N/rLumXwf96C69iqE0fHy5NofvvhW48b9yXrKvhDxVlXlEFeEhUXWBD/zxge5adap43MsIsZT
NIn7G+lqGR9Ur2lzzWp/Ws7NtO7qPlz90Z7bhJC2YvcPHEjg+eP4NMeL2T7ziqi/W2GA1Qdc2GCb
ptG7rxMa43Oy99N7Fa6A4I2gzC+OgRCCwmt25unmJRT7edn7PDv3Rje0dxPeUxQjVdyeklX7+kQz
cyhK9wOiCECdKa4ha8am9Losn/66LeOdR3Pd4JPZtbK72i6fF44trp9H2i9trqZL5F1Sm7a/RZ6N
w1Pom3F+ydBmSjYmd9ZwjWvPdifmvXF6yYZoKJW/YvhiY6AUv/6oNMJooEbzdxIfSwLiM1HoQBCr
yd2Zfl+VSr5FS0fDMcYbmb2e6Cb0MYvdPnuryWWxpX2fwAEgtUPvb3dTOk30YKHr8TgnnNQEPRsI
d4J0EgX8vhEUUaRhtD7UCRPXMpH8qjze9KdwbWVOZRWI+6ldd5SSKULb4hDeeBS9n++QjW32vQ5b
XLtm5VaEt7vD1T+JVf60Rzoei2GqU4ipNenTIp5lT1jk8OHYCTPifld1Nvi4z+ZDd2qW1GqmPUb1
ovve++OLNQNjy63EAnExgyrxpsO82LKeNKVqi1dZYuKXedgWcY5nk83F5NV7XRgZZo9ekydt6WKI
koKhbfiRaWmpRDdk7P8M1A0+ELGNHyb+jLA7mwxPzJjRtsuol39tuPWfg76p1VmMhi3ZpUq05UDV
VJdD20cZPvBZwgxFp3imJLbu2febzlz8kIOGE2XKvrDymje7NQKszm9q7xTkA97OgwrN077r2pyH
g4lkbKl4AfwdenuWdex353rqW1ooK0jWOcJ+KP10VFuZbqv6vKaQC3XQYYpK4XbUtLG7xSbcbj4Z
nswifFuioXvFVj8FZ2oph33dk+UnP4JCiKfzJ+Kd2A2E1sUBL0uGY/+3kyYgODupOQYbK3J3ztOj
+e3W+Xhd2i12p6gC4uA/6boH3qzB4zZI9WeZ0LTy1jPvzYVD/CvQkfbPvulS5iyDPkpPIZqDuggI
y3vntN7lqa+7frlVWePSk6Cz+yGGKvbJd0vlk2yPPT3n3tD8cHSrwEJrsiTFNFIO4eQ7iCcGcxWO
BIPj1A2N1+avW7JG+hq3fYP1Ypr463lbk5Z8PY7gm4RJRVlv9BAUYSzqH0EcW3VPM6EDSsIV3LIV
Hu0qwsqDMINqmPQ5c0EdnOso7W/j1rnsjL1X83sarHzW4NHNLZz6aLpNcp7GtzGvBy7r1Z91uVmF
iGSYpKzJrVKmvYjmWOKT0L20d0sgzXc8kwU345xgzizleJQfV2hWxIc/0gaTBNyUtYzH4HYM+9Rf
yQJeokvQUO+KFl/cUmMac3B5RAEJ014QPKV1x8m9K39+MmGgKa57L2TfkxaFm532wuaTNoFZHxKz
0jAyIgg/gkA2p9YHwL8xdtwc+KQE68dJGTIlOzYxhsnNIqOxSFmCQO17V/G6wni0p7nZY1Galj7g
BDb8zl+3Xxm2AXFq6mT9dgit93KZjKYZ86Aqn6TnzyAwC3BUke9Md9xHSbC3VFSLESeCNDJmulgJ
YRmYuA7Ir2AuociyjiyDmvZ54oSaQ/WQdmHln7S/DZ+jXOZjQXPEaXf4Ko7KLarjroyyGr17P9c6
O1f66PFYkWpCn0nwSMDR10bnLej6401tmlpSfQy1FC6qvKmchxQOAYQd4l7Qnvz1D+39OKZkCS4p
1fXCpdnHEUHJTLcXKl2X/Gls6rwC7O+zp9HUWw5MuAeK6rLnZ5CihCOJNnUobkOUyJ95MB3voRc6
Jj6st/8L5bHTy0RrgFl5jFu1qFz1mk8eK34Le+6/LKq5xlcUBd+8Tlj6i6QH/sqBrCZ2snKXUXBE
FzkGOJx6B3OWF/rpEXHYEM/p44rBF17obsgICAlbztiVyHdxHjqPhJDGZetcbt3ui7Kr8P8omz1d
fkSzwiav6WoTF7TXoD3Nth6/xLZGf5SLUuAblYRvdnIzxmQztRF2pzGbWWeNjrCW1z13aB7J37ZP
c1WmHxU+4KCRHOBzHX3IMfSqymUJmAYY8oFzbGtpnirpPI++y2ZM+IS9fqo2J46z8PexPhEuEkVP
wV7tS9lzHPwdxj73Cxv7+lEbFQENtnr+FgbJgF2sfyyPQky6PTkNTlO0Da6uj3nfp80tzewcXEK3
ReGl8yx8cNNLxSYLqshe4Ho2vEiSD++3PjR+ffJsEHU3y9n+nCfd4J3CNgVgAkrK2nI6Et0+Jc7r
2oct6lRdzEGAg4rZSDciukq0cemmdfkdNUswnpLRl+KchwhCyzGQrcBbMw7/Ewy68m2OfrIYtJs4
PB9RPZvSmnD7JmxmP0viarkFsNZfy7CezE9v9XKq13lNcPFWA4GequmIddqCMf2+JR8Q5I4S8k7n
nt7uRu03Uzm6INJnT63JLQfNcSfJWEBQqFoGt2ylATnn+SDbq3JSigLqJ+csrT3xeVo8ApCmhqpK
F3bnaDiRLxgxH+q4sD0HPrPWZnidZD8AGW86za7dgqtn2VFYicI6sRvgfh0xoMPoExklXSyqMpC1
D7gsYVYv+WRAhif6soa4R/wKcZf2+hNiTgmmZ5r4YY6nzNzq+qO1mPqdLVZxRSB2B9BEL5dJs5TB
tGfTaVXh/rNjlWkyyoeeoncULcBn3oynzYbdvbem0kMs40WAMLxETNt7bkDKrHh8IAUGKGcHLP2M
sTq55jld282QGT8TUbn7G9i31J+WZvV5hGRFUICJBPY8h25/i0ZwBtbOfwfU6d0pwAyTgkkx9Ekp
M2mCLhm3XIjto2oDKVrEv6DNMWH3tJ39azhmXK2dQ+p/wsTDVzcKEanLgDX62/K5qApc3GTXzIEL
f18jU/2iInNN2XR7S7rnOI3hfNN7QJR7NvnSu+8CNW2Xw/KvAiYJDk5E6xTi7gM29eF3I4CF3Oqy
E+p+YS6JmtO3fgr6+60eUsaMx3hKSKdkRva9tns/vniDrQO/2A6/DQvR5WS/7D0C6mnfnYOyWitC
d0FVSvCVKCn8QdvjZPoKS9sMiPi7a3cqJK277ZVY7up70hzJ76nqDvW9V5SZzzNXSPIl5NJ2d0fV
B80zT7mTDebPCVcbPnXhg59UYfVz0+bgg6lp/BSMm7Slyodal+wvi7lZlE3E9eAU8sMwOMViiJX4
Mm2CcYHKt5LixN8r9ebGfuNYkxKXXUojV4utHBYtMU8Qc4qdZeWLWD9t8T7ruzpcdIDRlU4n9TY4
L+BbjDZtn/qu67xTQpnLlza6fR0G3aLColuyfwbVLQKAHLKANh+Rh0w/mUgRFVQ1hy8vVdV4ecm9
t+EustqkXu+XzstCDmzVeCePanW7xx4k+Ao6vjxOGQ3ctaeKIK7M2C55dMdm/qsHYRwD4SpePkeD
j0tC1DgJgk23SOudawFLz98k72Rv7XRb0n0fTuuc7fbewlZxTH/4S1C5BeujnI0b32eXDi3Ig04Z
3wWBZ/JzHuPbsK++vC1Wo08uErEv1RVhbx+cp64S+PhhltCQUHPwuVbr+T+oddOu6ETv4/QhZAIf
FETHxzORwF5uo4/FitQbj7fKNHsAsJvnM5VpghG6WtO5iAODussLgTzKfrHp+GrokYZzKzhHT2Tz
VNMFi+y6ujIfEn2NM6oUXptovVO7DO5nQ6IpNeQ6VpU9H2jIiJfd7NDdLfkcq4c9EGt6ajrS8k5p
v8j223ZwJN51FeVNBcbngiYouCaW5G/kpz6quiNI75Y6XtIi15H4wZRv8F168+j+tEudVb9B6vbs
hes1oglx6kOZaCRFUhMQKBVrncFdtQNVrAKpobRvvNscxxqgyzQaf9MKaAtWALGi2wHHTJwfN04q
45dHTqrIP2P1IR+8pJHbpRkz9USY+YQszjsiqjQzHzgKNiYcynYa1fHaU4e8ex0FXunSdPgCiQ6V
g2Ordt593uZWfBuHECek6aCWODDGGu7cwecpR+HL8VTPvs6uqdx08pRvQYuXyNjP/wVtlKLIddvQ
FyNBXulN4Gv8lG1zlxZuXoJz2pE1XIWtCs9jRcl3jrQ8Hnbtm7Soqxx5ZEyy45+w6f3s0epp9cGi
AMIoUtM9LTlw5gYPeGvMa6LDHZ5DS58By66n2K17GQNJ70KCcC6ioRUJmaqwSh534SS6L82HyfV5
8FLkn6slbmNatXu1VNftHZIG4AXF3ZgW46jpiJrKD995meKZDmN/7Jct/WlzPlah48Zes/aoRJGl
cv5xJPkSFTIZKLmaKY1qVkE2IdIf2wWAdDPpSwCOKcEL0oypj2kSewEI4Eg12FLvSw/k7hWoOCuO
e0X4AMaLNe1zPjryKmAxYsPTaKZRMu5odtEUunPGaf1lc6P6ZYDvnju7UId5vtFlTFjlXTuAPZ1H
R6dXBv3CM7XxYCbyA63/T8kgWop4nILvQ+PpX3XYe2sx2l2+xhRY8Wml6d7Pc2jMy4b7CHle5OV9
WwdFqTYKlZyPxk2kNn4UmPAXaf/epAdNuUwbqJ40bKr3fiAroFUfQP1C433eET201LJTt52a3bbb
yfZDmrMfYvOWw0GDUS2tQ0kIkKLKuRnz765BWXk3UPx/PhgifKtbC4dXBRPpTNVm3dPgGSDowDX2
V11llPtNOyDcCEDO7mfV9ellC1R3V80b/sAMSB14VABl8h1p5FmjXpzfoIASCppOps8ODOCdyyH6
jc4HZkjAhsOxVUf8xeu43emY1vE94kXiBS+50wvPSEIZEtWGv9J1Fp/nYRphMIJp6ktPLJZDLArN
+5L71UsQ478gliP/4kTV+1A7FjPqoDUA/cM6gNjtbWBeGGtLujOnI1WJrOvk2xpuTXudMmzfmzjx
ieOBh/q0b4oALq93hOju+QI7o+POmjKlArzb81hqzC7z5U+dwYEUgJ/ya1oHCiAM0PAVKwi1nZH+
z3nZa+djaxc0c1QmA0U0PYSt+NKNi+4zLN+6Ytpb+7vxFXOUXMoAtUGyTduNGtLGgPRQ2SXT8hLS
bIz37jLOlf88VZOfFdsOzlUKvfN919jflqsZieshhZ2ZoH0LJVyyHfavva26f9uYT6qs1ZLBInVL
+kV5SkdYtEX6HbafTOp8owcu1TwIfeVXh5/rJm6PYt7a/NpFVAxwEBWDz7JtX810hPPd1C8sqpis
I02TiOsbm9zp2zh1xEUT0dK/NdN8SCI2812dkxWTqNKPnPh9dBGDZ6ustlcEAv2z5DGf1jrZWBHz
B6tBU7x8196iPwEM1H+cbWZaR6q2X8sUHY+yD4FwhEvvZfAxu2KXPHmLmiZhYkMN6T+1H2F+tt2a
qrc9gmpjDbrxbl1YVsaPw2/0Fh+Quc3QmNla6YdpbYYZwC2cqYf88K4ZXJWd5yhxKNHSvvmVD/vy
QjIdP3WhW3YX8Mm9Kvct2n95sVLq4lYzfkclQdUj6qRNT5SVHt7h4AH3W+iw1Ny2Go9/5bfk5/TS
beOlo+R9y5romH4gOV1JsDGJnuU18tDQljLzpou312Z6WOccpjmN3Mcq6yZ73NItbOIbfEXYQJf7
Ut6toyVpbE93kjyaxTvCWzfk8lvHVotBak0S/QcWuwRfGaqNzA9qyxp1xYaLD/x31FxCr9NBycEd
/ACAV+l12efWPw96W3iBZk892ij+14D5GeKydQ1wbkACvSTPProAysG2Gqf75KCSPYUwwj9SBTV+
qjij/LMa+hjJBPQ+UnK6j/ZGX1Ztpdi3Kr8cx4IzU9wDT13zLhgm5svcBEiRbfqvyCGgQN665T2j
KROs9pQXaREu9iUbYvk9CCEl4vCDcaZ83bzgfqK2N5dIroDghewm9VXVkDS/BX+cPYyt77WlGUkZ
PZPYJlboiFpGp4PwOK8tHNRHdjIHf+EnzrQ4fxiruSMIDPyc86TKnhOXxv/WyfnVeRHBGBS1a7Of
grgLsAh/9WGDYeIvadJ5261rmBNBDk1DipjJxwLZzbElV9MsGsiALFNvPifbziG7e8CTF8aT0/nM
sgMVgKuO0dEdTjFQbz02qnKefI5037ZPc6LBRlPQE5QQMeqae+rWGIOwVlcYtrYxCqKKK1eWQxK3
qoxM6KhcJ5G8+UF+ED41OlrJZJ56eHuZTRvNXt4ApUV+P1yQwTAl72IkR7CemYKqW0XwtQ+DD55j
wGPnbndblRVa2DTg3M6TpRyanOZnpaIXhZcBkW45HG8JHC/+Yx/viEbGdYGR3Je5PuFSItzXsDfc
+EJui3dGOjV296b1Oxbm0UCLWWQU6dmmdK0lB2q2MiVVu+iEb3rLC3Kd1KdehtH+VG9zAMNr4OeO
sxfO3XFeR+ma593UKa5GMwzUcxIh/Gs4T222Pm+gadtJJfpo7vVoZf9kUr/xrzYewu0uNxtwvZw7
33tGUrU3tzYd8ox2c1ePYtb1QhHu5bb7CoDXWxqd0ejXyLjWdzA+8dh+Caqkz++EziBd1sFLEt4w
MPO3uhmD6aoCCUafH/72JaI9S4sGl/0P891mHk67yzd3zSudgd91HtPn2hv3P2jFgMMIEM7sBZkf
GXiglZG+9P0h5kvlIFt17Lb/bOSt6yXwKqVPSgu3l95hCN7YYo1Az/FcECx0d8+ysWt9sxi4cj+p
rdofEN4tREoImNmySSxwhA8EBXIpN5WX60f4Ykn9sTGHJEPm5ORygMiKxYzjay0bkHou2u04B33C
3MTU5h/CIn9L3bWfxPKDLqd+yfYaPiTM2jksZ3QME8gH9lvnpVf20cDzHxfpTXWNiQKFxffOZgsT
eu0oqgsfGSGcGmB/yU0b6+U0bqPOUVWERw70oarpU96Ru1wQD7V153bXLCa5RDuiMjPp/fuAVJHk
OBPO9v3gV+qXuUKZd14TGTWvdoU9/14Lr48RoVUYeCeBHqi590HaJ8PYwONEQNPyLQgPO+K3lE7s
NsvlW1ZTi3lsHcxY2Y413qR5UREM175JCUNTVjHjBcDAkLuAWs1RPTqlY+iiLOubAh4jVXdoJff4
Xs3IbM8A1u1+GdecWVA75ntwoUIV6RkQRzFiwCev7lxbmycPEkvfHOMs3duaA2a9+2JswnvF1dP8
WVUmlofAMbZcdJmf7De39emnQGdLc62rXR6lalyAS2mKEOWx2gdmtFFV4lW1HgfoXOOJg34bUqH9
6vlZNJPYkOn885J7Yv0Rj1HH6orrLbw/qHMwfK1iY0rDj5WnY9k66EgEIyu+UEPArdVXmfiEu1KW
X9cdfvE2DEveg5WmVHPlMrN/rjDB81pEMoyDCzaWnTtPUVLlrLIlQ5CRzHFzr8TGqtwQWe3XSfup
+htM/tGi14oQui1jnks4sVnv3lcR9zI5d6tXdVdUGnt/8hIbjE+cysPzKAOuQR1k4/Y88PPymzL7
UL0r4hrtq4+/O4/OdVU99ltFebtLW/8OPOayPwV9xsmcglF7D7CHxBQM4L2YNIxN0P3Z9jQk9GHW
kTnXu45hT8Hhq7uuBRhAsXHsMFIc3PtwPvZtCMgfE8nyxYPSWT5oG/g+6k2BJhGQumruVvIwf4NE
bMorEN1E7qSMq9LCwuENdytMAGxyLk148VTubZfET7Bgd2En6vvU00t4TUhZ/pKpqj1unuvC5mot
/Hcxm7j63ac18pyVqfMBloRrWxdgMQC7SF5oNuiPV8asMm9cTzDjqPE9u6RcHzmXNeI0E35ISeZs
uXl69cwD2xwhgzhk3P+nBvqxwoVTkJy33IbpKbZrAkwUhGOKbdquuodUZ/YhnzpaQLd42DIt8RHv
RCF2pL34xLO3F8/1CEaiRMdxGc4Jil9uSa5Vf3S0Baailp56WNirRnu8F5KixxS+FYt3kkpher1W
IQK8FtAHGgOBFhM2OdTnuVNT2v3o9eL/VPFkJzAHgw4P3UVuCrNl2Q8Y4pjkKqGDN/ojPI7c1MUc
fd08tZ8hTeR23RVUz12noo+9vPg7e7+Tewptle5c0yZOp3LqjSGf8vD9hcaNCfB7r/ZCFsGRAG6H
Sd8dxRh/9FdmDSOHbkUF4k4xAOBu3qE7KFlZU5B5cRJ9VBAzvSjj10l+UhWyCdrAQWBHtB418ZPj
PP+TmiS7Ou269CzhVl4OnYLW5KvyGQOusuOdk4NJo4k+9CXKIUOvUzXvXzevYcA/12p+BdAfn3Ix
tRUt0OzeWgw9tms7KXNcBpr7AzXhFP1VrKakAOahsmmDyMVQpkcKuZhuAeqiXCz/Em928a1O14Af
j+dHDzrkWnw7ssT7BYmytKjuxvR1djBt5Zp3RpaVWlCUmdq3j3hkWNxXqFCCW+DyHK/CxTkiM/el
+ea3efiD7mz8bCUa72Ldcr8vLWrj4Gag3f54YdyNCMdTaUqfdO36BO86M1OYddMjJsc1g1VNh8jH
QRx8zRAC6lvm0Aj9Z4C7V6SBGcsW/bhs74Ep4gnnS2n9Yt21QFVWs+bPaMa2hQowZMH1ZvJBF+Z0
/5vZ4SBYkGRX77LUFlXFTrT8cUVJ5n+y7J7+pPJko4TlW8A8JRHFq5nb8IoBaI40QAkZnlUEtnZa
kexyz8SRa2+Vr40GfugXdVW6xfuP7cpkdZYuHZCOaPy7IxIe92YWDRa7BpE8+H6OTtGMBJFwF3Bp
oTDYm/qSrp0ISxtSdLDBZjWeFz9EjrinELi0WB/6wTRcd0bTNLolWIUtcCR3VCzwyjoaHmojf7/N
srOfG5TiCiiOCgIzrA4nDAO0vJ0pjbubl+fB+AiFnn/J4f+HcxavHjr5WaZJuXrDEd11yFH3e5gD
doN3IKs+y3ajFtiiSaFj7YCFyrStJ4IDx2z/KlL6oxKUk2zaLR3g8Ps5N+3ZpDIOSv+wPiyfXKdX
0xGnWSSZUD+2NBmR1DpbpbdwFTyz2efP0dKLv4nuvDckOdmzrQxag3FG7XfPw4B/7V04DOWYbha1
+STwcqINcL+XbErU992M/lhkyoVz0addnTxDVkQNRnrSkyE0Sx0H4d0AR8eyg1wOUOGjNT4bf06O
r40Avi1AoFosqZcIl9M+HtfhMqdH8jng6+SlTkw7ffrQ0vwCEpdDKY+pnctI6fq16gwVvWRl3UOU
sPajhJ7yotp5fmsI6SH1xUEmXpel9kA7Z7/6znl/iAsl6FGdZDUCzZmZHV5mh+r9R5VF7hYdc43W
1i2KUrtdgJf55b33PcsOQ+fZtwzN2C2Kq58LTNDtI0QiQajBEnbXxJczGn/T72+eFy+utALI46da
IkO/Mk4Y8OFj6wW473MSA2X07kVWTqHxSg35E9nIXMklCkKz30uOuC/wMOK3SVA33g1iXn9OaCia
05TE7K4QffF2a00mGZHOZmdfNDFFREs1bm6+ZfHWbBfereIYXCLv3c5Tlp67mnO4nIYl2e83XVcm
Q9sRR582pjksYiwTMeLYJllegCIc9pL1/5N2HstxK0safiJEFAq2tu3YTbINjUiJG4QoAw8UvHn6
+VqzkZocMu6dzYnjQtVwVZm/y0C5mz5OyzMsk6oXT5v+a9HJUaMCLqxHI6+br3ZlMN2SIUxTsi7c
oJuWXTz7d41OE85bdpp6k7mJaWBgD8mYQsChoWcLP7WCA4LMuFm1vU9UGWWHUz3Aprhk7JUUoktv
cImUF1qDaLdTLl46u49OSRNZjM+yJqDGLKNdO0g1M1Zah/GIGmYwKtLFi9aXq7PTowLBGOsnORSy
WqIPCR4HBmNpBLBxHHIksJGt6Yzzm9xrfQ41OwSFpq7CgAGcnD0XQrc/qZ/TcV+mNZiNN/SdvzZq
WUa7mKfwq3V0mr7YAjsImBQ7z6rvBtAKq645QpVm9vCqccKoXbtRE6bfeYAR0mw61G41YoEn/ZbT
OF+5lp1+1xyPRzGI8QUNbuos/dlBv1SZvdMs50a437vRqpxNy84Z0xi6lfHFTM8uOahnTumiDNT0
auFhOKYardlrXSejsWtQRYsVer24uknIFZwf5hAqcxm7CagCLC948BoTTZ7tQJOD5idlkC02re+O
8jodx0IfDbOu2dfGebAWvTXAjzh1bZkoHcwgtW7ayWmCFQLBziUfp+3te0ePNrEeCZvAduZcYPhG
OMRo8bTso6t6boZ0E9lNlW2dJsy9654j2tiBEUOAMhUWHt417dZccTpGYhNKB348pBkD8/DD9j5u
FN26cOzqaYi0Oy2068P4mmimHlzVxuaKwzAjNFVia0daEUGHtrlfsbnPrj7oiRHrlFO13W+QYJv8
6mBCFs8UjhGB3WyxaUCG98VVVRulfcvr6IXrsaWPX4YmQPiiwmlhX7EPzt0yxz9rbJUwUfG1qMK4
valmdLoYjBdCHKqHrG7r7k41mWWvy0EEr26D4iTOnCxYDUUQ/QxHO7AWYWvF8X70JgNABktWdCuJ
RH4F2VCvfenRAqejcPz7jG5fIDVB0ZZepdBlSIxhCruHAP8TUowobyg/HWfkW5y9QGyauJ2i3eAg
/2WfEtGwErVVTZtsaPzgVohAcnINvtQnxqNEzFuvm7N+L3G9xn+xDXoFXtJseh7KNjWvTLNG8O4H
Wpm3vTvD/ozFPFn7wEYAszE9OVNomKbsPb0uMFlUHQqfDIEbKFgx6ujKiSdHI2goTQ0eYDse6Y7J
PLGSgci4yJVt7E0TWDbk6zUdbMgQ0foxh3IsNjmAwLysmkCyN6g8/RnzvqGnhDv1aH/MtlvnRpEa
nHPnIUyJSAbru5daDWYgZQ2415jx3pBf0UQz+DO12DD09auGB/ulJrvARCgJNrw3xqkIo4U2/AwY
Q0/1Y5q0QlGEG9Iob1qRpmxRWaifa0xvkEe9KL/NeuwfazF11r0aQ0ZBlborvso67+xln7eDWDiM
iXW/MllAoxyNUfMuZDTmvIDzUAElJhRTcjmMzuRvLJ8gDLw63lxuxqkZb6Rd0/4gU5uj4wBSZdIy
xyA0HSnE5Q9bzwDHrV+2DFbHvWHl62bw56cpUv4px6xUUy/LxNsL4MqcYc9BG972Mkr8NSquON3b
oi7Cu9EqZqumfFJxjpKB8mpCQFmO/t2ExLn/AjFufmsEDNGaDA8jW0ctWhe26cjjoAVfGBZh0ZEb
UphO9EjaXNpvexOVNTTPOOZHK5Bnvw2eu4EGkFkZ6yAzODWCLEp+QKwL4D1EA506uTVhcQ+ZT2Dk
kjeR8wV5tf+tbZL8MfXgeHDS5DmwLP2ruWlS5fI2BVErlwhh21uoX7rXprTzA/rns7V6bOSwkObk
fKs9Mecn+E+qp5Gg5XDlmU3+Am5lcYrBRaL96ZwS54QJ8N67CVORnTl28UwUZ4GziM3Bv0WPANWW
dV6DOoomLFuGaZwqzmUN9x84/NffwL9huHNBkcpN7CJVoupAaM8u1prVCuOnme8D5l6a65iKFxGM
n/WIIjNh5cMxpGKMd4OXzN2VEEX9ksBeE706W1NP32/28cJLourX6IzuSyQqzTZRmMky6f30VAaD
/9XECvLiGUmNEDHE7bwyPb9xVkVXYg+tzTJ9qYfOMG9ix8QngZQ97tcyVM0uHVqHecVo5Zxbqx3i
7mtSO12w4BP2mOkBmVqvPDdG4dzZBupfrSwS+ZMis+DCq9F/pqxmgKiLKYGUpyDEl4biHz2kCqaR
J+R1wXj2bEzRgltPvdWnrVMtsX+3giLdYf6mbnJz+NY1FvAgU+/HcOvb2sYzqs7OO8gkCvqlAYUU
4X+ccok/zq/vnLq39qAVbQfGmrU/itH38Ns4IKHATdho5l/US+PTCNnWbUKtKUc3oYd+tljQSw0r
6UYZKW/0dzTfdjp2Sz8OGD/RVGUhV0FUY7Mo7Ch/KJUbaaQjuVsv2z6piO03e6NErxEUd/g2edmU
7MU1hXrgr4RRRQ9MOLCNm1nmZr1Kxi6YDo0b5dS+tVb2SgHyh5RgLnsVHwXijro222dGaTXusvNg
/AKianoYOn98DuIuGp7ncQaMrqUbd0i7zq/pEKb2L+AankOC/zLYCiacUnvzWfOUxtmSS8hDhydp
90wVsVFmrbzKNsjaGM4ARzCfS6UqtHDqNgpWE0F9LG6mWGFtl3lsP1ZhVTG/0ZcIcdwwbMDTQsPo
GEjUdY8QvwWanAwPAvh/HAQrT9bDDeNhEmBR7uSR7jw9um2ApQgkqsyXTtkN3ZrR2aJfdM3ZJe0Y
Ako3xu5pL6A15Q3YSPfSp2Y/LMY+mfY5TV/MARgE41XRnyWbsNDibhTclEPfwljsoNV6TUhgU/xA
PK9p0x2nOHADkxGUDm0rNEhs1RtTpSU8Q2+bGIyQNeKRKOf61BidzlZhVtLxG4ofsXbs2v9uWR12
A6BQVOi5LTtK8ZDwWSZ3zni++RzyCnXCWdo5GDnto/ALgX0XkeASWFM9u55yXwuRlPwzqPZzmwlx
Sxsbz8sS1ukpDCiZl/Ywl1gHuiC9azCxmQsf1SIoL+DcAjk5+AqHEppfDcz8g923Cjco6bEM8khG
azPGwWguHCub+N5DRRQ41VLn7eNZtKcwNqZTJM1CrKCo8+rKzdX4O69wpCwSp4U/9GlRv8Bj6C9Y
kDimfCtLna3ZoMK/qWEuf+RpgGthTq3eWUdulN4Tq9rT8ldWd3A0NP1ZDsAxPDZV/mCPdSbXpKSh
nAznMbkOmNOGI68Q5Lq42vFo/k0rKAq24FirPXuwgfgrcKSPlsA0Yv1io0ciAQeXT5N8j1FEIljk
jcivTduohlXtOArjSMi8hTsh6MNPdlX49TV7V/+b1AG7uqXR6qKrKneK55EpaA76rqRsHhNtl8Ym
LjL/EINPcrbGggfLhSCq6wXQCFECFlIEndgQerSprX1j4omssDtloz2s8wIk82nOnfA0jBB7t0Cd
4j4VflbfJMoF1W4tbcWHwWuc+iYorLMwu1NmtM5GqneMSOn8Axsx/BF9DoUNbSDEM0Rx+M1vqJ34
PwLnt+WB6/J0o5KxiCwDtdsiOtzW8+CrZZHJ4Ei4VNyt+1E1d4PBFOWdA1tsfg3qwHq026T5Ptvm
UKFT6nS0sDNNy4pgQbUeAoo8NaJFlyrmEHpe4E67WmRivsENU/p3+KunB6tIEUSMSYXt/lyYtdeN
9qKRx5hh88PtAZs2ZolvrBJdVwgo48EK1lLkHBYIqYItVEH/pZWF9Qz0kjA3qGsTgtUb1/eXYRTW
L7PvW4i8ezGJBaaP+Hs9q/abopLjAxxt7Cgj4tOfkgoJGrEBx1kijx7758FIO6i8jl1xA/Nj2beN
OdIX4ylqbzPMr1jkVMh2RBOfrtRUjvYi9HMk0z1ARMmZMEMRdpYtcE2QjulubEGdf6eGQamTh2sI
lZ83hPcGqGF/HN1BEc5g0doUoO4GglsMnQGxVEaBqCbHpNouRVXW1ta2IpRoKT2Ft5og9tSyssPm
sUidHv9ch00I5tcL1r1tCXtXNaWGsom8+puujaa56vMML2vUddnKrGPXZfcOigp1PvMEKbfEN93P
Aj660CWAa2LlWxO892xjq/M1yITT8P2Mc77sE0kf19ky2g4Zm8U1fvgAfXucGsNXqp2c2CXIrviQ
IqBpf9HGFYRoZAHhQAsw0szjXI+mg8ZF8DTIFvFs0VJLLCwph+phspWNnm9GU8rP9Z3siZq0i3dk
e/U/0wiD0gLBUsX+oD3rm1MY0yEVEy9hGZc63fRVp7+MyZg/eHE2A0kM1fTScVj/7JGpuGejVHcq
otjQKzK6J4m6X6Dq9fzReXCCCQ2hU/vWcxbp81YweUG+xHRXZDwPSj10gGgrF3HVkqTT2sjCVorf
6S0m9qInh6wJFFd1HD61QZTGDxZ6Lvh/9tXsoZJj9CXN/XFCq9h2J9DhWvMqzphpulD4/RZCCCDe
Cdvc2QgTu+5CA0D+8ibqzFVjzcmhnQIcujjOGhQvWOMeMzLoAjS6kugWRo1OmGymOHtpZ+1juBwM
5Kocjd8Fn3e9QkRavHjg76RP4UXsV5g5yDEoBuEtoaiHZxLiJhsvYpIcyetXDN/zhSGuWkrMPdqI
6Bk1Eop6R88J8apEdzxj8errDRHFYXUVoHoKEYo3afV95hynBhOp9UCf6UfL3CrQ9ou4qe/Qnozx
NbqlkH/tDmOxcwmXKW/nLO+21VzXvCVQSjHvru0ihIYYeCa5n0fgNW1/SOfSfqklotOFx+xjQnTr
AajbUBh6EBS5qKaAhptHmyb9B06PvL3Kg9r8TW5HJdcjs5+YCgRHz9TMPjw/jU7GKOwJNZs7GD4x
O5hFtIbgrbQsraWX6on4dC7AOHj1XD4BkEH9hMFQPLPpFoeRmkAswWl9qqUm7s5j7qP4BztAZy4w
hY3qdiK1AsJYJuoavNhytkhh8/TeJhWg5zJL0MC6a33KRJUOe89GncWWp0kRjStKqkWcZmw4feY0
7peeXLboO7aVMLoq3D65RT5lKfBFko14adFmaADLcQu4UlXbJuqIVXASRJRLVybM1Jps4cnlrL0B
b4BTqJ9nhdW+h0UQV3PjDw4FezXVN2cs+XtMYEWKRMGzvqSOVGDn4xD5x9IcmuoetgqPWe6fow2M
ODXrQ2YVbbruvML52ibhROgw1dkxgHmilkf49FWbE6aWXhYzpLkRTwUjjidaZNWnPQxAGWYFyNFZ
uwEKz4vAp1BhcRR9Tb3vVZN5KJo5PJLck9x2posPe8EGV6cPObY9dXC9oTCp0toE5/dS2MIwxYEQ
FtqITZlUTuAj7e2c5nXOmcdXr0Bvkcsuct/2hnHDvNfe6O6Q45uVefKnDn/VlRnJOMfTgx8wD+/V
RMJCdeNbKIPpFOm3rHDt4qh3PAwquMPjHdP8fIO5zY6ZGdSpdVR9d7U7CzpAVE+rNO41xvTC9YJN
HDA+p1iVtZTEkiY+1TcJUL0ofusmrFBmwloPw94ola0e0KjP/lqWw0DlJWJiFKyy9YJFZ5nTL4vs
lvJ6Dig4oBhsXTwOcZDr64id0Fl1TJ94UYQ3iVMDn392a7PJ+z+NPh/Ck/QmBXPjy1SRUDnGWbdL
jdybrwprYP7zOU8E4GUI8/D7PLl1vpv0EFnbFswz3KuB8M9rUv/YM2UzR/lqEIk3PrR80wwiLjzX
xZtBIsJT1clkvmn81An2OIzwW0kaVFxccKKIIUy+/lYuEORhy1oUfF0OdSsWkjXIR23cA55g3RlT
CNxrg4jNcSHIgOHrmckoIMcoQ5wTtmrij4VK7xd03sMZ6KuYhznkBZI4ZZonQnxTlPXdaM5YiRU0
AbqL5IvT1+53iYmG80IP6t7Uc8FAYwnkOUEwYhbK8oTKhnOnoBFXgbNIvWA62YFj90cIKs4wvkj7
S2P5jOAM+cYPvdH3BB7wuNW14dTqxxhV4WvKDZjXEcJwAdAAsrPuarf5kUcD5eNgxwChXg6LFFgD
f2YczAPOOVvO3/QcGsFWptqot5B441NfeMOmcF3ZXLVNMPaHYqyJXvFRFTz0CqAP8QRO4O0YaFyn
pP8MvCteSvppzxt4mEtO2JvIQwCEeJLdgcCgJFhDd9fbOZ/bal22VXk/TX/OO8scv1QWVNyqlhFc
Jgaawl1GrOsto0GZI0i5k+I1qTp73AZlGj0TOhLTNXS5usXOSuLJYGflOrNNx1ugt0CrGjuI0RcA
uF25ZXvX7Fl2T/rPHEV3gF1mvaBtB65rBB3YGbgyrXWDE/MBIh+C2qoy4zhFEcBtHeZY14Nedb+H
wW1pT/mA9DpBVUGrDl5cAhLiSzuEWEQDgh9Ks9uNYCg3/twinR6Z0c4AVTJ85E1naR+xddigoBAQ
tBUfVD4m68jSDZcWBu18Kz3AUMzpddAvhwZsmnQRc6YhaYgfPmW1NcZXfuNHZ5tWVYlb2eMugEAw
wO10PfbjSuR0XEv6X4GCYkpQZHllg6Ek7AlagJdLFmEjrXIl03D4hYCe3i9AdkpIZuR19lXZeCFG
Es7rq5Jo0XlNOphzH1VkJqxI7ujvxOBDdHdBQOOESo/3LEP19qUNKhvKWDXNyrNBnBHQifqOAJgY
PAvjQn3rETT2NJXDGBxKps4++2KqV6mUXf9tsiC+QdMnlVD3wtrzfcPWYpclEBSVY92rBeSOKJbE
hBLwYiZAkWuUJyhdLSIGkF3Qmpk4NmvnWZ/bnlXgkBPML3Z1vlP2HHyphYfrGfrWefC0mFZYy/tj
1dfZZkbuGqKmd9ufmPhR8OAPAYUnp49mYwb8FWu6eHEkbkad/cqwpQsQyBTHOhZuc23gciK6AzUy
SkKUE5hL9QzdLvM6e07zIQtu/CwzRpTemVjliUtcgDJ9/l5ph5SzwRnmfUXT/qPEbIBV3RiS+2iu
HYmVDnPMAh1yZ8FWojDeJCY8P++Zam5KYQaSySeqLu61HYKjFKJofhdmr19LoGF+QV34NOkgBtNr
7+S1t/ZVNR5zoK1hEReBpX65woBIsmDor0IzVYxvmsz2gRAJV+Mc93O6olYXOXqByroe7RompSmc
KNyVbuPPKwURpdd+J5mr46O9vzHPQUPrqYz6Ixtrn66hm9CimWwHxtV5cpt10Hk3DTf4AbBNDCSQ
mLsqxiGmaKpRA4qmeXU9T423+EaUewK/VjbuWIwd3qgIlOqNjE8Or2FkJFs377CCxbYXfcc3kKAL
btTQHqNwdJu91Y1ndVpvxnsbD0V0TLs8t/eiD0ZoEwwtcbpBzeDz4g4pxkATD/CPGAz4u8J5cUI9
hOabgqL3iAlSOB75e1nuPQwOxo6upZe4g9syW1dwUSWJEBhpACVilGqLgFrKWCpmjKWbOqNx4suK
4QaXcW0ZcuVmgR9cs8uR5OlYxllKRLgeaTT9PHQnZPkEmfPia59Ik3BG99cundjurGPYwBlEC/zE
8cChFuHQqJcmm3V+DwY049Bk9JizGVoVllvlpNgTodw6azOTzWnfTAPU2xkJlry8HL8rWtM5WsaZ
2f4cuso65Ta51tlSdaA8+4lBg0RRFa4I2DLDqa1ukNrk9leTQAmoYMcwhjsgqqh+QjMZYaj20BLY
qwTRC5oYCUkINkiuSvEUe737I2OjQQNiwVF4c2/D+gwu4Y8I27xsNdSI0dGEQ79ucp22wS4b3N67
Iqunbq7UQMHCgYiSQy1FUqcaxbOrSNQc66S7LoscT3LU19Z+HEMRKlDqyLRe58Kub2UBuv/VQ9Zl
nloEiMR8zVPr3ye6rYJbhVUS9EIbBjnpM8tcVdhuja+m3fQl83z50x4yD7x/q6oaSh8PjESEh0k8
tfOVDMLqrjXaQu46sAWfCCYpHxIZh0TBC0lxXaUD+h7jbIgsICPENTVvmOzGkC92G/FU7tvapMtU
dUvUQO750QsN5thcEZvZnXrpVc06HtyuR6zcGuEOZ3EolrovJzxdWBFM48YHvCe0K1BRcBekWv5I
tBFWO+1X2kefruhCMPi6L2wpLflCLZQdaU6h36eADZ7lQ6E1CGOqr+XMAahx0eVReh1FiWhffEG9
DTaAD35dxlNlHRzS6aJtmaBHIBiN9KiFA5DHgOAsCdNnglqG8KzUdcR9WTW6PDIDmBETtWU3zalR
FaK3mUcmdriFQmp2aThW9Wh32oWo7hpAj34g8W2VN5Gdn4DNx/HachH/GL3l4gfw7DLAzNb1NpXi
6Ax7Qqfnn7bfOzHi3DZ5/SQE923AtSTCEC2JIyTHr7wIV0373PTRP7V71MNd/CCzfJ2jxGNBJE5i
MRvhYzhnm640d/62XS55Up+kL5vvpZP6EpGRYDgIU0IufkLlFp4eFT+BqXYTcdfhmiCRFeqQfb5j
YMUy3Hw6XeAcYHuZH8q4ZOcc6W1hWbwIRDW4rD7zwm4/ZNW07msmoNQIsWCFB8YL4iZAWqHY1dKx
6jaG630rMK7tRB/JY4hRIfgkivjN+AhTKjSlzLv3BBGql0nmTkeaTlSW3R76Y91P2yT/pcKvxHR9
8rDfRg2f1yHsnZtN9o9/cafnwewkDqVu79+N7WO5nMadt3eMdbv0zMe42NcrK7zKiWNYlkxzPOaf
TWZ550n/s/5FrjAASCTJWMCB+p2OWrdMNHXWmPqmn85+2CAw38KcROYmUp/cYPPdKwfEVEzHllz7
5ZV7MaP4RNsxf0Uv5+4wk5pBsxOKKxIIFAelo/EV/KbtBHZe67PwuN1N1m85GBtdpp+88m/vAwCc
EOfHfZ40/WcS/F/ZwXWLzbMnuWwPu3MMqw0U2j6p7j9+2u8uYjK8gffbc83LlwqO1hozbAx7087v
UPTdWN19Yj/8F4vQqkIDUJnJy9HjaRFarWsH/Z4w2yflmr/wrt/5kfVJSPbltfBZUIJgCvQUuKLj
X3yvrqEa4TuaLKX4uTbvpffFrz5Z4vINYQlTIDEhTdihZjQvZq6ZuldMFpfJETWqbtc1plJ3W2db
NBYf37LLj/1yoYtXkRLaaX2qsmOi79r0Pg1+S/Vad8ePV3nnjv1zORefWszMgjmrzeTY1K8y/umr
4/zZkK7P7thF4LMTpRlcJXcss5dNd7Q4vKY1MnC3/mTf+OxaLp6+NsYgGmMrOXrxl8A5BPZPu/xk
zsNnD+X8E/76IoliG23Vc7uG4OSEBx6KSO6n5j/8Wi4f/cV4l6i3sFoJViFJcJmZhGX4X2337v/3
5M+P7a9LiXEL2MhAk6OFASU1fhEiiP3yk9frfMv/PkD/90ooLC1TSL6ciytBH6ANLdzkeM4iW0Cc
XYsWO+7HV/LuQ/Eh4x0ORRet279XQiOHqpmBKMdIH30SZRMiR834Zz3oTxZ6czycL0c6bDCWB5Bi
WRdfi9cXpoimNDvG7S3oRtzc+h1xzqgIZ/1tckDt4LlIydzM8hh4X1MCvq3cX44wMxEKTEUY2MeX
fhmmfvmDLr6tsZ3tyQj4QdEs1xkhaLEjoXrDVW1ojHUMU3n+eMH37vXfd+DiG2MERuA2gELHXl3J
7wX5krkPr/npnT4/s8sX5+91Lj602asATaswO6akmOYol/HboQ4i9E1dEaqnMGCm48bDAfHx9f15
Iy8X9i2PU88yEXtfvrGdn5oCd0h2VIVxxD6Jru5ExB5+AOL7jIf03nulU+xv82v3Nie0CRj8szkj
791j3/bP0wwo9mz34h4nVuR0Ewq+o15F3ToymKWCv98pPrvU8wny5lId05X4DBwm+1zc48n0A6SH
bXas2nsg3wWZaRlNmvktWHh39oZYLQR92fKTG3w508OTTG6inHEFBZYr3YstIUXiVQMwTSdJnIeg
j23IhmBAc9Lfu8OjWd4ADCYANp135cvXscpO52eBAGYiJExvQT02Tp9/8qvenFEXP+piM2zjeBoJ
fptOHfbLaXyMiUNQBIx1oBdmufn4FrzZFM+LUVtbxOsoyeyMf/crTQaokwfcAS+8B/lZ1PWv/3wB
lz//PBqKGKbLTgnIEomRo6fTAItnWQR1G98+XuFPmfPPu8M1/L3ExTUY/ej4tObTiXpo4fq3kf2T
az7Y6XogvBtafEcQSF+pT57T/7EunZjnORRg6uLbAPMlAbHop1NaHHr9jVDElXE276mj4ROG9Dp2
hE5+Nt3tzQfJxXIbPSYEMuiEEvbfB9ZgaKng9OeTQaR0m2OQ4JtEubK3o0++yfdWYjS2SbfJiAwG
h/y7kl8FQT2ElTjZIQHsBEsFyY70cIRSn0yw/myhy/uoijG1w0ycOjIGDqT9GsCV5Ofy4Wa7dlL+
6uMX5t31PAk+/6eZ8S/O6AlwgY54FCfZpIusfVDUT2TkV/nu43XeHIjSPWMEtpTAo56UF4/KCdEm
oXsR2OC9Y+ukV231GFY1wUo29Iw89aV4+HhF+XbvYEmP2gZUgqbjckPLcbg39jCJk1eSrprZxmsT
uP6XfIbqyUn9unFsq7xuoO2u7WY2f4L2VVsbFHRFYmxzyBMordnEJbwIwiS/GVu07mS4OdfkiSy6
Vr+0+F4waDvttieeYtFCfSyNwTjkvpPsSPaMvmE0jz750t67kRZeGGKxeOOlc/EmIqYpsaFIcTKH
h+JbkrIPLud+1dYH/cmr+M43TW9LUiQ4C9uheTmIFTrGKBut+LzIDk+1udGuu47na8sfl5qMnRGn
zjCT7jRP64+f3dtHd95GmGnus0l6FHb/fm5lk0rGdozzyXONDRkIZIAYmz6/jtCvNdbLx4v9GYb4
757572oXtxSzv8nJ18+n+gfC9Pbb/NN8ENdqk2yClb2Tuz4kB3Ghvue34WP3qK/rzcc/4M+4mzc/
QNJ+07c6jvtnwNxfJb9tEOCDGHU+DdfhPXTCDcMijYNz767mK/10iE85s13VrtkmexRZnyz+ptqQ
XL1t+YwUd/iLPO8Qfy2eEo6EQtibT2FDhBMOq5vIdbZ2kn81c7hf0p5JiGtfS/zSOMdWrTV//W9+
gQJo5b2WFiDBv79glA5qeNJHTk1j8HHVT+C2u2BcDYmzw67+glkaLb7rp4uOuvbjxd9706h4GL3t
mOds1ot9qYvDOWlg/U9W0Tz61423VEXxkM+/fX31/1rpz1v4132OYN2xr7h/3ulyYeOch4+/zuds
Zwz4nPzi6eP13u7sZ9iIWh2g0+F4vHiuhYXsSaWhOHGF150bbIiCJhlC3/v9Jyu9u1EA/+L65TDm
8L9YCtA5mm2RsycdK7fE+PEjaR6ZC5dgeTMCvagysa5K77P96d0r/GvZi/eGhEErT2uWNbxmU/dX
cVtjYNH7LAkeg0CiKV9HYbMPdU1S9Iqsr84YrmOVrjXofP3Z+PFzVX75EXPagFB6DhFt7sWbNMqy
L0lpFadiyOIr1Y+/GTc0bMeUmICPn+x77ywdkCOUySAj5/JNymXhoGblum34t3QmpnmLcFIPXxw8
zB8v9QfKvLyqv9e6QLvmetSVnaXiNDgdri8myyyhn7e2UXxBVHEYpGUsE3u8nav6DlLrJp/thzyb
bxMyrZbkTCfrJkcM7RCyv/AUmV2FaWHpEseQsOhobu/C2CTF0KjnVQmCSMIFxExg/ox850oib1xW
Mli7/YAoWzafbPzm24IfqpbsC18JCfqpLi7Oq5IY+WlNUSIdco2t9tCl3bNw5mSZZ4Veop98JRB5
V1b2C9zgPvaj66wuJT5ia4sue/7kbH/391icAIClDBFWF8UYpScIeNCJU0stsRgcmSzR1tqfrPLO
5+pTIDhMv7Fo98Aq/91vdaeYt5Ua5qlckOt6PVyVwzo5ogdOqg3Rdx+/QW8/0n8Xu2hma5z8hmWF
8uTX+Ce0vM29w8yINZTbYvvxUu9fGIMDXHghS0h1sSFYREFaGkPPCV/I4G6SlfcSHYjjwjD/Zfyv
LsyxlJSC4lmJiwtDED3HHYg0Xwb9KJmKEfmpCA2w4nx8WW83Fu4gJSw7uYLxuqz4iBbKZndioblr
SG2R1XzVMt3qKiyt8JMq/d2lXAFxrohNceW5+PzrjDLMKdcdDdCphv/+jWUsXobxUPxwY/fHxxf1
dg/jos7tAFI/qYR/+aiIpXZUyEoFggwkG8usv0ZOkZOkVWafUAPmuYD7dxNjMUVWs3J9k0bkYmtO
MzttGFsiEU1oIoFR3XlfGC61tb3H1nvJERHE8RMuSAJXtyk+Tyv6ZDz72w8b2tylC2G79qEIL96V
IsJBWA0MCvEnpOyUODlse+7+Fy8KXZxnU8qYaDcvViHizISaHuSJol6gjLHRE8piKe8/fnTvfdF/
L3Nx2ts1hnxGN8tTmbEJXhvxHamuaME+XsV8W5dyz84lDFfEe3/J8epm1kZAJN0psX5NaCON9LEl
ULXIt2n2C8HSws6Zro7G++7jhd/7Bv5e9+IuThr83fImeQohcO3cvvGGranbzcermPKdd/LvZS7u
ouVqa5hzU56KkmQDP7BWJbPI1k0N+n9WhTLRo+13dEH1gTDv+JoAynyfeml8OxFR8MmvOS928YEw
sl7ZNmcPx4J78TXabYHtfwi904RyB6yBzpeUnUVYe9aaCOJu/fHFn7+3i+WUR2+uOH54spfLBdAo
bmoTAtgnLxap4mBly3C8k5o3tsXZE3Y3UdV88g2+XVQJDPeO7bvAe7QZ/Ki/9jasND02ttQ7xZW5
NYrF/PA/pH3Xbuw40+0TCVAOt1To3HbblsO+ERyVc9bT/0ueg5luttA8M9/cGBhju0SyWIlVayXS
fT8K+zh60NWtoTLkLZwwECtkA6GghEQWtK2XAiUvGtBT2Rv3otDaJRBA6vBUxhsAuQOSriJlh7aT
1pUlwdQw8wvjwdjlhbwWTco6RjJny4e4dFbBsxUbGKHRI3kMTmn7rhh3GFklcrQS0BIXD2aL9p4B
KIzYcrAccOkJ/YvTeNAwNQVAqBLgYa2agpjyy1BK6/bxL+2MpiMrMSQQiSLnpXQ/x+Q0WnkE7z7G
yA1aqfga8eMWjekdGuMDMKuiMIRh41fVCVl0zVfdKrMjACi4MGfaiKdosvZukhp03vr+qW/F56La
FLHZtA4KjEDBP2jtYBsAaK04gFAZ0ypPD0p4L3BrP6wZV27BKaGBA0E8kjOELEjCL08H0zcYkhJi
/4SZSUtSnvkJVZXqMf8U0btxQAMvn/smsHasvnjTfIb7va4iXQqnHH2RKU0H7Az/FGe6U46AOQfo
giH/Aei7WaDrT/BYrL+ztl/eeWw2wPYl+CceiOPUbQhBZoJxMsk/AcIJg4chutoAJ2msAZrCeqdZ
uOlzcIFrh85CWaPfacDfNY3aqPkn9QBwSTncZMNR6w2SqLGdl2+czrhoLHnU0uQIXCqgavNPRTs/
RgFdJtu3IOrDNL8FKNHbl+e6rCmh8QS9RijWIN9GlHupN+jlE1XgoESnaTz660TejP5Bjn46HGAc
PbUyXtmBi184o+ofkx4lZFMYPiML2EycKXIrg9vVAEX2gKNaFpxZ9itMCgZANE+ikJVoXJ355adK
VD4DSkXg88dtdMqfgzccuH5ffpfuYLebZItuNNdDqzpje64iLUokZeV7kMeCvbCPTnX/JoHSu/2+
vf1XnpL6+5RNBbicVqse/r7cAXREL00MCpfhe9e+/Xs5uqiiyqvCP0p0yKp3VZON0xidmv5Fruqj
XsAkpep4Cv2eY5zTVSyONeky7gsCR/hlnjqmrFT6hos9rElLsxU/5AkgSEvkwFORr+ux7TaY+2RE
Wde5moR2IEQbMAewxijRX6oxPyIxBYDcdGhNcJnY/QraucHsQ8hsW7u6npCE4qo0J9Qo0NBhcapg
UDHsfP6AirU1bLhjaOoOvw4ZXu1aMy7FUE5tNLQgjTiwXbfbwYrXaF4VWfnttXLPIgw8aqCrYo6f
LvfMCLWU5+SQPzQbVKctDC+R2vr0780tIKf2X/9WAy+E0S9DqFeCN2/CtsXrwDJMcS9sbgu4VrtL
AdRVTeb4aOR/z6W3A1Pfo32AcSbitQW6lEFd15I3AJHUB/xBe8RcSIqhFszfPAx7bN+LdxeaHlbW
W+E9it7H/tM4eaTfYAbF0fYt45JdedxfLfz77HTp8uwaUP+WaR/xh9o28K5gmMY2tDTGeq+TJkrK
rEFnIV+P6ZoaQKPQEKu3gVrn6Jb8SUSCWhZjPcu36p/1UE4PwGdp20VYD+bPdpHFmdpJXHMWS8yi
nTjTeZ26VoAwxrRxhhOsbXTzWCgIwk5k792KpY4C64QoiwRcDGAJd5DknYx1a8+XGPMlp9gtdsZR
3Ehm6Ygv4P4yLInhtFg3gYrGQGAPHDURkkUzMIudZPvsfWStjrIdU9nFJea5+MPkGE46rKUPhN9m
tpOJYAKu1FSPxj0AW43W8pnrW1ZLVDQRkKGZFVHLpVqWWSSHSpDMatna3jaxxE1poY/EAfcTw6pc
JxfzFTiTRZkVUfRARAjChsN8iKMdr7W1Z2XrYC3ZuZXYt23Yon05E0bZl0zRpWkenDpsHtYsDzn/
24uImVoIZTEqFK1KCa0Ahw6aGNop9L63BttEXm6FL7fXsXzNVFVD9wiKAHgJuzwh4OGkHJeVPHrI
4zUQW+xiF98XB8+MGHaDKYkyUTIHRPpAgqT5gtXEs4D/tc22nsm6VUxJlIkSAHbMl/Oaervb1CS0
EQ9a8r5a5YwG10VbeLZ5lI0qwE2T+GMx26jBks3ZXWrb5n/fOtpCZe2Y6woWBHTEzbCJrIYIPyYA
vR7+R22gDBLwQAwhkrCgygGOA6mJcYxNwQS7FEMbWDtHWaUWpPeZF2NFLbxigqERxIBmc+IZC1o0
fv8cEP2w4hVcK6kG1jNYs/MVN3jEN1mWZ8GKoysQAbsAI4e3bOp00KqP51EMOENIYEYQMu7T/3BN
L2RQBzNFMgjI9F+VBs6QRRpC8g23YXndhf26EEMdS2GAAAuDJvOxgLnX5OH8wEnBOPvr5zc02p1t
mEp5BR8YCOEUgsG7JBjfN5s9eEatCLY6BPw4hkkSU2eJlK5t6oVIyjmApEsG3BQWJt2pp9mucmYG
JHnSWry1/WHZhSW/h+dgA9kNah7oGqP2UQA2YJR32uz3hk3xVuwG3CLtPbTA2sdY2nW1b97Nf2TR
3dY9uEe1ovmVlR47IDc/9LBGNcoR4BLbi4/enWDmXyJJtvzOe2Aa29lsU97qQjy1s6DoqzAb+St+
NuuJhfbR39tcOuBmMAPkeQwjNf/FK4lodkSnJvYXrcH4/VmsKwqqkACiD5sbEsyX7wpbJoMJyncT
GMcMC7+oq8hW0ReKAqIiK5Sjb2qU35s6Fg5piiHrAM/66klBCvY69SfF39bpSUSHkvQEilzSY+Rb
41TWehcSzDlh/vsTZt0+W68QlGEMrFkB7kw0E8s4Zh8YsO7fvDXeVU39yO09M//geYbc3xFCep/P
5VIOexoUDpAYkFvb3B2QxSsrtHRz2vdH+NW9+ByaKSC0QV5neXfNOzCprJr1gLfgJvBwZqjIe/EU
elUNAfYL9h69nsitFXD7WsFT+BA+zFYWjEtOugd3G5jHgofsWJHYYhmqxat1Jp52H1ydoOAG6tFD
sFfuGutQ7eVtsw/XjiMcVyDnfQer288E1ctWDB1fulWKocoY8cRwA35SZ670uciPNc781NrKuj4E
8PneejYjIhF37DzhtyZ3ddpnEimTxavd6EthIxyArQeeYrs3tcd+NYc02bo2RxuJJQo2QK3aDZt+
NSey3noyDQC6f4JZMSGlw86PxIVQGK0uf2+DQnmKiAsxXDxhG4y1cqef8Lp/areTAxYYBFugqc8+
6k9Q0a8KE7wWSOhLJBaMk1iI9C8+gbJvvRdGwEbDJwxWYoGbwMoP3r24mcxonR1ATG1yT6yAYimV
uZBJGR2ka7XKgR8bx1AUJF5Lv4k2ZuYttKv0j8aascZ5G2+cPd1poFWS0kt6JRz+SLsAcfkAJStM
w2IKYp0nZVIacMWnCY+FSbhO+bE2OROYsCbAUXoLXNobxroYt0ihEoEKYCzeNK+rt+e83kOQkW47
LC+992Av/P+UhF6cHJURIM/SqjSaTw6XZU5Dh31tag/ZerTQm86KopmKQoWeMz+MzHlQzmDfWekR
hEa/p9dbwCLaFiyHwNpOyigNzYwar8FEtHBE3QZjamBjsxoLWFW2uPHWHowAd1IQYhemBuUBRzhq
XcxTXXQKZ0aBslS6DxiDSsWpgpH3ty4ElCmzu5uNlWwB+tqs72c7YFgcs5gnzb72xk2hQ1cVzIXg
fsL56idvWx5hCm0wbR79l8ZCmzR2/Q5lvju0vK0N8MqSbps8q5U1meCq74i2ba3kmBxB4Pofa4Dn
uqdSlgo06bqhdFCG3H6u7Ro1zvuVcuIJyy0uRrfoGjYEFfMeCKspJceUfRy1cS8c1MP0qf1aDLAV
2+AIWTMLuUvB3rksSsMrru3VGugnv2VA4XFw+lW3AZsu7H+29u8boq2S4+wWI1xoQMaQ2yZkVunr
8/5nqZTKAzu8BdMBxLdb4GCaKBzD6UWshlbWIimNjlTJCwH1DjtlInI3s7vwNJtF0Bjc/adM6GxD
aZcKWy8Abx6y8OqOumr35Fnd7D1xfCKR/1uyhzZLjCygRRbNZZRWJlKCAtMo/HVbo71+AGw87AUO
b9PhPuhOYN8+ssWoDSGjCjwGGZiWKnVmaa/5aQZixwPIE38GS3yWms1TaQmrcs+NNuCW1sUhd4JD
jkSTWymsmHXpMGGdAA2hiQDmoze4HQGDlIJP7WDgZujQUPS9msDKshCls7KTJcd9Lova3LLV+aQB
9tRhXCFjPxjm8NCQbPv/kQfN94y+COeSqJAEoIBDLUdYlXYHsPj37klbR3Co+r75qd6zY+nIeATw
zPHh9mFet23MQ3lnu0klP7AzAM3tsEKQg57yY4eYVNl5VvWjbX1T+uZJA6QRhszFE0Qf3dwVBVpP
2sh7nifEldKK8HMc6e7yrW/jFFeYk+Z3/8XAGGeyqBMUACETllMDbVnPj6Hhd71BQzsjiF3ymOdC
qMPrFKUSYgAS/t752XQirF8pCPBubxxLDHVWSlX3MyPMvG8xau/dFmjwBF3cjAu+6H/OlzPHKWcJ
cTUWIh6sOxEPu91dfZJ2vp2jUtWt5JeQMS/PWhIVQTZiL2oTSLx/35BBrV1b4EuGtrNOiLkmyqeG
8HE6nuNF+NQ53vft2SwPpkeEQ/ly+5iW6uOYsfpHvymfGoMrMxd8LKqyMGxzDO0AzwvBGsHb/6gQ
lCXOswlIS7NyA65/P9ekZruPRbHM4HwKV8bpbEGU/8xzoVZnRkl46dmnxWv5fTzOSSrAFC0g61tT
vjK+/rdd1KjcVOo8oakDCJ2fXHkUZlJz2gLBz/QY9uh3DIxaHqBaeAmlah20AHTPtJYCATmRRxHP
hP0xXqOZYS9Znw26AHoLs+HvLi6aXT4++tbpxNrahQDoQjZ1hDWANVMMRoiH3WtxL9rxbiLA5DY7
E4IVE+i1duokK9bezpbi1oqpA220UirEASue9nj2BV4uivegwdmn98NRRZApPTEOc6HGdr5MutJT
A9hOVBIsUyMHwfJ3hXO3ubeLY33vrr8Ye7pgUy5kUSY/mtD/LEdYXGuDMxYJW7yPSLtWGJdvKQ66
kENZfWMYQuDxYk2vAA9/400ObQHTZvONRl/y9iY6QNsEuR/UldWqJi+cnvDb5KNq6PSn2zzrMG5E
YyixmXJ7TMvKjZN4xTiwBR8tCuhekjGtgGk3ef6GMx8Qou9HkMZ6vvJ/PbvEh2LXHOdXemZzxfJ6
/pFFOQEgfEuAWZ5lmb8l2IAA+nqO7ObSE95kLYNjJllLCole1blR2kC/H0+trw3Hqm2FSjxEao0R
SJvj37T0R9WYoBNLgkQerbHompRmWLXLjWzTNk6FSBYP8qpDJo9XTBTXNg/ojrVFB7VGi4cLZxze
klE5l0ktTollMMAkkCnceaf0oX3ONrwtWU8gTDIrO3tOjulTc5Tsfn1b8NJBnsulDhKpSM6BaUg8
AGUUhA1OrXzfFrAUrmIu6J/dpNw4GGN8TY4hgQMW44yHrFleseM9ULPkdtYd625VFR9txm0K5UUv
rQoUwKz+8yX7cv4NlHsHgKaQNZgwOPCmt413H7Ht2/xh9k8A74QZ7S08Y4B2E90mrJu/1EtzsX7K
XXRiC1K5ThIPIIy142O3kfYCRpo70pGEAEN4tFRHsisT5u6JsfUspaJ8hiwUIoYIZk/1cfgAMC15
elit7vEwMKwee8J6hVp6HTlf6a/1PTNAaQ5FArcMUi9TXU3WR0nu/iTWBpgocI4qPHM159O7nnz9
r5v8+2lnooMGyNTCiE0GmRPeaTkybe6eVvdzFeQd/Eko3p5YZQOGTv0W6s9EypWoDXg+nc1tD5GR
A2BRVNtZGcQ1oBNwSIG2MWMAYNRIopEOtYoLwROlzPoDJolo3zl3zl1Ivr8ru7JB1fTumz8MvZnd
IB1rnIuk3KTUAAc99LGbeKtFe0W+LVHmabbVg7ouTOaL1qIJOlsgZW5BiNa0QYkFBgEq0s7hyf+9
GuIr/6lsOauwbq+OJW7+/dm5iTKnhWkIcUqck4k/ynnEkPDrzW/tH2VUjS4C64T3/7RRNmU7tHMT
5zXfgGRdmT/gIWLIXLzqmGI1QLcmY7iAsnAcSizADVDFQ/bqg5ews4oXtN2Wkg0K4dv7R0nCaBQa
pBVFnJ/xMYWpUPZMFAEKa2Ri5joAxXcFWNQ7MMetbwuhI7W/pMwoM3jSxuAbXVDt+aQQ4kLO3Ge0
3UR3Ad7QgVAGQgRzC1xNAgKPdb9+NHsiZKzcgoqjrkRTW2lwmu8nmpS5O8tpvwNrQrtU5kxE7zYZ
UKZN8yc55B99YftOXJuMc6QBMK6kU9urtn0fZw0WXn3WdhFilDYl7ZMpPaMrw2jtyjn15DQ/1KxZ
kuXLW/+XZHS94YEbA+CSSt36UOIC0ESHqZtIn2CrGoA9r5YBiaYQfcK6/lwHQJNMAG68AaB1NXOE
s6D4fodqzy7O7yfAxgFZSBXxxEuXmTQ56QEmXqXuAD4vfVWDrBqgBbZoj8BIN8fvNHZGcMjEq0ne
GKv4UN1VJV6aZUcFyfte+J5SW1zXzS4K15lyf1slqajwr2/DBKauK8CbMWRKLfrI70CeyKeuIYAp
nMt1EdNCGURHhQmqQdabzmwjrrYCo+mI4zGXz9OQPWMlyKVqKKmbDiPoGJKMyBWYc3RhdXtZv+Cp
tCCYDFxpyMJ4KRWfSWOcy53aZK6KJ6oPMNzl3D1Gd4Clwz8DZ60k/HddABO/B93SNt5UgcNVzgR/
8DkMK4z1aJGVePaUAlh/64dgjNrGL+JefsCILwjpPTyc/vipPcVW0J9ufzo9N/Z7JOefTh0J2FZi
uI42c3XV6ocUEzxgzSRJf+ARTu24aJOVJF/3d6wi8y8QzNWeafM4roSBjSuUmjAGK5SvwQZ6qqmB
I4A8xWje7Kx7gOCZwN0aVw2o60n5Fa5qd2bcAQdmg+LAJ2Cx630ob1qFcYx0X8Bfe3H2SZTPQcdf
EHQDPqlxrNGW7fHb2aj3qwy+9LP4kdfw3KmD8aYVJs4ebp+DtGQ5MNH293ZQKhQIjRaUwpS50UY9
xe+v8s9d+KDt1E26D81q50erxv5BodDcpo+ho2yOmHG9Q48I/r8jWqwCJV04/N0K2C8Ds/QY470C
2OK5fGzGMs1dGUCY5QZ0XwDsBz1k+tp1Av/chKDrtCRApCPTF8PssZ1S/hk48+lrLhmJz/AnS3YD
RSpFwqw7chA6ThwD/A4MDLnbNsHk8HWegZg+/awbXnnsKp41LD7rPKWawGMGio8soZyJMXv8/iy8
MQYNtOe1lruYKJc3eiiITsGXgqVx4G6SSnA8JlUiM7SPTnLmLQfqOrJldHzKgGGnCjjiKMRC0Ta5
KyaWqpAqsnElq3wtPVRo0lkJ44NslYdK3UnCWkP/RoXHEVZATkfKf30E3rdkwLhqEnCMLpcujcEo
KkWbu9xaFQ4i2IllUu5LgDGOBLuOxsZNLdsZKJRaB3Cgxae2uX0RljQPRhTTSMCNxIsiDdYlB76o
BUqZux9IMUsz/ZM/NZiVCD8YchZ0CnJmIFkZRL9XzqHIRGniA6zUQ58IFlpPT2UAZnpoUxmDCxek
GSCnExQAvXKkrXxzmmzlOQboTKn829HG321HJ5oAMIcZ9uhq0aDqTHw5w9lXTpNv3e0jZ23lfUAQ
pHw9MyqFSzYfE8IAqeElXgVa32yLzvS76oJw8JUxd2OCwAQhwK4C6UlmKkdQyLZEy5yCI6zQiHpU
/GuJMCeA/QYEOcalL4WCf4ETWjCBuj1f9BZXjhoRW0FeF+ALJFyejUTrQAOWBPpTb/jeaup41hOc
uHCxcblw2Ag9dP4KWb8TysjDzcc3eB7/MoQ+95UNkiFZGagXgZNQ5cCaRwDVP4FnEk+6Rq7X2tGL
FQM8pV4Xx1aM0VxQ4w2JD7rzsW2jPQbb6tjix1h8yQpJfgFVKubh+aDuMR+vhQJ8hpYLe79PeIMY
Yh88e4WoPFdZ3aHXUONkV+qygjVEvOTLMOcJfkxgMWJMmm71S0CEWnnGTBeLvkbVBp+b1gEUKSZg
uDG58kN8w+dwW1Ei+X1fguRIMNWP/rV0VM/UBRNgaUTlG0beQ/e9zkoAsAR8DwbUEQbSAPEiiC+r
NhB8d+bg0dD3F4toelS11QAOsa2PiZQeZGzJYE/S8fZ9/83eLo065jUVYNOj6ROwzr+W70zpy9aX
9Rj80q71+me0sw06BpoNR/7k5A82gtzVGAUrzRzPmPoG/p4Q89H6OZ3MLYb4rP0eZhBPZwl5M831
Cf+tR/L4mJmPhQlSdXQmbbdb85GVT1zbKFwYCT0x6FHFt9N+D6iQaSkZnvcklG/gjiN1s4mD+2Bg
uJ7ra3EphqoeBF6u6C0App9QZrP95FgDQgQAQpjY3Umgcr99EPQQJXTgUhplffy8hOOJIc3vrdEs
NhpB481PsT8cDg5YKDbfn6NBhu1gkv30E9+zOikWbsalfMoQCV1T9cCr8p4sdYVe74PzUZsgHiIb
+f7+hXcKoiKgAtuRCcx/RhxznZBciqaCPF2MdS2eRYO2UC5+hPguBpnq7f29DiQvZcyHfabnoLTx
U5gV7ylI3LItSdgwbhJdmvnrABVphtNBqQToKpcSOLCa9ZOUc0/p2rv/Xg3bbnsEoOUXXrN3ijUy
9OW6VoL1KIiMIW7mZKD2jC9Vv5OqlnsCdBYZms1MvTaCRLT8aNSXXmG8zC+eEGzT7KY00GCIl2vz
xEqeuLGDNAVTB/Uq1Z4ltIPfPqKFGMfgAfEFI4jLzSOsvZQyTnj/1zOOe8rt2E5X+l4n2x8fXb+s
ou6SAcG+yOhzB4QFEq1LQSqa97R68LinwU+dodhGtUTq+lA2/z5kxorOBFH7JtVyDmpYCDKyHrkb
WihkHjyyGgn5zySZWBu4ZLHOxVEWq65bufYqg3vagUMSkyniCd2iBPn1p2DamW1u1R0jUV66VghJ
AbyDeAkAY9ROVlIpJZOMBSZGZ6sgy1OQt99WiwXdQwAozLVBvHAC1/vysIqkbsCim/puolYvVVjt
wVrbkiBM7dtyFm4U3lFBnoLlIOX4bf89sxC6FvVRN9W+m9X5FsA5d54SvxpZ+CGVIynTzhFEnnGt
FqpSxoVM6sAGeQgCSc999+DcAWsfYAP4MaACvyGrDYGzNbdr75ggp31kRLu/k0qU478QTZkroVLU
uukh+vWVN59V+7k3wfe4VojlOBvDxid8oFzuE9QbKvC/7WRLxQCX2axQJazXu8KyfhiV2QXtvfii
WRHODkDjJCNSmtJ3w9BYqxO4xhV+Xw6ClVaNWdciY/MXxcHIzFkVSKVUSq8iodA9MfV9NwapsmiH
rQJMrnXc7Io8ZVzMJeeK92VBljCqjPLnr/M/W5rYxXUzyLrvtttSN2sfGyqRTCcYL71r7jNL8cza
Iw1GtomPWVCPyN4T4Gvf+7Ii+ZtXM76HbmWffdXF91DeA2y9gNfmRN/FpLjweojQGuGANu8nQteQ
6TE8I/WcdSWMcr1g2FXiDrT2bj2tyoduzwu7dwWFJOUw/lvgqb9kAWwUM1x4Q0DV8VKHuKHh0zJO
AneXksNEBMEev752zwlqU1/9WmLBUy5FbXhI+EceVVOPvEDpePSpu3206ZodIA/jXdA5GhiXeRJ6
a9QHwglY9omVBJIlybsuvBP419TYiM0OnUw8KbitltlgyLaGbB97GiPu+U0g6Xt+/oVU1WYMksnj
uyhwMTMNjkMHjx5AiiUIL7/8rXkU/ojzhHNjfz/d3TkPew4d3ubjyXo97NaP8kd4F1qZufbsL83q
SU/WrP645avxzw7SHbyZpBWTHMSBKyq7SCTNSw0CWMyRq2akbYFNnW9HgByL1Ua0ktOoHsqnWiDD
e/PAZeaonYqAUYxfKDjhbpx9EGUXUBsJw77GkSqgO/DeBE6wFWMteYXVN4ar5E4O1FgJtSe+Amb3
ti4s8Osa35V+AFM9STzWq9hCdogPAkwBCENQlQDc/qVOA8RnKAFkGbi8qW9lu15NL+J9aPKvvZVa
nodBTJ5xY5dc4blEyi2NmWikTZAHrlat1dIca0yNZ+MflOYDVg1zebvxECGB0GIGK6RuUIsKb6eM
2O5SdiTAL6SW/FgdA8w7GnZ/TEhmacFdzeMxYDWBNpokmIN7uu35l82hos48cCC/Q0h4ucPtzDwO
DlAcebOa1Ar9P9I28t973yxF1HezaJPq8Ur0NLDF16bCepJcCnzxSg0gQ0C2SXBFlNVSOhUU1Rnk
jyuFlD8gqI8ImKMF04wdht+nm2Z+LSQ2G7UekA0AHJBS724CMW6ZjYGLWVvHr5/BGJ56gdXxJzHc
RerMd22G4PMU38qC+JzFa6aiPTM2fCmmO/8ISqWnwpiB6qbAbbXHVjcNfS1gWmEgem6Npzg4jWNt
CXkIYDdn3IhI8dVKZPjA38YN2jCivxOUFTDfgHOjviEuJiGZGnwDnkKdNLGEhrxhuPSYHV3XTZ3Y
wtgC+YHJO/2Xxc+VZOAng86TniEfakVvfF6FxTNTWwPEFIdBl1Vn2++K+ZV/KIzS8aKPQpDztzzq
xMNak8tBgbx2i2bW6im7j+1mr63zg2oF79VaOk5bbnUE6wNYs7YBaT8wS2ayjnzeTnq70UAAdBrk
qwrAcS/vWOVXrZgmdQgO10fwXocnrbJB7ib6W804pvHe/+K2EotJazHKPZdKeb8wUIAb2EFqIJnO
659D8NmuarMmzuwHX5GZZ5vR1NDZo4b2vUpUMoZ4TDu6R/B6kYq4j+PLrmVo3pJ11THfDj4IKN4V
tqABYmMj1bzADYtV0DxV7S4T3zQMgw45Ye36bKnpXZ+NCmp7mgDiCSqmBvVkMSUSj/Jeb4fE346H
kOhgqD2KRANP3H/xnTAsM18s5jmABHt5yEaFBlQp5kI3b31bkT99jUiiXQzANjGcVr3nczPEgHv+
0wCjcJ9GFgi8TVU202qVGKzkexZGrR27C2Y8Wcf74RWQG57ByjL0xcg1mpWarAX+1HurSGEEWAtp
BIbGUYmBgBlolNKwQYokCXzZkds1W04yG8mK7TG416ev22Zj/jvUatCuoslQGkQCiG8vt1aUW11v
FC5x47aw0G0MlFkit5vwUEnrUPQJupwZiffC/kl4VJQxSgYACKRmlxJDoVODeDAS2Km7Zjs6zHGj
BeW8EEBZ4KqORi9rISA/TrvMEr+LHXo/EO+hr9h46j845/YWLi8IlW5EUmgFoUE9ywwhQCNDnjyS
rn5RtGM2baPs/baUhecUFKZVSYVtB47CFUuXkKaVWJdR6mIwNK9IY2kkemr23R5grHvk1BN56Ehh
32dAlckyu3kWUCZ/XN/+ijl9p9Xl/COoix+gwcnvWnwEGONtGdNUuf9xW8LCbuKNEN2DPGJTCRbm
Uj16sdWEvi7RqDXAcU+bEIiofXnyGVq4sBA4DRmxCmBYQdgyf8ZZ6lxlXlKMORZSdemzxje6I1RV
Yd9ey1IEdiGFWgyQmORABue5mxh3XbeV9l6YmGDnSYTDmL9K06oewMDIisWuH//w8nO2NsonthWo
lKciSBHZx9qjMv3U0ykqj5n/JNTIhzZRz4gFFowIIlwZRgQQl2guoSqsVR4aXRbHqdsrpG1iEsUP
4/BWNc4gonEwOLHy8SsdgUGEIIASo2iMzIU6vE4TwSuo5pkbjhEQcpMCz8Yr0CSFZhKLDEW5MsSU
LOoIZb1KByGKM1eoNSsCMV/AOylawEOQHLX8522FudJKCEMQPZclAUOFxV1qZZ5pY62F6A8CV5Lh
dx9dVX/dlnCd9s0i5sYHzAmg1k8/VRYz7o4gdOhTRGNFgDeh7vVVAFSc4vj34m7HsZTxKibH3AOu
F1osQEcHNlnqrKQCRC0gcSjw/A2DhbFvDpBkPvlWMfU9Ae4DwfDtFV6n/pRE6sTwDq8OMScV7q4Y
dh/gh1h16Ab+jpyOgOzMPLXka23Gn1bOuu0LpzcX/eDUgCrIoyOQOr3QC+PID0sX2Y31x9gBSshz
iC9a783KiCxmE/nVtcNC0UwBhHg4UgXJxqU8P8xV3Rv60pVXOR677cABF8cUk+J7YBQ1r2JLStLs
cs+sZZQaKDNqkNSGX4lqPbY8eRxHxk1jLWfe3jMhSsSJWTcLSYk8mpm8Vg3i6p7FSJRYYmgXpnKx
WHlC6Zb23HgcoRBt2HFAhDflKQyd28p43f0x7xyw4vHIoMNg/Xr1s0UhTlRAfquWUH/1j/7HSf8Y
9bHdAAP1sSdJx1LBq9gH4mS89/MYepbBYEAtTm2CuinQd+mi71Uju/C9zJ1atl7UjGC0UE2ZM07X
hZZZ4kzbLIoIJGFYLk+N9+SiBq515eJ1bSQTsj1w9oBQ505D1QpDBvITRgxzS/PMLnlsuIfke2JF
lNeFFuobKM3pQjCx1WAQczFN0c7A4VaRkiYwgdGx3Q4KQ0/nPbyIgShp1B4XmtZ5pTFUbuUAw33H
giVdstAXO0pZTL4OdClX68otww3uNbEOjl4Svn4bYmst3WtPTA7DOeS+tSLKYmI4LhZzv63czDgo
6qp75URoT5SeSm9r1GibJaxSIFNtqBgl0golbiSojZQfBM6aUrSfvsh2kTrRZ4GhG4zsA4Q/FdEt
jcZAInCxKb2hVUZhXpmraAnHOU/ozQyKqIQqlM9t+hgdiFxau4L/kAIgSs+IJmwnz2wAm9ifJpv1
xn7dMQ8vCLbmX/4k3P3fWtqZTUAMP7Zh7NXuUL3GaIdzkxcFJcl0blOPjjrRDtkOpGnTVnckFIpu
W6SFeAYkUbBHoJ+TgU9P3RWe76QoMYzaLdrXqDU7S+0e04LoMkPOgssAFdrcSqAhosGQB2UXgjbV
hTxt3Ch6mKS15vrVAYrUk2BgoHVI84Wg1Be0MALeZQy8zoDz9FIUaiIl2AGlxuXtFjWYD/QZaY6/
Dd2nQ1Rhwvp9K6L6AnQZgI2t/LvMNO2Hx+p7h5laTM+xBhSX4g98DmpRYIIDZArdQzGVo6F4vdq4
SWsGYP900tLO9uFOG35wsmsAVq4mYxc3G2VaiwHpUW/nLPmo/ySvVcxwCNflSOja+cdQV9ufwqjr
K72BU+2+MEgI2D+0uRIASSMMw4sHITH60gJbIz0Q6Xas0s2sTfTRKCJ0AIEmWHB46miEulA7rhhb
t1LB+uQZ0mSmBQitb+u0uOD2VHQ6IiueOw0R4F1qQNWnktcCbc2tpoqAIUh8TqrNTORI6tSOANu5
DgDdpBF/suV+VaKZugb/e0S6d71/CfRdJO/a1syDt9vf9Vv1vly+gIZmzPvPKSZ+Uq4CyXzUaqk4
uJVA1AcPfNCrrrKlT8AcrcHWN/mrQCZjYfblfhKtPrcF6S6JSMqvtczq4x2awdvVKFhF/eVZoJOW
DfBy2t70FYuTeftbF/bw8lupPUyTOI8Fnx/cmhyglSgw/MGrwdw5MMMFhPZTtiuOivmYmIgkvhjC
r4OyS+GUmqLKGOp5OQ1IWf8k5mG0UbOMQfnwMRdPnw4G+fMSkrd3ZSWYrnl8eWfIv+7EnmnXZmYG
JEdz+kUVpThDHjK9VAaEaWAZiO1pnaL9MK6sDIQCvqWQHjP2nskQe224LqVStyOVjEaXFWNwm+E4
KojPkhpMmutUYHUmSdf38FISFaWJYKKUwxrrc1Li3Fl/RnNwWnvCqFiD9gvb3KNK/QFIRpKuML6N
ifGKmPzOhLUmrDr19SwKtdfzt565PyNLB7UUvMFNn7O99CIDRnxaPyQQFcAelWYDhfO/jIhYJzwb
ABWD4Zlo7BQgqF1uBnUrJwFtR0KLD/g/0q5ruXVryX4RqpDD60YimEUKoqQXlCJyzvj6WdCdGZMg
hqi518d2uSz7NHbq3bt79Vpu/s1Um8QjFb8Na56wyVsYZCPwE5TgZGGL3/soWGWQlxmFv0ErPEmS
UL4LOlCGwrAJ82V45+O7RX1VVmCIJPv44CSgYZ2Ds+dIZNIuGVkpFz7g/kbGB0AoFelIXPvwSLfz
Lri+wg6y29sw30dkh57c53DtktMP/22erOhsolcQncef/P579Qsq3qWi/H3n1jjxgCZBbRi9JYBe
3X4BRUUB78Rxb79sXg87f/MJ/Z39AaUqn5yyjWmae/3ck/X6o7T29jrSPQLQ79Pq5fFEjMs7dcrX
XzFZfiaq2NRhI8wDGBCLi1SGBAxxC8s9d+CwnFjxkdsCuPDboQJ6kElFmfW2P+hOKekRo+iPhzG3
nNcWJke6KJ1U9Iq8t8sYlHNCRDgOBzc0XUbShBDPzX5RJfk+dhzL9/8MarJ+TB904FhOezvTXnY7
FAtSsumfXl937556eM53z7jitYRRTx2xBmI5lkueuY0VqyYhum6nDLE9UFoCvnpcnQOy1pM9mmPt
30T91h5Pzpxn5UZ1NrRkoj10miHkqbFAG+OwtfEoxvsUDO8ZuppjeWGZZ+0AYo23A+Cy0Ee7XebA
GYYgHs9Uhlz4mPqUEVzRIgAU1e/jEc3t2rGwjhYaAL0g+HhrKXO4rOmVsLfxH7VEENAwKLItaZAB
/Y8M3dHotJi7aDykSvzmsJuKtjnm9bGJ2Vn7Zyx32s1tXkKqNughQw3mZ3cb42HAhBc3W6rVLUza
FGDc1IKr4Dbt7Zrv8MBKcA4TyJHmoWc9HtHccb9aHWVyGIUq7alegiGnxZtKQZ0/rf6NdYH+JUJc
uM6xo+h2A9Qyy6d0VPR2E9YaEwE86u6FYCFdO6WQ/rsbr61MLolWggZtnsAKUkXbeHycvO4OtH4w
jtmqIaduczqBN6rR3z54lnzQREN/xuOp/KuXTf3z9SdMXCewE43DF9iAmfa6SYmkwM3sDONwwlVl
Dvsj95SQ7QcEYc4r4CgidcF1zC3lX+MMh75A4BsmR7pn0Tn4t//rDiDxNCFy+P54hHO78trC6Nmv
AqAyC0Q36DDAMgRmwdNE9yVjlhB6/8dKopvlv8cxdRhCzEplBCt+sIrJyy4d0QkH6yQgI26f2uMX
T1rEHg1IHkCwoo5ziR6MBf+4MNS/UOxqqFIbQNhVxkdUo39UfgQ7co3//2yiiIe3HxooQScxORdM
0+W15PY4F+jeLhPBcHLZypUlvPjMSxrFQmB6wFaFtAYahW5XLQoDnqvZZgDeBbzX2JOdheZzzQp3
RIf8masWa+kjU1dLzWUz2c0bw9PqGsTcEhGSn4PNkcIzxQ8/3JTv9DFviINGOX6lHNPPx1M6F1og
SITiLq5P1PQmG5RmiqDi0nKwY4CY+kTnAQoI6hPeye9hsJC9GadtetphB738aEGl8Ui+ndakh8pP
2bKDLfcJqaNzzWRaxhH6lQqeFC5bx/lSz87sY+/a5GQlgypJ07jkBjz2Nj04vgEXUt3VO8irDNcm
ca0mwD0sYYZmXx3IuoHLFhKqaKsej8rVUWjZJAzkRh7sITSUyMg7mnRhqsXcxadIS2/rWke3qvV4
JWfqDwxChn+sjlfxlVW3VrpEyZ3BbiDyIJKk0QEilni1qX8ZVYmPUMgFBUD86rCrx5Zn1/XK8MSN
FlGT02wGw6xy9NcMtEvCNzp98zizWMdLDGhzgen1KCebKJUcQVKS0Zj71EISXvjJUjPqnpawJVPu
8L/rcUT20fACEmLIyT0forHWjTlhsHe7Ut0YyCKtmufcpnQTXYyqb9CazahfvaF/PMVwEfUqM38D
vd48LVxSswMGNzGPHmYc1L+X1tWyMrnD+a2iDDYy9ZxsVCvOU6EBvVRZmV3EKzPTeS3Tmld6mEmy
XXPoc9LCESRgeJOVlwoCJo+3zGwKSgTtM5BBCKjBBnC7Wcuagaxx5tE2QyyL0k+u/nz4fBfQNHr4
tKyTBXIVw6UWccn3N74EMBtKZsjRoYw61U/L6zqp64pqbHpgbUrIVIFb8nLc/UU42kBbKVgVECjS
k42TFq6XF3XQ2ohocBOLqvLJbHATk+Rg/SSrrwtEzYGfW5cVOa9sh3irj/UKxDmS5l4WZvk++r79
lMksA2GQSZEbtvYLR7gDyD8IY+ABBwhRbI5CdbRlXt7QI7cvD+enfAmneo9jwlG8nomJH5Qp8P72
IczL9mv/i95/9cAQYzSO+E7cfl34A7gt9/tK7Yn3/otq/ePxz6/2Pysx8YhDyJdiWGElsv4SV4dc
WqiVz+zi2wFOPF/VtpHk8hhgpoGf3Xg1eHUYu68qlxz1BGWe7Vpdrb5lfVGaY9xEt3fpreXJcZVr
upWKNGoRWJagnqLxItUUV4uVUI1A5CKVKyUyPeZQCMco2cTZYrfx0gdMbtahkumhDTG3HHkN9+8o
xnjaM7eyLMJrpk4b62x9hkdcijJnYrObgU9jQMkbupAZ7W4ahGbg+YqM559TcAEh/lr19BV1XKFZ
9vE+mknu3xqdPJViSgpiNoXRVhVqAuK5991nc34On57TtWWZgn6JkLxOCG28ITgkNTOW4FuyyA83
cyndfsjkwdQLbZL6f74l18fj3Orv79WzQpoxQbMT1edAO5nJhsTb7Vsq6Hv4cHIe225A+rtw6y+d
7r945OpiYpU6T9MEm59avbyC7yJHbCWqhgUeZ1Dpn34kfatL6PJnCWOvnxTtaeF0L37AePyvPqDu
mj6OPazKSAYIJjJEd7g/MAk+AbGjma2OlKRedH2NGYh2T5658IK+v5lvF2Pi3vpeFuKGgn0P7YVO
u5EzmwG1iZOoQb7wjrznnLt1pX+941djDWSl7pTRleZ6jJLejtcPFlRcjjqz3qssLhJtadMvTu/E
uXFlltV1BpNAJQgGo1ne2SXNGBfgXXkC3Gm7jTU47jU6+i/fT9y3eFrq659JI99O8cTNSaFDQXJ3
PO0gNdiMQAWgFeh1scVCj+TW3SZUJfV4uUCaAhQSOtcTHTqBCXEOGQFEHUu/Wi0s+5TgG5Hh7UdN
XF+YxLlbNONHQanogFwj7nakP0/mF4Hj84/w+eD2/uasx17o79nwwOf/7ZGrPTAoHhWHo92Q8LuY
aNV2Z0jotXW006k7bQn1hK0AlB3epQtHbWGn/znlK8sOmHWckIZlLs8t5KuMPks3fuWqQTgYacPq
j0c6A5u4meEp3K0oytSLM9grtNf8Y8dtEQ8SszVQojtiiGfX0BYWdebNdmtyGrUpHkuFEUxmmrNz
TMHw186KPzibfslvLsSHf9vrajKj+H9usLFXa7drtkNKDocEhL8ucbbmESm3RCTgUz5jGy0qWCwt
5cRpVUpXpsp4osTYrErTQcd9DCnGwaLCxTzKeDofbdhJ/BXKTpYVCmz1phb45BVXVE4MlJ8wUOt0
lNQv+fyWwo9p9u8T6A02C9uWm/0ACYREELIZ1T0niyr3URkECaIkHoT4NVKbuWqcwt1JfvZbFQJU
VvhkeUa14U6oWqQ4Or6hJk/jZbWShxGztwjknIGMYJ9dfdLk0spdXy6qAJ/UP/EhiFB2cOXEkgbg
Rx3ji+yRojureAssTMXssl+ZnSw7WgPjPOawFKCn0kQ1k99iP1Od3IwZ9fHh/UNR3a36lanJqqeS
oESNgnsDfMdPzdf4OKYR/LPqZ4IuUCw9/mI2zwV2gYVTvd+zGoq/KSqA6NI1ipfthQOMlwZZUEN+
ioqcWOtSG2/BXljrIAnSntAmAMburdgvTdI494++fHLjsZHHdjwft3btsPs6pG2K4Zbq8zM18XED
AM0LCBM91khvo5bcSXJfkcewCRkpaYxYkI1ycPolfdgDkYauDh09LKsExbON+7nKF9vH7veCTLO0
Ikoccqhjw+rtFww5WzZShYJlTUdaUFVW7VCFSjvxnpUlktBSpD3eEsw4ptuJvbE4LTTlScO0gZf0
tkaxJPwJAqhh85snSsNmXDB1711vTU2mtwdPVTh4GFyr0qZw2GxkdbMDFxZiFk/LF07V/fsaxlAk
hYcZ819ThB3TpFXRdBiX46l+TtDvqi2cphn05GhCRB0IqwUaw0nO2y/R7dcPKMSCXmNsun9/d1eg
JRjIpT/INdmrT0NiPJ7DGR8F5DxIxMCMj/5CtFvebhAFNbsuqNwBcwhlUQDGPg+nYSVqpQGcb2oR
1Q70lvwGi+rIM7cw0PQ8GiNAE4S2hWkfsxPiRUHVQm8H9bpv9UwSQU20LytAusD7KlVfIGwgSbaU
VLy/J27Njj+/upIblvVYP4dZZE51/O4Ugsxt4KrUQgh3z6Ug3BqaHL0gL6TGQ7e6/YIkW6IdkA8J
N8/gyUPPn7Ip1c/SPPgQA2SQbRy1mQ/WVmc3kB+0QTds2qkhrhpzvW5MiBqdKxV/rlPjTBOa9Oi9
XQKyzG1vUBwhXTZ2GYN85HZaxCoYokzwBpvpz8kmz23FN8LWW9jiMw8NTMqVmdEtX80+w5e5UrTY
buy6fsp5dHF8RcTU9f1YqPo9R7q6qozVefURapH5eKvPuULkA+GKeRnlHnmy09k8i7OYSwbbdVy1
Ug4OBzxasKG4GO2Q8oKxmYfDKBCssOBoRklcEiavd8UJUIVMURdIttQmA0ketgCFx8NJUj9Ro7vI
WEWIUu6QPSnMJSzUuLWmPvja+GQxWacsijpCgteNVuJLJiLYkZDlZX9LuK0iRwBSLRJPzPn9a5uT
lW0UT2ncGANmth1aeLOVJKk+Bf7jgiM9qqGXXHp6vKBzHgQNSCLk/IDSwFNkEugwbRI1XMQ0tnSB
ywelcWrkvMYru8Z2Ygt3+mN7M7N6Y24S7NQF1Lncjm5sfh1o6IkD5yYTq1R5dD3TqRZYNWZ2642x
8edXB4WPBqGKSoyNVyXK6BMtL17zQ+Uu1Olm5xCRwYjkRckWjcm3dpSmEqESULV2R0fRURTCndym
OfGcXtDrvKCsNogZwoPBOq49xRT4fkmKjBl3xmS34qCAxx/8aiOidnKNA6EKmWlOaWy/0+jAFLKR
yZJaxxf2lH7mn1xL4s/HKynORA43Jiejjn2RyRoHJnnazIq3+pNiPnlfzfwNnRAm1/yQ+IzldW80
lrnThGyXJ08ZeGwTs1N2kfMS94cKcEoBnLc/oQKt02QtQxa036XOicf/rUS6iKgEiyc89e+gLhA7
wxu0OFVLiFjIZpSYNZTiz8OaQ1Wy+g7AmrtOaDWvLl70JQpfSXsSa5VrLaEs1djZipneSZa/zoMG
HCeVCmJXsV/Sp5m5BDAtcFZoakJvnzDxG01Xo0ZSoGTCZ5vhXDIqZdT8IezHlqrUW9cdiJx1TgY3
+zFBC/alW8KizVzONx8wcSJIPPQRl/hIe7Qa35P4t/d+UaKOG7MWF3b+TH8BeBUgBjo2hyDo+tsj
VyeMo7OKrXAZ2WxuCCSDTHMG8TYjODRGYSRmZG1kT/WMYRPbjjFESCtyqmPEeMKepfc/ZWzwYFAL
98ZcDHjzVRMnE2UdBQUZfBXoLV8Fh+wAmx3hs5T+SoGor/Q3tWeqmb3gS2fcDTh1aFkEXbkAvYtJ
sBKLmQg64aizk0HEFqXVBALnCVLKOdr2gtfHx2/mwHOMhG5YFOVGsoBJCIYCrBylbd7ZUkX5Lw1e
p4QXO2dhN8+UD2SOkcHRB8JLsIhMe1UEJfVYRwZMX4JgDXQMjMjRlM7TQNWUNaSQ7AHlVVTpHUS4
seZzAEW0atRKKt+fxWJdluCuK6hV5ukMZzyegXv+T3C7SdDBBeoPFxhALrduN5Bdpg8HqbMDdEF1
RhFveSEjT7n3w4ILA8VKMArjLV1qDqXmuenS5PEHzDxNbz9getTjwIdDBnQ8fgHDl/He6q+a+xmS
p98VKisr8Lrmrsq+NTSJ+w3+zVIObuakgwVgBEyPUrzo+b6dADZv8Ngq8JwqgF1HtshpNchrGoeB
0Afx0G79Y2kF69XCqGeu8Burk51XtQP4nFgAlzaVEQExQcJ9TjgoGT2fYvOnItvW2H5JKmCtrbXu
dra68AFzr+ObD5icM8wFwlN+fB3jHmAMUPo0WvfBuoBonbXHg52bYRS+eZAGoJ0epJi3M9ynNCW6
PY0IFP1nAgoV3UsyPA/xqlcsSV46bDM3KodeOwCJoYSBPT3x3CJChaTsmMH2YpV7rT9CwCiQfDsS
Ufu6XPaNjvZYUCf+nIsQI12a1iXr48+vfLnkUbncSrBe5TtwcMJvcmj8IYozkJ5Tc4QyIHYJV5Kn
ss9evl8Stp7B44CZCRhqSNZIoIidQhyiMBTDrOoBrZKMfOcxRHZ/AQTYeHjJRs7WFQ5Ds3IhS0jr
/+9FvjE8HXjRSuBr6vCeClYss3ZFwspbiW9IyqpeuvB6mwkP0EkDrRGAUtGZrkzuJiXPakou8Kyo
uG3zySu/RfesSAsjEmauIp4d0wKyJIAyZPpOy/FCZCoFtwNHXnrIOgqvwbf4220ZA2z3qmDk5H0w
Go1Wh61sth8MlLpMQBsGNfvALZ1vG337hjaHtW5ut/pHbzE6D9km6zKo27f1+ndJh3XmmPG8BDJ+
FuQOcGUTRyolDd0GKdvbUfYEukol15QQnTYVBGcQND9e7ZmyEKREroxNTlmBplZa8mFsszuIH5EG
unWbSKdq9WWaOrqiQSBJgXOdvbSLDnvGdd6Ynuy0RuFqQDCZ3mbNHGGRTz6NzffLrkQXWfSimOsP
yhIWPNict7yxOdlwbZklTiXAZkzyF4m8BtaO2WcvwYL7mHus80BgSyKoR5AimG7siK9KamgwrSkS
YImWqiLeHKCUpi08YEvEX45R6fJrrOUHypKO38IzaC+el+R8ZkphWN2rz5jciY0TOL3X4jNAGM+A
x3dfYXLZ9fCq8wfKbj7Ra9mheQ+cr9aZQT+hsLC9xt0zeYgBgo5fIlosQDcwWWLeKVPMAk5en/6U
wb6UT4+37x+Y9t4AHhcsurPvEahDMKCY2pWdDTjHOxQotWHLv8hrYPdFwAkiqNa7ZqGHVl5okmmf
URpRtN9RJADkatSxQQNjBfUgaFWSpVM8P/R/vmxyL+MJnNNxV3W2L9HlJnQFeS/I0fnx+Mf5ezD8
P2z31S1VtUrFMVkBIw77xrJu/ZIniC7RtZTsHluaHQ7a3QB1Bw37XW7V7dG4UOeYaC/wzrmMXntu
6cJfMjH6xavBcEIpNIFTd/ZL3asxBCCwpIfM+MMEbWML7Ycip76tz6hRPx7b7GkVrgY3XSu2owbm
z/Iru94Zo6Boap58E4G7lmv6G4v9sfpVrAhVlaXM2uwS/mN7mi4XE05u8rrp7EYUVi39QiuftDjo
j0c4d89eDVCaRG50RXXgJ8JmdNOfytGk7sL4RuDF2r9hBi0nI7UIOgin9MddCQKfhus6O8tcVa4+
Xc5osnOJp/djO3OPHcQL/xiabJV4CMGjwvadLTOlHifo1hacgmAHpSRB47YH4HDoI5kWsL9cIKkZ
mPeaBuUpR+CNXOosl+VflC5e2MGj1bvTePVVk23ECQDDKzSWckAR85kt5dDwogJAyQr4E8/Lw6e+
4T8LSuYWoIRzAY4goOqBHkL0bQrjybo6OTGkQRyBQld0mVVPLevref7UDy9Cwm5oZSnjPgOLR3UH
rQYsXsBoD50moruEwqs/R17WKQGW8TWxIIkCxDgpIaI3fPMVWvvW0aUCkwvoOrpfMVYHDsyHC/nM
2bsc6Rb0AvwpKk5PjiA0CoRrgALOf2P31WF4LeL0tNkF3IfEG0EHER2o6gzK68LmG9P602UeSczG
oprMo353O9uexzYQeXZpgD1oNUWaeEftMxIfnYu3kEOZy6WCxhJ5MxESB8AgTMKVpO8aN2HjwdaY
CwNSk0+zRrE7IeWlXvCBM8EYblAI8aBIKCBOnljiQnEonAS1jMCqarXTSiDgoOEcnZZeNiCOvp8/
oKfR8SqAhYFHov12/uqw5KswQ9CvQLFkp3SDI+plhWSwAXpjRiZRXrGemg8O3xkRK1Gfecc7r33a
NZRJy0knEnd8GJLQw5FQU84TQCPbiFT603FeFT7XCYQN0SMh8y6hXYDfVciAh8lJEt0SoKMiRx7C
j9Is2sqV5Iu6mPFKqqcxsrffUK93aANqcpSMBKuc+qrMC3SvFXxDJ4fOi4VRcgwdy/rYUpoYSQ0k
K2EhLEzpCkQhOOKGfe9rXesGotUOrfLExU3EHVIp7aIN36esuys8v6A00aMcjkC7O6PNIUUdZQNi
BTY4xEklFK9SKjXpsQn8QrG6CmhJsygjLsPVLvrAiA5txBtKF3HMJs36vlizseiMNQTWEXcsQ+do
TmkdjjGSqHSf4QO97hz3flTuPEHwJLUA5zfU7IQchLNp4Qd45Sk8SM8VkferYxi3WWAMQIzVZpwq
cqHxQ9ajNaOPoX7nO1QIJh42omtdcFjOWzGF3Pmgdcrp0E75qEm+BCEGkp14A7JknzGbsdAyC52U
8vaoD/DZkxi3Cr+SOhDzP0l57aGnrC84irAVm6d6VEpRj6kvOn9Q5TZO4/cEjFWi7iNhUH5VMusW
X3xZxy7Yq4aSSlZ1yivt2qUoIXgBo40X6B66YKPnNAzYMCdFiU46KBrEgbhvGknwbcgvuGhjQw0I
TfRK2GWo9xSNgqS869YSdL1LMWFObtrWgxbhn/OK5EKNv2dKktihAg1fvc3cxt2UBRIjv5HL+FG7
LptI8PZUXYvCG36bDPCIWGqb94qrqgrydYnyHA1R35MOYoasntdxlGpODkJmncVM44uUQOr2VUFB
M7ruA1Y03TTyg23NKh50wljeCYUtEjSUv3EKh052VISEmAkHIuM3RYf5hhv4miJx06Sd3vtpAkH4
1CnzWC2LVAhVOUc/MOivyqQvnl2oG3IBlFOUNjlnWSYN20TKITgSsV1EqTyF9qgVl4Qs5JYlTBJD
MiQrWg3fUrlWBX3VBGzdScLoNVVw8SZP6QST57WVALVURDUMWt+qUO4ImiUVijRlG+dWHLdMfgQD
QSQB3tvnfb9yfKqkz4LcATIzKGIhv7utJAWfQ1pkgun2lFii8CH6jd44kdKrLOs3nsGIbshhqbiO
3w8iWJJwNup8zXi9CNKKDAL1ZlQWUQLGlpxRvqgkhiAC7dauoA3Qe/tRkOLxDKhYut7BKzKP2jNF
woR6FLt5pVOy36UG47N0VpCGpqJBc9GMIv+2SULpoGsZLh2ofVyoHrXdz8IlM3Olgy4ZFV9wpaEX
ZMr9xA9NiFs4HWy/gsZ2oGyawKZpS/Jt1CiJIuy65L2Rn/PwE3gcknv+b9dlmuL8+DF4XpXfhc+Z
ufP+xXzFgcENBe/J9VDEQwKgyVjqdg2qIhCtY0ykk2XCCJqcm4+tjb/Z5IJFVR3JP9SMMPppk3Si
MA4F3lXaTkQ5NjhKfhFk30joOtACuo+Nx9Zmnh248iBjhagFjB7CJDbmijEAb9DE2AdCriWV7+rA
zbw9NjJXkgSdFsoHAMSAquUPbHgVonFVLQe0h/bFiEKDOZ7jdbZnakxfheS88CwMaMSoCB5elR65
oNRQCi2VZU1c7E+dXPRIJ4GB70pPfRI6h3XaKlwOPXWOIfGgigLeyD6r0V/1t7+EjJks5J2tSUBM
i0VRsInM7hCLB9tTmwFZ/XheJyH31MI0BixLd+BFH6PJELTgmQZw87esgK2RZEvYu4WJm76hBN+N
BMmT2J2482MEfQPEU3rCuWq/Qrb98bCmgd+/xjUWTZEBRMZyyoDCQSmyTIWA28WBYzTelis0UOca
zpDC934r/l6mK40DC96C3TG3eHX07uyOsdvVNhXLNlFiGXZRTBi2Imr0EKHw0Zoi4xezKw/tZQno
O+1b/pdNwNNQVAMJ2l2NWKDbKGNCj9u1vR6vWpFA3VZRyy9cWeAOYHbK25LJ2aXkIT6BpxL44KZU
fiWQVHwdhNwOuVU5IjSvJQLxv/vnwO6CpaUc/cfdlOJVCLZXBL3sHVevX8pRDRHSXf0L4sBVs6L2
3L57CZ9DA3C0x+s3O7D/tQUetdvla5t6EFolwVQKBBAB5llEQPrsfqea/PnY0uR++teiXVmaeE3K
hVKM1MKSLKtCY4D88TfLETYsbcjJY+HODns7opAvRDYc7VCE3vnvcjCKk4C1s1HDY78q7PJTslqJ
iPbj4S1N5CQHXxa0Iw9czO2aWA38RM+5nxjSpCAM8LZUgDjn8p/Zm7zgPYBZMifCMMHYjkwGnRlS
QcJjcCrW1PE/MzU54rSvRHkXYD9S5/AEXifdARP8c0+TJZ7jpTkcb4crX+JQDc24Vfo3JvmFuYDm
2PfRZ8K4KsMtbPz7ewDaBKDC/lN9QLQ02fheO4QRyJaVXVfJ6CuhSRRlOpsdIgBrKajVu/nSxrz3
lKDpRRIAbATjy/wvO3E1ujAPMhkQXmcneJAeLio9d2QrYcCP2NdagnMHAE9YNIQKQkgYH2to2fQU
v0QfdX88br9icjwyKqjddIidncT+9KGZJuhTXYjGlkxMjgLFgnyH6iNnV/OsEUQW3lktv9SrNWsE
+SsQfyMWAxPB7V5hFKVHfNk4u9ItSZMdq3xbKwsIgfv9CDAa/gDTJY8ExNQ58kJPQXJn8PZyuBZe
mUPG6XTwXSqHCB0zZbGQDJyElXBct9YmDrJPIXIHmJC3dzlXUes4YQhV8oX6+DBP0T0wI6M+LkKg
AIT6SIXdbXwvDjLJD/bVkFhxevZ5lIfVNCJ4VmlB9oJnOIGOhq4MpBislgMQT8oImNYPQZPpgdjo
Tr/EIDcu1u2Nd/tNk6HnbEZVIRIg+4BX1nly5lrFcqOnJlna/dMq+d/ooTgKcgOwZgP5M9k2UT2S
x6GReC/7lZZLlyyBVDSCTNfTlCeaeHvWJ92PIiy40ClnzmgXQrSAJoCiD8j6uzfD4EPeJa2jfQ2m
ThQrdJRMEy0wXNPVGY3SS03WAOgihRmjcguwrClC0akybOZbXkiDTlFnd98ycQGDElTgC2mifcSS
xjuiH8yv0FDMNSSpNw3zyYSJmnxzghnIkipDkaCvCBWtAAJkqdcKSvPvfqzJ9Yai9DYnQnCJknPs
aUwQEPdQ5FqQH3qBRO9cYYVIH9AXZVE59v6sQGMAESDkMCGMftemEAxhz+aFGO3zKP0GGzACo+78
+KDcO5hbE5M96WUgW6kiKdq7wGOmjdWJGrJmj23MbcebcUyWgpcaF9ScMILmESg9DRWhA71LVtxu
0BVBrSvCZnq/FPQtDW3ioLnGF3q2h1WIOIb0pvR1ll14Zk1z7eMmg4zTyFMMsACSthM3Q7euKzhl
me6pIjdK6cgUZz6s1RbA1KTXIsFSwKDclqHp1Qum7wPNW8uThXParuaGtEr3sXx+59JClyN13L7t
kiLbzJvr1tJk9UqFFZPMrdN9FhoSo7myngdAP5BWNqtdT1pvIYSYHRm0X2UZLTqjK7m98zIujgOl
SjEy/o2qkGKSkP/M3pAjJD67FCDN+GSQafxjbOIp6Y6PfSbOMLi6UYPgwNUfUmoW4G1bOAPjLE2c
PwwB8QvhJpQupi5ZCvKhCGusl9fmaslYordG0C6hPYAKdoxz7sQjAFveeAgXPOH8AspIsrBQlwV6
ZpLaUIakZlIqT/fOYBUepUFOhyZFik5VW6KPhbPtgoWLYFoLG88FkA3glEZ1FUIz07wYOEGzVvbE
bO9/DEZy/KTU9shDvlCX4ffZjVqvIltaVhC5D3dvzY5b6yr4pEtfRnJYyvZ9/cH/xA2gWU6E+EIv
KTQEr8RWd77YwOTlXXvoQ8VuZLXr3iRoZIuu/njBp8XzuymYzHrVuUjoi1y2p1a0yhmBEdosOLW7
DdQyIrUKoKkyqCCq0QvQSbSkR1EGSqJ6euEXdYXvI7zbaRl/fjUtQ58BnphhNQJrAGMsUCDIcanJ
Cg2hr8ou3warX3RGUkdZZ6zHszC7ICi+jgze6GenJ5MQsLlMS0mS7dMsVXsBr9PeVcPOCFgkhyBk
CWqBf8OgOKrqgVAA3UATg21fuR7Sxtm+FF5BrK/S7S5wXA31jTIF1GgJ3TvjPsB5jbcOVNCRlp72
8OfSQDl9zWb7uPf2oZOYlJOTFG/jWlmKaMerZOJABB4OcZRZQI7mrsGUo2PGL/x8pIVxtNBEcobY
7oFdALTMxXDXdqaRsytyHjMEsNMY0XP1PIDlnyHBgdJzrYHcOKUjmNuhOqA5Rqd+9MQ9e7q8igHk
h0LlWbGW1DVmgiB8jwJlVIGTJeAXbjcvLSYBnFec74ssUNM0UNtyYWrnLODhA+EhuEjuThmOzeqg
E7gk35d+zGw6Sfb0QELZ9fHOnDaA/jkEYDlHTbZRyWmqLaOkWcMUeZXvM4tVRzB0uKJ1Xhc2Hdm6
qrga9OiUqXY7IrIidSm3Nz/If6xPLrpUoVD1Z2tYl8sC2JCMObKe3y94vb/6y3SXXg9yslq80MZF
XWCQ7Dp5pl79FZ53NAk0EM/zW9nwoaD7tvB+nR0Zy2J+JewQIP1vN0iRNBAwRZF1Hw5gjIo3qFou
OJVpleJfS3dlYhKSCK6Qy1XY5Xtlxa6DLxC5OW+iVujlltGdjQhl1qXGqdkbFJyO/zuqyXoNJcP7
aYlReZbwxb1iQl8CrfhMNr6F2rSyDk6y4emjIuPjbToXLSD9CwgH8r/imH2+nU7fDfzSU3D+hSQl
XKkiWeRoNBS4zMTdMXglyEG+cAD/D5vgmRbQsSoz05BPSKDZEyL9vK8gh87qxjECpep6ieZqfk5F
ROkYn6KggnY7tKhDTz7XtzlI4kUzXEX/Rdp3LUduLNt+ESJgq4DXgmlHgmTT8wVBcjjwtuC//iww
7tXuRuM0YuvESBpJE8FEuayszJVrOYKNSCjwTH6jQN6kOSh/Jsb+v9GaIP3SC0iD2/7/ln8n4OQG
rkDZlkojLGt3vVWBSEk7AvVwN5qfhtUc6MoaTtvx7BCqYDWEijF0eRCBIf93Pk6tyJuCg1DHRW9Q
blY0aLYEYt52hZeYdX27zNnaoGB7bmt24QaeZESZH5du2j+l0Z+f4SOANrcl1IfB8Jmu3nGUSooH
D1QsNdPqu+gDvw9fVb9vn/0dH5zEl9e209r4Z+vcVY0vlTq+iShvICGW6C6QHoXgvRwDUwxYvGvj
TQRmQPSUDpuxM6m04usv34Vns4Lk3fkKKIbSU1nBF9TdX2/reX9TKLKVd6PSWXx0oNydjy9SuUZp
P63r2bpPWReURdFhilAEKPmZ1UKsw5Y0jQtsiF2Qh1bayzQzEygY1/6f6wt/McdQR6O4lmU4Cegx
zEkfQ6o0ZUlI5ZZp8lbEvpMV0L9ompfrZiY3NxsSyuog94CWLx6D83p/1mudlkD83eWDb+fKY4im
1S5HSWyt5WJpPKeGZv425pjatIEhYIWeorww9dS4HdV8ZdoWxoOGjik5NnFbQJL5fImoygtAgEKM
p3ALiJfqwTMtnNxYKzEvbAVsBMQZCHKRPp57cSlUwbfcDZU7vKgJU83qvlTtxnCur87CpJ1ZmR3+
gnStnqtj5VIxM3l0H9ojcsbXbVyeJQ17GnSmSCeKEISfayCB16cAOiHirkQEtP22pQKuT6lqLbxr
rDzSiBlzLzaLNi5NQ/ZL1nMhtts6XqsCL80pwQFDv8z0DzJzK2LaVl2hKaUr0pYlmroRw+9YzUyP
huiFX0viXnpWjBtXBniN0OwEAOJsq0RZ1MmJ7lfuWLyP/ndeyqhxW4qMQhtq0EqXb4XiPsmD575w
jI+u9jc1qOMkNxC3mtyaqEUQ2gDrCcqlO6MHLcH1dZmz5yGXMX0f0pNgDkaRab6V4ypuM7HTS7ep
jG2dZSb5DpRJRuND2kfcjJ8KygJlK4j7JA4dXdkV/S0P6Eb37EG9raAEm7xc/yT10lmgowKpUhBf
gJxKl88PV9OMcd3rFDHuUL6WRmjWsboSbC7seCoDlIVaiWJAGW22B9BNFfRZV9ZuIY2WHO57NILF
ZMVJLGw09ErrIM+AmNJ0hs/HETaclmPMazeP99L4tzQMK4oMUw5GRpVkJTu74JHOjM3OcJL7EslI
VbtapZtycxcU323xE5KP62sz/ZiZI8ea4FpSVNR3cEOdjwkVlr6tgrxxSf0lAM2mG2i98SEsJ9/K
4rOGUsx1e5fPLTwGwEGCNKKCigQ2xLlBpfMLRSVd4wb6Rqkj1B/81NL4W13LTDFcvgNeLKT28J0/
iYd4lz+BpMCI99ipLjlwdXv9cy73jYrkGwJPqJxIwMZOW/ckAEzSZBASNWzcNLuvyY+e3kQ0XzmR
SzaQXoQOF3oHUcubbf9AzRMBvCuNWwHTGUKoL0eeqf1v884YwpTvwCJO3fzzBswiEwmPmqJxR6fG
+wDkgeBqBB/p2nP5cr+c25kGezJhaDfXgIeGHX1A9ky09WgTpZt2hELMypG+9BqTJZxpvM0BQ/nd
SCeWAqVTCxSLGrdRSGDWUn8ngw92ZW0WhoNUtiQiXAZDGRi6z4fDS98f0TjQupnlxCZSzUxdSfNO
+/n8gEFs48TCbPUbUhoRQMytC4gLKPkgObfTnYe1fPm8nR1eHxrNE5uAKE9CgXMHGFIjrxolat1E
TW+7J9Ihgq93RoVWxfA5DR7GpngT+3Q3cG+fQPwTvI+96nCimlC8958CwIPR/5/c5pmplI95mN+Q
MXHQ0yR4x+tHbmFd8aUUAaoMzZ+L9lZ9aCQ8TsrW9XQu7OqkDe2WDz/Xjcxbbv7ffPzHymxhi6rq
q2LgrZuOt40P2WUzCXA/q5/BvZr2pnbnd+hONfL7Xsxeir8kcKLR9uVkxb8sDPZXQQkSHkAJSL9k
yyebuM2JV+gZH1xAo5nRNqDwvz7QOcnDNFBYgE9FRAk6sTleq82UTizSdkBCAn3uylt8jJ6al/6m
vgdtyoZYCWhEw3s9sILR5juZ/SH29S+YTvxsg2sigmbAfhEGos3p/AgJQdzFApcHl0NfgqSBKeWH
hNfWdSuX1yGGibZMFR1DuHp/o7KTiSRJnuZj7w2ulPVbAtIIDTwVWfYqryXkLiEKmFAZY5lgHRB/
VqclPbHU1RkRa16N7mCOVr9TDsWjD/bh3uyszB4O6DC+982/0WZ8vD7CpXk8tTv9+YndMA2bTBTK
0X2z7tde3tNun6/R6c+eZvfkZ6tyVMvoJBldg6mbr/ZQg9tOMx9iZw11uhAdn8/eLEYaKiqAjgGW
BvMr3URWfqvv1F22HTf8jVuffDtsBIe4yEpDe7KyPDtfOXELBwJhORpsUW1A2xcczPlYR32kWdnl
stsPXWwC38884TUSQ6b+aKINGRQUL03qgSb7mMsvFXfyKnDirLsLPXDJI0lZkHHb5jfjYMtrumqX
1w0wWJNOIKoTeGb+vqlO1qEKQLwk+xLg/4Dnm/mIJrBRJsE26QsQsqgpcQQiNijDK2RzfXctW0aM
DPYC0LHNcxBUz5GhRfLSrYAx6YC9yPSUif3G3+X8LYQC9XVzl34PABcFAnXA+iD2n3slnYqRMEaR
6oYVudWEwgHRzUrEsxBJgmVDRDoNAbmuacpsq0kDTVFTNFS3DuziPvJQtd2NOtM36U/ipjeFKwss
lll3U6WWojo1xAOle8kJLclsVzOJl/7p/GNmuy7yoP8Ze7rqDg8iSAnIQQL1FaKw0Az7HW+2OuSS
n8YXyLUN9VZ2jGZ3fcIvk6gQcQKsClUoceoNmKfbc73sBnBKqG6pCgB8mor0gJ4bmj0XkcxIs0+C
W7nZx/pekxgddVNPnEj7ArdU93X9Sy4rVb9fgqsXOi5IV8+zxoJW0pKMaKCk33oC1DdT62Ps3wlm
eK+Fdym4SIRNWt6WB3kf7FU3eiB31T45jj+SZ8tMfpXoFtArY6voJmiAxpWL5DIeA+OSpqMIbuBS
BvXnuXuIKy7nRYSvG+rvBvSXtfGQKn//qtCPLgU8y1+vz8ZljQKzcWpv9t4RwBzXkRT2+nZD992N
a0Am4PnTffyzMjBlumjPnTwsgU8Icw4I/gXKy0+TSYwp1lzlDmK/Ojo07vvR8Y9oddMcdL0mm05n
XX8Evq/KmX8oXwzJkW/b9/GDtreCM6q2XDsjfdDINhN6s4CsdOkIm1BdE9S4vOrOv3QWMtRxVbeU
pBpAMi0jJTThx72mroEdLi89WEE2BNBuuAm0vp6vtBxIvU95p7neYMbVyAwVr4hjiG6yPqiYGjBV
RQtLHDtrEdFli8C05ohxwe8lTS3HM8sGGruHVGg1Nyy/tYMwiYdaGbdaEG0O2zq8GwAKb8TjGK4M
eXFeT+zOQhdt8KRG47UGz/dShU8ZVrz4V2unTz05VJ+CzlnCoKo7YYjzUXObsHZHGm9bvd4oWr/y
+puc98VmPjEzi99RLAyI0feaqyXaRusSYtKh+K6QlE2MNrXDpClWrqyFG3K6qJAzx9rJSGyfbxcp
LT2o2YqamxTvcQXGf4fH2hGt6qwTwm3QC/Z1z7A0QqgzoWVz4mSFfPG5vZzEVBl9orldnzHVf9Xk
bhN5jxnaJvsqXRnc0n08AW6RgkPwDJHYc2NpiN5U0LVqLngmCRNGsBblWUZXXNBC9AdQ6y/ZN8qF
eN3NruSgETS0M8uqS0AululgcY6PafKiaujJUW2CjdLbBgTi7A68/xTcVF9x5pTG1MONljlDeY8A
tqrBOdmk9mpCYTFgILoEvjk8ktFNM5sErQnHRo6J6mZRsq9LnUG02RKwvmjQCIjM0HVsauCb8zwv
N8dPiBeg73QijVeUJ9/YFtqrAVXvR0h4t81NEq6lxi6L9HAbaHydqMqn/r45EqEaxlrpdFzh4D9k
mmLK0Pit+NazwJT56VmARjfaMbyHkq01iM98rYtrcUOemJ9NT68iYYftjuC0R1NmHYCTOozK0uI+
Gsgwm8BGGIOycgqWNiaQ5xCdowDPABd9vjHBQUk7OuDS8mTON0hwReC9hI7gylmbvn3uTqCNhXsf
r0jA6mfuhBYKGoI7BbHiEyJ821bZ0TBvjj5zPgzmfG9Cdiua0HV2qCtYpm3f7F/tH/Z58/n82BzA
Nf0nAEv9Ixi13rfbh+327envwyN4A62D5btvh71nHh7WIFNLy3H6ybNLstC7tuYDdms91mYfPdPh
0NHSaaU7CXCN6/OzGKWcGpvdWF7qj1wfVNVVALEvqj0AjzJ9VjNH+hJKR1Xt9FnZ6zdRcfBAxH7d
+NKtdWp7dmtNetc8yrA2SvKuInnZVRa62K/b+NX2vLYBZt7d98SiqHuqugdwLfbOxNgDAjXQMMkg
OqWTnpMd2z3TLSjs+Ojr3/MbPI8hOW6tPZGXAlCdgsMMYHxkhOenPFYbRUli3DP+8JH323a6p31W
j3chP4iaU2XpyvwuHTHURMBrBe+PgGi298taL4WJM8EtPZFpaKEKVmoIv2+L+eQiSQvfJeGFgTfI
+SEGoiADjCshrgN9Q3P3NLIfYqnsm9rU/PGsn/vQLC3C7Agojsct3SVvLymDYsbxz1oj3NI5P/2S
mQ/Th16Vx3Yaq3YYXE/p8AL7ABBiZTv9LtK1Ec8uOvAzBENGMeKUDXvwd74Z0A344sxg1c3bl/O0
062fX40byzDvv7s3iDSxgiHBDFY853Oi8Yqdh0MOCc2XxlyjjVs6UCC8lCA+AjJpJFrPl2MsAz0L
iwbcEWDsaIZ9q2zztF3ZVYszfWJkNgOCVleQEeLE7eErdCAsQYXSgFE0/7x+chd374md2QXBKbLF
dY3BNH4P8S3K0ShSxsNKfLQ8Zeh1ny4idAxMX3GSmBErPTPGticueITwULhph60Efo/rQ1mKMA0s
CXDXFHkRVT43AmKQ1g+yjLiDDsjkC3oSimfao1MUyYn867qtxeU5sTVz6LII7qgqSonrG4fxW4ys
oqxMia8FzUvODIStvyVn3N6/GhAn8ya1TVeRoCRuATLvSNlxLppDUFp9/4Bgqkcx0TCO10e2cC9i
nfC8xTVuAH8w2906WJn9IlGIa2jDcNCloLTrUNqMBbnlyBKBiSdcsbiwBSEWC31sFZQIE574fN2M
QYUghwCnolTgNYqQ4Wn50/VBLSzXmYlZloCGuQzCCPgTKVaZAlivirTJ6KTpmmbMwkan6DfAI0Cc
/jZmGz0ZQ7+OJRgqyz9AhgTolh/6lV7CNRvTn59sirEWqU8r2KjjD4yloVupX4FDL84XkpmqhkSH
huDt3IRBhjapB2zvPiEZ+D2GJ0LwxFcFcHzFaOO4vjpLWw7NXgDuaeDDwNPh3JrsZylkwzviCnIe
2G2Qg7N61GPm8QCtU2kYbJo8WDnAv/rnsysGaWJKQRuHXkks17nRpvCCRkpFDBEE0bcUXM0v0eal
sjpIP5YQ0ijNO59BeHJzvL9/v9etIxugGXcjQTPO7JgMBsCOrcUuixNx8k2ziUgFgArB9YDdY9RP
ddjrZqw3kGZAIQaCyqzVCpVdn/qlvXQ6C/L5LEQVWFDQDUegFvWoVMdI3iXhSoV20QTcCaiAcC6w
xucmuqxPwSgkEVcd7zr/cUQbVaevnO8lFwKA2T82Zk7L8EGkHtYq/OTYffdS/S3k3L4+U2SaiosN
c2JjdiZqRawaZPLRUrEf9i/cxpvarLF38JrGr5hVb9CHavZvCqscBMFPP7kpTBsLVK4MzQu5efzZ
HXF8dgQNQaEJbRrITXoB6/GvEykpqKoQw7y2JqSRRLbVrId/s72IgoQI6CcARpmf6parQz/kFIut
+aoj+wnopNL8rRjITm7k9I6gZ8pambWFSUPOFOJPAP6BBG02aYjTY6mjCXU1+jwkO7yAcih2yXn8
3wcYaPenk7o6+vpBcn6+ydKhGbpKCinCGLQwiJmSW0mL6nvH9W7lyCwd0v+YQrH03FSSaVWpaQL2
M68eI7V9UXv5lYZSzUCHrpkBtGSd65M4VzVCEXpqAQGSBgiv35znuUk/0WEzTKn7VkMwuMKD6gXp
HCsxI7yz0O1lJnecgU/LqS3d7sw32YY2Nqm2KAZc/5Kls4zgCjrryPpeNjZlmlb2iVpR1xD2AnkQ
xR8Dsc91G4vzC1gKQQs3Irm5VIRAY21o/Zy6ZTBGJmpg99CTR2pGQ05ZuR+jzXVzi0OCyg9q3pM2
1ZxfG8ClUQ69mrqgg2Ma+tFy/bMen68bkZcuVFRNkSdHIwwAhDPPTodAFcKhoW4FVZ+gO3RgzcK9
Pfzt63sxYa3uGDqaI8X7kiBDp27A2Jd4h2zkLNuGwrFvY4Y6B+sFnw1ed+sHIE+CqFdzL65Bjy+7
EqbNhkME2CkAf+gaO99sXV9XvKoH6npBCqi44gT1ocNDz9/JtaVJJkF7hsll41+sA8UiqFOvF+qN
MxdedYoO1g6FulIHBWpK6wcBDG0bD8nGlcrmb2Vi7slPTU078CSAqjr0CQgRTDVm6/T4paFYPoDP
H+kKtCgBRXbMdj1koA1EAncIA3oWmz6I30f0Libs3t/8+Da7CTELLDDMYP/w0JjGv4jyKGAfQHQC
eyTOr00k0DMtAYOIG47kCUHQE6loaXq9LK6ct9/w6mI6EOxDlgXoUUgEnk9HAGE2UDka8NG4qZJd
zFpLcgabszuUsbaSdReyn5Z9J+wm3xUgeQNJBKq+kg1fxzDw6yfl931x7WtmLytpoqwufHxNQgam
NpYBrs8/QrfR6o2XHUjqRgE3FYKcnYH+HAgrAX4P+RW+G3Jb7WSwzPYOSJagsgRYtnAwlB1wy1ZB
DgPfKtFBj/Ccjs26jkEQ/CYF+7QPWRPf8cbhAqiB8fo1ic5EN4SqmZpyqyMQe/B3WjGYpF0bLGb2
2linsOZkIwoRGMHHnsIrtGg2BFEvWjevT+eS30GpGPXq6U2H/Oy5BR7HBc64r7u0v69HcHaGT7oC
BsRm5YpaytigaQuk7hN4CACM2ZlC0cIPgwzLVuHc5OwNnEwWRWyEmhzDrQRaDAO9f8TEZjpCsML+
+dbZ97fKyK+iQm2b4vcU/gxMtx9iC5kIZkXmWgFlIUMALRioaExqPUQhs5dmW8o1VYJIdxX/Uxw+
s56D0eyzzD4NrbRVPV25LS/JOOBKT+3NopKo7EulLmCP6l+if+spTgnBPN65NMCtXZRMLM20Y2pi
GYcw6kyjd7xsFyAoJMNDLcfgoenNRLKVQcEGhCg8UPfImqaPvLQS6X2QzBFag6nAivKYtC96+xh7
TBvjbSysdVYsXgvTvE1NHMCEzKGcfdPlfqmlupvs9P7dA6degGLTTt22EE9X3X6l1rqUMqen9uZe
icbECErYa0GVOubpq2a8ik1gkjstN33jodDhqUGOMIY2iR9AX+hp40qkNxdM+I27Tr9h7osCEBVM
3Qhu792Jgellj6AZZyF0ZiTLMDbo/pDVB0QwpkKdMQXRaW9T8VMMq2MVQNfJY9Jq1+60ZeYuA3Vb
UCOhXAQg8uyarMVArMIYW6rD+rtKiQxQ/l0UJiH7xN+W0Yr/WGhDmersKKEieocMojzbwiUkMoTc
L3QXahAKt7V7Ddgz1+/fS7NOORvB/5HvrvuspULiqc15DRxZ9sIjfo5pBwIaFD5OYPZbwQZ5D7vX
2WsGPwE6NAsCly4asa10pTZ+2baIY3sy5nk+YiAlD/hkX+udmpNDW/RAXrZQy7MI3wQDN2t+B6Lc
NDuossXztcbQyVdervE/c/6LRDm5Fprej2qtg/3SKPaK8KYrJhV3ooL+ySBY2eOL+wmRLyTCUB9E
deH8gojUQBt0r8KxHiQG9ijT4FaCiDSiB4Hcy0ppxmvFomVXcmJzdu2BuBo0qwDuuopiq5uOQq8a
k4tCMJAPjNSvxbPk/b2+p5aifNTe8TwEoxD6ImbD1LWoBHNsp7uhJlp19iYCjZPHT9eNLK4bcrXg
KgZ7JUAO53M5VI2k5pVO3ShKzVDeel1iUc+uVW4Ka8Kavy/ni02CPQLGdGTo8Oo9N0aEFnh1DkeA
7m8r2kU7EbLoOJDMZyqqRD57MnAPB2CBQhVutAT2hSrYltzc5zed9T5hpDyW7m6eO/YnMTOEciBH
QRVFdp7/XJ+VxR2GtxwSD5iYi/dyIBCZZx0cuRZkru5hBw/xIW4svEKceOg/4qoEhfvbdaNLNz1k
SYAyBhwUiIxZOCJKeYN6OIzqXGFZjGjkJt00BqjXcsQk0srzbnF3nVibrUVZV3FUatjQBC6xkL9U
+c+A19r1IS2+IRFPoL0RaqbYx7M9PBhpnMlCANcvvKQNZwn5avmu6Z58/y2pt0nNGgD7xBC30W2U
uam07TUK8o8cWJCvyLgdJqKABjRUQ2FXSvFa+/WmCjeFvim67fVvXTgJiBDA+gO2cXCg/CZfTzxY
rCpj0IEe3vX5AOb8d9U7onOQxd19Fa0RXi30IgCOBzg5wHkoLRnzl1Js0CE3ksmFIdBHXFJug2Az
0u1QqSyC1GtG2VjHVowkXcv6Ef9TBiXwk9atHP9FvzZhA8FZJiHJNtcL9qWxLguh1V3JtwPNzvNN
emwqU0NiIQA0Wjrytet5aZufWpxFAzRV/SgKJrcW4q3uj8K7n8V27tXo8fqu4u6tQ0hyfWnXTM5O
VuPlTZQMMDnEsT2qiOvrpz65y9Gl7CedrQraSqfemsHpz0/2UorhjbztJ4N7b5/y8Cb2/pT+EWIN
Vha22+vDW/JWk0QiHCvuxItKpdbICq+QwXFTCJUI1UHSt53ACFCMINDV3xphJcBazO2hA3tiUZua
9n7j4JPhdVWXAT0BnJoMiIy+7/Fq8rfFveKAOZB9qHbJyH6qSUjsKQZ5UsueuDlSPH3tLFlZ2mm3
zK4UHSkqA8NGfysIW85nWvLbAYLjyA9jI9vU/5ILvq2pzvJujZtpyT+cWpqtaSIUCbg2YCnxPmqx
YtNbSNIbK4mRHRNWlnRxWCp0WtG9h8t/PsN+G/hQNQ6oi+ITIqjIUWXItJDclMS13PAv0OliCn9b
NIA/QUlzuilOVjMu2tEvy5BO6JMw2qERYKQ7kn+PViu8x70dB4UVP0ORof4apJuQDyZ4IACHaXZK
/zSQjRyvVSSXvBL0FAF9Qy4JTnmOzSpjo8qEFMnjtIPW7vhcSUdVtwPyUQjpjub3ip+/KMrr9WO0
uMAnRmevtxi1BdJnMNrC5wr9D5CLVp3/NOgTQf1y5Wac4qqLSceFiIIrbnxkjs8nXRQUkoVQ1nDF
MJXNJAGCUEjKNc6PxW10YmV2OpoxTMR2LJCQk/ZDikocqkEtuuA7aHkPa4CJpXcXeGFwr03ym0B6
zi77TgEZIK5upMHeatH6GqHi7YF0J7rRj/5LsoIwWhwapg5nBC98aAKcT+AolVGSRRxp/ehdr+HE
1S/OX2VhDdSytFAEERmAM1Mv9EWATMNEadOBur3+FI6uXq+Emku7bkLY/sbDUJyfjaOirVejO4K6
4GJmWvnegwTCyF5KSP902uf1HT65qPmmQ5/NNF1oxbloiS+VLooitLmhI9Qe5Yrl8mMyogbzwJG+
XvPMS+k1QEf/sUZmRSfUQxIZ+GnqZlzfKfmtmINZKnqvhJ2UfQYg1fLMSoNnC5JDlARWUUng+Bn3
fVLZEGRnY/zac+jF850evNA+ZZ5x53UPQQ4BFVMA232PJHd4iKGWIu6mNuCR78E7sQPXud7i4B7R
Igx2EJYJ6BzJbkBi3QxMSI/UD5k8WNdnduEKPhvrLGcJ6mcvBPkFdbkcHLt6oxPBBCQenVQHtPx0
u1paKzkt7UtIc6LPE6lL+JHZ7HaIHiF5hbVMaWRGmXirC8Xu+qCWjhiEG9Awh1ONRMo06JOLwfCa
ZgBNJXXjXFVZm8iGSRUQAYgpMkqF79OVS0+ZHMTF/jRQeIXSAIg+52goKgZx2tQedW/fNGYB6wIo
5suU4X/7uP2KrC+ocrM3/NNnKEmbU15fxa8NScz2+frQF1o+EaCjZwqPMRSewet9PvYg6NBtLuNT
1N5WGpZSKyWHONiSZieOu7aPzc6tOZi+9yLAbmOAd4uD2B0sifUafccSCPzssTD7FkMPFV/SS90V
yi2pw61Q2gSPk+GYg93V2CDfkUV/PcWs8L76AZnIsFapXsounX3B7B4ppR5CXQOeK0HykVOH82bX
huCL0xyqsbZ7mHo/xp8iiVma7/o1NMbSKxKd+Dr6I5E+xIacRSh6k7RC3tY6yLDRz1zJTpOOjypw
N3XyGCl3sncLhXg/+q7Tv5ryFHW74XsEC7uGamP0LoaD2RdMUjirZEjFIjCU5D/1e/rYr+k0Lz3r
UPtCyRulKZEAbHm+axpVgJ5WyXXXM97wjvVTz2rRaqhn1a02pKauxsyIDmltBveKkZmFtx1GC/0z
lrQ2ZwvuwQDHAEWNGOETCgfnX9L6UhoWnYSH9wgqkmyfrOk9LN32sICfDDIEAwzAs10Z+EpeEA5R
2FrfNFCl3Qr1g6TdTnwy5UNBVFbyQ7jGADGt9MxDnBmdbcSuCXnpZaruGtmTZnxNha5acVbO/oIb
MqZkGIisoKYEVOb53GGXtIWeC8gEiBFAyimY59VULYFOyJ8zuCezDfrI6QE6Rs23j7agaaxuxajR
HwgVCJMK419kV+GMAN/FglJwYMzeHlwus1SqsZq1cCuVG+9e0A4JUvjp8frQFwIE5AEBaaTIBoDO
aDa9vC4jtYwxvTGSQiLifjk+NHyLkoWPaC5Yyz4sreapudmwBikfPA71KpDf39byZxHeaqDj/r8N
aXYkDSEumnHAkKIG2X8IfhWOVClMLm16E/2LeBsN5lgmSZl4lsTZztHlOokbNTfcFO3EsfSkNCgQ
Cm+NvLYhlvoJzyzNXKIKeqs8zjKw48jFa4IeoAFKppW64Z5DO37IDUbLT97gKWfVa6DlRTcH5SEK
d4xMDjBy5wdEyhVuNGFpuPJGHTdxfJ9APMBrTEW+iyUDlb2d1hxrY18oTwIYfaNnBY3Wa3qfk3+Z
u4LJwSFvLYsgE50trDqoSsg1brgtevprEHqMGsrklW9yfSWbsxCiA2gAsKeGqBmMvjNLWS6HdTQK
BhqSMkvzb4a0YXW0k8IHvXu5vluXTsR/TF2wEWZQQuiN1vfcVNxzDwQFaBkHMOC6kYXgBn5NRtYR
/ZroDZ+D6nIvjAYhwuYJk8dSs7LE1Jo3ieNBEN763S4BEiHcdekHFQDZKW0DvIjNBvi3WtjSFcjI
5SoixSEhysJvuEjmiY4EQLu6JTgxSSG+51L5BpAL1Gho5yQKX3t0L+QV0OGN/l8kOyed4d/E1klE
K5YSEJedhJWUNBPsUkU1JV01hOh6WJhD4ohMLezrs325pLCJVhu8IKFvLP9iNE9sdjFy/X0deW6N
yNCvnQbSsN0KPGh5YCdGZtc9r+VBDPXAc3nyN4qOhpNlDISZBHLG34IiWtm49i6+vCqgpQBVGzBH
oGihz6cSjfSD6KGE4gYKILjeex4St/LVTRv8SbIb4FL++1mcVg30T4ATXlCwtGoRgPQhMlwRfZrD
uC93YhmtFVGnN9O5S8GYTozMnCpXwIJQKYHhqlpjS8pNDpUGaqD1S95k0UNvvBLvzyAUK2d+IZKC
WdwXBArJSGbOiyQZ7mMejzgDXebmcrT3IOoGTQxW7ZoJJkSdLmg3lR9aqxjkhafFuenZhWWkeW3o
QmW4FcqYffz80EOvbttbUITyok1m6X+MGsQBrUNzW9Cerq/p/zJwpJEBDMC4536IqhABSIJpvqWs
YVn3EwHRdKvI22zEbTYi2Wkqvv/MR3VlNy0QIyBLJQESqoIZEDf1LOtCtKKuwgyXB+Rjjk8gKALW
+ZuaBKo3gtmjIgmRO9tnHyPDfyKFvamO1nAwLGCtoJYIiLtzfSqWTtPp98zOb1SmCnSy8T3kWetA
/+mbMrFbJD8l+V1d5cOZRjff5yoYq8FRD0AG4tzz+9sPAT8jeo3DpENnIcSDKNQ2pfjWeYZTVQFk
ix1PhbOSdLPyUI+CLq9yS/sRzzuNmxCHFps/YuXQBLkj0F3yDV2jLZj23eUXghIZfbkQpRCna+PE
aeqSEvskGA0XStj3gRBA2rjyj9fn/PJaxx5Q4H3B1Q9o8FyhMpeSmncDLgMD1NIcTB9Rf+Q5pGjx
tl0lOl5cYFQWpxoNuiHpLGRCw3+uQ4EGB40rZizt8CL0AajV9ZxxOWMR+rkV4U6MN6HQM0HuTZ1s
8mJEy1Rsc50yVX/yIbp8fQYWLl90nSkGaJHQDAoY6/ksq0kVqDT0cB0C5qYdPCTWJChf8HrluK3Z
mT0rGrniYykigBIa9ZaH2RZtgnsVT7dopW9jzdDsQRFWAehnKxgaelszWJ1ugsBcw9os7s2TWZuF
g6GUp4XBcdeSNv7UgxgYH+izXF+ZxQv9ZGm0WXpPxZMFJPkYyeiZHlB26sbHvnn+ppHlN/cDda7b
W6BpwGHQ0YSA3xASzvFDGo3ERBpSz42Z8CgC+Bg89dYEzngCBXqNLBvdEDCE3dC924Ko5rr1pZMI
xrqpq0kFO8ovuOrktCdqr044Pc+lWsAyxH7oGlWyV5EDq9yutIkthWOntmaeFv3zktCmGcKxbkPV
jzJ9KLUVE0tnfeK/o4j3gCeYA+dD7iUeKiGeC8l6CirgSGJNf/CUnaTsydrKTbtt7inRrAJLqLxA
rHu2G0mZoRlq5ICVpeINghMTnSuWEAg/BInwSpdv5O676lZeRCtG5xSxNSS9CzIUntsMGVDLSIsa
h0rEyw/s2PWYoAOaAmMuB2tB56JdCB8iPww6c/QDnTssD0cij6vKA4BI3dcFDjgbB9OTLL7X1t6X
ixvlxNbskmzUrEgjERPrZ3+L+ElX/5TCvwk4Ud/9ZzwzB5x63BfUCOPRCGC9e3lX2dBe6oePKL4F
+WTuaysefyFvgGfficWZK1aUGrSgMiwSr79r61sV2BZR91FNufXzY4GcMih2iXTTd6lTycH2+kFf
SCRP5sEABh7wCW4y2615SopxSGFeRyWKScQe0q9C+lT8B6N4lNKtUStMVFgS7+NBsbJ/ceOfWP91
uid+ZhwnFEhRe0AjSawEyEjr6ZZ2VgoNYLJy5y3dEmDbx18gq0CcNduqUaVmseTj2YfSFhQM/oez
79qNXAmW/KIC6M0rTTup2fIa6YU4M9LQFm3Rfv2N0u7e7a4mmjjnYQaDEaBkuayszMiIeHt7JhdP
Anrg0UEIiXlgli5PwgRHoHc63FiCaM41WeuNiW66ZR9u+94ff7HShczTitGFxA+Wj/9qtHhgSsSA
oR1q26qojN2TMLcElyjwUWQ3zl4O0Sit/sWsTRW7SfSZoLNsk5ZuXb938qpk6OLcnn2GsIkl1Jgz
Y8BnZJ0KDSenM57nyo/8aaNvRw9MdyGwJ6D6qzErZGUPLTl3E51tSFZoFo/kLie+tZJoLBM49ynd
sewD2lbAGDtV3jit7Jb6GlPH4on5USEyeSyMnN+lvTQ2wS4vYaEB3XBHg7722r62XS003LK4Zyxx
JbD0NlLmV6jFSCDW7P7Ddcab3BW0X4J0WYQ2F9WUSmSGs0fTpCunG7vaojUlrD1FubeqlZtlyeue
GxPiZEvpu0GXubH5lXdwNUfIhP0XJ3huRLmcUyufp4gSuHaEG2HTeJnymasg45bfk5C68hDtKBqM
nW6YN1XhFWO+do74oomXNjYP5lOCLAu4Ny8/IOzUNo+pGQYpcpe55gKA46EHAqglJNzoHes3Xf7b
qo5FAhmjZGOSt3/vPc7si/c3uETRKZkbIcQw/bzFY3PMn2p3kjaV3j9LePwnq70YS2cW8AYcHWC1
gNkWFnaS0pT0io1zMxhbmgW68mdu3pvwTirzbagNcF2mB7k9mf2uo9QHNefRsFcz19yKOPGIcRE6
gJoCGQDhwlWYxCpwXhO4TXSCTM9xt7dqkI6BdDBioJYce8cEX0CtpkFZys+3Z32hN4PXBECIA7FF
EP0Ywp2gWEPdwqeTIL3naovjBlzaSLdgAaCHEWRba5/4hPrKsCncerf2bll6U1gINZDARjsC3r3C
EsTd0DaZohG+7Y088+JkQ7Wn3s9ONhro/FB5WBnvQj4NBkEui25AG8J7gq8cQ5PmWa6QoDUll9XE
B8Slm6BI3zpWuDWrv5I9uOrq6VpY5AuzwitQprJWYfVIUObPo/ygdCA1Ni0gIx2wXGxAY4m4tfWa
eI05fnmCAVwDflgGD4mYzJbjJFbnqsOdD0ZdOXHQJ0Vnn1lAjzvsrtPAurrG4sc3rLChISEE0RXA
k7j0iODKEhy10WpgciLgLoc2Vgxdj0i/A/vE/vZqLlx8FmI2kCGATN4AW/ulz2JlNxgpwaXbl9be
QpbCSu4otXaWkbiy+m6CSfS2wcXjwqlxwE2ChgFVrHpW6djWk6bATROUQVBYAv0cGpRGY59YFG1k
j9BbdyHW4MslePBMUDgD16Yhg4Oo2kuVX0X0rESv6loEsBRDg8STE+oC2c4J5C5nIo70RFGLlAR9
DqUq4usF/tynKhwX3nxy4bRTt43arUIHvy7X4CD80Igrfm5dWAddjqKu7WISmOFMnbYFvEgPjMqp
ex1EaWtQzMVVB4OEhnoJ0OpilT/JGwXCMRWsQQo0TrGtabeb1ARhBjoU8gq6SPJqHn7hrkALG4gD
UFngCTPh6VWwjnRYTwK8BxT0FKXzipPNNmV4KsLKQZsEqGyRN4vBoFreKfWpoHfluHJFLg7c4OSY
BhpAoGh1uchqNuQdSQoSjMbWqtnGrBPPRMkYp7lRvyDWtbLbFwIfEHFA1hJUnBDp0YSQoDXA/z0i
4wPtZkPy7AoFnITIhdeb5RqByqKfkjG5ECvHOUaa6XJsbJTCKIta2EKuwsVe3pFYGvc94FeelZfH
yEbPfpaX+mEo48mNZWPtIl6cXdQ68HRBARcFsssvIFOcT10skSDEzrVzZA1ilKzuOjDGpOwjzt9X
XMnSTQRrMpSG0N2KsuelvdkepjGkWM2W3oVp5rV/NcPVmX6C4oOpZw6e39JatXHpoJ7bFFY0A31U
p8qwSRvHmCun8jv0cuS/Q/f24JbmElLRnMAaBWNNHNvQ9D0juk2Cxgg/irrcVDkoM0F9lH+ieUNj
0UrJdskeiuGovOPtictOeHqWmax0NMPadaabsmRLTu1W7hRXql9Gurs9tiVPcG5L2CdZkkhhyffJ
MM5O0gFxv+ZOly7QcwvCOa8LZhasmkjwFjPFN9w2IT4BWPT2OPhai04bYAncFkhwIlMnnDijMZhM
bYReRm0cR2sXjS9WuK9q8M/LNS4QP368bXBxWEChcf53FNh+oJZnqQ5dK9OWgxaCYoYkFbFdFkII
RpW20pr8z5LjQkEdrRdIc6hQQLs8WnUnV0pBEeRV+ttg3Bfmr3itE3Lxxj23IRylOsdubJC4DULw
V4d++zZbOzNzMYWFY3qJ+m1/W2sluZVxmcI2Hy2Wh3MPm7byN+/+Wvap6j9uL9KiIz4bl+gGDZUg
kWJge6vwQVJ+J4MAWQ2kcId8cfMdvc/NGrPq0oFCyyyAw8CToadUCMntemBJZ0nRycwHyZtVfXLm
olhjxFiqKyP+BaZdR8IAWrHCDU6TUImaqgI4x6ud2EWFEfRkpl/5H68VeC6l3ZrFpf1+bpD//Gy/
121YhbIKSEtd2OBn9nv7d9/IYHe3Vw7W4tDA9wJcMLLuwAQJM2hVMbOsxECp1u68DF1WyfxPfUDX
QzEARF8dsuYY25sZl8wkIwMf3hvpB52fVnbO0uVy/hXCqdPL2J5JbAKCRb870DQc2K/GfsXzA5j3
0QEdugTdEG8sgzFxQ+UeX0K6+zlbQ7wuTTsnQYTKj6EAoCgczFwCr/igjGEAFiGnygADTY/1bDt9
xlY86FIiDEmo/zUlXjtGNFs0t2ZAXKAvaoGKDLiEQ2GkO7Sxnga7RzrqKSvAJG7JR117aroVjM3S
yYFABOf64bpN4mO2TatWLwq8f1rpOJEYVBIr3mBhSXEwOcqMY8xwwV5u4d4wS9Oai+jU2qAbSyI4
BNx52Wdc40nXrgaBC0tn4xmHZldwwCOwF8zlldxGnZrHJ/pXO6DZ+gSSjAP1s+P4hGaK8DkCYW2K
zuDN7Z3Ld8TFTQiJU66zAeCQBKossQIQTXmq1r0Zn0AHP6oeRx1oLfRAHD25r8xNPaxEKyv2flzw
uWOY5mJgJezJSQEpy89YyR0ynez2DQqIXlMcmvTh9giv1pGLuCK5h/HZOuDqwtHsZBaVQ6hFp77N
/brQds2wzbPH2tZeQ+LdtnW1iNwWcENARXE2MLE7idbV/7UFFBagMtsatGPMJNtVzMiaIcGhWyPt
ojSzolMXPtSDCp5LKBVTxanXCAkWDeG5hQ3JccgicbSFDFWDF0N0GnvVS9EjZGkP6WzvS+X37am7
dih87nAENNxPkPnT+YE/2xl5KoF6d4jjEwiamgGyk+nkIcnhabQ8jGpyl+fAtoGLAK082CNS+bk6
1qW9ef4FwqRyFoCyG7P4BPzFGGZ70h9aA2KAGvWyFtqDOfXk6Pv2sJfml6tOynhionohFo5MtWpz
1abxScLjEqwS2gDyqHC/WttctmOCXB+APZwF/vOz2e1bNF3rYxWftHwnRd+ceAXkFfG/pv7FIuJ5
/r9mBC+W1miVNRjM9NHkVwnU9DIwo2Wt29bgYVnbnNcBGzfH4caAKiCVLZ63qoYmNF5hMMcmV4YP
+0iTwQnjILJ6X3+dyK8slVfO+DVMjhuFih7eDnjCXiFIi2mqWT7BU4MtbEt2w2N6H+/jNlC3xlpp
jfsm0TtbhoUUPRcGQYb8ctXqivVjLA8x2IbRpHIf4SAcw+SVKNt4bSPa/M1zZYvvDXCccEiusHQR
0a1+Yn18uvv1aTqtfzrJzsl2vjab036D3q/T5uQ8+U+QYHCenlJv8/0CokMX4aT38u0/vHw+BO/f
oCR07sGocwjcj8B/mN0g9r/+Pr7Z+8e7yd2ZTuccwH/7sXt+/ALL/KP7/Oj6h5UFWnL4PI/y/wYi
OPy8ROOfyQcSBdoDc5qd5sxrCRM+8bcmi7uSs+OUqXOi9uUIG1GK2MfoDAR60VpQ8BNEXZvB1Yy4
HQBxsYUXFIlGk4GO9CTrqWOU//Ra4sQZ0HfTH6hDz1riKnTc9pWPvFw97NjcuGAQdaXspTGeCgjw
DKREQ5jqAfO1ve24uDO89WnC1kQLDPBWpIHjOkA66Z8VKMbi/IK7E89lDZ5RTPcZZMyTVJ7jUwbC
vixHd/9KxL5kAG2rEJXlAR5u7MsF7IZM64fSxsnKdbj2Gq4qnprauz1JC16XS34iEoDoDmJU4dFq
lBng7aGFoO7JedBdZSUIX9ofF79fzMeECfJ5jP9+dJ3OMQXNv+yb7ISCgWPuvivzxZI9I3kjNAfV
tzNqXjU5WbWX5L9xniNq+A9QUVTMzoesXE5szzq9tiZMbN9T7WRVurxXw2Gl23zJ8aMGgUoExgeO
AFuwEvdFn6DIhas6i9E8BIrAHcRjU/URAtmZg1fXWjf9NUSZj+vMopAyGkzVzOUQFuc/gCM7L5b3
8vv0kLmZ27q/CHpg8cxz2OH9/sMfXf/Lcg/OPzt1XDl1172XwmcIxw5EJiyL1TA+qdm9ZEGrAi2Y
MxKZvN5U5waw4UdtSr3c7Byzs+5kNd6OkLKQ74j1xeTS1afflfIRRy/DiEbNbZ96nQ6qrjhx4SXg
gVaC74UL7GLWhGOW0mHoI4Ngg9bgHpS8FFDCDmwddv5e5jV6yEv/9olbcP4XBoU4J6NRK1EN84MS
30Nsh14r3dlh7JFyZQsuBIswBD1yVJzAjCGy2qlDqyRxl0EqTvqoe0AyC0+VwSfXelSFFJr+oc+/
bg/tp14puFwecaAzB09etD4J3kQzmiJtyjw5qc0v2YJnlxn0sGNlqxAQhYf2HvRkvk3GvZG8aoS4
HXuYFQCDhjVupgXniTYvGY1evCgE4NHlGW+TRmrLCGMfTTkGjeQEykha/WuGF77Vz6wIe4cV0lQw
SFud+vRT26b6tovfWOGDMvv2vC6tJKgkYA19LKCtEeKFpMObhHVTemIzuryCMjqEfQHizP53QWPH
Rr+pi3fPbZtL5+LcphA/hEaYEEpg00b8iKZXX/Oj7ljGugtRhn9vCghb9OZBEBCt0PzEnIUqRj0l
eCGW6Ulmbs81x30gNWvtIWRHspoWWnSTuoI8Bli0UJU1hIH1fS+DqIDBGpV8AgnHPuW1weGFVNsw
ko9JD+1VKOkajyTe1MBYNOiMspOXMcWUD0NQ998DUf/Q39p927rN+A8UfuvkvUOhcUTwk7b72NiZ
4L1h+1T5TLU1+p0l/wGQIOYLUTeeDoL/SIy5m0lap6dkZlsUwgBkM+g9lcFVuVbBXzpFoNSRseXQ
Rw/k0eXChCzJcmLn6UlJvpBgTtfS9Ev72kDJFgjBnzSZ8PvbOpl0O8NS2AhMST/v0/lY5/fQHnKA
SRwYJCjYv9aexClCOgnN9qhPI+AR7uXUbMHuBXmnU2GgZUjtnTQ9IDG6cnoWZ+7MinAXa3gRoSY0
YOaM1HYos76QqV8T+1ucvjMjgpPDpBWGbHfpSSr/jvSo255cvEnWLjYyxyo/0rXu66VYEdTHP3AO
wP5/3mdn51Qe1AnhHKZOjrw4u8+l1DE1MB8Va5y0S1v83JAwMDbqLYQmYUgxnyW99WUT9/8pMdtN
oXm3fc+iKZShEDfxFKqIVUSX8JiQucVpYo2n9E92h0Ivce3mLSXft00tPcvBBwbwnso1xZH+vjxO
Ekj8oNiJt5IS6Q90KnZWIzlcCyjMJj8LZ0/VQWzsWuQ1SdZw3AtrB9sm3miICThF6KVtLdeGnCiw
3atPVbUrIDQAl76mEL4wmxdWBN9kRCOxkcmPT50ll04F5KmR3qsQrB5n4ynT9isTyj9aCDdAZANU
P2rZaE4TRcomJdFyZNaTU5cq0l2Y5bUn5SZI7qui8yMpz319GObtKNcg063M8M5sk/QYG2a4QWtV
gTJnWb5NA16ezOySlZ21cDohkoTkP3w0f18JjgbybnKIUBjhlx1tWxBdIK3+xTTqjBSt4GroyS37
hJz6P7cnZWlOfqiacHlzGLm4BAR65tqIy3QYq5cso88FCOFUdS2KXXrfgAidM85xaJcqpsl1pY1Y
amb5CeQ80xbU+rXTzSk0R6OAAESgsAgBX+lA9ahD5FmtKd8uDBOyhzhD/4dqS7wFe1VRaU37/NSA
6z4bXeNjhmD17am8riIbXFvx/xsR7qdsNk3C7C4/DZNTT6B514gDztHaSf8pPXCHbWL/tsWF8wOD
6LBFryXoGcVsSioVSRiiH+bUNFbmY7NIx9aSbUDmiviXKbf1Q6TRNW5R0SjSk0AfcqptgE9wOQpu
KTakkCagvTgNSg8c79aMAh0gtNowt6m6kjW5yqFzY2hfAWETmuk5tPTSD6kkNmamwlgkfVQduK9l
4igVFO3BbmOdbNPr5Y8OAlVUckJTdjNjpSgn7htuX4fyhwFSIE1B8ubS/miE9lg0YX5Sw9xBNnsE
TCTT/4sRzr6CZQSZvAjeoCh+2BkQ46dGbx1Dfx8b5pBVwdXFoZxZEW7JaIachZQl9DShfjNg/krO
3QHi7tt78upRx6cMfwA9548PLJ8wZdrQpgOT81OWyZvWgthgXLyiwUkLd/LBlLeSXuxlam00wqAU
0oLxDlLUa0dRfI78fARYD4Er5AyiIhpclhvSdxamFAhGy2OhB5Ytl7lAvzvk8Pz19ZeeBiA7bg99
6WRwJQWEp5xyQqwgo6waUSvHZilZ/ASmOSQ6sT/DjZz7pbSG+Fk8Glw9B+9mJO9xnV3Os5kpsaQ2
fIgzlDoqr0d4haQfL5LnSEq02bhP7NGp8SaZIbFQxX8peI7/w4gVPJs5cwmgWsI3QIwlrBto4pwk
3CGuNeBajRAe+ZOJ3uOwakMnL8dkd9voVZcQFhdqGnj4IauPzmKxSAImiDkcLFjVwcZCws9y3ilj
+ZErrj2A2wOs/4MHRk/V/i3p1HMmBtUMlLhVfSVjcrXevIwO8BOXhLTwxuI/Pwtwpa4M8xhY1UdL
JZIvhZJrQDHUnac5QoJKBxFmSdvt7cHzU3oew4DMGSEZ0Ku4rZGq+emzPbNJ9JiMmWonjyWbYq+N
FRm4emVeuViuNxc3A+493JcqaD9EGI/WcEIuDWZA3MKGb1bVrjrJm4IlG6MCTcHwXrO7OOnBjhkk
dcBytuITrzLBPwM9+wLR8wLRpg/MSh6NHEw1uUemuz6717XqA9WwrpcdlBfzkUJv6M+Ipgb09R66
CmRnhsOUIwl3aK9R176JP8MuJv8n7YCbFvGZCXS2sN2rGQTztMOCD1Qu90mZDtssl+WDGqJBu44a
1ZnTVgaoVWbg9daNY1aVzGNtomwkKKM+aLHFe3UZGw4zk2fHzsLcJRVEMSVc3l5F2Vusa79JB3X4
2k5SP46RDLu9gcTInhPU4PtRX4TT0BVxZSEGW+eTkbNjJ4edX2iS4fW4gbbpmEI2Ahqy+9v2rk7r
j0EAwuCG0YqEfXN5SvQ5jglhNTvGKF8V9MliTwqio7556pvRMfvPZpD3pBi24Xu7H+K7Tv8N9zXH
5srF9JMXOl89/iHgAQEZh4xaGnzH5YdEdl9YQ9myI6Q99pF8YMM7ZH+g/F3HbhQlvlaD0i+8s3to
cxPoq/QPUeyHD3n3O9L7TRUdC83Ylc0Heg9j/EeEPp6+PU1vBpG3wxrh51XD/M/XQvsTH4OXCriE
Lr92TJCzY/nIjkjpHMbSsTsN1MmmM+UQWWQvUdZBW/fbQNMJ0sMHtZj9luketDeosR+qA204yXoQ
t7pbgFVWt5/1aeScpivwl58Xrzir6FX4AWghsBc1cKSmYWB8zbtjbtJqdppBrx4LmYvyKnPcAUMV
SYnm5Y2R204XmfGdMuVJ6NQjRN2lBJVuCy2zoC3UGiV5qSvAqB2j06xDWodj4Xe0kYM069DjWYdp
AVQUseifOY0AX6+iLv1T1/oQgSe7qY4jHhSfcdZISN4qTTp6WsGseVOomQqEwEzXyNjEGIOvkIZ8
F2579OSgh/JyhTQtAe2UjqxjC/bSKkw8vf9byJ8snkAmcm+tdUqIt82POXCpaOjRRF/uj8s+8/zy
PHVGZMIc4FphjZ3qbRys9e3TejUmcJzjIkR7HlC9cBRCkGjII6io45IcoyQ80jzE7msOpj7fZeSo
ZQxvp1B+v23yyiHBJCqKMqJP0EJAKOtyGuM5UhtUdMnRSA+o9e4HdhzxREy019t2xJsTd7WKBeEj
M4F0EMX05C7q+ww7J8hcx1rxLddjQD4IPWGIx+BU8YK/HEM32rVpTHgJkblxcqvZNfUBulB+X00r
wY8YxfNr+dySUCCl1VA0bW5EwWzNrkJmySED+yLMWqlzXe02wY7gfvK27iNUimBH6+4RaHpVEd3p
EUUrcPonb9bKB/zmvPAicHAIIjnZH6I7sFVdTuBUaZkZVZjA6h7BzHEMPXCr6K94G/Ty5vY+uN7i
l6b4z8/OUa+Wahd3MBXn4WF4Ums/7I4Z/USEh+hhZXOvGRMiBiKXpoayJaaxSA4WxEbAhe9UVEdT
NbBg7eyAxPT28BYW7nwmxQylEXUzyNhgUaPPSYYKiRV6M+gP0HwbR39v21rY9he2hM3YGx3RssqO
AgnAjGRwtf6+wEtjMlYeVgub/sKOsBnHpDV7LYedufwAOgDM18pGrlb2xVX6BkfrworgiBBLj+BU
gJWBvCeG9d6H9K0IlTvlJX+sNY9EyZNSoAdOnzsoIK70pV97p0vjguOdy8pWGznErjRf7eF7ov/y
rfIzOA78RWsfItcfysazXW+UYTjQmURBboO6YZT15LkzlMGN5Kba9HVVBnU3rmWRl9YNpAJANQBu
Cd5SwS32lMzTkLA4GHJpcFIg2w/UnApcydKaqSUHgvQJD+6QQUG16/JUG0aT4FHQxgHT6pT44KZA
NFu2FLhfPKYe8pZGDfgl63Lc1nPd+aEU9WscggvHgb+WIOCMxjcNrfeX30BzuJZoSrIgGobkl5rY
wOt34eDLIyPuVDXtSiH0KqmKRYU8rw34Hrp+UHsQBl2auT2PNsuCsYfsnhKC+xGpTegjRs3gZ3O2
TcPQ7YwkUEC6dvvoL9sGqA5dHogUgDq6HGzdTpo+63IWgN84f0vtUtpOag31N1vN3BHob3BFyMSv
bfKLycPg1XUZrdyFC84VYTyykciaQ8lErM0xs0oVMqpZUNp9TTfjPOvPbd8AB2TZcVlvYkOTclct
6iLxwiSL1zp4luzjmoSGCD4DnZXCejMzLIhRzGkgTSo029I63+pd279KSoQmFLzP76SYsK1pUGWt
zWZhq6H5BTVdHnGDUEs4WfUsTXLWdRQc8XJ0KsHgtrVZE3pFaW36pta2t1d7yRxevThc4DYAAbmw
0aa0U1qzqYsgmguwkeE5W9LOreGK0V+0ps96lUHEtkYPJbRIsT68nZLP+5mvKnrJaoZ4LgOFWZ4Z
dc6QG/swSXaZcqTR7IJWaCCW08mGS2Vy0lBrbql615lrV8LCAkM6A91FXOIEbyRhlrM2ZrFm1FVQ
I8NUmSAViMutnVmHqhk7N027J4Uk/u2pvir7YfQ/LBZgf+EU72IWMeWZgVbp6qAprV0f/UPqx5q+
m+HJhqwvEAN6ynbJ9Bwpayz8C94aeHgT+W4FKw0W1Mtpt6YSbedyUQeyVvxlZuSn+oDO0jRfuWiX
7ABJwSsWYGoC4ObSzpCFWR9adhVkGTykllPDMd7CXDdW7PDfI8SUyDZwThAcERWtuZd2UhScoTVb
1sHUJj5t0EmOvJw+JBstf1H1lXh54f62kOFArzM0hQEY4CfobM9GSRcS9FMjFRbR8lEmRbGNwIC5
EggtDQnpP5uffHREim+YEij30LSTJqhUFwzMO2uSt3UaHfv2dZDWEIIL5xA7kMts4zrl17gwJmxU
Yg82ZPOgw961DkFb/GHq8AZkJ31LfaP6DOf7AtKv1PxM7bXteD1WvAZBgoASEz8KYvuEJA3lZKhp
FeQ9eqijT0mNkIPc4zLw7ER1bp+66+W7NCbcZl1WkimrsiooGJRfGkD814iHrvr60JDEuVBxY4KE
FysomCBNwqjZW1kAebhNeZDvwLP0re9atwTkEsjz3oHydr1WreNrdHkIuFXUIzR00OHtK3juzDIG
CFrAqizl/ggKqQxNX2kb3lOzerw9h9fn+tKUED93ELXkSoQZyPPaNPEs8ynL19BMazaEMJk0KWlA
KZqjGbJAT31fJTk4/anlGSVjb7fHs7ABL6ZOWDCUcgZaSXYW0Kh25nJf59iA1p2klu5srXBgrdkS
jhrS7XqRmFgm6bE0Nvr4xn5DbNfN6VpD5cIr53KV+JecOSod0IoqpbCEzsZydkfwudg58ouTGj/H
ceNV5Jmm9wOK2BEgaoO8FjQtjhS3KiCmAFuqqrCCNgu7GMUHbMihcIuoeU/bYSNNsZNHePSXr7fX
8PpZgHQWbjPsO6QX0CR6OVpmTrMxSlke5DX0P49dtdUyj+k7kh3D9lGTvm6bW5zdc3vCe9/MlXKi
OuyB5tSR/MI7Pf2pnNmnYFxaMcUf1+LJPjOlCcGJMre53WRoImORL5V3NP47Msi5Ti5IrtEbjZZO
5thID1djv2J6aQmRJAQuji8gutsuJzVrJkudVSDwm5F4iRNpgWUh51n8ydZ6/xed5rkp4VzEWW1q
TQlT4/w+oyNAhhqv0m/CEtrwuzKbtqrpRfMARuMKzDy1m4Qbox2dFmrNt6f7SsWQu+/zLxHOTRxq
c6cbJTzPvg4Gv/dA8ci8we+eihMgWh/RcXhgPnjFIeeXVY5bjC5Q/Lc/YnE3n028sJsh71NHUPDN
Ay36hftj/gWGN9BNdS/0j1SsJCTWbAk7OcwRnQ1WlQdmtC3iCs0kgLNs6tqhX+CY1fs1NpPrOhGf
YN4WBKQHesNE9jBOrRLKZpcHM9nMmxb9B+Q3BVaQzjt5fiLdl3ro52NiQOeXenPjT93GWEtDLrxq
4ZHwlgQYSudJaSGj1UJIfkoNzDCtwVuzHe/oLzShUtQrvubRidZy+sv24J6gPAUvhdN0eZQaQjJq
spxCnqJRZQeP/TFyihQyEm6U9jJPNJk1Q5WsK/9SVD2gwCVJQPHWjVn/h+sOnScIG/mT+qqhsk3H
kUk1NriutRuJ7hSc6Sm/o+VpzMeVjbx0jZ/bEg5TLaUoZcDbBSgWRe1rTh6IvVKY4mdBdI/INQAd
wKMOLOnlzGaqUXVdC09sZ4MH7XGkH7zYAlUamNnGDytdS0At2QNZKuYPFHygsRQCLYNJ2lz0dR6E
8zHispvfhrGP+rvJ+Bzs3W0/sHjNQO7DBLW6Cmi6+DBN4sQqJ4nAWPs2pQ6Fljfoy9J+BK217EiA
nUWGS2rdV+Y/01qqcmmkIFlUUfMDnzfS4pczW6pNkcR9RgMigfycxkcSbagJOckuc4nlQ0n79miX
7PHHIiAPCBt0EcvTRKqajPKIJupEOujkDtgeNwyfIs0zC/DOdGDtuW1wyfWBfYifA0wt9EcuB6jl
vVR3VKO4xCsjdVj4+D3F+Pdb1L5E6hqGZml4FhfmwN7B+1FsiR3NbgZfik3h90InAmGPEYHmo3D1
BJmO4rmMw5Wn6hW0AmuH/Ce058FRiVZMsYnPzCPgo1pSBPMMeAUSlF2pBlP9qnZ3TH3p7eExt8Lj
oDqVrvroWXGV+wjFcKALq7lH47Puzckfkhy699vz/gNZEs4s+jnQfwQELOdwEM6sHVVzGIV5GVhF
uk96/a5h9W/Vrr50gJ9BKjlgw+noZddaaVsTxW3wEI2dKEb4KmvlJmwMV2rmB5JukeNe+baFoEcz
gbVCIggcWDjol5tCNZpBNUZSBqbxPYbTaVZSx4I+RTl7EXkqQMfSPBpz5nV97IzhTrM6lyD7TPr9
HELwA/nv2x/E7YlzBWUlVE11IDExX5ffk9JGC8kQ0SC0QlfX0BqrmcUxGVLFq6Ln27YWx35mS3DX
TV9IRjhrPBbwSLdFIdStMfFt7lFzjdd6bVzC4aNRkltIZ+JqUGNfRSOw8kwktimGldfq0tWL7Y+G
N8ADkUQVG3tS5Iys0oYbawbI72RaBSBFCb1L8Opkkttlkhfn6mZGq51J1/r8F+4/2IYCKACSKBeI
lQKwJ0wp7RMaRF3jlom5z6bm1V5lBbuCcfGTbkmoSiN/Y4NDS3DVctYTsw1bGqgAsjft6EvJcN9F
z535O49sjxnObGjeECa7qB3+0bTXfFVakJ9ZcZ+COU7i2G+0JZvCY6HuGnWewwLuzdByV7FKKB7a
xvftDbp0IaJwzBmkge0xAEe5PA0AymSx3mCgSfHXyqM9jamvj8bXVIwHHVhXMzFdPSru9UE/WpLX
dqN3+wuWti0uRFyKgANqV1S0StXrWp3XFN12sMaA1YHAUoSeoTaaVvz30ubBngVdA28WRqnpcqxK
oWKxBsbBPZLsWJ1NwLFsK74cTmup+EVTP7cE9KORPhLDYXSnGGgK5aYKf4ygPju17X2CpMGKe102
xFcQksJgmRXGhJdszRJzwPqpGpiSX5MB2ORspV62ZARNOwBsogEfVJjCi1lF9x4tbQQSBJyjfm8q
X0NTSo7BjDX01tKmRzVZQZobGGig1y+XKKRlJVUhIoiGDEgWPZbJuDJhCzGKzk81GvElaKGJUsZ6
31v2WJdF0Mx9GR7oyFCHCVG82VZkYuE+JireyiSc7NQjqCBucVFJ1L+96RcmFJlolCsgdMWLgMKp
A4v11MSsL4DQetIsZDU7x4ZU8W0jS1EBiCBRtpaB3bOROrqcTFrmsWWgfBgk1Hu3/d75Bom2+xC8
vvvo/XfeOgdUEiu361Lu+9yomF2xK4tqKYXRrG088OFDg2SEPtJUtn6T7pntjj24yPxQ21XZW5Mc
CAiLb497IS4EJYuCVyjgxYokTm5f5uhkUrMiAKLN2JhJHPoNWnVA+oxOLEutNo0B6bZZrdYS70u3
BgBSaOLkDUGAWQuHkSZjqcT4K8DNVf1TS2zYG+WoudBFGPYJs/iOktNtNSUj2qRrwx1sIAkSOaWP
6DAkbq4W7ebfTwbqrCZ2GTwfPuxyD4xQbcwrKIsENcmsu6a0Zb9FXHRQqlo6RLUd+c1QTZ6uxdLT
bctLexxNQypXLkKdWeE/P8uXSvHUg4W6qAKiz5uw6ndF6k61tL1tZSHCQtWIY64w4Xg9Cq5JsuN5
ZHNZBl3o1/U/Sr97H/S/q+nQJTPoFACKEI4WSRZhZVG1HdtSajCNVYZVzFOEjqO0H2b1VPaz7iEJ
sdb0vuCoUENClMOfN3AVwumdaTzSIisr6CGpB7lAGzWIvXLzWKqyp+e7fitB0+f2ZC4d3nObIjKz
qFQGoiHUbdnwbEXHRPofzs6rR24k2cK/iAC9eSVZprvFapmWNNILITf03vPX3499gXu7WEQRGmCx
O4sBOiuTkZFhTpzzvTc/dqn4kFGVS5VnFRHpRn4/A0zN8pc6KE7lXp194wVYWmfL3BD86TwB12Zj
Sb5QMzdcklfNjjB+b4q9+FXmL6wCK0RCIBSgQU28sX5jRCA1SV4NNKeTsxQfRFD5JUnjoe+/DOkX
aersIH1Jk8OeFuhGpAN0nFiAqhW+fz1F2U/66PsK2WOXys0hU9sfCjIpTmJEop2VZune/5hb9gOr
zTJyRqWZqOf6IEUhKbpsmgoCq26ubD0SSzuAs/eD1NP/6a2HKtHRNerjCkFkQdyJtTacMEErcR04
eJjC1/NnBYVtI44EmpAW4PAmdNBNStJjrZwHIV9c8c6IwYbZMMlMHMRECXqja1yH4k9Jr5Q1fcju
q9S1drynrLWxIaqr0jKlz3AHQLDr44xTwCg9aLNLrKj1OZggWC+0cXrfKGlysQoZ1JQgBzCSB8ZO
i2vDkS6VKoQQTTqRN3MAgzIOjVnP5QWqPOpVVvuu76ZzPP+HVi6+hilM8CpgztYDDqDpO2mYEtr+
8+iEgW4HyuG+SW5lG8AkgKvSUlq606vXCDKNrJAtIBpBLjyaOJl+bp3KcE2/toO++BgaDaw9Ru8O
lWn7bXpssz2h+i1DkcnuUAKXQB6t53YnXQ2QyAas4ScRbbSXpvtzf5N7C6xy/r4xZ2aw0urS5E+j
+HUs/D0vvZjayoEB+F4gPpwjQc4qOdVKIVQynw+Vp8ccAdoHyG1Ut2jO8pGxLamyzb3+ycbzZxBK
EU5RAAM5tVoxD6ssjqagumQLWXUoegZs7eqhUCCy3QlYto6PsallSAtDIeu4vmfZXIpmWTTVpTBq
6VA0s+gEabTTo9naD7GJBKhAJb1fG4EuJnLRlGp1Ucva6WbZFRGq0JvYhqDqAxnxTs6x4flJ4YGf
q7IB3G2NcofDcjSnvqgRgab5FYyPRqeeFDy0He5sbMtXcHYkTkuZ+aYNQ1FZJKtJ6ksSm9VBtarn
IemKcx7tGPnWAS5qYwtqZxkNWt7YN8HdjEjA2HRqTXCXHgchvEjlidlF2vzlx10i8w2TQPWIFAaE
FcACaXWj9LIOk1hPG6Txii+zNTp5XO00PbaWIMoCsgOnErXyVbCVZMM00CMEO9b00JUYfnzou3Sv
1bFhByZhDbugsETksXJ/lo//SyWAVXJtPvVGbAszFE165vbR6b4T2liJYBW0DON2r82O6+8j0G9N
FWboLlCiuGr0uy2+iNAT7pKJ3p4bWLRFCQSoGGWqNVRMFrIyV3tA0Posms+jZg7fg4ry5v3d3IYy
rEJ7EzwORTn8wvVuxEiOBykglMnD/p065DkMImhLKkFrPfgxDAjjaJaoBDfCwWwn63B/9duzxNUS
kwJQxmEAyr5enaHysuDFLC7NUCIhk8baB9U3UtcvRmpkoxHu7HYDyLj4dsqrID2oaK4DxVGGHD1U
y/KiDAFw4FlopXeNGJt2KgnGu7HJ4+e5IRQw6wyYst74+j96XyLhlDNDdry/+duLzsfF4/OLMCQ+
w/XmIz0bQt0ni4uk6Qv8ie8U8RtaTV1TOYax55Y3EmhWg6kIgmG6GITJ16u1TRIO6NosCEe5yNym
KatveBhtsNU+lT+MRUFtW8grKHhyIVL/geZKld8NzE+HzpDUMFwqvVChFjYb5c6ru2UFy8QysFZc
OOXn65/WWH1mRJVYXiD9mYIPbfyhjpx62In1to4b8TNgZ+CzyWZXxx3XgRb3mU+s1zT6eQoK/6T5
kXRIk1hzBT/6BCOVvLPm5s6oh3KFgd6b66Svn8Q8VmPCibYOj6IgZIta4qNRxaVT6c2P+/Z0G0Yv
xVc69sRfBOrK6gtLWasVucxiTTHZSz/EgqARqdjJT+wusQ5UvHce3y3nQbgOewqZF4539eEKwmdi
AJxuk3ySxe+ldAiNRyWAobFRf8f6no+/fYHZ4JvlVl9w6BpLhPkKqEvcvkcq6Tzq30AV7UmabRkK
pFMLta3J1MS6lq3GQVkZOfkO//o0pMGxGSdv7MkP5BRYfbxj/ZvL8d4vVMdMN65rat0oRF05Yf1m
Ip2iECz5bHV/ZsX8KU6/QnhF7lvJpgsk3cILgGyhVr4KOBfCwVpVpfJSv0uSfztXPtamm/xqOlSt
HOnz5/vLbX0zmrpLm4WmLgDr67udJJ3Q9I1agvVksLoBHQ+xhjXtkfhuXTQI2KDU4hXj061sPwz8
yjK6idQDZcm8EUt30oJv46x+ElT9y/0tbaCCGC5mYJ0RB8ZqGO253pPUGH4oJDKLUYdFFescDsVx
lB0GHyPFmTVSvPIoT18M65OYqEiVEbwNz6LhTdHx/k/Zsh28CiPZi8DkTbE7b8dCSSuzulTTQdYv
TfTU1C9GcNbEnYU2n4+3K62sJtFSv/BDo6Lya+uG0x0KO/2lRTbjzw8FbODIZzbuvMeittEQ5aih
s6DWSV6GisL1UUftnJSED9VlRglWougLo+NDWg8Poq/ZqSXRCx0/x2X6eS73qhIbOL+Fe5xgcmng
Uf1YuZs6g5sujefq0gPwI7lgYqeuvLb+lhmqXcReKn3U5B8iA+at/5QUkLxmwnsUvnbyjo1vvEyr
EZ9R+CZYWP0MOUorekScfMYMo3TMHHngpiruTmi0cVFx4iAJFkbBBYNxfdLocMxp6AvVpZONSwtg
MJKf0Gt9uW+wy/e6zq9xcm9WWbmDqahmOWLs7RKn6aOuOzCG2tReDm2+Y7Cb26EMwYHR0ibgud7O
EBSRpkVVfTH77iCaKUQc8kOrjL/v72dzGUMXdcbu4Whdpx1CF1SjP7OfVFAsRnVlwOxV2p5Cags7
jnvjsV3ygP9barGTN3mhIKJTCx1sfQl7DCDxtDhwwlj4FLWQ1FZWbCcV/En+XlNve4d0Jw2ooKiR
rQ4y6g2/VrS4vlgEqek5+uXvAWo3bQK8IR0UyEABPlxvTPMLwu4qXBLe2GbC4lAQ/aqxdUiKnau0
tRJ9XDTjyOBxmste3xxhVzXNNMV1fQlAVkSp7irJI0PQx6r9c98stvwWogXkFwzGIFOyDmmtBinu
MRjqi1RI3YekmOqjVE7zz1yT21NdFojMSOpTHxnzcRblxzYq9hQUttzGAt98BTgAD1rO4s1eYzhW
a2Yc6wsEd66eobM8vgTCMRLUY9X9h8v2dq2VaepC5ndZ23PZTr3+x3w2+p/3z3Prw9HvQnqPLJX5
wtXzLhQwH/rJXF/y5HOQovTyHWymL32+v8rifNbO6fWRYWyTAHo9BBakWjk0ilRfYKUtypOifLv/
9zcCdGZjQWzJUM7ALL3y5LrVCHqbEKRAIZc9h+zzWyYUj2LM/6vMyDykbSraqKf+/aw6LUraI+AL
mKNjb9e2EPSNMOoDg2Bpdyitb1r4wWx2mhJb3untEqurVfdpl4eaSHyQ0vXI4bYS6cbm00fVag+i
+D4VD3J1un+eWya+lOLI5QyK+OviVddQceffVRduUK/1bq9+ryx77jtHrYMdCoPNGw0PN0Es6Q5w
kNV9EvsgknpTry91Kf8QIlE69oYZOLWqVS4TTdJRUmA2KLIgd5sAwFuXDtaPv98vmscAOMiTaTyv
foKV9QGESFQG2+axjKx3JDCfgig6SYH03Oo7Zbvlg60vA5OX1DvRCcJ0VlcupllS91HUIu6bIpCl
wWaV+tLOm7Z1r98usnL9QZMDnJXD9tIivj7Ep9l6Lwx2Of8Hv4/wPK1PuksgVFbLCEx2hn5XErBb
o+jJUuZkk/HYxJbqhoUSu/c/09amLJCz+qLRg9D9yhv6bc7UBzLOF8yggpoE3vpWqgc31aqzr7ft
znIbH4qu59KXe8W7rKv6YmzQy0795lK3Lbanm5VDKygBQRfuKW9tZQE06S1moDEKlLfXmY/iJ1ZY
d+3FCMuSwYt/8xhgdxSoijuNs3VpmWw6mrOgntNOVI6NnOXPQ2jkxzALTXCwZb/zZTc2T6MBgpuF
PwdU9MrtVJE5NcYYN7xywM4C01b6ztWVHUezdflp0DD9vVRWyERWhQ5LHqsurMPuop+s6tE3D1H1
1BoNjbWHoiiOshFx8x/+2oxYE45q8nQyrzUDZ2MYMYPCaXeBeMykx3xJix9/bzrUFUXSWEQdSbNW
DiX3sxE30/SvIWWnfSwlxY470fn7jbxdZXUfmjSolHqu+8sw2+X0pWvdQno/0Cm/v8yGKWjEjwu0
lKycr3T9yMlj7KdtHg0Xvfg9hI+h5Cjtr/tLbNzsVzpdqPdB7JlrnwgXSiHSWxgu2ezF0ecSWLWf
yAcLqub7C71epJX3pRwO+obS/JKQraLuZhJH6Neb4dLFwO+nsHxXV18pjMOvqAwZ05EM3VCmVqxz
kUkfawOKi2994HQygkQ/B/37rD8XeWxXfNBapU7xPs2f9f6zHulONIASa5OzHlcf7v/qreMB9kcb
CRFAxDNWPzrKYMSYfWm4GFHs5paLRI3daJ8jPdqx2+2FMFqYm5dK7iqQmqa0THWjGy5NmZ1gw+kr
5WMQFe+nIE12llqs5uZDkA5DO0kFF6bua6saZ3Eck0QZLtMpiB8GXTtRRY31wa53571vw0M0+biH
GuwkNDTX4UzUp+MoxnAQ6D04Gd6L9il2o/BXJf1bCv/e/1TqzbYgkEB8YflUdJ7Xoa6CwvpM74c8
XBvtER8+7pEP3F5HdHDBV5mUNimjro2hnis9aLKlGp3WsksRzR5U5Esl9W/FLrE1JvSQl4LJEXjF
+rmNm1kn+Iupj6R6a4thA/zYPIkRvIhJ5sypeBme+yTdiQc3DpCqkLY0LZgNJC68tgt/NNJmnkha
JbXyYBL8Lln5jhPYqNQC51jkUZXlFG+4XEaxMfUkIuTsoJFx01kynMLInvU2TF2rgkEWpbLaTWo6
VXJoNu44Z44PZcbOFdja6iugljEYnkBrda27Mi3NQqSUggr6IRHyg+r/vG+Ny1+4vmT0bZmJowiO
7YMCvD5MGid+HzaUuMqytLNIyehX9BS6at8rVal1A1P915fBdIrVztt0e70J5WmMLRujuLEW2RF6
TaPOZ9SXKEjPGoUVPfSCBbyWBO8U9dP9bd66LbB3cLbAOUq7k4LK9TZlFUQ0o7L9ZQLc+FAqKEHI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Xxnf7+9qDeZ6XQb2TmY3l5IvWL/rZQy1MVMahywTM5uCDKP2CDMubO9xWTqzMSi/2ilNPvYD3JTS
NBlPvqSOrpwPw+MU+dlOKriyo+XXABYCVYnYEFHPujRslfQrI1luPEGdmqM0R59zI37RNchXrCBT
HwQfaq/7J7Bxzjy3oALoiHHO64pFnjUB4o9K4ylYMMPHQgg1bjgQ5szhjgmtsfyv2+MFpEqMgADv
yOqw1SJTYGmWUWoKpcQ4oufjg73tGGC1kkggyI/0BG7Tpq6/hkXSmwdBQpzDLhQh+OUjvfpP1/TC
h6SbatPOurmGLBZJawXm87SoDzXcX0xp57kY2kwYlzt1l3Uz6vXXo52lLGqwvLc3MenAu2FUZuPV
UloOdhLE1Tkw5swtCgM1wqYfBPoTQX5sOr04JcIo/gDy2Mp22FXCUahiqO9EoXuMI+ShVR+66r70
653PuU6gXn/l0kdZWNGo2Ky/Z5LM4RTmRuMZ8HpAfBHXHxohABw2prMTmGl1FJoudTQ9tGjz6Ej9
IbK486Ffb82bZ4YfsSTJ1DNep2hJra5vVTH5sHlSDPNmP0GyMZN9LXDlcV4GhH1jJM8qouYL99vv
jiFgw+5Ygw1t7Xwag59D7ysAzIa2IjKT+urZzCbNqTUtfoSUJQ/ol5hTSQ46QgNshqGe/4ymsW+d
HEJ68oQ+UF7g0SXUEhV/ng/p2PkNfGGj+PK3V0cCNwQHn0IFc4EnX++yjuZJT4ap9QpZKg553UiM
JZM69Jq1W+ZeAu31ifKuEB/jgel+rE60q5YkVRRZCxZy1w9SGUWDJkYJ0PJNtwh8//NoFEAohXA6
10rHRZDnb2gxxzsGtiy0/iF4CwhcFgJxaKiuNx0UdVQKGvZVGKOFZE704utpcs6HiFJPjHZs3Pzd
4/pqTBSkmXVdpJHRRb5e0WhUrU7UufX0uYQJ2yDsamcVVn8YkQ/Y2XACCtc+3P+2q0DpfxcF50hy
oMMEsa5DRH2A6mcstR7KnPUH2oYRtEZ54RpVNx2IBptTJ4XqKZym0PFnPf8vyxNuc4+X+dQ1MkKE
QinrOj63XqLCrGrZ8A2xBQnJDPV3kjXZg64KjZP0texQm91Dm6wbssvuaacQq/EiLmj0VdqnibS7
TV/oPV1sok+p3iCJpIrw1ZqjfopgVDwoYzQdxq7onIDo/di0leAQ5nxUAP44bSVXbpEPwVejb/e6
c6vQ5/W3kamDQgWyJ1OfvTYHsRsZzZKG0gsCKg9myxRHrxoO2YlkVxTuPpg00t6XqaXsRLC3LyVv
JAVhxmqZe7thrqOXVPa0BmuvR9xvtOugYdjTEvROPPkqF3/HBG4DLuaBIJakEEZRm09xvc/Z6MIh
Zo7EKwBAfEhVZr5UvZkcUyuZ7khKLfp63+SXP7i62YxZ4Blf5TUgFL1eMAriMJ4jq/YEOZ6PwmJ4
1L73umWb21qKR9RaqNuuh59p2gzA0ILG60Zfz5xW6pU6cShblcL7yE9nIj3BV4Z5J4vcWJZmOHTt
C/EUbDKr09SjGQzgsjl5+i5pwNAAf2cCPD5Bu5NibdgnYZS2WCdwwxuRZKOUrJpssvEqROLaVHMM
vT3oiNh24LVKozg1+R4bwEYUS1BChYEmDENqFE+uP1051HnSd13v4Zmsr4GWfh31tDiUaaa5oYZg
nDUqqdMTttoJOmYO9TAao5GqIUPZ+3vUixuGhB4KQ8qk0vjr9fTkGBel30BD7THOq34Mx2A+pn2z
V43f8NCUBuHmRDEZhOR66LukwVBFkdx7iZo9d5Z/TAzRnQTYieaHooZSzFBeBjXcidA37IiqEZPK
IDw57bVjHqU5z42h7r066Ho7BJAjtdl3sQnPlXq+fx83wmVGIxbeMnSheGvXHIhZQRbe+FrviVIb
fVJ8odPPmRD3lhO3fvysx13+MfHN0rJDBT/timUDbrStq+y3EqjJcRALw054xp6DMhrfU/z+ViWN
dCbGbR7qRJDe9woSrfd/9dYBodFJSRVxnmU84doUA/Bh3VgGg9cyFTNoVg/qpP+hjFXplHV6ur/Y
xl2j0rnoYxCTL+W868VKfVCyOl/eqbHunameDTtN099tIH8P+9ZtSkCZarsX922tCkUU46jMkWhk
/Nerxp3eGV0ZDV6ta5+a7N1c/erTU+ITh7QHDVGL+5vcMHR81lJye534WyeF5hCXwtgWg9f0+nkM
DKhFv+TwspbJwVLyU/7bR3Hu/pLr9tPyyNKoeH3vaMJS9rveojkx8ZOI6eAZswn3TTaZD32qI3sC
We6pVcX+BBltcQ6iKXEzzfyHOLM9SNQ67cwKT9pk7s2Bb5jV8gji5pb/3KDnJbQvgjhrBg/pp/gJ
ftT2NFGZPsk4hgchnfcmeLbWg9AVUAf3jzdxsYE3oI65GyWh45n3JHV2C1DyNjfvR6AU/xCLtn9/
Z0A3Es1QkluAZyuDylqr1ZFDHL0uiL9VlHCs+d9Smz4HerUDk34lolo98tTewKTShCLjXxMwxjxC
sWhFnTfp8vQCn+bnrom/iVVfumI8z0+BnFpuWCvGC3MqhZMOTf2MqFdyMMQoQj460uLMnsr8j97p
U8XMglV+atjY0aeCa4exL9txkYwn2FPk40DVYefGr/s1WCZvHE26ZbKALGQdPzSFYJh1kwxerBox
jANClz6QOpifgkA5Jn0fn4OsrT+kkRmcQwOCZkkGdT7oOZlulBnHMlRG6C51xW3pmpzqKraOnaW1
56LPJ/TTpBZtOt23xdT8GGax4IZWR57DJJuT4YXcpEwfo74Hfdq3ezwYG18HDXJ6LSbRF3iLNYZ3
ZJ7LqrN28KoETTeARdGnuG+Cl4ie22EY+jqzw0b5zGjx5LSzMhxzYxoP8lTHbt8N86GbgIeOTd8+
QqHtP5o4KKemwXWytEA/5ZPm27kYIUinVOIh7gp1x5BvX35+/0LcvZBs4LOWEPrNralFOel8TRs8
fy59xleFEpYmJEXve6fbu8kqBJA8+rhFWPCvVzGZKReTHF+gtkLr5ok0vwvkYjimhti7xtjJO7u6
9feU4wG4LDVCwpn1fJCkN0ozz+Ho6VkvO4lpDO8gsJptNVT6g5EUodu2ZoHMgbZHw7i1MmxTVFGA
kYMvW8V1SQ9Hsl/ihZqx9E+RHHyOZyhbh16DAVqUp3dtq5zKZtyrZ98+OTRclGVAmNqNzMD39Qnr
WacL5lDPXt+eiMBcGILGD5rePErCaSqdZo8FbSkaXHulZT34SV4LkZq5/Ps3dmPQVJryOJq9oRxO
chTZioRkX/ChklRnzvfoPTZ3RwcEGSVCFF6569WmbjlwrZs92B06t7YqcByWoHDTNcuWJuMiAKB0
p2qpOun6vGNNG9ZLIZ1BpCW7poy42utIbQYwImc7yMdpfIhDr6+/m/9pEbIsRr0hmFrD+NpSSYt8
gjGzltrvjZS5Ufp90P+EqJvdv4sbX47dWFCQQZAPrmEVKDC4ZkiD2Mwe4z5h/SzGF637LCaTA0PY
/ZU2kpwF58lmOP0Fnytff7Zw9AVdTK3JC2pyFwW88SEK3ThxGooQqtN+bdvUrmWAkZq7s/Ryz1b2
uch+AwnHapY5weulfb/oWzmYZ49Oa+9QpmsHhzfIPGIt2pM1hpUtaBHFOS3M3MmAICms+mgn9Vh3
KZenD34kSmE6Z0BsvfJ7qdrVY2PwK3LZVb76L1Q+XN2WXdN2QCjf3/LWd3271iqyDpouNCuVtbpo
dtXUnqnqSI9aGjq8MTtfdsPLkSZTJqK2yX1YUzzO0iiPY6GKHnWXdzQAzIG4TuN/FUj/2n/kst6J
qG8rOdRV8G0LxJsjXYOrqL2PRVJNkhdp6YNA1vCC8HRkl7mwB9a8PUZWQmIGkVbgGny6a8PRy7Bs
msGXvAYqW/mDWf3u9UexpZs1BTunuLUpnDU1Q6I6WjmriFWuldqw0kj20Dlsn/LaDBG/EZRjV7bC
t/vGcfvMozbzv08hbYYbXea2kmoj0CbFi/u8PNDt6ZxxNvc2dOsowZlRWyfgWy79eipkNPI8EwdR
9rpe/SSjvSHWlh2heV+newony2e4vt8shUthTossCzjw9Wcis9D1KTJkDxa194roSuI7RFaOwSSe
IFo41VRtmHbfKUndfrAFskhqR1ERVK25eobgfRoSq+0VKOx9KE1pZgjIU/TwYO5YxkY2x0oLGy4P
AaHwGlqT13OQxhnbK/VW8rS+/d63DPN1uV4esyJ4L6moulYC5E29gXJSIlWzjfsJ7Xmunquo/UuC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j4GlJ7WI7FiM309tcx7F6ClIIDBQHtToRyRF9BFg4NYkNHnf9+i93TfOjXsP7IywjHCGUZ81OMXw
tbGj8qB6uGsmRKTMRtTliUHyl/vrbH3YRYdsSR4WvOYqXrLEpK1judQ8CwJsq5lPEyIgQx/AUb+z
0uaO3qy0cp9yVJtFYBaal9Q1YLqvURY9NuKP+9u5fUrJJxm4pgNDD4bI9tpp1GVJE7kdNQ+GctRW
h3FwUAr9DNEOnAIdE26T1NX/4VNB4QLsWQMcfIN0VXO/4R0xNW8cKO8OkwH0w0zVY9lWe7pIG1+L
3gudRhJbhjDXLbc0VPSG/1K9oCzf6xZ4ulB8p9W/K7i17x/kbbilLjECBCGU55eB4euDnMootAqU
cz1Elx4F47FUIjcUYZWXfir1n1w+3l9uo6jBehSd4ICkT8rS1+sBuevLrp00L9NmsXN7IgcZk5em
k9TNY+2MVWg9BZDx/mNmOUTmLU3JkyHkjO5PagUj0CBN2qWSrEi0ex0VVyfVlEXQiXFAWLi0Nvyt
ylkIDt9Ih8IWgll8NxlGqdtKbEQ/7+9mIwthN0TgbIkYnOLzaje+pKMBLmseiktyFdmGP9mpkJxK
hqBN0YklRFTE5w6Q/DSMNjvf+XobWcDiq6kXsjr/sC4WqgrR11LY8YwgdtTC/zikzLg1X5UwvrRf
DfEx6wa7bY9pKO9h+LaeKyqifEdiZjz4uvk/VgmAO5ihPHn8Ec2aA27we9K8h5iXViFT50rs6PJY
Mn5+un/sG28HWRUFYADnxNNrNFiWLLMHWqV7fg/Uxh+D/hBmrXDOewuBCFksDmZtSsiulCP86XS7
DvfX3/BwOiVTQsMFcA205fqrV7AYE1/1xKIwGrvBWKSuBoDYqSKl2cm8XveyCkZ5G6CDhGKCYbJ1
gcAPZ02ZQqK1eI4P0Na6sfWtivznBMimrzhT2DCviSxe0B/1+iVQF5rx85SfS+1SBn/S6WSFkS1B
O95QRIE9lWLK0WjhqFAe7h/KljksVQzqlMCoYWxaXPabso1vUD1S9FTxVOmbX0Vu1Vi/6US6pvxu
qTl0ZX+sR+XcJHuEoBtYrKXD+DpwjCQAR7VaeS4EMyZwIqINzrISnHz/zFf7xyxHx0+Bhb0Tq/Ss
JtrJUFrX785h1J79fDzWWnhOQ/3j/ZO4fZuWn0OkyavOj3oNR98cRMR0ahamk86swmEwXeFykaev
xZ4UwuYq3CXqHzS7bqurRjJrIXSwHsrMhVPOkPAnca0eSF7JVUD9Ugkx//ppXxiTAWEuknP48FWS
MimxWfp+BGNnMw8nv/FLN5blzM76KT7fP8TbO77wVhGri9CmkcKuoohaLHW9blWdKMJyylSBm6Zx
hqy4zKNyNIOOvE8numjf31/29uFlWYWBgCX65YavrnYZaiFINl33hPxlqt+H4680oN669+pu7u7N
Mqt3QxbydBIDU/eUuDhS5/8jgVdR8u45HhgbIRKFrNAdhJ2prb3NrW4oFzfPOkIAj3c1OY+GZzya
ey3xDbPkAGGzJ2ZlzGHdUurDrq4MHVLXql4KN6EePIVjWT2kaZ65plC2B7OEO/P+V7t1yMtX+/9F
V1+tDWfdCBNoKnumEV3aRJTj++KfoPLbw/2VNrwcSzG6Qd5MDfCmXJy3/qQNCXaZWz8ipEcM64xn
cuRUPOfyU1I/9uE5LPfsZXODb1aVrz1cVfYaIHZWxZkDGibW7e1gDxWzuMnrp2bZ2jKvzJfDh69O
sZR0IQwyTaez4UrzeVeyansT///3V0avlyqIpZ6/T4pnp+1LIH3R/T1an71FVjYup3WTC91ys0bJ
rQ3d9mPtXan+dSrAUYHHo0crAYFfV/ICK9YhpLNwvlYQHBqqh06X5b+p/vXH+wa3+VGINggwMTtS
1usvH/TlWMlCaHixBrBSl+LKKQFr/IdV4FZcuo0UHxjCv17FrMQ6WZiEvCGXigdzkGgAm8Rv9/dy
m2tAZUvDnsh/gTEqKwNL9Bmgsd+aXi5mcKdnleikVmqi7mU1j1DtzPZQVD9T6G52wuSthYGM0kVd
HmRrXdVAmWSaBHE0PX+Y0S7TM/3ITGGGoHA0H8bYSM9SKzcnLcmLw/0tr7XiqG4t02VQkRESEBqt
SYsUZQCBLgymp5Uvs/gFFeFjFg3nOYOTMfo+gshNpLOqCYdee+yXug4NUsbd7VidbKspzgwYPZoQ
YkVi9Gg0C6hxt8+8vNqre4+GzWvIRm0VZrzrjx9kaVwakcC9b9P4DxQu5UsniD6Bm189q4JaOGal
JC5lFPVU6jPFUIRCIOMMHSgLBdcMle5YSYP2TB9UdOpYNT/H1qCDBdUrt5OEn2M2Jx8jURh2rHbj
FWUmBP5Mkh/SoLXod9mVqplOeEVjlpx40lwxd4v+ayg+zMWvtnovad/uf82Ny0hEQghEs47hjDUO
eIomq5z8HEYpTegOUmp891tAdfcX2QA1kItz1Retae7JmlLYqPoCtlhf99Kp8grrkBlPFPJbdEzs
ZLYDKzzO00/d/5PHoZ2FzwGDRn77FOgXhbablA/HyByeGtKh2k6GQ22+dOa5kt8VDcOhhySkodrr
9U7c9CqEtTIiDgUUCdBDpgLXJOeCSmvDxyt64iwV2HZa+58kvbZeolZvM2dMFPEkd0afIcCmcsFV
ObQCsMH59G+nRkxeVvT55iN0ZRGwhrAqvvm1FQW2IfsiVN9GmoNyHqCDCo1Ebl05gzIp1LL21zhr
MyJnQxIprpTM6q8YAEfoykqUi05DHN7ARer3DOwVbZceBA1mVLcM4y4DZxov0j75ZH3XqsYwbU3I
Km/Ro04A9PqwCMipBndHW8pzSkN4ah6JGf2PSCFK/6hh4lOCaGTqF4WWSB2+zBcMu0ulJHagRbVO
qTmoX4NZqQfbGrX6cxtmYmzXfZN/TdGFae2gKQKSFs3qIMIMysQFuwmgw5eFwBGsiMexyaamc6cB
PrxHvTfIL+uaIu1B6wo9OsHopJcPTdt038VekOSDAKONetK1qfpeUAv/pgd9lh85Ij9wjC6fhzNS
soZip7OslQf4VPNPYkeraMffvs7MvrUGBnapytEGBqVPO2ONUqOLpggCjgVZ0HhubT0J/oe0M91x
Wzva9RUR4Dz8JSmp1QPV7W572/5D2Ns253nm1X8POzhIixJEOCcJsg0EcWktrqFW1TvUqe03oJUd
WY6l0U46KqkKEkqjLQi0aNXQSp8NAXdiO5yt6aGo4PuKsynvlR7Imy310vDLqtPgS5YVzUYvdZ2z
QtzABAaFBW70hSO4SkyixrDauREo7EVieSgkNFilcoxdq+j9h2iQ250fin+bKP8nKMBYikc4QBur
B45YS5FY9JH+NCV33RezUN252EnNvo3+tlyxRELSmMudqwge0Gp4tRjCqFNK3jSWYvuh/sWquiN1
ob98XdAN52jk3QR3duFTr3KILCrVUsxEykECG1ZzZR+dseGgKFsUkIui1xKJI4brhLcoTOBVNpzm
pT/3fas9TfGvsWlOSlwdhv4xyjO77bXTaCoHMX9pE+tHMmypVK7vHGIDOQNkuqwVRrqKrVXWLMw+
mZ8/LXJj8Z5Oq53n2r0R17YExVNCqK/bSJyWL3S+nc6DrtaKAl4rSSEKPinhjzD9LGB9F/3tG2oZ
GKufaUU7lD+sYqSW3iSAAfWnrortsI3dGk5JgMnMxu22zjaIg8wTcFLKINQQ1sCNrgt9Sa4l80kq
cvOQNiZEcdDjDrQ0aS93rewGqR44SH80wGHM+WujN+Xe7K2viSF3D1M2SE+TT6aU1kgDT1qrPAk6
1oxCm8RHtUdd39dyfe9L4ZaK8dosERYmOlh0hFG3Q2eBtXeeKEUz5ohqE/tPURrYSjLndihkn/tA
3Iv+o28eKvXBqg1HXBRKfOFxmOpdXk6A7DqnzFxNeDWGYFcHkl2DCYnNrd93UY2m/EuZEF1GfhqY
JXn1+9o6CUTq6f6TJP0O+YhxtZeal2SnVoGbizO+OBTDFO42qXks6q0vu06OluiA/TACWgo32hqC
L7cY/ihN6j9lUN7sIhJEO/T1jQzs6hgR3aR3sOzBC6cAQQqNEklh8oyh+qMYAA5i+c7/LfiOIjxF
fvOmBcNeC6Q9osP45m6hvdfPSwaJ/YiCNRmVKcTIV0+YsJBp/pDKPplqbgdithchkjdwVm7vkq0w
qyNb0f0wMPtJeJKjyW61g1D+krCtux3kopaxDGbhLuCCwGuWpPN8PTcpzhGJbwlPtZkc5KG3EdvV
B+AH2re6Rxg8bXzHLFsnndKNG/eCzbCEXpyUeAhCC4BzfR46i1sBAkoceL6ELp/hCqpxR3RNf/al
Funk2p4V7Weq9K9C1z7jwPrvgL5xq5KijfdyrlPAfo5Sx5w+3Z6Ti+T7/YcB66KAz+TQIz7/YSEl
8kSvssDrmx3yI7h3OAoiQFWxT7WjAdcdmlCQf8owGccnoEX/US4+LSZCuLC5UnYngcrt4s9xsbOs
T129l+N8V453cdxTh66dqLw3G3XDzO7yTuK5wCOTW5G5vFAwAY4WK75c8puF/QSem0i0vroIScfY
cEyRqStNiFQQpW/P1uW9tARe5HJIK2hfrycrjFUNBnfgWZHsDcZgT4hJYMq4S7Lw+Leh3vu8iLDJ
lPgB3p5/l1QyAinFatirfNN0WyPeN6o074L8O0SP/V/HYkRAfCFcLpXgVY8ypXIhZeqcYo0FLIH+
3l2Q+/f0+hbu5caCu/x2qKh8iLUqqRtyWlaQmrA6n9KFwe4PbjFNroUUwT4Pza+xoM77UEyiYyDG
zd3/MFCLZA08Me2ZdeJb+SwnKhepJ8SPYrDXi8e0jlyr2+piXcnYQPQuxTIJ0gaovtV5RjW7zqws
zjzeZk4XoONbfy7VPxQedjOd3rS3h/BQ5YKrFcZGWnp5LWl4RrzTZZY39VrnWzHH1LdazHH5Ze0r
or7SQ6YlysvtmVxXmHjwoKLPmwemDKLBaxZQhdSGaYw4yGq9H92PdOgc4LUlgKJRjhicqHzOqCPi
ZF/X/sZyvRZ70Utm/+H/Q0dytTVQx8pHAcNTH7HAAfsvtUqcUECnBsmqRFZeSqX8+vfDBUxMWYu1
sxhInYespE4WrE7BtBZ35WhmzSoHI/7KPO+TpoWK/OV2vMsXGpgVOq4QeNj/iOyfxzPlqciVUcu8
vIf4TtljCAPBLYtxyJ/rsYjlg5WYc30H2igxf92OfW0BLXJXWMmyeqkgnsdupyKtmmbGtTaDRzhP
Ld1TRc3dv4+ygFChGHEgQJk4jyLjbQYmScRovM0zzjZROlmlNG2UI6+kT2BXANbCVQR0zl1xHibI
BjFLWj/z6CzahhY67QB1qr8T4RCE4bgXtGDX6naYma+C3z2l5lZmcyWJhvsDuJckddEdXq9W0aDF
YGkT9q7QNGxRj9t9ZWSeaGQ/ZK3z94guhXZSGBxHY+s7uTr/MKr2Lq7Fae9jIXHI2/QNcbDMSXiM
2QtG0QlaudsZSqbuI1qvf3/zgI6hBM9DHbT3msNYzXjcJ0jseK0l7BGGOo3c8E39XG8qMl+7CxC4
ZxtDaQOauVoDlWglVqUuU1Pvdem+OQS7aLiPYfXt8Ka9vd6WE/f8SanBsDAXfjD6MuAYzhcCXCq5
E8U+8+TOT77gHOy7uIyOz0Nqqaw8Td5Yedd2MK9l9jDSQTLqiufxjE6xcj1jF4npb8tKbLA/GZf5
cJ8HW07F7w6gF2MDvstzjbfshV6CjvIlaHWBecSu7yXpEbCRA0m80wIrewzh67t9C51NzIR6Z2UC
pzQqui54s/gQ63WxV5TMeiTTjx0Ax4pjDFHvpkEtvGRBANleasy7yWoNt2lC7SHQquRA+/YUVKWw
U+O8PAyxEtyLygAcv63636oZTjxPi9TBb7NCZlWpj5Pc8NAtDHNPVc+HOpm0G3f7tVuBEhzsds4T
UtnVB+5T8KyUFPFmFObfJP9voejbkpTs2UOO2gTOJILp/R8WFa3fhUeDYue6Pp4Jpi/XY517KAU8
1NKE0c+jGuZPRvvtdqDL1cQJxnnMWxNyKuv3fDUlbRsJWANhsU3ShCV8JqVuy+GRzMYp6+e329Eu
9yWXOlKvcIQo+aD6cx7Nn3lTWnqZe4r+b2/cLQyhrLbr4Y8apA9g1T/hln474jvG/HwJExL9MMAP
YGSxsTkPGYxtNIgSZihaiPsZkOWpLexEiKxfLWJIs11Ar+Whplh14VBzgEMw4MR2UsKx+EdMCu2z
jDjRZBt9OXe2UehKZ5diohznNpe/FZ1fvlqhVv0IQJH0rphlATRIrdS+Nzh67lUAnBsDuvbBoAaA
unnHq6yvtz7IK3BxQ+4JLRyuUrSph4NTm94Sc3C0Lt5SJb32yXjF0etjCvnX6rgZw6BJeHoVgCn0
4wQ3+ynIp32Kv2zoi3eWkkDz3PKavdxxHJrgQpFiwzOCPXf+zaZex0t8CnJPRzKstPa5/r0yi3tg
CU0Y7iwe07cXyZWsmoAL6xzuygLeXGXVZiZHBghtLNlFoaUXgT7A1wyA/n0wlP5n+C5m72RKYr6G
oM11crSUcujYF8jDhdoI5vn277k6fsQ82CBQv6AXnI9/nlOLOn+Vc6UkiaPGdAnDvMdQsU9yWohW
8RKoqHthh2ttRF7OsvVuoSbLawVLxyUPPo/c0SURxYQNao6q2+uCkyQHJRT/+pnNNJPo04hi6rhX
zqP40ohDoD/l3iDdoaZgp/GnnlbPUMyOIQ7wQpIdZY0NQP5l9rkERTkDuSOgUOuCk2wlfSpOM2fP
gE6JeuJ1vJF5Xps8pAoX/iPMdmqb58Oq8sDyA2uxj0ckoiD3S57Szdb/tf2vLGhtAAZAA9dP6tDw
JYWcLfcCPJATOBaV8Gn0X32QSMH86fY6vExtFoUENIsWEgVP+FWO2wZjpUyjwpQp6W7uVRLczlHy
eSf3zZZi4PLN1ysPPBgqXDwfl324mrxoqttwMaRPhOLBD17F8rOo2mqAjwupzY/J/N5YW6pu15YE
6DQWIRxAbDVWMaEdN6AhMQink+nvG0Ob3RhxkP3tWbxSHaQwiBgiWwrZA3L286FNPfRCRW4KTwpL
3FXoGj+HeeX401t+hxm8W5qanWxlENcWI7xOtjDkE67b1ZHWK21izDL8adV4KLO3VLuvxa1qxLVz
6mOM1d1AHSfvwx4D+SaeEK49ziVkeDTFkY9TIDRurMZrK/9jtOXXfECDIpNbG0odYGumpbsukZ3c
KG2l/BI37Z2mbFmtXFsbwGsAC6ESz92w2szi0MWx0PO+0zTAInFLnoc8+1YH7soOgx+HeLBFkgKc
bjWmdJSqds6T0gv0PN81s6FUQN87+TCNWXSXI0+1MYlXhsWYeB1DMIS7sqbkzVaclnnalR6WJOE+
oO9to/bzl3bR9HfoRwEfXt4NJiiG1cYaTTOKJxM/FXWU/VPfIdVkloLhbmysKyti4dJD4kcZh0ir
MAKg9gSngsVVhars8FaO4WMivqn1wAO3fE7pPLfKdFz+iQbXTkHdJMS+BgcKu8j6PaV81w/VjTLZ
O5Ds7CSjykg1h3ofPwoq/Oqb8u7stYYxe73Rjd/SKYlip4xhOrvDpBZ3baVEotPRFohdJUoEt481
/aAqUOhcqcsqzcYK3viRgI340U4+ziBB1co2q7BunCme1BfkxGo4CrUV7nzshoyd2obD6FQ1LGaS
z6qFIIFo8C+hk9VgL0Am1x0an8PvuDPHcZ/q/tB9KnK9He7qsk4Uu0K/qLGNwZKjXWD0S+Uy9xP+
GEw6eIoS0d2NL7cceRdzRImNcjeL/sKsS06scrDKUCeLrZSjnpVHX8yoejeDeMxBNTrG3BqTHYVh
I9tNjQZJb4mLseAQPZqYCmzot1wmgNzaCxsJyA3AOsom52cL7k28RUHdeHym1i5S5VhkratYBylV
kK8N7hGv3s+QvYIkfpkHfyMhujis38NT7OJ5CSJ2LXQc5alkdkaqe0MT7PNKl3inRE7oF9FGpntx
Yi+BqBosfp503ta6AlUVd3E/l7pXmDlgGDRn0poXRGbXLaT79nHwN/boRkBjtUWtylKAeRW6B9PD
7tDztNAEbkpX0lTbSH4L1peNlbXkJKuVxYUOAhvIOZftuu0UmUbYDiK7D2B4v+OkKh6USP0zd/A6
IBNg3hgVs/rWVDAW+lwp9uUw6Adhcf65/UuufVNQ23xUzkLirJYUdttqj28WYLJacjvroEo7inUb
3/N6EKAvfFSS2nVqQYKW6YhK6l4LsLGhw0lPnHN/Y7tuRVm9CjKLkk3g50Rp7luKmkZ+ULWNBPBy
obD0KYTTKKTewR/PdyACr2g7FKri+VBG4QLK0p2fHNE2c5T0ixSZG+vyvSNzvk7YadBL6KIsu2Fd
+AhFHHtqLVY9UqjMAQc8o0w9aeIui17k5HlSv4nyF5EStajmTkvdqu6nPU7WT4EKfSjdujGvDf/D
z1k/iVo9GJWg4ecoyqPqI/OpP7bWl1bej/HDkG/0WC4zUmBKJB3ACBa7C2b7fLJZ+0lsaIKBBbio
P45JbthBCRzSJ5vbgzatPTkLuAu4Ul56rZycCtfz/e39cZGJ8BvwYELjhC4ggnarwoyshAnIUMPw
Uu5HOl1ukn39+wh0ALiDwaIhAbbM+YeE0VykrKy5Mb1SFFQnYbO7YlpuucNc+XKUKICXUo9Bo2l9
pDZF0xWY3XKkdsNeUH4DAH4Uoif1iPGlyzP9r48VKiJ0UABuAHVT1po+fYRxay8kTJsp3msyJfQc
v1a10LccaS83PV0+Hi78N8hZMLTns4cRcynJmBrgGNw/5E0b0Z+PXiTf2tiJFykw2P+PcdYbX25o
VIjESYbZNlFCSaIvgJF35ZZ/9pVLfokE5ITmA396b+l8WA8RS9zsFyGinENhb3aNYotBkNodWGTX
T33h2Lezf4coMcpm/ijsuy7XOH5yc3d7YV7oKPCcVrHR432hKUsSvroVRYQmBSPwMbydBHvAdi3L
voTyLs/UNx+6aXUwZrcqx1Os5a/lOL7RH1wAr2lSbfySi+rewgzjslxSDw7BNSlCDyoQsY1sebxR
6CdLeXOsUmO4m5Q82ZF495BPfWlftYFx9CdZOt6eiGvhIYKj/MsXUSgznK+xUK/K2MoJLwwWkqpB
45YGaWAeG3jJW8cZsXE9x7tW2xj2xcPhHVfFEUhhc0Ggrc6/pi5ELUa1xOt+VIkNAsV/GFU726g4
XR0dc/r/oqyuzYjNHwVLFPFFdPrn7nMfO/RJfldbfZplK67uMmBi/w20HLUfFjZCP62azQRSCptS
4Zf09+3PdDldNAd4BlPAAGKLtM/53x9zMUP30DpPnU5+9FWjKBnNv8386Gsbj6fLKVOpzyFtA/QN
MaY18M6fhAQFsXr0Zgs5XaHDR2V0BP8fSqzVoFL7FBy0szfSm8sTiKALcgu/O0zg16SWaVDCQQvk
0ZO0T+DFyD5Q+X/O9WkjWbsyjbyFl1h4FqHRuPzvHz5T04nYYoXG6FWwL1H7sTszh6YPNF96laJq
I6F6P0TOV4VKbYtCJwVP+tPrdjvyWX5Cq2LyepfT9JtZ2aPJGe5Uqt2pdqI76NLYh2+fX7t/6oNw
n34Hhd8eon042uXv8Xf5Ut7nztbL73Kp8qNYSMiiUOe7KKuUgdg1/hBPHgSlxwFERylgTJVvSa1f
m2pql/B5VDolF++50Yxrgdbk5DUN7PXhOQzB7ud2i/b230sHLO/9j8FWN1hnQsDAuGXyjDlkeTpi
UbuWGDwpafYnV3/UzWMvlI9FeRcJGyvq2mySdCwaGgv8b00jFgVR7f2knbxQP0aGcMwTWweB9Ne7
HyzFf4Osdv+cF3CIxWryqN4eDDWy02F66B6DcDcLW9/tylYEfc1/qIctvO9VyjbCa7SMpJ49JQb0
Gn1TGtkRxZ+GspF0XMmA0c0gC8BzBLQWMJHzvVgb7Ltc72ZPqKFHGAfzq9jCZ3MLcnzkxXd5upG3
XQJGENT+GHF11yWDnKARQkSjm/emWnzqnmfE2BzqUXgnj8XjaJZ3+WjL/Ubk90fg6iBY1PXB+iO9
e/lIhIvTRaI8zN7Xr0+RvX96eSjs76fIPll2Zld2ZD+NLim+HTqVE+yOyS5Z/mCH+58/K7uxJRuu
1O750z+Pb8VXx7T73Tff/hzaky3b9YEH9CHcUde2I1e2X+7Ybq7hvu7sT4fHx/s/Lw+h/efXn9sr
8p3feGtEq5u1tszRaAZGpNmFfdo/PPR7eTftABA71h57lAdgLidr5z/qrvW9eURtU3OiU/vi3A32
PdB3+06xNy7769/3wyyvLuE4qUddD5bfdPLzbFeXh4xS1p7avp78qF+A5TXzp60UY/lLVxOBs5G6
kFrREbjI31CdH6ZKwiIujqmJR8IuKZONK/l9z61joEYBjxlYHjSR1cCgmYqJrxWiJ9mF8xNTIf6N
r5+T2v98/hHaou2pnza+75VjAGbgf0Mu596HmzKL1H4eLEKqyjfdSe5SV3BaO3Pevi4L9js6HHaz
z74qTLHn/DE95Qhez9Z3HbKN4h59Dr2wuVvk/bdhS1P1SoZy9tNWh700xUlkSPw0MVV2mlDy7MP1
Parbhjwl2jVT5CkNuimquHEMX50TYMk4PSnQPtboKYmuvzQptegZfffcF3d5dmzMn4nafbs9+ZcD
fDdxhAu6HI/4AJzPPbDLeqrjQPJQ/W3aR6vs7azE8dud5N7JJWVnNL9uR7xyGMNlVhQsYTgjoVet
tnM2q2krJbrkoc6mzpkdN5Ijx3+GFA2v/EHv7pN+OCIz/bwRdxnK+cpeONRwdKhCLxKZq5WtaJ3J
u1mTvPxRMO9mVaIgj/3K9C/q+jBg2/y10vOdZOxux71MTpaw5D8AxmjOrVtzcdpxVnem5MUNL4/k
IRG+t3gsR6dI2KiAXNYmziOtMs6+lFspHg2+ZRvb3Q8xeJPFL3mVuOG9jzLn7WFd/4xg4ciGQC3B
YDtfOWJvtOiYM65m2s0ni0wBzRhfw2o0llAB9ZHC+hVwzd4Oe22MzBcNalrHKs/q86iRhfaapuay
ZxpwOq192D4bWOf6Thf9EMSNCb02RpYovffFEQSNnNXJVItRMsdmIXsZDMxhcKPGViFVVuYu4yat
noQ+sVNstG6P8XLvL3z/RbWIwqjCFX4+xrIN9WmOU9mrxCdwpl3S7PLpLeiGjXzyylwSZxkeGRFd
49XhVvmpElV6LXtj2Thm8SPEkzCOStB3HPiWdo/tyu2BXViaUQE5i7j6emk+9rNmNHy9IrGTFOuP
ws77rwBrBMWpxurQC67aWPiDGjaVPlsILbgibsEf2/HfRqsefOvQZvZQ4dvEMmsi45AH+iGVDUdT
ILmE+9u/+OoKAOXJcbEIS7Lqzr9FEWdyp3eV7JXCPvapHsS1m+8BpEsVyqaV7RvQ/Le0fK/UrlCB
IVWlRsJRCTTqPGo4SSWolp51F2q/8ClzRivaiYpb8kYWf/F4xUOgtjsDifrMurs95OXvXh2TXAms
dtpjEBzWfFRJq4e5qzuZpNzUkBBqiv3sp8nGxF65d7B8I0FFAw29G2t17wx1NZtZ6LMS4vzVH2ev
mhWniDpX0HOkEUQ+p0I1vNk4jK/N7KJATUkOCCSfc/U99bAeaoFKuVf0/yJNOhBhEvC6txWyYtOO
clv53Qiye3tOr4Zd9KbetxmIIXn1QftKLptaoP8AR3uq940wuaOe2eZ41KWvZVJ+1oW9HD0iN7mR
qV77nB8jr27bAgpFYiSB5hVjVcP/H8hcWlzIbg/w2ufkGkApBJc3vHFX06qkkZLHfqh5sU8HPoG4
3/6ZqqOAOULQ97vhpYqNw+2Q17YmcJdFPdAiRwPVcz6n4qzRJWbLekFji7t2epXRna3iw1B8FlNj
P8yJLW3kEJeTyeORZG4pxy96s6vJnFBBEPBymb1UjpVd10X6sRGM+nh7ZNeigEUhNVrEHi924BSq
s1KE5ezJM/n9FGENh2j83xpMkY9wjVIyobkAv2Od+dU+9g9JVc2eLszZ3owQ6zJHJdo4TS7vsvMo
q4VfZJYO2IV3Uo9f+KOBP9oOy1eye9kUjpavDhtzdyUe9yYlJ1AicCXXgNnRmuXUTxLJ82NF/15o
1rSXepP0QPPD2gZVFG9s7SUFOD8uyWPflU3/k9GuDrLFArTmWUbSBUwGkoXfhhAu0XEUiqrtN7bZ
so3Og6HYb2I5DaWabbZuB4X5CFIU70qvzkTbmHi1j7zL409a8Hs2H5R4Y4tdTuZ5uNWuHithyCyw
4UAcY0dLJ4cN5zTa5/rvARnngZbj5cMLUKbzpLaBaABfK/5Ny/QxjOLZ7mRbNkJbMB4EQVuko7uT
6n8bMGG7vd+WrONiVpd+CFIWPLXWQj6GWepWQp7rZfDnf03BUf9Wpr8TRCNvx7nc11TWFvIX9Gu4
WOu1mTZRWAl4uXpzHfzM4Mdw0fnZxg13uR4JAtUTLASvdyrQ51Mp4Sg6mkVmelaaRQ7AXsZErxlq
UDv8L+P5EGqVzelZbuolQlS0j83cNtQy30UjWtT/w6x9iLJahEMwx30xMSDTz/ZtO2N7uyUTd20B
fJyz1fJD5r/J+4APkxluLpS5k4EE6Iw3U0/RZYo/3x7QtV31Idq6HbjIARW6z7RJWtrsrc7v3GBu
XycreEzqad5YD1caAywIetboVFAWvJCbVeemjnqlMr1pyl0ZfUS/bZ4aS9qJsenO/b3Vdgc8UI+q
3DnifTKldtRJB6novlux/7X8lPTGbyvxbWU+KBKPH1qFYSKdMkW3J981kDxjFRwmyDiFavdJT0r6
6faEXX6eZR3LlKNILLgRV3fIXEfozYOmQ8NynMHOcrfLbju6qn/MVXPrjL1S2jMN7kR6lOSlPNhX
y1od09LSIH2QfP8TW3cw0LMCey7BDmvEcaNucvyx/aMIz2Em210m/LUgBKziRRyYpIZUg4bO+Q5u
hAVyLpSK16M269IjV2w1FrewYVfSJxgXJrHIHRb1/FUuE1SCAEcv0r1KKe28wfR4x5vP+IIPbf02
nPKw3jhmL9c9fTDU5ExUTJBTf6effTjkrQLGV+DXQKR6rCEEs/qnzCg6ick3obL6jbT3UkoJWD5P
C1Qn6Lwzi6tjQ+0SBLUiHcxhIu+qfKazL+cHgF+8by35J+DJGMtzE5GlPj1mPvuibZODRi/Mj46K
XCoIpaT1vSr10/1Uaz9vL+krgCRYA5jhkHmBniWfPP/IZidBqvNDwwtM6WEQ9Me69V9RULAL64vM
MwhPdldvuju/SffoFGfqo6bcN5K5k/qTvIUef89bz2/A5dcsRGEQ8AtK6PzXDMI4WL4PzET+MpJY
mEghfLMQT3egmmrdz+hfaXCsZ6O7uz0LFxsb6URgWcw3tysSMatzt9MTuUFLzPLmPt9N4Ves7R2h
eDbmN+Svb4e6XO7nsdanbgWMk3YMsRTE9b74f+rTWLiNG8qHyrS3KEbL4jqbzyUYtC3a/SBPQH2c
zyckCjXL45Zgir5rildcMGwB0/WU3krxdauAfrGxVtFWV74i9UHJ6W15uf6nnRobhieKCN8WF+Db
k3iRWxAIg1MovQtvn3V7Piyp1ichtULfS/XJrriG5fC71W2poF0bzlL1IgIzR5jzKPoQxHhPRL5n
yG5iuUDxs/DBLDeSl6sLAnQsqKp3Dew15L9meENqEGYGbfAy37W1HWROTEurT53g9e9njooeACsQ
4qAqVitdjDs1LoXY51lSI6/jSvlPJds4U5bZXy06SOqMB4z1QulavYdl+B+6WAaCp+lZ4w5aIdjK
IGfH2yN51yi4CLOAQ2TEksDxrD5PG6dq0oWp4Pmf62fpTZVoejnd7zmwp2l/r3/S+h2EYHTtN+Iu
P38VF4QvVb93NDMCI6tlYWi1kCui4In1Y0yHf9I0u0m+Y3/dt7mt+q5cAsCTNpb85RHFG9LkoOaB
DZFirc6Or50QaaUSnGC52/38y2obu+9+GtJXrMo2Yl2eGvRfqPlyYDC5rJXzEVZxHydCPoenIf89
RtKb2T2JSeeCxkPOUXWHLW/kd+Dn+ZQSi2oY/2+A8DAAzwN2ddjUM6ZdJ5XzKWt+dE4invBcg4SF
sMr82Gr/DohSdt0n2FKY0sIeEdoHtMYO0dIm+ortklEiY26xYWq6KFsCPVcmH9gjBZ4lG+O9u1pq
8zTrvhUN0cn0H5MyoECm7YXmd+l/xbB04zy4UJwl46LCy7qC2c/2WdPfeo0Ws4+NxynvX+P8mz98
nqfHCcFoX292g8SK/lUJdsT7A0J6/m9en2TkONV/+lJBamoWbQUTmnbhVwRbiOzLnU02yLpfpHi5
MdTVwhBbGFdTpsQnKQIu3eRUztPRtzZ22IVnAjPAEsfmhk4HEPN1rXuefAq9iKCcNJnN3LZuKibH
5RVZIs4XCM9tUR27UnSNf/yxsKmkyCEIFHC2WUDrLv0HPrQj8L6Yyt0U79t3MPeInpLmZtHWvlwO
zNXSBTm+WHegjIDm1Cp/ArXpG+EkJqcudJr8VS3qfbX4Oeg/O3m48zPsnjYOviuLEfwtD1EaT/Rj
19yGMJeldDbM5FRb92H9JnXPUXDfNo+A8jfOgcsXCH2f5V+AFTGxJZE435eoiVeIPPv5KSz6PbBp
O0omu2akg6zZZVCfKCKwDH03mb5Ifv5Ujf1fD5a5RfyAFhSobVgk57+gixKjHPxK8wTBcqIJsEWD
nBldDzk9mBuIlcuJRbZ36XfBo1reBatPGehTUstmxL2Va+0+ygTAJqMmP/qFBJNLbdST2m0ahFwP
iuomGQBIigtr6jScs8hMBC8qJexA1HAwndwKpN2cgvwXp6ZxWuhMX25fYpcnPCA4aq1AK9jOFztM
KvReKuVRoAJk1rOTl5GmOzzfzZoTvmh8u5l8i+5pJDbiDrxXtuXCe2VpIWYK54kiIihgDIXOPyz1
qUyVhplf4AdhYY8pCjAAf8PHnNaA0+ds1D7NcldAztfOswTdWL2+I5WVD1qLGtrt+bhMKE0AmFgn
gFekDbl+pA1hlOeGKaanUBylXS7Io0NMIAFlt5U/XAlF0RR6LKADat5rzlc+UOGuQys5NaOiuMmC
LR1rqG7VOG0JBF5q9TAmVK0AWuMHwKG6LL4PL91CAGQadXF2KvGPbOGUmVWDgmzt9A86uQrnhjx+
Zh8/coj0k5vXxl2bZoey2RtaYdf1uJ+y6mcDa1je2GuXL73FE4fcAtU7Ut+LGZeUPg3DNstOom9h
hs1VLx36KXP9Eh7Md6nuHEPbKzgXtofWeEgz4a+/OKp35kJHxQGK82W12Tld1VYujOzki/dqrrLn
Ujfbag1dbG4IJoilomFjLi7n76n/h/kP1I49gPkVeY16H6qy0zUvFrI0nXaiA72/vYYvHxKraKsh
aarQdcEUFKfZ7I9mNdiifyxH93OM3ikCNponK1uZ4mUSvsREEGp5IPERjVVM0rGmt8a6ODWo1dih
1Be7WM5f4Jn+qNWp2XNZRQ9xH6Ew32WTq0xNfI8ABIrMolW4pR8LP8Jc2OpbX5t3quiocKF/h2zJ
6t4KemVqp34qTnTOWEWRAUm87Q04D/H3cEir3axuS2LKbKazTICp4DmCiCoFM5L0VdDajPVmaPTi
lA8YNGmNKh8DFa54NWQBpawmuDODgNtLEARXTzL/ARf7b4VkVMehas0/G4thSUkvfg1llAW0haTr
+vEqmsMA4VEuTtqrcac8xCVlJbu3xz8KWu52dCxaG+7lFpD2sr+8TAKD1ynn0Zp8r4Z9WPGliFC8
UanFaZyLu0rS7eClnkq36Rvbwoox0e87CzMzF8O62wO++smX9xF6MSKOW6v7xIomhE3moDyJXfu5
6aZ451eoYMjarB7iXDQQRp3zn7djXhzlDBb1RXY4hVDzgj+rCWDmhHkuThGVYUhYMRajZSc4NQyw
3e1QF5n3EooGMzA8cj8eIecnuT5PDbmWVJ4M/7sif9atz7f//ouEYPX3r/axJISansdqeZIN1/8S
t/hY2HXl5OmBhXI71LIPVisTdtxCAOKVSbtt9aVS3NJjPzXKU/KnPJbPSWKbbtU53Vuo/n9GWr7f
h8U4SPiDpZZSnjTrZJjHonfbxBmbT9OroLlSu3H+XlmBZ+NaduSHaJE860O6jEtNX7VoJ2kv4Y8g
e9ssQFz5VAvxjwyJG33553mcCiO5RDMnPhW29mjuDn8qMiYxeEWK1EnGyr39ua6svLNwy7A/DMu0
hIkkkHAzjrLxW7cFZbi2HEDtAaNBtoAkTDn/+y3BNPOI0v8plWtbaN706T7x//jVUaocHX/oHi2W
2yO6zD0oa/Cc54VJeQ/J9FVIlBr7NkhY7FCX5/IpwpIHXaVHis2//DekRArzGKNAsEX4uTaTuCeh
uEmpDz3MVViZoiWEQxaImT+EQrBTMbO7PbKtCMv//uFbNaGIYJxJBBiFwi5LAjTHJor4t6NcW4D/
EQICtUH2tjoryJaAtShEQWtSekvVo9LAEbyLp0PXbeypZS2vzwpa4TqC7eRPlKTOB6TH6WQlUVGd
An0fIjmfvshZbo/GBsj52rx9DLP6Mj2qd0XTLGFYCG1+/3+cnVeP29gSrX8RAebwSip2kuTu9th+
IRyZc+avvx99gXtaFCHC95wBBpgGVNypdu2qVWv58uH+lC0ZoPWKzhI4lNCxnqb0w8L0tT7kPHiK
k2lWjpQ8p+ux/jQVs6niBIHGMHlFgjaauYUYsVWNPFV5MpoHpFDotdKP3SYixFeMnRicJfnQDk6/
7Q9W9R746la2w8junLLZaNKOskqy1nS1sHhXXzT3HGlYJFVvUOAQ6oMYidNetFP/Tyv+cz2APBm0
Cwwfbgn6Omf73hMyAj3JqE79LjTf4+4pX6sZLjj3KwuzqyRMmhoZEywo3eCI7R/dfAyIZ6XQQ7rm
cn+zTL81W0maU3mWU6KEG3EuOdWLelzkSV6fGgRWHHKNPu+GMD7EIRiKfzfFpqSLE7IhyqGzsKLT
WyJHv6pPYyc5qvwshSQehv19Iwv7ACqKKRKn6s8hnm1+7A7maNT1KYEcO0pgw4mi70Y2PBRdvhIF
3qYVpoypNckYka0ijzrzTWFX4WJRoTgh1PUoVfvBYPOrr4rxatB6mKjhLoIG3BXUQyXoez9e43K+
HSv8AmTnaQIE1AnH5fVBV6GmRkykqE58CHjc37H85gqbHsH6+3N6u0d4N4PM/UvJypaf7UdUOIIQ
xefqJAlIUaQZhNzyXsjWMoC3rh5kHgMi+zcprc/JfmuUGuS0HetTqoZ2J71l4VEfnUFBH2JIaek8
3h/VgjkyYLSNgqfnf/M6bF8rSt1FSk1ArX8Wmh0gvbZyxOatdMZCXCvF3p5pePn+Z+2mEtsD9/VD
qT4Vf7wLpP6Gv3tv43gt2piW/Po4X5uZbUkJAmo0Q4b6pKc/h5CuWOOxLL5KiF26myAg1HBVuw5/
3Z/JhX2oILNBLot/cSamsX+4cLqs6i0hUeuTuodJ6FPztAYeug3bGNUHA7NDDWOn1UQhBiANc3RH
svWNss82we7+OBb2+ZWZ6TM+jMON4jIpUUU+BYjkqu3jlIty85XDtLARJgw2L2UIWegCn41FipM8
HzK3PsU59BmQzXQkQN0UdP/FNfIV776wMpPICpqTYFBI/8yM1S15XjPomtMQpr9G+JZCQHHlKG20
bu1NvBDoQob2F1YLgmjKTlzPXj2Ieqd6cnPyj95Lfmx/ig9oTO/rh+ip/uN+aVfmcSEDdW1v5pXE
xBX6UJSaU72rj0Qeb+ox39KvdoTf9p/3xdXIpln+sC+kTgzzWhGxpL5bXvFjtKJvvffveBSyR+C8
yJGT4CJXOzPTaHqcEcY0py58dsOTpnivpbYVhAe9/KN3UPd4lBwt6RCOCaTy2afUO9wf59/Onpn3
IHU7UUBzf6LHNvuCUXThwG6y5mSZMUTAdicqtu89ytnO1c7juBnj1CkNe/AhwT7X5OBy62kNlzpt
yXvfMHMmspy5w9i3DbcAqdr6qVHiJ7OuDlVZ0B0zfh3FNX2ZhWMPE4NOMg1UDhfBzGdmjVx1oLWb
kzwc/OF3mvt2nu1WpnbBMV8ZmT0u2hT+fDPqm1PcPbYGCEvJ6TXIYMRPSr+PvWOp/xe83rc5rdbN
TAK6ZU8BCLsJ0jM5TPQEHlq2beAoqHMi7pf+52pr5ZVFO5ALwyNJNhKo7/XxGHXLT2JdaU5BaH3v
kFA0feFHEv43qGsMUos+BtGM/2dq5mOa0Yg7UNPNKd8RFtSb2rTzcpdlu6az/XhDe1BZb/qva9In
C5EeR1NXppYdgKoousyG2IbSKOYM0QqzpyB6rpt0W0DYQSlnA55m242Uw/kGqXUhW+vfxbQ63V/M
aWQ3i/nhC2b7R6j6Ug8QTz3FbXkO5fpd89fWcfEcfDAxW8cmNK0uBVJ1QmthW0m+bbVPqr4yjr8B
+L2BzJYwaYoBRkisKIfgWwXD/a8fvmQHWxmi+cJOACI9toeY9DFZ1C+U5KtD/jv7kfaOTv8EGpfU
gHsn/L2KQ1mb4Nl1orh+kHkNW2uQ000rbY1ubX6Xdy+0mbS4AehFt+F6F0nwAxqIwiHcLttqRIt5
72/K40+53zWtHX6PjvKn+5tm8WR+MDj9/cPFFSiwHQX6NKaH+NjvRKdTVt50t1W/6dL6YGLmrpsu
ENFEtqYrQ32Li+fAg/LFQXAwrx9I3R+1WH9IA0elL4peqZfI1J483bO1vjqKOXV9tbVVYbA1hB/N
biXTshA2Xn3bLPqJC+K5zmT4xTavC9ITF/0iRe/0T9q9fh5KeeVFsegmQPuScjEArEjibG/7VdRU
iuC1p6b+JA4AY6zg2Q0mhJb8PPafUhL3IznARKz2pSYeej9fI/1YWnHiB2Ct9HUQtMyehDrcb4Mu
j91J6Epb8faV3NlK+VNdU2ZZ8hWTVCvyMDQcaXMcYVpBARRZUkeUQpqF1PqPsRhWwq6lSAAxR5hf
YEqaePyud6+CjkopG2F/KsZiG4pPhrzt63Pfu5u8364JKS/tFdqCaTvlkUZJbeZfE6sRXFlP+pMQ
tU7nh3uN/lw8elGnj21o2AUs8eKwuX8+l94CH43OPG4pUIaPk6jntfbbj3aGAabqi54debjdN/S3
zjHzugSViJRNaEKgn7Od2bUw6mc6lozMc8qgclKzPDRi/Ub7/MaNfqjp17S2i6A6BbS+osq916Wv
efA9E9pvemDuR0jc9DLd9lLs5Iq7KxDYbV7rAmEdMVmL7Bc2MRhxkgEgcQzj5iUhab6Ppg9rkYiH
JtvoX5CI9PqtNcROEv+ot8nPgB7433DW9e5Pv7DblcTONBnzyfpof+an4cDuK0Bn7IVQPhaG8Gr2
2VqoPW3eGxvwjYi4TwpU8wyqUQZSrBVFfxq5BFAo/WYqL7pWPyfZyR9Nu6LfK2v+AJffGqO2NsHT
Zp4bhxR+KlgD1yYbd32y4kZrVMXthlPcWJ0jm8NBREGVTnLFfROC9oeoQF7l1cI+KORi64voYTdG
uOlHqVuZh4UzrkHqBFycrDt5/tkN1Qq8euok5EtU8WuR/Rat5owysdMJdL59E621BokFvwXakSo9
tRHSPvPXNwTImtrV7UDpMXckrz+o+bY1Oqf3Y3v0IUb1HoD2Dfn3RP2vLKxT+b3x3Ic4XGMuu22F
YMjAvZE3mKqSN5ojZlqZsVeNw6lOTyFccI1vy8qj0e5NYzvUu9aw9jkcVDCQH6eeXjHYiXDTSr9T
zVvZ7Uu3Fs2j4EaooaNcJc5cX2vKhteIw3CqsscmJ7bKN1ZrjwAvX+R2azyP5hfDW2PcWdqC1G2o
HhDPAxmYnTFXGAdIIZPxlCPL2qMc7Ddo5aD0NFIqAFxpkmCU7cgb7RwxeNew1hJyCytAA8bE04ZI
Kyswz+PrQdaXhqaMpyL8D17Tp+o7U/RYhFbhFB1MUW7uCKKTDzbtMqVw8BpoorxfbZr+8qMf993z
rcOBdZD8MaynrAMts9fn0VQGFM5lcTw1PXBavRiPMIusVQRvveq1kVmkJkWp5iP/MJ7i+iGDuSmn
wrVdJcNesgJWHeIIuGa4tGdXmt92mlLWpXjSQs/JDNmG4OZP3L79+4TR6sy6gRHmvp7cyofA1gzR
D9WEQjzpw/DYyUZgK4l5uW9jIcFE2zu3Ju9N+ras+bkQSiCU9ESKJ795cPsDImuB8FyHL7FbUclV
NorlOb661ha8tBfQ06NCDZBuyodfD03OQ4R6XKwigznYcFJGWwOg+ErcvrRMkMRCdkG32MTXeG3F
jwwtxjOJp4zfLyN3D3zvFUHv77kfbO/P4+KAPpiaDWi00lisY008Seq4bYdn5AxWBrNmYfr7x92A
/rFSFCoWxAFoYZHZlhKvxPa3Fwc5lL9AeSpX7LlZYO2HgWyUWiJOmJgIMT+xeM6kcWUgC4imycr/
bWOmG3IeFQRZmzS5welJW6jqLN5Eja08yJv0oX5Ov+Ur5m7njZSUSkoDTioQP3Ocj+FXrcSg5JOH
LkNd7mNUie+v/e2s8dPEGWQ0QVsAQ71eGasShCqsYuUkjmD14nLb0eGXgM+6b+Z2NxNJ8eCaCt7c
YPMCRF+Sos3qUT0NOQw74rGmu2nUHoJoDU+7YAhfQL/RxB/Bs2TmQw0hkdsuktRTWhe7UA/OuWv+
USp6Serkv/tjWlgcHnEIwkERS6PKvFrK+y1NkE0xTtyUti9+y3Gk9y0s7DYAbGCiKR9S+0VM4Hp1
6kHV0rHOzJMBTi95qovhUrkSXruz7CpsUppAhO9a0IG46J8t9INWPuB2NkGn4IFod5l80bwCF9AG
2Y9qYJ386rlpRNQ9nvWSFF6wgv9dsTOvvfVD61V+61snwQ8dNwjtFqyvbB3b+Mf9Gb2NZqcBof3J
bFJOn0eX/SDK5dBG1im3ngf5gUSB7UK426TfJU860pD+6b69237faXtMD3CaNOgRM2YrmOlaGkGw
I5w0v4bvVj5U0oOYdefSFGnSbh2IcOALo2f82RovY+zblfAr7xQCGdhjgNAG/x7WXX/QtBQfXLFl
1rIRi6Zwki9FbAtftNo+urXjvaUP7XP5LOzuT8DChIPmgoGHKjySGPMJV+AXn4rj/tnIhM0ofI8a
5VAKxTZwEVbpgOCtQrlv9hKG6GgkJCB0RH91yiN8GKCpdZ4re8Uk9vFqDQioCB4p59YQ/nQop98f
3bKtyafxNGJDyde26rIpE9/s9JfG1IaHoKrezQq1wLIojV2oKfHKZE7O6+pVOFG60CQAVp64mNfA
tbkyRxO3LjXY8NtN3iApoO/bsn1Vdfez3kZr1m4SLlOv8NQTQmkSOKs4c6Venqt1BUvNS2N80Y3/
2sJ71Eq7Ngqo0UldqaajNmsTejtCbBJbcUKpr7GO1yOMSzcjHQPlRdmO8OAW9ZnYcl+2LonneNAc
zaLJ7P4a3h7RaZwciqnBjNrS3I93USrlTVSbL0UJBTQ2D5mhV/vME6UD2I5HpXHDJz8S6n2UpV8z
Ug4ONHS5rfmj/ppZBbKQ1Rk0knty9THeFO0qPdjNJa1S6uMum9YdXsM5ZMboBCuAfcd8CYWabmAo
ybwmgaYgeV2ZCuVmg2EIFnIiW9wVdBLX058IUosIqgcT/zPj/TzWe/iqWxR163daYuzgVfkzHMkp
qvVaxuPmMmWIE+8aD1w6hWFkuLZclZbqt00OCX8YdzuppHGRrj9zJUa8bVDADE9pwkPeDUznLNzR
LC93y1i1Xgyx1L8NXsNdI/mq9cWQx+pHUSc46aHzrC8jDBWF3bhB5NkCvibf9UMHM0kT+EZ88Mes
3Sel2a3peCxNAwI6yHmjFUI6cPr7R+flVWLSTNJO5eiNT2hfZbYvD91+ZZ0XzOjcgPQlABqm0DGb
Bj2Dh6KSXZrMjTp/HAn+LVsqI3A1aMna+qhn+8gYzK0addqLpACVTvXcc+ouabaCGRrbvJFjxJaj
Ne7HG58DsHMiwp6yixNf28zDVUWfR2IYJadEluOLGvjS3nPj+uJ6UuX4Ab2OdAbB4WkWA31ZMGPc
n5ibg/bXPGqnk84k8OP59PtwVDe5TxuSkVibtBWDbTS6AUnN4p/hkDrexiRy1Cj+ykjDXK/0UAQx
VGCmf0YcpvsVJwT4bSCVh6GKRdpn/Ob7/aHdPpYxOE3u1DYwPVtnL/JIT7UmDrzgrFc/1f6tQ2MZ
gs1d8J7LCLb5xc4VHEFd4yG7uSGRPMZlscnoxsDDznaa5yPkVkRmcE4VtTzIheztyrFWt5Fe5XYw
pGsqFDfxxsze7EbuUJTLebYzSuOx6D6hSxrRBKKRo3USRNXuz+nfp/7VhYw1ohpAz/R2wG4w91p1
7ccVmehz5yAOd7C28abdQOC7MTfxBp5QSMwFZ9dRFP0q/0zOjeRoqdOtwaInK7OvmKgxRcJZunIR
gb/eSoKE+GRDg/Q50UjKpcjzhi00Kar2Ay7VH5HvmStxyMKiEtIZU2fP1Eg4PyZyo6pC0cTxWQme
pBHJ7vH8PlRrhENLO/bKzMwZSEWlojSUxAgneHu6wozUe5S8YJ9F28xznZjqd6OYh1wyV57dN16I
cO7j+GZRCMpgcW9EQnQWEZfX+scwPhU9THpnalA2pPx6mG/v76SlJfxocbaROiGqVQ5nfC6HF8Eq
N4iJes9CvivRmr9vaWHtyGijJE9K3+DxOptUQ0AFUg7k5KyWJNTbYJ8En5WkexnlanPf0sL6cclA
LToRCRFjzUkqzDK06lGOsvOQGXCXaQ7zGPQOEl9hEqJw5KR0E2khTXErhqcNf30gQDGD06JmQbMb
7uf6QHRlFsidMULZU9Xfit4ZRrsibW/tZH9bJ0cpLuxS3EtBfNBX2fRu5/fa9mwlrbiGDUyUsN2/
+tAExukhaTxn+G9ljDdwJTp+eMBOG1WjYjjnuU7DrDbDqMjOgnSuNEhqK2/fu0+h9UjGmJwoTAln
Tfh53+rfh/jtzP7P6nRyPsQnwxD0Rppl2bnFwUXv5av2I7qEp/ZR3cBS62R7UNVP2U58pHX3NDzl
L+E23o9n8ZP8adjXO+24dlRv/f3VNPzdgx8+KJlSB3VTZWepFjYCvDxarzpJeZREhFbG0kFl9Ov9
Obh1DtcWZzda6fehJ45MfFtdPBE3Pz6n1a4INkH3gj4hrRb7+wZvghKiNLAoHKIpYQ8NyPWc10me
tkQs2RluIKeVhI1nyockXVHqWbLC5cH/udPIBE5Pgw8TaVWFaRXZmJ8V1ybKEr6t4ndus1lTuMl+
RSSSdBYQxmsTrtenPNf94iy4sCdRhGg3HYKqtqJUyrYu+G9VH4mbrEd6NVb65D/6fRKn8oz8eH9G
F84oFU1ILOj1/vuouv6QdHADohYtPwdqx3ttUjt9oJcEivg1woqFWSU7QP0Y4mzq5OZs7bKcQi1p
ufycNYOdiv25BIcW0jhyf0DTzM2OJW8nkMLcx6Q85j0ilppE2tgmxdlM43ZX+CJE1c24piG+sPNp
OKUoC28dOcG5lcofi6gMhuJM2Xqnud0DVBWX8FEIhq+SYH4f4nFfeCun7bb2SZDx0ej0UR/2pd95
Q5OZVXEehOwYhZ+LkqxY+ZAIrZ2WvW1oDUDwY587qSC8e2Vwvj+zSwtIky1blpoCGPfZsWhlo/eT
VirObq3tmr522rbZ1kK2clcumplyLKTGKVrNbyx3JKdl5Wpx9gUKugU4O6E2d0Ou/7o/nAV3CXL5
f3Zmt5PpB1oH3qE4a8ZRLkqa4d+kFMr2pyw+0Ze/Au+afm2+Lc2Jam5qTqXfbbZ2XtMkka+V5bmv
0vqiZqH+uckiy6FqiBxVJufbUArXSO6W3AygCR4cU6fgLX2UEZNqLdSkPGuhfxBrDndha9JPcquR
8gl2Lt5XzZjuhXiNu3JhcuH7pqwKQInKpzabXAmIgpnDinQetQwdRfOtLcxs06fRRaOhNahNw7EE
KqH3l/T27E/FARmjvEPIoUxb68MBiQAhJLFQVefBKEFMSLH/udL18HLfykIwN8mkEtBpZCdI5c48
WVokohAkKoNLhuhQ+YP+oBVWsFEEzYOKR6w+ZUXXfw6Fhv5tvRF2Ee/fw8pHTHfr9YbiI8gPIVyH
BgCVseux6pFZR7FkVWelLGQb7XNybqX1XYJO+DgOIBuNduIPcbXEyeIm28ZeaZGNDf+5gXNKIZGd
5DVNbQbI1vV3ZBVU9SRNqnNDJmILeKQ+jGFSrFz8Syv70cos0mjNkqJVQHIRCtpuy5sF0rWhqrf3
J/X2kE5j4eKdNM8gaphZcenmroKEOZWa4lGp3RAqJ/1nKPt7z/M0x9ebFYjPra/DIIQYmASxzXm5
njy5CBJFsDCoiQPa5r70U5bcjJb10ljxqrf3PA9inTeADHBpQiNcWyLDadDCWNbnqvzV9p8VhDaT
99Jd8akLE3hlZXqNfDiAKZnfXimy+kzqDoUSGAptH6liWA4h4k3ViLaQ1FgjrJnvDcIRisKUlriP
YZSfZ/CGko4/q9HKM7iZzsnzoiRB7qsrD+EbXzo3MxubXOfp2BcmgHazggsKMiR0sbvfLiKicnUx
/N/DUB3pdMn+cY/M7c6u3bHL+5hUcXm29M9duK+H9z78fH/fT77ioy/5a2KaQyJRSg1zh+apVIbj
yqvORvRNrhCfB06KFvuWdha4vOmuUTUb3eYVb/1XUXpuFs8BWGXiOCDlfb1bijEp89wdcNfqLjwF
7/JX/S14bh/cp/SP4XgPGRkjVOmd6hh7D2G/4lLme1WmMQO3RYWcZNFU1rm2PqA26LouZZUgtrWf
aecfQ1PfFJK20VVrJXS6QZ7Pjc28dR77sp94Un22YpJIOxGmAKT80oG2sxaxLXsUouGh7/FOBzXt
DX0ryGnlO3VTwhGqGZob7F3Jaqfu9VyOD25RGaYTRwHdcXqAYPcmbytxPMh6DM5HyfUqdoqxHf/c
3ydzJ8IoAICyUqAaqYrMWbN4V3p6HY/tWRnacC9Q/tlHg/9IE1J4cIcyXbvjFpZoOthctSTzQDDM
jlyQZ52SxHF3pjNQfg6SWnivhsQ46kHnb12hrXAv+UhiUaxaR4lyYZPnCjy+etg6PO9kJxvlQ5jn
5BoFQT6GGCP0SlY7buYJCOZlImTU6bInysKVX28lTxjUHuri7hw2rmXrcvaoWWX1NR6l8ilWQsXu
SRNuCz0LjjTtSA8lAiUrwMjbIzyhv6byOvAvbtmZf0+7VMmzTO7OQad2D6R9XgSoFL6oZV5vA6HP
Tk3gvhue8iLl7Rof+99S5PVBnkpIeH6y6bxq5+D3WB5i6uhKfw49uTiVsdvvNFkZKB/5o0OMIu4i
hZbARhLaJ2tEbFdPWv8AzDvfJl7efQ/jMH2JakV2wk6AnjPWOhIYKL4pfWXYUYd8Y+wX+Nm8NB4Q
yStgbWqjF+gPO6e2VNfmQQTJbOZqji4On/RgtHat2HoHodVfy6xoHRo+twLxod0lNSpUaZqtPDsX
rgeqsdD3Qt08xfhzAF7qRWXsi0F/9q0fTSZvvAExVv8zMloHM5LPvQsaS94RCL7yhfeP5cIxuTI9
uyEoEqNHM6Cqm8raixa5r6Uufemt6KVqHyKBlPt9czfx77TdKb1Pfe9UxOGmv97uVQ73XS/G/VkK
Q1TJ1E0IqS8IWSeWFTsTakeps6OQA1vx1N2K7dvL/tr2bJ+radsYpZH259YYUBcraMwZ5U0b7xvh
e+Iajmy5myGFv0Oton0X7AzRdIBMK/Ea9HFp0v++bmCjpbNkHrpZoTi2RV+y3mFj04UqEge09PQN
1R8QFyvBx9KouaL4WDIAFKVnM24MVqVU7cgBCwVqj64mHbTSKv99H0HzOOVoFN5P9Mpcr6up+Ill
hmZ/1hPt0voo76o0CP5SLahf3lfWcWH6KMKpgDrxV/jO6e8fIsXM8GqKSPpwDuriEPiaXZqfi+Go
0pgzdIItWeODVlmnFA1Bn7ozYx0s386MQ2X8TAF+p2W8v/9J81gc381DlaQDRSwSc/M5HvrS1fIi
GM+eq/I6bfoK1lzgx8HARXzf1O1yTnhJ+ikYPJf3/HVsIeeppGMyntFx7eyA4H/rZkq6uW9lIejg
KsIdwX0DUJ4kwGyOWy0VvKCUzpHX1ts4DupjLqqZnZtqt+8GQb4MFO4hhfa8nVcoxoaeeGMDu665
0dqx3UuxazxFVpbuPD8pnusslvaG2BmOXzaoR/pSo1wsiHxXAt6FuJBECa5FI9VLl8WcW6PN48Fs
zVA5D16yIWOhbv1NY/1RG1vPdxr0a4MT2mgMQoMRbCBYTL+M07kr7Xwtmbjg6q4/ZVrJD9uUurgh
aAmfoj/oTrrzN+fyO+qyu2It1JlCmesrFK0P4mhAGZPm/ZweRbG6qJOUVDlz/dnJtniQNuHup/Lg
PqZO9Hp/YyzsdGzx4sOVQnU7b2cYm0z0dAlbNfF9mn9GULW01uBLt7HiX/GSCVLL9gMcdD1zUKS2
fhUmyrmM3uHv24VDtY07BCX9tamb3NLN1BHOaWiHT0WBmaVAUQqz1jPlHH/VhYOxLfZDuE/LHTk1
4WHMnO6gSXayRja9cIbJg8o0JIEJm9Kh1+MLu4BNGozaudT0h6EYVEfTImv7zyuFH57UPyeUjjln
PFfkLlD7qDTPtdSWGyOqY3soy6exDtZE5Rf2BPvur6INlEdEstfDUeU2lntPNs+hJgQbzQjqjdqo
ycbKoLW5P6iFmaPjVASwD9Ub7WSzy0xUqjrxQ8M8C4WqI2Uim6h19mvKaIsDmnw5FJQg6OZWDKFS
6rwXzHNSKeWxJQoNuEWa8L8aSZPL/RHd2CLunbRZwBuQRqG8cT15huDlcR7E1rmSxewSuV6m7AQZ
TXS7pDlvlUr01hxgGWq6CvTF06aYxUAB7W9mbhgCsX5sW8jlWO43Q+mQ9t13TWIr0Xgeip1Kn7Ze
FrZXunv+07YVKEt6K2jlm7Vk/3PuuC/pCAJFPFtLqbO0oGpj7zJk0F4gZPUnGr01kYEFI7COQ0rM
C5B+g3lazixQVRcs07+ctiu+Y+2XZ7teFCyJa59fJuJw1q6xGw84wWA+fPbktz7cHUbdZAl9jf5l
CP7Dkxw19SR8ieDPruCUi8edoh616C33X1JvcOTy2ZPFx153StNaCZqXPoRWA7YLLxPQx7PtKUpJ
VYU440uthgc/iGmiKeuc1lgjtaNgrct+wRp5OP7hIUg5ft5UJbiSEMPMEF6KdrQ5mIAK243oQ9u+
vX/qFg0h1UIUzgUCRu16fvG5edSUbngxTeFxHLuDlYw/QjNyDG+VDWGaoqs7RvkrdkNdQQFFwUv3
2paWxKpJk214CUL/3Odfk3Evtq9NvG/7HxqBoqjboYTsE60cIzkz0KKUCOwSVfjwty7E5/sjvyFn
wNuQgGEtucUphluzoadJIw2V2EaXgeBvH1RhqtiW1eV23vkPVmiln/oelXHZImsdShm9x1rkH7tW
6x6ZSt/xtGq1EfrmGubakMArT+2JE/fv5LU+bncrRxS5V6OL28VvyHqeIrPZDmJry29ZqThKtk8p
KxM9tqbow7U+2vHaM+k2XJtY9EhQidScKP1Ks4gXUYLYr1EFu2T6I0/YlzC6FNHeV4+ZcaxktqEA
zkWM7PvLseCPeQOSoaI/mVzm37rth5HDxOWZZFWiC/GzHUxKAfmfxl/DRS34Km5owg3qIAQD87G1
vieWGlDJSyCZvVOkIs/O1hQ298dyAwFnaxkTZTnUtqg/A32+XsY8NFRXM7v44soJKt+7UiN979fH
VNsrQgrZ0ODELYwZWW9LdbApzcc2/gXaclMCCFOF58SNVs75Td377yfBeUdsN2Ud1dmq6r6Wa24N
CDb241fLNY9tVv7Uup2WWj+LvHUG17WF4TAovxHsrKNhd39KliaeMHYisp5K0vPOM0HoUr3N/OSS
9uCApR4RJc2Dg/e+lQVvBj/FBA9D1ZAk4uxIh6GadlJSJ5cEcSulCI7D+DYm4auQ/H+NB+wJTewA
YMncXa9wS+2y9VWd6UwzZK6PtdevbKKlA0EOEroNimmMZXatBtLYKXIQJJeSzgGn6vSfbt/AOy6k
az17Syce8CU9bkweN8E8bo1i4EdNkaeXYS9C5NLpu2g49PrFDT418lkY3grx3087dHiAWBgeaKQ5
WTHg1zFJgMdfolbWEJtsBdsSlKMov9/fEDcZXU45ktlc2ciQSPJ8Q+RW5g2ZGqYXVXmrYRJ2RBKK
1nsNY2H5qZSLlWEt3HBX5mZBpVuGxhgPaXoRtQx2j0FpN01e/w4GSPHj1iofFNMT/n3PY5MkCDUY
tHDVmU29rSRXGrEZSr/HJt5pau5o4yX4Zyj0FJ2jjMe5IlhAQmru1Fw3EdS4Si9e4NShtZOGbf9O
u1lKFkHkEXx/5f5yI82iBczxD8o1vOfN2dvQTc0QuZoku4Tx6D0pgRps3Tpqz3KV9htxNKt954n9
pvaoIpa5rO6KUpYdQ9BRGvGifqeSvHYyDbm0UlCqHdJVCo32quX0Ya4fi74XJ5UIfyN3umaHfpg9
ikklHSy3g/LOQ+8r1etmV+KvdoHVD9s8H6JjGebhU1UEmt3SPfAeS6PhuEwK+M8OJ+756aeokOJ9
maAz3jYUG4Wi3niC7D+Q2s4fZNLbp2osEWQxmmZ/f8omFz6fMYWiO8IvIukCa/LBH67QUua24Y/Z
ZVCTZK+4Uroj5u8dzSDF3CextGtLo3y34mZt398m7tkbqkhJiwCZeGoeHfujpVSJyrutgbZBlZxW
kvfmeOyCS6/tozLcFOJ03eU72p2P90e94PO5UWhugfaSp9zNXSuYo1nUYXbpTJP2qc9tkF+MySev
nLMlV/LRzuwClbVGzlBXzy5usVOi9/QkqoJtuF/MiTK8/VGvsYYv+ZKP9mb7v6a/3QN8k13K4JvZ
fuogqrceopjMI7vn/hQuXDWkfgBTTqIJE2TzeuNkRuSBJrLSSyEH6rE1AyovJkrKXVz/vm9pcRJh
jCXHBJX2jfqc2yZZnCYMSm2fsl5zTArleuhDr/eTNPd/oMaqtUyovDQ60vF0QBHzQZM+WzjBagk8
WwEH6W+k/OgFvm2W3wP1rZMbW4vDrZccTC3amZmTuf6mI+AObe3Aq9SOhAevcYiy5WBTW0+DGD/o
LVpvGvAS8+3+1NxwcU7+lTQL4T9rQSVw5shr37T80MLh5ZupWdcBQJqVDoG2txWP1Rf6W1B+80ub
Rt/X+6aXVuWjZfl6/Y1mNANXi7JLWptOPuq7Ko82I7Ufwex2uVtsxcL/TBvcyola2uG0pE3MsRQx
6He9NmsWieQrYZ5dTNoiqjZx/PRPYP3U47fQ+nR/hEuu8YOpefjZ5FlaljJzq5VKydUAP50Ud8+m
DtBTGeVyCzsGGuFxssYkuzLGedqlp+aUClWGT+7T11Fv7EF6yot80wdf4ujX/UEuLqOC459ebZP4
1/V8RkrajHpbZhffDey8OGV0gEcn0Qy3shW8dPGzWK6lZ5ZM6qwdCD4AzmhXXpvkpSXnehPllxF+
fKjTikOqJYktKYXqxH4/PFqt5tlU6oW934/9ofb9bFdYqGB0ygg7qR78Gjur2VSFWh9MqY0PqZu3
B5kr3pX8ZHN/gpauCiiYKOMAUuCeVK6/trVEl4Qit5TbWy1NeElyNGP6gr1M8KBmLNcAzkueZ3pu
wfFDAyZtsDN75pjHo5Dkl3537J1/7byf/MXHX5+d2jGOeyVw+XXFrHZS9xolX2Pt6LoQ8cA3uf8/
nH3Zktu4su0XMQKcyVdwkFSTzaqSXfYLw223OQ/gAA5ffxZ979ktQTxC9I5+aEdUhJIAEkAic+Va
Y/ODO4nfOuhUie7P45+GLDHSgMAJ5OyAvIeUtvDOGtvaXbCJ2mhY2yAuHkHW9DbormdkTsC08W0s
foEux5of5u6VlSN1P6/l42KWHp7KiPanx5QclAJqcNMDKNFBuf2Q5LRSZJw3N7seFWXAsbakPxAh
Nz0IZM2tJs2VNrLsBXT9zJvjZ4c/9YQcWZO/I7leS27SvWc2xoB0O+ooKKaI/ASpMfeuS2bMDE/4
Ie1mPPpLtCZBtmz18k4rH1Lce3TWZnYcTHN50fKlOmT66PooB2oyH9k87GahcBigZ2rLrougGmNk
6lgobRsZbRIw9dgzGien2n6oFW991e0FCogvxU+Je2zLf2MVbRkaKpAgNNEFz0SGbBlWp24jkqkh
gPUNSCqSX2XaUicx/+7aufLY7Hwv6rCoZ6o4yfM0Td7Urrj9lY8EtGwGS46t8rvXId8kJY/ZO7TQ
jA7MBV67IGUTPq+FspZF5rGNpnb6jkjV9ZQe9BGGUw0nrQUVil44gIdxxQiUseklmZA/8YY4O1gJ
1G5A/LVxf1+fCoMz1opTsxbMpCsoQ9lcIeeYO8n4zcV752liVrx1s6xQp8R+OnLOQJbmcr0/DXmu
tXSxk/aRGH3yta1HlPnhUPxp1ox22qpn4A+v9OLb/RXdje//gNBxeKJdQ+RRsHKSsNYg8CNteWjM
+WSxmOY1wt4pCao33XpMY2/tDA/0VZIoYS87gccFWLkQAYJuXqT+UsGa1xSzhvn6KB5L6uA/HbVr
WUri/xjjP3aE63Mo5sLOXdixqt92/Jw6m5LHa9l+WzvHA34hcC2qOv2LK4v0b68J7JKNhn2jxsH0
CqcpK3tW2xW2SwY4Ijh37PRXJe1ikBkR7iJnLl3kr3FbaFGyNpS/9/FzMjmUd62f58eqPOvfbPOp
QLwJIJnfIAhVJNHCFgxcOz5eh4D5AB+D/pebhWQmi41hmXAdGmWoV/ydExlp146z4CUI3QPkAIEB
wOa+3lwgEid87ioWqUvqFeh7KRuDopXklFVPaQKCP3vxGPnSxJKx3cZ513a3v1+8vUlaTMBXwq5l
Pa7dw6weDPeQ254uA47trSOyghuIVEdDqgiRqxrdUeqkZlFvung7pWPsKabO0A+bSNHat+c4BoVr
HschUj6Q07seVDcrIyhyOxbVEHHNBuO5hSy8vXXzJbiuWHtsc+VRi0Ff69afJSfOFouJzgLKTpAc
gR9xQzFd22bxurAZzWGRC7gsmAUQaNgktYA9zKmLnsyZLY3fWyDqzfu+DOo56zxnmfpT03dgJ4aI
t+RqvwkmcJdB7dYyUB4BqkZMccQ47cxlIizSa+0N6NhXi9eYf/tnYy6n2qiP9iw7+baLSJyDLaMH
o+Dxxea5ngNT4+CqmBoW8T4P7BQiEFZ7WqYIaXSNLf6E0BqFGK8Ao2+9QAo0XiVj3nM2tJBtadqt
Z80QPkAf0S+C6hOczRoRWZYWOPctRA4QBpSN9TY2B43EhantUy42UD5UzVqo0EThzfp9nnOECr+T
qfydtOrDandep09PmeV6xFjoXFSPPTe8JLURv5DDYh7nVob82hs7CkUqamGovNzQMo4Fc1lhlywC
dQolJaGoxPJWFjDuDRucsFv2FirdeJNcD7swSkhEINcTWTE/9K1Ge+L+3RrtEWwFgWRL7Wxn5OgA
YdsW1EBT7rUtgxE9m0e3i5xYCRhpPcKdqBw6OlfIzq1ceW8aBUTRrHi20vC+8Z2zH9hzl2D7oEcH
iKlr26g6NDaIITtg3d4b6+diSyKUnXlEjgeNXBrAgLhCt79fuE+rkXom69hF6KBWNCA61metfE5k
gKUdp7gyI5yIqTGOranCTPeh+8bn8f3+LO3+PDDwQDIgFYf69PUoun7Rx3Vcu6hEEw4pgwXU5BD4
+i+MIPRENh8VZvAaXhvpiZ2VLVC30Wp0HkshEYQS/PRvW9q2JhjAa/5jRXA2NiaOuoyw0vkGlRxL
u4v9z2+LVR2S8QEaB1iFvOKhXSoe0X8z7YeT/jdOdWFHjJkSkrFygp11ODkxiJuSjrr5oS1k5+wO
FmGbLaD8IF+As15M3Sv1mE95o2FrlkA/gDxH56gfVDRTAEGiLpiawatbHxB9pmfOncN9j9ifz3+s
C25XZnUxMQikRtDh8XQdKUYLJMgczAAgor5valt24UpDiwXudbQMIWUkPn7q2cjipi97OJ9FQp0p
5UHROFi5ATcpJ7UFF6RGNt366tkCoC24b31vf+ngYgICBdcpRLmuXR94r0Zt0BQULd0rem3Ckud0
XRqJlZ0kwNZmCUjXH1klIAKvzShq3Y+a1fYRy1S0PzIeNroWQrfr0dTG0E2Up7Y6giLp5Fqjn696
aJrK8f5I/7zsbyYaXJ9QeESjNOpn19+g2aCzUp2uj8Af/q11nk3g+olCgsUtKeQlRyRc2lrxzUmj
mt3XlKnsSVn1Y9olITff1VSWjNmdezxwELKCKAzAm+sPSmPLaWZwakdoFVvNjHI0UKerJOGxjepm
1BdGhJlPmgW9oCrvI0VZD4vFqLO86N0PJ3lVCXhaJAstG9IWw15cOk6aa0oJzF6kDC3aM8eCLlZU
aY1s0+ztz+1t+L9TJ4ZhJVFyxOJ9NMTUqN9dZ6WD9lFLj6Ht9rqdPbS2QhoLLLFivM9Ja6QjWq8j
vJKgbqQFSXoC5RPtVSNYTMnk7Q/qH2OCg2ZVY1ZmAmO19dt1vyXOGVVrHcnj+xth78DZitXg5wBW
1hLdbmYNgoZ5GSKG9xGpf3LzgwMqOM0HUrxryWPRfNw3eLv7N4Al3pnA2iDR7IjP+Uznq2ZCNBZR
O/OyqfZ7k1GGxgsA7F1yLJ7ykR3MIqMmkDb/thkazMEbIGXr9gN6TBNblJ0lSbKiQW6rdM8I6PJu
oD3X/u2cIq8K4nq02SGcBNGlsHTJsJhktSwkLMbX+ZScRiu044OqPOol91MZcvVmlwnWhEiiLJSx
WIjZAqcXqfHoTUZGmSYDVN+W3zYzeIFsPRNYPVc4n+zajfPYddqIKcjD2JPFvNJmD3NCFIo3mPF5
0nM0UeCheaycujloiqYETjnqYbcMj7gtGUWKZ/LTrdp+36V2ZwBosu3VDzyeGLG5IAQtUh63UeoZ
xa9ufbdkzHM3O38b/IUFYY6XMofKWw4LfYb3ZFuHOs7L0qTQmX3WE8lwbjNt19bE+G1kZtKNPayV
LVpQQd9t5IMHMTKvaJxn0nDaIbs45CnF6cBs9Xh/Nm+eIoJ1YaGVYVrLYbXbyFRi0GFaa+xldiuD
C2x74OoshRVAt1D8wdFjglhLuBsQ5Dg8xhid6rC2x9w8cgWdk6cKpT9bsh93JxTXPASgLIQdN03g
ervkozsXLDJBo4HG819298YmNWgL6H/6na0G/TINW80tAHlFdH8+b3Nu21AhM4RbA8y3gGFcD7Ve
QCxWdZjQ1ICmSfMbPQ9+YwzvqdlEc648c9t4AO/Oq7XK6D1v7pA/lrc+J/QMI7EoxHNr01SqWSQs
Ghg5DKDNUn50vXsAId3p/hj3diBANSoUtiDlBsrX6yHmaQc2og6JEFJC0Txhju6lTgeYBKqJkt1x
657YW2iGAdPdJlYiVif4uHDDaVQWlWu5erPNLEQVg0wLWWZFCF2aWjH5kFksmjU/Vihj/v0J23FJ
pCf/UBDiCYg6peD/SllauN9sFqXv/ZjTZnboVB5A/b6kumfF4cxCp3oplS/37d6oDaLmBPlLxNwb
Kxi4OoSTbB4MO1f7DG+ZTgNWJkXYa84ImDLSKgeQvWioRls52v6LyZ9AX4JeW6ghoTEC0QEvzwDu
gpIx6dpX3UjnoKvJ+wp66uMClVRvIlMVVgoLWUwQFRnktTGS9LlYbB0kS+UEphiDh1nngKrTVjqJ
Y2xffn2ibCPDBkfBFZxqYh/TujLu6GWKFIreBXmXBmhuCRtQkX9G/m+EsjXVRh7cn87bU+zSpiU2
WUIyChpca9JFytfqXHx3v4y0wptBcn7tOSMK8q4FQlcUTsW3iokmh8KpWqQ9oJfocQI2gmElTPI2
uGFX3VwDLO7oMALeBO+i7TMuwnWl7hoQGzVdpJmPSVp+nZfeAxp7o8ZH8ugwtLlvKS7o1CafQA86
SdaXdEWTJKSpnOynblXwFTTBNV6LbG9RfmonMBGgkN2yj/uzfnusbR+K9lYoTiAWF+/HQq9alPar
LqqKt3V+TM4x+vJUSbP97ZUPI4hINqZZkGmKDeiAK8yr6yAjp8Wf2bA+5Rn3xtR4QMbZd1MJs8Lt
+QljGwsgqHNUC8Id11Nfxy54X4oO6TkbwKaCHUkeI7SS6UvsmkGZEO3XW/FHLI6kAzao1pMuGkBz
5K+Nk6Hgo5MjuBVk1M6704d3LGrrwFoiYXc9ok4HUdRsqF3Uaw+ZS0DLdUzRSVYmX5NBMnl7Gx8V
H7CGoHkdhRjhKM0yxpIcbFzRmCm/qk3HAS/niZIO0A4VmXLSfiVMBibdNYriD5qQgJxGx9j1+Jq1
SdDigJyQPR7iGJy1PKMgd2s8HTFMZR+K8dd9p7/tWMb2xM36/y1a4ruJrKTRlNqCQx7UU6n4X3XP
CJew8DmN/cabPYgFBN1Bf3O8WHLM7S3mpWnBPePJGtpqVbCYSqy8mS77kaqD33asonY11SDY0B1J
gWvXJGQskCXCUYRQ8Xp+O5sldb7lZ1hxMoISR/igoifjkFTSVsebvD8mFhyjoHQG9c3mrNemoLei
omyIpMgyf88QbHu5EWqF5avmKXXMkJFXt5Pp5tww42+HLXQXNm5TnC8Iaa6NtkmPjGeW9pGp+s13
dm7Oyzn/FJ8Uzw7AoPuhKb4tY8fcu0cAnsTrF4E3NFkEm06qDbrasD4C6gJgm8FX/y1Z659R4cgE
Qw1S52iQuh5V1SVNbahzj1D3Na+/z/2xRG+EmwboBA/SpPaMVJZk2ruCQeEIFBOsIrLZHOni1nKU
IjeWTkfeLDEf7I+8GQ/qawlOZxDRfMGTURJlyMxtf78w1yflaMex0UekX2gM5RjOQLVU1D86/VnV
HlvkMe7v+12DKK2i/IcmjRvEVJk0tjK2ao+qlLmGiVNA4RvC6YeirqujO81D0Ayoi8VQBpScq3u3
BSLELVGD2ioe19dDdTo9B7OhhZntxy0gTfswsfPKb5Kh9O8Pcs8zt6arjXYEpVyRDZenbF66OBui
cmlYMExaTe0Et8Z9K3txw6WV7Ssu1k5XV7Ugbj5EVhnTLDcDI31NkrPBOsma7RrCJbthu0BDK1bb
rIGb7hCPQ9QR5mlK6uv8nKlfB1dmaGfeIGHrbg1jwMKDYex6RFnrdsVgpzzSqnwNSDHWL3acFBLw
xo4jIMjCax1CoRsaWTggeRlPacIhC4Fz/gwMULSmUN8008P95dkxg6Tc1gQH8h/00wtvrqqs3U5v
7SHiWU1RVqeYNV2VEUntXCzAAKO1FSJscAaxhZQTI17crBqj1IJgvDLWuddO/W8OeGVYoQnxqZ2s
XnJo7I4MiTNEb1t6SuzdL/JKU5mSwmb215B+0qsXJZM87HZcDpcIaruglQSbiSMcg6Cu7WcHgLeo
JyiElZOp+UoL/OgIYUO/ByRN4uI7nqcD5IHnPqqxoLgVfALwIXfRUnOM6t5l4TJYK1iSQMN63yX2
Fgt7CPTHqJeibi24hBmvdmwV04gsEUi+4u6pWU1Pf1VZGzpl/Xrf2N6bHE1iONKwkZAaFq+SvuUk
TTJzitxKnV/SoTJ9V+m0CN2Y5lHBe9ZLmQtmUKZoYUky7YFrFg+7Akxc979kb9ioSaHDGcHPxv10
va2ZkaPObedTpA5WfTAU4OI7dfatoX7XrOLTAveWeOhOVh4QO+Ti0OqNnjKQ6l6bdPu2711D4ZG1
Zrg7gVD1OzXLQrctBtQ62+ZlHGriI7ZQXnDftI9V4iJlQdA0QmxFpqa+E11ffY1w9ShIJs18sng0
D6T19SYeAm65igfyqNqfCz17GFsdfXxjPz6oPJEhi3buXKCKEEwAq7wRfgrmXTZkTVVVU1TjorU7
57vdPw+V5a3D75WtxzQmMpn63QFfWBQOcjRiuhDZhsUyhRQW/8bORdwdt04qEPvZT0v69b6H7RwX
SLui+xpZQVR6xQu3QcdBHVvNHK2g862jyZ1pvCD3IxN03zn5DOTo0NaMpv3bnjvd5qYJXYo5ykGP
PkIBD1W5h1r9uD+aHSso5RroXTLRdgSuz2vndYC760ptWqLOtJ90Bb3GiVEGytDLuHJ2Tj3ctpDX
BYYSDcFiQpVMQ7KCHW6Ncm4pD9DZ6H3WakwSeN1a2YAOLrwPty7+L+xFZk0LA9ksj5SsAUCzo4YM
TnY7YbAAPC0er2hNQS7jesJYmihJEsPd+oUFLkNnhG3nHvSDZcfK9jK8TspthhADAVaA2I4IhgqE
pVydhykiy7Oip0+sATHjmr9uhT6Ntuu3Ov07nn6Ok4ym+9bBUaXa3iEOdMdwIQpvHSMrNSMu+zma
f2ZuwIF6Gn1Vl1yCe9O4dRNZSH1jwUxh1+oJT1W01c5RtzAodA9oYm68wfl937t33AFAfBRJIOkE
/mZRuqrnCvTIIY0ekeRT2+Z0XP+6b+D2uIMroFMFvw6JGjwzrr1B5TzvrDohUWc3U9DmxEAOxZo/
A93n19UmfgghsGCezEpy4+4ZdpDVxOsNqDtcPNeG7d5Uy2LNCKD+Du2W0JohhqZ4M/EyDmxCKePe
3lkv1H+xUuiHRaZT7ADLnLiYDJ6uEZtHSqajVXA6L4f7s7ntTsHl0c2EnCEOiq3XTNi9BVJUOBOq
NWqWY9X/leqGV0CXGy8os5GY2nHyTX8KYR+410FILuRllraeJ93tVnRqOOFc8td1svwJYoG2sp7u
j2rHCQ0IYSL9jAkEF7YQkiAf3DkZ4STiVel69khSv+uYTIB5Z4FQn0ObNPYsHvViDj+2SwizuDOJ
kmry6jJaE+bZMtauzZ2FBQICHoy/8HmQkInK1UXWKUOs6CRiVbCsn5TC8SAFBeXyg66DxbWKA438
uD97OwsFokHw14OUDHxF4kIBCx4XhamQaJxNyDH1FfiE82mlhcVOQ+ESyWLtuCBKquBzAzcZ9FBE
wopYZYbBLKZG1UsHBTRm22GsPjrAM821jOljzxbIeDQTRyByBSIophk1t+1jS42Qic+y2e/nzMuK
9FOrPU5v92fxljcGhB8gO4AYgeGimCvy4emLOuZd2WtRqxiHeH5OlQR8fx21QNTZkr+WnoJDHwQx
amjUzXPJ44CkdbBO7WlM1Zc24SGJ3a/3P2rnDLv8JpHSczTRPNvMrRYVbRasmT/HoWI9DMahcs6j
Mcgu1Ntk5ZZeQ3YNSUOsrtijOafOirJuQSLFOpZJRWP9PetKH1xsdvVSKGcUedGpGd4f487mx/UA
UbFNufVWFztrOmMa7FqNhmpJ6WTzGS2zsS45zXY86crKtoku0jN2ZXB77XM12sbVmOjcUgeIzqxe
oi1UzyWscnvWkFDHPGp4+aBX9NpahZRXWjCuRr0KMvrW0+JntAXPg1/1Eg/Z2fzbu0rfnlUbqct2
6F2MSzOLlsSJoUZZZwdmzgvoFeQcLOuAsNalLJ29449InWg4bdwN7C2Wkpg51ZO5xGrkTr0fW8kL
+Dpy813l31UFGndTdN81dh6OiB/RUwRaQtRcEXFdj27q7KKsS6AmNCTUGH9fm996PXi1upxMM5gb
JXRikFUXT27hPvFYxrC/UxbZ4lckcnHZImIWr4zcHkrLSRj2X/VryZOvC6geIZ5yUgbrobV1ugCG
VHT6AZFTmKvkRz8vXmLxE2si0BueszB9al/RcX5/Wm55cXHsYk42Ni1oCWH9r6dlLCEPxWwkD5qh
8/USNo3PnROpU1g63/I8DZD6d1CoKv4eXZqgdaIDTLs8czBa9+RvEKw/5egxi13Zh+2gUbYPA8gX
0EIXBE3CepVANiSAjGG+8HhZoO6UJ4ufZy217TFIRocuBgheyuXQS5XVdo4RG6EK8rwo0gOUIoQr
KptKY3AmLRpHCOByhTMg0xVZlWNvu6EhC6RQIHvZmkivZ36aTLUGfEmLDPZlnnLf7FekMvQwrmVs
aTtHyPb7AIYDG3Z7Fvd5pqeOXmlRvep+USU+0C6g+kloBvKd1gnuu9S+NUTJjoaQGY/d63FVyayD
7wQLV+WOHTITz5oErbDhDAJSOiNl8VuZ0vrfRxJQkwWRFwpVf5D310YzyypS2140gCq+mLXtAx4d
jMrzNIwHq5ZlfXYwhrhd8CRF+Ly9d0QqEqNLxwEK9lqkKmvQQEZyBIeMlejBShYfRApebLVHK3tJ
sh9umz+M069WPU46KEiWSbKB97wIiRFQE+D9jeZTYbZna1LZqq1a5Cwnt/868ffcfltk6hO7Vgyk
LGw04ePGEU4JlS+uPQ8gySZ5+Vnl87PeVc3BdIa/YteSgVVuMe84k7bOJlDuoS5x07K1WHnVFDix
oqpH5rs7uEUIRHho9sXDTPq3JHut+c/WDYbRoKtLAq0c/LKy8W/bt5msU3Nn7NihYKNG4zJSA6K8
3VpPc53XpRE11cGdJ5AEVdSc38FjdX/f3DaPACd2aUiY5CQ29bqcCxgyHpUJCJWk8JcR0u7u/KTX
xdvivILXpFNPtQYxq7X8UvWKRJlt512DFm0EGriX8boRH565zdcWdApGtNZxEmRDw49x3hGvMdBO
cH+4O4fspSkRHANZ8YywfDaiqiFPyly+F2BRvG9ib+W23hTg/QDfxLtTOBRAoN9WmWFEpB7M115D
ibeaGuU0Q7M9NORVgD17WEJkkvAqRH+pYK+G3po5YfdEfKmDzhx8yz63puEng6TQtTd3l4a2D7mI
1NSRFDnOA8wdA0NMndHJie5P3Z4jYKsDK4kTDk0E2xdcWHDGruSz1psRikEMYuQ2YNMS4NLeNkcB
4B8bwnRBIqq1SdWZMDAHS+ul/clVikc17sOFnFoNWOK1fXFLf5w/uyZ/GLtP7XieSNih6eX+cPdW
7vJThAklG315BfQEbsgyaLTe2yY1gySLK7v1dycWlxQCeagrACd3PbGL2S94M2JiyxJcYDWIoM5a
LsnL7sW6SGQjqkOleuOmEIy4FmMgALDNKK6GsqSF2iPObE2kNu2O+02sJ0+ayl+5Udkl0O7ZSY/R
ktKMdvvkGKmszWB3cnExozMWDMU3BL2mW+tNzWMzmsdDPT7y/sk8Sx1WZkS4B8FcFy8MdIdRo0Em
a32M089lnHv/3fpdDEZIBWYjMHaEu2bUFS2t8u8GGBO5Iolmdp3kwoiQxEImrcoKSHCAwuKgzZAE
eYXCz32P3ztCUIL9z6IIG7wZkzpJO4wDc9UbPyfnX3dE4zbDikPNzAXRiCpeJbELiA1xOytK3Z+d
ugIO+m3VR7xaf98fyM7Co5Dy53gHceYNpUkMsiyeGTXspKCu6qFmFED/sQuaImPPaB2TjWsvubNl
S1GLQqsnkHyCB9htP3Q5yaxoIt+0HuI69os9PdZ9/VKmiWeBDLdYrM+ZdcgtWpn20RlO/GwU4EsK
ahnJ8+7gkV/aohOo74opwtFo1rwG51sU4/VWNa9KF/t29+Iusl6PHXeBeu8/hoTtNXaj0wLgAXex
EorKK+i8/33oAUdB0gYYImTaxRJ6gQI+WeNtHbWZtjnS6sCcxa//hbNcGBG83tzwpGnCrKjTnhb7
ya4eQZ0y/evucpAJA1ODjC2q4kCkCFbAkDw4cTta2/ZFmZ5i/4K7XHJl7aAAYGV7hRBUXADp3t5h
F1c0b4fUXJDriFiZL0+TGZ8V8Jf5nAHsZZc1AYe+C5pBvJbak8od51CsBcjGgckqwvuzunNc4V2p
Aa6Cq2YDml5/iQ607tLw0o5U92ybEO62QiYtlO0a2eTvQDsDwJ4YXC3ZNE/MHmyk3E/ge9K1x7j/
fH8ce7sJDQf/MSGOY0zaQm1gwtWRYUvVH2P7MZbofVElEHaZIWHpUjWd0UzD7EjvvhWp46/8nIwR
H2VlYJkdMQ5QYos44wg7/WmdzLcqWV7aLPubE0lAKlsc4eli1k7Ju7ix4fFobZ1pnzoQt/l9f3kk
RsQXQzZNZaw2rR3lBKVmtB/z7KGK/ftGtim5Lrog94kCMB5AKOHAna992R6H2CoXF2lJ6KsGOPc0
zyoWPeia1fUydG2kWZIeU2eQ5UP/VHovLSMWRMUAD0zU45AkFCtXJfRvm3mI17P5aR1pHAcOBHto
+VY+8eP6obBD/8U5Ae37WDme9dw/58Zhnn3bBBMcCAUeBlCstcGXNKxAgxyNx383LX8+DkiCDeJs
I1MoeFLSzMQuM07OMbM6b+KoqDVqYdG2TRWqzXFLi3UkNJsVFty3fMOztpkGXhfVNnQCIX8q3Lcu
1OXBBj+Rc5pTLVqd1xkkCj+Wv+yHrji4apiBROj3jESWp0Mk9CV7TzNJrCQ63p8vAMIGCUEwkqBr
59onDCiiF0Vmk3NplhM2a7VQjam218Y8lUR+N3jrzRYOUiQegWLEkSrcHcRkYzr3DTn7Df3O6PeP
Mfjef7T0oT3cn9ebDivRkuDp/YjGYJ1U5FxR7pu0oA3d/jUGQKUcrYNL0UnlMar7YcbpQ00/m4cx
o+P74kv29e4KX45ZmN+stMHRbeJLPpo/H/Gs0tPhM1293n96yL1aqkazHUfiVrs0KJy/7ZCwodb/
n8HBt6nPOfWZt42PB4nneegpk13Xe050aVPYQXmfaHoCtbHz43P411/uy+Eh8T1C346So/gmjSSu
q3AWZ5M9jlu7/PmRh/762IbGyat8/uxLUgS7roqSIiCIW2+TKZL/m3nVOhy11nNDQSX/Pe2C7uv6
WjTUiqm30HT0f+V/33da8XTexrbxleIYQI0a6cjrnVjmMchV+pmcQ1Px1Fdl9R4iTcbiIjMirJSl
cezCEkbKk0vnJ9CzcTAOUFdy09w8JMTBCAtVQpZrxjOcnJkRNl/Lb8bJ+QLQcvoJNAN2UD42DbUz
D8TWgxOkNjX+G0exoHwHUrCtf0W86qYGMOZqmdSzX1E8/wuDMoMuZeh8vJy9QhYUbweXuOfAFWij
jAkwLgoD10uHlITjoK9yOSuNCnK3R7Ui4X3nuGEI3yb00oRwojEbWp2roi/n9S0u6Jfix/dQpeGp
e+R0fQXoibrPYOGp6UtwPAKkRH9J7G830b0hCudYUyjooEWXxxkcGF1QUf/7exY0B8fPDsX0YMEy
DpejgrMlDsxfMvZ32QQLe4Oo81SVjrmc23J+cazmOCq9TM1hG8G9EQpbA8RmloZK6nLWkjDth4CQ
k9OysI/Z+/253DX0p58RIChgQ4S9YXapaax6vp7V9AzNaHf43ayhIeue/sNgK44HlQawX2wNjVBA
v3ZKqIXPVePEy/mLTnEPqB+L99F9+B+fVPo+08pTE/o6fcu8IGipl9Ll8e3cf/ZkR/be1XD5FcLK
gZ6uyrtcWc5b7735rFiPk4x6Ym8+L00IC1dmasWqGgsHcQdagDxTnxbajU+rJpM8u3mXbrtwY+WF
4odhbXyH13M6ZLrWzHW2nvOT+VEd1Udwl+R/VaeqpSUkof667yi7YfOFOZGRzmSTkxYFJo+PdPQe
n+fUn/2w9k+Nd7C9p2Dyg/O3+NPXnwjYguDHWwQeLomz3tSqhSGL7PBTlSWVsabrWVuemc0hxB4R
B3TkK51GlZr9D+R+lCKTYWx2FhV0Dbh+cZy6W7fc9UyD4jcpCtVZz9WL9QUINDUcH+zusQnz9QRJ
2pecKlDXeyogCJtIwpkb6nAMGQpnUOQBORaIAEXcql2CGCBnIznz5MesvTXlVxCLYp9SY/1RZcNh
nT6nqNelhfE2ZPyUK/GBIcdof4wm7asBndhHFvvV8IOljW8mv811peT7fd/48zQQtjfCBBSskH/c
+ggFV1xXq9QK9EefjefnDxUB9SPuhfnnHOK9UiJWaTq/fkk8jXpviR99uW99zysurf/5+0WCZknA
xdLXy3qe+4fxdbJpZX8lSjjraFTzsfsUyZrcpP23NcHlikIX2V6RYh6mbhzOuWqt53gGuzS0YhI3
iLMY9IMvIL/hRgqhBOuBvFdaoOkygqabovgf6yoq8IgIoQglkrLlFsnGdFDW8/jQBx9z6DfLoVQC
UDx7bz6fqIyebXd19QuDwrG5LuhFd0A9dZ6ZSVvAGYbJa3gDYgh//msEq5ZTel0NfjT+M0mAq3lR
1E/KRmfvJ9ZhMg5dFrgjshUuCEglW3MzLToeEt+QUgBlO3rYhUjEAi/HoFQDPk2l3x0wtf3oC0m+
dNcEsLvbmtvIvAomuiHO3Y5jA1YUZAfr0T3PX8rzfRfeeyNauHz/Y0S4HwvgOAZLgxFokvua13jI
uBxwsFqeH65h+1SfzKdwsoB88+FQwwFHAHtLH8hj/ZyFshzEvn+jHQ7pd4AK0bF4fd7pasu1xG7J
ObGNn/mYBVp/6qYiUMrfRvxuTWGu/D1C5l6daG3696di71mFVCtY5BGVAEgj9uPZTT3n+srIeZoV
Oo8fGSUj8aB1WZQP4wx1z3Kiaa2GDWRmlPZLmUuSk3vPBTRBbKSHAOgCnyS4+1iu4KtKsRZx/jZa
H20bWYfxi5N4aRoa78abPoP7viegOD/0ICmD+t/4CT0mkkNmOzJFz0av+6ZQhmP1hpoBh0BrZaVF
zpC10cln9qVz/ezUp77R+d0iyZPuBEaAISPfBL5x9PWKnb2206/GVCbqWXVQP8E+0g069pJ30N4t
emlEuCQWxrQ55zDi9ofZ+pJ3FMzYFf+Q+I8IiN2Oxwsz4oVZcNZrhqLAfxbbs91vA/9S5Y9pGjnm
czkHfGqoerpvc3f6AEYALT1CaF0kCm5mG/Kza6qedS1wX3gi+fkbabc/Q/rn98UhDYClziNptLOe
JGAa7YmRRUAEt1qYEKusobC8QiEG4Jn1hzp1Fdi2kf+kCQftuZ/jqThTw+W4mYwky9xwWtoyyM14
Lunk4v0d1COQmLPe9LjBwAUE+ohhxIsGEjXQGiQOg85rGw9QmagmpfgFYbTxe4qKJxA63YobASkl
MD6jWc35MSzLaoMOaCmgV99Pan1QTT4NHsAZSLGuCh7CXv0/pH3XcuTYteWvKPoduvBm4koRcw5c
OmYmSZAsviBIFgnvPb5+FngldSaISMz0qF+6xC5uHL/N2mvliXRkW/gmRiLE4lPGpaqoDwCuVyjj
AQpj5cMITLw8SjHUpQvmpezKvjdvL9mi0zABSP61ZsLsjqvaLNESoMAdvQYcgih2YiXISo0UgObU
um1sKWBGkvFPY/z1hcp2wlAwbcg55Z7TzYq2erwZzcBWP02e1sfxnif13bBXTVb3d81jSOIVpMIP
+Ol8C80q3Q1owGWpmLYoe1IZgwE9d3WUhH0RG/l48lijz20VSplxabLFC3oE9VZOddE9D74Z1a2R
qictXuPpnIKhH3fcxbRMkfaF4+ZDbbDIZNwIcWXg4mFHGrvPPCns29O/9IJfzv7sBR8qqO4MOcx4
AwmFveIbrWYJyDQl1cpJXfTW0WcGrnC4w6Akmk2zBj0pyNdgoSUitTRAVncXPLWbxkpwoYak2LN7
0Qbpmx1vw3P3ntO4mDLOq0nQaff+nNk/v2M2s1HupxnrJpyTtHp9qqGftVP36UgMqpbPt2d30R+d
gAdT3zcHzvKZLdaP+2bIUs5hB0O2vNjmoCPJ6drZe9m6H9UxH2nysLKkiy7KpdHZmrpjkQyDnHGO
v4FXBkIqeZpioJcrXT22TpmbUBy/PdDF9wuIcrRZTI002sxH4z0fGsV1ziHrxW8zUJFWBv//Su7x
fUwvbMx8D8/LqyTnYIMRKHuWU4NNnUzPAMIeVtzaxTcLWD28VojX0Bx0ffawZqlUoZ3fUWPLjd8l
ecdmK17F9KD/2ISgDWPRk4aWyPmE1RkUeXuEi06WGej0RVkp9Pa5TNgTBHECaeXsrVmbTd3ge00s
ZLBWulavEP7oTmmQqKYPa01pi/fJxbima+3i2mLHOvL4FpbUWK/hAvunIjTa9h1Yits7bul+REPa
RJwDolU0GF8b4svB82u4TU7wFXnElOuAcOGvjIUKtvxX3sNLW7NBZciMdWlT8s54ZOFMaAFhuA8B
yukaZB6P5TZfy6osbcBLg9N6Xsyi3ASSMmgwGIktpJFsQXqJP2/P39KWuDAxT1mpI9dm4B3jnYaK
iTHuX9td+qRyur+S/1i8jS4NzZyJvOvbARytvCMV44bxVEhgPrk8MMRvI9as8O568aF5KPyG9IG8
su8XPZlL4zPnQu0zcLFkKe/42nZ0oWwCcBY2CEnPKQ3ylTO9OtTZC+dqfQWCZAy1Ah18TbN44+Un
ptrm+yC7H9mexrUZNHa11lux+MygigJV6qltCl2n1/tFrMQi4dHr5yTQ3piyO7qqoK3fLvNj/wgZ
53TT156h5jpITmRzXMP/L1Xh0A0NnJEAJmcoss4OCF9ljIszikRcTcv6Ic3poEMr2BCyLRdarLyv
xE0v6tpJC1YCp6Xs+ZXp2VFh+KGsawSsjvRhRrZkjhscz3LPkFGPTZOhLlo6wUJM3Y1yFu3MJ/GW
3/Es4fEPYzGWuB9BVYi0we3jtfQg/jkjQAtdr0goVUmH5DTroG5AkH49Kyu5gKXzOwHVoLOOTgXA
Aq4NeEyR925Xcg5aOgcrh9ZsDrgQ9R6RdF1xkBfTDpBNQj8EsjBoIJst75BJdeyJPXxRnXt39bua
blFBOrt0TVlsaVB4PFCdA7UK9PRmBwi8VnHkdRznAHnSRcD9a5kOBLjRtdHUQU2C+hTnq3Qu01TN
32Kgy0EEBCQlVMJnzkvuKmw75CqCbzuBYAaQi0Z1kp5ckpyM6GGX7dZ8+6XyBDTLQPcIj0lDxWdm
sUXv9DhEGudEZFfuD50VK6QwqaeL97e34eLNgHKkBLUcDA6dh9fbBNIske8XLucEw2vHfDLKpvN+
y9UmNXKrDCkPRhrWKEsa/Aq7XcGtPNKL63lhfTZORqwGzc0m6/KuySzxrfCeI3VTekcJWeE11b2l
CEOZGgjhuiGIB7/y9WD7oMKPhoB3BuAMKQ84v0aK8UVIDXC9kypCnsgoD2lkJx9VYTyA9iRDwizL
bWnDod3b+0o9AD3GX7fXYGF7AbIzAZFRDAEP1OwBrEaIr2UqNzjQNSdjAZogqJjeNrF0Qq9szN65
ZkhamUcbqQPmJbNjElNkxL1cOV1j9+Uh9A49o/uQHsyzzsyKI1f+f3/B7Oim5cA3Y4S6dzYYQdVa
Jdhu40o0enhnYPOvXW/XFgIBOxGput4UtWRTVCsYqcWZ5nhkogEoQCwy225oyq76pmcHZxDa1x5s
zUwYrizmD+JfRCEqMrD/sTHzO1UF4L9ixEwP1mCFe3/jbyrj9egR/GPVpL9HcmkjHmXya/sASXD9
9kIv1RtgHjpiAC98n+vrLR42EtfHPQrsL4fXd49klKGJVdsRtVDYd/Duko5Utm+d1wS2p7mbXZKX
hud1vqEGTgNaQ4PTjFYl3ynNW5e+xPJK5LVmZXZWVFDFdm2JXQSxOEjUFc2pSlR7DJFyYxvG/EuT
qSGjDRY9XMSzU5P7/57Mhtb64XBMzcoCLwG5J5jNXyppNoX5cP691la8tE0R+AGVpOH5/qFVHvas
NED/D7gCeRt597y81h7wfdHNF+vCwty554QeDXMiLCSkG6h6kC103JDjIzZnTMIn7aAdelqTj4T2
2LcBSXXe6Dc+fURZ5fOZMNvakihHkV2njEC6tfz9d9L31vfNlpmJa8lLA3wfwHbILyLrF5uhmVnZ
wT25m4Raxp0TGpFZWokJ5TKS0o4wZkrhdNzeAksvMaLH/6zFnP0jUTsNsIdxdIA3FCkg16/QKz2M
d0P4VzbbpaXZBSkrJVcVGurACYZcTZOOIasbH5TEAOX88lCjfICXiC4OK6a3R/ntDN6a72lHXsST
EW6TRJO/bb8+gr+eFIBZ+hswEuPfsOg9OX00Zm60pLY/989QziIPSPVSqN7p1W4VJbT4XKGAA3Qz
CvfozZl9jyhWguD644C5KB+zyM7Oqt6Vd6LwkHCcHpgpWuujgSqb2/OwFA6C9exPuzNvKJWlRq1j
2OUtCMu/VJ+uRmhi2iu39Kqd6Zq7mO826ITOgyIz/LvaZLc6+hGo05HfK8NZui1B4gAqPNQhEXfN
htO6QsCDAI2FGenjeHwsrA3kJUN9fMpSvAO2e7cSbS0el0uLs4GNHmoGXAeLRX5KpRpgPdrFSCdu
JL3d+wdNukO/28ooF4pWoKpAkhpFz6mpdfbiMqwoQ7UaUMhDqyP19xpElge1M9JEdI02YHHhLm3N
Ip0AeWGVjwaEbQ05vHQquMKV8aAb0lp/+XcNZX4kJ+IrUF7AJYS3cr1FVH9wtaLjgLFmVdpYhbIH
reCJ2yYbi9yjvYmYlUm/0oPqkdg674THJ/HuSdOzClfh2qpOx+3ntyAPCYkAkJLM3/awGseUEzHq
Q/jinRXKbWltgbuGfOHwr2zab0qvW8Zmd3+ngCHXK6fl3I3m+6v52lidpW5NbN37e422JN6dHj+N
Z+OtoM+l1TsxtWND072H9XjzByHK5M0hAcuiCRat0tIcI9H1ahRrDGoBdSumuyFK9FKLodgE1I5R
AVm/hcier2tjnx1ZxsNj5Q7KLkrl7CmQU3YjoTRnheyo3LVZEOOv5Z0ljKJyrPA/NNt52soNtuj/
TWKbiI2h3IzPvt42zBj4+QidWuQVdNdSWCJ21GX10NbxNmqbc/b+xej2Tto0RKVraJfppM2XDozo
4E+b/N8fYOsizVW/y5CBr0Zj5N4F7nFgTJ+gqXflzK8Zmjbsxf2phiAXdpHsd1rFeRWbHBR35xwT
mnMrhhbd+cshzeYzlIUMQ0IaRUmJ/rKDP9Kg9GuUv9A8JBnIqUjoSjipO6h9M+S3/bRyty2dvKlz
dKqZQIV7vpxJ2WpenMB8XnqQCDtIwqcYRqQJAioyXy50X1iGim2BiiOp8i3nGZE4Pt7+iMU9hfwA
mudQtQZ4dnap12nuxmpUc07qWdFuJNrbc2VatUdOlmF4v+6227PyC7cOFDVvW+YWHjBtOnsoYINm
Gntqts4JIyhjCfBgs43IAWmXzhgHzHeJBNNZODVkxd1bWm4NSRekXaZJ/8HO3UdqLEIMhXN2gg8d
IfJcfqXo8cjJHUEpJKWaXuxSKmyebPv2UKeRzI7OxKCNQAPwNrBBzK77osf9I5Q866SdqaWvhfdR
d3sIQTfA1wuh3vJr9ZFp494yODtCEp9Kao9EmxN+cNlB4UpdVtfAfgvHFIE2mmKhJCfKuJCuly/h
WUbOCthI2sPQGiMNRj2t1yga1qzMtqcoZ1XuB7AyVtTbHoNzZLOGQLgPXgN/nS7beBPtpHtic2Nl
uyzltadMAlJ04C5CK+3srQpkH4IXLW5bFVQMnvqgcfssMZLIALCk6Bu9hFBf/6lAVYuhceVk77c3
zQLcCpcD902ZNHmtc+rZIBe5pB1rHthR/qx8TFCMyLA45Y59Af+aDRRCZbjGeLptdgEQcW12tq6j
6DOpmsEsFH3kwdP5FKC6g2aqnV22REXXY66Ymo5PSPw36Z5FnkPSxX37pEV6Ua54Jz/vCHwMP1FI
gMoQKY/ZyWm9rooQy/Jw/zYB8XdrRZvp718flOvfPzsoSKELXdyMGCxYbmRlIwY+RWqRSuMuLR9E
SNSz1UEL9WLYZOOhbtf22M+Dem1/NtlIQoDMZxofiPuy5/5USY9upLvJfeS+jW+RfFQ6qvzOyECA
X7290Avu7rXt2dHKlaEVCgljj2OKmlVb5YTJTv1zUdklcNKGWK2VEiYH+sdsgw4HxP5oMIWyyvWV
0fD1EEkFcu1CVMdAa7ItOJOUJkYDpdLJ4kPk8uxDUwWtDiEv8Nd3qS8JJC4jWSYQnQe0sE0kYYDC
hhrsxiTKczL4Xf8ejd3wlrHJ+DtTPHCV3p6on1cQ5uniq2dhwTiAIVmTgRAqoUrIVrItALcd+Tup
r6A1uabSsrAj0LQw4XYnrOcPuRuOq3M1Q7OUE0jPYrFRw8ekMW8P6OdzhKb8SbsMWE5QEcxxKU2s
dkI6tBMGJgGaMaZDUW0YP9KV/EmI9S5OaJatpUB+OjtIdwG8Ch4O6Vu2+XrtFa3RmgbM5M4YlaHl
J/Fb3/prWpkLPgWsQNpu4miGnMicUjjtxMRzA5935Arw/nhblSQQDw0YZaLYNdsW3FxVOepqYwbJ
C7hQm+ScpAWRwo81bNVC8QWfIoAPBE8IdEfmXNFeFTVgTU54xz3kjwUtdMnYBNt8V+mGSkYjFYmw
4sstlKBhEjsH7zGUe1F2uJ5jxleHhpVQqhvOGamQG06oqHN3Pb2LdOkv+G/IQqMhGxVINKxjYa+t
IWhSlKCLASKI8RIBxpj/Zt94mtCAqhxxfdK8yPg/77vnNV7ihcgN1UjMLBBHPPoG53MbDDLkteB8
OH5GUMcaSGC7m3qn3NVI3u5qY/tZbAC7dxA6rsRgC1fYpeXv1/MiOEFbZhJ7fC44XAtm4txiOzB6
AbppjLHu+is3z9o4+ZkLwvAj2MIYjJP9yvXiTtA33jah6AZ1j6Uhoj3MRQKxtiKfFGv1tMWjdDHH
34HDxUhrdRQTN4Lt/NTXBMRJurcT0HNHWd+gUKBtdphfmjz/hZTP1eLOveUaHjy0WGBYyfXoTaTx
Uer3EmUf4WDE4YqDsfQKIq8E5kKkBtEsNhcGSmsk11StB0Kl3/UtbTXy25PMXNOBje78t7Fag8Qs
XfAXBueMOfzIaaPftnh2AeAfSM8THn7sHi3u0rbbv7nP2xgxyFr0vmZ1tpOQ6O7roofVPtmzKa0a
q5H/0shAGwFKD1zyPwhumY5v6igUgLfhn2pG3EBGSq+5kEi8UwhEZTYJq75y6VflmjFv8qHNuHa3
piC08LhJ4A4G1BSvKDgEp59fbNvYj7KcDVLB6Wi/id+bjWdiPtd8Jx6/ZebJXFqZL2Ke9TH6D2FF
PCREfO11aKm9Fi/ZBmX8tQT+QtyK9x6B69TmDpbNeYg+1HhmYvl7SHpiizVcctrfq48f3Yf64fBE
44i84w/jEQ2/vinkRLxP16K9hXvv6htmrltfjVKUSfiGCO034CEJTsIWotfdu78mW7wQd10Pd/au
BDEbKs003ONI5N+WZ5FnImy/MkOzq7Vi1MKxQAcJQFPT1E7p2OvdwpSDG/aTrYNk/F7dJcu/HTEc
RFEBVPyGLFzsxYaXvUwTMsEpTegRUTOx7wOr0lnTyH5hm+i33TpuIZjBYP40N33OhbkyUqB8p05r
REqz+uosAKvxHLLHZv/Q2O0aZeGSu4FLc8JzAz8DirXpkFzYk1SuyKO0ERw3CUm3bQWDVw/he3AG
hQsRT215z477Ks3Wxrm4FzVkq3HRAFohzvZiEyKZ1kUd7+gv/HZEqBLSO5/0TveAxNF5Da+zADKb
clR4BUDKA+IncfJsL4ZZq1Ez+HUOYEli5KweadRtAj1mY/QwRoYXq3rqxpiDfZ6DBzOHErxw5hQ4
YH5ntIPDxTt/3MYZT6vMrgECyfcRryv+Q8dRsaTyq+AjvNTZ9neMOkpsrWyKpcmamITAYI0kBijx
r7/ez4Ga7qSGd570kSetvYloa7O4HBHhFeg+ved3eqUgXwxCndumF3r3MHEXpmcHOewKCVzPeHOG
M5h00b9X6+651TUiBUR4ZkvD+IXcGxUD8uuXddce7HS1sX1xjyIQAJnSpO2O0OB6+L2Hpi6Nx/Mu
kBBZnIy6HKkp+kHPq/zuS6f90tRspmU3AE54hKknXX8Rt4VHIoZwBxYOmm2LK2iXb9Lf+QsEZgLI
sIF6EG0nM2vIvileGeFplV6qN/ZJ2fV6+yjcRcajQq09BwoZMK2dS+fhQXCckhDjObX3BPnch7Nn
rpzIhSwNiK///JbZQiv9IKQCowKOjUZTUDKZkojlFtcyFktbGUrs6OwHdo79oXTbSoUSDeooOLV0
H2okSS3P6OEapkYQObf37pLnLV3amj0MA9Pz7pCxuLp1NMdoDyId3wOHMQZzn76pZLu1c/pFV6wu
5d6urM5u1BbVjirseMGZSgAD4fbuVt62j0TWT8Z+XxLefBtH6tsSrX7fHvDS5gWfDbICMqhYgOa9
PieBW6djE8mINFTath7pHsLu120TS7tE+G5d5QF9kb4D5ot7tBwDLuArDC4eAMqFwqfQ7MNk6694
9As9ZVPYAjKNSYcDWabZbuRrT1USBkPp0E42PHnPaB0+VSBkaG1Ckv0HNihC4o+WfDLGu1ARf7C4
ldmUl6bz8htmXmglib7HBargZFLGoK0pqmLJSoVRe9YKv3DqKBsePWhufMqgL2/0rHHRLS4yvnLo
vRG9gFrR1gnkXYeUQ4dIMQhEiuBiEDmP2Hc+EQHMyVoUlUhRMBWEHj3Gx3EP3RR9t1wYI0/lSelH
LItJbMpuohgl07yPaDm5G/wmb0lXjs0v4PGbzcj1DSS5NEZyFL6SH7M8jU98VkJyoKj5vKDpAC4n
KqSy4BkVEE0e/t0ffoWZUiJXyuW5zYgJHLNa0QA490P1EElCbOexAv2/XPZ+8xJqvrQRpYzGaZ1y
ZEzaequmPLOJ81QJSMzlSktzPm6gp5DGbGekJdowCagEAJ1O/fKNhXYNS+Sua1yKRt3oPcFUVWQS
3VxTPV18Mf5cuh/q4V3QorETVP9O+FhAIJxKD9oAurWMMBt/5xqaZ3r+SkJu0eW9tDm/bVS5GlKU
XB1/L1P/4Rjq3pmzOPBCxEZsSSsHcaHmhxOCCjIaqHHaf3QMqB0EZMPUxe40/L3emodDZBcAJmXk
RTqCAe0ty6lY6HJMKZNZ+sprsTxaGblN1FQm+o7Z4ZDEwB3kPhEdsdVb5jxm5+hJRKNQSdgN9pQi
gLCoOjT93bCGjZt+8/zRhDDcvy3P+4W9jE/yUQpER3vhcxoRobT4bJ+1VtWezrdvu8UbAL4FuMtx
p0LM4/pCRU8oNL77VETA/aINh6YFaGClerF8013YEK9tJPnABxILG6V52IFcBJxBvn7/6ZrevqXE
2NoPX7ayeVJX49/FwQEyKXLAVCN2mn5+cZUzwsgMnDeKzi6AmdsTNzkuP9bo4nfPPLZGRo+hMP3u
wTG2jg8A4O3fv3zALwzMPCdF6kNZy2FADW3X8gEsfMlalPRElPOUnIzCOWtkomX7rl5x2r69zVtj
mz1NhZJgAxYwnRmHw+vRBFqLdAXwPmAb3O+Lzd3dlif6gxIST197Fpe8pwnm+u81m5263gvz0PNZ
cWo7OAxfr4hHiGigQWhzH++s/Ov5V/J4t3WAIDnbyCH8pUP/p/k5KpXhclboQgy9feH2xykAcPV7
hQ7HhxroRytc2UWLlwwCNvj9CE8Bsp9NdT9mFccFuFIjoB0PA4VEcW0Mj1vw7Px21/gcl+b20ths
biHKEXrjICGNIBrRVqHxvc39Wtm20xsw3ztYO9woEzk12A6vz1zaRh6U0mMRqQoz37Emtc+/7WYt
ZlvKISCkR74C0nGgeZ97oDgXqqTghgxK6n6Z7wVJwctP3rXdcfOrNfx7tdTvqBARp3Ui/eH2GJc8
xEnaHpJEkAjFF1wPMVaaRChaXnRC+b0Y3obsMWHehjWp7AVALGKICzOzMTICVE7kSsDt9TLdmj5t
TyEQUwV5f/SIj/MgErJnzuDl3tMa5LsgrwzMgTC6poO7q0HF4fawF3cPsCFAp3KTgs5s9+Q+X7D8
oIgO+8oc486Smw2EstFBIa/U9pcNTfrCGsJGLO/1/Cp8wWmZ6ktOrauyKbyzrp2mRhvZufZ1e0jC
4j5C3QuU7JOO4xxVCNFcJk8SmMqMylAI8zCao0DjzevBhGDIA5p2P70pOQX1h3P8ZaQkegSVZnJC
V3Kgg9rPuf09S9UM1JvBgzTpjAGJM33vxYvlJozGeT62ln7o6AHy6ARlfVo+x7tkL219mTZ07cTy
Sy/Zpc3Z86xKrs/UUNfFFSQg+wH6rYlQt38wsc2I9UH2Rl1Qw54oWM/608qAlxYATUeArwDtBPjs
7LqoanFiOsB9yzzksWYK8Yvq3wugCepTA7xnYZ9TtbDgfjHY3WtJ+MU39tL67I0Vg3bMRHWYhn7Q
y5P2rEASHnxYIf0C+529MtafIGFcF0gHTjhh5MfnGbpRdXuOCWTRSdAOU28Kyytp6it6FLboC1f1
PtRr/+O20cW3/NLozAdqgiGtcri38NmfXtwDoFzkcKzI5rM7nU7P2X4v0Dtq2/Rp7bpY2FbgDAA+
AP47eNbk2SmOitAN5SqRHP4LJCUd0rw6uGp6xro9wAUf78rM7MRkohdHdZ/jspDG3BpDFXPKBCEd
XFQgbptayrYA2g1PFjSCINedh+yeHOXS2BaSg1wkmRhT762TRUvikwfgWVeOxnTsrh5SPG6whnMx
kawjQ3l9FUQjC3k9yesccMZ7ut9gYE3nN8bKmH5ctpMZiHRAgm56Tuf9aB0y8VLpqa3TH6M7Thfs
5IC0+CfouqyASofn2hD1Stfa88rwvlnof4zvwvDs7EmBFKZgtOkcT75zyx3zUG+EZBP4JlCtbf2m
8L+TgfpU3qPpJjMj33zX3mLRSBCea9ATqQiUPe8LPTgUztBsouAZ/BQxT+O9b5UuqVp0Z1R6BbfZ
8B6zYxbTdq85XPisJtTXE4+U8bHPLamgVQA6MDt/kItTCYFSSIcODAnt9K0AB0qlmR6POFe0c7T5
bgOAQMN9wukdryc0Qo2SpED4SarRCYCj8DWJ7vqpe/9QSAlBYxCK7TXzDDYT5AVEwz+I72G12to+
HaVbUzmt8cWrobkBitGq0joSGvqfqoIKNeiQ9xzI/PAxyllijMo31PvbW2d556AmxaEQDqnO+bsR
+UOrTAvImf5RQa7K9cgald2ajdnt1WYo7pc5bOxEC91v+Y5fO9M/LuXv/f/nKGYPUN/ng1p4OGYg
q9fTYw2owlOELUKKnft2e8J+Ym1mtmZbvhuKVGq5yRZBs6CU2UJsSOc7l+SEo4XZ7Tj6oCUr7YqL
UwgIDGJgOG/gzL/eHMkgF1XNRjBaV43ZuNC5GrioN7JuUyZAHPV1/5T67Bpj1U9c6DRYFDMmKfpJ
fWU2sUkWJkraYunC8JUd0a/GoxvmLg24CU9csUQA42Rvyb8Dfp9/ssdS1SErQMRmxZmcvNIfZ+Pi
M2ZzDtzkkLJp2E3V/tRkUAYvMWTXCFDPKY6JIpi3F/m7WnrL4OwwhlI2in2N+RYLs/aJpEExIAg3
pajXH5kEyS0ICGSgfKPySQ2MZBMpdvbBfbad7iPENtjfHFCE2fPtr1pdjZnzXvlBkylBPG29LLaj
5l7iqP/u5Y8aTTIibpqXLthHmJKUVLIeMbtgWLkuftbZpucF7Axw9SDcgeLq9UZM+aRqklzqnEre
BTJyxKf0pAm0znDl/pLclPS2lJJ4U0jQVkDLSEi0ey547gVzUHGzGz2aXyTkcjtoR1tCd5DFjbSK
s1m6Sqd3cCKwhBM+z/4PqI6JfCrjI6FCvg17LKB8TsWNXFteb8XBNpJeK+0kCQ8rC7T03IMCYWLK
EBQWkc/17AiIKitGrnuod+y54L4aezpC2VgoglMovPYyC0qfbcmbnBsaDHSlZO21bFaQr/NQAE2O
0CdQ0avHIfhCeDvbuxHjKpXUoMnqRbResEPUkKi/EFhamQWFpoYCqTbYEBlF06V7D2SVLh9SQEmk
739uT8h0PVwcox+fMpsPBpAyoPlH1mEBaxeijkTsHcDcbrIy5nkMMDfEze5HARQMbcTAUAmGw4D7
3bsntcihV84bUimZdUKTndDUIMt5HZp05baY3U4/jM+cPC8YWzGrWNaps8fszU0eRnYbtHbA6Vxt
ysxKcm32FPywNm3+Cz+BYxm1ZgYsb4RijvwIoSDI5kBqrjwm0Vpvx+q8zo67G2tsn0low0w3rOFV
ZsHaaUN7EO6EaOsWUhti4qv0Gt+rNd82wFuAWIGTwZXyHfBfDjEoBwUyv6C+BRZdtSDPYoag04Za
BNCX3Psaw83iKCdKI1wVEN4BzPN6SpuQBSkqoPhOKBpSTKXaDjeaYBfDCU6kH39VmlXixeXcj9vH
Y64F872WeF5ZpA3BRgP87rXhMSqU0B3QfiY0vvskN0Nn9Twqalnq8URI/OF1CNrkiVGFcMOxymAn
zIA2vDj7lYzlV8QlnVUpYnaOgYU7jhkP3BIrveVDmNm3v3TpIKMQjk4mgZdFiC9ff2ifsH4Wu/jQ
oDInmXCfszJdUFdloWYX6PeETJ4GECTyhJWauaNt61YdyhkgBC111IloeAJL5yk5y0b4u7Nq0Nwz
hmTsFTPYSFanJxvWLFAqA7npOdK1DUQL4K8HJrPmYE5HeL4jL79rvkMyjncFAd+l8J9yEtutWVeB
0SOt43mvSocwRkip9D9W/+uj/1/eZ3b6n99f/fO/8eePLB9KaGnVsz/+8383EFh8i4O39G+kKT/f
mr9lX397qN/qoKqDj+q/p1/2n7/8z+s/4nf9y5b+Vr9d/cFI66Aezs1nOdx/Vk1cf38Fvmr6L/9v
f/i3z+/f8jjkn//44yNr0nr6bV6QpX/860eb3//4Y3Ih/uvy1//rZ3dvCf4a+UyDH//551tV/+MP
4e+AewNMNIUloM74luXtPqefsH9HKQiwc7ghSN5+S2/+8bc0K2v/H39w/N+hMI+/MZGUQThnioWr
rJl+JP+dh4olsDnoSIAXI0Ep9t/fdbUYfy7O39ImOWVBWlf4nNnpRXYc7zwUMSHgCEqcScz6+lDw
Q+S2KgM42tRaE1itVKoiwkah4FJzHHjZBElMV9DWHws5IlwHFXmjdbvss2PGmCNRV/UfYsJ1UA/q
qkHRhbzMGir1bgRpTzUOXBoz0OLWu7TQfFqMBS8ZpapGHEkTDjw7fKpyj3UvyXe+UDK+EXXeGNM8
Vgt+V/aljMbqponSQ9SJo0hgOFco2+FX2qMPwAmVuhg9Cgq4vLMdsAMBGIqb0ms2ShXw/iksIOJA
8jpEINXKXsRSBaD/nIKv0n/mfS9qaKUlsrqtuq7XSF5WCAm6upQ8MIK3Zs/lZaz3HD6euL047Hqv
QgtIxsthRLkwCL4KJQjvm1Aa0AHddWJFm4JvJOpxfeibhSAWj2LKaTmKZaXruH4VgC1C6gFALWIJ
/j9fldUDr4k5QwevHmIi5hXjEgnMQ29BUZagsHW5UjB6lk1RcRvHWNADseK+ULYqG6NVG08AX0IY
F5bPJGJm9CHj+ZiCplePSdqGIuUkV81J50phY0K+uXjXIh48zmlUoQ2gjIYwBiy/yZ/qQoBAfN9w
LLhkxdbDKzK22V0q8qFKPU3yJZ0RW+g3eVCe5akSD+5g8GVV8RavDlFgCgyqMaYGJqFXyEx0hyDk
m8+WTfl4J5VhUR+DIgsr2vNl3GAZpHjYALWh1HbTJvBqhLErAyADWRYAaBUtXiRsfGXQuQYKd1aq
Nu7X4AJlZPWY0ZeBd2vpHLR+8ppJUgd+XK0NU5XkbKEA2NhXUUyqUBECq+br0KNjoNSRGQUVGBeS
NiiRtBHbBPShipsafqaFv7DZq5YoEZpxSOO3HQKkqhZesyFX3kLw1UpWPwrFCRDqFnx4tSz5JNTU
EcpATe4lpFCjLNGToJX3aivlsc5WrQcFIz6KS+Kq4lgSrYgyhVaMF3uA8iiCe5Qaqf74P9R9yXLc
uLbtF7ECJNhO3oBkNkr1nSV7wpBkCyBBAiAItl9/F+ucd56V8lVGxZ3cF1FRg3KWQXQbu1l7ra5j
9T1hBbmXWCDwjdqBPwbV2N/3A1UJYg7BolQ1om/Seprin9XQ+U/VqEawdplodUX1zF+J2ztXLUP/
ZZb0bEIKfRgmD3LKrnweIBrzjDwoMC9168Tk0tET3Vu3LN5HVvNzf6jZT9nO3p0NYu/FDhSqG6OU
xat1JH0va22+e/3QHrrS+KCbC+V3Queu3dOVhh3XhrN5q4LWqzYmkdOBhJ0DQVvo5TVt6hM2x7kd
IvgEPi4koJRMld8jFaIf3kMmGjGo8bjOY0YQAaph6CfIoDSJAF6lCkFG2K0AndiJ0e3MwrYfMhQq
9Zy2SaV3EavbDOANGuVV4NY3pZF0yEcKxyPXbshfFY+HZxqX9hEQWHbP+6Rs8pYb9BAXaP/5Ff69
19YFvxYDC+ENtlfi7Lj2rOHavAJYY5vcm3zz6lQtJmXKanRxNig6H8zoOEkWd1Hwi83USrCGKdxw
rqekS8VQuj8sVfbcel0rcgiroCGPx6yI8MEsSrbCDSAxs6q/PZTENkUWOh0tLuRkkHns2mVIcreq
oN4Im4X4z3esna9jO9Fm2U6wC/Wmd/0KEsZDFwFgLtHBtnMqJa47EpY9JGW7Gbkc3plXEOui79YJ
dOfnjqqE2S6MNZdJ7/igm2T4y42vDehJQulWd2WbKHcLuoZB70LFnf6MtgvMYwM2A7qp5tZrq6yv
FXI3fifRb29RPtyawavEpmBu+Ni4WiX4rMoN28cYDMskRzYbBMtlyafLthsSvtNlHPNdU8zGfdKO
585vM5In32lr0Jrs1TBve8gjqZsEACuTirjpokxZp1gywev+GkiphSOxOjgar4IDMnvpeC1gXwlS
towRT26WoKUSf1h4LMUDzuH8j0I/lujz/sGKqvjm1WFxg6OOy1J4bvM+RjO/wpsLcooFcq/uhceH
4F+Qhn/kD12Wb0Z16t1+dHU+OlH/51r/kvfW/PplL1/08S8/uEz/O3yklWrmv/eRNmzW9neXav35
v32k8C+QSsQuiVFdgAjzKiT9Lx/J8/9a4atomQMQA62da8/8v10k6v4FVCsEtAG9BKIX+Kz/uEie
+xfwkoAzRigirBph0T9xkT6Gqghq8Hf87bghdKBrqf2jgxQ7s3KNH7JsBHowhtlsVH3QLaw/YnO/
RjhZPvy2MP920n53ylaX6//56f8eEcxA7iopi88/CsV1w2Nulohl6E84pwQZj+IUZfJRAen/jrHq
DsXIjcIN/Dir0FvsUCTAJuq8Olv6rPby8L04lPsyvZ7SX5hp2odvBpTy2amOwKPI+O+xY/AEYM/w
jhNs0MexZ8AXayMLlhXmjXfXdUFTHupzHeoUVfDcJ1eNp7Jmfv96WT+PC/cWpwyitBg88o/17cse
bQmCYFxpaS4KtXOMe6VYfB7SDQwyfCd96wF2GocnGr3WI/JhQ+Gsh4jKKYDY2M7jxbaxo9g8eyJT
virSaUC3OI30ph6GB0XpmEducYqm9dOpxZAJqG+wxB5IWo9pNMshiBvWY8hOz6/dNA2HqIotFD6d
m4FEjwaFlLuuAXnK12v8h2EhJYWiJBon4Akd91+SaWgjVVY8Uwur3HR0vVdR9KBdmMQZnt+cJgd/
jJy3r0f9dGFiiFeB4hGIUECyP21s68ZOK2ZWIdQAV1rWu7Z+muu4OSX18TGBgIOLcZCSBOcL0rHY
yiNTELI6NF0rK3gkddriiZw8pNCJPB/nf9ZntQ4FbAsNQkjpAMZKj49MyAYkeeBPZTKyablcTR6M
zSnZ1M/rtg6CfAXYVNYSydF89FLXynWcKitNuS1tVGQgGz3F3bVmFT4efgwC0Vnk2REEww/7eNub
CXzwcGSBHeGq2DrDBOblRb/QivD862Pwp5F84JQAY19pl/+uPPyWcWNVgoijn3EMOMlgt5HQrzNc
vs3Xw/xp1fwADv9KvYwX6Mh8RQrtVJ5WyJp4/CEKzH1bn6Qo/+MYuEUg8sDWoEzxcdGc0e01mbAz
Q+eaTBTUu6mLVu0Ho5CYbXImRzT3zm4/5NRJxN4ks8k82ZM7zwyul002sEhqzqe6Yv/wXbhkWF7Q
gIES6HiJp1J3CyGtyMQiI0DYm2LcrnKcJyo0f9hJZOhwLj3Il6M99ugFbByXso4B/ALscQq5jLRz
EBobc8JafX4FUYWEn4DnPUF2BsmWj8tsiXaRArMio9P4apJo2jJbPZAEjWVEoFbtEfUrQaDyPWhY
m3IVotzhtX13AIpYXLSsLfd+NQVnra+zPurpu+2pSccaHWoLtMZ+fn3w1k0/uknUowB9rIK8SA8d
HbwwYn4NPgOsynxfTz+j4qrOvNuZPn49zFFb5N+2B+mDAFAc9GCGuLYfVwXt1kMiJiqyYAgPaH4Y
t2PbQKBWFZWTSdOh08F0KPKmszeNYD2dzL4XXo+WCYj2zY5Q4YbU7fbrr/r8ssA1REp1dfrWvrSj
rWp055G57/CGOgzSMzO7mZLhRSB7EJxZyEntZeueYsf4wzEE32aCMwhcLJb9aCFCp5F4VVyRtX6E
KjXUzHgp0cVrT2Bvj29VCCcI18lbX85VQuVoYysX4U/fYGP1zJzrhNMi70evOzHK8et1PMr6Fb+Z
x0WogjaS4+6q1ss5ItCsVgsaocFqswGt2inWlOPVOx5v/fPfxuMkKdkwYFaBufTd86X95v5TO/H3
EMAlATYJbx85/Y9DhIr0xiYYIqkvQogSNXGZAqhxykysZ+v3i4dhfAgyrMzH6P341PTsCdGLShJc
CKCgLjrqhDvUEabvQ8SHK0JM9wICQ7ItF4AVG3ASubBai+qX7sSHHBuAv78D6gjReg8g4Xo03ame
Xdkh15axju8GoKXSuOhhl0iwsR4ZNlVySnjnqFqP9s916nBEYCVB6oOE88cVjoMRioKAUmd+1E87
XzfFbdMDylOEFLpu5VDdF10S5Mgi+3mLxEtIHW87CX4jXKYzUl0tElmi6BZ9Le2DbYsTDQJ/OGMA
9cWw3+DKAW3/0RkLVsqN0h/xecXYvaHEJLYq6fAUFsUUnlj9U2Ot9+u389zG0ATyKpjFuS2zmdCf
4Zxsp1KdmNK6iZ8O229TOlpxEjYjHxd47iNL4gsm9UEgiQ62p+s5Ke9mD0AZq/qXyKg6/9rE/sEM
gTJ2jZzhq62VxI8TXEphA4caHPPQgb6MCcW58eJTxu5vuOCHCeJZ8UBkiGBoneYxzg+PI7Gs9ODW
NHxKy6bZzwj7AEICi5gOt6Zij2pk+6SQh6Hnuzo52T32EWmFQw1MMzq5CIofgBuD2PDjRJnTmGmJ
0Us+MfYzsv5VTZGBVaRM+4Zfu8Y+kN7Lu5KmninOvl7kT6foaOyjE2vRhUiQtTKZoW/jUKeeU6ZT
HJ84q0fV4M9TPDqsaGFXq8y2ydpx3kRRv4+c8sUixZKGnj6EDagxh/msrZHaixw/HaTkuQshgq8n
u56YD1u9ThZioPHKR4w2jKMTBVKajpQdthql3ZuWD4fSgWKgW93TutgUqvnHBhLjrXYgXgH0yNoc
LW4cFbOgU2AyjloVTMZummQe4kyFwXaCzvDXs/vjIoMDFLMDuQIo8Y8AG9wZBiTvsZftmKB1szzw
YABOszxIv711q+RShwaAuiW60GXhpcD3eelsTtnoY89oPc3gPoPCbgSJV9BZfDzNoozGfkT+Olu4
9PsHi45hAV2jLrp2BMpO3yTtR31f+1S126kedHD39TJ8MhsIhIHphMFAOgeLeuS9yG5yFmvhFIpl
vMAqs3QIT+li/eEgRXiAwMaAhAbSgUdzVFXZKG8iJtNT/T0I+oxpfhPb5C4k6tkWpxh1/zil34bz
Pi7pKDhdOKtMVjnIowPhcJiG/v7rZfvkjq3L9tsYR8s2xT5HsmEx68sK6dPRoEQaobSK2wibkH09
mIun+vguIjCmcF6Q+oKQHgrOH+dUBE7M64Y7qQlbkk3d7Ll50LuOee+XEJVHt3ZiJ+9CR6Bn1xbq
Hv1gJkht2INSUC+oMS2QKKmCMIvjSl+jjNHzJ87ioL4qK1dGBz0PVaVSOwfLvbdE01U9us4zMI/R
OV3IIn50XVvwPLS+uh4VogkwFBeQmJqrqsLwXdzvhWnNTRzNDVLjcQnhPTIY8Zi4C3NhNvrlAkXa
u6iq4k0XOdFjFJPmdvT4GF+UXjfG+3lMnO9uUnZq142dujVEURSLurBIw2WYvpHRG+CSLPF87ZOm
OZsA7NqQ1iveSzyszyjM6UtPgTG0ikD/5gir974Q70EAVeOzTkxA/OnBdWfIjy+szScV8swan4jN
XENQdzd7CBEzCX++3RWSIkIyiXipRWy2JRqMDhLZZnCcBAQ1m6LjwzPRCZDaXSEvCnDfgEQ51os5
DLakN8JWYH2y/HwMiuLQumIAc7zfIf40IUTpxWL2qNCQC+JK/zaZGprP1XIfCmWvWoABzsaFd14u
TLzter4tWvQvn7ldEmWFpzi6ICS3e0cVanztUIptMttD7Wbo0avQ0DK6NoP1bmwhdL9pgoZue+xo
7s7O0t+zAhJxgZ26ESmpUgc5NN0hUDPEcjl3hSapaD3QLgn04yunh/yfaaeUdoTfjM18GP3KZovs
UTEl7a7RIgLrXd29G2LpZh7MpdsxlJf1knMytzfNpCGXHiP+h5LLexxCWldx0UDjlUtUyttmB0Lt
gwdIQLqAYuqnbmZeZaEEmUgFijmnHMNNtES6yzyf0Ssov4kbN3LILfbLXk9lSdzLpF1eA7IsKcGm
QeGD1VhnH7zlqYBHTRP5TgcgIEkV36g1r6Qcm7GKQy5E+V4mW+I/iW55RbU5/F7VVF643ag3hVw/
sBT6bFChPitVtEAkhDlnnvbeNfVNkIkRSNtGlBvNprSPktSpxWM1MbCCaHUWDw5QFb1/V/BfydwB
PIZKqvM8Bep6VthjGCbgCGb6sFCjsnGZ9SHSzZDhR86+iebxYNYH31kKMHLjp0Ghe++6TLoZ0Yma
s6XnaiMn4m4rd7gO8dJlXTi7+7FBbF+P5/XUgqWPPNS0HboUtw4VXbamvYYhbelU/pAdnJcuaACm
K9o3Sky1aVErvkTLynKA6ySua9ywnyMkp5eMgh74UJgfCyjpkJhzxyyxkiXPIEMBOqG5ri3EPoJn
DS2z3h0fFY6HvPViPqlNPALuKGuIAfIu8SQuphT3o4OCTUrc1rvvybu/eCi5xwAT8iSPa/598bwX
5uCYTS4xaeR0JMfW2weB1NZ5B4mcx67wy9xtKyA3UD8XBwvT1g4laBiddts7offWlU64LdsuOWsY
rMKGTU1KhHtptA8aI7tyqdYpoBG/oqE8B2HFQXK2imJvFtvhAgm0WcTo298MdQB+cOItQwZxqyaL
rfoGpUWAVqFQmLqzBa6mMpuy6aDiU8f4/8dl53O+9+NuIxdAwqBI65PkB2iJtgBs5BYPRL2UW9Dw
o8jaP02RyElVYrgqr93a/uwb1ikEKfvODTfW15tw6ve631cUip8BIC4EwkdDkeMhSAelRrsfdEif
ILEw5VJ2z7BjeRLWZDiQmR0Q7KK1iCzvYWzBPgQWWZBVfLN6Gq6qEGaBhQEUiRcx6S0gce6rS4Dn
hMTWtYNzcfCNv1wSQcN2W1Z09FLU8ZPtwPruravat5gFtwup631chcBR2KJpr7UPXPzgVK7ZhDK+
pww7vVKEXFf94qg0Hpdl25uivZuEXbDfVNepmj1y47ng5vVnEF4sS1ScDXPxM+7AqAdWpfAbkZAU
XihaX2RxYbnzDQXz50qBSSOugCyI45uQymkTdXTP5qW9CcTQ3rVOBFHCBCKRs3TGMmPt1OI8sT5x
z4LWNc3BzJN/2yRIELpTYcAqkrR+OoNXN18gQm0liKyKuK/qDYhTx+lQILDZJQPbFROud7E4/bvf
6J6grl7O/AGEH/MNJWLaOU7jXLCwLsLd0jXRuZWCOzn4fOKs7Br/sva9A64cu4hj5eQGlPga1LSW
VxMQTDG0+Vz3reunJzJMoT6goOBv+mEs3pIIBCWAM5FltwTBTU0bjYi9ETmK41clVfMObm3uTFOO
eCGPxXwAxA2kwnpjpcy8svGzYeYZmHemfQkOPpsmpgiQ/utjlYXwPZ6qWir/QGpp/LuOUfrLuC1c
HD32G/iwG2LCS0r4JVIku64AEyo4m6H7XrRX5XAFyOC+10mYAfOhzmrgAKDhgbwL4EBhe2dm0x9q
boDOIbSEKs0YV88x4zOYa/k0u6kfgEaKN1OVmjmZalxoXNGgaD1zZoKzilHzLZlEcABFK017gJPa
LJayToDsChYQuLTwFIKKABjcEZHKGZkc5EnDlHOQswCa9hAPvcIEdWsfFzMOyDkZjJZ1MSSWEwYK
l4L1EZRD3TdGqHzr1DJ0ELHWz7BUL0hCayTNrY8+timZb5nnjPslbNqrGqLuUd4VZCqzrpjplUNr
gGFcBpVHmBgx1rmZBXpkqliBxNktAGubHHU5RTPJVUCrR0cYBW7VoZr2ddIDK4FEgkgnEphy77XA
9GeGJeyqWtr4R2sgvTElwZKsvDcTOMu7eOxQrpNunw9l0gZZHagnQHky4E+eu0iHOa0dYES9Ybqw
IKIJdHs/xa76UUaB3dX+0m516Lgg3AnGcWMB6L5qwma+4TJq0pIkT7Sy7aWOnP0k1cjziQfNLtLC
y/Ardu1OSpVZBEvtUIAR3aFoFlDILHpLZPPYBdXKlT6CTG4G6OcScmegsWWMPTNPwUFB1xlsaNPu
tZXovfOC5bs/z1dy6sBYETK6XyF/DmVg24oRoNzYMbYXgH1Ubw2IuHIikzFGymi6LXyohAzq3A1s
e6c4K/MZwTp6YX2oIPacX8h4PLOcUBepRrZZlua7qfqzUdaGb1px2xTxg9Syu06K6KlxSqjcSbpd
ALtBZnAKUPBGctLxwXL8zBasynndDWKn8T5ksGnFVSf8aO8vw3XS8PtYBCpv5h7+4SCAOdMybO6o
OwxlKnCXUgUX2EmT2r+rWq9OndAhB39W5jz2ePdcz9Mdq91bWkxPzkx3UJKxbF/XMDm13QRUKuAi
JQtfxLjQYVMYIKbQ2eBWN7TEY2OLM7P4w01pVVekVeBA+0nE0ryOXLZPtojNHfBC5LrtpM3GbtEP
/aLPZ2doTK5GfVdCCSD3rN2BuTzKldLifeFk1xdmetY6auo0KpGsbWv/Gw+qKQdP40vUl7+aZpku
uDcxvUnKoDiYqF+BhOPOBWfaDtrEZMtF+Y1SpXIDRFw+Tg7QO8Cvpf1Yn7NABdesrrxdEIg+9Qe4
491cXjFCLqzxNsni4mGLuvG+XXibV+UE7I+jgR1T5UsILp1w0NG7iUIkC6xm100fH8JSbDTa/xGc
ZiFq2X6vnJ2t4A/ULQXpiYsOgkElwzaMebeHABUAhTFYHxInqsALBjOQO1Cux33MFA9vZgCpBuG1
l1ENviAImwK+GkyN3SUC8e2oazzcHkq/wzkNBsWzCSrk4RSin9S171OlkPAls2k7CHKQZieoBSYt
QlDy1rOoSMdg9DIfvZA/TAFPKCjZa+hNQ9oXDPqHvLtLEvUDSD++GQhbmgtgTMcUNmS2uABcnJne
7S9bDSeLWztdJ0ayPA70pLZVEk5p2BOIy5aCMBTIkC+ExA8fNhoi4hCdMnu/hD2NJojPZtNSyHeP
cufMTDrZDFVb+Xg2I243FYVVbRKDxFRbqo0nGoKSsK02btm9yhkFT1uUTyIpoOY9wqOaS/Qfp4IP
aF41vb/3IiZyFDLAAAwI2jfpAynoK+cKoMd35fXmtgqtrLcUIPzrssQzubcwozwr+xF+qGuRhsnD
sVUsx8WRL8uYJO0BUfMqurl4Wl5M0psXBceeymYvgjK5S4oVooEQk4G51o2HOgMBXCP2ydibKaNR
K9soTfBm2kvR2AhlqmJKbJ5ogW+b3USEdwbZG7pFxWWAZttMkrNporV30BpSUkCVhrIAzE92437w
mxgMbJWFCGkUupu+nun8BOCl52csGPEBlQN4Ieo3DMjmOIIyvUwaICMJLZ48BXTrjvh8bHcud6uV
NC7SL21YGJZWQki4RwGpH+cOeMzNOM3zI/L7gu5aPSe/mCcGm4OnXF8MFeU3UVfb+yRk/fcepGRy
w5aZTxe6GsYDfuk6P0YWs2ZXQSz1G2+WYc5mVU/0tSx1coOwQ8Eq64rSazgk0fiN90DlFaxMvLQo
nTn+NjhMFoDyDV2cMj1F5UXVdyG7UnQmQQ7zpGGSGp3iSbIXWnEX+qzj3SgVtNFliy4X3/wyVkwZ
DwB/T3WDQAs9lYGhh0YAcP6k5ND350hH12i/1jTZCREkuxL+mN1PS2lzJHhk6umAgZg0WooQpzG5
mn07XqIG/zK61bl0XNBwytZDo72D7oEUlk28jYaZx9Id+YU2c42Qy4XqYtdD8CBQ1p8ey4EG47DT
xYOT3JelOZShQiBewapAQCcsMrwkWzx8euBXCrDcyv9VsvbeVFsKCsPY8y4QmrMDXtMBLd+IYsnO
JbeBQFg8MQL6gsbQqNnzJQ+ANi9HBGxO54JR3UNDXtCTvPPK+KKYl7jdSusCKU4XmWOhrwDJP6dl
AGbW+ZyaJz/6MS9Jthi33BZ0VlesNLS+BfQ8LPZVk419BgZFFlxZHqhbLYM8Wm4woHqGYrfejkP1
Q1Rw99niItS6XIon9M86QO360/nc9UXOqwAZusq0W175r0h4ONk4zOh5lUZe6K684C2xlxZRXQj4
toNVCkfbo0/JlJkzWbTblWQ3TAv51aFq0KdlsABACxYx81AjFggELh54z4rBnK/kHnfUc9tvo9c+
6nMAx81F1Ksar6XG3w4J5wrxtmP9C49aXZNMyS5nDdkIz70K24pJmPMwcba6GLmLVnlRXJchsKVe
CWEzROxV2sPZ486rh8aEUILnPbRLRmBkwQaZVquUu5Cpdd3NOMgQ1r1e1bjKjIzwDrFCEUXPhEaJ
8ixIFpBRlCZsoKquywQGjgHxn8mQ386koc7WN4rbyyZwDtzzfiTLPL0B7Cxy5TlapGykMc9wIBHc
RDJ8kcJB0kUqJGUM8vHyIhalNVtnqvnGw53LhwSUfIrUM3DOoi2Q0KEFAD+c4IPhuAFL3Eb+g52n
c9Ez4I8jqb9PgpxFphjhwvn9NG4Uw4m/ApUZwNc9f2gBMtObMfJ/dUAeN1H3ZIEhJ/umsTxCyoqH
eYRy5ZUrJU0l3uaNwD15gE/K7mwC1lPwLbJNwYvgDPjfJltGQq/juYO4Su2wNk5p2wzTAzSN/BSp
rzYr3bgYwb7bbQizD+Ch1uErGhaKi0rEETIgJZgd8TJn3gJNKdD9d7B3cssjWThnfeBcCtG5W8XN
YVTD1WDmNfOWHHpH66ue+Bvwv7j53Mcd1B/sMmiW907gMmC8Rsp7HJxAXIAmY7G5ZSD014sMLnVr
epQbBv3iFmM1ZTM87UMkGw/5BAHEHZIJk5PxoZ6uBylgFeNyQRwWqfe65nV1K+OF3CcF6kKZ2y1g
gCC186RExS8mJyLyWkiC/r3ETsVZH7fGK1Lj9a2TRoXpl8MQdOSCAmIVb4pCgWMC0HGcspotuRjg
4G4FshcQ4luEfOAiGc8WHvInxWklLzruKSeDpF/rbVjoifF6LgZW7RZQK80HV7MHuE+zs0mccbEp
NCX9dyLmZtx0AvHh4ICMokfC9CyRnn0r/HB86PDo/6yJEc4OPUXN7VJHFo7pULi50KJF9ND5aCY2
bgPQ7AIsCWf1Lglm9iZGS84Tt2L7YkFLSFYIq2iI7gmPnkGT0N3MEIYM4m3VRVMrt8hd6ya40zbi
xQSnaUnw3qWq14hGv48luhTlm+NPHbil3S6CjU9Jz1Zdri0vFvwVqNsKx+l3S1igqg3KZyQGAlny
G/hQ/iNy4je0W+ReNJSez6QLrqcGgZHbUyfHGzpWB2br+qEacLKQl3AhqdWQIfYRnzVVsPHaGVn4
/VQTPaKPQhhvaZ2XcQR6BvKcBYR8hmkMapHCAsz7rxP9x1UFHL+/EU0gugFZpXvMGodusoVzNZqs
syYvkf6aYcPD5KGYTlR9jqtO60Ao6oUu6Awhg3lMquBNrU38AeULVBVsFlWgh2zAaSJ4+ISgdcxR
jLIAEPmn2O6PSzN/jxsAL44yNXTwgvW7fqvCcwDCmVMD7TY0Tb0jhomrZlb6BFbmuN60jhIA3xYC
xhTgX0eVPWYdyzk4VDPuhxmVbsYar90uUbyVTTicWfSInCgmHteF/x5xrV1GYCYAxO6owmX5MNNV
zTuTzbUznyedn4U8ODHIn04HCqPgE0DdHeDCo8WDZymBqFuhguUZ0s6IujbJQNMIb9o/P4bQ7UtQ
FwWLwKeuQg0Sr8ZbgRg+csjMKXaVFOZK9LK9K4vqREn9D7MKAFhY9Z/AOY9egI9HopocCBXUFoMN
iA7hesDP7pTJcHtPrN8n7AJ2KUBdGVIVWEKAB44WkETVzAAxx+l7Tq5lsQ0NeOw3Go+DNMiXl9s4
OAvdU2f+DxOEkcMUAXVCV8DxBEuToKGlQFxUdxw9Rl1LnqbCg4qOqFVeqMo5saB/uGMARKLZIQwQ
VAD683FBOZK0pp5xTBLBwLuwkC7tfXfz9RH58yBogEXvHJaTHO1aQOAvjCWuWOQiFWFbEeSUg8P7
61H+sHRg/gLUAyA+UBMfd2/0qLB2I8XSSfRDDndy/OnzO1N/+3qUT120OBcYBlYQ3ShozT0urhJQ
RgtdTW3m1SiVVeJbV44veP2A26kPtKpuAOrZUlKrtO6LNDLxXlThhRf1IBGJHz2JZXY6f84SldxE
JyVe/rgIMQCjKJ9HgBoe2RZum67t4TUg/+Q2e1BIg/p+1vLMAKWTQXs72X+9HOvW/Q77WAvMHpCa
UAICYB57+/H8uGNEladxS+Ku2iVszuo4vqpMglh03o+z3c7cvFpRP3897OdpQpEZaN613QE3Pjg6
USVe/1ZEBhdfNzu8HPlkeRZ04V1hT0lf/3EoP0CTA25lgtaDjzOcZCu8Yc1UNEgLC1SF1t5ogzD7
xDu03rSPK4kHAchQPHSQhsDufRxHotyVdBp2lLZVjjJtbiHvK91lMxqez9ZdPeQTN+YT/BfiCIT6
f2N2oEgCQ/BxzHgM0Ygd4WVHcyFN58ndWe6KNQRCqZw8dq743qluD27orCWIVwWydtTeVRVqmV9v
6KfZrzzQAIEDAA/BwE+vyOC43SxW1EdQYragGR5JhlJhSg3CtHovTzXNfDq363hgCIzQRrLSaByd
2wB1LmKUh6rBpr6x0PZtc6D9nuzu62l9ci4wzGpdV+B5QpPo6DrKEAmEEHFDhnQ4SNGCNsoAXLrT
gfMAJxRicN6Q/89G9D5uaSJp3Hgo4mVh/dPU6CqoHdRPUIRw7Bbq0Se27bjRCvBBCM3hwUKXV7za
96MTBKhSC00BvMBa9Qc3LK5o1+QaMSrSI4rtvQVUdhpa2Nr/18j/qLnyQTX457hf8gPDxO6XWokb
/r8gngiBC/rvuyp/vDSv5cvvbZXoTfpPXyX9C8RJ6NQAPBaeGHblP32V3l8Eu0Dw3wm6K/EA/6ev
0on/AppsJUxef7DaHOzev7knHDf+C48pmlJg3le7BE7lf0A+sQJ0P9g3eNgrqz6cNzQduKiaHPvZ
Vs8OWpB76C+J/+LuvJrkVNYu/Ys4ASQkcFu+uto7tfqG6JbBu8Rm/vp52OfMzJbOhHZ8t3OlkGkV
BaR732etFQ/RLq2qOruKXFTjpdtn6LCdNPTpDTpKJj975RC2SoM48jZzhnudtaPwNX9fRK6HI+Y6
SXcVVba9ONthysIffj162HupKqnS2zKtcH+wZNCQRh/FYV/uiiRazoYGl/Pu0hTEosW3KJk48Pjo
h6jRPpi4EMk5supi2sQxR5qbJIOQ3XldYeBixvnNa+taH2ji6vAQJmXVmY2uCvwilUv3etrUqLXl
LmkjW13cspIeovS5hyOooDS6h7jq6wLixKLZy+wKArQfG9zUTwFHy+Ioje2vXhzJe2NcwBf2vjcZ
9gDPxnKmS+rb/dOi1p58my1vXV+2VzqqQy6sH58UTZlDFjdfgbYpw4719zKgeuRqZ77M3FxALVif
0Qq6j8DmFjMxmnMc4QtDuV0d/aXJb2x7vLMy/EBKd9SboKrarROl/b5IF+9UT/N46Smx7DJbfNVD
Rspia4eXGqX2vVvZ8T737M9aluMutrvxVC+Bv9ep+BIFZm1uyOkq9ez6Z7r4w1XcteJYqMnettEs
dt16dG9Q/W3SLhje/CrEmhCybJM38dx1GFQMrSAAEABnuBtKWZDwlg80ZVdWCEb7hZb3pA8FlXjq
cqq1G/Vg9cZEX+c0LPpLVPT8yKaucXbAgBP0hq4MX155wdYdMAQct0Il010+Iee38uSCPMAlz7mo
uvLW18090E+c7EM5wqvUsuBA0IyFh/rcpwiAjMCnfUnNWL64LcGe/QJ4IqlNhzn5G3aorC2HFp2y
EzT7vCKOMlbdvo6mbqCv6fETXu1N1j5UUxjRS0OofpBWNN70uTXt1r3/g/HqGjd4sjfEU4qbAXpd
f5y+TgqviZNohyy+Mjl1nps+6ZrsigdeBNdOGXymNp72Z0vEY3Hlt3aKN4hQ733JK9PI2g8OiV7m
5FgmodueaMO2pzIExDGq26i0HX4Yf/DPq0vGa+GhcMhb7eA8IOLNqOsT2eAtiuHaqS4Vhg1b11ZB
v/MbUXf0xDN9GBMroPAhlhr6A93N6qiW9kj2lvjIvjE3W2sK0FFglqgQuC2FjM4h7lLuvUxbymmZ
49L1caW5xqLkUbjtbTea8ghT9kP0rbud2CHSOO7EF4v/rnnrcR9oLm1f0F23HLu4wnUsrj8TvDDU
Ziy9FvWt9kq5W4ra7y5lIHvqJkFpLRsMRub821QWBJjZY3BrNY1VbOn5+xRSx3Gutx6ukt2WQ9S7
zv002zU6+JY17pn6WHvNBEU7vDI9zzQNOxltW/Ri/dnxbf+Lt1RXHt+zPszFaH9OuhZy3HD8zyzG
pVi+Mxe0wQYVOGlpIZZFNG9KFttDUi1gD2SEzdXeonGLFC3K2BsucQ8wB9SnPqdyWj1BRG11e7yo
cpdl3hTwF1ChzY4VI45OVjeleHWsiexTO3oQBtK/HmrHeWDwLntfV80NIOl4bJMsP8LNmK/aUxo3
FTlbtBuhqWyRfPfyMtqOYsRFp/PsM04R2NlOs3nRdnlnNbisZKLtj27hmIMeyx81GdoXXKRW3w8r
uIT5IC5DBRfmdZn1LRwzn4kTcxCKakCqZ8cbMbBQjvHEIeh6/0Ao8o8iKbDFKDL93g31l96afKKJ
KViWHea8VDuDi4NfBP07vneBDW0t/O80ibObaSjJEcbKB5R09r7MthoAPDJDgzdV+5lKs4KFWhLE
2d5UXGPwRXMF8fKprO0fUdakj8y38TWeL+22+8u2JNH0dFVo+8dAVvLsV/S7Bnwp3vMhaQ6WHZh3
RBBZucvjOL+GiinPni+Lh1B5NY6O1R2xnD+XrqKPShIhneYwbq6roTNXIHPDoYl997Ew4fjWyQaT
tKIOz1kxJVfh1MYvYimTvc802G261JvPju7nu4wlRu3b2dFiW7v+RzH50Veh62gfudl8P3V5/qC9
7uiFcXUInE5QpcwodNqddd1aRbFp05pj2iy5idPW7rmSQAJ1DxcaqcEtR9PnGmt4juodFaq9Z/yf
EHqPvo8xZd7a01Hl8TVuvLsxnrgXTXNqWvejdTCLl/29VZET4rNeVl1tP7mKZmCdP1RLd0lCsQ2C
fjmYSM8XNxPmkLdts00FNnZq7DAjgaCry2XY2hlWiC6U+chjOyhPP9Kspc5ZyJ3yOmrxNqn0nPr3
3H/vNfJm/qt5oDEze9ExzYLkZolD+8Cqz2yRlnTbaL5v6bEln54zjlfGGOgBXWDYQpX+ximdU9BU
/raKZpKXfP0tmZL5AVzjrLL0WfXaW51H7vw2OWlsm57HbILGgByc/8KEj7EYfzYTkT1gc3FvjxtM
hXpFSlqeXvWwPEWK3U2+cFo16Zekm3fTaN9lyrkKXAL4BhkeRJYlN3ClwJ4qf0yD7jrK56s0NDko
FfY7Ymxe3dk/pRI7rN5CJu53OQ3t4pJ3kT4vReu6m6yvNdk95iXPWmcTNro6wEDdyznkuyyHqBH2
DhcrVl6lvko27FzTJOmDaKy9iOpI95lMC+Ylz35Mizh6LlZKyEyZfiutLnklAyqztsLrtTnQO3Cj
zeo+1e/o6ipxiNpsSM/oxayu3JSpKLeql+WHK8wdLUXwRJCtHd06sQsnTrvDaBiGda7Sby4GRedu
cBqahE4hwIZHyvybSQD6pZUuDoDVDpN1YZMaGVdfwjnUu8g2Mey1qYD3yZDJ5JERBJyoK9oJevBY
0sfqrgeABaPw2vHKjRrzVa10iQ83BmuV9cHBayLc/mtml03vzHTvvCGv5DG0w+Vj0jqsrM3sWmwk
Te7APeS6hj0zRSZuEuFOwZcJs6Jo7wwYU+2zqU/ubYCYO9O7EiAhE3cj/UTcnekdg4noroAya6f8
PEd4+uAsEjTnnkTg+yjX3m2bdhRtCvIzzVJgx4Zz2QZjNv/kVk4EZSQ18Bim5MOc2XdtMtg3bsrp
vUR8v5u9aXzFIK58mHXxoFrXuisSSAiwAm9j2O0fJ7fVF39CqKn98TGzlq+09ngx2IJvPfyE2AIu
197YhSQDJxTqlnKoD2VbPSV9zgs9OGQj5OrVlovC4iG6dm2THhcvrfZ949m7eg6SO3YtWC0H9e3c
2/NdwoDeNo19sjPB3Y/Nj0RaVMyc9CoNpmSfBtlJK+vcy3z+8MOcNPi+iPYAHMN5aYj/jF0Wzs28
zPUzj3X6WqVjf20l0bdlZdEmglZPTe/jLNSrW45A4jyPcK+WrJ8cmxc1oMeF2Ryllb3XMLtCBwzk
Sxsvq/bA/el16LOebHHyyk/lMol71ZXmafZNcSVSAQxKcmvpaP/oyyU5T4K1hMK6fq6WtP7ixG18
nGVAmnzutLuJ9u5hybVPsd1icY2G7/MoHrJmad8quyi3QWW/i8EJt3JG0BDHVrt3qiX5FuVudN1Q
f33z0+GYJg17P9k1b5kx9japk/DRLPUT4c3V25CN363FPpch5huRyvVXu58OgBrZqUwq77Mp+ubK
x+jtcRihamsVJ5+0z4LPRvjjnUo9Ir4KBYbhxKsOOYn9p3pmiCWyGeCrTXkBbslyiKpo/OlrSx98
q5qOhWP3R2sIWNPc3jpKQMN3MrbGu7Kb6xVJmdnGZ521F175jDCEc1XZLE/2NJ/Bud2j3XrOt9IO
py2xo9ZXr1zq977o0n1Dw29fLGN+N7V2tO3pJ9yVoba/ohd0D7Ys1c4N6y+ToDy14HTGtr85AhYG
sCKJ3uc4dZxHLxqpsVDPyWITb+HviZW1gwac1smOoN7L2hd0A2YkCNYLjloAG8NYPUQjeS8qHKnm
qgqegliQ+0I2eqO9MbuyMqt4MeBI2wzw+chAfUzbor8CWek3uo0xeAX5onfvkKOBwfYcpD5J6WG0
ayaznzKrO9tBsc/HvH3LlO08DKp5FnbVXRaR3CSVBHmQI4ZnnDVPYgiLu8ZCptKqdlkhxujD71PG
Wzh+Db0lva+cRF5a47hPTi/Sa4+lY1tQVNvJLFH7JtYvcRNdAZDOp5zG72POFumQWHa0yZ2l3Mka
idqCH0+6SfwI4LGO9fM05SnBTKODI95Ya+/geBz4NAvN97xuij1b2+y+qbr0kWM6p8s4iPpbWXTf
8mJxt2Mu2hEpS5pcusaKrum+4yXc9f2GI0xFM9rjzKEtaK7WM/fZpKeLhYXf9eh0j5Ow3e2AcGgP
F04ZwKr826Irk5swbwxxtGPB+uik29jrmo0WWYTBbc/dgMfZZe7QH/ICgVu97n+yecFP3G2/2SsJ
LjqwqyISGCriiYIrmAzOM50B4J/OPgjVv1K+1xuZJpxDhxnjM9M2J1168EF1tkRbf/F+dEn9hm+J
+2JSRcun88ZN4ejlk+flX4GVrAfl7A0kcnnjdT5D8AC1mjKlyObJI3LBFp9CeN+z1648OIUCtcsj
nSwcB2PQfQry2VbYPVhLupT7KF7ElVfkPttoxEG2zK+TKQyPsR/feC5eHy7OhrltZbdjGr402bRz
7CY6t1F4I/SEKqML9XYuCu5UHT1EsR9tcQyJ96bLPqiTVKz65XCUuvAuzpSexjo3uFqZs52U71Pl
zUD9Q9/fTXb0apWZuzVOGtxptrEXIPZWbx0TlnP5LaV/cUr9YbzBCU+eXIoF73Fg5m0GoLNbKnO0
dHRpR9U+WTLPPqd1dR7Esge8KJ76RF+XEuIsdiwMvb2geia29pnCUf/aj9F8N7IOQGVM4jvng4+w
tW4bp/5W0wr7wOdRXZe6aEqc2Gf71CSt3Dp27W8sC25XuCZEEtPuLZieL6mtsiNdUfmRO9J/W2bP
PiLUui6ndNkyyXiIcY1I2NsLdZqHyTlxCH8XjUOElTe8SW/5zisSMyxEc9f2rnVc4tm+zurmmiJ2
sm9Ekx/8ofR+erE3P0uKOpson8LtGE34N+pEbcwY95skK5bTYIlvU1UijMLYLtsRaOXvameqXpap
oCY7peo+79vhzJFN7lh4rV07AvO1retvPScJr0qqKHsrwgE18kscuitM0u3Gtna+B2tvPJ1v2sjp
XogHA31bjLcp69k8kAWEe1nhcgK2f5olSA84UiSHxmY87Nrc6p/Q+X3PYzCyUGN41te2uqmtirUy
pNWwNBB8yvIJwxaiPzY2idihnpYLNV37mHTm1pHh9ayDL2yP2JR7VX/bNm11HkrlXZdI6EGuSg1y
OmATWmccgKM2/blo1vIyDLpdP8n6eiBsaR/EUXDd8OW2Yav3duq/lmncbUaF7V9bGTz5xyhg0RVA
sH29fJSDs9z2HZkCfuPg8FiZt9F05iD0GFxnJieupXG9H1YSW1u7sryHcuzA24Emd04yVDfAsUDu
HH+vMAx2n7LaBkWDJ6GksJ7rsCddtmPImbBrLXXsstBby+fODi1ZsKfd/tC1cO2Nst1N4IaI2mPT
nbuqts7OEDnYRro/qUCRH+DnT71Lem05+97GRny4CdJ6eZgK5eyobv5Eohhd6knIU+Xijuo6uc3G
v0v2ILP30sUhdASyorOY+ayBfXU1s3+6jcLBnTe6z2FQJOWO80yhcedR0QQ+IzaL8QPAutTjg4VG
8FBWUU25jp6cqsqePKSQ3VE8R/HOCFx8p36ZtpjqvrBAN1vL0mZfx0Ow8WKEdJGsbdycrHdWPDxy
2tm+hEHSnBN3FgcAmDtdV+cWLdIFEqQ9grEBnccBe0fmB872Ayol7UHEhUWYnfKFyhKNPecoun7Z
FW7r7Ie465Ed9i9NsrzqhMoi5UX3PSnVZ9nIO5coll1l/Pl1GKJ+fbd6ALJsPFIEv1uMInNeej/o
8xRYQKUFzTJZHFoLJy1Y2mWrgH+vhM+XSHur2Ant56DvZU7pNSHZFHrlbACGt9OgKSF66ccyxbG4
4tA+xBdXp2j1pq5Pm2Mhq2K6dge5PHVp7fsHfEJGcx8nlOIhgWK73gWTm4hN7zq+vuuFya8zgUna
VsbC1tsi7/qYwlk0pa9dIPJNEcdpstFRntdvWNhKjtD2gmSrlVX4Npu+6XBGDsovqOfa52zihSMm
o7WW8+jGDB6V0HDBlXbhUBimjr1gwSz6idUSnI6DZTjr6RBULXNeb5ccU2adP7V2nzg/rIF63UNA
YrB1lSsQQ1Y9FAGkn4llcB8AXjhx550Yzc6J4rG9EbNyXRi/LuLcGA1Oemm1j5DAd1SBq3qzSgCt
XNLKmhNdqitvZjBtwM+q5bqS9ig2xorduyEP9M9JSruk+mV39W7pB8qfGbXle0r/0QkfZ31Czvlc
mTE/TFqyT6tu4jF4KR28QPuSClwyl+oRvvCq85zP2K01T9MZ9lNV9Bt7Cb5Pg2NeeRPmFwq4+VHa
C+7CiE71FxqMgJc5tQ7y7pYDAJvrrUC6jzYiRMiY93ZSb5vM1Ou+POyGnVVO+SuyNjU8uP1Y8z6o
JThFFZXkrR1P9WNGBSnfJ1NdVk+1mkmepCK0xW152vQqqb4UY5ig05nb8WZuDX0JqGbXQr7fp8WE
D6Ox0KvOzesyTV9Kel1VF8QfKiy8xzGzYN4cjQgr1deLyx5RdrL+Ong5m4vBf0I1wbmAWTJlVnKr
Yze29T0sZnsuECNQ76Rm/mr6ODiLNvQPXZ6pN9ek+qeAbz4GboYMTrQSE/gmfivzQe+TAWtYgcfv
mQqAf57J/PgZqRENbMqUASTqoxK/CRfV9ogYZjIraGYzh5jW1x+V1JV7whKZyBT24p1/EgDSyZGX
Pspfswzn7Q36kqUna6tylAAB75S4LG7uZ3uMPeMOsWFHGEbj0vnhjCyxR95hSM3lbqYoRyHCjLCp
l6knlqsJqhwEEIf358LzFcpAyGGWVb3XBZY1tM47bUx3StJqNdHZJsE8X4fd/EEviJ6yy7M5ICZE
JmBiszej+bKkzT216asEecTGTZFzB8hrTo6hVFshBj7X9JQ4s9dk4M7avqJJkXlYRIVsO/2aWMoa
2wmRUMf2me427lyY7ZiEN9GELw4Nj83MeeVrotRdiZ8dUrWlOrqzlxyKspcnu1msO+WPDdR2syDz
DG0aCTkzyVY6U3eO2zYEee8r91Lbpn03VRq8Yf8cXHeOl+0dI+b3tAvTq4UaaUONkLIsIANl3so0
B/SL4SnsluRqTEU1HuZ2UC3PJ+vNZnRZ7lvM0a1dySuzLZQnqn2Q2tgRurW9ComLR7wN3k0SO0j9
FTFkznnWaTse/CWdfxqllqOj2JfbcYk3D5qK/QRPDr804OJbIbbfsoC2dxN+StgIhZa3aSlVHYJp
WO0wPZ1RxKfm88VgLoQrqEUdd2F/+5UEqR99Q5G5VIO8bkWLNxeW3qSrsYnJW7e5GVCSfE5teIfI
K9rlYzZgs6yjc24vy1WYpShFYfke0kbcykhZRzXoYzhlt13Rn1Qrowv96lGxIOXdXRROyQ1q0hK0
P5q3qoiUswF5dbbN1NP3GTTidtboZwsvNtodrIqcph+6gLfSpgr4KLz8RnbodI1/ldHPU7gxIlpM
66+d1ZAUq4MPrN7dnYeoFt1onjw6OpUnygDpQxnkJGFMnnuUC8IlfH8eUsQ7e+1GxWdr8nOP/1nd
IuvRESVKIcW8oRwQD8lDhXfgN+bb6sukAlBMA+4tbTwPrN7fJQHi0K1FiWCnBM5WG5izGcml8p+E
xBwIEXyVn11kTSeRA3JqU7jPlGV/zDJBoG3T/2LcXfuVXk5BMptVkYoOqIpuZRwk90nLM9ygjkGR
4I/qjEN7eO4Wmk2qZ9Uuu8HA6hNx1gzCuh0dX+0cp60ui9XNe3R2DOJ6Ca2nMmy6p2kqHrOKXWzc
eNMhpLm5AUVx0FO55pyUvto4QdWc6zH4UufCRhi1Cv3mubqpLJdTYKyOkIj9Z4JIZO+MyW2w3lTl
qGDPCS7fwdnrXcZ2rq2sNwWGc5rikf1b3rxC9fTbIkQ7nDvzx5w7BktJtu477AVC0P+eRifyoJtk
QBvpJfJbHQAysy22n+uQtUAU0w0e8Ry2nMqcRYL1ZTdTj5b5X7WyW+zEKB7Xei+X2XoPvNratExa
GI34FaSxqepdV6TpM8wm/cpiniZ1q3v2SWT89bG8VJT743elphjzL2zhx0sXI+6bJsdj3RX9Np5n
cqKsRVzsueXsEbVsdztvllfAam72QucDowRUVrM8FXpu8H2w7bT7jANbXlQsY0mp1e3/Q9b+jxCN
/z/9rzk6/QnVeKmz4cf3v2JPfvS/EBvrz/3bCduS8l8RJycwJHDFyKGr/L+RDSdw/0WqD0AtJqo+
nmdgGf+xwg6cfwk8ORnhWNOtuT//wTWgNSIBXRlhLRKsvMb/yAf7L3vJ/8uirZ+IqwzyfUHaNWkm
f6Wq/Y28LhGT1c5c+D9CJx7GiI0/sRXl1m6nzLz6/tgWH56l/P6AvJCuyG5wF6oYWzxG7M8EKXht
cQBbiuAqSn097tiSYA03Axz0N6VftYjhUfP57aeP88nSoCGSZS5YpkmA/hEsjR4fy3QJyg+Ilzb+
Jki+lreJzAAHNhXKQS7Fa31V3bHxHeZ6t04PBelZs19V106gOy45qSpHX9yKBj+HsanhZ/72SO//
fTf+bt39K9oFmWsDpkc0vyPAVm4XT/bvdHrgVAiFZBr+IKikzrvTUHmldyJOo1fByfTJkCF1z9oy
+1nacebGhz9//G+OVHw+3Bp2UKuhL0+Ki/n1803OEUti/v8d10rAPI4/OPKm+Be4VpcfFI19NexU
OiSQWJZnGfaHs0eSg7t1PCNncTVINIhrLmAnMMeO/LDj7/58kb+yk14AzUd+Iq+QhA5dX8tfr3FJ
M8tNlbC+Swvew90lBllodyhDb2AKr1nY5Xvh2/Fw/vPn/vZs1s9d7alceFQXuvn3z21H3QRUUsPv
ieadk5vJRmv7lnocGNhb5tmYQXSjeqVdnzau+0/2gb/ChevXhoZzvJA0FwxMGUO/fu3Ep/JrL6n4
bgVl0ImtP9vS/2AgWSRCEU+CjZLlNM6NKDo9PhW9TQ9lQ1piyU358434VWrAlfguWheMtOC3uBvi
twcwyMzOkanF3+IIBZM6Nh22jnpvASNF+qhDtfBU/vyR//3l0Rvgk+CDR9uAnL+RlSk6nTLXtvqO
TIhRftCONE5Bs20eaSNnIfKhdzVy1ztCH4NAvjc2VkDIhrMGEc0/vAi/Ea7rDQB7Y5QwULG1BNn+
7VFEJvejdrA+00wFFZYEQ7oOiGqhBtRsxzn3jLfFjUVjur1EruCq/MxOx6eqlbkm1dlR9RMS/Uqx
SPuNch8R3db955/v2a/0K36WAKjYjnorg0f+uvxtLhlnRPY2uRufixrUurkZC5ubZS9YclrYM4qJ
pHK36NZBM8z0b6lTtyQf/fkq/utm4cwJESxsCdcuwBN+u4ywc/tB97L5rEvfYg7Pmb1IvZm0DY91
EbHPvN8noyo+KP3UzKiqrZTjnwiVsqaCcwez7Trz65SfqjNTThePljQ2OP9wob+/Y856k1bnQ+yB
bV/K36jTRcx1G9VGfPZ4aYHT5UPfluN9Z4asRZzb6Y6Ls4Jq4u8a3VWNxtzEaOtpbtuY3TRgbALP
bdDFVmlHrYdAZcD+YTv6tlU+SixeTLXFBnBhSnStHCnjlW2ikv8Vh06otH8Ypr+JTZip8ApYXanp
R6DE4GX99TXlzay7qZ7ad07Zfu5To8aJEOeWeIwiRfE9sJjaY5xm1tmzHD3+bvxrOmmdOOSvlnkQ
mO6Ms/jnAf2XvutvuwEuDiabgYTJPxzzf70WZKb0VZw27TvhPxnwmuiL0LtxnVQgK+7hduh0YMtg
XjH51JqaJaYtXUox1Z3lI4Xi2DqpysvNq7LGXt6GpNHzmiyEMpWotEdYGr1regEqvSHc2Z8eW5UX
5tXA+mFrgl/Qumghm7V4QE2N/o/AI63YiWD7T6ruRvhAoaRvG5Si4a71KYQdAJrWZ1csScYGo/vr
48nAII4QIGLJ+S+QmNtceWbV695gaP2q+Fh6WXftIZqUMz3homiGawWuqjYlpskuR6kkrpZT4rG4
fq3DOvZeJxttPCfmkErQz6mrG7Yof37Zf5/CufsElgckkqzxJGLld/++zxCxrhNixcp3ThdUlTYL
IaqUYOYmb8qzGLuZieLPn/j7bAQUvIo6WLdXAdJ/fWKv7D6dKzF/FWZcX8Z59Nbpz+0DXD4Pcup8
+R7nwvASzu449MkNuZgB7+mfL+OvGMu/v3eC0DwXTZ7ru/ZqKvrbNwd5Q/0ayeq18uqKkyZeuL71
o+nSjtkopRPg7FVMBsU9ngIJMw6xdk2yT6iOUwQJg2Aup83gJqB+cSifFqHoKm96VN/TI1EBtN86
3yzNhZeIckuOXJOTuRdLZx3sqc172Ez4NopznBfDOvIn8OY7l/W+pXZWKLH8k4fqbyb1fEUWKLYb
fGu+reBM8OuzLmSc1nPXBy/TWNtsYn2lXDaxk1nfW49NlndKnXnhtV3ob/JLMvy1s0WEv77SYsxn
N37CD3l9pV2Et5U6oZUR6xTZmR77tw5X0D7DDYpOGmTFXK17aocODqMTSIxh9A8PcVU4/O0hogkk
moSjCWhkSM7N7+m+q6+GaXJcBMMhFYwtrFbWC6ApNq5D969x7Nq25trilNYo5iTSWacU1XYsNFaK
B+PFWfz1jxoqN3gsRnngnbIZzzp4OI6zkgrbwr/KUrF+RU1fvT8UVEHFoQWr5YCsWS/4uv/w1X7b
ZfLVIodgCIehYqPi9H5bhYalQEs/NvpFJNM6Uw2q49UyuLU13wY7XKljPTSdeQ3cel0fK4tulTot
sirhFkwlnSE5RMIa5xd2qYrbMQe54O0Tk2E2AbKKeMW8uWzX2W1k2jxltGCY1gZ2JHxgNsQ2v+OM
5XArqgS85XZAKE0jyC/HnCGRRm7O7/59f9apsEBh8H80CP+PU9BvsxPRMwh2WL98XGFpufy+1YWV
8qSWnfU8VUHD7PDv7a1LiBlG4pwsU2rqf/5Edx32v7xRGIsJNvY2y5K9Rkf8OkhsuHBPwpo99yMN
iI9BDwQ7HFn7uT9eThPL35MSRq15I0uhueFAsjVbFiY97tKsIJruYX/DOD/EgxcyGTAgJ5SCDf9q
gXjkT2CW5e1/HhugXs2tXGCjGSuMovVxJMWyPggrzxx+iXQeTY92UzVciV8UrE10dNZz6p+/O+KM
//ry6yLAJIHejl3Q7ycbtoOECtLUeE5TjV/cZhgLQWzebMf5LUlPgLt7Au9kG24i142AyzDoyToM
2kax0Olgt2NdKH9b3k1MEVlgZwwG+83OSvs0x6NHCntQN+VK+xr1iMdKpT7A4cr5zptoMpldmNeU
aSkuCa+nlDz74XSrOqT5zUZWduVcYw3pRBgLKhqh+TJg3Yd7UdjRxE3rSeEJgHUPtb4NevKZhsxi
+bmXHyLXGb0nWQ7aS7aoOsYZHjnCmCNm/xYnA05cATuzlbDAEJBjLa9iC+6oYyjBvs3lYYqCNR+z
ov/9TPfAzV5Hr0zinfAG19lqzqdAPTIZ+mgXZdTn8Tkpk1OAOciuoyVu4BxqG+eV2UldmJk+JEOu
LZrKe9E+CJ71EjWUlZ8XRB7DjdUPtfXIihGM330lkQYbSLa6we+jcdIej1ZTFsc4o7pxMI0XYu8W
FY1w0y0qgL4LPx1sHOrvKdkyE31QOejuByTSjOitKGdcDE8DbRpkjZwDcM44wuEW8jbCzLQojpNs
XXphP9KwFmu7eUHVq7wbIxoI8INZi/HpAwrZQdr7uvaw4DqPUZyl5XXtAxQme4Ich3m6xmw2yXCC
8Sp4uUeMXkV3ljldGzBUQloFhPBkbJb1sg+zGfKQAEG6YmmsTK7Pc9JbaXacs4rVhtri7DHBgr+N
/htOsNLvQW782cLOnkY79YWxZdcVbf4XZWe2WzeSbdtfKdQ7C8E2yIc6wN29ui1ZsmRbL4Rl2ezJ
YJDB7uvvoOS8N+2Dk3mqUEjBtvZmH4xYa84x+9kNp+C2xJXHD7iS61+SFVjyQ0Ss6vV2aTqvfVlM
GznDZR5oFKYn4mMtiQci9wsD6rvObbBiPr4J3ot0pjMOJ3F9XipfScIJUJEh0o/85HYe1ajkXR5b
+VgeZEFkAR0yQ/wgFNQVThURLQnLrz1I3ftp8SQTNHnLFdKJjjNlzUQ/VTeM2i3CLowUWpbXdtZm
dnmX52MeQjClcN6hCMmo92O6c511l+bBKoUDuSQFaLUTqsgh5dS9sPz6s5M4Ndur0NNHj/SIsLho
1sGcWQdVPG8Q9NPp+iXsP1OWTdtG65zeSzuOfqtSG//AIQdHyhlzCdLmR9OlvfVQEyvCOOUNGPIk
ZuO+4QZYauYbxz7SFb+n3g817f2F09fmkv/xLgFCOKLUtVlk1na2Xh5beanjf7LLaT3PULdyaknY
tzSXAodUmKKPalnQoNjPMmZa2zG0Zwm0JUx9Y3EFEZCapz6vTVZzvqx0aY6pWTx7Qtwl113OuNJq
eQi4s9iCyz9RjraQPPa7QFvrlUd5yN+VUbWeGmrd/CqvWLp47MNQd2wW/9DbpdMA7doXCm4pf+dP
qgkeCt+LI3frjREFoI2Sqc25+Hn3gAWJ+EpYIevBxf38djIMdw2whPc5LrhEf/2T2/nFDc4VbYGx
fzvV1vuv/3GS33+PSoFT3EhHVeyAXVvp8FJkgcr0MavdmYNunWViW4gFkkw8sABPmmjjv18oKGE9
txorb8KML0gQnmOMYGgO5wA2oGk4S4ODfCihCkuNDad15MYEkhbgWrncSQWbgWdUJoK83/cz2Cie
IMa192NKEWnOqAmaOhjtE8ybdXUOV2o9+vfbI4iLkvMTeBmf2PuyXA9+Cmb054fE1utmUi+lhwbz
qxUyfVxwipn+kiN119P7fiMtZjbsJQe5fotN8C6fw6fucnd1+Ir5+PsJtWDe8oemdBvCdizh12hY
FjAMKEiStaIl9mMGonpA/J6slQ9s/e1LNkinfbGDNQ8L0wgzVg6engi3a0cte/1CZ1h/4BYK+YGV
Y30c0I6s+1+bIEEUAMWmTLIDelq+N21dG2Jk0c3S7q9gyK33SpZ3US+PP085oi7N7kyZC/EepNLU
sPFcZQXv+cFul0A8MnPLw2GnWquvoT91SczGUXs3LJn6UlHbLCkYULLhMqWEVaNz4XE2vF/5u2I2
QR4eCiaL03zpRl05NSeo6RDLtwRAlRVmxC6hbGhHtuH3077t+MGkERZ71Rr+C6aHIpovRptSUUst
vzyjK4spCow4NPjkKiZ+gjk3sQqAErbe++jOQWAdJreF/rAJNSmrIblAvGKr/WTVMUobzOp6mb6g
884Zb5KyaYri9LOcnPdwWfODSYG/qm+z13mue1J5yuk4ohXjmWmbsOSEdfFYxMuTm4Zwhx9bl7gT
BPHvhz5FSccpctW0FBxRkYydv8cFaTPKAVpfT589qfWuoV613uLv9VOITSNnwDZ0xzFQYZjjh+YG
5/dpNPv8KSsX6srk+xQYXChZYN25cZWt+Y1gttc17OCbjvvqvciy2H6pgWTVrY6diyRuF75jeS+9
xSzLqRq2vldQL41tzHDPFVaEpt6CBSpZh1ZFsD5PvTdmFOETOFAMlW6wZt2eu5mRJj+w1ltPnsnc
tVTgmLCgFo9FKOHjEOU4yi+IxKfYuhxjLBnZOXJxBuKfNrzubiSRcEH/waOMNccEveXWnB6CUflo
uShdgKzdECpJkCXMc7wJvEzHiIu/YA7hqIK6Wl8blR+vt5tGXcHN934m876hEu1myPKHy3Hxq1h+
wEI5Wg+ayTRVhYVGfQD3j1n/s4WAhTOAzXM9hljVFoM/y8u1SlVmzFeZWUcVONDnIJrT1n7xJpiX
5yAANhgfPKfpeusHTt58ive80dzS33Ql9W+oVKUt9RMVyRFkt8CtlwDM92cXr9Eomdu0r9GQDa3z
pUO9ocURFOhQRVvLWbriafGM42HR4+0A+bK37YY5JZyfCLYld3mVRzh/+EtLkvc90pmadj+P5P1a
tiqnQLz1fXdeD+ttuCnLYR3/0Oquowmz//XhBcO8/kb9Vr3HaLf+nW8Li9+Y8YbxA/MPOvk9K/e1
t5GtqVHNKWG2GJ+XfrbVPudBXZ/KqFr/5ecty5ySkQiKz/pP7/XwdTgl+ExPM9y/je1oEd4Rj56g
rx9FTfXcm5c4ci7Gtl6f8sRa1nJgR5+IHx7Tsv6iheNiPXiC/sOZuuW650VGp/H554Z8jR7ioeVW
sR7eV2x1li+yWLF2xvtQvA9YxXuhsQ1R/nt7izjxdR91oD1vh9G6JdYhbQNjPSDWVRxzP9LFI/jF
SdZpXAol1HqQQ7nulnl74Kym4D2ygSC9PuQKuSOPZD1O6z0pY4KQMsTQXV1V+zQveRoP7yeEOvA6
6BVgT/her7Ot/Cp13FL+HerjtwU9tZw1y5T8NwY3aFe/l5XTnh7CaqF6SJsGfwMM02TiaRgbhtnW
8tYnqBwovKQ4D9p13/9mdffr2m7dfLA2TkRE5CTb/21hq83UWCOy6oefQ2NODZi9YB3Ak/TXm/qt
gM7TJKQQbIuSFf8N1mX9nxq8Y1i0YcxU8o97BAg5FphWxZ53CwtpvbsjXLj8MFnOFW4gu3PJfg6O
f70vv5YQfIHek/+viAza4dznzq/7Eg+uQ/k2Tx4iumrBcwaGjyG660Lp7hfweH97nv/7BqFVUTgI
wgiJmh/9VlcsUpwYJab1+3aqeVEkBW/8CzkXDHM/n+y/PsDfIBnrEVK7Fb60cbbYtKN+2+BU5l5S
Y12//zlijOmyFu3nAD0qaUVeF+LfUfGiP5jRnfMdDv51PHc1QwNCYpS9f1OV+y3rjT1iKRVGvLwk
mduU6H4rNM6RsEY5u+19+f5QjczreMbR7sQrux+VFJcg9czMkxm5vByYWljpuiM5LlSzbIeWlf2B
tJDGh+jL0DJvGepbfp3nI7bP2eyyntyO7/0s9T7M/vVp/f0ycuG8lVtBx8SGBvZ76Yn3bts7kzWc
065YR6blbSKkOlgQH2YrNN71f749H4YGtAxBQmDw2zmTE7MRJxTm/PO1NyUpPGfRMLI2G91lyX9U
WvMFJX87pLLIwM2j+t+GA3eMqUQPGfrBt9cSk+T1asii5LmoO0TE6d/cFev48v8La9RnYUBxo66i
FNq2/PnXB3GclynTi1+cZG3pwserVkn3OdA8MP/ZULduiksX0lkC4sYi8/ehroodaOdJkJzepyKD
T3WE+8hpK3789WX7rbfGt6PQICna4SyyDmBk/fWwatGnMS6D6JuAAPHHY+UExTpV1G61LifHcKir
rag87aD81CWrwE3JVLTbAoiY5COGEwbBv9mvd4nIn044NUxOAUnJUI8Y2qBZ/bpnAhF0I7O0O+rF
EbA2HH9aVRJGeI5pfoClpNG+bbqEmm+0qYCS2MGm95Me5AKzCKRBybYpFBWpa8ejJiLuqthPEqxM
zFn85hxPWQFLnRQgWmFfuratWJ7p3PHwxVelWRz8Ao0IAPaE2qcECF3UBsV5F733GYuARZJ7G9eo
8qabIknxA+6YfAUZNlSRIyE5sQCSWbUrrVxxi/ycOEmLj6Wb4n26w8oh5CWG84jh9X0JVLydzTGt
UP9uWbKu05NxcMjAODVOyPqldgynm6lfAIvBJW2FL7De51yKpi3XTajQXrJN0fWVvWzqTkd1tgOj
UOJR/aMU0/I6TxGFv02w3h4hOn4j53dpw3VyIVucYheseYrA2auwYZMVHFVmMGRHxVkCqKLqWOfR
Zyjz8tFlOh6hJJ2BYaqLPBDWWqQg3o/6LyLWdX0YjXPntrsUWD3lYCpDku7HJk97ErC2FpYDPJ+b
1kXV5NxFbaQIiErawPPbj/4cDUvzkT7I2mljbiqc4Nz0Hc2Nj5miCp7suM+RORxS3dp2DoCTyfCP
mSVxF176CAudZ9uf5j48U86L1Yc6ivLC2efk9qC3Vwxo+Ol1n9Ljh32Lgz4Ep4+ed94Ii4rJsGXK
aPvhdvbmeLwuItS7y4Y2+UjCnRW9UUyyFAOoJ8p+fAlEVczpjgwFmDgboMSV/lxTEbLMJnxvBf4c
I7EsRElwHVa8T/JDnZaBY5jdv83/KMiv89e57teX4futUb7NUmvoNSwldYRSByK4JijTZoRNiEHY
ksMOdmUsrCH6yMulCR9UHVnlocr8xN+kSTI++HPmYzvJxviYeYN7glmzXJADOZyosDT3EvXnlkSM
9CyzHjB06w36Y8xNffISNO4bnr70Jdeq/JyIDFNbZMeskUu3P7IIp9Tl1P5VqMRzU/A41qMKroMx
U0iZU2KiWmHpQy4nb0/MgLld8rIXe1YL/R5HKzmqRRdU31BPPzi2p640KIKrauhIaVhxuQhkEvIF
DHQkWIEfJE5w9AYqe82IU9uVqUIADAsGVAUU+3BxqgOAE7rTtfJxtBUhdgEvr+Vh5CsvSK9KX/RE
8Ap6jPi1jYryWEx2CbUoyn0I3aJ5UNAvcSdROsKw6TbJ40hY5tfSwlUXuab6OIZOtsfKTtqEiFKo
RJblXnuUDw+67+rvXS7jDxQ1M3RUvRu92rSgWGfZyr4fnDzNDoognb2NbfS+GzwKIQwFu26ezKXb
EXGy8SvCODCUxmn4GZQCAAOUEeYbDuDc3jdGwflMsgpLEYam8HvY+7LaWbGlL6sImcTOs/v8A4bt
Nay3aq78rsdaEYdp81XkUFkmKKJXXQCRmrHTX3u7CTD7iWn2jZDFcEFV3rrMCjd1diGj36s9ji5B
W0topyznlfVlVO34vbWsCYaqvXzturxxUDooZI3L0nHnpiUSc5Rc2uzUMhbTZWASuADCVtl5tiUD
MUu97TC6pXvphQJmk55afXCUca78soIF4fpP/jh/EyaOz57N4zN0GJIpeULLIYJqkPgJGnfvyb6G
C+DpLzNJTIdc0HZPIHUWaDOKrcySNcLOuN5XOubNxnXK+thQwNg4ouo/THZdfOjSmezzou+Txzad
288kNVTOBrH2tIU2qpA+s390gkNqgTx4U7rAcw3Hu8jp0nJbL0P+Na/UsqH5VD0RKNLiTxzsDxHN
jQvlaJyPWsSXOGi9rx1BWNc5fYhhxZ8bNhpjGwaOzUrZJNdBaEF9Ke0i+gp7UIhdyLyRXIy8a0FU
4N5ioA+CbZQt8oQvIL1DP4TmZEz1o9PU6jgYfOC5GoKv2o0fR9bvjwsOwJBYA5CieVsl32dOyDHt
pTF7pqfzQ68jH5i219JJLpKePLlhuAiiQh1b5sf2JpFd9BjVffTiTsr9mOu4eRmWYfluuMF3oEGc
Gw/Bw1HwptgRCtU/MO8lxnash2tLd8XzIpr6CO+ddMqaMvcZW7jHu4ygIV6UWUidyi+Ck6RhtFVd
nR8L5PKPaM5c9n9wLrGxulBK3O4L9cL2LgLtc7LnMnqoKr1cAV5o95NkyGV5XmXn2hP9pTbeeFcj
s/+oCb39hgSdwQEa9XD25oqHh1rbre325mrCFnCBP9rFW2PC+hgHlbdj2Y7yk3JMdLFYOr7Gi6Y/
LCSwPYaUdL60SwjEKklBdFta3iy21aOtCrJDibH4ms677W77CnYG8V7g3gUaucOSWM1dQWvgLpka
1W5RrIiDHvP2Cz57j8gnf1mudeSZKwRUMO2tqvmYuAseiRTQ0d6VRXiy6UVuB7V4t7gxXDoG2nrF
OYY27nr2yR+MtnM1MQffSUOpPbwufHeQ/R7iV0FEWxmp+Hq0VHJH9ac8W95cP4EK/spnEgrQmf3U
VcxgciPz84TdCz6NskHQga15NlZsxm2ZjuIGCZJ5zJxhaI8piFdvG6W2vPLihnjFSFRA5Ks0VDv6
y9BXBvrwuzBa4IbkSx8NmwrD0rmx0CGQkAOPxNsBRuj1dRuRTnWwJ22PF0TGVrfu5GHCq6NMbUFp
kM6XRkrf5xggqz2t6Dm9qrKiyXaWrn2UmjGW6SMwpm65n8nmISx5nXqIXdROTdkUnDWClIvLglqB
LrdYJbpu61egeW6o4uTd1jV28nGUC1mABAME18gIQbWPNlPEq54CQf8EeHMJAQRYWvU+kQe44ZA7
nYY+kJc+gax1TvjgHONtm6dWRIBUGOzEBdmmw3yEbl5rKDqdbx4iKylylEEJqIWNtmKCDLaWF00P
mYuaB3eVV35oZtta4Gaw2t0K2TrieozyCbebpr9AXA7DKYitdtk1VNwuc6fPtlChCe6z5qnLb8vZ
CqLF5fTXYsJDIRzcmajHsExXtz0mubDfzUEelA6F/67heQhpu0I5nZ1q79mmTK+LlK7xpqopP2+X
HtL8xq1mGlISpO+pzjwSDJLRH2+KjPLtLp+y6eQmnh3uAsxZUGKCXNsXRaLJZ1DGl7jGRrryQe/0
Z8uPJqxPeUy0pPQKlxIhtcQnW1n6dYiYmrhazc6xaWLbxT2YOsbZMoVLrWaLZgCJHJ7pNLifLa+R
TMxMOGfllpG05xewfcOy+MYg1IbBHouT2vhJa0/RvqikLTFzOVPj+ze2NQTmkSZzRbRHG3pfk2F4
Xki6fUxS9ZxEinwLlgnVw4jmZB+H2GcELw/BIBFo2nJyuSpnpzxrNzMHLOogzVq1qI1EPqo2VeVX
D7qGpaY1kRkmzDzG16GvvvVJvBxkU9JeTKb4hs4nVil76kYi8njZeHdRl7oPEmET7LWBGhT3AzfM
Bp3e+GqTHfVBtRhu9p2UyXXX1M2Dabs+2ZsJv9sF1exEAoqYiGlsAMXA3SsPJFxAMCmETZZt2lwV
xN/eOMXkXTmKZmqTdDTVoWo3O8eJsVEZUGfL5ABuErieq50AxdftlR00ZHKFY3+h9Bhvom4UeGiA
Ym+9oBvUJrIr3OQNQk0DqYaD288U3x8WskteY/rx7TGn77fTPJSYs2YQ6LzleflnQVHuspz5BbsQ
3/PWyQ4wCIOtqVX6lGeJ/UxFcCKlwI4w2UewupTM76x8JY9XQfp5TUUrIVHQPfTqg3Ti/EszOj3c
CIKxvrgi1pcGmyRcJE1iHCAGQ/amwjUO+IfKe4YFmUW4e5uzLLkcRjv7RuSxfC7ixP5c2O54PdBR
3vmqbS5cStlPNAWcYh3TJgVpQbQ3AY5o5q0MjutN6H3DuMUiHeP3W5qV0700JEBk+zLIaNBS5G6C
ixq4bbPtdDaRn1Eu+N9aia9q65aMI5vAynL/plSd85KmaQ9vuGQfoN7JNNwWfC/JKAH3RDor/6IK
wLYQy4bAlMQ4Xt+XlWp6YD/Uf7aFcl3xzIt3xPRkheNwsnrgYD10g1PW+s7jqmc42MuA9y0DQ3Lr
+1P+YoZQ8Xpg5XloTIxKC/qae01LUWNsRuyywVzt6OupM+qlcPo1po/y54BTuZy+9f3Ms8JDyTrN
KKqrrwPdtGHFPwz7Oh/cS4rnCVKubFqYzCNn/e4hbY0PlUz7K0CQmrUs05F+V8at5e+ttkKLLJbB
f+q7svwi1TBhIYbYWwqrFWczSvuBrl8YoVZiDrcJ+jEtjyOTqktGv3rcT21KEl47RUw9UZdYzdlN
R9vamnhVCM6VALql1YDzAaUMN9EWWBP5PIQMJ0NAi6cqtiRd9LHer8tYyJ5zmznMqd06Xj7XGJ+L
W4KSx27HqiLGZs3NS1rfVmOyK+ejhVW09m4D48YhhJQ2c78C3oF2vB2scMrjA408wM43RQp7Cbqi
xZOpNmZJq85sJS9cf95h9PPDcmNQmXvzribKsyqu5jCmpLMl1jKy1V05ULVyNxPy88gctFFt9jlJ
Co9kr5FHhfYOLiEXGuAwtU3QHxLmavWFSY1V/eiADQz+PkWXVdV7v6UH+BALh57QUSHg6uudnj1L
5He5UQXXwbOQcZHfZAy9iQH5PYf/HdO4FJzHLq+BjilIpp997Tvpw3sR2VJrI6QvwT49WI4dT+pq
BfXSr0DHsPZneA4X+QrwU0zBEb03rMqL1iZB/ovB22+lG1Ki5gXMWBHnI3QKzXDcP0Etc9uQBNNZ
TGeRR2L28BV3pi2OhAoSzEUXxc+b/MUNTT1UcMN72JxXruHwlk1GiJ7TQa3s3Cp+cHtfZcE+QEAL
iEsY084N+qisZ47D2iEh1pF0VMZjq292BeoouGKsGjaxihgx5+gN5+Ads15W86yoDg9UeInAZjZS
jqTk1pOXlQAJUQJF1A7qJrxemPoRV2OVAQFv/RBHwIJsr428vZwX1zvSj6yeVGjKRwvVTw/NE1Pc
xjM8O3tUMNUreWXMslDlp7rYN0EXpbtBo5+ZNovT0hRdAgMBCvX/JUbV4Q7e5nCiPp1dNyLGzewE
5ia355ncBrdCRDZALnGVVT4AThjlRcsUTm7cWgFHm+qxqI+6X5lEU6hAWiHtLl7VIsh1WcMcSQvl
PWpISl3me+KCx4kJglXumYGyQoxz5ftHHXh9tYurcHohinmaFameY2vfE9BU+Lsxq+tvWtBYx9w9
sDSoFwt0otC5ne6ZTujuZFKSaF8Ta1orLsyoAbqAn0oO+MeIiz9Uxg4RDTntSvQQXtPsvVl0J7tr
5JdyKD0KljJ2kmZLQTHzWaHKuTtXIQyGnSN8039GkoGcY6MV6r8tWpMWbLGxHfROFLfOCSvvauO1
zMNvJhqBpMu6hdzLgmQDi5RhJPbGx/SB5o/sbRIQZtPtwtqPaJWRonLET8GFkVNibVw0f6dWlW2+
NRTMXhaEFNwbcfTBWKLhOCEWB7aa7mYu9s6D0hyByWrG7xaiKoqHuUpAvCF0e2ZxOaYfZF7pddbl
Ohm2fhWA6JB+9sIQ6c5Hd/Dy+2Z04xvkm8lrom3OPNhG2Ds4KKiMLEsGWSMT42M4+eZu1GXKIWCv
o2uNq5jRVFaYKAo/uiehwpa7KG/GC5BYxEaPaHY+ja6Hv9EvOljIXp4jm9T+QxuD/uyxyX8OdGdv
Iok+MtWw4zwiheYNvqz5jNfTgfljugGzWVkj3I+yIRoukoAcbyTsCzLVJB5hAxFhuEo2WA1viW2Y
nQOdK/q/oLQzgssGd2DotfBhAIpUEtmjm3Qtk4J67m5co8x14thDuCNvS8kDAg31cZxkjxq6rzlK
VAry2dMpluKKCfhta60z3g6cOBFmcHKzTQDoEZlM0cLf54WeowijXHK3VFQANkugVLAvBoR/O1dU
2X5pJz6T+Mj8kLNUgO9c9WOE00QAWTdtx96fv8g+9IarqYc6hhd8CO87X5P21lu+37IgyKgCVbj4
3TJ2rkgWKiTypXiuNtqOoyvLSp2XucxwSVuqu0NDmG/RpjlfceuYmv6HjOZt5nc5oSKjl807A+Ck
gxUQEidtADOUjL+k213ltjNDEQ1G/8mKUzWdqVwVLsWABmM6XEP7SxahxCC80NbnBuWL2MvRn1kU
RHAiVoSYX+2JO0o/Fj6JhFvem8zqmJ/vUleTW8Z5C25Hd6QM7ToNbICycj+3qD+g45ryC3TN5rOG
jrpJoUfdS5SeCLiSgVu+1F+IFhMJcytiw+DukDaOGRxyTzg+14khTjPnoQZQWcjb3vTNZe+3q51f
FtfUBeTJikX4RMU4k9wGSfCCU97dT57o7gc9gybumt7Z5qBg1tmaWHPoako8suvCE/i4Otgt5H3p
TZVF07H2naG8x8Wb7TTFLQJXOw9OBYyDPdMX+6qemxTN4mh/TuN5+kyKGeF2HeGDCQ2jfRWW8Y8O
zSMUIq9/DJnuH20vtl+g7BSfBR8B0zVx4rAifMYLFN5MiA+O8AN46kLzFeF0f6eMmOMNgenC5jlY
7qLEgpeuba868j7QNcuMDmioRDTDp6/H1tGfcoodu3BioQL5ugZhk9rNkxWW3gNAbA8oI1X9C6Vq
mxYdCtDCdb/Nhuq/hgdJPYhoEsN0dtjRm8dd9ZkVbVOpe+11jecDrElbRvkuDFfNlG7xZSNemIjZ
auk10AhtbskeXo2Uo4OHxAGFIybYp8KkVb5cIDCf+8c4IwDsG9DcpgDKF1a9B9BOCxI/w8H3Rs3g
VaCyodeGbiOP7CwQOwSB9sK0MRRzBooi0ALszzxRxdyQ8OofPK8ew+egrnsGFfCX5QRSR/rpGqQ5
1OgndtYcJAlCGw/tFzJppvGoveC60A3KkNd7PhLVVDXfRWvNULtptCIg3HcKaigJlUuWFKiYQEOu
4nbuwZY2SJIni2g/DG7Ys4TJ3CnQ+qkJx3jIdzSIQ9Z9WJmyKT/nedPBMunGgEyxvVCu6doXU5CG
Om/4FpVBqms8pmSbRaWMDKcY+2YeAV2Y1yPxgkREJQzMaZDtJ2MliwMVLw4L/g2NvgymK6vvWDBf
5TMg1GA7kdMjh8Nft+d+7S7TNQTkFuCdjei/ogJfPfh/Vkhk/ow1Kcnka9Go1dtUvQs/qiIqueBW
Q1vqbxqVv6pP1i0GtqBZuXqHafmuqIA/b5HiXNgL/BLfq/ctDu+qGuhVmtZ8J1PPIIIbxGRh+chy
moLvh/wf8Rr+p7yMX0I1/he5G/8j92Hdm29wv3WWpH33X2/hHcn3Zve1//rLH0CqZP38wXzX8/33
zpT9H+kT62/+b//xH9/fvuXjrL7/+5/f4AH167clzHv/TGXwufb/z/Oyfv3Pj63BIf/+55bv0F/L
f/yfHzr79rX+x/13ZV7K7Nvv3/COdXDkvzzsIiAEMdMi9ljjgsbvXf/vf9rev1aPEEEGob0aoVy2
+pPqYNtrRocjkSSCg0BhwK1B97ZP//1P518YypA3Rih16H2K8D+K4XC835Qf0mEHoDpgXfLxnIdI
J367y+jZtL0uj1lTVQmT8pHFgXXqVd3tLWt10GjxHHSugtcamWcPIRlp7EF/q8Ko+WTLYbpldbxC
1CxZHxggIrIBshe3bTQsKEVaZEDJ4ygDae+qmBnvFu6p/x3i2XzpVyRyv33j1DLps0z5Qs49MZyo
g6kUyrD5lE5Vn13Q5FKMomp6orHRX7e+W9wzVPrXgT1TWgwbxadzK98uULJvUUgHjzFLFThaOXp2
0716s803dizPLgiUlyfVD+7NGKSQQplz7pimktEal/VNSSgsY0h/m2YV7GPfvOZ5D/yc5swO95Cz
ks7FyS271wqY4KcMH+Jt01dym9Pe+WRN9KdTP6mPJrWGi2rO5Nn0qvuRWaAvKyu9WD9pMbs8i8L1
P1pmfKXzPF8NKiqvk5BdHkc2PuGC+cELUZ4oocgTtO8XnL72bpFucavDZXG3b4eRMvidoO01n972
MpzH4lbA4T2Ps3odMz5V8OpOlAv/tGNq3mDjONUisndIiP0fHi2/T5Hx9LJNnbG/NXYlTj4ssluf
FhxYvXTa9ZJvIL3jB1d1aje25iCEhd9l09F3PpazVzy6gtOcV6k4BP0wguTnsMHl0K5x2F/KI8zA
2rm4Hb2gdjAn5PK8EDp6S7snOPlSiStjOkHcUlCSVYD4WJygs0/7GjtqvbEpFe1c0o1fK8N3joVL
+SnwrRWNul68du4RsjayoOHSveZpGJwQ11vuBqGp/yOX5Utbw6+HifVa6fxFdwyXDnKIi/W04piB
4OZxyACZ7B2RWi9LItZaBRuVKgl+hOGsf/hekl24DRekRAR/grHzij43OHt+MZ9nS3vPTuNwFlkI
Fb1PI2YW43boAFzxq08iFnd2GdNUH1oiImSYUcwyY1sirO3lHu+GJGqlLa5sws8p6o8RBGBWdk+i
sPUOu7G49fs53KvODa+rSIg9StSGEpM7NgdbBtbO4rE9t5UwvF2n+IoConuD2LnaScfoL0BHxy0M
0+wiInFjFbcOxItjVyR4Tiava2v+VMt6inc+M9aTNKH76ooGZWY/0wxBTd03e7iLoP+bpbvpE3I+
wibsv+cjiE45RETYJVNEh1BbqG3DsLsdueHDRlJTjiab+vDiEpTgFcGHVozuJ2XC8T73JDymxCE6
DFteSkGaB2FZAn0Vlr59SsQ83s8JvRnuevMJ5qS9p6LQDtvCtMMOfVpyppmrLuUyigPwlXETdLjG
N4kdtPvGGR3Citv4Pmpkyq3VR3dGgHBqc4RMgWidm2KOlnOiJr0ZKSztmMcjiMiE2M4MG+lW66HZ
JrRwTqkQJMzGeASOhBPkLAdybJUUuG5FHY8PoonTQxsasV18mVyyhChJ9MM1czPixXup2Oxhnkr/
wlTNN4PR8N5mqFw9QZN/WVY+aPAagBbNkF2dxBTH2+6jXXNt9xQg9J6Crrt3Y9Wyh7U+uEBSNy6K
0Z2TOWS5OGlM5bgaLwfLe2raCGydse1zHjTZY7HWgrGaei9dp2i5FSBNwaALYoKrti8uK3D0ah8R
wHBBi/6xAx7zKYJH98mwnnYXEKULtcWPkoXKPrB6LISuRdneruYTGAgos2SO9JceXccn37Gg5xX9
fCLOuL8zQWrw+MN83cQVeTiUDchDzBW9JTu3bgIt43tRLJT/YjXgdxKG/JxgtJEt59ZyUGYhC02F
FMnhMxDzvi6XLBoudN7o4yzZg+nAP8MQnsU25NmH92dRWmS23VGv0sEnqnLOhd0j4sLfiU9hSuWe
1Yk+c/5Xpm9HeAmA/Fv8WPUhRP/zSF1m2QST7V+mjYBlhtJ3m5IeuNO+N32ZXJmtIQM+TzU+7I5a
+san7UWNwCn3qdOOG6PpOAl4hay+ZPJ1QYi+8TUSkIzK1E4s1ucCuiAlS91YazO9KS6XcKluFipr
Owei5oWpJxooGUFGul5JPKM9RPuW5sb+/zJ33srRc1uSfZf20QFxoIwZowCUltSkg6CE1jhQT9+r
7r3dMR0xbYw35v8zPrJYRAH75M5cacoYykDNxzvsh+9ByBMZkwmOGr+vo5jUj04gabt82KnW7G7r
8N6W4VRmdciLwgjwlrenrIFSvNISzucE+QztEE9ue5j1uCA90epcUJrZPMRqHW8ZSkZqjTkczDDC
dkiP1msLCzdQRmf8VuhBZQaon7qhTHYtiN/nrnaXF+AvzmGmov7+kTDOdkzyZ8UOXt/3GuFFwpZW
j64wKuYNAOS8NRfF3E0aibBwrpYtyaAhYCUDl9yx0NKV0A501PczhrMIpmnXbGhatgAfO9xb1YoP
BA73XTvY+25pjL2FnHhBI+kRwBGc6vuTiucdPLtYpDclih5yKedzZI7uIemX7EeOGjtwogX3U8RT
WOTcnzWqVWtDL34jWJsnuB/TqqPaYxWmokJlXqoryexHCrwIClZA79ZFFo6/Bglad+VwEuw8bvjd
1gWzdnBKS7mphZWCeVUwiVj8wFXUDcAF60z9SfE/HzrhxC+6Nb0rcycOgG9MxEUhQSObSXEDVVQd
54ibGiItO5OQLWhrJtWDoerkYlvNLGGYJ+GFVPmNg7620ev4hDusuSV2VfIPFK72tte3Jt//ju2/
SmWitAu0CIx/jH5ZqoybMC4usBJestmergokU7/tB5JwTTR4MaBlbFkrsRjFic8q8MyGixiliHqY
lvLrui4udttc4XUsgHP0pzglVlMsX0ywAAWmJF5Dcv5wQ43LFGdXULcqIY82IdSWz6wR7fzRSGxt
3VJ1iz1jAqY5Kyb+D8xdqtt3LyGozAN3mjLQRoMOdykSHE7Z8LUMU/WRpSP2kdBJ2stiatMOSUxc
ulKhVEZMFGiRCdx01SgBYcXLHzmHfTuqw6MGSe/S6IlyNktnCESjR2s8BrNfNDznqEYxNqxJq8BM
mnarV0obEOE0gng05nWKUXtdQ8H4NhKnDPIYwlgw3/PUed89WzzcTkU6NXS+sNXeCV2iPpLM0Uc+
NTC8ncJq/BkFBvGxsL7JA+brksHXM+0uDjrXqn1izN1Gzv3dem1Pa6Oa+rUzECZUZVXQBTLtSbPS
ry75SO/JuZ6IHBke+pIVwAAz90CEC/bJxSkXLhye1uo37tCVZ7xLwneSzno2+uI1bfUxWMgIBb0t
lJ1V9PWGhRiFMTEKuZNbwqN65n7UxS1jKeONVQqln25CWQY3RQ9ffuYrUH6A85vLtiqphlhEoXnD
jKqBK4EPWjwkh6FBJ2nEKLeO1jubek6TjSIa9WeOM2tDvg7TYWfMOB7M0I8SuRxMPV+uE0MB+mPz
HVmk3whdfnSukawEfPMbVlgMNu4kjtUsmIYH51yb8UVZmN00OKSrFCzoIxCJC1QzdilQP7yKor4N
D4aeiihbH4LBVbpvktniPefp9h3GoELLGomXXN+i7Uo0FW2tUkDGfRxD+anPQtrkNeBaKDuDHA8u
PZc7W+TGlU9svaOryjw5dQuMs9H65E21u+zIpgLj7RD2IUt/c3oaeqX5TOoFqLtexVuMY9VVdprm
adWQngrS7AeHKCPbc3Yzfg2TlTQTycIHU7TlrXAV5V0zCCx4YJAoGjEg2QU8VcBdC+DH1yFqlAdU
qwUbTWWEX2aVhVtmwu7FDFXUMwsheqcknXjmTGxeEpfVWJiazca07DRf9dgTcaHVjnMd3VrdAjjP
R55GPTpP7JbsRqxwSiHDD3KHx6X+MqzC/uFBsezMZBhIkpGqvFqDvmz6iisv1hy5oQ/EfhkJdgdm
HBNaUgdQZ5GbFzuChek1Yd8Cg3fo2K/jrUhPcXa3K1ByS8xn2cdUTcQcd2yUylSPfYzb+YOi9b7W
M1hZ7JPA8Baf9wWBj8llODhTmUCsxSs4WSjY0ZDQBxQB/Ycm7Y2K9lxYhuOV9vDT8r/gAqrMjEAF
VqxR+qMMM2IPCqcT6u+6oLGdT7bHS9C0g9xGbTwcRaTmRxLzn7h6Nf7SUllPA9N4BBqM+90c/wy9
ACdA5bS91BuSNZxhevUFEhKB1zHbR9IaiYWRWXPiRlnfM70rxK/TlHYJ3Q7L+IXCl0GHnsUfoB/t
NkZRcgTckfiytBnKsLMFE7L7lvEHy9D8MROcWhkJxNqJzyudRHIM5jG09rZmRvuy6ZUgA1ziJ7I5
4mFm08ShFGS4qFh4xsu5bmW2ne1Be8ErQemJPVtequCTNPX+OGTzD/dOmvvK2NkWtmCDC1j97kzI
FfclbIunbJofi94EooyNzEuT+amsSl9tO7hkw/g8FbbjdUkq3tlsLoeqSO0rzqHymaVDuNJt42WR
wzt9g+UV50zMOVAL6V8ZlxM5EZ7m8iepsd9khfY1FfQ9TFDTfeQxxq3Wkt5IdH4Nfqh9VpWqONIF
2e0q5t01kIlHJIadHdMyKiCyvOUJBbjptFxQEAyfdMPXnNBTeZ+lKPd8ImLXrd0w8zMm2z3ljI03
mdmHkpWp12vmIxiRv6nkGlyqC9IuvotqWOO1pj2UhpLS7macc5ayt3onXC+W4VPcVfsLdlavo1uF
WKLyqg10iTEBHkfJchWXEv0QqLGBSyvlycDHGDSLqPYZQvmqV2u6RTIHwULU+caJ0jNjqXZnE2GP
uEcn4RLNQW1FNXnpPPHiXh4Nc6i+p4r80oqapGGVmtriUw06+L0LsEKJbOfgLIP7wT66AwxvRsGQ
R/tG1Tntu8a3ypNrP9KXp5vqmsqeU2YW5sVtymGTMgt7yEB/M17K3UheiO0N4PCQitJ1GLpcx2DR
U8v9gNn7uLSiXxHVPSWJeyCy+Tea8tuILCCh2R4xdaDetKDT1HSPVRkeErTjE0rOOXbDTY4MpBgp
LWYTdzbSz8HUOdUahfClzJWD4qbPXVKPJ0Gh4EMd4nPR9OrPygght/qPqYAIdp3Yz9jTeHgtz5Kl
uh9LapDnLh4CgqGvjeq+Jsy3Xq832wEPd53xmHOkG60qp9vnrNS6nH5vMpHW48BDMuOCwMWkvGcO
VpjWzcQmmsY3Mph+QX3uauBYGFksUCgN5Wgtq00obAp8aBnFSWlinimkn/dYjBy8YV7jJD1H+uWP
CxwfbTpTsFqpoD2mlzoyixsoRblR3HLvqAZGlT5/VrVoU5CtCIpE+Dy2X5TePdYyn/a6Kn/R58oV
78d7XopOWWEUeNKV8LUwlOVWp+p7BXVjBR3sTVOaW2XiYBDFK7CLr3GO/lLhHCH2rCJDchp3/6Jc
2zk1czeNLjpMgT736PR6WGT/GVcNLbJsUD3ygHJt5az8eqt9qxWFLkNNyy69ahjMimp4ZJeaBqZi
2H4exQBQ4nv1Lp5/TIWNu+WJh4+KIO1G5DGxMmpuGgkH31Q2Q10ALzc2bSVwtWBt1hVr20TLDwvS
yePldKusWQ5p2LzzZj72ZbxlZ3QuaSQM4nxYSyPnsSp39CBZXhFTh1llbb7NlxheXllZlxIsRc45
jS2Q9kgskJ7hZlir4AJXi6rW6wpzaWTXDxmzeWTduTgWx6bcvvZ5uKncYu8M1q5NoNxwqiDowbrY
tdo9hNOXHFscXvuO4t3oE6gIDxHVYOobN4hN4bNNLNYT5PzCUS9Ww2DXW+b4m7IoJz4PG77Lg7Wk
Fx1eQrAs5hmn8a6/bxpnJ39NI5Z5eMgp9z2Q6lM8t5F+lS7P9cLOcoav6kcZakYnYlDgdPok2fyi
TzHAn/AiJHUQkaFu8nuDlZu5O0DvIXXHcmtZdfRklC4JIEu+W2F34DxMQWhZCM8CYbOtuZVtJh0j
U93ZXL1xjCRc1WqIQT63P9tW5wyesbTpbcXpPCXT64euHp4RCbVNlyvaPo7IVvSOKjYZabX83v/Y
vSxKCfxfxhUChlsqHH6cFC4JYDkO/P1yIiDg7CQFgOshkTaCQ2P7OiryxLobn6Krm9reynr3N9cH
ZxeyofGLuJu++oqof58U1V643XBiUi1/6DrKXxc3ancdWaF9b6MMoxFMFgavqSgf7TaOv8OODTAS
G+TeUupXAmvdc3tvuktbzDh6TyHLiEy3z+1s3keV8KXb/eMl0dpQu7S5wzbztYbjHvvS2Z8rWnM1
JT/wsTXXg13yBmOqW5PPn66OtMv7faJ7AJ1zF416i6NcrLVrB/9XoAFcuGRLHZ5mXVBNkbvxNW44
KYtac98yKS0vUS3IHzTRvthDXD5hzc8+ozlrNpNT9es456lkjL2+V9tRuQGh5dXHikw2uia1ZGXU
afdO0WLoW1hcKOLWHUx6wOvXruAYpgIg2uRYqY6c1hEcOszADR+40m1QHeqBDoqEdYtvJmb4aAMj
8V28LaQEp2bbmRgxh9g2tw39VzdnXn7nKA1P/ErhjnXgsA6re72aGnHg1cjV7Mpk7Pc8UbpDmTvN
prKlnq1Atmlv1AAOJw4dZRDz8F3PAolgVHRkEgoJH2J3nu/57Ghn203+I2VPJ5vZvRmmqXcYw5UT
PTyGDx9VrEIG431d6jerDbG7QAX2LYgfHgY9dB5e0GeYOPMjxEh1XfcFuH5I9xvGGPm+oBscrMrB
0K+DEGNVjKEOmj7ji9ZB0FLy56bBY00lY8mPsOJjXOXqUfL8O3aWItjv28Y+ymZ2uinKjcQpAT9M
7rKWsATlDMolVtOPUcDHmq3kcTE4tlDXQsO1Gh1rtWaR4ZRPiej1B/ov2Pg5ZRVjkSuimKrHBfFL
NXuqEUcg8YR+dnlBo1udLdmxhTbBba7Pt3ZBExoYO40OcuhbO75t9b1kgzyEFTSsmOV4IKP7H7al
gHMftXJgr8L7wJUZRJAQT2NXL54rxseoIMIk2SPzNJ/CFXt3c1dSw+EnWGWCiG4VX0b4JVxHG1cJ
AWafBW+0T9Jc+5w0zoi93lKVcr+r6L1Vn6DYx7xwhGrNieyg5M1Yh6XsNwm2i71j8LiJJtPE6T08
yXqeH3ojgYgRsQmv5nJgWq5Sz87DG55BZ23SIO2B5Vj2mIUretYqgIfJvTKnmhnJ7+JqitoGPQnb
E13ZyQNXbv9T5hrlMJh5V4AL2Fcpse0nequtwfo9hrIeHmEoUcPJ8uaeDShfMzeVgWVN9l5SsLdC
ssYpZ+Nvae04xwOjNxu0FtYmlmKeNViLXhumzU3JFOsUTma45vWcqo7yXdqujVNaGsVRdzKcOWO8
hn2W73DsN5tatRFQOHMVZo69nL3hns+vfh20UV6GjDJwve6bVWyOGRGZOF+bkXyXFn1NI8G+Y1iK
cptQULRJKKwbCObgpaf2D2VyiQ641dRzP9xtZmknUrzci7afh7HcxEJt95XaNidWUemaAXWNxhWQ
hOjXupAa83a5+ISLNF8remetRPhXCcBVdByF6mZChTggWsL+iUWyTs3sd0gKWp/TeNoRrCHsqKba
lzpRW9+axuTHUSe80tRar7XQZ2s1dtZ0eE/7oS4zzxoXB/Ow06yneikJEjTc12PpnNBgAGTSMnmK
8Dn7Y9xh32YX5EVo7cT26Akp2u4pG9MeRziEkdKie61KnXY/z4ab8vGR+S41c2B/fU50QR1P8BtT
z1BzJUgVW992YNeekgWKHpQXLKyWeYwLwWi/mGTfo6yBXxdhj/tHmEbYSscvOQBiceFpezyfrJtO
agBsbN1FTNCUhzwONL1sKBfGV2W7yYZyJA1fVVWXNzsTbKKwtz5rA1szPKHLVlnc/lvtJZ3n5oIp
TrLJxNJvu2AIWYqFbAxPc700m27KOYahqVyXpEStwHmL8ktsMcXVvcOoa7xpy11e7fLixTGHAt1V
5C8WJx8MxujPvEz3OidsuejWzPeFzbZwcYfheWiGnyQponPRMcug61vjS02p6bkGFYJhufshEXjf
4vJNpFUqmNxslWJ0axBvsBjrqzpTxkjTWfsm8sS9GooodFyLpgxX4NgKRnMjU1/vPC9/Anv2Xozz
eMdUjabpkW6KuCBSMFk67BMsf87fxFCE3prwyp2inPxOq/s9dpfpBTpZ56cMhB9TnCqv2Ir6belE
/V5azvCuTm5x03qbxEMkhHU2audvLPFZrhR28e+Fo3Unm/aVi11r6l7LZJSgJvNmAkXm/mYjc7Rs
IU9t1Fevg8q7x3LuD4DKsGtpmOe4yYKT/DWjWB/DOZzxZXlUyGk/mKEsVjMTGEYzSr8axx1vAFFJ
AM0z8pci1E0D++JC9r3zXQBk14zswS5K4oRpMmnl391DAQ9ipp4ZgzfjFUxKXDClQtp6QdGIuXR0
h627acuccJnGwbqd+R/ePPAWTTE0CbWg7a5JKW7MwEddY9PVL4Mrwp1G1cIHJm5jB7RRvOGnygI+
ebyzi1FPHH34fV3Sb6+LJsn3hixFV0RneG1V3in+5ExsiEcE4RNRVI7JlL4C0Bra/Gvox9RnJxSu
hB0XFJkNP2bFxeIWNEpyCK4IUPd2va9GRfVSIaNtZBfGhZuqewVTL9DSwoKi2LatvmazNvofaRVN
rdz4Mf1BN1vu5ZDUnBcNG5JfsbTGD2ksdr+5vyslv+s17Lh3+XXB1xM8S1XQ5/NyFaPDTs74anDV
tpz7XKzNM6x1IMdaIrZofTRMGE0d+8tEKy3YEy51I//SIZgY9AEa0/gTIu16WOkoN6cKRyvfWbO3
5kOi1tF0avPSrhnXxR9NxdL12FbHzZHcZTL6IQVg7SrU5rE9u1Od/i5lX0xrko91fqHCQvFHp7I1
bE3JAn2Jk2T8oOe2fqlD1aCvV1E1zceoUA1BB6G942my5JyXuS+IZb0scnoJUVHCR2J3g/QVJ3og
fKjbPDcb1ar8Arsyb+rc/uiaVrOR5RM0cYQvlvYsiYdQkNp17ZsKEqG5K9/5y8Kph6dptyivBRQ1
+7W0RFqsM3wJtAVVQ3bIK51pg5yrxYXo9hZVlHbqvo1mprcn1jSYlfnKAgiy/iwi/K5nQKKms5kq
R9LRVBFoAKeqai+waRU4nVmpNjvd1aLZhyaEe54/y/NScdtd0ZRjBnYt0zfV7MzPAX7eWRlhDdA7
Fuk169isESudvJlNVKOK0SGa8uZEkeqxa9JCVrARN9KtzRV1iLDp+KA62cU5lBqN/l3TW7t5v+0g
pC7A4Fdjri7tOpaci1hBpgBMoyrZzHnhXBG3uUeYM9XpMh4J1s7MGc5eiHrKX8cunLINOCu18Eg7
pWkwsv7IJc55s2QhWvXNUW+aFrGShBoO+mzSu5bNnSZyInRpgskR1wK4OWoHEkYzOZxiXgbFlJEo
wyNaiQPgN7asX0IxHfL9WHGQy9F+CZLYbv6VYzck56frzU9skti66FkFh9fS4/rPXCLtQrCEwJbN
D3twZzgqa4PCZDZh9Jg8qAxK6iGlLik7sD2tLZSeOrnUQkQikKPiDvuSV81xK2wy707XAJ4dAmOA
sBrfCAXYfiy43FdGZUeOV0QGJvlO58asAo9yVcyzi429J4JguSuInyhsS+CO8b1qxXXX3cSq42+q
3NQrAdkGNn3BPp8/zw3Dmfi3VuyMZe7XrqJaFxSRDjNeD2USPMO6x4zjIQ5slrjuqREMDd60Pv3l
eFJ2hEdCGbj2HDDaWTGzRf7CjHZa0A2ox0I2Tqx5J8ho+orpuF613ONjxDtuvJuYnbv5TaGrGlLV
fLOrQSVqhYTOCNJ7ZK+/2Ucy/hJNangSHwUL8XiOxTq1lA9ZLXgde+3WI2D8tJKbRc2tE198AXC2
w7iQcjJBvT5MiCD+MFrhsbaMx6JtCy8hYS2iELCOyQnJLEt0CXLomU0x34LqEYMoqGxnxWhMrrf3
ZqS0FoczMRHs4RmUtlq677Nd1l6uQUZdiA+v+fsZT4vJQ7awnKclEvTMNyjqFd3DicJtjP1UYE8D
4dqodF4dojWl1xAUX6WTCthXRryIWQ+6NpsXLlTuiGWCCtRWS3lOkjZ5BXzI+6HXXX4k0dc8mZRd
neI5ei4ahkN7rl9cFNoxpNN2VGxs1by/kCRnszg7oe3ghddNq0YhCunlYl9dY5N2I9IQ4J1FpU1X
RINhv1SsIhl/AIr3JHwiYnCmlh9sOd7oAqLl1ryKpd6iGO8UVa2CRqTC61TlijjW4kJlviBjTd+j
wX0gI2O9cvup8gBmkgZu3YcyZ5vbOeOa1AephNk+qo6beFDJL1JFz3VLq14TUYmIyOvIbSIj6dDZ
63K6t7UP2T0mT032GJL3ZN2neijBBzmp2aZMMdEJml+GldUzOjZdZLEgWJjIOQLhq55jnb9hlF4b
F8kzbnvYmHV6K3LrEDXUYkf6vIu0PFBQB3dVkr4KUfhj30RUTIYoWmGd53s3dVD4NFm9sCsdP/Wk
QkTr6xaFMnlV6jij2Sz7uHO6H6Zcf5+qEotpR9WrO1aszUaIH1YbBQTY1nWz6LvZMUnwVjydwGeR
ZZ4CtcnGbSeGZVOnhvx17fAHeCmKFOBBv7nbnXOjfslYIO8APDpnXImIcAs04rzMqBjhq77RRbtc
MaY1sG/d1002jDQuLT/cmRKEYNwVFhzeY2G26ho2j98i8qyi5h5miqe3kAeVpMDxKJQcpSP65Bz1
FnY9yRMNGwom62fThAwR93nEMmVQVp1qOxeRsHDuxfzpAKA8GqXFASAVv4Ze6BH3rvICYYbFNTiJ
NX9WKyDXkG2HadIoMUw/bVoh7+tYdl66xKFjEpTSme882xGPrI1+cqVlqJgmB5ExhTY7L6dYL4El
zPazIuyJBz42Qjw4rCJUw3mvMt3e0C29ptxgi/pB1nQSH+nQxZs7fnbI/rJSP7al++1IrCqWviyY
ZwrGlahsn1LJUknTkq1LnTrE1rVUe1RvZT8X1lV3+at3gEF3sCT0MzSQW6EPX2n6WFnpJVMYjohk
3eNJB5W6SmH0gz+nylWPamVbwKVdSaP4stvcn+vo1HU0htJT+Zr1BYnBlkFxZN3eqLbftWH4PaRy
TVJyfmpNnX3k/ACgAFnLsfda255jfamCUt7bWbIPDsK+Qye02qf3+AyyjXDdAGwpGJlMWQMK2M85
XcZuabgbCmuY0K3qkk4m7bBqMe/hjVTImVEYdKnzNon6jRRV75FiFNQtp2SZVDEdp1blNQ7u2hpx
yXS2HhWrXjdPwJ+vhZzGi24lF8vMn53I2RGMJHNPi/WCIMUxBHP6NHy5aY3eW8RuUCnp2cxJmuh2
+1z18b6n8zPM6k+D4S9rlG4FGOW7M7XNEN2ZBJjY2feU8SUki5Hr6UtkNxsjqnER9jdXrQ6dVl7s
ZNwuVFiilmzJ453TqrYOndplYoXFhMlnKOEWaLkflcleFBj1qpL1P2ZZ326RMMqqeo6dfmOUIry1
+XgvvVHWSyf24OF/IUycs6o5cMTRgMSUqZ8q1kD6jKs+j9H/HRVfTDp9afDUofIudRCCdfswiG2i
NcYJgQUdW0nq5B7WfpvjtW7d93X6ulWmETnPHh9cGRk70sVo41qP3VFrCkxDg21CZdXF0ZK9du4E
zy3KLZcQ+Dq8BVrle/OeOBnbuSf3jId0YaFD/Kw66IAeVm4s8MKoM3lBJykh2YaXFpPNhSAHJx4M
Im7GCwOE3fk1j5hlMB9yM3uBs1jhkC+LrcMJRCkFj3KOc0Q2CAw2R4IcHpYqXmOr54qnwZr07DJE
QwXPy/5yuIiWSCSoQuUqSY8ZXTmy2ctqz5Zmcyzv5Ik8bTovzsYbwXeSmAN/ZCdrfTWTYoOE4+xl
Rwfo2E2H3mjPiWa+8Gg7qKVpr/SWWSnJVYGJVaOPseq5CEZR3OhDNa7NUJigRPGOOll4TCMtIM24
5XDCahJlKAvrTdy0tBHUX4jT7BrS/l4G73hioTg+Mdtdb49HBeIEBsaTuhi7qs9feBLhV5t8o6ie
awDz/iRHVJuKOXsFWsL5EU5jlp4EXyADrDLm7yiM5JS6ZXpkO+lSfalhlEsaiqsHZkI/JLvyYxnM
cUlT/MHGJRjlZoVflAmTu905N1qwkaPmLPTx5dLO2tfOeWRldiyc/+yD+n8KLvyPgYP/M2/wvy/1
b/nYt7+//emz/kf24L+yCP9MH/zXf/7/EU3QDCiD/3M24TC30bx0/ed/yzP84x/9M47gqOQHgLpa
9+YV/Hj3UMk/4wiW++9Uw7nCJNoEes6+d9H8K44gDL4EHNPl3/znl/4VRzDcfyexaBugLDml6YQP
/+0/cxn/KgvhfeMdJ9HxfykPucceiBtU+RxV5e7nf/0bRWM28Rr2g/w8505P1P97HGGGJk+0UMTb
ruVQv7KTZQkSOsw3lLPqW6OG5sjKTSjnqV/kFpbGiO6fmNC1GmU7zmV9GNsh/8lrXbnkUZdctTB7
tGJtab1asAbs00ajNV4HhgQQoz+ladb+NdM95Y80hQO6zMXvwDGqgMdeKGspC/GUYQ6vvYnNMfPx
1LSbYjJeGmeuwWPUYXK1pxIZozN5sMODKsUbwNvwW2NQ2xO3Y0jGcMPoZw5KeIGep5FbNRkfB5Ww
XRVtVa1z1jLPz3YVzxzzelN/RVQTv1qSRJtujMu1qtN1q0/uRJ8uD17PQh8Pls62bkWMM8ZFyQ3a
wu5e4wTUF411zptjjX8DDBlIB0Neb1VTF72fGbjbfSnV+Mm0y3yvIjVVhD6a764oMJ+ioBPVjS80
tlEZgHczIdBXbkXffyWtjmAGicXnAoz91kgZ2yucgaBP1jB0jqoxz3DRhgBJAttBZL32yncH2sZx
JnChNNB8KLmr+BwWLPZHBe1qY/TRKZl5TpaTJrDXWL9j30NgS7WHOaRfzE7fUANsj0ZzCs8LGlx4
WqwimSBNlHbqTTBPlhK9niaLe9K4/cK25MWS/lrXZtamEusdr6m9WlpH2ThxckI8agNzIWtbFgc2
I/2jTenii+jZxLio1zpuhmjZWoXBuzgGQp231I5xS3WSfWxFYl+W0c840kCQMvdnEkdw0XxoHOrj
OWPR6ShHbsER8c2RWmeeM17u/FakWBOjvUm9q7a9Y37K2sXnjXWJBDtunIItq2GE7kpirc7G+M21
1ZfYtBKoKdTP4OUqnC2aD+NtyGELpsYOCAl0ZE3T5RZSpBKM1mxjLbaX2eOhqX/XRIfo+Qzx1hVs
rpPhxg5H8WClb1KdA67LdojhuluBkUGkzUGWFbPWBqmec0GIYo43oVk4T52ak+7lEL+yRPaw4BZe
E4PmDWvG9DuPVaBJY81Ss0mVg9vqcq2YVEETkE+MA36PB9KFANBmwwkMh0NDqvQECrICD0ZpmKex
FY/WqM/3bd20mcZpR/h2BeKsW4em1exMKlPODvDF60Ll3AszRfHamw9mPIcbu+3TTZRb7iNVc3Jl
OUB3/AIf6LXmK0Gdjc3OgLYjSEk7KCHKQCsL0zVSWOELlfMra6gcy1It9yTutT87HCK6wvHTq7bc
4gGJLthrJuTEGGtGn3TMcll6q1X8MUDGKYUGrP6p2Cx8lXo6TLp21KVZ0h9QPIycxDxgYvMu7Brr
5KphtDbDmqUytxB7ak9mlWM0SXv1GVwCFN2i6T7RhIGemF6escyh68fXDekt0j236txvzeGe8A39
xo3O2QwQHAm3CmDH33cAl7yEa6HEwN7YcXL1Y6AdnB4RYHxOZ5YQ5Ae45eD9q6fpNBLdAnWIAcqB
nQSSKyLY4RXtsO/G5FGTvJERKjdmJFoT8JrO9N0Tss7z4wLgbxrTcz5P+07agRHFL3NemasGyiSM
O5wJafyRTJHrjeSSVkVevyTpwFYh3/dW+avEDbJ7DATnhPNyIU7Dhgz+v3cv+2tc9f2+fTtQ3Z4+
GIknGCD5uANU8DQqu+lLoaUo1Y5YBfSD0ladT19TkGc4bRZpUGK9dB6fVq74AkddVJx6ZtdKSfxZ
V5jWAEjgO4VyxckeQz7ORt0ptwXqmIfTaqUuU7xV1SfCpMlWk+rC3SDZG+3yVoMVoK4lkxs2ScTk
Z/NNTeSrxUg3w6YiLssiWHPvVEg19hWRJQeltBYMIN171nTvzPYNDjB99nMzOqc4VlYG8Q/PSES3
pav7AdTUvJWibS4U4h4oBwhQhksPD5PzhAf0tUiz+ggk6TapaE73G2IoN11fM7U7835S7Q3pogB6
8IlFime0Co8Z17qkQ2164DHxBWGMmPkha7AknOgGCSym4SPkZh8M7gmfuSZo62EmbVT3H1CxiN06
2p+Rz8YHjjOLYIO5sxoz89RueIOAWcKIMT+cIg4c1IUVGXz1jUMKSWnlMlnAIKi6rx/+g6Qz220c
yYLoDw0BJrckXyVRuyxZ3sp+IarsquS+k0ny6+dopoFpYLrRLluWmHnjRpxg7NHsw73+XxfgQeXT
wYMQVe1pkla1aVOWjFnaHWTnKvhlGkUDPxZTPjOnc1vYVZRFHb1Vgf0mAzpButqdkAO47MPVkR+R
qU9A/+dHqOEj1sbJI8YXOfhvx5mIUNQM4zHD+LXt6sZad1XivkH9dG527xS3pRU7H4Y5u6eoC51+
3mpKW0hX978aEB/WijPP2cWRPIweYC0nB9DjKlaMWG0rwK4wIBftrNXSYufLOvBCUrBkjVk5dFCL
khJoZwIqxDXTAac01jGgHDu/rj/ywNLnMs3vNhG9VTvbJ8/q+l03V3+yuvkaAnziI33yBLLZC8fZ
so1V+wQDdWWDbZqxxeHxyedtH8W7VLIyxcz1r898AmpzjBl2jkPJ0o0/y9+kHgNLHxGKjzLx3JBm
h/JhjHT9NG81tVJCQWB4wKNx3knrxSOGsgW6h7erzTEWEfo4C562aw9YE8kB665gFJ/hU6B/9n1K
VtIriduZ9XtjN8sOWTr0aEPslYYTw54Or8QKcyAexcfyA1jO1n6gYSo/Cb0BF1vtLcE18xAaC72F
DTsePacIAxO2SGBkeMpFsbMMwwtz7W6X2MM4hrCRazRmr8FZkI3OvKNiZTeBHMxUxSD0iDw6vflR
u0P6cMntrAoQ0UxyYPI4mSxYT46TvEZwGVdc4S4I2LyEamjWKAr+2hwNtTGrvg5Hj3UNz+p1t0Ts
DxF/et/zCY/1z5RniRUZ2YpTPCeY1forv8xB4ER5WIlr5KssHDAchLBMDzlS8pp9DdN/EzBeLTga
O/OFWfnsuRidDPJaMFqYP8sGP5+KuGaxCEXTpGppAm3TCjPfEzwoQ8V95AIm+4tnL7IqMUFiUH40
YX7RXBY0Dnf2LeNrVHJkFbr4GrntHzqDaH0xxpSoI+Iug3NSwP3ATkk8NDTymYeaEi9slkgOZd6J
D6Ua3NNV+85nZk9X8YZmVmsjWCP9TXGZbNlHyj0uE4xDM7aNOLH+DLKq7rjrnjvBy+ZkmrwVNywR
IIoaBQ9fKUkqvXAh1XggBlbdDys/9v9Sxf8oCBPPRmFxko3lpc+bw4L5WFPAiZze/e/aQ9l8T7zA
LPJ2Kyb4+Lok6xEXfz08iQA+gr21DF9Fb/mniG4TelEGi6jCFP/W0Ma3UKrFtswJJSNBe+Peswh5
rWpz+eqsBH9/PMEGVnZPMsicz8bCha3XvK0WvxRvQeN92zDddo1L1HQRieQGSbdPipDEW8RQ/YvZ
PtDFdlDO12ZsP+FyTBr3TS6+AAdKKqTRvn0nq2+J8Kd96i07LmAH+LQvUs7nJJmN0BnT5gXtdgwB
wbs/LODA9lRueTYykjWjEumG9toKKIMiCpR3y56aR4wQfWP97dMiqslath3s5wr3hvjX+fa3WKph
g4x/wsi6iaLmi+xQdKuABIZu1cldEdjVPnf/2ZpTI3bsG2HXj16xW1magu1nVb3jSvApjYH/CJym
X/Fij9vcAdTWFftATcuFS+JOcqeWaTasyUUNqyjzTiW7ybBzgyJsQP4gjpmEq5InT5c8bgr7b9zi
uCz7bg8jqj2YvuHcjAFcc34bqdO4ILjVYQ+9+5mqVWdtxbz/3fnuJ/Yr/If+Qsk3/6u/fPN3AGzY
oXZPRLW45QNcjwbLI6L7n9ZP752y8d0obHaSFUEk8eIHHhAl+OTwwSUWclZ3sJNmgCkrnVnTaRau
PtrcYm6LPyxXVY6gp3oVn1wV2PtUcrevJeGz1i8eMDYaVHXzL2ITkYvyUixghf24DuFlcFPjPFcD
mS2njaFczwq6Iz4lcqGR/gUeDQcqMfFX5kbUyYfhlEF2+JfIIXqNKiXu7ljqHzup83VA5u3JqsH8
8jDw8j+KZqJzTMNMHZbeEIUQ2gZuXmP9K6Zza5cSaP1O3JEloj3hpEy5voxsy+u8tw5LkuHgz4Ot
eiDNwPR4NQq4A5sSCq1LSDR/j4FK7rIxSHhq1J+OWNak8RYw05gGq3aCn0w7xQb8O+T1HLKJTTR2
jm2ESUaTTVFDKSlrtm9zliO5WeOZdMZhGOEk8akbnkZT1VtHk3NSzbSJUp6eZTSIvUy6797BMVFS
1mMFfL3BG1ZGA9A3EXrd23ZNc0ynzQvokKe8AgyQ6Y4IQ+Ed4dzXj13v2grwhGTBGCKs9hsCmN0F
x/qFQNHW1+zpbU0jplo+ywV+88o1POJ4URYcaacPa7BOH75OX1wnKA4O8V3mPi0Oupj/FDGfQ5Z+
5Q+B7Be3mba0onBYp5im+U8DZSUrw8icpyR9ZjA4pMPesJBPs4Nn5JeEfNDsetZvjWWVHIz4iFuf
POuItpvDFsrbv20RbKeOJ2VvPQZLhIByEatpkhsViDnUAgBmJiPvhNcRlxObHeIgrb0usy7EuRev
42ZxTw6d22wRSjBS7Ei37kBv2FzDKCi3Oa/mS+0hoKDX7gffKdFBCeF4xcl0ucUAbZmOUWxA9CIE
+OFaprEa9VTBEGseCGEbq+bY9zbBLN9eC1rVjvRNMlyaS3BJByZNShuaXc86tJOk7QEb4zOhwPyR
2cFkXUIG7fVjRvDUMCdbbVVtqGoxrYQGRxcEdWmuo1zmIerVeJ4aq34t4BydzbmN27WtdLIFaooH
ImqATy2x3jJNAusKsvIA4kejnS7RhrSUj48/1YDD44W4oWPBrqAm2GiIl+G/4rMrpKZIrR9f6nbx
TyTG24PLgoRYbL4FcoeBkSa10zxnH7Y73vqa2GM+zOJSiLF9aWR9Hu2YS+8DcRi0goGDDZ4fwgwI
Tu7YHMdBsTw33eVAjU69M3BGkD7rUwLKPh3NqLfv9IHxHq8qY0c53vjoV9WwWkldyMn+woWPVRHp
esUlgMlVxNaHlwPVWzdeVm/qPCB4nJRfU6R2QeSACsS3UYHzlCznGMgTwchOIN0D/rgdxBDBtDcA
ZU5TsFFObu2MpfDf52aGr8FFLc+9aq+5iW1w4fGAHIyvqeakKWrrtZr7U09x2m4AhbeeW2flzVF1
sRY+mabwjvgLyK1j9WPkN/g8jdLYzrWXEM/getU2FsdqmV8G9TN6NoeRGsvwwZ0+mGmjNjQegMTL
rDfgHg7LZiCsynenFRLmfDBFgN+UgyC2WZkatQXbVgArWvVpsBMRAWkfMMi5EtWvLlbjdgZhz9Qx
mKQQGnu3zPXZ4rixqOKlshK6OWbcp8rDhdElxZ8pN4sti6fHRpuLFC2UR4N84SqB8rha3ORSa+Nb
ReUzGdq/Q55tic+9Skrt3oGHZ1i8cae43sMItyTWszmpW266wTsGGY57rAwPFazA+0WwugLl+1PR
UrWj6eGNolPBhpzSlsqUW5X6J7vwtstMSy43eizjTnYqqLmEeJ5y11HqRYzWtQDBl+AXCgkL3rmn
xqtauOap9vz3pkOnnBLGYludI1JiUPeTTVL7Nym9X7Au7+k0Hzj5YZF0rE+9rdtUxA+dfefxQbbm
CmaDxcKAohdPv0Z5iz8NqlKzFZZ5lw37WVejgHkY9lcjBwUfcYoIOuD4Wk3qDGc0/h3R70b7MP2t
2yRP1KeKBxw7UOZXSCtq2wH4D6e+4GbhudDel7ugxvB3lKfxBWb4Bvt7fGw0O8M4Mt4F+ujfuuLc
6Yfi6Pb8F20dYziw7XgbZT/FVB4YA8GYdOSRFzJYkChIubP3Tcc9gkz51yEvDNjhEfs0ckXmw9mW
vYGBuiXUDBeXVHPmJWESDJwilt0/TS6MZmilYlfI6ZXoC10OXTt+8CNWh8p2fqHx8t2VlAoXEuyF
oUG801Xgba3Wj/+W0CpKRAjMOxxgcjTo0Z3yDR0rcGcsBIV+GV/pzONT0zIOZIOEYcGyEWUOabNO
eI3iubza/L5RqOa7ZXsIg3E37mw4wJAfflBi4pDItNwQ+B1DFuLN2i0FMrDOxq+Gx+GKp80rbrmD
15X3VNbP+TjX+2WWzbOV8VsOZucDQ/vNiNBqyFMYG0xd0Q6PqgaX5xT3oUise6Ifj88ywbEUfVYs
eAfev4SCyJUCYTmRyYS+uPTkJ1yaelOaf5dyxNFAFmWu2nWqptUMDhPNC7hqLMZji2vE5WP9ZqhY
/qm12yFS5eh8NmKrMwRnz9TtVVNcgZbb7muj/jOwEixpqsDEI7dLxPlpBWTSWHHXRYJF0Xsr7ekf
j3giAkHUPFXlCAgOYkLttGe2H9QkYGV7LslMrFgHs+vX8uHRrSkdSNBRaL0Jpj3dwT3OWuwdQdsz
Yc761tAbMXbs5yelCyYJ8M/U81V0Fx+LLDm6Mak1pzKI8gXUqAhcUhuXhz3IRsQmFnSxb2cb6aZr
ermXDbndLwOzS1i404ErrbF22A4c+QnHp4jp2e1Qq1sreoxC2sdgtrCoH6t73i/9atKlwQ290W94
5YYTO/sjiJTsBDNOPXFR7JCXs7dYIyPGrgWyDsj4a9fytsFefgbg2267xd9Dl/xadK5uFgiWqAET
A514bRCewtLzO5b9zZrnf7TNUGq6BCF88GPDhoZ2bmQMD/n5XxmJ564Vpx5JMwAPsXZ7jOv4uNiE
/nMGGWwig9eVeb3DuWHee8e6Vg8oyxz0ydb08KSkGXexkYiQiSXg5JhNfpWukW863K8/8EjxH+Do
p+jR8zQ03VRwY5/JceKpi7NNYjoXT+Monx9GxAX/OB9eTONV055bWTs0rPc84DSM4aar3HUTWfuH
y0+SS7xmuMhQXO1kW9Gm3cvPXlb1uWxwGqWVXuOc3uYS7dzjHvpCF0V9U7HBHhUPYlgU8XDN2+Rk
OvVD6GKSScuH6mVR+F4ML7RWP0VcNUHuJ1zEi4EdTL4fsopcbdQdwdIWnOcodxlPJnN4lt6VyiZF
A4qptqXESBiwZ6eHxL4ZTVucgiFYtl6CAtKUMky4F1tGN4WWtpajI7iIsdXwtgZff9O33daxh0sX
GORIBCqLO/8t7RQWheevIHY/c17mh6JWu7oCrZ7LZu9DuNH2ux9b5j90tYyxwc9Chr/krz8YnxHX
oFXbCOfQxh6g5UgMpIG4MWTUeufGM0HGemenzaHPAPfVy5jvxloepvSaSrm3h+rseziLAfGt+h5m
I0lTBgj4Hrs6TtWmF8mlXfLyylNcsW0z473ljtGZ7bLaixL77i6YWyBVWItTSx0HRBzehpP9VjPB
r2LSoF7lLeu8Wbap37CH6DFOMl58A+Z6UQkLNV7Wl5EmIy5pAv8xsPZ6hWO6v8eiH9cs05KwnVlW
+y11lHHcbTQXG7JnXKmGNPqNtcUL53qcsL/wRrOE1e9FgLMRtm+LpSh/JGy107yY8zC8skI91+lw
pYtA/mW8vFM6Ii5Dr5PiyW16/LkQGNPfieWycjfX02ObOVfqDJkzusMU8UJumh16kLvwkJrozViS
ud1Fj1VBQ8zzTpb/hkXs28nnPJyI4SD2j3s2BdVqbJyXOmpPyJMLj89hB/aEB2ol3d+YyJ9g/q5N
cfZL+JuFbxymJmc6eVgl1mNmYqGPpj91PC9hNC2/rKWcd31b3BFneRYMaLjJiBYWN3dBP/O2Lopb
kFd7GzZXpG259gnxgcu090H2BnZwgzJ255lorDvqRtadUq+lxWdnSqd8nQko6Jbf/yR+1DPr2dm7
6zkMrCOWnSHbmD3mqs4qMGKk66gVEyteSlIaI71lqUuNjjFidXKalT2oEEjxI2q/N2oBOSgYrzMz
0ANOjkkl0+R44GFS7vztc207qvxb9BifeA66OB0n/cCjYrPpMmNnGIXxNPcE8pbk0pQTTU+aZQKc
b1WtEMtI+w3ECbMWB5IXLU+JObYU6Dj887jHFhoFwSrnErUqeMoVbvNEE+2HaSLcCQoc10bnvw4V
+8fZIVsoSSg8g9wgfQMAb9UFLc6JZVq3wglg5lDBFnOgrTN73FbyVg/tcays556NL5TeBEsl8t4K
ZD1dXIOk9or+edC8T7VvXSFhEQSDt7kwENWj2jjdEAEofpAXzGUPLqXHTwVKf2yjbr1YSFQLpJAn
y7CpoHF8+4E99zZTH5DOnPmwy2KNxJhsSKBcmO5XFN94e48ZhucNMVdfzQJnnP0PchSSxcQNhWah
pvBg0Q9VBILIX2DcWRiiVnJouu2oKSah4Fo5q0Q+/EF+5uyDdoKuEXHRYf1EKn7mUq82osgznJu1
sfGbFFA/QSFF4AgiExYt+g/qcd/5cATgDUxnmu7mR88RxRK4Izs+/rNh7phF+HGdMixKs/603MF6
cVXxiwIZDQl8opML0mwXZlULYb9XwiVcNgLrGMGch/4siLHRG/gMAv4aWxIblWP1NH041i3S9fzV
eszvHd77k28U7yi2lL48LIGxARuKNFrM7knDI1/ie+ZM6Wbyot+W4TxR2rjR5S9+s2s62FbaLaF7
67HgW2BDm9DKwdGmrTQ0JUytoQDGVsrz0jxWAsPR8KhZpUmZ3m8iraxIcf/n97mb6nsD1X0dFIxL
/bSrMkSIHPTLuMAHSD89ziUzH2/5Ml2DOaMWaugnKpe0+h7s34OHsYhw8Ii1EWO16L9d52niOjW6
Esfh8uzXqANpah+LlvhRILpkFRO48j187gktWXIb293FTesTeYGwmGW/SVC47kll/fii0RdjSjNM
n3zLD37EQhrOIWHUMp/i0eWJNOhbRACCRznMehLToxF/17r6UBAK53EnVMTpz+RaCOszCpp4Uwf6
sMzUjjPe6WBLMxL3h6hkzhMogMHIgsI0+nUGySbA3rYrAWKslZ2xnc2Dz8LQ97apqVdwnqBlfVE2
h46Nk4bCliPI/1Av1T3VEab9aAgeuKOjW/N66DmyT63NkqNqrjVu493/pNai9lErA9zEDQmucUip
gqaHcCMtcL2B2fBoDRK8mIk/vM+lDjYepRD8/6h812bSU3kHL80S8pS4/QVowp5K32/t2s91T5gq
bUrjVLo+uylYAxATW/6wERyX9sgtL4iJsmlJk8UlF07iHKkLVgjqwJ4FA8VybcXA3VTyIkVhhabZ
+WIlywSxzshJ0JN02XStgiWHSeF1oXcRS01bBYcOQhgW5kn7h6Rt7A/HmnBSzN6odkpYxoUEEduI
3M2xxrYYWKlt8NPiMxX4VaZhUZy1lffUOpg8dgnYRo4x452sl3yeI1le0g5JEf87o/Vk27xrK7px
SrePzxBRjFswWt1nnkr32lZT8BMBB/BX1K5nZ8QGcxst0FKoqBmyclVnFd8X4CFK7aIohBlinzqI
wDb7ksiBS+ZWOzFOkt2vzKgWqLHtuPnCkmT2drPpZj+OR7zBjiQqTmN1tKOlts9YGsR6NySjfoIf
MO1M3nZbYSfeNa9L+5eyHntbU9dP0gUSVMjW/Z6m5DzZYvxGtCX1AQkwZz1UmPW+mcSTWzXpmVer
PvdlZX+ZYjZvy9gP217YVVglI9eaXDEyGcU6Gi0FQS9bdvPc9ysX2++dEgfxU0BzDEVZkaSZo5nL
XrfzvQK1n+H2DO74g3jEO44BizXqo99FN/iTR+dP7VQHaV7MYLoQmWafIUX6lboztwh5c6fipTSm
j7EA7wDlW+6mmkt/QGCFBat3j3Ikx5S/gJCMufmvVFpdSYPwQ45TdA5g3T3Nph/KnDrTNWsQ6oGj
fOBibQKD85XewDCHE9UAXMG0hfPPeGTQ0mZkSxKzdWhw8TsFgQoDtCpQdsyQlk/R+0BykYqejVtx
dNlGHCZkwvhYdex88W79UJ2Rr5n98cdYGA04CDYpu8qvxGKcHadRM8dRn2hlqU3qHL2BBlsyE326
HyiEQJ0jXcLS0Dsg1/shVgfB1d+X4pW4Nk1WUJcS0ism2wAr6VK2cX7yNyZEfJ2BNPV7wq2o3GWb
Itz8/1rtbro8dj5HqlpxhdTsDlznG5TGWhYuhtOH1BIvJJ89KlA2LNeYh00/P+qeRZhs0XSLPtZH
rGnGAdKO//EADYWl27CmlrNxzDJZPOMHX/q1UxjzUzvxCWcbQA9E3s6rpePGrBbalon2MkYOfVvO
K2+wym+V1UU4kJI9Sd3BVLSSfJeXtnMS9ZiEfjebH8RXfziWvqQdHJpEu2fUB475xja833Oi/BPp
tZIDbS4viHse+808ORu02F2GsZleKuRofr2BgdLgiDdDW7RSIs6O53Goq58UFvpeSB9Pet97Pady
e1LLwNOmNNLqUtsS/AV9DD9pH2cvrjcMvyarceONUw/w9hE30est8msjCNtIvk6Wp/fJ0CZ75Kp0
I1VPHEO3z8JzxIkQugNMcK4OPY/lUyl1ew4SB7OR60bZ1u4K7NhmafzEHV6tllDnHzPxzX1i1eDw
F3OyOX77hOiajqZ7CdGRHpmlGMO8m6Jr7JTWtjBgDZeZT1FU33GMYRdh0MqvIuE339cXi8tzyHAt
30ehHrdAmRw0BJqw8ChgbesGB4uH38WRjXiZRREf3P7RhKmYb1aTt9QwaBGKBnKJ+MJoiVxZtvqd
10QVEgE4Ysh0fXBTIBb475q107cB37P70xkJubi6qS/kAduToGz3zckHLTe+Algmh/iKMYvCKPw/
FbtOqcZDqWhtlVDLXunqmy6k//VaVRdMa/y+BVwRmGL5baGb4lNVbfXPrAF3AkPKyQs31nCxMe8g
NFCc+Cvp/HJZe0aQrYWIkZTL4V/szsNTRGNyiIg70WWCYc4tvPRuOTbNPHmBSWQa0+cR0itLgaxI
9+kgmPcVdTfPluZRBHSBPXxaijOfr26z+KaktwPNaw4852APvU2sUlEIsaIfgZ8gUJ9GL+dLGUhs
YWgkq9ZrkwNFMQvYICh2y1QOW8ulcNDXrcGFMI5J10X83DmR2saQ0zMoxfHdaCAv8pWyE5Od9wcs
aQvr00gI4uRtId5wCaSojgXxg9j3brHsPhz6NSAl+s4m9+jjWMiR7sGw+ncTtax9VCJl15gQNVjA
efnqi4GVb7YUn8GYZqwK7eDJo51oL8XSb7oOm0/rpebWztriqa4qDymspQfR9ND/ZF+dC+aKVWUX
KkzSKsIpl8U3288BKtJDtF8iSyIiDAUpJmPaaVWkW8LfbBCWSj6JvEtOudsTq2iiPkw7ez1xPKxB
Y8bnTvi8r2CRrVN4IEeRs2NbwTlS1wbY0pdyJ1TBuaEkpu364M8YTREsTKt904peChCVwbdKXFjR
ND8/TyC+rp07NbDIXC/fs1EI6hXv9mCP9v+4DFHt/NzyLScbSBj5T7GMybvxYDPEwLwfdR3ZkxF3
77QcBQBloMykA1msx0ATRlRtKHqRq+lsEy1A8l5QSN28vs427Ydd0fLPTLKK2uBZTwjGIt02JiYY
l8RpV2TUiUlA14S8wN0ehsBSPQo6bb1R9tj/Kx3hbGez4mlSodHxCORbAGhKcqxMkuswkiIuk6KD
t0EtElWKvDcw3V4ZXuNkb6BCtSusmfKuBE+vrrB6KlgCibw2c5VLKhTFMaa89Dh6Pc9rUg2C8b/q
f3p/bKB9WjzRaoedJzWOgkpOb9jArRmPNOm0azYJYF1K1z16ed1vYQOpAyzj4eyMERWGzeCOLOt6
B1prbf6irWkO2Zqxeuue7VYh5DPCGrx7QC1Oz43/ImZbXd0sXV5nz+3OXazzBzTLefjwyuJ5zh18
m2NJDplNQ9jXuPEcA20+EbmxpcO6O4lRx7dH3m8TRFzsRtMHoxGVzT7L27pficlVp8JFmmed/IBV
s/kp6fb5SKzJW9WaDCjLPRxPiVn+2KnnP8PKK76nGic4TI/Ho9ZBSOkKoKku1RpbIrfzjmtuuwVS
92/WA4iNB9hx5DoVVN/WCBLbZT27cTwbj4o75r86sr+32R2aPwz/OGWwE9ImdDCT70rTqW7jiZrp
xfgnegCblTHOl7nx4NxUXtA8S6yBj/cUPaUiH4nwR7cuURo91q5fAsAozNtGZr6lLJX51fRG8MpW
D29tDTMXJkgCXylyTTKaUfK3sK2Ou7twl5cEx+Y6m4vpp7YxJQiZmn/QfuM7qx+E4QWEK5l7MPMk
nVd5NMeYS3IqdCwoe+xgvaeM+sMNMnr719SW9aYKPWxVk/vnuRi4VIB7OLm4C/ZmR2+HUbU4eUyW
OnCUeISwBk8QVNIqezb4CY/4MqyVndHtKgx/uSvD9+BoTY/m4X7kOdBS62MZyt0oMoRhPmtuQkU0
hRrHmsfireeNO04Ox4rRMgOlz9NkA3Ezmzt9lQTB6ajgR8Zat1kIjqxbB6/4ScNURPiW9S1i/F21
fS66TWkPqKK8QyB3ptbwYiVooquKvOCzb7A469p5eIMA5L05SZ/txqVmP+vGPVrCVD8Krctpj5O9
OzpwG74JbdF59kgUgd8YdqW1ZBwLTfDWFoNHnyy34KiZSQ3HIsz5ghs1TPCvCF2ZANJJxHgGshBT
QgyzmiikevTHxjLhxQpm3smF7/7Cu6TODCPVnUJteDkqfVw4pwKwmz8Fz4r42nPVJkmoJfY8lVf5
3eybL7/DajsvXOskBKGQDz8x46iaWKX0yaMzWb5UzmO12ZqPRT7ha2xaeOCZpcBJ2blOf6nOOwrC
mRfmlPTs1ob3OYJNBBLbJ38xeE0OjjDVH+ZJzi/E4QycxL2w2LyjgN4gzvQnjALGGa4J4Sdpdyml
A331VI2YWVYuVbaYDTyVjKsOOYwbc2d9Or0Xf8dRyiuQSPWHDlbkOnJuuzhPoq1Pu/3N4aPWHh0L
SROpV6tfdoMjCtZucQEd3x6SqIFNONOgs4d/bXf7wECNnxj3Vroohq0mWLcz+OPRLZNmvip2Wpuo
GurtQILjmfSVfQYCUDxZpTVs/CgHbgoO01kvsW9ie0s4IYmavFH6VX8ZaH13GcTtyQO4HBaZOz/Y
ljD7+pKrGdgK/1XUSFFGIlgp8G8JEwRBfk2jvGO93rJo8RG3X3N2PRNLHHovjoMuSguNrSfbqif4
QrODqa9RCjBt0qN9YmpgEQNfLn8jt/spF4bq7RK40yfWWaSfiuwc9G+WtGuYUv4mowR3X8isjdeV
F7tnPhDBu9tNw20qasELxDy6gnDJrOL3QPWVl/q4lqPBD3urdY4jSay3iB/9RGhmWDlN3v9CcIZ5
Xw+YkW18nBtgTUi0ZFpgLsN38H2MvBNJMAQFmewaXbz4Vg9F24hOg05oj6LG5yTJQX/UixsRma34
m0RM7FJy/VoxmjLQZljdyvo3v5mBytrZf+z5rXTfwmUIxZSk26rEwZWhDb3mrhOvB9ddNpEX15vJ
iNyr6A34XxiLT3PCl55jys6GBcd23MlovUiAPvy94xFQk0V/VVy2T7UwjFXR2dabE9RkipHkbspv
ovNQB9XL3LjFTzWSWFrBDE8ujgsLHmwteX/Hp+iKNZWDL4qqhy8bG9O1eJRwKMGpAj3ZfU4FNeWo
/eZX2mmIr07BQTkP5tVX8AT4HFDXHPTlraFh9cNOVb/tMOCcA9q4r5r7x5EVP8q01eYU3zHVcb6w
eVe+CW7WsvywzFx5DbScNulsqdeGy9dHXaNyz/B1YcvWMKYbz//JEzf9dPAl/9XwO6lXa6k9XuyS
IcspgFOQSyJRWnhP9tzJL4qe59XkZBkBmhkMFx4YCMN+KuO3RBWLgZqLdmxoXLyz21HEYrn2AdU4
+jSDNH9Wtj/t6jZNfi0eyb2ykssf1dgVxgenP6WGlvuufBiySLfPyM+juRoMxEYz4Rs3XCP9LrC0
vrp+PpzHWgBXquz6SAkXNwWbE9OYDHI4Ujgbsh4TdnoABIyI/V8dT+lJUzj4rQGRhlPWYhRyXDdY
c6lJeO7T8gh0y4bishrw7f0pWuLVK8cSZAcCVMWac++3yIPkh2q0O5fEad9pt1/RSF59Y1zvThkl
zocokR51ex6fU05i33wAF8b4t99U4y5+PGiCB2IUGa8/+khOax65bLEjQgcgKsWacq1xCw7SPmiS
LF9c92PS7Xb7BjzFjndGEbhH01ccYgEReCBPmAMw/RXqVaUPPCTp62Bvy8nZzNAidja1TywP9bRj
kK8uk0UgZ2oXODmS9oRd5MmKkck9GHPWWpxoSx8yrMgX0aTs+YijKTrmfndW4LzTVdzvp0HYEK+S
+FVAUQmx27tImRkCTlPFuNJqNfKCDs50e9jB+cDDlsISMU6rIXGXZlXy7t3padbMGOANI6qya/ac
1wSD5D+DigREFNBibCQ1YaSmSXhvi2np53Xhj/FPAmJkT0zV31rYpdnZBOVe0O21hmajuZAH3nSE
sscSPh6K7ABIdjghvsxHt23G7yiwIoqo3dJFyWWrN0kfLoazyC0lZnxJOhM2rjmLO3wb9BQIR+u6
ndrrf6qRHSy94MGut6lz0HK0AWVOJmgeFNdXOUDkiJHH9+jrP1Ys7GIteZChwVCIbFNzX64iMwni
kObNYv9f9s5kR3Ijy9qvUqh1UTDjbIve+OzhHnNkZIQ2ROTEeTIORvLp+3MJf1dmSMhE9b9tFEqA
KkuiczLavfec79iZIMDERrqCRhDU4RUfKfveCRP+zLuAZ/x2KF7Y44TrVoR68y/m2krXhHQdhkjp
Q9k4/bdsQaGD9pmFsqzh9DL2R44izbC1AbiCBomW7QBFZE3nxdpXQM+OHVLuTdPZNf2v5SvUvfrG
VxWSTlMaRj5D5bNjDKXD6NUtiyeAVKLY5kwscBJWTJGhKsB6axkN2eSUZPZZeENxmHPLPWtzqbXz
3FwV8Vwdst5JKcdjBjRhMKUfl6BhvslTyFSLrdM9u43rsE+HT0CJ7Aevz/PntEezvG0CBvGTg9ox
c9rhDJQbDx8as81Y8W50fZw+lpP1Ag2WvFRd2FeBEslVDcT0w7QkE4aO0r2PcRJdVUQtbgLRT7ss
m5P7f0EXoGR3g/TQLTJfO62ldo0XhDuH9LhV2iABzuQHPk0M6/uLC4KQHDReGrjUtrfa/nMcR+mm
kDlmCqcpCdqMKx6uILD17ywMFdzeZdnVzexshrm0m9W/UtQ2Uy0M7Hm2O/ssSVB/dFTC/+q7xA8T
p0gOExq8uyxCcGz5c76Vbmb2KZXLfsBK9GfQ2//Zlf8pbVzEP7ErI4t6+z437Y///59OZVf+poR/
ib/jM0RsmSID7U+nsuPwJ/gWlO9QrPgE8v2PU9n7TdiOwMLs8s+J4GJH/n/BaZb7W+AKHM6BQJfo
wkhU/4lVWXKQ74zKAV0eROZe6DnAp3BFX37e9+l86GTTuazkJ29CH2O/TDKbmI05qA3Mi5qKxnsg
E9NYR4vh0FcYpU5wWWIn6xzV6K82cOsXSzGy9IY5XueR7OfX7y7l35ip3wUW/vEDQ59r4bM/84X7
LtjNjtG5RPnwZUp8WW8diy3D2oO3NhKQMDTB/udHu4QR/tu3HUoZMP30HSd0pM8k63084rhMWiOY
BlYTy8sceimemylv7v/zozgiFB4dBOVI791FT/DYOlBTMMjMLVetzLojfLXx5udHuUQ5vj8Xh+m7
bbP3xpH+zoMO/kLFgY3Yp5H0zkYaxODZ4DdVoGpOeWLRdk2ar24Xz784vR9v2Z8X0cHq6oS+LYQI
3yU+0j8jM8xl0sOUttjPrMFHwF/5Ts66Xf/8HP2/O0d0oq7vucznxLsruVRT47WLRrErM0APF8FZ
srRvxlq+CYdcg58f7S8nFkqXd1s57h8YAeddeKYq00JmQl6ISfHHnuiPbeh2X+H8L784rcvP/uHW
hRIPlnLBFwQSRublh3x+e0hBhJO4+K9M5Ll2yTOHqietDbWrWPmpksfWr8zaE6bCpBzNtz8/u788
+6GECA0LUKJdYT24LBXfHTRyxxStC4Oj3OigRI/ZDN/kBaD3i6v4t8e5FCBskvmvuLATvjvOqGyp
/IzjLG5Sv3hQQVZx2mSffn428i+PBqeD5OKP/4Ax/APR8N1hPD7LNj4qRHZZP+AnRJSNhNpFyJ0/
Ndq9LuJ6U2TuHikf5GR94HE55P54XAQDBDXghNX1jeMvdz//XX939jJ0bc8GMxG6wbtniPRTgMfK
Ytq9eLBfaMIzyIt+9QD9zZOqUEJCNeXMCTJ+dy/FkrGddbnGpdFIMgUdZkYmXQfUtoCAN/zilv7d
tbZJ+QSNcvmcOO8OByYC3FJGwDnTe2tn3PB3OYanLvSuYq+Of7FG//3BwIZSlsCeku+uIEY0Gbgt
B0Pri+95YVJNrcAsgXQbexvBIPzVo/TX19HmLZSBw4eSDFv73REjb2L0I3kdR2XaG7IZXxgxXKna
GPROmIqXvdW/pDhHpo6uYARbwqFaDsa2XRc97CQ4d4TWV9lzQvPyF5f+r8+TjV/Ws32P2+1Kdfnz
7x5z//Ld5DfD0I4HUikN6lAbH/bx50/tX58njkIp6gTsS4QS726wjNKEzhHt9xa013yaGmKMYUcU
EWbnKIV1//PDyctX/ccFkOP5vuT2shpw4X88KweZbFt5F2Kt0F156Qn5BTafJP/mkqVgVp4Txy8Z
pIFsbekuDretE1ofRZK54UZHpr7++e/5u4vsUACz4bpAXdzLI/ndRcYWzihOc/plrga87uMyTIeJ
gYP9ixP/1YHefc/qbIB+nXCgqgWaVbNN2DIM/dXq8Mfa9/7y8nV23dAWvk0w9o/ng4ywRdPB5Y2x
SD30UDy7lUVY6jddOQLda+T4z0QdgWjCxWWgR/YZQDQ15LhNf35l/+7BcpTjUDR6l3Xq3Y2uJarl
tGc5zANrgb2aqB3DgH6jmtE6/PxQzh/UnR9O+/JB4PZJ5rOKo727jaJzrCpzEsbfjHvaQyFH0lFc
raDkUGHFYjOkoXqy3an0CYPpAqiy00znfKHxprBmyvAD4sfKCleOqUai4hN0FDPKJmsM609s9dvq
s05iTM1KI/qi70y+BIOkxtBBoH5ro9e+mQd5FZRVhimuSm3kpoyCGF3QXy3XA70v8ZBMKd+gyrSd
JpOsX1CHCd14LgkmocmtDepMJqwR8V43SYMocT1k/Ka1tYwafqg9tPRYJjJsAZBNzr4MSduiSs/S
L7EVq35TdVbsn5xaLcAhIZ4n/AQq5D0TQriifUmuCCP72RkJK6sjvenJoyz3WoUaSxhgj99BLAF4
J4hE2/vSD/DKOm3p0TFiKm4KRAAFUUUIOkuqC0YMcWqb6Fp39O+Le5yis1YnUceuzl4zIuxj8jCK
BE0VpIASgPNhVnJioJRoHYIlDS34/cegjvo3t3X6u6Ys0vsgbAKYdx3M4E2mBVPNFpEE2IdCLo+5
ytt4L4g4DtYD4Offx74sv2iN9pK5UE6UUTcHOIVHE0GmBgXymkLjYCOA9pPWHC9eemUnWJKOskDp
uQ0nTYZZOjlMeF1Dr+3Kx+rwOlq+0KcFfRvUyrmfmc2PbAkBDaOt7gAHFdZr5xThgoCBywbLY1Qe
2TJ94tKRMTGBpqsgwjEcq7QKrnDYxHjY8IxmGyKi8RxmjAOQBRY1dNKqJ3yP6Wr81uYlRNEIKVSB
Vw5P3VYhH2hOydjMzy425mEXtW5JshRSkkPcpnjF4aKUDj6P2hCcoAmggrXqNDgWh9AnkzRLhukB
UEda4tGbw1tk6eq+VMEEqyAXS97zpY0nkraM3RS4rEyTTtdZAMhZMdO0Lk7aTIUxsJsWDjZPHKqV
j/EgMX/RbWzuLTRJFlh0X5+7zqVByNZIBk+VA3HhwZSZ7oBTD4naMytesLqoHnvdM8xYhNOQHcQj
6kFfb0O7suSeohT+AUzi2qrCU8WwgK57xlcrPVLcVP6htDTkO5MMRQm7PxR3pL9ln4xEnnNdT3hk
NtVYQBnIrSK8SWQHPyWgXkD2V19YTHwFkGZ14KKalYeKxlpBZk++enOB+CwnlEVti4pyC0sr+Rqb
zM5gbnmei/q9VqMDBL6y/GiTA/uH8Gj3YtjhaA3QwoB0h9YXh5d/pXQR4WW4JioeOIJYeOEmd9o0
poTG6Ye97W7sLlzOmTXBkCDeCD3R6CpPb5pFdbeUdbWimdVCaEXAxQgEbAcPBM6B4uyXFcF7fUXS
6gZaanPRrzrMe/IylfOaXuFsr32YOQweCBB9k2rxPhazdM12SsbiCD/AtumHNQhfkdA0r4kxRr3m
S7sgEYkyMo56O8o/M5+VvAWL9u09RKlKnVDYeM5ViJcloPsalHqnwTvBBilK53eyAwtc5gT80F5Q
U2sxORHZ5yRUxbiH0yQONgVItW1o62WcTo4DiKs0KQZ2WYssT7RMmBJ6LP6KeWCJirRB7MF0oCud
NVbN9qaTtftSqCH7VhNBE65NNyyY+ds2cEBPyfIlV4KppqF7lqxLB+DWHhEfYZWDGUdCzCIA12uL
yXm/r0nve4iHqvBRQ2MZYF7RZCQjmKyGUDnHSUG+S9/Oj72P71Ouw7Jv3b1tJxWh0ha573LX5Vro
7TAWWb0ykEZuLaYG8TrmPVvyZ+MTWJwf2P+zn93ie0fAiyo+QBHUfw2wAOjXMmm8C0Fp1OiReBY1
b9jAtp5B2hjbR5xZ9e8mzmSHxswDfxl4bZ4T++u5FStOQcRFldZEQa21D4QUpb5TGt8jOCUwsbtX
9izy9s9t4v+1AP/J5ve73cbmrX/7x1dSgfr55q38+l///FCl/dcv/zhRoX+py+97gX/8g3/2AuVv
lz6MpwAQImGj4cZm589eoBX+RkvPvpQ0PsXvpar5n2agL34LkfEE9OjYtLCSsCdkDtcn//VPV/FH
TkCHRVEOUXv9J61A+7KH//fuiMyG0HaDgD4RpkwaU+/r8qWMajfE7bveZY+E5K5u1ofT/WnzTW0O
5he7PtbzvxzMZR/mCX45l4KT+3EHykclIX6BL6e6DD7A4NSaXrmZiw6XM8B0aw91QZ20FXdk0ehE
PsuyTXcY29xjIaIgvVlMHH6L8lp+m7qqvrJSH/0QvtLdVAbpE9rdBpMwRLjHBYnjPqja5k6gBTn5
xFC9sLnCCsPIFbJR30QR8KFZAPzq0999mQUpi4vlf3T6oop4YSr6Lzbj9XHTFjly1TYNR2fvI8p6
NDnIgFvGRDWyyCVjPLsEExH06K+a8aiYakrClcH42kOIcrbu7ZFFAW0kkXNRqbAHR8hBewayBKCy
G3C2irhX0ppykQWk/IW2jcWmo/9fQTJvkcWUE9O0wB3DB1sl+BmiVE7Tkf1AEKyhJpY5ZnaI0RT5
MeLP0pn25KqH6kPkemm3gcwfH8AdXAKh1FS+wvYrbk0bejB5TWiNBIwQObPY4QzhNLTwW8HBQPHn
hWhkzRITQ1OUxQR0xcH/FNmEja0rEwdnyJUBHCFfBmTsRaNv7zysEvlaFe78pV8EoYRF48/eHsZy
oO8SQ6/4OGeCjAK3CpSGzz4Xj7VR/q1tNxOA7KrOr21SR2CfJ8UkdzYgSqjiqVu9jo6XNleI7oy3
npeFxbabnU+yh/p+X0C10iDzM34wHY9+6y4CHFRGHg6UmTxpboPFrYanpZ7qYV2Ca2i3KihVd0QT
Jj4JOcx7wVeS3fuckaqFSjowJw3e4zVxiQpeZyh69zDa5vjgOML5sEikHeusrPv70TQElw61nz6p
PiCoMLCt6rNpPPNlTPz2BX2quHaDIj20XhycBisvLQr3MUCEoEboa5AIl6MqGusppyp5UNNIMJ6Z
U+RRZdKe3CHO0JcRnvHYFHxfI3JWlm0/19DoOhPnz7UEHK9rh104Q9mOsfkYIkJldEvRs4zRm1em
02cgo7hiVdgt+6GuCb9zAs2OMZuU3wJ8CtoEGDLhpaE1V2/lkrElySznuZWD8jZFGNVfdeRB7Goy
CF34d+nBrLUJ3hh92svakVF9n2JX2+vQw4AokyC4bWHdkY/MdhLULq1M4oBFHMQYdQto/YMTZW+h
hdZwD+Wl2mkzmWufivEu94fK7AxkI/YRmDCvQ3A8hA3N3QDGBwILPLfaK/Dp5LPYkdpkffJniYom
L0fZrL9b0+/+XAv/UQ3lXU3iG53WH6vzgHKZVZb+LyUzMx06Lj8uWiXcdYFoSKKg3dRCHMBU/KJG
/dsjOPAKaBC6FKnvCvOuy1tCbDlCi4d1CQ4izv4/j/Bu4VXNYJxLrMmqRI/NOQTQi/4XV8kVdsBr
FdrB++mGXNByZZbHwDcgccIlOk//4gj2j3jd0JYeFK9QXZpxHqagP/78u35M3CB8Q4zBc9DX7nRN
Iqp4XLoy/JjGaDpPAosUOuQ+7tc2ZPDryk2jrd0ExbX0Yq/FkdFhA2ixfH2cMArDq4/FvLxoCX4d
x0sFUy9CBzudBaVDuZFF3ti/eJTeNTFtydNDY4t2Kc1gxm6X7+N3Z9DW+YQwk6m4WuRZ9F9ClV+5
tdjW0FF+fjsuN/Tfn3WuFUci0slz0AKxURDvbjikyC4hAQzU7Nw84RnOTiSV3FdJuWz+Nwdinum7
Ht07diM/nBKeaL9MsRwgefQ3xDytHVM/p8q8/Pwwf71yjFJJEqTLy73/y0tIziXxhXK2V8IvNs4o
6GhX4etE5WcRjfzzY71r/HLtENdJen78hQHt+752GoDtEime5iGcjlW2a9nLE9u2trtTEux+fqz3
Pc/LwTgpcemC0bJluvvj9UM6j6pvStzVREFT+M/C2fCNQFC4asO3YHzQ8VVYnsG2/2IzRo/4x2Xn
8oyw71MQJejh84S8fxoNAtO4uUSYtthNnwIJ0BwTkSqCNXlGOKaMmpw1YXvBF9DyxVXcV8uDY8hs
77upJRRSJykENndObzMa8fY695uKDk4dJezsvMF6obDFZu8hJF7bfBJxSg3Nh1lBzV95Q9Y/RXMq
X6OlU79HIbOhVReSi0VUSosmAlLYgDSLGNpqmzoXsoIbN5qMDdrU56xZ+mMdsrtbIZUZPxWNqfxd
ENvmg9+EsFB0K8Euel34AETKdA9xH0CMilt3ma5KEQn8uUxGP/VNk94VeYTw2XJAbuJRtJYr0aDX
Qx2q0gdniL/yfYhp8otqAKE1KYx9MXiHZcMcVD6azk/t0xA2tn+lprh9bBej6yMDSg1KyOq+pHPc
3+GarY8ldSISybjYun0pSTxEQVJvuma09X4cSFB0XNONfINVI9AphrVApFKTvtlfhuS7qZbNpyy1
CkZoA3XpBkJZiaF2aRGRMf8or0s9j29RONSnFu3bJmlbca9gN95JDbC0Dlz/HJLnDUyY7RQmkCHL
wLGI+pZMjbHcjSNti8eYPh4usrbtkMHnHeSezupic0LDClxyDbpoIl+9u/BkyUHCZl3mATpgBx7F
Y1MFMX3FNMxf1aKuMtY7OHxTtEtC7dyzMVSPZJODN8Igiw4+CZCpgenKqHaeLXLTz5ZWbb8uoyE+
N2lemStupr3rAFluEHMiW61j4IZCY8pGn55VT2hXHWyxKNt2lc3ycR4UgWwrSvLAOwPypJUW+tZz
Yy8jac3D0G1HPxtAZs6+Tu7YPIDN6bI2BMJDosKqT9EiDz08kc6yLvZBBxeO3URJ/TD0Mzk0U8SQ
8FRyKW9VErZHmol8PCoAOvNTzrPj7A3/OvCAiSxz9ipF69Fb7t202A52vJx0j4ATUJqZD15X8ywT
Y1mHu3iuFWanIjW7rhdBAU1oTLK919JZZbyT2sK+NYQKZZ9H4fgS9EHUW4fZU4V5ZOaavXW1peqT
M0F8LaqlQu2karoYM7q+Jx8AT3runerCJUX34SEv0xnQHQzr/cbFtAgOj6863q65ndY9fiDnMgcN
rGOlBe6Nmv3lxypX2t2ldmc2TuT0O2Kk1GPilvnOm9Gor3xh92924SY71xrgFZALdzcJ5bN9dptv
tjTuIROlvUszKzxkWg9oF4WBrUM+L121goh3IsPo06Up9mpIVhGe+Tm0PnRItbGzmxIPVRYPyZd6
UOFDFJEIDMeoWj5qxzGQCtDOv6kkQ4fmYYHcBWb0rjqbzhOvrvR3Yxf1L76ThG/z3EIVCKbB2Vt+
39+hceF3WF66EGfRllepj9D8LegSR+4rYEDbIcYftiGOBCZSY2Nj2fquSMw6YZEb9/lSdGd3mT9i
iUne8O4Q31Vly+cspRu1N2Wp6i2lMBQ28HbC7CfLJtddg97/QOAMIJqys/TeKyOMB4JFPMX5Lspv
IPJQVTeOUQ8jFiofQ29TeKdLoJl9i4C/k1vpNCndb0/3yxlTr7BX4DxngV14Uu0BY92CgCCqJihg
rmmvtcyK4bkcPBORYyIKt003fQq6TFQpPgYiCuA+ZUDD1+lkT0/8bnJv7dC8iWwaG9AzpVojvmbp
qEAF+Lt+zGbrhKoO8STBzBgOdJmN+wq07d6ODALXIMjqL34NAwSQBEm4JcHDZj3M1nLx3sJYG0Vn
PSQiKOOdQDP4YYlK70M1TN52zjAYqUYm0HURoG/asJ+fw4bJ/Bk7v7i25mUanlotchs2SlXd9VaW
7AfHCT6ZQYaYSfFmQWAgghpzZA3a6EOBNnBdTXFzKjCQB4caiATiikgaDVZhXpS/SuGumUdqv2y5
KkSa1rugX2z3LujdrnwhIw5/spvaQ3rvC7/cinIQhOeWtfy9GBJJAy69eF/JgczOLWabeyqwxT1A
FLCjg23i5EImj2+kW/kPxCfbCP79hr5siNEK/gYTMT527Tz5ZERp7utN4A6I/WkckLyUDYuMD8zw
Zvu5z+uGQss30ynQY3you0bF1/PIqOBShmuoYFb9WDYQa3lzmPQBzcVZtbmog+4KrKlqO9nkHF7N
U4mHG8EZ8AZAofg0hkh3DDIiS2WkFs9+scu6gqwHmkdLfrK8hRDfjP4FQc68LYcxR1l14NugDx6N
l/JGq7rbp0Rjf8Rcl5SkAs6T2UVy7A+LkeXH2DLLy8ICAD7OTatdZ4Wgslltx2Nb+LSqEf2Q9Zbb
iYSorYe7nkSa4Fw2CTANlyas3OXdpNtVPSvnwe0JeLCpG/dNx9sX96kWq2iO0kcn7wQlQQSAN7Oj
7TKE5R+0jmIfYGQkfSCb2I6gxET4diFjdatgkfU+WZYUTMASOEctRinPufJN3zFFiSpAMW7QbPNh
FI9l4lkVwzPuO/13rYIbz4EgYVGkVDtQaeQ8JskDyzTk20SMQ3too4m0xzyPlbkprYLAZ+SvN21j
ueE5jaFeAg8q9HCqbaqone1nNAl6MpVnCl498zEVoU9bJsPeOmfECov8MhtnazXlfVH+bkH44b0b
Q0NPB9VysYUh0TD+ySd3i+q16jGPtaBtzCJ8GlWNOLikWuRnuC6Zd0jxq9P5J0vAsPOMsUUzGm5n
WjbS6+AERm9U8i3OL9dkzwYcEp8xOKzhDTKojDCKKVQV+WIhEtWJsJ4jNnT+FXpcvJdFCfoQJNjW
+1HiJmWtZXZxgEaaekc81Xl1RXZWBjrF9MnWKbs8fpAw8fEe0gxq1+FS6k1pVfFOef7CDqqZn8Ku
6sZH1EZrYkayqzBuGfDQm8HV4Rxa4SU3CUjAfWRUsothMq/hQ8W7mLe/xGNIXBFkEWb5gs5bEXp6
Ad9I1nQuC9F9a4kgXdljRx+tTT1iMSyr4lubZz2Tu64c78fStPkW5kGuDoMX9DeJqsRr2U5NzkIC
1paZ7Hwquwb1TUguYrGmmzvBaMfAU7wY+icoKuqS/IoO18zZ7jvNrjd1R2ChfW1fY1plTjQNqvgE
8gBaQ2Cp+FjlPlMVSCn+CVKAj753Ke8m5PjhGwy9OH5WosLj1i0q45PmB69RHJH46TTLtkAgwmbC
Eq8W8u9wTSe6w+JqQxAuydMln0qGNB2wXGyVQnNNOkMSkpcdWc46IU0F/huBBMOurpupunIXK/pU
2qRSINmurFfKKHKk3bSZrceggulBzymF+cK1n98IiQShYhNJ1X5CWiVT0lZKa9iQzKHLR8y/LCF9
i0Bp0Cphr0Ubd1PnDKg39PrU1nZqEtu6cUrWGAcBKM8ldULZiJn4ays6WmiASuDUkRWe+WIQ+ZAo
BkkohVp8sDk7aDqbK2gu0Hbz04C+q5rBCGwr5ePLnhdtHfO5zcmCQQafqSy6ZQpfPDXdrmcr39EZ
AtGDrhFekNOXt4vX06mWREQx2WNBRvKzANUHvL8E96j0sb+apQtvoABh8xWOdzOImRrKLYdv+GGK
D7xyEKebHJmUauydFXbWNxnzZq1ZmqEREiFgrjwIleKE98th1zhX8WcfqMC+XZbG+jA4OdqCrA6h
ZNU4oyG5OwQJSvBb02aWmTc+N8qVVGGkJcJU7IutBucH4RTawkYz8ceSjmduy0ygIsi+re19pKdo
OeK7mi/JhcSdryV21T3iiBY2YjGa7Gj5JrCPGuxpdQ4hrjrIynTzkmpyeNZDMZGHTqRRXZ3zYTGn
OkFJcGRZTI4UVVGB+c/BPiQzM3/ma4BmEwM5+vgpEfYVkzrqLgyyHLXqk51fkBWCLcmsa9H43aHJ
4sQ8hJMb0Bzz7exuzor2Uxt047XDhAGMZQ7Er1a4Lu02j+rzYKXmRYz9qFdBNZnBxq/r4/uN4h6q
ilnIDDnXdNGDqz5qsvKpr0Lak6T9EgnSOk3+4lAU52v2IuPDNBbOvTVFHW5HKaZtAurgFCeiP41e
4b5NxCtqqFOlqK4XRFg5r3Gvkwf/gqbiM+mmZJoM1nyyxhhzSuuK6SYP+uqSManNpTbJp1XcMvRM
m1F/brBN3FqWrrojXcf8EyG1bQ9mYkPWrmp2wIKi/Nprk+XVQx9ExEpPkBGFKqCEZe6yj8Sn2dDP
+OwW65EePQk8AJ0uFBTUITCYbLWxfK03oOhaPgEdLGAnM8Y/Zop9fN957BnUQDJikfO3isgbIEv9
Dodk8dAA890KxrHbAR01eNJKhHtkETFYlth7auYGJlMVhdO67dFq1LoTz1pSslaLyG+9Sxp9Mfkd
UDzkJa+2bgIadLI9hXaqbxJY7yS6AIdvtm5ixo/Kb9JvGE2x6TIMnvbKTeYbf5ypy3tfT3tX8k3c
VH4K26SGkZx7vuw+1K43XyUdio1F4oLa8cpheStc1ydPwP/sd3CAcnrrGTmTorpnS1q/DqOEHp5y
8qtywVy4dp0ohvM+x0RBjL1HpclQyD5CRvH2WIS7c57m5H3iet+Y2s12/PT23rFr+WTc4jGq2CZ4
dDewmqQoVCAW4wmegCp9Y6GRV5kyyt1hHzTHmf17BRaiqj52emhgjZHnekPcKJRkZGcgzcfa+RwK
KEBGt2A8mSQb2OSdkZAAqEUiDAivwAStQ00AN/A3tBPJ2uksPhmFEy3TNnCTBu4wHACSd7LwGca3
2tlUki9+0oPYsTuL/KkcgfEVLJFwo4pIo8iJfaRJaTi9WjouH8iqiNeeFU+ngmHN2cBV46GTgbyp
YfkcxtnJH3TUB1vBQGmNyaW+JYRGHXxA5ukqpHhnmK/JLfJ73/w+DF656QO78w/QyTzaOrL1UEsk
Ig+2jcBWgE5fWitm5zxLGN+jD60/hfsFiNPGxwXI9G9m/93a2SlJCRKIGRIcIcuQjkjWCkInM3ZX
UCamJzjM2X0iJRMW402Rv03TsiG1zENzBgrYeRwKbDTL2OFnmvyxhMCZzjkkhYiORU2KcBsNHVbc
QZqdNJDVVjAQ0XfxP4/5pkyKYe2SbhSQDKiwE9ddxvlWhZzuLRTIlMkgPt1hvGDsGB+CR073MFmR
csu5gT9qX/6hTpXlczFndr7PWT+Ig8FRvHOaWW0MFyIk+Mcez5VUuluPvfa+xl1eb/nSV78PXrfu
odA9RJ10xmvwvB7MAK/7EM558FgOdUlYbh0M+eclVM3HWVuwECxYJMUdl4PXZ2pG2KESQt66H8KC
vy74reTig8gyl94g+4ApFHvXroP5QD4c6RIV5Lm3OnXlhbZJ0DNuxsHbkfCqyX7DOrUVJNCrjZIt
qppEQ69pE+hmSY9Rboz8C2PGv3Mx18FgbqikVpLU8/Mw8uqg2LGRZ9XuXYe86qsPwuIWz5Nx1r2d
LC+qilyScEEV0wSjllQZAeQhb5ekXdkNYPjbnBI6GWyGcQsDm61Jl/QxUsRwaqzeW9Lto3TXMJfO
EKvxEGw18yQHL1nSQrxJZXD2IIAX6xDSxL2vYUesGibx7H558lDyrqbxMVr0qnm2zgzysnIvZCOO
Xc2Qf5eD9hq6syiadKtK6wtJs9GyIvFQfI0ghMmthXOR/BqTkKWlF5L+AggJvQxBiZpKd28BWah7
EdTuBiNyOh9mOFtmZToH+LElRn2Pd0veToCTNioXwzZXxBWIMjXsh9AS3biEMJCt0bqYA0XVLd41
4UtPdTO8BaEer5cQSq2Lwfq8zO7CKgvDSl95++SeOJ7sMCPU6cEasB/fwwYbXsj9DoIrgQef1bZu
62t68jPbw5qiabLj5IgGHYOg9lr/mdrQXJmwMqCrzDQeYsjkXxo2laDAVFhuAIFoKhEjMLvTnUIs
Ld2e9kk+PqO7sT8Vtc99QLBSAzjsnYTk+JAU+FUgqMmuq7Cu1EFj7r0I+qdhXLHtbK8TE7L6smVz
nXUG5emDKmUiNyljklskTape6cFh4WjdnniaTJHfeuM4Rb2DJBt067qjtkB04JlPNm7xdE8W83Ak
rKNTe5yn/Ru2W3+fNGP+Zjlu2GwCY8uraMkmYpsXrKb7tFW3vJb3eULnAImSIill8qKj0oPr7VSX
FsCi2CerXcB+6LrJL7jQGKQJ2WSxfmkgqK11B1JzBTA9+qgpedTaHkKDtJRb9uzThA2YFGWd8+DU
DIuhyoHHRgvU74SxyogMqpBtkzPa3bxJk8iQ8Va4NAYd4+vrKJ7DLzQ0v9YQSqMkT70LbMi+nclR
kcQRGeJ+4iAqHp3eHfapttNvTpEjOIw6QqgBBpfAA7BhFYDgZ1WeZ6yMl8CpJCaijSRL5hR+Pb/F
DVkia8qe6dmN0FusojDPTtKpgKUNQyGdo700YtjjiR/IgTWoW7du6UMnHNyhz7dYwAGSZRbuqC0e
UOaTvbDG6GkqOk3SdHohpDNghm/AQDC6DmMFKrtLm7wDLF44ZyvtbTIky3gGW1TS30fd5yPKj7U3
AVYJ5/SzpDk+rnOyxc+ZW7XeJnLjOTiQ+JhZe3Qq/hsSB/KY4JgkPqyaYgA7XC35fSxhKzQ+Lvz1
wJN9HgDl0cpqYpEfFZpca609mizxCtGWnxFNHVgX2Wc90PrnkuFv7VrzViaIfdet07ZvBM2mC5wc
cjPu8AmQ0PvfpJ3XktzYckV/SIiAN3oEynZVe0fyBdF08N7j67XAkTTVqIpCUJrgJWeCvEwclydP
5s698YH9LgUwUNtVLsuPkpfpkwZzKr0IU7S781RFgmAiU1ynrtN0rUIBc1+6evXcSHTiw/gkSr/G
AG75PgVBa1sw4ZKD75W8cSBdgsKPed/0SqmTgZbEDbEJlAJt7Y7bGJDtY+WhwtgBJeAZBVvmfU1L
8QNhXXeXKlXrO4bUQ9dXiQZ/Su/dnylUAiV8jRr6ItRqvQpq3hD9QxERLPWgaCnE7HrlvqWKKa6A
TZfmEdhMhrhmTRb+qZE52E7AJn5LoF4H6Tz6AqEBImNvZTNEwzqiTZmW5lbopu4G8qd2AyPJWwDv
I28Nsvkpmg/uatTV6ujVLo4ZEcyMexfGFyPrPzAWuWtAP8WzAEz1NU5yjcoaN9YvNQnDhzgJTXhP
oHzZQreMAp+u17yDzcpPEK8b8+d6GNXOiYHhy0eoyq3fcc3LdeKqkEYY/quq2yriiAaIZXjwavkj
dAIAtq141yNngsBab/j7NIHLk6lps23kRcXXRBu0W7cR8r1o1d2zqIght2vcxrb7y8pz4TERqnIT
Wj8DAykkrZRWFDrJHPQEoCimpmImUI6RxF8V/KEFPIYhPU5p6oYKTX2J/04bTl6ugybmaSaW7Gdq
ytYrWcH71o9fXEmLMnQMfbdA9qDKWcUMBEndNzw08vCQ+Gg0VpluAFOBt/UwpCRCjqKrWt5GtQbI
UPIa0r89kPOUkgFLfafWRYoOJsI4I7KxUSvbpTwK3kEEpIT6Bi3/R9V1SfCx4gH5M54U8b2YgkvJ
oWLMVmBafJeP9KHS7QeqViBKSpReqRk+FdOl69UmO0+38qh04O61vlHog8atSmXkXtipKhzj8HPw
wh/llyoJ0/vWSIkEoRWaKle83jY9udEImbmYeyEtTJ5nXVAO4Q0KLcYXEJzBAT6AaoCzs24kW+sV
GIlTX7rxrLBDiaLLCuQ+qUd8j6QiDTYlDODde55PHSqF1fnBtswVLtsyMLI18rgdpTqyNo85nSIH
3woB+KeU5xiZWXvxg1Rr5mMQyHV6E4dDJqyS1BBexyoX70XPg8VATEgbaVGRiPCxjlAXjbIuE+hA
P3Cb5KPxrkArB/MVYqjyWgGlemQvuRviKHED506T3vS1pH4n4mSGNE3KS4jp1NcMQCz1nFipDbtK
KmPcQthiQg7seaH8QkNIIdE8JEk08ANQw14DbJTCkYcAjqibMDKaAu461lvhLXP7Ah0prlRgxPHw
nYWTbgOjCqNvEcO2ZUQYhGeKogDChTbyRxJ3hvLc1aYwJR3dahVJFQkBLUSPbao9tfs6sbxoN3p5
Xm69ShtfQg3N31Xc9f0r+PpglaM9dRxIV0MlaYXf0pq2vSBLk3JvJHUe7cCwgwLrNXkNdpAcZeIO
RrlWIcZ7TiVY4u0OytVxRWLCek5EwoFb2rO6+Ak6GANuVTMeeRu3pjRsgDDk8SYuK4tEYurFMIXX
hv5bAPQS7+suhyQqSfCPjmLF1d5viCG+oxdVDq+Cnkr+U+UmUceW9ZTYGSCmo0HVLLtXYMZJsHIR
vXmtut4iRq5MsuhU1wXBTgPS5puxpTnwsXYh1kRjMqq+0umU7JF483e0S9IricbO+BZUigrusY+e
fQ1KAEdFC0Ng7XRkBclzQAoSFgGaf6RjcvFYo+Ma3EH65ItPNB+zw2F8SAy0wHJzD5RaCm5Cqsy8
SeGSwcebcvMBXLS+k6KuANAF7cVjIOOHna6okwfYQapnOmBInupCC4+yi/rso+fRkH3sZBmJpijz
vuoEQgit9C65xlCERbiyqoH2BVo3nAZJa1iN6ZXpHJl7uz8AwIcoQvrTZ5D1TfAAub4y7mPNLbL3
Ygy7uzjQRV7jaEa+pyIIBFuUqvql1vQSwjcDeV4VBTCS/UF2Y45F6a9GC71l21IaGN8hpwIokhSR
TDIpb5IjCb34kW8XpJWqSrX6Ixqa8tCmWvkg6QQmslqMb3kx0DOgyeZKoeS+ojkBYUfSJiLLSeUA
0eBSGLwtfHMIsg30eqCqWsD9i1RNWFP5NMRSfgzTRv6pirkFT2MAO3oUA+r8GhADkvscwEXYlB4h
peG87EstbI7U3IxvUt6gqGOqGmn1UixWVgpp7bYrRZo0DD1QNrIaio9QrLdbOdCLmEM4qK9uFeNh
2waHZNRF4+8a3sRULZNK2smNyiMLQc8a8YnOs9YaxYnfXFkSwNW8NFeuFsYfVVOWt0AL/Yesj0AV
sq3SjN6Fos1W8J0ayHkBmG2eCrmQH6qgCTaoZPd3tAzKX6Sylo56L2nrIuevKqjeo38SVFqyDgpK
iMiV55uhygZ2iYqEatuJertWWiE0byj99O9kitINkbOI5uyQ1xBW+96toeXGm9joMJGXcnOXd421
o4eXemdMDZr3CiwYPQq8PawrLoX/n5wld93mMPCGJXT7YuzyQZ6ubDwaX+6VoAFCiYSciVK0p7w3
IsG9yNZcg2mEpRpRIDn5Da07/D9BB9bxxjPlyl+56FgVO4J0ELB+F4r7uHOTZ9D33TclRRzKJjEK
narnWaXygGRqXtFNLKU3Ya3qu94izrU1WF/Y0aKQPA3gGyhnhrDgiLI7fpUrjcoIBEZBuSNdObwW
o1iLtz4VQOZCReZi3ykNiNsOPu5fCscQhQWV5iyFzrzaTuGVfPI8k6wDQBbpqSOHSSRF1s2uIrlN
N75A2dNKUIx3vAA+sWR0M22tt41RrKswAOTWQle2SkJlTPeu5Qn+KmmMXNgQUeQlugPysEtjb4xf
hmCko01IuqNMXIcQaISX22RcaQdwf420hTgufdBMgpzBlRTkI1Kp8njeiPS96NPCbVzakNN78pym
960dC5mDUsKENIpUEVZe0nq3DZSC6Qqp0Lp90zPCLMuDKt52C0Hr9408qmSdTRJpHPGCR6QwSvDo
epQrqkqXbZ+S7hgjLqQP+RZ/ET24vYHsTeTV0RM9QpTlWQooBY3xlWq7V6GMILkh+UPF21H/9F5y
IeBcdWgMe5JOkhqgngeihDg93BipwBOWRz3nYmTCGkcgel71o1AgGdT75Q9YpbvEQZS9/UZ7B07L
heP7ocpqq1/BYD91J/3RvKYqkT41WH1SB0RGXdzYHU8Y/R6Ke/iAgwEqGFlMqVi0SbWxXIH3illH
rTM2aAES08fqJswq1Vj7MiTNDdoUuoPojfhE4YzEb8HfRW+9prrQ5llye1PrenPfFS34xrgoFW9T
aiaKvj2ZBVj04X9EHRW+wgclVOXbPhXgIwdbl/V7BQ33xjFLMXsQ6jSiuNNyVKj0B7w1ivLeK1WN
s4EOMqLx8UFy/fHDLaPuuawBUtrwPnbH0mrGap0nnms5mkGAtcktQJ62lMftnsy1/KYTeb8DOR/I
0GsKZQe1kD5oyhtpbCIfmT30cHGsVS1qTUK0Qb3poqC03uNeLI+pNvaQMrEsyqZUkyJxylpAZxHq
JKpeYhyhIs0EbQgTJJPcUlpBl0nWPX2kCuEPzyAJ4vILYQ/NaAK0QDutpNm4gt1iUi9SWv+Bp7zZ
bhviGXjXaOdDYheWFhsaIBPlAMq46H3oZk+WHhjOE24gArlEHyedBTntk2MtvxpS01Mt7FA/VQbx
K9C+HC+ocf/JK14yBPzc3B2P2FEjHUHNlP7DVdKig7kR6FPbWhnlGqWvBZ3UOgFARKLvGAayeqRb
oAidBGDcK+St6puqoEEWGbL/05T5lF2p9jl6VU1mhrwWJTJTfHHvHwaz6t+tMQr0TWDppbjG41oA
sbgMvXc6Ps2f3jDK0T7tMtJIoBPLFPGuiD4pDUpXeBJKQhvJ7IYvdaqG3yf9l4/CbCt6y5A2+uaD
bKrhQsqTifDRM3/CjWVZuHjqL6RQUbOCEbcWcV1CSZnID5P7sB5ohZDAZXS2Bef9uKN7wnokhQkM
RIbH/LlNShRQIlfsOo5hqBGwqF3e3ieqP96g1NX/ELlXfylZgeJzG8n4ncySp30emv0XOZdUiPUE
CaZfmCzd3RSeGVQLSS1tyGdD2tbJ6JEdwaKl8FAlpiSu0O2qv0Cf6B5ClKzLfVa1rrFqcNQIw7UU
k2m0kCdP7bVkD5Las8QVRHhe5MgqepPrcXTJfUeeUL3BCap+91MCfAeCJojo0aPI6pvArTN9T+28
f6wjocm2/1H3I2r1ZYsLDyIlWwmt2v42m4oeXYiFg6eoSc2tpDfhcei97kMOUZEpFVH8K/6df6Ch
JsBUS9KJosQ5/07WSW0Fkxgs3hUEqPJtwsG1jHGBX+AC0JZaJJQ4E8WCqaozThAxD11hqEOq8bLv
iMITXGaISt1Ry83VvyPgmLCuliobMC9RfYGNf4a8Bp+Vx1VCRnf0ebGJ7kuUuY/XobznkGt4nmis
h7iA8Yjz5iZNyQVESDCh5I85ja7jmiT+dRPnKGhTVEWRZnb4GEz1TzPXCX488pFdIFuNIM2ksy4g
+BhtRWCyo68swIPNM/y4KUKuw21uGaakTU1rp0j1lO5Jy4Vfwx5ylGVI63XwTw8mejo/EvMmQK/p
+sjm5AQsEFMmyxYYEVDk+tQKd2owQ56kBGer2hWSsi3JQ1GCbQ2OxNswuPW8dUu5V18AX5+v2AR7
BsMm066tQ1f12absUdS0wMbZWfskZ82uTesN7MDXR/YHLv4Zig8XGOAclkui1Q/qrk8j6w3IYQsU
hOx81TnVWt+2q36FnIkt2cE6cwgyV5ZD3tFB59ip173TrSSHSbdJlTjCivLDGknAVbPQIXCO/uaz
JNIAoL8NXZ1v1xyqy6DU+SzJuu+bt9o8LoxbZlxn42ZmZXki9KDl4fO4Ua4kS23StlOsp3G3q3aF
JIJDLsge7X/HTf+aQ4XUAR+z+mfUYC0d+NEdcqlOvnCCpGm2P33VBLanp8fQRcX8p6/ydJ9JXR67
JhyStonqHkUJb0XFM4Rj+bnaSHfuTkgOut2wAq++/fxzadLlsxM8Mz+du5MT3Iphm7kh5iG/oMdN
fjQNJ91/u4d6loZ9x0ztYO9u8t0PoCw2YjH23WD/pmncCReWf8YBh4vnXOOoaEgBwI53nC0PjOA8
WUtdh8C9cQpJdNrsPdR0pxygvJEhuhXyiQD2Q67eKvIppKT3QWgsUKycuRmaU+jk4Y6RdVOCs+zz
dEhZQjeANZLzVLT7DE7dRqyfhlCfNFekB2jMEFlLFhjS5hxR08g58yJdiaJmcvBnB1KPUXSqfIna
SmjdlcV73hFEVmr3iOLwcUhlOsP1O+q4pLYRJF3R/PXQozVbKRHSi+Ou8rzb3Oufrh+XS+vBVyka
dwiTQdvJ56koq4FiJ91fSDt/z3IVSZn2BsGMwm4zlKvoaO9NW0ibVwvVDgEdbBjPv0O1v9D7cnFB
LHGiOuNals3ZghhQFwxeD9S6SEDqIgoFk7TdwXlPgmwXkbkDNPbj+sjPooBpOU5Mzo6EXCJxVKSY
LNn4Goky1D46arRN2e0yf8Hln3m9mbHZ2kPmDzC+w1gLqIo4j/q3wSv0+ojO7hWMcLIMTVa5zFjM
z0sJjnZAfQDSRHHQ1tSatnkENpsnxHUz576E7m+DBnD8t2XSUv3ZjGcIdS3UkE94mvkwpOJv3dRI
qSXV6zga2dt1Y2cTZ6r03VmkUiAfNUnsfDYma2VbaWFk2Wn2FR0emEr+/u+fKJ+m7rjJI8y2f24B
LfUyMGvDmH2fKPvHzlgYwtl8MYRTE9MQT3wvuhwteBZMiECqeIraYYfSUbNC0+SvN4CligS2RE86
Mg3qbAPkCUSwtWYgVRGIW3gc4Dtu3zjyC0Ht+WHFDDRK8IYqKHYa04BPBpTVntzWo+XahvSGQHsC
HiUFhUMHQPPFyLWFG+P8nBKsT7RyU1scHXKzQSGC5dfIZZOyxqqtBs2+ddt11CePkTWuW3R0ru+I
s+UiYoezifMjifw6d0UBqptJJKFWq2bfW11C+Q7NpCG21dQ7/KUlbkMOEIOymERLn3kgYaoEp6EO
qXplPPIns53XllS50VVb+bW4sNPPIhAiIhlKNYJ4uB1oA/28aiLczw1oV/wdErXqs6T97ui1SkUq
7MY6ab+k6IBdH9+0Mp9insmiinK0ZBHxaHN/1BRJEnkiFrNQdbQAKgLtlzssMTxesMITDkYJeOkg
eJhfq6RyB9lKdYAc/V2ff9VK+HCihXjhbE/AVvGnCRgGXJO30MxLUCzOTdrxefgIR5NEmVreGPH7
0LxdnzBp8mazGWMgVGEJ12WIaGcv07ZWBlOK0QkFTYdqqAiurDCKfh/DIn0YGu23q3Q1OHnyuXmb
7qKBlsaSCulaDt1+YXeenTuT56pOPWLyugTrM7fVVUWMOrak2aGsdoBzwLSYiaq8KCq8PWMtk+xT
m3Qheud8nU8BHYxTKzfodPbpbKoRBK5apaAldLVaHVar29Xhln/bTD82G3uz39s2v9xuNhv+zd7b
29reb7f205af/ucfnfaT7/aTveW39/z6xJ/jz66n3+cnZ/rh8M9q+slx7JXz+Lja8eOww9Zq+on/
OfyY/sj0R6f/WP08vD2+HX4ekD7mvw4Hfvw8TP8XvvOwcFrPd5yiQsZsagacJCZ0LJ9Pq9qQOqas
CsKntuyo/CGL48aNjq7+cn3Lna+yoipQaWpkKoAtzxu2vWFitK1BDWfsuhbSsjrQDgngrjxwcuv3
dWOXBsUhnSilDRW7s0ElStsFiEMjShbnDzSK7+mvBmTcHVt5iX/vfBvBmwt3gsjAYHZUpnGf3FGR
p4Tt6KWGjUTuKnPfqqJYkSB0aH9Yp/UPEAjXh3buhRSNOAeeBp2aNQfnsz1fipRcCX3UGlq1PIgQ
pq2AKGQ3vYAe3nVT544cU5BwiRbxikYI+9lUUEGApVURbYmtGe0lig120A7Jqh/0DKZXMdBvPGNo
D8Bw3gxQOAtBxp+p++ykwPJNYQZOHZ5Ka3ZttZqfin2ckBa3M/vbP69q5R7QlD2s+ZRtu6EPdZU4
v7oN/QXK2n2mq23bHTq7sd/ylWj//mk63sZYDTfCwqmZfNL80xQe2qQ8pjMjT6t0suojCM3QqDLT
bpSKOgWsAMpSjHVuAupT8w8lhCGrZwemRwICQFhj8Ea1qEjTFlzcXF/f85wUz7FTE7O9lEtmY0hl
y95Fw3CXtcKw0oas2ZcAbB30wmEml9KfkdAWTpfG90oj/iXTNZkTvgAu7yk3RhD0J51wMo9JjMqD
2vIFEiU5B3KTY6ZnRHnDl9goFtbsglOgGVmDBop8LE/x2XOCjoyBsglPo7j2V5JwI1q3SUK0Vf0/
7cxeEiUa5VkvYQeEwaqTbl0QRAHMNEW8ECxc2iEwyWqKxetyyjN/3oTFpKvUSKBeikx6LHLvR2gs
7fML3obGZsIdiRTKtNU/m+j8CExxTCqhBPhrV7BnanJf2b5WLBx2aZr9zyeKhTmxNNuLPRQCpp8x
a41Kh2PwMLLx/F81dJKSBoNjSU64+UBottCFJdMXXDimNe4/CgH8y2yQIXrlNRBG3Ir0Enj3QC1U
cVdUD528FQEyqMExa29E9HfoCS6hlDwCrGqsjRahCvixcCQvT/i/3zKbBli9A6ivmAa+Zci2Xn2X
id9cOGEU7UjDt44sev8cuwc3bAGkrPVoMwwLodGFbUVkqEOgy7UG//Ls8pRaXcn0kunIS1GiupZz
X4NXuz7QC4dRl1QuTEjgSNHNE2MNgHy4J6iX0Wv4W860Db0Sv2hSXhe6//emJio5BTcj8/aZKO9O
fXXhdYWaT4zWFOTf22B4zCvtALb2hxvlS077fPl4IUA5R7GHWwHm6s+2JpXdAg4ldrEibIvC/KFE
MqwO1te/nT3M8CCWRWo+kvQnvD9xm0MLKHPQMGPU7dHvE9A+dH9kw5rcw0I28dItPL30KV8ACeLJ
Om2XE1uWKlRF3vok50gnmI85Fda9JytC9x7XyOZulJB69ZpKpPmuKnUfAq4Yua2EIOoGh4pHsKcp
Xn+DcNIwbt0y737BdGeNR9q86D0yAEKg6ZhoPHZqBIT8DciF+PeA8CdYjzHQ3mSa0h/EMrZu2DJ9
zXuka19yv6RlsFf0lPxunsZbVQl7QIB+UL4a+ui9VKhKf6VwXO/DtG9+uUZY7+kP68O/dvZT2ePf
QGB2Xuux7RC/SU36f4V4lUT9RF0qdrsR+oh1lYn9y/WV/1OY+uwnqXLLEoEZeSqDKtnn5chSgNuN
mcInCypfV/KbHJlUUn6wnoBogiYKXNULJBtPatg7pk9vUpYeMlrzDbpeJDl8vP4952G9TsERIgE0
uciaaLMNb5UjxMKG4KK7rT6pKoqLVQkfQbULR/+LOUoL0e+5b2LcNPlQ1OLdxpb8PHpks3VBbkQB
UELgHsPK+N2N9biw5c8OMYWj6aFiWgq8kfp8TEVfp02owInHk2glNTdjzT41h7/dOTMrM7eEKKw0
tiFWoI4Gb4HwHtwkA1Uz9JWvr9Ef7YDTPTO9qmFfA38CNTpMb7NFAkUJQyDQDYf39FE5KKvCse4s
J18H++qH+EO2jSN8LbltPv2lLgT3+WfLs0G6oC+6Qq6ZyiDfZWFw1NV4d31089Wam5hdVxUKq33o
TpyMerPNlO4+pXgQG/H6upn5Rp+bmXbmiRss2qhUJdA/CJgJtgi/StraRbRS2+cujBe2xtKQpt8/
sTXkojy0oPYduVZpZn1N0LDVzYV5O/Mk8xHNXFdYdWolwsPhRG/WUX3sVyBF9spt97U+wF500z4B
XltI6M5flHOTs8eyK0qBYUEH6EAAKJaRXVa3Q3dboD9botkMDbayub5qlw0CDrNIC0pn5R6p0QFe
wgLhjF+6u8KJjtHDeKM4wft1M2f5tD8Dm6Jw+OpxvPMQMg+HqFORWHKM4BgkN25/H5vA3KR3aFAb
cQMVjCo5CgSO9H4unO6LmwVPRTsaFV9xnotP+zEK8xDTfnWT0h8L3BLqre3CAC9u/xMrs80yOSrN
n6xU62Y9Pms2wu03+Xuarz1KqodhXzyHr0Jnq09LLn9pfLM90/IYhJOew2CZtDpsy6Sy5XphX86v
lX+W7985nF2qND+MGtwHkdMnHuw/AuQUC0d6ycK0UU+ONLy9oLIFLLCMNJllDjru15foDzjmzMuT
45comQF4mENaEnQax7QGxCY6NO89xSuNtMi40982mWM57a3+Jdj4NzCVbKrj62BXu4UPOKs7/zOL
/37AbI/0WmBmuscH9KtbMB8/gkO5/xUdab+/U2xaTFP7JltfH/TF830y5tnmyCYNLbp1Iic1wxf4
LWhyhw7vOPoZ4uQKzRJ1PDzFXvUhttH+uunF4c42jSID+NMLbOu3fmsb3sq6Dzf6NnhM37VbA3zB
lpZJaR2QgFqwPN2a85Um+p8ERmQRFbnZZkLBtArNaaUDzXtMKN0X1gtp9DXC5Me2AnDRi49l/32s
33IzpKMuXnA500Ke2Sd1TrlMBW0gzq5cejM7uZQYOQoTUbhBGxyynVbQflrw8h+RmJZer4/4kg9g
X02iP+CYyEd+Pj190Em13zJgAHRSRNdUeo/O7cKoLrm4UyOz7YvtHrYwjPjKj8DYxHA/EhM15Uu1
VH65OH8nw5ntWji3B6+lGdDJ+9ppIHD2Q9g3k8pR6q//v4mb7VHCIT0uEyzV1ofn7QxAzsbCETzL
3EzHnsI2pVMRUAX0vp8XBwSshvYK81YYq/GorqFJPQq/tJvupTn42+vjmf6us51HaRbGVyTQqNd/
tiXzvK6CbuS8ux9GsImQ2g1ggChE2Hg+FGFTeN+vG7y88/7X4BzCCYgsD8cKg3IG01Yv2r1eb5Lg
v1VGf/T/6f3KHv4ZwSkH88UAYqo5//fA5omDqA9kerkmOzdl67xU4Ur+WQLp3k6NgpB5rcrN9YFd
3oP/Gpx8zMmFlGeaVMrptAejjU7brbpKaZVWF1zVpWvvdFgzT6GlMhDnAitK+SUJt22+8FRb+vun
3z8ZhRHoJBESMXLc3gGkj5LFUnh1ccdNYR1FeoScziqlsMOB7UX7tjLA/Q9O2L+VtIhZKipT+2B4
R8H8/+KHoKniiY8wG7qBn8cEj5jhqhkWLekYuK0DQy/KTjTATZjphV1wcf5ObM12gWzGgqZBMgiV
RUevz2OivF3fZtKShdkOSM0hVcseC4W+ojU1L58z76mEYxG13vAIZURJv6q3AQ5nS7qTpktByTSC
M48BVglMD3Cvs8jc7dAqoKsdCRRfohkpMdrhVaV8Y9mwC8AaW7up0yp98RQbenKve1EEwaao+JBq
j2qJWIu3dPIuuhSDchoF/qlsOLvMDJmEJBQEfFH7HMrrqruprQWfvGRiOvwnx0JJ6BMNYpVQMDTu
gNRPwtN3Kbpb1xf34tk4GcnsHuNyac1gxEzVxvVBM6DWcwX6LXvY8wBT3aCCMwlVege1yJYSyBfD
L1Jg/zuNs6utK3Posg2m8QlxJe0ejcSv8EOkO/GgPCYrMpJPOM/d0gv2YpBwYnV2AXU1guxtPg2Z
plVR3pTRcwazke+MS6WxiwfnX0vyrPoahhWdZCWW/JqmGYoitbxw+Bd2ydzRGBPpBrqDpIVoaZXz
jdyXtpr8ZZHqT3RwMoyZh7F6Kdd9i2VqpTe0UOT++foevLggoBAJDhGM1OahYRqS39WKkFg49mxR
c5J+FSKc4D6E/e66pTME6zQUnme8s/GYIpW3z6cKGbYwpveMK5OmcVc5tO3vGFKm8I7WOafO1p2y
M5Kvg3ubaw/S0naQLg0UHNcEFSOTRznjs3XY/vwxyIrI6R6tjbrNnkaUFG11X6+PAypJQKmPpdNU
jrBQDrpsVwVSDhaP4Hv6/RNf4kJIEQpuzgKG1UfpCxu9/+bnYOq1FzhIFxzXJY8CJMckjKSTZdL+
+WQM2Q760UZyUrIqOv14SMLvPd2WGnD69AApVVX/ur6oFw3SHCBSeySTPS9wCjkhSk561InM7DBU
XyuTNCgcK2YHQZ73MibDyouWsOmXDh5BA0VviRYkoMifR2mQr6F/tMWoClgz2svtAW7bBed80Qgo
EXN6L03NGZ+NWCZ0rEpJrq1Uq00FAWLhi9vK09fXJ/Bi+G+i+MBw4ESjlvfZTtnJEHca02MwiG+H
8n6E7NEvK0SG9XVSq+jE+Q8oBIB6rxwr/rhu/ZKThHR1kp+ixeMMiaxbY6oX1vT2QHNO6I9t9vO6
gYuzSI8QrS0UKpHz/Dy6iI75XkRb2DEglNE4BbkgbuhJXghTpgt5HqWYJ2ZmF7ZIlz36QURJ1Kgn
pmq7STZN+Kz6q+vDWbIzO8xSJnU0jPLMoM/aDqiYRckHSn0OfRHXDV08VycDmt3OYFv1Jh+Zt0wW
Iaf6AIwOBVqt3iOfkmbBrjIXwCwXFwrZeTQf4CxT5ujMqYFeLAvcoxfdoHoi6jup/HZ9TJdMAIRQ
QIhrGgiS2U4XlJBMNVQhjoVAr9Gj8sPdvNSYdmlHnxqZXTIQeoeqn2IE1acHUW8erfTp+jCWLMwc
g6KkSTYkeJ9Cg+u1v9fihaW4+JhFxgZkD7AUfM/Mv0XiEHhdyamszHcxu0NRYJCfheY19B+l1PFv
hVuy4OPSG/rS3j6xOn+p+cTasTblb7podFzzrS6BMECFJGyvz9+0dedn9dTObBt4pdj1ANMiR4JX
chvIw2MLycNoPejjj0SULduIvl+3eHHj/Tuf2nxPpHTKwuDOfaGJjj5RojVPUbG+bmRp+mbbArwi
XK+TVmRrbcfIt0fdLsAw+Qsv9iUz0+48CScyo+qU3sBMzosTOUc70b/DKpKLC6jiM3DbFK2dLtM0
qSeG1AERZpnOJ0cjp+8NH6PLgt26+VPZNzaFZIcuDSI5d8HxXThdlJuAZlINssiPzqbRCr2wkqfr
MG7Fmzo17trm5fpCXTpeU0UL1Be3Hu5u5sRdLYNlx51MGBCsT2mBHISZ39jwNqB3B0mieGMo6arT
vvQereFLcl4XltCguwz0NOdbBSP0eWbh15CgdeESQVjB7rJtqH7xxW9asHDOLuz6T2amzzhZQCoc
nhoZmKnrZufW/X2tFr/rdKld4cJx/mRmNpt1MxYtirHMZhXeqhDbGoEdPfaGdVtmLtRfSxmJCzcj
GmL4AZpGTX6e2QslQSzCiqs+1Is3qEfXfvPbd72t0D2zpew++24F3cJUXhzjic3ZbSyoQqcVtTy5
rFU5PpfRo00XNzI49f31vXlxzXgnENfqEjHTbHA57IcehIX4YMBrjelv2jG5Qc934U2yZGY2HqUv
PaODat/p620BVXy1if3d9ZFMXzrz8hMqnvZeUn9TW9Xn3YcWBiLb8FfDqkFPGJynJVkriJ8Su14q
rl4cjQXGF4A8p/lPhH2y0S3AeARlmOr9btXoO6VvHPSbr4/nshEAsMQvBJHGbGUqlIGNVjPJOnWp
E8uvg4JIlbdw81/aZyBFgWrzmJrAvZ8nzfN6WfDQf3TUELE5n8pGqEarQoXStbWcOu5JnKKp9fcj
m3q26EUj9OMt8Nlo2Ok8jHNYBP3aFB2rTIqVYbXdJlDGheFdcnynlmYeia5DfdQjhudbyEQ26jFt
rb2X+itumv3fD0oGsGOC7qP9Zv4QbmPBja2IJHDeQ/Qrhtsy1NdDaS3cxpd2uUzzPkU8U+cVN1uw
wkCEAbZjQlrofYNhCyOjbx504Kfh5vqALs3dqaXZvQ8J5ugOPQNKhc3Yw2BofG+tdas8Xzdz6fo9
NTPbDJIgix7DxYw23hudtUXTwblu4vJIDJ7tHCWgb7OThFAscmUKGa0k/T30JG/fjWbdaf+XDUDj
6/9Ymbm4IJKUwp+yxE3+ACR/8NcQFV8fyFmzPq4N8hOGQJeMzuLPJivv2wSKHY2R2Hicn/kxeBpu
XgQnPvQ7bVMegr1xQz33nu69O28jHB7FFfHa+/WvuOSYTj9idqgCBKQaFFq45oe7XnsTmsARq4Ul
W7IxW7Ky72DqirBhqhvV+9LBT4BswPVxXPJ9FOQtdBwVRFXnJ7aP5ag3TO6kIBy/54l/bJXkECnh
Jo7hg4Sm0ZT8asHmpViCHkvQxqSwaJ+YLaCWlWGHyjI2W4j8xLuQa6NAmqQqPUfP141MQWxhKqep
mt+LpyZny9XmcuzlIh4DqsU7EHGO3CU/2hzhHcvctEay4NyXRjhbObU0QsXVmdUhQ0SlVvsPNxeq
fdxWX7JW/Cpak8J0YN0lIGUXJvdS6YouVrgCJqIAwOrzDHzrhwUwa+5lLd4oQbCXEIGU2nTdGvWO
y4ZsZLgaC6SiWgUuunxteh+i4D3E/oIvOPc4k/oCXC7gUoms5vnCLvaTHN5LdEaQaGzVfZB/Q3tb
X9LqvLyD/91NM5cjiE3UxznjRYgBwuOcfCE8QO0qMYSPHlELEW4sX1uqqJwPDidEf9cEXaM9Z85c
5I0JEq7CdAV1B15rClwVY+CU7u/rx/NSnhI7dLHoGCMzMTsral9kvZ4xOjitbsUI8cAYUhrZ2hYC
BMHR19pM9pARo9g37FAT+3Hd/MVjM+UPSVwDLp53JOpt25b0FPNmyn7UUcJJCTay1xJJfCRCuLBz
L07pibHZXatoYgCNs0EuTHafcv0tGuHzrrwNkl4L3uDi8TyxNJtULSvqUC8Z1uCrDnHGwUgNwnFj
1/QZpGfiqvRrG/mZ9fXZvFT8A3Ly73ROM3ASMqf8lml22PXDfCfHpRNqMFEWkIlY8W0/DI4fSQ9e
mzpyKO7cpkYrTr83AnqahTreFhG6DO0SzPriEv/rLuYY0GiA2K5rpuNDwSD2N5Ds6urKpXo3fP8v
0s5sN25kWddPRIDzcEuyqlQabEmWJds3hEfO88ynPx+9zl5dxeIuQr1hGA3bDQUzMzIyxv+/vvzV
i3oiabH63oCEToJewFGHb4BGpslNQvGLJhEPxE6921Dd+QwvLP6JtIUJzkemppR5XaGigvjxxSM9
LflbOrslZWF8gh4gXy2ZNQmyoH6napWNE7xxMVbV9WQp87+fqI3SaNAYzhZ9apsvitXcB5A6d96r
VwU7VQ93YfA9yzL3+mltrGwJY9KUgu4NKUIhTXLVADrEOjwUQrNxFdc8X0WfETkUkXh12eRvJHWh
WTEBnm9o+z6CfmZKDv9mJf+IkM+3r6uqEHZQ7Erd+WArB3TzB6/eNG2IWTVfJytRzsXkSpPDhslK
VAi7qrp4kLpnKTPp8dE39GGtpEu3LGPGwHAw7yYucrmq1dSCElg4n3AiDQMQlc9JbWvKq6F+GaZ9
633UwAZWO6gedvUWVs+m9MV+BrjltVqxUJlEWq4+6cFtYEJNcydXu6T9ofMlsLHAdSXTIrgFmrFq
RE6Wvtjl2ujLtpoTAnlYEV1C1XkArBqk2s8MF6nChnaupWPPdnrxJvl+UEDbxU4H0wet28EnYWvd
YWJ0zIOGWnhOZHeINnoPVhVp7oWeLwRD2vPNPLnuAvTBopUjE4ZjuH47YPMZygf7tGWJ16/GqvEH
uFqSJVUlNbtQpG7U0tGTSQ1oQUdLInQ4rXqAZMCZ1C/4lu92CBl/wpuxQG5gdHVZcx1zBvMFNSeu
UAxQvOLkV1NanSP7OrhCsvb5+tpWE864n7rB0KEmi8tcmJ9bZi1qiKPxUT3UcXHf1FAcaI0/HCHJ
1cGPVX42IbSqA+zcrjKYYFF706dUL7QN23C5z7jCOmge84QW1b7FPvd5pbR0FCaOasLGMyRHHeri
oAZiU/nqD+qG1l6a7nNpiws6dXIXRRXSGrCYS1neJcZjObw7mTkLsf5ihM5Z4YWWygFDg4YVwoWR
9j/7QR8eTaP7DMRsvpHsWVnN3zln6qMMqmjL+qWmCsGAG5w4lvANCgC7DXe6uLFjly8suD/48XP5
AzTSZZoRKOA+YdaMa67/SLzjlMBYeqwMyO/iuzx/G16vq+bakuj7AWSIjAsZx8WDDpo4aTh/TByI
VeDd1sxP0/u7pMCe+kfEsg+rkHsGbQtEVOVD4n8t9Z2Q7d+7ChBB5xF+0gbiDHZxbqfktIHZvK4T
J2LKVW1LRy2Nh2QzQ7Fig6ldz1s19w8xRbrYrSaCntlUOsoA4bOZfS+6pxyM37Fz6LwMspkTfi75
XV/bpQ1GJslt5hUUg+aphXYLpjwTIiIzmgkwP4VmZQMJnPfe/1HO/B0ntt6QAcAXM4pi8NU17acR
hvTpY6W+/d9WM5unEylF1Gt6YLIaLemgPcmgJvukivS2vFyXs6LX7Bo2l6kDgKuWFrcMg7wRm3k1
yae+e8rEj6X6fkt6JmLxIMOwMVnWLGIwfvjGUapcP6ch6c+0Vce7dEy5n6Js0OmkzVBTiz1r6kYT
xnl4Y4BOo7KeRbPdqDqtSjAJrcmU8zotW+MUCaqd0KOk1lZOEzGG/m4/ghVQWzAskSQFxZPzU2+D
Apz+v+Uz43Ot7BUvt2PvYxY2/0KHT+UsYiB5yGh37Ule66nrJ4ntG5/9hHKuurGetf2ieEz5lswv
wLWLR7RtiEYKndxyZX2U898J9F3X1fdv5vg8ZiQ6JzEJwAOwf7Ren++YLhiFOHREc8U9M1HHbzDD
GW65877Vh3EHlI39+iDfKnttx8TpZL+lTDt0t75LrgCYAZKW9ndv59MpMh62YpiVPko+jUNUgU+Y
KywLg1QxHwlHMuFYq4FoMryIEGsGRmozxmJX+YNl/VH16KlR2n0cPYldfUP19AXSRVeUKkf3c8xX
uRX8zgp0sV20dEo8NSK2crFdVZt4NdP+hIh6cgdP3l0VSgel1PYj13Kctloj1sRJ1O5nXFzenaVf
nOeQVfUGelbVU/F1NLzYhByWWXgnT5I6saNRgiEsakvtJhOA1rNVFYieaTB62Iz9bgfnQQL5sj7O
DI+tSdswsL/1Z4/c8KOWd6rmXlenFWvIE6xbNOCJpNeXZUW4JKYGwInECaebUX0To/tqqylqVQTm
QxctoO8tbXHFg06WwKblle+GTxTzxvgef/r6Ktae3xls/r8yFtd71KTSr2tkWNWX6RsciiPdutpv
OfzWdk+JX9ka9LzXZa4vS8H0WowWAYd8fg/LomnVnMSUo1VH3/8TAteqfL8u4jKORGmVf0QsHl4P
8JCUQ0+cGh4X4QZ6Cc2Nsg8T5Ob1v3BgT0UtDska/SRQW0RZkJ770k0ffqPKd305K3fjbDmLQ4rb
sYcJGxlw5doAaKvG62hCuCTdKVtWcsU1OhO1cMcko4Tut0BUn/8Ejyqp/xSAo/uH6wu6VDsTQzw7
feDE0AOy7MYLxaCGegG+mwB8FZbUAD88zvCS4e84oGXXAJaahw9k1az3gYHsqz/Xv+BCCfkAfgCD
qgBa8hwslDAfBxlmIj5AKjvf5n+mZDP2Pzyh3kKsu9DFv5KoZNIZRST+1/afuGdzjj+iS6hyLNV7
y5Kuc6wyKnawitgDcE0qHaJgXhtbUB4XOrMQu9CZiNKUp0iILWk5VLtdaLhqnNhBBnRxt7++mRdv
90LWQmmyqmKyRmAzwxoks4wDLW6uS1g/rv9u4kXAU1Fgi5DjhOYHaLTtvr+rtjoaL1T/fBXLUNRs
RWvyILpz/OxPWAl0r8EvLfofoVHesBnzfpw9rbMkmkNwQkCZuiiR5vIYJ63KamI6xA2YajqD58p6
nZTRgYLkMa1m+s8taL0tqfP6TxRR1MNA89QajYhu+wTaFP2eGRVAvZxBSWm92gdNuqEYq0p4stD5
309FBj0sfh0i1U52obGxQ6n9FGelK2oC0ylbftTqCZ6IW+h82FYdDe2IS4AXV7yj3j2VNewvWw/z
qhyZo8MDZ3pPXSyLPjJIDiHucWBPvgvgtNG6dCcUAKJkWyM2qzt4ImqxJFBWrE7rGuxUDZ7Ad324
CeOBGkvmVPpW7nddFlExfTc4ystQvJXNvkghmSKDB7X3mH83guSWDBN4llxoiI02LvVl+XO+B3MY
/h+ByqKYrQHQmXUidoMRo6NYqLd6WN/VvnjM2i9NUH5kkgT4LNQ0FbkmyfFf2JS5YGfCykCafXGK
5ZDkXkK+2UmEwo1KxfamH57mbfiJq7pyImVxgFBt520TIUUMQhdA0qMYRPs2zu1EyzdawVZfVfBQ
aABiGACgt8WjZtZFD9g6soRmJ8PnCduqDRCQ7LsFfYKm7w6+ArL37l/sowb065wD5TgX1l9u9TJN
+h67Mnr7Qe8LW1LASROajZzkqv36R86yl34MBHgAgZN38thyEuVbne36rLU7IFiYSNaqn+Dobyxt
PpwLQ30ichGUQt2daYKCSHg2bWglea+71KnLb5EEK6a+cX5b0paZXbNg8tpkI9Xelr1PvvCsWw+B
+ok0mL8Vbm9t5iK66wGpUzMRWXoHSaXgkptqJpyR16xjbklyY+Ld62qyJXF2Ik7egrgQ5jZGJEr0
8TVa50aWv+vJYcNcf6QY+TkJh48M6Py6LnbVNzk5wsWdkDIp7MwcsT69KmkJzb2qbazsEststmO4
ktCqqHRyLBsp5IxmbiMc8U6E+6B7rcovTX2n+K4k30Q5hNQ3qbqf4NbzoicTog0S3IN2Z7RHpXAq
P3xveLX4mMU+V2Fad2PCgjv9OW3HXRHDD21sCFnd1ZMVL3Y1UeiO60tWHMe3SjXsyrFxr5/bqt1k
Qn4uXYGAusTPNzgqiCWnmfY8pzHiV616M8SZWW7VW+dPvbjjJ4LmDznVS1XxiggccGqcDaRUEbwR
r5K+YbsuhUAhxggGE53mnHhcGJIqkeSEBmAMCUkMoQsPeavuc0t697Gci1lYEMEIfSVWOHsg9yAK
N0VvN4bNFhTc5dGcS1nYDgFgg6ZrWIw5yRCZvlYJ3Nzej1779l4VmOWQpGdQFC9hWYKAihyeXB3f
R230g2SqNxA4FDYkAIdel7cyIZfmCWHzGDPKJqHZixOSTWjoqUQxrowaQFOpRBB8ugFYv1oEcSs9
LFu9OZd36Fzi4rDSQNFj+K55z/Tpg1FXdmP5T9d3cFXt5u6L/6TUrIVud8bABOfIogQl+ZFlvfoW
q4Z38GLr3S2YTGJzVecBCwZfmUY8v0VJIUyDNKo0PcX5rRzcwObwQa1h4PlKmvX6oi4brWZZcKjR
XspQ5cXMY1vncmymOm7j6Ehf9uKnmdMrd4o7eudiu3T7L77T/pC2Zvn+puzPLcW53MWBSYRmJgzU
lWPYL+Ztcj891rvpY7d/kpyEv4My+9Dy14ZvW/aLBqlc91YfhJ3partq19xEr5Kj2yKkc/l97ja7
/k35dX1n5PkLrn3h4maaeV61hTJ/4cfgELwUbxDWOqYLA/Wuuit2Pcns6da05Wdgz4KDYm8Cvl26
MOdbNOv8iTGdxLJu24EPCKXbqnqT9BcpOqrpI8Tpcbyh3Cvu7rmwxSMUirKfCxPC5AQ23QdF2/lC
aIu0/FZ7r/hUebup2DBJlyHSucjFhRr7LsrCENWba21KS2eDAd51bnfejbH1Aq7tpQIPDzU37u8F
5CsjA16Xgw8NeK89wDvJfJ09Ans/+Z3bVndbPe8r0RhgjSfyFuqdhYYKBgDysvhzQ/OC+CEtvhH9
OVb+IIx0Iu1NyHOsjXd+ze6SC2TOg8jBBEn3XGMgGhaCOPHQmOGjFx2F0LITfycFEH/QRSl+Nrf6
VNZsojr3p5B5pPq7LM9bIchZY4nAJt731TdIuwZv4x5eNlFhoU5kLNNVpSYXclMJvFxV9WnKJrdt
v3dx+E1NfbsapUcJrrlCS1zR7JkV83fx9Mb4xoYzcNkis/iKxZMGCHLAZ7DSvi+cQvtRetlTOuR7
ifnBUH6Fmp5Q5l4QwkPVtZRSkvemrRfyFwoV56DkW3B4E2NYuxJItEl9m6R7LXo0hg2wzDUtOt3w
heHLs64ojZqlimQ7q6KiTOkq7S+l3uNsx/WN0f0b43MqcWHpck2BbGNCYjy+ROVhSB0/B2HcKNym
+1wb/g7O20p8f6b1XLEWJm8A60SF4riiQP45B8pR3fK5tjZyYeBg6dTqukBAnU0BJEdwdPedXWch
oyNQbyjeayZk9pRpz9efrjVjd7qdCzMg1F5RgPSOGVA6KMc/qXEDkLzhFMHvKDqG78/KzPtIjgR6
LkNTl67l1DDumoiopp/+6ZuOZIydWW76bozIvzfgHzELJZFLr5NmFnt6taIbrx4f1EbdiXK5EV2s
OeSnq1loBbTmvlgriBHr5wz6oslQ9lnhGDTcXj+l/8Wk/LOghXoopTdGvoCkKiicIWl2WvimT65s
HBTAaTT4xknaOVPgQjpob8iezdXSuZnHeE3QZCVQhRfmzBxqKZ9UH5rSROt/p7E6HGZkimNWGGYL
OInXPQuFWr9BQgSrb9VCmaEV/a6KUmF//VPWvABo8pgplVQwN5Z490qit6FRBTXkMKobRC8F4A5E
Caq6M8KNUsHfcamLVZ/Imi/siUflDVoXxjWrNqrWBWYSmQibos8l4yKV9RUGGZdl3jVafChl/atR
QONMj2c39Pdi90cw0z3qf0zEn5YUOIxHH5RBOESh91xW0V0DK1RibQ2Kbu3PwhoLAfj/Zsw3C+Lv
ITv21b4Q7nKSuOJWLLAlaXHBLCjUoiBFkmn5Tm7ssuIlF7/4ZbDLwcW5fuqrpvHkJBa3zCeBpbYF
p54l+6YCO8RhiBhk5sKGKcIR2jcpfL0ucdXDPVW0xXXDexGMSee6acYh0o5Cu2MaX4h0x6vcrn2y
RvJLW3Qh687LyToXptgqvbBtDPYUTnWjRZu0u6R+SyZpVwOKmFWN3c4pw6fRtCvrNh43LtffLPWl
xus0Hc6AFRfwV6UyekbdhLWjSfc8eE6vt7Ya3EzRB655UX0z/ZqZ92dpcPT+pbdudZFh13zD2sjr
mvXPVyy2Xo3HtuhlvsL4+FH/yvDOoXKjI43Noq06Dd6b3bviMXd+FnZg/6FcKO5jV9gnO8udvl5X
g9W3EYzh/9mQxYFI5dRVWJzaGQRA9+X+G0mM0FayEebm8qipMHm32laP5GosqZ5Inb/qxPAkvm8F
tYTUCnKzbB8E9u9v1ofQ9n4FhJE0/7MBja3bjHUyxXUUboatgHvVUz/5goXpC+FvyZOAL4grm8Fj
pw/cvBg2DlqR156Vf6RYiyJUTgI8SjSkgESW7tob+RDa+vFH5aY/NFv5BY/srnjzBNt0w2N22+0a
m4aIr8rzT8kJ9/mRTgk3drcv4cahL/NRbd0oZjd/VtHG9NMHAdOIuOr1jRcHktMEApxE4SQrHyUg
DXrH6IPmtm5DxnmjNGx/q1KkqnQEjtYPMGGiu66WrAd4vU0ozzNLHZ+mwWu+5l1c3ktd7TGkZmj1
M4RU7X4MIsZK5D623Bya8F0TDkJrN0VhtXxG6fm71EzKWz/SmhugS5W73CjJzZaC9DSIrf6JHERI
ytYw1BsP6tC3tO6927jyR9+mxbZ1uVjkvZV++pAZVnKIhME61Fmd72qPDjhqTN5DyrieS4qZRrO0
aj4n+djferoVOINc5oktd1P/YBV19pgzjPt95nJ7SNsJ5qSaaWfmX4OU4lBTGOVbzQjGLiktbZ/R
eWoPoaCS6K2Vr2ETt485Cp661uAXVKOnzJ2aNHgRok63GW81H5ukG4EbUqu2tvVpkm6awtSY32tG
/afIBt4FpZ815Alb0Xd6qxAVu7SC4YbeQ++oCYkBfm1UNretZVWv5tSNLwDwlY/mMAQfaxFQMLp2
pWNJCnSX9J34Jyxl2p/zSvzaNbJ17LKAn+iZVbovRqMcnWmUmmNFSerWj1XxSfR6X3GpUZmfO7Fr
HoJy1Au3LMXslzcZwt4L9NabR6+UG8lMC1oc/aRSb1ta6XRbhkgm25PQUltIwD0tpeQUtwOcuL08
2mYkg4431P6T6skBKcoi8T7UcHM9Eq4Hiq2XZvrNqHyvBmvSB7WlNiqB9rvSsG5ENVMfRS9uboNU
ER4svUkapxBBfa90b/yj17rq5FOUNYfrZvJvEv3Kw2HNN/3EYqkT+cJY5MrID+EzHuG3yH2Mbz33
JzASB/ljfgzdt/7OOI77wBa2jNXfmP6a9IXTk0KwaXWzvTQPP1pSazfBJ1BNpqfMlr9OO3MXPTH6
adwbH70Pxmw9t2b9V90Ti0linWZ9CIEX8seEa636MatvctVuxvJBVydz57X9d/i3f8ZVe29kHJqW
j8frG7+aOSJ5AzvRDC91wVIdloqRFgNY8YlU7z0FfMfctL7HQanuK6XjfdAFXE+B5KyYlKEtSKST
8jzbSDfML/LFAZx8xeLFNpoqN0WqXw6VqQ+eMBxU4TilhzLq3evrXXUNTgQt3uOOBlaBElvttGVL
0reNO7uIvHtNFL62oWl3myhyq34gDcLK3KwGqcoy9BGS2NIGFbDKpr9TeHdG062MTxK2ufEJcNxu
eIi2MPTXVglAwYyagzNIoLy4Tc0ot8kMkClWPzKD11570yvNNts3baufZn195OMg+DPBzFyG435g
iE1dsaO6+OIPzNvfaYxMC61r0rJmqPuwdENJ2l0/xjX3AixziUF/hV6JZcmis0K/6JqsxhhltLlG
d0ET7gqC9H8hhiFYaCn+zgMt7qXfjmnZQSCHmJsqnmlTH+Tmz3UZc5izVH1IRP8rYxEGEQErII0j
wzeKci9VTXcsY9/b2LC1C3YqZd7QE/vqjaPSlhJSup4R0Li0e4ZOetmtIJi7vp51hVBIzVA4pwC4
nD8L9ayIBAFRWl/tph5nmzfELCenrPMjsGG6nZFtCyrTVQtly5SvKQaTfDRcz1By0t8A5WSdxMgQ
t2sN0LC0QzAMGoq6rfjdRi5lzV5zo/+7xIW5miQrbsuecDIW7tVmdAF0/cL8wudISL5JHpc8Ue2i
2arTre+sqs9lMyYW0f/zQ9RiYgYGXfErqxtPsWPp0AHdLDuT7OjTYJeSbcBAe/041zaUFgxLYVQF
ioy/sdbJhqrtKDBFwlIt5VlDX9IRlsCNR2hVBm1rOuOE/FryvwxpOVl5wboS3b8r5YPcFTdF8fv6
QlZfOu1EyuKiRY1ZJU2PlJDJU2kMeMbi5xJqrVo1HajYOietKgjYerevtBeryrbIb1et8skHzNtw
spVewfhpnuJlNPH4RR9Iwk3hT0EpbsSWNuJmKwxevfIn4hZKqqUSzJYe682CQ9O9hsNbE7527cZV
WGmgIX3JdD0z0RZFKGOhlF4apFLe4rtMbfxrEs1f4K/sNCOGrti/79SfXVlBtUtLUquEt6qc2mYK
8XdW1r1t6UFkF8OvwpQewjC01WbLr1iLxE4+zlwEiJmhN6HvseX9ZJfh3WQeWsirtNqJRChQttBL
1vWY4U7mIwyTmcjzA5aZ/vf8eStgqbCLTHIrIT+qWbaRMl61PvMM6f8Xs1DkQZV6eKoQE3VvTfGx
nSJ3VPdmYgJqBEoDueMtGPWthS00d2wkrww6JIrp5DSmn9gmrcd5M2zRNm8JWuisH+iFKtXzDhqf
Y+3DAE9JAQjpdUuwun+0WM5N/XQAL6GdVSMuQqnG2fRofqnjtz764I+RW3vfmVXkgbJrQrHrIlfv
Ihj/JgTFM8nWwiFLirbVPTnH9mh7szQPfQ2Z18PYSvvrclb3j55YuExpzOWBOtfAGMdvAtqXt5fe
6Uk9BmT+wE/cXZeyashOpCxOKTVnGK2JDSy14j5jAmnvN8JXozEnW5bbp9wHW/C6xEvsLKoxp+/6
QuTQWHGv5x0RmvCzae3SuA8ooZle6QgSRSfFxqfWK1eMdnLwzS8HIP6NjRbPtTM8/YRF6DAoQZJE
AZ9glKkrBto+Vp9HdXis2qfri10aLUIxCWca4kdmbFRAus4PUSuSUSlDEN7S8kdIt09k/ioxYVP5
gXKaIW/4uMvD/CsN/AMm4aDVoIfgXBp4wEomqg2DkuZ0Q5HwKQf9QGq7BxVfQgHl+Prilrs4i2Mm
kYtH47bKn87F0SxYNVJtmTYJSjtod5rSM1nN+/teY0xrONjqMxMDcRdtYYvj6rLGy/3OEhig+R7m
4lMcGHtByV+uL+dy95BCyxmxFmygBNDny4mLTAmHMPCdopZ+NkV28IrxZRBIV3UVKQSpNg/XBS5v
+LwsWh8Yu2cEaqY7Pxc4tdnYCVLsO0b+khXNhyA0GLff2ryLPi3Iiundo6luxlEDtW5hSBK4W9Jc
SALn7gug/rZvP9uHn2/OznnaGh6dD/w0/kESfG+QLYBNCUfHclY1AJXD0zLygzJZ+of9/nC4r93E
dtwtxZt35pqgheb1ijzEY+gFTmynduH2JMcZSnX0ncKf8Kbt+XfKr7svX9wHa/fwcW8fh3nhh8ef
qn2v0p6m7Qr6sX7aj2RpbPps7LfD7pNz8/Tr191WTujyopzvy+IEZDOI/Yo8viMYNLaGbRYeMqnI
d7IfPxtaL204FZeKPIsjY4AXPiPtzkbpxDkdQJqTeondidrh1qyyvVgat2ZfPgxDs4eSfOPYL9UY
NAJYduD4g5gMtL5zcUUrZ1nYBqHTDO1tTdrTjsf+rpCFdzaX/Ee7/lnWwgoknsCzVLKswPQYK/rS
TukuruFxaocbZY7otUSy9eC9E8Z/i19QiMDvhinXllHTRPOFYg4l4Fn55OgtL1SsM6m4kTW72ERK
bAzhzAEhXOn0jp9vouxBwt3PvJ1QlGrMnc0Y6sJWT/rF/QSoB5BIurmlucd2Wcwo45Lc+AyEYbTt
jQakB6bw5p02DREkkNAFrDU48Asj2k5+qyQzv8Pkda9BIO5rXfogJsb7dY7nbR6OImGEoVmYTtXT
6lKamdEjM8ZlqCjB3cfJl+trmRV3YWXOhCwS2WlRjWNS6pQ7QvZM8otjCxCL2vN+K8Ih8f4EQ/Xp
usiLyBYlN2m0BsKJ/Bukgov968Kip+Q5hI4mh09BL+9VI3KGSvwpSf7TEIO4mYlvkpTbpU8yjmLU
dfkXpoMBrBkMHi0Br+pCDVswn5MuUEOnFzsYcnvjp5UZ2vdSaSVHErTMTcps/Hxd5orqc7HmRj2a
vmfdP1f9oVeZzNJzgD0judzpWh7fiHkd7nxKXxvhwkV1YB4www1DGpAdl/PGQUQqhhpc6Iz+fpJ8
5nDFXTa9ekl3U8evbQJDGJGuIdwFybzVTpq8jPS3pNG+iEUK/x8q77dhHLX+eH0P5JWrSSc1CSGw
ZBmGXjofUzX2cQnOoDNlUAO4YEvhRVnZTCXnS3r6EI95qDu6XsXzeIveNjd5LmuPQSILOzGsWu8m
DU0/uK14GRi6VDyFKalSfur9YejcqoM4fi8Jg3BHbj5THSlOGsHJ+37wQQUulS+tEVr+PlLLaIve
+lKlMW0UJERpJqaYL9T5+VYa8CtjFgPzU91EiuTS/zLpRxFuxWlvyJlbtoVtVbvgveCKs+FmaIXc
IcAvwCctbMRUMmQtFMmMehhBsK65eS24PkW+jaO7cEaQw9tAxz2+MKPls36fPLd6PVhaWmXQASQc
Fn0/QvhkmZ/Vin7SXcWsGvns0rtV/EOXvwpgeZmfKtEJuu9FcccUoKnuhvbjkLrXP2tFofDL/8KQ
S9YMw7D4qrgrtbCn+ybOD97MNo3Zui7hIoc5b/CpiPkTThbeDiVz1TUiip+R6qh0s9KBfTt+6X8M
X5P3hjbImumddYogBFTmwhZbUwk62dxMZLapPbb3ff2xkVU7r9063hC1Yo9AKZuRMueYQ9IWT7FP
E7gfWjz4k1/cNN4Ey5t2NPMtOLQLp5Afj8+kQpwH/BURx/nuJZ7cDYIIumIxpcp9WZqTW/Re4YhT
J95Iob/VNLgqTxVRCcvS5IvHP66mTqrBp4EoO7mVm69+KO99fMOtkcaV7aMAYmBeGcSbB+vP1xUm
cSf7Yc26xvIDL9ZP+DIOvmC+XNe+teXgyODn0lfApO3ilLCDU4DrDJxu9E3SfnXdXld+FcGGC7Au
hQ4oYORIjC6RocNQlII2lJlGE4/N9GtC+fzhMex+XV/M2p5hqgzxb24ep+Z8z6Kkwbn1rNBhrKE9
CKGW3qalShrVCqMtqL+L+vys15plkA1AuS/fwGjUytwIASKWg158HVIG4uwsiGgbGcUst0ehzGRb
hC3hR531xj5rxpahUH+6T/tINB4rgMBTbDeR8gEGBLG0DbH2ftH1PbxMgZ/8NIxauzHMrPadsTON
r2qUS9/fv19gIv0tMVAyXMKvly3vVC96odPCH+IFoBBZ+Y3lbQ1FrJ3+qZjFC5LRigFeHmKSIN+P
w43fiI4Wx+7kvV5fz6ogFZoXXaIN+gKcxFJLuZhU/P02NZhMzQZVfZPMuHwmaaP8nPQAx+C6xBWN
03X8DBjY8NIpgJ1rXCGm0mgWIQNTenwUrMFVp2jvNVsAbxcuNOEABafZcrM8FO9cjFLJnto0QeJ4
aqXYdWvh18q3owVYvdZYblE2btv+ub60dZkMaui0YYDnvjg1Ji280QczwbHCcRd2qO2xkJ5mxiYl
fYzFDZdyxWOGbH6ORYDnpPNmeXVRdj1X4sShpH4n4iSmneHq7Z+wmZu5tgYP1o6NzAre+Tyjc4El
W3pmn8pamjj+ZN6KmmczBrgNprSijvocfYAISeboAget1fpYsIQsAZFeP8xJhCgt7J7WGjvrNx7b
le1D3wl7ed7/QnWeK0htQUQ6JEPkZFPMqKzYCQ8YkR9DVjd2FIM81Pv9e/v0MYBMRsL6DQEh//3r
sJ74LYJnCiVF2chJe+U+KnsnFQUbJKcbGME3chYrO3kmauG2mJMSkTog8Rvnr4UZ2DWJRD3/Eqju
dZ1f0YszOYt7FopioykZcnINVtq63hlNeNNO7wW9nXeOwWkyfOQqiA8Xb7sYipVaSd68c6bbStUH
DwodavP766uZHcezwBsxACUzbEep4HKKFaSHPIrauX8peut1wM+UT9cFrGyXRu+ASeJANBVqLOda
V8BZHOhUOh096Lmp6T5XIjvy3p2PnyMQbN/MOgq45TLfImq1SYOoT74lye+nEPT6Wrxts19aHdth
OP4Lk356a2ddPFHrUBUi/GdurVJZL0lVKIldaNPoVvq4RXe6ckAYCMwDdUsCH3Gxf2GXh3wJorRS
OJqj8XGUtip7WyIWqxkBy/YLDxFVMVjPk19FpBV9//m6Iqzcz7OFLBQ6GGH1niykmL1gT9gelQoG
mONbsdKKmUMOHN2WwQTpRZ2yrwxxykbw2sNS/dSBmNhZ3s0kByA2xA+KANT69XWtvYEn8oxFJWg0
qXD5Hs0RtOcOcP4EuZN3vmH7cvnV88y9H/qHII837u2qVMZx5sQzN3gZc/aJr9V+CIr0lCe31IWK
5LcMn1KhPqa0y7Xmhri1ABTn5R95sw6daLzcZ0YtlMgDvNgZq9EWas2Gox1Oz0+99jElT6yNO2uT
YmS22gv7dCZ3of6qVPiiGCBXgvlZCfZq+TQqL716aFgt7Ib5XLENs31bH/WtdMOqJp2seXEvdE9I
Wx9UDkZtLDRH12xxEB7HxH+Q4COYtPT9iemztS5uiDpYPPz5vFb53pdSu6QpXd9EpVm9hyermjXr
5CSnIvLbatac0bJ2g9Z86+sWFBCfnpJwcq/fjcuCGE4pg86A9cLVzAuzWFLSJH5Xq6RyQR9mbKSl
i640fmZzri/0XqIbZnnU8T6rGO4AD0s7BNF3T9edzv/S5Rv252KSDz5EomXGa0i2GtQYFn64aOZt
lHhzZ11FV1Y2SeJcPdHuBg0olAIUZrvNJzDMPXiu6BsOdm3rtXbURv2uVkLz3xy2CQESSVIJmpyF
Yney1BgAb5CjCuvfqRne8gr7dmL6G17f6nGfyFkosWKWVCAsTkCQJben501oZDzAb+G/KnlwE0hG
kGPRKcOfK5Zf4ukVQ8t1EUbLVnKrtFMr37C287Ys7cGczQEhgLbvi6Q9WZ4hFQNAaNuBmopf3GuJ
d9825ut1xV3bNUIai7IH1XZTXqzFKDohoJqPNkR69qKLY3KsaFK6D2RLedXS+O26uLXELcC6f3km
iW0udDPoQkogIaC0iRC7XXMkDZJ3X3WCufG2FRI6Nx6Snl6b/XW5s8pf7KbCFSU9BirjEoog7zO9
a32Rt1II780GWom4HhlazLX60WSaIXkd2ryyjXwjqfAXae5csAn/I0lqsJ/nPPXCLpTWNDah0mq2
X1ukpKfGuIcW4YvA8MoOOFTZTlvzjbGU6a3pi9FtolF16jh89hXlWy/5r4pZxR8EfZwOcSdGtu9T
R7i+NZdOEd/HzoBmzusOcPq5NieCWAvggFO+Vl6a4q3Pvlz/+ZcP+PnPX5jhLK0DNQ0k8qrSIRb+
H2nftSQ3kiz7RTCDFq8JVbIFW/MFRraA1hpffzx795JVWdhKm7kcDoezY8tAqsjICA/3Z0N+nLL7
LIfWm1OF/T8+NefGGNenJoW6VIB8kAAMDGEEmY7QA7cdB+qz5mGBHcZPvNCRkmTBI3LbDSh4IVcs
oxMLlL1a+lNRngTQo9baIZWf6nHfDp4YHOWUC71YWS+a4wVDJd6aNB16vl6Q1S2zWoHMlyy9SamT
BTg0g2uoX4ZmAzDTtKOtaaNrjU9BipYN68itK3/T/jGbGp8AmAmq8yiusVtG0EvdnAZsamOuXKly
UjSZ1fEODfCRHNuVcNtDTGKgkDndnmrJLkpvkt2ld4XFGdU7ubLbaFMjAp8DksojSPT9wXgspoex
cRQxskUI29Ra5I2mas9BgD6kB7XZzFAtmqDnULS/1CJ0UuHYVT9z9bNtHizzVrX8ZBb9EMgXJBiz
/KE3dkXBe+SthIfUhfwdOrOb49gIliLD0OsQQjB6hrYznO2ZROrt1IOXonLm5IeG3qx/fIjOzDKL
nkyTIGRQeyPD7PUjireYxwfk4LDZwgNSbOS6uUt3eTZKlr1zGcfUbEOYK2dQrs8zmnt2KfSqOoj+
SGC5mz9Ek4eBvLzwzm0yKba46gZdKAYNFBG6HUJiXhZytEHy2sovml+/oyMsoIoQFJw4bGkYrQ6B
nvawMy8TGuRztMg9FNmnpe2k/t4wBILmyCV1qvllbFJHlzxZ+UDaAk0y6KzL0faHwlelHMfJh8Yr
EaDDeX3uv6/cy9P19wOZF0iQQ22plDD5GuT1OnOXLNjzag5zOPMGoCmf2SyRJpNdI7xb4p9ltU8L
6ISLhVNMlj3H4K+07nulRePmrQkK7Ma4kVudd7OtrtdJlMncG8hDivPcYh5DUMUJBiSdn+Joi15e
iBjZIIB0VOOHiRIsMulW/YJ6bD99qKXJmS3eVzDnETQck5EG+AqxAxd28FEDNlhwee1XwntsTvSL
gMaIAt5YWuAB/NEAbE8ayer7XPaiZquoYNyOc2JYTm+9GuWbiAnHyxh//9Km0hWtt7EBfuSRszvo
tF7sjpMvYQZcIjGsKC2+pB0WktSbHnDMIq33pryzAgS9jSMpNAa+BWGIKHrhcjPNT6oQOGGy6VGA
TJKZyP0OCF27Nd1c6+wkBgGV2kHX8dWAoBeUb/3r37wS9NHZQ3/IdwMj6tnnV5aQZqNhjVBajFrI
OfqG8QYVPNK0qj8BNxCA9aIDngA0axJP4mR1e2DJoFuGwt4F0Co0B6CC40UjfTaWpAcnhgOe2Q+1
Q838+iAvA2k6xr+WmHUJzSBQlQaWUPHDwyC3hQhUqNNW73msljxLzF0g51i0IIWlUBGdAFflAuJ3
JbtTe07Q/I2yu9xrf8bEXgNqUZvGHMHtxHXgmCrVegOh/67qF9BG3/cC0NTwTaFkL8KNJPqysgvj
vWohDHnOrFelejbMBf/yc5yPSLuTpr8trNxOareUnxFqztb99TW44Jf49u00g2gCpQHxYjp1J09+
XckCVArxwboQ3ExR5xiNcR9KBp7lk+KlsupN4oJMjuHklvUzDd6bRgA2N4j9xRqcsuMJBKzv/JMP
YpzkEqn1BAgtKIj0xSvnypZEUFBahxa6nJZQIaOzb8W7EU1vRuxcn4yVrQ8IiaoBPInbDmRI53OR
y7kwxjkcRdFFyFcJx2DI3C6rOMDQtSHCDnpN0L0KQA6LMhLaVNcMAx540oTEFsJohKALNB7yuQNm
NmgFD/9fEFMGtMLU4ErLIV1LisHkcZeuDpgCnpCDgZtmdR+CWmmtApVoEnfJFg36XrwUbtnxQDAX
vQbYZKDr+GuHeTJnCoiSohx2kqb9BdptUClIz0qnO/KE5qFSewjCcWuKkHQR0TOmRvf6KN3Gqupp
Q8qhEFqf/JNvYWKFPrUyNBdjkXua7ND8odmK+rFcDGKFt+BtasR8Z2iHPuecNPrnMp5B02Q6C3B5
wAIx+xqae7oUU7tpstOl0LY6Dhvj+shOLDD+VBrUORYLzHJu3YTGy6Rs23yTji/KdJ+XO6DXVPkw
lpwzsxben42LOTSozYeRamJcmvEkLeAGCaCquROKuyb+yjqgKIBt+edlc+wnhXY2on3ykiZR6/Bq
1WeMVNVxLgJ1kwtgKy4szqOVTtjFkp2YYSa0EZtoNqiZKcztavSj1A0KV5l+lIoO9BMnq/B97K+Z
Y2YSUbbcCRVuqbS8k3JPSI4AjcfhZwb6x1px8wI3o10WH9DwI/nIiThWXcGfsRoiU6rIkjyTugxu
V2kjd7TEWzDcHYfM5JwCnhnp3MUuWYocV4YxVtqPtrtN9Ncl4CRzVw/ayUiY0KmEnI7YT1i1dAEP
0Vjbg8CxwBsE485SKP9pQDfAhUTgjZ3wuJzCnVXyegSpR2D3A1BpwNqJgGMgU34+V+i5EnJTxJK0
jeLGkDQLzKNUQyA93gtcWdDvDARjDTEARRogSYJeKTrok0AgVM1KaxOsTC3thvlLi+RN0W3qEsRS
SYIL+FZcwPEFiRZohYLZ0ReN1jenB6vf9NqHpd6IykdpfAiKo8p3Vlc4bVk66rgXjF8mGGLTTibX
L+s1d3f2wUzkUkJ1IKvoVkpSub2VkxkZkLJ7Vyww3+A/gIe2zuPnMEyKfTQv4CQbxVsz6jPed9DV
vpg4qCZ+v44BxWSWCWxbUqBGkka6qcrdyLRqR1Ya8SAFZUQGLQSFazGONniHHqIsz219XNAxE2sy
rnoA2SSDdwDWXDJgZdAPpIKI4CBhDpmARWuMTtHIkr1ZmUi04jWk1BH1k25u6wn9dsYDNPPc6wuy
sl3P1oOZB6TY8L4tsR5g3gHNi96JeGxB4iPNUTQGpKQiYZe0nOuH+sSLyT/ZtYyLDnPZjDvQHkMd
zy2QQhuLmTRx4QIfZveJSkTlyQTBzPWRrm89xMrf2TwZjAznZ0UtJ6XQJ5xMEDKQdpegUXgQgOh0
zJvMuC3m5kvV8x+NLmw5huW14f41zHZfh4OSZZhl+qh+7Mc3Sf4KLWgXmY9ls+0S9Kos95Wxr8Fc
1Gucy3DF6eGq/bvNmZmO5L5FAhOmdS0H7eLbiNaYgcd9soKKNM+ssDOr66AHmWElwRWL/mg/np/L
ecFt6yjmr8aEAk5BkCM1SrCuifaSRs5SJEi6PVRJ56TgIOteZQuZ0owsyytn9um5udhs3wACU9GB
TWbOVVsUVV7NOOll/zTN+0zZKpk3oO1lWjbhDOzlPlfttOAs+lr6DXNCcQT/MUs3xYlnThf0uVgF
HpIjVRBP3RR+Jc5it0PrUNM66JC2y+DXkPhSBOneDNUgwwZ6lMyhnwk/chmEpGjMthOkITtz3/K+
jy78xayg5QyhGKTOgTg+/7wyUYw6EjArujo6yRyTFBSyVn8XGNs2fZuXH5xV4NljNqJQhlkZt5iO
JAa5mLyT4pFEkldV20zYxdXTYD5o2rEbN9HUI/UI+byUJOFnMoE1516veA32a5UNCuL9M35my+qL
Dl6IhC6P9lr0y7bJFpDOgJ0hfpIFO+2fZ1VGMuWxnvFFHJ/7P1z9H+MswkQFKHuSwOqGrGqHmOqQ
BZWnB8cAhS/IrGjVhxW9JwYny8G6Aqh2oLcZmEZcL4BWsa0WpWyaQ6SAwaRu6GGsbU156VJe4wi7
zqwV5n7PmkIV0wlWxOS9Bd1m79TRu5a6M7h2koRzj1y4dNYas4s1Ae25RoqmcGFoCRSqte5ONJx4
6J2+daLSgRatZ3TPYEniLCFvMpntLPe1KGgAddpd78vJfso+J1DKXT8zvKlktminzKWU17BhyWRc
Xsd8my++ibdMY8jewpN3oX/aqUNgpvK7++vEX2lzE/cDXbjcdEHSGvcOOPgE0Nkv0CmZrT0Yd68P
7+LWYC0yjrkyKyGOGywe1U4i8i4H5u7Q7S03I/Gx9RLSKvaP2XvK/GE3EhThOLuHfXKw9hkPrUEq
ESy/GLGQdm4IfaGOJ0BPt9/lnGqokBrQVNLZhs6hFwB6kEE9Y5bPfbQ1rH1XP0eZayicofAM0aGe
Lt6E6DGnHDfV7NUR6Gd2BWo+o9ODd/b6qtHze21I9GCcWNIHIJq+adzE8r0ciW7YiCBBIcSJW9bX
BtLIgJmaMsSdzs3MCVqMMp1yu6DOkQPix9VQWD9dfy0wJ3gWI3kxIdZnL1JC5hhMYHFpB4Z6gGAF
5Bs0px0NTq7nuwH1cvL+2mROtKlFkVVTdse4qF9S2ShRiyhqF3jQyMvEqQuQzQJEncRJOr/FvZqD
9z+v93pmCCMpYkH5LfdL+95PpXBokL45iONU/VTRI/BjEBIV5EGgeyGmNcSbfGk7J6nABVIDTPOV
oePjuZ/F+TeEiiK7qifVmVNEKPbcQZcj1cMQHRpG4OXAQpfErKz0aAzhcEQmJdzGoj49J113BKcx
XkBzqU5ObSnx+2DO1dYEs99mMVr1MxLRIgXW1by2dUFzE2V6ECsj99NaewBlt7VR0XfpNkJ8V1ox
L8xePQPoa8E5Q4cO4OnnWwb0XKAXl8GFF0pvao1WnJgYkApMDxOPVvDi/v72HCemmN2pN6NlCgKI
X6xE3upQVo/MTWW9CWpiS8Y+jSoiqm6mcyovax4aKAzatq1S2SVmx9YgjxIKync0TyjmtpmHxlBo
HPfbRiv8CGWvOUdHXye+XD/xa/NqIkxUkFs3EEMweZMCiNt+NkFsCC11OzPuBw2Kq2bV/k6AuRAl
Ht/D2s16ao5xZUFkaII4wVwq3o9Z67bmU9L9U5gBXcBTI4wXMxrTWqCtjb1SfqJtKwZEK7uvG4lk
5V4OdI53vgg2v83hCjDQo4RWV40xF2fLCCB2BW7IFFCd4NcIeG9jOQpQIeNjj/OHhg0Lb2Br7kgg
/b6+fqsTaoIfEtbBLMCi+DIBkjhmCSpAQ/4Aqh9i7y9dzfFsa84UrCV/bDCLVuegEUinBosGweF4
8cdQdowEEcSb3H+oLSfnuj4idC8CLQg4OPuQN5W0DLURJ71QFCJGhqv+nrSSU+9Zu4Egjfv/jLCP
9nSE+oZAKaTqsn2OCpAvN5b7b1bmrwkmANKrRSh6AeNoqxgpKIFAgtDWef2R/yNI/nPrsCOZQaTc
6C1unSKEwq+vTgvJkx7h/2stEks4LOWTAaT3wDtka8tEL/D/3uEmM7xijiS5LynxXrAQCejOAC4x
5ZG886wwUZxgZAWovuAVa9DtaT2q7F4UfF5fqPUpVHB+gB/EGWGxvWFtqWkxw0ifPISLL45Pi+an
eJoHoZ/HntD+bqInvGivm107VWgg+2OVudFUAUxpoAOhnvdXXD/HUgJaxr0wbJX0IdX+DcPlqTXm
UsuMGKTMCqwJwlusvKsgkABz+vURcSeSucPmCVTbgQUjSXUf9LeydTOJwCuUuzly2hDZodIeAXmr
BM7duXaJgUD2T3BAd9FJ2FpF4OYAMzqcYBP4yzTZeRzd9GN40xjzL6P956LhuF/QYgtUM1yuwjp8
S+msOEbZ1B6k5y61ZR3MRaAnRLKeGBA1vj6pa9vk1BizTZROWeQyhTFreAj0OwmItVH7bWaloxnb
qPuHMHd6l2Ee0aeCUAA+nznVQQ+m3kDqIa0hV35oNCSZNLf450L251aYUw1aSg2QZVxapXUDGna8
M/xUvksyzt24FlKdDoaJbfpxWmZ1gZlwKTZZp/otVMQaxQRjCbI/SEEX060o8VTx1lzWqVXmtrTS
ILRGYHTsUH6z+i+528nW4/U9sfZMOzXB7PfYsJQWDQlwWN2UkdkCzWtlym+AIe1b6cd1W6vDAb+x
RnOdQFAzjqMwsrwbVBACjtgJ4Grbjar21qAB/7qZ1SGBUPT7ykdjLWOm6kqQ/vcwo+HpBiIQ666v
1C8lLP18mvzrtlbcBaoEoGLCJa+Ad5qZviaJ1bpIG4jWmJtbuanscbhRYl4RaiXEOLPCHNxiVktU
oFoo6jabaulIwwvLVrY3DCC9C4o88KSyofusz/GcBjCgpS1Ubg2ySJDs7R+XBjjCQHiP2py0ZsBp
UFnxR2gEkMFqCOYvtAsxC2VBs0EJG2je1gaiJjEgk67eU02npDh0Bwji3l9frJWNcWaPvVNCkPoH
AuwJg6f0JGnLTZZvFy63yQUgBq7vzBDzfC8iXc/aCIakelupW022Ieqbtm5qPQOFIyN5n6WbKfG1
BVojvYlH4MI5AytH7fQL2MQxHkbaWMn4gnk+ZoAry+YmLTbXp3PtdXtmhPHwedjjdUTXLxVmF6rm
tppYJJ7aQwtQW2okbg9vEknjQ4knD2eA/8M4CGJBsiKDIIc5E+liLPMo942tIGgEnRXoOL0sfinU
h1YoCaoTqIWTROCYXT0o1l+rzJYF05E8isYA0dnek0KnkMFH1HoiuFdKUuWpB8KP65O8vpB/DTJ7
dgyUIhcWDLNpj7V5a00o0nMeMKtTCR4CidJWohOcxfLOkEmuwgpK2pIYdzcTVF0csZ4DN5CU3Jms
AjrUutwTK5IToqkLKndqyRPwXBsnkC2A54EbFD2KjCPN9W4W0hHteCGet0Eo2/JyE/Gaj9a89akR
Zs8IGTqTlgFK7kUd2lP6msm+GDiWYY+Nf33ZLtqcqAs4NcVslE60mibIMB59ckM0fVT3sfYSVQ9T
51sTCtmVm6XHKPutiP7Sb9DVtijoVkct7+36h6z5vNPvYPZPF6MbK2vwHUIOXKfyXIizg9iaJBZP
XGp1BaE6gygWfM3ohjuPnFOUjbSoljFiRQOxtjejPFaV3vXhSKvjObHChESRVUWZmsFKouWOBDWw
+bcp7gYR8kR+oO0HI/cC+RCnR8mwp/5NS7+C5Te6aa9/Bp01Jj9L253+jJXZreB5E8cO1Ay2ErvG
jOUs7b4GRCQyiN4gb9n9Cy8APAIAvCpkyhSTuVDQaBtkggF7y2JVTtZqqO8Y8i+t40qhKWuxBmDb
oCyCGQXreL6MWVJHaRVhgoEvcWp3cgBQIjM4YNMbFFq3oIV3RzeGsBLJvtCC5MWH5OWzcvNb+SZ2
JB+X2UtmRwdx80/bYb5P1N8PY7HXyKUC+DDiw2rzIQ0iUC1vUx5B6JqDkEVKHwDILF5jzLouyjhn
WaE0UDZ4rqFzNSWbbt5piyvJvMLy2jyfmqIb/eShGc+WNC0KhtO1roi6RSrzyoI8C4wLyusuG9MF
FkpoULRSTVJeNWn15jgdBONd0IWVx+oAE3Gy1Zp9pLpj/isSN4kKFvVd0B6kiVPvWfMy4INHgRrU
JdDPYQbVN0U+JxLdBaonmm4dHyyeie8KJnu6oZeNF7mF9nUwZp4vDeBeeDmAMscGxmzXeq1vWU77
HvsvECH0oIDpBHZAUInMDdJuSlfg3MdrLu7UPLMzhDLX0M9EJ7WCyi38NCJjQ93Fy7+xg1gfNPto
+sJ+Px+mqY9i0sYY5jzdxrqjJr/18laTH667ytUFO7HCOGxRFkbKlAeHnYjoQtjo0J9reY0ZF+Ba
6hwUdIYDoAJ2KPz+fCyjnPW0DRSpDTO/EUS/QW+e+RyEz/1CFK3cp9ZdDvuq6VlQreSdtDXzEDxC
Chj8QCi4sLmObNbDSCpn6JFRdZTRmYx7I3rRpne5eBRqEi1Oq+/AQdkrtzJPtmTlmNP0ERCBwImA
bI45Ea2B9yeY46FdKQofZlWDmUgbOGHvmg0ZrW0aWsXB1aYykT5Uv9putnTkTisA/aRZ8yBYwnmd
rdypgMEiVY/QAdUHtiNdHCU9bYaos7XIJEvsLotKGvOrj912giIKj9dk5ZSdmWNclx7NuRgvMCeM
4GQTTNB8TKQZENNr0+b6Efi+mhiHIoOeDUSKoPHRkfo4352RqQ5NYEHVadyVBF28duCURIMsntPv
Sh/dgQsp3d+mUxPtx2BHxLDR2O685056UGyRGG887qe1uT75IPYuFaxMHRcVHwTQrxx/zkbkwGVH
TUaG8Fg1PFmwtQcxJkCVAXQGvSPaI84nYAi1UjUK2JMkYhEBTSAg37Xf29doA6G8tzEnpQFKDpsz
7/SPvZz3v2YZ3yM3A9KTLcw+5+4kkrAmvY+OFBJs1bv4sGwsb9ijYZlYrvUTKfqc/LK2v6A6GhKF
hF77+6ZcnM6bbZ642FoUi/kw0CGEp6sCgOv5fIRdLKJWiQ8LngSvOoRO9w5JI9MJDqErgSmFAOZq
59vkXxzjU7PyudkgzARpUWA2bBUiKQMxX67P+EWrLpb3bGDMQiviqA21AQvT++AoG9WNb8qb5LV9
iu3gQUMOmIQP6muFcBJwBGcXuSn5+v/8BGbR8yrVwizMO3u2W9K73W/poDrl011+fH+rjpo/vgQ2
VlpwTKI5897kbLo1tNLZFDDRgyWHIWqrmAJhc5xu8y/ANzeavjG376+lD+BeUBDhJ3rVHyzfuJ/J
x/Xhrz08z8wz0cPUAEekxhi+dntr2ro//JaciYAz+R4ivpB+dRW7mQin0HrRZ/i97pDzgP4FRAqQ
0zvfWRYUgqp8STu7D9y28sCrjuw4GG508EHbYncUwh1Kh2Jim50t/owjd+IVAlbvYMruQzXR8Deb
QZgro9INKp23dHhcKx1JwXoBp2yrta8o29K6NVsS9kAJFTeLecMVV167UEDjomL8mmKI7B0pTFAS
UnvYB7GQmaC7eFtAp30cnq8vMM8Mc4ZHqALIrYj1DUDcstTlQZb0d6GJfkhdwIm1L5pGvlcVyGTw
s6FBRWVVmKIi6iSN7iXrNrA7J/KDe9PNttOj+Sj5ymbYTz+EY/H1oH0g6vBwlXitM0Myun3hnap1
j3nyKcywm6Q1xlDA7KYzju2ANzCepomX22icmUD/YMtk8EVv2Rnb6/O99sahMQ8YRqCfiZZt5jxP
sySCrCXBJHQgHDMmH+Qwdgcl8HHKF3S8z7dIsP7qOgUUoSPHmazFXUiNQ5AHRwtUb0xslwmNUoO8
rrPlEKDfz4HXS7ISnMs65EQo342IxxTz54uzZo0hvSDlaJ4n8KqXRuhNUpihFz4Pa/f6VNI/jbmO
obuA+A5ZYwkpX2YmwRUWFYaImm7eZqQTrIe6MSHwBXG0+OdQ8RjGqcu5Zo1xhE0gNaAYp9irIrSL
7Jg3dhAYTqn/SMeWpO1RVThbZd0iEi9AytNiPDM+YHbUIm3h8Iw4c9sG70T1JYEoVJ8rD2P/lQWh
DQ3sH9cndS22ompKiC1RbAXei7lyEzUZOl0DOETq7FYDsUUIUbGCgBlfHLdyBooZyGkIKJr/0vqS
NOm2Vjjx7cq6nu0iJpROwrqd6wm7KOu6bdHoXtcq7mwOaINSyRy9XR/w6pnAlgXaE7SigHyeXzWt
IYVjP5aQSO1iQBPbwyRmnJfx2pzKaJimIjHI8iEzfm4jTMpZFJWqs8tyJiDiJGCIhnyC6aZBuR+K
Ygc1cjQfxBujAQlAi75NKUMSWbFljdeYI685fGBbDdQzwbN8UZuThzxUhr7p7EIw3Wrq0GqGTpQ5
86dg2kiZ7BVF5hnjg1Tq4NhV/Kyft4UskdqsSKMlB3QD2hF0FXvQ5PTBz6T4laJYqfXglE2z4xyb
YHDpMhTODY7zWvWc6DfEu0fRQEzN5lFSVY6EUMSXS/WrMR4ki8jdWwVJyehOq8hU7HX0/l/fHGsI
OkoE9ccmc+r1QGtEsYXNkNK/AnVQKIIdjm6uCJ5Y3k7WUcoy9K8Anej1/yItfGac2TYR5AamZIbx
fhSeuhad4OZjK3VukuVkAiWUOv/mDHft6J0Olz16ham1U0eHWwFriRxfVLylSEjrqqOHOhlrR2k2
IhgeFRVpl45koh8L8Iaf47w3rE/O11BXw7jcs/FTB3mS00RdLAvFCV8DRU3Hmg7fiGENNADuEqSu
EdzVxasIEqMifamzT8F84NinXcwX9pG8BSe5qqIYz7hCLZWaGp1smH/5sUGUq0bPyL7I8lbT0dfq
WSmwhrza/NpT2jixyTw3VGh1V5M6wPdmD9Hggc5xFnRiKd4wVaQMOZ5pxfmdOXvGWjSPihBauNQU
o3wtWnRFWZ3ccOK+lU11ZoS5x9R4FEIQBAJ9PoTbMIxtXbtvQI6PSpLXqf8CvAZrKPtRQR66fZhN
k3RGPi24Na1YdA15sc34RYrjx640vTlBgCBV2+v7hH4/s01OLWpMMzzCNikZeorYBJ63krNNABWF
NPsXGX6YAbhGRdSDNl3GGwigYh/LBGBeAU8yUgnLT1H8dX0kK5vvzARz/ANZqUaZYk/FpNggMUr0
yaOwA7DBTdCKk4XX6/ZWdwZo/KChoaNSzOZxlCkGgKysMaSCDILitcFtE/sm2LCL2bluau0OBtv/
X1vMVh8KawZ1H2wZSynezV11tGL9vl8svxqAjlZk4UFW45ZIyCiTqc3mO0hSKy5o8nZ9lie3nZnn
T5xvWnFwZ9/EnAxrqMbBivFNQZ48K2X7MxermyxL34PxOUcBMA0CZwRFhpYmZFHRuRqE77IO+d/r
37ESElDtaMD7KdciaKDPj0wVKoCJ14DWgUFyrH/1nWOlLznI166b+WbEYQ/KqR02TaVZdSC20DTq
HNBDhW68CdApZMOxEs3/JRxnp71d3NwJH4QDT8F27ZCe2pbPxzhYQzIbJbUtp76WJVCxsrY56Nav
j3FtKk93GRMvlKXWJyZF3LfFzUAp71pQZU7PBk/2e90ORMfALAtKd7bDa2mLEiU/2IlD2xR9I0y3
JVrYuIDSb6/CrhlKAX8MMcdG1YYpVnps0cF8F6Pe1+cO2eXAeAqjYqNkb7plbiRzIsrcOXn70srD
Xa9ZLxU2q1SkN8ksOrGVczzuqp86+Sjm3JTAQkzg8oafoox9BxWhGYRecwNQZTT9TDNnUdf2zukc
MIsqCEIvNDImu59RRugciLOVgCb9m52D1QSSES0ibCVyFKeimRIgJ+vKjozKC8qCaMCxpRLnOl6f
vL+GGCdfJnowzEmLnoniQ9WWOwNMY6YHmcB+flcCnkje+kb9a425jpsxamOgdnEgFAVJACJarS9A
hAJEBNfnj/5Blxv1jyH2Fi4hwqNB0q21o/itRQEiE528y+1Oe6kjxzDT/cQjwVnLUiLKkKkqkymr
kAE69ylpABDodx/Fkk+bCaLXEpAhRVyRTC1vUmWyBb3yTO0Dajla8SmjExmPLyIWlqP3uX99+Gt7
9PRbmFVdNLkGSSWu7nZMwLoCKIYz1krkqHGUbq6bWlvSU1PMklZamZmJClPpGG6zQSJh3G+hR24v
k2xfN8UZFdscPPfVJE9Ut12ThGNZo3iiyBvd4JQKV2ODkxF95+BPHhrYNVlpBDATCJnfx+qLUAI8
r3WuECokA/NXKgEUOOr+ZKC8PSSuAYL7VlVJPPL4NtdOJ5ytDOYvTUfWmbkjTXHshVrDNm7D0c5A
ma13ht1a2mHsfscSGHyLhXdnrUVhoH8BSMVEUlJhq80jAr4mMuFNlVl5spo+Jm2ZZDBa1E6tyNCm
CSXOYb0YpQRsoAztLNAHAX7BvqwGcYS0sWBC20Lcaslsj9Ap0A6K9NwMP7g9vZfLiwoC1bEELFhE
HobtoqEKXsMilJH96v32tp937+7NQ+jwqLGly0FZAKUBVoXMqgTAD7N0oVApfbTksf2sEQhpE3KA
dDWx3Q2nOmJdHEBaEaEziOQnEp8WcyfLgZyVcljFtnOEYvfr8T8/PO/oHQnM4id+uP/9G7/xyZbg
J+S0//vfiOsStyCHg+1s7u83X/cbZ3//fP/88cxxFZchH4qzVPwdZUKQoCDOP3eRAA1palD20Ka1
W9vzvNj+/rGJOLfnJciGGgJkHqA25J6xr84NiWOZp/mMyXf2juM5HgbtEo43WlthcNxD+gE6zDqe
lozDbxQrz+u4jlFv3O+f987xp+e/vKvkxeUs8WW/Eh3OiSW61048kliEUmBFsLQ/HrFsEH6/7lhX
F4bWIGSkAhX4GmYocWmhQy4G0dX+6DivR++T+NgO9oZz0L+T8GfXMgZyaocZiDTkZZSWsHP8+fP3
4+NjSBbyCFV3BJGAKdC/HmHaPbj25uGrsh++HkZC//qaUbSO6D84zv67dnj5RUDjWSa6OUB5cj61
ALdoRUTlhB16XLa3W0wvlbu3Nxvb5gz/+w+7ZowJHUejAHS+psYc7H7i/fBxMmHJ2TgcUzp1Lxem
UNpBZhU+Dlnm83GJUxvOndVSU0d6ArwtPfbUEWB4GJ9Df17fRetzeWJTPrcZWunUt3UHmzkwDvgF
hXj8+ozRpnZsf/ov/t3h7nBwOYt4GXrRbXVimL6sT85HXw9yJKYwDA9YEs979N/sG55TWT3vp1bU
cytGKMkQ06DDc45g/IT3vPOxU5942+QyzcwMh9mTepw1FCwPQ6+Ot/XJDc+CQifkYnfoqgpSKIjE
QHv1fChKUhZCCqkMulJ7g7wOXu86nn/3Xrnv367S3tAzwHlrrB//E7PM8U+VIEd6DGbp/kjJa2+/
PrfuiOtgRhagdQfHMXAqCG5KlXT4K8NvXwCiAbIATCJEJ+iFw+l0OBeTdZHbpTN+8mHMfWEWESRs
1P8sLb1GneP3Lzg49PDQGxXXKD2s9Bf8ih8H/PP7MOE44YdDj/H186TT83JlldhHjFAHdS+efdX3
t3nOf25v+hX0W/ATNwL9wfuCS7w25gUQXKDRIcKJOIaZl7IE4a3aQGWCGkZE8f0DLvIHecHob+wd
dZPOvccLai5iGvCzgmMC7Xy0EAfpPWZ/Nm2kDCbsDv3ckF5Hj5GFHpFUc5WMJyD3rSZ6Ns2MMcYr
d0khJJGp4PIryW1IQgKOOnsgn/jdAvwW/V8QubkYL8Gw/cOd/WP7w9+6Lob/9XX/gWnZevQgPd/v
N/fO/fPz/n7Tk6/QGckHL212EZ4jPqaTgoAAfUlQ5z2fGS0d8wIUGXiQoKcNIOIZGVN3kRQk1Osp
6A0frUvxNmyKjONkV5YEtBEaUBsA2aFeyCwJetvqeVHH1J4kcJMDLQp2q3J51WYt2aUFSCs4m5/d
+8DZIHbGmYS+l6Syj7CmL41mWCbwBALPVEOR3XJli4qlutftXGI/qCFUPkELrhlohWLGFY6xiCYv
GJLQjijpqO5MIMaJyAKlD8WLhNcweGoLbypeZMOHVsYsP2SCa+o+5zvo7cHswrPvYHdhOlliH+A7
9CQgphx4meUZ+R3wvmqF5iwguw4GHKfk1gWgdUCmCxx2a+p8r30As7PaBf1ns4wPUKUI+BMzJJoI
dQcNkvCFmLp5GLgNeHOuD3tlO5+NmrkRAqXqtWSE0W6K3KTaNSCVySJPGDbC9PYvTAFtBJEg9J/I
bPtFG1i9DLn7FEzwJYjT/Up2swZNUYMT8LBNdM9cTCVSCLqowm/i+Y7/fhKPmGlpqGEDvbfJul06
6Am/LDzG7nUT/0fad/bGzQNb/yIB6uWryhbv2nGP4y9CnKJeKImkpF//Hhn3JrtcvUvkuUDyycCO
hhwOh1POAUEyXrFosBG7p3LVZDXRgaOZTgQ99uGk/S6Tt+srdhmILGcD3M//K0QI6NIujWdwjxaB
2oMhHIQfah8pRkLfKoZOdxt5n11SzOpTPSKFXrYtPw4tkFyjkSrZvigzS/YQWj0kJx8kBHqov85t
Bmi/IAWyixp0KfLpbmjFBwegA+mDl+2Jt8koUmrObWYFnSb7gIvA6XNFHNQS0Q3o4oF5vrP6UJiz
g2LIUoQOBi2olMgw97Z6a6FeYmV+o4Qe5jc5iJh+mNZesh8XYYogXdgPZTInayIw4UbdpsPd7MS+
nn24U8j5VxUTqt2m7yQar9vZX4WFFfd4QVjdQWEjfi+Lx6m9rczf19Va9QHAyvrfNRXi6oaos9Yu
IsCuo3Y/UOSu3C9sBkmVjOlbpszy95NzaVYNqswN1s/Ip7uGviueutHTfwafFHZJ8OReAfySji1S
0NaXoivW3HI3cAB963SR40nc9hKCXfqav6snuO3GqwsLbSnwNfM9577p3dn2cay3GYjChhuwhVzf
rMsSkKCd4LEJ+EpzqkBeDWSWt/h37xu7+aP8SPbNPn9EV9C2eIZBfliSaHht7wyMv2A0EmyQwOU4
3zvbIGUXN14RtJh25d+THCwbMlxwiYzPnqMT+6B6oVWowQIMvIhBcVT4OqZnQWtxfQnXIqkTTT6z
PSdSdPDUcJtASlUazzo3IpRYVcYLNM1LDu/alY74HZRx6O4Cs71weMGoZXZeCs4akFYl3aYCMcb0
RjPqU+vA4+11tVYX70SYcIy10rJHpkEYj3lkJw+5CeJq9nFdyOranQhZPuJk7WJ4QESFEOLg2tPZ
bWVvSmTe1Vjmale1McCvgklNDK2LLx93qJN56nGFt2jvaX6MjPuTVYWWFnVEj9z0qQQdkNbgiVAH
tAsn40s6fu+o5DNW1f37FZ95zhN10W7AMqXFV9T5seLfR+vGKJ9iRXK01qQs4/mgo7SBzfuZLTiR
4nm4w+0CVNPDfGcWoefeKWPoqhLPsbaiCK8XmGfbQm+BeIBblvYczbmoZYwgz/7Wg3+U5xJcoMsU
G9yTi1oCWG4Acnfxcpy4Bgr1RYqmgh+HlqQ0wdbUAKFCJ+Ckgv8Hjg/4eLsoKVx667pzi8kBPjW3
o+30mLl2S5f84gpypeBUbBJPD+Y8paGblPovtS+tHAx2CfgVG6tWyaafQOAVmW41DEfGjFHdlpU1
IjLpzNYMTaNOZJXNtc3CADVacQ2k9i76nEt0Xyo0A8Ev0fSwjqNKA52Y69PpX5vBloW00KeKVjcN
kb5wr7StZhDFwUKSLsFgau78LltLBrSx+ATx8nIBEgCigYVCSGz5iamZKiDKxaOn6Q8ZGESTOpX4
wNX18sCqtdDBAjtMiNhsllIyzxm4aNHrEY7je4cZKHu0gFRAZG1Fa+qgXo9ZzaUdAYMagndC3YFM
gJrAHEHlu80DK++vu79VAcjYaeiO0tH9JSgDTFVLKUsog+F8XE77fPjxXwSAawjoWvAFn7mSU1eQ
5GPimSkQI7jz0yvVwAWPjeRp/3nBibuOqWBMWGPvLdAtny9T0+kV6XIUFcc+3mpZ5Ol40VahYoeG
9ZrkPCTKsXYXVECJ5PXl+yt4+fuJdqxNgM9RFmXgkPo7EEUDM9Elx2bN3E51Ey4orS9dEElDN6Bq
YTI5NMZIca3NZElu28VbXqzh0mVg2o6Gh6ZgCRgjd1xU2cugc7Q4SMmPcRka4V87lt97I0BBzLo8
qoUsCltVD2RvmDQ1YSNiVbNC+XGIGcROzE7Rem2ERe58lA2wP5Sf101x3UxwTyxg8ajjiUUpFcni
2l5461lrBHZ8dJovk32XZnvd+NWQnWU9KPqzw3bXxS5n9GJhbVwcKEerJt7v5zZiZs2EoAAa2l16
r2Ogs/5JQD7qFluTb66LWr0RgW7ziQZgAjLoXBRJTR1j3XDlCvHueKYHGjeOQ1JE18Ws7RkS/X/E
CBF72Zu0GTCpCnJfg/kGB+wgMJ8zUJbltJSsnkyWcMmbBXC0gYKPPau/ueWhLm7L9o7KSK4vm/+X
ywlVV3QogkT9gkQlqbKpN3AbB3iM/KJ9HhCV+k6ZIlVs+lXa3Rd1GTbkI+tkhNCrLsT+JC9AVhJs
bOd71pgsdYgO8yADnne91mGgV9r2LRMivPNz1alhGRCS8eKVx+qzA1T660axaua4qzBSucSX4pCw
MjneOCu4SSaF/iJJtm/5hF5ib+fyd9IxiaWvPUTQHPVHmqCQoeKRj3blMqDajEBapRFSrn7Cv7up
8jVm3p1mfb2u32WbB0wEc/4g9sXcP2jKhcNlOYZSZQpENmn7wNGPpLXZiwMIfIAU+RyE5VathUPd
tn5svBneFOrUDKnbRk4nA1FYX+u/nyIcwBjNpmVJcO14Fg+IgqN3N5CIoqOolOEkrSy0A1ZIJM1x
M+ClLJhn3+kzqT65H0cQvvfb3AlTCz1SaKN13xXZBKFMmrCtGXUHNlc1jiHey/b8QpK3MdFRp8GT
ybuxZZhwK84FkClotUALCfr3bMG59G1nzTqnuL4tZ4u8H1V+WsOjO5Pwuu2s3K0Oojg8IJbOy4uh
KHMENnxXsTIowMrSPdt8Zyk3tYl5qN7vgFVGW0lhdG0dgU6mA60QmuFePXcqbkXBeBzjpivn+5EE
aT0e9GhP84gNvQQWccUWMS6ADDimvjwdKp6LUhW7S9QWd05P3cOIuMIfKajVLbQixoVzb5v/yreI
hi4IxLCbYWCIEA3u5wLnpBnjQoGrzrm+pYrrDyhpcJyz63u2ZhsnYj4rvCehXdfrrTUsYmI8i/L+
Fv25catvRl3iydaiEsD6o4UMdFaYBPr8+4kg4ll0aOcFU63twCqLseHCH2qdHKbSfFDGPntws8n4
ERMb/Yl1U2zS3KYppoXsmkhe1GvXIMqyHsqB2Mulr+p8bZXU1avBxXTgnB9bDKBbHAPq8RK7+4ax
UVQ4NNRTPPL9+lqvmuuJ2OX6OlkC8OBVI0t1xO+j8kAaHMTUfm1Sd6t48z1xcjCpSalCF1WEsOxM
VSGutuIxNvraKINW/zW20ci2urlPvKPj7R3zize80GpDMO1r5XseS56Qa/7gdJkFp4qhMs0BHCSu
4/E9U9+5vinnhV/5xlKDxOv9TJZklS2w4FfnPiZZY0NgMymgf/pK5pcKuCF6kwe8etfS3fX9XPUJ
rm2jYdHwFpih8/2kfJibZBkyHVQMnva7wcGAmRuoLPF5L0lXXyIpLP4AOQUMhGNcG6OU58KKZIyZ
kkE3w25V5MYzNIDwCYxklYlhZi3+YSZ5GxUp12+ABPikACcy5M5gB0gAe7jEU9n4wJr2aDIAMw6K
2nhaCw7K4y3JrdqEZcVu5Fjtwcy3eb9xlWJLQHV0fan1ZetEOz6RJmb0wHiWDC3G0jFG9YVqQOsg
HYBjhgc4ryBtzJBXeVh3+i1JN60W6oGzt7PnNj/CSSvVowrU0fsxVEItl3zYSsjpYGdQB0f6bGHI
Pd8WxegVpNSwCiPqogVpv+Bq2F/Xfc1FAxUJU1fIL7iYajwXAcDpFOCFi7cqMqcIJwxadaDLwhx5
N5Nsk43e8PTvEtF8i6ZGgK0hJSPYGiOomLk1+OvmrMu/0KRHnkydi1vCtCyMk6H3r8tbNBA3F68R
tK6gRwKwzcIi4vFhKehkxqO8V8KY7mdYbPrruozVC+hUiOB9QZzQqzyFEKZ4nj+2eTAmSlRaRjjk
3G/YuJ2RSalz72F0vAxgVz8lH7BShQRS1999XPb5xP2bdCh0xPMI5r08aMh3Rl/sOeIamiW+jvpt
leIh8e26zFXrhGOCBeKQmiL8SqUqSZF3MJ2SA2Cp6o88lo3Cr1onWl+RWEVaCg2951ppsVbMaKzB
pH1/VMuDA/QRfevxh+uKrDobTBCjm18D4ocjnAG3MTpiN4uzSer7wlBuSEqeJjeLEkrv0qQLr4tb
XTcHUSVA6zBLJPa6q0PChwqkycEytHXo7cY72rP7el3ImtXDHP4IEewBvC4gc2IQYlkjZgWJr+RF
SPTv16WsBjufyO7od3D0C3DGEsFsnRc27N6sHjquBbnX7jOe7pS4hUsxd7T1Dtz65Xj/Kc5CutWB
h4TxGa5wrgGAkXpx5uHhQXHKsm8ahrDTTt+wNAYObLWtrHfejFt0aUu88mXPKQDNPmUuM3eIO5ez
eHLWtJECXdGal9DD2zU1wAVGJ0yyV2PSd4pi3/Ttc5ekB5RWQs8EcqRugksLU4Y5ApTBeTHzdGdS
Ey09P67vhnERonx+GFLd2pLDRYXg/MO6JGcN2plLkMopfajQpLhJrUbVg9LL8lc9Vudvrld6e4wL
ciB2TkXY0QH1aeCGF0EyzLFPQMD6te5a9b6O9TwOAXprLdPSBTX9ho8DyOMwEgx6VtsIHT1tf9Kc
JTzUlWr8WdY5eL7iLtv05ghsGZ7Z+gcQAqx9zafiMCUuHYM46eZH6nXaczuoxbe4J0tjXNpvwO3c
V0ew3ni3hcoaSY5+bWU0ZA8dvA7WGsrQssmqHnbqgPxrq9izHqHau2/brtsbRlOFk+vGC3sZk7wi
Lw77Am+9gFSZDiZP0NB2viWjmzr5PINufmif4xppBkPWfHhx0gUJwn3KAbsz5VVaIWHZIuo92vQm
lvH1XHjIRYaJejWSbBhiF3Fuqgn97B7PoYV2VMeQsm/M2RjFfuISt/Vpome39ackFNGAL6MCWEvw
+NTInWSKER1QAMoN4dKq7mzgvnz9KdvPQfsArCnJS+IyKyXIXIzn5Dy7tT4wG2/GYNyYv4sDj9xw
3jbH8o7sAbOxsfayLbt4uwgChei2tIbOdhgEqtvksXrJjsV+jNpAfbzuD1aMHrv2Zy3FsNZqs9Tm
3RKUbJwN4Jv7jQV1mCQMkEkR7C+vU+Tml/hq/DGHyUN8BN6pEv4z0tL5kn2G8Kd7lOgxwI0hJT/G
QHRMv/Yhi7KNI6kUXV5oghzhVqGaOaDcBjnmg7Zhu+HQRfALb+VWFnSsHtuTzVkcx4lCs+5UiA8g
yFZ3cxwm3T7WX67v/2VUioAXVUMNT0h4PRzhcxmoMDB1mDOkWctvLdCZEco0LJrsx9jZuB5oc347
6qZxJNmsi6DtU+rymFzOrydO71gpjW3QmldBvNBbZ4OfxTuCS6CRndvFsgRfAfUAv7tg/yGPJVie
VtKy1zFTFvQ2jRqDoO3wa6O+4db3wUMUuQyY4b1Ct+hwCJNZCj+4soMIelxAfYBABTi5gvjWjHPP
bBBigTGNR+2m3jVHIw/aQ7xb8q1bIB7VW+0p+Xp9V1eW90yskIco80Ez03Z5rPY3MwsU4yf6JEAT
LXk2XfaUIZjAhAEGDRblgGdybjxI+rIB1TAkyFkHZvY0TdktwgP+O6NIR6gmRTOyXbTjh1ub9K4e
eQvGPVYgTQBeshvujN1jibnVBLhvc/XSZWZxT0qFfrSeMktu98v8Bb4VeUwND0ogsV0UTrKqtZbu
kzLQH+ir51eRoftpqO7nm2bTMF997nfXN2HlWj8TKGwCGKiWtDEEev2DAUBCRwaGsbbLpxoJfmgw
k8FVEKwFmhEBxrpRUBLJ1CA3w+uKrBkxksDoKnGQd74YJlEIIzTTEJ+4NqoftLirDeTSWSdpAVpZ
LzyPEaYvKICAVRSu9bpiJOcYkwioy8NMQeA5BtcVWQtRMNkLnA1jmf0UH3EciI2cdVBEn9BiHOl1
xKju9+jL7zQZdcnK5iBXsnRNaahmIW9/fjSYarYlwyA6kkM+q9+78cvQRHkhs+pVlU7ECFcE45wA
XAyx0LT1ngApowfNo3Mov8T3WTD8rhO/yHwdZNhKSCSu9TIjhmvQBRk8WnPwtgck3rmGplEMcVFA
Q+3JejJvzEiJ8g/z4cO6Q/4RMH97t/YpWGX9INsbwbTLwespcUArJnP2CcIRKywv091pWeT6m+3e
5jLCpLXb8UyAsIu5mjEr8yDA+mFkPhiWM5/5ZpjpIA6N6IctS7KuBUqnaypsZ5qVKctTWGi6p7cN
xuYA/jxvTerPN7WvPSjb6SsoqoJX43mQhGirEe6p6MULnAQbilIapalD1e4NILX7zA3ZV9Mnja8t
hhQMj8Xm3x3k2eIuR+hEYoqOUFZmi18Za19VomT856K/YKKCSwEPoD1Ui061Xuxtlu+aVqLD+jH/
ewiWDT3RgYB4hswTdCB1svEMwOmNX21MQGqb665rVQ4A8JeJvoXZSjBEiyGBDtgRTLhpD7OFErz7
fTDuvDyVuMgVXw/SgL9yBAO0Qa4JDhK8FBPlfmK3Pf+qUJmlLY5BiMnOZAiWVtix3qMOBaSR5DGP
UYWrohrFp4TvhvlW7x6yeq9636f/cF2eiRXMDelzT8ncxVmYAcXYByUqqIgOhmyrZEsoGl3aYICb
Qr3YfbLaLx26Zo0ivG4OMhmC2U3NHFf6ABld8ji7uwYgnqZ0bnrVu2KYE4APeLpfJCEp5jgTE92+
AQFkNbVCD0hfgKAv68BRX0AfZ2avXfnUA7o81sDCWj4rsshj9amFqQH0CwF+Avjdgtk3Pal61sDs
KdkYIA+vNrUGLGICqDUPIETcV8djKaWTWltdFIrRfY+TsDwfzg/1YKV2Ny1pwy4cw3jffswYiSe+
h0nm5IsVtLfqI/iIZVRGaxHqUp/+I1bY1FwxcqwCcPPsrYN35bhJfL87jAF9I0/kIHvGrnmUU2nC
w8+xi3nqNAcZymrXmreYSXV79P1H1w11+WbxrJ9IEUHpOq9yARcOKVb3VrehOd+64AoB2nM/buLq
7bqw1ZDkVJoQkmgKGWeiQxow3bdjmGDL8i/OHUKg3K+2eP/obwnyRenjk3ED3sw8BL0dk/EprOV+
T/fxczz85E5oRtoOMSiDg/nLe+YXt/MOcFZPXvRL3/ebGIM2LSqHh4NsTnLdatE3ZaNpGrjggtXO
rVY0ropQsOzCruuQRg4c5fH6Cv9/bPSvEMFG+Yym726CbsOGhdaO3iGn+L068jAG0jrfUVmEtxqB
wQf90UowUwqgD73XIFDfauUm3o7PyUPzNs6BZvuqL0tirq4hevQ1hO4AhhHTBRgnMD2yxHtZjeD5
OOQ7LnvmrIv4k+0V6ecb3uU8G+HSzCr30bA9FonfM8k1vuK6z9IeQmDMikJV3AxpjyYb/dq902TR
/4r3QPp1Kb7raB0GFcC5iywdcP9wFwmcHk64UH6PKLult6nsAlhZrDMxgh5DagxZ50GMkRyT/MjS
nRVvrpv06lKdaCJcMbOuuCQpqioAVUPIe9Vvk+frEmRKLF9w4g+ULumQj4ASqLugv+53ygbfat+v
C1k7mTZA7DB8j67QhfLpXMqMTmdMHEFKnpg+iDf8OC2Bc+3X9R1SM5A3WuHcR23zMtKXWDahuRxD
wc+fSReCq0IxWI7hQsSnLN/2nvOkMnRWgQI7MewIwGxhjoam2u2317VefNo1sYLPy8o8wesbSs/G
Yx8fS+t21L4Z3bsxSw7U5R4iceAAeAwQ0qhhii2MFTBn7V51QMTeqKBoouSushUAZ6eSxOjlOqKP
Az1hJgg7kDS4iPMHSoZ6sjFjWGNum962wIojQFYz9uqAwdr7mkuKT2uKYeJ9GQowcQrENr+xrWwM
gDtFUKKdXXsp0kel/3Z9kyQixBY/i9q1FzcQ0Vp025lvBrXDXjbCs/J+dW3g3wEKCgyV6HMQ7D/W
vAFPJIwkzSBz+e22QfXb89sDOI2GznfelVv7qQib3XXVLp3HuVDB7CeldTgfIZQ4mJ0EvjmXefKV
mAYi3KVlEewGmLUWPC0ZhiTNSAwRUf3MNmVQbfJtvfeO5b5Hu24A/Nb61dm2wQP3vWO+9Y6y8fVL
X3/+BYITrkzFrtUMX+AwAFbvLT1iBsOd9Xp9LVfEAKlmSTCCwGFxJucODMcL6AQ0g4L0xfIOxrhx
1Gcqa9H7bAs7dxmASoOFeCCkxXzoZ/R24o3VXvdIVVaISP3qsXjVmJ9EuRYgreNnN9k2DkvfSIL8
lkXJpnrypNHhymk4ky8ENKSc9R5MUKhe3swbLSw35jftbtrofvni3v50tt9/Xl/WlYvhTGGxxIfG
qa7KXQiM3y3N52pQvLIDGNci65aOG+032j59ichLt4yCh4eGMbS0L7lP4U7N1UnpLLQP4wGlPOX3
5I49oaHdPtot0mfz1nvXAnSaxAE4gWUFzTUrcheIB5Tyl0yv4AYsZbK1ApxmGNKOS38m8WOp0js+
K/1eA2m95PyvKXoqbfmaE2MqHCufFQODg3VGCt9sv491+awn39xZ303D7+vLumI5YHTBLAYuCAsT
keKq5m0aE4KN9BqQ0Krfx4n6dvt0XciKR3OXI6gBgBGcVWKOfNTGoXE8irh06YbyURx0HhACuhKr
XBNjG4hWgEiE/vKLbcrcKncUjic2Ev0ghGndfw/lXSQuAMMMcESMKopdApmXKZVeoNFlrvtQd14x
XOynsrG6tS0BRCi6UBdZGAU733/TKbOWuyi0Ke4D6zclDdHOd31DViIC1wQEAFBdMb10UaCdUq/S
CBvQlhJvivkt7bifY+oHZVptg9kxFBcq2fH9ZAcSfCRuHFRJMKwFrcS6XjorlZcmmA8x0J0++6oZ
T0EVq/H9aDiwcydFJg2L2ZqB4zIaejzlPtFc9K4g9QVyDay80gcmV5Dxz+ae7zlXzNcq7vEayVTW
7vLWKOaQGQioVLC8p1vKS2AdMwRXx77j9IhyY3dHtCmhh9bJzHt7tnHzzNO80YcpPdh6pb7rU4NR
iMzt9xQHMQs0DROcvjmbGsFgS6F0Pkk8+3elNuNmNt3pI1Mm66Hp4+opVfria4tB8oMJ8MONBRkP
rZvYh7au9TSsRo/dmKVtvzH0+W31YkqXeQs+TKGWKPVdk7ksnNUSDBFTp7LviLvReawnGgh1bNib
33FAQPG6G+YDetN4fO8pqvElHz3wH3HP8AYQ3aTN3rHS6bWlXbpxMuYlfqMNGILghb1NM2POUKxu
WgD30gkNojN4c76UQA97K8gcPzRDn6FvzLEIYIqUPHTaiXc3zASeGNLRaX2o26K5wTYaSWR4xfRL
J3pT+TMvqueM6i3SZ5aqbuq+z373AwFjkOJ0NZJAjkMLpNsAFqSbfPjWzAlLfZa6+YeWdEaEoXIT
zIF1aRzNtEdWfbBj2bjvkkQQzQ/CNWQeMaiHCdLzU5UhVk0V0uDNX82BCcYUXRm2cw6WmqENMMX6
K1dkeQZ9zSFhuAalOgT4cBiCTFYRkiYD/J7yhARVfXxrQDHhV7cmwE7v2AF0J0/WXRGRkN5XH2nk
IgzTF0bQ64d99SswhA5wWgAdY4D2XHMrThyzrnDYjWJjA7WajtL4Y+WCdIHE8keEcGUZPB4bd4AI
L95Y1Ndvp+ADeWTH1++9OjQeyD47dr63l13MMtWE8K6tS6cZOOQmBpp/Sszy1fv/2+IJualh0ihQ
RhZPifPVZ3ej/nBdwFoohZACcQUagD8b08+3Z8D7o6mHCbFjoyvvDnOcb3WaIIlI3BpVH2/uy00V
e8BDMCubzf6Qxpkeou26+tklRg77zfpDm3Emm3xbW9zT61QIDcokHnli4jrl9EVBSGunkuL8mtWc
Clg+4CTQcbuhaHTQuQWE66+FXm+JBzj3qb2p9f8g6fRKFV4bXlXDo+Row+zH98Kyw5y2YVdzNLHI
oApll7ewaGpDm5YruLz7aad1Nz2e2jLk+5X4EAMTJuJRjE1YF2P3GZt0Bm+GaLSoN5XVbKqt/QR0
8ciMte1145SJEtZtbNSqmBTkvuM22wHSvy7RljiEg3qb/vPckYnQ6kQrYeFGzUlYEaNQgRHBcLBB
uGeGZfNqqiSsFTu4rtfaZQDCPRBFg5bVBovqueWRpGG097CEvA2yPvPbNDDMndcZvjXueS4zijVD
PxUnGHqvFeZUgwo7mCpU+1k4qb9j5rPy9bpWK0WChW4ChS3QA5i2JY4tgFWmS3nL8AyMaOTsvKdf
qCH/wJXTodaU+cZW3fGDt2vfuBfKekvXDB9BPtK2CzPvRUOPTUdqlRZkp8rgo7fbRZ+INjfRdRUl
UsR35wQIHTubcKPmae27KUZUH226uS5jbbdONBGTI9WMCaRigiZWa9lbDvw2FAi1W+Cqaigrx/nT
/02ccMayySRlX0KcYfwonR/gWMTw2ein+dfrcj6TtWIEdKqXYPQ5qVxNWV5h2XfvWUWu0Z+PSJrh
8jw6EQpawF25czfZh0Ts0ml+IRZhB8IgdEcBV/X8rHVwIV1MMUvDcINWFubeH6n+pE1I42Zh2myG
Sd7ZsHa+lwZJa8kUYJJaUNVLtZQny2SN0dRt0M7GoaH0ifK2Aun5HUORWfEkXVNrrhLcCzZUVD0H
LVrnaiIS5oazzIUq3KQAxry3Cgrs1qxW961L3sCAIKulr0pcevtRSgfxm0j0ZNPB7EmBq6aZSgf9
AFo27wqeae96EStpQEwSl9sKIymSqsBKXID5E0xIAv0XzwqxuxdbXBc2QBOCOrX2Db11YrK9bjMr
pxzMvWgeBs0B6nTi6JyChmvXpOgfVouiiqxZTUO760d0Ijq/rku6WEOgJ6GDFvmPBUoA/853DQNy
k8Y9WgfmMPg6WE7pz858sLIftgzc9sKrLJIWxm68fzE9JO4WzengaA2rAwYI1VwdQiPb2ciYxZJL
4ML0BTmCRnnvUWREoZHhgKyVFj9cTNYCCG1TlN43KzZv2kLWMCgTuWznSRzn1BwZqxki8cgAIFqY
po/9BAbiBpgJP1Jw2l7fs/WVRJ8ggID0SzCPCZObpe7wGkUpVEvYXctzn2UPVvHPgdaylBYsY0n1
oOQjJGJmkGHpagVBffnVqm6VctMht1B7EeGZRKfVJTwRJVwCdTt6zmhA1KQAqEn39YpGZXmTAHOo
KI7WP/ewCZoJ/tHIjFT1umUJAVtXpPEh4Xx3fZcugxFBhmCIFbjdMpMuqze91/bjpAF8ZfTd6WbI
b7p5U3DAOPllu0M9XLGmwM5euPdoD/coVKF7/lnyNcsCnt1CwtcINprrtGlUE1/TMUA0HkBe5yMj
6TP0ibf2wYs7X1c3GItM60hK1nvZb7AIR04Ss4+Yckcx9fyAKDYpErefanRv6d8KhBGAH7xTAATh
asV28kD6XKMrqHuvvRKxaFzJtmL5/QvlAeiI/K4OliPxOsRrYeKZsoBTajbGztCaDLjFmr6oNioU
lbFT0OfFqvi7aXdvpiq5GC+LaNAerPLIvOCq0jHqeq59Y1Bmly60Z/wrr+0w1gGR6VaBlZDX2NP3
TuNE7QhS4WmMEqt447yOYns4dhV47q6bwZrrOP0U4ZhZsWWAPRwLAbzaNkkj1ftlpLcqSf7Lip8K
Eg4YGEFVPMkhiDhtUBavhrvV1RbsWc82cpsKnrqs9/P23kilvNQX8dbnci9XJ/C6VaQUzpfbA1Qt
Ix6We8mJGG1k2T8N9QFY8floRUX+JZ3uKj36L+v6V+bi3k5ugNnEyaIEMgFVMZNIB+hJGdp5xbdd
mY3fmNfyx+sS1y5uKPo/Wl5A3rG5o6WJIBJw5+BEjwlubue2zp4qrw6Q0g2vS7sEP/9cVAwggoAC
UY/IIVUCcKWhqorfTl0/nQNVfbDM0m+dZ9f+yBc6NrC3m29N/IX+M9DRuWhx6rcfFatwJ4geyLgB
3EhFaVgZyIEXMh+5ajkLvZwNvnsECYLlON2ozJ0OSVXzmsabbgr05BaZZmAR36CvzZmDWQawt+oa
UYD6I1OwHGeey1prINMG027hbErVDJT46OYbxTrYZDvHka2EmfZdsqHLARRd4qlcoWKaMVehpQa5
GBEJOm/fDXeWDUcYDPxYUXSOD2FcbvA8wTBHbMtmAFb9EN5iqFEBuBUAKOfnRevzqfAqs15o/F4o
zwFiDeKb9LVUZETxyy9d6HkiafmSk5M5jKxURw5JDVDO2jQNDZZtWuWfYaxhpEvIDsDghRTkogFN
YyNwXDQopCDF7uR54rsJfE5tmu+FRiUjDWvLhxyHAWZo/DdFQ3VJV2mKqtSBotcBsIB8b0iBvk8e
YlNG3be2fqeiBPs0UIVJDJRnkNaourAwALUKiks7bG0ZiOfl+3xZwxOtBJN0ACzAWAVRTX3o9Xfd
u7cBl0iOafsDdS0DpN7aqxbvdPa1KR61EY362+uHYs2nnnyAmFypR7QjYfoLYULzs6puVPeomXng
6vdVJqvmL8smmuWpKCEmYCQ2ey9JmqCfnd9F+lrUGO63WdiiCOO26YaZpUS5NYlY4D/XorC66Zy1
FVsuDMv8mSuHovWVuPHTMTDU27yUHfA1s/krDf70/NjFGplyvcX979TNTdb0u7aPEXD+ur5ha1K8
BfwXNOmARBUjKyW3laJnMYyztvZeT19om4aExdF1MavH7USMEDUZblpmmgkxiCIPQ2NuZojIRmvX
VbqkVW1llzB+j6lKNC/aNsZSztcNGJT/Y4KOx/uojE0v5GrVYSTBuc8HRQ2tbkx9NIp2knhieY0I
BmmBRAkY1zrk2yKoTN1SO62qtEEVJlMeDVo5AEZ1mcQIFyMTpYDFGe9JuH0X44Ln6s3EiJvKwMO4
Iq/gTFKz4zT7ffzuepOPyWVfkzUGX5YggbKOPDda/IGbu4BsnUskDQPIH1GbIHNb38AQXUmZT2cn
mChScdzaefocZbrpF5ayN6jmO04SWUO2HWaAmyf8LqvRh23zaLadZ7XRfNctt6VXbHKvCNvaCwoA
aV83txUbsLEHBqwaQQhig/NPngvkE0pFAy+PgzC59Ikb2XFE6LfEIOATkEi7HAdZ2lLQ2opaABLX
wPE7F9e5SCjoizinwlzNB8c8N8pRtvXgzDuNR5xuFSu4ruGKo4UfcgACiuIe5hyF14HVuK5ZzmYT
AJEhzBIU+ZyoSe4690jMTKLfyuGFAXi4JoFmtHTfnKs3jbwkYwv1UJUP2xjxau6X+c9qeLiu08qu
WRiGR9UBY9uYeV50Pgk0HFYrWcGg0zhsLR25unSf8Ge9wAtz2Dnw9P83ccvnnIhrtG5WnWUJx+Sl
8VJf8+5y9iWNX2rO/Oq/PKqgHYbSl9IG2AGFVaxako29ajcBQGdKFyTag58XWtjrr5nr99Z+bm6b
2L+u4trOOdg2nAEcBcDWnquY6NQa05I3AevCAWCHdfmrnp652kmWcsUaAWbwV47g3pPKAwOJBqf0
/0i7st3IcSD5RQJ0UNcrddXl8u22/SK03W3d962v35CB3a5iCUV4tjEzLwN0VlJkMpkZGaEamx5M
rRpVBYLejZWWXBTQsrPZAIh7CrxaMkBA6Lyd+zQFY12TCLZ06W4kd8JoyShHQNuva3uqmq4u2UXp
1gBuxYpn9H+vr+jaWcfmhGmwAeMfVjAv0/RYy6bxe5O24mdSveuqK/eb0rREFUCWzktHzrlYotWF
xycmmY0atv6YNxq+ogZBiXk2HzOFN0Cz+gFPTDARLNSUaVB7mBCq8FCptSsEldvX0Y2apL/6cOKg
u9febKeryGKvZS1tSqPFKurV8KcOb/VUhE5bcIuK4g5C149CYLgmyr4teW0MXma19hQ/s84cC7Mw
26k04W3YbJPKqWIwPpUPQvfHD16M8FCUj9AFrJWnknBeHZdIDdylJ7vHZA5KJMhyPhmwXFexLdTo
n7XhQdXi21ornpsydafhYVJCTwh6MOE/TgqAwCknnHMXn7k7EkWbiqHE4ifVn9S/76rBbk0ri2/7
ykr7bT7jtf6r4QEfV2PR0lVGKAKIik1cpikQx5zAaijZefuoN3f+4MY5Jwlbu0PAwPS/VgiTNSex
3xWCCisqQYbUIVdxZ2kjq+/ygn57uh4MVnIxlI2gnLKQuGD8gjk1kT7lRALjl2Uaz0KeeFr5MpnC
Yy2Ch7PQDrEK9LTKEyDhGGWLOWCwkYShhdG+ACXOM8TqYpQcQuh3iAc9iKjG0x9bAioTfjDiikYo
2PLAQ8Y+ETBkZQZyjfwPM95lK1O53k7A3l1fypXdcWaEORhqpmV+C153ax7vWtRxwHQJ6RMsH+em
4jnD7P1IMKRCLxc7xgcwq+gsoMPK4+1ciaZIPzG5gioGBpTZrZ5XmERM0Kqz0Fkl6YtZOMbsQNgU
5Vrex1ldt5NMl/HHlDEAUYgwVfq3c/+3Gh714FFtOW+qtT0HIh18fEBsFgT7+Z1rNGEh+wZSpSIL
aZFsTek5LF6NcaRq+zkDfYmY8fP9gNQdgB5c8YAcMkdrqrQUyi2wCMQtFVofWgLBQQLblJz+GFqD
7P3EFFuzQM8hUatkMQVCezAAbQT5FzgS6VwYd9eduhSH/TaFJ9QiOIeeIJPhNqACK8dALayprdM/
uR8UH0YpCa+D3JSPjS77qjMVaQDayTA9pPOsH7QJlNyeJJnhtoKgakZlMhfSHdDVUudEc1j1tqhk
PSfjWImiaGTLEKsHvhvtJmb1S3Ucm27SC+RUENWSXa25U0FGlGImVClCOtRv1xdm7cAA9QAogIws
FQ378/0VaF3Zlw3shW1FkwLI4LcRCaQm3hlRyLn+Vn1D2xdNe1TiL5obAqmLTll8m6taAsFsODmy
Xt7UQYk5y7k8JmkRbeA8B/Kw9oyGqiJaeIvU5+WLLUyVKkJRs8TIuea/GJCNeNADIj3O0ShLltKn
7dugKclGJpn6Vamd+dscw95pehAL0hE9ny1A1OorHizBRMEfYjwYcaImnlCQYbC1qg9Dp+615Jca
Qm4t05TGjoVa+gpmBfUOSQokbiq+Uu0HwzNm2qC3BfUoFhDtl+BRGRKAn8viTSY3sgkVDO2+lO9l
ebTDcdcQBy3J61tl5fOd2VwC4smrjehz3ROjKS0hRdMzne1s+r3UVdU0pS3guy3a+dctrnUfz0wy
p3achmDUyWKydkSwchEPPN5LD1bSN6UEkrhyawY3qDO1lZuX96X5cv0HrLsMMjOoJCFmsGkGLltw
NqUdWBbFm7Kwm/bBaNGXA0cyeg/YDNetreWocPf/zLEJRoKRodKX8FVjEZhGeVOYx6nfdpUlYDpt
EQDwtZcSzH9o8mh/xpqn4bb2wjqzz1w20FQFO0MAd4N5G0M+OvoFTupAtKboOVQ2o/paBjHH55Ws
4MwkE3+g2Y2mxLLCsnwf9n9F6BZ2X9eXdeUKPTPBXNRl36fzKGJVQ4gMF8BniJKror1qZptstuvl
yzrXLa4EVbBfgSpEAUMa6PCYdRQGyRxmZQaZsbmbDEiCGtSsPyLf07nfbM0U3v8QOCGgWkUP4vxQ
mnWGUZwASNhReC9yW4UYj5GAyS6j48yD1KxkPJj8wWwT8irJvKhpkBZsOiDqgQ5uhi5mfkBu6sTx
Z19tri/f2j7EVAneEohtC7KYOfZSL2p+n0qlRToV+OVcJ11KSUpCe2jaYqZTI8ohhcx6ftAEox3s
LMa4kF0FY8bBnq9tTwnktRAogNTlxQhqH4S+kU8x9k6FIZ8A/K4YoPcNnZMbr3xFaGJI0G3AuKuE
LX/+FUUiGq00JyUaqTQFo7IoP6JxaiYfCo9BdO0wgCBDETE5hhI9y5/T55gyIqA+tAwwX+Yv5RRT
sdmBWC8TRi8rwi0uPs7XXHY784pZKO/A6mlCuBGlm3PnDKGuy0oqcP2KX2LiIaWlUhdRzOj3Y+Im
5ltRvATKS5zzaFlXV/WfYZ15kY5ll4itAsNE6K2qA9mBYMfmner/ltOeVoMb+Tuz8tR5E5lWQ+5q
/TUK3ubi2HCZfFYKSadrwEaEsZ2yvtPwUwShtlRs3kECkAgqtOLvWG8spd7I2SGY7XyigQDssuXn
43+ItHgpE4yr4DK7mDzQFV8JiFLhrzZMJ1ZvwxB8KcUb52OvJSbA9S00rjpyEJY9QNZbOfM1WOnR
jRjcVP7tZ56xbOTajaddHfeWpncc1y7rKovghfRPrmE5xiepSQHpZCHNwNISCJlLck+f3wL/SCav
bQKnq+9l8clQvqARft3bi6/KmF0C5onZpm4VI1MAplXjwhVQ89TGn6bMiwXgriCVAFZVgKHPLdSB
FChNg/miBV6oSI7UP8eCR4RNl8RWGvGmzS4iPMyh1YDpXRxW4I+Yi0udQTtvhIB7S9IBd5gVt8Rq
4vdCiDhBYW3lTg0x135TqnnQ6JjFJWX+2M35k8J9x16E7sUXkNrr6EWCye17pPXk40TETxWjB6Y7
bF8NCKxWoMrghO2L9JAxsXh5YkIV27TKvuWEhmeoZugRKBmJanUB4D53FQ/2svpxThxiNrmZmGIV
+fg4U7KTgIQU9JIOBl4oPCgBzxCzrUcBgMs+wcrF/k4ynvv0pm4e9HB7/fCsfR/opmJ2bokUhMXc
j/FszNoyMxSkBhhRhbeyrDCmlN9fN7O20xaoCThkZfzL1tD8UFRnoiM0GElM9qIvdTRopfj5upXL
lwq2AoDoJlrfBIT3LChIbGM9B14W8xmd8N5ViicLChVAvjupCR3G8DA0iIGGXU21a3aBE+BIGWVg
pZ3xX4IhBsQVtEiQtFxQ5CmlNmDKCC+Gem4JzaN+pAmmRmtSQIKhsAbBBAkUyOvKiDbxbBWzxvkF
S1A6u/C/1+LfD2COhWZWaaYvozAa5EPyzk30fQ6eEsivB5noAMsLMSrOSVzbsqc+M2dD9Qe87wOg
l8x6dKP2o4m8YlDsuf3gfOclMF3zjTkbam5OkS7Bt0mFpEUOntJyAJGFXu8CcMBTPCFtvf1Q5sRb
kLCxjDxH4QFhV6+7U2+Z/JgkvWwMywI3GElLZY8MGSXG31n9rLSPKbxpAatMiNd0nObRWrxDjQiF
KbD8AgXBrLKhTGECJXSEVCneBLpJzQLM/fFja9gxkJS9fX2xL/K37330zxyz1lUBdRYB6sdWEM6/
8qlyeqLtyg7thEXkUDK/rptb3UMq8paFbhrzvEwSjlHc2ER5A2KRnWFPFXqZx1n04omXDK66hXFJ
EJIsqG422Q+juehIBDtV9rgcir7yRimwjerG4Gm0rZoyQeUEVI4I+ABzn5d1Fmp1XCEUiJIlBhtF
sLPCnfzfkcIpsK5tjWU8XVVldNqRs5xfhdFkjG0HSW5Lap1WtTXpvk9uRW1Ar/jQtJzTvnZ1nBpb
fszJvStFCfDfOozlfZN7fSyJFDNH7VbulJazB3mmmAQsSeaKZBJMKcNRnz5T4Q6yYxwbaxsPBC7I
8ICXwWQw85WkBoDzIsaGKDvUYDt0m8HiUcoCkJEcS6venFhaotvJwsXQHprNApYCTEwJCjBL/rHv
366fo7Xwf+oOc47iqiciJveQFZOIVqBhqyIqqaikP2VTRZvxtqqc6xZXF9AkAAiCggaPdWbz4bIJ
unzCnP8YHknhluI2AulOzNl1PCvMrsMLzuzGClZACWJS0H68owi6iyT5Ng158JHLRjmUQHFi8ViD
PwhIy5c8+VIhcINSbGB+P0OyUOegZDJLqlUp7ciXngpbkK3LuH7UXdD1EAGRgP+oOdf4ypFexk7E
BV6CZit7pMcSbcBy+Qk6+ZJ1B0CWUt32RU1F/RNE9pytuRKqlnEwgOugWogWDXPQUFcqACcV4bDa
o+AouChAPRFt3JhCsc8CTNtd3zMEC8hc5MvCEtxnkLO+GFOcpXrsFAVfcxY1Z9AMB7Kc1y2sHDZD
lgk0TZY6IMhDzz8hIFvpVKO7APTxexkcAV2hccrh3OfZYPYkSSNRz4Czg1JsDTbF90QXDpIxutc9
Wdn5Z54w32aIElUJSuyEOkb1u7FSUIIoj1Krc1bsuh2Ma5yvGIhlUB8DBbwlkp4W4m0YQToZ1Wge
5ds3dwv78VETAGwQ/zF1llRRhoRzpdR4Vs81aF9pV09lQkMimbYvjeh7mUYRFk7WVabjg+ppGw7j
sB0bcEIEkZJvSNQBOzlpqE2mQ5jYs1EN3hyGsQtr3d9cTMSI1igZ3hmt6WdOUscQIozGOdBpNiX+
4LQ4dfqmgwyuCN21RnGStJQB3ZrHX/4wi29x0AQHMyqn9zFIdf8+6WTljaA3ZhehALHNQdQDz0gl
7Y8fJfOdnsqZbAtGn3tlWeYD1cZgiNHRrzvfq/1W7w9mnQigzG4SKfSkIAh/1UAd/RLqSlGsvCjC
t3IypIgKgZ/lltECVwXV5dwd4jo2OUd9LbAARbtQOADCgNED5jOXuAYzCQPefg46CtWrkb6WZDNW
h5I46K5d37xrR+TUmnxuLYi7CHBuWAPgiQJjjZ42ZvdQ3LhuZm3vnpphbr0mAcuUOcGMpPyRsvvE
f+i7z4qrnrysDbtz0YkC4xtyVBP51rk3ta+GphJqSP2rz1Kx5cxTyG0SxiDm2guxpxe3ZnWnaffX
nVt7cYBC9p/ZxfuT62howyDFewA8AMqfvldpkT2kTUK13lExjCmS20Zw2sgSui3H8MrXM5e6OMIn
qIUBhD43bFRzK5ikBd+7Hn2S4n3uQc6l3gf9cwfBIC2YHAMPgiBRt2N7nBMAfzUAOsNiNym6d/23
rNxQZz+FWYO2NlKI3uKnkEHS0I1XbUEFgbnSggsfyAyQaXHOyUoiBcdxQ0lAgIsYNTr33df8PCLZ
kGHQSHssUmBZjDKx1Mw/dkLxBZ3RTTM1jyXhUfF9M6Mym+zUMKs/qGZSMoA0CAX6Yt76YopkxwCm
vhVIe4Ox03FACpTE+3gGcGCXhIK/F8F7F1lAEoRf/qSIgtUmmgSRzay/E+Up3sSgrygoEZJUplPn
t29hoo4vfQAxbhqTsNqFQ6/uJlFM78QYF3Ie8MQc17YwslJ0WUApChZDFr0aB3PThv0IXTOh71EE
725Eo1ERFcgbsP6JU9fJEyoyd2rqgUJEoVDs/Lq+gS6nqjFhhWczWGtEfE7QMJx/UD1Q9WY0u8zS
pme1FN1Qyl7MIad9nD6aaIsEhogZrN6SmppK4XgXAfLfqtFjKz+SLr7xpacRE6mCwuNzXVkb6HWB
dVHHOQNrIbs2UFZWSC1WEPnIQTpXKa1sRfp8i9oS9YvQKWeRxtPHCLWFtPn0K/Xx+sKsHXIw30Bp
E/SgIh785+tCQh2cmZEIkRsh+6UAhGk2+osmpT9PL0DysVTFUIbBW4G9d4Z41NQK23oaZqpB9HXR
/Ai9DLPc1/1Z+dBLxRFEk2ClwJAA2+5pJHSAJWMCgY/8NuLlTV4BGawlO5t3vfhMOtfvKEiYlGqk
KdRAwASYRtsw2IiKBU4tzq+5XN2lko+yBsRdcelqTI4opmAkxcFCOU4F/XsIhA0m/XhKWisxA18O
wRVtLgMlXW3Jt09uCCE1keCG0Le13Zvbp+XPg0eptbMeJ7oJ6WbDyXwv71toqamYwQArIM41y+7c
hb2ujBVupAACuRABHwE0lV/GlgN6uXwmnJthgj7SR6VqFr0+cLHQgRwnk8e9dHmtLBbw7lmorER0
u88XTk2nSMpUWMCsvTOJz/lsJznGdGbH/zEf3nf8wbMSHUAgsNhukqbNPrYC4k9ixu1dm0eQ326z
n4OTYOY0mjBrBmYPtdfaGsKvlen2FVqtkzCB4iY8zv5X3UTuBEghnfGeGHk1vLXFRP8K1yUuTQR5
5sosCl9SQLeJCIsnc9TfoMW6JEf+uJ+THwMlFzf/2WLRi9EAtFkI/WFLmVuQMxggP9sr0d7gvVZW
fVIVVNaAmSMyW5dMQg21bcDOwNDSUkksKLhhuumYtu+54HEC12V6CZ9ObDGneOxJA+pU2MLjFTn5
X1FCTr7R/MIi+seMAndE3EJx+/HpuuEVH/EUM8GxAf0IuMikebJpRI1Oitwasq8ArLFyjpuZUDHe
6Wbs/AdbKDMsBFOAz31fhqeRaqizHByCuWUCmS4RT5Y9sVQxkdDR9ucNVQmzHehNI+cANJ5NX8t2
quRgqmCr8TTQkCUmCmASZlU467fSfzo3xJy5UplqLR1hqMv2SXgzl96o/JENBwSNOfrtfb5Hz0WU
X4piazROl3AeCJepKswT9PJw62FQja0V5aqZBkhGQZKiDraQNVYbadaw9EP1xxz4PVn5k/Bmrldu
gDObzL2mIJrJGYHNmaSuGbtS5m90Zae2vI4azzkmqJRVq8blWKMBDzwomPHh1ERBziSpIDskvRWJ
bmS8Xd+kl2/kswVlpylwl0NcXIZzuY6a265t7Jm8zw3BI98a43r7c2tIS0UQguGJBYar8ztoGsW+
RhkdD/8icpSpspL6IKDSl4C1ouoGCigNJylZO/CnFpmPp6odZlN1UDgIUuk1I4CkiTUYmhuFGbhg
ednJqjUZL1i0WyQQqzCZH4AqcZjU8A+DT/aU61SFVkc0FbYcvOQC75F+8e0Aj4P+JQbVliQTSdf5
avqDPPRdJwlot1pgvZbAdhhqMkCdN0Z8jxfb9W93kaEs1iDvAkkIpHcX10MYqXmT+rAmmL+bLLAG
wkmBvi+ys+cgY4G5FPyQtFURox+hefNntEm37rz5q3jCrnyJrI+eJhaQRDYW1/2x+AksazpCCjCH
SI6+pTBOQnVfNHpUpbpAcxEvIVQf2mNTvMQArSWYgMgwmT/8WLeGMcl8vDQDdXkvY3sE03uKLicm
ioqY5qlbSr97A2PXPufsXaTnjEFmdeVubvscdVs6jkdDdhUooUuRd32PXIRKxgZzvfpzMGd6CBsh
QrIPXcqho4CqV4Tjy9pexOMKlRoUOrEbmTgC2H8TyhHs1OVTqoBEmidqtL5Y/wwwYUNL2mnOisXA
+IiKhCTdhyMnPeD5YJ6f3ladlDhpYcIIwZcLGsiZ8PYYxwQ7g1lIIFfKlmVqgMEjwYtocr7D+jKB
MQB8CBB+I0w24I+y1mOIFj7EzQLDq+sHWXu4vqe+wxgbFjQMN6M6YoDEks1tBi3UBK2HF9qz7L1i
avIlBa2/J3nJNveaDRcVvLqJT+wxTlW52olyCXu9Kz1Kr/2rbD0klg8th7vDcJAPui16us1xUsbX
vuYks6NJOychAGZYySCxg0q16tqezX3fQVVbp5p+Gy6qAoCzJo0t8qg0V/cJcNYA46moA7KUwFKQ
aIlew2Pdv6myW6P56Rt6CQsnfz9zmoK+72OQZeDqmDSLKL0zGVScb1KeKAbPD+ZIVZoSqNMS4oo6
pZm08UUeIuByvuvcFRbrW5NOiIcAJlDn0AP7PbqfD/3mEwS54Ve+T6nmZm75zBO945plEovIN6N5
HGDWlK3p4T77Eq2IZsgI98Pbr8nOts+mnamc3On7FXuxKfHpJKhKIs1gXzCd2AkiekkCnU1a7dRP
2Zs846b6au2nuzil022IsxDYNY2fxT1PNfcSnb8s9Yn15cicXMrgeQcmwseRmFQ6h07xAnXjmo6+
I3jyr5Bzc33TQV36CnoXlHqAYGExR0UWScW8pADxofqqXmQL5fC9tpW88QGqj7uaAkezT0TK27Or
bi6IYmip4w8kkM/dNOJ5nIcRbo5JQTXVLtFmiI+1YinTtlTt2D9WvP7nqrPgmUWQA8UI6rGMzSbx
+64U4GyWgQRcdPKOVl6+Vx8wC3iYXEzm3w+b0YudH2Mb8E1PDTOxVWuqtupFGE7MYyvSSXoiwC1W
6uZ6OF0LBKdmmGiKb4k+gQwzovyG+TX0j/5eN7Caq55aYEKaoPu+7APviQE1q6LyrnTJXUtpcGgC
W6MGfW42uXevbNU73rlYuZ4UtDNFAm4YFDLYoRV5LEN1rieBVs2zhF5NBRL87cibSFu52WEFl8EC
lcBMGhNwlDgz1bSeEeeIk6N5EtYJ2tc80e+V74SiBcbCRVQlgUJhArbo17rS5ZA0js1nU78XQ85g
3/fY8tmpRgUSHMCY3YdW0qIsdH64eqlSMdmchdZ+tA0r2Ji3CjW82PbdirZutE+cdp/dEytwRqu1
5pe7wVOPGl4aOc3umlvEmr3vkONx9sC4tpVpYD+n1vWtdLHSzE9c1ugkzIVG1AoA9IaYHjkmwz7R
HMX/6XGACXxDPLhBJYShdWaZ+wDTxSDyDa0yPojpA1E4f/9ynNhV1tDT0QDM03TAUM5dEHoxiLKh
CK1W+ZLqx6HdDaELSqgw4hi62PuLIyeGmLUKTB/nIoAQg4zprMHfRfo7SR0u2Y28nF7Woe9cSFGQ
1V6csXRGWVIpOjhkay8jBfXsAcNux/fSBrDCCrz2EO16K9uGND6q9+mDuc1sZACe8FQ4vKbZxRkB
ZF1EBwxVe0znowtxvrhKloPbLB9CS5K/2sjuMPByfQOuLOqZgWUxTjZg1saSNkUwoOq3s++G2bYE
IpWHW1jZI+i6Ye+paAtA0p3Zg4mfSb7aLlaqm9RvaC5vFooLI0VHxb7u0MqJOjXFSn9Lo1ko0ghT
43xHCq9rdr3ByWjXvEE15FsxEqPe7KWdFiEZulbBRyGfpISOxd5voD6GlmrC2fJrn//UEnNj5rI2
A18ESwU08eIcXWzuOO7F2wM77NQEs8PM3BDFoiRYL1eXadRQ2fHt0mkCbwIzA+Lm/Of6B7p80jEW
mS0XmMA4pSMs1oK7yCxQYlVWvg8OFVIt8qkaFg8MfVm4Zkwy+68VZlwRBCa7XS7clGiZWn9Na7TE
V0gIqBOVMluwJ++6oys7EZVq7HegGgEuYZuH7TD0CWlU8I6iQpc8E82Jaw4g+ruZxsQq2MDkEXgH
iIqodX58FUGb+3zUQqu3q2NAdWrs9NvsAXp3Fth3vjQb6m5WS5NDfvxSnIEeAXuDiEdGfw80+Lju
7+WLAROkpz+G2a1GnTUqZBxDa7Ji6JyaoU0wsG/PB2KFH63juzkdK6uwfUumWkF9zn2/EsrOzDM7
GfNZvtH6WItU+WsQGpQqreKHAvzt1/287EIzfjIbOF40qZoZhiZHoRltjrUrO+kTGHQe2o20mb3n
3iIuBF0dYrdH0zN33QbNGc7k6aq7CngZ8EpCJq8z965hDCaobswQ0552rEDqwNaM25nHdbMSgdAt
Bt4ZxEBgRWNHebtIkSNt7iJLbYFpeYqy5+uLefkawWKeGlh+wMkFVAeo50UtDLSfDYKcSdNttA8c
Yxt+zEfxVvUCKwsdx9xKW47ltfN5avni7ESVXPWw3DhFSvtX8tV58y3kOoFzvhHeq0MT4V7nZfC8
BWUOSS93eQhyl8gqE7fJ7try67pbl9tiGe5Ga/q7mH2R7kUhhB6bOgDqNJbbjem3R4PMzbYtAKSt
xpAHH7t8C6EhsPQE0DNGBALe6Pz7pelcJl2PgkioWIMDtD+m4Fp7+D1Tw24zp6aTG9OX5Aklg8D6
I6LLwzmOS+w+D4H4ARjiQfzGDCshzGckxihAhxM/oI8QbJZoR26Du4FyiwSXX+7cEONpReI0lSMY
Uh/TA1C5MwVSvtxH28z6JX/KrmFSHqnaNybqmnNMTEuyfFYbDTYBXn0Sd6JF3jqs51/jNrIA0KXZ
B0/4Y205v6VlIcaEo8eSvvS6DIncZfZMrVRKYicP7dG8AwRSjG0oKVKfB9Rd3UG4Jk0QkAGxdkGs
K069FgtziEnQg2LH28wZHNPBzYHuCATJ4q/gSb/pDWuiuj1+duAs4myglUt0gev9+wHMh41MDfPV
On5ARhVX2EABVToYX+3h9Y/hTrvRDvbjHtMJDjDcBc33yRMBntASd8d2tiqfApfB+UWrZ/jkBzFf
HW+gcTbjCMWFydEasCjWboRUGUP712PF8vewuwtwPPQqDWSxMttJadK587sOgtnReCuFDeC+7lDe
dXLjlsPv66bWthU4ZkHMhKcomJuZ2yqpVCAwCUwZRWfeJ7k43g9ps5+npN4UfRNZ8jR8KM007pNo
/Lxue/XgipqpgwEb2ibsmMsQKKNQG1hOFbHJ13On4U1NLzc+u5CgAlwe8xhlAfzyPAgGMfjMci0G
vEqFrJ6A3EdvQSAe/Wr1yeqB3NHBXv4fnDqJu0zYi5UuCssWkSGq7mIwN7c/RiIDYXfKj8JkOU3a
ErFXRMgfhuN9M38W0WsLdYcpAb/9zMvQL3b8YsxUMEqPsUgRI2rnC4i+bFDHHchY8PpGZqgLBNN9
+Wth6q9CCjjq9bVbsbao7YI1Z8mfgCc5tyZGOnjKiriyRiP7ZZRtv5Ejo3ZCXGX3vT/xgA8XiQYo
FMFHthS6AJK8OGZh0EdGZSaVJWIcnXZVAvUaSU7o2OJF8nPPQE6+zIYvwCOWgS5Kg94MxbrCgEDp
hXXu5H2/HSN903YNJ/+8OFXwahk7wsWLHY+df76I3TCAZL2BKSNuN5k+eqHe2Ne9WVs4zDQhXKA1
v/Toz034oSCirZNXoIgALWAfNH/0UOhsedb/Xjd0WYeHM8iisWY4xLiIlvB1koVWyH7Lsh4q6JdA
6U3s9hDFcMze35ai7oltfUzkaiclpSv5PCD8RWTEhBhmLHD9EDAU4A3HmDaVKZgLEB6JnXIUUsOR
ijdzfNDlF3nuMqp24HSqfj7dDYcx/UOQJorYL+w1DzLnLgYiurJkf3Jaf3aKNt1KWe9qVX2Driso
zxqaCYqdZaqXT2HM+bQXV89iH+0HQIYBOVTYqmTd5a1SKWJllYMGfPI46Rh+7Y9gfw4dEgsZ5v86
ybn+lde204lNlvmsE3qcBFSFwdFlQwPvXQQRUp5CT/u6mbXoosOjpc4FkCFhAmem9yk6BHJlRZHp
icP4WUnqBlX7DSpK7nVTl5h6LCMQVWiMI2jiJchkClFtpmQGetgqICK8TIySntgBJLSkqLUT6NIb
XWVn/UsCgrW+D7z/p3nGVWOEzFBQwXzTjbqTZWA4J9GAJIJAlAS69xZukFvkLRNe4sGHrsYH36g/
OD9ihQ0IaHCgynB20E5gG5UROhXQglBRQwrjO02FaP0AfgbTr35Lk7yLfcXroJDXhRg6QMzi4JbW
PjbUGlUgFCSoxovM6c2NejJqU68scCLdDM34UAbzgxCIr9Vsvl13dG37npj6jmEnMWqZk4UIigFT
bdnZxZRnt3GPKoRWE57kwVpsR78Ak1+ogat4XJ3HJHlqDQUiirixoDugVOXbQNTP6958Vw7OciZs
XRNAwGUWHR0aNrhnmDlB9ieXYFfeVgS4BiSDf7pkk6YKzZvXsNX2WvA8lVt/fKykP7FZWlV6I5Ru
Nm/03CMTVLycMvDU0h2U7fUfd/lVMbULwB4GeZAXY5zj3P9mVANS9FFpSZUtSzPtAHmb5M/YfPgP
dr57MyAgBNsFc8GNZq/0oAovrSL1qQqu4hiYqVTZkZynZ73qEVxakmBAaNmmbyiUtT9EaWlNmGRo
5wedvE7+7Zhx0vzLjQOpVJRSwfIKpldgyc8XzhxVMhg+OObaIdWsSmg1y/eR9f982XAS0MLGhAu4
q5nt2XSC2tQhyBb7ckz3YOgTbopa1mwZAlmY9mo49MiXB2+hysV8+tLdAoUt85UkIEnG2QfdWK37
SNo6T+10Syt4Cffa2gEIgHQUTddLGDeyeSVJFxzzqG8y/4+cvl5ftSUYnx84uAGiKviCGXik1Off
Rk/CftKyvsTwu62U1MdMBgn3kqyirbAl3d/r1ta9+Wdt+f8n0UqS/EhJE1iLBtWZxeCgpTzc1HIK
Lxz6v8zpQkJJSY1KQ1epBNvQpuncUPUm0RLGzIs0yEUALgX4/XWnVnaCrKDiukyxSaiOMHHBGMPY
7EcFjLho+JizK8yiDQ6c60Yuiz44OCZIpBaGmIUem9lv/jgUE7gmwNavZrZWjJZuCJhAivFGjn9N
sfbUFy94ytqJfw9qhc9JLPcQx6xNxa5k3jjbJUcE82Pk8+/YDCCn9Jcc3DTvhRkRt3UCyHInuI1o
a/zKu2LfQ2TBnAUnHW7GceJElJUlx4MQ4DTcQ1BGZtvL8oi6QVygb5AFxhPebYEF3rDGSpqUl0wt
UYPZTgTqPpAUWqAVSCnOPS1KKYowM1RDLZtgzFRosYFm8a7Sg09V626TChRT17/0N7SYNYkcXAWr
F4YFUbE9N4nGfG4Meltb+UF+XyqmkfP5FtvgHHYSK3RrB/QbTrd5HqhK738+QGhgElPCxAjg6khf
2OSRGEKoykNXW81Em5oGx/xuhllbdYKb3lJelJTiVXfMnjYJFXiZ67JvGNfBFoRhvqXDjnoQs9oB
0n5BKaB4It+UB+AydsY2sX4Vr8U2cXnyZGubGPREIGPAecATj+1ijIoPMqQW6yw8Nta8gRqGBzLS
7ewA2LGJOdcF1xoT+sJUD2bNhGuVo+2CHQDRt6kdQbrh9o3sc95LauXtioNx4hyziXQzrSSph3PT
PdhTMAhHAVpIbd2L+fXo5Y64+GontpY04ySqa1KMo9rB1rDrnA8U67zuFdL1FNxI7njLS8PWIuGZ
a8xFL5EOs6CLa+0rxhZ/6/ue9jsMcBFa0uCx9ern+4x3Ji+fE+fLybxpcsiODVIBm8Z9tgltEIHZ
kxUeTOqiuVHZrUPc0XuDMrCbey/X48FlaxyjFShALAUwvGUAej5f3iE1hWaqYVv6NP8kv13/RkY/
o3NRHZh3xZbbXlgJeWf2mJ2qRp2YlMvnJDd4ct9CpRad2/a1AsplDqh8C+UYK70xrJxzxa3c3Gd2
mS3bDpMJMU7Y7azSBbvkx4PqiSJ/u6779z+kfceS5LqS7BfRjFpsQZU6S6sNrbqqm1prfv046725
zURyEnbO7W2blSeAQCAYwh0SB2hvnltYKftJBLEIBKODh9uJbvs7PUpWYKHx0TTMyu4+w+1nsGv3
I3M4dSX4wfr+4lI2ZGQY4pKjHqqEb/Ensgw+8Q7Vr8oWzMHOEvJ8zxIhXQVEXh1CdQbKYD+GtbiX
SiMpmTgbTs9NB4yL75uMxX8lrXrsBQZlLN2EgewsxHMxmjKq2bV9FrajeX5489BRhyoJ0U7i9hg+
/1bJ+I7+L+I7brAPLflkPD3r/zwSUzDKKesgBEHSjE7Y9aES6pEo4qbkT8X4kGTuyLodK59MSPsh
2jPQnzurlFxexknR49KLlcpM5MECB6MggpXDO/od6ylcBfoZSMVXMD4zqNvA5ZGQx5lcodBtjrtw
MxHxXSbKvQoxlp7UVnngUfua7lqesYmrTwdCTHzpSjp6J+jaaSCXbVmPaKEbnE7fFHc+wg5bPXMu
pg1vu7bVNS6Q5v9fGCh4FzCAPgBpJlg00fpFoAz5LyAgzIOcoo6uVfoOhG3S+X2C8yq75wB8Ip60
KcOtzopcVlcy82qgPIpggo4lqgwJ626E5fncQc0exBIFQ3NkaXpfV0XxFCCjhNssgOoVV+tyw2Id
U6eepuLp+xosMByS2NVsn6hb/RAkZLKbXUBOPck33lHbskRWZ4ujn3l8d4ioZiE7Az6LS3BjDIqh
1GCRmt7ejaq+aRvDCXuZcWLri/yLI1FcXOkkQMRrAM64wxB9J5ngp+JMwYWPfOhdw54UEnBoW8rt
YC65GtBysTqWOsRPcel6tSCkRi5BREwqXa62zcJAiHMYjnqsP/UHHx9dBxDnWuOX5lSb4FOaiPRR
2f4TvwEv31cI6TrGRqzaFL44ZtVBdCzTvTyxL6cQqsEvSKdtP9xrXolhAFuHwMK/uCILHMqFj2mp
j3kAHC+VnACcRrCw5zZKMX44MspDa0/8zNLxv0uinNrM5hbpLaBGrjqqguf0imHlZW6KQvdSqV9J
VWDakRG8rQZQS1Tq1nBNJk1dBdRp5kKJMTHzexRIiVljlBU1eQueGZQVGlDP6OJWrO3b27vyCmMM
zgDTxtyCirH/S0OqEPNnUebBkLTIhOAZhHv/+QFqqDCjExipAZSsKFNFGy3o32d6/0wIyAh9Qe0d
tD7hZN1eyNo+IhMF3pH5YZiJXS9XUog+WibasDZT8DI5xVneeo5y5L8bu7OhUwEtIBbiSth9gUid
nCaOrVGDLATdWAm6eMS7/s6oCZo96k3FIkxYO6fl6qiwsBPjtshnrLBEb6Rm9sjr3d7AFQd6sRoq
ABS7empSHwiFsVXAcsHVEEVkbdlsTpTfugChvHRaDGpbGejb4F31PrBaG5qTid1bj6Orfd9ez1qk
gFkQEExA32q2C8rwprRO+CqPMGj+hVPB5EtK8BANpHLV4/TOAFuJNBHV6eijwFS2KNPFySGEtoOv
JLUpusaZt6e95xhmgUmzT2jsucyO/1VzWMBRpldKhdQraQbKyU6yaohHCDrrqFZyrxcroiwu9uRs
gl5ODSYwq7+X3SAnkVNpRHB1qzVIY0v38ydJQfJD+Ed5Yuwna4GUNYKmsVSnDOitmc+ppdOvzuFN
7w6qQY/5d2UGv28Drnx2XayWMkxuaPmhLLChvXEXJjaXEVGCGrJHMonR87uGBCYQtFeg+xAKnfPK
F2GlNAzw9nxem2O6r0AK7SEF+p2HVsOaorlubsa01RKJ8ogiJ5YTJwJJPUYc6Xeqq9jnuzNfkGIz
EN9NyA6iTy3x7JZVUF6p8l5iUwY6VZUmNgaw8/uOCMQwvXPsdvafFi2dm9tHt2aoy2VShlrGvgi2
0aI25Y/sEJybDXfk7msGCOvUKHts2jQIqxzrMfCK9cI8iCiVED6DQB+Ll2wtuMO5zXNm4JRHGzO1
oAZaMaEQl/OCJgeUMT5yVdCyt4dttXkPnPzNOIpPwcO4j5AkiH/FIyO0W8thXfwAarEgaK0ro8cP
0D303FdvZX6ax1rzL2W0MtBX9V+y/DXVJxRxJaUiEAxnqjVcjzT9GO/fTaAuZJVOLYSs5k04Rtvx
XnWFve4OmHDlv9NtR9D65HRkQIe+gFnX0NEw8Ba4w9kgL9r2HzdAX/4WekCnTKuWH0f8lgkS6Z16
L+cMOa2frA79Lqqz+JSKVAgIUqgjj6uwnEK+qs0OaQmEMG5K2lOAGMYPkBWVN5ij2kx3vMu6O2uJ
XzDu/wWmjjrjMFpcDwDGXOi05fGty6NLGFK3s48PC2ZL8nzvby2UOlYODOhxlQKvEUTSo3JReUQU
wNFs2Le9wvyHbgDRg+86N4KxS8eZ8aOpCWbt7eVwN9eqUadWZEcKvm7jXQ/szEbydyfpkitavaII
LOC1+eHv6pL8xguCWzuZCHotnrREZ/kJ1grnkGTxkOQ5qEh9FStso01WWJWMuo+TKph5IEX6R2PB
rcWHy/VR4ZSuQJRWaWZLAR8Ybw3VL7+5Y+zhWkS9xKDeRmUo01YRgIG5T7P97T0le+4jIupJ+hdl
0YvTot7GupFquRGweU1rgnE1FU5Jx7DAaxIEyiKoNzBR5cb/fzvmQD/OFHeZlbpo6WlgEfG2dtAN
vxFf5Yfbm/iTzbm2fNCrYbIAVAh0q6hSJnGjalia8ajutL30aiB7XJO7DrkYUMc5hfkKz2kmSO3y
G94S3v9Fugl7+/cHUKfYl1EcZiFOUYCWW3kAUX8guQOLrm4tQkS1GS3MEtotpZ/dX5g/BA81bkIu
ELRfPETrU2IwBw1nk77aSVlDKhXzIqBaoEw+MIaEb3UsRHVRFzOj7wASfafwjrMSO3H7rW/dPrr1
qGkBSO1cG+mRFxgAVBBgkLEnr+8iqR/HTb7pGZ9762aywKJvQIlUXuUBK7d5z1bBqxAT3hyIvG1Q
sScqgbD2nXf3VTz4doPiVXyQIJXC+BUrhwjFF7ADoA4A8cWfbNviEOO48pJSBLGaiuI1QdnV6pSB
JYI0v2HUMWJeS0cXEXpV8NRRxyhr8dREhowSUVlZnOpW8RtacqcOAyrtOWDpn68tSZ9VHYHJz5Xi
S7dcJrI6VQEa0dSEnx7VpnwecaSsgu3KhzS6B1FKQPESrBg0EwGIx8sJHzR4P33LG6ykTi1fJTX/
IjZvTWLrwwG6vxOLRnTlDVii0o9qOkFhqW4lFBrz7yJRXsVKtPU6e7t9DVZQ0Cr1dwepmKQF71ee
J2hQ7EPwPcvirlFlfIupm9swK2YBllxkrGfWaZQwqVCkjDwhyroAW4hMplN2GsQwY6iJZFl+LitD
f/DksnwKEybbx8rDjcY5BHno2kDrBs1V33SB1+pQiAYdztbX7da4qxDeRscy/oAkUBzf317nyqfL
BRz1DMk+lq/JgKtG3HLejrnCjsoK+UVLgJneBluxfgx3gvRAhWWi44jyKr5sFG06ly+nctuBuzCB
CPZthJUI8gKBWo6WJEoRNAOWU0DvOoshxPggp8e8HqzbQGv7tlwKdZGDHm9CHAFI5e/rHmNUfmFP
5V7IU1Du/Ys098WqKJsv1Gocch7l13biynMaxIPdcqV/X0zGPZ81ImNtK1cMF2zu9AaVz/yCXjqp
MW3lYlQA1xn3Wbqtwm9mgWBt+5BZhguU4XXRdXsJ0ZXxkI7ihEJ2fhcqpG83fQxp9McuYwQ8a3EW
aMv/IlF7N3hQ5pwKII2u56Z/JqfZ/5pQlNFs5UF+9O8KV/aR9bttHWveYwlK7SDYdKCyGQNUjzYp
3BN/p3WW3Fpj8BB0jM/DtUv1FwsJxsut1FsQKQQ5sJrhMex3OqtOvvbBD78+hzhoguWhtnwJ4Gfa
5Akx/Pp0znWTt9Nj7w4zxz6+lvDw9/iAMSx8wLB4wtbMcIkrXuKOfjAgIQzc0J/lk14jL7F4jlFh
WQf5z1NJf5j1eWIUaY+nEp+bblwgCE/ynaSzhJrWDAIssXN7OJrDr5SpPAOia76MtWj8nzzZ9OnD
lMekq0DojXf5123rW7X5JRrlBUWI8jRxCDQMdagfYxsr+xj6Vw06Zb0JzCiSZA+wzrtG8BUTTKj5
QYPY8hazQrUNTeDQHJKu3gZRqlp91eh2Exfft3/iWqUUzfJQKsekByg/aFmBMJeyMVVHGFUs2l3z
2uLjuw1EK4oMpy+/RA0kbeALhJ6WKfDdsZFGmfQlMl7t+6TfJUG15QR5h6rRWeHB72GwdLxW93D5
AynrG6ocpP0GfqB6HJwIVEr+JsEXmtyY3kZ+TLfZLsDFdjHRdHtn1q7zEpeKR/tAE0svQk0gj18b
+Ziykjprlrj8+zP+IqjO5UiOZRnuQsStktAz2HSWFuyi6M7riJEyqqZr12uJNv//Ai0rOujiYlYI
k78fYzXnzV8UFrvX2pu/xKCsXW31qS8L7BiXOFH8JCF/E1vi+HD7XNYqRhg2ALMXxsvAo0R/OUPK
Kx3SBEuZxBeQJppVua2EhuTIKCquWu9ktBOUrKTH2tqWoNRp1YZU6p4CK+y75yR+UhJ8LR9V1lfJ
qouHa4diHTTI56m9y2OS0csSjlB3MysLF2+yzrUbajZOyy6Onq0j59cT+YFVtlwzDkxrayiIYWzu
akg21NouFXXsaF/EdliiAld3L1OmMmoqaxa/hKFusp7qHh+XsI+gcafcwp0m3YRJd/CR83xMZInx
IK9bymJd1BXmKrXu+R+DHBtzAHu9jEExfEwcUimy+pzXwOgSnKFNRIyyY0QerD2lDEYMIFgv8dhT
j78P2/e4dauBIWi7Frst95MyFk7U8omPYSzhkDx0OrSJdFDXatVTFXQ2OokYx7eWOzWWeNT9RoNA
o3sJ8KRHS94ljvYmQXLusXYmc9yivujUo3X7rs+bROUEDE0COxnmEDFLSjewoTCmhLUHRDXhfo9R
/ytLZAbE2jmhTX6e8MNn+hVLrRQmctMbaIeS07s+PiXaE8+zPNbaQS0x5ouxcL4Sguy6y4Chieaw
x7zvA2eGtrrtIzLdt9tuB2Uid3gXvlnMRauL09E3AsZ9NFvRBYtOT3w9ThF/KFPteF0ckrwuSOp5
jETHNXMREssYycG3loIJBwyoXq5wVLRmVIcefASPqpvbwhd39nCjTf8UhMiQWYKFRnWX3+otmUYi
v6ENeKd/8V/Bi+6EjBNdGX6YfwyEONFYACZvOpPUhJqvQkStQfuC4uT42gCRChQ4NUc4YaA0Ij7o
k+qD9FvY+gnJ3MhVn1mu7nrjL3/CbNiLE8dU11iB2h4MHtHOEG0R3XWsT5vrFwkQGCTELBxYO0E6
cAmR1rJQ8vm8yuK7rf4YckdCZLK6P7ev4LXtXsJQthuj3h7wJWASiH90v/h+6+XHXBzIyLP4Ulbq
azMWvnCQLENWnh7yi6d4mAIPWP4QuUn7PcnqvhE/kZ831b4gAgSZ0dwOhvn4d6OGljZ2R0OBtkSF
LvNId7jkbvDjp9vrX3lELn8U5fVkqJR7HV82Jr5dID1S2xy6vMftGFqS+jaVG50/SSxBlNk8Lv0e
MPWZ1gHsR9cTe3xljLkkIs2U6vx9nKqPSaQxwtvrx/gSglqWFMTcMJZVY4qZZFeR2QsuH1tc4W9H
bheAuvf2Nq5eiMWKKGutW6PhghpwUEojPab3gqQGN33JgFm11gUMZa29WkD4zsPGqbGw8Wsnj1A6
kebhPQywbP/FksCEAS8jYtiJ7lzy+y6IOsirmAIKiUoJLvzGxrD6bZBV8zMgeAWmbBBc8rQ2jZpV
STOkWFEl/AnQRYRMHQLr0DMhU0XSyAxUIoqb26Br5meg2xETqcj4Q3Xk0rVo06CWuoLDKlIM3FbS
KekrRjCx5r2WEOIlBFeCKKUMsSwujEwOc0xQqUBqXCqeby9lzSCWOFQIGJYxdrUATqbFCGvP+LCe
0HIPfdyGY9gDC4ry+aWYC3EtAyoWMyvQSVGJaOU2q+aQhF+3VyWyTmi+bov3pcpidUz5Btu3aUGF
KBL92Gxl2zDFM2Y2TfDGgm1YsCd3p5+Dh+fIfPYtxbr9I9Y8yHJrKQ+Cdou+5ZvZMtvMTjO7n3Kn
Rz+CIuw53+K479twax5kCUd5kBIcG2OuAw5DTk+cOCGlh2nKskC+4jbQqmnO7R3oSsQloMmrBGQ3
JK5tG1MunUmCgthR9z8nlrWs7t4ChfJUhhEmKQZOGzNM3V7vNhzInUJvP9SpXeh3fuvcXtRKmxnG
WhZ4VCY0K8tCAz97gyFUov/RfJK+SRZ/L70qKfE7Uvgm94IWiI14Kp0G82H+4+0fsHp8koS0GwYp
0DFFWWwnKdwQjFgvF0Fzxw/NUDZVliTE6rVYgFAm6Y9qwP1sqodWPV58DVvWA7PSijOPB81zrTNn
tEA3Sk8xWEEGD/uYcecyv8v898p3teErlL+r7qxGO7U4+pwb80//Yv8WuPPSFzfeA1tEHMw3vp58
S4DcqqIhIkofbqPMVkAHHsvVUafEVV3aTR5Qyuwk57/l8SAisYbCnl9kEAlJ7Fz9xzwnl/tJHdmQ
F6WB7BTsot4Z0TtUD/36XWG91St3eu74BRUG2rMRMVPPQIcswNSIQCk8zow0yUlQKor1cyeEjFdg
JYUDiAUUdVA+RIJ7LcOnEJTyjEehI9MmPE4ud5TvqoqkWxB+7I13gdGUs+JOUAVDIhQJMRRZ6Bml
ouZaCaLpjdkUR90biAqhFyjDykKOhLrd5ozUw8ptvoCjFtlIfQIFBMAV4iHlHoRoI3AMU7yWoQXf
x3JJlC0OatHrJQ+MSnmA/B9XgW/o2CZWl0GoL7SF7k8jO5W+5/X7qtsr2V0dnqGT0MKxBYzdXfuk
xG/RsbUyZhY0uhgs1DzU7fsY67X8k3RucbL5p2w+hIfu0GyCh9ZJOeJtZjpkleyC55olcbESXFz8
AOqaZB6HSn6MHzB4jjc4RWAFxntnnIpAM2+7AOZaqYe2KvkwCRVASb5VRhtewZSp/B04v+PDV+RE
r7lghVsfRKjZoSXhU+GC8vn2T2AtlnobdT0ftBIir5CDtHrZksEYVqV26H9I0ct/h0S9iomWj00G
XS4TrD+dty+T3Zg81OOjF7IejvlGUJ51eYB0d6oMRiQ5qoBUiYdK/mhiRkC90pWEoUEZzWRge9Bn
nonLB6KWC0iHyEljjsNZ8c6YcRkSp5ScKduPg4XFSX4AsUmWnM8P6xi1MAyV41JIIF1DMzT1sRD4
dV2Adb0xjUayKvi3AfTnkRs1BhF7O9HBPRSbvqFu0mLvd0cu2EMjelT2qnTqlTe1v0cXGhFHSP/5
buxZUd7ZIJvu+X08OX1uaRO+fCQCNZJI9/atN5JQH+wO2udNxpk1ZNiDAnNXn2LrJqlqaulIing/
Vmet4Z0hMA18MPngn2d5wBUbFaHoI4AtCKHAlXAhEjJo7ZwUxAHwgOiQzY1jHJsGb5dKZd020hXf
fgFFOdu8l6cmEWeo8BCqVh2A0Q5atuDQBzV3wfDsq2CYVkR9Bf+uiN/9qW+TVAJYAsrsIZ0cnlNJ
I7xx/SFvT1HROLcXt/Iyz0D/waMcW1uPoB4TgBdzLzyGWCTxya9VZ2rt2zisdVFeTQDXTFGr87oU
D9qLqaOLX7niSlPgFpq+1SdWB8wKoDTTIs29X7NCBRVycGKge6Kqt6ZQ2bxfbMPpY2yOXFaeQ8H+
5yPlSEKImKhDAha5cvr5TzMNtHC+0Zqi4plj8TyivByoTp8xrGPl3b/AoUyxEKRArsGgaGbGeYiP
ifAUdgyXvOIoLyCoZ1+aJCNEsa01G0+G8m5vqiydx9VFgGEUCUa4K3QBXHpKcZJUPwuwWXLQvjZQ
LO+K4CGLGDHD6joWKLN9LAL2TtA5NeSBAm49IqHzNc83t02atQ7K40dcYIjoPGrNMv1dlFC+Ra4L
adL/CoSepJaVXPJxQdABAEmtRtn2ugzPy6hOM/aK5uzRU/T1yTlWwrfKOehEC/N71u11rCWXMWL4
n1P/YaFYnEdVxWWjgGMGI/XTMVQP0PQz+xycdaNkFWF2SBsUA4IeH+M8eOw0u4Tg7hAIVtBlROl5
1+sfm5hVJ5iPiHo8L34U5SQytAw1BofdTdtnPX8sx5Pv70Ff3flHIba7ltFkuOJsL+Dmc1jsQeTx
XRaJs02GvduFBuHC10R0vZhReWWdJ3WH287Q68KY73Ac3bVVuU+zp9vHyUKgno289A194IHQy29e
5oqNwLD7tcTrxV5RXkINkwlDMNirROGf9CiCePbUg2XZGO+GjrONWHeGMCdN/WD48X8LTjmPwJ8w
MtB7uBD8U+pVJMAlb8/pdFeruyEywMayzziRgbpqjMh64elHzQEjbZfWUVe66stcAAkqeCwvs0M5
QquPqQ2gjvxUH/jm9+0zXLPGHyV75JnR/yRTO6wPcl0MBvBao/uTVvnTgFxYK2QWLzE3VFy5aEss
akP7BpwHZRxiBPeAJuzKR79c8akdvcdn8aH6yhnNbCtNS5hkhoKw8v+XRrlm3ZMTCJIDrvviT+GL
9hifxt+lAVUH8LZLtqVsX5R75mDC3GFIe5MFKs1DXGgidOwToOLr1O7/oHVeOcpbsHoEpGCxgzEO
j5by04Ui57MBWCh0Whkoz6fMjKMHnUVauPbILdc0H+zCZQVKhEGZCDipZGzVRN4HPSSIRlaCiAVD
OeJWCCopbWYYhTf1fhchu8bK2q+QH1xYhUK531EftbGdQTgQ3+lu9RY9ZQfByvb5m/wYqSRkuOHV
N2+5edSNBpsN38XzIdXZi/8Jxd+PBrxjnB26nYm2Ue53sRef0Pxo3Ccvt+82az8p/wy/mVRhBWRJ
+ur1F1GqSck/38ZgLo9yIN0YCxw/24Z6lNAO+CGQZh/ulMxqeywpf5t2w11sKQURXZ31uc1wKArl
UPBqq8FQAht1cXRMCWcZhXiiYtDet995tBVojBhppf1GBau6qMwUuD/kVJc3wRvT0CgaAbO2RYhv
+3Oa7OLITiQL4/9WGD2O5THzNm3rlqPFlacodhnbPX/JX7qX+QegiRvd4ihM0180UJT1jSSTMbLW
VyTu0IVZKObIE5wtOLIiDAAHqj15dlrYDGRt3s1b0NTNyXVfD9EwAHpOdY+Wv6ZKwSC0ifttGB85
45zmh6p8yyW30l4MiD2JIeFyW+J/C8Knim8UhfBDfG/MvC0+b0uNHfZHvfQ2UxebWvGELInIvaV5
ZRlFRGpQHTbVxxDwZtOcfdAay8VGEgMUKLedjIFApC/qQz3FKNR86KAn5RrZHEZHEDcRaEzTrVLu
ci6zy36bca4XbdVsIg0aPHVXHd2qe4yHoyedFT+DJK9vpdm3D2GqFDSOiCpS9MVNd0l0zkRLFR00
HBagAcjOUbqNRodvEK9mLym6v71NpG104yUv7qUGGQHIRI/3CbRshNjSq41WPuqNk8YSKbqDou4i
/17NDxwIrLRXAwX/6RBX+1yCEky81fKHNHaz+tPrn1A3yYxHrdvkKtFGN5bOGe4P34EgKvyqobfW
nPvJgZiPHYKSPX3j6/dcC02URAiColg9BropC89Z9Mjln9JYWwaG0xGwNKqP7QLBWynvas4ywi8x
V0zZf+fHUxqduQLEuiikiB369HUH5mdG+bNXgq/YmZo/DZQajAPvnZHG6upnPf7VVxBiKg8dBAwa
SAyDcNMYzLhzfNmu+XrLteWh8UdXEc+J1BM+1109fkO3kJOGdmqw6k4r1TVwnaFrE9NrPMpCNLFI
qvhepQTt3IxjClttWzkNaFNCkhxqjOES/k46as+VDQt7xHTeyAjc1uAxQwphH0NACzcavi5dQ5ko
eVuJgI8OiSWavQmp2XMF3kPy+qgefCvbfaFw9FrbrNGAlflEpOgXyNTFVPNR1So8aj/tQZ4t7koy
vfolSRG6mg+arR0h+XgYN8FWsworcrmB8Bb0bhkOYsU/XPyM+TlaRgldnTc+tDNNcaYiAbRnqS6c
cQ8ehueM4IWztENM3ozv28DXUdDl8qlnritifeQ11MsG3wrSj0K066IgrcRa3/z7Kf93sT7qpePj
tC81BfWrlKQn2ZT2gRNjnaXVudA/3Neb1mSllFYKWZdro164NACzfKNjT9OXkgTbzCllEDog/2h9
NsdT4ipmzwibWaukouZEqkBTPpuxZuwkxfWGk8Rtbh/Y2iu62EmMFlKWAnppNa6AEan+L17ZTHy2
LaKa1P0nKk6WkQyfTS8SkJrHBJoS5ihA9iHs7uOY9YX5w7T3fx8qinaXP8UwErEw5pI8gsF7I4BG
WLaNrPjkWb9id7CmB7xqkGLLSO3opIPuZmP21k6JyOPtPbkyYugjQegOXMkzkbFKN533XDAmvOgh
jBohOIlhwxLOtdaOzNb9q/MF0A/tLhr34cJpUVEjmZJChY4HEm+g41MzUnC2JDq3V3N9whQKdSfF
TpqSoQZKFRIdgz2Iz0geudnGe8y3kpkNJEfxikXvy1obdUMzTCVofhn1JpffN9FToTi9YN5e2fwn
LuyFWhh1IZGx5Gq+xcK4iOe3SVymryInqZE95GN+1Noo+cO10cDIY65ZB/jRQTUDsW/0bVBWGkdo
k+mmpEc50OVBdsdj6qLai9Lb7cVdfzL/rO4vDvWhN8kidDHQ420aiOssYXBU19+J75xh+gf9MXso
9sox3ipmzeqEvP4sm5HB9YReS2lm8aaOztcmozfCGCTFW9y6rcaTV0wm2JJbbyMbURqLU5cJSB1k
65dtWLUAVI/Q/EZm2DVM5V776EEAHez0EzMdcZUYoFZIOVZOGbNeCwBYKmCuyc0ObC6kQqTmZCZT
xva6cH+J9pNZWzzGbZbk3cgDbbCEs+52X1BBrcGwac7fZ5OrnmsERlBB/4Q1jRvWu7V6EfEtACEK
yNLzdKl+FPI8E6e0R2MVWlq7TT9nsRSVFXKtXgsJ/M8YnINeCF1EUBtdKwxsK4KtFvquPPRcuUO5
K355d5oN8bLplN75TsMSPF+3HdB2oHQxh3r0o4EZq9ZXdeCisPQl36Ox3vGs5Jf4hHlCszy3vxjX
cr52V05ngUddS4UTkyYIchDFiuhkaRqC/lMzdGuLt3oQ5uDrj7Gz1/0Hs/ksEKlgVmu9RE05rFD/
8KHvhDy1kzlcB147qE9BUOA8gmyJ20agWfoDCYuPYscdWFT7c9h6tWqMiYIP08BO0z2AVVLUei7N
zig5yMIfnSVisr7IBQDlAtBZ1qd+A1/eDCq6vHMCFVgz4vWHrEV7alsY6HdBKb9KSDTKSEEHxBtQ
5O6DjV9EEOFTiKh6UAopz33Rb2NdIkJfPepKh1QfF7I+MK7D/PlMFj+XciBdDMpqXpxfN3Wrfswi
vLnqBI/F5qEAj6b+lTpTb0U7aTeYgmoN5mg9/uMOmMufYFCBm8TJQ5Uo2DFQ2Zb8B9fe6yEknl4h
tMawwNXDn3kG5ywHPuao9yDqlDKMavivCbWubCpOw8C7jGu16j4wdiTo0MiYKUIuY78h0/B5Ontk
8DQpIKo7tSdH2Uugk3lviP+k7KBBgB5Jp3JuA7Nwqe+1yKtiKWyAa4TiVi6mA6rUpp+PdsCi2lrf
xb8rnP304hXoolGZGh9IuvEahi9yaN9eyXxD6CuKLhe0vKB5AEErFZdodRH4vV/CJH3FrZH08O6g
bthnLjSGTymr3WNtNUs0yg2majEFdQK00XhtfWcWLL69HBYAZRCqFiqDMAOo+qMsfEM69PbfXwse
f9jL8fWDRh2NusGCOEqS2lW92Wm/agWKy24dOphmMXxGlLoafy+QdOqi5gO4f7UYSKHEd9DOC5Bx
jqNj6n/7Xuz4ooTm0qSxss547cMMdEVZ88J3mGZQ9PzkJTXD4q87duE4wOACRZpZ6xNt3ZeGOPpy
KXUZfk/8B1QkhtWgqagGH+oJTUpIiDQ84yt27YqBERLzhKD8RgcN5T7kUJL1oKx70/dANKEdCinF
dI2d19btE70KdGa1NWH+ktKg6gSdnct1dWkE+puygPIw5HUmKy7v8RrfhrhOLM0Y0GBVFQi/8uh3
usTQmpIrOr6GWv3HcI7wSrmd45Sk26Dn2TAxemWDFngEg3pqsdrw17FVHexokO8VQfd9ia2r1SCE
epOY8SZqyfCYgas3gBR8jSSkySH3YfyeVHM6+s4wkXrPjNJX9/cvPk2jhMJCIckD8JFbucdweYV5
Rt2azNzt7e1k9oElmI+M/b66pfN+LzCpMw2HLmrRYQPRe/D4bkMS76BTnJNfsVl+oZkN4hc22DRf
iyPrdb2+JfPXD4Q+dXwHaZCzpqy2EPMW+VkfWaXwVfNMPtyW3WaACqLuk5y769rYAqd1pvJoA3dv
r/rqwlDQVCxUNIPQhBKgRW3YDoLdC6o9dA8Tk9d6vukXTwYFRFlUE4qCl00AgjDUd+VMb+lO3kpH
TL8pEN8JEXcxnO41u8YlIm1DUVPLUcIDEfyW8ke+GazoPB79h26TkPSIYAlBe3bPO+EzIlttVzB2
9rpCRuFT9pRF0BgMVeAHW+5sPPovybZ8QY7poD+Nvg29SwjVmuWTeJo4huu4vj0X9qRRD6aQNP3Q
CEGMICohavwaZIXTcIz1zQd240A1yrVXXthHdY/lTeApzVpk8cTioTaQ4Wn4Fx+kEOmcyepZgiDX
uQpqW+fHfBHbDFhXjPl+HKvbHfhogxSTGf4eDYLC4yxuNOzEve4YlvR0+6asburcTAg6NIOHgN4l
btHXMT/J2FQvgYpS5Fb5i6cw9nT1NiKuwsOFaQmDdrti6XdcN2OUhoqvZ8X4HU/CueHGYgP9AMbj
vLqgv2D0/egMKQYpDcAC6bcCQnY0nvisDoLrTp75tBYg1CXQAvRMqhh4NWXu4MlWpx4irbMzKFVU
4q7GlFzxhfLf7ZNi7CJt/kE0GaPgARNxdmZVSXRUOjDnxEbO2Rjt7f5xLHC5RMowUt7LBi1HozUv
3QfeXYmeGlYEzDoqyuYDIwomzQ9xVPovXSYS6qKaz/CX6xcLQunguhNEkIbOP2JxsRT0p8u9gnUo
xpETQE93zGXS4PWXNl6yVcInjfNNH0kH3ymVs5xY6JoQG1ZtfzaIK7ey+BXz4S5+BVS2ilHr8SuG
astLRIQcgVjZWvwZDGdQ35Ie1aUAKu6scGvVaBa42iVugAYsoaiBO0aPomqK8WYqQksNGV5k9UIA
BmRi4izRSKfI6qn9H9K+rEdSXOv2FyFhDAZeGWLKyMh5qhdUVdkJBjPP/Pq7KH3nVIQTBepzH1pq
dapjY3t7e49rxUYWQI6ig8xUxzoIq3ZBkHsgbR+caEzdUiWeUtNDVK2kk2c1kfcWSHYAmwOHOQWd
yeUaSxpzOM451CgcUd4p/USsZQDnbfomYp6fB8ky2Kdkfq2SA6iHaFheUloH3QQOrIrKyUB/gFp3
H6698d8HL2BeQLH5f+JAsne5ogGDzPmooflfgDHD/KcYiBeiNl4/FiCgq7LKi/JNmvV7OIz/3sac
C5a2Et3F9aiFEJzF4PKibB/yamNqwWMXrlJ6zs/1tz3FSMDcHghEHdk9FG09gM4Isqw6DR2UWEAA
PzmZIbyRIXIrBn/+71VNTwkROyifN1krICPLG332DZKfWLZ9k4ke36CYcfBcmUp/k7JM8eIpR5yp
FsTrlXDahoM1HgquVXfpUG0by+rXOnGWN8MApxKhDJBJkpUikUjBZ4IPUVnsBo3XtWjG+K00m8RA
AwJSYyDWwiah3WRYs5BLJgI1NEAAWpj0A1rupbJpo22nPSuxB/yHlaA/49MGP67hXtesJVuPfB+A
YyzQxyFfcCklVgaq5EU1+xnGoWX5LmqRRB9/XZfyPVOAm8NUAHnNKCamKtsCUxScWDHcKK2DiR0C
6zUzQRdpNAUK+K3QXgJKN3GTBm5g9b+GIn+va/Oh1APbJSl9CRqdrlinRdOIIT8MUAJ1CC1Okgnu
hIKHqQIkaoJB7IAGj9xE1nsqXaVvwIvMH/Q29Y0h9cM1Fu1FX30GNNMBRkQgXz5a1Pg7qgiILu4r
Nmx5pf8SY+KkzeNEGo+E0T9WgrDQfukw894VH02MV6ivtH1tJHDUNIfZH9dPaL5R8q3HuaDjDJQH
cAUlCzOadVk2I4w1H+JD0j2kdNwKgzoBSvN51m2CZA2Zdkm/zyVKYUPR2WIcAcnoFvFUOhTuWq2K
D240rqHkK/ZzScvPZUlaTpRmGrQeshJ403bPHbN4LfoVl2bpMToXMr+HZ75EZQD2hNgQMsI+xnHp
8HCr2IcAgfwalP1SNHQuSlKgXDRtlEcFsHYbDR2fvi0ck/8IktDTEOeB+RtI2is2eVmkjr4BoLsD
nWT++9nq4r7gScewOjUoISl2q0TbjzYKQ8w+Bax2jPQuUaaVvtY/Qyff9BJkjKDlnn13OS0lgpah
LgX7pG/5m+6ODsLYY35LHeHeKP7oBnv7OHgYVPHS28KbnOAZ1LP6fjjw5+C9/NRXznjJpzExwWlo
TEPjvCEpEkCijTEiMMrIFwEg1TrxcNVnW1RW4B7aGkAc4D9JhinP0skAcxVM8oP+SDb5IfQ7G5UW
bWNsw03iFb0Dkt3r139Jd+dDBYA/wEEBBnN5unmB3EFeN3AwmDkW9+nY9amXwGoaHhdF78ZhYzzW
dW6ugX4uLRYc4gakAm8eGMiXgqsixVuP1mU3He8SumkysPmseYlLlsZCKtYCNDtaWuV5WbUZ+owb
feK27U9lOoXRC7dfmLW5voWLKwHxAY6MICcsW9DJHEaB5xQXxOJPbdu9xlXkWP3kXxezmL6z8I7O
jLUaMBwlS93YQRCqA0aahH1rRD5LbvoM3aPbqr1XDT8nPkWgxI6ke74ueHF9Z3Ilex0NpI36aJpt
KPKzSbyn5WOernFVLL1D56uTFDEO+RSmPXYxMvXCraj5zyx0Z3M9c7UiMze8aIlXZtkKOMWyXAOR
EuAH8SZL5s3os5LWDVY38RT9BNZNZzJvnABuB+qxjCgbxr6u7+eSKYEF+Y9EXQomgiblHc1UmJI8
BMLNyW7X6uuLLs65CElVEOHpJQshwkLpr2hxs/wovA/7t4JhmHmngV4NDJPXl7X0TqAZg4CGeMYZ
lzcyMAqjnmIDatLlvmV89FkOQM7eo11z4gDGbPT0qPbj/v9LqryZOt73pOsg1RrupuIubu+16LVS
7mt9hw6NUl/RlqW7cLZIuSBjU7tNFApxffyUi5uI6kBSXrEnSxp5LkO6bzngkFmoQYaeoKwGMmc9
cjRFgDXAGxt/+l/yc+fipIs3plYylirEmdFPkQGja/CrduWUvre06BqQS/COQ+1nWB1JCE3Cpqzh
SLjtKARHH30XfoBOl/3mU2Jv7JxkT0NuJSdgY1eAGq1C5S7NVIZySBL2x6gU4qbBtNwawdrCceI5
R/0fyNiGisLI5SNkZTYvGsTXM0lCALYocDVZ3Rqf59JtBHqAriKkhvuASfFLKRWAjHPaIVHY96Vx
VKxSuw9T40YMgOJHgW87dlrvwYe7RWlodKI4n9zrl2RpmYACxJgQqqMM7W/SB5iopKcCwWxgPVn6
fW7tyGrT0oLWsnMZksmhXTFlNnLmbgO0tySZfL3JnX5SPTOo/IYrR60xnajDBBQBoy613STtHDUj
DpgddmMmvIFq6KP/YSIneH31C17AxZdJ98kyQcVez4nTKvRt+tq3uEOHcK3CtWDVodwW0zFzDgod
OeHGOlEjjYCoUqu+kuo5ql6ur2Lp9ylgM2eIQPgAsuVhOWJ4ZuL3wQUKuNXMxYN/XcKingLPABNj
+Hzjm0sWTmXQGCGCi5zd2M1uqH0rd4X5oWNMBrjbQ4+Uy0ohfSk/gHzTX5mzWp1FF1VkMNLZIA+h
TzZxMM3hEEf/QLfkCSCy8Wt9tD19Jfe7dBsAPwCKP4BfYDfnv5+JFAxTgHo+h2vKUbCtgqBtlV93
4TFk5zJmnTyTURE1AJDXvKzSIypyRN6U3gb8RQUXu+a0ay7o935M2FfUP9AtSOAYfsOGAlmVSeoB
4Unrdp76MnCnc1AGcS3QjPGjdaeigq/cNMAgXmtqWdzNmWwXwMBzhCj58XU9hjNxBPIH5KBHh2L4
Ya3OOM5mWIoF0bj+V4akJGAq1NssRGCkbk2H70Jf+wiO7cbeRg57BFTaSoZoeUkMFht5q7mr5PLw
0lLnUTRhSRbBq/C7T2/HZkUEunGW1oR4GsxDiBxwpy+FNOCzGROuxK5QePmi4n36BWK/7lW30mLX
FoH2Q9SZvQ94rJzMLG4OcUpSPwaTzC7I1WgfxlXzoQ+B+rOM82CnknDaxIqBuRwEdHSbd2GwGUKt
Pahs6kB/aGbTRzJijI2Fg4B6DLpaOEppAXJrjNvbhgvoSM0Kl9etdluPpnJXlWhIdFRrnLYlKcOf
WkzELUvb4iEo6uGox7y5F0rVIisVFTY6GVJ72PAWAF2hqv2ypqSNfcwSBpqj4Zl9blvO8Sp0/GSY
FTB9ucHjyS0oukCAymDWljPlY/3asETfYuP6Rzwp4Z4YJfExYRZNTtta+i4qgCeH0lRZHTml85dh
/K6zbMPTyjbLgCIUxZhvy/tNyYxqo2a9jYlztGPvUCro9yxIeeiqU0RfQjFZh56BdBOjgxnlPia6
xwITb6p+1ApM34W9PcROUas1aKuxiZs+xSimUU3Kx0DQv7rrWvB3tBjasTcx6/g2nWz2njYReg5U
VXmO8cT9mAIruKuLXvcVEtEWVFM6FQ5vzFH3qAj1zkcfNXmjE2jRh3BgNyJtyU+M1mr/6DlX73tT
xBgqIxwxZaClwlOyXLylCcPYfmjn4jMLjOEQUyV9jUnX7fOMAE6pH9Nb/O8tZvWszG2ESW8DZSQo
wNJobw1afKtxo/SqfAK1aImy0Jtdauyhz0I7duy2oqAm1i3Rb4I0DMW2LSJtnwOt+AGzAuUGcyY2
pmsoHQ9Kn/U/zC5SfVOpUFSylDzc9kRX0UrDDXEPePL6JIIyxtSsPbs59hA+hUmaPebZxHIvLqJi
3+Zl+RHqLEKRnVT9T72LlcoRZJyMgxaJ5j1OTGUTY7TkELQqfc7aggZ7vU/4rk206YH0NMMg5Gi4
SqCYD4ZZBntM0Roo3euo4ftlWwbEYRmKJ64eJ2O3FXU9PIiiG0HAKOzg2BtKumOB0u4CXigAEh/K
/FeGRp1nin2JnDKqlKeQGHXmZWYnnvNYH560sCE/7MKO3VDYgMqOizh7zmhX/jQEMo+OlqGF3ImS
qHzLe2E/BDZgj5ysoHTbKnp6Y/UDGjTabtiIvO6ftXLUKidUqvxr6PrBJ+h4eNYYB/e2sFBUdlIt
HwofI8LRE02C+JhyIwItMOLXZ23UlE0etDRy1FwVQL8Nhv6VViGwvEVa2U7WM3bTAz/sFNIGFzhX
jQG3CJhbUVp0N32fqB8ApAZPZFLq+HTDClJv7HLzlFZIfDkEWrYvA67AdLAqGbccPE8HvVKS+zGe
WtAr6FG5LzF4tcmMBnl1YwKhW90Yw1GB7/WJPtz+pQA2yz61hI2GNhQLMHca+Vk4lpFXVHn1M7SC
6ARr2HpKlY6/zFQDOqtOFYSQ2RBhXKlAe9o0juEN7ziiO3tkwRZN1enTAHO9UeNam6ce9HCf20W5
saiV3OpFHj8qwRjtWEQNXIekwEViUeOHNBswUDt1m3xiyQcmRhVHH6PWT8fE3PWq2QFiMTQ6r6pG
UOApRKvLjQkIxo0+moCV1Mve53Gm+3mXGP22YKyyXSvVDTB4UFLbTp/zsvE09JRGyFtUaF8xCjBz
OJ1OM781eUNdMzQTn5FEAH2EIpWa1YMywYQZ1ehOtT4VQBurk6+IZWArHfKyeS1zO/BHWhUfph40
uy4SyWbURf1BQ6XZlYCydiulbfzKrApA7GDTo0yZ3nTSql+9nliOaSb5A9rEzGPYYEjWtKxpT6CI
L22qoCPtuku56HrPiTEV7zfiLNk5MNQ6GGu8pKntlyVGroUzlp4FVLfrcpZebANM7giz0GwNI3b5
mPZajNgygedKg4Om/AOmD0uspMHXRMz++ZlHpxojJr8GiGitJ7vjTlt56rhSdVyTMf/9TEaeVB0w
W+CZWvlXmfhJfjcUj9d3avlE/u7UN8fUavEYYRkFTEVpvFn5jwC9q9VaencpXDk/EenkOdGikBmQ
k7UHg77E3b9PxLDz35dcQjDy9XagY6vK1C8j4dbGK7Fer+/V2nFIfmCcaLQTBdbQ1Ie4favspyR4
uC5iZZv+hGRnJ24HmclIBRGa/h6JElr1b9HcEBiAbtUwkd/Av8k1hVFtk1EFLI6bkgMfQGzAHTVY
C+KW/PNzIdJhdFT0ptpACHtIf5an8DTtFJd57abvMFlX/FR313dtMWo8FyidTCLQsjqD/WAyi+Bt
u592990NWq/u6fbF9tTjWpCz5KwDvXOenAVPDQBiLy+mailaaTewY2OKfo/+3lIeWuM2tO7QnXx9
ad8nhudI7iwukLIVVBdD1SeICwwHLayb6r3Z3/V+aLlsG98zzwSrgtO/Nwfm2NviK3PxRLzoxNn1
SKz4179lqRvj4lukZUdcGRNqBbHb0ceJb1S0gxDzQ7Pf5pk7LF0BGfG40bvNdblLlwItyjY631Ed
+hbMAms+ysncMajU23JIHVFVK7u8GJ6fSZCMedgWWmjP7YJ2O/4oyCdwwBxbDRxGUfHivwEoeq83
a7zti/kV8G+B7gMdEQaRS151XNOaxH+OVgP2pmMg8bADXQ7IUO74r+t7uCpMupNlbcbtoEBYYiG3
xvdGt2lx+S1jw6PdwN8C/TMuv1aEzsopB+rnK5TuZV7FSP6nEApKILqrPtMD0squ/lv1MMG8zV5W
xM1r+C4OwYYBvGbU+aRHRlfLMgyUubnkoTpST+x/cTe8bRwzdbir3Qebeo8ihHUK79aqVUsKhL6s
/0qWdteupigMZhWtxKbYi6/wqP6uXuNVRKA/hJ/XlijtaGYnPKgiCAKqLyC/XjfTljuA83d0h32m
t8Zj9Avh3gkjzOxUvVgr92QxS4EOHqCcAXYYzXxSlqJGUKfpBQ70Nn9s7qx7vQCoVQk3y8XMthv/
yO/HGwTVtpe+/S9neyZZsoOGHeV2NKtS824Zzh3cYrJlHjWd/LcVOeOmcrhX3/Bf8bbLgMeyIn1R
kc+kS5aPK1TJ4DjHbolJeCfc3RHTEa+9h0HULd+szaEsPS9osABPLXzYuc/i8nnhdSQw6olDzoMT
507PNk2x7evbYK20tOTRnAuS7F43VqPdzQ2+SvXcVu803LfqisosGe9zEfMnnHk0cQl15bNpncz9
kKJxgdD/waVBmR31JEpt0MlLVyK3kbXT5j5Fu7/pRwwp+baxkiKevWD51p0VM+QGeVKntUo6lAyU
yTr2ljg0PPFIzl0arxFAL539uWshHUmJMDTKotm1ULc6Rn8ry9HZw5Rsc9tbUeq5zPNtVQYAvtB2
AYYOmWc9FqnBuhSigof4ziQ+3p/uAHYSzaefweN1YUuaNuMU/58s2bHVSBGUGcDQ3Y54ln6a9E3X
/y++s0mRxUcBYcYnutS0amCaIAGa6cCHYNiA6VxjyljUgr8CZKxFkTU5s6K5pNO9ZP2GRTd5sGV0
xZld3Cm0MGOUUCf4R7owpsqzsm7nUoG57cONUiYOhrCvn8bSSgDIgulWdDkAyF0yMHkxWZikRetI
FGVOil4iNjoCHH6xf13OUo8KOxckabOqxJWeNrOguimOSAgnhwwJSd9s6vrerDB1VnUgbOkYhg1V
UntsMjaCceq2Ol/zt5ZuFopxiHrQgQqyOentEg2d8klDkGAmG1XDIFb0GKo3DSbvBrLSrbZk9M5F
SY9VVmglnAWImod2OH3oo7VWpmUJDM30cHQYkV0dKkRqxnOZpam3RX6i3cplWtQQFKj/8/uyQ5OB
MqYa8Ptl9hm3sRdmyHTapk95sWKGlgbm/qBaAOBQRZOKPNEFRUTLBrCaXatjHgZ34I0qGyNMnQL5
ZsAyo9fadLSQ+2GSHzGUdBqRt5/qFlltIERgfp5OqsN7e9eSUxvYSFqv7MVsOGQ7OcNu/OcDJSVu
uryd2nkvWuXNYvcRO6SRHwGKqzmUgAlca7Bc3PozcZIBQL0Azg5HdStBv0fNGyBMjq6W70Ikd69f
zyVTc76w+UvO3ubMjg1FjFhYjIkF+tIoJ1VdsQCLemqBAwruOMqrsp72SjbTQ6GfMNaOUUJQc19t
blrer78iJFUdWa6jgIH9AsZ16Uap256yTegDzttjd+1e8bIv/tw+rcKBri1Nem+6yYyAYQi5mGDj
p+ZeUxwUXpxP9ah5CgaFC4B8XT+vRQv2dzNlPAyeCTtHdyY6/rjqivq5NjeZeBf1UUnXpsu+i6KG
hkEhBnhDAwcnKWEwdeDT0k24IQRg6EGieso0HCyeHwel+cz4msu7EJ/OAi1M7emYoAcN5qUujmZk
DqFl4XFVAOKl18Caoe3RBqmROY1eVdpw71K8hv220pO1hNX845c3HMLRqQlmcTq3VEjChykBmdKk
YPoLDbZVr+4U1d6Yau6iL2IDmqWXCSAkvKgcVGC6Ilwp/n5XJEi3dTJ/gUm/zZZk4CCa0sDGBFz4
qweLoIaq0HXF+X5FMNI/DxgAIgn5Krm4LLpwACBCABMb+Hq0L8nNgJJD9n5dyuIZnouRnj2btYqq
oATkqq+ARQxf6C8UkTyN3eoAwNxeF/bddl0uSXJhhiwiaE6BrA7QmwNe2fLOtlaM10Kb2ixkDsNM
Bg+ZSregriY+VXUo3MwYNoloCycMbeKaDRm3jZ2gBR3dxJ7I0W8/xM1wAjMxnBnSG4c6bR+6ZhrX
vmjeQklTMYpFAD+F7nOMZUlfNMU96uNomnNHFATQ/4FCPnGCtrsxS+YGGlBg7eJkWnQ7GsFtZIYP
UbmSaV+yDNBX4KahgGOgz/nyolIeAF6riNF/qH0J03RS6xSoyn1r99s8H7zrp7yQcsQJgA9XNYH5
As5VWVpXizo2YBYKEmAsM0UDEEqFflTm5UfHWQxYFvWuCSfzhK7y29hSTMyGJSsX9M85S7uO4gL6
AimBfSLyKFxgWNHQBSgrDAUDzZvVpSCYDVmqPys2IsAmAZCtYw9JFt1UZYlLxuMELVkEru7eNOPq
eaAJkqWNYuo/rS6kHppGgQJU6mlyUMsxi/xkwi85dcPq59zmxCuCYq6XZs3ohxNLXzTWALCgycmz
2ujKV5nV5daOFe3VCACZK5ox9eJIB7YP19NXpQ2CyAlRWb1vw2r41/wg4J4mCBqwE0CRRH/CpQao
3FS7kSBr0GmTp/SBMww/gomv2KxZky/3/FLKbDXPnJPAzlKjEJDCAX0aP7UY1knW+j2/20XIwLOD
BCwYhJFvuZRRVGkeTMABBEiek02gewDyRUucKNLc63r8/dJcCpJ8lMTOmoCYEDQAVFpXfoflLSCZ
p8op15Ll351VhAMYS8GgzIz6I3vTCobobAxtC5f3vpHdddxrzKcuP+GqJEDBSVdKlPOHX54S7AAB
QripYgSBycNzyTDPrnSZcC0tfEg18z4zfjdd4SWkQlsb3Qz55/WdXLQIc+5xxqcEToycNY87pvet
mQOjZfRt6wGMdVn7lpnPUfeztR+45ul4b1YRDr9rI9YJTQG5EwiSv0EM9kIbDQwvCmDAoBOSzMO+
yR2r9JXtXF4dpgFnjCtUBeT5yLhp2qrXsbocINpJ+qseHTu4AaBpOLiW7mvmoUtrp1hr+v6uNVge
QJPA1GoDyEhOcFl6YwYsLQH607xM7dNQHMIYsZaTKC9qtSN85fFeyAtQAykalCDn/lUmhwUtkGdS
LayEqzcv8F0HQEIlHhgem8Qx43cq3BBS2claQ0dZcrXO5Ur3MNaQxO0trBOswltuDrt+XMP4/X7V
sTRNR38DYbh/8vhP1fSNJtCT5Ybxrqj3Zb8by9Q1GLpop39tIi9FSf5WkofMtHKIskJMu4dsZxnC
UVOxuX7l1lYk2fswHsupiiAmILpTDPdD8g7QejcYPyM0+lyXtWRPgI2HOWQbBkWX/RujjUgNJlW8
tBSuzKMd245tPFTBU6tWLstW3IvvpNo6sJdgSQBOQNGqLRsTUipdWdHZwYucCYRCdvEEmukw9pXy
oQ5ebWur6Ldt+HPMgdi4o8lXXZwiEyy88dbqblQQACsAPi+exLTLmMeztZTj0taff5+kr6ysaWKE
cDzQTRurToc6h/lA618NX3FxFgpL2AnMtiMdiLErtKxfPoW0smoSGdiJaqY94Fsx3os/fW5OkzyU
bPQiQp2kyXyRw7KLHwVF9tMV5W+DHpLhNbPQHQUWSPYwrKLLzfolvzHnnyapeasV1BjmTSjTGzQv
YPN9zAlWsUft5zjdsNjrkl0OzIcw9bI1bOklw89QXEBLLvxtjMZf7ktZxlFgdYlwJ3S95xj1B0Vd
v4YCsmR+z4XMfsqZr5OAOSsDqgNeF/LRNI7RbM10Q6Pn3gAbwp22hvz13e3BWZ+tada6M3FlORoh
HyGOGbFrMUenp4GiZW8t7FzSXjR5Ac6HwbvCQM2lnHZUoHI5rC1NOhCE7qvpMULYopOfQqzc5AW7
gecSQ/RzJQjzndIxmQHa/rgOUWBFYSFIl02U6fK7EPMk1EVb0HUrtXBeF9Kk8+pjLRTKAGmYfpxK
zLUAyp1HKMFqTqr/QEtg34QrhnFBDy9ESmcWG7qWGR1EahX11ab1+vxWXVOMhQO7ECKZm6mPgRZa
QUjYpw6YceEHY1sBqe515Yqnoy2e2Aw1gaQEBo1lzMQ0i3Whj/Meiic+7Huk0IAMCaRGI/T17JnH
YB7pPuvsE8R9AWDLaAViYOZQdQMKOM73TbipAuGR1q96zR1Ei2miDTyKBGgc0V1v//tHEHMwfz9X
2hrYxzbTOH6/Qn3ZrkJwfG7N8levWL655uKubc2sfmf3s7L61p5mLyUof+WGVytvnG6o3ThJtFdH
v+Kbgh5t4mv5fYNk9Ag8N+3RNt5FCmbTtSdoKQlytnLQBVx+DcAYgl5V8TU2thmNByFwrVwjUZ26
A89N6AT9e1sNW8O4z8DdDFaY63dtwVhBPIacGYJNOI3SZqDPltbD7JoG5f1gP2sgHdPyw7DG9714
v/6K+VOlONtzZQoUu+YQk9XvvOq9sNhlYJq5vpYlu3GevZHsRjEAZLqzkL2h1r4b/2HdM6BRR/NQ
hr9ya8NXIYcX8ppAh0AwCFCkeapf8tw6e4qGnhiIlYAsDG54wV/M3BfBYdAnZ7DfKFIqDVyclWUu
4HjiTluYMETCRAO6iWyNU2WsgpwJcJfUr+3P1Ke/qBd9gpgeFGt7gOSEn5GTvzW31s0abvXCOUK0
iXB0jp9AonyprUnVlAEKi3gIpp1leWmz7Qb/X5+iSdCu9WeE07bkunmRmgVowDCBy0ruNtaGqduI
OpbKHIN7sEVx/q/bD+i5QLl4zjR0ixdDALUBsL3A6MTE91N7jOlKHnxp784W9ic4PbsDnRqGlp6i
G98C5JplIpk0OPXaHVgTol0ekFm0RpbBcrtRD98+cCkwgde6XBfeMRN5HVBXICUBTZAey4QpU0oT
6B+AFY913mLsLr5peu7nKbDkunhl3xbs9YU46W3gCkIIRYXOCe0zKVENAtWCUHxAkVnYy7XS75o0
ySBWRgtopQzSNOZV8c8Y+O96tRvAeqc9JO3XdV1feKaRuULaA9jGiGYRKknHZQi7bADq7d4UR/RW
bTDrsh0P1R7DoHsg1r9wV78Lj5kTn5QflZP7xTY+ejA4Tu2vkV1+15zLT5G2WVUDlrUmmrDMukSw
AQSBzsnylXf++3MDIRjzQ0IQUF8ow16u15hSVIKGuYewFo7eeiUmXFLz0VT21zf2+1MAORT1bhS9
GGCnpH2NpzBXCw45hHwlqKtjIrR80zBv36Fp2uzdyFiJ8Oh8sS7DqEuJ0vYhrgY0bACJ9O4HOpfe
a/8JeMPb1n/+bTvTO3/8ndY+d2sX0wxFg3FRfiwcccifws3kUx+pve1ageX7Pb38JEmVhdrnBCBJ
2OzAr7JdZx/q5gOje6vztwulqXNJ6Ny+PFbgnhZ9NqvxpDOKJG8Q8I3ZBOBcpnG84TY60wrw0X7q
EQsfI2JFW9bayfP1M1/Aurz8Ckm51JGEfT9j84KpCFGDH7m23/wSqnM/epi78ziuzY2yM1eCo8Vt
BqDPPO6PYEyeRQ8qG0ynKrLPTXlbo5FDaA+W+TEYXlmtWMJFrT6TJDk4qRGrVTbnuZMexFq1q5QM
w5QA58WgZv/W6Q/6GnLn4n09kyjdI0sP9JFQSES7VN77k2aiHHEXFP9DJQpn97fqIeOZ6EOUAdgH
glTT5cw1SO104EhELqBqvwL9UeXPg30ia6S7y2f3t9giKS4gfuKQAYbRpcSLQTwKLBNmg/rQV9cw
DhfN698FykVwElasTnNIUnTfELf9dE/G95ULMH/tNxt0JkN6/ImiFGY7ty/XAP8nuZ8imd1MoCQI
uGN0L13sKOO+W4PnX1gZI1B7gOzQOb8l6Ugc0bCzEg7fPj6a5F4Y7+m/9ziQPTwTIRlXAJyyuB+R
o0qy+0a7r7qXMnen8U5rV8z4QsryUpJkM4fSIipKhAhE35OfultloOfpXkNwxYVHenJAJ6E70c8D
fJ67+kBj5+tL/bGGEvYHbU06RyRLUQDEO6kzTS6MjxbitQHsY3i9HNo6GNA+YPBcOMlrvhU3WeSC
h/drqDdrPC0Lt+FCrmRfyhZJSrODXFB/CPUJHNQWKK1g0ONx9+9V9UKUpDR6h1JQAUp41xJfjfLO
gD/l5gXIiNpbUr6S+BZcDytx04ItuxApKZFQdD0D7TwibYCfkfdJ3Vb2MVur9cy/cu3sJAUChXI9
jRYWZpPPsfuJedrAfiyjR8F3gbaS5VlcEWByNeCXzjlUKQBV276OMEuMOg8SBR2qcrzGcPSRriHy
Lt7wMzn65fOe9J1GkwZywulOM7ygeO7WfJX5J+Rtg8LP8K9YiSE7bFljRbkWoFs00HInV79WWQyX
BWDCyZpZzL61Y1ML2QFzElgDoUBz054mYw3Qe1EEmIfmyhQau+QmqyQiRo9Fz1bqMy8eGfAhr9+a
pfPGmMR/BUj2PWqINkxZKlwjfVBRTNeSO1M8Rmu0DkvHfS5GUqsqLju8VFhHVO+n7NUsnThYuf9L
luZchKRRUViH0ZBgJVb+qvAPGxhmGOFPAM4q1gBQF09lBgsCuiXakmUwLCvRe1KrqK8Z/Kg3hVun
5cqxrEmQFpPAWcnzuaqMyVWKPFCxNiCxeCBnS5j/fpY5qJoCOTwbbQAKMBX1ZzoObrwGq7oowwJA
pI6sjoZreCkjDKasTAaU4PPhTlE8Kz/S9Ou6+i64rwx1nv+KmNX7bBmiAqiMXkBEMZ4A1dACbAj9
XMVtqQCCpQTUg71yMEu2WAN8I6BlQDpnyu8ouhswx0CRdYzGTclqTwOWiQCXOzvCPpd9vCJuUanP
xEnra9BYbPZzKteqjj3ZcfPVpN5Y7Yq1jsrls/q7Lunx7Dur7PgEQe3wg4G2j/8w1mCbFteCIhZI
A/S5Uiw9Y1Zpp7ZqIiFPi+e+eOHRXg/RivcUxyse14ogGS0NGORtmpYw/Oq469JneK2icDv0ZbF/
DSkAV+rvimRAz1Cz0FiIhjeXRW+KyJ2q4gAoW1GBRQtt26C6m2kA0Ex8qeJqoYmYd7OKU0cHikRl
eWr7GqxN1C5anDMxkqaRJo5JFEKMpj4oynupeNdv6lJAP2NA4YitefL7T9Xi7KrmMYuzYG4UKCdM
/CvRjRUnHuXajkT9jdqfhixDL4mWlU5m1yvjHQslEWQJDJCLAZ9jpm+S1DsGOpBpNRNM0YncpFuk
fD1VcVC43dLBCXx0kg0rIhemJC5FSr4hLEVbxjVEattszx+fs31YO+TNBilW8YXswTY6kQfyg7qK
VymO8nl9u5e0hsLtAWQj2k4RwF1qTUNTG+wfuGyDdZcnwjHiXa+g52t/XcyS2UAfxuw/IDMLCPJL
MVEDloHawg3IyVYL/unGu9Fcyz8vtFhhJ/8Kkce4ACXTlqkJIS069HMgZVu3AUDtzK1tuAT13Owx
tv8fZ1eyIzeuBL9IALVLV0m1V/Xe7rYvQtvtpvad2r7+BX0YV7GIEvwGM6cBOosUM5nMjIzYtEt8
ITKHOLcqlH7opKNpy622xSEGFWJlvN3eO+knsuEI8G3iAj9zuXeN1s/VXMEhulGxmG/YSbvRp1AD
66mdWiBTZ8TNF7yQ/00xJ9aBnETbHSD1KxrPUZ8h62LBJnj5i8kznCHpvbZSah90Ns7GHDQtqMDz
eVK6ELW9CfK8txctPTB/Fy3SvaKB3KYOX3RdfuQ2+Ia+M7a+bUIeac5sCF+uHvqwrmbYUK0diN29
oTEBPnnIuocZJeI2DKDvQ7TVbauyS0dHZAPMGyQ2aJFffs0sUxydZTBqIJXK9FUNpwvB7q5k37Ri
IdWVnhzeIUSFH1V+UYWA5DrrXZehZdbEwZwUK1AH1R5mkJEnmvbC/SP9YmfG+I85i9tzWWThWPe4
TasHUJ51w2u6xH4o3TuXT4ECz4jWheAJCo3sDKoh+GB1salTxbOdDzysfdMq0UE3FxYk9YG/1sSh
nNqqO2BgsKApNp4j5/vcvFN3fgRd7YEUDnIFTAmAkOP28bi+gXB9EzArgz8W2DWwc15uY5loLENW
UvrFtB6N+8H0eheA8rn3+9Qj7IRYxpwvBzw+UP4LQJq38AOuPiO37yCB4O1dFZKXl/ZBhq1DHqMH
LE7bD/Evo36M6MKdcw0SvbBxVbOfbDM0rQY2Wtd41DTm5czwR/ILpNJHwO63elz8gKTu94QpnsbU
XZV2/u1tvkrPhV8guL4KFjcrc/ALOMjSBbShbe+qqDtY3RiYyM6neHFilt+kFyEVJqHwCR0sxNXr
gYc645MCqlGCTAXA/41iDs07m2nYemQauqfI7KvHmihmvtbMirVeaNqUHlVqpFu7Knt9zTKD7BPX
gXjJ7c24usHwy3jGhWIOB7aKgx/W2JdjqYN+3UzMDQbh1xXo8/4PExaGsDCsIUF/9hZI+2xc+f4A
psdaczBpvSShehXs+Cps1bZQLeL5r5DJEDbV7owWtF/l+RbKd54yHptY89woXAjhMkuGipFHwNLw
+L3arzLJUg21e0DSwCIz0KB092b5SJeuCqkdrl0DExBtEAtTTuYYLbAY+C45OajkF1hQtu1IICNu
KgtLkroksm0kUJy/Dfnvpdtril4ZERjjgIa9C4fXEeR2JNqqGLrPy3ulfLXYgZn7vH+NrAUMhMwV
zy0L+W9faE0cNVmJV9jJrk9qsdNUxTf1Ozt6VeeFG/E6R8QpMYHBx/NCx/CjJTh+YkQ0n0hZ+hUA
BEapPU39i9tXK0rLdZV0XqcPJ0Kgqak4+1YNv992A9laQc0FVjbecAd/xeUux6wzWT2CqgZ9428T
hOC1Ul+7ieNHDXnHYT101FhwbvmKHVQ3NUwEowgi+IUyTnoUUqx4TM2XUSN70IMGo4rJ3dSiR0sd
vCl196TSfTP8zA1r6WTJoouFvQZaA21KSFFerlkPI9XuO3hL2R6dyuvanTO0fu2A9XnYOu7KcTdu
uAbfap74o4lZlqVPftWawicHBJyjwPEqhpDc5Q9o3DhsGUFgGJKdmoOFycQYqvIVITZYyjabdkZ4
GpeIGGRf2sVmYwAJkGtke5dG57ihdcQvGAz8Jce0a3JvhBbWCbWN55nFd1A9++hTt1ugTJGFDBdD
CgYez6jMiyApVW+KLNa60jdqVAEYZB2t6T4eBw+0wQsdgKtkDNkBYhPmWvFMdkEncLnCsDIaYpcY
pe3NX27LNhhfhBx364E+bWejCX7bc66TdW4ODSkXpmwb/e5Lcww6QSzl0wlIfZ5Hw/AcLfdLkq5U
pwaFzkPvEr9n4ZqqS7U1yZ5eWBY+pVJaST0osNyGDwM40rqiQbZO1xgRWfJV7v9CjgBTuLwMyIbh
uAp7qoAHV3VzxIdu1vdGnHi4+Y+RQgO9alZpbmAiIVqXztMMipJ5sDYtWZpEly6WQ7v5oAYf177c
5mKOa4zSYLGz8qMzT62CmaTuqU2KhYRA4h9Ajluo8AGMo0L66dIOc/KwhU8izVXZvnH6FUI1YHfq
L6Xotko+7vCY2CwcIemJBXQRb1qMBV7RzRkgZS0csCr7KVjSym1s7lW6abjC4apwttEc5PabqRwL
d60lrwqevd2wNe17tlTikq7dcfGwxu2Nd6AQEZnujpEy4XckUZCnG0N/sc2T04R+Gh3czFzfXrb0
i/61JlZF+nGq46RG/C+grNiRt7qNgnHEvM9SyJNtrwYdY2wshqRQRbv8pCEm6QbG5hJUtp1fKbGf
uOypUCuIp6RPo9s83l6XLGXBUxDk+6jXYfpdjOstGUlsGGoJLODkURVE1u06ZcQzqlOR+0m1CuOn
sPgWOzEU0F9uG5dcahe2hYs87QeVNKBpxiQw9WdQNKtRt3BcuQeIsQBPdheKXTixgLxebmffVlXk
hFyYAUh0J2G+SSZkgfHu9kquKTa5iAUuZ4IRIcdxRdCryQyzNyAM6LeNW25iGoFD3sgx8+lQN+jN
MdtgGOyU2BaMA8zWToCqRnRCYkjNVwWXzQ5MgNNCJJScJXxYgv8AS0e0F8IQ0NRGPtl4LJVpyywf
j6Dw6ETpXASuliG3txs9PZhKmCyR1nDfE3YdHQekaJC0JWAT4snEWRXDilOLlSgvcA0RrbmDPGeg
gQATuirg5v7I26Drlz6AJOhfmBQ+dMwKd+hHmLSdMairV7chPoEqpQHKbQxHYOihA5M1JqW8TCOb
zHX9IdQW4F3XU2L8FPB/oTxCQFovxON8QpKWMDhTo4P4O0MxLKVebX72encwSO5DtWatGx9ubKF2
1GwM1gAhUmzj/AFCx9vU7Lwwhp6lFR9Cx9pEnDKlWizwyrwOFGo2p53jjGPCqehbltDJhdcVvYNs
bs/S9yT00OkKW/qaGNXOiN/VFtB3a3gBg/46SRqvIUsj3zLHhDvyYVpUakBIeXlE4AAYkZ+R+MS6
AlI1Qx23jZkXvt42C08juSW8Mx3gnfEGFE6GCjhsxnjJIDG0raNG27bPVlZmL0Qa2Q1hY/SZA99d
vEyE+2gkupKYTV75ToTKYLuN08+4LNdGvpTDSU46mrB4ZYJZF68fceeKKTaTLqkrv4QSgbaKYpKv
TdJ0SNwUYMScyX5Tmapuc0xiHlu7VY+QjFAPRlH1fq26dOEGkawbT10V8wToZ+IfHoTOfB1vsb5J
5qYA6870HmfoySnNqVPIzmmXBuak6SuG2DgPFuBqoPi4tFUqFbBWIRoTbeP18TEsP5nypXUr23g3
tQ3KmWgO3w7s140luPS5Sb78s+XFCSt7O4XJyVeD5g0Fkaefae3hbeuxA0ZBvYd99Bv8Hr4d5Avh
RLKzF6aFnZ2iqmndpK/8pPheg9FIy7xmuh/0JSk6yTVxYYdnWmdLDPOQlC2DHSiIgkJI8VN39JWx
hdAEpEOUaGFLZYnb+Y4KjjLomJuIB+xo1r3PzejN1fMQPxElKEMgh5YG0zDXgJ8vXEaoUSDRwDA9
5xEW4t2c5Ild6EjdUFmzmZ83I0Sw2xqNtBUig7VvOq3WV9S13fWUd803UjXag2K6k77v7Bxo76FS
x7WVgk7OY6i/QdEAqgqP2lQC6qrPug72Y02vN0BQG/Y2DtPxI1XHEhjYieqraKaI9tSh6aEFKfYQ
aE1kgNjC6ksI3ppKs88IOiQx90690ELFzxlRP92OtFutHdIpILmrxEEfJYXtt5CEvjOVOoHwk+pU
Dzo1yEutqdm7SXKHQHbBmfF4bAklvhGr0JKJyi7ZsXzQ8RyaXNBy2lGD3+Cwu94OddPLiEI/1Aa8
dSimN896rQOajBbgsGIJ9MXQ60RIM7jsadDlNLLWZlRrezqUYJruKt5hztvBjDZtruS7CuFl9gw1
MwKg6MjWrTUAgLuMaVB5qEY0aJKxqBGBydTvhzRymV/TxPkEfzUaBMx2v1Jaqbtcd+MNik9T4GYh
+OSghwpujm7qsW8lNtmjbTIlQW0zBmKEzgp9Roz8d11N7GTNbtn6apqEbB2HLGLACSTmV+6G3Yca
d5Pjp7RtfgEpWTyXcTmHnllPTtA5ivuVmdjeJ7u06V2jjhgfpVNW6t4A4hgoJ9Yr6JcnO9xpuDoH
zL73RQiexKjqdnnHkv08DMUO9VNtByVV56MeK3CyaEWUl+umxQlTmlEv9qY56fmpMEtnpSl9TIMm
Y8VBL/vwRLRKaSDuptoUmrJEOeUMZ9ebSq1815opBNEYFKmBaZ3mug4GKJ+Wj9WYRAermXTDRxeu
hgD9WIMS0+7L1lyNaUTXSTS0d4o5q89GM8azV9f9nHuaXmrqQ2X2RbVig8ooepCNfhwHrV3peFv9
7N0JFDqWVYBYHScjX3i5St8dqJW7EEpGNL/iKWmaDqcnr3ArE87MtInqkzZ8T+M7HQ2hZKuXX80c
TPrRcpZoIWSm8VhG6RAyR5wJVYirZd+5dZsiAepi89j2/Z1JP1MNKutptdFgbhogcqINhxqzvS2A
JpA/W9++VSQhEMQ6mDYA9BMMQWJ7qlDInEdIkUGZCAkZf2Me2WDAKwmYwIsFW5LozslrIWZgauSa
kEpVMrNVOwWVS+ZZ1l2VW9Cs2k7hS6jHCx9VtizUzAg6M7w5KxazqmlA2Kxp5YetgSppbZR7lYwM
+k1zbeYeoggLZqqmhTcza1iia5RclxeJiHCNZQpAroqFRKQe661Tm4GCDe4wkkv1BciTZJ0GR56h
wo/BbFdM8/VxchuHiwomfbEKwcMUaEr5rIzDKrHzlYPZtnFcGnKUZO0XNvnqzy5pm0Lavk9gM2OD
VzQ6Evbn24dSkieDsgwZOZ4FaKuLiLEQmmRGO7Vo/Zjg7ymAVofUV+gs8KNJ9+6vFfFpWEQJ6+eB
Ff7MXFyqyrc4de/iAuoIdra2qbHpqbL554VBpBG4RTibcd3A7/SpjecBx9IAn0NLGBKNcJfF6r+n
a+CTckErhUoAZteE5LRDB8KBPBfSNRWCQuYWhGPIqF4wrHZ7ObJXJibj8GyCiyFxE6PHZI2VXtG4
ggj5MLzXYwqVJGuaC9Pv+gwiExihwq+IoNw1e9ZghJY3IQn5Efasr72M0vRYUNU+RG3vbiE7E63C
sKKHKB6UlWpkPWqVrZWGQdoN5cOYWU7taQ3XY729DFmN4Oy4iYWnsqtUa07BFgA4nwXls/BLG3dx
u5qzhyh/tvrft81Jo8PZueNZ4pn/JF2sYcQL5qLw5IxbAJbn5puxNHwq9dIzK/qlFainK7nOT3dj
o5w2JKjypNHSHLLsGYRzhtoKp8VEAOK/4mwt0FMqTMKayq9ATN1B6i/KQDwz/4j0wlOjH0Pua1mQ
G+pC4i4JEBdmhQOetkWuNQnMMnNYVTlgzNMmYwtGZDtIwNkMiWFomeBuvFxbl+nt1BO8bns09qge
3ad0aUZoyYQQStWywV1JYSKHLqA3hdGj1sX/XnRA2VFFFx1kTbxld7mMpibAvIDU23dI9VS0ygcN
s3UeVguPb5kTnZsRTjWLswaieTDDEavZfdnlyCBOYIXK3JXev+XWQiiVJBNYFpYEklROkSN8nbxG
uyU3Ucbrpigoy+4+me1VNxp7rQvBnjetbzut1JyDvwl+UQ5HEMwls1VbTMXLNER7Sp2zlVlbgVY1
aDBHp2pp5lh2NQG085814VzU/TgqyQRrjXI/D62naZ9teurMdYSWdrEUxmWfTrWAEQIkAaKm4gkx
0libowGadY3127BXrg3F4K8seXGHMKjZJyTpvX/fTAhbWSiGc+FlcYDR0Ec0Gik4oGMoW5llCJ6E
zBg9lib+FNmTzyz287ZF/nmElzfKe3idQTCdZ/rC58ujsXRLu0LTuqSeOlr3lJobDe++/2NlePhw
jj6kLlCZuXQ2Z5rsGL5WgJxk1c+HNmzANrqKGjx7lpBlshN5VtkWkyQ9ROl3zpBk2s17SYhXxq8T
BC+rcDstNbiuS08GgCRn0DkxhhRObWQzgHrzPYl8+lSgfoes7M5dzXexH+/oi7tx1v0QDAHu8Lty
tzSudBUohR8gRJeM1opGVfyAHPxvfPaiXxrflVChXK5RuDBtheTKmAAeOK7VtfkcvURR0AfGHuWU
Q514c+Tbe59+B67DA/X0v4aXP+tDsMeziLeHhA3O8woykhGMG8mXPivePHioiLjFq7nECXt1bARL
wk6C/2KMWg7rZATcx61nub4eP/Y9CFK+3/Y5uSW4HAcU8FG5S18AOz7VO2sEHg8URHZ3B+HP3nkB
S2UPr7ht6sq9sag/HJU2lI7AKia4nZU6U6zn/Hya/SqtBgjHYqRN+3bbyvVzXTAjhOU4UpJSa2BG
2Yan8gO99PHJQCP/OATmA3j1gHi5bZH/wYuw9ccgeAXxbv5DFXu5hdB6LSxDnTBwZn8k+teIrl4N
UWJrAWUi+1I8gf/DFg0gnHD6WMsG2kT4UlQ5Mroj2l02HLTykVkLT64/HY6rBZ1ZEk4fyc2SRR0/
E2q1mRv3kHRgy9ILHX3AigVqb0DepN5oKA+ObftZme//x4ZihQQU0QDFiXwzrHHmuXP5hjaD5ypG
QOtVB8Ax/bptR3ogz+zwC/4sL3YUJQMFEMGOOofEPBjJWlnCR/6hvLzey79rEfwrh8ry0CIV8cmj
9ajuIkjoPra/MZLYba3nzg6U15B6sx9D42BpxPYqY+Dn8u/ydKGrmo4WVEhjbOPYv6EC4dXjNhnR
tNe/JtB1aNMdWRLbkXoCQAjABrgWnjXCEbWdSRvUEBuag/rDmHxL/YqmgGpLhSOpK4B7wAHVHbqm
Iughn2KmJWiS++m8BWdPFb8ow6qt7s2l4W7pgvgkIS+IofImLChjtC1posETMmVnNV+O20O+ENCG
pl7w7iVLgs81WRhPYQNLg/boOmgDvumt7YPGcnX7zEtvUAhU/bck4QbFuCIwbKGKJdXOae5LT7ca
vy+SV3T/n5qUHWNS+WP0olXfijh6QE3BU+J5NTjfDdQ2J0CiZiv27TrZGX20u/3jljaBJxhnDsky
5OtGjd+m1kHrrirjRCLMXz3dtnKVt3O/sICbwNwEusni2Dat3UFTe9C4OeOPjH31vT+jTF/vp8of
Pm+bkjI7nNsSPmuU4x7EABjmlFbFO2bN7sGq2PpOQLsA6ViAngGwbeXPJf0PWSZmcKwrSOMAfbeF
j2xMiTo4KXeQ8b5U79tuaUxD+qXODAhfKtWVakprGKitLEj049QFWa2v+yWUvDREn9kRcgZbK/vc
YrBjxj/ifPZMTOWlP29/JGk0ObPB13p26hRDQd+G25hY7iXp+1hRP1UjP2FPzhKjj3TfwHlu/EGh
gRjr0tZAewzLTbDVVJCufx8xh0AwhLFQWpSe8DMrwsUWNe0ARgRE/gguayWrDniNcsUIqmZrw3m5
vX3Sa+bMmHDDEZoNuso1NGJyCkHf2YJBdO2qLxFF231bx99vm1vYQRFZV+AJoJnTn+TgnZWbEaOa
+gslwW0r8nsbaTEXBQGSWHy4GdWkz5HO7+38YK/7d7KiHkm8Ev21h8JrH8yN9cyCj8lbEgWVnvi/
hsWCt1qVKStKGG4VZzOraVBb3Sns7IVQK40QZ2aEm82MQY8RJjATQTAuhm6d9rawg1cIcB5mzywI
oa/W9Tw1GCzM2pcBhGDdbAf3m2E8afVbBEo/Rd075dLtJvXlM6NC4BujHiLTKYyaFW4zjCsjGw/S
OPLw+Al0+5PFKM8UT8zCC8T9PsaRr7C3khQvPXQ96gRgKmN4vb0R0gN79pOEUKkwQk0MH2U+2jGY
nXuuKvDqPjVLXQvZBwXrOggaAVnisk+XkSWvurwvMV/ld1oQT72fz/PCO0f6sjozceV6ZkydEtOA
Pr1LV6MHnqBwHb/OG7ZOP1EpR2Ho9s4tGhQOqVVSABM4N2NyZF/FLtz3mNXw0Gaavwg07Lwl3WHZ
pzpfoHBkXZpaTR472MP+bSTBaD+q9rv5z41HOMa5FeGMhgmOg15jVVP2e4Q+FU29bvzRuV+3d08W
SEBKw1GmJiQwxAhmDWWbgN4KyTjmh/HgMI31nCzxH/BTJT5vzoyI0crRKhIBHYI8AM3vnD67deAm
j07jtcmhLZOg6tuFQyG7284tCmeCQFoc8iGwaNVrg/pMg49r3lQch8+0WOKSWdhDWzgQjst64Kth
TClfUhaM/au+cJ3JSAxRYkVvHx8JYzIi3KjrFKOZGHAxZtO+2JAo2I6Ttrbr+d0t1dRLB2fYjG0z
BTHttb1jZe9DWWMKPVm58S9IPR3NfFjr49wt5BCySAr+DNS5LIIwLvbbXI0ZESlRgnJ6BSO3kP62
QkxgfCSW19kLYVu2zee2hG1uaEmUHDBLv6oHD0Rp/tz8MpYI+WTOfW5EcDukRNSZGIwUE/jAqBqU
WX+XK6k3/1/cUyBF0MBAA2mvq4Y/0j4naumIq08NzDH1ouLjtm9LP86ZAb7Ws5SVJICJ2zkMUBXE
l2C91lnshf230lipxRKCVHazQC/MdhwbGA0AUS6NMceYSDwanCnoRzX8qof17cXIvv753xcWU0fM
sGmo40WK8i3V2yCyX7pxCUEk27JzK/z/n21ZgeGJMAdJvl8mu97chGRlqD3g5XjhPv8f64GiEtBO
uI3BHnFpKRvy0nE4XTdA+37drnUMSGn2QtyQfpS/Rv70fM+XY4a91hIYgRC059gbgD0WAq3MX2zQ
m0LiV8cr1RaWUTSgkx0TXFN6vZ1b3y2AFXtKlgRB5Ov4z4ojFKkKdFbVQcM6NLrO1a8RSmu3v8b1
qAWuW2DboGOBNz+IpYV1MGYivkywYIFfojB2qC1YDON5G6hwOuGuat7goWm3AUQCNIGBiVfm7V8g
38j/foAlLDFRINsMTBsvp0Y+BMhD67Vs38elkQapG/1dpzhkS0mslmqLdaoqJhdwN2TP7lLqInUi
dM4wYwk8JaYdL492OOmt1ico0BTaN7N5NuMdKXZlu0qWapeyWx5Ahf8MiTFBKyeaRCiHoYqoDadh
eJ2UrdG9N/nWWCLs0Pj1IiYx58aE0GCULmsAPUXax7x5bT+7XuxNiYc+3cPRe3ubfW91XK0sb6sv
9Xmkp/9smcJDfSiTIptsWE6AdZ0xAFjFC9e4lOD0fHHC8U/yIXHpCBP6PcuD9knxlTvFrzf0xCV9
613lr7xxRZ+HoHg1jjRYes9KX9JnP0A8/oXTWNGs4Mw4P9Rneld+gxxj5yXPv5Uf7YP6uGcB5kVO
SxPQCwdI9IZSGwFOc2BVyyOvTUFccnTYse4CI/2RWQ+3PVxmzOHCaxgtxJSBOL85U9fIGA/GY1qu
Y03zmW3u2NxsW9WF1tTodU21wGAlDWuODkoLA1SgQIwI6YzehXEcZkhNy9gPdeKBGEXHFFGn3If1
znS8OPyNXNlL6rtUO9pp0C1Odsoe+Oe/gB/usytIcZpejXv8AlreaSOQmiDxWFfZKaKnBucreQrx
4L290ddQJgRzIA7BtekCKwMcxKVNMO51XcxcPGpAcT4Y6DQ/xNWD0hwiq/WhuQfAd+pBTmbBLP+z
YoQAeQFuD6hvAMgiRIjMcYq8sGDWBVHLZ5XOLVop7nBgI1DsRcuJc8E1uqkhZeHbSaLjQaINeKQ6
M8EvA3dTz4b/hxSQNwMxrwdZBgCTL7eCJXOZNhrFlFjz1OpvGTCeMSYibq9cdnedG+Gh8+wba8U8
dXkIFXBDWTnR3nLukS6BgOO2FVkYPLcifNVsmu1eIVgK3hmeXQOsusQ/urQO4ayGRM1JocKCmT4O
OaqGsGG4XrQEUJBdkC60dQGe5o4pJhupQ8q6apLcV2jzLbHdh0ZV7nRrPDgW27Rat729cbI7Hzrb
qPDz4d+rIbIaZdfCnbl2Cim9onuvna8KMIjbRqRf568RMdUc0UI0BhcSI07L/MbApMhSqqnKAihQ
RsCBQ5oYuyec5ZIOIS1CrCOKvTr38i/lPj6Mh2pdHPC4iY/2asBVMa+su2hv7m4vT9ruxiwa0P1A
BAF6J9yQKgolTt3ibJSR37seLqhjeqqH53SXBskGGIXb9qRH5K/fioU6M4XUJe3iHOUfqPbQXwya
h6n7WVQPi/oB0uPx15RYsFONyRniGCsbaRbEyXyMxyjQxmGhdyk9IH8PvXjDp3mcmHOIFfUm24zq
+Djj+ru9adKVcL0q9Q+CXqTYsNTQ7GkOE231S4fCUhqtBvr9tg0ZgArwS0Ck0buGzq4tRPncyhpA
SSEvOvjz2j0aPt3T3802eqOP1U8UHvUnUKlonxAQ5D17wNSKXfp2+zdI1nnxE7ijnMVbZrXUrJUq
90k7hQbApoQ8QGg5sQOjAMnI6rY1WYHVUU2AmfA60Tg6+NIc0bNQ7w2s2MDgUKLg8jKPIcBbzAZA
x6/m1HMYJyR60JtujfmuBVeQuP2FeeF2Ib2WpFba4KsaawWtKYjy9pjhqn2d3BNlIROW5Q4X1oRb
poUcQ5rGsKbrTx3KDTNg9+BQt6NvTMfFjgLcMez+j6vtwqhw8ZiTaxgYGATOtrqv6IAkf+l5KXu+
XJjgZ+rszFDdKXMlw7oU5TE0162z0iMaGORkhu8pHxVUvOZTzxWMdmH69w0TFZxvF1Ud3wb1aHwY
rF+Efp/qF6dfIu2S77llaoiq/IyJ1K5QEsnreMRvY9W3HHqv/Yc5r4fK2eTNizEHOHxgnl4UF5F4
kYPJYnRCeHP9ipVMj80yixxs+rQnv43vNVint3Vg+ukLePwO6q5eDQTEsgvOJAnseMYTVBsAz0U4
FL5DlChdoWjw3XE9rbSP8Ie2mqEFhHk++ru4s9b5vYuTvUsel65P6XJNkPeCiQ3FfvH2JJMR1irU
Rvxw9BL9mwXiiG59e3HSteFpA15tlDRtUfouU4g+YhoWnqrpG3v8hcnfibb+WGzGZHPblCRV4/ws
/5kSPKYGU6ZjlTAVqUGmgE556xabyV5YkOTOurAifCxIzvGpPlhx0s2o3bfOEm+C9KOcLYMv88wr
h8QstSqGgUTzLfoa9+toaWhAlrlw9ji0Qzju90pEIYoapYl7EPfbMVlBicJz1FWe/sQwTqwedQhs
pGsQU0FUZ6ntI/PrC8vCPaXoGVSEdS4ZUD8ytMVzQFl+ojg4o09RBQ2adEvlLalJTBBoYFPjIHHx
Daa6SZjpPRolqNJk7UsJsSkwVaZgj5uYl4BiTJnwfghuH0bJV+RjC/8ZFddJnGRKOSNuMT+U1gNR
v6zx120TkkvwwoSQfjYhnfV6hAnq+GTyGtuzdhR0AZOzcNv+wU0Kr9hzS2Kzru07Eww6sKRXw4vJ
6n0Scj64BBzDEzZSDzr9q8neLfUZr4naOuZjBKIv4G4cj6SJ55jRLu4tTL03AbVetZCArvRXDIko
gCi93iwexsG8T6DwdnuDJAHh4meLSUrcR6rZ4mf3qGdo5XpQv7nASxar22ak3wGKtMAUuiChEWub
1IjCCvOMKNtbs/Etdt38B8UxhPixoUd4hpiI7F1hgWSNYBL93x9ZJrTE4MMqH2VC8BPCRVbnEFSL
gdjKnktyKLKF1V0fZPx9G5cTTJjgHOX//ywc5T3oRcMEf79FoxZDt5ijTtcueb+9hxJ0IcwAuItK
Cfp0sHVphgM+zNKEckwWP4FiZEjXRN+MNLAoBbfzvTkHde/Z7rHz6xfT8Drf1zyzWs9LoVG2XAtz
5kg7uAqAiETtokpNJg3LrcvfZWodu0nZTExbQkpfX4vgK8I/mOy10BgTq4xdVqh11tUowk2e+UI2
fUC+5fvwaJ/Mxu88+5R/Fn5+yPZLGnR/WHcufRmWwaNCwEKB8SoRIz0TwpSKIAAPljVHngKg45cK
uOEB4/+cszjrgOXvOINxXOrtYzlmkAyac7XRAzWOywcQPyDHplkbQ4bJba1AB7/RamibHgh5i+WF
B3YPimH2Oo1eQpu1L8Nc4tvpJHW2Wpgs3cf8YFytB1hvUIqhnomxnMuDU7M8s4ykQafdoKjNVDZb
ZW6m+rbiOF6t5cepyZCiZ1CmQZ61BGe8npFF4oaRILyF0Iq6HoNQwww48wbOn+y0H+GH7lVHBTVq
1zd2YCR/71Gi3mICvfD2+b1xBwaXhXTkOsZd2P9z+Z25p6KCqo24sF9mX9Q6hPGmD9/MfCG1knrF
31X+ySfOrICwoE9MLonhtE8puD0aaHKqr7dDgMwlMKcLhC3IfTjj+uWHZC2Y8iu950NA1YPGzFPk
6hsrnHFFl56jhAsX9HUeBywzBqjBnA2i0SvOMhBlKFRlWFIDSnK30Twt+ri9IKkF1JuRZVn8WhAj
Z1hqmhbxFMC21q6BabtmQalEumVnFoRUcaqBMAHbNtoH5WMfgmPymSQHNwUxy9LM/vUdh91yuQ4r
ql1gfBHCMwv7BlJYA475fIdxAFJvw2hVDJ4JMtxFpDl/T4sufWbsisodmU1T8HGwpg5y7TRMm7xe
OeAOpVvLWI96ULb3eYzp+q0DEo/bH00itHuxUldIGkIl5zONMF7ftY9k9JRX159Ww+YzO5nBCdxu
UWBv3tStR3eVp2KgBYxNXuGD4WyVA5m78HNkjne+FdqlU2BsGYgvvu+kPjboaLpbGi1EEFkAPTch
VDeqyA1DlU//sSxg404D5HEOhg6dxbXi+O0iwa/ULcDIoqNehcMklo7GIk2NAihSn1brtnsg87uW
bJ32fsIIXvfb0XeZ8aNSwHNcpH5JPlrzn4uOcHoU2E0bCHc8CAS3DGuLJkzHenMIo0IJxOu1hWgp
WyHQ+QAAgzkak0iCBTJXVapZHCKrQxsmP4H4cuFYSOpvWATaWOBDg7iCLvpjUyukDlMMzEBxILQO
+fSkulslPdFuVVoBdVOvbgF0w78L7UNZIDgzLPpmave063sYxrCaq2xU/WfS3anTa1vt1X/H8F8s
UnTFZEIoqvgiK9B9t9NHNWt7JYqD2x6/tCLRxeoisyY+zBXpumfN91lxwEsktH6Sbgug84I1mUOf
75/gbQywvTYlfE3AXtk/2m6fDN9vL0h2K0B4hnAdOwyziy+CqjKbpu6gI+KEBiArTfw77sHwOJTz
tIpGOq8gMLvEsijbRF6mQ4MVqHcQIF7GqVGJ9NjlQLw8fe460NL7CnktVW9yQb/1cnt9ki0EkT9Y
4TlTOATbhLvIYL1aKhZsdS4Kv5phvVSdNa8zO54W3EwSGjn5CTqMeNhxIp7LVVES4uELPUg/LmJP
neI7Wj5gmOlOUat9pd9FRP8faV+2I7cNbftFAiRR46uGUg1d3V092y+C2441UwM1f/1d6ntPXMXS
LcI5AZwECJBVpDY3N/ew1sbSER7fXt/V90NaHYU5C/EkxnDAbnqJWpJQRVM5xflF/1fZfau/2GSS
He2iPfLeu9toV1+OQ1v++1loh/AoNboaaH29k5TXtNnrQ3yamwG0C6lDrETgHEWr4/aUFnOfJg3w
cjZuCpM8VgaDYlHuJ216P5bgHry9vqsA+XJ9fJ+Y1aq5aSagauuVFnnOl4b9rs1fo2g27DqlxuFw
cUNrhUlaUeC0tvqdZWnsNCmVDlAav1OLAirL42iAuHqEcgIkL/xW7X9LbZUJ3ItotZwzY4k1Kcqy
2kbaqJZXoSW2wyjPKCQ/X/2MkESAfSIdCmLnS7OBZkKh2hM+Y1wdi3ozZie4asdo3mNRBX7VQM+Q
tEukQTJtOo9AstU3FJJAkUjRbQVW9y6znGgQnfnVHQThKdLh4AFBOuISTpOGvE3Aaue2NZASxStw
wNtZPRqYmv4PpnkGtfyUs6OXNlklVwRQlak8W2ClS3VkIgdj1+gigcsrn7lY5xkU51NYKlGqtthE
LbJPoJVF73v3qVlMsKL1U3CGw3mTVEM1fogrhgFUn8weBY+YGlcehW3U+QtmsQvIdWEiWxQqiL4a
51UyMx67ssFW1gTJIdUunbzp0ANfegPVRS7lejjzazfBTKNAlmTZ2MsPVxdltVBFMkjwjP/kleKi
YerBGqNdWyQfIS2QbWTd7xSkIJlN72JLRr8I89I69FAqftcwN3vbkBa8iwfT5e/h6+i9ZNJq6L52
HcRMcuNaWu/ksQH2lY1keODoqdjwHzwNbl/UDpB3wbXPWZRU5joZaYMvLZcQrKCmr5WTN1eNhytF
8M69TuFjgedgnFnlvVRaIN1mGEk5kP4AJkctuRsKrzRfQXqa2+8xige39/Q6I8lhch+5qOcWI4PA
1JQ9TR6KFhtZeW36nCFM7DytPEbyNkt9BvK69jhZW2XYx+2TmSC+OiSRqONz7QSfbQEvsSdJEIYh
OX4O06PvQ8Z+GWoWVGP4t6+jr1WjExGt24sENuf+FITaJCkBk5poyTDoN+T7Trd3du3qQD7kXwjO
7dkRMUJM32BjU+Yw7cBw+c/So5K9hbIgBSOC4ozUsNtFyxUHo4FgYFycmFRvKhNU9BQPW8HOrX+g
P8vibLRlcVjk6Ady4YjACO9FEpr5NIGMyzrIQmaOdCNS/tyCstG2Eibh1GUMvSxpDFr/8FARKvhE
a3cumAz/heHW0iR5GdYzY+5Mj2PzYkjsg9H7Mm83BlIiMQjDBVHa6sVxjsidthmCZnLaArGjoLot
t/Y/WBy5nypnn0juDNao/u8JS+FUFhG1L9JmUJZeevEWcWjbjdhLOWrvUrRrSebg5+09RpBbIqBp
u+66Xc7VGRgXxVR5RCM9wfqSivgjCHvjAs3UVeOG1aaPFEfpMVbyVtonTLtCCLhTnFzESbG+x2e/
gTvbEZ1zZIuxYMNw7PD7qD2BbLFoIV2AGwwCHEPjWNoDM7/dPu9CXO7AQ8glNlEgwClEXxAqD3J/
KsEqom4qMAhLeeFUBiifNE9BZHAbevW4nK2YOy606KWUTkCuUBWQ+/1sjEEvetEsn46/fVEqgrNE
4IQcKRf5SwPUBaSoY646yx4YE/BqaruP2wv5iqdvgXCB/WA3rWmPLRin7QcwqrXqu20HjXRXaPdg
aXTrd1sNWHtvlT9bW7CJq87gbH3cOZHqTJN6G9Akb0HJKDszaFNijDSARtiwt5Vkiqoqa/EMRMh0
SIqjqAqu08uTqVc0laMZiFL1MvXH1nbMZBNWg5OT2unarXj8+6olfTmefxD527W31JxNFIi9GbSq
b5SPUzZjMK70aLwwGGEutUJtTDStsmqfBNpNaN1E4xE/aovxnozqI0p+pXTHxlMWHmm0u205q9b5
B4Kv3UcdrctllMmtIZEEpQZvyEWEf4JV8G1EhRIOUr6sQkc5v8lKL5oOcfzP7XWsx4AaJIsWqSvo
sHFmKEdKnkgWUPIs/oZ/D5TG2jZm5afhDJ5zEgzGiaK+hMBXxIm8egLOoDnnPTdFMaOBAdDKWzXG
jp33zpB0uy78RobvrBbpHq7a/xnesuFnD8MabQvp0C8bas8BmccA7PZ+VapOYfcPUW0E8sK9kIt4
V0XL5Px0MfYjkRdY1ZbepPCzz+sYDJjTpiTflb7wB7USvRdXTQeFdkQzhoEWXe6jdrFW2O2MnU3U
aaOqIzQkq2MC9jDLmu9T5TVRpu0IbT7HnJIKcTaaaW3pXc5sx2JhUBqikdLV07IQbivojAJrO+d5
NPSsd6luNe5cj0Gudk9jTAQHcjUm/RfCkLmpvr7Cg3SOAUE6Z9Dv8XhJs8DSMIotCEjX3sQIbv7f
WvB2uLQiqdPNwh5NhBgQLkjQ4teheoURlC0VluzWP+MfKO52wlR9mcjLZ+zbbW+crOG9VUSXwv/H
AfwB4WyFGu0sTy3WYxYRsnnQS0ATbpbvkxDFKupjuFyN8PxlolEWITB3/DFf0FWQxcTq5BYc1miH
IKCY2vaY3oGsyGRsSX1fm4IQXLSlnA+AGGVmpRJAqeqZaFwPo8BkvSDsXgXBZDb4xPEHLZqXJkJo
XozW8t0omjPGpAq0yfBB2ePe9t2rJn8GwzmWWjUmKzUAgzS701WfDWatohJda+kmDEcB2KrZn4Fx
MZ9it2bZTACrJ+pM+X3Va+4U/WClqJQjAlrc6ZmXNiKlwRsJQAl9TIdAwaJMC/Ljgoqb6BtxLkmv
cAFkKQxBNpH/iIrnWJ42Rc2eb3+jdRg0WmN0FmNhPLlZXZVxwWa4JQXDgAOZkMd+HsG2879D4RwF
zaomQumjccdW3yp2/AK5wyCltuCZvHqTYQT9fxbDuYouMfOos2z4WLz75zjQQurrybbFc7KOvFn0
ehXtHecgIAY5aF0JOAw0xqpbqb2TJqJWANGauLOKZE1sGyO2rkDXmteodpxC76L4keTW7Lfos2SY
gBqIT/K5e7n91VbPr0HQloPOPPATcOtrapa3hh0CWj8gOh6VxiOtR2JXVv5LKhPsB/9CcatkOYZO
aAUohXR3JJogpvY0Fii/yV302Tf5jqCAOVQQHLq9xNVPeIbLuShNzsY+zSTEPrCODixFaL2OxkGQ
yFz9hmconG8iGUi3ybI6S/Pa/KkCO4qCQjqov6vG9oWtHase6gyO81Bz13e2UmBReeT3SAT3VUDY
d83oBJsnwuFclJIPvVXLWJZat864RI11guRz9tyVqShiXKKWq4fwv2tS+PAJkrBFmFjAsuPXZNjF
4KHMILbQufMQOnn2PNu/R/ml1EQTk9fj6MsT8QyYC6dGyciNuQBwwiw0rf9moR1trBGyU3BldSYF
RfXc95Nj95Y3IFiterB3QNVLJeC07s0nEK0/ToUsquzcNikUxi9vIdqaGuru+MZt+tr2B906tWW8
T/M3w/ieNSJlvOVLXu8+5tWha4T5UX5gnShTVTU5nFCTyw6UQfpydBLCHKrsRvpjytEiHP+X+/xr
JAcqB6Cw5zzCmIWqmjRwrnigY+bKZ+03Rv6pRSzJ6xmWMxzOA0jdlKYsxNJMcBvQXZGASO9n3myL
/jQpgaLuxupX073W+QljM95t77OeIsNbQEbhFEkPvmdD66S4HQYYV9P6enOYOx8E2w4p76tyb7de
ajpd3TgRCEduAy+e+/p7/ov7Ndl4FsPQaK6nPsOiZ0V1cnT0h6PowK6mVv4sjZ/AnHqpzXMFEBZF
8z1WUZlbA5EspiEziCZN3caYNnn0133xX8f1z8q4c2FSii7nHmajSyY+Xfc2N3lwe/PW74w/EFyU
oRtJx2SIALh2eWwgKZqULyau/9sg6yfuDwh394KO15ImsDC7qPE5mrRjC0+BShyGD2aMT222n6Xt
bUiRUXAnLh/kgnYqIGmIHmYz34cl/X4bYv3G+LMq7rAZJERThoWgtkYrMW2ONCyDzjgmYKP6L0B/
4gnuG0HMagg1AveomZgEL9LIVanl9yN1Skt7v4216orPPAh3u2tWrbbGYnIgPsoN9JBlbwwV6M7a
dBHG0UQToqt7eAbH3e5GxRQoQAEugiRhcq9Vbm09UF3gmlaN4QyFu9shDGpgZAsofTbvdL37pXSq
IFq/vRCUHS+vsFxO7YomgEjqxosRnUjEaaTHvN7c/j6r59VayjCKrGk2LxMCDm61TQtMH6pjeZQ0
cjQK+c1ozKfbMOvO/AyHM27MkGRdSOAXyPCOUpZC/DTZEMVp9ciXG8jFbcGIF4PZVIC72PKVMz/D
5exPnSTGunm5RNBS1fT1PpyJg8ejF9LRoVnjx/YPRuOfFWRmqtp0aMfuTBOkdrd/x+rnPPsZnF2S
cKZkaJeIJO/2lVYdGJq6inF0VEk0wrys6NaKOeMsbL0a8Ppq3K74pcNwmhSPO7QVD++gbRV4RcGy
rljxWRZSNOLiuDWbKE5cYNmTK2sCz7jqRJa7C5xjIMmxuI+oaaORmgOMtJ4Cjf2DTp0KQ5KJ7Ont
ayMzwelevV3O0LhvZXdm1pojvpU8fFebV6M/qPbbEMaYWTjQajO1neAMigC5L5axUNKg0oPl0dSJ
DJdKRwXDF015XxBfN3wiSget+q8/K+QblvU4hkyRGuPQW6BFQKZhTtuX2wa/3ipyhsE9DUKGdh86
YlFyLp/sZLAXOc8ew61q7yn5eF8P6YPcsp8NGWbX1OZXFs47yQqRP0wekmZhd2vy1C9zEkIsHfQy
w1SCUdyGSK/gl6orB2ZRk1wa9/RFqJxztaHUygVEjNycoKzPogDzXhiOKqutmmIqs872cd8GWpWB
UROeKh12Y2uLkkDXxAPYq0WSTwd5Ovprv0Lxs6gzqqA03C3fZHJBMYsxUNf8wD/QKGbe68xp/W/y
Z+vKT9IdDdpXsMbkJ+luCm7vxdptcP4jFsM5+xEtAZNHJWEralBhjoOyKTXXIKbAGa6hgHjqf46z
vXyQM5QQY4YQMoZppPK8l1A3yivtPqqh7P33qznH4eIciKWmVWriICOLuyVh6dcmZg80URJ+3TuB
4ciUUZ01rigqDa1EWxuWYxqvvTE7rPC6FoOZkw/2FtkQzcKvX6UY2oZCDvhQ0dV+uX3RYI5hpsFS
8szNzckpu7sCNWDITIzxcaCQV0wdqQWFkS44Katu4wyYs44osaW8RMOGO5l1AMXVYBDJbq3eJ2cI
/FGMCx2hFLZytBACz5vKgBSmuS0hO33bNFYvSXAFYtoGcnpI4F3uIWjF7LEcYBo0ftJrP0HDhYyo
VPMxHy2AWrX2Myhu18JR7WVKF6j6pCmDYzAZ5M6p4A4RoXA7B3VwqNcsuTopubPRGJCg21NIXrt6
UaG5GRzGJkHzPwcCMWupJgyfRwGZcpTcTZDbkEHlwx7s3E+z3KmJ4Oa/ZnRe3OIy0YMMq6lDR+ny
Q1V5nxWZCciWOtlRf5oejRd2rz6GG9lbhMkw49/vot8I6m4byNqhPsPlIxu1yWiqfL2R5p1l+joa
Z9NHNTp0ijelgrLW9cDs5SL5OgMUeLMegTDuysB2It+MnAj+HwKyj8W+gBibPTvvspO/1huIk7cO
lFMlwXNj7TycL1e93GYUkUliaDCfedx06WGakFt+sRrPUH7c3tfVwuE5Enfy9MKm6hABSU0PcMnd
1HlEPug6OkvItjE2NTSya9E83zUnGrfD3CG0rD5Sewk7zJzyOCPMx1SoM0aQ4HHi9/Y1fDq0xMFM
i/cj9CNRdZuIjIk7N+qcJXKfwmODJG8TvhiP6TvzTD/xUYULInzQU+pZHsTld/pT7UnfW7BWBOyj
gnVXLtsibLJBJZrutuRbs5FP0iERvZPWXPtCaAABRxWCKvygMaa95gx697jDxvswGUHbILq21hzU
eZTFffeGFm0uT7g8aOjoYFeRiiAUDiqsJizPUbjv3OR6os3LFVXAoUOfzsyPYJrQ4l+kQy9FLkFL
xa/l11kOBnujT7J/27pFi1zut7PIRkNVF42LgFfK0yBh1BDtgwUVFVlXI4DzVfLvobaQoAcCe0L6
obE2jN3Nw5shQVw+/2Dpq1xu9XpXz0+3F7d2OZ+jcu8iqRrR711gcVot7bPZPAz5b1DRvrNJ+nUb
SbSNnNNvermkFKzvrjk96srr1D+34e//FQT/BEq7vKNmhMWo2eyqiQra13kz59S7DSP6VPy85mzZ
sd4Ny6aBlQ3ZBwQanbVr1Ide9wflV6ocSsWTjWJ3G1ewg3yIHcVjr8gxYCP9o0EKu1dOuvp+G2Pd
q/37buLjUN0CN0FR4SslA5pJe9BxDdKHZQ2HRlc/U+uZWcn2NuK6l/qDyJ3uyc6aXAuB2NTHUEaI
W0BiRHDxr2JASBYDmxiEvuq+osxiyrB4ELWL70t7QCrI1sru5+2VrO6dotmWBnIzS+f3Tka3E4Q3
FhSIKk+SM0HuKZ88VSKQKHqIkDj/3+FxO1dE85SBnAgeo35qtIcw22TTXWp9K8LTCFae22Crxne2
uOW/n3lBU07STDYANvWQR9d2TcbAAiDoHl/1RmcgnKvNon5AeR8g4VD7ILhy5cRGrsF6QFOLwOxE
H4tzt0ZEUzWTAQVOU2KjPcdv589pfCbqQWoF1fDVvfuTBuCLiWbLpioPEaiYYICehr1ieUkt4htY
DzjPUDhzoBpe+WgZhXjeMX5otvMW9fZdcaygXJU6qKGUTuKRHXWlY7GRCyc/Wr4q+H7XpDtLSHb2
GzgraTsNJDEZjkD/8wHqR9Eb+hd/fbyoOhT9aq939cB0Z3d6t/zOJftZd9uNJvgNXw8WPld6/hs4
I0IeeCxYhH3owFfhFYOrP40HFvTb9LP+GZ8IiDt9FO4V//YBWQ9Hz9bOWVRO1clgNXAhkmVJDnIt
h3ar/gp/dcRBNVzeqE79ib6OhwqN86ZfiOqPq4fnDH+x+LMTGmpaltkJ8PXnow2Kjvfwbkh9fHt5
AxG2p+4QPqn3oJmJPm8vXITLXeypwSrdoPjmIDNPkB/RjrPkC8V9BShfT5Cz1ZkZ5hFGgtUlzWca
HiAWkaW9M9eCt+nyY28Yz9fVfwaj6iwkqb1sIkiB89j8h+ANAVkKRya/51jGs0ZGjlrUHrzqjP58
ui8WjDNUjc5N3E9A7apfUqh5eQbamRwEdy8GcqQJ29z+Ylf+CFTOS2IU5F/oMLf5cf+5so1MlkDW
npbMg5xqZwaVWgvOw1eV6WIrF8JodWklQbUfTxDucQBRyiguFoFAUNZOvnYEsfKOePSAIjgeRjM8
QuyNrlNSF7VDGng/9q7l72+v9Dpjzf0IzikmJkgitEXocQrA6gpN9E/7EHrsmOzKnX0Ecdav7J87
1ckeKs8ShNZXQQcHzflCDPnETdYsSnvG5IxgmCSD4A67drccxHJozuyG1I3VW4uwNqiRkKnRvn9P
N8a3n/reepi3EEU/tXfJ9+JUvrT38ycKtZHmKn4oeP0vfu3Wd+b8njkjMJUJfgRIbOv0MZU3CtkW
xV0JhRDB1xRtKefiolym0HwClOnk3zBTZYxO9Vm83vVv0m9rq6FJwDcfb2OuQkJVHOJOoHVFDHm5
xRkd6WRNC2uKAibkznarWBA2rrBOftED/QvBf8Ukkak0A6LMPeUBAw9F0HqSYz68oB3mJ2aqfxsv
740j2W7jF0HtDZVjgYF6k3wa990hlQS7fOVpYVQGWIs0sHZp0CXhijzZkJoVqQiUZZS9Ouyp5k/W
71IXxeQry0YoDlJA/B3iaVetQHpedFMi2zDeNCk3dhf1W4qmgtkxqW5EnmnH1jGRi/g+suOu9Jqy
qO+HIc+fk5kk+7xQizIIoR6QOnWNJK9qhPmzKln1nZqOUPFWtbEGjZYOXVw2DCx00hLMm76RJJMK
fs9EfwajXYqWQaYau5QxNOxIuSKJHotXFwpkgDA9j1cB2IsMi/eC4ZRFYdNglSTTZX8aaOhqjEm7
oV0A6xZEyOqgBfrUDQFK2X89GLjAWybIkzB6JaOt7NJ8C3MYkqzCXZaoar1pzSz6sCZSIWHTiMZM
r28VQC38Mah1gfLK4Pz9aKdKSlMoYeQdugNNhSa7uDIs5HLHQWCia1D4cotMnE1UZPsvV5VWRCqH
HHzO8VSxQ2kZ1UlNW+vTqkgyCrCui3iYdjQw7gweKhUsOTyR5Ijh2YFVNa4pl77YD+V29HTF63Jo
ILHUye4wKrHJ7qLA8nQ/9+GI3mkgylyvLPjiN3COT8m6dogG/IY+vdP1t9j8loGU7ranE2Fwmzpl
ctSVFjBm+hB2D028SZPn2xDXzvRiK/kEfDPOrJVmQGjztFGUfIuYx/t7CPAYYTIbf8Bwt6zy7Eo0
B43WYPvGMwcMnIlhPg40E6ziOiH5Nf/6B4Nz2H0Lps1WAkbt57GfPhav1p28UyNf2dtB7CiVM4s+
ztrOnS+LO8csMWMwvQEynxvHBkNtLwh8r9t+uUVxJhYhkVxKC0JzZz7HrtqgWqE/aZ7hFJvBY3i8
WQ/mnrqy6L22/I8v44dlmvjPbnJ2J4HPyh7jBtSCp/xx6SNwrW/6QX1MXGtn+uio2dhvylt/DF1R
y9cqsqZiIg+1LwVEVJe2Yug9tJJqIBtl4mj0Jf0ozczRRw8FX3n8vG2YKxcByAzAtLtIuCDw5sDg
Xuy8a1qIYigPU7/wJKFXLnJHAxp7wRRi1lE0YrB2oLG1GNdGdw0k7jmH3KVxaVcldIcpQj953Bfp
Dwxv317VdbAAhDOMxW7PjltDGgnUu8CQqJP87tm7HHlpLDpwV621Sx0eyTsw0UCjEMWMSxSmt5aq
ayN1w1d5Xz0bi1mom9pCdWcSPKNXPtMFFLegeFDDsZFA54MREMlInSJ+NkBIGduOYiAJ6tazoEq3
soM4WmBN1S0Qyin89GKu9za6hEGDX1UPNRmcTENmFy1RlagnZhUIXE/o7SAYAedbGiLVqE2a9aic
YK5+ShTHBqk0CAt8ptVPt61ixVvJqOz+DxT/WA8rrZTnFlDTQsDE6MPUVd9uQ6wYNyxiEZAFv7N9
9YattQIxXQWIoY+8IiSPGfJNcSZqnlnz9aiMQ6WULNS2WNWl6XXojxiifCowdrHp5qckP0jpW6Tu
dOhyJOjJqA/z6A7pfZU/gvjp9hqvU3qLhiTBt9JBQEQQjF+CG61uZnGoFa56QlkNGaU7a+dnQRYg
9zo508Y+SXjHQjOlc16lIBSc7bWviHyejPoh3vAq//SRJcnsk0wvXAVzqEWHI5Fsbi9w7SNiwH1p
AUDXBmjILtend3oZGnhagCzkTS/3s3oShorXhCTLHmqgrkbOAwzWvAqclvSTUSgG3qb6IRs826Gb
3hlPyXE+tWhukDY/1G29vb0ude2sgSQbKicWFE+uhgznSi9bvcbCCoc53f6D+W3qYGgEhG6dUzgP
vacG9j0amO7DbQOpmV3hZpAWciI32oh+zHVictmBsx+jXu5yNhdNlTP8GDQ8KLaDtFnooufAaR/T
DZ6T8of5BPFqPJAS9/6XYCOW/zd3uV9gc567wyyEAuoHKF99ZL+nvadEfu1oj923n9avORi36AHZ
DneG6aQnMyhLR3GF/FarRna2/MXMz66ortbSqlm+Renbz+Sjd1DUOuoBjM4dfel4Uk+VIN9/3Q8B
PXC4JLyjYdoEhNIcJC77IWpKKM22Aeh+J58dkfd6YMzPHkcB2Mrylle6BXnNRYWcl7mcoqxs5gYF
8SHbyoXkzPM2gZjp7e+44gqg14d2HXhBhNb8BWzpZZ1UlgITmhQXU4NgHBYgXKftEa4vw9m4BBGy
QBf8cs9CqGoxWpoQ0LlnQfyuDU54p3aO/PyYfcR+lG6RkGDO7WWtHY0L0OUcn9mGKsUFtQqADi4L
oq3iWIh/t+xb9W4e1a36AI6bZhMfi4OyqBQIwFdCDWhHgwIV/YyGivjvEty057EKCwuiGV4Y1Md0
Z+0jzRk/1UeEhSf6lnj6LvmWvSfPadB+uw2+4qBAYgv5JxPdcoDmRhGKGjoHcRgjNqTHML5P6qNp
/x5UgR9cMZuFEd4AdTNIL/B8vlyhlSW0zSjGFof6TdE+jPzvbR95BoJctoUm36uUA2VdO4Fkm4L2
qHaGzFPpA6Zpb+/UylfC+4DA8kHQQ3AXXq5BzUPNGPrlsYfhuOJlsILSBLXhTtafQjAuSsJK65r3
ANUg/Ac0MjF7yI9vJEU/gfZ3om7bBoMPuq4fdu9RJwX7uugFtHbqLrC4AyChQ0iNG2Bh8ri4L47W
r3hjeN1G3agPLjjgj/KnLHpprljFBSYXUillDe1XBZilH0MSpMQVGXsZ3DE5xvets7ci0TFf8ZEX
iMtD8OyYS7KCoecOgoQmLuCf8lsWua0z7SaHebYfPituvu92IgWSZRnc1XcByhnOwNQSTJHLMu3n
WTpgbGkwXNIWDkWL5W0bXYtSz7H4xEpZ9LrRjsDCM4z5EElCrdnVnukh9R7NE3uOvNuAqxsK9gRY
KRyIwueIQbtJ4dVkOMtucmdcN6n2UqP17i9RFkWehWkM4yEgAeQJomU5lGc8UtDC12agpfYqBYOx
Ilazq6VwIJxt1BWINMIRIHoIpSzoAxMaMJGjujL5RfQH4ikEz3BMZPGPPFkZRmMcofqTqjB24g1R
JTCBK4f+hQAM6N0s4iKcq227qgL7OUjnxtr2aO1Z9pOSo3ni868/CSIAiImgK96UVY2/pcumwjuy
gkoSJuDzesQEx3v0188CSL1oIElSZHx1PEC4tUisjPXGBPE5jcmJdL2nUyVQI4EfWvnwFyjqpVOY
8iHs0nBBIdkOc72BknQPxGTB3++YtjCuoaaiIQ3PuYF+RFLemMGt3uf6XTuSo2liJrjo/gOMjhyx
il5PMPXyNd1pllSj0VEWZ5C5RkCziERLItbt5SxcuDR8GKjL4RaEnDLUUbjbQi1rioy+ATVlXd8M
duKDaj8YIsNjefo0SoMXx6LM99X1y0Fyl0VqYYBvbE0Q7icaGtP9pPoRha2XjcjY5RutCaDPefuD
XfltZI1RwEAYCsEqCFVyJm7OpVHpLSqqlsUQVONpMlTgeKgCY7ae+rAQxEjX3YQLHiJeJLbAuoDs
1qUdxiHpwq6ATscQ1kGX+5WxL+ygRBu++Zplb4pyiuMPOxJUxtdWibkoTUNKA8ETL8yFqGpIigbJ
VtLso9gtx9ZhyYGNkHfuBRneFdeE6h7ibHXRG8Oj6HKBKs3yuS4BhSB4V5DwrsszzL7Wvzu7Pd3+
dmtQKgJCTH7h1sDldAmlgZd+0HtYi270MkbHq+5oxVN7V7Factpo+g+eCgIvmDYBK42xlL4u8QYV
jYWhigPRqIaPiQfHMlGOFCVi1r4VFJwQ5SIZg4FOcoli29kE60ENsVQyE7Mzkemgq/WUKLmG9oly
M1H6cXsf1xHJsrbldudrebXZ9HlTW0vvhv5PPoGYT6udOWqYk1rZhgkbyUV4y/15FqCxkbWlGQOv
KpLfcty6jI77EYrqGE45GY0oXlpx/eC9/7M87ohPeGfWeYYNteiwqaQXxdA3pUg7ehUErx+w6y2k
onw7KC0nG8q9WMOYqbuanFp0BxtK9vf3vqmeoXA7FxVdk6VLL88Yqxu5CT+6tj6S+WeUNIJOiLX1
oNgKp4j7BdzmnK2TGbwhczrBE/dP+WC7kSQ5scj5rtwwX1NICv5CxZy/+rVUm5oQwnoYI1S8WH6X
k/cQVVYaslOd/ChMgb9YhQPvqkVkkGhBHvjS7qYxlmWtWm7Nudqb2V1OfjVoPTX+qYZo15Pn26dq
JQo0IVWDIACBDXaR8/SNPHQy6xFxZLb9UwLJKqGJ4EW85gARnhGUfBCmXU1z4RDJmsrga5HG2ckd
9bph+o6aBjoQdcE9uWYPiNJMlJaWkj9f0EqUGm84E20rqbnFXKOTy9tlAP72ll2nb3E7nqNwl4eh
JQW1ayyozbXilzTrxj4cSfMIEcfpVZFmc4vqShWgayVHct5kh7RCrRxUG6n9oNpD/2wUvjr0u9s/
a+1LYott5G7A3HvFsNDl1UzzWEOCzw4fSVI9jvXrbYTVD0kgzQ0HgjcWP8yoRjq1p2ZBSOos2fdy
oaTBSBRwTqWVHv5o416UKV2DROINKidQzJRhQpeHIWwJCZkOJ4zJyY9Bfp8zcqpQT8ccQLG5vbrr
HAf3WbmDZyeTHsYGjEeCwl4+BEbnGzMGG2LHSL2yJhjvCZjoHl077ehqwlUNQVBN5Zs7FSlqzFlH
Z1PVtLvEILs56e7CfNxOcGVh0+0zrfFuL1QEye1pXxpTSCNAQqrKaTXDGa2fbejlUeij65Im/8Gf
4X2pQzQKj8yrycp+mnotkuDPWpoEnSl/ULnalxVqsqZ6bCfwEhWmf3uFa1YD0VyyiEtCapt3anE9
j3pqI+QyUYDTZjQbF/SglaizWLogFbcaKuO8Lf4TgPhzaaGqmWZ62cFCQ5RuSDZgahK40SbNfo4m
2FTu6/DZVDfCyeJVVweLgc1o6DbiWatitMvOmba0xDHTUWjx2LTZJhRy+KxFQciu/w8MT1LFrCmC
Hihg5Cbyo/ZNQtGiLjfxNDu9iF9u7bPpEJNFdxj0064IgCNdUlIVArKI/MMeysPWL7seTFdqxxhi
Zllw20hWz/u5b+GuvghkcWjYwtcyOnKfNE+lZZZOVg5Brkcbdc6/jTOGmooH8BgJbsS1b4cOCFQk
EDgjScbZjFn3NIxS2ExW65lT6dpvuy32qCzXgkhs7U5ATxpc9f/lDOBcWtISWs6jhPiom76VtR07
ZBKJAK9+NR36ERh+AaMEWRZ7Fien3VgMaD1apFYnB8NGTpmmuOpBmC2kibvquYCHxlsfKR64kYW4
+hLKKqVpHma08xltayn71iZRfkSwWY0OZENtI4j7lFmOMajZvdbq8ZMaq93B6ppYkKe5XjOec/As
+CVIoVh8GVongz5UiAJcVDL8wXCmEMTrre5Q+nTbSK+PH4AsVJ80dKxjLp1bMekHvSM2Mv0hu6PG
9xHyRjnd4qmKjjJBWHNtlJdQy5rPviO0DCsCnkQKVkww7tu+XSKMEoUQIhDOIHtdZ7WytMIVmH9m
n7bUO5kuCITWMNDLBK+IfAlm67jTlVh9I48R2mVAeOsZeb8tzHxDJFGSZAUGrde40SxkEQiq+Zf7
NSkIFyoF+WbKzB+gGgnMEP4jqqK/jmnx7viDw4sIEAnpsIGgUGAUEBGopA2TRj/UFYE7XF2OjZns
L6IKtDVdLkeyUeFhtYFdm8Lela3ScmyjpE7biWSOVhwvxCMRqCJvh0wP2rovoaK6wRnObZD2QXuk
sHzLxODM0SoTz2q+G1W8sZTanUU95Ndhz1Luw0sOSVyMfvDkTkbC4jRMgGrl+f8h7cp25NZ17RcZ
8Gzr1UPNPU9JvxjpTuJ5nv31dyn33MSl0i0hOdgB9kMDRVOiKIpcXHyumuZVrXBLy8CoyEXrGBLG
sYTEv358OX5CAUDMpCN3TWQhGRsZtDDJ+iUu3cCSN4P2kc3jdkGsNRsi8nz6S+dpUBjiH0mslYCH
I2ynCZI6+8WwCa5QXwoMf5neDfQcd34tKh9c2gt8MWAySLlb1iXe2YgrkDyjVu2mTfeClAImBKiJ
V2iVaNgZx1wggY56h+OHE2Ths+C8iTDbCdEcMgEHzU5APB/WftBG78Ewfl8wmhA9Pa5aFvcKMkLX
N1C0rMypyLoyAFYeyxq1tWONCONuk3Fjqm+xZfut9MUyBTc212LA9GwSDCW5jIF6S++NqU1LVzGB
pooeJnX25MAZLEHcyjsNgH3+Rw5KCednsMEUvSowoRjYR5C5ftPJ4gaJKxlfcvJmSyIe/8tARIEo
g+Dg07uMZR6x0IYchQ2cZW0eVZBhaOHfF+YUOrgVsSOqADSsOldoqjMkGnr4r8pWZfQ5o88w7XLi
1FZVCE41TxnkjsHA9MubsMVwVNQyKVMtAJ/DyjGMe2FI9SuqZk6zQVDUouBStGiwgU7fyGnaBPBV
k9EWThUYRys3uo00J3eRLN3lrW4cAnU8KZJ0sO1mL6nlS10vN5Uahp5UwNe00T1qSDpi2eFQqpim
LCEiC2Vt2Fw/IL/6AC8+FVOVadkV0RAL4RybASC6NCox9dTcVEq+kyMgYE3ZqwbixlOE/qvAlafP
cDG8RAldMvw1ppiWCjSMpUGuDAkztmzQVgEqkDPGypXKIRwsJ2weVUU0V/zS3VEhRAFABcl8iy2Z
5Vle59UcwhHACQWtvDVVPC2L3fXV/FUUZ1YTHMSqAegU7oyLGXNtpi+JSnAsp42xkW4/Ji//Bj5J
sLLUrbOdP5u3Rwp6L46n9K5xstcn6Tk6VO+WJwSZXsbaUBhvZ7z8LLSYsGF9n9SFoqVQuJxSv+hf
rJm2QXXTbgE5XdP03hw0j0rV2I4hnG/JXWy8Oql0xHDsEHeE3bUWG5CtJ+TbPHXuVCnHLBLBnDnn
GCr+EcNGvEWDsdo9xMQlKk2ZedtF8dfrG8q5P2hxEskINK4ZmGt77pXsulrSXMJ+ms2jHtwOxRcN
IMfp0W6/6PquDwSxIicboZzJo25/FcR3M2Yhz3FSYoaOVza36YxRRe6keONy0KV3ojnd+CINAqvl
JEQhlSZADAqoImxHVzpUpAY1OabS76Ruaz/IfumqX/EeMj3dy/fDNv38fn1deRaylsjoqSGmyivA
DFGcke9mrTxMoXEXS1/+XgoKdwDoAuuMJB1z+5s1oVR0eQmWxtlvunlfN62HJjLBXczzoTAQBcce
mGOwSlNt17tGxnTCdGrs2l10mjbDHvwZrvJenvRPtMoLSp9CaYzZy4ocIEsOad0GPZ07c4txXkfw
nt9mDh7SovkEvEOmESCpZUTegAEwazgmdlQjnschA4W81v7A2/X6Jl3ixeD/1xLU89WzrMro5RwS
QPOb7bsvKhjNZJRWHVPx0hMGD7rfkD/++3odEC24cVSAafFausj7JWimHswWPkp+VoyDpvpjJrIL
asXsbQBQA1r8ZDxoEfqeaxYYjRo001i6xT65s2+eze/qntwuB/kp9VwbSDH0xYGIz7u+oLyzBXCh
CfcLdCFcFyM1naMSAAD4rLzxisZ0Qg0ZDlHa6JJxD9u2FkMNZ2X0cxFaUVMNcBp35ewMHiLC0rWf
ga9Nt9ZNeWpezV19JPtF4Dp+Ufldruof/ZjTZlRopaly6Kdu3ycIXu6K0wivtdGekP/7UZ1qYP8G
DB4H2BaV8zfp4Pe9m32bvdkx9kIoPO+KWK8DcxxNKTFD2cTndK1v7KwnEJUcTa/y1aeq9NrN5BNP
39Wn+C59c0HKd32vucIBAkNhE1aGF+T5JoSmXRKkPHE6zWOfbfMW7d7jQxp5RfCjGb1cNKiXY9FA
m6FhCg9HDEZko4psaBqdpF3larEM5CN4qUfMzLiP7djJkhitD4ILkWPLFlpyAPEAjynacqj+KyOT
5sGokQ0q3bQAR1Bnfw4hQlVN/eteSNx8SOYCg0afBUjHn8spNKUKolimz+9GOiyj2qEkbYj4lC+p
IyAGmA7UGbCAiLiZo5lEVmjmICh2zRf73Tp1ngVUZXBPYgcI2cntveWAsVHSjb3BNLbrlsJzs2ey
mfNaJ81c9zVkq277M39tTtm9dsxrx4aRkgoUOhrosl/kt+ti6a8yh/VMKnNY7bSGwWSQ2ubHaXgt
/3rEA11R5E1g/RhYJbMYRRUk3CXgOKUrNX4lo0CUAk7yrLQnzOlTw+0sak7kxUpnApnbqgIhTldV
VODR3HYn5WQdlyPxpR+tN3vogJOP7e76EnLOODI1NAOFxBflTzi3TWAKjbGTYZtWOR16Mm1R/XNM
8lOzPvDOdALF2oJASTA5jbtvoF62UJGW8SZj9m0cinpM8SxFCN/trHC8zSXdu64X1yKhlgJ+Deyf
zj789F6LSgP/YQgDEOn6axbvY/mmQxajd5vhRQXF0HKv4kEYf8v67YDgShT58rRcfwGzmamBsZ11
oeNMBIt00KxevdNr4/O6npc+UwX2Dw4aYxNQMdLoR6x8WC4ZQTi1bYUmlye5QDH60IHGSb+T5IOu
/7gui9rC+XE7l8VsGyALUplT/zz33yx9Cw7NZDop8Q1JBJtHf+hcEFAaq71jPFmjpQqsA3sHCjdf
wv/bodtbseh+o5cnK4ZiQdAmCfQkwqjztZsJqEAnQv0yXpFdZbsKRjIo8V1dlpvrK8dTaCXpVxZz
tUtGs8RxlCsl2N2XXa6Df4Ek/jKaj9fF8BQCQRIgA6ino+DGrFuWKnXSo9yESQj5nUXCj6mJb2Sk
XtDyJ7g7eREapWA2UD200G/CLh5A9nmmhZClJtWx78P7ZTa3FpgQkb7YpGm3k7V7Bd3pWa06ZLpV
lSfMmTyFrQF+5o8mTQWq8x636+9hl7irkeVue3zPYgRv5aD4eqMcMLD6kKTRfYtCQgZAvoV0BbAI
kTMVf30OEUWgcQiveBVROetHx0Gd07EDSr5oiZNj6Jbigr8J7IpuLuFR//X6RnPsCXM8kNIGsFlB
2x4TUSxm2Mx5hTFfxTJhesl2zr4tg8BJi2Qw7ssIyjQjQVRhFELhLMG2mEOvFlIkcUz2TBPGZMO6
mmSlhSY6Zu12XyV0eGdelPjX10skhfGSUUX6Tu+hizm7RQjU3B75R9V+vi6Fv2J4o2ug6UE9gvEn
trIkFsywwjRqkGroO4IG2pkIXAlfld9CDCY3H039KC8N3XrpptDvcmuXzO7UC0AIl9cKzBkJbLSQ
g4cHmNpz11gXVpBMFhZMakF7OHb7SqtPvV5lzpCp7qgEW3UUVR14y0crAOiOQ5iMTrJzmVlipQ3J
iwo4dkwgm8kJ0662pFNeru8S3WvG69sI69DDaFMMNAtfx4SHBMPyatiCqd7MC7p4g4/rEi7vSZrm
QkQF0jpw/rDFRDDU92qj4V1h2XHujUME1vhozH2lLd7HOenhF8Nc4P8uN+z8bqZms7phaNG010vc
zR3YBezbJHghAdr8H8viNKkCKD6n6AZMGpiFUKAlSKvr9GNWwoiMFv8UrRVuFNv7MnqTNcNN8tk1
LXDmFXBH06ccZk8BEUV1lyurYtwEcm0APADxx1bvF4Q7HdERH3exN5CvuuYH/WHU33vZ/dsthCCk
2WkTJdw6e7vFgaL1bYkIteq/TObXoNmH/WujHhYRCdWlNZ4JYq8tDI2zjGxEZKA0X8Cd4EzT9rom
lwG+iuQaIFNIsJl47dJTt9qrVh+WsutMxFLTcenuzWIrRW9NuKvHY6Uew1aQQOTt0FocY4claGr7
poe4rJrdWd4vc7MN4ndp2nWJCGvLlQWqB4D+gRwGAOZctWHBHBv4E1z58mtnJzvdWB5KrfGlpncA
VxFEPJfuiXJDUly8jVmQINc6l2ZIXRKW9D4cx9yxrM1ovwSVf32zLp07lYHuK4K6HkbtMjdImQz2
XI4povnyhzE/1skpmgGFFKQOeTaHhig8+wCFBtKCWTdFqfNCs6gU5cEMYqT9H66rwXVGuDrwsvvl
/5il6uW6Kqo6qdyy8MzqRQ0+Q/1OS/Y5KPdTUa6VZwU4o7+FMc4Iud2o7zNciDYGBMfp3rAeDKNy
LHnfit7nPBNA8wIeJ4DDI+XKbE832mNhRFi4ugY7RrMl4JQ2MO35+upxpWCuDlhcEEnirjo3tKgp
DVRps8ol0sNMKkclj5IlmrXAszQEKr+FMKtm16METwshCw5nuW/jz0U5yJiocl0X7uagpI+oGCnj
C07VoqpaK40hxk6NYw6Glh2yCq2jh9O7hbGSahjkgiPElWigKgl3J6NtgdmjyIgKQw5wNwX5dxpI
tJZbS3tprLyu3F5XjruGv0UBfnK+UYNedG1SljCHedem+xo8l8RA8CoQw7WHlRjmuJqBUff9CDFB
5pvD1z56rOLX65pwFw11EgsFLcu6gGGTJNIbgOgrV1UfhmTTGQeZBMBquqYI8M1VBs5HRocRvAPb
jxuBy2nUcigztvGmmjU3AXZ/0mfB/c3dmpUY+vfVrZflo20mVEzagzk8wfAtf1ZMpyv/wZXS5tL/
U4cu7EoO+PoyVUkhpzGivdbbr8US/sv2r0QwJxXJ47BAwQUjncNHA1PpyN0yCQI6/vb/0YI5M61O
+tqghtwq6SbCfKF0W4cgq9RLZxAmDqi5nsffiFT/6MM+YEAtOra1DmF9EYG8bqQtestWMt7N3vY6
K/eHRcf8gT4B2/OwSxfy360nGzWYFnqo6xDy4V579XnQt0EryvgLrNxQz81CzcBDZVeQkTXEsyLM
GCSOJcLkCmyc7bipzXLE1HEIUUKPdP5gbwz1YIlSV1zbQL8vMHbI9dgm/fvKwjV5jiJlgpSx+gwK
p579IXvAcADXAoHzdS/EydnCNFayGFOPlDGerAGy1K2y6Q/xbXlbvqDKtbMWB0QzCB7u+5311692
KhTNUVgsXFAs4W2kWy0eORXcq/ysgSAz/2GJPDj97guTX4mgAdlqDZMw6zQ7gF5m8WoXH5PyLSXu
YD/Zo+oAGyxYRe4BW0mjxrmSFkRdpmQ1FKpAT4Ux91+LY+NYN9I29shW+35dGt88/qwe42itAdP4
Rh2v6QazgbW496JpAsmGMxofpfF6XdYlvRyefuutYmwx7abWaCMIk+dd7stu/Kq7mFR2OxyaXbon
L5JD/MHvDtJW2zaPsYfBBde/QLSRjIG2YTjIdYmljRpjB1DBML1hPsZW0b6q1c2g/sOLY60u45YB
/0ubUIc0tdA/MGQxdgB+2syNsr+uFSd3erauv4BnK4tBI1QFQCHWtQv9Jng2Cs8CEmlJdlPvleau
jHGHRrtAtgTLSRW4ci5Y4OeiTJFRgZ3DDZr0dSDJnkzPRkBlot2eJGAjS9y6+ZfHyZ/joTG+uQyW
NgpTCO3HZpODTK0eXfAXqO3XMccwn1GQGOZeBStxTIITfVh1KlP3UvRoVALRRdNVj5lkCbQSLSXj
YlSpM5Yhhxi5/DQSt+oOVh8g+7iLRnfG2FvR+0GkFuNkwqyKpEmDvGC+sbrbsnxW66frZkk/+Zp1
MK5lqLOqJlTEMj5N84c2C6Iebhprdb4uUMF2EJrJAAH21L0us/SokMSplOgB/Jn+bBrHuLirMvQi
5qboxF0CKM9PHONIGlut5SSGaMxtfdXy/pRk4REjvw+ZHh8aIrsLxuCUiukbkyy4H/g+DFG+hecR
pTk7vx4KcHf0WofLKJF0N5M/5STaRvmyUZbAy5vkBnQigpwQ11YQQKBVCY9mUIacS9TQijhlCT1x
xuib9egXig72MxEcn3sVrcQwB1vv7YYkM9a0i4dNbttuM8Z3Q6x6ufYjIiKaHE4BDFu4qrwyWpl4
+cV6joxr8C5FDh1bYe7rm2YXgi1njxvokEyO8jXZiyr23P1byWXUNJtOG8A4gbCvw+T6PHVJv+0w
bkBeHLV8SweBj+av6p8CM+O/dCNZWlVCgTkoXyXgee23tvSWdqOJ7lZeOEsz8mABMC1QUDCXu2G2
Rr8AfOVivMR+ksgRh/8hacybIYpEpsLzlmtZzPHD1ISilAucgUlNt1HojeVDv+yQ1fGJ5GCKLTiA
7X9Yx7VI+kmrO1bPw6rOYqjXZj9z+yj1P6fuBWS5boRxa9cdJ89C6OMaQ0CATEWF8FxU0w/dlIFf
y13SjRWA8+JdtU/BXG5U1bNDISUfz5etxTEGmZeWVvUtxNWIiCx9n0WqI9kPNlBGCznZpV/lP3rT
FCjJNZeVkqxdRllnVRrdQiCapu1Q4nUAwIopooTkOa+1dszFqpXo4e6Qx3LL8T2VXTm6T0UU3ryL
jubnMYMPZcOL2e8oEvWhWcM/lnZ5O1TBI+IFwYUjEsHcpUUpVXbZNQgPquCEyo5ft6KHInehaCcq
yJ8phwxj4Egq1XFhw1FoaFtWoq+tPDmJiHWVe3B/C7noTEIiLLbbCc7Pmuf3pXuOSbSPkfCdPlrp
KYmVBxvknddPE3fpAAhFUdciaGVhIp0CkAo7aLE76fzekHv971ksUExb/T6zNZNczINEA8TYNHc2
ie+iFIiBsJT8YP6X3AdYd21gFIBF1DRmj8xoiEfwoGCPQGXhhJaUO3HfHepIVD/jG8NvQTqTGu2t
KVNTA4LkCk+K6u1/+4UFLpXrAv5ow8YVMuImK8ZLFwh8MAJkjg3enf4ljgTPMA6wEjsEUmxsE4A1
oHM496eoeKv2ADiyOz+A7yN48KbP8gCq/WCT74u3cDsdiu3spfvAyQ4iBDDXl69kM861kNputjXo
ONNumjCL3CiP0Vg2xe5CME0qzXYjXkvXTZ5z54PNEN3RoPgHLP8CR1QYSYT+NiCuM8yi9/QB1F1O
U3oSeb0uiPfyBIIdBECA31KODOZwpWACM3OTAAlo9L4+51spWzZBikb2Ztl1+g+AAm4NJNCS2Twl
hgjlwNMTcClgjSmtBP5/vrHmIo/FmAAzpPc1JoBnauErY0qcPi07F4eo8OQIlJHXdeb4EzSkoTsA
CAR0I7LgR7XoizlQUBzLAszkIcvHOIN64boMDpAUQyc0mpX+NdyITbMPi9GaeY9KlTnr9/kAWBak
dUdbsYuDNM94Xk/SPfJS1lFB/OGqS/IN7BoAcJlD6sQhhmclf0/gRz8JYHawA4EcgS1EV7Mq55MG
vQfj06if0jD1MOgJqz47gUkETpvjf86EMU61RxlYrkwIm8IJ0CXJmF3VbAxHiuaP60vNuZEgCZVU
vGzw+GDPSlEjWUFaxHXNPKSYwIjwP4tjyVNmaV/PsbFpMqI4IIz70U3l83XZPC3B5YSBC6iuIXZg
HFMRBXYHyDocoBXtixDcQAUScL2oP1ckRmWOiVLMS2lBRaB1GzV39D50RlGjJseZn60jPTar+Lgr
5h6cjqgUSovpohfYUr2q03y99K+vGe/Mr/eLKruSMydIVLYYGe2Gc3trIWqsMf2qalwJvOajaMYt
zzgMUAJTujZ0N7HuLeqWRs0mKNW37eDWmgoSUNmcXssC/W+yXnyPM0wAKZsheZGbPhe8u3lLCjSj
jfY7NFWDnftc1W4CnXk/SYCDLlXjJEvT3RtdW3uxUbTusky9QB5vaUGgYFAKMAwRYAkNwF0whHoK
bWuQUQz9K2kPfbBTwpu4ExxvXuoGHai/RbGMBkuZ60asw7/pkxE4ijG4cxl9MTrTTdXgLe2bPWCv
n3Ol7mdZ9FD9VYBnElPK+tgxT48lJUsY0qeHcZffZnfdhjixf19sQEm6YOYiLVO0H8MNCLQMEbss
Jxw4E82ckmIwazOmxTNjvldUVx0euvZRTU85EuKiAcEiWYz5ZEOtLFMLWeE0noredBpMn9aH1h+S
6D4ZCGawDoJ95Ylcbyvr0FoDCXbkFoEmS+4HBYwphnInlY2bDug/XCzLGQzp/rpD4J0SOuYKbGAK
clTsa9lOarsaKdyixz9TdqXgRYlTbxaNHebqtpLDeFFU8dsh0SDHDkbvpvDKAv3u9b2UbmxV4OO4
onArAAUOxlwA6c8PviX1aa8ZcNgliK9DjOcEAWvdeV2j7Az9aItaEbniaFyMNcRNyILlAqPKjV8l
wl4O4129mApY8oD2mvNyviU5UbwsDm6qbPx7Wgd0waPpATzEeLNeIGW0Gh2Q8YzguMrvKKMjBvTJ
9fa6eXCVW8mgf1/dF0laaIE8QsaUWB/dkB6DOHbxInxCAL1Hk6KjSSIifp5IC3PXwL8LHu4LjqIh
H2t7oWjlUXmWJJeEX61l347POcqFwmQR74paC2M8StmrQWQhFY16buJGw3c9wQyxX/Ojv2XIawbj
MTb+GlmO0dHIEgBtgrwiGtbOl7SK4kFOqEhJWTaT0h2WLt70o7m5vnOcXmbIUWljn4yFBNX8uZwF
DWltTYNAdewdU3sKYxRdwU6HdghPDT9R4kJmSsIYzFzUi8dbVAwBoMBRHAeD7c1N5ARNJxXOuoxq
qGTHfh6/yNZrbx5C67HQYkBrBKEgz4v9osVD4x8dr0O/aGWmYCoIk1bCmiqR+tSD7KLPVT9Ck2FT
iLiSuJfvShaL4LCnCNCnFOuqp98jzHDIMQvHBUDvpQljPy7KvdpNtSNX5M6Ww9frm8qLMShRNiCS
oHO/qNajiDa0vYyLn2TguggeCUIqgOUcIoVuUQnQPSJhzNlYFnRpJgqEDdonCbdql3lZ8lbX/oR2
xut60Z9iY4q1Xsxl2ywtSF0oJnNQXtXsGziM/uH3UaYHEhiNYugNOrePUO5CuyL4/ZbkT0o0fKi5
5P2LCAIYEYawgYSbEVHJjUZKFO3AQe9lYNyWq0gQHnCob3CiMWfmPyJYwsmiknM5SxG8W3dl7Fan
aZ9u5/v6i74xn0znW/UT08L90m99eyuNjra/riDdg4s9AqSYDte2wL7D+pOgG8YEuWDXkjvXKJy5
xeQKUdcgz/lT3PL/CWHCBPCYa3ZDyyAaeamtfZ556mKjKVlz8+ku/7yuEdfqVsKYSBZUmnNtFBCm
TpKjgNNPFwWR3DUDiTQg0+B4uuh9RqElttQG2c05BP4OdD+Y3Ja9KEkrsG++HBAuwCmATprdGwxX
xGGlKDnbjsatjBeOn6LxwlOUVpQd4+4QwcAFOFoEjewzR5KTFNPp4P6I3PideUgw96r7YVSpIxfP
WvD491tE6b7Q7gDAxwW3EFkwoqKwYPLV/NYhySmJkmC8lfsjAG2Q555hrhc7z2wIMMdvFpSorUMk
ujJEMpiTE6HK3RYJZMzmhiQPmnGLQPv6OvEuwLUazLmp5F5GFQoixuEUJSC+3Ve9JxzAJlKEOTAG
pgipvQYpjdZu8jrdzED25V3jX1eGd/GsXpjsy92SVNKN1AnQGei2E5GXFODi1PwsyM/rkrgK/Ukh
WXRZV3FDQvoZoTUkVZgmZGISRG5us1YQ8HHTkWt9qL4rKTWaI+dqxLIN8fJg2JIz1ri2I8Uz9fRl
UDovIh02bkbtF6xASzc4RRlvsiy5bepJ9DGixWUi+kzO2kKnz/f+IN2Rp/kBM5wxxdZRLIds5X2w
m73CT17sN9Fse27gtF4G5oacdaNV5wSLPdnkdUSPbryUmwyEp1YZHSZdd+C8tuCH8KL8HyCIZ4kD
5pRHeOP2OgWLhvHNNH3UIEwcfRCwzaA4UZ6u29T/o6eNvBf4bzFCitGzqbtyrineER1cwT6btXyD
nOEXKw/3ST0hWMt6w02N5Kkk5CDXc7W5/gEcD43HE15PuKPRo8Y+SAc7iLQSOCs3LCOczs+xtGFd
rjFu9eGQiJwbT12I003AFpDSRy3j3LqzekyImSB9YEfSra4gLjY65Lxit8N0sxQ0lHNk+rPcOvKc
7a5ryjm+Z6KZ45vpTdc2GTTNlZuk8rP6tQgEIjjHBSKAjtVohhlNSefaFWYVxBMFgCT1Q9J7ku4n
ZBMMx04T4LG4umBqL3prkK3EGOFzQcOcKkZsYRkHc6fOh6h8Tcbn68vF1WUlgsZDKz+USWaYBjFE
FLGf9Dc1KEHBl7tMOyIauEAXnokV0dj3Rxlm1ZZmJFNaYWNAvJ7Hh7l6n0K0Vnxc14cepAspaLGi
reAY3cq+pLNcGlo1XXDpZY4yOMQtvml+f1IxMPe6IN5bGhxkeLWDkxfNub94k1Yrl6I4nZURte2b
+RA+zrcxCAelfbjPIa0XVVw5cela2gUgFXPg5UiSUSM7RdvkVJ2iTXxjn+RNuF22xrYRjhflCkTb
PqFzLIE+YjyWlRZNtFhQj2CC6oD6YzcKjhHPurFB/5FwgVxI1ZhMSg8JsnQ/YC52u88D7182aSWD
CbNsTBcZgwEy5ofFm28z8IF8b/x5E7xF79LmH957KnjvQKAE50cZh84PE9j+1GGhpekwlyeAJMHN
jzA8d64rxTtIKylspt+qek2uRjwgev1Lp7u5eiySt27ZXpfCuzHWUpiV04O8l6IYuiQEHOqYUjUd
s2QjJW9Euy2Wh+vCeKZAWTqQ6aajDNizZPegyQB1EVDkc6Mi52a2zrhUkW+hoVWwejxRNsxZoWOK
wYTHOLxKUxYMHoMbKtMdyrtz8t6LkMe8DbIJ7RpDN72GhttzM6imcdDbYgB+JfreaJ5dbOIWPcYi
shYeVAB0Qb/lsIYQon9YHQFrA1egr2xCH1OWkFS7NwI/86VTJYL9cFduJY6xiCqNc6MBeaUrt4DC
VyBdpTBxwYkVCWEeLaQjgxo39D4an+pxl7WPSbj/e2NbLxtzq0plFtoxUM6uYkABzF5TI/TpC8yM
5z4R6gH6BYMGrphZLKnHwx5RHy23j167dMdZFkGXeCcURXakryyw0MOPnpuZYUdDroJJ3I0wbKcK
Jrecy62KzG1Skgc9+rC1XLByvGABlNG07wlsFBjkcC6xw0NvDGlKoZ7AdD/Ujio9GlnoGLPkxIaA
cEMkjLGEWgO0LVPoi6/wSzAKztOhXZLNrGDszua6RdCVYoOGtV6MRVAooJ3SDtlhupVBt425v06Q
+HnutUGHzpZ7CU/O6yK5dr5aSsYNNWM6zEOH9x9wt4e0IF86cG9oeiTCvfCMBDaCIhSmlQHazhjJ
sOApHkq4LCZgo9X0tbZeCaDm1l6Jd0EkeEjy1/G3MDYZWXb5XFoqhFVhtBuzAr36/Q6zefexXjiS
tfxQzal3bEkWdRdyPe4fLVkGk0hORjOhHSylYTt9/TKFqrPENxgbI9i2y3HzILZdrafKWGUfwOkO
VMVRrb5Fit44cmvgLplPVjX5uax5iRzdTfZX2Qy80n5ByLZNWtXpzPFOrZ7DSUdJNXZkjMT9B4Oi
Qw3AKow83AUoU5MyrbJwNicz3LUt4oK4+1kvjSAs4J5K1Bl+jXOhA37PXYDSAmivSbipTfm5DZ46
7a4ptsv3cH77B3VUhLwKpfW/YGQYST1I9QL/mSa6OyP9QSx0rougSlxtVsEAo02dtXlU65Aim+kD
vsVNMQU3AOdZnpWHThHFHvwbeyWPsZ6lXBa4MtxuSOKoTiN/X6L3cspdudc3qHreLMr8HMgvVtu4
ZiaabsQ9JCvhjJdLJ2nI0hD3nipnR9t4yuXgKY2WjYWV/fvNwwgXvP1xVGSwg5wbSZinfaCVkFTW
J0wra+pTJJpZxk0xAJAJS6SU0yA0PpcRVyh7WJOM28/+7OfnMLIcTDFDh/ZtD4OZEkdNnmzwbV7X
jHetr6VSg1o9+vDAnQkGNMLDYexWJ7smuiOuS+DsEhRCigjwcMxOZwFSNeAL2CQcMH1SX1INj69Y
Cz/6yQBcqRPh2Dj2D8ClrqAYoeDdwl7o42wuZtfC/iXlO3gQPHNO91Ixe7bROlryeV0zzpV3Jowx
fmsKFTUaISzPDv3U4BJyxlFQn+Su3kohxsYx1HHRlAGpmQUgr0V9UbPHFL3skfT9ui6cm+5MF+b6
HltJbiv8c2N1egFVwMbqgDcitdfY5GbutRcMVPLNRGR+oiWkf1+Zn7moZBhph5WEIq8JQElegs59
f103jo2f6cacLNvuQ6VqoFsIGpTcrp2xE+HiRHowx6gHYGvKQuiRTNoRvTnoLiJQJBP4IU7wc6YJ
/ftquSLM3ywxehzWYG3N7mR3m6lR6XlyjC53S4FN8NcNbLWgh0Z8zD77ulzJDdLCuYOu1tPaYx2L
ck6/Ou+ZQBUK/RbBvviySsJUZQkijI22Qxurr7uTUxyll1v5bvwanoBbfgb+5qbaBn7aOOlH/jMV
fQTvEjv7CObSNNrGpi0gyAxFTj86RDlNhgvOKQujV8BI0CsuSrOmSCzfVf1RnfEeERmkTikhNasN
p9Ue8vxrNZ2GaHLCSeBEBBtpMU5Em+K0rWna1cTArXHe2pLo6c53H3+UoV+wMsxSAqVDS6gEvDTs
0ZlCf0y2eUoHomHsy3YUTUoRrR7jOGKUMaclh0AMukBX67Lcx2Pq9rE3au/XvQf/aP9RjfEeY0Hy
JpchCUNf5h5ZPcUpFFE2lNZmrp0Dxn/UetF2fYwAQ56BjvbM+K0p3jv00A7ye5F4s+oMItY4kVEw
vgRtmuhg0KGXprz2wbswVSlaNyZmUuoBc40m/H5Hom/SPO7A9fjWVcbm+vbw4qb16bWZsleHgXHD
Qo27CnU0JW7AEteGYOEFmXd0YxZeoR4MEaUfr9p5JpRxGXFjTnlvwhHD0O197MuVo+yKY7yH/9BV
t76TnuFDis67riw3GgBVOdjzDYC9L3PYiHwCFWLtMfTiXN5rSFRY0qeFpqHrkrjW8VvSRS67UWI5
73tImht0XDalU7X/cq5WEpglLC2r72V6lzXgXLeGTwxdDUVsbtz7ciWD9bF23SaNBtswsq8meVrC
W0ATpgy8+RoQ5IIl47okOrDIQpeDQdgaoSKNVo3Wd5xh9UFTUK2xvak99fFdJW2vbw73aK0kMS5J
Jknfpzr1Fu2jbHiG7JNK5JH4BvBHG8YjaaEal8sIbUYJAdPgS1rnF6qvVJ1TK27ZjJjciMkggFu+
pvnXcnDHXnCyRV/AOCgQuCK27qBlW343tU/0vVxfRe6dtVpFxkEtGVmCfKIaFq/h+EgUDPS7D3oc
XC9vMT2uErU0CAyEMJ7KWIpALzAj3Q1BZGnJbrC4YwjexMgdRKUokSjmcJljoy69Qm0RiSOJ7teX
eP4ypAdDxFMtksQcMQ19dKPVUkmjBKD0MZYiV2kdc/qcROAKrvcD3T/w0mAQRgLwPMiolxkU4LQ8
INtvUodxduZHZ9y3Ijg493StxLCnS42zNqSZmsX6hq61YTyZgSCvyDXtlQjmcHX2oPQWfTmO9lPU
/Zz1/XXTFqnAHB0jqU0Qt2Ol1AIDpNLQk/utFvz874Qw52fWa3sc6Dqpg4nBnzlIObZa+OW/EsLe
7nnTJB3yBHiX4h5KVH+RDMeKRRyWgvVi0wbNoCV6S9NYivUS6e9xuM1EBHy/EqkXId6fPbeZg4KZ
lXWWUk0sxSE7EMwad+/qPeY63f8Pae+1HDfPRIs+EasYQeIWJCdplGUF37A+OYA556ffizpn/57B
sAZl73L5SraaDTQajQ5raXeVF78BzNRLW2Z6zfEbb0HwzKobReJSVw/ryTcID4HKQQeys8R8AN9w
rf416iu3Lo5JdNQwaXx951bd64ms5QycPAmUSA8Tu4IsXv4XgMV0rtJXNTa8blD9llKvqrKNRbKP
61Klyyw4iTAocg3XI8LOjXbUMGjM5g24uX5nbjx4ZD9vi2NwU/v5q7p55J/N4fW6/NWI40RrwXm0
rUbSeXkz8+G7WX5TQAbR12STahoKTMRheZJEkoVefuU1wxKcSRH2weAsQU5bgkApZDTwgU3IFNnk
luyQCE7FJnmtjYtq+rR3QEw5vEkpXWQiBJfS1rOp4s6HfdKNPT7l6ad0tOELZObKcom38AQgwILO
UCM+Nm6x1Z4ihja5BwSh9ezxW2uba275pm+Cp/iNvKls2Ol3nUu9b8Y28zJZFkCisVh+qHJHmTr+
tXkvafdAmyczklw26yIwMbKUOfF2EOyjTY2hUpcTMc0dC+NdEnzDhO91s193LH9kCLbRET0YNQcy
onT6FmUti0Zzk4wBK8viIzdlfSmrpwwNKYBzBMw/8lPnvqWqwYyXGQg6bIwxASWT0W7T15FXlYcw
3quyGv56hgiFbxPt2Rj6EseMMpI32ZhNyPQ+Na/o0IaJREcM9lksezDvGllRbvVEn4gTroo6wPzp
ZEO9SP0wp4NT7cPCzZz99T1bg7cCj9gfrYTbAHgYuTMU0ErZOY+Tr95GB6Pw0rfye820fbyND8mD
5Qb+dbGr5ngiVbgXrCRFl0kOqa1xRD+jOr6FikSzxU1cHHFMDWooAAA8XnyJDXWqk4yjqJFiPFnd
aYnfACNYH72Gb017ZHPy9g86nQgUvH7d6UpiKNApdSb9SBASu0FnoRlHnWRgXavLdyJKOM2zUybx
OKMfsKPJ45yHbsTtm3SUzHmvWuCJFOE86zi6De8ghaRbxwD/wkOm3lmyQZg1NFg08P7ZKNHfEzDQ
jHRpbpy5h4n1VK0ZCe+q0h+LV1BDOtENxuqi4KZvnqYYsEMb+k9vaXuZwQQm2YKNfe5KBhPA2ANZ
CmCoTBnj0Zq+E5l3XLXHExnCahpoVTAt1CCW93poeFn2abf/tbOvBT8r069kkASrm3ciTljVRuGt
WgdQyTTfremHpr8QeiNNvK2+YcDNB/QxEyU3ETXYmVKryJe9a6bR7avPMJDY4KqlnwgQVm0wQzMq
bQio222SHQDxJyU1XLtHkB4C5vFydaEyf775QB9QQofD0RpTkT+VYXugFvpx5i62Di3G6O64CtIi
3Wyy3XWHsbZFwEpx0CMIbA/rAiFmzEeL5iMcBnmy7Ud0IY76TSLLoKytoAFuEANwLOjnFXtlwEKp
lFVoLMdL9wJg7nFrBj28sb2uzIoloM8Rw9ko5CDtJZYXGjADKJFjpa6K6XfApwUqA67nPxDDnEkR
7o2eVvbYEUgB0stDWQK7vEo3oN95blCqIajVXFdqZe1AKmgADmpBbQMdxLlpAGE5NZ3RTl27C/2i
bn4Y7egSRZWUZlbFGEi0Gwu6ywULkw2SA2DmOKnbx+V73mNsRqsfqBTfam2LwPyIoUYYG2xu+YyT
x5gdkcwyQyV1Aye3fKdK4ieVhO9zwmM/MrpjFpR3SUzeCjT7sn4mtwHPDKa2c8XGoKL7pLFkOG+L
YxUu6WW418A32RbB7PD5J2VWqUVzFWaYvA3ZAIqNZL6zWldLDhl9ub6XK6cNSGhoQFiQElWQXpyL
yjGIHjZJnLmYkMEQRccDN8hxR2tTEuCmbpRWVg9bW2904/5/tBigihNcsBZkSm1oTeZ2/dgzNSbN
ti2LRjJOsQZTQiwMSuPoAUkAG3uumDo3QV1MKP2W4VZXD33th/Q2V9ys2vLUQ8JhW6sHUtasMX8E
jh+aH2G9D7qHSIYVvAagdvYlwhInMY94PHaZm7w2y0Oq/qy8CqSwv7ptggzkPjxaD6Hv+N2O3MnA
FdcsSbfQIYYeThDlifhMfa8Dd2OxpKWzf6DFzPKWaMzGe9UF92nIluW/blGrIhcsR6D+4OR+PRhO
zlM42rzKtSxzx3FDuwOYuvH3+2Tpbikb61orcJEv3Mj/X5bwGjAj0sfEhKwJkPxZuMv7mDWRq853
7ewZxuMEhKNa8a8rqK+dmVOpgv8jAY+LZkyBmJQlC/beaMe3ulY034PAmW6dNjLutYBYv4JhdMoN
b7smZylRgz1Xtf5xmNIcRVldA5e2Mqp7qvV17zZ1g+6L0ui03E0Vqv0IG078IeK4olpMWI0s1Y1y
FyQR/xbm5pR6ldJiLiToLUnxaU07WMyCkGxbmB8THpBWha4ay4G5KvHSNr0D1XbEX+ksEbNYvejj
wD0NHDkLSBHAZzo/n3RIq0kDtjqo1LVtPWobpwn9KTAkm7VqIiCuwiScDk4cPIjP5XCL9M1Q404c
JoAm+NkQWr+Vvu4SNgV6HGxo1AU+EC7bpxQu0Hb7HHMsjCdZKKtQfrVziSobKm5N9FMD+ENsGpmn
uLeMDtQixgbg08Fe84C9x0b/h+ZxNPV3j9w3DvbElJTpDosP8R4c6362A6bafryZ/Hzbsc5/1o/V
c+7+w1w3Zsf/93Fiu4mhFYOiLLwnswWyceO5o3t8ZGhuB/s27yX93mubfypMsLGBw2Epy0oAQETX
2aDU6i8NuC9PnRKlH9eP68V9g75EBOHwgaCswqCYYGgaCAuijBcwANV4s6fmsUHk8vcidEtDG6QK
2CEkQs5tTB2HbqTJhLir7IgLYJ7WVXgjibrWCutnOyQ4uzKbbZItO0Qe69DXbnTf8Xr0dTCMNWzy
u8BXvd/X9ZJtk+DopkhJiipZDJY/tea+1LZBIlm6NVCLM62Ee9q0ClI2A2TYz++RP+97L/mOsaD7
o+Y+zLuHgGUhM4/RxvD55rp20gUVXIM107qpdIjuftsv83t//wnM8i1Qvg8P2XZ0k1Kyg+vLucw9
YdAOjlWwer00MB7d4TJOrd9j/qB3N1JS51URSBuoGD4GrtFXVHRy+Xa0iKOhRjCrWtM2GVSGbgmU
a2XtxWsDkUAuohSYKst0rCNYhp52id59WUZUsGkyP3n+I+vSo97ARU3pz1qzXc2MXStLdjN4U3kS
PUh2bxFx4U1PgmRh95JUbbXaWIwTzHQ+2FPfVKoMG4ti1rlKY2UbWOazWjspU9XoZrQi5cOO06dM
64gPeEpFYshr1ybwPbEkuNUIXkaCD3DyITGWQDo2frWaP6DxsJp3RNZJIRMjOIGgi6tBKyEmKe6C
2CuD2y7GDshAqtY3GMzgaEQiCOPE67kb0iRqqiRzeWLHmx5kOjGNj/E0vdDuLczT2zrt3EqN3jqi
bPJ03lv6u2SDVzIQxDj5hOXnJ7asaXHIMxOfYHMvfHFKFocs/T35lX+vK+xt8PizNrFmT/f9wGLJ
DbUWxS6koQuInO1gtO9ceM+brDctRJatCSK9VxgbG4ttHf3MZG3Mq2qeSBIcoKGDC65cYti6tTya
vIdhx5JRZSGSX1E37MtgkFQ9Lm5EwOLjyQc6VDC3YWBN0E3hU18bS/yKzMjIsmScvLoz/6F8g9QK
fB369YEMe3EgpshsVTXHCqKEm3wbURtQZ09iIyvNgWAKVZcRfQdoB+IkDKZGbLNSEN2pHPilh3F6
7ZxNPR8dwK+DwE+zPVsGSbM2FnQmczmiJ3bJowAUlRQydTDWFomnwdWU//XGnRFsKt2byX1YuRM8
kfJe6W4K9LVC9dpsT4o9LWS5mNX7E1A8C/4u3vHAaD//Gpo3S/Z2iW+LG06ZZf4KxkdQPykBG/Rn
EgCU09dARFrfW8kNahgBAFWqQ9f55fCRRn4RS27VNQdlYhiEUNAbUmACC98zFsijpHg+WOqvuXkv
iQ3wbgfQStKpy1VJmO01MQ5pkAv8X5sGPKwJJDV+6hU7c4vwYQO0xWOPltCdtXkfmLax7yNG7xTW
bDvAqrDC/Qh9gEm5DhtvND/Z53cO+C/Yrn2fEGT0r/M2YI+lF9yG/ut1W127mi1YqklNVOUugsQu
aZrRMgeEb3jzwXLm6MGRwQCtywDGmWbgXYwXz/niN5FTdJjjztx8sna2Vd3ahbZTtEbiHFeS9gQ+
ZEmsIIcKZ3IuZkjSgqcUuZWhyWnE5kFT73tgiR9qtco8o27Vx77Tu0M2tSpxpyzM366v5fqrzrah
I4aOYGSCleGiVWqkyfBI3YGApmPj50g8q95gzj9nhiTUWFtVEAaDMAhoxuCoEO5cLW47O0h6PI2G
DTW+5xlTFdl0ztotcCpDWNIEXdRVOC/HhnuzzRJ9p6eAIS82wMchsqmPtU4QlCb+aCTcOSgc52HM
oVFU44UJcRUDuOzHe7HNGAdsQrG1QRybusgoH2f3YP2cdjLatbVLyAZsKaAgAbGELOe5DXUAnkeO
EJ9QzzgMnR6zuIslZrK6cScyFg9y6qkzZcQlDhmBg+FIUJ5re70JP+2skSW9LiQ5CywIDFJF1Qfn
TljQUFVM0kd97s6BvY007up25iXNvLlu9xdicOqAEAODR5OfgT/nCoG4OppJh4OnVHvef6jBNpO5
1TVDPBUhRF1VaUxIkkNEhYeXEhxn4kdo/uhVzO84oEHw/0GjkzSt4LGMKjEap17E9bprZvQ2HC1/
iuan62JWtToRIxzhrkL7cVvheAHqHwxOdl2zXHkjzQtV9qV0XnH5beLT5DT3LBxmnUf6bA6QhkxD
m77P3GZh9g2xc1i+tY5fFCpzfqnVHvwO7LqeiwGIkk9PlWAgqBnbCs9xyaQvTXFH2vtxvlXj++j5
upi15TwVIxhJ5gwVRuKgYJA888ZkaeE2pgd+69ncImqWKLV23QD8wFhwfiyAuwrH2OzHXOc9Rmfr
9wyF7xCknvEheJo4+4cGDICDqkh+6ogrgF97fr5qqyWgD4Uk1bpx4m2qP5J/QPo/FfF1s534JH0y
6mqolh0a3ubhp954Wu1mstHtVe/6R5GLVEOkJ0Y3QJFWLVy9axiQzq6bwJorwhwM8G/IQl5yQViW
lKgtWBpCDeNoASIiw2iOrHq6tvFfxVMVyWjkTIVzREc42gb9Kqijo4CwnQGhkOF1pJecjeW2zRMv
HiT+aDWyOJUpeHKSJxpB0hguloN2Nz+2vAb8xY2abYbJbfgdqB/Q4H99LVdO7XJ/YAbYUMHbLqbc
lZbHNQYY8aLAiFi/4Plmv+IJzTj1pyEDNPuq6AkuAsLwpscVYgHQTLBxcC7wLqoD1Exc0+2fB5Nl
GZswyPAa3bR7Y5MdZjd/oikDVF31QPd02+WMeoTFvtm4snf2WhLu9HOI0PlPigDoUwp0z4/Olrj5
C/eT22DHlNvwxjhEz+rT9bWWChRuHD4AMr2IoX9EGOaTmOPxx3ZnQ9T4Grjpvtz+lEhczPTKihP9
3KvMQxYYfQKJA/rAmcISdzzEm4cZ2f4cZM+J5GSuPQnPllQ4NmE3DJiGhzyA3h+N49y7lCWsYPm9
6ar/FXecvZHau8MWY5C+gTuVRCnSJRbOUB7WBWmKrw9obht9Axsjmx/88IayRmCjds5AwSOZylmx
a6CzIVcFJH4KlyQ+CSyedrndAxeks9AdCEQO4vRsSvzeJpvW+ukA2X2w3kukjCgP8R7dIGHPEvrb
iOfbDFnMrtmZ45Haz626J84T73JfqVPPBtKpbPbq8rwvn0odgLTYCH5F36lGdCrnDJ+aNn40PGnZ
B9IXvYpX+vjruu0tK31meiDmIWBvQ4StAqFRTMI0FHwyTUhStysKvCVms2VJOpcSp3lxFyxSqLUU
j3BzXvgvYHyVJI/QqQFor/nQFM23kepgtc/Jt79Xx9aJDpo9A800Ytq5N9oA9CMoGqoh/y9DRnfW
uXtdxEVoA10WBGUUrtGwo4ktwXmrGCnyfihNlR+T8dzOoMJCWYBzlkevFvmHlUPSH+kSDJLrtgiG
ZuTllMxWjcpRVL9aGj86Yf1KuQzKfYmQzs0A7/Sl1IqWKogSEQWTZlTmxM5ad0w3seLlwUPSeAOV
HEGZFMGzOtZohmOat8gZ76zpd0sf4tzjdJbcljIxgjt1SjufNC1tXTCwtHu1iX4ofV69AZP/l4aG
GckOyaQJzjRLW4fCd7cIdX+TyafRC2kOqawWdXlOsUGI1xACoFUFj+LzK8KyG4eGU9y6KQ9B+1QS
7plTJLO2VV1OpCw/P4k9o5FixC5NWoDIOV7WOVt9oS9QlirN5m9P0aIPQgwC0wYVhPAOKdIsAjYH
JCE1iTSzq3RukP3XwjToPaAGJTfe5Zk9lyY8R2azCwFYDosY6/bGCPqGVWUTsbLX2g3aVCZGBuAw
ZZTKsjbrC/pHTSGWwqSpbVAONevpucw00ElSls94NxgSr3QRCYNPA+1ZFE9/8FYCmO9850y779o8
wtHKnYCR1sYbMmKTrvgJ7jP0OnmZQ93BkAHsri0sOicW2rovrygYfxWZPNFqGH87gsoG6GjPXNvz
7DMsJ/Ah2RIlL2PvLy3/iBPiBvCC6b3aQxxgd/zEurMxoleou8B4sIZvUbTJOhcx/99b6qmKwsnr
S1Qv0hQyefvF35vXiHyB0M591X50ZO+yy3GJLxXR2IfOWo3AI59v5DgCzdaxQLBIo2+WitrltlH2
Sc5ZbBw1HbcOGkIcz8Z1c13Nyy40QbB49ocqIEoJwX2QH9X6e+z8V5TfKqVxQTqJfjicD0PZTy1A
PUi5pQgQC6vb9pmxbUIMkWCKJChjT82NDUFfyPWPW5QWrye0l/9vUQTrbquG54YC6wZwMNODp5y8
x6NExkXMteivaUujmIWUo1gnqeuaBPUEGQDnrNlEMT3VhEPPepJ2/tTld3h+ykp7l6UiQajgmPrM
ntWRY1p6sotv8Ths7bDzynxgUQQ+avSN9ii7xdVHiQp1bP02kvnW1L6lKsaF7d7LrckzjflYB/n2
+oKvm+HJagiOSyW8GxFwtq4BcKZGedO7Xd9v0+kHiOVYPvi8vLWzQ9/tr8td3Wj0fIKVCz1QKFud
W38O/PMwxpw8QLvynWW3O90BgF1eytS7KAt+rTvaH+DdQbNkCX4LM2wZyp841H09uUGfoqmp91vk
tC0QFmim/mKGhdfbyeM0hxLZazf5As33f0ULPswc0E1PFx/Wkf4QVdXesGSXwfoq/hEh+JB80JOu
TLB5tB2BcmTChYDMydT+yWWcqCK4jIHkqh5PUKVCCsRLdqih/Y52aKE91rt8lzvug/7sMDowPC92
09O/mMofJQVTKfOWDylakd0owXASjf2UNP4wZZKYdfViPdFROKF20HR2s1ysTrS35o1TPFFcPckR
WO+1uuuSx/83rcRz11IDXclY0lTzmuGWkCMZf14XITFAMaESx8FAyyU8VoqX0biXBpGrvx/PSdQy
0ZwBX3p+ho3GRLAKqFE3ze/b+rmiu+vfvxpzmOg6QfoV0HhiqEOyvrDTBj6iVZPjkBBmaPGzVb4Q
s9zVJL3px+bzusTFlC6unxOJgg1UGVErqkMimVCkdyfloVJ2VvEzaCXGtnpwTwQJuz9QlScYKgTM
rHPfAUrU7DAMKusTXNUG730AEqPQfNG5kwyzEptGBQc04HrL0nEP4oWCheq7OlVuO6uS/VqLgdEA
trQ9ofgFjPxzezC7IgiKrF6U2jXmmwNaE7ppZYwCq1YBAEiEvmAB0kSYSQXZJO4QLB0nqVe3aPhJ
K9zdjavxHfJNTCk2/2AUfwSKs9BhW6BtdIDAqtg6+l0NsqPil+q8aERyJ67u14kg4dXMFafiY7Vo
BjQZ0noTsNyST11z6Szp+/nikBANHXlfdB+gSon8iWB/mT1xPoUtQr6chS7GHw7EHTdkYtEuYj1L
9tbtsLmLDx8PgUfd7v25uem89MbaVpucYcld5N8lR+KyFI2r+uSbTCH/W6pDXRukASXv/bvi84Ox
a2+Kx/QNwHY38138Fu1n/zFRmfVQ3XDwkiI4l0SGl+nK5ROWMRuQJIJbT+SRSOoSEB20a9wJecGD
sR290APhUO+2PkZvHgymb0NJB8VljlaQqZ+fmikNgH3gQOYnn12g6r2pD9OD+l55H+DD8SYXjPNe
eDBvsOo7S2Jxl9PNgnAhPBqoEVOa91D4sPTNFH4wuclWcYfN8GBt8Yw9pndAC5Ot82JeF+Z3ss5C
aMTxvA3KBGJRJ/Qq32JAw05A29H8OFYv5r3DFI/c2p7q6dtK4qS+xn2uyRa8VDtVgzoZWG/MZmxm
9mrfj5vPJ8K6DfG0g/qg3lPX2JrexJK3526DCF0GlLv6GDg1MyGc6vO2HkiATwD4twYTa/2nmY0b
xf06evkmey+39sHwpSP6q+tuA84JJVQMeYnRMHogpob3WHebAS8P7VLot2D9u7EB2NcGRII38YTW
qLhys02AEpckjFyLF4wT6eKuNynGEx1ID3STmb2v0+kfJJgAPDBQOgP1tjjkVCppBHMeMSOdxi66
jd1YWtFYW0ITTVVo8AA9zwXitpanQxypENFg/t+rdnDS7Scs5+ZH/lqyX3zPXyYW7js3fXVkC7h2
wZ7KFuzGbDRj1gLIpkkP7BSX516I1AEoHq/feKspAvThabjEgWh6QUFE+rpOKpBeu0bH5h+UNQvF
938c9SrrMWVW7YJB1i0+kCAZ2LSVeqW16OhUvGAoIEWLMjIuazwx68f4ntzGwDcFXAymBJnjJv8Z
eGhk9z8lWq+9FW3M4YL6xkDXvDgfErd9HFSDgeXVXu2UOckvYh/75CXRX2PLC5NDb0oWevXOOxUp
BJx2ZAwh5oEbt45Y8tjvMJB3DzTGm3Kf7AaLEXA531kJLiAAQqMqGfuY7g6/oXZzXfUVo7bwNsZ4
DHK0eK8KkUdQN1k4Viiqj+RbUbg0uy/NLXKK4GEDsP69I4tMVzYYme1lnhxNX+BFE+Tp+uTkRKtq
F12C/XakaHAzg7jHQwhsM9dVW3E6IGBbxseRaLMssVEqjcqoN1VAq6PovnHK6T+g50iiqVVtTkQI
m5hHPUJtAOQC0q1ibTF77XDfT9vreqycfXCKLCW1hSwaE5znYQKputiISgiZDaRCeeJ3UAecWsHH
dTlrqdeFjQczUngzaEg9nQviWmY0StfWYN0+jAgPgffbmwBGY1wBpMveSW/L8Pm6zLU9cgAYbxro
REBDgqAbN+IyTvqudhsn2+RBuU/tWmIGa3kuqPVHhn6u1myFJE8TyEhKdNkADNKo3SIvWWts6tab
J8ZnL2w3IZeMH68Zx8I9DyNH7wq9uJJoXkbUQa+IMd0Fwa9ofC6639eXb9U0gLsPihYcKjRHnaum
jsWUT31fA9vqpaIYWTSAdRrjhn29LmddlT9yBLcc5hHKoS3kgG8iMe7M7k6ToT9eTptgjxz0NiID
jIkecIaf66LYUToG6mJ9WfE4x8Ey6Fq81rPRoY3c5LuJzzPmtcv8WGjhvqbGB8UYrZfPPHu6rq25
uqwYSAUoBMWMhLismgnGey0Za7dPR56yhtrN61CE/MFOx/LHZOajDri00s4YOOkSr29y5y5MQoz9
dUpSuXBo+Q6/vNjmoCxABw3ikuPoNIPNakp4wSLgMXOK6cBIKcdtVLTVsQx5+80iKqlZOpQY2lK5
FT1UA28eQ4Ukzw6dW7+ddBQ7x8l+jSgmgDwggHSPUZBosOKajfoIPoRWj++LbslbBeXkML3qow3o
SorfQ6jg5eQ4uupzNNM/aHmF53OldfpB7zpHBrv21WcuRNsUQ8ImhjJAKAeE9PP9HJR2npx6qt2c
KIAL/4Z19sF9sZnpvGscjRkTgHPi6JNbv9WqfQYyEAv1+A23hpdZaEtB62lef090zsxmwASyhpJa
/7fwEiAcX2pqOnLEyxiZYHMpukjUysJG6210M6BFpSjGw2i/XbenlTv2TMpibqcl19nJO0uFFNqU
wx1wW+qQhQ6aXplKonmv5k3ylIAuittolwGb2MN18auHF5wqwM9AB91FSIdphIKrDg4vukOOqYYm
aCU/Bpz/w12Irca02MKvjpmicy2tkWekjOfaDTv7vlR7D7PWIWZRpGAdK8EaxVAWkhcq+hnwVj8X
NFfa0NvZ4vToRHzapShRTQR4Cuj8ea45IseZF7qrp9rAiNPkvt7l/OX6mq54iIVSbrlWcHGBt+b8
G6p+ikH2tTgrBE1997sGyIBp+aMMRFQmR7i76iLPSgOdyq6mpxtKqqNqBa9x6hwG0GJL3uYrSSgo
g4vfAf/OEoSf6xQGY5nGi5nWBXKGxnMMKmwQnfYD6JWmzd+v36ksQS8zCPEgnSBLoQdab62wvVX5
MbVlUGdr66ehyISoHjlDdCad6xT3YC+fQa8Caj4dIG464mdLabTflHSYviFW/u26XivxDJjZUGGE
H4W3FpEG8jGJZgzT4ahnGEYzhqdskGXLVo7zmYhF5RNv0rdmRScKvzpUBQZNtQ3VJq/tm39wjZiY
x+wjQhfMtAorxyNHK6blOJv1Z53l7hg8x8qv66ulLUf14o44ESKYQcZDq0GTa+1W9lfxRU3YmLzn
6l7Tvhnp1nJGNHC4Q3vX0S269K9LX0knYyHx8FEBX6RjhOx8IWfg/eRohENcTRpmmzswdwJw+i5B
RjT0ml7GzLZ2C2gIrtEit7TFiJg3WQ+wjqleTL4c9kFsbrVx/I7GipuC90fTzIFYYu4tY3i9ruWa
RS5ATZjDROsf3OW5lmXAlYQ00DIeAbKjF3cYt/17z79Mm/1PhBAdpn2cGWQxFUuNHns1e4rDpctV
Nui5ZvjYLaCOIYNlWiLFIhJYCYgMcvjCmnqg1tro5byn2eRdXzB7zS7wDEI0sFDoYZ77fMUqG2lZ
3Sxqtwu1qmApxYaxGkg5npoltbXpQ4tsnL4an4Ho2d+VaZp4qV4F+EcKPpJFatROzFbDRmfx2FY2
a8e68FSrVia3DmOgRoK77VZBFtRPZ73cLtgHJQtUdTwGvT0fTHQmv42zHmN8nAbVWxvQzHdCDbih
mE2IjkNTz4/UHMqXJqbzoUfDmwe0OfRXYfa8eCvmFv/TKMsYkIDEyCzGkeD4YYC5sfcLvSh2Sq5R
j49h8OAMeoWrUreHTWqOuWuVZr81qpGCTwszOSirhA+Af442qlYFoIoK9kmh6HtbsQB1PxubvLSn
zTyUFK1qdLqnujpj+EMxj1aFFxcL067IfCNP1EdjJDlQOkfT2E1zM79ONdEyNthx+WDMqJGzdAzb
gIEcPvUdK+xfxnTUtl2VJR8KjzR36iKCviMlQPPT9Q1fe/eipwoxBfwcxlXFR6hOwbKT2ngcqrZp
H6OgKu+6oW73III2X9HeFsSszrvRK5XRuQOMa5yzMZ56ySlau6qAsohcDCILgFUJvhAggrGaK/iK
NlZZMfWuOTwbjj81knBw7Zo/lSOYNxbQmMYMGRin5iDc3RQ0ARSRVw3Pfe9Illamk+AZwImb9m2C
8EXNItYBwChEv3PmV42kgrQqB7Rw4N4leAyKrrzjtDX0BjoZbegVuVdbt6XpMFvbXTeVNWd6ainC
HqWoq5WDhT1C+HUcE/spybvtdRFr18QyU4OsEnCyATF17n0GvOIaE1lYdPlp7twB+K3AqEsIECkl
LT4LjPIEsbMviayEu2YWwCRBtgymh/nF5ecnYQWlg9IbyxLm2lGP3ELhTEfKMU53KM/9g1mcyhLS
ZlkXj5ndYxlLIKAz0L5mG4WoL21a1U9oVzf+5WSdBOuCxfOsmprURgLNosEnweOXcbR/NXXqsKGw
n67v37op/nkZCCY/ATGlAtjUEtmCVpKzmiR+qb8EoWwRLzcMQ89L7wXKuEtNRwhf6gjkn+DtzVwt
RWp8eDHQwMKtJ8U0kCiUYI1eKoUuD+ikIzGILLloHFGQ9XRKTcRHDuAEfiual80P3fj6t0sHrBFt
gcEA3qyJYYJzE5ysATAYhbUAOYyPsfEJ0rjbMne8isjax1cCz4XAaUGmWPKqF2/IyuQky22IAvqP
N3aH3kC2aUdxNZo3muWOs08AmxAPH7F9g2v37/VEYhBPRwsYYLhwzvWkHWrQZY+YWsWNGNpb29lj
yh7JIBlvw6W7wjsEHRno+jdNnG3BRBwjSks6QRCgzd0p7u5Gbj5e12VdBEIlAAviRS7igOqFWoem
leduNfE9AhlUK/ryx3UZa9a3cJoAig7Z6YvGZx52kWMG4DefrU8HwBb2R12Bt2OQiLmML9VlS1RY
Hiwd2Hfn28K7OBnQ84rVMm+Kit5mpu2B/1ay+TIpgu8DMtFgaBGkoONgO0f1MbbMn1meSW751TXD
ZD3WDdA1QGk6V6aNrJgWPcRw8h7ln2MasKrxpIS6K8l1LNr/5GAo51xOSdrCigfISfPGU6rtPH43
isMcIplHEmbRuwJT1pWb/n0v0LlcwbT1iiKaDRa5ZuuDsM/Ne4rLyvH7ERVm4wmhlPvXVkhVOECC
seCFqFg4tfkYRO3YJoiRqenyEVlcdCAFxmswSl7eK1t3Jki4QQgogjRjgqDGSLNnFAr1PdAEi5up
Lr8ndigbRr587qgoUIC3niKhhlFQQa9OAXuvZsBJNGXyqlbIJfCuY2CjY4hHbw2ACwSm/g9ribcw
EB/QiORc4EsmtqY4UdzlaD0m7tCjAzv0aD6xoPrrGgxmapHf/cKAxc0lKBf1Q105NlwH0HoOTpaH
jGhABTJs2et+bdNOwR8EQXRSy35IoNEEJItIf+npo5H6US3r+127uc5QJoRLcgxCNOFlEBTMuZck
s2sMm8b2yeSW5KAhf1KGbqV4Dbglu/kmMiTGueK+qA5uP2wdJv0sMYuR02LBBgXIBQXbkKYkvj6Z
vqYXkihqJbg5FSPyGgVmp6VKCjE8RD9W8H0wqmdTLbxW13ZFKbOSVWnLDblAnQLnS3CW0ViNyuDM
UAr7pZbFjWp+RtEv3jdeiPHM635k5cZEfhxpeABIYfb6a4NPAm1NaVTg8UI1I/o/pF3ZkqS4lvwi
zNgFr2yx577WC5ZZlcUuNoEEXz9Oz52pCBILrPo+dD90m+UJiSPpLO5+6J1UaEdSf1y3sPiNzizM
LpBaHpqosGGBpL1LAZ0YFfagZ3lw3cziQgwDpELNhkfos11jCR2KXua4OKzoXibiUUtW0rplZwfh
CTL3IJDa81J/meA/F6UBZxfhQzgpF5dPBCoDeuVYjxSV/f6e6CfyJSOvpAXbXF/g0plGJxL1zyn2
QGX88m2jeluHxjBQN7VuUxOZEf+ZdH4ojyu34dINrEFTaFqmpYKqcGmnMQquqAlEf1ONnDDBwhOl
6YQDYHF2vunRKkuKtTdmAf4HjBQY0mgLYUgMag6XNvORU8qnqiPYoq96JHZmUnQ/SK4dKmacaNea
7qjHT2ZDHhIuuGNksbJrdC7vw6LeGXqjBRWroRSkaM/Xd32yfFkTRpMK18tEjoKo07z81lSGwpMB
nbCGo0nYuijORnVQFV8haCmD/dTFK3689JmndBtoHKQE+AqXWwHOuJGYTURdKIw4YfdJCMpaIzgH
K595cWFndmaRn1WTWLJKCYIp/TMTdz3dyYZAr3Nb2SelCir+L94+AB9QTZpODwrPl+tK4LxSyGOE
5laKYhLULAAXaxtlZVlLt825mWl7z+4znbG0VSxsn2nfcVI6DLNKLPvpulMsHRFUDPCZJn8FpuLS
iJW0BdC5CXUVcRPGp6LRHYtsgeth1I+Hf7NxZ8ZmHyqWm7It8hS3ji47dX1Qk02bVyvb9l2cHvoM
QFwhLZuUnPR5ORv6aVDQ0XC31XXrGLHmcBMSCaj8OFykO7UMA4PrALWjQmKkmatAXNWgpwyjv3pM
0ulr7tTGb6NeG++45KUIJ0FDBwYIrN2Z1+CaD3kaI6GjjHgQ5ccJ/51V7aZUnukIPsmpKrzr33bJ
gVD21CEphU4Tzv3lt62IxKDhmOPb1kW6reVcB8YkFqdSy81/Ywr7jujdltHdmt16OvwopDYWVzbj
yR4gjyjkJ5Pwx+srWkCTg1wIKxguAsHx7/wYSIQVALUjY6XGhmTxc8+SU9t/DeEvjfOdFTN0xjvZ
hRbgo5II31CbypNU2emNbo3CtRTcnB+d2ZqzNmoxwQFHZ4A0HgF7FqP24vLIkme1/zc36Z+DM8fx
9wDY8TyCqUh5r6ytyO4b9amudtd3d/G+PrMye5ZNm2eiNWDFtnZ29TpUt5gL0vOVx3/pHExMkwkP
J0O6dOaVeoS2VlIgC4u0yLO7LxlFUVgjLWY9S0mAFrBrDWuB6NJRsFF+sAF/QhlsfhSStFSLhuDm
QRTv24DnpKjRW+T++gb+w1uZP7HnZqbI7uzKZkqddpINMxKalc9dZvQAW7UJS/3eIMOjjmF1YQAW
OjUcoB+6wqsUu//AXcUB6lAizJWz+lxyERIo5YOlSuxFdEoy6Y0CKoWhBED9BEMMMVK7KclnMYz2
Q282eYVKgGI9pmFq3wsT/Pi+CNv3Gn8Fwn/A0L3ltSU2LAbGMYgkvWdQecKYbSdmEJq6bzgqXR4O
bSvcNK1Ly1U1OQt4LDTqc4B32oC0uenwcdS8tiHVXRXWYwEQfw60clcx4hJhVEENobkiYpgE2eol
BdE77iob4ke8vrEbpoyOaQr6S+pI8jbIGcR6EgKNYwfj05FVCR1KOrSto87V00o191lPNE8lkfzI
616kp04fzDslLmzhYzYzR4dFqPltpiadB+3vyHRiHTPD9BzioJhGKYcvcWULcooLiAUCU6aRW7SE
m10cNSQQaY/oYNCrVN7o1Gamaw8peeZpjQGoXdfnG6VhZVDoVkWD1GYtZL4SnR8gXCw+QjlOO5cL
qfJjQ63ylZt06RCeu9DsmWhGPjZ9iuNRQK6qDW+68IGg6GNlT9d9daE5h34YBMbtaUwEVMZmhtpU
1mNlKjAO4paW25j4qRwM9bOFiZRVegjJTpO2120unsIzk7OIRoCoQKiEikgDnfZKrQGDjav7qBrf
r9tZ3EOofUBrDjIZOPOXx9Bu67GnOeygP7zlGLNQ1ulzqpkPVcdXPtfyNv6x9c//PzvyYqA8UaZS
8GhuFetTHu6ZnriD9aFX/jj6bXafNmvjJBaSjAlbB/UPyM0gkrBmNzUETaMGCuIo0tmnqL4r+akR
P6P4YwBwxQgGHNjkCefcwQRCUC+dUvWS7I3ln9e3+ftNfvkr1MttxsQoK2QxfkWfgUUQPjZD5lFZ
uOHE8HqNEzdZa0d+dyBYnHDnU4aP8vts3dTADMIkZtTNQO+vainQE2vHwzUzC8VX2EGkBrkrE7JL
c+WgkPdmlY8lXkJuPup2f5/0cbNlsb03taR0CjXjbqwhyWNJs0vKuvYtQOpWXOt7fKFA+g+0IqAo
McdlLmQ1WpldJVMlNmnbE2LZeBMWVuexQWKOPQ6oxhqx+ve3wrRyE5urIHLGD7j8pqEC6XIlg9Gi
Bhb2K4sHR2vwJaV3qfjohxuMmRzGtb7N4mc9M6pfGpWLMI8aHY4kjHGbKuYbi7ugBPf+ur8unFUs
bmpBQNYYM8nmVQ8Zw0PCUm9RD4A8W1HcNPZTgWijABsDaCy/aE9FuKYh/v0ummxOwBpsKd7emcsW
gGvYXQOXbYuvps3cFKMFQlDC1iBfi3t4Zmd2GEPo7wzoxeJubfdl/skKX+Er4c30GS6jm8ulzHyj
Se0OmpRYCmvuR7l0xLA2xGNts2aOYKktMWKKRWQQWcdLscsS657kBwvzMJzrzrB4eZ3t17SfZ/d2
UVkpWixYDLVuJfJLak1nFDsNqUuoHLkSOi1TV0wurQ4nahLtB44RelSXJm2t7gS3UGFWme7Fxe2Q
3FCAyLW1ke9LrnBmZz5tiMetNsgx7MQKPZgK9Rlo3WMeedd3cM3M3LNF3uudDDMdRn7bGBMSF41X
FavD5hbtQMEGKvQQmkL4cLltvOZVApg1dauEj14q+vqp6gcwZ1pJ5l7dR7m2MzpLgZJFkyY+Zqeg
hGbV0g3wYr2vQZfmh8WL/qC2UHh2eAPtz7/fCEgNgjev4ZrG03T5A6veruxEhkxvZIKU0BR560Y1
D/2uUr7+3hIu5f/fitkhJ1qjI2vAVlhh/1iGyq+W6B4pV7LspaNxbmV2zhXajtUQ4sMS/mqzylFK
zLOr7wF+iOURkegbuvj/Yl0W6k8ojEyx1MxiVCVZFauoeCeJFQZpLRv7EqqeaHXmxsrHWrrEJkoe
GPp4VxH7Xn4s1uYMIHaY6joN4j/lXUJN9/pqFt8ZNMeQWSG6BgF/tpw4zFJIQaDtUYvOiSae0laV
t6wPNOYr9p1qxg7r/hqLA5KuokG9HNUvRIQzm5Jky0MlUOsGXwD4LCiIjMOu0HXfpGzla32vGcIU
qvZA1KGrD/D35RaSzK6bMVEpGoyFM0re2EeOYr436onyPW2er+/m0q15bm1WNCQFZ2NRwFqMKrJF
N5rMUGZpnTJZ2cEFotTEc8Y/UMEGpndOrJHGJm/ptK7BkD3LYIFmF14CfWfWSm5KFI8Prxit5w61
OIU5CcJ0WPGcpbXiB6CqDJHMyXsud7YoAEkTmPuA0XBtEBY/Oyv2CmiZy3ay8g2XzvgkJwoulj0R
LoxLSxJAcKYtQfHbTrUe4iUjb5yQKwTUmVaHepk5tLdGEnEo3aBbiewQIeO/+Akg2CEwQrN68t3L
nwCxfYtCZnRCuNz2Fg8maWZ2Z1hHLd1xkTiENCtnf8lx0Q3C5Hkw2qcmzaVFy4yE0uZJ6QrrY1QQ
1N4V0Fdvldghwovav+d94BaVkaZMPoVu3uxrqnVZYUgHyARqZ9WHetCtPSZrAK8mdLxTGooiG8as
dhV2Oz2I8zgN/FxMoAAcFdNrZg+mkfRYaEZQjKWho2kcMxMea9sR9Icx3CYZiMi3prkZaxZcP6nT
9n23i+KaaeH++TYvSLFIp0cQtnKZ9CHp6oGiWEKjtdbl0gWO+B0lC8DVNfChLj+iCXVt1YCmsEvU
2GmGTVneifTeLFBi28TmVm6PqhqMie5yhFbKeyGvhD0L/YV/GnsYOj0l4OB2Xf6AclTkzJZkYG83
7YPlcr8/KAdzRx19Gx4xMxAaG/KB7NSHv93dySyQJKgPAuM2TyR4FPYF13QwbmrrFcDBrVKaJys2
1pY37d/lV7y0M4sxFKO06iaHnbhIntv6GbKbOxN80FYd8JABPi9t1L57bBMI2fHWqViCem3+fH2x
36+nyx8x+8g6KZSEy+ATG4N224Wxm+itn+b6UTIjzEq3fLRwvBLmr5v97sGXZiffO0sK+kyFzG4N
s1mjIQHQnEohfrEmSrS2uNk1hAoCi3obVprctbAM8QwegKa9DeFHnh1CsZbqfH9VLlc1c1i5NLM6
RuzoNrofQ7o7dqn9Kq9pyi1aMTDVbJIFBLV39sloHsu47UDDwcwCWWwwaod30GJ5u/6F/iF6fXPP
MzOzTzSMFkEOCjP6aXwjnaN9AtWPWH/PXs0du68eTAQjX9Laqfh+p2IPpyQeiIUJpzuLeZKItART
Y3D6QJ3WgSndN7+J6RH1ti8dknuiR/Fte32t09/8ttQzm7PIJ2KtRoYKNhURZOlvYXTOFIGkNyxe
q8B8fxkB2Z0QXaCKA/s8xyGXMSNF0+LQG9apoacuPjX6LatetPG+11f2cslRzm3NltWp0jh0JWzp
oLHGpl+Fnl5WjsR317dvbU2z5zdR9KQ0wQkGbzYHQRptgfJXYqpBSpljUs01O8u/bnFlZcYMszny
qKubaNrF6raMvkj/nIypY6+9QEt+gfAMlBbUskDsn/liQ3OZSwSSMQbJHCu/MfkeEpwOFPXAebq+
oqUL8dzU7FsJPRdlZ8JUlu7C8kMmOyP6+u9MzD4TLSvwLg2Y4IpAm+VOqn7WSGGuG1n8Mn+2bF4S
sVuMugyVyeeSTkejgzZAIBsAAIWWeavY4dqsuEXf08CagQwxoDbzUo/JKqvBcBfYE+rLmKYR2gPC
a/hwkHPqDK32atp/j/3EGUbRFqkLoqJvAYKNdk7U8BBSHGUDACMeEkjBgsCmP/6LvQShCxEm4J/f
ENBRqTSgBRNQcSnf5ahooutgS5FbremzLL2TuM2RHgAwAUbp7J1MuJ627YhNrPuPtjoA8OFo5UZg
6kTjoTWpiBVnXzxXZ/YmJzp7/YuKRlwVsKeO25I7mupF7J0oJ1r9uL6DC2JQE0MCvQUQMkyk6/MT
rCYcNzu2kJ/sG9QilNdsW22TU7PPnxW3lRxoXt1hcvqX3W2zTylYMb/0mJ2bn51qrY1b2Z7M90F5
00FHA8XWz/wgbRKv3cale93c97OHSgvIT+C/A1+EIX+X26oWEgRTk7R1oTQBQC1np3D0BnXltl+0
AjliELywrWTeGsIsW0MdRpTe6nQrjKMZPTfCk+yX62v5B4x++SZrUP7EnEmUcIHmmWfoA1dGUYDP
BXU/yUl8Ff9uN8pBu1H3EOaMnHLTao6MEpYT78ku8TDV55B49UoS9N1T8SswOBf5HWCU4CnNtlS3
U4xaxt/OIWQ4epLiFFUQl3dVs+Kp0x/6ttwzQ9Ounx0JbkUx+o9YrtB+Qqyo6DGy5XNlS9dszA6D
2csWkzIsRr5nx9o1d1agbXpsa+KybRdEm9it/GxDHcQIXuobO3lj+fppLb9aiCw1FF6A1J+IKlPi
fLlWfRhDLkNNxo1emp8YYw2dtltzEznSF/HpFgIqJ2U/rKC+F4C4l0ZnRzExbJGok1H2E0Bzjzjj
tjkmjr5rA+lHczNsr2/20l6fr3H22CpWJsdSD3PpcIRag9n/LNcADGv7OI+CukpV63aEjZdqZ52I
U9xLjiI74fHVxhwodlJO9//VooxZvUPYXcbUyaA67FJjp8kbaS2y+/4UXXwmY5YUD0VJwjCHCfKo
vSJ89ConeaIbsuIOS8ql5z74TU1SBsW8G6bvs2tKR4FUnqsEeaA/4Sz45W4Iuu2z5VMn2uROmKyq
iKrf45bLdc6yq8iMQr2d3JH7oRsf9RsWpO+Fj+zqIB76LcMZJDiL8i7Z3fwWd+otRjL7yWcIR10b
xr66F7NLrpRpqoWoj+E8dr7mxcc0oNDPD2wfCuKfmH78Im3Sm8f4xN10s5Z7LVR5LndidvPZxmAY
2fQlhr3phxsLxcnD4CuQE/w6Ao7zE+z5e2trr+RG0/7O71u0kqbXBXwo0P4u76BKqgeZKVbjkkTe
5Kw4NFG5oo67dAWcm5jdOFCGk8UkIOWCl7ytqmib4LTUHV3B+i49UXicwBm3yERrmZUDiJYztFcR
jZbc+MjiAvWUggB7GhsPnDMroIa68pAsnVHIcBD0dCA2jMf5cu/0IbQgFjHleyjo5tHNaJubvvfj
cRcDBAxicpGtXDxLMceZxfnkp7A25KHrp+yofInK2hd18qOn01jXfq2WvHQwMVFwYuJb0E6bP06o
IGdJOCUUIBAdsog9mEWGcXe1+SR4+NBBFQol++fr9+riGTg3OnMV8GnqppARJ5JovAPozjML66eV
jq5NfgwY+JBFSTA0OBrlIN2bZXsD1uRGJs9yDolrvd9TgwRVFj1c/1kLnoXqPbiR6kRx+5b+lkbU
WGOaQFNUAi7nlELQk1SeiYTeWuuSLACBULtHnwslHwUD4OcpCEbtyXZZIXaNU8wSgW5rJXlKXzlV
MgQJEnuilQoIswPKQuMDNVL/+lIXz+rZV5+5dE0Bqw4LfACFjUHYNTeCV24Z1ysfetG5sBITfVEk
j/N0BOjtrrMEroRC/DAZgEVD5Mqpa8p3o9i2RHKur2rhA0IZaMpTJ3YzxJwuDyqTm1FOLawqL96Z
RgNLqe+L8TftwZEx1oSxF9d2Zmz2ctfQBSR1D2NhC60Xmm2zFu0014wPLdsp6K9dX9viFzszN7v2
GuDyjKbBVo4hQPA991OoCYtEWkkA1lY1e6c7qDpIfYjrQGDmiqR9YOqXJH8o6WtvHYj06/qaFq+5
szVNaz5LAnphN3bSYgvLXHUQrno1+xUJustBU/rvLM0e3VaiTSJPGb9Jf5fQY5VUJ2ufKNSqrttZ
/krgJELhAf3PeYMeCgI6SRUblQVNd4ACvGEAbsRttr1uZvE1x139f2ZmX6nGaTNIhTewYpnshWWi
bAceaf51K8u+8MfK7PPQBFq8VofFmO0RklyBRt56vqvYBvKQtfV+3diyL4BAZgFdi0r/7OxiGPFo
hxL8m1kSBs8hHwSNTIMUU0zVlUBlcV1oEKNbC7AUkvpLt6tNoWgh5kqhKAidIPNBq1+JkJyxhDiM
4ipr2LOlWwllacA+IVGA5ul8GzX0o40YVz1tDCdrbhoI2ZXV/dC/Nfpfq35MutCo0QF9DVrcHJ9M
dYT4kGNCRSRSjG3fRIij1TTZ0Mq4y6Ep9XT9my25IVRG0OSfsDXf5pT2tCz1gkWQHm9Sv1CjmyES
wXUT/4tjnEWu0AnCpFIMs4MQ/1y4MS2tYjCyrHUtFLf2RprG7yTChFiFcYCGcjXLnmgocV/WonIn
JVrxk5WW6fZaWD5WBthCSVWMN9FAWz+jEkYLpomBQo4lHbnW9DcdUzh10JzENlVaVv8UVtG+ZbnQ
XKNVqjdIy1uxK5RKckOrFJ+yJBkPLSjqN01uh0CzFvFW6SPxlXRmod2IUI93EZnitHyUzd+mYGXr
aXms7qpRSD6Pxnw3yjEpPGZnRnjQszg9GhX6CU4hCgMjM3qmDt4gBhNDFSQdY8cys7RVDHdTQaIN
x0KPfUzj0qjTyqRFGsFj7uey2fvIJPvffSfsFiOCU8Ck7bSzNTfkI90NiiYOqSIVxzYv+JOVjdVL
K9XP0Fi9g6l+K0oKiv0gj2PvMGJD+CtWC4DOQlULQMrPf3SEWe6oVPlDh/7oNmptBXB0Fap7VKBj
DMHYpKl83cx47w6FbEJVLNd8M5XTnZJT1c+VifSuCbKHJ0k+7Zt2JzV9vTegYrUbQKHv0XMQMVgY
kLT+mYWdEu31fMxd/OrK2jfMTEq/1hsCFdpYqG4xYssdhGwh7gsqYxBC3mSTSPRQPepNkiJ4zfB6
gX7/UlTN4DDJtgPRhxD+rInZOZbeyj8E+BkQNMrLwfR0OxIYTQO2SwB8QFq5ddVHj93YMusxz0U3
uL1B1VfKWbGtdFEprgnpyIAryvBLJhHEgxqlqvwCOnHPg41v5ik0NEsAInTYVBsjftWhNmzt9ai2
nxB5F9uBda0aOpj7rJ1G8NJsB2q/prWlSseOQsXQ1H2L9gImXEwqwLSWMdWvtK3QcCAeNPROSW0y
Ol1SocKj8bIPOkr1l6SIMsyEyCndS4Usb2tsV8AQa/8CpUdHwpSphDpZFD4ZPYZa9EJmp07DWLIY
d9i+jWm9DSVmHzWeJyqsRlnqEZlFW4aBCg8A5487jaOVCmBrovhlyJKNLkYoJ1V2D3Fuw+CRV+Wk
3/VNBhiOSASmL0CE4LeW9FHqtH2CwKJXBYZiRiI8apKUP8qk5F8YAZf4gz1ixBsv2dYCHO0rlgTU
/ERqjYeMpiEUmgztvm4VyU0KVMAdDasNjLrHtJlRipofINInqkOKKnpX0xRdrCqpLH4XUlrsmzCH
ZI8ls/xe5639yNQ6uis0OrzzoR1IIGeavRm5GtLtSKT2GCs5wdMHvJJfsMy8hzqa3HncknLlyOS8
ejAkRg+qZKa/SwNhE6hMNhqAOvSPfRBsMVfUzKyePzJOMd8irdneHMngQZo7xaRMhQwrL/YCfwMp
MZj9kDBHqRGUhsunjdukMKwWo68xG1H2pBGIJIGZ8cT2bJP4eO+ejfpLzxsQCnFvdk62/xyi0qPl
CXLHn9ev7gXY2+WPmUUprSxXbZRNr1EOSej+CZo5Xkp+CKF5Yxf9LuufdWQc4xCBGGNOsgqTWkyy
zndj9vLmipRbVEyle57uU9p5XY2BDa3qNoUO6puy1SFFY+aAwqGRC17268oGTDHL/OnCx0Cdwp6A
Nd9wf1KdQkMfT5fZfGYxoNltHGi0/dHlr6UMin7Tl4BQl5GXV7FjV2LleV4IqcBlneAF4MmDhT1b
PoaZayInNcyz+tYATx5HZd/TPUWvemWlUwP620rPTE0/5SySh5LlSFjXYEhQVXuJ7ctp7aOy6TSy
O/QvZrIR8b5TV6LghThumluOvBKoRh3h9qXRDLzjEI08BFZ4AY2Rv4AbuR1HGdMNKXGrJnuQho/r
C12I5cD8hggI9GCR0+qzKDWOJGnMO5hM2sTleu1EagyW/i7MIQK5uW5rIbqCRKuFqrqCeB5D9S6X
19O41SttQIlA+4mxig5h3nUDS/5xbmDa37OPhmsQSEILBjpWJxhkphc3lIdveZoNyJPyesXc5G5z
HwHFCmKwqHigWzf7XLqR4vE2Rnyu/rHhL3H6GpkrtcHFLftjYj5FMR6koZI4TAhNeKaAfNbaKOCV
RZgzB6DhqHNThYWu+bT6bUee/0V3GjKS6H0BtI7LA6Tiy8+ijZIxZJmCqDqJC8fq8MpDb0BSlDeq
Vsc+ZvdjHDsVJg2sJK9L5wkIb3Q6oR0IEuDsA2VaDk0kWW3dvlWcsPiUCx/RmhSDbJg/CXml0rD4
POCdgtT3VHIz58dXKsQggbCC6+kH9cCJyW+bV+UG8dOu/FUzZ1ixt+TtoEpB+IaAUIETdbmttKu7
Vpuexkx5qkvo+H5K5IC46O/PFGgGwMtDVx/X/sxKFyPVkzX4R0pv28YdQuHUGkKIv4feacA2/7Ez
O7tGZTOeZDJWg6kLckm27ZgfS4SoOZVXWrVLhwriLhj1AVk6lPFmbiGkhhtpDLdAuHHMrfE4ZGs3
+dKpgjwVboUpUUYqeflthl7WESrAFUDijpzepOCkiySEvgua7tc/0NKUCyDQcbZQgIaEuD3bOSQa
tWQUNqISX7wh5QHA98A2ta+746HCYDXzMQyIT57ReXeG0mn2dKX8sLjYsx8w209uN1mek+kH5JCe
FntKv7I15e2lCvvZKsEZudxRG0IlIhthRNqC8Vb7p8Jnn5jmtskDc1f+DJ/aO/6KeeIrkIyltjPs
Qj8DjCVUp+YVX4PoXUMldLfaxvkxbjFwJfkRK260e6xlR90WmbsKOpmcY/6unJucfVANU2Z4FmKp
stvvlG3UeeZdDyarr7jSu7nVH9K9eiPdydu13u1itD1pP6CqZ4OvMm9FqUY1xBoLwfHciKP6jOJR
6iWbcAtEwQZK4jXmgDUbfni57sGL5/HM6vT/z57tQcm72k6nEfDiLpMNJ1RX+CqTA37f0D/Lmhz4
zMBo9ciKIxhojpDf6w/pb/qSBDb4Wr+ur2TxCTjfwOnOPrNEqdlmiY4NLDA+9Ya90WPiS4BUBsbG
3rNN9nrd3vLJ+7Ow2TUTxVHSM8hRYBhf45mK4ejQ5Mn503UrC1oyGs7AHzMzh0R+XBGlhxnmFTeG
I7u1/wZCk7wLH+Xgo90mK8taoIVdGpzdKLopkr7HUGxX+wkob3EaZVflTvfWPmFQlra2vKVYH6VF
5BX6PyNpZzmmbpRKSmq4B7D77K3dqO8AspysW2NvrPnH0psNfT/s5hTgI4m59I82bWt7hPSHi5ra
g/bYe8A4smP6Zu3iBzDQuoMVsI90szbMevFgn9ud+SWYe1oWoRnqKj8zP36hXiIgEemIByCzDVe9
0X+kkiNjvuzaqJBF3yEQEtchmQWw+/wlNJOkjkuMf3C7VK63Lc1QpjbYMHhSnEq7uORY/lijBVRp
RoF71dLTx7GW2+eSg0cWForYltpIT1VTyaV/3bH1hXvh/LfN/JqNVkMhoIB7gfauCgW6UuLBdROL
rowyL6ZPIbObsIyXX7yWU4xZtAjimlFH9U97VOp3rsbbrOjdigJXUHxVlXzfG/FKtWJ5cf9veD45
Gu5utcmAjQ9TJeAkDqiSb1YWt+jOfxY3n9ASm6j5TVx6l++rIzi2KL/gmZSfMbkx+jpKp/Ej/y07
2lpbdOk+P9tTW73cUzaWsVKZBoY1U/mFVeo2CtvNSIB+IzrmhNaRa9XmXVvp79fXu3TdntudXRS5
1gDzI2NLC8xmzz9raU+q5+smFndUBwlOwZgRBYqAl0uj9SAsEmJHC2AJUL80bk0gyeW361YWfePM
yszxu0TSMQF++m7JL6vadWtg+MWoaSLUITkBi/AbgZ+mmHOcRIiaNAw4hhps7ZAb+a72zJ91YO+6
rVjrSS2uCCkm4vqJbfZP5ezs4R1NijC8xIvRqy8SP2byyjle/PTQxgStbOLzzvugDVgEkFHCgrqm
BOxYQK3pvh//XpkbyRwwuWBAIqdDKe3y63Me4yaESos7tA8l9+vhrslWssbFhQCegbwElQt57mCR
YrGecTx29fBPLn4TghWU8vbf+PGZmZmHWWOBvzu94HUKqc7MKcKtbr7IxUrqsXhczszMNszOZZTm
p/d0GLZFdczIrpO8bC0JmH7sPH6cIC3/2TN9lntwO6EQhYAVlbhjepSbHznxbIwjFb6yNkV6+cFE
2gj5LajNanPqrZQbvc7rmLndh9X5de+LvUUdbZPvEw/a4qlj9R50DbSVu235yJ7Znbb67AQptIGe
TDPZ3fMNuZUekM+dys5lJ0x9dNl7t71+By1+umk2I3hUYHDPFY91uTOFBsU3N1WOyWi4UJjcpc2v
TKpWesiLQfmkh/EfS/PPZ6C9Y+Edxucb3K4KLPNgVK/K8BrTXUZLFBt2LL0vKqeN1jAuy3HXmelZ
dU1rFE7kDou0MbPTsV/jR+WhOGWRQ7cCogBuJrnxST5gNBP5F7Wv80XP3kjMdsCxoBmDRB6AhQ8F
O2odNPJuivQo6jWe1RKSGfNlcXfJABWi+z/dOmfOI6cxBo7UWGdLvPYEhV40yfajP9yRTbVFs/Gk
VU5xqz5cd6HFfgiBTiF6PcCAQlHz0qxW0jozRvgs8/pX3P1O+Bjt3uOTvR3vVkwt3gF/TM2dKOWW
HYUjVli9db65qW+Mz+yrPA23onGGQA+MuyyQf0TvsbNaD5jCim/Xz5npuRMNXCu7aZW9pzi2U2zy
A7mh2/fn0IVO+JrjLPvsmbmZ5yg9lFCbfzY1sB1le9e7yal3iKs95E7kkmN+Kj7XIMxTWHNtifPI
alLaouBWgm9720iHTL5ruCOZQAL517/j4vM3VTJBQYW0yXzAC/LjtEgxRsFNbBC1dcXh9mcf764b
WQxGzozMrtLMbFhnp7hwJCN0FPGALuV1A0vbNeF9MPlLnkhzM4+AFmVRWBEO94huDRtid4zyUyls
N4JMLiXNShdi6ao+NzfziIhpIOlVMNeloZPrUdA1J6kKijVi9GKR79zQzA3URqRRomLjRKDt0tKp
t4YjPHGADHdzAKzO+NEdpC136L1YO99rWzp907MbrMIceFTUYVrfGD+BESid0ct829dvm8q17/Ug
30S70Q99upbNrFme351Ww7SuwO7a1kcR73PyNOSAPWy7tWn0S75/vrszt7Q7bnDGYMgAMLGmThlv
VEzLue6ai0+BrVhgzU3Iju/877boLDbFsDX1I6kEBOYQ5a+NvsP8ly49yDHmQ2FEBHQKjqn6BPnO
MF4p9y1t6PkvmMWeMhTHCZ+qmKy4zYdHIAgcoFjQdHXsdG3G9NKeAsmD62Rq/FjziimRs2K0BELD
ZLhVpV91EWhrbdM1EzPPlJq2V6XJxFAq9zRFAcwMAyi7uisfbro05nfw+VJmfpj1GPSLMcV4TDHp
NP/oJL9R/aj8rRknYI+9eHAL+1b0K2HgwrsKN4F6I8QjEULMKUmj4DniblhVmtpRlM8eKkJF4ejK
owgBFu+C66tcuMouzM2usr5M8hyoMSSmUXNXU+rpLA160GSR3K1s6MIrcGFqdpmNyBYtbk6ZVl/4
Dcv2UWv6/91qZq7R9BLRBgYTfXE7Kq+D8miNj/RfpIxYiGlqmK0NLvOcLlJzqECVU0Ag+CNAOEay
o2uCOEtlsnMbc4KIIrGQ/g9zX7ZkqY5s+Stl56WfOBeEmK7dug/AnmKeMoZ8wSIjIsWMBAgB39V/
0D/Wi6whdxD0pqv6pc3K7FRaZIajyeVyX75Wy3EvD24eokc69Fjho6v0pQWfP2FiM4m5jkm/F8lw
e3oSl15cn2zPbtOBkN6zFGzr9DnlG5Wd5XxfJY+j2DTxN2btW/N+EAfFQ6rfmvaKw1zwVp+sz3Yk
eOYpFRAeBSM0DWL9vfZiP4shA1HpjxXvVnbMmrX5poQgep5Nry7p3RjmB+3SwC3BSVucA8u5Mq/T
l88cCnKeCN0o2vsp0hqfr1QT7NSdG2Fk1oBwWWgXOkq7qmU3Io1R5o1eqhJQ09a4Q7Xr2qXJRJh3
+hMml3XqC2Y3QVW4mmdkGC24EKuN6yoDALfaCBxDrLEBLU7s0WBnTxHbBE24XmKwMrHOY41tObXO
TK/zM5KDIOj93xkYwCe4YaEPM09H6WyM89LAwCxxoD2kiAFa3J02sTyg3yZmviVPOhFpPUwYQIT2
js8h9DSWF1m3S7PH06aWTyB47v8xnGkdj4Ivg8SgEzAQfA1nKJxFl8a2uXTfUYm5ATu6dUb3+e3a
rUoW3fOEwrahSQ2A4ezUe0afGV0Cm+2D3KQhVEP2AMBqzE8ClHk35q4I+02x5X58Zl/hBxfYu+fm
TbMGUlmgOMDtd/QhMwcgMmxLleNDrOs8eMzOwfVS2AFpQ/cC7VPBsH/NQi587aH8Zh7ildB+8fo9
Mj7zBzqwvkltYZWHfF+rQDfP2yigZJOUd9wWK65uKTb8NNTZnqr6OvNUNc35loegNtg9g0m/26eh
d2fctRuwyw27aOUaXt5cLvh6CFD9kybG582F2RWK6DmuL9v2GzQaVfaEhB59CChf5haUT9CPR2y2
sRMW5AYBCXgWSusNPXUr78LFI3X0JbOVjmOjb8Zuekehe0xdUg/0pBQ90nWo1hSFlnfVka3ZwiYu
z7gxYNT0rLy4RFWmu0lv2r39gIdU5tu+GSRb+a6Ftym6dk8f57VhzlZZJwpCATFMaw5QCzY6UNos
rMHtnnYfsaJrm2qhfAvKwN/rO3MePC0T1+IwN2hPfWz5UhxqZ19EYLeiD559A0INPxErY1yMI13o
Q4FbD+WGebujNhJbVjWMRuBbHpCud21+C14Jo1qjxZ4+/8sddmRp+pIj32hZAmxTFJYYCk8JyCsg
NaI7K25g2Qg4VqC15aInZXZ7JW7TZpZetIFqEQpD6Tlt3G2sN+HpnfHVDOhA0D0J8BUaokxzdgAi
HqUsygHgdSBFBYDm6G5qaHv5cWetFAYWUoMwhQaDSRERWW17tv8LQ2mJY9YopLX2ZcLevVyeEV3u
9DjbpNlPx0oDDTLMDpGHSl+TBv16t/yiPQFvEYgX0dE9nZCjNXONFGSSAsb5kG6T1LrLuvFfruN8
NjELbUjap3o1Argr7WzrAPqt53lYxXxlny8E5p/tzHaGWWKVfgGE0/zCjL8pIDV7+7YhYSbO7DgN
cv1ZY2ska19P12R0qrXZYBiBTtLn+SuFBzxb0wJJKYFfK6JtmcqdUxFfc9eSBWumZltSWvYwMApT
sWtv+n7ArTDh2L1roNBXckxf79ppVGiZc204rC+66mjB8jpmYcm0PCjSx7bcll3jR863uvhhuWtx
xfLAflub+Y2aZQ1FVIH6v3FpuzWUSg5enPiZteI6vnr7z6Oa7XVkFHQnHzCqgRVAxSs/4T89vTnr
46dOW1N6WxvUbNdXcSVIXmFQWrtJIOmROT/aSF03a9t+2tWfne7nQc12PSmTdhLMwcN6SLxQsCgD
fri9bR31zIi6koMCvnyg43lup4AcnPaSi8bB9YuK4xSdznHlHdJNulHAuAXJHg1ajP2b1hy8IvGr
5j7nP9laYnAhLsNwf1ucO8vRMlAvkgoglVfQYJ+RDQVv6B3fDNvyTiAChofe6edrT6aFSsNns7NA
gaGmYrl8MvsI/HIcavsIdEXqkX4Uu3I/gD9aBvVPXN/WyklcvIfgWiayAgN1o5l/AZg6qVBon1ow
Lz2jhehvODj1ymW3UHfE8I6szFwLsOCJaTSwktY7CyTRDBk0JwCaP9RB/8+qDRt2IvV8eFGvezi9
hxYPypHt2fVXFk6XoHMAyMCWng85jOjiAqphuzqx96dNLTqAI1OzVSwA0E45g6lSUzutGHdkAEC3
cIPKzn3s8W+nza2t3fTzo7u15xGXeQlzhvfCjdsKIqWrjQNrszfznVbuDXU8TLNXQ3yL3xbtnjln
7rhy0BeHAnUVEEGjB/JLggS0uW0Mnim4zvI818Kav8VrDdTL9/fU/UCm4O4LY4VAorhwCUIRq30y
XNT2FcdzY3wZtebS8simG/lzaSAPv6aNsHjbHRmeueoEUL+ymm67xNw2ngiqEY6kBdUDAnMbabbU
tlY4oRY34pHFmdNGoyDwbu50v+ocdSPibFP3pY+6W0NoQUH1FVzBtK+/3BG/zX3pzSn1OO6mCzZt
tYBLBtGfcU2/as3GzFGVNXqyC7SEBRSrhnA28vVBX4OcLO72o4HM/BQeiRaVU9uZlDxMOt0KIuJu
RsdAzABBi9PHdwFnAq8IkIDjTgTIwEV+Pr+iEcZABkwbOiGqcZdUN2n0EjUXlD20JoXo8BOxDjK9
4fGhiV9WjE/z9XXNfhufHWzwKVVlImGc5uhXPafkktlPVrqH0kme38fiwrCAr1m5bRbv86k/gqLK
gXBoNuJRcEg2JjAKnR68UI0dOvZDRciGW+DUh5wOd9JAL1ZxA4uDPbI7G2zfxG5vT8HSmFyMQ4JX
PxifI3fY9NWj0xSBMTyWsQwq99EC6ca/M9NHxmdhoWxy0xmnEL6F5JlGL6vyyrHehhQNBc6ZdHYi
Clm9j5zb03YX9/KR2ZnX0djIvLiDWY1smtS9FeiotyKxNZzH04YWffeRoZmzQc+PqsEujXeDEx8G
vIBcrdzSzFu5IlbG88u9H912aWulPbcmM70X+UL1T7E5otUXtTK5BsJYfjP/HtOvnx8ZizPKeCZg
LCU/Db7pQbXADhEa3IXmgZZhq8tt3/gdzsjpuVwOBKcmG32CEEH197NPqApglRyGiLcF7IN1UZD1
LKSptnPNAqpq1Z7kaMPv6gPV0w3FRGujc5+D/j33HgfzgxfysPJFy2fn9xfNfCKvC3Bv1x0eAEjr
gIq1u+7yoBTxmQUpL8fcaQ2UktuNx1aCqV+Fri8e6mgqZoEbVJ6pVbqYilG81MzctTZg+r19bQ80
qApnw5GhNtLbthjOOrcH+ZR+sOICVI734OQA4X/0IOwfyn2ZusJ1SbBN4rPOyVIfoPNdWxkfTV5v
GANlRGVA7LcpUx9qUoESzt3pKVy8jY8GMgsL0R+ZgRkQA8k7dC8dWPomiOFTPWT9sLJayw7292LN
HGwdQVgqmh5Mgpy35L6J+p3Ob432muJNoTk+cR5Oj2358P82OPOsrNZzmyrsDk4jH4d+3+jgzuj7
zWkz/4cD+dvO3ImWFOJOqIhPSAbX2Qg3YBUE7/VA1YcsCwopw270UT7YrRiedtnnXQjJYRDBTJBX
Z+JX/HwguQfxJ6IjAObJRROhBYye2djxeL7I9EeGXEyfBl150RdhjXbeSK0414UHKexPfTLgPFtg
mNVsEAeb08uQCaSQGyRltpl+TsGoFQkXgvVD4FQ36MWvodk9NijqmWEeX+tDuT09EV838efvmF0n
0BUGuZHAd8TtyLfICCg/7WM9pGV9HYFhxy+JM6zY/Lq5YBOiW0gwgdAblanPc69GgladiUlYelc5
3TPxkK1xdk6f/WV5J1iqhT6/SeLxs4lubAwXJDnIDaEUMnRsB+z8Rrqg4zFiEnrRRRMDHX56KpeG
BW5rNP6DeBrMwbMtpQH/oSuKYfXDlQ2+jmLYgmTotI2v4TJukCMbs3PZ2x4jbGq7BSTO1bBt0vz/
cRSzmUsGkUf9tDhFHHRILA9XIn8+PYjpI+eLczyI2Z6TyAx4mgYTTgm9Renn0cZmF22zgpJaMzML
YNSEx5mOWdCLS7N/r9RTVNy65koefnlFPFBMQN0Nl/vMSjHYig05VkQS5bdsm7UrS748jH8amOsV
RMngQiMbBvhwX9e7wnmMo3vSrUlFfb1isLOIjSZr9OWA0W12KJmTQEpgmq2oY2blQ10OjnfkkfVu
p7J8YpaWvY+Utw9jlKIG1eRZtPKKWChY4xNA7q8jV0CdLz3lY2oTdxiBlKrBRS920YF9t5jfWEFx
2OSPVlAG9tX5+G7eO6F6dn1kstHvChq407tzoZw6fQZ1odkw3Q9z+nhTgP4NMoQoLOYhOevD5Lv9
IrdQb/eLi6zyy433oP3r3T2fbZLP/srVOhoLD+AKXEd290DWBCEWfdPRmGarW7daCpYs/P7YvKj5
3va+eWl4et7WTEwH5Si2LhJPadSFCdu90qwDczOfrqkxL54F6ChCd8ecEj6zw9a5CRjaUtgoRI2W
4Fc8L/sK9FTu9vRYluyAxAVtShD1mg7F57Homeyxy6c6dgcleXfMuvs8cmMVSFeSH30WV9XKrlu6
h5GqhV4StCLB+DybPaQTMrOtAXTzcpB9y5/MRtNShV3vdL5F+6fT41tyWpT8jd3estFe8Hl8KOII
ZU6iAbSvdoVr49WzVtVdHBDBFQxWQ2y8eVuoA15Xs7BxAxukD0t7A0ZAv4Y4gflG2/vTo/m17PML
xUYjHuh5wYbydbkanuZ5005Nx96+fSaXZthDk/hZXWUA3/rkDcrg2/HK9r+Vl/b1cDNcv4DoY+/t
HR9s0KCVOP09S7N7/DmzwywUBD9jjs+ZFrGP0IAzPJ62sECJAc7NoxHPznNSFSaJWpgwt9ZVdFnt
9Js2dPbOVXEmX7SwO+OXtp/vwOu3Ly6g+hvtT3/A0gE5tj/bri1pBGo4sD/x5OX5hZtcRZUWVnho
/euGQMGJzYpjASrO2U4tU6r0aupgJiwOAHwodL8BvKOgh9N2Fr2XBQPUm0ACzuzE944ohmZ0kEWO
v7sdeA2j3B/s29NGls4EiuX/NDLbGHbsaKKdjFA4leRmVPd594iXiC+BCT5tamkPHpuabZCKRUY+
UphyowvbyzelLFZWZpr5+aE7tjDbAhHkcbjWwYKiz0Wy75NrxIoG/9aAwCN9rtQKHGApoodDnjq+
EGaRudZj2zd1lVrgDMmrh9LMfI2Yfh2/x/yNOt+TcmU7LE7fkbX54CIvV8gJoT4/7NEIrfGVTP7i
5EGgF84RxRG01n52wBnIChTr4O6t7qllF6Z+lXHkW7wXBwjdIRDq7fR2WNzeR6HV9POjy7ns9KFw
p9Aq7ehGIPENl7kBjeLKvblmZnIbR2Zqp/AKxWEmtw7g5oTiKCLFtXfW0tocX86zUzQKk2msAMau
VE8dP9O9b6fnasm3Hf/+2dEZM4MX3dSjYzR73v1UUAr3hl1XrJU+lrwB2ptwbSEPMHHTfZ6swTBS
HdzdYMHpQ0PFvkX2nX5wVYMH0Yq7XlqXY1Oz7azFJYj3BNaFm0hvjlloxk/CTcLTE7dmZfr50epr
nd2CsRhWXP2sMCAEnz3Z6I/5d4yAbQ3MVmDsnitOj5J4dutNQyHvkQgcSoI2XuvxWdwC6J77h5HZ
C7VmQFaBewZNL23uj2YS2gTAkszwY/lwejiLlpxJHWMqkdrezBEQjmx3aiDSdICTpNF12u8jfYP2
59NmFqqkE/cY2nfwvrMdBJqf16bPhoQkqFcEnUMDYTmPKXV8ao418IuNPyLLNBTWDqXLrd1oz6eN
Lx3YY9uz3ecOrVmpCFVgUo6BtOqb0TNWXuFL/hT8VejJosixO/Nok8VjXGK/TBgdBpcjyy6kDSMh
6JQBg6ss59DWURYSt34qqZIrhdKljY/XIjaMiZgab5PPk9s5JHLGBLeFkyJyYFWguHsRue3KA3lp
r0xsbhTNWKAMn5MnyFwDaWmPkNqONiRHr2pXhS3E9jyxPb1gi+P5bcjVP49HDJWK+RS7m3pjKN+o
o/YevVNKR5KjwIk4bW15bx6Zm8VeSNFXk6oSxgXSnizR/TwF9VePSx5cqH6aQEXai0Onv5Z8XIuT
lsIKJCIn9QkDqUJntnRmaURGD3RoECEPS707zkH4KsVFnJGQGu8t2ABPj3bJ6x8/9GYGHU/2tC0n
r28pMMm0MQuYlZR7IshN2qF6KlZO3wJKZ3orgO7fmRhtceV+Xs00B/6wUR26f0xAGXHSs6EE1SY9
S2yQyxUI12Sb+iTRNyL/ACYk1Cu5hndcXGPQzeMbkCVDXmXm5/LIGAX9RYaQybMIHVaF7fppLbeS
DH4PtuFuuEnjIjTi99PzvbSXjw3PXDmK8QIpHmRzelaCdntfasJv+5VwcelkggvRMiCDiRaZL+wA
HAyBto2QQXN2Y7TT051r/7DGtZWc9sY85AaqAMK8ULux0Uv4eSUzqSiVE8+DwW5sdKtUgx4kWb7v
jOYA1P0+sYZ7m79kBjRHGKQkhXFGyrWGisWxAtSOng5XB351csXHt7xGyESpOyGpoVltb9KK+UW9
AWfh6YVbOpngxP6HnXnesy/1BhotJULWMr0zk3QjDP59jPSwIwxcqu9DsgbXW7pEALOHUBV6NYHK
nY2MjkXeGT0H5D0x0xCXY7GvK7wD0z66Mc3qslfQCCCVFgUgUqz+ZZQpMONodkL2U8ezau6Ihr5o
0nqo8KK3fqTqpis+RhX0zRak0//6vLomGFzR0DsBLWejTIxeYxnB0912n3hzSNOXJnnL+IvU36K7
06YWynsYFKUEsqbgIcV/P++VVJVygJvDjCKlLLvtgJqW2hrxtWFB6mfrormfkyey9jRdTOEe251F
HH2WmZreNVPD4/a9D261fVNv3e932qNbb5JmUz+ueJklr+5aDppvJiVOFPQ+D9Qec1RjiETom4+B
a11QkIIZr3r6Le5X9snS8Tu2NPNnuaUqN5ksIc7zPeJz/VVlAY1WAqoFFBOW7mhEs23Cesfs3clO
2QIpa+w7P/fLM/O2RUY+FDciCqyH07tlZWS/rpAjxxKp9O9zmCAj0kbXdfVUQSLAK9Z25eJi4cll
WJZLwGQ8izfGxqk6WvUTE4IdQMbvYVsF1PTda+M7ux+DdCduOB6X/vhyeoBLVxGyk/+0Sz5vkjaH
REPlKuzK5geD1AK7ZN72tAky/Y75FXFsY3biOj03q0yDjW4LhSbyKM6isD+4hyaM7qsHQ4UgVgog
WRKy1zw4B2g++HeetcdfMDt7eepoppZjdkdCbrJR30LMJbAB6Bjdm07Uh18D/o+3/j/ZR3Xzt6E1
//1f+PNbxYc6YYAcff7jf1/zj/IvN/nr20fzX9M//OdfnP293Ud19Vp8/Uuf/g1++d+Nh6/t66c/
bMo2aYdb+VEPdx+NzNtfvx+fOf3N/9sf/uXj1295GPjHX/94q2TZTr+NJVX5x99/dHj/6x/GlJL/
j+Pf//cfTgP46x/B//qf7cdf3v/HAe389ceXf/jx2rR//UMjf1Jk3h1AtCf6Kceb2IPUx68fuX8i
8TB1nkBvw0PVwcVhLCvguWBa/9PBBYhrCPydBISW+FcNIj78iP456XwjwMEe9nR0/rh//OMTP63U
75X7C/KKN1VSts1f/7B+PW5/b1ZIHIBuGCUCvEzRdo+062yzprnZo1kKnFXoZWsf+oh5bRLIsbLl
Q9M6OvoBBm5r9YutowXuu0yKjNw1DBFjfdCZMIo2VMgEpO57L7QsirYx51b1rgrTk/Kyj9zyeYxq
CK57seDaRVL29b1oa4fvy8grbzo0b/9gTZf/0MsofnJjB5oAHTgwwN+XqAF9uaka4yDKazb4HGLP
P73WjTwfnxxDygdZSvTLZ26fXGS0QI+XCwmYh06OYBEuhCGtcFRFD04sVWW3uhnXB85c82Nkejds
4hqwiBCTYmTXoHBPzYfK0IzsmRh1Iq9QHzf2IMMuvgP5JOzIb1sPdIlxq4afeOeSWzMfJfhbXBl/
p0IrIdOns+7C1VTEkURs8b1RlhGgxrPYtroLNaaWCMHHBhRk3yTWeIv3VmL5LcQ+SACVIGk8Epkk
/CLhJhCxfs6JGW+MyincrU16UyJjzdSTTFKanQ8QxuAbHVjWx1w4NpqyDJaZQc2rkQWKWVwdILKj
4gP6P7T20nSR9P5RGE3qPJtmYjQI3mKNo5xdx+BmrWTc+sLuBiivGHSAvKtZWuPWZjVUOAzoO6HM
a1gMkiiF7pZhZxriPQKUDs2dZs4vCitCpwrgHuwKiYyM+mZu5l6gGWb7oClSFAGquSKD7Bqaya40
mg4PDu2jIoz6XqdvDukZDcy4qyBBkRuMncdeXNuBVRBkyWSdJiB2JCJudqkE3tsfaZkOPoQzUsy5
ZeAX4wUnr7HoqtjgtiomZN+Ih53QJR7KJS0NRMiGLF+gjUnKwBm5a/tOQ7jrN3rmPZYltHhACxJF
B8W8EXLvmsOoL5V0owB4MryS0IRJsx0xsClQnWgAj7MdzX1XuYdNl3t57QQJYK5DWFPpJH4ODLpz
TmlWsi11Ru8mYmp85b1qkB3RIw+MUFXctH6VJDY0pjntv7sa6e+MWndeG95rQHraLEn8LiNIBymp
W6U/mGZmBR2Qi68Qy0PWyJax95iI1hRoMelLK6AMvwPyS81zqhXlbeeAT9D3qib7SNHRJMKqUMkP
1if0flCuUhBErPt93jXgyqkbL8XxASflrkmgebTH7PCfKgV3bZCAEvMbmHQLaF9R54brSR1vnE62
91mcmBeFl+KiTg0zJgFJS9L6jciLMugpBas4T73uJTXtePBHo+Y9pjWX3EdyA/BPQaq70sThDuqG
AruhZ6Ow/SFT7RMbbCibWg2wqdvcyHKsB2AxV1pfo+4rgYh/y0ZHv84bBsWvQVCSBV0+2lcK7E5q
W4tM1w/QLShpILUp+K2d6LUY+xSEM6mErpUAJ8s5MYqcgxG8mSpNaBLFWug69MkIS6Ez7EDhCPC0
9gfkt5oEwaSkVyNtu9ov3RHFbz2LLeV3pV58G40UtYPGKnP3wFjdXmSapv/IPYho+r10HBHqelXc
wihFNyO43is0hBvONdH75IlEroVNZ7TivOGO/aMaRIp3ssC/89ssHh4b6cVXjYj4vfCyWEDf1Sm/
sU5v75yImud9JRBnaCQztpWTtNJ3ilg+J4VCL0kJCTdxxstENNuiaawXdOs56SESWtSjNxZoHJkV
Wo8RF6DtN4UrQJIsdHGJKJtD4kjPtSthOlkVMq+Q94WZ9CokuBHvZclr148tqCJj3FUdJtC8cEE3
DNIzv/YMDaQfKQRrLy2nyF5k7ZaPQoPWV1CgPV4PPWXratOxXECFxkiTC97CYwV2Bl+Eom1l5r5Z
6UXj6yZhPzQzB6k6bWLHCZ1Iq9+yuoBmuiMdTfleneYffRFbvW9D5/Oq0AV86ZgMIJWTUt2YjNuJ
Lyt8tU/sKh39Po7jNwJ8YeerrIMWccyHUqIRFO9bf2TSJiHxuAOChjJyd6SJaihrqFRUeGWT7Cfh
tnwxU41B9dtqxixgTJ+aT2zLfKAmFIR8pJSk42u8I5dNYYouyN1qALk9QoFvbRaZd9gpUeLrUWy+
e1Gl6g0Br8czY7n5UPS66oOIVs1jngzZIXOaSPok6/XETzMR/SiUINwnjVm8gNdocHYGrdANJS2O
bdUntnyssUydn46OXfjt4MQUS525by1EynbSy3LQlHiJEZ0XGnjJA9wHBdukvPbo9P8tdwLrchbg
MQz8UdkU6gyKwl68S7WE3KD4n4gwopqJBRFWdF1CIAl0tSKO0V2E0RZ+pulqD15IEwJaJpy5Lwud
gWrPLLn0LY57sLdqOQYt/Cdql647JGHkmuqc221V+y7IrizYHfE9TVHGI5JFue74TVvZKhy73H52
mro+y2Vk/QSdaAIxPSOPUsjLRfjLJo0g/uxC6VBsC10VXZjZ7djv3DJvjV3rOrS5lBWNI7/0uPnN
SIX20ZRj+qDAX574o5djZC3pC4UAgxg4+DQqFfgFzNI8N3IGETg0nwDoXJaN9lAUHY5Bj8w9pqrM
czNUPEanh9T06LtGCujzlSaxXqNsRG9S0eIXhGgnIz8Yrx0FMU2FxBvmnNxGVBg/SydN74w2cT5q
Xvagwm+i7CcIzLMaUBQHRXGej/05N2T90+GmfHP1ESAfxe30BsKwwD4jnBkjfxzTGgp3Rds10M9q
xgvWkOzNpdB6CwAwszYGssgAZqRF7W09ptADadpGetUiCAXzneFi43SRm6Owq5lqI4ndqg3pqYOL
yYj5a9OoPg6V2XpvypLZRSty8xG3npOeY+dHwNcXY3sZM97yXV5ZXnHuAfkpd3VW9rfoyBzfPaNu
HjqOhtMwKXP72iQcsVJV1k2JhrhGpIFjNfSDezWFXKEZ99cG1E760ILfc7GpOaib7LQE2U9sDGrw
JTQT71vpWtWZBHG3t6u0tj1PdJ1ZoTXk9XVe10DVJ9hDJrwMM67SEqeTJ2B1xkQ5DSJG2xiJn3Su
gdsgVkIEMfS5Xggalc5R+O6+JdxRLvKLZbori1HJYGK8RxjaORwcyggdQji8EiqaDlfnjSSAgcBH
CvhLps4JYgoHUVbp4eZWnlsFBlgIyx2D7MpToQYcDelJ7SLtiTYGdBiq19rDoM7q0uCHPtPNV6et
6ztW9hEJu5Ym2DfIz90La2CJH1ekqf2KarGNc1UPo896TsHJrlnWOdZafTNq6v30hhKwWA9AQ31j
9gNQ1khndiwoI6f7bqWSo9bWagkugaglZ8Apqhc2DLWGYIqXUAAa0nurbUewBJfUDZSZ98MmVzzd
55q+cbQSUNLB1uwDVLLyD5Oz9EFmkabvgawCcQbwm0+RIN653XQcorXQmuM+7nLQW+jMVrrf5qM6
YxLIZ7+SrDg3+tRBJMlc7SMFVQy6mEReemHm1iC9dOI8jreMJvUutrNBC/qyidnWUwZwTlblyLuC
xQCqlJo9XriqZj2A7FGjh3Hakcz35Kgjo2JD0nvbAMy2NWPR2lurqdDYx1OS3dREIs8JpdPOQWU4
QbjviaRv/axjEPMthIs74997St+39cdHe/nK54/p/w/fyUi0nnon3+dV91Emr8cv5F//5G8vZMP+
EwhPwN8gRg90K53yiH97IBvmn1A8w1MP5QpAbyHW8c/3MbX/dB3QXiADjxS87TpI8/zjfWz9Cac8
FSDxP3MCKP4r72No5n7OGIEdAnLzrg69LRAAA5g0V9Pom7yze2klQaVp2aPMnehN6pVCSnq0wG+Z
mzRRuP0sL9kaaSzu9Lge1c7qjampwOg75scalBF8KuN4D6Gr1tiwJq6v69jB4zmWpf2jYWUMQTxn
1K64EXcDaDYiFE4lB8IL3UkEUdAABiUW0BatwgXK4mdNGjW+JOaOoo2C7Mo4S74xtzWqDadVG2/V
JI4KVdzEhfpGk94TxOFQpalNQBulQNQJ3Vw7sf2iTN3LsZzUJfEUsVPU4CpUwdFYhzbQDHdgE2Zm
lF1L1mg57imzMfaxjfvQzxBBXFVcg7gHkdAIj6CMV5yR2GLnijqlwE3kklcj7Vx0VZUpal5a6VX6
QRgU1cSIidH1oQCsAQVIY++CtlF9Ydou8L29gXpUhlGCmpGUJdoJidJTvx+bCrl42ZkEbe6JBYSL
lmsuvtjJ2m1fl+1zypih4ajaHdsLBHAdBFTT/pmMVNyZJZbSF1LXwas/ZN1zJE1abBrXq5+hjkpf
HINZjw7r1fdMeOI6siF7Exq9rYrAwgWkbXlVxWUg+vTK5F6QTCSSpEJjijci8kC6lE9OHdnFR481
5xUAEaaGYAgMaltP032kP66d6Lnob0C0cx5xEkQDC2OP7vEVpbADQZMDQq5k40G4NiHbJO9f3bi8
1Y2LqhN+545PY5zZe1KN7dWI7k6PCZ9YWtAStGzpZvFj1Mg3N0oIns4y4AbkK4cCFPzy0rAgP16M
172UD3h+nsWa8Zg3cKnqRrDH3E4+qECRh+nPiSwvig4tJ6N7LVGgyDU0wCXRweg0NAThdRjFzbPI
ckQ16ZVQw66m4haSVrjSXCiPe+UOID7gTauNcs6qPoPWo+z9HtqZiJxjQPrQH5bxi9Et6h0xs9Bo
PbFJIy9Bx1FLHiZqyHs7H6u3VG8OZo8956q+D2Mn11K/Mo2HCK/asKTGBo8I5z6zEg6JkxZnDrQt
Ft10xqA9gzA2QWwqf5KsBi1JipjV5eel1aCfSDXqoRncoHayrYzkWcy6+moKrChzUM0XByj41iQJ
G1XfodV2k5ighKTek4dSwnA14NLLvBChSKD0J+T8NgZ6ifOMbooaC+lYPoluBoJLNEf1AXHOJiHt
vV2gVVQWvqfjttNBAjd+t+n/pu7Mluw2kib9QoM2JNbELYCz1U5WkSzxBlZchH0HEsvTzwdK8w/r
FIfH2HfTpjbJrFvMg0QiMsLD3UO9i9bh0XSnvZY5QRODVzRmyHy/cMruCofmDCUFA5Lve08jF7IY
tDyjbGj3Kd7yMtHpStEH0LLrOB39tdL2bWbfyB6bM0bCFnp1tM183Fn8FmTdx3qoH0ftQ1J8Ncbo
2kQLHC/PBiU2V9pXxl4HenqdRsVe1UXgzcdUxF8Th3GgMZU+5p8Vg2bVX4lFzhVHgZs8Tp54aueq
PiSW90XTvBeO2rUqF76IBLZ0a5Shlr+bPGsM0q59cttCBZQ1BlQ0E2Mm3A5mdx85FHWtMxGoqmdn
GG4UQxzk4ngAONm+ZOjKaXAaBhGsB1AsPJrTaJf19j2jRQ5ONH23x4XJztZoGO/wl6MuNReqsDh/
SLEWiabiplAJY53M6BDZORjZnJd7kdr59VyM83u4k+HUqr9cDbRNZup2yZw7c80/GY59qBWAm2to
hz4fT/YqH8uVQdb9tKeZQXZ9r6fplVes+7rQgtri9Kq+uNOL9IuXgCoJNPpNntrUDuQrjA0GWtuD
013lqnP2a8Tn2j+bSnxuy/noVmX2WE3twVq80CrNd42b3uvljZ3qN3EuD41ijmTt3rlVZ9l+vri4
8jZt9wjR5b2hTSdLDjvRP2hwZ4M0fj856gb446oaXpSqNmHb2D0W7noL8ONrcYyWtXtvTFfe1O1V
534YGpz/ypnhGQwOHA7zlJu4UUzzdbzeuBD7O63cxKDpPaDqzZrpN5ScR8via5z6PQNKEjCd2tFu
7HLdecVdwbg6s7uZEmjIeV2mQV9htKti6vbM8Gmcu4y41Vf8zCYPzZ2nOmOftY0MzYbJ3FWBPdia
mVASor/72T5lMj+Cy0TXFXnzS2k7eagreXSb9t5VDmCgRvmdK/XBmkr8R1rYF/5qxzlAoFMG/XSY
8UVZh+ZmKPDcTjNGz4brcJ8ONpLDr12h34ipw5203g8Y6OY5sT6bdx1M3TQxDms+fmlT+0ZfHEzX
QA/MdW9NDFojTTbsL6tx8tbqHlaMBBFc+we9NMIJCaFUvmP2oWiSo1eX+Po4mpW8mOuwkWYnhruM
eX+fw2sZCybwLPr0kjaYE0A8XUnirXWEzSuuxyXHQs/CwtCx/GVI9+0wEFvnbu+Wp3aqdmPsPE1W
YXySk4gDw73RGJid5s19OW7BtjbLD2Nn/yXXzuAz+9q6Wpjpw5cVysfUa/WXzlrC3v2o9ImExbKY
og4pNZJy1y/WHgiXm7ernxNGWYZ9qj+gC3LCZX1gKEnJkO4emXQ01aFWYw+v9zvplkezXImC6Uvq
dC9GZPHC+/tVGrfGgKkuwVyIeg0Hx4I0GN/EnhaO8eRhe6LvNOUFtp4+MwSH95XfxFMr3mkFf/zy
UdeHnuweMsbd2mUwdlo722nD3u68gAt0PlYAaIeerF+txXExn/sopmRb55Mz2bez2/1tc63lAjh5
bg2f0gm32OlYb3dpTleFrmP3ycIQmvvxo+fKq00Au8rFezdEDzJ2P82MDWk9b1+CE87zF7gsvU/3
8pqiaJfZIwVKcmjN9Crz4idqKJg8swrKNduP1tZNScDslmoCedQ/0Q362tVYYGTNsev6u3EQfqrx
JdXDKV+o5VfT3tM8+RY7jgxsO73tN0OVJn9wzASzTEyjwmkRT7bT8m1G03IyB6sOZW/fxGZ0Ml3u
gzJw1u5IupXcZTybo4dD7h1GofQHsMkgM0efCfRr9g1mBd1XwwkB3AIrK4m58wuKER9Q2LeWxyKL
9wy/CNr8s5lJVqn+amLDV96CFWEbmMtnE+Q8XTfgTb1L+2yXWXVQ5X/Z2P3OFNPZnN5RJgUquSkG
rgKnCnR5RA3zbXRiMGbjlCtxU9QktGXMnmxVvw2aLQO3R1aRVnvmte1E4/gZcxu90d4NUD/MHIBG
OtzL9UcHL8Qs/WttPiVZv7R+l5b3KZZgbmL4k2PtqV6DHMlYgX0Y0aK+m8rRlfSYBoNX5lzJJCY3
L/v4mBrtKTP0cIHSJ5frVLrPXWs/YusZfQK02sskO5KVHDubOb+GCApH2yXrsospCKx+CctK7Zv4
mzKscF1G7N2GUGeK+na5zuayn/ghMx66VYQTsuNwPMFSFn39gBxwt5qxtZfdu4m8+12aLU6oUuW3
K5Xo1CDAG1rztsmNj6r9rlnxYanvlX5dNngDRFXoMRF1yhge0HyRyMOd5MZVL3O9WzwZRr3N8RKH
0gHL/B7Z6pSXOJlhMTDU171exM9MzD70ag6Lpd3lFrawS8kEcpwtBst6pLURVkN8cob+IIpp/M78
IuLO0IRtMexqOwPeXgvbj+t4Z2KK4efUM36lUpcS4tlsBTlwhTkmmFJrDB9TQBUGjcnAM7Kw4yf4
yaJbIU27moaO+ViVDplTWOXtcXJRmM1Mrmn5fagOXtz+YGuen2ZBNS+BN7nfejxNF01/sqHKeWtD
ycFEI25xIH3DHeiqVxROSD2+pMILZsP8NoxqeleVObcy909k7Zc4urLc75ZcPrfdlbmQk8N2KBne
KZPbRdjHdBntd9U8Bvp6nWrG99Ilg0FkM3cAjRGpUOVRQugGHzlfUBTRN7HWwNXbXdtluy3fMZzE
7511PybGfmqzp3TmRdnlKZm/TAXdl8y8zZLu4IJY9YV9UN33WK92dmqGTvQ1Sqb7wZz2sTkFWWEF
2Vggzq+uY5eBtJ3nZ0m1F+p9jxNp+Z7f6vmkyaiG7Y8Olw616jvDKynPRFAb1W1WGv4o3aMV5/tV
/W3SV1PG8tT1zq2K9RtJsLyzyvEA5Tscp+5BZHXAIJPWl2aGc5pphr3Q3i1O8iLGDRCa6J52Ijd8
U8Ht60zhL57W+WukPZorEIpr37iz/XleVHmMM/c4t010yp14CJnWjfXhSOqj+67Ingv3fcHEqSLR
MYK2Q1eDIKjbRfcCYuy3rnyo4jQo8yuRdQ9RpLsYSkHn9osyrq6qogtlXDH8B8woGeNAOAuVePf3
GgtfQ2FumJuWP/OTXL+LSH+qPpxS8vqCYUxtdhuvWmDO5a6FG3lQCYVmCvXXz8bpc8I4niej6o4r
qWJJWRzrL3meEQbMQmdwgTP62kj6Y1ZPBl96Sf2xdMILJwFEmaTqqjCoAqluboyOb3BIU+iBY3/0
7F75nV08lksWtTtH4wOWFKlIAUW4ll2xF9u9oXvLNzfvc79uou5KTOsAiDiaQRHX2nfN22hUQrvJ
8/Zr20cH09BsXv988Cb6xo5MlrBt4+vMjGiTWppcgiYn0Mh2vtFku3NxNTiocS+cSfnjbF7bq36y
RrC1Xt6OFhztbdoZ6OYia0DxFo6sFmuB4fUvZawObmto4SJab9etWOhlgQ10u0N7kD+0Zub4hkG2
PvmueyyaMqw657DImyGymPHjjKDe8Xur0p0TtmcMkxlhOu8UIj2vPjnL+PeanrZ3N+5X2fCHZCB8
fEhdBqhJyjN/TDxvG7xRyP6vtG0VbpBjNPwdGVZkHJdpyjIAer2L9h7TbUp6JusoQyNqdMfX5lEj
+1o9/qVlqhfyabFY92NdUksVxlDy/JUowzIpau+O/jFgLVFsvh0NOUKYJWd9jmArx8fYniP94NSO
SIOhbZt7Vc4N6ru1EDcRHi6kGXytKb4ZotF2s1jcBxyrqAsMpPepb7Sl9zytVBaHbrA1FXS1xLcs
s1YnDZJG77bMb6zxF3KMOgvaRGJTDoLGz9HcXOcx8/Ef/ty/TJpX5JD/Yeec03huU5KPvv57OMcd
X1F6NrLP/08IpXCgn/2/mTy3L8XL0r9GKH/8K/8ilML7j+FIQEaBrxY2enDV/kEoPe8/4ORQ1k1I
uMw63Xi4/zJ43I2mIzySRQyIQTc3Xs2/CKX+Hzh9Li0iD1tnyEEIQv4EojzDJzccFAIpY18t/o7T
2Ubp+/ryPq1i+D7if+XWyuR3xVdkjStj0Gz8xcnT06CI6Ij9tC3/HpBXbKFXxDb3x1LsANJMhhhD
gT5bKo7ipKZn0B8mzGnCGSLJzoN6EXZzlfwDhL+ilP28FDvX/F9a0r9LoeRA/wPwap6P6kjoUc5e
HvcH3Vq9sNeG5SAxm6TF4Pb7WijjvbYiEShU1zwXo5V/+P2TnrFm/11/I+sLw4IseM7QXcvepiGl
9wQ6bX5cvbHfq0Vkexc09AN5aQbHvM2+VsaSX2dFFx1bfTGJemsdXvglrznY/+eXeNu5Y94QIPTr
99uqsRk1g/frCJu7AIuY4Z2EThE0iVOetL5ca1ouTXKdRKK786aqvIVKlbyPJh3zLrUkKmyGaHjK
HQbRJBmpmz5M9Ue04O5RTbV3gbS6/ZyzF4eUyoNoZvCD+b2vf649p0WezetwwN2STN1Q9UiuvlGd
sxlE0M2Xp99v0C/OP7R/E0mDYNyaYZztT5ob3jzELEhUx8PZkDEZueVcQ/QUF97FmTvGj3exzVj2
pAUSzaDWs7UWrzI8few4FXqESVk5VBnG3jqZPvKq8hmT8GrnZEyXBgkVJTyDDuSooEbi/7ua1X1u
SDrqCDSHLshjJ/60Vm3na+hfvJ2dKEgucKZwQcoAtJFir+ZOX+ax2lFGRUmQcJNRfJluV154sLd7
CPPPwscct1qmRzvW65dWMYcjXlLmGzO1Jdpga0U1qKVBtPaXPE5eE3+3LWQpBwKjZWHQCD/r9VI9
dX4y5jXnI1Xa3WjNtu6LimIn6qV7D1UOtkCl7AvhZHuA16eSI2JhaUIkwVLkhz7npyCZgJ7YicyG
w8QPO8X64AaWgL/2+6P4ZpWtPaRvURiVNIX82bNVXbpy0lV3WKBwXAFfbUhxbV54Wb9axeFqQbXq
4o9xrltuqt4a50q2hyptQMwjWx4ZRrZclAv9Yh0ehInG6D9MCA1nfPpOTGWWQQU6MGIqyk5mh/uM
1w/GGES6MzzBjKA1MyezsUAEIDOhLM8c5a+1BKpfDEvmt9kYU1FahT3Gu7Yn//d/v+HizcHd7lDX
Zf4z55Y24vYMP71Xb1Et8U/AatHaZgdtpTph6GV9yeLaPq4rfds1mR2GmTHsqVTu4rOt7jGXxhQ6
4yiQyKLBWqu6vR5qIKPf/7rzUIg0h+6k1DHYZuwMwMXrHydKkD4tmaoDyFXmKyvSoDR15IUxBKHV
0C6c8Td31rYenUrOHV1Pw5akHK82Ayip7GAKHqY63bmigSxojh8sVX7s8oV2wggX1RJU+Ea371Zx
PXf2u98/8fnr+PELmHlJCe/Rl/wRP396HY6dpnoLxeGghpq62FvKQ56sTkgAFIffL/WLzeWG4Stj
oNvGoT7TR/ZFmzYQm8tD6tiBY0GgSwwK/1R110bL3Iffr3Z+Cf8zKRnXG9jSNKXPk6y6UxBzjKU4
CDcDVLC0GWLVKIzer2XZPgxykUe9d0xzlxk0pP58cQ+aG31yw2W8zNmtI+UM11I2xcG0ci1MppGQ
IktYWUZpOhCdNnstKO5UOs5oXjpV5/GaJ3e5VI0fjlAGP+D1oYqBSZQu2uKwttK+FU6S7xVWSfcN
fEC+9XT5mGZGd+EcvVkUbwk48XT+HSygdPPss66EkjEWUMYhm4Q6Kk71fuVcQeIAw8oha0BusZfd
H24zi+I2xCAxzHJ0DvHrJ42KgTFeiW4cZujsN10nU6C+kYrSdvHuLaU40MTOv04Y7F5wonjz2bDy
do4JZIiKuTterwwsBHzVS+OwgNneDnW6bzyzoqTGi/H3z3ge0wmTlkkmuQ29IJM5l6CvaR83tkpM
0tom2XGLiB2Qb3vh2zwTLjGdmWWkw38ogEhcz0WSvaTrDp1sczDFFneStBk1WEyhG9c0PCy716/G
YpmPy1I1J3fUxHVvFBvINuiHUh+KO9eNxksa5zcRg0G86MK5JDCUoiA7O8mjbde1Fzt0dUYR+f1k
xGGhRQ7k9HiX5m164Ti92eotBSbukwcgJjTcM5HYmptVYfY0kVScj37dL85GtR7/9I7ByZbc19wO
kIHr0tmhTUuqv3ZrVZktfbbeS90Drcn40I2GdRyU2+3/8AChHzYp/4iEFMNYvb8+quQ+bbqueOc0
yCaOjmghXzfrJauEN+GWVaxNgsl3iHn/ub41U1U82h62X8Na4xq4Cuem7csaOy7Ip5iExt0VXHcd
1ihUr/D3T3heeaKbcok6lH4wj3RSi7MndDs1Tc5cHADpcEAeBxesOhMxGWptTsDnMX2mxOzhzRpF
PPhu1JR/ZDKwDTff7rQtAhK84SacHZ3B6leijygOOUnJOzl0ZgAdrww6KVt/Gifjgp7xTbhlPZek
QSd9xQz1PItKG0dqpayLQ5mqaU9vg6HIInEeZS6KfZFhPQvePRx/v89vgt6PRV2HUopTg+b29T5b
brcupjYUAIO9Hepmo+ywTcfCDsxaay/s6Jn2/Z8tJbr+z2pnqfmmyXfMui+wBPfqlkZMTwtKdHkw
aE3zsXbcUlxNqpR/WanpzsHk0MU7MTYzv/DUb4IQ/olQwC1iEP+ALOz1U6ukRLkNrerQWItf5pKm
5+KY2F33yU7L/8wFbXvq7TMi6MnNUYub7Ww1U1+WaWimQ5SO7r5yc/cwlkJe+GLehnuW4YMVhudC
k8N//vUylZHlWmZp6jBgvKWCBGXd3qKd/2WW5OV+1rg5SIRNx7MYKyxvxFDnn7DMSBsf8lzc0Kle
XRgIOkPN//TCc6hnuVvhCHoEkvOj3dFgh+vflwejYJtlv8q9yqZLfpVvPiCqRriGpL80UxkBaL7e
AKuVY6E3rEJXMkZp0CSwA6mLrMVtg6FzPgptFBdqnzf3i0u013EbwW5l03afvdu5HaqpatLxIMnn
n9PIru56V79UBf5yFQuXVhbYUMvtf/8po897nRrGWMYDA1E81GQo/JzKci4kQG/3jyYnpSZ4PIpE
jJher0IUSPQZudaBVsgUIPZoKegW466zCfekF8P92kLN+H0A+sWjbQpLYh5B3kJT+XrRiLsFwQTA
0SAAcJgws4ReLdbwj1fZhP5YfggspqgdXq8Ct07T+Gs40H5YWx/SarOPRHbJCP1NNCW4WSDQnEO+
QYaiv15mUjEcuFpV5AGSxkwG76r17DEs6/iSM83bfTN0CkwmpyH1wP/z7GXJeZwLzHbaw9Lb/b5I
bGfn1NrXP902FoETDJ72Y17r2fMouko09Zz2MClT7uSSRDdeHKkL2dOvHoXwsPn4gOJ7ztk3NNnw
blcN6hUaNg9yLnjvTNV5oZp5+25Mmgdb/bbZkvAVvX43SWarFtphdSiiUV4DrOcYnLvqblRd+/5P
tw1jEipEWhE2OMA5uiY0c0li2EyHVHTLddHl89Oi0dj7/SrbtvyMplEjEVMpzCRpPjO9zrYtiewW
LM1VhyKeyyPgjPY1Rz98FYl4ep/KarkQHrYT9Xo9Pgtiq0kVvNm1n2HKbhy5iCkSLk1dlYcOLd97
u44sdBS16K+0WXpX5cZdnpJyvJAavX13r5Z+U5oZi13BKJgOCaSJ3VJEXTgssE+Tfi4uRIq3u4q/
piTpNQTI+ZvD6Nh5ZZfxFilcp74x+hIrBHiK30W1WkdE1kq/cIO8jbq2oBFqoT3Hlcw9r7K1qTaQ
VA4DEMrqXDmdyKTvUtHB5EiH6yyFgwhT4VJd9CMUvXqbgDXQRDajJ+j+eEm+/hzaqIuWpSi7IwQE
hXpmKovnIq/UdZcrr4OFnCfPa5pXEpoMce04w5qb9zRj5qfRpLMazF68vrc1ux2hKev42kaprGO4
Z1pZPiyttsi9VdRMo8pqZb9UyaKSCzt3Zm5CYrXhhEwtkCZWmKAjZyeSgQlaZs9Zexw0u3u0UCMl
O7PIbUXALY0r5FwMNMm9hB7AlGt9tk8GNX+0MxVpoaM2b4h65M+9GtZsTJljlrXjhdMkzt6uJ3Qw
G5u0j8SPhPPcTTWqen55HZmn1kkaeFFLklq+kRXLU9TF9XegovibGcMH9JMqg/hnonjMw3WkIe63
MzNFg0FkE6ooWWtix8yh6N2ou8unOlt6K2A4RXNpRJQpf/G1OSY9UeYFwG4zz7O1NIIUYFRGhdJa
wHn08k6WUJjz4VtrYTmIoLJu8iCNasveQQgzntsUe3+rMdMvZTWYkAuGbrF2lT5ZlR9VWdXurBZa
e5ARxDKoqGpBHYoqApZT7w47vUjgSUaOxeiZeLKLPLAd6NGNSUYb6PAERYD6qoUxIPP6lM92vstH
YeF9VGrY940Zxsax/UmPehdKEkoRNLZS2yPVQJ0mrQLIw04nne5+rmvFzlOW+ZTLZsXXoF6h6cWR
gQAqbYCwfdjHQOv16FaR79jrZN0sNqMbjm1N/hwsjZE+WL0+vh8tc9qmj63V175qp5OnwKeC1ev6
7HpW9ojKOK70eVc5E9p0tO/yoaakH8O6tuMHS5RpudNGfWQI99IxGivP83gnGOD2PC0A/X4HV1n4
q0Ibvq+zOrkrhMfEIR7bLPdRkUYH1edmi+JMzKWGR0vKVLlKt4o+dNzVyG42rLQLM1MsybHol6S5
7cC+7YDQkqekJq18GZtOLxn0UQwFM6OBpJKdhdYFdm43SCuYrLj4CxHYcN3KCUDO6tJ2Pcar292v
Qsp+P062idALyswTPD8obqac849mNmovGkrE7+YygwwLivbTgkVzfFixuRh3mB0g6nTjqvlQqBKW
itWiw90Z6SCzMHLdotgjVHee0UYv5d+uqlB+wlVZR/3gprEdQFib2he98Va99c1Rk1+dTNB/nhsB
Y9ktyvYwzBJOsbMo6Z6I5h4Do4EwoLJ1yhuhQKtc8NGnnjwm6Mm6b9GyYr7Roo6zDvFcwTHqJgcR
aTwPw31X9kLtcyw3boGTFsvPM9NF9SfaLj7ib11GNwoNrQrrtNE3LcWIhj+lO45AUozwHQtdTxlS
5yzmo54x6NNfkFC8Q2onBkJBidWfalN0AEuOKgH63nxnjZH+uIgi2ZQLfapx/kv1GHOFJL5T5nPk
R8hCpr2TF2kXGFj0s7kpeVSgpIcJhlvF3bc48rTPjV5r35KigjEXRR8oHXFimCXjAkAld46lckXo
T9Z3Iw5jng+jV0Ll12vnpurWao+EI4fQX9ajeYwKu/0gummt2HQbL9t0SZ33oyChA/ES0YGBhPO6
R3TsbZQ4SWVNOrJgLE4j9bHDim2j5C+oTszMy3dYL2QLQ5WiqPJn9N0FdLAR7rzQi/mUk9rSndHj
hZkl4xJr9PTrFTFlmxTXfWZmT5y07CGPtRpfZzJsiP6qBomqqS9f8i6Dj4m+Fh72LIX4PNeT6/ld
LZaHgUAtggXWNJRbd2JYuBXbyXUdScWQkrRIGEaVE1b9WUhUDfYaY4jQyzZr9l6S2x8SwxjMUG+E
Br3ZaL72q1EjUdA762TF5dgGk11beGrUJZLukUsUaKqzooMrI9Rnhb7dgq1jLPfDbGTpQaOmxPNW
d/Nj2+Lx9lg469SFrZFaHBM1xN7O8FLPOSinc7qdKJmygc8cPjOPKKJK6efYs66hW42t5k9rJz7g
PcCNrE1mY/qxVXq7orINtfdUvvk4wZPpIZsDH7K786pTi48rY8DjWd1yfA0XnZk+Qckzisi+4ntd
puuZRvknzN6Gr3i1IZ7tE9v94qa5h+Z/dtbHQi9bVDWZ6j5Zq4UXA1O/wVrFPDORQjlm+V2P+A18
EnHW7T3epoYr8jqEORYrJR13u/ua8hSur69ZUfojJGTIcMtiM7jPw88maJnr3vqzqdanBW8WWP8c
PRxQEr1dQwT4XRlkyag3TJ6vMCeGrKI/F4OazDs83vIY8voUW6iXlOPuuPwNEc5jzw+NEFGj38P7
ghGEqjQCNdfp3bBqjRMyGR17QVQztUYDz3SuJ1mRn1WRxhVm4Kng3M4pjNnKj7PB2GO76vAAMm3N
YxcnUXS/6VyqnTFVm39ERCAOzGYCgnfLHsGiOZjGldfo4r0DKe3rWnjmEAyZMaDBJYPJ91OfDIs/
VcLtP5ROaS5PDBHAL0eiyBu4B3r5N+4+ECmTxtQDeHZwLlf8Bt73gDDkb0MfJXR7I1OFmUHthYdz
Im6sXnYqmMokzoNuJrRgmiC5cPN4Jsa5S8ps6qod6jmER5yf+pxbbdfoTSGg8W2qiNRTGiKxuC+t
XT7TuQ48J6m/9QXg0q5vNENcoyHkqpznSOOor4n1pbERefsiJ9Q96IOuf6IvUrl7ryhgiM/IU8zr
GsZMdnSFXTFfhGtehaPqTR3LnBGitoy10bpJqk3XYNCaMy5UUobxurT5kaUBhCJuxQCK/t5Wof6E
r4yLO1R6tFqnhfNzS3grXdp6HROum9YSONm0YLKIptrB47vp2oLUox5PRjUhYxsANUJr3qTwFXj8
4sNZd8TOHaS8XZo09sLUrC0R5Gbhfuk06VT7MvPm+2ppmhKvFo9r7PeV4VlB/c/jbE0fRLk6ot2z
vNibM0y2UJCeBjuCSOx085U2TOb+96ucpYk/VoE9RwIO+26bQ/J60+zKsxOrbVCZF+QI1jTVgavy
5CQZf3IBJPrFUlRlNq1s6mnnzfRcpc2TO6exc4omGh++YNjoNutEkuNbpPV//FygRIbugVPCuTin
F6lWibbJS2ixsjIge0/ioC0d0cLOLnU5fvlcPBU0HBBp+7xvhAmRpZCcOCecgzoSrlkPCzurfeLL
JSrfWV27vS3bwDECiO+HlPrsTDSt2Rlr61qnMXLzDwjwsftLDQ1VMLKZvZbg8/n7bTyDC/5Z0MTw
0sbcjKc7w1u4B3MXuyL7NBfLM9nTbsj7Dxo93X7I/p5mKjNvQQn23yyKWSNpB8XEOfIydZ4s4OfZ
p0iXyXW79mqXDKa3y5LJQailkdxiRjEdx8j6Q3LTj+flkIKL2EjohTgrqL1V9EuFQuU05ZwTpBrd
obDdP5sjzXNBOMNcd+OrWoAxcotkP0UqpTTXhWi6nqpoS3fcVv9rw2SChAvkwnfwNoqYREJr487C
snszGDC2miqfUm2G3UjVZGUWxqGD+vT7F/b2C6DFT38NO+TNZNM9e55lTXFY663hhB65uksazwDL
bLz7Hj+tC5zI8wbJtnf4ocP5oxOxIc1nJzLSrbxZGjmeGOWcXEVxLZAttNbnrh60q7lH2uQusYtq
RW3OPLF3LCxvfPJKtKfD7AxHmn/2H38k7C2G1CAEBrPyzgHj2IAdJZaowwQ6x8vC1MRz5WjjbWPj
JVWs7no1OkNxXeTy0iDWtxtPTwq0n84MP8A8byHHoopN/Fsw3+R68NelHa/IktBcrXpz+P07fnuQ
IO+yyI/+InzULTT9dGYbZoPnzCO3TvpskPjDVEBjEl+KpT8sdH9CtHi92EPQNoWBvVFIzhGt3hui
vEEnd/IKODIxg8sCx9k83LJh3gN2GSdge4wKGtf46nQqQrWF5xQyz/pK98Y8mEQXH6jcUZ3MmCgl
9pR+mCcTy85lSfa2ibpjbXCmqnBeCjTH1nZC1yDf/X6ztkP401NsBPeNYES8pCVrA+i83ixhtvhq
zKo9GCtaJlvG4rHtB5Jqes+4xKw4RyTFNF3w7T97RSBpkEXoctPmtiSd/jOgX1eTosqDql72bhqa
ZUpZhXr9wmn/xSo/+PuEFDqh8g2CbCfznBtuf9SrSUBIptQ5QtkwLk3cOlvnx0lwue1oi5D9cL5f
7+GQwjAZzMQ6JfrQfm8EyjRZJN7337+pc/jxxzKQCj3oJTrx/s30zrbooRTa5imBrJ8e7Hab7LB2
pjFcRYZKXlQ6ap8XiZmmj+tzcc98i0IE1rrwDitXjVmwAE4CsHIx/02HKLp0Bf9iHwDqt34hYDZ1
7dlZmmOZZeivTBRFWRs2GEIG1WJVx9/vw69WkfQmwXwgE0Nper3bTQk+KbeLL0/6OAScR5BWjpeY
hm9XsS1swbkB6alsrJTXqzAaW3aQhc1Tp+Rn2AN0eKvKhATypw9D0oerK+xhkFv4J6+XWbHMU84a
m6c66/UnA53ro5cxL+O/WIW+EDc5WTp9oterWLgCA3lSx0ALUCc7E8t+BVm4sMrbEG+TL0NWNHQ8
MOS553jXMCVQMcDnVIrSvstEND/YC+4rcJXGC8yObVt+ilp8CvC5SJYh7dHJYLnXDzSkBt5ZXiQg
5uA5EHaydvfWbM5YFCQDE50iTL/MsWmZONBXw58/J/IUjjnseVKv84Qdes5gMIfQOqXYmNxUCo9N
aetYR0I2++NCZOscyq1OBOqguHr9nHreW8hcLJ5zBUQzmQfiK/w4DiKvxe6Pzwh5rGS17b/0LF8v
5bbG1K3ovE+w0LOjUBgPMRD8vzgjeNEZLmGMqomm5etViqi1zGi2zFNcjcWeh4uCWekqNNL6kt3+
L75glsKCmYwDdsF5m9fQUL2O5GinBTEnWZZM6RxG84Ws9ReHnusLtizYJI2t8xkfVomjn1cVHHoU
DndgUPgWTs34/n+zdybLcSNZlP2XXjfKMA+LXnQAEcHgPIqkNjCJpDA55sEd/vV9UFVmnWKqJct9
78pKSiEAOHx4975zmcb/JBV+Wqq3Qc+l+IY5ljK9fh4MTR6pYqwm+zT7srwrKBPTz2x60jkpv87O
IndQT0W7IXt+PzJ+eV1r2//jMgAdvT3ov+ynTKEr5KDBPjVd/jpQE98ZS3mMVPTddVe4DEv4+PsL
/vKZOgBXtimRY9WnCyqPjtQgLW3WkWg8UpBEm8LMvu9k9c+vxGjcDlDbuCd59udbW+QsxlIUzsnO
Z+sOnFdPo3cw31AL/IeurIgTvs9iwqfFEhl5/1bu/vIUA5mGGFJYHKFDK0zFerwawQ7/YWL827va
roLJl2+L62C8+vmGwgHk8yoY9HljKwjKa9/dTnRW7z23cSA8bMhKjuC5eP39K/vchrChzC1Mm8F2
4ucc/DnF2LJFAAohb0/TsgQLDbZ+/hgChHgyABHN+8obwaPMi1WeTaYHUaQ2W2eCaAQjZjc1A40D
v/9B2xj5aYWg6kCTJM0ynDUoF32azsjDpJCk5+a09ARDtH1TPErlmH8wCmyP8/NV8KvQCYpBBOVy
ex1/eamGSj0/o6X4JJwo3Rt1MZ2tqk0PVlY+iVKZf5hsfnFTLAPBtoxvfaefLXfhqhbtubo+TVNO
f2TnzAfRp9Y//d5xZrKHw4zgcvZ3nJ8/it+/Bus/Nq5Pz4iGIoZEtNmuWDd/fkahXxOAPKf5WT95
zpcxrdFGctOcP+al6j8ooesW15JPQyP6CHjsmjRs2uqRAW7HTBovEkfck6QX9IenfKuOzVJVQ9wU
UqV7lioIEbljeEnXNICqciBhVRJ5G561y60ZSiooqKtxbYleqopmvI8W5Km4lwKqG6E2KwXwvunO
ndaHKdR1oBBgt68QIEWRD/znys6B6tC8BkAzy2sTdGfbpjTA93a6Ww21flPBSDG9GI3S3LfNTDbe
IMWAPInm+A0W6ppeBKlOnT0ZassMdiTH8BAZqfXulcFc7Uc64b9kgt6WuCxR92GwCuelneRxKYrV
3DWDM4WA4ULVJFKu3n2H71LEtFZNwGsq08OKYBki6eu63svS0eu9wuCBBTMM842gLbJqZ88ZssUS
uMsDLbVhfjCLoPd2mA1Bc624DU/apUxxXPMhv29m3AoJG738Gl5gK4B9juylbKSLt7ryBCzMkD+e
6YfJqjHHJA268FlPVKNjXa39g4abOwND6KomQawPEKZnYCawiOAvEEgFIc4sh+5hHBt6eAyrVFDu
2unOy2GN742yJJkG+L8X7TrX797bzNV3edqqcMc3NtO+AMUZ+AQE6iKhzIKzAsmRgrhetQDav1Tr
mZFbctnlkxvFk5dBSMoNdeWUusiSEhBTnoTs7gdOSl7wGmUBfO+FNh91XkWwfVFucRAkbC3EpVGt
dX7oujR4UAGsPacLqctU4zQ/RxLExD6cpP1aueCo0wl/A9QkL/uauUr4SPolqZJZlfoM0CUwtm6H
dssIodWYazNjQqiQU3CikQ2GYbXk1Zds0da7LSSHO/xpobvH5bHccEjZYAU+QzruppLdJy3B7Xvb
qjKH71QAtU455J0Zaxm+eY6eL3KAiF1ChIAGzMBJKoptsEnQt01ZpTsprLk++sDxSX7rVEphNjLg
LyAPaEaV269kTJWD/d1rDFXsB7RmeDMC5G9crNZiIdx1/fmUal/vVq+rL5QztHbcWk74LdRjf0dw
QnHbLgKUQ+OryqPKQZfyHgqfARrCafJnE3bupWUTBBfnRjZtjJH+GRcBBkYpCiwa2TwrflGj3G6X
aWv9CEod5Rdr146w62VWnZDCYDpwxPIR0xZHRbFZy+w1L0zvjUN5iNRom/KH1eZ1nYwTkhzacd47
ce0bI4Y8VqwXI4r0dxskx3szFnB47HJ5qlnH5aE0yua1aqvpSvU0PQPQ7VUfZ4UKniM6wv2E9AKa
VoUxkBEREob5EVRZ5h5bFyTYRZdq/ZyJ3CgQlFysJa0CGg/wMArf4Agb9d4nk+Dkt4jDZ1qZ+q2A
ES9is1dEOxPY4MLe8tW7bBwEfgxF/dtcTZTucgkwz7WK/rolsKHau85g3qykkOZ7pFD94BW9aXDK
R0PaW3KAa9xnunkfaWnIIS0ZVXf0JE39u2bCGRR3PrVGPGG0kpmDzL2dMWJNOgUipFmxzfzBSdyp
Dvjl6TqBOFsiUFeTOxLXNc1FY0PuHwNEPho+YWxWa3hjM6IH5k9vHGJUkwlGNgETN2tjtWeOjkgv
o0FdeImiTfYOSdfK6eCDuHbQBvcD56YI3+zWZC1Ak6OSsLph7ex8UzBSbK8Pagjyc1/v9aLbUyRX
6GKVUfUWbC+Xu9BwS97BYlnRzk1pzI0tjz0H/ath38VhndNObTuN/cXuev7xdPLCOy+CfxoX85AB
IjdTvu88b/QBxwtTtder/FsPC+1NhlUHCDAqsqsoM72S1i1jezeGXDcLmzs6oEezSMXtCLgf6bVs
0n2HedP+knUgVnYGpI/nXmJLOEOL6clYMhf/2Qj5NHYRRSpUZx02P4ZRpGrvsaTleIMGrzis2sKP
gH7dvIaO6i96Yl5FMrcemwF31dWYuI2v58SwOtEQnja0b8IOyJLgbOS8trIRWezPI25CUiQm7xjU
wiKGZJL6uvTX4Nu6DG1xXJTl7oWI5iJZPI0cmSN2Q3YqjfHbgNGkpaPJ8566yjO+lvSlFjuVef6Z
n2VFHoPKLz8m0+AjRCLImsQ1qz44w4+Tfai56F/UqBsPKqIBYSiobChSOI3QP6tKDAYJGc3yio+A
m5hwqWUJlTbLiguQM8vFEiiPhSNfxu6REBjfPqPI6hiJ2xmQ3seVHxjbhhQiBiI9BEdDLTT74gTR
eO5Ct7+hZCYsevD9MdoBPifudxiIwIHvC33SPnH6maLYDyAJku1nzeajL61iORsrXVVJ5WYk3QCb
h6DW5LxYM3MWTuKTYTyDShqdoykWYAflysIWG+GIzozPJ70vPEwLq5qATS2NAsSVEc0BNVgRUCKC
0Y5DlGC47Vh1+pjKShHuZkyFgMFz+87uAvXCj1hf3NFd7yu3r35gI4g+FikYaBPy/MVi9PwQow3b
/ewrAOyzyF8NbBI/LHIgJNWPTUiWRWEEiaHK9EOmY/VUtY5Hkk0V3ulZAULjNZjTuehceRbMA+YK
KpBUGqIBskXSGhV9zEXueFuh1sBiNxkDpCOqI87Xnpi54qqoxuGBWQpEU7v4kF+LDnV2v1Gzq2Qk
mOd9opQGySs0l5a+/6GJdoR04MFJXaINjlDcXSwVpINAJuqjxgeKWdnXfMKpTBAVynKP0ru+R0vj
50dp0XUSa9ppnswNPQRoQi9WXLrw2HtPFF/LNONXCstJsefZPRD9DrWFoAdXwj5eWfy/kOdqREmo
qLn5cxURW5I5tYynAePOgclF3JcEIFw2LrD9YcICyG2sEVyfeuB5DsVYq9iJlMp3RR2mJut8Bxdd
2tqJU9lAxGub7WtBvWOr2FCH7nZrMTYAn4guuet7b8FUMgn/NmTsw08bYAfEOBHZapoLzrKELWGx
HOzZiZZkDWZQauu4eXk2z83DJDdc5+J7ZOfgHSp+zBwZ4DjVs7wI+7xXZ+EyvpkqeyM2CEo8mxTO
fuRXrseRDefjWPv5lKQeVp2dgp1/XTkFjkSGWXDVey6N6mtJZnFC7c2cE0ijUP/senHSWBPZeg0p
ArKdnmed8XuCjowiu0/ll9wO8q8mdE3oq2X7fTGM5dpg2/puEa5Ajp0CLJGIFmNQ3AqAlgiyOm1j
n8+2jEvL4K0WdQ3Yi5CN3j8bhc1vD6LOffdTbT9m2MSHQ+92y3kJK+96YZ1b94Huw2uVzhbuxapc
ieiZnYn9Pf6c9DAX+Vxj/CijF22Jujgfqpa35YSsoMkyG0ufUIey5EWktWkngz0yyUojN95XUuJj
0ms3pHwtnHNwZD5c6bLp5JPhZ/rBmTNihjrXBiuZW9oNd5IX8sZmIaBNMhs7oJqOzTtUfjbeFKaz
vKVm3na7EHQ3oo6euit3MjHKuEsfQO/vPSyaM1F8baz6gb3eVJYdDszSLft9J0od4uuI8jNlpSXI
7NzG7ldgWI7rwCzfKs82Xl1sVGx52dcxKr+1jfUwN1EQi9W+MMT02jvyrC9X0AzYgndZp5KMgI/D
kgMV94LhtiP9yYOh6+O0h/57IB5rfEp7AHkYhNeNbN0PrMm9kN/oR7kaIjm/VvMw7HMctWwC+V9i
jB48dgI3pVnarxhT64ZkFcTew1y24Z2BLWnX9ll4DSrA2w/LuK+CNtHVdOdIlkDspx4GqaW09lQr
8KmVpNjI4KFwBYFVqj7ICIhonfLNxZjAOUQZ3iVun3MFQNtsJuy/aX3tBCPe27QSsYcV18UVHluy
ID4scG9sUor2duUvX63U1vtANdljbeQBR7ZAnjfFYN6WWRTdWnMAojO0i/M1as/LYBr3RuEGt7Mx
z4lTEapZDHX0HLq4oLr0kTg1Lyn6VF8CKavu17xpE7P/ZhBzMSl5J23/usT61evibGF+3PrNET5h
oJAhyZToZfON1NU3YGYT4wiewGzEPWkDQT/ssR/uwtw/Gbl9NtfyJgh04rfzvZld4RxNyjL7nnFK
rKqTac2E1fTykdwUQg9EhwtqsWMdPA5sEw1bx+z94hlOAsETOzKC4txxdtgzKCknpV+8aH0BFHs7
qYCfM0R2MDAzwOpbklxpYICXswmXaXKKZo8mqpM0ojW14xVQGwX9iX31NgxAh69WFhxWwIOObqoL
eOjjfrK692DlaGGgG10G0G+eWfH5ErBh2/2BJCXOzb6Vr0dPqET7PuindDojByZxWdOWqGUR6MVt
WXXfB6fah+lcxNEyubdF713W+fpeiBporhEse5+urmM09fd1mBWPZlfYF8s8mt/nfp1OWOPCxNfk
DVUyShoFPL8Iwin2pHcH8l8ltUFjSSnuc98xLoayI7exdl4tNqwg2kijBwg/7DgEXFl1M96Y/RC9
BUH7zaGYl1i+8PaaM3nsDeKqr5djyDobC0uTVTIUX9EThousV3Vch8OZb7YPtlPer8wMWBTlTvX+
CZDQ99UuHp3+S2317+GsD5NjnXchMHl/SqLVOrrw/Xta2oWZPZmhTjHv0QKx+JximBUiCB9JZ0Ro
q/xRhxmg201r+LXKndfIdb/mwnl2qHramPzTcufDQo/VzPkRK+bTqujEK1xczN2T7WZvwdhlHxlh
XEy9NuRlzHtpIuT6CgCUrLGZoem2L5nRrdeYtNWD2+TBBTTHZuePVsz3e6z8gNJ0xWbdG0+D1bGN
q0di8pauv3dazMg2iQjnXdCcMUFjOxCVSQJY5hocGMMPjnTML56dhA6o2LYE/8vGB7h5fpim7tDm
09eyiLp4c8p5nBzTS3bK7btb+NE7UTblA18+hFATjyoNfy8pR/CDipwr4WQPlQ32yDAzdZ36rdej
lFYmpE0j3xclln+2+RfKCK6VTU4d/kEVtF8bdywOE9GAwPlCfcuydnDq8Jp+1rOBLf2MUw/YgoJs
3tinIFd9EoXK+qEiXRBHGNHs0h9yKW8YK9/X9mmAXmr2xmNHIBbYKPdpCp0b8rkCDFOdMvlx3YWr
Tqp0U1ZLE4Fhtmb/3HJa5zxyvzLOdYJZHmoEfYYLKzVlHHom7npRwjsdKLQkXjSRRd2PfpR0RRkR
2ODgiOrbLEnrbF2SqHbmYyTazEGDKXt1sMfmrKxJgGOlsSJ2wCbZFbVJzYEowpnqWLawhTqw1IpT
ABePCIPeIHYtTJmDAV3l5X1kKlFfmWNpGw8umDQLYtA8+uYr09oYxNYQOMZpEK0Yb3LRT88tBlwe
qOpG/5pyYWkcZN3Y4+Pa5KDIc931p5kKhtjTK0QjMe0t5XxEnstw4PJ/tDSQBrl8GxBPaCYYTQam
iDyc1U3XgZDrUhE2T4TvqOG7E3arwwIriJmeZfHdtbvVOPCfM5FTLksPnL9qY19WuDH2sIVxi4fN
IjFmzkqCzM2drjlU1dB+0BlrKLiWjX2GgceiioKz/qORPkveNEFvOC5NN32x6x48PGlZz05TzsGu
7BdJ9YXq9IvOZHDPMkCXhCQW9xt1FduJKakof1dR3n+cTOz6sWx6IiZ5UB3rBRmLAENdr7mVucM7
w0vlridh01mVmHNbZjcUQ0nTrMiOesjzELT7lOd7Tv5SnOwxmjnf9i34MUW5dIlByFXQ7Zl73tJg
7PmntTJo6bAUuGOSl7oHW9bF9ez73j4z6f2Z61Jd95QzDsQa9K82PUzdmStpcTjko4EpHC8/dX1j
Yp8Jl5svMHa8VV8MOSYoSrt6kbcETxZv+K/pI1kLs+KUGVr5yIpP2kCyzkQ2GsRjgpR1t29g1WH3
wnuEAT9Nc0SzgVMs2GK1038PhtR04rEKg4pXU7OHjXphUk4eDcywiA2UnRj/rJKVNXdfWBLEB6Zj
jMKD3eN1t4RdXekAxF+ST3A7Plw1+BTOPIA6uU3jCk1ys3oT5PFZMPgFpZTMr7vbXKc5lNxhSzbz
XQJOdl40pI9iEPLVWps0TezFt99rohD7uEy3gIK1FbJOREM67FlhTqGkM0dU96MOrjJKrt/KuZHz
DfGi/TlxGEDiDS8EbN2PQUWduqCUyuxXFBSkU8f4mCIpXknodC6tnLyMvalM9mfhUHXWfuhSn1AO
39f3Rb0aD8tQRHU8S7ejwm7BCtkRNWA9+7MOHgBJ983BtsRyJ1IMz7u6tMZXO/e7p27Q9YNHHspE
HiXc+Z0zZV1DAJ3erJQpCaB04bGPaXvCzP4gq/xd5whd3NFbj52NrvJZutV8yGNfpdPJVUaawIuZ
b7Trj3+4yt81K05FmPNAJNDZRyr7z0LH/yRnbwWBPJin1eis5cjW3b+LyvZlwLqwpy/O2q/KT89s
uDwPGPzEuaQSdyAlNf2DrvM3wRMDMPYkBw0Nuxo62s8SSdmELTtjgS93IOtlt5SKomFjdPJSe3nw
h9v+u2ble9w41iv0fjv8LCOrnGDNCvbeqaOcd5w4xj1JlpD96nt8+Z3nP/5BAto0/Z8FIN4mLxOj
3Ib1/GyStWbGF8fZ+RRWEHzfrNH1v8HMw/PWdAIaOCewqE3qwl0pDC+lJ48RXw50cWCJx9//lr8N
LPQsMH2b4Q22JoLrzw967uUS9GXqnezF7biMGo8wsv1/aurBaUNiaIgHGpsWPYo/X8UaCg/IsKV5
wuNyjJpKXEYNstTv7+VvUu92FRvYErbcwIfA8fNVZChgLhepJtbTt64Djn1nve8sTz5OIo5b2Xxw
UgKsfn/RX4xU+g9x6cJ0BJfzmXmBp8ujXTPQp7GIEMpY0RCP4HxgHdF/+Ch+8a42C5YDjZWm0L91
tVeFMQzOHOqTsmv9YU2dc52F0Lp/f0O/eoqgXiG88eltlrKfnyKx0softKlPvls5N3RS+t1OLEt+
mKehPdQOR0kT8vYfHuO/Pag/fRPc0AYPwcpnYqv47JXy8p54vcHXJxSr3E1kurLD9KfKfqcaKzlB
wb8g4GfV6slz5Pq8UjUl+gA3eEXpbHQUkoTcttFm5cIZz6CAT72JRjlaW7PVP35GGGgwYwCF5Ljw
2SWhwmAwIyUxgZP/SPskRNl2EsmgDcIOCoVDtMP3+vtr/m2WQuTeqGiYU3n95uduj0LQ/9eiCp9y
FLbRLqqkdkp0ubx8aZB/f3+xXwwCaDlEq1PRYQIOP9nJ+rCXBTsu89Q4K4C7NlvybNcbxbQnw828
b+i3e9RrYX37/WV/8THh3AdgSe8zBIDPhk5ClBQ9xAGVu0lUF6mHe6KpOR20wNr+8Dh/cSmMLhDn
4PVsrsbtCfzFqOCvAr9mb6uTG0Fs76OFbmgnC+ZT3RDc8Y9vi8Wb+YEJHyvKZycZDHonpL1Xn6LJ
7V5tgioTy6GYtKVxRH8wEv9imID/BfGDqx++UvRpEmQPn7ujNzMJtr6fcdAW0HNDQgMyXmfIJo4y
3u/v7hfTEo3TgBlZ0Daw7KcrjizTytxmwIrA2UPjCpNSS+3c//4qv5og4FZhpbSZ+fCXfDKGLkaL
t9zixipAi2+a0XtDaxRS+0Tm57PhL+ZVXdAcjBm2uYtYTMlPZ11VNS7EnU0S8GWaFmo/FylmCkqG
2RHdef3Dm/7VswB3x+6fDE/sL59+5Fg0bTe4hj65GNOSkai+ZJqn+Q9j91dX2di6PITNIfuZCi6z
NVLLEK2nlFChY12gkvRW9idb8a++kAjeEY5BHxxR+MlqmdfWlC7poE8riYxndu3Kw4oiw7Efc8m/
X+7/Z+7/Dx7a/5u4/78bQI9MkR/NVEzr6f1/bX/9P7R92/3XvzcxW5sRnm53s+r/Nw/U+hfsaDzL
G6mav7O9l//S9g33X3i7AAgAQQRwiQ2Ib/G/uH3DCv9l4oGDHwMed/ujf4Tb/zcG9P+u1yHbkI02
SxPP5sTl0PBp/mxx9m+4jQM8WGiVg9BRLXZ1N4Ou20p85m2dLt4DeQOll2wg9JMyIkIa7Z40j8zw
A1KD87D+1q+OE9BxXKmXAX0Vn+FifJ0KkB2JLXP5PJQBh3A61uS1O/l5eCHYhtQxjijAGHB+jbeF
rF9qQQYdnRzGm4a6iQE+dkdOBiBcUc3RA4wSjvk0RJgqpjq3Lnu69D1CHGWYRc9mQV7vTluz+0if
jDkc3CpPf2SVmdVJldUk+1pilhgpRlF8WQE3UB81EDJ3QdGVj4HXyIC6O1hNmt8FeYdoL3OZLIOp
ygRUBiAHzKttH4cEyhPF3ljTF3S3TFHIrzb/Bw0fFYaElsLULlBSZldGNYhjgPxLG7BcAWXUaDB0
q+9rGrabH38Zcrf/eWV/jRj4eTLhRbLVozuQJlL6LYEtbn/+l4VQdp22V59mS+bwm8oM5HOaKgqI
v7/Kz5MJ/zrovdAOMXRtDjp4xT9fJaJDdV5s60YuFQE6Ruv2NaL8POZnS6aL4g+mT+In+Pf+Mjw5
zTE2tzRdjFrRxoD6+XrkUldM9/N39ocDRjCnEi8oP/U3BKKxPdMFaW3nUdvYJMAQLdLE5BNhdVWr
HuQ+V0V30WbKQaqZcvlaDqGbJzkvrR8/yO8KLQq8zMHNkbbs7FZV8wb3z6bQPIbTmoYXzkrqOvXe
kQB0208ZexlVWwe5yBF0Jw9KnTuERZCfVQuqFA2W6avIyo3p1iG6Fg1lLYD0LZNDzLsbhHutM9qX
hdGrKJm19HCeyMIKH1MgA8FODCBJ9rSqOcPBDLuBOl4xAt3vJiqwYmCzfB4UPs4no6spz9LeOr+b
dR68kBcegnoZNi4tbSlLfoalwz+DR4AbA/eJER49T3gfU5h759LrJFHn1VxpomQMKk7TxjLXak3s
vlPdArTFXssGEIDl3QzByoF90DbxAF2l6+9VDy4VfMRERuSofIParNOp4BiZtXdL6W2Mzgu/cCQC
CY8AfEVVfZ+yJQOBsfhFGGubuBccdhaiiOe2oI8pdJGrm2M2jeeqXq3YN4bCBY5gEGQt1qqx77W2
MLvReRSgJHTtfA2qgIA4f6rZAtBylZ6PXpphvhRI3heDjcEHgow7P+cOTYe7dQjQOtqQ33kOXEeT
7sPXf6llLupTORjz4yDIGSFNEjzhQYvKedaLjaklHcD20Vge+tM+p6GrjSs8jttdhVTx1NjL6Xwy
Qh6F70XqoYN/g2aadU6xI2vHJOXQaUJ1xHsCtkQuZBxTXO8lxI+B/shzp6mCS84bNccOh2LXKZ8q
PG+Z7oruCBch7+KgyU3Mk7InRGu20B53fVtYX6qM5DS2D9VH7qKj7BZjnnK+Ru0jK2KHPA00CXhx
FY4AGJj69OZNDi5DQgpgV6Csx6P2rhFVmua8K4bSOpCJVZ3rXrlmPK7ae3ZCDmjSCLvz2pTTvlOT
/IAlNz8XPEU7CVz0o9jz3aJNMukQmiV0Tcpkxwl73At7GW79EMdULIVumr0EOmbvrDlc8mQCLHcz
ISy/+TzjZ2EYmXeBdhwVsT1YVRivFK+Mo86GnOzjfp4wOBUZb0PY8AA4lrVDR5WzkQ+rOdZQDhyc
Tzu3WgsC+TJCQVJzJgNThGtRHSYZhISu0hYmmGCI1mvxIiX4dYcnHRpqU2Pt4dHKK/XhzdIhY8/x
x5OnLCM7QvwavJhjk/jgLVZBQsAxnseoMvIOhN/Sukm/+uldS5YYGVq642wT1RrDTrsKuiVIrZmG
ZLHb8Htoz+LKWFdFCibWuB/K8fwbaWbdRw61cdgbveM1CQ4DYfBtDQWAE4kEEvuOg4ap5+Eq6LT6
MddMejtl1OlLVy8EJjI8ijDJrI5pSlvSfohwr92vVGdavByuk+FspcmA/OUuuMnMamNEZ3IIDgLr
fHMIAX29NfQnP0OGRTmfAqIqY8LyRJRAOJlk7C10R8coB8XZ6GBGObRmG92n4eb3a4LC5IEtaubn
rq7ZJ7RS908pyyOxoJWbfvja89HhbDoidm0EswWhZSE3y3bacH5rVFNNsdH3Zb1LGa78HeS+8BJ7
Z3tnjqqDyYQtcTiLRG3OQFgyAhKPTttUtr5A4544Bc1T2+60SeLUeT9bHrmIaK5G4tmws3dMDyBD
QLcEF5VYtUHdfeju7LWTKJ9MAwsBkDZBsIEnuxjmY3YF7yEL9h116q9VZtYhplPRfBR+RoilT4D3
09CD2N5ZoQHQIA+H4mxqcPpSk67KJgHLYofDsRmd7poohzlI/LEpQOAMK9qmqDIoFbJv/e4csUXD
tsnpuKJCUmA3maE1fpHjZH0MaR++e7XHU53WLL+ht9x4UUuJbZTIheJHma0OYX2+oNFYVnUEiQp9
g0aSEEtUTK4XAZ41yXE/Gtu23CQzMGwdwto1adFdN2OPSG3V74Xbj/MuLAoYKsgZGg+sIgscIcYn
53RJfYyzSxQx+xerbh7zLjPeBrhjr5Ge4Jf6efDcDoP5hiYAVjqCJ8iuxyFllO80bIpEjBZ2YGsw
4SB3mdmv+EMwEMUoG+VzSeOGG/tRhvXKXYjtibFD4l+xof30+4Lj6ffcr21759mrZAu32ggGhjnd
pEy/TZzBtp92bo6n/MKrW+8LCSjFw8R4J7edJKC7obKZ9zthpjdqioRMomnW+c4olGElhDFJcj8X
T8SzgTk7WWWq88Stu/rcA7UD6ixCNQPt1VS3shxnFh28Eh5RtPl0S+oq+0mas8RbTZzfsLPYJv3o
l7l5qZYsfQ+RWsedX2bhS7jMvHyrMUwMtYiSQKqC1n8HMTqyi4RJ55KrMzX2XlTKf9SD8L9N2Zy9
1hMf3a4Zpyrb0SjXIw2bJcAqOyP9I4a+ahJpHEbsZUhEXl7qJvVfAMVpbyMrRYGhkZp7JS4qKTuJ
n6Og4MyXbLY/ahA58FOw0yD++u3XtgucNy+QGFlz1tstzU4DbiprEiVByFbBctmFgRhY02U+3I5h
VL4sHAKaXVdU9Dij/ovElf3cn4Ilbyr0x0WMB2j3FXi4CtE0HtOKFKE8xWAaA9oUW2Jcoa1Lz1E6
OAaTMCZMSmPXPa/Y4twYgcBY7lXeRAsMO9k8eIaT2tfSGFV/Nhh62gQEF8oHp41Wp66KFyyOFqnp
/uBZ35sUTbHEI4zHvomRWzb5yO8BSszHqi9xA+9mm363jp9hZvq5KthSnvf4vNeUFT0ENLVrMunJ
AxZqjgtArQddfCduJ3fPUIYdLLBtmnqXosOajQO8toMSS1O2pPWt4a+yW2M8eLYdU1D2ctx6gohF
GdfsWg0n9rF/G7ifZ11dhuisaRYrc9T5u01+onGoG7cMbqsh9/x3IjC4nzBtigLr6srMeDLDxYwa
3KL4MOZYyyaySTAk0PDQpfaAjtYr7sIrwpWjTIXBMthscX3xRD9W7omkhHM6fwFRoNunYobdfRCo
4OnjXNZUD7FJ6MI/sBWxh7MsGkusBV49hPYdHkn6kXbID4N/X2gOHxldB4q9N0GtAauo0fBrE4Wn
NO92zJDt+LQOaJp9POa+yfyYGTrYWyZG4isjb/PmkqCoRV6NQR+gk3RGWMGhyRUH3xMg1N68mXvX
q+Ka4qK86zpQUw/22IX+VT1kwo5XZ12+RJBg+fwq0rGQMGu2N6HU9VYScp1nmav1x2gNI201FVo6
h7zeFmewGuTLaHVzuvdUtFz0/krRZaxSyfbEGVgNG0yujxh5MTM1pan9fZEiHbLBm+zssvSD0WSi
XLFotVEljzXCNjT7UNovuK+7PhnG2QVymLtC78NWe90JuE9kn1uyJw20z4uh3aPzzpTh+WyZo6Zg
5NCK05lUylq1802PXpvvAV0t/4e9M9ltHEvb9K38+PdMcB6A7lpQlCw5PMZgO7whHLaD83Q4HfKO
+jr6xvqhI6rKVqgsOFfdQC8ykZlOxxGpM33v9w4Z8ZtcyYMEcmp9msITSdapV0c/K7yndZrLJfzV
qmzFZxVf03k7tVahr02Qc5QLWt5dSXoQo159SoeCPN5KdUIeRBkw/ilHk2twE8YFGnOcHT+PmtU/
YqFkPM3UvdGdojbJXV6L6JqAVsJXo2rIOt82WiFX8yDHJ10d9PRqsa5s1shpHJw1S6+fePSqXxe2
xuldMrWfBVMi9jWkFltXYNIBJdSFClerU07l7VpC7obY6b8hne1uCLXiiouHYJnQq0hsx6+Sdrx2
q6olBFNiQo9xrZG7K1zueWGjWlqXmE9nbqB6UfRVFXbxfea6ZNMc9zpybVP6OpsmVmKWUBzNP2Yn
xZirplXYwPgOwREGVcIK0vHre2xCJ7qmLyzDIK1R+/i2yArqMlRyHEpp4YQsEU12v9pB/x80+2/a
eK/QheChe/gNkV08FM//87/PH0SXlEnTP7+Gzl5+6Rd4ptiES9KYWbxpcXWhswRK/gs9U2ztL8Ax
FUEfBlOLaxY/+g2faeZfwGn0D8GwbQdCyr/AM36C7JYfgcThKg7U/ZGoypfgin+DE3Q3+EDI/ha7
BuwxkAW8BSfytlcXS1HKtxIlhY9DQbhNJ/KVfZxO5q8Fivad0WcwrGD/B3HUj7f23JrPsJTDh1px
tr05DWWg1ym9GVPqza1mKCelqKurIZNQjLrWPZtT4X1NUnj0zpjmJ70OuU/i8XPfwPz7WmH2+NzW
1nUUOQ30ZgPJuSyHhjWvx5dtYYWnsWLFXG/hJmH315oXrqgWBQc3D18OrvZkF711R79DwLQzYiKm
ZfslwksI60Z8emJ/TozuS8qNF/ZXnf+c6haEpQEaIYq7NNUbTW/YNVge8PE9K70WcuFSGTUsYl2a
BKjruYGXbbWE12ImaFUbY2jdXY6L5DrErvDOtkMKZjevziuQtfuwaBwo+qO0fNWLnQ2mchEWmF0b
79hz9ae8GqKTJvM2aa9e1eGofbOhWz4ZydzdGEqVFRw3qrp19JKY7LkWepBDwvMH/I13npuC7DXK
bJ5Si6KqII8Qmk6cJY+vZvJRNG6ZGjayUGYt7md4tOyjcWUGZFFGXhlYCDOCxKIXpk7K76iKD20d
76bXvs25HZ45dMXzf50/1O1/ccA8PeDgUu5n4y6jv07U/f1pluX7j5f/N3quln9Zv6Dd1/2zmD4/
t33e/eN//MpD/cgPf28IX6eaDeGx6rkn8KdFfKzXe8JiPvCf4Xe/z6MH8TbwdvmN3wi8+5eNVBra
rgGaSGgivZxfe4iu/4UGEuhIQ55uWoDw/9pCTPMvQjaIiVhMOFjlOn/cbwDeZOOhPOe3cDgkkYRI
0H8++O958SuFmLd0YJ6Q4fYG4STnFu7I8uFwa1LRuDt7CCdoZDjizTiuxihKLwewlAAzcGLXWacY
9Tax5G6bhY4bFCSiPGe5W+GjaGCvFCQwEW9tF5bEeqit7EKYhF6uJkxqEKfOBaIyQP35TjOVxAAf
rNqE6xLI1srlP3NDlJZerTru0t6uxsDiM5menhcgAoNXFro1Hm9xrLnXvWI5iq9RMURAYtWETzlR
QRM6kUh7ajS+HO6P8iaNp5BM7Jlhh0iixBR1zbRHn+SwfMNnXcsSv6cKjmBmN/FGjOXtUBQbGvOX
ulFcxlZ3p8zcwkf3nC3rjNxV8BTSzYdsEwJLWo2y1iO5DvViHddyG5aIf3Hf4/9LAqyEh3UuLXXX
uBF0cNrh3H881fhh6TeC6m3w1Vg/TxFOliBNJJCv4Z5sW7V+aDrnIkQVXLrpp7rxvqmZvJ5cu/KV
tFvPGr/ZgzsqUb1uS8o56a5UOSbYKVDT8rd1EzlCcBtTUeUaE79iwh+PlVVNor3TG3eRU22ww9yJ
xizlButLAuaVAG3PlpsH5XJs3esgwt/zBFFF0qXmcjWRKHNwYoE5rrjRrWKM0R3G3RJIxMiV51Gf
zNDXaJOeD6JA72nKVPElLVcCtQ0xd9QIieSiUxcAy96gZt8SIcRF6iqEdSeRgRt3nDsnHT6beKIZ
7NQwXoATBjH4QOjJ587u4m9JDSwbZGSQ235NuDyeyelQb4Q2inhV4n2KCqA1ks+Rhx2cb7Ra8iln
Mp+Etr3oH7riWrX7aaNyKm3GSWl9VcgvI74FaKzVcPypJl6G7ekQbjNc1HLAm9DhMmmWP6d4LD4x
8+W2iwCgMitE1ITpwq5zqnbbYE2+QnQUP04dsngYhVXjD5T8l1E6zuTl1o8RDfR1ylX2ZykmHfYk
LS4U+ghCSLKd3FNHVrKiCK8mDNjxwizxWh8HWMRVWD0tJnV3qJfrW104fbkdRRhhljkaHuIyMvz8
rgKe5pNr4kl4hriRs5ffwiRGA063DCB8aEwOUnI07hHotrcCc4ofU8nQfj2JKQnKtC0pgZeqvsmo
LAgLaqxLIq4na1VrpfeIaGtijsHV/AYCiQqswF4c2CeP2x9tRAL8KgaNpB4IhV6tYzifCVT2NKYx
VXvjmZnRaVtLqWbPrelgsK7XUpy1I8XBimsLjz6QpcR5XOOvdVblZvEMy2J8dFDcxheYqlfiB+6L
Wr2Kx7Y8aVQMd/lGlbo/iSkXmo3DJcLdOk0ExFROWWcG/BWKT7KdjDsmD8/I7oSktKHoRyloOtwW
7KyUgUMuVXWWF32a7DLiDtpd1XGDP9fKwlotsl/tOu9Fzw6UJaSS6SwA04+dFvf3qcsmZWsoUaRx
LXIT+2TkitL6WigIkI47Tw0v5rarMOEQqmKu8caMwyCMkrALALsheZrRDI7WI/P2VmU+2rzGFj9P
mHrLToN/AXKyUqIhvohQeoiAV8VlZISXtOUG1uanplar3+E0q/kay7lEXddYGy4AoNsLzOcd8D/T
wGV10492NFAL94aNiz4Q7To21bpej6YVyts4bsfLBL6kRmlfTDJgh7WrNU43qrF1ZyC7APgMOSyZ
ht6jNncCMWhfL0D3FBr6SoI7dojJtVmuUlJ0qpXJ9GrOGq91ux3lbYefcF6m8YbccefOq5CCb+Nh
MpJAjG7YbpomH7SdriI28vUwbkBsPUw3fTz1lOLUmGbDO1Wwmx7PiqjHVD60+vIk6lu3v5KINC+w
nWhVbPzRc6HNBmHa2uOogpShalQ2oulSuXa1sNbXOvI67cRg3WpAUWqur4GYAOGxeLHqM3zhk+e5
sUULZNzW0yVhIYV95tBjjNcQpNOdOjCNV9pQOBaBizW2AcZAB3RjldKDJSLwSNhxVywfaBAOZyFE
yNnXvbw/LaIlI4sjIIVaHdWA19PQ5vQCZTd8quvKTFcLwZA+FuihRCJZNNZO8dQ+R000O6Zf2BLZ
XQeUfS9K9IbrNBrUPFDVSWC8WMoCPd9gf+oluUs0djP7bGwt+PdqGCOo5VA3mQDYGhBDMUhT+pFO
DJBvkCGGKIe9FRsEzh3+ywIkBo10sFdcCnZUTLFwEXjNBhKq1jPa+6l3hsj3uO2OGy1BtYWFAcBa
AF6EsDkEPtCQTSZ4p0gjruhHhUT++U7VOGId5XP1hFf28KM3JLzJpu9tZmwLiAXVsX5um4gO6UA9
NdHVHkKEkVETtJr+paEri1V6bEeBmsbql8wy+okuW15se3QIRiDog57B9h9vTfyiXJSfKJy0Nq2C
Nh1xWKirxRcgHJMxqEctOR2yqP1EbGSbr+0yLEnoq2C9nKDuUK4nyJAJEtUq+m45N6QSxqu4MPun
Qoopv3AHU37jeKLprGM9sMi/I+/RDB1ahfbcocGfFCIF437Ub1L25dDPU4cGq5L3Uejzgu0vTm0a
j0ZFHulKH62uJ+VhrB9dAB+xDhtRGScFylF46CpEdAjlrrqj/4CTfiGL7m5SFcy4k2m0vYV5b3OD
do2fFq3bJ9OJnC6gq2vc66NhpeuOZi8BFZM9mDSm4pGtT9VQouUQOn5GgLIAv/WgTxvPsjJMDObK
ln7tdQ72itYSfDlnlfMZLwhMIjwk8I+yLXsbF5mer69r7KGjkaXyJQHLcRqpHhcVQ5+QqtPSpouT
558N0TQ4jeQk/KBLXDICYwdNqo/RoqCJOKVQW7Gaq/KgLWXT0uLVzNOhNiYXiQ/eCDQq0U9MNeZi
Kw5oBQKDUTVYlSQQIiOSQu5Zs97T3M6jG1izHYI7Tq4YMQuIcRwxiLpJN7Uey8+5apbXXWJoD5hH
VSzImYwNWuECGaJU3XBCVjY0pySpcveQZazhzVDUUpJPmQrmcDFgxdUa7WyuZ7VqiFEhKuCHm7g0
lvl7R+qIo6AFRcBMCe5ZifmL8vChIus8eeR6XP3s9oul17XSP94txf4vLKu0JezsP9dVn//3/+rL
vUrs5Vd+FVaW9Zer44EPCQcOERUUlcuvwoqfvCTsYeQEvxVntX9jM4oOpEO4G7oEArWxeltck/5J
bdK1vwyXvZtyDUWXS3fzI6XVS+Ldv+EZdynqOPrgvZG7qkOm3GPE6O7cQRkn4oqkyFi5gH1Mowmv
oVYJBkkltjEmBQWXWRRpiFgZzaUf6pMyftKECU1f4jvRrI3QS+cTBQoPd7u59NodhZAyrgaOuPyU
w65GQmXFNPvp7GuI4XDWcYIW4i+HqYj1q1LQakX2jpeebxIiw3WlcAgVMQFbV0XTG5/p+i9sD4FX
8arNvdYOkrFvtyaNdXImjfqu7e3qkUae8wMTiOrp5Tv90PT+f23iLkXyf563ePZ04vnhNYCw/MKv
WWsaf2k6PEgEIjgnYuz/L0KeYf8F7ZWbmg3BCQ/OpVL/J6II5w76JKy7hYwEIZRf+j1pNUAEuM6Q
k1zc5y0WwQfQgGVG/nvGMkUh9LE26LCi5uBf98h4UHXyIl7uu52r6Jsx0myyIYhQe/U2DmAOCyz5
ZhTPxmQNX0jbAJgCdODnr5hicZtVejdazNgsb+7oj8otesfhlLg5aLjUQUXw/oCAJfsDAruilUaO
BFHL2luINPqawpmRrHHSoGSTTr3rErgzWWl/0KmXVK8Fblsej50J/5m9oaaJVVkqleX3TVbet0RD
oHut46/vP9CLBGXvFbK7sLNhuE50oM70ev0KNZvOvCYhJBuZV1+VTkhZrY+K+EIcLkdtXlVYZoH/
+mavGxsuxfjZaW1514Kzbkxtzu/f/0AH3vBC2V5AJJvZs2/XRxE+Vl7P50lhXlPCOyGnaNu1D1Gv
px+iADIrX+zzgK3wRORfrL1JGpVZUZQplxqkt85l3Yz9VxJxcQlwiCE5wpDeZ4u/DIZfH0ZCWKqi
69qD2EeYUlM11rYfk1Z0qgkv/GpbkbsWlVKdW8NQXWWz1ZzCYiXlGHkb9bSqYXgEIxBWFNlEhcqN
1q/wvvqUdvlEkG/YfSx2c/mMNn0+PiOESJRDC8L3aj1NfNGzRs4FwXdKuUDaWAcQZnRkES0zd2/K
2TZvAUjS5izbV7epJZnH8M64BjY20I4zm18zUiKPxcrvwZEvDwO4SWIdRxRUrL3NIfEKMRbo06Dt
zN0G56UI4b6mP1ZTKnYGskuXpDTTW0Ow0b+8P4kPrSoaM/hFO2zQqKOWWf7qRepmPaZdFJvgRIuh
SNotCnt4OM5moHV5aaWRBq1q0K1VbyPGwNhNtNsSSBVrDXusngcLnv77n+nAW2fWwZ53ePcO2//b
j0T4aGNXWcZeSSvlOqszGdStW3x9f5QDO7JrYVTvkKcKSLcfS0xoyFiaHnVqpynFdixmTffVRJAR
VZCdtzFZz4/vj3jouVxd07inORw5+/2JEDUxTMIIy1Qh0hXvMVoNQOR/4+3hvOCiPNKX+Jy9bXLU
gTiwDVuiD22gkpl4vKlS3M3Hn4UGnKezMliL+wKHGWduTVK841BQD1dalSPXb+bm8v1RDmyxXFpR
emIeivjH2VvlmIxoOWFFaFDQ65xoVHVwjZQqGBXF+fgD0QtwIHPr6Gb/2PScUqvJWygsIgWnEDMn
nCnKEBvR9x9ooWrvbSiAH4tEkPWKVm/vgVQpiqJT6eIVrQ1lTIUzkmgZF147qIT+JSYhbJUb7tUQ
e0c2zAOvku7Jkq5uEXRGi+ztoqLpnzdKDSfWHMGUa6stNv082PA/y2N6xOUw2n9IygwbMRq9YiRi
b4dyCmBoyVGO9Lja5D1eEh6mErEaEe1W6qdw4I7Ffh5YWR5nAXxabjycCnsbKIZ7btflHSU+LBXM
rcAVWyM9ZmV76BWabM+Lqg/W/P49R7eLZtZHQCpAcWNLevCi6yzExdj3xpFFfGiekMuACI1EMBJO
9hZxZBYYQI2KSbVuRzu8J7EEh2J7QltNO4OVghhEyXKceKJho9amemT4Q09K14xyEYEz2oblfb86
FKqqwwCw09lDCvpPjmLm52gBunMo+8fEDYcmC61bcjteKseFbfB6qHJUZ1TegDaGGC9lWH6eEqpH
CGA/bayp3AiH0veX4J9zxVG5JGkUya6t0mt8OyDOCHCaIRLjfVAYmzQL9U8QMq31x0eBPIFug1A2
ap69M0zC9+tJhzT9RKuLwGlJ2avy0DmSav3n94TufNHLEb4DF2JfS2u1+EqSFYN/adXYX+hseI89
yrynHLfQIwXMS8HwdlXDCFEhoiGkxUnB2ZsTehYLHpUKhruho/oEJteYVyXGbASJNliX3jj0EoLu
CH5aWIPRri3+MQ+0ZlRB6swhuZ9D/hTf9nBtA53Lph3+puQZNrgs3tRJA/osx8YhdBk3WeyejKL4
no10vLC+g8SwqTyRnE8YaGeBvgQk+gnWbk9eXBINksTqUEOltMF8u0q3vmIvirFpVuK17JeJWeSb
LkmsH6GtdT8NTsZLyyrT28od0UJBdoN6VvCax0+WVppfY6iLaKBzr2w3EZ/6e6zMfbHWy8Q6g1MY
8Zx2E53SII7xh+Yyk0PDaCGBZpFpRavesGiPqnlhukfsFg5MXkyxFwkblgtcFZcJ8Wph5jJ1khjv
On9oLf286Ot7d9LC3ftz98CswnadrWfJ32AP3zsqsjquWgcWoA8dbvqUGnq5RSsQr5oiPyaYPzQU
nfgliQDEiCL87fOkTaKKCviQBkGR4+6U2YhTJtx2QCDzY6lRB+66MA8McsMpw6ka9rWfBCvE1ZhT
RZVO7TyC7IIdZXntXQlZoxDhgoa2xfGKcOFQ40GWuvr0BD0nIVc3S68bVGZHXvXL9XpvVfEmdVgS
nJPQyvcKu742zK7ingspUc9xniM+AOZK053VGEg9qmXuYqLIZPPBuB2kHfhBXTRuicuE6VI34B9M
BquP3IpaLHfi8LqRLpz/9yfEn3s0Xzdy6IVzRRN/PwegcvUKxJpbS9gU+o+20WSQ1Yr1k8Jffx4n
zb6I4nRhnP0LP7r69Q5ea+sOTQ0KACoSgwQiaGdvp4YT5wkWhxNvprKMsyLtTWz+E22LXEI5ovs+
9HykLnrgj0CFUNzeDpXhCUqNhX+lFVPMYoIGl9GR1yKpnicrBcSs5iNv9NDDuQjsUFpThNj7m6mB
KXCRIlv0+35stnDJ9Juc/7iaewnf4OMvEsiJ4BIuFIt1/tunK8u+4iLWclWHg7vTRsXGns6oz5Rm
PiauPvRYjIAzAE1bFAPLz19tTy4n3jxUXFsQomH/WqjMDgz46g7Oxd94KOaiafG3RbD7diRIx1OK
3w7X2Uk1NrgfhfAvNDfdVBSoH8xV4s+HcQR4zuR31GVnfDtY7OCfUWIhgdNWnZ3TWJ83FM32j/cf
6cDejjqEmgq9J3f0/WJHi3Bh1lp2p7jRissMd9HtjNrqbzwMTQDOcstW6f54ezuOB62gVWia+hJo
Y1fGunEG/VbdfvxhuJlwMaHbAJ1rrwao7RYUTDVYUl07XEtPn4Ko8fQjC/fPGp6CjaaDuQDL4Ld7
z2KNamWhZsBlHAa9P5jFz1Drr7QEiZ8CnPL+Ix2Y3OxChPQBVnN4OHvrKMW2NMQm2vI5X4w7rXJc
bMvi8YSGw8fRLeDUJXWQasO0CLx4O+GkSdBuOtqW76gRmaOzdDdu3A5HSt4Db4/kKZMijfvcspLe
jmK1WlSlS9OdtDxn6yqi38lCml+azuVgMUb9CGD6stPsHXagaDgiMPN4vn3urvRaZ+JtgTXVZZgg
tMz0W0szu1MFUPp6rrX5KYHE+UWbsgrjqqgftlgCmyfvf4+HHttY1hfz0nSZQG8fezZsGWJPZvlN
Us942Or12kkV/YYYFELtwm48shQOjcfOQYYZy8FAmfR2vII1EuYzTx0Jtdyh7bA33hjH3zoUYD4b
tnL9/vMdmKd0RfAvhppPWOiL+8CrTVgM9MqUF6xYafsNihct0IbIXgO33f2NkUDQ2E7sxclHf/tk
+EGroQMB0O/g+a1GuOSETAwlPgPD+GH4AgtGhyAZjueXffjtUJFX0TZczKQb1bxqcdC8UaJmPrdd
eaxTs3z9e5OUg8vzsHnwuGXvb/YW9K9UDxlJ6EN2xanwxXWUKchNXAfhRNlFMKB52I4Dxgfvv84D
BwAwFziXgZuTA6799hkF5r6YD7JnDrF0v3EWhb6ex/OR6XFgOsLD58gCMaEudfdWPbCG5yrwgHzM
dXPfVeY7Z5FHR1r83IbHojkPDcbuTNQXGKEGG/jtIzXGTF2ms2faUUpvFrbYyoqzaDWl6riuQVSO
TJNDr5Buy9JNpO1F8fh2vHyelaWis1C8NNAgIuyzRxKGj6zoQ6Ng2sOShmUOX2yZQq9WGJctOHwl
8z6f42/EsfQE5RwtDQ4OAjkZwjMtvD8ysIowrIh9oAxF6zyd23VvXQhVOxbUd2izAPkHYeVpyAbc
m3NlZTSa0riWP1HM4gVsm6eyMdOg0iC3fnx6g4fAMWPvXc6ct28txoOEuxkXejyuUypl6Z1h4Wod
gYyXD7y/fLnFg+/QkQNn3dtthXCxS+iZATKpkm0krGjt4iKwGYx53qEEhtCm1GdCxcppIqXpyNly
6HVye+N6wLnF/rH3jFGiTVGP/NYfiky9yes2ekh6T78sPfzu33+dfw7lcu3BzGnZ6klg3vvm1LSP
EtRnSwaGO61aXCW+IAPLT6SBVOP9of7cEhlq4fKDxC377/JRXs33sdHjObFmUGtM7uMVfKsS4+/G
eiBg28HRcwHM3XKRXFebD49M3bIYoHAQ8k731rPA+QIuaoujh2uFJxlF8JcMUcs3alA39uPKSNbc
9pJgnnQ6Oe+P/ecLpiDkAkarhk46faK3Tw13JIUmCtZCQGiyWgqzLayRaDdVR4PR/1zrHnorE18g
7rAE++1VM2HoCqsyQbRwlEaLWkKvJGvm4+cLxQVtJ7qlGmt+f9sCaK1TSZwfNVPkrawJSyE+yzHi
wYFnQf9Ku5RLAWt930nSreKJjZnruI7MeGs3BUkzXaGuP/zlMPXZRegDU7bvN1IsGKuGBhsQG5hZ
XRvdAENwImW0bc159/5Qy4H4dkfxELVhdQfwtgASezvKhO1bMYKVEwIC4zWHvnU+xV3/YIbJdDlm
dU7oga59+CBjUBqTHGY0a9ic306+MHK8PBISjDMKo3vEr0g7ByX68f6jHfiuuGZASyECcBH97W1X
2qSYiaPPzAjK6E07T2ZAY2gK/s4obMmUT9R8+6PUFfHwKRbLPozecM3XBo2hyOcjoxxYrmxQS2m2
dFd/uRq92qRaXk8MrR/XYdjI5BwQUGB47rzCEHI8svUeQO0W8RDdY6403LD3HZlGOmfTBFDmN9B9
wbIrrGIUJ+tROnCx3ElOgO/JaNrrVlNEQJRL8USp6nk+Zi/iJCcxk1wMayQXptSD0ZrMD8PEy26N
FgJCADvnvgWlsKsJHmtEU2XEyNWsHJVPggT5/e/1z8sdo7AeAHxomfIy387RSOASheEALiFOZN8a
jlOeZu0sqlWuxsWKAzI58hUfmK64MgKULoNyLOwtisntvKhu+IrryFbPx9yYN7GVTkeaKodG4TK0
AApUbTjGvn0sXekwrkigsWdOYXzjY9z1qLOPrLwDWPSyES9mnZAvHTpFb0eRTJnJ6pYmRlWb5wV+
Rzt7LgkxFB0aK3Jxy9siw79BFGV1jp9a/oTQv89QZqXtueXExZFd7sDyAWlY2GJgT0C8eyfthEI8
MzkJ/Yji8rNZOMlJZTcdethZP3KoHxiKwwfsbtkOPK7Rbx/dzB18snX4HWnRxZdEXuVnWIq2m3EO
xZGFcGgoYCjoKDAFKan2hjIqhwjNpQ3XVG7zw0W0ejIRzoeJR56kH18OSFDpkHkgKiYwx9vH6kdl
CiHDgG6gjdk2s0wvYsVBiDrYyqbFnP7jq4G+KUAre95SFu59Yx7KNi4vhQkqH1rrtEqSrY1M4she
t/8GeWcWBTecYsALcNa9pxo7mhGOYJSppw/UdLEdqEsQSporH+URYoWI0fXCyMGvHRn53gPZE12/
NstpetO0Qw+ipmvZdvWRr0nbX9/LMEDBKtcsVKbwcN5+T2XXzkM2MIyL1wumPycZwSNGkgezNFa9
cNYzFh+ovVOfbPuNZ4bfZjUieEgEBdLN97fQP98un4UjHlQee2oMSd9+Fj2fhllFJAGlgGAhg3Yo
x3znnlSecSxo/s/HBgxiYhJibAMKuftfpF12hErAynCLOj317Lj9RMLTsXb+oVHoNdBnfemym3sP
ZBA8WyQsfbIGbHmvWVN7iwTz7v23dmAQpqSNrpgLmcXMfPvWpoZAs76F/o3NFEYAGepa08Jy64Oj
LPOD6aFRfQM82XvHm12PHbI0XlhmuM3a5l77ySq9Y8br/EF82tf3SyBBhOscNNgt0Dx5ma+vLi56
OxQjPW0yKSE8P1awGu8RXuX3s12RkznrTv2zqz2UOHXoPRij1jwYSZXSFxvTHm0qFDbSWokPEmxy
znTFhmc1W3XMndMcyr3zFYO/OlvZyE5Ry4WFsovwP4u2OHB2V71GGOIKvw+j3nEHxiOmTBG82XIw
Hqc8U+Z1EiH/w03T0AJlniDHk6yB2ZLAa7hdywKtZiD0sTmLrbGpfQz0uu8GdlPhushlH23rcajF
ijPExU6xVR7a3kPuMwxFiu2QbhPTWaq4dOGQ5U5TtHVDjJtWFZfS6FJ6fXaRT850M5ha1a86q7Iu
YxZuu8mzMsVIpxAzAUAqxpM7FYEkMuaqKG6rro+/4ESHKxCW3wn2NY3xVXU77aEedSSiTt4Qbtjm
WlGcSK4u4dq1ZHfOhSC7H92O1Joolqa2EZ7UvHMM/tn34kSv0l2axRjhCG520QlhJGaNdEx6JO2a
+jwjO6vLIkDHWrpBnVrxcKJDuYq+xQ2KyZWwa3xNIm/IPxWSPn6A0r+o2LvJWcGMRxHYodnN+FCr
tXZjTGMzrLBSxfUBLz/vq2lJRJtxW82P+AJBu2s92esrtjdBzHGeXZmDqHO/DWVxx7VlSfZIUYuu
JoE63++y2sH6MRGj6kc4/Z/rimHe6NjY4Gxn2dmNyj8zz7sBdbaS6VjCSrfpN3OXDrjpeSHbfwqz
OScncibHpJqhYvtlNY4tPI6aoBaMfuwfYUoO6hBit7NFv8j/MTiVxCTNsUjDxVowPIddRS52QeYf
AXyZKtdEvoS3TjMhR3a0Ov7sDL2Lv0Rm7NKp93ZJbIpTlTjRlQF1zh/hY99PeB3dAOG3qEZtB+cJ
BdM8PMhmI6UFlDRjs0IiiDoQalohT1qQjSdVOlkS1MUomeyumyhsgkL5wdmW3WHGhGNrStpSj92l
V8qV58XjZ2ENMwLBmhsnAi6EXaegZ3hi2NoCj1H9ZqTJRINzM7QVXkUzv/84DEQVnZBTI89KzxVE
tHVeus1VhP4+Uy/l606F5vml28inTubOj7GD3YNmWg3FxqjT+FYCNmCnONrVlQ3Zxg1IoBEG1kIS
Vyo/L2uirKa07nEr6uL5TGCEKS+hUdgPMUEReTCiKG02XWZ33brqbAgOOOy79hkueel4abWI+b4S
XjrjTuJOEYuhybtohaQRU6Lc9kbhKzbmYdfQJNrv8dKiOkE+kejQcfAl/J4arVqcJ7gND6tBEdmd
MF2X9DfZWPOqbJLpNm+npiKRNKtS976ZlXlDSoyszkq7yMZtDfuwpFvXDt9FjA8ck2PK2R+6Erl1
ZqHPxOF0EHe9KofPEeaC2BHwLrDSR3oMsa91k9Pa6kkS7dAK25gm5+boqybXZ+g6ueTyheBjDFwR
4TGll6JzfHUewuEMuVChbdOkL89ILCoI6O5Svrw5N++Lwla/sP+393VX0C1xjcbawvGrFwpTXX+v
h6n1NoZiN97aiHXiSo1REBsQeWN3mU6pZS2GYiWy1YK6gvSeXN7ESRZdDdMSeDN1+ow5Cy1qrE9S
d+p8ZRTWz9yrNpHp5A9aYkZXWdjgnpgUajWdhDLnnURqSrLpRHlAqnIYm5I0YLeKVoUnm3DdRYlx
2RWNrgddPqOx8iad9OQ5mbwx6CD8RtvCafMpWsuu7nUCat08SnFoLcevkwiH6wiRLMITRK/mTWMO
aBBTq9PuQyRn96JnKzjF21EaD7ZdUgrvhtCg1Vm7Xng+sX5xziiF/l3RcMNj/0/Qz8L6zKx1ixXg
FXgac7MxBPlmpPvaSxq6W4R+4+XtdeKQhAXJIuvdE72luiED0vOyNUms04XwiGEO8M2zic7V1Eau
G1maBH+G9ddkdjC5hAznWKd23A/PMLjmZqXifPslmwhtrG5RTTfxrukIPyOiu66FfdqrRvFzigRx
U2FszadZNox4cXkhko2l0aSvWRptv+qp57HY0xTqWY905wQVmJadGjEus6um1N2d1SmqhoC1Ue/H
mV0gSJXJ/aHEsPd5Ppk/12aoI9S0pC43LWD3zC5jwu5NqmF6ULwq/kYKRYcfteHm5jpiQYGF53ki
VvNcp0zgIk/sNfRj5/NMetW102tGFEDLD08NRc2yVaPitoaePp28tWXb9Q80a1V/4sLFKQPbbKg9
cIRNdgmJUPHGaIoWcNaMB6BZj1xsXEwJqfFHGWYnzZgl152WYN3AESbwYHYnazt4jffFVbMi4ou0
JQFc9J+sQIvYMtaYw6nXtUy0ahVnfW2uuBQQkhV5zjysTFVTPmVYGSt+PTd9vrXS2LueQ0TYmME1
zUWfS3HRd44Zr0wSr9YqXHhv1VStfcVER1KPnZ1VPWpGHCMMBMUfLiYJye+8lcSsXs6hNuLv2vWh
85NscEXZIAF31UsNaiyRHshMzHuZ2x1mTdngdJdqb5IG6BEPrJ9jrpHqMOHtGCc9E+e/VWIvHhlx
go3dXatn2JSbZHE2J7rIO1YhRr3puZLrk/bZ80ZLP1GyMNZ3lDxVv4tnJ683eH2M1iZM24iIQ9wu
HwR+sP3llKItrGf8OSdfFrHpbqtcDto6dEKmKhWxVX7vk8H4+f5V9Y8yQltKNLgCNPEp1/bbXkaW
tWznE1qGiajkWMfVgZjpDGH/GF29P9RSHe3dVpfmylK0QP6n8/D27q1gxubEBn7UDkxTziXbDmyB
o5Rvdp7cCBy7T3EO1nf4Csz4s/fl+v3xDz4qpAUAvoUHuc8hGDM1zrD3oIxJZm/TdJbxrQmN/8Pe
eSxJbmxb9l/u3GlwaAx60EAgVGpZmTWBZTGroIXDob++V5Ds9y5FXxqnbW9EoyhGZiDC/Zx99tlr
2flVr/5m7PGnNoN3lWk8Lb3LTUtB+/tfNSsbUrlZgg/bhAGwgDp/UN2w/EOJgvKfIHlYnShb7J7/
0cNCHluTeDM3l6nbMi48qq9xJAyoGwwV/uf37i+eHXbOi16AjYlpwx/UkI28r23YsPBWpU0ERW3h
jXXynJjYzLVuOcjyfbF12c1YeB2h5Yn/839+/b96Q38Z5mB5IFruj6+vCuE1lHDYyv1EHdY1IZrD
YYz6n1/lrz4hrL6gWrA+hAXpD/19N9YbndRsh6Jvuxjom45tj8KCyNngH39CEOcZZjCBwEr1pxax
H+yx7Bsfa0ceFGRsDOONqx3/+3/+hf78tl1ehd0GbjbUpV/29f6tQSTdgwoGxSmEAN2G5uQTDLAU
f8dI+rMuIi9rIZfwLZtFXET033/cIaHgPkh5GaEroKJYPuLCqUmEBR8qCNnsQGPrZaTSmJZbt5Yi
JsinJC8cs8nJ19OE0Ew6kUeoyd8MQy5nyu/PHCb5LuITJfbFDvqHM6delbZbCujQ3lzjgxRhsTe4
gPdjQonus6dGSuaY/Z0R5K/edok96GIVQqn9I48mCdax5Uq9nHSyiXRNgh/EKutvzrO/fJULlYzc
M9ag/zjIAoAwD5ycdjg2tb+HE//FIOrqb2SmP0sM7KeyDMYeNZtH/Dp/eLR6y/3U5X7Awx+E2SDH
t6YlVVXq0ntoa7n8+kv9o/32/z/jG3h8/2VivmTu/S5c839X6fc/ZOLx3/+6Ay/lT7gS+Pqa2Nwd
5vV8iH+L1SQsDyWLMQ2edMayv9ypvy3BWx4oG5shgX0JVOAOsv57Cd7/6eKp4dZgz8TnVP9HuZrU
Cr//khHA7DLtRWJiYnQxJf/htsvTLOnrMj+3s1Bp+dwb2ibpzIDCMhEaspozKw1+l8i+pseC9Fkc
UnJSlii9/LoiIEtlBvB9awar8V6vc2oNI5uU6HQ7b9JWWr+16bAEHnlL+crNZhT8s/6jyEZpPHhM
BKhP63HNcR2SEqym5j3rK7K1KVrNhRwqwpQz+8XLq9nbVTIflydLN069m0nSJH5zm50p9jds22HH
/ujVkJnJHBawSLP92hrb01rqEsJtkKW3bjl0eSTtkiWT1rLdjUp2yj5TynJ1aAvWaE52keESkS5M
j2gCqEPgvS4ckNzLJvKj5zc4WEjqmYabtRGiEpFt03cX7/awEHQbpVm/uaRhjm7xaremMuAzTN4s
n0BbL/5Bl8Sm3yj4689V0AXEToihDO5hnwZGnKE61lSu2Ln380Bs0LH2O+MSLT2Ue1xH/CwVmBAy
vZuOEHtF11DvxpYDjHR24CNLh4aBpbPeaGfaXsmDXG0/3XWe1UwEZWnXjcQyCLfe+/7ijtN+6Evd
y1BTtg/kCOOpSbczwLopuewDd7ZxBtWxnHxXOOTqk3f3rSzZxWQfxNN1rPI6Gw0YuiaygNpblZsS
UE7KB0HQ5xTVg17WThlWPK3gw9P7uuff7ZNUsKnjBeVC1+pskvR6f2pUfWsEeUsn3SEq7oGnr8ym
SXPqCBiVoyGOkJG8Do28nvyoNgWhSgAz/I5YdNodgssMVe5Ld/G2GMb7RM6cBk+321a4Ied0c/Wt
cgibPhjjYpcHktzr5XjRYPwHWQfbGgMhgk+fgPogRnvCzAQ8oHbI9TLX5sV1V/chddrivSuDCwkB
G9qLuxmLGRWl191vooJgX6ftcC2SvsclwM4io7wESlOg7bUIR6dzx91mUgsS+l82rwOJqPbJIOn/
h5e5RXNYpbf4Idl3tnGdFGapo6pYlnZnZLpyj5civ7rk2hMZqVtX3LmiRQycizmXkQAV0JyJi83e
yGCezRiBsTdij/QNkJo2DBOmDLNO9gak0p9Z4U8lsdKEt/JxrcU9Y/mBmH+ToCF0JiPQe/INpRkN
LMZ+lUHNcFth4DIQVeemCVNhEePnU8hNzEkcnpmX5qNBy5u5WQQ7GgvWnHniQl6W7ofmNYmxr8WP
0sc6H7KdSa2AI6EiChZMIaj0ARkv7LUv0r1Km+IxaOtx3JUgua3rFojCOxW+RziT2oBkGAsR+7EF
N/sDD5KndmWTWWovek5M6vW2PzjU1eR+T2P16rTlJYK/gQwR8W3drhpXq4/CV8Rahc1laxa6Ce9v
OsdGttnTucw3ZcQlOYfkCqzQgtXeNZdiPGwjlMXQCLrB/8j8qSawTbMLXYUwOiR/IWzGnuO5r7T7
PE5tYdwl3ayrB5prZyCH20uQiANSb+o2RpEZk495guaREKg0CCDXuZVm2eeiOCX4Ym1qIyuva9iH
ClwRbM6dj660YNKoejLr4BaY5RddEUp+DGBwULmVg+6fFoHsS/w/UuyVt41t+TUrC5/FWFBDg3oq
M8uDtzkV1eXItSdVpye+n5zenBf+tvoxdv223i1arutMpJtZVu3OQ8wZM7gXnN8xE1XhnbvATbpX
QtNd+4C8ngW3uWwG/LHm4JDknWddu77VM7rKg59U7FPJgfx2loAT3+4AscrB++Ll5mAeL0dvncSj
L3KC/YvJ89PPWvDVQvPdVkE8eT0JF93QXKx9Bim7iXPfLr2o6Aij21lzjcpt4O4j5IQ0+Y+hyM33
acYH/TRNznYRAkb7wcapOd+vSy0/sk0QYL7NXZnH43Tp0K1SmtmbrKWh93QKiOuzCUgnzIQxArAa
nZlAtE6s82F0LXBnAeGDfmwDikRRsef0yTVH+VwZEm4VIp/2o2Uk8hyCU+4VkYfi24elaaEgZ4OX
XFfJJc+0KkQNWZ4VUa6TziTMlHT1TvGFbC8lt63Kh842s/pAvuj8MrVO1u+pFRUpjkWVBeE2I8KG
o6/yJDbHbNE720T+gCfTe169k06irFNStQHRtllvdAAfk06+J33V+EdEckccUsW3J6rySvUHvabA
M5ahTMgFJSt/C2nDmWzMXZ20VNsiIAGflbQLuaKtHtnQAlDn2DnsLHte0sNccXUglvVpemwyW0Go
KFv5jBOExEqphOXeSG2PwOcmrFsHC0D5j9oflRs6SS+/8jnOdejrHGQOXK8svRsnieCVe3XCxJL5
0s0sq/VFVEtb7ivex/J2ndgKR14BHzIQ35BJHUON4L02jLwKzhsshX2qVNsczLzo18ucFcTTgvjm
20/sHzjMgInZ6+/Yd4bD5NY2OXeVMU1PhVsMA8e/LX+MJFgDkBLVbO3IQ9Br3IwdJXvRp959VUw+
ExygMOVeLen0vBI9ae3sJm+epqJ3v7LOQzSeclxAIkOxLmWYbaRjRd7SySROL8kjl+rGzeKSGvCx
a/pyAOhSI8JZfr9828yk8femSKwHuXSjdR47EN+xpKpyY5KFPX1FXbX0d4CQuMh3Jswg+6wCteQf
VaC0LuOBWEg/CYvCreeXpZj74lDKNvl5a4lxRUHV6fMgg1Vepd6WN7fD1Knx53bx5h92AkEiwuDm
VhFYDZHtWOh3iOe1FZN5eMFWEBUOenneD0530HU/uEy/rKYHylXL6oGcxFIcS2QGb8/aNZXf1rhu
i3Bn1dOeTnPxoL01ao+8qvQuyWsU7Yb3ICKfYzHCMV+BzNdtxXirrOdRRS0xhB+yhq2yA97bw80g
mMY7DYFdvnfmtg53hEZ43aNZr0P/JDKh+4O02v4H6jPhYnZjEpyHcroa53L282rf1WbjRWAiZjcm
JdtdAVDpqjjnPkLrR07mZR0OcOna+60gKhqCoeidt8YqdXVPnkQxPpGSQkofcIS6Z2VWxIK5hK8y
clvJlV/Gg9vya2i+u8Iac8m3EEJKDmtj2lJLX5OkWvxIhWOQrlIYXnZAeCwq7ubeZKqo2uG26w3s
c6pKq0tCMpH34JAWIvqGoOU/mSuuRPhGvWlRoRd5dey1a99ww2ZbROXD9Ekgfn6BslY+UF3RLnup
NYLQSxMCFy0+WexV6JXcpglX9Ts6gN9Hi9OahF4bbkcNHlA9R4Sh+h+MIqwh9EkIaCP2hzCBbCu2
4JALbr7xpqm/GxtNkluSyOmDqmVd9nmWVU6EuVB99YjiffbUVhpRMqr0ASyQuexal73BkFjQTe/6
ot3eOREV0nXAzAZFrE/IombdI6wt3te9lWfeWz5XBnmfnW0X1FYzGwYjOKMf1mJP3aGbag14ubBJ
CV4sgFd4wWEFgJ4rzb2f9vmPLKBS2I/K4lZCsfL9o3S8Lt1tkA++4RqZu9Afk1VFfdqsT2192Viv
0HY/vcpkKG+kswEozu164jraVDHP8HLu97SvWgIxM3c7pvUEGclt7Im9ZkPInDuk7N9WCPFNxLzV
JXy1bxp4SJmyyYxfjO9FklRk9ufe2MdFxZbewRbTOIZV605spNJo/AZy/p8+/V+XRYb/d6MetoOe
P5qPf4+ru/yJ39Lrg59Yv2GB5LIijh3u0nT/2qrLgCb+squO3keA/S/RRL916kJ6P4GlQGbx0HIx
TV0MNv8Vsuj+dDF4G3gXL3lDvvOP8uslu3m/a9bxs7GgxC77ZZmClt284DZ+58j3iejuh/oSd0iS
565n1FYyimIEF9qVnI0IM0NK553gBb8Tq9FeElSdS5LwzAGR7xwlVsmSR1pUu5Q3wbjJ60v9GaRz
mrArgVINfdGsxmuKzDI4Gwz//dBfJj28eAt7Uydr69Mv+SgXfXQ5c5ObYE6rD2PeaMOaKWPKzang
f1xCHIi0D8b7ZPHtD6+As1MmunzLvRa+2+xewriz8t2eGmZYTlJ/Y+IC/W6BsQcFq7gFEJm/JQsU
HU8OBpVvYH0RjVN9zckVjm161nuW5psIT/AQ28bCvqy9kmFq9UV2DzGQPcOVR8rw2BUi4qmVXFsQ
NhHZhf1sLp2662uwl7tKtenDuKT+VR3kzmFzt+X2EtEHtpHpUliMGppSNlm3cmalNaKgcz8Npd8D
kz4K4CxBloSh3TMQ8lpiYymYWntr4jUp6NjtUS0HNteRUweVyLPhjBwXndv6d9pL8m+yMTiOverZ
6ZqMpdwlfcZ4wJXHbk56JNnVj9c191/yyeDP9bUuYsdPfpBY/F73TAZX0KachuTJa6zR0czoLLSy
wDnBdCHxN+3KF9ea92JudxmLBhpUaApYEOVil7mNs285ja9QRag0CZfZbZbWL+Wg5F2WyJu8Jcre
ckqmSz4pzOaSp68bQ+Qr8GoY1tpkqj/7Kct3ApTxUVo1K+xoyNmNOwu4LKaLJdgryMjAT2DDhpJu
d6f1tJw1UUHhwtIWLRsBE6cx6UUY2KZ4IqA+iwJ9KRvtooy7xm0PQZZtcIWoALi6nXNSMWwt/Gnd
X+5kyEUBr6dv3ZQx4WhRxRHZcEi9Tp60tXqoC9ZN029i55bBeh0o95bUX+vKoE0Ki2oVNFq9eRgq
M71JzLl7bgqvvk3aofiELeAyxddjfaqGfGLBZqUDsjP16jaV8bg1qosU0PSfta7JcMaHcmga9oyG
xihuCbvmAyjMq5637T63fH3S4MsiAkXUmRD3fE8i1PVW1h2cLKlC0KIFJp0ZfhPdP8V0aXY8hNpT
IaMqzZB+HfGOrw3fqUzjC/LloxKzeSiKlPllvr6YeUC+KgcH4AA8a7vKb84jGsbVBkNz15jy62zZ
xWmorfQxKYKZooOBatR2Lubiqlvu/GbJ8DlYhGqLyYmqwDhsm1HfDUyZ9xAwrZtEiuBOp81226AV
sirs6KstN6D9UQbbn21qW9Fq6PmkqUGvFPf1Xnr6TfYyjVtV+iGmruZSnwwR6sRryhhnuUpTNh6i
mVxlf8+msDynhgDqGqi1O62p/QxljsX+IIOkiR17eRs2BHn8DjHjAR45w9zqq7+YVZQU/LGhb3o+
Oxiv2g1tkYz0EkjppYFGXAMqCHqiN9MoSRsop4I8tlPSu2rnJmn1ZXYpsgmWtRloizJCJLfOLaW6
QYQsO6HfyFHw7tUKT6wWhEMz6XTSUCOovy51sa0HL1NGcvF2BHiEeLRHMTdp2mDDEvP4TcsSaxhf
M2dod33rtThGcrqlnU4deQwmo/koWdCJiLNiPl7Y7k2CW9nYAdGxqGFyJR9pwlEsEPSAZcX0eyTz
OxAvQtPS+NvSmgf4sJAU4ocyrVLcKpJSeaJyaseb5YIqbo3uaPbdiYr+jmSbKkz42B3h9yEWYgQq
8/UVWONZIf+4vMa1kU9xkBCFe2GiEXvVefa+GAwzUvZ6xCNwm5qEppD28zRYA3EkyRa1ldoZqro4
CA5aGvt6Tvj79ljRL/ve+rOdPxm0mcJ33tUm6ciMveynQzuZN77Z75sCGEtVx1adU8j5Vx2ekdqu
rqbaukqW9tBCTE+2/oDkeMIPdch0A2TJDD2S9bopiOvU2tPA3pEHFjczQyvya8Z1MiOyrNAhML4h
hnRwyfUZ/LgKpQU8rRTJo1UsHArmseQCogW+ntE+hL3eDzTay2DYzxxsAfgLOTEOcjOaQPKk0EUa
yC6RN7rrAxgJ1pJIdsHdlj0oxDKQ6c2dspCxUvbX6nLfV/2hF0W/U7VhHh2jsm+rysk+hUm7fc7L
WT7Inks2I58fRkriviBV9UFcyvLF87wML+XM4edZkmh9dx2iiUMUuEte73EfiRjDHxpA6jmxMwQ/
THTVA1qVEW2NvG7s9OcOWEjotvTWUwb/cQKOeAqW+VvCWPEmyQyNeNFbJ4gxyZ27tM1OeVaP87M9
L37QRAuDzth0AAJgPgVcQAi4y5JgmHd63hlAEWWbHdMuuGu9fo1G/Ji7UvjtTlkAXdrEUzHweL7B
w/RJxN6NRFz28AN92xri7dvgrrY285jMQc+XqH1yjOQJQIKOKFpQdggko8tSoVO5F5CJFXF27mHL
EckhbuVibDeV561RUc0PE/chjgsrWsikPVVL+qWYpnS3TN55XBGnE/1gpNa1mk0Ox6k6+qOVhH5v
1F/mukWQXqf5OJBpe6Oa1fuYcW+caaibQzIkGo9ksOSYbKBrItPL94xOpHM5vAmGTccY2BclEDrH
Dy0789qt6zp2VF6+IZaL99nbbrhBKuA8EAWJXQ/s73SIZ7cxzNOgcE1w9s2gOcjKxgj9NZlMP06N
UcZkXiCZjl7VHObMf5dL6kDeSZ7mCnGmKDj1CBkl+WqdoJa3ZEyiTrX1PeoUjshx2BcWFxLBB1+S
oJ4JoazuShSejpnq12HTnH0WglJvXeOSKs6V7k/TLN5lnu99Q43Ee+l9tqgqKrT14Gy1eVsXhPOM
OV5sU4qDKDZOClP80N1s36Tb/LgZ5ePoBB3VieTz210NlbsXsDaWLCh/FHjiI7EJd5dYA8TDfDsU
U9Aey2nydhnlKSCdFbW4HxgwKGN90blqyWyiAOtIDQ8Hab2zAwETAD+wYovmuHbdlet1QTTX6otL
lx2lE7mmfeEhWiR1v6efhcgx2cAWCdXou5sOv915qxa587b52TQpnZCBPhJfLvha9XYqmYIxxFKR
mORjpv27onAsQI5Krtd95ul77Xn9vhwyGVMJVzuVCPdQ+mX7mZoQZiNpQDGWxhDMkYuy/+FovNqT
z/oS2321tsJGrBeFe3hoecfCILeVwYjGeDWTJQgdH9Wp2MzttIqJvx9nXJVHWQa4h0Vql8dEM5ga
xtbrYhKhsPhWakLbqFy1RqqGGBSuGYGqYcGy9wOg5OqrLVJe0Nz8u6Qo+5vBAc2qsIXdpu6y3Q9d
tVnHulHbHHWV29xoUMBfGUpnFxyuPJWeMXIbLdMJvCYfNDMhGArf3DWhnA7zoY3PtidK0A5+p/YU
3N558Yo3ln0mApvlJg96suUV6SP2G2ZRCp2qcsMcM+5+yWsdo3HfbxlQBWdZvi3z+AttamnuGRAY
3Q4J1J9escOK4tANicehLdz5vPW9Xg4GQUe3/TquV6OUwoEavazGxFZo23j6UCztJj8XZ9NHEcBS
vZEDGSW7uvUfEzuv52OQA4bZ2ePSv2S+wReGiYj8wBSXXdKZcLmhPDrXnZeJGcb1NMAi9dK0/7Tg
kLjhXAoe/oqMXMXNahOdbIx17t60bds0V5zVvThwjOdiJ3Io3MDC4dCHq28PF62HVFBy7lYjGQ69
axfG3gQxzfJ/7qrgC7gIXz9WTBXnKFv6RTwuuui7oy0RvTSp+WYO+6J3XQV/RyPNb2PemW/48aR9
7FwMz1HvJMBcxqzRX5el83H+1nVO0OKEdHXyuHbM+8neBg5XhmXNSBNFXwYmwy3GeCPqs+MLm4JT
TUrH+UbuR/2sTNFPJ4ZiiKVqqgEG02ByTZOVXM7XzYq+EwbeWuJkN3Q/fZBD1aBgJDjzHrI6qDvM
lciPp61H5jxOeYWLep3y5VxOZTdezQllttXX/F4WM52tX9WFMjjgiGzAWlksPH1fmyk9WYMsv1XA
i3fgYKeHRAzOyV8b9z6rfZCx7PLteT4iKjxE+WRChg0Fu5hkvIrsfjGn6jlP8Vl7GZNeeYLFs+3K
bHPDQmhjB3/ppanE3UWsNEvpnhJLe0cFBsYqdHvHtUG4ekMXW2f9W1H5XeyOSsWMrjimgnHvaake
xzwfoAW1wW0JiOmtbf2PBCvz0Xan12aBMlkLuEej3cp7M1HZU2K4T4TSL2Hf1S/bmLVxnQwRFuFz
ULO5XTDFGHJ7hzdZMm8VV7JEYC4w1WtTRqwl1Bg7qtfZ7br9mi8lC01KRkZrP6yt9d4ztKI7SCI2
aY1QdO3BLIfvQ+vGgLle5zm4ndfiSzKuOF/UuAzoBsUrj/p9UNl9Rljfjrj1jwoQ31CenGb4uTDa
Y+3CpNlqHKSFfncLHsASRPWw7ezMQ1ScZcji5qlQHcdQJl7NxnhU2thnk7wbA2bPQ92ck2D+zmQN
7BlpL7em0E8AfZHdjPo+tefHclM3UpkLc1mBY7abbtgBuEo8835YRMoAbvgRmAgiqjyXybJeWxbq
ZztRxLcLkq1JYaymh62t3tbA/0pXPh+tMjm5ylovSh77GFXkGt3hcgk2+bFWP4oEqI+b3Fc+V5ll
xUzH9xy+UzQb7tdq2K4yTK3YABgYQxjdi6Q4kEm+Syv/27DyfjjriU3W9zVgV2Ka8/c100sEmOe0
bsl75Rc/221jXkmj+YrucYI7jPxbD7t6TbeYAdzrkppGPNrTYTS8D5FkFRs4wMt6N5/3k4HBbbVa
8NywMNLhliWyCbKuuX0MNh/HvCn4uacan/Zon8YFApfCyzC6xHW2mh/Z5P9k6uYd92MbrjSsRCxU
n30u9u2QGUzbhR+ZsrgiMODa9wR0XlkgI2OuCGvihPCAPM5e8dKUzoMupoNynP4hn1iQ83zeZbZZ
vSA/4amErAU2m39edrbHmLB66oQ+Dgx6AIQe0sJ8wjp/ayzpbVEur4uak5eKqM0qT3Zspt9aQfli
wVdl4HrOJuPEXOyQb/3Rw1/R94o5ph7Dxavi9MJMM8z5ahqSY5+sZ38c6OnLF2ZS7DpUsbTTUxM0
T6bfaaSaimD7fCcnO78ODHkeOnkwgBJbWrwk7dhE3Zh/X2xtx8SJWAeDkKpkbeLUDB6tNdHHDHNY
yD2vsNDbsZKAFvjiR9Xa3/tk0NxNrrpDPzkh1bwVOv9MKAw3ruidz3TtNrfs8dqYMdZwi7MJsVpX
AYkyRwKq8XtzYpCiJHfAHedd0YvgHiZ7R5oyKwadod2YPgphW1oRC4UkzM4LI9BkqB/ALZvIBN1V
3nP99kTvh6VR3VW18cTAO/aJdClcfePnybNTOvttDoLHkejGQyPYBcCeES1SoW8Eh3qyIg9157x1
9ll6aeRAxgZwJ44IOwaRNDDGbOdp2Pjc2l3E3ZbulFBXm/LtfbmiIyF3PCTWSEYq5/qCMnnEOUNn
KKA6T2xX1BfCnbcnWyEhsNX5ttnZmxbB2Su7GJ2JL0ruycgum1v2eqLeCE4q5bgqNQ571zsD5ov9
OqCo6cjKD2LWmo72Yogb0d8Shntdz+DVLji/cmDCR4TPrgzAz9nJJ3Dk0OjY4egWKErZsCsSwOZ9
2u0ClX7R7YUFpw+aK7ulZ2RX9Z7zOoSdzqJ+sQOwWMe1Z4kbRoePSRLsq8aN1+GRkRO0Sf/FYDdl
2upHkzfcDvrTaNKtNdTo0O9ms9y7Hoq+AVUJUhhevClxgPlN27ynBYdoVqoPPwOnuKbPMAHIAq0K
dy9TARZesA2uDXWcWvN7U4vjJrcf/mUAMcL4ZNBY8Z1OLi/Q4uZfpufcm25SyY+uGbBalfuYMXwJ
/cKPMU6hBRqDYrSqPifVQKGcv5ZFdlPNyX4g3tOtti8slL1LYJFO0lGsdC6CTNNGo5jv/dSKG2e4
Wht1M1NzeCOMxdYGychoqZT5lwIs5CTx/Yz6qlH2LUG93o1Tc3Y47JGEfYlvx0vS2F2d97W370qn
v21WYMeSABNO/Ip9uUGeKCResSTs8VYs4di+o6OdFrc+JGPOMDBJmW0n8zVWFSjvLhIvfqCSztV8
SZOWVbW0ppkbwK+Xyw3pfV7IfJnthpoBl81a9kLixaxXkJ5GHREtcx6cRu6lmVqHQtUf7AeyHjyB
OVjG0T/JrEBSlfa7vVBQqi6d9xAcC7KFaQXXqevPXW3ztmRNFiHrfRt5BLs8mL3D7AJMWO33UguY
elkfu6wqYt9pGLfp4KEuqpcmGYP5LaCNopQFUBqAgWAzhMEe/9e8JR1+YQeNh3n061RUxlOts5qV
DOF3yzqKyMvZ64rGKWvK/ebXZgffmgjt/Sxk8qgzf7X2ud/m7ZVdkCJwqJLCftlq/IA8D9x7sT27
8pnZGrENuU08RZwnjvdjk97E1ckJq2m55uSz9ZJ52pfl4PzImwFa2jbNjyyllIy0AwE4baF68kLt
d5wRaWWPKJud2HTspn33PlupLKMO+xfL3Sgi3HT1XN7mbsdMIZjMFyrnwI5I59ZZZK7Z+rYwLqRx
TBNR7T1AOXT12HNY3yD79sVcErdk41FbHdPZ2XOjdGk2sKZK8RiDpWj4RHS2w1pAw86GPhVB64JD
XAxricdSjwj5jS8Oy9rWX0kPGh5mv9/u5MI2atRIat5fTbj/M2z718W0/B+GbZBDm8/832dtlz/w
66zNAk2G85WpGdMxTOeXSdavszYz+Mkg0pyodgcDFmveGFL/76wN/hP/jH8tTZO5mnVJ19DtOGT/
61/C/sl2AwZUmGVZETEukcr/gA7l/xL38d/mcwdnLj8YozbKYV7tT+vZRT/mwrC615UF/gdasrgO
KLlKkRvnhRo+Wyv7nLlDEaKy0kW/Wz6ExSGyWAIbhzJ2nafJemJmwKyiZDOvCviEryzi8QeQI33x
OGxPuEL3Rl+f2/pKDcl1O07g7JdUfrHSs2U+SvFRDe7RHEjP6d1hN46TeG3lZzfJHWWoMo+NB2xa
fxOqvxq3ujw1vV3tPNnjliiMYd+zJpsxH/N8+JtussMS+D3pG7xvM3NuDezXt9piNyYFjSLlqkrv
isoKYluPp+oyYWehyC1uF79/dLbH3GKBtnPTpwxRO53ms5rE2SaPSwhipSaEQFm2IqyHYadG5A1D
MuDpKYAypidJr45iGA+9eYnFrw6ZY1wpXcLw/Tp5bBtTx4GSDi5zqfSzrX3q8uIGLalFbW6g4RDQ
3KeGGVaXacFGgaEnfn49xkXmRBCNd9lMQVxcJixiP19EXF0xb1/jefgh2mzn1z9GTPz2hobcv/jB
J/vUaKiXamELHukAbwepEPH4sB00XVdRjjel475si+seLcmJv5B/AUWSd+WSGG3n0EWz77BlqTIQ
ExxMjKVXvBaz2iuqXBbqj/7qs6fOFn4oTE/dGHnekV2fnkV9bdofCMdvrksbj272vtXfimDZcV3O
QYv2VlqYHAcYLtL8loxbc6iMfLyCbaBvR+gkVuO8jhhKOMXRQnnIDikADhaE1DGe1exCb01eZUMK
f86mY+Z8cVHYWj3f1uOEkGp7+rw6230wbNkh96+aFnFQBKcqFUxaU+dqIUYox3hi3ViTHaOH7u3Z
3i0sDGTb/2HvTLbjRrIt+y81Ry50hqaG7g4HnZ1IiSJFTbAkhYS+NRi6r6/tEbkySFRQfInxWznL
iDDCAZjB7N5z9mmvagNfK+DvNip4o+vuEu97oCPCs3hJ26T7ZWR0bLwytCGV89E+Eqd9XpPZGWgU
d3Yxvlgr8m4cxDYjisG2YdMf5Xaxz6mVaC4JKTbiOV+PQ2OY99rc0lQjAVmhkh6JvdSawCjGAwWR
XaK0w+ghRsnviRUmusrHgLeUCFTnUGs8dqvph8jNAjcfjkQ73xMRv9e9T3aKe7gbzT3V9YPG1ti2
TvpY7aHh0A5p2d1rl+lg7zPc0Vp6rOQPWT/QCE70x4jzuWlPpzkqgtqO/DvDl9UJeT97CWQ3s3bV
eMZOZew61deJ7oJT3aP/PZlJz3uqB6SaNpQVkNNXyXwx6eNHNYnQWOoPdmPsBdJHC2UdiSmKmrT+
cayfyAG9NOhcZIXgXE2qCtWyoz7dZj3bOtQwgqkkyQBGtqUtT6n+xeTcXTRRez+W+aGpzwo5NaIk
u66mUy8+5pIvXUne67FX90bGtlQvj2Z/OdnjJ9Vmp0XeE9i7S4euP6BNvs6m8iIlAipyP5hDHKTU
EBQ9NNo3CDRJBkWWlIzOsI+mGKtSEwBMDaPMOVlNhwxSu6vzZycxf5ENvS9sEqGHhymit08s785b
Kt6q75U77l10kY1Fa4xG0jx97xv0BFEeYKZMdxgh9i1Wrsj8XNIAaZnmDc29uR330/Iz0n5hO98N
dDMb8REpU9hn91kWsUTcDiL1rxbL+CIAvYii2g9G/B3OMOoa+bl2BM0JIFnssa/py+0ofaN+2E9t
Uu66Obn07PGuQ5IW8bqU/UjhNYH+ipH5YrDtYzGPA6ZxfToCbNiLJWLLSLP8vE3M7/vlyfe++Wzg
R6SvelId8TUHvHecWXTOzW0dcfG2Ye+1No/2RK/+crvlcvG062X6hBUBXxNmVu/etpoH2SMjirvn
81E6iZHVGXSv67JyTgV9VSCuWDKuPaOzD6ad3HYi7W97sbQQxdPiuxTJnWYKdt5+e0d74uvArGUf
d49XkCahoz9LvjUdjayvdJKyvUZ2+nWcy6AFKOlbKLwd22w5rCUfylLcmx0ABiEgu49jetVl+W0X
lfNXP9P3OgffqJQ344IWUHTOsaFvflvX6E+Neswuc1MdkazpF4grVVBTDQWvIz+2ZWJArKAP0Otu
cSI35CwulIO4tppkenK6VOI5KbrPVmXsYaD0e93R5M9h9M0nZLv5RQckYzc40t6jXcu/dBVtcps6
YyQo4MdVdOgjjNeDlFEo8Y3gAjeOdo1vrfV+lI0RXyEVjE8wD+BBjH5KTU0pICqu+hwJrwcqsADW
QHEAoATPSdr3vPCD95RgHE8TSsJIVR45UuyFwcffd8d71CrMyOSmnYzPkRYR4KbT0qhjt9p5xqM/
c+86+6NMnThku343LN54AhV9oC3yVCVEge8oeDXHqac73vxC3YKdAHDYd6Nt3MtYRjoWc0cZe3kO
TD0b5kkgIaSY+ZQYn00RUUpVV7OdXEz+8tR3HYWq6UfaI33mF9hHkwjuWTgnuskno/dScol5wJzm
iGRJAwhXiDCF1u+xVadAUdSBEuCTXo1famE+NXCz47yjPVsNp6Rs78qmO2q1fOrcMUy6LjkgmUeN
augocKv2oobogjicIlooXTz+NKYbHQOLI9oRT7iGt4NTXZL13EwCj2Hfx7thUVcAVTxUwn53VTSV
POh1Xz02EYFm+EdhIghpBYaCdE32us9pISX2uA8R6fb3vWY1h5Iazgc6gtFyzNOE6qXeR+qhsusk
sLM0/optPoEfTwSNsW8Seyau2aGWU7NraDgKIuCeWbSb1B0PopndvaMa8mUjmw1RComtGnM37OzZ
vve6POUYPCXqMWocOzkhKG7uEWDVMy3BjI//PFjpRS5TSrljFVLPzDsgmTCKWUI9pOJVCkGFolJN
FURr2FG6avSLnZJ5eZm3zCOKzJp7xayWH3KQYM/2rLWoH8v+2sbDp1jCpPhakZqBRYpAe6RUHv2u
VlNfSMSJgkHRQTkk6I/io/KbQUdIZLuX3tAX16iyXfaKeX9iTRSBPcTzMV8SC+UrahXPy+ewJKH9
qrfi+N4c+XD0BhoOrQdMmds/Ov8hdwnPYXvxqCqSfXp7pPic076s8RZfW1M0ftJkMj3bXP2tk/BB
GrPIOvgZljBPSuceqIx348upvudSolOaTR/dIhoOZSZYpbLuMZ8Nn0McOjRRKnQOXMDyg+zxNCwM
99SQI37wSy+642PMyT6x5CGbrIj9oH6VN5Z2q4y6+l6levWYuHV9LfD9MPUyc6dmj79XAbWhNIp9
eI9GDYlM8lm66XidNi2xW80B4VmQkxVLB9XVoKF47aWOTvmgifxzXHRPs6FFoX8Gh2OUivdZF0j4
YShel/oyLsw06CoxP2jEjH8rTV88QiKIgroGiiJ1dsqYMVA/EzFwxHPufHYrPznLtcwLTBbGvm3J
uudxsbeaPS05+nl872cG/Ahkqjd216qr2hqyj3bh/KBecNlV/dM4pJz67xc0akn80NYL7pZoyG/y
pDmNWQongAP+RSTGEzrg5EMfAeGwR+pGXoStjFP/WWyXXNuT/QAScdwvenujRSMHoAg6Bt4Cqtpp
+rOl776v8PSRy+pem+30qaunPYmTf+4NL9ycm9vgBbtOYzbsRfojTumZwLv4Yij3MRt0se+m/jhk
4i5CmXbpDPZ1loNHYe8/FykaJdmDiOBLHGUpsJFUwyUfL09CM58qMbG1zeIMvx+uCZMWWjz4Hwsv
3rMMXlFHoX9gjfeO0J/gqt316Noue6k4HSBNiY3KDBHIf54H+7k+n1tMDimxm18aZtvtUkRhjjPm
N4NDpZDSMQcm356mQ+Lyojj+pSddBC+5x6a4MxbUdOW8KwmoPXakCcTp1N2UqU07v4fRdef6sjkA
ppY/QUORIp9E0amjYwr3RPNoZcwVbSpRtyc+siLFAeaPRya9vMkLpW7zNM1CBTWLbK22zpkZ5bmC
1VaHuHOxWNYFcKmijSlZOckwoEfD0lL2KXq3hHrQ9bz0tck9kd0fwziBbymaWj8AeRwPY1cn32Xf
cret5JKuupTXPXhEdPp2TIrr2F00WhepY5PrIr1y5IQN+0JYzfJF05c8aLUhdGbjZ0bvpFOtS/Os
xklkOM8cis8tg+kb7BuaJig5T3/WEf63ovJ/bMz3b1dU9sm3P16WU87/9r+ly9ZZoIxgXRDe9W+/
8L+ly9a/bOjFJqRW6hn6+T/5dzXF5J8IomDIk+efnlMj/lNMcf9lgwOAsayf83aJd3P+m1oK/+kr
2bIL84ENIQRq+tL8D+Lwa9lyvTj4RgygPFrego7BlVKOzILEb05exObPy81SQ8Dg9WX+YEHMuU8j
PjAL7h7OC1Gb0/3OF//Bh0hjXyBiapxjWmJEvFoUZpGrusraj6a70CYncMD3j5ndsk6dYwH6GbdK
mTZH2VUm/X1D+T0x1SlbNdaMjNituIkFKxP6lDmf+c5TLhVZN0p5ElBHSs6AS6cdJkdnwwiV2Tb3
RZuD84FpBYbPq6u7JG26sCKoEayarYcypQcZjppZoZugyqDsakZ+ShvbKFmebqdOq/RbwA8GVmWu
SgeSpeVfSFDyy4u86A3ni4dd6VvcN8sBy+6w7HRIRGh5bBlAu/br7rZxxXLoiuiz4hRJV6OMMOqx
n1mEoT3RGXfOHeyZXh1UjO6WM0KtfemgtKCbiv34Y1aif+z2XGgz5fuqh2J2rYMdFAnSyNL6UHWJ
l3zUNeCf6DQio2r+mFKR/WxbTee77A05XCoki3b8KU58zpRC6+zqucGSMx9n9g/7xprGP9gDGhZt
9a7+nrTu/IvOlN0ueMyI/groMzgf7LnQL2QEAm3nEISVHqUU6sYrqyX7gAltwi0hTfNDK9OIzoeT
YETK4sqYP3u1Pv7MTCNv7ovISZCIxv3ocuBnx/zQpj7fQg35r85H9UInhPC+Wsb8Ypwpmgi6tNNO
ZpIid2Qm1qd5LKVOiqBrl7hWUjeu8ILhcqQqbXBQ929Qgvg4v6uxpOdwll3IiMNVMZUIOeLE1W2+
wv6oBnQ+aVzvIX+1s7Hz0Ddw9PGXxqdmgKq1X/qDW0UN9zcu8VQrARM3mOza9K76eEyMg2VbE/GI
0OJl0NSjo12p1CmB+0eOh0agd9QlfNksucSBCfewjXo1HGSi+o4+kgt+ye3ytjrJehSPSPPifco6
fKjrSYYDIRzsJDlBDIHeOM31jEboViupJSAEQidEQ768VTgVq7OQU0MPiDrhOBTW/GnuSKQOajF3
F5NRD/cxLaUPGW6FgwmBS7v18JDfj3VluPtJmlV+KNGfPhqaVl0QvYfMMgEmlsCWKvG2DDCkdjZe
xE8mOepMIb7hp6Y17fsJ5uW3uIqd54hXq9vTf16yPV4x5AOzviyIkqtYm4Fn1XAr8Zeym/QQ9bIt
s3yapKmES0K4RN4/OZFIHqaZHpSXn93rg9lGkk2umSDW/twrNkLTH9hKs2ihBtkjVyg1PPUas2nc
My/bfvjBqmBbKsAO1Lr+bsos9pb46fnU837uRj33C/YRXTV5RmjpbT9RHzLGePlqGqZEW5hIW+8/
+bTJjX3PlsrR902sZeYSRFO31OUpp3Kk6l9NN7KHa2hyRpQWDhJZHd2tqcrY256tuUNXBZXfj5I+
KmJgv7yiZ9gauLGcdipbCtBTbx8RPusobyZrtI8wGSq/2ENsqtkq9nr+EMUcIo0ba5RiHB/L6Nwb
YrPWYXfZgd8r9DCtpGZSSmjsuN07gxlZ8A9xdHyu46JHSVeZzph8s/1YVo9+ryrnGYZenT94WLkp
eRuq7m78vE+7GyeCOxL4BIcaGKRHVam7LpkUWAZMXpjX8rFEhW1wcI464XxTFC7RFeSte4EDww45
amAuqPUSYyjnbuHDI4N7Yx0SUaAdGgoNyie4xgpfF9W1MqP3iaTnMFPjyHcmA90sou0uyW/3PiZV
Gx+A7TpBl1rYQybPU1roK726cKdRPlsWRcCyM30qbtaiDsPITj9Vg+/t0CcY4VT6xWMyC/dD3M8V
RcNa9xFpoBCy+hh/YuLaJxQk2gcFN3Y/gre+iJzKCecm9k56M6ZsqedJfB1mNp/9WCaHUo3Lgd5l
eUGdrL72Wc613dQu80PeCayifiH6gMOPdcBfgeQTYaIZmpV0O7RZpn+0cbiEqclBX+QlMst+obBQ
qstG6b8cWzMe3MYC5515lNo43VonP2mqx2LGA3qFNkuEYAm+I51qu69JzEp8qRDHtn9EhSXrmwbD
HHLNzOWB44VC2W4OpGPlpC7Mz2np0Ew8oBk5Qz5FaUc3BFfa8R95KrNvgOlM7YsDwzm+ppiEdTXK
Mi06MEFMnNq8MjsZm+6w9+N09PZ2Kqv7yZ2bMO10BAs1xAsIHcukY6G1cUQA6KnmY0raAtUj4tBu
inSR1QEVPdobLJ5hZkqEjh2N3in2OYu0folcW2DbCKxK6T690zzzEfogM0QLNXvWUStruKEGHYPF
H9qwsBrvq1CLfmhH28yw92nZfSlbFwRD7nzsu8UVe5n78bkmW03fC83iXGjlzTf20ou+V5RUjpE2
zk2A6Cen2wOvZa+ipP82ODrPHjc0n5ldRv1o+SEhmSS3UY5R6DiXbLxDrKPzFR1687pshHB3WYyi
ena15BfsgXgO5VLhvmeBVKr8C+f2v1vo/2OcU1Te3kOfaEm+9v+d//2/dtE++95z6gs0NopcgHGw
Bv61i3a8f2F9o7mIB/DP7fXf2+gzqselT8lmmf7jmez/n2208y/yem1gcgDraALhK/yvttGvNtHa
OYbkTxPhyvMH2zeq89R3Ltgf+OKDHN4B0Z3/+78bnX+Py2146SX0oYo5suCj1UMSTnbLMs9PielM
72Q1vjX8iiuUIQWex6nim9i1XfdxhOoQP2DSqt9hIL5mXP19+TyRV5eP6d1ThHAhOxdyuW8AudBp
tDJh7GgPg/ixLXqqxxfvyt1fd+VlOO1bP2Z1gJE8+2yMUfxMkuAIui4Wa0I9O97X34//mnj2nx+z
ZtNTmdebzJ+dQBmkQhjGaJefRj3TnWvCL6qJntjidDscT83H3//BN37QOnQUhGYzuOc/OBQwBC7r
hKyLPW3fJH2Hc8aU+ae3a81ug9I46r2yRDDm0h0vndmKzH2TSzO5Fjlczhs4tGS8t/LsscAtxJJ/
1Ktk6C42/UD7fF0v4HlFh4N2JjYbv00zhnFv4P+JLfgivx9+dbT9+4mdX8sX4zduKXMhZxGoGGrQ
nmC6EKn3L0wGIFZppCP4pcDoatf1iPwlULCkkEFpYEvL/yq35O8rWMHdihg4SiGoy40evCKrq3+5
Yky33T73/N68+Hk1C8EIslhgP5XuF72mPh4NKnsntO2tt2+19KCBTR1pAavBkpH+1GsJJ1pLc7X/
/cN5a/jV0lNrIzCVBMB20bt4BmB5nE807raFzV0tPF0xZk1jIgjpa21ZAn3SkC84TV27Gy9/tdiY
CEC8Gf0fwmxbEU0KagZJdstMPfz+/ryxdIo1V9EfkDSq2A0Jdm+jjzgCWvVotYuvX/YUZdz7Oa4t
56+i3Y/p/8Y/EX2DlK6r/8HSef6mvnyTzGzWsEgi363q2XXuZCqT/hGNiPbr9z/mjYe9jmuQFJz1
kUSUcKmNMsAxejbspbn87wJR/jPN1uBbv0aXoMw5CmvNW8ojXu9mCAoKCekBhytezd//jNcO/7//
zGo9sew68sZGc0NSiMz+AuMzWgF8e8UUNGk/TtvmtbNaNFrK3VBzSy9szHzhxDEnHypSwh62/Yjz
M3qxaow5Z8yRLVRoalMa4CJzreuY3lr7lAsPZuDv/8pbT9x6/VcSD1u75zZeyOFjPmnlon/wY4PD
3bbh16sH8W46N8cJldtSJNSzyX52iM5458P41tWvlg9FOAIxmY4TDgVPoC/iMrCVhq9329WvFg+V
WtXMYc8LbTkAuSqQVGs7qc/vpoC9cf0gLV4949zXROvjJKI5VlJqagzgcgE2u2X864jy3y4YAs3g
y5fINWdLGtrkhL5M0keXJuEd5IH2vST5t65/NdFIorZ8MB5u2Fh2T7TjYmGuS0AM/XdR6P+ZyWI1
xaZ0bp3e7NwQnU1jn23/g4eiwO7e+zafb8Q/bNzF+Ze9mGVznMV6OfKI22huOuqhkHPvSm0ZkGr3
UZnjBQNb+KUoPesreRxj9c5K/taeR6wmHkbayKWdyFJYeJRiICxRsMLp7rNr9PoRLe0O1R5GmTRx
mvKYT0vswqcfrfoT/ApHbVvDxGqCzpGjYRum61q6mjrgl8Vf4hbWOxPIOE/Ef7q9qwkqhn5KW7P1
qekRahcsaG36QETLUlw0vuXOH2KYwL8azR6J2Fu8StxOlmVWN6bredkXWhlks26ay+vANK/KBEVg
SmKNi9x57yz+z2aaxnbbOroGHSus5h74CDuMsUQ84zdtbqWuldvWOXu1ycDzXWX0Of1QFJxk9ook
CAAdaTfLd16DN6bBn/lKL6YBjuBZoDTxQuD3kXny7K7Tv+N8ZEokZoLRokoVljhzcRqc7zCmzI33
bTXBrREUXo4MKnS8CDURpWuoU7OytfeCFt9YotZR5FSw8lY5JJJRrjMwS+BdJxRKO2x6q+zVLHYi
X6ddNi2hVHEfgqTLdk7XZO8sEm9d+2pyQtVPNKyN+LnNFDBrb2SHCPjVxpdqNTc5ltSekdZLiM2m
QlVnPFUxjYJtN2b16QRPU9lTES/QY+b+Rs0YCQJyRYxs2/jW6suZZKpvrG5eQrBD/skcsG9FlmeH
m65+DRS3sPI3fc7ofWRCAqKDtJMlst5to69ms1fhGh9cHqvWmwlKV4VZPnffi15+46VZhw1mutbp
I12DsDXg8kl6OftB2Mvx99d+npf/sKBbq/la0QpaFkMbacmKn5wLkQLbkDKqkIahs22pXoO5LDTs
VZZHY2gxcT/6fZ1hPKzzbedlazVl+4q9CqLKMaxtZHukyWHEn0Hn/f7+vHX3V1PWgCQdeQuU21gW
9lWKpOSmmYqNl76asXxJI6jRSPPamj7yvhOE9rl085Ntq5m1mrQiiiVxddRhmupsIe/j/prkz2Lb
pFpnSlAfhf2gMpwUCoPCJ2skSuOD6DyctpvuvXn+uL34iGGaG9p4MCf2bGrBK4svzp+rd178Nx7s
GT3/cnCRaTkxXdEQtJDDd5ZU5q71fbXx0lcbaWLLbDPKvIE7rz13JhuwCkjytsdqruZs3qC50KTz
70tHf0ybcnC2Xvr5hr2464j4IoVUFmTJSNHYPI8ut9+Y1WzN9aGJCsnoU3amD0G4wU5Oe2nbG7Oa
rQnoLzwxOqPb5s8W294xTuONpSdzNVvzqSy8FH164C+qDAuXtmiSO9O2vYG5mqtTb7lRMecDdCKU
L5Mx4Bhq8NpsujFnruPLh1omOKlrS1cBtlra80n6U2WLse2uG6t5Srx1j5FiBJOfw35ybPGsDdLc
OPhqnuqR6Kw50fBptXp1kPB7pVrkxsFX07SVZ0tkqjBKOTi8IOOgO+lMd+Poq3nqWpkG2cTn0n1l
3EjaI3eRGxfbWlTriNRJ2WaFrgz+utHVEmUimRMHrdc8ufGdWU1VVKsA7kGehbN9DlJFOC5CEPr9
j22vpPn6lTSQFyGKLfmyRrK49DNpHOhJz8G20VeTVXUoieJZqLD3ra9GZt5L27rfNvR6pso5K7Ey
9WGaaLcsj8+zCcdx09j6ap76aVq6RuXSwAdkBZlGPNR59F7A8hufPH01TyvM1h2IdhVqGALIUHCv
XRNb37YrX81TU7fGRkIgCqpi+iOdjSdTlO9EHr113atZ6qUjIGiCBUOGBXWwmDJxdjP5KduWXn01
T4dYqCS3uz5EDqp/sXvWgZ1MF2PbTkNffVCRD5p6AT8DC2y3HCCIf0cTGW287atJiuq8dYe0UyH6
sxnjGp46mb/XeX3rxq+mKAwfO220sscV2vs3noyNm0KLmqdtb8xqipJx0Hd9l/I6JhhYIQR+cb10
4yNdzdEFrlAWJTmWWjFYZzD4c9F6d1uu2/ZXcxSzJzEFFmNrGbBRNd8IW95sG3o1Q+sximIkXj2m
BMC8WhZdp4u+rT6Au3y14BpN4y6aqQWODk5wdp+9bi42fStsfzVFtYR9eldzT2BOQWyrj1GZbFrJ
4Qm+vmy7GWeL2A2S1ZbhAlvqlS02fUHJk3o9Miam3qnhA4dOGV979RRWXbSpD0pQ1euh06LH86S4
6DOsalBwth63vSGrKVn4IM6WnIdoJ/n3bvLvvcXZtE6RofX6mlU7EPo5On04y8x4gNoHQFfhGNp2
4asZaVURos3U70Op0etHB3vhR/6XTWN7qxmZF6lEMK5rgUjZ3Wq6gxTT2vZh40z4+rbwYrdtofNJ
TlIwrULaGmE1SPW2XfpqUhIR6Pa2GLSgdfAIHTyUGNsGXs1IuHQtLj6kgAri1W60JG771nnYNvhq
To40yOe5iiTw7+ZiLGi+t1bWb3tT/gxle3EA7ZTS8ZQxuFeIO0s1P4C/dBvvympe+rYgZ83zZdCV
1p1g7EkNW8deTU1jTF3LmgzKxiD0r5UXZ5etPTkb78pqdqKXxposFC+KgMO36Nnnwkk2bbCwob1+
xSdf2WPuM/NBcvTZXicUqD4QXWak25aWtYSrIYsIjC5zKLabb9o4PNF8+LzpVVyLtQbL0jvH4r4o
FQvYGnCfLM90N+0j7LVSCxWySz164sKn6U7V4E0GTHLbrnw1Q7MSbwSxwTL0cgsB7+AEnuuaG+/4
aoaquENzqQZ88k1xb2vAabtk2yZlLX/qhFbNsVXK0DQFiVAl5AqA9L+23ZTVBJ3pKEiv7LFkFM5z
LKfL1BWftg29mp9T10e5B7QxnAFkECDitseqzLZJF+y18qkWuAoG9DUhLaTlUC31rWsB0vr9pf9Z
jv//y/T0rF/PUAeoHawVVYSao0T5oTWMSl2k+dB2xxlTkAniGnv3oRXEQF1rMyVrkKwQu55NwyIT
1oGU69raLDDcRIpu6azl+YcSqygC/7adCZcgrGf5XsMXVceqOacTKJFNP6zStq+GJusvAVoPRytS
sHgXetrJTsfIuTwQLjVn9/m57/xQpWAED5WCnMo/7cCykgMEw7AB7H/g35bpjWVG9fDj9zfF5rf/
0z1ZzR+WwdY89y+CODKy28HP/WuTmKz37vlbw69mUK3lorb1IYfap/90zPYeg92mE4S1nkGu3mP2
wUUbWguf5cK0T7gm3muMn3/+P92W1QwiwqOMFwLiw7ah937q5AIOxp9lAqzPHnxYDr5TJM/bnsFq
ThmtjxFtEDk8Gc0BhjgWx6Up4k1ru7WeU8kcKcPqLEIpazs5aBG8hsx87z6dn+M/3afVRw/bREr4
kMpDp1DpJzZhNkEI8fRtygzt4vd3540/sZb36ZHvxmbT5oEkcck5JH3btelu6LpoOaUjBbB3vt9v
PPK1zA9jTawGp4hJ6urz/KgE2Dkc6EWQlosHT4tk0Hd+0RuTYi34w883lbjTuGmVqe1z23liIdom
z7Kc1YTW0CdEblXloVH5X8HXHXvL+LjtSawms2ux9C+U7A852X79idQz8l08cjTA8BEkselAaZE+
/KrKLhjbwSKp0dVHGExrLP7it+62SrjlrCa2nP0WTwwGJ9cV/ZEtmrfDH5zsf3+H3nqyq5k8pOBm
yT8DeWWDK20GoN+en74j4X9r8NXmVXcaoyggV8CWTS913HNkRG6856tpPFt6IWGGRwcSc4LIb49l
aoabbslazTcjbEyln0dkf5hXrtCuWmhi24ZeHSrzTj/7ZuD5NjDRLjMp+1AT1qdtg682C2Aqk2G2
NF52I8Yq23RQkf3CPm4bfTVLdR+wttC1NHRT2VzJbnpqYwgd2wZfzVMotrE2mAp8yWwWAFl6+L9t
kT9sG301P7V5MoRddmmYZll7aBLw/G4ng22Dr6bnlJEFIa3aB7Jqp9PRNMfPDTFUxcY7s5qfSe33
bWEDdK+G9pbw2TDr6m0fcbGanXMyTUAy2EjBIUp3laoIRSnEOyvvG1N/rdMb2MwvFASZRHIgMdzv
9o2DAWnTPV8bWQgPm+VARBdFjnLeV3FTt/hmK3+b+sNaqwAxTXJEywVcfLtewEgXUXdVT3m6rWxq
rXWA2DqjyiVw8VASOzPl9wZAsd/fmT/bgP+wvVkrAElwN9CyxQlJ55o1XOlpKahHxGjzHxBW1WEq
fOIz3XYoReCAQh/3bZ+LAcV748zHVvl6Gyzwv8xvpStMoHWelbqbTpDWWhBU+L21WJ6QQUpE61FE
PR4hDN7v/PQ33ri1IAjTskWqZy8DC0vxnmbaAxXYaePg5utPPEEjqGrcWQazawAW0/Nu7+Yb1ydr
NRFFrhzNagcZLCUd3bGff+kdDKzfvxFv3ZbVhxJMfQmTEs9+LMi48EkuAQFKtWfT6Gsx0KLU2YzM
Yuo25ndZWp/KhCSFbWOvPpZJmZRw8mwVpHoHYaIxo4Ak1Xzblf8ZK/mi3DhprYFmpNcO2CT6+JRC
fFEBkHz81Jsuf61YrQi6cDwjcWFyJg5fyzkDpU+2sWH92PYHVl8e4IBqGaJGBapOmqAEzHhofHuT
Rs2yVy885wewRlapAuOsWR0FAToA0jbZ9KwzgOelLAXcBsCvnsEHhTGwkHZ7xuhvU3eQE/16dDtR
dHIhLARmZsDjz0FyRlXxfdNNXwtWa/KAdZ2EAdKmwXB5mkbxEcDNtq/9WrAae3Ou20BRgnpwx12d
d/Ft4Vr947ZrX20QwdA1luG0faD5lSRPYAFcOouNN8Z5fddJjIYpVxd9gAECKmA55d8dfXG37cnX
etVFJOBHFEtkVZG+jS0SNZNN4tHvb8wbB/a1KLCA/GDmteUdnagQw11CVlF5nB2z6MCZNXwFf/9n
3liKzdUtigYrso2MBU2YnnYYTBHvqwlA0rbRV3voJoncvncYnXxFAtucrNv79fzHtsHPP+nFapln
PAFvMbuAqEBIqWV7ZrJE29Yac7WQ+Q1MmJLQlGDIFUjixDN3GJKWbYuNab6+9Lmk4rB0Yxf0yVIc
SbD8DKRXbHykq5VsSUro2dR6gsYj3acspmxfpN221pK1FgdW7uz2rhc1gVaS85MtTUVUx7xN6AUm
/vWNiWy76IzMISoNlul+EWWx93Cibvv8rdWBCiJlpLrYOxLEtzwsejM9Znr1njX0jalkrJayyBpH
Q6E/DERHMKdxXuMbEwbkprfdWE1UgBiUq2eYaTZh6v6g/aiL6mHb0KtZmhumEeGHd4/IAsn8JPVe
PfbJJL9sG341Tw0oUPWid/5RNCUJJWM2Ock1uceVt22unkEhLxeChtxsNk6NfySWdpf55mWhb/z4
nYMMXg6Nbq/tZ5Oh4dQGS+cFqmo3voyraYrfOo0St/WPy1kpRaaovbcTb9z4uqw2HBm5rv0y1/YB
0d5F1TV3urNNfAyu8PU90YXOkQku+YGE0jCrtGu7Su83vSprWaBAdZR0VgUf21GlEdpN0TSnBBb0
523jr6Zo1RhtVhDFCFbamLBEAh++bOcSEPzvxz+P8w8nXX01SWGfNrY3Rs6x/DNFi2Tg8la6ehwH
UdlCzY3LZUxu+iX6HxyuxXnwf/qjq+nrkvBYDVlbcFKYRoBbRpEWwJ/znFlXwDyf8mLX1iX4iV1l
tWf4YTZ3lXuqiwbQ75GDdQabvFjyYT4l0axFpMKPeRNW+uzWOUl+8zKOOw48TXudO0QN3gwyGsna
mzTbJZihW8gjIBzR8lMr3nW923Aoqh0eHVCwto6/NV1SKmNn525aEkyf4w47zBzo4bTO7TB2+3y2
sukTilOYuDtwWRJMfEU0nqx2hq80x975M1bP/MJocgcra0nNErJjnXaEK2GYcOvqc2OW7B0zN4NG
3ZT838BO7eHgIGP5f5ydx67juLZAf+gJoCgqcGo5npxPVU2ESq0sUTl8/Vu+o9u+HQCjZwW0j61A
bu6wlgObshrzcBzPNOJ1GWYgLblwuup7TdLWx1DW2gLXBvr5OPlapSrXP8t4ANwBFQxxApTlNs2W
L9gwg6NZS7CEQCrrLgStji9660/1Gu1WSjZyZ2EF7ULspA1qgdGbFrfcynGF/W8Ho6f3KSCr8lAn
Tb0cmfqtQt8zo3efiQEZhkidyQkT32uIwgIIu0HJvAzYsdhrqrCbMIbH215zxPJDMiRzXPPNmqrF
nSQ9/0TfVHqIlE/YyFriQRvjbtW41nFyUqzSNnzk7VBW8lvTl952WtbZ/zmkK/4h09Zu/rC2MvA+
kgYTzIPTRyiRVxB0Q7wtVjRLag880a67w4olq7jPGJDnfhl0GXy5WKw6HvaCISiisVLUa35cPOiS
P5oARxLE35Fk8Mlv0YG92bM/QwUrKgV4KA6sc9d4MRTVZIGYWQHl0nDjY1nZLdzLuj6BjNOrPHng
ypJNjiJ+7+VJFdbePJUtB1iouADL6mXsbgU87t3UskY9eHU8ZG/zLOMq4HGowdpnjovkr44TJRkq
QQ6zJceBpzfonaq+1fNKEgjlCYpRhLj9WQCqA9eXRFB97+Bw0q7jZM92HkDNpx8jn28rOQH034ie
VsyVMjNeAXuTiKVDSl8mHj2Zohh+yMIKln07+sq8+m6J7yzBC5v9IA8SQFoH9F0DiMzcunvIBxF7
bzmgHVjWi5/Kra5F7d6sEJXzOzuZ8vVXWhX1oLaqtWr1gAV6SXaVSRZ5MqWdNZ+JhVpTsrzlMbB0
v1TaPACxzu0fKouiAEVEjKnyME3j6N6INlX1l2xC9hUyIivM2W9PZMYkmOsVP6N+ilG05Xjhf+Cl
bMxn36o1Aa+esnd5uV0v9xP5d8wPsrbUzzprx/WE42qBlLcK+4xt5036ifdy9I5xjjQQwmW8F7IJ
ssegHXxvJ4LUJC8ITdHbTmfXlEUlukjdYHseXPJO3dRX1R85lZvkNjsbIQ91nRXRoZHaxqjTaF/i
1SRh8DUAvqp/2RMSPwCY1g1lpPWnxhWGB9yNtzH9RDBiU0D+N8yEj+uRXiPnSwHPUG9Nofzg2V+S
onqw4yi1T1OdDsvOapJsPgJ0Fd7B9+ZcfAovyqOXpNGxCc3SW7RQZ6ACkamUHtyvce3c9r4TEB2R
a3imeGcQP6of8Sz7yV4kOQD4fs7Gs9TGDVpA4ktlt/dAob2fxdzxYIMRtafHZBYtS0lSzxOeorpH
4ieoVo23OfoDsY/iwaC7sfwxfkP8rNWpNAY/Zx9ZrfcjgWptwrjqckj1QWVHApYI2NJTV5Rdv+0n
KdASYxSwN1WxTuar0+uzKxMFgk3388y3SK24azfZbHVnsCUdPBj7WL4fcBEjVXThYX6TYpk8cElx
RRs/k+PePeFS/DviFfZxfCeyDL1ycuvPpQHnRj9UWdIhCYp8XdPT1Hvt9LaAs8KPmjS9P7Per2aq
caj0bNMoe/DBdD8htjruByP1LRsCbH60iAWfcr6Rph/aHcw3Kp145GUJiHM0lXsoABznO2ziDszC
2O6D9Xaa8alAloQUo48iWogRBQrBBArrAtpxbdEavHpu3sptojx8NZ0Ybb31l3XNPlqxOthE+nXS
hwFIbwSKUEZYTIHxPAm7y9JXsshyyTdpUfR6z5Bp3N/onBPMw0IWItirHGAthovIRVRdqmS+K2OR
5WG9tnYfKtP6Vs+Ad3d2mAieIPsFHmipNkOl+v4JLZovjzUl4+wB3myPJHFcFEAMxhCxWrXaPtmO
7vpHt2us6jvmiKC482BF8oxVuOiSXw7KAZ6Ekg7PblfHQToCAAZSu3PLXHXvXo5q/qaL0wwSZdZ5
xT3TRzB0dixHhYd02XKi3yuTVYxAdknmHrsaYPwBz+mMBScLaLu6QQ6xmKPJSkdimLGnUew6AyRt
M8LklK/8zeBjtJN+/lYwY5o3oYY6q2BD8rtCGPb4VebIzK+Z9HrnGGiz4hKoKh0cy7ENrHAxQw8i
qq2nOTTWiH+SgkKQPPF1XfdxnpY4PVqVVFSO0ii3hreyXOvqJp4FqlnOG8g12DU66KNdKoT9fK7U
OAKdQIMSexValR0r8bpEpwAWrGYuxQMgdDexIDePDMtjWxfA4vvj3HvaPe/cc9IlaJLWucN3oHnL
Be2taJNQy6TTsjw7ei70BjBR4O2hFrO+bXJnytpH0dtB831tO4PBp+jH2UXUiaLmQfH0JyhJZ5AS
/Einjh5zUuPTS5BzEW9WmbXztnIGtz+y/1sGCUcvy3E3rb4/IUTM+3rlZrbxuB8xXpfvvr305dPI
NRtvGjSL9mM2pkkaIlCouy+z8aX7tZT+EpQbGgoF1kO7cIr4V8WIhXhiyFXp77XydP6tgaeNw17T
P+2EZSYzQLB+3y3Ebwlocuxq1oAtclPMbB9Ee0yYeJaLKL4LHKKdTQDq+gdDqIsKBZs6AqOhyd/8
ged7l4up8MJ0Xqm/lH6lPl1JX0TooH7IQs6iyodwVvvDQRa+62F6nEXZPJikSaRGWpODv9dZUd87
pZmsYuN1/vw9q2H97l07VeMjRqeWcR3qrPpNBdWUAEwGrPHUwJX+EnRAIbadikgF4OLuvYelMpG/
F202wbQe+MUvRe53662dVU3Ngql4N1Bx06gWHHJmLtr7qCy0mcNAqfhpofPFCmcvLceXbp2ascFy
YEuAxQ0bR+hrOzWPeUeOaZNAYG52ztIRRO/LZrJ3QeRUaBREJLkTaVLY92oA/MtIYHcOfgKkwEkc
6mB0JYzaRuD4gsa6fGZBkZ8pwqXK9Jtxrc75iDuvhvE6EHFhHAO9amc0kaJTDuZx40+e03/KATD0
MfYmw37vz4Iw3SlMaXrkxcrqTylfQTxjBu/9ULpes82XZECOMvOqf0WChW9S+nlhAzJo6ZC0VeoE
W6dI0Bh1DtIFzWaECap10UQ8DLRO6SosvdIv7vIuWh6D5cxLXNvVue2QmIhdAPBiZhsl5Ni2q2LZ
n4rRik8YSd3+bSgie3ypWpQ6pKUb+W0pMF7ibE7UkXANCl6eBGFN1W3TzllyTHrjI5XFo8Rm64Tr
2muDidoi9u1b3Mcx8cDnhC72Fj8tqXNPZ00XJrb0YkY8zBlvrDLvJpji5ZeK9ZDdS16d8rBm3arv
G0u2T2JiIoQjkNPfxV4gV2InW7VPo2WKwwpqOvR0nN+TQreGEBihw/Ci5yb3SxvI9xrnwi6XGZ7M
skQiNOaFfownBm63OY9x6AJjDmUSpUellL4bvHi5ie25+LZAxH/VTgEZXnjPhduW726mK72Jhelo
OxmKPG8Q4eE3RatNtAvsHRrUcoQXHX949mxu+mwJ9JbH2QvLdVjnfdVm7s1C+6J6n6zAf42LyWGK
U/aVbx2j0oe4vIl4coMIvnEifqV9tPTvLjjhZTOm5RzQymmP07JNhQUbvVjmVWBjavHqAeJsmk5y
jknPGsPYG23rZrRVUocpfGlxg1M50g+dNXeIRtxxER+rV0gv1Isa+9tBGTf+RuRaNkwkS0seTWpS
LCTzWABvjKuxgK1t2uDDGQojHhtncJAUt2ZBx+d1XnKqrVEXX60E9GgWukt61gzhfeohu6eEojCP
/TRsC2KUaRM5loNWaHGXIf2JMNVp7sa5HtcfMGwmwqGkx6KAtoR3yzUgg3s32zHcEMlDGxRp9jzb
nP13daWcct8zQCm2nGhi/9Sc2+92jV9K53FIZObe0j/r2Ftbz64+2RmjXH+kUR2Vj0PXB7ieFx2P
yU3XdA48+BQGEBWpNZPF8szR2If3X9Kyud52XdGxLiA8m+x7U/JKvmJ9yqavuZvrk8KVzQG5nPyv
dufk1reSmhbH5Ll2gZqRhE5Cng6CpU00jKzuXTsgDCjjNvj0JhaAj2Bibf/SdY2W2db1G4v9Kqpc
a3z1pjXDJGdJCcYa11ZbhjpyCvnQrcG8/KEiXEC/2rRMKszWkMFeliKZ9S4Tbt0+gYR185kRcIZB
Dhr9e/3k8ZaxIgqnbQKWp2T2SRbCBUf2njkiOevgEzwPW7W2hACbwvO8mKnRmvMHEV/WhFh+z7EI
1Id+eka618bTARFP3n4UnVWP+zqzen3qOo1AqUlWPbXbRhbz+C3X7mz98BI47996FM/j3sSitEKd
D/Zt2sSRFzbUHvu7JctUzC3xUx3GHVn2EHFAQ1DaeMyAfgwrKtUDGD0UobFsDlM0By+NI5ee6MBd
V/O4FAWQe/B7m1Fgb3HAEQVZvV+mwF3CGGLhcFqdjgNaogdEvajs0HD0A0z5Zx8Qe/LHCAkh2K25
EPi7pvO+uok7RtKhmZcwr4sh46lDg+ncRBkIxFsTLzWCOy4CIPReAXoXKVXmj65YM4sodREYdlee
6wNxgO3f9GwB2fdpctIDRwBbf62ZiPST0NWxSF9g1yQJE2R26aUDiszJdcKAVXXhNGe5erP6iZ0+
BNkk1rDlhX/PbRdXfJTikx7caLipBRmMe/IVjvsUVLOX30xjq3+QiflC6NFLDwKDRwt4DVJCvlQy
jr6VUmbpNkZqv02zNr/HkUVkti6Wj4vND5LQrAt8AkvF4pj6rVPcN2iEinuUON3tYEydfQf42v9G
39d123mwuI1q9j/yQZ2LO3nA3o5R8cMjlui38doQq9PXhN2wmPwSYD49ypvMTDGxAW0LI2ysYCZf
y0rYkd/ps4fJrITuVXDO9PhzgQmLYGwjXTrQT6TSdXfnNEFjPTk+TXw0BflVPJ5GL477gpsyLKLD
Goc8aTcLJ8j8XRZ46XOMG8Pb2aWImj/mUeZjaCVkrr5F1EnFrnWDTiGzlovk0Uzla5tyHjksFRRz
mbGAoqMfWqBXsRySn4FbdvLDmYZkDJeysznt+KoY5002BoX1NU3t6EdwDk2OAXZu87545neP4EQR
7urGJpgtVT4cNQiBAI1pW/6uXV7ZTcCEPxr6QqhdoVXwn+Qfck0uwhLsskLhi9oIGMz7WfqT/wWp
go65fDoiM2jpsyypM8mKEnb0y+nG9er6Z1HMDlB5LNJZ9dF5gc5C2SaTc8x6tfzi6Byvt20ho99l
Uqwaw4lcRrDsyaSadysSnvvbZsLe/cXRMiEzksXuHRqWnLVDoKeWsd1gitSRb7ZVSm1JxV4snlLL
88hmE3qIW3diKmuvx9aT27lfhbMbvbEbN0U5zK+MUNnq07R6fLYs1X0GkW+/U27vkbZGubccMdiq
3VyU87jzVMD8z5qN5pNrnt9Wdk5bm5cB1MXUoupTnWjdhK6pSoS4VoRYpgRjiWSBshHOGu+2nY31
5HvTfO/pNQn2dVSTWS3cZT40TKEfbDTeJwX2lDWvcrqPRMfu8mji2hT7cbSQvrvNEPWv08BEyLdO
FxzOumVSyRdSw46/8caF6yCnLGNZQNns1EQcPvjqQPTvyewRJDqkEtCCpchkLKZJmNndtrTBuzs3
iMmbTOCSwRogxEwP0gjzwbRmlr/IoC57pJmpeUn5IhsnHW0zhCzbS49Jh9yY82hylAyhY/g67zWO
zXqfNVGGWFz5Zvpx7nU91VVRlrez768FfyO3upfcVlPx6MSo7Ij/UmcfBMaqj7RQInMkFV3tWCaq
at+6btZtZTIWNu1ygB539SRYRHq/vjnzoHG1GvesTqBBIAnHZelfOguBfFi5g13cWNZYroeAU/gv
y4Wysikgyd3GK960BbkalyOfxC7XakD81k83Tm0TcCZpdbuYxH2he7lhQiBiUXByxwodfHlfrJV2
8n3AhMzyTp5pHtmIOmH/6oMW2wLIjHwlPdAVg6lOyEb89BsG3w7xfe1M7m2QJ0TmrJjFiDy4iQzj
jk0663sxisAP9eSZ4TTXClkB9t0J1GE0ekG6sdyU/uxJO+eX0MrGOAbG1nBiYvHJt9na6enUM5Sh
N7Ke+4LXmHrXbzQ1LVK4thfxdmQAD1F7VUplf9SIfnrcG7pNQl+NHrM+PTamj9STGGEF46npl4KE
htqU1ZAk72JeWT1iy/LsG8+3sVSXWhZyW5MNG0PElKS2Nom3zPE2s/1WoNZt2uAZfgAyiYWhMbPD
uOdilZGrIoLRxu5/Wi1D2IidR1c/g74YUa0uZvJ/evyo6bMjQPXu3M4u/BBrTy6fingSzFgZDgVJ
2pXly2K5br6XWScQwrlJZUYSmEmF61IVPSkHHuqZoBAMctTArtVddJ/UIl1PtsL2cq8NedqNZ5yJ
8UqTtL+F66TJg1yjilaQSOTVkTlXSz5lQeB7vFOtg9ovKqvF7MG9Te2e5iKsuVRV3OEHrqLOgqe2
9sHJKkinfBFFeb5DHgefrd1qg3Em4QCG84f8YR4yX9F3w0YFxpa3wpNYezCRYPBJ6bMYf0xy0YgK
PS/qDxPr9bRtXWPyXeE4QbOVACzwtzZtuSR7ToP4T1FlRjXNl8WZJgRcqd5mSarnmwjJaxAyJxJr
d+tUmeCFSqOSejal0DrGAzjjUSa1ZtSRJEFNtb4httuQh7URaef9mm0bHoNir+bBbn77qZsXFmcH
W/UOiHe/bqCwlwXzXDkVsp7NtCROxLNbtPrgSSOX+ZTbyJk+hhbww93E0X42/PBUZRif7dmpH10/
LeZPxH6Jts4Gdace9ufhNw6kY7CO6mE4n6BvcXbmM8EX/bLrJluiOH5cSrvjsNIODsIwkhXkrJAV
VynaSYwypa5+plhYBO1Ui1+K320/Wg3BgO9yYKr7hHoScAuU2p2uh+DRZfGICRWDbP2VJ1QjvmXZ
VOd7FasKG73fGKeCrYp26lkR7vMuS+0rd28IjZrfiVHuFGx6W6vlYfLVELzZ5OdSaBHk//sfulVD
/mGsoUbSHFPweR7PB9UuZJ8tZOiPzVmHusamLTC9UvfiIVHG2bc+Bx9vB3ZtaG6Ny1AqlkhqSMhV
vLT1U7RbrtcHt5OhknRHdB14d4RFqnutiixvb/zYmeqTNcA+/uYIEYnQO8ds+6EuLcTMvpzA5gt3
iJ6toRtS1jhG1vHGdKraLUMZtA9p1zPoUqK3G9/QEFmEi6KjyJM6RZXt0ja2+p8BmrjoDeMRi3/F
OHQ2rjfWCo6XkLWok+I0mdhZiKdA1oa2P/fDcakr7RwRqbXTocgxVnyQVXTdmzSnEohyuqQBYGda
cj5YEysS/aT/yahZ+6aVcggdZERYpOz13jPdoqg1uknU74VNa3WzTy2beo9XUeJZNgVEpgCB9Wzc
bZv4WO36edDr0ajZElUoFjkNmpxeDFqpHrSd3bm4NLsPt2MI87cfq6G8I7BN/X3hJoN+nSZKM9si
DrKY6USaU5/Sqiq82yguqvx1Crgwt4sM8u5GDBA47ke+q4RQvKzuUzb4ZXwzZ63O3znopdEYioFo
udlmdYAbaaskDxi6G15mgxtTON5ittQB/UDvc1qDN0vb+F+hHovODrXuEHMhC411N5wIwFoubO9n
pn1in65IPNOMQymN2E0vrw6XneEq7Sb5+k71JJr3I2/yXq+rf8chGgOatCJNYOeJgcTIuYwXyIPI
PM8c8BQ17h02sDjd2HKp+69TOmhFLn/oRrnvYzMvycaePNenxilpuhJNF2BpI7HRfStHFcinuptl
J/c07UubnMbsAmtG+KxH/PPlNOXbpWzPAKq+8x7cNlLVCTLIOh2bygy4A8fFVHeIiCqHFKmg3lov
iDn3KUl8G3WdbVt7apTou3GTao6dpukMEZJTps732YcKfRut8Vl5e07Hk3tPonb95VSuE/8wKJ2L
k3AYdTwJsr7NfW6RbHwrolIS21Sumu9sZXXLH0vjZvjcltjqSPDNMghXTTiyIb88UFtJu45mv6ZX
94MouynsFziDp5avkG2HVco8pDfeo2au1LmjcQz2KGbNQzECEn0XUx53922/2tWNDyULXRq/MGLW
QfcLpOfOV9kP0nyWs83cwDLdJu84z4TIs2RW7oisczZIFtLzMX9qzfSorXZ0wsWy7JaXJUAOExrj
nq+gNqSriCRaVz92PqKvbLOmfvprOO+Pv/yhN2TBGzc+NbXGrydY74pXp21lz7sXu2WDfzTo5iok
xQRXxk9EiqdLuhbtNU7cRA8y8ftpzzLaz6exqNLxd5/NZr6rV9SHn+08YBzcZE023CyLv86fgV+a
8XH08tg5omWLkMDbmP+IRuNzstzMI3suBcynYFm0f9MlTBo8UCjBsrchNl5JbTU5WSsXzp1y++8M
rjaIxaxUTrvZwxVChN0kL7RJ2EREIwzXl4zORvZFRvIRO+sxiPSHb4SmubcS1LPGQxW1DaJVQAyR
2tQBfQROSO27HX6TSIpJ3pKwEf13shVram28nvA127issj05xKJm2mMjx45z535mPBSWSDUrL/nK
hPUytJthgnnRHMqxd1HBT42gN/eGRNHs2tvWSWjl2P5fBymJWViUC1SqHGzsdAThaQz6JgrR3znv
Dv+3dTtOSWywj51zvzHH79mc10wVPdaya3dkC9aBvlYrsk7/Fw2zmJdOFce+aDHtYtuph826JO4j
Batq2KLz09fBZp1LVpW3qKqsq67YCf0lU2/euP/nHp2/adMTF91ibuGMlGv4XCd9CUhapO6VIzRn
Uet/N4vVcyF1lPr+nm1SkETSo7jvWK3/jaT9N2B3R1y0jJEKkz0daVQmLN6/JqnT/racrDo91l2L
B3uSY6Y2FZoi+YTgsa84YGWWCGtr5j798+X7u26ji8YyzFBw163W39fAD4stCPn5nubBJiReo/xI
LS44/fNf+utmKnkJt2qbjkfNcbw9QIDGf+2XOhq2JibO3U7sTEMo4sQqiErnpbpqpljqi/GOjP4w
dhPp7r0gltTI7WrXkGv+lx/0108eEd6fnw8DAKzzE+3SOVL+yFv7YwpMFP7zxfq7z77oPCNMb0oT
R+5+wSO4SdrllA6Fc+WHX3SY9bbdV4j/3D056B2F1HQT2WQer/vm51/0X23c0TymvatTbx8Lq2NP
H6ONnbD7X/fpF2+7RC1PdxDXRa6lt/F7DZRurV//+cP/7gm9eOG91i4nM2c8Lomv5a+OnNIUCm+R
YEgQSKFRH+jGxpvbu+Yqmhf9LX++WkhVJt+KancPPdH9VE3bPWQ26dV//kH2+Y7+by+h1Bdvt58t
DmmhWO1LnM5koHW1TBRX+O/3YvfehyLy5l8wPyLPTE32hjPxzeZJc49Rlw4JZ5U42QFz+zWPDqTX
Te8Tkv3Lt/vrZ1z5F19uMLLLMbe2hxo1TrFhm7VurVEsL//84//m4y8RCZPlkPpTAzCZcflFF87z
3AU/rvvoi3Wlh3mVGI/OudyLX2Z6WkVZXjXAqC4xCGOEP5Vca3tYxybZjRPrllVUP6/73herSrqq
iKnqvDuwqIBYWB7K4N+Id3/9pKlLw9FkgaIejd8eknJ0h03re9l945kZWoQclqvefvU/FIS8miuq
4u2hSJ1vRaI+LXPdgKS6RCDM2NAKz4/agyRMO45da2/sUV1nCVCe/PNrHsuEyUhH8sWV/VmOVrVR
lvm47qZeLiFzYxj6T7qDK1M17VZnWAgaKIDn2+v+wMV7qpI4Doag4JGcree0lG8kRq6iN6hLDgI9
gQ2sTj46WvRzL9LHyPGumiJQlz6jIlgoMI9Le8BvLg9WIPtnO57SqyZ+kMb/+YYi1BXumPIkRmJd
zgfxA2nh62gluAX+/OHlTK6Zrizk9iPdm5wF9s0UX7nqXnqS6PZkoFZzyVkeb8dF3hbu/HbVg+Ke
V+L/2vr1hNg4a2KKj1Fcbfx1udUtOKfrPvxi59c8JZyx8/ZAI+gTRaW7VvRXfu+Lt7MlqR55k9Uc
CHY/U7t9LvLmqmEZdQlAiGZV5rHJ2oPHldlopuRpQS+D69bDSwJC72SNldUapbKfNCGwnufB0u9X
Xe9LAIIQdEFUrmgOcepQw6IlftwNwvKuuzCX/IMs0xirsoX3Ri9lGAye91KkYr3ujl7SD8bM9SI8
XM3hnGAK7U49sJNeh25Ql/yDwaqC2p1rHpdaK5piKBXn9A0GesyvIs+oy8Fx1H1Cx3PFtY+TiZYn
uL2HKFIwha67txcv6pKTBW3LyBwCq6Nvc5xM+cegqWVc965euo7sUgo1kaw4tMnSbcvYy0hPJe7+
um9/8br6/jxTzBPmMODwJj7HOekA3rzyu19sp32BwJZUqjl0yo97Gphl/p2muurf8Bnna/y/Ibm6
HB2npYUyJZ2ezIxQMU/78n0u7Ov2vMvJ8ULWU2n5A9e9Csxx6US3n8i5H6+67peT46MzOospJnPI
Inf9FHUUH+mwN/l1F9652FId1kk6rrmtmlRYt/eHwFEbillec+UfuNhWaYPOa6qDXHmnm05tG7wn
TXFdMoBOxj/vfX5eSjLxrTn4qn9N4+55yvvX6677xdsaR8vkFEXcHHzgZVU9MY+ilHPlRbnYVhto
3QG9BebgkM385sMzPw75lVA35cg/X5X+3Du4Om5N4x6NvR7WnY1Fq891y9gl1KRdLMZzCz6dHsNh
49rmJq/+TaD0n1PoX7ynl4YjyvGYvQJZH855aJokyypjsfHTOQ/jkibQY2mW6XUou+LkdI7lHfok
adw37Np+8wRrvGtftV96xxwlQn3M8kqRr2BwO3qI5yaghL2qrGnfp0bSSiqWpsq/10liNZRJRoaE
bHdOBpAnzGltCxtAb+hNkvw51ZggO0h/TtQpqrNpCW0ByPSLhVRw2dtO1vmksWc+cyrSft3HjU46
yjdyHfb0Xs3rthtLp/o2++SEn3rlWdmPznab5sDsvR4P7czv3Zp+dWntG90Ayo0EiOItfjwcYyhC
+s4LqnO2rlnlqww04wDUqU4mpef5wAQGc1FTWYxqO7YqdnckshX07CIZVRjTilwTz2q9hEGb0rNS
MvNn304VzYUneqp7xSxaHk+h6+TjaV2t8qGtaK3bKjGOlHoj8Iavhc2k2nVRyKV4hwwsPSSrrg8a
zu/GldkdDUzXCXOVvDg3CX6aS12/poXQROW2FlN2mBtB09VV68IlGKec1eDlg1Mf6EBmDru0NjJ2
9HXrwqUhy1HRQhRcmANzh78jlb9GfnrlRb9Y6EcI9qTW+d6Umg/0Md1Ern1VSpYC6Z/XG3fE6GND
3j2Qfp43NNcxw1XY16U2lbxY41sROwzI2eYQy4xJrbz5AwLGdRGrvFjks5E5ucoX9YF6kHnAPE0R
wOnL67ZuebHKJ14qhkp63SFuc3XHSEGG0nTov173IF6s8m0Zj+NoxvqQB/Hw0QbNumvLKuivexQv
IRJ2ldqr5XBTvbh05x0TE8O68S03v250X11yJHoGNSIr6esDw8V/TEbdMG5xne1VXVIkzDC1Y8Pg
9SERGoVVzyRLETo6k39cde0vORKj26zOSJfnoWg0zU604dCiRrZDXsc8U/9JLf/XoX4yVWHTAkeA
IGy6CPyJRo80vY76qi5VU8afomyN2cLBwwOToT2XKalJHK67OBeP/SQWGvTSqj5ADSpuPGd0mclr
Wu86NJm6xEl0WRXjUKpZyUBT3ySVI75xpl2uSwXbFycReLjNWnbEq6Sy5lOkouEA39nfXndtLnYn
6RSDTs8LfJaWMX0aDb28fXkdhVRdQiXs1p6HmXPygVlY5zdzVevvtRxoI73qy/8PWELSwZZkQA1c
zx+tU64rOxTRRGvlP3/+35RmlbjYo1DRR5FXBNVhLWiQfTN5OtYhrd7SbKeutt6QUT9Yli6yLVFc
zviA5jC6T2hFrK+7+5fsCXrqab3JiD9pQWEKyiqzmF5e2huvw36qSzcV/UR0KDfnlSmiveK2TOPM
PyzN0osrb9LFlraKoVU0BFUHx7HTfDNPDMVsshxS+HUbw2Xp3+v+n70z24oby9b1q+TIe+VW35yx
qy6kaAggIgBjg32jYWNQr6W+e/rzicyqAuFN7OTqXJwsV2XZGBSSVjPXnPP//imrcpULjK2Kkmdq
7zAOfXh/BMwf8hfh/7L4nzbZ2DjtlG/pO6MzL9CekAZ99IMvZnZQTkpdJ1aG3lbfpGpyrqr1x1IA
8mJaZ5IkB73d4LKrd7WXSLRl4WF785GHoi1L+E2YVgE64HwLdonmnhBdcGZEH9sqtWW1HuqAyHPe
6Daq0O9kca89VBLbzcc++2JG17GeCz1Xsi3hysHqpgs07R+qYmhLiyoEyaWOr0G+paktPFfSynaD
CJjOxz74IursEzOyu0TLtlpiw5mhDbk8D2lc+yCee+lVpTuD0MxczraWkcdeiTwbWMX4oSmqLd2q
qiIPAt+J8q2jh/1lDRjDs5q4u37/0cyP4O0k1Rz1dbjv9MnY0dRBemHSS6JmuQ6cdSorQqwR44n8
QzGWZi8WMnUIfL9oKhSglfWDg/o+s8K79+/g18uMZi8iFL2TKQ3iBI05OZoht6zb7pFmu49VknCn
ef2AImLlnObmdOsUtk92p7Z3mWm0H5tS9mIZE2rcDlPFh/fp3FkbilogCh8+uBwsrYNo97RGoybZ
ofSNMiLwofjrxXkedx86LGpL6yC76/2CMCLdKmgWVnYgy1cC3+aPrZVL96DRjDiR9+UMfw0GcR7L
inxQVdq2P/bpl50j9mj6tqkFYiu3Gh2ajKJ4Xu9lR6w+NDSXvSOZFNVl5yCPxjz8U9vIN4Hif3Dg
OK+HpUCPZ8sVn52Ur7GKKupLkAxOdb38T3PKfv3Tc1ZI9ApDuEaD4t90o1R8ylGwbz70WOzFPpJG
udLKap3OgYF9XWSasW1mtM3HfvoigYH0EIlgNk9YyMSuKO1rlJDRxxZje7GTtGOTj+0YpbStjGXh
NUlRfp1SR3R//vz/ehj+T/Aorv5ceet//je/fxAF6p0gbBa//eetyPj13/P3/PvvvP6Of24fxeF7
9lgv/9Kr7+Hn/nXd1ffm+6vfrGm0b8br9rEabx7rNm2efz6fcP6b/9sv/vb4/FNux+LxH78/IJ9u
5p/G9pz//teXdj//8ftc3/+vlz/+r6/Nn/8fv3vfi8ffvjxWPx+X3/P4vW7+8Tua6T9ME4stR0Ob
ispxLuj1j39+yfiDQB45pWGqpqrOB40cz9PwH78r1h+KY8p0mhmcusGtsbzWon3+kv4HOktVcSzH
QI8tU1b+14d79Xb+87Z+y9vsSkR5U//j92cW8n+2T4Pvty2aI/kAlmMZ1hLEHGSm2kO9CEAMSMYu
gZsSuH7tmF+BlujnXTJp38A/BaqX0sOyhtLReJGTaNomD+zsu1BAxfitWa4lSZirIU5x6EaykR7N
otG/67ZQL1pbpn0OtZKduP6klpOr5qN9D4BAOsZt0keAKER25/h9eynhZj+I1HLLTlWQhSiOdNci
4xVeLMZt2OrGjxiC8Xcd2ovvFkq/pgg7eYYJdD5Ngd5ZMjKpxESv/OKl/vXcXj6nZ4zrq+dk2zbi
BA0/Tw1lqDYvOC9SIWKMQabk2pNhGepnTc4Tr07LoSePWfloT9Oscgkww7PAyDHjARb2YED4RKyG
p5eYqUrDJymKFdmNLbX7IpsJgrWqG8CuSuFepAg917T3djIQuIqSg9K20TpP9FOU2l/eh+XYtNvI
tAQ6SzccrasDy+jFU1mE4U3m+4+hlozbFL9SZPiSgeRH/KwKtFtWHmhbsAXmjZMNIwqGWnIRmcae
3wTKDz/1O3K3MHycTL7sgKvs7CCsLpK806+0PIx31AuiEyXxeQFcvANH0W1HtZk29FMsFvcKUxat
doKnPPOzy1y29Usb8aM3NuiGlQTZ4vvvfJEAYG7YjmIqhsM75a1ay+QjWoJodFTrsdXSe3y7PqNT
VtYGtmVnDYLWC3IOstsy8by+EIz9ITuxzTwXsV7fsKNYpqwChLBMHV7f60GXoXSqmkE8RhOBrSvF
Bvrito7Ln8LP1acp9UvZ8+tuZ0poB9Yl/ZM/Ml2lv2+KjPF7r5Rht86qzL5MB/VokGKWXBq9y2+d
36WQB0YrpLrS0No5seNfdIAH87VQLOmLiCTE0nJibAKtAa4RVNrN5EhSe5ZxDLzL8zy4kXxYBG6b
2sWJxMtzfeHVbTusSqA3DBNahWEs0x86UrUgDJsHrSN/6grVHM9nRsB9NZQ9pE85EhuhRfJTSFMQ
gj8abea1wK8PqZ2an0IzDEN3aJHkQhgT46FtCAvcCuTUnSnJzSE09WnaDIZ9bdq18WUIh/7AHwEf
DEvdZRkSOwh81V4xRHQ72HDkLP2U8+OboewoKiPYYhKqivkme8jkEEFXGT+K0poL3em0ThMJ4VRA
JFSgKT+x6y8c/hjKXI9fCguYMg/nRbiOnNNStbH80TbOcI/XxMzXiZJVTq4j3rVIeb9riWOdddJ0
ETY+1MfEr2/ULi8qpCusR6oVdJeiQL25sjDwPkMiMmN9dF3applj7STZhsqjWDa6oDZ5pjqo9XVk
l92taqlAAMsm6GFFFivYlPaNLKmp7nZgIrwKHxGUXE517mhR+8TEV45goTR8qitwDe9P6XmFeD2y
FNuid1Q28Vw39WUAh4WOPgzZ9NA7PmCeoJJXIw8LimoVXhTu6NZsLCcuOQdWby5pyuzitm3C7l+c
8kKcu2gZHx5kUgM7By3tCu5VsDIS3zm1Xs0vcXGpeX3kDTvqPG8W4Sm7dAbHqH4Yne6enARZ3aKp
069K7gP3hpXnmUEPJtE0QBNHtpV+i6oYoJEOl+DER3kuWb3+KM9jTTbo9mHfXLYyJ04Gz0N1fiAz
l78m45QB6HGAKcE8y3voZAUUjHAYrc+x38uaS6Ar3cNz6+9nhJKXp/1MaWtFulLkdmKADvmjYfuG
jUA66hrX6vz2rCuLCt5GVeUXqh9pWB5qYRy5c/aWS2bWyY6mt5MWtBcTFu205mCaqr5ejtGN22Uq
md/TRCUZY6aD+VOm8u3Bn3KO3dg0yE/tnAAnhfm4BuwfPA6V7YCo03V7hWkfKZZKSRw4q0l/gEHQ
rGFywYo1ciX/3kcBukKzY0FQpQkuSUiRXQcJdEiCUb+fBq37UgpfPbIMd8DblLPEL6PrhOIVEJBx
9mOOhM0DkJvAUtzKF/mZSsz/NUnbSlnrY/pZBqx1QcV4utAL0V4irCfpr3Tx4CAHjcG+BbD/rpUM
7bzbgk/bRYGQTrXgPBfWX48NABSWJes8Bd1igLx+jEjV6r7GAahSQ/mr3lZm7imhDt5KDuH+unWO
2nFmKWUXJlTYHfggPAGnOD2PsypA0mircun2qe+lWXpnqY1xU0ZVfQMdE/OZotDqxh0CswUBG7RA
jZpaXD+vIn/rjLOPHiDZiqdmeYJ5deg5Fo/5p6Z6fGz234vl3/x/8Kwzd+v9z2edm8ei/ZFGD7+J
p9+a8PE3sA6BeHnsmb/9z2OPYv+Be6ypyPzD/2oGc+XPU4+i/MFbJ5gi4aUyjeYWyr9OPdofhFwc
iGzU8Uw0ba4I/nXqkYw/ZF2eTz22Ztmsbs7fOfUw2F4tlTaoGsdiy6MWyjnLNJctWyoYC+r3xQZE
0bAikzIGe0cdgSQP5VTml10lzcSzqU7SdQ+xZTgfkHreh/Aoa8/UVAHwspVsHXhRP8ar3m9bYGiT
kcpu3glsrltKgY6XOCL7NGYGxYNhjEuxRv0dfVHTtnc8lPjDuBZqH2YrcFj+U46aGd9dpdVv4YwL
y23J9O7hIPjCA14zabAoYBbTZAYcea0PDRaQsTUF/WqgYfRLGVlOtsPDRBkR0VbleA4tUqpWnSQC
c1VGin6mKiINvM4AZ+ghJoTtoE6V/01voonSVggcADpSVhXuNFVixksRo7iDgVESTDIj2jtY/eau
qbZEBRMGDJLbtVLyI7NU65sM5Un2BhRakNRY9L5MURzdl1Wbj5tgcJoDdCbYujYtGU8CxJjCYQL6
p+dAwd31Q98EMMBFehUKxRZrrVCFjeIxUKP1pEtiXMPia2QWuMgfPGOyi9soHqqKW4pGeD8anVGu
3iTTpz6KTNnLc8PfAOUgGdxX3MxKUVi419oQtfZWLtpqG+Va862OZuycY+bWlemb1SFvOTmuyppM
DAEkwA7YcD39Trpc6JAOzDT+XjlVdSPMICJYwIEJbFjao9C1Jku7zLVuarfy1AW61ypRTicXxO3B
03KnUjaVbJXZlk5BoEgl/inxzVB1jXkz0YIQnUWd3NW7sZWsYlfTLx55RPIJLsSO0k6oeCnErzOn
8qGxFh0Vz7qoMQkzK8mogKGrw1wOjfRxbQTNJOH6GMnNJQzCtrmMzFjKNiHq/WGlmJUMiZwSanle
J6p0X6YWTWD2GKv1OuRzlCu6yEERE7SWyrpUQMmeBbGGHwstRwEdYaU2CRz9SkC3GSbpLSC10FG9
OtIgnZQDYKI12/JQnUkZsffG6uJEcWkQiRTbnZA2SrcC6C3nCvjvqTciDI/Pq6SX7jB9AfEZ0s+m
u1Tpg+gyKjTFuolaEuOfjVSNw9VQNGP/NYvirPDCtGui21QK+3if5H59PvRWl11gi6V2tNmlTn+s
GqfpdyW0YHtTTGBsGK+J5t83qpPoT3xuieavMbKVVc0AMjb1OCrRyhKqKK4NSl0zCX1Uo01YjgNI
r7E3EK2GoAVg/CG4dysR8m4yEmopoAIinmOaV9PEZBkk7VybAmwb0SvKyjZ0RuOJGkvTr4AH58la
NjI59eQkrrU1YL1UbMrODJV1YuAudzZojRzTl5bS22VP2VDtA7+DUZH6bZEdqEmwcvnwWtSfIs4B
qZA3bJsriI4GyIhhyMONUcpxsIbraJluKaegNMI6lRvwidC01kU+f5U2rCQ603S9zPZq2tfxWS9X
tTioCivP2cBiAVC57tPiLG2gqXgq48gH8Nh19jafil7x4tooyRRAX53dTJVMWhlaGCorUetQ11OR
RvonnRwPZxoCb2NVQzn5oju04nq8fb4pt2r73B+AtK1CW8RfE9Wqnko4QU9jMiiQvWqYd3I/Xz0D
QlqspLCrRnJVvqwxxbJKB9PqFyCcI5mvgjFiuQmxK+ZN6KWznpHsUGsk5MxAR5QOl/HCOoTdJP8s
dEOUZxlgBhyswVVVrqAK+ahQFj+QkIrhQqqtuAtNUT018iT7Z7WuV0/jIBlPsYqXMBx1AT0oR2HA
ZA1TcWdTY1E9wO/ipy9Uhk9qIM9iMZLhirZ+UcWuNoFxcotp/Or0MuCZUJjy6DF/B8rjQxCjwjam
YnRlrbXtnQoACggvWqNoV9l23G6m3B++9LIelpdKFiW3gO3DZNtDT5F2XRUNwmPDkIoVpALt3pAN
oFVngSoM+i2rSJFiD4yPuGyBmKLnxB1qAh7MYAN2n3WfYdlrj1GvJ/IKYNN401l1Wbk+0ILeC/xW
vg1Dw9iZPqCiDYGh75zpCkSlTtW1n1Wbgl4YFXOMXSjYgBQbPx7Gla+3MMCFljaXqjAhLStoPvJN
WNvi0AIdU1zDGLVbEaRV5HWa2jj4Mei66oEMqC4zqDp4xmvZeF2pNpK8JnKAtFglxstePg4ageKg
aflF6TshVm+DrN4SYsNFMrGhDzdTi8jJD4YOnavp1JHXBklKhCxl022hRPW1TRB/F0OHCF3Nqaxz
WPEcVXytg6yWK7BHy2oIvqms5bzvoUoBuvUQIj10+RPoHa1J8R6qkktTBhi0kaq4+tpodrDvHWqT
Gy31QazT33tXNFl/l6eSei/Jg5O7vq5mV+RN68AzhQPTfoDvZq07P+jKtUpV5LPSlLHmAmCC5VbZ
mVWvEhrVdlUMC1na6qMkS7jMdLjDcDgvTdY2MEvBGksLuBHoSGGulqpm/cRRRMiboTe7687K69si
NvKCEwa9tq4ZQvimqtzbR4KApjqT4WmokOZLtrfCxt7DJfEELEhRW+vQQiUDVYqK4aZRffEjoUs/
XwENAJUdaVqZeE5X0hxJoy+kZz1GqwEIKVLu9D6vHtJ8fpV6pUdXJp3HyTZoBFC0TkTDjaXp8g81
GKPPaYR1yCq3I7IJIECLbm3jFqGhFFLEQaQaT7Yuw3pVqAmEb780qm92JDs/ptZIb9VAGBdKOGhf
hIObyEofUvETy4dMJicdhZy7xKCVbKBDVG5MJ+XclFaGfleyDpcrOw/ml2wqypmo5EryWlutMfyY
Nw4YVcDr4UHMZKNBkN+Ark2XaQrgUT/jBIw8B3O0FPqW3MyZXhhlnpZmcbeCstpdlSp60jXjKXg0
gDeN5+nY4U4S9JD9JJJEnVcQSREIjqMdrYzGrCNQMnb4QMO24CRYSfoVfaEyQz8QHKAdEJjJZtIG
O56lqjFEkCCt4zVQrAk7XDajc1FISE0HiJY2h2iRQJkrfP3MT534ShSN2m/SkikLv5vt1JVzchTe
ZOb9VyAa5gXdRwB0K0eKBq+axtjeVn2pF55kiXjYIBIYfIiCAfwKA4ZjstKMIt1LQQ4oS9FFf6M7
uZWSY0r8K2jaYb12gLLpri3MuiQKgfvFWhEF95JEdw0K1iFbyTIZVAZmzMcZAnDnBH79MScsmPlc
zQitbUaSN6MW8ddAa0fuGJZa5pXdlKebuoh8Awg3SB63qPr8OwTVMtvprdaXqw6wLuo7x7a+FaQL
v8QixhVAhkyZujFPtF0BPbbXTkizIJqlNOm9uqkdsobKMD7GTdsfsrhtOXKa0XgjjLR+0FInB60t
hu7eEgg2Xd3RMhXUb2TR72RkxKmw9AbYzUUbi5VVm9lVVUvRg61nxlcFPlrv1sQM+iphgSXOxkKg
WA++Qcs+w19XLwSx5nWQZYDOesxFYrfVbFn3Uq00r4M6tL4CzKSfqpTNEJymDp2rBLj1WZFD8Xmq
g15f+ZURhxyra2Busl8VPzEuaNM1QRSbkNMJ3IQGAFZQLMdW68gJJeO3GKJ37oY2HDj2tsj01zCS
s5ugZVsDSi13usvxJDkMjoa0q4RBGBKvkRoHr5YR0ENk0x+KwYBSQm9nd99APfbdEbzRQ99UPmYs
Jcp5vIVUQaswG5ziTlLbN25d2iBgxwFnMc+vRlY025ClO6Ej0LypjTr8UTlZ9w3WXnBlA1Sarg2z
xtYnx9LIdENf8EZbAEWE60aTX4/wysWKkm2hsLtVjuwZOIZcVlT/NFdtTfm8Nuit2fr5ABSp1aaq
XdmGGlxTezAMtw9EGntK38cPUTHIj6E6prVLZznUJiDQw2WDckZmYPYDHiyj1u8bimzpxtSS+lMM
yuuBYjGHktFPAdIWVXs3YOfyQwX0L83QUNaotlJLsF9N8qkWqT95Ts5W4eLUm9zFU86BSIoZOl5L
oHqNRbd6GC3N/polJqZE9MMoxlZt7O6rpY0JKTVRpsFqgusK0gpnqLuynJCrWIUGyAELwc6VohbG
bzCS6XE7Q2++Z3UU/ZBCDRFI7TT3gIWnyE0lxU7gjhnxpVIFnAj54/wms5PiG8ebFK6m3bdHg+6+
eyeOU1Ve5eBf2/u2i1DMAQUnzveNrAKOjvz1czI45mc5F9IP2QG25Nl1ZNxPqh1IHIBVhv042FO8
CXBVvcE7ogdPSbizH/sse5r6YbgbumD6YQ116q850dePbWiU/YaBlZ1D4Rwat0y7uHFt9CHYN6Db
A6GE28c9LdHimyyrcMgsIr/YjZSwtTe2knUdDPs0JWoe2G4pg+Tm50bVqv7gxBg4eXGROvY5/apR
vRp7QtFeGsJgDWxZ+RmBQAfPpwWkyUJgT5D08UKaF7Cs28CdJB7MIpM/yHs74OippsoB+xVUrpbT
iDvdaInWKVU4wbqWteChTjql2up1mBwJilWVWoXPM/bbCFqtPxtAfNJ7TlOuE+DTzurTVIwQdaxV
WDkxE6WKaAGn3Fj4NbubpbQXbKrm2i8nQOIR8NFiZZcEiutMnYS/d6YcZm2ZNLp9o8zhKn9pIAs3
4EtBLCXVraR0HjTjdPL6yhb+WpumQL2LjCG6Cgp7xHqqwpgi+1NK//8zar/PrUv/c0Zt8/jzsfre
PP787VPDv+o5s/acWcwf6+j7y9Ta/HP+Sq2Z2h8k1AwkkLQI0Fbw74YCsqp/6MR0wPxJTpt0Ffw7
tabIf8gqxQfHIbvP/5nb1f/VUMBXSFmR1NZVWTEpN/6t1NoisTYztKmvkKtTye/CLH2d3AVwJzKn
oE9OJtpW7GYdJKSJZE5TmeoGzu2Lp3X1Z9L4ZVl+ThX/J5Vs83G5GtU3U8G7SwWK9vpqUzQq0hh3
yR465hkAUNoB/hbkgSsgcVNgPJiWadCqsawB46NSFm2e6XvNl1UvzHrQ+BG55/fvY67MvLoPSzUc
3qlCSZAGg6W8NrMtqTPstNkXBgtT0ho6B4+s3fb4hazLSbBwlop+gjv0LCJYXJXCFH0f1FoVAyrq
66fXRHlUCNTT+9pqpUvFz58KCxu1BCHfjhUMpKqiBzsj1OPZ42+sXDxXBi/vzFMAskXF9/kpU9hj
XAKytFEMLJrCHIJNyWm0ak+iATr2hDGLr1UKVXcrOPNJDq6dVNU3WJL4K+rQlhvQhrnt7U6s4OUp
u2FIkvWYasmFZfgWJhaqts7pczrj6HePgQMJWdHXq7wk/Qe7GKs70GPdhUni4oZTFUESDhaNR7rA
vJSRHf9ZMCDV/+sum+dR8uZJ64ZOpllnYiyZBCn6TILjqd6XoVNtNKO/EzTwucxgawWrMtjARNTw
ZhltN4PRfzAYEZ7clf7RjzVjhUn6uLbU8dZvbXFflfp45WdJszKxX/VK0TUn+gpfF7rm16GzUigG
w95RbHmJZoFvDPOVFWYPJNfc9laLnywJfa/SemcNBPlUSejNNKYeQLrfYWmiMGtYi4FoEEonU6JH
eznCD4DAPhia1fsz7Lk55PUreH2NRfOI1pj9WIB33tfr7DB1Luk+L10Fa8ljXLiKp63Vy+oc9LV7
anS/fZpUO1TWVSwj+GXNd/+idagAnAFqj/x51GysKbyMcss17PFi1E9VKJ811cubJO7WWM5l1itz
cZNqEyZVQspy32xget3Et84xvzTPGe/KfXzJMW+bXw5HdWttik39OXh09s71oTjgynhsRhcIOtFO
5/rH6MTTn+fve59rMb+TUs+jMpmivdZfjEpCAhKWcQXYop82cWRxbLO9OPxb6hlGsU3HjKFRE2Fd
MaiHv37u+iSVKpHUsG/K/EmnywmgwCkizZt3+3wN4m5HlpkzSxm60taFnGspXP+Sk7hdeQZmH7RA
DcnjifH7urj/r7v5z5UWxecYzRMlCq6kudNKnBtn8erB8CqvPhYnNqM3L4t7IucAMJqdnO4Minov
x2swkprGqX7Yx3rpaX6/6UuU5uP3brqL6m6dkpYqrROSldeNGX/eHb2IOvNEsxXZWYQNejppPt0m
w97h8BmrdApa9toK97bzqYYAbpQntvVT11sGDlKjOTgZDPvQ91HIiz05BGoST2aDs69T7LHnfP/9
vVni5oeq0elDcKTO/3r9UEnxWENpimGv9OGw6xm7noWNn/v+Vd68Oiwu6WyRaaBSgNMssZTAZknD
GnWJyKV0Q/JkJd0FDqxuQQ2Parhni3A3IA56/7JvnubzZYnFiPlUhbrq65ub0lzTh7gsD5ITXctS
sml81nGrXuMj+s1JEzdo1L9/pzq1ZZRClJmpMS8uWVqSovvznZa5shaZvzM0fVMb1oZ0rOer2XVr
5BDdd+/f6Jvp7piWxaZsEzMxMZYypSyqqCgV5niIdB9487gGGmfFFEKKU5i+5wHxcslUOZsqskqn
L5ss/1nsibZIKz2k6rvX99JRP+8PyblJDebWZ7MKPWVbrPO1TpEY00PjxOtcRqN/Xnq+qAKswlni
n9AEjapTG9p+GkzQE+MKRzJ3jEj8YGJJyuYjl2PzRwWh0167DEOdro80En7aPrBlL+6v8GfaYtZ4
EWk4qpWckv59vvpfnBie7+3FxRY7JHoq24pAZ3OxC1v6pvw9yQdWvNwD7Q38wySnwWzx2lSraGhN
NKU9uvJ23YrJdCly2idG/7wcvh4cgKEI2PkvDUl0lb+ecLpSKZGaieCQ4/O6ycv6m0iT9CyejVT+
7vPSuQoBOIdH1pUlqFPoupxNpDoODcao+1DP7VUXav2JIbCcV6z6QGA0jXag+QC6VMoHNBNEBnLh
Yyhp5jYNbe126grlR4TN2Jb65Qmx3nK94nIWR0ea0xjdirqMyPSqi0PED9WRzidq9OGxzzRXHpUV
iZVPfaG4bffw/mP8xQ1yTH1+XZzLidBev7ACk7IyLrv6iCEdRt9KvzOCibJEYF2UnXXz/sXejA5u
jziT7hbNpLl/yVerBX07g1/VRxC513TTjjh5WOeZc0ohvdzTeIyzl5CBGSK/2Lpf35SfwAeItLo+
tqm4iNqLTHa279/JqSssZhPum3Ey+FyhxMBkko/QZ06MvF88K0ebJy2jDs/mJUilEB39+FiWHC2C
N0k+V+udFBUnwl9lfr2v5uv8pP5zlSVQCIOSyaf3sz7qn4ujJbvTXSI8EMnOdfQQU7d87P2VOEUm
eLOMLy46R5Qvzh3AJtBVCC6Kk16DgZCy9rUVhQrj1H7xi+nE3JUt3SYDRX/+Yk2tqUbV9jzeBP29
5iCucObuUXuHLoW/tdTQ8NJ3P98fGctIZx57lsUOjPGOqqtLeEQYKCkylak62niBla510OIzUpuY
6FKtq9sTq+CbA/x8OYortFAbHFENfRFumJM/Yi1oVLxA46y4gifobLSL6SLZB9tpm+y0c+d8+ib9
xPuleBR379/rr2bBy4svFg+9wtFj6ri4TIFJE1eJVZ0YoL96g7ZGSpFVmD3/Tf7JF32HkUJ1ZD9Z
oZdbY1dNWxwu37E+Hfwx/yby6MQi/ItJYcxLlK3wGtGjLM9OJPRstdOo8Q2KQk2luzId9bJW6pWC
k3SHX0OQ6Jsq+TbIyZoiudv3Bn6VJyK6t/Of3geZrIxJ+MrJY372LyaJBGOKRrRoOioKLtC0pMDZ
MpwTg/VXt8qOQxsw5WB6fd9EqxU+gzz68aioro9Dm+IBcVMf7PvhQFnyR/el+pxLJ2KEt1sOd/bi
motRU+PKnfuQLzFMDrwq32T0+ma0nBjG1fvD8xl18np1M5AXk14hUmXw6ItnWE5U//Gwmo6IoCjW
mqWLMY760/qGm2uerTBN/Dz9Pe4bcRYn+5fXnN/ri/eGOYUaJPI4HUOMV+WBBotTLMLnc+57t7XY
3gBXdGGqy9NRI1WkXZT7wUUV43FevJB20iraDW60haAegXLcVdvsKdw6t3Z+YmrOD++9T7HYAuua
JkgNdtvRCaNzdTijRHXiaPocYL+5xJwioaediFVebBQTts8t1sfTcTynm8Tcii/hz67ahQKEv4st
0yf700FZS9fyg9+60rV0HR9wxrwtV87adP2L9oT+501e+vndOipYEspzdAkv3u1EFhaXoUw+Jl/I
OpCaK3AqcNtPGn3uX08d6X45N9GU/ftqi9ecFJnaWPJ8tafup6HtjHILUJRit047bOIayN7ORLTx
TxxEFlz+v0bwi+suXqwW2nNvAtfNnqIbYxNu6ATYmVfWRfgpugwvptKV74YTU/XtOs+scdCs0XZP
QmyZ2JXJmtMfwTXlJ926TLqzDPTeJzZr7cSFniP25ZiikdvisVqWYS/hD21pCHYtczwO980m+m7d
Tg/Ohbih6Si6kD+P1Yren4rB1nr2fXv2/oL0qylDPQjpHHUNpJqLN2rQmeZEI57kk2q6iAfU6VTU
+It4gEPRi0ssXh6eq4UlTyzo8rmx6lbDZnwqLrGl2tbn+S7e6dvkrNTX2iGPd1HhtieC1lM3uAi4
RnrG1awKp2M64cNXDLihgSD6yEUcZgbBMVmPWQb9coW1U9tW8GefjtijurRBe3V59/57+tXe67y4
wuI2pKwr8VZn3akr2sWTi3S0zspMPjEafrEPkily1Fk1ShLuWQH9YqeIohZX43kZb52DM27a/q7K
18opysb8NBbjnUKkzJbEccighPf6aaEMoqdo9KcD7S+HMdi08ec8bK7H6dKR9PX7z+1t7DtHS5aN
PlxHi7w8d9EwMSqxkxsHNXY8pQs/Dw52ZReO71OgHGityVcTnmrvX/QX6ySaCDRsBDGUKinuvr7D
ckyaKi7b9lC2ylkxTTv8tza+LT210m60mnXWmOsUY9Su+tGp9goxNSedU05Pb18mJTTEuA5FbJOz
+2JrMEOtsKtEHg6RTwVFHfFP0uTSi8r6tralU2WLt5EN0Fuq6ZQS4FSxPy52xiJMaqkf1ODocxR1
h0ZfCynYNWm+s1N/G5KvGv34GxwX1M83XdWuC2yR33/ubyYJxSPFpmzPik1tf4lx8buYcmigOwec
F5iDekHlxCiDjZ4E0YmC8C8vhYGsPW9OHIcXbxhRwNBHBOsHGM/GOk1jPJ9r33ZjgXng+3f1Zghz
0iajZKGAJT9B8e/1YEoHDB/aQB6PPf3yMpWgIXyMhs8TbUd0InuVcgybEyWGX15yPufzOucK2WI9
03Fvx5lEGY81pnVkh88GR1lFunZFBsUb1WY31tN26tsT8dv80F4tDHPWH6mvMme2LFLkr+9URIWV
DhjUHzu1pD1Q6roLh26v9RCG6Hdi+RANpoKH+Cg27z/iXwxerkzaQWHKUnteNkdQ8SoDOy1rrpxs
RWSdGblBFoBjeWCEPyjsrINY3nTBioG3xXxGwUb67wluGUeWxjNl+3AYN4ouL98zljNjaJXVMZmg
G9AEouNfWzuFRz25/kmn3dwJWCj/l70zWa5bubbtv7iPE6iLxusA2CxFbhYiRamDoCQSdZ1AAvj6
O6Dja5EgH3fIp3vD4XCEj83cWSCLteaa4woZ1KGoxKbO8N9tEwKz2LZ42jmbtq0RDt5a+7jvLAUU
hWcrxXHt5B6o2bq60AZ9Pnc8aiHnDn0WNUGADmAuhvSDoIXjTYGcky+zkhnhAqc4UCJsjLH4WMBL
ZnGAXhCobWdPvgNL/vjjuXtzwK/Dtm5xxhrb4AB+vWiipVqSroi6fSq9YSfLLA0nxfYOfBEbg4O/
R4jAHc9ekgy0shkhfLOWqfKIEIFk4JoktGaHQxRM8Uw7H12cOSiUv46rogtkhjwW5GH7hznadX0g
48RPFy0T/7G5qi1pFSVlpPZ7ewR7vXRFhVTdLQ4M59tPn4Do+hEYxDgIVG776SFZcCOj3/e9be5U
SmoeZVR5OFtj450XVHg5yZCeuGMhL+vWLG4+ns13tgDsX3SXc5Ov8U3VeWfKVgyl3e9lRgmDTQ0V
mNfROG5IxmmNzI7sUSE+ZyqHWElvLiV8dATuXawj+M83cW5XiaYkyqV9mQsyOIMHFEPv5YCZpZdQ
X6/isJJ7Pz7u7Js2cadxGWRH48C0oYW/XrolWS0tATfMV/ddUS5SGeFSroZacS8BoHzc1psDa9PW
5jOZZAW9uKEkGquqIHfNc2/pz2vnUJL//S6tmUYqWaEUbhZpvcSuNuSmvjeBhT/FRBtnX7sYvvw3
nfndyvorXtxTbW8UVH1xaxrb6aSunSAdz5J4OfC4frMWGTKPHRF9yK/y200rvI1ysEW5vgdebi8n
s3GGB41OIXp9JQ6Zn7+5rBG0VMkPEOLjmsrp97pHiphxAnKwHhkfSjuwit10HxunH4/am097bQPU
BAnZtSx/m6vUcun1goHbJ6aHELtHckzxuoumZDH7INJqNNqzflp18YFz/e3x+rrlrbyE4NCgLV6r
8j6izBwfmBPuSYGy/ADze1OrznG/wFm3lZ1YvnkDThOZccAPZx2/V1eL9RdgHoXiR0M7t73RcLq7
eTw12t5ziiNHiXeJ92XGNHMor0V8CBLx9v6/trbu0kgFuf9v34Mdl1MnSVttX0xaKB37uMmKXZ/o
oRTZvTk9RIX+kNS3lqSWWMn9ZehO5/qQYe17S4oLnE13LUSfW7vNqtTqPEt0LEIWJez7b1CdfafH
hkEJ/nxdodPgBsWGhVX/5tq25J6bdR33UOM2G4+G7lubntc/i+imNfdIfD5u7L1eIZXVeM9wCpOa
fP2hULs493muGftqdG+cRT2XU34huvKhyw8Zz7yzZaLR+N3U5pucsnRKvUk3yNXoN7GtHw1iOp8m
eeDreG9pro8WRMrcZBjD1z1qQdebGfycvZeZQDMy7yEah9QX5nBv5KC87fSQ9OVtSIa3Kbc8leFj
dfIKf90kZSNDmmut2Ktp6T4UMC79sSuXM0NPZrAdZXdKRumpUHNn5+QmheHVsBuT8ZPVWLUfqRxV
1P6FS522F3OxJBdN3v+otSI9Tq1+/PLxhL8N/mEnhrgDrwOmG+njZsatXOpaJArBKYnVjelWX1tP
NLtajFYQI/gPTK6i56PuKX6iCnVXOJTCzSu/OR5xfx0SCeF7APtQF55+9PGPezt3WJ3xOsMeTOPW
YG90cx3HA1CogtvS6Ho7KgM+YY8D08Oalp0BHd6NKFT6uMlfAtjXWxnRNHJ5qE0RkvJMej15XqIL
CSEm2ktKlr/BHEx+AtEpbmc5KLFPJF5+m0oDnPuylOXXekgN2xeZQgHTQP7mFqpKeulieNz7FGd5
HZVhUXaXF5nyrWlVyisVzUEXrFCd9c0AKQDVnEXi+XGk69dZIlSkkYm+nMlMWNdmoyt9QPFL7/qe
XiRZoHp59Nk1c4U/PFEQiOGc1V9WECj5bfhbfyV6Tt1r7irONzPT5XWuUfrmCwgA3+feJrM7lln5
WSWsjV63sMd7xCPldymHjvqltoz3kySd8Ye7CilZBBUcwNoaSLe21rVqE/coR+x2z9YdxtNuxrLZ
SARFTccfz952T9k2tPnYpaJKCuhpCKu/UChj4BZ7L5oOdGe9zL1cIttWNksEg32UzhWtWCoaWgCp
FKQd2LXWP/GyCWISxO4442xk/1yXN+Ee01WgI2vZuKdy8zJOytMx9TLf6zI7KHOiax8P27ZDpFpR
OvKVuY6Fz9tax/HywpdVSNiaYhz3aUJkB/pVH/Quev+PW3lzQSKAS4CF9xWGka62BUqOUOBHDT/X
/YAZXNdjoDYK50ZQRFU7hj+PC+lItwrmNP/DVcE7i4axktdRkaN63DwEXGlPom5LHpfQj+oOKCTG
iKN7oHvrIL2eMlohO094g+Hk+Hw9iLznELEZFUEOZQz1Ye9qqV+j4Pl4EN9O1etWtlOVRoLS9ppn
alZU+HBEX8g9yAP77i/Nwpu+rE9E+sMTahtDHqxFqomb8U4UUVhkzr6tF1+IJ/K4GCA1u4xa4wZP
SZkuCSfW7BvGNPFP5EmjHPoU3i4b7j5kj0m/kbYmXfR6XOeyGGp89ZKrSSmCyrPP8roJlxyJlC6C
yDKPWnHd696BT+LN0UPxi7sW2xBuJWJPKdKrT8KcPXMmdUSJOIk37yidzqwliM3T8sufzidHG6GH
VRW+Bng382mWXa/plZJeFZpQjtTFJjVu6YdCf2/iK7yweP7ov+qTfmkOX3cntgsnpcyRk9SgWNzM
dawxwHYdjZrpq9LBL6d1TcI7/SO+QA6J5OaQsG67cPkFvxIf3PhUImCr+ezLPabC0WWoKk3sR6TX
QT2XsMdEWR94hB1qZbM1awp2EmOtij1ORHurROBP7f+hnNt7jVim9mtMiRlv3dcmyGLFRAx3b8Q2
x2ZOBf6dsmjqga9wewasI8ZhiemuihkVl7TXI+Zw6XHr9NdH6FTAd9MuLBN8lPTJTY/avm13f7YU
OdZ0HaUGEmo2KrI6r9szGhNDBkNr97E9sjU/t9bdxw2sU/xyV/m7AdTKLAT24+2XzN3crlVYQXts
B30v5R5Diii5/2eNbE7OqatYAaDk9mklg6z9Ipfb1ukO7A5vVsCvofrdk83UVLnVxWrKDUCrv8G2
9NPlkFnjdtfbjtXmzCpbKmmnxGj3GHxNpzhMmHyoGVlqPxI7eSiZdWhm1v6+iPjU0eTiaMGglcZn
LW8woDkngHFg0LZb6rZL64940YjWGDO2+TTS/KA/y2lr+pPDC/1AM4fmZrMFuOU4CEqS2v08fjcQ
HKaHngiHBmvt54t+GCn1q8pktnuXWL5SXjnWZ819/merePMtFoWCGUZBG/GMHth9NMp7azgQ8T7U
j3UJvuhHWsM2WEaWWIZ9wKAhzSq+FAfT0QemYys4lUuf9Y1HT0Y3DUxsW1pMij4erDcb5euvcSvf
K3o60bR6u3e07KR1JGUJe6k3O6P5/nFD765gygN0dy34IJL4esRUESWIH/nseVrsMJkILPnNmY2d
491E1oGUyLuz86KtzdfippRfVmBn90Pn4YLwSRvv7DIJP+7QoUY23wregmkh9XUfG1fT0hPVVQLt
v3n+URvwe9g2H4yQudf1v1rRscW02qBXdJ+mg6H68yWNgJL0BoFIkuXGpj82prNer6hs/tgnmM3g
8172q+lAK+/szQSTUBPxoIWlt61EaDG+xkKrb/dwLlWEhhgp4AOj+dIgqxq4h56b70wSzfGGQRNH
UOJNCq41IvLx+NA6gBIIXeUGZtfO0ccr4U1Qld35VSvb9TbhREEwqN23JV6wfn3ZXOXXGf5fjd+P
fvtjuUiu9UMPz3e7ZiGh4HZKRmNbjZyLVFf0ZGC+vCKMIvlkD2NoFtWB8PS7zbyIP2yOa8clQk4m
gotH9oh1FtYil/nw8+MBfGcTehXj2BzYuqnlwlJoI4uKI9W87rS7XqTHS1n4Hzf0/ky96M3mczL6
TGJcy3YnMTbQSef5iztddFJ/wFQzNGqXLB6QPlu/sZwmwGXpbHSM41GP/3zbfdXjzRnl1DlhVbnu
UJkIW1cPMWj3UT0cu011oKk3D9Jfq/NFnzdnFU4wtUaJSrvH9srqwiryxef+xjnJ7yJAlliBz35d
BvVR9GfoQFJUr0NXW/5MrilYMK0NazjiiSLyx/n6wHyuD9jNtfjlOG4ZOtNQETJZo2OYHXgPUEW1
73nr54Kas9CLj0rrwAI6sFK3vKpY0+rZQwqxNzBCzOcLHSweZOgjofxXO9fvWdtKL1MrZ/dMaSnV
252ZnrX5eKTl9x+P34GP29scymU5xB0oCWaomk6s4dxI+lM1O7A9vnPyv5qjze4YKb1uAihrKXyQ
x9qI66yNbeUgfSW/7LT4+OMuvXvAvBi3dQZf3My0pkvxTaVLo8btP4/QAB83Sx165p0j+OapFB5w
W/240UPLYrOtjMv/NoqOnW1ln8g7d/qy9AeKLdZd4e1qJ2dGYfdaYb3pG/jZqhoE13NR1Ue5pfqE
on0bkbPjNUfE6S6H5cvHHXu/RYcb23prQ3/5ejRr8nRtWSycn40XRln2qalmrDAX1EbuTe55QSsO
iY3eCMf/3jZ+t7k5DUScehIX1XZfmUogjYcJI3HXGINFpkd1jfGCfqp5O6M/Mw4Wsb6ZR6o9USba
OvlYLKq3tPukdmzYN4p1KZqvRtGGgqrc2qpDtPW7PxzYTUubTnpe5pqyjO3LTr0CAAKBng5mPFVF
eicaJyS9cPRxi79CK69Wz6bJzcduzLa0tYgmzeNQP+vvdZA7tY9Ffdr7CEl85yTelQEZmXvrbLZv
XMqGzsH6HNhB32T4YFeYq30RJTSaRs3QJibZKtVSjAs/I73vH+VzF3an/U13G187N82ueBxOh9v6
isZJoYUH09/vTvCLxjcRjnmSS2TrNG5fYHTq4R+i+UYWGH0wnvdheTUdF3c1hotPh+xD3q7qtdur
9hZhDVfOrSwT/KPh9l5iX064eWNhm4SzCDtll4pdJHwr1C/sA0vszb67aXFz7qvFPBt5TYvt7F3r
1Wdtwf44HsMuul+wWf14db05SV43tk03ql6FhWC/rmeqwNxu5zotjuaHMNCHWtlMX6HgnNvldKnu
j+IMdzpSd7X24+OuvNnzNl3Z7HkSZbJR2usCTXD6FjjXVt6J0U27rsSsBy9dl4LFj5t8d1miOGdh
YPpC7vT1NgtvvSMvFlmwbyJcTjFHz0OlOEsOFXm9P36/29lsAWlR6OOyuNZlGlP2ZFw26rHeHngw
HOrL+hteHMCyhq/U1x57aP25KIfQcBRMJbHutQ5saG8vtr8m6ndv1l/yoqUF++i6J192mXe+eu39
ELcVHraf9NPi+/BDPmCe4ZY+3qwfz9WhMdyc9dKaJowoGcMKs/VO+vkyBrpy988a2bwPjFaLs8bi
IDIVb+em6VEGhi/Tdx+38v/ZlH6P4GaLAI+w+r6z7vpqN5p7pQm8R/cnLx/7i6KGQ3pkN8cfN/nx
6tC3dGM8xVvslmmxhRjvnRfO556CA8xR/1kzm41imRszwRPVurTiJgB7hAr4oZpC3esODOGb6+ar
Nfgm14UHtZoZMxPVpGEa++xHa2H4MZ4lqhJg/P7PurXZJ4Sq4AEMQedSmD8i2zxr2u+8/jF5NMKP
G3r7UEbFBF6D0BM+zrjnbXaK0qywme4n63Kifi8bg/JmwqPMT396Y2j7txBjHz9ucf2Dm9sJ4gbq
96kHIdG9LfcyZ2TkHbnhS8/YzY1C4Pa/+HBpYc0TcgJjubhZ7CAYdENRaAG324iIXdEfzTWmfE5u
HTp639kjXja1veMopT2aCUVGl6WdQVvYZXoXGOnzxyN2qJHNGnfdQk1bNCyXql77ed+Fdt8EAJMO
rPBDzWyOQz1D12SM9MVxZGCSeFDTx3o8VCDz/oJD6EJKdy003IazbG8pK9Gq1qV2W15G9y0+1iqv
eTO0ZtIQfofjt/CxyvlvxvB3q5t9tl5mtTYmWq1XadJnYT3Yh2z43rt3sxh+t7FZd2sB1OLUi3WJ
Uu2TpfvmrroFXxB2t8WRG/bh+Jw9WsdGUB7p31Xhe1/r7/XJP+rmVuVqRsgrtHa2Lmdt4H3qhTxN
i/ru40be/4L/00+Qpq+O41rDz7+K6KdU7ufkcRFf/+zvW3y6Lm9QJM/gfpBmvP77eatGIo3b4arP
liKkWPBJmdRDdYZv6k3WzWHVHeIFhwzxjRTFRTCoFb02XuUKxIfQnSLlm+t24wP8s+GrqVdQVEx7
6L5k0EIRriUmDsOgLCHRDQB8UqkhLZ8LXX7T7MaaAiQYceE3VLN+MZq0zYKJYPXslxhsVX6p9EKh
2r4VB+6w27v/2guUvrrD54TwY2vm4Q1GI2KzEFeJXiyfx6od4fkArhl1JwlAnJ6uNp4HvqXtvflX
mxiHcF4A90Ri/Hp+jGIo69YzxBV7+fikyUwGKGDxgpaYTlqNsXzN1fFuMqzTj9fF9kpBu86attDQ
x616k81RRZOW1qqqvOqiJT9JsvkxmaXuy4GcAhZmyYEbzDtDu44qKxBnRl5zm2U+F+gp5WLJq8jF
cTSJxieFD8o01M/CWC6iAefnP+/fywY3G3BmYcLbGo68IneS7GShfPZKW/r6TClW30d/+BRhNOkU
/qYwU3GDsTZXDM1twPaok7zyokQP8rnLbuxI3oPzjX723XjIs+SdyUO646DOpj0UFJsNmMNFt4u4
kleWgyuQMQ8ijDGBC8o6j0IFfPaB2Xtz5aWEDhkdKlUUbSRttlKz2LL6JlFc46pwnlMjvrHw78wb
8yRXubdFeghR9FyX5UXWNp/M7FAw/s03goKOpBcOIuhT8H3e7GFe51pKRpXdlTFn3yaIzaezCvxW
VuLea4zWxynYAd91yIHpTZkDvX7V7joNL55KMrJlAWiFXmfal2k2jxLLOJeKTj0qoLAa336kuF0f
nWYSl/V8MijE+TOaOwa0q2cKFeio0Vb/1K1GpitcVUkXx74CkeaGtQGFTPbzobTY9hT61QqLhnAl
iFBKKl73VGN2u7VE7apQova4Ko2CCx71Gx9/k2+M/VZTXfKKVILiuQ2kc90lXgyo49aALQclvZ4m
e7jTS7g+QSQjde8toFr8tqzsxyrrKWwo0jqBMVIIVwsap2o+xzhkXqtgfo6zWZzGPbSNJVbbsyVT
sr+Pgf9zZP8XL4QXM7by4l8B3cG6p99fe6//+n/8bb6uW3+xvTkGKnWKYVbv7BdcQyp9EUoiISZb
jBvsf8zXFc3+a1XArnaOGAA5rK3/uK8russ/+yV7xO+IJ5Np/Yn9+roLvHgLsfGu/0LWTck4YmZn
c2NsdH40Ck3QPmOnXfeT+NZrVr2zc/dQlcDfwrFXba1lvRbVCxTJEJS1N6cnbCht7lbexIq29WF4
tEcS9qjP9QbTDQGpyvItuGJBaw72pToWgMfsSd46ZVQ9YpNYXdaqjP12QGjtllZ+MpqgUzIdBG+R
6E+esspdm+lLWnvGWT/0ylU66IIrlKdf5UVkfjXm2L0FDn+ZaAoB2cnydr01Ps3dWOM8Fhs/QDZo
gRvFwOYX0E12YzAwYCli/NAiWBum4qZ2EI32uO9LcUWFtniKjIigkGY5311QLMepZ/aEufFqw+H0
DMS8EUR1O1KI4JRe0A2duYuqofo5u2SEbdKaQTl2jRHOc9redq0DHbLB9TLZDXPk9GCpRPy0xPkC
dXKKQcvpiNhzwxLwuNLSiDFFvi0VT8m1nVPGSqHeEvg1Es09qcu0juzQwBu+aM9UT9EXcTRO9ezI
M2dyFfkw6wU1zPDwYoLE0jGsfcdGdDXm2vCjmGIH754BAnJQ4Fj82E+tNu1idTBPAalnSWDWYkan
za3yqxfN9vVSRvXPwa7TG22YPTeAxDVSBKL1o8Ckc7a+iaW1vdOiKS3osQn6T1+TtRefWYnhPMx1
RenKJDKctiupTmeD0tnxkdbZ0ckSjf1dX0v4kzjEpPaZufRtHnITQ/hgJh3VGcBb3JUmpqZf9LrP
xJnS57Pqx8XIcovb0vHgGwGY9akKpNCiK4bB2sUlFuK+R8N1WHVW2/qiNKz6qGnj5MwZGmUJgAVE
a9ytq+5RRc7iiD6Iz5lqSQ9+z9wTBFQH+9md3HoOSTYUtIaQZoJkkBgrtauUvc+bzI5IuZOc9I1Z
TeKgzh3jS5+NRG2A8DmQespKeRqjvgMSmBb6T94GynLsOb33RRDVJNqjwxoifwCDMBg9Vxn9Oumw
kJNpBGLLMTFaMkYKjwIC16zcGuToj6zUir2pRm0XZr07tUeOdMrW72Strf9r0f5coFeh73eivN4p
ldPaoVwL4EO9M9sRYw5vFvF1L+TMvsCmNDf9U965ZhKqIpFfTfBkFYZdynTW6ATWKPZJPCKhPVS9
IFEKrd1VylAlZ601d/WJI0T5aGdG/jB3FKuHhaFNAn7pyOCUlCO3OzfvY893o1wlY2unU0QCwQGw
Y2XuD9ZEap42faQyuMVI6l11Mjdmw5jm712iJOZO6DlAncysunSXDy67Ccun/JovqnKrZ07uhhLy
1n7RzHnNRBmFC3RsWvRjr2bN+HKO5XU5pjbC6tTmOBVFh5ZzNg0B/2kY7vqq0p1TUaMggQPmWrjc
OMoMiUla6UllS8zC6wnkTGVrDawpjGR2VQUX70SUIx5nSm1a7c5QRz27UsdJ/nQM3A6I3I25gOtX
RbmfKIpyFWtt+qBO0RA/GJln/Jw0a/ihFaK46ah9N8JamksWAICgJK5RHcio+VjGCOxhKSqAAx3Y
SnqZ7drZ7q+iRuIo2zdD0u40q0yXk5pE/A2PG0hgjeaxjeReEz+TNIrTXVYqZnO2dC3ozyGCk7Hr
BJDsnVpO9bBXTVxXfa+EJAuKPUJy70JgT466JO3qnS7bBC5gNDr6mUcMojltgdEtlMylhnbiCeiJ
oZZl+sNQIDQKpO6Nx/FkzmqgtNX6IemmGn+a2znVSDLL2d4tFWw0f9HVVvkMbyf+IfKI1xZPpcT1
7ckbz3Pge9Gujg35AAJLL060vMPIBkRQlAeIluIYElbZu1/63EIHyCvL/mQNNfsAKSQ0YalajPeU
+hYw7KipFBeFZ5Xxt3qKLfHkdlpVPrdjtUzfwWhnZYi7cEtUpdA02d142WS6131tKQs2y1ZFDsxP
RkwT4Uo0qrz1FInhylyl8LJ96USQqquy12EPWVFSjRA6SA/n0Db7WjGOh27OJLKFSVNOS1ep0axC
yG0c3+DvRydJquTDeZzMJl2azKIYHT/S48h4pqatKU8EQrt88HsxKi70RMfC6KZu8UrEHH2uKniT
CsXHbRgLJWJHUp22v5OeOiNNWnK1dO+dec56Nuc4a2+a1pRGCLtHX06q2arN46g3oLNJUFNsJSIC
e2e2eZmexanW2CewVk3nShFZ0cLB0mvOUA7a4aHUkrw+VsEzGsfRANcVKOQvkFvLswWMYTZAbigr
2Zo32ObU5kmVd4NzqhQl8D4f0qaW/TSk1lKk3NvUNFadZ0VF2NRdm/1YRqGLz81gj/oF7PapvLCs
RiMTWJozMKlJUtb/qemZ0ONobMroTs31ZQw91RyTYz3DbYxfD4x9lwOe3Us5G/YucaH+XbD/Svkk
FrXMwjGPS+takqb7NCXsr+dyaeUY9nli6IyQPVWrNEERZ0kS2T8a8CczT0kvG3ZpX1ROKJY+Ga6G
2dC/W5qMh+dubqPkkXx1OVyYQ9HGn2o7c/RTqhPKTPVr1RNJINlGVcefIZLYxyyVKRt3TWd2sxUk
ZryYZ+oy/wQZhzJ7anLfy9Ly0lYUrgvcUko97OaGMrTSW6yToWiSIcjKvjDDek6zQDf6AkQnJiVQ
U+MTy5w+g36svsq8bWM/Kq1mly5FuoujpLjkzjA9W7UKmU+wbfmszv7IrNSFL9klstRN1b7Ly+RI
H1q9CZoREJqmNOZuHGV7SpK6OJ5UY/YrwIuhI+bmdBzr5b4iF4RnMrH50BVUOOo9ZkmzBV/Gj01L
uai0CX6gPsGORqARrhkwIgl+1TjOidEY8pOm9fJo7J2fzYwnXSKEHTgqO0keRw3WZrgdZWL6uQyK
OIaxpsNSzZPCl/Xwpc2m6sqb4PVlTqKddLaZPVQyib5OedlRQ1SriR2ObkXuoS/I4fjRonPI6TOX
TKWwpB87DizIzDoxKdTBUN0WM9Z0A5VNdoOsBbtz6NmR6aEudBblhxfZ31km/dVkakpgCFQ0WWcO
F50xSOJzit6zWxXdLjGG5Yry9zxk52vOKI60jjVLKD9i0/zkJuBN2pX3WC6GskdWgEC3bfOzzJm7
W/A6dRwA6lNUdrEuO3b75HmozCHkNldzTlbweGIvJZUDuS7QzeI+xyvGlxM247KX6k0TUQvnUGh+
2nZx7WdJVd6CPZwvIs1tL4TIutOqsLj8lKodZnOsHiWqJ9lOuT6JOmrO5p4VQwCkM3ybVMEnTei3
kwBaptUJbNk4sYJIaapd2xNcz6cqBqksutCJB/FV1Ss1SJVJv5g6q3mu6jm6jube8RtCR76lGVeJ
V93pIIj9JFMU2MLRszlb5Yn00hHa3BLylykgcLsaOWWqzvdFNC3tUeKZ3yyuuDCc7em0qgyCpaZa
QFR2Fz5q6k5d+3HwIufKmDjWHa+3LmwOzuNGk/fO1JVf5xG3IYnV5VkxOUQXy7b+2XqwN41e1Gf6
UhSnVVLceq02B4nkh4coz9GclbLaZUbpOVCuQVIGBMDuvLTFUtlskvpJqys72xmZ3T3rvZ6e1qYe
hfpgAX92YyC/MAIxBZtMIw29RhFQBnUVeKdZZeJpKd0hrKpe2bUj11PXBtOSWw5vnMIKlTy3Ti3h
TZkvDKlSiT0Pz1mbjP+WlP7fW/9fqzH+f+gAb576x8lj9fgKssb//N+Qtb9WcwmkaxQhEphGRf+/
73zF+EsnBghwTKNKnlDuWiVc1Z1I/t+/NO0vHC/XADZECpTVFv+vf1PWzL/44JhZjJb4awjL/+iZ
/7eBwu/HNzEklNv8WyPRwC/FYZNAwIsokpU3vKe9x6SpufglvIVm365tHVCtkSp3Xasrn8re49SZ
kqmJAm5k48KzquUTmOe6OS0Tw5KhaJ1sDjp2uq96Dnn1pEtKsz3Tli5TAPLYxKOGGVwgX0JaG0Cn
Wms865XF40IM9XFCAiXSrDrvM+r9Ps3xTIlvBZp2PI9GvUjDxiYqmyZ1TTEFVLjaNyosz04L8gDj
GaVPfTDx34jPCqr/64SXrgh7oT7pdtPEn5RZDFoQtVMCC30S7Zc8Q7fHO01zxLme1E1+smRNbz0W
M8m4y6Vd9ObE9Ube6nbclE04aUTaAmDd47PbcUfacbKO6mmd8Vg4GSIGJnRqKvOo/Szs/BTLiuS4
9gDLh47XmceNM47Dzl0cQVQOsnt/kvVJFe9WeKTOZXvgLQrC0v40pdLofWuMrKdKq5RzgKk2pRYF
urnA8LJWktlfrDsXfIbuL73WnFFhgiGT24xefWLl7aTuRm703xY7LR/VTB+LwHW5K8SR4g2+BZHn
xlvkwgUXli5+tImZ3xmZlj2ZcRnX3FCa9KIh7X3tOM3Q+NDKzYLLsJV0n6YlVqB1V3P0NLRRC3az
t5U7JRIJTqzEVfsAEHnHutELxzpO6hbUuuqBNVFsLdeOqsiL2p0tTPHdzExI0E2dObeqBqucbK4e
KSF07coOQIyO5Y6YiBOdjBhD6r5RuiK0zL4yMdI1u++8xUnDLsyLCLC1yL/OS11+axyI7j7CDlXx
gU4bwahgRuJXapII6AgdHsS8uUBcKCATuOYAIzEqi7MwzSsFpnu3KMGUpgkJX1bWucQUkSNCTdLk
lNB8yvk1DvzUTOkZPY33mE68qcaX2hZ9rnBZrso0WO0mrpbFy77z5k7705jykydyNeYSzJYuvtsY
oD90hj30O0IzSRlSph3lOPi18rzpl/p7CRXZ2MGuq6/V1M0c4gxW+jTYjX1puDxHdrlWTqhJSnNa
wnkkJxiaXVz+VAR+vAEGFlwbUqJmpDEM6dw5kZmvcd8R2T2gc1GfW7XQvhSWU1zWpgHhWWjmBPwz
robcr6Mhv6UwxgLgC62+OTaG6Nwerf67Ies8CXBRjx7ULJY2tzN7Xvwpa1JkLaIznlW1B3TvqgnB
oXwxQbxMUDMI49vZAF9PTbufqTfm/DqvGye/n/GkC3jfCicguhE3vmYP8XOn5hSJx9woMVZcSiY0
Vfv2U4SNpHocG96SnMo05wnXo1RjSmJvnEOPEIh1XJMXul3qegDhmvS6e4TJnpr6aINFvjNzbPd5
z6Y/i6yiRLszc1kf4RfoFkGOq9qua2seyHKMlDMNyPhzFKfRGJAe1X9GjpHlt2niyGfE8PI5aVXu
IEmu1DIECgKfaKhc7cHNTefBGiQBvS7X3Psu7UZrJ1Wn+GZaWX1l192U+Aupjec0yXRsoBfde5xt
USW+U1bJ4HuO6V3YcRQ/GZhzTjdRozMuNkuyCBTDKs/KVl2WHRlexedeZvWnej6w2ZRdMwtfWp7y
bVEs5brBU22+j0vTfejwzRqxcO2wnahM/EegR3Ajjp14zUsKjMCPC2+aypOqbOzuRhi6PX8txihv
z8iCO6fsGhEq2NoZcd2qa8P1sRB1vjiR7haX/8PemTTXjaPp+q909J4ZnIeI23dB8gySJVmTB2nD
sC2ZMwmAIEHy19/nVFV0p919K6P2XYuMqsp0ngkE8L2jF812dLS6Iv7ZTpoPd9GF0/aud+/WaWtr
OcVtnXx3XBPTiBVWG8mJivhKh2jTOlVJMxyLSrR9yvvzUpYjMZb7wIthx730w9N2o+8Z2Esvi4J9
ovsp0JvO2nndhtwO2ng9QwYKk09rFD4H41qMGdhV+bFeChNnHsUlj4NFFHAKbhHsh0ZaeEy4nPkP
ohnWhHLHwKWJE/iRZNJgYiqrScrFcjN03KNBFPo+awYFrBcT9sidamr9dJuc8q4LCvO33328mUOa
iFlKvXzjMIiGvHaCEmfh2LQbG65qJyarIdiPYP0bsa4hmxqWs4iO4xG4K6RUi4sy/0ztTAAIUxN9
dWNLsktGvqWZYFtTXZWsT3M1CQLkMjP2DdSYRCaeT4P0P8vCwiw5N8ZtPxh/W75E7urNWbXYXXxs
ydDDMGWL5kdo6vJSh+nyuN0sxTo5n5ltGjdbaYYPALUoiXoQqmjsnOpfX1J5vegvRASv5tQD3ICw
U2iBySSyTCFSj67xm5JqALBLLvLUfVfzyCcQ7gNI5/ZzjRmcMr/qJTDessv+taTl+ew4qp7vaLR2
2q8rb8t77hxrb1kVduDlQ7DOG7hN7L0DNQVpZKiNrMO1ebiYXal9N8E85TxrN/2XQXu+SKPBmZ+n
aGNT8VgS9Y1izxV50klg0ULHRYI6l2G16Dzeut+YnbHSK1ZkE1yzkqsYM2CXOaRHfhntsvs+VQ00
RGW9RvE23CutInGWTaeeikoK68YSlM1npoiHr7I06z5m21KS2Zg7xTSbn427by+kIwZvfdmPwwkI
I7wpA0BM8IyEMXb2VeH8nZz/31v3v1+8kv//W3f+3o8/KD2uf/zb47uYv3f8F2qPdfX+bxnFROOf
L+SXf9PfL+Se84dnY1+55NmSZmlfcnTN+6S5dLuXu3oEl4r9IoiJgfnP+3jwB+miNJgh3COFlnAp
bsn/uI9bjvcHpSOkXIEvksNzuav/3//zS6Pr9Nv//nMRMcFYvxnKCG0h7OwSQsN/iKj7XfcIyLBY
1prQqM2jV+Ah29gkp7nexPhztKe54vgUtBuOXg+tsCXGKXJuXu6LCGE3OEkNWGCPcRBE0fbQMBQq
rK4WnRBq1Sd9p/Ki3/f6RHxRdO/Du30L57l84kiz7IPHzh0dTLFiZGtUV7FTFyRDpYsn7KsgaLmT
1HEop7RxqjHM9pFYlLxkb7nxy0ZTGZ/MCPNm0q2+WADuXqrGrvs0ReVYHkbPFn4WFtziMm9Zd+u4
Wbuqrjg1NQc+WfRktIR7+APQbH3hS9fxh7EN6X1eh7F7K1TUwlSNY3U72w1KV92GHYfKHlG36jWw
PWoL9y5TsRk3WnuZVOCFZPGp9urhB1Fv+3xegrgGuocJdIik1t0z9FFhEZlaz3FmJmt4nf19C3N2
R/dkA0Zwy9nEcFRg25SnB9o8We0qNtJ0EiCbITLyi/QSRYmebiSXxwk9V+rASZYHXThmy5iUtu00
9jvHuKtXTM3SJOargTJoSXJp1gUxf929xv7YO/niKl4n6hb/52a3FKG4Gxot0frl4wqD4591nYif
kRVb7ChtvaxXRO9aw9kq7Ho/JgQ1D4gW5xidou+Pa9poFbhHaMeOb8Rt5id7HbAE26FlPwsQgtc6
WiiKblodfw6WalpOLjfQzyNVWT9aBlQNJLzaH8jTbd5B2pfPi7fSLdygc5rSmJCQh4pmt7doXqQD
OwINyMUPFpBy98XR+SwQmRz2ZYRPdOc5DlNncZzwodIFkE/qY68qrnoTB6LN2trU+radOttJfcyi
SY6Wy44PBErbx7C3BSbYPrBepV63O7sJo704OWKohnOoRAnVW+jmWnllEqYMZ5utb+PSolJlmvdy
SP1uJretYcxS8FqEsQB2DusUPxRTxGDILzEo+0bCYaABWmUfFHdKu7I4LLbPX+ME/gFGgADgY7dg
tL4K8V36diqKBApzc30+Z+LTpncYWxbjh71JkuWG+aHYrwqVjPZRuNKaecdybimhHshlBalzx2sB
aTdlzYLbLtMtYG1OZ2pr31pA7O5Xb/D98mn3BsapIpz9IJtUvBtYmKqzPy1dF+7ZMrhV8QoqWfef
Zxm6BnkxYOGHmUk8+DqM6LM/DOjgdobNWYrk+46yv3nsomGpjisiRP/R7t1VAlYJBCs2g5O5E2KO
lg+CKzDYeTtHCV9YYlnsBHNsvAOyGWM/oaRnxHSbptnToSFmuuFH5GWcaG5qjl8veOkss5ckiUr6
mIapDr/3fi8gCr19CF9KcPVLeLkh1NdyQ5NZicINVlrYI3fVb/ENXJVJm0gHdtYbQpaunGHS7/7S
9vGtidoNZLinSIhr/LhaHxOLJDESrYSvj5Bi3vyNEXd/KqgGZlgM40v8dQfmcOvI3i8O4UKs2KM9
hMC+3Rj7D5EZ4xaEsFgewtV1O3530vwyPDOm4eME5qZGxmR+lhfO3IU/mBm3msFgZLn0zdLpOZLw
EljuE+dT0z8FTV0/1i2QddYOe3k2mx0PKlNLucCv6mAvjpc6uYd22qYfew034reV+AHza89HbB7m
e0uXJWSjNqoXBBXSY/gigeo1zdZT35y9NnSnnDwFZdI5JDMHmrmLrIMydTc9JOCflIYMa2un3Tzo
ItO0b/qZNdtoLMrC0T3PoNw+sgYm/1TPflmlrfT724oZos6tsNqjbChd7rUJ3XwfdRxAk9OOJpPt
pyuqvj01c0yXe12SQZMtcdd3x2msY3FauH9et6KRQ8r36Rd37aDbT6DuNLmtIQN/mhQ2Eqk2jBjN
CWSqM0nBLFB1VddftVy8ly7akJVfWNMXP2xCxqltoJdtxCApH6VdiZtgDzW3N6cPV35Ad/Czfdur
JO94nD9DEHGZpNZCWens1uZlKIEcLB2qKa9APbZbR5TtXQ0J9HOc6iBKh7jcn6lRn8xJOiy8c+gt
VFEVcVXaIM5z/1yU0QBmsM6rShVnDnWmkbNGmU8CB2iDt2ApkXOi06i5vNW2AwDPqkbX29EPLsqJ
YkhYSriwLlR4QWrfoS28rjssfbw9VH23vciJjfpQtU3Q5YkePRaXb9klE1lRIZDrJyGzEu/3lFXV
HCFmrWbmhy2im9uz8PBnrFzvPFpTwvG8sp+lBZxCf0CVqvmrNdo3vbChan2qP5JscOspzLS7q/Dc
mlXIvBb2MsAoGIt2sWUKwb9UF51WEtAgrhoRP7soI/lOzZY80mulcTI0dfO942QeMrM3bGd9sY/3
E9GkRbaBJH5axM702BrCQFkT9msjg4mLvKiBESa+je/caALraCK9vnSD6b879EtBeE0ugorNk8ll
GXvWczX51de9lclb57aQmFwBWoZbr+RNBHIbdRYllyYkt4qvANJ5Py0xPMGNrSQ/4Uz69gKGRhIL
WYWGKix77UEjSCAkjK92rOAp5pkxuT041Z5apVAV46Wc+puoGxjrVO9Y721JEudRaELYj/Cm4opY
b+jn0XfKMIuNk3xdkmb8OK9t0GdIF2p292RUH92ya2kn57iuD+7azPdFVEgKK4Q31tmquVylTVEO
JKUC4Vw4K/YmBY2CNqAaZy9tLaeX+bwMdn3whcc/XtR7vGTDCIeaoqLkntKuBLUfS1itG0PloThP
CB683IR80ae9RBh4t9fW9sLI3S+nYFn2n54i3y71pzpeDwFls/3NtMbhell7+02oPPEWrLX1pYVW
fi63UoRprE3yHRCWcZg9cnvvERvM+c7CfClWK+mPZre8G1XMJI/ozVd+yv9Znxeawb55ao6D1O0s
X2eq8CzWaGwDHU3EVn6enYjfZ3On6K5bZjFn9cpmkhmqqOe0Uqr54K1SuwdZy+LaDhbpHaRa9MPA
dfbNlL1w0r2e+qdJdfI1WdbmrdRr0ub2EvXIMRavfpWEx3cp/cvDp7katvdRbOK+QS2js3i3k2cV
Je21JFD1G9fXgt8PSv8Hp7J6GNGcgVmNTnQRsovmcx3Uzk9XbfsTbNp+NlY/8o6l5b4ueLIeZ4vW
o9QZOxD1rWJ48WGHuJchZfkuu6X8skVd8C2aYeCydZ6G72JXqsvmdktuoO25XxVVUYHkodh96Vkp
t2s0Oz4N3A1CnsYzus8G3QFHrrbbgR/tIr4x0dYDz5fNSqnaaBm0DX0kvodSGpVtrSCpU6sZAai1
mnNfAbanVLzG98r33RmOXs2QYSCYTxvEXp1F075dOWz5IJ9xa76wp4Gvlmun4G7ZuEtiyhErAL5P
y3ho/C5QB3FZLW67xGRFhXVHhF+vwjqdYkXQJQy0fhfupF59q5mGDHFM0RxMJccm9V1tfSnW3vyA
gLCfG3YMATyjqTSoueR/2ppWoRLem3k8JprM+X0vPC4LHWKxzCsnq8gKvYbbIQg0MohWVJh2isJG
YiSC3U9SFyUPhKij2gEBUquTMwymx4VZNh7YHFQehTFNG7LXj75ATLv5OMC4H1vPxVRokzkXFQx/
BG9Q3Vhd6nLPsvJ4GDY0a21ceodSy82/Xbti6M8q2cMglVZHVKpPI8qX0PEniI5ggfSIF27s4FU9
DAA6Zw53kn3H93VdwuRQGO67uRsrnyvrlnCyWKHXfNOskh76c+XwEXqxX1fLMAEulZhCdod+CtBI
RRqJnc2LHmqzel/5ncU9cFzwomLLK7N5VubOspLua6Hd2U2jPdHxQftx9bnqSxkfIaepMmG2HHvw
TQ10PaCued/tpvB5S47dZILim/LI4zKfizFBMFe41GxfwDsxQmTYgNCKUW/EueIzQIoi2AZMKA5y
7o7QYgrqyGDc8qWQDJaT208sI91dOBebMjLSDjQepLAdcO36M3vNcQq6BooExzA/TVVaVd4FTi9O
07YqJ3UcHR+bxt/WNAg1jPhcbuRGxb4l0eS45MffWYGeJFjn1N9GiCbcY0MTw5jJ1SoQlARsZbme
twisfFmd+ghJzn0zWnDhHNqwGMpUdOgLnzoPCCv3rJKRNDJ7XZ5HDzlJthYhKVJmDJfm1O8tmOk6
jo7IF0zcwxUKRHJxy6FlRGjQfVKGtCONSQVVvnMOFj94aeCtw3DiMjM9W2E7ttdFaCNc9DqBBsxv
UdPknRDssgvugTuMal6cD6WxHteeq+1pUnMzpls4t8ntvI0bUrgy5qNRapC8NcoSSyajyzyMslgU
R8G00WVVEE7bdVsgKzt3vl4+SQpMrJMIRYKKMJlc99qFzy8/2YlEZSPq1hD1sXW0uKgqaIiw7hyM
RzwvVQIbtcUyhx4npT0pOYbSSdbJeJIdS+uowqW2+HLjhmun17F+gXsrBymF01loQfFtEQtegA6o
eaGokb7MOT7RdtwV15U3IROY+q4V5w6asbrCQFSSFMHBPN4VBq3qeY/h6W7dvqjrM+d/XfJ867A6
0GCIvl3Y3ThkE4HgJEvIy9/V6zpURyJ++ZndAAfUPddsI1IqeyWQvxcJcRQh0ptLCxsx3bZVdvKO
QEdOSqfr9+bUBKavzmIhJYQcEPRMx1aVyjvsQc+gr+dAq0OLNUagsNiCn41tducUXY73XI8WOmRM
z9x99D4G8UegyBFRTVTrPUeiQByZ3jZVXyXBBkNVym2tD9a+wRr4ZhmGbHFZ/Q/T4tqEY3RtERwF
ZJGTW4ldjCeUnUWEyGO4BDoR3aPi4+LNk7ky6xiZj5vAtXPX6XHuPzjsEd1DMpJY81xEshMZeubF
vCBwYD2mBJzv0eOyM2zeJF4XAH+bdlqPy8YWv4lFNdeGVY371xVBcPSSuiieZ7HUTsxdem44jmc5
bEfJiKsY00FODiwomUAd8fmzfqv2+abV0tFZL+GjDt3ql3HGDC+aXPahrs6YP4VzcDstCNAmTl/m
UwVWfgjDAZ6tFaP1NY76Xl6LcdrjHMxvXPONr7g/xvWg9Y3ypk1zotabddJb6W2HXc5GnEKvZ8qM
0UyCRollIDUHyh0y069t+2CMx4/h7i5+p0lPos5CuYbiqm77ebrigKfmJwmUCh+lB7PyOANES/Z2
eMlT1HrSOQamntdscQiLyZ19KTm5Pb5KLOerd2PFAN25rnU4ZiIs6y1dUDI+NiERZyjO6QoVk+jm
bCM+EFxr2q0+HWcwhzyk6PAuDofo3l4pIyB4u5tfY+2o075OS3xyeaLCw6p2hXiZdzwexiHgSliN
rHUz+NtT7dhFjH4JnSIhzJ3kl9lj8RzaI1VVlXG0nQI/DtsBVQ1XTaojhjirRyceCYHau3vgAcT5
6GvDK6C30WTb2IRltk1N/xKv61iklkn0HSxOvx0tBt2vtYqTz8kybBh90OXZWTGP0atT++33zdl2
GNsmHpmzYDs5Ihb6avCKIt1pXb5ndkswRI5ziC5ECHNXpr7qNpG7fZK8dpZG/r1T5VAzB5KgRh1R
OCFmjsbpjYefwN0kUnK7XpbJ2b6omvmAwkFskvOMppcvXymmxjKmFitrFzOPoGFlOze3PEwDYePb
smpz14m5nrtTPaqJi9RoMzl7EH8Vmq6QrM+ORl8RMrehZ3RWddasEnMHutWUzz2qo6i9V8R+e3eT
5aArKHP08604tgkk9tEO5wCs1grKSTzZLQ6DFH2SHx6ComnNjzneXSooYj8YS0Xtug2zFhS1ZIwc
5tUmVGXs0Q/HHi6gXIZI13P4k6EWRwgmG95z8me5dSkNK8K3jn5YAHVWFFbUCLlra+YESLrw3EUe
GspFjqjMmAWXHdaUAa5KvRlU/OQPmPXVqdHR7nxbui1ZHrsSgejZrwjx5scOy+hxoEh5fZ8Wv+CG
ipaeqfIDRYDBeAIYsBlhelkGnDwMyBXbRStMPP+okmoxtzY6xgpuPLIXZL4jVWYX/XlPZXFqjOu2
SOFlv8nvRaO24lW7qFqf26LXgJe1XTAlUJwTAoylA84D5P/RQPn6Vy7U1fQclDvWKPR6cfXm1pap
UKNy9w2fSJTi8p3Af4mO2KOkxjtR+0vzsWRpjI8cSEVAB7VqhMg5JvXB37FMNF65fVKVszYnZL2j
btJ4ju5sdQF4kWyCXlr+fmb0RzaPfGYmv6lU/VUx7qHEvjDrKtfViorGrFX3bm+FfBdj7XzWTgPS
UxtpDwdPwl4zTISVYHOFaD+VGnFknjjDbl35bT0MJPfo6CYSWjnXnUhWrCoiLqbMOD50HnKYeD2h
wyYhvCwF92TnoujJQktsTxN2lR6JnzT62tvnDpEc3zd3WNnG3Iok7twcW1DrMpY5k5uJBDQJeMiW
XxNHVG9W0wUJWFJrPSFcS1AGOqJ3DxsI054lLQ/21bCO1f3i8m+CSYXIBCYqCZyXxuKvo64PAJpr
cD+4I2USwP8o9lUJL5e2lenexnhYP097YmjH7mIRp4tVrdhOzCR2Hu2i/umAgvIRooqGoF4FKyCA
u05uDntRTogP4+UHYhAfV5DrIYWNC+04h2Yz6us4eIIP3C3uY2P0uuQOkfw/GNPKYx117WM7rBW2
4Rh9zK5D+Skem6bP5j2Illxrl5iSwb1wK85imji3RVwezYTAL2U1M42vRHATHCD2CLm4CWAoS1e9
L9EcItW0l/Zhi/A2XdRALLPF3sW5Zf0/FkMUTwdsUMujz4Ay5gx5FWLjInkEDuHbWbQyTzrZZsBA
S+EJQJ4U3Ft1SVrjvK9kylkNT3LG7aGpj0LFM0KuoSZlqUOq8KWnC4kZQ/j7bRLVEg3EunPBtARt
SzDwDVOjqYD+cow9dnuo2w64o21U/M1Caruy5Yn+51h2+n3xyjovAIlyamRUeGMVAcd3rXqsJhVA
NEdZvVFC3/dx++JzG95yOZag/cbazDPyr6S6SjqrNNBQ9Uq/uyOxaftWZG5XrFpoUhq/eWeOqgO+
3TG+6dvGWIehsIO8WaiVpYNeWOuVW/uxJB+zq38Ggx3WWaMH6BpaeMBXfK/hnoyTFElygxmCPaVr
kbvWfkidMtIgrm2K3a+6Rpc7ckXWAEhjm3QMmAjCGV3ZG3HjSst5LnELocBualsfkz6eijRhW/Ix
1CNbT+HChvaC0EAHhbFi5BTKAvhg6A2fCuPZn2ONa+yIQrd68MhYYhU1e9OkHUjTW8vmDhxiYi3A
cRbGcWAM375WQsgfNEaazwlDDqReoWtIe2e6E3PvyiwKR+uh28uahLRo3GjzmTTU19y5xTMMeDGD
2nrITz1lMdHLBCbkjnth/CAwbPj5Onb8yUJP2HLKSwrBmeaCkLgdaPOviVxLC/eZF+Kw8o04orF2
pszG5ACeEyJJyPTSzP0VA6D7xPgWXRcl9+TDRAL9mtuF6COWF+Rc6i50N2VNOOwI2KSnmpcJpy/a
06VvU7vvlrfI3/v2ERGVTnLXvqDAYDGwQWTnz49a7In1IYwG704nwRql0tfN17Dv7AfDEKZPvvBV
fTPx/m5kjKkZx32xf/bhnkTGeQftvi6D+OmjnJgz27hcNcgXVmgFIqd6XPpp/BZ6AZ6xzZbTZ5mM
ZFLZohv/1wNb6+3q7T/+nXX+zyj653mop988sJc/8Q9trPNHcOnaI2oFBSp5K//pgY3+CFwHKj62
WVvAj/9lgfX4W77jOqxJH/d6cAlp+QcT79l/4IS2g4Q/6lEXE/xLRPzF4PpfuliOaY9MB8h5O0K6
iyjgtygJLsf7am/9AO5v969UGFfX6NqSvCrm5clYXZdval/vo8E2HxxLTac/fU/3f3+hP+sAfvXf
Xl4ea74dUNPM1TWwf5fl+punZd0hcIHQc+7GYZ+/11OxPiH0U8d/8aWwCichtnh8jhSL2sge/qwA
7q3CXycT4SIcmu4Zq2WYjbCluXS6vwoB+G9fKm3ffCrkxgQ8YMf/LXvAU8Oq1AqVaAcTFgHqhCxk
edC6abVjsNx5yedwiXvnuJVV8j7BMnpX//zT/k0+8csPy6dErUH2d3TRWQS/fdyJumiEqhfd2aUS
+wwZX00ZNq0Z08leAxM6UqgLULlfoyvqXoLSd230D6347AGTNEdLRvtbaOTkHgajGNb/+Rvkcfh1
4ZHTwxr2kPshNsHx9OvPUW9x5+whd5Yh2qdbYTXLtdXL/i8i8v5WnPfr10AOAppv2yfINaGo5NeX
kTMRDxIjFsDhUBccXesWpAyoVE8GyrVfIlzFH/sZRUnmD73ZT/aCcI8bV++/mb5Q1UOt3OqBy+LS
cmVcRusQl9DqjDaN/dRMQA3ZzL+aDZ3gjuO+l9Md1gftgZxxgTmpdnO941Z5uOBkI/y/b7m/6Gr+
/Pz8GuoRuVQeY6n7W6IH24vvsoP8eVFjM+83HjKC3Wc8EiFxD0fJ44aZszcM9JW5/+e/2m9pDH97
wYtwCCWQy0NEdM2vL1ji7TLxyJ3UqeyTH3Rt6no4hoDs3KJ9jQuFwTw4NShnktF/MXZ4bcdFPsT6
NITDbXn5Eidr+YvFzmb4y1riWyA9zaE3EWUSlNlvP3IUWHZgLVsPeRLUT4Kd7NAX2ztqyvjD6i9u
Rqt3l/3zb+L39etecpFcXvLyhPO0//Z87Us1rKV/qTtjmLiq8KgcBzoe/iLE/396lYiEBNZu4mMU
/O1V5jpAuecWrJ2OCzBkCHb6cAr/4vv7n16FU4C+58gjMiT47RDYVqZlHK28ytKVV/iuwnykI/Xu
X/7GOONizrU4wcx6Oe3+vFZlcrFKq5FHES1W73vkNknlv/3Fi/wWK8UKhdjkZZzQIVPH/m+6shVG
e3SW4IdKAKuQthuSEqjPTMR76HRBtgi7/DLB7djn0vctN8e5HWGGd5bSyqURVFrP2hvdu4AZmXGc
/svxDgxNT+cpxPyVrTs1bVco/EHwmlVdkq5XWEUc1RBdGKhX2X0gaSf2bkq35M9eYAlxDXwgOHo2
m4viMhXNfJ68ZmjzQVVg6lE1YMyWJZqyHfdsnxdz1ZzLViXJSQ41itOFHwQVXB8sba7gvb7rwGmb
XGkDgLkzu5c8WMKUH8VSeud1U2v3xQq8Lcr0GFnTTVf18/44e3K3PxVjVdJgPyu9H0ziqB/Jalnl
UdH+GWe2Dpv+TA+X1+ZtraolHzbb+KmMXGhZPbrCytUybf1RiiAuT5u/qy+2sJY+n+2i1Me+EMHH
QZLtypwXx/N1sYtlz1s0zw7Z9ODTtz7USpUz8OMZC2ofLZBfONVzHO6zjVykSpwj1ZNhnCImLkwm
GzemiVvPaJeLEftgansSHGt0psA5GIfcr2xaHIpB0KWpY7l3o3cVO6jO8nYK9qu4jS742lTar+NG
3BEYvz8XyM0CrB6Y8HEoQIHzDQboOvRhC4PyAeicI6/mzL4DkOYqXfKVQg8KHU/8GNulsZewhhdk
c+27Mt4yHaKyaZPDyLv/hEqfRdD5/uNl6rY+8i+D8YGDCHuAxqVfT65AXsf8WexfWrfe7Nt1pFfz
4KBbSxC4rcNx8/uhuHInNuFrN960weLntd09MiqpCKh32zoPGoZZLhiz9dVBfbUdLCGJOBAd9r0Y
Ucd3Qrkwb3AnrevbjYGHAPMGnfGdM+7yxV6XLs77mLvtWeHDcPPJRuC9IO3AVevWy7l22m4DmQ9R
AJupm67GvRoavvhgWJl09s05FL7lVEhisLJki+wuRJ3XK821kVrkbKhX7zua+tg6QHEmDCq9Vc3H
Klqd7oNwQCJ5QwZ83Zrb73Lj1MpQf4MDihArDM1LUlOHO1oj+x4pmbjax6j8tkUy8c8hpIs69Jvl
fo/XdqUN0h7RAirSVPwc0E7f9XIdoitSTAZ13RRyW+4pOw14Umx0iRlxCQXGd4iDNbObzvHyaEmi
Ati/CjEAD8I1GWqFi/11x4h4R6SWv56Gbd6j+3mZ3JfQQoxwX0xbWXxy9BTU19Ymiquyd502u/AD
MuunS/3s1K5umNWGtiwmWGt9adBgTuCw6zLmxRo5y3FKpuGVulXz4FWkuZSpW0SxPsRGBszqcB/N
EWI9DA9iEU5IQOjW7qcKz47K6nbX3cmtWuLT69K5oMIoAbxzPMw7IYdbDJxfTu1wA7azcgViz0Tm
j33EB2svSaNa9ySaD96g4g9SQLegW+gT+GI0GHcoe6oxV/6Ivh4609/v3XiOQZpc6b8RyFo4J3/d
6gpP8Fp9cRDH4HkqWvFWY/a9dUevHg9oajmH5zVpDs6QUD09NLH4EDoyfOYtFbcF8RwIoMbBLVIF
oOihXpPyXHdq4bFt1ICJFYvYU+0p/8qKFZ7o0O78W3h+lGCyiHoDBkS5LChas+yZXYsETq8b1W3I
xQFyufKUd+Xaonjyo51PvCCleUvK2bkDw4wkkQPjBjgTdxN8tJ/M+6ntEBrkXiCMvF8KvYdXQSj8
MhsCg+AohB8ktQME/psK4u2D3Tv4onxyTSD1YPU+OytegoNgtzrt9QA42Q2VJ491Ek9zFjRYLkAB
oemAmT/uGLLKg7CCyWQVEL+Tlm7Q59XsO9c8m713E6JI/DBIBnu+iEQ8dL1026MYFLEaZW9MR7oO
3HTqNg6gVRM3GgXV6lo/eRamr5vvhN9GGCSwqV162A36KuSRXTUUiIMjkiTduAD0MCsa7AyBNOMg
bE1i42yDBkpXEQWvCfQsNhIiHiaaUBfg4GCq9JBZZW/db4s1tiAPMCnZzmv+8AczFUfpA/im1l7F
M17gXsE3NcK4B42V4ithvtFw7Zdu5WQB+XMBGurQ+lgW8B15D737VIT/j70z65HcOLv0XzF8PRQY
ZHADZgaY3DMra9/7huiuhfsWwf3Xz0NJtrvbsjW++IC5+CBAgKCuzqxMMhhx3nOekyBRpYIk0ZZF
PnnI2tF/DMhnfhZdkFIe3zQWblaRjz6xiCkp93MMzEPTpCOPTkYd2cQODkdEpJ1uE4/lBNQoYe6J
XYEyeFwTSl12XajPBjd1s0oyr74hhTawYySQ+ZiHMTaDRf9/ndumvnWMvHysMi3FGvHMgnvBnLkh
BVOSP3JCd5q2kiyrf+vR9T4eRDfKbD8NkzIYLAz6yi69ajjFuiFeH/uqy1hfmuGt6GEKrKiGbTKe
nkZd8B3grlvVqTMzTCj7FYN3F4ZlX/Q+r8nYcGWJzjQONrt+HlMdl6/NXMnLOixuy20VJMu3Co2y
uJKzKJmnBeTOIQEkijpDfC2G2I0IhtGNHclyvKdal/THWrhe6+EyjyQNTpOIFg906U3cZVbuRlO+
Gb2x848wOwh1bioSJqyyk7Y/gXMipo9NhMdjq7PEdYvNrxu7/45//NUSnFf+df7j/ivz27+cu7ef
BKblp34TmAzX/IVOZBqqCChzrPaWU9lvYQ9Sp7+YQDShE0HPszkicYL4W/pa/rIEOdB+YK0tORCO
Bb9rTIQ9OHWgTFHtTEUHO/b/JOzxK1ryH4dw3hgcNymWPDf9oN4/kQIBd7TMmHS+IbG6c6c0ATw2
GvXOrOITMqzzVtCEeA/2oz3nQg0OVkid77OpusCuWn7kiSPZuLTehAWOBtgV6I/5K7OU+NwOA881
l8c3TfRN0/LYjLtra1RnAAQSsizpwxK7xE00hfOdkSRAWOCUNZd6iotVQ8ATy5btVvNaFJO5KzhF
llt6X/qn2S9vk8zkHjXzsDiMbfRfd0H3H6rt1MdfLr/W+i/Yct5JA1Xl/1zunTeceyqJ4vZ///if
hHF+v7WWGP8P/0FGA1nztvtQ092H7nJ+9De9YfmT/6//83cG4MNUf/yvv75VuKqXvy3ibf2QR0LV
+ddX9vpr8aGqf/6J32VT9xcCSISQAAB4ngsr8G8Xtf+LBOtJ2RQHYvC3SJj/uKbtX0jiAOKFKwhA
wLV4A3+7pn8h7YTUClIgkFz00Gv/9ov/LlT+uwDTT8IlYLqlhRb9HCUEaI74SeLjISBCu2aSbHYk
M0I9XzT20OMlmKc/0S1/knh+fyVeiE+Dxoqfcd0teF8/LOGFlT55zbhh97BiasqjwjO/oQFaf1Yw
sqgl/7hbEYP51VwJMYmVxEI8+0lNwQYzxAgbmzjOkr1qR8Ze4GSmz8kfYGzqJVOCuwEK2qgC4+m7
C+D3j/l7PeuPPlbXsZcQMPISOtOPGkE4CBiebrLB/GsS/GR7O+2l0C1R2CqL8j/5aP/o1aBPcAGh
nDlAv358NTzEbcnQZFPj2SPIFSoelNGwDGIHEiT9n2hnf/S5Ljo/zdHUPsqfpbNETDEaIZtpLy32
kiHNps08khCpw9Dcw4NLTPQms/jXv/9Mf1LHlu8T1BBzBGdpxeH7/fG37F3gF2hUm96lPXVu2K9k
AINS134LVa7XhNP+DDH/B78p5B8GCoviaiGT/fiKVumT3lHFRjCdn7FXecEha8L6MkPqxdOYiTMD
S2xH0fBnbbE8ufi7f7h6pQ05lEIpFH6U718F4e9AH2AcKzlm1q5vDQ6QOCfnlPOvhRu6Yzl5Hzwr
vIwrIOEH8t0O5/82do9MO8wHGOcRE3GP4/WqcdzpjpNlbm5KQUxXtHP/6KRwF9Y1kfd5cQWY2C7L
rjrbWkfkukRXfhsUMFuUT0veGIGrxv1oaVE8yjyzq5XPFpBQo+YUvnX8xsEWPIKL20xdOV3LIe3v
YpzTgND9tLztuCxw8isy2Ns8quuTYVWJvcnSHOCdmXjYK3M5OxMWKA1Lec68zlqTA6vpV2pEVV2g
UmdzuhsVcYidhe0+TjZeEWSToNY8Tfs9xR1uSUKkMJnm4xbFlt+VLrmBfijeYf+NLzgqE3LJIsnu
MBZr97YPamc3SNWUmzrGgrOJh3kRV8ug2dg2QtWW9Bm22HhKMMLVuNm4k/0yfyLqnTFRyL35S185
Sbz2YL5ieUlr+7XqdVrt4hC81AIxyr5ELjnLlZJcYJsAk8bjUAtZ7gOtUYQywy2BHPo5pnhtYeAj
BxhxNieJKWF1+OA5Cct8EPFrp23rByDUKjExGw5h2W8tjkIn10n78JBWspdPdhyViHxjlJXHIoBo
vJpxX0yvaZVgdh5AIImXgK4+7C4tDTjFlUMsYlopQiMTTvBRl/FTxnzV5MBuOWG4Gds6qoGBZqZx
MZGodvCaQRMvQiiFMmte6FEavB2+oDi+6ivLIGJulF2TYaMaW9lcZxZBnlUhK5nu4rbAHJAn/myu
RTW6A2th2ZkBY9zWz+5MFMr4VJgDVmzOZRURE9sPKlQrByc/ip2ZFtEZC6VjvMQFnwdq6Gi0S1Kp
cOlsB+AmnOnVipJ8OvuesghTNDahoDbt++a9qTBfkeohVRXhRnHbHqKnj43MvRLwIKI3szMqcS/h
9ts7yHEJAYC6MTxn4+A6Gl5myjLcVR2QSdkAHpEwxsxI4XbrTCvaTF4Lb6xAnPzscmmBBWsz6AOT
mAdux8BH0iO8k/UkZYf+oUAHmldmZCNu2EmE4TNz5fQS98HwMI2jA/KBeNOw9mrOmlDgSuOesMrw
giGoueskT+q1AEUn4DH0NYlOzKSXuafcV/z0IV5m4bDN6yqMe5OR4qbh9C6vzFojR+YVPB3CAtiQ
OPBXbnzGRFdx96WTuI9dMT8Cvp7eDDGKrwHqxSvEgOGtsQKMPA3vqd1WqZnfRGVsflPaD96zKay/
DlQB9ewsVdfuRr/Bx58DvIXxVrjGrdvEYD+gGNpv4NYc9JiwlPdlF9cNenbA54mxYniCbcC642PV
IbOos+zTtmIHroP0yVuQmIjWGCyZc0liosWXJrEdeDEex1SzPHLiTF9Fhx5A8tWT7xDLo5ogQzrH
26wKQW/FMotI8xXO6xw0VbxGE8T/XDhpCAYGpMETJAOcF4AJHbGKdRyWm4GM2VMWVbTcIcoaDTY7
i3RYzOTHx501t9SIyZCyEcOuaWLzrYwvLkAtwxEU2tVpCMp2iduK5MFwSlyuocQ4u1ZJ77zUfiZM
uLkeVkQVGiEXexN4d9RUAHaJ/Sbkepey+KL7VAdbE3NWsZNpFXUrF/NUu3XsGS9YQbKgugjTqSku
ffjhWKuQI1GdOOpehrpwaRKmw+iOOBFFSQW/1tHHJB1fEwZPhi2EqBgPPT+XB1iOy2m6qVWHg9kW
Xa1OIxy8eTXLEcTwEnN290uuy92N3G3hpmKwCHrXsPDUWE2eXNrwPMOHYAiMeYdskAPYTInW3ReJ
zBcslKvA6RkTXh0ouna0geqgJjQPd8y3SezIdmko8MlIalxt0UeA8h88RjA3onNsTtmwm+M5yPee
V9E3Cp2S5Diqcx6/k8/o1Vk1dIOvvMSX01E05GU3oz2hdmV1W8sL1lwv4UasaqxLURcUhywzdP0G
BDc7L8Y4YxuyHxxIixumWV5Msi7kJb/XPL9o4LPo+DBeoMOyL0nauywNO+uabptIU7KlsfGyU1H9
hastczrF5pzmu8YIkk6vgbY00Tdcpr3YshBITbVzNznDsR96uyIYBup9UxPAZdJozvahZumDXIhc
E3WJ/ozrOL4bhiS5IMqeEBetDONd04Z9EH5BCn2CyYevfYyltxaTu9x59IqgMKrImwjP8lIUfjr4
9wI/UhdMMwu0GVFUkkxO5gyAfJpR79uwqtQGC6D31vsNItAYBXovktZwtiPTolc95PIpcSFurI1B
+W96KsGSqEQ334aYR/k2C3Rjw3oSUXGITL+Vu2Eswyc3n8Jer6oo9MnGpuH4Yrv2iA/PNbILG3/h
8n0Pc47dn0DM9TTn84mnf8J0KXRDf9y4qerOQYdN/HJISyHu7TH2n5h4gVrwa8+ftzrGhLcu56GH
4DinOPYg+A7VfY91wj/OkpqTTZSMZNQaqnELipllX1xWJeMWfBpOWzwnKprdFxZvBgUgghCLRB36
ihaSwHuPhO+8NHMbfGWQaFxFgyj5Jlv8HaS8CeQ0mTsdHERaoODkkuCOwpa2d21UDe1qdCGXrWZy
z0t/Mgf2dcWDaV7bBmOaVWYKpz5IVvmcBDCBHcZl0/KxYjTv19ptrJRpQR8BI/KmS8JLmIz7ns0P
lnVgJ1btWpeEMbA1Nk6MEAbMmA5KlNj5HYOWPsN/KqzLpuySYZ3J2DN2rtOOxdooIl89M6RojR1B
R9v9NvpTUO49YwrzAwEfF9N9R6CMBJNu2pP2szE7AZhk4WSD0YS7OJt0tDPaJSnECKxxLhpFvvIh
cRBHz0QG+vjCxCeIHsEwtra3FAaXbMlithLrSEbcGAQqOBrhoiMgBv07kS+00kTI0HhZgrWdSQSW
yaRMjNQ6yiUbNR2dJEh+IEhBXH/zxMw4MPKsiQ1pMF3OC1lrq0IeRYtfIAt2gBymeFO0Gctwiiot
CN11Ntmvug079514paCZLKskADTPs6PwM7WrXu0tl3zOxkziJH0GZV1n5E75+Py3IHHTfJtziT25
jld9MwIn5dexJvAElkk3N7E/y/xaReY0n0i8e6jXcWx99mOeXLWDGF91UxZ3cwxbZrhLyDPSEEvm
IVjrMuH81A6tsyPjMu1nz3eNgwdx7qpMsvSL69rlsyM8BchD4u2mYq/nqe33UfIFrzs146HMY0zD
pl1fjb7vfzLjIiNiiDrbEWNV5M+nlDBDNhAFdGUrizMpiek6XoafkMOcCLDclEVMSeuR211LPNqW
6Bumet2Eaa9XFSQStsaSSFClra9zks7PuesTiTYmL3n3m7SXTEQaxh6F6QyXcdNoj1ds/K8dCNz7
QDaGs+KrNw+tqNJqS53ffJMU2EB54CvzMJuk70kNRkNL7kcY3xh2N8e+Lkk4jHgv7LXB+Z7MwpRR
96q74EYO5IAkXeRT3xh7nuXx0cYlobGnckRhy0VGcEUmoXicCQhDAGTH6G1dDheEdfCARmtsCsUN
FPIAtDJc5JeqLYbnemrKZ5mH2RU7MlHu2IhGl6FK1evkodTv8GdnZ4c6wgeSR4t5RA7OtEzPMdBb
NdIlfnAj+sJyZdfbwO7jlyEUBWpeoLxTYixjAG2F7rNIO32rh3l+aKOMhyQFMMzfiTkwR5y6ybpw
itKJsQULiLoxY58HwBWYf2rC0eVFGo/S27iUZ/mMIwIU9gbtE7wzD/LbHGB/tZaSJ2Nh4bRZd/D3
AmKjuWKyw9bpoR06jgEBG+orM8AytxOVyyGutPP2DHQBWiNz/XH6r5MJ64/yvlUfHy064Y9q4P+X
4uBiM/k34mBVVKrS36uJyw/8pg1K+cviVWFryvqAe1D8nW4kwY2idC8mEIvkN0nNv2uDlFf8gqol
sNKAymMOE6AH/S4OGlCRsPKgoGOBZAe2KE//gToof1RAfGyNVKix8/Wod8Le9rOtUjXsa5LMBSER
dcpdmYYDBl/4ODDmxLyz28jZhUOHe0GKpn8zS5OUO5Oce6vUTrtNlTkfq7J8zfNyRO2LFMCKQHYx
cmNJaUI8u5xJhr6omD6rIl4HTuyBjQ5hw83QbEiI6qh7GBwnfMrFAEy95977UquyOFelqmDosigZ
XaHmTeTJ8ZIQSbA4yNFoYLLML1PsyfsOK7nHvJqpchE/Ahaono3BrhTHlpqguslTb29yxdPnMPjb
zB/C54RR2NsYKNdYf/fd/4EuaP0o6ywfqIOkQ4GVS/Y2oFEK2ec7WScOCjHlBd69xMnFw1x16uQw
r03XHJ392wpe3XubDfnWneVMOKQdRnPNmb+5437NnqcsGD5nNqdYvVvi87TIMU+Tc3KvrGIcNlUp
+1Ma544NHIKD079/8z8quL++d0y8eDAtb9Gef5akABoRq5xKNiElycABivu+tKZx6xqJv20w3P+2
ZPxLU6D4UfH75xdc3tB3H5YdggP1BvQUzvnkJQBFoD9QFUzISd5OMtspj8SGHP0TaaWdEZfnfM6v
qCw+qXB6BviyJca+hhJ++PcfBAOl77S5394XZmafbtDF9bzo9t+/L0vpceCCd9hcEOTgGFWdwEyF
/5Fn7vdXEXR+ujja2Fb8dKnUhuYx6tVcKoZDLlIJtW3s7s+64uw/+JBRVRfxH20Vs+9yxX7/IdsZ
Nto0oFMl9YktJpWklaSm9h3jzxA+xV0syFlZzfRscpJ7Uo5rAMZjVPVV2XPzGZsoe8xJ2Z3ZEdF+
BJCZ4FNRZB/CwgPB1RmK7dyN5Hu7mMP0El3qD2ZAEUFoX3a4F26EPVJ0kaIP3ve5htWHKneCDa4w
t4b5FrYrcUN2s4NezcgE7PlFfhxNUMPEpMb5aJdUlvzm6/3vOe1feTx8d7n/Ex37viLS9pf/86mS
t6/fP7V+/bHfHlu2/4tpLmONZejAIMD6+2OLxisUT2ZauPoZ5f7jmWVB67MW263AXoQRNOCe+tsz
S1KT9et0bLHvI/Lz1/0HzyzxK6T7u/uTJYonJsurD46Pka35syebc7Djc5DmsnUFPQoR+KSVw8Xo
sVh4bfdqYRQl92SU2jvHtgmgBhPY6MWrMKLr78rG0C3PbkGEcaNqNVZrLMsIams7j+crKTm83qIw
BhHlUzPywF0mperPJfrYUgxTB+owU+O7zxxqPk4WEkTLhYruFWwSl0j4vYumiGZDo4et1x7tDKTG
SVDpr1SSeLBp8sLi8LmhSDS6LTtNaZQTAMv7YuqsrYM1kzwr2sOio5eUzFM4jdcY6EdoDnMpWfSA
T2Xt4+DVrrdusAGxifY5X1/DiMjVPivJ3tybluFkd1ZCAPobHi7v1olK17x1Ojq/Tm7V6KWoqgIk
ZWEB6ndFXzfVIe9V7z9AXqgcvUl6Hw0p6Icy/1ZE5L0PyNTDDHUCTaEA55P0wWVftQoEQz97nGNJ
cDjpvGkLdkREHnMYpVfCbzqfra+aqunVadGQTgPQmPrD9jk65DSdwnr6incrg5ACkp9zm5xFgNwM
pUJbpPEakd3WIk7Vl9jxEn2VuOD2VrZbD1Sw1Hbqf/qdbjtcLNWsPyasTVhKRsCJ0lzpfrAX6ywY
sjza5OB9bbBqMM3icQOypJoPacRX8jmauetsknIWxi6sRMXXBpFM2py8BTb763LALeOuJzt1XX5B
wMQw6vC8VQkfRJKD1uHPM6S6zrueWHEPyWl+oQS0TWxmFgTPw2Ofu0J/kaPQ4ctsxWPz1IAnq268
pkQfC5r9rJMHtoLyIhvs7CmCNHGMSEPAVGL4Nrn1uwDzNK6Nvn8x4SsA6JbxrxfubZxlnAjcMdrE
1TCgBzb0jUHZjjCCjuOY36RR5dnPuGXCjuNilg8XjgW7BRxlMpgbnZjGEpqtZedvQAdCfV1TyFI8
5GPF0IH4X7XDrjbfhkZb7/hSeX4YsYl05hkMgzc2aHWoURyk19A6UGODJHVfm9AWKciERGHRK4Ih
Ma/QGpR5M0AxjkLsDS5hcIKCCQVFoobGe07oYjL3iWGN8zcMIiGdQQ7UJusqA9g0X4MkySxox373
itsT7JA0km5NvVlhg3fP+x13WPjKH7X2ad3Z8NnQ6/HxR/xzGeSxwuPP2DZYmyaUojujplaLutY2
tjjdMbblxm3RDIyXpJ90/23C3zW8o+sF/tF0C8M5GJiuk0tc0pX1qUwTyISAOxCeCJ+kIMLMqetW
M7DfvL1W0IHbw2zo4o45IFpCS6GM4NJrMhsomk7XsuNkvMUAKce19AjgrbvJqF6NnsqjTZrZ8BXi
jqXjitaP+SQ8F4j3HPChrgYfFQnOduYfvBJj4i6QIOYQcht47UDtg23kV3i+QMQ1ADyM9EzHGjwS
kenMvgjntpiXczqJ7iis4F2bdeRb9EJVxUtPTl6vJhVkF4at+htsyEa+sdPUBVdfyxwmMiWdL5yy
54+wku6FwLG+7pGh3ivL77dIY+5dEfsvc+hMd6F2pH1M+KXpvmJwthssne0LRmPb0JyJO+DDik68
EQpOZs+sjl6TiP1c9cBygOdRmGZo/ToGI9yepDCSt4js8jNb4Oi65e8EdaKTbT7Z051T+vm+RkjY
N2E3nUuMoQ9RWgy3hEFt6xR6+hMHEbp+mJQ0cBlz/UqWsXpMvcGfUBMEUg6kBtAObNZWxuSTmJwT
DyXdb0mc2vPsr5yyjz5Nat5evBzfPJAomFkwYd2taos0P3UuGk6Y+M6TdEER79kWNUyw8hHpoLKy
c9sXHgcjK2yuaYdDrABbnG2FqcJ8VWp7/OhU/9gqt4dADlbkBa9d88AKYEGtgsuJg7gwsiN4P/lO
Wjq4SrSMNr5TRpDzrekyZ776ZYgxZp7zqh22PTlyWKaocNdek3q3fMzj0WWw+oWWMTgCokK3XeC2
EdqBKdUmKiMADCNTevrphaiZi7poiTzso02NL7jZez1GcaR8/KDCi19K0+tJyvgGpyshH9xYq1dl
Dt1OYIpBJPaSu1raetvko3noPeM0+YiKsV0/mNnYXA0yGMLrSRvZQTGjAvpRDP16UM500bostvRV
HxKrteDzhKo5dFNpnuzBdB6hen6TTV2exBidGfYw14FI1j6JGmANiUR56cnuOiO49VDPjO8n0at1
p9i1ggFq130SntsKn7PTteq2y7vqIoCLUmzs2ipeEwCkJwwDxh3jVTBEZVVdm9QSbazMiF6pslF7
agr7Lekl45MCN2rugibtlj7vSt6OZtVkx3rC3g2synXXeuxRU8HjcnLpPqMkvSbufSybJnwNhXXj
wW+B2tkY2xTD43NjJIRnkvrKy9tLJZrumMY1mTyjKszPED/+Sqn4QirNnLWR8RM2Vov5hd6MZSGP
QdSzXdD61DDqQKnrWVjwICxcJaJhAMmG8GEMKmfHk+8dSyR4LZhhDEOLbh9kaXVRD+WuLFXKQEzn
FMPVFnPCVVObPX7M9rrUcrxgk+MfWFCDM9gdY18UkfPENshwvzQw/6N3gF8iANldNndZbsLxqvNm
3gSJQfwjTMP2GanApDCQxqhm4/iVLja9EXYQHbxIAWr0HXZrhyJiV3InZnPwXvNA9N9ivwB8iBlu
OiSM/zdDSzwa+vcnugUwR1a54iPjmX/ld+5zXhnpK+gq1mdIcFQumQADQh01F4BlkkPYBpB9AfRm
q9GJWWC61CLdZzaX+WhgdXVhdXgBCOSRqDdwxsl/4dYwFgCLTbOBbcPpwmYeYS9uu6cRQIpBI9uy
bHci8tx1JxKmpZ6aprcxRrxYBdAr2mspgblGiiC5g8N1WyUMyWYx5F/6MC1gFJluvwndPuBLxg24
S7Wntynjqm1Y19cwXf1oK30vhOFeRRujWXrslEDtJYrO+4H2jLwxn0HhU6tV1GV5pjhspDZzKveU
eFQ1rAmPvIrA/RXCloYKW0CbAYDHgroCUj3sxtnqtrqnuMtehiR1MtYSDEQ2vAdpVt6XYC5e/czJ
Xiajly8jpuO7MSAts4o8ipyY3vrPvtLtoe+zcjd21fuM9QtcOynEKDX9y1qUjGfcQe+Y7uTvxWBR
qAe19xBnAwV7QYfYDunsWvVmvHGoqtjoSCd3/SDBRcU4gcOhKB5p8ZlPjuWI59irH3P8V+yRfXNf
EXP5wClTr8fc+6i4GvZ9gG8Ijjj4Hgayqz7r79gnaJ6miSxISQbOmjGIf2Mx/TqmsxddKqYQ7OzG
iIetGV5mlf5IcofSHG6AgNoT2dwpvk16azXOYQ205lnahYEwY+b7vsrjbwNbyUM84YFDChbZoybL
upe6oBV36OSXoSqhXKcFQx2OIiPIB4TrPSBq9qdeOcUYbFQHtz/NqhXwOOb9cFodbNxmULI5Q0DG
lm99guvojsww6cTRowkh3CssBbPZE6CAKL4kNDLk3daqcSnU2cyuAXgOmwbDkkdYkyrdloUv9KqJ
GFKffJ/CnTXI2G4POsN6LIjrBFycdbup/Ii58xha8sWwlPOJ3yj/ZkFsukyClu3iLNWXyYKpxFgK
VU+lpgsRQ5f1VyyRxQk8MEyGOQS9NM3S3JImqDeNoZr+tsi9mHCVO0fs6fQNbX7yisQRE1egO9si
L9o7DyD7VUsrDWMD8MsLW7BHDguXcanVNTNmhDI5udZMR2QOWFCsbOURvmLQ1GWXxLE64i2FXosR
NvFaGb1BG0mRORtpYQsPvXg+M4DzTGaGWZITILMUv9IkoNyY8K+uJFfscEU+L3sY54Fly5iAxF7g
4/AOcePbd41hTocG8mZ6AlDhhZvWkRofEClfTEMjBYtaTs66A28AvCXOxPjc6elSWSVYJmFkOZmb
3IwPU1zaW/Ywzo0d9sa+iaT75liDaa/yrOpufNbho5yy9DwWc/TN02AvjpEJCBgTRKW2A7o/VhPq
S1pCi5W1Tmi9pEEGq/x84WBkwo2ik35HfCZ7NVKfXWDuqgeYxdyKFRvHVew55qf0IdK6YZgeyTHZ
z1HnJN8gRsDQxmnzgghegkZjfRKuAv9nu+CuVBsb193cRddD25vhuraq/Cm0odEB0AqpoGqm+Epm
QQfvlvRi6sSVz+7BNq8SO/OuyN4OXwV7yi0VivINmDyzjRJH2cKwhV+dsygeVdjQrYcJ7KEEB/vq
+eTX1rVsi4rER1vf1Xh3dk2Z5xf4jcwvLs6nLfRr92i2yqhhHM7hu6xbak2xudz7sJlv57ILCA5M
emj2jNnhxjit2Gdu8sYgKXrK+ipdT4YdX7ZIERVRrTAFr2LrOwxe86FP4PtxuvfSc5P4/qnV1bCv
jUmuqIVzTg3gI/KCpnyOhQiPqu2n+yk00g8Xc8N6Cuzuoqm4FDtQvW9O5MLHIaJy5dITdCdYFHnw
JB1jfY5Lt7EV5Fxgo/5aBXVwm4RmuLPGAN6a8En6mN05d4voBF0pE1CDsP2VZd7c+7KAytTiHrFq
xYl76JJzXCQ8yA0GvFcOV7FhOQe4mCELSGKnIKMLx/6CM6y4oLagPkNVEsiR1b2GarI0Sgoon3aa
uDvWb+IWTTol+yEPk5OIOpjPJIAVW1qVP6FrD/aaubvJgoaN1Cs4FLJ+F+IWUIt+LhsPwrFLkIkd
fEeL0RotcuYnBje4jSK3qnnQwutBhY45XSOfsKvG0L0afdM9QPEn6NZS7R5sPDX2XxtVyZdu1MNj
LebCWcsRq+c2aij9Ac4k4fGmY3BsO6cOLqYZUOg3OnOC4JA2bPKHoMjso8TwNu6IHxR6z175nXg0
AU5TDzc95Mlh1Tf+p+mn/atOclNfQOrp0muyhQhKPjt9LCQ5QK9UZd+0o0aKOnuY3PloUTCSAbh9
Xnq3D3qU+h7lI9w3ycjcYYDM6RwX2om3NlU0HYZRQfQzCyeB9gIxocDPQruun06qPBkkC8rV0ATD
mVZyE4g/Ely2V7Nt74JQ+5uEYNK7G5nNnpLodNjmMdtxXFRzhlOUOi+anMwPd55QQSrT2uJ/IMKo
RU8an/PpTOdSwSb+SKaobzejb01nlB0Sv0bUFA8Vj8ucSBmotBXJYLnqzbp5BC5JnLhsYSgy2iX4
UCTFW9cK56TjngIJjyQcdI6N6gbjzdSMf+YJvCvknfE+ThN5ZodqbxCovPVYWOaVAbX6VuRzubcG
28bCV3qXnSHHe48SgCt+U05iRpG9Ul0JMpyOAcCXGh16JYWdXU2+EW8ZFNVbnqtptPJ9ei0xnk6X
TdtUHvNQVpU12KBk59B/cOdWOF4SPGnBlrpeIHicufIbRh1UBNFd5JiXwguRBjMCFzabgdH2Th1O
JfNO5UGP8Na0U36B3BH55I8t2pzAkDNuYgNh2Peq1lV0g2uy4+DGlTXQU21lsXQ/ZDFjwO2iIl38
O6pp803rKxC0ym3m6inxWT4OxKXitFsqtsfwpXU6au64Ct3Q2FtFH3fBpubgHu1z2rIduN7FLI+h
R2vEOu0HTjItZq3wgu72ad76JpClj7h1vLMz1v7nkOLC+DLCTXLgfrQsTtsKo4gCZ1R4NxwdZPrI
FIqqCToUEn2UFBH6O8qEQv8S2P4Y3jqhHVY7CuK74Yg3p0p3c5vxqgl1ne9wjugvBvBGubngyQyK
n8bcfi3wUbojUTEZ4Qt1LGYGoefx/3sbGQrUelrnh1T0RrfltdsdfRKB2EZd317IIW6T3UAuvLtr
Bq+fd0lmFSHFCE3rXPbab+cLlWWTpHIvtOMDAlHhXeQAwKE7jjOS5GruZhHeGb7Di0McMnx4aoaM
9kiFU3/EEVW0N/RbUR5r+xkuDSqmTGOXxSBHD622aPtOkzooQHbbS9HZpK3qEMjRDc85DR5skjlH
mY+I6S7Lbpl2NtutVNJID/LDuAlmTFebuZ1Rav8HEBO/MUcvXBF+mc7UMZTsjuXXIKY/UJuwqdZT
HETzBnhcdfYEuMI11WuTv3MtDleYtAS2isgp3Bs9FsMZwwsaMzTwTUxYcMXpJD/MMty7g6HYILVg
nzI9F3sbu/+6zQL2HUXhQq+BetYDJHxExwDLYSrv2CEfHovMEhfUyaljSB3vJrQ4xmc9NrrYUm9u
ayVrv+temAR1mMSs5vL/Undmu3UjWRb9IhYYnPlK3kmzZEmW7BfCg8yZjOBMfn0v2plI6collQto
oBsFZD1k2rwcYjpn77UpwLp3NjKoq6FYZVZDhDA7KDi6XQG7/66i6X7yyo5reY/NDN49W/zTVLan
xsr4Ghx84bYPrZpdFxqopELsAPELZRUSqaSjpIXN+AF8Jn7tTGKRVRiSV2LJDhZyuVVJnOyTqUVS
MzSchS22YBVyiDwf9y25QkirVRnCmx53UanPgfC7fktlXFzbrYrCwYjNcpsOMolO7HYgWTkFkEFV
hQl8tix/61Ui/dKaibezSSfZ5NhpZj90k8HULxYk+4ekcM9wuscHFEbl1tIS8KpG8aFF25o6RHoE
JVP8DfRfsR/0OD9xUDudJLM07rrckXhVnGSlUKJPZCIsrovFY+1a0zw9WfcXou/VJ0vH2aK3RnHC
Hh8koeRyn0esQ4fErsxNyZg6IzZo+kEcMvZkGzwz7tF82EdSOF+TbDgflqn4WAxd/DBIzdlw2nC/
mVHmftXLlJolD/bRbdl3DLBcb+eZPDhUwsOlEMTUNPSIwIqTClyaA7WmYcCUrcUNpjjP2ukyeXBq
f872nQDlGzRwMMPZ8OMPWu+Au3fSJ7IfnJOUVAuTiiLqcvdeVKQNi1xjqlapTiV0GAJ/Ii4YhN+J
SErvKxTeLCypjiuj/D5LyC2mb8nNstgPPejtAD2DQNTPbh2deHQ2uI28dsvpC1t6XNsFqX9rfSao
UcFfp97sbRxBPXbjuv0Ne7CvJYN2jYph9Zmy64L+TcAmZdwJqAGPS5031bawRAd/QarbvEtH2LvZ
VHxY6vlG9Atsv6nXtyjwyVvtwXFYyB/Ia9TFZi5w7lVmfpslJbmAym+Id2LI7vOklV+GXP+wdOaH
uZvv5xzcR0WAutXVjwDt67OsdAAZ6PEBD8IhyUwSMsS0XKDSOo3gU25pI0eBlUiEQKLqzgYYJRcl
WMlTAVcmGNnXnihD49wjkwltlC32/lLFl+nY7WLliSdFhMBtC+JqrQF7TeAopz9xzeZb2tC/UlS5
Tl3lqhDZ+KEuaJSgKyIeW7Hfyix/z7HRIlGd5PTBwX9itM4jc+jwqZeoiEkphMXbDKHZZ86w7RX2
TxrO7aHz69O5MLSNnUiyN6YS+34QCfSpnTGYV8RKrPYMsyNQcWis6pSTW5VsBONl3BcYq8/MKCJt
0+GzlUs6HXwkYZtlKB4krgG+t0jc64UAC6/NANI7vzp1AacHMxBKtJPVfRM7j3HDl5mnWFYKOskI
rcUD2VZWyMtaT2y4I4iNwQrCdsBLt5xg4QOAoHSAG+clDvTWcso9e4FyO6SVfY63QfvuE60QCLwu
oRxd1CxJfS9zXunU0++CTM/eTxWtcQqD3KPGouKHJS/Y+xEtANcSl82SZyok2LP8NNBA3CKgnjYx
sSOhxA3Rrfhe+8ZsV5dDuk7kyN7XhWCOv3MQZa9hFCKYyJVImAcl33Edy9OR4i/pKNV5n0fqo2ik
IFySyjXiXAalp6qDS1wea4SrTVs9tp1DH/d7TjPw76FeWBs6hPMIRSs970unP6U6yBxOLv0EMegG
M459xjusntDiRhQY6Nfj8Enurb5vz8esyO+Sms0GAblTxa2RQBis1eEfWsd2um77+t6YIWT3Vu5R
NKF3tCkL0J6Lbvbcr9BG66KRfLInSLE/TxSRTzRf1lZIpbPttpPrwjBKqoWNIZxDh+7hphTT1wSd
5bLpYXBmW1jZeI/IWdKROFaWU++xUZmnEzzJh4hS6llNfhGBaYm8ob1NGImWEkywltJgMZBsYiap
9oUCBptoLd9z5BEXBoKk+wUl/o6EJD5ahR5ytuMNRakbUfk3nZaDf2Gn6ITANdEmqSXeCAuv0phb
PqEuSTdgwyE1jBqzsYFP+i3NOnCc9COiLQFMKma31OSYGqwiM0NDyi5o5piKsGMnoU0rjV1tiSad
5isFIKvdDSlm32oyoT/W+Ndp18hxNy8GcxA8/GEn53km+R1wUIXpJWx9UTz1S0UK/VRQetfnM4Tt
2hXztbOHZNJt2azCyvEi/Q67JVk58zi8I3V5aWC0V0WRtWIFsbrqFtbQI0GNKmHjm9VMLIIxHDih
7fK5F3R4Z/eXquPfSoqOlTueqSMLIKkPtQsKJvdIURSN9pi7UZmFCLYtdVpCZpjOZnsR72mXjoRz
3AbGL1dYwPN020Xt9VJVE3kzprASJxmom9Hd1oMLaYL2SvRpqNk7bnwe6sI2zU/uyKGxh/0zycZv
dGZifWL/2Ae99fqrUd5AYUZ6oumsD+KZqmdUnh/Vjp9u00ojFDqiDIvfPEW5gBzcrHae5vryEQFF
NlzofSGuQdtSaUBfupIEcw17kC91/0J0fWv/0pH9kbTmruZYWB6rO3mP/xjBL9Jv1IzqH92b/9X+
qb7Ef90e/0cvTOX/N1zkxmpB/vdK0dun+VvyVBRP7UvZDX/ol+zGdv4FrA7rLe8WGZ7l8VJ/4RFQ
0MBvM+AmmATU/1TQ/E1HILfeZcfvYxTHem2BLOOb/1t5I2Bw6pYrkA2gMXP503+ivHk5ihlWno0p
3cPx4hpw0X4y9559cxCFGiPyUYHjhCMssmYPQUfW3HTz5P/6hP7TcfzrUoDrXBSy3NGKfHj+eVcW
lX7L8CKOwCj9XRaCQLrFH84WXGXV5po+CAnDRZ17JI1TNailVBUaaTpmuXGa1iKoIvbeGatHc9J6
FaSEqEFXkzFvAXXW83vpAQvivmhiNADTcihp4YdEGKS7Z9/S72aEoxlpvQzzkAvGk36/TQn15WXg
StrYbaA4ee78XfXnio3Wejbtsz7MDBwEi3sq2RrVc3FuwxPtybSxSZmvKZ7rUHVICDOkfuEuye3b
v+xIgMgP8y0BEICZHwqC6yAme37/XdJyPMRLGWaliELVlbd1DCzK9xJyE4lj2kQt9OO3r/nzA3k2
P/68KP4fiCIm2gjKgS8vykFy7Og3IkYB4nQyQeY66XQDF/nktnvbKyWdBzVuPWDWJ4M/6GEjnMsq
caY9hozkJGETwOwde9u3f9c6GJ/P2+vvsqELrqgR22a8Hr2lZjRmn/ZISqy1Ns8bjk47qxHsj6kL
zcSfG2xvzak1r3wp0+s2M0/Ij2O3SHjLg5dpbFQAEp57FMexkiQx2z03fqrdlioU6ZxYAJQbOZ/6
xdbOPLz7HwZjmKqNFg3kKGiptY1azSA4zUwxSrx9a68/85V/gZSdF22wKh7d2ei43UgvKglndwG6
ZqbF2scYN29f5bfPz6MBr1NMWVkIL9/rkptg71ITs5qtL9uiJhltiUsOB/V6YFnzcN++3us5z7f5
ONchzP/8VQn5/OO1LILcXNrEocdJPxwVdXu9JJF2nkf5XzxA9i+rJN9a9Y3my0sRopFTVgVS5zoL
XS5d0HbPSMJ7+4ZWssjxF+isbioH7wGvyjp6gjhAuySjMx+SwVVxOtSnKwhuxOPgsNwTha7vUEmZ
u56uV1gUnnsVZcLYLQ6xWePFEG2TwR3pKd52CQEgCa7966SksJW2KKTwtX0G3Jlu6ljrd0i4sLJj
/D0Dw6djr2LLOsQ0aI2CzT0bmPc4Ga+nQMDJ69IErZkPxDoa9OD866lPpiTsoELS98c9aHDs2pCW
uvpkPGejWf0FRZz0na/kN9/+qol18FIAdYFJ8vLVGY3pIC8geiqZKUD6ChGeRgTUO9/+byZSll5a
245lrzSZ9d8/W39R1BQN7LmVYkiHMvPmaY/cDGrtAOrNG+eEBrmj3rno754pYdtIdxltK+f75UUl
6V/gErWEIiQ9c+ol2Gp9L78lsEFBYxTpQ2/Oxc5zq/Tk7S/1Nw+VtZlthgtcxyPP5OWVc8bIMiIJ
JHVn7kOt0gixclX/znj4zQDHSWN7PxcKNlJHAxw/a+ETc8KEbOsu868xHVylzxuZgRp9+4aOoMTM
WmzA+ERoAaAddbzj04mBXcUTuJaDvBGfJR3npMcHq2nZfqQlHDh1exu7XbvTSOK8pu1zh3wM8CRW
vH2Vrgo3/AEnk1H4IYkc2R8+7l8/ziW4xvSxsRw7VwiFpaONEJODqp3c4F0rcZrP+jsjBXrRy+nn
+DJHb5UTK/jUTreCKvGJg+UcGCaDtCkxzsvXXEeI0dqA7vR6mO9UgZ+o7oEMpn3S36QwsTddE32b
OBmt0TDmSeOLfkfp5xMP39u63hgD/8jAwMGu2Zpjnu5KIIZb0ftPb7/LVws5+2r2wnS5Vx0X2LKj
ccHEPBeNWqyg87yt56cK6VPhf2Tg4pNJ3f5rF1Upex4j12sYCZkdjtSOQaXM7LVkmxSfZKfFa6Sr
v5IUhRtv87x050DVprgtKtoUwVzbQq3xPGhEyeMe+1BYA0nrCPUKdNgW2Rd2D4w3VFST3lmNjk+Y
fKwYqJGVrDs25uxjxBFd83J0W1QXqscgQmN+/MRtFVvE0/4pu456w1lmCPGpNVtORuMHAjjxeOKT
jko6mGg/35mJjpf+9STDgdXwoQRx6vWP1sfWUDFuXUoGEZliH/FA/dAURV5iT+KtY8F/ffsNi5VZ
/XwLuV7P4s6Bzq1+ruNJHXsx2igGczASuDIN4jx3HAQlU44aqC8R2rOpRG8XOWHjqZyg8dIKSBN7
Z1geO8p4DwwJJn32sMy+YB1eToOzR141pwrIkUaJK0vP47uud7qQLXd/TmgqGXVisS+wP9RnGoTV
cPRVE6KO8Mj+bMsglpn4grSR6UOW+WlKyzEg79W/Qw4FKNm2nsCUnb/97I4nVY6imN8sgyHiMOD9
o0Eu7NokTpEyl4OtYedX2rciFrTD1mTH/+JKOOg43OoYGf2j3UwHEKIZ1IhGUqt+lATP7QmcGUM/
oQbz9pXW5/zicxBroQXUGMsFH8axOw4MERiahmzTVAn78Plk8h17V0M13UypqN4Zfa++deECNfT4
/NadtL46QJ8v9TQienr9uPK7djH2VjLgnSysPdoID1jROxd7fWce5zKxAs95X6ibXl7Ml2oiTZbJ
Cr4A7U1vQFIkCDpGxmk3N7lXLGckE2TvrAQ/T9cvHigDjCHGmdglbgQ8/cvLkuhB+1mriKutyJ7W
+zvUXxf1YKGk8M9Irj/NXWufJSM6gfydQfXq+2Q4GSaLHHfMp+McnVWK2e5nvCz4J+jkbdGkRSFs
35ydN62eP/xsuJTDxtC2uCTlk3WWebZpyyKUR67BLqaIUckNSOuDhP7btlqLrsCzpmCUqntvp2Hw
t758thTJV8+fDtoVLcz6fT276mA0pR31MKlTDmV71RfZJhNVfEqUcryvcyNcyBp3M1NeybizzlUT
dVcIefwT5J73bz+A1/MoxV+eAXdPzQj/19G37KWDAsRDosLUTdrGcFv6Lb4CWeT0IxigyJV7GQ36
lXR2ZcVGU6eQ3envEdder2cEUPhMR6hBXD5z5+hnwIa39LYoZaixu75mKpEXjiHrXcNxi/Zi/B01
RrRPmjHdGNkkrqBbgE8ZxYxsXLO/0bna/3wwf1Qm/c9qoFf/zxzzhsX39u8LofeEePVf5hdV0PVP
/KqCQvsHBWszKmlFctC31y35X5RYe0VqmisKBGifRSSP9Y8Dkbwh3WPvCm6THTHjjWnu7zqoaf2L
P0Nl9e+/1Pnv66AcvlwKWhyHSG4A0wky4eXgqkGMWdaoGdsFxMUnpPLtrl9iddfpU9K8M0uuf9c/
A/mva9HNMLlj/PnHC8Gs6ylssNzcomsl3JeOKDF+rkdao9Xv6T33tyj3QXU3yfLOxMWjfH1lrknR
jpWI6u/Lu/QmU5WDsQKAYkx5NbA0nALmOxd5ORH/dXsscRQ8VoqnczRPlVbfmflKGSJA5Lb1pqCK
hgvaaM8+r+tfj+s5rfNoCnp9maM3JjAZzqQmmlgnh/Syr2LImarR7qSl5Wsidtvv68kFDEfQcU2W
av6QLvNNMqFrffuXGL99nxz/WNrJeXLcdeJ+NjGPYA4Sb+R9jqEemps2rC+0MN0Pob1HIRIK2EQ7
om+DJsQSsMGHGnph+RVu3ClJPSfeO1/Xb9/xs1+z/vtnv6YCX+pYWmFuh5H9vLLtc7L4rD98x+xZ
acaxYV/3Tj4ehZcXsax5HKMegTPTrb2DVVlcSthEOIEQGrz9eI/vx3VMyAXQozHv2xQrjp4ubiNC
Dcjz2+rIH6BCGbzRrnPf+ZxM7/iz5TogPVjNmKg4Kx/vOiEKkrSQcZ28mTJEGejCl4NR9zMdtgTE
3N4a+iTZy9S0vpqw1ZbAcID7fYan4cPBhWXbDSfUXAjYtMdRT9C2IsnFR4UG+IZtOYXTgOXUurIL
QIxhakqRhg3d7yHQrVbYSGxYR8+aIp3aLGhr4tCDSjr1TW9miP+tecYVUaNDLUJXKwzvooTqhJg2
56CNQHy+9BL3pvTt88xYYrIPke6kgZYrl25xPIndWOH12oxeP9+7I13mkD22hWHZIhj+kK7/3Ms8
bf0DXlqZ3ZpGRV5iM6rOCjylah9rTuV/jFQfRVe92cf+vkd/aVAuREMaGOSMZd9K1LkchxE/fFrK
LtIYe5KoyziykeNopdQ+sndz6k3i41Vu4qpFY0Q5tglxLsQtCVZ2YoQk1Fv7VnMRx5Jhjf5NCtLK
KKB7ZEZCJ3wkWZIF3fTS7mTCU9Af4kXTLoplZTrlded9t+pJiiu/iHsV+l3cGWQURgQcJ6Sp91u7
17WLlI2z2o9ei1ZyJDHnu69nk+ntXX/yzmJt5n59F+/pTjOR9m3zqSu+mJlp94hqBzjLhIsYMlwT
aJdAAiXdwsmrNOInYnFtNMYa9+XM3rWq2uq6G033phG589VmjNRUYLvigz8kFINX7jhGSKyhaYii
eBk2pjYDkpvMhtx6G1AQYQocgQJpJeMd5nT2lrMzLuA1qDt5QSJUI4IB3Ok31k90gSMUqE+pVXXl
ms6Y3JWx5oHOpD/5TYvi9DK2CKMLGLAxBgGZzO52hfbh2e7i4hPFYyQovTlpcThSsPqRc9a7UFEa
fSPgtqUovABtHNMpbkLD7YercZbVw1yAr+RIGsdXqWlqWB2r3LtpKYEgcanaQYZuqg2309Cp72OL
/uqEYJ0JYhGeEcIpHC15WNSEGr/U2xp7I2C/JLBEU1x2MoWlNIFKP+9N6iPh4LTDjdGbxOnWAAMv
zdicICShngCmgqhrExt6ew9ik00v3k00kIXrkKjGOZN1QdeQrs7EQgOrHfQbKOw95rqs4aSQxlj9
A7w3NPIQsVVXhtakC3IfVzvoGkWhgFQCsycNRZjfkRAM+lntl/qFZnkLaDdTCdKDDe+KZgL26q7r
oGL1boFzwa9ccjj7FI5BXUnrgx8Nay6otOof9aQ5X7plJuLUbyB1Bjz97KqK5HzPJ1V8Rwcpis0Y
z+PEKMskoFImykvs7TymjNiiDy1zCGHIC68hVP7MoCZczrmIgNQXIU2J7hHOWnkhu7nDCs8X86EE
AzOES96UTxUSSNyxmUnxA0Mc0UZkAUnWLahgzsFSWXlGs2tZA9xhLh4Io6EyZteSLE/0+mgsLZjK
FkFLY4sXz+gxTKYd6aYbWG+EQRike3w2R9tlFhD2cD0JqHebwvPUk65rSBQd06DuRRrERO+yKuzz
NFfA39AP4f5zU3fJd2isfGs72n6qb5FKo6WvBpvWmSYZCDcyk2DqUtip7SEppYo2Rg1F4jRqJazX
xVZoEyNn0q29tahmOReN5n4ESACtGAPEcJu0lp7s8enS4MI5SbNJCdMutkmdNcuFjLPhetESA1fd
jJ8F9VF7ZceE+m1t0boTXd+oYb8oW5suVdSr7KDPsxoJhC0m82DV7vrC9K4CFOGQOgUdSRBeAwrR
vx1UJkBuppqlwgoCk7N3mjFjGoRehMQRDdSwR3CJYcLqTNiy8QyVIBjJK0E05fUoi0q1sAJBx9Ap
KTYOGR4dtiiCZHMXi3Oe6r065J033lk5ITQztcnxg4MkXQ9JAzPMs8XgOW+cYp5aFoKk8BAWwR3d
mMtkX0/G2MiQHhkmnkTPcRVAZFOYbQgW9nelDTv4TPSAdYMyq8nXUqhjLjLEafdsMEmp9ZJhuNSF
jik8hhrtbVHLI/WsKczRMuIciKVJpD58wg6JaQiXxjHO7RzxwZY2clERhZyYxVbWmdHdOcBXxw0L
p/lgTxA/0BqBevygOeSU00GosHmQgNdM4ZBIoIyML7sOGTn9EoLjjIaTPk1NbQuLk6xau8e9tiqG
swum1cxHeCYdbFhov7HML7fClRCr/CGyb4sst5BtRUbFpnFWzcbuJcSdbkpsm7/CKJrsnDTq8Yds
c7fYNGVGF6xkPce0s8AT3LvYf9vTQoCzJXyiJGhU594IUqtc4yHhPq/m3IBk2VUSzXiitQAfBvyv
eGot8xxnUsI0mLodyKQotz7/3FX9bxxU/98mQIj1FPfvj6wX9fKl/Jqq/un5qfXnH/qL9Ea0iYmY
kJxLskJN6lp/H1rXHFwScukRUL6mmbV2Cv5KNtHQ5yCE9ZCGwA1bcW78iL/PrIbzL8+BGEfKlWmR
Amf9Eent5Y6Vv4YNKwGvFLKpn5PFe1Tj02lAaLGdj8GkCy2Itdo+L3svu1FOy5r/7NH85ri1Htr+
ObP+upbgMIcQhYPdq5YhEm8fA7mEYsngGMKo8QY6HJOZfGvraDjDYhH/Ye98vT3KO+z9QXYhADyu
Jdq5V2aZoUa4pmO3GcyZhPImea8j+ZsbQwIFyY/kCQpZx3qhgr6eAmwxBknsIxLhbICRjaIEQXFk
CUAntauqeueI9psXt3ZfUXBBc8TwelSqTIpCunbnjgFgCz+IrbmMQjBFGepPt4/3f/zm1mweD8XV
zyyco6NaFrE5MSDkBQMOXjC4vs3+eFQHpQ3ylEwm33/nU3l5HEbjQC0F0dLKOaQ0yP+/PBvyQepQ
kcElDCNc2Xb+Oq0G2763P6J/hjFQOWeJardv3+XLU+Kvi1Ju4IpUnl1a9i8vmnRouQkXnDgyCEDa
pbPyburinRrz66tQHNIpfZK9ysD3jm5tULLUFr2YAiXkcMmeDnRM6359+1aOvw7TpnJPAxJtIKdr
4yff8dkBfpoJrpCNBOJgi+beH/OZZA6nPmlFX75ztv7Npdb226owpGb/6n6gjWRJNtpzkMWgF8Oi
rEdOI+ysH80x6Zd33tH6pT2fQ7gxj6I50hsb0TAz5Mt3NOJnLDEc42AC5LQv5k59SuTQP1jQY66W
HldeQJLfe93p4wH+86o+dWKAnI5DLs/Lq8agY5X0KKUVwulw2y7TWYbn+NyUsoFOW4G1evv9/eYj
AeVJi4BpEr3KsUxtyjzQBSWRCGmkvC0VquiAfG96Z1j//iqkitOJQzW5rk3PyzypbWlTWkqOWIbE
JJWJeDP5ZvTOTPWbh+eTUSNYxWySOo+lUhGHauyRqJ4RM2CrJrX0MlIpNJXUBSPYV+r67Wf3eu7w
fEFFaW2/I1lY1bLP72puQDBwwlgCmPkHnjLHQSIAgrrrH2UprjKPdM+uEe8kdf9mGPgofEy6ZZwE
GXcvr0rpyShBKWBD6DgQNz056TWF2wOUpv7+7Rt89drWOQq1DzJY6q/6qw68I7W+MLGVs/a1F/A+
sz1b2Pca/a+u4lm+jpwI+egaRLOW1J8/xkUjf4NQPBN+ADtPKi/atJHstW//8GbWWQr9C185K/Sr
QnamPEIlu9VX5wCyc0bfY4Umg+UPr+Kz8UAxLNYFGurl0QD2DY8wDouPHCgPvaYBsVRbQ4R4+yqv
vgFGrO5DCF1nQs4hR1eZbWEMnke7H/2Adtrky3LtrRyvzGmz3duXevV2fl6KqqnHhsrA2fDy7UAj
SHEarBZTOzEXfE29bp3MMnWNdybcdUJ9MeGu6k2bJjBzrUvQ1NGiCPivrzuDU2QvnUgwp8+dS6mv
JAbVwBFCkpAx5+RoKNhExGNMOfZkEr+mP75ftO+MLLTsNDxwaL68X8armcWpi9FzGqb4lAwSX98b
Zinrd+739TukTyTW2YONKtc5Gsca0J24sVF3rJS7HW4iF+HTQn0QDNTdn75DysU0IXRksWsD9Gj6
dYhtUSSceuAIF3nlalZ1qHMveWf6ff2lOBbSGIvCtBDM9esNP9sKzFXsjCS8YPfyqhg1ignUvR+T
dx4bZdmjD2XV/9N44450FhMEay+vgyMJ0I47Im0i7W/aFqxf7VYfE/UdGWnUfNLaNLOocSv2p5su
lZFDjGkT4bYm3DepbpHZuyQ9TUoxfWoaGprGmDSxgZiZ69R1yuW7aw8mORHZnDdPUVQA47AiEDrB
nLZ6c0u6zuDuIlbjZrtkRCdDJIlF3pzqU7SQr9ImJrElpy0ufRzG0L9mqhpoKfBjXTJJExaKTzLz
05uVsz7sxtaLHTKVDUMNN/YUkQWS8a+t7VJVvbhx3bWuKGTWkxEic98n5tue3T0sSFhcfdbKj0BN
9D0BAzlMIe5OXkUWgLdPtJLn4gLwgbsE1iqwInLXiQirneuOoLHUF9X1Aj9pPpnaeclvtAix8U6Q
uzyds9+eqeRWbj/ZQYXVyKfUNpbYVhHZR6ypuV272w7GhP2hbkEx7fDIeVZoIvy2bvLSbtINsdHq
JhMLPC4LDqgBwQ8kPW5wNldBn3s0Y3q7NapHgwQU/bQGNmTeI7xOAEvLqUkLsJwWVF/pVeAYsL5T
Y8AM1cMXqDzVHRprcMmmJMQLWh4Aqc9o6T2aFc1k5JsSFOS9jp+OWHMf2MgGmgCAyMZo6vTaJbn6
3oO7OB/qxStQ4Deu+WNph0nHogmZLw4Kt254a8OMgbaF6w3Viaz5m7gn5j4EpFeKjVPnlH/o6GvG
TaKtlVKtdEZS1EqbII6kcCbilnuS0i8x8jv+KUHZxTX2TNO5my2vnU/IQqhsCtxWCQdkC70MOAHJ
FEXc9Ztxgjj11SOjxALYaOpTe9lkVtmcjdCazS3dn6H5npbzAk5p9qKQjEXCWSoH1kFgMVejDDNS
xzB3EwjB5hYRSJ9+JWtcrmHjFUp9n6gf2ZntISc1Gfc+9CQdDWgFvBO8XKwKf3Q3SN704btv1np3
bnkYSp8oHTYUcP2885d4Z82muCT2t0pOWxknEy57R6gDP6L9luteZe8jeHPXXqmrH1rrtMQC1ES/
nMWjT0BuwAYbNLsSmqBxM7SmOXzD2pnxVvtG87UTf1qc4as+lka1RxxSdBvDp6lGpwj8AEHYWTdu
/KzJiETWl9gLm8rRphNarEjllyRV8c1UmC5u8s6HFYuVFEVFEpf1d49BNewTor70byX2egtLuarO
uiXW5/MCLm6xI95w8E5MmEn6dmbwjJsisQfCNsw4JqTboy3iIf+3dhTTDGMLeVoZW0FOGoaApAF3
GfmY9AIBNk9u84y5E5wNcS37JIsQgTCTsoJNveQxaLO/sCWpI+cKlrj4OINIGfZYyZW1tVqNz74F
VZVvPWsa6gMIBBMvj0kjI7RaKskhaJgYLn7r5k8L0SBsgJMC/Jcki0cc7H6sxk92bil8/5x4/AN+
3tI8k20ZW9fgsUfnoa77Pv0wgviSJ45XeMveABYW8wnFhY18rvMflN2lF6CHtXgLrrR+0kXfxhck
ba1wks7CiJhHEnnYGEObv1UNoq1A02uxvqB+/ILKtHODMq+Tuxqrrk/12PWzMGf4g2WtRgCJwkvn
A7JOMwtFi/wtgPDb+IcxpyK/qdoE+qDPaHysXa1dn1lR3rR9U+lhPhXaZT7n6paJ3yVnz/S0eG9i
7waDQXGzgYIp8zuZKwzJBqlkzT6eIkQTi+dl8mqODD3h/XVOS2ZNY5e0OzU0tdLOaHR11dR4OAkk
msYaI28EeoJCdDDVKhHnpg8J4lKMfnoCB8u1DlB5MrzOCK6qT13cE8hNuLwPMoaFMzQ8b3R+KJBU
+prehYfebYlJCbCYjcZG9V6pnTu0QpsNWYCFc7qMgiSheNR7P2QRR7xLhR4BumX03bzTh0EsG6I5
3SGUrakJSsVzTXNLr7vlNGG0iF0D1L4FmFFN3akaYozWkyPtcuvNrZmdKBrA6DOLIjPuuw604wYN
Quyf6izl85piz/F3oijEHsWZfbUjpdJwtrkh3a9Ma0q/cGo33vWxTWeAwSL1nUwjiHGJW1vu5yGD
EhpOWqnnp3Mfo6TmTYJ71JOeooSEhQRqJe5rYkWtOc1Cm8TDZes3Vvw4R4JS2jyNuR5GAlM1cArX
LGCPjIDaY2CgK7pQsimkyt08kdgO5cZK5wKkkFFBUAVyNR6mgcyHYJgTQwX1mNvxrmMN+JzSBLqF
KgY9tdQchmJRNNqV1CJXBIYEYBMUhQvf2MhQcp8WOd21zexrKSxDAn2yHfANjNSDmgAHUGrMfhhg
MUqig8RI+7ov56+eVO0QUhhf4x4a1TO3OzHM6FEXMDx8KVrIeHphFAe9lL0F82PgvDrItqI1NWIV
YdL1I2bkwXnwuiqpTsiyAUxDMF9JM7Eakfy6BC9C54KuGDqtpNveGJr0djU5QmcdqWNe6Dit9dFd
BtLMy1ZwMG3jQs8AaPSI6ksyoZaNC5TiJlmIxeL3JCgWbASBaaBcB6pRVuX+HLrFAuagHXNOnDr5
U48GSx9DvlpIORxU4xpUHZX5PXEJhQ3IvaCs1Q5VmwcEEisjyEsCdMJmYTHA4p1VRQj3svoyNxaU
bEnm5B3GctLn6sJQp43eZAnwgmwNqKgyd+vGQ+temq1YUBz53uSxQQIqTJEkjvygtxEfbqVyycw0
Zhmp6zjSVXw108n3wy4G+2LSMxyG8UxV2WJuCZjAaOHqVZ3gwoGQhfIATN6tsZSDjafBsrNLK7OW
YU87JZsOCxJ1Rfd6dsRZBLsmP5PsJbq7KvMN6G9xCgrw1EFfABhGo0OHSLq2o0lfCMjGzXQC/bPu
4nPDnFP7WzOyVWB9NZQbY89mIXWCAUclLV6pmZb8zLbFIPV2aQlvzNRISKalIRhIWRDbPcwLxz6k
dPsBsBRl1JEO5RJO0cNvh3BYVyttlZPgo9LmuD9tCogKXKwRVIVrAsG9PlVwspBBFCTRJcQiN5HT
g7Ig/xQlfWo2csOmC4dUAreQx694BFvejA1eDg7Evre64kbXaKEhqraXhzrBvMkeXPVqE5N2+aEB
n3tqg3hOQwzE/XkcAfaiG0giJskNpLIFUd02wAK7yB8e+9gwH2fOtnxukKLFTidjGEqWXuYdhIEZ
OhD/3UJ+Fo0tGnXOd2r9jhPU0wzsfNZNdZ1gxMKAwC+n/wfollZrX2mXeoMKj0++AgeZ1TMl8oGa
QrxtRZo9kvjBDKJpEail3mST+BNMSIuSxKQvDYv6GPZKMzLwgejvw6aIxgeVeRZW+tFAmyuFdMBn
LkWxJTKOPDejyDuH3CrgdsTNxM2wnQ2vGQ5zKaB6F4uq7mzNMLEJDKRs7Nj2udeOHjt6YBYFkTBm
mmSPhpE2WUikwIT62SsIyq7kCi8saM4Eqp+8D4RbayUezawAbqUD7wqSRA1PRWcgGYhnyTDMVNY2
m/9h70yWIzfWLP0qbbUuyDA7sOhNRCBGMjiPGxiZZAJwzHDAMTx9fyHd7pKyqq7sLnrRZr2VUmIy
AsPv5z/nO6RtIY0mjuifaQNMfwCTQTJlnRuaG85s488qmJsXH6zD3o1jZikqIDktcRagATMxcnU1
i4571esMAOtm30+XxSnMxpUeRIPoyXHoYzR6caILYCojO5GFH02Fl95OPOmapxCDv7+eUqG4lAZw
+JsWNyOLWPau2442XH9r5hgX16LyxmEl68qGiWy3vPXyWS53QyUTwrm8TK+EoeFzp7Iynlo/EeZT
E9hsTbsu1zdL6zq3kxpMh2Ska9xnMkyNyDc1dv90IH1sakwCvTe3kLPzpv50q6S+xRUFhWU284LD
sA3wDPhPGs98/VXhXF4Hcbyz3UFO1Atw0LhD8xi/k7aqfhaN9gCGGIq3Z+bldrcJran6mEjnXMrR
3I7dNN7BmYRxTrqYY7CYgaPzjOsqHtNcPrVUJ8HTJnwz5qXE124aycJfMc2Hi4UgMPMnUGWYYVaN
PSeUn4VOZ/c3aYU/Dm5iY6q2XTMA8W+EGYvnspuWp1Fwe0UwjT29HRqnUBua3rzXREn9CKcZ1Tjg
FOpgc6gAX7aDnMH09lMQbPEyaFCCDO1rgZcpXnG3Zlx05uCndO7Ybp9+d8Cu3FVTB8vH1KrhS7Z9
qtf1henLdQqfctUY7aA48SS5WvHIqE6eH6fptqRAo1/HtLTSytxhq8GqajvPGC3NZ83umSqkoDDL
XSiKYS+pqch/p3SfK9cpSr6HBjA+6eLyC/hrHe5EkOavjVc46YYNdLHNG5diA+hu4as3DUZza+fQ
zDl5kdhtPoeMg9xjUbIke+ezna0oN0bq5ghm4pXLp8F/Sht88DSNGra/MlqBGSd2Sq23ibss7qkU
g/cII2GYdhOjILWxGjUhvDOQM+SpEkZAO5rIDTeytTJ3CLLtD2v2XJ5tvmRYActMVaBrUVYYITYx
kNe9mzTrrm04KWg1eftLVB7kMPOmWmEqWR6x8ww0Oof4EmvaG1+D2fOvq5n/ybrNel4V2ejr5zHr
TMzrndl6EVccswPyqce7dgB8CvoPDW2FPAw3t+1kQgBaNTh6/EJXP8pQLzz52NJOK5qdR2s99AJX
Z1UPUzSnoWjWDKAleP+hHj6MMe2yqxGqR48MQunxjvUnXUSMGsM91EMwqRYtAGe6LsswsuvWCHnJ
txN4KSrsdkul4aqN2jCyHbKfw686BALo1jL6e0wfdPpqjfC8ghxltec6y0LG7qDwxZUureS16i5N
sJnfNOBgvNJ+NGq/pKVcM+wCHPYvs1shu1NWDtMEBNiQz4x8MwNoyjt03eG+oVUY6G6y7tyqLFZe
b5XmKg/CQaz14HY/RJ3QNGA5IUBfKay82E28qy++j4LHYT2F4EeNpAzhVcKOxqs3ZMV7O/KYWanZ
ZcxezKV4MtpgIZ+cTN8dJhfu8gmW1XFstP7iukyIdpDCzH7iMapa3JX0TR9juk/xrVFidGlZ7Kxi
D0+or3YU2PDmBBtK0xSnXtN8h0ABIrxyZN5Gndkvn1Ob8dwZytS6BXw61ofcWLo3sDcdQxMYJXgY
zpLPRnxNg8Bklw/pPLjcX+0AH21sGEkGypqD2d7k7WJbm3rhpPoD4UCW79hatLVOOgsziEoaZCoQ
q5zVH3PGOKqwmxEm/WvhAlx6YKkoXIkv7I8CC88s1H3hFF4Iu3xi4ULVWNZcB9Aaf46k1eb1XE3U
TvDw5rQscs4rGXUSV/kSxN9eq8ufDLfDW6PD1H7RICuLn3Ji+t6C83HGleXXtnWYgWrWD2maNO2O
+HafPvo9y2pUgFa+YJu8rwDudxwieroFPC4Np2oYdiVdUtBJ0k3cePaez/ldldYFTXFT1e5Pzrv5
Jm3EV1XY05sMAxXh7Qx3PsXE6jJy4nDZ0YbbQ+EcbfdHQgdwevr3hlspziuaHdPOsKqNVplxS986
XQOeLQGu+zjm5Foaqn9DloDgOpN+4u+tRu/m3wkPxl3H8Y8DepVMqwQ3nWZRJIebcCB6ycnMAohF
jtxezZg+b5uwxhPNoPV3yZj/pKSCS2AjAgSCYDWYy1904SrUHlemb3AAgZAZX+JeE1S6jTKN6V8U
hzkYsndhh8R636c98FfRdqKad2nGC3Q6y68TXoMbFxzJv7jy5qewEjFZebMWwRzzi3ivfA+YXSpB
G7uC3jse3VcYW5y/+Sm/BsdI3eK45oDOcM6i0f6VAaGSvnPtXhmrcDSKeNvlvHVWsXarNhIKvHHW
u8F5FCZnCrILxlPAC++n6TuMPv9c2P+vvkAi4wjul4Wn+yvZRXuxaxkGXyCD8rAeexGuDVPhzWyN
f6wr/m94sP6fCwvxsf73ziukRnoFPv7H9kPVf/Ze2fih/pEYohKTjSKXNbgX3By/7+P+d2DoN/z5
hJiZr3l+i98TAf8wX1keeSHiQiyPMQ/xH9n/x3sV/sZyF2MWLDH8PuzDxL8SF8JWcrm9/mO59rsd
7IILw1Xj0I7G7vivO5OCumYL/NtajDWs7F63y9mhgPi7N2BIU4mHZrzQd+NXob8rdW6/VYnctjrd
G2wh11Q/hvaqZZBCbYpCIePNpQ4ego4xsJkIOQvE6YyQlEedPbtbxKJs3yAcwPohSMBSxtz0SkJW
d5863o/ziPsQhZLynEDQrIL9+lQr+ZAayw7dW1+6peKbrJ6IEVMLbzIjdXOcXCO0t1GA7nMTMNwz
h+I/5XlSUBfY9fcdYtSmmeM78HMvcaU30hDw8sS2TONx6wP5fgmzuIIEXF3NVupvynwxN+Pi268l
YvuuWdCC7NbNNgttOGRRyckD4X4qtfSgy9vOoXBMiuD98ifVAWEUt6O6Bda3/PSM7N0O5mJjL3ig
VZ3LAxot7xJ+6I0MB/dUEbm5I05mHcrUwTobKv2UCRwsqyGerKPH/mOJLM/z7t2E8HqbeHc0t2/m
xn8PdWF9TbIQ9JlLgLubymrwg08U52xa5cZXgU2AgJ/qLtdtvzjX4UXfQFmT/jYp4+AnOiXO2NQZ
8sjrBTNCCIXprQ6UDYlxstVtktvipaAvK6BmZZlv67Yozw53RbrqaB9ZeYlwDsqjbuxWLVN1nXXi
Z9gXkBbZmC2MuP04H2ZWmTvsQP6MWkSNdrbjxJYAYpcVXTqD0ih8TjVSqzNAWcYoXoavtoQP+KlU
QrGBaglglo5y170ubOuxNRPzzFrmDknfjcrFyvDeFhy26en0a0pnwF8OVKRf1dmCE1c6Ff7XYiqP
4Cn8Gx3ybaR51kRJnzGhdc0ZxDYJspZq0XNB6pmxv5yPSyKexVjZxNJtl54Sy93TVMLbd4nnLXnZ
dwiRmxrUy7qfluwlu2COlxpGMHj6VWN6u3bxnAuj+EKTWW7QOtIjJMQo4Y84yV1jEukqh+ocj+6V
y3ZR5mKlMxZ8/fwK6f06ASGcBNmpGmyKHwIsyGkSDWXOhMRk4FQGTR6AZiX0seCy0uiwMWuvvYZa
euNosStKvQ7yeDOV6lHIZM0KmEHWtDs4t9OZ3f269w+9c6/rh9brdo2ekY1+5M4STTAnAZm/mp5U
90M+3MSamg2XKdUMh23H0c6M7VNB6MGc4+vEqUih/i7bdjC07aivSh2FS7DPMhnvC1S1pWv5Vo3w
FGRNdeCr2upiOhXNtMZBZu907nHimOhZGn2HzrpUHbXrLbdeys9NZT6xPEtExHa/eeC2ubLkLYfg
VWC+Z3nwBAj7slrczVT5taSEnXLhnVcd5l7e2EG9boDYz3RNuC4w1+yny1NF4OE/KCebnkboOECn
YewC1sTq7oKr7qI4FU+CMZodREm1WqjeYwh3V6mcNY2u2c+6gIYsG0XoQgTrwWxfm3b8MtjqRC13
48F2h9M0lZthKs5VS7Vilu0sA8Ba71ifc5VPCSmf2NmMGeG+WVZxccfBLgaEX7vZylzqCydhJ8w5
Q/Oxm3PPlEl3eZYccJ11zpaSYWNDgio9Qa6fAXZy3kmeklCTwzNCiLp0uqX5hgKQaFbFQ5Kn35lh
flYzH5WVBvlduWCF13lEtnmJKmJ2nHMG496dY/XlLN29aZgxol1Me09iG2eZ0hwYxbDlIV2bob72
Yvqn7Mbo9mODw2gFe+NAssZ6xhSl8P0rsMHIjoh9XRwZ1RLeV1KiRebW8pF3Krx2nWybxKg7Al9H
1DVs/wL06RUeEJLP5kMadxWA0eCVSi9WYQWqyxhqyme0edVlMjumTgPpIwmGtWvL5iq2UVVSePmy
CdaqKR+tYrwtWr1J+wapDvTEVRtX8iauep796ZOYuTPYXL7g5Nu6+Qe1OWsvTR5ENtsrUZvfQebv
Ez8+VqqmUwPgan/p83P86ZTotonIo/2wLPs6yIcf5ZSpdaxcePx1Tj7K+kEgiDKNZODlY2V7lEQq
FTDFNH7ODgMfUzzRiIGaADFByCmKE5GtaRB2WWJVATV2fsmj0B6JOIAELpfmR0zvzLboq+NkhvJL
j0WwoyX6i7TNcaS3cCuSfF167rop9UAQI43YI57nMrtpWwJ8sps52VZplIt5HbeIubleVe6zNT0v
y5vynHVL0jTl0+4qziNcdErUL6Eer4qOt1rvyqgfpr1nvFGVtaMbJVmhr7yIIN9J4w1XwX5oR4rN
JjoQgIVXxMg2XCV4ViBPe2I3mNVdRwcicbbDkvjcDjScuULfJn1z4yTDKWtQjjNZfQpBXWMWqGt7
MQ+D6g5j5W7mqrgOW/cpbtPX2DWOWg/HnIu4ZpGd9IgufrgeKgu+c2K+x92lraQhCgGRWFwvYnjJ
ZuNoG86jgda4Ep1xFmH1vegHHK/p1tJxDuWAAI+e3Z9EcyJHspm2P0iRbIDaWSszAT4xeQ8411+J
tJWi2OsyufZ7HjOY7VaOKc91Ye2buPNXdpDdSqQXe0hvseqxOyaSsvJmk9vcRipSyLxBep06pxHI
eVQWP9jpHZLGi2zVUB6O0DITN+vdcRtO7xS40Pvac5ac2OvPtnVNKmTXloZxCEx1KIjh4BUiTcXm
TBILVC/plJyc+WUeU86myXaagPJTHkh+Z2yOpk1aLUv0vW7DvV6mO53qar2EVTTE4Rc37SZVzi4u
VLJCPZ8P7G7MdTYaX2gthzQMt3xgay4N4NTpoUYlD5ZgV3WUj2ljY/qI2d1Hl2I3wd628NhgodJy
A3bn2KTqvOrvbXZhl11dZbSHWcu1KMM1aKeN1SJv1CYbWJlfB0oAJC7Kt1x9o/qcIXC82ta8Hdp5
Twho6zULW/SxgFJYb2i2Gnt5wJYQbOD6lzSQdeDAUUUfWtOniPKSPqQgr0Exdu2rmTX2yrSSu0EM
TzX9q5tyJOE5bEq/qPeOppsBXr/kFw3nY19+8VUecprA4rrcTEN5za21ItW60bl79GmpIGGTn7sW
ilI1ijtfl9SaDKOMnMG7bkSbw0YUrObs+6S51KPa6r5l0NC9vmXNArDMAj0+Hqj/M9luqI0ND8Oa
vI2P+D06VLIArNhQmAji/UKFVCx4Ny6L/v2i3FdMpdUjJTBV5HgqPIUGl99FG0KgMrzH2clerfqR
egfSh85DXdPjq+3tYLDUC9oTdr4r0Y+rUdGoGNJXgyB87Gdr5SftndvZ95Ax9jh43kczuO2HcmuE
V/ZobDDR7i6h0IHPvnDVVTkGj+Bd9RZeytflgb4tXewXotY7NB9gjv1TW9kHao5Xl9kUdVaErBWC
pzCNoy6glYiqMqGppJtf4FGTPnYLMqkeZV/BsSA5G7TZ/pJXjkyRWdHssbBAptp4ILSM0P6RdJ9V
emn7WWChx8gMUWkPz4T63qw5eLexaxw9UcDAsnkEALRPbPniVFWUhf6BMzzfG31eWExX+gIdIQbM
myPLaZkX8UePEjno4uzUeE64kaDIrR38ZLEzblXur6byunTis5uc4+y9qhlI3JsiZx1XGQdPtW9K
s10tYIQTsEWif3cS1Gk6EvoYWmFCPtusIw/lvVkqY9WaHcCeYEPFWb7iGfPRUhgqpzkKMr4Qz3gU
43KoMrZZfsYawttPDnk8m3zoAqikbKCwVUa8g4S1TqWLYu6xja9FTC75gu+O70X7LksKRaugEtvF
vXeC0qHjgHrTMQ+2sXDoW5spoPSsgzRhZwkBS8/fxqwpshyoN2HU55b+nWzGejmF58v2ZG0Un6Gl
1q71oYR7O7vi00p+UIwFqZRuZFTC42C9OLX94eUL14zzmHU5G4BF8NZmPwczlGw0BHoW163znsZW
/BZAdFjnVSBbluL2vFs6DpKUsNcY9bqHjnKS57SO5eWfJfO1mnCKYeRjhvB7MKpDwguTYtWV7TJf
OYlHGICchuPmn1ijXkeez6skiYn8GJdLkjoAlWS39ux8lpPIoCW1D9YktjV1hcdwVC92m96PqPcv
6Lxf8vIujWEMGgRy6QCghvXOm3szspvsHA/mF0ngY5eVrB8q5GvWW6BQv1p3XM9cQgSyr23fPheu
G6mCrGqoMKeZZr3jzR/pxLhKeJXeypDjnk3/2nVFuvLchPhcZuUBWqqLDqa2LiSL2pWUZXfmpGts
dRU6hwEPwwMbP7UNMVy99qwg3nF9p6uiWliru7a6IiM5r/vGWN6NpG+pFNLsxIhyXuvFCPdh4NXo
9najKd0C1bjti8W4cmwccES5B3aNhsjKemPR5/OTTpIGx6GkgC6XznCTsBGknBLPDDdU3fpsRNVA
MDuxyDltrAH5EJy83VhXNXPu2O6q3Bhqeq5AYgYbtueJ91ySdWEj5eFE2RnNbFDok2Q7rjRcKNWi
6R2TzB0LI/htM2JnJH6IpyId4uwcZs7I4dvoD33H2lXjMaDdqkitY2B3GAZ7UH0tpbnULLCwop2D
D8tibaZxFEUa+QOJg8HiBcdhmPG92RxF3cLw9wsQORbKgKSndbEoyZo6rCachgkUg02KcWc75gwb
1N7Qc1rIfu/TxeOeRdsUZPUxKR0WPFrsE5M52c+d6E4UH4ePdcmbQFEcUTGS1Uu5xpnAFQ2kTeKy
m2pxjpEQ1xnuO75B/uV+YPpd6S6trodk4Zcfgry5Q0LCUxuNyqBIN7AMz0dvVMvy6LlZlm/miWac
BLt7iufFyg5ly3EN30A8P7e4HJyt73Ivdfl8GTuTmcyK2ahTQjuOjISIRQugOBSG9SPgtWweelFL
Yhq18BA193LJzdZZwQC0mmtDO1VibbKAD+oQI34XV3KczIlp11r02pSLRXNwKybRnS9xmZF6SOFP
D3LwCuubA1wqvrMKR4kGPuAeU4+082uZLeNVT5PO3rT8cmAGm8Y1hqtsby+1b9237tDFa54E+C/Y
1fBkyqZ23lWUqMQ7jxKRbDW6BUIFq8fL86ypgmsJTKZZ0RQ0eBs9TcAYa/4RI0GYQJ+Wrs934S9S
XZPPLxJq7liirOkh8z5rVNaEvks6emg8qbxqaxJ4P3Sek2KwbCft7cokZtYjoS4twJCmuGmmwGs2
fmgZ974qnO+qCYdP23bsu9ma1HfdM6EUIZWPfdeku6ma1bExdf3WsADAjUW7+HIYzdmEDxvGWBXL
S7N45TVVv6vspb1PM9kcNSDpOxnHcboJ2gXWBl3r3dYH63CAAqnWXptmr1nBgllPxXw34FKOXHME
5pjyGKBddYk5P+SJ9d37cXjwdB7iCPWCe+oD62u7H7w707Vw/uTVaB07Cprp0iu98KUfpXfXViOt
S+yO8xFIqep6Nr2K9tdylvOREkYy+qYcqTxrMi+85fzk4fqSkgxYgj33YgZbeTEste0kzOAFlnH/
0+yIZq7G2Jwx2+HJrkgE3FRZZ2zbfLZPpZtwXrCuMhMTC7ZGZojSasqDD6OT4uvOpILHKxL7Iedx
+UqYqjlKqrQe4r5jHnFHFSJladQ2j2H8XGZ2+KqGmbd3iZmG+q94Sj7oKUx3Gj5GJJWyfhCLpsag
11b5LPPZQ2ZMDBi3TVrT/GZ131ZS3XAdFSunb+RP/BAWF+q46HrHJoBXDJ8z1YRBdqb3ApG04vnC
0J40w71sS9CDkGHcN6dWMU2hLC6Cq74J6HmZGqaZRNB53jjaQvqxOL4tbBcgMAy/7029aUHz69Px
Cc11nFf2aOq9FXbJiq54hmT3xvFzHleF4+4a04nFyhmGYjvQrblHhnMO3pR4tx2NNhzWnPrgLO9p
dz92iVzH0KCvUD5nIaYHoZ3s2HIXHh1/ceiI6WtvNSQ147NhZd9WvjDiTFY8H0mTJ7fUzrkPI50a
TESLgjeQqUfg2xx8kaDVNhm86boYEpdja3O/gM08swGLubmc4ORpzld83v0d60p2qwF9R+P06OQo
BDYSw74IcY6xyjHIxpNf9zskSb4LczrljoX+gsFmWziUwLRs7cnyYAJlF4Ki2p9Z0V+bBa9TT+64
rYqN2eWv7ew9dCaTcL0zpvA0lclX5RY7VVAWw2gjFNVW4bwfQla/0BFW2RJHZrwMV6zfYtCj0lqz
0bO5OKtmFQgEZ4uy6WuiqfHR7WaPw0/ufPllb7xIbOol3VSj/5wXPJ0cK9L2bdz22SvhnBMtON3n
tJQpRJzJ+TkyONDk6Zr6hDcgfy3qef4uMEG8WW7vHuPZ2AQwvaKuiolOo8iIbq8hYVAoWRiKiqom
r6Yd12eZHrQf2q80fskvp/fSm5zW3R/u4pPXaoWRRSJ3iyeWUNYbfVlka5WJi3iUyvhIupakBJ08
B0zGwyOGfbAggRHqm9lOlruRFAOyu9n7n7Jz86OdMcbyh3aDN5p7c3L9r8YqxFXKhGRFo53rj653
kSfGvr1xqqLcB61n7rLFEJy5xLKrIMvSxnI3TehDQ3yaZ+xVRZ/aUBGm9HXuSms3pqW9Ds2Busb6
JuEVyAI3I+wcUh8EGiY8mLGzVTxMW4zfK17k5UpiwFzz/+y36dJe65HeXVnh/oFPS90sZuMAF1rk
Fpa11gka7zKE/vO4TNFUOXTNG+lXLzy5cmt16qcsj+Jh6Pd4snF5LrBkqUm+EiGKPQilB3xAHGZ7
pfdq5h1kXcytCKKCEDVesPgJCqDcUbEhr+qL72Bqej/y63m5Fap+wyPwLfW0kaXirNJKDllVdRyQ
4te2nupNbiVH3ZfPRmGAhmydDzEPCEvsNbfECVYkCHZJUMWHhnQAZ1L/yfK58DuK724wT6G0GGW3
RdOK5gGngYGzfY3A293g/H2As9WAeFmIwCkRf9pBdWIZsRm9ftmZtfHWNiiY9TSt3JLLOGxorjfY
DvWDI6JAf0l6syjBtfdNBUdl7vVdnPjwZio+F12UIhoC/TIlecd97J0RbeQz42e+qz2tIx7vuzjD
GToRxOF/M98HjtywF9omBV3pWod15OIQ3teO9g4m/tFDiNi7n6tOv812QZms3yFWOIlxW3ivlLfv
MIAfE6TdaL4cbhyferQ8xD+YyNMwO8m+h09OUpKA3Mrs+kvPZ55sMH8x/7r2jdNhRgGeurJy7iWI
HrzeKpw9VAyOP4Jl9BA8zC3H6+Zg2a6mrxezq8it+wK0SW+Ki/tNT5FhtRHbmPc5qGdUtoaJaegJ
CiOdt7im49Fml+Z6460RUBFYMIete8PP15i4uAOt6aCmfl+4aI8yzbq7cbw4VYrpzEqh51nnyy3c
qOKqpKTpIYzN6zBU1oHC+UdlzVd2Mn1NE56Lpj0Fi7iSjXwmI4HUN/YPTPDmqqzL4q6xxPSVINzZ
Mu3Oilqsd5nl4sbHCodG0ZE7410VeQUtxkFZEfS0+WWwAi13vp1/9oNoVzF3Wsp2cQNkDQM7VWzs
dZIzRfdPLiK+KSkoa5H6jYZaN3x5i8rvWBHuy4C26pTqYR1MvJ1Gxi+n3Oeqi5Qx3FQePXeTfO31
Iu7mdgBJM1d3UrXeRz3p4B5gGVECIhNcN7lZnGBkMVZMtvs4cRLAvK1VNAL76fDAbskVIrixZdnp
vuivRuEcbUS8tTbHs4Ky9xyGeXoTG2rr2X12T0EvkltPSdXQYLEgqbWs0jD4aFvWiuu2nu3rcaQB
c62olzNrDL3EfnpISZjXrX1F1zmhUhshcNyN9BVv68F5xIllbKZk6o5DVfafk5wFwygUHLhB9w6Q
W7NacCX494ayPm2HElUeiaDm13yjR6fXKzt8uDQW9gkt4/1oA6AiL5O7B7tiPg/r92Ye11mlT6NR
9gzihIzdps4jRcUknR0F0joP9rCY6DxuzB+OrjZNwW8jZfsF0/++6fJT7WQ3RYqtXeJqR+L3d5yW
5r2fmulW28XzjPioU9t5GsrwOCDkVbS5r2g1vciC3AhTaqvnaZbqZSqNKG/ZugSpwuA2zvbWShfv
JLr2jXzeCR8MywI23AvFK9OwFVObRLyXs7Vpjq9CiRdV1g8cZ/FSlVgflTeSJQgOY0NtqItiPOHE
H2Ry5XjUyzUniYB0Ow5mth1m70ZmX3YxymwlFboMZTpbAf9i4kD4lml7+uy6ybvR2dh/Zck4+BF1
JtNmgqqIko4dOl5j+mdBXRuIpCs4AOFdWcXgjfNgCp8TjiDGiQ25cUPCqnqD9uN9mBfNreBvSZVY
cLmfSD108LhLq1MROPN2A3WhoDq5miG5ufTWUW9pWjvPHlGdY6VvwHnS/tqk5rXl+0CMOsFCyi3M
5YdIGTHQY8pvhlGipzA21j0GSR5ghUXoKHFYXiIGf5tzslLMQVlP77fNYEZRqS/fnGGcx+vYdWbE
TSU7gwUiFfBF3c9/uHn+vxnk30Dq/zMzyKH/KOY/u0B+//N/EHisCxsWMqvJEOVSHfUf2Fj/N//C
7g6FCxEZruylw+IfJhBX/AZaBV+UjQ8JZqxPLFrVQ5/+z39zvN/Ab4eXnLfPzAzM5l8xgVy8XH9y
gHB8hhdLBBjI8CU2/rtD5E/pXPCp7dJzUmIF1I8nKcwPP8QDipzk7BdbqnXqWenftO7xd//zz8QY
xS8Ngp0GGyrCbFwsf0kEJ3Hp6l7it3cdYGZpaJXfFL90LeWioYe8hpM2uzT1mgGNoFb9SpN3/PNP
X8/tH7/gn8mrv/za/BX+oPX7BFz57X7ttFnC2TZwIfP6H4Pptp7pIFpltbgDmMTTxvHmrzKBaPM3
FICLz+xPHzY/lfwzliA6Api9gl9/8aARKRCTmACGG8iTYy0Qno2ikk9lUXVvGp6btfnnv+dfnWBc
PZd3LhlC0+VqAo7yi79uNMDJlHlA03SahTcT0MJmA/Hom8Sc70T//Gf9NehNDtn0HMu0AL640Nq5
sv/6tbL6a8J+uvRThRcMSuo3uXGHd3apPv/5D/qvvjwCicAggWsAh/gFCZAOSeV2LullrLn5p+fF
GaMmNUgs5XBpsOYLpq84W8Tf/YKWRS/dX75B0+ZqhbABNxzUkmX/Stmw3TLvaOA1YfNCwH9qRqJL
hxLMpNiESAjDRmsl/as6npvmLGVQi5tljAnb5C42wBORBa87OjFH5a2ju4DFuhIW2DdzyZaDG49d
1PBM+LIS24o3Mk/YJdddGtZbrAWz+Uay1ORQEvJRH03ix/XGcwAIRqLl3EDNa0x+My9ZtsvGbl6S
ZJi/DC2BAi6KhlP4OMS9YhIYrzpnr78dyV/bazuksfhWwk188KVkN67HZvGP3MXcCp4qYhxOS+i+
egY06Z1BM/TMX20aB3pP+X6cSHG5T+tKZhZusJxm2TVIrEsKIJxzapenC8ADi3eXiVNK1LyjWV4U
HUdq4kHjoQcuW96jvsb2pk50uMOSNpCBt6wbDv3gCLi+zbeyNG+MdkrVhrDWeA2oFzhC52v2Xs4o
XsuqJJHg1Wzib2OKb8ttUbALwzTrzE5EOJdB2UTtYlEDnkfurNTK30ar8l8m04iRZTpymB7wwbeg
oTLcxJj1OSg3UysPhle8+eNyqscsbDCKzXb5adaqHCN6K/mlCSCkl6MxNyAjfGlbezM3+OfYZcIN
81sDkIj2cEgOcwKgILadB1bPwttyDHYaLGVJHyUNuaplGCk4JsfMAec2m2etH1RJTp0/UrZvpocT
12/h/awdxVoDW7lYjpLX/TlXynCPAXGjR+HWVraViRorHCCx/GGWPcdd1hseYVyouz7phZ4ESIsL
gULauaxyStuY7+gdWILFiW86aejxK3C6yXKOIcgSAp8u4nBznM0B00TvkmckEJVJdVuadfNmaiwe
tyQf+O6121IG22fFhYypRVbXN/zouZUky+IqjygAjbtbNB0nv20dugB2MfXrZMftqUph6fYO15fl
laa6m9rOAMlWz3U1jJsR+XS8NVsOs08svVLqArns/xd1Z7Zbt5Jm6VdJ9HXzgFOQDKC6LvY8aLQ1
WLohZEviTAbJ4Pj0/dHOrrR1spx9CqiLAhIHSNvSnriDEetf61tchR6xb+IPldl2Cx7xxx8GWMMY
Y0r0601sSn4z1CT8UZsmC7zWWecqCjj+WUMooD/SDxN1R5GFvvfsRgZl0hPtbe1O+V5sPDZ1zLs2
x/SAE8ya1RNeLZZPox7IXU5Dx6vG5M1fRkoFt6UqUZ67vq3bp0mMbrmBjl5t+KZUYjMEPnCKbgLU
ti57gvuE0xpt7it8Sdl9nzd8VUzFHpoEUpWnDz51ZtnNAHqyuNMJ7pptUySsG7qlQ3KbSpkkm9RL
27vErY3kWNOGPG0IXwf+N9zKKYEUmp3NfenX5RtzheQ9byz5SduVEk8xkK5V2pHl2IGwO2WZ1ezI
HgUPDqAMuRtE695FkJKuqs4yL+spPxC9YVqJPs1CuY7JkmxsrBOYEPx90vrHtLf1c+dPzd7yut0c
iXtnyvqDiPioNIxo+BeccQmM3UjS0jfIP8sWOUioXKBD++xkVvjQzwEqM+nahKG6Xd4xz32vq3DQ
6G2j2JvEl48d6VW5KpOOdz9xrmBmUi9DnGz4jBUEPisjw1e7YNKXjaZ3SwjvkCGuIDmKxx7ABulv
cJbdbD2ooHor+JwvyfFgVyAWb4zM4adahUe/7L6Surp2TBFs8TLGGzM0PhupTJmc+9NGLh+MnOqV
NgIiqpPc1AamskTvlea8RGU95XzJ4F/2LXf8ru/3zCzIpyOGcVBHq++qK44lLKwwdtSIpso0K40f
ltlsQt6IYg5bb/2KstEsTdQXWCLOOsseSnc6B7bjrfEynDpcGJAx6pP2mk3jcRxcAtl5E17MdkDB
t8u9wOnmc1S1OVm7OcUcKZOdSUoZz6M+0yLNItaln7iDDRsYGGQE3eJkK5bRlKQDS5V4nP3pzkGd
Xml6BQ5xS0VjaM/N0TWdY6RzWsqr+SIM+2c1G4RsSsbGdU080/YYslvZEDBLashnd86+S7zVLION
Uy0TbOcVxv/RIOtSJrazUm0xPYVZoxnnx3xK8YCjoTfLnbKMCzuN7hyZ7tixzqtGEndFntATpUtF
jU8oSeNsTXNKR/7dCW5rUxpM8nV96UbeKSKUcUX26tZUPTPygosplN1j3/u3JnTuFVHZCy3FoQ8A
q8osusLmwMLN/HEdIdhFasLWAbT9OE35jTDiYmO19paIrhOdJNCJmtskNyojo2vOUPIrmAsYH67G
1gQO1TPZZrI+rvhuDSgfhEst1p6tGPJbqyGjtIm0yYxStxqLYTCVL4OeWZoM5RcG4ds+3yYE8VC6
677GSJYP+94qxWEovfR+MsNhMRtGjF8tOkKSletFX+SEJjMl8wJEII2qNrHdZacmHNVdqX3rRdJ8
/SwNpZBOfSJv9J2pC1aO6ZohT7mpchF88YPSOpE0Kl/isG1IasYTfeaIKKhqivdsbKJN5IsMq1wG
LgAGs0q3mMmDO+ZEBkHUlIM54pBrbNsBCQ+6cHIZR8xmudQpIzfHvn0aY20dGjP2n5WHibuq8uQ2
49TDbSIjd+eNk3fdWfLFFDVOjshwsSokVY4nz4oqWOSoetaF1PwYyZgoQtVis2ACJuspb/EwDQ66
89YRCOTr2orGd0lUaiOZRNfrajKSRxGoeQ2QJvXWdVMhAnaWIChBT72dbLEReP2mXZKLUO9z9BU+
xuARu9UyPEI5WJd2bAa7kvLy26jQ44DtsuRF2wMezQgN/aqYY3TQUDU44XoMfS1z3GsGJy02s8H/
KqmfIU0+mKcgw6oqfaJhTas14bJFGPPGYuK2mI5qlSd5zdLrYbzgSr31lWjJvXWzs/FaDImXli2p
8qEDsyYn2Kodg9r6c11P4P/5U8y2YWUdTSaDGzADqE5TFPXf6CCa9k6bWl9AYDg5S2IOoYb8LiPz
Mu/iAxkklxEZc6ys6LS9i3oMsXCbExN7tNzXEmE8KWDuhG5THM3CHNNVgwYOwSUUaxEN7qWV1v4p
Ihb/GZXvMcFVuGnbHlua2cOY6RRVn6C/4Gl4+5Z1cS8i4u6bBm7FXdOG9pZbLFzwEJA/McJhL9m0
3yaoogeXBfSgISYdE6fKcbH4guUwESvF7fDs48Pcl50j2ezk/WIOKFdOknm3PXvt267phlUZ1d6Z
VOw70+r8qPJlEa6DnjlP3jXVNkXWkrAdIusyzToTz1c3X8V2gopjyBSYN+fY4lsdtG3BqLAvsXr3
5dU8yl1XUdjjZw0VUvHc4XBpHJ35n0CCsMOKvDTEEDxTolGlxlfGtPEXkgwNB22p8qPPODs8+L0l
N6NipCyNAiEWEfMMncokhzXEb9xTF88sgPa9PyAoTjGHCjB3cu0MAyPRSQy3LD3YIbgJiX1sKgTq
IEbMZRaf73tgUwHJeJLV2vFTwEvJeApxpexoXdD3Gv59v87w5xzS1kzPOkpxdtmD8yQ56FRvLrMP
sh/ak925pzLxOmvl8KBMSME7VXgeg0zXwCIycdD9HPR1cOk0Pn2CXd5/QgnBR8PEZyD1iL0iDsaI
iUPesVgz7cHzlZvteDfQMQs1sQvid68wuaTTYrKfI8Jy6xZkBhI5qc517TZqwNVGIQLmAVPuFf0p
INlJMYPhKAjIOv30lYCiSnfIu1SVNZ49XnuDETinDHt9c/C0oMhyTKPKP7ezuM2JXwr0ZFk1+4aU
wSm2nOLOgW8Gt6loT13mjCdyo0u3RZBucz/9pmptkb3XVn8hluQJCKS4vjXGaTilogzxiUIBtxOM
nIw0I2OVR4OFB6sNs7XTs6hXBqSqlZ0wNF93YQ95vGe7E13HfPwR7lQvWE8pcspK2HFGGLsu8IB1
vr0JuTIPYGRf2r6aPiWezrPdwOAOSH7r67Wr0XyHED8aUf2IQr4uxtGWPIRenJxZ1S30/FlcEQ+1
Vg2r5l4Gtb3rOxFeuqzi14KujS2WKYM9QJTco7+SL6/neIv6HV/2SEOMaBz3W9DN6lF4Znsx4vMF
FmZmezLl96mT10dk0exCiKK8bwiK72Y1JgxIonYPa646hLbdRDvWILXJyo5RbmF6S6LBHi4zvVig
J4lNjhAwG/2Zq7nzmTK5S5i4H729gHqKPw3eToMdBxH/LDhQbmN6LDcO6pOCqh+K/Qg+7WiWvaMv
zDg0dotKdwpKpHcCCJ5xqIuh2jmLmZept6d40IQdIjyPCsdfV4kHDw2ZyDrn7jTiW9sJbXMTn9vl
VGnhCsp5wZm2optw9GgKc237Mq9L/yEKp/k9BbjWrLRpzteF2VxzgGzluubZbmXeu2uTEE+/ymoc
VKM2OnmmGpwkC3Y28xxQpcoNJ3D5tAAONUkzfyINimOkZGe/zwcju/EwW0pAYRDq16ZWLGBMIbHB
kQyMT10+VOO68Uc8ZXWq10OYJ691NU/bonPVbooTt9kNhRHrXYnjkAC/sJcLkmPmefAH38C4oasL
A/4GMVvEsJrA+FpVfOVdKvS+elMnPk/DNJ/ytvWWggiG4tRYuNPWxPFMfIADBgOnJuijbVqZ2WZk
BPHoRFn9hEsDFaxxnU+W09Vbgc/qSNl1AgyNZOqqafPirhvA02CnG12sD1kl3wVL0R1o47ciGrnr
9hGbYCYOPfZ9u5Fi1SIhPE7R4v6xU+V8IxztbxxYZuzYdc75c4xHzqcMXc7xbGfHtkn6ndHEdcFc
LYi2GOYjajVSBixRq6sdjxxTS0PLga1DpslN52wM0bWP3NyKY0t+5KqbmdE1BiMhrKlS2Xg/yvyz
BEV8SfI5uSu8Kbtyp5HshNIz735w9vlYTnD/s13tTKO1DQF+4WVgjedGYWbpK8C2lpAMXR3fps7J
XvLCKPhgJ/9rQjT2pIRSe9gI1dHEEyi2vmwwHbVZlkzci6PhliZav6CCwi/GY9db4vPsD3bPKFuX
j7rnQ19XrGMXQJQQPTlNwyFgAfTO2VSb+W7ONUiQLiP3gAGypuVYZyAJbc5EW7gg3jMzh7xbo9kU
eKtn1dLTM6XU7/hMHCyCCq3/dVCEwi4yYAb+OpiYtR7jNi5f8nKqX0yjmO9Hs8OCOVaGbPgasS/l
3YuN5nJwyylaTFeFe86yaaAlN4gfURLZ/HAPNedDw47znc0ZULvKj5cajcRILu3WjLoNUebmenQK
6wl1yoygfAzR2YddTNLDv+P+jafEHNrqdeh86jKoAqoFV9bUvoBgtJkjwcXhPLHoWyLHz816pMpv
3Bf6+DgYhn9LDzEhRFbL5h5fLJZAO3YAE9VILoc5rvGLYUftT0Yw19uYxoc7mHb+NoF6yP5RWvFj
p4L8lOZWYS0sguhFqwphQRghYXaSwhQoPI4DuI4jpeDlY+/ZhcC1YKGuGZp4CiQUTP5by29bUCja
IYQ2QkeINzWLOjJFvNDEdGElz6Obc4NpugolIpYlWlRQxPa4ththKcpFpFbrCpbDN36aTb/o2WoA
O1BPOjbCc9nSQsHRgV4mUiuy4ZcQk+fxjQh+yg7yO8bikHgRGLrCvQ+sdl5zZ+Kf8Z3E5dMThOc7
5NBxvNyx+PP0u+4kFu3ExiR7DILoFEWL81Cmnp0f4YOZ4BgyEM0KQScEJ4uzGd1hPuStTe5qjTSo
qusiSnkzbCudTUxs6OfFmWQSARvAYQOyk+Njct2RoMyoIMHP0954s0SemeSonkpX8F4pmM3jeghC
/mulhV2cmbWY1b1jl62NLQSXzX1jTXz8DV4sfdBxx13ISPOJJzgOwPouW4bP9dei9JFgihCF9e9S
DvoVbxJFX0hBNPEmObExI4FSV/thtZWFM9CvMhjmuIYik463I4GcJ7zJ/AJbkH3jRrxoO45iv3w2
DDxOu6E1+Qw8FfHiPIqCEFWrgVbfVkSWt5/ETE5jNVA3PR862rvHNVQmfr/mc0J5Vaqsrml74PNH
aLOKc93URfuUU0TJ8qzCubo3bbBrtyyXUJxb+KoZfUANF2XMcT1b3EguFdFTkHbZlcXSU1z0mEYe
2fi3+qH0QBbcWy2+kR00qWq5oUWhJvRD0m7dBIrfVrQzT7QZKpFfye8vNYC24R2RATGgMAqf1tzS
2/IqBR8SbwCnyPGMuYnyqtRzkO0Czwnd9UChUbdNvIqXOOYuT99mvL6UlDbRPukEtNbWLS4MbyLv
2YzuQzIGNqfUID0UwtplpT8Xd27YM6D936Ydl8htroC/EsJgLfHG0oCFmqmu3aG0qmNAB8/T74cW
H2c/jH3A4LsBX3SYB1APfp2OpBTfSDoTuWptp74uRwd/iS56D3yc6TfJzrG6Qv8LusKHMnCfxzKB
TkM/IOTNNPEjTJjNNDNFNk8rzzfUE+pdDziPq+Gt4Xi3sbtZnNwJftAq6I0SuCmcLGM3IbXgMMjq
23woUpCUvSm2qV122JPNYjc5tYB4EsDYJMDC0bieFTf7SZOt4OCig3vXoyrLr614J7EIn/DrWWCR
vBTq3u/f019J699fnqQ5BAh1YNp0m3x4T2cDWzm3D+zLKJtc21VzjOKs3rSOGG+awR0uHVK80L4o
wfz9I//p06SKHmq4A8XJXOhBH2ZdNV+1PimxhfSpzcYyy70jqnH8FgvFAUIyOf2XtcTLVOvn4SHf
PabKEEWXQbIFzOLXCwiMXtv1BTJSU+Th1exScQUmR57GdAYzUYcyuCiy2r82BJ0YJSDXFfp9i6+k
C1pjZ+AJsICDOQAhfv9WfBwxLhAD5GRm1Uy5A4o5f31eZd3YWc0NfZWH9ngDKmi8wUvEdrExU/YG
v3+wjzPG5cFcaCE0qTB84/v064PJKfSqqrUwT0gsGaQ+ldOt5Ri5x98/zscXZYELAdhuIZKaNgz/
ZYT901h86uc05TsFO8lsWZFNtKJ821QxEUukDO4Nv3+4jxcyD2dzHdkOk33mAPLDRLycrKRkPapW
6vuNJxkTZg/ThAi0D8IlcJ+30yJCcWNAWZ7ZY21+/wSs740cP19ezDrhNPrEh7ACeD/+/qdXnODl
Bsaz+ItnXXePcUsGhHSUqz0mkEZ0zZ7D7bcGDCCmBXGbPYVzjhFXwJ9B0PMB7W46M0Ix0QwVr9qI
oM4qLP1AbTUULpACQUrUP9QOWVl3pFd5lWFHHWAaDAlnjNmeiTWlg8+BOJ4qBODSz1eTWdnmQUXK
iKmu0qz9P8Yy4Hy40TJIWPagrsOIyUabxvXI7hb3qzG2z0E0uUuAPkvsKyYRnmLS7k3ToaG7S9/k
w8iHKNvRqu45W3BDZXLDdLBOR266uocJAGwVqNGq7cCV7UaKKLn1DiH/BQ+GryqrQnGuIcXfRnLi
T2vhC3jDg+N3eEUNC6+qKZY7cRqzG7DBV428kTrZa0fzUbKuRS+Rgquzw0YcnIqG7CHsG7+7SINM
vptOzA2c9zhhDxAyZjh1ePTDR6wQFAc2cRw/zI2eb31jIspv2C5PQeQhUykb/T2/SBq63/CQwTy+
0MGSP4/FNHVvAlQTTk5YeMbnMXVCfZyqntt92wmJOKGADMF/CpJiVzkBv8chyF9uSRzg6HYBDuHu
bGJ2UZkT8Eah0yRYp8kjrUKmOfMhbKMlikPsGVM9Fljmed/3I6LOZHIaKwo/domjkVLbchzNg7YG
sziP/kBwUCc18nUnJ1VvqVxf9iyJy4N0DGjSTdUOoPBBFyTywGzv+5vg86J9xuDAT42KJzuzx0/X
Q9HH7Y0epXpq51QzvFFjiNI8yB1BBP/RdiDa2qnJnGMCAEfeBmrBNlRZyFTfCF7CbLxs05LZAqxR
/OmeywESGNYSJf6+SxuHtK/4YHts4mCqNi7K5rtFe/ntFEFNXEWULohNCCY3P3FsggP/+y/rn/wP
HksFWyjJsis8z7J/XZykl2EmteC3JgSrxnXETPGW18g6FbihYa6tOr5Kg4438PeP+3HxxbPicpv1
LWp92E583E3YA+fDMBiYd+eS9T2igRMKBqfbf1GgwjvIK/h5MYLP6mKHEoHrsIVxnQ/rIYtHScSW
eARH+PzaNNv2NLlmU9EFkpcKCGHlvSZ+Nr6LpLJehQEbhPxw0L7A2E/01gim+tWmAZFqw9AUZ1o1
mYqCsMpv/aJ37lXpFxdyRCVaJYysHyRDvRfiIKbeVCEZbeiTTOpXyIcIQkmihg2G3p7serBYHxI5
ngQmn2pDg+704ggmvWsjNer0gqscqb72qq/QTI16P1v2eGTGXQZUR8LqZibTRMmXSoKg1evYrQPp
rDzDp8Pd/35O6VhgabJkIFEgkBd+eNRoC92btKGaEc6jVek0VLPrM5Yoe+OAcYGrP3ZTTclqZwDQ
d7+ft2Sj+PPy+yHdoDnCvoRkOgc3LlZWdYpylZRXpq7CTwT6LcZh86DN4tTRRxhs20ArXBhdgcWe
2DJAW7fEgsgCJOebqHVmxvOBy9B/XnoGc+Y0l3XfFMEumV0uCFoBjOuWOevn8fuBOo4abPzMvl5T
XS5KRSLNa3CZ8PAq7A5odxOLraSyYy+yHGS0U+KPsMr+Pc8dUTLdx7a9hvEAsZpstkc0RaQof6DL
9UY1gJIPlSonlCJDhI9JXJJxpY5EHoBYOl/oah0eRMAKvQkMT6iTUTniXDYRia4pToNkW4J32zfp
4gDTuPEOjP0g0yRVyFICF1qT4x+Hvjm32YzJRw2C6qXluyVQWRr8Y6GRXfw4XKduUrZPKh6Wj0oG
rK0qSriv/fj3KOpBdKYA2g8uEt0EpNKRfr6MoqLkIfBGddDTLD1s6K1BWUXj3bnYFTiFu0ROnrEX
ZOfSMgiT9sA1UR/ZLuzFJMVumOSgd7kcQ8KEc9eFl2mJkLdrCt0S0OiaorhMhhZ+SQ4hkdg5Rglj
je2Qi/mHjWBuJp5yWepI7T1s2dwIJpYgZET8qKuG70jBJGP5cNMmcaBrk7yR52oa/14I9ZcMpCQg
+d+/LT/zrVLcI6jr+Pd/++X/XSbfmqqt3vXHf/XLD7X//v2vo7dq86Jffvk/21Kjld12b8306a3t
8h8P8Pd/+f/7l397+/5b7ib19n/+17eqK/Xy28Ailz87QbHg/bTKLs/k7z939VLwc5+715c///sf
zlEn+EPg+MZgjNkTy+RiAv3BD7OtPwJLUE7nUNDoeyyU/+Ecte0/bBu5Cl+lzW78+0ZuOeXhHAUf
xklpIZIBp+Po4tt/xTkKI+jXVdphuwo7DAMqKYel6upDBaAb1JmetfelbebOu4vrvoaIE9VpajYX
QUl87S0yB8jdKNYzyNlnVw+GPTE3K4vpgGHaMqGzVOHOM0eZqU1dFIEVr3NXxrPcty57n3WoHEfb
Vw7pztLehZAqWZxjkVINXOC0ZYJY1JSkVgldRBsj1OwULruKmT+UdAgKVyk7aX41K2M5ZKupMisf
3dUrrBjWfxt4X6MQsk+2I6JBI8BugGaa+Qdmd06/qdsccHeOCOGB/MResqZeC6shHjD0oj3MGgL3
ZmqPCbB7MeUUSs8RbHrAHFnqnwAoRl0OrXoCztlENVDXDU3OTCmNWgnxmpYiMC8r0VDTCJosYWAR
xhQm7HzWXLECbd6YyLMjJ/CqbPh+VmnJWG12cWCtaSGxWP24QgB+B0pf1lVErXUghgkoZ0FcWb2z
LcYgCB6pAJZCqsuvv6YdMuWVF0VVU+JsoxZyPU8NzIN6zHvcNCVAQRAENVPxFUyXIDjqlu3o+1S5
JbBiYvcM/cy2gBkGCRZSO/EbeDLootVjaFEruwoaoz/Crpk1ezWTwXWT5/VNV/cB0ATpdp/5uER3
3/qJds614aLyQpTvHKpsQZFv6mzmWGtTpX1Ou6hlKo8koXcZzgmeHha1ngMCelOzz8vSfgVcJnNy
AU2TbzMuYLVhak3qUfcTwBxMYYS8Y3ZK4Cmc0meMzKZ27RNvWOAP0GdOwhvMx8DsTbwyqc1PwkBQ
mpjjXPhAZkJypg0lLDSoVB7YXoYsAW9mOUA0Q4CdecFWPfEq/R7Q0aOVF9yZwXv60H0y0kq4mA1b
jBsS0jG1HOFYEwjn+E4+vq7cvF/6y+0uIIKVJYKbHOxkfJxFlbwOoRMz3gUe6phHRPzReYmQZJwv
pqqYVq6g57PBX0t0AMK+VTs7KSytIRw2xF8qts75PFRrUhKOvcFZRIpWjjXYjTmoImTPiCc1J5XC
XuoKvFQYXnKaBAuppn0WGIIEe0yiYnFDvLpdwyRyTgOktYjbGngjB9zvapi8RGNl6aMbvrHjA1ct
b+NgtihJjDOFWBvBoK+bmDQuTdo2f5n2IQUzVT+1cic7Rz1JZ+BeVnV2uB+MvnBxTTT6GWe2+dnH
OvKMN8J/oGODOy0Q9BIoUVRZB6KW0cBIM+78VavshJA9vWjDJu484jqzm3Kx5Sp3iUY2CBYrCfCf
hmckuuTka5OhFIUb1RE5mIZPjRHlU1DI5kuOeNMiJHMDXyt/4lkTr+RS8WOvf1oSmSWMEsokDsp0
p+oC6w5S8yDy4HmM2UzlhMeccLzWJm1va87q8TRgBSlqNklj0JYn7SXY4liqJmeTVrbQnysrsPPL
MtLMj7JhrmDiRKoUBmkfj0gLWICqSAeC3I7lz480DRjxJ4McOoXxmA9D3BaTzXyFvR+INhccG19T
dlh2E9YbXMZMb/pZiWhvyzb2ASD1mQlT1mW+3hxH3o5iM0D3ShhRWHghDPw1+phVom4vpy4OjDPf
29g/DW5FsdIGLtlI7A9ClgfOxmwCutcCTC28PK+vom8cHeL+ecTdWa3EEHZq3crKMh5J4DM+ije5
Yt4GJmmZjbfsWX1lfUUrDebsWKYGkrfHyADR6CCH1IvuZ7MV10nEwRiqn+/ek2/284uIvLSzt72+
AVuXd/j7ii9MeFnIJBKmM7FRobo9Nj971IJyvjjbHXWZYJoz/ZgyJDPQr23S12XiWYCN4hbKO7sZ
O/5cxD0IxmbOS3g/8OGYOFWSqbMf607u8sixY2yA0nQ+RUVrMtgihnfL6EMwm+1CiuPtwkjHPcdX
GhrqdCiuwh431KZ0TfslMMlV7YqwoynLNuPiqhUuI5/cm7OUL9VySbIzrMi2+six63bwAF8JSiig
s7mex0x4KQlaZ3GeXfUEB7iZtjTv4HbA93+tMWlP+5qA0bBHKApvQuY+IFYYFUxHyknMChO1rt9a
z1NfvHKep53EG3rZ15O6jLg3LZeGaZ6KiIqq1ZAAGjvMWThzshja2TyiRnH3pNkhxXZgsajsfMDb
0Y7GFg9HZ6r6Kd7NxD5f2J+q10iOAWOExib6nnalwgCVSo8UKzABaDveMHDJRG1IHX3omqdh4qS2
wdu6UMpxr4dUkjgGHJe65qC00rKAbMAhVySbgNPKOXHqKQFqLoZnEgII6GMjYwxApULz5PatWVUh
ONC7EKgkW092mJ1c8lzjappnZr2Cy5VeedkOuyhV4nlUcYRfLc98hAcSK4zGmEw2sCda/CCfgBrE
HtB9x9n32Bcr+obDsaO9YPTmddMM3ufArFWyTYm5v1KDsKBxOr3E4cMy4IACh3DnKBKzV10ZEkt1
wk85/R/8ymJgJCJ72qACYDgvRdequ8FovWA7UsgGQcqjLsi5rEXENZZEpTXdT9iRGWEx6TbQWmz7
mknDSGq1Tq2U6F42V0cYkqz8bD7iW1YSB7gAGtjBdUXyJviUFxdn6thfeg2p8J7Qruz2hkfdwppq
rdg+gVDtF79wX9cHvIIza5AsWBb9xeq+1fjQlXE7CuUQnistD5uGp30b1cWU82XYJPbXuB6jzzU6
HxZGpqDfQrqTobjn4AfWFfW53Xbivf5k9w7ZTSIP/nLji5s7D5TKa+N2XY++Ffl8rqYzf8tHLved
L2i6XwdtbutV7Jf+SzaiEEN/iMF6o6U5Z5OaOD7hdsJnzEgtG7ZIvPZRUPGxAGzdhCQ4BxkciFaL
E6hR5n1TIj/Bq6KQb4XJiX2iMSucuQM0pIjoLifVNf5Wnjxtdcz7msjHOAp74kValT552Psfjb6s
PkGNhc4BV9AltK2q/jIBfYfA6Wu2Wa6MPKBTWtd6U3KHPbapWbzTGhFf4NMJ32koMb90bP3Ufuod
sYe+CXKpgYBSr6ogauyjNnrzDZe5Z61GYAkPJqe5d+xiFYNtbJcZdzZVAFwBCmk/jbld9HcVGUK/
BJPQlT7QrsYykT85Kzj/Qvz/MAfhCOA7HFHI4rg2De72RymqJ1Rg8KJWcW0vnKNA0YBSgcS5RZ5Z
cpsoA9ZffUwX1YsJq0NjPOLQx0ZQmxNTH7SJvwLPX5xdRwX7OTMoKwhxumRL7venA9k/yYotWv9P
YpRj83gIdvCalwfE1Pur3CbQN7kpWHTMTBGWdOCCvMfdFj1FblE7h40eIdfaXSm3DnvE698/+gcp
bHl0Hwg0Ob/AYR/9HTr+ky4/Z/WkCauwe648c0smRxNkLV9//yAfxh08iMQSZC/2O1JVHDp/fYmp
VmU8spjDRXK9tZq8mrpKhxKlKOurl//KY6HueSZqovw4LwqttKVwrPKYzRZyoyOjeKwHaV50kO7/
Ve2u9afrkxfm8kABZ15HuObywn9694jgU6gxKnp/alYfb8LUvyJHj4+krumKWNzvil33pia3dkKG
C75S4uFtY6dmw6ki1oUhcB/HsdYvCvvKaTYU48bfvyF//oR5jj7QeJAHHNo/ip102TgVOWoP1TGo
tnj08oNrpOHu+6P8JWnlP9VNflFXrv+Hgdp/H81dvTRfX16r9mdNZvmJHxKLIRBFbCbezI9pNKY1
lhXsh8ay/JXHicUmvUbQkBAuKvT/Y7Q7fzhk2DwmnjYyNf/kP+K5lvOHKSyqDDg+L7XtwV9itH9f
QP+x+JBytPniC+CDDneMpRf41wuYRrG2tJVrrFNhXRAZjmDYulGynTMRdltPFrTLGKFtkH3E75+s
yYHZBsqyAMdUeHZzosyyfRczu961neXDG+7fHkMxGsk2FgzpV9qxhlcrDBhetcq7r0SZXjZePjv7
/7YLsH9rdNe8/e3yRbV/23Xl6wvRpvJ/gNi3ZLv/88oARgNfUeKSny/F5Sd+XIqu84drYbxZ7mjW
8oGzTvy4El3rDx/fN9B/LqvvF+k/LkT7DyLUjiM5LiwT5CXI3P5Q+yzzD2oHlksmICtrSesv5cQ/
LlIElqXFRFzwm7A72x+0PlkhZqVs9Fa1NUQHSFVchyBcf1wjLC9oq//kVvtPH2Xx2XIQwNbxsXmk
TpNZDrRkgmZxp4soauOH3AKO8tO7/k8eBXmSb80/vlU+uiV3O+7mvD9LKlp+uC3kPQAse6DMMus0
aB4yduDUlQqDm6DDLrGfwJKhRQWEVEdolRzKmfZtJLH1G5olMd8TYiOaNg2Jty1YDqrLPiTOdKoz
EwyGE4Gq3JWZ7wzbpKwSWlyWzrpVU0Lf2ozC7o5uaoXJYebovudkT3iZDJA1dUiAEAB5Kv0SwzHx
L39KYiCA50gqB9ackc54k103ug0rOHQHs6PFa+MnpWdtPQTPb66c2+Dgjtra+6HTYMoISm5YRpfB
v+YkSIuUN4zYex3xSVAullyb1Wg+TDaHpCUaSwSxLyTZhrGsQONjm91pJvzlzkgpQ9jXhHWLLZwN
oIzuOFTZCt9tMJCX6UWwwZRXEWJB1lTbpoktF610pJ3vQA90+FAOug9w6oYi2KssoBM2yclM7xnv
ot7JcGGXGIKebcYwUJppI56iY2MPM7wWUbjui1tBld14OHPLB6zD6tyks1sf6HeYbsLERCIiAEUl
Wi4nWB2+PZEFaaKyfgGZLl9aJUeOO4167wsg2/yNzp8jUq/PidmJbyQ6nXeXFH35ZKA8ARvJR8Br
VomYAy/NaATtQUaXHCBcDcNWB4NKFzpUk35iTwbNXth5z1GePEh9NtOxQeeD4pZtyMp39rNucLxv
Knukf1fbtH5tXYueyT2BbDXQIyxhw85RJ+01ngGA540X9smOTSlCA848bWYrMH3DFzIRGhuPADh2
qAm6XIs56v8ve2ey4ziSbdtfKdw5AzT2HLzBkyh534ZHOyE8MiLY942R/Pq3TJFZ6ZKrXIgE3uAC
dUeF65lJkTRac87ea1//f5uo/7ftFGymx/88P988z1Xf/3g5PVPv/vf8bL8zfBSKdDzYTaJCYq/5
5/xMYguFOgRonDnZS6tF/M+NgiaMd3Tr2SFwNrI8dgT87c8JWv2NyVkZ0tRWmOnO/p1+zP5WV12Y
wB/6Pj6Rjawfh9tIbCSjwfmDqFHTj8/YLpjXRPZlWzsz/wh7rzh/8WiOTKL7U6i6nOdwESRwgDw8
3TmYQq0pkexAavQ+uLTWGZ3yVWgn7frtqxxmKv26jM1AR1tGr+tQ9Rbn2kJdq/eps/vOhqpEdJmF
yGro05hXMzr7s7DrcG1SbUoo1XvjLaFYRvD2r7BeP1u8IDafqiCXjwXwYPXDvKIPWK/8VVG31bc0
16OHhTQ7Msl/VlVlf0eZhxakyrtL9lwQzAVwBSLGsKOU0LmwaWTGVzth3RCFWYBrFiL7mblG/Yh8
xH7soTGsSZnLrpNOawCwg5S/EiTgEeerAnNjEsO3VEONCzERXM+ODcdmMYp0Q6kmfrbKrPqMXHe+
BKlqxxsncfkNEgVZFRnDVxri8isd3nvLr8NbpPQCnjNcNTQI8snViI0UzGJBMeIHgm0gCY3bPb3/
njz+RzVk//N0smmG575qk+f8X/iayx+ck391jC++/5/dv/pr3ycE+z7B+Z4mP1FR2Mn/mlds+EAe
Xh4+aixmoGc4lv85r5jvdv80f3KVPNHV+dO/p5V3lsMH6WOF1HW2kkBKdv3zv7dgdMb/45bMVB/y
y72Sjm3Cobhjumqygl2zfwKBwmzVXUmWQF1mHp7YfHQIfVw4U8dFUn62/ZLqbT355k096wUSraGB
PVmUom9vgCxgKy8c1MkrAzsIyEPXjt1NOKJ8KDu0W2tgkRMMMV8b/kgqXXu20ZHlV5YONwwuKZQN
4gQgj2xYQL0nvUQAuvZ1afVb9PLtXQioACmGge/Ppek4bKhy1fE2tOLpwqL3VV4PrmZC1Khx71y8
eJtHZsAD0SbTPdttmw48yEGTSf9gUiATlDKoTaCrH8pLPamGzwIN98UER+M6Jz3iDFWRHYOoq6JP
b195f+5liHBlGg3ssh0sBmyV919JLAbL5L6UiZcMJafubzES1ScoTd7hi+ckwqBjyfINUOCIFfev
Mstmbgd4hGjqBIHEbiMlBNTMJu1ZzBkA2bRjy+aiL88eqFCOD8x4Mar2mNRGDApg+Vuo6kNND2s1
Y9XE6EkQ8rWFP9gHaTCDudRoq0CuzI2x3hYz6seVKN3BUm0HCwuj3bgfBEwf0nDbHn/gok0TULQJ
u0ow9LIH/x6BwndhULzPoHt/nzEKEQxBbdSUj+h18sdBiukLINP4Notj42dbTU4S1JGOa02JKJ6R
u1XYdI15pL0sYGRj0YIgPqPb+8ZeOv9RlyMWcdKPzOayMMEBBNoMxnjTAqhKbyZkEUtgVZgIsaaO
JSYyS2++ZKm0mg1b8faH59CLhoGzeMYmWxSqiMBfpK1ulBPWjbbL0c+tBn3vQ8hoB4yBIYcQtGpk
dq8N8Rl/WwjqWhsodJPfAa9iMJbpfJTN9H4pe906K2rcKOsOAoJGNoJI/CDS6zC7ysCOYHRZ8rFC
YISlhZMDK8KKnOjVFNrNNwuhKP5yP+5OlUx3/Ky/Jw0ObgboHwYmB0ZyxXTnYIRqS5WgY/pe0S2/
tKG4PIxTj0o99sQUyBwVA1zK1cANf5ExZXuSt26LMid2DU7mKhdx9Gu38t816H/cN7e0mz6mi5/s
LT3q3/iz5OC+Q7GvJnbcDKaOrv6vpcfcbU0VPcwBwcH8z+TwV+3LesdOTBVUdR2ZpkVd4a+lh6oY
pUwLMjx/sHfViIOV5q2Vx6ZUtr/00I8AFefSwsQ8bvIb92cgLFeT3juILJDVVu4lljz73qgJrmCG
MKL2sk37aICCiDgDCyeSad0NxmzRvnRtS9u4TS2j/Yw/GMsjCYZo59cudTDigd0cLCJY/fgynkxi
CtypTRwCZVoPFEaM5xrZZZonlxjoMH7GRSqss3Rxwy+uXYf3XQWGn2paJugYQTZiOBui+E4RPfua
FZlw113WYUvC6Le8TxqjmQPymXWfaIusHgMH1kqPFk8mDyYMlvuQT15b2Q6ajDPdRuCw5j/CwrE0
kvMjtfn2yoBual+mMzManVO9JWAOFrz4wEcv64sG7eKMZM8nBH7Myohjc9X7cLysNiIHqNCj7NLU
G2SXsGPAIpC53kTbLKTmz6HT8Lo1EJASrg0bwYLgEjlRcLpLK1IDi5X0dADLNGVnCT0f1BC47L6H
alk7ix7XASa4ON3YVVs79NJwMUyqmM63PswDsp33Lu6b7gnhgbCXC/piced9MwBRTMNVOWm9PjyM
bod/e91gf0zBtEidbvOjoSGfbtZFF1dqTR2R5YNESQYLXuHj4qDVGdYjN6V4oB0gYHKjzUT6LFbY
4gkcan13y8LTUSNFme1SC23M+qomO6a/SoY8+yow7SKwmNy48e7lHEOkQM4zE1ZEstP4PiLUUd9Y
qUtP2p4MUT5WjbL+mV3fZWduPkpJPBMwzcCBohQHohloTeK6CcmUixZIT2bC3u1i6b0KCwWY7trF
cdmQgDmrAlC3qwUNu7pQuqsRYe02YPHsakcO+ZiMqmjUAdWiZqhuql2taUqS8smHdUYnUGT9Papk
qksCcBJsMVWz6rTc7c56IE73zOpkDHWS+F3cxVQJeEPpHRn1lA78XRkhQ+Xw2XVTSXWh8qQat7uy
A3o8ShBjV3GwQ7EiQJtR1ZAbZO+zcTbZvU35IgXQTzibBxlZ2u1kfDW0viE2CwmsOoKOQ3PlTwYl
kdkrDPwf5GzW7QOAevfRJ6ozOaft2SE8W4gvmFdjq7fiA+cQwt+NmKMlCiwi/7ZZrlXDBUtlbFwg
38YVDdN1sdMbe3YBbq2SJLScz5CQKujJphMTQZj2lhcDuKMydjfnYBHOeuzJ1td+YVkk4iO38bgl
PcZ8UhAnbBx3yzRK88bm4x9vMYNHIYK73q7+EHDPJgwqsQN1DOLU2owBwA9jhi3ccMhgEVnT3HLw
ltZajALq0EKX6Zx+06jhAem0K+LTqbbLisBolaRTEwgEV7paA5XTH0Bh52KjY3exAy/KJg11UVZE
G3cJvfeDN9vn/uRTwiNHTi70zO34AXQj6JuswQ/e+ZwyV4NFjNcKKASGYGewxnirF0NyQbOedIUM
0lkZpJLg9jO6T/U3O0pnf5OQ1AEQEpFHpmTr/iVyZjMKSsbIgwMw+xEXK5JHZlNgTSPd8nZtVRli
NkX7IXPTrmjswqWKPqQouZ4BxuvZBt9XtCAd6cS0JXKIb4Gg0By1rE9djqxvD7q9ANRU6Y3+1ek5
3AYNTYcLi70amxRICpdhiAyGpHPwHKtxts1yhd0d8HPYxeydKj80qO1lo1wQR8U6GZ0tIaR8IcVP
Vyvzq7ZvrQ9jmTcxkVNFGFefoOjJ946t5pGZbeQPyjSoLxOzA9sQpWH9lMSzdVsLvZk2zkgPFn6K
GJZgEtg+FEYk2xiDjv7dgxjnncVMdLCuABg+LGiqQw7mULeAu7RdsmUli5frjDnvnsJvBtR3Kfmg
ImMEtGzlPnh9DX1kIKxhfmjtOtI2+LtCSzHjlAJw1viSG5wVShto6HrkrXCzQDZaIzadUOu5Oz1h
W3ROvdF3OkMkldL/VJMyT+llp0V00VaRQbDTKKZzGyFYpLWKetGKW5SMs+Y4gGF8pJdbyyH8lzWT
4B7lbdE/tWDl0TTstJGO0RveWlIhoJxbWuI7ai/yamw3RsVGYZSwLvpprH5gS+EysW9HhRnjWvxe
7rSZRuujzMvA2yPanLMk7LfmlLcOzqwyhFCpNJ5yp/csswyBi1HGyEA7tqc4zBoHYVCTtObwQSrB
aLiAzoURg4yUT4B7xQKAEtFXQlNyO9gd0MCrPi07JWqEcZi5ZqdQTXdqVQfSAOUQGwZh9pPzietd
MDbQtxY7rWv9S/g671SwxOUgJKNznX90M1IEVqSPDdETRmytvtWJ70ZBCxIHBSiZVGhrs9DGRrTp
F5iC63TwmioJinxJ9W0d95GBk6LGMNWltQb0KGWaXhNYm6JNlC7CLjbpbb+pYgr/6wW8FExElZVW
VBoUNrTMIlzbox9jNdOy/Jl/bv6IvdZ/BFaL1Jd8sxlQzujeyi73yJCTTfPZJo5+wfYxAThfJMqj
1YJ89SeREAC3sozEWc7OyXufo9a94Ye1BwTJXz75fWh95aeOX1J0TzdJFlVEPLVJ/ZA7CHNMTkAR
2rwpG+CbsDxizPLpLzLE6ACURjLyqzFso1EAeGcCHFBZSugHHLYyZkWAElCSqkMFWZD/IIsJWlwn
yTUViMTPWVF7EkmdMSO5pomKs9ix+suSWyGBI8vaR82GNQreX6+u/cyAzBR7dvWx82R7i9scjPiw
1ADs0rr7LrvOfgSDipBU6LWINhjXkZMhpmLvp9AGZ7ll+z2BmLI8Wwop3QvOvzZtElkj8AAwWBDu
Y+bVB1tP8Iq0UdsGRifr7woMhFUnntrP7NBoppZ+bP7BBAvNbbJs0Dwg9bCM6V7Y3sUEDsVoc8cG
z19R5cVK+KFGvmM8yPO+DJNiLaFwXaOjNdhwevDYnSYGWTAmWPlXLVY8EPLzTFOgaJzyiRObWV6B
M0hdUEhobPBqVL25GpzW6c782Js1MCuj80UnsaBazWbllNcxHyicL+ggTPZAJuNV0QtiRxc9EyWs
fj/yAgRI0PQI8xu/DERTfE5NQbDTAOqNSW/BZ4ahpCcVAdk3QYmjJqJ+PbiL9r0dFLUxtYokW9E4
J/+mTeawD4oSfebK6Weyebm+3HT0foCzQTXt9TUpJCFn/JoWkM+K0QwmYXha7DPHmYDzq0hOBTGB
i3M3IX82gt6YTA6N6ZShRKwK7WZQuvczjd0gOdL+wt6cZpjTBeic9POpDJcOn2DhbYhLo2RaFJp8
lKHVRYAS2CxqzNgWT4wOzKKSKNPB/lFxS/p7OXUDOPxmKj+SEbbk/oo8wcQnBwgqAQUeY9Ef0RAI
9wnKgJ8EDoy167DKRw0NSV8/aL2AFZhTPP3kNzlQ17PE9yIsvIvWMiMnboXaYOXIOpluGoBUebWS
ZUgzcIZpQnY1a/ZibzOv8R9a8Ih3EW5vJHPxMD2GTkcoR2XWYkKe7wid8rBsRKChtzKZ2XVidpn+
ySr2G6tA3Ft0BDVHYz1/xL+Z1FfkrYl4U8SAaVYOVkr09lUdPScYHBkecw4xmfCu/MzAuoD7qBRD
GmAeg8+zK1r99wj+P8KiqfOf68DXybcfVIFfVn93/8afChT3HRaeXZnEYtjjePz3IRyTMOh4rO6w
02hT71r4f53CsQZxzgYHoEq8aPAUifrPArD1jimLlhLVXzQoltKM/MYpHP/53imcxVXnBE49GWO4
4Kfu/v5CQ0WAvTUIwjLaDkM8yl/H79bwkhyNPOFk6vmadA5JhiyRUdI7JT6+4Xh2TyW5ttl5NL3D
7kiifsa/XGzDYdEJjikjjCZyCTudGJ06Zn9D5NN1GcUustfKHR5j9OA4dsoujrAKRIu21sykPRuV
tHmLq88JMRVChQpGb2wdwn887ccUhi6TyRAVV1UMDWLngrjUJTLxldm4fcb/Q7AVd7sR/nFhkEou
EWJ8yk0SmqAkx+LcwlXxxOdQ/HDKivh2jXrkqtD0TaEavrAEieVkS+Sheu2XJEDsnb5vwQQ9yaTu
mGCEJ7/0WW5cjkC7Qg7MA7N1Fbrj1yixhoji5ZwNxN3QFdyEJNiUq7oDbRV25vhhcjXbvqoaaW0H
qBbk7ZHppqyIRsc2E0YWDkVwBO8JC2KHEJcTxGytMNtHZhHzuez8+qIDs6Ff4vSuUMiiCloXnKCu
SznXA0B23/g0wZUqgfXmpKPjOfLalYk02l0NqTleRU2Lzr8fjOELmyd5lTVtidaf2PAl6Ee3vl8k
KrhVRYT4sF7cIT1LwcYqlqAIiE6WjyGrBSmCbv+lEWbdrNPR41zdeUliAFbqPWwvyeJAYgQndGPT
0b7lQOzC75qRza8sLBd3jslKG8hUwWkzkX2mlwUw3M6JILwcubn3vVVM86rpTdJ0h7mGSCziXHgr
gzbFFIyym+6owNsOZqjO+uFM/nM542qnhoT/dE13V5L2V+bOnaz9IkHP3nZPk+cv30d9nh7CwbOG
s0JJDa4SZB/1GQ6OiLDMCGMqBgZBAlKSm4/0OssfZTdX32MkoOHFSFrDGZHqsGF7NtF3mlNFNC3w
fhGbnFqTcZ5nuXkelrlKuu1C54YWykBSfU3ncjPkkWNCkrbnT34yUjxBuQ7lWxdF+Wn2IqNaG41G
wC4umuhDh1yl3UZoCZ9gjqIur+2pNdf1pM1fxFJhh6PgA6E109v61jTwxvHGkBaSMCOqO7vA6U6s
JkfGjR0v3tdZB7mzZpwjmc5s2xlvZjGq5TFxUd4MmVD74GZovMBpgbdu3UWWl6VEj7z1iPapgM/7
pO9RNUshM9GsytaJMcY+VLAlJOtocJMcLQ2xQCvaQ+HTZCJ/FvjmTGhNJvxk0F3a5x6ZP0npE6FE
qwYDFRKbwTaqLQ59/3NlAARbxXM5OCtdSME4bLrHCtHODXUr9wvHzZHV0YeNsNYzQmO3YVhPPzE2
kM1ZLDlmNNsotPsOdvWwCgX8MiQYdgcCrGwAh2uVcIJ+EeSFil7TntPYxOzXAH3mPweSZL3gGbjx
GrBEQRjSMDmvcZKUGIhzGluNBVgzlksRtHg66q2GkefJn5H0bmarq7tLsxXpT6drw7uUk6S1LhpK
HjCRp1x/9I0ofvZCg9lnZS82uzeilDAa04am1lePWdI9Qqwbkm1fefVwTxyaddvgzoVG5mT02/12
JtkXsx5poKPVhdt+IVwH7Xnb6PA/cxDEaFLaz5zPWximkoDGpirl3Tw0+m3Sqh61xwGHprXvJd/o
6Pdfxsnv+F4HXj9vrZJB5pDOyG5T6n944wzSDP+b3zwmhpG1QRrry0filvTPRZozuQJQ9av3DVUK
3GEpFc/0TsrenMHe9vm8zWWTE0VguGwo+9RF2w9ppPDgH+b+XRtqLrgps4rqbgPNs6RECtkBDMvc
4eBeOhcqbo65fL6GiDyjzura+ob2JJRMDB7G144u+hBofWpXl66m1x9xc5UNplS7HremplCA0D5w
ka7NEWYjjpBWUMq1NUjLBclnM2fHydUv3EgO1rZqcyiXLgS8i9rPqi/4TPSHMJ8T/apMplKQmQ5n
Y+WFnvE0p6NTnKfMWzfz3EXLfblwQjnzqzHDahqVmN/qkjVPJ0Ei2nJwmh6dacK7UeqjManpXIbe
lWqpTHcuejH9QieDzCeGuitrZD4c5LZxjpkoIP+1u9d4kQiaR6a0uU7TMIjBA+HkENX439YJ3m/V
g6dD8da+bZW0/3p6lkn+cue2+3d+7dxM6x07I4+JHfoRonnVGf8lCDLNd4Q00ZylT3IgCMKeTdtE
p32LCpG+8Yt9G6Zu/jv8EUkNgT+ILX9n36bEAS/79kowbNOFwTxAk9oTh2EziJEyw1tmEz3c2Ilv
If8Mtrsl89ufuKpj5r00phqr3KBZL2pIPtZEiuIypook3GljFm0Bu9j24++fA/63SczRbr01Uj6U
Sf/j+7/+b/v87V+bImmf+x/dy0Gz+9d/DRrbecd+3nQZMqbAdKUSZn4NGlu8U/Iwy4UzpBSq7t8t
N8N5p/bfhsfbRCGspLx/bfYZT9TV0ImortuvQfgbm/1DYQFGF5ODhqNIUDT8VT/wpV0COXnR5AYu
P37LuIWKWUJmJM/8xcM5IpxQipG/m8Mud6buDxUx3UJG3W7kvjxQmDJhKzUYAYlCGEoraX5FMlCd
x72eXDOQtVVDkRWmcmx+JMatun/78oe6BuXmQTTBAkqTGpKN+nBeXD5fyM0JndkKpGrxaASYrGsR
kxjfUg97+1LqeR3cKZeycAIoY4duHFzKzPPYoCZrBXnjb61ieZJObq+LtGpWC+KXFZZVtA1G8uXt
yx55jTxf6i68RP7HYd+0HVvNhhrLHcZpuCpCX9tiSh1PiLX3RXG716hOrNwgZEEbSeT+c8zIoFi8
0CYNU4uT63nKy68a112JpLBA4mXDH2/f1eGMpsYN3wv7LRu7mQvLYv+Cft1UYkC6HPhs99bC7osL
DZ1jtF5CowJmnmvhsHaywt0OhuH8ZEeGtpf0x7oU9YcTv0W1ng/eLL/FAqSBHJRZ9uDmu2RGsh9H
Frq5EeC/4wbzlNyFhRNE4YhSG4/tugo7PLxw9/F1UTKtnK8RGEgyAoZm/fbPOTKk934N9YiXQ9rD
kJz4lmYGtmYUAdvIZz2M9EvUU+DW377UkbFlA0aCiUqjn9rEwY33VtZLUizV19P5F1OTvc/rzrh6
+yJH74enshPGEROiShIvP1F3FgN8B940Xyq9a9NcT24anyOgqU+M4lOXOhhUFtLYCa+9GejwmdYR
CW0rd6hv+qjLNm/f1NEn55s8NqZXfIRqWnxxU6YegX1nRkIsR8Zp5SLrlyYk/rev8vp+PI9FBFcC
mi1C2NTfX1wlS8feql2PZDD0RBdlscwXY5YXF8QWd//gUiAYQSuYZGAKZVh5eSkOP3NYYuMPCln0
H4s00s4Xmr0fsXa3J8Ror5+dx/6KWq7OXoZi2eGoG6q0aX29Dmbp1mcxKdsrJ2+nE29ov9KlZjRe
DRpqPF0sDawN+zc0Oz6W44q+Fqu3+OF0ZnrdLWyGUCToZxJp8LfUGMPz331h+xdVM82LFzZMLnRq
lcvnhML7SCrzuKbMgdNY5L5zYrC/fozqVQlKhywPxm5b8vJaSBjoVVAB541xVAaR11w2Vh/+MhD8
R8no64XBx5C0G32whlCh7t+RKby8wBDSBfCqiCjoavcc1oSlIn55jEKzb99+gkdeGylreJBVOB9K
+4PBYeeIODhjD5wPcSGvygUuT+hO9dXkY9lsUmfAXsIh8u2rvv7Q+Iapy6odm/IGH0wcbhVHJs74
ISCvxl47ZVtc5gAeAy8V7YkbPPJA2XMrC4HHxGt4Bw80Bq1EcvDIDWL4uQMZNLwnMNALqnpqthbJ
xNOJezuy1LLKYmNUhlT6Goov9XKgdFHWTQZN2CDTUzANXV9S4XUamw61NN0VMkYDTHfV2s+wwBFD
4efrH3whm4fEb7zxxESjrra/2LK55Rkzpbl4ANyDmZPwjMwt8r6lDGiGRNn1uSg3ou9pGsekuDzC
ZkR4PE+OWMgzFql14nEcGWDMy8zZBK7yQJSH4+XTGAGDCxlz/YFOKaF9Gp1v2ZHS04nnIfXji2aQ
p9jNr4aXwzFgB6BlUoLgfHDPEj3O0ve0pdAepZsO2jCVC09bk4X34+2B/PplcynPs0BPcW9M5AeX
qnszQuBAPQb2NbXWwoXG4+mhjwupN5UmU1pncxWmm2XuLHdthDGFcWkNl0QZNEnw9q85ct8IqnGy
UCpHuq6OOi+fNV2qhQK01gU9Z8+Vq7nNIzKZ+Kmxq/TEovLqs3J2vRODg5Ma5sbBzLsQNR9qgAiD
Wq/iDbBSd11r0fQBt9q0jebB+/z2rb2afbmewaqi3OjsmN2Dz9gBFO+2ITNGG/v+HxmCmK2PMezi
7avsntDe18JllPPYwgbELH/4OmEskVZpS24LpOmV6HxS36usInVTSwxxOVuU/DJSAVcp2sft3ETp
BpRmcimh3d8XWoYAZRoi63rx+mTz9m879gRw4aMqpbqB4eHgiUP6HzWQVnzIiIYuR9OctkuVxyd2
j2q8HjwAJma1BVKeCrDG+0OI2Bctym16wUhP6ngdjwvOmiWLwqBGpXdmagi3O6bUwKjAqNiJ72sn
BvGB/pmdBI4ujvDYKAGo4DQ9mDEg6qBYDUfVmc6MDYoShOVhWSEFM+yrIW9o+eZxh6gCdOwH+nv+
fSeHAmhYlxGq0QoQU3Z6Ylk++lhswfRJXBBOxoPPnC6C4ZKzw5dFD61GXa5zVpil3rvg5OLs3Ky6
6TwMu3ZrlL2/mWuhhScm8lcTKY8FDxVdSxt7L563/TfTIhfUgP0yNFPR3GEJQJqYzdnF4On+z0Xz
JsboIk585uL1VVVDFKoFCmJEPdTV9qYUZ9AnjbxJGYSu+clqb9FO3HgktJXoiB1TW1ONuzCdaI38
8ypdtmOZXZju97HzUU9CVUbzgLbtBNbjyG9yEFbDF6AUBF3k4Esg9BpmWOuQNILQ6TqTnXHb1aK5
Xyy2ENh82zt3dutvb39+ryc8hiSuZ+UNwthwuGUBDSgHz6n0AOtNejX/zLqNNdXFhqXtNxnFfADM
4CASYJaQg8hkt//MC5JcBsheC46EpH0gCWTYkA9QvocFZ58TRORdL3hqLt++v9cjXF2UKhklD0Wl
V/f/YistLMCDjcdDTTyeYmyU6WW0dN15Ptc0OArSiM5DHaA/JdFhvu2Nerl4+we8Xry4rsWGiYWF
UIDDCkVUOzYcoWQJdJBg65iT8lXoVt0X2ebGiUu9nkpJLmdHQkdNPeHDIlqd1mo/Bot3yu3wOzD8
5CMYxS+/ez+I/FVuBGQJnJ6HXPpakqlIVOUcSH1o3zfCrjdapXRP2LtP7LFej00uxSlAx0VLCdw5
mBpQYLeTgMUZCHCDF05n1YLsyoQ5u8vNdZzMvvfbi5FaIanF41KxCJc6vCL3VQ16PwehJ/Rzs220
G0OO9okp7/V7UlfZHbcsV2dTvT8mySFqAR3mfOhaNgUitQnjTots+/aLOnoV9seAHihJgTTYv8oC
NUZOSTcHuWDvAv/TuRoQhp4Yc0feET5cOCQAICjKHKJ7soG4ysL12ChiZL+A5eVcFFrYPFpWjLJV
J5/27bt6/TlZGCB5ehAcVGn8YMOE3jAtEpvrkRGsXZqppiGOs/ISOf80nVoej90cniX0Lfj5gK4c
zFiw3qg6dxrdw7AHdBzrZ6ke/dT19J7RU54Y7UfeF+cqThJqplJr0/77Iv+VuK/Z6wMCeXzOTFCm
+7gZzn/7+alvSeDfseg16AfPryL9C7SdPShkzI8iTCw2O+aXninp7J9ciEMa51MKtIeDHHVhi9oP
Kx6y//KxkYjxGfjIPJfh92ckRoOJpZ513KFEuP/gNK8YUavpQ4APvr43K5sYbrJt3k/1ZJ54RzsD
5/4+UtW2/76WsX8tsBxG5OEYCpraja7HtoYIarokVa8h34UPZt+NBP6h4urWo98uiEs4kPdYc1w2
fuaMrmcNhAObI2aCcVnP0gDeRUK1N66mEl0gsL+y/tHao0F8TlbMLloFvCrB2+/mwEKv9qJYPBw2
W4w3ejrKKvxyVSTgLo2JrBgDFET6hgiY7maY+v7zDNB6g87F37hhCACxsBZilkELns/ke/2Doage
JvI2kEg0uPZ/xDBzoEUMM5IXIJqzyGCfW+vOoPJc7ROXOvIhq30eOx1PzeyvfKuEqtlwCQE45012
A0DXCokN0err1ijkqo7NxjkxTx29Ii0FMFEC4fth3dAueQVj1iO+pGxCHK0znLd+ZOVEXofixszq
+P7td3pk+kDYqdPfYZNEv+5w+sBZygufId6SZRx4PnLdCGLsiZFz5LYsVixe2W4T4Ku/v9hOYZoJ
51FaEpppreMjyQcAN2lLYHHS3mndMpy43rGRyoQP7oryKkKswz1NkRqpY1T9FESzHEk8bFSIvFFu
xzStnuYm155VhJoWULol4bb1/W/ewCboH3z37OGo0bMSUHay1dN/cd/QsZ3cjOYp0J1ebNosKy80
auoYjKx4uCZaL74zgdpeEYRqrKGAE10C/JOIssWiaDvU9yAYydlyZ1jEXlVscTPH63mMqiAP+RRX
ZUOfCj/wKUP6keVS9aOQfbKTgiB1MN3PnF/0rNJkUJN3oK9KR5vOgYyKewgQ8o/fH4GMeD5p32S7
6x3MjT66bV0n6wmzdRtuMFQg7ZvsaPsPrsLH7NHsAwp1uExKjaBVoy4BaIs6JAkwrS5rXJunxt3r
wxj1AiQXbALpoaOY2H/hs0qaZwsiA1FEzneZNx0Bl0vsbww81P6FXqB/XxsUdj/MpLqUmL8s/Xbs
9PzCN52funSLc5sdyXZ2s+jetkbcEzNVjvNJ6OPHt5/I0Z/Kdp89CvTEnRrl5dicEtua8ornTpFj
QT2YFNeA53ER4aM7k7lyQ4ja+vb2RY8OLJfGq04tUuWy7D+fBijZWBH+ExR99gnpv7HW9UbiCliK
zdtXUp/WwZJL2ebvKx1MOaQqa6lecaVyLFtwqWl+Ey+5PFEJOX4/yJlpW+NkPlwRh96JQkpxU1CR
QwkJCpPXKulhWpUGprgT08nRW/KApBLZhkrj8KtMs3BoNMmklslMbIkggIlPqOOJWzp2FVU35dyt
yvWHu9fGnVgwbASwFsrMjZhjuL31NJ9Y6I49uJdXOVh3MqF3jTBrBgLnuPdDZYM2m6r5o0Ve6Cks
5pGyNCU0VaJl0Pk8u4OvUgoLA0wEX7WcBxlEFhjxlVZ28nKMCu8TRhlxOZle+3mq9fyDkdnaddgP
yZVVzJ5zaoZQe6TDcUnnjPHvUdhD2rX/BYwO23jN6mQwGyJnpifHutDjT4T6tPiVyp+YjwMC16PL
pO9IW1SREDNmxt//OCjgULpz2Wi7h4quFEiwPi2TDFqoYef2KPpV1XTFiUOeIl6+ulflNwBqgnwN
2cr+vbq15ZHlySPHw+5eLUWUPRDFa9yy1nZeYIROf5l0kbshN6MEl9oX61C43meDkt7zPFISOvEB
HRt0L3/Pwf7VqjNXApuTATrLZTW0PAD6GfWG6Nx/8q1CjHVtSvQGIoeDMyCOfs4ciGQDMZv9CuvQ
HBR1Fp2Y5NRXcjiYlK2Mcx+nTVgk+w+4HcBU2TKWQcqefYCpUmQWvCZ6Tw8WDuAyGP28vtbnjkqV
GabwSX5/HNHngX/IWZfT4cFXTM82conEk0EV+8VlM6btus6K9vHtqxypgfOlILNiL8X/7TgRL5cq
0qOhK3oUPVpzjp9zw44ALSyD9jSPvn0lqqkr1lM6drewP+M/7MxXoIcRcQymeWIDML15OvWMhabx
27/s2BrK01RaAvJxkKDtP/8ma/QpG3VJGUM3zwtgMMQ49e794kFJcypiGC2rsJ/evqiaIQ5futpR
4qGxOCcc9hCjaEhQsTObzVVO4ELc3Q9aRUywY39Bc35il3BsNcAZhACMvRONoIPpyqgIwsDNQEIr
MrtLs/H6lZ7awz9Yc5SK1aSc76JvUx/ui33yKDLbLRKeozk5m4gQvfulH9v3bz+3Yx+L6ygVLZov
6oMHLyvBFMLmms5A7prdx7D3xW3hLd1lqREUEmqWv0lDsyOnU4oTt3fsjbnoF0CQYClmT7d/e7Tm
RhgYXNkk2pUKZBtfwr5XXjonw3pfoOT+8Pa9Hn1ttI4QFCPbgzq8f8WmMuB5IkIJpPT9AIi9FWAL
T7dvX+XYfModoaEDZAhB8mB+B5tleDIBxIMdS9ya3eRf0oTpL/Q+m07MNMdeHommoA2RZShp6f4N
5RgiNFtkM3wDU96C6rI+hG5fnk8t/veC105qbiI/E1dm/oNHSbGV4CxEeoqOu3/lWnc7eqMaOxVC
sz/CyDHXRVFaJ7o4x14Y1QwqUZyBXI6d+1dZ8tRJxpzMnhZOSVD4ssDRalT+P5mxPRfdL048Xpt/
MBTJNjdKp+ZEuviT2PjEDp45xGQGbw+MY/Mi7Uq2kMpx6NsHz6yJGJGtNU2BbYXyhpiLHLf2IKi5
wkRxgnbGJBHquTyhbjl67EeljlGRlZem/8Eoqcmd63XBrhLPhU5mD3Hp9yHY6g9Mjs55OE4jvraa
NMUqHe8kHv37fGm+vn3vR3ebPpsTKirUcCit7L9KaxFdJSa+ilyGxjaHF3GGp6t+TrswOZuX0vqu
4xr+wgmhg//fQZgFy2rfRzn26rd/yrFB9fKXHMx4aQmqIyNQKbCcergSZWxsU79tTjTJj1wFywJr
A9UCivqHmwC7xgFF4gwb64XciNUYmQvx9nktTrzdI9dht8q+mUo++4HDlm9dCKOGTkLsYPz/2DuT
5biVbMv+yrMcF9LQN4OaAIgIBvtGEkVNYCIloXN0DsDRfH0t8N6slEJ8omXV9Nkd6VIiAgiHN+fs
vXZfXc4gQw6Svs47z+yNoUt7F4b7JmyjKXayFNU6MdSOlRlksWqSSdNdXqqqrA8SZQ7tvxT7konS
4fDnbypgTJys6QxXm0IcfETwVafflJl1OFaFEU9dZt6NpUfiuUnOL8AJMxqTRZ6vxdxFegLSbS3b
Vn/nrt+YyRHIUG/cKI+IhU7uWkL1KLM0NeLAGPVboFHazgP3/OBN2o8/3+mbV6IcxmZxg3+/tth/
Wur9AG+c8FfEQL2/XOB4g25XdtqDbg3vrRlvDBg0MhjhtjYupLGTF5F4rJaYZd+IF4Rl4ey5U2SS
xBb/+Ybe+uo4syGtwIeH5PPkq/Olk0iJeTpOOw8NE1DvbItvy629S7DfgFeSBpDOSr1PTIPotrSu
y/qd1fENpQ6bp58+xPYhf3qqbkmy0BDkJLRVrfpRdra8UbY57NY8SBTkCLs+WONU7WzN63EM+LNx
gC9lfzJz7YJ40V2T+3jb7LR/+fPDefMrwKG0yRq3+fDkc+HkXouGGm2cNVWHrm4Rsbe45ju3/5cK
5tf3h803QhSOIXTMOQn9ev+6N04BgbcjSozVm868Ze0+r+CqQDA8WfhfcZnL8uAon/ZYTXbeh8Zr
mzLujSxABEww93Wq0U+JCLK1tDO5GoPzYcxf08o9v76axzWdODCSaYKDldPEeVcFGRwcf/bdI4Fe
RbvPJRaomETEvN03ZRd8SeY2l2Elk8YJB20hPDjJ5gVU+7hwph96M72ssgwXJZ9hmcE4EA3PX9eW
8lBBYM94UimullzO6Ef0gtN0bJhpj8SlhzACF7wPdsYk8hXUpS38HZH26eXitOtHcn2Bq6X1yvVn
UBBgt5Q9pTtshMlwXuLhHqIchwWWcVghCb+lGUgdmzzKZUQGYWtexqQySabarIpkcppntWPl9b43
qKph0C0cbycVWpuwN3tScwQYzy3AudlMKNlkuQc1Fd6h8LRAnPty7JezEr1lh/CQbtVFb/UijZHv
pGmk7NZ9gL1jmjGw+UmDHxbkU9RQCC+jpocy9tFKwal8LP1+vTOdaYHOLubVCjl8aR3JYTkFI/aG
xDxhDs8fTWoNeIEs1V01RBt+dpzeSkPTk+ftguo/nIy8bSIxZdYDFAwyj7B/dtq5ptg0keM+rmet
nThGWKRYySFIJr6Ho80q1AVZPeS45Krv78lqIzMYhzLV6nSgn3wQAE4JjIcbcFkAwQtCO1nN+dDD
rX8006pYQmKlrOs8JSs4JB4r647UfQor8gazNyPYhKK77HAUmXv4+LKKE2sDn1kJ8jrC2gDDQUJq
iOROlNedKcj4443p1dqnpFXqs4QFUEbeRNPgwh9r93lhxH51fey50qjbC4jMFd1nfSKcV5O6uy9V
MX0guDxoYK/I6RwKFwYPJDYGMJ0UuDmu67mac4Z46hPw3Afa2ZQH6fw0+v7gQOwxLShdwwCgDLZ/
RVyV0q0fc21rWajpW4akJrUfTU7FJcRZU0z7qQMssNNrsdwzY4pgt9Zr9QgnR2jAg6iVYIufsy9F
0fpHwuKr700v89vJmBWJA+T2PZZ5VwwobmwDsiC59XoMAyMhst2vEOpWwWB10ZT2oj9W3tLLUDhL
/lgrXZYIJaakuZ3NVQMsN9IAitYgl9/gUDUkxZEACvjKa9WXIc8mePhAzsudR7blY6aJSR2AeUOw
o4tk3ZTZHDj0OedsnyGn0Xa4jdcthHDhpVR1RSgZJOFW33mSbMkIckJwU6ZC8wEx8UEIbSZxWvCl
iVALFuOb5LxzXQeWek6lrmmROTlk1zvEVjzmiPmh93jtSi4CKLUynpGgyB1SKcM/Blo56DF0GHZ1
daDBHOv7Nb81eZdTUHMoUiKV4DSI/GSutdAoRH0M7Ny2wxz7MN0oObaUrF1zIENv7gKSItNC9Hcj
ybpePGcQEuNOh/EXE5iniivX1CYnylcJnQmfNzg5LVASREdvZTLm/FJ/Nie9D8JRVU1xABfE20lC
oV+h+lZJeSYnF4hXZwJNjKnJYyLJgfig6wqs+m6efedBy6bO3HcCKBo9bncywjUrc7DPY08WbQK+
BLbXJkAOEelrd4ZD2tFhdiUJ63TC3PW8Un1tQCCHVYbkd3R6ryJDd9YSo39GJQcm8k7HVO9CPtet
XBMfmxnwElAhABh01v5X3WGzg5Vsx0S21dcbOOUBSF3xwTHBlsWqC3qg6K44LzpBRIMx5UwsWhfJ
zjM/Qn4s+HHQy48QpCEmJaLR6nc2ir/VwnykHjSWMAtQn0c/c3JQBF/iq3oO7JhkywceV4W2CbN5
KXURNyphdwpJjcjO8hurUhmNhQYtEj1uGNhMNu3Yf3xd4f8HxvMPn1Prf8/i+ZB9/6/D1+r5VxzP
9m/+pvEQ3wQOF2cqKjQMjLRt/uXP1QyX0G3WFti2KPK34vi/mbjWPznd+FvflTMIiWMcYf+m8Wx5
UJQH0Lxu5pQtXe0/cnW/npf+vWfCOUsJkaBMqtRMGEgMzV/3TDBODKyW4o7YaYCs2lL4xOVKB4ml
B2ercwoG8Y1tALj84KmgT6K574IPunSmbysyNFheul+cry30f6B6vni0lq26prVFcBR9Yz2qJDf1
g9Xpdhxk+XrfkFFKsHxrT9S/JGKby86rSGmdljH/OA5690UaFLQPrJvE0Dsy6burXMt0PUwrATVF
0q0aNsrBnUsrzIznrvO/BLnf1ODO0qmLcq+l2E74p2L5VqtbRXY+VUBpK2sL0IXokjKRJjYvKdCq
yJcatJMFxdvGFg1EsmvXWg57fiWUuraz9DqUHbON3+jJS78KthiTWXoBEcZ2lu5SKChJXFhjAFXC
hwERzDZpzu7SVWrfuwPGqAT6A7N52auOpFscZ9GgVFHvUPCpD60+2NcDFDQ77DrYhCEyKzuIVmLL
gV4i5wWGZ3QzQsah04ojmoFlp+lbeLIF4+QRCo1HpaOyu0fwvkgbjaDT8h0siFpFrWQp362tKerY
Yi+UhoC7vWtCH0B9mfD6WirVxF+g0ClKlraJSFbyv2U5n2mi4ZSZKCJklL0SjW1kNuQkG8BhnOaS
rWpHzBwHfa8pdJgRBI3uHFGaU+hXOtqGDsaIiP1ZWz8MS7HoxqceECswuLZU/KvVKYczqkPgBaWr
wOlM3igucWfPw95LqjKNRt1DSiyqbr5XuZ6ekwZtiJiojFlBBwxWfwecAwxfWZCFHY7NBCjqfya1
v0gVWzv3v5/UDl+fm/pn3sD21/+azwz7nzjiwE3QbqIZQJzyv6Yz/5+eznIEVYCuBL7qzTX3N+Hb
/Ce1OORFMMQQ4+Il+b+TmWb9k7Lg5iCg2IHeabP//n/gBjADMDVujG/8N5jkTw7hva1EFYgNCAgx
hsHoX6nG7N4pQP1auvDhbLDiIkukFvzq6+QJ/HzIHkjyTiowGL7R5pHX1Uk4q9XctVkidz899du/
JuH/qsfqtmGe6f/3P349Nv99pS3RkrvCgXua1efnwINnKJGcEpLYLGymg5ma7Z8v8sbt0B7g66Lu
TG37VKuSOr7sJJOZk3OgSIMmvekXZj/fzKD+vHOp1/r1vxcb7mhrdePCoh+KIfa3jnNitfBPnXJH
lrjPVNAMXXIVdEAfdx3o5zaGfxrQtFt7dydSZY0X9G+SfoN8WSocE7eqoxXyvxm3dUoFw09JcYhg
wc0yDMqhWR8I2NYtQGhWpSIyiE3zOs368qacLFMe2O2lL1CCg3QHoxPyq0Zf+jHg5FdFoCJrA/by
xA/NtHN/5PVaOCF+d2Zxq1HOD9IQ2UTxK+zibqk6LmzkmvHNpncPvhouFnvMaSKlvmxF4J8jCHEh
dJqWnK7ZP7ssbYrfbcFnBDlrYPMPpRy8F6LJPBEpkxzTcC4DAdW99JanudfV5wx7XBEFRYI6XhIH
xqpW1zOEPM+qzlXmdNM+8fT+e11OVbIT+rw8Y9aaH+epqn5UIneuOvbGeahZ2XjP3not9mVqpgQa
N3amRQHn6s9+1dhttNaN9tyP5GMkNm2oZHCkDHMbB3FojiAtOVdhufjsF4Uw9djIquFz5U/jzaZH
U1HNCfiLDVntnmO34Jg9TMUlQlbQXZONwJVMp2D4LHkjn+s+z595a8av2RI4RViQXG1FSWO2KtQt
s//qGSyx0WrwzehaSryFSEFNxb61lCzeQzc9URcynEMFz7QHGmf5T8BMrWsTfMCdlKkqeJjWwIfo
VPk4mz5EMGKsbtZ2yppoHYfyoYZE1UU1DLBPhpo1TkWcBZ+xbQ2PcyKmTx3VED/M3SV/oWfWPyCO
NMXeXIbpSpagqsJ5JlQ5LNd0vvSD2U1jg4mH018769/1aSpe0OYJUqjpGDuhzvEINrfZjfFo1zD9
2MDAcErqwjjvaFVbYTDk2qUg31uPyrxujWjGFtqwpjv13aAH4xhxFrKSeAT/RqJJkxJJ7a9rtd7N
65Te1pWhvpSTl3F2nFPv3pd5+nkktSmDarcBiNm9+AgGNUylYTfS2OT/m826U10JSF0NktPzXBjt
S88pjtJI7hE901bEpJjehDmjGeop6lzKD5BvKZsx/hqvoAOsldca9EU7BEkPaYx6THVfW352mYA0
J3uePloTWn5f1WHhl8sXtSVmh6IzePlnErcAkiWCt0xwRbEzEtl+M7Jed0jfcsDa1aM22TCxxuaj
ZCP3sWTGD2LqFtm30RakZ2V95j1V6G/vTPTidtQILym2D1MCLZaBvNsSD82LJaFXEA7Q/9qdmHXG
v94SRxG3qzVPnIgq54mY0/zF793qFrJh0dBUbxk3QZ9qiLNxz0OlDUjaAgmfZDJcm1l9BvfboOng
/XuZGUD3VmF+BirOt1UO43QNuHz57quckTR2SYmDPKvxTAZl4u+AoNVj7LdUQaiFFSN5wclsf5JM
mV9AlhGA6IzW1MVMOLI6Bm5Sf80rJMdh71oJIypdZLGHgEy0g5VYdR5mFOOqMGkXSc6ysJYr6qwD
t2lrgNlIRP5I0iN/AUreTIa2ns1VnKaZ9WM1GCpzMFsUoxq37+KZIHgrrAUZLsQpLhwLQNWJnWk3
033KDZR7khfWyG9dcicwIZFHCGDcY59rTwnuw6aY95aTO21UL37pH1TvQPFTwPmmkName0HIx/Rk
EDYBcKXK+Uzs5icRte1gMpmJprx1EkOzz0y9KXdB3uo+tPMZs73uYIgfhNCbMG8M2cY5ONtw3ijJ
kbCYnxGdx8rqjsvoS2unDK/mQDLNOlFvS+fcSuoReZisMn+xGa1boOMIeVdkwAXiohwtCuRs06sw
G4PsiaCpfDmfayf9nhuLY+9Sp1C3NhUuFVMfac3I14f5YXRt0Lt0xbplVxVILM9KqIFzaM1NkIOY
Jmo7Kg3Vv8BwgRGX6aNVxZZomXx7GL9nQZ2aQZhPdd7FrSftx9quUwCXnqcAsGn69zFpOjtcDBtF
Ia38M8tfMjdk/1Ppob0O1pm2mt2xtGs/iDrDzXAVZJQ8rMS+WEhv+6CXInjWOkd+MXy6jCFhSWkf
T3JIr5zK76/xY7cWonkA3bvGzzvQmVmWQx2XIv+oea3+PDX5fG8bE8UYVnetPDT0Km83f1gT2Sjw
X9pyMh7TTHEioHCbFJwZuqKA2aoodI2u1z3rzG07MfpWHY9m0jzXk5juGqlbsV1J45ZlwcOsKPUp
0mZzb2qe9wLNmAgSsgKUGU3uMMqz0p+g2k/uNs5TySLTFQ71usmr+w9JX2X3QeXMy16aWC1LAgPc
yGiFa8SeNFeWXY/5iz5AK8+1HNJZlAKsSjnwbJR+aaLKiAYjk8eBwffc8TSGCCVAI0KFQePMM3PK
QwAPEeUFvXMzG3UONnzs9TMH54YTgqfsHlLleV/zruu9KFnVdNXaLihljQYM9P6hqI6svf2h4ggO
iTMv1kfGpvG1AbOsERVisIAU41IOB8tQDCe9rsTG7SyGp3Up0zJelpwZIJcK4nId2FD97MGuLpvF
WVlTzKWwo7YLuieHwVdC1WzE3YJ34kemW+31yELBOOLtS6NApfkXc9jeDzg1o4vTKpV4dl2rfkQn
mH9xiz5jYleOtuFric6wqqSPOSWTSzHnGy5cfw3RmvzA/ZhOPdFa+mvMllhscNyVJKRr7y0jVani
NZZrYjdJsOOW1rVISzVhBXuXFK8eGQTPdAD2UO7UsAYZWNWJk30tKOrdGZ0t1EVvdB3pYF3q2Hem
100TWQE93x0BCeRMOa+ZU8zw3TOAORC+q2aQryBJp5pfk6o4bW6pVSj8yotaWZN7lBnzFgOnMazd
MOXqtkhNsznQULG0C0CUsNfnydOoDHQpNVeEk/JDm7PvBHRNDYVzfDvcDlNVZzDHfXnW1uZc7mZQ
2H24OEVBuWDcINq2Uc7PtTaZbrz4pn5eaF1XULIuqzyyyzGzbqyCN46FRDPvzN4c0j0pXTQ2IEYW
5u1guuyJ+m5h7dJX0ydvRfcUSSOE5sRFirz9OvM2I+Ay92zsxtlwxTV49/mrhAdGiB3roohLzfJw
nxW+osYMnGgLmSDT0x6swaRcTRIRi/z2mWlH0ZmpA+VCLUJ3dW7PTf9tXNVC5cJtalI3Ug22JWd2
Fpy0l1TqIeioNtJ610XDMDAH682iHych6JlXkyeodmdO292tcCn7q0FZRbCjhGQF+9LR1ZlQVeZn
5LuBJaVxgAg+NKiXPdPA6L0dtnXSQRIRmChgpdMX1k0+CHNPtJ+5HqtFlbwYmcsKtAL0OLeCYtYA
EYz6UO1zkAUGU46p7LPETYekjfs0qMfIs1K4qg17CverkbH9D5OEQwjrsp7SLwEtQ7BEmEEaIAEo
LQP7isqPxudKRPvZSIrU2MG3LfRPydTM7dec9IvutrR7FCataRPkoLcpazD7Orf8/np6+p8S6z9e
JWN/KEf8Fnb5+g/+LrB68ApRnWy6LFxYG2XpXxUJzSBH97UewN4PE4BOafNfmWNQDokeR0iKUgUV
9mbh/7u+6v1z0w0Fm8SUMz4/sf6TisSJ+BnJwfabXB1jIZ9tk4j+Wi0ohjllzc+uNDnJr2SD4GTM
fV99LwYSL2MdtN2tY/Qm2R9ST8ZdX3mqucjronjGp1otx3Lop/qdI/9WBvn3Kfyvz4TJGw30q9Ts
VHyObq3TzVlcrcvSPlRCc57aaRFB7NpJ+YUch+ljMImAluloGO/06LfiyG+XxmHOs0C56pw6P8Rk
anQui6u6LbQ9b6RzycmVA6qZ67fDYmTPf644vHW5TV2CYdUEQXnq7rQqBP1ks135tiDqIstk9VJ0
ef0l8RuizbzK+/bn6/1aTPnryf58PUbcz7UhOsCuHLmeYa4sDqXeHt0O1Jdf8Mc/X+nX2tDfVzJ5
gPgHzI1i+OuVUI+2zbKWV5qohysOYtWxyBb1jhzxrYGCMXuLBdhYoacXIeYlQKOfXzUU0w8LVdof
EobT5VL04mgybz6PnYt7QLjmO3f3q5rm77vzeXepMm7uk5Pn2JerXqOEukoBBtKuqm3Y3ggS7v3V
8e/reVQXMxRaYPSudo+gvfPC/4eni/OYIQr2El/ar0838OikOzrXLxt9B6V9OtBYeC+L+o3BuRFb
QZ/iD0A6e1KtLB2fILEmu8r93HkZ9UU7GPpa3M1lmV2ZrRxu/3xPJ4rE14e6qdNpDnM5SEgn1zNn
v6SpmF4RJt9cyLnVPjcoJW4b3UrufKStTwERqgc44xztx1Lv9x6vDRUvJCn7P3+UN14TXsftP15L
DLwnX6+qFbNmkl4NxCdEQyvsGH0DWxDg1u/MN29cCUMWOm/d2pAT+vYa/aSIGqVW1hViDMXu6jPK
3eIog9VFhFAUZ3++pxPV6evjRS7oAGVF4YQb4uTx0m3mQoV1meu5Qcuj6r94bek/A/pex/PJS91P
XpIVW2hPVX4lf5WYsgVp2ju60zfeHOT53C3ydrqOp9Zhgmw4FbnGpdmOiwhpfS8RNVf7qqXsiMVo
XaHxp9WndQHhWBHU844K9I0xjXoRTx8SZmxWp/HqmBwLDwzTZZOW/pm5BAOJe5nH+XqR+8So0+N/
/tBBLIBSIzOeXcGpYHoM7IyF17zEmtf5nDxKpyJQKNjC6jqqWJOy5kuZ+eNjrvnGmZbU1iMhn+M7
08VbD/3nT3EyypjoExif5qWch/bGJIftmpqtRRie6d7pTq/f1cWiQJ6hMhs4trwz8t5YCnA54y/e
ZIecHk+WArcuCThcjcthrtbzcjCdM0OlpNf/+VG/8SZtQs2N1+GxoNonouoB0ZjetsallujDLoEx
cBgyXMm9UQ/vUHdeZaYnm4QNz2FtKeE60MDtcf/00nooiDXcaJcBJXg3UtniyRCY6rBHzuUDC8xS
ecUufDrm5mLGtU3ylcPhCody5XQfvKlp0Gx01vVMOxElhCP997yE27t8+gnRHgPl4SRAO+hEfuGT
IqPZznxJPWG5nGRv74w6ELdmPrmHJc3m+9WT6fcEeeF7A377zb9eGfoGNkZwS2yfQJn8+mzoCWuq
09wLbcnLG7hHBc1Ym1BS5fYH3RFTlG02cd5CLSrqnBDoxquONS74vedKelUU1KZ3dglvzHzIeMGI
o5W2LLaUJzOfNY8TxlfnQslG7ElRGK/SKg8e8qo1Y9fL0nvpeeNZYCwqXknb2Oej856N+Y3FzaBq
DDuTbhn65VMeRJF1a9DU3gWFhf6qMVbv0kyT5NrpSVSVjlff47i3D3NRmOezrQjrqa361iX56p0F
543B+/okoIfyMOhtnryNxThbijz1iwRozrfEddo4deajQQcoHtUi2mipYHqkg+zO0ETkP1oquJ9t
Ag4jI7PWY0b2dViTtHsN38J+7816Y/RAiXk9KZlsG0/fLCM3q83xe+GY1JKiYCQZZ1wW+2iO83jV
VV8TfRU7NllETM4q4airk4NBDfIiacDJbDGsy9c/TytvHJDAfaPZwoMO9pqq268DOrWHWSsX/cIa
4eyFlleRCpT3Mm4H9h5p24r7BS1VBG34a2bOW3ZmExwT1Sx3maSE/c7O5K2xzMeBdcBUh0vrlDPW
Tj1hpZ51kVJzO0gvcY0QjpQdjjPZimsztB9se2nuZ3SNsd3W15rFWvPnR/L75MITAb2PT3mbAU8d
auMAiL2fzAtdDd4+zwU1G+T4ZTyQF/w0Lq48Uh95Ip3XfmchOVGVbVuYDb2OqAhrEAqj09U0r+1R
F55xUdR9d2ZrQ36gkeXtPUfodwJ/9BdjJoEeSC0TcqnnyXEOxNEr0MaYPJ64Qnz5ztzy+7Nw2ETg
IKWbz7b1dGoRtTYnci0u8qZZv+rSYKiuC90At0ztPrIGdyH9iC3emZvI9/Ahv6+rmNmoN+EVZHPB
yvfryESGaJdUlS5o9Bf3w5Qth5rC4fOfv+wTzf72zLkK2i+DOZTnfrpjcvKhNbs1u1i9pble3F4d
JczMSEmVc3+evRcMB6K/E6KlyhmBq4P1bPEyTGJitNanZrDtIqypVb5zBnvj0bPU6AFmeZSGv0kM
EacKV/LBeDrm2dwY1TVZnfk+mc008mtEUCBc64iX9tOfn8j2WH9d4Vw48JsoDeMia8rJYy8HGoh1
pZ0TR+SLeG58OUTtpOqagjvR9JufilK2CTT+vVPf67Hu9NIY4TntQnb8XVU5bHF6hHZfSM9pLq2O
ul815UPkFIiXSCyOBtfodtU636Wqcy+mSTp7R1v6vbY1PFpNlrcSMUMEQG948OzuJjDq9W41HHlV
dYrsXJW+SH38MJJGdr4UAHBrKvaRlL22c/njO3uF3/figC8sFBfbboEN28mulLxVstlG79zstvdD
SOnHa5ZYB+l0QbOzaIvc/fmb+/2F2S7oM2Q4gKCPPfnmGC6Vudru+ewhdEiJr92XZfeeyeWNu+Kt
1Df0FAGCqGN+fStpnLQrKQ3nyAuSW+XZ5CZjmiqixTDEQgJgpj38+a5+3/h6bPSwd/OCbvPx9vOf
dqNoKyS7Dnk+LJuvp5/VTmSGu8c38Z6Bha3KydinRsWWl3Ih3xs3eBq00dVinAvhUvsu7WFPy4Ok
tj7V60e9dvGv+K9Zbm5SrY9my8wVrgw6c0eTXtVHdwuBMyeDLa+j9daZPpWredbTosuila79uBu3
IDlj6nManrXvHoQXzMmx2kLnxmatvmszOI6HxTbLNbLHNmmjvhPWJ2CT5aVCbLjpAxYMKUbWfjVm
29uiGt2BjHk/c0hzT3zxItvRq+jqZ+MUomotruFKriNnXhQge5OOUBnJuXJ2AWywFGOHEC8EG6+X
KBwn+O6+JVfau72esOAi8wjJByxvPX31SXGEB/fCyy9/IA2fL8rGQ0KTN1O5xTKO4kcP1wdIp7W4
31EnFPebyfZHX8/mnZVP9AuzVnoTAdqG8VwPBs4TrVxXshspX30tGtdUpKfoyRe7Qg8bNrUQVpxM
ekHeqV3ejUIQQw9LQ/tAEcDMDokQaLuLvO7nC3SgEOIlLCVSis0ZIWyaBPSmaYby8LDnh0M7Nsdi
DED9FJ0Gos20Pg5ocJIwm92AEdwuhsJrJwbjgPKgcPcik4/mONYKL94wdfsiS7tuRxJ6Rlw5fRSI
QKSd5WhMZI53HJ3DDwLW5bmuhPtZ1oRqxBYLpR8O9KlIfuzXwKbruCwOed5pK0NS0aeLRqN5Eo9U
e/to0AVQOaGSLiaTs0X84cAxAohORyzsa5bCuLf86azvK6sKCbfMtLixyL6JnM5JbiqprCyEdkEr
uwQMfWsnlZYdEG5M50MhFf6kZenSyKWX6sOSkXyeTscBtKNB4zRRVsKX2TtJ4XtxbrkEq419Vh8y
rfRfnMLMcWzVA2Ort3IEoIGo1SfltFoTzrqzIF9wZD/sLGkvR6u3qie2VWZLYn2XPI9Otn0xdaqR
vJlvdGBsQJ+YGuc5gsplfahqI0Nr1c20j/rZ+ubWrLahk3X2vRRgA+NkaHKgkSvONZ6kvm71qtoh
/XNenIcJlcWTDwVv2I1l1hVR64rpQvidcA4q59QcygGlzVmqZJCf5xDW0GuUBQIaDZvRStYuUPIQ
icny0ro5qrauErUZ0pI3DvlE3GbYekBTQiHTPIjTZm2x/2hZjTiNITRe2EXe5AeinNmgB2bT1Qda
UxapzUi0kR7Liu1SNQVFFbXQrYm7w5wCgnAZEgjwbRMQ/pyW6tktlEcWsO1lX7zVQUANskTo+0Cq
9NKe9PWA0Ekvw8YZkqckqEofZ1kqblq2hBmRohW+l5Q45EtLkBwO+d1Ju6MBThFv/uLSZiMA29+t
i1ZVoQ6t8KIhtr2LGr5ktcuhwz/bblq0O6vU/TJOZd8Q2tkR8XdmNu3wlPh+MZBjl073zmyaIuqS
XKGA5kGmlAX85FPd4hFBdbzpJYZJb/1Y2DnTTTKNXRnLzmIDJbA8IuxqfZ1UzVyNJXstvbFC1bte
hVUnD15alMr2Tqz4vXZB61X+ZUmkJlmaXYPBrCAogM54wcxjo55+Tjs7YyNEafxl9UrzvNI7/4NV
YP0JDUakDie91KqDgQlM7mTnKpJuUQF4kTG2/YOLRgvPjKRMEA6GX1gUy2rmadGNNdvadttmY2Yb
P+Zj6ZQR/rwab1lZsC8ZjXq5pnG8fkRexeSTKrM6S4tm9TnV4db1cttZEN+5BIy6DoaXIpk5Xrlo
7pyoWJh+w9Ls1dW4aLBIu7Zp7lwLo1XozcH0qBtqesLsYl7xpByY2plffOQLUPcpesMHMxeaFflV
rRZI1rXe7IjttIud79INxaCDUzGcAyOr92aaew+EHLoemil6CRERKOYlDtr1KUDfjSYAvf0YWrju
qrB0jFUPfdnqaUzIaIeRSvl0axeblSWapsT65gCauLKKmkzHhTsEWqSt2QNQ1Paxz1fzWenN/DIT
Benu3AzZkzcmTESFDD5pCJSuU9yHFjaCWnN3da+7IwKIFHliXqkhiQQyoXY/5JN+p9O2FiGeLr6Z
wJsdN5ItQfVhnvbGiu7e024b3xxYAAcxneWBVTyatjK+U5BNbgXNtCV09dm9bxImtKhbV4/uGjvt
S1HwzcW2XHPvwOaegDA1rayV+DySlDgOvfsx6ewR0ZVk6CQmvMLFrvWFO8aQoPAvKwZlE7ejLJvz
3nGmz8HUu85O5coTR5160OeuCEoV816Nw3FxcIpdLH4GJEfznJ3WjVZ2ECTQ4qBbgyLAJ1SLj0iU
cACiMnZvMFMKEeEfJgcXTspgYJuA0BtVuOsY9ONiXLJ1oWxfaDOZx9OiMXc7TiY3dyvWthCyUvN9
pnFTR9AA8L4tqy1pvBNCr47tXNZ42NlOgL8ob/KJ1sp3x1XjmcGKM+Lq0OvxfB4sswSQYjVdZBuN
fyPtJkd0YqVM6dAvrS+2VpVdzJZobaKuRhoal4Wrnkrp5sfJ7NFHdhZ48GhWhnZf4yHAy0q46Def
btkCl30m0twX8GHA/xoyiWqrGu85c69FzMWFhkPKqV56V83T3vaQ3FxNi7NYx5QInTPsYb0R0l+1
LSY04bxkBMdfD6vbvky5LDv8f2N5Z1ee9txYQaooqNR2Ffdai6Z2GGExRYYtEM0sWdf9H/bOo7lu
JNvz32XWgw54s8V1IClSjiqZDaKqVIK3Cf/p3y/Zb+bxgpiLUK9n0RUdpQrlRZqTJ8/5GwKOl342
7G56gpwZ0dMia+dS6DuJ+Q0j8KJLk2O9xZtkuYdXOuIsXVlTdkEFwOvvMPopgW2U0GT80UK/5lEj
/pAZzjwrPiBZN6gHAy6HdMv1QjSiwCqmAxbCmMqfALKouq9XbE2kGkC3AH6jen6CXdH/YVchmcXQ
JDWlNJpSp9y22m+i0TAHjRwnSs+tY8dfE7W1f9rhmJSHciD5ARyb6D/N3hk/WjQLXT/Wc0gxptXa
H4cQdO8hQwEMzbq5UF3fKJnBQ+hKFrK1jFznqGjXqj84kUZa5BrWt1hJ4ndzZLuflyWaP88UXp8N
yCjWHWq3kJp5fHmAjtSwTk5uNyG4DRitfujUFGiRAzT4qzln8z9WO3b1EQyK9TyJeHr2kJCBt6eD
xvIXHUNt31Hr8H1M92Y8e0XfhZ8aq4XvjYdxJ/MsK4RXaiwgByPh1oCendRDf4/0+lEhV6jRnirl
3YOX1EcH+fEfhdJ0x85bzEfYfOJUa3kXX8joiSnjKNzUl5SxJ8Ubh+UcQrIG/cu/+aFXFUqCsdQo
OqWE30erH4bnxVKL5i5VTQExdZyLjyCknAtBBvftdK7N5RTB5E/9UI/N0jcrM/wHdbfiU5078ak2
ywZKduRmSJ2NC/ekQfgcDyJRCvtgpnOz+DAEa++8FJ0SnwHXatpJx3NvIdHtvV+aaGosdcHZZccC
B9ran72i0x69zNSjc+2ZkQ0IvDNBNPRLic36Elqfy3zIv2DFHopzxpVvHgZFYAYcp0rrmwKXKjQH
ohkf+C6ZtQPFUetnOlfpn10y4aNtO6zJEaNK8RfprqeCVh+j8tzNHYWfAYYX7+zZrXrM+0znW6Uk
FAUUeyme1aawSNMGMvaTNVCOPql2GH2tk1F7pH28/JjcKfvD7Erj3s37GK0yfZxBD7bYDFWD6C/2
hECcr9VLQ/ozD0jjUDYNA2MQz0OVevh9tIV2SFAfqi5GqyunktTLeER+jHeCkyZpUCeW+4771kSc
NVEBwANixn7aCNKhQJSM5kb1qV7a4bk0wXH5PKcxF3HHrPurMKvh+5yX86eCTZUDN+zAZilTX5VH
ryk7OyC8AjgUs6ZKPnPePNCGCRXfo9zM6s91C+ltMqefbd6xHWJTTI9LxMecaiGG70Y0ACJMtUj/
Oc1Rxo6ejPpcNzPYc8/ows8oFFT5IRJz9kRHOv/lLCmCXB7sNFyzrSE+KYmW6odIq0rrPkknNMEU
dAvGoHUyV+N51YjYr/BWawEJNxlUA1jFFBO9qbOPMLtb86D0lg3MNlbnd6Zq9uyoIbSyc1iG8O2W
PCyOVpNG/1DScoYDd6+NMVKnTN/sNu3NizOq4a9cG/Q7y5hBe8P0Db/LpsRT3AGRvGMVxhPxvYxO
qAlMf2BJC4ouF8V7N8r76NAiwz2+M1wl/xxGvIAD58WG2wD49rj825w7dMG2Dc1s8ijpo7/iVsIN
zboCyOfFADp88WL27Unfb3cs0963ddzAex1Ert9EvGqOPHLGX8uLdXg7a0p+ABAyQpmT7uIoqmiP
s3QcF0OufchDpgalUOgIfmOH3jfREyTOtegwLR8maWBe2zFm5ov0NQevBDA9bmh4n0cD5/MM9v9z
k7opc/dijT5DJOJvsvJEJqGSg+FZESBsw8ghVjiptFgvRmm3rkAwuLdeTNhbqydjBiENobMgK5U5
n0maLcrYGh7b2krHk11Ni3fo+tj7YeptidfHi/W76inV+6iFOiSJBpjDpyo+8cuLZfzUJ7wpK+kk
37UG6OIc8GF1HqvUfW5fbOc16UD/UrD5/0C5/yVVx/7fODkyovyf17Q9+Z//N0rOtv9Fj5jqMjg0
Clj/dghWkNb/F8xfiRSgYmdpUqHrvxFyiub8iz+RxsJU3m2d//T/QuQUy/4XiSP9fXpuKHrTMPkd
jNx10QuIr0vzmnIhgDSqX7SCrgtshpODm9Km5UGLLQHOFL2c/GPXunn4RS+LSvsS87DZK7vLdvX/
lHrhT1MQdTDVhgANoRFHmetBkRKJCs6/e+/47yP/09d3T58/7ql/yj71rTFWH8bdgaqJlbn3mf/t
x3Pkvwv932vovf0MWcR/VZyc7bqg8ckQ4vTx2+Pzh/T4YTl8h5u005Na9cXeDiS/9dVASAnlZMAM
9EBUOT7HRz6mOO4Vd18wSDembK21T/YCR6ViWbIQ2fHqwlMO/8X4bJP5O3p7wP7g6LmB53zWkDFV
C+6XyTqEAvNJOD+GeZ8VSE/Ue62gnZW0VuAHc/4/07yc37/3Dpcn+IbHV2f1w7+/8TXZc28IfTXB
s0qykvPlhf8jPjx3/hMiLTvNaVmqfjW77HhpF4e0Jv092dlZdQTqKFymwnO6S+WYI+zzMD7aiWFw
ZynODtpM7u31UDYlaKkrQBQx5U95tV9qJQRh6jXdRbHC6hmW6X25TJD8lSi7Hz2IaF0GYOP2FK4C
CTg96ULFm0BHII5wIrvfr8bMZjNdMtsqgkZo4ryoo+1bQw8UXdfL+0J3ksvt8V4ESV9/pBwQkTgZ
TCjXm+vWACYXDUUSKi9N0QM0aU37ZJatfagsXDf6mjqYLEBeuhTp97hrnAfLautAIG9wyLyoOUeU
af9Exq1FEEDT+kNYl5StkgTBnT6ZliPNz/STYheuL6zCe3TCyPb7IqmCqEVuqZ6G7pSIwbmjr1s8
KGnWnOilYjzeN83Z0oVLn1CNT3ZmaPy/Ij/VQ2Gdb8/Bdc+HkG3yzoW7TTcGCoW6bsdUXeFQT/Si
M9Re0uU8z89VNQ6/OwrIAE0ap9DJoqO1JnZTZEDKRF2a82xDwuOdO5xbTGJ2RlkfD52uN60cuu5I
8JF0r075AlhQt+bCPKN71P5Ru6VynzfW+Lm3HW2n1b4xlNQvhBHGDYo16upqwAegcOIsNM9z5JRg
v5Xsy1x0PaUCs/90e4W2hsK5BNsJ2UTHr+76VFTIl1cJ/dbzokVIFjXjctSSRDsjPuXtxJc3m8ED
EcW1ilMhQs1YRV4PlerlUlM0sM9w2q3T4tajNFHfc/ZahxYU7shuOXtsBakbsAotoegT0Y1eHzih
pv+CL7vEh5Zi76889Ahri3Dqz55A83onQl83xNnm5DlS3vIF6gm4Z/V1qh6rTWcO4QUPM0Af9pC3
33ILFf5zqSbJ185y2u8JuRaUZRD9e/fDOrgR3SROmN4gXHLgfqsdUxR6XA+myAMtU2mjLLQHrGAS
FT0tp83UTzrscm0noK5nWqLw5JEjA0TwAUWt6/V0i6ktOoqll6GpkoCoG32r7bE4iBaEzOIu1SlK
qm7naKw3EYBrhNLBWwCOxjb7BWD1KopbRbgU2GBWQVGi6BSrVgWLPU52TBzXp+JlFKAXwDvAaPGR
15+mQYSbOYAVKl+ieNCKEExJbgFXFZPym6eCoYATsXk4ENzA6+QhGiw6isCWAhvs8XF0NMV3lmU4
/d4xl6MAOyYU06aWyprXHwQIfnKWuKyDsdQrkiRY9AkMC3jYRwRy7D2l4rfzx51OAx6FW5N3gytX
8dUq9W4VTpneTQHtr5yukBE/uAbYh5Jm4o7gxtsNAbEUpgP7kFsdbMb1UCi8g5K37DlQw7B9ssK8
vai1N+2k0lujwK+WXCIsngAYXI+iACGPHHrhgVbMyhleYBsoTfnX7UXaGATHLK4L4AQmjx15yF/N
mujYbJ6SjkENRPGUjhVCQeDN+l+3h3kTK5gtsNDY2pOe8LZbzVjlTlNjanQmFPbkewf++TtdbZvH
enaXg6CL+fft8Va5K7sAq2dWB1QGfgZvcGOaBV26n6spsCloIcvUKajT0ZdPi6JBPnIEu1Z3+slN
Q/uug/m5s3QbexFuCkpW3Au8H9ccq4x46cT6QGvaSpQTdWAUNEesLVAasIcvtz91YwURyuLiRjdd
omrW76BZpTs7aGMQlQn6BdCm0DmIVISNbo+z9U0I2QBDBGstzemud0pY0ylLDW8Optks/2RGHREA
O07ABzBYdXd7tBV8lruN7eixcGAqAGMiU3Y9nEj6LnFofARDNBruOc7txv2A/kb1B21z5WlZykJ8
TwvPfQbmAQWnrQz31MQqyoRVn3t7TtpSFe3q+cAno/8PDBMsGBJoa+xSNNmpmY6qGkTMA5qE9Py9
i+IglXKmkma2x6abqakniNs1R8K7qp2z2IaMaqZ67VwyamolyDlHmXyapGl+jFNMETRI/R/0qTT2
nM3eHAB+rqwxWlLchiOwmr7JdtK+MJY5SMHO/yxDBS57rPfdIW7xZ0aZKqWl4OKT54wQW9V5D4L9
5qKW4+MJxI5h9dCuuF4+p+tryyyaOZiNJqSnB7ZCG4fkYhRF+y0czORdybfvbJo3W5RBqdyAjZI6
dQSb60GXfukmvVTmABYsAiTeQDk0ykQV+oNWimXnFt0cDRkp6YxjgzWXf/4qdNZjNrWDbc1BSa8T
0Knz0ohpsI+PdXUnOdiaTsiahM4XTap13sOxBzXQcfioO1d+z5OLMD0nYNjpS59QMp5OEx2wPeDv
CjsuTyEzyu3A/Y3eJ+SC62+MNSNeHCHVgasOjcwlzvuL3tFSNhIX7n2qlmiPD+e6drKvajSiyyeN
MkojOyC+iQvxNCSPGs+W/KDkUafvJGZbZ5I0UCppA0InS7v+dUrioIKqpmoAy986xKWYnymoK6Ov
dF37YKj53stlaxk8ioLoZ1gshbOaDthUAEPGApGFHNwKRjbeY2OI6kttAnbtW8O8VKOt7DCYNgcl
EFLcNFUqn6tBVbRE6LzoS9DkY05dHl1c2kh6A+qhjT/FhhrHflpXxh74dGN/U7wwDF3m+BRpVzj4
qYHUYHeJGiSjV5uHLPZAhebh4P60Wdyvt+P9xkca5KQwpiGqkSmssl9l8kJEN5w5iDNVYRehq4IA
mN0/jbEoT/yOHjGZXvxuIifvMTJGnYwRcP2afWAPRpUbrb0EKnVROsCa2SBmj0T0HnT5zSX9MhDR
WE4k3hOrNXTxJDVyKspBkeLsyoMqC9D92WN9bY0C4xxaIW9RMmB5Xl5FJLUJnUnrKi3olla6oYZj
iTSWY4Fwur1aK1z+S1yAV0M5DVYfBqbrk1fauaeEmaIFTauq02lp5x69GLquy8EA+BWdQE8Uz6LD
0+w4Ll1S+XWri+iAPq8TH7oxVwGY1VaWBJJr2u78vK15IEOXxBEyLY7M9TyEHgqhcH20IEXCzTtW
aWaJs23GNItuz8PWEXk90GpZeavmKLsxkFVOJe2uUiK066nJP2ngu/ZsM9489wlxJtc1xjY82yhv
XX9W03Q94NKS6KOg+wbVRPlqp51+J6ap+FzArHyftHp79AoDHMHtD91IJ2Do2vhAAxgCUr360Dkc
szl3iAVz4ZXP9Kw7ld6aB60MtD9IwA4kUaSEM6IXKC3NQ17vSfVtrCnPO77dhmUGS3e1pg6OT41n
o29jFykKR6Uq8MlLelF7O6ZIGwOxs3l/8hZH8HZdJy7nfMlAqzqBir7LEVDtdBRzV/z+1cULhQyJ
u1WVXZ/rtRS4HnRgnZ0gtGDo0ywfJ+84jEkB5BLx+4NYQvPb7TXc2KxSW4LCGutIA201pJ5Vcd3E
uRNgoOocUaMXJ2Oe1XuegOHO+2fjYva4JQl1Mmemgnn9dWRGLtgSzaQM3XU/0E4tPxheqAAdbooa
NZrKafesYdf9IJmqeDwaIGlSL5XWttdjWlULZFmLzADIv9T/mhcdC4OmgAKhxc3DMpb1p6iJ+l9m
Z4yFby+J9hFMhl0db0+z9mKb9boIL38JT1z2KZQpZnqVllCEt+A1p3YwgK1KDxlW1O2507rmo6JG
pv2kqa1RXlwMatJL0ntgsLJJt4CdG5561jPkdDhB5WAh6e1mf6RR3FRHwQ1S3SWpjhpPl0MgPg2p
0f1RlglQtiQJ9eQYDWaao3u0hJ8rPBy/akpSPKGsJppvBo1/I/AybXpf2M5YH1AWsuzjQGHLvsQR
wPqzkqcGNB5dMceHOENpHr3fFkSON6DEe7DcAkn4duh+kYA21btYB9GPWYGe/dEoQAHYwJ3jINAm
qk+gg0zHT4WiLn4thIOOl96Zfw8e/MFDooZdAepAY0qA6nnfeq9wpoNlTll7zKxBcc+ILHsIbw2o
AoAtNcL39IeAp6SIRYfApwZvQcjfqqyzkTYi900egZpfNK4eotxvTj+0Lla692nSt4/DiFwiwAHU
xtKaBP0Al0z5U4SV6t7NBQYNGE1a8x/dUPfPdVeWqW+IRXs2klT5Z0adCAG+zmwuApWmjzYwOZ3F
TGuwbKHuzbCfeNmRhqOI+jEH1hgdh1kPP7aJqswAjjrvQydqTcMGIwr/jssOetCQhvVTp6I4EvBN
w5eq70Gq2z3IZd+yU7U55VVbPPW4AYtDQT1rOiByhYrQaJXFj1GlJXExhJt/mUZcx05hM/Y/TXWY
o6Dn75C6zCLWDlaoWn+7kTbyPU1dlg+oY6qYt0vShR9VGS0R2+whZIc9P+gsCoSWzlJeNP+oLiMq
i+ixaAAuhgmbYDc31PBOwSkCupGu4tQQG0MmDlER60GG6Id6mXSvCg+VXggDt5kRUPY0ZMbflRVZ
np9p2ugcMjCLxb2r1PmfU9FPf5NCYu4LQkfiZfQWyTq9aY1z607hX/iYVH+ZRldo5wrxEhWPeVUp
T9XsKt8U4EnimIm8/ViTRpBF9Co/g32GjYjajSpUE2MU7JCJPtuYTwVKeVySv/73kE3jJNLG4PoU
8q+Gt+hhwZ3U+U5WsHFPe9xzFgR8RAAozVxHotSoEbwOhRmYoyExkyou7adsmuJvbTSNvY97Shm0
ihGR0wLz3Xv6b1xgnsUFifMOP4Fk8Hr4wkBUALi5HnSEySeoQsBo8nzPUlqG03WQI8bxfTwPaeOs
PnKa+86oEKAMdKHAffXJD7j5XbUvFsTBshLIrpE7f0H+FtWv2xF263bheqYvhtaKvEWvP9Dsq0im
CnqAcWJT+GVizRdhqMsnq3adyyTs77fHe/up0G7pJFL34bWJzv31eGEdlpgijlawhNhD+zGsnOTg
NSPeZTB2LBvahLVM5xgC0V6N4e1WcrDTZGRqiPTL1nc2TSctaZQpvavnCKmyqnOMv6IkU4FwqyPq
aEXllNCooIsiRRvH3t7bc6MMR+GWVp18tPA2Wz9cujm2zRmJwzvsJeIoGGw3Rqg2KSs0bCPy7FPH
kw5GspJIgpdr18p5MFvoOKlQuy8mojl7ToFv0xhaedS0JA8UKu56NWDyNCiiJdld0wr60FCxvYdZ
aNb90Cbun7dX/u1OYyzOMuQ3sP88da5XHqnBpqzUPLuDB9afYgNZaOzS+sfYHL0zornxTuR4u9N4
swAZYMqpXJtrzYBhSEw3gRMSuEmaXUAEuXAllgKCwQz1RmSaP6uG2ElYNiZUFggdR+UbgWOs4oWh
wozg+eqB4lXzJy5yAVbbBr7bq+rO970NTShsEzDYE1Bp3zROoMfbTmcJL6isWj8rQC1hYiHE8tur
9qL3DiOTjc/2u141yW2pQNwAykEQmCskVD6LeITUM6ojp1SLd6oIuix9X8dCMnn6afQGOSpU468H
TKfFGCdebdSGdbCqRuwS/qhnGM3DNDbGRyhQqDyOXYYf8KiF+NinsRa/F2PrfEgUE76Pi4hz5COr
rTyHsyPQb4Yylj9inwyrKjSSpb+I2uo+pmo3hE9OOZvfu3D2viwRqdDO9G3sB4AAL6r5aGRg5Hv9
Ncmsk1pCqgomVZ9QQ9LCJj5JjzfHx/hryn5/+7nAf6hbMKQs5V0PpwjXgz+bhUHd9MiioCdeKCeq
xu0z4raVsvOQ3diBAI4IRJhwQhNf18WbWcPgI9bCoCvQcIDeYH/v7aLdwRptj2JyVWhUT7mrrr/J
axkhz+cwqGwFsUwlM9L+C/Qbzd0ZaON+cLEwp7vKPSED4vVASC7A+8abPlicxFmOpMs62Z8rDq3o
Cwu6hj2eaneK3yXzUuwVBbY2iiwH8Hxl26NOeD14Tr1YGYQeBirCDLBQrU7/lqVG+UVXWrN+vn2o
twajNMjTijcsgLFV8QOGQzR606AEuCIrkEBSiBZV06h3g4YGwO2xNsI+G5/6LsAKsow3sJsJxoCp
zUoAu6ZAB7TrjmqEGnTXzn/NHI+dqLgR9WlWgPukkkbDd91OttSum7xCQ9sWBMx7XW3ao73Y+TsB
+c4v60G5a7XC3tk5cnFWMYtBObW4RuC4s77augHVVe5uJcC81JZONmocHrJGExasbDGBwytG2/Nx
1xv/VPTQvehCzOZvl7YheIKpADSjU1talxGzcrILy+6VgMJloQUxLocaKqfWOJ6NfJhV3ICjSOAU
Nrefby/x1gl1wBn/u5oEduZ673IU46EXhRLkzWI/FOmiHCKeszvftzWKy9mk//ViQbLKHCFYLWg9
VaxsNscOVopomR/L3hPOzkBbOxZ5FhI0Wt80KFafYw+emVlhzOcgquSnXlcfvGT4iXEm/IIIs7Hb
s7d1GDkWlsyK6D2vh8PRE8VxpO9BxAjzaBqVoP0EZ2CGh/r7h4Meuuy9Aktjq6wuc9dqZlXv8zDo
sw54WO+mPWRIzIWOWdEXIFLNms9LG8/7/SBAPMW7k9wXXcE3QQAmedktfGMfdl1AWTb3F22xvyAL
TD1EOOXpt+eUueS+degRYFuz2itWTlFdPiaDXLMmrJDwi5tj16D4KMTO8m1sS5oshFG0zGSRcxW4
aeVjtJc3XoBhZvKU62V832N5dPn9DyIFozAHdNEy1s+0CGjAWJHJB1GWTw+uSLtT1GjRP16EmtPt
oVaaTbIfQeqK5h7m3vyDnXJ9nPW8brEcTb0g9UR1Z1JfOU+zjvBEq9oR9sQmPk3Qyw951IPSE8MA
g8Vzv7bGEsEnU9yd+ufGtezxViSgydP/5tmWU9hAc1ze/wIHrEPmVvWl6tvhPqKOdkiUKD8lrU3G
x4W253G+cTY9w6BRANKZt/06pibAxxx0esOAXkubvhvtCTiUW5qgcm1lQqng9tRvDscblbBDAH/z
GE+MpO5LwyJbVLz6LrbRtz2yXOOHsZ5xlLw92EaY8/D0li0u1+SgyB/zqsE1houHERvLjJmu7WvT
pPhkPIYfAr6AUoWzwu3xNorKZKZ0BinoIrpEhfF6QFsZxry0Oi8Q+dItftHpBnKOMBqXEwS1VjnD
SY0QZHIdgTtuJAZE+EsjQfegwFN450C9PLZXdzY/hVqEwa7iUlmFiHQ0hYm2VRiIFHu1g0cRprlv
oU/F71vcCxY/zlM3PIWLMuB3l2fZw1Ck0z/2bPff4trFHKTpcwxWXGRHNe4FrSguaocgDworBj7C
4diEp9szuLViMrt4Kc3LzuT1BGKaEE0qIj+Bl7btP7VnJN8hcVbfwcshFF+mg6XvxIK3Z4+nGJ1y
+ajgSbsOBQ7nHHmNwgUUsIzNxRSD9h3Se6MeQVfk3UngfpwdAeWYnxchPH1ny7w9Dy4qOaq8OlT5
zl3dV70lMm8JpdZobbTeIa5MszyTBMUfmsXAd+H29L6N5HI0E8QjWBsizmq0GPhvD4vWCZooci9K
jJdq35nTf/JNXBWg1qi4sPGuFxFJlNbOKsEoOP6etWUwseMo4zPgxGlnj29+EO8gGFBgEkE/Xg8V
Yw+L3TxD5SFIGg+SQFDrQ7+TVGwuErmEdOSWhJDVQQJpC791tp0AQYvyKDwNE8dBNe4cFLP+k7nj
PU1FEoO2NyhY3YisZKpH6v3EC2TK1PlUe/F0WOZqT8p886tc4DBc6dyB651fFmTZJrDEYImnrxqI
IdDYo7hghTXu3G9vT7WEWaGqS+JMS/bNHWMBNVzsyQHdVXV3iVa6ZxWW62HySh3Ck7G3zTfGA0kM
ohMsIJiydYEljA29BGLkBmVlq/e4XmY+kkviVBpiOGg2xku3j9XWeKScHCoX214wpNe7sMzKmOyh
I4Y4qfqhp9/9kcdbI96FxWD9rYYVbhi3R9xYO4gQIDhB7UlW1OqIRWPXZr1Su0Gs9LMUkUIih7k/
zvVc7wTIraFYODIE8k30Wlcf53S4aCugJQN8rt372OoE4kFcGDj9DDtDbZxmSoccZJkHyTzweh4z
rzHsjpsHqjql2q4VWEW3yrhzmrdW69UoL5f4q6zA0FLAvLNwA44GCExPn2n8zcPz7CZdgAuKfbq9
VpvjgdG3CR9Ua9cIgZEcbqaly1pVC8oGZeV9nG2EmKKpKs9oH6q/X2hxqbEgzOixMagprYIizsoO
hb7KDZwhjE6OQCvEBpVHqwvr09vfJlfkOsWgEgwBVvbSKQV7q6F6KxVkBSVz2ao6Suh0pzKTHZkV
C+x++N1B7dKCbqArHK201X/eHn4jkWd8MAqUQkDY0XS53jE4JmaxYTO3o5OadZBoUfaP1yx4fmcJ
xgmHQsfX7cPcZO14cVvdaciCDPG5sHVxX1Mno+U8xmmxMysbOQWxAJgnZBeAVevEC3582reT4VB8
subaBzSgPaZt6PzZ9w3MfHrPnvBdY+h/aVKiY2d0c2NNaHXBdqHOBp1QHuhX+7uQ+OgGaRzoGoo4
TrmdHOASK3e3p34rLLC5DMBj8CP5C65HiXGyn7DhZZNlzfzU9mV6SofZxTC3/vv2SBtZtWRoc1Ph
RUIgWofXjn+1UOVxA3APw/uxBLFx0Gh22IepzO3veBKmeKph+3Gnqry4PQ0lPgDne52kjXmFJ+m6
srHHq+JNqmZIG6lq9oISh6WnPqsR3JvL38bnSwF0LhNaVshQ8iy8ntfWNrEgbjUvwF8xCV9KJECx
Z7fLdy4tGbdXR1ei0+FZ0GqQNafrgeIikuCKKAxgGuD/nAvFaLDCaLM/8jy0k/sRbY5HQ+sQ7r29
nhvxUOeJz9dB5nzb/phb2u84CbI/8wzRd2Ybwc04ejQjhFJx3bMvt8fb3D8SdAi+j1ml+Xz9pU6l
kyNmGqUS00BjyQ3rR1vELo0SGgjxGE4nKyFHhfPqXUSWFudR6/Y2z9ZH00Ng/6ARgAzwarYns1tQ
3qGV1bdW9n1KK+Fd0GxDwKouSdhP/Isl27l4No4oKTiaCXTduVfXFw+1j9EoPC46t3N6dEPixDeQ
8D+n7Vz9B0MxFvUbGYbJkq+n2LDmvkSmkDsONMMXlDvMfxD3Wyw/LtDR29m5G+EVwOr/DCYP6qsA
p6pY3Vozrxi7j1XkWMjCv/dLLu4mMGSlHyMX8wHEh4sTOTDhKbi9nbbCAM8N2d2HsPZGYFunAWl6
s+IGGKFXT4mZjYiBkcfeHmVr7ajuyUCjy8qM/PPX35iRT9T9THidrfZkGkl0mGbbPKHTFO5M59YH
US6ljwxa9C11Bgv4ZVFzsq6wT7FiDFH7cUv0F29/0NYo4DDlE1t2c98gA7oUol2Z2UGcF/FlyYrq
uCRNvbMPN3g32HDTGyQtRoEZzt31vFHFnurFLuygavIawp0mPs2GgkXlYFLYMzP7UIdzfKn1KTmK
Gm1LBb7bOxBkdC5NfExVBXdZx2napyJFdzLEQ3lnZbfiLsVCmr+8vBAgWf3CcJCpYgz31Uv1/qBK
eRztiFtirJ4mrIR2pn0z+L0ebnVYIFQWiRpFdlAPg/Zn2JnGT47qUJz7qh3tQ9GaWZDWcfUMW8Cs
70HQDObJC5dmDxuytaOhGBHMqERh87GKgJWpI/ZhD3agjGn3DafE5ACIK3qfoRS4swu29hr2QPD5
qH+RAq+mmJWP7dKdHbid6DwCLVmOUQzw8faO3grpVPsxl2IpnTdpNljqMXEJM0GMwcddLFz9aIDY
osxRlR8ac4h3mjYbG8dgAzgINjiU4dfgHphvdVd7oU1av/QPIZadpxYFzSdmYEJmyioBsYr/ILDT
/zZIraH/Uihb9VH1zAsjV2FQo8tDPytxxBhHxQr03kp2kNQb8wkRAfSMbKBweNc7NV4GNDViVi2p
vQN2eclxqKvoErsiO8Dk6463129jQ16NJ//8VYjNUXpLhzR1gshOkkOb6PqTU4mJF0Kz5620ORQt
DdS+YciQQl4PVU8OSuZYugaFtDmOwL2+Hxtl/FLZ4c5HbU0il72k6AIVJzu/HolSv2hAd0V32N4O
fogK6akVbvewjG56SMFg7yRX8pevskhcQiT1Eg0IySm9Hm9IcEKlUBndGa2DgGcXDuWXtNS06pBV
xvjDtXFYOFERciOfXr/+0GXDnkz8xmmntAFEgwYVCe26OtehNMj960Z3SNJqJ6vm8ccdtOeLspF0
ELqgJKMSIgEhq91i6XmSN40RkWR09TvEQoZH212cR6e17XcRAsvekRnqIt/pvOjT7Z26VhWiAUIr
j0at9KXCbcGRq/5qq3a85wtlKuO72MFul0wA8DUtocI13/ViBGesNRX1wanmNYlkjIjDewtzUh1F
8KKujnqI7lw72eZylqIPC7qUqdNfRsVFqthy6xY5Bk3ClZ3RbPZ4BFsTZ0GsYe7k/9b1ox4ouVFb
HugIyrioAmOPfA77OP6QJ0t376kgltxMqCdnLtzT7XnbOnZcArSbwES+bSmGThXmKGoqgVpIDcB+
0S8hJsvHrJrGu9tDbZ0DkEJSjoEs6u0bg0OnFuWS3JV9nHmXBtjHcgDunHc/7NDQf7iDoX2fFBMY
ShKbiDLjzezteI1sfS5SZBge8s+37S6Eq7vWTPr4ztWm5OS5LQY4TvQ3kvfLTpTZuIqADvCU0WWn
G62Z6/2YIlqtmnMCusare9uPkwiuVNIr7XKICxCS/mB76Oon4M3T3791qffwgKK6IXFgq6HxB2Cz
DUIJDOrX/WMxuGnjt0PFm7/izz4JM+6bnZtpY2JNgqrEtUqKxrrWMcWJXntppgQApb/kTVd+UfPi
S9G5e36VW/PKbJIAAihCD0D++atznjtWr2h6FQZ53qKzqSrITC4QOu+b0RlafwBfUAKdqFAxvb19
t74QSiPPAJaTzsPq2phVretRgqYDjcare8xqpVR9CH2p4TtTu+ykwBshAcAgq4eNqlS7WtWOnF7J
uUroOWPiqEcXr8MczXfnwe2CKrXaCnkv1/4ndvLoc6lEYt7ZQpvDU0hS5bsYXuJqC2XKgPyk64ag
NHTli+YVkHqgN2E3KEgzpnc9dN4qMN20au+aZRyUP25P9kaskDI4VO/pxXGGVp+P1lGlzW0a36XF
4Aw/IVV08X3F/sNeTB9hP9Suk5ZwIPDY9nvg/zU6mKL+Dwr7EvMPFsJWadStDzFouGbOajBNyiQi
9P771EdPFr6QExU7B2iDGO7i50j8J2FmZ6+fs1Xp5tmiOErQNrYSPXq1EalnNEzikhqaYd5hZF3D
QuwVgUBCbKuF+OoVUvRT1dE4PTdD0aYXB9LkPVrwSv8wKsr8NPX0d3a25tZBYGUIbVy4b18pVjHW
qtdGCpDqsbdQ4suiH8owoPoaZu2uU9ZGtiY1Kuk/E0xZjNWxK7IQIa0MlGJc2jyMrKayfMxIFoS6
jTr6M+H87FmXbmRL3IggxqUXIjWhVYghx0H0AL2PO3PWirNAjP28jLv+t7r85au8kETFlt5LRLM3
fczMXRKcjywyFmRSi59NlGnJg7A0zNhbzGEmPzH0yLufO6+cLijpL8pd1Y8WFBcQXOkd8ut5+rUx
zTjFB8Jox4ewHPqneEzs7tAZ/8XZee3WzSTt+ooIMIdTrkjZli1n+4SYLzGHZiav/n9a+0Ti4l6E
jDE8wHigFjtUV1e9YajRz19SZ4bNYffzg546dfM54bVu/6uQhXX+WNQTWQ08iD2xlg2OAzRPDg1Q
XbrBN8d3NLUpA+WaBIqXG16g2QteUorEu/hinr3oQ5+qKMvrIbIqh35pmeHCMlv9bKBj/oidKvy3
+wFla02pFXGW0UflmSY39Ytrw9aUVh0NpOM1J6yDRNj1Ic7B9N0fZeNokNcAUga4Ti9rXbgQQneH
xnaToHCs9EElHf6UYQJ+cZJS+3V/qM0PQsSIPzYBY30dLQXS583CFOtRNGF6qKM4DwdxZ9o2blv5
sznmcGbIEFdxOFdFhlq/lQRdD7hbcRqR+3hhwnitIY3Vpt59iLAKuvzJtzGJiGnx/ly/BfNlMErR
cQD1CCNb35tNJT1Wws135nDjlgPgKQkGSE/Aa5D//mJThCO+GnaUp0EW4Z975BspUiaObtR+kZXh
dPFCN6nx/xPDN6RX0rejonnv8IFYQjloT60DTSSWejIzRFvMueFZ5unY5RSifizxib+WXbfnIrsR
S/lUBIdgilAcWd/qCD9ENZXUOCisLj0vYIOv5lIbx2SO5x/qhMj1/XXcGI96JrrDgAxo7K6pAUC7
HJgIIgqKrK2x1Eotf8RO6YJ803RVRfkHNxPiwnB6XUCmt209xxhR+w3rKJiHBjxIl9fnmVCOgH+4
x1DZOOkMxQ1oAjBAwG51LRG60zEWWRS0NhrcobD1d0KttaBGVCy4P4ubQ1GuZatKIMo6CUFSVcsr
ndfhMEI5XTBmfxeKyH1Qin7c4d1sHHeEN6kJSvFBmrKrm2/BAXDEMicOFoSAy3dDGxoNTl+FZRxr
sUAznuM0DX9aRbfEP+5/5QYUjy4b4DKasuR8N5tTszKhW3SngwrzEHEBRAKbc3K96p827vR32UTi
ee4XERpHmuY4SnQA4OyzYydxfrDTvp8PilGbP4ZWErFF3zvve5v/4WRbafIY4TQX7ySpWwsDzh5P
ag6VRI29Dh8ZBCVQLYN3HYUVHSLYe1eqQPkDL589fcGtGjUFDsSyZAv/lkKkmMAhaOp6EsusPyaN
MEmEq/E06FF1KDDqOo1FO52wTEqOoonVg+iws7q/RBvhEgkUuuakftwI63DVtu7YIPwu+6718F9V
TcMDQhkYZaFoepjNZPzsWsW/YSqGnb2xcdfx2qM+AXCUJ9+6rbzEVoVgLg3fbAi7K/og9idnGvek
R7aQEmQsHucMzfNb3tQ0170xqdD2SLezEqa9YobHOUEN/6wXRvMLGEz6oyuU4YfVDfwfzDTGsXKK
q6o641GU2RenW7z4fH/WN4IoRTt46BqiOsy/fCq9uKRyLW9jOvcAZpsm+5DgnP2f7UULukhz7Ndz
WP+8P97GKgNDY6JZYUSdb/CC2Nij/0Kva2zou3j2f46WfIwb+4OI7B+NZvyvKoGr3B9zI+5I9ine
euj/wlpbpRntCDOgySZQyJFR/WrDYj6oLmqC+H9Spl3qf9TMNndi3cbp5ejysODg8rHrJMM2Cswk
ogrGhZf+otLUHVrUp1DVWZqdcyNXaJXokwpKRDfNbVoFq6+zG8tGLdqksZ2YOL4qnY72UmunNWYR
gtPmV3ZnDccq1sRfUbO04QGnEuXtcDjycGaXJaV9tg5WVZMrQ4IHyFWrFb3AUFe1H1vHCmEH2Z2o
3p4I03yWrrI83G4bP1Y7AWk1KZaMSZ+DRKmi740Vp4fEGMSffNiLoWTweHE+hkQZogl7kWuC4dFF
9Movo07H86xl4x+cRAo6MOZQQILouLodCwQi9DTsIc4UkxLUeqy+XxqCgztX3cGdWvNy/1Rs7VAY
lcQiT8Jc1+lajb0V/GGBLY2aoYSHyrPan/S2K/41tEXfQ2hunUHeRrzYaIzc9s6SUhVq29kQPmyr
jfxuSor00QMrkh31ecYIE08YDd9R0Ld7LemtDyUNB5xMkJftyNdL6BmTjfWywvF30+EkzSQey6rA
1Koyxentc0oFj7ayA8jrBpOlTImNVRrkJ1FFyxmXXo49Bj1XrXf3KsBbXwU+mAoJuFDQSqtj38WD
Wk+0zq8ZHmmfClWLOHuzcxiWGq+y+5+1FWJInGgLynbrTaY9Ol6ZLSqNwdrsnU8C2YQAayL1CXw+
ygFaN7YfeGa1AezS8ddIa2bvfb11a4CltKT6sUziVrlQZGbKMhYWD8M4DNVAF2HZnxfKJv+qeRT+
JxC2bo/RmBs/yBYwZr3/+VtT7T2LV1DY5zdYbyB6eLQdPOfqFHPxsSvs6Vy7LdYAYMh//MFQmASj
U8x0m+sml1OJOMHHz71W/RCem9RYjmJIsge11f8Aow2hkvo9A7Gm65Bt6DNvK4WhWs9d3te2gVwM
ILcDBqSTP2TN3obd2ERMngTTgAO7bY5EVlr2yeK6V4n+bcF+Wcs3AYoRT0Sjin7NVsbt1ZQIK/GI
qB5mvU3+vT+5G4keoASuZKKspD+tjswcdc1iVACH9NpyDk3b5ccBEf23xwB6hfQpQVjAeVq32wwX
LUQ9Bq7dT65zHvH3hEWgT5e0yeydc/mcmq7uftJ2BMKgD2zoT8SF21dW73nXoVez4WqNSWaUfkdv
4y+Uw0bvh1bnIYYQfZ83/0ZKZ71fJjN51OrQqL8vJoo8J3OonfFxRLRoOo+dmPPvyjg4TZB1s6Oh
6lRFxYdCi4svVU3fxYcVtDzaQ9srh3lssuX9UGvqFxrAXXNS0A/vL8sczv94aY3YRhK2unHGHE0c
ezChJWaPXZwEFXZ+liw7a+g5wTOOH+Yx9Bsv935qzjhPT6jzYSesG4mpXcukzb9oS4txRQtzfDjq
rVf915o9DpngGOvukBaljtCdnXT/Uyqhh0il9WwlFx+xzzjA48Vc25lZBnk3iIE+g1knYP48LDPU
Pu0AIKm0yU5aUVuL79au+Zh6c5r9QCjPUHf2xka2DcGPxzangA24Pt4zJsZpL88cVS3lMI5pHShG
ihpWaS3BoJf22xMlxpNAJ5SNbqVCElLQ0BrhqFqj6jxVmHw8dDXAq0H1ds6WdZuF4hBBtRmOCXX0
Nea5G5B5QW42CmLLzKqzg3tadNCyyG3PeoKt4c7O30gnuPmkhwPcLZqt66MsADvwdlauPcCgM9dj
9NWap9ZP0XA+pqZpHqkcjzuDbn4jP1UqyoJtWp9sYTfYwqhQ8MthbAMWL3xESMv+CNu529koW8ES
EjoquQhD0ahbXXitM5nz2Db0JQCsDHSE9IiihdUkNtI9TeoejXyuzEOSq+YDdCsU2dLYMcT1fsDc
+mBwR7LlCu/45t6Hn15AlKBaWMdj9A20bHkwl8b9Xih6u7NTny/RdShjl1I7BzELNnn1xUXSOEaH
xPa1IRGcv+B0Xv2mH+rUfp0nZnzO82Wcz70elvm7JVHS91FHA81P+8z+mSHK/1jktdcFRm4p5RHl
NJvurQWiCQqSYqZPSWTjnY5pl5P4Stw330ReZu5hbDsVCbIOj+VDSW/kf2A30u+kqqVyhpGtPWB2
lMf+iMrJuyYKkz9gm0nFeU/6VQDLXO/jiZqcotm6gvRN8S3DIf1SzzY6zOpk7KzlxuUnhTgYB71t
rmB5ol48ZLoh1T1UGzgxWZcjcV8Qe6s62VnGrUoSpWZajTRmiAbrHkVV17gcFybLmJjTe1EZaGNY
UtDb05jitDTNv2oI+afJzn6OQ5ygWqT9e3/XbgRZfgWqSIB2NyRjtJ5CZukpHFMkAa6KmeWjXyX4
VwIU0s5aVkZvh30Q9ijwc9mbEn39emrbxc7GvEV+BPfVwS/DIT+YnpJceoW79/63ba4iOTBh77lO
tjolYpmM1OoN5Wrh+nNF4mu+jl5j7QAdt0bhYS0BXVJadV0USkqBVcwYKtc2Mme8WgDG6x0Y3vvf
srlXJEgONVVK6iQwr+etcpXEnWYK+GrYOIEHJfZaTob5cbCpfFvetPxHz1q1fXPw7PdGYS3xEQSY
/XT/19i4SlBVcVHEI6JTw1hdJbiVF1gMJZT1sym+zrBMD0PfpCdSU+Sfvam/0Dbc0/zbGlRilYAf
gC2HjfH60wWdqcKMRrrccYQAu6qED4bWlh9ypDxxUCjFZ70X3U6FYeNSQTqGDUogkM4eqxDQtCKx
pwl1kyhO6u8aCqWnqBOAFBcjOU540r6bYKsf4ombUyv/hIEh8SY4Y/HAua3aqAhVSYE2ziVNzg9l
V5dHzav/DV0qjZJ0++ajQl0DcAc4dJh4N+2vVOu0Wtfb8Bovjv7VMeZY0l3nnbN/8zKVLAip4iKB
zvyRR+lFWJ110YmOrsbVq1v3qRma+mPv6e2xz3vnURSGAwmvBpQIfunNDw2GhlQiBR0pJ5PTvx4a
z7QwxdShv05D3Kv+Ysfidxsuy+w7pRXu8eRvT6vUD+fxTUuKdi1tidfDRbNrLpBsx2s69ZhaF1aO
liMTX3WPsTuYylGrKYQelrLOZviGda77uT6W5NSWlaY7eJaNaeeB7NGz5PRItZ7Xv0yadrYapeXA
t5foy2YA94tTxGz8SEXv/nRV0ZvnqDWwYZ5ji8fE/ZixMTwVZXnBkB5xm67CcL/ExjDS4b+SthiH
qqOw5GPf3vpllgzv2xJUZ53nzoPeFz/ePjJEZ/my5C6/aVZ42CZRZGlGLoCwQaikzt+ppSkm3yzK
8aItkfuuaUR/BFodBveHfrZMeZWiIfoEtpGEmxYR6cpqByBThhGIZ7EDFmd4yJrOzI5zGepHfYiX
y6S1yvs67Y1f3tzjQi+S9pyqBh7sdosdPdmzjyRe/HcflnvSPzfRVKpRceHzF8gh25AZwYtDWOEB
78apPlz7UbG/uyU6WGW9YG5eusvXxouNbz2G5N/uT8dNmkHxzaKYAeOchw8X8utBa8A1kdXq/bXO
a1U9oXGZX1snTj6OXqU0Z8iK5p5v3c29LOt9JipndGwkn3+96xF119OoHq5eybvX0pP5pFIGP93/
sM1RwA6hiMFlcQMV69rGLMOwHa5N01t/Ifpff6S8YPzBKLzRuIXAC8geyevpE2bulk1C0aIZXQvF
5qnClwcH6Ld/Cw17RwUli3zEGvbWzpZZz8M4XM1OmQ91M8fYp8W7Qi8y1K5OBv1s/KsAdGnk8qtM
phZUKmy0Bq7m6LiXXq+i5liGtvYpjYSVHGvA8Z5PAcR6XJKq+oTZZ+UekcDCW2Guc3fv6rvZmrA3
wJEgZU5CQ0dBhq+X58GBw+9oYpHiBJnuGyVVF1TI1Sr2ba/SFRrf0/zPG2dajkl5Dfs4aJ43Tbau
ruKhBQB2VUhPP/Vm1z4WdTju7JrNL4MsCxOGe50L6fWX4UNpWYiuLqQwaPdWJh6OaZ+Iz7Rv9YuW
xN4elf8m0tMP56jRVyNJI2tanfJoQoibVZ+vS26mJw8423unbNIvkxHX/qRFzkXXKnGNuiR6awdR
jkwvgf9wx1BLfv2pdkIzCBSIelUUUZ/NwkiezJlegu0p3V5gkT/r1f6VY3GfsXoSFLt+HLoGXM2u
VpYr0Gbz1ITe/L5r7PjL2ODQ/ua0n8GQvoNnRPJLBrOK1hMdQrTn8McZc0X8MEY9fkc+6ibnYmwG
zx9MhMj8rrW6v8fIMx/dwZs+pikVwZ0c4ibO0aaRkl/EBuhctGxeT7AbdfWA98ly1YVefoKs0Z1B
giEY/daDoaFtxAtf1/kb5srrYYaiq6zUYcuywcLUjwTKFwdPi6a9t/fW97wcaHU7ZJpeKCI3lqtW
KOa7tBnEqcjyN6OumLUXozzjTl/EFkxGyQ/TeblCNm79uByWp9pM/w71ZTgiQj/tBPCbq10Oh4mW
5PxIVqn86BfDNQt6jzEyEVdEsZZThWtKkJjmdBnTRfil1AAaC4rCf7BkLwZdzWRZzpq1mMNyda1J
u6A8VDxEYtR39t/todMokHDuZEGYTbgKLRn+Oqa9cA4wup4/xfosTp2TYs0M1WFnqNutQcKORAdU
TGRkbhTRFSWNu9YcjGupZPHRjEHwmH27R327/SA5ijzSVJzhGK8ilqxYgjlEsB+7anHQ53w8jMZU
f0l6qu/3V+j2HgCwwsaAQQB09OYpm5p6HmaJalxnqNO+i7XzaV5a99QVRXIcQeP+uD/e7TaUPpgk
3pIzAaNJf70NO3Z3DtkdsxIvHy44ionfVZUi4BvVUXJKc7y4faCs6k4hZmtGZZ8AWUBWj/rS62Er
KMIOOhHmFSBnfASpNxxyjWZ5pRjqzp7fmlFqMRJOwbQCwXo9VBnNqVDxKruKPBNB3PXZt0jYy/sF
C5N/vZmS7U5clIfo9Z0D1oykiduAm+dGc9lCQTepY9ifI75o/0Mg3hEPkL0hJBh1USGLjFGBdcmb
AoM+Kv1BaerV3/dXdWN6ZT+XLIl0gkx3dROF+tjmdVIiwBViqdt7Du6PWaidXDd9s04aPRFOB5uW
7PC2sTvPMV2qCFr8UhnxBVKcfVyYm9P9D9pYRKgxHAoAqtTS17hRKKBWMRBGyVaEQ2vOQkqjtvoj
xNH6grkGtqb3B1wFFjqxXGxol5BjgvyhAPJ61zigAEo6THlAZcV9b4VoVndmvPe+2xgFCjQ3CwgS
AMbr137e9PiYtnkOXycrH/GhbI5L5e6RPFdnXH6Ljn8eZRwdnudNc84xRZbVQD8DUyt7P+8z7YSo
xV/OoC21b85oz/gRSIidGVwdg+dRAcTwqKOGTB93ldH2XafBsmjyYLSS8ivmNO3DEOLcivhwWnl+
lQlJI+4TUONI7hifMpd+2p/8DrCi2ZuSw7CGXiqGOU9cqnmAhLP72TJIuLC6cnwRhenBTpbmg6J4
wrfntPiZm0397f4m2pp43jq083hM896U//7ijq9zWr9D1VQBbWZkLufR+BU6tvDJz7qDrujlB8hh
RL03j2pAqUc+gD49KjyrrbuMzdR6s6iCBbLZU9Sp+kXYU/u9VSf3Q1pn/yZgMH7eH3NjI7O/6Ng7
NLluqzdaVebd0gxl4FXC+CgqRfixoubX+6NsbCngB1zAOrUaEPerOg1KTQDkhFIGyO+6v12Rptlp
FGNWX8lsULsq9KissDaKUtvPKg95k7oNm+Tp/m8h5+9FfJcbGxwbpX0yfdpY69bW2Llej69zFchi
ws/QHP6ey9nylaTXv94faWtWn0GHZIgE8vUtGWv1gmVhUQUiDLuzl0fWeTGm7HJ/lM3vIcY9XxWU
luWsv9ilcZvEjdksZdCmPD1pQTZ+ZYQOLxXljXCn56nD3oOSAkQfaYn9eqjWsqq0xAotcJxJ/z4a
OYzQXuHsfkARWGbAejXYQZTGaX2kEGkVbz8alGaoZIDPdSjXr2ISOjEgaZOuDpY+U45tP8wBxoz9
aazM4oiINxnP1Bk7uc7GKgJCcgyVKroU81/N75hWEYZeQxWMkWqcjbCvfG8a9zwZN1YRVgw9ENnH
Bz+3+jQDdX7e+mEZxFpu+llS15fa0FGhU5ThdH/DrHlqchkZi4KIyaNaLufrZcxyaveqwmlvRdxM
F6MJRevjhlN8ykd86M41wPP3kd0M83FADyd7r8PYU07N7IgRq16v3BML3JpitHlwjocep9/IO05F
HPWLNvPxw1T+LfSxgwyPaejOm21zGO5PEFYU3m50TfupzQT5ThVkom2eojFzAlxoleP96V1VZp5n
lx8PIlH2QW60pUWS683kiTKwBi8z/JJipn00ij7Vzl0Ujw/mHCM3nQ5Keql0JCB3VnfjIz2T5wD1
cChIbNjXi+th8hYp7dIEk7CNr4pVjQ+a1+s7U7m1hxBhJiGX4hOUSVfD0GkYeZcUTRAppvrNU5rw
Y92ozkVptPZQZ6ZyqLHPOwzD0p1xcPQOejaJr5ZSZDtPyI2DQ48WwjQ9S43nyComJVPf6F0cNQEo
kPJxsK3yB2UigYpiNOxE2q2pBXPCaxUkAX/kr/Ii0qZ1skxaaougp6d1GkrIc+yhN7ZgJViJZFzq
QEE6IfNbRQLozqHCSzkLVKdEvTVnp/E1ozdwRrk+VSkC3X6K9HB8o7nw88hkOhKbAAn4Biyfl6RC
qYAYSL0y+mx08L6hp/Y7ROqbWeT7AA9xgVCMJa9cLVjoNV3palkKh8zp/RLao1/OYu+s325QOQzd
AtivBg/U9QYt8ighQw2TIBoEZ3wuICH4VlN49eOQFWP4TY+7RX0YR701zoM6JIDZC6tUTnQAlsyl
g5imenA/NKzlWp5nWLZFJSGXB8o6twvrstWduE2Dsp6NiXtLJX2czaigNzqx4U5qEc5B3VSL48du
6v1tkP2GPvwwNX0XxolsZHVZ5qsNppz+ZBvtL22GnHTGUS7+2jZ1ViKIlCV7TJWbQ8ZkogIBBh3C
KCnGas3MfihjzJyyABWY6V1ql0kwVTkWlXnh7Vy3m0ORXICmRkLkJn4pHk3iwluyADZSdl3aWPen
KnOuyZJ/u78aWyNJP3oevwBVb/i2UVEBYYu6lINW2H5nNF2Qh5OBsEKunO4PtXb2el546K4842Qh
iqj5OnQMKBZHuIhlAbmm/k9l0ieDumZ43xQYXTO+x3nxW7AGv9NUzdIHG9at62tRr/6C5NbkB9H0
puEL0p7+g1UP1lOXd5ZycvLEqQ6T7pZ/qWFoav7QTsb3ysWQ1dfzArTpGBnz3tdsTtxzZR500W3s
1wVIfhruaeCMuJSBIU59oTbiMNBY2cn4toIFT3jEuiF8c5ZXqQo2l3EJbjkNzAQX4KWfk/dAt6Lz
/eXZGoUrG5ybNCqjZPR6dQDkdl7uOGlgp557TGNkj6pkto9vH4WTz90M0OXWwgAD24Vifp8EVjFb
RzznjDO8wzd6ssidRgQH+yHBrpK18/pbEvgqcYWhZTBmevRpclHltuy+eHsQZxTySADloPTXTeZZ
scfS6CNGUefmBA8pO6MTb+xkGRsbjT4IFTAp2k7Gugo7jeJVVP8yYkEpZufkRFmL8uLkuqVv1zj4
7GyDm8yNqZNsEklsJYda3+9ZESPB2C1pADxkvvaDW0IiyWHleXgF/5i0GFFwNTX+p+bp3stK7rBX
j1I5NA9v6zns3ailtbFjy4JKGlReYxwbIxIKzCdtMa4TJrYftHgav5dA3f5Dvdj5R6jWP/f35tb4
UrLZ4mEOw3t9AuzQysqy8bJgKItqPpP1uQ3s4bx3A9vLsggHQdE8tcDv+hMRC7MDY3GzaifBkuu5
ngXEZwEtICh4mzrnSIQaWLBkQawOxcWYWgKxCXTrc6el5Zc4SxP9QZjtXol5Y5sZlGp5fpBJsstW
2wxB9BH1Wwtv0tEy5kPolsLyE6rfYG+hMbz9guMRSaCRJSXe7ev8znBAY1hlGVRiVHVfwx77s3BF
9M9kzPZeSrcxo68G019Hg8wMhWU1IS/2PiveKW4aHdHpV/02/aak6s8qtKqdQ7Qq9cr4gzwArRaU
cAmp60PUJ90ovNrMAgvF6MHP8nT82paoDWNDnaiuVFIqpg/3d++aw/w8KM19Szb6KQ6ska5Vi5zn
gN19ULhieULnPUJ6bJqvaN3hJG2X43nAO/k4pbaGt2Y1HMA/NCfyx+avdi736C9bk87FCC4dKzUg
Uas6F7snmVrdJbGwUj5YHfqHyXPr930Up8eQdxNw8Qyr4/uTsHGJyUBJWk3JFpXb1SWGjlNW2kqV
BRijL09dBQBMqIr71/1RtpaXTgwUQimQYq+zdyR6sFXvSGSW2FXOJfbUZxQJxJcG9MHnDK/0nUtz
62xyRjiWnBeO+uo6szvS89ZTmEuDevOwTNXJinosauxiT5x/eyjycuqgXDrrJoU62RPGGUUW2I1u
+ZaY/qpNbTnMnrVnsLK5VNBeAAnSYb0JAWmbKEoOaD+I+7R8rzrK+BBSW9spt25cZ1JRlCxasspu
hJU9tWl7Z+ShhbP9Mnwswzaa/MlLFnFKUOVvsGKODP3ohZNwHsq4iv+7v1XW2l7yVKLbQSRAEInc
av1qWMzWcdqFVD4rXcQcQY6r10hBayBQliYbfxpa4uQ/SlHh7exSVB/9RJlRn/c7z6m+zUlqm8e0
Tpv2sFipWZ5K7DTts1d72p752MaC8Jt6kAO4A275T+CMSyNuODtty6smy5PiHcWNnaOzNQj7mLYw
vUyGWW3lITSp/oKuDhLa9xceNplvLXO9Uw/ZOKDybckmBr9OrXR1maEgVA5SFjSwxsb5rIVz8rG1
puR/c+3m3wS5+p5dwNaAUiuJesFzx3J1nzkgGpW4GKJAqSpx7BK0NLspmj+4yvLLoPl9ur+rnlPL
VZJApk5vFKSrfOGvKk91iF3HWA1x0BWiejLsJTZ9qHyxdaTnXX7RxnCoPrihasMVpON5HftloLxv
jvODPS+6dTb6zE2PpWy5/S9NC6MAF5DG89HuisHw1TmLwkOXlpN56Cddy/1IM+LoZHuJkVHVdg3q
MHB8FL8sUk05VE2UIaArJXjOuVpUZ89JleZBhK7R+c2Up8axSJ2GrjX4S+fcaFOVvD1GUhAnoeD+
4325npFKL00XGisaMrM5n0YXAyXINsYx7Np5Z6itxaarSi7OsZYFqtf5RM4/jZRX4QdM3hyEpV5+
7boq/w13UT0kmaL/ye6ilokQCJpRXOyr7RzCqzCLCGfXUeudY1QZj5Fm8t7Eju1hWZQ96cOtM0rD
k1o/wUu6Ur3+vqXI1B7wDkayqtoeE8OKjjXmPDuReeOmASeNFJXsUN92p1V0yCPh2cpV0zsVapfQ
3rVF035GECT7cv+4bH3Qy6Hkgr6oWUIQQ53ZRUapxbPuYCpZcXEqxKj+YBSYBhQFgEwgovR6FNte
pniQjJkobxo/oy5+oYu3ZwS6caHRNAR0iPSbZDKvAmiexFOOj0MUhI6BIUimKSfo4MkZWq3+UNhN
fIncXD1GOTHv/vdtbXvvGZVnwtlAG/T19/Vqp8M74oT105wcWo78pRpyzfcyPnccCutwf7yNDJLS
JY6RUkuEZHq16z1oYbxDHSTLzFl5MlvNPWeU/85zhMMcGio5xNl5DxC4Oag0e6ArxH+ta1QdzdY8
tdw4GDU9PGXjMhz6JrYCJGmc41BZ3dWjprqTtW4cBeSdcMREDw6Oqif374v96bS2CBWlRe/GLbXH
OrM7HrtO/10ZPON8f1I3h4JHBTqXa54j/nooXBvtwc25f8skcc+9HeZ+oRTRoyuGf/5gJN54QMi5
gK01oSktvcIqahTZXEuI/qAlGCjQYKuKXwXemHvY4zUDRuZZEHxI8Dh73ME3+gFTFNddFsdB2/X9
e9NVsrOD573hu25kf2lH1PxOVrEsxcEMW/O3WRnivViKYq89+//5RWTzi8NCa3G1baNaOKLKUSNP
NGEcY01kF4y/+vOo1/iZDp7CG1AMTIVWuQdUs4hKYd+c7k/+xlmV0YE7CvYcjzD99TLD6ilHa0KP
vc16pNRS55/C0FsknTKLwort/MEGNmj6UdkFyE9l7/VweTWaelhJP3lZ3ztWU59AT+zivzrw0XvC
lBvRnN1En4sqMgXrdVNjqhZcXqpauSbFOB5g5jUPc6aqwf0Z3DooErwo1VnBBa8vwbkQdm/lkH+n
OmmHowVe6zpn0Lr8oUuMX/cH21wu3kHo70ixs3W7Kx5Vu6p0GIfxMAjrUHYVKxdqdEHSSjuOC++C
nRXbGhEKAoJbFLrMGyOt2nQm7hY47DAR0Ml3zaIHxpBG4WOu2HN3tPLCUXcC+tbCURihhS9BoTcQ
VFErPNTyPgrSJOUYFqYHScDeG2UrgpOWkVdQebitY4dwi2jtkYo3pdIDxLBxEL40ENbOqMx37zq6
EJiPG7F1ub+GGxtGtprR14TxB9lplRV6I8WluFTZllaqPcRxlZwyY3T8ENjAzuKtfXxksLMlcEG2
omA123J1X1wYqH4vs5cOSTDEUaFe9CLsxLEo83A59KPeKN/D0RL22Sj0IrmWtqWIQ1i2IGP0JQQa
o6aq+0V1Y/qoUWZU16wvhm950ab2ObVCS91JHLZm5uVvu4qIjTKnedcWaIsAHDma84B43djpPpaa
bzS4/38TA15MR60dt6b1wy9vU/p39Kip/yzDV3VaqkNV0jo2lFZ8rPraPLZd1++svFzZ1WNMkqTI
IMFW89pfPf6QXm5E1ZAzOKWXPnWjNvu2osWHHjvtg2vnyhENDPMXy6Meh94rnu5vvI2jDCpHCjNQ
a5TX4OvNMFSx3Y1pFAe2XhrlMWpyGqeu1RX6JZow5vBn1en33kAbaSjPA0BQJLq8Stbv+AJBMoCY
uCl4ip680/qqPVvjmPmLkmtsIkqsGhaAQAXjN1JvnpeY5IwsiZ4LRfLV505RnWY6GMxAqUP7Y+Wo
NQ2/WDvoaePsLOzWzEK6QfNQgvFoi7yeWWe2weoVsheShjKlF4Z2KexMv9g1lctIFcvOSdmaVbgU
vIqAH0BKWQ2Y9kVqgBBMgzgaoh9jm9UArkR6aixtdh6Stvcqn5DpnXm9K8XO4M8/fbWPcSsl0ebN
B9h1Xaqyei2kqy2Y2T5Oe4ijiimOOTyO+MFA9KQ5RWk10O8covhodDx56YLEqu43hlt+VOJ2/BY1
CrDYLNLb8iOU08Y61JEWPjhG32VPYZh0T17jNh/Q5MUPta7dejk3rlWVOydi46KBbgqNiQiJjeJ6
c05NLEykSONA1On0EZNRLfJ7LKjO9w/e1jAePRPeJzSMbqpM0J4yFAjzOCgHZX7v9ogqlaazJwK6
ET2RjkUygy2IlvI6n7Rba+nt0S6C2oL1cjRgoKCLrdQg5EzKwr/vf5O+sQVdNLgA+NA8BUG1usYG
TJ7qTDZLQqN1o3PY1tPgg9DSvySFOfYHO67LyGebdvpl1uc69dHn9GBYt9Oc/y50K13OfEeSH+d0
7v8x0HxbDuakN/nVqRx+wFQoKND3nhu2l2qJpqcRasb40VTjaPzS2XaUHcwSP49DL8JIeUDRVnBj
DX3+zoz68glm0yJ2FnJjimHyIaID9I4iy3q/IIRS9E5vFGTLZbEcQjGMFyMy4zroU/7eSYPWVG0Z
wfBIBfwD4wc+6nq4JS+7AXc/pjgZNPeAzlWuHfpCbQq/tPKoP8R6V/zuME+s36tQx9VLHSnp6NuR
Q4EJXGnr+srQaD31eQNdxnEpanG8vw+2pgRGHLh+cnqEMFZRtlS1YpkG8PZl6rL+at2flWlufSvP
36h1+TwdkEaBfcIjA/G9GqozqzjG0SUPEErVzoihdX+HRVgeen0p/3v7V6EeDddDdlfpD70O6JHs
btdIwARqV7nnOTPsY4fOycHOyq/3R9o6RtxPAOQozyKpuyqWjGHWZ0tb5AHVmN95kbgnD/VJX0U0
5cn0xuGAlUt2HLU63XlKbASlZ/cf6SALCG6djISdFamFxWxWVVefjHl2PsyAv97ev5WqMFRlEPpC
NWQVJfLWzMu2adke2LVdl0ypT/GE35fS/x9l57EcN9K06ytCBLzZAuhuelIUnbhBSKIIV4WCRxWu
/jz9rc6MFKP4N7PQKNSukJX55mucvzm7n7vDf91KvBR4JDcTFKV/t3T1bBfSsRs+UFxWV5XcumwM
mcjqxThcQFaVIfFXz//98/3h+CcwIDgh0BF+5zsX8zkAZUU6U5txggw1FdeNQ2Cbiuq/kEj+cFDO
OkMClOgxfvfZmWs3GanG7eWmrXW/TFzseq8qimmfDZ5G3bE3Suu7Fapp+LUsY7f4Wzn6Q5dz3sZQ
lLlgfqc9zGaUdqlsBDy2X/8sLDB7sqSr5skJhRjSKQrlE2ZdILVY/zXho2V6hDYjHW+YLoFf37sz
Gd6nFUeGazheBMv2W1n6qSiQ1x7++3f5w2Fg6GExyY2IMvjfoFId+evStGzTelqyk3R1mCq73S9U
4O2ZkPT3Ra3Xv4i9//gTQdJkmgRfYsvwz6oR92qzi2htL5dIeN+cRIlno7qNudyvTs00tzeS75fr
zQ4u//vj/glMosPgKeY6ZmL+90uDHpmOMMj20o1MRYy3RIqdolTZm0xgxT7k3DRCYCii+i5b19bx
iLmLPSTa62A9/veb+dMzgQTgTB2nOWRR+c+vYe48ZucoELhPhkOcMt+7b3XpD+foFnvWf/ml/1DH
UMkgkgGLPbc/53fz/424TNmyUj0XENS/CJnDhBEj/nL5//0z0e+CRpzla7/5EJX0KwCHC68inOgL
JFovrWzTHUruxb98oD89ZjSjANrIsM+Q6D8/EOmD7WDNIQq2oGhPk5RRnXm6il51u1Ue+4Kle/6/
fjhUuPCI4FPRzNHZ/PMVMQVGtJ808tIVmLensU+6IdaL/RykaicK/r9f7Q+gBJ0w20+A5ZBy9m9h
SucDA1oFdSReY1zFF9XgJd3JoH0hVJxJxpdTPGQzAsH+S6K2qkyLIoE+bsbAMqeQi9iAD5drcei2
sKkO4eBv3WHo3LnA0Mgb/P/zD4JjMdZM564Dcdu/pzt3wtekw+bzEjn5eKgTHVxhp0Iscuy293My
7395vYCv+58XGSphtpNwdJAO/RbmAZ+uB3dRzWWBdXBG2zFmTUysQ+et0cVffovz/fvv16L7ACAF
jELm8a/7Gecw8tKcWVxSVMyUV8uKIXt4tqVOcZGwnxRj+7dCTIM67dFYL5lBrqFTNKpNiVZ66Nt0
mGUVXsNK11dCl8kHJKZxwQhW2+gYym0rc6Su4ZavzcZt/Jf37/7+/lmI/M9fE5ooy9R/Ht1oxwM3
GiBQ1ZEzPhTAbT+2gr4Oqae7h9lYBP4vBscEFZRMqEBt5DdfZdtKcxN2Ao/kCj1N/Zem5/cnGJsa
zjfEGIC337zK+T4XkubOV7Wj+ientsLU25LksMrVee4X/frfX8IfXu6M3FNw6bF+95yvLXvbxFoL
lHPMIxWu5XdLs0NoSkJAHX9v/qaa+f1y5dGlK4YQEP+BK9P4lHirDeD+1HP9uFVwsrVtG8T7fkw0
qFkusDtv/tL//F7n4TRjyE4sEQ0rO/V//tKoARQatna97Ft7OOzxJM4+09FfLtLzI/b7kWJlylBL
l4N+7t+br1DWhb22IrmcytGrjiEqlvKuM1FwSBxjVancCDfPtkpH35x5U9OhCvQU5dgmrCaVsbV+
EMLSuWdZWvg266C87wtRybtgmMhSGx25DjeoSuYp2zptFGvmsSqh9LjldCpMgdnZUM56fZi2ToRp
vZMznum2EKQPL7YccbyPku+jLaw3fwjkg+SWLYHx3OItLstqT0NBW5VDO7Q+d5zNTN7tq7pzZDl/
N0YLeZPsWv8MnHVtkEYEa5d5LbqOjI9SiRTHPTwDIYxNL+dHuEo1sGhwHOagMtmeRKZ9wKlMPNmd
bN+ixlVvjt6b8VS5YnqpYnDtg1Pv+56KcdtIA1qKtv2FRUylLhewISuNE1FtaR+Q6fp1K7qZABG0
ka1/2raQ1UliLab/XtYeGKExQ/Bo2Sr+UW/JEBxq+vDt5JLM1mKj0M7jTWuxKr2RyKXKfAm0aK8X
aRn7GtK45/1YRVJbKeZK2/6TitbitjUIF7q6s3dFVidG3Eo3tLjxxrF3HkRXDF9lYBXlilpEJ/bH
roeku7DcYfNuG0+xmyUKWNsupTmyOjFekqkNMfXDjaslzOBhdZp+1ws+2Cx04TUDvDm1Zh+mbDln
5VxoEKf1QsSr+KgKd3ljYUynIqEzPC82FtwXWvAXUliWW5c3s3F1isNiRHAQnPueLLxqGzIIROVn
3PWen6F3bPZ06aR4V6bcEHfLcmNpMcTxI8bGjoARJqvXISj6AYnZKL7NOLqKzI0nenLDZZfAcYO4
dyB8RA4pbB5nT+UuoOqIsUvgXKGY/yhK7Ncyx4HsAR2/NGUOTy0ROXCvfilM5dzRxszfIBHN3aHq
p3Y8rKLcxnQk625JQ+z+RRYnWP1mY7BPnzzjQY7ZYPvFTElXp7WZwxurW2KodhGLR6mc1smYRNqs
Kfpwydakqr9Y04jtb4Cf8pIi81+u2yYWirBNNb6UQyuum8DrTlYn+x/GC2Vyclvj9PlEbobIEkyI
v9SzCpvU6txVZxz/tiEmEUeXdNyD6JezesXbTlLelWp0rQ+oasgG62zhiXy2uWduqmFwEZe0vX9V
gVer1O636XqpGwNzNyqLL85u128JV6jAVr0uv6q2aJ7sYNjfK6uZ9iyoK8dkjVuUP0lCqqy0dldR
Zy0qyzK1iCEzedFGXXzRO7N+8dzBe0h64S1prcr2Rbd78JyU/rJl+2DCu0XCLM2rOt5+Kt8ybrqs
CvxyjGNVoeBaPKT/U99g4B3J2s4rtZolTdS+Wvz5khyaeBkLkiZUc49Ba+nwyepoaPJlUsGQe2aq
zU9kezzKU1IHVa7Y/4kLax78G8nK7H4vqiSXKNRxMiF00qTQDv09w6N4VbliuSdTiXdfJsW0PVpe
OE65mTf33i89wX+Cbsxlv8cy0/sWVJlMlu6tbkfxSWyuh2y46x1+XVNGM6ew6x4GQ6p9Fph6ea1K
MZXZoEu5p+Sf8ICso55xhg664UcbEHqVFhQzmU8k1BbHuQrDl9Buts8pjMWL1y2tPszhOgdZMoXV
Q9BbYXmCT44QyHTDUuaVGIMFihZAYE7Dnzh0OWUxpVtpuSd/amV59BRLpHQtp/FWt67dUunk9ly4
LuBX59M3pypqvJ+1XZfVwYwYRh3b1sRAO2xfvnl711R5DFRGXCsmcM+TVRVLJusweAXfG+dDY5Wj
StFl7p8We96zjE3He7o7lnkleLsbs6S05MXoM1Rn29A6mE3gy9rmIWcmSR2r7x7QuDVvECzggK3T
vOo0Sez5vSyLgfCkTtnfyYuYXwVcCywMJrd9F4EJh0OJrV+YJtuM72NU81pZU9dnjQVqsyBtirr/
3GooRPkYhI08rKuOomyIbXHvIgf44qBK0Nmsq2omdK3yXlByg0Ha9RL3z8VshzOMtLX7vp8JJjyO
jjUe9rIjOtGNSBr0HTnbOUlv85jFUaVfelQ6tKZE1gakPXVEVLd4a+KHQoqBk+6ji3EmoC0ev2G3
79EhtrYIDk5kQV+Ap4qJqo9/4KWyi6A4Tao/K/4iv+ZLcTWIfxa0rWtlXe868tBslvsCPKAGzF43
CHqLUt7HJJPkFvURcsPIoHFJB6mWjmxLYb54eu1vgraaotQvR8hNXJHtvXFH8+yrdn9WYuCsYhQW
fsYFfdxB7bTT1I7WvdJNi+erGMt4OPqa2Lo06ZfZQKvEDjS1GumLG29Y/cu6XKrvpaIskI5YVW1m
mnV4nnyvao/NishlBeZXV1jx7APrH3+61P3kfCd8sCEeo+dfWHB7rynzi10eujHaPvt197DURtgD
miwnyqA9qeQWkUNR5mYx0clxu2nIvCIIuwzPz/lX0BUiSPferqpjY+ZI8pSVySci7pEIWaqJle6K
2zKT0AArwlxrokDZQcvPpQ7Xnd6iUmDRSvgmdaAVzJlTjqVIna1L7quywjTFNoHOjCDcKvW9oXlb
xVL9Ur27rXkRydiAalvhl9KzFc9/YPkdGycR0GDgagpBiYu1HfidU3/ppvs9dpcpM7TMj4WFHO44
Ufsvl1AXSa5lQXPccxO5YIVmiaFT1zjfItXj1g3DYnx1feXukHDK9mk0eyIOnYIAm5ImFd/3+A2s
eaQLzqRyZz1dtKjVfnmd1T20VkegTiB9uWVlHPdttjXJqnPTnqsWWwzzRZeqDi8at6lvsaoivmIi
rg8+RzCuDy0JEuZkFCL/I1XCfohJhNc0BY45qEX2yR0jfPOFeAtm39EfIpl3gYHqZqwzXYL7xlCR
91L0B7u2xZz2pc21Q2JbFWGII+z6xrLKXqXzqESfbYgtuB9X3fOIUu1/dfvcPGCXxvTv+BWZsaSS
7O7FPnf6I3GW8jSFXZDwvMz6SYVGXVfGm59sW3INYrnP/qEbpqFIlUuFzciTkPgM+zaXv9W22KTE
EbyDcNzCbyJueMLsffSuikbGM58A6DMtRopy5oitJz/PqlaVlq4Kb5nlap1GGNj2ud94i33YW+W6
ma4G6uLo6SDIIelAIxK4M7g8Ikl8DwmIZI6oqIo2tTZTdBy/yrqZMKWQaT9MK/+zXpN7Jdjbcc9E
pAoXW7Jtp3VmZ8j+TNB4NaQG/OrdYKlR5tPEQqeUBJWKyeWsFGZpP8i/1QVWyZXzVcq+fLaCJXmL
JptLvhTU9KUh5um0VVUxHkdSMrEmCl1nBKHuLUWKjQ4tDnxnsUIJO/W2Jvbag9y1ywW5r1V3IXTt
PclxER7zh1N7aT+6cBqTZXS6oz1YPoTuAI5GzlYD80N764p7Pz5HKlc+m2K4SAFWl0xYgrBO41bb
sWJVM+NBZuEdrpGXLakVBu2Pxe328aLzK+tRShuTogmi+rNzJohkwYiBWtqE0MdT2BHuRSctzf4O
B1iix/S2fE3qfrCzdo7X98l2ypuKLBmTtaMnhgvmZKfJkFRwk1gMOy3tofTvRr/o2A3GlXO1GcvZ
ThLa3ZSKeFuesEkJeNd2IAj6MqH93vZNc7WFxdZmXYRZaTYPvX4dIO3NaeVM4UYQsKd1Vi3jOqfY
wBQ9ieNbWx2chUY8Szomm5yj6nQZq6TxZ9X6K25FSR01KbeMZd86FkSQa4aDSKQutmmMUqsrH4e6
VlOK9Y/7E9l5QAuSdJhVR0MvD1vTcch8glq2FMOP4aGE0qhSnAeKH97izC97L0eda5qPju/pPAmM
UssxX007A5zHuh3TgqUl7JthqL9OzZ7cI1jg/t9DM27HiTbJT5shKX/Og1d8Z+3pyCyIB3vNwsLv
eVlshO8Ue6SP0Q/osCs7fJQYBo5pZ43tXdnbLGBNF+jvBArhDJ846KAzX/XTlhs6rx9+4IyvZ4cx
67jRj7xZu7N84tonWzSkS3wu0tLMaUv38l2KlY/nTmYFXUYHcFewj9mOriXqn4xo+lP0oppYCAiO
qC/7sWWaWIctbSqfIlzogDe8bQ6mLYIZQ05ATIU338JoCPys7Xrxk/Co8adfJtwawsfgLR2qaa/z
ubH8N39hNst8HW1vDLQUMgoWPMmY8nzTltKvM+PUa5XT5vXn70diKTLvwrwHOhz6lPgeZsvA3b13
hKJ0Pla9zjpvg0SM6JdW9VYX9fYRLBIqRyMZnVLIKdY9HXvA+LoMojitg3S2dFlmzc8sgqE+EDQ/
IV6AZzlzK2rzTdaY0KVzNNpWxgXfXBWEoVBtxtb8sLayvlaunpovnQMVSFkyfKkQirfHfjMJYgTV
J941Buh1n8eTLE9xMc5tTt/ZQ2BxzNqf5Io9Q6pH45X02YXqoJ24C5Oz9F0ea6lFZhfhGTCWJdc4
ySzjL0Jz4zbdzF4zA4L9icP50n7fLV/PaQg1qM2p0cWdHrz6Mwxnv8mDyRKPq2vXXX4+1NeKLBUa
9yG0hwxdgUukQxMBtE0z7LmN7vFrbMJlzKZt03YGJcTi+rPa5aMtdjRpibWrIGXI1RddkwxOSms1
PpexiXUWNThQpNY4Wt8Fl8aPQofqvfXKHddlkSzU/kAFTMQhXZfjayem/PVWkjWin16NiIKaWB09
RkfuffO1sVX9HZrM8AX/Jfk+hrsTnfTqDHOWYAZfplNoem4M2S0qq3YZUf4ldOBUMuEwHLeV/31Z
xvnOq3ndtCYR5EP3rRRM3ftW4CPQeFw13NVBZg96exD8v0dRW4l1CqVjvhVSJo/FOjdJXlgQr3gS
hpGb2QfAT/8nEUoraA2Xa1PsVWaJxYMOFu+Bm29bVz+39L6nRMbJ+7aHPnU86ZqAeodNfdr3RfIL
z5+hTWkGx/GQjIUvjvgixE3mxRUF1RSbfKVrdG42/NOX1O8DhzT2yJmmo7KH+LsuGvPub+58FThn
jzqiW80H5ZqzEs8BL5jIpaNKwhgsUwcI4GM2QXy/RPuwZ5jH1j/ojxI/NbHVXSHKmCNQigXGAXjA
UFxW/Q6ONA32vp2aZGuA7O2G2yPcxyhhoPXkqWEy1xcjGWMWovjAcg7VJKZbeCvGZPUc14qLaQCC
6qySX78ZllGkk9sJrjPPbPG11W/281KNyz2Sb5qh3ZfVDU0z45qpRNnBkphWAqlXF8Cu3i2PvhCm
n0irHv/9gwzc8otNbshF57rqcdunifyDhNiZtHBirfKtqKI+3eN16zCIiOM6qyrD07EgqQAuW11z
iP1K/NhXJ3m3rXlsyN1LHBayw54s6Robt0z7GJA8W5bee/LsVb03c6IJOR3jbQN8nnr7krlx2ehY
t7HOSLeznawCWC7TIMZ2tfR75o1wHao720rEkNHRVdYRYSLbDnSQwWNThU6XC3fBS9cD4DKp74QY
njSRVh+hWInpK9do565P4umlbXTxuGmvKHKWDO6viU9z1yYuesLIEfEXXc+a9yibsxrZjd4LKFky
bRuGsnQqALVTf0zK7zN2jmUm1dBzw5RVPBx6pvZfrrfFVY6NuOJamVdvT4PeQxaqIBbfFZ7kTh0A
aKajc1bYXc37sN5bopEVfMA5eejDcaFAW/YOsBGN3pxboK3dYQ+UxWFg4+2kttzdK7Wo0OcNF+Eb
Xi6o2WKxyi+W71S3xIPoEERPq9fILJOf2WGtn7bGLfm+ShNeWaOyoivox7HDYmkpNSa3ZRRekWOu
P3u82Yh9gD/32fsGWKb0beysJXQU+pVZLB99sC1jaubWvaEzM8tJnqV+aVKD8WS66/X9SBv73iXh
gk8Ny/jnhLi4ioF8ahR+kEv8Tm6deFrJVuCq0NikwoOMmcXaXa0PSaKaiklbuc7Bl7sMkVRF9lcW
gtZ42c3M1mlSuOGdCArvCqPhxE3jtVzedRnIH3Rw7qcnDbuAihxhwul6DyOfvojaio5td8ZT0dX2
NRrSfoRYXSidx1vZf6+9xcSs0JJywsQhCafDvJfjywrW5tK8l21/oBcAWoyWvcYwWlbDp7AHe2IH
VMif61hSPgWYbZxvsbJ48nYtH6bWqT5h6DBju8OyPu3OpO+NX23fOB/eY0gI3Y8KlLNN9QQ7FGvM
YniX+EXclqUq3dPeruV3Q8cYZ2Nj2AMmEcNYureuei23tfu2t479tnZO/3XEK+jNktMYnjb4g/fo
9aPvdV0WPbaIpm3yAQSuy3fL0Sd4abAKaTLdXzss8G8TJkZvotNSZ1gdMbjSqbof0oDz5zhJhZy5
hYdkib0W4zzbaZ9Cv8A+r3ULSCU+97+dJlgzJ6mRIhmzwNZan5IRhIW2Rc0vLK7dL02UqK9LUKlr
Z6ij9mKWtl3lLd4gfrZxmeh0rjybFBSXnMTUbH75VFiDKdnDuc3rllQWZVNvRDgoNQa/OisywKms
fN72esFxsxJ17wNtt3Z/YOezXfXhpiNYD9H84pRuNVDUSi86dVhIxynnEsoznw6rAbPYNxQiyltd
qILNa++sn1AJqSq2qciPZLmkrCPf13nbxzF/Mn2kmRdmppxLr9dbkBrFHjHtk1bHKa3H+j6gGuhS
ZC8xWFxDL5sKtgJdOvS1T7DJTIVJJQTsmpXJwsHySlf8mgAYwLMdGzLmOHnd0Ydb6GT+TOh6bqoR
OS4yEUrjYAlG4r3HVSUNAApNrkBPS6gkQjws7UBkdbXJUHHnqiTJymYYrzYXezfeYrM2uSTA/Jbo
myTMCGuyXwo9hp8T64uvXbnSY8wt53OB6TuCEwbKpzxNVkJen+he3Rmz8lTXUf28Lt7qPRPk4j8O
UMn67hj3LL1f2VlPv5bBtajxU7yQjHqauOuCE3kA/W3rJgvzzCDHG6eGz3GBAd8qD2ZVxftC7bik
M9Ty2PRwKDIRzurDr4sG3/RCxCP+rSHQM1F3CaOzWpfnYdoqUFZqdnVao3m5TeYZLTgp8OtnNWzn
iY0B8Utg2v7B1E7U4XQwehvNfyNvt95xH9pV2/VhQKBVp7GazGcjQ+9aVZF5CnqnfZWc0gCn42F7
MNobv6tmCF86Fu0gaHXIuNl5zfIsoFurm4jcnJGJSGyMlYNL87xKpwESWteAWYJCWg93Pejq6FwI
FXtrCwgTmMAD2reNmm3YTJErQ8CCcSoPbAW6iC6nMXTuNsTg9lCNTsHM5Xj1VU/+H3/cEaOWWrF2
7Hykvj43Vus9xCCntBtQcX5tmAC9Lu1kvY28Fyft8PA37IUmB3ki0/pHNHs+6xVGZC+DcdBczWBa
fV5N/RkHpMrcYSwrFCosdxsOTcHbYauhwyukEZ1/tCsEQh/CQa2c+iy/Z1znipVOJqGhxJGLiZ7i
AA1txsOtCOviLtC+rbPVyORrtw16uHCx6jWnVeLyegYX7P7C3RjiDoEr9XoQXle+dhY8WeCLEUiH
GMUqzGxsX5u8MtU+X9th2RQH7e1RknddGM9pPfXRliuoGDFtydw9otgwDYt5M0DFjja+iDYZt68A
EWrKmkTY8Udli4CtYFyN9tW0OHuQRtyeVTb1Hu3ZHBei5WGiTT+xGCIMYVoYHIawH2Q+SDkY8FOk
GwfP6WwGwLq0ceNKDASPI3Gx2nkgDWeFuskd9+qaIgb874Kzq2Pve9I+hLLRL2u0zEm+edGMgjlk
lZX6kC/2e36+wc3mkI1bPq9xf82lLd/WcfMukkYMP1tusOpihZnbHuPNyOYYDkNyL9dJtjkPCxBC
40ZDxZgRtslBOahF03oJaBBrAPb+eL4enctyq1V02zAo/CyET3jdsHrf1FwZlTfC6bpU486iskSg
VcF1bnc+g86ns0mBw+bw5ES9Oz+YoF72N0APPd3uQODhwaeNqdJCbOUvVHylOTms7uS1JPKIkWCp
Ivmi8CB1j86AFUYOKOgPl1CLm/K4RmOl7nzTFzottz3qLjfg9JFJ1CcpnOeCJhg0ujZX0vMn542y
xUST9KgQ6rTexiVMRc0dfKdtUQcPVoLxiZdaidHzAfGoeKKrKsJLW0s13iv3TBBr48C4ubTV/qFq
oMDvy1m8eZo5aDOPvM3irqpt5+BR8ppDXaL3y9aZyHSqbied4xCXC7Mp54dVqrNh4lZjHTzzN1Xh
X+FGFc7XybnpfiY3JNY/G2EtE08wxSdtGR/5vqZ60nd4ry6UNmU3I169wvNuI63D+oppV7YZ8ogG
IH3bKpxDC2788KcKgz45AeXLMhPxxH6kCspkPbCbSF4qk1hwAYfd/ekZf9KPogin5aC2tk3Yqnbz
dLv5K74F0lG1e9p6M2y3GMxazslqapZ6Fmkq6kidGz61Z402udAFtg0zu9Cj2J3toy8bcJC2MHqj
eUmcz5V/fL0BghvaoweIOT9HFTXoZPaO4ZHvx7lXNuqzrEehQIeLDY+XOdiLzDeu1dUXS78SsIdd
z3LjkKo4fnCxxFvG5qlzHqxiiL2sivvEevBp4HrMGvZlvUuKLWZFyfO/fXHUMm63YNWR/+ZgCBId
Jj35bFqUcberxsTbfMsz4MwZU2aPT+fMA5H7CpV8uq5TYP902HOPeVwDzV96mxD9JbAu7gLw77lE
ZvQIE3WLy+JiDOa+yoOw3qaTu0AnSlGuGPdJAA9NqWw3G3DHBkrPBqN0d9tFE3eBYI6d8m3sIKhr
vGtkKnCCFilECfvadtYG0Kn2RpO5vZ/MjEYYpF4lAG8fe2/YMcNNn+YDg2vhHcuhwAmwpF6sN10y
cI5Yce86n2l91NfmLJ7grqqxxdGLXqxcESnd8jaXokkOcAJCnRVqXt/ddl/9LEEYvaccuDm8KEXU
zMep3UOmiIS8+oPbrd2cjT7ZtflEQqE5FDjMuXk1+4N5bWPp2iwr/SV8Cqbeia4SdqsMifgaZp7V
8cZJvpufx0EXKFyIqVbZishUZxPZzntei3Ul/HY286yvzr7eJte7XzcHVDUuHyvc0dNU1ripu2Tr
gkf+cS5IxYd7meZtcvJ9XhLsLdjrfzBJTXeYIJXmgiVf9eoX5+uIZPHYvrErbW/HPtnoLIKNfpON
nUWbV4Wl7K+acuZebCtrD3MYIDvb7znyepMBow7eFRlG/lef8Rb2XTNjcJcCVrYdY0Ox7C/K2GQL
ErwYF6wXOja/KlmK4mivtt8/s4iY+GHWRpbXABmwAKZ6nsGY2W+FB6EriIjwziZW2aVw1hdg+Ko8
7rrAbRSlRDjkPdk/8LyDeNZ33RJZtwH0ivgSOCHsU6u3a+c6APt4XtYiACytIISxQ50sKtiYdEBz
fuuTkBTBPMyE8bDGn1zZg9A5sqiOc1SGMm1qpsmrfg/wBCYV0HkEmWXEcE2C2GUKLTSS/BTNe+U7
as/VttdFJsO9n4jKU36dNx38nW+9lHS+HuupJo080YmLUdWTfZ+0aCiPcpWxfWvjd0cFX4EM2Gmy
J6HrQRrgBQdaCEx9RLGF84nDuBPDPk5Ie6pGAPI6MH+tO6+Afv4lODtyvLZzVVUsg1e2tYe+KZh7
fZjXwdc+rO01X1YMhj+auYgHlgXUUUF/Dn4DOGtz0AebIezkj0CWd7vrNHVuQXz1DnOwJfNFV/rT
ckzgB1Zfl1GPtBOo4rqjtnAS78Vq1MVGGvOTxI/6eiTieszdet7ZKsLzyL3KCbqbyGtUf8ktJ2Ea
6hqIpJ4nFoVj7a2k13u1fAPvKsKsHuKiIhYmWD7lPoc1BgFi8S/7csSUaUUK8tH3znS/sfx6Q9uu
/4eb2CwC5tl4R6BiyyVmCHjgieC22BDd5kdD7vaNVeAlREusMUFm6QW7wDt2HdaBT3jXQFmPyCL8
1SyT3q86iuB2sLY6hgVCycMHv2dts/G4uY/wL5SyM9kCf/9SYhPNCcVpK7ORPXaUu10UrsfBZ02P
rExby6DSaG9a4r9te1372xJb8RW7YiCaGziv9XoMGzW8zyPcKDCqpQZZTOwO+wysPQsqYkkc++Tu
CPTFuo+vTBNyvR+DpLpBVTyWp2o0q3dUgMSgBGvL3nZKduf/UXZuPXIqWRb+Q4MEBBDwmiR5q3u5
bFfVCyrbxxDcgltw+/XzZT+MznFbxxqNNC+t7ixnQsTea39r7QbMphEpC+zKks3j8xhC9wQ9ouDQ
2Z7c+bjS6t1iiflOMbOPjmrmMImdgZFh7NeLu7Jcq6ebM9agzKEpu/Y4AltlsWBRVX7rMjSr96nB
MXwKCciCwl2bct2zatm0sXZXZ9uPma9NzIyBG5trXgnm2p6x4tWX2d3CuiGC1Js5RNmLyvx+BOGE
JMqNzz9MOVsSKGcUxzVq+rei6bP7CdcyLIzi73YIBK4PG33UlzzvgvuVv7uJozQ0dN+Z0l/npXI/
CEEonz2/at+z1KkhL6bN2x6v5E1454gJ0RV2aSDEBtG7ZZ1fqLfdTILsuyr9Nt+JMawGJBCL1XTZ
EETbcVus5i9H8WIfqiUdmwN7EH3/yMs4homby6k6kBwBJDXqdW2PrhWUyzGAKBjiQWXSP2AIGtKX
ydAs73vPu14IzWh/5X/M6W9HClbng52zkX/U2nLcvc7nLT+0YTBEh7VgmcmzSSf12Ss8Xl2l+/St
DKMBBWPxxDvjHjiugtiwT+OKYJgs2ey/9xkWkl1Hg8esmKKFV56D6cuA5pbHad53P2fW/tZ7xWzo
HkWwBKsJRvlINEAP3BD6U3Fgur7wJrl5au9soRW8kTZ2Q1hgFqCM13bzOddL9LlYg/Yn1LBX3Xmr
rYCXa5wP7qSrOpY6R2PzbdXiaev4yz6NfqfzE+gWuw2XCeX6xcjr0IJK2zwFc7d+c2BxasImQ3rW
0NLdDwZ0hbplKSIXfhoEg3cj1nEYXmd4SXlI2cvlHfuc8+XiWki8x2wbhNl3g5hgZty5xoKa0tgU
SErL2Sg5fiKal0fUsoL2vcbL9m2GvH6yIpKc4yYjZIY3km3SLM4lLmCfdxNbRtottb0rnSXYWgoT
2xzTdpqet3Gq6af7llCYkQl9tHfDldlRZlUjcl2u2BXQtrS3wBzzOpwAmcy8t6bOfsRihFqm864n
V5R+Nz/UtIN/6SlcGE6tkmF0n/HofS+bpc92wl02FxVzWroz0B9fAoVEuxtYEVIfRD46+T5YRu+N
/gJkABFtrb8YPc7c4GbiTmIRLVPtHd4QTT5y6w55YhBhi7tSF+pLPpdVue905NhJKU2vX2WXNgE/
mmCKItiSO55sZ/RmkoVq+9uYzoA7wPj+BlI1T9+G0dpIU+iUGU+QQqxMkL7PNvVwZhvPXrql/2BT
D88/qs6gsRjBeC6e7QEHcdVYuYbw6gN1yL2CbNmIzD3S+UTbfpldkq4P/dyzQZczqRQJ/79ibkIL
13AtOzzPQ1ePM35Utb06eZE2RxJ+yT4D2/PGJOVBRfaFtP9cVJkt77ogzWAVstHJkiUf0dDtyAou
q2VaxKJcdhUznP5aoRKK6cesggMYyTCeI65mdgqRxACmOTcVK2H2UxNmyx72Lc/BTFpkrKnNRrbn
tiHqoKOl9WVtajopvq432wpZrGtabGRM9hn/7pcpZ0wEa2kDQXBCs+gz41feb6aS/UkxXP/YBoV8
JtGOJ+q4rKTQUHn3Mk0qms5Lvjh/BUMepEmP/v1UbAOQEVdljrOilcF1PFmbBFt2gKVkyb0980T/
pQOnCRIsDelfZBHC5lxDdB63wK2LY5TWtrxwfE7lnnJbuFwRbUdH7G82DBH9fH7IKBvDo88P/9Pm
++qob0epjhWgcvUx9CTl7yg5mEnvlGzcE2OB7IIz3jJnTKVReeVgtjYO6oX+3kWC7J51gJq+c5sQ
kW8oQme54dws5tiP2jAJr96x3chEwTn5BLfWRxqjHLdfVubVBXK5XIAy/QFjukRpO/CEN+WdA2Ba
8waiciQY9tNL06/9XT7y8x+2wNifGJ5Nz1Eoone3cZl65wO3o40+bfPwACraP1UfWeVuZLCZ7xkE
OeJQRgvDDVT4CiJsQQg3neqf5ezZ856tOQuWTtO04W4EnJsBl4fZTVDdS4Z+jnLhx9Ho1U3JTpMe
u5wzZgzy0bVeZSO0dasEhcA+6hgDx55dElfn5q61PcFsoLyNXRoF+7my/bsKBix/XjXZRgV7rOvB
xFAp6q4aF6d5ENvcM+Qb1jw6Ckupa5L+4Dzb+DAJ57OUuzx1kc4wD9vt+Neix2K+WdCA9QMlyXrN
NAhT6uHG1vaR0SvliBeMnfuIMqXHxKKTbjldw+KrHubS24nU9fuXDf2XcqrM0IYpwhfrq9N11nS7
Vg7TuQ1ziX+P/FVNB7YJ+N5nS1eb2IN1LUjHgRLhtUuZ8W4ALeX7gcJW7cq5GC2+pjZ6LGjQkK8Z
jNongOboTUB/F4fReDw3UVQtoIxCrN/NFK3cgWXH6DmDpOGhSsfsp9X20fQMOs7g1WOs2j96ebhC
kSIWzY+bMNM7QG3Zg7RC7u26aQvqozcCQyXZGFkDqc7rMMR6kdPjZgp3opBN9dtIIZThP9HW29pa
FIuV7+JqikQ9zS8hPpDxe4AoDEruzSPmGL21y6eNxSH244hgBDLhGs/rTmqeuKAyiLgnV66ehw7i
R18bp7I/uqiXXwSkvrn2ed1bnVVF9MlNC+Bxd6uL6Ha226x6XDZxVaxCFXZHF+wWxldwW8Wty7D3
aVMoS7d933XRrdNK5gveOJWffHymwb01Grc4UgGlbuKWDFLYVBRNFjqXlfZ0tkGmltvCR49KZhNM
3yOu2ike8rblqB603bAItqPVTx1nQPsn/+2hgEmsd4FqDfhFQyf8uCIg6T1ZX026o9Ko2d3abtW0
A4vtScdkJR3a/XJNM6Dvmqha2o29xz3F2HVD3ZaOsexXjRSmXSPijO+d6CrTzZrqIgjb2ObAvZaw
+Ab3emX2jbAPQ3lJeQWjeFVomHHZ1aGmfmm7JiYGmb8wjFq7/7kthXDzKx9t1qSPXN+NHWTxN1XO
1bzDAyrcxMhcendDr/kdvYHw5jtyLUCo28hth5cKjXY7rOwouT6NEaIczoyiirdgaKqDB6qygmLS
3RQkecBEcV9zCU6B/+q0CE0xla5TH0traPubeSrVi9O39RBPQ7Fae7NA6TKRFTDLHvr1w8YGDuvA
svNaJE2bZe1ldroiv/HCdqJSFROMJl8N9Wej5vW+ITSBiK+u0qSrLoUuaDqHZqD0jtYLfpCiesXx
LE8khprnTuTgQ0vXth+zL6ufzCLDF7bTIIkbNwW/ZwHqnWv75UOF8/lxbvTYJwuTCghPs7rPFYUw
M2/G3c/exCXETJMIJGqjuR/jtHLBn20zTIe5GUR0i0zpyL0J8+Gdt6HjKkUCYDTuzGx10FShb3U4
TZgl1h4cbs388Ge2RG6WFGoolxgwbmhPUd6Jn7UF3poEFVAFjSQ794jO7Yo2YB5dLt8MFoCvy8Ad
cZ1pB8PB27rSfnBWzvmYMYbbn4Uy6XYsQdbfoKQwQbhrHb44bD7uH1ogvRHJSjozOkuY6gcTrhzS
QzgRYzctof+Rq7KQR6QOpmU6G9RFyDXC1ECCfXXiUh9BT2VmJ9KXfZ3AtALPDXgwbzYqyxXSjoDB
S+1EzpMeB31KGw3Q5HYp/6hVzSmFjLa9SyhrTlnR6+Ftqi3XPsi84Hynb+eQ5Y+kSSpVFXQfDhfK
5yUPhj7OiccRie3nIjzVigI/wQ3ltVQ5jU82VJppie+lhSwrgrn+vlSh+bquVmculrTnczlmk/cc
jlu4egyW1fbDbmdsPV7jMgqYyRJ766Hz/ZuNg2sPYF40uHLbLjpsxqf/Qrtd8vrgWIujsDDM5jG3
rOYHiR/0w6tt9+9aVYU+gGrBKxfThLSvm1b71OeN/ZXVaUP+gg9n/kyHgqduCddov27cm1ATwsZd
03MPr5Tq31h1OC97SxsOMhZkg2fZIgR/rmkx7wuYy8+ECjBu87q8+y5h1cZdWEbtjRSaLdphahBz
hq1UN0gfPD8k3i5DHOau/87i8OLLqkIldwMDk3zXr2AeeK/VNu28KldwWNfh4W3I7pklcdKBulKO
DqQ4pmtQjllYLgrKsJL+NZKk8eJtdcbcAk7iuzS4nc9ymjd81PYW9AfpAorHqb2I7igo09LrXD9S
8cQgI+msnOqLBHv9XfEi5pexwbaGmOi61d6aBQessbSHXMU/qLita0YakPwdbAlEIQB949IQJNUQ
WkPSRtlyT3LSHHzb+CbJWaFitG9a6dW4pArjTodcRUYkwSzW8lTJxev4vnzOiGqrRhw/U76oPW0N
+fW7hUJyYOcJsxBE+la/k72F6YufQqg9s9ErcNTa0Te7hbzaQY5X6n6zh6pLrCCE7aIi8Ty+XK/h
bG66KTWHHrPMcAotRHdGuRvUbD86aMwD7OuwZ6OIjiBuVhBfRfmNcS9jjVhCorcL2pKP96Wc2zsp
xyHby3zM5G0gVuebWMguZrI6zd4RYWlZj4OK5vajHOTgxmqCkb9cabF2z1oMNBAkvnDaB1aGy4vS
IgxPgzMXxd3WOfo7zfH6zHlWqiNOGnVnDYFpj/OSKf8GSDx6IZ5KfW9GsxJyBuXsgQU3Peu/dKNy
WkoivHe1nLiaoaoaRVcCdhpjNsCOxPg2Q2TStIkHEtNY59cpwdUMiOdvLNWeRu8RY5WjDqk7FrfE
MG9jMlDqlvcDHcahMYLcrcjqek5LViD+ZImPV1wAD6fXyEvVvUensezBEce/ssCWr63AdnUfRnOv
T1tvj0+yWkT5ZqNAbJ+3bJrrUziu2cgziotk38huiigRSjmci0xyt3D4OZ8Xh9TbuPIqTjmKfY5d
bkBDrihd00AardN4R2s2nrXHq9A8I2Crn9qarO8tGB99nWGaCDpo6g+rbqgQpcPughMzo0Alfl6V
lE/FkidsVr2OvEKhAJSoZm97FIVm39lgunjbReklpSMtH9V+k9+aJWd450w4haheunLbLw0u06SS
Cp5wIoZNnAILguRYmM19kwaiau8AZldHO5Dpt2DmT+1Nakg8Yh73gGsE1MosYDHXNBxYnrFu1vHs
o30fymBdOogHnqUaQ1zTf82LyXIZ81wTCHvhz8uxQ/vsOBTq8AMPsXgCr3C/capPwZWlKrMDYmOX
f3Jy27Sw/dzR41NezpoJDpRpmhT1ss5cP74qT46budTZwUpzCebe6L2FPP6qu9wzR7HSajHTynR9
l7ssUcHbl2rzaOd+O+ynbp1uy6ls4E2BI2mdBJPAO4wX2gaLVRvD/1q0bJb0RmWWk+Ugb+9QWJ2T
21aBDee14O7BtDEUewKBmhu/aDrvgZ0TeX8IrKsMM0yReuQPat7hjPl+dhtzMuq11cmRFNi03H4S
6cLQw2zTCOZLpD2umFmvw6WQOqqTyIZQK/HbweITVh4eOePs6WTlAKzAEdHA6YhY/gKgvlI/+52b
3WW9acb7Odo2gw9SbtALNnYIRhcjnpfBYLU/1n2aymf+qAb9FutOGs+pLT6nmsFu3DqKdlfmeZQC
4zUcxlEOMrjaBtv5BD5wm7qWLw8NpoebsuShf5I2yUkn+nQAfXosILqgc6z0tSoXgx7a6PmnD4iw
nWm7+uVoMeYVF3B5Cs2gKcUB1L3iQSpUeWe0M0Onwsi/4J6C/uI51dUzxWf0HeSxxDcsM9PFWLpc
OlYCQvOXoMuzDzgjuR5aojx9Ogl28+HY8qR76Or/tJ0k5QneOzT37+7c9vMOnra4QyPq1YVND/UU
L3U5/FzcHJUbMQjuvyM0kAeoa/i1FYX7drB9024Xzauc7StPqUeV1QUODcmr/IXbucELABmQ3eXQ
0uEFsFyJvSmxowJLMsbdp+vY3dSVKNIYBS/82hE6VR7xDlLJmLos2rPsnTK/OK7SbNdkMQQGHUZM
pGey+hxtNmXuHfeVN7RfZ13ylrluQaglcWmsQfAbexwT1O6wegDUJW0/WFbcKavbZg+sjtPculO1
JAwBvDSpixmJu7VE+Jm96hoipVvn9I6XDMTi2sx9sjPPMadqC6lcUhlyRAQ+RqUAs2+4H5yBqz8S
rQ5uzSKxHUhkAA5fZ5Z3cxlsr6r34eUGRPkorkXK1C0qbXoat5jWx5rP4VvBqaB4gVs6kdKVjYpt
8AE/EWzemJNa4AtMGsdDodAZut7O9JBWcZC5XnkExynDg6vC2jsuFsNSMrma/miHCry2G1ahTl6Q
Ku8wqVxc+TG/eBjHOdUwbmXQPmx1r5on3l8dnFPHmpczRgrk4sozD7nESRvrNp8ARvkSqcWJr3Lt
1jF3JAQt4SVq++Y+WzG0n6OV1BHwl3Kjh1BrCP2SFj83nK79mfEm7ROSVKTsx9ryw3ZHxFrp8bQV
W7Wvx9zX+54x6rehZpSfyMHSfdxJNCRKrC17GvAFLB/dKJiRKSq2MkmBQ4JjOzHtOrVTL6kcWY/w
U3BF4vGQ7Gfa24FbNMfJeNP8ODq6DDD3VesXOZPjz0cEdYhhQfQ3oV4y+2iPcK87s2WMJ4h84GBv
MvyK6FAdN09dgsLsljJw+EPTgrkH4lwFrmxbwY8ol1kfZ+6Sqzjs185JaiKtz0vE8RlDWxJz6m9u
0HN/Lf3weZiyLWBOxXYlTdFEad1nZv08lGn4lDHicSgdQPr3tjey09sBTIJ31jm254b4ZlwdlT/M
Oz+V3QejEMb2URMJelgvBzXky1FoFtSF5QmY3CkTV8gNqSYwnmIKhqk4IT4nkwenR/w/r6A0iFYN
+CklWGkPiIHgdftOzsqKi3LgbktJfvTOywZQfvKXOvzBzAEzFnJQkSVi6RaRbLpeP/MWM07EjLnu
QmfVzlE0ZNESqDB5Lx38ob7V0byOl6zzpy+84NcNfZPJkjrS+ocYxfoTXFfhIOusFSYspHgODMQn
l0aI/6kt0NvtSI9MvDHVRUdrGbY+XrI03ZJeCPonHvdHDSP1kyF6tIcBvHqRUKb7122dtoI/LqAW
nmk3sJZMWffAkKqjPFxgXs5U7nNIXd734U6nG6eeiIh4iLHeNDphiYcP/9JxGu2XnFj4HUXt+nWK
/PGT6JzhbanleqqIKVKXDp36RpKUdjWxzphvKhapwPFK8v/RtNLitoOBe3XzPmwoLbXTgmFzcPPI
y25JyLRKUTRZtyJP4WyF5X4VOdagaCZ5Iw+BHY4toB+RDlYXQiSEWfPIorDujbjb/FmtpfXmmIbB
Ti25TW7JxqpEglA5+THge3griwUjCRt3PEAom6V+opQAEnXqzqfrEJTRHtA9ujqE3d3gLe03m/XH
c2IWjyACAhXwjMtQZ8FxYX9HhCIIcvQ8rkFEg8fds6NZir4MsHgK30xqAmKGUv/Fh2YuGNG4y4us
t+5r4JWsnRKOzj9GTr0lqdCfv3UWxNcOyDhbjqTS2x88EiSH0qbY9EVyXh4ImPCuiXmb77FHpC/L
ZIjMMDyy56UHqhab8z3otoZuhDlcs9eSNO19tsn2kyL9RyRda7JHRYTUDy5zGewtU60ujbQjIGub
qvrWMKlbQNA7SV+zzR6UnSgZafWTBifaBMX81uJZhY0NS/8kXZqzOIe7RzxyyWDeBT35FLHr5Ew0
vCWLyKhQxBmNDGjMscz0lHLNz8Erm9hn/C2i9h8ymdELOUUkXqdUuu7RaLk8FarKqpsAcOVnICf1
Olgt73LNu/UfiXQzexLvahkTjZR/kVoX06lTG34NmcnoZEXCne/xh7Hna4oWA0/pKrFewgDqlOJx
Qg3RJTtMd+W4BG/rvIAJLCYa02PJWPrGwbSnDi3bU2xKo+EqG2OI9I6bta23phtnc3ax4EX7oKRp
xXE4R/KGKelQ8xJ2/BWW0QjR+DSLkhkomRJ73xmL9r7JUiIueHrtzyWnRXME2WLXkyXKdXguA1M8
lsO6fXdwO5wXB1fldU7OQvpx0l3G1vjV3zAnhQjWURpEbuy1VAHnJug8GxTFInPOU3mZHX2yGRjK
+57O9otHfXlEkc+d92VY5hftTdZwwNQY3G1jVvfHgEiIN2XoLJBX2/oZoLOZd7PPF8djQFJBzI1J
2sacBtuzroy/7hASVujd3iKHLXMCaBZjrbQ8dPtrdsrQKBPXXpjwF6p2PAqXqfsxuiFNwghaMO7G
OVg8up0tfapNLayDwEDw3a4qEZy92RV/ma31a6SVwH5Mt7IGudeheb2ukAYWwfhPqeA1kX/ZAC1Z
9U5qyENDdhUoM8Mkc1nbyd8OmM2bxxABnFuDBNKPGQM9onnoDx9RUOfW2SCvferwJxQ7LNHqfoQi
LpgBtd6jgxTOU7YKZgHuqlV6h/9Q4fMs++hhcKpqOeLLZAmve53IQNB0nyxnRJiyGzfKE3+sOl4f
qx/NQzRnS5asc8UqsYHkd33ieKLiimqHhb48jhWrg5awrHieJFkiqoEdyTOmY5xEYyiOrev58Dv/
UYjqqzMUbYNrKl7xd9/4epl44mooJgqnnEkMGS4GNNBhZvWt7PPooeB6Ix2Gi+Q9wN7VX1SeZm5i
LRL9AUFiFokkY0Ttsd7KZzfdHJB30eY16yp6+TjmHaf8YCjyrLrDHUskDtwewgUDuR3zhEzstzJt
0dfcVh5s5lIwTk0u/Ngwe0F/tG39TJFGITdr28HqNnBMHTdfrA+Vwxm6m1bGaLNfqGsJ3aM3b1NQ
oIxplcdqgQPeTSnLlG5Ea1fD1Y5CKfmNnkZKEkF894HvmbvE9202huGnX5888ri+probCF/IBRz+
pjhBDqR2jf3FpoN5zmZZYsP3WwUihKFq2ukCHP0O2QEhLNOD9yUNy/RxzLb0zmZSk954OthkTOaG
NSdRNDv1bludYL1pM4/8tGW0659sH2zfrNykX1bg0e1cksj1k+GHYqFZAwKxQ1WcSAXvcrQxJ43q
W+KhOXSFN+XfyDPK5ZFQOZYlrmu1BrQ/xCKcLdl2D2neOSjwAY1X4veM+vgZ8gYfkx+k4iQtIHr8
+MEGzdh3PTMIHTp7r6m7uGTZoH9iLMaoAjqmSPfeJkPgNUhndm+UlWme8TyYx7Uw05Oo9cAxDdA+
QOPny9feu/Yn+EemC1kMYGNhWcv5hjMutT/xNGKkCFbRTCBrvu8kWYpYghEUfm1HY3oN3rfH+SYN
F1hJ3/JJy2R4V8dBmDl2titZsfRXx4T9iqzhNN4h2k9vxgkhwOlT+ud8bEH2ScO50VBSfpKujODI
bcrwo6UiUz+yzjjLHmSc6JdrZoa720A+0oOP7jISGCCir37q5l+IatefykXx4iivGU9roG2bMUzu
3WDQydxdwUND9D/1TpH4pSBVYlV2dNRRIW6Zyo4N27iRuR8aU8HkIFT7L2MUTsOuNaLnRQD/SZET
Mm5Mj/JxuN9S1UW7jLAqPx6c5urizqhrEitzitdgKLrt0DFoMY/8qctzz+VEML/VRSiogS/GZMNu
AE/J3RXwdflMOGtvG74Q+cT0p6rC9vsQTbLfOVkQclVUBucGEAfMiNePkIDZdTlCXIi0VsfeXiB9
CMVhdQdqkBju3S1SL0j9gX/Pg1iRGeoGJk2czudOQ/xndJ4ZaGtES7/LErucSYThvzp1CfHH5BYU
ciMKDz8jIf98t3iukI8QXol2kMW+n+axOAxE2uY0WPl077qTfQ0RCPO7bRNW+ClLvfWlvr6MyBMF
XW6ro+DFhgAh3sBvy5usDytBwk40vE4MPZdjjcf+vuZCYJ1aw1rYjLGT5mow8/tINPRfJCZ4t55V
e0QbyTAN48wDor7gZLNJcG71ciadyL/0PSsXdxhboCI2KiueV/p8/91BEP3qQGhSNsEcIWhi35Sf
ArcSbTL1U0DSDRdyPGAyOhNEMXVH/rO83A3zgvmmcoPW3gucRfUh9Mz6XskZZXub8ijbu3TA9Tui
bJhg8b1KOqKnbqa9s8QJoNBcJjGhI1lh51OXSD/6YHrmVpjwnfx6P5AOjV+imsULSWz2p2Vwq+8W
z8nbUC/6Lvey9WobSTlB/XRtvmPUt68OZQe5LCLE7q+8tlhmx/wlWHYr99dNxJO+3lReXT1aZVH6
8QYXXOx8CWrwSjJGhtuNPcS404hnRrff6BS5Zxg278elnZ+XotjGZ824Dt9U1I9fajRJ0FCC6F8h
LObwCD4mOiighpOSpZDS33UdjedptrU1vDMYt5vYnVXX3qJr6IumvtqOPViMm+R2ZmFpAOEipKde
8ifqEPfdyVKqz2YDG4HZHmHgNrvoRuJ02Pyw65graWRl0RbHbYtWHGVNRfHcBnbEM5c3HmUyB+By
qGnhOAX04LQPUeOV95hp+uJ2bisfFMiuga7KTDTQwoWXJT5acksJOV3noB0pjE+koGFd9x0VNmco
mUDEcFnpBwlcWfHYGr8vDqzCcJukd6MZKDN0u3sWOHfdzlE2fzVGG9e9uCH4N5R2WB0rp67yCwKp
pm5jPdEElTWs9usYttYPuvGGb3fW8mkNag/0ci36YEdspFGfOtCvg8iW1SSVu9Dxb+40AMCKVB+g
6opHh6QjoqK0brd71XWCtbNYbVgAB32b1ff/AxkYWKMa53MQTvmFeM5W3k2uSqPdJtfF2f+Pm4re
A4qtz1s6sSnLqZu2IXLHa6pkJhV4OUCh25r/qQ0oQRftemr7tZFJZbixVsMPh3GinP+Q7vmbINGA
Aod4TdJd6VGu//nfonEZfq4MelpzJjDajh1fC7gQ+F2XPvNP4dDXoM1fgkQJCUFjDYii5P9+CRIt
rmmhOHrM2RCTsE8JPUpU4Ib3K+EwMQqRfLfSjX4iog5kpg17pqnGMQIW4g/pm78LipSC1fGMhSRr
mX6JBLV4pJHLbHMe5DYeDHmYxGSr6fjvoZu/ycAMJOFwoSuuWx3EL3GUVoaMu9KGnE3af+IHzL4K
CPPrbNE6ox/QRHUVhux//1Dnt98yAfgOPDPLg37dadJggZxTRMfzPE3OIxhDePRcx4o9BjIHqi6S
i+BrknoItn07l92O5aZR3M76T0t5f/doEdv1f3/INZP0b48WaUu97AO+5KmuSd8DswpDR91gF53+
sKL1tz8nuAYLoa7B7v+V8BosQSW93pwD5sdHEQr/PiA27g+Z1b/9FOlJvi0hANt++Tkn+BTjQIie
Xbazok55/knPvZ/8++/324fmb5/ySzK2GLMACmsx5xZT9JkNFVkSMh36ShJXcyl6QEpqvukP78Nv
fipW/tgsMXVsyV7hX/5pLJCPEBo9c5bkISZ+u473ppxTwtuw/f37v+833yIsKFRNAK5EWv0vAeiG
sCV4kMKcWVTn4p8dg/AAKsnw/P/7OS5Pgy3YfuMQRfvrYZM3HOdALDx9xSDu9eaCim5L9odn4r9z
dfkUykjhSTyS/5U4S1gjXLjPk5cSt3gIded+TqPFWi6bKtwzOmDq/mE1+/X3/+chyj4qVkpydkkC
5H991l1WnUjyiIYzJYL5kvu0GVZRlcnSBBmRytes/zLQpL+lrvuH4Nv/LOr45bMlSxOigMxx9q3K
62/79zeaqQtGMLWdx8kKnHMJ6Ev0kmdFNMBt4+rzJOEOz72hHjsxFQg62hTHvxiDO+FQ2lFHX5Xi
KWZGT26LX8m1jrFEpP6pwU4LRFCTA8qkNYyySy19pvAtePeuwpJfJ6yDgpCtyTyBFKw270X2m2j/
cHz+9+NJyjUXgwcx47G75pftg05UaaWUu57zsAxeCIqCY9hy++nfH87/ft+un3J9XjihWY70y/vW
l1bpMdNYGVURM5Bb8xhbU+6e53Ybjv/+Ub/9B0VBFEYeEYrEMv3zN7Oxqm5hJvko9mUnpYcye0UH
//BW/+4fxJILNsiJwAsQ2v/5KQRIRX0feSwZBCaK18En+mCjqcOz8Kdtg795AVA2bbRVuh7JVO6f
HwXb3OBbDJdzRoOkd1U9kw9l5mukEQGGbn5LzGr+MUcG7NatrDX/w8Fy/d//5SUI+XjHk1hWmQv8
coChpha18brljFxiISHWzGv1DKaH4nDTdXaxD4T+0xLy33y/IQqgz6Yyjhk2N//zH92mrSrk2K/n
wlKs9AjmKpG9mRNB7M3//6fko657Ejw2eLBI8p8flQUFIfIlz2bhLa+euxjcXcx6A+HVf/ik336T
f/ukXx6asbOIkDH1eh4pQp9ht4L7JtIr1hh3OneknDCTDYPDv78Pv/3QiGmiYJGOTcXxz38efjga
6BBDxwC88Y03JvtetzQvYeM6d7Vj3I+Vyeu3f//Q3/18Hneex5fqhfaveeHY1jKGOuV8zvC4XLoa
j5Xl4XhAou7/8KX+7qPCwPVg8SLHJZHwn/8+sqdpUed2Oc8eoeCz12E+UtNfZpmjP9xEv/kmgSds
n7EHd8H/knYmS1YjTZh9IplJoXl7Z+UACSQJ1EaWlRSa59D49H1EL5rUlV0Zf6/AqsyIKykGD/fP
z4cH1fuRqtEo8k6zei9uOvkERVQ/jZiHfKW0Wz04foB8MVLfbr/I1TGxCqLnjDMQZeb7MaORjKI2
l0c7ZMEZVd8mvU9BzB+iAXASjAAV/M+Imty43B74+qDXNY3zAD9a1ZoNPt4PjBYuT+AiVRx6Zkj7
NMX2FA+Mn0XWFv/pQEqCje94vW8zoKGanLMYfVhL06yahdeHoqlg2SsNd0ZYclkSNRvfcH0UQlqC
Z8HevZgtWpNDdxxk5WXFgHzERbb/yY0tsfEw15OSh8GL1uFoFdefTSN1anS+rL26h2eGeqeZzhb5
xP4QQi/+dftTrQxmzac3rlwgfU1n8amobo12FYXSA7ij3EvsB0/h4GcfRrXcMlyap/j7s0AHwUk0
ZGmzqcLSmcvtTZOCgt94ZdlU8ie8Zm5Roh3TDwAKUU13FB+7O5p8/CccjFJuuhpH/e3HXfmEQJBY
fpztmMEtryUQICc/IaXqmX7YPqiyRe5Cv9HL7VHWXirRisttDv8gc3nqOdFUYC9VtF6YifDkT9kr
nbvZ0TZQG98eaWWlzWsbs2+by6tYPg/FhT7UBrv2rHhSz+3gBDE5bGDQ1Jy79gxyVf695TR3Qox8
Va5AHH3LM6EsMFPQQRN4aq0MT5wGUIWsyb0XNOaebj/d7wByMWU4wDl3WNKzfnXe4f6Ioen0C9HB
AEUy6P3M7mbDupqKOe05O7oqjLvGrIv/aI3tXzEjEEf2QfVZgPne2M9WvicTRggsSHTituWJhLJ5
EJWYdQtoep9h11KmdKJGuYwZ8vrbz7zyRV0d4DDbGa5IHIPvH9m2s9Rqo6j1ItRd90pfml/9qs1o
+GtIFIGBxCPm8LdDGgjI2ToNBCoYCS32AJQ6eZ5GceNhMQHJwbSO1F6bgwr2fJ/3dKzfHu56DTIc
JoyYq6iUEe1FJDP1pLtC6dReqIWtB/CiOCs868Yo19+MUQh7Z8MylVzd4j2m6IoNv/drL5Lu9AHc
jnNOAxdx9Yx6uf1Ay6H4Uqptkavj5LFwzVqcC0plQO5vFQrodVfdNYXeoFS1i1NgRn8bsPweisWu
OzAH3SvLRgowqMjqVPVwEskvBC3faRzs566sYOP9Lb/ScqR5nv6x9DQADkkiCwwqwrI/9a1vHQwF
fMftV7c8E+ZRaKFRuaZr3LqW95MuHjVOilbzNKIRiKum9aLrru0Rs9vHTmrxESqk+4hnSnMcYBxu
LLaVh8SpS2dta8QpXMXeP2SCVTLeRSAjBaKLu1xx2ks0NxvcfsjlkuYhCYdsBC80Ojokct6PAszL
MiJ2Fi9PTHrTM/pQIzCe+MhEqLqxg/lLZ595vP8bowjmJG0478drJ4VoyFdUj8Kg2u2zKYm/17UN
j+72c63Me94ccZCDSka9Ogk61D6jkluC7hU8XOmajicYS5JELj028A02hlv5WChPeYGkw1zawRaH
gVlU6MbpP+DabNKEVMXxAx/X9m4/lD6/nT/PHN4eGz3XDqHaGOEtNw4hrZjLLCo8VnzjvkRFHpLg
MIrmuSoVNGAO7m4ROZUgPOVGM+J+UQnBcTtByUS/2om9EkQawBOntaNT4Kr1hbmtNfvacVE4V1M4
4oLAtkpbOvW8T0WdS+UAUMd6mtDqkLpJFd04WX0SuT8AM4/NP2EpOvTX9BMIimIYndwNvpq0ewgy
ebjHpUdFO47ic9w4f9c+sINTm6ZS87BJWLyfSEMg4M5ALfVC1Ym9iX7DXaykBckEms1uv/aVNULa
lNeOlftKKimOAVnAk5/AZoXdNxsHG492tP7QGm353zB2G27L8xmz+Mg6pQOdhTLnR5YXBqfu23xS
GQ6bPrhCU5D9wmjS+RrgVLEHfis+wvbA+TnDr+T2g/4O/q6GNrmqcGMhDbo8bbM0iJuqQm5Fbjcw
78vciL6jh3A/d4pjzl6rDky7sA0+Tq1SfRdZW53Q9VvPlV+Ibz0khI8dKcPj7V+18qV/539RqPNS
rtL12aBpQZQY2KDSoH0Jatncwf0ovqKgizdewPpQlLaovlpzXu/9pHKNCZSBYvGlpQozsqhR65hR
/lgoCEz+h6eas/SCJBD7++JgzjpR4avOaQnIhN4lINnykCph+JmOc/l0e6yVCazP9yeLFLeB0fTi
saqRECRunMlDHzAlLwGx3dcBMcFjmwIFehNiVDYOr9UR6WScM086fyxGDJUsCrQknzytL2167EFK
onrD6aUNyMOmwZYz9TKdwMbIOambVAmI2q7ub02nlHaVyNFLwkAcBkHXY1eipEKekaEUDd5UV7f+
MvL+PSZzko2YiIfy42KyhOg4s8BkA87t4jPiEPo5kQCfiz6N/j+Hmo+fPwIeWVC/Djpn9CbhxNEx
x3zgU5agDdopqSrGjam5+jJNrGVtS8fTcBkTgAq2nBAZiOc2vXbfA/g/t0aa/prF85dgKssXuLjl
xhxdW3qCLi6DGjZlpeXRNovyyr4lW2nSdPRhADB4lmUdgUOih/v2cljbYEnbOwxmOJa9XOVxU9Pn
nbsDbfqCIkVQVBfaFDXaJRPIXz3RD7ZYuJQiwN3I0myNPC+bP78j8NNYGXMeEmXivsps1E/uCFR0
yN2LMWjtzy5s0BTUVpFvDK2tjT3XcFlsWNs6y2OlMsuOAnzCV+3quuAkl36HonGMugOY4NjZYzUS
Doeca1G/t5AYeyN9rTEIft+9g6PlaDuVBoBw7+RGAOKa7mjoauPgO7varBrMiibR0xfdw/053v5g
a3ODLBDBD3UJ4yoSz8LM10ZwZ16VOumpdxX7ADogJXpUnY25v7ZxEVCogjiOfWt5X1I7EM9GP01e
V1fjKSjC5oJdTnFQg3F6CMNiPN9+tLW1BiqQMiBBvkmq9/2MQA6sBwHwV69zfVecjFZvH9G2+MFT
pxfC8TJ/pkpoSSM/3x74d71oedajGKH9gKOeSHkxshVwzqkALrxCGUQJWyIyXmsXFxhP2pVTnw10
EM4Jp64kOvZ1EkI3qGh/QWc5mN97sAn5R7pOEgFaPqKdyS+M3jmUYwQq3gEvkJwaer/VS1F18dcM
EtrMyvHLlgaOsA7u0OBPX+OqU9EojaaFhBT1mvGPDGjH3tOTJN8mOU3wIhwkQge6Z6rnsY9tFM1O
NaDKbyHe3UPN0fENuv1iVmYA2VoYYS6nCVH2Ylsf4hzW37w7sF5mjFmppcp9nIT9P8ht4/TUtG1U
nf5+TM0mRUaen5T/Mu4q8ZQIO6mQgS/orT9UZT4y7dgZjghefY1m1Y6kx/8yJhVow3R1UrqLAKQO
yA4PNWOOhu3zETQEzZK94WQqw/ClU92NCTefUYv5huCCo1LVSb9T13g/0wEU6p0PhN4LMrwbdr7E
xmZvAu7eEs6sLCmD3LTJFcmyiAsWH9CFEEvjWTZ4BrSHEMKEqimwfTLcSmG1JmD+w2l6iJsxfr39
Rle2KcMAsUz8zB8Uhd8/4dTHjaWa1PYEmHHsIaxodI9Y9ujdsROm2Chfrs1T5qhmGhq4G/Jx70cz
sgFmLY1UXiWnFraRBARqRIoYDrac4JVYAMw39uGVI4QShskU5fJKkmcxZZwiDKQeVhOKJKiajzKZ
24OtMLGQPGavEDIf7dzWh33uSH/jzJ5nx3L2UC6dw3/NxBN4MTQ0tFxtuJ567CnVhc0/PWYSgV7t
GLGHo6xxsbCtOuR1rEy7sqvqjbe99m0tl8s1RgU6ubvF7CUFnBGca+wKMv/kYCXkYXjw74QLy/n2
JNLWRrJhiM+5H5f4a/7/f8QIiQZVKw8qvithkvgYxiZJVRoPlPwApYeKyM6dsvJRt1t6g/F8yf+p
miq/INJyXtQs11Eh0tn4L6ugsu4idCvSA61MHun271xZzhxXuIYYgiiK9Nj7n4lGRdpuNkyeEdK7
KVoJCbyhC3ljlHmxLr47/TJ015NXJMu9jFoUoeEgCBbS0zj107PfZW15j+w6uGvxB6JRuetrnb4a
Lb63MeKE9hTk0w/yuAXupENCawsC+vys2hGif5uG4p+NirIbkrLQMTmZhC33EMWg+cHrocWEKyZW
X3420u4Ru25s/2spDVBbkNCquOd+mI4Xp6kwXbYMO+kBmWY2lOBSjnykKCkB8Es264duHON/ByMs
PxlREPwSpZXJg99rAd27PgZse8xKMaqBlF/f6VDpgkOmWGOOQ04v7nS1yfIft9/klZyQ64pF9l6b
b4LUIpeXwBRgLLCEwOQa3Ubijaig7P9rgf18o786bJ5UozG480ad1d9X7QAxNOfDhHsSaeMvG5F4
tnEArUx0MvosJfJzBKXLaoKjAbhMK83w9ALV+y4wta/c8o0nvAeHL7cffmWv5E5IvcvhPsqjzxvb
H2tKdeu8L0oTb02FvQWUm6yMu1hK45cGzyn6SpUh/Pv7DFkUUpCoaBhxuVcGUyQiyP86MIjMsi5E
DW506gUWNN9HQ7O3im3zclusEwdRkAk/b77oLyOIsBmpLU6a7mU6Ldw6TQvn2sIBAPB69g31dn/K
1PLT7be6chwwncgdWwalDG2pFeLmaHcyDw2K2jbyUzhHAmdxJ+uf6soleK46slTBlNzTAR1s6Z1X
9h/86NE6otxhR3YXn7TPJlrusVtElAqgm04n6FkQ1f9+l+McRxhIoZQ+kqVQro+wTknG3PKS1uyx
prRx2Q61Lbv7lZXgzIKgWbFJBX+ZFI+l6foG8Zg3QL8/uKC8cFqTylEvKBze/mZXZUu2Aa6AJqQq
19V4e/N7/WMpIMOncReHZq/ubJrLrcx8MBwZHSPFnC72aI8kijP53Wg7/RAqTnyYsD3ZeKsry3EW
nPDlyNvySxa/waIFAaRUbHsmXUff0tiUMM01/1Q4vfkNm/Bgqy689tRoio05rSfQxjrzL/rjqZ0m
tUp6faw52M3xszfplplyOjRdszxQSsK2b8QdJ+kHIKxB1OPNONkb+93qUzsE+USI/JjlcklGdRzC
VLUhc7rGKaEpd49ZDrgqFAWHQrfjrRv/yhJxVXLWgi1/lm8vJJD0vadW7Le2R8tT7MAHcRNAtUZ+
kA7OJnZpzK7XTvQZ3QPcKEdtcLUn3T+acb3ryPgewM875wgEzcvtSbj2w0h7GthICSAx6iJ20AoI
9L2qmKxdx/hsE+HuzLYLNp5/ZUvkTf+/URY7hAkfCS/0CLeLBNIrp94/2NKLb0NvvHbwf++aXuob
UervOs9iG+acoWBNYZc+GncxsyHTE7E7HLJlnbXKrrSVtj4V+VDihoIh8E7i4kKbTgoz4GMOzoJW
pRK+0KOIQQo/JKrsfsBqHS+Y3PjdjyhVDOweRA5/ZwSUAiMEoRaERbp1g33d98ln3+oxM0pEZ+1J
j87N8ko6vFDCUTBADILGxJzPbOxDhGDlHCYSBJuO8y8Nh1D8cYypY80/YExi+p8df0CWVOhzWjFA
iR8cmh60A4xd09iq4K4uSJ1MH+2o9Deohni/IG3YWGCkG4tMWDG6pzgmdjvXla2GFy3B8nXX1Iar
7LQxsi+a1Y7wFwTiV/qxQt86356OK9vvXNlhNtJBghZ7sU7cqNVm0xfLmyg0HGMrwB0tFnh7uZm6
sQesHJkMRWJ8VprPBcP3j52YCV1GjuDUCqLwZ0KLE9jiEnvCoB4f6XsbLi0Ygjsq+uZWJM2/vJyZ
s6iB7BmbArXXxcgZ5M94nCyvmWC/5abo9sYQbZXK1l4lJVAuiQRZuH4t5j/0xTGJHNv0+mnAKzHQ
Mna2WP8Gp/br3380djY6GhzUUgSQ758HswwsYvSMk9nF7jlJouIVxa3+GEnUFLeHWttISBXjJz3H
qtQB3w+l5AAGy5L5kQ22fheYSvVsZZl4iLhzP4gB2rpt1Rux1dqLdLlckZ5hcbAFvh8ziGGuxZiR
erYetPZRIQjL9pHZlUfwKvHG3WB9MK4FiLEJWsViMRq1W2W495hehJk5O0Mx48u1+ALhydhYANdD
cWtVCRjpxyM81hfTcIwiMzE6NmVXpNN9VY/Qqn1z+lJO4VYqd35F72f8fEHW8aQgn0uosRgK3EPC
pipMz6TNnuZoDvkM5uHp9uSwrpe0Nm9jSHRn3dlV7s7tQj8Ubax7fWBW7nmgaCE+mW3Rh/f4Pucp
rnxuez/Pq585LhXAizlWYYU1yTMOhuqzayAr3NdZXEGt0mJB1Rxamw31FSs1rBYaqdWH2JfOy2Bb
tJ5roch/TbQ2fOlK5Pknv7AMEpSD779ZKa2MO8UMg680ihXZgwMMzdnFLanHHT0WirZ3Ot96S9vE
1M8RjMA32wS1ACRbMf/DqFd/q/Ht+4itqvOvBK5b7LnBdiNt6aLE97Cym3Polq39TKsZGa5kmqru
czOkcX6fYNDwacrNPjn5XTn9xECxzi5+Abv/MPYogqBpVuK5pzkeCVKFyHePsCvXTqTkMH4x0rzX
dwGUgLc08cPuWIyxBBRCwPyYlIqFh15WSfUOG0aQgJqaqbvWnmnqqaW31sYxvnI6UXfnCLfn+yIJ
jsWCiKSqYpqQ6B5RMAaNUK7c4F+1CjkNSbRFDo2zSYyVZWi5KRx0spoAzwFEAlZwSrfeCJd+x8OL
mYxohjukxkzW7OVdspNdDylSpSiRhV8cnJhBfMTAyGBZD/WjM9ryiLcz2IuYslWhGO4hNMIY3JCu
U19SAAeRUX6+Pe+1+R0sfxRJcrqyuEhQfF1swFNWgJRMC+EZ6dgmIEMcJX+IclgcTDU3+GZP6Fcu
Qx5BY2mAnsf7zFUn5Y6+HJneZWU2xCcjyvCn3Phh83a8/GEUlInyEXiTplz8MEpfaEzHAlRVWBQd
RDK/jI/p2Ffu4+iq7eukuMm465rEKfagHFW8AChi4bNi4CH2IjI5qBcFzpN+0HHJLUFCSPlKaX78
WEZa9/P2r13ZpASaHmdWVBN6LK9CJsae2KHWOoXyTP2S4FY67EcdiOPGW3GvXwrJd1TFyH4ZzVqc
YV1LE5YTqrqn9rn7I+0CzBsQcH7UiVPh2mBVk4F37oEPDU0K8KjCRkHbEAVcn6McLSj+AY+QOkQn
yG/84xKm0PcNIqhiQ+YvX/ikDqTYTIAagRYfgLUd3UuKJHLjHrD2ijkFqOggjNfQPr8fNiohODVy
IvE1dQL73Sy+49YgNhbpysEmDB0pAOZaOjXsxQv2U7r46UcxPCoAWMRDTHHfWrcMPhmoo+PTX88a
bhnEkSSj6Ttb7k+E9N2QA8T2ijIzvREzkE+TjIONnPfKi+PmaJPfpe6K0GHxSFXv5DH0XN0jpgzu
fBW8DY1c1YfbzzL/K4vlimoDpZ5wSfNyHXj/efJJ2r7eV72XR77v/nJ7YSUHegoMyJcNC/Axp169
MebKTDToY6DJmMjguhaeT9bg2AWtX1qlN//06qxMATWys0HsHEq4gQ9jgYvf7QfV5ydZPCkmBSaZ
D3pPyNbNa/SP+d/oWFZHg955XYKdyWMmKnRyYPmpmyBlqp94PbhYYTMqZ3hsQH0b2pd5DMwmLGdA
PH05fRniGhJlWawdAmiKwceBzuKvfTRR45pFGo92WuV4FiRhqT2HAfHODiH+7LecsOG+6hirJD9K
rlavigy14pKwYTSIuERkn/o0ARKbEVoHn1Ony6xdWGw3Zq69e+YUmkxyPypf/v1bsENXt41KSi+O
9fGLj5kLJiFABZGySHEayF1ji6JV/efbb39lms1lOZT61ObouZ3X7x8vP8wr4G0G2nWNBqqnNIB8
DhPI3tPu6nxis5IbG+68qyw/NglK6pDcbucG0ffjkf9qiZ4RkWOpan7qc615A9oV7iEmAB2t5fSG
yKbaQ37KN+bZyrLlYskeZHJv4E0vpplZiqb0a+qfrdGAQAMwdjYDczjffp/aygtlBFbRvDvAC1uE
19XkxH1VWvSnRS24Emn6anOxYk14VtlbARO2SKYdRkWKckhBEE33ZsOc+NJiQJrscFP25c86wBzg
xEbXATYTtUDzUyj9V4EVtbHxe1emHbslNbW5b+m6mQhrEXyL65gCHqgHSsNW+TSmKeD9TupJu4tq
P/WKQabu4fZ7WhuXLRotAXJnIZaCkjLWgcYA+PeUwi4vaSujT0Zd4AfcJdpHjskGGGsdvdwedOXb
/E6Mk/abWyOXtf2uG6Cpz72DujOV0BFVnJ2czjkObfHi4y/l3R5uZcbh8UdhlvNVpSK9WNJ1nqhG
h22l1zQt2A+7c7FgMMp0S5qxUsNCC0+ihlAGEw02iveLajIrSoEYWHomOujp0Ad69JqTXpqxvvmI
JXJYG54Gu7dDppFEX1RY6+LcGZWJ6bkwxtfbz73ybW1CGp3PRPCG8PD9zxn8XIElqzZehL0mVt5p
ZH8qmcdn2YriPgExJo5aGhZ/n2WZI0WWhT5/26tiz5QkakQ9gm7CDgi47+OcmCZBc+kIC463H3El
bgS7TPKDiy1ZluXVY3RHLqpR2XjFFGp7M7C0XVWr7l6NI3ka9NI/a74qTxFr6RRipPd8e/i1mxiT
ilISeykJiqWYI57QtUeilB7YjMk/CLsFR5RjUfAUAaqmQ90GgoVKidl+1KPUIMUaa8E3NYT6u7Gj
r0R4NjEkESy9gigRFvvqwBUbzCNdO0PSjgcLfY61M5ShrQ9NV9Rb9fWVJcwOTvcC6woZ2vKY5LKL
bEs29HX1BWo9GbYXrlntzsU/5wAeP9+48649nc0GSSaDr02k/H4uh7iylbobSw9IMw3bVa3jIzTk
Y/ADP45GfLz9XVdORwqyXM84qJhay9Eo5pcQFGtJJ1kr962iAeQ3tcJrY0052QN04EGzzU8VJKiN
/dgUPMj7g5lcyxw285hzgXbxGZG2xH6R0jxEd1/CUu0I1TF5aLNpRw5Dpf5F28iHKXX6L24cYqJY
GM74DfC30h/Q7/mk2B3Ht47BNDkOFOhSxS7K8Xvgeb1sMHiYqiHajfgnaAdIUGV9bPoUcF0TIJQ5
O0kxzAT1CRpooPvar8zFdwaeYzDaO9sv7S9a2SjpboJj9sFvNfNXYmtKeDIHSgaeTsLkuQh8KMBd
nbeIPJr2i9sDnzi5NGmAAJSmovPxRowpO7t3O4h/VoKQFyOyg0lHImSd0O9/FSFwO4+GPWnv8Xwx
80MNZ9Lfa1aES9zOzAAu74MqtMyNaXb94VnK6DjJlWncyZbqFiseafIDw+bBzS6NLzOEwf2FtVYb
nmGjoyQJs5o+k5j91t8Rsokt2dv6DyAuIm2halfyvioIsXOzFc5jy5Dx56lBVwOhuKkeA6K5MwWj
+APCjubjSDfp99uz/npNEy/N9Q7iDza135vdHzFo1FBomxJ9grfMmaDaMEZVTOR2PQCV09gTFt0e
73pNE3AQBPKque5Amnm/ptPEDiucfugxMJr8GEEvP5q1+p/s2n5/e6Trk/D9SPOi++PJBiHyCMcK
ev9aczxMhpwwX+qqE259yQk2bc4EHqvz7UGvww4GZRU7GvE8qahFBCrjkV70kMcTPhnUPtKdu25I
6o3ghvrw9Y5BFP07YU3x9mrjz7Oxl+RP5pJ5nPcvegfq9h+3KhL9tbRpqLhXjVD0ZzrNMFKXUQ1b
3IdxDSI+ha94NBrhVh6hSkJKCuFavCutUU4HjHgFdr9FNpk7XZNltUsxBZvheWUZ38duSkY8sJKy
hb2DrvbARtNWXlMaafdEbDEJ2P9O97M0fLpiw6iScKdDf1JA/2tYY1bJYHeHKmzYW7VGk1C/Ux9/
4QAnu44OmlFvn5TQJgpF0B0Oz8iBlK9WFMPFDNKgDe7NzsFQDoP54Jdv2Yl9MEpItYeqjSg7GlbY
7KYe6uB+wvg6PpP0Lz9Qzo7S45xdmkC2RNZHg0JJCHJE5m8FQeLJMH3tk4Pw/anmx9+L3sW1NAgD
FadKDMKawzSRioDFHcfVA83MJllneO8vmtScZB/iPzbweFJ86KU2xd+bCWu6HWlxSZrdJxbgeMzq
8h8nbp36X5kWJEXBfbnhvQk1cPwwqUr8Iscx9A9V1fTFCdype+5Erss3DHGiL0BDs+RsWZChLw6m
XcWTWrBk3nJyAjXPq5QBloxWg4pLTuILHH84Xk3fxumxHMq2eIor2tL26mA60atoSI/eNU7N0aLw
YvS9ltUCoqGZd+4F6L8feSxeyCETVht0kJcS8HxSa+Md9rCOs89D2u8+phJJFproHAMJB78P/4dV
xtadlAIPLzLj5PZ10r3fFbNuOvLhWjI8p1Mp3IND54v+0Y9iozzS8ZAlext2s/PSB4gHH6YKBeGL
BX+7eA2SRNF2wq7lRa9hr5HrV+1hZ8QQQh8U6Qf9bhhaoquJerVxX0+REV+CrKi5TzWoyHcAgRUN
F+zRivDbnqrmBCyRUy91agoAamzq5beuiez+W2MqjdillRCvQaWHzX0R5fh+BE0IzGhg/1UvI06h
A04iczjnSr34aJoW2ySNl7Z6wo5CBeZoAecdMgS+Bz5EXh8kufgI+KylGfFR1niko8Sb0ju1wPd4
P5Wm+AdbPR+iLuZ5KGVTOX7CQgtfPSfAkMoF2azzV2t4LLJkrMBq5mG7T1BX/Ov7tUVuKMni8j53
3OGn29gRZ1Rf8tlJVA3YoYe2qXi2pE1hl+LPGuEwSoxzTPGEsHbcILDi42gW6b7pHKlhpu3o/9Ym
IogjZR/K+3iHwlvKQtlkh0DUanTIByXKLlrWatkdXj+g+qPSjV8KjIvvLbzcqIg7fvpJNaVlHp0Y
nfodPT3deFe6WtSc7Mn2PfbgpP/ITSJ6xGdELc5pb8l6j2U3C8sORyqLQzhmwYOqyV6/pKnaf0mh
Lr3R+I6jrpECH91PptWGh77vAoxzSiWG+GjVbbL3GwChZ7wGpsexdqp73hovnfI1dayK+lO2Gx01
145T7GLwiBLFal8GVdb2T1o9WuxnmxarL84FH6PqWnD2jmY+G+ahB6GFiyPrZ46zh/Y2CLV7GSKZ
P2mp0L6atMgE5yhMI68fmkw7jAW2ZmgWq7o+80/oXudw89oVtUm9BkjQVvC6Uo8hVzmXL+f7tXuV
fnWS0oziNHI8X0ZBRTQXOicjE8arATzuS2KM+j+laaaPdanXj1EUOKcmEFa/s2sz/Cfo8sE/4gYK
nx6LAW3jTroSY4ALAi5Aw7+4rvMrViScoVVoU/f9as+0L0+D6w73uVqP92qXm39/8gP/Y+GR/UYf
Lebf88fJLwPM7GTJu4i5F36q8dAYdpxi6cVnLoe7PLLc57Hw25e/PvvRjmpcSE1yiVc1efyFwOMm
o+25ACkOXFK7B5+i3en2KNe3X14hyTs07+S5tGXpoEWYLF1fsz0l1d10x6XQx0o67vUPOR7zL3UV
5veGWXYP+An2n6d6qt5u/4CVCA64lUXCQ9AXoi9T8PD7YiFr3i7GMfLQ6IgQywB57IAz1uX2UGsT
R0eASGg832+XigOVdlR1aAXPSnJs52PWzZWMQwHEvPtBo/1p6yJ2HVXNCXiL5CHwgavoTcRNg2WB
bnuaCF+NwKruptS1Pqf+pG482Uqc6LJUqeMiTSE7NV8J/pii1MdFwnaC8C4IuRylvfbB7Prx8+33
dx0Cg4qgfoFPJy1VUGHej+KPlqg6bXA8s1HU+zgOFDxGQ5uXKMsLFYFi3wtmz+1Br+cHreKzPn5u
ipjbMt4Pak2YnicdCT2BYxIwRgwdKCCbCNI77fi/DEXNlhlCDW+5FjDsqHy1r0lzjTjVw4HUd6Fh
jucs9sONZXf9wUg5oVOiJsravlLdYugVhQR2jleFiOtnMfojUW+1kYO4nvCMQikANA1KPbIs79/d
lKKsiXvD9tjJffWIYjNId3pg2lhBKZitA7KE1P33L9FFfU+2lGw0p8j7MdW4YTVg3wbMVMwxFatA
23MQK3tLVv3GXft690KzbMEWBQ0EMnJZkmyaJpQ46JheO9sV7EDBBOGlx5wd3WuPlvkwDLqDtziR
Hc66SAAPVPyGemOd/06oLBIuv+UxnJfMU8pt7585s+0CkJdjeX3lBMoeGyfzA3Va09hTm3CfaUaI
f9EOaOLMiGy83M0NG/W+qfvcwuUDneKOcoJdnuC/KsXZ8rteO3RlECenzmkxeMDMuXYOgWuV9VOf
SdFyoRiD/Eug0L7xOE4TaBZ6C2fjLTKqOB1AxOn3yBMcr5vqkRJQnOhvKFlasbF7X89j8hyQtthy
XLpXlpq7quimEQaW7ckqjy8hTp73k5q3Gy/4+jNDHaG1jrwKDYtX79d1o650FTbSAvbz53askx9Y
chblThdS07HStMO7PMMPYSfqqjjjEVd9uz2rf6O83n9iHX3KnJufc+FXkgu1ieLah+jn6b2diwO6
Eyv/0idl3d47OSnSPbpqN9unXJGeO6xMGyyjVKyh6dqP5I8Qnmx/kAp2VBea2fAKU2G3VvdV3Nv6
cVR6DIo0vCS3WqKvPw/fhMIzeci5DrxcH+lkKyWTxvBkoU3HKNYyXMQwz7j9cla26Hk2A3wi78Wy
n3/FH6dPj9unW0eu6eWz27JMKBLsyogZPlWp2GIWzWtp8SF0+HzsmqSN556C94PFeK/IQKUrQuFO
vG/dYfzeTb0dY7QSjk8GQWq1b0NbfYh0uYm0WHmfOk9IYUYlW8IrfT+4rnaBnliI7CubtF0wWsle
jubW4bDSuIywE1wavbLAHpC2vx8GHkpj11XreJBq5SO9eDzeiFn6p0Yo8Oi4l4wKiTVViopbOouC
1peEW0GSK3pPk78aaBjbW9MrDVyo2si8BqySItaKHXAFmeGhM+VYh5DTT49OEtd3pUTXvccwNXqs
qKWjQk7a+ofVEXHgKxU6bXewOf3VI4147pujSUhb+OLqH9yMWz7XP6EUe9g9uHDrUw7lFsMI96/3
mhmDPyc0UZ+TElvusl3m8x9jx3PaJj1iXK1fdGQ4f39+AX6kBsLBQvZULIKcwlV9Kxi4XUT05O8H
aSe4DOR4KlXj1um1NptoZwIopv5meyySl51IOUVxtCQ+bNQDOXDzEBKsb2T31lbnn6MsHoiEXlwZ
RsJrE9GEaqfMTsHgd88xZkIbQ60EiEShIDVmDTaRx+IL+X2UlkkQOl6raj22yyPmkuzdOFySG3pw
K4r1tMnbGxHiSpRD+xLLcda3O2LZweRPEusxjeSlEWJAY6ZTf1J7fCIpKAzHGhelp9vb3dpno6xj
YyHG/LqSBWZqPXRG39tewrv8MOGsvUd85myENmvvci7BsbMSujGP3+8BbopiKOqAsZGBdH8UmHu7
2HWSV8Hv7K5sesXDPKrbYoqvTBb664y5z46g9OrAcEjxpTWRhJcO2HxEpRJ4GLzhE+eGzka0vfLZ
2L0pxHHJpfdseZtgd0enl6supKkw586ZmOJN0ZXhA1We9JF2ymxDnLdSaUUkB/4X0T4nB0Xf9690
wNghwIPQ98j+Bo+wteyfCCX1b+Sn3OcB/eMhTyQb4pS4h0Rk1qcqLvxhI/K/jmUQ/4DjhvJhIZpY
nl8EswU0uCK4KyxS6/i9x/39FI8DjBL4BC8hAZWLX1WYhHtX5AFBupaX0cYmt/LuZ/INHlJEb5Au
F2/CDjPaqFFge1JTp3Hnqko2ogJVxl/55LOlhlZYbOzeK+c2KRsB8wtBAcivxXw2TOCh4eAq+OdM
kTeg33gq8Mnbd9FYX6KwGna5G067jhvF+a/XKz3tsyqT3hf96rP3QWaW7kTy0rSl/dRbeKi5uZtu
rNffm9siMAHSBiyJ2+ocJS4O7Zgu0mByKwW3g0HVcFmHRtVpOH3ukh6NwQ4tt/qfqtjJU0xPNIZW
7hh9VDEafRXaZE7PWZjE/s4iOAy5NZnT8KGIsiLboS8HK1tqlaXt3f/D2XntyG1sa/iJCDCHW7LZ
aUYjaUaywg0hyRJzznz685UuDjxsoonZe8OwYRuuJlm1aoU/SEOHK0soxcqx6xQrwKspkfEO6kOH
RifG8os/wGR9bCFWolXSZ8oIuynDGywyZxsj9Tke08chY87gDoDWjXMVhsonaAzOeFZAVzPbCAft
uR3b4AsaPfFz1xSZekix5W59RilRd5ohwX5c0L4CIz4K9++O2h2Y+lzrWM6mwl14iPXpxUzh7nsp
8nsTlum98h63CROrMiPPnociys0DjqnFp4FsDXdHuyLT6AIJtyojBlbqNVPeAMesO6s95INT5V6H
BZ3pdqGC05zBfOiZa2YA2o/cSu9G/VQzyymn4qNRRrg14cOAcbhdZJP6oUiQGwIyrmGWmqT2fC0o
Rv/kRqf+6UMA3tXMO/bHsM+/I0iZOu5EO7v1ZAbXPyEaa5+aPM5/MtIMvvVN2PyyM3wXrkmfLJ8h
VmGIZ/OoDbIbvf0IjxYWV2JJ2RGrMGq+gP4QlpgISmXw2hJb/5xLlhnt3L0bkVtk3wCwGDwLCvjr
4Db3dqspfS/BNY+/zJNqMh1oFNvX9SLeuQC3lkJDGoEM8nCypFVGUWNuzM8gUZGLYvqI9Er5ocBh
6xrj7bpzSWzctQLSqNL8gRxwc9cy4EsCDOTsS8fE5Jxi8Pk0J5hl3Y8QG+HQFlQIQ6D8qGRX787E
VArTesu+4FYifeUD1g9R7MgxNBXNpmQq7XI43F9y68HAoYD8AVUlk7ysPlfShgkDPgr0GckNyRqG
d5kKcfX+KltfityP90Z7UHS1Xq9iR6NSx+DFL2OrLId0yKeD3o+/gJOlO9tv83mIsBDWBSFXE9fe
f2pA3ZQy04x4Hgsr6jPek5ibVsHePHz7ef5/FX31PBIs0CIrAKLR7My8FOWLE4Oj2OsgwJ7vv7qt
B+K+ou0vhG7QOHj9QHjb2ylGfvSxFBzqW9pd/7aSlfx88yrcv8IKTzDTbvoneB/bmdREziVsh9zX
+nI+KmVZvP0UQSCUuZTA1JFSrl5bgvZDjsGdgyNAbCtUaGPgnHGUHrudl7bxfaiYaDIJuVIhRfH6
pXXyEuR52zCzqPr+UzomAAVUDeU0puh1uJPEbC2ms9PAV4HpuuEjqMFA+6WjsIGMERyg2IPCbYfJ
xVFszw9uI3lxgALjjcaIwqLSff1coVmQuajMYjLaH5KHtyfz8SC1E82dS6nqAAQM9s8iwglPoe7+
eH+TbIQn1JH5dJQ4pE7rWBFpqFflC313jKtzV5ol3EDHqNKh2FbzJzRNwp3PuPW4oBHh4DIS4v+r
vb9k9FoTwBkX1CDSX+B+Mbsd2mA5MO7LnqQMDCaMDPmpHRq08e4/7NZXhSbBgBSRKTr+67VRJot7
UV0B712unTkYpDpGY70D/qGrO/Fx45BD79LwOaEiQE9rtVhLAAkWq7RA5YWm32hO/mTnarazyu0j
IUnB1IQBhuiRrl/noPUYK7ZtcHGAO5xBNrRu30bl+8na9f7Y4KyhZoz2mAFLx6ExvnoiAKYKU+oo
uBQ1jZ4DVfocHUTbKKaNodmfKSma0cM01hwPbZe3k1fmOJ67eqUXWOLqOvmhb02tuQezvd1T4ofR
JIaLAWdtrQAioy5ktkUs8pMlDI/0PdOfiIvqR9yHlQqJvbbTPXUOm9jNSixR/fvbanN5AaRiMkGw
XZ+hyS4x25CV4BL3vZF7mGXPA9JGoD9dKWzLh2GUtS/gIrPY70ZUzd6cYegyaR6NEfS6CVerAFI2
GGLisxEgCg7rR5cc51DI1eAXgaM952G6N6rbqHW5UKirbaRjqHfX5VbT1DWT1TK4yBre6YPeQSdF
6sA8zT0+p73Syb6hJDiAVPb4Ae9irCX1sXq+/9K3Nj4FFwgSGqbWzfwJl4WhbZ1GukTTqHmzM8Gc
zbrCVwvL2DljtydZXKC0TIkZgse+esFW2pphOZbSRZ2wp9AT6mlLzbX/YRcxo0YjjYtHyJS/vges
peurorDFW03mo6xkWDh2ReJPKTJSPbYphywdtUNsIeB4/1WK//Lr6pL7G4cIIaQJYmrd5Ip6iHnB
ogcXNH9NrzY1/V3Y14Vny1LxXmICsXe7bihl69C+xVllzdtpL65vOiZfnXNZgIeIui1P1e+og4X1
szEsZn4s8r74YnWd9rkdCj3zLNzsLa8I7LjEm7ps/gxQ9z5qZUt35/7L2Ipy4CEBVQtRC5Dc4rT/
J9s0UnvJ5KYCkpEZaX4cxjR9kc1ERagVZb4v4ywr1RHuePFdlpxQd5HFLz5qsaU2h7G3ksWrpUpJ
d7bgbWcHCCrpCKfOEH2m1Y9qUyGF0ljWJYnl57nPH0skyE+x0xrXOVQyn/TgX/y1l0OY1dnX+2/k
tlvIe+B/1DCoRdx4AZqFGmlmTrcwVMx3fZEe0qjxACJlT1kZAXtDafN8f8WNsw06CM9brk2baYj2
+hOE4ZBKWl07FyeIAIA78uBHmSL/Wynz29ENdHZJKrnOUDTmBnm9VF/N8L2YnF5iK1c9TWr6A5Sv
bufzbT4QTBMxaUR0a514pLFGkkoL5gJMDyNTCj8qDKiGL8uoUWy8/e0Z0Nz5zzApJC1//UgIUKl6
MFFChyagQrCnxQE9HAOP52CvBhTbbhU5AGMTsLj3GGCuxyZyCWvdlnrnkhtGH5+7AQqZG0zYYrgY
Tk2lJ5sxSHR1sMMXGbvHvcO6EblYnzSLmoA/rQE+9D5sUiziiGxLy8GGGOAvWlcfSmvIPEhre9re
GzcBQHAe2GJgC51lFaPhn6rKLIr5vjXGdxRDOor68d7Mc+upaLZA0iIh54Jb3TfzIDEHoDC5hLNj
xlcjVMqXPNYIw3JlBb2P0tDbse5EYZthLpIEG8iKETvJVg2p4qxR+63KbfNY5Uvwjk5ctkft3DoL
aMsiB0PjBTOT1Tucpbx3RvboZarkEWlXtI4bepKejLDxTnd2Yymmgyh2M94XmqCrpeQFBIw2m9ol
stQo8peRyQctM0P6U0Vtmvv3z93WzUFrFpqVCFxIa6yWS2tlGRdkiy4gO+s/Y66hBAbuWE7dJKNG
Ps1LWU7PWjMuKO2HDeowgwN7+pCmakMXtoXN6k9yJWc79/vGrrUBxtCCYi/RrVnFONRP6jQPofBn
utR8WeTwy2QU0vP9p99YxBFlHeUbylQ3kzI5CjQFr2bzolRq6Cl0Ci/SDLr//iq3R0M0tEDjgGPn
fl6nnm1QK70ugIu9XVYfJbN3Zvy6YhPwy5L8iOdQ3wmmtxGOBYV+Ko0UA+2L1VlME/5RqyC2B48v
+NiZen6cYqd6KYEGucscDV/hGhWekxjtTtN/81HFhU8PD2j2Ooy3StBpiTxYgNyn+QRqrGKYpJme
CuGWSaT2dlUElNsNhpzcGwzCb6JO6phM+GtgucEwncopUM7NMFpvvtrR+hHNKBUxYnLA1V7sVVQ2
6RFZF8jL8LxkLXwsmuWnow7l298fiqU0isSuZ+K+ugZ1qx9SdQSRiWK2+qT2DrDorkVztpGU4yLH
xk6X8jZNYtIIkQbRPCbGqO2+vnYba0giE+YVEAKEzxMzbvwJpQlvkILpKiX67KHa81bHch3ckGBl
m9xGXMPriR/ADEdd2oqZauOYh7jEGoQNVflC/f3z/aN3e8BBLQJfEBM2hzpl1YUF7NOz/hScJzOO
Pg7t2FzsShn3LLVuY7ZYhisWuTVe4poVPGsdApdw+86lrUuVJylKeYCSiP+urKZ7I4DNxeh7AaEV
J3ytj4w8sk5ozIPzLJvZqe0rvJjMOjhHSr2H9P4793yVK6FZyVifnIRmuXFDX1MwOrNzs4mu0myD
y4yQ57B8uU8RQmpmvfs159U4HUpU101XbjK0iHqjK34Ui5MUfmgZBer901R/KYwy/z0WNJ2O/dLP
JZ2GrPwZsW58VOuxDjzd6K3MS5YavPOk2ZL1Xgv5ZqobhnjVutmS6BZCR3GfeWVRIq+bq0ijHZY+
DYMDl+n8RauD+vc4pwl4QoBdPfJRADqI7DO6xoLR6hHrLawS05nNVvRWN3jVGNTvDWmhxZUvYYRP
5aLlX5ZiRCFraYrhz5KEzRlckaEcosJRcGkf+wzCh7ykz9NiQ4N544YVL1wY6DCZpdO4rplgIOZF
gPvRNZja8MCop7gUKgCH+6vcbCFAtpxAziAVF2DRVZiRIwmJgm6SLi2YsM+6XGmHbFH6pyjgTr+/
1M0J/LvUX7UIVrqBK9sRMhCGATrDatrY14ZGfViKfA9EsLkK9wD9JNEWWOf0S9b3JvoeNNPGzDkh
ISn5Bfy1nWe5ud2Qa0G+RIh8QrS46XpXi9Mkg20EF4aLqh9YXeYpkhp/DZw+uerNFO/5Gmx8J7rc
iOYK4BsX+uriYRTWmgv+xFdMvdGrbWXrFIDFc6No2KuKbgGdPBw280wpmGIK3fvXV0GpzGoNLFO6
LFFQf6ay1LqDaKY9Kl2yDC7NjWE4xFmfjVAdl5GjEpndFbvA8DlRk+lZLSb5ZTK0LsKNbpJ6tyzV
xPY5uMVPRs/N3uhr45MTldBZEfGWz7F6N8piJlMHle1i5UXyUW76+DvkSnlHNkjb+gQswbSDMSjw
nNUNqYSplNWmA7HKlmKG8FE4OtzJGiXG3MCVO6fDZC9uG8Tos844XknnkKE9/uBKZ//IY0eLPmpF
KA2ovQ/GV1yAYExFSEVp57RIm9ll/thZ/igTPB8GFHtSz4iMJvqoBFNqIBaTmwkasmpnnKQ4lloP
1kH6o5j0YfbawQCviCxmQYRDXlDzDauv62OkoU9Hq1sGawHOaPlDF7iG+xYE6p479NZXINVU+YO6
CJnp17tGMhLFwLmAPm6iRwTber5qQQ2h9H4U2foKAlaNehBK5zdRZGjV0Sj6IrjUulT86g0telcp
2aS7JuL1b8Z8cRIAmImrFSFOZ10SKQMiH7Tng0uWDCm0w0V1DTXLH0HSDf7957rJ1MVSUGHoVNEz
vJl6o6LeB1rAdGKOJ90bTXQf8jSz/VlehseWxtZJKrDRqSfT/H1/5ZvmHCsLATqCCw3cm/7wEKFU
Kdmjc6kdIIpuNafGOc5pCyDcWHuSjR6jambA63Jj8UHhlzuZ59bGAS1B4Y4oFCFntXFGZZG5Tlvn
YhRBdB0jc/FQA8iP959y6/2CYJBp2iI9AEPu9fZELHMZjEByLrrVIHGHauNwyowo+ya4fGdJGn80
o9V6gPLe3DHg/TJxEtcRUw5yw9crSyXgLVy2g4sxLtqpajT5NIFyAl1cFW/tGJC/c5Y5GczS6L2I
V/2f5m+rDyj8if0a2E36WKhy8VDUvXVsqmGvstz4amxVECFCyfi2TTeLFh2aK+EVOfH2n1oLBeMz
H3bk+za+GrQqUZcwXqZWWL07s4TNMekI0GmDnf4J1WE8FQMMW79qRuf7ouQacc0oolOeVsHOjtl6
QkHU+QvXFZOi1y/TSiXb7piCXauyN07w77XxIOswrg73d6Z4hteZNUBnegEU6Myk6FW/XsfplrRg
bBBeF9h9Pjjz85IPvhN30xk/kz1P7Y03Kqhq0ERpdbCbV2901uZYV6MwvkZaVftZZjnHqp9NDHXM
5LNWq/VFtfPmawdHaGdz3lSYgocEQ4XjR5hj6Pf6Oae0dBChbOJrZoLxm5TBOHVZln6CMas9ZEvz
B358sNNw+RuhVy8XMCcCXDhUMJhaR/A5N4EZWll2hZpQBT69ZQkJIbsMW9ca7X7yu7bMk2MXJ6V2
DialHa45iDZga0MUfsnw8p3cGZW4XzD5VcMd9LiofNr+y3OmOr3hZm3Zdq42sE3dVpfCkyJNpuY2
TmPYhDFDfj9FmpJdm8HsqmsbNUHnllaHYXqM+uW/dj7DJZCc+DJUfaO6VenET2Brw68mnrtfg1Ae
/8ShjEVXWIP1cqPOUX+Bt8i+FTgVhL6JGFD0ZBh48XapoT8zoF2eLDYsZP1FNmcPoeX60/39uvkd
OffUtyBWb/q7tVMo/ZihWUCPnLlXviid4uaqMxpum4eVeRpnjNu8CU6wtnMkN64qimoWxjOVHsVf
dsh/4ht6LTE65nl0Taw+607ZkIbgGNtQN57LtG3eseHHnxJ46fekxb36iLYrc637j3/bJ2Uf/91T
Ih8nOK3uq1jRsn7U4vg6J2mXfswMrm3wjEzsIZIQltweRdXFk3BO/glDffow4VUkH+D4tpGn1Nbw
sgxaIu1UJLdjbX4W6obg7pH+gyKzClfmNAZh2xEqy6JtB5+F2sob6gpmy8QQUnGdXImNk6IMVee1
c21krtGaeuHama7sVJVb3wlIMYJSGpOcG6SK3gOYoB0QXlVYeAcx5vSTag6esgyMVZCbeLNKRXGI
JwiHKUPjX/c/kXjU9aEHsMjcD73H2wImmIdybJw8vBZ6U7u2NBuPAUn1zjnYyERRF8fFBJQam3I9
V59tKkCIVqwSUmkCe0IThVWOY73shc7tpcTwlNEuaO1V8kIZ2lqBk3JFpKrjd/2kf9QSZTygYVHv
5KHbS9Fs57Hg4K7r5yrsyWKSMLwm+djhaiXrh7xYFrcf+r2p8OaWpZzFbQv7SwE2en0jNGMWFSXW
h5esSM0HdGcKXwo045MmFe3TFJcohMlF5skohB67SYHppQXZP/f3yuZxBvEvKJSCEbiudmtcxeJI
IZHpldn6xpgzJgeum+p9K2cJSibYxeanKdUjoftNeHuHmUa5HMpQG7+VuiI5rmoW2p4Z9VaQZQcL
Vwpslm7gqXKaLxZRJLxytw0/0WGfgLJnofzZCrr2AUlNGLXqiAnc/bfxtz+5OjqIRlGJkI/jQ65r
rz8JfpMDE0QpvjJ1QYC+xjXlZwku/Uc5zfK3Qu3r52G2suJZTYYS5ZJa7mUXtl+Cvk7WUJQ6XWc9
o4CTfF6Q0c3c3FqkH/gCDoVXLL3ySaucOXLjoq4HV9ZGSfdQsVH6g21GM10FqWqOQ6mrcL4dLtZ6
rFrYeH1ivWCIkBlXDe4fPlNRg2dttETtd8YXRfaQY3j4L3a/A5V/ZlU+bnB/oerI3HgoAEXA1ucs
eU7muv5XSuJy9Ep4AADk0TtBGymPEs1PizJoiYxz+aO1lVJxUa+v0WVLtPwDpaFUfm1to3wAINpq
L+EypX6ut0v7ULdT8quOMuN3HEbjvzsf5DaUvfoeqyNShbM9pxq7czTSH+oQW/7cWLVX6OlyfvNK
kO6BrMPiZMC5jjH9TOE0kgddZx3QmzFg2lWMg3Uo4sn4cH8p8aNXm0zMNYRPJuMha12mFG2NALPU
xdehdMqHbkEZwSyb8nB/lY1IhvontRBzLwSs1xeiBQgWv4EpudIS77+gRRY/FU4QHwusc3bSzFtt
UoCSJJkgWwAT8FerAE13Fj1fI0yuo+TUP9pRXr7PMAv/kdF+eemrbnw/NlX+Q6mHuDrHcjRisjRq
feWPuh18v//cG6GDe5c3S1mPtMZ6chQZIIyHmvwE7FvzZHcLGkT4shyZ+Fq+USbqV8fIzJ1PulHE
2DbtGKIGCNUbQY/GyaSiLpXoWqO15UNGgNyBAPJT2Dedh4FJ+Pl/eEgxiKNNucEVQ5irX0Ke8prE
MT0moVb+EiqFxV9mcfCN6f+0uDpdKG0nQm7tXRv5SmYggEZuEDfEQqSdmNleI8rd2NUKe8GKOrKf
7z/fLcaMHUW9InDpBs4z63t4xpO8s9Q5ujZRAEUZgODwSdYzRLu7QEf2rAqzDxIczF91EUyXdqgy
pNZanFn9MR9rr+vkRDnWy1DvfOitUyW4iRAZ2Ow3c8JQhSrR9BHZv6qkT6NkjacxsJ3HdEn3Zmkb
r1oI7lEskoeI7tTruyiLBrMoqzq6qtEgf7caVTt2CyzI+29647g4CMzCYyBYYBi2OroYWNfO4ujh
tVa5cCZtOcR94M1yMntBCuWqR8Hi7ZEJOAfXLC0/WuzrUDtOBaqbHTamhZFlB90M5ZOpMJA3EXLZ
ieob5xJsLcLzeC6w4rq5gJhYIsnZGF+ruZUehsTun5Y4kWYvI+vvjoVUqv3OCdnoMFAUCoFigf5h
qPz6s1UgepVQ4YTIWta8q8m8X1rLnh+QFZWvURz1D4bZ2hITvkTq/fsfc2N3ikPDPEscnZv5/KAu
ppXLJm3ESstPuhV/G2qp/KDW9e/7C23tTVwl4KaAXgcKsNqbcwrKaBDHs0Rr+D1woR8ycIOdMmpr
EZJ+0MqIe9BFXL1JTGVGbaERcVVaTHYmFEQjP9L0Zo8GunUEuAwEAAYU2s0mkQyliKOOh+m74aWm
DX1idm0d9S6LG4iMcuXFDdzqnX2y9a2oVUGKMXe8xWGbBUos2PQRSSQ9+NBUY+7ZCr4wZjnvGTj/
jZarjEPw32nlQcMisK5qdhgbWhuaVXaFxDsFR7Vv6+Q9Mvn9n0Y3UH6EPoJC29SF+kGj32i5zDC6
DxVqE4Bnl+hbkgyoSVpxUP1ogQr9ksOwfymyDs3FvDCq2h2dytpLxm8/v8FcRmQTyBUDy1BfHySO
kN7O+ZxdK83Gh6gPFB+t4WqncbC1ipibyaJDdju3sZ2eZNcK6ZCNRXxI0EXx5zqt3nww2cYaXRs+
NUTum6DQR1PUdTWSjIuZHdnw2alplOqSNrAt3no0GdZAJxFDYIY2NwVdYydqO47J1ZLA0ldZW/lN
me8JSN2eGbhTdIA4LgrN9vU0MJ+7Pg+7JLnKHfqvrtrVS+ehj2G9Dzoms65aTUrjD0BO9qAYf2uw
15uZiRRpgZgTQZJcz4JNiimUJeP8Cj5IE4lIq9reoPbNdKiwBYncRFl0Z6TICsv2RD/WNF1JnuQf
Vab2nwvkQYfDmPRQKrlNTYZNQ5v/qvNOwUSqDtE0jMAEhI9OGUeAX4GJ/6YNOb030E81PUgR+nvd
ieLnWjHRS6lVpwFJUebadFg6JcPzr+ts00erVANSHoXqfOJ7FbMXZwvK7UYw2BkM5lZvYGgreefZ
jZBmydpcj72ykvV/Fq2ELj04BiEnKWcKQD1rbMSEDP72/b1yG4N4lQZ5O70zlAzX8wVg8eApNZXr
seiSU4bFt6+WVeqVVursBPOtDSO49vB/wercCORUwRyNkjbF1wmBUxfEqvlTTxtwvtbQvMBJwZ5t
at+MxeUSZB5LjKULhxL0KoQMfadodUqaDHJEObczhBe5dPCDm1TpAJyz3jl7t40/4CoUdCbFHZjm
m45O23QoHRXJVbFLIzvEaaT/ShozUAQZMEUplhvoaM1OMfogXqxfalgjU37/m97mH8Jsg3QHw7Qt
4a0kSqU2GMg/qqQIvCGYw0/0orOHdh7zR7OT64uuNj2yMvz+nbW39hPlJmMOXvstorwBiDWrI2sX
WeZ4Av8oNJR1VHGzvYbvVtwWTmcmdQid+PWrTqWaEidnPwWICPuTXVTn0sm7nbh9mz8ir00yheoJ
HSGUnV7fQdmsLZxbM72qUu6VWZ6fAvrvrlwj7QLsYicXVzbeH55DomjlkW6lMMIkSyWjBEMTqr2K
MsAcmucE9NsnOyrawBfRYDoYYQvv2B7o5rhNnUqPQw6qqInjzCskfAvP5ohsmBdAVH9I5HBPLOUv
rG4Vf+ksiwkWEFAuztU7mUIiHrpm3GUhzgCnBfgLSBgmAtgydciDPyqoC8p+3Vf9+zCY9M4D5zWU
ftxX2ScZ/8U/+ADny4Mpx+XFUOVOyFo3Og7FcWL5JhS75CAPsQ0BMZOr8pLR/5Ku+ORkg2fbwg8q
QIhl8vPAbFOwmcnQ7mzjjb0F0AhFEEuUnuhTvv7qJp2MeO75DApqIJ/0XHdcDR3pHQ3GvxfV+kUy
XsWpE6YDiMnVi1y0uOIeB2jk2M00X2M8VBS3NJmPAc2TiuYBQCea231cG8pHoyp1ydNSxhduawgq
mwosL0fNax4DL7Hk4iUIFx1RDxjpkzv1ckdLt9V7hA0Hu3RVbA/yo9MDTvSSsMgaL5xm+x31CBDG
2axkPKGmaDC8aVDN73m/aM9GOY+aqwCPi125jeLET9XJNg9hLxntoc2gc/lKX5vqYRwY7dJhsaZ/
ykbLdW8Y5/BclsbYuXmsyN/rKg5+51VgPinmjIODBSD2Uzxm2k/o88gjdoVTOQ9BgXCzW9H0DI5z
ugzfmiXKJZcAjspCFkrJ6Oc9ZNpHK6Qz6JbjKDUHBw/lz2RXUnpcMBm7zGkm/2sHhTW6kt50P/N6
mDm74DZDdFBQRHfpasTKu0Svp3+UBsv1ow353SAnmLW9UnejM0YFAzyLp6DBfnPDzmaECxE64Jem
nZBlpk96SPQm9EI5n96LHuGT0yYl07KueJdLXX/omJ94ltWrO5Hsb1W93m0gnUQxBYbrFnwfqlqe
jrN9QbBE030nHKLqUCdt3TwtzlRzqtQoDh9SxxmTU96RGaBuL6XxuU2mxnC7zhmdExCtYD5q2oj+
fG4hq5KigWy4Bm15+5GRydz/lpUm7jxEkmh552yXz3JvtBnWr0uEXHzYwO2ZpEEun6veHqpj2aXj
zzyzsAZA81wp39n24rwzl9nUD01kNh8SQ0q+2hXOrhAx9DTnX5tafnmXz7MntdaYuBJKAt/icpHT
Y27JHVDxOaYoWSI9H58hlHNYZkTRi+sw9+V1bOMeP2GCy3TInFl5L2sLVnGWwz7bCSQbSQ+FhYD1
cMRJCsT18p+B7VAjnLNMpXNRZexxazWvHbejvjqMCntAStv6EJHl7qy6telYFnEKeOUMl9ajuaAU
YN1Gsi8R0gRuYoLcGNO8PMRVzySrLzPPztvA61pSUVmtxgcUt5qT1s578NqNXISrmVKE3wLL9wZD
gr56wtiDHwKt7DDW6fIkqVPnM4cynrpenlC0z62jYew1gTcuUlXoWiAEKQsF0lUEt8AMOFolNrvs
FMegTWQvqR39KGQaT/fzrY1WJZcU80K6IHzqmzbFVDBm1fEAuNjp1H1EVAe/38QGf+222sL818zT
5WMSD8jtW7XMFBMyWB9/6kdp+a6pCCfUCDPCdHLDOJCLN6PLwPyTwQh2JFX0TaNmwm5lFDIittRk
fhrny1Wbxnxnla19LqZmxDcIIjcYL/5Bns8Q7PE1TCQGW4BmP82p04jbo3euU59aWDEbUbyXBSob
GbdgNTBnN0C+3qDnQOWPVldH0iUMsnbytSYUgom5Y4Bb4R/poPO7Ck1oY5h/TkY8/SYWdc/sGwar
RTorGPZGWuf4phIY9ZlMM1UPgVUNX2ZAZgzyrEQ62lPD7D6hHn3e2Tqbv15UsqTawKnXMxpayaOi
hnDTq4VIBYaUebaRZC0AASXXH2cNCwuIn+GxKhX5YQpCtXGpiQ0PLpj+NOKT4rXSIL13tEk6LnYv
v4RzO57BoUhfNb2dTlEm7en5bKTEiOVxo1E3A0FdV/69s1itEwE3Jo5kl2TJo9NY6fnvZJrST3Eu
KTsvaeMoQ44RKkx0Tm5bjVFawyfpWA/qVPYrg11Se+XQNx9CLv091sHmYjTDLQywUWNYt6Y7hPsx
rTOlyzz1yYH2Ew4taDSfkWEzjvc//kaSCU+d0CjQWbcyjiXabwjE8FwMkSdPWdBuLmdD26lIt76W
wDezo3kcvtvrG4gnJJ2KCuqDDNhJVS+Zr9MeOoUkQoeoVPfwdVsvkNuODjh0tI1eKjSUBmuQ4DLl
Zn8wyKx8CQN1FyWNtzdQiexCAIxJjIIN96qpqQeBNWWheLR47h5hpcrILtsYfmVDvBPfNp8KkC6t
O8ERu4EFdCMj1j6VLno1xO96yZkudCzb77kSWe79bbG31OqDYTSjRFOYcLwQZDlask1bDR7x5zCI
36xqT1eda8HkDyal4Bpe7w0L/N8IxTe4JNjxRG4/a42H0ct4niyCyP3H2rghaImggiCKaWZnIhL+
JxOSmk5NwJPANU/70G/1JXmK8iE5WMbyve6j33qrjDsX88ab/O+S9ioHGIvFSCdjcS6KGUMNw9lu
einRTR1ITts9+MDW89EqAK/yF+m8TrlqAa+R8fq4VLZZPEm40zykdas/FGaL8uwYjlyCi7XTU9t6
QmGNITou9NTWYFb+5tK1fWDjryqnVzPq6buWi3oMjbHc2ZYbcQQfTCGqxWALjdvVtpzxblXajpSy
HKTusCDJeBi1DtM8PY49ynTTv79fttYTgqwCv4ZpwHr+CzM46IcCZYe0H5Jj3I3Lv2NrfNO7Tr3G
5uDs1OIbb5LqjC4PI1DS1TXXPFbiQsoagTOJIvSIDRwrckx3TshK7nmNbC7Ft/p7f95yaKcyhrMI
0+BK8B0ftcKYn+j4mB96G57R/Ze4Ae4y0EBDrAsVDsbp61mAYWY4npmBUB51lOM055JXTYV+mMBk
nCTFmilEFki1kNOeGq3q/snHtPBUpZIewpBu9/2fs/XkjHxNMAvspZsplFazfumoEKtQPPVnyG9n
cjrJD+nS7iBSNo4j2jPsHHHtcf2pr8PN0AzBaA3w+vBBmx+rtgzPSizJx2YJM79pjQ+TVCY7wBNx
BFYFNogA7iFG9fROrZVot9zmGaL2s3RJ2iL0nblIPzKHaHa0ijdf4n9WWT1ZJeelifeDdBnMJKYe
x9LSTZw6dtGEBrh0/4ttVZJg8+G98rWEk/fqiuiDTPgZ0l6E4mH9wBDduIzIUByGAHYAqaijfahx
a3vogsn5R6lT3fLiRQNGVgdvZrhTXUC2EJMKyoybWlprKN4TjdSsmuXs2plWdnVCZ89QYvP1Im8n
pGug7a8rVklOrDDJq/DaasZ0tTMANLYRdU+Ok/8PgzreKXQA0iTBlV692xE0YVLXAGjtKQJ+qTrF
ORvyl/tfcPMgCMU32g805ddXBCIETmMHwKIDHDjc2ZpxAjFTXAYTJHCHLG69Po12bLi23uHfwA10
h+tprRECMEmZLMRxr/octvQG1RJjWN5mGkAYvv94m0sJQQniG39aFyMl4TNDuwztaNh33jynGG20
cn4JkG7bydfF51gfbwAdCHRDHrkFdTM9a0q5plZDnDU79b0tI7fSp0cEVJND3o/JNwow43MXTv9D
OxpgoknyCYpFMDleB7NxQjwHoWiieFQ5pxK5rYMV9/PO8GErfFFg0S4hnRZzs9eroM6vjIbNUQd0
jA5II8mXVFXTnTtA2dqQFI5ChQCnLRh/r5exeoVRq4NcmdQYS+giT1WDoO2GWXFN7Kmac2At2m+G
YwxRm0WZqkPTzkNzyrPFEH2raahcpgCdc7AcCyit2BuRW2ZL/q9cLE3r095U98ZAW9tMCChT19BJ
IYV9/aNVdYkmzNikSzHI83Wxm+yXU6iab1qT8j8cWAvYPhM8BAlvkIRoZDWjXGU0NMrcPggIlRub
cn+qumI4pulcuHlZJjs8s62P8tfVD902uvT2aoeBanSiRgZqJgXjgO6jgv0lJhB+akgfTXuGqgAd
6384uoIIb1Ke0qRbd6YcFQ6Nil/51VJC/eX/ODuvHjuRbg3/IiRyuGWzQ9PBeWzPDbI935AzFOHX
nwefGzegjXpurJHGcm2gatUKb0jLJj6hwt38mqz5+/0gsXNynd9Nb1ahKl3v7DyZlapNgLhJBSpJ
jBP05lGLQ+UF3zsHa0kjzD+ZnV7NV2ClR4XPzrGiNiXA04mk07OOUFaCtxXur6FvjABvXaWRwWui
fisfvM7ddeiB0QlbMCbrzoVeBmZUtwYM+SatBlcYg3UZsGz/+fZ3ubg/gtuTya/W7zLKUZGYdUET
E5Ukn0EzglYTQFBmvYGP5Hx3ckIogth9HJX7ew9Ia5F81gHjtmnNqAy6zDagzdr0ufjIMKuGatIc
Xcp7GQ/1MNrliM9YnMFVGAzwRLGmGrpqFC1yrHNct7YHUWHR162mmTbmUFTWOU+cPHChpQwj3dto
YFgya7110ppCqw6S2b0nX0i04BdAam6a2aU9hkZSwrzPdXl6aek+wAYYj7Lz3SenwKNYWICgPP/r
IGdkiCNWEFUeYEYot5HOtI8lWumFJvQOLZNUsKB5+ALyZnSdqBcPcufUXj/Y9UG3ZfeXLHN3LBOA
F24odoPRS4JDaz9kEiomXh4BX4ATbsS1V5iTZd6QH+oRcJRr3KZVCpVzhUBLc9GAGdhuKplDcvCT
di4AByQ9sJWlFt2okRjAKpvJSIOHdIqzSwNC50lLRuWyAAf/w9cGj7YoXQDe32gC53MZICwWs88t
OTobXZ2cpbE+Ih/t1NfIJqKlTDqBqOH6RhunItDaGk8KMwU9FdVVeBOykgL/aQKvmpNf98PG3vsD
9carU+nWb9h5DsV0mZWLK68JvV9ukIWoCoF7jEizt99li03jAjFaiMXrzgH9iRpdqlBCwCwOrq3W
JpKrm031JNrZ0MhEI0VzUyOa/7r/iDt3KGk2UZHUBJWlNcayREi9wxyXUgkPhmvTS41vW1P4GCQ2
thfID/hjqx0lJtpSVK6yUgcyCYGBkE+5tbq5owpqOyai5PeVVOjnuEJ46RRH6LAw/ygoxyBx9n6P
n7fmJlrU/OobG5suqwYgBw0z4KKXU13yIKBY062DppG6PQzo8lQ3zdSf7SgbPkyzI4E7aVJQokrc
j4mLDUfyg/biyGQ9n/P40iF99A3nzTQ8wfVtvssdrJP3rSMEDnMAoG5J1djWSRDCwoOUcu96J2Sh
OYuQJeijVdyypKiK66qi5SxFJYLyo5U+1VPlXGorofOcR235EDmpw/yniq/3P/peaAY+b8PNJzxv
1FUzAwJ5odQIeKtqfO5rrbvmcXCEItg7rI5GLwRc1bLUsvX+aJ6WOfN1eeDqk+okuxlyI4NRxfA5
qAzsTUotPegr/kZWr3fVnwuudlVT4ZgI6QDFU6s06a+3+WkR534XjoAD+S/H1SdMkTLAbq4aoPFl
xUxK7r/a3YemBUiUot9I8fr6oXEVR0MFThoho6rfjZLTXOI5VE9SrRlu6JRHk9JtiIK7wzCBfNRG
LvD3pPGPlyzVbSIi9GLwLhGYRwsd1R8YCWczyI6KoG2oeLWUunq0MgFc5CSLZLNtFT/nfB5ODkpK
J2Z32kvLnJp3nB/JBC0d9tfflIdaZJsZ2S32FatvWpNhM93km46JyvsMHLCQgFDOdhxkws3MtvyQ
hnT/HKnFfCoz3+x5vLCFQZMqHFGI4+vCL20Nex7VPvI1LY/eReNcPNl9Xc0PCcDW4GAH731MzgnS
B2jLbmWwWtEOqoSLvZ+GYfaiBW2Hk0owvs/KLjm4r/eWoipErfc38WLdahz1cNKTJgPYajqV1yU2
BkPIFJzbFOXr+0dibyn6X9iU2bDNNtQ2uSkqOexgxcZTLD1OipT902qi86xJGz/fX2p7+uiB0Wsg
BVtE79Z9o6zPpYlrB3g1tafUclsY2hBe0mBIPZok8/n+cjspH+st1muLARq53/J7/jh9TZtMcTig
l4tMov1ZNEXgjnMAElnKlbPo+wkEmqldcGOYPEyu0qcKC6vTmCraQRtke5vQaoF1QCcEcDnOKK9/
iJkNkagEPyQYuuS9UxrOSTOpTZEssE76OBluXEvgvgthHJh57HTrXy+9XDZ/vAMEjjJD9FPq17Ms
tyB12qozzrKRps+zjT6fWzVzLFxaz5CHc6XR/B5Dgcrvs0C+tFzMHW+v1o4Cx85tgA0NehcIH3KE
N3IGY88QS1Cf+2qBZURRtOa1k+b4koiRci/PqkdNtInXCWHz0ZrompSD/B+2/qK8iDseNe6mhm91
BasK9oifdoZ1CopG/q70fXcycTY7+A57W59ez+KMTVt2AykRcljTQoJElVbzV2QUCvlko0TjSW1l
fSroJBwEkN33SwJDsorkNP6uq+tAi3R0Kgwp8oOkzy5qpNDhiqdcc3slML1SC/Sz0RC3SlWJ3hk1
PVvsh5qD/sHeU5PJLHhe8ldq7NebD416u2hDmHJKndh/y01nvhNTWlyQ1GgfdTK4I3Gx3QV5v5hz
gg/a0DgsJUmCzCFuKjZby8jl7OMkJfmjNUjRhwxd6INUbe/SpdBBagF1ByLoKsKUUZ9qFSa3ft6j
UmENAw6DxYhJXdEnE6WtCLwm0bWP9wPb7lOC7ljwn7/b/K9faxSS+ScCvaHGEeP3sYo6t5Ci5GUw
Aoa1YXzUpd675RnV/ObFQGta37Jq3eRyV9iRb9UmznsDMjFKLr5PZmCgx5/PmAZG6WmiWnaLbPrn
/sPu7WQUnJCTh1VCPF/39AxR0qZ3sLAMmFPhLBgqCFwqCkpDV6kz50uOZZavNqp1wSRgeKZdpn0s
xBxZB+X6EilXuY5CPxZmHYJgCD+vvrVZA2XOxj70M+bZboa4wqdqkOSDJGN3FapMINwah2aN3rJ5
w3ZmMyua4lr7h87clxo5wq8H73TnQqJOxzWLMT99xPW+1eh71P1ijyMX0my4tIloI8Zz3D33coWH
80SHwJftyPrGyc1SsK8IprqFAF3qZj2YX1eKgrlxJ4fN6GIZ2oen2cRvHCeI2ui8vhCLr2SZptLR
pb7clevPsLTqCKJ7pl8ZebYT5wqluKnXzkkaovkpGaPWvsZ9rMu3hBynJPVUu29hLgvDs+xRflSC
tPoRdn3wZJaZnXvkAuWbrQcW63OyKMTeAZZt2pgDHIysMCRAZVI4XMa60y4ROPp/1KyUP4zFfCSC
t7dVyFxoKKKRsHC6X4cBtoolCQSefRVOum+oAcJDPfzZ9/c3yw43Dl1+EihQSlSLm3kYWj9SRBcs
9PMsyWwXglz0IwpM/Us7qzU7IQ9QMoSWFP5Qe0sZn6VJy2/oFTXiNMN8bV+0qUyts5ovNQnUzvF7
ZJkgBCpbleybZWR2g6CQmL6B8rd+NiLp5KsycuI9005qRA/mPP9U2gFmoi4zHbu7DaiJOeeyL/F6
M6Cg2u6M8cRwGUbkGW5TZ0+zO+ll+Qi6zwndQSjpp2KqVPNZjpK+og3bh81VBSvxt8U/kv7bRXDT
gdY2oXVuK1KkM1yZOvx08CZ3ti75r4oPI7C5TSSz1Dkt56mDnStPmg9623wZ2ra43V9l505ibkjA
JFrRHFvHKeHEJeR/5i5VUsqPTTXUj2YRt342p/kLzMMvThko3+6vuVNEUBYRSsCFME5cT7g7UbVq
XrL10VioTmOu5w81M2AP9kh8EAB2Lj+gAxCOmaUjF7wOXVz6SVbPgIamuvxVObbgm6bTJ4w+nHdB
6BT9QZK4sx6cHXoGywXI0HsJpX8k0FNgh4BKciACgTZBnlwgA5c6k2hYhZLWjCeolnLy5f773FuU
ocSSMlFwbmaDOPRm9dSL4KGLJeU8D+pPK5pb15wqZBmr+cgOYufzwd/gXcIaJbCuu/S1FbeQk5hP
9E05kG+HS/Tmbxv6qYy15OAL7sQtwJx0brknf+eGr99oqGtVKNcL/qOsUYeQMcQDM6gdXKQ7rxC5
TnCwKIssYO51AqxDwK5MxquNzBDlUqt0Jz6ZgxMBgXaauTxXTRma3v3vtvMifyOEqDVp14KNeP1o
mMUaLUqC0kM96DV6h7N0SauE8SDF7sFb3FmKuQpQiIULwYBl9XxZOyURgmUAVmpRXizK12dRaVF+
qrPDwKXufLIlzaV4WYTFNv1v6J+mpM5a5ltoLhdnEShQMc1ZNoRrGKIx3Zgy8lfTW/HfcZ73uasr
YkyhaWX6/9I0qZ+JuNXsaQ2s5XOVqug7j2FkX/TJVv6Cy2Obp8ipVAfiVQ9HSBq69qciVPkfzQ5N
zFLKZPhk46R15Ey+91wkWSqdfVo6m1arPvZ0CEYp9avYaRC6nyovwEbkICLvrfK7t0LXA9vV9fHS
uYmMMaQGN/Q5u1UD8jaONh31wvZWAdUIK4wElfRjuRf+DFShEsa2JjIfJGD3FMPLOrVld2SseLTK
Khz2NcsMapv5sQGUQBvN6KKatfwfNvcSjhbeASnO+j4Bng+LHXKJX+WydBo0+kXM38qLDjj1IE4s
P/h1PglWgCCBEO7/C1u9fm2gRsa2nZPUV4Iwbk5UE805MHP7o1DMPPS0wbAuqP7eNCuNDor07REm
y6dt+rtzidXK6gg75IWmPOqpPxd6galTLLuaLiY/kvrpoHjZe0pQiwywrAVou8aFRQjPFVTdma9F
kNyuUZu0/aWxRjs8ZQXk+V+qJdAq0HMt8Ltxgnx7PzDurs+cGcIzmSTktddvOW7SgUk0b7mrjOJR
n4fwhf6p7NqtEd3yaExeoLHJFxhl7cHKuy8ZQSsw/RQNG053p1pdDE6clWdZmU/4w9s/DRifoWur
1dG+3Z4OFIE4fpjLsOQmDyqGKutbVPz9GCI2/vJT9AQzr7/ef5nbDA/GABAk4hbc/o1vSKIVA3Pe
ArI0cnoFyn2jkXtoELSlK4Ka2FpHXfBs0ng5GhrttFQXsgJaICjXkVyu91Ejh0Xfamnul8hPfAnK
ZnzOssSUzzlKYb+izhAfurawPNT1+8dUk8L0lBZZmbmmjaPYf/i0tO1gVIOh2RLpQxDVCXoaGb3N
6nMd5dZDZESqJ6dx9PntbxywxIISXfLAteQTKGO1680o90GmZ+gKO/KHCbq662RV+7lx+uJigYI8
GDrvdD4Q10H1aRkEICG4jg+tqOnd5mHuF6KsLpMZoi+hGOP7gU6z11vqP1PdO9e06RBkzNriTM/j
aBa8t6H50uw0+iZL3bI6t9IQoFVgpX5Dg/za17Z2SsD1HoT73ScFlQCUFCTKduIs6XaoyIGR+qPT
ZB8wORWOK6ujk7iZUkULynyYnsoujM62GeelW1Tm8GXGvfAInLzNGhdA62JhD+Da3kSLQB06vcfi
zsdPJZ3dSrOGn1UK7RPZzDE8F0r6Xw4z0zOCsgIUekMDanp0hHvygoVCjHOOzeX6OLQM/U/pEJi1
26exSE+NKhrj4Pjsfds/V17+/x8JA+1vPI3aJPPtUppf9KE2fYyLm4PO9+4qVLu0KJjTgX5+vcpI
gzTM64BP2zpG4UMCDNA4jcPe8e6f0d1PB+gEgSfAfxtB30geqDYcrrhAV+uLof2DCtVPTL7UU+Eg
23x/sZ0QTDQgDtKDXUpD9fVT9Z08hlaqJX46qGrymTlJ+lXFLUN9l5pWcMUEoXyQ5X683V925xmh
9jHSIi7AC163fDp90plSG+i9tz0IaDFTHZyChBZYrKbto1r04qD7s+39IlyKKCTqtegGbsTegXWK
Km7oNZvFQHfdHepBrZ9sqZNAxdql+DjLqtAudRFn0b8talTdJR/CTv/89gcHLLuIFtLe33xc1JTU
lKVj3wYQ/QyltfQqtRHA5MrwKbL6I0GonbkZzw2QHi1q+O4brpAgIDIaQXXG1noMsqKg8kQ86U+N
PXfXxjKxDYlS5JYmtT3hk9OcsMF9TKVQ+U5aJw4++95uW+5d0FULeGt96yLQ3us6jR2/jFI6mlmv
S/nFaJ3pr7qxY0/0evvgVEr4dtlB8M7wpcAvLECrde8jRMEtSHOmVmEY5J4+F5nX2BclB+4fiyfR
Oe+1xCoOrr2dgEGSihnN0hvYDqQBCoFgEA6jMjlAuqXqrBdnLo+4YDtpIaugALhIKCyKea8PcOSo
uUOhhNipIcUnyBnNZVamwJty/Grv7929pSDqLbtowSavW/oFgJbSmhFwcuYB/lPdNTg+pZ0ToOQs
cI+8v9peiICiBMGGBv+CaH/9YLUEy7iNpMTP5RGXthh0SweA4ObM8c8ZXNXboy71Ge0xwEh0B9Y5
SpjMpR43auKrbV4/MOa2vWLQ2gdKxPScBEZ7kPvuvUyacEs7mop9g4grEBHpVYn1xNBGfjQE87lD
UccrkRY633+Tu0styEwm9juUk0wZJylGIt2XcpKSai7Uczq2ytcOD6aDt7jd8xDK1KW3jsInUW61
G9s2dJykGlMfRXrySyrPs9pBh7z/QDtpFsvoWMtwg+z0jIDgm2x8lWUQFz5hMZtel3LmXDmhDa1f
s98jHVZfLeRMXUkZdc/Um+bg5txeKMtvsHD7orJHcW+VUY5Jh4zQREZpGD0bhih+G4U0PSV879NQ
OaPhEs9LF8cvtHWm5IgLvfz7r+t91kdnEGVaduymPS53oYm6oE0+orZN4ppm85jabXMOme+depA/
rqjm6UNnpfHBydz9yBxMWmj4trMfX5/MTml7JNZz3n4edecZyfRrW+jam3ft78Y409IFaALb4/Uq
wEmLuE4RsRojKTiV/K3T0CiWF7aNdBDY9l6lgrwl81Ay1w24e+HRS05XsVTQlbfBsrpLZ4yVa8mz
A29qlC+gKIeL0bXGEUdrRyCFx6TOVqnKYPysK7K21jtFoo3h16KwPoylnvzKhQH6d5lEiCutSYw5
skiKn5m8VfXN6az4zEXQe+bYxp/bOQJrgrDjm1s6/CzGLgCOSK03OI9QE6KQNIO8MDTrCeRWEnyc
kYRsPalpAA3fP9B7OwpWAfBxdBggGK521BhWmYVVdOIHCGdrLvpY9ufa7tq3y//xVBxWALELyWq9
p2KLwfsclwlVf9+IS4Kc4xcbYWCBXoc9PpZdTm0POTkLUSPUgoMKQlV2jizKQ2jNAtncyuhbusiq
zskTf57nOv2o5t2IXpkWzqGnLKqDX/OxEkg5FUqMttiQDOrkaSDZNFdVEH5zY1uvIjwRkqJ0pRhk
oDcard3esnluv3WjWkHJ6CuBluMUmJcqn8b4JstCC9x50iPtIABurxVU2RbOBeUQe3fd2zRQvM3L
Ik38RlZzP0/H0etsI7t1s3a0P3YDPthxjglKOrTAVsFWDRylboVI/Agw1btS6BpKZahUnSe02c5x
HY/PtjEg5wTB7X92F4HIU7BMevsuRcMIOTo4esyZVhEp6eI+NAzEY8EZdi/jLKSTlefWQdzbOwvk
qPjQMYUnb1w1U5EjjorOBraQp7V4MKxGuqEZZh81CPa+HmsggsnHQ49j9UZnYYsSuTmmq41iepEc
m6e2g7HpZKF1wMreZnI0IEDGofMFDH2juEXQHiCmDGQ5c9U9K4jDY9dOy3IUivBmzZ68+99pd7eA
lWRqRp+LLs7qFfbpiO7i4sKUzZr8EzWgSZw7qxD6Y6ZYheI1NMNrN0NZMHOdIi2t93Ff2O/ktIPC
dP+37L1m9HiXNicJ0abyoGcbSvaEnHsESciz9Sbwo8SxLgnudAePvbsUNTwzXs7JRjFRB0UCGRRY
bwlWUHhKJrfK84DO1wnjFua+9x9s76NSV9I65YNuQSIRtiiyJaWUVJ1RnEYgTY9hAvbAiQP9FyDM
I3jv7kcFHwLTiHoHOerVHaFWqKnTcsP1JhjUzEXjMHvUOl2vbmgcz+lpKOkeoE4Vfp6KKKnPVdCE
t3SstKP+zM57Rlh5af6jZ6aTf71OTFreyqCh10XLZB5PuTLjJgPcKrmJYqgProzdtQiu1AeMYmE4
vF5LzXo+NT40PvBm9WY6SXN2LPh0qQIJ5f4H3Yk7jHrpN7EKI/T1+w2HRo+gEbN90Aq85nlbXQI5
OOKj7N2B5DqYitKN4Sr8/Zn/aNZp0whtFwKFb6LUqrsIUo6/8JRS/gbYZL9oSlFi0zEEavHYl6Li
MsR3cPyBznrinFFqr750ziT3Zx3p/lvZdKHsDVUypIqrKROWqIqOYvUpofJuXIxN0gXAY1tnfaoy
5+1HGwgMxTC1N7oo68wNv3EmzCgX+5KpYcdb24qb5WF6S83MODjaO4eNpQidXDtgUNe1Ri5iTahD
nPkl2uLPitR39qmBjvQ97qXxounBpBwc772NB6cG0hApMZjvZbf88ZmibkatIyf7xqFieu5b3b7W
Utghmtg7B+XETvaNgwegU/JfMJnrh6umchbQ+pgC2WH8Xiqc5GFuUrO88vL1Zyhzls9cs8aKEp7h
wTfc2/QUMeQxoIzI/ZcX/8djoiUFdCNn7Rgdj/MEGPPcGXF38IR7L3NRxuJKJ1xy375epdSEEnTL
NM2p89p0gTUZ6LNLyb/mrCcHfYW9rQKOFGw7NdOWdIWmZoLEfZfh0WYm51iNqsdRCj9Wqii9wrKH
A22gveWAUSypO6QAdszrRxsQH6oG4HR+Uea613Lb/BX20JslXaTXXDOOBlh7r5KWMTkYmlEM1ldp
ixGnVqPreebPaNJ7qToEHluy8ApNevvICI8A2kG0DuH4bzAw1CtoqYDS8uVABI9KJepzEuZHA+Xd
B0LsgaEJIKmNyiHw6r7Xbdpc3RRa6AvHKB5Vju7O6PN+uR/ht91XHggqDgRueu6bVmEqStBRVZb6
dtPNF4m4yAwsst8Bnc2vbdumD1kdyG/ugrIochbky8TJDUK3AMFX12FKIKlJlY1QEdxl1T/3n2xv
F0JKoS9JpsXYa3nyP49xjl26CmXW10DxQkFv3NKpp0s4idqTlOLgPR6tttqDel20XAsoYIsyNp6q
LP+R1Gn6vuPonap2Ss/3H25vhwBmI1enzYPO+mo5R53gVRRh6k8CnkEP5OAkRbBPw5ITcH+p3ScD
lAxUD4XYTQqJB++MoDGbUZck5xJranZT27A7xUksn5toFJf76+2FX/Y9bHZQxlvanabOjlXYNF6c
VMkupPKVHyyqyvdX2XuB5E6IW3BNb2dclY6Nr9OXiMDZwjkb0HDPE53KW9irzX/4VkwYqFAZt5Ak
rr6VTcs4G0zCYZio8aUM4kjzpHEez4g/i/xgsb2vZSGpy2CHLtmm2VqGs9WEGrFQimRIiko0nGIL
IWd5Zl5nle0RAmUvfoC6AZkKaRAA3fJ7/jhloE5gnhRcY5OTF1+avGtdBHTjS1y18hf0ZeazGktH
sNWdRUkSuWGohPl66yyLfZg36dIn5wW0fpmhmuxmndmdJrMLT6aUY2TcN+23+1tmd1Vi5KIMxcW9
VmmSLBWOqTUnfltgcxhTQV8zRkSXrImsR2R6iss8l8rb9+ki2Mls0lCWXv2qwqmEM4sqaVh0atOX
vpijj4kSp16ujvoBWGznSFD30wyDX0Rtsf6UqhXpjgjwJBytSLEvgZnV78IU5ORDaVLaHJQWOxuV
eLJgP2BFLioarzfOiJNHpkUB9XiaWX/XUR1cRV+3VyMepNZl1jocXDp7n48hBCXaIq+9gR3zEudC
COwdocVJpzjGR0TVo/CmRaq4FMDjT7qMDfb9PbOc7VVDfikHlrHu74Ro9fnU2u6FiUW7XxdK9d5S
xhfKWPMSW3hyWlEdX6ewGK8jRl2f7y+89zFZk/IA6bttX0opmj4FeEIjDmGv5IRXD9K/+QCLSZhm
8B++5QJap+1P3N60pyaVlAF1+NjXzDLqTmjkV+2p0qqIZlgJpeq9XXDRH9xLO/cEFyD3OortoBXW
WR9+s/mS8UKHW2YtplNkzzb+WwcfcG8VdMQosMj4iOGrD5iYNbSojp53nRuVl05Lu7ESxUHU3oGe
cd4Y+VkQfyis1g+ThNlQIZ0NkE8hiTgJ6r5vTl1J7xuOYXJKUa0o3Laoi8pVYAJ5YagbkTfHAE1k
S+sOOgz7P2cBpy6k6cUG7fXhhJxQ5iAYSS80sB6hKPNTgXfGkzIX5lccwqtvBTrl+EZJ+S1j7ub1
ad09hyOqkfe38f4vobO6qLntUMYiZ8w4uQoFdZYazWka9fjJSKSYLW1mjt8GYffSKI1+mUpjeody
s/wcNfjJ46DTvZ3nCkhDdtgOzJ/RPFq9FWyBzbko6fU2afQrQ3OGqi1pXURX1euQSPV/2HpkXUR+
wv4WJxxmLRAUwySlVJL5o2HV6bsIqMLB2d0JFBqZv4KrwyKWt25gI75hTiG66T7gs+HcavavqY26
C6lydXC/7MRCGP8ECY7RwttejtqfqYII7NEqZMj4TVn90KMyGR9yu81eZNgLldtGeQHmpcb0ordH
U7re30l7q9P4Rd4VrSYA66tEJZztqs1oV/gSvVcGwMBtkrotL0ozRre01s1rg+/AWSWQHXzHvTdM
G5KZPoGYu3X5ZX88dx+GyjRlOa1uOZ3OiSXZXmQF6ZVOVXkQR3bmz4AHgEdAxSckrncoSi5E4XYI
/XRuO1+WuwYbkTw/5W04frbQ8HcLrNKuVoRPpMuQ9e0sQQrw5RLgxiEwr0f92EYMGHfziSeRnmGo
zJe5m+HZdG3s8WUPXuzOjU7E5GdCPaDNu0aD4HdeosHYBA9F4qDGJBniybai6dTIzeSlzG3P0SCH
n+/vox3G4MKARNMZ9ABl5bpZ2ZJ5l2HGjSDjGjKe59BiKmzOZp6f57rE4UWAFkO9WktLBd7wYH5M
jC6Cgm+YgTiNVqV8VZQQ2wLbHv6VhyirPTXFiuHU1Ln0lFZBmMGzVhGobXC+sq5iHsMPsTJ2Om5C
XfUYlOksu8hyhMmla9rym96UynSllkozlyF894NxUR1dGHY1f2FPG+t8dBRTvSlzYvtWGOYUe7kS
lu8L6IG91yMNmf2iPU5xh5bDfJ67Xg9vY12GyldV7abPeM+2R0iJneOIYizUFMa7vMz11DVFMhGC
Yxz5RhbU1xynhovo0cHLpCr5X1IxkJmCIoKME8u3+x9wZ9dAR6CBg2Idmed6bBgFSt0UA0MutYpK
H09J2Jtj1H+g64E+hggbBFHTI+z8zsEkf4dHj60IaOd1bl1nWOb0DuzIvA+rszNnspcil/21VrUM
lZ6suo5hIU6tBf5MjGX//f4z72QxdAsWw0JgTAt44nUIKi2RpNBCSdAQIn9oYyu+yNncHCiB7K1C
pwUQH3kMTg2rAF/l+GM5U7qM2EQZunj4Cq/MivGgvbi/DOOIpR0B43SdkrUz10MEetEY5iJ38ynM
fxRReeRssVOgoG1EwCag/c4wX7+zcNGpYedj9Rg5xnNl40cUt5rqtggmeOUwH82zdx+LZBb9GEg7
bJLX62kDTlFOQRJddFLlJ3aXfRozcTRr2V/FYQ7qcBfzx+tVEPY3+pCrnn4fKv9eOMnGKUyzWH17
WoHXMbBO7juy8DV6w0qgsYNEQrxo0LvQFUpJvVVaLbTlQQLk/vb9zUp0i6BVyYBTXj9VVCpqktdg
5rIC+7OmApEdNYdCg3sxC5YNLGDSMlApq1XMru+rGgSSr4ea9MJxsrwEcben2U5blC1HyyOiFCdF
Gd8usv3bmgrejYoSx6aFNEsOXLEU2KgyM8CcShlLulnqP8Aa/Hb/Te4kK0zIF1QwnAxGmatdOES2
NjZ5HvuhWYnvpVHUPFncfh4BSh98tL0DtijtQwVmqLRxNU8codlxh58z3p/MIRrH79QsO5nF/FcX
dV/vP9fuYnwz+sHLtl/nChDubUlLdYy++7B7dow4cvNeti8VztznkXdxMCvbOWfLYyEuQAufJvdq
r8SzrmaDViJRkyfThURiepjhknr3n2rna7EK+Sy5G3S7dWoZd9kwTsqIEbcaz+/GFjcck2ngU98O
RyjOnc1vgrEhs+SEbZMtU8Y7CAOUyGfQ4uh+IqdZ4plz39xKW3IMvAXN5NqwSf9y6tk8CPl7zwl0
FNIGMyXq0tX9VWglvjH4DPnjkDWpFwy58ilIhqTy5EidLvdf6l7NCZ4AZApTTpqa6zMgZWFQmLVZ
+Bkahmdl0gIvlcfMTaxOughLDW6x4nymUMT/2CgcSMlK5Nl9enAUd7bs4saG/wPXD6PC5f//UTeg
NV8HTSJyP1PL8KFACec0glW/GLlDkiaSoxxl5wsvJMIlwC0Yo/Vjq3Ip6XVsFf6gjXKDtEgcfZNH
SW09SwkmMpfYfNemUexNEBL/uf/Od44LID+gI2BVGK+tr4vaHrjMAz332xyIHx84MN6HstUdaSjt
JH+A08j7AP5jXLLmsKv53BkSLE0/G0SIMrGAGst9fC5aQH41kt6ntmnz2394ODqOYH4QOt0UvmFS
oYfWKIWvB3L7mOtN/tAMSX1QXu89GjUJLFjacOB9ls/7x3YBh6pXqTQVPpMh41crZvUWKFb63alK
DTZNiJQT2sPpEWZ978stI2UaIwbg47UuLjAV4ItBVNAVT/tz2lgxopvqcAAX2wkATHqgGTARQsJh
3R8LaHxDPcpKX9aqUnalVpCJDRYoWReRmENXs52jQEeao0dzWsF5ZRW9644UTUgBRyEwnf5mW0P7
zLhFfGsdJSo8SwM7ecJkt1cAYE5jaVzv75g9BDA/ACYUs0sqhnWRogdKyraxGePMI+yUuddT2QUo
1vxoIyfBia82qvkmiBuRa6Vh/o+GZf1fc9SOP+tOtROay12ouBJk6+Dg2t75FFzZnCEFlNcO5grz
eEQETX5aiJiqHNrTxdIy/UbpIx+8hp0ISA7CCPx3WNowwiQw/CZNsIxkrq48Yy7FE+6IPd5oi+86
nOuDKLT72gm1RCGwH1s7csnIQujFQD96J+he2sQ03pP81/YFu9XJvsSjLM0YCI6p7LVoPpu+lpnN
J+RWkXG3eimRH+Y81W6A8NGzvL8l9l475c7SD4SXhrv26+MtVdFQKiM7okyM/JcUT5DbJTQ+gsHQ
347z5o0vN8DiI7jp/kqqnY0kHAgUaPG/RqA7T3bTi4tG9+HL2x+K4RY8FHqQi3fV64caoQwFsWpk
fjqlpTfJcUx5hcJcrk7WQUHyu8ZdjWIYlS9oU6rwbQ6NzaYxRXGd+10WJH8PRTN/6IZsDtwhddIH
ZXD0q0kLxnT1JEd8xy6N89DRv3nz8XEILMzYbCrkLVglUQrJSUot92tNGfQT1MI+9QC7Lai2SW2O
dEK328ahW08KsdR7C9vv9Rsu017YcgS83FriZplO2V+Taf5A6VV78y3HSowoSUhhwm6644JrvQhQ
n/dVLLRcQw7mh7rMjgA421uOVRBiQtYSi9xNYKRPPmjCjplMIMD7hX0i38ji0l8agDvLlSOzPwsZ
kfmDr7aNRODBsHUi8AHs2zSNUi7tpE5GVAlnM/uEFLAKpblsX8xJr8Or0GJFvdw/Gtt7lRWpZmnK
QwzY4JWtsqFCM/TYH+IQq+2hyz2pspSDCLv3OtkV0CwWIMQm79JKgl3LvN5v6yy8NWWpnKe8t19i
zNUu1ALdp0XP8+1Hkbk9Srm/Kz/+WKUqUUylosyUs3FSqG4acPRmp49OdAqnTw3Stv8OjEsflL7J
LqgQhm4Fabw4+KR7L5goBxJpGeeQFb4+GZWtD7wTpjm00vNrEDnBI9nLUR9k2/hjaggxklaVCUR5
HbYBeEwK3g+JX0nS1F+nWHduEpf351BFzO//ODuPJTuRbQ0/ERF4MwW2LSsv1YSQaeG9S3j6+6E7
UW2IInRa467cQObKZX5zVLtBliHAR9l7ELhx7zFKbZ7/fScBMaTVqrKTiDuvHxTdvrDL1QjyQDCE
F02TFH9ELXen+bd1QjiagDZpYBnkR69X6XnJfYdDzVW1w9mbctE/p42KIHoY/kgy0C5vP9RWXCOY
mzSxQA6vIHIFMi5Y88AfkBWCm9RoGrY0kX3p0B3b2ShbZwQbR2WByC312M1GGXJVY/tZYLujrPJ7
xwBjjhgpFBPLjBaZ5S48z8XUf377CTdY2rRFYO8uJGWu/duit5+kapRLKu7QqEXg2SBtPCEC+T4E
8/rbyNum8yDNKycjTCfHpVjUg0M9z/YTplsS850itH++/Zu2zszycRcKLlnxbUmaI4FoN9MQXdsx
1n6koV0868P/4Oi6XNO0ocBYgqG+LQYlW4Kq0TAbsI0uuFojOiyOOkwPZiPvaeb/mYi9zgr4sGjg
EQCZV60AnRTDaE45BPYkjTPcXJFzuK/zMZ/cWatbQBppiE9aaKHrdUy4Qj9iJ5iHP5qwjKCPqO2X
waz6J7nr8sbvzHrQTrbFlqdH182mO0elrrhoOGoMYQSw2KPdOcYBy5yqPUm9XB2q1tYz+gl1/LXT
nHHytHZgEKCIGfiWo8Sl5c0AdjVXKBQ9O9F/43Muml00TJGiWiulojpNricBoRCl81HpM/MhQ5l9
py7dOKkswh7G6INYeBsBQy1Tu7TT4ivsos7HMJyhgDrXd8Ywyjt35kYMAp0LKGT5lOuqSY3SaqoX
0Is+ygqi8vP4NHZq9GDNs/q9kMWwExk211uGnezTDSWvwSrQzLe4o6UMlcQ4Nr8ixJmdB9qXT0j4
2jv35tbnQpiDupBaak2TkCpnQB4jQqiukXsGdIo4QFHvdlbZ+l48D2LEtNrWXe46nJW2hHp5FVOW
3Cm9WfmlpCoe3LBqp6pfIufN4Vs0w0kAFu1wbqjXd0aJICM2JCAcosaYfqaITXo9A/yz6LPeqyQ7
ubewinrukl3Xqo2HRDaRemoZy9PPV1+vrHQK00UNdTKHPpBxRNgzfYzzpPmWJVL38nbQ3NgloJTo
I0D54pXeygyZjTahrbzwCeQpPuLjUHZerzM0LtJWatym0NWdAm5jo+DMS1XF4AWG3W0ATTVtLkRc
5dc5kkrPHArttJjOHN5+rq13CJ+A9sTSel5ZFJmSASlxjvNr0+q0uMMovuLUa3qg0va0OraWIocC
x01+QbP8ZqMgfNU7OI3mV4S45u9YCoaBx0TO/BpD0vv19mNtXPcowoC6MRiXcuHfrDUQnPXEwDG1
VMfsQRHj1HhB3qof4kCNC1eoSolcapntxOLtZemi4RWnMORZvulf7bt+oSdXE0DaxhZF7/aElcod
osw4REKXDK9Btuw6yaOz57e39W4ZwwD7BEhOlnrzvBOn5P95RKPoTT/GYPBjoWF9mgtZff/2q91a
aum60lhf6Ii3mZSUGqpIc4uroCsMJGdQmHetSs8O+aiBd3h7sa3gwn0DDBfwzVp2YsQjecpNDDnk
0TC/tJlQELjVWutiZo1xSeZKOyvQhx6SItH3WMFbD0qPGX4WL1W3VO31x9SBzk56R1Zh2PBeylqf
D3Id18c4tsOds74VXf5e6mbfZP2YhZVQGBvbeXIsErs9jtwev2ctxnSojoJ/n7UCgcZW8E/zb2FX
vH42TWrrKi6wIeiV8XesD8F91sZ7aC3uGf7Mzd2wXHRsF1pD9OJuIjRKKDFzBlBTQRUZ+sec8mYu
XejyEsTcXpWP2Ry3lhsEatp5qOkYvRch4U+5DLME75WiyD1L6aXpZNa2WXlTaMjvsLnRvlhtHlou
1JqkwVAgF4Yv61lrPk9z2vxO4Sglrm03zscwNYri7JjoTZw0u1bCQxsVZetKKHRfM0XB1t3J00D2
okKMv025sLFgKW35q2IWjuqHwCTfDcMYvE8Hc24PY64WlW+qAgV3JwmHe0k4bXesnUT7aheSGHw9
7cPaKzJtzv2MOY3jt0Y99C4uupKE0+g8PwpVq8xLNfaA3UcJzL3nwHP9abQUlu8DOm3EjMBMlZNa
NS38x2mmTzugOedNcZlmXhdIlnAno2MmP4NbxBRxyov2EcYRVsN1ZmcV2UUpfuQoDiJxTW8JaEoR
is8iFOknopQ1P7WOxWDKBeyfGb9QmxRoQbRK9K1N6ni85JXunPIB0shFUsc2PJDNK4mnpbKdHQI5
S82DnIc6NhJ6qGrEtViTvFJL4scZwEDmY/bU/kf0EOadmolYPYSS1ACMGpNi+JRMFDn+bOt58TyX
dfuhSmrzAX29MHdncxTN82RWUeVmjTl/tY3U+Tma83R0BCZWbh+j9HOWFLOxToVc50gcjsPw2KeF
mj6M7TiMLgTU0PapK0fS+9xIQ3/OB8ijqTPq81nGHC90Q5lb74BOv5X5ytTrjVeNJtaGFb2p9pzK
g5K7YVbVut90TnxXTGPb4/ydOl8RIRttrxOF8al2jLZwLdA69oMqjePVqJQxQ1oY0q8nc9GI8xCV
U43ug53rMf4mba64nQN1CqZPNXZ+BkCqvihpZGK+xWVRu/YQdr9qHZ0/N8gks8avjpGz12IjL99V
3Wx87qUgAgFmJIWX9QWqimbKkNqdgLmFzwPFZOvmtllLnwvRqKYXwq++SlU7f9ASVO6fC3x2Z5ec
LRnYlM40XERcN5+GqTU6V6867UtVq7NyRGnVLH/jSanmnoqbxl4DaeOupC6k/8coj7zjtjKuUhFC
+YOJYfS59gwSN/jo1I79M6c2/1C3yq9GVNPOdbIK6QsDAw0oLkiSnZVUepvao1VDIcBPZ4q9dgHb
VbGUHCbJ+PH2xbVqGdHhR66ZkhRxTNa6uZAFbX3ZGK38arZq9s0WTv4u1DoT0JGTdF8rBDpPfdqW
nLxJfAawm1SHt3/A6lEZOVFH0X4kXWWWeBPhRSLaORtrhKNrp3wnIjFh0RiMlG1NevxflkI8A2w3
V8otTCIZiiJ0ZJiAwQhhMy/CGX5CZRxVKdjzqVp+9e2FQjbH7BAJmzVJIY5m0I52wcC3Hutfi13X
T6VnUvbvD7SI43JDLqJBt13FMEbcDTQ/1ZM2cGybWSSOZ9uJ8X3Rj513NuXWJUnBi/MpmLsFXfz6
Lta7SpucggIqhap/78TaeBqYEIuTqQnS1tqJxUUfCuVQyorYO4Vb2wTra9pijJtBodx0/Ioa9B0t
Ik5hi3dk3umN7Kqseymkrvt3OVxQNAADEOYFu7bC0xRmLHfRTB9VVSD9pyohyu7EqcWNZOed/oGe
vtooC3aRq5I3inHtqq5RTcks0WRlop1kyegvDdO7qXHaH7Ne2P+Zkc59Jed2qrp50xQPqdlE9sOk
V5rkd5FkZ8dAZPE3OShkRrYjhe3bO2z1zZefh98aVARmo6sdhmfnpONXml+joCk8TNW5R9p51Pys
cr4PoaUdbFtkXhAUewyqVarJylQKwMsXDCk6na93W6nE0RjWfU4ZEoiDpBX5Iauq4WSk1nyvxsa0
119Z7bBlQSq+hb9L1XAbCdEeroM6YsECW+NrOcmCY1W9h5OS7TSp/gSa248OjZbChEEkLcHlrf9V
fmF7MwHRtZhEqnMwuOoYAtkW6miEvq51DfdiUNulS8ay0CrrokbTdkqaFzVNyncyLk4fVSPWJ3+e
oMSfhx61bLeIjTY6a05tfcrb1hxxgqjSF+AC2bdMDQAvTYLHOwxqqcyHsdbmn4WQUPushkD71qC4
qmR45zWN+pk933du0s5ieNdEdOoOVgurlCkbFHuXtMekqQZM71sdhoZwKQes2MNiNHFcrsKhc8MS
+5dHwlb6oUEHKnCVyR6/vL0xVwGWrwVxkJ41EngQJNXXr7AoIlNEBbr2Mc96MOeg+2TEUvqvwLpl
FbpgjDOh4KwCgWwl2F/JWX6Vs04lzsXSQ5PXe7KWawwYyzCfIn5RhKynQ3GSZGYGqPQ6W0F8yrJg
PJDvyL6Ik57vrwRelKn6UxR3MTZzxvwSNZb2hDjXHs1tlessP4QxIJkfLEJoUK/fqjkGMp0s5v5x
qk8H3IgI9lLLbFrWhJ/aEnuS4LhzHLZiDMtxFHQMSFfcOk6aMy/AE3ogYfFfaOTDJZFC23KpL61j
oJf6CwSx5CFAlXuPcbd16BH0WaDd4A/IgF8/MFur4pBVxdXsp/GukbMBwFmAN9rg7On/bi6FyjEt
VVZbydskUkW5t2CXUKO2aXBKIVQV1AJEOts7ic7GZ7RlBqzIstKUo9//+qmoIkJtQrDnOrVOeZr0
tLpWqWUeFEYNXlVH5Z1sBcXOohvPR0MJeRiAk0yQbpORRqtNMvM5v6K13b1oWFKe4qbvejdWZ2sP
WqdsXA/0y9AKoh2+4XpJ44wKYmDTNJSNbjMYysVsmtwt2wx1wniSXfD6yaFJe/v3yKjQr2JAd6kp
t+cEFs1JKmbjQhesW+QqZzeo5T05o43MmnEv3SCUmmTAhjcX2CIdpAjBfRIbFvApFB5zgiUqdUe8
HcqPuAG1X2cAxEeRIhKF3EY2nd+OkZvvaBmTcmSXidNNjKxt4C4NpfZ1VlPzTu6NZxwqkOYcc6hS
WJzs5DJbyzHXoRnM2HKtbViZdTEzccqvla1In+yyRXnAyJEerYbsMFtTJ3YWXKNsaEPCb8FtEozS
emjZDlXhZHkHaDUwq0dwROEh76oI4SUjTb5hTjQes7qrLE8rnOlj0CXDBbJTuZMjbW18Wu5w9Kmi
1gahqpCyJtcB2eRmG9/l0J8Q7h1qt5Py2P/3L8pgixn/kosBHnt9sPNMnms7HfOrnZndwQpj54Rg
SnZ2qtC66+bG+vb2eluPRm9fBxgHIoVnfL2eGolqHM0eQmwYtS+sZMwe0sv6J2MYGn3nc27tH7YP
h46JE4KrNwemx206xMMqRWwJe+1USeeTUqv1qUSZxOstEf0PD0eVjSUmLU127fLwf2VhmVKkVjBj
lVBxUk5zULwfHCEOMZ6on//9Nf690vLkf60EqkQJZ9Kha8eQ2QcWltL3ou+Ggexew3Tri1FP4I20
MCKN2zOvttjAOAol4dRWpVuC43vI2g5bKehvn/6Hp1owo3RDIbjdJgsTxFfceEFHJXLRXWOLw+6X
NvFtxIdN2il1l512kzIvmG2NqcEfwbObV5jSKpPpEiXXPgp7b7S16S6q7HknFdl6e4uyJqm5sVH4
ja0Z6x1wWISqZ+1TMkfpQXTGfKzmdq/Fs/VAFDiUG1RWy2zw9Z4YMod+Us2grg0zZIloJ18B7+wh
2DZyKzYCySvXANPu2yEIDtxmImrsxmBsIowqt5Gr21N7MQYzOkQ27dm4HtoTCeFeqNp6lWTocDjA
Aa4J5bmZgSrgUkOXK4khbMjTmS5U6mUiLY9vb8TNV8kNB0qEge2Ku9CaApepyMyupNfQnacOUc3B
2gM3bt42ZFNQvqiJmQ/eXKcIbEeitZaSI3D6Q9ImM41SOfowaXNyJLnMEheBpO6gpTOdurFvcSy2
yh1yyho1zJ230FLgL3DxrTLWoEfQk+Inw0y8U8NDogamoJee6MchQYsAUImdQwuWYNq7ZeE0/aks
cySN0xTLVqrtPHeBEvQXcu69ptfWZiPm8MvomazB2s0QJkWgMgQogEvfjWbNEMO0pOc8Ln+MgZC/
O6i1vQyMHHZujq0NQGigeKBOW/N71cA2Jc2psquQB/PB6sb4C1ole9pUW1k1tzzgHQhrOHncfH/c
KNQirfL8asVW+DPvRfjVkbrJVQQsdyBEwnVEumfvvnWMeKRFlGcBhN4G2U7HQ8fu0HMyckN+yJUp
r9zAsTrdBZKl/nj7IG19wEUCDmsQm373LULabFp7lnMW48fAqdXisTohGBGQHzeRfkIUKHoUtTz6
dKfbnVJ7CeA3AX7BKlNfwnKn47NIV/91R0ZVFqLKSTxkoKS/rxXpVyoy5zdeXBE1cD80O6PMjT3z
ar2br9lEgTo4ywi8y5Qhcwu1m344s5r4b7/SzWUgQ0MkIaVZ5eCEf/iNkZZC4C+lB6mGsMwQdyeT
2QpNKDAsVEqgH/pKLJ2vKTO3xMdsiNRhOKM0RCsJv3bTN+PMVHzJNGPFNYreVN2o6ZrCxWYnzvwc
w7F/HkejWIV+KwBfyk8Oys1NLVtpQ/AjZ6zL/EUzUmyE7d70QJ2W/35b422CBwIxGVuQ29GBHOiN
lnQoTfZ9Xn7uSpuuVVFCD8wm83/IDJaPiKLlMqhYAXgHhvtan9GIsxGa+FBZqfEUJVXgW2Kwdsq2
rXbQ0hQk1NCU4OTfpAb4gBSS2SKrZrR6D/dkUvvfeVqVPxq5ru5FogRHJWtrWPyYqB3gUA4XVSt6
xcXMTtvZvxvxhx2FXS/IM2QoHOf1sZzaprIlhSRZNaPwS99MimeMZXPNsnA6vH1U3l4KoNTrpUp8
jofZASYVTUHslX1f+6hW5Y+SRuH89lIboRzeAFKG9GGcBX/zeqlWww24XRLyKFXALFnwE0SUxBdH
dOmpRhr9PEV72Il1JAC5BFyQ/UoBxw3+ek2hxnWXFA2tdBFgwRaExkfqRnlPFHgdR1mGzUgDaMnL
b0s2LQotY3boJQ6DPR3iMNYe2lEq/EAqzPu4bfeUBLbWU9E2hBPMpqUj+/qx1LQutVmh7RNHleK2
lRI8qGOUPqraYIJfwjnn7U+39RqhfALUYCi79IBfr1eYwunaGqJqGwzWh15S0sdOVuqdVdZ7EZco
nCcYSWpkNLdlVKxTy5uoIlxHUv+fiOYGx7SPxIMmpztKces7l5UoQBf6NtXNbR2Q6syzpgj4HJSS
6ufsYJvkWZ1snOxAMBRAuPRiGMxeYxvHyJ1jsPUuWXOhflDxYEzx+l2C44BurAGqK/FVurRCKPex
qPaQpFs75K9V1JsvpgdRlE9qwY40Ovk5VKf0WEXTdDSV/psE8Pn09gbZWg6DxcW9gIxwhYBMehJz
aPJoHU9V5xWjZCUuDhbhXWz27anl/9kRMNv6gsxFyXgV4GarCbbZakowwkq8NkotXDOygNggooDW
nwg+SGC3aUoOyTec3Z29OPbH8+911kTPCVwU+2cp+lf1HXj+noIqv47J1IENscig3A47cMUbmI98
rOpUIYrKIFG0oL+mopfuQe3jZIUb5BfyOfM7Gqtp49oiT3KUqoJhZ3+vmQWwchmmcmJJKRcPgteb
zFZTY2TYAMEPLMj7MC3T49gMwUdEjIZ7TKPnMxAvXKwzPEXq3JZdRJs1Lxxa+yErrWjnYP/Z07dv
DEAPv4iimGh883MMGTRU3A2wbWH0F25v5kHjJammX8d8tBu3j4wi9nE/zKejNJZV6dsCCVA3VrTM
9oA16blrB41pe4B5sZ4OlS6Kn5OkaS2vGxIMyax8BnsVRzYdftE1qrzzCMupvH0C7mRyEEICsNHl
APydKdd2VMaOmV8dar+DThPp2CMxBCfUbh7UAHkfJ0MpbqrGAhHWZk/MduN8GThsItC/AGRXFQku
vA6G6WpxtYdGehrloTsqRmacmnJyPHpCe3qPG8kth1lDfpHChE76bYTkcElFGOLwUieOfJkw6vNq
Q/uiC6esPWOaZ3ySqhIEAmzt4bGujfwzPCjxr28dhC6nbFHpQQJjda+WhYlRPNPMC1ayX+tGz5/h
v5vL2NU4N1WTP2lzAwpMnrMFj2Vc3g5qq4SF+dRCEYaSu4jE3w5XeDATrxBhXhwJLkgJbuyJ2dHw
wOhBHHMVj1Oap3vk6z/R49VOQzF7AdByQVlQEY2bmkzYzmwncuJcHB3dwXtNNSGptGOqp3e6IZzP
6E3bqDxlfeyajV0/D30lmy629Unkp+h6PdHLk6Vz4ExMDucgDT8UbN5H2UQYddbb+Y7sQd2rP1b7
kx+NKgFqy3R2Ud1awvVfx4NGtRBZKdmXoY6+JDjMnXQrTI8tXH+va/V6J2vdWI682IRwCvh9zenB
FbANFsfUC3KN4n1gta3HhBgD8CmUfth18/FfNwJkVMAJNNUW5c7bjWBboTzoGMBeSq3QGGilQX+v
DepXKQv05xzVyjNI0G7nSl1lQ1hyYDyL6SudW52e5etXKvKqHqiNnAtgo+li67Xt6RPyguOIuuHb
z7dKSViKNh0sO4aJAI1ugtvQlyIMWsGWMxHy823k5cKzDgbk19vrrD8bVAVoQgsZhBd6Kwk3GJwm
elXWpR4z20/0TLpYPfCeYI7jY1fVys42WQVtBKr4bCgqMVOmnXqzKzt1tOtcbe2L0YfNOyctu3MN
oOIcGlV5VYQzuJJVlo+2QOx80vK99vk6fqDTQbGDGB197RW4pdYzR547xbrkmhw8Ie2QfWNs2bOq
URgvKBtyKTtWHfpvv+X1xmFZ9Li4LEiQVsl633TIxsOxuESWNJ9S8MUe+qLOETHxZGfjbHxQCJok
YTSPGH3cbpwwD5Ed1AaJYy9/AqCtXsZYto74cRf+UIns89tPtrHc4v6BXg9wcU7+TRqBXGFeLsLo
l8RsxtyF7tV+G+00fhRljhL/OP0zHgp0BMw5PiJj/WWi+/oMTi0EOjoBzsUeC/uDVFeymyD6+BXY
OdMdpfn99vNtbJhFcXIp/Qlr7JvXy/UY/lGrKs4lWCq6Ea7t45T2ypMmWbXbOEp/mWWtP7696CqT
Xp4RoQImPQtb+zZVhIYCPGVunEuX6054CrE6q1wnX2AfMyij9IKKo/RiZIXyvcybbs+qeB17WB54
xiLrtoShm2+KGGs/miahvOGhj5OtpeeAh9zpWm2twl9Hn5V7nMO47Ky/7ic70bQ+6GznUje1/qVG
RPRaxuE/9x0NNgsDHwNQC9z+23ZqHrYidCTIs1Zc0IaXWvXQV+leNr1xvl+tcvPG7EbXQ/r8qKpN
TnuonQrccKDJLl2HvWt947WBE2ZPcifwdW4Ddliy7fUQSV2rm2tf6Sf1ovV2sBOwNlfh0wD1Vul/
33K/RFQ5o0RGz3w2ny+KSMHKh/M/GxfycZhWWcxxIFZwIbzeAkqoKHndoPaoJcXnuQuyU94osVdb
5riTtVKB8rde53Dk6QsmA/E74uItZEDN61EVMZ7J7WhbT1ZZh18H9CuelFmOErfXUiSG4iLWhTuW
OSpr4ELU7HMxGFDqg6E3QUJGEbhefYzPCHpguaDTlHyKpCz5naohHBCONHDfhUmWPsQm8mF+lPTy
T7mMzN6FqqG+tzoLkGhBWw9ryWTQHyI7zyY31+k/uykpLS7OEgYfFqjb2HO6eFCPmdLV6keS8lx2
DTR4hgP64xaJZpbLiV/W2AR6OL8y65qs0nw257SQqXkkKztIo87N5vSK/Uu3U7mCvRBy36SN0J/t
qac2asPZmd1orOfpkSTXuDPaBsnIQdjy91I4ye8o0qx3UHzDwB8lBOddE+uT//QmK95nGZpzp4Lo
/4RGUlD6o2mBv5R7KdW8AduXL4lUlC/t0OeONxpGbvvZUAUjFphW9DG1Ydb4HfS7gxbYY38OemE+
1IMkumvZx03mS22gfU06OBi06rUFsxOl0mHsNRG6JkKM0jFV4vo+F2Mbe2MqpS8xilXxuUD3S7hW
qzTOEWPsqPBsR6rBj8aIPcB/EeiN9apRP2FwptR+IDq18vQsr/XL3CLqhJ5T8qVEGL7GgjGC4iLF
c1+7RtvZpmum0SD5MMqs3ktK/nNtyaieUC2WUr8OIAv7JmmbzEcyJToQHRfw49SAgWJWNGl3Vm6J
5kFS86l914aa/F9RzormpTWqC+5Q13P9rAZpekrMEnuNkJ6V5IJ1aX5WfOfBG+c0SLy6LeCM6LYo
382WGC3XSJy6OUuqWv9GiSCLLg1L8ilUyDSuEduJ82wmlSo/DYNJa4bCpL0n1iKhABKuAo1lZdZ3
3FGiFJLUkCfvA3il5Y5WxTqkLFP+hYRIRF4rYgQ2mCgdFeULF7vxbQiD7jO3yvCvgQveIaArzJVI
nddInSqaJYbg2KVhDZQ+JghIvVix4exksatnWVYhdpHJMeIB3P86cOVDKgWWZKbXgdALUqbpr6B5
svPbacBqFcIjrQVm7QCBmHrepDpmXCsydLz4OnXheKdobXAwzKLZKam37i6bi5gqkdR0xeuZuLcE
xi7owvRj7MOHmpnc94nfBOOey9DWUnQMaNUsIm8MyF+/NlwNkR6NM+TgZwkDJWo1YCVxeqJubHdY
7htLkZRC/6a3tTHZkNW2HI2kli5B0mleUjf5sarN8F7rBmcPa7R87ZurBZ4SdgHcxpid3l4tnWFi
JAcIHFMMvT+Yk5wejNLIvkt5mN2PGCE2Ozn+xsbg8idHQ3F+mUndJKUZVGG1HIrgMlut8HMsKvya
wLTXsdxcZpkKLRL+a/GuDnR1hl8sGRq5p5/VveM5DfbtNuIgrjmq+k9jaNKzOeWan5theTfU0w8O
Z+aHs1mcx0rtva4ph51jsZGS07dGoY5qAxDCbeLITAkPmzm0L61Z4V0QOhHI/lo+dJZdvuiTaZzI
YPewNRv7iUXBhC++uWtmbEAInzOA2JeeLrMfoB1yHOYQWEAvWTuBcr2daGIvgxCSmEW9fPksfyXG
02wjK2hU6kUJw6x3o1AE8edGhjo9FlEbfy/HYE8TYv10bCem8swKGLfS23u9ZFjAxRXtoFxiMdp+
g3DmIVDBuydFvRegAbTfHhcWoZji3/KQK/xIhZ7zZNfMlBJ9sOsDltHmUZXDwPS6CNEGdxKV9Tst
cGM/plmX2K6s55Z91MqgSjzk/K1PKuO80Kf5Fwe+GEM4pWCFBPdsaZVuqqlt7Uc9PuZY0ZbqUwy9
XmCsXJLhoQ+sp0epHY1np8Fx+JQVU/eSAdn+T0nS/LPhTKF6cujOOxc5xE7gXiNk6V7OMJoL1RHq
L7NrjPaIhcb41UIccDpXqAJZh4BO4LcC958Y3nLWzsdOy7LjrIwD08CmNKzLwhqvjoqTTLZvDoiB
3El9S6oSIraj+4aexY4nS2OPUAU2MMEhKgVQYYXs8CWHNFxik5HXiatCHjD82JY61W10p/nQthCe
STVs4AyI+1mKVwY9zQV04TUL+e+hiVzSqjJwJcecVFfPwlT5JvLSLAHBtxlElVRLfhhxEwceWUD6
M2Qaph+L2HG+SpUNh8UJi+yuVZygOTVkOqWX6WYbHXv49j/SXAmyY2+I7r2SVn2C8UFcCreAlJa5
pdZr9+M8j/OdVjlR+OCkkj14AXiur8YYm+SxkYX+dO6k810kT2Pm28i5dN4gN5iX631Q/uowpMXP
r0Qi0FfiIJXgaWvVve1k6eAhMDPpbiJC7b85y/OXtOu0O8xVyvGgZqFoXctKwvqcpK18xnVT7tze
ycGAjIX0SzWRPrSVxniZRkc6p4Oa/eibtv7aFNgzwH14j3ZO2Qexfs4CzfkwpdqUHNqQ/PSwREOY
y2aeFG40J8N/fPT6IdH6WXlG5d80D7Y69Nk77K9wMR1gPzZ+rUrTxyEWsI3ybBhOUjLF2kEP8g5d
hip2npB5kmr452PMDMWcu0Nuq0l0KXotKD1SnuolyyBFu3rcGN2xdWY5PVtmoP9XisqpfapGCVRb
RObjZ/0Mg1WkRnCs5bAqPLXT+9gv2j5kC8iSaCZ3VET7PoDGv5h/l1p9L4cUDm5XtIblj3KgpS5+
g5DOxSx1Z3PIZufMaALhRoED7FMtRTqnwRzfz2XgPLSlLn+YImab5yrsstjNBzP7xAwum/iaetgc
6s62w1Nrae0LtBaIXRV0xuF7qM6j4udOrVB5pJNRn6IYYkAet03qzl1dRl6k2NXo29WQn0WsVI1P
EFbfd0pkzI+OJNpvTWk6PywMCaQ77ODl7i6KQsoLKYzLuzEyI/sQdskI3EdomeJChuiemlTL4DJC
I5dOk4SiFvziwPmE65oYPyAnxatUE3Y455Mg/1SSQnQfEAON23ezWrSh12fUtle+igqkfu6+BCiV
GSe9mKuPVdnUs/92Nri69sg5FzQRozrgN6ts0M6R6oZhxsC/jj0B3REx1l4/ZHEDN39uzcNQ/jN/
ZlmSaALSeJHpuiWXWSWzQTAMwOzzcTx2MT4ZVdtEPv2J5mLNVuwPejLtlOqrrGNZFHThItjJYO82
SSyq8o8qNaRA0QafezXV31Hc7WmQrW68P6ss/rxANWjv3dx4g6LFeBuHUCZEnXsMQxUPCn79vtfL
PcGvJat9lR7+WYoG66L5hcLTzX1OuUMfHB3lK9fKELtjX+F20qRAFxFZCNwOYyCwTWV2TLU4/Po/
bJo/Iyvm4nQ/btYuY9p4bQ+ECvcsy2urzqK/rotDZnWIKog4lTwuAvnl7VU3Xi7YRSaUjEvot9wC
t/I8Qm9jXFQwqti+z3DJdmtLSl4QQN1r6G8txYyED4gfER/zpvMG9bcrxPJy51lPvWFCalvR8sLv
8aT414YlbWBUUNE/IOdcj5w0O2h1keFyoRbKU0zme9cgvLCTdK+SP5Ij4DzLoXOQ+lzXfGCSi0W4
Db01iFqhnAwH22AWE9eF7jqU8ju1xPoF0mCWF+kDJul0Y29qiVGOsJrvYOiHCTuik2TtDuHV2Qth
Ou+8wI1nW2plXh6p7VpN2RoCCUYsBnd5WOfnOi3SQ5N13aku5cpDnGR3brvq+S3NcwIXFTTFJnDl
12kt6ArD7OIxvepdnE1+jbajhFW1lr3LpWRu/lOVlNwo0tSRsWwaTc+FwPZpiCZFcacpQfrGYHOd
e2uxaX77iKyjHCEcshZncxFGvg0KgR7lQ6TjJSxldouTlRK8a4O+f/+/rAJCng/M4O1Wz8fRGtoh
qU3Ts1crX0Jn+5GMZfj19irrLcTBWHBbi1QYo6ebIGN0EN24PRB5aKMA28QgdNH0jj52vWh2YP9b
S2GQSCClpY9s181SQYphQQp14hp0avIwicx4F+TzKNwuFWO8czTW32jxSaXHw4QZAOotwAQWrOaE
I0qnqpnK3qhF8VFTmj1qysYjcf8sqmfcROgO3zRFJjOdS7r4CZa60v9xdp47biNp2z4iAszhL0lJ
LbXbboe2Pf5D2GsPc848+vcqf8CHFkWI6NkBFoudGZeqWOEJd/iRtkXuT1KuntEgHXd2w+1IWJMK
RCTtV5QW1kX9oa+NvipQjNONcnkX1PPvzJpxbI+1Nztlix0Hw1e837Sv1t15PRmXFonSFKl2SMRD
QYUWLpvkqlG1B4u5aSiLoZgMxTgQyTd4lA5Ml4wcNK9riT5j2DfWPw6M02OGyua3sjTNF6Y8nKs4
hHwrAUPbydZviSjiBwBYpFZHQxsP3+tLZhgsoywrXqC5s+rplBex6bhaLTvVwaqCInA1+nTWxwa7
xT92Vymp3zl0G/D2DJAoyFIbTZsuMi03VCTjzbxufhy9FfA6XAC3LhiIXTlaa1Co1MNEuVSLqZ8o
yEunEofPnRttKz6lPKLSlEWEjQ19vQ4oO82EdXwIrHfh9uZK9t4szNQdRyAgbhTQBSjbZQ+SsfX5
AYyCPBH90ht2cYdbAHLryOZjlG4ckFngJh9r86SRj586unIvaF4vXjpGJyXa8226fdAI6bAYoUQG
zPjmEre0EdO/ijinlozyBdM0yQ2RsnSDXEtTF/sceaequbXGoJnhdgE/of4nVuNVaQjjQjmQOvgN
k2EEX4colDwscwI37cb8qa+SRdQ9qp2A/PbaYJb/f1ACuutBIedzRSYxIRZS5ScDffDHsRZM8npX
GX3jxgXyADxSXLxwiFd7CAxw3dswey/DpFIMobb7QQ7SvUdE/CnrgFx4aQixTqGjKT7rq1XUoh6e
dMCEaJCpn3C6zY/tYBQe2lm64pZTbp6SaPwuKe1e32Bjt6JTBM6GVxKI7E1CVYOkrOc5vNSpOvwK
Ub5aGK9R6Our4HVdNMOc+mNVWNb/tLmQm0ckTJM9YPDGIqswU6iNC/fZG3ELZdBqqNNFiAm4OYPb
jMKjLpV7vMeNUaCiCGARF5ByE1d2SzkR6VLrT1AoeHTGKTI8K6nsvd25OQ5lRHSDHOEVsNoyIDKm
zkTbDrZ0rOCnm4UfMhiBO2dgY8sAeMSViBq/KXoy11tGsVNTHXNJOqt9Xnj0aB18vZWFmlGtvrer
RPUiNOWfQ5Bjb494yA7Nv4wboBjrR1s1InmIETe+xGGAVJ0hBQeU2W2/D5do53bZWEpKshx2xEew
dl3DTkJtGFUubzxzES54bkZL+Qk5LtkZZeMOo4rBT2Sov+Ts66Vc4jrupT4IL6WNoeRBqUP1j5Ga
Dmo/U9bYRwgr1XQuQ3Kdndxq4yL7f2ws+lxApNbYs6wYmtJWQWl0I9UyJ0obP56Xyp8KKTq/OSQm
Dra5XNCVBT+0umJGpY0zcGzIyFcxfqfkDwUYxTA+4m+k/odp8SCIphqwr5t6ejqkSJ0HVoiaYdjj
rJJF5sMMB5W2clyMew6dW4tI04V0CgwypHexiV5dnmNjOI0Ut/ElrXncLfSZ/LEODN+Opb1Gz9Z+
FEkpWD2LiHVdo7FVpbMzdSEXLoLwifLifJK08d/7X+oWVo0FPEBmIhZANTSPVhMqncYYTaK2C9lR
dUi0tPmIYhTe682oHaakq316vdiQJpJ5COLRQJlzfjMQht8ghBHQc0N+h9v5elGj2OoTOSAyH+W8
PmdarZy0ETX1Omznnd2ytaicbqHFp/AA3OxMKXbkpEBMNc2i7sGekvk0pXa8wyrdXFV4yKDH6GWh
3rKaEQVFOqAwCC5ypah+VKrWsVzyxbWgwXu93Gf+iKCYVyJC4zZzn3+sA/3N5CWxqrBBANsj23YD
hYznechCuYqh0pblMaYAAuCyHF1AL9nOqm6dCvJ47k748ACvV+c9wga76tsGQ/cpxC6sny23mabm
x9zuIhw2h4LlDWSO3OomeqktLdINOOYXSPfJQUUVzdemGB50rL0Ztoq6CiBLDgfFA7gpq/qJEBfT
nEzJ4dj3zWeAM9ZXhEkQS3DMyNxJTsUKrYIyAadgOHro6GisXliJ023pBZIuUtYNR1mWe3cRFGy1
SaSTXFT2r/vnfmMZGY/h/mLQbo69LPVJqMpo5vTVkkeID6vdO4107Bm4VrCzOzaePMRjxFACOH5D
0B30aoSzICiPtMkT3yDW81FIcAqEE9Kc/0NPkxMCt9bn+3PciFrgp/AigIeBuLquf8lGqVWIxxK5
q+VyaNQq5n6Tsw/a0Mpo3CYtjale/lBk+fj2qIVCJuKtEFZEpWZ1HqY8lzglBhII3Tj5RhhFPuaI
2WHKdw2Ct64a9ig+iEKckexhddW05oySV4atOB1evXat2JwOlapMx6QwTdj7mlofe7O0LqoE8Mov
p7o3H2tH67+9ebVFaEjJkYLq7XNVSUYcZqqEvUHQN0+RlLYetTd6vWnwJ1Wx85VxrvGnCZbZ/YE3
rnQGNiHGCN3zm62MNb02VyZZU5SrzhNUcf2pq5L4cH+UjQND8ZsbHY0nng5bbPJXD38RZjVvFNVb
lcbMF0Xux6MazkJLY1fkdHNCr4Za3QWYhQ7WRPvx0k2V6TvKkvmW3O9VjjZOh7Am1snIhL7wX07h
qwmBcI2qViTT6TjmP6Hthi8q9J1TRcxx1pMiTmAQGgV9W7MvXu4v5sZtdzX26nyo2jw0MqntRU/z
4oAsl0X7ieIpt4fixqztzha55dILvj7lGYozIrRfI9bKOmnnVkJUCuBnGAEiCLNz0qX2N4pXuACO
PXJWbgvkx5fnIGTmTqa9M8JyeUI1MN8DgWztJSFZQGkeDWKEUq73UqIvfH0s+S48/Wj1W3RVn0yw
DJWra2P/5e1rDcUdjrtmABr6e3+8+s4UAifNAdaArlD1o6DHdowShJUhOcZ+pkxvRgqx0iiViHeF
q/6mf+mgYAQ6daYaHjvVJdL11kssXfKj0DR2ao9bO5iMlKiRBNu68ddWozoYIw07Xa0BXQFcNIg+
jlKJZnrUA3kZrZAWRhObweSDNErfvoeJPkTRlWvhNuYBjzBPBnKCFzleTKA69R95RurGUKv+Y2Il
2c4W3tgzCLJg58Ibyh20flKUUbPnDOTxZWiG7hnVKP3fOhzrf6pB6vdu1M2xBLOUgrJ5CzGzDbpB
vYmQTmcZ07siMI2zAhTt3BvQK+/vzq2h4HoQkBs0AG5eyiKQ6T0oXKtRN0TvF2lcjmaYD18SqVZP
94fauFaJcbm54bFQMV+Hc2kxmnIZ0KfJJiN5ngAGPwD4+A/fibCUlVNhTm18p4Cmc23LoudUR//M
bVd7HYCdp6FvtZ0JqRsHgAYfzy3pDJSY9dGWkJBLAlQeLqO9WBLg5cpqDpii685xAmITe1qTJ70H
1wyclVpY5q+g0BH4TRpN/tEtODOTmpQzeE1DSb+0+cS/EnWjiTmKNLTo+GYh/7szZgM650ggbOW5
jahVj3YYBvZzMnhO5Eixj9sQGz4sc+0PhtZjcpSNAAOCuLNB7tz/ihsbhsaKiP0hQYm22/XdCZqr
d6YcIgMyqvUBRtd8cBCc/BC14/P9kbZWF8NI4IAoaZBIib//6uKU7DRoG+TM0V9RUTYGj3myJzM9
4dFQ4tGW557WhxNefFjg3R9543kEJsxHpa8vOJCrOfZW1wS5WuIpNiT5IWE93DpNx1PShZ2bF/Kw
M9ONkwHClXa7zot0izmh1z1j2gQGujf18FCWwfIdZL2zE45vfbm/fHFRwN+ARahRtIBhjC/BAj8v
GdTxkzQiTIbw7l7kvzUUzW/8i0CQkuevPx11QiMMZQoKjVn6dRw2RzgimZtC1t/5ViLuWyVudBUF
Ch6eFY+5WNvXu2SGdC+rAe4seiKNJ7PT6u+qhIiV55RBfMynJP8IzbQK/8M5EFgC9MAI4G562/Wo
WEuY2IwbAQyELzX9kwfT+z6w6k/3d+PmYvLqAEsigripI9CXBRBrGPHFksIEpblQ91Ab1b1ZKfeC
7K2NL7YgtWwqFjePXDf+bX/MMdo/c+6ZcGV/ZkEme4YTzu+smgLK/an9NUVafz20/QmM4FOzXVYn
DS8xE2wnCkDWGBnfaTqo32qQsx9lUK3fjCqPvkxZjTlPbDXRgBJ7oP5bgp34bEOskT25t6TZI97B
o9Ma6uKMFkE/u3aLX96IAWp37BNr+DkYrV3R9qwnaE6TUed+o5bGo74U+p6R3kaHhdoBE0HPiP9a
lyd5KwYdxZjkUvT2QKNbyn9X5L2/SitpBk9fdJv6T6NO/kKH6EUb7XbZeZS27hJkgETZSTBH1+eh
NezJamoLZv9ilN80E2RZmYbTDpZm69SBeqK3zZcTCtDXpw6SUDcYAtkhNXMBUDFuT1OcvzjOVD8A
Fm48B7vkh/ubZescUHQVOHE6WDeJ9kLm2QY64IvBkn5BOVKeqjSJHtSs63cKJlvHwBZ8YkIwik/r
/GAJKVAQcIGOWWTphy3pyk+tzdIQXbOlfDe2xZ7W2NZT5wDH+Qs4hCG4Ws7Iwa/DNIRjd9RUHzgS
s+fEeE1Vkq27cjV2X7VWmg9Zxt69v6i3H1KjmAXREsj/Biiq1SCqlCU3deeM2QEH5hHQtD0dbKxl
vanHz7LOjWhn99xOl0HJ46FDouR2A9BbaiKYJMGzUwq64kGV9F+jmepetoQqRkeZ8aENSsNXsb7c
qQttoCUYmZMpxKrpWaxPhz0bWhOPWIroZZV+p+GaGe4YLwssRGwFDlCS4TsnTYr4QOdII/eO4XwN
2rZ8X+PppLotIazqtUMW7V29twI99L2gIwgmhLYByUL/XFVJCslnjMT6CpajAMeEjHrgG8pQ/MFg
rDRgF0jJh3buil95uBAQ6Z2q/ZMCGl1cOod5tvPI3V4m/Cb0bSD7klVSUbs+5ko5lVLWE0zLed89
aAPypmYDJ/H+Hrw92JQVQG8hT7AlzmgVCa3vknDLCXLjMkipHXlVFkuq2+tOvucqs7X5SOFA5FGM
EKpb13PqlTy2e4krOo1i6THPDNl15Gw6kEzKp1zW5mMflvqjjrzPTqiyOU+SKfDJCJfemOdAO4H5
2AO1ApMCHWAAOd3UPGOSgubS/SXdmqTQ04byCLrvpt5Sa22Sw6Qk1guj/BxBAIm9InAk3bczqcAN
bg7sr3XQVo/JgmTrzra5vT9pvRCuoOon8Djr+DlMQjPR+YKXWptbb87i9KMVWpG7lGNy0tU02nnz
rK1bjK4q1W3EUYQyz/U3BfI0x3UpPKoHLXmK1W4s4QBXRQfRokH+HVvGvOHjwqzwltKGnJrRsfxp
pU5rHyy7n8ozFI25+YS4G4yRRbNhz0ZjPL4ftKWzvw3xKHUHamZJ/rRYasmt2IOy8cnvDOmhMdMp
OOE8HKduG8yK40c69nfHqXZa7ZAPYFyRcg2K1qVU0WuQCob6aTSHpMMrKjBR/VKV4DFPB6gGpb2Y
3+hG26ErR3Uh6DKl/hRUfSR74GKHClJ/V37KrBhV0XGStPKA/lIeH5oFfoRrZQ01s5B3EUcLPRsE
CElDZ2yg8Scx6biEdAOIHsutftYmdJvM4ZcB6lb1R2Oy6HA2Q8Yhj+3Z8op2wUpWNboGnlsrFaO/
yG0HK2MaUtOtFmNQ/awNTPuo9nGkuFkl5xPnN9Kri5TgBn/sEcOvH4jjtJe8qOT+KYfuUfn1NMjP
Mh3+2O0Dc4j8pRsV7dP9I7CxCUkLUO8UZQD2hNgzrxKDqcIjRa14U1MszdycXos316P+PuF3/zZD
a/hyf7yNPYgJgiFKnI6KHMMKHJUr5dJJdZxcsrJXJU933uUoWmZuIIfa76GQ20/5YFc7L+nWlSKk
SYWgG53q9cbvEbDgeQZTMCeh5lO7wnqRGPhUj123EylsDiW8Wbg00XVaH+qOjnwdmxmYAmfJj9zS
jYeoTPDYYpB+fyU3vhziMSQhCDOIl0G8Sq++nAFDf8njgeYtShaa2zdm8olMyzx1k939Mmp5D8Uv
/sDrLAS1EcrBFDIp5dxElp21DACjapjOuVUYrhSENbaVEvfFzrW8NTO45xTCBYnzRhRLNnuTXgnm
4YucNN5Iz9nvlbpzKTsOZDDznlra1jej/waXhSI3scXqXpwCHbF0G6sgTV6qE55RtV+mQ/upp4F7
uP/RNodC8YvUEV8MSkPXHy3kNR3kIkouptwPjyEa6Bel0trDPJv6f9iJZAEkORpkWGXtGFHMQCmz
ZGIVi0I/SG2qu3UYNYdIh7Lw9lmJShf9V1OUGFaz6kxz0qIKteg5n9AalMYpeUArLQhIMlFzvz/Y
xg0C5xaJPWpAf1W3rpcw1pUZVQ3h7KfZqactjt27wJZ7FxmK6tShkv2eOsYe+OM2ZaVnCBNJAzxL
1rq+t6qsRFZVJh7KJz3+RVuqPqS6UttuY0z4h9O9COjHmFCtoLk65kso9c5u8HtLygWTxb+OSjJd
C/Qpr6duyQ3vDu/nBZaZRUmqqKX3kjMitVpFdfYOsRk7/xRCWG4Q9wed72HjU73kspwTX8SI0ux8
io2DCipemESJAi9N7OvfMym5OphxiUr4VKL2h8Kk2ySl6hpRkx7MLtjjY2w0yIQtBLRyNhm1F3m1
AA4vEzg8QqZITVS3m53poe4X202qyPJTo04fTKusjnq4hId0WRKKzX1wWWwMUe9vwo27EOd6ip+A
9QURbvVDlMGQ49zm2UyyrH+wAiP+6OR6cLw/yuZ8KSPTPKJtjpri6mA1tDtRfsYgJbEF3sLOnSPG
1ToO78jAtINdnC2ngr9PHuQ1BvopYQuQR6fAfrr/SzbuLQBYlNXogPBT1vNFr68sLbQaLtM8hT5y
hlwmRrp4uIjvVbs2Jw1kheWlCyJ6vte7Km/jIM6h2V30oNYGVy5b24Dpqja/iRGrDzAok5cy7o0H
I5rfjSjjk+oV6rmN2j2Z/42rRrQJmTZ3NcD19f5WTYKTpWLWRivBrY2y4ZHuVv9s9nF/IhlvvlJ1
mPZu7o1hETCAW8ZzBKdzXR4Lu44KHRXVs1JMGBKWix0pnoaK6bGBrlR4MNmRD2orG/nG+595Y2T4
c3QLRW2MP2uF0qissDWHLnXOutFZR7UqirMzWtNJ0qHoJmj9YC5T7OlybZwlILPCdkUwQ26qgRp6
I1ZUMGiMj8MRjEx2MAdqHPentrGDcfuiJUN1gtrjmmUFQN2mT4hydAJ01ZfqJPQbXTu2UKjffjfg
0kcZmruI4tg6nAiXJQKqyIVYgbpwJ61Rn7swUXdG2UDUIAnMbAQYkYHWGToWrEaHqQoar5iVjd7Y
1dKnRLFbIqYxjCV36StTf5JBzgtGVFUjPBu1ZfiuprCTvD2s4dNxQzmIRbBpV/sGbdnACuQuvAQk
i8cS1YKXMbUMN7KWPWnBjXkL1jGoZB4AEQiIpP5V3EvUm4F5A+VtFpirFk6wzLxzivKrVfOl9hLF
qbtDVS3B51hoQ3hF0g4fnK7Rft/fUNs/hGiRBwl2yU1f066HaOi5oS9oNASYSZWxh+utFrsUygIY
jK1ybKNq9tRYnf08nlRXDXTzz/1fcbutWQ2UOv4yNlE7Eofr9WrUpVFhfC2de7lC35nfg1CUbSI6
bOQ7J2hzwmw0bgheYLacej1WVeZ6NISGdE6FUZmnhXWiuXGp4QqbgZ54QFZA7U5lJEuJawWDER1z
I2wuaCDDa7w/7Y1HArAj86UwCvEPTdTr38JwTtoZRkjvrI2AbZeV+TlB5+19HlbD/xJJi3FwWvRP
c9bM575E5vqAOaiuucUSodF1/9fcBofXP2a9MIpM8rzAGFELufgUGRaKXqMyW+/qpBq9bFZsBIeg
kDl2+FyhC/b2q4BQCGArJxD9RMSNrhejbiutH1C+u6DojQKDToT/Fxn9C/MGQr8srZz381AGR7T8
hMCd5FxYC6nYuQVuL3IBNScaglZoCa+165+R6GzG0OzDS2pY3UNumLPkLVnc9jvj3Iad/Nmk8QK3
SGtl/e3LznIiaVRgk+gTZC4rAZdplP1xMczIRRRN+nj/826dMeEnQmnZ0XmVVzWLCKW0RXcmbre8
kvx2qqZTswy9i9SIs8O72BpK8PIAzzA98vvrJSzsISzskTslMaTYDWnq+aG9INBXIM6xE71vjgUm
E6Sg8G/5K8b46uqwEqPIiyINL10StZCBAUUarTyBLTP22m2bQwl6gE1GShNldUsVKQCCKTLRu83k
6CNiMvpLbo7De8y+nO/3P9bWJhR4aEvgdUzK8dcr2AYS7utmAntLH8aDXgXS0UqzfCcyt7eGEewY
oKQEE9RErofR8tAog3EOzk7cT/HRinW5e5ohpYfPnaH03+ImzRQvtxa6z0NVdz9jmDvJCUW9IvWi
0ikNjwdijsHwOcmXfJ7a5BgO1Irdupvl31PD0+lWwVS2iAM1cYrvS5fpp4bIYvGHZaZy2UZm+G+s
J03l8hbhQhNp8ZR4ZZNZg9+1EhzHxTLiyFMptvxbQLQnNTCM6Rl7oilwqRBl04c6KNnOMnqYnTc6
akHOmDSW9RDacq17QxSZBU9qph3R3MhrpO16s/GHbpqcAzl/OuDFAJboSVYX+yVR0il/h41vh1A1
ipiHWU+wWWzxyHrIrCIHH2JVUfKwpKb2w8wwA3CDog+DQzoN+XKyslFqD0pXothZyVVmvyPcnx/C
EK1OV2i/vNekEkz0PEr918bO8uAcaU3zm/TWiQ6SXKVPat3VqCyNOcI50CG7/tCBIUf3KYhRh2yQ
NCjdVm7DzyRM6E9EIZ6zbqti9eYWhTIjHtU21M1iSS9/UvuPk52HYuMcgAYSTVNZMaiArmKXIKYd
rKJ/c070MXvkXcfNNwuBfCxUm6Od833b3SAXFsYwPNXIbjjix7w630HTlFpYNPHFMcP4QD9hctEL
X/x8kbsDCgN+kWdoCVrR3sC3WQTIGSoQopZmQKBcvQO9WvZaY9nRRZfT9GuC88K3URkTdNhVuzvj
Ksxb3FWhuTPfjVcYNzaDIo3QY4eqcz1fW4uCvk51qrxR2X6wWZQHVOc/jLq9PCaO/j/amtKpmQYK
8WVf71zcGz1TynmUlyEGAStAF+R6dMdYFD3v+viCjGjhoK81VCd8mahL9R0cxLbRh/KCOqTaugiS
5D/AGfXPveaQTCLXmrqT0minOOrHh/v34caWo1IhGk0279cNgNrKw3yJGxnUVImLJk8n+WPST/5E
U2xnd299d1wNuXTJAnhWVhsuRn5NXZImQokoNqGULr2XOfkfWQtLN+kd50DPeK8zvzU9rmBdgZEi
4E2rBzNK5jwbbYiKMPfVIxeIcg4QJXuXSMqe4PfWUMiJkkSSnQvNhOsvnHbAzwiw2NYK7VaD3o8/
NMqAJXYxn+5/tI0Ih3yYTrKQLxXWL9dDBaNjA07RecSSOdDcMnPCd2NfDh1t96Q7xVDD5J3TszEk
7UjRjxS+lBSMr4cMcWnBcc8OcRmrogMeA8YX+k/h0YkQRUuNSdo5MBubRTR5aV5AyLotbZWJNlLB
QCI7dlSe6H76XDRZ+QNctuktXJOuMc7zf7iZACezsoIsBc10dTNlwMEtc3LIHeO695pBNT9Ic0Hy
PLWZh+5y501V9WbzRr6iYlKrRsMKpXhzNaiJhKE9mMR0k1EilBhSkrS8gANh/YdPKKIRYlRyUmBw
159QCdsSpbdFOmuYUrs0NCJPS0rbFzpypzLOpMP9XboRA1EUh9IjkMTUgVfjBWmQJ1Y3Secmbaof
ll30np0aextF/CnXbSfBRKbyTjeNqtj62EnxsCRWakvnrC3U0zj3hVcuhe21ZWO8/djRIYSfY7Ip
SelXJ3yeZqfPHIbS1bB8GiUIH7nmfE+S2j7g7bmn6rR15F4NtyaUJmCYTfrD5O6RE7tRZCinWSs6
34gy9QA6ba9cv7WSgNF4HA2K/9ZaZ6zTona2gsk5z/oyugjTlRd0S3WvH6RuB6u7NZRgH0N2Fjr4
6+LUXEHjUBC+PLdzKuZSVg96NbGKPWzy+7vwbyNrtUHYIQKARn/3tg7TNpyt1IrwhCvU4sFEarw/
mkEQvnQD8oBRWuJ1PKaNkx6wsU5+N3rfjO5I6RmgUj9zInVttpeHrtBQ885Ins3Pcuws3Rd0e/Xu
oOMjI3tI0we1n5eLbDxjmqae7CI1viV6V46eATbnMcoK87NVLsY31FCJ3U1zybT3FOWs4MgzX/6u
Mi1HVHOwu6eAXCj8ZRN4zi68D5y94glgmTepShT7Fhh22R2lwHbcSgci7yLz39m/2mXo5AMs1vBH
jFnJ7GbGKOtnuynk0QtiefieqsnYnxDCMb5Sj+ORIkNBJV+LEK/TJSVM3cFqZ7AHs5X8m1M6p3N0
/2NsxJyUIfhL5K88JGJfvIo5F9NMzLhC0TlSU/MxG9PAnxWU1kWDiOSDpFkCJPIng+K7c3Y3dhxF
V5hDEOyRmllfE61CACXjxIsfhlEeR/4JP4ta6j2zMX26P8mtQpiAERDioqTJeOJtezXLrpI6cGaa
dJYw73uYyW2hiEnpTHzNDpSyWXJ5vEaviUz9g15oP9G+qT/e/xG388XMBXw67Qmdpsy68JfjhNgb
BZDEvKsczwTG6wWNtXzRunTZeapv73kh3iOafIgrQ5ZaXYt5rhdWaNKqHmkMPRDdSg9ZWvf/3p/Q
1ig24kw2Q2xUWYwFDE9VEL5j6qi8K+dRP6Niq+5hvpTbWxe5JZR5AJ+YAiC7CnS6qUaLCJwVaD27
/6gAcfmZDtNiesjIZYMHxJoSOsoY3Qey2e4Fd4HlNMfQYuNFMX9CXo3/l4yNA1hZjr7M2Ag8jGzn
l/uL8Re9cX2pUWal5YQKH8HtTX2Tck2m2sUYXRCwbi8ltZrZlfso/3eQ7PCBtAKhQRVq4Lu5CAfy
3nz5ki/peKgSyfKNwZKPg9WbH4bIXM73f9rGxqNbgzQH7Rp6HMZqN0T9Ek/4wiCkbrfDCYfB5sEI
sLcpTCXz3z4UrAEgvyr5MkJl1+fMlmzaYBmyKp3Uy76c9XguFHVwyLR0V0ZuY/sBR4eJwTMClnPd
4C8IC0DEEY+GkL5/DpRQc7ekzJieAq0ff5roL1aeBDIldJ1maD8DfxkGF7RP99OkrNG960KkLya9
HXQgYVR7/Glx1F8VEC/cl23IMi4yrMt0jEK5o7QnlXXq1oPWfsG9Mf5mN/kYuRpt3odZnZLMT8JA
EaWXcvrhGIBxfdno++dKYLF9zVwQVW8lBVXUPJ/QKVNCozIgT8naz44eDOXfrDQad+AN+Xcay8h2
O4T1TRoSc1J7Kt4hAdXoMv5cR4uzh9/Z2CECUkmGTTWalpD4+6+uR4mOV9pG6Krkdjx46rQUBxXY
9sdJK/egO2KzrY6JaMLjikDHAWuQ1WbsnczQAof0bymSH0qvRadFMjrPzrXGV+1WfnZgQ/i40ctu
XHTzzv68zWHgA1JwoN2HGA8NzOuJKiAO7D6jMNxoqeznjdP50JBrL3QcjIXhhQBrrPekebamrBHh
C/dWhA/XhyIcrTyVkAe/THJiHxr6L+fObAWWrh+DT0UQzIBSgjw4RVVJXaHuGyDC98/l1h0qSEsi
TqbfQA30euJI5YyzE6gBqtddyr5zsvxMGyhw/p1xblD+51Bo6t2Bxse5AzUZP2DuxKO40EaXDk2h
q89jmthf1aUw/tXHckRO0Roo3i+jtIdc2FoumhFA96kNbdRlah0Ul9UE59xc7BrkBHgyRKpjYsCK
4pXpdnGsWnB3lql5qMwwkl+UuNXtnSXbuF7AUrNTgcuAq5ZXIUMRy2RGaUN4ojmzN6pm9qwXXfVm
SgYJEtsRxoBgqq4zsi5NrRa9duk8V7E8+obkRJ+mEEVQr5zLRj2ir119ub8XNp5TNr8FOQkyzW1V
JMyIMdO2C85aiuun30iVeWrzYXYO4HSczzbN/Zf7I25cL8BV2f8CfQMtarX5WiUAet6GwbnhQqwJ
qg+dRr1gytJ8p3b2tx67ul6I5VEUQ8ZUNJtWD5CR1kEaz510HidTetIjJ7NcktFF9uJqmn6x4RaM
A8AigUCuinw+p4kS/xqp3RS+VFTNTzT6tdqFbef8CUz0o11dMpUnIx2NZ/xBptFtlTpRvEWRJ4Qv
c0luj80gFcZlViuqZlZLBf2P0qLn4qnhOBEDBFXo4GYwNZ/6McbLVJ2nANhbqlYvRtxSVCVJinLM
VEglD8NQD0AQgr77RbsFqSR1kvQvg7LQXGoqp3iW6JSeHepZJCydpDufiErkR8zLFMXXB90sn7i+
p+4jnSpQ1naf5IsfKBm470Gvl486Ibfk2YWTQsPNC6l5iNMCHXu7qJXIl9RGx14NV8WTAx01+0jo
D6BHLWe0IhrbmQwPjwCr8+JelXvcr6v+Qy13TU711KJ5GmXySw+X5HOPrFPjSpE0PMVZXYWIznAl
e8sEurHMHfuzppFQAdwerPcaWLCvttKWNsAZRKf9uLRq/RjRNQXnviTT4hfLMtVu3gw0uzC3DBuv
Y10GdwlxZHLrIohs345Mm/soD7Lex44m6X3YEHKGIMviQDCZygzeiRpKsmulVfEPTAl8mZBUTb7e
3+y3Twyen1DcbZhuyKeuc/ah6Qyb3p9xlikmHzpJjb9nqDMf5XxAUXIypiP2BHtx10aCI5xG2fXk
cXCK129M1JHMGEZjnmfUxVBJ0msdnSu9nA16kgD8XVNrwj9Zo+F1RnXS5pOoUTNnjxCW0nZnCW7P
+/WPEVfrq3ACGSI+jmTB7k/z0C+wIzyUZq0eJnnXUW9jtcE4Q9emrkWLeU20tMycgzWq+lnh5vSA
98uX3iijHPfKxTkuHJSnTkNd7P433pgguFKCGC4Z0TARV+yrCcLM6+I+H7TzwLV5Cky59pE2gJsx
7inNb4xEYg5UgP8wy7X8a9yZqJQnWMj0YLf9ujOST50cyY91b0Tf70/q5l34q6oHUMcQMDbeh9Wk
RimuBjV0zpUqfVpY1osytl+cNkZDcNHCvUdhaziVxhoPAjO8afsqhV4CS0qwOMWj5rBEne4RTCie
kwSap+fLnv3mzUqKzprITIg7QUSuRV5xComMQF7A6AVW/hIMXQC+SsLitCoWaU9+4iaGEYNRsEMS
gdfoptCKQWBoZMgKno00joOHAhyR4WWFmh9q1Wx7b5lr/PYG3DlCbsko+9D2S7EjFre1wMR7f1mQ
Bg/v6nsuKu0IbE2ts03b+imcdSs7DaBNa2L7rHisuEJ3Iou/2j5Xry/TJpzR0Ngn47xJyXRu7xxg
j3OOUttsH2qlzRZfo4cGMRiawgCoCs+QQokNOHBOX2i+0g3B77YY1XNn9ZCXIzsNX6o4GsE3VG3a
Qq3Pur2a101ox8+kAENbF4Qstf7V8ZXshedHwgi2Bsb4RUW1+Y81aG9WIBejIH0IVQzoJ1H39Xly
VNhq+Gzg91rU048qn00wVjM9/hCFpJf7Z3drRoImBqSP8sPNYSo1ZwwW+hln1E6mAzFx/xhXserf
H2XrCCF04sC3ETJD6yNEdJfnJCvs6mRMvRQvnBP11coNHGqq94faOkAk9eBCoK3wkq7iOHNscVwE
wH5ulUIOXcsYtO8V7/bHvs+DbxmohAi7o7AhdA0mEHwmbZN5JwPYOkAA9VAeEzR+Jn39ARVMrTDK
mu3z/3F2Xs1xI+ma/isdfY9ZeHPizFwAqCJBL8pQ4g2CoiR4nwn36/eBzuxus6qCtT0x0ROhoMQE
Emk+85oFfOBmB0rZADLYMOYUcmtFjTAjPffeJz4kpTR2LSmBuSl+vx1zQdSc0Fy3I1IaN6zrqrs0
EP2P3p/d35DLg41KhkWcwuHEgXjYVjN7zVVyFbO3BIJVO4TNOkz9jvgi/1ghKCB2OYmsG2pDNwis
o2wkPPHcKvsHFEyB0KyZ1XQBDiiK9dxjjPQgY4xQfCDiSRKo2iqWOw9ZnPQudtLmq2gsoVyvEmGs
YPGc5MdomhUxtlKve+R2vSFQLezBzFjBZEviX4HZ1aAZZdROTfxF1E7+w5VF8REXbMMNUfZZ3Evd
xCcomPpufFadBYzJbE7T6yTM5hy6/cSi3wSQgX5sgg7UDN5+EXUaXaeYMC5z3L6/0NRk2Nejoewb
UdT79z/LUTBDPYTWHLc8qoZcjAdD1eWS9raCCfdCrB0ABvH8wUzzEFLIemHpFSkTMmK79wc9Llxu
o1KxpNdJP/4IhUEJt2gtZBMjJHqUPXl5TTpA/+Zjo2naVUYomQQ1Pb3beeys+3UoqluFgsa9sIs8
skcPDokwdfvZQ443PZPPndgOFrOOXg00fp7u4Bjg4rLWvKUWoCt28xor1vphSebuP5l30gk4KjoJ
8WHwnBuDI7LO9SKlQaMuRyCoCeIyNfsbB0KDjHJlaF67vEBQ/P25P3HKEYpsFwQJwUaefru2er3s
2z4f4whgMq0eT3jhOntxsNh5vZvyRr0Sc+nthJbMjxj1/m0ULF+e8gPBJQvcPFpv+PIuBcr6HsGl
JaNWeFmg5GV1WfayRc1KK296r5K7QU76vi0t/UyX4tTbA8ijH+MRkkGIfPv2i2bnpdZlRICu23/Z
5BzuLaNRmXoHtT5tqMNOKwefBHIKZkc9i44+cb5jCcl1tonC8ATbzv9LFM/7Lm5cl3Fkbuxd5PKG
+iF3y1wLhVz1h3nVlZoMse9+5uuUsvAK51tnpeY1iI5JQzR5NeZLQSPzOY5NgpTazJKHGXZ0e2aZ
nDqCPDjnG6//tyjQ2wdd+gKD65HQtc767nnWcwewQL6Qh09GMp255E9sObBukNvpOm457MGWc5J5
VvqENEAH1UqnVFi/7FmV395f+SfmnvwJgAAwXYo1h3Nfp1qpKkrDBVSs9iXKW9rndBFir8amogai
+9v0L4i99MM2RAeKu0fRf2GIvp361Iumoo4vBoTE851Tyb46kxkey10wEBhTQwe8RWvit03nXxbV
qiPFEecELrUmcM0otcV2qUFI4xlPLaX56MXL+H3QTcRxuQjEi15mJg4unknt2amz9ip32mz8+wvo
zUPpbxcQvp4OTpedi1lmv+zRio8/6BgG7zo1Xs8EbseViG0CQCtwk4GGIrh4O1Zn1E7ftKobzWYs
L6YU3FMGOdd3Gq+9rDhtAogWhs+WyXAmnSlSybosziziEzuGg82kyr9VRbjY3j5Em3drobQDET7X
7a1pK/DR+ia+QrX3nJvfqaE2thkdSnSIj8L8Wq79YlWsrMYUya9BjHKHVbn44tjNp/f3zImdycIF
q78RyDmxD8IDzaKSloGdiwZrMHdVnDSP65A6Z7RkTuxMxtgAkWCXj8vDq0vj0uqJepGiWr+oqcgv
J/yaHjKmOgkKT9rf33+tE9fARkHaeP5chZSk334rkVfCSdTajZoBmLLvTF32XM5OPn9NtQrIldl4
6cval/JxLqHoBiMaquc2yKlVu5FicfRBCABdvoOHQLTZGbp6ciKUP6dnenPxRY858eC7o1HnfkwK
kPqQ+eqVhkTfX4MRWK8WF6uTM/vnCI9BorGVlriPty7V4fG7rDHaV1K1Ii+l/JlI1/A1ayp2uYbK
cdWW4sMiVyWwkBI6cx3/vm8PkgLYEuzZTd8EhcCDTeNgueNMSWdHrtM6686cB3PvFQBr/DbpG/0O
kcu29w3EIC4bz4g/pcKJP+Wes94tQxGf28IngmG8ajZEMofIRm58uyxiUqy0LGMr0qt+wOiI7+NP
EB9CG1mUvdb27c6t+vXl/cV4Yo8hkeigJAgw+JggzYEOSL6r7KiS9nO3dvU1XIT0TGXmxJGBojSY
ZzjRWA4d9kBJK0sI3ryayLC4r9S5Qzd8kct3/Orsbvf+G50cDJAG3RcA3hitHMxjnmwO2wv16Lxq
ohrplqvNIDb0hsn8+9E6FWhwmrS0t37PwSfr1cqOS3u2Iqo4oDOqVuwX1SrO7JCT65SgFTY51yIi
hQdR86xWxhQvuRWt5twVO1etK5R/qjJ/jDstF0G3avmNzJq8CHCETO9kC7TJr+cJR+RarVBk/vsz
DN178xule37U0vacZhjKpWCl6k16PVJYavwJ3l0RqqNryjNX26kVCnsFeAWAt+PSIrVKc17dwY4U
2nuBoJcU4ANcnkmJTq0aSLcAbiEWc5UefEoTl6GxbhiFNj5kPcOagsLslj3oG/kfTB8Ede6zDReF
1OXbBYqUYWu1NUPBByj80pvmyMtnL4yTXjsz1Km5Y2lygv4GTR9GnWnWK2sLQTRSHaW6GhkPpON8
zrLtxGWC3spW/KM/gEPjYcnAo1Tiwgdny2WV90NgpR0H8SrE5K/2gtSxBjT1BzGSjcZRtZaYdTd1
ERrmRFHr/aV5fJnzJBu4b5ORJdo+mNshoWPuZpoVOYCobseiGFsOUTsZMYl2qht9Efq5/OHUkBv8
adsJW33pYOXYIFazhBAx0mGqXcJb2hRhoFztEyzArmZDnqvmHi9VygPA0vmov20ZDq5uiuhjZbiZ
E0EgGMO86pM99SRrV/cgCt+fzpNDUZBAOG4rHh92l41ZNUBIWnZUKnYFa1rFsw3J0n035OoZiug2
TW8vY96Kng/RtEMMeygkQQRGoxlDtchoe2enxvO4X8T4omWzuStyh5Jo6sZIZ3UYNCz5edDdRoc7
Gp/8b+P32zZo7re7Us0NJQX+40QzzkRgIJL+I45Z2rU6xngBd9p0sRp9I/0C56XMN+p0ukO25hxW
4dSEc9ZRDQOycpwmjlDlcstMnEgdtGqvQ64ITGMpLzWdfv373/ZEHWwDF/J1uVs2jur2LH/N3BoQ
xnC+7QjQNQKqCIDpr2WeLiQtrvKpBMFwoViV97HvZzua5xq7ewlN82Yt1em6d43uQmZj/ujIYv71
/qOZjn78NVjeCMggJ4jw8OE+NnOXVwfzGcVF4o0vhF+t+WGySk0JDMVwur252iiYOYiW6TewegRI
6UVZFn9TWNP2c4qBZ+vXVodcV1aABrQ/tK1SD+2NVZhW8UDEP2S7ruLX+2M/N5k/OkX3Cyyb2/xc
alsk+04DwXoj1DrXbzqP7u4nKyMj8CXG7u6V3owJcKFFbdZvaekNdWAPJrpxiuUt2OkAwstfAP10
UzgaizQuFMeotEvhasIIvDa2zQB9bxn/crDZqkAczIixBXSyk/x2GKceiVLo6XM4ohnPdWQ28qW0
07zYg8gHw5VWCNMFiYK+SFC7shIh8S09iQF53eU+zfWRwr3iDaU/9Hl3JZdsiv0MTsLsI+OPgB1y
SPqDmzV0UPqhQ3ymKBatCnQjG4g9gUe7II3m8XtvNaMdZHoq01DtJP+yz+L0Aem8Tl4VWafFl0nc
qfoOFztw20PiTcOXQhqVbocOxXHnZZ16LdnX5uDEu9YA2L2b3WzBGgIM7Vo+Ac9w25s5z7T6esqt
pdn3JSnB96mpZjUA3m6PQT3rZrPLaolAVIPsZ/9BLVulRGd0XZ77zqrNEKZH+VGgQq98x7e7uUua
wlBDWPW1NUXDOmit8KWdqOZtueBVE3SmMd9s3CjQFKOwvjtSt+IHzR6odqNw1z1ZdjcWIfLCgMc0
kYLCglmtqz5Kaaj+ojuijhhexfoXaP3pT82QHhGXPs83VQdZ88JuWT6PEHCrF1ocTudTrS9SH3kY
7esS68pwD1lr1vxew6X7hj6PcWeN9jqhFmXmPyType2XNCnL5YJ683SDblRTPaxcCekuSyw99/Ox
WAZfWPZ8hUnOGO+ntRm/IAWje+GiK9OjFlvWtaoWyhdv4X9oFi8Ld3DmVIFc0vhbQ1pn+WofF2M4
iWVFEcHTasfzZeakawDNpHmp6OUmgWm2xkNPkWO8tpHfQ9Bw4R19o5LGErRGh/VWyvny2Zlq8SIG
V+qhV+V0LlTwOvK6iPvKuCiUzJCX2Sjrn1Ct2imsMQv/Xnmy6PzCs3rDb0lH96uws5cM2ZDnysHH
1rfVEgmtRJm8z9mQqhp9r0KTfjLK+YPSKsSCed5mg+9ZNOd82dmZtjcBdnp7ZA7xfFFIw8N5o1q0
6eho5HhZVUcCj/LlsjCqNuYhzew2x/H1h5hcrQs1rZ0/y2Sx0xCHHvfBRj+uHkO7nw3nw6zFlRkY
WSytPd116Aq92aaC7Exq6pMxIKwXlaWdNNc9jIhYCXpbOEtoQJsG2JdaIK3qdsMj9qZDfj0NqRcj
iTFZRH7SMJRHx2wr55p6m/hcCfp8L+5SQA5ZBhmnt1qfa/aXOV+KS4JV4PRZkw4gdbtynsT1XCRG
fO/oWdbf5lbrNAEKk941nXKR7xLFW25bT52/j/lKDQziAKYDudaZH9q0EOrDikyTx1GINgwnaWm+
arRAigC+qjdfGe5gjhc0IoebmUKA7Zc4aSV+g+4LKpJAucVDls8gKeOxwxFxhSTix4Y2gjzr8/pp
wqsRwoMp1wl6ObW5B9kO5Z2Crnt8OcZtMe4kFaWERVctFvJvWfPYNrUG7nhhxjpr7T4OXdFMX7RU
xuUu4Xi5X6XIHeguivpst253j6CuMJG3HFQNbncjYLVSllp81K1Xx3eFcB4chNFM+D4ok91oLSob
H2Dwia9rr7A/jMTtb3ubtb1PuQ8Ai/aFG6j23OUBauDdEtgG7lthjazh8oT9VbHsEwM423Wzahk+
MMmcNU+pMgjtwoSh/jGVS+3s+baud8dlv8gAt7Pxvo2bZA7ABE7Tbbs4QNFQhXFEaGT9WiAVgQKg
X2bLUPlmp6Zl4DTl2O3LQreTfVsTTnPFabLcGTqC+AQkWrO3KtzNgiwZQX+NhW69SnMWml9LvUQA
nizOp5DH4l2wDfOdpWweZ5Av3zVFZj8dpzceygrtGOiMdf4jG/rph1o4dh62YzI4/gSzQA0nuZgf
qZTnIFO1VYUkw/p74kIeqtCTzfLN07r442jPw3Uz18uv2bVnusblIj+P5N2cE/UshI/7Yfc06WuJ
aW6prP2+rLT6s2MM7bc21rKP1JJTDG+Kst2hfKlhiJGN7rNVUDPG4LbOirBGuueX7dIXuIrVdGwi
TdZNGk5jqt43rlJ0EfrO2d0q3ckOChDlsS9GfOYCBKXSzwhvtw5JCas6yFWnaiMB/DMP6Xvby41o
bOspBRIUYw4hHdVHxHv+Nbl0bFDSwjjKhUx42yOAbPpWb6EyXNpWcmOWdVv4sFpSdNoX0YfxOHCe
WYWzUgoWYuCTAQ/8UNFvocspknkNlDrPXtc2Xs0dSQVeQqYwh+cxabT2aZ7d6gu9xUmBitQgylNb
KSctzkqKE8mlTSMXp4mGc8PwnqdxaV9NXGzMHUdRpX5bxrmz9nEfa3g1pItq7kTX1ne6U/XfDNT3
uOQnXdxKpde/Uk8Qa2AZg5x9YyR/8Rud33fRNktmh90wA3vxRbm27pUDV9qAGzaMvV/0ZYYsBLJv
iJrbTf1hWpPZovRdlTKIBzWOCCWdrzbJXhFQYos/uTVCtoG7dEP/QAipc7+UWQtr18u9JlwUZX2t
nVG1/EZishL2QBTIHR17Ma5mobt5CFd/0XazUs7qhT5a/eWgCccKlSYf05tSd9bHfmw68wIPSdY4
sKf5S1+Cpwyk0B0ZpK5XlHyRjoS76IHmAkWyMMsjXmjvMHJbl0sL9VBy/iReP4sk5S2pBC6PVZNN
WmDaE9qJ82JUSgonN17tH7UYuv7p/bD3uBQK1mSrjyHzuemzHiSv48huMNNCiyqnMqNCyeUUCrUA
zGgspEB+osbJ9YAk9E0uHa07k4CdSD2QiUIgiygThNphEg9bXC250bTIK70tSEuyB9jAld/a+Tlt
khNDAV6k1otCOt2ww1yPA7kqFcFZjHD1FCbEUYETx8PlItq/rfjDCyGIT1HH1KguH2awjaEmTTp1
VlQPhrWL0VbfJ1OVfHj/y52oAWyCahRudapUR53dRlRSlc1kRWCIldWHCNN+mTmTPhrx1EP1VJPX
9wc8NYMAW0nfIIpDqD7IVkezb6qp9ABkElfutFHoN1PtoORVFud0RU+syk3QHT4H1gW4WB3UU+cR
oiC2gyZHT6N1uxVN6V3cLnF9KWJluECNz8XnSEw1d2OrpeecOI6ndmtPbCuSygDaDQdvWhVDVidN
AyBUJObeUbP4Wi/B1preqIaI6S1narqUvU/knpggUw1ECQXQ3ME2rAjz19HVdSQGU+WlReAwxruB
p/DttTfKoO+lWgSiHscxsCtXXf1iGIabLjZUcFk1LoC7JYF2i4sJ5tA8d+6+6AMeSH5OjyP3zUQd
u7BXuVO5KowGK6JO9V4Wo1/RZ9skqsLSKRIMbU1dPJnJqMxPU93pRdCatfV1VAuTg0rJCoDNa2sj
3BwTtKmoiuc4sFcwatZetMRNI6IyJANtpuwK3RPxFb8lXq9bczvpiey1PkxbOjMFIriTex+DO1ke
h85xs50yVq17MXdl+tC36mI+95oxGxhZ6eikE1BqSdBS8EMRJuWCS8Ky9WAyqxDU4otGKFgCo9zU
X3ne0Gz60ptb1l1eaXK+BGqhI/CR1bPrQwpU7EBVRSxDMzMQ1HRzVdEuKCPPRTgqiWXvM2/W6pAg
qJYItdhdc9nNDiF3out5ezfaGkIesBm6/LODzpziu2isZtfwlrt257Rmi+gQNuFYcxnQPz6bpPD3
6wzGPshtYciglfm6BomBgrxvD+AbqPks6sNcuWN5C5zb+rhaXt4EqQdrdTemiVbtNC9psPtG+B1Q
Oc0B87Idm/VlnlftS4yyD1dx1bbJjaI5Q+3T3+LuMaumQlclq7L+Ahxf9yC9DbqFIknlESfp8/YX
UWLc6VjhwPGk2J36S6ysLl3ApFV2YuwzEThIRlGrkFY+BHXrDR8Uw624GbjHxF4RHXMQFM1ifKpb
u5SJX3n2JHxRyLK7q+Ks63/la18/2Wpmkz5Y5uJeZ5qb3MAXjK1gXM2Guc70xLrwasVFfFItm+Gm
mvTBulwUm5wFlnb1xavLzobBoVtsAfr/T+Mk7au2nXXvYli0HF51lSxXorT6xm8zKx4vpirX1lDY
bvlVZhD+0CAczdQv58L4KK3W+0aGk3+cvU6/TuhBKoFMraq8aV0Asn7f1Ip3CTle3pbmAtNyKlYn
v0Qpf4iDoaBHsBdlTsxQgUNuQuw2ZeuzS1WkljrdvStS5IzAI9fIiA1dUreBPVbNi2lilMfuK71X
M6nSiS2ztuaOOEulFZkkMFOQJNDWQIcDYyGY2IyPUq3N4kYtUWeAwrjET2ZVrRUC/G72lfDQKQO7
tNZPHhXxX+PaqeuuS8r5U7HOrbxQYJoLFMmN7Xfmc1bsi360H5NVbGQN1RHUgGqrvmvHsmvoeVrG
D6L/VbldJk9+nGpEXf0RdrO6K92sK2DwLI5zEbsyo9JT4Uqxb4Bp/FRKu10gt4AR9EejMir8BKzl
EbW7rg5Syou6b+BgUEVeW/cX2VB5XiAQ424CdfESNSB6r+rrOQOjhuSWmvGxpIBzvHrSaPxUMeJd
VrSx56uK3RV7kjmDxA4jaT6qYu2NKZU0NrR4vpb6KPOAnsNcQQZu6WY7jZg+jVnv0t309OFT3jeO
HoIosO1As0i8aDqVmDbjF/U1GRJTv7C6ZA7jfGxRHqOBkwYiGdSo6I153FV9r8igWAA2RbOeYESg
jXH+QLptP1e6TPszt8NxQwU9P2j1FKlBcXFBvK2ZlhoEczRZjGjdqid0gYdQHxPvXGl2+zVvi9EM
A1aL+46y+5EKjObU5CNdbkaAYiXaENYw3Ht1Xvds5an+SUO9vl+G2rooUnRFfc/OW3ujj+qoJhr5
t/djjeMAANwsOqYqan9EpYfv7K54SzuUPyLcjZobLyY1VXRdXlHycz5Q3cuRUPSk75pVcfH+yMc3
8TbyRrYHNnXclBNlN+jOMBjR0Ovuh1nOGunFUu1N6dZ3kxYrZ9plJ990s38GoYWA6GFUZaYIG05t
Z0RblOc3nmhCtzOyfRk3z7FX2V/JjirKlP24f/9Fj8M5VNOJ5TaMOSybw9hbyUf4iIatR3aZrKhf
WTKc9cKloKUuZ4baopfDpYUEPk1OsGibU+HbFUxVo8hzKzGizojXsKyG5FZwmN2jy53vC4Nu52g7
dvD++53YNpvLJIEqJX3Q+tvE/6XVMNrL0Mg1VyNhdl3kyfjVWtRzzgUnVgsMFKYPB0aMlw5buO2Y
Nhna+mo0a8LuAldO1XccdsUtMu9etxvczDpDZj3x2VgtsHb4D/jQIZw1syXa54mxRkvBCapaaYaC
Up3tpeJWZ8Aqx+2xzbMZkIZHCEyd9+Cz4bqoj40ltQhbkHW39rb+fVMVu4DOZl71iDEEpHY9ugOS
BB/l1DMn0om5RSHKRvgCwQegFQfDZ2lROiWdmmhEAG7Xj6B3CzuPiUjXPJCT+R9sCCApWwT+W2vj
EJpTFTTBKqGu0aj3atCuRYMCZDZGljWWZ/Bfx7p44AZYnBvqhgnmWH+7OHvLnmpL2mpUxQ07W1Wc
4WVTru98bUr7V6/EJgdNLKNu/Tz3lDwg25sFJNFeu5OiK2A5OuqIQ/Ls1X87r+TRSCjRDNy664fT
YHZisCWxF6qkmfXYG8byXRvnvAgntzVfW42ayZmdeuJ44KQHEoXmGeYmh03BroTgZzsFfAyAFtGo
DnO4rAZejFYrrzbfw0DCWH3/dDjeRhQ1N/7YluJZiOS9/QCNV8+ata5GZMWN2GlTTTtposPgoQf4
94diJEDFFFowMT484YFQ2llccqNotRXTWJtkeYFQjL3sColGwJnJPD72OPJgvZGoczBBSXv7Ykiq
4wGnuHq0jkDpKRvat6swrTNHw/EnA8AG/BT6GRgrcGxvR8nx4+zKLlFRNFKz294ixs30yr6xFpjE
o6q2wWKU2sv73+zUq8H1Az6IXxcysweDIiEZO2amqhHegNX1YHZF1HjynF7cqVdjdwJPpLiyYbre
vpoLg0Y3MYyM4A+59zoIB/prYngoisT81HWeGvtLCkj1TBxwalgOObA5rBAHN4+3wwqOnmzNpBpp
Rqt+ULIcrZrSyvYj/S8z0AqYCUQH+didGfcEkAY+ChPKZkCXjEXzdmAWkm6OUJgiKtfOxn7pacqW
vbs+IaYPnKabeisOB0LQfZvNKIJpoqrCoh6cc04ux3uSJ4GXQ2t+s6E/vG8UAfVEqzoi0GUt9jG1
7EhXB2undcM5+NCJodAooUC3RQbHV1vtCJFVW2fG7Nq7OHPFXaEJxEpqRd/93UX7+0qxAV/hG8jV
8nZ6YZoNzYCHSaTTEuhCJbZohVlNpZ3ZkcebA77t5h674Vk4bA6WrT6nZVbh6RJZc97cAPOvw2XU
1TNn2YlolWAADiR8NsCrh29DGbNWrNZUI3vmIoBIA7NmPy95ru/dvGvHwBIy/75QPKOLPNTFuc35
G0l5EEriqrMVBnXOgaM1Ai/DlIm9aER1VCD9AaVkiCtFTc5P07FsyWiXSfVBo+uPaFfQIYciar4i
D+d99ezWeFWLefoa44iOKw9t1jvZUa0P5nRTEp9oXD4XxqSPL7omh0evp3PvqxIEbWSgbXBvkBC9
FKlrfWv1LO1CPNaVIXAGRz73Vr5eG0MhFGTroHeE7UKx5sxmPRESgdfdLqxNw/jI+cbK3WYowPlF
Bp4GlNlmdMmVhJYvqXYAxUxevr94D7cJbDB36w2ofPQN+bX9/C8x9FAZeu3a8PLkmPb0zGjSm0qJ
4lOVttGZoXR+11+/7G9qLahgsIMA1Dl03o6FlljlUo+cOYdymn1DrA13peLM+t1agKEPvH4W14gt
4FOgJFn6DeDkJK+gjSGkJ+h260E+NX3zNTfjxbnrQP8GPTDklznGB/5Hb5XejTqJQZ19t0ttm0LR
ZKFdOFpaEaJZYaX3QzpbNMj7VjbBvNlpBUlpxwnMckf9ti7einEhgqFiP5cqoqh62/VzqAx2OQTK
RrTysRaDTa2ufZdcylmdnyxFTwHIVjYvJCrXTcI0n9r6YZqmYW/NYlzuzLiicDGg6updmpOXGQ+d
nuRcp8lYIG9CUNpGVPOy5KKhHmJfAslZMOpzqfB+fv8LHN5AfADuAY02DMa0x8zI3y43TbtIQiIp
vwiaX9kOt8eyuxm4rro9BUb9K9r0SGucWdZHdxBDbyD0jdVOhAQu7O23xydFNxXFHiPD7ZMicNMW
A6V0apJntSmcMUgxC1GubIGYdKQJRfvC7kTMvCpXgPF/exYI1NhaKl0cUKzbFvzLkndkDgCeQns0
DPEYNqgn+LmW26+eCXjBbqs2MJ0hOXN4/37Bg8VPJwdQHPA4YN2HoFk8Aij0tY2MJiBxIym57d1r
FXU49N0m9Mxyc6bwmy5xo95WcwJnoks6YYdK3g7Ac7QkP6cIeLj1HaSEtvuEVhZBEP//dh7SOssz
hCqXyKwb7z6RSh656mSEazcUZz7/4dXFUMz2tgDIAPQjKG8JYZRkd1rp9sj80hRVedWCtLt4/8Oe
GgWpGBDtSHOh/H1QD6gKb40VfVSjtZRVmK4FROO+PEctObGUDepWv214mLwjfL6FvtPkFhzRGd7n
m6i4iiSgO+ycTmqhXmyu9DBrmqy79pTOvtPqejpzaB/vY56AmhnVQqQxaO6+/XLNNADRMRc1klMZ
XwKuyy47uLf7zImdqDD6JWjsZD0TGBxltNtHpM7CDkbolPTxIM4xRrTtygldRRwsgeLosYMjrQKd
Od3LelajsS06k/YE5V1NXwZU+Ey1uwZalwoE/mjDpE6iOEAikUg582xHTPzfz4aoAnwG7paja6xM
PGQ6UrFGpVbq100+2VvfyO2+OysGNeBXxmpGGI4eTThs/QngP95aR+rYm2kAujqpAwCgqEEt7VRn
PjSmSr/sBdFFoAhcMn0bfa8+MAR5SRCnk/1kGIM9+32L6kwo9W54sEmq50AFr/ENO+GhRVK7G+mV
UMl/mdj993OV5r0fb+GL34uuqn01UadfOFhk1D6Fk2e+JWgP+CWQ+gcTAftvqhTtOc+qwwBvmyoo
AojF8JmOdUBNu40zTwxr1FtafKdatXNT5QkGGuZaeD9qAHi/sC+W/d5pevvT+zv0xClI2ZkaDEoA
lF6PYmXIY/rA/lkjcLpZs3MW3fpVJMhS+GZROfOGq4rvu1zmZTBwONbhFjQ8lWLGtkEzBdXx9x9o
y5XfnsqGjjgFtdktACI3e7uTFDgEpieEGrVV02T7DiGHESUsrNg0A81oX6QFvSANcFcVLqaRAdRl
EZ3Jek8cxEjPE3BzeFGXP7waZlOpk3jpp6ht+hz0grrsVKWIPxL4tWeOyBMnB2KfxF8U8wmODxmd
5hDHBPfrHK30ZO47UdBVrro2mJJWvao5+cOqyMv/meT/9Tr/V/Kzefif+Rz+9d/8+ZXwoc/YaQd/
/Nf9+LMXsv/5x+1LO/zBgfDjRWRN/d/bL/m//+jtr/jXbfYKaqb5JQ7/1pt/xEj/fpLwRby8+cOu
FplYPsif/fL4c5Cl+D0Az7z9zf/fH/7x8/dv+bS0P//552sja7H9toSH//PfP4p+/PNPaAZ/WXnb
7//3D+9eKv7dzc+hEWlz9C9+vgzin3/q3j9I6jZ6AMbviNzo+p9/TD9//8T5B9XKrWkDYIsa1nbw
1U0v0n/+qejuP0g3uU1VJEch/GybjYL3758Z6j+ItcCMbZKILmHfn//n1d98rv/3+f6oZfXQ0MwZ
eJdD9AIHqwUGhabz74ohe/fA9mdwFrdT0SXyhRzHEBEHK5BYrCDC44aFIdW7tuofNbPfmctY3pSq
LnaikVeq0T131Qhya7zsBgBSlprKC6sY9xRgU3BhiQw6Z04DJBNDnDI+AGwDuPsUdy8NKNyE/l6X
5FcgsP1S2k+j6LF8NcXdqGafIMiIe2Xo9o4wAFM6P2iqvI4VaOp+KveogD/0WRmNIn9OTG8NQVUP
qJzL+QsYYc93DYvj3OhprdthCsAd6II3+/U43cPCuO6EYeLT3tzUZXZBBvhgF84E1FIDN96tUY1d
fTPqZtiaRRrGjUZmIIeflrE+g5SDWYKG3pBN+04Zf3WzPe1LUqoqWb/nRXmPHzznfQtakUpsaDn5
M84iMrQNjty0/qWsAAOaRn7t++pBLlUdeOrAteG9WtmNaSVRln6ZFRRbcip0gSNoeUrkPfx2wjuy
XHjMUSycnwn9/U81m7nepBBFh/a75jxCKcyCdkAMF0fL9n+zdybNdRtdmv4rFb2HG/OwBXBxL4fL
mRSpDUKUKMzzkJn49fVAn6vb1ueywrXriF46LBIEkMg85z3vEDnD9urWczzX0j7qXhvXltXElsxp
dHdwcZlu20LcAx/dWqC0m4miw+jOVeCVYdO1b9toYNPey8ugyrwIWcMZdnobGeNYwKvrEJdWpp5o
EN2O0LPu87I/1BUGWv4owwwfxbQ+W2NDmK91SRDQgpVY/zgu5QOOhNQWmAUnlImRsDXvqybTO81z
L4n5m2I18I/92kJIO6vhqGHHHK8Aiy3WhZN2xbcSLqCokDK7EwfJDYHQEbDbcgfY96j5hfZYjUEW
tmmmg8cH7dFcthfNzq7sqnscxm33KB7eC4iBkSMt4zuccBT2yhWnFVJYNFkqfSl8A1s+K8+SriiY
7ilxScLkdqhljqSoHopIjZMTlY4cYpDFo+tOd+OYfh8M6+wu/acWTCMeO6bp0qlui2Iwry07T8zV
85JATSoBSZLQIYJzMaqTKoImhk54mTecgsQ93xjONCaaXo/xTAbPXeCLL3Yxb8lQe1podCV/15C/
Vh3PyPQzFVaFLbFJc66rZXwd6+BZ1+ozShGV5IM+8gma8sZum4t6Y1BInf4mFhrndBzWg2716C8q
vkazu2Ga6UUaXe0hq4t3q1zORoeSqoTdeygs/RSU0ClAMdPCFpDiAS+aZSgohISBXajsrrSSfmea
XHWEVN/EhRFAJcCaI8z9+qswqIZw6MD0AbQwnsvlyhiLZzfICPcSzQleBR94nsdYs/NjpfwatNX1
Oi+7utnRoQ1okTk2l0j1Qk2TQ2QU5nu7mkdzIk1sWOoW+zS4C0A8p6CQsEUXFc5ZfcA+roADduj5
QPL5viVALQg+Q2aXLIXyayauV6ixO6P6LrdnIn7Qw4S2PbbXC/NbO0SBmT1a5tqfrMoYrl3NnXDX
7ZvDuAEFoPHJL4y8xqZ/XT/DpBCJMlLjVQTjo7Ooa5WpNLIlaV12mzk3/Rw4kWLsx4GUFXg7LG4s
GqvEGh6SkYJpRXDCinQ7aOPW626tTZ6rjdwcw5cnG1r75Wq0BxZCfycC7Ur169VUB982b30qS/FS
N040NnkXN1L7KHAfOhSNnh70LL3NXPrfzby0VwUHDO2R6+wkc5eANeVbXKjTTtNcEUfmCHGcOqs5
m8qCWuQvkMWLqOnEqdPWu9xfbsquYi/Qs/qEZysRhZm4Whz/cqo0M8aF1T1tgX6N/dXr4CK1ModV
/yh9yw99n/2rh6H7XmH2d6kTKhUaIGH+NkpIMm2LaiADGvRaEZeThBsyeIla20d6s7dqfICqdGoF
9s9kzrCO7PowrxnU36pWT2l9sXUj+/cCuviiXHM6a5l52Qrmn0sLs11ggwWGNSG6khuAoS2SpTAd
zofGiwAVewBGtk9VudW5cvNbrZdZtNYzsNCS5we8BWSC4upWNF/MqtVjEhrLyKvUTa1s98u69N+K
bJ6Oo5Fj0Dg7pzEwTkSjJQJ0ukthb/UT/KLcvRQM7T2juNGK4mVzCveQr80lcQsXhcPm64w9XDY6
dTfNQ1/NH8rzZQwr6MpNoa2YLpNGmTFHbVfIW2t7aHXOmGE5F7P/PLqcBkt65VbQ8o0h2jL8RPAP
H1M/P/eZ/jFO9bPhpduhs0dEKQiKDp1DmqCbIy8q8naJizWt0FKmSdD2NEyTZYQDnOdTngfk7o7L
Gs2LeLBX/U0WW4JkKo+CbvxS6Rom7buBu4A5l0xaXZ2DgBNo3cQb/WuPg9BkGMcBP+dQn30Wup+O
iRo3Jym1RR2QOOsns9W2V7ltn3x3qUNLIB9yephwFuwk6j6nP5E5BKjUElxfd3n5XpTZirqPQjt0
vNyJPVq+EJNjKHhusbzrudVcbEpUJy23CTG0TfXiKNW9qaBt7rGwPgRq9eLRuXWyRDnOEDqBjPpV
f7Q0+1PTVjCO9FVEm/ep7Z35okt3693ZJphc1OT2dGyyWuXNB6ee4VSJ9HMwocjwethH9IBNTLp5
MgUd3uZ6F7bDh5hc6zo1fBFDfRriVTlfmBIf19aDDWxo+uOQzZ9M5XKWeQ+ptxxnsVqwOsnidUbt
bGVmG2bm0EKnmdvIGow17idOSyJRZyA4PVHaGO4G+uhGbue2vMwD0ARUAYwtos6E7em0A1Tc5mDq
a2yQqFR5HX2iCEt6IEKyXrxiuE7TXZ5WR80QELkyBYkC0k3qtbCiye9PqjKeGgiJ4bJ7/O+KLoId
xe1Mikw+79+jm8UIk8JKDZE+uIey9Dgzu2t90Q4yy0lW4GMI0ls/Xx4z0/oMUzgMlORsHS9EoSeF
bT9PNbIXg8S1rdRiRJJIuXCbDlAq4pF/qHPjxqgWznnSamotLunhG9v8MKf62JnXre7HBVk0aiHR
AJm17dxlbfG1NvurbXLj3oX2sErqpYwPgQ7Q07Jjky6nFIOhbjCPtT9FlF3JAtiszbN/NIhIwPhZ
qxLEiF6c2ttD1bo3Vscgv2rEcESl8dwRgMpfIhyyzZflNCwC32aXjErFgTYr93ZpuW9Hf88898rQ
Oc8mtX1fV3Euhq5MHLERHzmdaiO7sAokS2jSorXoIlhyoTsEiejcQ93YJ8iXZwJz3sfpQdPFY2+7
Mc1s3FuPXVe/rX32qe2MYz/7yYo2edPq6ybTLrxBvxlIr5RaOcZdWZuxFJJAHr1I5DRYIRGT37vK
f8VGJ9z3hsod3kjq/LD19MoRuz6qu56K+ihMiImFfcwrM3SK/lg54tsKiblwxeVqr2/bcAp0IO8h
o5ofE6sJrq3qJtjE51WZ1+Cvuv2Qudt9J4Or3aTQtqfEz8twzMdrV4eHnMKfyA02sk6OV6NNbaOy
5bxUxReXWreS1T4d8KmZ+vbdHMyTOzGxqc4z+phIzwYnDnzcu/uWX6N093sLAB9STdvXyvWoqILz
MHS3nTXer5AP2T/O7q5zqvw7RzZQZR6sSZPwoxHYmvUt2qo51AbzrBcqnkfTioXGYTLoXYRPSn4R
qDdS5ZLUrT8VRX22KVSdybiCnv5S2Pkz+S/EZ2dFdlDGHNUGh1ax3AFNv6HLrOO1s5gu5MtJLdat
p76CD8VQdKAzTipufW0niVwsbfAyuxQvw7xcqlFPpGmNx8XS7lfLeB76V0+619INvrKSiriZqwfC
vlp4WXka0oxkB5GL95ZYjIPfV4lJINS5Vb11bPvmtDGjKUv9DvTv0EzE042TS4jpIqqw8T7cwsFW
fVEvBbZUdBTIojjGsn1ZrsGbpFbCPSXSW+0a0Wq0yWdoecdeQ7nqBMUUufb6gCwwVvp0O0gEyCby
Ts7AXIPMba8cAQtmKOmWhnCJ3lZCzev+RmXj2dL8R1hfMaTNVzudQ4NtjzNjHKPF7J+X7b1yv5SO
9rFZV4Xm3GEU4Q6Yy7Pt3SvlnKZtOSM4ttC7ld8Q55073XlpMLiLQAgPFeJ1wV+Xp9qNI4pD5c+X
jNEPqui/B0Z3L7P10PWvuMh95NaEur29ygpd3mQG8e8ive0HRu3Tal1yaNOtbRBVizyucN6pZJoU
xoI3qQdTG9EPwTwREfX4JlpmJGrPjDQxnREjHwtzO2RDfhrH8TNRcJ/GHvmZKmXi6DOWLaOJ1SBH
Q92IC01kN85ISbppbDbkYq9hMaEywp/dj9JWEBQ7YjwlVj908v47usawN9OR16Q/VJrvHzxcc8LC
W+fYmwVUFuGP/GcXWbX/lPb5W99UFFvrcp0Z5k0/DC8r0FwkrVZc9jjWRKlyXjCcVniPrrtdcfk+
9/Zjp1ndsZ2rL7lJLWn53XCkMn1eV+WBIA8XWoPgGNnY65oOb03V1pQ/WhYxqGsiT5RfGeN60bhJ
/TLtOi9BgbeEhe++Z6J70OGqxsbi340k1fHbqj5UJKCa+nLeMvemsvUWbpXholwg/7aeNqQ6KTrT
coKWXw3ZGzxj1F6T3ZxQgoljiRNa3E1ygxWm6qRYuykUPR6reSBFBB22vawnveSRF+knw8ie8j2r
jv5Y7r9tua3YiTMOMO1kjnnCy1nDUXOQeZj4IuK9moUWyuU63ZV6Y3ZfY7IjhfnQ+n2Yu8EhLaZ+
zzbDzmT4gHd3V49bktadEYFE1iAgWdUno0jbs4d0/gLyuIWCbdBiuao5yRniRm5XeI8FDPgDj5TY
W3mhzIYeMqNakZ28m4l1CDN3Ta8LhANNaKE+v7KXtk0Yew0oSUQbFV4PlaFiGOUMQ/059WVz4Wqo
oT35NUOp5utlomzWRuW9dpp/LTQapcm8dJ3mu89ZS5rc5zzV/RPRG8iwh1J4oTTXz00hXtKyvdBs
l9Y9sy63iaNtQ/VY69Y1Wtj8hI3dFaUpVi7sVfHYFFFF3k+v2deuww7nGd3TYvR6cFC1wxoXWn7B
0dJoHp0Hocq8TbIaVOcnHubYXwy8Nw+yWutjQG99zOAOwAJYRJSvfZ5eFGXtNQdEOWhv/G0Odb4+
do/0Cif1s5osdCnD5jIgxtZ888wXlATvS1DFhjSuVq+9sVmJ/pR/yVhqrac9Ff7kxUZfHdKyh13T
JnmL4YLYjAMRSjARVAoKw7GMf5SN3wcCFqawh9ZeQnPJTkzHrrIRbcUYqKQ3NInNQDFGndNeMYK6
KSnVGrO9HEXxYZPoV9jrJZPk09rkV/bwzhD7WU7+3Sqg+ptOsvjmpTdCul3A0Re7DIt1gmtcRFPd
vI+VYHieX9XqDRuiqGvVvWVnt1JVr2R3XDPFOTkUbS5R3U1QXBJUde93Jfp0hfBay+NWE9d2V95Z
6DD7abnL1k+DLB/K3ifmY9sOjt+/girYFx4lMQUjhnR7jjUQAf4VSZ3NRlKXqrjWcsrTdLhZUjPE
v0cRD7je1mZwz2cZ5+70ZGcpCdHah03dt1nLJ5EPC59xd1W0xUOFKuQG1qL7QtKPfli6LZ62LsPn
1IotbXxjeEBoCLI5szOucWn2wpRzKsTo4qqcSvTDGXDWIOTllBf3qUX2q6NjI1+1w8284sViLNsj
Tm5BJBZMuqX2aW6N20wSYWp2JtXlZrdRO6ImQCaAYMd4wBiDqKuxfsHFIpy3AQii7inflyCpVjOs
MsOiQsm/T0hFL1JdBOc26AmWmEtrScrKP5F2fgdvgmPRp9ldEqI8XuxsezYDds61atRVusFSyfIz
wFCwMzRcDgakiHSJZXE0dYocsy+r5eBk2UW+5TSItveYtfKxLOrXdaCk/oFh/yNg/78F6f8E7N/2
H+3jPH58zOD//w/A+T9YAf/7vzDzf4PzH3eY/T8el29f/jQE+PFT/4L0Lec3uIWoUHe/mR25Z1j9
O6Rv/bbHMvk/WM/wnvfp7e+QvmH+Zlo/wsMMBqK4CjNT+B3R54eYAewBxTjT6y5ufv8E0f/zGIjp
eGCiRbRtpKsogw3rp7FXlvu59Mb6zSkN/YnOxzqQAVhfshXsni8phW6xDr8anMNf+tO0bb8sU2t0
CDt1ldG1+xPjwAma3XZofYHE05aHpfIzeSRbJX1FUNcH8d5CC1wpmvqeBk7MUZMv3hNLen4n+U0d
x6qznAvyn4r6pLlFSfOyzI75It3dycl0J/ltLYhr9FxmaImFOGvezShK5zAts8ToYKEuPE5MYc5Z
t6yv6YxqmdNcjc65wobYhc1fqdss4zEgpHIdrIq8heMrrSv/a8vbrs6EJXk+CSkS6AAg1iC/p9P6
3qH1Wh2t/j4X+pS+eUtqcfaV6AJpESkupIn3AGqtsTu0beEVFxuveKovfDlq7mseVCQaGVmQ0tiM
ModpFve+uQRfg05LBb7yWMPgNdvp70IY5VuXF317lHk/Og/Y7VhnW/gie+F/SbcAMAk2LRmHwpJs
XoZkVzJKBx9yZh+aXyN1EmraMBfIV6sn59oeXcgmC4YbWpg12UKPm4/yoa9Bg5JOn/wDrGd9ivN8
0U8Di2qKPZgWGdiGdIrjIrXeOFJPaGfsOqoxXFAcUsi0TmbG+tS5t50YRZMY29gbJ0kJEdAfaAuO
nCtOw4fGI9rGCx2zwkFn4rQS9z10zfwp95p3cwRtDgPsLgSdOnEWotnczz2gdkVplxFehOd2hwmw
s6ARzrH6WGJjm0HvKo1grCilIKX1tgw6V5MK9jW33fVt9uZmA843FHYyQVqBoUI86g+6tjAIUvgV
YcYuS7CoBnsj/Uqfaz2hq+yfi3F138hJItRtdXlux67tZivUYOzXYYfbucsBPhE3gMvKdhFkTBQ2
W3Ht3Cs/FkS8H3DBcA4J6hwPnHxy8g/GvasdZ3puRl7W4tYNalVHW9ebp76zMgY1TVc36DhthmXO
2BDbZMJuvB4lZj+hQk6MKg5jDAP1XVp8oyOVZoQMZ3xdNrxhQmsS/Tc0b+MYI9DsL4nrGp7t3hyG
ZKWusTmVHWehkxW7b2sr2mPDPJLSVFnpEed21svmlylVsOpR19SkX9sxFE3nIYCa9A2VX/Egsn26
pstmvCl8p3ux9RUHzk2bxLU2lnxNfrXDso4hpqiuxHwJepQ1x3Wm0yxzfRJR10sPts6cceFGbtdB
U21pTFAeY4Ha6oTEamOiGwk2rhcGqSUwP2aojoMSdTa6ETV2NKOVmBA+C4ipYW7Jakk23dlxp24Z
n/yx6O/LKgNMLrRxOw+yWd8kcsjPXRZsn6wg7X0q1XK5g7hQPHKQtjdbo21ZzGx+l112OFLydD3r
0shqawt9MQw0nhRIoahd74aCUz0pJfmI0a8HD3btKsYmW/3FXtFs03zMRhrVnQbSgBBY34GHWt11
dmOqyA8weTn0mqy0sN7go4U+zrEVPi5tZsS6nqsmCow1N6kvnUpPqsUfuiJGFkp/h8FriScHlll0
p/iKisfKyQBlCkttA/Yv23wOoNTOEQ2YiSuM07Rd1Jct1bWo0DzTvbPcIxP9oR765tQ4DIpsNEe4
0hRGDxo1OktStdzqORt7x/nWwPZycOYaAGqBWAS5kxhnpRLqQiZFVYXmGOB3C7cmw8898betFxEq
6tWTybpM2gsvuRjozPD2jCqXHLMDgk8wUb4nE++oEtKmd/I61U5IkHuP58IYcaLzcxdtyxmmNYUH
hbwvKkCIsfdbtiI4noyMtpyBS3nuEL63McYzmJGYHVIJEnzN3K6jBXQaxbEcVGvyqy1rNukV/apg
ya8uSVR9g3NNztPQ3KqP0YamiWt2uo5qFRz/lGqz7MYoyDvXvtyPKAOxMFID7wRxBextYyrDHpcP
ICZkH0D6F/QTgUULp5eMvZ4yDDl8i4J6NPR9V229Y+8yYG4jVZvN+gSylZtvo9438jCOpUXPMQ8j
LWchpu/KGdIXAbmHCafGwKQzZW9ekO4iBvS4OsWqKoVzXNPc5qxzcv2V3S79vk0iv55LvfleVql/
Uc4zs+dM0+z2MGGLR6Pc4Swdyj5dzrhD2WWcI4U1D5louwe3GPJPfZbNl5qez1+WZnZBu7C2e7fV
HMBdbCQ3TIEJbzXdeoMesxRlH9OSAsRqq4NiekDx/8zmwVxXITq7YcfSQJnhOrPjavl0MVLFigOH
kDmE6zqkBmMgy7pqjRyyWS3RkAJHtN6XAS9MAxQfPJOvEewXRLTbvsLl3BsUewHLLapG/2b5+fi0
tDqTK4uDDv+CuvIeMhLsloOrzLmOTKvnj9+CWv86WrtuPujr7DEYGRjKjTUdMu/lRjHHQV8dMcsf
OXRdv82JcSC1PnLbCtQPVpe8d4Tvv2zVMM8HfWC6FuPssHqA554aj5Ih2RqN09DkcV1mYjrU7bS+
Cctjy+pKRUptPUF2D+sB78BdM+09azjJrEnQTG5/CDSkC3FQzBbC686r6ySjIXuzlACrskh6/Ya/
IBMqzHRoRxmlrQxb28CMJIgBGGW9LGUc4DdgoprHJSmhe/NubDj1eOuaNE2R6VfSDqVmVSuzUEg1
4UCExFWQ7zEaC+Z8AvO1al3iNih699ysY80p1JdLGpoa2xclzob0v4ErB+bh6r17Ua629qkS+NhH
zobVR7yNuJeHrrSx+7Bl0w0nDIe6IDSDih3dJUVvjrbKzPvQwv1Yxb5QgzoSulz2iSJeBaepzRtj
e5qq+mIS3WofdqHJclTMq7dotrIi8ZoWhkChF3sL62hrvJppgF1SurjsSz477ijclflumabXeElg
TAedH7IA3flqRa6Ws1JXx0udU+ZgMxFNMAY/CdEXbL5mgaUiEQvTt2UmYyeRxkaPKUWuVNS09dyF
QyPtu9JY/ft1lThabDocikA67B/ZoPRIx0H/ZrLy9nOAL8DZJvvFj8q62m5YmvIzepbcTGy8UWRo
z7V26a+rd6tLF98AR2XFRz9v8k5sjgZBva+0T9y5iwsZs60nTdPBXnCNZYpnTDnTURePri+d17Uc
UYH1gSK65+u0U5TVJUAEu13e0PW3pfbZL/3xqxrLrIzybiEXeQC6eJVUC3dpKvKzmFT1ibdFusnq
gGqBOmGXZ+pG/70ttq2MTa0wn4BLDEaamM4PsazlKI7d5G3HdJgWJ17IZJXR2vk7raAmYxqKriGP
q/DxxcKqacUuA4RPBwyi1Y26oWUGwazQe6zLbmZOkOMwiRsmsCtqdVl/8ilVHOZZbDFhnpUu9SCl
PjtYofElFbpV7vwiiZo0U+tiMmuzMie0nMHBpaQDChdLtj04dV4yBDPsFTCM3OopCZh534HlaN+R
DGiXG2GgHJLoe15bFvzdVJf2fcCs52L1Ggdj+7KyjSjPM7dmKWjTdDEEHqOdMc0YZDO2dPXIttL8
xqnm4KNtMutzw16zgnBqrpZg+8Cm4FCCYzuqKbvFKr4ZDOwKrOq6lDBJEtefhzZpmCJXYVBsPggP
BiJVOK+tXuAqgZ6KwZSiCh1m5o5wAlyoWMUubsCNpQ0OYnb2fz4suJYEFHTzcTEWmDCD1hQHKhnW
YMFo9nYiiYh5lltYSbm1bE3YXLa3njCC16afV4IFCxLfwky1wwV2C6WdlNnkdsnAQPKj9dKsifwi
W5rrMiUGO564HiY2JMGImO8vdx99PSWb1adMlGFOouot1gAEeMB/pcjbJRV6OJXr5FwX7pi3UVoS
tSFwGr2rM8aVUW1lc4o7gosremXiWMAbc4JvRloXrw0fwbMkbhZjZrLpmevAWMsjvByb98z35BsA
GI/bNzrr3SddZIOcbM4TkJHUP7d5QN3am9Db2AHs59E0UvBsLe3u1o0/CO+Tjr+nKgsICTYQYWgS
+fxgdBVeARO411M94DcQi7H2jgShOz210B7CmPc6FNbJWPAvnEzk1SfPaUc3ssoAz7a61+l75kHb
rjNq5OYQWAsDMo1tFVRZm+AeF+ZinUzNmkH/GCIUoWBkCC+OouO5EwMMkwE7oCkq2o7TMCf0Jbtk
s+f5BgHIb8xhHIBxMtd7XRpf3RMKWTMVhZdBeLC3B62noocLQU3l0Ga5qlRJWU91EbWNhRdjKXLm
KqjvuyPGi5yI0jOkh7ENThvhpq8bqDAGx6+IotTvhtT/H1z6X+ZOrf8bcKn4GMcv/3H90bUffySM
/vixf6FLmqH/tntXBXB5DdIULPP/wEuaYf0Gi1qHmk6sqo/pGyDS7/hS8BsNdbCLXndtur8LQX+H
l9zfyEXCM9J3AIPgydn/iDD6Z0IzcmdkJTrwlQVhdP/7flLYjGpum3TzL5Y6ML7AjeognxH2+o4P
XfcLURn3+QcC949LoVwBLUPVhNP3z4RmqCLlMAwSMrs9RbjjWKHuzP8sxPy/LoJ6BdklQYr6T/dj
0izPFCIXveFuKMkKhmnl8KucxL94aD8Ct3lqu1bm5wxeuVg+oLG44OHO31yn1k+daYl7aQ/pLwRQ
Pz8zqMSegxifA5p4KuNH+vcfBFBuq/NZi+6iBLfsQo0TAN+tqpviP6za32nEf6QN//VlfGxByOjY
uc1/5tbPrgh6L+svinS2njDNYeyut/MvpDD7L/m/BH7uQyd5lIAAwh5h8bPL/vkiZbAtUhHB4TRC
HReBTBDAw51rbJUM/UJZ/a8MDf/9rpDckH4FTxu7fNf8SX1vTsE4Lp51ct20wa6Nqk7rR//w94/u
r+6KTxu3EfZWYr1+olt7cydypJnYhoEAmHR8oS7gibK/F7E/Vr96U39/OdfeJSN/WBA1ATDrphkn
rQmcRC9NJ5r7Zr7Nt8VO2EeG+7+/ux3h/vmlOTxEFAg8QnDgn8SA2y6VwXj1VCvRfu4GvXjvl43i
06724JGqMJiVVY1f3eGGBkeIMTU4jyaX8ZkiHmEToBdWmllbe0yliQaLPQof7dRWgWho8zr3GQgO
OhjKuem0dJW+fsHs1dHuR2maXHaaBuMXb+znrxea/Q92PDe1R+387AhJF5zaxU5/U5Nz9AIxnhsM
n05gaMUvlIT//rI8Njq2d3LlAFn27f2PLwtv+hHUaDq12awfNBKladDU+qE65nUr7Bb5C4nMX90Z
l9FNrItsZAA/Lfh6UMYEknMCtp7iTazq6PtSnGpdVk9/vy7+/dPizpC2o60zGZq4Py1DyVzOzZbh
5BIUG01tp8U1vJDoH19k38E5/DgxOA/2tfmHtU4wKlVO2p0s6WlHm+jqsBCNkfz9Rf7imaEMdH08
uyzcLX/elQCQNWPxmtM6d5AvJbhiCfk1LAdn+EchSPv+x41wAdxd9T2zeH+mf7gdRO++pcnuRAdX
XJcoZ5OuayHZE8D1C0ebv3g7uLe4GI7gKbUjq3++Ev2rKQ2tOeEDD2kRNACmAB3hP39wuOkSKKR7
ez7bT7dTYKarT151Eq3f7mL9CaagwRHSLvbd31/pL2+H0sQkeB5F8s+3szsJDikZGFpQqGMnrCIe
bQi+f3+RP8/Z/vV2KMYwpeXIYOr10+nk6oRIWES/dV7wxekZcffe0p8FOQYPLa5f34xe9p//B5e0
OdltcHsdVOzPrynXM8cUqjxV25BD/MjbRBdGcwJfaU8KK9weVnzT/eI+KbX4tX8+h6lF0ZRRj3Ji
GT+2/D+sQ89bMFId6+PkGpl/WF2hf4U97iKD4WOjAdxH4OVMUE4YLP38Zulj+R4gRmhDZXXTeKCS
RUTUteIWFi6KzdTtxktXuuOrDhucKF22IKyz+fsxrkPGhnWKsfkH5HmBitBywJUYetws7qfctGm2
YT/clWu3FolRQ88Fwmz9mmZL1z2asxGwJkjNZobIW635F+ag0KDMwtYUsz2+ssgdzPTWxIbue+EE
w3SZKh73AT+J7klj4NUnqznpaBcqcdK32YT2InP9rJuL7h2mgYfBUL4Rl5a5EdNgEKaRHaYmXXH5
rGSB8dLk36AaSt9clCSwuY0VDBfH4u+D7Uw2GRCzeq0XGwd34CFafncosw/svds4nRbiQhpnR7+z
zCBOosh1de13MywJWljoLF0rkQtkjRzgWPYDmB4+BgGGqbk38ULgMEKyGxSb+FCuSsQVaYVOVNue
Ahry3MKM8HsU+SH1Nhtj2Nzgn0xr851El+pmZDuro9Sa08dhUCkOCkUKQEes64D/uDS+YS1Lhkk9
MWfTMwzxD4ZtyvNUz9BQ2qBV3zTVjyBuzQSDcckbemi9rIerWRkY4CrCqp0wHbAqPGVq2Y1Dg7nc
+2Enr2My2NTDAoHoLRDV/J7ygZG6jfWtC714RNugvO4h78GswlnIxrGwdYWtFc+mMHDXGQrHv14R
2pYnpszVPcakDE+3XGgHpF1Gdxx9WRvRhrTuOPbDk6t16Kt9xZnXD3OvJ4MjIJz267Qc81RiWzDw
rT1geMWkw5pb6xLCevWiHH/7XIPyn30ps09U/bI62FpZTQcqfEeF49I2TwC1Gn7u2+C9Nsrvltjj
RC+iRc10Mr03aiT1lARZsiDn6V2lmbfGksBX7OtL4iyWvHS+kdOgjChIM4VtR9/1zVXZVHziqAMm
6JJC1t+zfmJbmzCD9eJybsiAlPjBI9Z20uK51zBoDUERUUSLea6K2K7H8tFBajJHGr0karwZmDpa
2FKmnare6ng3ZNp/sndmvY0jW7b+Kxf9zgQjOD9eSZTkSZ7S6XS+ELYzi/MYnH/9/ejMOietctld
DTQuGui3Qp3yoUSRETv2XutbEwZqfb6A+QlitM4nzkZhUSNaChafhmc22o56KNQ2YEW0L4aTM8MK
OsdO1yX4X4wZDeEgWxdb1beo92JeJL2bdgxnDeVHkBsyzF2xLq7nALH7JnLt5t4WdVnubUYvwWaa
MvdLRruVNJ5omglYNOl9+3afel8AuY5MbepY0lwPdROTmx6mpNsYWX5XOfzVqvWEAvrgdObo11GU
P6fjFN9iS7aUPw286IfKASa+cezc/CObiBVbzWrB8c95BZTCCKy63Hj8FkiacjeI1r2RspTEVhE8
2yoO7fUUJfRJ9bak217ZShqrTGZgzx07QmBp0ph8xumCU4ToFFqfzSQnKM1ktZEcE1nZ8GXsK6aw
yOPh8xnrDBtjcB5MBiBFNETkxjRCiOgC90r7cwf+37bLfyy0qb/vuqxpRDwW/+dEZY/Fd/V732X5
u19tF8f75CxHP2o6YB4mqIE/VT2aKz4BFAWwilR/4TMtAPA/ZT38FY34hVBJW8YBgfGvvovwPnFc
AKlAMYryh9Lnn8h6lq7P77uwRU27lOowr5ZP8aIf+r0aLBgdkB5GVFUfp+0uQeB9KemwgpB2toLe
+bY1RPzAQfq7O8jwytFHVDUsoXoNOpjElGADhNrb6y2iibCZEvJzYlf6fT4HV8rs8VD2yUnHys7w
Wjx7AGTARJn5ByeOl3Tn34qJl69BpDlVDBol3ChLef1bMRHVWRo3BhL22XguqzC9c6qpwh+2hB3Z
Y9QdponFoqaaWDMvKspVUo3GumSyv4/SJr4kf77aZYImf62NxqmuoypgQjwSupT13W3jptXNOFf3
epZ8UAi9NDVefXTIWZxtIeYJRr60PV5/dAZpKBtcG8Y1tXTE3ofuQIXjQ2nW+LA8Jr5re6zKx5Je
/01VD3dRHesXjPi7AxlCOfMTgnKvej2vviQ1osgVDQdasLbd6avQy4cfkexJMI/ah6lsjJOctJJH
zWhQX7hYha9bF7KRpjM134y6c0KGpkRsEkUIKcslSHtJFdlOUXyv28QyQLoXQb9CQh6RvERkydPL
G/TfsZb85/AAy5X5xf+FGPj1SRZ93v8v4z/P5t8vKv93/tE8PcbJa5kgf/JzPbH0Ty51LTI8E0kg
Pdl/LSem+YlzsEXr0UArB6iYFsmv1cQUn4gTJFWX9i64ANvlEftTJOh+gtsGRIBVwEBt55r/ZDV5
vZg4Bqc9DnuGYFECYcrS9vpRniM9SqYu0n1nLuO9Vgfag9aZ+QfNSPH6jPRyGZP0eopqDiuAEY3X
lym8XoB8toRPBqJzMpFV5dsFhj4bQ/X9ZJjfBzlU+76ROQqRYrqykxB7XyrSR3vM2gt77sNk0xax
ve8p+2n/tP2KoJqP+n7Li/vvF/vlY6Lm43MYkGqltI6OcjE8TIWfU/qwKxUj/YjUunz2wjOkhT/C
KMNrxbh209JT/WA5PALv/Lo0Ry6PfvrSZDq6dJGIIZ4w0vszwNybIVPtfZsPOmZrKC1z5+Df5OV+
JMqccKRIb+/LJFL3ZpeoC2aBPmve9MEx/Y1HY+E4LfhYQCLOMYI0iSDx6F0h/KmRnYVwQE+3qOnz
599elqufd/fvO8g/vzgJKBTIPH/LM//60aiJ4yGSsB39MsobNCtDvbYsok/+C1fhfQHJCXv9L0yU
0ibI2XTr0Y8h/6+zqGJOqAc/l0LWo7cZGm885UwnmIogi1rO5kctz6BOGU6Q/eNncYBek0Qw4I1I
a6SiwWnMAa4vD5/y+99suT+vnllWEODfhmSQavEaLz/jb/uoNFRQtH0A+DYbFtFkfDW7BEAwfQy/
ybIIVs6U5lsazexM1Jlf3r/6Xx6S5eoLn5YhFBHTxwMN7IgRjkFPUpZnV5ZXOqTe9d3N+xcxjtBP
PCSkyJDLC0FnwWF5x53XsOKYAw4r8etSmzaDhbCCNiLZk7ORwXMKw+Qh8CYOYIBeL5rBCHezzE3W
mDnbZEA7PDm23yp9SqED6IjlV2a/ZNd3wtojqxvOonTITjs3hmMeL12MgG+EMxq8QOpOyXUhZmwD
wdyhC62XGA0t1dXOzZW1BJP1sd9bdhGtIM729qoP9e6Odm3sN60hzxTMwmum1gMurcZ+SNNy3mHz
ddaBmSV/OLWpfU6sckIwN2CP42em1cGi7Ce13Z+amVNccFpjnDxNxtaqmmRl1NmPKVTVD6I8LgiW
CyBSuMbkD3pQ+rRtgkM+wpekWZE4ZzpRP6dGbWcCLYExf5/NjBh1/vqU6VByp3j/0Q5qpMZhgEVX
HHKn8pVbVeKhs5FqwVG5750Wk0pcA0isRtM5T3KMqJG95OQ5OK61AKUxufcy2IZKVRj4i3brZVN/
TxN42sRJ7m20OTMP9PUVCkLVz4+hQFxrNgpRaI9eHBCAGc9+M3TlzQSu/KvCkOZD16AgTOgib2J7
3GMDpydSZihhp6o+kSox9g62ZjBTWrprSkurTwk3TtZ2PH6N4HH70FbMnYV1f1+xiK/YpcVJo5Xo
lhJb0OZ2+5PO7Kodu7RzU036t4gf58p1jC1IaW9T2lp7lSSdhwi6tf1Wp/QszVTfSBTsQR/cTp12
E3btdELHiTgOhwNzV27nWIGLsASC0EV2ouc69v3K3DdaL9fEZHXnLWmC6widpJ9m1r6d0vE0SbTA
1+pSfaPJtjfsQKyrjieoegmUO4/gbXE+j+8zkndUqp9BK3hCXEPWCH7mmN5XYkMlwV1anXgoXa/s
xs1PSs2k41RmZ1GZgqhDI094WL+HG4YaaF8m5XNrZOdK677QlWDWMrUk4xVfrcroCYrjjhFSp/ki
t/qNJJ6VpPZgWlu2xDmTij7j9GB1PtwS0m1GNfoCUZ81VxShBPiVprwtKaL3aIPBhXReuEk5vwMX
0BBitdculgAwGKbapHSxdTc5IKGUm0Y3cz9ximRVpSmMZuIJFXBNoCJKeCeA+I1NV8j5Bl+uPInI
KboiluBpdGkiQ/DvL2QU9T5p2uPpbHYa6skGZ23hgL7Ip4u+mjKa9JDPrUr1e7gWZ1NNg8wcHxSe
/L0bF1+Lns5bOVqXyGOutcJw77yy7K9kpnsPfQcWKNGzSzpX3lVBl2cdD3WxESiNfdn0361ao9WJ
xERa1ZWN8QHD8fegw9WqNKTZUVApeA5Aido5vCuleV5aY3YWpNw0T3zrY6S6jpwes7Qgg6Vwn2YM
9kKJnnknJ1ZSj2LZ3rbjABm3nBu/dwdeLdPMn0Nr2mWGcxbWlb5OvfKrIN/pXovH77g+Q59JI4EN
mQaaFNKmGrVnLTJQKRdeBFkhMabLiaIPuhCQD54qUkN1Hq2WlK7taKunYBK8eXa0G7zom2ZEl2XZ
3LuQcy9sB46qlite0GURnIgytyB/0v9MdlNsZava8XbpYjqtbA1F4HRNci+uRkAPpQZUoJ9eXqfs
atRLFzuGwXgLNqcbeSzgytmppj0d6uQpSabTzumMUyvElLXKp8e+1uAAmVAyKn7isurumygkYFBN
D53nHLouLwiC9OKNDvfa58BlPoHgZlzICf4k1qO7QiVfp0H7xUH72xqAWvF4Q4bWSJ1PsUEFINiZ
X2/IKGv0tMZgiaRTm6dt1oGK3epjbwZbC1jLD3e2wgyTQzPZ3YlnE87kV+jBAK6Xsg62hF1GN9AC
eRYClK8EZEGtexpU5z0GgFItzvh64Q89WTjdUKo/QmK/gDFqiAP3ikGet0aLN30DJRQ9aQRw4rNF
wUpRBX+OBLvOqi48eoSPKBS0zh8L23ouJkruuMpyrIy5JsbN7Lg5+dJa+tiZFUahuXRbLpzMFSRT
HbMfW66jNDoQY/7EIycvW5zHV2TJ05eURF1ZnD+1+ArCVUkoSVgnqz7QiaMRObrz05icasg3mNc4
0aKAzzdLztYhNEf3Rkf/mOxcBWPnZCQZ9THSiKEynM6eHxEVjsD5HCueryPdwFmp1yiON+XiRaIh
OdTOCjZW09L5xiSwUog/nS1ZF+VzkDs1PphekxoSroLFDDN5fumaCVDErMytOwtLUkM8TZteuSbO
nl1j9Yqbqbk41EMsi+eY2Uk1tcE1NwDKTAHfKNCtYVO3gwug2tP7G8NeEBJx1phkFEmHbiLnLobU
HOEDaOtpk1/EkpHFSrMbg/61NMb2lDHZ4PmNMdhgL/Q4SbYVqc6MxookvWeCKaNN3PW4UrW2dCfC
sRPCtFDiyWTr0mSezjxn9PJtY7XB3rFDS6wlMawAbmh9oqJLam/aIw+mkenJjOhLeHIVmbSI+b5b
TtGjVw5AJayZ+pbeBnE97lOVsbznPRwlWY3guN2MKe0qJDzc2ck619Gs67im2bZ7E7JSEuZ08nO7
/9ZNqbTP4mUs4XeSreJgz1qenjtW4wbjCsmyEqcZGcQF8jN9bIITHouSxDaFLn8DpCdGVCz7+Yvn
9hqCZE6k9xpDJgJEI92zfGxV5mli12aD/JRguXWXEMeDQJpCxm/zsbtrCp0luXSC8Xbo6zTdROwG
dFytQaJy4zm4xu2iZ5swDXNj4QS09I2sNDXW86SEXzWzRCsNtXNEO243LOhI3sVqyt0Q67mTNrcY
sNuvjBK0a1vMIxRyB9MOOWHpc8dh7bGesvFRTrV1xSPf1Oteiy2oDtIZy40eJv3lZNQFoLE5H/K1
6BqvZlEynYewJjto1Scetqd+cMCKsnDG+jppUd/yY9jtWdwNIz8X4IRnxcgqhkPfMW1DbcwkJ7dE
IxYFu3UTh05D1LJWUkDFve56W5Zwx8bDESb3Gv6wYG3FTRdzppz7czcckkdNgRIhmU6yhZlijCfe
IRwcInC5EVMlSMzKRA1YoMyZ1iIoKsFHCatNLx3RLSp0TSJgobQ+BxdfGexnQ1Cu66GN5lXuejh2
kDEEF42nT9a2Glos0Vmo3G+IxzEm8K4oDLVO2l+WYTo0Kyf2Umun2txL12awhJQ1qeF9nXUnyc5Q
aBEilUSdyQ4/21G08tDKY79lKnBCYeI+IrYd73ALSXsrRKYjnhwKo92yTEB/mPAgbvsyr9LdpCUz
C1iHVlm2NmTwAnX192yyU8h2zVSfjaCwDsOkB/dYCKR9SkJ1iKCWH2xgkydl+XQ00SfhwkfUAH1t
ZCFC5snYrRCNZ22sGW+KD/pjuhwHqUBNTGlwXePWyCDp9Vgw+oJ3Bn6fQxTchOQekl6qkcpY8ON9
Z301EfRXHBs3rah1d6W82Lw1rD6M/Mkx1NUMrSq+JI1F1OBX7ODQWyMQP4PuKkpbmej6Si+oP1dG
GhepX9HZ+OxZsfk5GwwtRqxduzGzlzGFue/Uw6VdT82TN4TxglqxMbzpUztfc8pIvgZhBKOx7C3j
0jQD2WDCE+GTzSNyks+Mq1Y14QHu2hsG2iYmTmkCqpfFijBCF/6UkE3zxSkdbJy1ZY4FvP84bc5q
fQDOrWeASaKyIgoyajQTeFMl1cazi7BArzt6N0WJLhnhMlj11ezZhJZmVX2NoSp6rkyAggBloEkE
bqEeAyRUJ3nqIqvK9UK567GwerhXfLMHbYxmnAwtgsKNUFl1h2uhjfxeZFm8KgY+xgl0YCwDIO8s
aydUGzzLejR/6NIuh5VhQD1rcTb+8CwNKlUqwXlugHoPO7cM2TmLyrC+ocUljaY2uvA+Z+XHhKnX
fYnNx2WmVrjBDGVJNPa3uQurG/RsMcwmizHWIuev8eqZxAxi6IKTs3ImwdbkFDETvEFQOZIbyDo2
GGrudybejzvi/tSwieKxCk8cmmOX0FKTa8ibNfuAVQJDKgpd4eJPOzw2PaHXKDsoX+aT1OyzRyNU
I7m2OkA+ieNkpTH2GAC+xNFda4HM4xSUZhheXK/MeEcMkZ9ESuvBDHWVi+5ldjHZzBXtIxxtHpGF
UzR8lrEWkoKGV/9mYB3jwVrOMqQUfJbBMNy0dmeMm8TN86uh9QbqDTZWZ4VQB8Aa3g34KcjFs6dl
ahivy1xPuk2jGvUlVbZ7aZBbZawbpxQcVMlTiVeYRomAn/sou5ZN6uALHcfWXHlWCSsgCwMQDekY
TU8V83zcfc6c3rd9y1lmdFp2dIwJpEZoPcmJu8JTdfTZzjOTaj+JHrRcQIAOE60/yx0QRWeD7taH
lGbFTQPJIvGlJEORI4/ZATjtzCzY5r1DlGY7ZmW9xu3r3rJdmM0aI7Qy1ppDE2wLH6kF06h1SKt1
8otXAtvB4zgOCpJnh27gnoNRrDZwOeb5TgXkN5xYsQpPEeoHD70sk5QceJzVJJQicPHpVra3FRBK
qDhd0tr3rtuZLlGvczEPvosAYKVmfaAFgSNcbVshg69Wy4TpLDey4TrrsGj5DgVEx8i+JbsOLWzP
I00RtzN6r9b8uJzqB8PpY/hfyTR5F9WgQFG5iJitFbm3YjnkOvICG8hsbcI5GoFBumSAbg3+xW7O
6e1sCznWtzhQGFTU8RD9AHHCRjjkyDBXZRTNFnQPYhtQ5QPJ8D1lZj8iYiTAO4BesZfqBYYZCTvV
pdmmqoPjEDMnfr/X9BIo96qfRvluoFHDtY3ompnd6/KdpJnRkdjgfGVaxWcMuYArYytOp5VTVhm4
TVN8riyCXxJzqtaiahu/y6uuXsui53XJPOViD+lRK1caobIWibkDDBFdGPg4kE4kMQi/l8/83zGC
+R+GaBCLTPXvRy/n8dP0+PsY9+W//zl3kdYneM1LMhtjF48flG7sTziDxwCFLj+N4GUs61FV/Wvu
Yhif4EvRTv05j5FMcX6NXRji8mB4LioZgvSWac0/Gbu8VlIxBqZRazAMIb/AXBSyR01bRR68ipoZ
8GGf1ytI7WPnuwUnJgeVyS3F2/iBEo4P/nuXmOYw3XXyQBgpQT02jyX0FhSl1O4jlv4xSzaNIOZP
Se2pL5rgg077MUfaMZiZm8j1dYf4MkYHx8JIgkmzxCWZaTVXkwyFn1XgK/XbyjM0uEGACqn+1xEz
eCF8oEU6x5mNm5NWn4lt3jDrYSsmTwCJMKatJNxPdmu4SK0G9d1Q5siGgF97bxel7pxntlEdHC2g
swYcK96o0kpvu9a1tG3mjkbLydLOjHNvjLP6JMq8IVtHouo8v2RlL59H0RSAtsrBCXe2M9v8IlIf
yxohrIICyVRGZdDS06DdZKYLI1Xlbm4egDHm6qoExCb9Vqum9CKpwvEZM5Q6a2J2w8c8GUvzwp1D
5yq04uCigmT9nMG/5dhjIRpjXVDVRDgtu7y5HNJC1bLFe2lWXmaJHlyUM/HGHm7YVLlLUjb3cmMH
jQXVdhDgj86t3GnYT+iUDhuBz4wM4nmEfbZfHu/nMKSkeSiI02arHLQ8oZQl4RLTHkmtEot9MOXi
zI3qsZpW1liyQEHnFzMOt1Daypo2egLZ0PBn4RbmuOOInCbVqo2ZfScbbGbl8LUmBae+sEKtKD67
Q4mohqKVmEUPDaze61+cYaQdA+PVGFW2dpiJQIJwB9iG9Id1q4ROiT+4aFoKRLpKjNNLOjaGT2+9
mTnl5VpUOZeYmO1cXcdaXjvZBlu63oVrfQhyHPnsKlPVrsvIcuYrp60FZlcm3EiRLhmZdfpNoIo6
vw8TL5lR/VSRBEZJcLN6zAqtBGjpte400eYr2Ag2VcLuhQWMcRTHNqsiCQNyuR5hEl1hrJnqG8fo
VH6Vx5p5GbSWprZKxD0YRXNu7jkl8hDVvSJltmrkImxOdLuAJdx52HbjJuo3NuCidDO3doJsOG0m
SlMArOF2cPLmeYa0MPtt1SX9btZxMn7pmryEA83/m04LcOrbLrzUcGyCooUOUQCv7T32ahSDkDcd
4GPwpDykiCTJo300tdD1dgHF/t5gs8ZpWaPaWxU5hF8OWopf00i4YQVwVOM7xeVQnQ5QAcqDsDPX
OM96VFxn8dRH+C2YnUDg0k029tvEaJXaB3W9/KeYtpOV5K3gpM9UBKLYSHKG5RNKEcgNPr5U3ycT
KedEITl29UMvMzPdw8udwjNlO8R+KSmaJ9V1dAtTCwNODFJOP6004LMLKo2j+HzawHRuO19hi0BW
6AY4QvptMLaanW/poVr2uk0Jwt1hInLCTRsQTr9TQDcKWPYV4x4DrsWevBLbxO9Nt20TxNZEEo+M
LKYYlYa8RLeIxKF4A1CCH9Eq9i5KbH0btgUDkSomzNo3tDb1rlKP9PR9Be/0cypCGV4EvMguWdOy
E7fhyIBA+VqWmcmXsgxGe2+0YwX93iCeu04exkLTMm1deZCJL/CZIwzVx1mLESuCMdx0piz5LHas
Lw7CSKvOCwgD0QlBAVSngOEi0jtMe15TLeU4rTNajWvpReECS4SKNZb6fBszDY62ll0RUV6TRnoG
lMYdwZQNVo/Op1v6+WwINKRE3I23PJWDs5kiKzLvACqDAl2RwRYCpDIJVe+LB+m4YFVQS5KeNIPL
laa4CSKkuWDC3HEqv0UFxy/5IEDvejyXQ8LbrMJNjkG+AQcudAkyoWxngnW/h3VRKI6J9EODUj31
NRpFI2S+1Wvm8H2UeGLqu/+tj5gqLYkUi6T97+ujXRcXPx6JqlPqsXtVJy1/96fN0PhEBbKwK3Re
Jv0lI+pnoaQJ+xPzVooHw9b5B6ZD/6qUwFiR84QCgJMfMkQKmn+XSjpGQ5yLmJvkiwHxT8TWLzXA
z9iQ/8xI3XJQ1esIRjiPSpfC7EUM99t0e+R004sguQx1jcGorVoDEKosdJLrDelXNGnugOOLj+K8
j/Kffl4XBRf+Jehd4LiWeuq36+YFjZG+ii+j0DfJQuhxgUd5W4AWOLfj/IeZSV8FdKXI/Pn62y/0
6w78rod469ISlQyZvQaJfX8BaE2BUxMW1lz2sdGc5UnFmJBh/rz1khi4i1k7UUhhETNoDDtoTrpt
c7Djv5XhB5Xc0STj5SageCGPRBIJQiDI0SRjECq0zSm6jAvkqGyBtsw2KjOBeQxzCBzAVTPjyMwu
xNNQNpykk7wOaPR4EKjxD7vRmUw0wj5sW1UfBZ6+1lr8/GySSpNzEwU5btbXP1DhpZo9zt4hSjpB
Mz9zyVkw+ya/m8YWQM2AK7o+g45dVh8cEF/rLX5eGP0nNTyRKwZRoK8vbEFcAKofXuo8A0/kapdP
Y+nZm0CO8WkmcnHf55ZzpXl1+QUsSbh+/+l4Xcf/urojKOMRgS2OoNdXJ0RWgSzzDknYRF+YirdP
nDUidikZ7t6/0nIE+fc5+NeVFoId74BcUt9fX8l2I0FPSjvUMOHvgyiKruXg/aNTyc9rYB72LNdc
gmyOnUB9aYVlGBiHMDCx05vheDeGOjmQIFZ+bgF/O5Z769sgUSF7iUM9Nj5EeL+/z1kvrTYmn6sT
dve5VnZ96XhJffL+LXvrx0G2x2qFuQnd3tEt61IrBToeXxbCI3C0tqL8RDdr8wa4xfSBJeyt7+Ph
oDO4iazAx69mOQwBw4H00mzmzu9bRp+M2Tqyyd7/Rm9eBqEhTrrFf3YszqI5NzkcxLhZ6fw5yasQ
7HfxCwLwt7+NWHRRR48aeikyw3iZISAeW8mT1m36OaeLjRoD5qyWgayuHSqPremStEdcWXs7yNnS
N8XYSlZeWofuuqmkcHY9QeMfzXDf+NYckXm9kO+Swn38refMLq08cw+qLZqTNJz1fa+lo//+rWXD
/cuXJg6MjoJEAO2YR2KxKifYJqjFQTLpXAHZoQ4ti/soQ83gNafvX+uNL2QTt2tajq0jNz0WLDut
BcHNGg9DkNIk7gJOd4BSPtoulpXv6GdEKshzggzMZuBw9PhzCqGvkskDMQryFKhRscqbKtrwdDEI
MhnC1PDtfFnimwDknFhfLWaDfmMmxvncacRZxFlANHeb3EpEGvDH9Qbuv5YkN1ZHes/7t2T5MMcf
1qF3waje0Bf7Ov/7bxu82cmqxgF+sGWjXc5lXz0xOa1WzWR6yAtCfc9YwvpAx/bG1sG+8e9rHi1C
baSPdGfNQyL5TOuq1eQ67iPPNwZEMZFBm2QFYgjHkbCy6RwDtXb9/pd+6zlwDHStiO7x6svlmfzt
S3cV0yNWlYMToLfstUZdjFEUf/CwvSgOj28tovjFRIrtErvg66uoUnAQb/VDa+G9AkIvsdOEdmtf
y0jAHJaz13+16H89VMifHnIa2f16Ngp3oUq5hW8mZOJtaEzbi34nByD2/k148/Px5rks0fZSvR7t
4LOQSeXV5oGH2SX6qIxuRBtnT0SIoL7FWvClNgZEPcSdlCs28/Er8yPhR3Ef80+edxUHo/gjy9vh
g8X2pag8vnEM32kv8hLhVz16PnpIN4Py9EMH9vTUiUqJNCHt+1NGs+aeY2582zWqfLAL8pUaKNH3
hmqZpsW1YkCdUcj7dtjIk7EqUgiQWvX5/Rv31tND99BguraI2Y2jj2dXnaKjqh+0xip2qgAhBdG4
u3j/Im8si3T+dOoBfGCcHo4WEUbtHDzD/pBXi+2xbglOYP4DtB75rElDDlD5+xd8a/dxEDrzjXhe
Uacvu/pvL0U194MwhTqMeteeiTaVCGYS81tjD/IKqQicoVFEqY0mahAXZixGIkT0/jaYDWDP73+W
N+4w7yWTB0xEtK6do+ouRZJnRG5zyEINxGDc/YEdO/ugcnirqkcFzdEGFwG5wMeA3raQRoCS5ZA3
MCCGJYUpYri2C2iabLJ6dogKDlIyy7DSYnysGJgB7SKeavJaUO4T09KiafQPfoU39g4+FMc9+sbI
e493w6ZtnAZg52GIODrkUjxUc/djcPWnYCHez/NOocp8/2a/tQ44rHaL+cLDTvXyYPz2w6cVqkGr
rA7GgGsVwAdpZqQDrIGptMgX4XMV1cDXludjNt9ry7JpdNfWROqhKL+FSwny/gd669fnvLe8/a5F
8XG8Lhlu3XttQT5KiBB+zAuybizng2/914ssAxG2oZeCwFzwQL8/7XRomqEpazTCMroDoqc+CxiX
//ib0P8XkofLhYINUOL1RUpB7DqCm0Pemc0zuqb0dLbINXj/dv212uYiLqMMpI8Y9dyjlaLQ4CZb
9nBo9UHeohpriQ+Zi3Cd9Fb+kVvtpXZ5vTRzSDGcJYYTtKrjHJULk60ngxk1B3Jti2llumZ4Tcx8
/MVQ4zj7A+21NSNc404nB/5k5CTzOAkZnZp6ei4gkdUbzenBLFZVNZ5klCQZVlzU6L4yVDVs3r8x
f+kgcM+xIure0jNhwf7LMmJZuEgDeSiTMTAwSXdiBoHcx2e4CWNs9soCdUgzHv2TPSgMynY7TfuQ
2Un2Dx+E5ZNweOA1wyCAAu7oaUuNMWPGMB0AnxIOYzk0v3V0Ke9/3+MHYQGtI7S08JizrPG9Xz9t
EwpXrQ27w1A0KcOOZLiwdRT+U5F8ZGNadrjfn4KXKy1nYaoa7Bbu0ZXoxxsImhpenra5hhybWOsF
CHFKd9jYxiqml0uwEG3a6LpBWHdVWIP2o/Vq77Ry6vnz+1/7Lwv50afxjnaL2CGVQpbtITaVumBP
Ka5qOXRXuj5c1ARw+EwkoruMsKCsm+bTCufkdnJHsWgEkd6WUkunD37u5fu/c3+8o7dknOY4aYLm
MA+aTliLEN8D5LDXwwB8PEiJE22FaflpyqxKVMT5vX9Djpe25X7gbzAWDodAgXFUn3RF7HaxpQ5O
LsAQ1xhHGeLlH1zEfuMrLusNYhXU64Qsv37Ygl6rmyzlEUBOcy075WwhHRZEt9o+7LX04f2v9Jfi
ZPlORHmzXoM+o2g/+o0zcBCz19YHpVwAoUjI5DnZTPMtchy0LVK0XYFYsQypFNz4JhmbWGCz5yS4
MkSJrOKDj/PWC2AJotc9jsYOFcrrb8+8qLVEpjjBhN7Z3KMVQV9I2jgcR+0rC5xYMYh2TrwC5v7o
2fmmi8mh46BQXKG3qx8/+DjHh7jl7lDC4MalYGIwf7S8tH3ulrbREuYBXXQjcQg9iFjB7p8pMBPS
i73hoqwnVfsjvSGmyiUBHxsTC8+tmOIoBesFFXM9m24PDLtn6GUEOvF6WqYLzDd5nf744BMvb8Dx
G8LSzKLIcki1c7SCsHno5VjmB8JlyJszUtNewnZml18N1ZkD67TVaG2EKqrXntLbqw7G9w9jHjgP
83vm9gd7xVvvDD0ObqNn6S5L9esftMm6MbT76iC0eiYDr9OHnS2yrv+vPDjeC+3HRorB8vn6OswT
iwS2Lt/bYNaGOgJCbQoum9oqLciuSvPyhIwsgOu93c2YHaNU5JuqNrIDgFOSJEm3Yu77/q/xxsZB
+ANHQYliYTmpvv5QbtuE0NC9C+VO3nlYmNl1L6LoGwP84fb9K71xmz2TQz3mGKBKbISvr+REgZkG
mXZRTs54Yua5TWZRrf1DaBhvA81H/Jom6x+dNOPoItTmQSfdi6rpzH0QjJCcaSJfp2lF4IHXF9n+
/S/1Rp3hYadk/EMdxgzwuMwr5qDPm6G/ULFUX/WmasHHki0AnhX5WbFSEeDVrZo9DCVe0oNGN8Qw
fS/6AATK+x+F1Ycv9+rFojRjCrXw0tD0MDl5/eU5TkVj11UXRsSMeolAq0PfYPrwdWxm76tltMOd
7VnMKLDXtuOzafYDVD+6TepqpKEF8jY0I+siyYMAub7nkKw6B2RNnOReOKc7iaFGu9c1YMenU53p
p1pHNiCco5Z72+GDmpE/5iE5gXY7HsRcpbdkktTPTAnMFjiJwNWiZrdB2TyDA96Yo4ZRCQ2H9kTu
b3rdxw1ZIkhT6udW6eGBMITpGTRWaPolxjuxGuLM2Y+TNRkncLlGddHa/Uj4eGflz3CBGSm3tEiT
DRjy7kaZAhKjB+3HJeNIBt0SVttNRHvL9LtTSMyMQy+0m3ruywIxgSrgmFC+nKRJOTxgPpjQUUht
JqM8TRGNOL1hfBMk71Ur7EuMvcJ5dkmzNpA4cnEJ8QXsY3c6Jl7XAcM2un1bMMMSIIAjxLQTEg46
P6NgSdsxPheVP5DhRbRB28Ru/EzUcDGuVcheApLeZFfh5DkVW4M8vGldepjZdkBSiHJM+j5KrRV/
5eBnKDhGa2tHMzqSlZD0WReBayM4n9D7jNugA0d95RW9uzMCtdgfzKbt9soIxB9FEuvD/2PvTJbs
ZLJs/SrXck4ZfTO4Ezh99J1C0gQLhSRap3FwuqevD2XWvYojpcKU45qm/UqCg+P43nutb216a8RQ
MiwFYZx9nEDXxwY21fgfQYeFsS+Xa2G15BsjDictHPqS6W+kW048QJQ6MIwMFulTn4+l2uS2XTya
gyPVJhjWZFuCfqtyE4/Un5CLXKfdWn1CeunQ8XQ2OBLlnSYsPp6mW5p3RKKZxrXdTR57YDy4IgI9
bZTbBWmEPBg83E+gmwm06hmRU6+mooqj3OwZSmqlSlGSBpnxrdPo8MaLNn2ulVkup0qvZ22f2LF8
RcjbLddtNlfYDhYP2W6R9PUDk36ooLPt5/YqCDEM/JOGcwt3o7hPABf5nGnLlvy+FroGxtiJuKwa
5kSyYUDKqiZRo9Mjq0MBBMzNIreQPIfVLyYtjLRpQ4M1GqYZTZdCuBSg+IqF3KZCswmEKxXS3oYY
8xe7T3vUFlblPdTuPD1as4m2w87ydNgxBpsAnBA886hPnc/3US9Iq6V4HW6HeBzujJpxXag4AJA9
OgXmVxeAlbGTAzZesWTDBSy6Zm+V4P/LcegOdYJA4UiSOHkQbYA7bRyb/MlFbE0GC/Ewj1lbGZee
ZWsXrQteLfQ6A8+N8Bvl4qqs+sdeBdnN1KMvQqqWtegs6B596HW/siJzSomlVcuICWjBRYHmCKyK
+ucn9X9Fn/8wbE5F/17UcPXy9SV56V5f5BtFw/qP/h9xw/YMQL7eDzUDn/f/UX7ayDux767TFhTJ
DFA5EfyLuEEAwH/RT+BIj89cRwS3Kk//pf3U0JIyOKGy8Dx/FQRAvvsLTcPbwwDCT6SnzHz4CwnK
AuB81ufxid8geoTTJ4L16bj4CH5sZEbvnOzeno3hAHCqWfsijNMoWLnntx9E2qu6MXVQ9QZ4lBgQ
ngY1PCsHzgLRqqG0Ueb99BRu//mt/Vm4cH5bXIqxNCcQfltnhRS9veBkCSh3ydRGPdTqGwRX8R5K
/nvKjF+uspZ23JOOuwYcJiylN/0ron2AAOczJEA9ZdvSO3Nvd5Z9++d7WR/B/z9N8OMxOuQQAQYk
cNldfpTeP7UGcw2kPdJQqPCkPUQLn+1eJLvCzi5JDXic8vxVTbgF/3zRt0eY9aJIZkxWLuNp5o/2
eus/XXReUJ3TjukiGxnnxlBuv4OJpG0dzZwvEbu+p2R4e/xdr0cvH9oIc1daztBY317Pm7E1+W4L
BM7yPnpx7WG6mckyXkFqf76zXx8aTVagJj5tulVKdHZn8erEygmkQPuaTidYbgCPG1X+B1f5gaVk
YmtaxvlcZyhGTEi+IiKsTdvilMP+5FQE2PFfevt/O7D+5dWCH8I5/kcJbDKEP1vpuR0MOByIzypL
ahICkov9itaIfJRsu0arze9d34t3Ttu/eVo00UACo3BlMzpXcGMTcZdaoUjtTfJ8XBvdMoHY2q5q
m/fK/PPHxQCKF4ymmoN+Cz/0WSGBz9JVY4vdKh+TfF/XPt9KBLfvLPezX5HFxw7FWkfkBHnBO2+/
S6dIa5+zF2HH8b3j9PY+TobLhhjmqdKPBMYk76yPs/drvSAtFKwA8BxccGxnO6Kz6FUzrWBLXc0X
Vho4PLXAO5WNWR/bIn2vPPrd5YhoggPDY4P1frbo224EOKMMIojQeHU4qPC8hgPcs4uhHAiOwCxE
svBfvWjcIlQ4lgfnUAyvVNpvX2mrcnPiDbOCWGVXOzZ28FC0TvfOSvz1xkAe0/0BaWVBwTt/cKnB
mcbpyLP2MCwdE13YhAD0+TZFzrCdRlLC/v6m1u3J9dipoMCfPTdOpmz6Qsvx4xrZTnkN6RZBov0H
d4XMZe2bu0i7zjszlUW8e2P4ObZEnG5xpWF9k2S21b3oIpK434OJn71k66PiO8ZS5HmtncSzuwJa
AhcCw0G0xIL0KtyKGGybvxPwMEhgxoeAa53LrqeB8/5OMNclWAaQnG2TuZt+AMBSqK7e/fkJne1N
61WokQEAcUgy6I6f3UvvBl3mL3MZ+UAY6O4s87ZLMC33FpSJv78UzGWaZwD4WOvnlzINku5Gr4wm
ZDoRFuDpoTOw8wfmnL/TXvzdXfHLeej8VpHI+QusFpKVAccAwnWTx0bF08VAVkvYzKPa/vmmfl0L
lse8lzkkviI+zGc3FUPbyBTuer6PCYnytMC0aMpq7z+4IfZ2h68IgDFu6+3ukFq1N/akQ0durnVX
i6YvyI9UGyfXOjHF78hAfndPdDh1DIyA73ix3l5szKvWlx4xTzp56iFv13BFn9o//vUv59M+po/F
Rsv8/qyfKjR9dGZeUTT7jdzm3fLJnsu/Gyz8eInQAq9Su7W9ZjtnZ85sMPI0BlMWaaoqt2ja7Zuk
b8d3lA+/WW5vrnL2dEwYmFklpCDRaUwPflNa4dK3aluao/fw51/t10shUQC+gLhtdbLZZ80yplLT
3MKzjYAiYHniU1iQpeHkz6WvtHee0G+uhRiMeQmgQYquc6FuUBSFSQukIBgyty8Kz6sue5xaL9QS
74UP/7rkbHqffJvw0HJ00c9+wTE2NfLouVTNvrp1JIypwjS6d3agXz9/NioF9u1VSIUO92w1VLk3
ojb2iihNmgTikKrrj2VS+P3FQOI9lmhTK/13Nthfr0kR4lIxOhz/qCDPHthIcWWOdQInyyCdKy50
udEKuFhlh5fLtmi0/XmB/ID7/VQAsaOvXHniDdaePfXI2QVrng66gLaMEhXEpBtbTYBDLmi6BLDy
7H/QRjco9vjfEGxiTOrm7Zw3+idMbd3H3vAHl4mQSsyoqUz6qW6QqhtbBUILDVoz5Z4saPAx8Btc
onOt5B08/q9LjvQbDstr6atj9Tz740FGAU0nhDoaYTlXNGYxO1EULPEXrYxL55318LurEQiCU3it
bfjJ3m50nSybSTac88bc6+edKBzzCf4LzDTpB86/4tj/be3xm5Vg6HQMyV8C+8dp9u3VzDjLMyX4
/tlW0YWTnbr5thrWdJ9pquYhHJpa3v15Maz/l2drgek6AzY2C+SL51pjPXGXVCvcMkKbtsuU+21e
dLFC6jZZC+HGtt+blvzuHnl70YFxYNGp5d7eo0Lk3mktn8NsnNAAJtYz/dyrFqpihGIwe2et/+b5
8WPie0FyhnrAWneVn8puqxwsTyMXIkqoVUD79V3zqM1tcczt7L18jd9da/0c4lj44f89u5bfOHKc
x7KKHB9gWurW2oUAbXoqBda/v35qHi4Sfj0m1RzWz76MVVolrk9/MlqCptm0beE9mbg8t7XtG1tK
yHxbAvR/5xv265Nj9oLImN0DqT3v3tvfsibPfMkynXfBRZOA6TDeOsjmjgGKRpAwtr3725tk5LUe
2tfCGMT22ZsOzSlpU58jGmAceAVDjQRDQba5BCein8gonG6JmnU2f77qr08Rqdo6RF+1vOsw9+1d
dvZs157iqnJcyv3S8iFrC2aUZU+X+8+XOmtEsQ+zf1nI01YvEoKqsx+UEEGvHCpIS7lZMZVdZlvc
toHUyUWslupDuRTlQ9G1NKfB34GF/vPVf33zaTewXnVudu0Snd1omXEayhrmH56U/RUJ5Q5CbjqX
IWiS/FpzyvwxdoTz3hn/l+84BELUNQi72OjowZ091WJoGf7UCBMJNgyOk5+UlwG6yHd+2t9dZXWe
oGdFcvnD2/bze08aljnrbUZ9LghzBOxE3HPiq3dW6C9rhcYXL8L6C64qhXNRfN9PcjAczo6GnNPt
eiALDTSUTA3G5T+5FD0VakUQqdix3i7LclGyF44S3NDoHtZB5MbWZ6Ihc23a/3lh/Oa344CFEI69
jO3l3LgjDOZv2QrcmRrNg27GboOSuqz/sqe8ajNZBTSJWP70vM6PIRCTCLqsICNV3UhUpR6n5WfX
19T8zhv9y0L/cR2CykB6kXBzXqwk2iTx+zsEALekq4edj86HOBryVArykI4TsEKwKSbAj//gd2Tf
cx3m1vSBzjbpwsqd3K2AIkgCaE4kz+QvTmGZ743Hf/u4Vuk2RR+hBsG6SH/6xCVyySVYH7JbXYuc
Xq/JhpUgXzXvLIszuRK/Hr8jLh5eJg/nmPfL/XikqKqF52WDE/VnEleSxzKVaIid8ljr1qHJaN5U
oxn6ra/2XkA6+9//oj/9Befax6CcOliBsPlGpblD5Cu3elb28p6V43e/6M+XOduXCQCZZvzlglSQ
aboSgf9kiXp4pyX1+4us24eH5J7T/9vHZg4DrAIAsnRIk0LufD1pIgwRgf7OY/vd6qf54OIPYvnT
V3l7nUpmQ6FaU0QO0OFwtCcDBYE50pXixGeHtdfGl0ZavVdk/Pb2wJKwKXLao+P89rKzcupAr7ms
vZD9haM9X57LRFl3f14Rv9uBEcVQGNGqN361LaANo2PJ+Q5YI5nBhDLsMLXRZrFHK57/+qOyQmdW
5wj3w9twdnQ1M4WwxOGeNBh3cDNT8pgJ0kVT9ueb+vW34zocIinisRvynXz72zHOxiyHSy2yFr/I
ww6C1R78U/bOee7X347KHbo3BnCWIRO3t5fx6sluQCANrIRZkT3fzZthFXSQsSzeuaN1Mb+pMmyO
VCarjwkiXcRz9VI5TwMWbzht6SjiXV5r7b6Rs7hJXaM+FJXo3ulPnamX2KuQJcObdw1OcGuL72zv
zZ3GIeYOy2Sem0V+05Qw2F5KTmSS2iqQ/V3qNPpz5fVBvS3IFDI/eEQleEfODPDm/vw4f/md0QNy
TmegSauEYcjZ7ywhiaVNTfZK4bXaLvN0sddpZtyllvfeiZJlcvZL+7xuNpUj42++q/b5oZncrSru
48yDe1qRLB7NlTYEN95s293HymoI6toU/tgqF76uZsdjROW7LDdySP1+b/PpwJZEG/axLSD4veQz
oL9NBvIO4OpSO9cllda9w2TRORUTeo1QNqMxkSLgWR/tvOjdi6kVQR220gJ4asqpTZ40vk8/piPZ
2NP/XDjuWVuztwcyIuyJjFwf/nCl82iCyVTjdVbT7rtHjGL3edSrKY4/CL0MDp1I7amA11Zk8Rc7
KJUrtnyl/LEJ9cXL/DTEfghALswMIJVfYnMW3hzN8FiquzktNGIW8DyjcA0NX+LQDAPpdeKiLhIW
geoNN5fhWCaWheYtJycuJOY0VdvWgo5yKYYiTsptEEgB/Sx3nGpJIj9fVP51crR4OnnOSt7MkVdN
r5afiIwOX9qO0GEI9cmMMOnGKdtU+iLyZ2tCydaSdD/H7r031EFwRFldObe1GgNv186u1R17HrAZ
EeQTGFu3sWedW7crK92MNe7mvT0rN7guSJgJorEbpuYyLtp2vhkXWWpPGgTZ7iIeejk8IsaynI2R
GfoJsmSFGBbwXPWtNeP5W14rzby01CiwDqSZ651aD+r+lWsXuTyaEmHmMUnqWG4zJFDex4AcBFw0
w+gCbUqAzNocqnxoUAm56qCB7Cq5WHVXWbKhGUhMjWanMWlhbMr47WxbzgCJLWb6yAXjNP/M21bE
m7gleOshjkvfPRlO43u7rjAn85OYjCzfWhWR6y+TBOxa0QLJBBZTFExoAAsAkCIsUjnp90naK6Dj
+B7dm6ow2xFxUIt8vx2r4LvEBP9N1mU3hiQ3i+RgKfCeHAjJTt+OhRfbu6TWtZuOgrQgdXbMECkp
Cai9hBQnNuaM9Otbm8X6J8uCZwg8nb8tXMwGOdvSZlW7k0U1XuIQEEVIO09fnkHCt0BpZQYaWY9H
r48MweElNGSRfTSlWYrQwJVhh50Tq3ajaDKqaEoxzW9Lu9JZ20vhWRt8pdarMQjQK06waFUUMB5L
CeKbckJJnTq/6frceNXNjvC3epgXaz8W2vQYxJUvjwCVRgLZTA/Qa2p3wKQL4DDuRgDYdHZVo5vf
EpA/+cZPTA80EYW4A419QX0YE9D3ycuFZV8ls8+F58VF0IwQxPXDigQ5oJdFbTw2eGcGMvzqYDx5
DQLCSOLzKk5+POvzzh6r5HWsKVO2pjCtKqoMt//sLbnTP2UchhV6aG2k4oUmJHc0gNsHgmP1+cor
ErOP2jGdUnqvSw9nSQ6tV5AxqcfdDuQZOXyl8FMd6vog4itSA30rSuLe7055qxKbYMPcelwArqbP
S0YkTejlsMZDgct92uXYFZ7Y+NPnJpjie/Zus9hWnevmT1rVVGw3fqsvh5E98zvg+v6Tgx52uqBp
kH9aJYDiAs+gKsK4a10gl1gjtI2uCgFMNDae0oFBdcgEq4cGlpgDSbUBKzYap7h2P6+xlvodUnGj
exbNrN/rUutvIK7SPBo1ovAu2IeqGzyjqjxqognqgwMKf4noBbUPTT8UWDyE5n8f5jioj3M/qXYf
5MrMLskO0z9pKbTufTPnpbZHGZR8s0bDaELld8GI5rV1FHk7OQDDlBOjvzOyNs/RSI+BcbJH3Xl2
U70jrxle0Udwui3ZgokPjJKXffKzEwZq/8KYZ7FcNiqtqg1Gu0ID/pVYdQQNbhxWAlkKaRSEuXVL
PmRqbIq2E+hQC+T4W+GPo/oSM85vrzpReyDAVTpYW/YSj/AFjzTCqAPee1cutNQ+S73TP/su6QpP
SJ4K46LsNJdkZjtly28Tx+qiQBk4QgxVEBbBXjKYO/iUDTTZOV5Ig1gzMJyosyaRfCRVrPjSDK35
7Ja1H+8gpRPalVulwd6Q8Q2Q20mhMKYfYyXtfayVnXgsC0sGz0nRZMneK3ldQ1I4PEVihWXeExGq
2/DtYzu/MOKAzA2qIiEjHZBZvvFaR6YbEstUvKlknVc3STU05bNblZa5L4LSXy4JWY/VE9modRyO
TcNXskiHEoQTY0KfhZhDPQ9SnEdhP+Savpczq/zTqgx1IUgP6gQObCJ4fuHhbQM/A1KFLKeIwyCo
5+JQCUjH3yXT/pmaaRAvY+p531oMfvJ1KkYDAdSAlGCbaXVhhDDUWg4JjXCdD2wbkAxCFZOQcMdu
BRqsFhYBDGS26VaUzaQa0pSbejxZZlLK+Nls3TZ70HylGyx23yUjRJ98uV/n/MN9YdhN+iAa7L5H
LCwNS1r4pBNsfTwT4hGzRB0QcJr6ilWy5Fl9JdNxLE5dI4PygIobYvSw+Dbx4hn1jHyutD7vySTo
FxEMIYkxxvC5D5jqv8C37ZL7DBlr92ph4eMVyuLUuW5F4n+z63jgY68HvXPCpd+CB86NeTnOLkDv
bUwSN4IVty8KFAOuzy8cVfWUtR84GbUsY5hiA4JtglfsR7sgT+FGoirXn11VdMnDxC+t9vPQjuWN
tJfW2DFeTId9nswWhhBLlc+ja9rz/TxY1UoFA+D3hWkrkbNBMdsKGqzZ6kdd85eRKFjlgeyaPevk
dCS5fGyAg8WRaeRChgBRlotcJ+zkUHk5zXNE2FUb5d2A1pVNQh8OEl6DtTH8zGhuulmObEHNyDOP
OpsEiBR6saq0z0IU2rg30jYZd5rOFS5tE8/KjrqyNK4giaHgBr0jSGkdiJffraBACBDJYk63CbJk
88PgWuBkpKq9y4Fxbv/aBPowXtvJXNNt8Qrb6B5SE/1IKDpg7bte8xrjliyQ3N/rvR28aL2udx88
EMIVGrkGHmw4KU05Wz5PdEQ1La9tLSpiF5MNtsfU11+ahIyHj22dwDc2ZjE//Ti3/68I9x/EX/5U
wqzhe//nW9XDjr5+Ed/+7z+uXsqXMXsjwF3/wT8FuJbzX1AV6MqvzWPm/2sV/E+imAU1jD4XOhu8
MEByPPrd/yPABcuKIJaSzEf++C/i0P8IcA3vv1CXMNKjWlvD0Wg8/YUAl1bo24IL8oODFIzyHJkl
lt4ff8fPHTER85lfzGXCrODjFOMT2S6XHXi0XVzE9Ye0gpYccg/jNvVtucPG6hxTitDbLCB2ufJN
cdGZsnx0IWLupkKTp9bQl02VNMZlFxgE4bigDZOlo/6xOeSd4K7WR/ZtKJ5BHmGOuAAwwFFBmN/M
YP4kBhStS3zfL9WWP66JCJ3xNyAIALBPzQe712f+EvKozNY+lVy9UQaOj/HGkpOzmUk3O2pBhTED
TCLpVE2wG+fhQpeFCF1D+66ZwbOqCZOGFtTxrT3OgE2xEyLrh54O695tTg1fXPwaWb1dAojZQwfJ
vpArkeWF7CkI2plzUCb6/sR2uX4L7FAUu8Cqr3vKxB0zwUe2u33SVJt0Wg5N3B7YeDeBnA81U99I
6UWwHcauI/02valgE8q4WzapSbJR5l4R4vQUa9uuE6EtyuCGEOTnlFl+S8jDWGbburA3idt85u3u
Q9GTOp5b5je9gyPChLLa6L0zH2bH0MAOEnSq2tI6gpz0wykO8CLCtx4Tgu1FYYVZlRb3lUwv7Dp7
lbolLorA17bguNOImDjU0Up/tUBPbHrnKw6GU6prd414dACTYyilWXYVAMkW5Ti+SGdUe3Tlyb1v
yOu26E5N/wx/I54J7Mg75rIMy+DdjPVx7I2PrChOyf5wYQY98fAVekd6UDglzD3F6u1Szd8kZKqN
1VVHINIDpMzpSzLOh6Iv8OHExWlUKVnCi/iaZeqV9KebxWUtcXigDQ8LMs+0mAP4+B2vN1Mjuzoy
n9lZiKbDTl+sXU1k4GEqSwzpTr6V+TSHxcD0Imwqmd/kJDgwcB3KU9ktl2bl2ftqHLMdnbJ7fC+7
jiZgmXN8iYFPHfSmu6YOUuDX2tdYGa9VbW/UPB+tgngGDwBQHDARkwbHh7hf40KS/FYVxTfCK+4M
uXw3R7BHXrKG/xmkjkhrF5gTlTr1qtMEsPK77Mm3+yeML9dJoz/YGv8FrNGQQbuxMU0OIUB+SWpL
j/XSnlK3+tIpgsS8JXFfBlt+sYcBW6pF7NuU8wUeqa4D+RjU1oaksNDQStJiUzPK4/5rQg6I6Wm8
9O5DJifM1NQGoYVdkdpMGYc8MV+JqjJPqSYBX04ByUN1425yrTxR8L7w4dpKsbB2KPrmY7C04UAW
X3LhJFnkdd0Ge3I4G4cYF5MMjK/u7JzMmCO4OsEyXYwpHCYn2VBr+7z8ZeiSCuAKcazknvl0JBaJ
HjHezZPEicWaGddMBcG7MJZkhlv6ZVU+W91DPXkbKYwwJ8/JzPjbeeWjon0Z7T354JHXPA+++zUt
Syb39eDp/Ef0eZoW2bdOu4OPc/N57MdVUierWjPCIqaEDam88oRTK8A7xn8cUkhEBwk7nwa5YCew
LNKeXp18sINsZ7Pr5ERaaJlvH4N40tPPel79GD+Qn1Ld6W5nV8SGNKL9VFOrG4c0s+PsFMjWEHXY
eaLxDvFsznOkelglFzQw4K9wJkjMDUmrxIzZQ5ryR/WJ9UU2wr/RgzQjjwKS/11PRaVFCOzJD8rr
iiSHRQxO1OfUzaHf535KqrBtPZdFOQGfn/VG7rvWcl8TMl/I58ZwbUEYGwZ253xpe+gIMmmDiBwz
PPVlhRcqchMrHzYdnWWx7ZVW5ruF740DUltNYdM2SRyEVW/pMiTbrr5dEFVs4076+xTI3SfRZUSg
lbzwvhPpRpqQg2oP1VUsuyM81w2IkeIjdU35Al/xusrLGySweEe7ynqsY1ip1ACkndju/GAZjR2C
bus/1dKvNmsfzAqQk2aj+kqcYnPom0ncGP3Aq0PJIAkm8IPpUJnypIk0OLXLbh47wgqKi94ZodsM
YQBeWGBKw4YbKbxSQ55vk2Lgh69vR6sLh4BEL4vnjoRZa2KxZacFHrGcjLHqybfbVZ4mrgZ6DxQI
/WOWZQWy5/hTZ2VbvGLe5TjwP5DJSBThgZwpncSH9CAy7zBKFa4ZOORpZKhnvGKnckJFLLuOSo0U
lREN5klLsdTJcW+pwfnsIbgKzcniVMt5ktQ+Yzq6ifrgpnUkmZ5EdnbqlmYzFm0Map1X0mzTexce
t98ku2UoH5gJ6GGDsucRWIK4nGYypk2omoS33ZUwwo92WV4IWeBzt6c4ch2ilIcx3vM096pWDWrQ
7ltclt/pwhshQqzskA5zszEgeR+sZEY043lbWTpTCGl720y8e8tYbgmUJ/xCzDvaNt+l0i5xAFFO
kIYn9Ws//WTZc0e/KbsQXXPbV05ETykqLJLhs3wPBroqXVC+fvAh1abLplnuqVTjkPPFsJFS8NFh
9tUTcIOA9eDp8rs+97eeJcqbigtvAFbvMSH6W2PSLgdHXXuSPqos4M2Einijx8CeXuLxJgbVEDq5
FuxHYexSqCHBcilXW381bAaOS3xK/eFr7fQf7DzHP46n5NiDS9pqggN8Olk7j+p/28ztU++RyZcO
y3WsiYOry+TSteYddcxt7yRrs4qiSZuga5PFtCcY53FJX6qh34pM7YZlPHLsN/D7kFDRNKd4yj+J
RY9mwPBaXfF5aVVwNPr8wq/teevxCzRedt85EFsVZHf25UkXlMl1EmWNG1yQ5fXdsxbaaNqXUhL9
V7OQGgOSC4xxxtjYRhjKtiwANatiT6jrh8ZsdzO2x0Q3DoknPpErctXU6aGNeUF0kse06ls+UDwJ
sUWzUXKMWSAOFM+W0x9ch3cxrm6KkmROSRLmznem6mg5095qa+DP025Mgy994W3s7LaLL1PG0E3b
kttdsNWzGQePHQ1cHNWcb56AJ29j3d3343NrdQd6iuUH1eh8BW+CRQ/2osfSEGsH09QI7g0IC+lo
DLnPevsyCO01KFI+/ZdUuPq3TNQXJtAru4sBwcO5jwOwwtqTMBDvJLlnEmLoiw/NGDwb5OM88E7S
6/H4ytWoH2tH3yel+93Nra3ec6Rpg5HdN6NqtMwpqlJ5n6VdO9MASuvQaZ41VMGRExtbfx6rvVPb
MWfoapNItkJ/ptakJdFp1yK3uOXPbrI1i4suuxMZVd7gJGGXYe+usyW5HZv62fGza5XrxcbBPsJS
88goM3UUtOpi6Plk6PULE6yLpvevg4JBPomiEiOpPBQY/ZYoQcWUhjM72LYkF0WgH/44ZgPxYfJz
U8JWT1qDIJJx2CpvT6+AvCT92u5pdK542ENMXt9TPsaHIDtAGf+4CPeuNLAbabX9KWi/ECizUWZ6
GGqgUXB97xi8j6AXdXaGjk6XHdOtQY6/y8lO2dDFiDIiJe2c9TPD9q7da6QD+yRYyFd09BVJL+RT
XVWlF+quvbw2fh1U7F7zcGlNQ75R7bTs/N4kEAC4y1VXjeWmbexHKfnEGA2zA9pmnwhWXL5npMuQ
JhZifUuvctbQVqrboB+flrldw4NP3tIeSyduwxz/rjSKaG6zTT4nlxby6qFxd/T9N07bbx27xEGG
kf1uIaghDGhjfCjT5VGsPX9tvmjxtG2rWCow/UjpM+NZi90L6cUHSwxHwF+b0ieFUXjBpT+ll3kW
oEdGXFT5z0pMr02XX6fVXaCcL3GWrR+Xj+1kbFLhb2OltrnP52mMpfvoGJV2wGWdheTGHLVEHty+
viCz8AqapMHuP3If5ERkqtoOjv7AaPVGjO1uiqvNslq0iX0hxU9v5aFhvBl21HdRkq+mZu+28bV9
atsAufrXQdTugeohjbq+ifAHH7ouJwmvJsu24cfrHLcOk6GYD4Y/PVm6opgTvh3iIXkM+MimK0rd
jI/WqJ44CJ5ULepd3MEgYzYDSgh/kvGMOiKIiB4wb6rOfnUy7TSyf8WV+BJUzCNUGe8XEoZ7547P
yqPDP5K2GrdoR/pQStteswHw+Mfq1EzqubA0XN3qemnAbjjS+D7K7FsCnEEl+QcVqEsS4KuwMrKP
+M+vbGSkZMgeZh6LGx/6kgyH+nPs7TJJTWBzvK0JJJYDoF7mgFFOcbclH/C5rVXwgRFpf4m59mAL
b4raUtE91W+WjC9y5rVz2OTUhIk1PruN9bkqbWODb/267LUXACRbWYmntJ3miNDgiHHUV9WT1m21
HgzEmxY3TuzJQytbPdK1djM29q3vpfKBmdIulyUJGCan08Zr7srW342L14ZWNn5PFhSBKjZrtgjk
7syF2lAP2LECNWzbyXzR44JG7Wx9jVNXhrWTOpGcxAHoa7XDp7ax4n5H3ggxrD7Fh+UN4gJvLadE
+8X2KvaRwKfCd+YHf7G+JLJ+pLw3bEFTi5FuHOx6pXaibAuie72dXSf3o2p25CPcj3myHUxv64z5
tiaFoerkwR9B8sfNRwh4UWmUHJWokaoyav0LiA472ZdPcX1ZdeIO7BbdZ8fbZANdPBs+0LCETfpF
oUrMxmelYu9KEtMQ9oubfy4KX25tI4ZvoKXtfeIOpGqJW+UF6WuSZjrsiqxMvyWWWq5yO4+TUK8r
48iK0uptnyseMAeSMK1H65gOcbCdM9987AyzudWNRb9E59+H8L/tqNQz9SwqvIpIivVj6dHilTPF
M4C2q1ZwxLUbz42YCdQ7zvMpFTULOCMrBljs2O2XRXV8K/QdoQtfYjudU7gMiXEshEEgp9NOh9bL
yr0c4s+EY1ZP5O9qFHSJ+YWElfa5A2W/p70+7ILEy/ZV3PghM4zuaBeqvqWENe5iSxtBpLgOMRYD
Ydu1aK1dmvrWk8X0c4yYjsB70JLZvHcWULUrF4IyB2C+8xjzKaO5jQqCUZuNFhLK+EaVQ8ypnoET
Hw23qC/5tBTt3ssJIB/XNkdX9Ir5U2rckMY3nkTlZ2Knj8X8dUXqRmQNTkd2oPoI+mc+DkyhTwto
B1cCVak7+d/snVdy41ia77fSMe+ogD9AxMQ8gCBBK4lG9gUhC+89djTruBu7P2bVzKiyu7Nu3+ep
rujKjFSKJHRwcL6/DQAMInU1yTalp6EYHxN7zjbkTY9PTSkIsSDJgwcAb/Nk0iP25XOecsl6FV6u
9f5aRkl9O/rZ9JEYNkOvnCHYJ52CUJKclpCFiJmCCj5ZsaeKJlwqRTl7pEqPKD8Dy5NYD69B15ie
bUwJSanpFug4XFZzL69JF0JpyJNq/CQ6r3xq+96wF2piapfBbClZo3Fur2mjTDO0r/vr3iqitVzp
qpsxqjdxnbFlXs0oc14y/1Zg/DwP6QGEYV91XPxDliNjlgOpXHRKJwMiid5QnSu+WLKVmNoZEMbH
RzobxPm24m1Us/giZwnXC+ln7NlyKa1KVfYv/RAWuyIutX2G5snNFHmXSBHJK7NJqa6G2iFZDHLR
HoVeyi+BEXbPFBWRvFXTwHMUkGCRYw1Z+hZAEApnbKh5UTndrkXVmokTT9q60keG2MyIjI9cTmle
i4iTpQfcb5NNRevmjg6TZGtIRbwnMbl+apNh2sSdZuykKKLBWPi2KZHOpvpbjVd1KNir9FVKEQzH
9aLSHpmfCugFHjK+LDZRlC9bf94YtnkksD2GQLJPY1e8qn7tVbW/HZI68EJF7R0TIRatzgmE+Kb1
cSg7U9OBABSiIFMDce+0K6OEbcSnjBL6SgtjekZy27MiqukZ5PuLKV07utFhR45grs9dsxUGs0fu
r0gHlRdIEEqPPEhI6ZiC2VMx5KEnc1Umg3rXknvAo0uJmrQu6Rh2gkHyPap/4lVtlYpLJjDKC0sM
r1ZbPPa9rdxJ8qhzDsh3qTYc0JrmdMGlrZvYdkyV9CwOki5OhZ5B5qHgGJvea7WZkJeiqvqAIL5O
HCj5qzK3TpvuTK/iS5ITnO5gsWo3WRQ3+kJD1kkJYFlHu4rUgXTZJmypcG61R939m+G3E3F1gK+H
wIBSd8i2NPeckJVlPkmgrZlGxRsxaG21JQ2mIsa79T2ztkc6+sq8/EjVGcxzJnWPnyiCGGLJ6uMg
c9RWVWYpDiNd/xyWGWU1c5fO7H7kQ1BETPeFiyCD+IEqr++lpqKpSfB9t35QxxBxIt3PQu/XZLFt
WkyZ8JxydxjU0lpCcakXTZ+vR4+ZlvtBV2j9oph82iIZgeKLk5LsZ19vVh2JfHu1pM6TLUSxV0Qf
cyo1IJoBVdp2AyizjDLGwLyTl33QwSyKvntTaHR0m4FpODZNmoSqYmmb/Ypaca+rhj3hM8NJbWm/
dDpNHt9FWsiOAUUqMTAnxsx8bYWLmIf4hvGq+qTcMFzNVhOnvAuy7NPICA9jFo47BDbAJaoa9tWi
7Ipga07FnWEZJYefLKiPqa2pLwEzmO1UHcomZkiduy1GY6KwY8dJ3d+qInjQu+o+KSh0hvQ7Kj1N
Grmkmm5FxpFWMNADd+hc3nggZq1mdWvnVvXm2h+ebXQ++1QDaUtFulXZaxltohdNkcL1kNbPZhbf
KWN76YkVYhtZDFxKjqXM4dJNX4uSg0UBWqNTFC03T9Yk+JLJf2p9wn0oWhqghWPWUmG5MkGsEsFZ
Bkc2Iw1mVqmf7SvxrBb6GSRJ8fy6otcy1e6GUUyOPBQeZRPkFRfSOhqMh6ZKQ8oX9fYIznQHI7eK
wFZj+aLNiqBsnmx59j+FklmVA6Je7SH2qqNEeRhbMKwmCWIVzBmHk547yZKwawnwunAaVqHqqy/+
VIQODwMTZ1Uv7qPaXFoNjFsnXybweWe0rNux4eRg2Nl7qqs3sl6UC07YndsRAk9b+7QqDbl4N1gr
JbuyC9N5Kyc9+pPKX1qZ5g5iOKem3lKBlZenvpMtzCrjvkrUx3zW3pvWfG3j+8anjMovltHca14q
HosUBgIZGJhTm2FaS2hLU4xXtCpcxEjcQ+MeppHaNQkAAL5zAYo4O5WsAKbElMK3g1uAjVFHcUec
4RK/2HosyyUfdWWwI/iwLxnxRMzND+MkeK5ner/wq3hrDzn1kIT1ArjqJ1HlPrBpfRm67ta3uxAl
GoAXehsa58NFlKryMppotWyglq1WnHq5itfQ/mIP3rAurCCCSeWQRyjkSpNy/45IA1rT7foTrVy2
nosix9BinYgxmBwTvRlLxDjjGdzSWhu51M7by1ZWmJKHNZyO/tQVPVNB+ZCa4Yq5qHJbK/sconjw
0rBsXZ5MsXwLUSvdI0/MNwNhSJmnmdIzyMGuy8GqFWt4sNRuMYtxXMt9c6ym4qPsruXR/sARrci+
miAG3pK/xlx5JPLgGkKGT1DX457SLyPyaitMViAq90MEai4H1TGQUf8AP88HKfKrVTYEzUpPSZOi
i6Jzq0bbF9P4Yqbpxg6IyuG5QjFsVlxA4yVq3eWtb0atV4+6vmimBvIIMmNjIMcu9KYSjuobxaHo
TM21E9OdG/hjgh1dWam4cv6i6NWQcu2UolJ5fJqMJHDz3t4n3awepIY24kSyhuPYKcSHyEyxoT2t
prkgis0IJyjnNuETzhbPXOQtVXr0y8hajoF6EWqFvQM96UtnhMNaHmTzRsuDIEJlMcW32K5J/8JE
6Fgwa7DlH1bdGJtZSprzNPfJMw/ycVcU4dss+dGzPgfWjd/4a5w/yOklk/GkutIjtMoEZYUMb4vU
zl9GvhUhbCHgTEs07gmroTyAfpwVEQSunhZ7v8u9bi6XimW/jhWAHbCHBCQFMWZr06E1iJcbh0+V
fblKk6cQHqaAHiK2K1lD3193NB/JZyEvw7AzDqrJfVqOyrLRkw+Eq6sc9Y/CMc8Rg7+i4e6+qltz
Q5oBWdoA1UqiLQdJ4oekcqZmjvO1+0iSRqcL2wY8uv2Km+ppTuxwb4vYnQKhXJsjnJYThqORI+Cp
iCNbPd7maB4axQDVZosOmXAjZe5fjEqql72PcA892/08aO+9iHb0RmyVWKzjlHSWhHMVdkmzaNbI
ix0j8as9HcXVzSArmArtADJHZau2ZX92oTQmB/tcQcKYzaYW8yHBropyX3XzRm2slFNrZ6wVe5+j
/FvrZZpsE1+SAqckP5x+ucvkZ4+SNn7BYvFx51tTzTFc6NcTQvhEFKPbdenoalnNUX+Qz3g678da
ot86Dzd6hchk9Hd+rhyM2vRiSCwH1m8X6cOWB2MDBqzE8pXXXLUIwQmeYxShFYqHHfmZkWzvUgVd
E4Upj83csnKGwXKs0VC20CEXyca0QBMETfHVsw+77fZoGw8Jn2RVUBm3QNUTO5bBuU17KOLnZviq
GsgOiaVP5xuajjkyPtvAfKnpMK4FzQSZpkBg5QC+CKfvC0PLtkbJDasGN1o/X4ooei3k+lkeoRUy
v1x2ZE8NwU3Vp/xYK3Ny5jTUV3FgWa7NhGlT56VqnUQce4Ni1KBCFE2UQxresa/ijNbHYRtHqA8D
OuQRulSyvGsDPVuXLbvDbAE1JIXMACHpDirJpaGsBrNaNPG8tmmxdBrkgYtQptOTsZ8s50xxU0OB
6YrG7YjjzQsz3boXCfjyMCshTmvR3KKkfu9gO/pG8q4UZy8R4GWqfuhWoYK+rZxfjLg4IpIbqIqh
tkt251RngEmLS8VV2M+JwgaumBcl4f1NMY+8GRt3olB/yYVm3Rm9/GXK73FfD28t/OHqmpctJXey
iceqKXz7hniyY20EC0Sft/EPXWqZPSQqId+6PXPi7s9ILtX1jPzFtrtXFGZT7FB6+qAByMaVBUjd
mkdZDdZzKxy+zANThdQIdRhyHu1E7IEInqgfpFOQm3Wu4/tqDuhuHLQvc16hfVQR0FYFrZFhgEI1
XuGFh1lUg+OcQTaOo7KtgvnkcwShJwzeGYokyL4C3MMg2pFjokTyDEwSax41txWbvChzT7MMt+pU
p7DHYJHH/i4Ysp1WZYyfs9nhzcvWqKY3Ng2dDvWK6TsPFEowbb1c5VLjFRHoelMUtYuAEnwGGo8c
dsSRA8hwV8wnZqGFaULK+cWskzlJLUmRpr2jiuECAgzc1ZVrlF8OidUc/NdZKB3yktk+FukHquyD
mdaPOkZ4flQ2sW13MEIL6imXicKGjILRDaZqn3MozB5T5NCKD5GiWWBqZhc9ZAot2PMUUE2q+Ccr
Kd8HLT01A3eZbMob3WwBH6OdXSIYUIKnhDrbRamUX1mBHGGSAq/lEbJQrsHpgzkB+hvB5Kh9dMhC
5a1LzIIMgpoO8UbfyXRAuamGlqEPl3Y+TC+mnNWP0dz23iAB/glAIZcz47qdpGe6Kpd5WAHRGQMZ
hdKwqCnbbkRC9PFHGvs3bY5Ocwp5Oo6XUA9cSx7OhYKoV22/wDrhM2X63hp/uqdHInrp+vxuYlgd
agDqsl8mhGWjKK12tAHvCPy6y+fnQJ4XpZWhHUDmnIojsJ2H0t3r/Gh5VcaorEVfq71RAbwrxMTu
3FgrLR02acuepE2Nm/URic84Avqe31jtTVPyaCZFD7nCLfTApoyV1Vho71LFvh/gXM17eV+zx9Nk
Dpx2JPCUcyaSjjzobrW8cnvtIesCh5JBMkLPuSi27SRvw/B6FNAHH5OXyQQou1bOE9GSniQMDKjT
+10jBtQ/k6do1IQozT4u/BVPWdfqu2ajqOpC6teylXGIZO1FltdO4fvUTCSJYkgoCsiWiqOoTEm9
uDRg+Unhp16nGysCEhZwiCe1qR7DiUy9JFiGqLl7I6xcHpDhlxawy17ltKOZbJjxnZpU4XlG0hS0
waY2pwPltNxZKtmUSUB0bb9NFKCV7Mhxc1jFsMQj4l8nw3JY5/gGpEubEVPVB8sSUbs0MzdozBa1
Am2g7rpa35Tm3LqzpIHiZi0wu7HK1Dpzi0YOF0YfrfMZJcCoO/QCeorfbLMYZdVsOn6avRqp/tiL
6RbMLXVHsH0z3/U1RcuU685GFR6lJvdRG8vTuBTyBE4fl9On6jM6+ZP+NYb5Ip25UEZ5ku3kPBtb
O2/dKVXPUd7f0OCRsbHXTFRlsxztqF3GSYIsovCgGnHbUi66mC1W9sTzcZlXyY1G18l9w/GUDTIE
cAVO0QN9a0z50urIKp6V+b3h4EQw79lOSVxvhnXUWfDkmX2IZ6vaV3IX3yBJmm9x7uxGdeao4398
U9Xd/e5/+h6q+JNL6YdQTaXiEJwUAzgBQVeD+DfrZmn3s5/kLA3y+YzbCXEjvg4Sgz9yUaeP1TgA
pJIqLvZjX9LuizCjVZdDCtW7/It3cnUB/v4Gr02jqPmuyjv7Wn9BCBeWsKuk7ts7iVCWmlmr5A7y
vebVTn1+0gqYYIrEPk9OVSZJH8D21iXtiuZstdqwgrhsqOCezT9y1P9Xd4nuEnfmr8JP059Ul3z5
76pL/TfVNMU1TA+ADRPntdLsv3pc1d+wCF79ZQaxE3RW/o/skmhTmX9INTV1w5AxCP937Kki/0YU
FW3h5Nehy7T4if8LokuCA/+0gICBySAj+IJsVf5LltJPdlZLubZ0JAx6zSgb6yKOm9xNRzlqn7SB
d3Zt/kPEAtpkz9Yiskdl4PQTVNXOtqXO9gyzKvuTNnJQP2RxK+KNjJOj/wortWh2jB790s5E2W2a
VE2ajQqmmq+CirTmjW4FZehAUoQ++EOadw8iAVBbjATrK+tqrgvFZYAJ7SeIhQL8y5+ifDhblWIk
H/Ax5HGysYnQdOU8y5qPOKQTMdOaunQpCR+ij7FRrwIKs67tTTzpg36LHgk8hRT7HOFjrItjRBo6
J6x8BomDQVD8iywG+4eKZHSjid13sN8xyBw4jmeuVidHX5f2tRYRoaYhMSo5k+ut5WXY0FTCj9sW
CA8C2HqQ5fqls0sloHjGp1hONYHrZlnc61H4SBCNvZ0ru0GFYYwzl5S9K+Nx21nkgZdaD/QUiAZK
iFS8B71ofMQUGiDaKkVNEuwGO6m2woLEf9ClWJo9DG/NYo7gUx8oS5uZOtHB1Pkm4Yl7y9jo7zuc
4c0KvwdVN4XE6TFH6rVpSLluSOGplUvT4BJZhGGfkwrV+Za/mQuJHga4I+WkkRR+5f7Ggiw+pQjH
t9i6pnkXJNrL3jgRF3SH/cDXFmlgN29qo/g3mh/P4kgaRxgQ41Kze2fJpD6rVTe9cnwAbo1M3YnT
8DBQ1AEXo0mWE1mVebKl/n7OW3XDTKV9ErQezl6MQoeEbbQ6IbPtiOn9XR87jt16SDOYZ+jT2B3K
eGQUkVq67CLTsnicT03mkSJZpy9xNFaTRxoiI0bc1pxOpnao/FOYxeBjrSLHyO37IBGfEa3nymcC
ODyeE8C3YTPVjU0B2EimgoqTDQMIYh4FVKv1tFlolcZxU5kTbd0IeIzZEWqcyJtSHiP1HcRdYCCS
cB3FS7lrM4xLrTGLZx6ocsShFRfZJ5N3jDTC0sKaoPGaAPjeaywbQ4PJMGZxNFZTLTiAhcC1ruRr
K9dyylU7XgKfNsWb7Q9dsDEohxfnkh6c6B4xQyMPoGBRCv1tzQWTeKtWbXPXyHaU3rQWwGmFS01O
kT8iO1KWghO/5hhRp9i9stAEs5/EuVrLhLoxi6HYJbFpeYnR1546NPmNVTG1AgsdGPpnjkldPJ3b
ORAvZVIFOz9W1FUgjB5w38TpY4vkDcHrCPWSWARWXSl4yAKcEs1gr+YkzKF2k8yLMcDBtmP342AP
N5gvYqlUF/4wzju1t9LREVOeXCxoObqNp47lm3TdA0Er9Y49LkZhMJvbPGYc8u3hK4714GYs/QuF
1NapSOZgK6eC614QmMl7phgC7Rj3Q23a5m1WjtrFSlUBfkiinCezE24Hy0gQ4PrxsJqkfloFymje
y0Y9H22EZtuUNuV9PdX9AtOt6UI7S16bauEIiqL1j3qmc+ruKw2fS2SzmUKB17JXqUPktI1m7WSr
A5PErZV7VPf165m832c1Lxlm1EjHYcNAJYAEekcn/t8pNd9yFegPpGTM0/gHpY2aRtKh65s7peVI
FlMJuMIVRodKNQMY+YlpOmON81MFtb1A0BGGH7fdbqxHe5niKuFclckLs5/AY6XxzeghYg2jqk9t
M0ZrSY6sBUmTVDP06rhSac0ANpGUnR7BsE/hED4FUyLQfNFYjwCqXomx8zdRVp0TgTrWNBGeDpYZ
eDNueNTwnNCiDFYzlmqUSNS9bPrIRG5fM/47+FGkSxWWb6ph16toHLqnwBLdsWprwKkASZhSTSlX
ZPDURA93Mh0mgNSyvUDD1m/MOH0N5j4qOAbxU2XJK4dgzvgSC3DZICPCHccOn1kJ3qHXRbKUqLJZ
h6o5bDq4Xso3Jf1JjVVzRwFNuenrqNy2Pvmwat24swn5xyPLWBZ1l6/1xm7cyuiHQ4f6dDv2hn8I
itD3NJrpAKuL+nXCsLRUGq3amGXsI0bNurU9t2+CH+ESoZ16qoZ+lWVpuE+COF8r5qTt9Nm3nlMZ
0ApSGGOxDh9KIoPfFovrIfCuzAn5uXqRntUoGjnrWRUDaWTkG0x52p0SkhgtBT40P1pMRGFTMOQP
emocCwC4RS3J6kkiuMmVmrBamTK4vKRmFK0I+dzXzKFaFoMkEau2yAAZVvjSkBolmrUdMDI/2pMw
XBRIFIga4ztuNraWiKpzvl/rx+gxbYnRLJ1A40s/1s5yAriqWuNU8/9yd2q5c5fhUNfIeQp6A3IF
szZ9MiygUjq0xP1gQ0cWz5RIkRYsKU9xXTbycCHFflqvoBzEsQrMaq8mY/xF7bnW7PEFx5GRsAi0
LlJ6RxQdZ+MaJW2p4DD2wNRTDV2uafHYCZ46K6gV2BjIyL50qqbxTWkZBlJcoeOyjSihsmzRY4xL
ZwTK2O58ykQ0Kw41+foDr0P5TNiP2sjjZuhMv1v0RK91N5YpNRTRK8L0X1WzmxJQ5cBoX9pGQfuH
r5nFm9s4V4qWFPP2Ja2yaSHsIV7H9L/dwduEYCJhekmMPIXij2ZNXslCQ8xj9zUy3nyIs0VnZcUJ
I5bh5omvHGLbbJd1bZQmI+CIfLNt5nUCbekO2lX6KErc9CJB+9g3XbhoLa3eKFHXbyRpivZzaGQP
eTfif05LUbwPqs/ByigA+Ek7LVwfTn2lVek99mMbwa0ktlpE0AQSnPggiSB+LatMu5e6cpCWbWt0
OKqHdpsOYMdU680Wt749PTYNZtisSLLVOMzGZzxN+sJUI2owZvE6+Gj2ZSboo9Wn9tbKzPYkuoJt
g2/Isok70W3sOKKRl3A6cPNCxX6dmOeS4gnXiOPedoxJst7VMWocFHPivjKyJ9+f2jNSLZs61jAW
x0bttVV13bRkAsgGB+lyukrbwWh3JXIO2x2DWj0Pup/hxZPSPPZowNUOHUleL+Non5UstO5KTr8r
M+yAFuhMvqtiiayAsW/80gVGTRE35ZAtJiTyy9jr2SGKTcA/iKyDNgXdQhhVBM0j0nUR9qqKz9zq
LlZkjnt8MeRsSOjS8UAY/caKO+wsRmXywJjfJBskrO0VJBa5nj+1YsLA4Pc2w31SjAYiq2IcnJyW
kGndEvyLwxYW9mjOlvzUaRUapEYpCSvDR2I+Dlalv8+Z3NzzZOxzpOZzygXsElR9IXv4qCmb2IyV
SzhZ6sGQhuAhQ97+ltRTMLpBV4z3PaK8tRiz66M8G6gfnST1MAVpcwjNUT5charbhG9hL3SplPdz
NpuXXGmrnT5pdNXYTYJyT5k5x5D4Ed4LWwkOOgE+82rWpPbc060Cpgauijl0HK0FZw2/eUEfFVWk
ohb68EkXJ5ybpmDYBycA5BkSbVGXkaK+WVXVGqismnq6nXx5DB6rRFLU27hTegtcz7RAZMhXGboL
5oaoPEhSQdqBrlla44ZoanJ2NCYYMPy0SOJ+a2cVz/OuHiXjoPTy3CyDTMMHhR0fcFUPBpGvRG8n
YEGqlQRry+hBPZAYoU7C4DE2kb+ulWxjaRUPZOYCvJ7VI5+rXAZD3/C2uaPwsMj4Y9Oq3FBpWO2l
AaXmgMYyITLvMFFEfGwqvMpZ0lB7ktng9AMZGmZnkPYl9PEqTONMoVDUbJTxLjSQSIgwReOMSHxj
isDcGEb2jEjo2Kl95aY6D310qs++ygm95K52xwTnuW4E9sZEI/vBDaqdA7buhd4O6nM7jOG9UtkJ
DKvie0gHzQObqcmRG23CSgLjfW1MstRHv9de5RILBFxOMb6PjSnmtV5LU8ioNJI92E+Mg66SmnV8
wynefAHrl+ft0CsI9PQ4bSsMEl2cPmbRNH4Gis6jLxplK11nitlXmzD1eWd5KdQ1xXHipcNLilZI
922c4ajTseFq6Ri6k60bG1LKuB5ShOxiMWcKmcQyRrxrj3MsoYXwzaJay5pVaktLFFHH7BWyhEXG
yWzTkUOjIzAwhuZ2shCEvQJI+eoyBLN9j8xaQ+BXFQNGLo1HDyVFIrNg8CcRvoo206UDbI7IjjSN
cumsIMAQnnQa27lh0rowY/TG16BQpbPAdYPgWB9LnFyG1gXimPrIEcj7b0rUEUYq/IPe1yWOlt7H
bkaHzmAsJT7UZ28aeXFjMfqZC4vcBGPV9TMcZRJDBAAOkmiBtSzU9yHRBaCm1LQwrDYqstpKwQzu
ZAjq11LcPaD5SLe+rtN/PnX+Kopt+bYMi2iFD1JfUxBfv8tzG4IqayGtWan5iJF7XpYwTZ4v+aUX
5zkPTKFSVFypRIk5YTamb1Pvg/Tmmpauddrodxad3ctKNp/S2uhZ+bLItmHdSNtgUMelkSDST2B4
3DjnrwV00L31apZhdeJY8I5KzMQ0oqb2MpuytACgTeu1ZNTtx5TOxZb0af+tBEFhDzRKzXYTeSZe
SkH344CsVNMib+dwXgY6Q2AsU0JE6Pa0wqOSSBDhheLhaWqPma/4O5qve09Itno3yTmdssWsrETQ
PohimlYiNZUlMtV61xfoYbCJqntIZPUQJLG4Ulq19WRH4LczarU3rZC6XQrwuRpVgoqzxFI/pLKt
dyEYzQlVo4IcubKg0CYBs6bwtHE6o0uBhENs3KquMb9zw6+MKxcYzKijiYI5alPNZD1q/m4gAtNl
vE42ItSaduknur1v2yl2fcM3zgV5ZfdtECSbHNOh7macaTaIySeIFhXz6VTFLs2D/i4cigEZlJKs
WzK2ofracln2UXuQU8vyUWhW5TNmoKvJXurzzr6F/MnbbStJhB9T20PMgAQFKm4RXtPnkCg1RJiD
2shub3/AbP+LOP6bccWc/znieH6N8vZvzmvdhv/nP9PPbPpu+v7xd3+HHyVT/Q3BMRC1wG8tSIYA
ZPwDf+SPLEFgtkXfB8Df994lnN3XYFNSxgxLlTVFBVb+w/XNH1nCshXQSZ2cVdDNfwV//JHj+w2/
NkA4GSMY5SzeBN03P2VsNXUXCalDvzjJIaR3zF40tlLEr+61KvfkQPWqVnzaMY6UKGOht5HEWZfY
pqsIvVWji7+3iHRe6ZP9NMSqwEuqbfIJ31fctQ+tXELMZsXhqq8VSMcX0dUo0qPBd2OUithgJe7v
EVqLFnswFaJGdvL8QznwO2nwL63V2/IzP7f152d7eC3//fpX34tyqiMyjn6AuP/zu9v+s267+vNv
fGHzt1WXf7y2UZH//Hf+9C2a//jxx8FncU0G+NNvlj9SAo7dZz2dPhuKP/4LM75+5f/rH/7t88d3
uUwlWQPvRZe31+8W8La+rz71Gmr8z1fuw2f+SUt8+vp3f+ePFWvYv8GwmsQOkLErq6zM/16xQvvt
WhMGjm5De9COyh/9EVSgUAZ2jaa2/74oTP6NEGKTvwM7wnpTWe7/ypK9rv3vlAth79cIZ6h2yq4E
2vKfEHMZCX1GpL3vPtzOTuZ8vETOXeTcBs5N6NzcfXr326+nj+1fZNH9yA78fqP8/KrXuMhvRA+h
zYT6YnJ0Xyrn4Vg4l8CpnCd+8/a5D5zx+vtPb/n8+Hqze7jZv95/ne93H8fB+av38Rcf/ifmS87U
UZrpBnKL4kGR3+rw+G0x/ANqzb5evV99zitf8e1zqqPeqgAqvIDz9HDMnMJ5eXh62L19RvzyiX9f
Mmd2Lm+3p83ty2UTOJuTc7c5nTb7m9Npv7hZ7r3TxjudttdfLbfb5e7lfLNfbM/bxfP5ZnE+726P
i+3X7nyzPbq73ddfvH9D/fX7/zk/k0d5cd3QfPfwcng6bteHl9uX3dOT5112h6fAWe5P+6W33S9P
p9vT7er2+ha3x/Nxd17ebNd/cS3/zO0YP69UExbp+7Us8DmWjfbjWr5dlw3X8u3t8nkXOJeCqzk7
p89LxLWkg5lfIihxTt7n5ZPLexmvq/mRr3wsnbvn0Pl6fb75+nh+PYbO9vXI6nq++2J1Hc9fD18f
OKv438Px66Hihng67vfPrx+7r3PoHD/+4vr+KLP+xfowr9f/2/rQk5Y+BpwFrrs6uOuDe/3vynGW
m9XKWzgLZ7ngN87aXbu/vpg/GiR+9cLEp3x/YZraR7LuR4QaP5bh8eNr93aL7sl5Y490Tjdcq9zZ
P28fXu9eb/7iJ3m9q3712ux731+7Hah/w5rpu5K5rszHCBdEchdRgdmWnVPID7/+qD/1TPy+bkhv
NwWUJecD7adrbCQyusUEtJIIgkM07LtGW5P95fT6VyWy5aAlL/P4GkkaJQcnHYibWINe30rz65Tc
D+Ml6C6BFt38+l39w32X/HGM88SCXtnuP1+EJJ1zyLnwujNc3kiqdE6R8/Z297q/e32+u/k4y87D
x1/dzj8z/T9uoe8v+tOlmMO6ssyeF22QobTGoxBEcyi7EVcZqFLdkg1Gptof59p/2ifxd48Yk6hm
uqEUjl480n5OQQVK6QIJ2MktqqBxhRLNKJPR47pT28/vv76uP78W8jSDkh7IHZPIWqKo/3xZ635o
gVkDyw1nQWv0MGmEdAzqqY6j7O7/46VMRb+SzSqyhZ/29iLS0Hn0seWmVTufjTkA2MWtgaGRmub7
X7/W9W1/v2WuH8uQ6Z2hK8VSOSz8+WMB/+adXgsG6rYwbm2yGpeQ4+lfLMp/9Com94mpC42Dxc/J
wj0n0ZAuMeHalE17hEVi7RKz7f76s/zdKrx+GNPi6HPtB70WOfz5wxDOqCVi4nCrNqN5FXRiOILk
1aimEv42ymrCQAr//7J3Zs1xItsa/UWcYB5egarSLFmTJb0Q8iAgmYeEhF9/F74dN6xShxU+zzfi
vJzutrOAHHbu/e31QYOktObEpusH30XtoGv+8+/416dFbOL73AwCYrT3P8OTMDqKZuFajnokzoIJ
VAdi1ugvR0HT4OMZ7iCtgVZ1bKZCGR7sbCKtWA59fih8FDzN3GaHvx3FxmUewPVW1MRU52hhp7Og
7cz1VKw6XY96mOdhln3qbvhhcfmbAxuLGScxvEuP3S/dwR2EM8GZrIG3nGUd6VA5goI1UrSff34g
c/vF72b80VhHqysIyqAyfMZaehA5wJQq36M8O56QqToV3rArtepr49MOOnlAsFpSXqSPSC8jsqDs
NJ94JakXtb5arh17urkX1qSAyBgPSvztRrD9VJg9DlmuzRPo6Kci77bEbPJTLeq0ewoST5ZPbj8X
QIv//FY+TNltJJtPjbIFb+FjE7eCzorSaiwVJ1blXhZwni/ITXifTNnjoBWTGhY/VuYIfbhnHDsv
NEmR94oewzj3J2/nbjrocp7MK5cGgrD1M+f0z0/14VvjgAskWsf+gzuIQ+rn/UrkEgsjAPOK2Ljo
b5xr+Vhf9k/BD/tKkYb62p+Lx+VmvcpeYQrc0Ju26+P5k5BkEy69m27HP2F7878FYrPqSq2c+QnN
IyW+W+/avmre3EN6Zn2ZRTjfUMXTHvQbuK3d6XBiXVv39ieb7/FbP/4FR7siygQ7kxoYi7RDtTvW
J31q701nPmu6vzObY4rq7KnkT6iuIr0y9KMJq8El18eBhiTIMPRf0YZ416e1/vTnz/rLvPD3Jcww
eMCxSBG0e+z0R+80pbZvtN66xHZGraBr53iZjCdfmQLP9imseySgxVnWPljGfFCjHcrgwaNYBUKX
3jGfJJt/jmfF0zrvJRpKIzsv+/mkslHkapcmjWzk2EM/gKclXgNaB5bh2zg/G8azcvBYb0+Bw9Li
9QOXgVDXvgKUDgtKi94MAj3/0YztCyfo3ukL85O963iVblY6xpZQIt4hu7QlqX6fSw3NEuWa8LhV
swbfVJHaL82nWsl/GYSYCo49+7HpoZh8P4gwXDma5jLH9lLpe0Q2X0hJqk8A9v8+COe1z4azZRve
D6JcpEKaPUDhGOslpCCE09noi90nE4W/5WiekB3BAoCchkG25CgUdgMy3GiM5hhyjXUB7xEpwyL9
T3aZLaXwYRQSHDr5DrqSrG39/bbCLRqlIItOM1UhSAzjXAZ3gSXGS9Wt8gC806JjQpmfmBtsX+HD
oDhC8P501oB3tKiTtGpKqmozJCO/OcPi6LWrTYu+tlKjVjNQfEJ/kRWItNE1/Bdv1SPqxi2LmPjX
pvvb89Iho9UVNPC4cKyChgQtiRdEFid/Pwp7CXIZHnK7yBy9VR+x8wpjPC6q1NsLp5Sg09E2/XkU
43hzZElxKJEO47aEUPnYXUYrm6lvhmqmEcm0QqACuEQtZnozzYtPXxTNYVmhqv3g1ib/iUXfGNDn
50BRoJlmi+k0o64qKyjh3i63jYtPft5xsLL9PNfFQAUSAKnpY7fu1JSqkJyWsUFXIuqusa+/OQrW
bZ83215UJLeuO9X05oCQQKuYDl8GVTnAmV2EpAjhzfr7n3/ScajGLwqgmbITEd3yq462+N4WLogZ
OjW8WdoncEc8qnBeti8lur2/H8oifcgWYUNx9I42iQyOn0zHkf5bLcUE0W8a9UVQF29OdHAP0yej
bT/8/YpiH0JebMCWC4jbjzYLp0Vna9hwRabcN+jCNFU45tClJ7eto6StkYAAP8qUedvqNML/5aNS
KAAs+8u63NuW1fvZPmKPAFJadHGAY1QaeXQ+QqnxptJEkYMk75Nn/TDrWVWmThlhM31k0KMDVKeg
bJXgDuJFdNcI855aTA0gky8v5YD45s/P9mGrMvDI2YyAoAiyQW4a8d/3R02ratXTvhAnwht3gBen
y1qu8tQdh+l28PKJ42wuD7S9f+Y8+mFn/jXyFv/wellJRyOXWiAnJKlF7C70R5pae9FLCh1rm730
QXtSN3X6yXf8cK4xIgG7Z5hYtTOJjl5sbg2KvLrLtog0K2oRelDubMr4z2/06PO5230dSyWfJUhB
yv4Vc/62A1cOzuyjBxuwMYQDDsTPy+HWrVz4fyrlHnFAeVy0n5w42xT8bX0wqLddRqiDQUDa2ije
f8baadPaH2mZ8dp2+J6XY3GoOOEaiq+Z9frnBzx6jdtYFOO22gUnm835/X6siUtIYtFzGI9jDvBG
oEvNsUP9u4/1axSaBHBVQtxvkwB5P0oCMYBWz3kTrFvFgW5J8dqDKvzb98Z8CPD09ejjNtgzj5Y2
curUbVbeG3rSyt+jvK+/mvrSlnuJ8uaTWP/4ukHSA8UvLhYGs0znkY4m4LKasuwmAT8HLqR/6rU2
mZA6tYIcf3OntL/owE4DGdbdsrrX7dzXzyuAsAkJgFyw1TRqJHdm7nnZS9WX/TctLWrx06+1HgvF
rAYpXecjoH40traA2em7wzlmhPCW8a0JvvzlNOBhMPwha2RTSQKJ8/4DdXOQa2vLw1irCKKmpCex
QsD0SaTxYTVZbE3ceU3CKBbuhyhxCTpgqH0ZB0FnunTojqqOZy4wPh30nfaCUGhw/i7+5TMZBu0k
XJVojWLPOHqyUfOncXVqnFccv9vNAl6wQ9fAJxPcsHhB79Ysw2AeRozG83HDP1pHhTFLtG9pFQPX
w9TEz9Irmh2LCNOLjXnqt3dduZoRBK10P0iV7TAXUUgqOnXwuoFO22Axvv7tN+UnYe3D/0y25GN/
TFoe7bwScDxxuytPcuHQzqf11idP/mED2R6cqBErru1QPXbhVWrJ0cEwiuid/M7PsuxmFjR0/v2z
sH1syQw6lAgb3s9PbcA2xuptqJu5uZ7nUpNbt3/9X8wVIgKEBsSBJtHq+1GKrHG0sg1KouxJ7H2F
CsDxtL8zf3N+zUj2C6QMzoac/5Vb/e1MWVHsd0SR9DcipnprLH3eDfjTFp+8sqMj+dcwPu+KL0P+
h+vl+4fh3By0cRumBD/1RYPlgxhz7WIU+eOBvByinLz47C6x/aXHy4Bji3QB4R2PdvQG13wE/saZ
GaPLkbGBs9cJUnEtwtWmuv/bKcEGQgxJvMNTMsvfP1/hOINjBijqyKZyMTLqrr6Ao1a08Z/H+fhI
zAXcawyCa3rfjjOm87DY+tCQiK3Twn1qZy4BHTrx3HSRzI2m9fPPw338bGjdiN643Tpc+44fqzR6
d+C4ZjjAJ2c9u4SDZHxBt9bWiX0olhmiOp/28LfDbuvYNrZayCax2bbu3yalWGphaUsJAFKvcbxy
Day1DyAzmmtEIbSpG+xZIk6rqv8k87qt3PczhoHJdtPTgB00cev7gVVvTBvBQ2OnnFF6NV51WqDh
PqwKsHdaL91BKwsMQQxLxHpVz58898cjiQwPrt6YZ24FruOsO6qOHsw9rfSenoO1NoM1gxJWGUBp
lgqaTtya/mR8MqW2qXn8zNy2sExEMYJ0aZsDv71sf9KbynaTJEqcX4YCkOVmIdQno3ycuDwa2wCN
wSRLmFLvR6GhRgxk6pIIb+F1vugRcNnhmCEVibFk84dPDoIPwxF1YZBMuMpYlO+O0gipVLYj/RWx
7LzqB1mJx5LupxM6vD71Jjx+fcwTep09EpIU1Az9aMpoA51VfZb4dDfSeofpIM3fRjF/8vo+LMRt
FKpcTExCVw63968Pr7qOdkPI0dPc1bemL/OXjmDi2chtG2JTsIBtYF+6//M6/PAWGXXrwd2upqyI
47dIRTKwegncv0hUfVZD/grx4Cm+0JyS7v881NFt0SVTb7LQmX+bu6V5fINyc/7RajdelJle/+jh
qTB9cWWJw9WGiNHTS260ODvgzpFuHAM66tTfBuxcOrZsEIll/iYIie9fMY54PbWqEmz5zFGrtVa9
ieCr8bGhw/BvLzrbWI5Jc/p2kzOPRVKLhkV042NNngnZniGshYdh55/dF//l89EY4NGHj9slRqhH
U1MsU11p5BGjqtGLbkdTWlDtUrK6egQjGmLRnz/hx+G2FY7oy+Rc4nseZVKU3VOz5nSkw86dzkVh
DlFSK+Ma8Fi1+y+G2pI1VP9J33lHu0laWHVWLmBGK63T8Xd1Ovt56TSn3XfS1D65KHzYIB2e67fB
tn//2wZp4CYPG4aGHHoR5n1r0v0w1l31yd7/b2+PxDvxCoV5lt32738bhU14MRdzwlim8jxk7WPv
Yf7o+RdW7zvjf/H+ELeiMGcn3srV7wdb85LqtOT9ZVYCuGMs9Z1O79KFubjrJ8/14UyjfX+r1bjO
VlqgCng0VLIMwhQMZXhgTLLV8mPsf/UzmZcQdpu6+mQZ/8vXIluhk3cybY/s/NF7lDSC0aoBI7PJ
R+9+qvT0JPCqJv7zBPzXUaAPsGGhWfuQoB2MoG1mUdhRntviGr8L87SSQvztRXh7d2T7KcWTE+d6
//7dqYxewMArmea4GodYXGYHY16XTybDv3whWnfI8rD5WgZxwPtR+KtXzE3wvYN14P3gC0K7clOE
PB3traFZQ9L688vbPsG7iMNhepP4hBRkc/VwjgZsgYFiCV6jz9B+UXLXwbORSnT6T9LqFEb/PNrH
o9OwEUroNm9yY5Ic7ev5VNJUljKaowAhuSIbabWY5uAynVuIl26wMZfSTxIyXOu3p3j3lFh0kVjg
TDEJJIPjLOQ4bWZdhYmfe9ON962RdPPJaOXjBXIe+qjM1oFbWdOf/AwhsLzU3Wom07+AQq20VXj7
IqhhEnnNmN/iZboE4WAbCrGZsDE56R0gnBKezl2BaRV+L6JReKK4vVXuCVGBvE+dnd0lLAUndEao
8n6rlcDh/RQObuu6Dgk8TZkPZucMzxVNKrB70radEGA0W2P6mqCkGW0wAvzhy6K1Vz8uaHpv6KaF
vh3baUvLZCG9cdpnSbPcQzYyTnuaNRRYypQ2E6EjTNcC47SuYJEfsDMRF05Ol8WB/x+kUTY44hop
S1VHKZ6CJ702AwwaaXv51kB9pBdPkiqmCRwyNb0i8M+zvNO8PabMJoh/IdLnLtFp1nbSgWeCgWid
L66+lGc4NPlkwqbJbyPcQpuv2E4C+HRFIu+57BbPcqJlGRYT9SwYhYZxK5tWLDGWhzCCCPLyJ8cE
CBSSQWywO1nV8CM1oB+HtDkV94EPWfW0rkef3rq1/oKiCexWlWv2/WQ1+Vc1lGN+LlvXayIB97kP
oQA0J8BRQVOacCXWyExGhZlC22k3zrCKp9QggovGrPHp9XUHn1KAwNiCorVB6yGLZb5cIdkA8RzT
hJ42yMIr/MMUVxp7beFmmi3t335mW/MudbP8eTFcDFm0TnPDflCmc6oVPutYorZAAF/LC00WvDRa
gJtL3ekUAA19TS+0dB6rnSU8/1XodmmGRYptSAT+wYZdMeS4CI94J3zz2hkTigry8teJ3v7XeRmc
yzIZ3RfaAl3vvJnabA7l5HU3hUn/QlhB2jVCqNvDbZrQMEm/DijSyByWVu1WIBBG2LTdiq/oMmGT
MA2thV/kmmnxyO2Ayr1u4baRFgwWWYVvnQ6yrb4VpipvsLpofsisDL5mtM4rEJ/rcp62ffVitPbw
lbqd9pB3hv2dnn+Iw8m6QTpc4uhu53mTfoqRE4GYm0+YsNhwvynuWxIDtzqb9GuYdvNGfbfAUI24
JYdNHYw3w5S3Hr2qpOr3nYHJEQR7tzy3mEBvGT3kCa2yQDlDd06AZrmFld5N7PD30xIsTxpN3ikd
nvSU0QWuaFEsbX+co8zrzJ25CJiG3IxTsae/cnO3nbL1qSTVDF5hBRwXmAs2dJNdeDWRqmzHaLbt
9bEqp+485aac7zQauX8s3uZ57hnKK07cYOp2vaXgDvbEbjb3hQTShJuC3dayYJVnOqmyr2TKaI2r
J0u77JrSfdHo+RhPUUrU53oCCC+GTD5+yX0f2OsAEfu0WDHYjSk8+mOkSl0Wew0tEehmk4hivw5r
eTl4k/OzdH1163Y1WC0fUqAZ9rwCPAarsddj01zLexxWskcNI+1r0BlA/NKlAgzlQxBxo7HM/ZfV
UB0GK6zHjWWdBjsqpA0sL7pGzyZLKS9qB20JdjmutT7UaOWJcHQTmujzZqpFTFdkjdiROIR350zO
t2lN5x7rwFU9cgi53kEOyyRxGtUgEBu0aa200FV4KShckm7MJfP1mGZT554eWdD4rbVkA704vbwa
1qrCCM0eIMO0YJvxogbUU4Q2ix6zWFq803CuOgMUG5CGc0/P0h/56GDK4JXZ+CyHYbhZLXoYcUnR
XkySDCCZRceuoUpJdtGoypiJUxQ7vaRjN8J3rP6Z552N20wDhfK6AzOPAGFdljuB46mJ7Fmk32Hr
Vm8tU2uJFUH5dEI/dj2FKnMDnnucHs1RDhhAaNg1ikGJe7sb3FcC+C7fW7Kar9AaGG8JbcTXmggc
tfOXpXmdOxZ1CBHJ+hZUTatOJDfqNizmonzJym7G6UcL8J1RpBTiHJug6mzcTP8sXIRxuVjBZ6CM
wsUj4H1fQp8MEl4d7mI7FzX13q0QBuwSBVUiNFLNmkJfC+biYNLU+CXDvf4LVVntddHX+Wq7b7/M
+AFxRkDzfKwnv4LcQXcrlQx3zaw9CB5yv5kDWy3CsJZaY1lk9plVV/I7wdR4P4O6KGAe1NOdjhH8
9yyzOBHUPIOmC0qje6WhemFrFAkniWOAySBsoYlY8wdAIpMuHSPifpw8dhgY1fr5Wuecw4dxLKov
lj6C3myWwaoBz5atiAoRFDe9PYw/MMhNTpUah+8ZdsZlJGs+HPONyRu2gArvOdjcb0FmOZLt21CP
6WSJ57Z0235vcRLh5ZM61ZsGteQlwBRu2kOP7rH6kDD4qMtr04tR5NYaKU134SraKwp0fOIvCqg1
sMC9eSN4NnPP28G8wufOURQPxeqz3wT0lwlqwradhHrHzrfhDSX2OMqbAVbwS0PsJYps75RK8Un7
Ne3OZnh/ODSotl5pVQNvvl9dSB+h762AWcCIMmqQgzDe225bYToztM5j4q9047ualHemhnRwhwE8
lNMEPd+KlB8CzQYTT63QAub6YvkdTwGWuWkO3VJ5Q2RPAEDZdG0ffELiMw3SLOg3ny8ewEYjK6DO
TtUIwzsF5Y7Nk3xQcIt+DNSF+1hLfcPitQxwnQIx+9/LuTa/dp3yzu1pES9k3fprbUjX72pu2u9a
ZgB5J+cyNSGK98Q4cO6Ly67WwFu0oqU5tl+y7CqxoRWwq8HXwJd1yoM9boUCsmoLY7egQouxe6+1
DpHADNhVsxvtmxxL81s7Go2E89QDDNU75bPpwB/UURVP4TCWyXJwi2lmHg5pgoCyLEBzoQoz4N3k
BHyCp52nMf9uBoXthYGip39fTDAmnwPuXzkdzpzNsY7i9i53rHRDGKYZfygDGBZZOe8eaCem6rOv
96hbV1+jZ11W1RNhJx1NXBAA/Q9jwYoxVsp2F17S0LePfwu406Db9kOoWtmyU5bdQsM1seEG1arL
PTXGco04lmRJv7NYaKXJK02cTWSX7VgBwABD7LKNgpnvhtI5I0mK19RQCl2cSyysKoysIY5kMsoB
aQS3ftsY2s6ex9p7Ujhf33uF6iGBLojv0rhpezc9pX6jrY++1nfuNV2R63qK4exanmFLg+q0yPHc
hG5O42V5rpVuo+0kJgjZQU36UnzJrGw6S4W2bL4/uqafTcTa5pmD0dv4w84IMqfQ6DX86iuyguVO
NrSIR7UcxXKYpZ+jN6QAGCQ74EB6GmcTDcJnNm42y3O6rm2iTigidW0b2thiBmeIfarhojcWAj+2
E1ve4fzQQiCassX+Yo2ck9jWIe3pd/zdltg83ebgYa1KpG2zM/nBycwWYd9u3opJNFN/FHdNm/bV
gz+bgHu5fOsANT3pKz0cvRzqhajVAJEZLmOZc3g6XBn4Lx3/dLC7iX7PKht1rgTok0JM00eo1pyj
BlCSondCgrRK54IoJ2efexyXB5zC5+Le6PhwF3KtMvfMy4ced3CcJfQYIy5vejCMYl1v7IwMYHua
lqpF/jejyc+xQMMhavrpJ2D3Q5G3c73vLK3SEYaPmfbomUNeXkNaI5GEuYt01thtnUQ/4zJsBftJ
pkP+MrbUvytiIq4tRuTZcoTwuaT9YzPbWMekEvHBPcAfDYuiGlwcdjvuol3mQEJsnEPSCT7BlDbN
0yANlhbUUqPYW8naE+m5znYhG0a2NKtVKQPz+XK8kaVGOBV4cNNCqPfjcNXqNUYNXCKcsttPTTWt
52NCDuEt0IOl3FkKB+BXt657/7Jxq3G6bf3SsQ5jn5db1Dh00yO9FN52/OPZsnxdMMKsx9DzZNJf
V2tNOSLsMA3vo7oECRCNQd6MP/TCLwjVRkr9ZCSc7KoR6ASjurHK02bKJxDgAuYSZ5YxVEucaV1d
7vMsK8RFMGT5QGOL8KYbQ1dNT9xky2cPx5YFp2aKAqHV97r8QSOHA2fUmaavSphs0b4329gi+X01
QK1ag1sKYAaUiSV3myhbkB/DMBA45klw0yZw/dHjRgFxotf3q+oVxi4g8/xsJ3p65gnpsObx3mCG
QsdTg0Z4Ny2r9ZCoKZ+jmqh+2YOxz9PbyqwwaxmxwtbOSbjTYqFXFrCvQLOBQQ+dmMz7kY9Y72cC
SSNOElHr34ygtN0TYHOz9csbx2sOa6ea8ssy+EYfLs4wVpeF8JP8cu0S1EOLbhbTbtTmtb2jTqG6
Z6lZTnHuTK0YH2a7qYUbFhn3t7DcGIGHAJFafgongX0ut2ZL249z374ljhqeDG9dwbVqvfRO3cVJ
QZOlpiNOpnROb2ExYCGd2hQmo0635vI8hQMM0qNN6WKT5LzPKDdbwDEqyTWKTJpmYApFUQpYheLO
2vo5xrB6PSduLDdeNf+kxwmlHPHg4ZaR5pz0gQBFQrlE5H3UqGX6phYorTcFGsPkWw6iIjsT3Cz9
82Fa/OKrKkhqnOdCX+oLgAmmczXxw9crzTbn+bJqBofbZ1AC+gJ+m9llZGdoRE9aXTH/B3zO3JsM
arPYzAuV5RHbrWn16MhMa19W0amfwMscpz6pE8a5hRoBNxm5nVHtoOPoZ54P0l6QoHT85UFmVtO9
LaluQY/Jx2Awbly9rB6NiemyU1JPbuy25q6OU16yk62gb4MXJt5SllSwE43AnAJMRAtTH9wVkLOl
8KFNCH88D3qd63tpBfZm0SkCXMMdeeE6vcNSGGronp2T4faJDMV8G2cDWRcJBk6GoWi7786U+lzE
Bk/dCFCGC6unBCzTuEXikLFr0mzP34fKztRS54krboNbjlTlg2GZQDaqxberCCAPTpa2M9oXi4Dh
tmumxhwOw9bvhEFJUcrDgHeOiSDGM7HBnArvDc75AUxM0x6k20641xgwRdogky+czbiGrAYeXruF
TAp2moUozr0avGcs86CYd7nZdjujm/Rv1pDXJmDTbZ33egd32Be42+2pvi5xTsvWPXUKsgiEDTi9
43VUR5kzYzMoumX67s6G+0N5KUhCbVLrbTtW+GDzq7tLr7cANgXwmr6OvZAO12XEfx3k+jUaczN/
7RLStPCmJuUfuFPW7RXktdYFRgVWMAXAnC8/gHKiriU6SVxoGq5TvDprhfcPQMc1CpQMIOXrYroj
Q9IZO1sY/V3pWxu9wwT3Gc1GKx+BP5dIfGekxPGMgO4ZHoKXRu5s92a05MXQhYbV6m+dqhd7pwxq
FtEy6+N6IjSDtCsmyu1PPhzks2XRmgkmkJm++E6pkRiw+xmYWmCLJyOvTLxAzJHDMw3a+gXmZWHt
20lbktB0J+15rlcBwKxoCsM4gQRmGgAVUqIQwSVRRsPm8hZOagK/mqkBm5CmbtpvniWaKgYeAxwd
DNnPwcwByk2NfDLmTHpRzn2dH2xpBOYZV4YH+vjmIvTxnLDjobaZuYFy83s974HEjqONgbO5gKCt
SfBES1us7SEQqf2jt1IYciVz59pKFApGl8iY7KUPyiQkGSnPF9sxfmiOwDB6Djx5b8wIy0CJW8QX
Hem+k1LqwRo5smqNM7Oc8doKYEf+qLGIhSDZ9PkTCAXgLlj4oCTWhL7WRPH20uyyPgC05MOmL7gp
EG/YmzMdcMdQgps8X63eanGPSPEySy2D3Bkby8gFuAqaZ2UaPUY9idZSPMlLnEs0awRbV1SVu8b9
rLHZGoqoNmQd+yb77IxhM6kk3DVpgMqBUa9L8kPJjv18SuygYleHqgnozrduCIaIZks/UfjxTvrw
s8sVI9tNBRUq9zm3EcX1KDLG0QAeU9gznFYXmy5317dJ/qZV0nQixxfOkyoCLEyTSuLsjK/frAH6
N0gQdx3EvCuoG3mxS9jS5svcL0t2n8ov56joW5O4q2jbC2LFLouyavKxsNSH9attdVRivaWXE/Dx
jkWCXVkn45QWMn/LLnk/U4lvWISIoDJPAoda6rnd97S25WkzvC7rgHuBN7VGHo32mBFVjLBxwoLi
2kw7DFTRKCPTQkYGz9S7Vi+X6krTMr/YmVmQvzAZcdr0OXKxQeRSBBa/FfJ06txR2/kk+ms2DmII
9KlGasZe01bpYQ5w6tslMHT7vRxskHQUFWuMbUaFA4cAbAL3mNQcWxEQcfLAqsdVwPAa4yroK1PH
NGzs7ZBWd/xIJKW0eqdpfT7GXjC6sGbBXsI7Smo7OJWN5vyU+ahxc89IVMUBjKnbeTTVXVBVZ6Sh
ujbmr0fT2OXJQJto0GPwYUtnwbYd2hb8NTOYltiUGNlDD7KnJPaL1dV3k7Pkb9XU4WOj1GplOM8G
kLpibiuTuuuTYoB6iMyPtNFgeVeJzw0mQvKo//QrsInYrgi4epWuBiC5Y4JfJrcvIx4tc7odpWc9
sDz6MeqpEl8UwJ6dsIIleUVbK3kMrSomClyavmscgQOhgQPwc0LW60GY2PAxF3z9OaE7Cv/yBuRS
mFlIrqIhECU2m4biTytRe9REVpiRoQGnHV+ULNe12C8TUrtkS7S7XlR5yuHe6N/xn3MxeCMzk52u
81iqQ071ww/NqW6vVU0WAMYnCRFuDHIBd2BOwblY6dE+r2YC8ojLr15jduLgcr3UDXtV6g/+g98G
Gscf8VQer6gRx/SWwkZW3fTcNq5yj+g/9myNTBE2Xt/x0rMxeh+78i3ouvXeoUq1hrIeLIPcWl5e
5MVkoCnDKpxWeyd7IqNHY3MB6vnES3wn50DjJZNTWoZrJSUMTfZ8AiT4YsU5JqUdyCzfJex1lAe2
jsRr59A5F65pS6s0Md4MDQf/8ZNRWUBpGxUAzHa1uc/+V/v3/zScIxoOkqPfinkbbecfis7VawVF
57Lpm+/fm99ZOL/+xD8sHGPDwCNMC+xNFBeQhP8/Fg4cJqQ4yFZg/0Nq+qWe/IeFYzn/QUOD0sn7
1fO6aXD/gTeZ+n+Q8aBc2ASqJjKwv4LH063yvgKIisVFPuOgnWO7oqp/pBP11yDV6iV97aWtsRBY
h9UVy36BblbLrjvFkFNwzqWA8NqYKUUFPYTgjZ7OxBKI3idQmLlZ489H9qGWy81MwrlNLgpTdzus
lntLdqGNWcobXNO1gP+LMep4L7h5AHdrGwun8lMaClSbhpVVexK+azcE3dfUhAln2XFiOJnq487M
aSqMRKOxG/mxSe5d+vc2GHSSd8QU+lhfBrYitNnLlTDqrke2Ut7A65TOk2U7pblrG3wrblwvTyry
qRTnX0HiV+LMdjJv4b4tFQLFSqHv4QJbcPesUl0/S6l+Jpyq6K13UNL7tyTTBvDytjn1d45Fs8Zt
IAnFrlu3Kp81JFDeqTebGA7rFbI14BJu+iqqWXYAsM2Wkp5bC2qm6ZbmIEuJ400y9xiKjVo3xM5Q
d3t8uxdalyQ5331Njqq5plCid2HBpc7bc4MrWN19ZZVfGmHVfeRPnaSZv6dlgC2vc04Gm+58Dstu
bENYmC65JCSBGf4gTvE0+MVySZeqDlcWIPNbC+RSfre5EtZXZH1049zIh/ReGyyuyJSxku9QngZx
sBQ5j4fWwbwrCdtULEOxy3V/zV8rPbNIWSPK93/ippmJp4Dtrb/2Wkjy5/rE34Q3VRMQQlFqtM4q
zGy+THPZ+ntu5uobd+WKqmqdFCNHq63fcq/GjNs2Jpue2HI08WJba2Iyrpqkc/uNuxhRLsOcZ0WQ
9uLUeX23VkNqxT05kvuRpVbsKzH5+Mz0qXfjmb9MNWx3wJ7XL5QV869K9vemMd/AfY6gfPVpussp
jeZ4ftWOHhWZ3l/33gwLNOTGNo9iB4B32AoAZDXaKCks8MlZ1zX1oc4Xf4+REODb0ezIxlO3NPGx
xjdyvRxrEny7VWcxh4vSDGeX5XVQXEEybYv9ZJTLQyv19jLzqkScVU5LECdyP0+vuViYaczdjfBj
bF3jpfRl52JBYKxv+tT61kEfbBYMnQCWe1ki4rLBi+jlbdXOhn86z9D8DvRp8aX11F7Sg0sUuM9L
lO0xxuHlbenNHrD6BDhimOa91gD6tldiSIqdK55W5P1DPVA6ZNlh7HEydvBngVjReph1wTj3TyTJ
3ee8x5WID9Ugj4tMeISUPnvPo62E5ASfjauQGmIppUjAdk5aH5Z4BuDco2wSVDPuf/3e7tf5obPN
rMIV2SS7mUGSjoG8dl3U8U5Ap0sXL5rMc+sUTK+CvU6XqXZRmhY6EN/f6sNdkXvE+cA/Kfv75EwI
e1o4sR35mnu22/SOVKJHN5kve/wvk2S27wssVOdDLvF6vyJYkRh9JgXwypULtBmZlaEPdAFknNTT
du/hAdoiZz5SrI5XboqvvOV5vlGNa38R46hz75hNTbujc2M64cFJ2ta1/2rMXdOe2jM1J154hWe5
8KmPRnlft/UuzU1l7aeaBvZwlnWOQ1ZLInJEcaLq/oT2i2kgiTnieGUSWnjIIzaRd7xWvtm+mFXz
P+ydyW7cSLaG3+Xuo8DgECS3ZGZqtiRbkocNIdllMjjP09Pfj3ahW0q5Lfiu7qKBRqNRXXYkyZjO
+SfgT0QW1o1ZT1116ORSOIE99yXprbPQj2vrOLfF6LKTm7Ma3JMKRJ4CIY2b725nm6f0Te36YzFM
Mtl7UhNBBXjnyMush0MQWBNg78kwmP6nJYqqO5vsrvxdOol6vrRdIgD2yh2xpICt4JE5TC+BCV+g
AaLyS3HkDnw1LMm7aaxt84pwJHchbbJW5sPAneXRs7ts+EjzwOnpZRbcdiPuOtkHJ5p9yidhWPp0
UtginyEYmseDAyBYvSvnysCcHtwFO2Wcjs8TuzeMg8a49AlfAVyHaSK41V62WWZdG0Uy8e1E3VU7
FFUF5JDF5cY9dJBhd2Q6wJ3ummy2/wYksAmanugBjC29yCyeEcDEvkcyqJFkzXKTpPaQumEEIjiQ
VbfqCKAYaNOlvWXqqBoAj3E1GM/JZ4iTCztbte7DFR2+e+mkhWifuOCDGYU+2C83+QWFP8Qmrp31
N7OnlRIs8Oftr8SdG/edR9YcgLIzphEYkCgiNpYRdol7TZN5ISVwygt8TLOm5xZPpmFyCjW9w2do
29DhdqTFcDM6nruc6BKtd7+z23FI44Asw6jccTNJxyU0rcx8XygPWLI2sf3ezyTOyV0sZpppaZdI
sl5SLbEboGcdn1Rgr/hgQ6K+temM0znKCquJCY4RqzxxZAL+khPF55BP7iXDyRrHXvYpq1BjpUFK
gTyaYe5XhGgFyZB4CGj9lF7+3zomZ++iywzu7fsqApIsD5EjvP7RW1FqesS+9n2Jg4O2act3qKHL
hzSnc0fm+eqpxKYNbGX1WZ7CWcvJ28Jwa94Tt5wsV+UcudHeSahML+xu6LxzwPhJndjgtnw4bKIM
gAq3mId5b3PKdREMmMiz95YyTBLqKoNGTUb2uzGUeQBxkQ5cQDinHE8WU8wUFLRUjfWMqRuzN5mL
7yZXeWEJ+Ca9s3RXozTq4XqixML61iKftf1Ym1btXPbSM80rsuaEuoCZ0Wc3tDMq+hINXBBaHCDo
402tSrGAubbG+LmvsMMl8rNtaCtzL1r0Ge0efL3YxIu2fY+zgKJKLd3Y+l6hio4u8m4S5Z6udh59
jnynaig1PfeOrCP/ihfnrrvVtcunmg5+swVjz+n4ZXK63A/KJIqXLUNP2eea20B2tyRtMj5mY188
NWUf1afo1PPxclYs47OIZrrel9AEp5usqElBBPhx1emWApJcLLFlF+cRKbAUO1m59p8wMOdJbUPH
7ce5APZri6H8jGhKmvcKUUEelt7S2if1atT6NM6IOw+nuaR/RepHDjNjnFpyAUkEEHd5nlfTeyp3
B4MP2Ay6PfXsBAeMsU8oMsu+md4TrBdNP7mJf1QIXemvaPGr7/2xvecLg9Dfmof+fzQC3ST0/9kI
9O6xXB9L/fi89jG3P/Kz9rGNv/BCQaMCsXazmd0Y5D+Na03/L2KPHZxYTDQ0yvch3P5T+QjjL5Am
yT9DKYCfrMT49l/FDzS3v1yKgU2fZaL34S/5Ex/Ql7WPh7YR+wKSFzY3GHSWzhHrckTNFfdEQMEr
m7Nij8ayOuimnOM/ohdv42zaTd/xXbikuIAecUkjLKeJiQXqH1w4Nymx8w/kCrUPXLXg/TVednj2
FW5+8jefh9u9fi5XYskAoRQZlosoiprvGU07M1sfKQYOMAmGY/uybmpA+CF/wwDiJSX351O5YITI
yR1kqsdCoKSzfCJb2NAJ2TJvna4BFvVNnVzj95WQqtUZxR9xchnRZz9i0mwTBnXZsVYgM20QzZZE
ldTuEmLjtZ53NI241Og0nt9g1L8kAL8e7OglQtlfMdLjezXSW+YTYpqt+wygnTTwmfiIP/xiWNGa
zMGtAEdO+SPi7dkXA8Y2ysEZM5DbRtwSQVvu4slp3xjlF48EPUd6dByw73tlqCeLRfVmMtB4h3F6
AfmGqO/MXaEOIoj48wfi+McHCbUAGYfbT3n2QFLn1gBvMIPFVcszh4cJWdRvadFeTXReG5RwEvA4
z7e+5MtR8oKYr2VZKAlrW55kg5eHMnLSN0Su1vap/82S/jEVkL/4m+ke/tsQE14OYwoX1oexUYnj
xKt3kFU3lZFX15su1BkHoO+1H7srjjvoWK1IFzLPy0aezE0Ne6VYOZTvzJnVHpa0NrjTEK5EUNpY
5ldLKT14GjRXwVUIqo9J8uiVc6JUNg8hOxL8p4j2JsydScbfp47cOhqwGDeEXAn9R5W72L+vpaVX
CrOie++nBm0brVc4huVQuZ9j7vFv8dW3Jz5+I0xUaMbwjyD9b3z2Z5+X3SDuCFnKAh+M0iN3hHgg
3wWnrto+e69GFzQCdPvQkUg4BI7Q/k/b+P9or/mLL4/Uy6J1Re9mm2AvfwD2HJhPTw5EOAMow5xg
FoNJizdm8S8WjOXizyE3kTqXoSNdCDQYQaAShGLwCi7JtMovrN4Yd0aTqa+/XzCvdlO2tE2PhIzN
oCd3bAeXKofwJ4e61c7a8ps7j/RCSsci+RW+vP5QOhHg9u+H/MU7tA1WJ05lNorHV+YnNeFApMzQ
WpfwHgeb0kprb3njmDgeBYUjlScGHZg0blr0oy+laVBpS0bbGhWS2GjiKbZ482n0dn/2OKS48okQ
03AgYeN5LE5qM9VVXJ+LAJuw5Fyujgxcu5s//PkoPy8NHu0U5zhss5rLJoGaUuDBNlvQ/5FnWN6o
35h4r18avd3N7BATLe66x3qQYpJ2X5pDAV1OFRdECMbBOubi5vfPsr3656vYpHG3HTeOxIiA/zra
pFNfD02s3RKi91rfwmoodmIwl2+y+GZS0s5lYu5/P6Jz1G/mC3FvQ+vHUbcNi2fAy4Vbzip2JgWe
PRXUO2FnQDOCcAfYChYndXnmkef30QZoBMqKmgIHCM76MlSO2Zzgs0K7SxI/kp8mHF/DfjQk3eBG
xZ4I0rYZCpyurMnDCivtR3ivxfLU+XJyQ7lFKoNrt9n3FSUHQQWqp+vqVTZh6woTD4SUVt+1O+Tc
cX7uANDVO6vGYhTkHdIpBBFTXJs4GNdhSbHUA2db0weHTueXuOMDHehwmMSbxFFbBDQuptOWtjhQ
H51aqEECGyWC+prub1JMIAYIzDMXOr8TZKalxqePWLiRunHm0DRCjA4a+DFRnnwiGE6te7RcxL7Z
8PEIt6bzOew7j1iWIE1kRVVuThuE3loyO1+HePLpZnOOfclnqbKwQmNiHED8nIZuBQLggdrTuPJW
232y60U099S0ZNinm0m1RSAyQd1V2EpaQvkuLtWwnsMLIwe8cXBG/2gmiSJYDJiNHEfYxHWoF0nn
OUEGj414Pk93KwcRYXeFmjQqBorwHLJN6SEoGjxP7KK6NdJd5Y+zexp3FjRluAjWV4tJkO9gr6on
RNfJ9CCqInp06Rr0QS9Y2sHGs3nv50p8mzNJHw/mZ3NHN8MWTzWMojscIE1A4q4hCL1ScvoQQwWL
yS2fqoJmV1Ks+1b4jbhvSBx3wNi0/NQTvPpFLLVRhbVv1p+RYeloY7O6NFHSaXKzg21mdRI2pQv4
KsxispGmzjhCodPKyVgjr6WxzrORPKKDTd/nC/idUX9xSYezN2JzlBxSxBHOyUAu7HIQKkcODV0Y
7hXUXRPjmG6NlkCkhF+c2FBpIaAZwv0iKtnhhqNSuKBzEjPP/cyy3udGAh2AllcDzVMLc7noCqiC
Zx6xZHjlGDkBRcI3UDdkTbbe8N5liqsPa/Ir5X/e3y9Ush2keEkujVmLUu4W8mo+xXMJMysGY4BJ
tugtgqPmxZY+OqezYiGKJkhBXYyDY2wxXc1CFw1WPiqT76owAHuDzrLTr52bz+IdeAUgh6krS597
ftOnl80wxBL+lRrrp050BS2osh1I0A1GlaynUPai+ltDlV/SbZtI4VyGdSa5T6FtvV18iBr7CKmw
Dia1mM5GfXSGXYZbWBFsNtGSVvyAS2azFM09TD5Yf05eF+UF/BAPvMJf3XjvWDSOghboKAsqaOjF
FdRRk7wzrTOyp3zbnWL7pLOKSRHRRFELawULfoM57o/5vOxRqtnljjedEaAFCQODB8q9Loxx0vqy
jDEKy9Sdhxu2nKQ7gBCR40gLpXb6Bs5S5LSfO9ca+v7vVg8UMni5OamzscOUT4fsNGkxHMkeUjgm
cThPs74ex5zun6wR1EEPdyXUeJ80+qyZ4NeYbSL7i1UV8RzM+Zo/RrxWL3Drlh5WXZv+nR9zatIV
IhYzmMjBfZjBijapB15cwQrzsiSPKIeuN9kKIKol7aoNbcoEP7CFtWWSOy03VR8/5y19ThgT4VSU
C6ei9x1o7Hmuhm/T2i55aAFCdRdwH80kKLmlGifLPMbkXcXcU/f0zBcnrBsD3xvssrY82xH11ums
YB/vgYjSdwKxjEQYMDnTHjahU59pr0NA1FReXYTmZPk3uY3p8a6BxOJwykv27LpLiw/9DCD/3lAx
ZUxTRTgEKUAIqN5ofNinybKdQ1XXxq2gQRed11AQCYwkV+YGLmFxrVMWAbfpSH/g71A08IfZWCHf
6C67qOBqUVUsXRWR7asmL5xSL5FnK7mR5UHWlfeBN2UWdPSm4hMBTW5EurLK/+4bMq+hdJkOleoa
Ie9g0yn1uVV50ZOgHzvsaioJlAOpq0QIB6t+wjR+0wQRg31nSeJdUYeMjXHW43oEL9MR45WYopJU
vU7HYHqxF22LpcDR1WVXeejdHt88I23Nu3kuqSFrOSZj0DYxpURXKFvu12VVjzVHZx0UhqmNMBFm
9aWo4PWDpcnmzG90RTJXRyVE2s7Abu1KuT4IQGkL7CFJplCrfrpgcTgoHI2yvrJTF9SsHYzBICYr
6nAMMDAWQyxHuxAvjaLjIXsnvh/oCDvgylPbhLB47eRvXbFG7vmZTnXWgk/kTCCcej+tyaLqix4I
AXURnNcaDrvbwGGHyUnwd2km0RebP4ZjTte4uN52Er1eiwpv2oE12LQdkz5xIAAaZvxhM9pI9lax
sSDd1iRV10FlY1x1mXA7NJgKz4oKo7GOCUowIX37EhDYqMnh2ldmg3WST0cFQnCio/VsSX1/vCyz
ykovPDYevZ9NG3+yKvIXsEhTZza089HJprOi5Uw+uAgP9MNg2E20b8AHo/3UFE70jqTPHj2WlZWt
AcXZbWB0+zDevVsnbur2KUoq1X6fUIT2J6WVOcVpzOkwI+9b6IWugDwEc2a1ufkGp5E8pX+V3CMu
iHATFmoihrzzomoP3CfswIl8Ae86XjRbKlKYPsBiDo1fYwNbB0K3Tnee5hgHwPExfZR+g44jkBVV
cqByd7Lu9CY5DM25NFjg5GfL09K2fcyqxbhaYWFCFjxLJ8Pj7YpsGndNMk0nXrUx/3RDNbgvVcYZ
RpFMJGmuq3g8d/yK7V7PXMqWRDjwuEp8cYOGHuC7VjtRuh+5tkDOXTm3ToasSnWYzm71fWGb9ULS
0+N7mP2QljQ7RXThWW6rDqz9TbRi1JW/46RDRD0q0r4bGkUNdMsiIrVyUel9YsjJ2qFzdoBv8qzQ
+3oZtvcLHfWhKFbWCBQ3ySEHj3I9cDasbUhMs3Nit31zacUC8RQezCNc2AmyTTg61vIwdKO47prG
UzvTb9V3j48G0A83s9r3SkWwsiIz0hFV/drP3zHWcj5HSKDGuzmZZ3FiRNw/Q+hrEKfH2GnbPRLw
9KMFV/erdoy6vMzqgV1+NUpCHZVlzcu5NZVglXYpspNKTdUQFAgiCex2MK0KnRwybDjUnX+ftvjk
BbmfaPC3WSOwGAjGC12OUu6fc2sWBwFASschqqwPdlEQMxsTOzYEXSsLd5e3LkW9ix97jMnK6hBn
2mHcFRCLx0oncNa5y1F5P9luNKUnTRytdJjYUY2Q1G68dDxHKHcPlXr2bt2Svg6JfWPnvgPA4wzE
/ArxwaCzBN2A2ZzDjk3IRkGheKd6lCJBsmbl49ijjsEGYPZ/HMStCDNCEE2eB/whaNsWjgk1Qam5
IjTWt6FBio2PV26Tx5cUqKk6hNSf2ikDZt9CK2gelpmPZNFrS1RDat1ct42Eo4jyP6N96nrd7YBc
bQVsGBYj9MpEErOHvUITjMxJ4lyRCD2A4cd+yG0tvxipbbyD00FFRIo8zlQvlV5uf19K/fBuflG9
bSCIRXGICS9WlMdudYbD5VSuPcmdPZeec5vFQSJkT2LupS0MUv7Q4KLuWerIXneunhqNJnLFVF72
M3d5+HrZYYELhdQCuZFz4qGHRACh6r66yQ1Hlu/tsRu9MKFiWw8eMK55Fo8pGaKVKMf9OrMb3lJq
xzosFpwXA6tS6rNCpguwtLpoo/tSuTsPW9MH20znh3RFU3+95FoaxKQzL05EBPUgoJGk0Ka35Dh/
/v07Om6qmHSnvY18RXCDS3fFellsJmSQQ+90SkiaUt4LtRJ96MMuCJwiNe4RJg13vx/wuGH0Y0DP
ouGPcYRpHXvmIMlDw7SokuuYkX8lGrfYUXRwT67WXr7RI/jFWKS9YHqKERAD2kfNqUxZY5/bpKQ7
IJf7pim9Q76u8dmqsvKNsv1VO2JL9wOEJOoB6zEcUF++R7+MdLfB0xAnauIw4Q8tnm7feHevBwFI
haDGzWFDftzt/3/WU0yJB27UOHMxSYb0Ozrq5KaFyHL2+y/0q1GwsAGUYs0o6HUvRymA07VFkQNn
LEdvrDM8JYzyLaMc+frjbH8/LRWSf0yMlI6GcZSR+U7XEu3MR6r2HQ1kgjiEhFKlutYRIZbKXXPT
IUZ179WMH+WHlFJu3VOy9xXo8WKbl5xMjTpbBrm4Zyg7YYtE4NNvRdP86o14Er9eaQGr4cj58o1Y
fi1IO9/eu9u/t2opztA1uW+gKb8cxHRxVrTA9ugJvhxEjnj59PVCN7OjDOFeW7febqlr7y2vyFcv
3qIfzSwFaAN0Ix3m5UBZ6Y5N28dNIFTfHwS83owcaA9DRRsGzp8uQRp02N+49Opw2MG1+uVgyTrQ
uHLWNqCBBOMlF12YD95Da1bG7vfT9lWrjv3LdmmZGTYGRTS8X45k2q2rgaQGNFvxEKBGmM44zdJr
aFzxVaS0H/Sb0OT3g776aNumCU9zI4gC4bwydPPaAfdcwANd1NEOb9TqYOL+/XOU/8Ln/0PO07MX
/po5/DjA+NdD9xw///FnfuLnyvprcyBy2Q6NDYbY/OZ+4ueO+gv0Di+6bbLzddQz/Fwaf1kW2ycA
On8UP3ym0j/cYQF5mLYrDXIAM+BurED/BD6XG2797AYCKEK33aWnS3sfaHbjST/fsRHI5WWWudiQ
ZK48F40736smbRNwp7kI134aDlAg1S5teq4pfbWmj5Mxud+bJlne2Na3ZX30U3A32p4KPAq4YdsW
nh0epb901NQakKaKu1MQVq48Qg+nbg0HKyzspL/NvDj62kBMDZ59tJufgzxH248uGeZm3ooVtLl9
CFe+Qm5UE4upA5Db+SJ58Hq5Bqiz/k5n79DGuB79frCjJbkNhkSDD0fSgU2K6tGNhiRaRXUFCJkL
e9ktyfBo1dz6/y+DcOArHosLxtEgyVi2ce6IGpa1lmd4Co3Qgyzrw+9H2WbH80/Gdsahw81iexSu
F0ezp+7Gvirl0O8wALh1xErvO27ufHclK379jOTrzBuLm7z139rVtl35aOANWyGC0Mb0DQj55Vyp
MBcRcY8hQO7gVxkODcS4QzZ5zUfEXXZ/iBDtGiFtv0eU1evVLCr/LrHh+wbNWEXFDl/ELY8bMQeu
D5N3j+LOt8K68OeP2hrrNbBNQY0sCilIl23M0aYnAVMLZ1rrru88/jZkLHSZRgBhYKssOmvKZX23
zI5rnpnDigLZNDuTgM9WmC5FRuz5Zz6UWtyeWnQ/IQYi4gH/2Qfozk18arUDF2iJIkfu6SfSNLXq
DurnAqg4/+kE5ENvZBY4M9tx9GNPeLbQKqeuREYDdVeUXXYljGjYt9p33xjl1ZrCPhTlGuUN6xnU
8GgG9nruCtnLfgexnuAJkBrqXfiPYJTk/pAcEv5+Lh4dr7jwEVqwiTMclw0XduHLKaFEUSP6bfsd
JpV8uaG0aDM39i6usR9A5ezQMWi8P39IhbMmuzcave2W+HJQBNXc7FWEJiwbbrgrEtaeoGvbGp3l
ovM3HvHVzrEdI9xEIc5sKNyxX/HK5KAd7RGOgjAipNqSu4GS/41nOrJ191jJhLTx7diDaQxIdfzl
ZG3qiY1rBzhfftn8zx0kEDWuYg1g85031th64X2xWxF4FOECa/FQarsdApNr+53Cv+pad5bn/Xz8
/94yuGWYzyb7f7hlHNP0fvyhfyRK9l/e5nfMhZkuAhN846f9EzCPRAm/W5IOWIPUTFg+/4uoZ7p/
Qb/wkZxjj4jx70bB+OeeIe2/ODf4xybfbNvezT+5ZrycuA5MWrYAxE64P2/JIubx1RcwohrxEtbe
BLzqzhFiS/bnZ+/kF4f4dj/495nwzyAkLXnIS5Br2UdlA60uNzbm+Atyj+S0XMA/Oi3EuYF7+Rsr
5JePg1Mr5EXle8RWvlz19FL83F/8z3LBeT2Qk4+UErVhtvv9A70eBkkZeKgNxRGH0ePIoJVGMggh
0qdm86orjWK4qxYsBt94by/vXdt7YxgIvFuADsXujwyrZ8eBiU4F6YVFwx5tBvJ762NMLzpAOiF3
fiI4TF23Ps3K5S0L1V8N7FgmyjVvm4PHFqoZE3BobeOTVeBkZ8mi14HR6QqafTPsVVaYu5oe77tF
6OYN6tHLe8vPR4bVijgPchuNnqOzAjxQmK1Edgl5NL2naTZtbjYdtnQw/4WBf2ZpmzsF3Tw/VI7Z
w2T3ahz0fv99X09YkyiErQXIpOWcPPoVatF1vtbmpyFN7D130DsU4DGubsUfOibzhaGscjLSZmQu
WccNkwkl9eIm1ifRZ80hGpxmP2ZLTLc4jt+4w3NrPl6FuFrTo/eQI0DN9Y75fKUSYjKa5B2OOfTA
F1snPcYo5AUFHqrsD5qurURbkfn2Zg8Qnbt+DJBhKFKGgg5bYCtIFQZegPdTQmBrFaVPkP6xG+PE
sR4LNFxlEEuCysKV8INop9Y5q/YjawQV1LKaMMlajfeAMOJcXSDyNtzAI6WkDlqaeBzNUSe/wtyx
5306riiY7Ci1zADaRYwPph2PYNGNhThK0JfvLiJLrlcelhKXsPGW+YAzk6cPUzPUj17B7f6qE35U
3mItlXy0FK5fYW7NRnVqpjG9ZTtNR4w+pDVe140aGiRSkzcHq/LxNMF00/6AX2Axh1Ak+xroIor6
sEC7gegyL6pvXHVSZ499SD6eRbbZ3i3jZPgB9mwiD0A7hHta67g7q6M6McIVL7M5bFqnVogSK6j2
cYxD1zRgwoiMHCeWOzqbq4V9nFqgNGZ6/JKIMvnWGqXjBVGrzQyUA8Z19CixToyfBrCO9+voiP7d
OCj8x2aStiCOSIXhXWmcGCJNmnPwMCsxPthemlgG3BtpidtqUJ1KA4mfe+dTTbnoHLKbyNEZ/lq4
aee5j88Ffq09Blv0kFq6eTZ2TJ14hzmkaNvPdV3p1Lo1V7uGCWJMGy8SpbqE1ITyTETqw4QasZ/B
9RrcCntryHBDLZAKNcYBj6TR5A6NOLt24GZaPzWmxQJe490VOTduxOKC+6g0MKHVfPwQVd8mUoXg
9kOzCtzkUk2MI2Z3gbZdWuBB3lQxUtexhmWaAE07Tn8HpWCTxOIL1OKVYqGUTbm4IZsdf4pox5+S
WjDFFIFtZtUWhioqXZwJg7vCEGV53yVtWsF1iPBNxvmzqa16Z1sMpbE+jesN0O1m3CzwrC3eJb6R
GRcwLZQBy0EDLtJIWsHccXry6fPXZ5UsvI8WDIka+SgodppXZvy9npEHv+uWfE1Ak6PavTaxorru
vVxHJ/gTUvguHuynUHqlYZ647VysN1Hl4IeIpiO+RtxLKSSbMv08V33qnowtEVtYlNur5GWY01x9
TEz0NSfJqjzrsldRok715OMXODlbyZ6WsUwvsP9pPqnMRAtbrF2p95i8SYH1K9nPJ2Ka3fopJhOx
B1ay5hW5q5L8q/ZszLC7KFriT1OUju2hp6Mt7pepHy2gCqhm1xq2an7wFmjTnxA/O9bdAqkl+eaj
5FdfO91YI14VxSIlcrOhMKuPTSV9KEkzy92/gnOrMhWQ3+33V6Pfg5CFo9FPcCearh1TfAt1m2MN
1ybudEdMYAl1taridWCvQeN9uXn48S0TnDlLmaqbxatzjKwwHiQbaRrz285RGVQ0bbDrjHDhcFWC
WmTsddqpOliG2rxEUItRSy3bfINl5puhTdM+mNsu9nd9XkOWt53NNyF1tPwO80+mh06niQcpecRm
xapdtewMKVUXFNOYXBXsLF24yCHTJzUoPEhZMRcYXc4qusXiYX7o5gZAbC63klOLKjJ4RYpjCDs8
+GQlLL67KHad+0qsDSqfGIBp5xM4Nh3GVGl1MEXkKNy7B02ModMmV3Hl6s/dgjicbT6db+Tm1xT6
lJw6zDpMeUNdxqMBnuMU15QZbO2S0LAHaBbY3RC8UgdOJqLPhplWX5FjAao6E57IbmKmfyf2Okks
nXX3BdaJcVU3Tp7tZK9R+A5DbyR70Ovlc8XnQ2+Om1qNs1MnHGg3lf/F8ZFl7kq7LS/WhfZBiFVv
97GbuuTz4jnFU2JO9cT5UTZPfVEBeis9VWf1XFb6JFHmhGBRrkS1EHYwHMDaCM5MrVU/OW7h3I7N
gtsSKCpKcTGrcPQWmAFj3+gPEtHxl2SW9v1giOkrO1QK1wCLJG/HMYcnSgqlAWn0iM/vhOkomc1r
4n6f4xlLYvShm2FsM0Earw0QtlDnfimQ9g7G+9W0sREa+7bd3LYh94XaIQ4o8KZIigMPjRdPsfpZ
f5KzOIqgdntco9KyWFl+8ETtHS2IRgZWnOF0unYTVCRIjTcL4p3vwLj9ZSfG6UPOF5h2ioO1DMps
MHOce3FPq7Aeb3bK9iKI6/46w+6jg1jsPK8F9V05Jf0AS6wZWmCNhhgYFZLJvGbxV0A2ot57fISm
ACUpeyEymD4N28Wp3uVd5OJavU71U4uCTQSJHPkufbsUj8prG7kDpRTiYC2lQ3pN45Yd2mysSXdQ
i6bohH+7zUM0iWO2z4pquEwyZ1RhobsyPTQiyj6xZEp5svFwoP7BuHKCNu+nLHRxS3+PVdW8Hn5c
9f5buv4PbYhnt95XpeuH8TF/emy/Pe+P//gjPwtXi/44QI9JULNlUKNu9PyfdSs9cNvxidahPlDY
azwrWz38M8g7tDZYeJNybFKbf8pW16ZzvinSDPoXm7jgj8rWl2XCphaxqRU2DIpJv/3Cl3WeEPOw
Zp2Bf5bbTdey8rCBQXEMAaGaC9+7lE0DhRTnUOLSKm3k/aUYITl9fPbCflHXyq0O+Hdh+/NnbIFJ
m70IVbTLO3rRGAfR7XwMBvdLqxOsJubZ9s8qz1/xNNZT9IWbKaxl9rr809AoE05t6+tlnyqklqdD
3UTXFMyufYZeGSseGxrqucrwhg2MhSxH/qBdxjdv/OaXtSv5QRDrqfoljggEiAHdv/zNabr6slRY
zHkJF3PDKtEuR27/rlJGfQHJ0tnjTJC873o8GUipUWeFgWg6xXvzAqpPF7Rp1OCwQeDRm+2tl5DH
z5+2FUPcA2DM8lJf/rTB4NVJIa29A5Howl1gC/pLnO7nxBoPXb/eElIAc7Yzu92KmvFUr9Akczk0
+Rv138tS6Z8fopBU4CCzcfePuiLZ1DSLbKj97NUXGHkXGG4vXO1vnEZMhwjLpxwbebwcFnzD3ij6
j+fU9n0c0HMf2BiXgWN8oI0wYvQil+8D7mngjTLHXHOH1MDL12Mj92oHsVQF43f3xsz4xeunGAXp
ATzwaUwdLapuaCODaEhrX8axhdH1TJ0kKMhOOxwBYU5CvDmDFzUFHHX2+2lYUNeDRd26WeS/Bf7K
bbDnS8sy6ceTzEm6zwbBHWuQ1Epq6QoovIdE3eM84Iq03aE8h2BbQZQ3MQvDReq8Tc1lCFc154+1
XKUVqrqJH994Ma8/ibIZijVDI4/O0tEyh75bYniNjaTX2AsRqGPXHEgBjq6gOmMtNymE3xrqBflA
NT4XdrTcj7RG7kbHOOSq5JZsjkv9ubVncTmn2tktFKWn6Mujj7//pa/n7Y99kVAk6Di0jY6+YI/3
SKyNyd8LwCu8rQyXVHM115d9G1+Z8NPf4Whif1iWOj79/chHcCVLZkvcgZPDe4Jm8qo1XTVrNLZN
pwlAwyhCmjjVhNWwXeIxsjA+66IzP0pcoL9nfjKfzpWXXMz2rA+Z5/Zv9JB+RMm9mDv8App/fCpa
rvznqAuIAUNq4Bkw4y2p8WmGoaxYqhXb2mWPh/X7svDL5ZxWenS9Lrj5nBGPgBgAYMTjMk/ixm2X
N5a+KBshx48ywlG6xBbj0LVrWodrNbTjwTIWeSmw0V5gscI1PemgtSIwcymgw2yZm/KNPen1irDR
etE/hpAk2SWPWS9pDnpJPTwebKfvT8dhGk5lCVtvSia9G5vKOliZhbV2aaZf53EUpx42iW/t0S+x
Iz4zPwLqDZwoycnE/3i5RbMlx5j7zsPBVJuVTtcTFBGMRiqv/N69L/GjPvn9xPrFx+RwBXNHS06L
zDvuCFpDO9dy8aFr28v02bCq6pBBzbozjbxEnKSp8uoOqxSMVetLv3aMczxqk/OtN3hbVsW3joiQ
h3HFFmJZzPShRk20J5PiIpELMs8ELc2pg6wDnyunqIhzEn0E40S4X3//HD8id19OSp5DcTPi7N0g
oqPDzRKWjTtSNB76jkS2He3Vfq+qofuEzVZzUcHShj6Hp5wWcX1ar/Gy64rK/TB19e1it/XBx2sq
yCNTvbc59vaOpsRvMsu7BjsddzU76BvnwQ/i2dEv3mg+1rb3Kdqhx8vIhy6+9NST6ML1d8vMU6h2
03DtLPlym0SJeWqyYMgHMYv3LtWTX1b+pVl1JILEjdL7NV3EJRVIgYOs6q/ReA+7Xlj4R8x4OX9c
q9kmvKacr0kZuXdjkZ2NbXQlrBRxy+RyxBpiHN9R2GVv3IFeT+JtGUm2CM7ZDWd9OYnN3mu8FG8R
Oq7GcglRHambNVbX3OSWswidzRtz+PV4Pj51rF6AcVgU1tH54QwgsehT5oOJcuCT1YtvXDowAsVO
8MmIdZ+9cYX4xXhAOv7mibDBvMfkxbYm88DJhukAsdC+9xIn+1uspBo4wOoUoI3zxoYr/5ezM1mS
FGmz7BMhwjxsDbDRZ/cYN0hERiQKKKMCCjx9H7J6keGZnSFd9W9K8h/cDAPlG+49d793f71TIs8n
tg6tLGItAkx/vaBBVTbESuXrsRtaL54c1j1sJOtXXdBRx+scPBiC906Pfyt1dWBRCE/7kAbdv/U0
EWn05oyuGY/j4v/mvfS+UWAZiq7yr2ReSjkerF8/mR7hS6oiW46RJOodfKr1Mc+QaeNzmx6WMYT3
CIz+5zgyXXZIOvuNHOLf/jwmYCo5qlme/XfHZdsjjrEVWOrNrJYPptFZjDqsk+GSmJOOanSSxRh/
hMrrrgBnf6cLfCeU3E9r7gFkdGz7TRfJ7LsbD3JvwxaLpG0F4gqT1BR5b4Pb9bEkBX5Kyk29RcTi
PBH7dilE5F4GM5gfndVD2Q4wW+Ly6TKD3CwMAmDa8g//fSb+4+qgcAIuwN4DVGPI//364/hyKnRt
9s7RpxQ4w9KxH1tCQ6CO9f1n7Tl/hIBmoMpEzrGRynz977/+z5KFhT3/4p1qmrSq7+vdQvXt5kTK
OcJDtw24eFP7QZtOpIEy8VQhyMfmGOeL342pqhQBLiBzh7NlCXYES6nG/+/Snw+0R3EjEwUhEb3v
alH0T1j9GpdzQpNCNY9GDT2lHVHJVPpLYI13k9G4l/++DP/yIxACyco0RC3EzbDvwv62ZKw3dyeB
We6xypVDoxfN1p+j522ntSYUyUVu/0cQNfCqw5J/xnrud8u2fZLw6+nBBnWfDbBscyldo3e3wSK0
b4vZ949j5uykp3HbwBgXGr/yyjT6OmB3rC8rfmqRVPxH7oQxt/rJGQliYkqGdZSbN6v/r3Ty/0lB
2Mcl//hciJjhhqAAx8r9rpousEKOFqYxUlxAlR82rJqogwJwhTGcgg2WW+ix11m5MA37ML92TsWs
cGjNxehfsPLMVjwCQFzPkdVu0bGpVroHZzbMIGGYTApLocFZo6TbspPSNslDjTAW/bvC8ddtJqfA
/7CA6GQj9OX/WL8PbS2tzhqZh1SqzM77tERimOwZOQjyRTAlN7nr7+NY5nxEVZDfh0vZjIPK9ap0
Xcd1PGm2WY8WuCgZd2bAGsRZ1778zSf95624r9UBDOwaF4vR0q+3YtD6RH3VXHCD4U8Cgtq7MEr9
1NsyureLVZ7D3lq/I5I6rb5dHP/7OfjHS3PHxFJhmmDR8TXspKW/PwfuIERWFQUIUAbkLxWT8Cef
lc5dhWvlYBJQ8RtAxF/l0y8vTf4g5zKvBsSmrPnf3V4MGJRvCXIRRNBM3zvDgYNDzwsV3TXv8By7
bZq5nj7zTsWNlSNArlioXuw9SSowxvqh3YIqIcJH3RzAlqd6JR0xbSTTkDrfws8i6AjVXBX11Qoi
77+v1jsp0n5T7bpslwkJdQaK+3e/lRBmCc+xMImLs8MHZ4iiN6thLdvmVv6xXuh5cSqLOs6KdbzD
u4dxk3Vy0i1ACQG8lfORpU7eJL/5WPtZ8etFBbiBOhcxDe87luq//ooDIxPY4s52zFBZqkTz3lsP
vZ11HwrfzdpPC36x9qJXC8+5a89+m9asr+/GzQmuIwscSJuGkbPwnsrhPgL8lh01hm19033EasQZ
itm762wt/jcfHMwTB63P2IMF/a8fnDsBoAFRAUcrXAIc7FGtG8DVPnI11r5f4KuNEA0s2TA+dKbQ
SrHo6q8Tezq4vUxIdxDMbBFopBoL11KQB+BDF8g2i7lX3MqavGckccbvtPP/cnrztto1iwGHS4j5
49cPrrsxEGzuNuBeJjaw3LHGb6ziHy18bM+Nxb4Qa6jx1R2U8ZzbQr2FLdZ4jcH3oRx5sH9zA/zz
ZbKrueGaITZCd/XeTTM6M10HNf/RD/R6zDMHfLy9FNfW99R9pggfS5QIrmGro2uL0e1Bsji65/+5
BPaa337zaf559O66QER7kckVguT168VZZVvaNcrUo1+0J0nUUxWb2G5eDFdk+xjCvrHfYWXKAvku
94c9nmyRCVZ7LGDTqmLY+dtT6+4ACzXL35Tt/3IC0QGFOwQOxfOueP/109lNkweD2W/HIZsN975l
fH2IfJIenwiWEy2CiUIEn4zVGE+ejXgEdvLqLF+LaI8dlTWROEdC4VrrnnE9s2TWjZ2fhFlorrFR
IVq6oiV12qQLQCWz88Nyi4mqoMws6Fp+d6n/5YdnsbBXkwxHOADefRlUQBWI+9k6Nk0ENk3YA22o
Hx4XGKkZWGO13Ts2dYSewS9zTZ5Y9/tnJ8rUifw87zfn41+a+HcHEUe6RRHnobkBRP7rtQXJqgRW
aesoiL25YOVuHsiLDcIEyA4i5tGx0hECGts52yXvcIXOairzKdwTJ6FUoHQaMTIfLM4KOpM8ctNW
OAPe5z3haStqjejBmYy3wINooWpRfu3t/tjC8PxetEv5RdaB//E3d7PDZ/71O9HCklC+uxHw4b1v
J4ayWo1q8Am04wF7JB3LufeHfDhGjay+zYEqD3nVd6ltFiuLjSwCOapZ3Q5dsqlVvIwmOQT/i49E
g4XGl8eeufW7zrNsp9Gu2LcccwZFd4OvujuIeSNmWHyZ9myRmSfl9DnirYRczSYKkyIOuKflpxtf
5RGjr/ubz7T/su+vEtJbJo/4Nzx+oF9/+Vk5/QKKKju2q+d/WolQSBrfa++p6edUGK3xwVVB/Zs+
91/uN0a+3GvsxdgcUFL8+lcrr5ynOqR3ED2UDQaf9nlsZHAqVb2ccDPVN5Ro7ecC2cKtU6b/p3aq
b8Kbya7yG689VeE43BsyqpqD7TQ3z1b+w568eag2dAKHJorUiTAzKzVKQ14A9WRv7WyXb7xo2ERv
BFX/5pf9a2jw9+vo8rPuDzLhOSi4GdS8+0ZysPdXopkiEBmiGM0JvpORtcFbGdnrkhgsk7fDyEYi
TziEuypxJju6kIalgC+vtJwoscZ+39M7uvvYYF7JE7sp8QEuajbth9UEK0H0CCb4r4slkWKxjjht
BEKoGCsucoqq8d+8SqyfEZshmgqb6mOLhuyQT4LQls5rmoTYIQRiUySp3lnYN9g4eUxISaY+nqjd
dlTrBG2amMVgB/YIdwGpDpWXUMzCYqoJBvzqKJXrdG4Jr4j9GuV26PfGlrgkTURJM+D9PvS+KyVa
M1M/BLYEJLJ6TvbMpSucuCyH6ucwFeQCGoDt6FznPJ9vM1VOdrZnpQfikEa1o41Jfb5QIVTPDHKG
Pwvb1jgZ+HJJrddNJqwHgHAAr9mgsaj+wRWARA6yU61DYpihlnjSxHgCEfB6EmgWQ9IrOKtxm7Kx
/5xlbufHYCt9uiVjl4agWolASsCnfSjrdYBKDvFoOCsP6o2S20iaaQgebUPI4gIqGZzHSK2kLVot
O7a0ItwW9H4e9ibZG7WZnfQ4dtbJqZR84eJxHCIq40JlVW7GPI0VHgPSp3/UfVMTh/m7O/Ldg80N
yXFuI4xlRYcO/91Zg05waARHOvFkhXUtzao5GsHA82L1xb1DFiMk6UV2R9JVFhzjTnWhf7R+067/
Y9bGH8AqvG9a0LJR7L6rt0xY7iqkY0zXsiPfrcrya1N6ZirD4iGfdHNxcv81VEbBNDUfbvUyeOc1
iIwTS5EozceVDOapUD//++K8757+51NR44TIWK3gfdJF13P691uepUhB9E+iSbt4mYLhCXuN/Ozl
sj3+99/7R+3CCUenxgsWGypq+L9QaH8bW3TVLBp/mIMUVFx0V+qsug6mkF/CGfw1OQ08G7nbPGAi
zS8KEEEDX3ze2ywSBwnktjzWFqXYPvrrUL94kFZfvbpTBNwG/j16bs4I+E6kqJKkcHBNZZm/u5tc
b2+RfjngKAyxClBrYE+h/Hr3S0bu4nX2JLO0s6bNT1s3GMJLL3tfxuEwIm70iZO9ZpID7WRKZ3vt
uf/yQzBtZnTUnqXv4WQpfaoIaWoTC40S60/YH18KVeqABKX6MooGmpTVKPNbXlXU3TM6K/A84Bja
pDC78ePQuDeEYnl9ygIi3a+9Uih4iz2nFn1h2BaH1p4I3d7Apn4W/qY5+Eac1ciWCsBteUdu8lnp
fFRpWy6ZTOdpbrdLDuZlfIrgJRAUV4fede+vo8Q2ByIacMC1M+Hhc/296wj7hOBlVwRC0Ul8DyaS
Kc8kkzpVgpeMwlHiX1EHEPWbey23zB4OFj7zu61iNJZUOb8XQ7vhBweEHN8YwgzfxdD4/JJTLmin
wFLU12ZrmpVdOmu9JKwd7wHwEGLckCQJMG/zpr+55lrbR5f8v5ojzbf0afL3BRNKlya/sBbLEZ2x
tnVTORajiqs+ktOhA/2F2WzZvO4wE1Ouz1ZXyOYaSIJE7kt42w4JpgSsYc3M7u2/TDlmt+3X2n7J
2oiCaFXOUJFaIN0/OIDCJ8+LJvShZVEnztJgodvoIY4wwJwzc7H+1XXGxjhn7UYv4ZRe5aEwlepR
47JaYserFPrXyCTPSlSm/SUsjOhJlTnJDcDsKjPlVRQRaN2o7a0x9KAxVnvyyWhHePx4z+b7hTSO
IQZipOJW+406y6X0oDi3AUEb2WT4S6oMkhBhW3EckKjGYJiESneTr8FQFw/U+YG4LmG+JyUNefMK
Ra2vIVpI1b9hYp/UUxC0zXzqXV5M6QpW8kdV0rteco93ZrpuyvVTP2v6DxgJo/kI07Ux4hZMjjoy
LZfLQcwuUzJixYdb25GUkcrV9QP6+UogkGhVVOxhuZHun5y5kHt64Np8iEqmS3dLyEVIgqwyh5jg
wOlU0+iPh2Jww/EECkbPd/NcWfybVTUNTPXyNiOhoiB5gVQH+QJVrZgTh0ySxKvnqnlS1og9sAwn
AEAEX9oNrjpuXVtPQX4Pw8cu02xbipdmqgsYbxMxcnc2jtbu1dg6Xx8kz6a+FANWgYMNFNk4ofhE
GO2GU8B6DHR2eUf6QTamPOCkOo4O4P7TZldSnMi0nxPNQL/+WXkdseSmJofzChkeQTPT0bA/Q1Yj
3doiNRm6EKkuOMGYdELOwzU2xZqB7PbIrdehOtfuWhxcIYcj2aMrcZ3hgJBKWWF3ro2s51Cna6HJ
09FXjXYV2R4i8kQUwXDHD6nYs1fTcpkqA1FnFhbR69CwRn7iQCE+rRmB+iUzcQ7LUbMFfZPaHnh7
hUoleT6hQZwt3pv3HVnU0ARzSlm04kMGO38V4G9WMvvcA9yxTsYAKi0vLtw1eq3V5FrXpl69V7Bd
+oc3wJ9h9TTXURzhvQUTR4KDOIMlYstGVK+jDv2wDV9cwoJAps2ywXKhOmBshiXhGPI6JUFlxPKj
L+hcpynVeig+VnoKf2pkbR93gmwPhMnDdG16yAJu+LRrUgprHXppvjZwbqppJiXTLZxoOjhBjU+C
FJQx3ZxWffRZ9w4nxBt6Y55HKnUy54YbnmQb1CK14AtWT4I7Zownt+nG50DwRY+IXagYF7sqVAoD
b7n1USX/KK3QqFMcXB7qSeSl7rM5duNVuxkVn0T+rdm2Dcq/F+AZvxIZh4qHWHLOCVJhqFZYrA8j
4aa+PKNjDvYQ34lHnUm2jmAVjuYI3ygcn81+Gj9sasADgXJzLO+jvlRdOjIvsD9EjnL/5Op6za2m
wbJTRZH00Vhdo4/ROm13Wiv103EGxbh5m0MoRME4mhfD2CRFcEEI80vuRUaW4IHS9mlZePRPCxXx
nJZyyT+gO0YGGrK1cy5+ni0XoyzldKmmvn1VzAHQyPpjvd4vhUHiHnHcfnWUhqVnUji3ukr6AE8K
R72y5QGu4pbCC4RcN8zCHw7MkMYAPE64iMTxsKJWlYHptxhNnC5ZPpHe5zYhN7BQOSlMQJyaK6Gg
3AFRPXDtm60biajAp4T5w7TfyLlUxWsG8iu8TBKN/bUV0zaeCVgaqdjG6a2LZHdj/Zw/rxXPaIqR
ynqqRO1/Br7ULqfKhERxv7bAdQMH0Tp4E7KWH8dq034M+gcmfKVcjlgU16Dt+C5LyT6v0EEyVoOg
9iMbGklUb6LMKGFfX4Uf1Jp3dGF/EhMp0gdniwrnxn2gsrT15PiiZyKJYgxZOjygwpMDh/5iBam1
OF34zO5gaY+L1UU/RRlyXUKUvRgLQrNTB0O7GzJpYfG/4gGSuiwYWm7bPOspCffTC3dPzltwpCIg
oHgdHAEhsWD4Fk3MvleNpC6pdL/mx7KCqHYc+UfOWc4u/pxoKK0rpNe+TRst5Me1c2R508y918sQ
BiRPVhBDa+ywvn8twIw5cQiLyrtk/ob6A+LpEEdT48IQ57I+VIgLwzioHZvihxLrtgZkI1IHBgQT
bWCaTCCNvnVrfWNj9ZmrZbmDosJudiPl+NjBb2ZAtjBgvmYVaTngq5yOqqBg4OWozccGswDG9T1p
RnhZhDYfatZm4jblk/8d7Rpep6iF83cQw9CUzCJysLmN3Y/fxOhWAvODw1+jy9++BEYddOk849KI
w3ZTXoLAXo2x42wSdhnegJcSU9aYys1YfoCgNL8FlnzOeVr4XD1Ym5jThQHT5Mj55HdtNR3IcXSe
M6xYGCOYciPpYwNl3ZMzCZbLzyvj3m4M5uVBtMwGfyMy63M1V/WM9qY1+gOhpEFS9zN5ttkahteR
GGrjXDaSa2Nadf4Bhz4vEiZx01mTIpDfq7xBcmAz1apjcI4A7Ur0+8GFmcxywaJhjy8b4ZEGrNve
/Rk0SPGP1HyG+QzeKQDnk2d+dqwdCBNuxCIKe5ziTqWkoDpqwO2CSlNZGdGpbzmZ4/0YXXmvumOC
TLVukgUl7HxuTMA1R04NX6WDJMQ6BvBR2HFAsHp4zvQa5nE2Oe5z3zt6OPD5iYDzEMnHPQf5YfG1
ZrwuO0L6Mq8L3Qs4PBiihTEYLATD0ThPwBHJ0TFXk1B3ZeABYGkpibjcVPuU1/6UnczOF6w1LQcr
l/KsGu8TOFbaamFER2yPy3bC8TMygFBKeKeM+Ow6NViLlhe+IHavdoIRhgAt2+57vWrx6IazNyDr
gxx6qlbb+pOhk6OvSydNI3bNzkhn6dZ2GowLC8paRc1HtzDH4EzGNuDrbS6cbxVdB/hKAw1BMoI5
HR60AfM/bjs3789A3yAJZT3RqwkPOyzVNgL4kU+xs9ZOcYBVLL/lwOs+yChsdGL7k28ewNj09lOE
ZSzjd8kVTERjCb5UpZuHT13XlMOxyyrOIWI/xXwu+snPP5usyvKzpxvxOGIB6m+c4Mxh8JYsDzqs
owoOn9uhbmNFuMUBrovyWG255R0ijD76rnR5UO8IUlXUwp1byAsJg0WW2mwangiSo8IQYJFs/M1D
y14bNru+E9HkiltfCF0ih0bfdGrV5FNgqMJI+nblTC0cp37hlkfRUiCJRXPlAj05AAxy2yN4aHnb
ebhNQhos9D036PSdbWU0EbyDLes+1yaBsZzg4bdRtK2XZqvZ/iByNW8pGuvukjVWnyeyZIR+JgbB
e+md3m7PwkUwltKwgJ4UDQhvOEtmvoFPXJw8dkfNJ1kCXEsxtMbtu1lUO7wXZOMVvWk0xgsJ6DfD
6Hll63oKx9hE4dRDIW0MIy1YAacabw/1DjSnn7k7s/hapKGdhxJ35RlIR/3dWTRd6aK7EKHU2JaA
A426/7ngE80ubSGn9uSJBh/P0sOiPei2LbrUMLK8PkbGTIRvAwKuPYYY4w+u6pUbz1WmjJe6Gbfp
Wm27Ltar3eFtfxp0DLWTgKxS591H9pX9q8UdXSTe1pWkmpcLIV5DTapjLHNasYMZ4s3Cv+kWcEgV
WRtji4UlJZ/cfdPkqf2pIcxWt37qK8W60XGuowxqPzXdriuuRhlpfewDSUK2G6IA8Tm57EQGtFZ3
PM/TUw7ZOTyOtdl8s0r1l0fLNcsbZ+/4rGkl/HQsa+9H32jLyBNzc8zXaHbrWzHmzZk5dxNTn1gt
C0jHDL5F3mY+FAuV96GWw3LM21KHb9GI1o8Uvo59hTJpFVIm+sQg+cuqmlQpKxtOhdHlkFlDd3vD
YtfNFzZK2V3d+YMfl7Y1uIlABquOQGzpZ4e8kGHql1MwHwqgzOWxyLkfErKHxbcpwJMVh9YwRMkC
AgW5qM2XroFyIDMBPvGjmIzi4+TWs88GuVtemduJl6En/Ze7oqpSQYXUHLSXdduFUn4UD3nXN0Uy
eLP8oSyhzu4aELW++gb1QbCKdk3cgJS954zagjwpux0RSdeiBmNq9dYO5M6n9lBRwAV3Ymvs8C4g
AqA+tKuaybezI2YGA1g2II9Q2Hd1CmXqo1P7URfzOihnKg/46MnC2O7FRdO1JNu8hZwTRZ+Rex8p
O6ufqIKqu8YNDQxHsHzPEXWcfe+sUzBRPddR8WRoe7STdjbmBa62rV96s2Bg4JDFtxLnh3PuA1ue
Zkgj1Ih7ypoRjamTL73z2FWrd1rKqXPQK0IiPvPERF8cdKBphpyclwBFy3aJ7Mpjgm4bkR/3mRjy
DwIOLZk+MsdT2tTBVUTrgEVwd7LitlJmllJeW+2VMOsiSMgpizieWOSdw2DZ40cGpkAOLjy8o+0G
U54IOfa/hJZu+uiqSNzMVZjf9BjAZ5uodK47akJf16WVbszQobjbx1I5lITCWtM+tKX/EpEYnUrL
16hVOptT3ws6Nd48M5vbE4B1/5EaazBSV1j6RhAaYDa33c2dUC73qS8qSh+mTjETCrDlbmgekPsV
QPiHKpziUjJ6xv9Yrn116dYqkjevi0zG5ITLM3Ausux5wIgYHjOhvcugA6AxZZbhht6YLxx7Fv5r
MrEJ6B9FG8n2LeonI3pwZAABmlF1wKwd/TVvyVB/GaKGlxU1FlVDw843acSEWTPP5Twepi7Imiey
Q4V/Gcomsy/B6koVG0TGwMi1lOjPhHpzZBp4ixuqD/rlS1hNGCkJd1fmx4VWdk1HTeWTzlbXbceu
rCx9UF2VfSvLkGNwIUKnZOWA8D4xwqx85R3j+4QKRvZ05q4yoSRZTM1uhlc45iMXOfiO79vPYj/L
yjUe+m4pH8nCqyQRfJv1R20xlI8l6Unzc0a2vEjhby7NuZSFdwp2aPJlW/TeI6pRXku3wdFvsTdR
8bBZy2c8vyTeL+2ieA3KHOVAJLhZcbWKKNYNw4NkCpG/JEXgDp82XxTrvmT0YASrnqOh9Tp61wlh
rTgOaOR4NXnLND6MUJWiGF0NSCG7NYr7JZi1Rbkowv4SDHTDj400q4/EyJffnBnYMt7AUuR48f1w
jmVg+v1l3vNYD0Jp8ZnV1BiPjj/z56NwfdsambNXoOlerjQ6Ewu8dspSQiodJ2FQJa5FBOI7KSbh
WHHT911GBLAlxCHHz3mPUye7YeQMuju84PTtWT937tXjvfFlZGGKQVNo93vEwC9PIV7s1G2HocjR
xsO/7rxtyfR4qzaGdUwnl1u0J/A+g91BlR7gz7VjxUD+s66DcrhxY2rOY4Ocni+OGurPFvRl4mZ4
RN3Hwig3L87GdQIxSEDufSWMGqbhaJcIPXwxXIG+dRZFYT/WYPEVo0AfjC82UzSi8qTmDuvLolr5
cw78AGuUG5Z/0teTk0vC+pY9QBNgBdu02vk+N4tJ/IdnhXjT+Z898NHs8GSRRcvECy93drAhkT2j
AHSHE5OjImVBTTQIGgRt3lsbht2EH4U6HB+289ww67GojvPoJ1q4yU5zDen1XHYlu8EZvviT6Mhi
ZEzBlaQx1BP17jZFtE/NfBvqzWbcFQjB+2yNsvEYgX3SB4NvtMZTWxU03D3qsAObb9USQBbUPxHa
bJcQh+x3ZoPIWGQWYkEzNysx6LfWQ9mq5jM2/8qma1qL7IlwNPtLOSy+SHz0jF2yTMrAoZ/V40KD
j7eDWstQ6ipM5RZJ56s/GXXr4DlyimU4gro3hheHl5OfDshDmuOwBXAhLJ05MmEmEblXc9psuZe6
EKIjI6zFvdNo+ARaDrmRGAUdDu5zV19IFYpIrwdQgr583KjeFpr1V7Uyz7iGY7/U10705v1IMPKr
dkh9PqhwLWl3WpDJ42bYp8Eewgq+cEiFuQLKZnbYzQu4yLyii6SrEU95F9Q2qP4QUiZjjOAetkrR
X1lP++oI96HRD100BMODGayed5DTOtPSWH01fpuMSrCYDDXhwwKluOxM4ysk++qA4FLnJyrEBoJc
1XX3aFPX6EKkb1lSMRird4xm8AWJkhLevOWNs7vPLOCGM9yDd9wjtw4ezYaA1yPxDavgv7Ws/idm
mF2d9k5bM2op6r4/841LPPakGSoyKHARXXtpeMZrmTnmdh1tayrOhaz86BKQtzqT2GxinQ4LFRp3
hZqH6uhprVeoODLfbkA7+p9O581U2jhVeyoJ3NQnY233mFEjqqUN8EOYF+rKkWnqZg+PmqrJOuva
DhCwWxE1eMToU33tFcqZBy0dLa+LB9farcrgO2pgvMmiGYV58kmLecucIX8m3wAOuDmYipZhqMr1
hslzbE7EZnug83mn75kIiLfWvoUIYpH/vt55VHufNtPn3aRzp7QT5bUh22VQygL4t3AraBOD+hJt
ffgpaJZdIp8xgUpqGkIyTSwSt0lTX763VS2+m+2Uf83mUq3nkCQDNDh+XfxgxDddXD1ZwXEws5Vb
MwL4AaC3nF6xC+UW2VS1X8SaX4aRrwDTErINImU7y00Vu703XOzSCj71xKL+qIphHC6q81qN1qM2
yyPPc+efcrKtysSaR2c5E9+hg1sb7dNPBsNa3FuLPRNPzrcKT808mD8ZsrrZ56AvW/8ru9s1u6N7
dOtDVFog0KumasKXDk2SQ6MXLPNPn8DXObGLPHISS7sIV0vuROdp60l/iyunYA5OMafcY+kHkuiB
mf0f6+HqWxsJ5EbeKppELm5wkoUmp0BszuAcdmvIiYvBn+mtjBbf9gZGCUMXYVAos1UNh4YfRz6I
AO77cWMn/RV2iFc94RQCB24EcxXcKCWnxOedkw5uUxjHnjmb9oAXZpl/9sRc/+hs5YnEcLtm/LG2
44TAR9dwXrYhn80YuRR9/drUANYZA1TRvWBw9Zw1ld+xI0PvEUesQT65fV+sd8RdTtF5odZKeEXx
RtBM2tzvkJfDjyqzpi41nVKeoxJw2LWYRtb7TpHbDqNdd7KTqhxM+Se5w2UVa+SZ3dEjhWC7lUUk
xBYzH4eiAsxFnwtyZ/tEI3v/QTddgsO0bONP3sb0U50xKUm0g7Gar83G3fOwYfIreYij7lyAZPHv
mgGuFDtUBvZxIKs2il1ZGTY09LV/UU3DA1s3BXPUQnRhmMItsaOkLDK7jCcB0QSyRsUtnIVOPZ2M
ggsAsmbWuGJRSwepWRMKZNSQfOLCJLz3wIE9JN5aOs6pBC1SxyaqySApW9bfcYaftfysh02Ak69z
J/vA/q19RC0yegcxkap3m+bOMeMaPXdxkmMVPWIb87PDlvu2EesxJxOKf6AORMlhS8DKBFl9W9xz
ZfXGJ91zcB26eqs06NAly2i7bA41Zssm/jwUHS+5YOd8YBbgXAypvTbGOOr48aSc/KEAiVEe5xXi
xImrxOtmzSwIkyrEa8cDFjKdc+DHqEs2L/MUg1Zn0Kn8Cp2LnooJ6a+7+n7C7NAoWRMhiU9a9sBT
svlwUY6ztfR1PHhFQacx1C1ADGXVR8fY5uAbIVbqrefo+zxY1VSkOAh7m4XR6NwL22thLofL9nEV
fWhd0QOLipXC7MCTGBzTSMGaCEWqWEfyzNhVoXX2iq39gzED14oEx/1xGqu5TqRddPpU1zI8KcFm
DozSIKPTiI6Zdqot8uCQq2z5CMu7/YOUE5BeM0vLIHZgTJ01+uIhhn5Du9KHwUAsnA7d29x3G5tY
g3nZIceZTSEXKOGfeNon90a1is9OzZ7/k06IlJoxXFuPjkPq8IoBCwlJ1pbs24J52CPJ4UKh37Cm
MmWrFO5jUdt6lB23PLQRZM2sFAUig70BujfRbptppy2SwWTUrUchs1kcFv4jz3VtzTImr7ESF91K
cWcGxSzuvCIafi6VWxNsQNqcvFK5ScYW2PGPhKiv07EhNro81zPzGyZrrFETsWndPIrARKfU8j39
U4CE1T2Gkh0gO4RiuGN9yJywWTP7zzKvHD4PEVHeqxycrDhmhMnAUXXrDRj7xDb9YDjMr+PBWDOA
UPSsDgGzIYMYy5cOPRXUgrSfFq54vXjZVS2dmaeq982vRTN3HnJyvcy/k67tupl3OgjEEbv7A6gh
Xs93/o+8MunZrCki5IWZElG3Ohlnb7qaRjHjH2zzHzl4UjbVVqCODD6s49KS/UYd5lxXn/wpoTf7
Om0bSdgtfJGGSOoPHc8sBXyefyHRzktd1Ub1oc6k+vDfQpT3gnNeNpjsdg69jSQeuiFf7m86FKhF
0ie9ajm22D8P0raLiwiCiLXO/H+YO7PluJUra7+Kw/dwZ2JGRLsjfqAGksVJlDjpBiFRVGKeE9PT
9wfZ0T6i3OJ/7vrCJ3ykU6wiCsjcufda37LOi75giFJ5M31ThnfvSEi8t3pMvLib0tKxJdNh/v+b
92ZItfp2Xq+H0TH7G+0gUYsHW5LIUQSiOLjsWDPqcKbf2bGPIc/sOtdd3GPpTZZ1wNwAwiE1S7c/
65pKOCjdfVr7nLKRyE19DuXKoshOT2x06kM/ldOnzCPA/lqmmZ+F1KtTThHfIGCeZaxj5hmkZVHo
0aLb20UDCwomIgmmJsMfBiwMaZx9F89lc62KJXlMHXvzaLdrej4bI/LwpR2m+xRztkUK4PANGPsE
6LqvHhHB6lsGHd1e+NmskLWMDtqTfvBIg0BaOgATElxqviQ3/UCJsrZfkix2/Z0YmMKR+GZmXwg8
M4nzo9g2qieazjjDe9sxvChx6vxbuVbo0+ViiVs9xsheGN9m412iunE9ShvZFSt0XH92IP/QMK8n
4zPKFdTlQiW2ppVtk3wkeLBpaBMnIw/l2LbPkMXq96I4f1WAbV87AD9zA0QEtI5/vuVser103z3s
nQUMSNZYP8yxI52bXP69NRRyN3nr+LUL8ufRbdNXOy69Q6XWK0J+GTeX9ngzpXzm3z8IvzhCtrvR
ISZ4ozf+sIf//LESeiYmrcP5gAiluWYzEw9Bkg1HGzjLR4LD+mPL3RDSYegU2OXYenBc6I4Wol0w
e8mYh+ZUWu/I5d6KcflQPBpcI2CpQoAW+flDDWbTaoFJ/2AUjbogaEpvJ4U2O09YFMOJQ+e5g+Lm
PRfC9uT9tKQBYMDEgToNNyzhD2+kgq43UDjZDLP6hqZ22vVUnrndXaOlR06C35kJGqfnj0ZbpBet
PT7yY6qbwq/WM+V64tAZMrh1cgE+qcuplX7/Vf27Twfeg7UWuDpf2JsbSCKGzpmCygMr7M2UV30f
EtHXXjVmocd3hPC/uCyp9mwXmRseA+4MFB8/fwMJQ+bEIp1w0+7YX3XfkoMTFEu/H0aRfjMXajVS
0UyiRZvlqqoFHfGi8ZhOx+v+z/7aHtgi7J6oJoUHpuLnTzJkQzPZIpkPcToNdzlHd9pNaRBEfrtm
337/Xr9uCwDeGS4KZJrEOL9dmmlOatQVyXqwvIaDuYc8NKxGi5lgjbGKhSdPnrTPiV9TDLzz3r9o
MVHoB9sVRxiJc/8HCPQPW1I/+zFTJ+55ndrJ3VQyAPDNsbRCvy/6PehKI3nnhjLNt/c7Xno62iaW
K1wP4u1j1nBwMfzUJIJNLkhXfABHCYuSIJXLKqnprVSP51q5YkT8lxMVMlSyPtLA4ojPkUicV75N
RTKtMOu/CiPP+wi+Ow3KnEKA+4UZgLWPqRJ3cVFw2EvtoesvnHVsgSisNXOV33998u01BJwvmUmQ
A4Hmm5vmjRtwyGfuojbhAI/U+SvnnRW+Gq7FTyz/1alVzvTc+i0qS7I7fcJdEjIO84BuBlD5hpJQ
OKG2iLftWyWutDasz7OnsnfSn//dh9wKD/yK/A+t95sbGn14WTLmPuq69uSB8Ce93JNm7qWRGGbZ
X2B+08OXdy7N23KNS8MtSjg5Om5orG9dmsiXRGdD/Dk2tW7JoRobKjPbuaNGi/crA/Mry43Hs25h
eBJO1XZgnDxLnTGMfs/u98Oc/Md11t1AYmCYOZjiE8Bu8fMVUAYhqILx0xFcKPK6GnXgiVQ688rJ
1epdNq5ZpicCc1V+zRMRyyMOvMw77zg74SX2mGKEAa54a4eTkdxBBK8MMdCQdfI0NjA/o6Xo+RPR
9SzjRt47kPWY5hxcy+/b88lkOQtrlYjkzOyb+DJIEXCE7trTNm5mM+2uSkQO3kVus85dZDI340tn
pcG26yf6O+EWmwMYkM4cMYMFLNSQA+haU9ByxrpEfN8/OaBklme1ZiK7qbuKhu7cL+upGdPAPVl2
Z1vX5oCQKXUy4V4qbrUisnWCH4/cOA7GyHHdew+Pd7ybgtKZbpG2JXBtXY0zosMIe3zn9ni7FLhs
t2IzbGDppyR+u8ouxVDRb5zFEeOBiGEMBHAk6XtiM1PCg2hltXj/otYR/ojxKSGod8oLf4qCONXF
Scz+hOanFd34TinwdtdjHTYtDwwTu/Imn39jEMPmKYCvqeW4FkOyGwbVYEzNeVrV5lR9x47GRvpm
SQS+gRcFwAhHG+oP782+Vy+ZUfbuoI4o17x2E4DJ+iau2/x7aRnNsrcwRSDlylCHfdBBPz0EGtz3
haZBqG6WEUPKMdfKEZ+Vrzlvzw5iow/035LroERWF6lAjfYpR5Mkn8mMK+ZPbUIU5L6lTN4CavtO
7B2fGcfOmQTlfk/qwXgV1/TbMbL8uOA1ELBrULtqjDRXP9t786SKY5xPhql4mZPLB5Iq5+Ws7+1i
vfck8u9waoldAKAcO6Ri5kF1tA0sbbttPPoUyNh/HeqYLoqSHiA7RVeOwq4aFmMPp638bJZKHoV0
Y/eikAsqXExasYjaHN8SRnuIJtT+Vn+DhLtzGJ9TWx2ZiJXJrk8W7TKPUrrfb5GB8X3P0P7o0ncv
Imcp65fZEmN1QIPU+eiSm/ZT0JkYUlpCRr83demFzRpMxQt7Bx2fMrB0+cSYBrLukKTy0zKnGbDx
vLK6xyZ31Lni+FSe29oZ76y6IVWB2Ugdn1tePH+zWFlZ4mss8mSMav3Jt0jXPJ+YHlo7ptT907Zl
kcuAwjSJSBOUHaHIiV+Erl9Y32VhClqx6bC8VqgoP1pF3nnf8txHjm4krVu1oY7jPMPZPSnwr/0W
xyu5WS4XGpI5UNlpdkPPx1u6R25TtAiwYn2wPYJDUDPO9BUZ/nCKQfqjjcj0UwE9LS+h3MLHJe/W
BXdgsZlyxfGv+Jk6uhxY10hIXT2TIEmnzCtHk36W28Sf2SDXeivbyAk/1rPn7KFoS+dMzdliPmCe
xXFsrsN4YcsuPfdGY/X36Po2cDjjOtYznTX+WQHtqNw54D9f52xk7lhKePZhC80BkuhgM3dAuEb8
bcsGlBxmBXUrNDj/1mf0JbzqlIB6Pk2wE9sLeuwehqzUS4gUtZL0K/TxrMFqPMGAkzItiaPvZL3l
36zeGrFm8zUklWMjJR6XytwxvlS3Zor4nb7Ohqo1rCnr90bpLE1kuX35USB1dkJZzenJH3Mb+0Dr
Oq9rZtLox5niN9FUx8tNycvJW2dZ9W/okSOEUatxO9de94XTvxtsnamFO6Dsv9r56pgHyijOOh6O
86ix7XlDsZeNx4A4GUEejTKIzKqkfJqS2FT7rCPk25W5zPfVMCK3M8rqU+Bmy3mFjOAbmpL23IV8
zljYzHP70ED8Ds4ri28QgEmB5hKfDJFGBufYNcrsevFDJoXWZWo6Abv0WCEEHpy+QamDP5biG7bC
xWi0yQPtWN1dqaGZ74QsPJiWZSMvkXQa3W4ZvLa6pHEJL9JbPS++m0yY7aeMsGmHTBkmNphYVvO5
koKOWp9iIAxpqHG5K2SLeMokkRC7jjJ2JlFgJiulg1TXMfOO81so5Mlytsy0thCyZeaAyItOBxYe
fAph4cQDV8NZU4RGgdqyeTc5jxfb/WXVpMu0h3qZWnSijeoDqv32yaZJ5hET6Th36Ti7XWT5qj6t
m3s+FJQIFikxaEfCds6nxwk5ADHFPslCFVaAp1LXaxWRQ1Stu6rJ1Hw+Zn7xBIlPzBHdF1tFK0MZ
UrRpwMB0CpI9TwUtgakxYcvIKn0ucgwvZ0HZps+YGLHQxIGa2qNJyMCDytAFAm3zZlY+pokVd0XB
vc2P9++nNCVSWLlx9lh3YIbgnTnkuK4ofw5rNpft3ivzFoedGYj4UCVZuqK2NLPlw2CTj7yPC9e+
rQCE01Gxk/quj13H3IGV3+QhK1rpaJvlDGEJlCalf2/aL01O3U408OqR/GwP69PkJpQhVs+dmkLz
ch8LBPnITZAsZTta+LgSzcHgIR/hRDNvaxZFIq1lHpaYVmgk58DZG/xBHXmNhyA3EU774iYONdJc
p4A+EM17H4iMZfmpkiH+TFxI50UaRBHLDzz3G+RuxIzqJVvvV8heZTjbnfmRuq3KIneEBnAOKWzT
swf4laLV6erdnDBFpH1lGmY4C9uowsQUXnFi1kRW6sy0lHV8npM7R/X5t25a5YdC1G1y5lYQOFmw
DF2Gao6l8yiZq5CR0EEJuoC/YOCrdBXbEdO1R0n4xmYWjQnuY9Tp7sTCqEcVcm4euyYxx13nV6jS
WaaYNtswCeF7LIG93kLpVwcjQLgUratI07NloFQCZJ8Cvjcaq+RwyhTAPBYjNr/JArd+SOwhcQ9Z
LX1CqImwesXx1iOIKRquc9KiiUBuU7g+kkRvj4XpYungL+Cu1DjDVjOdtx523b74DGEFLV/TmiJ3
C8Y6G10rtj81vW/N6K31KG9nc/Xd+5icgSzC+8umBsqJ3lYwxm3oOQgwdlkWqzszw8yDA3ycjx3V
Q89CjlUrDBC1cUUGWp9eo1d1WzD3uw56BEA7Lq3+bC2gxAti1o3RO6SsErxmkgEMPGUU+86b8YaK
2RQ9u2nbgfZPjSI9JaUt7+W0BOU5bXv8X7Trh5ccnVaF96KNxQdflPbe0+Tx7BAjJR0SMEkwhWza
x4GQA3ufVIjZDtJLcHssPiAs9K355vAISoZnhVJ3OavyC9rvLOUiWrZ7nHo8HMh3q5RM31k/eImI
Xxy5BvNZzFe6T/Ky+ZJzUFwPLTmOr57yEfl1PJll1Cj0V1gW6lLvWrzFFYtTTi9smlJPoPZg78KH
4QxrNGLs1OE0tfPJ48jDNFiu43RmGB1YnoEjMGdigF7XZgGu5x5cb8zs1phb7zDo2v045FmpDq6d
sY4VrtXzehEU9966TD3bT7BejnUOnxMYUHVemBwJePA039pQKVStteNeNjEsyUj4GB4O8WrjmZxT
H6ufP5tIn41syEDzNsOyfsDM1wAd7Du72I3pbJe7Li8X5uxukGVMt2v729wpQr1IUjHtYzbnXsd9
3tPUX4WHtnPwuQ8C1XyUZNHCtEf4eD82ZCBQMTo2gedbh4jQhCSNFCHLsNKzYUZ3RuusCtegnYlL
CRRP0IbKP5X5uoyXjHPaLwCucB7IWRB1ZTBUnggyXyShJz21ZrLKhuiSSqbJZTVUmmzRYo0/O0SB
v7YsJ044TplTn6plNG8xwzHgwfw85O7JqKxq3mVNO2cXfgrqc5eXLNaXcDGaZkOcZs2e/SC19+Yk
7fiah3710c2N8z4YWLSuDGbwV7JZKuekG4r5D3atDAw/CTDPC7/iS9ptR2lkJAnJfJElUJYdzKxz
LqmS12UX5MJGh5PV/pOh5kSwOCGBCCvAMP5ZovIEB/CSrgblBjCg/WKg7iVunnFNcJ3EnCN2hA2t
fjRPebve5I5LTLVvxdrfU1UP6xkFetzrXUI+yDUIZhKGMhN1wx69ZGPsxrmgUFQCs8pTg4TEORRj
3Uq2LcOwdr1pD1cgpY3yoqSh+WUV2qQNrNv0JXb5riPcNXq4rCUy2VNbWoV7A/LIHb/3DjEe+xwZ
/3heZav9wchS2zlSUfWs+ijcZh0uaD/KPaVN8CwTuzojGVsQ/FBy9iUnHOjNbdonPiOI0azEnihN
/uvMMHC32U42qMvUVkF2V7hTIg4uq9d4PvmFSj55mDE3O2RjqX2aZ6K8SVf0JFdlO7uEVRBzOz1J
ojo4jvfkb1RooEH/eEUSj0eGeLW6K8BjYw9oR0tqhj5uvxxct4wzJIZz4TOaTSS2S6SYkqq/RaWC
kN+YbuGzdjS2iqz+oIYeGbsH726KrInZ1aWa6Jc+2oldf0D9iNd9TZAGUF6m5ZNYVBr073S6fu0h
UemjY5G+51rBL1FHlUod5AFKH5Gq1ddAID43GPgIw5gx3RNr8R6cd2uc/bFjAzmEOQEcER9gB8St
N53xgMN3MS2LPhIEMj6Qk5JG7ATZHVnC+sC0giyboJqe4MzoK+rd93zj/+7taQAAF6N1RKfyzalc
+y4d5o6phEgn5Eu6NkBc9Lbd3U920j8Eslffi6FGOVWn/aVhGd9/3x55+/7bxIb+CGJuLgT92a17
8ofeLO3TpeswSx1p19R+iIOLLgz12Dnyp2EPxaPdr349bmo8NPXUlu07oKm3bYmtC8J8hmJH0pUm
m/HnD9BQTQgg7wu4MNTkSK7VhZE24pFMyv7Sd0mJd9iL3+m8/8Iu3t6VVhC4MJdxJWX+z++qsOaZ
XZyAmjfyByY26cU4VUNkolVNdyLD5KAy3z9lErhGgez7DrRE+U7/55dLL9HX/4AngDA2Cb78+TP4
/oRZmG/mmFCG1heOC9TtJAgKnSIAiO16aiFHVXdJa3ffykCJG5AqQ3/4/ff/o3H8x/ufogqoCegC
5rBkaYs3V4JOiIXLq8jOmqVzOW93zbR+65x2Gu8QrJhe1NFIcTZ33PDdpAZPDwWYpuFqyHpZXBX2
ZBq3eRXU/fdpaArsv6nrqZOyvXw9Y/NfxpCEHNgvRKUW+5g0oZllm7wfx05cllqjW/Q+bxHERMYg
C3FaZx8p7dwm9XRobOHGZxkYq/Ie44VdP6EQ981rP9NYLpwk1uqM7m8D8sIFTHVWeHqyIzJWtT7o
OrALzON4DcPZsCsxYRV26kdG7ovca22W3zCNCmK+SOwBIggy7BONd8lBB15KcTLLoBgO3Zyuy/H3
l/yXwSTBeVuuL8oc2DiOZ7255AIR7eLlE84ysM67GWXMIa79dee0ZvqQIQS5dIp6vtB1SSgs1fUN
NHnnmDfb7FwvaVSLpj575zP9ch8wCGMAt0XlenTZIL/9fDcOa1MRbbzIQ9D7cJ4mnGbGxVBl0ngY
lhIuANFoOCPRUbaRsoK12muPyui6o1/GM1LBCn2YSajozpG1LeKIekeSxjTS9PiGt7p/8LHNq7Ml
pmG0nyqjffaIeUDtOc/OU6Md36V29dpHo++K7GLOUAAXgHLbgyrFGp/ZJtaCULcmJNiZDCEEDR3b
ZVPGC7Whou23J56qQTeo89E7YdeYqgu6H479YbKyuTkUNnTZj/7gqvacsnMQDHHqxD5gdJ+McDAy
/zKHf2jvmKQ6j2a7dgVC33buaJbruHpupEc8xjLYmpMuAI/uUGe0T8IAKxxH5JHWUySHwUFzIc0h
2zKdKu+C4w8Db8DTa7Zf5qzTNy6hQXQQq7a7szO0+kdOveNy7gICch+0hJuljMxCPIU+w71XfFEP
01hbX4gm0s2pn2m/7JMEXhsSWDNODtXKeAWFdI8uNzHrdT0UyMvS62noJg7I/ep/skd7caK8Uetd
z+NVRTUQEYK6qQ2SQxkbdNU8p5xSznM6wEOc4VNAzMAwjDlhMF47YxbUOzANdMzhQ3Z7voU13uEx
XPJD7/j6S1Mom5wOkCsXs1SIYnWS9Qc9L5kbUcXxKyQ6cVEwTfA6EQjYfRjEJCbve7Dy6c2YWaZ5
UYuS29xBUDRGnmrq6QXeKer9kBsANjO01QE0D4Mww7pUXbCdXyWZQzvGeMUR/aq/3DZ5L5owNbz+
iSMZhTDSF5RwfW4m843qg9a9k7ouLhAzSZTjvlsk2HZSfUT0VMtDTLpbcqyMWTonnID80imQuPQa
oEH8hNUdBnqQ+3YHkgEaVdnJ+JWscfxQxTIhGJugNl70xez1F4vRIWUy3Gp6KPNeE2AnRqHf2cXe
lkoADql7nS38ZgtPsd5oCSCeNyJJVwVdCziemoPuw9qR8kI5s55X3Gh/co67vR91wgb14vuQ3psN
i2JU6y0s72iVhvURfvELHB90pyhOviZON339/Zr0yxCX9wOV7QcER6BbgMH685JE1FpTAInBDec5
GGe8br5JVHDo8EE+ZyVkGaBWY3HSwViHQTrZkpgocz4ya/efTVd9yT1RcUB2bea4HohZ2NEZ+Wfx
lMa7AKVcRD1UX+bNWF0m2KLxm6b24+9/h7dj9+1X4DcwTZ/Ri/TFm1WV81mc6BzqnprBvuA2kAcP
X9TO9VZ6rsoEiCZoA15qbAnvbDOmzeX5486OHodgBlKPmPwHsNjeTGPrWqOL1LFL4jKWG+SLOYDc
fqpwkMXC0cE1Zy7zY+r25nroXYXUw5iy9WkeWkfvzAEIeETNCNip54iNT8/S5hlnTKwN0LfWF7dw
48/s8+7wETUr7mvcPUFy8B2NlFm10rhqUi8AmkP3aQx/f1l/ufMZAXBl0YywAEnrbdFiVGOsqnps
8CYv2c6l2/NdZdBcpcRmig7dyN6pUq1tGPfzxYQzCMIeDRr1IhXzz/eigjQIfEi1x2kR9LxjRdiM
r0sYdfgu2QbsbkpPHs2I8miqzjVJTqultcP/Y+m9IHVuiexaYC+BzRFsEbJd+VD1hT2gP0ixDHAa
w4XsJRYWo5VR9YNR6vlemW2qzhES0apP6yQizbIXZ3j5Sk6sdjac5yg4XhrOhvtpmx2z9vYPPy71
n8oju2leq49D9/o6XH1p/nN76UtNOYglZ/iv//zp367Sl67GEjq8/a9+elH/Xz/+Wr3WWwrYT//C
0IAh0wf92i13r70u/vEG//wv/3//8i+vP37Kp6V5/ftfX2pdDdtPU2ld/TFcTG7T+f/48Qv88+f/
83XXX0ped52q1y5FjPCPH3b+7e9//fGKf8SRkXqNHAPupEXFhPRtO7hNr/3w97+a/IXPn24xXJB/
KfD/J0VbWn8Dwc2xVnLuIKHd5JHsIUImf/+r/TeEHSxyPrIBjr7EQP6ZFG2gXT/dr54lWKERsZJP
wvHo19xir6AHwsMfFiOqwPm4iBnbMpwJZjErfj3/uvEUw4Z5TPPkSg8QUDCuFV1/zjyBEqtr3Mql
0HK7T/DFiYZo8klNNwGclm0EllKpAh1shX/RDLLKyMY1TbOoeUXOGE/24MRpiSDnOuQm8ugzzIwZ
eBuBweLKZlhICIOq6dHjiJ/AXtGqoC8laZsAiZB4epEy2XPYF3WONbLPrSvbSYzPq0EnJmz1hGzJ
cbzlil6G+pxnKCMjZD3LGFUuI6GwLiHO0HrOyezIfeU1Z7Yx4OK186lk5oSoP6W9kQWMjVyWuzDJ
vGkAPpGA/rdgMIN7EmlTR0abu8uZXdnFU+DlJvRBuwaTqgp1061D8CWRvvNUq8H/1mCt6qJ+cTS9
+g4oDc48Ld2n2OQtH5VsEfZn9jSXV4tZBOXFNMJ4DStMQN5OO8L2z21IyvVHa4UKtVubdTJx0qwB
wIHG89e9GNntw8zR/kNd95b8CIJRr1cOFeUlBSiIdFI8Cg5CKX2+iwKvcX8DiEIUeGVw24cIT/IT
AjG67zWj2qdKxb4+tAHQgR6wRhU/1Ek22ocJolh5hkJuW8Pdlv5qSyzB147MchmuSN1fEreK2fIJ
hHyYSmd4FulgOHsJ2fKo/bZhENBU/ksf1zUD3imd+mO35psVaWvChpVPkm3o+4AAM8dBRS4B0zqY
N10Pdoqd9kwcUSoTJ6pRlEaz5GMdnd6dR8Zxuj+jHjS+JYRZQRtgFnWScZ/cGUPaf4elfj+QgYuV
qAe1GRWDT/1XZH76UU81pnBri7QumIRw0ly7jhSJ1bQezXrGB5HbogQzgh/tTtugNkGwaAFQI2Eg
BkfNDYwwNidcqkyW5ycOlXgz5lZXLwya0i7yrYHNfXWd9UNbuDSr5m3iezCtmhTMohpXyGiB6F7R
o8YvMQK4G7KF5NdUrFlx6FUNO0Ezvhx37hg77JhMlz/7YLlbNOXC7NiuY01ZuwRWDS6iWr+gcGhu
Rg7u2A/ajtyjfKz9YUcDwQlCn8nLyngpzeoLc+ggTKXCZA6lnN4CLwpeBCQGoW7rE2PA+KWkP+wd
m7I2oaz6Wm35spAHP1bKtHEL4iBPwxGo7a3MHBhxS5NfIoUb4l3S5eJb21IRHvCFMHLvmUM+ZY5y
PwzuEDzVnodPFdmSl54TlDzU5wnsq5u2qEUOdsCMbR45jwCrYPDVq9kvzKqdrvUFf4mAPupbH3uY
Y9UTNJR5Lu6nRJGHa5nJqu+zulDPOtu+n6CgSUvIKeXXzl0IsWZKUJg0ymkpF2Fi+S3Lk1TtVeBn
5b2gslH72MuWByYRVnIzln3nch+6Or/rGOQRMC+gC8AoWBXHzqSdjmgqnWHPts6oE+kEIdKwnsCx
WgYsRKLv3E6EVWpTkHKqYeSUa9q+mPs0fk8b/Hm5a2A7EhpXKdJOVY1zNwIKZ9SYsGos3WUxpsSD
mxaKMUnid0hjvIl3Pp4J97B4xvhMREP9XNotY9yJ5j5UeALpsSXMqbViocSzyD/VAEnS6/HE99X0
tad3eqJnsOL4D5xqCPMF2D1jQtu644adCYmMy4Imum0n0z5dwDxy3EHDuWt44CrMQuswRbGtLYbN
rp9Ne89rmuQmRl123uUahOxqeuoubUv86yQoYRgxW9bklvNySDADYSGlavsSv7Nb1SdikrMS4FWm
9N5m99GQfFEhHHyssAF8vbL6nPotN8Wm8KngSAUe42EjJrGaUZe7KwZ2Om7rOX1OU5HqqOsr4VPI
y/QTwuKhZ65o1RdxacqeSZ/vZJGym5hxY7MKEbJnMF5ZWiLaOO2XA44uWRjtDvBJ2tNmMcsH+vZx
tfMGgZa/5R8LAD3RPCDpC4yo0/kWxpwKdBsA1pznZEjIAi/qGN6Em5G+0cLwb6BcesyaQDAxlRQy
e/ad2KWdak89Jd5DTM40wEiM1fLbNJTVNS6RFD0SHK1zp4dsdIzJVv+ezWaBc9p17k0jXZ8LbXYv
kJrh9SywIL/JXoMQX2qB67/OAjwEfVd/t5WTHOfVq08g5NfPqTT1VRBLxDVJvPnDmjZjEN0yEMmj
tK3l3TKs8hGxCB4dXE7MU+BGek94nqc65ES23uWpQT6egY6GwyCN8Q6Z63EqMgwHyegFNzZSBTzP
gu5iOHZmm4SCvt0YYoeQ5472uGf0xLQkXHloUnTuqAh5UEb3E2NWkaOI2eJ7C1h45N1nqtE7e+5I
+B1Rml8lRZsw9TRyH6FLY9mg34rFJ4p6lUXUp65loekfGuLYlT9BzZrJKg4ke/wPjFAghoQXroPU
J2QA5Xy7rqUzN3QKJ+1f0lcZ80uXYW/GzjKvcfWJ8+SQ7yYfSgHqCw/PEejAjrZhQAdKni8GFK0P
3YLvLIJGUJQ7HH1Btctdq7nysWIWJyy4CB+9NZMvnq+m6ZtcFtVe1uAWjB0rcMnKVAQ63S0Qa8gT
ca1ljTCeWF9VQWuEGdtS9jFLkR0Pu1ZDn9jB3RPxea8XnTwC1zLsfW+QTfyJgy/A1CJGhXmGelyh
CXVZ5SWOwYULQ8eV4L1k7cf4MwGLvbUXUxXYZyQK+V5NRxacmc/CVcCyPHSOM4rXNmcZI17TMgVp
JsyFcGYgoceT7Pil7SMlHeLl+4BAIL/uWSAICbBweV6Rp113V7HIs+A8CXK5OvuS2mKedquoMP0k
U6O9k8qzDRMEuERdmuSPq691Z8B9SYaZ4RlAzxJXgh3zQc1Ex9PZHGvbmsNyVpYNTAzTzIXKxyW/
9WiGrFFHIW0cq74dxEXcLCP2vYV796xojdY9tLARoDJmK5BoDEOpfOgFaoOjaj2KYG5kZ773RyLC
UFA7U0ogLvlO3jPjfvk0x8ZsHkt60N+F9i33WOWZu7BKALTCriUExMKVmxlHWKmHg9+OHjC9ogMA
xzVnyLeIMe0jt8va4SZj4SlOSWbqV4MC+sqfY++zVy3CO0h6Z+lBdmiDj5Y/Bgs90bRCe+FJeGIM
v5WzW1eM9ly0sb5uAChbTEalaCKSI5S6NPjFcPUZllxCnyJ7DrvGa7+yJqT64Iy9z62+aZBp1mKl
vgGNxmMu0frVhMhmRUu1phU6o9hs9Z4ehvjeWiKndg/Sivo7X1tr72qzNcO6gsywQ2Y7I01bxqE4
UiDYXdg6M89bHKBsDBv2zXs7AHsR8qi2n2qbavoA5WXAbT7BXovKWM7uvvHS7K7pluR7Rcs+j4Cf
oWsBX7GchibGigje0xmIt/RwZdSonBl2ti6m4S4oXf9CMlhm4fdE8mjIBtQTpK4cEzrRCXDrHLLr
wxHNW3ILfF/pczjywJXHGezTaevE4ghO4qWOcAdn1VnA/MWL8m3OiypZ59UV3V6XSMHCb81THsDS
4uJ1DMVH7Y0wBWs5wVOAhiiJG8ZRAGpm9RP8nhDndoL+ZBwNdoe8PGOsrglf7ReM9FmCX0b0wfSC
DLGgiu6T+lVB5Q322HRbhByA3BYy6JXB4WLp0wbGqCth6ERt7Y1gaiyFoDoP63HQM8gsEDhEBXLs
CJyCxi3DszisZsuAwL1YgxmVLayie5dNND6s1ZB113Bw5+zRc6ZZxxF2uHasI5s49/6e0hP9eKhA
WqL4+POdg/+1H/BT1+C3/YX/i52DDbX+v3cOrr68fKn/8vH/3f3UO9he88/eAX0Apr30CDjGQmp2
aW/9o3cg+RuHmTetBTZN8ll4TVV3W4PANP/GdJrWJa08Bof4K/6nd8Bf4eshTFBalusCOf5TvYM3
4ymDd/Fshhxia7r9YRSs8tlv2qAdT95IAkhwDb7nfrauoFEwJLuN0dhO8aMeD9NpqC7zwHr+wzW6
/Ucv7S8c225rIB393//6I63jXy22f73v23FYYvcDmYQjOrYDILZCfhRTfU24H/2AM4H5+8YZui/A
BWglurvem89gRxlir+27dmDJN/Fu+5G7vm6Lsy4QNKGYrd2bCZzrZPtnHtYQP3/W1BuVOml7mzl9
/f1nByX6U7/lXx9+a8L+4aJ5gR4xaicjwvfz/2bvzHYjt9Ys/UJNg/NwyykYg0IRmqUbQiGlOM8z
n76+kE/VSWe58/RpoC8KaMAwnHZazBjIvfe/1vrWLP5ItUuevNEYrvLwSMtXOjab+qOUvoz5OH5I
Os4YdyXzkC489I7WcoLICo/gKLwmF35VLCWu0GCVD5J8uOmFXVPcG9ljBm2gvZ4nd2OInRe3deTN
u+qt+cIGDKXAjrdV0AXlTflGiAMF0xfdxm83SxB6msue3xs8QGSuYGuH1WZy40We6SaO4KQuxtVb
wb4QHLLhnXB6PqQH+Dc9/S7hM9Ebx5B9OX+Qp+McB2mzDaVXvT7m+WM57xDgDOUR/w67a2/Kn605
gQWL07TM7UVzc3Kp461Y+2bkj4q75Lu3TrerXQZnL7mtmRDdXYkaXQA7pMf0W/laJ/pheOwXAJo8
uPkdRAwWjoxuFTqGHuSMo5RHeDF9KzFl0p2a9GK7U5vDVBzV/qlB81sCRQukOtDjQFKDeTw1w60Z
7aRmI45bZfzUgcDJgj2MQUFzL38tta0td/EUgvvAKGoXgah69QX21GOnbLTsLmbQcpNrvmpj5cst
V7uDyw8vsfZoFeifaCrSoU33sOXaW4v2mdaXoOy6EqRRfGF28jrpug1raHxXP8SPQbHxz5UGiyxk
hS6FFaG7/DS+MNLdbDghRxbGKPpHFd6aF/jXr4S+eGM7fSvMwXSfvMxyz+hGep70iLTvsQs3S/fQ
FY2zgo0GXeuGKqsSH7twk2A9q7Cjhc6SvDOVhhKKrqq5vE+xN2PyZiyl2wrJ/jxQjD39IcoTbE7F
wlDvFyB+tsnyhOZsK9lR13e99dRRlObL/uh1W8XLd/mjFcg76Du+5oue5cIKE9VNdimTf1FP90sC
7p932C8q16xLBeqMNeyF+/wU7podlK9b5ajdKLvyOB/LXXkjnYp/EZeR/irc/PNqPGV/vp9T9FVV
zLhaeRiemmN7mu+rt/g+2mheemyPxetyX3rtjXms/m+veJ3k/vQEkSEUrnjshr10y2Z2pz+t22YT
32Y3+sG81Xb5UTzogfxsHpWH3z+06HW4Kmh/98j9Rc0Y82mQEDmHvXLbkDbh4+X71dnSs3VMdvOW
KMwDdrx4tIunZSdtm4B2Ij8LuAV2rT/s+Hd+6yrbblcerA/FHw/tqb+tfRrKTxwTtdzPuyAOb3qL
QzZ9kgw07chtOJxNvpw5EaQu4Oe0OlAfBfu2h7XpEQ+IQ/ZetnzDJnK4SKUznZMZUIcNtwdXLPAu
YCKebq+GQ5zkcKz8s9Ft5oxtJqk/BxfBQd6ARW3mQz+ecVeKpFAwNukBycPoaAEI7A7MaAwFV7O9
fC2U5fCyn7KFX8ADXgfAH7b+pcPt5US8Kc7iDZMqnN7me3PXHK39Q4f0SX7B1iRHBply0weAwUhJ
DC9EyJfTwpjQhwqW0DnMJbdc4Ba7Hk5iL20ck8HKBou6IDmQGQr2bn0wRL4pb5piNzQ/LJ6+Vf1l
vWTdR16/9sqTXH5F4rY1AjAc84d8M+2F10zAPOviU0g3hb6ro2CgdOaHeElvlG2CgdHGAdt+RJf1
lTDoCNNZsIvLfBLPT0QyCBnM2RvIlgiDLHNQPeAfhtxuiX/ngQiwM7Qpl+UL0X0Zg71+JMfFS4Io
aJ6UhnKf6zoCIZhDVNDtlz3dTNOzfifeied8Gz8oL1h5bGwE3JL5TRWwU+cm6t1PQlWu7mdudGud
ePcxglexDxQ2apyR74rswscDxdxvFTf3s00ZaDetRymZs/rymd0znllPsRsvOwLoEZ36AADat27F
r/i0j1yI3g4OCBsaCJeni3KbvzSedTs8XalviY1zlP4lb7ph0dsaHjAcG1Q0bJatZSP/d3z5XVbu
2K6fl1vpGL112aa3GDTwTH7quA+ih2vNSYWhX9SdpbyIP6x9c1e/tq98CcgONzBoUsbcbtsFJmAh
j68nYAlml070RSFl6SWP+V4XBN8ct2a56R80DJfxrdQsdvWoGRDJXX6ATmyCgfiduNybua+cxZM5
sZTeaaav3MGnP7fv6VE7Ny/Sebk1D4LHE9pTDrLXOISI3N5O3dV+0J0oqO6EF8PXDtc3U3BiJ9y9
9VuL3w2W36Ea1o/97Ia0j/0qObo/PNB0u4m9JWj819n5mD3TXw7ZJzzb5LV/T075MbwfXujjYMYL
8EY/Zbsmsq8/TbWl3bpjzXJjByFBfc+UTZ+4KUSrxpVnp5s86SIBG3QpC9VtVd+PTDfrhb4HhduT
sy3bC2pl7vjezazBiVeq7OZsSOt+6Y+kzWz1MyWp9iJaNoErkxoVdooUyKxOjYnV7+7rGz10x2UD
rbxwhU114E5cN8WB8oKaLFZ2IOxxjM6J8FS94Uw/jIheUPlhtH9B/amtLTWuonwjjBuwuwRoEsWf
LV8mLwbJ5031mAHvSM2wW9K30rP0rASq129VCgDwJ20lfziu2+HYHPVd8STs19N0Hj9kzZ4plYoJ
D4FQw67LKMYn1ieMdvqR1m5xlnWbGB0CWBlvGpOAxjaB9T7YdHkk1sGE/9Tg13Uh1WoKXQj7tT/J
ir2SS5Q70lEwdVx5PYXLEeTnumGWO827+rm8z/bRvqdBflcxt5Rea+NiZW+68Gy8RGv22olG0PR2
mIgoOJysH6LlSyDrk3rpY37O5/6hK/OLUZKSJzIDJ4VYFH+OIL2hxoQNKkAhHX82EjWpS0brn8LL
+DCerOeRxIdTNc1bJXcHw/L1WnYFUPi8GD74zG5+FD/MV+NOPoknEmorfevs93I7/Ojfo9f+bjxH
L810yid8sLgC5bkBGO3GGDoAMQxA+fKe4tY3sqBaKdkT2/yaIaNTJY9qu42zbV66CVuo9q4UIqe/
J/L5qep0JdGjQmL/MBz7W/VVv2eTMywvqqBvDWiF3SxviQfaC8+I2bCX9wQn0rjB+m3JQR756t0V
jA3BL4BjU9+bT+J4ybrPRdoKL8VT/6KeRb5xI4Jk1bF72+mmY11grykku3h/uMUr4hYx3rAnZuNh
6SdMh5mRzuw+me4bIzB/tsKRHt1Y3adiEdh3iTXUE7wnp1G2MIPy0asaZJJnbGk3GiO1xaZeTeAh
qwGp2OjWXUG/ZLhX+lMjEbW7HYQNJ6N2z+6ZmKt+AAh229yH8Gvt+EmLHSpk8sYpBqckEL7AXrEp
i6MSZplsWnzJC0WRp457MQP+5E0A08bHla6cDQH+V1Y3Xlp4UF3rHH5En3GHXMOPrcvTUrzqqDfx
4FOBICxblERtYY/rssuE2ygqDuYchChVsYsfFNPF3UaT7lbrrPV7YiQ85/hM069xsbOTfOjPZALl
Oojbd0XZ5+ClgaFStsIBUNt2JtWpt1L7mFALxdSClE4AnZUWnqJ209kJYQRLeyXdz/kFNx1QPZZn
RtDI2XFGETDNTfNnEj6wbBpsYHpfuF2eeDaejd7uuOuFvTIcteGYnVUvucvetdv6Rane8pextqvn
5L66VR7DNbKl/gk5o9p27nwnvZ14Jnm9Q6uvWzVeDemZQhOHXLtYBWXmoUriYEJUWTr3Ckyeeqe6
1lxP7iI9D2m5j7CjiePoiNuFVW9DFcup7eyczOElqs7yvWZ5tPs4MceTqXwY7mN+GqWSz9KN+NAQ
GyVJ7KwLlZwEzRwOl/N5+sBKYjCxo34m8UYqEpnfOxQjcDT4qDztkBJIeDYeTL870TxDjDZ0Q44J
6ET3/RsQK6qUAX5a9d5QH9p6zySRniaj8AY36wKwYG5zgZBIoIfVeT/cl+f8h4AB4IZveMRsmX0Y
o7RL8pUe5teYJC31YY/xIXsOj+j7gkKAnAZmwID2+tk8W+zJImeprxsbWQ4ag1y1Q3E0ZBBiV3d8
zKaIXcv5X9DBoDSG2bhPwhRYKw8jcVAC9Kmz8KI76iNTf1aA7AfRR2twJPGYdjcCU71w13Jc6ron
eXYZmNX+JIyoGKWHBiSK06ZGEVaFV6l5h9jsTUOBt3nxOE5bEqS+1purr+/t979lrPk/G48d38ek
/Kr+R1hqOJ397wdj35aavwzFrgixfwzFtD+wyjK9QjWRCU1eG/v+HIqJf0jfJkDLNE1Zxp98beb8
z6kY8zLYTtdKTnxgGkmO/5qKSdIftILDUJCv8zTOPua/46gxtOsY6p9nJYBmFhENDIkwbFSc2796
zpK2WZKI4pcwyuVxT8kB6kL7rTRMTat9yhRHpk43hKyxwrckARobeUIpqlDYMAeUVh5AVwkjFCjB
2oU6rIrP2KRa4DSZinAUaf/LNmFaE+sFwxE+54AosRLoc/mhzX186ebUvLEA1cCsovwjdvQO6OQg
AnO9TLJUowmgI+5MTLMbwHAhRn0A3vvlW4YJpUJEk7GK1kChsb7lmqVV6/Zm6duxA5PY9Y9t2ero
cW3I3lVOy2b1GFbT/qlFZbx+LSu29YNOi6dNsjutOZXoEJ9rLE2Mo/6UjNI8VtGPDBMtqfnWlco/
RSYKSa+SU/mnALV+q1EF8oCC3RgWyJv5rVjl3+qVXg1gs8NxSJG1CiCHnPnGq5/WELTwkxKAAfjr
wrmgWRigE5osRR9s0dhhqzPHu8WIJmqtG3gvTOWnGAZ7pzHTGIT6AAc5aWkbwDVh198KWy+KMK3D
qpOoaKnlqzhR+H0UqXt02zBx+iV/WSThuqgLVspoSuBJpCx68VGN+Imcfi7je6uDtl/MmYXOjCHe
LYh6vRVKBIN0+lb8pG/1T6zbdksNADHMzMKS7MQLsFBbqkL1SH9aV7NfUhSJw8DwKk0TjXejuUL+
RJ/Pln7egKVS/DaW9buE7pcPEDws8i2AVxwsEtzpXoqD9VuVLGZjfVpzGiFKMEAwyOOJavnEFAVO
Fmok8WRMw8wzaXm/L5RhROYUqgqfPVop7xUcNLRQRdGi6gE6PTYGjSjI8BZhNskORVRNJv0FvYme
CuVvUcINYNJOeSeqftVgGW136xEPWLb47bdG237rtTAZ0G65Lxi7iZ1aPayLlu7VBiFQy3TyoPPN
avVfQ4WRyarZIi4ha0CcJ9toZGNRCiSh20QbXLGh7oCgyCHHSma3cV5eUq19IMrUemYUie5Qi3jY
Z8P8mNq6uZrpoUWwcNjSOGpBNq0msue8ieSaHUycjwG2N44UMWGHXHzK1FDZIGF1/jqxe80XuLZi
Mxzm2gL3i12z5zUHS15v5M54CkXFw2AUdKYh2DI5K4YaxEgEEexJtoqf3Vy+rIt+wWCxT/CWrbPO
5pLJNNRy9VMgYpqa4UmgBumeDgVqAyfKnpIKNMYcFl5Yy7KrLIwmlzTO3XwyoE/iWNBhsuKGmCJX
n0U30+pmYw7S7Uog1IlDgbLEmaIbLBzJZeTz3s+htYGGeLC6hi/NpMnPdAk+91W0s/DQqY1xP6WM
Dackf7M03D2NWpjuKAwYBdPoFZ7qGZMzRQajEqRS2jq4KXarkTMArYXbKCamE+bPMdkFTB9MEHFA
clSTxfAxkwr9rqvrR62eXjFe3E7YoTJKHMQ0ygOtGm7msCoe8UkyIhl66kbInFDmWEUUBGqo1RCX
l91U63fpxIgG2hboZqLtLPMN/PYrIa7N6SqhIuZ6Sik1DG3iyo5IH1d8Q7SvtlQR+tegHfHQoaac
oH9TkpYCJk3/NNM2u2lWMT+WVnuKynGCGq0wkw1169C1I+8I9cZMszvzKIKAcepBu2s76RkiPcl3
wDMAnbNzb/VBeuVCKBVbVHptqR59jXX1UloN4aLUEum/m5/7meEuDbjUg6+i5pGKjm8oQGWC0DOp
1xHzI0K+GCwBQLVNu9NqWmrkRLlRgLXuo0ZOd4PB9p8WohpKxbg3s+7eGLoToF0eIXXC0NpYPzTF
5GCgNTtIoO1mMqaXPI+K+7ZSZiefZjDKIizlpGenJYV9IEvjfDTbHPKBAd2hFkVahppDP3PSlYvK
61A4X5NJ2bRqdCmmQX0YJ/U2LzoXeHRV2VSaMN8iK1/EiYmkP9aBNrWP3Tx8FjqVAhlzwRqHUrMM
T0WlvEJKNx0eNsJx7hdiE0lOKESoz5RGzPA/58dehF8qqgB+p/Wmuj7op3xjDCEc4G5x1gx2Rswd
hZ0+3CQE6LJBqpj3d35fsYdWlYpeEsvNF4FvZyOcxmH8JFyyw4xxVKSG+l1R2I6leub5VhwNsG52
bzIQShOO5ZpWfy7l/KiJ5ReetJ2uMhlp6sidq4rhwWKRbFpyhFUBQAORSINOOFuYhW3RqLt67PoL
3AkPLXt2iqtzjdAjmds8B+u5Nh9VhciTm6Q16v7DiFBvzDgp92qbCPA5sOr0newTW7ojD4A439GD
PVqfdHHd9n2unqtU2+mTcbNCyIHiZ4ZmUQYs7RkmhpAwgfkBNrVvvkSq7R/6ii+j3dB1LFL0OYp8
AnRpqL5Sof/bFRDf6mOGx0AGKjYoZrNi/EBPalwsBKqMnrFNLMl8p/yuohvgw1DgASR2DgG/LSGs
FfVqK5GhDLVrrWZyXccIMpucKAaA66BYgFqCBSyoJCv7QUv0M7VrwN6BPLLiVF+yNBhVsUX2TuXV
G3Ir1oGPd+ko4buMphT3qKIycJXkbpL3iQTG5k0VAXcxwmvL2ZQ2WFGsHPsEvbFausH8Jc9IJT25
/E0cdQj8rTrKj3x4cjUeFxxHO7jL1olCivncdYl4aUTuI7dmrZAd9g9aPN+3hpZVWgCSELWkKEbF
b1p6pLXnbCpzHSk+myWKDlS+Q2egBbEseBWkHpGRUFpFHV4+aEQCDMC0YNAjUO8UFS/hIiswD6vq
ERfslAu30I9AKG0HMxNf5zKfxt6FTGo6hPBsTYY1W7kLvh0m2TTAmqTvw6SJ1TsZTJWLfaVgrpUJ
UZNuCMho+DoUvAYb2UrXLMZpKuX0uNACsNwUMrYEJkZSrhVY3cD6mLy9ylpqnD6JnUqeWSklU72M
DmKnM3O8AW62stCQ0W/b7oSFuOUhe/XbnJdiWeBfd02xmakpwRxhmV0CUKd961kIkkcp6irjfpZI
uRMfphztkqh8UT22UKeWbDrryYrhufVDAgs3MY6Wyi3oE5wMlh00EAYDaVzHVPF2Y4+omNBF1Os2
ffPh8GOcxCU5TdDI+5e+or8P+LgIRC5u2JY5hAiBMahJAjeJSrL1wST5p/tkGKf0djUVnGNe0lLR
6PcTYyE8aGG8wZoNiSM1xnR+Lgu5uwsLjRhXRAyw9fSmRnpIRqtRj/E4xzQ4wTOYNuWciwyfrLTv
dkrOBD208sbYxKGYitzequTGbJlpyissFtBVsqAejKEF3j5mR4NECArKrRVL6DPyYTJkLrspu74B
O65VUrzctktUGn4oFlm+lepSVp/iqcdRWU5tlblA3TsL5Y7uNt600SREpKzM6Og/4/m6XntEBb19
IclFzeHM/INcYL4rENj9QVv6TTvX67McKvXrkKcDezWFdk0r8eZOkzdTRtmMHQoRfn+6glwlnpkb
pwSBOB0Ih9kyqq2uZ+ohG4cpWCk93gqd0dxVOU87bREgkHUdrlTe7p2Oe+lA2lAOaDWLQbXz2OJV
Cp4Vd6ZrtDr1KlXYZYHehKxja5Tt6VUpHAMktq+AhXnooAk7nWjSPk77HxPaOn/vqcbcpVC/YOYY
4kEYovYLgj+7RIM9/o88FPWvtl5n0EyGLFzMYShQlLjLj0AUkI8KRrN1kq1uk5WcGuidG9j3JLIf
GwX9fUonXhYNjLFd8BgJ0oUy7aLpjxaG+Ou6cqkJJdnEVkJHwPLH0E3PLpxZmTVfO2wa+oSCeSZW
6nSslds2EWdfi5eLUGkTntliCbTWInyArxLf4jCnXoJ1+ixEmU5DuSr6SzOaziCXLyw7cBOXmZKP
ZYw8KxMmp4A78lSLxeyaeb+3ho7MRo7noc9qjifGAIjcgkj2DXYdn60ubN12oaqLVkTgV4uOGt70
P4j3RqQ2Y4AOU3MqyrE40Lxk2OuE4Z7GU9gWK8XslChm5HoLS3ZlCHuPczI8UrcS08agCp5Z6L4a
GaVbRaPuRbUo7aTIwgvaJMlHgeOfRvGiuilKCTPzIGEzSLv8nnpRzo4TyY5JHetnXglb1AULxaYq
xoWTZMpkNpTW41R09ZZmWIMXDshHkZfZ5ZX0mf//agbzP82iBNLhd5OYu+m9/Hz/eRTz/T/8OYpR
xD9IuomqBUge+zSuov8cxcjmH+QOFGAViMmKBUH+vyYxgvSHCHuVxJPFMIPZxTVh/o9wkyD/we/G
mmnKTHhEQon/lkNJ/U6a/nMWo8Eah2ZGAlAjJ8VhUv7FdVORhll6y4AxFLPdTyzoJmIUWtumnton
Wca80lk6a5huVudyXcybSdLmi1jiRoSNxcaKtcaNBqU7tv04v8pzON0vMnXJWqXU/oBxb4vbOCUh
ID0IUrSCeCIuOtO5fA7zYd2reMS9eBGIpShXsLHe8OsyzVAwB9Wgx7XPD0oSmzx4WaVQOhKFOmGh
HTDXY9fziDKPL5nJiIIVj3XYTUpDe9MKaR7cSF1lKj85G9zKbQWDotHIJ4RhV+z0YaK/Dy4dFdFz
XXOILeCA0vOeWxnV0VMnuGxzEvwrIhNn7GXg5bVerc+FQpfXtheH4YnFjZrNRl3UczFlxoY/SndD
HTmCQhVKJ6DXBuYfaXKrRau3+pxgEcloS2eeA04IrShy+1ra4cws2XKRjdZjcZ+y7BViPZ8m4wWM
5alPsFqmAnGEpsFX+kZ4azrjiAYAbF7abDkoJWYjKl+rhChU/2gUKKbZ0CJjGbYotvdiHH5SXkj3
Uju91FVYbId6lG9bFT+sgdRHqsVw5VS/yPBZDyyfO96qWzNW72eL5ht1HHyCG7QbhXF0SVOMknFt
fmgyB9dYM+Z3seg/db3LUBAs6XXWutekseDnCruipdYxjsL8bpIWskfNXH3SunMPh+1LXaVHU1Lv
Q00MrsWEWdv69BiAvxT4JzZaKtxeRR1h9fOj17BqfTiTdbAUoey1gnqn18VDW0jNIZWnd03BHm4n
YdCMqLf1MLhTm60bePiKjAhB1h0c3UOX0nFB6IVYDRtsUfbocRW/qonPCx1JZQKHlSKe4WPSmAH8
J6MFVUB4G4dto/TpE+Xry242dCeDPZaPL2NOK+WnkAz3LfTqqHxtNHbnTj92qt0VC4vyYnZoynUM
m0lQ29hl7YPToGltCMVUUPAYJeEy7EpLII0yK8Q/DhIojXcyKuWpGyPdM+Grb7VY5uHf1hLefIZk
iZ2kqHRxh0waNY0tc87VYgb7TTQcl0TjVwbugJSwzrR0AZbhZxKOXkvbrTItbhHJ9+kKFyxfVLeX
6/MQcajX5k60NSvr9oOCMSFXk1eOOb4ua5jQqrhAsLdI5PN6hnqgmiSOA6Z+B2XICtvs18W5Otsz
/QpAHycyCGwJYsztxyJrxd2qZKaTyVHFIIxtA2WcIrOIlb+pq0HOoDY2bBpvGykjGDY34aEUZxb+
Ij8I/coxv6RLuxOK0TOEEqd7AemfI8L99ZC8LZdZfoDtGZ1FjThwnfFWKrq5+JYx5WgO/fCZJ9Fz
kbTU83z1SyY95ObaeEWjC0+lrqI8N1YQA5GrS1X2c6akzqxIQVaQJ9TNYTPNvB9iOmlel9azM+rt
5IZQBu2OgB8lFiJHlc6kW3hV1ECdQ9OXqI7dKDS5XySOf/4Qg4VkKyW/LrN1F2WcMwWR00md0v87
X6IiO9NTh6gj6pxd3DSu+vtuXCz6f7PRXkSTMBfsqc0AjtLs0o+Qt87tCoOtZah90K6wpXTTzeP4
iSKhD3UZsgvg/yBt6UhrJ/kar3PC4gp5mEnPydptog5HaLZ3gkCFE3xFxZHVIZhN8UVsuR2J8gcJ
neKVzGeQTDOg1RB5vc2Dsgy1Y8oJ5cTLwcRQrcmx0IhlM8cKA0EdJq8ylV3ULxExpCmgqdEI1Dh5
EvWVCYcsv1qJjJmGjvvwoafXe9cVEuCMRMbeRBMP6bgweiTk8Zw26qYXYzog9VfS5FBUJIrygpoJ
TujxsFWfY9bPk6LUymM9AQ8OzegiJTL3LqM3zleMNBoC7NVqwPRKIs0hGaZ+TGND2bpkxrbca8K2
tvLIVuYYpfIKlXgnelnsVWnoL9WsTzP6sqZ9AEIrEY1DlfZMKUHPICQgNm6xclZJpGQ8VhBrzRu5
qqTHITPQ21UgZZtC1I45VWzHYiyvxaJtqJzmVqL9ssVxyZPb8iNhabdTy+CWqMIA+eza8VNZXX5s
yyn2JyK4KNQTtBbcnG4qRKjrJElsib6ngCjosplN1XimCcdTC1ybDKDaISKAGFTzmAcSwkNAp/w4
4F5Cwu7Q48dqCoC0fQlW1eyVmfkUQDOUCpoFBj9pVCEwe7hl5ApD3+C1dNa47tuikU6dMDuRzkwv
4TVAWn3qZ0CHBATru7XTRDvs3sc1pZhorI1HYVhCfzaYa/UieWiO81gf1C70QrPRnyIxq94FwL0P
kWlwYArH4kZpsvSJMGq8XbJS2KhUm+2mtIp3mWwJRyFvl7OQmPVrAqETpDBbEVbPxQy31C7JLNi9
fte3QnkoiJU99QSfL7Gkr/fJrISuqM+dW9JC4JsF82HLFHOX7mTSQNKyfvz/fXC/XCP7ZFx+tw++
/1H+iN7zv2yEr//HnxthAQ1RUb9LbdjP0rvyT6e+IBl/aDI7YFH9VhkVDeXxH6KkpKM8Au5ilyoi
Gio/xfwl+Q+S65aM1Am5BeCa8m+Jkn+RJCFH0WSiETMDX2eIFET8YlatQsge7C3OeiJIL3qr5I9E
liDaIl3QT3vVZ3gkMCP96R36G6P+dXP90+b7+6rX4AL5BCi+f4LmfzKsEm1Dsyyt86iqRPeXIrlv
AAH+CzvsNWzw3y7CSQLllo0+qAT++08XaeSwMQnWnzPiqS/gRYqnjgP2GBa3Kvnbz9+/or+aff98
HwlciISwuRq4hL9ebDDDph1Uk/cxxOsnaK9WqLdelerTWTWT0YusSQzE0nj7/WX/qij/47KSyDfM
kg14DVd37k+vMUslepEG43wlZdEzoNwDC9cO3YDq+/sL/d0nhqL+nxf6hpv8dCG9pN9ZpFMWMj3j
KcRZW2wpof39Ra5v0q+fGLF1ToWGSgHYVYn/+dXQbjsWcayfSf9Zd/wmZuPztAIjWGvBR79iyK9e
OcW/v+p3Xc9/u6whSxY3KC0XvxJ2SPklS5yb565QYJWyX2XkDbqdXaumUJFpZfdDa9HNbOTGswkL
wyODatEPOqkBXfRAxGGOwpLLV3VPTs/cTXEuhS4JX3asv/+j/u0bZEIMMRU8C8qVGPLzGzS07dBY
qXFG6Lp23VOl6RA2NZxCNJMvWVmtU433PPj9Rf/mozdFUeb7hQPi2oHx14uSG42Jd8vnOe2lndxO
lrvCb/gXN+vfXgRh2oLSz6PI+sXCTpJzpAtBPFtXj1KvkYZfR3Pa/P6VaL948q/3C8GkaxEAt4uJ
IeOX11LHUdq2dXKY6YnEX0t288WCfF7tWlZIWF2mxbY+lxgRuiPqAuO+kuykrTbwUNkgis2XRhqb
AA5DL5pwDLUGilrykeDd7YzCTds4POjNalr0PMxC6iSrpd9Rd5UvNr4UypzTshfwNfVgNCwrqR8N
cCOPLX21hDvmpv2iIKUfsHqZ4ng9KnV0wjGLZOYFQPt5HoHbszvrie/CfXSI1Urba0YMtIA4SFgW
kgRKMrCB1eNEi9GR23Y+QOVTzjUdSrJbVgmGNClNZk7BxIydisqvjdkoWNImlTzrIljKXas0yux3
Za1w/JLa4nwN866bjH9BYTheJqyPkza96VKNJJQD/mar1tQU1zZdjdhQLZR6cBOFPXSzshGcTOqF
j2iQ5682TVUczL2RutqEvQOkvhDf8z5aW7SXwtpKa0FkSDO7aK83FfIOTcv9g6hkxEmisg+3pWhM
glN3con/VKNjg8xRNQFdq6SxcjERZF9mpADjiASJtoGkoaz5AJYT8yASExPGHlA7CaauFX60M3Ya
t+XBEFg6Vcg7QsOT6c+mJr+VoU70s7Bor3HVRlCQi804I3jUl9a9kmjNKQJOcKwKruCkmZE/wN8D
ZluhTT428xIxKR9Fep1rfXqlvng4mIhbitsoWXuiVEjbNzgM3mOLubGdpjFMPx1vxEuZEM/2k0wb
dadT5+GQmNBgPE67lILEaz2FG1GMCOcUhjVB7LMmXIuxyMyg1q8OccNsG8nVwHG9JxK8Z1sRkg45
ep3qC+Fw4vJAZqojGXFCRAo9BYU9WDFcjzU1Sj7eNYs+tHGG2aGWtUHWomyXD3FqBssuOratypzJ
zxDQ9cJd4xTB3FBh6OPdnZTGbSsJd142yPlNM00klOjnqSbXzMzpHoRVf6AnW/kS+YYuJ6Bm016O
sunaQNRAXh5AwrhZyQkDwwRFoXYxSDmz6NUCDVPSkcCxdgqR9lNtzZlO4YAQnYlzBZnd4j/YO5Mc
uZF0W2+lUHMKbM3I4XV6Gx6topEUEyIiFGLfGUljs503eoO3itrY+5iprEzpVmWhBndwgcqBkIAa
D3cnaWbnP+c7cz1xKB3Mjy1N1NxiTJ2wqOjRxtsd1JwFwJpzeIUcKr+N+H1IhGgA9EZnct90dPek
LC6p7+NuNbNsFznD9AZe3n2086J7Hvs2vZcj1QTIfxROhrYxYFZp5+LRlaV3lzsL7uap9Ncir6AD
XBPU+ameuJpPQZlM1+3ErXdIK7c+DWXNmYL32rxyKuQLWkDavJqU1nzhJ+g+VQTCBVbPRV5ou+SI
61t18BwUTuRtZq1Eg+ecmgoOdMP8Jap6wBE2ny0j6DjIqVY3TPOqyE31nLrLiHFnKrP3ma+BKk2r
0g8cj+o3Aar+C1T0Fksqhp3nprPcp8lxKTbKg6y6yaoY1dH8ZWjg1TTZc1RmOQw7vvFb3/AQjoxK
pl8iI0mubPxFVUh82KPAZVwA+kc1GMH9SKVxTBLbaYixxNJ7rF2tH8xivQYnc3iaiK5h2cTsALqf
0DLvgGYoM4wXd3wi6x3dtfhmcuCEHbP1xSKcfSgRj7uwGnVyZTLj6XB0+d68rTuQABS1V7Ef6ja2
mMR4qfVtVAO1IwmPZdR/Rdf9lgWMMGpi2+Mt5IfibqznOQlTz7AuBdt3NCTMSiRDPZtoxQTPPYAh
VeGkqUdd3OVc98AG/IaMqOpd75YKUXIIcb8KvDGYpwtNg+iJunjpX008yZvnclD1koSunUYGpQK0
IGJGqOkOkaGovTK99JViggfWmKT1phm9clhg+ajRufdKBc6qNjv7uldsyHk4O7QSGxpc4IVBar67
6oo8M7aA37lzvcamgUby/0gF3BUTzgK/4YIIlnZd7GLFY9NGCfPHJS122pD22XJS+a2igJtY4pRh
G3ZGeBgucA+8w25LIQx4cTw2qTYBxmf2tDGdWHxRXjFfuo3pUxa6CE3sxBHGV02f71PBqNLbdxOT
RPa/Zvo8lGV+a1aFfjcSz3pnT05+FjWPr74Buj8ypYmRf4wa7iVWWt+9a+wkqXYM48krP/lph0F5
brNi28xdnB5bf4r73ULzATkep0bKNRI1T5ukobgWnk3hxfDHM+erN2XWvDWkyqejgIHJjBepE0DC
GJkTakCTM2X3lbwuuimWx94vMtLzTks6xAxaA8tzAzoyRE1tP2UZvQ8gDYPyU2T6WJy1zIb+TGfc
zEsEPgtl5a5XlgsWPQjbssFh4jpJJLZoEvbGqSrxMimqmHZgoMAOuHkHc4LOFHBfSvTR2veEDrqn
eIAE79R3FgqNyBtjZ2KqQugYBop3OhMzJ3imInpzJiJgPSIJPSCRWu3kioVoz9ajIMYP15UuITR9
0rHgGPoQeBrhOFk6SMFeynSMVMOCzhIMtaZDg7MFEe00JtAyplz1O5lHlKubjpe7m6Qs4jbMjIRl
Hj2na69Mexr7fYddA9wMcRoeVwUEoWMaVcK4NAvGKxcTSwEFyF6eTacS3uMn2kX9Ex6bUm/7dcJs
slUYN705xxHSvaRPV8dpF60mPRU8QMNn/blZLGgz2CiUdwfmVj7bYKUbkBHtzP4EnAlUyZxWqY10
ELo23khBxYaKdt7ZgtDSbJA6jBtbUMyFhuigjLkOKKGNM+qSjzPSTEzjAfZWyGpEPhAiF0YYJd2V
+eqME+4caqHGLRwl69s0OMNwtKMO9WyybP9gz7A+btMZPPCeY3yyYIGcGuM4Wll5Lwxn8OkMHKVB
0sKnQnjTBbWtLxTJ+eQxmteiKtdbgvKgYIku4cAiUu2LXg141bkx3G1j9qxqnUr99E1T9V2nW0LG
GLeoFenMQ6vj1gVc2jqSyqulb9YkIyy//GbO8kuwZNWFhpGnT9PiKiD0QVnG4Rjb4JhWVs57xwed
8yMkCm16AHXBVHlqiNq5XoHHY5ity6ER4G0YTuGEZw88WGFfrvPhhZpXLFf9Im4yi/UVsMlSPOZL
AMgvmRaD5zKUAGBCBvtsureMh8mzhDqXQuv+hJst19ulSLPPQ6plcfpln/8/4Iv/XzeTXTPN/9wd
f1+XL5RR/KhF8Td+1aI864OLw52JrId4tEInfxvKuuYHsJFwpaTpgJl1bc5FvylRFr9F1XDguCDK
LA5Qv89ksccLbOBwKoW0KS3z5b8jRf14BIQ9jAvfBaaPuwibvsuA94fDraiDsWNgS0tbMqtXzIJQ
UAaz/FfFrj/KQt9fBsoFRFvQ6e7Px1mYdl1EE8w67MqoQ+CccVJjb221GTe7RM7y/g/fwD/QuliU
+MF/1xd8i2wBRfCc2G0bjc/9uZs4yntWHE45mzZgQewZoszLxOaqKnHY4JUzOBFKsx1iTDhlk/Hc
7pqEPjikBQaDbo9knYRVKfo75VYllFxrcoO96+q59g+5nwS2TZlOlTOZ0L0REUpJ02zsvfU4G5Ol
hPTtUFs5SbzuTpjHBWf4zdgYg1ZELa3MxZy6DK7FsMYZpCTe3HipHM9KY5F/s6xGw4yYkL7IHJUm
h3dNetphVdsWLH9U0Y0+aB3ni6pK7E30eZn4OkI0dgPPkdcVgWg5I0ipiDwHqV8GRwxrwM43CcWE
0Wdvhnr9JFurYLGaOssxj71K+XOh6juT6JfbCtoie1rv6LuvaN3Cww2bfca07EmDzVhoRpmIiX7X
Modk6NEnxrACuYpY3yKAN5uKh769S6ZCjpD+UzBeHufxFNOeb7hOBO8iQb7b5nlLr+DG9QtD3fl4
b5KLctAGHVYUq7jRpkxrVZ5L+Pqf3LJocdzwIEt3WbNYNecxT1pEf2Oz7E4YGWabVUmVdv1tznr1
YJV9ZdOaJDhYtfS2Qw5tnYRTD6egIKza0rcfXKtrKDeo4orREljz7GtNl5oKhWlIkwwcZFMWHpdq
mCZqguRtzG3fea8obKMXkcvM4liRVU557hEsjO3ioDm47D1c7b/miL/5vknnPtlDXZsZ9xf2IhIj
1ItjldepO0qPlS+PovPkTrr82CyGUV8IyWgapIWpG/SEluo/jAlTNQz3TaxMcVU0Q9V+nDMSDtvc
4Nxxja95dM61ZWFZ6zyWlDQscpuk97IgYuxK1mEBQcUe9Rrm4+BV79MOvfRMtWgrbqYYm5vFFLRq
6jMtUwHm6dSjU+jEHNhU+C8KOKC7ielXo3ZunILRgtJpN+x4iraQ9T5WU7d8CbSDaLJRwPeJf0Hm
R1hSVO5dtSVf261Tt3ZwreK+4ShT+znN5SmdztfUCDjWg6vYQuSh7Vc0XUVLeZxJ9mw8wQY7sfo8
3lWa6RpZ/zEqqmtcdGV6hbUXuszirK6HliFQ3F7p2KVNICwUG0ooLWNqFgffJwVzotLIERegWpf5
el5cMmeDbAQ9992gB04h8bLg1V/adsysA23rqTw2ViPUl6DFIHfH6SzCbQ1Rv9L3bHBdRr6m0dbZ
QISyyJ9ruIj92dD0bz5msS8kT58FpzbMfcfEl7gB0GYDwkoGin+Wj6PGwLCw5RmoqNT3bukaqrmf
gx7X+DXPrFpFQLjsuBjuyB5V03BuGzkr/3Xp4dKCirfZgz4MTe0a831bTy7M09Rxpq2oFfIH3mGq
onctLYlJs60D1XY7mQnSd1QE6BHIDgYzEWqrGclr1zxKgxs0/ZSNMxh8DqQbvJCkPDt8zUgyhtPE
+4VaRXWQXS/Nm0BmRnaxGJVh7Jyu96OtQqYzjphMcaOqzEjJ+BmkdE6CB4f1aORG66EopKQbB58R
50XeN+pcxSb+yNzl6+BYyWgXO4Brz/52jthpJuGCuXZF4DlZrKGIqvXYsKFF1FXZFziAswoAEAWa
U2VQ+WD0r2JNPwIVyGMhk+FfiOU/LpesKr4DM3rNsgXsnMBF/7Rc2unQI2bj3B042e1KOh1JVYsl
/fTn69c/fB3f8mzBWknjzU9sJdZ9E984juU6b8jsgxrT91mtgs2fv8yPy/L3RRLZ32FvErAPWQcs
fxgwgLT3W4x7HOZw44oTSQzkMYz2ylO0RuPC3v/56/04sFk/PhPnl7WO3ggerdG+H14vqiVxHWHz
8S00ci0p2Cm4aHW9raTVbVH2TMptZ/Mlj5rxX3xzPw5tfnlp9gTr/AvTAVTYn7652py1iHKusd6L
ih16QbHv29rc41oat3/+Lv/RS9kO3UCu77NA286P75KBvAjQKZKNzqW1EXEpL0crTy4Jk8X/4l39
9w90fTe2E7iU09Ay/9N1Msxz0UkHaPcaPmpZ4hreEXboz67bV/hv8W1W5I+O2inKX7/L/+z3/yr4
wv75dn+Ltlylbz/s99e/8X30LKwPbEYZ2rgWM14mk9xzv+ZhDX6LfZpvclVIh8GOy67+tw2/94Eh
GEUFTEfWMZzLKOa7CdPyPvDE4YHDF0zPD/fOv7Pf/2Xf+/u+2PMCi2cHBxHJ0IeWjl/mcn+45S0T
sCH7TzAffWnS/UoqciKGBQHHKNgzlIPTL+xFE/gqbjFXHCzjgkpBclV4r0vJqtGb/jv0xQu2wgZt
wUFzS7exfRg6gbWDTnHyNzWP/U2Qwy3eeJNU/tYOwMUPuIjOqTBmYONZ7F4qH3k+8/X8qaltgBE8
cMonMVj2Ixuz4UAp9nIRtOl0jqamRh8ghZmGLSax3ZQQU7T6dvifu6b1u+oH9f4XmhW6v+wHXLk9
PQX/C7LeLCl/dnk/p+Xry+v4/sNxdv0r3z3GzgeQhTzc1gIFOrswQvzWn8B16kiXhfH7lcqz6PvV
bXANc/RdCYd4KGh9kTzH/u4xtj+4tosvmWg2v23yuPyt2+H7QY/aCbCTdD38g4Of//MFDoLR+uVu
gbgoTPp1flpjWvR1tgMj4jbAVeaHtNn21X3cVLqLrqZlyUgZqTSzrjIai/at5dRnEVjqgVHBqk0B
GyWXbmFPymrgp+lYn2DnqnPaDODXUHsG8FcWYWUfyp4HBcOeDl2TjuBgKJWSESuaD+ogLA21nOEP
6eNI4CoeAu8NpbreyqZ7kORw98MwPQEwoKgtMhPjjup01F9w8niT4YpWb445FFAlTOuoBElnN1mq
U8aPf6Q7VN83rg+Pe4RUf+ZuEweo7Dzqo9oOq9hjhxyTDC5MK9nWLlEEq39Fkj87orzjKzU3evA5
iPg5p7cBA5fvEuXgRW+HjCjCXN1xy163Drl4zNDDWc5xJrczVqmWGkk7Sr/h5UIvLWOwrpsO+/HB
rSfzVJtL118ok0hwOljeS6thC2UTqbnJdO8rqmVOAJ/HQw/7NIw5v+6Y1kMaLswjPHlI/APs6T0x
PdjGI4bD0dEA0+003TM5fivxiiFSz80NtpVhY5ZZcC3cUTDmWqhq8atkk3fRI6UicygaelSB0DAa
gb7NjjLpbkkoN6fecKaTRdsxECfCuFOnOe0YngiHKW9DyyEBlRk9DbtVbD1oP0K0pGaof1Ojtewp
GbQ+L6V2z3ShOc/kbzDeZao8Jnx+J78fSr7AtDd3IrUdsFR91Wx7NwJoE7moutK7HHq23cSMAOkg
TuxzK0H3NMdxPjaBCVixzxoX8g0Q7NBr9PIwpkx3/b6mmCqT3l2JpHeUDRTjif0nnKSG8A2TnI3Z
e+6BcwKfobAnanppjH+r/an+DDq/POa4fcKlgZvjTk72wLlg2pcLj9Rc6GyDJbS+SGJbnTkOWicn
oL6u5V1f+wzmcP+6HPLHBhF+N1m5gcHUci/H2jTOIqPrEYdvx7O9mD3rEKmifpnHUR9mz0ApHRZF
ynQZxdFpGa3TOosBHnKmy6oRxZeO6pfTCurnugadVDMhZbmheTxyQUg6WEXxmxqvFtlN4MtRtMm6
0XgK6B3G3hlMh4iuwJcamvQjYot7z4WzcKXIHHZTPt25Vu3tp470cCL77o3xlnFBdFl/xKwNi02l
ZMcoUPDAD0M98bvQRKnYjItOLseWM30Xlc6+MRZrx/BL7b3YNHYTUa8eo3uHRTl3mGm2Y9segqBy
zxQT3LGBjTd2VaV3FSF1PRk3akgInpZQPg2vvJ4U5DeGiJcBfpF+bKt7udjNgcvgWnriPguql9qG
H5O26jiKPtsqZsF8YPp5xpd4xaHnI51wr4sXe5sho2kvYRRahxRB31sGIS+IaBaBYOuznFzxhIKY
7R1mrkdbuUctS7bVtrlngm9dTwUzlsxY3hxl6FeGbDd5FDzUdX2gULHc+sg3fhTfJMvyWAYd04b8
Dh/0C4fRz7OWjxGD0K4yKAHo6TqWtdp1otvhCYPah93e9eJzbXqfrUK/STuKN1U70g0JPRxq9Y1v
LskzCXGQokvBUY6423skmo9BIq+7umzPxWR8qlOLuj6zDqtirUhPz+WUMsYwPht6lLc2J95dmraf
NJNHQYtEQyI7rJvkNpHthdNIA3qbeWEMVYPswpDR9w660yC4iIkY6Xoqnh0eF1Ku3gn3XpCzOxTE
xoALWUv6MMHA+Na4bbE3ZHzvuDiSRzETdOPzYxZQbTiSXjNSMzZEjqsQNAfSisS0jUpI8NEJpt1C
I7JffnWdvNk7LTwrnhlXPkRrNlpBcTGL2r4oXfs6iBO5aQzAPboJlqMq6AYmN7zpl+ItC6Z3qpgJ
BtjzBqvxVUBRX5oRfpxcRBbpJW9xzxG8jR/8FXeF4rZJ3AleRHSF0qKYW7Cm9Eq+RxHYoaISd8k4
PtAecZ64MzZS2/bnweB+GtLsptQgXSeyw7TMg++zgc8HsL0sEXyjXs8ibNpTHd8DgoMBf52lrJ6Z
oEqBQ3u1X1qihIIEtwQdhnumB6vkMglyGWIy869MuGfynE3kvFWyPJrrThJux8BqW5UsWn13n2Dm
C2dneR46S++ofCve/aIrPgYoD3tH8XeBN1YAsrK+P1jM6N98FRA8VxOMqSJXX8HmY/zmnR4C22gP
NUNqkhJ6TLLzKFvQgIMUXOALLvowQeEFaikDjBMIw3CGdOpZoIvG4nXodXrftPy6VYxQh9BPBgrU
h7mGwyfF3UAvw84YwF3GuFrCIWg9cu1mdWEXDNIANWigT7iQXBvmBlUpG5fM/Dan+TAUHuB+vmyM
7X57sGF3HAx4LaFlt/lezATnrH6aXlqzFOD41pm4qRRuHxLKRIzF3NjTRUeCiiZtav2mh1KwDF6k
dZy3OxuxGlFVTABTbimdpw0nX3Zls86TR6vco1EOuzQCC0nNUTrUL95A+YWK2ZzXxNkNKovyL2ZL
VjxBlqdN2f00MW498cHcmmRJZTtsg9pEvvLaHTSNHTWu15GbbylygcaRsgKEDeYbBtnW2Szm10bP
jPcDtPfJvGsyAO5JI24tKx0Zr7OyYr8fw0W3vEeQu8Chym++OVPTgF1qIzhUbPkKIXmOSzBth5ls
AOOvF4wgdI1EUNtcgJZshmA24EUZKvsBIzv3pqCdFYGo2Huj8YpBJbsRdafwMDifcTbx5KR8KrS9
iiSnQ2nFXIvHlP4Txrv9kake3a0ypiDEQG0hzdvsSI4hVed4EsZ8XraRN+tT7qfOEfe3lqHpRTPy
VTxeEe1OzpY/5sciUPlBr7Frs6u+OH6AVUeOgiBKVKfprhn76LLGwHNNIUWx9T1ysWNbLmdN5+49
JrlnmbTtvq184xJw/7e2zPct023qpBgslCN9y4ktnrPOImiZwTvZYPzoDnUS7C1VHzq5cBn5W1dM
n3JQLPtiRDsFu4HlYiaAaojPnlt2OzOes4ey5IZXNaMKPwEd6AkGE6PXpq9DG6UXc9nOeSgk0Y02
V/qFKpJtL8EtNH2fg8qE+DLvRGJXJPl0ihOCNBBfKkGakg+gpgT+mMd8H2uTulFCIp9yLDNVzMnx
jnIt0soblAlWG9cl43Gu+2mtUJ2tScEAnAkNhXmPaxliQV5P/n6cVsqBHQ+f8TJTQGwkBu7RMvGN
8so3KgIszEis+CTT2bwzM8swSQqJTu2pIk2LWyOeHeu5c8zphF/A6SCupnNZP1F6mgEH6ss8ubYa
mhgED9hZvlOtO07MZBMnai4Cxhj9oc278Wvdx1IbOP4KKlE3JtLsJ1OJ+Bsdqg6egClVBvHlRDP4
LuiKTC+cIeqCrRrsrrnoIsGWkNGCOOPgS9rXpveHEd6rRw5oSXF3kegzlvSxYXN70YhhoqmA59ka
2UrSYwT+P1zMzr1QEf7GoZjQhQGewHmv5o4WUcELnFPTn0jyQCjQ6np0EeLPKk+SB1oKINnRwrfr
3LEazvOsUxqLU/oNZuX46mgnhlefYkLwvOPBTVn264op2sJLvPhyzlsdlvOAJilaAS7CWhp4ow2S
q00v5aw5mdjYSk/MvsqHIPe81yBD1mP1s3yQDYvIhp1DgiihLnHuqmED1x2PjXCXxb7NNEj2k9YZ
V9k4NT5rV1J1z9VsCG9bCz8FfD410MHnIW3sz2PcGfIC9pXgeVQhzW6xumLx2IxdpppjPKnJ+Eh8
biGCPbV+97FKRRt8siTGMw55M6Q8EphGf+Aeo+pxQ0xzKHAN1BAuM5Y2jEF2nGL00aqltaSuK0im
BRb9K2mVqUNlrp0Uu9hKe6ieRg4svODJob46uh9ZfchOgl0sJu8yd6KFdS8K4idkOeul93n80s8R
qUcfOkG5ZWkox2Okoo9mbxHMWmaZTlejt3THlNyT9dV3tN8dzGkGXRL2lsWRZQOWZT4vOquvKVJT
04FbTEDo7SOimJNvZAfGa75+MrrexKuYTVN1a7Zjw2JbzhyPnQzjTNE3HeQioxtBHFrebtDR57r0
AVWZeXlKAVHBCWLNYRRScpqlTUPpiaYzqgN3WTZPx85Zj3e2PZz8xTFvZWvmt7apNLyagO9VAVSR
uE3slpoWYqo0hrhfoiR55NzE9WkNJrWfydpMZ3PzhQPYhc+jFtkNY4gB2CnleGyxCPtixxMweBLm
jy9BIQCwmGivm66RfXBs2Yt/4sTXG1vFDKi7aOCZmFtYM4xMpgpmq921+yCaaNkQrRWBgAZlEVzo
AOL9FuBQ/iCm+KXPbXFFaRSR0MgKwsF3rxdbD7uCL6CKhys7kwxVkuyui90w8bMmuyjlMAHUGK3i
RsXZNwxT3VZSFBbsZ2zP4egIa9e2BOe1xgC4Qc0YXgzX/T6W+I8W+1d7rZv452LsQx3XPyhV6x//
VamyPiBx0tlJaScqEAGRv4MJDfMDAiv58/U/OtNXi8XftSqiQ5ghPH7bWxV8phV/l6rEBwupXZj8
R46eeZj4d5QqWhqZA/wuxUobfwLaPZELH3GMf++nHEljglGT2TeZ5i59RfBlLmVWufMVpDzR0ZZD
cfdLI+v5mi1yYF0mHV2gGMWC5BpgYPmNXTq8DPJ1EZ7oKXrKgNU8J2PePNLkkZg7bkqHogGvJV6c
xKZd7USg+5fasFsqrkeD9gbTTvA/BBZAnQ3W5+GGW4itShckPdwjX1aKs7hb3zoFVqaj3Sqz2bF0
O1DuOnd+q6JZwVYeMqAsqtNBcoizNJmuhE+rBv7H0twySBXtY2U1NZsuI7bEo2NAIdw1luHvXdSg
dqtpC512q/0W2ayqG1o45NjMgKPrxBhOYsZPfSBfTNH3JCor+9i5DRJCH6+79sFwxaUZx+UV0L6c
3LaseywFeiYsQ+5fvRrZtLRQxHqGtHFe5ze15zqHEU91eqstN+Muhcimil3A3qNcRR6lgbkMHZFq
DyVQhSBtNPGLgfzvhpXLiy7ntKmiEPba8FBYHjbdwK78gDPQzHZvYwPF6L6SfcdraRkCgFo3eddp
BYkDi2bCGrTBIxAPd6tt5mtAlSrWR1bjb6wN8VmXEtYtcdpxx/4IiEoLrbDeN9ryUBbL+KsbRZhZ
EVm7fBfgpEuRwgoL9De7LdyEVabu6ZUKaGSPAwLqCjyAw94Mv15o2MGSnILIW2A9ZhmosKWkLCDG
ckme28RIgB8yir+xW4khBOY9V4GaiwgvhGdoqABZwGJft0v7tWM9Sg4jUTNQNf1a5Ei504qeNzuO
p13bBY9ZAY5Sk0oAkZWVM7WDWYxcF9Ot/bljoIm7ucjcF2AW5zSYqubAHYmfvoqG/J6mI95Yl7uo
ciOWwprLk7qVAFnpk+3TZHymh5Ujv0bpmja2M8pH4dBZF46zhJsU9diZQkfF5Ve2KZ3m8Gmzdcfv
QPOH7Suq33vRiOslbdP3JfUzGXZVCrA3ZV3f1d1SvxY0wZ3jhGo0OnXIXm8dWlM7kGJF9Xny7P41
i5lZh4TV5butSYCcZnx4r3GQJbcopSWwGDlmmBBzB1A/2yqD81jDEY9TN/P+DUpfigSRiPik8xhk
EtakjINqmiZI155Co8Kpg4uy8lzOXVOGhThz+lUrs/W+iBVko9JMEnp2jWkCA40hEmdubxqbfuj4
VtteFM/wivIvRt/XfTil+cq5Y27+WsxO6W5cFNVtZtaQ3GdZyujo45MsdwEFVCL0SUnjZbEyftTe
sMW9kxFppa2n6V8Vdtd2JylcRaMJ8AMEk+YczHuQ3sEfTWWHc2Ba3VqJkrAd7nvjsafa1sDXnEbv
BbOpdo99M1aXy2Jy3qgQXukDxTN/twxGcuUWjVFtM3A27xOUvscEyNjK3g749PqmLD/Gc0e5RNfM
4rBkti5CrcziZRiS9pkrZuLUjAUDgjNPFCwDMbt32SG2kL6OxaONioL9H3mUrKVXrbwwqzLOLlvo
9/EXB5wFHOeytgbEWQhwDTipLqniHf5z1R3lIim9qaVmZ8Cc1z1UQVLorQNrioaWQuQnUa/W0F+W
tf+s8Kzwfzpuvf/b/6n/8lCXf/u/fwF985db9bf/V72lzY/zqfWf+HXVlx/wMOL9Y8AvA4nbieX7
1/Gr4HdwUrLkY2b7ZdD0+5pP7tflbEBmi7QwAxA2Eb+Np8wPJiSd1R+BI3PF19iYMX4aSP3ZgMpa
V/U/rPo0fBN5FGSIV1slqNefjAjMWqe5atGcVzL3yEzCrJZuCkfXOZpFqq4QaY2UgE2GeiaLITrJ
0vfwky2Jc6ETQxfbMpf04U5xe+tFQA9YCeflGQKVsYXsVj+Q1uztXy+/fzpWW+fPP/7ULuYNjh7s
iPjV8phq/9Epkru06in5RXsgL9DKLOs2SZEPwj7vMio38IInSJB32PqsJCwV2nHhi/abb9tAMAuH
LgYGZU+wVbObYhJUx8Stb1FqQigC148ev+iyqR64Vuhw4rA+73pO4bRp+RarB2CvNyqSx3cz1c3H
sYIy6Q2Ofs1c+neNOJI7nWiXqJiqssu5hquh10pBcyGjjzibd8vGj5fum5dHftiktXfpFOANh6aD
fP6H7ec/mD8ywv/D58Rg35YQk1ipPBFgWvN/MmT0RM8LuX5OEsiXGVwnQ5vSl4p1zpb9vLEs9f2r
+c+T4a98tv985/9fqnyvfnRd8+d/fQi4BPkdLhWfXb5g2uD8/SHgOh8IuuKCcGAC4NHweHB8H1K7
MAO41fFuEoT28Ar9/hBwwGcBDMC5AR3ABZL1b1kwOHvwT/3hKkHa4RbC2AWpy4euJfzV/vUHE4YS
HTxqSdLVV1W6j3EeI9YheoNe5jTODRyya+f4DDrtEY2SzEMpnl2H8qA0v0qQGgjVPJVLdorn5hNQ
64suic+cFLa5svDxOse6aY8AM6jXJrFCvCWCuluVT0SFkjMI8FMOwK0rIdg4Sokt3aFsFcqgvzbj
jhjPcsc8JtralWNfEIO94lnzYuWpvfOY5xnArjaJV2VAdeDJRDUivxHX4dpsvXGS8r719THNmO4u
Q/dkAF8P3WYcUdwy+zZRFhGnZfnY9x6NHXF2lZJ//SiycrgbsyUD/90XtFd01nFSbQ9pkdFSZNQ3
Q31PN/2j6VJw7RrmnZ3H1NO0bOqJgRNsiwJsjWl56vOs3oMKq0DIiOCxM5sbln96zsr8usHbAv8p
bvbL5BSvnTb3QljZSUvCX3B+Ovpp2CWXRnoas/lLizGPkXCB3FZOlySTk81gdfvM4nRfpGiBZHtp
NFniAW2NmubIf+xA7BFXpIuhyx6n2VbH0tHWnd0NYhc4KMi6XTOIBgXZX2o9642agHppmgA5Icqt
CRujX2CsGN27YwNIrgzM0oHnuVvk/y1AYCaVNGONzueqJKdvJctzJImOlQVOVMhiCmPzcG+n1Ujr
DgX1kKjUI6QG+D8GleG+7M3PBsHljdWZj4F/Y/rJ9Yy4IvLuc9UEH5HSLgILlg5q5iXV3NgOOldR
eROpTVbxtJ9NeIpr9e5ijP2TLvzguuvMam8uZO6sfnx1aZI5VkbxqJX8aPRBsoRettyWaEXQehYs
zSKhz3bKVkepfWkTWds6kkPEgA+6XyJ5WeCcAIoLLTqujFsryt6roDjkMzihhuYsp2bK7meYlFqV
X0dmEdosCNssH14z86lW2ZPycT3b2aBfk2pcW3M43BACo8aIKeSNDSIMQ31p7EEzspubEv2EUu9c
YE2Zd4R7sr3K84/N6LN394v4lsN3smVkDrjLzFk0MB+/p8DkoGlRRyyAiKeZcq4dp5hCGO60+UEX
3frVYh/jUUGYBOT1kWgzjTGAE/dxkVdA8kXsbnC9Z+eAqsG33Jb5lbbsnbtwKBgYHmnW/XYOrgpm
n9ykxSN2cRHy/AqL3j0kMu7vsFA2nwHqwoZ2Tfo8NKJqUltcnBbOjbnwuVA86nUdusI8Y/iold9e
UUFcbWfZlneePdPOsrYbu3V5oaeOsici6juj6ZkYeUVf9HsllkJs5mGkJ7eS7RX565nQkd09DukK
HY/t5EJKr/qUe3Zw26FmW+GcKLEf6wZqVucNb6vuf5yTqalCBc/t/7N3ZruRI2mWfpe+Z4I00rhc
zADtTl/ki/b9hpAiJO6bcTGST9+fZ0ZVV9ZMFSYvB+i8SCARGYqQnDT7l3O+c57qcbnjxCSZyepJ
g78Y4p8sI7JukJd4IPjniDalXLCt88C4EwPcbLrpK1cfYahX9wQMVxRGxIk4qxx9d7IiRjtdsxCC
k8a+ChDbgkJMt55+CqqEs6pDavxuTEl6GJpWNat8rHiRhniBXg/rS/BmKvsjjf34RXlNYW+t2QGe
DWdsA0muhN+eJ3vmu5duwIdf27nTBUVbQwu3pi55Lge+mYVoDJYPpnFyixkeFLbhcp1mqTyz6NO3
kxiXH53tkVNVTMMVPkoayPbiH8Bcr7fzUOHBr3mJB6PNP53Bo6rz1HJtTcYAzinOU3IPFjc6w1VL
toscGAHQlY3PlcWb2qFmIBtuibCdOjDOmGM4W0YuFn9NEAJw0JR1ZKRRhiPf75XZJtMdClz3fsKw
fcRirL/aAA4N+iUNNRvx+GWpMT95aXOR7IgJvGtf81b52cDG3Kh+zl3S7k1v6E+KSf+2tCB/OQYz
ECPJ2mNlGV5YchRfC2n4r3HEmNyoGIqnukIhgd02JkomK2smAGX00bbxTBPmFON7RhLEjRBxz0zX
6u6I7NDbRI7FLuKIW4uWxVw8WM0W5XrxZPLVNwMO5StX6umwNGCkcu7VnZIOW/mJwREpUWUvv8og
w1VHP/3O8ipbaPjSNCwL2T6BeLuYMiHJCZjJfHEUKEnFZKyp3BMgnu4cQV4rIBLAl13hZ/Gv5tJd
1gFeawzNA4FI4Ld3rOMYKgfEO02M8snQqR2Q7gaJiaQzdCf8sgtLksQ90m4PL7DDl7tYmvkd4JqP
PkqsbTxjsLQKnMfVVFfbCXlH2DWGtZn62ntlX9J9kneVPca2P7NOEuKI8pSv7ug2JxdXQ790ZXOV
WEPMu5/m9R60ZbOF339Zew3+tl5GfS1b/STdlD0nrLF141287a5T3lESeWGfab2bPAeCVslpx4Sm
PeXDTNpXbgGj1eS006oMoSp9wF0J+bLM0+z3eal59mKGbIbdE3lnRC8ggOZvp7TK0yDYWtoquDOm
cnyShmuuuq7bTrbeWHWPkZ1rm1FfwocBy6uarsaI4ER7fIiZw+AKTrZRBpPDhT5ZYT8OijCPSKey
qgsg6YDHnk02wYmsQMFyRRZMcA89TMkUHosKCrWWuYqhhL8ll32XjO5rPBJPX7sjNoG8XvtyeO3m
muBVAJ7B4E57vxHF19gt+X0logzs2FyzME6718gleA8i4A20N2PXZ5Z9xqhlbgvPSV98SGm4cQh4
M9FHbmoXc5GTJph+8Z4dqCHuHWw5uabegum2IxpmY9H1hFPm3ZQOTDoFQ5yXMcw1a/saL3/hGvcu
fRSAQuc+MZy32TT6Vxlnb6UxWSdZtOk+pdBqhr0NYcSX3Rav+nBVYMNobH9ZV7NG4Q6Qw1+S5gp3
/jfxJTCuuZDbyoOzTIo8KXZRH5ZdtXadbO/0Y7ntXFZDtUO6KJbqFAVL+8g4vAGsDlaC/olAEwI+
ywZ+3Nx+YbfCDd3eT+XD4Gl0hC7MvWqT2Pa1ObJTJDFj4y3ztmzlbgh+TvV8r8Apb1odoIrj0McA
SMqc0teJ31wPFF0DFrSNNsfbjps0z4iZjCuSHotp17cXQKU9bdxBAF6F4nVkPwV0fx54d4MnY1mw
unnzt9nV/WZ0C8Dao4N9HNcbFWqWhgz833zBiAr0cUUVfZBjDGGu/G5jwS/qh2ZEb4KHtmmvYXlu
Gzl9T+78NJiSaJ9LRk9gkcoVEypryA5pQwnVfWyaNdJSpuOuq1Yu9qadTHE4cPcZr2ZvpTukAVw3
XbxbKncHnRX/0EywZZwve8Nc5L2fesemG4jdcKK7WpAygEzJNHe9lux3nfEuSq36JpZ+dZAdP66K
DnaVzs6xJaNlXSYc6KTZG54Occ1Y9Qbv9uOC7BF9RT2Dx+1HHnhc1sziTgV+Hm2AHAjM9LufchnG
YnSv+ipDylTUPiqFikZ6sjRXh7u8xMFEOp7tDefGzAbGu/Qh8C7REGT+vg9i7yjHsiK92DfqF31h
acdTqa+k8osDf/Vlr73BvqqVUjuac2PNsxs9mZFV4ycLvBsoR1BcfPSHSsxJGAhSTwF3MetrbTR6
OJtQNTJta+vkxjNrc+8SY3BrBcZ4ZsSGRHsY2vuokskr+4luK3pzORbkmMQrWvPyhAydO62a5sfI
L8DLijEm2S9o4TXkitgY1xuhb0akYSYTRFw9+ocO2cvaURSjeNjBnbhYpb50BZkzG9AeRe1yy/g7
N0NbVNZ1HfT+xkNsetB+ZB1rmyS2pq2Gda9N8TKIJT+Jws1uK2qs0Kr6/rppZLPpjcxcNXLO7rw6
8xhfFyQTKt9/J4FBHqeZip7d0XD0e348CLGQRc35RwQDZu2WRrV3vNbYx60mna7/WcbV3nejgXEG
3Iam2mXEcXpiN2NKqlP34C/fkW7XoNq+hZli/W+gvgzY2b2hPKk+2ossPkcI9Ff5pNdktO38pVjl
hv/Yl+MX1XZ3Bd/ewkyq35QTpVuV9TdJfjtbyx5zOZ6zet6VLYv6lT3naBajbNwpDZ4i8hf/Csy+
WnWKe3XU+XjjDniLLbbhom9vi34kSCoOlmLjqljvZTPFr3WR9gddLvGG1bYPIEPeYkzFG+YQ+Itg
gmI8qY3HMSqyiIvBjX+aad5soKovIXpW+PoeBAc6mNLb2OlS3KVD4t6kxvgoq7qwVwoUrrNSwm7f
BuHU8G56lgJR0bafkAa6TVCZsJTSrn3tjMCcVjhfq11Dkje5oZCOoRboL8FuZwWpKeI5mHV3cgz+
bnkjo7PRQCXI8rh+boATnURbP+Vm1j8IxtIhCujcQP0ydWhfQWuace0fhk7T/1m4bYnLioILWd3x
IGvELcmMReyYH2k3mIi7Exv5idX4YembNehq7X9PvkM47eAIwpQMN90zGOx2ytPBhjkd0bZRoU7k
1GhC+5phl5S6uiJBs34mXYFZVHZJfWjYqnfLOO7zsR935OE02yyNgBtXhfdpzH18jCtT3Yvfl0tM
B49j0SbqMMqy2LmcG1dWl9l7wtjbq1a7r/Yodr4Jwok5KKhnqQtoEIbyNyDU9OtYu/V979bkhkBL
LmhssFWutTUYdMzj8rHEPhQflXv2dZKV1Oe2N3My5+MLCGAiHxVRW302kosZzQz1gJ2O29QF3WX0
FJNkWfjIqlIwG2CXcH4mxcvAzvPyhlpvhk8du6pjssnIo5pZsOIapymLdPZUcsUdZqcYDolfmj8v
Kn4LUfUQHARX9LFcWLatIhUb1zhAiZJTERmDKnOjQzkVZ3f2mi/RFl/sJYlFVADscn5xbRdedU5b
dzx0DCY3ky1cUnAKBa1I1vO2Esp4DJwi+04zuDSmFy+7KvLlW1GXXAZGX9whPhRHYXbpZojN4SkT
zoiNRrpo3ZNs5DUvO0mHm5vdLkBtn66CZXDfSgtFKLE0VXbnRpQVMM/EhskRxs5S+8yboLwecuap
x3rq5d4ebf3emDHHGy65nMgBMfXviWi+cnMQt622453jBO05COZ8M8XUINkF88FF5KQ8CIlm4QsN
KJjnDxEvzD5ZSKcTh6VRH3vMQ3M5eH/Mo/9n6Pkfv5MM/vXY8yn+PwIALuiDX+Yc+RvFmMDHiaPT
BIr3d8mDCH6Dw+fYCLcdLDoXU8zfxp64dhx2JRhbISYwv2Yi+rfdB341X1z2IsghAFTYbAX+wuaD
gcSfxp6sD0AZYlhhwe77tkD68Oexpy7mrIMQcd+2YJdI2eh9Y0X5Rp1MMJhxnmP10Lq6agjpYOm8
4q4UZ8j+we+1SfKGnkoxNqJCJTrcwtK/68VABmoyWx7iAi+Y8bwA57yMNuMFjZ1kUQzketGvwHHk
fKX9jNwqPxa4yvuAMNmxJ0ZgI1o/81e4QsoP8gGpFkkRXNpTS2pREu3sxOwp4HIureguWBbXIwuP
MqmztjYELso/QOSsAZOoaQRov6Jv5wc9x0lxjGVHGurolgiAJDhCudZNWrprJr/pA0EjrtqxLEVg
OaLTI3KwE3WymfJligFd9sg1zZFJ1Sqlk3rVg0EEe4ySmm5LoJ5Y48TJvnlDndfWTdvrfCoBTcQi
QrgwpjFBwX03oNQUC5sY8mxrRYQTy6cApZ/r4lVycYevBH7AiuDixtwHM3zFXeRm+Y/MmxRaKuBg
KUaVvrC2GKrsdzsT7VNDKYs2JAaS7y9R623qWAjCnZ0m2xWmw88DqV0THLOUEftOFTjKuWij/IeM
SJkMi6VdupdUax28CdNo3rKpgJ+WxcCQwjkh8LacLcQPU1/Klyrtlw9vSnlOUInNYl2UKUwh1BLT
tDZwRechEVJhpIEzhl5ZLdGKRKT8pBDoUcPUKgee4JEDxZnW1sGmXYLuRjuB5JLhqU/C3Ljo4Etn
Xk6e3wvmrJo4yD1tBp3D2Fo9+T2JNSEq7gATrbzYjwxqQptEhcCqfMbGGfOHbY6FRq5xwpPz1IBA
oDCRzsLqGUUIAraJuj0sKzfwqbFqbmcLBEe5ypiifF24eQbT+YWplm1Ru691hACObGWyZlZBLLm9
O639ayUEWUE6MAKCMMlqIoHOzvJPooas2wn8QLnDN5H+9LteozRg9AVKq3PHx7T0xL3uvQiiuJ2X
isqPUf7F8OIPkQ1aMSnyNnqbETgX33HZFpI0RO0uwxXxMjwdLPYmWuWFa4f0N97w/Axwwv8Ro1r1
VgPs/I7Yrmru176FcqawF5tkmWVW8sz8F1ZgUg/jq/Jt9xzUpdXsmBXreFtZVSq5wIyxJ3DaUSbK
mzk9iNKffoJJ8OJVO/RSPMceXr1dgCMVIjyyLnmFbnTe2U3WfyIv8B6ThVn8eunK4o7NHIBQgyYB
BJZvdPmx94wh3cxIJPYCMSdl0hCQcbFIgvOm1M23ZQ4Y38E9oHclO8JHjbDJW6GzD77NJs5JEGqX
+YyToO3AUaGD6EWq38wxURxdbTBQBsBNe9Zm7pFpJbzSWXtOSzXa1mpNjnVPiiD4hVNdZS2BSxj2
LoSxzJWbzK+aN4kVDqBmO9pvSeVmL21J3cQ4f7LZGpKXh2QwMt1b7QqeO9kqLyymRsYoWWT+FOMr
i66RIbbVSgWqIEsDaPlumXl8tyggLz4rI83ntUUMZL6z+n7+bsgNo/zEaDeM7tZDVu0A9qp0eY98
hwnn0OT6IxqK+ob4J7cKYy9ZCBZZkjkNLw63c0YwALsGpFUOCW7tfBP3eV+yhTEJYpBBZYMRjRQ+
iEj6dDmgrmkRKgeJ9Z1jJq6xUSmhAdAXAfKsMnbOXcgcvsz2lunwdZgaqvF9AnVH3Tj6E0c9PYf+
DEDu9lu3T6YfLef8Kzs67xOYj3VPMcTUqStMJFwTQNjbWjZOpdYd8p99bVC9g0lLgx/S1BUqYtbB
+oCVsL6wKYEM8vhnrEtsSPIATVpJUxMA09vIqOHHMU3ZJZVaja67YcWwMD8seSW8IBGgw4joq0Kw
r6hnKbG8YTPNthFvRQc7LsQ2QFyGJiaCYYxl9MdlyBnfY0jTz6AkJ6JvJKHo9uVHAD0HXuEKHyro
2f8RjvxCxF8YDv+6Utp0+qPHqU9xhJ79H37Lr1pJoPO8EN0xwZNv9Dt96w+hCDFKoJAFM08fm/OF
Lv73YskQ8jcP2QZaEBeAheD3/ne1JDwY8R7yEU6hvx6WZNl/lhJI6AHs/FCk8JexkIn8s1DEZlQp
mon3PobH1DbNozOBO2HYVBkzI27AMT5wMPRaRLQPhNHfNGjYjjpr89eChMX3SfjzDyiNtC5twIrC
8/NWXNVNejMOBlsdetw16wdUWVny4uM3QpL3eYmR2srMOVQIMHgr/E05wlXt5SN/ltxxjF2JWTFs
joaQpcWFvf1K5Okt00R3PQPQC52JzQ1CskdMD5gqJuU8lwYK/cTMIEXGPdiBTWTM47CzCwYcj1kp
op8qZZWCY6ov6ocpqQoB8MelX3Hywn+oyyLZQPrOwMnImPAXbbbXhO2VaNpUf4uzEkOTmKeS1jPS
uPymUbbxs+CoGx4ttO3FGkflnG56nVjjT4abQ7cyOph4+D/i3yGqAXfwOEWIOVeNZSX0LL22znVC
5E/vRgbfK8Ku8WVw7DnYcDu5O9R0I/ajJjarjVCTgG3cDPFd4khNRGLOyoAQK2+lGluzSbdnxpqN
AaZ+sYJ2uL6wnPBse8BB8Z7GZ+YQ07OIRu6twC3PurB2/Nl3g+RU8GrMxPHMKEubRrcXJOyeeHQI
JsFHMnP643FWwRXIBYSebDFgdaIf0lQuzDzjIdk7DAu3Ce6ukK2Yc6Tu2cDYRPCZHXuVP1IgofaM
1ANWiGabjsty51m0gaaRviwySM5ccMwS0iDAflG6ogp7bOmUeWz6rBdfGUH5lJglsspVXyZ1jAA+
6OeQHBO7/QWr/0t937/FB6Jo+sFu8fK59f/7nP5QlPjf/f8HWAZOE/ISSIPwEa/RGtEr/bvT7T8/
568/HW3/19//x1F3CSj442jjiKLxAsEnTEGbKC/An199oIUo3uUfojGAFdLvoVz61QcGhGlwGpoW
sZZQSsAO/pU28J+6QETN8E0sdnOXmDp0d94/CeCmWEaaJfP7XE2Nu3HGwoXS1anYtCHU5uAdMPa5
FbsskIErZc/qAKfaKSiIykb59x3JqQX4fzUWjXrn41c1/vQ0pzZShQfXNETN7ng//vo1+m8fvMsj
/PcnD0Hgr0c6/Og//vQfm98vo7vhS833XyRO9n/rqC//5//rL/660h7n5ut//ccPKKH95avFAEj+
8bajk//X1+N/fsfJB1Tz/uOff88fD43n/AaOBmUhwkhLMiNAo/RLSGn+JrnnULnxrPyKSfn1ECGU
QiaBQ+Iye7C9/36EmD8wXxAQbiBo/fFLf/u+f4nq/q2GUl7u4H9QUF1ubMnjwyTjkifgAbH88yiB
uEwsqYYR0Urp7GTY/tecxHZoLvrE4o0cPqkPbZ8lh6ge44MxJm+5kxHJM8q1KWaxsZSqz7U70Sbi
l5Nbo7JYbwwxmUrrOrrIjAbcxbeDhJO86cYUQKPuY13c5pnsRoIAHdmafJUW5QbaGDok8UNiJVc/
KeWmI9qMznhpAkFWO51K+Tr23njuHe/TG6zhjpgKrObgZKk/fcay5do1803MsPKqdYNwdHpW+aYR
+9wnmN+sFXiNqjlz8gcR9jaOe5xbvu5PgZ/6yz51yvVQN0Vo+81waHwJbV4VFnLRfkBJpqd1b6S3
3nJhN0Yd9GjGBeXFooiV45hEwzsTgTpkJCvYQXOngvYpERVU9JtLzO63mOosZFzp7uCjEwxqseLr
7KOVDLT8xFN127G9gAACMxoQggWVVW5QU9fP3dLBnxJh17HxseKMMKXRmRuUmXZ5YoLTY3Usp41i
1NsReO3elD3ICbO0vgdjPmdlpx/itrxWAwzq66bUM5HHpqeelXJWEpL+ueNLDit3cXPrCm4nf+7M
huBG5IKNAXi+8qubx0tGYps3ekurRnLulPSJCDFYj1iZO/lMBiDNsGaFTQgzyeXrCQZdBaucpfkA
J/N5nq3kYQjs/qgS/dymmpBGd3BKJBZmth2YeRwlP7ZbE2Hd0C5Yzpvbuhr6zWy14DqFJ8IYTYw1
dh95zZxHor7aAdOH1UEEHvyTQe1GpMCQFC2Qwr60bipvAPCRixrZUsMjMx50L5NbNCq4A4zcRk9H
Q4xCo7Msl4jV5rqT3j4CBlDHsOC3+BAxmcFXaKINBsgC1MfA0Bibv4210dfnKCquFJ1bBzCg1s1d
USZLcmgS1qEhCkkN8AK5jQplhisUaQeMkUKBhMqAfEIURO4vsNDsOiO+GiZcpwG7NfK/Oyilis4y
pMPeWNKG/u2YywNo0FKtjEmbFFLUZNHi3SDQgh7DoVH/5B4grdyFQttblXNj+xMG76qib3WPGn1d
iBHG3FYOo2yVzu+wJ78rO901Vn2Imx4TQYYmOvh0c/reHEcgxUxw8qw0enY0/O15yJot3TxTPFkh
WOY9Shvs9W4d9bsaTEf5JXiZiBC0Z8yw6CMJNVjygyuraotopHrAnTqjU56G4bxMYBpW2Dmi/FCP
7XTrmTgpUbOM/oynshqXNYhKAhbZ3ITTknUHQ5jlfaU87wF+5MllDkFWc2PMh0GNRyzwGXtDICb4
aoKiBiTpEhOeuiNbBF0TMzN3NhyKpa67nZ/2rNVSnDbFDm68+jBbAzUYbU4H36VjwbBx0kkeBjHk
d+CDLiLPTjXnGIa1AGM+V7diaLGeAuZKEDF40vocYyvOt5DvWY6A8UT44Qbz2okdn+DTMv5estnl
nJvRCZRIJxadu3cG0017BZP0O9BO9loEwxDtxhTTyZAM5EwaKmM05EfYugzmUPfRNH4EUx4cWpqd
sCsAf6NowY8U2/ZjXiT6gBii25mdsHdlGtNv4KKnMm7TKt+wg1JXS1EH5r4NmncHzPUhmFtx9Jo5
nlceQlC9cqYi2/UkFLLqV62tt60sAo6+noGxKBPK24ZSu9C0jPg51nbXx1t+sDxmMPnrelTAeFGm
HY1GDWprIDCpVtqNFVzbgr1/PXglUYSglDKvI91BwUTJhwSXcpyqvVv7j7bfDUk4yUdGgH4Br4FN
M24j9RQ74qZoJDDN0d+7GXgqUN3+Dr4WmSOFOsAYHU+B1GvHHPNuj6D37JX0hljHTZhZAPbNyZhX
JK9HbP7aDFEemgRCIKUIe1cOJ+YzCoaRvqFUbxUSrYL910zyATA3ETjuvklT9y43MHTbXVq9jXmW
PC2DQyA2Ctc3O6DNMBQmnIRQjFI1TzzlmPlH7479GLMPy7lzQeuQDZS0Z1IGvrI5/yk8LXPIH6bP
NjaCPotfGkUHOyQOirJecFmVinhSjflwn/nOPVeUf0jZKYYqdqZzazblYwUrjvhbOiPbMNtTQ0gD
j3FRcesQIZ0AohbLR92ocOzLsO6sIZQNTWCvKq5ctnwHXQcXsHALggAeCNDZcQwbpex2baAShKNl
LG5YRAuWggBERdTpU40fwZya+6i3ln7LsK/ihE3dCNFSRXEeprSjSCzcYBsZ1a6g/1m3woj3BRH1
zcpIreF9scbqsWcmfZX2orpZWgBcsHQgt8PpT0HUpUNQLGtXVY8Rw0s+yGTh1IQV3dV3hrVMq8y0
c3sdxW2XHQCRZB/zxdW0Lns7UeRHevODYHrO4D9zEbsKMfwYPV7crdMGEqqj25rP4GXAClRutZll
RqUxWnZ76PsUi5zkYlm6iGl1h2SOCcdpuhBvbJ2cJt+DqyzZpXILSAJbIDv0bzkgGYuhusBFiEWu
vHXnwXbgXpjFuc+hihwxc7HP66bmFLRifPPiXInTREKGpfLstivqizqCIX5R/agyE1EMvMl1lOT0
f6Jq+8eF2Ajsg1ZwcqO6jJh8wSwi0wZTIACTeEcIUHYQnR0wNJgmufbj0uV2LKptxlVZNQTjnNrE
vk8j4Q8rHpOk3cTo128Tkw9nm0aUq1jtYbfEcILJkEXWjWtraVTPUKGLmrVPBjtRU0HJ95ELR+Fh
xy3U7PrJHZBrIPzv12yAqvgx7iE/FBWyGxC85VrYvTdfOcQBDyGfYC9Wyzw39bPTXITXGesDhbjc
9z6YC5vnZgBBvHIoSqPrBFCsWqdulg4AXAFWrfyBKJGVFnC2CEwlTB4VVmro7YQhoN2NjqG/M8ur
cg5Q4zktaxi4PEp70nLE1qVAmdhzV6O97WTt3oyCl5YIjDCZshjXC1ICImP7bVqPLypJoFVbYkXm
Jy8okTxBG4VIsxxU4mUZ5pObsyprMl4UiAx8VHXzMuWE4QBqMCcLHId521lE49Zi3ja1jI5Rie3Q
iHwjCVHD5NNuaQaDQM+kJAtjKhGqJGzVm3CcaM+QdC3LFQMQYqKzRJAXEbX7fkDMKU1eeSstvooU
nVGW2+I6NZV3juYRkQo5m6xjjKoR1yZX6af0LLUhVLQ7m2UL6cntwsxrsrtkKiX7C3eOD2wtjzK3
xI5PmaIdY+N5tmWyCwbjQU1mGoejl3aHlIwIiAXqSbB1W1PFJj+Yae+hHCB7nrrumY0efuIx8+1P
tlXQfvza+uaDhSNRZO4u0MYdLQfbM0aOJHbpOnrpG2/a5IYdvLetZY7bZOrSQzxqXz9xcvvDoU8i
cZilIqiWxftTwj1drEaz6Vz06rH+HA0zfbKjonzXC6m9+Ab7HcEvMmaWZBtXQW0XHwmJc+venBE6
i85qfiw1Fmg4U/Jb2lQxpJe3h9wYSKRgfZoy/Z/kXJwGG1n1KmtjonADnRWvyzSWPwvbG+cDwalO
gd98WIIr3yDrxIoMeKDNArsOW+SQP1oujueLKZT/zxflgOJPW12JHQ1B39kXi5TnBFtqvEEUDAhH
ZXG1GQMb/RDWNqcCaxNjdMhmjqtV4tYwrzR7KZjQzDQfJi/I+itHBQQ+GQ1cppWOA33JOCvEhfQS
9GLeCYfEpb5EqlUBSRrXBjKNUGDZ/MzGcrwtkjlmpqWp+PQm5h1DsnsRSS8PwdjJ5p1JAPW106or
TgJdVsR1NMMHWT+WtR8wruWnbkFFN5Q4dM0B2ZqnZN7eFShXfuYY61NWAQFl6EzA+iORQymF5eAh
3WrYj7GnnOZz2TpO98g9cgGhm7GKNmytH0gFJtiuj5NlJM56shCvDaBqJjQjffezTYj02Grd3AS6
2Xm4ZZ5MNXevrkT8vcacA1RSjJzsmSrwqGZmp25QtObHKErlZ1lhLGW11ztv5C6hh030GEuWj23V
b8uOgqpU6laBLwKjlQQfaUF7tKYgvsMCb7FudPt+0yFxLsJxwB0Oeiu/eM1lxA4qQVQnN2WB2H3V
MCQ2tiaXF1otk89+Z0IQWkfcqsjt0XWzWFkiBr5i6V1vCy0dqHg1BO6a0Lvc2fZ0je47Lp7W2eTQ
4ZvQbHrnOTIIIrkkgeNcnwUUEmhDLlTDnGTFLQqAlNQ1iJJrd4SxsgLSeXlTy7L8xvvnFtsaEfcT
FYxiWuSMlzIpzvfVCKgwKuP6cwLJ2a4sIzVfXEMX9FljUgUn08nr2zxoZLFLs6iiirNrlo+mPSIt
Rp57lnRqwVWGopeLv2tc8zUIiqRlDtwYZ8K83f1Yj9G1YhxKLk2S1k9VzDZsO8f9eFdEoDUVtIh1
s9jRd1e1I1RH9P9siBgMN+1ENVswBL4pTD0228lq65h/s85cueQiXptQffS91ORoxZZcbFT+0hzD
qDZRFvYk+2RntP4p4mpu6YwMw65GWDP4dEeRXoisy30pWrZVgCa3A0iYl4sN6D5YosFdjYtOkfdw
CLzWQWRGh4rODgeTQfgiy0qsPetMCrabi3OPyOpQxCZrwoaqBiHrJG7HoMFlNJMaz4oXug8rMzSR
07mC3oiIz+7N0GLn8JIt/VQegjE1clKOTZOiN8FunxdLHJ/YGNMEaQVdgRkKGKA5XFSaPPjFjGFt
auHV3tiMqFF5WtrVV8ZoehMC9brpz8lCk3bbkRxAVFWQCXUY6LZ+EI4HEiFPcB5Q53KVdbrp3wIn
Ql3XD4Z7nDIfxRNPK6V6kRl3JI0CZgCK43ITzvfuRaI1IFND+E2GVAa+4FqAxr9iEtPdKvbhK2hS
9QojT/Xq2UN8ogTxrwL6lQdl2ck7kmIAFAQLWoCpRM1dSpwFRq4EnTUB9pDjLiIqHeaiFKexsUhw
Kst6w+y8O5jBvBCKzudwEZ32ianDAGJSGHEchBNIDWCQmO37PSIPa34omsL5Tuwps4+wl4pyH2RG
vo/T1gN4GI3ESA085iqs3Nitbv0+JbdvXYC+xT7Ye1MVfF4oZ8iGKfTz9xHp9km1vHc3XsPiZH/J
nQqgqVbD3mHZY162FUyxHrKmfiDf9CUL5E8SRcwXaPq8k1b7ONUNAxxD3VaSL2US5mbG+9K3+Maj
bL4hl6J/aCi1QVzJcwRdVvo+nOgofu5z7r1KHtqx/KRo/TCy9i7omnslrK/Syk5iMD003yUAhukD
YgIZ8l5/FUfLPSm0warvio+2rCD/ePLFILJ7Ncr6Vvn1nW+Vb1I5D6lp3OjCkacaywkjNZtqJqlv
yqm7YXJz1AEPmbKWD4jzb3VSmCGB4HJbNg0rI45qPIDyB1Qr8bOwsD2luNdoNuKPSeSbuspPRtAw
okFZQaM8reWAOKaH9sfQCHOXb2DvzWmp8dYV0bq0s33ZpI9mqVrmMFSdPO1f2uYpsUZxn2T1s2L7
mxIAgQWD1XNHnMoqTvNOXRkNfc7eBM2A5cSvCy1xMjVLu6maeeCv4Lloh4h9siHnLerEBX0NiIU7
zp7JN12mG9kG+2Rx7xnqnGuruiLbfeNnzD0Kybll0VPIi+lhyWEJm92VhrQaRiR9euZ0NLrq2qaG
J94LPaqLFjtfLkFjUFFdKGtVw1J/9uob9P3UJe5/UXceS3brWJd+lX4BVtCAbtA9OJbHpTfKnDAy
ZegNCPqn74+6NZCy9KeietYThSJuXPGQBIGNjbW+1b6gVZjROyaoYGRCnmiKWsYf62sKLrXW6Ang
FR22Rec5W71tH/3JvWkMv7qurehcsZOCaIXg3PVH+UiqxQ/00tYZBxaJvj3bXJo28qRlEiuUM15R
a2GPcN0AyCl9NDiOaDC/cwBq48ab36AtvRhOFm+HnBjIREvOqopu+rHaD6N51XNsdQcuZ2D7AUii
1pF3YrapD6paNNUla5NT06FyO89ase+pT6aSyUGk0xc/1nZ1zQ9k9cdw4hxjytV1OGvD2pDuHprq
VWPYI4DS9K6y0b2yiQwZfDJBg44IbIss9o5ikLSDon+HQ4X5T7ARnBKeZkVi2qZIOdMw87E9kIJ2
bWjp/VzktJH6eromtmt6V8I7ELfz1AHITKruWFiOu7ey6ZpugkSkbN0ZVO9oaxIsrimRjShOrdqw
g5Tj6jPMXoUViixJXc2AcDjlu7ZHs0afX+8TgDVIlQaGE7P3OjcLdc9l6q0383ksG+qAGKE3mVP9
Go6LFg6bzQr8K3p8ZSzqbvNSmkN37dFRW6EgeWic4s5Ow5fOi+sNAWg/qDZoDOjAP2jDwDe+OJio
NmGStDxX4Khp598qzNDHKhYl1UgeNz6ntsixB+jTGxVbNsg/HWyxTK/b2Hu1QnmqDPsVDsew5cge
eblPszsn22/lldaL0iAnR8l85bmKAWuocwTQ7dWPCXUVIjnIXBz1VnoQxbLWvy4iF00S+20z3CZS
gFlWqDvsgD4/jdLSJtf1q1Wi8f3W+MYABTvzz0ltzPeqAjAs69i8bWLPenDmdD73JXzrptaffbZZ
29gG0dulFXSGSUsxTappCIY8V8+jzdsv+8nduknj7jqzne5UGM9HC2oan+cIbBlu3ko3G/e9Q5xH
jUVjnTwa+PlLLAjZxfdpCNqzESMStyI+ucOQHSJQ2zt3wcS2Nc23NDlWWfXgFfOt5VoPEXU+2irp
njADTkE6dUFOQYpCYk81h6hsbNY6n9UmTkC32v7k7JwUiSabhwcja+WaPhPu6sQ0yAppvcDD4UVH
8sSH6+DI5Ju1Zvnc6LjTMxzZQUFMJ1uXdN70tVtsjWQOrKK9uEh21kWWXHep/jhJJ9Dxqm0E7bNT
FtfyuzZTBUTdQsJl87TxGnFOSoVfLR4Ppd8dBnc8qqIIIbt30xlRstFs3Mw6RA47SHRt6kttl7QM
Z0yIlhukKKAAUQwteq0+Oyd967wkMv8qvNkm2BABPfq/x9kY4geOgmDHyTrbDV5zxKnc7KNYPTRu
Ua7jxjw2dDjrpJf0yYvy2UzccTV21XukRe8oMDZDyI6erKsWLurwgwiroMo4YltpyLp3iWCmndk1
sp206G+wJeVfRUrAp4SuEq4PdmsifMWKXfG3dNBe3am9If79p+XogNftGxscFnjw2qYsiM+Mv2BD
X9vG9Ih2jx101D06onZeMMFYWCdzfjxpa+Xa77ML+Ir32Rvsb5AF9/HovoZJ+dzxQD3D4DdLae4x
nxxE5hzGLLz04fzdROq2LlBFehvCnF3kTmMXHTgQK9aqwwYLSt0Su0Rm1Y70ZTxWVYkCgNO1EKpk
1T1Bsf+Stna79aT35IbpC7uTH9bcXWdjMu+k2V5RF07r3oIpG3XWGiVMuMGWViPZyO7BdrHhCXl1
DSw0IZiAulS6N9IFiFqJS295Le0EQ5hveeoZDsBWawx3kdf2gn56RNHX94sPsAMnLxAcr5LRQZKH
P9Jf+m3u9RC3vE2P3YKpYvvsu5a3HVttTwfG3UaxX33Bj4Vykbf8zdZD9WZo9hcdxZfyVw0uZL5q
Eu2ubc6hNA4c7TDZcLbnX1FxlVaAZDg0D6FoRtQfA49gHUIefBplRA8jTXfVFA3HHkOzjSDOnR8J
HAL2O+SDge8nwtHREc5R+wULX95X1z1dhYhnbM9F6K1EVbXpXT/LEW6j0XQpYkYiue/w1duAvFqO
ayYbS1PD1PEjo4V/0bsh/W46+ARx7RnJ+GhD0dKZEVwsRNJSR1xRA+FMxjDa2YW7c+PrWIrEPuZ0
aHcFva0IfH1r7emaIVvGyr6pI0yvYeK9TkVxyYBPF74jWEjxMvu1Oa0xQOarxq52ZpkBcE10uu69
VPUVCcKXIiw18p6z8MZADYhEFJGlOfU7WJG0mqFVVbOOEkmFOyPSvjHdXJWztc1dYvaUF0H5jXHV
9BVBfWGYArvIoXWlfWt+s80h3vDpiM1YyeqLZGez2NivZYh5CBMIpNvZ9/a1VdTU34wwlC+mbyLY
hllpa/SXfsSOPmspiDRpmBA/C6saqCmsaJelYY6Bsu5nRTVQKivr+bhNfW272bzraItGuxqa1Jd6
zrL3FB1Mv+LceTRWcVk5287J154IN/+9PuF/lLv8Kk34P/+/qRgWQ8L/LGNYvZVR/vbtu4p/VT4s
/88/Mgbf/BdKBQGVx+H7J+kSFMs/MgbP+5eOIEGQqoPr4R8p379lDKbzL4e3vWR84aQwnSUk599a
GBM8JNQYD5vFPzq//0oL87shwiXLh+wALr2kN/FLjIUT8wsHpohMNiianwRzWoklvjllqbHIqJ7L
fA9VSex+eTb/FlL8L4qAGwiPrfrfC0HnF9UEcY+oGXVb2GBnEBt5/ofrlZaBzaoso2AKwUYIQ4UP
RC0UoOv69IJ6T8euSB36+UUX5NEvwKufFzUA3qD8QFFCGOrvN2kqYn76SkRBK23tTHZ2jBXSAUHJ
X/9yf7+rQn7eH1gd8j6xtJA26nzIfgHUO821Y1IC09k7+7PQNnTcwMPDg9tRobOsti4OueVvsacP
j5/fqfGBkuUxvDxEVYaNn4YjA/vD89WalpUH/F6gzTkneMLoFmfExNjc4hvDyF3J9C7l8CHT45BM
RhN/AX3F6TxWWdZuP/815oe3jXYHsfjPAW5QYKB1/f3Bs+hVDXv3LOhp9cAfaCK/WnGSpI4ShBoW
vSZO6U6wxiVd/c1hSO2J8pi3Kp8EQJbQi++sOdRfYboAWKcujOjHWYl4itquPjQL1INGtUuE6dga
uJYHj/dbMZzPRSm1A1hulJfEF5pY+6twgSbrr5/f4of3zfM2PJRkuo5I2vhPjhIx2axXNtjqrEW9
M+QkdrTVrN2YseLMFAk+Gtk2FoQVePKd5pfaf35948PYXl64ZdiGYOjBhmMm+f0RZwNmt84xZBB2
y1eVjeYjwp/kNaNA2tAlnAe0CLE41aakUJDdngaGDfxsNMG69K0y7l2nG/ee0Q1fGCd59M+ywIT+
5zikDxPMz99nMlP5wrRxXOkffh+oM6TRDEU0oTFtavYQhKOMTuDl+J7aBbDz+QOxln/wl4/955gj
5cngost3+PELBAtPyl1J2W9T7xiruZTK2rRtPT7mDVmglVuPT5Uv2fhMwJ6vdCw8O4ll+9x0+Egw
JbYHDgjVe2/Y2g1txfw+tzv9dWQbsuxr8/s0M+oXjxOpg6u69Jtl5C39ldZ862YS1FcjmBGdI9ve
ehKQidicQte7DEWPZguDy/3nt7twuv7jbolmcQzHMnTX+zDfwK0Lcb7jTJm7maKnE2SvTra2/vwq
H18i3zE4YlYcA3wh9K/lK/hllfCIae9IQMsDpGbRF21BiYStOvTNbH/3loPVzy/3cUz/vBwS0OW7
wsP30aUHflbGBPfkbNOq6JJxhscPG6EAjP1fRucfJigWhmWJZcggK11+yS83VoxmGVlK5QHnGNGF
ztr4mDp6fk/OuTp2VpLfFyQk3X1+ex/njOX2qASoBQBDo0P98DQtMrn1vC3ZOwHMeAd64mHhz8AL
cxBSGRYtfsd6muhgvWTtwmKgHPzbC/3TE4Ywh0/MFoh9/eWF/3Lf2rBQBfQMk3pFkkdiE4DKbqpM
JmIpivDy+f3+YfTwJhdFr++Ypv9TjvvLxXqLvD+yc5ug1tz8XiQDH34yuPuKagPzS9t+/fx6PwPW
PnwUgIvNxUHBM6bG+v3uKltPE0mIVKBLOc9r0bts/2K4zMjH2qpH4qFl8w2WzXITa2mIU6bykjOw
NDQ3fQyM91BBk7qUYaLeO6fp3guzZjtH7g6KqMTRzqFo65fPf/Qf3wjqZwEclC/tI5APvB4mThgk
Abg6G/gBlUno5uXJj4R8+PxSfxr0YAl8wvPQ1bIZ+v3xlF4ileSWKIea8GJwqHvp1DggE5Mep9lZ
eYqt3gk+v+gf7s/idZgov9Hnuvbyo34ZBPMgZGaWtDlHcqmxfZXhBW6BE5QE9p4/v9Qfvi/Ewr7t
cDEL1/DH1x+DSJ5RSKBGHOJyVzhpei6s2dv2QqrbrjWmA5qKFsRhB4hzAGn9lwH/p3vl6r6gtqYw
8D/Um50+u4PmtmVQCDa6RcsdGlPtX9OP8K8+v9flXj4OdUiOwvMhEbj/UdpSoCPciOciEKxZx7Fk
C60cTrfIQZ+tpwiJZLrxAEAdNfnXV/qH54yBlr2ny8UZuR/GkfQ4XrMHpw4Sqfd7MqqSO+LA0D6N
bh5e0nli7koGk0wztAN8ezmKqP+H+Rv9tY0SG6ngf7zqWXkcQHl2HYhYd4IIAs6BZBt9i7PotohI
hSTsPP9bifGH18uMaZtUGAQ8og/9fSjjY7dQHDN5Rqnwr0INMCPIHgmkDxlXuvv8BS8P8cMLxv6O
VYJ6fkmW/DBT1+yQvGwAJU1Okn9FGt9jr/5aNP3hIuayMTNcj0mBAMbf74hgItxciBQDkPYcAnHu
7CMXjPBtfX4zf3hyps66QwCz4K4+PrkczAdyj6EORkeKpyyBxIWBSR/XfWYRVfj5xf7waZispeyk
wApQIX+4qaaC9jKOLepI7nhfxH5ibnydLcYMmecUEzh9g1icg1KCCN4+v/SfnicABB8EAhhXZoDf
n6eWUgK0Y9kEeebgYicxT0tZ9T6/yB+mcYvwKgY/caP/uYb7KBbdUXeLQGo2w3CmaJgBuxxRo6Jl
ziQwjgS2/1+Klz8s5nzrqDa5s4Vj/eGpziIeY4D8RYAQTDyV0O5uvHmUD55VpQFqwb994Uvj5OMH
YLGxglnN6uH/g3T4ZeGIbAcn/exUQWpZhROMUx/KVZpo8Q8+BveRiQE6Q+f7w+Nce+GNXw4+knI0
aMQK2KkkRM/I74cUbd+mKSd3j/HHQtY2xO+2SKj9M7sdrDVlAUetnvQ5KYtlH1TSVA8ULvXz5y/t
D1+AWFxP0LcNm/7Nh7XJcnTVilKvMINrGvpQzho3rgy1Z9Qf/fV/fa1lYmRhMHlXNAN+H4WYYWrw
aBnFraNFm9YY5h08akAtSy/iv7+Ub7ECGXD6qNw/rHiTjvtiMqc8+NnxUOgn1jpKvY0I4zT4/FJL
6+vDgBBs7dj1MuM7FlXM77eFPFsb9DHk4xojWhytYw1sXx3SG5pcfy1bxGF02vEtXrf5xOLTkcTx
TY+z/F5pQ0nPmHF2M3n9fG7dunjkFBTuMa8kgROgVe+f/1pzWQx+n78FcxCVNu06Jj3nw0uQYlL2
hGohAH0UnerBqt9yl6AVeE4xRpokid47PW4eWgyjC+MjRHXemMAZCWC7TmcB6cLQ29umahFXIf65
q/Ku38ROq474R7zbwSvHPVQtqIihU5wGOvZ/mbTZcP0+ldLAoZQyHRx5RNXYPPUP81mqmj7LzLwO
OKjGdzE03UtomqJY6XVZF9DKJAwnWA/F+0A9wCMnT4L99SzRFNLZK/yVHD08oV5NEOUWd4MY143n
xyBEPE08xeRqoXYXZuWvq8pxi33iWvWWWEQKl1EQMBb4YFHDXUuyPa6AMI0QXE9Z8xYLDwVipi+q
bDZu5FwI8KMCzcIpyzT3Vs/i8iiB9l0mMUJc7BuYJgvy4JqcrxmyqoLNsW6Q5RGfPLTVu40ZX1si
HBNS5iCSeZOIICyn7jH0M/fREG2/cjsBflhA89DkGISmobYjmU4t8jT0d0nOQQFiX4uhmeb9d1fN
d3NW/tCNChvSRDJeTCM+mTK/W9dOZLKV7uY3fWy0A6exgnP/yr3KTW3m/vv6wZ6bbz4q7otFQG9A
QwEVpKD7+MiBNBIRK4+dg+mr/iI9be72eAUgnpVpfh3FMgcaO/E6hjLUHiQ5KF8mU5o2kKXECWJ7
1H7YpuKQHT0f52gZ0XxnO8n9h0Ra4XUJiZDxKspqi7HWq9d1C8W6rZU9bzUEnJu0AyWzCt2+vcCN
9WGTdiEuC2ll+q4HyrQe6+EVsZj9zkCoplVrF9NLA530oFKpEQRJDbXHMYxR2WvAUZSEpt1RNect
TZn+hbmz+GqMLWeDOoKMvMjrJz/qUYDZXXtxfirAMjPDMuAN8Vshwnvl9k9+kRcoAUGfiJ0pODhb
peDCr9VACBicF79BPD13/QohrG9t8iSvdrGuK1CtSbZktIi1V+nVjSZLdU5YwZ8Rd6H3acIEZENY
HTSrxAdUCO8y+QVi5rJqvRdHaBhE1ALY1BzOp4b+i1sjCgOVFx9Ty/6WNr29C4n3CQooa7AyvXsx
Vm8uVvSgZCW4b/usebBRBgZqZhPamdVoraqm6K8K3F0ZBnwr3ioM6fiPpPnOlkXdosuVK7xl2ZHe
qnmIpJM+ItjStjM72bMexluU7Q9z2KeEqw7tkfZhA4kCZeKmTE1078aMLBjOwDZRIc6zKhslD8nx
k3jHWd60Cw3JeTpkItTAMe1swkb7rtu2uBcgernk0K29SW/DtYeqeM0itjdazXsfZZKx1cG+Axhj
XmdjCOgVhg0CRQ/h95xH526GNOq6cX+JY8tC85uQXxIBnzjMswEgaZK6d7IEsu0yER16JdtDOJYy
WaP83pR1BymdMW4cChJcwZL0lvbkTfEFfPf83HCCvB/HxPiewAT8EUZ29KjpTvU+y9tQcyFjtsyc
e8Pvol1Yi/R6nMP67JbE3mDwbRN3zY6nWtuYHNaZO3DaiWQN59NQXwFK0N/rJhkDctXH4zBr+p0S
efTaGZq57XPodlM9zrgXHXflNzbL4FAb/Z1se/M74EHUQrTDN0of251dms9Kt2jakr/KYUQztvB6
+lifTpmLaww1dc3jqqq6Wzu1dB/xLHfPImObF5WO3W/tyS4LxCt6HxArN3310NrBnRupZrJBlznQ
ORikqyLtINlEk3U92R5Ttg0L6rYM/fm5Q0ER2OVobkZYLPVNYoFNX3VyJPE6naANEs4Fta0vnuo4
9k4jB8pr2TDWNnA1xw0EoQaP/jAQB9mXWbuPyyTdhiCAAkExc4Q7oh40O7abFWHGls0gNusbu7QI
ep3i3uggJYViF+ltZmwNxRHwyh5kn+yoh/zzSADkTu+g/SZRbT3YtU+wKu+ZcJukNyXGyLrfR1lB
vhKblfteWNa7Kn+MQ0bHexb5d3qTxHhBNiUjEpFcvyGn1L5VFpPv6IaEi0EoXedEAd1Lo/BPbYvn
yEXBCNJy6JnMY0uGb06v/Ou2TkucPj32llpoIanHSAocME0Xo2idtd3HJ5tAp6AYUx3QipXtrAZC
1+S7izirkXs+227nama3nWfBvdpmtxnzXtsZBI8e5NQuKwg1xOvg4MIFbz049yAXfTAaGmf0mWu2
gSEGTvC7ri5Wsp2+21rdXbQxF4cpn6D4OC49fNywt2ZtN3vlufV9btqo3lwt/jaJcn6qEeFvpSxB
lpn5beeKJ9Ugo9G1YdjM0KxIKTfHidmrCglOwoPInYZsr19ELsSl8+wIxVfnoO/Ihno1Qks92BNu
VWRsloGNAzHuqUbhgKmqNLJVozSyh3vBiffkNNURlJJtAlTW7Y0ZjYhGxziPbmeRLnB5wgkKrWJl
s8GE8JPs5MEcXH0XRtb40FSatw8Jd9l6NmcawHGvNNHjU8X+QqcbQpd3P7uVM21oagIryZ3ae4jd
sbglibKW69rU4mQ/tAbVqXKt77HeRDuRWxCxykkmt2TNAAXD0GOsauARq3Dy64NtZ9WGp5+fha4F
E8cN75gc/QMQ6ZROhrD7vRMSJL+J+yY/99OsvsWhjGNC7u1o3uRC1hxKDWzPABiRWzH6c7cuorz8
kWudcVU7sf0IIsteDKd9dO7zxMpXRIpyMu9XfbdRHelgaD6d7pa4CDOYvao6mEDlCFRIzNPkey5E
Die+qidrGdrdfGoKblNTFdsj7KzGSjko45AXvyn2AWtPy8v1pKlwsezogDicHGG1tMEuCTDewo7x
nIpazicmrO+x5ZfbmWrlpMpIBlXal2/9GDHg3WhTV1p/aFvfXwlP9uco4dDBSq38WrZutKUPPK29
xa9dCwuvxNA86w2uyHTujC+JgtxNPuiTgXRtveBgVnSRdISvumsdkhGL0lQV2bos/TRwZmB0uFmI
by5tLUiGyd/g/LbOISWCOQwVeme2juuI2Q8lLuu+xskN7HEZ33OuWezJ94ovc4vThf/cl0Rn99Z1
lmHjsoj9udLqaWD+8lsagS7RE2iG7xsOSFvkUCPI4kLnRE+fvANjv3qOCarftEMTPo2pVLfaUKV4
qyq32hXLI1JuNgVk0XUbF9cAcsUh2lrZF1Y/ZvHSjIwHYWQzZf/ksKDpOhsTIyqTS6ScAxL26Igs
8s2LzWaFNdTbmSrTA6PEdwI6FyWL1ujNHQXODySw1Ws/l80JAthzh8HzxW38d1VPlNoucyD+g2DI
bOjyjfEa6giULeaFbRkV852btZBXw3CXkvB0G3dznqxqiuk9Hne4hmZJDnjnDJsOKi9FCBvrxm+L
i+4ofyucVm5DWTQnDybcLq5yfwe6dF0QdXsQhBle2ITsgd9jYggJUEbNNUfPjYc/G7fcnbCKh3xC
jNmrtj7OEIQwZofl2bdwr/ANtBsZivcuyZbabiSsxOQPis1tiYj5JSkdJK8Ujwi7nBA/51xt5Bx7
Wy1VGu41NEOjU2DVSUa1NZFoU2g2lyntyCNp2idfJzsws+wO7btOLoRuEMNEDDjwdhgAvr5zQ0Da
SP8e06mYkWNpEuOJa9S41cizWCvQdNsSXf8lzdt4bcxVv+8LTdsTlkFSBYmJhCyMxfWY2vXXuoSy
7ZbjfVeF9s5IZ30Xd0nx3A1Rvx/Y+mwx1T9IfzQ55Kntp8XYeWmiaNiqbMguEXL4jQ5bXZTTMddr
/WDmgw6BADhuTMJiYMgIeGThJRup1eo4F5H1FWWcvmudVJFq5VKcdd74KMTks8vS6rVbC1IyTNUB
Hbdek9yG+w4+dZu3AyPcWPLz6Eg0RTrjxkhYFY0cJxrEhvIKKAC0vsbutuYgxbWH/+dgxPlXQyXt
UxtKETCj90e8RbQNCabZCnw97wOWUAwcZcw5qJU9KRyOb+CBq1s/cZIvaA1XQtrlvis869QOodqg
FGlWpu33gDKM0g+Skl5CJUbCPmtL8e7yJbgl7omo9N0E5DGCeRjicUebOdED9Knxle/EEts4i66u
hdpWI/jq2ExU03Ef9jvXqCAgagRMxrXWUIK3xsofPOCamMNYHDwkGlhNpGrXEOvsrY1dN80AAhg9
ATEa2WO7YshSjNt+fTdmeYSrmblwKLKGWL6JJDWXucdhD4MJtaguTjYistQ96FZ+kpU7oyVPXeO8
G4ZwBJ5RUNjjRkmz/jKB0r9xnd450aNpdpNjzYxT57io+8qNbw0VYcQLkoEKMNCo6g5ehmV0atkR
A62I7jAsE6jTymEDvAIEPA6leOWNXpBrmANGvcYkoqSOPWI+51Xyrk+6c5VL0d+S4HTVlxT4vTZ/
E+BK1i5SRy8poUAMpvmjihFfdrKcbmfXzncm/LwvVjJpp5xUCfxyY4dBQHe6x7A3yzOQ9GmD2P6q
7ftXzgTIZVL6c5lB3da6Kt90GDFXZu20a6UD287xKbCXbbPbuq9Yt2mCr/TWeCN8EdIlhOPuiFMh
YWMuw70OT4OvfUTOLEL/aTDMdJunydfMHuazVPQrEfoBCkTInKwESnv4FnHxrae22rXITA6GWac3
Q1pVG9NkznV1ipVV03D8uJY46V5Fn+mroci1bYiV+1FTKjx5yvF2QK6mdTSh7QSKAul/jCaU6867
F9XTppsTUpma2H3PZF2t2TcZgR8L8QA4a1qVhVNvjK7y8WUUgC8SJ3dZPtL51e14Wxid5lUkkuix
8v2zkXVj4LkDXgE1tle5N5ePRdmWLChViHTZyo4DZ+Fb5UyYaXLTeSBEYj9Vgzr4Igbs7/fNW9tF
7VZvxqsqx/+Ihaha2Z1f3zoRzhI9l08mOa/ow13krRM66xkI5dEvQmcHV4BcCyfBIjs6qjs3YaXu
kaYP665g/7ge8tEDN0aI58kKkV5GUfxj1jlh6UCRb7Gr6Ot56oujHtJXXfVlPe5wk5s7IofmTQpe
ER8I+WIefSwTF8Uq6hR0yLTLAhNS6Y+RivSsha6xHWYg5onV3lsYKXYcMaFTQg63UYZbfbNCgr4s
CYXMmfnyaCERSutyQHKTIg9AYMLs+Ex0+bC3RX3sslheAc0xYYaPr37WfI+T1N3hJaiCwW4mUqN8
HWftUBxHyOBilddO/11D7VOChqj6x9Sf4ufcS4HqyB9p47LXtAkBMMOyIZzMIZXGnIuXCE4EhDWn
Ozb9II6A1vub2ZxYQgYHk6QJUz0IIUrguMNXuIcuI9bjspcnobva0bcL76KBySuM5jxIQJrfs7oS
00XGL1jaxfdYZ2O1slxR7fKq5UvKtHkiQUMqCsYqq1/DYhiDTrYhnSjcJ22XxDxWYzoSUvDe4Ks/
NoMf7rFCyic60+416Cu/gB2rnyEfReehylMiOPTK3zXInnV26PiVdjE7DGNFGU0gFmYrjH9iarJ+
6xDpq29tMWEaNKJGj/hBsh42ypwk1TFHcGpTDfOqYQvyAFiu3FV0qg9ult3EUKIB9lKCxzPZwgQw
5+s0I7tFr+bsgIgLp5r06qe5qCZw4CH+RXg+2LTXxGhMOwdeHChjozOIH0pjY9slyR09K04EAOC3
9UQ56LoZdnt/dDaWQyIHfLx8x2WGq9BT4Z6Eqe5qBC2wNmO4DHnhrg2kcaSNIDjukreehBm6iETU
lHTMdkQ9AO0lMdkIddoTAFdPg+WHOBbEDR7Ahi4NgmH2TvWj3otqLfURg36Iq35bDeH4zOEIGAyb
nXSlE0eJX7h8I4IjvU0XlCJ+rgjUfx3vDSeyLmC2zC+lg4p3FVFpW6uiMNPvdRQZ+yVCyq9rokn8
0lx1KEcPhp7lB1czTlEFqFh5oPXBKG8S2T1WhpGdcmH1gV8otbGlmLeF77UvvdM53n4KsSHUuIdh
T2Fd2g/k8NyTc5BtcquTe6vOuwvc0exY46jfxaaIsbswElfEiXkbqfC+mnmotq6vkh+mlyRXWi8R
M5skyjhUfMeOUXqiMqiCqnb9QIlIWzetI45FMevUsK31SEvBf3NJ/IVp5KiL3Y/uje9HHNgMPqOw
8qjDu6msd47ik2U7RdoP7qTbOUycGzCnGdprOjp21HRLLWaf1NgLirbM6t4I2CInEOCB8CADFOa9
3lqEQINmc74lnOqSdqAS/IPmyILRTOxmqBuOYRepC4s1JHwvdE/EF9fJakmSCjozKw5LFJ65ciX9
HWmr8MvsxtUhdXv94FWR8WTQY9plc4ZvPdTjjqm1J+oa9dvw2oQI3tIENIKh++OWTMUCxoAacAiU
bvqse1ZzbzQCpGTXUHPnKcihNUZd4vP8WWsWrEmGEzBKiaOMqol/u3H6ItpMXjTiY4I7B6Fg/NrG
ZKg4EjRPNhnAO8JqHq5nTWtuqzAzT3lY1g8prB2qCdjck9YTWiFjpz9lDkDzdZS2HfFds+8iawcU
+22ADnMmMbt41wuH1nzsjOlNP8U4fxeXl3MuWjLmVp6s0rPyWk77M4nfagMu23wW+FN+qC6Df0EK
VnkyU4+FmSyDhaRNstFNOSQdSy877rOOP0BeGrfUzLUx2E4gpe5+mxIUtDPz4o9oqiLvRB3mBBBV
WVdHzYjDdecbPZr3rClPtUPs4CZRmnzQolg8+XnRfgVYtiAzwij1mMM4Ix2Yql47hbsZExw/t0sx
6EUdeq9MuNYT2n35QwCeeOUluytlJn6zHUwNuCluJ2xkwovIosG+gVnS0pABIS4EWMKWjv59ZgZh
bJn3NZSqqynWrYKVMZnKFXxlAZCz4Kxq0FtFvUSUgbWJu0UWTNb1Yzl7KFjhkCEbFT9/Fyxge60w
OqY7Ckz5oqYRvEiS9fxZt8x4oCK4E1KIr3EyhRcbEhDtET8Og2l0x8cqNHN9PxSTj49/nuXKdLpM
XiCW6hCHSBJR2GsHBBMhwfV7t+CYFGJKrO77tM6MnShSsQNMUMZYG6z83tLLKDsQ7BQn67b3Gih3
WQNmZob3jjnbF3Q2oKDwAaVWs1GKQyEWhBjRJCR18m+8sMAXpvJ7MPftvu4K/CKt2/FAFFg1dmLI
jSLK/9oQO0Ypod4cmFFZFIqjW5g1PO86oruxDmEq3NPSiL7QhmcH7Wu12HXGoENhdNWR/nkKCiXN
n/Qxhcjq25wz5VoF0wI6+Fc1dO2VATkBrlbaJSef494rGrL886SRQoReTiy91mecsqMPCQpkYK4R
6CPE87v6BfTc/2XuzHZjV9Ls/ERscB5uk8xZUmprlm4IaUvizCAjOAWf3l+edtvoAhptwzcGCoWq
OqeOtjLJiH9Y61vpLcyI7BYgAvKsfioPYeqzxm2xCH5ZRlbeEKmDpmFCpD1tpc/gKS5zGiSA55M9
xZ0ZDSIxJy0eg6ZbyrhQlW4SUgh5GjMYA9+mCvmP0kkL0uIc54WJABglsBrw5kSNK1lEXv9Uzu3w
lxQSO2BE5+BjtpFlesLpYZEbBs2dFn5ShBWwBgS387M0HflK/omM4UqFL/QMPhbvDGtbXUW3QvrU
Bz1Bj1zyEOTB9nBesTalHk/tq2qi7rJxV+YlajHl2bG5QMTYDBykd7wHIGoWhrMVFsoaDaNjgVBJ
7C5leTA6IdEdYzCbb11dFWFcDygAmWDxZMmpdF9CJvSwyHqHL6IvPZYS+Ln5MiGgnacCeS7wTZU+
oLDg3mUY3FwK1K1JP4X5bVRH9X00tGm9A+fm4m9beOnJvhQMQBuAFygYdH5CIOa9OH3DQ6D87r22
B//bd/LyJu8ymzGknjkezAHV42C4oHPAbuAfhrZWQjouTV6eWlx1KmW3uvCfai96yolDYxkb8QSC
D+FLaEc2RzvljqitptIDI0pMH/KrKbKaAzOq+dkgafMA4IgXloUB4XKEKAADMz+4FtLbPPDrR+0F
/VMVhTmsGBy83zQ7M9SpaeDdKAYkyBQEK0CIyBBUZgNyuj11NGmhwgWfEa/MEd9qvdrUWaKz1RFH
Sv7AVdSTBSqrtDyCTygPMgxIvc94P5p4ZsXxAfyP55vt1V1b8XZqT1Q7SI6cupXO3thO8XEGlq3b
y6xCTdGRZys23XS9ggdZXI8I0H4JbxFkAaYTx73fOTzCBOPyfgOoGfs73PEs5oFu7K5iFvB9qm0B
YGJBtGN+CP9QgOqvtRMxFp4jWz4OZBqxikphjZXXk7nlAtjhK19uTA+PcdSK7gEIzsLmyBqWLUU9
N1Dl85eZOONLBMZy65uh5DNA93tP/qbwPqpa1gUtZO4zRGWufp1Q8SUB4ITBR04nt2rTkDCg7dKv
L/mwTPt+6MWRiAgBCccwT0Do+S645DofPGPIkDuQClj1wr8nOSnfNPRmkV7g1nNGFqvDOeelgkPE
7A3nhZbS3MM86hMvM/IHiNPRpb/aHGfsKdsh96aDAYIj7hZq6hiGGR+StotmOAeTUDoJ2pZJa2uQ
AHHSjVnrjRA8cDagPjeeNKFXts3OFUhUT7FtMiXd56xrbliYruGmdCpOkjYIkXZhi0DePIz909JZ
vIvXpOLL1AEv43PwD2kPaLlyAAcksyTCYuMp7yTYJ5AcECIrsq3Oe3J5uvcVLueMukx4nzUXClUy
yT8HQIe3ZSPVdMMqlCsLRIuRtC7qP4qH8hAt5DWN5eLtyszjUZnY0MbwFat4blE44ujU87NrDj51
o+SS8rC5HuBe148UWka5oezh4R1AclCbdqGNozmouTCpDu0zbfx4IYp+2MxdTupJrhQy/nKx7plR
XUaMmrizCbPygTnGhrEgge4W4zSOszoxmuC38XInhV+HVeiwkNlWbJpg4ow3WoWZMx08N/t3odr/
FVL6/8w5t/8Rd58QQ/9h+/4v1u8/HNv//d+eRMO//vVv+f+QDny1C/3Xvrpb/dk2n/I/mer4P/y7
qQ43ArBo8j6wPkDKQZLyH6Y67HYQeZHVIzG8nqdXrcp/mOrCf0MLeJWEc2ejczRRKf1PU130bxHL
T+9KG8Z1gJzO/38BTIemT+J7gAQZLRQ74fBfRHK5NxIoAkP6AKfLWROaULoPXGd28N+Jc2xw/P+q
MApYniLzCmwWjz7C1P+sh3KZnSKDbHFOZyvrGIWKYd0Z9gQsp1llc4lGVHW7scbpd8LFNGTbmuee
EWi+QiSxC5PAEAb5w0a4nf2g80C+uiYjv7ikCv1rzq5845LsCIAOdUnkubxCEvO2406UE/P0XQAh
yUn6DkJ2sk6jRg3r5sEYI4xhjWJRuzDq1TZke6eC75r0cIfechGQro67lhcSX4e4sk9ca9+IiTDi
XqN5kABkWDTSurSHmu0FlINWkFFOVybIe6zq9IaUjeizyR10KIbsaAbErI0f/sSwO+257h+xWcw/
NF6uD5ayC49geIZ0z0+1bpba8eUuRd/zaQ31sgt15Tc74sgwF6tV52OysowMyEKdCvz1VW7OoHyo
lRPhju5fsnQjAtqxBm0qd7ZlXEMPp+LBwXuRS3dlGQSeR/3Fdy4RPnXZO3joK06ThoKo4kzCbFVA
FkVMesr02hUpEPLWzv0naaLN2SBTA1dEPK98hr6nXkhp6n/zpaY6lasTAH2pFwhBwvT4I+WutYL3
mECWtQW+4E0QLF6bCLNbvgzsfWrTOKnDKMd2Caudx0ZcRDFLptuBBHTIOpVTvm6k0ca2z+iA/MKK
2sirWNPA/2y+e8ddQF7KYLU2JPd0b/CO2ydP9KNDolDYZ7EfluXt6mNfuEwBc1C6K2ILyLoyvW8N
IR3AaRmMX0r25ptndv291gShoE3qljxWtWJFTsUz/gYWr/smq+eINarSxbGWrppPRAX53lGnjrH8
eL11BUCsBEouU2kd68IXaNNsqzbiwQsGtHCzrX9WAq+mzTT2FaxmMItk5U3SP6fOtAqkV2VrbTV7
WZxilUHKSxiOpKIW0xJ2aLKIoURF6ptHrQf1V5ExCNSSGRDXQRrl0W7gYsH35dIxoZTuJiNGGRui
OW0q59JnVs/+0zDHBz8cy7dBlnZzAuBVvvoQOcJtOsFh2HiNCm22MxjxGQU2QJ/B7/BzbYvs2Fin
AF73doal+L7yQbMiTOjKOkaZO3a3a9As4uBlUP9aF20/JWLoISAsuuVBK2bRrK+uczAe6vYPSiif
ly2qg79BictryyKUF3c0qSVw4JgsV9A3sDqoFomGoStdeDZSraxnvSvidFsuzYIizmnmL2eq9Xu/
NAYLQ2vIgRhoGV4F8OZ1mVTMBcoXlPPfgmyy2yCkZdF1w+LOZ/NAzul1f5GIMUPwVUtdLyC7rRWc
E3sA485g8Hzn5wEsxzVkf5CoVCBym32XY6Oz2A/FrOfSve04+j2TAqlQ3QfpP3hoRaEezT5JsyxI
U3X1yisXEqnGNndmXhG+AtSBJ94GzCoYZHnWTWa47qkjNPopatwhTDClFGucur0B7IuV8/MwX7UO
sBIYQhKOzJ4Ekc50Z4aIF7Z6sNW3WhjKHTXHG07Uylzf0qoi3jvQlKdJtMzGc1/7S7qPcvbru4yc
tjyWRHWvO07OZThInsgl8dE/vfJj+UyJxhVdAtY23498mUw8GVcx5LVHm+Y0nOWfjOPGeJ5yQYbI
lTBBnDkL5GZLURdcIitiiydFzxAT4lc4xzlZkn9QCmmWYx3SMAI7kNYlTVo0E4ONMUDQ0pJwudHm
hH7I80cYG6buoMBHrJGfQ9DDFL2qG74gyjG4MjvDxx0giamK3bFTIl6U16HkCrovtGo814Nfo9bI
G4EKpukVa3Q9RxCqxkFxzWRlZ9VHQEUc0jnF68dapam1HZyxvG0CJnvQkfxyX86da+76YorqI4UZ
coogtNa/4aTEfauboGPD57DOk3UD7XviTFt3oYOicldca/xdiWY12sDly9UR0dkYEGJ/xVur3u6c
jQOm7A91/oxsx56XV3dFMryxsD6+B+01CK5Et0dCJ4V7SQjNwsGtALUQ20rlsbAU5MlAKjMRv8Rn
2jyEftNlScOxa1NyloJNSWaVZN8tXv5RLZF6K5qWSPgh9z34NGKZLpkuQTSBPLU/14LxBie+N8D5
HCI6yrLMp19s9IodQrh4gE+HsTni46+dU5EVpNu1fHdRIhawmETTLNnNIJySnSbR9bTRXcQSZpG1
G+x8z0OomIkMRRj8nw51lAVAPBxDVJ/uqlzc0avf4fk3OubgKQzQIFEQ+dBRlQ3zlgomO+Q4zE4x
OwBvRfcW8SdfR9t8EEY18KQJJpfkxpvVzdJxcibduKDF7VOdlrHLsY8Pd2j9P46I7DZWSJnes8Ad
PkXb29O5nTM1HuauD0fqpLqHWrhkHGsYRegmF87cLeqX8sXUqYm0v6U22VhwQI2L6+SzPpEx3CLa
q1Nmgk6WGl8ZHtwcrUbaMHGYkUZsfebB45arQW61tMMv8JB9tV2ZcF08KiPzCFgGxXJtF9LfQjr2
+WRUmf76fgEWNPLW+eBWMuL7I1PrkUFQNkF6UpONWCui4FFh4ZEZPPdjsV/FPJFEvDKpZZo6g4dx
lA2aOVt0zS1DKbdVmR1ODJit8GtCjcO9HIHJKZXTnNLWDYCdVMVZuwZsUAu0JR7iftU/jE31s6g4
jk3RffmDi4lF3g7KJqV7opWXsRahfEcwYbwrVsnbANpRoSSEZ+JcO6/Mj2htzHgs5K7VkOpdEdCx
oh9n+x4dwq4+VqE7nEYfBc0G7R1/dWgs88fzbWRR19M2pxK55txnBAtVLMxc1l5Z9buCi4tHlkvJ
7M3s9xjCJHWbetV2XFdCinBI8as7xujdWOAl60MuBZeyX5qmEa8Da1sOe//Z0cGhGaP7aqIZB2wZ
bEdTkBnYNxejC0xWTQN8It+5bwguY5w/UgJtxnbUsK7DHOaJxHwW5oNByzb4ET0eE/omXwgiwqaT
Uj/a/oO7WtVLh1oHthzPQmz5My23BNNO78Dkm034dimvEEK4UrEdFdYXDiwvZgK8OFvykbFoWmNG
wGLgv4dNy6HOyrhxuShY2PX05HrHw9WDFu0tPh7cjuifofLNAYxbZ0EjlkX2a2MgkFVtVYBzW830
bbbLYrsEwRHU4bQcGniu5abyTPeHuUdz17tZcbCMabouLP75arlvE1jSUA3mSsbONcNUFa41EXrr
EBKQX9Hx0QKx0M+y6GPQw6kPDLIXSLtht17c9SARiP6I0juPKLzYZECGbiGIgU67JILTRh8AMBj7
KhcSgi+6/44szF3AdPfPWg3GQWTYjGR9bzTrRzSU/WM/ZtV5vGZPXoHJcVH0D3A5HUklWE3MsIMq
wW5c7li690metjABUKYEm85bxatAV7phAJ8IpNcocFRjvyiJrZ6aCL33iEXg1gTn/US6403fjSt/
Y9DQt+Mc4AwVW2vsX9K5Po6AD/6sdHsskVpfHLVZGvvOrZKF9WoyCsQfzmBgOfP8LRHOd9hxeKBW
apNl4uB1VsVIgHhkQHneL0OsaYP0Rj/MyvqggIf5aDIMO9CbTHtlsDefs5aPHiTKkHjrZCaU2+Pz
YhIGCdeC6q7qot3olOlhMDgERqvvfr2BbBFXQukRZgoPYR5FfyC/im5HojDw+1BuJzEhXMgaVGQG
iEKO4Irxd5sTPGvm80E0PfmNzZdsFedLZqAG7ByCLT3wuJJi1AQ/EaONIbC75XhgU4qiw4N+ma+X
cCy6OEdkfMan9MCS44+FxhsYleNulEOovK8bYz+lLB1H69WJilObyW9FTsEKaXNTs5TbFpbv7o2p
3BGlWJ90rp8qXitMDOpsYW9BE6LZ2pfv0NqPwgF46dpfMPB8ML+V0VFr8FI6PQJFzDl5EnWodvLe
+3XIGY31EgJx8gjIHngCb7XBTw7ded7Z1005cleaj6BWJCpYVzhbCLxQBPMCbDYPUPTObIMnY2xv
qO7sY+frdjfXwkLQUu0mt3nBSDAfJz9n1DtqSA2rQ4SmHBhtTw6D/5U01gE18QbSkrsvJv86Jlq/
XCaUBXR8wlAqeeFI+siD6ckfmT/GGdmSBLYVrTNuUgaUt5D2Wd8r9GYN5ShsprrDB+OuRGyj/Gqr
x7EL7ofC+tPK5bqWrCe1HfsmvSsC/74Pa2M32CWlFmcBz5tj/6zwItmZhGZEbkP7oRp1DkzFZ13x
ekWF+eqwItouNkmPAYaZs2HNwweDkO8iiOR+xMSB7qklyD0rbnh3iKvysvfQMA5ZNN0LPyRxWA03
LT2f8ogiqgmikLYHKB24Cc3YhKbCHddHN8je2EXSPfWpcwjtct4VlhF9jtDuGkJ9ypEF6USCbq3Q
YNAfAFIcKz/g92qH10YBQ74qRnIn3DGn+1m5THJC0qVKfGEcx849Tavdx0DP7yn4sqQNGMp2YoyD
YKDxsgJC4LxrDKp760cVKSuFe6yRo56w2v0UcNnZkfE/eY1vEo4eiq0cxdtKgECJUQP+MTLQ1Hq3
rfzqGwxP/SyOixP425p4VmoH6qRzRSL5jrSEKHHgom8N1OloUMk88to6ZpDs7wfJVw6CcD8jhiqu
yZtBf247/wzR7T1dFhSxgf93uNLYzPk78gN97rvhEtrzBA+R5fbZMKw/IJHL214jrwK/sqNfAKEY
HizR5HFhVwEAG13c2Zmzl3gSNz0qP1RGYUjEolB095S25WC82S2/lD/XchsWWDgqs37QQUagql25
bw7FGcVefUi1+QRo9s+qxUlKg08SeyMQZ9m7sUAZj5bqNyO3CrBJtrdxdGiusi7H+KBpx7PlUOga
/GIhafZ8d2EJ26BQdksygu1uvkFL6CTtar3qYcy31GsW9auRym6DG0cdECDAxxeWIqI0mj9sQkxi
FIFk02T0Ox7ZvMfcKclrncggJuOGriWJEFpcmtpsb5p8bt5KJBAfWT5psKaqeudpIvNRBeQOLsU9
sM14bFVDZ9FEdysMi8ntCBBQ2TpxiK/yTgNQNUp2Azs9iJIkEklZrcPe/FPn07fVeEkTmesGSiJw
RuRLfKJ50jvZHd6Ur271x/1sGbddOwwJa07x1uXen3FG2MgDfAOhw3iKgB/fdD5yAhFV61sBUfXH
Xh0eCUWuCtOEPxA9N5HSHE1t0Is4qvCr7MrFMX+qERMAeYu8vsPFWWhDw3VmPWyF7yuhvofAxqyT
l5Hi/O930CuHNzZPi0cX4fcnEaH+t8Q+RP157sWElHy4rdbscShLfv0Usv/YzRs0+HsSYb5S2d4v
WB/LCi9Ja4l7RCDem7+4eTKazatV90+OCUV/QV2bILj87XEU3nqEOcARnDcjkRibphh/iFwZTgbz
Fowvcep3p9ly3ypj2E+26+09RzMmEQolqcfTqsTVaUfsc1kt1WUeQ+M5WvM7g3VLEjJi2jQ0X7t+
tvlapiFEPt5Ak4UVRmu8ZOD5baM5TZ6ZsSmmz8hRY8AGTd+puavNkBd/nLknf3PMX01rrClrSVeX
Q4UlTp9kOB4M6+pJ7FQXT2DDkUkMd+k4fzS98cOUFva0Iks5nCnXWlbcidFMmg8sLLjlpvYry1Fu
sj+/BfmfGJHR0jt3TBswkw5bEr7kkwoRo5OFQ0BAQScFLzL8rWZWclGrUsTExXULiQZaBzM7G6Yz
jPCsaIf6l3DPYv3k2iTHWhkf3Hdt7Cl+NL+Na9+Y/GxiWzoizi3zck0BIM54aq7eicLZrCgp0XSy
uIt65I5YANaosejSUXbxyh9Yk4ldinqH40Bm+Rl3CbeaobaeJGpVNU9VgHKKBKFgykhtXdeHrHaO
U5Xn02YhpTr2nOUn8Pt5Z4T8ahBF7lIJRRZszdH2FkK0hpSAD9kFieVNeKfEoVn51FbHY46s13Y/
td6aIIWHepn397M9OsSvSaQsMuiNQ8C+lfQIWNVXSB3hLW5l76C0cMcO2fWP3+KVFM4WcYGbTFbq
PXUrBxTpaQQ0RqQ+5J1ak5CMcBTaehW3ZkdIizc9Vhqi4rLsBYE9wvH1T0STEitI50SeS8ZvGaPu
jWxIo+OX4o/vMV/GFUR6FQfCznAyjwprZtKVzIzXGQe2mvHXNInyQ/ckM5EXt3JdLTxn5Sz7gzGy
F0xtLOQuKuukNz1i9aBwnnwnO3VZQFuer79my6bTZmg4unsdDa+KMd2tV2XG8zoT+jzLl8md/mI/
3EYpJ+m1beRUgpk8MxGELhbynWDKSJ+kFz6w3QjRIFg9S1ACBjMcjbPc5N34MYUI5yKjYgaxwDLe
j1l0DueIVmlwmX+k13QGvyQvi6mRu0MrTVB1PiWF7X9GS7ieRTv/oincteKqzwPScxyjEDNMPfy0
VodVcq6eIlHvp0W8rlH+hZlnRUHdHVJaxk9tU041KA1kZ1XYjKTa4UFdT6EZPINOPspSnyqiCljP
tXY8KSuZK4aVRn7VJ2dF+zR78Ghr6kG3c5nMV28cDszrMuuNb1Jv7cAiow9Zh6bRXJys3YjOYLwd
zi4jgHJvD+q8jAwO+rJEJD44zKcyIgLxdRKIYfXteo7s3DlViM9PfSt/oXyyOsRx/lZn/xx62SSh
8yIOrnTxQZdmbidtTzh29U0zqzdocjqJphwjTZ2HZEd0823LrSKB5sJhjs4RK/QNv32+W7HuUHb6
l5WxwaOQ+jyy/76D6JEjErfGC96QR2xmvMW9EPFVSZyN3OUtCQEmZyqr+3vGhJcCMOymwI66v+Iu
XtLA/CVt+VB6S6y1edERMzewgy+9gAHKAWzH3ji+Ol2EqCtqXoNwCo5ywtrEEWqyoiAsSaoSJWH1
pl3OmoGOKZrzYjtl0O59vg4nEvNzMHWMqli/IQfz0TGhYkWq/uT3hCOjSyFOzzKqB3J91BONRI8v
c7UOVqbVjgC0P/3khudwnPtL0FmnsS/r58ZzxbeSzjVSCs0RgV/Vroh6QW9YeYxI/U+u5xZ3akgt
YwrdIEQIVExI1cUdiccTvQnKzeMUbDoBNRfzHqNcr/H6C8HG/rqzq+g7xDxMl2ocvCXM7mZTWoxN
o2jbsD8h175AIYR/Y098urXtLfYUKUv37ToIHLLl0u8ZToIJbmZ0yCQpRl5UJFE4f2uxkB212ESK
NX2GubkePpoO0St5DiH862Gc2Ian054xAcHxOj0FQf3j+DXihfkQRfJrqZhz975SLz2+MLLnQrqY
rdfZEO5dFRI806aOuc0xUCMrWf005oGsEOkOlX6lhQBo4Td8YmQl+2fPWIw1NgIjbOLCv9pqBGQT
km+sL22aeMlKoRHakCU5j71+RPkECMvyPPfMgIXRHJKe9s316bnTzuz/rv6cPZc2CSNklAkTnx7l
30xrhQBxnY+SZpenSHdkkpnrtdKvWNsN6Tw/cP+NcTfLal9YzaMI2ygu2/xTVw7UdDgQ+EKgJs+o
51gVFbE/qK0PtRdxVQ8sj1Bx2Lw5eTCrmRU8Z+1643JrJlpRbEpP1r/2Gr6VluWQNeHAzB3Xb8It
eK0WJ3aIuY5Xf2ie7OlKsDdVcchLJOTZqoaTm0dZMoHg/cbl4O1lzpgPeMXwkHXrkGCznu8WF3Ef
7ea4XYYGiG6QZjvpZe0roPVYWcVXlIUykabaZ5a1JfWZFe5i+HeYQ6xDP/LQTkbaHq0mVBsrXGnR
dGspJqzY+3YTLPrHrlLuuyXrn3wuPnWb/amADm6HQhJLqrKDNNMlbliRolsAZ74Exe/aIDPq0vkv
QWVfuB7KnZmFjyh/RNJhanzKVJp9pFb+xHrw4mXln7qsfbIY9JjU1TpgXOlfWBLyRRrrkbyey0Qy
YZyhz+3iMbVfReu8MnhTCfPNvyvWZ75itfd72sZN0YefeYkUrsf4ygWG/8lbenJsFs39SGIGgzW/
urVmtn4W6tsk78cP7Fr9FhzbV1NZ44/ZdV4fj27uHdvZ+gyLtOLlBa7hFXhDekKHfL+ldYrym4zs
sJNqyuJVQHBSZfkg2QImuFJt+nD76q7Ke8pfFx+2wwu6IfJdo0D0jbt2GoAwm+2ZeKQd5gCykZiE
NubOHav7EWfMPVGZDBOLlWTJxTlhUam3izmDwWJ+p/iMjhR+x0n5FxxtxEhIY+jBdRbLy4x4fuMF
c7RvI7BxDeF6cRtiDhXa9eNKdiaHexbsvFSee1A5RG46v0uZPxgWweRr7+4Ic6Fqy8IHOnlvE04U
bI7yc0J3mvBsCWO/RM5RBOO5rzKREiyFUwEhtSzjsZueRuIo0aMVRzz3I6YnImy29eL+Ka5w/Xw9
kJnWH3DosKpBYHRCI+Zs2esE22qsmHORqUHUlOE8QNwAEz/Ns/6oWUjfoWjnHzsj5smkQ/x79dVQ
UrNdmF8q9ino7wvne/YcllxRoFBWjV14MoPeOaqoRbY/Hf3IKE/E4dhvuAJKTJlmC0Y2vGqLOsLS
8AoyUEB5IXEs+/m7k3X5LWPE+aHtJN1fSo3GMNe2vT1aMPnAn3X8Jn7JwtjXezsnD2yUjqFqv8iQ
McIN+GAKGZ9dYbvNkCGyRddDRJvSUZb0wcxuIEXoA3N7TQPcgKb8Ma2qnekjrz18YTCfzKuUTXoX
0ni3ttzzhi4nrUV9Z9hsq7mNGcspFx2ucBXWIfh0m1Up99frOL0YOnyiY6SoBy51h7wLik5XGcHT
0HemwWFhOftqyYI/RPAV3CO+cr8cWQAMCXTQ/I2UmA6s2ZjgNLyAretjqwa3GPeAwxPRujeduxjn
oWj/DitBlcqZyJsQPq2HR80ZFk3/uNrla+QBMc/rIN/akXdgEcjt6WQUrGbTPI5NVFG+LsTCgDkn
aqHtnvH6L+8Gyqw36S7v6+yuzLIa4oij0fZObbNSxCGN4uyfSo2EwC+9/FauZG5RdyE72BBJANWh
qo3J3Nl1kL4TpDK9KI35fkkj+YZZFH1VT0YXaxcj61l5uO6DIWyGNDaL6SAh5WLKWemU4UdQFQ2L
3Lpbn/hUOG6WiWm6ziVlrdXBp43F5Lfvfe8yNpxSku4U6VaYUYT8G1wPn3FdCM7CKa1M/nHmNdFr
ZV9o4505rJixniqX5yeh1zDqxKyj4js3lyLkWPODOEuXO0+NxnZADRo3jupOBKO4r+ycUPkq/dpK
1VxIieL+UHPBieg4N1OZYQ8xSD8UOOucjT3U3pvXmtgCLaXYuCzrU5ctOYZis08Q7rH5TrnJ3jEP
KFIbx+x+9OVLmrYcJZIlMBYSvypuXTCx5tauZu9gEl29R2LHg9mjp/ftyYI3GWVXWLNaJENWMz+C
f8cBYIgV2v2cnh1NilEzr1iP6MNue3hOtSSbT0EiPLohT1+JTzCh0KlujCHoGcBW6RMyErDPlc7X
Y+n3/a2FOOWEO3HnKhej5UQdxWFdHOwK2NAms8bnoO4s9u8gOjxut63wja9ytA5yNn/LLB0Tx8j+
5JMpGejhuMpNrPkJqtzuQy4Yh3l8r7OJJqDXrMfsEc9NmVCh1FinbPOxsiKCQWFfqffKQMpft+rc
Fdq+s3lDf7BzZ2/U+iFyc7tVfAJ5syeVF2o3OWv7bA6pRr2mQEiZ+rN4xgQ2JK1R5UfYkqAQZtIQ
bOI3giHE+4oRmEmSzu7kirLIZmHmDc2NYbAWczmL5204ruLHGUYjZoU+YTuoiR+vmU46vTeeac+n
2EJlTGHGrtsf8p2yK/1cYXYjI2Em2TJdap10a3FN9nbzSxiE89/SZo3l5WyGZJReG/Y03WTgGr56
/IOYVpz5NSx959fo1RKj3M3fMtxpr0zly+/RNgnULftgjVVuLU+oY7xTWYE5vEKI8hfCG5bDEuBb
7sUS7iEOi+ewcImf9gAuxOh3CLQeIpOMlLwhunBOC7xEAeOC+7FqsaI2FZvpknaRmYMBBS36oEGW
miNOmw9QjCp0CcVvW7l8Xy0g2m3ppCQiArSInQVQX0ZWQkyIaP3bdtb4Oek6P1TUepsADtldOUOC
SDXqJXd4MpohuMUNPpDErsG9FCU1RbgSLYNcadEs1DUS2kIN5Xa1MCmi5fWMuxF1wlOEcufZcAsW
roZeQEJAKeEuWC10S6lLYse45A1L5tR+IfOzRIJlm4pEo8muLoZVaN57BBBnipvVpLRbWH8W68p1
1Yg2pePMjflkurP37q/RdV0la4feIa9OS7qSnptzfJCFCHUOHsuEI8fXK/tBCFj5eWiG7lEqQcsV
LhFS4swklpnN8WDAn2jXZMh6tOiksTMetdc233n06b5v9Ce0CYUZO8qhevXVV90t8yUX1vKsU16J
dsiiGwOK3tbHk4BbfQ7/WuU0nYEbEtQ0jyT6jkBHiEu3cYLZDKJ7orhtO3s1Zz3cypRpRDaG92go
yFODnoRGXxoaFoc1ti6/zxptM9g9NxXYexhDw3WFWoqeBCtboB5Z5qMtMnTjjXqjZZPE3mDh027B
1S39Uze6rA+ZRWIpIfMprR6w3PUnm8kQkjGfVODGvSAiSnAIZoylDN/FTpoHuGAD8WCaTO9sH7w2
JljSRzidw/lg9IJANB/Pw4bZn7NJybSC8ECWuCTMcet5xGc4zDhiCNcfCn8tci0beQst2wsrCLVP
zTX8TcOoQwIkEOdtSM0zSRcH+fCZ0/kwRAlrF3dS/kSgHf4GQggJpEyRMVznPVhL65Rpt9ZkPeVT
551ZszbYvdyuRNcRLEmRj+aO2pMaEJkJFoyV3BkP++MrrArqq3lxKtplFGhPRqqWE7JnpAPDVSnU
l8W9iXJpL8kC+ATvXLz6fm+8Wigk3NiP1uidfS8BjC6Gbc4KM3phhks7ZMvpLh8ygrBCoqPBDQyu
lTMjQ9dRpLNzUmFtveaLnT94rXA3hmvOHdwGZXwz4pTnzKr8C0lZ362pnosC8YOVWz8VavnDjAoO
8wT51oOJray01Esg1v9B3XksSY6cW/pd7npAgzscajGbCIQWqUXlBpaiClprPP18qMshq/qSzaGN
jdkd44Zkd1VmRCDcf3HOdzZ4nqRnoSort4KNFrIPI/kYWGNWLJuY+Rr39KOntovPsLNYyy6uNTKQ
yR2hI50802m+AuU+lIzNDzMUhp50xetgM0qygy+8LP0bwKYvQ7TubdSW3G6YjTpCb3u+IQ25rSFx
siT37bA/vlKc2fdzX2lvbig6Lr7M62tIug4ZBVoOS8GJ/ccSiftGST/Y581Mj2I0DmwcQFcghXlI
DZxh0xpPF8mKZvyR+HpKlpv2bc6MHxkX1wE+UgltZVpKvsfJcLubMomLUzmYR4c8SKBm4jA0GZg2
SSSiE4YEXppXXHPViz2ZJw2GV9SNx2LJh0NJka0wlCCSQ3YMAgBrHDIhlpH0gbKUZ5rRyVjXycTE
hFEyg4BRQUcaBHtPjq296bKYcMvkPMUWmp0xu5/G8AF01ui1hbsDFW6ba1isfJF94NnEdpNy/j6q
Yb5NsLKim7/hTs+/EuKSv3GwoJ8BMBXfD4xMD3FQlndmmfAby0xYBfN2IGCugzdfCqNlkJQYkX2L
oiPOdszU5alOUq4d5mraMB+T3NdpQfhWrMg8zJ870wBBU6caAe4qSI9+Uf9oCjPcWn6m4dzVUyNe
LfDscFXZcrqJ7AInMPOrV0Q7+Y01EgO30oe6djYd48951UWgzgDn0fTyJdfNS1thupNUeteBcNjH
SkYN5ZFlcv5mVYZMuBqNcYPqknSrSqtOUdh4EfpUrXg1ysV3YpInHI50JiU9RDyXt205XMF1beaq
w1PXIQksjXG6lHpmHoPBrssL4uYRnogr6mEtxyJkEAFQoyHFabnPQs2fWgYAMfaJpiV4ccehyvoq
SP3+M9JGGi4iEo3oo2Q+P3N7YNXno4dYkf0otTTKDhHdBT1dP+v9rRnabe0lvlE+VW413sUcnuab
UWbFgztE7VM7llHjBX04G6QpST4H4tkAxGMRrKsNPu38rulVpwEP8PP8CzxLmC5HrhWdol4HrieT
SO8PUYIOYgtNYfYPeVNKfeMWE10FPRi2YxWPsP5A7GO4qWOiD8FslETcW2g7860WWdLA1OG6xSVv
FLFmTZtY8tCPGfYecoXz/GKMZNCuU/AKIaWECJ1nhGHWF7N+IrntShV8JFU9PSIZZKURtjNeeTdM
mvZ7xs3EfamxdmMcBqARP34/C4aclsy21lRIx6uj3nROEH2w0Gu9Y/dvc8P1fSmTNH1opdM9REnN
mt+puWa5a1jye4quW5ysNPKnDfJ2aTzCizEnD3GEM7PPImRvPQVsjPZ9EAv3jhFFS0/BlB6feNgi
ncNdwtdCQzMOo8oRhbnNZU6aYeQEJHJGhmY+I8VMuQTzRSOZ+EIv1raPvtOrmQHqWMSTaWKpp+ha
jIDYkPUYdO43C2lPdEkCWhp+Y5V9GUNYXexGhDpiV00N2y4oGLx3cP9/pCQZa6gqnOS20BmO8jWd
DWufDG3EIzdP2AlK5kXp0a3rnxMDCENIOieTjjchWBo8IjKx7RShUdpHehm0KwvRn77Pwtqetg7D
pBpvcaJXN2OViRfi0CO2xOTVNrsC5BFjjw4Ixg4Ix5SueYiwC3FSNA44uBavPPUbolIjEiU4lWGS
Dc6eCHTg2gUTgSIpIgXWK4e5jX6URKZVnt0ayLaysBmsx7iIK8akwojOadlJa2XyGEjiL0vwcGya
ZvTgxkS8aZLMWXeKZpWUXknnZt3kLBC0mzSap2bvSgIrNwP70pLDpsB5Xg0qMfcIXkcoV1VoNPF+
MKQD1Ic1JMPFHJIsYeSV+9IavY3R2rGM4hRVQcXNjPpQgdrCG3BCODrgSsVWQtlNwfuKfzVjQhcL
vJApey3JRCBN1M6Ioro9uIllBjtlw75dzSY+pi83I/qoo/2pY3WBmxrULwbRRtO3Fk6fj/KoDs5+
EozRAXnjPD5QABRU47HvdIsPtM+o3Gz04F6gMsvEx6ib41bjzpS7nrcsvsKPJKmy00RrHXrfastz
ASbmoxw6IbYtYidFTF6tYcAtkMS9IHkFb28VrHi4XhGiralOsYCU8VSnHmPq4FvoomRGAMlW/InH
bLjzfSJ/AY6UyQwjAV3vNY5jNZ0tGtSB4zQJ3hic5JhyCxdakNEW9o/eEaN6ceraLimyqrS4C6sw
yQ+JXuvLTBtJJpY6xadgwpkFx8ptxKNJ2jZ+0RUkbVS+Rawq9bDgwLQdBkgD/2VVAi2CuDHlaywi
ZH9j71PBhn1eFt6kIWcDQ+LC7F7KFPQ9cZ6BHI91aqXTfWmg5OOGZftIcTii3mW0wxridbJASD+V
SN+GfUxEeHpRuUKtYmKyjrYdKkyTzwD9627MLIl1nNgWPMpO0HyZltuPXqNXbMi1gSTPdRo5DZGP
dakGj3H1cIc4eqw3cRi51z5QzXhlSN0FKIYJxsAojNLqez8EY3ESoKsekXKzPOO9pIDRdIu0mDCI
fPdu6Ocx3dmzidrSMilF1n0U1uGOcVIybVr4AnDOjIpWCgl++z52YCZ4ZxcRKqGgPZIf9FME7wU+
ojK3as3nkiIp2I+61loMym3d3YRNbatNj2Oj35slUXEU4oJLWqLhJ1qW7FceEK5cax239fQtRONK
umOoJwbSRzLudoiRx25rFsQLHcmoDNQWbiKJko1m+gSJ4DlgxMGy+Dv9KSqovBvbct26pcg2hh7M
nxbC3ZB7Giyrp9rReXI1t7sUUiClTNNKVNepcwx54DlOom3bFNa7MjMj3Yg4bVpqvVT0+5JW+pO3
aSQAuUucj2Iyok8FRQe5sNLMW2Q/iu8yP2u+caOm2Q3uYAwbcoij9IZ8+mzaMPruOtjAQWojEhzp
QVBLSuOeipxT9T8WD9v/A6/f/28peYsv7Z+7+VZh177nv5r5ln//bwl5QipLgShnSiBMC4b28L1p
/+d/kJCHg06nBJIGbRBuv1/NfIyKEUdLJGPkTwj+0F/NfEt4Hhk6/OdviXs/LZJ/D6xq/vC/f02s
Q1Xym8FOk0u4lrOEl/xurAuY3Cj8YHJvWswLCly2XmS4iUSkXmV7oNX1US6gijrHhbpm/sE4QxHV
NC3jVtE+RamTPGu6+RIq0jlXkVsiZUnbER80un4nBrZmh3cEAfUpgxm7B2JnoQxzoI6VXsgk89so
yvANc5l172jkuNis0gC9LyoYAeSqKAFfDg1z1BZbTXDmzjGPDZhGNly2wFOTQhZd5YgTyDTXW6YD
0HQRO9AtHM1eBs+VI/1pbxAu3NHlhT5MZ1nVW6HKnwn1U3SrSWJ215pRpWx7a9vFdDFPMRJ+ayIB
s0sbpMeRcvLHhPj0pc+Yb9EaDkfDRfjlGylBvqpKEdVa+YV5VvoG6GE6mqS3nOGLRXtr7IY1ekyc
IAhZi7XAyfXhd02+nZbhW1XPA+VCWFyaMBtPQZbCNhJyh7tBQUhnbF0Ri0n+agsakykVAGyzGuV+
GCJ04dQOLjVbrRBnVA4CP1b1zn4yTZZZqRVZ39JIK/ZJEKgz0IzqRH/R3NFsPVSsqfa+H3T4W/R5
56ITZzHBUCVQ5oXgwPHTZ8vOzGearipp+iMs5GmTJpp6LB07v5lNZrNsVqAMG9BpvczpqxdC0Mxj
laI/WSHOtA9ToQUoXUo7P2SklmLp7cWNw97rScfrubXnxbFSJPPdbLhYJ60kbTYcaNHocck390hh
mN+LfhkFNi5dljaG8w4+brEatVTx/OjVqYrbPXQuCEpsLA5M41t4Agm+gUBXL7ZB9gD36YuGiezE
nEgtKWXBi993GIBmDupV0ld0rmUF/wwn/xriZLjElBsr7JCw2zPrJeYMh6MXqr0N5I9dLw5NRY9m
o4XRWD7B1sw0+nDNHAwkMpXjDwzVeTHMMwv11bLrw4IQkPkLUDPaTJEjdm6tsFCVlpouTAW0k9El
7CbnrmNpmkx1RsPHBl3uwQFBaqBx7W4HS/Pvo9kEFzSbgtsn8FMgW6SzGjfdNAY1Sbop+O4WyJzD
IDo2UEAhITnlYSYuMAPnZ9vUbAdsWtaX+y4IxDmtTf0xci1t3kU5w2JqLRaTpq0rcV9D4bBZPREr
1m6BRQqogbhBNP5kFTBdT6B/Z6FZHIdyHLd5ALDbM4TS7mRgM76X0t7pxs+v3VDpKJzNlkotLi+R
BJDKiyw6JrgCPKGNcW9nILDL9tzQ+UYMKr5o3YBsVh/yE+G5ChMQEny2NnxEeNtVFW6zOXAwdkxh
u0H1pD3pwsgvab9M54dWv1dmITmU0OvjpkFZsTJydzhYZm8eDETVP+zJ9e8C4We1N5WtfERE01KZ
p60UXijggmx89AcF6Be/vqlMRwSAugSxVYz5ZbLTCIv77Mj6OlgO8tNV02rpLaK76dilMZrMOFpk
5GPT4IaWhlnczFJod4Ul7S0THpR8Zhg0Ox1VPOptqmD8A4OWMdRj47sCXzAOnMOBeGuduEDn4w45
Oz2GFbrh1Ey2omX8GQ+OuuXhms4SIKbPLHNmpJdYtVat9Dp2kXdKiYIkYk1FlnR4MvAr3rZpzDNn
VVDVUlbngrFPL88TZECxbp0EimqJBW/nNpl9IGTbRy8/JOkVUbF91vsKX3TKkIWF6aS8LDARco0h
0ARZdRkY36ZtcTu22gEfR41+lyCuE0jj5pw5GngWgBMT38celTA97H3RyCc7sqMHy83Gb6VjVR8O
lSMCLlOT+94fh+//fmnyj9kBv6X3/jMGwX9DwIDxp4ABfBv59+i3kuTvfAFh/oX8HmVYfA2XioTC
4z9LEiHUXxh1OYQXEepBMA1ZGX/lC5h/oZRUOopuVwnpqCWX7q8lCX9GN3RkjMIxlrBdx/y3+AJ/
yMRxhaHzeBqGoVxKIOePyVszzmIc30N2mKMRAULwpDFe3FCwsC93p+eBEcvKjc9Jf2DKlRyguxPw
O5fXyY3/Rf7p77URbIPlN6HUkhbN7/K6f6+RuiYE4o6V9FAmw4FzF1WcVNE3kyr/X8WQ/KMXzXso
DYVEnHLwD5wDVGCGHma4IFvd5/TKN3KU59G3jD0xsmJb+qz6k2Bgt7/gU+aoYPJdp/F2lhQajMfd
zS8FLH3BFBT5r4UhAaa/FYY/X7ziY6A4lSay5qVu/TXTLgKG1EamC9G60ui6J/xO/t5xRf7Qoyba
JOF8Sro2RkAkyIbg0DeVVzi6fnKZMuyEirLTNGJCWEHBundD8z1oJtRlhz5ttiyat03Ub3w3fqcb
ESnG5rD58hGYIJrOiOYqp7Nqd2RbtfuukgyBGJVXmvXSzZm1mRc7UpcdI81GSv7U0ethf9PGq4/L
f8ZOfFHxwcVa80NAWr8lYK77WA7EVo+vHbhHtsOa9LpgPuujznIeDQBhEt14Ct1rANtsg7ryoDnx
w5wn4UoG7Nv9dL4WfXew7Nb/KGac133aPwgxtidVaNWtk7FMaOGo3oZVTdizFZIe0LMpCeey8kAJ
TR/hPKcvRWRvTHI+HHMKsS8UzP2r7FJZ8yUHpY5ljW3zlL0Opi+x/Trw4qHFNrZ1sUIXtIOLhjdj
nUyuBX1id+vb5dNghGqDhYaJVsy9uSbdIAnXmQzxPjdN4eUZnNx6COuNiYl/ze7JP9k1Zj7OASRx
JZp+eDyVtXb6lHCTdH4jNRJle1/5OcUm3jhtGLCvEWycd/oEeF68FLIw112tH2tVahetnr9YjgVX
m90TxYjLqDQAYQm8YcWUI16Pkm9yPIlxlzFPg0lK+26lofIqv2C3VqM9yYKEoivKrHX501a1yEsK
o75pUpzysDF22F4/Y7e8GhlfjNl8mmZxzHV1MGSUbKYsezNs/ZkovlfW0WoN5ILE+8liy24N0T7P
WC0EOgKsAkL9aUZwSMHM5xo2ub6f9IwxzZjN2D5ZYia1U12SlkAIivVHVOoY8U0tPPtyju8LgyK2
TYX7MYSBdutmyGbZSs/TigAm52irOvxsfNncgHuwEW0jSFpZHMRvTRC7pwCl6JH/YnHX+3Z4CDUe
+3jWghdRKf/eQFIP8Kcwpw9URPJqxHp44+q16fkMXEGBEm61yiyNN81OpPvg9iFyhJTlFfIXgciC
UeOHmwEi2pSkvx7SvOxvUdeNB9dCYNuaaXmEGewcWhtZ8RBow32rmjnz6Lyq/dxEyXseT/MPtFs+
AhcYG5ORf8pOWC+6rup37MT5be8Gw6GDFnU/jMFwyQhouUQ6Xsks0fpLB8Y/WA1gpU6mabrnprSL
3TS3joEPFXLc1Znqdl9O+vRUVpFxixa8v5jxhHgiGD6TxqqylbSz4XsqjYvV5eHDXAqkIRXOdVgz
e4GbLEQCPtZKWxlm2X5Wpv4F7ql8z/X23RzLG/gC1B7lJkS/uIsrjbVK1kct/Q7uqeYtHzi7kIVv
SpfQ5jkbnxMCdva16MYXexRH4kzs2zl/sZZ/v5yhMXUdTQZ5QWmccTI1TwZpY0cQciCU8PJp6iI0
8xUKaBKtpggsSrMs52Q/VJ6j3iZ70netqr54Swjl6Rjg03xtUkVVXdKxYRwgSDIBbNXWWznSvbXH
vhq3eM5Ibrrx+3lPBIUHKYB+k2cSmc2q0x59vTzJbGcyweakFYCm1Efqt926FeRMNZEnRvCuUBCi
WB4dzKRQL19KwF1GjscFy5sWQt/vD90AsSIwTtE4b0sUtENoe3OxHcqXqj+hSUcrg14J7D0KNhxC
rNPM7rMbcnvVk4oyV2QvcZQwnh3kPrFRU0Dr7vruIhlox/ERQroXxDa6x3pdme+kwm+KLtyDrYXh
a5VQsBAfMtNex4hU1wp02iFsmCjOHZ11RQql0e1n44HlKVtzbdX0PzTgi5sJFkxQtSuNE7bXu1OA
u36A1+tH/m2n6p1Zs1wMMfaA2/D6GVkauOUVmGqbgT4U3RxCdE/+i0tRaxeo8djWaPZaA0QY6XcB
nlfXKMXGWm6aed6l06PNgdbFN3GpTvS6q7R/TMPow3C+WwVQQXjj6a5EuuuRCXetxwtrtQdtrOwN
usJ0bQvtNpSNN5ezcxmRJowBuo/Ch4aVsQEsLfzc9JDXOhcnDpD1n9/l+Kb/613uEMmHmtSBogQW
+fe7nBTHsIftnBwiNE19EVE6oR5XfupVHB1lbT7nOaARs9A2QXIELSY3rXJe5dQwlR13VIzbprfc
jSuK4ECaWNqyec+yPLmGBS5VlUuvDCqP3rTwBl0r7kmBEbcd6eSciuoDc/5NNdM0F7F49d1F564j
2JdijxsHda+qto3VPBF/Rmp73/GdgviJ7cbhY8AJpStg7vgAmaTbzjoGwuaN0rnSPsvNYPjFc90q
SGZdn3+TjcZcNS6OkxE+6sBkt2bcv2i9WuPfPMKIMxFOyQcBwBpyZxBeEL5fIOmyi2A54Ye4tbDH
IHBJjqLTtg5d6h59NmBSxuVrJs4T0qXuibtr6brQ0ZPJIR54VtBW5Li/ENHVBgkX0/LSbfCKqh57
bg9cur17D0GhWVVinJhqpJwJPeIcjqJOC7+1pOZhcF+FpK4AVM5BN7rXmmWwE5VPOi7BsAP/Io0K
Sc6uaD4tOWirWYuIi6iT4tAVIFwDHXf32EAkLuSeQvW1n9qbKJHfk5gskNq0MNIxLlhgB+uhUljD
LAY9jIf3Zc5VGA/GU8AVXevNh+bj6GuqYgEfvMGnYLxW0XS3qCFR2nhZR9BUxhhiVcNeP5td8Iqx
Ut/1DXlImNPwcTcwEZSjHup6GdNF1RUWKuksuonjJGFHA2TxVpL/hgaHf6Gwnm3BA+KiJtnoUeY8
t51F2MUUv8lCl/jtcJ6h5MUgXFL0Esfj8c6Ddelt5P6FlEcgJta6GvJXs+zfy8ZWTySMfYy6qLaY
jFIvJsgp77uN49KCojXnVDE2ZNKcJ13uBg3VSKWPm7wCelx9Km0JCZruUqFvtJAijq0V1rrQ8LSw
PUIFJE2nik6hyJHD+rqH3Ofe1+QdNJgWc4J2xC521bG+qKLlGQAYofctqFGWA+wO7+dY4AOPBlQi
xPak8lnO0f1oWBfag7XWc2GN8YtDCkojHqSbH4LxKwjlOZWQBNmcpJDmO9NDp4DwFyrN7Jl9fXD8
mqi6aVPiBoski9EwhJX5ENBLFIPa5Ki5TA3FNoKy0X41GIOxednICnBUp6+brllb2bloN86C+BYH
LR3vksp9dkBqYLF0g+IWIQ8G+p0yv9s4Go0Rv+jFMcnC6MhHTq7UBucS/xm5PYsJo6t3Uz/QvgDU
nD2dPZU+vjH66NhrVkl37qqbpOy3BdqHuXozneldhe9l96Vhje+wdoCmseOvVtM3qbgNxFPdVp7G
QFCXt2h/vJFEHwi5e5YsQ/AV5wwxwx/jDCog2pbtFznstAagkNEgy37rlEekJz+3aK7YDICzSh4e
RPsEv1yzjPNHtB54qJXGBHy5N6RhbTSXb91bOnq2QRcj6+NCfufddZvxflR8RSlVouFaFmhXUt5h
htB1IT1IxVcN1IPUT4p7E1UjSyp1jHTX06i/Ygr6JOCp7bNl7UNSAYeOdWdUn2Y2401ZzJI7bebv
YefksAmUfY/rxNkQw1FICzU/S8PW90ABeItZW7Z8FdnPV4j2ZLNXMGjcCmxEvKVSvjcrWFfBA0XY
pncc8HLljukiEF30vVW/XYJ1GrKScv81EzNAk83s4p3iCUyBhHTjsJ9c3B9gcpOaylxOJ0u+90GN
DWDJpdXP/ewcA0Dx9a7S62fLJ+IpVxcZJzc6waOjaa5M/TxlNbKS+gQTja9V4eFI3c+92szxxlRA
S4iQUGZ9Ztp6xN/nWdYJi8lyelxy7FCWuonlG4E26ywTHsSDOyRQF7d+H/KbIIfjE3yaBUkWwyUa
Gw/0v2fq+BkHH/nCFW/aTrJnXjUzVp6MN48YC4AvlZm6O2YokPgM7DdlXV5xP2xQe+q7LIlgFzh3
eJMeIx+m0MR6cRt09BEQpS3+Fra6Rjhtk75nqjzXa2jGKOoogsaseM7q4AdE3stACOcxSoeHUWFS
9AVa6yJNsmPZL6KQxwkfrSH7WyxcyrV2mgocL9LqU4H6fmydnY7cEnYQsnEt/Q6Mmz06v2QbYd6x
Ykc9i4YUPN/Mdv+jsZDm2ImdHCq/rq8zSqFLKiv3taqQBgcwnenFMg2pjkpTfnQVbEkCdA8oJY1b
wxmjN5JZnVNSmfEO9W97+vPyQ8hlVPD3mFhmOGj32YAZlq24K/9LwmpZjVo2ERN1KBEKZN5gV+M9
vWHL1FM4/J9defSX/mR2MJGWtd7fpgLnEa8q4vBaehp/6W6ypc/xf7Y8ztL95D8bofhnU6Qt/ZG/
dEpq6ZnwIcvruPRR6mdLVVaJdq+xmEKgODZfjhZjQREjI1cUI+mxqRv3BJFdvTU2lSq+QGVfHBG2
Nxgbws/EMZ2joVEzmBH76iUVQbs1AVx9BDBcnrpWi+9L+Gtn7AJ8fUX3mOi0aEmZ1RfHIhjRWnrL
eeky51A1W1+aTJWRWNLjj9CFGRzM2h2At+6TgNT+ITfcF5URJ1OwW1uV6hWmjgu4I7hNWtiOJiqd
PO3fZwtdj4KkfhoLmEJ276P1p83J4g1mFAYXWLj0jtCEsKbdjUTAHSZDTlFiV9rGfhnTmnvJ6F8T
5Oc8nAG5ZAc2xd1rODU9eS9jam9mvGzBCtm9e0ReJewVRuI+2TiaDvloMQRvQrk41Se3cpu7jMfp
oVlaOlJDjNtiafPspeEj9pfeb/zZB+KpLrhFaA6HcC4QHS8dIwum/kJ6XXqbLg0li76BxEuazG5p
N9XSeM5LCyqWZhRZYv7Z058i1/D32dKyTkvzaixt7J8/vb+nA/8cg9mMABlwWkpnWbv8818Susnf
LiZX19ODXwxIjE33dXCyaFOX6oCcxkZ0Dfq01a2nP/+x/2D69tuP/UPFrlkJ0pFqSg9DVQAfM6mr
RNIYKDWcuz//Sf9gyPnrT7L/gHMlayRMkxpoXRgOH9iKdj66bBZY9he633/xqsTvjchyErCCQuqx
vJeMOfU/vKy/n1QhCO1Tupw4fNWdk1pOoXY5j/LlZOqtIQCOzWmFWjc7aNFyhEFeF7tkOdf0gTC3
/5zA/lvahf+DBcH/Hcr4v+EaQfF5/3Nlw/o9+yi+ovdfFwnLn/jfoGL7LxYTYmlC6HWNRcDw1z2C
Lv/CAN+RiqbTFtzUf9sjsGGwXLaIsBptMMUmd8Vf1whgioXh2sgddGb/ypb2v7VGWJ7bv186rA7d
ZZTuwj6zLNYZPy+lX764btVk6LnHbs+XB9d8lXYesb71JhpRYrJ+qK8cdQUaMBNLn0W+4uSk4fMv
b9Y/mKIvOo0//hKGjbxCmTZyZ9NY/vkvv0TugBUD/NruUcou6j89XWvwA1DkhRMQYZCdOl1h2X/w
QKcIG9sBLWOPu4FAmTx6yhIEvX/+K4EC+8PvZOtKN1nhOOhSuJbNP2w1XDMYcXUnQCBKO9Vhcjp0
lhi7l+zgsMpex2GxeOXg8xh6gVYC1AoCNQION3ijkjVEUNif1boX0h62iaY10XoaoGy+D8S8/zCF
w7UK4YnuENuHXe5sFpPhGhHUDMK/IHxLBt3nUEY17gnFChaOgZE7+zZw6IJkIdO9aIumuhh+MvZr
rTXc16nRnHNq198V4NUfBkC8fLU8SOadygY/2EQpFe1isx7GzeQ4mnXMkwKuAcShKt5HonKuutuz
eHcHIXD7Js4YnEQwWNmuMEfSM9nNdmgjiV7scfkRfHBMUim+bAfOH/P30OUl1dwxG6n8rNm0WW1U
ntsBg1+FPqiAbT+6OXw+k9HwqmiKCob7lAxfabWI7FBlfguMgmW0TAFUbUWYzSFMaBMlRVvTDGV+
VrxqJZlnntu46LLNZuZA5C8FRchQmnSVWsbuivwXfh8z6Hp3J7oyM1Yq08uDZIGAhFxJfEQ2apB3
Ru/odeIibxbzC/JBXgPCfBpxjc1+QPdC08B3etyAjqw/ZlTXqLpFW0f7BGBWeY4NkZUbhrfUEUj/
CPIFkVXdNizEo7Xr16BxZTrIG/ir03efQDMEhdNIHl4doepGCKEpzyeB5YD5uMjOwxSob0M994An
ehAUStUJGR65hejRkuJ5KdJawsK0mAik3vis8fVdJw33NwPLIXtSIQamdeOybALiGhDxOo22diXd
MiNtLGbezgeDMmWbkzuxKSIR8/6P0jpJxUKNxrfI0lPvk83C/LSrsOXQCSkoUxnO23oU80dXLXQ2
7JhaxKCYH7oUOh2ybnt4LGH886p1QsBNq5/qneyl7niD1RACif4vf+Q0A/zm+ozDcE7hC1u3PH5B
vNFy1arHuUwDeSYvBxJzzS0HTre2JtgkPTIBRtX5wO5siCcqQa2sfcS8I/10ltUgyygxMZ+M4bB2
UyukO02d6QczzvkMuKJCHu+gXN7o4HAKVA5tz/gW36wB+6TAreOOndkz25zqczuZgXk3Ur1NKzWy
iFmLcnJqfl8StpwQ4BS2zOcyo0WIh+8c4qBUYAFvOobs76hRH+JOLhumA3ujDzTZ/cHAdnYZCvnZ
+lhD6mPnK3lJkMkjmwe27aB6DKbxh40/DC+MDj6LPKdt7Q4rymOPnK4pWpl8p6LE8mB5fOnliOaJ
9DzeoMmMjnPbbPPavpQYXoA+p56VjXd2259jGymoLx4L0EaTRvuKi57fY9XGinzqAPJ3EdHo6dsy
LCNoSo+629yT+uwVmN5Htrpnm6CrglAHvhLojGGEW4EnhkL8aCM1vjrIiyQxeY5jhnuELkXX8MFh
dQ9IoGdgrlp75O+Jz+w6j7WNLNkA6AQ8ylSPTsDcxzVR+7t4cl086UluA00pbN5lvQMKpFwIhVOx
Tqr6JHo99cw6xHOq3etF3a20KvDa2b0rnKHZ5NHErIKoo1U8jm91Bggudso7UdA/hJP50hBoWenp
Dd5juAZDm+xQtoKOaUp/XeTJfMqVusnlqzkgUonEfobfWSdC/5rpUaUI1qRnA7IqoMXgPEHdjHP8
BN6+uYBqEatkyKJn4ZZPfmle3SbdEoQde8xXO68jThno19wmOOTYVZThiBwnGw6mge2f8R/IpKa6
Q9r25NfGndnkR9RB7/3YHjEVlj/wDycbAZL6m6+PzJ4UOdLIlWC9DN28QoWc7gwzczfkid5nHQod
w2pW2DsemgDIZeo7j9ooGe0BhgwAWj4AdVnJAra1PmwmgWh/yxBsrRvljwByp2er6R5w2tadUPOX
Aqc2I1qgCKXRHdxxumm00VjhnfU6173DuP0yxBAzFvQcx8rZMOSzsLIHf8EVsahnSAbkh5Qycy2a
pH2f5+hqlfGNVESghqTV118CjHrV1BcXkPqQl9Ou8d3i7PhGgVMtxq7RuE31qg3iFBfImJm5793S
vwGmi/3MiOb+YyIjbG3XkbG2Gv1Jy8Jd0+fXDqvLG9JJxmKlbpwJ5wGpo/cYstn1qO4iWAEFKTbB
QpA4RBVOzwk2cuvmzBVg8730QfXNhahsO3d0lfYK3fq5NIJzikCYsbTCAxNtCr0+JpIpp62+GfpI
/gwZezPsGtxDOR63GbybmzOAjEjd0RBhVUl6HuzgZuqC+Dgr91WMRrWLEKjjwA4AHutAtrcaXeKd
HrX197ZkUIVYqs3PsV9skbWla46w3VjYTz5u1Qt7jLM0CpB5evkEQm9et1jRZmbO2HSRr5dRT3jq
Mm5L4/G+Uri6ltT7et0GzWP+v6g7ky3JbWXLfhHfAgkSBKfeN+Hh0Tc54YrIiGTf9/z62tR9tUrK
+0qqOywNlZJc7gQBg9k5+5Stg1J/wW0X2k+fDOgDGIPfZsM7Ynp5Zzh+7HvIKIHqFRJ8EydKTdam
4ztQiZXqrPtRNHcapQPsNGGU8sDGKjEZeLTsXzwV4+SM4MLP5FHWJlk6Vp6t6sjbc6JgGg+OIsYl
NvgvkxIgpqrmINGunHujefYKjFwZTfRmNDoqJNDYINzualIKGcjNZ4M/diJ8yRibFjIS571Q4yX2
RZGcMzSMq8pynkw3ThmaRKegtm3S7dzoCzbiuavJDZfoSsW8NHhtHWzwtBZuYkfrMnSzPQSDEIYG
BFVw1Ll1scjawYEMIJ+AoHnYVoEfIY9Q5k++4FXVWbb3pDVzljvPuSQoCzfUr8oggHCS+LnXZNif
oPrv8apHe0BK56kUJzNuwL0o40o55r5ayfRtDfW5rsBy5b1x8QNX341FNx5Qkt6w/eZ3kVNWPz0N
DHpM/StkEThzdb5zHXetm/oFucZuDkdwNgFZsiJgb6AOha3QHTi86nXvOWvL9RGVTMBqnPxX06Qb
utzC7m9MoI68yfhrC0mVhlQxwYjQlU9RPhzNWK3sJOdgsaaP2CiSOyfI7jCpxdamLgfWmgNONBZf
E1hiO/iJTf7GjcPtkHUnVdQvOcfXWtr9Ad3w1+Rk0741bVT4MuCln+G/mNey9sK3HDpQLahm3BIk
gCgtY51N7arJwuCjg0jBtu8cRetA0wSXcWoSfZ5EsIUht5kJyXt2Q+08TsA7KEOLpnxJR+JQkd6N
IPjA+cTfRkNAGmDK1I93bRbF90NNHvmaJAMEBVkQt5zRiZR7u6FrS+hXBcTM6V2XcE/ywJ9Uken3
2B0RNxVJQECQaPS1bgfjV1zBBzuIhjceXDQiv052A10gy0jsdd6A6TpmVIyUPbhFyn0i3Ih6Cxc2
eu+imd90XmZvWo1cA6QxvAeWhvkDQv5TtSL9ztN5fK58ZkVlieB6NWB+upGDzADiT7WNfkK69qLU
KDtYE/HA1tgTI8JvqcNk47Wu/RF4BpU7ZmJm42pW8gi+GShwROgXJWbCRGk/yaGEFuQx3bXh6mPt
a4fYR/PdhluXn7a85G6e8r644cICrxfPO0TF6jHJWmJUXMKdgl3lj9UHYBHxE7k5ohh8wtGrGdgY
xpSuvYS7RiaOeWwk16n36mvs1QDnOzNNjVvSSct0hwZCW/u5a8fHshTec9/Cf1xHvgA0EkhCLKF2
JiPaiQxwao/aGVzijG11mRbD1AHvNa6ToAWn6KKVYKyYBMIF86CZQ4xCt3deMpVUyYYVWKS6G/o+
6vyREorWFXM236swAIqJPYMSKd84jsG6K0IkxifCjOdXu/AhGAnfNL5NqDbOOsnD7n6KMdRtGopA
ZkqA5PGOo0cHkYT4N13PsdHRtw5H4xHOwCchkdmNKAh57wb7OOrMIOfeNbq71KnCL950or0ldYC/
JjEyABlc6/izy9gX11Wmhn07Bdn3rFHWrtxh7Lpb7iSKnYoQHn+LBDqB8mAOibWxEyxGh4oEHGYw
QEfidbPk6iHqsqdb2SFh3wz5MHE/TWrbRKRR1J+V5zDlSuopNq5lLIGXWX7EsLfq4RHmRE1ayKAb
zAxSdSUZ41DWs4NvKv89GwwPg9UQ5St44ljaEpsSez1EMxNmOE7RZxJGVrTRhY/OIc0TqVZisLk0
FL523gb8B8iKY69wtonV9RdETXm+CYMQHRCa5czYNb4JXBL7Wze/ObBYHgmYh7ed5gH3kaqXzCe9
UGftgSzasdpklEtPgmjdx4qch89sBPcQlibSAaNHa38khJ228lB31XcVacyVRpP5P2rZM1ybUBD+
gkGIxdWJiv4Hzu9SbVywju/sUDEJ21xvPAg5wuYsw4rPXuzo6mefFv53gPKJGboc2PeI/YA4WpFs
lG9qowbd31sViNFsCBA9BWFUfQRTgk0Wh5VAh1J5nLBB4uR3Koi5BM+YRVYGIeP3te6J4uaqhQsZ
zVrTk/+uqhcnVvWw0xBBPoLaSbw1Iyvv7ITzNK4B4aEt7GYl3vn8meA0/P/lPzRLfuvC0iKxSc3S
llImAkmll97pn9o30jIEw+oOG3tq+ccC4CUudRNM9VT/d04a6uL/48z5i+Dyt67MHx+F7kuZxHQh
oUWt++ePwh2tYReq5hDzj2BjIUnctZh3/H3356/9V6zUpmMS8+HSlHItutm/fQpSc9NCIomuppbG
jkOU4SYUs3/4lOW/8ufWG59Ca4nqkc6XK2js//W7GDJxyloznEWDjBrK6yAF4Tju7mZ8zM8R14cn
EnrG63/83eQiXeYzLY+KfJHY/ulhpRQLWct0/zArrnWMggIALEuq8H/+MQqprnJobkpX/tbCxmju
dWMi8kMUMgdwrXxBbY3Jzd9/yv/wE9p/NMq1rVyHGLi/fhnG0CHOcOa5ZA4PuxxN35Pyzf44IYG8
q/3QXME2TU5//6H/vtwdW2MWdhWxagKLzF8/1APUycGKB9kysICTUk1+UmMjARvsdvv3H/XbWGVZ
iA56JMtDjoQpTf32/ZwY8VEplrsQkabfKonpP9l2A9OksT3jvlcdCHuZh80OM60eN3//6f/+GqBl
d2jLukqjhjJ/Wypm1PWtwdF4EHManWJvpBcSTd0/6K7+x0/RQkteaNtmZf7156zmUVhV1QAWrcnj
RIz6HnjAnf/jr6L4a7EY8uz0718l4J7UxQDzcPvmXN1ppb7qJv7PVwa7Bm15hMU2Xl7vt5XRNmM1
ubLG9qZsuh5Z61y7LMZW00XJPwzc/q1nzk7oSqFdCDUOhsLfv1FEqITIq7CBFy/qYVVF4BZEPBBE
o1XZPho2TEEkooV6DifJzW2kF/Ul4ynOVgX3jWqdEF77TwL9f1+vPENGGRKjDlc187dnOcdtC0ok
ag4ceZ96Qr/ZM4dX+uekgm9TcpfNjOofdprFUvHbPsqHatYOZ4pjuu5vH2p1mVk6UIYPJa/rzgbt
ebGh050syw9PY9xY93Wjk61VtB56fMgeXpnO5zIMrauUqXvSNleAyK2GW0SOdOytDHUDJdawIxs2
+Yc3elkCv236mASEZOzC90bI9dfVDpuA9OKGN5pQ2n6j/CC/ZkONVUy2fnnxPJv0jr9f+v++XSEp
sCxrMdfiDP1j0PGnDd+h0rGwDPaHHLraPq8KjwheQYIN//S/XuX/aDr4/zb6+//N2Wxxfv3f53+r
7/Sj7po/j/+Wf+Ff4z9p/ZeLeYgNDt+KJIaTDfBf8z9LklOKe93j8OI9tiUr+3/7iBR/9IcWFcOz
5yqHdfTfA0DH/C9LMWFfNmVToPzx/pMBIFvTb5MuXDQcnHwKq5LCgELur0uyh6CdQP1xEKYSGbGN
oKrsTES5e4Yw7iFoSr0Co7h3dGdu6s7QR1DpV2Tb4OdDf07PVRq5e6J9f1QCWpoJ1n8900HGYWEc
PRgGawhIGB75IquuEfd50E2HDFzOo2sQ75QubMqwr09wjhfdHd2eRtTulnjmZpU2UG4cRtondH57
lXENJo+oxy4iSGRT6NuMWK2B5qhN68dI3TAXMh5c7sG6LWdQtSZ0QtfJ7sc5GA59Vr6XdnMf+DF6
565JaNg0V27XL07CbIGCQdyYFsJZJgH0kwYdboXb7jSI4r0Ch7y0XZszXu0K+4VHdA9PCMlnMJyz
aPoaQuRnhZs/YUr1wEwPF0vkzV3cG9We5p67y826IEcnl0cZdnKXA886cHkqzqyRAIdQJXD+pMYh
8YEYW0VkrHMoD+cxIeRqlbhhuNN23u2LwWcIWWNY4G6B1A0oUPxiar9aCSDyT2lVqHNEjhtps12x
ofwcj72cM4wrgJWdqPvVdowRvWh+yIP+hLSvwsYLnJUIR7CDYEjHwrqRypwgmfkJDpe6CrdQkoD4
Jfq7Kq1s4QL2oISLEotBmNObSOwvL4nqc0vQww4sjTrNpY+BevY+uD9f4Rz3NIBg+/c5EyBjTqpr
mNfIRkd6/sMy4FMzmP/WrO9G2ScXwy1+YLM7jPYIey6VqXecqqLdhE3srkffhVo5d0eZ0s8nYZTm
P1GmyFwSh5A7gnaqFhRSbcIPq4wt4QubwqYda5LmyhPMNjO92KeJds9dTOzZD1PA1YuCikyyofJx
nzikyBAltwy7+71o1Uds2hvGXQRJGjfc7TY26VUMHHGw8hydskGiE6wrU92EBUCpPHtVhr1isfEs
avQ/EHtr83lscsS+7O9Vhmx4qmq0wfahxwh/Zcw0rc3anDHMk+q0ZAdc8zECsczcEXWgJuOY19Nu
XtoxdeCauoU4pdEA+2o06ue+a9cpXBccE9OC28jX/PrnBQ5E+pxJvBEwIsZS+74mVKSB7KkrgmYa
5MzXRgbyZ4zWaWVIi/ZA0GExF125s8WAbiqsJsIKLKO9MQUM5capbLjGNYr9wnSDbSbGTcadlLs4
Xg47j82T3fBONLKP6MVKdZ+2zWCzSNTXkEy3lERb6Cp7OMM4rujokrBm9RvhxAKgaUoKD16CZ7vA
qJEVQf3WlkF8l5UlnSvLmU7EBERrpG31epDduE/mZQrQdb2AvNOOdyzuG5fRwCMsV5gphVE0W6+J
3yy/adYNPvg27k4pUckbs5j8vQ0wzIfEu4TTdanDXI4g3mRmdMF0dB8Cd4UuT+sp7OP2JN0P4ETu
ue8rcXCJGFpbEwaGmmAw1hSJ6vS/UFp1S4guSEjjPkL0tWr7mJ0oRGwaDqO/rZEKqXB6nxtwclSR
ewpdHy0Z4OYcYpDS3oMqTHSsPojgzCO9d3QydzfBPdrnMdOIqDHibULex6nyCQ4gztJ0bovSNx6s
kO0ijB3/rijDW5fhPA+lWOsIUnYcer9K8kyyMsA5ECU/nFrJy9yPq4n940IglXNgeL98bu/ckAfL
MMXIWLlizBGY9l137TNV3MRO3h4AYwLiqbLbuO2Njcd45paua/psuoB4DKitxDW3LpPNkpmfR0Rn
VctyL2Vj3syWg+ed84YhemIn2x6pIkJA22VKhzLYjqXXEmLvNmB5i4JxY92nu9RvPrAdkKGQUb2Z
14yEpWnqjvgEnxLOiaB2T6gDt3GuwPD3W5vZIZqJNe4xoDV4KUcwBT1TMZTyn4qW5QQp2vOiG1KV
+WzrNh31XUDA2ZIpQI+Lt7KA34s0ubWMeuWYMcRnNBAYJ0Datt17FhnXtn8d7PARdewau/i93dXt
z2IiFyfViMcBu61GL70LFs/MMK5tprwDm9N66mxq9PIYm599rAEgYVJyAKMB9Kyi8N4Npbh6RSFv
yiU8T6SQMdfS6uDcLPhSbyzS46QGD/Cw/iqyEVqUcBg6jgPICw/RgAO8YZUP1rifHHxJoCGQw2IY
X2hBv1hh+uChx7Q2DpH2t4YhELaPNIv91kYRwRtkvNoxPKE4qf2rmfYkhmK7GZrRWWUSsNqUtxf8
krAfzGYIDmkLz9hCfYeLS6OwDScik9yh0g9loYMPxHnmCzE2nFUVk+i9XWeRWPmZG11GaSYnL/er
y0zy5Vsby8PYTvIzdKcAzGGsPusERQUKSVaON1AzyNFwGZxazsGg60gqohg8NLDGdKhy8iiGPPdu
J2Zg16aJ2S3ChAGPt1DmUZdWrLnl75Fg+V3USyfUU8e688CFtDpUd0nsvFlGM9GhZ4rEfnAioNV6
Z5qN3ABM12EKccCptO7u67qctw26abrnM+T8EV+FtogpGMMuuwnNJvoxsPXvCqkfC3/CO6bbTz+H
cgUFloSSFFEBOQXmMdBlRc4NnENDqewTUrZ3YWH9KBx0GDyiALOY54hjBWwOfrSjH8Ksc29Tz8IT
0czq0Ivo1tfhe+Zb7XEs5/fcyQ7pSLhpUHfg6esJnPiUiKchHpGXJF566KY83+UOkS1Zhi8Vrih2
KrRMF2PoZQQHAU7g3A36ZgxBQxklR1rp1sYuomeIKRh8IvFX801QoFMfZqRFnSrp3zPSa2mxr9km
UEjZXsC7R6JlTHPr0GZF+qo8hxRLlLl46gJ3+oh6v3jPPRJI7VKPJ79VoMY0+R+YhohrwIISHDrP
SbeW1PdJ64a7mgH+vnOaEDOiNx8tLlH7Du/7S2Za/dppOb36IdPbqK99eFUl0zjIZpE4UeLVF0bh
jLApLJn0ORejnWKSaMNnF4OVa0F6KbIfVdg/EhCDq83dtS3C6iZAuKB8HBV+dOQhLrnA5GOhioJk
JqaneU6c1w6dTIY9Yk+mcPxTV1DvMqfLT+hdSNRjNATJ0OBpQv9dZ1H7Gc/+cDs3pjGsB2EuuR+a
mJswuGvrPsFqaDvPksDkqypJfaeHgWuhFC0D06B4SvkVb7wAc2HkiGrRSiWbDpENZL4BHQ2x2JSX
IcFMUCG+El+Lc6VpXZLzi1yN5LbYz34yhUTajH8Ia/7OTYbb2sNtAztQKaCXkToUmkXqlOUDuo+j
nUxvcOloXuCCALm2bZRmGGqfrFi/ReP4OjjlvnYElFeSn+QY7IVCH03Pj6HAZC85Nt5+Ih8ZAH74
EhP2DXoOH2LV3aNdoG7LmpMTeSeo0xuUUP5m6IHlzHP3oEu1RdK3awag6flP1CCbJhRnjE34Zchf
/JEZ+kdX+MeQBJNVr4tntIC/9ESIcYxUinEMm6C+lWU8rOfGuOT9uJe6PSkP8UQBBTQvHmMGBosI
f01gDRZD6yEYmKnAX1LkKbvjqeo6B59OJ7aoq+NzY4TFbTNMUMk0iKQIZUQfE/BkBC5Fkhs2FyOA
3BoKdXUDAXmf83fMLGsNVpenxV7H/1KUHooA7nxUo6EDAbyavQVqFxWnhPS2bK7EiqDOO6aWq2hM
j24ZoVlglp7g9dzgTksvMM3loS8j8w4vWnzI3TK5G5k5dsFwawwoMALPfDeHvvjROvZtMI7RKoaR
uPcJjWEd5XgSTRk84MYWHwP0v92cxN42Ft23DI1qm48k5DZh0G3MusN66bvDFUn7tPViONPe7Mhr
huJM6u5+TBnhFzgTPggQK3cUUOE3iEsXBY6IP/O5uR2ZzBwrl1en719FHufPnlnuYNdsyOTdm2jC
UixBHApkEiXmgFW7HG8zt/pSRExtUZ62tzmkSYQkwCnzpM+2ePO+QxMB09QX3hrT+G6opHsBF6xp
i5aVc3YsX56ivPjGks5MeJqsC0Pm58aqz5Fv4yLqms84Jgc361K5RdhVE1mTXKw2Dj48JENoO4cG
EUVhM3tj1kRA/aSyD3gN5BeCNN71et5Cyx22lJ5EV5HTcR0bdze42M1hIeqMLqZNuEhxUeQ+P05T
fa8YahKvXt3DyH1kmPXmks6n8CSt/CD6dEJigoMgwk3kHQwsmX8M1QzRRTAMe/uiwdwe2Y6w0S1B
V7qB3SfgleJ9S2/8hsoNG9O8t3uT7S/W8tWviTTLbEB5eSXbd8Z6ECeTzSyNTdx7WIy7dltAcwpL
5yXLlmxdCmN7kIfUCaEeEAJdc/7sU4eXevAQQ3a6ONtEA/VVZeAfnO6tNPpUNqkAAvXkXvXlR0+0
KnTkb+0kH+0wNOtylO4TnkqxcxzK6KZkK/I9ZJhdwcEWZeONUInC4EZ0MPukz3CXhAV5MI2PPiNh
xuh3zmCrQ2QtjjRcJLlKP4DjEFtsxemRJFiqWYP3LwgcCKJznxwickuekFn7K9Op9U7J9lw3LYvL
rQAElZC0lbR+knt9lG6VnS0B5cKecaZ7btLhHOv0ebDqRy/hWuP4jYcSrfyhB9876F4DX/XylKsO
QQCQnthbvflOGtmzY+buFlXoBeB8v+H7nGRUvXQ2YTe10dcHuhsFRkMudec5wKppU+PnWK3tak2o
JrdnSUYp2pmMYjmzn0Hjpc9uYzaUX5ZxbJu0ebVTlxxbl3CtuukRIjG+uW+7qSo3NtE9W7sP4e9G
oK42S9IijHIrvIsIy8RCG+EzJvZh1Tp5f1NwzH97UxYfJggfKyUiwswcBeA7Lw/SSgmGLMz6KTGU
ta2wFH3XmcRpZkMDRhSLlNTyyf6UGchqH1ApkyWfPUcmu0LlyRtUM++9JBT0A2sDdvrI+Y6tThwT
nba0g0ithEBLT0XTNgmBHUHVF8WhsbNu746cOsUQliemKqQVknwOu2SemRaXxh6cCVGrUzn42AeN
8oFHQ1xyijgQDQ4RYURN9KAHUNmJvHcf7S5G4AFy/X6ICZBspRuR3mSMGdKkkatUN+Y8GWBuTD66
O9lX5R23cX1TLCmqAqnEeTSIHkmnBGmeZg6/DPZXKEgoQIpixtlaBtt8rqdd6qroSCS1eAJ8Gl18
Zp+bDM7ZJWbEPQH/W2s/bk5QQjRKDNQKb1DX+5t29KajLQpBKrXzGKXIv5ZopKBv8V8SvMa7M7C1
5sC9z11uXa3a5cDuh9Hetm68ODsh+m1KOLmftluhF7EccgZNER4IBY8funB+kyK7BJDvbwWxN1tZ
JKzMwB33A0ySL8xvJA2YMcc/s7sMpXHugw0oiAl/BNTwSbrNDIqwCh7TRqabYGIwtPEC/900rALn
p08PweJuvdzpSUoLjWyb5Yz7GPzTghn9wb2dbBAOVhK8W5H2KbeZ0BH7FF08wyWg1TGg9RVFbL37
aFkOgWp7dqiS3w1okJ2VEGF98ek7pAJY/Dxn6k2SWu05+mjL9DH0p3djqG883ycnxenh3TD/WwVq
Ohk5YGTRuJJStIcxHiKdOE1Q4w+9G4tXUkYlDsrRxGBdG/Z4rIY08ED0DXBr4gAURGMGm3Gic9H2
Qh8U8NNX2ZnhIY/AwJs46glEdvXZJ270mgT2+BDFIXOkVFzrqiQ4BTkpGzMDrWWfFrQkgS1uDaf0
m1XpWzeDmHtW4TzdOm7icKfLw/sCCfxJzARQAMaQu9CzOBOhVdi8EO03XRofmgciXAQ51sHv0HTG
xnBWsTT2AmXqdcrcW00ZWuUElkhkMQVx8LDxi18FZdrG76gT1vFAAEgNXGhfEya07aYA7yShTNRq
jXGsTS6+f3Sngb9Kxh9GkCON9cvt5JlcJMeGTmiBbA2XKRkarR5upOftyINAwFqF6xgVRyVc6u0E
WSRJxUgboBU/4lgKbprRt3YdKI/jjBB+V3IPeVdxsyVSZz4AzazPAKQpo2znTgnzFhJ4+lQ6S/RU
GdE+KQeNWjul8BxduVDZ5BlnAcfn2IhT207jJUqjCR8jhSSXUGtvlSDMYyug+WnXh86Y22k1FEtS
l8sDzvoPYblf/kRnLoyocHPI9qJ6J+/FOJSe4m0aF49waNKXaPxG7eMeCl+apBC27PDHCM7b8p+I
F9n4M+D4YtMjJGg4i2fz3h5Jkq6aeQcJWwP08by9NFEpNmZ1jySMtnR7rVR+EXN5HTwq4UW6Zlct
JRGtFkD2FvtW2W1V1r2wpLk7EjGM5oeIa0+8cTE7eRjUG9fZDNUkdsIsCAmjibFpPOMxz9yAwrUK
vnzFk9Cp2uWhjRpnrq3VwB7+agoPZov9IJwSX6Sd/ArJE97SdM9fshBqoM00caNmAMWVHD/NHOmJ
PyQPuR/02zr1h1dVW8lta6GjXsPeBWwCz5BYifeSfspQkv2kc5jXJ8TFZ6SgIAhSD/F0saM5sjaS
2VqLTuGZD5szg/Wae33Z36rWVPiQ4a7IGl6Xdm50iGjSi4njqbrpEStlu52C6c2uHTDBIv9lEiYK
z9ffR9hyblKg2yFAof1AP/qAjKE6E4NgbPsyPEGU6S5Tk2Gu70I2FTLEzonnvrvkKH1ZtDkHf342
aW4/BRDjlyNUmuchaz65m5tEadEoaBLk/oCizF3lTOuCAjhf231kIy3w+GMS9khdhAmfTzdNJ5Ka
7m1c/uQeTGaTJK78KqKZPaeegKdf2kkU8EFIAlml2JDpxJEDWG2nsg+zT6XzpFnD1yrCVVd00gLt
HOiFBjW7S0e6D0ZQLNG896VjcC0YyJhfz2QVoRbz7NsiBqtz8nUcd1tfR/rd7Im5WrFHFj9Hr/b0
prLq6LON8/FkNQH5aIYJxWPE470tk7x9mQCi4tEYf7QBvH3Wyqtwi25BUsThSRvywSnIEMLjdMOe
QbMN2Ag57jnuYrcK1vbIxDQxEsHL2gIHC5rscQAKdp6zyAM/4zkhgAgIEL3fo2wzbMY3ecK0vysm
9w6pmrEFSh+i+GzjfalidfQk6p4whltjRPY9GUdnx7V/ELoNvEbPpxnO3grR435yv4AG0Yc3CV8W
0zcBStlrR0/56jY22kWDahyIgwvsoM5XuOKrvTdZzH3QOK/nmg3NCwH3TmUQ7kUz/Bg8576FqHqc
SWPYBtMQPJBot3EYcWGPYR/CAZU8+z66SL9s3Z3PmIxBLuMYb4j3sLq3iZufamClJyCrr7kJAwPg
eA/Ugkxc5NvxHu+W3MKILPDV+HpDDuGDWSmabuG9OQrvZ9834wdBa/FtNHMAkl+BNWWa42Krcl45
a2hnTYK4391n3XSXOTH7hlyqlUTdTm2NALcYeIuJiRgo5iww9XN4BKv1zAXnmUVqrbGxrgop3kPL
37o6eIIcfqxz7z4PB/mLrtdCDHJMsREVb1CYJ+m2w47HZuPUT6BR3COW1a9gsaWkvabfPcj4UNgR
38oHQjK65W08OhC/OY4ro5NX8OwrAm4UTVASPtf+LKgKJlZ0p535B213mKYj1BJfJpDHKEdWjUXE
NuKWxc5rOgf02htEX+M6tGe17qLigazGow8bZZQet2b2e5LG+gziB3HH22x24z1ofcyEVaHVHX4L
oAZ+1u0UKcnvtMETXDd1srNHV71hXVbsMcInByXFJdNkxpuo0YGuCP4T08okIOYhqbr0jbkb6Y5U
tNyR80szEtRJ6BATu58mYUJbqfPoXaTxD3rz3b4s8i/N6uZcx+YHhaZS5JkRUEHBVVQHv+Ai3c6V
B9u4eIIZCfS/pvYpIv3F+ZcCXUH9CWwi1X5+iSWaZ9rvGNFEUz/aKrEuyxNs3UWeWEt71VbpgxAC
vk+FKnQw6EsOqW+ROpYWayMqFrfZfM3iMt+XSAc3bq8Ikg76Y6PiaFVkyc/edp/BC5xwm6O1T2BK
4apMcQGt2lSnuyqrXzTjoS1ecknNHFc76fkMZyvjzrXRGPBC2NkVNFfPXTs6OFkzrQKbWLC51sOP
ZhDuo0nazMsQoyYP2srdWNwQHvIs8ahGEljKmuGGbYUhFok2fKgmxNcmM6p7YcnupmkLEhN770BM
srfLx8AEvC/wVuTYxp4aKsVNVvneZsw846hbL36EDdvsWHddSz4nWkh8uNMuc0kiZN+TOGBUcg5U
1W6obH9yWlr7Kh444GummStd0v/wkOy3VfQosUqeZebsDFUnN2XYYzQsQwratHkJ5qX9Bq0bJtu3
ZbZHM5057DOARHWoL61oJIJXChgHLlhpbAofcIJjfXRKyW096k0WB+atFYjiZ+50gG5diZ6+S9NN
7nIZBAVRHFmM+a1WkXP2Jw78kowAOwsekCBbp6Ah0yRZhlio+a2NYHjM/TK3z5DQsA0SO0mX5pWc
MN5W4XJ+yRack2GfKlUNh7Igz35sSUDK4mZtD9aT0S60Q6e4I8UWV2TEfIDUZ2dNSIVcdRPjqhCu
I8Amjjjp09zNui13pDzkiPG5JBnjT4whUbvK89a/J/92XJUEcu2Reb8nyvgyuiDjq8VYbzrYFjF6
14uV1+QAacuyGRJX48WuGOSqaXhpu+67xa+1wqVFcg++WG4ObzqADcXFQ2ytVDZ34Tyuxzo8ESq4
bRt/25OqssnoGa+Lynqqwmydt/G5qpSHvjIe5vuALIJbDv1iO1s1TDUB+yEZbirSfld4IlnJRGOD
QQuOlu78DcY80kjQfnNtoM1tyObY9imXs+7e61VyipqCsHACRSoVXSIXdFMmMtLVyoq2xzBkTILh
LPVMSw7BYMRXHwjnxq3jPzg6f+QFS31qR5rKHvejMZreQe3sA97QI7/QVQ+2uXY1MIpeyHVkZR4O
SmZ/NlOaw9D49t4M4+5rilvu00jlHxJvLilae2faxsVIy9TyiQTGqQyP3IxHNP/uD4eO4NmEVkZP
Q+2a3F6NLBk62xK6JNWHLmr7UaN6Z3w9lge7LRQgxDw/65AAkioyQd/ES/KyIWJ64Lm5EsivV2QN
BYcyM++q3KvP3cR5FTpjuiEzZ+YhNthBXayen46ZYOSK1fuwbHWJD1tHucRqD4qBY5ZbGdG8uMpc
0wrOvlufzDk39nlIhzLR701JClpPjNSqi/ttm/jdtorYZZPJkJdhTtn/QeeF9Vdjufwi07odKxxH
6YOryNQD19dhLLSmJ1nxikfMe00FkK58M3lAsFSoPtOLowk4L823tKShrKtHw6GNEsEWkgZqbIf2
bwspiuC73WDRXq2sfVtg5ejN23bUw67oAYNY3vDK63oaRPs4a9wXU2kdQTfSUeu3Yuo3WU9gGO9R
XiXb0mr340AyO6LkLW1FOEkJ6JxM0krgHANfgqesI9uKrJySTMTIMD9dAFkWb0qsmQ4GgvVJ7KU0
HTLN6ZjO/J+HC4psIAPX6wkwlkeuA/QXjFOIjI4BdEZznwmhn/4v5s5kO24sy7K/kivn8PXQPmCQ
NaD1bMzYiqQmWJREoe97fH1tSBnhJJxGq9CoRrEiwp0wdBfv3XvOPhuVheYOGrt60LAR8swkWfCQ
yT46a5Q6WMVxJkCjRNctu+VNFMU96XTuSuvyZhuajIfoK3ENhXgYO2WDvTe9RpFfk0hnU64MGzwT
duJl7lT6GeKbYanVjdgSGBZuI/qKpElrX6Uk0lvJVFjFBOdEl4GXFNc6aoZFHYTuroYKt84yvmai
qr71lqlsKI2HkXCCpcJUlO+28VDbTE7ywI+f+FqgEkhBs7GTcTZ+GT3jN8eAWfjxKhb5uJSVeLVT
Ywooy8lz6CsQSKSQLg1Sk+hZS+txTIDbdTGDPZrp7Lk2VpafYXthD64/62xRsizdOES6aewvUpsO
hE7IeVNIBuuDtogoi5NrbuvKAoKWxeWwgx/sW1ZlkeHzGZytF1Tnak5Mqx3149JDcIuhzQ01epVg
23QaY0/OoO70QGM03S2RhLODsnNnGbfsHUvyoYKpLoavQ+GsfSNadK3lU2rJIBuFfiU7zLkuC6Kq
8u+QoZgbDQveyJq6vbIsY20KWvuZditVMicqdnXsbuzbKLafFCMilKGnLes2rDBU5jWhyZIV8941
dwJnCBuFZ12t2GnXbkkMqZEiuTGqQNt3NHymMQxT+WYpkXzlP3W2dcwQk97etq2oSPQcjB2BFIvG
9Gn992QITRPgB0bhF5XHFF9T+ayFOgpSjNzeJXRIotHc5KJxSRbHgsBeqYnZm7mBwirGp38RX0AG
XmahuxChdW31wUEGxe2oBF9ypd30lbexS+s6MOStFgAEGOn6gR6GAOqpzp2HI4M1CS5HNXQSRmxg
m6HoI3TCPYKYwfTFT6namF1J2Sgf1cyHv6f6urMwdTt8SFW+ZZvW971wzSS6cfaIsX2WfPpeMOmj
Sy1vssojFrVaJ3lDR0blq+cIbmIXmmO2YgkKodQ3BV1oWWS+cUZWkL+xW95IjETFaN075QBo1q/8
Xdl64qEPehKi2OebsP+bkNfZxERza8YRb7qw8rVZj9lNROgAaUAu2jNHn5pYgrrUqqr36ksXvZ5r
nw3luMzIRNixKSXxqTASzF50NlVEBotsYEGkGC35yTJeVEI9yMl8PTnNzlJS3jLHvYtIXqPE6vWi
MoBXSd8rr3zkjisZOAONpPARcZy/hJj1iH6MLYHejDuog97NEPNpthk7hDJdoe56FVWBkY80CEOx
h5VeFXT5ARACNG/zlW2FykKrcshjqnk/ZP61oAz1hFWFPHAL3y3P8xieYA9uIcoepgboupJqtkMQ
7iz0TsRroTMecBo8gaR1Ow9D35dL2Sv7MtIoChYthoZRHhP08hadGfPMkeRYyZwr9tAVjwc78haj
Nc2G21FfZqp+qyqAarVMIraJ7zGCYQzDZZ0p7siYmEw9SQ7SxKOkx8WWveQbTscsKeBv5qQybBTf
aRTgWr2/9LPhW6L04TInemFRAItc6D6ttbAuLlvJejUtxmjlTRGpnRyyW9aT1oVsRMPXJ1Uu1YS3
O9Z+vVLY8HKj0NZZGnqLxunv0oHdWy1oNWNBXIFiLGCxtSj7NFr1ueIxBG8NeLhkSpzFKpxDqcNo
jUcd63jQn7MuKS7ynNR6IJr1JVdEEm8TJ89eA2lBQlK7TANWfEXePeWWTqSWIXIy7aFqgxpBJziW
44Zxnb0PquK1ZZpwloIEWbV9EFwrLflWJvWZ8BSxqhz3e5I2rOl8b5mi28LJ5XTrpJ1WrgarMho0
7qUjuq9MXqstok4+n1KBOKm3zjJNhbftRovm/Nh51w0N2WXoqOYyahi4EPAu9qjpyoWl5f19xarl
nGM9BDqJ2aM/KIdosDM+p2nhXo+KUa7MkPpQahASLNlG96z0+8VA7xj2ie5cl35Q3hQZFs4hZynE
7sP45pWiuzCFNl45eY9zz2riYOWAR9kZVs7SCOTjJlQb2IR5Et7osaldgLvvrvLJJQTQDnsVw3NZ
L22rKMkqHIYbOO/1j46kRPbPZMTdm612zTJytJdp3U5RL0HNlBS3r5I/Eane16sIZVu8jIcYQxtT
YeYVDEGXCr9+2Zag0ga9TH9m+KaLr7lrD8oiRhX8U2sLk6KGlgu8KpYBNgEGUl6sbepFpVcZ66O8
usIMSqhkPUyyj5iH1D4LYH1fR1o23uRaSlsGqw6Lsaz3HB/4sJ9XWMwt5LQQyFnIBGMi7KlEI14l
zDLXc7nmfS4hCozfc3OoN5g527MykYg2jIBVm+GHOMsATzSjfa2lMbBi9itBA/yhsdRqifJVXBgl
A7KVEaQtzlajA0Ub2whCFPp7SyfqL1xdu88zJz74Hcsh0jwuO/gSN2qrNWsI8S9ZYRwMhR1OaDAm
TmytOE+iRNn2LnPqJNNY63m0zXwsCFQj+UyWiApEADyeQsSya6vXOnma2zbLVnoqSSqk9y7bJ581
res0K92BVF23F4K7g8PvJXO8x7Bkhu37ZKMmBvZuZ9c3MaZC+nqsDVd52APcUFslWjd8HclfxlZ3
XoC0WUgy6tjkkIozVuCEw9o3NqyCQIrGnX7hhSbHRMI7DY3ar1o1rPNMYJQfO4ktHbCtRQ7OisA/
cY7P27wtfCagGFxd9aWSYYOwIXfbLzhW5VWXuuELnFr2R0PtWEtyfONVqQvw2SxufTQjpXupxjmR
vVZ3o9tFQwu49+yt4lVkPLJzOQuTLOTL1oSvVgKBng43bHis5jQ0Dr4mXjMTVkuuQAJoLzE8r3lI
95CeFlUHg6o0LnGk3rmp+c1m2MWawmDfWDq6sfZJl173oZI/WBrDYUh/4z4Kg2qhFVGJVjcJN2Fi
rvK256MtUcWTZGD3sf0Sl5LJgF7rEG3GVH/Bkpk89zUrO2L3DJ0BMxhkYJI7HVjTijyE/jpL1UOD
S7RbOnQgL62O1vMZm3tyE8fpKY3h8kYdHImoTwHEQbVlDaqzHuabKLv6kPhCA1IFJhD/K2qfovEv
YCUZTBdUd60rivZMm/VWMAwiRorXgw2C8iNpTOjzcZA5D0nOYxJlQ3Ku5Xa47c3UWbiJPj5hp6Xt
wdD4FQlFhu1lCO8D9LLMJRRlh+Wd65GrL62pfc8dVr92kILfcNPnJm6MK7Yrw6PAJrNFQ13eDKh/
NhUylm8We4RdkxfFQYjcuEZer11oVhheVlzcA1WZ4UUZx3SwuZOECXc7zKfRt7p0kAQjzcBYFHIP
6PLpQ9lcptro7xNlSFZeQpwQttZVWarOFkOOeCR69lvot/VFS3wlKjtk3T0XfB+aA4jS3rgB6AiF
Kypi/auXVjgxg8y/431dMCZN2VlaYoc8+jJKup+p2e3G2quhArR4bs02HLZxk5ctANX+tSMGbRmQ
bkuTaVhnblMSjzH8APVERFKQZzcTqIrpTR3wxVLjG0m0s2Bira7JDwUHkBaDdRdm/OEO1cECeki1
1GT0iFbT/FobUTQs8ypcVlhUf0gKXHE2okBmK83rRZOfJlU1qvkmkJq2zzsWrqoefss8Yo3KziDp
wa9eK6Jr6y0NqGSdKY28YwemrVQLMEgWcnWCIP8atswYO4VINh970TJPhodM0UF20R5aOKa500Bj
7OkHGRc6Ox+0Bbz7Qzg+Sx9FJtNjSLW2lt5JNeJTUMXWsK0666sP0eUymcYcdp+mD0lsGWBEcA2M
BBmw7UZ7IqVH/Q7a18zSh0WrJV8m6iPb0lRoazp7aLGaAemI7tbBMtWVcd1VAtk96cRyW2cm7Zde
J+sbuViy1dvWZKKuMp2So3xm78HImDxTVW8u6kJDaJW7RrO1hOleqFFhbGStAGZnI0v3g1DrITFC
sAFNuy6c8AJbmL3H4GXTn8iTRdTJTZXacpEL2jpmRByEFfr2tTsC0dZIddjwRpCU5ozuvRaz5Eht
pz63fXSVLBdicnJI5uskqmvBgusFESBSSI1eL5mSMes+dbgsEEytIBLxFfTUR1JYPWAbDnLeji4j
dVt4X+mZsDCySnGXML1feIoHzsayqtu4cs6x5pInH/RXmfS/B2NOzlyUhpdMQ52FGnX6FK4S5Wf0
Q4qFLktrS5LcuMrRRSzaPvpuxt0X+Bvfeqg96OSKZleBKdvWitGsiP1Q11mFFVa1hy+9rxyQYNOQ
ls4DUdvgZDLx3Dojny3WBotATOrhwtlZabpPY+OOAKMKQVOVLvkCVosWFxC9dfPBYhGxAYAvVm2R
3QIlR2JRRdWGZAd3RY5xuNUVKyOxAy3UMsL+8kBy8g1yA3MR0kFENjuNYAe6sSIcJnpVtGeEsOqK
2Lgvfj0caWre6sg2zgIYqrD/WKlpGh0oJ6TTeFYDrFsQ/QsPvBQLRbB9DUoLuhzmaVUV9Q4RZ7Bl
rU3ZsUb7C1Ysg29ZQTsvU4pt0QX2wrGgmKBvx0iiKObWLEPz0q95Jm0PfwGSW3I2zmQJNhUBjdwG
kfHsJdCn2yy6Ekog9g2puwufEBKuizZsEr49a0fgscgIiFygC2FbXjfUGzS4oH1IdRjxVTXkifbg
ic78EIZNp5FIV9lI7XW4X+yv6r75gm6825Zt3l+y9JrCapXvRAFMvSG4yzzUh7wqWOtg36SvNK21
PBIHnFHvLq0qHPa/3Gv/kY/vU4feuzSwo46/6XjfM0R0gcdF/HdC6vKlfnn3X+hlBfVw07yWw+1r
1cT1v6I5p3/y//X//K/XX3/lfshf/+e/v2dNCi7h9tVjsvHWlmdov67Eb97A9Of/91/bvyT8a3dl
8F+XL2n0HuTJv/LbyWerf9lsXGFlCqQxGp6bfzn5pPOXiRrZwohqCUeXeDD/18jn/IWxGUQg63f+
LYHH+W8j319Y7nC9SQvVE65Z0/hPjHwzmyeRFbB3TdPG5Gzj95xHY+UA2jSmq/1KLVvzhiCb4qK2
VBh+VZh06zdX5fq3XfUthWFmYv19LJuMM8BYGG/mPmfEqVEaSKZRtAx80INKejXmxBO6bc5WIESj
/vnxPjo3PJC2isnXMv5hYZW95UCHy0Gn0UVZth3EjYTitDQK2Z041MxM/OvU6G+omgmHezLpvjdD
GgGRPxqxESvDcZ1rVanKb407NPey01R0YLHrXqHYy0CFh2UlV5+f50cHR+Inp1Q5TYcX+/7gQBWd
inlaj/o5Tbe6BLRJH1ekkN2D7ApcaXUtkPXsQvhF3z8/9MyF/+u8HQM/KaehCU78/aE1T0XHILV+
BVwyudKsJNrqdKpO2PDViZr6xv48HQbeqXAEEd9oBH7Fqb0xI0s2pQi76p60gj46z9q6ubS7jKF/
Umh35fRIeUGaA55EgHdtVXwsYMQP1yM6nPaEL/qDM1ZJ6MMWbTimtOfsCEwvdYjap18VCnWaDpyy
6Pwsu/r8uv76M/Mznnz6QuXMLYAd7y+sp2U9ulzuqWZ348heN8IIhWWWvruhDF+B2tNNIcI39df1
aJXWmaUzkkekhsrv858y+eDnv8Tgd1B1bMqRM/P5Gl7pkO/EL3GaivUE+p0vRt0ZF0rTe9+DrvUZ
y2nO7ecH/egqG5KChNWdp3oOBrftgpAroL0rgT935TlgAAbH2/znB+EG6uYUhvjPgzh1LpnKm+0K
XC7KrylVjnr0Bw8M8j6L6i+orxT693eyhOXod9H0wOiOf0GCV7ioUVudoIt8cMHgskhGwECZwQ/P
aQaok9iXFYAzowgzC5/+RcnM70QF/+BZ0GEC0J2WwKSxEs3ORTIeNNRfA1MbIbzqtR3h7EH2MAB1
YdtVKxtLGvWJJ/CDOq5rfOhUQ6fMCHN2bnrk1m1QVlzBbkjWBvmq6F6pOYxL9RN1XNX/+bTzJBgq
WCKde2VNlehNpYlRZBLpN7arJlAMeeakgf5i2xn2A3ssBRY2NNjppldbiHwKoKl4kckhfFWrvDr4
augWRI0VXr+zmUj5J57XD66DY1rYS/j880DNX4oxJKDe0/QaR0NND7Jz0jUTBOe8Q/1w4kZ/UH+4
kQZfNAeeNWVodqcZGrdV1ncD/XNWzVgx+b7cB0p7rgrv0uxY75qhXNFhuIgULOT/4YtpcWigFRoV
Vhf6FJT69ia0aHsG1VbQ2km2GiMK8lVmG6egUP9YjlgghvigcAzdMG1j9mKCfy4R2+X1alT0Se7A
2AACMvw+2sMYf5TV5yelzdLggY1YfL0crqaGSMPkTX1/Wl2TjdPgOyN5SdLjifsYlahgTdGiDKpd
Zuh4fn/k9K6wm0Z9zL4nlgG5KPjpUN53gia+V/E0rjXAl965JlB6E5RjNZcIwzSIUHWbfXc9bPl0
rSCcruMYquhZElURLUq/NhCDmzClafTRqmJTjr7rTBLAHKxpWEp4A6Ehu2VtEioCSS7Rb3wShkJk
BIn4IkMbQRa6Iv8JG4yq0cbjY7xsEtv31mh9WL5VbMPVVWjaBBCXqOedM9U3bdzkKc7tpdVqoX9N
tno2XOClsuzrordcHb0wuGPUpqGPIGrAKmEPgKJRXg7ZNjXwGC6InWnuKrpDd5iYe2+hkQxKHrUi
neQubaf2XcIPSvKzJjVMb4kXkxKRA1xCY+ipzKXrykKd3ADqPdhlEKETzqKcpCMdO5fdWMVLjA5f
LkQWpAL3IgfK/AK2o2vK8MXFT0Fr2Q2G18pDaonyI65eXZV2/aqh6Ar6lgZ5UCAAg8uQhnR3hnIM
ZRfW+HE5FC1wtbPIjugQR2C+jb3WjF52UZh0xy9NmY/NgId7cABjeIWix3ss7IbApodC6wzmFl5F
Ggv0J2JGULDkzFxlmMObH+3IYKzETnOV9Kul1yPGliBCpZanpfPNyxC0MI/TIlz3KCrXtGFFfc5Y
i4hTHXRoXZOph0lUuuGK7MPQvm2dog3PJQ7mG1uJIKVlbjbJoPrUbrFasgihbceaYxGptcCxbVc0
UuqyQHONddd5ya1pUMEsgTwxJbbLDv54HShoGgtD8vPZxSOqUd0rmI+DezG0LPnADMQKvvS6Ajna
hUa4dozazS70VhHIFik7Dep617iOPE8vzxWtAF+qczXvB/CWGYSPpmboN0ZlfZFJozkksBKMpZeo
AbJ8qeSPES12pCmx54tV6jHnw0kaXPZxgZ5N8Zv0J2uA4ZFi56cbRrjVszekZI8XzD8LjI+Nbq39
yC28TZnYYJB0Pwu+13DzEMKnQ/1ixLmpgmpkcX3mjgn0PyoAANoY20Fg9fyNPi9CLIShP4ZbibZi
bVaisO56Wrg6IAF7EjZk3NpVaYC+vh77cUT9Y2gZgqRab4y1g7lSWeSTwp0nAiFDsxB2pZhL0RoJ
O3tIvajeDRHbO4SLHQ8yRYHegRYXyr4e4rz5LpmpJA9V7zhYMJCyPORWZvVPPr3Rm77FqXZWUwWp
FT42NSz/LiB9Bb4C4ODe9+kbDxSuRWRhLtbxOKJ3wdJdXxpO7T7qlW6BaPLC2Gbq4Gm/0XP/UVvh
aLPgba/g/3zafPj/sa3AV/U4HgjJVPq+pcA//ruloOoGdCAHPpON8+A3Aug3HEjqf5nsGXQWS+x4
fzcb/gUH4v8imFydvkGaSmwIa8iK99f/n/9Wzb8YQdn0E0whpK6xj/tXM+V/9/X0YX53Pz7Y579f
JSr8bWlI+x+bYPheRtwrdXFw1XAD6fZckJQNlppUzKK1JmrFiYXh+y/43weaLU6adkAhL/3i0AAW
jpt+jWeQSbsp6OC58aml0PvN599HmZbcb5aCdIrqIsttemjSulbr1DhI3abvlqVovIqBjKlELgpm
+gtkUYtROgczjn++ueMfXMpjZzgtU98c25Mar1ruGIfcZXSItvKq7xFrE3O6pUX4+THeg5z+Pj/t
/TFGOKP08nWDSF9xH/KtYJKzh3lwVxjes46vLciRAhonjva+WfH30WYLazssraAwNI7G+kOgEBPt
TdivE7e7CHPzLB9O7KCPndVsVecnjO+l6M1DFJgvwqjogAcrVQC/cZ7quLyz6uLBlidOanrg/t4j
//uk1NmKrow8emVYDA4CnZ+eEifghibpe9qJNstsW/L3AWYr4W4S+MhWMQ4DQYiPilZn5xgZt6Wo
069APuXEkjJXoDvUFejcn0laadu4Vr72uU+KdWaFJ67qbF/w9w+Z7cES18krt+f2AajZEsa97L9X
8a6PtOux7L4WYbHUzWaVCVyHnz+dR56XX4vpN2+AJBDO7rGzHszB+u6r8TrBdIYn4xw2+xI35C4n
KvfzQx27i7NykrEcGwIXrl+mQOWRrk8WpKqILTTtU2nBx85mVksEgg6PxpF2cEhyzvrnzB93FsT0
NFoa6X50f/zZmczKRq2WEisz9s8UedTAimk5mqhEEJueKIq/aKUfPfGzoiFIJMots9MPVm+uJsVj
3K+j5nWIwcB7t2GR4TCLl0q+87MrU1tl4bmozjRr55WoUc0nsyOZ2Nql9U1ekPUYwlXCRRj/1IN+
aaPEGugh7sqw207/EGz9mGcsfMXBukDKumYU8mfXaVaMotbsExfv+yHCJBq0abOQDRJnIlby7edH
mG7sR9dpVoZqks1tTNvetUi7jmTXSG6xZg4nfv+Rz8M86U2VJn79WvGuXQfWT5w2MEmm9B7AEEib
86+fn8ORh1ZM//ubV9DTvDEL69w+BNwKJ2IPOnT9JmZq2KKV6kS1q/LV54c6UrXFrLyYetG2si19
HCIM+SwodCRPPvrmSJ93fBpCcSD9lCfo1APwq3P8wf0R05V9c25KgzpElrF3ndrKjUuH3CYpm8AI
An3ZeAlc2L6VIlnU7K8++7pFn3v6yhzVYqulykXp5eTiFAhOM/eZTU+HZQzrPLvyV9um/6bi5R59
fZfkpsbeHqEKrpJ2aSq5Zp54BH7BUT86g1nVMvXYErWugEJAqFTkeJ4U8sQUNJRbLEUPcT0i3PhZ
uOkyytfuqLqXY/iEDCCCRvGEs3JR61p1mXdRcOoXTc/2P38Rzcj31xRojk7TTLj4M9dBfifsdq26
1/wXNF1wT64C0hvSZvf5E/PxKwCV+v3BzIYunoTzuGeHy1IlKzap4aNbyB9z/fHzQxz5LohZ0eZj
q2pEoLt75nE/msHe9D4e7awwyxNX7EiRELML5tiZEsdmEhEi5DAacut7gWjt8x//8fUxxOz62FHT
93pixgeCsvorxMDYW2HH3YzCuk/GzD9xmOkF/ec9N8S8khqF5Y2WGh+M2jtXe+yX7U1nPfqRt67U
6AS3+9h1mhVTv20iAHtudFDcGOUAkdPCU8WJB+njP44H/f2DhBarN9SkCg82YQTEm9Ao6rQTf/vj
CgrE9f3fDsYx7QVKtoPoquE8z8CAjYptkB/NqyFZjOKNP9SDeWoc+fFNp0X//nilC4oVhn54CGOc
PP2Z3USoUozzMDgxbjh2gOl/f1M2naHArmdo4aFuwGMiF16nUfdUQnVFj3D/+ZM7m/r9a62pz6cM
zH1oodtGcFDD2tiFDKbuTZCY3wja8VYSzAZYj73rW5vKMdaj2x/UQNl8fuxjN2x6SN6cH3qOCmGC
FbDeDs8EIcFdFJ71eGesYkptBfZw4tU/dqDZqx8VBdzWvo4Onh2j3Y6vMKZBrcIXtAMdm5faH706
sITfn9BEVuwMvSE2xQNmB7cNCVZt9ts/u1yzt1+YY9fo7hDh0+lQpzHGvGgwMy4zGqnMRu1+E6a+
B3Q2cU+cj/pxUf7HYJRvsZU3vZsd0jS8BkwBiWnbpeeq69xDwbJWCIfOjYY0eA+LWGGZuG4u8+wq
U/tzY5T14vMTP/Ir7FnREJKY9kJx00OtjcAiIwBrKLHzS/S4nx/gSFWaj0DSadQ/0nI7aGFBjomC
5PCxdPPixHN+7PfPCoXwBgeCcJwcCtPaNEL7hlflRw9Y9c9+/axMKFZOV7k26LYHwSXvDJOYPytA
9nRCb17QyC5DXNZafCBlE/M2cJRVQ1+XECL4FvbPz3/+dBf/+VHT7VkVUIsI74dhxYeybhwyIeW5
n2KEhWJFgGgMQ5CGeYF3PIcJ+/kRj5QDe1YOoMQwoaB9dgiqah+JA57yM70r4IXRZtd2J8vOscdq
Vg5cQjQVxZYcR5HWlW2D1PGM6kSTwJhe+4+u26wcFDrqeDNJ8kMNUD8lSDCvlnmG/aKSza7Lx0XZ
XEGG+pomz05zPmjpNhuxSfWvkF5wc02I4xT6xK6or0TS7LN0PahQa4DE7lTjXM9BT1j3nQqA1QEb
3OpLCmaSPkys7dC94D/K5LUv/FslLQHK3Vvy9k+/5PZsCUKOjmoqSZ8f0sBixexnDFvKuHxuO0Zr
hL0WKQ3xNj8DnWCf+EQc6bnoclZkAuSlLcBMJKqCTM1YuzFVew8UA+dSfRnSX20lUJZYcy65Dp8/
h0fqgpyezzevl+PouVcMFYcszLUJ6tai068wSfn8zx95/OSs7Fj40jqvMOz9SBYTYv1+MxpkGH7+
x49er1nVgU1lh8x97D2rn0Z7CkYysupF1N8LdZOpdzICut2feNaPHmxWiJKWKYxSSWdvFMODy8JX
cYFzq9uwMTbQ627KKVJSWOvB5BX+/ASP3Zzpqr65OZZb4jgLHWfftwBs6sYwYcT0zaIx2vHE/Z8u
1QdvsJy9waZTDNiLa2Wv+PGP2Gd51fXXKRxsQ8gTX7ZjZzF7k/DwIFD1hbL3FZORty+xYAclhMz+
xEN25AC/ggveXCbF1mTXlCPBcKTfCitYiwygcQtw4I9uw1yGYaQuCYq6zjWiyZZxbXwPn01/+/lf
n6kF/r36nadIpZh+lI6l595rAJEod1pMo0yuhXPbd+Q03pv1Okx2JrbMSMeLF14N6Q/N3JX9iftz
5FNkzd6iWNMDcBWmsq+C8UoLMzYQAnRpBubBe1a9dFtFN5+f6pGHzZpu4JsbRX6e12fM4PdWAoEM
nWQE9sPtCJU8sVg89iTMXhhs8EXRBJ2y77N+i/V7WVgvynDi1x+pZdbsk91FndeUbqvshxD33/Qc
IHo99apPBfGD99DS3l+aSeUzZA7vYcMOPmoJ4cRHGpF/fjZdK7NSTyynjt3s2fse98SAdxXvCn3j
27EZz8n+3RUpbqOq2zDXBgwjnz+/29NX66NTmr33lkleiCWwzVaFJInjrjaxBSzKDmt6HWDYLc5O
3ppjxdmcfsObJ0sbFQ1jAzeeL4GC44xXJOEgQbjQAN+rd5ED88088cIceYznQSgacXvtQBthX9jZ
Shjmbvpmklq0TqDffn7tjjwOcwVcqwK2brFc7nXIv33aLBMcyax3smaXV6cmLsf23VN4zNurpoom
aiaD4L73iqupZ1fWVxyBEgPnEBTTF4uQYCBO8F5PXLqjN2pWAtrWgVI9GKgUxNp3dZzXHYCXnSLI
ZcSqgqmDcqfYp07xSEFAOv/uDK2mUq3U5nAV3DKvuVfrLxUSh89v0rE/PisIrW2Ww+hSzrTauGnx
mNRa/x200Od/fZZb9e/vgjkrCZBztGQwJTJDXf7Qo3bvTjnGuCWBEq7hzH5rU/AqrpMcAAATVTAA
YDSiHbqPC5e5Z09ouuezbmCxgFv+1JzjVwDgB6+1OasghHLjWsrb+sDMmgi27CHMoq3o1N3oqpcq
3rkzvTIWYTMNfgJ3lxtsC7pyS5x1fuZEzVbJ/VVGIh8EkmDhutkSbQ+Nfx4431LImG2qx9z1T6QZ
ThFJHxUhc1aEnNhqJktofRjrfCXzdk2YJu4rFjeJmd6Z0B1bvQOoV2x70rtHVV+Skr01RPiUShr8
+u1Ax6v9gTx2YZcvvizvi7pZoSnbanG06rv0AuonBBhy2yNlN+j9VWGnGM/b5dhoXyzmJb5F0rU9
mVLZLJ11Y59jfa6uO9RGJ5aJv8ISP7gl8+guqwtMty6z8oCcbu+riOuCniCzCNJiDXVUKCpmuIr0
5ZBYDPdbFas3YZNu7dT5nqW4BLNuP6gVi+f+ggQFxK7TOK47NG0estaxYA0gj+qhkeF6IzgYe9OA
v66urbtWi421O9gHswJMgSsClJDYBZEZTWhcZsQqRIHMI4HJU6BkQBNsT7x82pE7a0z/+5uS73tt
pUhRVIdQeN/cnACngiifZeGO+7KOD/jvAVBizocTES7S1HiYqJd9DrU28YkJFx6O89IzoOmE581Q
biOzupetSIl0c1YBNw0f50UUhreJn5IkpYiboTDWZWGQg2FdfP6OH/lETqaft+egh5Y1+mi3DtCf
lnWQ/Yxa9xz+93XEL1kS9ryqY+u+7Z8+P9yxSzar94VndLh7w+IQGfkE0NhkafukNvpDI4iT8ONx
5fjZ6s+ONSv0aBZZ4BkkP5DV8E2V9AVhfyvppVfV29yAE9ZkD58f6cjneFI5vb2IdNTVsQXOcwAO
d+2l8Y2T2PvUK+EtxN2JG3Xke2zMSn1V1hWghqQ8+NK6cLT41SZnN+mrjV0Ht113Ks/z2KnMSr4D
Cdj31LE8RGP2JQjJNhjkeCtdgsW9xEtPbGWPncysggc2OkylVNjP1M1+aIersAppEtsXo2k+pUr5
/fP78kvm/FFZmtVeGYJwBj2u7APnsU9vnEjbwtVeyZ4wKOtbYz0W6h2NjDq6YWQ4tsQcJsVXokCW
GlGwjXFnRuCO2xc97QCGpQSabiNG3kgan60B+2Xufq35qkfqVFtPLVCOfNPnebR5HpnUUs87OB7B
ynmm87C64nZUw/HPrv6vL9WbugXKpYSExSMKdgW3Moh5zrZq1MtI9bslsorPr/4RJRExvu9fi5rg
s6DJE2fvtvG+DpWlTQ6HoqtrJaqXpKFfA59ZNliT2YU5D45b3oNyuGvLU92sI8VmHn/bF41kEKk4
e1za667sbyHlQk6MFqpW3QwRop7Bvz9xrseONS82ReFbahv4h9g9OE6ME6ZaB+rXCnQpaec7h8dl
1HYsOcdIhXJJKoLyBA5l4aZAytNok596fI5e9VkxCmRYdETspYc88K4iS4coF+Jb1rwDw/C1B3Wp
K9ZFHX5FPUWc3n3puT8G325+O3OPKjKPNRP0WaHKIQEwryvygyXya01E9/Di75XEEedO74VEy1fn
fR6cRQ2NxI4c8QKYdaz6tFUJR18SXcgNEgGG4qqBiPf57TlS1fRZVYtss9cHHZy1CV8Mh4DqA3wz
81XlpS/ENp8SiR699rO6xnM+AnQY+OSk5bc09a0dwzxwfFXgLO0eaFDefQMG/NQSE0b/tl7Lgtet
dKMFeTkn3u5Z7u6/V+36rOjFQEg7oGHFgYu6R6atgUAK3EfTARSYRLVcDrF+1+jdfWp1120+3MPe
j17NMilOfA7V6VH7oOzOXScJZH4m9GZ+cCEhnQ2aboF1lsq1YoXqJdSZnOxDcv7i/MrV24ck6C5U
wML/l7NzW45T57bwE1EFEifd0udum7Ydx7FzQ9mJzfkgQBLo6ffo7Bub3zRV62pVsqpCg6Spqakx
x7cxxyxac3SzbIfKxIH2+tjP7DX/srdP0c6D9c5opak+uwnucmtpPI8Q2jlQJgRsICPafEANu/6o
2RefRLxSl2XXe6M+M/qgB3/VJPkZEotcgOqX+0FcZQ8JD6mBMfeBF/FhcW81T6JYiEIz03zaElyP
FA37FtoNuEduoV66qXj7O2ZiVSxJamc2p3/apk8fE+76F58CjYYGkf2RSsFOFM5mfLvw/S5T9LuJ
M4ld2lJAs5nSOvdICCB2TiLgGCCvNnAdgxabDn0hKXz4bSjC4G0MVmd6f/3JM2nwlDVv5w1YOT1c
46JcPwre7+OelnCuiR/G2DvaI3ukNcxd07rNNtefODdWk5BEpdUYJEohz7xYqqF3/ZJog9MAsqNR
m3phRs5N/klAQpd/pooMktahGU51CrLVxU8MmI+6QGFvceDmXmYScoChgh+EXQ1nOgBIFZkfvorD
yEo+FBgiu+sfbKZwY7LJu5ScFahGDHlY4K495mStU1BFjfoI9/UNbL0CmN7twME5yHQh5/5+tqMX
/GsCg0PyYIpa5mHaFpfShrfTnvXbrZYypO9nHbwVvv77LuxelQ07/hCXkDBHQWs51KvvLkCmAENs
OXx7gj7zX0gn5dJHvHys/11h5vSSn9u0iwSDo8nQ5mft5Gh4RLecAdUji1L0GDDYtKlqB/eTVzQM
3uDye2G+zw3ftF3YExKw0ouXSuvF+zQV1ctgueNGdiY85OBnBJ8VuGN1sm8D0nZt4DFNFlbB99PT
9C9//zlqVWltuKCLh33D3iWBX5fNjrjp/GsuFWTJZdl+910vU+jTI9wYdn2OmxShJxQwSo1KDwIk
ahw0ahPFU2B/5ApO+vDgHzxYu3kB0Mv49tW4URQGTrAtXnFohAHdQesdgIsVzpLb3HtsgZCB54u7
EOdmCq7mVGdQ2yO8yjJehFYBG2BraMWqMuwSigP4Wnf5G56aOYcktuHMWLUyyIgXL03374MRMONf
vxHtiQM0XF+E4D3t4YT1AtANhL7uHdXDm1qSa8wsWn8SWJ1RZSKjOHGw2PTOkUTTJ5xcim2bwK7z
eiiae5FJJGI21GflgI9Y50eXtmYw4q4KrY43ssP9gkHFf6qWmFMFQOsaDkjFqgD+MNpwr1lbtL2R
PXuLBGgzeQuEw3/KHOD3+XVodKWcLue2cVs78PmN2lXsl3duPt4xtfDNvj8gmdNrfh8YU2BNXeM2
JfIHDrMD2m+Nm6Hcpfk2jbofVeMvzPG5J11G7dNS9DvFDa+IjFvROeLQljAPS2J4BZjKcR5SpC+4
WkSlGnrqpXebmQ/eJL54OhqNZtRx6Ah7K0r7rbW8v7K16i3PxpWhF6bDTBjzJjGmjKmTlDJOQyCI
u3p8aLpxhJ/wheNMF05vc4+YJGC+1TaYBnkadi28qi5We674iBOpkLsuiSbmnjEJA81QlH2RWknY
l7mGCV3vrVLfeGdei+pAobz99UU6Ewemau0R7fwKBi9ZWEDAa8G5ajfgTLIezWTYXn/C3JY2lS7E
LZCHtGmyMKIjmqTTdVFWt5YDhaUt1pHiL0lOYVQ6hIuraO6lJhkJnFt9yUmXhaRIdl6DJnHTcsGB
LpdqJjPHd3MqZUjGBgwImHWHWQ2LwpK7QQpqMNyBj6ChANJenb0WL+qPK9gP7vCR8RM0gTllDtFl
3ULBY0Ddly1EjZm5MhU+JM0gnBh+66GfRIEGVwiOhjD4w/X3Bl3i14dx7hmTeOFaOITaAIHA+PEC
FCPAs4aN7wP2ynsHcjXo2AGRuv6smUgxVTr4tFRu5+TZ5X1uLmV2oytvGlLsoFxdsyWdwNwbTQJF
hZQSznVFhhp0hzjbswc+1M80t07p0tyfe5FJoKhQmIQHMPn/QIGbjpPl2ndlRlcMNPPFBJx8fyA0
p4oHCUcwAzi4NIQHSminwDyhLiAb8I99gCesQ1nRv4OT7aMR3n25rA9aAC6R2K7cgNiGmzPX+A1S
N2Qz/GVwpXtO6mZJQDmzFqeCCa+pXTidJxhLV7UADMmLHSDaQXKxuz5Z5h4wSTNQF4cnMfCjoerq
vz4ZYC8Ji1fcHF3/52eqVfB8+7pRon0LwBuT5RDDkPQIr8iAwdAv69oNgVejDxuBPOOAq5XGusG5
CkWbfuXUJ1y/LZTl5oLNVDRheHbm9bCPDD3YkwaFKrdj5p+qi54NCFLLkr/6poH5MKqrgbTqX20d
wbAWzo1gU5jeH0OaQefjaHb9g8wl8VNZBZC5PfZxkYe6rbeuyFZgSh6jBBxZsO74xhkeQLY2rPth
UFDmptuGlFtSl3sDrA5Yyh/BHIVt6YV5dZ9lIZLEGOLMZuEwOpe6TxUZwKJ5Ttbi18G6bAfnbGSd
cCGFB7BXhh2hK0CjzwPayKoKjC669NTLrvzNwWaq0BDoBzYzmhUw8EibBsYS7alL8nt7hAKJF2DZ
cIA5fMb7IMHZ8pCD2rwyvK588zy/21e15S7VNS/T/rtfMolqhHbtkKf4JUWNqh1r7nwPllNlCtWD
5e0FoC4Ozl95Yd5czhWD9qPD9Xkxsw6nEg6LFLXkZZ2HElQECvtnUZPXDDqf6//8TNXQdCYJkSlz
dMXD+zWEi3q86oz6g9hARqAINMLuaRNHBQ6rbNf7+bMW9ntTvAMd08ONl1jx0mXp7OwiX4MBo4Ui
bR9lYezAYVrikqyMPuwMmMQIY+vqcg+Nyc1gjIDC6JUoF/XhM+0V5lTOkcLovIfpEEoS9pPsb0e+
93sUP3gB9QawMWl3r1n024FrujCKX5BzrQdgsPLGeypJ8fP6GMxUYqYijXiwIpjRMgCDcCsBoPPW
KJw1YTwouX8Pps8epZJwMeOY2Tynagm4QvqxFn4WSub/7pKarOPYBBQSZBWd1N3WNMTS5Ppni/jN
qpmKFMy+dGhTAYiZwc0pyADf2YxjvyUkydYyB8JsdNt+XabRerCbIdBjZD7VApWnmkLwnosQyPIb
lGcOgnxQxwFMIkJj0pBfUKzYi04ISj/jPJY/EsNy99QEZtx2zqVnbQTYMbFwqoNywFssCpBIfKb4
CoCOdcvLH5jz2+FiUMsu+p28r4ogxh0nXC/AnoXg3XaGG9DNFxbx7Ie4DManY6GHi2BWwLA6tGBi
Brs1cVfZ/l7koFTVOvnbFv7KASNhhXafnaK6XccOc9YcuOdfo3SPNH6ydHdITP+hd5NH0fflBgbh
0W1ssHrTuGrvOB7EUK4Tist+AO52gER94+biR+2rZ0bHfUrds6tVvvdzesPNChjJWO3zrtzYkbWz
YQQFqc49NrdTIgQsgOz+99AquvAF/l0DfDMVpvehiZLjGBk4rvRsCGEmDtwpABLuDxD+2C9eg7Ac
y3a4qcX4AvtmEKoqp/4D2EoHwrwqQYD0UnWfYqk2q1yb/d5qNDbqPjKeYgn4Hoqk0RpYe3L0R/5m
RdYDVxZIbJ3Xv9dm/SPPyyXB8NzJy75kvp8GE0ZnMAmDXRmuleVdNWwvO7LjGFvWW6tMghrWa4DX
8uHwHyWX0FR+fSIRMi1FkyKnBhIvi/Md7MvOaCFfL0aFmax9qiIRClTTtMY5BNbJB4Citl5R3QCA
tweEeWGrmQs8k50GJ50BJEsDRx27OaIgtgEGbW1W7db1Y3TQmAsVmJkrSJgCff1YTmFkpgvCVShq
WKTqztmloN0CCIWbh5EheNs3rnMzlujIYPSPVZcjDN9Qx7gezGcKQP96hT5NDoo1iE54NwlhOo2z
yLhisf2UevRsN+UD1J6LrakzDfHm1M/PkxRgCsHSsGF6V44Ag8L1xXPrlbqnLHu+GK+V5BSbFRBS
YCX6ySsyy1vW4lZUpeUWdOBfxF0K9TODOxWOYGOFd2GEwfVTsb1cwKTSPIFqeuxAkKBLDpkzolBz
qh5xBMwrmCBZmJTxanSLC7My+xlLEagqOyIaog/LXI2mnQQGZ+ch34PkkzjPRvphqaPS8mCDSUC8
P9cHe+4UM1WZVHT0e5gfYmEmD7hQuwEq4yTRC1512X6EAB9Ov7eX84xVk0d4wh9gxBkaTbuQlc59
9ElYUKQhLeyFstCV4tEZ0+cskzBOlP7jUFkPIlpaUTPJL52ctwsO3UoBDCBoE3wFR3hkh5uEVWcA
K55YwYfAZMhNcVsA87T60NDh18LnvSzZ7zaNScgA4slWWdkjLwQGq2l+jcQ5e5hcwohDKPkeM7O7
b4f0qdXiXWp+rigwVNefPdPcZ05lG5l2FYz9wBfu2lcLfL7ahZufxUeIt9ywSUE1hr2FDUjScIqR
MJSRDUqYGaO4koAwQmBk/GZ10cFPyw2MLy00B8Jk0hAgoHrRkUgDJ5XUS3Z4hgwVZMPgPpf9/dBH
yAR+sgGkJAAdgEWvw8g132wikRKKQ17gkqxxvXZfN0AQjYN/gfnKlYwerr/3zHmDXubAp/ilfDSi
9yBuh4ANgD8T+UeL5a+LNcTLlPluRCfHftcDeZKyvIOyP6qhQu02+MT1wg4z849PpR+m64iEVwMP
3cyBC0/sHDyjXpiLM0n6VMmhpTFq0o8QUFjdq+i7U1IatzzROzey4XmSmY+2J9b5iMvD6wMx98DL
ov80EKXHjEx5PQ8lN1BiYhtLRaClrZN4PMBsck0jZB5Ll80zkWQq3hBRXwI6HvHQq5W76osC5pQl
9FIenC29yzSl5RCtr7/YPzHWN3NgquMgRQH7Dm3yEMKs8jWvuo++HDcjUe02k/BHuggijo6NFQLH
AJjAxcYfcHnHbZ/Ct5aTdDMMAE53eSn2kjEBF1G9MbzofYQ/5X1ljdHKh8L9JgdsZPDwB6q7sBpy
uke//ENlQvJHYeFcKeCBWCEiiISS3N1GQ2dBfl//uP6WMwdrOvVKaxJDp5ERD+fSGh/rUT6bXoNE
INn75I+R9Lc6uu8N6zhmEk6XD1HxChvlV6jm44X58/2Q0n9b6Kf5Y7VApcfaHM7QdD71bpEDfV4C
A8M2MK55WFTfzz1mOk2NhMfK6jT4oPU9kf0d4CkrlutfQP3suVh4me/TU/qvhvfpZZjhjDbvTA3S
UrvtY5qB/Agdd18du3xhM/0+cQP/9et6c9CYV8aN6ZxJTh8hBgMU60RsF5Dv4QneARsA6K/PjLl3
meymVMFC0WeddwbbWK10ArqkEpVz9GkOXiei4vXHzA3MZO+kCqjHhtvu2W+gwhu7Sz0BtyZruIq8
dDJhOweWh9cfNVO/gYP/129XUdunkde551KlK7vyfisbDGbwhxuuh6ACwTCgKJERWX0A1oBODLJQ
IZypmgI68vXJwCPZrI65ezYSOwtyZwT7Hennm/Bls4ukOorWQgUpslFbBv+TBmDP0RNBTccugKiS
GWBXOObmO3Tm/9F1YT5wt3gBKkqAnVFCBpYi3WFCsg2IaeOSPd7MFJgaIdGIyyTC3n12lbNxinHV
dOUDUlrwMxaG5F+a8r9Blk79kFzDbyLadv6Z+MCAx2mDRrpeDise9z/cBvB6Dovi1gXJCLDarA9S
z6Q/oHc7Io/60FlMd3xw9M+RdgT2A+2r6pBjCxhg93EDT91MVu6RxaDuNFYBYk8y5Pdx172ZjglT
yKZ+EHWK3Gdgq3QEpart+2ydZW7kHB0+vi1Mu8v0+t93JFOJlIjhdQ7WmX9WtnxWVoTzsER3tSnI
BlW80hYAwEMMKTweKg8WCv5YoQ1IYZld/wFzS2ySzHhaFgXg3fBslMYZ8O6d7tkPWGo/2SM01gNw
4defM7e+pv53SQPLJG1Z1hnAkSfDKTr0GbF0B+Zkth28vA1IjqosYGKXXqX6nrfE2MDTeKkvY6ZK
SqfOeLRn4Dig6HkmAIgGaeKclA/mW2kfUNLZZrT4Sy3pH8r03ciAzuI9RK4u6rdBUeb4k7Oxh+J9
4Vt8n6DSqXVeBHolh9Gud9bA6ATI0GH7RrfcA88u84p9lLLXArBpu/VxKZGgGWu8zUGWFly9eTA3
22S4K1voJp45/tGpq56vioK33PLOuFVdt9W2HQ+YeKq3gqzb4dCN1suNXxZrl9Qr/G+/WhBjzH2D
yV5VAlWf4UrCA2qXHzmpf1u+v9dL6lDy/XmPTo3gIPAhfh873pmn9lsf3ZvoK0DKeZvV+sar+mc/
8W5JonjQtvwUQSxoPDOUZGPT0sEg+z8e+sSDXtX8FVwOZwWHBX+fMHXwqiUTs+83a+JPwj5B7dOI
mJbnHmhVA2kfi0HKkOrFr/Xe9awVmGU/r0+4uVg9eVSeum7rwCr8DLrSnmXta9b4J9svXgFqW4gj
M2UNtBR/3cWAfyztIi59WC9H5zL20JZkHJsKRjFVAvIENVoUOM8ds6CNbNe4kf3NlN7DCoYOB5jR
Weuou7j11S+4tVyyffhXuvkuul4OJp9yrjxphF9p6p8lmJwv+ehYwdiDmD1ixTUwilzH8Nfb9qjT
3qfU4QFXwC33ugd5AeGw0v1fMHnBFiTo7XNddTOosliVtHFR3W9+Jyjg7sxxRIt60R0Ax3qNhbfK
/P4IWyALNWnjwUzUh22hDdXitt6Y6rd03Ockik8OWqJMjntv6cKFZHD835UDCG2TVX/+y5iDAvT1
1bNY2HnrRO6ZRvIBF9SIM9raJ6lAl++CV8O/c8B3n3eSOFfJQDyATd2zg47gKAaAHMw803r25Ykn
zq4FyzQaWAmc+EqlcuuzXd10e4ne1NhZ8Y6eeCoD6qGKCdqv2lx/8e8DC+zUv764b1vS4WbGzjUu
SSDRBq8jzU+eLP5Tkg3eydd/vwRpIMmGmp2l2e5Zne2LjDwYTzJHT/K4sZZ8gb8/OxM2SbGLqiqr
UeMxsPqCqYhr7qL+JYI5TZ/vO5Hc2IO8b8TCO83cBwBL9PWlJES0OKOi3Fhjlre+i6y3OmIf8Mtz
6+O2XKFuJIobMG6W8oHvYxKZutxZFWQ8SdGys2JpvuN2rdfQKcE3BVYC5Y+Mvjrqd+/WSRB5Ub1t
OODbyi8/1MXXoEudwHce5BhHCz9nZr8AkenrBzAT1yQQ3vtouTHf25oDXtpZB0hSU/hf8cEOFOrs
oIrAHKs5YB+UyaPyn+mY/qGRsvfC6+7i7oem9sNYpWsw4g/oy17s65iZ01Ohu2ogUxggCAAb0tgX
fpXtrYqddOM95uRAoRzzCmslsnZrGz/Nxlgrj6KmVm+6nmd71jnV+/W1NaMnArRq+plAZqe14Z0p
CCIbVrp/KynDpAF9UGsLbXhV/rdo9TFWRQQwRdcfo4zhonQYj4lFITyzcn3b2fF763s/qVsDrNX7
wzrRgm29WC9VlWeEMWQqlu8KPy8o9dFLaIg7MM1vSt+/q9BPXibyR+PRp1idhr8e7jaG6Idq7Oee
t/CASo+1OSIVjXFSuP7FZvJe4Ke/fjHdKcvNGhGdu3Io7lzl0tAy4Q+UjoW4dYRCa1HlV/7DpbFg
TZvU3wEh0bygY1jfX/8JMytt6r8Xw3C4pCTrzqBI7FnDn3gW36lE7FzB364/YiZYTVXxAvfbHEYC
3Vn75K7UAARVRG6iTq1E5V0cDCIUOwAPwqXS/voT51bEJGD1LVE2z8rubMbiT2TC097MfiZLnqmz
84d8HTVV9ZlZlW0HGUz8w2hRxit1ECe/GvhH2dU2L19aNP+ZfbtS2S2rUwBaCnDg1Y4ZHi4FFxln
l+zpmx12qmCvOwnzOMOXZ7PM3uKUJTfaqqt1irqgcoy7roR/TWrKPhhrtHk5vFN317/v9+dCoPa+
foDKchVgGlF2divZ782oOPGLdxmTP3r04u51WiwtkJnpORW21+hyzq0M/bY0hklDTe/KbkA7RblP
UNyBqGYjmujcNApo+epsVvap1ibsqdM7DTOQ9ZiRHTDPv66/9cysmprdUduBE4ELjS7KG3cp/PRa
ZYbQVC+sxJlDKJkK3XEd4bjQuuM9vOHcO0B50XVG9hf3xew2LsZziwJ5e8GL2/oE7tcDeMKwzKwz
mDrlS2ejmSMfmergqwuJDwft+jyI6tA2zQrmS7sCPOMRvohpt2n8Au2WMNgQ7lOlyAfq0ScJ47fr
33gua/QmmQ2XkeECQ92e6yE7tCgWkpyBg7bFU4iDg6aO4JdUnhMzDiJiHJpcPlaikuvIcY8Gq1YR
pxu7vUsSyGW8ervwq2ZW2tQJvUYNaGwvLXhFbgdmYr66mGpd0cMlu4VIT95Kmt/k3uuiO9DcCpuE
GMsCGoSMfMTS5pu4yINaFjceV7tE58+LJeG51TXJa/qSMClVpM6ZLe56BoFUJh9MyKZiM/5vodib
nPzQGZ51fVvBoMf1b0x/vHEaue+0vTBfZt5gKqi37bTMrbH2QtdGp0ub3MInbF2QKNTe0/Wxn3vC
JKlpRIeiIcGRNS8VcHnxaECmKfZRA4koX6izzESWqUVgWdd+UtV9Chdu9shha6mlvPVNfbj+CjPH
b9AKv8Zrr0tzA1dCcMHOP7rIOiovTCqYEEftXfU88E1BuoNPXmzKYmDK4t04Oi8eMPMWf2wL49Eu
2z/aXKhoz8zsqUmgcHsPHA0en1u7fWBDtlEx+tWa/tEo2C6nuPm4/tKX8flmc3QngaSjDRw7L4o5
zcSNW7ofvmM/kdj+qfx8j6L5anH0ZvKbqYwevsgkqxy8EWRcG9voncDKzJfMg16rdG77yHzuInXM
BndJaDQ3XSbBwews25Odjs88MW+wbKvAH+IkcGu2MOfnxmgSF7zSqFEE6ViY1MMuh5UU8cWxyNWt
G4+rrl2YCTMCHzAuv07LQvdJJ32JxVp06xSOmwav162Qh76B0Lqja4Pf8+odkNYTG95Zom/NQQFY
FL/BbJ0HIERvrs+VuTx8KpWX4J/Ipkv9MB/HR6HYeRTJkZtJUJjxbcJIUGVwreu7ddGab0ZElpjC
M5N0qok34k4XNUrdYZLuUI/ZOLXe0Ty7Scpyw6SJNbJeeMPLtP9mOUz17biqZTbkblE4DCRdlVUo
fB+SbhC1UO28lwIFhBy3RVBw6EcZy1016KMxFkvbwMyMmgrdo6TLDNUPNISp7880NWCKb6zggLjn
ejwk0cJmM5e8TMnpBNamUOK6JMyGahV39E+f6aBg5Fj0ydrp1hZw20kMrJw13MJPAhV0l27aeqnZ
aW44JzEHqGEQFLrcDQVx4ALj0qfGFim0p1F68unlugZmHWxdDuiS/o/jOjnq1I1pNSrJ7LDnbJvF
/KU0k9vW/9lrKG7f8vJgj/mGevxYwc5wVULwaBXlQeTs4/oPmBvYSSwSnZlhPeQKbTTsj6vNoGLJ
RyutoCv7x5RTsvCiMzFvqmPXOo9MMElVaCv/ZNjGA3GGY229Xn+L2QAwCUWcZSDTxpYKndFkF3KI
I4IkgyO5MyZi3TclrlehGokDpynILw626wmGsSjjdnm3u/4b/mnqvlmiU+F6VsgONv5NdvZ0D+8g
Z9fXt2UXXy664Kz3FDHszlnFcL7bF5CP4z/g7bkOC0br2RvfHOlt2moHqf2urW4iSLYq+SMHaE3Z
f3SbBq5gsJe+hSUiw/8b2eVKNEGf8J/Lf5z+zsPf4k/5UhMbmZkaU3F82dEkA04+OzsRuZdmAozt
sBduuc28B+h8N5yX6yTfeomxrqW1ZpUFhPK2InaQkn4FguwKRLWhf9VWukbBJvBgwTk4YQ8SHpdP
mVfhqh86+aUb5bk5MHXraxzHB0bcTM+NU6364R2fDz1uXtZu8LPgdHPAbehJpuZhMbecO+3Yk8QM
1vqoh0ESBGYMipvMuQzqWKoV7POlHNYO2gh0M6xd2EylaA/L//bjAS0u66IoNyU/DNYzhtqul67t
/1XAvpuCl9X36UqE5BYuWz2JRLGrgoIfMMFodIdj3uUPXEEj8Jemd5iXfv1LCh64fQdleIaL82SV
JS2MuX5JQwdVxFa6/AN6dVBnv0pvXGP4g7z4wN181Sdbwj1IlN6LHJho+EWglaHPXipv3ZFfjAAK
UL6k1Q/fw118fYsHY37r8pKwIcNfW7igTSy9ga5wpWq0RPooBBQrq7R3wEeB8Gw/0ZwDKSP3lbke
PZhaonsRHT/wY+mBqQTiBETkO7zZZQn45BgZH4NEDSHdcJKspa1uoqQ9YBmI8ZAn0a5XL3Hu3fpx
uYOUm6PbeYUy80rDEBgNnxaMp66v/7ny6VSizsq0NKCCTs920u7QPgCA8aqvWVCg/9mG3sikKOS8
GgkBC2GLiaIv6mBoD4j1x47u8IML+reO4M8aL+1nc5WuqS9iM9ZtAe+A8g4dtFC1GB+4F3tzO/Yo
ouEZt9BFUNpkBwOwuygV5xR231Zp7OlItk0P3ZqqNwXzFtLFmc11KnvneYQerYL0oVGTjQvUoMz1
Q1wXZ/Ttr6xcrdrWWThVzj1qkv+OYDjX4C71oZPQ96ivAT8Up6Rg90PbPkNw/7Do7TOzrU017lAd
mIXmFE8q0C5TpLeU6nc2mv9td56q1jl2MGlSqw9V2e8zZfyyqPc00gzd0P5JROLh+tSd+V7/o1o3
eNwM1dCjs5viHNLBfcsp8Qxnm/lkWxD7DmrBx+vPuoTGb0LUVJGegO4ytKzoQ3gmbN2SPcPqZT/A
RmUkzdKF12Wcv3vGJCyn8MkZIo91IVjzxwpxjdtwPGnSVc3JCT0FW0ik7wnQf2OlzzCg+W9vNgm+
zKJC57HXhT21f4q6PZgF9kze/OT9UiFg7sUmCWqWChf8Mr9DN3651bR4JSxet7l3RMvBnkPtnfot
nGoUOEi+tXE17uWvv9tccXNqXJirtm3KOgIMB7e8W5HqAqT6AZfqGfk9JrglLxJYCZPUf+xdbqxT
Zb8im45OhGDnACKXr1nsvo294+yv/6K5OTtJXDU0nUqmTgfHpGGtrXbtoytyhTvqWzaCzCxFt+GG
sxDbZ1KhqeicOcSGKeRQhW3FgbSxU/ZXOTy5KXNF4MGclXrvd7azRLOae7dJNgvbiDwrvbwOWTEc
u4pdXN7zv23qJgGsIq3Aw6moNuqFxHXm5aaqdMFEIqQmVUjcMeJrB7RKgPCEc2Oip73ZGAXiWzA2
ltYL4XkmaP6PVN3vzJFyWoV9l5wwUGGu6j2sxpfm6swq+ZfQfsqCbKfTCMxZHfIRcqsxUHxvVM8s
3V8S54HvqXXr0/qSTF+fijMFpP8Rp7OydHrYQ4fMKl6bztkrhBoHqZ5F+lNk5PWqjIdmHXt0e/2B
cyM2iTSZn/QtWBB1iHsDKEAv54hGvDIt1otGUXPZNJmEGjgQd5CzOBU6h3wb0MraDfweojrfq6r1
COf0re5SvrcL0/lFuMgeCm799XJ/qb9lZg1MTQdpyTuWWHEZ8opu0NuwhcBzX6NjkRpm4Hn6kPUL
JvQzO9I/6e6n6UKGmBaGw8tQNvB1XsGsRSeB6BkEJpWDUmdAlGX+vj5yl6/3zc70T6Hw6VmWFhEu
rlWNfEHWT0YTuYE00AV3/V+f+2aTuOHHEMURE2PmtHxtQw9FTfmTGBAXWsZtMth7e8mmaGYJT5sH
3N6PUz8CKruDOjcwVCeDsiuGfQft2NJmNzPLpw0ChsrGFue5JsSJyT8WojeAzUUHeqWiYeWMPl1J
8JCDvuTAVvkQJP0qLmK7pLuTOt+R5MVqrQAeYSjn4n73+hee+02Xv/80fqNp9KogVhMC1HIQNn1t
SnfV5ALxuNTrxbP33GMmCUxDtZ+ntmpD0aXiN1XFE9wQi3eaJLneClKqfVp3zvh8/aVmFsC/Pf/T
SyEhjowiz0SI2IjOIWCVNUbzx6L/39xkmYSSoTIFTOFSEUJUxYPKNlc9gWobXMrrv39m2v+rJn7+
/bzwmrHB7+fjb+VYTxm7wwYaRPreT/xVlZGFfWvuO01Sjsz1YkWqqA8jNO7/Qa1w5dmmfKAuWaM4
+3j9ZWY2k3/x+NPLRCW8d7tWtyFjnKw4zeo6ALzktcHC3rAmanediraW38ESlRa76w+dG6FJ4OBF
LJlp6j6sdHF0NPDlsXsxI0iLl+sPmPl0U4H4SB2vU7FqQu3GZ1P6KMQ53QuIzm4Q0YU4PhNbpyJw
LWKdGDTmYc7pcO9HRK/GrIn/2yeayrqTrJe8IikPx9a8aQW/yzQ9DB2nC5Fl7gtd/v7TuAvi1bCf
JU2YeM1OpPERRLF9z/vHxdbGuWqAOUkbPEf30E0bTQgpHjrPmzh9KcCrWbXSSE66jnGxyyL4NqbJ
gESz9wRUyvDaEGaCAhDc2xsHzTKOZTmgq5VkRUgFp+7r82NmCU8V3bobeJTyEi13g2VjCy6ytW/I
D3zr4knaiXiPM4Y7OGUm1sITZ0LstMWlFsnoI4/uQgOGuZWR7h00ZpPBOOdtclwMTXNPmYQMp6g1
lFNoJ63g3r9Cnf0xR6cPaU0IppVcm+bP699vbvZMKh5+6ZQi02UXetS6SXEmYbLdtRk/5mLJ13Pu
CDgVgftw16OJ0fCw4kK7x4HVJux3yxgeIVYtT/aY3blu5UH04o7dT3uUBdkang+RhwJRwHGaHPXp
Cs7KbdQJBaxNRzfX337GvMOaMsNbtGWadtS1YZN7wkPFmZu4gO+j6pko2xc/S5dLH4/PYq/aCR3D
oDuIW7N5UqZH2qPt1TC0Ti2ja46on2boEKGtGIO+wTZC4dPxf5xdyXKcvBp9IqqYJW2BnuzutuPY
TpwNFTuJAIEAIcanv6ez8uVvmqpsnaqoAenTN5xhCjXLoJRIRWc8x7Xg+blV5vPQKLAG+ngkBbSW
tdPuOplcyEx8sGEVCADLymZdOLrWfwDfFEmPolN9jrVZ+lFlFP3Z5w0oQ3kGdGFKf1ZxW+3MBJZA
kg49PN+Hxtwy0MFjzwiFlPbGGcgZ+dkvXivrnxJOa+5vXht20VJhI+S2qRdZCVTBhIsMAo2CFwvE
2TPuMrJLWtCob3/p6/vcmuO/zbK0qkY49ZlObuQRD9UxBKeLhAbCr1etva7fJNYcBW77lvQyAWqz
EwvoZZ0xL/qlHck2zAAasEuGdp+5Kagz/L0xviVgCtMy+dp4Tb2zp24NRb3QUIbD8f9fCUjYYfcB
gbmT6jFMUkADxsxuQxPKJ3TyfxuK+IGSAtkvsF5RmSRNSJJahEbHym2cavSSoYHVBRYwziGml0WU
2vGpVZqGNQq4ABpk7//2WWZTTB8+KcJ0CETAnPQLkIyHzLCGwAeIM/BJGt1eZIGxbM1R5TGY/0wM
EC8mruOH2RFjHZulSZDUQDWULMxJvqs9uoeD4gNJrCMp6zKEfooddM5a6b20AWeBtr1IeRoiTUDY
G781XrbLZfN1qLoDUKq3H3Np881ysZRoEAUbwtFps8uDbZb50erYmozf9QvJmoPN46rnskpTyEy3
biRKZxdfzMNMAWhED8JU764Uupec4r+FLuhd/793FaiYcNrg5TmFK0EACzJIPxfqkEAu9fZrWtoN
cxS4kxSyYmZSnoepBTwXTc9NVyoSWtUOaflbVSYcvDZvQ2kLpe5WP5UN/e2W+onIEXKXlV5JDBf0
fKw5CDyG33mZCXRjYDFxaHAXBJVmW2iFa7JravUVRUgepKDI5D2woD6PJuHvb7+Epbd8+funpLHh
YnDAlS7PIlZbJbN3ZsfP/RrAZ2Gvz4HfYy16J+M9fFJ8dVLQJB6EccxL62mo/BVJ5QVuijWXPW+A
iWWFY8rzlKhflRD3qmJRf7lCJvt3B0WkHIJimDKyu9Uu+vUKCyPh/39pqdH7TA/od7qtATvV/EmM
Yea9ljCbSU1kT6DDlJZcuSGX3uEsXrgewrLIsTnMpOkDn5N9CTXdsC9IRNacdZZ2wSxi8MyqKk+g
7YMc5J0k/P7i+bBKBFt4gjlYfDKLvO0bNKMh6IELMNtX2GdCGJGEOeQ/beM5Shz9ZzdN4qI8W4r8
cnmfBVNpTJHnmyvn5Hp5Yc2h325JaUN9nJO+gBBzX99pEe+ULncSxletnHarRdbC5pqDwKFQ6GUg
X5bnwvJ3rutYAShrsHfMv/uyiRTAPX1TnPq1N7cQzudob17FQw/H1BLJIERfuYqE054mW20n83c3
qLVTejkaV6L5HNUNk3OjtkVbnps83Zut95Rdnut5+NVT/QsyHs+Fk+OqBQ03I96pUWpt7rT0fLPE
Ikm7CTr/2BkQyns1y2LXwAusMNsGdojGPU1WNuBSfj3XQ697XcetqMqz3aRRXJtnDzwBzrzNUJd3
g89/GLkbGVmtAliyo79vRZzRXV0UzkUwDUp3ASwPVtDECwnAXDi9JtQiaqiqs2sZd2iq7pSa1kid
l5Bw7UPOQwUHb7T0VHVmsWChx+DM0Navo1E2wNSJd52yPQYXPlBI/nfHzleeaOmunsO8ndIkRg9T
+XOpve/1ePDsJBggWVXcZ2DToUmLdK61QRKzn0ZWVBs/o7v+om6xBg5aCABzqXQ2EEgxKJIjUYfr
Ks3ad4NmD7FsfrPaOfN42rjOv+XCczA4eresZwwDZ4mC0XDjA8A1RyNzNqsPsxCR53DwMYZkqRoh
d+aaygkaXl7Atphs2eYWKqa3Q/LSGrPMYpoAwjftBLWPmRiBhDfdVJnfc2E/rLaFF0LlHOFdlh1h
djrgRbHpIZu+pV4YE2+H7Q9JcvqI2dP3Nl3pDS6Ms6w5yHt07ZrFLRajPEM6OGFyMUqg2ZpvOlfR
5ZTp2r6rdHFXJNZXq1yjzi+9x1myQWtVCEpN1CwZ/6DutC/BvfHrdm/3dHP7Uy0FL3+WYxilFEkH
3TKYusTiT1IMbGc66bThBVC0eWdsrCZ7z1gMuYuBNWGsHXpxk33wsx8dtYGRHIgdmDG3j0k5rqWm
Sz2ZOTqcalvYXPpIs2K2ccs22+btAGCXgrmtrQHiglC97P2DbnZ2Fb/EZXuXlhVI3a0gkSzeXEM+
eyTxgtYdzKAnw2+lIfRuIFwUaehkDmqXdI+Ri2CPBdgct1/mwqacI8lVMskRvozIFHx1cA109lFA
2+bF5EG/Oay6KyAxP65VSQu7Y44fV5rDUxYorXNVxPKgXVmHhMXuqaTp0SXTt9vPtJAfzrHjsHzG
i+/j8owYPB0zSJYfnN4u71yZt79uL7FAUbHmAPESndoCLXcMNvsW6G0GT3oOFXoWtRjAK3lfqQzC
kxKQR38P6v5XxzT2Rbzl9LnQXSiyLXXvNVVvKz/nkh9cuefmQPLOjD1rhP3sOR5fdGEdW6c8dZXx
A3BU0SQ7Su0v6TRsSjSOVDV916Q7rmrVLdw1c0V0kll9W3IPk2skmLajLxjffeHG9xcTMVbqF4A5
VpAHi699lh/5xOig8QLzrro0Grjxciec2izyjOQOhOcoLt09GllpoBuY+lDHe5vK6aGaCIiunnBC
+Mvs4KZ7hC7k18lrfyDFW+vWLGRu3izwYSTqAxyjC9gzOcFgdW8jmx7ZgGLOZuPDaoN9qYCcA8vz
THI7JkKe4WmzMWX6dtFCLwsZtcQ8xr4OTbcNLd1HfFpJFpeebJZDtQkpKrOS8gxRq51DTB1UHrkb
63bLYcL4r7f8HE4OB0Q5FsQuzmxk24SxyENSlCn/lFrTSlm0EH7mCO+UiHaEmElx9gHatjPnG491
ZCnFA7is3T6Jf1EUV07iHJXdYCoBOXUuz30fwXk1lHnsPHLhtr+drqw3Q+xuzaZNQ/BL6tBtVByO
lt0HruZbZeW4vuqNCYAqPE2cx7FGc6X3c+NY1CbHV911UCUt+zWm+9L7uPz9UzsFuPG2oUOXwoOt
eh7gjI32yp0oxT+Xh3OhbKfy7AyzBeOkiYAT0MXtuS0Cy4hBMq9HOGLYE5QKkAmveVYtBKM5KFkI
aUvfHYxTDiBwaBf0sbOrKUBveNNl/qGX5V3bdisnY+GimcONcxl3o1vCk6XQlEYKyRRoznDCWMU/
Ln2gWVCpLYiAJyncEMys2hKWQ0CE8y3PQZp3v5j9g1G9l8Vrr7Jjgzfa2g3aR+M9CETftKU/HM2/
3N7VSw86y7hgf9SpQsGjoEmsH71Rbk0fNH14gKzVaQv3139wxVaWiJJzmGuizOSwXG2dtAnQI9vB
0SzUHY26EQ7d7o9u+OrXG2mTrVXptTO7UIHOYceQ8E3qOodqtJtwH7JtkWTnFFbNbfpDcjjhtOAG
ZbG5lYWNC87ejHWyhag8JITbFzCz2ovvlaO1eQBpFTknotdD3rlOgGRtap/jkr7c/gwLm3uOETPM
zMx6n8ICsJFhScmZM1STvrYil2QHXRpBsVYPLXzx/0Ckk6TGSA07j8E2MvBl+T2v2GFdwnqhMJ/D
om2YDNqNJeHfqqHLFyZJl0P1nfzwLSd7HctEH3u/e04lGFoVGXU0tE6+uf0WFw7V3PkAcnN9ldcj
TDCS6REWMiRCkvAaQyg+7EY73d1eZeHWdC4v9nNsHaxxLNweqzgN+og1j8OS0fxgj4BiFuANQQL/
31a67OpPKzkEWjMdgRUQiFcnC/i9Gp4atczvvSF/8rrs5+1lFiqFOSK6t1AdF4QjBpg15H1fJuLf
j7C24xB+6FrxkhkmvBRXOihLJ3IW+HJYfdkQFBPnZiAJbGHLNiwyqDrcfpQFJq81xzergTYa1q/Z
eSgG3wTccqB+mPT2k+0PJFCOb+1BrKHhlI1mKHoDXul5el9rAuUxaqf+I/WdBrLrbi3DcdJjgJ5d
vRvaNl5JdP8e6StpxBykKYlZE3Nglxr3YjsH2vGOFN028XNI7ZK8DdqYs5CYzbuezP4gR6i+G2KE
ZTV8ByTQJLxD+TvmfmSwDnqrCTC50HPrexc6kV3rQdgcGnBoag4SB0z+G4vdmgswYvgo/THDrvds
dlcRJR/iGMYHVTtsoJtzol5e3GsY/d7+jksneZaZmrXWovAvcvQQoAwdAxW2Nrqf0CIcAdSVK5fT
UtS9HIhP50sWY85oPGGzuP5HUY09WlC7RIsNnHJhW1/BhdBYBZ1cbtRr3/3yIz4tJiRXhQl16LOb
76oecjCu/Qus9mPt1PfaMR/ib0Q+mk15LJI1CZWllHWOH+86TGw8CQdbo65tBjqFPvqWAWMBn25L
Y4Q1YbtrfBbBeTooPfrb0S8XVU14w8IPJ8iJvzOIc2BFbAeKSCtIUu4AGwpphFEodWLSe7r9vRdi
6hx4nqZOzEiZFeeedn98ZepT3qePQw+LMz2WF+bLGtF9If7MJdHHSjHPjPEZBI+/M86ODECe8PZT
XG6Aa594Fq8LgBp6yDhe/u/ut2sm+0SZX8F1WLl4lrbrLFdjo12X5YR+7FDZ2wJcVAsOeiao8RAn
LIOxNTZTJx5vP8rSa5odwEGi2+EIrOWSAjpSwEBI5a7cNwv4K2uOuTYwmvABfyjOlQb6c+y7H2ji
A5yeFoFwigdZG3B8iKa+6gKjanalmRZRx13wyBsXzE3ywyz5Wjv1cu9c+WZzbLaMk3b0iQnT8PIk
yU+RkSBR72AnhRhz3qPZsK0h6gTy4W4Q/Gg61ZfbL3jhY/69wD6Fg35KxkHKHv0ORPEclsx8Kg6y
bC+lowxJHYerrs9/859rz3iJsp/WkqmXOnpyizO1Jw3jM6uEpIQ8kJJkr72fQhyvtTZlDo8uCG+L
gzWNWVD0zYuCywNoqjDHqK2+CrVKs5BwkBeS/OiU8BRvCP2S4R4PuEW1G7hGd2wsLw/rxEg22D4O
tL1bp36cGDdeS5HpqEEFAKn84deQ6PwonAxSlMnw4Yw1VB6KREZmLqyV47iEZ5jjaOEUNWJlLc5G
Rr702vmQVB1VF2PsBVM2zvemYoEk8XdopZ4HVX/915bHHGPbuaVtNxS3Zd4mUaXMO0AaNgZcNW0v
Wbm8ljpmc7C7NicIP7voziWZ+pUR+keZ9LFs+LPo3IAJEaJw1HYFvbcxcPs7ded4+T131ItkeBv5
8NjF8idp8hV8wNJo7O/fP+2yvLAJgZd8cS58+HU6z3Gu7pknooz8LB268SXAOV8ugkueKoJYADtf
5Yd+dS6yUHfMsfPM5mnR1QYOVDy8ZR0ClsWee9wgUNSGekoe0EsH3werexXgtBjIZsks1L99p0W+
f87hJgcbULNtt7akWwYerTbr+4m5eyc3q3BCnGsQrXUjd3nXR5AD3MikXtnoC7fnHGkvfa/sRp3i
0Vvze1eL79KzADWZ0tAyFA1gU/1yO2gtXHB/W5efPrHBbNB2MzRpYb5ifOWJm0ZJ4ykMvKr32yss
JH5zeD3ArbZhaWyiTNvbThvvftYkgTKHD2ic/dsSl4f79BBj4uZg6Lqwf3U+WAlZbYe/QY/mdfXw
L42x5hjwGnZCpCawknRhoRIrH/Lo40mLPrBtEUzth82RXKmD/UiyZFP1zrfGbbfSJ1+tlGwssrn9
nEuTwjkwHLV2RjPolQBLXH1tu+Z+AIN1qKe3ykbvlVonexhgQlk/u0ysm24s7JG5HUJcNCSxOzhR
xmNbhBMABl2RvTU5WclMFi5Oc5YFWbgrh6YleCpeBJp+6NQ6AgwYNMmId53+WGXEL76/WQ4E/LWt
64oBC2riVubkUPn2HmI6Z5rDTqShzonTfGfZ5M4yfq0HssuD/Pe2NucQcG4D+IQ+Mhwsze6tYh45
IR+WEYSI1aZIu+bJa1A3shQa3xQDUqsVz67L1qL49X4dJPb+/3R0PVdpqhpxFj4NGvLt0nYgPYtc
9o0M1a4ogWlCVLknCa59xwXBcCi8bbMm9HA9lJlzHHbfTZWdFmgPmIm34XZzn8E207D5Y2H4EZEv
t4/G9Y6HOQdfE8SAtE7Ro5p4t1VVedQ4pLQynjyY9ri2gatK+/euV6/d1UvfdBZzspy2dXvpehTD
EPYQe4fN069ETW/wZpVAfLMn6pd7FVcKW1pCZNFA6+/2s14/L+Yce62gEwqRFnR4VU0iv0lOHtyz
UgXBPesBTd9oNewtvdTLjvoUVx1gu40cOMuzEONL3cDDnF9c6pKA0QyPJa07YVu71XOytNzs7gUz
0khg6pKdbUsDMRaXWCNnmxoKbqoih1po6CP2/bAx6nhl2/wlt145mv+lEntx7DVlfVbC26HIwxBY
7Yn0z1PB9kSJNjAItM+hlJk0/paZUIQVU9R6SVD6P03ra2Vq+GpN6Wuu7FBAP2ITS/EhvMPtT339
8jTnXeQmUa4FdlGFzuQIb+cfsKO6DPlX54ULW2neuhKpl3WW7Kqz7TmAArr6zi96bFah9gKKSlYN
fZu1PuFC78L8+w0+bacCa+XDMFYQthUHUk9RLMpvGMVGZl9sbNXtTXQykj6N0G6O8gEG9jjDUOmP
Yj3tKpaAY2qFMVgGfMiAy3qnFAJPMDMWz7df9sItb/4lO3z6gX3J49EUYOnxIfkxQOFc6rcCoEHR
o+pJ6cYy+K4GyMOBU47ijxW9az/KMUXZTkX4r4a181rah9Ay1CzAp2nS9ESNV9eq9rB6/bbqV7sQ
kecFMgeyoGt82BSy4VH0x6Rx4QN/YWWYobPKwl64a815OSxZBbe/CvwbM+dHcKseeD68Zir7PYDM
51n6mRZ6U1YYh5X9T4wXV77hJVhcOdB/v+2nb5grkQ6YeuHhsovpffqDgscOAPLvyi4wlht+oc+P
eWa9o10bVPCkx630j0vPrgQx+HAga1l9hvwHBDtf7dLcJibKc1qTdsNxmKD2JeFL2cDVw0m3tSKB
gUHQ7eWv93fMebHmOF2BDkSuzq7HNq0v7vNS/rr9X/+Nhtde6uwiSLxBK4NzdUY5ZB0grpDvx5hj
DP0Ey1y3duKwnX7Q8Y61Yxe4Kt9ndX8PNucrJnNmUAJctamHosGAvfRDgOuyUNX0qRbtF2ZGHA4Z
0kn8bdPnK2F94SaZe6pZo2Fhj3O0AJiI4vSb8KO4bV7yohyCyho3tqh+rmaV7vU61ZwXa143Qbya
0BI1ox6/j+jJiiAp4mzTMpLeX5iIsU6GkHaWCipDQ56mtOXJKdxTp5s+qCq3w4jJ/FoQcmkY1VHv
MHlvpGkbZIoOT77UbVilBDQ5q7RCYcXFTuTZ+KzV+NBWMAShMe6ElDw5mcrDUlRT2DAmjloTpCKi
aiPVVHSXAui0U31PtwW1YXNRZXtX8BdzHKB4fXunLJ36OY8X7C5AumB3BdA339sOwZC4e2LKebHh
DpkwZzeR8YvX7o3ajBio1ivLLmz+eX1GvZa7hilxTzbGAwX8xfGBht5U/KN86rnYmJDvHt0Bvi8C
PtYDVM6qJEh1tpJjL1yj87oM8k3Isf2yOnfxtDd4d67GQ52xXTyKp8apPzKlVjrGCx0wc16MjSPx
dVyAUOH2xks3WTA4KGBhMTEYNgPARAvo3gF/kjlgc6ArpCsOjTtrpVJbOFfzSq1JJ8MZEjCnRjQN
Akj5PiYuLIn8Iy8Q22IIrDRMflP/6hY/p/X6rqN0XoBCQMw/nuM8OLlzJx1+5+r2a9mIez/LX1WV
B6t0lYV8a94OaQQ6Xt6YVygI29d2pE+FB11039isymf8lS66Ekvn/RCnEr0oqgJLFGVYtgAWZ6kV
xEo8ugyyTZSemxgMbCPfoCR+8OMn2XdPfuPC3gHHfzsiAQ+Ube9k7j7JsrrDVWZrfaTwqfFEH5Wx
5EEu2ElWX5QkYZMUv9rC/4k0ac054XKfXXuCWUGZ6i5zLYWkdMzj77BpPcWm9ZHoNULxwjeYd1pb
NL+61m/BA1DZxneT77g+H5zWhDrlSla9kADNJ59ORx1dKhzXyX7N/PyXbNrd2Kr3OvfC1Szr7/zp
P6+JsHnVD0c1qzUhynE20obuDZPaZy/Oi6BNkvecx9UxlRZEkYFoCZVbNE9MGvauygmdgkT23hYa
hAnsqot818f4VcLO7hTX343S8gKXGPZ3OabOHYG15h5+vnVkY4WwJMSPIIGz1oi8+jHwELNv7Tp4
VV4GdlLDzMeE5w8+DENh2TwC4RatBO+r0RNrXD7Tp5TN7Cpl+KWEWTfPknCCYC5EpF+z6aCa6b2d
YK2Jpjf8jCdoC9bmW8pwx+nugffO0alNmFHlhxb6pqB11gGgAOPKpbLws+YkTuoYg91kA7SXoG7b
jf432Y1nLmoRGJ39BKQQpBlWWUxL7/ny90/voOpgxqjLpjwnJvk1GPpr0myQI+2A+N6OYhpD0w7i
5Fjz3xWE82Csd6esrVanaagCtxArzNilXzHLYC2YmfKqAOYbdihfhAeLFwlnWBhn7P+NsoePfbnB
Pz0oTMwYfD8x47Dd8r6v7YdsSL5R5g9BK/9lEIclZtmqCYqyXfUYANqObANlHZmZBYYafjSqeCvF
ELZEre3dq7EQa9n//zgmH0sw2DGIK2gO3pV3ksmjOfBNqvOoNPJ7UdFj3ec/iFe9eRV58afi5DvJ
l7HCYa3omovI9Qwdv2PWQ2WelAk2UHGWlN0x8G6CKXbYFgkpx8EAtIRwuLsMcb3ngzrw0ecBPAof
B8/bJtxN9lobYOSD0B96ZUp2GkqwxhTXAZq/UIGVWfoM+Yz0SLkRCW130TStpOpXYzF++KwlCzc2
F24NmHTg+L5Bpjq0ZB0VMT1PHneD1Ynp0mG+ZDSftp3nj1ZTuFUB1QeoJLgvFZS4tDybaZ8HHFj8
3mPfVsLZ1c4gYXN6eVdCAEGlbYF73LQiQdnTwFnQ9lBMN/+UWXxH43ZfQMzIaORm8uX7yroLW3HO
9U7glVR3mMSdC4/vpqqMWm6xiBkOIIdu+kAn6Ni20oKIb2cc0VTaD+DBBIkJm1m/z7d6GN88A5rA
Kz/naq6I1zCLJVmuCFEeaG0XVhHq/s1UjhFSw0rfQQkiAhz2MtLzimmbph+D0+9lk241nK5KsS+G
PsxqvQPvYbXVdX2aiR80izw9ZJ58w1L5uY9pBVuw6g2IMFDhh2Rb1ulvH+TnwM6teqNxaGB1DG2G
yiu/gfIjgoaujcMWf8YsOiWTX44wE8/PoOB7Dhwf7trydCmFxjGFIRLfXUbYCLfQue+PF7zoajr9
l7pzJSP5D7t8GibT8EE0G3Nki34KF0NBTLrvGt0ePKVZoPnw26lYU4RubriAqJImaLOk2Rd1mx4V
sf3twGt7F6uMhpZnJo+OD7GGsTVRykMyE6pWsbWHKZu/LWEttY1bjM0B8oBLT2SPU7/hcexse1bB
cZkBIB+ktXb3pO3HGnAN8MLcaXxJDFlsFawuXUhgl9UQOowhFLVDD3Vmnlf2s0iBFg8HbRRdhErb
ONnxBBQC7OY2ptlUgFxDnXhX6KyCbEQyERrQxMsPkJayJN5z7cff3dYqvrpTC6iQlSb2K7Wb8ZEw
wz4Q6mDua5LqcciYXAFJLtysdBafOfCyGjiX+CR49WjI9t7w0o3rX/CYqNZuH7mlGDcLpQkxxaBG
aZwgYWwdKSSrtgN1zzYx3W1jl2NQi7oNacb8tdvvaueDsDn/PoN/s5nBB/6Um34K/4Ih7Ib8A7/h
kU3Gfem6W9GYb4XrPq3OJBZe5JyP704KGyDHQwJGDWN54WskDiigBEbMEbX9eOWDLdxLZJaUJhPq
XJYkBhDj4hsscI60r/ZlJTeupk9GtWYYufDN5px8dJW7XiQjO5kTTN9EdvI9/6AIves8aJP4Nq5w
0MRu74+lVzeLyHZr4XTmNjsl/hhIu6+jkRMwCBOTRtRiK7tw6cXNwixMJOHeaRn0ZHhg11XY3bJO
oYzqBkmcPCL6/BP/HptvFkgdC05LLenoyYWlGHSnPD4cR+7nf6outiCrXVZbFcPe7PbLW7hd5yx8
LY3EKPyMnXLl9AiKSQUACjDHtRtUbgM++O1llvbDLE6IyfFFnSjomej6XjJ9l9pTQNPsxYV9Gp2a
AJS6tdNrI/e5ch3M/dPKop4K08JadBi3E+XbOIfHrSOMD5rDstv0QYezDpxqxFjz3mnUbhWxcb1P
SNicdT+0E+DbXZkAbozmB6yaCy6CDIKqg8XQuQNBWBYDUHQwtkoMZLOr3dqFQzBn2/uS58AAu5Aw
AkOn7J7gohMCPLH6/y+kPXOK/ehLaxgbn58r69Vt7QggBhFwf3gG1XEHM/jH1ulBLV0tnhdC8Jxw
z0tWQEE+N05DU7zTsqsiiTacXSLNTasdIskmw79A4Txhx7Sj9UoL5TpQCh9wFkza3k8E5Ov42WnH
7wSKHo5zcieJDqTudwOeGlUWDYXTaYjAUwKQzPDhGzYQK3CdiZvTlK/p3l4Cy5VtPOfqC+Hn3G4l
PxdZY8JZx/DRxIGIw+0Deb3higedhZmyGxK7MqkBz9wRpVy19cEGJ802Ng5ei2VylFDF1D/U1Dhn
trM+B1zaSZdj+6lkITp16woY4JObHmJvCCEd/+G48bPTfmkvdI7tKhFyIbbNSfposLJeWDaYf0pV
QSf4Frzv+yEZXm+/w+tTdrzDWWZCgdiEzgCD0DMcj/LhYNEp7GvzkRv9ufOBBDf1j9iPRmiyjdYR
OtFh3oMZPGT0vuzhR5QzGMGAwn13Uf69gy0jGhP+4+0fd52lS9icVi8cXmWwdjVOaBF8B3Uf/CVA
DQtxl9XpEBUmCPaGn1cRWKBvnp1729vrLtyTc3495Eud2MPmOiesi5oioOOuIhAxb2j3PMEP5/Yq
S+XGnGDvFjXsbe0eyyDmdLR6sXm55drbDuTOawugCuyqDHXbAiWjH+0B0NKMw19lNMBJGn+u/IrL
YblyRucUfO1w6EOPPDnbeZUF2ZiEbJT3EAR8t9J6q3nx2JHpp58adgA7h1AL607TbF2GauFanXPu
mVPAohHS92dev2vv15i+J3ILA6modQ+p3N9+yusAB+ykWepDK57JMsUqjvPblQ30vgXGb18nZe4h
Rb+VFzvnxtmClBQNv2B182CV+gxAwb3JbRlB/uZB95YdsLbZG1BFB7K0s46TI1akkhYCijeLZIbV
pomyOH4eH/ZdCfyiCL3kjZnPtVcEUw+svljZ3H/9Eq598FnwqjoCkSnLwAfXvYQbmDJBMPlJuUBv
J9ehTfOflnx2wQUKgNh8qYTm4YUF3Ewo/Rv4d2dQjRH9+GAIgD38OnuGUVpkdsza1x5YeZR11T26
C1GvJjgVQdiytEwVcI7piE36NfDa0r6ZpWOGhU1TuxSSilOJAtd4c4zpTnr8j4bhPDD0w24V9rF4
UmdB0qyBHTCExc+xg45+jEI0g347Ko6qBVU1I/0rc7zQOOEjFaKEPknySxv9RWXk9vZduEfnpH7W
Qsekt7A+EBM4o3J6c5JVuNxCmjKn82d9YQyQF+Zn7lt/BExgoBie4LTXvYyGdJSh9JLHIgEvY214
uHCpzcn9cDmGS+uABGVSxSsMl176mOuwAUX49uvyr4e0ub8ataTqC7PjkAhioZ3yC7YDVm7GHUgv
Kwf2L1bmyimaU/I9Lmsfxgn8jKbiqeu6NLDGZNvT6otrVw81UlcndiChQ/40zfBcpwBfdPnH5dos
GugLQz9OOFG7xjNeOAxzvj5Fc9C/GBWeHW+IMtM9xFMHOTwn/UpquS+gn9+0w8qjL73dWawqZQ1V
Y9Nhp7giRytrtnYf7wboO673A5e25CxEMdZnKrEtdoKvfWdUJz5mP4sWbrGihWZlsXOZd9/n1lcv
e7+9YxbirzsLJpZym6TsUeu7Klag7olNUeitl7E2VFP9UsJYYWOCMrOh8RomaeGTzRFtg048y+wd
enI8KcKLAC2r2dmX4Ew0VrtNE/MixxTefr6/xIxr23UWwaYJIjtOVaJGtrKntsy+VrX9Irt+r0eL
bRtVT4FvuPdd9hts1x3G4Cenfe89/nJ7/YWHnUsD9ODKjdlUMXQD28hWHzThxxwImMRod4SrBoS6
tanF0lKXv3/KzQ0wJmLeKewdApMruWM/0xrkXG984ka16zt/re2wlDrPyfcZqzAbjQd2wo13qjAI
LId3eLyG449cyGDQkO1JygjzUsjFA/X/vcjIAazFL/D7/F3m/okm4qNurAh6E7xILzDkf2uQzan5
dgKzX6V9dJMofzBqGeW1hDg57AIv0SBtnC+3v+pCHJ+T8wk+Zu4mBjvx/3F2Zc1x6lj4F1HFIiHx
Cr25u/GSOHacF1W2yw5C7Pz6+ciTozFNVZ6m5t6ZltFydHTOt3TjJ2WYX6N8XhoDt399bSG1lG00
culEHUf9jRgXDzgAl2cXiUBqFNbjLNjjJh5g5XrVOfk88nhhSFSAxVSY+xaoZiiyG87G2VuJl44W
zIZxigy4WIswxjMuS5LPIokh3gIlLcglbtx4ayuhxa85zctk7CYRsq4+LLJ7fGQw5MRm3/iItaeY
owWQKRmAfoDiTAjxDDT0Ww/yzC+wTbnAl+ip5uopMmHIaE4Q1R6qLU71WtjSTcYKO4NCmByMsC4U
vKqFDMax3iUouhVwBtmPcfy7YaaBVLQggTEpdSFE/ddmdu6nzT+WTXXjsYkmM1wJIErQo1ri+akF
Ix8YWFcXSMMW7n7OM/nqcXcoN7K9tQqcDjMWMB4yc1VwcIaSh9op9j0M1XLceyyxJSqbRZimeZDk
PViH6WHzGPxZyw8uCZ3B7uRDmfVpKsKohxoYOhb3XgKR7Maem0CW3SPK0ZfOJb/zOQsig3+3qzjb
oWzX7lND+J47n6NZ7ptIHSz3e+5yEcQZOLbgNqNi0PV4G0jwk/cDk8YeLNC71o72GWyOC9aCuZgj
MnvUeBubVm4ci48RXdCFXM7ku8tAuBYcfKUDyQTTGI4RG75KnpVnb0CF1S+N8m42W7IHQIDUfosA
CbWs/mrVyQmK38nRdU0aMAHH3UXdOTZj+xUvGaDx08hM5A5+ofIyFCLZRQDVnvou78/14hcJ6cIU
5lnpdC6iGRR/iEQkvhkn2RGGpVvl6JWURYeKN+M8U6/JeBhVNlRDFkj1OCwSlbt+EIEzRqB7snDz
CbISjXUqP0KkwQjDtZpnB3fgr5aQRyvB4w7g44Ma6Y5N7kaCuVJ+0YkfcYFJnvMGyVhOvytjqUf4
hnn27BIefOlGQFsbxPl7Z/SuYysssheOBT8tt8pYJSdpjLtkLp97z777p0tMZ3G4qd04jYVhGns6
s4jsHcM9YrcBWuiCrUr3TWpt8Z7Wlki7BLhKrC4GMilsUoihUiDsL7N6bAd2AO67PALTbQaQEmmy
3VBN3wcGZs0QkWAuR/e5J6MbUPk0FgSEj4kHpNwSGl35s3S2QZzUTdXnnIeWY1zBaFO+6Lq7rq/f
lq2TeN3TJkZ07Uxox504ohgrNHRDKBsE4Mp/RdP+87KTCmN6cgxx8rzeb1Bbub24a8Mtt/G76FIQ
SLS7SwqfRORnZ06HpLNOlhgOuDFgOV2lS2573IzPf4pVH8TnP+WJd+N1M4uSvEMWEaEyGziLmEFf
NNepGCHyZULpi6vW9F0ACXyJ+OS68deMwvHLKFDVAQBYgNFBE8hWggLArEfRyN1s9nNADbW4H6iH
vDTFbqlGzvQC8mHiG3UPOF1lnqC3zwPBk1+K5vspxh6bS+kDarBPqvmzTcrKj8SQBVBHf/OohSf3
JOMAZFRoychmnyfJtaQucC9ze3TjuffBskDIbcpT0/CntgOIwOagDLUONGUzu7xaVpEGJuMvt5dq
5bjrhHXIKnRALqVuyBx06QzLOWayeQbA5tRH013TF59uj7O22bVkL+uaeiadC2IS8Jlhk3MjyBfZ
oNSKyS6Oge3yUJy4UxL6FrdHXEn9dCB2hbZt5li1hRHpb/SSPpE63nlbQoAfzxvXkbJ2P6QiqgcL
T3Dy6EkvgiPM0+xIO8hBzvPnyJX729+x1s35kw29291p0wIDwmc77Ka5PEbRrF7LEcoZkeck+5kI
tbMjxCXa+aPLgyJ5JlAC87nsNrbIEiQ+Ol1ahsvsLGltYdvh1MrfA94XJrGuhpM9b75o1jpzOsA8
mimS2ZLaod2rA5sicRwo5AlKH3ooqXksumnnKuTspXTkbnKgMQWcu9mLB5LzA9jdW9jIj1cV2nN/
B652FnEp48QOc2mJoDHs+1yor2nz1qOB45cevFM3FnW5Tj+YVB0xbo8lhFUTYYWNDHonWLyneiGh
iiSTZyHKwwi3wky4h7mvXqeeHaYxB88x3xJ1W6vc6nhy2WWUwgnODk3a7adSfMVbHWKrwp9iO0g9
Au2b6OrSJPEn5Z3npvgGM7LD0JLAdLZc6lY2lk68yUU8sJRIOyxB5kGh5xETfigcL0NHbdhqhq4N
or2WVVJxD+mYFVIbcjAkKezPVTqk+7Zj9FIS3m8kZytvZZ1Po2zuqijDhCamidwfyiJ5HG+VqdZi
mRY9IYRbWQTkREBuyKOl2gvJ3FcO/ePbu3FtjrQEqYQhlzcRhVCZQzanbZ+jKfkP3b4LHTYqLyv7
jeug/I6bzQhZKhrWEXY8cr+AFMlRIb+EyfGBxNPJUCYs5TznZTatI7S0AwkxWqDG93m+kXN+/Jlc
B+0DzWZN/dzSsC/VuRhp4GbyYZz7e8TM2xP5cfwABPzv+JFlc9uZ6URDsPW+uMgUVT/fDQZ6BIQX
TxTudrfHWbkTuG6pVkG5Bu/CgoZDz1WOEhZpD2le9QF36x94ynWfubFwDrJ2hlkT+ym7KjsQUUww
FyzB0bj9Z6x9rna24Nzr0dHMsagtCxZXIxNPR6QqXeh2UM4m8UbF62OWM+M6PH4qe1XBAA8DOWaQ
qPo/1dKrwfD+4Wnz2ZnzXyr1nowoB2FwClTXge9Rp9BxrUKL9ZdexZ8swz3d/uqPDyPX8fNAoTEJ
vJMduj3gr1Zi/LZm98i2vDU+Tp65Douv2iGBeUDphGou70oXEPdivAzyU1z/dJn1K+6ncBOZ+HHQ
4jqS3VEzL8yhJqGDh7wPbbezW86Pt6dpZXPo1mh9b8+olFQEpb38SbXtfqTji0nkXtDuZ7LVAVw7
CTp0nfJWQvKhJ+HEKumXqRMsTENXAAptsXHHByAuzWza00HtuGM9ThWV0GumL7e/cmW1dMaN6wFC
LDlnoVezw1gtsmMwMoYdxLEGOtsXsPYaZfs2p/UWle3jTJrrmHkPvr+OCS5GmNXuJ+XSN1t439HE
+5SjQOQT4Z6Xptrtr1vZ6jogHub0yo5hjBiWaSF96nYP8Eh5SaEfcfv3V6qnXAe4j4aHgmEmWdjA
20AB9i8MsmcIHrAb3qkUx9hCg2s+uJZ1vD3kyiXAl4TsXTbtetxsC1gChYqOn0um9jkCg2V6j17R
bFx2a7Om3dZQf/fmMcMQfBL9Dvpcr0tZEq2HbmNZ1r5Bu6/nFAAYITCAu7ynRVxcSqcLgDOmkFLe
GGOl6AlTlb8nanCQHcYw6QY9CIgTy3X3trvvmvHJyVkR9NavIn6ya2g+VvlgPTuIiMFA6rCj3pVL
aPU0i6h2g36PxWEYeVWAJOzdlrwVteUvOKJd66rv01ibe2r1CnSL4VnBO2ZoHB8/5gM0dXvBV6rG
qET//SGkh8JUEeHVmTW1Fbhl2fqFjCFj60JNWyIawGnzUjZoUg+o5+YKTmNmam1pGX0stQvMvPam
gLkBVPhIh3pkPDTHwWpeSsih8NFEJarzsxi38WRJBWsqBl8WiKKeIKQR4G4/uMw1FzPSb7wdD+lA
fGoWu6qKzz3mKbJT6GZ5fQm1k+rLbGzhnlYCmg6sy23IhRLB3LBOOvuLk4BYgNbvGTaaqNBOMoHp
ZDF/7wqu8PZUeKJtrNLHDyLOlmvk/blkMbwcU5uHczdYFwPkm2xGtznqjnHRX4esy18TxHrUB+F+
kh0HPMU4VHknUm7cV2uxSMe159CGR6eoY6ETcffUlV+t1nyBQbPfmRX8/ywriOtR+THPHksht4yz
V7fnEkXefbizCAHEbo+S9GzuOgVCPBvVHsUFxHJ6BX32pEoOhJD9SBMQ2FH3vT3jK/eIbkKXVrFS
LpOo/FjZMUOKasny4jb0U1WPvykECP4RkcR11DtNYghMsQKN3dT8zNqy9zNY/U5A1A3MOZbAHvub
Of7aV2mxt+srO5pmCOBYk4B9qAnobka7NqC4lkNWR84Xa7ZHfxqyaHd7HldyKN1fLjeTqLZam4Zm
M3V7CgH2uwZCFRu/vtLp4zriHRS52abcpKEarSgAD8ifPaWCtH9oAUfOvebBiKb9YLnQd8w+O91M
7qOonPwkKu9uf+DaDtWB75Eqpeot/AmLWQIKI6Zvd+Q8c/enROEJlxEP8lT84F1xUcAK9mW1MfLK
PacD33vDcWs0MPFgG6CAY+YAiEdR+0ANREqnYPM/DqOFnqRPoLaWggibGbAjr2zU9OxjEpNzvmWD
tbaKOuSd1iNEl9wRXFs82ovBOwkRH3gTARZnP48QqAiswX3LEvPQDUeXHhN+NqizFdlWDoUOfFd1
G8u+mmmYGHUadD0MCTNxKPPsCIH9tioDwptPppFfe7c+LgZuFsyLLAvK3LgAkn0y2r9qPKeawtvY
1WuXzHKW3sW8zptz1EpQDYbfxNlLnCc5dwdjibAdeVZx8Y2w6etmeXEF2Qnx/L+Ho2Zn221WsXCM
8s9WZHv7vLMG37DLOhyIV+1z5sE1gfaXqkwC1n+jJHoZCcgAMDpsd4lRJv5QuunFG5u3yqqnfVGy
nZzsV+pxOMD18qc1k/+yGJrkvVN/NXC7n9uhBUHcjeSeOsbWbbE2cVp4SyLLLNKUuKHoaxtShE7A
YPbgtcXDLOW+zswJTdb2Ls/Zxi3xscAv4zoOPlt0gPhQY+5q6k/3Lnvgv0uPo3NR7Ryzfq5smGo8
O27otOLU9cVXNjrh3I9PPE9hjAOHNNJsauasJAk67h3dAUDwQdAP48z8glBwjkprD/gQWD/G0ZmN
Y1q6Z8g+h/U07meWfK676R5vjI3JWJl9Hf9OzMy0aGHguWzR2o9odegSGwco/j1VyWtVwRkbsrH+
ZthYObc6EN6w0e01aAwL2N5sdmDHQ1zDYPUeD3UzMCC4RLL6MoGsczvQrw23hOF3p1LEkeUoiIuF
NtJKZMVNsPBHWlp8nsf06Mj56sB89/ZYa1OpZT1AdQsLIh00NOrxxOYl7C1t+jr6lMMOA7zv/7qy
/HZ7rLXMTge5z/UCpfMGiFcV3pfJesMUNgM/58AECJS9iQ16ipN82XxyrNxbOmq9oxQtG7eiUJkx
fqs0fcszKARW8+FfCze6HVxHRM0TiGxcYtOBAq3VQDY9gSrB8+0ZW3nB6i5w0ilzlZbeeOFtyR4g
lW6gQ57aqCt4FBZnG8dpLbHQXYCsGYk2qqT2JfJgkpaNwyGN4wuUOh/iJs2CBJkiTO/PtqQ7YAVO
eSs2Rl6pTVHtbeta0JdSjNiXDEaGosr2xjCcYtp+cWOynfeuzKKOTkdvIXenUo4Xc4BsACJHRmEt
YMr/1KJrcHul1va2jlI3XJFYDskdaOFeu3IIe8c72mV8AvBtF3f1UbYOli6+p96nfxxRS5fMvIzc
RGDVMiv77kmo2rjq0tewU+qMUx0xUGF6FKfMB8uzf94e8w/49//bZVxHrtcz1DC8qbeh5d5CuO9u
6mmAZos/lvJYq0+FDa9uw7b2GQT5fCLDYXopx2/Ulb+k+Wuc6sBAFRwkHimPOURH/AEZ+vH237Zy
2HXAezVmfOSJcC+q7O7jGHlF3kU70VCE6afbQ6wESx3FnkrbccpqtC+sfJuXoqZVvhEFwQOhApXI
C2Dnj2ra8AZa+x7n71sAxrYW2vEZA92/f2YFeTPTKLRZdEVZawt/tnbyiZbHmIujnSwovShAbnwr
yu5jWjw1Zb+jdLozSfKSZNO941ltkDjzbqynjdVaHVmrnTF00GRMI/fSnKkCyHyYwjKZQhDK9w1B
dtiSHx4CwjDA6I6ZG6OuRQIt3ihqpHnDLOcCRY+3qEwOnYMEwth6Xqz8vI4ib4vEVLXbTRfwvGtc
pRXZN5ULbIrcaMAsefkHx09HdLuDMLgn4P3HOuxCQcAdR5+426jQrew4HZZtViMRcDObL/1s31kT
5KHGfMiPLEtKf4CR/N3tU7SS3uio7N5pcmtG6nRBLLjUpftlSkwEjPLadOYLsvrXwtkYaYmEH02X
9rxJzU7GJQxhL958EHHtZ1A4Hc2Hig3IordokmuLrp/T0hWlU7n2JZFi2gl3eHGBIQMJrdtY9LUB
tDM6goI5FuhzXaIyOmTjogOSn3O+5ba0turaQeQgyVaTaMdLNIyBmPhP2tGfmd3eCaPZ7C8sk/HR
SmgHz4OBpuNyx75IZp/yqjqj/u9zyA2q1EJFZT4MOTk7vfvAo+4cxepQGtbSRG02gunKTtBx2h4s
Vjn6NO4l7+AD0oqDifUnXhqBKMyAFt/IpleWSkdiw96G0RkUiks0kpPZI4N3IR225Ua99uvLx717
F/SFZFlUDuxixc4jpNw/D7Td5vCt7AMdilwmszt3EbMvDQoPTs1fmsEKPJt+6dPd7YO/Er10iG7M
KkOSasZJcaXyraGC1m1O/i2066DcKHdmbjSdfenG/gJj5FMHoaDZ2Igka1OvH3KXF/k4VeOF2m5y
gOx1czFiKXbJOHan27OzNoR2zAsyjzUE2xHbIZnkAWIe1bD5U1uF/bXJ1465h1QXxk7pDHHg/lfR
eFBK30wj1k6XdrqFXUTTgFTuWjUwba3IXSbKFwjeA58ZVVUA74xx44CtbFKdeWB6daKsCiN5DtvB
Lwy3rHR/1SwGndE5/NNC6MD1OXFz8PcmKMKk3udxMo4xWmmbIWLtC7RD3LJphldAg1/vCpS+Wu+B
VQMAP9ndtPWqWuvF60Lmc95laoYf6dUpbRHkxXPT7C0Sl1DIp4kPd3T3lOTJtyp/44Xn2+Anu2X9
5fbsrRWq/mAL30UpEWeAkJnNcI1QkNlFVlgT5kf5XvIfFJmzeamnUIxwoUIXRVIYBXR9AOnNr9ac
7CErd7J5Px7cGirMt/+glc2pg5IN1FNtOZnDtWxS4LYMcccsWVzRSG2eXJFawPsRubF11rJaHcZr
OKLzeBmP+PkW/izek0QfCRhVLPQ9zKmhUyOmH4khD8lsXqJ0frn9jSux489GeDfnRDVVXlEM6xgA
O4D5G1ST9QP+BxspyErK9udz3/1+XzuekEXXX83ODc3sziPdvRiVC2ex6LkrxzB2Xv/tS7RQUpie
xWXG+6vLy51K1EM5e1cI0PzbZtABronDe0dkxnTpq+Lk9CM/NmC+7d3c+lK185fMSOONJVnbCjqG
FViUxW+6sS8FNGZ7O4CRHrSI8kMBN0FpJgfm8v/sxj6lVR6m0aaozxLPP8i0dEBrNKgqnVG7u0BY
CgdMRBDhY75wxKVyCiiZGyjIEv7EFNw0p/7cGPlGirXyONaRrLy04tnqxQjttjj/ylyI/vKWV6D+
THm6QymzUz7rY+NTm9HksTPbmf/joi6n4t3uTGmcAZc5ltckpd95CpgKRKP6u7ZJ6ZGM5N5qq6fb
u3PlHOha8Q5oApbdkvIq0G5o7IbBsdcRO2Q13b71yhxaHeOvUm02HZdd/9FiamkHE55XzlNSXb0J
ilMQgSpr2NGGajFFyL+21Q8xDqei2nj/rUQRXR8+n+BxJMFqvZpmFeLhbd85s0yPMoKuxu35W6uS
6SrwxAT7Oa8ieU3L5EtatneWaX6JlbMDuB3ajs6T0TfhELFHN502qs4rF67OP5DDnHVEDvKKbCGB
UZe98wqIYRSg9/2bXgSUaP/egDaUSFPHZfmVKeNnXbLCd1Gnkc0mu/Xj5A0CpH8P4EbmXCeQ6AXW
snNOXUN3uZi9jUvr4wsSanjaj1c5l1WX4se74nedea/zrJTvjMmikvkf1AzV1up/vMEg5vT3SGVP
7NSlcXk1a5ib+tTJ8u9A0X3PR3P+1YpoT6Y23Zskdy9RAw8EZkwwLPTMcueI9Knq3IDYE4Oo8CC7
/e0d+fGJhvDO338SnRLPFm1bXAG1BvtqPsLObFeLZpcO7NvkijduZv8G72a6frWYZhQ+DK+41pY6
RE301aY1/FWrIPGsr7c/5+PNznSAbmyzdLKASr42tfAraVY+TdXOLMzXzSjxp07z/0EJpNW/p4xl
nstiq0W4ReE3h/osFYcpjwMYmPSe45PsbImrTCgIqXACN3yMDC2JwIoBUUuOy78ws8KPm5dheIUg
Td7kPk6iiodFUdcBqcTtogD/S4NSPxrp8n+C5uwlqb6P+Uu9VS5eEUhhOr7X7ND3qhNsxhnkV+ih
wYk7BcELIu1grnEQEQ+cJL7tpMeeWMcE1Ih0Sn1VglmEUqlSV7KlQrcSFZkO/+3hKFK4DBUwY7w3
0f1iEhX14c8kFPSFeLiybfrJdYeNE+98nCQAyP33Eo5ScS8dM9xjbdudIsnpPbGK4QrzGAWEE7ln
VpzsmIIItC1z8IcFXr20tuZHNbAubNMGrXcYytzlIvttGnyCJBhr7+AJnBe7JhPi7DlAjkGp0TsO
JBdNEAPScBFp11t7qhqISaQ2MICF02E6CeRKY1JMu3QsyR6QzWkr4Hx8fzIdclgzAq87s2qufcwO
jJZXnHckRg0SvenOA+ahdBfCWOPDAvj2AVwJcTrK0CbU7fN5bK7Es7JdVFZ7ePkZsHfb6r2vRGsd
nwef6CJSfdpcrRjMyEG8ueWL28730dRYdypC3e72h6xwweD98Pce6aiIpQew7HURhoS6011t0DtT
SVSG8ZSxH/DIu4fuDM5NdnHGSviKpke8m/H+yFz4ZkfWFj/p48yS6dByt+yalkhTXfPW2A0Dukxw
OV+GnZgX4PF210kz2Ixva6Np1+Fck3Ia0ce6CihEe6M8dZTszLo5Oh3eV2YeIoQHwvwndiRwHX/P
8pjBOdsFD+YqMxpOhoMtMz9NXvr59iqu3Ac6cLysU5UNbaGuqWEADXKfT80dj+jJjH/cHmBttpaM
5V3uDSNLFDQ4BjBVehUG3SdwXrT9OYEitlHvIWj6sLkyK+QliGn/PVhfk3a0JwNfk1WH1DJ2pH/F
dtmlvTgm9ilKo13UOGHj9ODvWiaEpgx4AbAxYEm/kSOv1FaYLoQOLY2szmOcvyENbfUwLdZgX5z6
lDIZEnjc1tl8l/DiIt3pt7VVflwdVavexQU6DJRGDVIH8KbL5g36dVAmc850ZN+kUVxTkh9qzwld
WFdY0YlyurFB13aQ9iA3vN4kQNg0Vy/KYd4J2FEUP8Q1P0RUboSalSGYloPNs6yzNKfyaoBNwbPk
YpfedSbmAx7QGw+3lQRaB9mOqVvlFPpKVzh4PdulFcZyy/px7a/XNqUYQPeKRru+DrL1E6dE5/TK
cM1sSqyuRXwt36rA33I6T0yhTOuxDhrVwVXAKi3uBSTleb8jDoW4H6224u3agNpmG/qisps8G8PR
abq9VzeHEjca+PMglXVGsd+09VxJvnVMrWmoQphjPoY1CGJsMQ6Zywo4rjBRT0RxWLbWh9thai3F
0rGzkBtwyZAW+KYyin13TF8GmwG1k1aBsODN3gxhnaejzzMkesmYvW2Mu5Jp6dDZ3Ia2UjPzIWxN
foUczdmtxt1gokyeD8jxeJh7kCVKOHtspIJPVyzLreRnbWjtIkOrm1SlVfchjGB/eBDTH6R34ka3
I415UE38rUsBYi9KyImI6ixhL3X7m1euBB1jC/9RG1oPYx4aBCZrsCeboGwcTdAyFRdV1IBKtBV9
TVT+Uk3pho376vpqMcQbOwiC2m4eMuKi7jQGpVPvkNQEKQwkUH0V1J8Vno4mAKaNvTHqykHR5aPt
1I6TmDt5GHmQvYx4HyRt/LVU1PJdIT5nVvJ4e0pXskodOFuJljixsUwp9GBN2DwqFuHF5Bz/7ee1
CFPYdRPzhBah5xmHsZl3c99+Kcb+3+K7TmWBokWFfr+QIaRaDxlhZ8DYYUTHi5/jP+rYgJDzd2pg
Dl1qNXkroXz7UrG5g1pSgqpBfs1YfaTYhpsNnJWrRMe+soratVeSKqyZuVNW+yiK+PWf1kHHtdp5
VaSCzWWYuvwb1Fvgxpc352wTWLpyMnUca8zR6C9trwylaE+9ox4VMX9AYOB5gpJy2sMIobLOvGk2
AsHK8dCVm6cRzTNg02RoDvyzodQ+IfA0TaarOST/JVtVy5VLRNdnhtWY+BPqQjLmLdCyLxJATEX7
1p97e9+jq3oSZrz/txXS0t0sHfMuN6wq7HOAgL1G7q3KBIusLjcGWJszLZuAWTmf0nzAnFUEdaHo
EzBttV8IdoJyFh7eu9vfsbYTtBMvncbwqDvKEPndjpPS2/VZGw5MBDA1hASAGHZD/pY0ZrdxG619
l5ZTQNCjLVUKlOfUq8mPmHUyDFX5XszObq36q11t6WuujaRFgswtRG81UxUSbj9TlBKXXdfZUxsM
RrKN/F1J+3RQKcRskhqI+i6Eok53Z6cxgLNN3l0H3pMdp2zjDK0Ns+z6d++rya0iCBgVKsziHqIv
ZphHjl+V5mmkr7e3wsrdoosd54AajHPrqLCNW+LnPXRCFZ6+PkxxtkSH1j5i+efvPsLoZ0jy2m0D
pcxLBBmzsk+jAGy0n9u6FsvG/aAoqaM/HTJAxgiOUOFSlATUATSSHBmOiH/TzilhJsMOA+kS/FPx
NKMDB3GLs8PjjURg7QO1sDBIa8LnAK1EY/NU5C9AaZ2hcXG/Ka21EuSIFhYaB9M3V6QJUVz7ZSb/
8WbGzdadJzu+pjP9RLfAD2tfogUGUoysF7A7C1UEjc5qzwbvrSbGoR3M/27vt7VXvK5lnPdWEsUx
dkPUF2d4Wj9MA3+CutBUH3Kvg/JM4d7Rmv/X2p3PYWcQTLz70RNQ3PDfNhKqFTYw+2PI/W5LTghG
1O6sJvSkUodU3s2sPhldf+js4VOk5vNUOPwgM/T1onSfwwFSiHpvJNDCNcbyNDswGpXtIod8sowr
MeMeprxtdcis6RCl9bFM3JeN+VpZex1VKrgzyJ4kXYhSF9ynyz1eRQ0kN6Lxe+kcaiMKeAzNjSFg
LKzTb/l4mKvupTJfKCratbrb3IRrVQidJ+CUmdVUDOTyGRSx0jth0byDmts7aozfZhsO6SKeP02t
8ktz3pZjX7msdNQrWFuoP9tJHfZoXkPRZG+wPIBs7TcJmlVnJU9GlX4fiL1xVa11BnQc7OTNBDUt
T4b4z8rPIhYfEpPdk/qurSPfsOihRd0cTQsPvmi9+y3p+9mvpSd8bCAEHrdHM8QV9s7ufo2Zxzfu
7LU3jg6c7YRTZVwuebTDjtxqzkqmz0Vyr4w9hZZpaVTHpH8dDf759s5bQfszRwtro4xIUqd1HTp2
457EyE710B8tmE/jT3nEROyVx97qyTlEVSzvJmcarplFf9qQJSeQGyAqFMNDkh3SYjGIkPtpLMTp
H/84LSQy1EHcBl0F4FHOgxOmPxz+XTXgNDt2SBzwK8caWriktnwgPv6DFPYOmjQHT8xXOwt6eGPn
d253gKdgaJtb/e21sKJrKU/xyCgfxjrkFgQG/biwT55pPGdV9Vqa5dEZ1aGpuf3TYxXUBcX80jq8
CsBRCjPaP8YNKoq0GBavw+m+MKnYW7irzL5xAyPjjxaofy3K6kkdp0+3p3EtuGh5WUUBWTKMXoUe
RItmXh7SNL5zrGJPav4p7cza37yj146xlpg5TWaMUTsglRmG6zDYF9eFeZbZngwO0nuZ/Uq66fPQ
bjRiVkbTEb/gvni9VeLGZFaLRgFFZjMeo7zG49bsjuhunFPblbsltm6k7iuIH6ajf8s07tQoMaS0
5T4WBJ5d7pcB6e7ApleUnXLY3sugi3PTZzOY6bkhvePtZVy5tnVlZOG1Tlr0KcqmHmw2XfFQDOl9
ZZXnzeC/Np/LyO8uTMvoSy9hiXGlEYN7neEad3UTRTvC5be5Y3isZJ0vKqPBC8/ZSKvWxlxS1ndj
AogJWEivYIMs4MacKb9D/KXDZz46x9FogCwcXtNt3uXa/aZjiEVvewRMfn6NrXifxxZkRqGPX/UX
+KA9RJAW8Jzu+wS8YlW+xY6zHzv+4/b6rX2pFsxoXKAwNo/AmTrdvm9wIDqaP0Bz5DwKT/l56bxM
mf1FVluWvytZv67763gSSNoBdfYpnd5gtvNUOADieFtX6HJDfJCO/7EkeLdyw4zDl0FD5TqZxrGA
K1Mz7qF3LuVXOcKTKyPP0AT1+e8cPtuwikXKksGRhKRzsvFuWvs+LdjwilWmZXTeVWQVP7TOFB2L
pkPW0szdxplbyxN0MHLiAMJq0SkPlRP9NNr4MMZOGU4enFU426UkDRav7D5Te092Z7hL7IDbIkl8
NJMM+u8e90BNEzl4erTamviPv9vVNT4y1cvGHhIZWqV95M1xFr6oi6+UDY+mSC9jp05lXpKgto1f
ETFiv5n+x9l1LNmpa9Evokog4hRODh3c7mBPVI5kEZSAr3/reNSXZ5oqz275VjUHIW3tsIJ1iez8
1FibqSQrqcpCDT6HUFsBhSqOP1W4BmHz0tfegY+NA+PQHkiA3E2KyeUrj1rYaX8+zrud1kP8VY8t
r65VRfaB1E+w8Hz++FAuJVxzHLV0Aiog1VBd5dhZ4cl1vKxIWs2DgxodA8X0qtvbWZ0/drycdpZP
wl0V6pUSZSGkz3HUWUMmFF0wOmll8SmN4FibZuwIz3gGW0a6BqhfgGsHc3h0mFOgrKymvqYEMIza
+PucO9solAwjdnsng7qKQ++ArYSywx+cS6hr6BqUkKevMDgYo21uCb1p24Ft+rpfGyIsKHWAk/ff
2N8YUO3bBr11k0n1DEwwrC9BQ9zIonlywduxcksfIZxn4rwKcMwCHozH3DWPQ9Z+NsEa3GIhP/pz
VbzbXrWqSigOYa7gp8DlTOU+DK2zKkcBgpc4AaTmQiZo3K5suL+f3mCOs0Ywgb7L6KDPP/hw+xxh
Jo0zSX33t2kDmdSR9+J3zYmAohM3QQ1FC3ygbw27wvTbaZ8+/hVLP2IWOmVkxtyqRXXVfvors9pn
GvS71lmBYy5lSXMItsbsDV40bXW1re7BsaD7rcT4M5+8PWFhYqZqW8MMPPCibe+wS+TpFXzywnma
47FJ7Ss7tVN+pcNNDW0KD0HdnRys7aoI4sItPsdet6meTCgLfq0n/ZRb4DxA5h0yZ1AIgwI7yM7l
ploDGi0dkDneWuZEd5Gh9TWr8CpAxlCZEMU3JckOVHn7gCMVc53vbTseeCMOg00OqlplDi8cjLlo
sGmiFAQ3Vl+N4j8KENO2jdOxrau8PrGMqSARZHgAGGmdRGV/xLGp4rwAbDrvujsPzL6k8c5jRBMD
rfO05MUmm9aKmqVPfbsr3h1a4BXsCnIp9XWwyjjX8tWnthWnVvU7mtY66EvPmMUnGNiOlEF6Hkmo
9blH2svRjIDeSkIjawVrsrTEs15cERZTCkn75upMcCmZBOQeVZjt6sCTGzvnA3zAIiDQAev5+OAv
3NpzcLYBNho6DAYpzCg/pRDFm7L8pfKmKGZldi/DfCVxWtABCuaQbDe3vKiGtj6MqbruDOcTkJAU
HF3yJuIbvGf3dFvIJhBbr6u3luy+55NID6lnWefMMogOFnwwYTZrb4tKNTGdzKYhw34kME3GiME2
p6i3wTAaN8AavrLuhljrY7+U2yBbIxcvAOSgMPrfXeaJhpip0/yKyzKKIWG5p9w72k48Volv+ejV
wfogfCP1eIAecZJKflSqRzuTuju7yn99/NEW4gB4s//9GY1gQimGze4NDQR4LH3I9R/M2gi1pGKQ
b4F8xe2NIxfDwBo3C5i3hvXBCjXo7+fAn6PHbZn6cM5s62uQ2p8x5dlHVvOoWLgj3vHjN/z7tvTn
qPEa9u21EXZ9rRwDlp+zB039uxiiDSzwru349vFTFtrS/hwJrjpLTKAxwliOK/KQ2xmsVmjd3YV0
tJNRNxGSo5xvImmSzGb5Oe/zNIaBD6DKHb/LO5Qunt3sPv41f89q/T8Z6bsIZtURmshlSq8Z5890
qlFGFPL147+9tHHnN7BimrdoI07XENKS8di0SVn4n0auEsbDXZimPwMTHiCe+vvm6RTSADbrZbQl
RJ0K5V67Nj18/EuWvuwsTuuQYxQzyeo6FOIXWusHnNqvYdElAVDXqyONhRTXn4PiB15BWq7EYyr0
bDaqRoyu7ISW/Buyjk9DpXdMl9vAlUlA8qfGhU9sW56dfrgr65JuEXd3jsOhzm8fm2LcfPzuC194
jqJXedRV6JNWOLbFHTIsGG/08tvHf3uhcPHn2HZRtHBMhI/ulQHuA0ZikkJjVUCm9rtjqaPrhUmr
/K+lrFdqlcUHznJGbkQ0SNLya8kcqCAG+6xxHhqT7q3pMeyQlXiAFiBOSz8uHadaWcOF2DOHseta
sx4IK47Bdbcve0wH2ATj0qrJ9hFzs5WaemGXzuHHOZ9I0LC2vHam3mIKl2QFJKaJOcEZ+vyPWbc/
F7BWoyogOmkXV95l0OHsMEwpCgeKKysRZektbmv4PqKgtaXKAKDV5paU6qm5c0uaeKP1nNriyNck
UBaaIv4ccQykVd6KwOTXoiTnyETqTblIBgXsNQ9OOpwDDfQi8+EEW+YHluY/DGnsh2ia4J2Y2VNs
wqnCJF0fx7SVD6MoVmLN7Tr8/44USvH/vj+cdNqoc+sJs6t+W1AGjSJzPyi9KYP8CLNRuuENtujH
B3BpsWeBDd3dQarJzq+QlYxTvsEo89QHXqJKSPH5awpBC680h0N7rBjTHDaeuHqfiR8UNz/Fs2rz
fcboFFs4+n1B6v2/vdIsGY3A5uJsVPk1BcVjYuiDuJaD7gf7anr7CNAKW1m7P92Vv3ypcDaSyERa
+V455VeYnmOa1kKUc+rzes+FlXjiG5C2PinyDRu6oxY1juHIoNXb6pN0QTbq5ImM/rce7lYrP+jv
9bA/F+CWrAph15zmVzCbCrs76WbIMIP1xcrKLlTE/pylojIX1Fko7Vx99pSP+a7XBrZr5nc56X2a
F3kcFeqm7n1UQ3iX6ZXm+lLiOKeqEJBFIMcXNuhqp9/rYUqiyfvS/pQ9mtADHF/7U+6UW1faFx1U
VeyVzqbEXfnxdvp7qewHt5PzPhxVUTU6NR6uB6CKEcOPPIBFtf05cj7VkbXp1HC1WLsCYl9K7uZk
Fk9m/oD5aHuFv/vRt+hw1hhhTy3/2oQsriZ1yiW9n/oTaOcQd4TFC1L3ai9ycyMSrDRWFlf8tsPe
vXRRyqFlg2ivVVjee5mzFe20NQO2b2XEFZyJt9J1E1+526JrtlHpnX0nelgdiS1EpTkIHtcLBMu8
qLl69u8xzIaY+n0eV2I4Qo6tWxPFXzguwSxQlIH2uYZ31PUW+8us3nWje1euof2Wkrm5zDPmoZJB
Zi+9elV9gJ3ZYxGVGwlrc2GxbQBV33Gc7j1uEl3CuTgsdyJjCcEU1enHSxpGXxgNixiTgNXJ2EIW
Mkexj8IMrah9/CKm71tPQbK8f7Z1k2DC/PFhWVjSOXg9UJUKHDiywdvSe2aiv8vL4WnV7X5hW8wh
6ikXaQMCg3Wx4IuXtKGIdt1kYXiNCddYj2KXKrYybV46h/782FtaNTlEYi/cYCJL9j4Sb9t5wH8V
dMSIFrNt63nsnjAjj8E1sV2dpN5KA3Dhupzj0ls6dC0GlNYlqMTGh7VBY3+5DRSp1yZuW52anx9/
rYX9MFd5Zi4SlzCv8LVQRfWjewyoPmU+DsPaIVioHea4c0g/MS3SLr3mSpDYdac6vk2aPv75C1NQ
fw4279Ce1X6Rp1fVOeWmNvU+G+6mXPVbAYXxrC66eEz1XVTmcZeLZ41pd8x4t9JPWCol/Fn8cCxD
Bh3iMzHbefYr0Jgt8imKtv6YAuLy1in7inr4k7VWhC6Vw3N4eilGHdrKWJeC0vFbmxbWpxw/Ic7g
Cxej+f/SpL783Y71U5eX9abvf2Vp8MuDgGEcsCrYNv3we3K9bP/x+i8d9lkpZQ/aTgehLCBp2m8i
Sx/Syt2unsCFzTlHrzvKpLVsM3zchup71cFDU1khkAk8chAmub/9+C2WTvocy57lOAQ1xYM650Rp
2/6oDUVLzJXZBgoJwxHa1Z+MN6FNB39mEQNm9MptAQFiUlcbyscgjmi9kmwsnJc57t2HKA+XUiDq
DDZMSAsxxGU7bT5+06UVvf37u0s9cyOdW1lnXeyh3cKc+qEq+z04IDDpW+nLLp3IOcR9tAJjwy8p
vQ5NiOZ6cO+grR09wcdmLIeXtrUPQ46WsN0dyFSfVxtvCwFzLtecscar2xaPzWUVp5P6XHpoOkdW
9dZn7aY1ThMHt3Tp39Zx1lBXLkQzvdSwS1nWxzL1914GWUDaHIY1FuXSl5pHFmcQOeK+BWUqtoGi
8qYaWR27nTzLkK/ccAund67Y7EqZswHArUs+udZ5ovqbnWfyIHkWrrQjlt5iFh/8WgtVdxm7TKrB
UUqffXdEQum8sGFYicELLzHHtrduJuyOUnapBn60jHWcCnENh/LfItxcKrmqQ3/KGUaWwHJecuY9
c0kupZlWFugP/uIvBeQc0d4GPCvV7eeDQvPaO0S98jCIiWPDZsjAXoDdrnwvFkDYwCoS6Czz4Au+
qT0IwZLKhrdFI+IccjFbCowMDHGdfoO8vV7J5hbyrbmGcqYNjAwinl7HHnpgpoJYPXQ6WjO+Msfs
V4eRC6d3jognZhxALEfS6JLxRAP/tw6zcxeYOFTi60B+jXJltyxdoHNZZJEFVOoU5tkTLx6Mn2OA
2xxdWDu2Kcr3p6wE+tNT08vU7nXBd84QJeNkfe9TtssssXLhLMT4OUJ+9IQPl7SIXaCVnzQG/U7l
4HR/HJv+1Il/21Kz0FF1ngst5luQbyq0G6tOHppAHbQM1Z3opQkT3aKybGXlveXoyuw72OHFnDc6
bkv4V1QQBxKkvdde69/bskS52/fPvIMndz1ENlxXYc7g9s431vifW0yKCg0hyF5BFi+S6YNjY7QQ
w97GTdI8VHGUMlh1teDs/Gy8nO5MzqxN0NDyBy9EXsJiu+0eVcEBg+C1L1OI6FD1Owd/5E2gPMp0
E2xqXYEPQVhPd1UaAoUUEvUtC9tph8Icfoqmru8ho22puC9tGWKq5feYON50tesSKKK0eJmGkG8z
Sepr47sTtMUcJ6nHsDmPPbARXkXgt5ndYI8G4yYj+NesSjGMyu0J6ocqT2DdrDdWFtbHHO3Pk3AL
tHokjqQzVv39xMf6LTXRGkZyKarN+koCqide5/rsYndkz8LqafBwea02cP+gBP+2R2aB2aXCl2gy
pNemeEW/yNn0RqTg15K7UikInAhcB9zEmgP5lufFa1ei3ElVNcYsqKZEOwO+Vp9/qwX8hGikYtqC
+gU1FnujrOgxJWwP+aQTbyoIxDRrtklLycWfZsW7/MWlI8DSXeeAW5rDwZTB3xyYvRLa6Xn3Pas+
Q7XoeHMEjJRud1OLhmm2RmtdihxzaoNbIW9yWI9stAh3gvGNFmLPFIyNMNG1QxgQt1Mc6a8hVafI
hZo7Up/wMfSzxKHfV4420rS/fLU5pyED16V1eEUg2D/BAEM/k0LurYG+ZGP5YgFe9PFjFm7tOYcB
ak8gvdgtATQE7eDKubjo8mSi39fR4eMnLGXcc9qC6Z2uGzw2XdsmuwypKpsYPC74fermqfXcnzpi
SKz7MLZLvQFgJPa1euqiDAiqmso7gNv+zRrTnxMVGCMuSdFgu8pOHjsGiE/o0T0K/1hH6Y6KzoIf
qFwp65e6anOWQtbmNVzxJJylCTnZtnesU3PwS/NQoULOxHjwMvsxGtjPVPRbF+LGf2Sx1hyVF25z
OktbtYxqfyocAh/LNIhlYBIbkCygYGhM3J7sabhqUbdgBenP2QW1dFnoGkKuMKarAtaejJN98VIG
zU+0bO85dxFYoqS3PQr+e129arpXxV7iHiRd8FTATgv6cfA5D6I4a0f/vmk1nPxYtXf0y1S/WMpH
OAYKkIHJNrVJp0+g+GAEhTR8TY51IS2ZA+pG0kMugyDcBMBEeEwlSAnuhgnOIuGwJab/aa0duaUD
MUfTpROrC9nCR0x704ZCUNbN02PJz/Z0RwYPnJnoIYWOl2jaQ0jlwWXQaUoxoMzFSmm4QAcByui/
tWHVRLriU0qujQ6hDuDYXRu7Fj2UQkZbixZXJPI/7ar6VZGax+XUwLY2aj9Ft8RQmF8B3LdMoIHh
pRJcyeBXlXESxZFdlXHIXLkZLEkgcp2OP7w2+zeOs/9n9727ENqBQouMRNOVj3zY04wXceSb/lCn
7lrNvIAAQhf7vwvDdRSNwWBPV6F8E/em3BMHGqkCGIQASkvesZSXKZNjYrujHwekUYfS9EUCDaod
mSYHWmw8xGY/5hCec+DOicsjBtJ72CvlYJZueuSchGp5FrQKH0jwyNH0GyAnKNWnlXj7951Mw1sm
+m6dglGRAPMncwarY3xqbZCB46ILUWT0idOJl2ZK36rSsUADc6q4bygGOS70WCN82XbIq23Z0N+8
DmGDrIzzPFYOO00kXdXcv+Wm/3+z0fl4sM+9FpACM5ytsIe+4UBaDJLIpQjTZwfbBQIAkYhruDFs
MiGDTUnvA7nT3chWMvK/X3l0rpRku26rmAr1Wfa3rouffTc9h9W8eGzWlIP+ntLR+agQIkgEIgOd
Pg/Gf8h6N9hCb0VvIS+/ZjW29JFnSZ1R1A6ELs2Z0Z1nqWEDebpjVsJIrgL012fki92uGWMsvM18
Dui5bpanMpfngoYEnDnpb7PBessriHZ/vGf/PnWj85Ffw4AiguKfPtekuitk/pVBdrWm+Yu06N3Q
DyH0E9iZ9isjxoXFmw/5wJJUvCwmczZ+OsWNKSH5yh6iqvs5SHej3fKQmX5V+Xhhv89nfCQktawC
2DwNNtcJbQR5sL3gXkAHRu6coP4yBkGTdL4HPQ2eFdbNCRr1lBPuPl7cv2cCcHr4bzyICLrWYd/q
c9/z15s4U+7eQRgWHhdB9GZFPz9+ysK0mM6neJOmsocjDvw6/LwsD7ACTpoOMK5oAFCf8HgUkJkO
vWhXkq44+sNYjUfPC/+peUH/j19C2xAVKCUn7Ra7fujvU5YeRJbvG9ZcQ73Gz17aqLdv/C621k0W
CW0ccgJWKMvgxyuK5zGSJ1VF3wixnyrhHTQLVu7phRoIgLb/Pg6FqjYlUPVn0YCv4nL6ucumk2Cv
Mpti38rOvId+/JDuRhK8mab7aWy+1j1ZCJPz8aF0JyBQbm7KLkwNvzH3ER/4IVBySyBRDMrqpwI6
GS4seMJK7HtKFQhTaJ0kvgGlyiqQcpIhBjtgzShiIQrNh41hOOVFA8/nc9RTXGYazuaiqretWVNL
Xnjh+bwxcJo6YoNVnE0rThR4qq4K9rd0E8iVj8/Iwu6ZTxkHyymZZ0fFWaviGvXspRJd0ge73maJ
MvmL4CBG/Ruwis7HilPXaKcI6ulU03ZDWvrU+P0BGjRPUfZkVZ/+7Y1msaULa9KPvsXP0KyIx1w8
APt6qiWgE8BqX1lWXXnlv+g1FNdCKJsPGGHGk/mOp+2ThncqC8qvaNbezGZQCkjRrXylhcKNzgeN
QCTXDODA6TS59YsYiuNQyyhB47lP0u7Qg/c4WNnW400CDmiHuU12hJvTJ5g5PH28qkvnfj5r9BzW
DlZn67Mo5CbrCzdpCoi4iwD9BSj2F/Wb5mNCiDZxMTVHaxhfmN2ujXVuieJfErT54BGCZQYEvs4g
6gAG6rGXsUFPXFbnCPrkgQRMTQHC7Qf9c2oEfDFuzaroIkL8o147jEunfZbfWNIamefX5jzlYawy
AI1diDMzDQ2lj9d4YSvNB44aCWANt1h1Dlyb3SrLI+7+57ohFcaNWb0vxbRyRpaedMtC3t8Zqqlq
opUBEyPQu7pp61i0t5RG2NXRbiRQNtGaZvrCss0nimqaMqPTVJwNEidOnd9tOR5qO3r9eNGWLvm5
dFbtqdICO1edPdV1ibR2BXA7iQxadGwrFMuZNSaB739prR+uw5PcFP9Wn0M58r+r2PIc9HFZ6LMH
3daphLth79v7mhUHn9k/lRt9GdYoNAv7fz5fdHkOljqh8pzng0pS0vOk4yvJ2AKMgM69X4cgJbL0
hX3y6VtWu78j2BdK3Vw6t7iGvsLNJn14OEGHaliruBaunbkZrO/Xli6bqYewgfQSzlWxhYb5XQki
MEP4OFUtt3cZ+jKJoyR8VVf2ytJenCUvVmNxNYWpQZ03HVQEkUNMzsskS81mdLh1NQ6oNV5GxRYa
tS9gWhUQ3h7AuOE/gjqt9i3Qr18YNvM/nvhZSHE90NfrmoizxlwEjSf/lRGg0DOzKUMBU4G17bNw
3udTyl5rpxsmXFJOcOfR72g4fr2hetjk8T8qGR8v79JTZlGl9HO0baPAnCWHj5GOhBvX2itjz/K+
BYGL7qJuVlLBhXJpPrekY6Qh2TA2ZxFAB0SCUrvVXnNnGHLBiULpGlqvNLNX2GVL1+98Dsm4T7wS
o95zaB/Rftq1QzfFdX2X4hIISm/XQ4E+FfW+EnkUg794bjWG2KHtrPyAhX07H1AGquEQZYU6h1PI
Q0/1seub+zFYk/xdSDPnU8luiqA44vPhDEA6XLS9Ak1nuJ1uIWHebLgI1xy0lzbIrAFsi7wGOakb
oSHbPsFQSE5gu+epiUXd/VD554+34dJiOf8NyyCVFk6T5cO5hrvkGdlZf6BFo66DMO5KIFlasFkc
kW4gK5M19ExIdqeMPrWDs2lYd43WPsnSUs0iQ1sg+DVpM57A1VAQFK7adNME3fBVlUjKx3zYdEX2
/PGCLbzNfLSUlX1POQ+Hk3Rq61i0ub0B2EleSNME23D7bw+ZBQcyognvdv1wKnwZHuCTHd5DE7DZ
VHLkTxiAyn98zm1B36U2gg8oDuvGnEb4Lj9UQ0GeUjDkDby6i+kBc0fwQP/tjW7L+e5JoREtVSIz
J5ESc84Hb6hjqyT0UuQm2Hm59tba8wvRbj4kchzaR7XBOzViN7hDuFVpUb6GleOdO2aTT1CoyL/3
rFmp8Zf2wy0JefdikQX9wagcKZxTOQDAYVn7u8kp+5tHg+PHFgwMV/L6pRebBYQiGuoenAh1ctAT
jclotv5AdrCFsMD9CPdNmR3JsAJsX0ih5hMh2aRh47mle5KNC+OSwuk8iO4LQtt/3HmzoFCGhew8
yICfhN9VMbH889j6aOGFSfSPbc/5vKFqykj11UhOHFRtdeYRYkCTARl8bovUefl4Xy/kZvOBg5WK
sNRp353q6JwZ85OHNcqp0a8AYUtfBwPKbGDZiZX++Ph5HrbVX2q7uRYUzD9cWkAP4JQqI+SRWiWL
MzjDUtRwTq5XNvXSW83iQg6ej+OVqj3dNCricfhsMFrNW/II9tGLBVWxTAVfeMnKf4sOc4/YwO5x
inzgiXRmigvSSTWAZ1SZs+sEGhJQFjp2H6/fgvYcnZvFcuHqws7xarbs4mb8ltkXqr/AT/QyVTfg
7S5tv4+ed0X0aMZp0+UA7IpPpWtiWL7Hjf8s0vbQDenZb18//kkLt9cf3Me7CKKQB8ECsW9PkoVb
TzkY4KmdZvYnOxh+oEHy8VMW4tSfUeK7p8DKRddF69knQZ1pfOAl1yqpYEWEEURbkJtq3LCKGVh6
2CyrKKDu0WdVRk8DdiXfhA76DEpY9W6Sgy230KZbEyZybn/ybwdiFkh6q25Z7UzyxOhjKj7BXun2
Dcssqeidwx6CcdeBVEZcZ8Mg0J+lNJnqEaKBuzYoEqiEJnLqtljlDmO0TDobYsqVQ7QQQ//swHcr
HkYiKxn169MExkE2ppfebb7908ecK0QBEhQy0yEKVMT1tpBUcJIxq9Wz45fDccwm8/jxcxaizVxv
Kah0nylHj6cCtk67JpU49ZI6h6n0yKePH7GwVeY6S2mAbzDaPRAWdSF4EhUlZsOBPf5C/WzdWYVY
y3WW3uX2A959jpK6I3D4Hj0ZFYCHRkBhNNCGDZz7yXKibOWYLXVY/kCS3j3GhbMY0z4oGVUqktDy
8yQH7hNFFmgNKdR1g9Q5QTYMrQ9Pwi2TQKFszQduIUH4g1d492jWUZO6JnNOlbCDRDm+dOIexhec
pkB5FeFlAqcC/X4O6ZiPP97Sms5SEkYCSrXfO9jiPYYFtYG7F4OAEAB5UAzbffyQpR0yCyZdpVQD
jxp66suoeIV7VLpRsHQ8CBgvbMC6WpsqLj1nFklCOwD3IoCHfEPdB7cY78tB3w0K+guFVa/Nfb0F
sA3901h695VChxA6Fl5zStuu/uxYxb5x1UsmKfTrWkIS27aai0rd4NgG02lo+mQUfLoAVVJPOy39
9MWSpjwWMOBLAgbxuzrvG0BAsjyRkfjpDRjbOFwoiJEGPaQ37UfWQ9ok66pnNt44kf2YbnxFOEja
jnfCXB6Qe/0jGLz7MQXjB/7O4QN6hOV9Rap0U3jTcOcC/XkKcpiNZZl1rJT7lPfRfeHqR9RzrwPk
SbcDNKwC6fmwWsFjgZW2zGfstHInfZKC3o4WadlHXVz17WM5gtJQpTfGjZXpo63qnedT7J98PA/o
sEFo2FMwQGLDgVa9aWKraqyfxsmDGP9Hn4ygJ8ihO2BaGbpvMxin2pBUvLUr7wtUs/dRx9h9Wrdb
kgr95YZPal3pb1BW0a0n5NkO+zeoIgJNrKp7i2uxM0AMfg76Zvg2RO628cm55uW+I6wNIMScq3Rn
F96xCnOYkUFlXrOkgY/F4FrgfNiU0yp2mMcPekQbBxj6PFWXSDVnu4VJL7E5CnjG9p4l7J3vdfqO
BHkStSM0YzV/7F3nQXv0QYee2U0pYM37KRgAgJUR/EaYhQuzMCrxi6h6LaA6v8mltbc9MjyUunt0
fOuujaAgUjfF8wQQPDSuLD4CUmkdcAV/blGCJDDAu3hV7m2QYZfjBpb2Dy54ukk/ek6CszsepFdA
2K/MwouL/bIt7PFiUYDrTAqLxZSxJMTX7yzqBZuu9Ic9Qx/wAGTSPhh4sCMVgCkcen8AD8NU2Zm4
so9BDdGVz1VV5GXiuIWdsJygYDGW40NyOwdkHO2Gc0gFbNwFc7tTCMhdLKnwQJwf5QXqo3cNNqMD
GNc2jIBi2Ic9zce4FgZGq3o8KOlfTMqfjRz3dhkqvm10nfhu5FefRCrVZfQITJAZeM++B4nAIMKd
b7sS4kYuO3ucyUR25Nl24DdHCuVhoxVRnXhhXUKULQz3gZcmftjtcjfdd96E6R4Q/BBPwoK26ndU
huOmDoDNC/pAHdVEyQZIYCD9/T9lwOSTRJFfkzs9ShlW/UOUBgI9d9Gnd6E9XJzBG/cR+ux17t+F
sDKeYnscriO3WJySsZvORYmhA4+11PSUDgCBu0ql5aYPUahPwr94plFQTR3L+tXYncQiuCaplB2N
TxR62h6KEOeZNepL4DbHkvrkkpdt+iY6WPUocIA7q2gPE3LuPsg2RWQffXR/kmjQOxDFnXv0IO1t
50Eg1S0LfIJx3Id52h07glkRXIawLcjoQqEwHR5Lllk7SNmcZElhQW6+B6kO7+zCuWn+9zjZ49RO
b1NeASmZ57m3L+zKAaKesFh32akm1P9NazFC0Tl1+T2HHa6f+F6QT7tO5/TiwYM0BeYJNa+usqsH
g9VwoxWFlt2kA6gFVsCq8xGJ/Vh8zbIANByqqsSDRdcvm3FMtHXZveQ5KQ+24P0280l+AQbupcr9
rIRyrq7vXSvwdg4GFF7t4WxEGtXo5CdR4w6xtGzYOHUUYYa5h7IPvkGOwX6JLK89RRKz7Zs/Ybex
xgCnwM9hDcNLTe69sof/vBmtmDTtDZYY9Ja1DSHR+5xVLWwcBW6xELclfkLa41tkQ7odc8IvYqzu
WROxaxiY+5s6VcudDkJFEDzTTgrN7NzUlxbhwJ6E88X22wMHfh4bzLpP4c+3Y0H2OUMjKQmHliYN
RBRl7HUBi53OwnFm3fSzhd/MrhS0fNITkoUQLL4324rMU0Fc/63nyoJfCPqdiVEyir5WUaN+WK4I
wRGgvPvMevUrrJV1Ru8TiLgRnzL1oOaTWtYEii+hm04G06eSd9NO1hmocRav0VwKe/1Du325c7Vv
b0KrPgOnKLdsdKuv9ihHSL5pZPCkhWDk1HebLOr5oR36Bwlg6j3kZfyYuhLpPOnR4Yndxo+SsIy+
GqHSA4FDz2uF8U9z0parx0SqSF4Ko6MAGmrySy8sfqGlO510DUfoUylCyK33vvyGUQKH/LycHmrm
ep+j/3F2Zj2S4toW/kVIBmwMr0DMETlPlS+ohi5jM8+YX39XlHSlak4SSP3S6j7SSQIMHvZe61v2
2Pp1i2CniFVZWPQs8/NmFHdZF3dYpl0dNGVZ772+dHdTUohzD5ZCz8z6WPEp3phxRR8STjKAFnvr
YHjk0MQgONus6XigM/HgDNzL/Yl2wxBayo63Dh9/gwjl8JNBUll9cjQdgmSsxY6VPKgyr37p49R8
JxhSiP6y37SkWVDQkpWvmtOpC10Uu+3QVRb/SHuPcL8ixL2rsmlfGqbeI0a02I2OHHaVmiY7NGjy
HYclJ0MfBfRCO7V/x1brPhV1XQZtKn/ZpAGmKovN4qPTOUGt3hMffd1mmyq2nRAIC9vc6yIGJQR7
mhQU1q5Ft01SAoSa2d8bHdTLXZRRzJOtax/GxHpBm8M8CM/rf+uRx6+8KvW9oTK6a3MGuSpyW82N
ZzEMV9bG6Tan7r1q++mBkikO0MM+YkK76r5S06Xbskm5OuZV06gA+bYIsoMGrcaSVYC1ALInuv1Z
CWShiEekOU6Z6h5hzHJeCtU3Z5f3+Sv3JqQxMFu8JSh5YIPQwXKzhexJ7y2ZjcUxMYvEJ6aNsGEE
NLJAdXGOOUilhT+Uxng0QJ1Ffzs2wiwCtjSqjK3taDscCorMcYmEMANw9WRIX2kTDVvkKD+CbY+q
UJzWkEhjJcW+To/PdocrJOA3+ERWrxE2YkGRVvmDFgojl3FjpR+0UHCYc7qMDMeOpkHDpyPXcrk9
utWuE/JXVvE65CZg8T7r8Qhub98XjsFzQE7PnBbscns4RmgmPqve7vQmSRKWrRyzlzqyczpmWtm0
1q4ej6WXXRKJjPFkxBaqqrIoBAe0CtB3zhCoEHU+hUPqOYmcf27f2h8M+v8WH5x5NQ6G9kq6Sk6I
bXIPOL8i/8XosbNj/EdfZtUFm2q+Lbro4Hh1+jkmSLp1yzAnSeDwAYuO4o8lGUMLY4E1FGJelzFf
md8KSvYMW/eA1fzFMD3mJ4rKoO/dYpeliNPpEQy/Mj5fn+GcOeLd01MbS6/APVD9mfU1ivP0d+Oy
h9vPaOnPX09bfx13cuq4gzDz6VKQ5DucxZ0df69Gfrj9179+laEd+vdfT8mUlsyKp4u0I++oWct8
dyjLAFHJ0THF4t7l3krlcEHU48zrdDnCzcqmgQ9mrONN3n4McM1JpXwZy7t00Lso87YYK+FjujkL
LBbeWktj8dKzczaBRF5Ii0+XuIKFbgLgbWMaL+h6n/Kpuxva6rcBl84WnhA/H2LfNu0ngp3Kitx2
4Qtz/tTe/hrDtvCG2p2a6QLhEL6u6NTZkQ5LYXdPdrT1SLIVowdPIEmNC3PdNYb0n57aV5/X7EQ+
GCYvOfxTlyERaYiV5RtwRrWPE7SJTPf8WYIW64PLDABWnW+yJPbzAunpEmtn6NDuVWpvG5l6pzR0
zwWkWBC7HXvCzxNRLxGdTH+okVhngCn+KKTxbDfDydN5hkNMCZFD57whYAqQO7chj25tAFuiU0AL
kcg0ITwjPyRWk29USewsjM3cRxoh/tFMa4/969KmM5/YkhbxpVUFniLiRPexN70mIwvQAfQHemLF
8MQ88zjp5tnyyLdrwscqF2ahhe/MGcBGTiIdpwCK0Tq7x0a7vJ9s+T7Bb7nVtPmUMiZAqDaPPCu2
E1RQlfNYRgR7sCa4/V3/Afp/MfRzDHDBXJph8tYXDNBFuOIoM7LJae9PLch/NrsfsqNsNiQucKhC
o6Xnrwgv/26kYlOjoXR9SqjxGkiJIT+b/h9rWNMxfd0acch1mfvrWxCJQhm3GscLYnr8jOI8GFXF
qQSrdNsbYjdJ481k1pPNhtfbj2LJbjSvIwtzbAtAesjFQQIcl5j9aRQdJUwJMu0DAqNKTCiMEJmD
PbL7nk3jWagyQL7KNR7n9o9YmGfnBWdh1XHTozyF6KJfpK42vKveE6B2Eqd81P24uX2VhbViXm42
YsMDNQUzrGEm5xbSsBbKb/RdrJW7WJpH58VmjWpC7aEVfJG8cI/wBve+nJCd4HTfp5huaWaWcBuz
7twAS7EdWRPy8QnxJ++372/JlzoH/zNa9g5ztXWpxrTC2VJtcLwIr4hf2K9cCWm2xn6swpqPKoct
1Q9lsLBv608ZVwmqXcbTyg+5zqBffF7zKnVp144BGZUF9m250wO5Y5pfpEnDunJOBTGORiEwupTg
AeFFc8G/un3lhc9nXqOeoMnW0JdYF6LFcYRnCLZ9nG549txmv4cEBC3x3UNiwMrm8I9o64sbJbOV
E9Yy28rjdryASBdQhtKnJ/JHNSQ/VR5PIdKgf9SW2POy+jGUIz20k3Xf8T6ohcsDmTaZ71TseaIO
MCjWeyLKnWB0Y9F03Js6tzfEQh6sGLPG53b0UhTGjxI7TojAqdDBAEVQAk84cEeV1Rzs9JDley/r
sl3tTaEGMvmbpA2A0wQgU1cXSBVVQXNlR3qI+iUg87uOG7LWDgtnCjlKFXwtBWLhgybXNeevaSxq
qp4YXoTYhZHfaaDOMhtc7oTue1kerTXE8tcdCWdO/iaOI4GOt62zMsWVVj/ynYXob+bau0F5IFiu
fNhfl+6dOfi7xfm3YaW2zoBXbYZGg9rt+AWisFaZNQufLptTuRsqwfrxYvvsFFfZV4zCzQ7gv10T
swfF3e3U6MfaGZ+uMT6mwUCORLCW0aqPIs8ujjBWttNffz9sTuWuLJlj/29YZ3B6EA64IaoPQDS+
Es7K8YDMc5QL/tPBgM0J3IWCiBbWYOuM0g2UYeTRsyYf/aXd7Zng6zeQzfHbpkZ1eOy1iTqXfsOp
95RTugGA/VRi7IyUrqhmFgdudkRoIO9PEymc/38Hkf4UVvpSyN1QbePx3ogvDuIOs/vEeAUvLirR
o1jzO3y9oDFvtlkYY+kUDoudMzpzCC80h11dqV+Il1tZMBd25myOoAYQBT04JZ1z0ddBzHqQCeO7
JleBGu9hqogaFPD7x1qsnIGWxmw2a5RmbI7TpJyz0bzjW56a5Jx0AOLT+NoBXPmYF29qtu0fIxNw
CxNPjbXeJ174bnN9vZmlz2maXgixEIhoD1uG1tFYI2ro9vu40Lll3kxFmHmThZpeicFqdyPAPnhD
iPGGR1i7F6P/rOw+bMH41snHygWvT+1/1yY08P49BwN3Eusan8GZV0AFIgzGxaRxLbaN8Ph9Sj4+
W1V6HushRa3rAG89c/8b6Q9nsn9fWmoUl4xW8PMo812u7D5Qbrw2gF/PxmyOnE5iVTSmEOxc9fQZ
srhnVJtCx5ObHpji28/u+gF99ehmVQXPE06G4y87y975p3dx6KZ2vTIxLb0Ic9R0XniVY1oeQ38G
fziDfLQXaAhPuxTux5Jjyy8SkJXsdjw4yDj2me2uVOaWntx8vvDMIk5Q5TjLzAsgmjm7lrFllf2s
5MoXvLB+zM3bRjchs9Cg7DySOJxq4E+KeO950wnFahKkpvpuEqTlrKkjFyaMuVd7KHMPlAztnM1y
+DkiExNBhu95OiJOIwt1tLJSLcBb2dyvPaWJWem+Z+esldvUwgYN8nMvRntoO6UfGQH96rEeqqee
XQaQOWV0LJv3Ou7Rz2Op73F0KrArXdlzLkz6c64z3NG2M3gpHjEagbU/1b5b/LfXfu7kdgSUECrF
n8bOagBTpyB+vhr8s/BqzE3ciMyrC/QM2Bl1awqQod34jQnniT+YEeZEOOXKri5CJhEzEjflwXJ4
+WQZ/EQiC2iCqPVA/a17pcI2H9vNUBU6KD1lBcLkGSgtkNfd/viXFoi5D5Ol4xR3pTWdmwwugxhK
iRFd0IHo72hMvqBisHNoBIxhf7cabL/wIs/dmIZdWgZ1YnLWUfGYl8m5c8RzhFNaW+hDXnQrC/rC
GMwZr1VaqBHemfFc4wQ/WcH4OCXVnTaNh7aZAoNNKKCuiXcWH+NstlFWV9UVYivOFvyBUWodR9Qz
cPxEIaN9VsK8IG8PLY4MRVVopco1rs7Co5y7960+KjueTC7QfHwTpdmuRE6uGH4MfbZBVrdEqzQj
xIf8OKgicZpAR1ND+41zb9PT7jfxxktT20+336WlHzNbSJAa3xoxIhTPZpyjoqnvEpNvhWV/pm3y
YK8xBBaWq7mFH0nbVuUgKODc5y4NEzmmd6SHcu/2PSzUSdncut9lKTq8grlngqJoFmXgbeWO3GkE
zgTJhPg9qAJ2uZVtcX6dwmKkKC5YwyFpGiSRQIljI0nS4LGPFBbrOBDzW15UIRyCT3Yx5neaA79W
MRBdRQ10Fh0QFW+U/RmLICTodsuOiXLTh0oM1UFN5FdZtw8Z3BGPBjWGtwjARDQX2/HJi1K4y3P+
hDQcFeKwaK/MB3/E1l/sBv7H8JuNDrqLSDltsfOF73Ps8401XHD0hpIAHMZk48UX03528wfb/mEA
/2KMMfAJxxItf1i76skLrhYvqyJHcBIzHEBwplL2XmRVOKBjDsd6iGzWBp39lSG7biq/+snWvzdg
3EBznQ74yZ74wfJXsy18szD2pfkNOesah7oxyZH99ARqjRlt5Xg/DAfD1k85eRu9d16DncPvc/ES
iwRwIQqd39aDiXMq3/usC0Yv3uBGtDsGqiIrpZsF6hCb+4q7eKwTDazgOVFpgIebqTsXe9PYfXKr
fTG845fz2PTbKd1WXeQT9EZco/HNOgmo62yRoCWr8U7m0O4AlYH/9LSxSYtx5fctzWdzhkRkgZpT
WzY/qzbB34+ivWGwTYtWPqgLh0b8kYCopzT7uSp0XvqwZ8Pogi/o5KVrn9EOgHooRwpgq5yVjcTC
bnBOj5DSKtpad1fllgqBGnjNyuKcaBNCnsPt13BhuZkzIgiTZVmakHph8UbwZhu/UQYxVjGNoYP6
RhKJ3x0GujJQnrx9xYUSLJtjIOq6honNraZzn2nxqnp+yGonOkg1/ZMOFbBjo4SGo2caZKMo2XYU
mhr0qf1SQaN1+zcsPNc5KMLqYK/ksFqftaTRTiCRssycdGe2YHT0kJmt3erCy+HMDpSlGAfTmEyE
L6fPNc8DyEh8xKgESRHtUKVh6U4l2zw3d9H1NIsaBAQ62nu8fZMLHRQ2N8i7iTnlEHl456JqIbRD
E8kMzOQ7zrPXcked7evuF5ZbQXWg2VPrXtI4CUsNZCJ83+MWk03AJDAgIxqda09k4cnP4d1sagsz
IW10dgX5gMk2Pow93EWc7a5VU9QWfmOvKYNKNHSLTn7oiOFICXnQf9SdFc0vKQUAthXeGlJw6egw
d9w3JYfsB6mg56l4wePoi7vrmtE76ebK8B/KZINjysAQrR5DwtUXL1NEtsiKwAZZ3CnMvHhWpvd0
e9CWjp5zf76ANUXryPDORjaeJC/DPnpMQTCm9D0xG8hKLqaYQpZxn2NmvX3RPyDHL9aiuTXfMCth
RzlFpnX/2U0iNPMcSgQZ5oPym/idWz0qPO8QHAdXaFri/Cw6yB6B2cOEX7OPK7Af77JGqGr/iVnd
TD6uaxAeCipQyLbBLeAEhld96t3dFcd8XSfyybf1CPjr/fqNLMxmc99/mkGGyEsSnXurh6bzAYnu
Az43IvMHCG83HVbv1STyP9akrx7arLHQM8jgctZE55ECbFg91foj6qF+x6ds9AYk1UZw3XhMfboZ
kaGQpTzAQ8Jnn0H3UesLiT8xmr2AxtPqj4176bo4bJ1rpCKK1ir7uTK419/z1e+0/r3RAEGS1jHU
EWfsdVQ/+oLeMUUgePt1xcSWTemb/E4Nw33ljRutABEFb6lBbEaJRmq9uSKksee4fhbIrsdoXwMh
MIcIzg8OWhwYYq2fCJb4FInreAEo9PJVx8/4LG7fwcIsymbVwBwWW9ZFDQ56oz9MufxVpxFZeToL
R3U2m6F57MV4Vb0aqL3iPbPkYx3B6LVKilz46XOSgI3gx8xCX+fUSfT1GsEOVWKt1bUXBnZOO4/b
a4G+YsVJRGYbJAZ0EcnFugpzKUEt1pb3scM3dDzERXxARgLfMOMnS9fieL5u7bA5VEBoiNVoWWcn
JGi/Tmg0U7uD+s84QN1tbqSrOSQaK6/A0rQ4RwqkAj5lIzPJEcs02HgbU1Qnnt0VyLByoi0z7T3A
a3Ae5PvV9Jql3eQcI5B6ItGCQMNvU2OL7bVpHHpaVRsLgn/SH6um/dFWg7fpFNxEt1/1hcPoHC3Q
JI2jEHxqHr3ShDSzOqvC3OVJcSryPDCBL759maU92Jxpnuup7wtM66cklXxHCx6UZrYfsUevJrXr
Cge0S/UtVp+J3SZA90njVCV8zVu8OJqzKcmpbae0TQA2oAv0Jyf2x4zt5ND5FeAJdtqeq2vpeC9K
Yz0/cOl1nc0iWkpHcOwlTyxhSTCkMTk1g1SnqgHUuERQ/cNIO1g9h0mtyHcW9jp0PrckadYNeNAn
NFb18F2JZq/S9s2Jqu+3h3HhluYkgiyPo7QQdX/yiPxdlfWJwlQycnmPdvTJqTqkA67MNUtXuv7v
fzWLJ8GVbRYyOen0jVZhhtLIZNF32FUuru7etFxzR/0B2H6xWs1x1rJwBrjTDHL0XPfJ8E6ebA+J
QnQdWO58SFCqoBvEY1+4G23y9EeZqZ2O4d5p2oehKH83cL8FTKRdSFtSh170KHG8LCfIrSny38UT
gKjYvKWBIYsYM5ZjQLA5QnmfWlu7bR6KfA0TsbCyzKHZkWmPaa6vn3LG4QUvhytk6X11J72wsswh
BzZORGXEPXKMO/3sUeOVd8nKYC+8t3Pstd2SvJh4RI7YN/g9aY8QUV1TEJWXr0xzC7JZNmdbJ14D
tU2EhzNlUcAcrOsoO9Inqeyz/aMlIAKHEMlvJrKjlvCTDwUqfVvavueCKW7moYMOoAOZnsV+5pue
Q2DxygUNXLaPsixka7vxhel4DkEwurK2UvixTgZ3fihW7yKzeLFVLAJGahUOZK2AtfR9zSanNB3y
rnUhAo71HeUCqm94YkDIE9G4kbW1X31tlsZ2NiflfVQ0mP2rU+9026by9s34SHRy6lzrv816cx6C
wgLiIoypP7mDuXGId+xRWKgghqXVf1OJsbnoemCoIOQe4LyMGY/a49+RPQixx0qDbGndn+uhE2sc
21w3YNk2dQgHdyCtZ0Ch0yCf6o9yohus0A8x7m4VK7nwns3pBwr4P+YMLjkSBvnGFMHeFW1gaNgT
wu50DQL17QVjQUnI5mppOcBtyGpKji2DteEjr8EWGgDH3vby3UUWKHLnfavBs9wX5ruDOWv6bxFJ
bK6dRunXy1yYxo8IDdlGcfZCE/NCrOYjWUM2Lz3E6zb5rzWqqGmP7QTujdS2bzTfkNP6YUnjnafe
YVXPtDCrz4XQo0gajzXYkClVftZ2+dOV8c8rX/v2AC3MA39KOX/dA2BZVp+agODixMWibRdrf+jO
lv2zTuW2X+ObLb7hs1mgjqJCVREGA7Lu+yQ3QMAUQeds8marh60YtkP1buIkePumlgpRc+0oZrYu
zy283vAYcDNMKjCvdRhXByROgqphiwBKKe3KXWO3wVgWd+jn+17yVrJv9cgDKn7YjGyiMQ24y0/F
GpZqoVowF5sqaTmRITLzWIsnzu/bvtsROw27YrhjyfgJZ+DZStQa4WTh9ZwrT2XbI9FBQOVkZ/nh
iozNYYT9yPPx3h2fbj/opXGdq0sTblhp5FrxKTXjoEmA8a+KMGry+5FwGhLbPYBT9LvyIOq06/Hx
9lUXlpS5kjQvajMZ9OQezaF+Kyf23phTmA0EumiywlRYusR1E/TXZ+HCJlVPduQcDV7QLad2jC6N
4YTDBOwfYsf/G2gAp8Z/X6cVA2LuOLYlWf42tPXBA+3QFvodH8V/e1azg0+ECCVVNXgJnOyXp4EU
7DP4IsUGhtPbF1h6y2YbCY5GZpeXTXGyMBM+iij7FhXQpSOs4gHO2M9hTde5sP388wb+NSIRGUGb
nLg8ZV77IzLq18mkKxKYhSl2bk4re8SEGvAHn/A2P3CDoJGTR++Vs3JoWvrzs6NMpmRB0X+WJwRg
F4Dv6kN5PYEinXNlCBYezdy0IdrMAEahNY62lu+WKE407fa3R3dheZi7MgqkCsJ5OBjHUrufCXzy
qDs2P7sUEbMxjPP5SPYExfvbF1t4lcj1Af41xMi/oIkolHXEOeMgFEdKuIbtzN1DJeLdW227cp2F
j3vup2gM5H/Fbh+DeNvcCTKgMVw9QjZ8r5pyrcK9NCazD7uLRtSvaClOuRWPYVfmkM2IaWV2Wuog
zKXUrtd2hdUCodjC1N42Q/rOYNZuEzDs3R96OJiiHoMMAWVxj0ISUGG2w8qwsXXxAGuNHZTCwOkw
SsGHh5m5BKr69gguuHjYXH0N6a5VTpBFnVTvPA+V/kZ59JzIfkuvKaIjfRziDPjrJN501vCckWEX
yzZYPWwsfWqzbUaRMBMMaCM5VWP9LF33bmIipP1aDMjXLyidC7JRbEdX3qzTU2SwT9oVetfCaRiM
KXAYbrwh0cftx/j1bdC54po0LmhVcCwcMznAX1e0Zh+yWnG4dGFmXRmrr78COtdap0aUpdmYA+hU
AaFC4C/XTt74EOAE2Vqzd+lGrtf+64t20aamLqLiTtOgP1OVXaRuDyT+cfsxfb2dot5svkgMC07W
zO5PYhRhn1YnKy63lFfBNS2xi5yNB+/DenV2afRne4I4q82cInjrFFv1r06lLsyz+AhDPdA3ryRv
2lDGd/CZkw0VbrlvkaocpAUyyQatsqAVZbbNeXsu+UgC0AdxPtUSJO/bz2Lpx83mGztSRgWUKjkq
nvhl2l0IhK+WGn0YNx+qYVhZy5Zemtl2wtLo2dVw2h/jLN+05DX2vuVIcJJ2urLgLFRqqTfbT0yU
O0OXYBFILPGSxvw5Q84yogEAbaCZDUeH3kZW/tNS+h8O6zuP3fD2E1y6tdnc4aFhNWkDRNrIEWEz
wZTP4kcjh9ibrMk0v15N6Vx9rQGSYXTAZsztJn9QF2zKtULGIoGW5sewltv7p3L5vxVNOldaA4mk
xnFI81Mquyx0elC6m7R+twuqtyIFW4FGuvKJkD9EVQCgkVK0OBC5uRcWQACgsZxrK7+XbZmGwDxc
E6i0830wBviPuf7eIWktMGyn2lpINYlC1dcgOEm3DpI+dr6PdYsOiVnHOTqPeRsAw4KGH6JWXocr
VsawrfK1IUMTWoShXFpYJ1sjlHZq2Nrpb2FamIdZZdbI8zIt09PVwbYxpbsHrwjtNr3DguwENENn
PXEN2HiNwVt5eRYmurn+3I47o/Uw1R3RNoTL6voNGrz24+zp9svJrt/xV2M6m0nVRHULqXZxkkDY
NoHF0ouwxQ8AAH4CJNnxvUK4E/gZBnfBa+85WmF19daDFbthErknIuaXbNSQpQG58FFH6HeYgECY
Zn5PXPZWJ3kCEJ6oLrVuApIl6VOZsyfDxdCkvXhlLZjTVuqaygcfgL0MsXGxU5OcoB3PwgTUjVj0
JEyU7eyECXuBJ4tn4MPUnYidB2Jcw9lrZDXWdq1D+KPxYph9Wm9ym5pvtujgXUKCMgwXrL7Ulqc2
mWzGA09R94jj/giKwc/bD3LhE5xrgZpaxxZC6d0jSRHTaU71fWTYn0Ad9EEq8208aOKbMXm4fbWF
V3Eu+8ldb+SAQkOuaPf7skCPPs/QDs0quLmZhfxKIN8s16n2puzzldPA0qs4WxWRt8W8KPbkyVH8
Dr61wGn5r9UC9UIjj87V/HVvG1xCuH8ELafoznHyPbPfQRSz2SGKz5NLfK14SOll1dG08BDngv7O
rYbR7lGigkwAHdi+fUbURxBH7yiXxPInTfju9mgtlI3oXNOPfRypTcHzk0RU5DUDuaxfvGja8RTo
m4p/N1NgKYdjEvWIJbZ86QD4UNqvQBgFuopisF3ldwElbIcgFBZ5WxvqqwSUwts/b2lgZwtUrsZI
uj3ChlAvNaMPs/HH5tvtP/3H2P3F9DJX+Q8NaZIKuRwnFdUvEXwuAeKNnX2bNB8EWU0gPByn0er8
FpsgKDigCy9aaC4i915Y1m+Fhbmgxr1SWKpHIwkJAor9SBih0s6Khnshk5jOvQJGVDoiF2gS1d7R
qX7pqNkYzj0ELngtiivxZ3gp8nPvQvcP16c4oUnnl+YxgbkuYzAIRPjP8c1qEGM96mNlpm8w3x6t
Lj7cfoZfn/joXGMex9Zgk1paR6+Lvqne++Ym4/vtP73wBczj4MDZIJE5djlOVQpbaJIe7NrdtEk6
7CwTjSnYqt8VL54Kb822vnQzs0nEIAbiNiKHHekQfVRG8WyiwnP7Zhb2WXPluAaPzuSOdo9DZN7b
Y/+gKP/0mqT2q8T8Tw1FOpflTm3pTiOKOkfMt8iknPIkZEX9TbPI3Ge1tZaSsnQrs91wbiOb3cBr
eYLgPfUNEim/sCLXT7rpYTXWaOkisw1xFmtaKXgXjjUde4Q6MWyCpXOvJj4FdfrfMufpXJarC8iq
u9h0j+0EiF+G7uCeZN6aJ36hLkDn9hk7B00GCzwibNKdV/YQyAOgMlRNQMmBtLzx63Lwr569JPLA
lwA9Gf++6g5cWvRnmye3NdPKRcLB0aL1oTPdXVTYwyaNsjEswFyotsXagXfhS/0fM01pGskYE+eo
oDz0aQact1lZ+oVX6jfIlDjKKxaAp4EY6UR+3v6g/nTgv5i85xFn9jRVNolTfrwya9nbBKbslpqc
Pw+pR3x0Me5zA3HBaVtk4FGKQ5vHB21lQFJWUfJAcwSWBI2pn910QMyjMPe1qs29GhGirWrwVUor
aR6dSg0hmWrqg1ERaZ8yxKpHaYosUdUMT9yKCIwNLge3MgLeMvOSHZg1XtAZhTx4MdIck1H2b/AT
r2y5F068c7ExlEtdX8BMdxw81ws7Gdv7HsigYASb+zi25WeOLf/KrnHB0U3nKuKu06aQnUlBFEMo
plTZGyftiAD73rlDTrXwLakfTdt5opiHNw3wy9uhdPWxiW3uUyt60ryK/Cona1/Uwqww122JCjKp
jCf66JrV/TR56Nwb9OT1F7nWul14vnPFVufBhaomoY8eNgAG5NA+Na9fDY8+8iuXQhs/br+/C/ua
uZXGNNBeue5aj52Z1wdskDeTW42BcFbVH0tXmM3TrcXkKMeOHc1pGLdug24zz7mx4WncrJRkly4x
m6VhDDdpXyXsyOysvEMsu31JyiuqKa/rx9vPaQEsQufifmJOSauG3DlOopjMrV1pywwL6oLKXNY5
CiQpIs4K2OZ8bbPiWeCgS8N2ZBYwz2bRTYHV1LXjZ6CawhuNBqxVM3pwcPh5l2wUL0kCKwAiuJC6
Wnlui3Du4mkg3TMpcuecTjHMcbBr+lwiLKDuGgLU3WA9SAWqvQNo+161oBGptBleUrBdDgB3YQtG
RO6c+Ji9ToqKTREXyS7rha6R8Gr35g7sK72rbCN/Te3CAASHGXsZC8d3eUX3jNtYUlPZvAtLmcHt
57jQtIS95N9VyYLADpDDe3+UduY9laN6q+KhCnK0ekFaGkWAWKUe3owR+kACa1nqO9Qq166+8KbM
9fZ23SM32kmco2NJF/FpfRzWRo/HaqWf1gTHCeZvuWETFou48AKWW9E+9Zp6D22rhwH20Fm4NFKr
tYrb9Sv4YvmYa/GdRlQDglvNY5RWGyLBeqap2hSgIoVVIScgrhu0weETMQfhG4VnbAq7rr5HcuW9
XtBm0bmIPtaNqnKvRLPVAO/pIKrkaSwg741r0HDbyaF+YUTPeUbeZSOcS9bLIYzy/qEm1gWRgeAS
o5jTyOkA0IvzEzPuu+jwf0qs+B+qM4ZM8v5Spe4enQEniIb6WHf0NIDGf4Qfe+V4sjRbzqaYuPHG
oXG74egMiOA0xQ744jtKAIytFdsqIddG6zqhfDVa9r9f3hw4SWBao+nowNZuGT1Opln32AwFWvzl
W/RGbITcl1ne7Siox4wV29tfzcINstkNgiyLkIc2w4mpfBPVmAdD4gIHBi+Rn3lWtxn6Rqxcynb+
dDq+usvZdDrBJJBKS0LAgWRN6OxitE1lHRTENsBg92KYeZ6moXeaXxKnVjDw1KTGCUR0NRgk86Vr
sQg++ASTY+nDpZcr50EgBbhPg7ox8c0FLThHOEhPeM/NJEDXI6VvMFbrjMJ/BBX2b9FVnhixKUWx
9k45CRM/YWVNUBweRV/ZOAaD7JrfWXJIN+A2WzuhKTM2DSnIHY41ndxnyER1N7HtmR9tVNU7lM6h
79BQkItc49SGChtBOTJm4YD49yMkFJhlvPb/ODqz7Th1LYp+EWPQCvEK1bq3kzhxXhg+sQ0ChGhE
+/V3+r6dzieuKkrazVprQpK89I6M7poqmJ495eYoKXbFImHK6/KkEu+L5MD9I5+ReTbgFwncTezv
PF7zB1M04k0n6/TYl617KmOxn5Y919XXNm7Al5tVNPkjPFr7R0vpOufSRA2GmGkclJeO3GD6Jg5V
5aR1QGGRKKhSo3arVO9OkhVbPcvDMEX6GNugv1OeKj+U6TscOs2Prt7Du4TXQHGL+TYDCZEfhFNX
WV1NGvAEybupP/TxqePjfHKVK+aHhMR9UBVRGz02UZE/OnmsLs2kPSedlOejTWvyEfjH6nc/wEMK
w0wVBHk1sEWMC+EfAu3/IqnS/ZeH/pfYoGB0lRqoM2VhCBJrXJU5OyMJwnWjg+5oK4bQTidiwMb6
KJWTqwssdfwx89i9kuzrcyY35apuh5LH+rKUu+8+Jih283M5L/1yqYZ8DX71puvjo2Nafn7aonXN
sPExQ51joYnJFt6VD8DwW7YVjvZrtxQSQ+HiwR5JFXEY1WteyMW/jccaWcbRI9GvspnTkl1y50l+
lJG6mbN9KNwnpQuXVZJo/VNeGJCG87SEk3Ng8Wuo5lHUl4/tOg0nxfN+12zDcpqCbiRUgSxL+ICK
werok07eNhoUQlzLxj1FYx+7p5ZtsIDIuoKWPnR6p2tOGfWajjB0Z5L3UZ/35Wvb98J9NNLbrUhz
7kg3a8u2Jh9unvrGOTNpJH4/U+0CvkuE7dSc/G0kudF38Hm9EyWv9icnbxFcKcii3R/4LvUCBcng
Ce9Tn8H5jLltnts733eb4G7duk79U3vhqTtPjfynmvckeiarAF/mxocRnUoVteIUjKTrXZY2H2RG
hCTCr7RzGxNl87gl8j4n070gib4ICCffo6B9lIYfOOzaOESBsZG2+TPwlDg44TYQy6nsu1B9Alsc
sRKX4TwXj13Ag3iW0zyLG2O6iiwusBEs1rsCz8K9JZ1ofqrlVByrwckXyvyin+N0TJZF/G6CIOje
+i2qu2cWWJE6KpK0p8dw8rrgsgPiXL8qv3TmZ6ztqr9jH+8UV0LpeWS9soITbUXZ2c8gGargXrpV
bd+AWqyIIoJIOb8KHXZ2IQI0Bju3dlWAJjleuvyVn2qnpw6CAIncS+DI9kHF7jidK7uJ6RjqkdyK
Jg7XCYUcz/VtPGknPva+2LrfgmlTRP/WlDzHk3aTc1dPSX+/B4Ulu6WqdP/H3aWv77ewGwsPqnXv
TsAahA3ENa6sbT+GnDj/NoOX4X/n7kfm0qz4b287tN7eRZQJxSz2i7XZr2uiZ2aoNbeVOlh3Db9P
14kgkN/tLow9dVPfBXc+p9EWHY0yeXWDVbPJf8+hEPUvLdpE+GnbLnlIJ9bsff4AvUPo68prqp4H
jEvmmCfQtK5Vm0fNW5tvY3xTEt9yUkPJDLFZ+O8P7b6b/CiQ3vbPuW9GlwbYq326BW/eFmTe7ew2
Fzep1Nqe9kSO7d3W8ME8OCJU1pLRM2lx5iLCuOIlCiMBrISl/YwJ2BEX33S+myoY0kU6DmIYDt1Y
N97HPszOdNZeYtcqHYZ43lJRRs6hwPvvaJYxpp/ejc/a+KltgGjhw4c3XDgU9W5f3IyeYIA2Nknl
7unuGS6oJNIq/68gc915iXsPfl/bi3I9h1gC5Z3Hukb+q4zveb9s7TvtqSJSIf8TeAPpjDoOe0sb
y0P6NVNfxNeSxX3vstDyvfC/0PUtvM49dHCztPPaphHb7f4znucZeVkwE+mCfVNBHTEKR8J9bV2x
3i19QDeQskqS9ftkpzyBRtGM5RsWGG/GFxEvY/5LbiqHVZEvvjj58bYWdyow2oGjvnlRedB+GNw2
1lmccz1MfXS7MLNW70j1fJYN3jJ71XjIlZ8sLSl8jIr/kdlCx80fpGuMxnw5xg0sEiKRBV6NP7jx
EedYVN8pH+cyKcdFIeaPHYlT/V61UWXfLeGqcRoRILn9kgbdys/AzEv9OTUKMQ2qaUdM0UmogCHP
0drOI2Kk5JR99ivHHcsLqSKlXDLEOra/TGW/BsWlSwhx+dQo8LkeVBSE+XHbDe12KhvRRWsqdq0i
cYhL5UZUI37nzHe+7FWetkkexty2eT4yYBeDHSKMb8mGc/5QBm1kwnM8QR58G5W7rNF52XsFTW4L
GUz/BTbSk0MhprmfjnrL3XBK5dYWs8DZ4DkYoaynoKw00ow1BnEhCu+gqNmc9ga51BQ8+zPI1iUL
1kT07xU1ZtelQQ0GCDWYDcjeCZXX6D1tJD7Um2idEbod5GzbmBB9ZIJYclun7urU0QFoG5AwW32J
ndabvyK3E/EZ3o7TnUvaZzIodzGgFI91RcG0KkIPFTn2cV406aZn0R5FNe/buRFL7b85edmOx3WS
4ReD0db7jPUc1ITTejVvYOhnjcWS6zsru19Re1V4JtKokLdJ4bvrZXQiCY8m2j0gP13ZotBbFl2f
choz91cb1MV+FImTf4N4fCLV77bRmb1/UvvuJQy9sDrLiPv7WLRqjAB4zHtd3BNY7Pn3Zt3Wscly
eBls4vslf4JJ3Mofnp7n/n1cg+3qfCdJF8sksqabvu0LqrAgWjo9/EVZiVqYlwx97TrUydInadkS
fH2UgawSm7JvS9rrQmXJqaEqNaXJisFCRl7S9ilV1RK25622vv/i7WItwATEbr/eaGFU9ex4Y+Td
hpHvU67x1fU2k8VBm5T/FU7QDxep4huAB+YKoMHVnLCJeVu6xJnwsMEQO1Tx5str5I1sMttkbPGH
Owxy1H/1luMj2efSKW+orOGW24GbC1JSrf2XvNvd+jpbyQMooDMwMWcsavWZaL2e30RCypgufH5r
/bwD0bkJR60+1lZxGVb5filMtHzF8VhCEljmdu6eApG3013clVv1GKDDgSu1rkPyYwu2bruAdtQK
Y1FTRsFt3ATbdiLnYTSfCeCr6MSmy5Vv4RRPy4+IsZf8kRd6yP9V/K7UO3UMWeNvbmMHtM6q91I8
7jqpjGEw0ViXV+aKNi0JAL9VwRjiMBfDOK/fKguXsCbjYq+5SuTEp2o1vdRIcLFx+PUcj5wVa109
5mIqHCpKoiB74XSZSjQiiuMs2b7/jBAnzh6Ocj04PybTq245egkFUHcBc8Q0PZZc1TbOZVJmQ9I6
AcXZHsUfebvIABLB3JG1K+YlUtdvqpFJ/WVeoVKE1Y+40jgeeYXtDmqvMqGSRFpNrr4P5dB2JQgA
qXuYhnVjvHQSJI9wP5P7PvLBOUW138OLLieTVd22pfxzB3VaE5X0o1wQHH9sbnP2n8UIKyrYCGL7
iPLNeRagkE6DduPxtqVMtzsnmj/s31gRp/jJU+uBxaw6sVwxvJuBDAS9uQ/QMyU89DyJkuJOCIkY
C8mJkdOR/3FzIalcrtBnumRZ7/vE63r8efkWHxrkqu4zhYJyj2CLNuwgDnk78QuQForfdhCTfB6S
rlzOUFLyu1DaEZVxVJwpuYq6w9xcJ+TnKsqSx50yUB87n+fKHAeo42MPf8VEXU9F/T3QKr3ZuVdT
1c9YAysb/7fAI3pdADl80pxymJ2STRsBTydfp0OHLvJjE8w5oJIXJzu6/pZnmHFIhMg4fIJ5O1YL
Psj+HE7MB/oriDEDF7fsIUEdwinQy8+yA4xlD70ObF9g4t1loE7hNPjTU5SMjOhIEXPeVA88ibEq
nYHMgq1VtXylM5b2diJXojUZOrYN3UjlENSMRoFpYxgdAJ3ZNl1tYu/LNXDfR4Q/ZQf53ql8WBcz
iJc41RUWnz+9R/jSwQnWdqrTel9ypi7rUpEFZXMq2SmtQrfxj+Bs8u6vVJ1cjjXfiOhF8iJIBezj
JWq+xfX2UMFnAZ0xSsaN2hHzDojIlp5Pu9s187sJIs87b9LP0QTHqzM4rxyyWgz0rk69HffSqyAh
JIO/hlGKT7WYzqIuo/J+W4cguCxTIicyHNuiLVNbaJYY4862M/oxRlU93Ok2JIzx6lPfv405nrt4
qA3XIzMCFlhNndEBdd5RLlP0TToM/MNQu+sbYk3nTHJV+NhOm+McnJW/Z9oYfPY69ruTrfrqnmdF
3Iagg7yDZzcns3MXXHWwzT9BApgfU4wTJA0RPNOu+XVoU48FzZa6gReb5KcIw/WmJ//nM6jGYDmY
ZqkJViARci0S8SxnWixKEqI9PdrCs+KkzcnNIC9iXOqnMRg44dd8D26U0cMt367Ry4jeIWKrT/Zr
LV1QZna3VN9ghCMXXq1aB1KGNqkzrCvDuepm0jqifbyMQZSfY0BnN5XigJLebLJOm+je8xjYeGVX
UbAhHJPA3W5JhnGP8Yh4oG+qOpN+sGCaHc15nsPubZxHDi3T+Icqj/Hw5Ry7jm7jNJDLb3BINW1Z
SOFkabn3ZnSPZcWZMUGnyGpLKqE0YcLMm4EHSUivQTlbHjks8hwU+ZG1LCRW5hf5ydbuQMdk7JUg
7H8WNRhVY0HDpmN+H2XqlUCYMef9L3xvzDQ4hFuCPn26AFLg+l54v7qG4yNUzvzWGIxsfTiIJzF0
1a8qqPKrLob8ppI9gL2EzM7A6UWmCaKGrhXsFKIC5wU6DsqmMumdy6LsdNj6ipJOiNb+nbZKpl2e
VJi9vPgnBESm9SIoTjL39aXuKALTSq/oSiNH57d01dR2+G/O/WzFrR8npksjjoZzwV6K+JggsOVx
zUOpb9spWv+D704BTHMbPvW1UbT/8dp91lHvXsbQ2V5C7N1ntBQE5Ih2502DJHQoiPPCBN13/9p5
kbeTEOOPYu18nnxfsVkQZPKXPAynPipWONcdY/uq0Mc9CXjQByS4jRq2PdsSu5y004PMcBHLfBaN
Vo9VEhR/zFKL1J8drY8B1KfXps1RedZo28SNck19UtqK6eCFTfsjKoruuQub6D33OvU1F6vzNCyC
wgz79q/dOE5wHwhZPs5Dm19hdyVOuhJbcWhg+aEjrSdzVmxE3i3nYH8RO2OuA/7a/FxF+bpkYde4
ZbarfLvkiVeUR5LpCeeI3bryDp0x2ErlOG8DoyPIJIea6+uY7/nmvY165V5OFfjvWy+Md/vqR3aJ
b5NodhSZY9oZj3Tr5FyOe1I+BHtc3AeeqL9Hp3HDEElv/1x3029i7cmHduJm57OjRaStnJkncE86
RxvL4QeB8SZIhykYm69cVXWXkU8sH4rKX8WhYLv8nQS+j0+FR4lp92oCO+A332HQsi8eWA119cNO
+VscaxsWj6GftMlhL0hm5LenvsgkV/27ECBzsI+ZE/LJ4SvH3b4z81wIMpVBGack/SVRxtPBIqlx
zVRlvq/CxwDP/JoRrOh2gJ2iBrjW4Cwg7uASDQTgJYnMpjHu9KEPqqC/NjG331HroCfw2ydPzpE6
ei79fhT3zmDlB9zKtsxEPVDQekRVvrldGPMU48d3jz4wnu9XO9HgN3Kzf6nxxt/5nuSfph+CKPWk
A3NSLCGlcTm1s38zrXSZ2TYn88SXZXT/KLNMDxwK3vvAHuhzYA/1tMhpS1LXBYx5dJbd3i9LIm6W
sij/icZG/1Gyxb9bVxPUxyUyO7fbUpqvMqd+S/0u3KpDQZ30MO9jSZLSGiS3XjH6HOZ29F9qS/UG
uea7KCWsp7j1qUDKrK9afzzl67i3J9KoZnMVntEolb5HIDF/GEsO3wLSNY1mqNH0ZZMFfmPi31BS
w+ZQRBPSWx+z6P+1FeTn2MitC50SUFTvT+Mac7LJkPPvad+n3PmzUtXdRAPBqTUoNnHY3ZWJK+aS
OmHFs9gffleBf3HDVUaYJvMied5ZP16YeNCbcSi6OYMh2Zi73rpun8Xt5lzivOe8KE0v/N9l0SWP
u7+an8ZTdOB7bPMhC+OS2Yft85Fo0b5Zx/5HI8L9n7XVdFldOYZHZ9PtS0Do/F/H6PhsBmnV7dQH
lH9RH9bjZVuUehW7IiDbpZ99JmK3+Kz2uqkvUD/3KRtWRnsnobEAp5vf6LcGVe5jMs7tQxejozvm
kSmHIzMLMWctPUhxUzCVny78RHLjI7ppzzChRXUIxUBwww4fDaeHdIfuKARKWAgocUnPge7CHuwQ
Bs/JsvGB8v8ue5K72v3R1WhyyfR25vy0QvaDHxca2d4uoCrfVTSOSJ62hn2G6EN5dsMB9RzNCUV4
OC7oYmdFXCnD2aI8lP4G31AFa2Fu1N7wTa1ZN/tX3rdCHCMSAK+K3NubpbWee/V5696dCbZF1lCY
3CcBwYin3O3G7RrXtQmvbRKiAp7MXD/FQkFonuodOnvKzSb6K8ODsj4OMQOyC2EVM6LpScvbvFxR
x/p9zDXUinn2Hqm9NkuXMNsyk/PqKlq4amY71wff968PSzK5FLaof4fKLbvnxHql8xxvnr9lFOhm
PTtjV9hTDcHyaZrb6r22O410pDbGmVD4anYrXuj9wwhABRLIaCwww3d9m7nDEEz3ITByS087gzRT
vYofu8qZ/xvspIJLVBuYVZ7DYMVd5q5J+cCa92iugkO8TxUJo3Jj+doKKoOBxsycZAJqYMDiEKe1
IroIyCeIEqeT4ryxbb+yA9HVv6Ab3Jd5KDS90JDDw3Qn3T/FZeBeGUE+lc0SPHqFu994tN3QmTbD
km7wczifqtVlcIboiMewhfD71iXNVqXkks5XLWwVZr6CTbL7S0nLvOvo6PbjQIFvFrCbVUiXvqwt
QalrVLhnJ/a63303+smBqncwqKnN1J2Jpa65kiFGmrSrfXk0DCoBBxmvil/msOzuCZ2vbDpSWX5n
KGn7UrbEunC6LIgnvWb/KIMpITStTBAEdf482CPoxBZxQ8/Rz5RXUl1Eqh0L6ieHYg0kCb6b1BLU
XB5WsZsZXkmSVJdauBKkasim/VSHpV4g0QmVZEvhRgcxLoKdxyY2A72UiQ0pR9/Rp0HYJg+RdNbM
CaX6twZ1PdNjKHc+Ve5gSJUaVmoecC4n4bdJlTpJEDBp7rrCRehutL3ubbf1h9ZspUybZib5W/fI
wI4N06drPAXikbl1dKiaACxuHvKcQHp+hV7OvIp8GZEScJPr18KxI0yaNWko9WDVDtlqwgoxIevG
75cCCSldkqno08Ujwj9o290FFRwQwBZFOGEJocUlMdH0l6NmzzInwwuB1ttfkKVRdIg1C4RsAQS6
HyelOAl8GUn3qSxWIMb7XpPglXf1i1MDeX7oZbNuNOtLAZyF1cR2jHJnZTqqo7ZD9MoUN+OLF7fp
2OXKSVmlbS+m6LfpwEyfe8CfmP+ltnM7TFhFE78XSVm3X3vQkbpHe8m0wO2g7zbImorbfAgI0m7b
sJ3TCtDu/tSLIq/Pg3EgJIWFJTGQBvcpn4q8PIoWu91BIQXDAx4nNdrEvC9eUBChrN8Id/nJZm34
7Lx4k0dqqeoSkfx+5p7nZip6faOZi62ngK7xe7Mwl49q4ZlKh2JrotuyX8rxZlOxgDZXMWe4TEWi
12NTbc07fLr8WJhc/VlCMb8F2ts+NhqbGwbwPHVk/v1cG88PKFUl8oo678PHidbmylcLJcEGtZik
jQGrGt1NEwc3IKyd8adnQivOQpumQ9meqC1jObA8tGEl9C0LrDb5u607kJl5oPrmwBj0J4Lx7d+w
l35xWtzZ+1kVbMcK1ZOfyl1yOxE1+UHDE43ndYdMzZDDbp9WDDwFhVw9c9SEprEYFvDEdG62u0gw
+Jtxcf+U5OXB+wZqSko1SVVjiJfY30pqit5+JGYd5/siZ0d4bAUJf3Uo/Cvo4OHOLkRdla7cu4yx
XAmtEGyrf+hRP14NHzQDUuPRgsYjFxzVnMLju4YDYwfGpZgisE+eY736H+DcjZPODssZq6r5a66Z
F3PUE9duCpW/bk2/xjxeY2wOhTPMHDxLb+8jZ1VfOkwogkkBjCMw0yFblrhQy31n257kDyvrH6tT
suTELvhr5WrjMh5J9YvaNWQR3Mv2BtSh97I5gfloS8c9zp1vSApkV1ZxxnDQBVSGAcHsx8B3i5u9
m9rTEvDHe64tT6MyzPySmktGs+Qh5ViWJ8bCHeameFbEvTJZe6nrhE6s2BWr98HN7ztlKHnnerXv
c1X3h3yIIm4VpyHEUPr7KVdEBLKzKiCzzwmZOXE7v8brBALaDpwheFHj+0XH3SXYCLtkt4Nulw6M
fTdLs6xtooEhQF4Eb2ODRRZbfvGMckAeLKjOw9pFy+/JgSzks3J+6WOnedRRrTLGnOZSxjmgkD5A
hOlKzMVMw7zzlA8uLCIGCNyFxRkYdc03SOW0JbKI/Uxr5DyD3iFCDRvmELGU757Xt7fMvwHKMT5+
GLRkD5FT92Yeq62LPzIDcIdC3U9B66eMRL8TNO14H61DCOe2gZsVJiEwAw3rwN2igx9g7onWOLpo
k6+X0GMZ27bbdkezsSHMbxzI8466VKKBbt8YebKO3s+I+5s7C+7iSITsvxZHVcaPYhPqhlylk6m9
Jd2MgrOUrMlTXUXu66KMf2Ax6T4y1G0eILl7/3jYg8MelgZq9Zznh9W4bDkKMp1MUCKGbff8mNdz
9R4UzAwD7RaXUXnlIS72kVPccd7RIuUMNNU7DAl9FksuT7Nc9fdzEX7ECPGn8rgHjAcPlYib5zJW
9sREmrVovq6HACr7ObZb7IB8mP+bZofRTDXt196EHxTcn2SWixcct9uBGGf3Ya3YWS3M6X+6hRuf
Wfv6BwWl6yqTwXkYl/5ddKY71n3JdqXAUxKOrPZoQeDIcZ+HP5ksEJ1ZDzVRPnl5QmXXc5Fv1acf
WnNhDimem8H+HONGvTauCJtsogY49+WYp3te11jIrXzxSOWDzcE8ArJ6AjkY7ZVPKg9o9M3GLnIr
71+MKof3c44OOzo09CvlRtojEUX1kKFkIYpzieYFwnC5llz2COMPPSTyQ7+SXrQ66s2vcI+8Q7wO
1vrGi91WhMciNk42lXup4XPZiYuwFg77mKd+q9ziTk+jHzinTYBPYyplbQGdmuYxmn/PiF7bC2Ub
GGNGqZVhWbUNIYzzcQ7/RTWE6Ee3XOP+aGDsDF8AaHaiBdelxgpfjmXv3+/JLu27VL1rbni7q+Zf
5KMkYM09dOWj39ciuNsHXR/CYtb+7y3w9v7Grz3NujGwS9m/JJjNYctXs8ct6Ta9t/xKpqHsP6Wz
iH5L2055w5uc+BdUGyRlLqlFnVNmU4jZ7hxuXvJ3sg01NIaX4oH1Z+0dh7nN/++Pq45+bO3PcpnI
WkBeNjjHfO4rIOCLH1NahtYudJKtxSeeRp3xy/etr0N2XjnkiOZBFXn/SkMJEiNtOG40eLl9e3VX
fE7PiZJLeSIzznOzpOm7e4YqPnKGOq+7r9nJbfuzq6KtffGwEQ9Zorj418MQLwTBK76s1Z0Zux49
okf+Kn0na6wQlF7Sto+ttVgOV4CGVN31xsA6axZvYNVAsKVpb5IkCLc75KV58cc6ZpOPVFuuet2W
aO/SfQq75VW1PQ+TjyOVsi3YFv+Nxav0nmqGLMVXKW37NcX46I6BQWyrDnPkSrpZw4ThaobJCzIm
TbvzROlji+MoS+dnsvCU4EMM65KEelrSuIYe30e4tApnwv0nrVXMjW00rzDOZSmn9YctWc4c1Ijq
yUljg7LVO0bGkh95Em7uTl/e0gEtPLLPM9+Mm6YspnQUeJQz7n0L5iD3nOlPHTnt8pkwUpJ+ujnD
OrTUY4TBrlnPtc5MmetJsfwb1674HVQOG3E844F0rrorR6kPFcmD7U3jIzn6dpcmNifMPtKg0Idl
2K7j4IzaHOJRy+ZhXIc1OcdlJbv+usReQVlUSLH/DedJFxkxctogQpvYNB20TuLlV8loK3heJ3fr
+sM6xpPIUztHA+Wv8PbowVHUuSytfRQabsg7NKeYaYalSx2nWO9GL4gDfUtPSrebtj45hB/RFkUR
AdKzUDvyn9IwsiCHKS7McMIKwAxscgvR3Pfsw5p/LLDa/ffIgRV9VZ51WUwK1SyKgBHpRKGmVojR
yrHbqnntBE1qJb3j7om2pXcqrWNRp+6ew7ThrPkwi+bKeUIDd2lb4+9/3GIm2zoYrVT1C8uCbTEP
0vVj7R7krvr9P+EVYn1vyOYmgmfdRPPfykRggg4SBEV56qRa+y4b/Wjv74udBTambYHndWU8oM97
MSfBS7cHlKbonSyozbFFxuzuvITUygqJe7ogKfti3l/HR759jZwP0m4DWFfGZPdeRGtmTtylMckC
+RTRn2wB5wTvtG66//gyV+G9a31Fut0SLCBxsNvx7a/7oMxmb5T4AW3yVZSuep+pf1bLnquM8PLV
AfKC4tyFxd685GLkut5dPTxxmIjqynJLRz9qqab8cXGb2d47nTtvNwSO2ZNHYhbYpBbhTcXjRm0y
9/KjTKoa/3RQ9XxFC8oKSsbeOq+aMxukpJ2b6ah06zUHZEnB0RMuzOg8ZKDzHhW76P6i+PI/+mDd
IWROLFAZay8S6gBLanoOVhvBORcDgivPJM2L7FTi6HSFGiwIenD94Z5RY/OnRGQzPYITZx7IYjTu
70ujpDptAd/fY5ewBE6Dad07YCKlH0evi7FLcEw8dx2Rza7742bMspt0xqa7Z1XF/PXJQfUSnVgx
k1VdBVu0UZCs/W3v99Oa5QBFygthlXiT3HJzapgYpOOExl9fekJVwt/uItz13W0l2vxtoiFnODpv
r6vvzQPFMUmCb7OXmLNdUKwFhYivCTGgJyaCe535dRPZVPouXyUGGUSBdSpmgp34IsoS7jFQKpCx
2ezvZWwvLQ+A/zOvIb7TuTgN8JqqeRpD2YvHkWqXoqW008q2sNI3da3i/SpwXV9Hs4t/UQKP64hg
w/0DVmn+UfDJjhlC+O2OKbdADRq7w8uARiD+EMzm/8tzvi0XICFLe/CjkMlg7FIKXmO27+ENooT5
OVQhyVVatzJPp8idH5baqerbqi4N1Uagp/ewS4L1wV2T7i+7vPVD5zGRV0mXl6i8pzBkq1fUB5qB
1s2WJJ9lhuexJGAgjOILY0b+cqISZtXEhwVWa3dAKTSSJLlCz2fAcGt16NXCGML9/iIbP2EbsnXD
33KxOzYn1uncFXOHYVSGfv3tBzWfDYvCD7Pgqvixh1H/d3PQpD9XTd3nt8NQO8OtuzkzYG825MMR
4eTeHZJ21BQmS1C2kGzJOcxaxRDlhOWqcl7E/zg7r924kW4LPxGBYpHFcNs5KlvBN4Qky8yxmJ/+
fO0rH2FkAT8wFzP2QOomK+y99grwO7D0n9PmjZHchWd8getR7I5lB6JPgDgjOwKWm4BJTJhYyyG+
qIjVZPnlwjM9K+VCVSK4BsBFQYUOq071b7ONQnMdQWWh2BJ+R4Zqoabc3BpVY8hnUQZl/ciucoeF
mU8AXEMt0uzaB8ZuFry43P3QfpW+xWZZm6yhuYs27jxUzhEOGVd1rNGuOH5au8vZMOUOglKiF10E
sNDqsrrtHVkDbjZQFeKbUJZ2eAdQ5dwBwaYhGZP0FKJLevJHW+MWESYscdPhfEDw3mnOfqPLjLuQ
s+vWDsbQXbpur7y1M0YptFO3Nuz4OCCozp5Suyo4LsPIULuBBszd4cMaio1LlLHYwPCKu1UoBigq
+eShYVFhDcfHzRIx3df87dhgulLanEuuXXiTXsd9g9uEFYa1fMAGwS7GbSbz2VqliOduwrYU/tqG
lcS6InIcmdzkT8Czg/QhrixUX7rldTSlUfAzIxlFnQCE+sBbOlXg2QtApLleW7XjqrMXUhpf5+nQ
7PMytmyG0E3NudQlvj603jQ8oJ4m98dQUkeIynOmDiUjzm0+deHezTnpd/3U6WEBbOrEDDg4h47V
pGd5vDhXpPcltxKk9gJpA0TyCqDyWc1daa8Hv7L5GP3QN/jUxXwLJ879vdMFxT3qBPdB+I7/JGtW
8rI1B2H8nsaKdIJWFcGHbK3mpyd6t9yMTLCwpQ6qMVxnM9DxkhCwynmXnH24oXQ+Zhd33uCoed3n
ka4fSbXHrzzD7SP4VVBmuE9zpXoiQGV2NCh17jRRG3BQ0ob3lQVqYsbQde5CGHaiAY7dSbPqu6yo
oxu7LjJx3ZvwUE9Z0BpkCMBo4eYspqvKoKyCnZ2k6VXdRsxUYH6iMMqjLFsr14gursrtTI6LMEPr
oYA3ty/N1glviryJlgNdwqKimUZ+qhx/1xTwO/vCqJ8tNO7+IsP+5LoyMQG4UZyKZBUmbflCZxJC
AKhtqq4SEKc4p3nWZOuiHCZC35M0iZbCs0cOsUL6wQLOo+SM8qL5xZnMcgltmfhh6PLyJtNahLd5
nzR4Y7hllOybKCMphSl/NS7myQJemnpL3Y1OG8O9lhD8thHVP1JNN5hmuC9glfd0JH65rhvZX6F+
UeewCuq9T70A0QK/D+sORstor2i2tH6cMwm90h2cPHuIq0AU6zgcYezAnh2TJ6eIphbuVtWr+ARd
LwEK7us2+M3wIGlfaHscaZI2LyZ7Q7U/G0vOmfzZKHKPmGq/bPsBp1Mv4UbKuJc5nKXlO9AemWVV
2x7uU1+CM+clA0ejY9USKt+21bKLDXPYEVgoX4si8fkEsYRs2HgVfKJlPCtfrieOt4zsxLG1rgds
twR2OUPv3Iy5k2a7uiHl63kkZXd4ZEjV1mCfPME8XUTK9edwIYBxGeraClx26gsz2JX+PDMO99I2
fuIGwd80HmCwbosLDoKdRRJ6wKshjpZH+gDSr3OYwOZ7PUAV3Ll2Uvwe4Fpzk5ijOe7NIopAFhTE
oVPU1Y51tJxBUw8HKV3nO5vfntYRaYbeGqd7elg7y2W/yYOkcB5tv2jwI6AQGJxl4SBdZTcNIEZJ
UOVby3Po9PwBNOrKh0jq8+xlPLOpw8Z6Q04ARuDJtk/xz498jNd1GIGxmKmw16qyR/kD/W5r2tsB
SYp8bpokHrAOgGp7DGqZ5w+zkcCRwszHGY4M2OCPp0I16a+s7Txku5or91nqCpAfK7fafnIy+AhA
pJbdr6c0owxYQHylSo1bV80bkPKgPdRpO/3ScY4z1IIzgP3twi6GIJAEYbSHlJIZD0z3IUNOAG3D
retVRrmzU5VYGxm6fELTHoC44KINyXKCtLXngenhDbUTe6wAfGUUXXG1/yjTyLWXrEptXeP0NvEF
JByUqluGmZO+mh7faRmWnRgfadCHtW4LMYTMMNzZWNlDXNXjKuoaymajC8IfOY5G6PfNxrXCFTi2
Hy+trKxcWPJYXLT3gDhdDsZZVhnqm1BN16nZ5E+TYWZ3Ar7AHjs9tbWGMj82PSKGRYkPzrFohNzE
8ew7S3wr+jtW2XguXGHcBOCw/T5IgoTQ5AQzlUUR+T5hRBBD1wlEJMr50g3HFf+eXU1JXz1phHGo
LVKzcOFZCNwjg9SZdpw+/bz1Ic38iGuySNO4tt5p4qz4dmYzY3WR9ZNoV01HJ3PmXEAjQm12GnFW
j3/TUNoJN2Ad4ehYpwakO7v11Uee2079w5VTL09ZlM2M+Wschz9QgIIs96qYf4FLjNaucTyfr6AV
3czKdsrynTNAiOuAMRk8w0K6MF18u0MfrRxryN6LtnTtC1RhNc6aMZs3OeTNA5xLMeCQQ+WamyE+
suSN7xMeXf2ox95P4REWZgHRCWwilWtbGmixrCyHGiiFF6h50Qg/EC+WxRwqpNLpPA/citOOCPgw
g/ayxOpOFEsdigD4l5cKf245WdAbT35XNwraIvAhadw2AcL70aY84il6p7wpy+BsNlYWrIdiDB+t
roheEeQAMNqRGtxV00wKwMy3ba97ZP5lF8faN6JfYRo5P2aaOhaWGaqE+1FADS5mcDaCRPUim/vZ
hYzs+TtviNVHCjmZXl3rHxLNRLXJtYsNDaLU/iOMKn8TObOudlPs2zCkiig9d3XXXdVl2+XEHE1e
c1fMXWrANojDyF8EUdVE694v0neD6am+KqLQ02vb9qet4xoDPs9lRr5UcqF3U6jk4WYK4hjWvjCK
pTM63i8IPvZdHVTxKSpdRk9eJGkp+LBM+ee5nTZNJ+F6IE8Q1QMDM8o9I3QF8Ceu0skizHor2HVl
lQdXljGLi8yuLSyYvKI0jLONJ2DxUg46vi6Kwp0W3eSoB0WKkUVzJLzkhMnV6JwHDSr8EaYuApu5
wBCuufBnmIwwvDvYQIn5RiZqZg5gjPPZgMNACUPm005rFdxkM5y2+5xO6ca2+4HhLYKmVaD0OJ9k
EqfuxmO++JO7rzWXshijKV5AMJ2fRKv8S6RNA+XVm6wejLWLL6JShPAddfaL9uuCjRU0H04o8FPz
feByox+ip2jQxQPDEiZGKpC7jvHaex2r+X4clXOShZ7fpjjJNriCJidXuM6rQ4DmBfaF2RU3yTv+
UFWxzKSaDn2oxpMBI0ovu4Zji6Fa85zDJKcnqDr3KkeSdwpKx12Y3MpIwlKwSVe21YsfOwZzjGx+
hD02Xs+MffaZ4SLaygOCsTHSU0djLOMrM+tpSebA4EDHp8ImmmWWLtTesNvUpkQJHRntTwg9xvUQ
xYw2ocAdUfTV/holUfELTopYIlUAJtWD8eBFQ3NXTtX4ih0hOhhUAjejO+KaBO25tcb6XvQ1cxXh
Nt0W1m948Pqm2ZeGhNZqpFQH2OSKtan6dxpCZBA6Sk7QcZDfyNE8hcQ7v8DYrDDPGn0akzGHDREE
bbmfQyV2ciims9up5FX1eflUhrAZDd7Ie9TH5e8ic1ARjK3xMELXuPOjYDil/djtbabvJ8tKyKia
LGMPykJlM7DNFikxCWfPSf1T2F+oVDowMyhcJvo6EnOpe6pm5SpNmJxvFiFTCDGtGVZxmcOE5eSM
R8gOfsJQCJG1YkDdOdUd1ipjD/fGM3AnwofzVkqYZWowSBFt4+E573OwLlCFyF9NfRPtdDS29CNY
zi+bhGq7t+x4Vbm5TJedgO23GKUW1D5Ai1yCPnPptmo6yFduHZ61QTSL0wRlthSp+apT19gTsBIc
Am90X0bDJuci99QZ8Ll9mxKjY1ouksfBdIG7u0GeQLbJAu3n7ogCoVgFPvZDITZth6oz4pWRhOMj
86jilHhiXLQUVBfZl7m16Bqw/xw3KFNeXYiNu3b2+x1dhPXq1VV71LMqb0FrgL0sDc0Sj+elUbkE
mAW9sHetFRtbSIkpnHDhb0bUb5f0pfl9NpH4JKhwn5y2aN7CXpq3zCRRmg5MiCoj67fEa7XOsmYZ
QftsuhXFqdTLqXDnR9YvbIG69H4EDBbSlexF+HvClX4NAkuzwLDwymTPMTXrAtEuEl8UZz2lylwq
yzaRm6t6ZCYq8sMEP5wOJhnlmXJEHComTdw5o8GwjfNohQs9Pl0AnOoxmhoys+oujBcFsBMa5QGg
Q8543sgO9gXt7HTfGl3lkWA3ZU+eYwN/gX2sfVdDUnKpy24g49BO06EZ+6ny811pMXzxSJZ540Zi
8p+HTrpC7NS9O8TxPkOM16DNOCkrz07PVYghoa8np7zNMSVZRVGVP+tiQFLqT3hGLKLW9q6mDEEq
UqYMKods06sqteDOwOjZZipJDl0eUDgFRNEzfMFJK65sbAD7odkagN75Omeq9DD2FragE/IiWPBG
xmhn8HD3q6wneoGfBZZ3CD7bjsuxc9DhS2UWTIQcSy7NAVbrLpka2JFRJxn9IZddDVyeK4dmDt5G
l2/tZFKvEjbUlYbEv5JewVyb1+pwiwxNtooAhZeIhXGsqNrxUcDuwbuMXOsO1ZDd7pUYYfHWmtYo
Mop4MzCGRlAM0OseEKJZt+XgNLfhPE+72szxLbSaqINOUpu/02TO8Q3wBUTq3IDw5dsU/7Bhav+j
BtIKF9NFc7U0rbg9SrtLz2GuWvfIVA3rn0wDXO/gBk/QSiB1JAuEbUWwGKizd1bfeec6aoI1KBxz
/KbCipe8szcERUzwoOC0a6Hr9keA+M18QkPu347mxIQ8rOMuSxbUWIivUAF0GzdvzX3ewJFAa9dt
pj5EbBPVedAtewyXDnUW4ktd+mUxHkxE4RP1klngJT2aDdBKNd8oR9IXYNbUr1wnm58oS4NlHuHO
uE290fgZlo7+oKhQu8mxy82sMrFGt1A+yNkzH2arNz+qEtmA6ryAe2lm1jJYWfgzanoZwauQ9olW
oV2bVgK/k0ZakfuFZArkY8AZ0qdFPDDqHgCAWuNn66OCAtlz0x/1kNv7vI2N15RMn2I3IT09ouop
j4yt4/0g6uasQqOAXeeX9Sk1etYGuUhX0cR389WoT+wosAAMLCPEI3rwF8AO42/bifWaLkTxmQQe
l2TAxUh9FQMRaJP3WBoFBIjY8goNRbGlx6kQgtTTppU+oZxG2FfRGhet8r4v62BYJFnHjkqs8mqK
i/KtiI3ixvAdY6fcen6ood0gvAMFmJet31UJIoMEiMhx/I3s0ux2ngdrYw6zulHQ6D4chCEox2dx
YcGm6a7FL2XdAfjf4AUXn9JgGh4vXIQreqnyh+va/XMWUX0gZJl/NaaGpdv2ZQe/di6yA9jFtLQw
cTkYEK9vL+ou9AYGi2J5CWs4jzpHxdDK+T0SlnXnwnHdB5aX3yRy7t6sxhosWPNOWnLag/FCsQTe
soYiBX0lSFcvXMvkILTdLtjYY9BfQaHCdg2XKOKybZ2AIjKVdqCkhF75w+sRK665aabrsCUMdq2r
wrx3BNdEirDwbexsOB2jzwTwSiCCSV7jwATgNyfouX5dGr9JSc3XdtNl80dsZOZGt3bnXXu9CaGj
NbLu1IQQ3g9kWIlHrYO5XUdK1HCv2spN9lHIcL8EjQvblPSKBPJDnEQZJxpMufx+LArfXOspKs9Q
NI0fsgL92/gFOd4b+jSjI153wkwVFYf6VUWBU26nGonCIvK4vxfEKeXiMTUdx9w2fQ6ENWW8BJwM
+n6mD8qKAjns2BnBQU/9SCNYcQ0kCHKUGUxLjMCH+gS9aSrAdxp0LAuM5nqF2CIiFBV5hjuh9jGs
ZOZuvCi5mrZVe8OdavkzZxK6bLPA7O+4BN32YRg8uvG5lIN96xKHOy7S2mDnFsKzju70h9eLvdc1
nBsvO+WBkeHCRCGd6Cul62RsCSY35w0WCXBxxya2vZVR1b1RbixFbDLsX5mAELuiqvhfw3LqxGqK
XDG8wIq+zGniMDFo5qvSw08Cd44TKdO99VgA5PsPDMXSkpMxS6enKgL6is+Voy2GyUVN/JHIcVeb
tnqe6JmZh6XqjE2FHJbNPNSQ0nzY0P3dSBS3gcoB1kEeCLsikFzZujkzv/A8aP65akIIPC60p4UK
i2Y+Vp1vFXdzA+XpWjgC1u0Sndfc3FgezpfQS5XyH0QhCEsee7sbT7VRTa8Ku8WLJXuZdpsyYsDk
L5oAHhEFtaucHiAI1QBq8bZZMcUubwOYD+g1KjH+dEYPYvwFEbCWDC7iO/LtmmcGNPWBV6jvfZXi
JWgYNix5V9lvNYPGnyFqgUNX29CjzQHtfAkKx8XNqOKN7QIi2WARkjZRcx2ZLSklCmqX8hpm/0Pr
QGMHC3gprLagT/Sz8xRV3gO3gr8F1OJiilPuXkkM6wxhkB4B8HFF42y/OJmwQOwGjJzAdWZzmTQd
dAQgr3yZeTRaq9g1iPdKS/JlMjjEWieZWiTEC9grqB/yJs1CdWybvjxAKSrv4DC/mZUfo5dK9Atl
Y7LR0knWU8jW8O3cvBde1d74aZo9jB1RvhrFtlpC3xRnp3ERPgute2IFhOXjbmv0Yb+qZ4ObhoFR
uTG7CaX5XIfps+0H9fA4BLFbbf0kEuOyEJz2a2U2Ideebdo99Dgb2b03QCxdcWuQxz2WYxFtI8VJ
TEUeN9XGSUYu1j6AKIZ0HGzBMMHPiZyRg7lj/Ond8j4SfMtGz/SJCPUsHBFa+NSrNPOi8leEy0Kw
ibHMcK4ga+TTEofzJj+7xRgnGxnNdb1VTAw5GUbXOGfIBiDFoBn86ZAZfs6xYXrVEv4RIaemdSOC
eqS+dEreE6ia5b/gb8M4UMJsqDY16Id1HH3sUfZOgA5l7yivJrCwKfTrAMM53qNpyQyURWOJPzZC
Rh+fkQSSmAuXKTsUTjW81oPbM+dmRm2DROCeuLAagdwIfLZJd31ecCww29byZsbvtLtxvDBpt42S
k/vgQjM6yXaq4vU04cCwqzUa/12pu7Rdwilo83WoQjmvs0nG+Z0EVaDpBt2Fuc40vXxOczIkTnWB
xnfVR0lHHa1KE6Mh2Fc0OdQC1WlCiF/vXME0Yp2CIizHIR/7m0K4fMo0qYxiVQXlrDaVq/oK/kKq
5wXKHUlzk3TOb+AjrhSuGPexk5XetWOc/vRg8yjITmPPqe34e8HdooIFhEunQ/mXquDs9nDaX2rh
I5uASKO7O62ETE4NIXTgpR3ijCVT6F7fTBGj1TiPzXttoxxaIR+dti3alQZmYOFVCxlAJliIFMHP
uhyN3F3KMSwk3E0Qjw0gjeER+ODCre9DwQwO2s6YXEP/r346ujLJ56rsjlIIN7VxMaCsZ2QRNpw0
usfDmGKgnx+KOQl/JqkeOB7dwo5DqBcO9iNmXCH5RVIxnqIkc5+nIbLVMq1cEe87MoPWiRwL42RX
aaq37cX6YQu1DR9k7OTCcWuOjTQ+jNrqk6WOw+ZCjMBR7j1jsw164fSAh8vJxJXy1VB+BWkQH5Qi
vZv8IGcrdW2KzrsL7Mj+1cdJnf9uc5fRaujgZrOfUIxTogQjriRRk0X9ypdNAevJ8xqo9HOUxeHF
3jcsfyIZdTFbL9xCVXd+ISI7Wtq0T/0hs4fB3SKh7DTKkVID0MaD2+zQeRd3OKH4d01l9g/tUI1y
3fBS8hX38ZifjTbvhiOYSXJbkFb2NPfOlC1Bu4eYMPR8CDYZc4FdWdnVMS5S+PC0/SEwPp4Xh5F1
t4zS2nuM2waqv03B+h7LYAoOVkl18ZLgxOJASZcKU4Nwml4n+Hf1UjWDfoVli3dV31FiHpkrBO5W
xCy5dQ1H8BymZvw6ogK5t4zJfmqpfZhMwjPgUFJRbB861OzToqk6/F7wtGq8+0yEQ32fBCVRzRe4
KecerTz/GCDqXntJh6zIgw8/rjG3gkbNXL+9K0dhbmQ7i6sJNfhZt6ViBG+EbbXVWMlgOAXU8oPJ
cQIzMA2DzYXNAvEmgTNBf6biZd6pbp8EpuoWwyDhd4is+BlmTJkXc+8Nr52tkvuoG7OPcUw1I3oW
CJAhRdCKAyzfAd0EG8JM0wJha1A9dvhAbXs3co55gHLf9qVx5YdcO12FdAm3+WGA02iIcpPzk6/8
1nPlNptbfaUxBEIbpwP3NDrQFRJf6mQdBVSXy1Sk6YPfGeZz4ecWpqWyM/d0sgnNepiM68EKS7EK
g1lVSwWXmiuCqQl0CQC2rR1YauV7JoPManJJK/dh/y/mKjdRoeStESzIW4iB8YjLXqQaVXiD2dJJ
2fO0Vyi+GFfU9rwNaD0W2Kj2r7VbEVJfpa0/7Dt/IquN8nOjmqS4hoiCAwr8AiKXkrE41U02XGV5
eqkUguiqKJMAJkNr/XBzw0wPCaj4tu8qYVx5be1vrcQ3Vo3ybydhmwcb85NzgOurf6AXrn61U5zt
3GTUzk1RB74+41P2I6R9WSeuLFf1NGLqA5rNyaSYqQE7zrd8CnWeJA1BRbTDpsiHFo8mJsZ4YOQH
BIM29Wmh9ppGr73OcPdALYTHZ4gm3IOAGcRR/mE0rj6WY50eUPoQ+ugEyKpSHb7D2WufvbhoIFyh
jkbHrfFycLAfnBVOaAuzB5Reh3ODmNCyovTEem+3GTYK6yzrNP0CQr1LZ9Daa3voGnR2DvTSVWBb
JFnw1rF8maIn7AHU0rGqX7mszKu2wNGMEwaFZ9Tn28Kf1UMXC/2ej15zM6B+3zdxat0z8i3xJaWp
DNkKJuQGz2V+7pnV1jIAxQBmYJaRXVBTaiAzcxbIyaejpceBmoPKbcEeM23gQttuYbIxBAQUzAGX
qjIFfHXm6AyJzzvkfT3y33jTzUtEdMXjWJvVOsA44xRVtvdKALp+I4FLnCbnYgbiTNBPEBLv0FGZ
MG1KfDe0gyeDK+3wirGac8fN2q9yE2QVDwJ1T5dinJyMrMfajLJ2ZfP2iwPMK/Pg2Hjts/nxcijR
BaJJKzv/sYDYbC5H7uT4ZGdZ9Vo3mARXkcdjVUkn16HdJrs8CsJjGnSkUc1xO+z6MC72QV11qyBs
5RvlwfQgAhmxWkgKbICqwhojc9/ZDMOEEC5J/J1MoByIKsgouaKkfNGqhizN7AfaExTOLagp2zEQ
bjUxQxJ9uPPKtH7wGnN4zOHsLdAPGViPVWqtRsnCZLbMC4SjUC163VP+aFSaM6XgHRZ16uSZNcZ0
4SBrai6DQ5UUbVkt8lYUV5RyLYQfBRAQzFB4s6ipd1Omi7OK/GDd2kF7HBMM1qBVBge7NsQPomKZ
S03CgDNeXky4FroWv6qa9m7IIOGbjhndcamn144T1atQOtWjSLts50kkr9bQEIkpR86ACpx3m9St
vwJLSw8cbIxrnCguXiw4Dv26zWcHu0CqjgBaEwX5Za9aaf8izEk9DbozNsZoJ2e6JlSqZpetXQve
W1h6PS5Z2NP8StHavs2X83ZyZXpNr2ZOKy/Ox7PZlYjgurlN1ij0TUQHJX0aFkaYJQ7TEmtgOF/7
TOL9M218TM8T1O0xVs9vSVLK6pRwqUXIQAZV6ytngNucLXBromJeNIargisRUbSBnre+293Bbovt
hKK4ysE9EyxIsL+zIt/LIdlh0wTpBCpGfuPQpzNJI96i5WDNnWrWV8De9Be0Lm2eXnMPIytdlE4G
ue080/gmxmbG2yH8mHJilTfeDM3ozoDbU3782xfzC6d89SmVYSodC9WDZR3ovKFlNSWe1+HgyR//
/vFfBOgynvv/fp8N5EGnT2v7EI0cyLF09r6+soph4Xev7Jl2xWqL6LbMWyMRv02/OyoSADMr+kWd
/I256Rff0b74qv8V4xVr23SzrDAP/pDgboisdaOz9rtUNfMLA1r7kx+vZYQpYhDUq0nh/ygjcYb+
RZE+HdBT3wX1fMyd7r0ti9tsGldktxRLxr3zN368XxlpX/78r++WprkT474oD4aRWksjag8m9HCO
pzv++fc7/MLx1778+V+/AiOE3B2mSh5Y5C+V0945ol8zi1/8+8d/9XY+eaW6FTZwUhvjocw965qZ
bL3Ha6H7xmb9C0d7+9P6hlaBcI+p+IF2O7m27dt2dk9WQmJvjvPBOH00oZGtyNsdtv/+Ol88LevT
gvcsrJlaU/eHgEiSNQN5tR7c+aeAyPONv+wXr9z6tJxRyJhpGEfmAR7sLw3tA0BhwtugT1+/jRz4
4qX8yeb6650b9R8r2UYe7M75GTt6W5bZ/2Y1bn1asVPAbQtxT2IUBo0giREa8GoW5Xex1l+9gE/L
1RlEnkiJmKLMg7cuCO4xE925nM3frNcvnIStyyP7+9GYeVum9NmHSySLrZkgpfYvcILHORbPGMf1
3/yer17BJ6fk0AjASZtUHkLdXQONPFEmf+PCfFkp/2FPbMn//xUayqiIzrw6FJPwulU5dpJAB+n+
KDq33ziWJ+2F48+/9Vj036Tcf/VWPu1yG89YZZdNdXDM9HevIqjaQm2FjL85B796K5/2+Vh3DUO7
mGQcnEKCHn4h7AYsC6g91rgdr/+9ub8KApGfdveFmkONWVQHMuqOXt6unEQvzZi5fj8vvDZBDZNs
qwC6RQEQkaUbpAsImrX5+u8P8MVjlJ/2vmWh8JXM8Q5QSDBVNiFC9u7KYLD+zeHyxXkpP11miDG8
RImLsYZIr3H33cdVeMaBZj2U5UGLiKgvjPhtdfPv7/PFSpSfDoO8rrD+iFXFj6YPNW95lEDG4X4o
9C7tzPs6t785dr6yzZefzgXG2XbjW253aJP+xkvuYTgtrdLcW8O58o2tYW0YkYM1/2/b908O1F/H
RG21c8093x8K2a4J0X3RbvtNPNBXi+DTySAHRFyJFM0xZ8Rm2O1hVN4NY8iXf7+Tr378p9MBkbOP
JDfsjnlYutcDgqhMu8UtRIB///wv7i/56SjwUz8FCowJ2bXGQ1VFewb44B4+lNFvMuS+Ksn+5IT9
9fARF+SgnVN3dNC2LYPSTNcxNfXaZ94TAN2p3Ns4HiNE7QVL0rKHu8w3npyoWv/7K/4JkP+PE9b8
dE4wQY+Fok88YgvqnBDhAZTQD5rBfvTaYDOMnbtBHF2uJnzoFtA7mZcnSJfTdjjB+78NHayEkIrd
onR7+uYzXY7C//pMn84OFEeVJPWlP7YoZdejNbwDRrDinfFqTm5NExEziRiL2KxQfLvJ//ooPp0o
ZQJvDc0HMbfle4KFy0Ndjx2FkbuDjLIdazrqYT/W8hEb7mwFCYJ6INuXaRviqx6kF7Dzl6aZ/aYg
/OoI//PK/lobI76xveGb3REen7lJCxXekqiyztNKL4OiRuoMmLkf5h51RR8/d+F9pfeVdh4wwTO+
2QJfbLE/OT1/fQaskvVomCV+YxPAHlxYfYBRYG48FwHev1/3V7/iU5lCykTldGMALxkflkPW6Gil
LRSars2I4H/7FZ/OIb8RJQ55xnBUvfC5kaZ+J1WRHE0dfFfrfnVq/9nhfz2pHJd92CbwkSu3/ImA
pVj73oQ7myUANr34DaYL7Ii1N5PcV39zB35xQJmfDiirVswCbB4dwqBypd2GuVncNUeSGuCciLb/
32qWP9/5r+/msi9glKiBVYCJUAa15zGN8w/XwLtO4MS6saau+WY5fHGvi08Hkunble07PEcSzPK+
WTq4j7ke9Yq4wxgUluKWfJZ/L4uvdpj4dNDowY1ttFjTMXL3nakRAc33QqdXzSB+1YXCl1U2a6OT
x7Z2nyJL7+KMoq2Jw292159q7D9OOvHpyMHSTIw1aO2xz5tfs5OgZzthVrGtku6IImHX4kup6p0O
jI+g+X2xeRA1ZuchNNg0bx+ybHwRuXknWmMPz/QcNslKlDhF5ZOPDcuMFgfKmcGG6pgcjOhqxiuA
lG8CBr9a8uKyLP9aFr5PZYx73nCcJZJLGMqF4RxDIeBI+nBz3GdRldeJjJmwd/bHN+/scrn/1yO7
HCN//dLM6A1dY8JxTIzoN9VFRPb3fE1ixGaaQeT2vYVSabSwtLQunun2CrPp78Knvrotxaezqpd2
1FgxvxzqmhjfC0JvLPuOKDfczssN/BCSpksxQbjAV0Y8upPa6PLcpcHtt1Hvfzb3fz2AT4dZglcU
Qw2rPwKpnzx09u1D7FtPxDfsQqFx9gxWgSdfkw7RrKHt7172V/vy8j7+eu74vlatByHn+H+cnVlz
5Dh2hf/KRL9zTHAFHdMTYZK5Ukql9uWFoVJJ3DeQ4PbrfVjTtlWYZNKREz3VLamEBEHgYjv3fMhF
qDwrS2A65UPBZQQwc4xgRo7039cI55ZOYhoAJw/JsYe9cBrjznKkvicbbEVGeKX7Zh7spbR+g11j
dh2G9cIKfSYYykIwrAe5S3JkisOuE8n0DRw+wCoqdlaAbHS2sDmcAsOpthc2bzkJYgNuFSAPFfC0
LDMA5oEgsjr1SQm6O6WL9n5j3F7U01VLiIQ4h0QSPyx1vSJQNbezspsBjuCjJHlqD+mwXBLyXIVs
OFIkIu9NmIlSiFka8FKW4uPUrf/9cdVf1KBv7xzLDpg8dRjgRZfixh9KaQhIn7QMicqpgnyU9t2U
2Ls0qHYYgr2E2w3k1pYFjvYQlM63wulup1pChISaFofWstJ5MGt3kc7wVIzFqjDlbeUDPiMTDy2w
13396/zHne5EyKH7vZdD/a6lhTw2XoFcFMir0u2Q0Ts4bcP4+PX8R5xe78DA5vePCH3Lgr5Arz3Y
LH6qXbI3w+CRVMrCWodMLXPqpQkxyqrg1QlVCfGU/JCRZIv9sMMM5CaS1oUW0AkyZQXLmMTvNgyn
+4P/o6YqZA3gHAywVWye+dLOcu5JhUgFFAZcU/Ko9+CQ7vCi/jHI8s8mXBjvM3sn1RIikgpCogpB
ZedZYbrh2nosTA//gsubLeXjXunXA76jB9e82CFb/fzbmxsSQpRpMviBNLia9yRtKA5KmbfbpEHK
/PnS596dEF9KQKJMOIC0XgTSV07jO0hXdi2vtqVhHGi48AwzY4oKgYVDyw0PaJwLjSPgzsbIrqG2
g8wgq6R9AOfMbaVBdQCVXO6MEl14tJl5S6XCYosk8HuoLLwuCgujcUxHHGMUn22mXWvSeEerbF3C
adKGAsXAHse/Z5G+EMdm+iEVYsgwITMSpmH5r7d3Uiy9D5kK0ldqn39ps08mBA25Ycj3KWCkknAV
+eIkOQQ0Ym7YTTdJpenBVvBRbuhND1gKkoLaeD8q2MsufPo0mk6MdyrEE9Z3Pby+C+7BrIjc+IoG
v+uJZ5I0yZcM2ICrEPNoNF3kRHBFgBgKszOHkPZ2UOL4AGuZv/i4//HR/2fwWRz/9Zn1P/+Brz+K
csByN2yEL/+5+SwO79ln/Y/pt/73b/3+O/98KDL8I/6V334D5f71ue578/7bF6scip3hln+y4e6z
5mnzq3TUcPqb/98f/u3zVykPQ/n55x8fBc+bqbQgKvI//vrR7ueff5Bpofcf38v/64fTM/75x7bI
g7950x/3/4Vp7V9F/u/vfb7XDYog2t81DakkSISmOoz/EK26z3/9RP071WSiUUvRTUqm8z7AFprw
zz8U5e9QvMrY70B2pkBwgV+qC/7Xj4hODNg4W3ANmX7vj/+p329v6P/e2N9ynh2LKG/qP/84OTJg
FCpEAmATsw7yEdkLdLjXjHsrTx1FWggzc4ULA74d6iyvlE72OtDkDF4/lYAjw79v9a2t/3qW73U/
GYlRd2FUt5P5G0RzsmdBVVBJECpECwN6quC/jSiULIxnKpcxLKO47FXg0aTQ1LW4zo9HqM37a0WH
SKj9vOwRppb7tr7K4Ymu+CM+iFHkvl6BCLXwBHNNP7XZt4ILroxKpCBfiOMkqFdgdwuqYEHHhWPL
uaYXJvZIpa3UIRvVQ6KkUT6a5fv59pgGw8mWn77/rd5SDD94KNoJjN2B1laDvQW4YAv/l84s4AjZ
3nB4Lk4QQKQkbZHIeMSRBwTLFlJJy6ve0m8CAhBBSj0KR8o4hPWXvDeQngQ3unJhHjs5RaNzCAuA
otQpzDtk2ev1+AVwJ7uMIQdNviCo3iMJbnO+JeZaWFgIIFWUND4S6z2Sv6mQyvRLp5wzPUOc+4Nc
YnVaY8Sb8hP8AWyjX2d0Qb4wM27EGT6AoLsxZFQ64+qqVFfmCGIN/AzhD8iUrV+szreNOdNLxPkc
LjIKZDKj7Onqp9FjIZ2CPVlDBA1VLNzSsk0qUchATZcUEPPJ+jog/DFLcngqTLkQ9aobIDkEQ4X5
/obn5VoyxxusVl2Iz9xQR4JJIK0iLb8GIQ02xcDI+R3b9rLltEoKR1SInrC/H6EaYoHlgHXqhuyp
H55L3qzDXvf88hq+bLaEnFG9DQ+DnN9M3kK0GteFkjoJ7w8dfEwCuL2rOlCHyhquACsSNCszYRsE
HneSn+CiCRn63UHib/DQR1rpzwJYuzaCGIuBDmn+7McYeSCxM042EdpdPKo2zGUWdp9z/USIgXkX
6yEdY9kb8vuKvWnxFYEp7fkXqJxcsmiWuGSJ45ZlPMUYwmYaxFOYYzcprM2mdJA63vbDbmjAcNCO
cLl2uAJPuFyHNSF1uyj0SkBUdBVJ8rC5UBk0aQ3fJ1aODNEwc8FKgqNFu9DRTq6TUU0hisJ2G9pN
hv7ctuWqU14SuPKw4Y3AorhgL0BIT26SC22iT/HjxKRDhZiKYQmTY6mRPZX6z0OM1Cp6NGrmTFic
0UIaavoJH1IMLf2mMZrMbmTiwtXMQ/ojNH9wR8Y1RMrl5yBNAzuEk36ADs+IjoudKeOSIdkH6gI/
cxRLc0A0QdIzBMfx3lIhWNdedfQt+A1dkVpx9PKLoBAGX0goL+04wWljwp0cilelRxadQZ1Avu/I
U1FcI0cV2VAPNPkscO8GixPnfB+ZCYBUmAmQJM/hx4O2V2BwEkPmCZbE+ZJ/XWyeamkxgsN4HRml
BK810J0QcAcOw125X0FyaMMVtJcgh2WY95F4Qd7oAA+GBBJ7zVX44CAhFdjA596M8C0d0wuBBO8W
TtAOJ/BGU0AWOF/LuecXJgCjiNUKxI7Bwxp4C8nndSx9nC95ZgIzhTWfBZ6KX+YKphaYO1jqSoIX
gvozq7Y4tFlYH8wED1NY+QHCG8PfE5NMI2HGfmq7d1X6PF/7mXYxhVUf1DFtUkNA6VmWXbXbQV+Y
cOdaRYh3ZQqPiJKgXANhxOfcJnUPXfyOgsOqsfvzlZ9rl+n735Y3RppDo17jQ4AnLIxDXH0Y8cLJ
5Fy7TN//VnRhdKABBEDihAzAoG2zdHWmzcQlU/294MqqqCkDOeGVcIzKYraBZ+4KmRpw5UfaVkx3
ZvTKaiTZsMco3gFF7YBv99A1jWuWgRNJtQuekCMBqtlNCU1ttLZqHQq9yWaCrQNfXbdjtZEyGP8n
BCh6YxfxYx31t615UHAFU2fvtZaDVLJD9lzZlLsIBkPyGuatWhAvrOnmGk8INlJrgpjrm1gUMYAb
qzWzli4350oWYo1RQgEbRdm0SbmLB4CYlw4d5vqrEB+Q/ZpmGjGg2awb5H8ka7kNV6Fx2wPyaKay
e77DzlTfEGJFBeayBCohQmWIHN0d0xYGwkztDSFA8CyCj2aJBUASKfYYXI3x8zh8DXD0TTJyWQQ1
ps/+NiI0rQAmAxhLLw0+OG5swDK5rFHEUIEbjU6Bah3k8hUU3qCyny93JjoYQnTo+pCYpq+M8BlD
KiQBMSEPb6RgISbPvcrp+9+aQ9XhMaxGaA5k9MNcdtJ7LbTHXL2FCBEksl+A3Dh6hX9f15Kt+ViF
d8VCq8x1FWFsyrIWaGxgWOxbyNSA4wWwHVrkgOFkK93Py1peGKVwLM+42U+fwXDl+mgmNRzXjIUH
mGt4YaRGRco4SCdontytMEaX9vgz5erC2AzHNmtohnL5e4pc/6Xl0VyxwtAsGyrBYkMfvU7ehnDY
Gd3zbTxXrjAcewupwCxFdSdsWodcTWNh5pvpfrowHCWlLHU+FRwEN618S7AHUxfOVufqLIzIlA84
i4dXupeXcOVxw+LusraYPu/bWISHA7Ce06uzsK8Zt7q+MBLn6iuOxGy0kEA41TfcmHcFX11WXWEI
Khb2IRUA94jW15HqwAnvsnKFYZdUWCTC+BwhKbjt1beq+7ysXGHENUkZ+YaFgAT0Tp9chzG7rH3F
HBG57ypcDyKG0h6oAjdMLmsIMe8DbiAwIGy10dOMe2W8b5Y2sDOxU0z4CCM4v5kNGiIub42kueUw
E+07kEwY3SHD7MJWEQZg0ISAI8L00wuRQDRI+6Jf0sfM9GcxoaNsYVkBMz7Zg59oM+z6/rK5UBPG
XxZGCf5R0aHTLagpsXXZQNGE8ccl6HYqDeUO2DRwYAUuW59O1wDf44U6kkpSE8SLLtvn2tq/cNPw
a83/LQ51TUb4WFk99LmuDoMfaaFHzByciLksNMwLWhVoh9F679iXxtMNrJYd1a9diz1oAbz+m+NF
Y13MYoFBKPFbZo7YJ+MoiT+Q/Mf5gqcYf+KUQExeyaquNJsSY1KGwFWR5Y0yYBpYupKc6dli2koC
a0BkjWOt1ysGAECaE76dr/ZcwcJgjFWYiOQmmr5lK8Pc+nx9WblTM33rKvCaA66np1icmtQelZvo
0goLY3FQFXi4NyhYA14+23G+IFiaawhhLOIqOYvNEO8vD72Uw39siBd691zPEEYj04JataboYQHM
ZGJjy5VjDpf18w1NpoXWqY4nzIqyqXQBnRZgJH6DF9IxtFInnJzFcpsQAC30xwKZ3rCpd+C9ZQ8m
zMnJXQpMt7ZWAbUng7yNomCpNtOceao2wlwa8aiQVIbawOvC8WH7DF84uyd73sByHSOjiSOHm3eg
adnnn3/mvYmJKy38nOE8lw6en4bHCgJCthD0Z16bmJHSw5k+LFM8CcBRMdA9hX8zeUedr/Vc4cLq
FmozQL2m3tbAkqZCOg2V7yOYE54v/VfGwYm3IGafgN2rspopvacwnKW0PZKQg3VucDigvAFa50rI
3QkUaa9MmQREsTM9dkvAejq4AcB5y9YVZQ0Oz6HIJTeNAdEz5X0D55Dz1Zt7ZUJsGA1Sw68DQziU
kToe73pwJi8rWQgOPbKIUyxWEHXAMS12MGU+X+7c61J/j2YaCIMwyUG5EaxE4EiowdAQmJGF9viV
g3TqdQkRoorZkBtTTOtqeHfDEiQZHEi+YPsC9zll3PSx+mXFz3JrreL2R24+aMoGHsfA8BluXv1M
O82DHdBQPmtjtqrrxDWyZFOCmRmDymWlKlT+T7p0d74tppnhVGWFeMPkuLbqDiLoEpyPJLqtkS6e
kcbRiHrhWxRiCK57eFUje9sDlhdufV9Dc1mMF5NXUl0v4c2QDx7s9gdsTC7cWv8Kzd8mu5EUCVgm
OLWDR6YjZRDJGeyypf4v1d63oqO0hKl9jNaGjaKeOHm78BZnxuAvxfK3clWijwwedAhAJnzQKdji
6YUHaWIOSJVmlGjIs4Ui3x6ZzZ/P97u5Ggtj22o1qQaacPDgzKocA7a6rFhhaCNZJR0I1QYP9Bz9
cHGxwpAGhwkcgMrvvfZhjNofZVp/nK/vTCj6JSr79uJKHVxmBnMJLNi2sfTa02jlq+llGwcxcQMk
iEiHDG3wwCzCnSG7bJEp5mi0A5bGMDQdPNh14AC3uqy2YjpG7zfBlGsEI5cr/Q7pCucbeKafiTkW
4K9EJdPQIfLwCBOrNzjlLF3S/TKfOBE7xQwIZqh/jTq/LhzSvlqYmvXGqQp/bYw7aRzsoA5u5ZjZ
EtNtvdDg/mqtQvpZ+7nTTLxJ/16SynVReBaF7QJxBlxwKA8JezYArxlAFqhjWMYWOQhMFVSsPbLv
Pjom7XQybKm/1fld0+0Nui0tgA7g3oOTxlVKQANgmjNUKlx5VlkDLNIIXrLM4GJI4L3wyOSXyxpX
mPqhfM0YXEUHD27mteH4zD1f7unUHLjLCNHBtKKoGgK59wLoagzzPggDJyHyOutefOlWjn6m6aeU
3Vfds96+AYZ4YWcRokfYyw1S67DTptIqz7egJ55/nrlOKISPJOpk4M4lnDi8t8V2uHA2EXMeTKuH
NZg+FfulF3veLiyPZpYEsjBhY8YjQzq9VR/oGizm0hFUjQ+/u+xyn4qyQxUWMQYFqgA3Bk+qYUfa
wlHw6fMuKuYrgK2VG3C673G1DSgYXKxaiCe0+E4HCy5bWoyffpVU1B1aaaNiBY5DQNJuAriPlgtd
/vREQEXVIYzL6pZBCu0loOEiiQomLSDRLl0uzdVaGKjJQDlshFHrAgKOYtctmVio08j49xBIrekD
v81fflpCU9ZwLO78K9CgbpVhH3Sa6yNbNnwMIcYatc6VW32dFvExIgSengdiSXDphJtOXW31kG11
bdjnuLhUA3ggwMNKLsxbIumuJGGXUsKA9ZOXWxY9yAAI56R2OlwAwYHRTZFzdn58Enmu+YWRr7Wk
pYqKXX1WG7B37Fa81ICN1J2u+gmXPafA+VIQqLgehu+kTFewq7bHPnSTftem8Fzn5g45UnbNDm3Z
QZKWu1SbIL/pNsHEDvthRR4h5gmgUtNcFdKtUsmvjPyq1zVYDyNgJymAiY+99lOF61acvJildK+R
dq0r2U2R/JCbJxPuXzUk3PACtw3JWKs5W+VtZA/ax8QOCSUoWox1UxzD8DmN13CTuSbt6PYwyKL6
Lofsvh1v2xSVbAq7gF8t04lN6aNaZi4DkjOdPMtf01xxahmmygwMBYU5cEG0e7N2KIX/efYIn2yz
UJAKbG70JLZBuXE7OLLK8PinThZoKyCODgZ9oupVUlj2MFiuNVgrs4NtPXXCWIalgeH0hrRiCrGL
7Es29FUYv6lNcqxV7qjVUrbeTJc3p+j2rWeOGkzSAYDGOQ2oMzFQP0t9ZdoZnejypjCWcKlMU7PD
WrssHwp6RX8WsL22KQT247qEUW2y84vd+X450ytNYXRFehBCUYidpJ/uWw6/Qzi6V4s3kzPxUtR2
tESC/RjFg8gSsQ32DrBBNHyl6lWZPqRInePwIr9t4PplmR91cF+U3T6t76VknemdXcGtsDWYo1cw
hNausWna0rS6lznfhuDVdyZ4DSUwXfQO9tRPIVunKew9a2ON/HEYsNa2ZK2yMtlAg9ZBXsdXSl5B
nNa5mrIP46fIvM2DTWOCubikO5zrEMIkDEvY3h8kGR0CjCdfwi347fm3NFewsIX2YULJOgntmFlO
NBxZ+3C+3Jm3L2Y4jaFBomo6WKH1Vcz2fbyV+gWt7ukjeirKmCEPr3RYtWE/k2iQCv6EJbuTNwSE
rHjdImIPRrXvaOSef5DTCwpqCQsKX0W+SecPPSwLj3r9wJJrzajtpl14mJniRVEzhcnuCM99rFei
Hr530aoc3mrQxQzkt51/gJmRIkqba97COnBasci5p+XAUNGdX4PcuzeShWeY6UOiqFkByhM5Lpig
sVVT+TrtVudrPleuEAUBnE/VpES5ib4GLx7AtsvKFYJgpypcVw2ceBrJrpcd4CnOlzv3Lqfn+Ba1
87JkJGfB4OFA1TVZDvl05tTakeMcbeFlzvR9UWrLJN5q8NvG8Vz1lFZvmnRgSWerco17HvBhhklw
vLSwmGt+IeYURsJhvI4jqr7JHYVT8Ef9y6IOMoB+ayk+VEWuhfXgwR8miLx46bZxrq8Lg5UkYHwA
29bjSq2+Jt2wK4rIqThB66R7sETd8y/6l4nXqWl0ej3f3rRRROBXK4hupnqVS8hTUcELqZxRPo5F
A3ZDsSmtH81wlKClpxFMWHr4x93obWd31QieGjANw9pnBOzvyu2kaMMiy+nL8aGsHnOt2YwwHqD5
ZwKraYpU+IitwaejBl2fr//MKS8VVa6wOs5VyjCy8uYlBYqj6lsn5thjZ+0qD3/E4C33hmIXuGSo
ytvSv0kNwBh/sJI5Faa6OIPqeAQVKamQiIkTAsty23jdgCZQh7ckecoGF2bdC609M5WIutm+l0Ao
AGfE0xK3a9wWhsUXHcJCDPr7a6QhAchqmqQC9oP33AW2YGGczowdUX3oN8iLC6upg9CPvDhK3ev5
N0dmJOB457/XeWzkkI8WNrgMlyUKK+yA3SXdW0ZuGLgB9hC8TYgj+L/f6jbjumtq+7R8IsGbWoEp
AMBKhcMOMGI2GnzhguGrG9A345e0qxxkDUCm9kq6wgUtt642MXgOmgQ4hNk6SqOvWhOedQGBKzkS
S+Dr6E/0OA/sNTm7I+W1Dgpxfi2P1ylYDsNnw7YlCPTSq5HcR+NRqutonQJSJEN9LkvDNSXBncko
ejojwDkn2N/tmfE6dDcw+3R1+tawK2a4Qfucp1Xk+KG1Gssa8Kgvs7nTgDprwuvR6OxQwwZFg+Id
JDXVdFXNsmF4ch02MqRwD+YAqO1R6R6q7m7k3OXBUc7vR7hk+zs4YCc56AxXZXUzwAZd8wx1PwJU
GY6Ba4ZeXMW21d0kCtzL2WOieaX6swaQyiDwpPY3Udy6tAYStVvJmnkDgsLzgKSn0ADeDxxx6RZV
1/jP829+rkdNIe9byGkDtasKGQs1JJbEzSGSLhsDhjDJahmoU0WPcjsFySjX41Io/nU5eSJGippQ
mNz5IQBSKFj2YSyfwknFckP/NsgkQOgeU+KqyUv8/Oqv9fFKMl8l/cNPRnukO4s+G9Gn3md3JUtv
ddCQwLEF1ZHEbK1jdwqEuqZeJowCMe33dgW8rSsjAhUGsLq2bnpysDBUpwF56vmFXXk1RipM+fH8
I1AnCIZhtWn7R9ixtbILpseFgUaYpAFzTTirG6zfAYcdkDB92RrJEGZoauS5ZpaTUiC5ik03bd3z
3Xjm3JkaQsxNUiP/l8CmRXYq3OuBrnsP27WCKQV4CpcTwF8+VPOjGvYliLtjzd2u2Gc5DGrY1uyR
L1tzxwRuLmph9T7+YMMBRxopBVSwkpHV5Gr5QYL9sYEMolWjTCSkdBUpX2BPbHO4ytNyx/P8UDLf
TskeLnmOT8d1ELUw53+s2Q0org2/NoMbXT3o+trS9cvelCh6tQxpIJmPPX1V3SXkysQBxvkmnYkM
ujAjgNpMEi1ADybKyvjg0cIiYa5YIeCA1aRK2XQGIUvMDo0XHydXl1VYCDkDTUsJKCtclnxIYK71
JlsQvc6sFHRhYZ/zPpA7+PR6NYXTJXbKofHQAtRyvtqn7Uk0qguhIsxDVQ51DVtBIDlZaHoaXLic
VFZwKtWsA/WT4gITZJgarA7VzpIUyxU5s6MqPjSlgqlZejPz6BMeKpfFbl0IMSOk6xmSHAa4Xzc/
Vdh8aT/PP+rcuxeiStD5CYBK3QjlOrDyrrK0lJsrV4gqAVWiUmUol2M5G7rh52XVFWJKJOG6CnDA
0VOMZybvLxQlU1E0W6iZUUkFqpsBnkrXfPHuY6rYiblBVM22cszLkKPCDWyPTHO0LeORZqpd5leJ
2dpB+5UP2Fg0blyB1hze4iDTiTVkjvZ3Of0IYx1pvQPyfZWbIkYWSvpSDu19hzRK2Nm7mGX8DBl9
MH6kxJabYltD9Na+jMphLI5BtUnTLScbQEYctbnp6hc1kHcXvQhRtRsrAIFV4JR42pta7qvuslCk
CQGjHvp4jEY0lwT//nYj1wvjZ2a7KIp0w1aNSUNU3ONrNzB8Bci3wPlIGONah4KOG142mkTNbtDB
YxDJeAhLICi2ZrOuzYfL2lsIAAXguHJpTuOp3/LaNS+85RJVu1LhB2NBUS6Rr/hLt5TvMNfewvDv
VZUHo9lC3c4eDAPMlwJ3pI+Adhf1/WUNIkQCFWAJA7a6OBtssmte4wiWLyznZuYWUa0LwAixdAV1
N9TXKh9tRb1i1FqYWmbioqjYVfVco/VU+Kiv+LAGpvl8c8xVWpjDlVILGtClEcfjV8P6SnGdwsxw
db7wuUoLozLyC70H3g4LGmRj+4A4LVR6rtzpYb7tdEw41cdmAdVDAy7oNi83l1V3+rhvxfbWkILz
g+qa/ntArrTgovtxAIB/L3eUGINxGUfMS3EQt+LVhfUV5mAKVojWyAmCHnGV2tbTBTHpXPMKg3AA
E6eG9TBOnDf+sX28rHGFcRdxHeg/A4W2V2y1ZPgxU1NRT9tZmjWm4DhPNcWxz/ma/rJAODH3imJa
v86xByB978HhzYkTCoVJZvzoCHcKrd6nWe3kvtcYZB2nqpPAhAYOkVjVBbhFPIL+Rewa8NYCO4z4
VoJYLc+vq/wpK19SLdh2eeBGOnCXQfcBsdyqgkmECdA6oJ+ODsCxk6rKvoblgR490ugYI+OE7fT2
oIKfjqtSpd1wQKdM9py21S5TcTwdv0IhAiblqO4S8CbtxABUSkZqjNPLJoDC5Q5E411b1PsQIHq9
H0oA2Q6dku9ps2n8u77HgYoXBts6VTZKzWub9AqkrnoAlq8E/mF0HLvCi6TVYHRbBTMKyHCdrWXj
ziq6nWXlGy0gG9yLrPPOerAiQ7fLMDCAFU+d829k5jWL2qkCYF3T7wpcFYGsW9ilthBHZoKfqJ6q
ZPTyHrxaL2quauXFAASwkS8UJYjyKSvgUZmrGJ2l/pMr90P2cL4x5iotBL+6TOS4SUdkVwzrlpKV
xl8YOtX5wudaevr+txBYZ6wbwGbENIM8xtiNtIWLj7lKCyGQZQMrW4KWDtsNVuJ2lq2nVdT5Sv/S
gZ4YsLIQCFkE60cYKGGe6cHkUonb5BYi7RMLCyC6WofxHszRwM0yxeX0SzJeSuhek9rfaG17q2lL
PidzrScEzpgGpIlBW/Vk+iIVT9mFaxZRshTJEbECqB08pXyq6Y3KL3vbImaC8LrPQBfENnsdPA4/
zr+NmUYQ5fyFbMmgbkW4FFoH18NC/5lWDCfesIiN0OrSqngbDp45Wq6GM+0RQORUAg1yKV9zWvCc
+gSh5+uNr1ZdhdQM1TfWOWyQZL13U6z2o/ohHV4uaxthGESQlQIUjAZPd9X1hXcUv/zGvo3ZhPiG
lkwaUBg9PFb4f3B/WW2F7izVsm5oOIf3Yq1ZZepdieSK8yXPhAORDFHxjvUyMpABdN7xXsMVEmT5
8VKKwkwPFJXz0PcpPeGod15DlHMvIwvtomqL0nnFHEFo7xEdY/OtksZbmnIbpldLTKO5ek9d89uL
zPyq7vIIvaMab+rhUC5peqzTXVuUz0tD0SeSj7tUH5wNGCtPl0JOgiyazE8cSZZdpkQrtpT/PaNu
paKkPuDFaLQ1boXVcDOWltsUbz1O2nS533RpvdGy1oGV5KpkAHNR3MrwY+K751/QXAtO3//WgqpR
dF0dIfYkd7iyWVgP/mJinQgNvx70W6kshsjMKhF8chp4IEU3SWFzqt/kOFH30wiEU7bNNX1VYu00
AGgmyxJOqgGCheokzzcDWN8ZeUUJTpdvEvqUyTdjsU8C5Cu3TzHluwBZKT4UhD5pf3Tte1LfJ/VW
Hne8ate9SR1m/ZTMJWvJ0zBADZ6cvzdSnKlDruog1qsEZz17DYrxosyAFpJsmeceVDhashuSG2Qv
ZDVxanIbKXfn389MkBXzAeJQR8pzjN1mFl7zYMJh7mrlObW8jl54rypmBQw6NRr0A0hCnsa7JZjC
TL8ScwIYi+s0VWnvpQnepblqh6Uxr+B/J4cnTE9/fx9aB81NWuRY3eqt3XBHKX4Y3VUgv9D6o4O6
MFO3QXuTlJaTm+9tGODSfQ8NCTxBGbxuTbttt2FwRcseXmXPnflMjX1HXtBjbUA7N5QAniEhlxF2
a5Z8JPWVqe5U/Ao/5j4U9brDVbYZC76RIPArjC38Xbc1zNCaELTQcA/qa6/5+9IqPcI+TAsk1DIB
9ZbYfg+vFe2z0OudYj5IjB6KBipK7YAj9hXV6aaXy40SwQWiiNy2GO7GXnGTEsS2Y0dyHD0agKT7
riz5DpO2vomtlVEi/5vaXM2vCwtY065e4crZQaq8y+K7DAcT2Vg6PdzLWljSh6W81qWnvPwsTYIL
bXxlbTrLdFKarhT/Hlb8fqp4PpjbvXocxysIm528cmHXapvSNVBaoJI6Yac6Tfs1SFdKGDkF2Wpx
sAZDGq3Z2QWYNJX/KXfvXU9tzYTmk8RfJZrIaLkT8G4lyQcr28pdvGJVsU1gom9PJPUSJK12kHf9
WG8GGZaG0ifQ8scBUbfKvyp5nzT1VqVv3aS8jQoc4a513KXFynNWelb3Gcm7OnpSCkBssxIHjaE7
SIeetps61p9q/y6Bhp+x7E7PkPyLAWzhKjvo1vBDcLvEcHX+1RWlmzclchaVjawfrZjbkXqoAMSV
EJbsbliTwFqngezqJnNURCPJZ05jNaj3RxJfayXZKFR1SmQ/kL4E0nV0NfMep2Y4MbLrnm78oXF4
lDoW7ukUxWMssdvk06yigzbCPgvZnJ16GOGASGvdgRbTVq33tN9Af+x2zNiMIbFNnq0wkUINUstu
Za20Vazd68qxth6C/qGNr9r02A7rHl8203/r0mQn6VQVnCUfy+SAP3P82T5YG74aqzVuTpm1cgCx
j3FuDqo0zs43tcJsBfvstj200KGEuL8zDhnzKuWlGSqoahCI8y+qvNbJh1q/Ubpp/dfBfyX8K8XP
TLJJYH0XmZmTptJ1Cqx9eu2Pb76yjXXohDMnaI99elOmByXdYTntSGhQYvnIXYYa0/W76yy7Buyp
k++sSLYnDnUlHXxoKWKwruThBuc460CqthUN3Dp7aeMc8wsypbC6YG9ZvMs5u/bTAUaF/VpW8nVT
QVyBpJdQsrY077eZdgNBsNNIB7297ozGaZpVlyGlOnun+kM+FCDLpO7A+EMP6zIFZxJwybvGOmnV
kJssQIXrPRslJ0uex2KnN/26DTxeKK4RVHak71ne2ho6qZRYdo+oIwEPbU0Xs9VaQSAykesXgxev
JZBko8m7OLF5beFoBAKTsXfAJHYrugGT044wpsKUX1vRUdduTPmYUeiyXQjScSdGeAjvhHeT3RKl
vwo05a5PoUJRNVtKnmKcqwI9L+W428U+neb3SRNtLSa5sI9YwSA1l3A/DBVuyu+y8ifrk6NBdaDM
C9tX442q3oFYb6cJswsJJiG4IOlrFUpzYNQBOsky7lrdg2UNdllrK7N6NViCzFboz8sAOKz+McVh
CgdsOib38OW1da2zmfXIa2igMPZooLlW2DsmPSRoASt7j3QIbyrTictsizt+R4LTB0cys6pfgd3s
FuxRI9Dl1dG2T3d6yW2zdZFvAKFV4jL1yTLufeWJR+ygwHoyQL6jBVmHopZrSOtXZf0WtDh3yesX
Jvc/CBR9piVd9zUmgXxM/5uzL1uOFIe2/aFLBLPQK2PO6fRY9gvhsstCgJgkEPD1d+V5uidvuyrC
Tx3ddpOYRNLea6/h6p0Ztb4I82HclGYdMUdtB3RMUwUNgtm9Ij4prOc+NEGSGGsv7oKrd1OVuvJx
6RukAufpvIzxsPKYNF5aLltE9e67Oi1YqgxAxH7WzA8I54qmMmnGfS1/afc89s++DQH/xWheAKEa
yGdEwYPfmKkIHeOtKS4abxAy4tG+XS1jRViCUl85ZwtvjD0+sBYzeZul/pQVQxIgX0cDqHou+YOL
xVI0CqP6XW7TPYZjUUPL2K/e5rbbYbOm0JwZTgGEzgT/2ko6836y7KzEyTc5Tw65R8rzYtZxraE8
61/aHFpPWuGTEDh0bJs2Qe4MYLUiIfb8yJ23ZthZBuDaAiHCBtA4yMvA0oIDraHfZPfp2VskJjVu
t229S8c+rFViRRxgorMp+42qf1tqV+KWWrYDWWrrTwoV4X7y7DAvH/WSGdMYL/kzGERWa8XUtcOu
S00C7hX/mCGyo/riyZjJB9r/GoJUzGdj2o023yp1D7AHR2i96I/VtcJpKBPbMLJ6xVv06jfvEr1U
YQ0A6chuwhZbdjBUKLd2CVX1sWksuCogtYcNG9YuoWjTejm1Yxn2DXYvhClZd1bVZg3cYHu5pjkp
Q4uxhHt3EANua3ZC5ldSy402/vjwMARpx2yx+i0An0MEmBCdkQeHPgaBX9MsUSdoeN1v1haxblI9
jjjk5UVU6cLOCLyaq0MBmSXhmelkOIzBHYsq3oW8jk3r3TQ3s7333Kd1PFvus1XfOfWI8dilN0Dg
goB5dMPcPk9BkFqYQcEHo8RxqIsXxeKh2WCUBFOHez49GTj7hgBO6qqD//E6ALzFZ0D6QRuGuG9w
qUtjP6h3NhlYmG6op2Frj3lcgliGrPuJoiCbNqQdj0Etw0GJyA1QF6z92R7yGi/0qRaYQ6BqEVUV
w144YmqL7flEuv2I3antuogzFhVUZob2IptolFqwVW2mxIY0fuweqMHSajqWWmYUwfO+NYaUp9CR
3RUArwoJeBZjX158mcuxsvei/QOrSMO6q4udGh9ygWjD/lWtecLkHe+xB8/HjiMMF5a46xAHDoLe
JaKMXqV4Ke200rCbG9MR+hokzoYtYoSCsUwJvFpabWID/xrKDYRKEW84XiISS/QwCI7p5hdKH2uy
WdWp965R4l5WI8OHipPV6VPFwNOCMdBs8EMPTzEFvr3Bcb74M0Fn9AfK5Wxu5X3X91GHKCe+1lkx
dR9q7jdIIyT4o3M6RG3eH4TWcMa9oDjEVhCkYNv49bst2pBzHi/KiGUrU8t+BPsnbFiFFKbD5P22
ra3Ir8/VuZO5HU5YQ1JV16jF2EeHwY3MLyf4SWeN2aVN9bHifBOoXlbU9E4ADAIvsYMKu3eKVFde
bC+/DRxwPtyAx+G0sPcWxbQJhwpSbFY85aZHgq63nkfPTBrXvS4AWowbJulRQejkeJ9kkGlFgoQZ
UIXlzVYtZugMNOrx3pRdu6mtt7npYr9WKAQi62gpJ8w9OxkUTy3uJ5PcDEi+m2uICY2rF8auGo+V
Pz6U/pfv3uX+fSXuUIAqKbOh1cla7SkDvcTqo7bcwCQm8kfEHqwj9neoUcSxtrzYLQsE33tHt61i
2aM2bO2N6JZQriJraxxsfZ3JHnIwz8LSaCMb27Ny8dRGG7IqN5u8T03h9bdg8DCR7sUhJ2d+6pZf
qBk2k6nfEAaBj3f2zKoi6FKwuWnwtz6WLjOZl5SAYlf/NE8ktGyU8yNeRpTlXT/dcVFH0r40WsaB
12FhqMhAQTX6M0jaGg3BnFlIqxNOuo7NYWq8cClm2Dv1lwFulcVg3bkejhw9hrKv9rbToBcgCSv3
vI9zYBG0ppGcgqgXMAnzXSDCbUhXVDdDEElOImIieBLVYoULCDyUQcZela5khqt0d7eM575r0q6S
x2t+jAiKDWjkkQH3iwAXJeBnIFsTj3bFkC/YOF11mGD47eAxr8Z6oA34Y673WmNDHWCvY6EoWu2v
a7icn5OQtmIr9dab66iHgmimqPBhRGN7deKI+b5addZgcQbtBBOWMZxQyc9VcRdY83FVMN9wPDNS
zadP2rPN90P7Lp088QMbh5eO/UVuiARLvzjJFhqnYN9VRggT6gROeuhtoXNrM1gbh/nXlHPEsz6P
PkUgX5PCvnzv0B3+jtp6KbwiK5YUIa6OMyc5bIcmJ0OK1J9yglUObZKKzHHB4u6qmD6MWqXtkipy
Jg5uHKq+RoOoPo4nJMckPkLF7CVTwIBaMwjhxJfO3L4MnTj0CoTIARTWAI1jF9t+geHYk0KLyPxn
VrRRD3I8KseS5UnA2oSvBHJVvZ2C/ovAGzzUClsbGeWx6x7g3hL69mVs+W/hFncLdhqoIJs+4yuP
QF8QAr7I86FBhBSsc/rQwq7NEbq9FTCWQbzOiQZ7DzoxGOwgprWBZqsFOznY5N29HI6a+dgdf3H6
G8Z8XdjByLPiCKTi6IC4AoUfuzg8gZ3ROukAOM86sMjq59Qy27ganKOGxwCxnBhrK+vWpwZqSYaD
19MPsFFMugBW5Xn7qL350YR/N8KsIwx9IGzMpJXVLj5wNcJqXg7U0MmkSYqsCBAFolHnSV+MoV8+
WqyOiU2jZUE/gUZSl2uksQRnxHiO6zORKAmEGwnf39DSwoGOHOYGJEiBrbJS8N4f5jvq4HS1LBX3
Xv68DlUkvOK0ujS2za1ZVXe0/wp6N3Qh4JTOHK+QJ6/gms+zGyk0C0sgT+7yuDrnRuf7VdmJ3WE9
enuaX1Y05UWhspyiC2Z9bCs3Qs5M1hQE8RPToWvdLxeu9HDp79s75aSkOTFrB0/okFqvNn+eistE
i5CqA/YtsNkHfuxLwBr9CCZ06sNa3zeXR6Moozy3o6qt7zDmQv3QhRjzZv5CL05ZbPKFblXFjq7Q
qcfszwoVqj8VB02el6nHtAoVAxWAYNaQD05KBY8aSGMbJM27vpE5tNiZoGLJaUFDDoABvm0wh7ZD
x4EDD4IqO/QSGPKmfm7sc//koNOQBMNk/TiSFfk0aPvJ6mTMOU4+BLhXL/t2DmsEC9q0Db2gixCS
G9qudeZGcdQYGWszdiEFM1DpCAaNkh0bNoIGFv9tDr5oXex7WYUW/60a/oSpzBmoCMwbrF1T4ISr
R3IK3OFRqhxJaTDM9++Ctj13xaWc76+NaSRQDHPlRKU+1g0GzMQ++nqJAqR2cmw9S7dn/nDqchwD
6ztsESPSOKHdGMkavJXAFDVWEXAj8HHrAiPyaQ1rTIibt7aGbP2K5BT3angvAdf4rovKrI579oX0
C+BaLJJYaxJG9YvzPoMYaWPq69OPnBQPwYQ3eMm8Mdj4I1qV3jkUlRN3PgJtrlKaISmElwmaDLgz
or9a4iMpkmy87gTEMbLw1cNKPGPBpmhI6NdTRA2e+oDe3MlFg481gVgAFUCjPV83nq3D5AZuRZ56
yf0Bm+wXAqEByAxpmbOTMKYNQ9FaO+gnrAoM5DKyef01I8YY1HSED1yusIiFc0y76qG0N0F/wtAN
KhhYmzV/eP9OZb7npsqsHueOtdz1hUhI/WWsmSe81M63deBkc0GjYh0yE29t6aD+nL2Nh+oBvbHl
rEmxrNjzTGfbkwB9bRuXgm1EPd019K2xxlMLNMrznHBEjmLJzNOKW1OQt0pEMXDyS6w7k7xMoOgw
40+73AHWWIIHL64SzT8HOzhQoEIVOS2SphVqqkZXUHm/2d67yHcaSPuw0arJpJtKaJGN6lihkpvk
r7LZtgAx3DHxzGPOVahAi9XF7wZGymXhhx0W08ARbrd+zShYVnSXM8y4EWlaWTrpARCXMFXyIHcC
vgbatj4LbbwMMLYcq+ZUYp/ua4QniHpb9FC00DW0StDRukszzXHFnbBFX7rOMXIer9zvA5uCAymc
jUAJJ3wW0vlNqHFv5ueOcyjxzy0LYqMfY0XfXenCNYsfS4wuTNwvM308/Wmr3OpseD0q4y8RTJHK
p2TqUf21EkHVUzwxjlyfHHDlU77mGxpkAWZcPlJ9OKn3YnjumjyiK2qr1tuPASQ1JpBcde0jvWNf
LDsqI+gCooGAm+6LyKhBLZEiWsBTp5V76GZs4hRxhoVM2nYG1GRB/KAjgapg7l0gdiCiInCln/AC
9hZ0L1Aqo3IaWsSMNc+EXa3pyzNbSILAtoj5NPb6PBadxq+OcVH2UWHrgw7woojqwJbTbNf3ZT/f
DXMDpT02sdJIXYtnU5sDB4C2v9GbClvVQN6IX4U9+C8uXhfbRBlicFwN+4b/oqDLsgzr0rv02YOr
C9CJJ6h0I3i9H/uVPlWN3rrSOip3Oi75nElQaU0g27axFTVs9wFAXn+9dA1U401C5jKsJ2OL49Be
hgI9JsoxNh3V8nu+D5SzV0q92hpUFBtd6JjrlNk5IN3Wgx7YeChGQGwD+GgWwBGvsO/MIUD1O6w4
4OHJQCa+0cvwYdIuE/Ya9yYke8LdCctIVOsZmRZva+7uPdANFg/RJVVi84pBAQXxv8nipX2dJUjR
/XKycytupkMLk4751SFzWOWPHvvFBrobu2oPb7vXAkHTBkVg5bpEXokF4r8EE+JurK9+eumRz+EW
JFkNhOioPCmqLhG2PsuhnkPiF/doSsAOiKcGjTr9Vahgp4vmfdag7vrtcem9rVUNcJQwERlbEoWR
FOZQaIQ0NqKqBA9e4/1aEu0aEekPhqUPzoBnvDyw5RAY57nEV7aRBeJRTfZUkqT1UeZThZiCAF4V
duvHrjcgzGU1o364ePBwG42SoYjyojU/3fd8/ercrBs6RKkYQN8k+gw6qFSj7y/okznck7K9GH2f
0MreNXIBft2nErY+zAEban6gKFdlT3dDZ6M3wxsWTBSGQV3o8zctHwSAi5zaO1MRIJt9G6oBQYTD
2saGeyqrLQtcmBO5eAGGdmPbF3c9FeDiB1rHLUIaEqfua9Cp7z0GGcvUvAdXZWM1pgW1MQQb0+u/
IywmdTCr6vFPhSHB9d+vWtG8XZMVxaC2grCDTE3x5tr3wC0JFxajhRKxhqeke+Vjb03YtTj9QaFg
kGtxIfYYGl4BLNX7mvMW7kKwopEiiHwFTYt/BzljXGGsU+21AAgzoJSeneFBtiSb9RBqTJ3z2UzZ
CPyJnhlH6CNIL6PZR2oZHxDl8t5R6A+GJhrFW46R6/zlDY8k/1hHHJMGSZXXZb0LOBheH1P3SbrH
nuwEnXDmymTQx7loUjnyxBnPfmCkBL/erX/QHSeT1+2Qs5lJ6sYwe4WGgoYoAPZqRI7UsR/KjC1v
zbItPMQ4i1A0B+o/96ZMOm2FbDVjA6hBaSaBCa2mZUfcJ5Dmv0u8+x0gXgszNpuiDm8BGC/QUlhg
fVlFxo3hF5/s5057NZajzgB93YtgZ3SbirBEq+3ire8mys5hVjCaggCSbXO9yft+Mxow9mzMtOBA
qcYxzS0vNbEQFjzssficq+YdWelYYXVs+BpH7WewzFE7B8/cgc0kJdVDUFqRVYFMb4B/tpb2EYYw
Kass1Na7Se9xbGzxgmdqMLeDhX2gmr587FKt7Dar9cgQXeLj/ns8/YWPgBhzEi+B+67UBKYcv1Dm
h86EM9pr4KbVAkBa12bTTIGIienG83pBUJAVUcB987wkjcMPcG25IDPmoGV1CPx1U3B7mxvmxmwC
dHXuoeDNxQKRSymZ5egJEEea9tW0cSckj2BsYdVH5jxVy0tbftDyo9TvDEeABW+T6qCc91YDaldn
5p20f5nQszXwCmZAIgGYGEadVOtHKV/o8lKNXzPkVs1ycqcNMHzQBM0gBYLqFF7iV5ApHK/j68Fi
kGDeYaBoDQ2ucMfsSwBUhppbQ+1mfamGI+tObn20iiO3jubyMdtXP+8HvIbx1FXpaBgXmII22JpW
s4zqHMLkSi+/Cgg7JTlN3rm+noCPfVHdLz4a0l4kdT9FeBifbfsxeGnngN4oceLOyZzTZOYRdqIA
Di7Fg4961wMI3xTw+GRx7yDaG9QUGATuiIsGDFpZZ+fUp2t7udC7yjgPI9Cj5mjkzv3qDAcPRxpz
MQrcwJYco7dMepANo/pf7zy9zcUXTEpBtziM5odlsI3jYEHpY1km0nie+dMwR7a1A1TQwDWq0lef
Grm3vaxzaCzaZYf2vw6u3/d+JM7J4Cepzp4L6xJMezFMY0Av9whcbsbAeS1XO4O6aF+3b/ZMD854
78oZXsyNCTca+j6249lD0mBMp3fPfFaFlaLTShnlSDxE3JVCAulv7PmXldGNazjHqz1OPV6C4kWM
ILaPTwZ/FpgXqYegi8su2LnFLkBpvnHJp6EfvNem3BqDTOTiZtI8WeIMKT/GGpHMggl0U5awHIY9
0nlchBXV2I913uO9PTn1dOHVicgigUF6Vtv5q19cCuwIpgeDH9SIGBig8Qt42JBs2KKdEb4bjcHD
aNRbw0H/Y+KDOiQzPYIpmZgjUEnjoWOfgokP2rfJOtGD6bC9b68Hu8PoWUon6gm4vTBgrVGHUx4k
HrZv3qc+ho9IQuFAAR4qtKRuU6ZaIUJHBWMyFOAtFU5sT0/IBYRPsMTMeW+qD3vQKXhToQ3oowaQ
4QkzVpbxMHefkF/1ElhGh5805dOo24dgfLBMI/k7v+K/eQrk1iPMLZgcRg2iYC1jo8H8/h/eY99d
94aZVM6ixfmH6wYy7emxIz9ixpNbWzCTc7P1Fly3xCBz3Jg/I0yS2xjyBhFmdheAAbYMMJPGV/QP
Atg3Aj9yawjGRO/MShg4lBx/W/K3yZgSy7dwxmIia7vZXPURq+1U0D9BPj/UhQw74K+MDjGD5L35
7VfVP+7lu+/E+d+0Eaj8vbq8/o29h9FUXP3wq75hB02V9oOqxVdiitOCURYG4D97N2/YhMHq04kL
AcWQFY9lwv9F+Plvaii5td/hzhBUuQ19Mw6bxhOZE5zQtoc5Mrj/fuPfGFSTWwcebjJlTNzQcDEF
XNdH46oy1qHGxnB8srakNMPZQAah42zRMe655yWu/ZIvNcrQc0MxW5mwDwMZsfL2ZA7TWYl/KDW+
vbUbZW89VatZMDCOBVBvxMVCq76B9wDrukM1fmIGve3HTaOewPZx/WMHC3UfLhZGT2DjUIU1egh0
QkgFPOTi0fZ+Jt8lwc12ga+jBZhAYVMrYmDOSEr9+zfxzSsf3OiJ+kCMUppguiqMZhf7z/gzX3YS
3HDqdTu0ZFhxYTczVIgMn5/d7/Xv+Hi/5w1DTLX1f4iuLNegPiwb7ch00IbGP7vuzdIng1v1mg+4
3cWOGdiHHmCQn136ZvkjEc9u1hFKxEbtzTrl8892+ls/nwJxAg2blmVvfawv7effb9b5bz4hCW5E
RRa3DeItBNuxC3YWaB6Td3WjBXwyrxyD6/rMhYMSML9Q4zqzhjHIgPmirg+d+4oRhGEc3HLHUU10
JWKxbHeLSURaISm3Xz+bCbayej5dp/PcpNlk/TLz96m/p7aZ+cZjwSYQonbW6sN+GItJWPd//7Ou
i/f/55uS2xBLYpeFZQPx39f6YYFXiR4mZDFI/ep0/Tvv8CcW+fyzV/TW52epPOHXPV4lUp7XISXB
89//hm+W6q0lj9O4Y2O5HLs9O7TltVf4+3W/2e1vfQ99d+zgtYlnMxktNmKkMBo5gKUACeD/Moj9
n3v8r+d/sxtMpemYvYc1UNpFtDaXpj2Y7mM7vamaAmXMMUDeTs5BtgdSvzXyjGO9bV56wwDRrQqB
YgK6rqO2/xDTGzUecvLC7VfEq/sLAFskaiAJXV6nlgZsdhignbZO2/6PgzkpkrB9u8Nx/sSrZ4/H
4DKHAUY2Jc0smC+RvogUOdpjRvSdCRzR/M3Li2d90PUV6HM0FWdrvlv9axbbnRjoyRj2c3niLWgH
bY8h41sHfMfvhzvWOOBFgsHD7mFnGAwrMnbbh9k14048T/muBz+b7tj4D9X3N5xwcmv16EMUpsoR
nkRXbw40gyA+YVQDb81lBtDvg/xII49ZSNxo4w6dsAvwnbLiR/Zz5NYKUs60NTSEXvu5P7J8o/9F
pf7uJb/ZLO2WuYUB/sB+/Aoeu3+c6d9tauSmUFq40QZTD7p+M714iBcFFRTwWATXLZdB+SsBx41D
OjMrthY/NM0VCdOYSDASd3JbVFt0+1plXr0ANMTDxlSDePaRtesvk8szdRuwDfxL0BQxnAUzC+Dy
zP0tWzeCOVEh+GEBnlw5B4FsFu78S9n93bO62aqVW+tmrSzUBDs4EOifudAgNPh/H7GTxDR7KHBZ
fsI0jv/LMeW/BSrk1kPrGjZQCYE3JvcwlvuEcGLjDz88C2/DO7nU49DDe27PV3gwJKL8R6H63U3f
lEeWIaC47nDdgomITkA6QCbRP8tOJLduTSbiOoQ5wrTc+sB09Gfdxq23kjTsRtYztCLkV/7o//77
GfHNq+bflEeVz6QxgaZz9SaRZSx/2HH5N8vd17LN9fUJrL/W07+cPr450G5tlMQIB3E3F6jlaJ8N
FHx0cJCICZpEoOKfPY+bpeeW2FB07cz79m2Mmz8/uuitWVEJN2aTB3jZhl89SYDi/OyyNw2NGDg6
vBZ1IliMGHPR179f9pun7N10JLbHBkPbNlo4Z9wQEIAF6yIincyp/2XA+91H3Ky+yoa3ZgAmLnzl
MZT4M/mXEkH1tPqHc9E3pa53U5SMZlk4hqWwfy76MLMppLXeB4AzF/sOYp6flem3BkZl7Wp/ruCc
awvQzDdUsfTvX8A3a/LWiMju3WlcpAVN/TN7NH72Ynu3C9JtMbA1MSLwrHwLUB+a9r/f7Tc7qXdz
BPs5g/XmtVvh1aYCyQn1VVs0yd8v/t2juFmONkWksIDa8YrW6mm7OD97GrdeRN1SekDG8YilTJcr
Xzz8+/1+8+bdWhHBwqC34R+2IBIOpGAF4/oKnLlLv5RJ7q7/+JBvVs+tL5DtVwFTJT4EsOiV14H5
ggvWlyN/dtDcGgQ5HvJCmISng99LHvquFbegG/79AX3zhd6aBDEvsKoxwBfq5XCDg/PDP6rm7657
/e//D3wQwE9cLAvu2fZi/WGU2d9v9396pf/ob9yb89FV2qMV1fPehCZsgSdgCU7azA4l3FmN+XNl
ExiP0BVJaDWWPjZmExKurQ/OpWmHPsZZdQs219m3AxCAIfPoi6zsHAw9RabXJ7dZrpP+fRHYEciS
V3dQpyueqHCTYPGzdgUq62SWP8UAzCIXFhp58/uqjjAqE1SFtxVNFtIcDj4M++a13rumAlXzQYLa
zX3Mz+EmK8g7RvSJhS6LAerzMXIp6iZb63lrqyFR8PcLmthY/UPNli0t8ePxj4dhqnpaLZYWUCZN
4k7Czz937wMbzARhQ4/6BAM7sAt+//0xe/9TsP/Xc77ZniAVtizUphrO3Qpa2+d8fvLANzJAoGyD
h3bB88nfdGlkNnW2C1WpqobdIn3MMHZELZjL640gxyaHczn4qS6cy2eKUXkXTsHnFZWo2t1AICay
2+xqQTI7SQUaADN3oApmzIVgBz9d1nNffZb2O6QPUDg8NhgcNu5mxex5HtPZBY9lZbA3jHUvYg6e
N9cfLXRfsDCKXCnDGmRhMs/QAW1cq0wrTDdWkJJqDOq9T6RG+3rvjK9TTTMR6MwrAJKAob38bu3f
JZJKZr0twcuwzqpODQreDWa2vRUN3Xa2vwDTR9ofnyrZnDtD7ZcKQ6UJk0qIlKXTRgMoZTk4JpUD
D1j9vEgwpae7BZR5JvAkyhPBTA4CNXCk4ILGYbtvjPey6MEBczd14UbzYty3CpzPd8tawhHNZle0
abVWzzPyv2v+3K5z0g57x09bE7N6+DmO1hAT/FCL5xVRyNrTFwMK8t7F/2zzCQxZw4wdEMbHxQ6x
DDr/BB+scO42fqfCQV4QoBE1fEwc96PuD97ixaXfRI62XhrZQ6YITjruauLObx827oia2nAK13U9
jam5ItkamhRRyPu5767sL8eT98uk4gBKitE2YvA2spnfgTdNRJPUMCgnhhVpPm0nsPAZqSPESq4d
YieKdWtAYOWeELAX16CjU69CUEYQWbgFDx/dg8kyMVCxrgPGxHbz2M2HrZXLdNI+nE7pzoLUk+Yz
NFUiKYjajJi1KV4kNcgK1TBnvf+lpjzlnG4aeGvahfPRMFCnIdBiGNAGwkx8bsdN/bAMztUiJvIN
WPsO9am2Pzm5WyBlAEgaAQ4BNZUiP09EARm3qvCi5ao7XHOQiX7VtLsEKzyZMEHxQgN6BMM40lId
Owx++zkR7q8F8bsrPxDY340bNEJ3wMvOwaoPFr23ij8zg1rTAiWhA7Pda6PZfTS13tEqA6KEuWie
eeBb4KPDmaWY0mFUFVFw0EELohIRDkdtmaCLNSBh9omu18cxgCCoB23UdMMG35jbvAzzi4k3EdSo
GUOCfMojkbegSolQMiMaFniQIPZlpSR09At8jyUvomqGxESAmbqKVDs7EzQHXxWgs2Fq2YHtW0ME
8N5WDmSF2750woI4yEmEzZ+AsnE48GVO4QIF68GkrB4qEYA48GdyghAJNZbcGQ3E6cCJ5glf+ORH
DvyCHPPeg+oawh3Yh9uwz5Lem2xFWmCaEZSPYrmXJgjmjEb4MsCx2ttQDNMGfHuK9xhgpKpeDDHA
mciBFsPe1Dq4MI8+TGQP+pYA7bnjOw1H825O/cE/jtigifxl1NAEVtCKchmbHcyaS5RWcNzC2ATs
2bqoklr9mj2szxE0HSSOTM4fODZGtgkB1uLGnffeg92q5mc1N5nJCWavlyqAbWawATnIUlU0FsiO
vIofp2rXrmcLR5jFX+QIVnz5Tn1303U+6IbDhhIT6NwUtpBy1iB+GiYWHQQ/Z19c2gqv8eyFAXj9
Jt0s9JgTxLVJAsfoNprUU2CBvQmOfdxWxR+zrHeseBCYr2MtXQ9E7YEARV5c3WCLbJJVsZcc0y4F
WrCg4uizt4CBCo8XToE/p5EPEy4gDXVYombwXILp0SBCp63WO783nwQ48YuAvHhusC+X9E0Y2BGL
uRqyevZjX83R4AF79ob2dZj87WQeQEot4BYDjwdIh+FA6jepw/dq+m0NR14fbfM10HNatjiVZwwl
5dUyV+9tF8f+56L6reycrCrvwTVMlrw5ogOIXHxvSIMZqgevgyczZICKgl+rMDzKxcYi9DjYx2n4
3WMiz3SkYF7vK/gYsi5Zgq03zGFPnlTwBmwpLvkU9/6zJ74c/2EqX5EbFruQkjAUHWPzm0DHsCJ5
x5bkMpR3nURcCnsoh2fBU6yoTOe4mlfzI6uWO41MMG7sKk3ApcMODA4uvFUjTFwgxAOrqSolNMHB
TjZmpAXIA0KWyVje563aTw10GuDi+KB59+Bu+qhM0Ez5lL7my71ZNeDhgsDCike2PuA2YhOkIzOY
fjtTfhjMi+E+aZ4pYMKQUs1cb2tjR3JgwvRYYYTUgcR+tUsRC/kYW5w4058W2jy+1KkY54MikLpR
rN/+V06t7VxgyirB7DTwstamCb1MHnoY0l0jbQ0+oxTWKNTuvfFfDnrfeFoQ56bDKRCemEMQo/d0
OSlpxRx7sxygDO+/XF1mDUorBaILHxqEQEHO/n9JO6/myJEsS/+VsX7HjMMhfW2mHxiKOjPJZKoX
WEporfHr9wO7doeBiCKWs2ltZV3FZHi4un7FOefCH6D77863tU0fwH0L/0wyfYg9HjfvsUrTbWr5
+Hlym3M9o5y8o3vVtB2gKwjvYbOpAu2yanNQ4Qqu5qNKQIZm+d5uAFUBDH7d5TKf49RzLtdiWnkT
tHERdGR6O/CKCax3xGvKD4FsL2ut3IYYY5jGl71xKIvp1tW/Vu4vMLAXMrG3Tt5dBBPcS4hYBSiP
IbJgZL+jw8jFBC2inyCQarvSbG+AFYbDh6hIdgWS83b8vs0grUbypp6xhAUOKqW+xoQV7xSbJPsY
6x8ahA+mpt+6ubET3rglVv2VQkJV8bQPfVSpKBqMH2iYvs8hcoZXPTyxsHlvgWIyRnoQiacOaUYH
Mknk3SXBT6C0VtFd9/ZDxDsV9dnOJ5Z0W+cuikGkkc338KwgsFFnyGPaJPZQp+trlIL0i7QMoZTv
Kyj3PdXpClAQ5mCqvk3lDZo/eELQlZ38s9CQviaVOMvQttqtVfoPDYZrhAkw1HtV3inrvqq2TfhB
5tOliK5G9r2GzeX5oIq1/NKQ/gZwGn7BtVccvORK9vXGtoPthDmzHPCckC1cE3C2XuxM912GURZl
eyGbHCsO5BMikfHdbB/69CGAf0YWNp9T1eGHAqAcihmqUvswxgF1D5oNT80Qt2FyP2nfeDJAZPZb
A8+p6B7GiDqpvxfe3cTjWZWP7uRufXnQhov+wanvymG68OZai7jxpw8y++jo76242tHs+MKkSB62
d63zpYaXmVwNmDUbd9nSOckzLh49gZh9n8JvLmITMbT/+tHrPwnxIfB/dNVNGH324FaHnIWU82dY
94X/Q1Vwqfjg6GNehXPHa3wNDK4LdZ+SFv0VPN99H8DCGRxwyzRC27UQEatUfBySDzl1dYfOAwBt
d24qr5TU967tPdCUexerGxphuHG1Lwrg91LeNnlwlRH9eEDE88QGOcX2qJFyQfkpr7+l3mMdPump
uoYkhCCg8dEb2i+aKG4SrnTu/Jzs4UNH7086L9DmbZvR+Kwm/9TmH80GCyEgMgT5tQf60whZANjS
oeY/AvDa1NBEO8EjMH7IU49WZcNF592PdO8sQLqV3z39oZP5RQURQznoF5hPFgK1aQhbVsS3ZvHU
JYd2+BLF4zZvr5ErmxuF4raCwjIxjLpxl3EVjeIDXYcvuGRw4OEx07qBy/5djx5a3AvB7qsn+F30
HWn675V3Y1AVlu9Jl+Du7yRA4ma6s8zbsBsOrqu2KIA04mbk/UjNbxFMh0F9Mt3fOi397DDf+V3+
4Jj+UwZZO0RmBA2UBhn4besBjQ94gWLiTx9t7wP/UU8QdRiDQ6r/9Jpx5w64AaDCN5V5aQaHsS9h
st/oFDETm9i3/hxHOYToGNxcC6kdGYaufnK1+kbkNI0pg4aY2fYuJ9zrvK2/BAhk26qFgxUcTIWQ
AVUiGw5i14DzTJudD+ugNsuPdquu0NS/72H1OyOo1mSb2sin6RDvdLXpabETzaF4jysE+7+131uQ
/wPvfmbRIJ7iuftmUNTmMOM+bGWEBdIp2ENoKokB+tmZo62e0oZ9ANw384etC2nCqa9DcSvzTwMJ
NCMZIYpMm9jDI4fLodvuQzHRJ2TeTzUesu6y7q7mR0gm5Z/QTC4jz9hAOd+4FYQI83EkhZCSbdKg
ZE2Jv4XwgWTFVdgCg7Yvh+G6jtx3jplCrA3vDAOR3ARQYdnsAv8QIbri1umDp5uHBiaMX7X3nmlc
o5t2GAOgUz3N3qrhcjLdK6cVN3XCecQiuQgx99ZXDdqPl2Gg6gcfgH9Vfesqb++k4Js/0rOnGL3b
MXMek7i/1F2QhwjhrDxn53EA5iJRCHOJxYAzfTNCLIQXHVQruftnJbQzz+RSqrjXO7s3ZTncuG3z
hDG795DpGWz8UANhCHpEjfj/bgro0/2NXAM+iL2BXHYzafq7eHCvRD19Ctw/kfLvlffn9dn+Tc51
qXBcTaoEP28jG5aYFzFO0AxR7ot8JTv6LD92bs6LEoAZu11XJpT0CmFsm0k89f51JmlV1P8JtUe/
1SnMX+k9SOPmuudNbMfoPnHuy9X2u88ycee+waJCgEB5bnMGmSF5lAmGvRxT+CDlDiTZtdcrWBd0
mczfDfRRCGE617xVqeSVyW6b4gao64CqgivF/yzXb8wb8SK9GEAEC2MK4zeBdtD7pylcyS/yup4/
uMYicenYGfwN3qsbyPcXJT12ycbBS7wEGvFI8Aw5JLvBAaKVR7LJqPpn4c8yQahe34qpfsx5UabA
3JaQ1HgLdiZU6QHeQpIR/n7oiq+Gb+4tu92bk3kdFN0u0L6aIMRzw32n8i990W1GP9yl6adycjZ9
DBuuuKrrW2/8lDXlFnUjBSNWb95VUbRJERWpSDSX3nvDvXaxpti0TWHfwvwry8+xaEmvoW3T8B0g
lGHd6xxCUDxtnOIrUiGJB5vtuulQ5BZbUCBt6uA8QpPXms8BhnKAcTTk6ZxJ2HhafTGrDJRtgVfx
PQ5wFmOAughoJA3M0MC9a+zhSjNB9M9KHTs3uVViB4nVnKArlvdBflWP3sYiRSjJQwxGehkhxBUT
FuQNZHr9yiziCwTd4Kjm41PU5NuqDa7ACaO09dUxcNvDq7i8Lkix0Wop9L9Pw58s928KiD5lAH4a
FiMKLdI4WP2tQq46p68BJbLbaQrvqzDkNcZv51Xt9Yi7km79AQZ4D53RP3h739JRm3LYaqivw9fI
lHdZ/sfIy8vEHbdJO7P7r4vgY1hNX+Me58eGN2jrO0LOTRHy4kDTq7OPXXwn4zuAoog7edFejT+M
VN+NInpwmt8q+GnKYFv0iMelDomPiFgrvqik2AzZpVY8NE6xnYziT19nl402EbN9dcwbgOTQXZvb
1DB26JkQyJsbVJUuOjt9P0Em7+EbVd2w73OPBFJyC+HtucO4HyRfXYAFQZLTM/dLTIK4nemVCCk6
U0QayblJ9ftgumvwHqvRf7K0z2NU3ajstxPAqrXS7WCUuxFeQdurezMwrhvf+BEaZCAAbijxW+sM
uMe01aotZGsLGq1/juBtoS7WFnuFvkaWmu8jR6zUQf6mmPN8ZV9c+jKOOo6M1+N1dGQNHwc/2Gou
EJIAdty0hnD4G1u+1OVGrTWTiAj1N038lNJm2KpvFbTW1x+KvymLLOW51ZQRpOBJ3eTiMvJpmDeM
a/Hjebu11MN1fD00yez2N0N913aPvAArH/w31S25sPy2MvI+c8iUt8hDdN6EMhgicjQ7zsTa8zZH
uGcel6VCruVkSR1PFhsLk6OIG3oI2qTLriMkS8LoKRCHMXOxM+FGme5Ksf7vtnlh57NJF844T6sK
vhvO7BnC6UMC4PV9/rtFW5Sp3DgI0qlln31L0In8ZpANBFRE6Ppfrw/wvPzn1kwev4CR14CktQxe
QHucLfVVWIX3cWH+0H2S9LTmDbGsjf7T6QbC2+Q+9b64FSHJ3AkPwh0qS9u2QDjMHy/jgohW5D+U
nV418C0p3u2rTt9FUXKT4U2vfOO/2eVlKwFhj77wioFSIwxDO6CsYOe3ffIYB1/74os/NKis+V8n
JLlMRD9UjKaPoyFp1lxoPaiuAmpnDRnJzQUlpe+Z9jNCBP717zZv+pnFfO6E+cKy1F6koy7nkksE
d8gjMpIffP2TrXnHz3z0M/r9xUeXxMF6a3ISmix6n1rjoUz9nWr6K2mPhxxamqYXF3WebBGuR+UH
NY4s/6QgCOkktf3s0o36TWR/0yOQlLlxTbXpwgvApEab3PnhR1ju+LGchUpIa+o6bgY9QQUM4R4t
KL9GTksg6ebFl7Xb7Izga+x9j61iBz/ushjjT/k4XMbAjZPwvUExP6PNaqu+eZ65qdUhC5F+mIYf
5mA+0DWaLIGxsip/dz0W0cEYq8AvkeS/0ZOcJEiyGRAMptkbldy/8Ov/8XP4X/7v/P2/lrj+53/y
7z/zYqxCP2gW//rPu/Bnldf5n+Y/51/7v3/t+Jf+ef+9g/ieL//O0a/wyX+NvP3efD/6F3hlYTN+
aH9X4wN89KR5/ni+4/w3/19/+G+/nz/l41j8/q9//MzbrJk/DRHN7B9//ejqF/D7WXz2P15+/l8/
vP+e8ntX2a88+12H309+5/f3uuHXTf3fha4MQ7ouiqhyDq363/NPlMUPdEEEa1p0ItFnS5zlVRP8
1z+sf1fCkVIpuL62wDhyd+q8nX+k6XyecAx+aAoISy7crf/z5Y426L837N+yNn2fh1kDmWCGPf73
TYFxgUKKMG0pXKGbwljC7a3KNT2rVdY+TbmTW1v30W+RdAVNbvpCL9J9rQViuO+Jd9LLMhCQ+Vx6
oU8rD4N+HAH863uYBpAtRN+Fw5yPLWzgCJj7XmvuOyNx5CGIeQfvhd3FA/JmpfgzZvDsEFBrkp+T
ofhC1hjmW5GUweOL3ftrgV4uyPEt4Ys4lmEZ0pRU7lgZd2HqIZKqGlUlcy/L/KcmpPiZWHH/VaMt
+K5V0Rp94mT9Gc5hP5WwXV13nfnFfGGxPOlqDbpO5j5oHAnPHhc0kDR8pOITQN4UQwduItamH06m
W5e26bkfXp/vsRX+13zJ6ju6aVK0dpY4+VoGiV0iLYykY6L2KmmTB9Ov0zfZ+r9GIftuuYYplD6f
55fTdAzYpmOvs6pUhD/nNq0R/aSJVmDbx+7F8yi2tARis5LVFEvwXs7h9f0ePbK8rynGihpFB5FA
sR6aNRLZ6bLZumnbzMWypHSdxTGpVTROOdAKAoIkvrGq2iZ9K8KPr2/O6YRYK9fSpWm7rm4sKWtZ
rxeqq7Ru3ztRs7Nz4Vw3mtldeFRIv74+1MmElIHKkFKOYdj8b9lME02cWEssMtfxSGSKVmO6EUOx
1vDiZEKKrbFtJQ1lmjZn/vgcGJMaLSt3vH09o9ehxpYxMTw9FmHYh67+661zsnRusKHbtmOZ6rnx
8YvLxYPtqs7WvX3U0iN805V+3oOvaJqnt49jYY0lY9Eb+Bmg/2Kcbqhyu23J9RUELx9ckaDUZcbi
8//fKIu1qxzqKmZR0wF3lhDIY4u2LmW0xrpc7hDvAP1CTdfGGAnLXGbXyiAyZIfICnnLYrzzu7iD
PWNmiKmBxHl9QmeGcjEFFmfbdHiB5p+/WLYo89M4qpp+X3u0bB18LaEXpmjFF8fFXqx4P8+pypcv
HRNzTd0STEu3HHeJIAekjzi2QLI4m4zQ2NeUslCkcCwPim6H4o1pVwKhWP5hXkdp4Mkbsy5oqNT2
SZUiKNKivebWE8J6oSeQ2ozqqfhsglZFMiMqsvZTWOd5+Vi7+FsXThMDEUlRiRspHvTFtDOcpKC4
odESujJV0Vw1pRN+1YG19wezMUHbtFVbkVhIJz27CYtCeVepqGf1a0u1B1rz6elVb2tN21/EnajK
y1HG2ScpugqdYBp2XySNAd/49S1avoauMHXeOMNy+SPUkieOsi2TCrR+PzpJSBJ+uI/G4pc3N84O
xLfXxzo9DgxkgBayMXSWtUR2tq0nIz8V/T71ALCUtPjbmmXoUl5N1uq+x0kNh6kwlOPwUuBrWAx4
fPJGzQ0yX6L1Epc6arsNy+x15YTqWKW9F4Wb32imoR7ePD+8PV4mQxrQ+pdvoGGg5pcjb7C3Y03s
QtpfUMQ0Pf3SaYt0jUl6ZjEx55bgj2LEZaej2q+zgCUeQIUM7Wbw+uFqXocLo43c7ZvnJV1LKDlb
9flxP17MOpY68t8wjkZNzQDPNP5q90N6SQ8PY+WIHBMdn/fNMC0G4X0if718pITnd0ZXDMNesyKi
1jFR10XvTJdhlsrbXGiozrYu4AE5RtqbjZU0sIqWy8aDP1s6qFFXJI6bZsO+SlH62ho5VX0qceU4
bcDT9d3urYvKVZgff+YLqnM5XOmqSuZthxAe/X6JJe0P1YSGRBpnb8uOzWtqGC5vMd4foQjG+Hj7
bDcMqRWqaS9b61fdAE1utDFesSOnx5FBmAjm3p4jjoW7hMNvN2rMxT4P0XcqKxvKQBsAtROt80aH
9nk+L4Za3O28tgs/HFOxLzrdJO8bFIdB6fabjwMTwpOxdbbJdezZcL54u/ABUlSJaPc9jWlJqb5p
waZBRfECO19Zu6VnxoRMMdthYkRjPoPHQ5Feiia9DMWerqEGIuqkoAqztFZu8amlN0zdVkLy6uMA
LPO96OM3osZe7mUUZbSksHsDmfxChD8qfax3xjihKvzmM27qSineZCkFN+t4YrxctkhLW6B7Kp98
LWxuaHD4TTp19fbNIsTF43TmM/4vENDLzUrHGjGeVuztLBw/dqPfXndTQ119hu++eU44M4KjwZ3V
aV5yPCfToKfBNMlxb/oIG1z6gVPIA0LtFRgtw/CGy9eHO3M2iBmljXSIZbnCWuR2IIVpeZpbEz6h
Qvm4Qtq7z9e6WJ05GkeDLGLziNc0NNwJC6EHPZSOvNThDYOfa8fpo1HF2cq5WDQcejZJDEh6mSDO
YNMWi5jVxVRWjpz2lYF8HTX1pO93Hi2BAAjqgd0CB8osdzMmreTuFRZNDEIzAILsOGXy6OkivjHD
FpFrwUZ530azKr6+dd3xyGy8/TmatdQybB8NP3QLHLt9HfUIjtXFF9sYjJWkyOnm8ulzFsIRji6x
N8dnqaIlJwx2WnmYriiB3zjeR/7TmvbGAtk3rza2BV9AZ0L003r++YvboY9mGaMN0u8r2lZ1uzyU
rbaJ0yifkHRsgVJ0QZr3h6Ko0/wyHwsSyUPalXeVqDT53s9j+pmkTqVA1KJhX3U3fpwjUaplHhKV
A9VdCkaVZaa7VlicTZW6xXAVsYPjpZFNA9UsCILyUBlW8dhqFSpqaYk6Jop3gOY+2mXZNJTcc80L
rxGdQJVkEnHY/ZJoSmou+Jmy+kmEUYAyxrx1F3giEQBIP14jb5++YaauGywTNsu1zGVtxgdrkyeO
iZ/jmiht+15EUxtTbaQp1oY63XmcMaJ+7L2uCMgWz2VRAtUvQ5qeK1D/h3Hs5La0QmslJDpJurl4
UEKaaGqDvTV5XY4PmMzpYFS0BjVpJ/qRIoD6C9xdurd9pW3CcSpu/XbMb+smB+YnB/kuE9nqlzhd
VVsnIjNZUZ1vsWzZ2jtGG/souu+TIaTMHan2c9A5qFraXvgmeMx80MlzkuO0yLrO010Yy9hWZZrW
WYfoVtteiBxPGN2yccV6nZkQjxlvsekwBrmb40U1UcXMopIJEc5kNJqY5MM0EdDIqJRvYh3+NSHk
eEkW83SrJdUTpc668YuaoaIuefCTsEMZsM2+Cg3k1OsG7+ysbCkxETbv27PJfmEkXEfvtSIsuj2s
uPqAtmf6pZCWdW/7OrDy18c6jc7YJ9uylWvjmaolKkQMVM2VBWa7pMwS6uG+jd1H1XjvEGDNaYJs
eisDnpvcbPkcl1CF6GL++YvJTY7TjsqeB8wRZSXkTXaZgPGQEWG9eR1JsJEuJMOMXXdOKlShWY6Z
LjvkQek75SaAM1FIhxddDGsyVGeutyvJUOKnklxxuFzH01KV0wZFOSAylg1wGaOIthtIOU0OEmR4
rOWFaMtSu+DtyelHIMfwftQnyHjSNafxjalZFx/PtgR33VUm7v7iu0yNaWrS5bsYJcw6qFHTdOGO
TXMVOH335jV2JWl1Wzncc1x783jeLTBy16uQTqad3ZyKYUod1JiLYu5c+PpRPT05rmRCQJDJJ2Cn
FycHTYKEQQoJ+KT6qNqkQiycRAnOjX94faT5Sx+nr1w82NmqkJmzuIPHkxqtJiiQK5X7QQcgk9h0
SvMTN9y/eRRXYrNIapvUhpbsVz0zXM0KK4Sb55YYfmHJw5w2fnOIpgyy5sJQuk44/Vy+fXHfQic3
Jq0HCkTVh4Y0EmdAXvha3ucri3a6PcqwcY85d3Iuwi08VystFK3O/eBQZ3l4bVcmtA7+QYMwb61D
7anRYiiCDKpoJg/aEiSH0JbhjdrkH4wyk+CWxxZPQasTEpmUMvVPba+34WGka8DaJE9PxlwJnF9w
RQKaXM/xydCG2FOmDeYqwoGLgIqUIc29ijF/69kgE0gOkAPIlpHGWpz1OOC5i6dU7vNaG3bjhNCm
46Fs/sYTyONMelbqWEiC0aV6SCfpKuLUpCOywQbkbvbDpicAX4mpZ3NzdJuo6uLAO4ZjzHW3ZaUo
aXS6imdiQCUnbmDa6g3KzLZoRAYBKOriK7KPSvvdSDNDe6mzcEi6sjMglr0+25NTw/cwnj0FQzoG
FeLjveuKpvK6OOF7mOktNV/425Z9lyj9fZ/RwspW9RpI5uS0cOUwWcI2lWvOftdiRML/BslbsTcG
CKLd6KJUPRj+m6CieCY2D45BQEpCgSuxVAuzs07PbJHZhzYtxTZz6JlW9H22ciJPrjejcEi4dUzE
wj4ezyXMWb9UTUjftmMAY88FxSmrX1mSrwlHnBvJIZ4n4UO6B9/8eKQeJnKawWc5OKn8ZeOffM6d
Ot9Ek++unMx5/Y9OJnPCvuvUoW2d8HIOxl/YxlILKqnqxDgEdKij9x4tUQeLjpICIYjHVLPsG0OM
5S0YjjenLp5HZm7UvzH+S3eBpsRRN+S5cZC1nRDk0PmC9rWAb6NmTY9wnsTJJB3bwbebp2gtJjm4
cjJawVBBr8d3o+pBOVJgegq0Mrm2py7++fo1Ozn0BIAkOHWWlGfHXsp0NFOfmZFVwiw2tAZmOAre
xgC79/VRnjPdi2lhgEk3UEilpL/Usqv9ofMk3DbIMRqsSruInZnUUs740SwdjYuxzwINSXaa/+yF
X1r3E3ITn6fQpKOTk6bSRdMcBO1GBxfwM4dn78NuhtNxMcjYQoo5qbs1AMKZkz27MJhDgn9suzw+
b5bhdSY1WShOKaCwwkto8EhjlRurRinx9fU5twsGMRi3da4wLwPoUUUc/amXB09rE6AGY3OJELq4
en2UcxMil0hCG6Nggmk5npAj41rq9BgiKwNCq4X/f5HRYhYF1jC6/B8MNZs3onWpy6WVq4mO01Cn
a4HqAKnD/0ORLzRomaD6t4auHGCuyZwUw4smGXQ8qaCrqsGTqXlIcnu6Ls3Q3MSJnq74ZeeWDjQS
GQEcQJznxShRnAZYWQ396hGKD2yXGaoYeDQsTbQVM/ecW1jeFTx0/HNiZGEtSzlj3da9qiMTDqgN
e6a31a6ZRn1n+jr62PpAf/HYyG/pFxF9jPIK+YQAspujYfZojTrNKD5z+/p2nrFKZPJ5iFljXBxz
cRVcTY2+h5sFUrAO35nWYH9NtHK45JnxN9mkNSuP5PnxbBbalphbsXDcMpnoZeyD3NZj+EzVlN23
jrZtQxpxR2H46/XJnbt8CBqyf6T3Qa4sXjDVqlbrNN86BBTIqLgHxkMTKW9lSudOECRCPBXTEpiT
hXcRxmj3IZ/A5bOq9L6b6AFUkMK91DpfXxnqzISUlHgZug6oDrDc8ZXwVdYVY8dQTtLYh1RLODso
4q9EECcOmu1S1qT+guFSFofieBSziBJLm/vlZLFTbXOnh2MdhCkdytL8Kg/M4iay87Xi3xkfYC6K
8GYpHGCipONBoUa4Iq9i+4DCVoRuftsWP1q+Sk0HkYHuqlHi0hxkGKX3nVaw09fXT8qZPSQkUzyY
Dolh55kL9sIDyS24EkNq4rvJhrR7ERSPqa2Zh8BBL+X1oeY9WhgBBfYR4IyFCQAadDxRnmBD0T/Z
PsSADIxdXU6pvYmhRcqbHNyOhPXswY6uItm+h/5bD4cWrLe38i3OLrfLaSXiIL5xF4c2oKtvk4/0
RqClD2LXUeK1yTZOpuBOQICAduqU7QNOerF1hszYv74E51ab7TQ4wJS1yXYdLwGIxjLSnMI5dI2s
D3VV0BNDs+29ZkzRyjzP3ZiXQy3Oct11DXm72jm0WWVvxDRIlI/NNd7cuVFcUlwG2QPcyGUgHPZ0
e86o0hwcLxpRAkoULYVRBXh92c6Ogg/BH2s+OYu5hKrPajdhz5CLoum0EX2Zc1crl39tkHnvXtyE
3picaiwGG7Eiw9zDJXkUk+uv7Mo5C+MqskfUePGJnMUrYMCgrM0Z6BP3zS32myaIcXlLaiy48PsQ
Uju9hd6+dorwF8FIHUjm8tbJiOZ3VUZwBig4/EyeP77tKWdlK+7euZOtAD6DpqWad5JupzN0aERh
wjChM1zbBai4cvK0fSByuTKj06F4PYFKz2keJczlmUOkGAlWwZnLQpyJGd67TclbXUxT+uv1tTs7
Ev4KhRncMZJKx0diCJphSGP6EoWyL3d2pmnbUS+dbVOiZvb6ULPxOzaOTMoELTRH0yAn5oPz4vQl
hj5FAy859G+7fhq4a7Qb0r1t2+py79lN+GbHmfEYCUOokytbQsGTvHInnlL74MeieZjLhVtQ7f19
Bzx45cyfXqznqpYAMATewFzWSBzCyjRJc45GlAQ0jy20jUryNYrT2VGUJF0F1Euc3CxnKkRVT0wI
vbrxshVpd1f2fbJShDl9w8hxSAMjRNiMh7C4v1EkjHrO2B70yTAQ4UYzqOn97pBFYb9P+s7Y9APy
eXXVy8teJ9n09lNCWeZfMAoycPMivDglTqORqXV6bFSCVnIGtvBC1G1JF0WvPLhj7K047qePpeKS
SVe3BW+J+8xZfjFeXqV5TjBkHSy3As8z0DEyAaLvx78qpN30LdgH9wOQPe++pgCxZlNOjeU8Oog2
MAcWvvriqdahT7jwebh+inYwVzHeQ38FK9pMD15Fn5Nt0yr7lzPWhGKvr/OZwzTX4B0cI0q//L/j
dY6T2jbocGQdpMzcrbILbyuGeK0Yf8a86Nx3B7s8OyPLLL8ZxbAwksCiaW9OA7IBUIfMTH0jmyZb
OTjnhjKoDkE84WpIaxHtdEFeicSib5SMeodWhnmSXalJTY/BiPbZ64t3dqzZxSODOcMZFmOFcUog
WKX2IfDmXn1anNyGPU9eEQ5rTJKzQ4EOBIMDtJgTerxPmVbMQOnCPpSVGObOfQSyJe6VQ35j5Uic
uwqGjUY9aXcpTbUw0JWDoo40KjydxhnvpN/LrfSQRu9613wyzay4LFMDhnWxanPOHUayxXgD5COJ
gRbrOQoaFHcjfvNkosdQ5WV6iGxRrszv3Ch4w2AdSRdbjHe8lEnhpOFIpeOgdxNdVvsa1bIe2ZrX
z8bZURRlC0UeCgTT4kUlqmiDMrHo9FdF4bvKNNM7Te+Mx7ePQpaeZ4eTzrlYzKV3kQXCVJsHX/Ph
awjkG+xYVCvG8czhswlHOQ6UkXHqFkYiawtD5cKKDjJ2gg0RTLhxgOFyBNAnfOOEeNJwP2z8EIus
9JJFSS01pNJcRweVJ96F6oNob2TDWqL2ZHMYxTR54HScHUzv4qDh4kseNCc4YJTKy94Zo62a3DWp
6pNlY5TZEZ1LqQC+lpwrv5Yiqxzkb3C8OlTSEq/52Ze02E1CUa9Vh89NCaycIujk0T7JunR9XMO5
ArWFAEz+M23nLHsXoAv0+v6cJrhASbBq1AMlXhy+/fHtyT27U3ETI/I4Z4WfSjdyIJ+OIXLInzRD
+dU21Zqo/FMUvmNd6CN6aBtlNYgAlLk9DJfW5AltHw2dHb4bLVWUX1a+4HyxjvxLsny4l9gP3hlq
QYvDKvq0SbSaw1oOCISmBtpgv43RqYytcoZOR0amtDrxNHGlZo0obYwex0yEBtpeAxThTrezJlh5
lE6hf84MWcBdAofG4XoWZXnhXpRRpFLlRuEBHG04bNumTGi4nXto7ZEwdO2H0K27n5WXWvrnRIu6
8kthOYW58WXohLfgO1G60gLds68h0NLXVHfyYg2FfuLx8R35ZsaMZCBNs8QRaaXbBrklwoNfNXG+
Cz1f7zau1RUDPXOHKXuvZ6lFF0Jyex04f1YLndheqO3KBs6e5fEGcoBngAzZdND3S2dIwv8oq7SL
D3mcN9U2CznVF67heclXz28H56M+yLw3LhDkiZAQkZlhJd/zXJQ/ygzYpr57/fucxCvE+mRzMQc2
uBjcl+MDH4dCM2I3jw/SGpG+DJROR6/J09/poT/eNY1XrByW05tM8XZ+efEoKH0vE1UgP1q3cHn7
lGb579JGT35y0t+cz5hLxNDVAHVxS6iOLaYlAurPQUK/OIS/trB0J3pAiWYlgl1o/VAxpRYN4smc
Wbgk/dzFMHk0mU6TieiAD0hWEfk1Z7wo2y4d0dwIK+lf0r+qdzdWQkvaG1JhRXJlclF+tlkxZe+G
VBrTJf1gVLHxofLDT5JBm25lY3TlLtJ0dGTyPhKpiWBq41RrvsLpnaDayxrN1eW5gLh4KEan9Wyr
qNJDaPu52ijdR/XLTz1LbDy3gHhCEtXpdppM/HIHq0jSZNQY6CX9+hk8fUmIW4EXUfkhlUeB/3iz
FKlnc8SvPbQW3c76qv5ZKj+iJapYi0TOnHYQTc+1WnLd1A2OR2pEN0UA/uNDgjTME9RPtGZEGj/F
crS3U5tpKwfkzGGfUU02UY/JkV8moukyUxZ0X4oPkQiC983oWdPOjvQpefstJjc0V+3hgUJSWsyL
+jNSKRHtES1wJLtRoMI4I8fG2yFqpm9dEq9lJU+3jK2yuF14TnP4PE/8hcXXGiOTtAfIDyUqT/eD
MWo7K6FkkKm6efPpoCYIyRxyGQV2agbHQ/VScUinKD+gPxLs7HHuUj/liL7ZXZS91RUEmQC6guyD
4cLaWNJqSr/qfDcN88PkoiA72jTIbixojg2B5MpDcG4FXw41380XK5hq2jRaVcwKTpmzySSKSU4v
C66csFZW8PTUMytIFNxwHHYlFzZ+GAgXcrvKD7GV0N/SSq5jvaPfWKOhLhWjGfj6dT499PNw6CbA
R8GHWrZ9NeuUHE5Z5IeoieiyVgP3J0KtV4qrp0DJea9eDLOwGu2ETzGgCwFRqAq2dR95391h7LaT
6aPDTlFuY+Cx9Re+HY3Xqsuab32avE0bZ34A8BSZKkkxksFySfMZY73VqDlyYKawfZeMQOJHTXSX
lYnC4OvLeu7AAOBDmoKiA0BU4/jAIGUIWtOL56Axeg/7tTro1YxwGly1YrXOnRdAi1KBicBTWhIt
ERVDcF9XyWFqUU9p9HREbDm/xwtuL0YzXKEHnpsXyGsiCMrXjLiwXarJcCyLND1onYUQczjqtIpu
08umk8HKEp47mS+HWhyZmC5qnp0H83vXYvpHsKjptqu7xF6xI+dWECyrBej2f5N2XruRG2u7vqIC
mMNpJ0otjSbHE2I8tplzkSzy6vdDzb/3P81uiJD3OrANCFjVxUpfeAPPjbMunbh66xuFFxUBxN/o
E4WG9l+JVsfJEJ1aJJycjRW7KmqwUDYaCgtEmfbq+hvOSMXC/+Ab1rlWHQSQ+Xu3DNt3na9F/xDi
zW/NfhjOdSLtjULqzU9KRwLgBtsPmNXlrlRmkqpesCtbv3cfTZWgPqJGBvoPS7dIrsAhBX9N3/1y
nLkUdmwjM4KkJ47elhuCQ5XptPEdlw1wGZyz4UFkLtkfLIv1cW7rigJs4TIKQfPB7Gzn08TJ/4DT
h07podMfitrrt/CEt74h0COiVGIg+tark417jQ2t2MkDXQChbGlkHltS6E+vvz9oSNDoJ2cnWF2d
szyzEAnImFuZDt1Pe8xV/jOOACphKengifryaLdOANBdKl0W3BtK7JfrxQnQmiT28mBE5vQzEhX5
Xebb7SkMq+6rUaRG8PJ4N04APG3a/UuRm9b/KkrQi74QbZTmAXhurfjYFFNVfxWpn5LT5O2Mpu0g
Zuu+G+Yy/inrtN56ZC8X0aMm8QxSo7NpUKiizXQ54VEzo5zKX3smg53u+2YWT42sjI1X7/Kz/h6F
DUfoCsgAcNHyK/6IGmqhZrdET+KseSUwfIBZX3qpj6fUyNGQXzxyX/6s17MiZCDlNii6sDvXXs9o
OIUlz3x57rQ0PdiSZKp2ympjVpeLt8yKp5zSDgpJ6MGwQy9n5aDB6OGr0pyjToZyZ9glHZfGcRTY
oVzfD9pdMk9AKNpea3++PMFngOT/HvnfY0NZQTOD/hnB0eoCq2s77ZHqac9hPxvRI//1lxvl0Qkf
pT466HNhJYewa+S4H9vSwEMg86f6LpWRcs7pjDolqsmebuCltCTyzHCOz6k/z95RTN6MwKUz9TnC
5HaEDOSsRUOMR4DwrCc9qad/ZzlZv8grh2qfF1464JQQqvS+NXMbPRdbpGgONHbbUS42M/xUTT0J
g1A1vfVoR1L7LM0YLruoi9A7kN8jylaqFL0UoXkhhJEyHEDXhoXpoDKMt+2beZRYRoSlnOw9UnGY
mINwTrs74KK2fhyj0jCOJe4/7SfIJ66P/q+bugjlGdp3gfDdv6ap3PgfmABy/mIKK07vugK6Crrq
NjKfmYyHj3VhtuVZCayOFh8+33oYK6WFB7OJVHivWQPCEF43NcOjW8fmZxVSBkWJ1IPEAzwQAkOO
m0hzErVjfwN9gf6qgv71zerM+m+j0RIbGdkYcQ9RDQM+VLmH2nxqt2hvlg5IybuX98eNrUmsRW8V
Wh8VpDWy3ak6P9LDpj97uT+dsyzJ904n9c/NLLX7eQird03rGdYOnH248RhdBkbLzqS8ulC3aIjA
9lt3KjK3IrBA5Pw8l3nq8c3a6adRO3Wj70Z/GuatasD13UJlEbo6dRPYuxDuLk+h9LKxd8KmOzdN
Bc6gHoXdPpqAe7J90jTOx7jM+tcld89zpFXxXJPjReJhvxwTYqxnqX7uz7ZeiT0wISio5lSdM3Pe
IijfmB6zg3UAjpUSvL78/Y+r0wiryXNLpz/ntl4i/C/nRb1dxV+r2q9xNfI3IRs3RiSsJW8FVI8Q
1Bq9x4ME/5oy4znWrMrbN5rVW3s7xvbqGEZWh+eGUdlbPLwbu4bSxpKZowtGMLP8/Y9pTnFK9b9z
h3PqCdrKia6FR01Ksz5lJEIbBLHrGZIp8xixXWgSEu1eDmaXMR6ViRrPWW/k77UsL/eJ4asgjefx
XZ+l2UYUeGM8ioecesqHC8dwdVmHmaI2aRjzebCMBicCCspi12tdo9CULnDvMrvFduPlK+D6i9JG
sRFbW9ATQHlXe1R4kdA9b9DOsDyqJ/xsCaGcKP7Zckv/h6EWRpDONqWavsYFGJ0hrUmbjXNZ1MmP
imyhoPaQDefWLvuPr50WbAXUlajDgiO31oTNuNGHnkzCPM/m2N8T1nCZDo51HN123IgirpeNcGVp
e0KwJZKwVtsE9qQLCyd2zqag7WXP/fRYtkb2YTZkfCyA57x6PFrI3GQLUtkD/rlKFqopTiiSCec8
RnCrBCIDMM6NU20YH/A76zbqHc+N28sQYokdUJaj3sFGWTd2e3uMdcr1xANDm3fwktSQ7/OwzsWH
cMgxWMuSsMMcLc5oiyg9itWDsqwqCoTmqP5LrLQKuQCzd/96eYWvg7eFSkpLZuEKIBS42rhU0yhP
lFZ2VjIZHoq2QslPuNFGrvsseflH1rRc4uwiLnHkLBbU05qNgKxyx1slY3ZtjEp5tTAW7pzMas2P
fZN2qt210hnKn6WcPRlMyEEOByQMgfd0idPUP6GT5/Mxq+vexS1qNLX34Cli1BVLb/xUzblnfM68
LDcP7K2mwhNdV/ZpdChS4JA3j7iv6TyLD3VfhmOIkHvZ/JBjp9VvcjMOMYT0TFTiI0N675JoTv1j
mCir+exksfOIbyh3h+EXQnvIrCifHkOX73TQUpGOD5lvNfkDAUqF5Vgd+ruGwB/Uk6q8zwhJq790
qaLoMNUJOLLM8EYLzxgNNwWzSCNz5/bGFAUttN2/uzxsvDuVGcXiRzeP1Z0etY46tF4u5gPevyL/
O7dKYf2dRcPc3w+xmYWHxq1N64zPXB7j0BZzh2t9Wsz/VHXSOG9NKgzZY2xYojiZk6Wav7ocE64A
zFTBOxNyOZ/LBO85vJ3gt/LkDaYY7vPWGqEUp0adjpg6OU4u7zwoDECW9cJ661ZpL9+Oie98Nd2y
RThBMxd8r8JL8GQrH/GVuChaL8iMOhweBscNw0NrFvF7SJKl/1BJJeZT09LrxuQxUh/0Yna/0OTP
MUsi1OmO8JOw13DDrLNwJBmr5hjCs9QeZa6F+FT0aL7t4nTG4NB3mwK7MZyc3ekY4pASnkpf654y
W2ro54+J0E+YqBS/6C6Icd8Q0WqPC8Et2mXCl5gI4cU4HDQP4jINRkrWB3xo47/ssdGbQMN/48vk
V5N/LvQ6/+bHmYVLXkIPJjALH2g6ipdZ+3lWHibErz6aNN5o0BMb6KjBro4mzkMcK6QNzq0/Wm+o
DOinbqzcjeD1+gKA4kIpA7AQ9Qzu2MvnmS08oDGXN2fqJeWj8ioqX4QpG4/W9ShsD7AgZHFL23xN
QXMnOUfoQ1ZnMymKs2LTvHWcdNjIEa9fYd4PVHOg31NQs9bwer2Dcum0UX2WFn6HztzGoNybNqAR
sWWF/Jxvri50wGpgMxdhASC3y3v2RwwV6aoyACY35zQxrWlfGEn1M8E507+307b6W3l1I44RaJ5f
RpwOD2bC2WvKunAOU0Tzd2/aWeWdhl7zP1iZGaV7o27TFjdcS//i9gh17eoQbsm9V47cZK1sZBj4
nT7lh5d32a1vxsosBYkFLrauFuSFG0NOmuqzDYftvTO76t2c6frfvnC8DWLH9VDLVmNtiHcpYa21
dQqq4N1kprhPqGR6G2HIvpubXOH5am1J113vN+R10AQBD0JdieTscnWKSArbiPHvq3u9wCHL6Q6E
hFuh2M1RSPnQNlz0QNZFOV8k9O101ZxnVeFEoWN0OoTokb68QteREXOhiwDUGviRu4YLi3B0rLZL
qBpZ8/Qoy2wKJn2I7qbWGB5iP9pixtyaFYeUIjh0ugWNefntQhtbSK/AiBjTWnOXV5F5rJH02pjV
zVFoVZiLdgQ9oNUocoJAj6vtskJJemz6InvUate+f/nb3dpy3GpMA0g3ycDyK/44pTwl7uwUacvb
3DsHze2xqfUBdfQz7ngvD3VdBYDlQWGYo7SA0dYXgimBlTjJyDJVWoaHcfzVG9JgHnVzp82aIiQp
zX1a6R9eHvbWDJeeHSEVYsLA0y5nKPH/LUPHaKmLYWYTD56203KR7AlrtzbiraGAC5KuMhwh7Opj
in6mD9IazdkWdoUr9H2TWf7BLdR4eHlOt3b8chctGRXotLX8jePHwlJj0Z712XrjNsO4U32yqK4W
BTdGuJUOP6f1l3c5upOEF0ujGtr+GqZWyFQkncZ4Y5Slj7hR5m8jnIDvhA9Qy5pKH+sawkxB1vx1
7K3sCQNMlPYHK/0WRrI49apv9hFo7Z3fZP3ODiOx8Uo/80DXP5G654Kh4yawvNUyq04ZoKIQvw4L
VJswmc+ISf1Mw8SZNLGMd77WpuHJbpSHr2+D2eahbW1s77px+unNmYOTu3Bbe5eOFvppeBzgpO5G
PhdjOLoEeb4YcPXp9JkmswIeIXeOsuf3iSSDPbgAB9J9NmAkuLHUy55Zz2vpONBwWIrHa/4r4WEo
NTujoORSzfTisT/KQryu07BkHwvrbZErQIuBPbWqCdBkwM3SrrrzFOL1bpZx8qFZjD7TBttckKuk
0K/ewciYPqN+gD9Q2Lk8laPsYEgqrztHmlccKHxGT2mtrPeG0LN/9DTcAu9fHU0aG1D7TPIa5kkt
8HK8hqwSr/lpONteEsmdadRc3XNrJdHeGdwtzO0zhPxi1RhlKeho/INXYk3LqaoudBpkS8+Y27fa
U1NWxXhMrAa7QK0GH63v4nEyvH0ST6Z7lE5jF38pLHCqB7RUHP2eRrlyHybppfoRYerM+TZUyALu
JgDPuGx3ABGwDdPdcD5UMsQHdI5Dz2tIBTATz3alkU7Nw9DlKjyaCHwkb/RWjOQz0airO2DHvR/Q
Ldb7e0IvSeMfKhaV9UnPdO2dwo6g+xULUsa/yzJX/ufSrEiGLE1YyaMRO1n/fmyl+7etR+UPSvIU
HSV2vDrOHXnWf095N7vDgM+Gv8vtfAqPqYNLnGrwlvtoJlb6F05f3ifLl73zzp9m237sZ5mrx1pR
dnzt7Q85HciGS/xhQvpaSw8rNyeUDgf93NBqPmJGOmBCMmLYOnMzv7ylr7cYQwHjWRiNS2y12tLQ
ST0nQl38XKR5+qkpBaaz8Ryau95M841I8eoBWErpRIgAlH8rd11u50hNNTw2qZ+Fsux//VHGeIdL
z/o4FlWMNXFtfXzt5HhswAKi+LhIk60nJywpcjpl5hmtehdftWnukuM8d+m7Li50dXz1aIQi8DPI
G+jEr2tP4Dl7ihSdfc6SSDv41uTtWm2Id6am/np5JJRM1hcsOwNdN/pyvHA2aKLLT+nFCoIG3c0z
EaSIfxpS+cN7R5vG+UhRDBBpOA1mvO902XQfWwgVX2ez6YZzkRRuvx/Z4B/sgaoWksh94j92pTVQ
LSi9rm6fDKC8voepfTnM7/TULLC1Akhavm8zL6n2pWqcx4b6fQYdFQXXw4zxp7MTrj7F99Oc4e8J
NVLp2PlCGdvVVlSrnafyCMS7Y0zZoeOjlCeumAmpvamK3YOnT573vrea2jsDwrbNACyWV+3rIU/c
veSEdY/8V5mflABr/Z47P0THubeVFmhN24XfY9OLf0BnoX0VxTNGsqE/jFpg+DDkfhRa4ptnN/Mr
8WEYQDMfhVNO0ckGXDYf09nP/H0DOt/vuAwq9VjlnvOzGPoCq2U4PVCMZ+WmO5tc7l9N0tbjnigh
seMNVyJrndiJfq+b0SADf57w5cIOmC7EIXWLPN0RDac4TSM6JsJ/yrKB5pjA2XYOXSny5ASOG4c5
gmbs82puTLg3s/9vM85ifpNXSHXWlhV/IIrBb7CYJ+Q+8l64Pwaqfw16TjDldqM9kJ30YNdzrubE
+5XN2kTtpE/xJZknDbmzjq0f78pQxL+QBcd4uAEWWu6yKkn07xEWUtURY5Ee6l0Lumrvy0SL95WX
5/EO6CJU01A52lfCD+m/zY2kUW/Gqc+qk5enfXrvSRMFGi3WWdcdDwTGz8agd84iABjLoyVKP99b
CSlVDAse2YqNg3d1GJarC1UKKD0kvPq6nt2qaK6k7yXnCTbzcZwXcX4vrw8Q3IjitFS/C7m8v6Qp
WMmNiOAq0GFoXBegTlNoWbSGLs9hVIqm07M8PueTPt65qq33RNHRhqnfEgZePszc8yCkFu0JKG1r
zg0VaANcjeaQVdX+zEvpSSPfmbGn1R/0vHToZJHcTcfJkQYEBjPPtf3QTG2zkQw9J9irHwLoGfUP
iploAKx/SEMwouLI8c663Zve+3LOYx+PLIKlvdWbWh0IJ3L1B68ecPvJ+9bn1NiVPbyNRRSlR5kC
rn+bdL5XBLldhkXQCA2zs2xqu/ZAl9GOd4NR15h++aX4XoQ1IjwqGTL/VI+IyO5zTxZfEwBNX4k+
ZLF3+66wDkPpZ2qvDdj/vG+qujHeyyIzf6Jyb5YnMcWljT92Pco7riUzeWPVvK+oFEwdXuyyLHFR
Hiq9STcKfVcvK0UR+JYGJBj6gGhsXG6NBq6BTBM9PSPzoQew0X+Z1PyPNbpXr9+EdFmgMUFLZ5Os
C2RNrPdjP7npWfl9g89dqf2glLylnnO9CReuh0HHCNcZ/r2KFLxiQFKtzcUZ33mMqicbiY2PPl3i
8B5rDCnurEKzulNSoHO6OGZLFr/vC1t+e/nxuzpyxENAtJYJQ7q010FxjU58lFjSPytdWHtJVZIW
vLVlFbmE1pc7nXSMhjghC/USxrtcPeWjrVN1wj/jqII8uHD67ujMWh7RjbezRxPtkgLP8LDbsty5
/szk/IvzCY1j6ifuauAStIZqSySx22YYgFEkJ6m73S7X5T2Dzjv4UOUBK93AruXXl7/sShCLhGrR
lCaxhChDZYr87XLSfqwQm1Eie9B6ZKYgogzNL4Hn9wcnjRp3F0Hv+pxWIvkKAKQe7hDrj7nvEJrN
77Wwsh8n2tzfwyT1YZIMJfxKD8ml7thFmhrfxL0mX6d/+fsHY+LD1buoknARX/7gPOnylG5H/lCp
oj9qqP8EGQ2Vjfflei+QYPpgIzw6arzcK3gERSZrjkRTYFjp2dU5Sar5k06RMDkhzHdswuroKzW9
e3kxroNl6tDUZEAoIQL07EP3Z43LqaVWj0aZPQhBslUpx/iGLZfgXm/SL5ZTI/L88oDX5wqZQczU
yDtICaAqXX5LDcPMZISJ/aADKsXImBfnW5aL12kJPC8ZzxW46UUiYekfXg5D5SIuUTHMHmpbU/dT
3zdBhb/lxmSul2zRlaBoR+i8fL/VkiFW5kUzoJKlQj/d6XU0vR06t3636Fi9z1Be/svWpPr88he8
XjI+IN17CoWYxCEGfzk1mgNWD6O4ePDyrA2SOtK/el6ILbVAgR9VqtdJKi2fEqIvjI7FaYz7Yk2+
k4S7XQ/64QGIXr3DhdzFpdUvNj7l1Tu2GmW1LzId/BWi8MWDhmj/WycCluRWEr9sQHobcc5zheHy
1oXHgskEWFj07ZAVvfyC8ZjKbHYmzAyLrv3XSXufECGWtU1DdO6zu9b0ovDkoMdXH+fUQuDIcTpc
3qEiZPhwlwYbqUx8Ze6yvNCdXRG5w2cw5vWPRPr5P1zpJmplE/1bs7O6FtnoHscnSr9p/UTBE1kG
XhfRYlXQ9NFOovKZ4yQeRi5oRJqBh0oXnXmMNL/6id6p0z1RZeuqaBfF/RDuNICEX6Jat6onem3G
FkrraiEWHhGsfJwkKQ4AqLj8OIk+WoD+4vjcEmMd7Lhx913fGse6dtLXrvnzUC7KIrBhkGpZhbV0
6wsrklF87uC1BbDRyBjC+GdBxhO8fGZuxO5A3VCBIY0F4LOWzs8SO7X8qmAkgXt60s3xV8eN7Dsr
NfSDaqb+rOxxfPAmv924YK/uu2WOS+OF+hphxJrxU8xp6o01n1PZ0rvjiGmBjPFufnl+t0ahxWMS
REBwvKIvozGYTWouxL0XNfKp9tTwJqxS9/QfRlmQL0htGFx75uXWmEGsilqX4r4QKnlqKgUjUdpb
OLobcwHtT1wCkEcn7VltQDSciPezPjqbUze4QVI19TsDBJZz9/Jsri5voNQomRE/63TCUby4nA3K
HaOcwVGchaMNP9K+9r6bsHiw8+3V5H4cq6IbgtnOwq2H/sYJAxfFmGDo+NcaEUwNAfawEYr7zGsX
YGAS15ztoqWI0/p+snHb3fqcWMEsweViBfTsgPdHF6vLqDwocMHnTrr+cKK5aVQHLDe4c17+nrcG
ohyFlw4ZKpINq3Wrwywu8jBkIN8Aym3M3R395/Tz60eh3A96lECJk7x6/aw0DqUoxugMAesfnD/S
Y2aE9euvC7rM/28Qbx0dGwrXCPDUXBfO9L2AczjQmOmHOx8Fh58oyZv7RncyrkiL2svrJ7jA4ogo
EDG86qlr9JKGHuvLc1p3/glRJC7FsdzSpLi1+bkweHRJHyHorp7AyJbl0MRtfNaRxTlVQ9UfmvqD
3TxZRW2dciLhjWnd2PSOQeKIFSsSGAg8XZ42GoK9LKHHn6F1Wj99s1XlTilnNo60pCZ9YwEv9+KS
ViBSSLdm8TIhRlpDKsEj0WoFFx9U3uSctbSrn6yy2uKE3BqFJYJoT0DG8VrdIHijZlaSzkWADONP
+uvFCQDU65KP31NZHGboQZMmwlO9/HBmxhmwKwP6Wp2Z9d4MPeMMJ5104OV9d7lA/3ccRgEvvaBg
Vo9xZaJHEaNEH2Rahxu4MRkPGVhbrqcmu395qJvfjbwXg2HqPFdvIooAwiVCL4LINdHgpZaJGyFe
s1W0ccXfHAjwEHVyNjlo1Mtvp6ay9qwUSlJXNeFRRGX0BknJ4f3rp0MkCU2ZNB6n6tWXAxqTT6hz
Q1FDe3Qv47Q+lQDKDv9hFIAiFEYAClAduZwLpfGuNEHeBclQxE92RDMMHeNx7DYO6mV68XsfUOQh
QKaDQmq4uhkazD/0VGhlgExRd6DY0gyHxLLqeB+pGtr3RLvDeNXT8XtM/C/BAhJzLn2by7lZXUOq
VkO17YSh4Q6VjMcsyaxXhS//MwoSWtx5BJsAHi5HUXZCIx/Of6ABHTkIA971WOpbYl3Pp/5/s4v/
GQZMl4XMIQCiNQ9gBgwKs0eWQev2j5NbTHtw8qgHjx+NSH4SsnvoB+tcmfbdPE2we8zU31jCW9ue
K5baKSkOSf3y9z+efBCxHQDRuQxMs5DHYYaULWNRbxyuWxcGZSvQ3bRfDLp7l6MUswf+LM/LIGfC
J2rG3VPdIH9YOelWUfDWhDhaSDVREiR3W51j21ApagttGaRj7ez6lteJAvGrtc94NCwCdSwpSXN5
QC4n1MKFSSd6LkHTZZ69j80wkU9VNPXhg6AO+c/rzzOQH7jdcCl4qVbnecq0DGGaEhY7JZAdpez2
kb77tPEQ3lyk/x1lTWtF5rPudAuufGNVw2nWDXXMbZXsnV5tERQvQ4rf+x7YJJgbuoYUyVbHC/c9
lFKsvAqMwdWfiqSBLIapd7jr6tDbVYgOfeRYbNWTbo2KhD8oLcrF5LurvZ5PZjYnmSiD2sRz6iiV
TLtP1ZDPX5y58H9MumW0IIA0vfkPtz4xIpI20CQpoK4GZphMsGisX5r3+wRNyWHX267cspC5tfdJ
IGmaMwrirKtdCWh4pjWJP0zbJNMhz6LumBt9v3ED37y1uC4WQCLv2FX0DrYpEy40wUCkhf4OnFJ5
hNbX7BsAFZ9EEU17lYzafV6L8bsVI+xQzcMUSE+6G7/k5oL+8UPW2yjWGoriKH8U0/AtisZiJ3zx
IRPtV5mNNX0a9eX1B5Fqq082QZQFUvLy2HMZDCkbqAqsuokP4PqJ9btmS0b+1jKiOQozAT2HJfa5
HCVM4sapdfYp4Bi1r/Psu5b7W2WOW6f9z0FWe9JBidrBQL0KbCMJj6M1dXsdzvld6+rN63n5gMuX
YjV8InblapmouCeJo3OxmI7wP6OVkQEcCtONS/L5s6wf0z+HWXbLH09ZZDVhreecsqEff+qzA3jA
+AgF4oerdcdGRI+y69/GSu7AZj3l5ngoxb+VsyVCcPO7LsGQTg2JV3W1RRwxGY7QK+KTaQwfUn+o
7vUhq8/9IJ2N77p8t/WEaQOwH4Fj0oJaPXVaX9kCNS06l6b8VzMHsUu14V4v1ZcUsNPGWbs5GLQ6
sk0MJMimL7+u7iivJAksg9ltunQH70Q096Nw53I/pIkx3KUZcdl/iBuILymXU99ZOkGXg7rt4Mm2
nhaRjHneu9i/7btiio7RqG3xwm4duuU1x9dIo8Gx9lKIZW7U1oD+VKHqDouVuerbve2WY3x6+Q65
tUHo3izRFrRBeoaXc5ocHHJyOy0DRczwvrNG85hLIBqTOb0O+/z7mX1mQfHWIU6/LrOEjWtANCHs
ktKFXlMurJk5t1/VVv49Cm+bboFLRjhiXTBtY9BgyujKIBsImAel4n0y9O2xK8S8Ea3e+nbAdGlq
wc9dSs+X3y6tJpnDfirRKm5Kaxc1iPvvo6GBtW0oC9mwl5fqxp7goy06Fd7yv3VBVsuaGBhPXwZW
FnLnT8a0h1c1b6S4NyZFRmgv/WPolthEXE5KH+fR9dAuRZjL8ZOd3Y9Vfd/1lWnstVZlWwd52V+r
WwMCNyw8NHUoEqyZwGqI7SKZF8h4FuXiDcpFXrSLowygiNOEZv4EB9nJ75rMddo7M4y9Lnj5q96a
72JaBigNlg6Uhsv5RjbQotRAHkIrpv6dbCd1nwjXuzOIvL68PNSNBSQRYEuCSqNQuqZnlLoShsCB
I2hsvYjvm9KuvnJ3xFsS/DemtJSqgCIsqD5UKi6nNNpdYUJwzAPoBvrRrb0w8FoHGH4UbYHIb02J
SvDzUQPqs+Yz5Prk5Elu5YEybGY0qOKu8tWrjQuQPmY/EuAtovhXpk4FiDtLtYyS5nWxHzLT3qPF
LQ+vXx7IuFCpgBNfW8ZbvWoXoTpGQaP6FwY5xZ4auvvvy6PcWhyotzwglJrJtVf7Le0d+vwCSZuw
8NOPyAh6sE2Mtr/PxRRtRPo3ItIFXE70DbOYdsHqLC9Qs34ckzwY7K5+jMuWHLfi0jw1/hAepU5q
SNkdS8dXTxF4HXAvKkuLlc3qXhwXnIyfZKhk5em479I63ZfmWO5rc5MzcUvrbAGWsWKwQWiPraYI
gqnshjTMSTL0v4QOWGqunZ9D2X7zxsKFN7HLnwBfbTwyN7b9oheP8xCtGCgoq0UERpSk/aQoz5WD
e5odYRwds3VfH1EBYAXaQP8DkO66FuzHPfh3IEVB4gJq0+aqRN5ivk9GCmhmsUkIuTWppSBMZx7m
ECX8y2vD7d0BhKiRBVrsVe/cwrGSfUGpbQsHfHMcF5GeJQBHrW0VcozIyHoWflfowUX9DnZJdY+K
5hbTfWuUVZVCaJaC54H0u1ZX5p0XhtmD6WTjBmT75igLs48LF5W7NdiqiLu66Gx0D2RNLp11Ez1a
u+8Orz9QS0Xu/46y+mKDo/jpes6dAe5o7yTYzqcwhY5GNG8xPK8nxFWxIDZ5+pfS8+rtGKYSgYDc
MfExU1TugTV9KbHW/PXyhG6N4hPdLqgkMDVrn9AaekI0jZ0RRAVbIJ1BHSQpXKeXR7lxOSCKBowG
6CutAUoRlzu6bPsxG0WiB5Fm7UoxvXPy8jTJVu4SsJiZkb5xreyuc4oATev9y4MvF89lYOPQaybv
QviAC2It8yWiuEJnHvO5XECqOmXSzL6YhcDpDtHaEkJTFm2Zcd/4qksHnaImb6RDeedyujSqSL8i
hvR6X94VRaaOxRzLjQDx2YD3cmbUrHiRmRj65ld73vPTqPcBOQd+kyKl7S9R2T6P+i4L4qgo4wMC
LHkbKJrxaSDTvm8PZtYjPmKPJk3HsY7EtNNilctzleumuIuxs9aQnTGy9s4aJ+Ih3BQ6FFrcbGgf
0kRrfibVVP076FNdHCKBgtKusGAd74h/22mPbkwc7wpKFzAQQyPvTn6ZtiBwUIb6Vdvoo290pldA
wCXJgLu1tPnRIEJgcF0x7Andesp3lHro1sE/rJwquheNLXHvkBLhA3QtImj385i8RWCmkgDl5/lT
mNHvPhAWREho62OeHlKzzOSha/re3FGCjPSHEE5QsjcKU1obO/I68lh+NEgSogHoLGvOsyUqM4lC
n4rqpLkPXTyCqx8Q3dL0PtsY6nonMhTbgwiAsBr0yuVOtCVq76U0q8A1mxqg89zv2wGm4ctH7PYo
9CoQSIJttm785dUoatWKKkCooQ7g1sinOKy1jVvk5igwL0jzcFPj3bqciz8MJHOJVwU53puPk287
J2Qdww29oJuLAxeTWg3tc9bochQzrTW/nZlLmVGxrKoy3iPIN+8KanyHlz/bdVTI4sDDWWA96Pnb
q6FyrykbmMB1AOOzfTMoTf/YtWl/jFA9C1odfkqSdOVGKLr8n64ujUULc+le8a5ACr6cX100k4F8
ZB0MozI+OjzOdx3IsKcCNuYu0kR36it6kL4r7LuXp3ujQLxoI3MFu+ioWqgYXw7d+G4nIDhQ3g/z
vL7LuiqLoFuk1FJG6D/fLDu0vxcxJ+ZuHMDggm4LU+cI9GRBkNGCcI4v/6Lrp4Ef9MwmRvaHPG11
OqTlxgpgWRXorcJFrPBD1G/0Un6mUJafxjpXP/7/BlxFdpoeh0Zasrk0N3vfD6X9NgrH4QMM1Okp
QqTkP4zmENehL8Q+M5at/kflszZCu20BggRxVsoPMCr79xbe2Z8GrT+G+dhvrO+t84k/J/t56WTT
ZrscDrJ0XJYx15o3VOHXDl3Z/cKF+PXypG6dT4IicF1gQBYSweUoWjqZXqhxzeh0CY+JysTHTJnd
m0mJ6NvLQ93aHhgOagR8Pp3DNdA4TGrLlcJjqLYe//Zbr7wTsebv+OBe4KmoeJV+yO/HjF4epq0U
NXnNVufDb/DwaKKmgjzq5G/Q3zD2WI6bR11Lt4QJbk1tESKleLpQddacD5GEg7A9au8xXY0eQWoQ
Xniqu77a1f7gRmetEn668Vrf2iDUowlXFnl71K8uly4OhZHJgvZeYQ5dt2sLt60fRg0O2KfXLxxB
BlfqghIHm3Q5kCimhfVV1IEnwmKfOVH0yY61/ICYlXEUej5vTOzW1wRtyHPuPTfZVguXzqgCDAYH
raWWui/oEjX7UneqQ4Fu83nCTXYL4nU94qJJyJNBoXjBAS5//+Noo6ipJr9ctmYpu13Y+NMOy6Zf
vTN97qdS24gibo1m0phlc0JgRy/jcrQWPpw0x64Jhtko073bKvsw+BMcZZF5n1UqnHcvL+D1IWd3
LA1LUCo4xa5PXh1WNV8yRTqnE9bR6rTuQ1ePMK8wwPv88lC35obAHDhKaEmYV67uEwd8NVeyXQc1
6KiPcFpktgtD1BB3Bi/ivZul7RY7//ocoO+EEPDi3gMmYS3Y2bSzqyUNi4dLeXK0lZUdZjWbG+HS
rW9IXYtaHSYBoLiXv/+xRYjk8VdKVR1EtmMOgRjV9LNohDcfQtNMNxbs1pScpffJclHrXx/t0i7y
YaD7GcRl6O7DuEI3zM/iV8eZQL3+GGV1zlwHv/JUVE1g4mJ6KK3EPKQq25LVuQ7LGAXmFku0QJTX
Z0tZ/4e089qR3Gii9BMRoDe35au6p8fL3RAj6Rc9mfTm6ffLFhY7ZBFFlBaaCwGD6ehMRmaGOXHO
FFXlMODtRhlfk1HXfm0hkDv2VlV8HhWt6gH9+MPGHbK6g9DoUophrOAOaBb2TA4paV6eg6Ioy53W
WXYLowCaQIfHDr/mF1IH5v8aWjzThREYidlk5Tlr/PTGGLhybKOi+8VrzK15v/tYk50kI4CvBew6
yPK5CzptYltMb4uzNWphdiwSoe0HrTYPuabQmzHd1j21qZmcnS6bNqKR1a8IvT3JP3/ooMxt20wz
j/BalUi3WtfMUP8XCCVmqrc5l1V8ioL+x+NtXf1+P9lbPG5t63hTVGLP9kV7MN0IRQLd3+LAWbVC
XYGJB2T6qKnMV9XlaErnDh+vgzYNVU7kDtoAZrbHa1lzEVAM7/xLkD8tA3UnmnQjFaY4M3MaXOgW
clVBEvu1oi729bGptQX9bGpxS7WKUYyZjYu0WRBbewPkRrvPStP/9h/seLg9AR2T0Hd9aqtywDEx
w5WSmP8OwDKx90rvh/rxsZ2154TQQw5Wydb0EvettEMXZyZXlFqU419KO6bU7lKXOotdMqBSjU8S
ssqokXkKkI8w9RHr343DBZrdp52OS7gIRlyMvGImhUG1F5harS9PL46OO+Nq3POyaryIA5zIN1Sf
TP9cmKJBW07t6lfRIid8oM/c/FUWfvN8r5XGGakZiFVGh4nF5w7fqlFKjwjcXpYN9o98HBh3chnU
Dzdey5USJeEUiD0ZM5IKLZNxR225icwhPytJ632BrTM6Vm5Uvphq6b+CNXB/SeoyPpmDDa+knXu/
WKMSPQdxf/+WlALIjalwkEctk5vAMEbwrcAu7RRIZ9gqxWnsgjDaKb4zPJ1tsOD/Z+tufte3Y6eI
NHa2N5T96CU2cWRT7KcKBajHfrNyn8gUis6JRB0DNp9/RCNHHD4J6+I8ptRDK6upr3oQ+d/9UMQb
q1q5TxhTkW1s7kdC8sUFaTADm07xiBRTxFyb7vjFl0F44dPdBjkM8/+sLB6XCBUwJ8paqS0V25fB
KYbfcqVzN47b6lrwRVpBoPaZnJxvGzoKiWEmrMVy4CArXd84to7oN4L7Nc+3UFulRi7TCZx/bsbM
+DRCx+nMrv02Wkr1Wae5S+8h3LV2fyur/tRrCL9p8MpORtVsPNQrq8Q8WCXCfJDpy8emqrNqbGr8
UEm7qJaqtt7BTFuxxQmxcjMT0UlWAP6D7kD+/U/xcN+MwnZrkG3gv8Kz507lMa1V6GNo/F79Kn1e
DoYJI1IYdNbZU8L9hb2OIjNc7zm4bS35McSe+kUdJ+fw+Git7d7PVhYfT/XR3KtsPz+HnS+ObS+6
fZNV/zxvRHK0cqQkK94SG9Kmg+QKcfKzXvr6a6529hFn2BI8X1uK1M2B4AlVdczNN6zM+i5Oc656
DSTKCxoM4avVDvZGwCEfjHn9EzgXjS6ZfFFM1hf5nj9NdkRBEWw9gxJ/JnHc/abpqfdH1wRl9cUp
DKZq4ylxX4hse+/8eCPXfNDGPpMDUod7WcL2zc6x+jijhO0ZL/nkB3uRD2+63v5W1EQKj42t7Sf0
sJAzYAnC08UlBS1fDDQPVGqUJeIlC2zzltdavDU4unK5U70mtCIugJdx2exicqoTYYf4nZaH4x99
BddFqabJIYTM6PkcibIRnw58nE3RYxEMeF7XJrWKsxdTkP3B+I92zRiaPj7et7UFSaVl4H6sisxl
7odKZqVwjBn4YaMrr35fWYc+64y3rHWDjbt37RNRMqJjDZyMsqH8+5/upFJolBENTJllkR2yPpsO
U7IZIUqXXro8X4cpL0IpdJAXLh/6RZ+HvpczZOb2hwHOxs5wdqL2P9pO9T+y6pj5c/pe3pg+D0ui
0IcLoDuvydrRYi895My0UPDFRF1XkKB3+h9KG2QbZ3p1G3+ystjGYFLCKa1YYDpYcbgrIzN6MeMs
2Kjer+4j4SEwTXk9LXlB83IEGCDQQwxz0QMvUGGs7FMRnKKwHT6ZShi+2XRsbqnXETeadutueObK
3SXL+VTX2VEI96Tn/uQujd1CXQa1+XlIIu9DEWjxsVMV9fNY9faHPIJzy3UK58w/9rb4o1YOBcrJ
FLaRIbKITRehfxg5aVgrwFMbz4F5jaGx3yCms/4oIrt9/t7idgTBDCqc3u4SylYpVlk2SgRm1LPR
Fmr14k2Ndfv741O+4jMzK4u7pA6S0IAQC+CyqJKXQC2Z5bc9UQWn/2CHy5f7Chblu+Fpr426OilZ
TdZbMGMy9FHtkjGEc++xnbUPRMsS/BWfCLDX4qQJoRbuQKPn3DbFMR2FCfl8/KtgxP742NDaxsnA
RiKGgI0smcQ0fdJwBgxFIVz6YV1+9Bm03giw11YDvwt8ZUwCSTj03NNdwoAIsSvEkVWOUiPaj/Zk
h4esjce/Hy9HBkiLyxGGAMTmZBGY5G9xORbd2OlFrWGp7PZ+y7TR3ihU44iQUNPuUw1yfyDuYrg+
Nru2i9RmJY4R+nOAGPMF2rracpdEUipzsHeuJpKDiR7j8+8L5CQm95UcsqOVNbeSwhiYQbuL6G6c
xfvS0PtT5GxGAGtrIXcFT6tLev2l7Gfagk0xYDk7u4hX7pyyLT71RpBsFNhWbl/KKdRGJY0MLHOL
tTR2KgSYDqx4afeqjPD2Hkk43d+CpC32QVi635HrTlAvCpQMDuJY29jMFZ+ksK2jVEAPhGrE4pMp
1aSRkQNonyZmDbKWGTg0TuGPL9t+4zCv7OjM1CJ3KOB5MeKQAVBm/2CdrJwfkAb7/8kIGCXJSyXv
27lztJkp0oZu0TlCZQIse/2jU4MtiozVlTiUpUAq6RQtl9eSVutQLfBm5moIUKnntdCI8o+PT9Pa
p4FASbLFMwTMMzVfipFJoZGY/arTIC92Hixv+85Km1dIR/vvj22trejfuXMOFUN7izQlMkqz7jXS
5aYp6St6crxMDcTX/2CFJjoECwB4QWvMV1QqYyUAY+Bsfew6Ow2Vl3OC7tKfj82sHCqAf2TfQAAZ
3lmOxaqNOYg46oh142b8NI2h3Za7CpU1/8VEj7neZWrYjgevrcvymIRh+9K1fh8NG0drbU+5Cel6
aNQVibznqxW1mMICEcDzNAR/jpARvrlalG10j9bWSseUa5CJTdByiy3NIJ+aDIOHy2sNOEaHzkXR
vvvFsprPoW68GnH3oWv0Zpdo0wZKec09eck4aKxPEtPMl9czRN1BHs9xFpZzIB1Tj0GDqExRIpj4
/AeldUWISM8FXPRikQz4T0KzmcfyreZv1C0ORe1UJ8fzf5uc6aREAzK7xu+ZmW6cipXQ9L0nwXA1
+S2l6PkSm9YPyiRh6MzP6zLbl1Yw/W6Uev3VrZTK+Ro2amyf4KMT1ZFiwjhtPA6rO8wzCgqaesud
AjvKqUoUJpBwMV1i74BeKt1e1dLuaIFA0XeP93gli2djqWXK3hbByeK2icwigYWXWFiLVOtgI6xQ
MXPUGbvAJLV3Egt20McW186HPB6ycCApeBZfdfRN1EN6XHcoJF3DqFgwLvqq0fwXOyRrDvE3D/pS
yJ4RNKRfFEhPO83Lv2Z2N+1dsIrP12gdMGBkQGTZUEcuVmO2wmA5gH2LiPE9xRLiNYgHbeMkrO2Z
PHMEw7zXRKtzjzSnOiz0BpcoFDU5pLDcnV0zcb48/jJrjvezFflb/JSSJXZNm70zMsRxvPjvQkA+
4XlB8Efqw+r82NTqgnjc5BA3Qn9LsnUrg3iMOi4fp629Q1+K4DAB2H0+X3GApUqKVrLZuylu1XfT
IrfYNjq6yd+onvs7u3CN/z1ey9oRopPBpD9/qMYtPg5Vj3DicYU0z+/+YMDyi9YhNplWSreLIcV7
bGwlxGdJlMIsGVTdsXYwEaC6KXwW57Gr30JX+B+UzB4/8yDaX5kUAORhdBsP2ppbUPeA+0TjexFi
zd0i64WjQOmWn+lolXtohKydCLVpLxHH/2F1/9J+Qh5PhLWIR0It6cpA0Xlcorb9GmlVnu4a3QqO
UI/7vzbQFx5hE3n6dOGCkkea1OKdi2mxwCnuhrB36vziQMX+0UgyB+pip3r2DGOFrJnZTuqXEiM7
30ZKSpU6tmZ2aV1jSN90Ad/aJ8f20+LZ74WhdyZZJmJpDyxpfpQODHgdpemFIbqKOVUTPvHIK3Zx
Um+9HnfH2NUk9IJhCLCwRDsL14cFUoeG3k0vsd/CXq8SlpwQ4NOfPWEUSd+nzW0KY5J1dr51dJPA
u5dhciHwR/awt/zfh7ip94GVW9U+0WxxeHzK7lyefhvtFUwRUHIPLf2wrQcLIZr4YiF89cVT1P4v
v0S2k+kHbwOjfY8kpvkMrEkq0ROzkrbPF5dbY9OFcRVftIFJXwPmxZcu1qFOHdX2d3SoXSh2W+8F
av36JUcA+1LUefQpAKa0sej7j8lVycSRZMrhWy6TgS6zat/KMhbdZ81NhUr7FMWxtmHl7gKTkhBM
+fKUSGbrZbGgCwera4QbXSpVR0zWGtwvvdeN+yCa2j+rQR0/FZDJP127lVbpo4IVp2DIMZxvsgsV
CbWDMbqoKDx/bVGH+FJRZf702G3WdhA70CiCwL6vvyh9zItjmdGlhAxtn5RNuyspWmzs4N17w1pk
/ISKOgecKfvFWuxMaEFvRZekd7JPFYz0/i73QjMF8l72/7NMIKKP1/UuRzUrLGHSIq+GcAvZJBx1
bjKCg88ybRFfmLj2/O8hCtndztYqw/ioUDmeLu4kjGxvxFY27Vunc38Mpl35B/opUg9ZJFXzghSD
o5xhulPNfZU1bbKb/G5Idy23ot5SsI+L7KPaurFa7np9zJWvPsIv/pvWe3CRQqVY2DetSZToGPtR
V10fL/H+xBPB0SKR+0kpcHmTkY5Xk2qECmT6YV/sYZdJfnhlHgC5deL698fG7hIMGfdwwGQujM7Y
MsVHc1UEpDYxTCRCnJypES9T7lYf3aLuXs3UV/8eAYJRM/a682PL9x5qAT1BcQzj4LKXeEC710Rc
22p00RDtOdp1DgAkrvJnn3EaJTypUGmwk3Kcde4uVuKWNlIUnPHAm5oXkkQ9OTHdVJc7wP2afwBX
AbFwaSOgenxygeRMtDU4g5w/eebnpjMj4Gf7SnBBdNFXd0mn6Ie057F99pGFIhWMrYzAGO9mcm1u
JxqUyLaqKboYXeJ+olyEXkcTufqp6RowRI8XdXfiMUYlwaVcyOAuMwlzY6Vk8xNGG12UQftrUlBa
NUftrfeUj5NSbfjm3UHAFmr05DLE5TBiLp6+ypvaQins8FLofnVsUt++cDWXLz7ox43w/O4poPQJ
MEiqG9CJAcI/X5ZfaKqaNSkX2Rhr8Ye6jyzrS4+w7w9ddyMumDE04l3eONlG73VljdQvmL0iNQQw
vDQMYlnPBjOMLl3daXu74p7uGjfZD+6wRUVxd+BYI88OsbMHfp9Bj/kaq6EPaT1wFNwY6rs6EdXO
13p/w+vXFoTfk8HT5pUVsLkV2OZMF/3M+MJsKmI1gcJaDDU+Tkmxhda/XxCbxpw6uRuBH43Yuake
bd/CG83gIrKhO06jq31JvWoL4ni/IKJ/B+gE1xR1yWUHKLPLYKrcUD+nTZL8maLE9uYZIv4eVHR8
Hx+uey/EFNQJkq6DlvL7WOZPWW9OnCdUK9N5mqxvWRXcUNH8kufaH+WYv9WVePp8oTioy/AKvwBk
Ls/6T+bUiOouUw3aWYQwYPvtMO1jSxe31C+envD2MCW5CAkUcHN7cUdVAP9C4P/ooOTOt8lNpitY
cwSklCbceFZWPhfzBrRlZBbAtbhwipbJLOaSNe2cjpmxH03R7m1hq2cXoeiNz3V/F5Jw4IE6j5gc
i1nchUhkp73tQl5boP20bxmC0dLkLzdGpJEuwIaxFWeX/IqSMAkAFDTE849lG4Gu1gDKzjVU6h/V
qItfG7UYj489cNUKCTojv3Cz3gn8aOBoBTM92rmp7fEtgiPnqIbI+T22svqNQEATOkpWmiXgRDC/
3VFK1s5ezvzQjpldSn2l50d/laVdb3VW161JQjQgVrwni50L3YDhL+FoMC32zl7rteo0WZ44peJ5
LjlSUGI2AhuIbakUL9y8RqFFiYClnN2wsl6iMo8vOYK+Gy6+9pFAv0n3pr1wR2tbo86WeLHF9nVa
f0W7rT35U1ltZBD3lxFuBj6YoVbAAmSfc4cL/XJwgzDRmU6SJIdqpmb1aXKs7FX3h1zbdRlTZztf
deJxw9XvP5hFZws4NIgIyd+8yJDgQFKiuDIhMYwD7yWDpGHXDJ57CyfxNPkfbxSQE4njAv3BAzlf
pDIMvtOaA3PBFf19zW2sveaO3Ya/338wCW/BIZjhoZi0RHkA+VSpY3vjOQvSfodYktil2ThuxDBr
VmiDyE+lQwO+tCJC9OGsNpwY4wn7PQm+fhCNu1U7uksYGAAHbgHhK/UWmfotdkworodE58CohGm8
uH5u/2O2mjjmbhH9Xk2Te6hDL/8tLZqtGYB7t+DGYE4dqCnxEvnR3LKq9gwxM/dyroOhumRdMO2r
FlnHTMRPI4Lk5cRbxQ0FTwgZ0txU6ldOHzIKf65dRmKZzbXcHf3x9DrWdbmfotY5yV8m2zdDrP32
+HK8/4wg5IjSCUb5jz9z26ZeoPJpRzYPmOb/HTE3tQ/0pvz7aSuS5UHyo8PfAfnK3Iqjxk7n560F
5VRow0iGvNf3JhbmVutj5aMBbgJYJUtLoNUWMTwKfHFYZoFxzutQPTL92h2qccwOEdie504Zr6NE
44G0lreHfFnmS1LaYgxUNGGuvRP6qM4aXRDsc3XcKkIvPtC/dmyHL8OKmJtbfKCk4uotAFNdjdFV
9loYmseQKYqNS3Bx/f5rxWPmhTKjSugpN/an4Ax9p2kIY6xUedz+xVyXk5xjP+iqg5rp4z9d5ibG
NRpda0vvZ3V5PxleHPCA5wVMkC2uAja3rymlkG8NTeTdU/73vjwTP0aYlYI9JDnz5RUN09eDlZfX
3CGZy5vMu4SVMv74/7OyWIvilKKos6y8WmY7fQgL1/uETIXYUuaRP+anmtS/i2Emj3hJOuCSWFzv
/WJqxqS8xmH3ajf915yV7a22nXaDgO/v+UXxMtKGJsIFMrNYlBuk/hQ3WXNl4tEcDuDRRLrTx0nd
Gqhdc0GiW25CbFHFWJxd8FuN4RRJA8lpDZAKvVI/pu1XDOPnsC27/IPqh4E4GrlujpfHa1zZUQsI
F6ACBluAPy0u4MLsEpMqXHutEWke9p0KNOTkIPIG0UrjG9afSZb2ILweW11ZMM7IzATsQrShl0z+
ha2Vk8WTck3jIN4llu2fHSKEaEekqO59qRHpKmYtNsyunDggWIiKSME3IsdFYj4NVZD06YRZXen1
XVN40UsWTvqXx6tbNcP4rWwv8UmX8mRem4vEi8Lqavm13+6mmpjkexiNwRYXyqohQKQU8KGsvpOu
g/gJOeHI5mx3TrQbAqjxlG54UnZBHjpaZbSXuPW5Je9UX0ehtwpEmldDL14HxWkvljb558d7toh2
MMJ4vrynOAWU65cnO2kd3S/HurwiEpW8OKL+sy1LykHoE6Pypk/ikx/4VnhIc73Y4ta/PwOA8kjQ
qWwwI8I7vbgiESRvFIqz11j09Rch0rzeKVo/QvnnOOgTWEFdPNn1fF+vxGtKyAfR3TJPt+xMdXqD
9ZoFgci+pJj/RWSMvhxF2o9X0+maA73P5s/H27y2VPp3hMiA2RheXoR2ldJEjJTo1VWjcV2d1WEE
OZqZhGEQPqSRvmvzwhw3zsP9aQfQQorD8yNLLsu1MjiqIcrFQzfGQ/UmvLbVPucQE6QfFA9+qx1T
Ykp04SH2ql8fL/f+gMiSLVhH6b5UrhYHHjyKPdRdVlyDxs9efAUlIRi7n5yUkt+SWi2YIdrYZB+e
XP9PEQTjgZU99n1xbcshOSt6WX7qm3KrVbfy6eR4LM8Dko4U8hefDpyxm8dpWlxV+MJe7Cz3/smY
ez+QVuYZYKFMbARGq5sHvEGlFkc6v6yYumYKLl/Xi2sV9AncaG10DqOgOjz+RIu49d/NIzjhYoGj
hod2vnkMplhmk0AnXthjsS8Cu93pPpA9o/C3ykirC2JcRSLMuWWW93Kl+prBYAw72FvtyW37/Gqk
w1bUsLogWjVSoZ6kZuntPKihBniiuPox8VAQVdOhM7v+S19F9enx3q26BN+HTpUsxS1LVWVsOTUj
McVVD/up32V+pZ86MUC8oI2W86r5Qn+uiv7v16KqTSETTnqw+vOvpQcFcSpiTNfBSJw/LEi4d4Xq
RF8yz0k2HGPta3E/4heM1PHALYIiVB4QrlJHHEPXuiNMV/YhBNC1e7yFa1+LaQBG+Im+pALCfEG1
HBYZzEBcmf5tv8dpZX/pAq++BaW6NX2+ZgpcPAeKowqEc1Ee65TGLqsUUyEp9z6ok/Y4Igh2GNs8
vDxe1dre/WxK/v1PNxK52VTS8iuunhGXaN1BfBwfBIHgxnOyZgcECEeKF5RiyOIbabk2aYMWFFc7
M4ZTElr2uTJhe328mrWNAy0B1IieiixmzldTlACZEeNFcSAXwkcSOsnNvcaAg//S526wFY2vmoMI
mEY7To4K/NxcrPaNmzsTjje24mAGXniJ9TLbjXqSbhzgtf0jRvx3+lD2FuemmNyAzKPmTmfXpkNh
ZNOuEk15eHr/ZFeUZ1CWdeBqnltpisbDTsmhbZTeQsWkbX6BvFfvPlDR0YINayuvPRAkAmwqtHDp
uPLS+sn34tgKcj33uFt9R73EGfSbgT7uxsBFK1ap94kZJBvufncP0pBl+pr3XWKvASzMTUYKExMQ
w+VXJ1PUT3b8JsReqFNz6CFKPz7ezFVbtKd4R2hUUcqc2+pMXSiVi8u7U0jUpKRtJU5FXvHV6iA2
PlWK029cundeQhJBYkh4SrtA4hXmJkVqhaZPA+eqjtH4IaUyvE8R/fj8eGF3bk+gINs5tBMphGBn
bkXxBzN1mxQrhRXs9aox34pizC+xV44b18aaKTnKzlwVGBOmK+amor5QczeHuX4YgmJH8bs6CXm1
N3EUPAddf6eKlKAARIo4z7yRc1Nq3ul5OtXBtcxS6+Irqvemt076WjW2+mywKQv4vPqyp0Pbd7mB
hlDDwhmt4BrETngYlfKXPBm3tBDv3E8qeRDKAsUH3Urtbr6eNE99J0IU9qJb01umabfI790d0iXf
OsV/sj/AnU5ziAYVuTJE63RC5sZ88B65gYrHNSa8P9qNH6Y714/9Q8k/e3Jm6N0YJQEZQ/+LO5ob
M7UmkNoy+TW2Yv2Qh5O3m4x8Cyj5XpyflZDIMIHY057iBSbgXDwmzDH3hQe+9erqjd/t0rytxT5s
o8y8pJZbF7cG/pLhBYBveqgEr9su76PwrQy1xtrAkd99S5nscmHpAIkBzSwHta1J6tG4Lts75l65
b31PvYD7s35342r4UEMcM+4en/F7i1zKVG1lxCiZTBcvgVAdv8nLJr1GjV39Vjua/8r8b5bc3DZx
sgPwmUjbMHl3eUFWxFynLD+iFM//zD+r1zSuVQkzvVZMUO+yKNP27mBuDQre3SjQJzODDpoLvC1I
p4WnhjVOPPhWd+1HujFEKu0OUo5qX6BevBGNvL8mcw8iZ4dWjSxMpkXLFbkppyGoy+YatsHwwdRG
dHzKsA6wqMavXooAIMrO7c5ATfQs9Dx/JW9zfvSB5ewi34yeHK7g4FBLg0EboivwlXcTugxzACAt
s+qa5031OzhCfVd5TbLhrPffkRwacMZ7GKEDgJp/R7XW/GnwgvradmYbHgfbUBB/gs5gY3tXvqQE
gRCLS1w9r8TczuRHCKOGdXN1Fa35mBVWehqNOvk9rSb98Pg03C+JFh74KqqBLIxu8twUYwF92itd
fi1iyJJ39qRYX2pdHb49NnO/IiJX8AS0kB1EVJbAYiTuDQK9CTONbe6JYOCob8lwowly4Mem7s43
pQFWIgmZwReTuM9XNE5uyRxkMV3LoC93oeiCXRIbyYFmZXVDs+s5XAuYD8rwsorE4qAqWsZCtVkC
4vKM9pqg8b5LRaPBcAntDo/7FoT4bhM53tLN329tCMEX7le2geqO1thdizYYDw4rfWszrXwphP90
0UiioekfU4mHd5xkd76JYZ3bkOHF+rXNYCSA3k0whWVnG4GJ/IVntwh9LQah6KHZIBfvoBmTLTxR
aqlONtgEp7D3HcRQk+hHZyI9ZuVCf81KbtSN0yWj0zurFOJoKktapmVuYwyGp4zeoF/VzvCPVVhV
x6lxo5NXpv2bNjXdi5Ob2Vtlp/7f8HpsFSzuThwFHpBxkp2cjp66bPeahYgZuvDGq1LZ6gFC/wGS
wfrpBA4r5B9SWJ7CAQ3K+QcEkemmicYpqPMhP4yd/Y9Vl/qht7WtmtxyPYRHJIqSBh9KcgmynVvy
GexPk6FWb0zmKB97zvlNGOZWC2/pKu9WqCxCKySZhZYPzkBYm3mRO9181RUS3vqtMvvPOvCGXRNa
f4BiPj13jUiDROcUawmaeU8Xhw1Jhnh0oN6/pZk97AIntA/jEDo700h/qfPw62NrK5sohy508jcU
vO4oB6vSEraTlMOtZbT/YFaKv2+ipty4GuWn+NnzCXeg96ERT4GWy3jZH1dkRA38rr8FSV78bRWa
eSiGqTsPpZ9e/LI2fkvjOD81xWbIvmYZAS0qSbLFgffPnaQx/DKznLi/mVpcHoZ6qg96WdcHfp3x
5GZO8ake4LPxy8r7/nhnl5emXDNxEY0buKLkYPnccpUOYjL6vrslTa4egeIre4Qb1F3uT8/ez2hq
0VZD8or3i3R1GVkOETAUvc2bWysm+xtUB0x+l1r4TTjD1oTf+8+af0pKThTAJQW/TCAXF7TXpGoY
dVp7Gww7VtFDnbLwFiu13X3ncUyjQ2j2WfzN7asguIydEU67eshi903rvFDbeyoooRtBVaAcx1Qd
goNlolG0cdPe771BlVki1Hi07kd8etPse30Y2htzVOA+kA4UH7vYLU5em25BhdZskRcCk8CJ6eMu
NsTqiiiuUcS9RZld7FtKaa991oecJTF8f+xS94cVRwaSjpw8b/8dhWYShFrOxDkulYj6q+c2+vcx
jZ/UaaNdBHwVeRHYWeQAyhK0oPpZUbuBXd+61vP3UWqn+8A2m41P9H7mF45ERkIezWtPwr40U3oT
9OMp8jEC4sqT3qvioiJq+s8QwKPZNHFzTIQ9voTIgpxoSqvHpFDTk2dN/cYVuPIBmXV7pwuiP8aI
//ygZr41DbGr1rckVvM3yxfxh0pvBupZ2bDBIrBiSqqpENiwbNjOFsWklOd+gLPWu5Vxk970GDxN
aSnteQrMJ9nB+Ip0NincUwWkGkLoNl+VPmVN3fmZe1NToe2Cqo5PQSD8jcdqGdJIK7zxXHOyS81N
t7DimKCDiOVvodMGJ8SaXXBJcXGBWds/1XWXfDeJem5elkUnMdrJ+fGBuL/dqasy3SYTQpL1Zbtn
yvIO/TvfuZWAAj+Mrf1aEnZfSXCmEyFDeZo6TftoMOxweGx4GeuzbjhJgBBLrikmdBc+o/tNbVlT
7N5MJ/0tLCFKh8g2geEyHXd1oG4FIfcHnxMPxzxXmcQALN9PWH6qhBTUuSlRAo9n0Pa3mlfn+HhR
72NC8yNJiQCvkfR41A2WpcGw9FWiYFW/lYM2/sEoSh3udQO1OtCHodXdiFvV9uCAauYi94bwf7Vt
FBpUyKVbfMzdxqiuWVYVEahJXiJa6I2ufUyyyomuINb9X/uIbsJudIdWudRV4X+Y0gJu6B1TE1YA
jVy0xZ1x7x/AhwlqILXgzaJHPHdPSpMj6ZCl3Wj9MG4y+o1qoNw1pP1HjdJLf8qV2gJpUCrUnlx7
FNrGsOm9n5Cs08XAR6Vs07L63/tTA+91oN9SDb3qHVqsjfs9yN3xV3dwnGkfsiHtxiVz5yzYkgJR
jITZEtYpL6GfegAKEQLjrU18q6Z0OCdeGJ1q0BCXx86yZoU0V4IryXXvmBtH0y8sWkHJzRRK6F9N
v2zFHs6EMd14KFYMMRrMkA0HgOUsobhMgjVaMvXJLXUFY3Rq3hzLoAq/Pb0cyQAEGgpvkeP+802r
ipxxRyNMb3Ew9DsjNpo9QffW+Pbd/U/xj6kkasfgPACgyLX+9GlEFVnm0PvRreihZrJjoX8odHgy
DD19UtOQYESaokImgV5MKC1KOXWaIEdux/ENWNF0UMrB36NG4zxZYHy3IgEeAC+oMC753Oq8Cgva
NdENYyU5ipYW5T4ZwmLrBrxLw1gOr7SE8lLu4DvNdy53uzT3sjy6dX3lfm6SyTymcWmdB1MNPvSO
Up7pkWpPlgnk6uhPg/GSrL9kLnOjlMLLIUb97RYi9vqDeY7xR+p24WvodPHX0rD7T7EN6+bTnvhe
RuKjSezHspqqWt1oaokZ3zJdyU5+GanAe7k2n7fCHCCTgEABASMZ86V5k0t11oySmxNHxtEMIL30
NXMLZbvi7/g58SRAbxq6y2cyDMOkHTMnuZV638dntMLM6WQkdRjsMy/bxLGtmaPMR5EdZRver8Xx
cuAFcQ2lF7eyCvxbP/Dsu7UWnkAd5RuX7N3LQr2XS5bXGCwsWfriki3GTtRNKcqb7xm9OHggMtKP
TEbY2R4Qs45mbeQJnZBrartzYAiYAB9/wPu1ojACgo3ilYz0lp3eTuhW6zIQczM6azqw03+rQpT7
sJu2zvj90cMSG/rOQkkLY3E1BkGVQ2TYlDdYVvwPQlFMVNkd53PZuMYhGSzvYjlT9ByHo8ylINXg
3WbGElqIZa0s7IA0W1FTkMFNw5nJx3pfDoACuzLJNw7cyk4CIYbqmFFOWmfm4pT7iep7mm8Xt1JD
RZxiiz7F+17v6/qoNaqvbMSsK9tJ65VwmQkpzt3SSYEKIGPnEW/w3PQnzW/GV5A24yeH8cdP9pRq
nxB/6v567C13cTqpKbeZlCiQDGZLnmU0dLsk9+v45pAWvEHbZhzVnKt6SHKIBXIRtqhYJ5NIPyMM
pXbHJsucjW2Wh28WXDK6ystHfEk3UxKZzW+ckdl3o+9c5Qp5WoSKuePueDy2WowrVnjyuKo9KXxP
1W5upRx1ui9R5V+nMgg/MWb3CwOt8UbGuGZEtqBkUZxHVl0YSfSpsUor9a95lKWnfEybvZHA0vr4
m937pcFIBFhRCT0guVlsWMKVEupmHtxGDXKLCfrKW5Ex3hlayhbJ0b0pLk3qRzLvJ2lcYuA9xmNy
y+iLW8Zs2LC3ETCC0dlSrAhinh4+7scru/dG0hhcH10pKNsBxsw/kpKW3WhXbnoTSaofstQwbinO
dzSCYfgQoSB30pzQOYg66I990D/J0c1BIGPliWAMnAuZksrcfJbKd1dppxvCWalyKEwD/IhJ2aPb
oUAxbrHq3XsL5qjaMCgptSuXOXLKoHvUOMV0y9LRvITCcw9okETHx3t6/wmZBaIfBGaU4hBB7HxR
DTFDn47hdAt8m8ZJZTj1zmsyGkI+ZF9bZcBVaw61LHaQ4tddlb8ZkP5WnPGmqWV9tuwOuZ8SL60R
a/rl8cLut483DqEzMm4AMrTs5wvzoryHUX/oqIcbZUBBPI4ZFDKBhj+2c78k+ZaaUB9CHSxFVRd2
csB6ZGrdzfA7dYeaYnFJISo4Na26JS+1tiRSNDLT90L/kpLHqxF7mgCS3BylzS6ql7enQIH99vGC
5MbML1z580kATSlncveuiUEZDMZYtJujgqqHQszIUesKkeiG5LwfuhPBuvrkGDJnS6KjiZWBeJBM
LVuFTh5qg+8K7ZYA2Tj8H87OrMdtY9vCv4gA5+GVGrpbarftxLHjvBDOxHkmq0j++vuVci5ORAlN
6ABBXoLOVrGqdu1h7bUyVLN3cZd6uzHIHxQ5v5iiuauYpBVQdD2G3JXloi9lapysiYbuLIryiNJg
vnGvrvcK7r8L05xDDkWJF/jXytdTck/yvJX5K/Wv7thXwQwdzrCFGb0+fLdWVtkaah+aLiDbeTVy
Mwhb0033tWgHRnLSLXe0Zcq8Pue11tZdmiwsyGmGV3/pzI9WO/afZm8eH8LO/WdV7A39TurIzHJf
m6q8pkw7C1NTPFKDpP0Y9tqwhXm8Puf/sQK2EoUCpjyJya+taMBEsnrQ81eR6VqYpcHTNIC/Tt0P
Yzds4fLvfj0Yt3lAoLAg410b052sb6z8VaYIfAelmA9RNKYnP5NbG3V3XYqxCHg+a1unvPVUTyXd
x/w1tZa3Aplxa6pOY2I4u05EWwI31/nMPx+RxhH1TFWKh6P/el2jIE2r6jx/JS1Mvnl9j6Sk2cvI
CDOjl1YoqrkswmAS47Rf4Op7LAL5j/3gslbVzV17XwhBcsMqi/y1azWLc+8O8MwBrx92VHjjx+80
7SsmYgyFgMSFXC926GpRdBl3erCt/K2JkR1u0mprquqO5yDnJasgwlA+anXR3MR3J/Sk2D85Bfu0
hqZsGsRjDvfy4bCihhCIr8FOrA6kNevmkBlG/prUxbhPI2856WQYhxKKzI0X8pLU/vdF+ccWLzHV
JN5H8wYelNR2WcTFXLyKdg7gASmb+Hc473vGkEVQT7uxqTuqFR4KZ8c2ifK/q46W1c4oEUjbZ66x
fKg1Z/l77Krgrc78QIMdlGHmjZrrve9OyAxwkka6IhW83t1l1I2RIc78NZ9754cz+O1BSm38/ZHX
9Z9vQcscqC57jKi8chT/KuVlk9ZCHOLnr7Pm/pJb8A2Nuo0Ai0OP29za5HtLUp1djqtCnK2h6i26
HUsNN+drglDwEY78NAvbeUbb7f1F3bWjDquLi+Marlypy0E14BIrXlstKvZJNIsw8dItOoo7PpQw
7vLZ4HphIu7607WJbNJhbIrXtLHeJlvTnmL48UMxx//D402FmiINdRJV2F15NajwoXAXdvGqLbnc
MyczH+cymY6PfzUQS1TdwbyoRvD1egrS54GUo3itgh4hnhmFgUla9o//wQpDGDhHkNs3HHa8oFYy
+m7xOi91fZR+3h3s0dkayL93AoAa/r+VG5VG3tDGjLXiFVGSdCcFEMNimB+DG/9zeRTfp+o084au
ydy8mCUmDVaGNo12tchNPAFypO9/sTvnDK1OIlE1V0qDd+UIpFNp9ljn82ku467eF50XiQ96bpVf
ZoSTxo1TcNeacjq81kqvdpU/eEma2m6azKdeNgpYX9kuw9S5te9TW//++MqIshXDPyAhho2uT1xC
7SGLRDOfzNYfILZSOsaMRhTfjSLZYjC8rldd9oo2AtzH1I0UxGR1hxpdzpVowCPRVNKWne0O+fAq
fPr1hxzIsn3Iyef1nV8E+VZQcnsY8aseaQS5BKnf2u0txcKIfOObJ7uW8zdHNnKfOYwQvv8xb61Q
QYWvi7NCsA89zvXHzLup43sW0cmM3eVoRky96YZoHipoqs+IFZWmKPdNvXh1GDWj6ujyj9HJLxfr
U10nzcuoNcaxA3608U7f7hiFAFU2AgPjqHHj6wXF/iLnCb3VU1vArGw1bvm7qbX2x9GO/b2BCPUf
rrCa5/e/ovr917GBKhDTUiCKvPSqr42aRl/OU876LMjjltAdg3FvzmzfTqS2s/OEEFvY67vrVKVv
0nVCrPU64eKepQHI4WSlUg/jyUuOTVnX+85v2qNM4jnMXPfL+8u8c1iILSAqUbKaquV+vcxyjByz
k652SidXvmpyGD/yEKcbjae7VigSK8iyD3Hdygp7GoM+0bGSaNOhdFPz2Yr09un9tVzcxGrP6EZS
82YdJhMZq4cr8NNKh7owPhc9siQ/I2pFnaBN667/UsaOn75wrA1GW8GXiTDqLDnK3ZLZZhI6rQ53
BJF5Ge16Y1Z/RsdRfwtSZ3bOqLV4NFGDqisOwBYHRKtMeIaOTYTu6S5tDPST31/KrfNVzU4iU9Au
4GvWT/CitDltj5X0LVIcO3eIbXCnXtvDALnUW8nKip73cplVpkTvGUVLMGSr0mwQjVAGOFVyXpwJ
mTHIjuv2OdDj1kfBuzeMVyFrfoww7DH4GktobV/4haXxpNEWSp59I6uqD4vlaO3OmqvcLkMnmpf4
iA+XX8zRG7WdP1tR9SEdgSK9DXkks13X65P+W+qWZfTiovknO8SMPeOrhEpDbBzA2+9JCkiIT0bN
ywlg+fqYO1AMt3qv5+e8KcmjB3CZVRAXbz2N+sP7W3frOHg0LahrgfBcAptrU25VWULLuuI8wPMS
FtpSHLrO12FN5PRAOdM9fFQo3SMmiL8ndmcK6dqe3wQ0fJCQOIuo68r94kSFvx+8ufjJNDNnC/N9
aVRd3zEFyGS2ilkHAsT1eGTkNj50D5gr7SweqnAZW2v81ZdT7O2Z+7EqaGwr2PT2SWsbjKf0Wc8E
oHRAG3+yktI2zpkxpj+szq2b59xqeveYZ7FhvSZTWxqhU8ZB9TVIM3PaN7Fn/qVZblR+7AUo9mMd
W1rC6FjWVL8UJsnYUbOWEbKShNT+zalE8Bf1pjYLTX5PcF7GWe+fCgFrw8Ye3/gzNRpBp9Rg+B+0
1NqfiTKokFWusrOYBjucPS3b50FhbezsaryMa0nxm/NKWUahlwCEXW9t3wwIYNrZdO6CpjzMndGf
dRjrj1kXlSFS2GZoFW7zZFaOOOdFmTz185I+NKqjfgOz7AwukxuaSDytXQNC1RXhLcJzANbNF5hn
+58hz+p/fv/S3NxPSp5whTCjBmALaIx1vdIxcOFIMYLuPJhRs5/9udllZWQ+OXqy1Wi+3TveVjYN
og01j7F+JJB16Ut0b7tzU5g/BicHur1YW7Nx6qW5uiWsh6wTrkfI9gDurqKjvExgkFqW7sxVyO1D
s3BF94xrORbQlV46zMVqjnuQlDr+tEDagbLrLW3rFbkpgvErYG9TjDAB/al1vAlBeN967tyfy7au
3xzYR5+mrJRPImmdZNeOXvxUTX7xVy5d/bf3N/TGC5KlgjRR7TCmEW9GZWdqqHYXLf05SsZv0EKN
H6Ox/+q0vnXSs2QLU6V83OpzMyQOn58SxUMcYHVR5NJHsL6kw1mrO/cZLSCab01WF1GY1mXU72ZZ
CfLlzl+2/OHtOkFMwrpz4WAAEKcO9r/KJsPYObomI3Euu6yNAYvmLLc1AWmIVjTFqYtqxMLe/7a3
24pNlKUUCj/gmVlflrJtsiGLpnO/CKKWopKa/qHqItB4+15v/f6DoAtff2yaJP9a1/2yxVl5e1uJ
E8jYiduY46V4dr3oynJnQ06uOGeN4XzLi0B/sfUlfnUtftT7a729rQw14WoV+A/etLVkHp7RbOIo
h7/fTOUXG8nLj3NUbqEz7nxRVexgVAUGYmATqwW1QmqdXuBF3Tl3tF2ENvsQakjWlIeqFnN3dtzB
iz53JIn0VKm0lhte9vYYEXjR5ecEoxzGoNH1F4XEyIa5YZ7PXuZrqhCClpLirynTD4DnUc3pvCHZ
ok+/3UaVZNBlVQhBdnMdLqe+lK3RL+cYypw9INwgDPRo3sdO8/X9XbxnCU+II1JkyIAArpcXL9M4
UffWcYeO+zwvTX+wWiN+MprJ3sh+b10BgDqd26GwzERD6kv/60KCcraZlG+Ns1c46AQMown/lpjN
nwgN058sQ1RvUjOSjSt5Z4HcQ0WKTO30VsLJGQvi3SHQz4Hs/ecgIutmlKTtPie10DeuxO1h/YfL
lbkj5erWLseD5a4rWsc8LyWF9BA4cEKan7TNcGzpBAzIf+YjGrFGKb/Hsja25kLvrJXMhK4ySTl4
kXVR1YvMHGCYHp/tqRUv9hwZ+6jMJsAjVrRRZCDbZruuPfulzqDeMTLjm6E4QwxztcRTec6qunbf
hta1m5p8yKdHFXcCpYTYMPr+BUepezuzT2ztl6JKs/hLO2pWebaDcvgimDMzmp10YVusQ2lXWb8f
AJulBw9qvfyYBpkovrpgpsJSFGFfkZomnJ+vJJQd0J6hAq4S21442ho6FEldnnKedf+YT23/s4wZ
hcrdNuWP4998OxFhnlrlzJiOVzDxT2AIklS0I9gTZDjDPu/KeldK19v37vxnmzv1B5qYXv7JsFPD
OteVyN4QLZieA6ew4VJ0omwfNfrR04KlPzhzno07ND/6IIRTY+5DhFKo0+qNxUgYP77zP3VFIzog
iUzuJqE11bW/67XAOznWzLtvANEqLVPOOyaHtb+7QRChx8zu/ZBth+TvlBrBG/D3Yyrdcyzjvg39
0Sh+7gaLzM5fxGLtPJ7SMF7a5Mkqa2/ckcn6btgP9Y8KYqxwMFHgiVzpHHyCxSlcGihd9xOqzOEc
WcsLgUuzT72YC+IXUoZR5E47OWXzuBtq92jNRRD2dqUj9xrV2s7xRZk+VZmZRH+M/MEPe26bfNd3
M134MTDzCumYJMkOeTf2I8j3ypW7uRibJhT5EnjPBfwMXegyGzM8pfFSdnsrt9rmAIFBbDxTX4p+
tfUp6fZszsjdrcZx4qcmy1KGSe/Uza63dW14GY24mo/6XC79ht+6uVWQZoKfo/gJ4pOK9eoJWhAy
ambNRkG39xOaTshz/mxmfWaH0tP7L+/745tXlZdUcVcyOgt8Di9y7SSDpDFMaY/2WaNeeXCy8VtR
MdHyvpGbq8vMLKOYahKT3AVvdW0kdudMZ098PHHaDweLoky8W5AiZElL4X/WZ7+Odr4tOva60fLq
k1ZBe7KRRKmlXDkQ9Sug4lJEr4Ti635i7deWRtvSP0+2T2871un2BV3/wWky9zQHybh/f9W3+0ho
y8i34SMji9NaveRSjkOqpaNPsaRv/b0XT+kfSRUFzZ4Se/v5fWO3+0iKSCmWbJRWKTip60+st0OL
JC3K4xDT5DsvcxkJrerHmE5JAWGFwwRpDN0A6kNqyf96UqkiO3GMwzj3dRbgytq4Tw4e7CrBxl7d
fDuFSlfj8ggoAT9Zz31adSEiYGvOWSuMzt0Vdh5/FcLq/hqcKf30/qe7YwvueJ4wQJWcjzVobnZq
kYjUt86d2bcoewZ+78IpWZjG3osqc2t87bIVV+cQEDxFjoA+02WAZ3Ub4MqiYlSOFBPjRsDnEYgg
CvW8HOXHIEqmej/DbvUT4JI0fTZbk2q3s0DvfXJK5M72nWyF+6GOidZOi1bWW6xoN1ETv45OH6Rr
Kl/lw1xvsQ+XbceT75x9ysCHJjaSD12nT5AHaDWlnslrPpSd5T5GwXw5WT6z2oh+EfhS8159lImu
WWyai3tWE+FPZQffya/x1Bbe09hEoj6QxS+PdtMR/yBSo0xMc1PRMlyv1Mry3JNpo53FYLvnfpAM
Jmjtw0U5ShiKJZtmBXPaN0yAo5P6nRFlwVmhetlmZ/jqjW30tgTDFtz7dutgHAQnCeYbPlQ8zvWC
gnLsh8prAzKkvPhpHD3/KakG/9j6st97AL7/cnPnj/cvz41TpQRIoq04LZSWz1pDZRyGtJkJ5s62
lVhvpBGFQUBjeAXzCbM2PyVaVwYbjvXG1xFqqgIUuHZAoTdeqIXctc/GuOaBFAxj5rannYBq+HLD
zk14rbC01PegvgduQXvr+nuOdpX4Isrmc1kZ0SEdrDbMpPgzgIb5i2fNwd6pI/tzXMmt9u6NYfVR
AZOrZ4podT17VNGmqGxHBmfHMJpvwzJ5z1balTuAN2hpuDGCnEhk57831WBsBB833/ZimgYQ4gWQ
jK6TprKVlGCFHZyjPDIPKRHrIcgn63+xQi/twgJLL291240FsjG9dxAHoWQdSi2ywz5wH36AWQv7
BoWup+rh65nkSRdo/A1acJ7MqN4Jafj7rpHdq1tTHX//Gtz7bBggMaEuipLQ6vn1mikQi5v6577M
jN+pKjYfKpjo/n7fyr1zATEIrhkRavsGjuExVDAsgbrgVL+XH14RDR+tpa/kD/DRfr+DjSKvjnZf
al5Ya0b5433z9xapVC2oZhJJ4Tuv78Pc1KMOT07AQxmlu76U00Ffxi3R+5tgkV3DZwLrxQaTcepX
/CvGKOZmgV/R9s8F3Pb23k28HtRcviRjOBZ6kMH7aBu/W/BZLnQpGX8HH5DLLXzNnV8BUsQmdKPe
znCe2op//Qpi8LrWSLPO/Sh852COU/URuPSsh7BABK9WPyZBCGXXwoSSWyfmN7tMtMdGPtSjCPkY
sHpoxMEnUMi4/hGGVuMdxh7F1jmtDnYUNQd6Ilt8BXdcOL6bKItyF9Pu6wo1WpqyMTufy+iLKsyi
5nsdGWloWPV3Y/Yef+jpvsFNypugGozrQHVOIzObGUY4u4nQ35gnjZ+B5w5vVlekR8+Osg1Xcxvd
0bgDAkE0Q9sZut3rb9hALUHBLYvOoqJBkye+85rJNAi9zl02SneXL3Ud2QEHJjBmmh3SEoCt17bi
SWe6tkqT137yoWPJCQqa0K7QGw2hh7E+T14eFUd3Scy/BePhzUc3SPw01Hqj+FYkphC7xHL7eC8M
2YhvdZX37Vd9yYm0E5kUJdNM/uzt9TiInY8Nn3f6aNRlFT8ttjf9IKxDBL0U1ZjtRVzV+utYDn69
z5kNr8LJzONxP7p9K5DeaeMptGTPpK4puMuhaLvhTcJWDwGut2RGmAdjnH2yx8oDEeN0bvrU0MiY
dkameQPE0yWdxaKMLPsg+6n6o/Ayu4TrobMEl9QW9S7QDOdX0aZuFcpgsNu9nsMbFnJHsvZ5ttyl
DtvAjceQU49zZg56mk+y8sZ05zU88A/nE0rQi84H1SMadete5ULJVLQQ+ZzT1HM/lLNONSTQiDFB
sEbfHnWTisYEP0k6BtnIesCvnQp4AoXrEcrO1SGuqh4iEH+r8n7rjLFCsAzIF6pHQLjXZ63Npqqt
psQ/NyNFoIa+xi5r7K3vdusb1GgbtX0lYUBYvoqRe4t2cj/43rlO5W9au3yemogjjVMKrXbeEhu6
E8AydEM5Ed0kWIXXNOAkBkBpGzxRE5GhN8jWVDRw9fzDOKbjIfet5ZMR5Q8KslzcLGgPxS1wofda
Z7W5bIFjJ4N21pGE7L7qjhy5sJIh5Y2M4877TTjJZBgwRNU2XwXobdvIxOhE/IrOcvtT2Yoo3TsS
YoHnoYv8PEEFpjOG0Kn81vssfF+2GwXj20MDyFlRfSGORRPQXT0obhx4wmvj6OyOY/a1nnX7YNXC
3ajV3rPCWBg2eExAoa+WOeWu29m4vbNE3POQJlO6s+1+6wLccexqHozaFXEqvZrV0QyClhwB+shz
L7pKhqZXLM+1Du/STmurdGPe4/ZkEu6wHqhAmScEmXh924q0smVbl/Er2mXjK+JN7l5AeH1gcit5
oVhX/wrjU/38sCMBOEKKAz+EmmxdxSAdxJhFLfz41SD33gVDFxPEbmoe3n5H4D6wzVEFBFFOz/16
aTl9mE6gIfaadrHxYpd+/0tAByhMTEmJ+v0V3fmMRK+03G1khqEOWa2IIn0MHsuKX+182dXu8Icz
Q90NCOvFpeK397WNC3d3bbS2FAcSJY211kTqFwaypXnyGkhfZ8KuSIsdvVT7a9CScry/tjuukpXR
8lF0esBKV6c+zmttgQ49fnUGBhS1Zfo1a40/I1cX4dRPW0IvF9DtdaxBlZAxOMDmpMI0gK63bfLi
zG26SDtLvzWy3agy1bPriFjnYU01/XuUCzwnDJBJvosBdaWhBHpXP4loCvSwTwrDfjJySLcOA52p
7xFNemM/SLOWe1EPKKO59lw3f77/ke5siJpM5ffSm6MYov77v8Jqt8wzz+pb9+xZkTyDQ/gzA2J2
Ss1iI1e5dbVU13B29BqRmaeQdW1oDgglRJC75wFgh8uIYC1+IqCa5C7RfOuj6PLxPEGF+am1k/6P
9xd5z/aFApYMHi7NtZsXHc+/MRTu2Y/1V+kJc+f26IOEpdGPPNJMpCn87wewcvXDnhfSJh8sCyPP
l/Li9ap9u8zdSTb+mRJMeswgIw+pzQYbJ/3avwP4ItrA45LoqmFIXpJrK47ZzE4SW/pJEP4c8BpJ
ODTzVvZ+1wqJAh5XNfzWzFBJaugE775+Imgej3PrLKE1dPnGWi5sMf+9R/8shjdKTaIRvPOcXC9m
XhZU5MWknxavi6cjg7F2+vdUlGZ1riZzsJ48OJzsT4M2C3rvndM0R6GlojvQTU/kx0If2+S5qZrR
f45zB2WHxIkSTQv1su0dlB+JlL8aICHLgy4Clz8Q1eLtsz5pUJjrm6DYWNC9z0YmpzCOquq4rt9m
k9l1cErMkPZl01cTpd6zUvjZGsG9vsiXzwYYDCgGUAmUVNavb+w4BtMT43zyIq066syHQDyZ+zsr
breoru6aUowH+Ati93UGx7ZEaTWwIgOwfFg2Evm6EuY3q+36jVbAnY9Hq4azpoggUQRZJXB2Y6Ze
2WfzSe8bYzfPrRl6PMD79/3DnQURUgNIMBVMiQHm6yOXFnOMWvw8nYa6IxnqkDxPSa929TyUPz9q
itlUizaiC8MUEKyVG3RsLRjrLGpPzBSbjFrqxm9ZMFlnEHjaVvbLr76+SL4q3UN8YOgXB3G9KkoU
FPEnqzsBTp6fHZnVO9rJI8gO//P7i7qOItTZU15HQY5UJQFI4rWlAeZYMxu79mSakLOHeVxqbqh1
QmtDdAzq8igmI6mPNFizx/pSF9MAXSmwU6QinvBXhct6qH1n5Mqf2no2XoD/DodeM7xjmUIo+f4q
r+OJf0yBQrpQGIFPXKsKxr6t2Unjdqeu0srn3iuC58Goql05lmInRt3d4P25PfvUm5kSgTZCtSzX
pxKKOJX32OUpkUH5AgbJPsSa+PL+om6PPkbYMwJpVeFbY0iBS5V2Wy3lqZr15HsQS29PMcB+Ycvl
4XFTqlcJ+a/HPNH6LqOgkuqQspQnGC/HXQJOJiy6KN5XdfIY5kdtFeEeB5JNAgF40+PJrW7SZSTL
0+g6f1nMnT+jSxfv42awn95f1O2hoCuKTIwa+lN9l5XrCGazLhY7bU+SMu3vJQin+pSZ7ggSweiz
5ARTjuFsuKt7NjnwtKcUZzMaIdfXDep8u8kcpznF1GC/MLnV77PSSo9x1qS/VdC3b9i7c0YUpQih
tMJB3PC7xQ5Z3EI6cJoCu9DC0my8hVaz3ubAZvTm74e/KLkjfFP8A6vuGjQv1DyjxQDYqSm08gmU
YRG2vvE1mrSXaZma4/vW7qxNxb5qWAoanxsmfTeVdgNQvYbkUm+rYzNWBhi/pujiZ4QcBmPD3J07
zRgi+DdodqjjrDsg/tgvQVOksFP7xfSFKQ4rlE1XbTwydw6IGuOHXgTINlVP9d//FdST5SP0PkQj
VKl1cDQYFSQIapynARWUl3ws44dfaSBEhAKEn3hHIvxre3aVuvo8xuIEPbEfxpYzn5wm7jfeszvf
jliacSgQSPiPde7oyaq2TAYGTlMmYNIvg/4lA1f7/P6BuH3LmAzh/46DUnHUmsU7g2HQTLVcnDR0
MCj2zmJvL7n7NERevRd933/QZst41NWr6X2A4HxGXAjd2+sPWOlp5qY1S5OdYf2cmlbyqWu97++v
7Ob7YcShdKHUMPmOa7xuPPvpUCWaOMWz9J/nLCt3FTXgDWdxzwrlBOLdC3DVVH2cf5290qQPqxGb
n/y8LvZDaYvQDpatRszNtVWXyGSyRo1FKa7OaytDIr2x9g0B3e/sfYwTGLEir80+yqqMH98bOj5E
OHRk1Ou/MpUl2tiWeSdPmtR686SDWpz2yZw8OKnMo0WLmXo4QA8m1YlFV/WzwdYkO1/Jk5p7/NnT
RBta2vgwsTeyu0B5iHcB+xLzrh4PNJHaZOg4as4UzwNMd+P4MtCpeGy+n9Xg3XgX+XKX+tJ61HUc
IzHwlEynlLO9J3mcXmlYdBv+9OYcYAUvd9FBATbir1aDGmogBqvTTwwGprtF9klYi6BQpepsI4+7
a4pLStBOp5cLdH3kMsa459ko9JM7d2YZln4kCHLZIALepBvGw/u39brfefl+FMgQP4dem7LJ+thN
C8M9TsrK0EnIjno/ar8JOdpfhjJNjglByWfGk6a9ZUV/dZEdPNSk+8c6QeGlR8dhWUMeIXSqJkit
daZCDfvs1l5wjvUq3aVW2m48HjcOlw4d6CsuF3USersrh5G5YBw99IVOOpjO3VyNH6VvHzQzlwfP
K1+XstYedVFg3cnzVNjLwCER2PVOplZdwmVCuaTrxgn4BlPKCP0Fj8qTQHPHpyP3IlEGPrJ+r/TZ
yjKugX7SrAatAuFxs2sID43G6zcerduzCQyAw8JMNI4RmOr1ijK0lsGVF8ZJr6roLzlM8lA1Xs1A
9rgFcb9jSmWVJF18PUUufG0qqAQgN6C/p2iq0zZM9ck56EjehlEczI/BG9UxhP5IYfIUPSfkuKt3
UVYJ7j/IIhJzLf3brazyZJntuBHD3zxZuHZ1pxX+hVn29WHvCiQRyyj3Tnkqq8PYmHm4RF29YeX2
nINoU60KEBCc8nVX30e3Ion03D3B5lIf8zTOh9CVuX9Akyp9iUY57SgYPMz/pmaG6VUQy6hweo2p
q+J4yHl2vJPVWDLk9NRPmt3MG2u7CTh5R2BZUQYgY2Pbrg+FsA0UVyLTOlmtZR5cq00+Z6DHTwyF
eq9+bNWPvslEGPRHFPumajStaV0SRWBKVNCfrTZtz6gv1siaR8W3913wzVHnfVRaJzBf8cbA7XW9
qihiesvJEqzkcfTbMNtVGJSdfJ3GRW58wOsjyH3C9dHzIcdi2odxudVBh6c00qVhjMfGn0rMQMNv
hZMhtS3k9/Wa/jFECO06qHoAL1/vlKwisoNFimMXGNUxngQkwqACXtOaIugjn+//TZGFwFGi9H5W
a7LiLGEmZxZHOViHybL6j7UxiJ/GZUuC5d7H44VEI0YJsTD9cr1PcY9KVN77rGmA/k8G2RCWs7VF
x7ZuIqgtIjVQTAyE0EyEXVtJGsvMAxA5x36w43M82c5RS62e8QoDPDR8xZ/dWpvOgz5uZHPqmP23
jnf5juTDPFQcDzVotzqGbY2AnDlB4MsotvbkDIyIUnhv9Cfdnbp9lrX6M2IDxjEGh7p3CzveyLvu
HBkVAHNmmB2CQnVV4miDMc2WBftDpVWhLnOmO9JqPpVVs4UNWkn+/GetFwqzC9vtuh/ZaHZnpUUj
j3OFxnkUmcGTVnXiybLjfk+3fAlHY5nPU0bHbEK9+ZAapcZQ8uCFjkG/dywRX6+W3Pvy/lm+c8TA
qFBgVAS5Ki9cbX7eIbAkMr7BUBmHJfbrUIgq2rgxl2u+3mocGm8ahCp4nZUZI8nd3K9GebQ7aMQr
+KLfbNRmdxlTtPtcWjkd0959mpx+2Gl904E+M7ND5nXDT++v99qh/7MPeAcqWhDIeCBfr9c7AdOE
RKKSRy9K3LAIfO3corXGhHQ0HEWjPaZA+489BtNwgbQT6NGtguu40+ZcUrA+umkGxXmsZocMRnvG
oNoSdr49zrxVJD6qBO8z17m6x/2yGNpkWCzNkctHq8iDX8q6yA9ZYPZbuOH7tmjKoZZFZXzNvuoY
9Zwlky+Pmd2Sa/VoRofQNzevsTeIX97fsgtk6vrwsDCoIgnLVCV+XV+VsMcacYHWmNsvUXMuRBeP
b7PeG/KYJN5gfZsZDvykL1GQhg6kXqgPGk67ixlda3YWaH9SJpOmee9uZE63l0dReyhuLGSecCWr
L25DJd1YsyePkVPkn/2iEIckCB5Tz1ZHCCvQz4LyuiiGrawUdql1Q4CVpSrHk+VWZtjowbBxRe+u
hSKAegWAo64Hc3MvFi5qPNNxmYO/K3ssdoE9ZRvRwIU3cLWVoJ+YvWAQgrh3zcfZ8aY0mtHOx0Bm
YxOC8UraHdOVyxBOVh9oQPJ6FPvqXvrNwdajvHwqGivuniLNbPuzMc9muR/1JLc/EYu28y4ftLR7
6V1K8OFsiH6rtnTnoFsmitXsgBoqW4eZYlnMpGus6VhO/rd5cc2Dncjv6D3I3fun/M73J2iBPUth
ptjslaOwGPMubD+aCF1qLWzKPt+VESCC963cuj/qShxXasLwfHChrt2fNNrJZdxwPkp1T7oFbQC9
PFtxtITOYG1gYlR4stpsYgt4ugholUbGaklxORGQN+58LLWi3Hmjb1ZhD7Tu4Dhzds5NJz7mvUi/
v7/ES159bZa8inwEYg9aF4zyX69RZEE+jHTxj+1QR39HiTP0T7adiSysg9YIgKvo8muqxcUFazjG
YeaJ3DgGvZEGh9SN7T+1ANat3VjM1Qz3UWFFb1nn+dlB12yGCpmHcuPQMJJR+8sfzeWVBlPxdVja
fIBkLYu759KpZHRo9dI/m6WWwRvdaVb9BCDZ/bpkkdaHk5SJ+bFsGoZrfX9BXgj5CKd5NsfZrX4u
o0a6p5HhzNg4WFNe/qXbQkZPUWk1DbfDSedu42beHj8fKnlKFZeGKgHV9UcDXi5cRBUtJL+W6jlZ
ynZHMvyYLotyZSQCcBTZDC6ADlz38hM7zybPnL2jUer5G3PjxqnWmy1ZpduAlqBZob7p+sFFvobQ
DW1nFN7gecdaa8pPdjlpR6nF81uSI03RAUH7HiEBtreF2OIvvGMZDB1lSLJtlVetqnY1Mtm1L1z/
aBvi2Z3sNJwb63enR9spr94miIyYOn6wIunzGWmD0xAkx2eQgSbS9d4ZlW9Olds5R1l05p6ZhvmY
toa+8ditPSFWQGEorlYqd5Amrp6hGNcV0+d0jkZHOUSLU//3YSwDGtJO8lAWfFmQjY+ysab+tYY1
zU1XZ4L6y1HPG8a8i0n8Omf+8tv7jmLtC1kQxR5K7IQwIC7X8VI8VlYHMhhqo76DA3Rclu5LVMtc
hm0/BT98p9HFhvu98w0VQw3APWolFLVWOyULpkJnt3AJGBYZjmmXHSVu5gDAZWus5J4ppgPUoKlB
gLYmIRVu1RkQcrlH4VljmC2m2EG1G4dJtmxJUdz7kOroOUyPgCNYx9ROvIDeWQb3mExTsfPh7v0t
bhjgH9wp+iSXeoub8Y49euB4EAYfGD5cA4+WqnAaQ2EhcltCItDa1JuMfH6KRNfvLbLFjV27Z4+E
gab0/3F2ZjuO48q6fiIBmodbybacmXbN843Q1V2tiRqomXr686n2uWjbCRu1NjbqYjWQNCkyGIz4
B9JqipDbf/9P58ecF0MkQMcOssi9E6PUKOCubex6o9pXhlZ/ur8xX/l0PMdBbW/W5JvrxeV4QNNJ
2bfxeLfWXxspxqfeqNV3NBmL4/2hbt6lHIKNkMqbgXQMkMtVicGYu3wapEgO3jJ131oosE0dCg9C
x7fRb4X/YbD9zgl9mCXmMTP6xQhbzDfnJ8dI1UvDlTFFrS4yfWfWhd1tddPuT9HJ1MF4oW5iPDTr
qQJvd9d/1t+mcNRKW/MOubOKnT2qYVfN/a/7K3F9AW6DbELKHBb2MWWQy0GQP6ZFlvaE7iKYdngq
aqFyH0rfb3/lv7nJNspWa8HReCuYXo+i0lYU1WQFB6Hm/mkWPSoe2ajvF2ec3qkmSZ/s1dP33mim
Hz3Y/Ps/nSR3IrUp2hFcwzeaOGXRtpMYizQuZt6gZWoZB7ctf94f5JU9xe7cbl6aH8Sf6/u3RWih
aYIljXMN0HW4IIufhoJuZ77rxjX4y0g63Y6neQiMD4mNTBmg4sAZ1A4H2boP08bXqEfMRTCcFmmO
v7zRQrrx/o+8/dwo4m7mK+AwkWG6jllaniUFWq7I1y2zG1tF5cRjV7UPwPyvjsJKwKzlrFKWvNxU
QL8bK19FFmdDLiO9Fxml8Kz546/KXGBFk3EgRUZ5+HIUGvjKU6jhxhbCE6G7FHU0Uzf8H1aMIhml
MvYuPZKrSFHhjIPDgJ7FFQVx/pF+tMBB+0PeCG0l9iVXMhkGcem6ZTEtQZLaTccoRpDve/C/UVEO
jzz1br4Lfxk8qUtJBqsm3gmXK+ZbSdYWhZbFmnBREx4D7YdEveyv+3vsRuJ0m4yLzgAZIRc+ncDL
YVZ0JJexT4pYnyr33zVYnPWziWi3E5JwpO9kEojuWZu0VT8Vre3/wjm2R0RmxHaAIDzkc74bFpCU
P6dG+hjhISz/sS1s/PGmypvOabqsw7OV1XMRrg6eE4jsDVYeqRbyQ6hbdW6Eup6O73t/xD71/uRu
LinmtimsIMgGEwEA8OXctsrkJtOaMzeJ4JBtNy/4oK3PWoMQ+Z8PRcsdnVFUOgANXu1vvSyM1sVH
K3aEm/M0Htowp40SFkH+yMDo+snKF6MSvAEIKK1zB28b5z9XTV147jz3Ae67sjoOcFVCZ3J+Eo4/
qNp9N1rOg1j5yir+rr3CeeME37DeNJkBWrX7InbQUQnXeVjPvUj8cGvbHu6v4it7noRzA/6Qe24y
XpdTK4I064pSFnFbmiIO9G7eOaVVv/8fRtkIxKQT2yPo6pXQ2TYvYtw0Yg3/zciqq3rnGX3yYPO9
OhfeO5QxHOoK180eaxkUereUp3JefzhTGHNUuAjG35/L9WuOzbC1JsjEeLFSFruKeM7iSJnnRhFP
HmFI2rX90gmoFWFgazDFTaeffinDEU92XXXf74/92gw3thRP5u2IXdc8m2pOS69jbF4/chfMptpp
jXQfdEBeHYUGyFagoZd1zT1v5NxIXfOKuCkzZ9cgThOta/+nEvTbOtJwpOi3Pf5vlGuFsNJ1qvQi
Liu0gb3Vg7Ow6sGf3oJksbSRIIJQLCbJuorpaGgNk5GJMjZXLTsiUcILvBef73+Wm6cAcok00/l/
cPs0EK4GmXPbUtMqRTzIMdnJlWrMYDnoroEKglTedsY/9we8DRBUZeCMIqm/SeVcv+29CllNcHlN
7GTD9BZ1YWvXaoX8xy3Fg1B0MzWSIAomgOhoNYLY2vbKf0LfnLr2rHdmGRuL1usv9jwaRVin2eIe
bZN+8WmpJ3gm96f32qA0EMiPaMkEBPfLQdNRbwM/Iyj5EMV3kKXn2B96972ETMXS8hX+vj/gzXoy
S9CIJEvgi7cn6+WAyD1htoNTZywWsw32SeaBPGoyBGwGu7YeQatemx75L/uRu4sAcjU9Etk093TF
aG2mQtOYhs9tn/g/CdHWOdFc+Ugd5NUBt04xwZfc9rojMbiwV1KbsFF1izxriWG814Ch/9V2PMpR
mq8eJLivjbcpNTs2TQPENq/Ow0AFuVzBA8W1UoXE9FKbrN0wpMWxmhEvXeQsnv70A1Ia4m1BJroJ
VV8Ti9NECM2YkipO6pWuMIoDz6Wf5281pZrD/aFuJ8dQUHEhGPPwv2mM9yk0LrFYdezxoaBg6O0X
x8tpW5RTmtRHQ7Xtn5ZhN9VkHmh0uyh9wfowL7dnSuUpt6sB0OeoUmonwWfgcv2Dj3Z7BijLgwaC
j05YJu+4HKT0O3PJ6SPFi8GDOtSwFHg3cdl9Wu10/ff+Gt7cMEwIjA78I4ImJO2rqAIpSAqVQwal
sWNHXUnw3nUy0B4pUpk3mds20AbTBqfNbrxeOVvLJpPd18ZpIIqPs5v3fZSsfr4cSYe906zmoAwb
P5f9c+3nffqGUJd+br3cV4BfpHw7uqU1/pzcgvpsIlLHCm0dKlOIgKaTvG2LGp6WyLrlC6gcp4mQ
c0jXZyh5q/WsQHa7qMVMnbMfpWH8aPxxREScAsAStKFnz82fVtK3jcKjDzUVcjo6OVffMKjXVYne
r2JtoWuGOJVxbot8/Xz/691kQFejbCfkP3cCUCcTkT+r4usFxY4syI+aajQPU1WVe78YBOuatZ9q
2Yr4/shb4LgolGwj8yW5GgDCUka4HLkFStFDouYg1Fp+xFx22SfmKCNjad0PGJKrI1q++Sc/NXkH
TQbb+H8YH8IcCSBq5iBwr8a301mThqjjus+qSJur4kemlUtU4RD0pu3NLELFXZ0HbQq+5Fz7f/oM
pqi/yR9ZXMhQRa8LByMiU+5alxxRVCieXGta344lacb9SV5RUim0MwwsEYpbkBw2+arLWfaBoAEH
YThGKLQdnvRVDE6Y56q3nmi0tip0MdWc/s5GS0tDvfHW6olXqTSeW7N39bAxZh+GqeZmbVQD8+ff
zO6bqK0RSQ4RfVnajQ6lY4IlbCxT+6BW7pOjjbgYjFbZuQ+267bpLzfNdstyrxPdeNdf91BZIR9J
UdFSCZ6aUAnhRUIbP+Fnv+7vr9y2MNcj0ajdTiGcePQ8LheuK+cOUWaglJO9OkYY5Eo7NbVdx3JT
LbFQrl0ffKvX5oYCC1UEauyk01eBFGdif10QqoxVk4r9WuSf8GULosDMHuEtbkM2KS43LLVn6NDI
Yl7ObYEyNfJ4a+IUN9/9NNv6QW+nR1jl29BCEYncCAAYbE4665ejmGvrr2NmtfEQJN+56afInow9
cVSPkBM2I7PR3in5SKn7le+2bXU8pCHRUUm+GrXs07adxdIiZKTy2C5MFXUSESF7rdI9GsOPRMhf
WcuL8a7CWLWqDPDw3Mal1+tPqzUZ4cS79kEW/crewOyNnIhiE0n09W4cfRKgYlabfzSKDLu+E54K
h0a3dhg9ew8i8ytLSAeXoITWFWSsa2GFJqubAf3lNsbVAtTaMv+7WOmXvK5/rUPy8/4xe2X5CP40
rwiF0P2u8+cFYfqkrMmyEOntorTRml1lB49yh9tRIMpRG9lgcMjdXb/za4j4fgE+PxaB14f9Ug0a
OtLoZj04wq+Og2AChximKZz2yy0/FVXpey3jTGZvhNJdjSMKi9bu/prdbgYqIr+BvdhecYa3//6f
O7vPEnfw6xXNaVMhKZssXJv7yTELO3bXyn9EBrjdDjR+t+oVe4921TWiZBi7YuztZYy9DI5S6Hd+
Xx/JGUT+Jmll2bxre6P7M8btdm9tzX1aYMwT2atrbX9N94TbG7qiSuzW6HXnWiRWy6D2PT66I2+X
c8N2IVpDsNgKkFcvHPpnrS4NTY+TYULSI8nzXYtyzdMAIesPNTVA61Px4R1MC2qjOV7Vm0o2e71Q
FY/TTi67IZXysGEmH+zC35Cli7uLP89zBoQEei6gMLYv+p8NgkbsWK6+XGNrrruvhkuAj406zfso
K+fU3o+13X1TiW0O0GICa0W4vRC1dbRK8Kvpg19zcyYoNtCJAn0K3WmjNl/+GBsZUM0aUzsOxrWO
ksHT49m3HnWof5O/Lue8cS445QAKCPvX2hueyhpXB74VT5VTrvt+QAb+TWGveb2jR6X5Ye5maBCN
M560L+BBA5t0Ho+1U0/RbeXFtxij8VnPu9rV41V5coIbMijt6zDq0OV9irb2x9oFpLDHlX4OXrK2
gSAjUMD60coG5brQbtJh3ZWeKc0fQb56XzrQoiIPu1G0XpStRqVeKKDXb5yqrocvlV9AEJ7cGT35
tnZ7b9+2rTSOUgfJ+DLqhVHup6l1xzcVRk14xzVTkUbSsctph0S+2f7TVP3wZVNA7/FtcrIulkVv
TKEvNRjjLUY9qxkFNAKfVa6GfpdSvqthJtmtf/Q9lYj3a5oNLml+otx9YnTJ8HnMJbKAvKTy+dyD
PAgOEGpEtl8db+j2dS2KYLd4s7ZSylnUfJxsc6yOCYqDn61gXXVOzZA5P6Thaf+2DZDub5XeptVf
iZUI/ST8rsC4DGO45J/7MfF2l23cNrJ5Eo3f7OHLXba0xtIXtAHjPujbnTsYaYTs8yP7xpsn6G/V
xw19C8WW1tJVtadDbDkjUrixmrP2V1659ano3HY/Zvj0rpll7MtaFvv7U7uJT9ugIAa3gEEif61Z
UgSZ0trGpoc5+slxdhsjriCoRpPCFe3+UK+uIuk1qROMtptqcWbbEwwBDhE6PNOpBtr2bE26/mBC
V4kh55QGNa2D3xGenMa8/FajKlLXKXVYlcloOvCtxwnrSy3VzUM52PN7c+xTN7KRVMxD/MdS9aC3
cPXy/D0+SE+uFfikm+bM5fg5PoTBpA3LiR/aLTvXR9OycmXyxIFx0Wwvx0im+r+d14kfsz8gHHt/
la8u1N/jb9R2JK7BW9GdvhwfGe1O6mJdTlSanuxJLG9MfEgjxAnso2zlg9m+ttq0F4CqGVQLYYFe
jlZRlalJEtWpq7L+SZdJK0DUZLkb2ip94+sViLWq6U8tbjPeg/30+xX7n6i8TRU5C/JdbiSELa7B
tUleZEmX1eoEtLo69GXpRKtLPWYptPadlqACag0OPiJS2hL6fd01HwO9xw6lCMbe3GFjuwLEHBz9
r/uf4Gqj//5dGyaG+wKgBHHvclGAH/QmJifqBFFUHMbO6sOhsB8pbFxfxP83DH9/88vV6S9dPUas
djLaJssZxtGLQ5Z20G5NsztgdWngqbByFc+lQjTNkR+msex+CqqPX+9P9RqR/X8/Ap08ambkwMSR
y7lWm7x4i8HISaXjEq+zn+5NPdPCDfe+H4SfHhp70YEW+O1LCmwm8h0xAvLS2jATuX3IF83bGYit
PBVlv+z9rp/+/EDAGqFiz6t3k0a82qI9hMIOpyN1wvJ0falntX5cgjkZw8zqujQ23XL49WBRtjN+
vTFJMOFsGGA3COiXi9JJ7qlpUuo0a0EbOSNiYFM2L2/5jR/Yq3hdtg13ZZMEO5uHXSSACn6SrbMg
VGYFYVZ7f2ir9/szbRcqVTG6adQ2Ln9RP5eaSvJsPQWLDQ1M15VhArBbXZutuZSx7Lz+YIkKjXNf
Kz/fX4+ri+334MgeoG/jskHIgy8HpzM/dqZfriecwIc0VPRLIlCFc9RLFINbEWRnAd3kQZn61fDA
fU3iRmEXjb2r84EIrLDwPVMn3xv1k/IN1BbGXup6XNamjm60w00Rmlmu43wnluyzhjhA/VSiSOeg
mF92fShW6X9psrn9dn9FXgnSPLTpk/Hj4I6ZV58DQd/Ey3TCZhrYOR7JxTIRifBv2qu1S88LHer+
QbR8LShhh0G9BCLV1se//Ag42eq1BkrqtIKhf9EW4X5Yx7V68AZ5NSgh5rZFY7BRQJcuhxly5lYn
kqTfID4dDBTE5lCbm754CjxpvqfWiy2wAOmJOoCFCRKPr84Kp9E0HpGkr4k/v/cduTpQDFiWm5DN
5W9ZHHtyOq1bT22tMnOPks3GfZlRRqVGtJQHfbH1n6mJ+zIt+aoYDoGyzAQ8f9+M+xYnl59z7nXq
0RK99iVQsTAQb9v+vW5aDsFsaUk2rKcERZ8vDQZdesg9su4nXk7LzjFUdQrGADvIKht/ljbVpkkz
nvIgReN8xPz060qfPDSHZflyf1teF3RZMRjfVMtI0kB53PRTO30R0F8r/YT7nfAjfHDBaldoHOHu
lM1k/5mS9YeCx92TLW2+IZ6h5vQ0JbP3K9eC/KOz1PU/1bJ0Zxvfqve8ceZPmE8Hy15TSyHCtR/E
P0aHdoKnIf0SVmJEjuf+LG7X93IS23//zwMVgwPX7ZpMP5mqF/teBFZkjuLPlCAoaG9LhZAHlU5O
k3dd9VF9SsO3SvSTNSd1cSq5IOe9X7eWeKuvrfUIcHi7mbeMeVNbCejjI0l2tZkzYkmRemxmbfXK
EqJrZ7WhSnMES1a/hH/Znaehn99pYPlIgYy5r3cdPp8fxYLCHeZpC/Lp9xf69rDz5Da2TstG/yW2
XAX2xRbQUUwLCgseCzA/ecHtZzkCRcLZIXvRvGbyos6qS33ngFt3TpnujL8M1OIeZFy3sX77JXwE
LhfaHbRcL795twDwsp1eP7W+u/wr/MLL9o2tTSfNMUU0zP4SlabXPS3l4u+9bEheikEreAYo8XlR
OWKYSB3E95fnZh/ym8AYwSECBLR1gC9/U1bogPemgYcpx7cK0e4STuhNo7Xs7g90k4RvAyEXD3Od
SdKWvRzI17VyzZHGPTWz4M2fVX+ny/JV67Rf0mlgPhcHV68P98e8puT+Vj1nWEAfG+ybfy4Hbct2
WpdlNk5A3vLYpSCwhlU6NF9AgGbTTk2JxJV0Gbu35L5atVNDAT5irSwXp/XGMB756V7Dhn//IGDD
aARs0BpqzJc/SAFkrKAs6KfOHgL5VstIo54NrtI3sqhTiCa89opdoNnDk0Du/6uGYZUferOOmV5h
mxL/A6PLyQ3HwApR/bUfpMqvbAdSZB4sUIqQsL6+GdNmNFkyaZx62pEvSaCP7wtHBQ8gWa+dBH+z
5MN5EgU83kaXy2CM/bg0JKcnNc/uP+5Q690hq+ls79DTcOhFEsLzZx2XB2OH9h9C/CseIT+yIVBB
SP0zM62wqM0W+5K+Hh6Kv/xuzFzkxuASqG4Ah98KsLSILn8fPUDNBH5XnovKEM6+nQ2lvTOLKk9s
DC5nqg6GOS3qXc3/ZmthUGBNd0g88tMXsCJZudc9Tcm96PK838my1LujzHC//DrKVC27qq0E9Dyr
sOeD6cya9hE85CR/+apZ+3OQ5J4zhIWZy+ZvaRXB6oUbzxulwBTbqWoNBWzyepfWPZBxV63l8tMN
NCt9I3H9GE/1UFbaoyi6nZTLFYEhCudwC1wkK85VypS37mLKJc3PfqlM7zBZmf6PXbrW92UtZgxC
JxOErI0J0brTba2wIDOp1A87hCSqnTkYWfURoLi04vsnfPsQVz+LiIoPIv8HHvO6UUM5NCm6XOCq
Rmn+be8Mw482kehSGq42B28zb9EtjHwwZjzeH/gmnKHZA5OYGxa+LDy8qx2iqylb0trMziNqh/Io
5zb1Y1EtFeZqthRnHZ+Oc+7IVIZLZgyPygo35xRkt47ipw5WHUnua/6nmBsiretmZymCWYZYrk6f
TI+M8P4sb5eX3U+KzJ2+qaPbV/FzTDiSzmrVZze1XEwqxmDu3uvl0s9/e4VmfVGIFH9wCq20ovsD
b9fO5XclZaFLAKSGFzFPsssDKCgpmk2eN+d2yf0nmsBa3FD0jG2n0Z7uD3W7lFtusOFfSXVZs6s5
BtNc+do4NmclXXU0IdTHGYYmuz8dhS4KTW2GoepFb+xyQlomzEaOfXPWO+FEmbN4u8bq2geQipsn
24Z1YA7QnTgWN8WmYUIfoDSH5jzaAVpBPi2r2a/tT940BXvT0MjI709ru7UvvxPsgq3VArkKoVvj
Oiwg5WcGiZTnriqFFw5jo+exb1VdclBO7iZvyUvz5kOqle2yH9zUm3/Ycz4EfyYpSKLLxMFI/384
DWDcy+Wd1sCSwYKbYp4azVGXpkoOq+Wjaz16hvYIOPPKMmNFuqG/6QZumJLL0RyznoWjMsCHbKl9
3VXdsfZVcJxSyyxCo28G48H2uT0PCEEzGmRAkDpk2ZcjFoimq7Z35DldChf3oKLN9gFvwG+Opy3/
3v+mtweCsagMkyozFG6Ll2ON/qLnCkHVs5FbCF/YVor9qY72ufFg87y2jDBFN7obleibkkth4DgI
+FHiGZvrkYUh24l6lXxjjoPEXxiO74MBX11FZIZQ89+O+3UfQe8nUARqludm5iGPZbn+3MByfHZ9
0s/7i/jqUIihoLUGOAIt48tFRF9aH1ew9ec5CeCyrEjWtbvOCdLgKRu8+dv90aic8/cuDiImdmSV
qEOBpgLkdHUAcH0Sc03GeM78AP/nIJKW0bwFflWd7LFodpZTiK++q500ff6rAF6xr9YAjqektq9I
OiN/Lac3yxiUYPmSevppr9L9Nas6UktJ6y4VxlM2CtDSlpz7CLsLHgtmXoZm2yAeP8L/kpVQUzjU
Qf41M9RJDpb3JhhdA8NpFPybenMsLgNxpq69vCy97b/t8qzbk/xOWDhMp6kdMqw+EqHOqqSfr6NA
lbMtrOYExORrrgzZhFbRj/sUzdDIHscdf2o6mKP2HZn5Ny6d5WOrD2M058kowlx6VRbCd+zOLSDh
dFdYfvUB2Fb3Mq9l+VIuiR7XDkIRq6UnoVL+2zrxac7hsXP2sec+tGOp2jFDeqNc0q8FpfyPiSaW
n4ZEcW7XqoDeaeV7adRmc+++8TRy8w9ekq/uc+uuLFZQZFPw2YGOX+w6Q/F5Nl2ST3M9UaYQjTDb
Y6C85me3zFkWdvQJUT6gxVZCvnWpWYdZZQq+yFqT2bHedi3PkOONNXjOU82rMR2S3t++PRf50V+m
UhfhUE1zl52HZBXqk6snjnfESsVOvqY+8kpQwOmm1U6kj8YwHx2vbP8FFltK/MSXzD4EE4l5PBhr
1kd6XqLZsHp+Se42pK6+qzha3T7RbJcNpfo5h8GYyXVvecvyoqG3/5c5di2+rA3p3rR2Lkq/xmwu
0eANWJHhzbSYOx2KdhM5XW0vIeL5JY4p+tyjCAVtUx4H0Wf1yxJ0xnB0htxcdrwQqvrTLIphgMJB
OxhXc0Fp/P1oI7t7hlSmnyoNtHks6qJqp7AtWtBHCbj0/usgik77ZCXl/O+AOpXzuSYc9RVyLONU
Rig69gF6nKU3wT2wyawnUyCWoSy/lxThuGMP61xM9d6Yy6bcD/PofzftypMn33fHMuxat8VLiOIY
jWpHBh/amt51lHcqqTCiS/IG/dx0FnE7l+342R6EWr/nWa/yDzCemx8TVkGgPGWuil3d9r0beo3T
Vu+T3qv0JswRh1pCN+uos9mq4AHgFCW+cGFRjoUZYZpuZrwIeyF+WG1WoyzWdRNM+GmmxRDpUzF+
BHrp289jmYov8yLSPpoEk37XGgL4Sshj1BwYJhnbT1Zfqfxt6qs0eU4B8Kuz07eeu52gxB+eBwdD
3PNqN5RKgRbgOJTn8MgOy9wp8SYpIBx81vxG/5c0vdskq3m1cYBw6tv7iOGUO4Rep+79Yqlu+NgH
QzsYobCEPp+Bc0krxFkIteGK18z67DWF3kZr41AMd6XvduNmHB/0lD11cyqfQAmykfxJaIhNjMFq
UZIeKlfbxAQL/30zL1am9pj6CNo2ujc1/9haOQefs2JoMxgtbutG2qArnfL6OE47fJhn/Ekw445V
6fjzP4mBqtQbDQXQ4LNyzFSiJWOIj6ad+FzwuQRlcOBsF8WXtOuLCj41QhuhNAa8g5Kmr79mKpVd
CJI+G99ixKyQXkMja3xBDaIuY41cWwNiMDgqnMvR9t670F+GqA8m2wt1D4e/PThkOP/B2nXFs116
1bgToFWb7dYq638RY2rSvXDtaY2VHER1StLBDMKksEz5NHaOOZ9Vbso8HJ0KryajzZG6reqiS0IU
+wN9l6+tbr5zXDZFlCcVOO/Vxk8tpuvSVk9U4fEZG9eR3otbiO4L+CEqDq6WWQJCqW6P77A2sijw
cr5BaII5qE517Vnah0Y38+49P6TXvs1TT8rrGcmSgZxoe/fotcJad10WDKh4ANGxwrUr169O2rr4
OmJsb2dEC0rikdfbMNK82cQZNXRRk3MivIF7Z1dVhup2bPp53Htzofy4Vcsgdpou2/xd4iJWQBAt
QEn5gNHmWNrC7MOOR+gQ4nyyyncK7xMnNJYk1cJa9sS6nj/WHNWQ2/lTbRRO9cK3W8Rx7cAFhTPo
ky8psKWcQyXZrGXbdV/GogiqXaPX0gk3y5YfMs/Kb6nvJZDbB+TDDmUJ/v6lpUlDUTo1ifm4emgS
Z642q+JMBUAYeQP1Xlg2NdAcTUyuesodO5s43E1jPEN5RvRpAKrwXZed3QN+Ec5w1PtlsXczYVL/
0CStQl9uaVQW5oJmTujXYL3DBZTwul8UoinvS39QxVNfjgMgnXHSrIVmq9KkGdlZMWaRO+Du9LOw
R7s/t9qGECRoJTL028wfDvSgrVPTAdJYQzCEVNv9pR6nOF+SVTv0bWWvP43CL9sDYhje96lxmn6H
Qxi1X1OX4xLKwU7qUMPt0oxnt8jM0JB63fDdcPkNe3OxP6w1yl8Hh1/4cXWNpv/ersaQI5TXlLzg
CR2iOeiiyb/mOqLCRKB1rd+lQ9puRTtU8Xe0Lvs01qaNktnOuWr3BauwnaAyVaG2tF0Q4fJIr19N
w/K9A3+3HBrPkXk0NcaKWWg9B+ZHBDHH6v1kY9zaIUJUwb6tm3zUdimldv/UOJ31bZ0dW5wc6ak3
VVGkdZwLy5q+yDxd+udhncrx2+CqzA7XdNT6J9xhoDrnxqJ7Yec7GWpInl6K2Jz1It+trXTLkJ7k
uD4lol/zb6rWve7Q02/No2R0xvU82xOygrrfd/5utpHqfeNYbfDZs4u6OyatYfYfl6ZL3MhsnaQ7
dt5mbw04y9J2Gi2S6X2azYU4lJq/ai9cJvJbapamsQuaMsdBlSLJ35SRimzXs9j0t53RSI5lusrm
jVl4tfed5x8pgjV41rx3URAcz9jZmXWc+rjNRSsAMg15h02IT7hWk56BMlRoJXM6vePozLqImiW1
zUNR6KSCND+mdb+SqWwtZ3pdkV+1TgYq1bLX2G7NVLw1raHBSbVOp/4p6DtlPAdr5iXhXEOMihRb
nyaDkmV/oFxfuzvdoNYbi2ElfZGFmX5ZfLbFM7vfd0M9o7KG0qIl1Au08ak7LEa1olJYNln5IbGs
/DxUntFGbjIVhI3EUgK7MWNsWJxZJkez2/px3HpWtjOrJmG2vle/m/M1rQ65vZpVbBskYYd0DJrx
uZVkt3uRZlL7iHeY5e/svodaEea+PpHoNUYWJGs0m5lQf6VBD8k7HATyTZE2lY2MCiHbNKxL0ciD
1rW0WTsfH9nIG2Q67xYj0bQv9pqkP9NiMM2PWibBOCZGmaU73VFLf3SDocDvPMsbnKvm3PjWaRAf
w2SkWhcGvYsEG0l4q94Gld3w1+u6+zCYTRA8pVjbgeNzITrsUetzcdVIIFWHueUI5DzddvwC/M59
NorELZ4S2Nz5vmNFyngR7Pxw0mdI16J2qr+NWa+d3VIMi31sxlX7rJOAIfVpgSHYjavh19HiFpZ2
1ha9yg+WbIbnxirQaRG6ZqloqTKnBsSn1UMoREcYMBfP5i2VOrOxzwjHwbNp9C3RPqnG+sll3w/h
anSLIlMtq3eaqVyfBIz09zxbhrR2gtfeRvjAHYR/m8WNJvxYl0j1WeBh62HbNqrwwvxoaotVHO22
rL1QU0Sfl3ZVbhDakAy3Y0IiHPOl4MdS1pmMl6ZKbPUyrD2SR4tvZVWYOHJhn3kr/h1mHUgiUb/I
6hmmaNs8kXAMKINiQq1CIxnmX+VqenNsrHaWHhIa7Ss438HtDqWscms/I46QvecsFFMsx4ymUFlK
yqs099bmVBvpIuKKHj43U+7MVRmN6TC9t3KjLH4mcp3GndFriFlC7ZHyXZOW8ofKCtsg8OQgmAkE
1uC/NHBo0pAiqobpMW/JIjnMdr89Dpt+1TPucTXlb0odvfKDPtMqfVYmj66YWkiQvA1IqKxDsOhB
uivrbO2XEPxY0p3h4TXkXoBLUJdTmp4dhwavQDcM0DGydo6Zr9l5anopccIZvDVyi4VElf+56t/o
XS1wjZsaMb2QM/r5s11XmK26IHc/OoW32h/tUs5UKIsZ/pRZkKJ8a5xa2oregOYGvwq6a8PZyjNH
T3coUeWgqvQqdXjoFam2dCGoinakGfn/ODuv3ciVLIt+EQF680qmlXelqrovgZKqij7og+brZ/HO
y1VKUEI9DQzaoDvESDLMOXuvTSaJH5K3ovJXc6IJcv/5Hf2kIgAcmjwc9P10PGByESP2tiIw10XS
pLlw94Fi0VCTW2xL6Lw72c3q4fOhTio4/z8UZBFK4mto4qnlfcr7zqil7+69rCtuGmusL4QT1Gc0
Au9G8RHpUP1jt8JQbZ3SNBsqmYNWjdpeFYUJTlkTG/B+xvbzZ3k3bT5qcDrJCAURR7zzwib+ArmZ
m9ie9G3vOxgTsUkbJ9hNdiP2Xx+KRgrxhVwC6YeeFL501a2Cg8pHmz6KF1OUcxYtk5Fe5D2xTV+r
Ra26Gi5hHt2U1eYLj/Tt6+DXS0kHSQv2HC+WvXI1/7U0CaZN+so65194/0utzHp9ddjTcKNa+nYs
7uGa26VusEejV0Mh7XCPVk1wjnz68TDgylCgI6U61TLVtZ9x47KCfVmOZGy4Gec07o5ffiF4GOpq
VNHXYIHgpJ+PgoMOviGC/Wj3OhQg2oGbTPXDps6b9lww7AePRFsBySCvNzqh0y8JGnmqcxfmkZKG
iiGBK1Fl5uek+x+OEqxUAthfyCZO3gUkRqQAVrHYq8qmsBRXMn7Fj730X+uq8M7x06wWqrWGjObv
ZJxicpthLikgiyy1aTDCpZZ23x8mPbfPcFHff7arrXXtCqxqPtc+GUrHRmELfEz7rs3GLXXLOTJS
TqiURdszX9L72XOZNJorYL9QBZ0OpbyxU3PcBfu664NQV3YQ0QQ4B+Q76XQwd+CaeOXABnMHgJP3
9htqPH9oG0+KPXEnVn1V5LnGQa2rfP22pkQOmddeD2e1PXe/FtvNs+3imdo52ML7acXMgjqOBXGl
OQbrXPxHNuTMlWYZ2RTs9Ynltk4HOxLUFKjqnU3n+WhaPQy6a6QBHd/TxCnpyCznKhjsjbLT+20y
5np5nLgKnpPcf/BMaEoZiL4GqRCnEhTROnHr6ZXYO0NJZdnHYUqDHAaIS6v8qyu8y9qOEASACtqo
U919x8LOHVfX9ma1kBXamD9HnUpfCYft6yOtdmMsfbyX/FInP1Re5K0D0S8+dEPR74yg9rYNh8nd
mGlfNoqxLJERwhfNeH7grPP7n3dCCdXIwTDjQ253P3MftufUzdp2/W+d2SA/eCVWHyudGoZDD3Dy
UScad38rneNDbLdd1DrLENnBGG8//5FOWhnrlwa4hIMFekKUW6fbcDalWLBGIz7UVbXTgO+FQeL+
rnqFUYlY888H++CRiCHBOEMXnWTXU12DY8kefPOQHBIxcFeAEPPgD1Nwpi/77zv8n/YMz7TiX8Bu
Oba3hgmf/EaamXSkzrfa3tYsuxxDFUxpfjvrbkXvg7KiFg5Zq6hKjkvWhJWb6Q9ZGwwyzDsfuzrX
LFnsqwQFU6T3oq9/DYX0DJCZiS/OHB7ffY5sEJxIsNqsBDzrX+3Of14nY4w1WVMKPRAi+r2WGaoT
Wf6UpTud2Y3eTT0Tz5qK59Dn3ofJ8e17KyoF8z2v5WEKuFN5Vedug96qzvzA796mdRRSdEBI8OaC
OXk7CpWDRVJIlgdrNNsp0qy64pKoEp1ym1hUcbHwR55Lr38/hxyB2GmB4LI3EQL7dtDBrQvTNVIf
lxTZgJEbjPiUDeFOC9WCPj4XpHaqc+MUtBI36deuGFwUSyebUzAZNHXcxYMBXi7XaTnFF+TPl3+R
qXj+Frh+OoQBNT55yCqZeIcgSKsxsjQtQVDfAPQ+fP5Vvdss2ZxQpbDycQwkrOvkwFmKlOI8Crj9
nIpf/bzsTaldOHH8M57yq7R1v1uNh9rzHFnmVOu5nga5Ya2pF/h8VpzN23n3O0sGVRwHzENtGKER
Syv0UdAhqUdBVw5JcGkEXXpZVOZ0bwya+UPYpfP0+cOvF7k33/r6R9BXgT+HjQGhzts/IqmUbU8x
e7Tf0dfe4YX0221QlpZzKCmqUj1Nqu4uT0r455+P/P6LQmSJ+dNiQVvz306+qIX8AA9TT7DPjaZG
wVh7M5yXxVH/yzgslugDCajyT1Ne8ZlWREb3wd7pW+8lzpfhXqd9dOYI+dHTcCbAJsy5DhbKyZoJ
EyU1Ot6tfVV73hVKoeqIl3TefH3OMBau4hUOOVzR3/5aHFQL34y5Gy1Uc6i0yNwYN5UxjedEI+/X
BG56q9vGBihAGOXJazE5MUCBiUM+t+Y0QqBQXwbeQM2DYt/268/EPQ8xAMYzTh8n+7Qd5NqQFrmA
yNCmP1xyFvZOXpm7/2EU5FnMHlJOFEdvZ052rZCOk4i9pXBwoWbUD4OWnTMFvV+/mbb/jHIybTWM
r44LkdiPXipv5eJUF3VCKblPNfMato53Zu4++nrxX63mRH4szDRvn8oHVDfhAOWEbbjD0V38X3mj
pghCFfk580VWwcb68jyuKW8rr/jfMsrJogX3l+wpoxT7OJm7va+3GULvYPlq+Ymt3OSUzVsOZpRT
6dvnKhpBBFxWi70m6JOw/gWHsUz0LW+Hc0be+8GbvuYggfU2wTOwzL8dauxHjg3WsF6VnG+zxFm3
eFnLmUcWZ/aZD5YIRsLHs9IKUXifvIJ0daEZ0MfbT53ehoOpWVtak87XX3QeZz0eAs9mfT3ZzREj
unOcSW0fFEPjRsKNxZVtrVTwz1+ED+ZtNQBxSGRlRYN18jRs8aMMZBIfwC6Vt1pWjpeYRINoHjr5
z+dDffBVrbpmoAQ2FSiqhG9/IquoFya0Tw4DLrPLXsw+LV+te/ALt//H8dr2XK1w/WxONsX1DPzv
860ev5MBW/ZJYsjz5GAU5lSHY2P51MXbxCYgx9XaV06zwt9Vo5PIb2hCvDac9a5rfw/e0MotNBu9
ycJadOUt/GdrvBvQQZL+CS3YCfHMjjKSnodvb/FrZb8odxC/hDYlPbqWaqK+RlxuveloDGWhnmPA
fXEbT6zJJ4ae3IjRZIEx6m7o9zGNmNeAOCKfja2V1c7o+iTYYvzUSfGJs8F+cTpl62E+jloeWf3E
XzBaYzdE8RhnP2TbTnIzB3pa7H2tAN36+S/3wSsPXxThFo48rsun8OgWHKc9uRb0zzGpHog9z3bY
O/+HXXE9mgMG45bIofnkVRwUvk8ScxPuYImzpbpSRs1CkeN/eJb/jHKy1oJMdy2urslBGNkv9FzT
Bu1Oe2aD/+CrwmexmutW0hP81LevOhHTbYKhn1c9V5iffEgX7lTSQKqWryaGcfzEOLCiDVnMqROd
DNVKY7bLokgPRp0Xh8zhjqHqzNivsI4zU/f+qbAncNJb/x/Vs9MLpYRsVaSumR6yJE63HpFvWzEF
085aYJl+/it9NBRHI8r8hLxRMzn5dAsCXxBIktVOQLwVTY3nbHH5Ofe9badnVsD3LzdUGNTEK7vK
XOtbb3+rjAa41TiQNROIISE7dBMaQ3COovvhA5Grgc2XognEm7ejND2KLislZ0LIFEoIRvvInNPv
hCOey8p5P9Jay8AjuMZogtc52XRx1+bEB+vVofFGpEEQoEjtTqQxKlpQgX7uRn06HL/Pur+D2Ibk
wwHw5HsCbJNLtwjEvvTnpQ99szDzQxoXsclqOiTLmXLQ6VFpHQ6FPldcxKfQ309+Lac2G93Dvrcn
BQqiWZnWl4ayik2HYGLf+kRMdHqhnznHnO5c/w7Kx/zvvJJicfKNadTqVluEtu9mI3nUPNUhlWrt
Yw20+JpTbn9m+Vgf4r8bF+OtpsbV42HbPOrJSigIVFoIf9EAgqDmU3X3R5rGc9G1d6NfkGJl1Lsy
G492mZ+5ZH3wY3L3WYuUK+zvncUDe7KwY+APB8xORRCWMGQeZiCt3XZEwHZuKf5gWhmNyypRZlQr
rZMzTjPYAsmlFR+MeMxW0wAn+rSjIR/n025UwTydWcBOP/V1XoGd8d7gUOXatb5c/ykzuV6SaK1k
wLjxEYL6bR1VRZmd+fU+HuXf+GlKidwk3o7i+40sp8COD/acxJFt6O3G1uOvEp55ln9RljwOlGCK
MG9HMSzudY5M0oNbCgdmvy3byzap4qvEdUo3jHPH+frsreJyjvRo2ennnPxc+uyA2bE7Ruz78rY3
kLrkqeE9fW3l//e5YFaxTjoQwk6X4yINJn/O6vSgFXmFHjt2bmboHXsTPen286E+WEtoUHKVZK2k
u3EaSqC1YDbxybGfwX95SLBsH2oWyK2VtKII584hu8RpnDP4hfcfN78cDg7aoutB+PTjduYlMCt9
yQ6zr1cI2nplqks7dox0N3b838XoDsVrj6K73uZGO3gbhIau+OKuB/UB5tpas4HeRTX05PUZU801
+qTMD72TVo8jYqXHYejrh89n+P/7r2+XMoo1AW45vgMdB+7JUjaYk2U32MH3OQb49mZxCiV2gZbW
6qk2dPlHo6SgXfZNlR0n0ZrBoXFquRyzhQgHbiJ9bG21HgDv1djZXnNfDrNZIHIN1qzXFDu7u03y
OAn26zD1ds7SseBQooJXVVXEjJmyxqoGLNlv9mbXtjZiylUdU+VxI3/oYsUMxQT0uY/CwQsdgr1t
vE2/AHo8YqxR7RWy9Amz27AkyQNph27+EkuBCTQebEMrQ4Vrs7vE6u0lZB8K5ALkEPnzPut8rX+E
cGygNml0xB6ZaHr9H2HG87xtzXHutkmZegV0LpL0ohwO8r0KjJTEBVMbCKOG88WlJROV7SUU46fB
DE2njo0ZPkw7pgdZeY3/J4trS22w+7UGCJN4caKudpXcjKWVdNfz4M5QPYqq1O8TP7fajUQsM17i
Cw2Kfc77522UrIj3CjSntJ5yN6gCxN9AeSKq5HESjr2apyHssqGMb6gzWfqVA86WcKrAnPOIVDf5
EpR9OdzmCuRBOE565US9bOs/k0cR/MJYtLm8b32fTC8aLFp5odX6KDZBNkGiL10IwBvM54u37f0s
5X20RSevG630hp2muZp54Iw5lo9zTE39KFAcFsd2yZ1xM65hYY8TyeXmFWC2YtoVoI6Mn4SeejCs
aoQv8w2jYLbQcfO1rxr9GPeXhW6KZVnFUm6JVEN55mRmhZq7G7BGYw/gbBVDEzWG8QblJJyxmmSr
5I5DDsZKEKpDntCVd9zszuhnSyeg1+0J9+ogG62iscXqN2NndN51NgMM3WK/rc0NV9F8vCucKg7+
EKQQB/dNUxv1fWApVSC/VlbuYgLXuvKQu5rtvXaJ2zdI/uAZ/G41p7JmgFHJhCKvtgytesTeEPAD
+HU/ThdVP1jdBXaF2bhq0WpX+wLoRLwV9YBI/pizq5vPmMNN8zc69cy7cbtYtw61NMzh22RSu9u1
2qqCS4rJGH/MAOMwg9PXS/nW9GHKtmv8VX3MYmtKEMk3RQYlJ074mFBTZhWNBrOtpr+UGEZz07CH
dI+VJnxrRx1VJvfaWjXclR3guy08Ji+LYmAfHIHH2ch21dSr57Y22mrbB0PiRrwzqg11gdydUnLN
r6K6qssRpg2W/AfypguuxJ487WhqRX+/uHLw8hDogi/G0PQ7FdwuKOL9BzkQhnqnN6NJ5kIgRz1d
wnZB3B8qUMMcaFIlnRsdp+J0qNxkNJ9LpxhnBHYqQHg3FOv/Uk881MZIs6S/mKSeprvaBo0V9t7c
+XtlpV6wpXgi5GPNVmyGXWel/9TV0FsNhKOut3a+bSYv3Kpkul2MLheHxViGeqtw3ow/QM8k2dbX
C9tB+dMOdh+VCf7QrTGYnUeeDC6OXYLuJLvFi69ZmC88P242hLq7WWgVfj++jLhop6OJHdKKbE+2
3JGkMltjk2JnNbajAKtPyFtets8KS13xy5/1dIrUskpCQzq53h+jbIdSIeD2gRbItDciZXVHxxzR
bPjN7G8tp2vucI8bSOJ7t4k3leuqYJMhAO0ifAZdc5+VMr2kRjLmW5P0NXVRFm6WXom5XdJw0bw8
QzQTDP29v5B7EY6lVBqkbxH/sxa5kjR027FdIkpiovubaZl4GjA3TReLHARsLPYXJYuNl5aJHVH4
UX4bxnQTe7Le5onzDyrztC/zkLUs03ESFvZ8NGwMKDfubKb6txbyGS+AKAu1bFyZa4j2A0I/FNZ6
O9fdO2bWXI4VtJvqkaQgZ3yZmsHtN1L5FdLCvkuaISSHVLr7NihdK5JDP0rU5O5ieQXEY8LBN1aV
dtlVtoipJo+lbtfl25Qu+klwhfldikEff0sjixcyMVWckwXS9u0m9fo6Oy4OKIRNp/AUZWiTG9e4
bISWDMfFLlxmse5aqeMGIb0ERAN5uv6FvpiI9oO8rJ4QLWfqAiNch/Yb7fJF2Uy6dsiYVWdXT0Pj
hmPGMGglLeNHF9gw96a6wOoS2MmALnxgxGtQVJZ2k8a8EcjoddwD176Nu+OiaXoV78Ha+d5Llots
ucFbpTp2rAax8mHCFlFb4aSQzdwLNxAQLgJhPqD45mINdq3/7ivbeBXE1KM0ZmcSkQ+E5aqLh/IH
Z4jkrlYDHr+2pj9x0FLd/YH1UD03Uk5TRAVzsa+SEof8BZ0VlWJsmNTfrFmcP2KcFNLZbGjyg5wV
cxjWSadzeQqcyepvcs+e5ufWUJm3R3gU+zu/XGK+IitZXI9pcsXwgKTUSi/93kjnJgSNUZe3o6wn
9xo1lsp/F6qjXkuEttWWz+AzvBK4aYuTLsxj6ZoKH1e7lPsa4Vv5kCD/7sMcR5y9H8jVNJe7Zv0X
z0WV5WBgtKK28UDANdAxwMl2UJFOmNirdIUjo1KBFQ2zDhTLtdZY/Z3RUcG80Ly0idfjkJOHWROb
AycLKfWNtQzOizb1KSF/GAadV1tU6HFVUCT1gyacuggdFy3Z9SCSVYnqpJn7F+m48cT3pIlnqdoy
3QI+S7O/OYfTKZIY9r7ai+LEuZ6xESD6dANQcry9sDRaQ0KvYacHvekGcHPZgm1JmjepkN6Z6tH7
GxhDsRJ5aB3p0Z3WKzuSH/vK9NLDJKffnAMbfO/dFyk2KzcN5imNZnz8tCRPcQG602daG/M8xDlL
6EIae5Irl1+fn6Df35ERl60YQW7lKxDh5DLJttnYdNTJfamd9E4vYu9Zc2qDcO3Oya9TYFNnZCMf
DUgjHbHjSo40TzWidovv1BrnnPKRk12ZRWxcNJwHLwo4tTvpzc3x8wf84LfiqqzzY9G1MY3T/nE8
wyyNtb44cO5vd+aI9dVMjfHMNH44CkKYNQwJEdap5CbTJ8MqbZ6q9hUXh6zkZIFrIP/x+cO8r58Y
cGzAdKxVGwfp+tt3nFMy7Lp2lpg3sAHWjuZGdJIQzRWWu/l8qA+e6M1QJ5+TgdB+pgAoDyULxPWU
FPIf3R/PVf7fX5FX5AivHt0TGFvuyQNp1ZTV06zKQwpg+1g6Aw0RY3EeZl82z6nb6xsgifb9Vx+N
3usa0sOHtQLQT975etBb5WVSHlpjWg1C5iDWa41+jk//7tdatZtoel1qGSb/8N/+WnKpuf+ACj1M
HntirPnFC8uzRX50uTx+/kjvviqmkAIX2AGYpKuE+O1QeW3T1ABUfRgEx6XVuwsCfHxurbTb29aX
4cUE+hKeAc3QpcgACeCkVOPWKe7uwGQ4rWiiZFq6A1ljbljgsjpTFXo3iazpLBTUoCiomVy23j6Z
PndZzH9KHz6fvS3XVPcpGIsUyEFxDh/6bihWXH4shBmEdTDmyXvRqFTHCGUnByc2fHiAidc81Prk
65t50bUzpYuPBluBWdweyYB4R6QwYVGBaBfJAVcZUrnUteKninv+HNXI5c6p5d+NRpITXEgk0pTt
Vz7F21kMoIx7w8Is9gEj5IOPibbI032V1eOZys8HQ601QyTmpNLRlj/5wbSpUkPS9MbBsAUOeEzZ
m3QFnSsnPReNuX5Ab4o/gNcwhlCm52rJ7nXSijAM7NCShsBhmG2jPaIjNn9JvfPwaMZx9mwlprhP
Yh50WyxVWm4//+berZDr6DQJ0AQgR4EJ83ZOSyPuUwsGziGmwrOjzIStigvJV88ajIJcmU4LYwB6
PllEuGfXDmUR86BDooC0Uw0bnSSwM0vi6fpBPZTd0WH7ovW2pjS8fRaWRCyb2NcOShr+sbKa5VjY
w5+BKJ6dPchzU3f6juB/WdssvIwMZtKIeztcT2qqh29VHJDBVLtq8eeNbrXtPgmSc8mwp7/SarWB
3Li2li2qoadUqXQa0AvNlF45/zoR6ASFlbxNzrz07+cPxQE/EXVelkR0Im8fKGirLNAm1z9Mifuz
T2DNlW4VUh65H90lPjPYu0eyDY63zNrqhEJqevJjpVLpkzAX64CyoB43/dxyz6rSIvv1+Qv+/9XT
/35ga+L4SpBa22E6vbeTV9zsCy4TgR8fMcaya+24v2HwPeqrh5hy0tz46rsDd2J56pplsn9MtSmN
FEfhkFo3dHNzZ+M6hATcpAXt/2sSAvDrOQLK2NHWiU64gwxY5IeBUg+1qKAOhm0FtNAOR5Rt8lUV
CBciBM56d0uEQzIdgXCs1gsvWy3OZpOIDUWiRHvqzdovI1nPEC1mPMJqW3G6yfDjQWP4O3AbsDeg
SWCnmHnjOwc1qmmMqtgyRiKFhi67XqZCpldVDZxuXzkB2xrgZCuJ6hnFDwEAeR3feHHt21tnECPm
0UK35kunwNpQRH5KJ/LW6zy/vE06UIt3pvCa8gquhSgjY5zxZsIFKPLLpJSN9jA7QWpf8M541aWN
3boMF8uaf3EDr/Vtojw53RgzV7wjfU7EJaHRkktxcAjVaf/my0QpgrKmHWxT6Yk2Enmel7uE/I9s
s3C1MraxHK2cOq7v/UVQx1OPRLcPRz0rm2G3lHMRREoK8ZIUBUG/VuKmWTj7mgMWYHZntUsHc/T3
nTCNX7zystxg6MKWrS/OUG8w0GlcYLui1x/GanaftFHNxV1fCEfbpiKvfuGa0v+mvRk/zJneErJK
/DjVZQ0s+4WTT+NKXevTbyn10GADW6x5wPQ43bWVNmBUcybtqp97Z9zJJukBAKRsX6Gp5qaOPHAP
cVQ4sZdA1ldFcAWiy3kFd2+pLYfuwvhOpcWG71wH4oXA5ExsjMrGdB/kQbIkOGS9xY9y5XRP0q0J
aRnHpG0jvS2DZmMY40htFstZqvZTLYJ67+qJXj8lejDLS4Kzx3gTx3Op9mODg+8yEbb1z9jaS/Hi
xolfHiit1drBsWereFABCxsIGN3Uwq7xgrvWXZS1RMrQEuMbgQ/mU1nOdrYrCMeTcVixLIp//Lrx
sz9UVMtvWQrIYK9X+ejcQnl3IFbZNV1puWT8JPOyVN6DbLMujkrNSapIpRMs0NTVK/KdtFqjvWQW
vX8tE5kPN1Wm6f+UC8qRg5lUfqYi8n294S6YWq9+HQOZPWOCzuNbNcnmcfRnw3iUJM20NDLzmVJT
Ni3ukZADzMn0yMfi2Qny2dnMXWCIC0Ed9u9Ey02FszmMUxSTKKqHga6RCFHZXdlcQaRJn4h001Ma
27z5cI9m4T5NYxn0f1NToBud5kKHGaSEfB7ttO5vsPwa7s7VB+DhfpO7zkUFsVFcIS2U9n1WYcW1
7Nohbtklg+S6EkmX4gvGfUZBqKH+ZtFFWO5qfI/5EwV+vkYM6IUR8nolHjsBp+lrJ/brWydeaG44
pAW1UWIJIwgNHZ/wttBy0lvECMZyQzm6Oo7x0JRbU1CN3Xo6rr0oxb5rhb2lZ82GGjpV+sRL/Vdd
c5b8ksJc4uxmNlcgIGVg3pO8WDibJSn7gvAjEywYBeCeghJ0pjayxlUnRtnFv4XySwfD9WZXRahw
4L4Zg1WpKDU7+kM2GAYVOnj8y7CO3dba+Ih+tciDbZQdR7Mp/dViAfoVW3J/8HyRFlGaaCawDAzV
5Ld5ZpZELW2P3+bYGkXYEhJDS5CKWxY5Wbw8puxdydayWv02Nrjcbi0jbW6IK2F2Vd6vUF+teXU7
tIRb20rtO1hPFUAAaBYFiC19eW2WhEakQ2bc0bQIf91CO/UpHxkLKKEZs/7Wy+p6W4ll+R4PcWFe
WrMp8EZTs/6Ta0DoolhV5IjQWxLuRksm7/uEjrmJZrYlYDtw7a855pU/hxqv+S4xM0UZ1mzu8fI3
v9tULS+9VMkP+IFdHrVB0lhR5/UuM2fkRbkZTbYHLqEeBdJUd17zNo1/ZhBWgqjvsSJHeW8CB9IW
fJgbyjF+cjmKYv7D4gkJBNXKaITkLBh00PCtDZtU6fV38BZ+sMu7ZcEPIJPvvqeJcpNO5Gxts8HP
UPepIgU5FJSUXBK7ubebMvg1Wm1lRhOspMuOjuGCyj9pLtLAHEiVKPqmiKzCXLrQCMSYQsprzRfi
Cif+7SZjPpNAi40wz4JgDp2WwieCRBrp+5EKv+BAvHIuzDb1g4jOyEIH33Rh0wLaHy7FnOHUHRfF
NTzNVMis4l6Z6776XaQ6ERG5awx51LsVasSKI9StkyOg3loFVjOYSZ7/2zNrE3jHrGtgVnqPRprJ
XR7Ofdei2VGKBbhJNfSEgXCcTSpGRTZHn4xOiAWv/kcMHrb5XOr5n6AfzZ9idOZsW3T98F2pliaq
qr3gWxHP3qMnAbPtErUUV2IZEDv5zTC0EXbqbLpIuorOjoZK42cHmYV/OlaQm5bOgiPRxMZ0jWEU
rg6krPmgVQEzg4ON/df3Wv5GOPAy3Qyxw4bBla8z2M+qyQ95Q/T7xnbr313M3o36ITPLSECzwALn
a/M9v9z4ve+ko4VG1taP5tLkTdh61GFDwi6s6yyevGkbNF0m4Xr0AK0qtLHzrsRr9r2y7FiF2Zis
+6pO+iY/JgDKsFdZXYAuMZObduwJ2l6SNnnQCZJI9hjKnCOXvtLChOqB6+lG4SY7F2rEY1G3Xhmx
KVP9VybZnmRq9iw0U8b98qEty3KLIEAUmwKszmPj0RUM+7azimgaZ+cBxsAoN944dqDCNLvySEkv
rB/awhfCow91GvmdXj0Xs9sTJ0ta9e9qrvw2wnSsaGCIBdOBMdCFvWy7ufylET3q8LEYAd+t8FN9
O3udxQxr0/zLKnVDhIlbVWKLBjTX97QigRFDw6Ivl0PTy8MiIREvJMCgHIjjchcoZ42sL+gUzPDK
xiIhgUxRoYoInu0eejjsNKiR4143Ce8txWmHGJqApMJ8AyoJAF89eE63XwbmbJsvdtZGxEEYZTRp
/fzXBqT0rY1H7UdJC/hO2oHq6Heptg/bwF2qUFZqZrdVefOHstXwR6f0EbBmd9Zz3SAQuCDvQDf3
iVL1ldUtyHPxR7FrLq1NK8gVLkiPopblIwev+luZy+6nI0xsPZZRqHshZCN33Na9x6IZje++EaRe
qEYqPCHGAY65WTlrjx6SgQclJ7hGQZuDKIDFk2SkaliTtqXeYF0tqe11m9KB9hZWapE9PamFSWrb
hgaEcCCmrD3N5iLnfDzcpoYM4pD7d/6Q6b0/bpypNEF0A2EsN2rUpobPg70vspRr/jZnlsBN3S7j
TzdoxROR7UHFms6ZKuwXMyWak4RVBTjUaMz90gWjBpJpcubyALKwT/eDJvka0Z6mw6FWTj6+DnYN
oI0DuK2BNUyU8STmyfP3PG0rAMrlw7JjlopyP5UxEBQaNWwEeF9b8ROJRjLfcnDIqu+2A4F9K/3J
bqMhaLMJNr1vdfd4O4F+uroyxBFEZGEDsouJQISnWmW9v10hX2WUtF0Sf5/qrKEhzn7y6opgEc94
iUfaLlJoErafPuJnUHnbYwJjG7lGtmQ34JRaz38Wa9DmzqrNXm5Lv2/yiyF2ScEYwQYsO1fkpn9l
06Trfzm932lb3c/NYFd10BZfMQwNTIGhzTGxSWQ3bSWDHAVMpOqnI30x3QRxrC3HZZ5H82h4zvy9
5f1pv9neYsDXybFy1Ncl5kD3BmUHlNxJmtqWScqg3sWTkEOktSoLjoNQQXfpdg03nZFfczi2oyHz
y1EzCj/skO37V60TSDPyVOa4uzSnTct2XXHcRN0eZ5GeDfV04BDhjRRg6lpuDK5W4wvNBjDKttnP
CCBMkflXHgfQb02FDn/tVEo2y8rg9pHZleTSplFn+xFzdo+fBk0oXLga15cqKquqq54dXKJQgqyg
YY+L04Xtydb7YdzWk9KqX3M5YLkzYFoGlza3VeumgPoPnHA2IV7qpGRpNwTy1RyJjc42eeUTKF7B
dkqrqThKlkt1Y0wlRz9La0b/ktCiEd43lDWr/jZaUz5vGiMNitAUTuVcoolJ211WBs5ywC7hkDPN
HZzkDcDmyf1QGMMSxo4SRoSU3y53ElFutvFHrrCPhV13M9yN2XNv8rz2hs0y9da4qhGW+U/dTHSv
wknORH1OnbSB4SJ88i+kmrJmW8V6+9B2WmXt6SjW3GT8vCv0CyidqXZDac3gDwWpGezADGXJGOqK
fMELV1ZnucTvah2rhZkJx06EWh9d89tahyL30AAEmx+XpDGfTO79z3T96heI09mjNufp7vMyxPty
Bz0MfQ1tpuQR4Fp5Ox7s89YSdHCOY6dZkVt7/mMtpTxT7HhXkoL4rLMHoaikkMje+3YUV4pqoZld
HFNUW+wTc2H7oQVbERERsffnoAfvH4pCM5BgdATIYRFSvx1uaqYAAUuRHi0458H2/zg7jx63kW4N
/yICzGGrTKndyXbbng3hyJyLZJG//j703ViUIKG/wdiLMcbVJKtOnfCGyOua/1xcXt/L2mUWgLAD
SLyZ1zjTac/XMSt6NAyUExwc8ZsPo5bdiPzqNm/Se0D3y30BS0CHWAxRFZ2MpRVIFQQCOcIh8ZW8
rDep6XWfNK1uN70dG2+B596DGF5+sZmVgFoDnFRwvksxB+ToTIEaXeKjpTnQ4R2GAvvfQn0QeaF8
u70Hr66F2jmdRDBcF4M3dGTBG9ha4jdjEzIFT8p8PdN/PiEBZX1871pMYmnT012G8UoH7vyTWW6X
23llZj4e1MaxZSbwSAKlnAZSvjudxLl/d97fm4e+CI3DhqFbv7TuSPVxSNkXmV+LPNa2fRrr9o+4
DgCwTXSwnhs0XtUnvQ/S5KGPyuxVFVXfH979vKwNUtam1U08WWzRaaZahlSEvtGiAI6ha/emCYhi
q8Ti2ry91uWxw1PCMZBjmGH2AKvO3y2IHDQXItqP1dSHO9na1saRsX0nYv31+li8V5JK6PCGhyI3
T3e+DALF6Kzneu6XA7gkumcMKTZjjnotgnvC/SS8giSEOiyuV+WAuNuDi9Xr9ERpmZgkZeGkHqbR
tT9rQyQwOE8N7FsFOkfxJuBGlUeydbd+C5RkUFElClMv3Xi4mMlPhVM59daq5VgeKqkK+Yn2Zj18
0irX6h88ErFgazal8+7zQXhGyR0pDSTZ3OVgGlGouED7Kffjrui2RRgEa5K5zzT/W//2F7w8iThU
EF84GdAgOSbnr9ZAbrCjB5/7g1ZGHzRn+jY5MU/WjF/evxDyXAQWJjzY3S+GS7HplppK2u4DixnW
QaC624K7Dp8DlCxvL7WcgnPaVcI0z8XwgBC6GJlJmdI5KbLS9wrP+gDFylunWfvmVUL6ZJnGFvDe
n9tLXh4EOBhzmEaThEv8Al1CkV3SvMz9AAuxTWeEHdlkb7z7Y9E/Y9ZOI4QZGXPO84+VqgryN6ht
+lOdxTESlyI7RhyJcWMgx3EnmF2+xXl4BaPVJJsiR5l3zj/si9CCXxUWdOjmoOVuFLtE/aTRuvYQ
Tm1IK7CxNCQFI2/M76x85WUyQEOLAwIWB37JUTIbHiyVXek75LjJKm8YxqxE7eryTvi62PzztJgz
ho7bfNIuZBg000a0sOv9MRjHlRkAz3MDr0BiM0jvLHVxmxMgYUlStxGROWuLIZM1AtRxbHX0R1yN
/kiZ2+u8K+2vHcrXZMlVf2cCefEOWQfqJ0wd1D4o+xZbJTQapC8UBGM7Mx62qlcoG4Qxzfd+qZk7
Dd+dY436guYu9khEjyTWVAqoHhfkn1WQjl9RqunuWdlcbEVLQ7gIMivjaT7W0roDM75YH0pL9YMB
rkyCLZbfZXBcUatO0Rtm6BWuhjicfr/zUM8ka9AY9FkYd3IBnZ8AL6XPYcdt44/Ca3bgypx1VWXx
u7/UHDJ4g6C3gM8s3yHfEGsEMJ/k/1m1byWNYbx97+E+LvfDfJXwAtnlYIOWp7mI6cukbtH6pql0
m7ETzhpAQbu5/cYuP9R8jFgGNB9jnWUtk2d1Suu7bn21kc46aRDQHNJTGKYnFwD5OmvMe1Hq8lzx
yuY8UuO3eZucfyM7NpmOSa5FlNjH17ypxd4LUVUtncDwRVoOd0Lw5Xt0SHMAwM3bngpncbdAcsP5
QNV6P2m9ED9uAzxpl3Xvfo+k4VSDABWIGWQA50/FyzPQXHCEDyku/OPEBukbyi1hve563TUPjBK9
F60ozWF1+wPOf/FZpjXH+jlccMlAObIWr7Nvg67sZQZZcSrHP6rRV1sRFdMJn938MJIFhus6Taw3
jTJ5f3vpyzc7L40GJTsemtPfJPCf+wbB1ySZ2njwVY8rNCu60dcTpgK3V7kM+ayCdzCyg1SLTJPP
32yURo0++1/4caMxckef7cGomRJ7LbLH718KbRowrcC7MOFavEvNzSuMZJTB1yvDXKmYiW5HN8ZI
MnDvZcjelc9Gvc2GpIRjg86n5J93h3AHGuhVAqlAy5JvcAnDivGtrcg1OlN2sUfgN3jSnM76jidZ
n61VDA7fCUTlAv2LiAJAxOsFJnL+I4hGTZNhjEd/iOC97PBgGMLvmUq/2sktMT4NTC7vubZf2zLu
/4caWNoge8/XNDD/EB2TMN816QuqHWRHpSucdx95gCg2Yk1U/DMuafFkIy0/vGJYRYEBsi3Lhpl9
Jj7e3iwX8m/z++OuAYbKTYD74+LIO8y/C3Qrej9yIojZhdISxQJrHKZHurRmt8oNoT0jzzJqBFY1
w43GttG6y5xQaXcaA6BmH2QNQNmorAaxErLBZBA+gJbcE+q4stlw0aJJ4HAfEyjO3/qkxLUJdaX3
2cjDa6TZ7e+s7OM7b/2vlMkiFHFMiQYgMelLLLPAqWU+HZX14APT1UJ+r0CGFCq0n1UUtV25TlX8
CzZGkNnxoTan8eegIxKxc60GK/LScoN7tdKV7QY0jLIMGVHCh7UoYbSklo5g7kiSX7i71FbrExqm
zZ1M8fIOxfXTRlmIGsakgFncMNimMEaLCRtTh9I3X1mNtbVsMqw7MNKp5AfAJFN9smJGFnci1rUH
BGw4o5T4tBQY5182xUEDDGUqfcdrxIlW/IuX5M0d0vqVRUh16GuZc71JE/J8kcLQwwEdfOln7Vjv
3EjLt7VCGL59ni7jPJKy3NTEw7nRedEykEBGwnKEmirIDDcwzZxk5TRaYG0dl0HbnUT4Yrm5+ajT
CJmx5DNI+fyhzLynt+2alq8VfYF8W0YBEY+6eQxgw94RPfu7z85OBouB+KcmY4ugJrJ4g2kR9Oii
GI6f1G71J2b4Uuw70brKQe2J/Bs4eIrzKkotfTNQ0DPWWLTjU5uLsK6Y2lrptwhSAj3FMYzyJ+4G
p3oe+7T6rOhmI9Z1nkavMWYYcO7jurM/4+yYfFHbSQs2vcCC66SLFMfzmDL3Wz8NsbthRJH/Yjye
5X7mZdkXI7KY1A4ho88NWlmQXixjHEq/QYHFAuyhpvEn5kpm/BgwGy12jS298OsE5+23OYlM/xko
dp75XYHt+oteuKQBNfzvbqOUSowTSG5x9jqKDxBWOlnttpuCFh86jRHDqpdOr9/5vheHkldukqZj
zAsL213a+eVdN0QJBgc+nkCfkec0ibL9HstCGI8ZdiJO1dyJf9d2FAGWjgwfeibXn+8oK7bcqRe1
7TNwH7Vd6xAUViGEMfzOprB/d/YFrp7MEW1pAKsGB/R8udgcmmwE7+RnlouuQwW6ReTBz9uH8iJZ
ZxGSS5NZB41mLtPzRbgvRNSPleorZeSsu0JrY8bQungw06h+VvPUvhMFLmINC5o0gmbnO07lUlIK
WQevcqOewtGbikczAIeCVLd+51NdXQWyD6yfeZJjLj7VEKUePExP9d0+7Z8lUMnP4xDeI2RdWwUJ
AlSsaetadGbOXx6D76g0IEz7kaHXh0QtphW4lntTh8ttBzuKq0dD/ZgcfClLqmNFxn6LLB+aub5V
mL5i5FeAEzCNexfd5QPBvvnbY6LXA3p5seUckAocft3yGznPC/FTWCXo+d45uZcPRMOMDir1IRXp
xVhj1gANdTG5vhnIOPukemkSg1ZKqvQXejvm6+0dfvlMXAMWZxbPNDbcciv0zDoG2dSuP2uofwHj
G79l6XhPieXqKhTahmE4/FoKUhZd3VZVMLh+p7ndW91HuIYpsXy7/Sx/z/z5PcNWI/dilMe/iDSc
7zidlN2ElO/5dINhGULBF/FuhIxWr2EpGsbRMUb3t5Ba+l+g1H2yj0JV/ChiqHY7QECTBlo5C7Td
7R/rygeFHzDrZM7Kw/w6/6mGPAvdOshd3061yH6Ww9S3h9zK0+nzCKDq9+3VrrxqANtIThEW6Zxc
MIHasK/qQbKaHWM1Rraxs5G/2dxe5dozwfvR6GQ41L5L19EuwhQ3DVrPH/DIAymZqL5E7AD8ayfu
5HiXNxk+HLSqYCVoPM5SD3HOHECp8FEtM8n3LqnYakJG5Rg3Kv5boaX+NuK7h/DKWzTpPdF2Qotm
5g2cf7OywlEQClrgz6Yz60rNctwlh3uappfXC37w2NIDVUQm5kKFLAKaKDQjCPwIZvMj3tDpT1Tb
0c3ukUmsaQvduc6uvEoSy1kWXGPaAPvt/KmqQQamhYqIL/B0WikqqhRqaCefVFqRG09r9FM59M10
5wNee5fIMRo6aAWUwpeEINVq+ygYksAvMm5q1x3UvadP97hAV1eBQI+wlMPEbSlFOyIXYuJTEPjG
lP1EambYRrX77sra1tHioJQkK0DBdym8nauNk5KlK34vXbz+TF3ZZZmd3suX+QyLMEYGhVz8TDGG
jLYIGFENCY1LTfGlqcfrRrfyXY71Kjja4sftY3xtQ/y7kn6+IVQL7ZAwYCWvQuPMQejiFKoWR7gr
3RwMGvaZqyxQ2u3tZa9ED+IzDSYIhBaD30X+oRdFXUUarzHr4+AHPQStXQ9dU2OTNNTN93cvBhMN
85Z5Msl8eZGGkAWbsqNL75ukIM84CIOgLcZ807WqdaeldGUPMv4hs6CFRrRfchWn2JgAFDmBH0vM
wjM4MZtW2u+V9+cepR9O84XLFG7kss8Q45GttdJUfDTtgdKqCcB0u5OHd782jydB6J30au5ynm8N
oaSlHY5xeAyMNlsjQOJt87LBM5E5xvPtpS7DICAEYiwlC6R39v35Ul0X92Brp9HvZPSfKYPfXmK8
TmqJ50mW7m+vdbn1WAurh1kmVp0RFudr6bWmqGE/jD7EPoMZNVLySMa7qCF5w+b2Upe7gaVmYWwK
bJjhF2242I7d1NJpMGb2sMbo0sSgVLxXNPPvMEul54ToAX3b5eQ9rEoyq3Ew/VzRxKZ0op9i8mxg
kbJ8dxynv0On1OEfmmgXcmZDCZdFozZBpWZ6Nqc4Pab4v93ptlx+IO55BnOUJvSS0HM4/0ApVtNR
hCKbHwi8m6u2Nn1vcotVho/cu8sg5rWAr+Cqkl/wrc6XYt5dOHkjDR9e8Kxo44Irno3B37sNoAbO
3GVeHdmEM8fgf1rdsQTsjsqH7ac0OdAOc54dp9L+h0XmEgjmN0Q6xsPni6DyNBmlkzh+G2l/hBXG
BzOV5p1E9vK2ILmeHwHiIWn8cnQVhAMCM1Xr+AjuFP3KwMUQ93N7+kKJrID7Rh0FVRFgn+9VBpzV
2DV2BAFp5lcuifSDULS0wQXal01bHyKne1W7KrjzdJfHFRgG2TmtPvoJ4KLOXyEu6Qg4VII0paJe
aKQMVkqtdnfiz5VVKFZn3V7g7g4NtvNViEpRTmsp8DECLja9VRbrsIVVcXvP0aLg7znPIWaeN+Eb
3DX9RH1xjFQ4QnVUxYGfCel4GyXpHe3Q9lr0A8EF8RbW0vxVmKWq7IxIzHRwhPxrdzY380bQJxaA
9bWTYh3+QY9pGr02WaX0n+b5vbLDGLszPugMgYtt6mRF8EKh6trbQQ00sQvRh1IgI6lG9wGAXmXt
XMZiEaTKnIaappdwLsIibYcTNLZh3KN600FH9HIv3U5V6JgbVTQWkPW47Noj8p2Z9mCNlrCzVVJW
bbqFUdiN+w7Fmulg91oWbIMsMs3PpqIMb/HQ5Ngg26jKvVRoyJmHwlCiYYNrI2Bx3BzzDKNO2dvT
IZu0zPINScNlbbV5w7RrjOr2dZzy0IDIVbd/mly2zYeyTBgj6o0IPw8KwtmbXg2m8EkMBqYHOVzU
ZjMRhSdYDACKN07dWJ96W1bhwTYU/Qk/gYTmP/mkuS0cyAVP0tGLl1bniT+Eg26kOLKGdn3oHHMa
tl6cSVSGdGyPfTx7cQ/dIKWfjauyUNCK0pIR2SEnF93nPu7H/xKsVCUEpS6z1n2iWdmrNJj7rOrS
GKDSEXjAK2bAcDC6Qu1VHnrT4BLi1gKp6eBH6XUwxPoajhrybfkL3MXI+xDBgM2ZSWiKfKRtGTm/
xlpRs+9tJWV00gTioHsTMyv1q+5M0MEEDnbKbJ3p1CuIxJDNoJxaSbQbhniQB4bA9bGmN/rFass2
OWIvjc4g/EMlByhqSncziUHrdkmBnclmQNdO7jUTo/VVXmdWcUwsM6+xUAfZvLEIpvW67KRQDmaM
RsUmArZb7JOMRO+o6BoOqFjGOMkDZff4uxutTn90pAZPTgFK+r1RrcalN2DZzWGqmkJsnaINUa7S
k6pHTsWYXuIgsN012PgofjR7mg0P1tRq3ZF8vEv2doJw1iYCfopE1qDK0YKxKFE4GCuzQO9wxJgZ
STx8fE8ylynOvrkpUMko9SlfN12ghKuuNRK5wSnWggVlKaJfTXWLUlNl2xEknCrrsmMbKL1cxVVq
NAejAbK8SVFabvEq7rORvVKp9ZqEXUApUfok7F8dT/J5Q+BJmL/GritPXoMH+65Tp9BELLAbxHaI
+rDfl6EF5WiFv7feP3uMhfArGgJV2aIFXjlfgyky2gevT92vkUjUj6gPeh6G6lVUPIQ9kgsrNUPC
dCUMiIPrdGrYT7OUYr527V4JsIiGu4MDdaTVa4WKLaABbMtkHdMJGdd2BnOGRMWMMVMNWw/vRhoy
T8WoJB91rVI+6qjAJM8h/mLa52aYcvmssV/Qm04d8PN2nUoHH+G6zb9BT2+7TQ8+XNmYQwbSvbZD
t+sgHFvZ2KxlgD7dKs512e0jY3C/Wk4wlHh8m/id4+6tGz9EhOMnVANYjA09w8F8zUSU/ddZlVbt
+wbTZMgFav8GUj9JX0cH4PmTA41mOLQ0PJpP6H7x/ePWK99qpQ+1DVQ6D6aFNuB9XmN88JRg663u
PJQEv7fWmAUfNAwlo23COZY/xl4b8GorOO6nHhlZqN5wZduHTowdrAcgfOUaKkzW72fjUnsrWksb
VpwSXiH0tcj7RhjGqBiSZtfgt4yH5GF0AlMcgsjx2p2XueDuascOsz9MNSp3LYYu1JHsnNBJVQZP
Q5mRJuD04IjSzl7i2oYVWY5Do7/YyhBO+y7s1WFnpHr7ZQocMTyF8M/qbaxWWbXp+ZQt5OZRa7Z5
X03yMU7DADZuoxigsdNQtCoWI51ibrpBKRCrtJrSfOCqxTtd5gwnd5E1pPKIu4JZnTLZisHP0Z1T
nryuSs1VEw2O/pB2A8yv1vBk67tToI8PJNyW8TPQLfmWSaM3Xq269pzPaeUqxZeAfqb6UcuiLvWz
To3bVTRJa9rnetE+JhPqBTs7gTv+Ge+31qrXoh4tZYNP9jhw58sA+j7bBKlLRFNdeHno6lQbFR5d
DonHbZRZya0Ld0WFWPEur4N0WMtWEfojXifTtHOHqirXogpHNtYErXfvVp2NBWY2tvZXIpYof0yI
lCnOulSzAkJeFRT9jtmY+OQoozmuu8oNnCNOvyYqmBCTI58Drr3Yk12q2042Qj94jeYo36HXZc0u
Sug/7pgoZJqxGlIljJ7jEdldOCCVlTFkMpVpJy2qbFQWKfjR3gunb5GFgkC70sdASTdWQ9yEXlOU
9ZOHfUp7BO1rPEHFqoofqmzCYANBj6I2Jo/4zeiKkkmk7lQewIjVWJCJGLAlbNTC+mXGYT2tkOQo
m01GbGZwitiD1fKeJyP7ze1T9x88xVW81djkeEwoeaLFa3RohXJqk8Tmfx6ZrWytEsXHFUq8Ilgx
BbRoiLRuSIppKZOz9spR/1RZeYPkYVvCf5wm13kM1RYP79GZEswqM1NBrz1X8f1WuTvVve2N5DVJ
qZrtKuQrDT7MXsNa8z+5Gd7a4TTuXEk7c2PXkYeX3RRVnCSpdXszGZS3Jk4689kZUw1vzHgyvoow
FPFLorg1x3JCq4VoptRG+71WkLuLVuyRov849YrjffQAuUOwY3JobN2sYVCBsjwygyi92uV+ggj9
BX8oE8YhP2TAdR85BjaOoaIjFj0qs+1XkcnPyD+CySH+Tg8ADUzVH6skVjYCYmX7C2P0Mlx7TV98
hzYYIEIGMuuHhBP4Y4DShUN9MuOGBqfTicchhDkYsnqT7mIUxH9hORrjNw3vLHm1Ii8uHvIwr3WS
w77Sy1U2QF7azIUfdhPFWMZviUzS5q1ANRYmud4DT5dI1aAYMBjDM3PGBALbKCfl42jjxF6uIu6x
zxYY3fpVUuzXm5z5bAKbtBkfUycS2bZLx7b8MPR92H1wFLWXB5i+6gOAbwzdIkckGa9ZaV5btTOZ
Eycw5fZl2wbO2gVbqa6hs8OfIrvkJ0JXoXgJLZCYLyrOyvbeNaX1E1VzdlvXRkX0FESlxMRNQZns
gTZYP53IjqfmUAV6LB8zN2mKNVLao7MP1E7rfjiINj7n0yzPioOSPezLSYv7Z6MX+R+3dVvNb0yh
vSm9Z3Y/vSCo9W2B48v40eU/1asBd+7xy5grqGFkQxXva5JTX0P4xFrDzrAGcreEWFl1VSd3Ip8A
67d6SYNkVYuqwQ6ochGHPRpo2QKxqGGCraEoBVy2RlDG2xaP+U+hS8dvJwsRASCYahPfG7RIXWeV
Kyak5850E0K2p5RibbihiL4Z0eAaH93IEtVbK9gMkFxmgyOL/65swnaWQVmBeunzB7vJ8go9zSSn
L8lmtV5Cs3O0x5INV39yw0rvtnVQKOa+INoDxrBHa0dVaKDCkcIKOBU5PG5sbcy4P6Vmk7oPsOv6
8jBT8KrfmV0H2bYVrmKznzPIxb2TI9+doSYr9vBVQWNiBiGzVdvperED7OvoT7pSK8G2iKMAkUxU
RdXuoUL1TU1XUg1z9F1kGCt/MjdIxS4XcmIwpMAq3iXgw00UpuOJ0xOqs6gn4yVEsWpCWrmWiQwe
u6o2P4Z1C0nUamLZflBi7Cj8UMEIeB2qSv4FET42XNZ4pboLAljEqx4ofLkfqqCTT1kUOjmSsHTz
4LP0OM+/WI6ESroStpxF4AvQ3A9enjbTy2jZgu2mSL3/kqsFYqoJVOBoHYTJ5K3gpqbqqiwdvLoi
rkJ7thINv1fDEBRr8jYQxcHkRZvBIAytRk2QdnG52fdcdC6bdSjLAy9j5urgYbYklCH+XBNns/DI
C5/qnWgmB64qN9yXCXVV+C05JIZ75eyymCW7nfvFQM4YVl+gtlVlkCbHMPBh31MAOEG9m1xhPpoj
chhC1cY7Rfpc6p8Vz6xHkxWkCp52KmN4/vyflo1GNcjHb2gFxDSpNasyf4qM85VI2W4wNgs+kK/1
3xJb3OMnXXS/5pVdjSHvrK9HM/R85QSTppb6mbI9KdN1GinjE/R/5KwR//p2u0cwP8TZQ6IUSBuP
Rg7QHEZ5i95/UOSJlQeeRxvZCPexhwy0FLbxYTSQHUL35aWsI4R6lHxskco232thxLwL5iONMTpi
M5Nn0bEKhejLyuAdgwDKV6WrxI+wKLBDjOt73m1/G8iLR0W7iqkXMAGEwJbCfoqbDE6teIHfoMSd
rKQrxY8QEuvHEjECZyX0Kv1eptE0rHKShVcvDVVvPaVK/PPdr5zGpkYj0LbmqenimdHkVUtAn4qP
VHa5kk5a7zi9YgdZq9khFdH5XpTj6xG30Qa2++vt1S/ad/PeYj7BCJUhIMO4873VMi8eioHpHyDN
8SvSFfmub+x6l6MttI8E5RswMSRzbq967SxxZBmi0nJnkLB45oZUSbiSEVOopV8yj9lSEsmT1nU/
jZJiFj75KrVRjbm96pVzBNeVbjgWT0hvLttsbadmCpWV4teO0LYiqMgDM0euAsRg/5elmB/RF53l
FZej4iGB6F5Zg+I7VeBuEW4SqxEdAvoJ4T1B0YumngO+lFayp4LW4NQumoe24piZonTI0tc9ou09
lgfGpBZ3ot+1VQBU0RWH9UMfaLFPlFLNC+IiX4yWyKaAeb0Gh3RvmnBlN87ekCDTsEqeLXPOdyMi
YInUXUx940JJPgu4ra+SN2kcGxM7WWUYXFoyCFfrh9s748p+nJkrDExcMDzcYufralM1AeALk6OK
Hxw0uzo7Jp1EeMgy0cQsRLINpTa8ppGo7wTcyz1Jb3nG9OBtQ4t5OR0Es2A3I32QI1ruct2kkfzc
UXuvaRjdA3hdImE440yDbAvwlTHfZedPGSgjhF6ZFkej9nBKxdU0ld9D2YbxY6o2gq6rEJp1jIC+
WweNXvGnkYKn3dVuIBC2sQ2EVdiIqni7/favvAPd4WCyqziZgGHOfy7bmKdUaKkfGxXNZyZafbhq
GUNS55I27m4vdrnFCHQgHZhWzZiHi+PSDobKLD09ToOBVlLbN96qQ/7nJFEBQKfIUKP8sUryYLyz
xy5PkE6nE/4c01kQe8u9HVEuNw1OiseiqpVZ5oa6gMvu3YGHVTxaljrDYCh68+P/k6UYaYLqkJtk
R9RElM9pEQdbY5w6jEaCe4Hn8tDMGD4OvTmz0jk/50u1+AnD16QpaZWVekyKxNxXiDMRIaYaiawY
WnIGaZUWxrtjEQvTIsSjjKkTO3mxcKa3EG/z7KgnSrdF2G1YVdkYvHfm6LAKDHSgpOSZWI6fr+L0
Fuo2aHIdUVWxfxk55H7XmOqvgduJ9wI8/y6FKsPMASPx0c+XUqlbOLgsFXiNThbLpMF101+3N/78
Vs7yHRbh71ddRDoQI1/C7VxE15rGnfhcaeY+o5msTxtAC7SF0xQ4buWW1j2diWtbnhwSYAyYFQLr
/Of/bMa21ex2HLLsmMsp/zZ02XRyElSk3v9gYDjmGSTje2+ZHjPQ0uqyiLNj1avODgceSp9x5LeW
hM3sU/X967EnQGLSxQJYtDzIY+NWbh5H+TGOMTacpuytZda5Emnve1ry5/bDXTlkgM1U9jqX4mw/
ff4Krc7uBDqTbA13kzuy3Jdm9lGPyI4rQw+2vVuNdNXqO1HkyocDsA1xmvETFt7G4qYYvVAUKTJj
x1TJ3a9VTzBkV8p7aeBl4J9TfehC8GNAeSxLqlprk3QWBjwaKbTYnl7+LiqM9NQ6012O73yJLLY/
RRE5hTvjV9wllWKaaOuoY1Ada3SlplWOeIdYqRZK8nT4Hcx5BsYMn9Qma5/BXzbfh7rqpa8GIUYl
RO6k3UAEGT8WKTp7q3gIPeMwdp6RnZq0NfSDa00KlkpkncoG35W82zqxSIdNNzFWOHKPVrMkOkds
l1J3Oe5KRVp52nMbze7efSfEj8j1RILoBh9knYITGbf0FdB5TY26DI9lIUJnzXgwx7Uw1qJxC1Of
8gxxY1Qz6aYH6UEBdaKtLci+LvjOiYQCdbWmPMENLu9YX1/ZIR7RQaVOQ40EVYvzfRm4rckeSYqj
xZzmK2KZ8gWXpnsGpn+LsMVXY77P3H1GG0Hhn4/HPxFEY+e5WSeKI8JtRnWC0u56X3DpYTqbTrTa
V6qOTu+RgSBjOhHVg3jQYyPMN4jMjPGmtHvjNzKuzbB3g6aq6c+OMtpOYZX/UCDXWn6dAOf/Jno1
EuuOBmzo3z6/V7Y4GjtweOZbBHDb4vzmyPYG9N6Ko6KkyteMPdiDZ1O17Wgr1ruVAOD1UVaBTOEX
homLKwsPN3vUaE8c8WTsDkIm4TZ2jGrHREy581yX359whGYKtRtlIwi68w/jtMhfGTTiiBCTbWzR
MukMFLzyIdrdfoGX1xYNCZoCLEaBegHzcBIv0dyYUDSRF4t1lWUo78eGsUoDHMrofTLAuL3i5Scj
vJOPk9j8vSoX6WiJqmaTjnZ2LDlna0TNSo4dgzQcxO8hdC6j+wzLBnoG8APc3vItoqecN4E55ket
zpuNPn4oqmKNxxTNwbmdjDtpPivnBnfC+/IJ5/YKwjqQVwDtgPBfhHeE49I4D3XlGIRo+BpWFW9L
Dfr3qOvT+vbLXO4TwjuYE5J7YC2EiiWcquhcRZsarTn1sjV/jM7o7V1kWO8VjvNP/G+coOqARwAT
g9Rmli2an/ifOIGglUBxbRxgEEx5t3EM4c5Cj/qA5K8Vlt8mGpPIedc5Ks3d0ATRU4Pzyz3o9sXD
Wpw8GrlEedshGZn//J+fIkHjlaiUt6csiTVtnedCI9CD9X4v/xsUqTkvgSwZ+kgAoM4XcnqGSiGO
Wyc1Resdq7zxY9tBp4wmXfly+wMuzx9L2doM6qe5S2luLyKw6U0102QDt9DcDr80mUdx5gg9UTdV
yvxmJUPxXsWKecmZpkahxsAWwNL50yGUVIqixqC0AX3B8HhiaKxW8o4l6pWP5YAstZkiw0PkIyxW
cSd8xxDfPPU2BQxOClP+GluDWR7e/QIZOMyFBO0FQvPiaeoUrJI6GcPJNFrvw6j0wtzP+ALclIQr
xnUW3RMaWUYV3p/Dx/LI9XVEhJbgwqHKK6Xp5hVrr/udaW1x6HtN7lFIh/toaNG3omVIFOtjH78z
dv5dmmBGXYjnEf+ev9TaKaEujPFwsoIaJA7Swm9NNaZ7q8FE7PZ7vQhi81OiBEIrHuYVF9/5Uurk
IPaGaeHMoMRTuVJLI2e6m6kPWjzZP28vdm2z8CbxjKLtAHl6UVaHccjRroGnAYA2vuuFME90E++N
Ua49Enccgj0UaAazvfNHcgtph16vDKc815MGgjjGCevAHJzqoVSUPvt6+6GuLcdIgYoJVQDqzkVu
AlYOIUPohEibAH2Xjqh38LG+DpN4b4k2bwsUaGZeEKnJBXkhhMWcx0kqT+okpx9YA1ff+3DUhoNA
Py7e6VVSaNvbD3clblFbmB77cJ4QLavC1FP7obAyeQqptw+ZoTY22KbE+k9UY56BhAPw/d5rdX5K
uLWk3IwSL4ihmQbs3kZw+mQXff7D1sZxRxsLBjEi7vdugMsLj7WgczETgixBeX2+VVjFQT2rkCcB
+mydKMToFTbjEbYZXvkiC6d/zDDEXbuJQc1YVeJOWnYtxqClO2NjiWzceefra9bElL4ceL1D3W+n
Isj3gq4aU+IfJu2MaNW6qbulw6LfYw5dDG7YTBwN2vjAmrn7lo9eDXnpFCPbVta1FEcXuy6gf4aD
dljRh8GfECw/diNhUzyHbdu/aFiHVHYCtOL2DrtyfFBo42eYrQW1C3mbsQ6GqWXezyWcVLu6n7oN
2M+fvRV0d66QCxWJv488+9XMUprEh8UdEuNZNOVOzPnhNnxSSyVE03uodl6CbLkjPTR4QUqi3ym1
R3j13TG0FH1L7vde2dX5B0E5FFgZWQEzh8W2K71ENRI1l6e4q/qtNOBIdiTi7+Q6/V1l1nmaK2F6
LIvHbRqsSEkC5KmuRLUttLJ4Eg5ynuR48Z0s4MpumrsryOmwk7gul0wgnFhDUylCeXIbW8pXHdiQ
s6IzknyQeaoMMK2jBpm4aJy0rSELma4VIxfFLgtxLrmzoy4PFdF4llABmj1PxhbPXSVTqrlRyM5W
mx+F1711ru23g/zSmHix1GqwCszu8+1dfHmzna+5yFlHNOmrBpTiSaXrsq2QGDwgemzub69yeVZg
OswsdibY9JWWPpwuM4Yeq18uayd33qq6Nf4zU/x6AEEE8vf/sBYjMZdKmA7uUgxSC5v/4+w8lhw3
mnZ9RYiAN1vQdJNsN04zmg1Cn0YCUPDeXP3/VJ/FGYIIIlrSSMtJVqFMVuZryHP6iliJOexUcxgP
io5f7xB5Hz/xGRbVIWosoO2Rdr0+BbFhTvNQZ1hpAPB4ikX6aNMoO46ARTbWxsp3wlWM8pUnmUqI
N1yHIs+fxiwaeOHEUXJs2jo7p2kRbpDV5P69fkcxIAotqA1wztDwu47iYidupOo4XFoQ7Mc0x8s2
ei1VCZvBSnBn5layv/+11sfFXcYmhPyw5M/bStXqassUgpwHhWu4ylPRV2KjXLW6/mhfYqpHl5RN
dj0uFoKe5c48XOoutg69EqK6NwB8zQ1cBT4+INY5xVryb7hkizUR0pqIzIxQbUfpcLJG9VCFqX24
H+U2vaGsTqVQIl949i6fmhnPtTIvNBjBZn8O8PP2XdyHds3E8yzreDH9h3CUT10ojOjULqW5NLTX
OzvjrosH4T53rTa8NaPu/NujfvCYpO20EW9tVaC+xZVHWsr/9evv5RSYT2VJP15AzGeBX2aSTxC7
3VatZ2Ua+ftpUeBmxuG/zCWMCa+fslSmi1HS5HpyGyDHGGBUQ0O0YY7xDtGS4nR/MlcGJ98uMJcM
2BNkUdeDw3iaYkvSq5cmGcfDHFQ/YjjnGwnayornrkbKlV4vmfdyJ1dBQ+HIqdWLWaJQndqR/Unn
OXYyUdvZAlbcJqNAqyUKCzyWQaFucTbN8ayHCbjRS5zY6REGAxESN54PBRzcfVrX+Nq01tDtwKTG
f0611W8sl7XB/v4D5Iz/VnhBZk8LJGju0lS9eXQoEPtGr4xvilaM/+Hj/R5q8fGKHpsJJ2n7C1mo
sx+8CIeOBBDe/SWykgkwo7xdSLK4WpYtcWSeSejqCTwklI1dyYpBhyhka4Pt3uWR9pfohOc37ZYE
39rS/D3uYiJxupqDehj6i2aJ/gQoO3lWxJxv5LMrtwyPFhj59KilYM9iDg2FW9+MKPCYCkQmct5o
j4568IZTVPgP+N7A70Dr7z8+pVI/Ra5QimdLz8doNrypdylkeZhs/ZjSLsdlr2/fhHTI4ZLHs8hu
wrc5UIoPdpKheVI6e++Sg28jJ7lenarbg5JPGa6CyscpDPsf+EHXjzHs040k4R0gt7i/kXuFZs59
iurSUvhmsDORmzH1F2Fm44MetyPOdTWWEEbm0UAMZw2PP6O5DKnZPMRF7h1NN/IeREi5wYBocdBC
z8XtfVJJu1vnGMz1Vm/xXQ/h5jfSUYdbS45Bp+J6Okr4WjaGusNFIbv3XS3LnkuT0oObVHsPat/e
5Y7eFzRpjinE8sswBfrZRVfBzyh67QZX6DtMDEHV318ga4eIRaWOiqNKR2sp+6o1maXVndoD97bC
B/CB0bcgccIHUcDlux9qdQPQOSEWoCPgf9dTgOg7spoaU+DMFDaP8ZgB/RNmmOKLZbXGs2orwbAT
gOE38qC1/c1FxwsOPrVUJbwOXBmlMGEq8GYd7AZJ+DrEHsiCB2NurPnVQBLqIoU3SP0XI7SVRp11
F8US1637nQBz5dfUzzYO45XrmyoA2F/cObhRl3VwJFartjdMouQVJADIPbBrmraAaIg7ZnWouhnn
vvvfbm2ZSNFcPhuzCOHlegqt2hg8V5YCo9kk2eqscj4LM56wH7SHjUt8dXw0v3iY2tRYlusERzFL
8YaAM0txYHtpZggvTLczX+0j9Tmfw/Zwf3Crn00K3EtSNY9vedP/dpGWvQ2rtBCypjHHwUM/zSlu
YV1SbCHu1kYG5gtFTCAbQHgWh0AWI6mkDi1P3RL4i28lGil5Z0zjj1IYZnkslKbcqCqshuTwJ//n
yQYI5npsyAWNJa5jw8WLtOihHrr8a1yp7qWPPOMzLm3hxhZYjUe+jGc4emckl9fx6r5OClzQqebW
0JcrMR3x6QxPCnzgnekOX+5/ufVogCkQruVgWdY7jUBkDb58vHDgTOKPirXTq9nWAU8ce3q0o7r8
eT/g2lKhgSIfU4BOKYNdDw9OjYaWhccXROBP88sBCkSDU8XGuNbDcH1S8QO6tETb5F0O0SGms1c3
bfI5QeTktSG1+y/fSjInaYlKeT/5K35b91Nk93MJP4n+YRv+VCJbHJBAif9Mh6H4MSSw0//D5LG9
5Gse9bOl0qYW1OYAkXS4NMOUiKMSwNfeNYPa/HE/ztphJU8P+Z5HtmrZj0kgWA1RCraaO9Q9QPkp
j4OXtuc50q2Nc3F1Af7/UMt3L57nFtZXlGUdHEx2dIFKCK/dEywBMC2m2Ii2doMyf7yeeNBL/aXr
DwYJSgfPwepr8sR+HLBFQ/zagxNZeuZhAhgJhJTS+cbxuDZG3lL0sYnJpjauo+J3nWWJYJO5oZUe
BjQa9s1Q609zpCKT0IomP97/fmsvK3YYeE6p6YP6yXXA0iogfM98v6TTMJeEP+Vp+PZp6fc2qNIv
wzSXB6T5lE9Ix5kwwZTc/ef+L1ibaJeSHZUZgztoCY1uxyQzZ5gvl2BsR8/HQExVdlo2eX8G8JGf
plC85JFrRxszvbZwpf4PVWAZeolWVDDNxBS1GS/dEOqTdLO2P5EliZci5arcWExrZwwIHSQ4aN9w
yCyrQ0HmjYFKMyOt2vpr0xtdAOXKGT5qCSIfAqxZioXkK2C95aB/O2XoWFKbt2vq2qnm+CKPigOk
7S1p4rW3o0tTm6FwOhPtOoqoIwPsGlGccOrf3Hkqjl01jeREWMLutdYoTsOck2RmdrBRTV/5auif
AdiRPCkErxcDLBMVx8GM9kANRoL94WGebGahP2Mmeri/LldDScC8yjCRYl1kKtjupoZDA+jCNITf
HSObINwpmXMQud4+fDwWwng096QHl7lMVqypRUxMi6eLQOIj9p1wSAqoORCBz7rW11v1oZUtB2JW
I7OlsQ0GaTG0EJvtKu3q6QLBSnN3AVnU/0gYNN3vVLP7BQnXnh/gJjvmx18H7HAwmdxIpkn993rl
qFDDXS1kr0M3TFAjd63nMC/S0/3ZXNlt4FaAO0nmAyCPxZlGf6lW5pZFAuwiOyU4wu+mPJ43Ts6V
9YEQmkQDgRqU4LvrsSDiNOcwRcZLUVv29wmW/3MDPOE7VDoC3h+R/MWLFy3vRsqi9CM5rd97TL/t
68RswlqxPZZ957RgN1vT2mFpbKLrHItax4zY0jYSlpVNTjwacZSJPFqhizXiemM8m0Y/XWjhN4Ef
VylyDbqRVtkOJ2Tnz54HUOzDrI2kJXHU/ofHMmhkeVyioMdjYZEwacAX0bKepkucltnnoYB6so+q
rsTPtWnHauNcWdkRlNOxYrGllBUEruuPSSVCuJNicA3WHmYeOBbiGo3yy1wctESfqlNZiPLViUst
3FhGK4tVvoY4sSnpS++j68h4ekp5+0m9UPbMcFtzxKvT2NYGAWBlsQIYkFfQezVgeckKXJ7p21vq
Ba/p8pKpZnu0oklgDtC7G6FWesmye2RwlPHlqBQt5rI3m9pI5la7xBa1Pn+OKJYCMQl3tQ1M6UmR
d8UhGwQ2S9SC1D/LHBLOPpmRQIGsrDUfVYTmUqSozhlGqRruz/LJKabJjihOqZfagtLeCbU/6NDL
9ve36O13NOg8UnEC6IW/zlLIq64xLk5Fp14GHNdfOqV1H9HKUDbS+tuDANNOsjTqA/IZsfyOOMkj
3kyx9jJ5gA5GT8v+ropp/FnaSvui0sX99eFRoegrixDShIDG4PXqhIwLitPIzMuEvfW//WxO037y
0K3fOOBuTxuuPUosVKItlE6XaA+cXKeMIzS/xEVsPPd2FyIfoEQQksPqk0ixIxCRpT8YtVV+eP+B
qYRoQbkKj5QbSFSPkECVm3l9yUQgDo4104w3Z8/7+tGJlNBNR6o/gvkFeXA9kch9TIC04+bS2ZU4
giYdnmfD2XqNyUP5+p6wLLR2VRahxMh5iyezZte1pw4dthdStCtLndSvJ+sLGC2TCkh+cJCMQjgn
/8Rn+Pv+AFdwDsTmnSSBuPTGl1K4Vi3MrpwwHHCVYWoR/rfwbnOdej9FcYd7edsdjbRw9pTkvb2V
asVXI06zj39NefUDPJFEb+oU19NswL3zsHVouJRnqfQUq12ys2dcUR7vD/d2I8rsSaZsPK8phC82
RuwALGsypaXFpjvf06RCowTlUtdDR8ucur0I9Wp+ux/z9hDnkU3+RPmdMgIV+OvBoUw0KmZVdpec
vskbMKzC+aueRFLux4wu8MY5fhsNcxVMbnkiSdLvUtacBlGecSq8NzGKBwN79beOo7r02SxbJfuV
WLI08m6sABpnKSSJILBnhnFSXNxBRI+2LbDhyLP0UZl1beOmlx/meotIjXKL9FPiRLA2v57EmONs
YIaLS6HiEmwhS/gVFbvm8/1Pdbs8iILVAe4wvPdIY66jqHqVB2GlFpfE0WqcWG3lKbTc/uLOsYL9
WqNtwCpW4vFy5mDh5sH0ckmEQ0UgmDo9Li9G3WKCpMQG0n0og2X1DrxAgpSDVaL29OFBEkxyGKiN
kyguTpsoNqrMSOySy8HRIRTM3bkFaXEIyq55Sko72Fj/t59OekJywlD2R8ZgmaSlSdRRLqbBFqrq
D2G0yjGcqi2Ky+1NRFcMAAw1f+owN71zOx/1oTUAqKii0XZRMLufS6+fHvJw+tPRsIv3Syd3DzSf
/7g/m7d7gMyBFy0vPWq5SHFfL5k8lD7xaI5cgizv5xePh9E3UWlT/wqM1vjwLuCA5taDLyzhncsN
NzooNmEeQNmuwnXQmOJoV1Eu33jW3n4wGkCUJNgLbAL0qa+HhM0hgC14oZd8GEMEMM3WFTsTRZ0t
Gfbb5Y9My7uNOvUcOPaLQGjdJsFcdPoFrZTsKcPLZNc4eKUkRTvse+7KjXTl9lsBfABqT38ZCyoK
hNcDU6xQ2JWeGZfMVjCcQmk0L9H9qyvv0SxM+9NHV4YLgws7AqDNIO6XCaxVg88W7OuLUzf6bi7b
4hhaY/TSpgip3g+1couTCpEqgwJlU4P+uR5ZPbR66k0RtlZ9kD7SCZVKGVH7d6vjz71Ph7jfF62D
Syq4tNekK+McFooxGYf7v2Nl5QA+xipG6u9KgYvrn6F4Au8l2+sAQSTFHsekRHm2w9KtN46U2w/p
SWIoL2re17S0F3FibK1ReUz6i9E6Jo0onV4iAHnlFKEMunEn3I4JKBXFAmpJMGsoYF2PCXSFlnV6
OF4wJvL2uloOh4T0xL8/c7cvWZRmgKDJdoYKcnrxAfskFHqPhuelGgvl5xC54/TaUg58QJ0s/Ab6
TSh75BcmZeOL3W5B7DKohyA3zUsBWu/16Ay70hzkBsbLPFTaQ1N2SGBBhD00RZK8KjWCpPfHufLl
wHoyk3jO0nlQF+NsnaRuSPE4wSLME9VUtEdEzxA7h2KzkdrefDgk4gHcwy2QJGnuhuuh9floDRB8
DKbUxK5eG5xj08db1serUXh/QDEj7eISv44SWZldA18yLryT/tXcyvX1vvzw7cZQKHBIdIo8upal
W+op0H/j2L6kQxFV38rMqbNwJ5woix+0qbD/wW3ZG1/CpE3yxwR7BncjUVkZpdQ7QONKAtpJj65H
WRWiTvo0US8ebcNjq6LoaOiRtlFnvFmMUMrJWVVuOFI8brrrKCFbAwaip17QRu2eUeiFJqcpTfNs
1lUMM3YIh48uR4YCsJVHF4V3eqSLzR0HfdnqsaldWi2M/pzE6H7K1MR9yQo9+WhfVIbiEIErRMeE
os314FqLhwCiP9qlq4NpH0wtIFA4PBt398oUIrVCvgVNDm/sJTEaRUh46IVjXZLGHr9GMbzvsSiU
fToOGWQAIz1+cD/TiOHdT5pgk5TzGL8eFbr7eCFMjXVxzdD2Dglqg1Td3BICgDY7vTjdD3e7Drm+
QXVQFOKpSHHjOpynVkbbIlx98cgYij12t6XrQ2Takt9ZjcN5SNsXQCYSa9dxkBBsUIJmGjtN9K9Z
XJNFlkWzcY3dfiwKbcAOpEoKJlTLunpQQYLFc9u+sPFOtZq1e5wLL5WGkqIQ1Y/7U3dz8sqtK90i
WR5STGk5pMCtYrforYsaSGNRD1kCOKT5Pg6QUPpwKDxUKMty/nK1LIFtYdC6Xm9PziVVQBX9nRlO
7vh1qYbREVvFzNxItFamkUYgeB8qJ7QFlwi+ro+cxBKBc7GpZ59pfjm1r3lt+mCHKkj1tla2WhUr
c8kkktVxYvBn+aQp0RuObbt0L3bRDcdWEd0RAdPmOPR19+ETijxKshUgZ8MeW8KKULK3SnUaCBW3
Q7H3nM7oD3YZ4qFeFKm6cc6vDQwEnoSmUL4m7vW6R74k76fO9i564IwPnVJ9iZ04fWz0LdGplUDU
KSyTihXHBxWE60CxVuMl1ffBJYOtcBljt7cObd3Uf5htqBj7D69Haj4cUAbyRxIAeR0M2lmaRehe
XaLRLk0/Rqrnp9KkADqAcv/v47HAAFCl4BLjUbgY2IBLXEQ6HlyEbqHaXpTFIz5Qz8jQ2hujukkZ
ecJQMkO1hBI26cEi8wDXX5VOpQUXuy7Ej2RytTNczfQhr8Zp36Ak/lCGXvR4f3hyqq7qMDIoam+8
Q8nA+XM9lXOe2gLXZb6bYuhHRNazQyzcLfLH7Y7m/DDgzaC1gNLgUq1Kjzmd+t7iFpuzn8UwfwdZ
7VKbrB2UOqq/7w/pdikS7F2llEo2nILFmhco/ytdzCkcalVw0CorP1EQLh+NWUQbULPb2ZOhJEAE
+CN15cXsWb3XdtOgWDCw41k9IJ3migPekCTc98e0FgjgvSldXt6RS9efqQxNNJ+71IFcbk6PaWRZ
jxww2UaycbsC6aNSKJOVOV4ty3O+pjk1jm7myEpE6veFcc698n+jrp6s1nvLPO/7/VHdKNXxuKQ9
LIk69KluVY8ypbLjuBqcS6z1L52o96KczgpQ1QpdXLU7xmZzSDLK08XsvTj5EO4qx9jivMj1cL0F
+BHkqTolLXo6S+9a2GIcWTBYL/hXKKo/ogq406lOPmZ1NDd+oWfjPonQXwqcvvt8fwZW1ip8E5kv
IFVJW1B+kd86yiJRTKsNCkeuVZRH0Pt+hHGf76w62fLMXQvFR5WCEhLec7MHceYVijM7F3RmuVX1
xKaERgswHwJt4yRbWa3sqHeCI6C3mzNTlLmjUyNxKP8n9a8M6s+/tVNZ/yEKpwk3DogpJm8xdzyO
WrsIY/eSjFHyVjhD9FKLTtlIRm7HQgyUq0gM2Hkot15/oTQo59RKJvGUh44B8YoRqTszKobww8Oh
ZgxKgjsNXQxKP9eBMnwu+qE2xROQGhW1CCXdD3Oob6RyK8PhDY1lu6yqAihYXDLdWBaJO7niCa31
ERl96zUu6i328O1SYygQXBkJrXxsv6+HEisTqX5oiad2bMaDFc/hYTQLzW81Nd54QKyFkm8V4PwA
VG84F0aEEUBqFslTlDpach5tJ0B4yRaz8YiDJ+rb9/fr7UXGOYVKnxRCBGbpLFZDlzmBVKBPnlDW
KGx/boxyp9SW8RI2KcjAjFzr8LGIVMF1GgrSf5r7BZXZ67lMG/w5U8POzjRmhB/17j62U3OnVeb3
Hq22Dy7C/xfNoqIjK7icE9fRcukImsdudoZLF+2zxoguZpR+2LYZMKxU80CKFfkEpA2uo8w1XkUd
SI5zhuMDsnYopoveUX0Qqx+l0zIgvhO1FgS1Jft78Urv+rBIdaUrz302jm+x44WPQaJsAQuXy4Io
5E787aRSEvsnd91vx7g7hYgPxFl5bspjq/VMWi4G3xyxZjC2sAfLHfweiwwRVJWcwiXteYyQWyz6
vjyHKDofKzyTjtGUTl/uLzu5RX+/FN+jSK4800ZPcNl2HAy08QJhM28TKrVAjxPsKLQU73qriHbz
qA7lLgmScEtHarmf3+OSS0nML2/bZUekcaout2etPNdprR5HoC2+lSnevgmLrW7FykQiJwNsn9zX
4tRd7GX0DcLObYLiHIlh3pdW1e5F1W8JEq4MiH0r0UNIHVFpWxy4c4Rl0kxZ4wwUJ9xlYeV+yTDA
fTA6YW9gxVZCAdvglmIS5ZW42Ly9E7uhZpTVWbH4UKgSerusEuZuQqHkcH95rMwd8BBAkhyBPPqW
utfSA7UTfVGdDSXXTBxqPcUDjl11W4Jfa4Hg+8hHpaTFL5k/4xj3wtCG6qzBSN45+JUcFEXZUtNd
i+KBQuasJRkl873ev2k6maTyXnmORa++RvS7XV+ZsKXbmLbbc4Is05Seqhyt4CIWXwioglt1o96d
vUCEzqMxTpqN+0obDodJ8az8IZ6cakua8HZw3MbcIBZJjBSbWByBgwtw0JmK7tw0XnpGF8pB478o
4uSDVzE8P7nsSCpo5oDiWyQwtct7PxvV7mx5fXWkZ9D5VIWbXTVvEpHXhgS8BTUv/oUOtZjHRrc7
1OztDqOiSBx7Qx+PhaNsXfbyb7k+AxkQJAADDRRU2JaUFNzkHSwMw/6cakP2TO7MGdiAWvg6m0q8
dfPeHrjgIGQbnwyQ63f5CukNSzQ1TY1zb0N12FMa95yj0SgIgFpO2sVnJPR172FKs3CjarkWWUr2
cZeAvrKXnP+Zdks6VTP8/sqAspQnFI0ezMLDi2qa8Ct7qtvKDva6PfZbtIfl04uTUeJoHfiRpgZR
UX7n3+5NzWwj142T+pR4Q+07uTF/0yLLOGizGj7OVW+/1bZR8xpyg/1HDzBuTkC8bAxqVqB4riPX
RtVUCL80J2pi5oMoG242Pd7yLr3d78wpJ5ctSdB838W5Mo5a2eLO2JwSNf7Si6z0+e+HGxX/2FYT
bJRybpcrQGhpJOlJVBId6ushabGJJZlq9ydRxxluw+F0TNAG9XNF26JRvbcBrreGjCV9bXm+UhNe
7PUw1vPAhNuLzEDYOPsqwtdpT/m7U/djGZuJtGvE90facs37WS/UJ0wE+u5LpEYopljYAGqtb0aj
EbxhhghqORywxzvGCqJPfh8aYbObEJzCW0044V/3P/37gbf88ZReKadANQOIuzwQQ10MWlWWpyYV
c7QzzToz3gBZ53Bs0twtYx/J/DTaDWOROufATjSxSxujb/ZxNSZYo4qexHsup6Y/Dl0UhoekpcCW
opGYae6lVGuYjZ+yURj6dzNqOv1BqV3xP4uvM9PF5/T0MRkdo71II03zcSsT1gut6tl8GlCkTz/p
VZP2+3DAes0f8KwTMZaVafnj/jysrReSfFmOo9548xRs+lytzNpMcJrHqkqd0u9kC5bvlOXHcyCK
G+jBIb5BTkfOdr0yBdV1YwDedeodG6PCwewfEh2tiLEP58P9Qd3eDO+KiJB2uc+59hZPzwphD+62
ID8VXMTPOHxl+1R3tlDGt0cmKZ10c5FiQFJ9bjGg3mlKx82Lk+4O7r6Z7PhC8eyzHn9ux4csCrby
hpVPBasPKQXEyHnILIUUMgURNivqqlNlRemPWtNnse8Tqbeo0zTYfXgKgQnRD0FzRkJyFxlrP2u5
MWlRdZor94c0RDz13Pcb3+n2ZJSQHW4bHhdIvC1V9/GELSysh2pm0BoeZ7xoZ/huTRuf1DAxfwU2
+PQP9kJAxPLYlPhGMM5QMhfnYxkiqmWWXDZRKqKvI8xMF4cjrzN3CTnmRxu3MpokiUi5FHb0UvLX
oJpPFqk3JwVrod5PLLuqcQG0Z1BDkxmZOMlOGNPc/3S364SwkkILWQp5wiXSS6fwUrVN2p7KvCzf
sGHuP6eFWz2JqdhCwd5uNDlCdGLpc0q4/WI2UxPxURHN7QlSjKr5dUZZ6TTU9ZQc74/pNhBIfkAK
NG1ViFJLryhFi8cuU8YWB+NW80cjwUsyNLYkfW/XI1HofVPLB7gDZuF6R7tZSNHeMttTHuV/hVb1
oGXjy1C2uGd36hbOdm1IOh19WfsgiV0eH5WKr4UVKS3CK0iUdDilHnD63GKK3y4G1h2lPlQZqMXd
CKfSrjP6WK2605CPuRQvdHw3tEdpMLj1al8ZEABGTgEycnbzksXpqFFfUjEYTkOZKDvMlnS/Qfr2
wwcTFB1JnAFXT2Vi6aA1Kjl4URO1fj1FLrBQVBBN2jxvpFE3Y2HTAomhNsVTSZ641ytBYEzu9ODO
TkWs5S+tmkS+1hRbAJyb9QaGUHb5WNVS3XnZwjTT2Iv1bhhOieFQSek0hFi6WPMTJY0fBnOz7rsa
j+njcYGfBTIF16NSVeHFRuYOp2AMvc/o5Q8HVD3LX70eJQ+KFuCBfX/b3qT2DFCn34D9vEwVl0cR
PXpAvZ4xnKxqMg9xGD2Oc/xjHLQHHqOvWgCZOjO3Eo31oOws4BBUDCw5C7+9J/LcqNRytvl2QJM9
Z95hF1L7TelNiOzGue+0zeuQDRsJ5Q3VitwGUARwBTJiF+DYImxlCNHoNRJUdYgVb6+p+7nHqbHJ
9OSCYKDyWdRl/3XM8xifRlQiPtuVaf4aA+vb/Tm/SUv4HbwfKWOg108BTZ4Ivw0/FVOFEIA9nsLc
tPeO2VXZJwWeSrhrAy2XhuW58ikCqLcFEFlbXWA10PXjEOVNsNgz2thJHqg3nrqun3Z9bP+vwkqz
tjXht0W4Aby6OdcYJYREbh7quRDGFqNEQd8eujieThGi+q/0zAJcehX7RxBYv+7P50okXqWoI9IP
5dxZdpKHoKWnPXfTacxtrCmKGmP6TktPY69vlflvTx0iwYvj7pGKjEst71l0U1om83TysKn97nRO
8ldSV1v8rpUB4YlCcY4jWodiuZi6SNNFNeVCPaluJ97ykoZylinBm9432UZV4TYUpF9CccHBHQXW
cL0WeYKmRt6o48kVznAQqI3tIRvjxh0X/eH+Z7qdO0IBC+XUlhf48j1HoVpzRtAZJwQl+y9OGvTf
SfXih/tRbjcXlynfiCoN6FBK79cDKgeVVnUSTidtrqadXrniWxgbo9/3hnLUuhhPVgzNNi6jtVmE
08FBKgXUboRHbbVyp9HMplMcYmXo4Sv+R8+s+0oRzt/uj29tFqngQX0FiCdfadfjC5MJPgyO9qcY
Q5vHFHGlw2S24/5+lNUB0aejIM6O4m64jqJ14K/IW6eTmbhfpymMDnjUjT42pPFGpLXxYN3MKQFu
B667/CW/HYaxnjpONBnTKRnrGYqrF/hGi8f7/fHcnnx8Grz2AHOR4/O4uI4yo2s+0rCfTxjYfCna
8tTiY+LnU/VvqehbPlurwdi6sEXksG7IrbD13ACb+ZPX0cPdjXTzv5oYeuJeHpruGTRlp2/0FFZD
cpXKXAVR0OWJkRV2g8r5MJ9G12lxD7PrcVepGFdXnt5gzJZvKYLeLhBALryusSjlSoV5cD2hAVhD
0NG9dXKDvD5pyWweO8/z/LD2pg9S63gjyUY7AAWJ/7jRLhuaLBLIZlinzDKmB14u/9q1MR44oeqN
VXK7FmUkGIqSDynbGdeDaoopAK5pWCfdUeJjnHfmqQ2ptd5fiytTJ82AZJ2AW5iu+HWUeMp7rTML
lweurhz6rFb+MjNcxI3Qsb7fD3W7LJg0Xn8SFkf/bMn0SdKusbJ8dk+laeEs10FA81PDCA9aEOmf
ROEp3+4HXJlBMLX2u8ES+IVls642Zqm3YtqnWRHOczjjSNTO5rCx2teiQPKRvWmUw/he1zNooe7Q
JkXnnPCVAeKqeHn+U02SdONUXwkjUT8sOjl3dFivw8S1m5CNmu5pSuPwoHRp5md0pT++6ORBS14G
qAssxrLqlnutPUdJcNJixfGTrPIOHSncxqJbGQvnK3V0WUonziL1K3Itkvwjl6ffFP2ystl9VZMw
2diq61FY3FLthmtjsYEqEdVaayXuqYim9tlJC28f5vqHrSA5VUkhJJOSxjDf5vq7hKNonSJu3JNa
ULLR1Ep7LuPU8BFH0jem7f2iuypCg5GV1yBlh3d+0GKp2bkolTAzvZPGSyhsnqIp8tvKgb+J+2rn
an+kzt+BjgJgHvq9KPbMy643Ab8FYvab6UvkNHtl+mNyv6pTs8ui51bBzdnOvkbK96ASwAOHbF8Z
489a+XV/K97ufRJHeWhKYjIqQPIR9tvF2jmh6OAUBnwLfBGNtIzPQ4nWilGa2k4E/Zbqyu23Jx5r
672aRr1wMVM8U5V+EhjAF4Y7ntCfK/b0qLYsuuQ6vf4eWOZSGKSuQAWN4vH1qKbKbZGMmYNT15T9
iYyM3gN6nY5fISj7hkhpcjbaunqyAy//LuXWNqCkK7MqJV4oOlDjAPi+WOGYWBa23mbhmT5DdJrC
PnrUPVoO5GsxV5KoT/e/4g3FkHOOfyRxHtQUxZTFYlebWHcCpQnPtak4MegOJ4dcEuaYXO6ssXK7
h0SCFx5nrhplP6Vj+suyMolxiczUPdz/NSujtwFi8G7l+cjlvxh93AlF04s0OqtZqe57ZNzPmlAw
gW6C+Wswefv74eSSWXxszkSajrTi6UEvUQW1M+Pf0kc1QoZpfGi12jyN46BfvEpUj0ljiEfXnoc/
7ge9HSOMIXDCgE6kN86STKlPuSNa22tPdZbV7PtYKSLs6J3YOZkwwrJ9UszNVg+bo/hmrDzCQChL
ZQ9QtupiuwYRAD2DhuopbDBp28WwOPtdXTdDcwA7rRpPfV/M3xCJqpxdNqBf+WMG1WwfbCcNX9ue
wrXvdjgD7PMI/mbCgRQFScYRBOKF6lVZSCWkboh2mlVm1rd4LnF960IynhdN743atzvUDU5V05nJ
p3pKC+VHrtC7oK09Wt2bN9aoUXRZDvp3sOKu+Dsdu9ChGxA1IU86NLHhBQVZUn+ZdMWKDqOtUJB1
0qbPDurgRggCVm7eHC3M0L8pQ+vWPyysE5JD6oSOd7CrTnUf7NH18KqxRf2rVt0hPlah7QJHD/pe
8DOljKAKQRn39mDUf4RATr5TYAlGHEDH7nOcDAjOanPRTI9KL1It2QH1mQspvKyqfyqmNiiPWjnP
jY/qRdn/oZs8FRM/CFNPPZRNkGjfBWqy40tU8ZD4BWsnmRH5Dqcx+Xcwgjp60puxTC/h3A3CT7W0
HnY6MtXf57hPwz9EIiKYo9mcRTs3rUAqUcqxYe9FauHSPMUXTozEThIndQ6jm8bG0Ukcpzx1vTNG
XxK1CMPI98g77F2CBDZyQBXZkw8MTxtePS/V2QremFS7sccC66GmnKs/eKJ0nEeGnXQ7o1Xj8i2Y
20T/CiIxb753Vap4x9HS5/IxFUPwT6W0c/Y9p5T+j52kc3SI47IOn8tSc4NyZ+TBiE5WA+lwl3aF
le4aKlXCL7qiqfw+7iyJn0/7bD8UrWHulaJR1W8NWW771W3rUPsyUVymwRZVbX9Cx6VJHgGEp8GO
NVMZfiQypzvE8LerN5iN/c/ZCKL8mUus93ZR3oThXqipN9PbHUR+iNI8qPdd2uOd2Vi5iB/aPEVF
bMoKeqCUmqfyyKdmjRk6Zx/kgQLCR52MdnROHJEMR5W5d/xYRYvuJ11tL/ynGrVO7LXB8ircqtM6
2SW5mhWvVRNHxX6G4JE9QvFokic1UvU/53hKxUvsWFV0KtDSwgy6iRBq6SLEa16qqBrVh6hP03aH
OKT2uTcnt37CeoTrPh303nrR+ez0AdvCK54cXdjPth12YOfjMGmeQtqg2nH27N75PJlVGX2LiyBL
X2MpWbMHJlS1Pyr8wF5i+mDt14yJah+Q9wqVc9QLEyh+n9raH7lbuz+TXmu0vZ31VvGiqCAmjhGd
kekhqe2p94XuBrrq58LIhoNhcn1qpy7reuNb3dVR/HWwlEl7tYIym/wEqba8+z/OzmNHbmMLw09E
gDlsyQ7THM0oWNEbwpZs5mIo5qe/H7VysxtNzAW0G0DVrHjCH4JaM9JU8Z3ImPUjz+zUniZvojtO
XaqJoL20eNouKf4CL5UyNt9SilSR4UdGmb3UaMO+m8ZqEEFRTqV+dtrOsBTfnbTxO139aKqwhMa/
sPBNtDDg3vVOncSfyMDi9GCLNK+9gxkrjjxJqxOy8mMLqnmYKHEenQwAZ+rrjMeX4kdR2UeXmeL4
N8xv3fScFZ71lUh70Ffs42j4WjLodpBi2kahM2lc7zBRsGwOk6JTfFa452eOY95Ph8JBJ8aXzmxO
vuZKHE1R3RPpoYP9cHG9NvOeRzWp/8GAaKyf88QW1V8NNTz3ohhumX+3kI/9pSf4A33Hxjtqn6U2
DT8xuHfxJRDd4PmjWqtuoLjxYB4WCw2c88Crr4TplC3yFZGJ2LgkDWv7yRpSi6J/ZjilL7S4Sb7F
k0VpTixTOx3acukaP6uMzrxAnY0MUHdo0LyoPJizD2nXWnyaPelykAm6DsFYx/VycPrJNd8nSzr+
BE45fBvGTqqvQ7m6g4EicgZfpGIe/n38pN6843SoiaDXeilAFMKn66BtHMaSykxl8rbpWKM4uPyi
naoX76xMkSHvuHdxe3MPc34TkP4edYVLwaSgEbWJnAaPXM3D5vTSTHpS+ZWWpoNfSOut2rfAsUhF
VtIUbRuqwpvANzdIoyNltC40x/vhyBXTp58Q/KuMQK+rubr0RoFBxdAYSrcTIN2JDpHNWYv23AYA
s7YAzybj/kiqxbh4SaYeAcRPB2UxxQvk1+RiyMk8x8xsgAVb+zKYTX8Ga7PX+f2NNr8O09B0goqE
bNyqGrd1IQOp2DZVYhqIR8alHUxLnJdHAkU85sehaHC0T2z7ueklNuljSW762dAap/6qlcr8gVte
NAcEJ3sHl5ClHS1fibRcK4NGd0SWHA23Q1rU58YTfei6sm8SKPix/KXnXILjJFxYoBjLKUfQSkji
NpjcmyeOlvd1boyWaMlBcMT2px4l+qDumzk+tbg/6wJBZDqUra9P5ohcqR0Pzs9y1KLlvQnoYXxr
7AyZAhVYtiN5Ax+52Y5WUzoKsZR9iZf0Z1+O79p2+NvLnX+TJNJ2ago3MezvsdayAiR79BLXv/8n
92vEbNWYldmXFhf1yk90fHarJGfiamM+GlRavz8+4XfOmkk7noYl9R3EOjZpmacps6UrfJzQq/IY
W70XxK1hnHZGuXORrOwAeDHsOM7a5qiNbepEldC9S2VrMjliP27qvtCBSAWWJdQ6mGVst8+WGi3F
wa3kwpNUzBjE20mlPDdpqidPMrVi84AKt5Vi5u7hrna0lmYaDpHTivnZtJs08qleDe7FonbR24EO
QSW5KIV006+dxy1w0keagsM8IklM204uAY+tIb9oKFJ0X2ow6ignun3yI9EWwgArndR/a1qe/SXK
hlherApR0mCobCc/lKAmCQDJY9LXeega4att7KoBEKKy4/cVyhzW2jKkQTE1Sv1kRWm2HNW6iL4h
Y1gMvtcjPrqzf26Xk1iaYjLNbwAdIHGu90+WJGaWFLDjh8KN0sBOMgqHUMP2hLjujkMuvZa/gF1u
0SnxpOl9g9TMRbNldvE6q3guTKXa2zbb1Ao0lklzmzIez/qN2oRBRAu03vMuEkdGWJluGphGv3cX
r7nv1S24joIAz1qXpGC0TeCaFqHnlWR3AWEjvjVJaR3NNOo+VgY66Dvn4Gao9baH0Erpk6nbip9M
zBlWAsgd14Yovuj60EwnJ026/s1XFuPYSLmsllVQ+DbpvpI7eroMIg1FpeZGsF5frU8sl7jnuasH
4ff2VKj/x8ch6gwHQ+fb6NVf770Y1PUym3MayljDylRp5mNVEcW+fQrRmADSDOwL1M3mwmrqWSyL
Y6ShUyTjO7elr5Vb0tr5lvWcXO8J7MAxMqOHBsyBm+v6W2Zz7PVqVLJwoW1TBITzijgQRsJSla25
zH6Llf3iD47S236Rl90blV1Ww07u4xWRyOmi93o9vmFVhY27fHTxABcFo4KTMPSTJ9fov7gFMm2P
5/T2BCDGvwopcQyonGzr5UU9SPwh2ugSNc1fmlqMJwGByF8sgOqPR7q9Nwhg4Kzix7UK8W+rgHYc
5TOtXaL+IqX2Vpb/WAI/szcPAtMXyhjAOUSvtmVmx65SHNpQt5rjlDRnmAiom+HNzDd+/+/yMopl
NoW1zVXbZ47bOMUch7GYir/BF1ThZBX6zkm+M2ErtJcoHC9TSiKbUdAHs0ngnThU84LCtagi75JI
u9lpzNzZAcwXqRU1UrA222Hiue1lPpdJqIjE/GgthnGxHGcK3SHVD49X595QaKpQiqU6uCIlrrc2
TrvYKko3CYtexVaUnvtJel32imBbvbPbbmy8mC+gbIDZOMhwpn4Di/4TTrWGTKNEq4twzCpzOPSe
WQ9+K2rerMLqqXaDZG6Lv1qhZZrtD3ptFb7nwsoMkI2une+L5SbFuw4YQvHcIFmvnWwUHYhcFLXS
L8aYD29VPOAX83M5jSge8E5sQ3KQx1XX4TQY9iY1xSeNQrXx1C8taejjZbjdWGvYB+IBwfVVdX+z
sWysNds2j4uwdWXFO1HmHywv3fPfu41n1+mnBcdTRCdm+ybkuell5I9F2Bdq/FpNilH5uRzUA/ZI
hu3PbdS8+cCsNwsVV9xX1+7JJlo3hVtlCUJfIU7zCiLueFgf0ygz337JoDT+G3jMJgYIv5k/NMz0
Dt9aEVrU60OqgRcYB3s2Y7dnhUbJ6iHFJOrYVm3SgdZrHK0y+yrUJ3LCoMWjG53CXu8/qgBq252p
W0/e9aPHQ7OGWuQCDv0u/fpk5s4y92kHbditZvO1hqiwUDnvlfJUp21UoBEU28XfyViKCbjfRGmK
+zwTO1fRnY25VhtIhFAoWjFO17/CUSJJEkYB35F27FtLobwbXUP5/Obtz0u0amKBJyQtWWf+PzfD
VKVNGdlWdEEYVHuBj9L5xhyVO8+4s5nRtfm4Ks1AGyJ3JNu/HiVyaxV9McjlTUL+evagXM1PcakO
ue+mchmfEuSHa7+yomRP0WSdpv8uJkOvO4f6AukW3IbN1lHt2Mm1xIF9i+Z/FlC9owav6WMXB7qT
tH7CY4UZZtqrZCk0YHf20nYVGd6Cp00Ys4re3CR8kzsOc4kbX4ibvRJ0+jgFujrHO23rO/P7W/Rm
3S4rsG/9Ff9ZRVgbce7JpQqLWat/LEYhRCA6iaO6RV44F60WzFlq/3i8d26nFhj0CiYkNuOq2Qol
TrMy004VbQgL/Z+snetPq1fLUV3bwtHiZGfQQmPQSdv94/HAv02crxYVMdv1KVu5wZAZt7rfU0cW
M1dZxgl1FEgP3KFjQn29Fsba6aIbAOpCJP4SG4i3BkOnzJPfyYZK0hhPyuTHRjPKQ6/bYjwsyQi2
xMjcJvF1emfqoTVrT3uuamTBDrgSTXTH3bj7Wrme+Lcvm4Ft5KXmFxztFvMla5XU9JfBrRfUl4fM
sv8gwcUsEL9hSz+h6Nd2T3aJlcYHkS/GN4SelmwnQdw+L6tWLCVCYNcIEYGL32zyeeXaqvEoQmVw
cHXC1fUgodX7s6K+poBmdt7M7XXMGMAtV/QPbxrcms2lUSceNk1UuEIpKkKXjNorHP7CJ5HfKwTd
nJ91KDqKoEkhHGKasdnZCy9jW3NzDACSTq1VxOe6Er8e76eb48MgYMRXxDr/2FrXg7RmZUeFAtRn
Lt30aHqj/DHqbvGuKivtANhpfM2TYQ/e8Ju7eL2J2b/ILYKBBNSCXcD1qJ2ZI2et5CKcZF7Ytp+P
Sixf9bhTrIuSConrHj7jnveqUf4tP9AFQoMMPImkrCJUNUo+I8wxqF+VTM+XH6IalJc2X4TuT+ze
NHA02X42zWF+V028l1wALl2pWAoh/bGOdKr3puAFUyuZf8dZkHBOArsbzkmslN1OKnJzVeARaqy1
BZJJrgxtE+zW7QhDC7uCcIhtOfoFbjrnWU/Uj33czV/xCerP6DOu3oYJjvFPj5f3Vv6J2glHA341
pitYZG9mWtPzuTCyQYb9Ag04gPxJT4PyfWS/1pnX51+Q8arluyZv3OoTUz/HF63PxT/09hPjm93I
WQ/UNF+sT49/2O3mXomtpE1UJkhwt1GhJwfH61xZhr0RVUcdxOV7jWLPv49HuT2tqDZ6ALEJnzTu
zM3cp86Qiq4gPnHm3M782i2UNJjiLl+eCKmWPULG7V0EjIbC7Rp3rq/RZrIpCuvGEnGYxlSrxdF0
lbQKrFjv6mBJ7OmbhTnGz8dfeHdIlhXRMhhiPPfXJ8mti3byADqGLSTWoBtV+9hIdzhVonaPTZbv
MfzujreWXlD0QDly+/DZ8AFKWl5cStMY1SfcdqKvei7Kj42R88Skbd/t6TzfGRL+uEEYxW0BLHcT
zletqhVJntYhTF75pCRti3ZYmzxVFi3UnMr8zoG9s2nIuii8A7vE2WBbQKVZV8vGTerQnPP2pGnF
/DLmrfMsadbuHU+D5bm+CNcAbS2DIMFDqLu547vJMSfV7pvQ1ONx8rPemp1w4cX7MgMQ6sNM1u6H
zhyrD6nqpBWfy7YNrK4zy1MKGLQ/W47sZnjechTHx1vr9mlgDkhsiB0p2IBrud5apZR5vvSmCN2m
7MGeGUdZZs0/S1KWwdR2KFD3o6zfyCAFlXU16GY/g36SSxe1IlQhcJ5kUXoHTcSgS1St+j/WmcgN
DTUWgPLd5imfQY+j2sj3YVejnQTvRairZX9o6bnuJAE39KX1s1bHLURwuI2B7VzPJbhvNYsgCIUR
EGJs71QFaERsROMr55fJbeGVVb7ee9G/81C50zt9meMfNWza1o8KvIF2vv3O9UvpBbI4cmsrFm7z
7CvJ6CGDSepag4fwlU4ax6VL3yr/w1ej/bP2Fsl+MMna7m4MSBIwsSJcZI6uhmXKMDWd5vx4n945
r4QQqMdRvwS0v20s2aO5KKPSVCGSBmj7CQjvTSaWsI+4dx8PdWfawKx6hJTELGC6NsuoUngeEtMm
pdEyI+ROQoGqLqw3pr/rtFFcRZGH+j0op820tdSsJJUZkvCxAWmu1MZrv+Ty8PhbQD3eXj4AvpE9
09GBUmHlXm/K0hucqIy7MYSBWSw/Um0ulj+NIm3lO6OMRVEFi8Lz/b2QuVKqcM7qRh7dYdGHQMwo
YPyhLhosYZhbE/q6adIqAXGdLC7tqMz6vyWq6l8HsGXZ2Y0bBNX0LAf+aPSY4AQIhRqfVbMga5Gl
Nrkv5dBnIJbsqdHcY2s1ujx0EAfsp0RMWvvcWqNo0THLhKRtR7jy3lbaBXdyK9NSB4dabGh44aXI
lOSMSUusHYoZ/NChcgezOiWuKBbfGay2KHxXdt3wp1oNs/PUW10pwhQHyjSAopXUZ9MaB67YaOj6
M800XABnIrc/y6jQDL8edC35NIjSqY4dgaTnG5q04leNt6kPRJbNxac4bjRH+MOU6qmfqfo0IOEM
HRSCTGQKNPMKx/4pan3un9Gam+sLKBFhfirpSDr+RMfN+ZlZqMSFTlap5VHOShr94mtbKzCkG9mH
RYsM9dA4YrDfxWnv0UdcgIOdalbrxZxjGX93G7v+EY2LdAKZNwBt2lJEzRmVkPHPGa22+mB5vY2v
2tgix+WkptI8JSaarh+dGbQS3XVED1rfgHdenOnM69/iYSrdzLfTOsP0CXBYp/+S88ytRfMW2JEc
Cudz3y+eBa6sBdIiWmp+eSogXbtl70D4SGyJ4Bgc56J8WTpgyOcIYW3d16plak5GpDaY4/VR6nyd
Rt52f7QNuXwEddk4zBRNicBT21n70Rh1PvuDaaUg0FKhP035YNZHysqus9pT9p8KtaBm2uUYJ7x4
aiKLc0c9azoiNsJL6Tt9O0WePzVd1l2yuFK6p0mrB+CLjsdNdcptNp2PILsofYNYbjzB59Z/jYa9
xF8fn8I7NwrtMjKwtUZDDXbzyJps21LkSs3DkAFDl8sAmjGuGs9/PM6dS5JxPBTGgdPQrN3cKR5o
MYEGQxMWU565PhBVYIBzn4B0b7q83lMjvvNZ4FrIkKHy0YneJj12G486ZP8mTLgRDmrSRF/0SB92
AN03MjPclDTJ4I+uAkNQ8NcQ5j/FH8wB7CmxwSF1duNFH6cm6X64KB9+KpBI7v6KdW9e3hPJlsvT
XAtkDarMa9iyg+hd61IbmZW/zEh1NoFXK00ZtryGXaB0jv6N3r4uX7t5xDsyxiG3Ptg4BTQkQ1H0
TxoPBQjcRjGyz1a3qMl7drzRvWTLYveXNp2rxp+soU7/VJUOeIpDiSU9VIL+yuXxut65w4kcadxR
a0NJZDvRUy8iTcusOuyT6AUwlfjem+4/BlX9iznlewpat8tq81TQFqX0RUC+TXDcrM7oQTmS6L8t
LoVRLi+TLuedV/b2m2imkRwifkGjnKDpelWb2BToO8ddKKY8+nsF7jnHyi7qVy0yIxU/dK//8/Es
ri/ddRgO+os8GfVPi0R5WwUZNHBzYz71oTqU+Gz1oK3GJ9EOpXkc8iKOfaXuneapcpxc9S1JDzbI
lT6KPr/1Z1irjNV6HdC0uoEZIb7htbY5N0SkNTZjcUGPCq1tlJ6s7NIojG0spQ0/RU0AfZuWYv96
/AN+b5friQAHR8ZMdZNAh5NxPfVWBE1v5UmE8US4dZgWr34fSSXDELqNUIzqk9xTg5ku2TvXVrLl
uRdL3R5wz9U1v8rLyfAdV2kNKimxyAK8OqP+WJqZtAPa6E1y7qM2/bNvpuV92bvjXvviduesML7V
eYhGH7K4m59frFzecSB1mxBP9JsKCyd6nkEs23ekLtZO4HknQbJNqo7sG+qBbKDrycpBvWmgQ2md
OUvro6LsHGpA90tTfzCX5Zlb8cPj5VnrB9vVIVyHNUXbjgrk+vn/ue5I9ZIq7XMei3xWX3SjF4dM
kxjcLkXzBD9aDed8cX3QpfbONXN78PlIUD5gITj66lZLSBnsmG56UfOpFI8L8DKHJuranYN/95FC
OBvPHPjf1Aevv68RBtqGSlSHRiWGQAELeFxEqxxcNZt23sN7HwQ7B7QP9Ep6XZuplL0ZV0PFULEb
jY1vZJF2Frk57KzY7RZZlUc4SdDdVjDfJsRuVX1WY7XtwgG12gvmE+arqY56APj/d8c1/ZFE9ryz
WLenwKZrzAv3W6kOFZzraYw9fYjiXuvCxhmzOWwyFZzK6GVK7CNKMsZPWV7We+o+vyOI681JNZeP
JK+kXs0Vdj1qQ+urz81qDHlJE+WTl/at8oXmXt9/6DIMGj9X3pLMB7cX1KiiJkHMbdF6Re0CN9Hr
Oig0s1+oMpT1n3Faetl3EByiOLVImMQfxr6z3TPppPmnGnUYxycKReEvqTkgXGuNdTG9KtGctjv1
mdtdwoPggW/m5SSc2UIjo0bxlgFuRuha0DfssVg+CEomh7ce67XUBFkfXBg7Zav01xnODC2u78OG
1OsgiBiaICLwGXxVGuk3q5yKU+xiUNXj2pK9+SAwOEkglGaqa7Rcr5dtsMeunxTZh0vaKmeMxXLf
drph52TfmUgEKmDiQnMn59zeXEuq0CpCpy+08bcJjUkrvwGpNHfiwdv7Yy2lr2gt/I5g/W5Omzsh
TCcSi4kU2fzVsIfphexQfzJQMD8+XrO7H4TSHggKnJxJ2K+nLeH1H3Vp9og3t3rgTV4aNEahn/6P
UShBrqVP2gjbUiTOjm1SGskQEoaiVlgbI4isaq8ScPdb0KODaY6QJvWa62/R2Xx6ltRDCEbXO2Xa
LM/Avpcfj7/l3uKsTTqXJ0Tlct/MWN1qbZZ07hAuuMJ+7AY95Zp3qpNdW8pOAeV2KMpNWEjSD6Tt
fcvH6ytHLtlIONdr4lKabv4zkrqAUpPsPcl3h0JtAD7l2mncotlimcWDJ+c+JC345Wj96CdWQ21g
UPZkMG5XCXmfFaa/7ji0FDarhCDp3FVmOoakyPFpVipwSlq/V/S9fTscKpScVRpVKylhM0qsT1EG
T2gMeyAmy6GksXIWSlGpH9OYpSVPaszs8Hhn3D6SBGGAJNYOLi38bYE/7QdvyXFbC10p7Q+zPcx+
L5qVHKTnoW3Y6Ulxq72jdedDV8EI4AnIkK3F/utND6GigJWbjaFqdBbqqgDRCggWHxPXbt5Flb5H
4r+zUUiHmdcVCAK8bvMo286sSXtwx1DpNRPwLfxBL6riU9YO3ptfLTJvMmMSfsr33IjXn5arBmob
ZjmF0tWrJ6eXKAQl4x6y7t4ErnhpOuKrFu62SmmZQ0zPJ5nCpsIkBOpGDkMMZ9p0DlPd6b+US4HE
9+OdcucMIOdHJVNFQQBo++YOEQPtXjtrACXmWe1HyThH/pQXZr7zXN1bLLxhOdZIgfJxm8XCSSMD
1N5NYWRUbZjHtn4WBgB3zmWzs/nvTCNRE2UShPghS2+p9/ZMwyOqPTWUtWY9JfOQHxLp1kHK5Xga
DNHvjHfn01bIE23/tbtFTH+9OfAWUO0W8EqoQsb4F5PMIfGryBLPpPTWznt879uQK6P1AWKF0vxm
uWQl44ZdgclWUylHVyBQVZpF+R6roeSCy+4e8O/2IqEBQIUL61JMSgFPX39bkWBuoZS0zfTctV5V
ap4HjXjju8jL6hJhDv2pmMfqzadtbYZCuSA9QoRvKwlTTVKh7MK9TNCtHrVMVfwYosvprTsffRHC
ejY+Qr9ozF9/moeOzpKXqLGYzdLOT3SHhjaop7QZ3nzEQIPAtGAMACEUY68H6mzoN7gyTWFr9AXV
bbzNVzuWnYbY7S6k4okNwIpNY6Bt2xruqYkKcz+FtUtMQ9JnHiLAh/jzmW8FG/OmGABkOGS/lYS3
MRRlDC3pimkKu6z3/NKthN/mWhE4drKn0Xd7Pa3VVcwS0TihILft5hYVFeipU6dwgRLs95GSXxqY
zG8+wesoDELgTkC91fdC8U1b5Awym+2uoOEwar6SDtPZhlZyfLzr7i0TWFAEFYg9KFBvdt3oWoXp
1M0SIsVM15fII+n9Op7H/DyUtfnrzaNh7QLKlWQLiaUtVNvTocgyXSrlDc87RrNdHuQ4uickCfZu
ijsrBawK1DPXBfiQLblC1nkjx3xUw7ZdHaqRRgjiLqnePn1QBjlDvJNkVlvwTQcAEqn2RQWbiGs6
ffb4hNnscjZy5c1gS3q55AdrbZZs4UYLUDekEUMjdUKXMvXf05R2h3pM80+PV+hm2lbpS65W0Nw8
+Dz715dDPJq4tLXOELaTbM/U/ZcXt6udPcTHzbZjGFZntTNEPIwGwvUwY1+4xajklBJWPEuZeuhf
GA3MOWve2wg3TxRHCR/jFcm3Ht1tFIO16tQOuGmEfSajz/aQ94euWLTzrBbdScrK3nktbj+Nowtv
guY7uCesjK4/DXGchb4YHhQ0mJUnY9Yzf+zr5DRpcuc03fsy8hHSEuDHFufqeqS5QVcpt9QxzFBc
OtLSok2YTtWp1qoazfxqLyP+XSm4KgCttxLB0gqnph2//TSnV5cY19oxxOE4DhLDk89OKYl1q6h6
B/m3/JH3s/VcLo7nLzNGG3RCsU4HMhdmOjz52RDmO0Od907hTVTALMP+gI2msdZYVV1PRJI6fdUb
yhQWOCb4i2kseIx21WtSl2PQYqn6B1aZ2Q6O5YZYTattfUHRAuUGcCnnX4861VbT9Euihz3lXO9T
BDuo/FwYU1f8UVUW3dnYXczilGWJqb9Qt5j7Y9c1rnweE2WWRxl1VgStrCWo9lpTe++Nk2UG4K3M
hW52iW7KqKO3/rOjgeKirFIWyj+2EltFjmzGpHZnr8zKNkhGmXpPXZq7zbFHB0e86yEbed/mqKqz
AzFwJX3SvUL5uy7mNvHThtN2UGiaxj4sitkYDg3VqSioaHu0Px5fJ7eHAVQkOSa6jqwRVsvXc0RZ
thwIZwysElNbBTygkw+lyONMhoDl8Hiw223AYBp5Efc9Nb3t4xwVjjRyaIOhoLD+F+pzTfypaUdT
HPTYMsS5Na2oCOlazuLweOQ1lbw+GGRiXGTg4NGAopB+/Zm4o3pxNkMRyVrX9A0vl0+owQBl6/v2
RfZznQZWU8tjldvRmy9sPhScLak11HU+/Xpo0+N+c83aCCtlMoMlVoZLaVd7Ko+3Vw2joA8Lw2d1
kNraEun1MhV6lJphEuszbnOVnbefqXjWHqOVAxePLMdpJ4S8s57AtgD9rpJ1fN76o/7bDFGWzJtH
BiUVnPtgsbvCpj+FgnlQ65PS/fZ3jEHtcf9cHi/o7fdye6PoRWnpNz9ls6A1YJbFGk0zBK9lGwe8
hCuMfHRXdMdEJGXkm23ctDu76PawAAmCnUn75zejbbOUntsDzIgGBo089yJjk2FQQr1kpbvnvXG7
YdeuOvkMmbYJSn9zLg1rStuGbkaYpSj7GHr0vinqL+OiS98cki9SQa2oGswdJsf6IF0fE8rsqCtA
50AXg87a9YKKfk7GzAD3MuOWFGTw9g5Dn8qdi/l2Gvk0+AIU9hGdIqa9HgWerjrNlE7C0XFlMNVG
fO4w0vTryZ13Vux37n79RcTOKIKR36xB7RbmLk0d9FvdumGpxmXzbzeTHwQ5kCsgK7RHnTPg5yg6
lXGZOoeojQ0N0iHtiLPaWKV1nrK4r19sI9LR2+qpsjwJIyJS5RaXWJKMYw2ttbNagbH54w2+7qXN
D6eyswr7cnFAA9ssxZR52H83wgvBeckpzNXRgluRo2lzKEbU8p6x8NHaAPES+FmuApnyKHsRf3n8
K243BDcmrCnUSSAnAvC4XqrRGzunGUUUZmrVf43zWvVVGCmfH49yC5FfkYkrzRrJc9DiW2d6zR2j
FaIdhRVnIvKBjiErZeHvNwXlQDn0qTLyzsBeZIV/jAJxiw9ub6S5P4PwGi5K3yJmiJnwXmXozuev
9E8ohiijc4evf//PBVeV6PEsWaWE5RzTxCZn9mofgavxzWCdlYMBE5TWE4YB3GnXA3VzlcY1cgHP
QqeSpk2yPyuNvifufXNprjI7ZPs05ynNUGG4HiUesUkBVU1hAXDHe69J5FPdpemr5pTdM4pu3Z4F
yM0txoDQv0FW0Qkin9h8FnGusgiFciRMfu8l6eCpnZNSqysM0VeV6soR+b9mu8xI3bG5du6Zm9UD
JANknRef9YO4vXkj2gzqvlLRkkfQjPBb0JX1Z8vL96y170zrqi1J+47xVr/S62mtRJnTXS2o53XJ
opwK3Yykr2Mc+SJqLTFOlpFMe+/DLZzZpGRJ0sT1uXbztnVYp/eQpZoHNZzGbELqUGRNfhRD4n10
tcnRfNft438LeOTA9MDcHYBF1jgBuV32LQFh81anOc7tyvwC+wGOW4M6fT0HuawTpyTSDA1bwkGw
huQSJVb91tSNUVbpWpDG3ME3VgVIpE4TxoFaKCOE8bpaKEGbRl64KvbubJ47W5ei+spaAZXLG7I5
+pFYZEmnXkMiSR1wI86co6pYKG0pUxmYwjEOkabO71s73jMDvXke+UhSF6RJYHesNODrqczs0Yi9
ttVCpbKGF2C/8/uVhfZT2OPw1vceQhTJIuHMqjsBQfR6qLKbJQhfTQtbMKxP4AecJ70QxfvH1/ud
c0hnnS4R5WdESbZFJSUvgCPAEgzVrK7Paav/jS2gcXg8yJ31Ytdxz6z1Fxp0m/VKZYyosUKyF9uD
fkQprX4G2Qpcyuhs6c+57vxRjHNxFLGczv/H0ITAxEvY39L0uZ7F3o4Q7jNifcUEFR/qUpY/7bzU
viy9PXxTjQFZY92LQA7bewqvd24e7HZXbTjAOiuT+nrkqLW6dIwWLcSncHiJU5mchq5Lf+C9iV7J
0ryVCc8pJ40HaUEVHKrilq8NbkjTxpRugkgd7WOpNP1BXZoMNYEBeNnjWb23a9Yq+Cpjg6brVti7
6WKV0uvCghYTIKsyT05VQvTzeJTfovRXcRaftErAAVigAKVuKShyjmygzKYe2lH1PBWYI9bKxUiU
d6oafykV66gOzj+NYX7AgvovrcUxVwOdaBnQW4XuBIm9B2m7990gO6kj0qkkq9q8mVKbVFeITKdj
04nA7qL8GUlK/e03Kc/iWhghE6fMtwkFlDpL+qVuDLyAy/IPzLnyMM5S67i0yx685d4mXal4oOZX
T6YtQljFr6HJHIZSm6T9mwrVEBrJYn+Jkii75BFSwY+X9M543DGgT3iOAdRsOfdFpKjm4uZmKMu+
fE+BPj94NSZMWGlFGPY2ztsv0bW4RVkLGrpHlf76EGpZq8W1MukhakQLiiaGfkhVc08m8c6rwB29
opRoGJL7bhastfslhfNAocZRpI/YcIbjaGn7MQTynTNxZwciGgBOXeXfet6vP6jWjQiamW2EiRTN
p9GJ46faHaudW/NGfJHLhKYGiK7V5Wx1KL8eZhya0Sxi1QjjpfPO9CMiyJMiej+X86qNZTZd66eo
wGADA38jH/roOOrFHp/o3m4Be7Xi8mmu4GF7/SuWlpopAlkGqHxSISqlMgoVWBzAfEYPtQ0Tsc3H
+/Pe9HoUQrlzEJgBsXE94jQbrVblkQEqMJoPVubqgai75fR4lDW43dxr1JpWhtmau1HEvx5lcNoa
Z9bYDC1r/GXXyudmtl7oSXzkuf/DTeePO8Ot/99mvN8ojtUhgUB4KxfqlKVuzHFtgUUohH32Jmz5
LuRPy3joKGYkh2LJ1Ml3sJYlhuq67uykBfq3+dLW4icG16V9Udy+/YgVtWX+AeAudQ8RQs1KgAij
4Z5xRXfed3Ce1ig2nbSTFHahh52iFvqfQ4HAjU+w3Kcvck5z7ylF0P6zZS9zHdRJQeQkUTPpLtGi
q/l5TqQFPUAZ3PIJ3v+AUuAi0uG70aD3zUONUi73fLSgyY0C6vd6LNCCn3S1cw9Gq5jAJmE0wYYd
M8s96C2pgZ8pNdIeppPotl9OTvSVle9+amUxxYe8KVclzihTzIDAVmmRk6VudeL7xwIx7rz8w3Ui
/ddMDXoMBt1EJn3S64jUQY2U73YNPfW9pdax/lIlJYY0sVOLoG/M9muCAjmy04nau36exkbx1JCn
/KixDdR8uyvNxJ+5J+E/aUr+C6vMIT+P6aT/HCI4Y4FRymx49z/OzmNHbqNt20dEgDls2WmmuyXN
KFn2hrAsv2Qx53T031XzAz/UbKKJsbzwQgKqq1jhCXewk0bkx0rPMnXvKmbnvH/HowJGYQkgAq/5
sphFo1bx2mzm7qK1vTfizthBuX03oRLYpiSiSIEu6gjLCLDIKel7Azs+VHTLVye40Io5ORt1mZXT
a/M8E26RqJONLO7hHsyEM4MfOtdNF+2NfkSKPOij/7BigA3JpAgpecYWQcDAc+K5SsBcLLX/OqvJ
8CPrk/Dw+NDe94tYMskyQFuPz3J3SYzUFOuIksO5y02n202yI/YBXU2dajXqJfo+r3XQMI0dEb/O
Hepq+9iYil8Z/GxjH3U51n9FETkf+0anya5Snom3fqO8gJcXC1A78DJEaCr4nNuLLJoK0FQBkFU7
Cu0/cqvWPk+x4jgIjVjGU9zGjepjk6j9nOohOdKOm5BE3szx1z479vGQYmgVUZGVf/9bJagN4X8o
SJOezbGZXxI7nz4qmbFlfbXyyNOWNBlF6g3eAbhn11SolhD7ceP8M8VBeOo59ijJ91valCvzQTuF
YhNMAgmIWzwPMIjAllSBfo5GDIKFlbu7TIqFP95ga6MgEUn2jYAKuexilN6ykpy7Vj+LTgNCmEF7
GwpuqsejrDx1IFr//yj3uL6hHY0aM40MQxuU0zP7C+Qy7McHMV+0qim/pn2xlW+uTs2EqCP1lQge
FtFLFyb4FOB9eRaF2/kKvgJPVe5YGwu4siHAgIISk8EC9Y7FbRMqUWvqxWic48DS90Po/VDVydiL
Ar/Wx4soj9HimCHETS0AVzKErpcbYoaHaGO5bUAUB4epVKk9HdrJTZojspTJJ7tSvuTRXF/iOjD/
eDz0ylIyNLNjx7NHlrvEcMljUxqA55rc+ZBykR+iLtqqRd4Tq2RdgMmh0UHwRTny9ghXCvYRhZea
5zSsXwJL+x+67Qqkqu7oKtZPT4h9rPzhVMpHrsQvM51QRGz0VxegiE98taf3ioh+N3wWzfTa1vaM
VYa18RHWVoJnEiAEIgWSA3b7Ew26II4+sRJ0sqpLOM3uMYwrZetKlXtz+a0pG8oKE8ILzOJ2GMJF
Ok9eZ54DmPTgBMyi6p/GfjY/iaFsk6MCkqW7ZvaQpx/0OaFsqmEPYRxN2owacVDibOVsaxMnc4ID
IW2JKWve/iJg9bGH9KlxxlHB2VUIXBzU2N3SAVodxaCUQAHRoLmymPdIEaplfua5ssb2WOi9eRR9
Vf+H7UwNHxwkDpOkvPK6+u2pEPMwRQhGmFRm0/5QqXZ+stEq29gq9zcDPA4Jrgelw3yWWS7ZE+2j
ojTPZqeGx96FUusJrT3iVPP+ZZNDgSqhCkqXYklmmtw0To2m4AVWQws+fS2GH060SYNZmxHAHGBa
FLYlpe923fo+7YRicNeh8xgj0BFTjAkTyyN0DYqNdGVtLGhndAeAyyDNvLhXoSQCPbfZb2HlhNex
MpodBiHKeaoLb+O03b9ORItEcVghAXXn/rmdVte1uhgVyzoXw4T+eGgWn3KzzU9gk9yfCKMOftW3
6sYefCs63B5xRoWBgRAS5QKayLejiqzNNadRLQJIkrJPeFxl/8bCy0t7X0Rljj0AOUNEaqaXrzr6
DPMhSOvmxwBCuEcGXu9rX60y7zVAGCIG4D0MiAHgzQPluJf8V/KnrjxaZdG9BF5U/B3XqEbsOtNM
510CQWj2jcwLX+uiEK9WZGnfqJ/Wta83cfC17II583WMZ5TT45fkvpEoWyLc71D9eMjo+C6mjSqF
sBrPPkP5DnxauMZTzb2PkQk3itlq5GKx/bnpY+MpDYrELxMssvxRiOzqoRS1f/xz7u8bfgURgnzc
QAwv+XiKGCu7y0f7nMV1uC9iEit8TN2NXGFtgxEzwjagZ44Jltzrv903ehfNVlLr9tkUyvgnBl/N
LilE9hQ0QpxniKh+35feBl17ZWo01ugJY0gM8mPZpOhRnjesTqCU1IR/apkRv9Z9bv94vH4rTzaX
NTRUoI4ySF2iEK2mN9256YNzHoZW/afqKDqkbC9UKvyjHDW5zGOPdl0YClc/8WSb+LylWHP5GVoY
TbOr8CYXvhfSXv4a4CXy4haVnjw7cZAOULhtKz4LMefhOe7y1PFRXsyMjS25ctPwBFAQgYLKk7ME
IGC4lvMndFArHIo9qnMYILbQk3Bz2sI+rwzFclGxk81WuumLAGee8znhFDpE26l9rAIP70R0P09J
2bUbr8/K5weizqTA3HNPLTUzqj7tFVedmBWAL4Rnavq6hbMVsq2NQjFJluaYD2HB7c5u1d7TQxxK
zspsAYIxNCRd9DnYuKBXRqFoxWtJQkSb6q1O+fv5yZq0bCMJnaJHdWxtMZ6AbG0R4tZGkWbk0J1p
EtHDvJ3LVHq4GgkASxiuWEcU47qnshjF8fGJuY/iJdKSl5rPwjO6tLeezIS6LgeXCntGDVVNvpnR
9OQYMzyySOxFYB9oUf/v8aDyUl28NYCiaNEAIYQWv0TDl47deqmXWGeHm53jqUSv2LJpP1wUvVEh
iPhsjwdcWUviA2A9UHZgSCzZkn2fAU2Ke+VsegVuzaYR70VjZxsn934U9GMlcAAdDOASS1EruCSA
ubvZORuokxyxJcpgzVIze+9cYEZIr1+iEHqjyy9WW43TElx755C66WtQjPpRwJd4/yj05wmcJNkO
ZtriXezrftSnoPbOjixNdkAf/7YT+qLvngsUWb6MNCmWjO3bPS5i5MwawCdnkADh69g54zHFru/b
fxhFqsmDp5QzWtwKQ21NSD3FwbltuvJpdq3Ij0hU393VoT3BzUbNmISMUH4xF5FhhupEwXmGqemP
M5DlIcznje9yf3SAF8D1BD8CAQ3Kyu0o9tS2XtU5HhxLYYqzOtTGSxmGxocJYI12NLFd+fLu1QPQ
IBN8qkzkwYtHAoGF2aiox56BrLnPgZr0e7sytnb1/VNEIEZXDBIBAFF1WS5zy77rRZoF52guFELG
KT72E+aygx4HG0CNlWNKlEUKBHlaEgYXDRzmWRWumQTnwBXFLzqN4mNZVO4G1HV1FPrDMNTY2SR3
tx/KC7xiHhxc+3S1aveFFlVPKkpFXx9/nNVle3NL4BKnz77YDrEbicgtGcVtyuCg6mF0tMScfsAI
cavxvTYU2AGAd/IocS3cTijSvQzzuzbgk1TNTtN7d5cHjuGnbbqFUlhbO64FEse3IuCytGS1zdCW
Kn213Cumjy5WTcdZF1vCSKsTIhzlxEqUwrKRl1RaGw0KsWIUOOVTWHi8PZFdgJbMu+fHn2ltQtwN
YBMItZC0XWyGHq8u+LFTcE7Q5QO7Lqyjk/bv9Tbguxiy5UuTQZZOlxVGNcxF6wqDdmQ0J9+TfPwG
sFnfCLHXLiDEjuTrw7KRrdxug14xM5Fi2XWuSkM50aJLPmpFhOVXr2ZfHHXOn96/dBReeMHY37QK
5dL+FmxF6A2WDbi8c2vHxZfeiYwPXBPZxrW69oGg9gAqhV4uMaW3o9jAeDGw5QNRzhgPsxGCQDRn
7/PjuaztOIcODX1yhCLBat2OMtsZLclmCDCz1sQ+VFPlQ2iif1kV2XB8PNTqhFBAkf3it1717VBm
XSCC6zEUmHD976Kop4sA0rS1bqsz+m2YxaVQq54WZ+3MpVC0+gdVWJ+UwotOpdJt+fas7TsOkGwH
Epewx28nFGoBGmYN3vbYCn7rDeT6Q2Uc/Lro2wM6rKn/eP3WJoZaKIeI1iACGIsNMU2Y9lqZyWuO
MfDXpkuqPwroPek+EOOWdtp9DM7B5fEDLgA4E3DD7dRa5LlgmPXhZXas+jBR0fynsbrgZxaPuenb
1WBZuwkf+49OgUP0xkRXNgpaShAqudeBoywRff0wQz/qe5QrURs85NxgL+3oGP88Xs6VUSilc0GB
rIVyvUS8WkqbpRqI6HMUzaUPpd47iLbQ33+KZcUMqq3UB6YAebuQQ1UHlGeYi4bynLyRhg9hpYr3
xw+AT/BVJdzjYy1TWWcMS7epKNIEc9zvEEJVD3bttO8/wHhHgVDkokA/YSn+aE1llRQUCM4oIY4X
N8JbKEDZdEN1Ze270CoCZgm1gv8WKybmOBStVjnnbDZ7vxjc4NBam6ju+8OEPhjJBKeWBcPn8Pa7
eMg92lqc2KD1536f5YX3gSate0ij9r1udrTxeSfof0txaJKxxYTMrExTRS1t2M+jsVcbJDsIAYqN
ZVubEExZrlcULXgKFzFxU+pW6hmMkqmgSyLUUHZeP6lIaczmxp6Wa3ObKzMVGdlxcN408m7XThmV
Qdcj9vTUuX90iXLuo+pX6HQfsomTlE3NRp1udWpS/Iw2JcWa5e5WWoxI5pGpRbmq76QhzBe30q1r
arTO/vGlsDWU3Jy/Pe2lhq5YksiDpKjT11EfhoPI3PzUpJHYmNX968Hmxn4FygSAuztkv1ZVc5Yl
jo3Kv/VqOfUvdKd/hI3b+ICJfj2e1v2ZkmMB9pAsaF76xUuV2Zha17KAJxSv8kEU1YeumbfAKyuL
JwvXhBKgcYhgF1uw60ZP8czROReQ4OcdesHWrh/GQt9TynQ34te1wbiTCRWkuTO8ntsvhaCwG+P0
6pzDELd6BXCTn6bzP33K8Xr34gFjpSbJCnK/6vKX/LYn0FP26iHS3fNEXXqnpk5/rGlgbxyqlU8E
SliuHFUoUvXFLVFXGGtW0eyeQe17uwktt71SF/++eyp0pXiMpOADme1iH/DiDyLVKQhodav4bdFm
T2mhbzkfvHHCFxcEESt9UFo30hNrUXcYdBsv+CwlqKRqV5/zASvzGgj716GIHduv9AklHM/p4o9K
wsnaJ3M6RrsSAX1owkZl6xy6jH+ipSIffpjDXOq72gnmxreHVnfO7MDyVfO6ef475N4N/kkRu1Na
XxWGUgT+EIeR+BEVtdbsQJYjN/V4FeXWejS9RSCGJJIU8nLJownIs/PYN8VBGGP/PEz2/JpkwTcI
diO1eZF8ahqR/nw8/MrOh5JENVmWR8EkL+4ofOmCzrQa5Wx50PfqqoyPEYLclzC1/3n/SLL7BuQN
8h6J7+3O77GUnyKZvanm6O7dXlUOlK4dyqPQuh8PtbL9CcToLiI1ABZlGScFbtyaqsiVsxJm4SFw
0/LEGrxbGZTCMgh5dAzk+gGzu51QUOuzUuZCORtlPR3droSnVoV/mq26Jca4Nh/eKkquNu1tItnb
kXojy9JsshXMAzN336OhYQEbgny/sW5rm4EP4wIKgXhIlfd2HNoyUdkWUXhxnKLYz1mTf3fcsHia
Z2c4Pf5EK3QtthyNSTJeAmbq/7djGZUyU5itEYtBEZG793NtFN+mUk93OGyj6e5Eqm/n+Wclb08o
an7D2G+rQLL+G5gn3SgOALnk7W8g4qhqDYDL2Ujt5n9W0FZ/dpM67120no/YEXm+FjTBKclqZz+4
ev3qdq22i7nBnx6vxlvjc3EL0LGUnBUqDvJZvf0lTmvFKlL21WVG+CPdmWgCeN+gb8bRcRrV2Pxb
TcfgZ2lOyvzcNiHaICURTol1XpwrwZ6gEOEqN010VDqnPlW+NmJSUKp1ldo79pFaTidwmso3aDFe
+ymFgCC+DHandHu7NaGIJ5VaVLu0zZzG8p3JqToAwDUefGAO9I9Q7LlL1UDUB8w4vfTHYJbjt7g2
6njXuhgp+Fo7BtXeCESTXGxyWeOojOpbd8p25me1q0flK2xXigF+pVT1fLVaN8q+iqzM+5dymMPX
HNM866zhfhjtpiz3vkZxOmq7QMdK72Lgu1V+T6dJzXfgmRQsq4zIKzO/IfNMvlmwmfJTT8xQ7Elc
IvxSgqRsd0EReUBStXHojoXb5soHY3DS9OSWjZ2cJ8dqR3+0Mk3zLUUnKzDdrnKQfMiNCQvCxnae
IFO0oetTCKx/xaqWeUf6h61HWKWNAb9u1MY43xVuRss0VfNmenGmNKle9brI8+/KWI8Ggg6tM/2T
mHGYHlJNr7VPI8Qnx49B0pfafoqdID+A84gK3w2FM54aKwvNdG+XoWVe0N/K0g+u8ES5D/XZIpGd
7VTb0uJfuWJcStPAMmQYySVzuwHDPMN0ItCC88TmuGA8E4JXCLuN6GcFjgDDgaAOeCI1PKBNt8NA
bFXSqCkVQIK6dtFTs/0WR9qwE4GEeAOZ6J+doG0uYZ0M/piP9UFMs/dpLtXuazgXycvjc7c2axea
JnV/CQlZurKWo1FhH+gFGKW61k6jSn6I9WrYuFbXRiFvl6aMCIuAT7qdtKlVtjZ7vLF2HLlfwiyI
6NpWxUZ/ZuXylogkKgOgPaDA6bejGHqOnLKehJcsCKAYeIX+RTa7P0RaqG4xmFZmBIiDlgktaAf0
2OLizNs6m+dAUc6BymW904P+K44N9Zax4Vs0vLgWQWEj4EFmDWJkKVYVO20yYbLKdunnDyjU7BQ7
jP04j67ck8/N6D3Fqrsn97mOg/g4GeFz42It2XThp9RO9zWollabTkj7HvMs+6tNqyP2Y4ckgw4R
KsVuUse91UyFLwxz44G7/xxE3oTGtJbIo5Fauf0cXJNa2ws7R1to8A7D3NtEoN54KtTy/TkFpCHo
etJtgkre8hnL48TQppKh8JsIiudJE8F4Gtok2z8+LSupOoBUSekCtsFHX4QhaPAmI2rh4QVA6o+O
98ynTq7sjab+kBn8v7DfT3nkNpJQBOqULOUSoZpBW7PDuQ4vhhW1vplp0zNhZL9R7ViLAxhARiHS
HPbOecqrhD0GYx5eVBcrniCLT1GawowDDWnZH+2gH/DMcX/WTY5to/0ydM7G+792nlhTXn/2Cvjz
xcqmZWhkIprCCwQa7ZfQkk7zqxqw2uMPuDoM/UdA2tQPoR/e7kk6APjIzXzACAGefZzUGv4I4ZZQ
6eoo3AxkbYhu3TWDpl4ZtLkIwks6mCFFtwIXHl+fxBYr7347Up7iD4q5kte4BJMV+F/YvWqKi1r1
dnqguJTj8jonyByGeufEL+ngRZ+NHOWWjXW8P9tItaBsgCUIZT+KV7frCGQ2hfVfJBfO4jPxT3JC
v9QhMN/Strsv60iKuARJAUC+L1ZhbNKqLtC1iyC06XelqtWZb1aOeHG0ccJ3tIdDtXFxrY0JFpyD
DnKQXGCxSeZAbay5CvNLyWd8nVKtFrvObNHkqtLO+iTT6Nf3bku+4JsyGYI0VDYXrwlG0AYA6hyt
D1Pr/gzsSn1OtDx9t1g12l20O+AYsl8Q/VhMLMIoxoJr6150tPyeuiI2DrhTbYn33e0NOQoUJZCm
xPIIXN3uDcy4soYw3L1Ajx2/TVa5dx2mguxi97/Hy/aWFNy8jm9DMRpzgpS3jCu8bAipjejuxSRk
Kn1DxZtgjyZT+5xbThfCzIMlVfR6mfjgbOLiSCmtETsVc2b38Pi33J15+VMICSg3kXmze25nPRTo
TKXYuV4iRdEOoRdOOyzp3I1rcm1tAedjS8VxYMsssqSmjpDNEzYT7uPeV6jfnNIg73w4lfHz4wnd
nQIm5JKcEhBDCCICuZ1QHBhjWRq5d8lzo/6WuWp70Xuz+yPh9/kof3sbZ0Bui+W3hMpMOQFlCCLw
RfTW6dNgpWnpXaagnQffLiqsfWZqTgXOj18SG8u3qCvb0+NZri0o+0ZCMXldwX7fzlI0WqEByHQv
thtnByfolA8DLssH9MbDPx4PtbZDYAgSmIJ/gZS4mOAQdEC7A07fjIgIXm4tLnBz6e7fPwpRMLVH
zCMIHRenrxIh7uE1+xDFIGTN8yQ61FG8Ja+8tjnQCIGjLcmCd1SnkAwvLBGxu5Q9u32AKPsioiL/
MDpq/oTJUPnv41mtfSaqxaA+ubpo/ixiyVKvvL4KOegxr+HTFGrW10ltyQ0jcyuWvPdyZwQpzSmf
VNKipdpCBPWnDGaVnNsajXDPz0lfOq81NH+eB7PdZY7TZR9r+u8RKlsGz4JO8wF96UKJX3SC2+9t
byNIMyVJ+tWz4vR7aFrTj5KG448cyPGLSUb9Z2y2sborGuUPSUk4ZkGMFGjjIQg/BHBRnsy2TLND
idlWtuswgnQOnAXth5m6rQrxKG5dMLYZwr8aAtQbvZR7kLWEUNL+ohUAOJX79fZUOKEktJILk59G
Li0OWMlqB8sDvZKjEsWWJvAC8Mbwb1dPbeOvCD0AaNBY/ypYESKReVHbucPW20DI8fOAOBkObf0U
PmlNVsb0UrGnOgYNwP/nXG2b6MVMlXTjbZAHd3GdwGGVkrgWYlNM53YKeoSOVBxyU45IMCB3ioAY
OecwPtWAvkH5i8F97sapP2g6kdp7810PaTAIMjSoOYig3W4HVxXTmcty9C6ELrPvxS40sRy+7OND
cX8Ipao10AUgIMQPSz38JLFqWV5JrmOCJZjPvezUvq13bbaPc1G+VGaXvtswAeQM8R4gS8mXooB5
OzPHyeo5H8P0mjed2CG8JE5xgSvEWOZbqc/K9AxZk0DZGMaEuuQYqUoeZrgyZdfYRPFBk/qrbRx0
zy7kx32BNcXGrr+/n0l/qJgD0eDbUWa+nVoYUhlsJrmcKc6p0aR6+5oG/eHdHw0iHVLD2Epjp7f8
aIU2qcmEuf3VSsTka7V5mlIR7MYswE9j3KKmr6wh4qYEYrKoRRC9+FxD2cWFpxfptSejooBZx0c9
1zo/16q/bMwUj48n9wa0vT11wImpJNFKJMm6y6+SEVBrJYbsiu+iHp96N5ybg0Lg1DwFppvF17Qp
UEkYzSjD5nQuQmM/TIj97CJZ4m0khuUwqEWTHmiqBrXv1FP9ceiDujyUSTz8LFSsH3YgkoTjD142
Zj8nXu967w5d87dJLyLyY61zvloaz8U+g9wpvkVz6s4vRBZTva+KIVEPehJhClAoYfe5q22t8qth
0ms0GtAf3xnY4NF+RwQXSYfWfbEhlo9+plf91840p55+L/pqJ/Ras+jdbzePKb0AUmDZHV1qKY1o
Vc1mZ2dXlGujnWZIKEWRvVs+HgQFdF5ZaqeiBOH7dp9rlRqVnVXl1xAK2lddGd3vwRAUP1pTjBub
feVIUbxCb5leuQwU5N//1uvVPWTn9KrLr2qI/gI+OfHBatV547a9Dw6YEO80Xt747VAHuh1FIHyX
ghLLr5iGOkcKReKQd6ZyzLrNKH9tKKndzXwkqH1pNa0otnD6rs6vkUAxXtEc5WI6VXIqoWT+h7Wz
wLqAxKXMeFf5i3IvUyLFyK9FDB+5tt3gaLb1lkjf6oR+G2WxGaqSHnKRjflV0YPxZzf0nd/0jnaC
GxBv3K9rQ73hnSQGU6PBdvuZ0BNpYO+gda027edmiruD14bRbhz7LeTE2rbjbZL4AtLPO2RVAjdx
iuawuIYhahT0+8QuBUvx3hoI5+j3URYRRq06XBcdo5SYIX1F8zjw3WSer0OStE8b9ypLs7hWEagG
zoAGE6/TMrkMIWZWipYUVwN3TxqfroqJp3BP7x+FAWB/AxSTGJrbD1T1fYxQnlFc09QODgpMr0Pd
5ltFiJVtQK4ujZUhAZB5ySfrtzuBkkEkqlzLr5mnaHSxlOEpc+vPVaCk74XxAUgELEheh0KHbO7f
jhRRIMrbzuVeoJsJSTnQwucw6dz374ObYRZ5XRC5rWs1an6lBvdLix39iSRg8B0jsTauhLWloziE
SBvKJ8adBb2Kc3o9dUp+jTuBDMA80+FDm9l6ARGFjsbj3bAyGEV1kjwuVbb5EqdDB0vEaW2XV91N
+5MQuXcs0Nj+s6wcfWMoGYUstvebOQvZBlqJ5Fy3H8qhnYsDdFRdS9F2u7EYtU9tO9mXakq0nZ4J
sGlubW7FKiuDvoG46PVhSrSMZIsCmjcyT9XVmFB9guQXBh0mT17/5fE6yht0MTngtwRh7MS3ktjt
5FKyIr2e7Jx7YXwZm+pi1+rfSVlcYgCfcWEIP5ymL5nqfn887solKEtScCXpiVFEXWxLt1GmMQ6a
4krVKvujmjrxYoh0y5nOlJfC7fQIWVC6g8BNWg5+7HZ6wp6HNOJEXwX6vfpnPZ+RjyhN3hRqi3lZ
n1wVl4XXoTQi80NHa3/wW0zK2p3HszZei2iMo4/6THX73Gb66H3I+7CvX6lfi+LDHOiK6s/jHDXA
L7v+O9CB6h/Pi+PwXJhzmF3sKh+dkwF9vPb7zCqJmELe7oNXoZXsxwMKQhc1j2dtpw4NGdjQqcFf
0WAik6e6U/ivg1oTkm5lX1RfBqecX3UrS/vjnJrK55SoQyD9FYv/eVUZwYoKYv2HVrZDtK8dwAMb
t/z9iWMppQ4J5QeptL64fxX0j2lZpMV1SoEdO53d7jorSo4JBq4bJ+5+c9wOtThxUTrXLeyy4hoZ
TnJo+6A9VLgKvvuIMYpUAKWEwYO/rKRU49i2tkeftwxC5aTFhrErSzv4D6NQ1eblkpyvO8uBzuwi
YUdZxSUxzc5Tj7Ryudemyd7q+dorW51rTz4q5L4k3rdbfWSrBVbNVg9gFu1qd2zAWgyF8E2l7p7z
YEAJ5fEZXtsR3MAOUgGUlt2lW0zjpqJvya+vJh6dvywnrr4bmKTgdl6aW8v41rxcnmQSU6p6Mh4E
0XU7PceLEkNp6+raD5VVY2maNOXr6JbRdCRTq390WtCVX91JULfqElvL901rTuPJgmX3RwWQBSN0
VENywENV7PnDbM8jXuV19GfaWIW3cyve3l1Sd7qBpJxn9bukndPhq23K9ljbt5Z7jOZhTv2uzSfv
M4DpZDqZQlT6LuzCVj9Z1MQmMCrCMk9taNcdZiha3O2HvJyVXVhqzuSjQKAX+zxzud19l2JI96w6
4wwnK4/i5N1PP2kAdUJoJJAK7/jAGnCfHLeH+lp7RbkLSlCgQaXlu2GqtnLD+zdSDmWCFZOepuTy
t18HDTClDsasvnalQVHcVYfp6gUJgoq4m58RCGsPmbrp3beyAakrcYjhZ5ErLnv4fGXyfZphVz5D
eaAKqxwSL8aM2Lb7jWht5XTBFgcqQN2MttEyiyuiqLHb0qyu9dSPl7Tpi6e6MWj5TbN6mtNQvLz7
bAEOBjQAbY9MYamn54R65II9ra5WnCc/geXY0kStrEM/VDBG3j0ebeXClSgIGqaQdE3oK7efT1Ru
a5eIf6AhPMOt5FTvYBJvcbpXNokOsJQaFvR0KnWLFMujaFUn5ArXkW7UZ05h8T3pKrAwrZ34aIjP
H+rIS/99PLW1PULNArl7SU4kFb+dmjHMiSYEg1rpqPu9mnYccveXmQ3z/j+MxDYkYGOTAK+4HSn3
qjFAK666hu2EULAS15X1SeDdVhyw4PW0jdO99s1kw5TnC4Fd5Hxvh6P2F8eqrlTXWR0CtDrr6pPm
zdbGzlj7ZnTYUC7g6YLus8hSPAmCs7KyvnqVOlv/WIFmAO5rRJP6cekW3tXh17kHhRBzSzDqPjR9
w+7K3U+ng/tlMUFttpt2cOprr/f5XwkByBj6Sgx60lfCQkv8KG+gA1dxnCDeEzoK6ruJEdkbwcja
BpKqVTTAdWoDS95xrUMv7Zu0vlpaYR7L2ixeg8FE3hTz8+fHO2jtk9JBkvwQ+YAvZUdbUZQo+471
tUq8PjiFVqTbxzHIUF95PNDabYZsm+QeQO8C6ne7tHWn1UFnWXxVEaGjDaI+2YVVX509fZq/204S
vNfVlWdBqkVQZ3MQvV8m77YyzziwNtU1dvoGn1rx04vyBDwlajdIGr0XaicfIVmVl9YhPAKL6VlB
OAyly7tQKEb1GiVVdxBN47525rgVFa98Mvke0M2EacGIi7CkjDP8+Aaul2SoPLzX1BRYZG++/3sh
sM7zgz4BUeSywZilQhtonPL6EKZ8oW400+ICovnRGkb7W6kO/fHxBpFFyUW09fuAy/b63NInzmtc
rdtCQzzYil6LNP0yj/mnSeQf+jn+X+VZGy32taUkVyNVo4MjAVC3m7KD/lGx0ExyVjAKmgCWZjsP
Ka6tGs/KnUZzSAJZUAIC9rn4Zk5gORiWR801n5zwqUsa7RiaQ3vsdLO7mn1TPdlDtvWgrw9Ks4iq
nMSQLS7SIUtCz0yD+prTTHmuq7n39S4wnzulrPci51lCR3KrSXWPnOMkAAcEUMOlQpVkcYdqkxEj
qlo0136uqvqIuyxi1kRor0E2d+hPF01+sew039eqlKAdXDu5GhFgQcoalXj/TQp4AvYWRS8otksu
SxwqWsaLxo/JbYAa1bhvgctiouptYW1XFhv9BjD4YBMxh18+HUE/p/UwaM11aIb0b2Go4V9DEpTn
HBrri2coNW90EZ4en5mV/UuLjmYuhBZC7qUAi1nB9w3Mor0q5px8nPPcwaMyyjdGecuzb48mZQQb
Hzm5jKAbFp9U94aMC4ZVtKuyPkBPSnGtq20/t1rliLRAvGuQFNuniWjP9EKnfdam0x6XlO7YZp2r
+mkOMP/x1BdvJIhMKd9EL5uyKR94iY9sZnuw49bpAGhSWTGCMn+O8eu+WMPcbQy1WGU5FEhBsnWc
ZGXSvmynlMIb3FqMF1QBFR8UZejzr+2N+29tFICLkp3HOqNRd3sXpTAqDGesRtzbU3UXWWp9JDLY
It4vkQxMhriNTUOnVWoLLEuLOop+bY2g28VoqAJfU6+M6tNQTw4pFB2JyNc1/GSfSjM3soOdD+Pf
QmlsZN9dyBR+SLfwl53Gc/6aY1ARZX4rWvvPxOpb42Bg+XOdq6IEAKMkhnFoQtWp/nnvdwdl+QZq
B6QvPetul4nWrauVkzVd0Ayk8o/Rb8hv6EBlZUa6sfHfJJ9+2/hysTjTQPfIZtn5S4Mjj0qoqbax
cSltrehCKmR12l+ncCjYB0AK7EtmNmn8FFM00/1Uoz58rISrVojFxAWckyK2fkFIgdMwZKUtPoVo
CSV7s8ox4TGVcD550wQ4NdGU7nurD1VCVpLaNbrMbemygKKtk++9NuPaZlowjY5GlLg2Y0/xltfE
4gKTc8VORWavFKhwJFsccruzRFymiXkxPDgXfpfG7X5W1HCHZ6b12hsi+6ew6i01yvtjLCGzjCwB
rWzMxahDJ3pHKXXjQjSv2b5UU0CkUG4ss4m37uj7IybPF5qfiA1iZrN0OLWMpvGSeDYvgakYXGHR
vAd5Xb8vb2chuSzhyXO2qMiweW53KJaIOnBcx7xMcZ4/40QZfjFS0/1gCW1+wkBg2JBdkrHD7Sal
8UrmrgPUkH2kRWwhoBDgcVFYF4F0nU8HrkAMQsTPRheCA8jr5svjE7gI1N7m56LcgSA+9Q/k327n
F8B1KkKrtC78ouhP3NyHY0lv57nAZcEvoln7SN98PjadsqVQsowt/t/QLhUDh9MIGlPu4d9aZU2h
uyiw99alUkTtg8KLTm0w/tvkBeRYEWXXWrPEviS8P2Gak++DyTP8fmLdHy/B/a6lkSr70MguqlKq
4vZ3tHmC5TEFt0uQoCJJEjvugsgO90pZbLVuFynp25QlSwhfSTQJ0RC8HapvPLUAe21dasIbP0sL
dS+yIt9nQ6E+6XV36ToGntqsOQ5REW5k/Cvfml4hJDAwLNBntcXTl6EflFqtbl26YrZh3Ov9/1H3
Zc1x42i2f6Wj3lmXC7hNTPcDt1wlpSzbJfuFIcsyCC4gQRDg8uvvobvmjjOlUY4fb0UoohySEiKx
fctZNthCeLFuOUTB0hUp2C5+bFdqTt9/xZdQ5vXBz4a+WGaq66UHTzTv0AsxpoM1F6lfme4dBLb9
bBElXjmmfa8hXRVLoeiG0N8EQP38E2AwBcM+AK6A6b+YZgL3iqoLSu8AAyiIhVqWigsprjHz31jV
6BRBJQaBDFAbaI2dT3GO6Ld1eWcehOVNfqb7HAnrIJQXppoVZhv5NcwkIlsy645IoadED2gzxX0I
T0o4CjfhNejx62l3sK9R2F9ruKiyX/xFtS1bgLcd8yCL7rDgHpr2jvRvEGxyoD3d21Iu10jvr89m
JLVY5+t7Buvw8voBIHmWwCXiJTRunRpmYUVm0U/R+6vq9W7CEYloboVBrkprF7tpqWqBPljuHGbl
jrHqlN5JYIMSUAto1gI9HOfW0j1NbYDibqHJ7v3h33jI9X5dcUYOYrDLmrWYF5RBWEMOrdW6kexC
dvTR/b+ydd4cBV1jnDvIN185QHLLbfraGMlhZVLt8darjyWt/CuOhT+B0+f3Di5u5HjrPYdy52WV
qiNdbmne+QcTjgH6IFhlURY1AnCzFKGE5Lc2LHfdG1XOA70BSyqcIlJw+hIsEBc+ya6DKju4rgSU
lsiX7bAUMTGn9oXPkFHdGoTgEoiaPvc/2qUlCPY7naG6ZgbFkgnXFQB3GlVj+idh1XKM2IwqRtxr
5X2D9gOXQIQU4Hkmvz2FOIwBeAJxcw2jL44lF2aheqIlOUwi4LcCdkCRFn715f1RXgdjuLxQ+Ec9
HgqU2IPnRwIqcqQrCKaQ03x6aKpleKDBwDJfCydFgxYSIUajrzzaG7seVicr5BMZyKoMdz4ogWWS
tJfZP3TW0G1tSLdlsE52tggpSEyKkKV9GJRxMYjqmhbmG0t2dRuAWjb6iK/5sHYNRlNNF/8geaiT
AojqpFJNfaWy/PYouMrAREON+PKMMQcsUWC2/cOk4XKJBgfk+lvvWqXzktGMawO6I/7KBFu1Y4BN
OX+PzOoNeNoWwOb7IYNmmwGI5Gi1m27qZSa8svqywK7nNI0mewgxtU+45opE91I/MWR8V9o6byyl
NaVEiRc1XpQnL/NKURdVJQ3/wIAi3aO4fiPBdx0DVoM+kk+3oeGU2furdz1Fz08G1H0gFY1LDSgt
RMLnL4BS2rm+9oODhhLBzaBCkrKRyC0nk3nlQH89pZhNNIIxm2g4gqB2PhRTLgWVujAOIKKhDj8r
v4MckO+V9pWo/vUzYTo94EZAAcKuv4wFrCCf0GORxsHop+lLg5y4inzR259yUAqvHOCvN+K6dHBH
rA0QFFwuNiJaPSYPIdRwMPKS+5AE0oRHTQVh9gSAoUJGJumZjDUJIRPUy9ImV2rnr98qNFxRIkBW
Ad440DLnbxU6roukFqfHLoQTUYfCbDJN4vF3VwkGcVaJaiBHwee9iK4K+C8MhI706MsOfnDEHz4u
q64TV4V35XnemjyAFH6C+HB4X9I3LAtz1gaSHtu2sbe9NdeZGBrYTRTUurLd3hwKLokInMDeRQZ4
/uocEP2QDQ30aCl+3zPSbVFy/bT4tbjScXhrjmDfsBJqXQB4Lq+ILhzKgsqQHgdpGjfQgW+erILw
5P1Jen164K4DTGs1WoOLwWXpT0H7sep03xzhXO1um17xx36Q4lsXuvJ2knQ4icWlV6br9aNhJPD7
gYVeeVuXYj3N3Pa88hhgfQEwP2DW4H/BRvO/vf9sbwwDaiK2F4J7PORlI2UC9QA399Adi1YCNlAT
dqtwJW9+fxRIo+E+wD5CiL++4V9y1gLRTQlvaoBkajXEHSCLcQ3Pxyvn4KtlB6gAuoX4fNQcUAO4
uHO63ANAUKE1q3XQJw4cVaLBn77Ixb7mivbGSCsmFqpbOHYBWF2//8vzNIMLblNjyyOAPwKwC/Mr
ET0wxdS4svTeHAg1SlCvcAoCsXk+kCHalTZkyKNd6TyuPYQD1KqrxB1/Fx8NNDmCZZSg8OaAFkDe
cz4UIHB9VwGLdxj0MDw4i9t91Z3zm5CHn6Mg+YBqNWpQIQY7HwWZvJ5RvwgPhLLxgS+tly3MG67E
5a9WNZ4FoCyoqXgrufLS6kQiRsPRGuBZJqtNdFfQJFz8a7YTrycHZQFU0fAf2lqvRNm5PffhLEDo
aguU51O2eNUmbEJnTOyOXMva3hoMTTO0caCHtKKXz1+cRwxrlE4eHti4FN6OB/aEIipv5jyyQcq9
ci+tk30WvcBQGoE3XiHOBgDNLqapM5auhed7fnCJ8CIP8tVR6xYpPO0fi5lfkyx4azSbrPkgjiH0
IS+Oh0kbCrnnkh+A8bC/Th3EBsMK9toD8lQaudD7Sd8/j14PiAsDuKK1moNuxmXaZiplhgbQm0cY
eIhE1P0Aq24+y8w3ho5vECJbv5v1oqqByAkQJmi7opB+sbsYfOuGccjbIxu1+6LrUD6xhjVXSlWv
1/26p0BZxtUBytXPKssv5xKsbriFLpQ4Nrljfwy7XPwFEpPYvv/23h5ldbl01vrUZSQBP9jRox2a
7yGI9ikkL1FuFGMbvz/Kq1sX1W5MzloNQiqGYPB8wYu6qfnoDeoY8sW/q0wmUg0bgT1sYce48sYZ
DuzWb2IrcTwhsQWcDgEZtCVAejgfVHlOSWG3oo6mwyb4aZI+MXvVRCDaXGsSrwHs+RY7H+ri+ZSL
bhf0gtTRboLlQcLULgkN2KZRy4EBSz1Vp3Au6h1sBccrq/91coZNtrZzkOUi3URF9fwpva4t67YI
1HEh83AU0tBWxEEskmDzAhEZ1YFsUkguFruqACaNeHWbqKCisRWMQdz3wFu+P9evDzcEwehkIbaC
4w0gMud/EN5Ct/STGo8YwN0Bt2nc+Szg6VTz5koO88ZrBwQO8OO1l7t2xc+HYp0hnIEU01HLst6A
kunBygBKNtbUr6dOWKaBmH4gqZmT95/xjfUMF93VvQMUcsDiLg45tEvG2jCW6Qgbcb6nQFFlVUf0
MQAZ/OA4svlYBleNztanuVhkq0qQjYsDpcxXOBkkaLTp20ofG7Odty0sdxq4n1Z+3JjQZVwon+Oa
enOkAKixNtqF3siVx35jahE1I2tEg8ZcewXn79ttmZbdQMejdnOVTf7MEqEp0jdFpytn7OsiMva/
DbII4I4r/fmSRaRDFE1gmz4ei4lKHnHaw3CbKlbfWxUPw8gpp/yJ4ymXSFl2YST1QJoZjE6Bolne
l/SaQuVbD792SYA9AdkIEeP5w3cKXW5ojoxHoxnNyHd1GA+jsQnNpt+8v7petwrw7FjPP52tkTBc
Oql4/Qj5a8WmYy6ccIQjuiPQHKqSGUKJMuJdOT0qMmoztuVowh8LVcHILQS50oiz3npkaGChCQdj
MQhvXZwtJhi9baOxv2wtgTKrwlClHXyhb1y7cY+MWl87x550xGBq9QjVsV1hBh89SooqqgKZhXZD
4o5C6GDDRKP/Dtn+z/P0H/SlPf176ct//Sf+/dx2cw9hi+Hin/+66174w9C/vAw3T91/rr/6/370
/Bf/dcOe+1a2P4bLnzr7JXz+3+MnT8PT2T9Sjtb/fK9e+vnDi1T18HMA/KXrT/5vv/mPl5+f8nHu
Xv75x3OrICOHT6Os5X/8/a3d93/+AdjNLytm/fy/v3n71OD3YtU/PT+1r37j5UkO//zD8II/kalj
10DWAdEDJNv/+Mf48u9vhX+urWmAy9GWQNi+lvJ42w/FP/+w7D+RmQBXvHp6oXyxLjrZqp/fsv5c
A2+wz37eMZCl+eO/nv1slv571v7BVXNqAY2X//zjglC0fjRu41XzwgIsFdWuC2jhzEwCdxPPTlCM
N74vQhe3VQ+3mIPuenNbITBIYEfOs64jXswX8wvcmMqDlpMPP7hF5EtEPZHMQbs6EEjt3DMD/crF
6voxIqPkqLp3sn+glu4zwqG9G+my9bdWEcp6y63Y+aG1yXYL17mbtkELnHbDUl1CLOMGnnCHqvcr
SHiy5UuATBDy3+Eo/dSUS+IHhbMlrdW4cU1Gp4bkkaqhxUDnHoqeuqfZNOTqShx4Ht+urws1zhDR
GSw90ea5LCuppShzc+B2gsB6DxGiMR6199lk3RQzPXb/LlX81qb6H7fK2fa60y/9oPqXf2DnyX9k
in9/ArqW/3+wvfAq39te+6fu6Ww7/vz5f28uYKj/xOULCOJ/7Sl8809EO1jJQPFgr+Ebf+8o4v4J
bvza28dh/vdm+3tH2eafBPOJrgQq6iisYbP9xo5yLnA92JuoFCPexSqBPiLyyYt4BNmOVrOu+AmJ
oH0IVlHvssphPMLMKQPbcon9aYA34DB+CsLxFk67+bzpv4AfltSut2Nje1Tmk1eLCO53Lx2itygs
6kh6+6phGchyy+3k8K9ywC+y+9DOt+PsIzU2qzpeJqNJOtlMcMNxUddgfgF9wZHjiiyfSOkZ0K4y
WDrSVdcNAnBR12D/yKVmcRAWgK3EOWX14wJCd8JL+zvIkk2cB4DjBfQOBTk0q9vnYenNrIGyarQ4
Pk1p92CbkHJQBdHx0IcIt0f7r6CdnwnunG0IE7dbqLDWqYQy31+y5M2NIy21LfthU53KEyoN2wGl
RqhqUqQFQWXuwuWgK/rBqJdg44+ii3hv1YlZTUa6UPooTGuJhm4KouY5bIvIH6GovPHt3UzCOHSy
shAxJFqCmTyrindZU7gkMuU4pZMzQ9GX8yjPU0p3IzeMxPBLyFuzNkL2lUBdJfbs5zKMQQqESKTD
QYh0ygiVyhbwl9bCoVU7kAAbnB+d0fd3dFFBkhsOeTR646lxSI4mdkVSIk0rbuhSbkKn+V5KmUeS
5nY6QHc6msGm3Ngm9IZJrvuY687IwKt41gpS5aDSh6lgpdzLWdTJ5AkBY1R3TDroVEQmN9lNAxxo
OrYoyIZWj7ayluLjUPflnQokIE4TmZLK0MWR6T5IrKF6pGKUiW/U33RtNlGFLCUDDbGIbV2qbMl1
/Yi018LFajW3rcSyVZ34Cte4POIzLxNLDPPRGSc/bfL2GxgccBqe/S+8phKvEae2K0I7LR0+xf6g
isyu3QdMHou5pHQPBir4N8KbtujO3c8uZC3rrs5TQVoz1u7cPuSVTzdTFX5CKbrKSDO0McifFkJM
TqA2Mso9PMvykznkQSaLGZ1LMtIvzuj66cDBewPD3Rri3g2BuWoUewJqxU9xB2CRK4DOfMFBQF1d
Fhxulqmic7svJfd3sslrvAMJoVcROJEUDY3VOJNjXjZBlEPvJypAL4/Y6qspxwoQJANIPYP6Gl1o
wd2o74X+kYdM3zSeM7JoWHw7rSDwkVrSHCMoZDAryyBBpiEdteSJbU/FnYGJTFnVF2DmGTSqWFDE
1dKWiR0afoZ2GvarRSQcdj0ey7wpMtLq1TAZwAiQACsI2VTisS4sEYVQ+o2VOciN7df9wZKQMPbK
wK3RsVZ2gmhjjOFWVWV4D2bEvaVOEUOCyO7CugBtOrUrbPgVm7BKjiaV03SgrbObYLgRG7qz4tlp
8nimDokqXdLEp/oTh1Idbjvns1+7LzOvnQ2QPE8kwEHWTwBCDzYELVrLj5nPfviEygRpoIpHF09k
qPmO950RA5/I0rBvyG3hYzMTTseE0rGG9TwyRfTIrIgxL9jMrQEF+r4VN3VbO7s+LOfEVRM2pDU1
qa1zKwUkXkUwfGd73nJsFX9sop7SBc5PYxUpgS3MK4AOZzrTyGvY02i4YVRVfgt9e4hRVcYqpw8x
w62d13rXqDXWCHhckpAmpl6KBLraFSYVFtKoiLZp30kQX6HFlQkAoq9k7Odp9L9vj7WJhPoPqB6Q
xTzPbEDirsTo9PyEjuShCVXiYjOYEK4LjeZT7oHK3Vr5tfwOV+4v2SwGdVEkwJiopKFSgIrB+aDV
2FUm+MPWibRlBPhTnA81Tonvw4g3Y41wc34wnTTw71FYiUBJ+q1Udh0ekgdgtK1mA2jbXVYNwVMY
epCj1EnPeFhD0uC2NfM2Rg/Hv5JGrVnSf+ftGAqwHMS6AAJAgh9p3UX9lcESzGFyKu778quyfszX
kOOvpg+fj44Con1E7qi6XtS5ZmPlmaBHd+qr8qvBykdSzo/1bMYNvpgOk2m4ZnD9xiMBqw7JGkg/
rzivi8nD7RQspOf2Kc8fpr9q/vBLvPV3ynCWIrx+Y6v34aqLAxQFZud8beQWVPSEL8KTNvNoDp/N
4kpP4Tyx/Tklvw5w6Zg2N5AOFyC7nqRzU8rbktyXzdP7z3BeIvo5BNIb7CokTbCMvNSdHG3bM8DA
D05q9ONCHwgkLydyb5IfXfH8/lBvzAYgLmubBzYPaPqsW+2XSjFeV222zApPwtmPHGn3lTLb689f
uQlr2GvjYbCKzz/fRrevkaUwTpBz4UuCwOb9v//1bIBbCg0pCFkAOY1+3/nny3kZe9uu2vtmyMIi
C2wUFK4cN+dJ1Dob50NcFCW7tdZiLBjCsZKy3bWQku3i8fcqzj9HWWkVIObgbYFivz7oLxMBrx5v
UVSX90E4ZNqQDyGbv/Rj8O3993W5tHBugQeIstCKZ0CX5WIY6iBuA8OhPhXdTV3faZVBv2zOY2lc
6VtfTgwGwgmJyjk4AyieXhrYza4hrRmGDScANmO7fjLYQ3UNQnhR7PIDDIKiJhopIHBgp/wsQv3y
0jTpaY61R0+81Kgkqmg2T2V4z6BAaOp946sYVdW4zD+//xIvFzXwv2tWhrMTWwbmsRcvseBjN1Ue
KU8iVvkLN65dqj9xSL8e+xgAisVwQ8C9iq+fhftfnosFJeh3RVmeQCCaoH6g25veqSwELH4X22au
0maGNyRo8GY6Av0Qa6Afv9qKqGgw2kfbHJ2o1W4b26J07xve6N1sei8TddmJteD1+eHgbzhKd6ml
3S4ODMQpEnB1pH5ipFHAEIgvXg8pzGqlXoRufhdoa4g0kUvmNbm7bW33Gnj/9ZJZnxqwN1AvwBy9
7AlX+WzAzBjq3UBzhyDDtrfWNUeLa0NczFztMmKUdchOLtLU3IgKRMyAB/z28sBzYMOidQQa7CVH
qm7D3kFnrDzxo4v0TMfvf/zleYTFAbw/MABoWGL1vSomC/SWQfXFaypvCueHoX4Mkw+H0GvCS69X
OeIVeDSABwMGB0Qvz08kCf/RIhyFOo3tEgUf4T762+/pfICLuwG280ZtrQMACdfPUTck778oINFe
H3e4chBC4T8LXeVLjZQSfTyTGsK/8ysbFE+OEp7tV2wL/clp206dTGokKI92KYt4wAW2GWVpmZFd
QA3ID0cfWpi0ukGNgGqh06nUOboEIcs6Vjy70vFOMPpW+6Iu8zzzRvuLaZaQg59AJk4EY2QH5cH8
CGp8jzrJaN+aDFB9qZoZAjGjSKh0gwOFBTlwPQqEjp1r1mPK8VJuNfziPgJm2m3mcappXDj0Bwhx
zWZBCX/c+w7oBr2rUa8ogynroVwUT6NTJdToPy1Tr4tINpKivo+sxItXM/J9tZA6Q38JaG5dDIkX
dF+6KXQ3urMbYHFCfII9hbfMLJqkopC1b+EVNEcmTvKoQs/6L6doIDsAqMMG8gvFjawFqkSObu+C
yRAfQEhAE5jL4KtXKTnHfpcX0KpcxCciJnFTQFVpD2TM6obIw6TiY50xuyDfGA7AfeByeC2Nutq4
deB/l/kwxpP0zYR2o5lOqP/Ec2DR1EF/ZRcESK0M6oxZH8zPDavKSHL9xS9akpBKDWlY215cz4XY
9AyYPdiifzDt7hG9tipy5ORlZcfLeAzK6UAlsDqD0JWbAD6hs1bUeFM56W5MafB08LSIp2DlINDW
i4YGDYy2JsutYJpngyvKSDU9/sx+FluoXncbxfwByTbpIlSt1LbV0Ni2OmeMCz5Qhdpwi/rYYPo3
AljvnahtFEWCOrgHRxEDlJNdbhc+fLYGs4+FUVaZdJiIoHQlIgqdkJ3VlOHBQkf6aKHVc+y90Y2q
2l32iBdDyO0ULPN03aG0tlq/8NAoM0N2AXkplXuDPBltrgaGN7VZtR+guUCwZBR58ZF9k7QIevUC
5sEjD+p8NwX9uJ9dhxyXHLr4tQ6XD60TioNq+PiDquCbbkAUN6veyyDO2sRO0U0ZXrSxCrTBnG90
qzigXrG1eFilqzLvHdhBFubUd+5QK/J2pS8dGOp5aDj7AtkuFU7CXfxa2NDPkJDW2Qy+ZdwOU5EB
rdT8AETAjjp3LONG+WNa5JN3QCIY7BbgHfaVWZCYNnO3422BCS4XO4KBl5vJkugd3NDrD5OaGhYX
RDr3vdZebKpgiS3DbWL4mOQxKipdWi8ugkk/MCAoIP1Izq6KLWo/9cRaLZIHhqpGJ7fKnKE2Sw0b
uW7ZbFC2XBXDanCxWqeI3AAdRb9SebIw8RTMkOTmrnnfegtPXDgN7Aqq2ltj0mJXkUKnAZ3dbYVG
2g759AwSvoV8vbOcneVxih/2zMQCLSBZeo9F3qzGMiLLXCfcgas3btXxEK4kgNlSZWbRHma06GOP
bYdiTNc2cek1FopdM9sLSbxE5TNsV1EzfWq8Tyj/3CLfoHGeMyjCIWo7Vg5IyhXhbUYxgxHsP+OS
f0RTPgkbL6UTVH4gHYPOh1N9Rwz2MDjeYODEbMlXm0594kv9afTgHMR5bu1I0dZZAV3yu4UV+ZYB
OhlZcpZ7t/KN1BvLYgeqwrxt2rzb1LMYbtTcLXE9Om0y1tDmjwwbrWJjqPV936nnuYF/+phDfxfl
LFTcSE+SbjWohSmZczMbEwh/qxAWcVS5VbUBg6GatpGZ+0UMEqBOaoCBimhiU5e6zex+mNrKgJmu
upmp6e36ASeZNRjmk+G58rBAyyvtcMxuesD9Y4TQflwWM/YpGs27Ft4DaV03XWY3tM1MlAujoKva
kzWixtgwB30jj3s3WrtLVgjxfSm78BiWcG1yGPCPJguBqbLacK/a/BG4u69zbX4ZgYiLPdYFEQxF
WOZq8Kz5xJ9tbap4sckSj0OAwxLcu2/T3MjtxJv23hKjflnMoipiRxH4p3pKf9SdKA84FgWc8fLq
1u+s7o5CdxB84ZJt5pB9AEkFCsrwBYU5nvEAeL7eckr9rFUu26HyZcZyrUOrogw3xaKm1OAty5Qz
l7dLz4xoNPBelTDCL2zmfdqWtNnN4dxtiTfRL9Y0+KnXwrAst1V5Gj0jSBkQSTEIxVDNd6m6nUfd
xFNHoHkt0I6HWFcpIm50/sexg2Bg3eZyK+31Gsxx3sVuMKJXYDTDozVXLjK+wBhx3ON+iOZhejYF
6taBYbYw1nOqh7Atgzpy65mhtpmb+0VM5u1Qn1oU1UqUpv3xWTa++bFaUL3qS0E2qGB/gOHfkjn2
rDMAiZfIKsYX3kJ7Z+Q83Pdl08YTyu03RGmF80xAwMzz0U4oi5cuLLHEvSWI3JyDulOg/daAoBLj
ImWnyXe+tUzS77YeV2+oXN4Fftl+A4vMLSM4ZbPEsKfu1i8dG8e3W28aR8vdXNhWDORfeZhWRjXW
9RTDouVZTaRx0l7CDTtpPFndF4E3493BlnVT6ZnZEW5ykZiDYpvGLulpDjWcviG2u2QtYozbFqFC
6nOnjuUQQOs67P0NZLjLzGyKZ1Qloag2CXtfGuSvEaYGN21Lv5l4iKRREqX5GaV5DvHUvlFRyCVu
yNxpHwhBrV6wGnc472Cc6AKRe899VUT94Jq3FhvqQ2DSIgVAZg4iuTRhZBLVWRFIfGRvwDIgQcvW
OLW510RY8/J+qlUf0Vx0t2jSik0QVDIpiEkzqUzIcjs5/DlazR5HpDI7iMdi9fYFPtq1v5qgXB1M
2K3EAv2TlOWtlVlIsCKtixEgFNWnwAD9KEnePxWu9TKuX7DJSLBwhn0hh1DFvREAuUDHp9JD4mDB
aAXgKLvewke4fkGRy0JcEWCzOuYzKYundnSMJ41UPFMwTUyNyrQ/zl4exCu6EGefsfS3ZWWgaZXr
MYGXON1q0pRo0wQw+wsLMx5ZB6GeYDbA57TbFOLIdRL0HOGG1PNJ1eYTbdtyjAraf4MW+AtxubHr
wKiDD5gxzbEJNN4BsCmWeg1aNqOnvzk1FPAgkoHDYygMJOUDmsLou4y3HlCJkd1zmXIkguVK3Q02
ofbuRjrfOmiKDSbUfsnnnj4GFI1zK4C9zOhT9LDJdEdmVFih/vfDaJaX3jAG1Kkl9AGATQTIBO71
Whs8a0DvQIru2dHcjiqRlQn1Ns+XUeD1OobtpkhlDYOLoMubSKP8n4y932yhkFLdtDh+btEg5BFc
ndqYuLWZ9aJrY95jItAkMRFeuVa/UT0dNzrMWYKkABLvZT5nKrTpDtqrVuxW5lduVfUW8tJVrJgn
9k7lqI3RNeFeDJ6J2xPOPOi72pHD5iCrJ3fZkCWvoqkudMZg+uuUEKEFJYXhTlTeoc1Hd2O5ovhk
hFxHnYMgvhoqtatWUoqJzl7kLWF4LAz/tg/rJW75Ynym9UxShb7UZ2bVaJxyNGgFrlt0AkpeFnsF
jDH6L7OHP22a9rSxRCwECT7MAZoStmNMqN1MNG7J8My1zI8jjOdvWE2ePAshGGusKQqaBYEC6+FP
y4JaRQiX4FnbkS4ZFFQ9J67cLW28ARr5PL+dbAinFXM3xnbTWR96gsAWKg8uLt5iV07tPVYdSUwZ
BndloKtTLRHLelP7aSp6F2sfKg1jafQ73jt/dcFA0ryAEkmf8+9wCx1SL2RYqiEOodV4rY96CRPS
tiEzvFY9NNsgHBGZHdMp2iwgUzcClXy4h3KR+cIciggNqx4lqjY/FJDnn7DPFFBzju6TEQzhk1fr
8UZTcC9w0M1bLWpjC1Y2IBxCQ7+1R/vQ6pjC+q0ZnFvLfLiRo6ijDuqZu2oWNo6fvoHOZOFS+UFK
x31uYBCSNh0pkrny9UdSdg5uTaE3pKP1p6rzWWoLiJFhMXZQRQenZo/ESMOBsZj3A4qVGymxDYVF
hj1wgN+5Tb1UwEY0bqEtuJEry80sJ6A+7NFN+eRCHBJUxJgQFibzYm+hWVvHjLUEovhtd4N9XicN
MgX0LgXLJjF/q1Aiisqym7e0pS9oNY03ME0ZP4I5jMIGc4vbeXKrCIlKA6sExI8OjIKzouFLNFU2
je1O2gl6dPCXRvdyeZggpnmX5xptuob1QD9DIWKL1nqLLeYAhyWWAs3oLi+39Wzpb4w7y41nthSO
CabaiprPp8Ap5s/QArH3EFiaE2IsZQSzK3Fj5Ia762ciDt2sw8faE+UnWGFBeNsfpjGBLVa1sZFs
wUyYgTEbOh/cYm4puskT3J7sqn9wpukjwZeuHjSqKxsEacXeDZzmc2kKBHOS548a7bsMJyXfQN5i
TLjMndiB2Ulsj8YchYsS0VDMedaZywMSL4j29LMLa/ZiZmhKh8V2ztFgXZg1PnHJvVQ5VN4tvB0i
x5rLHbOQGZsWfaYifEBTGsYmQSOjfKy8be2U7o32RfnBw6rZebkACV/ipkJIWt4Sl0y3IAeRzHJA
mINWRAS+c5EVyp43oQcDiwVip6kGUzJuRjSokUJDTsatvf3IlEyYhxDUnH3nph+sH17ZNfA/78YN
hN2CZGTw7+xxMCZIy++ZRcddAdoDfHnG/uCZU5VpGFklOMHsow8UQ4yct7iF2lV/z+3a2Vucu+ns
KR7brWcltaz5tu8wc9AVGAhWkl7QiVULOm0+q6KlDb90BXsxWuAJ2851t6JAnLEWHoYGO6C2yF8e
0BZbMXMrMqtQHmyHFUgzw89IrABL0IiZ9FCEqS01wbQIK8k1b+MldwhMzxGfewT+pSUo0zGxlYzr
wMGeZ3gvnDAraSGdAoCHZYIc6wFRsXw0mI0IDAjLiPbLeFOGGjVN6YZ7qD57nyD/qDcuddwNCxc7
JvD52ObK6+KykuFmCu0yyuFVngbKcD9NEJpOOFtoDAWr70BKVHEXhuTYlPW3GQq/O13NGliyfLob
BJ02ZjW+KF+FtzMQxUmJXgVOwnba0YY7UdHjSC+Mkh9axw+3jd2PKZ0RHMn5/1J2XrtxK9kafiIC
ZDHfkuys1LIsy74hLMtmjsX89OejZw7Gahtu+GZjY2NGbJLFqrX+9Qeboy5M6ZxiwzkOvW28jLNu
B1MizM8CpeFhzsLikQcX8cin7FszEchqZcUXY9Andib9ji/EuqlykW1VRe02ojNNHPP12usrS8du
h040rivD70tRBH0lcVhzaNkauAx0oEm3Gbos9CNoaMy544GPhHZ56hSm3TY2pFPYD541dN/DqgUQ
qnsrkCrrwXAiZyN7tz+FYx/tXa3sgj6y0mMVjdkWX/jV0sdTKk0e1KYUez4MH8XrAWqDea9nWfGk
OPhn1F39nLltuDFKXIvI1LKgDSXpthEld6Dl4PlmNW7QPBmHOiXbKl7jYIpw3DS2xPa7zgAHynDe
9K7av2Rtq2zUFOMPRFTjjlmB2IKCg8zblZh24F2uZ1Ql5NKFdvgwqlnnz6FS7nQtw9+no2MYMAvz
tXwtRWMj89J8LAI7XFh4o2reJbJjh64EVx5KSnsRKQe76n/o0pTe3PZZ0Oa23EhtUeGvFlaQDUb2
WKUUSXYjy12M6+9BGWe5k9VY7ou+ivZWMzjbwXCxEXOH7pZbKDfNZOS3RjxqN0Sudl/TVPsMr6Hz
nakjHsUo5yAaC3WbGj0lQWwbu7TJ6c3DaN4DU9GeJzFkA8zPb1z8Kp6qKK3uMZ39UWl0Rxomy741
wM7qRtg3mJWVcCYhIRUoNb0SjHQzjFV7J+q+9HAAkw9JS2L5aPSvaJ9sdrVVfCaS7J5GZYYH5ER3
BFBnVDvKbBxwbKq2pTK6+6yW1SnCr8kbO3hfccjjzmWTHm1R2C9upIqv3aLPG47N3lskTgZYidj7
OuV7TOMahVZH7vxNGIXYxU8msBn7sWfUw0dHS4WPhfQQyLYT+0jOxcHmKd0z8mD5O2m7U9NGO9cE
qG/FIlWKxzDZ4Y9WbRRE2luM/Il87xzpoWvhbhqj3qVL3++tCCcBDKs+N4bodiXA10MzE3rjJo3O
Kc2SneAK3admMuwqks13EcHpHvYN1dZOWo3EIMelnbUMj5rmZSACbi9gC3kFzYlflHN8jgytOuiw
aW7hA8kg1MfmsExQVp1kyLcO/qo7EcPQCOskO4Q57Pw0dbKgn4UB2SSx9hGO2l5V9PWGNclm2BXa
Fv+vZVs6dftGNFz8QbHbEiv6SngMwr0lxKfApN8bR19p9e0Sg2GMu1ghLL1xE19KTo2+0L0RW4N9
pefiJhvyxi9tjS6/jghZaqOSkGZkOduo116yuFH9KA0dD5Sm99CgVWTkKqEXxz0gtXBLz4KacoM4
czrasV7sQnqdTW1Xa1REJz03N8pdJRsyN0nAvF1yFQNi28r8xsq0hxhy1n6MOM4Xpfy+RFlxYH8l
nR53ve1S9DOa/QzQtgspHKIu3/Eiw/0Qrc2gKd2gXkzlRc8HB9m7QsWpW9MROlZ1TKQinpqYLXlR
IihbTqxux0K+go6rQCxrQJ8NM38u6iXyFpGaWwfwy++VTNv1RpZC17fhC4m8Bvltn9Ucltk84z+x
xih4CiPwQ4RO9HGcW09qxujNCikfGSWTpxn17KNBnH36xA4Qj/48p+39VCxiIh5GebJs8D9phyqE
91HlWIAJhVtcQXkhQZ6W5puRAw4wFLbJv2o0j8iC9mEF8X1XOpzOwp6/j3FXgC+pDEL1itDxpM+i
fVb0edAYjfIJw0nrRhDPFiQZKh7qZwzZJ9XYtoBxj2n2oJanLDWUVxwEM08xpLtpk4xnq9XWHUhl
DEbFyzV0ZSYyPcu2yuCkO+n29mEq7P7JjFfdUqL2pwmO9k7qUbelgMfGvW1a7hwbv0l0s6c7SR24
umj8QdqsDqQKp7GylWAo9MhLDat9STIYcy3Buh/6pnQKOl5n8nFj64k4F0ogskz3FaUSz8xZ0A/Y
1H9eWZHoZY2lCR4KITssIEu5lZd1ef4wKfJTO6ww/7g0fhZXZHeJsb2xXZCR0hnbt6x2h/tQS5t7
UcXjyS7EuHOW5Dldwu4E77D1qry0avaxqQKGT1I7sEFpNyVxaVD2ouqjYZTihxGqTsdKcSNvChUo
ZA64WmdW6l05uV9x3rJ2TTpqIE851aDaysCcZuekjcsSCDa8XSrSYTvSufvgqqpHSEe21Z0yu4mp
HT3yyiLqXFOfvXmICyh9GJ9PnuVG9T1a9Ohzn1XKXW9SXXXTovsIeRePLyd80GkIt2WaG591t4C+
1togYsAEURDFQ+U7xmSecFEa76B4yS1SiOUTvhjLfafWRUwL6DiwKetPzVBCKdPa+slgXEcY8bcQ
cgQTCU4b3Uzyr0DYyx4xnvJgUWh5epgN+zBeFELkE+2L4xbqD5rAz2YWjndM2NQv7rSkz6lV9Qpn
1uAerchJPEF5/NiAtu2UUX0ytCTyGp2uoLadreZK/Y6V96zLyhkDbeyLJ7Wva8x06nwn+2UpqEmX
Ypc3TFGDas5rZ7PU9UyJw2IpUtIde9RA9/SRb+yI/X2oJ5pfTt0jU8J4j5tjD3xL3TAIBuxDBQBm
6Z3uzWZqBW7XKqyprGXDNdJzn5iv6pjkZIjQS6RNONy3akLD2dRAeRKMMIzJfUIT+QqfzNrEZhHv
el0baq/ONeVmZrIQOBCDA8kqeUhH8IFBmgNNMs29ZiSUUVi0oNmah68amZlABJH5aluhymihGKb7
pLWUDeEp4ogNC8hFrkDiVQCkJahn6xcxe742u+qPpRg1P3ZF/iiyPP2QkKfzkbid7lbPimVHRTEE
mnS7zx3TfkFvm39RtGnZK2k3IMxp9MIbp0l6SRrGnExJ/9ppuXEAQB4fctVhRTqj7h7ZjXI/s9v4
k5tk9VFf+u40cjb6TbpUQUp46m01M+6VWoelzpIEhP65G/qvVg9mJU09s0KIVtVYINZDLXf4jeES
oKs5JX9m74qyTf0+EvMUkBQzf+xJbabxaEBfWzuuD5Dc4Vk7nbZDXuJ4Va/j2li1zndlHrqtVYXr
+UybJdZ/lEmFACupuF+doVid1V9CvdP2mFW+EZu5HBn/vUzu8kwy9JutqODQJMbpgD90wIPXqot4
cnr3Q1VNardjleY7RYFDPU6dnHxVqsYzqVzGW9qQ7R50kXBIBol1SgeAKVKaCw78LLqReaWTIr4U
DK8a+4gKEaRkFzZY1Dii3qloIG/5XYvXTCmkcVE0ma/YTrzTM8jdcglHWiHWDMyNNNI7b8mmeYfJ
Qryzwmj4HKd6ejM3dXOXSWYwJGs1XlJYeaAzBLyrtGipN5k1ROXGYcwYZG5VMJRzlU8VyYY+iLLh
k7vc+CKq2m3CjHg7aCWDwlhdAmK1sbxT4vgUwiI8qnEU7eMQiKTHhZ9Gxs78atSYq5QENRUMPM7G
Eg/7upnpX4wie6QPg6LbGMN2cq1xb2pU0UYo3E2KanJbdKsNWTEszN7ZAvp8qQOD3Cm/m6tlXxDt
DtVaUPVHRu4PkZP5Nj6rXp+FVjCM+rKddEf69ltYnFPl89DUMyd5DLCmNyldttv+SBR3qb00MgQQ
tlAZyq/1ml5Guccb+YqAR30DxVY7/t7cfhja0tn0yBX9rMq7bZx1I50DnlcT5my3XZgzYZpHtDYO
RDpb2ubJnuzJN6xOUP8Bg08yeaPFFsG4pBB01yJNugX20xGIhc4QxldrxkpqN391tJjuulgmqg42
+MTxMki2ftfPr6MmJDxulZUyRB8494zncJU9ALBmn3jq2je3KcDQ2gZKQqYntGlpxsQShImd/VuO
vfyDzhgJ7+Lc8jNXyx/n3jVfsq6YnhVpdk0wTDka2CgXgUS06RX1QLp9B0ZsZ9aLKSvds0uaZteK
4qARgzgtpZJ5eaKkzGZspo00RAPIjk2VntaJ6qtMbL4qc9XE27RSbBF0KsaJJNN+GUM+cm9Jq+7g
SmsoKFUz3ZsoQu56fYDtTOFQC0zQVc3CBNgZu70SLniklf2wL3DMOSIEMHyrtMXLnONk4KWxQbHi
2uN939RmoFtzfLIiXf2i5ATl+KYMq61ZTsJnzenBpIv+YNO/PNm0T34cFc7qhwelwNGqTy6G7/T0
8xzMFuHObaiGAU2E9Pp4TI9oZwWTRYQCC/NYv1N0e9sZOEAoY9WR3KpNu1npna2lhuqntmzAv5FF
HtPZqD/g3Gs8RUVMtZ9CQLLwiaJL7l7DSQInWmXhZ7Vag/j1wymuZblNta5AC5DER2XBJJ0FS9Fk
M5quvKRvzS6w6zl/UkiHemP057zGIVbUajgNP+o6qZAY9+MOt+rsQzqH7l5Tm+R1yjJg+pZ+Zglx
AEzDotssYZ092YxCH5kiMjMdFGQPnltpAl3moN73Anh+VAe0A/qSzGdOQ2axquyFhz8OaQKAAizM
FqlObxdUibOzM8262bq9rm4cII9+oyn6fAILXIIhtpnK9ca8NfX8Tk/L4X5SahNZjv5W2KVKpQg4
Pepld9KXIj0sQLfMmaqVXaOY39S+AMusbRU00HydM0Xd2PG4tMiE1O8xdb83zkrk66Kyt3ZReQuC
13gY/SExLW8oREy3OoHFdQqYTxWF6YeYhfOY5WP6BiDX91uzXpIHpoaICvhcdkNfQYhp8ijIWeKx
j1/Q7FV6G9/lTO3A2Bf1kOdg4FqVu3uetjyXzSAKz+nFQ6LqTCBr636g6jmbNG4NFBvi88KeT3UR
MEEogtUN7jbNgQjjdqO1e6GYJxxSOPrHmQ8lJtAnsHRVbpa8KxSvtrUGkQ0DiZukFOzYDcJuAs+q
N8MGJ59mRT9ZlbA+x8OUIozIJaXHWrxRqGxB+ZnI2aTdMgEmYU3rjGBglhRbGOpR186NX7dsJ7Vb
gwWSxlnCdkwiPnWj0sU9gwfxuaDtMoN2oXiHpl76DDHgBqw8u9a3nHF+rutO7gk2A3QgajPcFbEO
Jt9qyl2W9DCt7LjdKJ00GVGhCqoqk2cR6nO3M9su/zFoRvgS4sR3TtPEenazELAKJ3tUEDVjhdx+
HPXUwK47Zbu8wh5btaTvSZhoFn4mhGuY22qXdMRGNSIVg5/mIbHFrc3Yt5+SjdkXJ7OZ7w29/NhF
4RcVmkFVD5u/X/t36t1KmMaUYI19IZv5gno3rGkvCZvbQ+wv7c4d9//657EB0JAWwphlDPczqPkX
emmcaAzrzSG8J6QeLulsXZGd/v7zSVFhquFwAzBYfyNATqU69lhl36tTfkuWStCRofj3WxDi4u2s
1FuEC4RJ2/yD9/OenYjJ7mxGVtvcCS3SwJUUa0URu/GEiQsqIauQaJSMZRMZ9ohHOAL3UFWzoC7p
l5VU5t/7wVloWYdYPQ5Rb27AgctD3s0CgJpOvgONBE7tYdJRFjACsCvqmCtr7D8/89dFZmK+7SK5
hkTuqrZuro/yl1ehKhGGMMxM7yJLohfGxZbBlkaFA6thGV9VDSwkN4zap31jZJPG62+G7+VRBgCE
LdTVhlvIz2AG8OnAyNcTbXwO0aJg6YpUqhcroJsX7G1AGtsmzMq9jctuAQ9sGQ5DVYmtlojlZqYD
882OiopxZB8shcaIx5WHnL41KIXi+gx7nwfRlwEq0hrxl6ZAeGjtfaXM4IiYnaI0A3Mv2/JjSNY3
VROKzSqKBY6ZGpQfSjO2JLSFu7BcoKnVZbjJ+7g72UlXbRO7yO46luyHue/bO3tk3ZRL85RNYXef
aKo8lTr8Jueg1SFsoilqvBAazb6uJyWYxvob57vr9aKRz/aoQPeKpi5oYUsEqZo5B+G0R8pWKuk4
qcajYuTfWT3OOR4cRubWsNzaTtEcbM0dXxIGA6DCg2Vv51mrWR/0aLNBBY0cHHEauqAfc27mPgoO
JRiFnm9lCbbTmFJ+qFbd7NQN6V0OueJc11FmbidsSw9zS+dXogvb6JNVHF13jtAStFryhMDS3Bi9
MvnUZN+E1ViHZeUVzSiBj0WoWR2xNjYqUewcvIz/zW2MSIeiTKCuy5LJ5Nnm+UFR5vRRVjWhd7Y2
bPSqhhxYyPC7Y+XxZmzvtcbYOAmaqCg+zYlgAoLVaDCpY/Uwg/l9F1YJQjwx46q9zAKWDRc4nlJa
9gF2zHwTCdFs8zIvvVpxgXUUwtk5QgFFHMrmk2v1bwl459lN7fog7YViW1PSO22p8sOCDRNhGG6x
o42mPpgziYQxVBV/FDI/p7KaEco3TKCdZoaOgk+IsZ0dwFAPE9/+1IEkBloXogtsrMkiCNAhX3Cw
lm+Dwn8rWX9kUo0ZIwob361tv1TUqHGd1KD1cf/C0JDzzF6yXZfN1cksuy9MMZKPUTWAvGAkxNhD
RHdNp05BmrbJbWOb4PHKoAbL2KGOiYmH8sxUVz0Hzcy5Vj7P8lPnJ0IsOxicqAjbOP7o6PWD0uLv
REMyFGFxmyw9bLw4DyDPVc9lLPUvOIxkH6JGNrsFSOdQa8V47LU+vnPH2sFySAVu4xcsjChyc6Js
t7Hdnrt6YzCC/lRBA/xY6lQki9y32tgyhktLfMfQCjC1saezajNXi8rwcztP30Kp169K64R+qq1T
PcBD506BxwFz09QZv0Va0DCu9ZED5AfQ2/Go2vHMBKmnGZdlv+zghju7tulDzRMySMUmbwMrHcQn
Z4DOWRic1B6FA3qD1k0YL+NfxLTQDfUtgxZxGw9zdIws5a12BQMLWX6P4PQEModLwk8If8BdqbeT
Eg1QydreFzP67tlufswDzaAV20DO0UoDzVV7n9e1GwymGI84QFi86sSCj6bRjAta49GavlrUU29a
G4kjRs8JkuPSuFVitz0p1lxuFp0UwbAah00tR/cGH1icUt1GeqOJ/HIWSgYcjxq0MGoQ3G5Joyte
lReSO9xSMcHBQEO4wtTRp12w3pd2DNvI6rQHEcf2tIHOtNyrYZl8iIzafu0cS35sHTiBJRTxf4wA
0vBNW1N4MWum4nJ1+0ItpSph5iwTJO+G8f64UfNtl10pXd6rEziNMfvAghZpzpqVJX5KW3450DD3
CLW5G9w7FO3TW7sEodz0107/axe5ODUXrP+NUOciBr5FTcBMWE98Mw3+XmNcu8pFFQY6kadZMbp3
FNbLeBcKX8Cn6/9JIccDwwFd8Lio+HhcQr0oZFIdGi/BGAkHR9Jvo2ls7tJ5uJaOdHkvLqngaPx0
YzVTw/Pr4s3LTJPYbTbLAyPMKOiXOdtlkDy2KjP3oyLy7Epls8os/1fXOLhMrW7rq88Tjl5UOBcy
TG2MTAcwvThX8SdIzMv44krQrQchX4hFhT14TTP1/gZxrFGRz+GzvF4M1/xLISBpsTGxvqVgjBpv
YC91aqAmAd/zFfXNZW17eZ0LNeCImJLOthK3xjI498nizBulysIv/7L0fr+bi8fXO3kF75a7qTF/
iMGJvimQoPtrfmsXN+MScA1FZrWLIqIbOuL6UH/5WKdEb/K6jeWHxMyRjRPV0zpXlvfFe6GDsfnz
+ESbSLVxOVnr+F8ugZKDTAc1Dz8wxQV3BHqbbQDKK7vO+in+b7mtfRrb6RpGy95DWuSlaWlpxEqo
NlX12IlgpTfYwXxNoHkhJeISOkJspIwWLE7e8sVugObX0BkANY8hFUai10EYH9tpn/Jvo3nNwvby
xXAxA2OW1VcWfeFvVsN605OSU/fVo/jC6Lb9+PfV9Ye/ziaAaJJqFjsy82LLUUa9c5dQLR4L9UC5
r/5be8mTQpOJFTMvHqGk4ayX/+WVm+Zk4M9gKo/D6HrJGQnAlc3l97eNFSl+AwbaJfxdf6q+frlA
k4y4gIea+bids2c11uFzlFdU3pfLFlsBWlhuhO5VX1M43t/D1BRhooqxPqvmuOlgzQwqTOznAj7y
39/FTy3nu6UrVjYKyl9eB53+pVFaWZdCZkumn3FX1akmtWNrIggzO7h7VV/cr8QsENiTlOiilolz
dXxGMfJvLTsTVwwNSFrjM2IjwNj9/f3iQGgWspmGx2gfKrtS+dclsf55Pk3W2qoHv8RSNFz9oZyY
w6NQl6/kJb1gefP35/jbmsZQAA89XLLRAvMoL5zB0l6FlQxj7XEuAhc9YbT9+99fX/i71/RzMXPM
EIZLYIJzsY9N4wS1k2/yQ143AYGtJ+YOAVILH4eVg8yqDcHQ0ZW1cXlPBu60bDQktMAOo2y82HI0
WZl9maI8p/Fo7A0l/N/v6drfv9j+DVFXkklddc7zs8u0st79/e9fPrO11AWe+VkCmJQ3F4sqcUMZ
pqBQDyaevl0c7UyjP+aDvfJOSq9loy5BBP5+zQtN+G+Vx+VCgJGaxqMoC6ymWnTtRkr+OlFgc/yW
jRKCW81wBH7UUankqaj785XLr/f0v3Xy/5dHvO2wceCJd/HOZj3poNlFDJ2a9shx8dIvzAyhdQxJ
kgTDQCxZPyCMmmvraPXpk8Ic48pP+FPtxb5Oqc8WjEfKRfGQZK2udcxMzkLR7yalux3yFEqCWH44
1fJC+eJbbvx1mtrbajIDs01Sj2kf5Iv0a6pY+zZdqZCaPxWOr4n2BO108/df+McfSPQimyx1r3pp
OdYPETpEWOnnvGDbW8iVbnDl7AwIPCWiGKuag9bqvqV2dqUY+ePiYB6EwznwKjF7F29H1lLLjDQv
zhlyIDkDRJe0KeC6hfmRXUkfvjjyRpmubK4Xe/x/FsWvl7340GZGCXFbsyhCYwIw2TfD6zR+maOz
GbtBMr2EIYpMeQ8xBF1jfOUr/+mae7kkf736Re2Pv0eFZKoozkrG6A655Sm3G5NZAsocq3gdLESg
XVTSAsfw8BmHf2OW+D0frA94E/v0e9tmsW8wC2YcYh4MlZnkpNXw75tvY9wqzMXVBxPoaUvMw6Ye
uUa7FA/OyhoAqtvh1OazUzjbeeh/VAXCG7OM0Kuj7QNn1EqkJoq1SUsUzasuJp5wI1uWFwQUJ7yG
UTKMNRpBGRRVvJ3xpdV1FkzEzjuKiUCJGhhUzz9iHP5klepDmNU+yufJG6YSsswcaHV5dBptY8zN
h9Fyt24FkWEqHQIzCyvb1EOMPRSjIANZqk/YOsiUlgZNJXatJb4PjfEV7RBSyrHbtAURI2BHCTRI
uBZQe6PoqUlk76dSfNJkhHH594yZMkjks2WAIWr9sKsXPvcRnp8fjRr0HkIzK+NpUsabMm02Few+
f0AzXMvo8e+fmfa+iPnvsmN8QEFG5crJeHGotzrAG1DZWbWcByaW+H25Uw1rRjlOkdjFc4P8Ea2M
tez0dDlpU/gxTkZfYwrObOdr2StnFBPXdsj1pHy/HGFWMtz4Wb5hcXGxPekV88/EqOpz1ryZdIS8
JwPKhKJ9bNKty/Remb92w5PeA8dctcd9fyStjwSmDbMck3abOJ7LR6JC3hqsOaOuQ5R0WqAebXVF
tJukMxZ4kZP6o4V987q4XbVr7ba+7/LllVl+fFxIUdsouW4d+9Ht7ttmRgSVRN3RAFjfqmPWv/39
9envB1D//a0kexm4p1ClX1r9O7D+IQSa1bl1D8nwllSfnAUzAjdlvP1gQIxI+9tI/QJV0quaO91W
X1usAc2lvGmn+xAbD8Qcge58LTMIZeWPaWJhKi3fLrLcnFEWVgWRfjOpCYgvLuPpFe+qdS+9fM9r
YAoGVogff6teEhzUmeDM9XkxulM4Zw9ZQqb1yPzwygb3h12d2pKIHh4Z8zpag/frHDNErRUw1M5l
DieYSUT8BlEk33eK/TYR+H2fuMZ0ixnEfIIBDZk9mYx/Kg9/visyCVZjKLKX1ir0/U+w7KQYw17W
56R5nkfzsSwWSB9YL9t7N/9mqPmVQ/73I5Rb5vwEyTGZGl3al5NFW6lmxsONStf6ZoxLDsUDt7zI
7uK9WU3iY5G1JRRPDV59xyT972vzD58Rl6dXIIqTQdOljZCi9hDVmrI+wyRBGcwozYuq8jHpCsR7
s3owojLoXetKPfm+Xv3vQya6iJKSLwLr+vcPWapxyBBgfcgxzp8SyMKe/r1C4MH+7xo/P8pfesvE
Dgm9GLr6bIgdJtReN+NDbT7DmkWgRdqkuym15DD35ZUF9IevBdiUpB8Xe3Bifi4qk1rXUPGGDk9U
c58GR4PcNHxcrsY4a79fhxbGorFgAggAfQkENglkXlHa7Vlq5r0My49KNUDNzfcRMBBqkgBXoif8
Gw6d0W6rcaGCbjdQqQbPLerHMbuWIbieQe93ife/Z11pvzxvJJ/FvDhOS0V2b0p2J1YO7F5Pke12
zJ7+vmx/PxDXi2HmD0ZIcXxp3DThcrMk0kT4lCQHtYJO3XeHxSn20Luv9CF/uJSGYQxI5IpLkjX3
/r6Smf1vhjgFSzT9YJmVe8602t1GqfgRhbN95Xv8w1vlamSyYwmkr06476+GoW6vpUO3Xo1iq5Zb
1S43xHv9/fH9/tXTvgPkAVmT/wYu9f4quAElmH5P8lyb7UYW/VcbQbqpO+wC2Sbt5A2KiCufxe+f
/HpJBwCRjx7w+uKTV+bWzieNS2bLKHBm0JST2ijjp7/f2B+vgtceTZO6ogcXHx8p30qB/FSe9Zow
98H4oOvxlWd3GUpA5UFCqCF0IErMrRCjvX94UJgNVEeLPDvFj1ZUfjPOcFffJocWsEaZO5Hic15Q
KKVufGV1/On2fr30xTemowyJHGd9b7LeN1oHuW1ArPL3Z/iHJbiiR5x+WMJgEX+xOMoa2Q6EavPB
HoYGQx/dukX5XJyWBAfov1/q92+Lym3N7rBZi9Zvr0tJB1fOVpqceyIcWHgwiWMdF56ZGW1QN9ly
5dy52KMgXBGZ4awJhPhW/r5tZBEAd18N83nQMFpVyqLeLb2KcW4+1xtXjXqaCqlfmRP+dlHIrMzR
XFNHb776wb1fL2EuciQ2vX12QtlvQ82l4Ynn7DSYo72deL7HbFSya6v0oq7ABFRlZrOCq1jNMGm+
/BIaoJN8UpWzgFp8UFst23Yd1gJ9pSGVJgjxXrGT8RMNJT48lMpHJ5JZ4bdDlr0sdob4T8RL6rv9
mJ8T8j5ORS7FwxIlVCpTFWNC/4+ZcgQOGKBylMn4q2NY5F48pylN3DYyC/4+ljVWvBvEh39abRcX
oMp//yIMJK7OYFHrRBbB0wXstwSszGhxfvo3N0vnP5eCzQRQCtzIO3h/KY5a6CiNVp2rBc78tzT3
iunaDPji47m8xqXlK2kc2H1Abj0jETGMT8j6IYWEun5lOwBR+W0trW/mf3dzWaPa6mTNYaFXZ1Ur
Kui9rnOXp0UfTA1zAYmE5TCy3O4y5NcnaYivOSqtjWbDZjGbNg1qPJwApfg/YMfmHNpGg9FayJWA
mit5sjdIlkQTiNgdcaSB90tUOj8SrbT21Wh/jtn0gqRevmeKYp9TuGJBOjeNGfSxDZCe6GaHfYVw
92WRY3HXRtkmRumybUesbthCVg44udvaRDxhZI6d16JGQuH2MYehMGMTFyDwrHfwYr85HREONW2V
HzXJF1gnbyNU9k06NR0GQBJLJYnnSrKM1nf4XTRrIkPZzkBgV2QYpZEpJ3CCSePzMs3Hcin2o+xU
30EAr8B4R6FuSeH4xL3pfpW0xRNR0bm4RfSe4InUwn1BEYHEPzE6LxE4S4jMcj1Xa8rANlH8s1+7
2IvgepKJKdxbZlo/iCr/pheRsYFxbn+20T/udEyLdmUT9/eRokI8FfCNGLKgzFK7MZDEHG5kwq6j
ZhluG4mVbhSrMx+lPsiTWqMXLHsqAJxX6kOGQ7wnksbYa1pYfba7SO7MsW82tkCk51awtEnDsI+l
1rvBkufKpkX3GJAzZgdhO3yRRkR6h4nhcWhg3iFac/w4N5ZAdztPPYZMWBLNRsupuawU5pbw7T2W
e9kmGfokWJpIwy53HhsPRpW5ixqMcly37D5WnWUEWVGGmLNh/nSTj7G4EVHxo9HUCD5z5RyGfqg8
yL3Wtl1wouhLFNNIJQQGhXz9Y+JMX7BFxooG3e1GJQ1sM5eJvq8NpGfwnNvbJHOcYzG23d50Z2a3
zD55lZZ2iqPmlXVhb3Mx65+jxUJ5IXDMGfrIPjSQKb2oI4k5bec3MZ5GnL6Hcn5q7BBXohjQrI7j
4S4M63BnpmFK/sFi7qd+foOxrCDYdHgfTkkoLm4AeRCT5uTVcPV2ZKMTZSXL7iAtGERjDeszuRmy
Y9J4WKajWegL20N8KXawdqN9KUdjH1Y9/lBYJ0DoznUkP6OR+XrW/2hH5Uszm7R8rR3uQrsVd9Io
QP1kHbMvzvYLviSz5cm8QIaaMLzOpnbZyby1YSlLDZlmhPg/iZWHcqycExOIbtuZ6eSVArp8T3DR
acQsBXIgpmtd3ES30ja+K64Ku9rpTF9rkAQNOVpfI7O/TFoKRk2t65eQjbc5Q2Av7LTpoCXFxHGp
J7dtFg8HGWr/x9F5LDeObEH0ixABUwWzBUDQifJ+g1DLwPuC/fo5nOW8N90jEUTVNZkn40eSBbPj
0DZQ8ZeuufNWnJveBm0RkxyAvxrUumbi5hYCokeBO25XlZmBndNybzOVgtXHxLF3U/ltQ2LEEYbC
q+jcf7D4rmh1IQK3MLFMVDH9RdP2Z9zNXHp6cpkBKRzr2GXeivGQEUh67+rTEqZEsrwmle34Fv8Y
WWKU4QIELZryzcGr1GyMJzXsYYSm+pk2mxFpjHgs2roNu1EHmo+dD4ri1Ry34EapyisXrWIwhYQ0
ubH5xyAbYOykY5OB7urb70TD+AlIClyfcDSGE2O3Bko6iL7t2k+GK5nfdVOiFZIysJRb+yovFtTm
NthC1yVMYEqaMFW6jdVDDWc7zoSPwG0K5qQbnxIGZJG6Gj3HdmtOqYt8eaqBC9jN1mHy3pjsFx1R
leRH3xsbXic9bT/yMbOCYk3AFAyZ4Efu6f8s4EwQERRQMmTKaQqmJPfIwQCu7+0aAu7DDWJVVGlF
x5i1Fv+qeNGDDrtOkHXOZ4/lMBBZ8TPXw2+Ln4TdQv4zSe3Nakd4fov1XcdVHA0OH4DoWtz9bvct
JTMbx4zbwBhHEKBWnofbyOKmUm36RFdZ+LEDtaRW2nNfLPyYnV0irEvR0FX6hhbTJAZCVbw3VY9r
0K2tvQ2rwJ87CodJiISdC/ycelqReOGaH174F3kTy2zBSpr19AWcGC+ZM2BVkV356lTVi40U8W0c
teo84xI7rVuTnBPdhRkkYCxH41XE6Vxt/bigtG+RuF5Y1bjmcLehavQSxIuehnuGdj8kysg+kdX4
K1zEWRue0ZvB8SBZzYPmUwTrzMCHBUszLV7ST2yk7Tbfm7MQxBxVUBl4TyKM+fZjPhrzHsXRcAGm
pW7bVuSnvuLsvRa0JPjVRVgs6YyJUv5xCLXhRMwFxx2RL5OtUO8Wbh61k7fuKw2GacqiiK/2PDI8
wpiETwkHobDWgLt2O5nTOIfbMJhPbZ7aEzrccQT3DAZxn6E69mfdy19FPHCrm42sv7UWdIYPMwoP
kej5MPU5eciXK+bVnDCIeSy5vMb98vJa+XAWIU14GxrxsilA5pBk4ZvY90BNiuIG1Py7M8gPOY6v
q4Q90ltl9ggrsUA6Tw0oJ0oG2149H5JLT/q6ltzLDIu7h500UINFS74U6MjneCmvaXQVzpfMENYh
LnMewprI/lS3gt0Leh38RklyZ/LU2DWANHeKmiAYStxIkeu5r6+MGKDtpU+fFfslW6XAcUY4G2ld
EmFYb6fFEUtk9lZ+HLCC3U6FYNWYCAinsfitOrZdAx64k66U2s1G6b7HxkSSRVY1h1KyDXEqiAcu
Bv+Q1a75PgDnwneMuAyLxyaft9XFZTuKHLtGYkyPFRQcvvN6fTEECvlZK//ajQMyzdEvDrrdw+/U
srutQU9cyak4sBnZ7lq0DfzfFkHkwp5RIuM4PK/XsSlsoyTkxoufBlWKfSIHsVc6OKkSPzTml7F9
rTsGVmPVuQE/qhFpKN/2qsawFzSa6oH9Tt4dzme+x2vnfbu90/hurxkhzC/vHi6ruxP6jBp4Ubyt
JcUTEOAUX2X7ataa+rIxu2EFKohbkPFWYb3WNw57sxgxzItZfzC6Ln6OxwS0xdgt+6I24jDx6nVn
JyzVCCrlVI5dkk6kVo37Ta3Jsw4247FfkBLOVuvyVrJDSqvYObbJFO9oJ9tncXUEwtt2d0rjBAL/
w1ZwsfIIra27z1w9D/NuwmLqMd/OR/fJrgfYRjE1ZDq7c0NYUvdrYVqB6ljObPRxeZeG/asLVmBd
TUk7wHjjxOULRrKIV7DYMGXEJkv3kYaKqyPVBYm99s+6mhDX5h6/MNLlpjrnmaGeO2/9sgd9oAQa
f9YF3ta6WP1l6k09LHTjZ5HXJ7cwX7NbE7fW7BIAA1EBfsSaHpaFTQ8LKWwCLmd726XGbcpCxtdq
TlRXZVvU9gSfztgyI7Eay1O8rG2gpbyRaVm+zAi8Q6baf66ZO1i2l+wE9vRurIzQRM5aRd+tnj7r
aGnB6NKnY7xY93NHWs4MAsHXl3ncIznODku+FqxzbCPq+mTZCWsrUcPH5Q5dGa6lIQGG4lIIn1dp
0EPkpTplWdk9yq7KD91iU4brw3yBi6y++ODXvTkVOKlmmO273Pm/Y+4GPoKlPJMzlGOwLeJnnM0Y
rXHH7WvaWfh8LtBT6hAD6Xzan83cGN9U44IMRZERem3tXhBtJ5HcqJ+s1lb3MJloCHT47J9DTvMR
Ff06P7RwE3oq1qn7IFHnZlnkJ8KlFoukm9Y4e2SnMiuMW7Y912IOYC/mzuuXspjwww8WcTi1nHad
rSZf6pNX+ZmKydM1eVVXXnsoPBd75n6ebOH4Fbbyo1SYFSvHS++LWtg7z22bQ7Flti8N7aMcVAHA
LfOirausr6IzaGDcKgW624uNjQQ61CqgtVN+XMKZD0plFUdGBetuqvL03mgJ7kH43jtPaebBSuzF
0zTj0UhSFl8c9e69nWEuiR2Qk13f4fMBRO2oD6SH6CNZdbinlsLvaE1aFnVgDI6AD1gvUlGHJf/1
MJvmH9AXMljTAa36UECNErAsmWlV0IMpeXS78PBTttYxb503D8FUpLs9v/Pc4+bkMPPrNP4oY1UH
ohAm7FEzD4v5egziXvRbO09pmFwJuGlNL91A0jm/UVo/V4CQ8tCLZUFR72r8pEZJCQMeg9NS5usF
4AhZSEYut4trtPdFV36MAGcPs43zzx8tPH1a6fU49mG9OIvehynO9x1qwioig4abAXAr9ju+kJg2
01eqAOZGcC5/7DRZvh09nu5XVvUH/oIFNotKb8H8TWuQbNKAI+xMMeeB0byrCl+kWbvW0ckX52DS
fPpaDFKKimM6mtlIFDNJqSQhXtl9E1EB8KO6KuyHFdyLG3t3jK0AdMnhI3GcX61k3mjSgJwWQsze
EKZq+37Vmi9vjcEKsMQKEUO1QapgLWhVqjDcxRpbTwubIudBILVOO2DEYvTFrs/XYZuHXZz0N/aM
7F+3iMNyEapwkGtUB7Ml6aTaVduLeSayyoYbdq8Pi+tDiDF3RgzFRib55lcFMD1CyJhyWc4WwIUx
Qi+tf70EakXbQKI26kT4NYVbmAm8GHmarWGKjQWzjybCxhu3e1Ou5nHLaiQ0XFGXxCpsWgyvZXLW
93sh2+SmHyQW70q60OWy8a6o5LhHkzd+Unabn8ak7WMv2dNeUGepI2rwKSKvd3pPOV/OWOKLMF8K
yKN8qcx7KluoD00KYs1rxiegYr/TDGI+VZPnsxbbbsz0aSwjgvDygP6HB2IWxgcV7MTBQuHTalIF
8ziwKFats0v574VmYkrfUC19H+bMIszStAj11fXeRWNjh5b4+f9tsfOFb2h+Scy6OSqpQZjXq7XJ
juw1YOPIzgCB7qbK/ksLuRyLfuHsWfJyV+qsmds2RjRh4KrcVevQ3A7K/LEtSztBdFv8cptMlGF4
1ni7MvzxE2//RioATAP7s7YddbCIq37YHGFQ//WYmhuLNWOds6HDDfvq6eubg92G4mqFKze0lHha
qe2dkZS7ologs9WUrIixwPAUDW4V8Pe8fYLfrlcDtvztgfnFhLQPvQj7ZvvOmvCUZQ7bvrwDRJ9V
enrIRJwc3K7uH1PTdZ74pSzfdvhyZi7SoWH+BIOFI01gDdaponwGuQAq1DTu5qISb2PWZrtVldYn
R766waRFNdURIvW3qZLwMU7S8yQQ3pRqAFejx2/Yo5BIpBo5dCbQEyXgfNVlbx4Gb0pCLJ7/tr6Y
dtBWcBC7FqcnGtEo95wYz1f7b4FF9cJ8CXoKkWIQNXsIYYJHvK6reKyd9GXLZxIYISajrXEbnNBo
KBk88jbZ4+9MUlvQGkV7SMdecPzw9PR0NI/NKodHOdXauZeNc07AT906otyiqnCL3QZSl6Fty69h
XNt+7cNrrOaucBZKVVX3TPYEs4sk5uWU39wov4SMQFxCCRGIFaO20hYsVbP0QvuqF0qyzOHWvKLK
bXe8y3AZ3jg111wNs4Kfz04JZTC7XaJ7X2yPu0gb64XuUA5f28QIEpkttdUwR6ZoqlvKwultqaE1
WX2c+nSNDdg82e/jaiyuSAy6gq21iw/SxZKoridqjFUShp7OkPD1FRt1q8r8oBrA3Ylj/oGXQGLX
blvQdhJ4mnD/2lbvgPmWxYkTV14QENWhUDOqqCSx+seuGhca+FLhUSMv0bewm0QuVlQSxeIhavHt
EVRd/UPrmvLa9j/pAuUEW71hneyab/+4Gd9XK7mf6i0DOujE1NOECvwWMU6sZpDGHUl33Q4uM9M4
MVnhqK7cyty9cTYosxbq1ZPncigw1hrJ6SlcmAjAFFiBA5HSUu21XAf9YbIM8scGq754heu8YwRk
PEVb6vPhghLfMNeDKZEH4Qzr1RVq7QCNVzthAxHUzVyFWjKasJiaofpQyo7PEPD6Q0oc4CE2hvQe
LuAQ1gQD7hceSzDms3m2Jh5NYiemD92JpN0ZmFMV59u+yYmoMrHc7/rFwD1pwRX3PKPZ/x9Q0SdD
tNXbl5aODlPXdrGPahZphBEF4BGlWmQMUAGGVpsPrOJgObkpj6OcicPIhH2cF3Fw2+y5swEEpM0w
7kqh6Mj0ND+yG+9uPRjbJ5P57HmDscnF0hvibyqd9sN21XvclunZgEC1LwZIPEuW/yTDMvPjM/UV
2zXaL1YjbtBsiOGW2EvI5pM5VddCQHYK/Q6aOe+3xGG/Jp6+qxpLHXg5rYgEDYHNzWxPWr/UT2ac
O+/L5v5z6oXvi855g09SRY0DfmjRavcoZNdwlnT186C5Q0iGEQiNmqQgo9Cyj8l01A2RndBkM23a
pSPWD20jmTJvSxx3lda+bJmC489YAiK5rchq42EYtH1l6xGTCRHAMVoIvzb6P2Ow5ce6yekkOTDg
5C0mgOFen1+48MR1rGseUVzod2nLZMJ04umwTs4VHchFCayYlaeAOlK1FP+SgftPjrzF9BnKUVWn
CciPeiyrP+auqMLcnhN5HRebVNZ2iupKZKSgWkQdTUUfWrKwXxeB0DwHokEcYkwIBpGuEc43sAOC
7/hdv2hlmDhLwxhD9YEbrwvFqZrkZbQZym0mQD1CRd9xYCISWLpfjIXzgRgZGB/LrFBL6FieIvYU
wGfmto4sw0ovZt/MsCKdDYEWJO8eu8ibvYp3dmk6hVv7KYt0wBDfMQKAoKKOokP3qRHyasbx+GNV
npEw1MXxyUKzVSfXA41U44HAyaT6d7My4bL01RBO+I7N+v0KlJuHJ7MRXBKqln8ux/+NU80fCDjb
E1Exfj0wcmKS+ZFVaJCXhPQYJggqIB6GxpIkkh0IXk5i6uCP3IHVZFY4eUfl5E+T0fRsCmAkwxN0
ojiv08PcGiaFO9IQ8j+q02Czb+XlkylayNFu4HaN3rn1jPZDbm0fA/YezGgV2cvopXQo1vyRtlfA
tODzC7gLxJPL0ABw71hmIY6GbdpXVSVUZFVW7Ot5/Nim83xJyfnMd4ylu+ElQ1g9Rrnq1YtlijHQ
h8yD5zMA1+9SSz9B0HSPC/zRt7jXh5AXmIWkPcTHZGV2bHrpKwsFPajdhKwN8tH2Me74A+1NfMRm
YYQyT0g5bgif2UaiK7VkKPf5ODPI86bmylqVYee2/yq9/lc0lREAwMR8Lh0GbeeJXrLflfF4X7qw
EEcXxDIxITk9U2ruOqBDTHmLf6PBATm1VXlNNGanoo9O/Nbpa0NRvXjdgfSEnZd/MkZr4pu6Hh3r
AjL5msc6qSzb92yEbzecrOifRLZHYUcUMtAXMkN75l2VAZje1uyfrYA8W2P0wenefMdlch1OvvZv
VX62u8h4uv4CCKDDpols+ywAeIGWh/Ekluq4cZ/4+Safug6AQhOTMmJYnbG3DYCsip0SACRvZsTY
4t8XHBhrO6qTg7J9SybNX/PiBQ/Fde7WG1FeuvKRVKR/q2mc16J43nj19zraRkI0GM2XkMtJJLuI
eTVIvhkIm9CzX+jAuF6cszPdV3gTJXhFZp5mZVPCV2X8vlGXXcyKdU/grFr614p5fM5td/g0QKKF
3gpIAKezsXHTu7nY5ZWaHhzd2k6umX261vCatDoI8tKD/mJMDMMcDbj40vQ84DoLPFijz1YDacEX
ENPuxlafz6KBG8aEePabTMNkpjGXrjOmE2PdJAyBVU+UM00qICC2JRYkSWsCtQ4AYfbLmria0mDA
z9ioZNHBebzyaQVihnA0teYEdX/MIvBQSJaHiriPtU6BhzKwIdiC+0044/OwsFbpstQ5l/n6wclu
7h02HwHHnn4nKzcPY7QyQY0k2ebFxwjt66gxkAEyA/IFbj8WhuZ1DsQ15JfVNPxWmHV8q3CbXTNQ
tsEaIOtoTn4XZ0l3JD5t9Y51x3vHARSwaAGoFC9fWG1y32rXjaWMTnUCjjgyNUGPSLS8/mNow3Bu
FfSHnIQXP2GWA0SDjFwGUTMlakuW4tqoxzxLUX9PIEoeHbOqqZK3tgvWev60OKfCEs51AJrni1By
9q+m3a3MbEcB7jkXX2biGhf2N81Fcpbwg8h/Db3xOU/sFdCpFCxQmGakg5FiMzHY0FZxQatefuhJ
0h3wCnknRtD/VDrO/LU5I8K87q4u+SFew1JN6qnzdMa2MfTxpoOlmJXkLUsnSZ+nNhnv6qr/qtzN
3InOQ4qYc2tT0hFEC1R1Ahvr9CvLmPFNVID4YUFWF23sq/ZcmUV10dkoOSjN1QJldsqjYuIBaVjz
d3WiV7fWUpp3LTN9eHI1ZaM+qpcZP1Bo5doCH729JhSYr41gxLeamNlHKfPT5njFydavlXfPs2Cx
SjNtJl3UJUUa9p5SUT85/YHFDWlNXU1epr2AjWg8k6Ov1n2PMXsY5/KdWNBX5F4ub/WQ7rYsNg+k
SMmDt5iUcrFa3IiV5fo4WSi+lDNbR2gRy24ehuqmWXrgk4O74cPCHQtjnM/ESjzCuGy+isJeLtrm
uWcn4U+QKPzZDKD/lsJgL6CbBLQPPfEjxJwHtMAcmgBcH1KjT/tQj+3eA71XJJcesDc7Gsf0WatP
UTnE95wmghSm2DjZRlkcJiWywxVBS59DsKGRe/QKJF3sigWAMh4ZQjxXBlmwjJB1SgQHKPd79pCk
TsCB01h8oNtfmOhGKmE+rmPV+jSpithvJEWwGN1wXvC4nHWZmV8F+Uo+aHBGMz0YLUigzcEVU/lg
UJztk3x8KAj33Od2R5aCKI2Lyq+ybWFNYWqX2xkBtTjZtmyPQsPr0LgxEVl91n+mWdbuEoJgAkEZ
Sk58ZXKjcPQTrFAQt6JPT9bESgZeynCGo9/Dj1XDTtYbx0dqIOw2JMFiDAR731tJI/KKbTt4XmLv
pkmk+7mcWTJvb1s39QdSL5qdM4nxkfN5ZWEERSTHi3qwjDi7ac2+PcNDAWJoTd0DI0WXvdY6UuGB
JxVdkt8N/fwkqDoP2mIxF1OaILDuup8W+pf0+uGyCswVtaPs47Ca61M7jQycqCkChzqmBsNlpXl1
16e2u9O8+SeDy/GezDVJ8uuV3mAXnATtnPxU02pHhZvFtM5zwVpb5w9MV/pePYsHuonkS0mr3hOZ
Ro6PKljrJgRFF7kz3aIeBiKvdzpXWNyh4kq8EyFJ3olb2DwmRd6i+K3A0LQF0H1u4m0o1j1D1T6k
wO/u+6KdL7VRFQfHdcdrZagFZM9QJ4/aejC0tkbUYFMcrw0I55kpqp3Ll7IdvT1Lnv7U2sM1q6zT
aX0nbBi2AlYZewBTmjjQsnm5bZekgTR9RV1bXkP4jfdHVOJ3T0PChvpbork42q5Wvs2WKB6mdZ0D
vU/GHRY8cUcWqtgVE8tdUyb1KfcKeYJwlu3zqnjJhVPShRr6eZDmwgegQK3UBcwUdjYsnFC12TOi
OvZX69GUcfJWJOtPrboPTDVpYHDpB1UzZBFLVD1ydMonofWSCFkCcxbp6HdJjGjZc4ohauRm+oSr
mGHG2XOpyyH1i3VlRW4vL1NTDnvNS0vAwiwCZjuuwD8b2ivpSEe0mLdrY2QRu4Bb8hrdaJvk52Sq
NJQrl6tr8BWHsZbeeDzVPU2aceuBzntAvVoEYgGS5HhwvuOxdH+o0QxAmk7DxqiAEKS5/XEdgMlY
q/wEAdQeUJgiKPFiqMbjYvk1jXGUkrHJq2B9ujkrPgSvHfzUa2PW6e+bmLMbr47HEx0NngbW4RkX
rTajQWM0kKG6DwxR83Vpc+uBALLiYrSQK7cUi9CWpt3OyFpSCJveuDOvCwOvpjUU6ON8aZPdh7u5
erAT2wXPML/NTEsjvmRpyNALVpExyMMWeyzgbU38xbiKry8Cf54uI4i9HMa1o/1IW3cAObYf3gLB
JZ3H8VJwWB9yjV8nsRj/tIN4RUqQXm1J22EjZDawt+rBnTf1ZvOjhV7OUszQzfiskSsYFir9QMQD
fVjIZ3PKnNBI0vnZbRyH3wJkriyYLAFbUsdWOVs0gOZx1fTaxKwT85nEIaMfM0Axnhcy+ooDt5+q
nZca6miOpbof9VjthyKrn4FyWSGBLWZgJJIgP0B1dRB3s/0pTX04TO5qvSdQRl601k2ASzak9LEs
QSNllpJ6FrXUQDu1c1MmhWtHFQQoFxp6a48PvVVvj9M0YTFiEgXqf/RTVI4Xy+6GLwK36huGUoIt
vxM/w0Ti3e1mQI1JHcy0Caw3WYRdXLvXv4vBpcvBPPVvU3H3XhrudljS3ImslHa0Z/nYaCJoMCOb
4Fao0X9VM7+lWvJMqhVhEFeJzlIyDITN4yJDs+dXN+G/ABKw2XUDO0RaojEU0rTuZD73/3TVTa+G
TreT0+FCo17HHc1JwdiWi3Ug8uyWBjEBTD86wVjM4FjBl4SeMxq7xEN/sMR1ApDLNp+N0frVpZej
8CcIeDGtPDCMLn7wMD75g2wMQs1xRiqbJQbJBeTEmBQ6yE+BCrOyOBhWyz5fm/I7K56ngEw7GBVV
n4/+BGP8HSWUGWWT8+IOtvloidY80G0h0LGLjhO+5WpxZXwT590WrXOVE04SP2VwMs9sC6sXJVFW
1Ktb3hj2CWFUDwdUy98IonCCtnFIzGzoeISLnowlhf5oFZ+IZRnmPIAKowIIet5WndFzBn2oYO8/
v+ZVZKAoYoV46ervychv421l4XlPVrTqH3TzzJCGzGRKleQH/Dl3JYPfEg70da3vXsb1BS1jJO3+
IOxnolQIwDLCQj61xllKJpF3SXpyswPo4oxtjw7W1XMPsqOwuyG0ISY9w6tqWh5BuM67IFvI0vh4
D1t5sKsfz3mg1fIznW5huGEMaWy0P/pZMfisx13Wc6vAMOJpfdXOQ6O/WPRR9V2a7QeH2Z48rg05
NOVvNR9KRlCDFpgDS6rmZmWmlB2N5V4xYhpZLJaTCnJUXwV3W6/+gGRRJPwOWgikuh9vlupnxAZp
xrdb8m1UPUlLJLd4CFbSPkqa50S8a92N0eZHya7aFg9O50VcezdNfBXYNLuWTx4mcUjO5Vkfo2X4
WZlZyAIlI72UPr+uzKWGZDdPKAxohkC61cy1y/lg5Cexnt2UFasoCYo/6OVD3T7XvDo9zfXFVYz5
QVJOqgxbi4BvN3CVGzbTz/Wp2ekfjSWBlpibNzIfdtK9a/o3nQMzaYtTYe5n40z8zLEqgXPSOHMy
jPp3nhJfiA7VgBS8Qribn+IE99IIknb54QTyK9iCI5M40Z76mYsH4HuBz1+vXxv7aDN9IIzRz+LZ
76xTitiIbwwXSchPXaRRZ9xrRLSKj6S5L42jSn+uMHP8RcEs+QAvmkmC0cWrrhuwD+Yqs/Pgga4Z
JNHl38J4XpdXXFA+S45BXGJ337LKQuGuocdR+xwJTSV3yvgp2aVWXKvgtbNNIyzr0sS3mSCmCblW
cXG5yG3CksSgd1FDiwvwHflX1Wg9u9tJvKSTrI/Mdr/MwixuoTrunI2GqrjMRBC75L1Rfal+QQ0l
7l0SrSuLQOCSVFgOHRje9k1sducUrqJRHkqn9mdyvuCukR1AgAyAIfS5rJaqInSWi0WukeDI816m
jpPXY7dWMkaNfTG9wMcO2Q4HHeVgXuwzNsozxjKErIc1yXAyPi1ETFUXmzCXhaZeDu85pGowLOx4
XetSQE3yCphl6k4uL7r32MX7HA3m1v4xndxr/au+PZreS9Lvt/JvJvOA9VXTGVfn+UGfcgRp+2ua
hilhpa8fWfeSERw46Yc4WY72rAcF6o2uwTTrQYVnZE+1wP7guCK8ESjgPGD5ff00GK+DRX2pHShu
j415jXAgriL7FaPHor6CSs8anPjJdqr9yv63QPer8puNpzVmyEEY46xxIOuSGRIkfZuh+vy6SLAW
3g/Zb1y/9479g/4vSFKY7w58PMbtm7kfoWHlHLcr2/jjVQjJfrJKL95qUJJwIPIdoE8KtbLeZYP2
OqFAAxzru/FDIe+XtDgU1qeJrn2tAd8yek3az2ZKkGg9gw68XoXLtesXVlhqaABa3yP6JC8pSSsD
dcozcac6zSG5CfV6EUQVWrgjlvhNeggy0vgUg/N1Yl9lP45GhIe10/Iz0VG+K3HZTfcGBL6pZxvO
uoialXO/C0keP/dENq0k7aUyTKzXuiFjm09koeNBFNDYsIQiVp48sGc7GZh03ILFFbh3E/dTmVcl
6nJbrCqstPjfMLVhkbJiqC/2etSqt3H+lvphrfYGVVMButL7auQ9XuAABCRNa8MRfeppDWu5r4kk
momFKgwMwA/cqxkkQRmUsxYszvfGmTt3333x7Mgb+gtfth/J+IGabCdRDqBiQHV5u+XI2A+zdnGX
A+Zy5fI+3I+EQFXvWvPBpCpsBW2t86UNT8k1ASyLqmpv5q/D9O3U7X5FZYvgAInbk4Cq0yExrLWR
GN2cIxuiRvUlkntngBbaHNnOYOh/Gtq31T1XBAr8b1gmT4b+j78YIeP0r5X311A+TztI+7Fc/lh9
NMMPEtsDlGxa5srXzZ9qJYHQ26/dTd5xeXKKKyDMDkpFK99vyNFdpLHbnS3vud0iCuoAvEH81zEl
+QOhS4ztrwIpk7zm04O+vlfoQwx11iiyEsdTh6u2GIlGxolkw/7N0S7tyFhSp5KsoD1PX0EPbYgW
t+z03Fnl/YxBigefRtQvgT0/TDPiwZG5YHVreEwdc+xor9lMxqT8dpbfAelJDslaLsCHt+SaUrTj
yxCs+a/G1sElSkghr55TESIiXaW2Z6BIMMYbqrKdHW+3pN3st8W+iwl+Zqu9Mwps6gidSnv8WA0r
GpJj5b6zI6CXLqNKvqXxr32rAKro1WH4co+durNb/oczzbI/VXvFPm6bkuOcHm3A/S0I4XS7ucp4
pvXF4lQtKs6M6wEhfiruKUKugU3dOxX2MHLNmkeXsIi24CF/cIh5RNsBwKuLMrRJBOZscQ0MONtH
Ip+G8Sb3fgH7l9MpWW7IyPNtdbm+aeyjeYmOHhW3eZu1j7HJOl46O7K++Nt+m3K3UuUxHpmHfx5D
MBYnXD190F/Zy9lXXlxalAeQDzZ7N7pvmrw1zbvVOPYDvax+EIsTTVwblnsyNHYQQyTyW5u9yLw9
oE9Fmn679o/r/OUYfGM+yuxTS8kxd9HUE1HTapexC9n97yBlBvr0MTvnrbmHINmwFmzTmzkjy/GL
cY9WLwfYolX3rFsIL79052yLx3h+ITSnSY6bjPr0XAG62vaQAQJR3XoMY5v5rszvBWLbTH2WmeJL
cJbuyyT3C7dYluBVeZHmc5Lfj9ONnhCCjkBKvef2CSrEuLnUK7sMjyrfUDCpj55JfiaMnsieJO/j
+2bceeOOTi6U6pv7iE03fEKbW+53sUl0qW9cQndlCdpfL3c9QFQafaEe0gKIpwnfNxe+oUd2h0sG
bVTM5axfI7AuFfFPSXMcncdcn28m8zMZ431peoynycnqb+loAtvp6Xtqf2Jrseh7fIVEArY7ynQK
ZubVdACarRPvS1uS3pKo4TtcwG79iOkZ/ekLqc6cdvlpAc9eDt8ZwumqBh1eHyvjN50cvzPfcg4A
U8+xgOYBc+iKAn5hl5jMv+Oahlq24uJd7/KhAgTC4NbgmuPXN4ZXuG9DOx9H7/6aQU9wTPQfSee1
JCmureEnIgIQCLhN0md5X3NDVJfBO4FA8PTny33uJiY6urMqQVrrtyvNYAsThwl2AUmvnXx2JUHG
8/CkU2LqV49TJt2q5NP46Pbn16S7rRI/tnp6p8CqVv9vGurtmj3P3VeSEVKCqrPgPGhBLZW1ze37
IfIf1qi8Gbt0P3vcWGm9SSy00vzSZ7ptIxdpouTE0+4rnfQ73VYkqKffnoClKn77qYF/QLWPmIYb
kWpzfZ7wtUFsc+YSLg/G3PBXNihbEmplA9CjQj1P0wfFYnK8J4od6QUndrJXzY+AXicjFcLzrw13
UnsHJ0lISy7YxPtTFuj95Pz0vSLamBq8a1SPrtWpA/W0seaQY42k1/qwCnNqG31CaHLF9tM/ldCI
fHRQuFkU6CyGiyx7WVzyclu1A/m7GXEgH4LVR1H/14V0Rqq3UYo3t+y/VltuKjqUPfHT13+ZH1x8
uhlS0jfq6mNWORs6mjeYP5jmdaK07qGzuHiztzx6zVxnpxWy3vWfQRWSvDTLX9RTfIXhxvnURMFq
PnF29NbTtRx6YUus5H8pvaFqW6z2cQqmGy1f5n4vYXGZgymR3TgQwmw8tvqhN1H3X7547CmZhmLL
zKVv95VzrwOCf09+4FCmsMWIsUM7EY/MiLLJD5ryxxlln2s/juqivYuCFJfZTy382IAaj9bJhR3t
QHIL5zUIbifLOaD33NjsUoRMEIrMN49hBV1AnF83MpAb/WYENQ2aKtDq0YQ/lFz9W2l08GqPqNi7
VrygVd3krQH4+eWM95I7ZV2c4FQXB11STslngzT316fI/9N0CAP8V2pfZ+9zkJAuymmEE+ls8RRB
ElC0cQPnLPzfJu0QiL7AkORo3fCukNVSVH+2ubX7Fx+JanPjFDycWAVT+052iL6O6lrXEV66gd3H
v5nqPyHlNqVWQwFY5S9SwzDRaND1D4l8LWc/npa7sU8g+xnL3h10XwvRIAHYOksfD8CQ3AakKLfN
cz29Wf1zqJ7m5TCpR5oQY+BfYPOzX/EHugc1fLpsMF50GXL71IJmlAsTEFbDunqjA/be5HeddcEU
SOv3UxVcavlR0EywLmMcSHpGs/k+I4CYBrfVgYvHgSdAV2tW6oy5zi7+JgodOn1Mu9uCqsa8Zc3l
9m6an4hiBzq5D7lzoMhPuDSQkzydLtu+oE4w7Y46f5uob8DcBmH9nc9f0chPiObAEh+N+69X0yET
y1bYJzoKUHTxHK+hftQW5bYks8oWuQYx2qNqcApO+5XyGtljwfCoaSrnfx7ivsUuCVnSNxi7zsAN
yQY33xslF/HKSY2cujwnEeC+Fd7hGYzXsrmp2gWOHKMjeA/1I/myc6fhPJDexe8jQNAQltfaJ/Ug
yHvRjoUjrt/VCeb+3ovL1P4LFYIk1+zIwP6MUvxDgLENjeVT3RyQVZyDcTmONKLYV1UTjVbI40cS
2EvXRhu9fjuJe6+QopP7zQoWHcQw0u997a6Ytn3jHfuFlz1Y5lPYph/atB+eZx2jddqF0r5pWwo/
uzUGDtvIpXoA0NyJyZwB+T99BkQZTedZFI909m3nednnHX3YbtCS7SRJs7NPY2jd1GV6yYS1b2D8
N9AZv8qSe12bp3SxIe/hqGY3Xv3hNPDW5BHS+Vp8onthlqBbhdtYbfLSignsefYC9F+ZPDWi/8+U
ody5LaEBURWdHS5cZN6xrcWmt8RuJbo8JvAZh9/fUj+Ow7P0JkZkBMpudN3mqg8YoYc5L/eOwS0Q
LOd1TY9o4R6qCGpIRIdGOZCTlLU4w21Tw+g1EPNaHU2SPLj5ROwKoWt6He70Wl8aa9qWEHmJTfsP
6DL9vJeQA3qTrskDesJbQ5ZPk/rvbjduJi7NsXQx+6HKcdOLSKutXopXh2Qs466vwzrsIv6MjTZS
L2kcmWLncXD0NAiuy4o8h2aYNEJTsR4s37kZ2vooBt5TBJVzJmMVBjvYys/eCo9lO98qx8QtFsuB
QjaITLqCl2vGpO0cpTJPwJHv86TPXplsafSi0JBGWiJSWHuue+3cMtsN4PIU0YQLbQSed2/rH534
h8i1jjn3SWb7Ox+WmfY1sCKq27v10fK5giVv77isl6xiei+xwY3SeRD2tJP/aw4itc8btmjL4ixT
x34YaUoaD9o2NOVQoQapR6vqKXDbrcQBKMrr+8Nn52JG0/wbUb02O8F5cNYtYU13smVim9z5eQJE
GoNun1pgcjbIj/HNtgKFB5r6tZfoKSe0KPYnGrqZ4X5Vy/cd1rvO54pCYNu7SM4EIySVwZRHe1TQ
EniKoAa9xzwWp3KutpGqTrbdYPAsDr1pPiGSK6q2s5SfxtorBRdzVRy6DZH6tMRsg9kQBpjsYYop
hsd4nxUpkfYtPV0Jt4FkL3VlfinDmQqc9JBMhnLtyEJI1O8q013alLM8XF89dK/TyEDcE89Puxr8
13Qt1o1AA21bXdAUncqFyFfcfEmUsZDQoN6uJ9RCmrWO5lcpnulv21KQdE85UUUM/XqoVfre8/DS
hUD4jX5sREBSn1d3e8spnsX4Vk5seQOueEdiDuTXyZHRd8/+WH4Wi0QJSBG63xxNndIJwWSlO8Y6
PKHIHxskZ/XWwColTnWjoMO6kSOZ6YfHo+D+6HV3v6CZHDJeCqeJQ5QPyFfxbSMDXznlk5x6Ld6E
rmfAYMHxVXZuknFTJN22aaGzMTbQhYYgsotVy0VEuhnSa8D5bpep8OgCsJLYuCsmsyvHYOOW4kAV
xNb1mzvGzDNGXzYthuLRilOis0IX97qS2IUwWwb4IPMGPMyj1hKCAH1B0cZ+hSdr7M8RRXHtdWfL
KN+tneHoMfUqXf/RE0Evmlg/nBm+bVpuJzbDFVi2C9A8h0sMXgdLT1B3w4kpsQ81ugTZczH6ERt/
60YhKtsedKW9DCyEQ1vFjjXvORlOV/X5MqitizIvmqu3ThdnbQo7Ri17v2YJLWJe/dT6iBQRTrAZ
Yl4rvOZjwJDGvgbRIlDEFo5920+A5SEftEIzxV0CP8tIdm1zzg44s3ZzAfW78i0CjOJO2iaJiUkf
24sk2GgZIiCgDbCSuMiom50RhgdA8mUnwEywpPJ9Lsia8rmYN4i7+HKuneFrsutI6KrWuY6l5YNr
FPVWYk7ulM21i28oC7eotOLUXPf1nn735sYOMRo7nCzt0CBQcmmSlj8Ce0m8lF6ceXD+dohumqvU
pouukvj1h+G3ZRDv+LzWOvOFdhcj1S5Z7Z0A3usccesA/ff4NjbpRHBoqtxL460vohBHtN0HylWe
ifR8hBa+7fjlTEYetLUzUQsmWszHjEbkdJQHvFJbrGQ7mLlHe2RUhYgMMQeSw/EY1NZnN6MQDaH+
HHtl4cCKITOo42hL+WvsMcNl2nqKBOvb3JxGJnZaGGlA9A1RqlSlDwq3sxscIvPvaq+ZOn40HBAD
Cl36qqd6O0oMD/xfhxKpfGQU9tIV5bv3vZDThdz+i2ePAxb7sIf2eAzGjwp1o6iK+xmAbjQZrHCD
vSu95Ko/YOWH4hljacp7z2tPjsYR104HVxZP2L/BQ6FnYe5PtnRPjhf99TKnabbEgJM1zy3xoleO
XdgRmAwvhYnGk4YvrxPvoXXGLQ56PuVQU5OJwlBwIPnBx2IBxI9DcMfs8TkjH6TYcgLkQYhVXv/C
xoVYit7LLrlZNea0eURJmaUvUWNux0pjHkT673dEzurl6kCa2gMQM7RGjlOQxtS8gGLgcvDwJiK7
vhIq1o7Wewp455YC0+XTLShjDid0PH5Agh7mbTfOK80IPdpnKj2gApKOMAYfNbeCYd1lo6HFCrFa
wpJKLeXxKtdcguGWiuQD+UWXQC/6CMX2Exqx9/PixoAy1p6761L5bqfTXifKu5vnFvgwJMeijdhp
wm0AqZxIun0mQjGDPtym19WxXtjlsaXarBNSDXd9lbCBOzeiy/9aEf5G4XqrCPns6GHzvIG5sDnP
isCLUBD9lZ39tDpeBTDMvNslRIR2BYHAlCRAjOMqMBOzboSfUpUJAN9a3NghQC4AZXq9DC3XxRuP
vkwt6I0oee7LjFGOIrhCEpZR9+kOVcPeuDROd1QdwtvvpwridcBP3hjVnrzMi10CFXrjM3R7wCsk
JqwCTHycDkHVoKvUCM6Lxqt3mhCYJ2vBnl9gortrO0mgKCHJrEn2Y8QL2lW1onk1vNJEk/vohG0X
7mnYHA91nuHonKrwuxjCf7ayozvb7+EgHFLI3lYBjeX6N8NQBOq1RfjxTlxOdZixb21nXyOMlgiE
BMGmxySgb2bTtyUN7aK6byXKL6RDBM4ekixtbjxNGiA+Bottx//Qk9dfaIf5XstBH3AW5njGG0kZ
kipp08uSe0KncXema2Z4gzIXDR5AnktYhR2+dZ1yP5wlDR9cb6nLWBvlHjww7dgK6fl0GhCHckqK
8+T65y4iEMNT+KlXd3b+18l4xOVS3/ZEgRyG1cPnhvPyCBM77voyQLQ0oNMzElfxiBMS9RA+Jgxq
w23t/pIfj7K2oAdGhIH7RdElQq0JRXzajXB9RZqch5ylvi61wYkauVBP+KifEKNlp0LhMAAjyXvQ
2L540aVWj/XgI+WHtTb3eQR+TOQ+KS4uZp3HgiSOkASTdH6Yuzz4lrVPUMmigT1DSlLLidpex/cS
KocGC/31vDxD/e/TlJbHYAlIeRjoJBqpJAGVmub6O3TWda8Lvj27IsEDb9KXNtacIo4aAHcm8gZw
T24LOnagFc1CxTyWx8dgHdu/ch3ZcfO2YQv1XBkhvg7IGsEy7C4vJWKJ3azt59rMP52tinPjO7e1
X5HNkQXMg0VTEn5/vW/HEJ+xT77KQ5R3wcF3RoyRanY+oJ+jF1TJ5o2gF+Le6ZDgpVimixrUtE9p
MLrYkdSv4+BCBUf1iisswNWDLuuRZ8V7aAgi2LW22//YaCQP/WqmYwN1SjKizHlXigR6R6WCEX0W
1k8gm+rklPhwdc5egangf499QyQFx1pZ9PiWe5t/r5u/S5s4lMgQVCwW8ZyHvXvwZxQkzC5daZ1R
q9iA0wOAtZ/WHFIOoDB4YPWGdfaq91wbfx/ldX6DLsbd0tOjzx1eVOaxZjSnya2RfUitXycz4cuI
QjBAO2pf6dJjPJ0szugSY4u9qQoP/1yB7x3x4uAhCfHHQ3ulebo5Cv5Fuap2V/sXcQBTjyuxJP5U
DoxlVecbgIyUiTrPwtih6hPAluOnIbjqmX+C48mFAW/tWt+55OlwgJorFy1TPHYAC4dhyn/Jn86R
NM/AQk0ZYVXo4b+yvua/1o76wqrl0zhiCImApauzqheu3IGwhyVDaBsChxaFXu4tysyokivPOp8p
MlPXAKkcoUzAZBFE3bFry2+RrC91aXCx3E65fAgzcuCwZZLIEZkFqR/SmmOqWo5yt3sumKOoJso4
SuurA9pP/OaxNCLkQqJOgI3US04UdV5jJRz/1TIaVJP6zL2f8JsukwhnyCCXhzGoaelqpxCdLhDD
1rj05EassJr596NcnBazpTud5lcCBLJpz0dXp3xYe15/8FcmQt1ua6q+KEWt0h8Rpf8xn6y3jmna
jwpgyFte06oD8E42GbkaCZEGywobhu2UA65Okj+3a5z3xcFpEUcdyRB7v03yU5CE9wmX4PM8e+ri
WQgLa4vKMELeIg6U64FRrc7O+Hk8gHz2FYlNq6R2Ug3TyfccqP2UpuytN2PuwzqqO/dGBHOyxgFW
ny7G8dodBX6imDxcMNaJGOutEP30vspcb7MCvLUwLopH0CtK9tJsz3ebnix6s2mH4nYWhcNTuFqO
f5mJdUD7xLpwU6mPWn3sMY5s56TB+euhIXYZ0tYwgaWdCGC2pLGpELeYnGW/flgrnLc3W4IHw/9v
MTwyo5vvJqKUUMSyuRDanIDnWwBps2HaI5Ubzrgd4l55yWEg/gn0p+j3c1Zjg7Sz3v6anZrRG93V
mDs4VuqK0Q7fBEM67j4Cxm1iq7JE4sdF8cObb5d7ZLG8Q7rGSwTXvVFuzmVEnytiaOqKdWqzx9RM
yakVfK24HbaVrWmxLqmoYIpjVC0jD8RwTIa4yxdiiq66wCQiZwWxXR8PmUoRL8jHFLdIGmcdmgmt
xmQDuFW01FAlidpOa3fbzeOvTTrv9CSZypAhJMWDmkV1GpQHUYRXyQNJz+7EiFwax6I7/9Vc5QR+
CfcftYU/wFjRrptr1ium/TKOEpi/KJ3OU/AP/S76grp3O9IOXAt5LUnE3Oj1e9P77iO+Bv2B58jm
MwuIwwRwK69mh5lvJHIsJc3sBF8wnsIVsY1HPOtDfxU9Fi74VMBaswvGst5XKRcwriw8yt4QPfSV
i4BxcC5VaYZ7jAEd0sq8B6+RFraarvoI14pUnrD7YmnVSJLSsuOtZygJSA7x4qgaOIzDIitvSSdQ
ELKkR2RqKO+7Vf4lOr+Otb75Rtv70y1on0wf3EfSMrdJluDmdSKWpMDup3FHkp2XEsggBx6La+VT
VIDpGyOvZHlk2UfRFs5XYhIaD2VKdPQS1Q8YKP2bWpPYsJmjOYP+dI3/VqOB3WH3Bzagdde6dTN0
j+FM1fPoB7DDGCTiwiak4KaVsoge8zSCqvYoOFxSCb5Pr/2zJJElNdFnPyLXJJ1C7n0/v08BtXvt
xKn7kYxsEWAsSZvBDNDP+Uvx5RNhYE+9p8EGu+lBzNZNo8r+LUn8AsVDDx6gJ/EiUFxDgAzTT+0O
NpSx9zqPlC03Qf1Gv0B262WpfvVZP1jhDTitwJ9OMfLj0tEh1PgvVYhlysMwye3NIbpZ+/59LIy8
qwsGP09aBBnlZOqUXjt/9gJV6jcOnJcVf2B9b3fVW59enWFLAJvVzJZDewcz0TUkqY57vcILhFwU
IcDEpp7Gv6qpiekoGrAo1EHSh4HuiaDiNSlSPcWdsAhfsHlCk4OTU9lKM6qHhJ9Cos084p2eGEfj
vreaAwfYfz55JQcSNKLLMqbXMoUI7YJXENmmMnDDheUoJqeL0LRBuEctWgT7+RS1ztYUtXCgWD2H
0Pxi+KPSut5V5URMw4rgulqD7xwgbt+0+WfXNXhIFvaerrLWTUE6S6yXoAc7WKE6QnIuds2S1d9d
bddfJKRdRdwloOTOUxBmfXmVTXXK0XfS6ziy3QUGUuige3LcwmGz5zRbyVgrXoA02Dq5wZAkDPS8
5m029Udrjvxlr1XpUfEZGudEC+LM2584KA3VkpCnk6ISf2P/kCfVdQRMjA66QdOaZufIKTtQLm4T
5UhN7IOTzvq74v0ud1Zovc+L/FeXsL1kxzV7QrVJjAom/3cSlW7jxp3v52mY3nwnQvosBzRSeXZN
EyBolRVxeIHCfbFxSVJGZQUYkdxx31dQ+YzdGd4G+40Q2sY9GWqrNuw4wW6qWZr3PVFMJ+GvWH+r
cKnvhwXYrQ+igT/kszQJKHG6VIrbrBweV4Wbj/HNZRYre++xzhqoiHqxoUgZlzZlo3H+Y7+AeeL7
oIWx3ubDGACd9K+LnMNHi/KR/ZRN9SWR2t0xy/RAnATHhz4R+ZvAyyIKYyP1W14j2VCcMCNOgfWg
SZP6IRbL3IyeN12EO6hTasJkC+IDOhmNwVF6q7e1antkBbH1Da9XG1cezxmJWPNRoke6nSLZn/Iw
D0+VolQ19Apsq/PYgpY5HvyGae7VzLFST+BqIJTiihXjMFJkkIDiWeg6r4cGCU/TBxE2dNkH2r9r
G7f/LO1hOPcqKh8HUyS3rpiKdzugm9adLR3PZb7sp6WEbiLN6hxAYzAPai/DcKKWs+fb3yviNIvg
t43dkp1eF5F1mjCaH73U1TsfUCwuAtEdQUbQKbg2R3nIR0sy4Z7nJpdf2u6dePHzeesScrC1reK1
/H9FF8pAXAt49ei70DuTW0BrkZPsncn5XfX4IRfs9nZhL/+FIDYXYfBtQ8C3Z/Lty+fVRkpnV8bc
oOCWY4wVBbp5qF9WPyfxRQJNehbqMUsW/zpPkU/CrLUZotH7C0af95HpOaaBe3nCs+XGBn5qg7HM
2cDhA63W5zxarqFBVhebMr9K1KeKg3+ds92A4J9wHwayMcEqNKSdsw9N5GxtG0ZVD0tHMgLQlY+c
pfbHHW8+QR9JF1wUSeR/s4u1eTCadWjMrXWfM3b/lMQwPSyRjVAt65n6Ceu50cZ5qGzvl5yyYaOy
EWKK0TZiViglKWtTk+xNkHqwD7313AWlvy2lwR6TiIZyrtmV4ZfUXfbGfBF9YCj8LycSH331LOZ3
VXvFocVBg7MPEzH4T9++rwG+sAZxxHYginSvJ0f+5fLJa8tjIv35sa/IitzXKaRgF6VcE+6izr2w
CiIBbAuTJTM2YWrVhzf3RES0mCWAFZf8nYKehbUD8yPtzZoO9RX05hqYepFWA4aSoWpiymbFBic5
N1bzSbZeuaUO96UarHcnok4FEfV0Q0SVekXzPNxBQAvshimIlVMmlwj3HibBPv0GsqFC3caTEnaJ
+u4XEkRcCpc3mmXxs21XG8BqBldZlX/D49URaCF+q175WAZ0fcxqb3Uvvpu2448JLJnv2iIcbnSQ
OqDrbn5RCLbOZIDMh3qSMxqmgjibEeNoUFE7q4oFfMle3InxFt9SwjhPEfCx8cMJe3ddot4AVZmq
vao5W3e+Z8K7dChmgGhHXHoPm+NSJ8txRQH/7MGQIrQfqj0VR/S0YDO4ccoVErOQ7daNLIeKg4ig
0yrPdtXaWds1COYAPMlG5K6WTmyCUBLGVNo+8tolfB9zkPfSFWm5bcT6JlYBYURUlAAeTVJ0ngvy
oy7pyuPoOF9lhiVs6RaYhqFfVojOolMfK4X1yOfdFqlAbTLaQDtNUlPgiIfQURMgu+vdZfQDPyY2
kUtmQhJjNNwbGV7rrs4GdSjm9PovRK/BWI3/XAd8bRiwAbhozLYQBHU8ai/a1WtZ/dCfq27KrqDx
vkmqWcaDgPdTgXTuV68LMXArf9+NRbirWNfOdZeNMH0QUINsGA0yx7+jJCd67G1fbyM5EnRvgc/N
iPOWnNxTs1brK0G77XFtZ+fBEZaMo7AYH/BjN/vOXcksGhwKDlk+4056yb9qYtwAl2RYWIV9wO+K
WGPgiM+LnJCtBn1cQnjhoQpbh3hzkHR84uizaJujp8dnYhvmr7kYuvuiqf1vYgPIa/OB7mtyHVc+
MszeanrrkA1BFkvmhS1e/WkrjVPfrt2CUEGUPE5EGFJPPREoU5JUv28WJ8ewnibbMZDpqyhg37g0
LPFmK6vGrD5aN1Swkt7K1XAAomsPZrDrfW4a54G34Mo2gWLWGQgoWWdUEEx1RFqQ/k/3SbixsJod
gG+rnWPn2bsJFvtc21q91JonBIVFjZxSUpttWXCilWdbqDWzjsxTAo5DQk0IloUAKxv1n5Pl/c+8
1OYZ7F0fcZKUlz6tu7tmMt+2lOkdE0TNc4WCOVJ9jytqbY6R7OaHtWvkBfcvGXlQjls5+gTLiLTB
Logjbgo51jsFv9FOPZ3OKVxclINx5SPtzlU74MbpyfxFwrfO6I+Dz4zoYdqNG9w8BDns04GXzQGi
3zrKZqYs0+sDzEG2LGAXI6aa9aNMtfc6ZAxprMsEsE2jJOAxjPaV79VHG6BqU+TLO3Mn+Dc7MEkc
0ganoBZlG3hu92pMyc3ErAL5Q+4Lpnlz8MhJ/MuQjW2qdk6Odo1Z1K/R3E2kegD6s9A4OUn5nixn
wO4o38OEiYOeyWMlDKm9v55bmwCT5abhut01NCTgNW6Jp9Lqv8VGiZv7yV0isa4nS1NsFeFSKFWy
v5xZdSMd87FMiImVSsQxm6tXRqUxDm3ruRIMa5t69vp3LSskPs7s3OhS/XqUa5CLgKX+NnDxxIaL
Vd+5AtfnSOvlfUA4/UffVaDSnkAU1zlQW1n+W68hhDDtcG8dN8jWpfniZC+edUoTj7UZtnWnbI+s
vCCoz0T0IRrJ1tS93mtcWL4J7X+sraBHwkKZYkbh7iyejziTTG2958hD2LL8zsKZ3tKiSe7CQaub
Nm+mHRsRKr65zp8hMnCLK9TAOTnF2WbFBbVZVf4vqvP2MrWquiDD4KMTnMS6nyKLbvXo3FRlB6oS
juRGiZTEQkYCr3oWSDGOem2cR5gf9NxDg/pswpiAQuf6PaROwfSxjv4AvNqL//zZbu545ohXyLJf
8jIQquWivQ8SgRQib2moy/NRbAcBVAq+QabeiJHG7yx3E3oNUznx0UlYi53Bc32Yemqj0l7BqwYt
YLrb9DBD14YwPQiiGF33stooakSG1hi9JtKvscVigRxpY4jOOrjr+FRpRkzXqZ+N9h4qnXY7u03n
A7me9ldwFZAT8RVd3x7mRs9XCHJ9+1ZO1j+nmtU+HzzTk+vaqV1RONOZqJGZ8PviC091Ete1jXLX
DbHtpr29j6J+uWSrJ7jVSSoiX27a99q1WbdIww109kWmTb1PkVMQcFaam7ZpWSrGCAGTxfy/zbyO
Yd5GORFJtz7k6xDs0qVS4x4ZGmT0GplYSIut0UWvFSoDdWnGS4QldrkJl4YYr8SLsuvRXz5kYPz/
Un99BZvC7jUwOV26tnXpxqtGksuhSxHzV9oMR3cc1a8zjNljLsPwIclQDis6lO4pQrsGUiWKc7Iq
C1DxYmlbZOpodHEb4aLJrkLyEW3HDyyxf5c0Jrt3QhyADfgxwSUEcLld9WtnMKqA1Vj44LGhxFNc
lfXqvfX0uR0zUkoOOGEx8svUJmMksuO5I/1Upqu3W5jMD5aL+2dwgGrRysqtJ9KvmSX96E3d/JgR
jrQtFD4IS/d5PHMqx6WJ5GVqKIIKTPOe0r26TyN8veXSzjiDsnA3Oot4US095uPMcOVYY7V3l/kq
veRrrb32s0hDRMChxfM88UoJZ/hhk4VEXV08NMWKn5RUkmd3GiPebftqQkB3z/tBStE8THg2GHt8
D7C4Ssg3Nfg9aBWIqvzWB0NH2RbZWJHTpHv0rUKikqiJmMu88kVgip92w5ovH7g6hjgacDnnTTRt
EnmNLXcWJj8VoqgQHSPPXJVMkuNcnCNhSDtu9PMcNOVREAofB7MFD0xm1NENpvBm9nAEbLy2h4nr
24FHqEhdA72tbLlc6twlM3YyxUvS1T8cx8SZN/JKCrXFk14S8+zXuuWMKjBvhgH6cJm5Hwvhazee
WUrGfJQ+EbP7BEievzZ9QSD/ipIjCUy2z2ygfE8mNgqPVbQHlAjM+WH0mwb118jCuatHJz+sNCRc
OtPTWjgHTH2dIlk2IwGPizBHGgDaaL+mJFFsggWBr01yNpjpmm6FkU64KWAYtmm/5gDKlhhBUvva
iW3Br2xcA/cZW6fzJOoC2Yfg7yny/0ANIhbretpWc8J8QMAQWtY2Oa4YClD8op8zHQCelcB2FBOE
rp1wfFe5day1yv6rLAlnAFh2dC2jzlEVtFvUFqioG2Idz1XtjFyy1mj4ahhwqSUob+jtRJ8yDf6e
XxLFh370SwEtMvA+jS6VUKzdvEFEiHcrW3huAd9GlWIISAgHTxNsqkDY03Kppp4s/bxNDw5r2H5Z
JtBLk15DQMiYgEwuesK502HniaE9FGHhP89CVs9LnpKmEHTFNaRCbPwBm2U6w/No5pXADYZ9ptzP
iWq8+4U82b0WDn7jxOMWE95+9k6J+zsDV2/tSUuS92TqPKcmG96csESPiZ0H0HwYQZAGfqrBQgBh
j1qdlWcVL17IxOyOQoKVaL1TDeIySxTVb2IV5WM7poR3cpt/hTl21XJiUSQu3MRA5Ji0vMElT3ch
3DpE5NdMUhzQPzAmK3IkifUxMH+FeSQ72jlb0h+/kt73r/FiRj1MDmEgVlgOsVN1PwAN4nfSDoc7
3NtOugUbdEhuw2qViDdwDuCD8eQm6VmVHZ3VX7IqxU7PZvxoNCsGCSRM3HP47QjuD50lYs9Agb4l
9BUA/WD0Y9YH+aXVgKYOQjUjpquhRcwZZ5BTfobQ+azvKBXGpbce+iys76tQ9o8uUBaAKoCwcDz8
PXJFg2kWiTS+zGlfIDofEwhv+T4UrIIQb5rmijnYZra73kU+gwVeQSAfuBQETTsjmmHXF12+1S5g
X2F+0ZY3x9Aagz1W4uVACKE6Tj1lAjbarK/KnecV2bU3HFtOjK23DpyunilvFhzJCGEduncLgumT
npqtqgLKFGg7btmdia2f8d+QScVZ2Dq/DEKMbH51vZSVOg8W48VKm9yOyEgKMwf6GJ+SEOUtMWvZ
g4PJnFB+eJyTFkV40MFcY16X/SHp1/H/SDuv5biRbF2/yo653ohImAQSF/umWIZOBpRopBuELLz3
ePrzofc5MyRYpyooTc8oOpo9SKZfudZvUN9wpm81thB7KPKcF2gCchlAZKVO0D6k4YR4lpXZ1AEW
ZgnBwqVOjenz2AIcF4OY32HagR8oBqgHZF/RARZcxoNuaO8NZfV7HmLG5VC34ffSn5tLqXfZxVyM
33uJz15bZNHvHM090I5js9fjodwP+M3uJfkuFKwCc6/PQHUzi3A3wwlgb2HGASYVRFpY6I11SCcS
jXFkHEYkuTeTCTe7DySKC7Hf7mazcUCX4pZRtL39VJcD2brlsJ1g9F31puZfq5EU+CYa66+JZqmv
1lRTRyzssrhC9Lfe2oZkPhAOCIIvWQfuEMxcvqMK4V86MYwbH3+UXY6BMuIQjnaZhEG8i4JO43AN
8p05AUquDPW7tTQkoBbxL3I96PWECSImOgI67VyRNkRsg78l0UCds9HuAlFYN4vd751RZeEOCfZk
A+0ElEIn9Ss/AZA22IbyqOlw+Sn7C3GGcYsRgHZjIytIyIKq1IWJmvIWmvAvynILeMp2nItIOKgt
NQW2HUnSof+YuPFVKsFup6im2e7Not8DLTpOn5xcQ4ax4CbNe3g3oTvrN1pSlo+yQ2fGhm6261hO
H0wCousYBYCL2gaPksZx8M6hFnU7sPS5pNoB1ANcgDyZt1lfIBsYyu+Uh8yPUM5/APUjO4ef8aEf
7HZbBaZ9cHkMXmM/od8oY2r23L/lIZ05/OI6d2F7ZgOQZSvaR0njfqEON254VYpNlQH6dW0cK/Ip
bi6imgQKC/ACvTKyJxlIyhK5kA0VmPg7+VdEkKAAvCNgTC54m8M5w976YiwKEJdaT15f5dYS1zmf
kQWAF4FQEGJzqB9CaQkXSvoUHkJ7wLwxzouL2NZ+cMlHFoJiHExDPFv72HeCWzCuoABnMqWcxsBq
9cLaGyJ7JP0V7CrSihdTb2iEn1p0Qx4v3E2aQ/iUleL3HLr3NYSXezvV2FJ+Ll3P6UbxDmZxvSfm
IcKC6AaN3sSGF9liVCxA8+E2prb1DKQmzEZ5GRgASwJkFGqEPajoUgpEPOFRD1CO5o3S3xiC1TEX
c0kVd6aoHMIVzEVwhwzJ5YxNHnytinIdpqBEZFNKKgz2oqHl6SHJ4FUTGsAQaDSxa1L0gENHDBeF
yMUV6V4kKdKovBEO59CFuxjtmMPkfNAEeKCW/BDSX9B3ksI5NGZaeVmJq7pO9e4Wve35ItJJFrh2
VFy61DAuAdmiaqATzuwzA5mAMcofmpwiOQdueGUioegA758IoUtELTejap3tgDfNzsyr6NHKJxxA
SB2C1iSbf600aT4CbpL7Zokq+r4vD61BCpq8mHUzQyK/jBHg2mcjCNoo6hHbGIANj1ZWPCSRk99p
ErYtD+gJtBYp8CQtP7vTaOw5JRB/o/Ry2SbC8dJQK/ZgOJwH4JyoeKSKehSwBAqehQ5plQrNmHao
yRddtxcJMh6bkWrpVi21IXt2zRkd1wTgcq5X4Dsal8yzarkbgJEuvoVCu7eSDKWKNKzvtWxEEotK
4XuUohnitsw8pNtR5LBQkGzmstn6cihRAhck4ZM6vfXTcv5cEIDd4jv9cUCpYhvn3S8OFR7MbtAR
DyIJ7+NogpoIUa4E47OxCRRxyiDXjOgaGQocM9q0vyqRBrz1M3I4dUWGksHkEe5X0/u+KBdtuS5E
4hjQl5/2pdg6MvmN1GdxG5WqI/pJ6kPTgNhFikP3xmD4BpPka4OkxRU2TtNDS6J8SzG2308BH4vy
1iUQCO13lNOKQ+P3vE+gRqOigD1OgOnRPygsKNHor7kkLi4QknE3SUJFMSvt4sJs7Ap1YW6eGtf2
H7hmZ7eViigc9oSxQszhOx52FU8UgG53pUqyg+pda+tP5IgW/A3sXowypjRLP4DvGy4GjjQCZWA+
faFGVDlJaDZ5BAa88J3b0ShhyCa3c+U1Ap0TVPvFF1l28ntkLJpZDmQgG6GVixil03e6PzgXdpdM
+3z27b0Sbv0YDw1JBYc3MmbMghRNON4CMdd/sPFhmcapg+dMgu0GT4J3qDVyhxpBAzeHAnSau9kt
gNGMgKog6MC75Ue9QIWLCsWcHFTfAV9u54bqXrIzRrP54Ydd+FMrkJ2MEz/a61XUY724qFsmPRBo
0G6IWZvktPqye4jAcz0KYjWAt7BLnZ601cb1MSCKyy68pxrsE42nyd2Ak4jnokMPtH5qUaka/H0h
K/u3bQGz4Y/4YUAy4VKChriqOpKWFwkZG6DvaQr+NUrr6rZK8oq8SZVdcUjN94ZZatcGhftDWnWc
LMQoekfABA6GJ2LsQLTzxTe0aR4BBXgd+u2o95NkSt37crgvHJJ7OpmcD9XoqJsAgPlF1wKeA9mK
5IsJKDAJkgIjZGchi2Prd+fOhbgysg63BHK1B9NIos/Gwv4Sjh7eki9LfmUmBWgBXuy9KMCVUq8d
d247pje8LoqP85hZew1vsz1aLDgQ2MlDpJlVcdFcxgU2LqjCuaRpFdl1PFC2MkAy+TJTOxNso3UV
Zu+gqqJB0vlURcrWgM4Rk4dQiPssaijtQ9QvihoKJdN6yACRAOukCgBqbzSj+cJw6mLH+RHtWvwg
aCKS+4GX6nYC88NSMGtg9YU///CL1GLyFzBHHlXXQRPEoFo1hNkF/wxJZMuT82zuJkSYtq7Vugdl
MlN2jfiA8JHxQtLngfSy+NZUSB3bcXHnj3O91yzd/AcqBy8bM/GNPrpYGiXjFzWo8h2UpvAH99n4
DhjISIlb1yGKSthTHcYAyDl12UdywtNjX3AUUH0tLofUua+qsd7UDh/pdf+HOetGhb8NDzqEpgEO
WNPjxMN7I80x8jRKMofZNFAsSFsWClvsJu4YBnTg8VeBc9LxArGQLFwMVchClTcB0PlNZBNUuW24
65AizqHJDsbiAdOi7uu64XDROh/7JKzuCwvlHUR4w+DGHRPrGtxeubWniYqnMKd3VZwpbutWvddz
0mS49aWHoHNZML3jAqSh3E4ZEGeNya1vK5LOH6lnRKi/5t+hqAQ7RKKDj3ZY6Zdjj1ZcTOEQBJGR
XasggGqbGcWhN1GS87s6+DBW9g+k6PNrvejh8ZqDQlffnzcT77T3mElxrQAd56Tgea6PhX9n26Ah
A6dEEzVHujGhgvkpBzi1M3jkfBwdqASRTrLBHNAbauNSva/7hkvTtZagDIpHPIqEpCGzNgm4SkmC
cwKLXdvhBxldRgoQFW81Y9F2zi87diJqthxTQ+viSBpBOkEmo7mTk/L3nCUIvgQ4LQFb1GDdoInJ
KzXi/lTl92AJl/Oq6n8po+9+ZHYX7FPMvRCSQ3gFlEB/IHeZfxL9FOD9YrXUtpCWjWNgOY4pJrLV
yAz6AEtuWgd6NXah2EgY6AhYE5006vamcaAFSNeaHrC8Msgt+tY1EBxo4Lb+RSEdEccOz2DTaCVS
bbiIo5npHiQIifeodUXwr8Bv4GQ3bLHs6gBblGTSUmDDGsRp3YdLptISH4XcH5F4QrCndVOBCaJu
XZeA7/e22btXVTaXB00HONPNWn3JxiOEbsizt7ETbQMjUzcp2NctsRynUds9lQAILxvAMneVmhvW
Fs6ICCbEe1LRwxWKnmxXpyFIn4S693Vx56Ry2MbFZN3Ojnwyeol0fMql2ubUJ8BWqrsO7txt0nLV
FS3ro5IAsVOtCy8prMToM2CMMbmYX9dVibZbVrFJSJgSaWkmCrWUnN7hbRVuh8SEaIO4Ng8ZyNfN
1Ewc9U1xo7uQAswOaiiymR1KD3l+iXyWAOTdxVREZfWNKJXYBtwp0i9J2nEEWqK9Qk6LhYsUkAZM
iQdr9t2yasqpfdbvS7cu37OuzCvs2OZLni3dByNERhfV3vwngQ9kWKctv2B9BEm41zpno/McBZdo
wCqpgX6QxONJ7pg6ZyXwojGpoR4lcGQ0oOZ3JpuLI1C3tvYMQaW3ahhVkd881nXdeKLBwTGoVHII
phFr8tCSW7C43yj6UxFEVfO24MrZ2W2AwnrZILQAGfsCGI9zmcZoBpidy2E/GV+70aluG6r28Imo
/jQ6IOUU8Pamx5poO+jDN9zRxAFivdqrzOp+YUtkX+tuTOHIFT+c3sz2NcKqd+7gfgsdBZCtJl1A
7ewnUF59R+GGV2mUYoCtIeemygEYiNVhmNXbJPpEcZAWolE6lG8yqdLfOxPkPwufrq0VaFDkXby3
itEo2PGlmV12mhl8NGSb3Vk8EsGHtyM5e7LT1yyqH1VLiaLMCl4LKuQi8nuxGwwBbrTRxcZxtHw7
wtfFlCRHi5Do7WKc4V+CAix2XcDN1/oUm/DiC2HCReNh1EIDvg/ZF1I3U4sxFoKHrnTa6xh/iy1T
wbs7FNNOpflvA7PELXJO6fd2IsctnU77VmHnRWbBbCEbWncVceV7amvITQl//Eqw9wVkmU2GFfYL
vqbjtu7IEg09MIU4Ln7SObZ0McLoWMxFiphClCrD5npMLWvT1FXthRw7l2GJICYYP4oTlFSNHLY6
6BtMVKhhGDDfEhm/l9g+b/UMrqwV8VxyRoxSNoY/+VcGTiaEVs4EgJg7TcyozHRYfICNAsnUOPV8
7bo9csahSh5bH5ikMqg3NAlXgxQDY0ja66ItNI1EW12jil83QHKGLzhLkkdOUgcdEYFmP4SRcSwu
qdBoF0kC07HXzWkHalrBHIEzIQbsheYckqSLp9O27VvzYCQNRPR6wgmBMuMNNJMPcZKoexBA8UWV
V84BWAsqTgh4wNXqQiwfp6V+QxUtKjqCAMD1sGQEAjWO1tzK1q6oPICyoVZg8b7opjLYqd75Hbhd
H1AmHcflla+hXQVFCtqM3BbDZJHz9UEnI3+L0FxsT921DTg9IAqUXVsj6hxw3l3YiqCSGqn+CObo
sbrFLpJ0lIl7T4MOONgFV/bUWyXCi9qS6IvcJvkydKCzDFtD2BzVQsBqgbxuyoBECqiNn/Ywdr8D
G6lCC01fLS1/KfKxBwA4WF5Palp+u+x3o2fWtjep6IcG+xxlCOQDF7VSwVF8ESnUurMQoR/xuUIu
c1PUlClVag3byhboesG1vSFzRNJ+IH7bNFy8EN2c5LLG4wkhU1TNIgVRpXMNhIATu76lkjU/2Ngh
fOLfxa+gDbVd1kXazurCCe4eKCRwiOKn1oG/JA9X/UxsM+KlkGAjMFYMjbkIHlg91H3bVNz4FiVB
CPTJY4M/bcwFHyxw4QYGyxUv0x6CQdxcJR1pHjTk1c6giIdiiOkgDxLLa0NPIjxBx71ZQUQuqZci
VN/3mvFAURtipGWQmLQd+9ryiTG5OGA1ESjuymyq3yEbLnf1nFXIQ5jlV6eOILVx+mWjiS6Q5CN+
3VRYfS7qHySpAaIBj7fqDuEaW4LmDKR2UHofHcDTUEiA6E7Bx+y/NJbVfTYQ6UJTleySV5nAzAqT
2tVc+kgtm6zFOprADET1g6I0vnf8Dy5MBqK9xZVEzABdKw1MjeQxekuCEOVhuGFgP5faad5ZXwOi
hqcqp0Q296m4HcJcfgR5vqR+A3knyhKK2ui68OsBtoKGrMnJS6q8VMIhXoH4dqSu39gDfEnUyb/M
3YKXNFCjFRFcch6T3a5toy8WF+Qm7UlWkFq3Dix+EnLWYCFDA2otQv/7gJodkAmBINuiyqppRCOx
cCm+6pCOiOrcdxIXEgAyY/3Ac1g/9BDDoUIr37+udJ19E+M65+vxeGlwlYGH1cb3DtltcTlWIJHx
Gkuc0itGOLw+wCpOJnJkhlGrjUpTpB9KxbRlRsS2kijfyzx7BFD+4LQ2h0+fYWccYSVsuyAGkOoF
/sQLuEFD1k62czahJ4YR8catoMVOIee6NiJS1vKLXsSVJu9mUFIg86L6EXcY46DKdPiUhNLmfmHZ
NQZVVQpoM4VldGRUZFg3hgGcnVtcB7pidtRXyWRZiyJC1OTFYW5N9aOIWyw2FeWBwAc+ddom3frX
f5UFEoJFfvXzf/71f73LTaUs2KaWw3/4+Y9vdxEB7//8S/9vAHDYJkeoFSONhkih/fjWz0vTMF1D
mhR/pCH0l5/v2LC8uqfCgwP9OZghcejT19NNvHZGpwnpErWbhi0tsXJfJ8/mdHHVF54+307qAYKc
nUBQhvf4xnYYIqFcy1IGaWoAWy+7UorUoAxVaMh5fUumLVbhVJ6S6ebvWjFetmJVck4WDpc3uOoT
O7P4ZIfkdgHTabcE9eb+dHPHpp+JR67YUK5pWebL5hLBq9+MnMrj4uEyn/wzfvLnvr/8/NnyQi4g
0yvhVl71lQINnj5/9+vLl58vSVNCxubXt6adkx4Kf3v6+/rS//X2eD4+y+J79vtDKXagmfkVErsf
1YOre0GPjBlAQnirFyiZoY3RAN59nLW70y2fG7jVvmyBWnKTWJWnSYRgt2V3pmfnvq9edqwssyG0
hWRiAFzCLg//cuJXu3JC0UQTMzOTzxDA7yDD/NX4SPHy93dcAqKi5fsBRWbdgrB7ON3AsnRez7yD
TxfqGTrpzZcNNFScy87WKk+pTxXYQzS/mh+nm1jm8EQT+qoPZNrxoCqC2uutcQf0YtN1hFTqUQP1
mPOWOd3amQ7pq/NLgU8Cic9WhCIDJn5ormrrzKI614TxcswKM3XNadnt4ChyuOEg7+YzTRxft/+e
ln827LMNiWpWoIMWrDygk0W/oShxepTOfX/5+bPv+0iX5+CbKm8gsIW2/un058+N0PLzZ5/XNR5P
ycyUo2oEZxFn7qH9yx6sjizcClM7SlXl1USVnE5nJmD5v79atMqSjkuAp6S1+nzJZU+Vs6m9McMJ
gMg8ji963i7+5J0eqqMz8ayh1QmoGi0DyFfXnku1Dpd7hJxON3B0LhT+5ID3LR4bq7svc6jR6k2M
jPgicgxJ2K4+ZM67v2tktZ6UD/vMxjzcsyM0eWcJjdmhBphfn27m6FHiWkqBWzdMW642d5fNPfaL
JqfVAdwisPOP5oSO5sfTrRyde1fRgo4QiNBXUyL7RlMYF3HdIuHn35h4X27tp9NtHJt20zBMx3J5
cUt31QaGaW3rm33taUj8qX0J4fHvGljdfDal1nq2acBtLrrqa1TVZxo4NkqW0C1hmIZOF9Y9QDmY
EZxLL/vW4CI4HsgZl8Xt6V4cW7yWrqQydIg2aj1Mftr6iNG2pWd3t1r6NNbvW/1MKLoMxHqnW4a0
oF6bSrfN1Vml3FQFfZYAvhhxjnCrW02o9xJF6yQIruFwzJhsjfmZwTs2/c8bXR0v5Kj7ipQe2Enn
x8Zwv58etaNT86xLq6mZKK4NWZ+WHul1O7jyI/J027b78AetWIQNlsBJyHJWB0seqJjINKg88lbR
BxX+sJKn2ThzkxwdKJsSkYvxuGmr1Y43BHn2EpS6ZyfXkPXtM5N/dH09+7zx8qKaVdNDkxJMPgX4
2PC4rFBqOj1ORxeYbdvLKiY3YK1CrDkri9iwxtILKDRSlyM9gtziUrhOSOldSvOPhuzf7a1jRhCn
djoltJcSlmTzpwmoxeke/ROyvdozLrPu2NZyRq72jNNmKF93fuHVDuiSQ+heSbVHxo3SNbTO7Dti
SadbPDpPzxpc7ZcoLDI7q2kQVUx8PUJUlorL000c3TQuVVJXcr+Y64evlDUW3TlNYImpj2jBVj8r
6Wycq9PNHF0Nz5pZrTi2vZydjGbQYMD/7YDef2UcJjPe9tTMAho+3d6y19dTJYUuLCmZJ8dYrb4K
PQa4nWHpNfnHxP+Z+bvEua2Qye/PjN+xnfqsIXMV5lPAg5ijaEj9jopb03p/uh/HVoAUpCV0SXFb
uMu4PgspBbAyHatBPm9iDAd0GZ+gN/ZA15GmM01LuowXK3s1VIOP6CKpaMMjKR0+9smZNbxeYP/7
eZvcCmre9quwwqiB+EKMRMxhCvwHh4zqroYZSRkMos2FKwf5J/2xhIngjVQW3LGXQzbMJNYBThve
bN06+J/HZ5bWekr+6ZDFGbDkpAxHLivi2ZSAZSnzNhOGl+KOV4VQL37psX2mkaOjxqa0bEJYpmZ1
y9RUbXBNsxm1f+CLNqKTYm8lH8zmTKhxrCFXNyy1rC4Bi/tlb5redpEXY/bh2CINKJN7tDMW9g30
ETPR2zNn6HpfLoP3vLnV5MB3tuOsW5qTX0J1n2bAd/d5f2+6T2/bOP/bkGtKMpPLpbC6QfWgNhMT
VqrXd0/O8NWfkSo5szePD91/mlidaZVBDQ7NVd1zkOBB5GC+sporuBCnO7Jsv+cn2bojq5Wg542K
s4IRi1yYmHuEeWFNOgdc9szf/rmU2NHGWNSuxfaRxvoNUJYaCH+NzUqJfULpI5WfYtE4W+ln+hXS
HIAhq2qAaZM4MW4m/uj8wWnhGjaPA1PA2Vtv3kqpBJm4zPD0oHtX1cn3saEiNrbgHHr/3GI8tpOf
N7ZM8LOdHFSWg6lkysmHdfnPPL5E0vz05C2759XkwSm3bcNRCE+sljvyY3OB65nh9fIuitC7vTr9
/eM9+M/3Vz1IE+yhke03PCGBbho/a2x53M9/18YqrM6meG7cnjbA9YyIocyPrHzUBYv+8e8aWt11
fRd0sW6zn6CtHGysWMG0byPtzAo7NyWr664Kx3gsLVrhfI82Nfh9P1d/cqiaLkQTnT9ePxL7ySx7
XvMsrG3wDjmJ+t14Lsd7dOqftbEaLcevS01zJQec/TUc9y187v73H0yIFAbP0OWvdWyYunmQ6AVD
ZaTI937B4RS3sHNFhKP9eNbI6hQFYJhCZvLph/wg6kXka2dBXT/dk6OT/qyR1SEaQzHEaoBGDO2j
E18b2pu/jzKBxZFpWlB7XoVpfiP6eByk6aH6u6m/DSgbvLUDpuARJa0lLaCb7tLBZ0fVLIwGkL5u
euPNXNqbvI3/oAemsm0JQUORclhtC1+fRkqlEsxlLHZqTC7C+Y0PZ510ie0goqMkBCyS7i+7UI08
AttRWJ5ZTsFtMOj3FDDD3ZAWd24dnQkCX8cZJh0xCAEdLlAyMi8bg2yXwP/PLK9qt3PypZ45SC5E
8BXGwNsnhp1MG9SvLUCzLxtq6ikEPNhanv9utK/xhfmTz/OKcQUxOo+Al58fW/SyJFwPTyQ3PQqw
zac/+L5ChtVwkd949aSt896XWmRbXjNhcQpB4Uye9/XuZlxQACVbsryYrVUYFjrpqPCGkl6F7W56
CTYOQYQ3d0EnR0KGQS1vpPX7RRatW1aGa3k6VIrPZeQOX7UxtM4sqFfFQpYv0bEh2SH8qeRqg7i5
rlTbTrqnjQAVOlTfhPltHIHJ+Q+VtDDUyw51dN2MHyZgE3P5Mz2XeXp9iJkk6sg5SV4dAkPAl2sB
gFwJ6l4T3t63xKGAknZ6IF/Hsy++v86gwNAJOmGEujfp06I+sRt5qyNZvvP9M/mnYz1BDY3KNKl5
0kOrVS3LGW1n9Fk9q5l277tq3J3uyZHvGzqjRG5TAjiRqzsFn9+4gNtuepr60ntd9fZNY+hsepa0
Ijm7Ti50jsiQ0TZNj2x8OTxYb4+4yC3/5/vrnEITpLlj18r0hvD3VNzGIKHd8cxkHxsiLhSDy0qS
XFinMWsw96HUBzR82ZPR1wbK7Ok5eL3zyY3qvPUAb7Dx1+AQ0WLO05Zx72kYsMF4JE0WbE838boP
NGGz93UJZlatXytBuBB9rHDw0vjex5O4ac8EQK93BA0wQo5jupIzcnW4o10WWigv9Z6ZFnsuqYvF
KFXbp+rMfjjXzvLzZ7c7cMBWT5DV8QLCeJDopolpkLzM0GY8PWJHJ0URRJjmUhNbpxVa4OfpWMCR
sTAwrVvxoweUbNrhj79rZpm4Z/0xkjGZJNobXt5ae7NOrkB7f1dm+u10M8eGzXIFXttSKkGi5GUz
es7bfy67zotjz0EzqKCsHoPGa5B3Pd3SEky/fMfxFCQ4IpznuHpVkJHt3NqtY7aetA/A63r30g7Q
dks+D8G3KX463dixSZLo/3HpS5L09mrVNXh0SOVoLeiNyxCCH6IQzZlY7GgT0CNdtLwFl8rqALZt
x0i7KoHqHmOkLu5Ql9uocvcH/XBsRTpBUCwRq1O46aIiIbXZwri8sEB0Y8CpzszLsX7YS/KSZB9X
/BrHIUKtDzWL9Qw5sgU6nIsPVnxmrI6tMpTUOZJtabqv8qNxDd/SRMuM0zi5dkrrvVsg8tXjJC/V
mWjvddRKBOlI/lryBa9ypRHoRlIz6eihdLpx8ECOdtI1tubwOQbj+PbZed7WsuSf7VG/dtvBhsDr
WcO9Ug91EWyq6PPpNo4P3bLISPwC4l2tZJjuSHhXDF0wfoVVO8bXizOVONOTc60sP3/WE6kHOaJG
tIKW7UFHJDdEfckx3ovmTIV8ObbWp4BinS3la+KWde13CDo3rM1m9FwY/YvVcjqduZWPrefnLawm
RY54BaCVNnq1+WMsrv34qpLNmeE6EslaDoe/lOwbtqW9Gi80jWuVTjmNjI8QXzPjek5wBIKdNAXx
psuesL4FYorP1XVt3MJHONPJf8BI63F05fJYEgZx+7q6qaiXwEAxBq+xy6feMa/jXP+UlNWHWZlY
gsFQrMwbuWQY0QLbo6Lx5fSy/P/8AnAUBJJXSJKtLo5SCpzpDFaMqu9y47fe99s621falegeVbzr
SgQBby3zzVkhxp1q6P9rdXUe5lM7NZlNqxPCARWBEc4eEXJPZw6RY9vheTOrs72K007GaMl6lXqy
8y94oGK2Pjj702N4bC88b2X5+bNNB6dYwnqhFdeBT4hNaHgG+XvsLHRtzlzbpeD6KhVdZ3MRxAha
eE29EEPGBiuO9KC5ahcJ6FhO8Hi6Q8eueJfH3XKPOMQTq7MKj1/A5P48eD5qBUZ1pWdQYPHxGdAP
SqCXFLvT7R0dQHc5F4HnUnpZrQY3QynFhPfplU+xf2/ZZ0Kw5TH4ao89+/xqFaTw3BQU1tETJeqR
IN/RJcKFiZLSpkV5xUUESDuDhnq98KR0eJnaOlv79asLZkNE+jYoPKu4dxcG5qJUYsIdfXjryC3p
EOq65KksCn2rpYdAct71qGF7QPkXqz3+d7qB10uPj1MLM0AqWa/RF3NoYGU4T7kX7l19Z//GewpT
1fTMMfj6rF9aIbVDmov/rp/zmpmGc4SfhJdACdmYKJimZybk9RJ70cL6QV8kfQqzgBZ0zHYCQuMz
43T0+yC5SIdQplTriQgbs+lKd2ac4jtIToH3B9PAPWvp5Nco5a9O6TmTaBybA5+HmJbBS0v6L5oG
m35b8EY63daxyTDBvhmQJRyHHOvL42yE423KMMk9bfjk8JrId8o5c+++PmAkwaPNY5UuQZBeduyz
E7PupZOE/VB4Ikq2enfdzE/SQUEm6XYRhmeiOHNCH1vFz9pbZxFiG/+fMW0KrzL6jY54SyGjT1bm
6huB8EqQY+379jGEyE0ybjkFjHVKocVUQOaWyL1YILQ8xoRJmFSn7pl+HVt1SwbMpLyiKFuvDk4U
+RU8M4ftjynN1QRl8w+6wXuCKJxKqFi/KTQ02VU2aLmnDLVBrusXbk75ZvTRJTnd0JFAjGwivAxd
t7l5GLWXK8LE8CGcw7jgiks3bXmlVVc5DCFhjztTu7Ttq0VEHDkWd8CXcvyQ5meuoGMr5Hn762jT
ijr8oGnfTspvtaWj4BG3G6AP+6DOP1q5ewbHemyTUVnGc4qqvK6r5QJ5tgNQVEa/egoaL0THz6kJ
sqbLKv6D5fG8kdWgomCGTtVII4jEaxjc3J2etCOrjzWhOxxHnBfktV/2oZmQ3vBRQPUkml4769w5
dPTzfNxYklriVTkBsf569lES8gQHdtM/FmdC36PfV0DYFjyR5Knx8tevNSDLMWrcnl8+ZAcR358e
nSMzTFqU6980l4W1Tl34vu4EXRaXnov2ly1q/I0/oAtxupFjfeBCsHnALJe0WIc2Q9lUJMtwJwu+
tRAG2/Ht9+Zy4/y7gdUcCxQee6Kn0jPsx8r67eqfTndgWecvY7OlKvWf7y+j+GwfxMiPDUglAFTN
/E0vUZYDqXojyqfTzRzZ3o7ugFICBk/+dZ3sKwDDFu0sYf8J/ODHGta7kYce5cVHv1dPWtCe2RtH
Z18BJ8a3gSNtfcPZyirSVumFJxdTb7RJ8k2F6A++t2+FeetLxpqnK+5ItqEDj3s5glNR4oA3GtWC
XJ0+Yzp5euSOrTDLZGkJZZNwWed9XRjrmbLZJQEY3OsRdfC7oguT3d+1sjoO83BCqhdhSK8Q2nUy
WO/K7hw+5EhHFCtNcpwox6Yk+nKc0G3Vwz4wWk98HdEMyN+cEKF28Ozzq2mYKw6YEPlZD3nf8OMs
Dm8eIAXugLsCJNzrordtmaR1Kj4ffLW6L6Z2jsZ2ZL1yhxOKQUgAabc+DOGtaxXqk50n0PgV1Oyh
bjvn8FvHpsBgGS1ANEBV9qrs7URC66sh6zysEy+SnR81Z6LwI6cJ9Vty+WQWltz0ahKKIsrCTvqt
N6FGX15H4w3Cbu1b2V/MMvOwZHN1nePdXkWvbttUQawxVhP2JEH+qzF+QW5++7573ohanew9gJbC
7hmrRj5VF11+5vI7Mt/AvXhyw/Rd9vXqXB/NIqw73MU9zT+gjFDPZx4s576//PzZua6XQmWF5Ptl
e625nwcTkv+ZI/bImc6j3tbJR5O4ezUNBkoX+og4nNcww7WO5bjx1OR3Y34XdI9v3n1ANXkPkWKW
RCKrs0M0i6xYXtbek+566VsJYFx/1NJ51rkKXMCrFFyHEAauesLy6r3ZXPrtmVDz9a4j3QxbDQgI
DzfKzKupmA1ZhvlocoIHm7qG/rV76+jQAFcDihGSV9a6gtIJzRmpNQEwCX5d9+HPt3/dxeXzHx4e
c7DabQhEt7oe99Kb3uEw45dnApAjo7PglCSgDz6u1mEayg/OUAEx9tzUwApyftAd681VEzgSvHZN
IkGSvOvaLA4lTWTlOqjBehPKixqTgBqJpDOR2usdx/uPBDI1eNrgCfVymjFNadEYGnQPY/Zdau9i
R+zhsL35hKUVLlCGSnAGWqt9XVkVRlpaZQBiQe/DudKmXTl5wjqT8Xx9kNMMb05jkWogsl2dfkVg
I8kWzIZX6PmlkLwE5yB9T44V8yYVvX39ko4gG0Gcg6aJvro1lArCVPMbzcMKDUEL/+H0Aj4yMbD7
EP3nVWsuuPKXE4Mdvar0qlQewqb3i+cRwn8bV9fuTzdzZCG/aMZYNYPNyZQ5lfJQpdvo86Yfz8zJ
kQYWphcMLEoVr8kRnY1sXKqzEa36h/HZSM78/ssov3wJsEMA9UH0MrhY14Gmb6KsmGNw7WUYTrb7
8kkUKHnuBc4B4+83DxXzDQrZEFSPX1WVddU0UVKZILF2WLnEw+XbPw9fmDPX+idjvwpzZmmGcy/w
E81RR6J+ci5bemwinn9/taAUZlETupCOp3+qEShTENdOd+DI7iOsIXkFhgxUzJoQiUOMm8PX170c
j40BA58EY+2qzC609O1DBXiLmFbY0C6Adb5ctHGiZYi0VcJrruP+oz+dKTMdGakXn1+NVG9UcaQl
jfCSjQPjrj5zGJ77/GrLlWZUiwyzJi+SW7Ruo+YMFubIyYFYCaABh3OQkvHqSK/iTs5xEM9e1t11
9kcr+TrGbz+cuLrJKhP5L0n+5Vd4FqdNWtmjxV0DOY7VBuXFCweHwfHMNBztB28Kok2ki3gOv2wk
tEQy22msw91Ddmn0xgYHtP7z6UV7tBHIe9x/gEUoirxspMRfGjFmX3hl9mGWv/we7/BzsMPjbbgg
DoG0LZC9l210cUOKUAILtI3rIMEWfUaY9JyuwZHdt+QpCKkohbAxVh0Zs8rHHD0Wnsh/F8atH175
Goir+9PDdWTtvmhl+S2eTbyYHKsuqlB4pvxVCIiB+9PfP3Kcu2BqFPEy7ZDkf/l9VAIBh6e5AER9
Z8UPWnPlZlfmhBkZtgX5/+HszZoj1aEu0V9EhJBAwCuQg+30lOmhyi+E7XKBAIEYBfr1vTj3dnc5
neFsfyei4jxUFErNW3uv4Rz/6FRvHAQ+gDriWfmljA7fusArhhLedqO78nTwPA/nFvGJSjn//7hA
0I9Cpfy4SJWMKO82siX3lMxvraZQs4NOvknUtkQRO3ObrT85K17zFQU7rcVtduZYPrH6QGIAvg+w
ccSTx1iBRkN533ICc99aj+58zbILCIF/P2unxhHVBKT7QRRb5u7zrPUiUVaVUnPPc2/Hxv4mCcbn
75s4tbwBgl7ySYgkv8CsYTXA07ZcmmjeKGS8VVCFenZRIv152I2OoJiI5Agi7+NTp8csuKrROPwJ
pCBV5cEvYJ5imF2ISKnp6ftunZoclOaXZwryAl9Us3xR4ZUBAUHQHkTkQmSjFIdEZPH3rSzjfxQk
AWT7f1s5unF8GFe7LXXJvbTca1kPIWTv0NqrJfoNJ2eOiK9d+i/0BuoTREWkaZfF8s8R0bdtChut
zNwv7qB9a0e2I1fU+vV9l062QgEoXYJ9+gWznmQcRSyIrN5DpBda1Zm5M7ri0PhMz9xCXzjrCO4J
Qr7/3dKXGjDM1hTYemjJpnCUPSTecyD/uuKh6yCSPoDPl/0/pCm+rnfQPBhA0DjSbefLeh9gQO7A
lmW+12UILTU498Lc1ZyrP58axYW7sBy1eGMcP/ITyidw3ybsKtECiwXVyfYuyN+/n6qvpwO68k8j
R6eDOzSQFpCzubcGcmlavXNZd2aBn+zHcrkioQOw+vEhK3Q+GN65870XbKS5tebbYdz8uBeoBRCw
b1wAplGv/7ysTQGWVZd39f7Wb2FAT90zx/SJUfLwsEBWCnhvHKRHoxR0FvDGQVbvXcjY+zZchH4c
dqKobANJivt1wUgehVO0dXOJV3C1H8p4rtbZ48/H55/PH2dpIYuJ09TD5zP6mJo1zx7+B98HuTlA
qgi3wDFUGfY/ws59W+5Nr+HXZYf1mbD51AQAoPwffwvpNO94fFJZtlBAkfsi7JJfdf3jdzAAHg7u
FeQekbA7LoobGEx5/kSaPV2kv7qQVOf4jF9jJ7TgIR+PlBHe2se3cOVMcF6p7WbvDlEGgdrgChKm
RO6qHDDYM7fk18FCW8D9LaUd+6vaIxuFhmB53wL3vFPzVWPOqQSdagCQLpSngIUCN+woEKQQY+sy
4zb7DAZ70PCA5MWZLny9FMFLALMUHBegx5D8+ryhhx521USaZh93wQ28GwfY+kHA48fbGq1gR0OC
kyF1cIxQkMQTXaoDtXckgX51EOHS+OnG+NzCsiz+uW8naBCzfEILkFyPtCCxPgc3/XoXoQWUC22g
CBFD0mWu/mkBftzwEgmI2jfFpawBSdt2wyVMo37cD5QVkCJcRIEYuG6fW0lnYFkNtvm+69UajoYV
hMx/3gJYQThjAU3BxB8dsV6WZzDM8Zs9g0ljfdf9OAr2KXNxSNtgsaJMcvR5K6mNXQoh9/A9nfKo
+vkBhe+jBulhQSHl+PWp2vdeUCblHjZ4sHdhMFfcfj9AJyaauig8E0Dqlpk42nS2Kwyfe17uB2cN
F2/4twdFXDZnLqITrSzYFXfR1MX/guUy/2c5JdwuS1+P8GcKISP8UQTv5w6Pky1AxwrpCUgG4DT8
3ALcPOqGqAkzwS6V/5qJB3D8QTk8M1wnDtwl/7FgECGviyzn52YKZKEnt8eVZ7nFLtdubGknbvpg
PRGQsMOm+/X99Jw4Ez+1dzRwZdYkY5ujvTGbVxx2GeQcEWD5wueHAhB82OjIrCELCdbp5x6NJDdT
McE6K2nWPmwAHD9snM3Pe7EQcT0bYL7l8P3cRlrbWVUldr0f5hdKP8w5ovepPgCZE+C4ggc7ci6f
v2+XnjeUPq323oHByrK9EuX99z042QKOQmQ6EdJA7/hzC2WuzdQ5DUIdcH98yJgHsBgx+bla7qlV
vJy4/38z7GigmgJsqtZFM7VcOdWdlR9AADonyXVqTaF2j+o66vhIPB814hBf+bIvqn0TfMjDcI6J
dfLzKI/hjYY9j3vw81C15egB40CwoAJEJHoxHyzP3H8nHmhAIIBvj6W7PNuPM1+ENvArye1qD5+M
0B62rp/EqfrI83wlLZhQovqjFfwMJnXmIDu1DhaOLM6AUzpJcO+ES4Nx4T1mPljwaDdPdP77/VI7
EaTgvEcwB9gAUI7H7HUnEwPMFBH1chgM2zV78VI4I7nVH7+hYQDfwu+bO9WjZV9CmM8GnuP44HR6
PHA6KMzvR7BZmYI/bWOvWPA/aQV0sCVdhBTysSpGnWdjOTdopRl3PsxAp5ie40ef2jseom0X0upg
AB4Hd1NaWrnX4I4Z5BWQHSvRQOte33T6HDjlxAQhT4Q3uo31F4Cl+3mBa+pUQDvO2b6X06+xsmOE
gnCysELej6tJe8/fT9Cp5kA9WsgBy6v9WBM5aHo2d0VV7gN5T7De8kdFWTjjD0kevm/qxNYFBtlF
ZhTPxuVw+NyzYpIIkEcXwYD3zMOR/vwyA1UEGmBg8yAKOF4EyWyStse07MsHAUuIcwLYJ/KuyBRi
cQG35y8k9mWp/xNlpLXBzLQIi3P+lnqRnPKN38uoGNc92aRwrunyVV3dJPRcxH9i6X1qePn7fxpu
udfBmzJR+8nS1z2cpbyJ7WqZXECi5cxG+u+uPLqv0RZEuBcCN0Jb9rktAkcbSDAhMmfQGYP7m0+v
nfE6VzDCDVbcf+XBAxMwk+R9NJzbYieiH6RiCdYGznWC0+lz22B0pnbL4WGlnD99exWwHWgYKw9W
lM021eZcV08sR8QLy4mBp7kL9uDn5tommFQ6aTxzzB2KEJGCECaZVZQWMirdD55unWYFO4uQQt5L
NXcBW9XB7++3xH+Yi6PxRh4VB/6STF/ERT//CKEar3CobvejsW7tBKsWFao4ycSapuyBSboeOvYL
pTHwT2F2xchqtLo1FPLv5NxLpF2r2BZQ7mtZ/fr9T/tyMOCJvDCel9kAK5kezUYqYd4DG8XmoKdb
zoJwttewEXKyDUl/nKlCA7iTIKeM/Yt81dHBwCalh7Yd1IFJGW1UWpyZ6lNdwRtnKWMhr4sj6PMg
89maaeb3+L4d1hSmTlUbd+9d85rVb98P2pc1tQwVwXuNL9c4OvW5pbLIe7YYLx14ZOBgfc5+4csO
wXPNQb5qAYFBvvE4h+FWdLZNy8eDy/4W1QFeWKTdaGufwFqlcs7cDCf6AoFIF3RMyEUsCquf+0IH
S7eM1+2harcWubTvfjxUgFPBpmTx9gCI8Wh9dbJIRgcGtoeW/U3h13smzjn161E6AqYKdSo4bRwd
mkvu3i84bQ8ga7/35wKOc18/Ghs1wHrQE6w9NPI14uxMZu9L0IR8wr+//SjGdfI+HeGK0h5e8nlv
vejh6edDj/wRDhwHii9fKrtWp0vYUvHmUFa/YfgXDbaz/r6Frwt1oTHjFYDEKpLEx2drDTkZ2DFh
crPgepoQNvOddv4w72o2WwveU9+3tszlp0MUURIuZeDB8MpEmuTo0rJgXaZ9eDkdYLER2rKPZLV2
vcfkHJvy66yjHUDnAIRwkDY5jp2BdQnqMR3agy1WtVjpn+aLl2788/ml+X/u+YmQsqtKfH7oYJD8
WP5YgGv5PtzhFvXNAPvieNE6QZ6lsAg9EHj7TXV62zTwPLNlRGC5VzD/4ftZ+bqKAdpBBIH0NBpF
1uRzd8qg673UTPoAXGNo64/Ue+L6jN7niRlZRDER+kOSGWp4R13SJi0QVubTQXs6dus2ps/fd+Jk
AwjGMWT4/hf+RAp/2IyLQWMhh112nVk//z7KwhCjXJ4tEMs46gCGrpl9UriHft0FCni5H2OoKCg/
QNRgt3MCvcujWTCyKGfqZe4hKF7c/CDkmpH1OU7DianG3sNGx5scDKnjyA1Q9xnxjXAO3Z6xKe47
CQO5M5f4iZn41MZRXmHsvR6rDW0IQWOhnxp4sX0/1ycOrYWSgerAUs368sRz4MYOSitagG23ZDe4
WNZl9UHmC8tZFeQcxOHEmOG1BUITmGWLTt3y9//sdgKXesBSGD34hmwLEkOhzOrTzfddQrB2YtwW
7NlCp4Bg3RfFyKYdTKITzg6oRz9RFcBvOSXldhJOngKNRvdJ3Te3A4clJU08tmnpDE1UDTJXGBg5
ySiYyEyjPODNZnJluWv6/q3zvTdSAMum3DLoV7ZMvVcDj+ZHuDuDuOFlKH1FDkuSCxgkvnMHNBfg
idgFjLw9EQbBlMd5a6mVHiprE7R82mfTMO2tOeCvDh6QTTiUnrXubWWDBZL+VU22HrwcglUCkIam
gYcbMv5tNKYeEmXBZF+IJH/LrSKDlR1vw8ApyjWzs+ajmOxhN0ES8KryeyQfWypesgqkgzCbZ4p1
2uM8LFNnbWCoaKImc19a2bsoD3niV9v0MN0Ff/5g+/qp1F0dG88UzzLw6ngQ9rhG99layWqKYEJt
tqKETbsPS8CVSixcdX3xCPGQdNfNFlmxwXozs+O34dgbmoVe6su/8M7MwoGPYuUUit+o2X6Ej17x
2EL4d2urlka+O3jwZy4Nt+MMpB62gkGA3TwPsM35pVHJ6la+zMnGVsNr0YzPdlBNcLWd6ZUfYNDD
KiCwBezV9DtXtYfJqV0DEqaUj7NaXOupFSQXM2NdJGnu3HlCO3Xot5Us46pi/r0zUI3KQCbhMiiB
TijsNr3zWD2/CzJ+KPjBrRvVvVQG+bAwY1Zqhw4M6BmcCf0nrcqnqfOfqTFzFoK2Re57r1AhUHiQ
trbmNCam8lUoxxQafjyYYGs/WFb1h/vA4pQpzKHHLqn2ArmZrRO0D8CXv7j2dJ9WeUZj3U0w7iMf
va3bMKn5dBt0Rvdx5w9ufd1Z9bDRbfW31I6XrAHgB62/G90HLsZmiBIY7Gax3TMIqKaj3/mRP83i
AIzEr4r3Fe4TC57HM9X7ohUvduPdwxtRdaGVV7+0rd6nrLHCpsicqCqgtqHdVEcJfFxDAf/1dad4
exHAapOthFDVqlR5JmMCftlVbzLRhIo10JhImQqJSMYV57nY1LlJwxF22LENAvBfBfOEi6KQj+U8
pSGpC2dV1enz0FnsiVe0vpjn7k/D+24MuUqrS1XOFrzs3ZchZcaLLY91/lYKY/8ZXahT1y1csnGb
9SsKLd/2nvQF9NMaiDRJDdtMo2C4Wwsh4jLFIxR1mydpA/y+hQZqmoHWXQzObUKAJDBda8LG7WsY
9zLYKY4Bj71S/OV5U8Vel6OF2ndLqBc1VbkGgsBgKbk0pJrs8pmRKnRmp2kuulk6ISTd7Ijnuomq
tIFSWFlDJN6GxBYBUSRCKqmPyVzc0wwiIL0zvUE2ttnwEk7lOnHcKKANo2udob4VdbP/hxmrkztd
tNcFNO2vK13l8Lut20cq5W7OrXtYgMG8zIyqklHnkBFqkeIhmcrftp/j4NHCdUzsCv1LQY1JX7a+
yHfu2OJYG6pihIenYk/dRDF0yMk4t4oRsIqKoNCPFZGpvuhdK91qV6WHGSoJFihB8IKf4H0QFlbK
Nr5J0ouml5VY5ZY3JBus1NuiJZs+ESIcaPHLI+C147ptY44fAMdgVUdZYQ0wGkipuKb+lN21U1LE
ehzHZjW7+kr/55RdCUVUXE2T/05xWa6nLCHvCUzEy/UIhPaKJBrrH0zs2yl3aAJsDk+hWwuXmVZQ
KeKidttnv2XzAwqCb1B+JleyH++qEpNhwX/nF8BJvob3dpdFQeHBlFQ54PtmWQe3KF1OUQn8zy51
/XJdumR6Hfo22bDRl4/Emh5Nlf8GgUZd+LRxd7TkbOc3dbnGbrai0R2TEKisPswtImJkSBOQuat5
DSfxeWcViVVdMT7CQLiU5g1qQbm1YUhk0z9N5/kQz+sdGhd60vGAwz4sM4fHKBY68cCbBjCk3jUk
KnkNJ3rtBCHzy/exYToqrRFnawWWx8WkMltewybWJ7tBApIzo07dxW1pOTVkyN0sWNVycaOGdXUo
KIf/cz9BEE4oqK53WzbMv+u5hM+NBAFaUSOvUtPuOp31YT+WAOLZ5VsAWwpI82S3vWdo3I0tW7lw
cH4kGgerq0f4RzvK+o174+/sCEFg4FwPsU/nFiM8ItALq4HAC5WlibA3Hq4/2KSW5VRs5rmSWKZZ
WoeO6VkW9YMow6wKwEF060cyw0I19Hwk1FgP63ngRra5Z0WmBM/VhmW3SPETCYMzly4129QWoyuR
UR+uaX5+zaZChuVQbpSbwA0W89KP+GG4qYcDwMjkjrZpFYGgiz3qjA00NHJoM4dN2VdPEBUt12om
dOWKIsGiTboDnyaIHSaqudcof28ZFMB3wEmmmxLW36Hf678zhjLChQuzaBTC7jhI/pslexjLgOkV
c/Q4YBIS/bspIWNG7PwOQJVkVVl5/xvHoP5dFvMc44SuL2s/6/Y+DMhxNnhOEyWeLm5oOZtfIitr
dm0Ntn6BMDENTduyCAhK7LfeTn63rXy3O+6uOc6EkBSCRuNE4ZBsDcUF7zAcgTf8cVi/J9pGbOU0
QH5Y/sFXOaxBhoy3kZhQ7WYoTSA/w5OtzdouTlRWR5CVhFtxEtDdnHHYrfCqu8ApXIVV7terQrTe
A66y5kazYrh0C+hqFBS7Y6C1l0cSr66NLpxhk9BCXwWLjbCfTT5FnNqbsPKr5ho8Y+c3G/PnHqbM
T7rP69Cd/OaqxBkS0jwHK6tD3KS8BjtnQjB355smUCtrnNji4Vz96XrixfituM87+IrCrJT8SUuU
9uJRkQenn7ppa/Gx6G9Hx87eO4pIZmTtZRvQ+96RYgclyAC1zCYwxcaGL0MbmbrdEeHtC64LLGXY
sHO3/Z36/Z3Km3prBVJEtMjg9Xvlw3Ee4tTrPEs2bTeMFwW3nNi2Jn4BpbQeNsaQkmjJSMe1qCFS
1tpmgSXhxmaz7CJagSY+uPImNXCUTpysXU2WPeJfdHGQvradJ+FGZrUrLBGovcDZXCiVh1Pgmw1u
279stt+00muoJ1SAjCPfXwQbJ/fjJnH/pKwioSkSIO/B2wvhTQ1iRy6RlhNZGOQaneCwrMfTzlyr
URyUzj7AeCzXkyo6VD66Z1Y0Iiop/21mV1wWvXurGYUklK/+yrryb/KUDH9ASSE74SfDg4Ef88Yu
K/D4LZ0/VvDFXcmEzNtUcR2sZqck+TW0+pvQkkF6RTDkkEQF+9j3dB3EtB3cPmS1hcirAOJ/FcCf
PCQ+bjO3GmrEbvA/Rzmryn+pGVddSBqWHRwIxs6RJRr2Omiv/Q3X9xcor77qlCeRNFmHqC2HZYh+
SOZ62jdtj6Avw/GyI10/qrgseEmiPNdTG/m4kP5MvvE3EJ8eXxExtDGyNm4oHYGCSd63zSpLrWbl
JuW8CgqaX4HH3t5Sqcld13OxbrhyMQm8KKI87eAur8ScPBa9AnIvoV3p7frBq2mYOqMxcepZdG1R
8jfJ+vG2pNVjy7lc4djFe4GIZmtXPIHkSQ1c0GjJ9BX2zz0C1Ja3GJ0uyDY1jqNIo/j/4lhtfYU3
A7S6jJVNelc5sqEPpeJVtYVqp1BrjsAWYt1Jvi7KpogLkT2gsPanLhDi1W4eMXeAI3ky4DERmL9B
MPY4wl2cNR5+fYHpX8nCL54BvPJ3RtF8NeXAO8/YzYeeG4TvddO/COr2+Gx/V9pNgLDe6/H+mYeo
6hrprOpSQlauyuwH1Kb9fmPPucgR81Vjal0VAXRzS9zcFh0QmaJq0A9Ng3jRVOtUE9BgBov/HjFB
v5MycNNrt0dKGTb1ekvEVDsXarRvULEcoT84sjqSzkC2Ze6yYZX5LfI76YxCCYDazk3DhQ8WUvlO
cxexLCT2buxAaMSCOrscUwBpQhuJqCdrqNMLwZJUx4pCm8KqOPSQAPqvL4NG4riBE2H2PPHUDy2v
xDgAgAPJLFWDbWCzegWazyuHeTMB7hzxrzP5d6rvVNi1WQM4pBFRkeYPxJ7heN5WB0n6xxrZ+0sn
UAjvUtPjfve7KMmkvK2JrKIJ9cPnild3RmUIxMjgRXwg2M9ZnV3YuC82wlb+BtINFJuZ+TFAyNUl
ZAtJuweHhYa+kzTVdaqzRt5Am2IPi/MXAhTxsEvS3vHvE0IgKmTIUIZJU75Ld3ggrHykTetivTrj
c0Zc9eiXna1Ci87mWTnDdDM27c6XKY9xURZY9YH/Mgrz7PhvVVbhDlQW2abctV7yKich9GUA6xZe
Q7O18LTcJ1B/eeYpfr1T197baAY/HBx2D3FmdzXP6qnOBxFVOfaF9LuPbvRT7LL62dFTFdkGT8Fs
aurQg9v6puFlFXUM1JZhCsgD4t7HzHfEMxTKvVdodWWXxrUbXKCdV4bllNQ3SU2nIapLPGBLEC5W
Jer0uwEaS2RtmzTZ134VVDFMCCq1Nc6w7ype6J0oFvXJkuNNlwWgag06+bDH+aPoh6uxySH4zOXr
7JlDjaxFgfeSGuX1kPnvLKmcUDaATa6abMB1pIkNu2LuA0rjexX03HwoPKFM29eYcKir04ugrz2Q
ZJzmwq3JG5ncNycY8qiucEC6krzRDtxDiqMoNAKDgSqTRL13yjBmTdI/GUBRonnx0QNGaPzbOMYK
S9dLo7n1DB5AbZbu+mocLhWzBhYWWu0Sk1rg6LlAk+R0dG3YO/LnSQEub4v5biq5F+Nlj5eeFjkO
luChJcmzpYQVem7pbIwoVTQbVm6N9rN1nScDfppo7rmuRjzh1UIqSPL2BWTzPhYGETaepziws7m+
mXyGPmhw7ApTjg+WNuVrAfOsX+D4VeMWWlPtbQ5UcUhx9YyR9pyDgULUYwNFgq2nW5FHNCPFDhJi
7qMqUoEdztseyDQYE4WIF9lvBVjbhaGTHuKkhlX4Gs7KfDMOzdpVFXnGe1jHElinmxGqmKtO1h0Q
9sx+Let+mLdjCmIy3k5A8qU4KXALBmHQkybq/MBs1OT/wtAnIeIR0CR8BKqzIQ916ehtIfD498Yt
HoLrQPTBJWk9DYODRAw3fV+0zi6oB7MaXEEvRee3EUrKbezo/gnZUbblFv0dZM0UTnXwmI3oGCvc
kGfuLsnJQSc9AvAiffc69RshmbcyGQsudIv3X4CK/OQV+qDSrO9XbUvKqCW6LSOLkCpuGFwvWx/v
mX5O3jxIVUWuVUKbzym3sqRb2vBtbc2yjRAiN6HHzapBYBXwcsvaXz7b9rwL7dn9oFParrtG2Vcs
y4A+RNb1w0Xi4zXzejy/K5IOMS8XydiyusVT84l2abGC57VExNnlax14XQglrnLnaGRR54b8ni2h
rqT0PBnrRL3altEbnKti22aG3ySOo+91myZ4UkJNhnj5g+zNe57W7maEPPUcdizLdzmE2x5zM9Sv
ZedOD34ZPFYWKTMgpzgSbqUY4wLbIip6O7hoSkvGOcSI6jDBvfKe4BJ5BOJitLcmz98VIoSrdGLk
WqS8iSc9jSHBGXNlfEVve1s6SNVI+CKOTgIpWt/6FVB95xhjb9rKgflr3oudptDMTcC2CsVQ/fUz
66N1aycM/PzgFdDwUoiUY7CX35KkgopoArhQYoR3kbqS88sJGl1PjkG6q0Mu52LAqytMa+dxGlpe
xGPa+n7kpnZ/67S5gRyAqxAPBFaG7Kn0wsEeFbTBc/UoqhRtZt7zGNAxHkvf3mvN1IcYGriGJDhB
wY035pfCtbDpGZ626wlPwfuWU7wfOVfqvWMF5EG7Zt/aPYXoLgR6oz7PdB/ZtHqoCj5d4rZFAY83
0CtFAnNN8AfZpgYpGfU2pQUOJz7q4X7oaPMLajEG2oZw2U5bK7iR3pCuc1N9FC2eizlIhV7YJnJC
2jB4QVIgj9Jeds8GqK5bPtE0jXw/MegiwpdLThtBYBySeGudzDoiQw5Zeeo/zV0rPgJkQO8gpfQM
1BHfGjqzCBlhgwMlm52VSfizjRReaXDQcqi4Q04vK96HlvbRHORdibTCmItYK2veF6wrPrwFcyAS
jUMxSNlLj8fnlWX85k8yLMuAOHf43V08tcmMqBsJs5gGw7gCJKh5SAI8bO0x2NMxS6LRqb2Qshqb
s5I6LB3hRBMOoXXv1OlrDrzDHuIF/d7uOrOmpr8euWZ3QLHlQ6ipWB4bVuFgebFpwrGLV3Eztvam
EgY5ECB2gTBQSFBdGsanjUPkfAeqnH/taJhmzdKtNsvhse9bHZg4J5UfloE1hsg8YzelDJLANvAg
PGpsVpwpyZ6qN0BdxF4qG2BzHAO9lHJsxFozO3jjs/FWI9vW+ufFLCiXAJYADQuQRpyjEk3h+Yg2
ZMFQjYvtfJueYySfKmUAJLIUymz8d4zAcpHDYsg1sYO0Vp0b2edEZk98fykfA8ABLD+cJI/AOLIg
SVB0gX/o3Tccq1iI31djTkzBv98/BkPyztNIvOH7pRqRM9o61UWKDNz3jZzpBDvCVSA5P/tI+/go
Uu9wtVhnKkqnPg80BeTjAbUD+Wv5+3/KVhTZHtiIcA/Q4cuP9Jza/tevQ+oOSG6AXOBMCl2oz1/3
54BZTAzsAPyXdeHL7fdj8xUo8PnzR2ODJ51DuwyfJ2oXeBejudDzxivO4RHO9eJoHyBDibKH1bND
Zd7N9CDevu/Fuc8flXSp6lSKQjE7qH6LBDc7M8MnBwmlSZAfUQbl7tEcQOyr4kK5+PVk7RfhrELn
oz6nO3qqDwCHw4UmwLPxi35PouysUDnq3nLCLTnXIWwsfz5Ki1rFIn25KKUt3fxnoYq8q6SA/O3B
QU5SOCtZn6F7nezCPw14nxvgeW1yBc2sw8DGUPtxQs6Bp0+1ABQ9bCcY+LrozOcWrGZkyDxR5/CE
PFrIk3PEhlPfh6bHYl+14NyPMc068AvB1MAPGvchonhPW2cmYRmDz8gcQAKAOAEmlwMSd4zPGAoH
ZVSn9w6jvjFpDOkFvWn3QfXzHfGpmSPAlCXzIg18NKNQOojT8gz04MSOoMAmuiCwADD/xdKkqZEC
ybLaQ9DsXhdT7MqNg4pxi8TM92v26wUBvSxAFIGNBmMXJITPE95zm41SBXhvOEbsZrc6oEbh3qph
dM60dKJLYH6BarQoEkCD6KilNEPNmhY+Odj2B2pZkZ4SxIwC/Ibh5y0Ba7aAihfQNDleAlpAjQKL
bz70Mw1QL9XteAWgAX0ptEBmMvOTHwMLkeSAaARAvVh2EKP/PIior81AvvXOIetW3bjqz2lq/0eT
OVrUAJFSgF7BG15ANZ8baJmHp0uNMMQOkLhLLbeMpCh9wIXb7tpIk05g9Ss4UaPYk8bWZGugIBwv
7I3dXBnbLy5QehR7G+iCMMWbeoPEk3eD0HXeMTkTazNzPtzaqM7esOkFbmMQ7OLbwnb7dUlSvapa
MIQEUV4VJm7e3RLjpavJJdZbVxb2Ps8Ren6/Lk+sFpBNQbqBWzjA0sdS7AFsGAg3LTv4OEuD8mGm
NJzMBqm979v5Cj9fWK1oCpU+xABYN5+HdirAwxqEww6oV4dM3w2QYkCma+6QtEIFPJ12w7Ch8gJv
Q+SezxxWX3k/wKthkXJcTCBf2M7Ric6WZFTlk+Rg33aeC2XeFAP8rpzHQNSRpSJ7QPrtjBrE1zMY
SxXIHJBX0DA9JpclA699b1LJIUvTTWJZ6/vvh/TE90GpBm9hseOCtNzRiHoz0SVPlHhoan1T2fKS
2WcE/861cHTR1rIPOkg7iocBZdZ+ZfEfwyKhDAVc2YIvgyylfzQrhQtLpIEV4iHPESVEZ+l9J38/
tN45VhywcseEtWBQAymhh3ewKcAxcgNx2//BFPzTwNGB1CWTo+YGDSiy7h4IPXPAfv39eLAAng2s
7X928UefJ2OfsBoZswNYfYWCqPCP4xx8HzMAudzl6XhMBCjs1OprnVgH6V1V9kb7Z7bd10sPYNT/
tt2iA/slRqBWD/8H2y0efHNRBQ85X1fz5U9n4HMTR/FBNTUuASymeHCtGMwmeU7S5cQU/Ec/BcUN
Me2XTZZCtLhwK3jPOeRCXtbpj3dAYHPARIFxBYHqy4Uz6qzU0lj5Q/WeAdw8/nwBgWIO0CMOCJx9
3tHoFI2kspmD4oEhYU7D+vnng//v549e1XRsee+N+LysrvzhuvXO/Pxl/3++jheG/P/5+ccmxg4q
i8Xo4Pv2ECkPMAUaImWPCnok/HM6gSfWKjInwH4DT7lIYB3ttSnnPCsDWT14/LEexnCCu9k5YtLX
yxZkm3/aWBbbPw+XRnbQVEF49mCtlBbhuLKXdObqx5PyqZGja8HnFXj/CRqpGXzT8itT/S/SzqNH
bmTZwr+IAL3Zlm+nZhtp1LMhRo7ee/7691EX705VNlFE685Cs5BQwXSRkREnzvnwvcYooKCiT5d2
OUJNYRSl4Q11lGWvOPT9pI+3XtIe/2AMZyaExehrz8w8L8lev9TjwxB9+FpDdAr2H8htDC4fMW6N
k64afIq+L2n8rcm3mroS6yz4DLrPgGY7TBTt68IyJzmYoCH3zJdB3oU3oGM+PDkXPy8scCzRyAra
33zpwuEAB1gejyvnbnEAMKXCQkLcQnx/ucKJGppTN/VMUAXk0ULLpl+xMH+jcLJBEHGvISpFOlF8
n0ZerZCQta2XvjoAdDPjg9cdrk/TwmFD04M3Nmm/36f6chA5wB41p+j5AqftVo8+5dJd4Vfb5MPy
BbBBkrFExBPSxrmx8tJOwQMhhBnSfvGj4s67TVejpAUveGFAcOKBGgTVSAH/Jf4FsrAJD0a4tRJa
RVcOnRgk024BQATaKvJD8+NHbI7vFN2ri8GSXhuLeEwFd6DeSu0Xi86Ftr2ZnHEH3osCRXC6vlK/
mwjOdsPcR8IbkscBVFi8WsXsb9aEmuJ7g/Y6DsBN6MqM9Y0PJuKzM43aMURfmvJF/iVsjP6nl6rt
zz43nbus6L1fqWOmt5knfynQwzikqudsJG1SqfB2INI0iadFU9bQU4xJYD8HTYmEWasGjxD09ii8
w7S/TW87bUuTSV/6QBOGz5KdAVko6j1S884RYERxVFoNjChAxJsa/ArKHvEAYj114uQexGnw3DvG
K12d8u76xAhb+D/zopEwpcURLheRo9pXnS4NrE57DY27r8c8u4+/XjcgHPT/GNDhGUWsYiH8SOq6
cWS51V7lzt+Bt686dWUIaxaEy6JGa1nVA4aApoR09P5gACr0tQZ9trS4UwS5PHxBRhotrxV+XpeO
YRScVuIzbWEJaNmjL1OnT1J+1/ap9SF5NLvUXpHwgvfTi+NPvqUUn5Um913ZgOVIMiZUa3Iv2nmw
Bm2NuDAeKFJT1up6qz5YWmvcFmpsPqd13hxJGai/zL5/8MYkPclqb5OckaJdGUnFjTPVyjEyJNoD
rJZwUKnB1dl1cegagFYd3QeA7YJhO4Z0xW0BANSbIm7lHyUkxJvWo61iGgftDrTSGjXpwjLiHpgE
hXQiW0W8cyLaSANz0F819Zfzj699ub4Phetg3ocsIKSCNEzBYC9eB0Xj2U5qe9orOcWNDhRhGG4B
hl838ptlXXAzc0MO3T1QU1EpEwaRTlYzxI6vv1qjtcuTo1d/dY4d2Rv9bwB6oMC1fBf/nAHv5i4d
f5jKk2n93ZEol7qVEEpkHPjPgA1lZvC2iAjFl5fq1B4Uirn+qrb5Q1Um+14PXAW93s5HmyiYPmke
6CfIDrRc2at5vnIqF3b1TMb2X/PCqQRt1LZRiPmuBlgZb2jikYo7X59WHoDvxknqee6mVKE8mqmC
xCb4qW4dw+P0fiJX+ChBFGIWOPO+iA9aUkb7PoofSzv8Okh7pY5dWQ9XBqrOJY3zNYea9T9cG6QM
yVSKDiLuNd7o5NYe1ZaSb946ylaVaFrw8+I1LeXkAc2j/CaIYn1O56k37J0G9CYnMCajbcin1k78
rd85v6YmgoM79QtAhAOMCVXXn4C6r8Ve4lGAxX8W0rDmlMXcczcv3dkbwak1v+BfRC5Ni5t0yDnh
ytbo+5WJEXfAbIYIb06jcq/AaH1ppmiH3ovTPnTB2G+Qpk9Vcz8ZO9AEa1tgaUDcXbZMRzhkYWLD
sBYVhUoHUOhWQXcMPB4/cONv8XlAJZRh2uRltEWqcZcFxz6Zdq0zbsrUeoi94ZhDKGUFH7zz5pHr
SMvjzqDjeXf0fL/o/czuInfsT2/NB5n5uSouf104WVpWVh3uN3Kbr9pI/LEym0uTef7xwsNIh029
8uMxcrUAkDfcnI9a83bdTS7tDFrHKenwuGMnCjtjsse070svdB2isOLVumvT7UDjxXUrc9B6cS7n
eSLvMZfjZ7InIWqOc3loGiuMXM+PwTt9aqxTEJ/6/LlwnM0ERvS6OfH++r0sZ+bmzzk7VWB/hzGO
gshVws9g8pXm+frvz5PybjhzhoX7S4chXLhanMA049CzfWS5tEet7elP8OhNqbX+tkA7iEykS3/2
W4vPuG5YeBz8Z785M2EEh5jXh2C4l2QpcpQocJnvQ9oPOy1XD4NqnfBjL2BR9v+bOcE7EVgPdkF/
nhsA3iz64QB0fwep0tZIx0d7lYx6aS+SFwORADABDfV5Wc+WLe4K+uemMHB7NXortfh+6OJDyaky
2mzFIS6dLFshH8lcYk3kXA2lqjearg7c2Nx15XGKju2a3OSKCRGnIxckqRurCtwie1PyL7X/fXB+
XF+fpX1O2oUahw4xH3KElxPWxEZqOH4eumN5F9dfA+fL9d9fGsKcCSVtzLWB7Ozl7w9hkPo2zT5u
VlJF0Yc7XXku4Bi4bmVpFHNPM9BTCrO6qNbNLivMyI5j1/C+Zf7XYVx56a79vuBFs0KK2K9p7OrA
LqcNDYXXv39p255//2z/bNsmvLA9zeD3a+cl8nZy8EuWv5vxShC5Nop5rc6sOPlg+02QxW5fP473
RrMyiCUPfT4I4aj7bRylsPYwiOa+l8JNGf1MAPP77V2UfS6o3v1vcybsLGkswEA2mANVTgdR7j0b
47G0D/+bFeEeIB01Kl4z7yy93kT1W6DbmykHKLRyTtbWRjiHptUGVVgzGrp+Kjq8+lV6qRULojPJ
5LKoUACN3dhyTk1HH8id5N1I3uc8/BHJNK1nYBG/g2RulYOmSLfd2iFa2eS/Q/+z7adY4dTA0Bi7
HqD1YecHJ6i8Ff/m+oItDpPGTNwZlytolstNHiSWKvVqHruacdQfU33l55euTziQ/vvzQsE/rZ2q
VC1+Ps3/iYxD/LNCNFI5hsHbR4dBolkGDEWZB8iP+A4KRidJu4lWxhitI2BR9CZfN/B+NVC+gVmQ
3C/8khSdL+cJfzNYEGElbqgWNDp/rYGry7dDsgbUfH8BoM01c4fBgsUwxOgwHyPwrPQ/uEXx1o3P
lXarGiuOZ8kEIAEVDAvO3xIvfd2iO1uuutDNpGaT09v6QXgXMRNJgDMDguPs9THTaJ4KXQrcGzPZ
NsXau/f9riWTCcqRdAPb1hRXI1JseCBoP3LvxuJz1b9eX+uFCQJ2Q9qLnBevRJGTJfLD3iklibVO
augbsk0HntXJ1jCt7y8ANhRVYTjJAJK9q96afmlOMb1lbhc/pd4+DfOnJHwaCNTT+lZvPobtmRfl
wprgmekRq4zKxlp8Mj7Ra3l9yhYWBBQAB29mX52znZfHY1CddCj9sIAZ194Mz7Qh/48GhM/PyfX1
ZoMBO9rVNEC2++sDWDjfFwMQLpRMGix5Kvj9rPg6GLd9um2G28h4+bgVxLIp/KB0pBNwX05TGA1N
6eRR6RK3FKdOu6n8U1ycrhtZWgue3ThD/iDAE9aiqBDocUKrcI3vpfNFVz9f//mF08Hn//vzwkq0
0Nrng2IWbpF025z0Pl323lold9GISZSNrgEFfPH2tSxpCgs9Klyrva0gkGrbYBOuacstGqF8haqq
wwNPJLrLrTCUglzNXasaB7qgku6N3Gj7We9LZ3d90pbWxKbgSkMF8ovvSj9pURpGFMaFm8d3riqt
ZNGXBnL+6/PmPgsVUnNKTCPm1xvjtoJUQZOLTdWvIEGWTgj1K4OkJvjKd6SfsZIEeVqwJDkovcKE
QIUGjed2+nDUDaSFzOnsfWdxFCEgMaTRo6mqzl1dfioyN/74Qlz8vBCQSFy8Up3w8x7no3DX3NTC
SgDImQF4c4LnHdzPrIBilUgzu3RGP6SlT2pRqaqdMynNSmS1aGkWLIduezYlBCTQeKSGRu+py54D
sqHRqBNueylf8buz37tMvLAcZ2bmjX22tTyi0M7TMBMXX0o4cAbf2agGXDZ3kuRqUrPtx+/Xj8ri
wCDPnHVASCCKrTBlnWWND2GwCz3dZtB2Y/4opSt+eOE4kuX714YweU2HD0tnG2EFI8G0a+yf1wex
cFjmbBgab5DeO8C/LqfNlswsTuDYc9Xifpqepaw9hm1+kvs1SO3SSM4NCUffSiNbUnXNd/VtiJxh
Rtff9ZEsLAcgDkqkwAhQ+hGbYjorKcCcjtKjrb7J1qHRbkCVXjexMFkU4CETJmWMexHr4qPZDTxN
O+lRdV70CNZg81tjga35oKrJHAJd2BHmKikVJ21r7Ogw0OTJW1nsrw/k/WsHA5DwEjMSAkNFfrnq
mR+Odd/6vguzEifF3ha+SsMtJZEs32jVGuf94rydmRNilrzRvTiDLe0xjv+qjAfH29fBMdNXPOY7
2MLvadOBLYCFJeoWw+Emr3WZpnjfbZR401dbU04Pit4S1n8erK9W4u/i7NUr1ri7F3Y2zxOCSS4d
gnGxOB8jm0p6t/Dd1tymb8MaZHnt5+e/P3Nsk9qm0KvEPtF3vQ3hlCuSFQ89r7bgOi8GIPiA2pBj
x4HYwa33cIKZ+VGi3x/GumLvba/vu8UzOqPLKbxSUxBh9UQxcZSEuvSYpPKzIjnBjT309Q1kQ9nK
mBZn7cySejlrmpVLQ1Jhya4O0JclxUoks/j7OBqwQ5Bav4OOaYOttEYf+W71XR6O0KV/fKLmzg30
TMl5v1dY76s80OModAe/e2tggok1546d//EYhiv5XzOCH2jSXm8m+nDdktb4DlpMtExX3PLSRKnA
JbglCV4tXTDhWUZdtQB7XD+/G6vTGlZpyZOhEIL0GlEYCRXBtdStFuU5vBRuBlRJl9RdFTm7CEKo
ILxRtJXbeGn7nhkTqb91OUdBNLcCV55iqGwMyFx0wB36z+uLvzRlpNTpqYLwGHZdYcr8vlag08BM
19z+jOQ/OBlAHnjYwXgL5kA47bZfaLUygDIYTdjJYMb6g617/vvC5aUOTca7Sw5cvXl2rOoY2iYU
WeHKtlpainMrwtsxg4Gu1GVGYeSvByn4y7RWDCxtLHChdCNQd0LURNhYoRx2XZ1zNCxgX101K4Kk
z7CC3ESOtA+kVUWapUUHHwEcBXFhKk/CsvSZU9B0xDkhXNt8anlKXt9US+MxUBpDKR700ruCkJzK
NMKXNR6luTW7B1vZafrGc3bhj+t2lhYGpzjH+/OlItZzjXZKYBMtsQNj6cZsg5MqFQ+2sUb4vzhf
9Nor5KTIUYiCApIWaNVQMl/FfdzZ0ECYKxO2bADyXqRBcV2i8FsO5G4slCF0DQj1bHPfRR9s0Psd
5pGgQEJ6rkrTpnd5R02hHVnjzPSYVdIugqG01Z/aPthNwVrWaykAI/jlmTrDYMBXXVryawXq02Yk
3lO2Gvj5bhNHxWZY429eM6Nempn0JPZtCzN+T91BduAPVTZoAx3tNQnk+fSJIQs4Imq0DrDBd8IF
BV0aKNA2cwC7abST0R905T6JXJP2LXPrVSu3/Xv4Es7y3J7gknMvH5ukxN5IoJwBVNGqg/kYw6l4
QGq33oXStM3/IMNwYVRwQVAkIz4IQZerJdsi2UnFyg5fOqoWKDuIwwlc390ESiHRk5X3TKLzEHbj
LivvAnutR3vNiHAddPJoRkmDEXg6Oqva5t6NRS/4daezdFZJI4IZhjMVDRBhppA2GfrY4nGZm29N
9zzqp+u/vzgI4I4UnugOJgd+ubFbiCRyR2oCt9XCx3YYb9qsd7ui+HndjNgb+dsjUBMmFwp8RKZu
cGkHDZMSDROAAW0h1Ru/8W790jtoUuxOBmjPca7m6dscXkxDKVDn6WEDivbXP2JpLs+/QbhZTTU0
otwoA1dyDrZ8N3ZrBd6lm+jcgHCWAt0InUpjkF1/F+Vvkp4drMncxTIB3Jo24eJgFNqpOLygK0XH
1w6FBTjcIkxvTlN8Y91cn6ulfUETqcrFbbP9xOhzvm1tclu+S9flUz+YD5LaP9VJu1IIWxwFLwF0
k4DGvus9KyfCcqXNQheyxvoQwyn8S62McO2lueRU4XbhbUZq430+3lD8gUYNYukKepowh/IGJDIk
T74ZbAJjFl94aY21OGvpzjg3KuwGqVHTRm2UwLWtdtdkAfC/txIWn0Be2wtLi0Wmax7grDMvtuHW
qZf5eQCwByERVB4omTk5TdZO+/36plharTM7jpAYpsMP4o6uDbgFISoYYHQvVp5ti9eRg3gXiXpE
UaksXvoJA4pU+DCnwB1k866YihcvtR+zFlLPznfh8Xz16hKsqOnGcbuTonLFRSzOJJlvghcO1Tss
LaSi8MTG3rxmwSdqj27n0dhsQ3N+fSYX7VhQxYBCpMAiusPQtgcwsH3gasVImevX0Py0IGf/sBF2
tQbEdj7CyFNdzmUe+Z2uVknoKqr02BvSzVT3RykeVlzFwj7HzKwCQrhHJ5WwZL7dtqmmMmfhQB9V
MWxDDpkvPfntjz8YjypTPLAomr9DGHRF0Id5k4bwNUc3fqcdG8WALNNcqbIs7HKCbjAA1qyKjCLv
5bSlig4VpxaErmSffKhUVzqSF5b+/OdFliAVtuhGhd7ULSR4d8dmY1vfO1X5k7X/dxCinmAGvtUP
4xDws1ETmdAyNJPir/LULGUmYVWgBRCGF6ASoh2p6tpiIOvqRu1fjpQcShgCE72AJQ+COPoNlJjO
9JKGh5VOh4Wr9sKuELf4udMbRsMiGXW5geMUqvTPXn6TTdNmCNauj6UdAREMO05jp797YdKZNkFn
00uPlHv+TiDfrMP+8/W9vTQeAK6zjh4ibNSvLjdd25i9akI0+Kg0X6u22ssA3pxv4Mp3UrLSu7lw
Xn9LyHOHkyB7p/tdWlUONrz03cgnyrfvDMXbT214Kqc/KCHPTpTOIlpRFfS6LgcFzQy5+JxURjrW
+3hSTi1gGqc09tfn7nceWngzXdgRblr0LpC49jVQp6P04EnGtoRJcJDrY1g+T0V61Ojp0712iybg
gbLTqbaL7QDn7fXPWAgyLr5C8BtNVHpZ2/IVfqNtdLpu05iK+XAXT385Xr+JZWVTT8/Xbc4juzJy
ETsW1UoK5IrAxoJnE65QH+LDoW0eoCM8Gnnvms1KonDhKFhEGTL9UaB+yIJcLikk2yV0tzadPKq2
i4t6V689gFcsiENqy0jrtMYhmAkfADFvzObnH8wZsAZgarY5v3wuhzDGWtGT5fFdJXtMyt0Y7H10
auPXsj/2fwD0ohjwr615sGcljqJ35AiKUd/1xr2v3VnJi77Wt7bgOTBBOpU+JIIJsTY0qJQeAliv
3am/U6JDEj/IxUl/tNaKUIvrcmZHmDZ0Bnzdm8ucmvM0Fdsi/XZ9WdbGIUwVHcY5go78fhXuLfVU
mds623Y/HenmD+yQL/oNLaOoJWSMYM2fybtTXjam5Z/s0ftSDPrnsEOfoB8b/SZCMWnFMywNjScO
/CxckSyWYLKHKrOwBgJYx8j8T/AE+mghQQedhEO5jbrJOTh9nP+6Ps6FOIN2TtuRFaoHsPMIJ7Wq
dbUuA15wjvRYFdU3SovfPH/lLlk0QgKJVD4xO39c7u9aoeFTH8iLyfW3BoKsaPg8QPhwfSRLOw9a
TlAW3CQzx9KlESMbGrMeed54Ub0ZDCSHVgwsrg8PWiCH6KO8C2Iy26olAIaBC1X4cBc6d2hhRPlf
H48rybIANqRJELCIiCu1ctoy8ijjbSG/RdVtUH684YhkwL8GRIZOnI3eT3JK+sH8EVp7H5rmeOdk
GzXZDsbuD9YE50mhnREhF3u5Jm2c1E7b+LyopVtpb69RaS7tK/i68O/Uv94Xv2A4z9ustKXH0tTg
hIZ/HEmz4h4u9bW2qaVo6MySWPnKocJu/JwK/tyyN9VPHQqcOny2ifFx9CckZKSqHSpf6rubsxll
z+xGrgLbz+ONL432XTAp2UpcvBQQnFkRb88USbc2nfM2lp28qVoHl79xUnXjxY/tE7En0kc/ru+E
paWCCpP0JOQ+PJmE01mqTVmNpo7F5pgiF+SrsIOvzN3SItFFR+ZQoyoii/AUc8pjgF7gH2hx3Sjy
p1QhnrLqDVT51wezZIgqAnUR6mMqmODLbd1JSQ+vCYY8o7j1ct/bBHTdD41MNy2M+NeNLfg1ru3f
PDPUxWD8uzTmO2bnJylto7mibn0GtCaIvmZgHu1Z9OHQvmB0SFu6dPlu/WGXd3/gBhiCrRB3IKxu
iC5nKnxPyn2dztcIRgmk0VY218J6ABMAzWfQ8UUrrzAC35iaxu5mHHswJpuGI5qr1tbyu59V/c/1
1Vh6ygKqnPXC2c5UkIULM0WpqfVM6ohe593bVf7TQGYvMPQ9zY4n35/cropunULfNznSM9eNz78t
xPHntkUvZCYoWvo5tifKLdpwn4Lz6+W7RoIw0XgrK+Ta+hVPsbQ5uPMojtDqNmdgLzdHQpLC8RNS
ryVyAfl4HORoe31QC57BBkBizOhF5lQ8THXWO4PjVXTqWQbc6JAh9sYucdbqpYtmaNYAsQL79bsc
MjXBIZTjiTSXZt4qrTIzvZ8C/YNch3MFgzQaERWFWYjexNMKQAN1UFMJXc061f4uX9O6XfDc3HVg
oH8nnt49S9KyK2p2JQWRON0a5dHrTqiadqgQ5DkSk8YHmcd+j4ekIO9z3nM0QgvJXC1F9gI68pjn
ar4d0Rgx23ybqScr8E+Vtb++FRYPF70ic0c6ZTkU8C53W954VRk5JQQIuY8IYbGFiWwTdApuqd+o
Yb5x2sfG+Zkaa8+j3zwT4tGiNDwnOxCD549LyyQlraBW6SEEa2bdAXpCWK6q9LsmgQSfdE+6M6E/
oRyV51uP/OIxKVA66ox+vLXN1N4pZnbvhVVUbZrAip6LUUWDqzWdfZnbP9FIRKir14c9yiH2SsC4
tLFnqDf0f3TC0PJ0+eWZig4o1Cgxt178musjWCadawL6oJXFmSf/3RT9a0gMGsw4L8YmZnFKNEw3
uRze1GV4b/GSzB/rojuREb2v+gwdSHOn+PkB0tibWvUP1z9jySGBoiIpThaZsya8ksys9LtCMlJY
C5pjH0in4A8KgPa5BfVyQmEqbafWwkKSb2r5rtWP10ewtGBEQISTNv/xKrr8fa0qtYTjlrptOt1W
yasNHYSvfr9uZHGaeD7ooMrhzhB5agpFjVPN9lLX6NRNKe2SNZzLkiOaBQT+34Bw54alrgVFjAFQ
KKhvtvt+7NGaHIZf1G1u+0pGTC+Vgt31YS1ViGcyWVpNoMmdeXguJ28Ag1zakZO4XgVhXeRsfVPf
hPFPI0S10rqNvL3TPZomiqzljxCoz3XzS0t3bl3YfMgfZYbhWTScoXFUOftU8w92vQa2WDpocDub
9PtTCn9354J7tJUk8lNyKPVGbxFg84sbD8mtjZeoNz15gXiufOv27aR2f2WzCjLUgHnr/7w+2qWw
yoaYliYJGkNxjZdz3WhS0KZxxkYtaRJGmRjlRL8pUBK0kJb2tXzlaC/MLvLdAP5gOJgLK4L3R61E
a2onzyjzZluwe0jHPSvd64cHhXsn4wERC/8XW+odOUuHceACrVGOa8HpbaAk3xstkakpfbxufWFL
GNAUD0bqeXbsKukBRdZ4jRZ34QwyDFg25hyr+R720dJoZwy0Ckbac6gYe6+4b5JfZfLQpn9baGhe
nzllIfw8NyfGAl5bAZL2MGerT4p0V5U3SmNzRT/APLuJh4dwPDj6P4Xdbkao0P3ncRh2mfJt6P/p
vF+ZeZCcX9e/aMHJXXyQsEG1Vps6Wn0Td+gO05PS3Vz/+ZXp/e2Lzh5GujbZSSXFCZQi0taZnhr7
WS6fuvzZ974k8t/XjSlLu/9sMUUYvZUpdWc6IdbCWfzsa+XfFePfsvSzsO9qZDgl7y6B58xr1G0e
PSbNDeUZFFefrn/G2lfMU3425lIhfOFqT1ypfmnRMPeRnv9y3cSCW2HV5pSQOcfKIhfvaJnFNNWs
Wmy0e1SBDoacnGJHfQS9d7puank0/5oSYqPWicnvp5iSk7s0quGLu2nWaIIW0oIkG4BJUr+i4Cwm
N4GQFWFm4K0LOyVh+7eDTsZ4n2xr/+36YJZ2O3E4P6jTcAdu/XJp4sHiQrO5+pLoUGwUe3/955eW
5fznhbAn0JumUtGbdsvoFCY72X6odUAHHw9+YITlnQeimK4rsYLJpnAarVFjtwh2coK63KlsV+7P
pUU/NzEf67MtnKApXOQ5JvJQR+b9IZ9j+XQtI7i4GnQOgCCnI0oWu9/k0hz1HiUr14EY9t5P/uDq
mDFV3Lw8hsgHXg5CsiN46eKRYLtoN8Mn6GxWwvnFWeLNAPaRV+S7Bki9rSOjlHueDX6KPOMs7Xqv
myveZClcI0akLZFnN5VAMSUnK2o3Zih4w5Jg37dKeJPLYK+NaVtAqEsebauW0lGvfWUTldlLZWZb
1fFWoBRLGxt6ALhD0WhBjUe4hUu9z4u+TxMXLVH50FeeAaGplp7iNB6PjdllLx8/SCAAAOeygNSz
55k/23+d7mR6VSSpGzKjI5mZYxd8pVB13co7EkdeqTPQ4L9m5mGfmZl7QjRngFoh6q37PjU3tp9+
Qk92n+nWXQCdixzEu4z0UGBNt1qh3nSZs+/07h+jid4aNfnUhsW+0MwHs7RfV75tdkXCU5HOHbq1
aUSD117M9s4pMlUevcQl6/vdRM+XyJXO1zbMw1s/hvOji/V4U8pjeMyU6N6sy2Phj93K7ltc+LOv
EO4yRfYmtYj4imT0N9aXCbXECVhprX/+o+GyvedGWFZdOKwB13OhlUbiamP0IEnZUU6UoxZwaUdZ
cUz64BOMoc+VNT7GafbZHNcCleWB/te+iLhLghHuFh/7zvCiDc++tpErNMZXdtySx6Cwxi1nzWdJ
dN1hnpZlo8cZo0TvvfmU0c8sh4frc7lmRHDete6XiZyEmdsZ37LmJHXfJ3XFtS5d2FAuQOnE2/t9
nbWsR8fyfTN1Vcrtcnk/Ss5WNtF5T27LylwZzxJUESjpv9aEaxUmtQElWCt1reBvSju0SwVbkuQb
VOR3aERv/araFOmtrj/QXLuyYksB7Llt7dJFFKVeyKmK7aidVchfOifYxqjOmBy+OvpMbW7lUllK
4F2MVjhyFjkAOajs1PWU+DDUkHYivzRk+7Z9sucW8XKv6NOmb4OVaV7aNsiawNFsgZWku+typF2V
+1YyNeRsaOqwtdsx+Udp16C6SxuHhD97hszNzNhxaaQvrLoYfTxuOVUvk+HcpZly28gm1azBugm9
NSzF4t45NziP+szF1wjQ5r02P8CrQ1iiZ7ydtF1tHyGqLUg+qk+JeWrW8KDzKETfPV/Vc7lzlkMR
nJlmTm0PjwBga/Rsj/kHSfvnhPLcz6/N15MyUx1fjslJdL9WTdqKctjA0uKhrP8g5p+hk79TUyT7
hVVKzMZpEIsO8SDPXX4j1c9etBJRLE3Rby8IoaNCgmT2x2fr0uTNENnI9bhqdpd2f1nhSgS7dG4J
VOa7hOZXU0SCeEOo5ugzQ/wEmVhuG7uilZ5I0NDtMLla1e3TKX2+7ndFxa/f63JuU/BTUQLrXBkC
m818NLiyeAsLz9HPZZhwUViGgtcny92myY4Op0NeBgfPDHekhEkE89axM7dMJtRIrIPd5PdpE9xD
QXKTGcWO0WyDJvgR6fE+VNu7Bpo0KS13dtvcIIx9p3nWTambezmddtfHtOQU2MOUrqjF0BcjLBMo
bXTKnLmlsLtp872VH9M/aLN2qAOiEEGNDMcgHBYi2Miww4Lu3nZHhkcy99eHsOgCzgyIpVOVziu/
A6LrItm8MbSbEQJao0kOpvSUWPu6fmqk7xXkZrK9NnuLm/DfoYnZP01FPVu1QSC30r6Zyk1lvfqD
W9Sul0MMvcY6unikzqwJ2y/1elP1VVDoadO9NMG465A4XrudFjfEmRHhPjQHgIko21C7NeNTVpub
rjI2sVltwlC/MeHUK7PpK/CHz7paHqLUfkoMOo0MlJ0HuAN788v1xV0b8/z3Z26kQ78nsufaqhXC
WtlQV5pWRrw24Pnvzyzkg9fRjcGhVup+M3qnqXnW1hrc1vaJcMrMRgpVq2XlorzbevrrCFGdn9yM
cXeI8++KsxLTrE2acNPXcWMUqA+Au2/vtNTn3biSiFsqBXKmeXXDB/O76n05aX4Ere/ksCw+6hld
9dWLXkkmyN6nQXnKuk+28SxN9aaMP3fFX2lSbpJ8r9feVteaTdId8+Srkn9rhkNWrnW9zDMp3szn
HyY4m3C0Ur8c+bDY/NTl0c4GMu9XrjzeqPW4KzRA7bnbqt+m4oec/dOVh8D7FdU3Wfd2fd8upir/
/RAIHS9niM7/TAkTvF4yKdtSMj8NwPs2oZIdDOKSqZE3NVw9vl5BJd8cJ6RFdD4X3ukTYje38Dr9
uP5BixNjI6oMOI/qvvgy6cYamdqRRuJ6bDdac0OrwamXvF1trFz8i+fpzNB8Fs7O09S3+qQMNOTo
6nibUZeus+quHZv99fEsHSmwknSQQ0IGB4JwbIdI8oIg4f4fDSTA06fa7LeF4W9M5AH70D8myLhc
t6gsTeG5SeEUT2PgV1OFt0/qbhu2B8f+eyAP3ThPcShvB5k+jTjYDfXXITzQLYR2wLA3+091Trjt
aGtfM28gcadbAEKgVgZn9Q5FoTiSlhRzT1I2/TUWx8GJNml/aotHo0MtrPhHb74OsXt9CpYcy7lN
YQZMNUiUbnYshhOeik0wran7LK7q2aAEz5XltadMMYMy+mJPu9c2K94cU9pMdbNT9JfWP14f0NJz
hRAScnmEN+n6E9xFU7fRYI3soqoIj1057HrPoEDTP5hz20isnq6bW56//5oTIxVN7aJWV9lBcI0V
YMu7leEsnT0E6WzON2gh+EEuz14Ww/hvyTgd9NkRNToadAGH2eH6IJbPwZkVIURgL+ttC67BLTqq
H+Ozbt5laXyEgWaoXrLuWY8ePfU+0pSNVbwWcNh69fPQHNL05vqHLG6Ws++YZ/vM08CFoUpew3d0
0336xYm2Xb2RtX1l35vW2pjXZlZwN3Urq30UYSsI/pGSp874gf8Mw68xuuhO9KU03GY8mtHfdolI
TLGZG2/1NWbExUAX+U1WmGQ3fK7CxE9NNkk55Eiulj3JzWd5rLdRc4oiYwOV8Nbxwg1KIRvTfELb
6PpULzUG8aifG50AlCD8JZi2p2IKIbKjASnpy32jK/Zz041/R0aRbmit/2ma6NLIgeIdDLOJAEpH
v8JRrV7aMPvWR/VaEmVx6dnlVBVo1QXrcLn0Vj9Aqzg3rVV6tS992Q1CeyfxCgur+JBU8a7t1l5/
v5X43jncM5vC4cILV05h0aAHfPMTQKd9F6v7JKv2tjwepKbb6Wn0WKf1P0PkneQ83OEqd0UT3nfa
mlDW2vCF1TDtTs36+SWgj9YGcu1taN7EVrUxQ8SB7JNc/HV9+Rd3/9nQhZOmSF0mdSpuUq7x+/SX
m3bwa7SSf66bWRuWcMjsLujlqJ3j1uqEWNcuab8UDR7MK7e+TKGNvXbd4Ozery2pcJ8ZWdnA7I8/
Dv3sxSuzH+kw3ARevslGSH/1Qt+2WbencLJynBbtkgRHV4p8OIJ2l9vXlrQ+QdCE/FHQPihJfZ/J
xRsCB/s0ie9kKbsJ42lndX/Qr+jwxFdRkOUt/p6uxgJ3qWT0F6tOfEIR7KYEs4f62K4wjJWZXdwx
Z6bmpT7zzXmg5J4ecFi0ZNx3ivSsTO2ui9IVsNG8QO8WkG4Wy5Dp9HxXR0qHJtRLGTNx1mzq8E4F
SpHuqzWUz+K9fWZG2CfZ2KqF5GBG9f6PtCvbcRxHtl8kQPvyqsVOO/dUZWVlvxC1NSVq3yV+/T2q
nttl04KJrJ4GBjOdgMJBBoPBWM7pv2aK+TerHIkm2ybxW5M1UjldMIOSYuLwaIBavE+M5E6vh9xX
FmtEgx0GBPP2jWdLVC2JDCZrSznohuEmHShW6Lo7l0yB7jlOHWiCrDYLQNrhk0YSlmxJAIsqUj9o
jr2cBZjqgWmjiYZfpzz0DzX7j58XvJPXKgzJCXxeKf5a0q9E1tSz+fNXsE30YeCxIRZH+0nBz+do
Kccg+ENK22ccIUl8sXVcUOv/V4SgAubacmPQ0OBtumFqrdzOiWyVtgzsVMTFNld9OlgDorae3HpA
9XLq0SeotxXLEGhm9hPX6KMC0tPrLnbrhHooiKEIC6hFQPydW1dFOW3LhCOflCIrx/vIMIbPZk4f
0NwsWcRLUciVoycO0xNoKcM/56JKcHUAOLpgTzBB9D2mfzWIRDriPFeVa4fX1dqIxdbEPMJscPYi
SS9W7ZW04B5buZSAtx1w/gPtDz5fmK9U+256U7Uaxwi5HjuNmCJ7iW4qCrxEG4EgCD8vop+h57pJ
ahAr2RPmR9HHHKhTDfJTylsNrHlOLZN4aZ/QFsV6D4l29FyKtaN5Qr90reNR30zKK0ChfWSqkeiR
pA429Vox0sHDiykAcTyRTJw0oIwA2NniVcFgtVGumcd88O70RQasdnkcoNGJLOHE2bbCPavFXZg5
DNj4ym1W6OG4eLu6JWFaFJHaN89tMUrGPDdVxN27Wgw4i0Sz4Zld20B6wIDkYIZtOWNelU6+l/bH
rAF/33Uj3do18KXZFtqAkX0Xcz6czLVVlcDN0esf3oIuTpx0R5HEMpfeEZBJSD/8AkEEs7EQi+ot
0ZqkQ2LJWviMpFaDwlsjw4PaEqKv/fsrlQVsULgdHX1YJrNHwFS5MSYtfKuQYQ5srdWpBCFgmSYr
I86KVcIBi1NWqN4j+kuJEX18S0BRhuZdG/jDFxRsVCcYhxhQOeTk2CiH0vZnGV32pms6lbHa4Eko
AXAuqrY9otqlYv7sgWLic9Euoc32ZJj8SX8m/cMyd75mfrqu3LpG59EYIogT5YRdAqyjlnMDzxJm
tFFdmH6ivicYOK15hjLmCAACmV1s79rv5RR2Tek12o4WJNap9Wko2n0z5iEDRJrkJG3kPM5VE66x
xOnQ571AUFHsG/pJZWXgVTea/neSfGvzLGzy28n8jAlF3zSOBSC5zWEMjOHgJPH1Nd5yICdrLPax
VKCEAw0ayhWO2ia+OlkvejkcszbfDY1+uC5Lsp+ecKGmDXU91NaR5fcetOUO6X1PzXyCnKfN3x3Z
+KvMbj393G7TbqRmZeH5x73HLP2p6i0GimCw9fcBDGKkBAZIufb2f9em5+uKSkULTiwFvYmuT+uq
NqFavaFXOq1/Tt7T6OJGJ+8Gvwfzhm9P+X9zB2K7hIZRoSxRoLLXR8X4XGuHeZDoth66K4dSnLZr
0v8/lIiKPmdgJadtcsMSzZ+HPBwcRXJShBO5coHirgE1ItKPJjBXBZtxcBepnenVT27ZhqPXB2Xf
75E0313fMUGrf8Rg+B/XGzqtLgg8RlYT18zSBmXK2s+GRzdB8f/YLg4ahyReTThxv0SBwApPl7X2
fzH25tjEyIiVN0+La1BfN7JDmQCfYfQOSU4lmyWcuH9kIZxcAS5cVE0FD4p/n9RpU0Ity9fqcCqA
PeAbzW7kIMyURFvCnfo/WRjCRN8pRrTFixuYm81o0qx5cpFKbEpUzv9gj6wVF+R/AtYfcHIP8YTp
CieseZo7JXRHYKq8m+rOan4iVP24NZxKWo3yRFJDSKUSFctmxdkU1mOA0ToyHPgsMYUtqwP+24oN
4Xo6QHlFOeNS0CVpnqjRYoh6UtEFTkKblk/c1G89nkjkbZoesq4rfKQLeAhBnmInuVqN0Csxvpfq
dw3dmf3wTaPfry/fhdUBax/FFGAuAXTucoAZHYs41E2dP3HNvcOQha/yG3COxxMZ9kmu3DLDDa5L
BIAxlurELQGOAiYHei2QTNgAJBDbX3N3WHgN/VCqQOOA1toa+JcM86ayHdywI7UjJS9pkAykPBCk
GoNqaas3tyDj7cQmFioD946J4aU7s6A8HM3UDsrM7ALDQ++/zpc+aNURf/XGwJ5LJzS7/C2jUx+B
f1cJGHVHn6WKEaoG0+MRid2oQ5XJd0k7oQV4ao5uo6iBQxQdI1CLtsdUnY26bVLeLVxRImRDh4ee
Fc47ejGVCHCoj0uPuZMEhg7G8g5AWYBT9ts8ruY7bcpe2so5vCURT+yD6zRB/qIcgJHwbCv6IR31
PDLQgxzVfCyAxQDKI2cqimDQrSJI1Tr30a6fh7gqjHAGLEyYTikJ3Byj03OHHj5UdlUf87hakBSY
f3EU19izpViCkU+vhqL0odIY4Kn3unrXjXyARgCXSPsWAF9octvrjH7KSm7vgFHsBlXfuWEN5NhA
1ehPB+O9IUrqeaRUfYk+TEMBTVZC/D4l7U5BC5a/4rn71qCAzSxZKn8xWsOv66YFenSR31Sq97NK
7RJM3Yu5M+aa+J1rJoeJ2fUOw1JmaGQGBjDJgFRvri37esrbnWriwZLoqR7MVpIG6jgme6VJLd8t
eX6D8VPigzV1CZhd6UFm53lY4id/QSEkOQ4FSqDt4A271DCUR6QmEsQPLn9T1ZQlvpLa877zemDD
zfZ463VJjaNlGz5j3LxhS9tFmGfAlH2VI4juGuP7Mlvqu9tb/aFhbAqSqQQyNjIDN9dPxS8YN+FQ
oEKPm3NFeIeI9dCc+DFO8pqM2lg+JV17Z82Nryfecz2+d5Z9h+kan1XKM8ajbx32UDv7nBf7nvQv
S7NXwVKvIzop0EFegLPaUch90YLloJuCxkr8MplgQikyFFkIRgo09Ki+O78PxY9JU31MXQcc7qU8
1iONQGLvK9o9zR7oZMHB5b5JPtFmjEjzqCeWbwINDuMitWm9aLOsM/HCw7oYoceDFe4BKQAM1Z+v
QIkQu+VsLp+6+oeBfp9iLCPCv9HkQanKj4YqgizhfnJ62sA0phKNaXf6oPoLjgQyOJI9vfRzZwoJ
V1OimITlFYR01htAyzrn/b99f71CTkxG7bUUbg7fL5IGwwNfPdmdt67ChU2e7IgQktggcCT6hB1J
4JS4Xw/hdQUu7jhhFwSbt8zMpM4IBeYWQcJLZYV2+6mzJEfrIiwVpAjvt7yc7XZYcLIGhwR1X/ul
qoad8u26LhIp4vRnXfLJLhTokjVB17yMzWdiSqI2yXL9esmc7LfRA7LX4RDR/K25gDC4AzmH/kHm
4/VyPjVacarTdbLKyhfseU781Nhp6WO+UiX9x9USHl28KLvEm4YSbWqBxdD/5CvSXIhsR4R9b0CS
ZSVMLZ9Yq5pRZiqAHIWXxY3pGmBs6EYf1BGzXzhqEWSzYoVqj8u3KvM8Krvua5MV37XE/eLNoI65
biur5Itz5dmABUeL6ArRfH5wSw00v6bdYSML5xUtaoYzRbP5jvgCJDvBOvZgTJIa0+ZiALoDfhW1
novwdRl4rXcU0yk2iQZ9l477/Od1pcQ+gV9hHSJ+B7y/iFhRYzzXamwATq+vo+PO0hzc/hbYFhO9
w0xTUKYoipe7rv1ita8TuyuGW3seJOnVLWcFjD60tiNHvQ4gnIuv3AmkcR1wI4jzBBx+f0xkfVcy
CcK2DdmcED5yTFEYYcuDXpZpkn1fMFjEecQsF3xfZWPIueJr1f76Hm15kJM10oXOxNmt+rw31AK9
m8cE3BgNqERSlBgro5e49i17O5UkPF+6xRhnI8VuJAqPKt2OTKsKcn2SnKRthZBycOC1HHQ/nW86
U93GGm0DIyAdUJOfqXUD2IJcNky4KQWwRb8YUtDSIiijDkWfKZigeWI2It7qazu/VOqPYXm5vjub
+4/+a8zprAgutn6uzOKUU58VmGDmXxR0NMkQajY/DweA1x4Q9YE1dv55k9Cu406NtaIxKx9wD0g2
Y2vPT0NYYTNUDPy2HukRLnj7yY0AV6y2EgPeFGFjfcCnh14oEYcIs986koFa+YQxMbcKlBVo5w8s
F8Cm4MGBZzYu8jCFWbu14yFcoOSBF8+18d7qkgGWrZ04FSE4EiDhLUo2rrE+ZkRSH+O91w1pc5XQ
s4MheFSaLtI7BfAYB+CSlU+1DaZDUgOcpIczkWXgN9UAEgucLQgugMd5blB9Yw6ZozCwj7pJVM8H
A/PJ1xX5BU13cVOeiBCORDdQ3J5oJHtC7g18ZK29HNwOrGqt3g9hMuFhaCzl61TivPS8nu4zey5u
rGXqQp0hR+4uoPHmWvKXk5Wezy2kh5ouUUGXQ/OApyBJWZo5jZCPsCNnGrxgdskSOpM5+J6LtxLB
BLtkb2SLJkQ+YFYzU0gvn6oWe9M9Dp1kfnNz89F+g844lOQuqu7OmOVz5mDGkFlf+wWIZNVBBXjp
9Y3Z1uJfIWK0OzYq7wiHEK5lKDsrWqBSc/wjIRg2QLUWhX0RCapsB8QTVVIiIzr6j6qUi331R5fG
9fv7wjFkhPSs7hAT4XVMy/3s7kg4DUft/U/W6rcY4VpXDTIBfAhqDMU3wu4sGcyLiCLwT8iONp7/
rZMr3OplVk3N0inFU0aq27QgYWbyiBvspWi00JrzyCH6MSOqE+h8jgCaHHlmFV1Xctvqfv8GwRc4
xtAPpAbeVd482uAOWMjrJAVl2LQ69DejtoBCA/Aszx0OoQoHSmpZPlkE2T0kIgyrlRzPTT1ORKyh
wMkbCxRlOlxzWz6pSG7N84A2mSN83H+UItyUDkvGvh6hiDc1QVsCoTD19nTeXd8T2XIJ9q3TxSJ6
UmO5eIjAZZI1R22FRQBZ+Hc7BMP2eNt3xAYgVTm/ZV6O1OnRqz5lieT8SMSIwHqlW8CzO1AjQypo
ZRzgAMc29W+z8QcviBN9LMGGUWVQmsmEPq1BsBvpXcOV79e3RGJelnCfpcQ2ra6GLq1Wo4kY4Wqb
huC+lsxCbYv5/cAULpkCYgp9wgNTq+45p36uf9Jk5CHb2/Jbxmp9JyfFzqbeILwBFIFu+6wHsIMT
UHR8mpOsA2nbjn9LEo592tu0XhJoQ/g7U5W3niOne31fZCJWZU+UoY7XLsoAEdXCJ19p65e+cm6u
y9jelN9PcGHvqcrTbtFw6Lsimn8k7a6fJRfm1pZgNsBEiy9mBS6wLkk5AxVbhwFn2p5UOSBBH7wy
ormsw3dbDlA1PaBEoHQkuK8ajUueXbrQBFUTEBcFgIkB+u0dpk+uL9nWtgCp+l9BggdrTKUfrNqG
B1PvWqcLyoVKlkwmQfBhAEych6mCBM86zgAst//gJJ5oIL64SatOeqnj+73zXdXfjOa2HSV2tS6C
GMacihDclp5qmCUvHByPajcWyGo13l0Hfz8o73hlBs3w4w82ZQUgBBGDgZKocFY4ahejg9rc0zi+
WeBVNUvJiOlWXIbwFYNtAEbyLtAqvBEzs4VXVKDNa/1qxQf6moyY6/C+lZVsDGBz8Va8f4zHIHVk
C55ymjQ3YxYelLpzy7oQ6B/KV7o3vur6n5jyiaDVEE88jJGyemI6BLmtj/ho5tH1XdlUBNOQ6wMc
gzoiEjWqMw33KsC2aEYVEoOC0/ypLL8tzhQo042SfL4ubvPcACPfArwiAOQcwSejZp1pVekhv4N6
H311comRbdrAyfcFI8sK20hJucaTqFwpAUKk2dtlzWOdSdZtyyujTfJfRQRfZgLNI08tKFKhSbmi
LxjB8KtEkrmXCVk372Tz9dTFyKYDIe3SvoI4+iFfMLmqyR5Mq7O68AQr6S0GY5GFvYiP9UrVGqNA
7n5huwxl1uqHyotd41R+4hVBZ5XRkhGJB928DE6ECjuV2Kxt9XHNLHtPyVKEC2ZKjDK0jC68bnKb
i4gJZjRdYxAV/32+iK3njWRcLbzXHqwORcF9OkgO6aYuYIxGjg/AIuiIOBcxg3Cqr1WteCpRGCDe
Xdv0flo8ujIEsM3TcyJHsAfPZoiUqgWgiErwltWShdr+OhBYrJU17AJyUaULGVw64OuNdjebyyfF
XSSh8uZeYHDk/0UImz6lDkfrLwCF+Bc9ia3+jtmSrZBJELZCHZfG4jUkZPS5sJ7G4c4lkjTctgho
gaYrtPKLfSiDw1KzUsbiafS+qezzNO7T/u26zW5vxW8R699PDn4+FWBF0abiadKOWfG1HiXJnq0T
D6gxjKYAjMFCOen8+0qi5rZLEbcuvXqwVxQL7oWe9nmx/q6m16R5AHLvH5z3U5HCMUQKWemZjhdy
Sps7rWnDAk0is6sd25m9Xl+9rQ1a2WtAea8jmylme2ml9aPjcARnKVpLmq9GZ/ioeV4XsrVFQHJa
h5PQdwfs0PMldI1usbsKS+iS6lmt7QN1S1mUsSkDVTG0wwFpB1CP5zJsOoDrhzTAdPV1vpd22219
3gTMMfC+UZy4GIXrCwxo9qjWYzb/kzU86pLDvvX5NeOCiRMguCIgO//1YwHyEAxDFk9d7hezn8nq
BrLvC85Emeuc5RTe0Mp3LnCmZc0e4vfReo0pCBRaPcyWgLVROCSIIrUO4zL9yurrO+63akyi6zYk
3huiBOFMGGyeXK2e+/tswgTug+29tneZtb8uRJxCxvqvfXoI7VaWUAwVCYH+rHiLZ0xpf99M2qNe
091C6CfNKPd59rWgsZuwJxAXIXOtHRXls2W8o90r8YFRLvEAFwnH9YeYiP/xY1BGAkH8uUHkaVdp
s+MO96TxngvV+9qXBBDXgHjzh4ztMWp4mE3zpmB07zTqNwPcepj/smXtzaLz+/UzUMrGvBB+zwUd
htt5DVp48DM0Ou6AV7MfOzMJ+2V6nesErUsZyv6uVSQ+kKppeH0zfiWDTmMtHAbTBg8VmlwBLeaI
E2fUIDkIW4b2noNNEDwjQ3F0uvK+5e4SOCnZK7byuaaVe4+Z6SNh1l+tMf40aftDm4fXkaKjKfVI
DF4hwNbrhfpAtL7dtajPRmSZXnIwFIS5NpXo1ONhmyqHBFywyTzvqhWu1OMPuM4CpyMYlE5Rp5jL
PdDO1//R++bi3Ta8qvy0dn6CU+bOGjUWDilQElya7nht7VM0WgJBKvW7hu5Uph48HVeFOsSAQ0wC
xcm/UW3IJEt2eQwRjCCyQgutDXJWEXDDGwg3XJ63993ngh4NKulwWH3oyYasGNMGIjb05oJ9CAAJ
go9Nk5ZbS+GVzzV7rJXvZk1DCy2UQ/re1LIssWB5F7KE+K2diZGqKimfl/m9pH97GEvymjTQSBnk
xX3X3WqWxAcLHuaXRBfOC2aH551urIt7Ekig0jZmTTqXzxqok1KwJz0YaEmVeWLhEblKMVUHXlJT
kae6mMIbtLpdrFQpnzHJguw9SmPdl8W7yfWbZvpx/QCJ7SIXsgSNaG/lKOtDFqoXUV6gg40/myBS
YM5PDs6oQanDxLwtpx+eF8/ZrsDU0vVfINjjPz9gxUtBiRRcRKpw7VBSFd4AjrxnnFw1msqb65/f
2DGELr8/L9ijZ9RdayzZGlPcAZ1SZXuFHusPhskXSgiW6K4pFBe8l89NcaRJyM3DYH79sCLw9DA+
OLJ1eE0IkPK5GZLGmsrnb3n110hbv/RaX+ZPxTtlVQSP8NU5oC38MnfJqLWYnYEjlX11/J+jA9jw
Jzc/dgx5rKM5PMxLkMig9jdcxqlMsbJAbG6gydQtnx06RIuLl5gXUd0M8iom3sceG6J+YnGBEU/n
RgL35Da5P2UO3HQTaMuX63u1qdHKf4VWLxORmmAOJXdMIMDhUOne564I+RQqo4dxWj1w+bfron7d
8oLDRauKgT422IaHHMq5S+pY6UxqD41658a5zZ+znbGz/7b6MA8+NeYnyyDROLwmFvDGFlA4U382
ozR/9Kr7nIYp6BroY748svnQyCaELk42WBQxCg5osPVVd/Gwm/OmVxT0N71YY/el1V+N0v77uvIy
CYLz6v+VYFTPpff0H78urOzYqp6aMPz+VuujKQsVz/tYwIrlOV8hwfe1xNZA7gIJjnYHHieagqrz
Vnbhi5OT/0hBChew8nCvGN89t5BRa6jNutwABBRxwb5W3uhkjOzRuCmH6buie7uOds/6nP+lsWE3
W03sJdMTZfnedvskHAvQzxAiQ0O43LuVl1Jd0ZRAUAAu4fNflVVkBmZfncSD92bbr0wSh8g+Lyht
8qzPJh2fb+3ILnYy+KONzyPsxnoC4gs0vmIvWpOltZHMFnmx+c0w79kssYzt76N7E5UdBOriUzUt
WzoiZUFeUsfHW8z96KWLtjYdNIa4UDBZBATf88XXy0arHbVzXtruvr2tEomX3fr1Jh4lgBFYh3bF
p2pmGoxqy0xeBnpcdu388b1Fcyl8HsbmMFUvXoVaXVk1U3Ia20YFoKvK//DBR/sfwIHQxwayOtBb
na+OkZjdnCuO8pIqFINsn5oPUi7B6s8EXPCDDba2lK2rvNDFx+usrCRh6uqZzu4EfB9ZwXU4ExjZ
GKE4VwCjRcAs7Csae8N+MUBx5i/WHxgooGoAReGAcREcEuciarVmgLPslJeO/vDudelc+er6BBVQ
QMW85xpur0Af59+3lL5XltpKAbOLXDZqDng+3ngfbAFcN+JMinAONGVp+9Yw0jgto34JMIP50Qvq
/PtCRgKUDmBDGvH9vj306UGRNd5uHLSz3y/sAn45QtvUTOPls5PsAH13/edvbAKuC4BloNMTWS1X
cKKp5ZKezwYm6MoQ7QX5LV5YSirJY1wESzBRQGMYOjg1AYcuksh0TZsvhgEh6gCgQveVlHcpeLvo
rv5gv8+62zgRKzWEg6rmRQatSIcahGNDFxfuA96JmeKbnqTEdPEkFUQIN3pTJQw3cdPFmV3R3Vx2
xc6lS3Ovplx98rIh7jor/WSbI1KQpEAL5fUN2xKP9wFavjG8ZiLfdn5qesdO2qzU2zg3qBMAK7UK
bIVaD7Xu9I+stoY92h/YjcdU69Ah6paU2TfMER3Nv8UL2peJylVT0dp418xfMuXLdeVWaxNcwtov
jQlwIGUZ8MvnylnNbC16b7TxrH1uedz0waINfjcePHcA59/hurQNH7pWbTCMC5LzNVNyLs1NWtrr
owsARdCL6YkbNtZPQ4p/t2H83tpljgmUFXFHNP68LyvXraw2Ju0dGdNwLn5OUwMG2cjJbq4rtLU5
FmYy8E5AQeqyjzNtMBoyASB0SuqX1qbHyTIkdZCtNUPBzkFQ5OCYiWvWlunMXRQi48qj4wvxEh09
ML0CGg9FlVxxW8bgrAPMSLgjGStmYanKapUZVR+PhlL5jvFFIfrNhGkevy9omDva40xKyZ0npn5/
ORDwauiI+345RDEwoOXQmxjCjQutHPx6sncJaJrzv7me7Cjkj8P4NrHhaeIY7fEicK7dFJ65a3rn
5fpebi30yQ8RG3/7ZmqTnOOHAFHMt8fnpULnT/N2XciWMzkVIlzBzYCu3Jq1fTz0IVces+VoOXtF
M3yixiw5drLzvWWgeDTjvHl4q1yQX6cZwMPqBUqpeeK3/TM6gyVXjUyC4J+cErO9ZlH2cdto4Ay0
rMyfieSY/Vp70U3B+pHSxYjHWpw9dxzIgKuTaS1d3CnAGLqtOIZaNTA2v6NGcGOSmy4FLx5IZ/5g
s06kruflJDNJnK4oMbXUxTloSafxUJqfyXRU+SGbisAAkGFDZZ0AImbLP8cBHeEIDFAWxJCGIJPk
zOvSpI/LvAtV7VBM7wl5qgnweaIiOYwpUMqUnx1y4Nd13dzGE7nr3090pemyaDVNITcxH/WseyOl
LLW8ecBQbQMxlwuTvCDLwgT+pNSkiw28X+z7Itn3MrC8y9QrYgVEIusk0DoKeAG25pbAnYFHiVE5
DKrZC5j3bHdgyL5DCS3Qur8rB0gTj8r4mtQPhQzwcGsRQS7rrlAnqOqKbzRaKB5vDJyFZQ7V4cNj
dL+M4/T7wllz2QIQeBPfNwwQcQTmIHkEbl0Ap98Xjlk2VlmeaQzeaUHmmrCsChvwcvmNo2FofZ4z
P8mXJFa4+sEBwQvNhKNmJlPDcheaVZzDiYx+UUlij3VtRBeCjcG7B1lx1xaL4dri4jgXNSzDvvHs
z26HEOc51X589BhhLgUvOFTCV/B1MS/EetjFwswu1naKMYYYCwyvC7g8RKsAQF6q/1zS699Pzil3
qEnnZoSA+a0ne11tgc8v8QWbMtaklm6iIAtg93MZ5oQxGz2hXTyV+yaLcn0/aZJb43I3oAYeKQg6
8a6+6OfyKAhKTAUiKje0+1CluA2jLJPETpfn8VyKcF4KfTbawVTauDC/MOPRK6Lrm3F5m+P7qJMi
1Py1UsJmDLOB8Lm2cEE0X1ClQ/Syn/XKn/O7ortZmgdXk4VLW1uzRmYAbsLigaP7fGtQDim4rrtd
vEx1qBg7AKogWpdsjkSIiMamjcbcLbnTxUn9yK29N4adJgm2Lj0NnoswAGDz4A2MzNO5HgSo8/PI
cN5T5PH7yGoD4NCYLJySMK0lXm1bnd+yBN+izm6St22BCKXfOzoKSTvmSk7l+nPPncu5OsK2MKbO
HFjxuD2B0MMAxDA4KCRZuq/3nt+2sifpRpRwJs9Wz5dvBrYO5TqWL6Ev6whZqhzVmvqdFvbujQNL
VPLbZj7OmuRAbR3bk20TWwMYaWb8B+Gkod2N2aNOwX21x7zi9WMlk6KfazdaQ8sdC1IQ7c3snbK7
pH3BXXRdisQsxP7outfTwaOQkihHzwuBBgVko+sitvzP6XKtfz9x1rPdWG6zwCxcc4cB8U6GmC/7
/qriyffbYe456RqoML/NJFBVSafi5vfXxgM04SM3IG53VZngeJtwcqaGB0n1wGX8PZsCVuYetMQD
5VgsWCgsMdSpMZA9Ym/JjtWf/2D9gfkB3DkMnSPoFNZnBvD+OGldDJIiowl0iRPb/PUnn1//frL8
JsqeLp/xeVVXImQih2J3/fdvHgRgNKLSjdvy4kGeEt1YRo20scOqY8k/t8g9IdsQDaAOvS5p04Gt
CXQMveApLvZXD67aKC3HfaxNLFJtutNsTNm0+lwAm63E65HfXBe48aRbE4ZQayX+QEQmuMysZ0h3
22Ybj7l1AKN2wJYxpN7ecI6Zcz8VWNFRAeSTRO7mkqK8gdzr+hQRG7ycISUUHMXI2GStjzqrb44P
ZYFxksN1/ba8y1oaRBIWBPEXpTg6sRTznAWSlhle+iaJ0kw/ZLMpEbNlgsByQW/L2lhwUTNTXACU
lY7Rx4DP8QKLT/s85d4fGMepEP3czmtTwdxKbvZxg6QgIFYWzN53zXs1AlZaEnpsPOAQTJ0oJB5Z
B4hpLXMgCxgC5NOExkwr3S1q6StqrDoYxLrp8f9z8OjyFdJacsFtr+fKXr1m9C5qhPqI2uqI2nRs
qUnAu+HeJDIStS0RQPTQgdNtmggdBadtoMMwM7piiJHW8zEALpsp3LLw0++vfz/xSglA9MzOxPcB
/BzkNveV5sEZolIGT7ll4ehFW8cWALtxkczNG7RJ6kU1xKZu33BGg4LjVTpMu+sHaVMdoO6Ya9HT
wwPuXB3QAbkWU0qoY+s+tXfeEug6WDFk1eeNiBR+aCUQwV0H5G/B8MZpNihN1DmuTCAB91PEtcPU
HJz0AYi9jSwm3TAC9AnifYhEtY4wXvB+CtpqWV30S2zTH8B0LD/a2OSgGAm0PVDIrs/Ri4uPgWrc
SpwZjjscpx0vDj3fw51e35pfaTch7IUYpFzWGbN1MOd8bwp1cHJl5FgzpfUN+srqOSzBkpg9m84D
QJKsKgnQdefXzAHSZRWWrRqYNLS7Bxv4iK2sAr9hKmgRN9dsOSIWjA6c/5zKVCtQzqdLPBT7ikfZ
hBaLI/vrutKbO3ciRLTHzBw1EPoscFCF/1oBBPz69zeO1ZkSwpqmI9IuFi2XGASOEw1WJqp8f12E
bJ0EU19qdCiORgEV2Pe1dfZOsYJ0/ODgMTYANniyUOtCnvghNisLb2zsRtLdzMjXds//TQvBj5r9
rNHezrFQwzHBYOB4z707z4n+m5R1LU+0sJfMwDBNtsSpdWsnSmAByrTwjqas9rJtVjit67wLSIsF
bSp9JIuaVEsMlFINcBYfbxxbd+P39wU90NOgpcARW2KN72bjhuWSp8K22f7+vvigz90CTQftElMe
EQ2IVcBK3V3fik0RFvpHbKQ+nIvBTMOlRQ7k3Dm2F9+oowl09ppktzd34USEsEqN0c5FBzDkuGgf
QL3Jm5frKsi+L6xS0hqZlUxQwQNnxRji3F3//tYSoY8VbAVoaMWVLHxfnVErHHudx5b9wtTvSw04
YCZpRFq/ITr9lZ8TTQy4JdFIdX4ilsWaSzCEqjGaWn1Fjykg7Bm7cZxjOn4Q5+OXD7Gw1WjZWsvF
Yjpf62pA/069imfJbacqQTcuEne79Q7BA9FZ0cJtXMhi736r8rmieKPEgOnfLzjlZaapYNo2Auak
jw7je0Xvvg2pdeRM1lC3FXNAL6CiY8IJeFbrdp44l96ygNaK7obY69YubZcddXrMzZ1HIp1IFN0y
PcdWERmC2xixrSCrSKeFI+Oqx4MJanf0KrYsvG5868aLhnEqQTCMjvcjAeK0Hk9TSB/Ybv6bFn9g
36jpA4Yflgc7F26uaSkLblemFoPiDZCnZXbDqOSBuLVOoARCXhqTFggFhXVyCDFnbiU8rnTFLzLU
vh2JEpsSYMsod1sYmBMtTmFKnXAgmcW9m/oJ2Jx+XN+HLSeA6pOFxAHCIGhxblWLlhu9qSK2tHoW
acU9YUqkyKAZtpQ4FbL+/cR0U7Jmqft6iQFZTQxf16PrSsi+L2xDny+cNR6UMOi+Bw+xFV7//pax
nv5+wVjzBZw1rMR95eF5hAE339Kfe6uIakPiLrcVQcMXqpF4xohNd4ZOSDNl4xJnjEdM73CyP64K
knPoG9TAYnWZSUGMNTuTMU1IQ2U7rVLvDeCJ5bMVoTVF8jzeep5jQmedSNPwfr1InxRFYuSW0Uzx
TLoyVL1Z86tqMoGU4apRqRdpYIx6Bz6mtt81Zu09D93cfAJKiHIzIx8eLKM6jxLPtrGVZ79J2MoF
1BxM6fGbmjIN+uLHqLw0+oOrSt5UWzfFmRzhck1npQC0djvFwCHw5+xZZa90hdKqnxr3eVSiqX81
bdl87eX0yAoAurKBoB8UoaF4R1gacq9tRsc4M0zfAX2o3gKwP3Qa4BLuHQoQfeYFavnJ5AB3qiVL
u3HX6ygDIgPp4i6+IMhVvHzyFNcZYs37yrQMk8r3pRuV1S2xJEWazU3EZAdKs4grEF6c+5Nuzgim
Hcox5vrfudsBqx3oG+CBZfWH++mAgImpcvR44rLCk/9cEMs7PljaMMYTcP4LsH3/H2lftuQ2rmz7
RYzgTPCV1FSDy1ZJctl+YbQnEgQ4z/z6u1D77G0J4hVC7o5+6IiKZgpAZiKRw1oKx7XgfdFgi+sJ
PKhIp8oL8axKI8U4DoeuBgOhZW9now5rS1XOXhLjQBsQPSD9chU66NaUFZVdjQearTK6a+xXwzrc
dpEqEZJd1TVlmB6CiNEHlG6oGYCLU+iXSoRkUiCpmJpxhghL20z0CYNwhkqFF/wv0iDIL4uELzgI
pPNOsrmYfEg52NtUXxHt/sv8/PPvTuPsHkxMLy91C58fPhP7pWX3P6suPi9lG2y3zcYIPhR3OSgX
n3IvzAdFwLNkeWcb9O6AzlagF3GPgU+cQfy5boO5AOxVkKsGZhSnIFvFDJZvMFLU46HzQNWQwmn9
uq2sKgHi72eroEbS9J6wB3v8pn3n+e+/+LxomkfKDv098u9P2tImTQGrBoYO7zDKGf1FugRl8D8S
pAWYNphKmxwSQERmPlgqMKDF/fHEOwNPHJF0vNyfbDLtfE6a4VDOVajTLFTVqpauCnTC/leAJ9lZ
RXhPbNDMHIj3wnk4ovslnrOVwDEmiobw992WXhrg9MXFiB3DtJOcEy7GdPZn8D4eeH0wnHXcP1jp
yS+3vfnceta6NbcxrTAjvR4wfJt6n2/rwsKrTQRAcL7giLzG7ihjKy9qk1YHk0+B31fBwLtQuElA
jpcxsgaqs1vYWmQ04cEI+n7AlyR5SXdKW/zBLw9GVoD6dWcnH7R6DOoqAeWJalBanJO0txfCxOrP
DKkiVhRnFikPNt71Rf7Ydxut2cf8J0tOHgAy3NFSuNCl/TxfnqQ5HCFOl9CoPEQ5/9K0cECJuWmb
6RHT9kGlTQAWGRRX24I1IH8kuvmB9oCHpORWKfAV/FE3ykNuBtPPQvH1BY968XXJ1qxeA3uhh6/3
H/n4efIeDLb189NtLVzqAbmQYl0eVDP4uV1bkDJNu4EBN5S+NTEFltzvGj3Uvh9o4zZqHhubKy5t
1eZJnsqpR5K5IwSXmGVHqu8vrtSLhYmg4UwDtaapshnDdAc0HbRZEKsqPQtBhw3gHVCuvg+xy5mQ
KMn6FlX14uCQr7R6Nsljzb7fPpylLcIUICJnXUzGWFIlggPch1oJLw/8WZtXjgoNU/V5SX11L8WQ
0pSVB30K+v5L36mKEIsC3jG2EDBh5lBo+NkRdINu2JpmFYfJfvGbT1HtKnRoyaURTBsiuEESBG/j
SwH51FhgOEUZnhbF00jTTZs2AXPKIG7I2iwHxSN8ySJFrwFgcgCydtU/jtw0CBsTzGn05FUrojAD
71inHzzF22JBsxy0AtoCwwYVZFmzONXKuGzy6kB/A0yg+YHRrtt6teAqMfWNiwBguoJpV7J5ZNhm
rZ15deApY0Gt2Y/FwNZp120G31jVZYsBrLvBJNChcS5TMndGHN+PSFYdquxXpGmrJP6L1OSFBMng
M8OLcvB8VYdyigKSbRigkm7v24K6XUiQ9DkbSNGlFdbA6iZI6KbrAxA4YGDAc99uS1pSAWRXxUQQ
rmtTHj5qiOaNQxRXB2c8EOAZRUGnREsS3kO6okGw8z8ZMrjDqPXVkIIq/VA3D22ThI52ekdHcj/Z
0ces/wRySsdU3dILLgEoNHg1g8MMXH1yvw4YG102eybiArKKyFZJq6L4vtx0SlsTDq3G9zn5YFur
Zvx1+2AWXMD575dpf5Oe1oYb2+UhaUWByiQrxp6xWf9Oinnp1+KkL4aYWpACUMrkwTZXURtGriJZ
otoryQ0AyL3iHcFa+r79UlnFc1Smu9sLUYkQfz+7AVC9rf6zXWWyblAebsPb31cdh2TzVHMbu7Cw
UXODutFaqx5jLZhV1qhahWT3EXgQ9EqHFC/eZjw078SjFPWpC6WSIvOu6Ew9j0UohKcnJgzBuTfi
Jvt8e68Wvdcf05MJFOumnN0+wypAwNbrzyaG6PVNmoKQfHtbkLHovc4kSaF4gX4Sy8pghD6qQzRO
t8MMpkRitCvTomAaI1G5npm5jXT2QLQuMP3mjVN9V2nF89CDfbNPvK+3f9NtRUGXqKSIhQGcjBxb
XGTrJA/b5pl9xfjjbSFLWdazgzTkLP1cZVTnDBYVdYaxQvDDg6iMuxVr6BAkJZ8DhHuvDIe9pslc
B4SSMeh8pwpizCIrjmFZa1H2tIH4hdkISauMxPWrocJ7D1SkrNgocSGX3s9Y7R8B0hvPL0sDDCdu
eQCl/avH2jW1tS0BLEbVGGvbTHea7W/60XkcsEqwdW6Qw9zWlb6/vevLR/vnZ0jaNutsRjUZ91jR
PXt9EmSlFaCjGQ9oT3G+yxb0P0lyv3yeWIPr1JA025/n5KnQP+XJroiflERnywb0R5AU1/peVHdd
j53tzRXwFRrQr5gKz7lUhzg/PZlMi0VsyKMcL/SqmNACcXKLlyp7ofoHu3yu9e0Qf5+SaX37qFTr
kq6D2CRtiQQPbn//2WpeMoLH+V9dnX+2TvyEsxvHayvXrIUIzTLWRt3tHTd+mIpmUw/e5vZq/j/m
/keW0MwzWXM8oVWicnBNJy+t+TOzT573eYjqQG+Bd1f+6M2TP33jzhZQMgpVVCi9Kxm318Q97y1o
SGNsm3aj+6c8WrNOscLF83LQLwkAOGTl5CYNjVvlnIM36mCDW4Du8UIIV7f3UBjnVRB6JkFaB4kc
M81iXBVO/eB3O7sInfLItE2VrGPjaVJxPy36xDNxksuy+trvXG/AHegGUxkg63Z7OarvS76o5Cwu
qYsNq9j2rVV5dMVmyfkANF8wfTKwWYmxQlKrBsLwr4gGXvEch3/T6YH+iP+dvSX5IO7RHsCiWIpj
JphFi4NE4bcVymWZl9ZTccNu3G6CpfINGPcc/ePYP/yr45B7GBjvxyTtsGFFPQWvfToqjnt5CTYy
iIAOca/mhEszS8fJx31v1buo74OObONZ1Vu0rFN/hIi/n3kZZyx8C6SUuHXq3ZR+Au/032zSn+9L
HrM3sqbLC3x/cjYOfcj+YkgTivTn+5KXbDBtiDsam2Q0e6Y9eslXE7C32fwvz0LyJJ6PWgFhYpvi
depscxcxlULE4v3veHCEaBpCg7CksRHqaIAAQcqejGtt+M3yrZNiHsj7ViBsv30oi/79TJT0NutR
maWDgwRAnO4m+63tv3QY1m88xRNwWYH/rEjSrdwzksHLENE08RcXdJHuE2OKO0S1aZJ6mV2estxF
GDq0zxVZo7U/sJPHqCGh6/+VR/mzGknTpioH5NZ71sQPeIWyDZg9/uZcXNsF2Df+uRrIyYZSG/G8
gYOv2Cq2nkn+oag+uJ0CQ2XJ5jHw4KCoIGhe5NLU6GVF2aUjnG+yBoidrjr3xejvXICkyp4/+zyN
cBF2AOLOvnfFlntdQPvX1ts7zQ+v56uiVyxqSafPZUo6XYFkZqSkLw+us8nzIGIb01tn9dtty1nS
t3MpkkqjypMwo8PKTO2tmrZphp7uDTVWswolQrUcSbGzFsQeDW/wagdOddYOj1VVb7iR2AHLJ0VU
K+ISOUw6X5Sk2Z7XOVnRYlEOmEpYGLFHEBWa42rQPxHzdHsDVesSG3x23xhjjGaKHusCwvZE0cC8
m8cPbPyLJPf5iqRILO/0xpo4NByjWV65siYkURVPnOWFAKRZDG0DxkkKxoxKH31GcCN0LjC+y/LV
IMOWIrIEttRfdI85YGH4ryw571h0UTwaIlqqH+Kdjo5mMDwqqg/LPuGPCCkg04AhY2YdUhgk2xrt
C7H/Ig44X4LkErqY8nlKRYoEID969U9T38kl9p7nOpcgOYB5bMcuTSDBO1hzYHy9rbeq/ZEMv0OX
FDofEE9mxdZt1vnfXMnnv16y9y6LWezGQp30ndZ9dtmnuvxO72RCutojydKdxO1S09XLQ1x8ythn
nb5q/frfbZRk4HTyPLSswvTGaRNboaoqvpj+O98oybQdPWK9H+GYO8ZWVUpXMfucoMUxL5/AwWqP
2QZtxwHxvtvjY29+SPxflrXJHNUTWaUPkvkXDeAvvBgm2aGjogWMf324vY+3/Quawi4dZVyWnRWL
B4xp7Ed7R7PNmHw00s+3pdxeBvrVL6VECM/mIoMUCy89a2dNihBQ9X3J7A2XDrwu8UYyKwxGPHBV
p6Qwi6ury0JnMfoYwasuN0lgUsklvKzxzMt6NLtaARnr71FpKgKzxWWciZGWUVDDnFwLt1ZTf6rp
W3Qvt+5/DPNMgOS86GSmFRBAEMeWuKvaX27x5S8O+kyAWOHZvTuTdmj7ESvIxpUxA9X9b65DQJ/p
YO4yMB4t+S9wXKAZCoAv6P8J0xpMjltDW/NBEYMvGsWZFMl/mRpBrrsRFyHGEkZjPThfC4T83FNV
ElWCJC8GAnraJxG2K47HoImPdn7sgdo5DX9jfwgfbNBn4F95xnYaWubNKdz+rKGP2Ib+on3q9skv
msj/RGAC9vLkC6ZzGs3w+bqP1E4wR2+1Cgxl0TzOREheJPP6CMiLsHLnxwwwhl+3F6D6umR8kaeR
cZzwxG/jV7TKMYWjVX1eMr1aq+3KzHEEmrfNLWCkK/Z/UZXONkeyvKi1zBqEbejjcrdkU3zdW6rK
kOqEJduLyz6rXFGWdng4pS+o5haq22h5k4C46QGYGSRXkhLpU4sWIjDCico0G0KmLBgsrgEGQHwb
benw5ZdaWiEAzTirkCfK0gBUK4E7PFH3ZUiMjUH9wKL9yihevfb77IBM/bnEXF/qP6P3UXFaqt8h
3evW0Fa86Uv8jgisbhsXDCwqhVjaSwIgUYGA/060ernUPI3a3OmHDI0+xs7n+cpuft22mKVFnEuQ
LKaI5mz0uz47zNbvuHixqwcL4BR3yiBIugEEA0RUAutLHnt0eGQO/dQUJ1ZqdJcUsfuEbI/3UE6u
r7hbDHH4F7f8uyzHR14M3btXrZAjA8QZL+bilDVmmKYY6hnBSdqsumzXNc8dt4JCY2EzlWHRslfQ
WlBe7gyaP9usBIW8GTaUoTtdV2zBVTIAP8tF1IHuIksATMieg3fzpJV9dYobL7Dcdq2lxwKNvUb6
q1Vxil95EUmW5EV4X5PKy8bqRMhb4rOAW0WYpGZAZ6pY1ZXySJLE388ihUl3WVWhtnty42g9gSwX
qroelENDi5tHMAGI9zA6EOWZB7j0zOmKqjql9k+trMLM+EjjGAyK2iovVPw2VyaHNWEcG2rq4r+u
mrErL0opcIrKE+C5PzstfepZolBSlQjJ5gBZ7Noaij+nqC2+M43suihS5GkWRAD0xQE6vmNhRvb9
aXR2MvbUV46W5eWpZXpYvpG8UaxhQckuBIi/nwlAwcE0tLQoT2YaBWx4hNfYjIO/dlR37nVxE2Ap
50uR4qsYRQdM7jAcyPzRMRIgn7YB8EYCXjeruXgAjcQmbduVxZNt56cBqxVDggtbSQg4asDTLhAK
5Qmryim8vkiG4mTN+UOCxXa64uWzoN+i4Z0APBD9o8DGvtxLLysNZ6qT8jSO0bZPBaPtMAc9mHGC
rHGioGiYQuLCmsSw+zshHjo9PGlPiUbiJI0gMddM3NDfR1X0vSQAxA8WUGvF8LE85uf1KMSkjlOc
uvbblFTr3lchUi0ooA/IK8CigBEUje/SprWsbwsMNxcnB89dfR+sDPr59rUl7m/pKoEEH1gSIFq7
hivjDiD4x0IvThTsdHY1BC79kTvNU8vH0Bjc0CDrUUULtbyqPzIl18DG1uIY/MJVOWL4035t9SM1
8tAZt7fXtihHIE9A40D1J1PDZ33ZAVmhg1Kj9WkY53odp2iNG0qvDzOAWd5/UfiYrhXdypj7vOKh
TJqOcyAHstM8VCi38PWAjqRKvxugEKBhiDkF1TmGIVEIvTQkrWO55kd+KrisplWhGlJcUurzz0uH
Y8bJ3AGkPz2VvM4/1o5dPnquMr13fam+N12DWsa3XLRFS4uop8zU0O2fnNoh2WhJvgYDyrpWUpBf
B0oYF3Uxh2sD5x/IddLdXVtjAfKfsT1h/muVWruJffOSR8d50v1Nzr/fVrfrnYMzcNBsK6AvAEsh
+ZvGzbrZjREBTlMcdui5vpshhIAqCiD/SFsQdJPLreq9V3TdMGsl+lzsjTN8LvhzagNraP7mDfem
dyVRwrTObr5xoGVbl155ytzAz4JKNc+xsFcG+hJBrYeea0B3SY4ttjjw1NANe0qzaAiI5vKgqfO7
r29oDSBV4JoJAgQZHgxqlYKIuu1O4M7Ry41bY549JCr4u4WlYExBRL2Y7EVUI72QGrQWGnSYk1MU
DeZLPebZ2iG0VMzPXUvxkEpCMzeCHQAGyN1wDh5hcx1V0TGuW2cFToW6sVf36u+lCMkmiZ5ogwGw
nqOTvGbjodn9u89LjiXS2FS1wHE8lu9ay9ndM054P2JcxBcVXFExlozdzp2sH9uKHKO+Wk8vcWOv
717BhQDJKFwLyKR1XJPjTKCuBBSC99ZspRVIHqQG36WN1wY5jkWzQrdO8MMHwzUy0oqTvva+IpzA
WwMMMgbIqKXsBWWDPuUlyU759DTlCQusCflu836dvRQjKdQ0DsUEvKPsZG6rZFzZugoQ5Noo0CWH
sR0kWPHgRKbk0ktZk6nP9eCzE4Z/A7LrdVUDwsJGQYDIRMLCEejJJ+5EEbM6jZ0c/hFDW6nxjXaH
20p1HaTgvgCkNpArxZCGfJ3njVFkjPQMZ9Fi/DUs7LBN1qWvosle2KsLOZL5pUbEJ7DRsFPk+EH5
D01ViKMqAdJhEOY1ZTNBQDninTzaoUHvrckCStJGzkMwV1kIh6XTYHFlTUbvDkcgieGpvCKzCkvs
6rwhwdHFrLi4MK5oiDLiFyPhw3i0u1Ubr2JvPdSKoPRqmy5FyLaHl1aauylEGCjMffRV4ANX6iR9
XrK5tI28mAz4fGQ8dr+jFJMA5WNx9wyFkAIPi0gUGMdXxHrcYZkLYovxSB81HQSymK6/0yogQDxD
UdmEp7qayhv1uWmoNffHad+7D310iqa3TkXPeD2Oi5sCLgpzpWLk82o+Kof4yCWDCQAC3BiD85T1
VQjK2k9z165d4BtrWrSxJ/t3ASJ7XVNduNe123f5DvJlwB0RuFKX/iuv5jglVWYCrYMHpWOsLGvH
pylECS8c7Mcy+dBPz7SNwcy7jYDJOdKd2752Kj99rTNiG7Dbzjszglyr4lWCB2DamweviMMWkM5N
wlce5u3y8d4YQCzYwIMTTL3YbrlFtMJMgp5Uk3lw3vR+pzv3ZjGkzwvbO4ta58EAD0aJz1vDuEZb
fdKqmACXVQb6AiQ9HeleGf3cqbSGkMrBCgY88IYiKDDGHdG17WM2YY1W4dLd5IMXlMp5iGvfhL07
kyzeOmeLi+aBWXy2zUOjP9bzhyF+InR/2+qufRNE4J2M5ZlAwZEXh2HLqisS0zzQJui9kM2r299f
UDRTh0njtgMIId6xl0sAaEkUlwjZUdRYt9WOPzUVmA8UUf/CPgGnGblNLEGA5klGZUealVArtw9a
PTxQrX+m1vihqubN7bVcJU4Ewj7mrAneFuBGksN+Vid6a+i1jSaxr5394Fi/W4zDRP7HxtzwCg1J
umqQeOF00PNkYE4ZZoopI2lhVTvnuZ9bzqGgSVib+7FS5FMXjge5LBOuAO9MVDAkDZtrrx6rKHEP
TbIf+jkovtVo6Syd4+2dW1gH/K1AOraBomjY0joca/a8gmvOofc3phZailWoPi+tgpl+haQtPt/o
ewfZFzYrmumWBIBiHAVqoIkAPVW6YuvKp7UeRc7BrYvgp8cyxd23oMAi46eDMV0UU+RzZn7U13nH
3QMbTzWNgNdgrHzv7lgKxAEGVBi8x5jol8kD/GxGnaoY3YOOTnq/CHn88+5T9hAdQKF0cB8Dq/PS
1iczp8Y4VN7BNjZdsrJVgMgLp4AcCHZf9wU1gFwvyU19sBKk8g4ZZnFQVlyn63sXAKRvzArBiUAI
TuNyAW7nV3wEAujBilZNHlb87svq4vtXgWCEi4ojnXDQjaf2Fy8U/unamMGZheYTYcfgk7Wk/c/9
ofFa14gOQ0aDyp9f/LF58fpvnorY5lpdLwWJv5/dS3ZNkh7o7NEhjdfFozauVXS1SysR4O5g6jat
a8TV0fSSPq44mk78PDTSr659ivvAaHTFxXGtUUhFQQaeGAC3uILsaTE8baR2GR9nO8yjp8RWvPSW
v4+KmwlWFuBKShvFy9Gsmq6Nj0gMsn6XqkDBlr6PqApJHORBYNiSwpIBm1RYND5qQ/7qtOMjA7Ck
wjcpZMhKmwMjJ25AaHecME876BvfU+nttQR0puM9TzwHVo2w+FKd/Cz1tdw3yKFdofe6VWmr8P4X
9Q5kCc4/L5TtTFstk+YJkiLkMLH1YI6hlemh1b20lhdGlhHG9z/3IA/RCDjUEe9egW+2MS2r3qQ+
IJfJxm39jcKPX1vf5fel9bj+zJu8jLCeGXQ5q6j7oN9/312KkO/riWeWwSDCdDdaG5Tmw21HK/5/
+UgELLUAIrPcq/s0mscmnj2mHcx5BOUA4s5iR+LdEL34UXx3hIs80ZksKQsyUsbrcYIs0rwiK+zn
qm6BBfXFDImJMj4ej+Dhk4KDyOs9v9Sc6EA+p4Dn15O7sRERc76/1tDKuQDvqcc2+E68Njo0j4Xt
r2drWN8+jgULuRAgVnhmITWaKpo6aqKDkbJt3HmP4IxxslVtrlyz3UUW2dyWt6DBF/Ikg3e1kXOX
YUHc0X8mrNvRJNtNnP+6LWbpYGz0HBiCmBv4c5KhdGOV1zTDslK+B/qGq0jdLn4ePCR410CTrwCi
08ym6BUoIzAnfM0xfJ/fXfbDuaO5CMhLICtFVCUp1kCNpnJJHh3qHo1Sm8q8O6oFoziINlHHAOzO
VeqL2t3UuY3vHKx61Rsh56vb+790zHgpiYQzsO6v8px9gb6DuHTtA4/zF2bzZ9PqtnHl31v0F0+y
MzGygSd1MXR4HgJnZ6X/0FVDiUJLJF918XkpyekAZBwIh759yAHJWFEWzl4axg4uKhWA4OJ+Ae8B
3oqgQCoX+1qgRaVFmjqYSZy/68z/0GAwqE3T7e1jWdJb1Prw6MZLFl0ZknPvy7bzgHXtHoy+DZti
M3Dvbw7eR4ZLFGZEe9ilPwFuBS0BrwTFmmeQ8lTAEl1PKieyuIwzIdIybD3j9tBDCPCYUZrZZ/Te
+pvQqzMB0quyTHPC4hgCuinDNEUa/EWgcCFAit70psDwhtgmIImt/A+ef/97RuCPAZdaVKeRtZX8
rF7w1E4izzpYxfwwUG09l4qX94LKXkiQTtq0+y4SBEqHSHubmnXNd/erEpyrBS8FmD4DbUSSKhW8
NPWWuoc4Gh80kAkUYxWY/eZukwDbgo0hCvQxAitI0iWzoQLTO3IPZfJsfwTX3P2fRwYUlA5A5EK1
QSq+ZW4Tjb2Zu4ch/Uw+atbbX3weLYTI44jmYfmeSAqjyIcOeoR0sfWNTt9vf37BAXoGWjvB2I2n
5VWPZ2z5GZ9LTTu431ynDw3uhqUzhYWvKqtfD82iScw0cF0LCH70b0n7VBgen2en0w46ndf6sM7z
J716oeOWGiz0rJWOhDgpFNfHggq/o6YjSe2DQMSThM5mrWsVm/3DEL9VrrO2y3LH47sfgmgYQ+z2
XyHSVR5bOqjXhJDc+Vhs+N2tscAKxsahI1Jgsl/p72TpWjIDbffgMXDhdfUHlujrps8+ANBV8WQW
piBdh+h9QCsPWmw8jGlLpsKGms20i/zDjHl5z//uuq8Rf7A+p4aqIX7hYIQ6A1nJcFCdk0slukvb
GpcLAvd+2tZ4Rxk1xtgac3tbva/vEaTeDLBbozMFnYNyVmnUHGcu+qw95tbPbOuUP+7/vOAGhfsF
jTZQqS8dWAfWmnHMSXP0x08kCY3iX35fcpBRORdW3eD7MQm9093UrL4LIhfwH4rfj7eN5N8Hfx7n
MfLj06Q/1M6mufuKBSY+th7Pc9EoKu+9n0XoOPJofex3nput/VoFiHR9uO/hM6Jo20DWUy61a+YU
IR2dVUd0wPvJWo/uzuhdfl+KPVs9diPb4RUgddiHLKB5pRBwbQTYeQAeIJ2G7LMpl88IM+KZ5G15
LPzyn7abQr8Xvfz2t9taeu3j4XCFA0ENFiUOues0QZe/nve8OTbDV2Zb4YQe3QgF/axSFYSuT+Td
tbse0Nt8dGiJv5+9Nf26TganbNtj0m8rP6hUiIWq74sNPfs+bXqNWi2+b8Wr0Qvoz9sbpfq8ZBCj
Q0CmODTtUUON1vkGlq3gbgFoKLTxGnOQSr/i0nKHpqwiorfHDMDe9YMB5vj7BeByxeDNu0XItYwi
7206Tw0/ptmXdp3fzZuKCAHWhlIpZgwEre7l/s8umdysLNNjR1YN2BAU3nrBHi4+L+0/jTXIL/D5
FXe+VQ959/Xu3bn4vnS98ayxIm3A900AtfxTkmRz+/tLv9/xEQi4grQKyefL7Zkmw5xnjaVHnqzt
aWtE69FU5AevsznoKTPQmyi6X/HOk26Ezs9IPOtpipayI6FF2NZJ2KbAISYemnTyYFANvi7YBPo6
0QYNLwXGFvndavcFr2eSpEd90IM8eaj74+1NuxbgAwwGlV08JVA8lLs6hybC9KjmYACV7aPAbu9+
xFx+Xog/cxkTZSkSMfj8nI4bZ5yCwmhBpeIqjl61CskyYPFNgYd/fqyCIl2BHOj2JgnNvwzMLlch
WcYMvEE8NPB5bk+BY3/W1lP3Bb24d7sPZDlRAcdbBtEyapWXm4XePEBMUD4e66IMPE6DWnEVLWyT
qMFhxBIZu+s+oIKDBbAzx+7ohna35+bdkbhgmEGJEsyziPjlN3GjgQ2+z/ThaNDnIvPDJM7vP2cR
7KOjQheEhXLcimpDPU2NPx0pfYy3iX931k4E+38+LwWUSTrGSdzj86b71mVHd31bja4dFOIwAGBg
hgKkd4iIL8+3LqdKc9xCPwJcXnssdCMLkIoi6BJqayUOp3zWKLKCkxgvPteBM7xi/bE53kVZZc3H
ynj4xI3d7aXIFvH+dYR3IPBGVg3RzeVSXGMa5rSs5iPJJvIRwPLlq6HxZutWOkiWOYuq8LbA6+Vg
KQQ4KKL+jbYaae864s2Yo6DDa/KlIOu4UrxUr9dz+Xnp7kjQ2Z6mNT5vTaB6ar+YNgaCN4mqOKNa
hbRtTE9qI3YgprfDkgSzr9Aw1ffF38/cLR4csd9QfD/3UaaenhqueFXIKozIEq21sD10CWO6Ta6K
GhFev/049K9GdTT8FdFh5Pu7T/pchJypiK1EYzXSj6+GGdRVmCiinIUtMtHhgHEYX5ihPCuR+lZX
MSvrXzt9S/JnX1USXfo++gxQVBCFfHRdXh5Bp9VG0dKkf0UGEkhuaXD/9qCDAuU9G2OaAmDt8vsm
oI6IBRD/VzH0RzGrm/24vf8iDDu/7HDEKLvgsY6L30aDlKSjLe0b6qC94dUpH7QIU5pBRB5w1zHt
eFvQwk5hyk/gxCGaFXxClytB4y6HRUftK3WDKF4ZitBD9Xnx9zNbYB4B61mJzw/8TRu+2feCFrzv
09nPF6Zy/v2J9vkw4Pu6/tWoX9PX27uz4JHQfoCcKTLUYrpYipY112nIxPLuFcAq36qy2XiDFmid
twFHgCLuWDDqC1HStZdZmYVkf9a90mpj9D85XxddrJChWo6ktoXTF647YjlGsorSlcbXfhVoVGHc
cnz+fiZ/Nk32HWDRoDUG2bvXsR4CWmgBUHWC2WnClP42qoeWqpa1ZCwI9MRBYergavJuckuQKcZ1
+lrGXvTNICMIG5OS2Q8Jj6anMa2mR24MXAWPcNXrjIUKOAs0zf0HIU7aTq1M0R9ReulrXTP7I1jH
3Qi3Se4B2GIA74rn/x7apNtE3K2eS2x9EuRaOzXBSNxho9UdeO6idM5BNNJkm9rxYsU9cX3c0Fk0
J3tiJBEjJeLv58bRW5S2FfbFr3bNuG77D66TrupCxaJzfeCQg6wsRkqEF5GfL3U7E4c1afrqts/p
mDzkWrkaAG1JgZOQvaI3V6HGi/IwAItRUdRFMUt8ua6mxwTnaNH0tcqSAL3sjx57M8dPmruOygdz
SBTirn0YDtnE+w/+GDkkeXnpxDJnnBMcc7qJAl1FMXxt+PAuIANF9gvlH2RGLlcTG3qfjT1PX0E8
ssrJU5PvZ9WjYEkTfFyzOsrheB3Ij5qmKe06QbXstfTasAQuX9Qf4dxCxrTVXR7znZhFDEECuwAF
mysUGT4C4SjRUraPdc0InBm+JptCi/F/bKqalZJ27v9kYduQZkOPm9zbTfLE63QtZ3tk4T54k32k
Nvi4rfzn7SVJ7uVKjOSZ2UgmPDwLBiT4KEgApB/rWVjF2pqBljvzN7elqRYlORVDzwEQa2NRpWus
khZcfkkVUFfxCL0t5api13EvzjimtPZa/0QEtN3HwrsvsyttGyKMS70mwM3/jwiv3pnDtvlpqjJ9
kh+4kmBeSijrrG4BdMv23ALhSWJ8zUi1qjNnbxnRRy8eDo1pKvZNMqT/EynIgaHamJAV+3rmUl2Q
qZHUB+tyjYmzZAtajMQNGldxg0oe5z9SbOFyMOjrXyXFLcsdNFLpbO9rX9gnUrzdVrHFRSDh46Jr
CDVP+WSixun8Ahfkvi9NFhhR/xDrzm7spi2p84d/J0s6ozFvwfAxNWwP/DZz3NlDMIARXNXPt2ii
ZyuSotgqISVa+rAiDygCgZjMbGv7uZ/JA8uip35SYqovbiEuBEs0R4m6+qUeZOChmPQ65vukf+Rs
n5VTWHvaio+KJ/GiJjiOUDj/vYp0KSe2itY1q4zvyfhg0B0Pb5/OohtAeIvOWgQJyBhdft5j7lzx
hAh1/kfXXi1QTqjgJxd3Ck1qoiqCNiI5SRGVJUAkKFbQZuHsPGB6r892s2oufnGfgLvg2iLbgkaE
y4UUmL7vY3EebRb/ygp9XWjOj9t7tbgQxFMAnASvNtpOLkVoEfWBZ4NWO4beACeMZ5CeBImqPLLg
05C6c9HOgv52zJJIC+G5GelaF6V7o6sesFoQgyIxFVSD89qM5IOXa5+ndFZF0OJSOXtuCodzIVWs
/cytFQX6Fb04Znvb6V+KiAJPAtlJpzs0+fzbHLV/tLLbAExHkclfUD88ntH6gry6AG2SFpuXztBz
wtiekKe6ZEBhfHIH1YzRohD3HU4J7SNohr9cWzwi8MiIyfaVtZ3nF81/oaoXz4L22aKKKcJtAyUh
yf2g4YznZe3iIuJhE/aTwkpVn5eslOR5yTDVyfYAApvix0oF5r70fTSlYBBBtAigDn65Qxjymnhu
Z+m+tcJ6CnNFIKD6vBQ/dWWjNaOLz8fZmqen0VP1Dy9YJuoX+PmCFuy6IT0mZmT6qU33tm6jfyYO
GjPZTTQLxkpFErEoCoRYSMDBp6F+eblVNBvLyvRmuvfsJKjyeNWYv/URsAmmiglmyREg1wq7QGgL
WBwpDoxYWut50tF95xR7i7s7HZRUbPKbwC61tZnSbTqoGN6WTAWWjaUB/wmsxJI9ztzq8Yoo6d5M
+afRN5+Gpj4N052EJO/eBpMQcNUQ5F5dCYZZ/D/Srmw5blzJfhEjuJN4JWvTzqIsW/YLQ5JtkuAG
7svXz4FmorsKxSiEeuL27RdFMwtbIpF58hzmmilNj0t9jJdHGbHryn6zHewHfBhgNF187AxLqrMS
FZaj3uwgrdttr98DYr8s//ln3xccSuGOtVMry3RUrJvMsnbMfJyAWWhcTytuBwI6k9elSH1D1lu9
EuSAEA4QfHT0gAFGxDAUJWEjzYzxWAy5Z40fuXFXKDdjeWCxJGhb2XuAe4OZA9hmwMtFVIlTDEap
xvF4XKqj0t/NKK6y5ZfeBPX8Q61kVYWVXQdrXKr0k1VYrOcaRZ7Og2IMx4JAUZzaQVtaL2n3RdZy
vmzY08h14m2KZIh4f0Nna7EUSC7DSQ/enHwn/dcKVxcGBN9ACLRD66Efjuih7KudKUOWrMzT2QCE
a6Ct8w7UZvi+W7zHymZSt46sw3Fl4c9MCA6AQmA3dpaRDwHF7nTD8g6u5tFW861b3rFS3Vw/Sytb
+syeEHd0UQewjD0NeOg4HvorPSgIePgFOxAWNK7E2Ipf4KABDY2oAAIhchd8N+nHvNLYcKTNs7XX
ZEX8tbk7/bzw3u171YwKB5+fc6/I9rTbkP4RmqVtsq+L1+vztrYVLBDoIUJENkcVHXVMrKJ162o4
GuOj1hWbevke64sk7Fi56wCjB/sQeJ2BThZht3phALvY6P0xsjdDxXzcwRCoirwZKhjXh7O2MniE
oLaOqxWVceGuU9yM6ip0Lo9JUnqp+bF8/399X1x5ViqDOcV5f+yCVttkX+Qe+jz4Jz9fVDobDVZk
MXigjoZ1k9K7Zbptv1ga5SYIngWIXtHGrmGSzvdu205q58R5d0y1W9wtuXGolsdCRg762YctvANg
Bs3HqCqj51Ksy81ZXmhaoXdH1xw8MLp4Uf1aRu+R/n3MX7LG+54cBttzguSP4vqJvWs134oP1xfr
ctvhHYd6Cycx4aBfwSewlqCbcUm6o4nfkJs3NNku3VtVfTkqBRIeKAAHPHoooopVCvwGNOyjUIvj
CsHRCjm2L7Y3Yc3OLQgOYdJZRWpuAQ1zFE2G2Zf9Gb6PEipCAkDJkSE43xNK6dSVSvX2mH6vlD9T
9XZ9HS59DD6PufncC5dBgF7nzcBU2iEYPJipX+V+MXz13OPRqSFPjDoKJ8cXsygD7ebI6mslsPdk
SL0CbBPXx3DhWLgBzkQDggmA0UQ/yaIYrNJmFgX5PXhgcL9c//zFFAmfF7ZqXZfFPFj4fJxvNBAG
UeV3LONLlQ1BPPl9aqGTkEZB1Bue1WTeKMOhr1kAzh2HnvOXXKwCMdpYgQ4JCar5LXK3RSJjsVub
plMD/OY8yS7YFXEKnXQkiJpK3TVtXHm8IHLPbN2RRK5rpuAlQVqOt6COxT83VRoKyn16RQJTe9DU
yq+13B+/KKSEVyTAVQAPYUOBWPiChHWO88SMa6YEqdNDXk0bqru8VErJ4VgbCtKzwNSDJ4Bjic+H
MhRZ1o9THR/dfjqaJL5zRmOvtV9sYvwcDEpwePeDtA2FbsFMSpBGH1M9CpAMDMgwPlJQzpHS+mow
gTmDAY6q+yQ646M92QPQh3GUwlCiwJgaxJKjD4ruR/AW+AstJRfI2n7mPPKAx6A9D47x3FTe5GY0
ZCQ+lmWpPudoL36xIiLrE5FZEbyvsWhzMQ5JcgS3/4fRflz3LKtf//S+2Gzg6xC+bo71bNdaEx/p
PLlbMjj2ZonBCnLdysVVi0UBfTVuQQKZAkRe5zNFtHTOOseKj0T/285vM/vF1F9T+f5lK0iacp47
vPAuYWr5bPW0c/PkCGAzqg0A2umeaVWbjsqyM3xlz8IXnk08scRn9WST9emSTapKk2ObRPdOUxwH
faaeNXTvpZXuqA5mFab//g+jA+oNhVtd1y6K0WNKbTRhYLfNeuynSG9n1l6dH1JHRpUrEqrzkwod
5X8tCfuagRuw1RsnPnZTpm8MYuc+hYLztjXBDJQq+uhBHoH64J1efKpa7K5iS+KBwNnYIgPfyLz6
yubBcEEIAHZowLjEVBiBKmeRqG18rIjl12WoLKVnmD8N8vf6BK/4QQ3cSujaQI/GZTuv1s26Nlld
fNTsKPaNtND2Ouljv2Rpt7tuip+qi/1zYkqY4S53bTKwOT4u8xAo81z61ZJTT+8isNZDEL4g3rKM
Gyg1SBooVzeui8Ae7y0HNI3CQSwoiHNGU1GCzCpib0nZX2TNeTrzKUqs7+rc/3KjRgaSW51YEJKg
WM97NkUY4VTTshhBDnNMjXoPYdKtWoBtwym+7mRAaISEHF4UyMCI3E+sMgqztoFQzKcZJaC51R6z
Wau3fQ1awKxIXcm9ubaIvLCJmgLvqhWhc5UGHJW9wKm5DmlvCzw7d3Y8V49D/8CZfOptqTHUCOtp
OFzfPWvziStHw7sJdHCIDM69TzkspZ7kWnw0ymifAHXv1fayNc1YMqHrdvDq/zSDLotzO5GbjQib
4XF06C0Pj03/3smGsna2EZj/Y4L//cSRIi5DpS2Lk2PdgCk7/midB2LdZ+Tb9RlbueUwX/+aEWLb
DlkHZWIKlipRAIvKs7cBykPXbazOFsAhnysCYQ0hIsxdkGoN4Gk4dm63XZyHZrG2RS9j6FsdyYkV
ISdc13nfzxrWxIBSeJAtTX5TuqbM5crGIriJNtIWNsxgkOliYE5nQ90OFR7JHaoD1ydtfTgAV8G7
o7gtJmTMAexU1sLXfyLHUUW2LGklLm9tLOgYBkOyzqkzxLizRil1aekYBS5iQ1BfgWM8GecnZ9K/
SIL1eW/yznG072AsqNcLm9lBl1PqlHgExslzYdrBHMt6bFcHg2YwDq5C+444mKSHv1GgaxEUzUw2
rTn/Ho05viMAP0gAAWsnE88BNCdzUNoF8ACYfrPUWRIFbZvXvqE31r7SYh+xKPMB5ZWRUKwNDJEE
uINdVB0u4MHNlA9G38B5N9OuK2rPtg8DqgHXd5vMCN+NJ95mMZXOmGt+QxAvsx+hBJPJCBDWTHCW
HNQ0eE1IvIQgmpDZs5bCZ0Zb+w3K0dafr4/h1IAQOkASFVBulNCP0LLQ/SJq66052ZNn9aW7/f+Z
Eu4ZZ1YyK6owFhXO0sn3pvVHlUlmrM4XzqWNxxpofMUzU4ylpVc1ApIEt3V+p7fH9j8kNni8848J
4Y5hkJopFmYrQURUn/bIMMWSgszaWTm1IFwvdtxoejxhEEsGjSPNTxe2LaPSN2QcwGshx6khYfEX
d1l0vcbio9+qym7Z8EjyW8jXma6X5vhHcqWteWd0FCEE/BSMJsLMlYaLcrOCcRVeVZcbOslyAmsG
QEmAtzP3aSAoOD+QeqQ0Sz23MFD91tiHrP67trng9cE4wjNOFxHh2FuDiWsYuQCmbKJFf8y7lyq1
JF6FT7oYzAORjGItUsl4pgiD6LHiXZqWiKlLVgxelKv2PnaM1p9npcV+SOZ9ng4AarPRLSTI69UJ
5FAEdH9B3kQEhFgQ5Ow0O1cCM8OzQas8i0pu6NU5xMudM4qgD0UMNjOKmw5UFUrAQCxwhNxRdJvT
yjiADizfXfc3a8cILWYAPNqgYUQf2/lusLuUlQNblMCarM2ovpr2sEmznzi/khVbnTUwiOCi4cju
i9bFrlrcmmLbGZBYHzaJDC8s+75wbiA3kjRF3CkBie+d1nPql+sTJfu+4G8MZiEGcPixGTdkoF7h
/rxuQFRJ/AxlUL/+Z4YERwMOO9K13ELq+mhc1FKPflc+jKPyoX3+f1A2iuk1fw3mzakXGYfo+fov
WN126OrmXELoA/zERpxc1UrqQlYjGuC0+22S+xPxNVl76YoJpDshPwb3ALTdRdlx0SbDNhI3mHt9
oyyzHy3GUzX+vj4QvhaCdzizIgTsY4mK2gw1v6BKjO8FKXbVFAcpQZUjLsY/ZiqT3Vi1h7gDKEu0
LWB/nx+iWnUisL1UbhBZ0Y701cEaMq9ErsqfGuNG71BbvT7Alc2IBzA6mEHgZyKPLGxGy1GMMkka
N3Do+DaTYqPO9Y/rJtZWChARIPcQWAPDJzxHavjxzl0qJ3CiBz15NuanoZYUodamDTcRD6o5x76Y
ZGohqDfTkpLAVirqlbn2qCTt5PVm8cNyogEJJ3pzfVCf9UVxZ5ya5BN7ssVb3aijOk1JMPbjnrfT
xla1TQr3cQTsUkvinULdfUK77/3QPqnLBPG1PLTn5J7q+Y2VNDczk70uReIofu45ByOI0jUDBATi
7mmnZDFIjPeFMcbPEGM9jkW2pUNx20XLZhrYH7CoxMCjjRsjMSQnZeUe1S2kpnCPQhkYD6nz+Zhg
KgKmggRGn3d704b2cKfnbJ80MTRLirq6Zwl9pzkZJDv4EmjFR82p3RAlQBpFvHhonqF9PlJIoJW9
eb8giXmY2kJ9SNHBfQ+hTLqvpiy57xs0PhdTo247YNtutEKmTn1ZFuc/xEUqCWklKIOIENLJdtIu
bVDns1PD8pusNb14YeN9RmftkDrZ8Kuo8wxtX1H/1LRJc182lGzKujG/Ra1ebWIIpPgRm+o9FAqg
Np40Sv1Q1nH2en3vri7Vye8UDmSvMcMY04gEwHMkfsIgNF8hxH7p5jHyWWcn+7GFYhFJKtlarbmC
0xkSDo1Wj8gY9GkUdLOxcZPb3J43iqzgvRKInC0D/xEnJ3NKxsjOJxgpcs/RtwmktgewVUpeDWuO
E4AA3mBtIjkq5j4ysDMoYxKToDHMHRma3ZTKUqLrs/WPCRGPMgLqAjVyxQ3GJfteANKtAdw7jtIQ
eM0O2KeQ+4DitnrBiF+OUKGzu4QEQxzGLZKek7mL+z/XN93afMH/ow/6E6Ui5q6p3pv5AgHvoKQo
AGQEQUF43cLaup9aEDaXvbSqHmWwUC0H5h5q+734ML7YVPjpYsHiigOOrBeIIYQ8oUPK0mpy4gZq
5fic+4OSX1r/e9FB25VUvpNurw9qdW2QKuKikYBzinKRlJhRREeVBDmazLd2PjAEOw25SdBiIHkv
fi6BeKUBAf+PLSHYKZCdYo02kmAy3T8WGDvq1n4wyfxQFQz4Gus4tumbHeneWKmH1iKbedCDydF3
14e8uo42kgnQBOPNIPzvJ+d3SFplbucZO6U3ysYDO4b1kTVzxZt1i49Fo0xyl8sMCjEQyCTMhVgL
Ns7LYuReZb6lqlcfro/qM8y5mF0QyKHcYGPviOyXZZx2GU0zErS9M96gb+P7wnTNn6MpfxiyvNqq
bTZvGnAvvthRbtzkxYI2xQWCSAN6EwLQFJSbJXWHQ7IU/d5kdbNrjX7wLQge+ASYz92YJdGmGkCQ
jMuFsxKSRDKItTiLw/zAqwRmD4zifGlop8xdszhRkBl0b9gHyzpYar1t0I2RD5vrE7a2Kqe2+C12
sg20Ma3RE0CAmqkcFrpaHh36OU5+u0mF5tShjiRxxJqDcpBkBlkUylAXdBlKNWiQBi+iYBp32i+W
SZpYVj+PTAxe+pzJUYyPLIXlZdUCoONmd3agydTP1sq+4BsD4z5H5qNSLzgmt520gRVmFChpPD/b
VZfdz45LvRGhk280yduwRPaDMltO4Dql+z4rqhp7haoNR6egzn+ZTBMAGyDRwZIpinZ2cQSaaJ62
NyBAigZiWf/wWgiDYB89aSbIRC8QiItb0c6qEyQelepXHY3fS1Zuu2pCOz16FZuC/U0jGbB+1SZq
y2D7RMUJNIrnG9IBdW3HOmzIUblPmk1v/mB14SsD3oVvtZpIMvhrjt/hjR2I5l2E1MJ6MlQ5QFOA
o2YswaJ/UCQK0J0kOWOrm/LEiODx1cpW0tZyo0DtMq9KCk+Ws18zwFmywPmJRB6QHedzVtKxM/oU
sdi81YwbKWmt7PP87yc+otd6hpgIhyqZjL9u6jyhora57obW1uF0BPzvJybqcaRREcPErD0R6zYe
92b/NfaTz5ji1IRw4TkkSxZwhaNY86gOz00i+bxsBILTjntwIDhODMemqrdxG/1aSvURmoCSZKbM
jOCvk6hsrRlE4UFa7iMDehz+JNPDWTUBj4IKDUTOLjLCpC2NMobMRDC7G1c5DKBWNCWxwOqOOjEh
jKLk9F4tODmCBK8gAygZiWNcu9VQWsIFA00UiDEIx7rIbDpNwwAnou6jGNn/XbP8kiosrVqBAhz6
JYG7QSR1vmkNWoBfRK1xGfR+8lSYXvtcyBhGV9/dQE/+Y0Twhz184QBcYBQ0ZfmYmMwDV9PDME3P
iJ07r3YR4/dL8adfpk3ct37OtPD60VyLRk5+gHjJTDyRCq1uPPRKJH3i+m4qrfuxNCC0MG3Qnfsf
6uo69O4QIIC2EuMWXAHN2imzQdoXdKmHLnhl8Q1Fsj1Wtx/0fAkMIftHBIeWETRsVDGe5k3i7HIL
HUi2TGB07RpDtyASRLheACMSduCipwBTAKoVNKmdIyNBjRfUdfWd6nTabdxn3QHZQroZajTcXl8v
viHECBgzhzsN7ycNeVVhV+YOLRIXfq4c6CuqbkeTGhs2oV8sq7ZkLnRfcRavbKnEM62eBtuA37Ch
IA6Q97ndtjMWw+kXVPazeTjkioEwAXH1frIV1UeyvNldH+eqPS6+rsNToQAnLKLWIRajKdJwqQHF
q78JeYSEV8NerltZ2/2ES4OZiBDQCS4cPwfhap6PuhsA9bbVEPqM1dNYvdAaCX9NErxKbImZiAHp
d6pQA2np/j2PX0bdY8gUJYk31j+vj2rtAJyMStydeqyO9jDC0qBvNNeXcevLPi8EPKBtt5UOz/qA
um9j/frlnlJkAMlnGwEnfUJK5XynKVmOLCWEdQM8iOLMG2QKRes/n7cp/O/3hTUfOsVYdAXf18rX
qATRNpUVv9au2H9HgHTQ+QhizY3HkbluYFePhr23IpCF31xf4tWL49SG4AeayTHwjuQ5FDW+qTJt
o6fdLZ5NL22lhC4Z70BVHmrZYG+qTn9VSxl5Ap8l0Q+d2hc2QdMaKLvi5gyGjnm5+1Ise9I43jA8
sjrxkvE4zr+vD/nzWr8wiYw8uvCQHkYG7HxaI3iDtCtzN1DUOh32rEGzXFwtadg3kfmb4Nn5pNEB
yWGWRslD58zLHlJUFPWSrPdilrwO85gd0AJQP9nIY28HRpenIommTZInP6q4sPZKZTfI1IyTpANq
xZtx6j/oPYJMGTeGsKcLtzftOTLxbByR8CoetxX+5cjwdys7G4Vj3pPBW5Yv8mrqTA1tSDQnGH01
fnVzCSHPyrZGVh61SDDdAsQqAnuWxp5BxYJqIYvZs5Wmb7Oltl6rFofrC70yDGgg/bvO/O8nr4Wm
rdCDt1A3sPrbkXl9JLlaVh0xmtV5uyUA/xetUDVp6hg65/h+vUNtcj9GhrdUe7OoNqC1+g/RCDmx
Jiw9ntCAeAyZG2TFLc1uwGP1H2YLfBgab/PHuggBVVIZtTbkpRvUxLiJmvZlMNyP6yZWdi9KxP+a
4H8/WZBWn5umdlI3MCPmqfkHElu+Gd1107frdlY2GHQVsIEBJAFbgVh6i3taJVaNoaBYTP3ctpR9
Q8tpy4iSS/zn6h5AIwGY8bEB0MByPiRq4BpA4cgNdNY+sL7YIRlyO+RJuMz5zTB9mWWK32ng4EfM
ZqPdU3zCx4pi5ImNO2dybhp6kD4juOu7cI1ID3B5B64+IgzHUhro2XQN4tF+zv7MKNf6lVNAFn5S
R2WvdUS/XVAGWQAwxgas0d96KDPgTLyaarOXtEzxQOujSiKe1fUEGhiNpVCSBbbtfJJzpWrtwUZF
edHNXdRNO5ttGiW8vmlWvQXUdtBVBxcLCfdzI4oT05a2OQkct/ceO9Z//XzhBucgGaStuCzS+fcL
sxtqtUEwpf6iwPzImAbWLnIQW0FEAX4V+ldi2Z1Vpd5qC8HVoE1PFk1+G2DWs3O6cVPlW5ID2OwU
7VZ3hrAujftqkVEprBW8Ad2yOMwEzc7oQD8foD5kU80qG/AM2/Uc48HIqd92z1nBYc/DrrY6Pykd
X3WO1xduxauc2dXP7S76FDMFjLhB5czvpJpfmeYeJhNkT51BZd2pYl0Z7UIcnqGitx43i45857k1
koPZiyZFFtYdq/cOWnVSzwZw7JaVo7Gd9QJmXbOB+PrUH2rXKvxc0+Kd5kQ/MW3qnyFfsj1RmPJQ
QlLDQw0eZcShqP9cnxThyFz8TGFSNOYWUQ2ywLCdk8feLP8opr7RB1nvpnBouBn+agWXKiBziBQE
M5R2E0GvTxPqR0fb1l9VceCfR5xjgUsH2XQiPlKXFOiAqdGbsNsp0TfCwuuTtPbrQZfAu5TAfXnR
apzoWlGbbd2EOSo3+cb6Yhz1OTvoZAbjNzYo6mf88ji579BriLzPkLWhmd7RQ19I7p61n3/6eSEi
iGhrVUaLz8/WN6v4UUu87srnwVbBKwY8Sr5gM5qLVOlSRW3DBvAAuo1lZJOS74uZgLpVyjSJ8P0x
25iRN0rcwsoJOP35ojsqAYGsxmHG5LftTd5b25h0/rw4kiBT8D58jVGeAkkrvzB5xep8jWndzF2l
Wk1YWocFaIClCVOr8Ql9v75XP7luTq7mT0O4mU0HkY0BsJOwmUojsutY68oQv8bw3c41gOOzMx/4
N32XKCnxmQOwdA7PdZeQsoHvn9Cgb5Oc/m4StXl2kumnEc3F32VO6ZOp0/FbVScpWFVi96mmzrRr
KRif1XgqdA8IN0cWYa6sCO+M1sC9jP9dtK6OSmGqsVvm4dCPN2Y+64c6T5dNExmv1+dqzRB6uoC2
Ri4Et6HwwEP8XTgkbfOwBQo2WNBSfOdk6nxcNLbsrptaWX6sOhDLJpjMHJg7X37AukGUyJQyzKZD
n93E7H5IjzOT1J9Wjgqs8A556NZyrMO5FahtsXgsnDJk6b3m7rJWsonXJuz0+4InqQcF27vC92l9
1MlDTR/BL3l9omRDEMIfo+4nwFBhQtX2M97Nm+ufF+JwnA6k15GlRbAPSnGQb57PECl6PelsYwpT
09PNn1DmA+lznLwvv6/buRwGpz1UkRUDzJ6r/5zb6Za0cCw6jWFFD+k2ayQLsfJ5NFYh/OQPbyAo
hYVo9Tp1W7Ndwqn/mxwaGVfUyud5yIKLFBS12EvCPpoGIFjVmAxhm8ee8aP8su44lgEGQNzogNcT
j1UxHhgGnvfNx3AEd7DzW4aKWfn9WGNMDYBLYMUWP9/MC3TzlBliJnHkZ3s8x/zry3t5EACT5pT0
EDyG5pYh7NLRyWJIp9dTaGWWFzehqz5H6CC+bmRlFED3IkYHAAG8fUS4MvJBjahTp1bYubcN/F8n
ya9c+iQddwDwSTgIK4SHAF0muWIVdmjdt+p3l+XbjFRbS/txfRhiwM/PHDhoESGg2wRcSmJ6eEFG
okvq1AmbJNQ+3GKvmLvm7zD/zvT3Q1xJCgdrswbABpBVHMd+gcYeywQiQzOs9cnsOWFV/odlwWCg
KwmhO1yyokDIEhO3UkF+HOaa7T2Q+oswDD5d+D74FDjjPhetPXcdg6UnTZJ0XegQ09e3BMLB1xeE
O4fzCIGL3GFTAfGLR4ojHD40lDgp0lFdaCcjVMGfuvSpre7cF+U7y5btdVsrq3FmS/CDZaEkpI9g
S6m8pk59pXYlp2RlF+MxzjEXhEs2iO9xc1KQ6myXLrTUx741Dm42eJOjeW3T774+FqSJDGBJeA+D
yF41NXmBJ0wD5Zm3jvcb7f/D522uwAQ+aN7YdL7uMQQllJhmPRQ8vN7Z2u2X43Te2v3v94WlqLQE
+sQR7cNyuVOQ7nIkXb9r2wrhLShN8RK4FP5hzFCQDs6GkJp/qvlnm/xmzXuu/iqmv5Ymo1AV22U+
TwmIeiw4d6SfcRWez5Y1KOMCoFEfkol4pblV6QF8X2rpdeoPsGcQNGnnt+y9rn3wd4/RhhbPzfKA
91sqRfDz2E08T6c/RYgpqoqQXleMPpxBf1srj4Pya05/UQXdlbuy9KwuXJInPf12fbusXEE4wDz5
DgQZ0jlCCBAbzGiKLIEbem1/QS0Ump7XDaytJ8DF4HLFpkEgLgxrYqqhmJT7Iafb1umhIc3NsDS+
bh4Kku4qWQfU6oDQjYBjjBANoMvzFVXdOs1bjbRhZFlPjRJtJja/DCSTDGvNI+F5gWwEmve4Fzw3
M060rHWG5xfpPYXtFZlwPf/vxd1AcKWCGANvGARQ5983F1UxlThqQrUBpNPejHPQu/c2e+pqGafJ
2owBdgCCHxckUkjonZsqmRn1sa7jYZ+ACGYxK91L5rHeLplDJLO24mXBr4r3PRAAKGKITyUrsio7
ncY+HI08ey2zqd1qqGFFo7FBd2z1en3rrcwhJ6sG6Q6gMJhLYWA2REydwobMEHopsgTADeXW1YGh
RT/Ol19MmDtsBzyW8Cy/kLhOqJOYA7C54RRv867zB/eLzVrcUbmfcpAQM8HLQwSgtFqUFsnsdGFU
RbiYNkmTSm5AvqOEHYfrCJQhNq/JXKYaaU6nSinHsIuL3Yx6pEMngNLoYZjJU+ZUD7ZR154aq5L7
cGX74SnL8RJIa/AGmvPtp6vxvEzdMoQT6llO/zrGqR/PMvDVynnlbxCkDpHRRzqA/4qT5FgzddFg
MOT20u/a+/J2faNdfhyJaHTMwI1awHeJz3KAvYjLoOUXDkN2h6DoDoksybV4OUvnJoRrva9aN2rh
MMNOHf2lcg+uAsaVRSatqXP3eL4LYAevBZwavDcv5MJ7NIDMRt6mYR611WE2p8Fbosj0naV/dEh1
Y2qvcd2C1Dzeuo0d39dRNr/FKS3fXdawHcns0UNftblvbDP2mKUNXlWV5gYkB/GO5KZMTfjyegG4
B8sJUlKEbRdiprGej+a8xGmY0mIfm43vavtymW8GyGHYCHuh4n19rVc0vWARXhJwImzWizRuP9Q5
mZDrD7Nc1XxTA3pWv/c2HSMbqrJx6+Tx6OkKMTbUtdFeFRsfTW1OuMOzYTt2aS/xqWIpBq4BPwgh
OFrsLBwgkQluaWsUERaIjFH6wqlKE3VbZ3dVdOuOD0lneLmGvrfmndgyQbpL/wpBBjgLILqQKryg
h0oWfVxqJ8tCy4KsGZt+ZFAvA4jCbbysM46l0W4kc7+y2kh9IfkFNNdKuKbrjBW01GjoZoY3t3cL
y/yEHAY0gpvTj97dmcpD3E4bQ0d/WeGV2ishtW9bG0i9pbOvy1iWVw6+ayFyQpXUIWCoEXxXVoC9
ZgGVYOhkuzY+xLJH4sqpP/s+n48Tr1WXdCZq1mdhVx+ztvTavvayWgaKkY1CiDVYZpEsbscsjFNr
y+o3rVMlh0YyDlMIyqZitmMLGj/hDFxXdTPpe0cm/rw6CPBH8pAPl77og2MDrzVw62Th8Ju6OyKD
wa2O4OTzgv9tEWySfMEc4U04QEEc4k4ywLzYx8EPMhcoRAs4thQnQztfbfCc57GtmFmYzrcjYV5n
7YrhHv92zENZZJus9J3+aC6vUyQLZ1eOMtDCyGTiHkOaSKTBBZfLZDUuy0Kd3FvZLl0K30GopD6B
t1By36+a4lcwfw4gl81n+mRPm/qAYoBZY6HYJo42feZF0SGLPDZI0EtrOwI9bf8YEl4evQ5Qhslg
yNSOLntob647o/XPo3US/DeAYYoFpWls0G7V5Z9nv892MuWb1WlCTyPiSXz/ogDToHsCT5wmCxXD
zwHxejTeFECdbcntsbav8fbjAKlP4T9hz9mpWbPcxOUxTxuHoGbrVTJmpdWR/GviomZVgS98sG0a
xuUWq13pRzf1h2ibS0PYy+cFF974ZzCfN+XJ1qLRHI2JTSBnqXkd3eXDbgb7bi8JxVYX/sSK4Aoa
1tZuObg0BBZ8HL1KVrhaHQWeSXhQQAAZXIHnByRT3VFR7SQLI6DMkYGavLK4sarw+vZdXXhI1n4S
gyOdI5wO13Ur1BctrAqdPDv+7kw3zfgfjgiANKimI7PiXrAEITbqjdliZQhpNy3dDTId7bWZOv2+
MIaygfIaKE/LcCEv1tyBc2bw4mn2MiID54sNstw3E2RUP5nUQYcpThcriih13LgKaZ6AGGY0f0IV
7cV1dV9l5bcadB02dGwzI9mXrPO6Gn0XBt224L24vmwrmw9AKXD8w+UgpyKmU1Jwlbs2RWELNGWN
s3Pp1/0BYPJ4xSIpBLCx2IGbZVNf11ZRhCBweGRR9JGR7qaY0q+fIVw28DpQ+EYcLT7N9aKFxjpt
YSb5eLNk1eu1STr9Ov/7iR9Il6ZZpqgpwkQPMie0t19fg9PPCzeYMQGq0CBtFpLlB0Fj9sv1z6+c
TGRhALf9P1Fe4dePqbPEc9fS0OoRanxTrG/s+3ULa/NzakEYwAK6Q72tuQVzW5jb8cf1z18OAFUz
oDqBU0COB2ia8+kfzIYgpIRr0bNmr5cvvQ6d0vjvdSOXYzg3wm+dkzWe7aYrpxm3CvSqoXbxzaxk
KQPZMITgO5oipQVDHwVeZ/Tm8YkQ34bIyfVhyIwIzt5u29IuY9y/RnNI2M1S3als8x9MoDwKERjg
bC/w1docL20FLpTQUXbLonmjlXpEf71uZHU5TowIl+IUE4aMH4yM9Eea/G4iCefG6jyh+QqZL2hq
IlQ9X+6FmlatTpgnRc/8BjyTboVSUCe7e1ce09hW/9oRRT8QM/a6uiCE6F5p75kZOFr2U7dzd6Pj
tz/S1NNlyoorhc1zkwKow9KhR2ZDni5MSwhEzCDkrm+G4l6hxEd1qNJ2+VjhQf18fcH4ITxP9Jxb
FRbMmMalGydYHUDp3G/YfHByz/x6sQsgCYuD3hDPmLhYzpdthvxu3FUKpnOEBF70qCUf14extu94
RyUCfQ4eE5PXitlUfZIqOcLkBNTxQZRITs+qAUiCcY5bdJ5awuos0QjuFHRWhQq7jYiycct+f30I
fA7ElUBdHpBuDYlQ9M2fz9HkzPpiJXYe9t0GwFnfpfesu11o6pP064Ph+UmwpuFZhKyk8A4vCmjc
22wE14tWbY3kzlm+CBlHnIRVPrEgDIbEQKJ3CixUj42xZc7u+lytrAYy+Z8yAbhhLtLgCq3pzAY1
Ccv2pvJZ9uWA1UTDOs+hgU8KdT/uhU4uldJcUk2FgnNYj2/5Tuner//6FSd29nnhYow6gwG0js9n
qR/heFN73NgyiabLg+2CHAGqI+BeAH+AKRw5JEmHyG2H6lk1N1XJNnOZbEAu2elfDuHO7QjXozll
rFB62HGaZ/S7zDL+vculRjICJSK0a8Hfgx/+fC2IXeSAWWXpc/dh23eozF9fi5VpwkblnbC87ehC
u6ynzqgOqUUArXJ/2uq8o4GSNHsUOX5eN3S56Ejh4e0DLmbsWCKGunGduVAa7aMQpIxlv4uXnS0L
2lemCr2miNsBgYK/FXNfemWQiaHs/xyj6+S9kkmLyT4vXBVmadaVTvB5pf7hvrNOArW59H8okABk
gzon74QQYddl05Z6o7f5M6EvhvGcFK8kf/4f0r5s13Gc5/aJDFiWx1vbmfYYZ+8aum6MGj3Jgzzb
T3+Wq7//VKIYEVKNLqAvNmCGEkVR5OKimWDQwN3OA8Nr8apZIG84G7qghwEEszUYbf5WKblrmIpr
WZvbe72yUujwR+iOCwM5eUM44L1OE7PT7eLtFaPD3HGSFdNl3xfOROX0usKqsHjTMTZg2BeDZCtk
3xfONBDeA9Lv+P0YxJ6N2zt5qXE5gGgM/YTgm4S1otZ4eaQ54Spu0pK9oQWXKzU4bwEoTmRkLStK
nEsRE3NNMRZ1Tir2pjhu+d38dPcWX3xduOAyHV36uVmwt872Qe14LwvFv2tkLcd5QWWg3+FyjXo+
YH+dhL1hlDNP/UnWubPijlCs+PN9YYspCduMGTF7s/RN3eNB4OWyZLJMhLDN46ygzOWk7A39U07s
Y34HkY26WfHe51qIKA/0y46lBeDhW2Zb/Y8p1elJX6aFGE0VbhBizfvbu76symWMBsvF7OiFhg09
cWKYOeqGosxonnkzxtEFqYofjbvS+NkYoGiln+tZNrD62oZR0ER6HBgoXB1XJEcY5p2nIUKFt1r5
mjSDq7fH2wrJBCx/P4t0ui5mVKs4zKwOTH7gw92+9lKBxUbOvm8YY1ROI456OO/n4iCFuV3b2OX3
BU9bRimfOwcLFOV+Rf0eRAudf/cSwYcvMYJBEZtrwkksQgMjGtBhcEISFgCsMpc8/Ve2wFiQs6hc
o30A8eblEllxVOZRHpknrX6p9iaT+PLl512arHP+eTHWn6uq1otMMU5lXb3YuvLTsdIHNPL5SGns
7D6VrNb1icQbDO3boKXAOx/+/VIbhvkmI+nC6cT8+FsVb/vCw6CLu3cE3ShLTwfqfHjuCRd4noBk
oTF69ZRVx3HcUBk8aWVHLr5PL3XgdWJpTMH3Y3qq2qMm44hY1kDYEjyEkbYFfgDpGH2Rf34o0uVJ
xsz+VGBguxrVhzGpXxrH+ImOsV98rB86vY0fnPjepz46U0xMl4DrQgv81ai4mPTKNMdad1LbFBSH
mBEZu6r1Mep/3N6eKxNY5AALh+wM2A6u1KtpNyq2WnSnxOFu0/sYFlWBGyi4LeXq5EMKaIQw5Bzk
+RSF0stFDMfO4nladqes2KGEGFs+re51XhABqDkojZf232s4l0a6mIy8OWWKPXtJ50+xM917+hcZ
SOWDMgD0nmgcv1Qj7W1m2oMO4GW4y9v9x9uLdGXJaBQDgAdNIwAkLen8y6/bTVWlypRPp+kBVbCI
b/7T50VSGKXv+4bN+PxgP5FdJ2Ptkfx6EeqfFiE16x6fb5VttAG95d/8+gWyDs5wPAaEpWesApbc
1KZT/0TKfR8dbn9+xUCx9n8+L0SITDPDPrTw+Snb2Paznj4nd3eqIggBbBcBAt6Ti0e83F5Q96Gp
ruTqKWlCN3+YHBkaeUUHCADOCacZB0EEaoJOUauGKVbRZxi6GP7qjjn3+kGWq1jZaLBW4rIA/E/X
UOW+1MNwkEDAeVZPuQk2KN+WNUGsqXH+/UX+mcMde9Wp4hHfb9TXPDkW5XZOJJGhs1w6F04de4Gq
87IPKGVd9YKVaWqjsZTOpyzq5oOiVtVWazTmh00fxfC1mO7c2Dvd7j7jbhl+cA3zTN1yUHnmZplG
TomSFJ6uZ0TflJEVo9PbzlynaVLw7kbMA2YRFGtNnPzAq9UZ3UwHN8JWG5zZ76zBfLBnq9/2sVbs
kNsbPTqV7AuamNlrUgwViMSnuX2xRqdxCTgHvMwejFNGtaZ9yI3KdyzuL5OVDM9UMePEt4qp2YaN
Om3SKVICvJXptmMk3hlGyfxKHcD7RAFF2cZREn3TwLcdhKPxRWl6zDEC8M1N1b6bN1VjAWSLaZcq
Gdl+duo5damWkif0FSouaGTbyqsV3foUlzHb6HESP9ZZ2np1zJqgKqf5R6TT/rGM0aub5XPn2QmJ
PVtpMBs4rCsPGEj+lttp5NWsbFw7J/02zfXGbdFa8V0dLGubl6Z+GsEdMbgkMkKMdCnNV9OZyXdQ
xo+pV7GJB/D9agTYg9EbrhKCem1Ix3TLrehbq4e2DGB7bYy49NFjgKwcDB6PiUtjrGemt1Wf6Ceq
x24RbvVkE5rfb/ue6wN1KUM0+KHjdQ1Qx4kkvvMS87s9Jz6/JJmQ5ACRnDgO1ka3QFmCw+lkjspD
45XAGf7F7wcGamk6xugi0bEpelkXbYStixA42NqpSyUamFenFRqcCVj+fuYRejT6RGQ09NNs/GQ2
desUUxFALtLKUkGrgpC7RLsunotXiKpeJw1nmMV2yuy3YdzR8MM0fba1O3kx4TPxIkWFBeBwuNGr
QrrZM20Y8P5Fh1qDqQEPKQCfaf3h9q5cPSUWIchhAk6BMogtosN4Biqquh7paR6pP1sYKjW+cP1A
ug9p9vO2qDUDBoQP4E7gKYFzEO7mplSHVu0GcqL8fVSOsnnyIhvX7/XC1CVEdsjv48EiPOqYNiaE
hD05dWx0nelXxsHqWpdenD049g+teUj506BGntJYm6p6HNsPaFVwuVlv5uJEipehfSn4dzrveCx5
r625hz+/DFMCLy1zbjqbRg40T9Ijn11MQrV6Sei8trhLQyOmpOC6vRqfxMwxzdOh1tAVvVenx1mS
U/j9xru8ChH4AA0LmkwQaSPtfamCqnaqhisNNk9Vzyptt9AwAYi/k3TPWONpE/O58mzZ21iL/H7Y
ssrekuRnCDaBqPxSFnut3iuycOxaaYzVw7sE9JMIta+6QCxzts0Gj7FATWvPzWwZr+D1Qb/8vuBy
K9InoPLB9yf+a6DWRtfaDdiY7La/+8VwKWgxoDPXxXhI9WqAIIqrqde8LJFNx15VZaHpXCoVwAoI
+xcv9f0IvcSBrpfHlE9vbVUdBt5+Ae+cRJk1UUu7GbyjhcYJkdimw+MrTLrSBBvN8GK20a6pUcBt
HOZpWiRxX9cnSwOp+x9ZQtqgLqPWYQyyOuUTxWkeokcuK6evWRkytoDNYQgP8GHC5mTOMOhhEhoB
t3rXaVv3bgg1xqNjlBuq6DhAqLwJ0UMRpzlDq6IRxProqvDyVThscHjudb+QAuThMvMZQa0I/1KU
cZoz8LUFTh17qquYdyPaFzWWawRzHTFTWsxKmanehEY7Q42ObZpe9bO0ee+UUWJe1zgOQY7wCLO0
3gY8UDWCxA49jFPwrJxsKH/r0IHINn3feZNauk3+mdof717CpX8V5obcAbqNhI1yCMZlkN5UAx7h
5eQ6ZHv7+yvWfPF9wd/EUTuafMT3QfBMHV/PvOTTbQkrZ/NCgmDLFiZVJFELCUO9JfY/CUCV31MZ
oH7lwIBYAekPDUkpnE9hgzCBu1TtblADy3pl8evdXWXI14InD8aGUwlmC6HMoUQmjzvaq4FDucf7
TRrabiqrZ11VBQQhQpYlHCqlVUPokGCyvRJ+YxPGwGDCA9+myb65c5gaQpcLlcSjU9fg/VXLEduS
8FerML/aA3+w63hze/ev7es30djSOo4FvLoE0GMTcTULZ8CbN8lwiKjLcwmIdVUE6ikLITRoBcXS
fmwUsU74PAPxtMMrsc/2iYz/7tqGUTlBExtGwi2DdcWQNUL/fUUzYwbE0fRIvc2UF0MLirF1b6/W
tRlfyll+x9mlDDLXcs4ycz4RUCD9mGWM3Suf13FMwAEHvrOFk/Dy80mZ0iRRahBQcG9mPnqa7v75
F98XrkY+2i0yJI11yvKNYYCIiekyT7yyEwgHURY30IZ2zfQ5tjGYbM00PI1kjr42WRgGuW19Zeh1
/5T3ceZltNTAsQGwqJt3yrxdOmldJ9Uew7g49Bj23XPlZ20ob9pkv99WfwloLgPWyyMlLO9UmwDb
TzjAc/9Iw13SnNTkWXNioAtlqa5VUUDCoRkZ+CgqorzA3Uwi2mZqYGa/pvwTpkb5w9jvkuhUVEyS
k7pecqhlAiuJ5gH08oq3ONrhGhDxFWqAvny/UL+GSwiO6Ip8vb1863IQWQNTgS5AkfPaysEUpZqt
GrBoRyzMZ043sf5G0x+3xVy7i0WdP2IENzvpk9ZpbaMGXRR7OcaWuIWhuAOJJOqsydEBVwbXKWhA
QLl4edhwS6VmxBMSWPY+0nzwjjoSe5NJWP5+5i0MdNIS5PJI0FrA4Bb7JgTwUqLF8itFmz7XQvBI
ReHMRT5DRqa71uTnMgKQVR2QxkKBBNnOqxd6hOGVIwkZCWb9q86eELE7vcR+V1UAkeHi85Bn+s3a
cbZMeTSUTh8XJKhY7/Z7G5m92xYlEyBYlFaomZG3DQkG41O3bRsJJdJ1FzWuajS9/J8Cv/9+poDO
zJprHcc+N8UjR/247XDPUWv4bPF+b9roSZ0xKmVsP+Wd5adK7CP036ggFanMbJPp6CzKCseLU5B8
U6Rom8RnWSWBVK8uAtIBC1kG1lisP0/DnNRG5ZCgjzd25OeyTmnJ98V4JcIYqCnMTBIkZJcmBy7z
qKvfB0YGc6yRer+qcaEqwaI+1PD7zQ92+/7htoms+bZlpihedEskJDLDmLPDprqItCWAPMwYYzyZ
u26IN8Mgm3a2FkWipfk3Ww96uMWUl9Y1Bo0aFd56Sg+Wk29IYRwm3fYGonTuNKIh19YlB2BVuzOZ
wsVn5HaTTBlkokDmKs5hLh41yl2r/nl7FVedxZkcIb5IQzOfGJ/VYCo+ghPBML5EYMq9LUOmi/Dg
6knTwtAgA9mn526YnjuColiFmksow09ft4EtB/tMn8Umzw52nnVWOPWTGqhj4hfGa5k9WXyTmI5v
T9VmxlDICGSDRf25HD9WmJTI3+7XFST2iB+QhkH2crGlM/mtWswULC1YTwPB0quTuart9unutpQ1
izQwxRbZvN+8PYIUvWwMVKWg5RA/Z+lr3T4r/XsTv4MgBKMKJa/Na45jrOm5NMEZp5yG4zhAGroI
HzCLcZOAcGTUuYcYZkPU6sCNfl8mlW/Xtafa85dxZH7Lo71Kid/l8z9RbXst5xL3eN2Xcfm7RCc+
VVEb02Wvrax0HecnDQ+ZhSxfBzL5fZw5rkrSTSjr+12z5rPVEOPE2NYwM43jZGr65Fex/tEcFL9K
mk2U2pLQXCZKOJwtALEmy3Bw2mlbDMdq8Eu+l841Wr0MzzUSzudQTDOnNp7ioZI9p2TcYkavW+Xl
E6lDd4rQ4RphTGAynYyCbVtWHJvRfJg4GBXSfJtG9b5GK0QaZz6NmJumY+3xPNrftvi1fNEykgss
jxhwCfj8slZnB2tIKqdJncXk2UNZ7i1T2RL90NVPU42u6zx8ijliz4K7I0qgt2Wv3WPnopeXw5lo
O+sSE+avBnWzyR5SZXP786uHGQzpv7PyQM0Irt5EvVbBcwAui/1yEKTneYfhMajot1/o+DWOZdiQ
FXnA+OJKQiTtAJsgrGSW9U6jOCmSIuEmK7fqr2rcTXRrkPdIBjJcPIMQ6uIxtXD20d8TRAQ/FbNM
dcw4x8qZ06/ant0UHCeFnZzsUEWnVp/7gGpuR2Xa3l7SlVsNcqEePATquKa4pNUQ12Eeq0Ef7TAv
C5O0aSbZtRWjuBAhnE0kTnsDM+yR5RsKj/BPQNbdb3YXEoRjmah9bWU59skCSw1YRsDTI5v5LVNC
uC1ZoQyDNkFEmL01zUNyN0qWYBwKwJOwahwg9MtenhwtiiKWpwxv6lTz+3kDTIx//06D2QsA0KVZ
+aoe3fZG3GUOnYOC61+ygflAB/4spAi9NYPCtM8Fc4b/XSX30zpO2zyz5kBxHhxzx5XEndH0d1uX
FXcPVq8/QoTdUAp4YRRF58C2KlcpWzdM3JE8ZXfOrV7ylBdyFmXP/BkrhiJ1Mh3K6Ju48ZwcPYyS
07GSTEGhBXO2lrFuS937UsSIAkzZ6s4cROQwjQ8IufqPg3F3lhJ6AK6JOsUC2LjKUtatGVu9OgcT
2dX1ri52gPbc3pK1eBL0yMvYYUAZwQoqrFWq0gbX0TQFqabtQ0zlTbLutQNap0+tTV8Cb060Xd50
v1raPFqp7vV17rVUtmUrBxU/AzgF5KXARixCU1SnV2yd0ykwvZRlnj6X94caFwIE24uJ3gNybE2Y
+/egsU2lf2uY6ub1vTx8MG8gH9FagoZNQC+E5QybqOpRiQP3Ojj4XEc2M3ctSgBbM96cOpqQl5bW
S7tDIbkFyZwyIZTpQX2a7jnNMbLmMaPKFq2u7kReMMDbrY2jan2/bSorpxduCAxfgA4t96pg8l2o
ZUhaqDRozG1rf7eqGHn5LZWU8FcOFqpzqC9aC/E4iIguFeyBXJx5RmiQsqe8rf16SkBA8qsoHQ9V
07/QaKHNMoGBRZZHiPs18ODSqaN6YA+vc/jV7F4ZAToslUFk1lYOKE/gfoAqWckT1JoeMzZCTtps
dOOhKV3auWjmkNj42iE6kyOCYptJY1aPBqpgsF+shLvd3aT2sO5zAcJ1h2IT8FEUAtTsAR22GLZz
e0OuCagWASC1W1DDOrBEwu4nQwxCt1LVg1Jj6q4xutqtSJe4qHjnTzRCniicG77jZvlVawbi4gVZ
eQ2wBK4T97IKznJWheAOx5jgGFPci0jJXppiboS0jJXBCMr2iWN4Q/FEWskTb10E7tylaI/WbsEr
dW0bAXVQGYHZVF+ZHj3ZTgmCWmNze11XDQNY2v8TI3ilIYviuVUhJtHBd2oP/vgX+Uys1R8JyxE4
u3LzxG4T0yyNgKXv42bU3m4rsBLSg3Jv4QZDYfv6cZSQOU6KiuiB2fpG+KgnCFK2afaIgWpSOM3q
npzJEmxwakZcFbikgqLTXKZ5dgWcqyxltLojZ0IE2+q6ekqb30Ja76d6PzobxwgDfA2wmyEYEgMH
M0Vxu09iOBzsNS2VJ82aDrd3ZNWnnYkQFLAGTS0UnuCkxqX9iN7axjMVUBE3hVK5lV6M2/vlWUj5
m4A44/YTh1gCr9WYnVpAXqv7dpO7VO+8rOh86cTeta1B3pyAvRyCQC15acrWVI2KU1V6oPB9le73
t/VY/ToQB/BY8ClXYwczarI8JxFcKHOVr7mMPmTNeHFz/v/PC+ewKDtzSpZt6fWNkXlt/WTrEpjg
ypsXweIfEcL5sKM8xAAvaBAVO+DlywIVgn2hbNCYXbqjKXkzyBQS7AxzHfKoqiGNVjYy4C8DIQD2
7W5vyvIR0dNj/gjFFDeMkAAi7HLLQUOltwVN9SDJ3nolc3O0BkfGN41+rDB/Em7gtri1s7NAT9BF
hsgDdctLcej3rx2QdulAnmiA4H80e8VPhtQdZfCQ5UPXev0RJCxeCH5vxjUImtCL99Ck42sXg5ks
i9nHHAT4vs2pLNZZtW9QAICpkiz/CVFi6TRDlY2ZHozj0Y43SSeJ2da/j7HTqMeicUZE7ZTZiMDY
mPXAiHcVcx3ZlOM1ewP1HfivtMXGxaoLiufcZlWlBXTYdsUWJYmMSZ51a9t/LkI4oyweBoYWIC2I
QeM/+6P2UMboi5AY2dpCgfGBgNPAxj6LeMBujkCPrGlakLW8dhNCZ89puQwUuGZhC1EbeGMQt+H9
dmnKalJROjYJGBUJ3SSzeXCY49NJwRsxrrfU4veFuHgMYxYRtgd9Ljg5OJiX8hT0ZqDzK6XHSXvQ
6p9RIYOFCst2JUDw/mzIgZGoIEAd/PDBlCXuVj+PmVZgHQUr4VX/Qm/qVR6BLuOIktEvwMNeO7S1
3PYuwpb8qwFGb6LJE3w+V0DQmedkBBeWdrSccD/ZaJqx9mXxYaoDRZVtv1ii+J8wHEUAP1c428t+
SgeV5fRYAXTszOk7jTGuNHV2eMXuSde/pnq00c088shovt9W9Ldxnbm3f4WDSMMEAeoKInVsm8xM
SkqPlGe119T6YxvbOw1zR9IBtbAmM1ySVWCGsZV/QC9rurETAe8Cusk86v9uKZA9w4EDLuEq6NJi
tLTPFqdHM3uo0fgUGtytom8Obf0wnH2NZH5cPSfqt9urIDis34uAQAIvWMzuAOJw+ftZ5K2UOaaS
kEk75vajNh+i9qHp70tqXIkQHFbVY46cMYzaUS0/tM8skTz5187EuQbCdTh3RcWpM2jHuPtMrc/3
XRhXP164Aw0OfLxF8eO1j8bY+mZEJedN9vOF4AFxKJumFgLycW+q3FUiTeL0hAvjXxWWiB7pOYor
T1ggUmYOWFdM7WimnekOSa7v2ong8lAVTCK2Wya5OlZNaplaiD5qPPfFUQU8t+a6mDXtWDSGH88T
jgswcLICw5pWyJ8iIQyGA6RFhI1BBEmTCj2mx4QUbk1O6FTNiy9ZJvESMjHC9oQTn0c6QUxPwPei
naj1MoIEmKA18vZBXPO7GHpqIIBckgUiQWDZaoUVJ5V2TCvFnziSzh3ZV3aHzpIZniA0drflrdkd
AqzllYKBUZqYvcpA3kCcCnY3at6QpKAKvHPkx2+7O5Mg1p/zWrG6aVK1o9G/oQ/JuDNW/N/3wWiL
mbegkhZ77dA3m3CjoDg5ReuPRvLSpKkk1hKHJfwrA0uEZCIysld8bZie3bQdb8hxSkzjPRydaGOV
pfqBjTWqzQA7fVyidF8FT8A7WAqiQ1Fpk5dqXejneUI2dZzUHwquOs8R15IPt7dwzWSQ0cCULOQg
LZBCXfrueu5pNKQzOcY02yVObvuq1j1rYT26aZU/trUt43pcMxpclrigwF6DxRFOg5Jr2cRNDqMx
Hvi27fa3FVr9PJ5Q4PdZ+DHE9Ledg9tOqWPcgYXlNta3OJP5wrUlA3Ugfr+51HlEri4MOm31xAq1
ozIe0/ILiWyvalp31h+64c55xr9t51yWdrk9U241lalG0Cb2wqLZszyTrNd6/HSmjhA/1wMoZAtL
0Y4oHueuMpXls8K1EGtnYHYIsB9boy2KfQnSQbcxc74hVEr3vbZpMAeML0ESEnQyQkxtdqA0VOLJ
OGboyovnZDMU77fNYu1CwQlEnRrFAxDvLpt6FqNoBOe8pLNxdObI1cuTYh4zIu1uXtZKDAfRtQvP
C1EYOC9cKM1ocZbbs34kQ2G+toWFQTDxqBqYhTJ3lWsM3feor4r9HKqzuwyE8PDofsiM54HqmPwz
MD30TJ4bL5GjaA2q95g6o7C55m45kRROMKevDaBymxFZFq9KJqAlelqjjIl8zhHOwvw+qVZ8mOMe
d+Y0Zcl2Gk3zc6ViMnyUg8DD0Kdy01Ounao+RVOLVtWDa5XhC+iK3aqrvCjaKe2OWWr3M56qNNDm
5Idm1NFHYFGLjdGPhVeiA9q12cQe4e4yd5jLYauNM4pNOBZ7jNpkkgBzzTxARgFSSrTJgRVMMFHK
Oqstq8w8pu2D7Tx0sgaGNeNAYhpJdtxl10zcaU+GsdBH4xjisVI3ygbA8kNK7wRr/j7M52IWNc9s
kJGStokBG1S51+l+L6ukytQQfPms1VlUgEf1aGhPfb/0enS6xFssBnxp4Mh4oJF0ucYAEhdZFoky
tsgc5PqR0cg6OB1YMeKp205zHrqstcfHZbKZX1eDrH5wrRsEa3hOIu+CQpktmAAzUO/O8sQ4ziqe
NfHGMsEsL7ODazu7FCJs0MxyTCdhEJLWuzz3Int72wnJvi9skJ1UOQ2X76u/+vota95uf14szcLA
lt8PUCR6ipD/Eq9WzE7hWMDUOJKk36GG5Q1cccPaQojetE/5QHfaqKsuGCEcj/TFN2XWJBpeh7qQ
jCwM2pqWSUxX7wSVKl2K/tyjWlcHiieDC97PbV3kbyFvN7fVvV5NIJsQtyMFA8iaKt7Dmjq12lxZ
+tHUtxV/C03Jm/Nal8vvC3evVQ5IIlqhfoynJ/xTon2hbe+lI/7tFM61EAw71medtosWuekVp+5O
9pf/fR4dMMgG2ICJC0qMqjrOqgEl5haZ8fe2+BDLBoheH02sE8Ye46kGIPpVCJmnnTNwGNYRM8gM
lKtGBmzd5KuYA3F7w1c3BIVZ4HEXWrerPEOFZ4wRQZATVmAQYQbGaQxh+nUGBuqd13Ph35a3amAY
D2KArAQ2JkYlZWOObT4ByGCE78YzHf75b58X8nzUaFVMaMPnCXHJoybrMl799YhDFmYtZGbE7k99
npzS0EvjOKgHvd6nslFN699HYxXSrgsdnWC4mllUYPLGpTk9lErk1tHPv1iepXHrf99f5J/dlo02
FarS4vuGa7Fnp7yv7v3vwTj7vOCLW7XVhnq58/tP9uQa6o6NEnNdOxeWCscE7kRAQEXuRARnTThj
ZPexsg8V2dEq23VVJRGytgvnQoSIE+N+jMigEGKiycbLRknqalUHoALQCAa3DojK5SZUhRXGtlkZ
R2q/auVTo3mTvrl/n1GEspfhDEtsLhwDtamKZhxsA++PA2La8m80wFsQpNBwTeAEv9QgJEjCTmZl
HtXCn5IPSfkyyxrtV/cAWCt4WTSDXaGLLSs3JqIjPCVp32/11q7RIVOXktBrzfsh8MGQPdx512Ut
vOFzXLyOcVSiuXYVPX4e+3inRt1TbMsI/1dlAXSC5BhFq4VY4qLjpKcApUBWD3AD2Cvyh4SE9W5m
fYvBjjSmwb1GAHASkAJIwi6MCCJh+5BklKVzS49tc0jsvaxn5dqM8XkkEzUHKsEVCkZAYj3W87jU
jyMdPLuw/TQiW2eWVW6Wz4jR8ZkYsdsrydWssecKEYPCWmvHjTA/0oEUH8e40I5RomWRi9EACUac
VNMvqxjjD3+xjIDAoAyG6O8KDNxgRnyd5go9hsjjgAmtaCb/v0kQ4ole6WNkjCx6jN+nZM+0w3/7
vHCphO3/KZCCLg2EK6yQwV6Wh/7VHp0tkXCtlBVJLXU2KXKWscf4ljR4TO/1rxbYZP5CFwRFNggE
YNdiobCayiwueryVDOebfYiJpMFyJa8Io0YSBll5CxlfkYisz1Ok0RyGV6v23rUfOXIb+q5HesOM
ci8HEfSEboBktNx0rNyebDszdl/S+zO0+BVgYARLMJw3XoWX/jWfjInXcY+H2fdCR3B5un8RF3Iv
AD5BBH7FlRI5PMnDrjCOo3pU0k/kTvj87ycTkr8L+QZGv+vi7ZMNjZU2uDyOA/KublNK7HnlvUzB
vIQY0l5iJFtYHYwcosyy5vCYILPD6Ld5r3wB94zL9NnlvSz/v+LmwJ4F2lm8vJAnEdtclLowmJZx
5xhxNFWHu8KutkN4J7RrWTIs1dIfjvt0GVpwuePqVOmghDXsI3V7TMOuBhmC6Po+Bb4YnChw10im
4SF5KYDHhFZdqeRBzj9+n/j7bYtaWSR9wW2YwCSgg1As+rRJFNKsmIqAhkiw+QX94vQSEWsKnIsQ
rpsyz9PIGCDC2Cq4AWoJ/GnFheG9hbfvUrbA60TYALst8gpVnRwzJPtDHFoYwHxMWID0vqfO29ur
JZMl+Hs2JmFSqn0eKEDSaFDHU75a8XNL327LWctdXCgleH4C7iiFtG0edOV3HCm3wZwpyp+TKXow
7XwfMVBj9VPljWkDXmVH1hiysmULgwMgEUgyLt0OlzaXjxMQI1GTB5bxWrlWJ9mydfXOvi8E0qOe
5mXV1nmg8q0RftDsJ4M/G+U+d5jbxocKWLnkGejb26u6qhU4/n7XUBEVCIaIx4k9msCvBfHwUG0s
WXvoqnEAp0QBK18emctRO3uiOSShnZYWeZAqz705o0LxnoJcSjUrf4wk2Zg1VUw8wsHJg3aXa+bQ
kvAqYhGcwuiBY89FU5Lkvl5xDLhFkU9C+AkmepEvuq4xuSYZbRykeHRJ+1wjZaLo/9zekTUheBYv
5QHMHQVQ7HLJmFr3Q59QtiCvUoKWT186N0EmYlnJs12pEgPI3txgQdczPx0+2M1jjRLEbT2uXwgE
hDx/9BC2PuNqkfMceoTMN2y3Qwdgs0VwfVvKmoGdS1l+xZkq3M7HLJx0FgxT55XZj2Z0ULL4nqQ7
05ZszOoJPZcleAB1cnilJJBlz3wfUXWjEOLzCA0tffUz7iZ0nHRftYj7kTMdFYae3f+mq+AhrCqP
HZCvsGBqEi9DuqZun6p6F/G9ficB7HKDg6ISEZvtLA5PfA6xhLNYA6dnMIJVxKYvteUNZGuYkrtj
7cieiRGfQzkKHgQVAhhirIHMiLutJqmtr5o6+qqXyeMA5YkwkURT4jzmGtZs/NLSDDCrb5oq8aGr
ln4mQ7BBmjtt1oaEBZghllheipJa5xHZBbGiCfitlmY7BA6LMpeWThteRn3OWNADT2hZqVfM7058
dy4EIfSZEMEzoK1BVdsxY0FZvmTJjwX22UuQVCvl5EsZgmMokNEEkAHhSNXuTOtJdVzEWQ3Zxoln
OY+29Y8ULb92cqEWIHgqlg/5YSEeqhkt6gwjvIMOlVCj+1yGD230WKBI2ZnfTOufVt0rqq/KSOKW
y1N4SV6IFUKjlCmpFUYQ2wD+NMPCUQodPdB4Dd2m1bYhGK5ve4gVS8RTApHr8nzFDSLYCObJZgR5
9iwAszp8RDjs0tkzZX2lK0+WCymCkbQ2iBbCycwC5O+16WDph2b4WjuVn6SK28zfbuu0avco6wLo
jMLrFZiit8ASVKZKFhTaL6J+IOXLUEoiB5kIYZ+KoSTMKCGirLdd8j3NN+r4/bYWq6ZwpoWwM8Dq
NDmzcLDw5NiT4ouefnSWJpT+h1F8YulDceco2MWDY5P+LJuwSeOETtKqTFmglgtH89emORTqILG3
1YXD+AOgaJbSjphgUEjfT6E9wrsaj0W461E6LCyJd5XJEBTJWdNkbTfDuzKvqNy2BFebd3tz1kTg
qYrXhYa5M1dxXUGyxAYIIwvG+MQKt8rehl5y062dTLCBqQ4qnojsxG6ndpg0TnI0OzqK1yUHje/L
/jUc74dOIe+LJj3ML15e+GK8rWQROFXtPguMHnye+1w9/cVKnX1fuOoypzKMrFu+P37q43+U8qct
m7m1uhlnIoQoK9HywRjSKcNr1U+7lzzxNbr/b1oIgZTZtC0r8yELZhDGOMSl2aFNZL54RQ+k+kEW
gKadZXqVgFii5kRyoEl4UNjNlkyqX9mPXJMBEtakoOyCXj80pBpXN1tudmYUGg0PSPvAyV7nhymW
HMAV00Uc+BtZQU3kqATX1SthRUjV1DDd3qf6PmvZpk5+xNPu9q6synGWsQ/AR0ETYePRxcrHskAL
gO7Ubjs5ro2ZQkU0uY3y+baktUWzcU+iEgM6RksT/D3qqpgb16l1wIvMr9KvCWD3bSHroFoLdECI
8UeMsHB8LDQ7bgcoRDCBKU09NJ+6I3riI7rJpm6fx7Y7cOpOd3LgLr7/QrDgMqdaGeZJmeuAzZk3
mC+5roFk/vAXiwhaGbDH4lZGfe4yHrW4EYHVFdtV9+NDnwy7efzw/0i7suW4cSz7RYwgSIIkXrnk
pi1TsmTLLwzbskFwAwlw//o5dM9MSVSGMlT9UtEdFZVXAIGLu5x7TqI+H48iz0ZvDjUXD9xvKyNO
29ZQ2GjVST6ZJqoupwSi5h+vY9mMVZAGYWzUdZeyAcKL1bEDbgS6sB6O95BPe0aLaLI/KQ3793u8
NrHyN4iW7E4wmCCl9cvh44sF7N3HqzhzpNH1Y2iF4wkD6HR11mZhdaVfp81pyoqd0uWtNTUbx79U
Lvpbjl7t1hs7q6NVgJAWklawUxT5dADQ/EX1HsTFZGlf554ge4BVrBAoNi+e6JAEeeL5N63j/QbL
NAXZt0l3dTr0jzMHXVhmVDzwGyeLB9f7bdTQkrfZRCNl1v2VM5fFXjn8d9ahqDc7xhe3aZxQ21kV
6tF/Ej140QGLeZjNzN4ajcd2NTOSL7MEwZ3PMT7okEqErmZWMNAJAy6TJUK7a6rQa5IkIMoEYRbp
WAguULlL3UptmrQaQs19ZzeVzbypejqGCAz4znIhn4gmgwx6JtIvMsv1fi7BupsOxHliTtHGRtl4
X4BD1EhqzO5r31RdmLhuF/NUMfxbZt6lRt1c+aROQu0T/pWZ3I0cZxrywMGYFcDVy//kmVPEUsSp
PPh+mx8wT0MDlbLuTkmnOuQFqNXKtqiD0ctQ5BotY9uZVMe2AtX5VFki4EXDItI5lyY1zzho3EDm
YygMrQPMTr698aRpR1k3qTx58rnP7/Q8Bg2ypkuh8iUzK+881sKt85LL5XUuyyDNb1KA3eXm4wvz
t462PsmIkBErAam4UF68Xc2Ucm7glMhT6czeLnHyIWzQtg6rpsoCao/Gdga/X2Q1FcC5fSMgtDOW
wShccmhd1Z7ARSR2dtuJ67Ix57BLzflqdNs8nvvGvocmVBaOte2EYAgE3tHuVGTxtgilr8fHsaVs
W4lhDqymwZds6h91K373XZVth5F1sWFCZ4o3PrSbGG0ik85mWE/oBqNL5AfgBAHdFWL/gFjDyUna
CdKbygdRf39Jb2XZhfUuvfYri995VV9zeZXNrMJ9b7LfFY8zqwhM0oT1sE/ZpYhpcYPvbHlL7or5
tKXO8dYW9zQxmyypT1AGC93p1ECIAk3ewrb3Gbsm2YW35YzjR3MKs4c25pwRqa0OQM2gY4+Gnzxl
CpEmEbdZe4nl7bwJQDIY6oYI0Va7V86F63Ivr09DM/cb4WTGpq0yP7pwlM/sG5IX9CehBwLE7Woh
mRJSAAguT2qf8Wts1X/386vXa9Ipr0dh4Ofpj2tW/fz418/ddrRV0IoElcqStLz96KkAfavZ6frE
dUtRPpNl0LSVCmRiXKMGeWGrzh1n8E1gep74aFGu8yMHT4wwhhTWZIaKzC5XPAAzN3SEQ6O91DE6
bwxz+ejreu67aowjKlsXqqhBi7YvikeK4J8zDFBg1Fn7lzjqz0WbeP7/sbacxVc31fBH7hsurA2N
CNNkhqxG1PrPfnPi7kNTPnMTfFnlj4+/3rkri+m7Jf9YPt4aYUvSQXftwOTJqY5d1u9VVwaJY4Tt
uBPjtnQvyQidC3NePUHreHBKLG8mU1Kd9MxjY7oeE6A0Lg0nXzCyhmWA7qaF1gqMpNq8cni2Hwxy
0ySQGv9489azwTZiwgWvBZEXHA7/PaGY6vPRFXZ6p1uDxmIkzb1Q4xT1GVObHrHD7VSTKtIKg0pZ
6vpRgoH/OlUx4qMXUXWXmLtWdxEMQshVgdMFccHCLbJ2V3Zm4riWhTgN3Kr29ZC3Nx4RNCy6hAez
cNmFuttZez5Ag8ALAAS5BpExU3elwk08pWlUk0C5JzuPBvtCorJywv9Z1Ssrq3gis+pplh2sEPLC
0LFj7ufKR+8MrGJvBZl1XUGE4qQQVgrvkfT3qo8vnJXFD756HP8aAZLir1zHIj21ekqkJggjq5Gf
xDBd5QApOoa99QxlYCanuxtta0NoEkFc6QjBXjDc+I8f/wGrS/G/9lHrc5GfLx3dt+6lbX0x4JXj
pyLtIi7srfbu6unbx0bOHQiorv2/kZUP81DmtQmYZ06A9qK/n2F0JA+EcQKx8seGzq4GaqQMwGTc
vHU5rqMDK2YwVJ5UgwFAIV9cNw9H1p8+NrNyj//ZtGUuifrg20MO+3bTSDUOEq9AesqEKIMu7Xe6
c/azIA91Mdzko/2ngQTl522Cr36By6Jq807JDZ9HIlnP0hNzfzK6y8SXUhwcxYIGhImDd2lC+txO
AvULYnlQiyL9XP79q2dHS1v7fGhSsGDvifqSqafR/lyg9ncXHRSg4JwAyUG49tZEToamGhELnxK1
8clDlV3oSJ1xENAhQC0IP45MwFxO5aslVATj4xj6S45NxgPifLG6248/yTkD4K0EUH2hAwEY762B
oqo6DOs57FgOsbnxLvmGcz8PqgrA60BhhWRmFaARv/YmyLeyY9HfXvf0X/zxS7SE84veBIAvb//4
0bQrCCp57GikgaRfh/LCHTlz5yEdALzG8gBArHl1RzLXyOwpHfhJ0yDJftluiEEH9UlwyHKG3lhZ
9vDVN+ZshNIv7+G+imoLtrEfnsovtJrPfAaYANEM0mMAUMzVO9ObSV+mLTykO01b306uVHMJW3t+
r/4xsdorwI/aekY94sStg21EPg3TatteCvjPXGmUeZfaNTA7EG5anqJXe8Xsvm560NscC0WDyb5P
mv0lhv4zewXwMbwv+c+Y4OrKET9pZ2S27Ni2IUZPEm/z8Y07s1EYFl7mWhYiUKzi7RJKU/j51Jq4
cRLMdUNgskMN+O5wiVDl/Vbhk6PiRjwPWEQkrW/tjIVPuaU4A7a1ze+Kp67/9O2DAcwMLLkdvom9
un2cQqCPct8/Vvwa6iDup88sypuIPXH3lrnW9eUjhqboxFv+0TM20w3NLoRe77YHXWg0P0C6uEwk
oO212h5q+JhmbKxjJ6+c39ZwRS7VpN4dJFggf8kJAHREiXh1rxXidGVMGiM0Ko2gmgiyqgvAvHMW
LAtMW4CcYqx1HfgYbu8DMk8wflcgf9qXl0Y+32cB+MK4ZjY6K0vjY/280Z73ukrq+ZgWXVSC2DVL
t8BgBIY4VM0ELdZbMT0M5jOnsUp2SXPhCKzBEeDrhn1ICGG2GYEKOodvP1JP50Y5pZiPhN47yorS
hIbzeDU3aQCKpDulIvZn/qTe7GIUFKpAU1KwkiOsXRmFaAuK/ok1YioproyrvH342AGcOXn4VZT0
cajhAZyVM+6KzHDKrp6OJjTmuxtHH4z0s2EDloBHEY03ggDy3SRrUg0MY1XmeCysF2KLiBi/P17D
mmn27yYRurDMLjf/HfeIxXN35M0w4nCDHa0dwlKESGCG9s6Yj/Yv95lmbkxRlZz0JamHs/u3QB3R
GwHsdY02QuVEmlATGY92x576qfqGEakHW5nRx0s8c7lQgUW1D0qDCPHegWonkuZAVk1H3Zg9PpRQ
+yIv8guvwaoQ83cfcbQxEIqjAPDusthXDxpISwzdZ8Z09IH4MVv4IvO3mYHqwCzDZrr/F0t6ZWz1
tLlcFk5Vc1xnXe/sMirzS6qd61LPf9YDuc7l6fHeV7GIQsrBDIrDzR4wjR5WbrHtmueaDIHCzEo5
8aDUG/OSptnZbUTwsXCCgjxsXezpB1QEwEc4gQNLZ4Hbu19GOdzmrgwT2m1BVX7JM6EGgC/zNutd
AjcE5RDBxGO+ZlTtwXNj03yej8bcio1O8unP5JQeBzE1URq8lCpMUCkvxVjcznnVREZWFJGkrA2h
qWUFs9v1KMPrMWjdZI7Bez4FPpdOMFddFXQEEVtQ1LrZ9XAhqDRX3QPv7PFUdIXaidLyYz5o5xY9
GnKyx86O2qL3b+To97uC8Ce71sPX0rHHFyilsR3lwnjKJ+fF8IYitnqV3bspNCP12DiRBy8fEjrg
2/jVz7oj5RDY5lyXUSe7ClJmY5nsZlaXG4O3ct+I0d1xR/VB27lz1LpDecXENMWNSeWjp3MROk3m
xCK1+5NdjjSwrdKOhn6ydzKt65tulmw7Yyhwo9GVOiS9HndEVnWkMTodOtAeCUhpDsB8+00e9K1h
bazEIKFF+HTviUzcD6YSd8yZysBx+B/pgzfMo6q4K0baQsUwdcPEhAYDOnlWLCEPf1PauRPXZc6i
0aZD1OR9HwNx9wOTglno0JJEyp9IBJ8qA5lCLsbjrnmLZoZ5r0vnmqP0U89xN1XjwWFJGQuWgw+v
Unzv8nba2QjZgYEgG+6CsKDO/BdKyxmoMwXybd/jUZEJM85Mii0doBDDOp1/q1JPXo+0MlG0KEUR
OO7oketWiHvQmNkh1N6TU5axn7bMh92U93WPrdesD0zUB3aG06VBS9NnNim42XGovxF0DYawlQ7v
QqXmZ0jfUB1WIP++M3wDVMZoaP8E2Yl2osG32Hfhc/PZalsdG4MyUGeePO/RmqzqZwK15S/M1/La
LHEaG4v9VmbVfp3tOQ2wNQ84GFOclO3v0hiNhwRys9cln/Lvfikdf28LCqJprxvRRKTCD3AWLblD
HeoPuF3c+0EPbSg4G6LSn8BMULl96Ire3aKMk95XZubXAWuyDjg0rX+KWvShCYYd0JxZw49Es/LU
D54RJcjteZh5qRH2Y+Hd2M3w4BljeqVEP1d3tdOBrrA2ZmyOFgGkIPh+LEt1K+rWiUkLL5suh2Si
noygX3WsHdljn8Wv3J6y7xX3u7vUBsK9wmY8ZoCYuftEFuVmsGv3YUqw94FrpRxqk116a5CKfyma
+rsFMPRXXVvPeeIiRxnQIe6d2d3Ng6E3Ob7SbIx0g4803mFv2VcbTBBh5eckEtDEiOxykpu8AZeV
zM1nOhuURlOrrUAKENwgJsY/1FCik9oytJGZCEhXVhFolnTsjaaGPpuj6pB5Jb9xmrbDQn1MaSyk
5dNPL/vZwwvzpAp6+zcv6BzQOs8jMkBTqLFACNvSrghczJVtSZnp0B9YH81uIiPasmzTAs6OnrTV
h0hjyMbuVbO3JXMiMKR7j9rJTMAtEh4WfOKY30SLccKZA8kONBVqPprh3OgmKIWnDqobDGhVuMCK
z64uQiUGsXVyu/mqe8f46bZuD1aqTESlV/ehJQrjyk0XKEfhY0BQVU6AO2yGgmZlaOmugkg02Nkf
vALMN1Yi/G1ZKBmqzhv/gGTIvFJIYn52UhR720opFN4l5lmtvGzDSfFpB8djhpKmQ1SYPXnK7ErL
kBVDd12KJv1JDbw9gUA6FdqZmrdMuf3Bzhq6rQfDi4eC9F+tLu/acPRrApGZvt3yafB3NU2dCCDR
/oGKDgrWucq/WGUrtgqqwEHv9ulVj5G405h0Ndy4Me5AGu4vzX/ztsszuikMQ9+DbRgKI4Xuoq71
0aqpZjfq/Fwee6N1Dwbx2Q59gTnmIGT7pvlQ7rJpIuGoaRW0heldTULKg6sT8M/krTEFXTPL39ou
4OwmyBAYZnuiBOxIWcJO3CBJZGX6pUhKEYih0oFTFF9R4y0DyQ2wfyagkcdsqNiYBsDeBqvm23yA
5KXhSxLkTYOHQc/iRjdgNUde1AdWgUlOCfHcQDlJFetCgus61TQ7qMbC34Q/6rrP2m4j2ry7mS3N
tqbEJLpde2XcFO0UOpMho5ROzo5zk2ySirN4tBmCJE6673h9i3hKMxHPI3Ihz6idEH3BLK5znOle
Oi7gGtQPR9cZosEo8gASqOym6bsidBWEOjVz/hTMnR9AGafua7DHbbUNs16n6AZiVFXAeD4+VW3h
Rc3QzoGPUZ/bJG2BEO8yc5+zpN3Whq7jFF7vwFoxxEXZuxulsxo6aCbdq9wcQ0Pl7t7Jx+yhK7sh
NDRxA1Sum8ircXZ07lmxl/ZuNJcd2RoTuEvCoTYyPFqaR7zFBEmetM51AUrWnZXjHzTxqnBKoZLF
JFjdgRw0nycjVweXjSTOgCK7hywa39q6qe+VLOp9qebusVGjHZHJd05KE/zRlSpijEe3P/JuSkGk
PTUBIz3yPdoOWxD5cxVl2KzAYhw8WoWugrxm1b6wEjvybNlc1RVyMntiYqdwiHGlRfvgjA4Qyy7G
a6BU1e8swYYgsYwyyObuRVJbB62HnNIiOGZjLskVrmwSomBobWovT7eeSuG7W3/eFX2CS5ZA5DSr
WjscgYAJ7Llw9m1lgCsKcyLOAT2gaQjSLMk2tnYf8ozXh7Hvmli2Js6sO6dRkUgZ153pHmpu9xtw
lXmB31vlzWyDzQwaEl5kSFpegcPQx4dMzNAea4SQvHrOK5CeJeC72aM6lWwaIAU2g+9AStAs/GCq
XB0WtANXbk1ZXI8uC6rG/eXP/S/ljd5z3ycEoaiAy+ssc6t69HiVqzCfI+pk12Lq4CoD7ONGG6nY
2nknn/LZSEKLdu02Lyo7LDVTGOgRWWSWqbehplTbKpmKa0QFOINTD/gecB4bJXsWW0wvUssM/L0e
gEVFo+hWJDJPIuk6TTQtj03W9vimwG0ESOid+9EBL56TG6YKCZuN0OlFETZWDxZnNx/jRGuxq3Ta
HeesSHZSd/q2nG0ZGap1b3GPpnjMOL+TOjdvVSWhh9tbxiYjxrAFFdEEQs/M8IKyMLMI5Ywa4hNt
0kZd53UPk8V/A+OOCWN61yC+jEmXDl9dzIdOoZwN9d32Jn0kTZe/OHWbf2Ozy2OasTkazPRXTnIS
JMZQhIhBFogMs0PdI5TF/Ky1k7Rnm1YlZgwhMgju9NqL6OyPMcAxY5iUSsV97fBNZrggQWwGZ8dI
18aFQXDokLIFpJfPkwQQNx1Zeec7cxbZVVoGNShqIBVa+8GI+knMHWnEKZlE7FKemphIqi26daCc
2G/U4Nf3VT8mgZPyr3zGaAVvW/WMMCKlsYM24zF1sh4zlU1WHDKWgXLZo46xRZOzizJH2QeqmL5l
3HsZVD4EtcShd5I63YzdiKB04P4uYQOeHegbhqKQbjxlfbv3wIb5gAGCdONxWT3bkLe5Riuj/eK1
RnHQWs5H1+DCDXI9a3ml+AzYDuo9TZhpPZMwLZrsTo9wCKkF3pEOZRE8KU0WF1PexrKg+REaHN49
IjMZzEldbFK0GK6rsfcfO1IkdQge6e4wjjzPgjYxhyaoSCJ+F33VHR3DKx8KIFCu2gZk0nghuQgG
Px/BfO7WQIgP3jaRrbFhi4QR2E3dsJltP5otMuwK2aQ7yQYdObn3vcVZuEnqur3JhqR8Ghs3u+5T
KYO8XOpFUy8eUyD1NqPtyqibfTuwm8b84lu1OFrcwMAaFSnSoabb2lPlxxbv5WNfNMjC57IKWZ0v
QU/nhRyl50PazlUsef3V0NB7rDK3vK6yrr6yhNveIOPhePPt5o4Wanzw3IbvTZXhqGgguRua/cF/
lUXpAAGjysLdpOnUb1kFX4p0qzk2dYPIXhFfBoMzJHEK1PyxmKQRGIOXxbaFaZ3SQYpRpnx4tBNq
bVxFzTuGi/2lNV0Zp2lSRlU2YN7LLPtAjk1/ZeZztZncfroXTtneOznwAvbskKAaOr1ReRL6mb8H
k81TDoRE1GWMhNwa8jArq/7WGpErabjD0HQqvbGswtkQ1tLQ1uawTWlPoqStfie56uAs+uYglSC3
0vKzsDB1NLrmFKh5AN8yVG6ubZK2P4pKA6wlGvtGWjZAY15FonxoXDzVY35ITZmH0G6tI2ibblNo
SvkM4xUgfJsPAxp+cZtkzQFqKXxj0wRSEzNv79EasEAQ6VjRiEnlK9tP2KaoMx768+Bfkzpb4NSM
bXpX4FlXUn8BBvMlE61/Z9pwcy6rEbYsnHMCU3/7iQv/h6VIiYZ20kVWq9o7t6ycK1Kx9uB15m8X
xJOh1SlyyEZ7hMhW5gQoyBWbmSb9JkWnJWRV6wRUySl2uw4zT2Ajio1xJFtOTWh4Fn72x7E61P5t
btw1bp4dhOzKTc4HM0Q/MI012G0DuHAj1iDS3Qqqq+1gtghCWWGBTdJXR0koeBmgNg00Yg3iFJEb
Yc7SYt9TQa9GP62DZIDWGBW8fm5BVRqbQ5LsZ6svw9ks5gOzpvyHmc7uxldkvJ7V8GfK8uLRsQ3s
Jc2fBsiBbmSX/Oq0Lh+UndXHtkjGwBot6ygtrw8QjvK4B6nWFoE4D02MgYAg0hqiLJV2QPB99sA2
NYHlNsah46IHmyg+7S20CpIQIJ02Kkh1m5KB7BPw62DwYTLuHEivh27mSIzv1PKmd7LhVApjfKQt
eZjb0suC2izZQ8KcOyB4jUeDCYIBmUKKoMlYekzz4Zml6XgjbSbDzEn+sCrvrsBAOB6Amqz2Dp6s
UKTjEEhX9XY4+wNGeaxShxKbY8B8Z3p7N+FDlGcZwF9VVoeVgGDzoBUPE0HrK7sh5ravTD9sar/f
lGmSA6tJnzAu5u9mUVR/8h5Sz/PULilXWsQ55T1SMdXcuS3JMVXKZhqA2GW+d2lC925HshARr7kF
M9MfVeRs11tNjpF0EKCMQttXjTV7m9Ig12k9lKHPa/PY2P2yhRApapnBImHnP8oyF9sCydcmU0WH
ooKdhwVBAaqqDETcyMDoAZiG8VGOLgR9ZxMZ5ZiV33LDUF8TQEkPLu7GFj29JpAN6+8MxFMQN0w4
VE8alLf6kuzkkMy3eFKboBele2pEjlyn9JOr3PetuIQQ0M5pvaIJBkuniC68dGNyJREGFG0APkkW
Vyh+BrxrfmOgogkKXPEdxIPKuFUGC7xRGfFc1/UJAfMcGEAkAdWLE8UZBZGTGsmN343FdVoq8fTJ
SimkbDB/gcYNIwRzGKtuphoHF0LW/nzsyN61rueLEN8zxUNIvCwTOATxgb3qPlWaaxeQmfnYdrdj
tk+tCz2Gc8XJV7/vrJqMQ+IZPhH4fXZXJOF4abT9XQl+UfpB3wnsMNBbfjeYMHo+3rgxmY+DLFAp
PNjmZso+yW6DvvhbI6sGpqYlHVzIGR5zyLsYwSfZ09/9/OoTMIDG9Nji5z2UHCXw/8+fP0JsafBg
RB1z6mtwwuQ1mENF9elY6u9Hbf/49K+DEgNYUaA3gXCkywF41TdI1NAaCgN1R0NZ3wFKDlAB+2x3
EVMtSxl/UYzDSV033ySi6LzWoM9LzPIOLSDU1Sf7z8fLOHOQYAOYBPRXkIuscdXoIDAbaEF6JOyO
6KOqUKn48rGJpamxqtMzYOltULou8LC1nHXnSBATmKCSxNRBoC3vgRY9avTFd68CYvxjW+9BVdgy
gFFg0MVU2ro1NaHQ2Mw1CJ/aYtzlZX+Ykw4zY+SLpfkvc+pQjhw/B4FejjFMuqCa/Ev94q48lVkb
o585DT1KDjz6IeUvHy9puQbr7Vs4UhYYAY7Cej4dlEyIZ6rEO1rVy9xuSzEFqKUGIy6+SVAFuoS0
f99BwoLQ0P6L24W0xRriQWvGiio13WPVeyQGmTtFg0QdaILysEzjXPQo2VZfRtsA0TrmVT5e7hnH
CSgRsndsKvAf66Y9qrqtAbke9wiIRjgNh8y14v/Owqrj1+NNT4fMco8cqKUSR9L7Fwfehfonnhfw
AQE98dY1SATLPqpJOBEljdFjGRx0cOrlmf0kmdbS7ANhMrYL0E/QL3irfuJEEPcPXmcfNUpo6RQY
qON+vFnnEAhgC0ALG2hkD5Raq2Z8Bl5ws22UdZzRMuPdtqyO1UL6Xh/mGmREpf5qtOU3M3G2mlXb
FPU8Z/z98d/w7kigmQ43DvQdIK42XccCudlQpLHgTfFQIM3T8nq29YV24lkTGO4G/5m38BesNrJG
LoZagj0dB13/MVVy8Ep/+/Eq3rnBZRWvTKyAfkAaZbxQ1nTM2x+kIkFZ3Y1VEaR087GdS0tZvdrI
P3xfJrBTQbSK1Zhjcy442XMWED4D7gdMIcbVVytJAXzIxlTAwlIK5A4mn1CmvWDkvRsC8AgSHDbm
oz1Mx6+xNebUOE1TWsNRaY9XwJo1RdyMykfGz7QOqjRtdkUmi6tphK6JdIUPBqFLEyhn2toOxo3B
l8YA2gPJxNurXBqYcfK6AlAH1EDAGo9BLwS+ThbYRENR6JP0kst9dmxYAUUetArehSxQVLW8zrWH
I62s2Jbfxk4HBWr4uvvqXCK2ePeuLLYAHvPpX9KB9cX2lA3KNzkOx3E0nyzKN8p1ITCERhXCjAlj
bkMVCbf4RWb/gk85a5kh1rCX6PUdLHhw7FolhAzHToD0pPOgb0FCt9on9jXpT3qowsS4NG31LjDA
ajFEsQCKwGr9bpwAFJMu2kr+cHQsOUfVVN66ZR2msomk37rBBGcWl5Z1iRXsnFkKeSh4aUjZ4Ri9
PT+O1p3BFBuPkApCCXwLGVhMtlrIa0mE/yvrC1MTZ67mwmkPFgngJZA3rfxYwUZk0lALO9ocvQhU
BS9h6t7Fi9hHoPzRbENIChHA1YVAw4pWXS9x95FU+xjzq1oUjttPRwGLGfTZ8P4D/wvejbf7hisA
uIWlx+PseNE40zuSq/2n/SRMwH8BNI4UYT0Zl04GehyqH495LbvT5KOSjHyEP3xs5dwB8JAdgGkV
wHugpd4upGSJotSQ4xFHEi3QHVVLP+1Qd13Y0d3YP39s7swjgzm/f8ytnH/bTf0kkmY8khQQjvG3
b32ZoDQ9Z78+trPs/5ugFN9nGbyHsQX2uI6zO7NmKafVeERp654mNZzw9JzVzpOnSWAJEbLeu4VI
Ib/gOs6+CrhPNmJuEBJi5PjtfsqiL4rUz6ajkGlAEgOVoCamGHHWw0vDHiViU27/dC7NCZ079h4m
oBbOTyhTrFMxw2C01YIAkjg/EmQtVP2pjZeP9/RcqAW+Uvw4kJZnqGZcU6B/OczjkZt3FB7YAk2T
Udx1iRsKTwdkPrnVzjZvUuuPMew/PwsFVwyvjH86eHksf/EtrzJaZ5DgwhKmdWwqKOah6MtFuvt4
iWfc0xsTq9Dbb5ulbj1bR7/UwVhuDev0sYEz7/UbAyv/pxyo/dAUayAZWkf2Ju32Qw2ISvbcWT8/
NnV2LTao8Hw8Y0jPVifRnB3LztAZPHruLzf5cQmXeOHn19p1Y85mf6oK/HxQW5hHLS6VX84caWje
IndY/B/SiFVgL3oHbSwI0x+ZAnS4mTry2AAldMgHQi+8SmT5rZW7ANnjEsND5s8EBcXbozVJXc1E
mjMg/Swg4tmxr2dDbFL55KQvYExEz6zZ+QC2XdL6PuN+3xi23hrOaG7zkXbzUWX8AbDiOLW/JsOx
tXQ0i113SRn5nHuCPYwv4GAAEb6exKuNykacqmfIyfKfbm7+rK06RicLrYeUQ9ik2prC+zUnzbUN
QqwLzvHMkcEgOdyyiUkikAutTmQHAia/7IDBtDAtUwf586cP/OufXxMy9lUuphS6OUcMzKMkHbf+
n39hACE/8k0gcpFsvv1YXAud+UM3HUtuPHWjiYib+5eoR5cfWR9FDEz8nxF7VZhtezMzoTgDoGoC
AwAy31c5fUTV/gU0+yEuyrMBGeAATITbj1d37r4RF2MguAUYYlxnsUqheUCSDFB6/c1FjN1u0Uz9
2MSZ1x9D/v+YWA7Iaw+uXXfsdTkfhRc5PxSJS7XT9POpMoxAsNOhKM0jynxrRIOnxtYzjNhzRKew
urRP5xfxz++vrmwyGWZNOUYehnrTsy2kFoZ2Z12q2p3/Gv9YsVeraP2pq3pYsZvYtAPxzb60jrMW
/gawSGPJu8qqdCcwf6Z/833A1ws//V5Y+paoT2qbLTmjhyQOgfJfO2suMT9NtTM303SkyONGq73l
6GOD4FhfGGk4vx7kbIBae6gDrSJZ6EcC39cBjk/lTQXgtAZr+L9xYP4/JlbRK+PK400BExxIJw0S
IJpduIRnDxfCRgzUWyBqXo+WGAA+SJ25KMIgfKwGC5gdN0rqw2BdYiM454zhiFFKtSBJAof29oDl
mImeJsNB8+R/SDuvHbmNaF0/EQHmcMtOE6RpjoIl+YaQE3POfPr9Ufvs4+lqookew5B8YYOrq2rV
qhX/n/QprXcbW7V2Gm8/L5xGStDqZLS10m9v7dW/expy9XdYE/xdjBWjl9d4gVMjadEUF7IXVvsI
asdHWlDMrbh8dZsoDZDIXGCFRX/e6qU5LhrqZPZMj5Lclm5sG1/vN4tk3pi8JB1LukHYKzv1/ShQ
AtmzreHgxLBZ+YUbOcrB3oJGXlsNLz9ePHkrh/Do8tDpniUBIU2UtGq7PympClAP+cZ7Kw7ceF2G
J5SEFKosem6yJRmmFOFNDc1ROtCAdP92cRaKwUQ1tVcR6QGue0P2Z2P2Jo3G0aDawUFx6IoHs91w
C9d0mKQMBGCEkdeYPmqTG3o4+KNHSd/tk585HT55thFybAgRzSP9x43WlYuQItiV1bdeJymyla5Y
FULYtExjwd4qahi+et7jqoycSL3LpH+QBVLN59vnsqZcbBSDeEvq9WrsSiVfFzOpN3o2TcJPzVyq
Jz/o/rktZLkLonv0VoigwX5l+V1tEuhmCanH6kdO00Gp/eBknOI9oqifAklH/ewqABn0PnNmi7b/
eJwKV5XrZ0dSXvti/ljG5teaHujbS1vdPyDLyVvR8wytweXlLNNaB+hZZzLKKF1bITDUNozy2uvC
FP//SRDBYRKygA3D+JPnWKdY2s/px6UxcMsBU1a1jdyeghFYwKmEZ9IH5LtsdTYuD6cGz+LjYE5u
mjbfgjptn/2uopOGggmZ48z+LnXmxLCAqrnZONqnzukYr+n3sZV1G2/rWqxlULSjH4HcDIgMl/vb
F6mSSB1lgTKr/8iU6KNRduFOstpo11IOc51M7k9Vnt0fh4Pg/q9YQWOnoBzosgknrzaGHW2Jh82p
PWVNc4xlzBK9oaT3K+p741dbTtQ5IXM2rMwfyHjSqJZPdnbE2Taf5UlpnqU+cl7ofGfUIqI/Zsyl
7BBnCcPx8AKcArWodlKnxxsR2ZoiLFOyVNWXOF4sxBizX4S5zo7Hw3P4vQMLbgulfFUCyA6AlIBW
Tqbv8kyjkJG2CFQZT6EJNbFrGn2/Fs1WN8vavQF6GJwycIllZp0vpVQ2neS9g41OR2Wfz+0Tyd4G
FL10i890S5CgK4Gd520fI8ifaNyQiz29UecxGwGUcfRvt83N2nUAYgBXmYwHjXRCoDlEwYy9pqSY
S9JHdZgOhSOd9IhGF4W6UTrE32Q5+v22zLX1LefEGOvCPiumzQNIoXy7ZiQy9c+F/mqnsjswH7KZ
hV1iMPGVeCNHfFRlZ4rVesJrS8Z8XzCI1NCR5oySKye/WemzVpBh4cLHT30qP5btFlLb2ta+FS+E
oNkERidNdLNH12oz7er5W9E8KcY+U13Zeri9pWt3n0eXzeRtZ7ZV0M0oGavI7FQCxRrskVJvXSLH
aHdbyOqCCOKgIaDR54pSw47BtnMCzo3Yqz9pkjR/0KrA3/laS/ooSa1DrA/J5yYLt1BDViXjuODq
Ofwljj9rKVN2usFW1s1Drba7mrrBrH6JFP3oQEm5Bdi+4l7g6VvUNymHLWHF5U2vF6Cozqfny5Be
Ce6z6VjWC3mteTf4BuREMn7FMo+8AOsIt09vzbEBL0H2mHrYzfVfjEG04W+3T21FNRizRi0WdGAg
apbb+OZZaGRlSiY6kb1i/uLPR2N4fMf3mX9fXH0iSXsxzm++XxZBpvRjpXiNsxsnt7Ld//Z94ffL
9RzknZYqnurEu0QBsfXuDsLlFExACsiImuCSLerwZgUy+Y8snTTZk8PEVfezcyem/ZL8sMGHAxkD
QqSlaHIpoLSbIcs0S/Hsj1OsuRKTT7f3aPmAYOlQ1eXTvP10Wwpn0Mp92vh6r3p6mlj7zske/dhg
Wrd71kbjoTbaZFcPDnR8SfL9tuQVWw7u0cKJTYWNkrWwtC5P5Fxa2iNnRhGGnfmb5Bz6/NN7hNBX
ZjngT13hVGiJD6HlGMpeKneRm07TY+fL/i505q+mlm04iKsrUkkcUkmDa17UBn1wVEmms8zrGvNT
18Wfl0lCV8ri82RvIS2s2DWK4P/KWv77G82TGiZb1TEh5u9/T9PflfrVhCwg+gpiRQbW2e1dXPGS
bEqhtB3ShAXroPBGaFZuW7VFp2lf0XKjqm4L2UUfhhuvxJq9oTRHNyuAcQDTCjZNZTbE8meKC7nW
7hyHwfL7U7skFRzK4SwCeyYoex3ozMKXJvljZgWM53jsNjZqfQX/ChAsjmbOtBW02uzp1dEcntq/
7z8HAjssDVtkgRd2eehjPVjtBGezF/+Y5CcbItvmPUcAKqCCDlOCFpPfjjWEc+xQT7Kzv8rcNdIt
g3b9QALmoqFHZNj5t2jzFdVPYyCFrLMRMSoQPAXOd0gMd1o47se7se1oMkKYtmSOySiJ9xE+hdJQ
osk8F8pT9Bz5d2vT5eeFKxgNoGzMOZ/PP9iMcm/5TCvlcnqksPpLoyXFNvHnO+VkMvXdGmfGe8Ia
/Ij53AUBk9WPivFYqvLebP9Sltlp6VlhsFQZv9yrbZfyhfU501QwPjcYZ8n5WjHbXEdPXbbF63Zt
WhCyAGSRhqV/SWy06J0hr+aERSrRp6pjPDNzE+v19kJ+tXpdPnJLVyWzWfRj4WmIrWDFTLNFjAt8
JjdfHes+Mwf6+jTjc9hF8Td2mfHXIvvkTE37W1eqGo5oGYWulCr+bk5LBvFbp3keVat+obGW6uPs
x9G3TursU6uP3bMehYHX5l32OMdBdjKCOjmVGi1u8kTHAYPiavuAKwLdtJFP49OI7/gQEPG7Df0Q
j1Pfpj8BWQ9eqTyN1PJt5Vsyj9K3YDJATJzC0utDIDO7ek5d30wZVgjmxM1jJdlZ2WTth6RT8hMP
T89421y+xMw60sqsa1/H2PncFu0/0SCprhTKKRNzc9TOR/Jg4WM9TcGPAh7k53qyu0fbrCJ6nfrK
/Gekl+zvVJ2k/e2TWDvt5SX+haUI/q/w5ls501ZyZnDa1TllapRh7rsBIbn0b0SIoZvW+HUewtRz
do5dwrjU8fYK1uwX+QgbQCpo6K4ciqJgJ8cuMM+yPBwj6WGu/i6z1tX9p4ApxNuyrl+TZSn/yhIu
4Fi1ehrUyJp6+xQA22TeScKN/WWMgOkgrCTPLnPRlw+KUgS5VvHyn5X+WB6MLSCta4cIrxgrv4jA
fRBRIa2gJF0YKPZZGT93hECVsXT5POhbWZyVjQJDa8l6AkG5ICteLqOJo6CCj8s+R/Lv/XNuf799
DmvLYB1MH+Mp02MpePmk96UyDBzzrID3+jraM/AdRiV9mVNteDF6Od3AfP3FwXNpr3RQoRdUOvpH
aecUronfdUE/p3VOl1RVvQ7l9KjYTEgf6iiZQS+yZdCb8h+2XCaHYU6aF6sFQynO89D1W2DK5Ih0
QWM3zucCE2UfbBMm96nWczbftnZaqSY/DRr6Xhfog10hFd3dL8di0YHJogthqbIIvz9IlbaXsjk7
AxogG71LicKt7y6u6Ca5YZp7F3jhq3JtiK+tM9AZny252s00yjXmCJrEhsG61qxFCrkY/KEVdyWv
w0KNOys+S/2z4oS7Yb7fJCIBj5HCHSMIVxM9MHFMoy7nyVnLYDSxGPyXO3cY/7mtwmvr0AygFult
XWJK0XMsJoPiXZGep2hXvE5buMvLgQoKywX59/OL+DfRSKy0QzgYfN43fszRQWo/AKbxWrWnuD0p
d5IWcS90WGTw6LBaJK7EQj3VFGuSR7RLzdOPFsPdALHdu1tg2FrkmynbAlQvdkMCtWnFdls051Ld
N9KpKB5uf3+xR5fbxfcJQRxaEWnRFe9HpMth5Ghxc1bUJv7Yy3b4RZb68CkxzPqD7vfDoybJljuG
w9b82LUeLJKXcj1cSdeYg6Feqk3aVs25/atP3fjr7XVtfV2ww/KUgM4R1825iiEfah/7d+RDKIUw
Z0KBECom/r5UNAcGoCrG5J1H8AomN9a2/NG1JWCyOBWyheyUcFG0QNFzRefop/pF8j/I2uYJLFGs
cPjqQiXHQJOtoMbCEpROBXPBDtRzi6xDkA/Gzq9BY9rJaQaPUzB30RfivGLH/K6+KyWijJ3T9hVR
tz9F8DmNhvSz8J1618p+veNmf0VjFDcFSxUKytDsjhJ11NekV+19WIT2sXJSCTCICb7rFDgl8PI/
B0NrvNi+IT3EYU7nHljt89fRMSfTVQo1eGiYCylBkrOAUizi+XlQq+Fr1vKGD2Y00FrSSJa0a2p5
2ud1ad0dWS1G18Sq8wpaVwCpKnfBzLNQPcOBUmlgx9/tWF1+X73Uoqguh6YxlyOYPmf6N934efse
XDuJl98XlKjtFWjfdUk5D2kke0PdNh8VOiYAXZR7jWH1UI1eABav7jZbKJTBxSDVDSS6aLbkKlS7
qZ0qr5sfrfiLfSeVG4b38vvCtlV23fllx/d7xnUVzMe4YRdX2kuRwLXGh1myTWJ2ALadcRhB4Ka9
+VNKd4YxApwHjEMK4pv0sQrT/VD9mPJsf/u8rh08wkOQOygPyOSdxPpcHk9V0LfAPBhaP+1bXOIX
lbLjCcOcfwhHCs53KyACqW+TymGdJLsuFXB2ImmuyO2f4W8BHhmQGelwe0krdowxAvoXiXZ1ptgE
K5MQYgbBTL9xGWqvytR+mqV8d1vEStczP3Ep6ijUCFZA32ez9avW0M7EW1T8ZH38s8hy4zTE0L8t
mYtnIxmiBwbZwCrUk3Bv+IO/p4+k2vgl6rJflzaVagtqw4w3yZ6r+pKf2JOWOjUte73kFmrumpQ8
Kz8+hOO32n+eg5Pif+/N332mVGG0G0COUeLPNlR8LVMWVrZLG0je9X/GdHzMhtotq496793ermuj
YNBstpBSwB53PYkeJrqVloGhnKcC0x26tdPti+DQOHtdvv/wEcUDyX4sE+nC4TeMCTQzTZtnACVT
8xVo3NtLUVYcGMYQoA8hGUknhCggzlpgVvNaOddykj3JjIcfja7vX8HtUw69mWoAADZZxLjdWMgP
zPmbT/FkU0YtApV81WR8APyiPQItrtFVMNUHgBGDL4FpRceyaqetscNlvTfUQ+zsbuyib82ubbyy
OZTSvrAeoKq7vSVbIoRIOky1rFyak70u/VZEdN3GbiN//W8yBPtrEcKFtcYyjPxVLX7PtNbt8+Nt
Gdcnu9wkkK9xrRn5F/k0JCYj+66KGw8UuOFlymTpDG0Yb7ADAFo8F9p+7KWvE0B6G7b/egPxt38V
0zBNNEsKMaPfTI1W+5p21o3jXD5N83GKNta2ZhMBfGDWlpopsZYQx0M9A1llY2pn0mMAyNHxcXvv
VjDLaSOhaxE2FWKTq7i9SoepLhWrP4e+D+yV5ldftbQNU9cpyuSTloTql7k0/5wmvzj2GTBNYdm3
LwB8ZVgtx+8fN37PonSXek+9hlZHgnnQVPANLp8ZubUkxsek4RzrSbcvOzk95HZPl0sNijPpP7w3
1YE7wIZh8zPjwUybtTCRBD4JhY29WTnei5+yPMFvIkQjCTK1kpPxPNePknMMtA/a1ujmyvFiW6G2
00gIoMSCBsWQ9U3A143nKX9Zxpml/o/b+7niJrwVINbcE5K7CpH6eDY+Oz41sAdr3jnDxj3YWIUl
GBLV6KRhTBACPlFcg+f6joN4s0uWenkQ5sQRq0k+nm359yzyzPCUF59u79N1NmDBc2H22oLRmjyp
4N2E8Js4Cihi5zqdBh1oiAy4bwZ38r8q0wn+NJsocOvSmXejVaizi6e1FcVda9uCmY47x1z7ghUv
qII2D2EYtRrcYAMjzw64kUptvfj0k929mxeCxM65aZ5nI/HV7iwpe4iup/Q4bjGsXfsNeIDwnyzZ
x6WBTLBahp6NOrCF7Zl4t09oIN4xONLqr90WnfqKP3cpaXkb3txRRjPbYtai9uyovynzwQifoWtV
86MRnuyk2VfmKWqf0myLvfFa4y/FCoclTWaXNQZiY82YH7PQNJ6mrOsebyvlihS6DEiA0ZTD8LhY
+5WVMNJ7MD7PPg3Sc/wtC/a3BVxbB8gg3wgQLFwW1ONcg6B8nhKp2gHM1O+iPs++SlkyHBMfONjb
8q5vGe49lXJ6jVRmrsRSrW1LSpIA4Hn2v/pfFYDaplOy0/Odlp/q4T0B+cI04zAaL1ORuNSMaARM
erYS9Vy0H+LqFDr37x0BP0wfBBM8oWI8BLdCVlh6qZ6H5kMM0rC1U5rj9MftDVsxCiQN1aWVFmKP
q1EMqQAnMOedPE/yQxU/Z+re2qo4b4gQX4gmkIvGMH3lnABeBPSfCqXa/Rbn7SrE92FqsjZ3MkRo
43Pyex8D+7xxGCuL+MXpgosETBI59svDttNcKrQqn8+JDI5/niaPuVqD2W7UX+8+EAJ9ojYaGgC+
EesqiZpKTpxM89muS/Ai1ec+AKg5nswt52PFhCJowUpTSblyYy5X1Bmks/y6YUXReLDnrw0tQGqU
f9TBrhydw+1VXXvQBF2AuVPwojhx5ciGftgMCyCkZwI9HWj/GP7r2H43u8cIOE8IJ+7WhwtxYr2z
76K5yCrEdfPvZvpYFD24CP9RhuCTzJBSpIYqFbT6fkzzB334zJjx7V27Ns+Xy1Avj2gcDfKQoV94
kvE42BNop3/8NwGCDsSmUrWqQi196uNT0x6BXN94Ya4fACzYknzQsTHXZUIATwETzQj+rHGQIX0I
QZLXBjcoraOvp/e/mpfShMdab/2xgR0h8iITHhM7fgmNzWz7iirD8kSSaonIlnT45aH0XR9FQWSF
3pQBI+P1zStcJh113OZ1Cu42BqBPLOUczVxAqkQmsC4HSqYKrciD5hkkoqe6DFxry7StaBlzkVRd
eKmpIojtuXofdo1e95HXao+fDf/htopdG06W8Obrgg7LSpM0scLXqVi+0vL3ohTSC+2GWwWwtWNh
unNB8jJo/xVfmTyaGnCNlAgQlNMYPwfpY5zHbiLRxrGvtzqat4QJdz+seq2zGplIQf9BL5A8S5At
gGgdyDvd+NtvtpoA1zfx38UJm1gCul1IJotLYCnw4V5mkgcql7tHDJejwqumA5VGN1HbMvhHAnL4
kZeadfK1jKv6yZJAiLitEGvqBrmzw8icDIuoGH9HJbUe3fAjRpc/d+POsb7/t+8LLues+W2WR1Hs
Zar8qmY/2lT97baEtdN4uwIh+JALbaT7mBUE2aMcP5TyKSo2fMvrxxk0iQWqC6cDWyO6G1YfVWPW
c+B1+6XNn/0kAYBcdc2odIGXcm+vZ/1E/hW2/Pc3IY5tSETwEdosm8N+Kuzd9OdtAWvX5e1qlg19
I4DWSmsIIjXyfOnzaOyDeHQdJ3ezMt4TgQD9vdErsrYgBn9pTsGRYnhLkKf6k5ITf4ae/zT9AAj5
9mq2vi4omApfXJSkfehpku6+lNWWM7t29m9/vaBe7ZxBLubw66NugY88kNVM5J99cL4/60GB5802
Lcf25lhmPc/schF0HqQ/7aOU/vxvGyW8lLGUwxoGXxaty3BA7MzD7c+vXUNSeJS9mZ65dmCtIjcm
zU5Db4ZeQmNIJm8sd9a20APWjoMgljyDyYwsUzOXuzRMAYVp+rq92D45zpMif9KUARAjUBDjv26v
aOWeUDegyofmMlEuuhZFPA6hr02Bl5eGG/rDEZKqJ3lsvipl/kBr+GOW1PcjAoH2iq1heoz59at0
qOLnclU5TuBJwV76w25o1Hy4vaqV+0JjIAui621xMoTHMsnsVorIAniKEXzNtEeFwaO7JSzjkDxc
tKXQRCDcSE2TBgkar8Dzo6fgyRk3jPG1oi2gd6BHLLpGa41wIdUxsiVTlzqvVExXCsZqZ9v9l0DN
NszW8jMvM9PIoQWcGSngya/AL/WMFlzaaXuvSGzthQHFfk8eu3L9sbBOtdoPG/LWKssIJDvPJD5o
JbbgVhiz3Mv1CNdFRMeQDxVmCDxC+2dkfWjLcx2M9CzNu1Y53ntaBIBAIy7AYxS1xcbjtOMB1Y2h
93JrfqiL/ByG2YZpWMnaLTIg3STyYDRDRBWy1cmKpmiExSPv3QB2CXjFlPKhgJ4kzdtdB0hiFMAi
E1munm0B9P7KPooHSbBrQG71C6xB0Hh6tdpKJ9fqAdjxcYzCfVLbe8XMj1EfP5lhV7gOePyVph2m
HJakoCZtaWbSQU9APyrLv8tI53+X91XVb1iYNVWmtZxU9FKqJBa/NGZSM2XFbFQtaHOatMuM2HgO
Q5uea792drePeU2bl9IzGTLi/qumodjW0oYm/saLtX3BJFg3H1Ogq6fvt8VcWxdG5TBhoAlQcad/
4HJFod2lUI6pjZeZ4yPT6J8UKd3wi9c2jXZEGj3IYWCchREcKAxr2QyzljD8oECA0TcJ/XUbKru2
jrdChHXYoVWTw0pbz4FdSv24hUl6nRhdyoicA02CXPirg5dbheK02nm+YdM79PeYhu4c/Sx061TJ
r0rqQcF2t590KVJwLzLGfqZSVjpPKxXGnpUvmda9w5S8XZXgYbRQDcEtyKrk+SMAdvn9eD4XSxBZ
40u/030z5vtB/nem/Vmq7/n9ZF25jTRqE3tdKi9wPmqjy0nv9TCIxmmyz+/v/GcFnDfpXfxhqN0v
JaSpbFQm86peXL86O7/YYCu49ljA1aCZgqk73nj4BC4/rzS1pYeV1pHXix4yBuDauiMC7z9kqf81
1OKfiaLtb1/41VcLV4V+wWUA9Go6Jgp0M2wyB5nJyRm/p+EL6CluEujAMASHqP2RVPWDXp9ui127
n4ww4mySa+EfYSMH0woVUOQ6z0jP4c9xev1vn1/Ev/HFw8lQ4s6ZuZ80JEII2Gy0wa3ZMHwj4CmJ
iSAREcxLu/BbajOXUa1/ixamY2N0y2mj/Xz1aN5KERwK29Y6ZVLYJN+e0p+ppOuPmR8YX6qqll6K
WQFrD3pdN5rDH5HThGdVm7KN37B2TgzvUmElcKYTSzAJem6WcwvLs5foEE4cDWmrz2d9J/+/ALFv
xu6twgpSvfMKcx+re9U+vUvX3qxBJGOQrCCSx5FbpbfRQW2kffn3/dr2VoBwTiT7ohBUnM5rrT+M
P3ztPZ9XVVCWCUoMAqdLZa7hMJJmY8RsPigqL7+9ledd8y0W70VTluE18MouBVhGEimSM3EZwx+Q
3h4yOzmZ6qNWb0BrrCoTQzT0uy89aqIbaQ4AZlUd1lP2X6InuXyH9WTY6P8+L872anBK/a/1lO3s
qRvSU6M6ZzNhRK6cXgKDVt9uyytbXxHtabTE4n3Jgi8DyQcdatDqec5DBHNpN2+9+svWC74vDdzM
BIFIAmSzmN6T58KvU2jdvMSCkLF/jevHrqoe5c6HYv09PWzyr1IZ8RLLEfSgKaF37v2m8pxCPwxl
f5LBjMzLrYzMml27aAATjIpaOqCvtVHjWRk8YfqDXr7AMncIU9WNdc9qj0npzeH9nq2ydDfQMoXX
eZXFggeyzhUDoTozTDXjrH/dNgIrlwiKGZCkQI0lIhDJjIaeJwcevNKD4ngXVb83mumO0rGP/qOc
xaC+edro6LeHQNFKT9ePsgkg/ofIOSnRRjC7YpaBwAEYgs7OBehReOBKOAmzqhpKr+52bfmYzgd/
C7Zwxdkhw0DTyTKpDaKJYDUlZnXrxke1U6C3DOWTXZwTWOXq38LiMdrqOVy5qBfCBH/Dj+VUnm2E
6ZNbKrtka8px7Z6+Xcwi/82p6FOUBCBclZ5SvjrZj6l6CJq/GmjKdWMjfFrTM7oXwNIhEFzcxEtJ
Tk0Pg+/IjaeFP60IAAPqZcykafWft/V5bcd48xl9W7q7r/RZLYE6G8am8fxWct0u2QJAWvk+hREU
DFwnin+/AMPe7FiSyfpcOKDQ999V5TkqHu/++WThaNheYgFTF5MxCYo35CYkC1Drmb9b+rd3fP5X
Spw2a+aFBFMJ46ZsQcUJznz0rYpiyC/eI4BnkkEhurLIx10e80gmxlZmdfR62OolICqbTTO8mFnh
bdGgXyOCZTwQEj/BDNtKao5ZY5Ig6xzlGOn158pvvmlh9TL21s6Kerfp6g+ACUMgHD3Luf3XRGLL
HokMivkhTpydmppPUVb/Veqmx0D4/U78298n8v+FIJswpaP1nk4uTYZQeKslaE0FqTovDys2jpzd
5R5D62iOYzn1ngWt84LM1iYbp7iogbjFpFD/l4PRuUqnxFWRDV0t9XAewEU8GdVnu8seqqp1LZhO
91Mz7m/r5Yp1oJzOqLUC+gXtToJD0qgMLDp9NHh+DSpv081/DHZl7aI6eRyb4Z/bwtb271duFSbn
BTRbUKBALcOkM8nkWm49fXCKDUu38gaxDj5McZNwSnxRIQYuY72xoesuISw6DtJe38p4rG2XCjsg
yUVaOblolxqgaWVrZ0rae9OknK0we+1iYBvm9NNYbCVRV0WRHaY1HKTIKzbOuJHsxpyz3ov1+Hs1
R/s2Tr/Yo/3QdtrDO86Fd5seNIhMSBperiogLQk439x7TZm6h5K/bn9/zYHT6D4hHbw0fZM1uBTg
wHMBKeAwAAENAbPcDR9HufqoaMED82HzIxMZx15JXoxYO01p9g6zwKg/w00GHSO8HZfCkyIdqPZ2
0MGor6bxKd7dXtya1lEHoJKHBwzCqWDZmV6U62yYBq+RamA+f8r62Y83SiBrF4fJByayseLLcPnl
Evq6ySdi+N4LWnP/h0Q6+/Ya1nTt7fcF16qcyV05jPuSnogfoRmGZSz5OST9F4da8W1Rq0uhG55J
OmYS6CC+XEpRdimge/EAGt3PPnlQw9Pt768eB4nopWIECpr4SEW+MsrADHBDuw9q/axF5655h0It
ue7/J0J8Z6Swrp0pQUTuxNDbZ+4WWdfacdB1Cv7c0l+NTgl7NEmKNLYgphv+0c5eJvVl6B7kjUu/
tlFgJy8go4tHdXXpE7MbR8iLvE59VavXJjpBSXL7LNbOGisPNu9CA0bt8XIdSj1VBfTdkydFX6Vd
N36+/fm1MhPhE/Z4qQ1cU7eNWiODSVHJ3mxV2feBFtR9qlvBKYBk3ZUXynry3tNTOyfmfgDBd5/l
dfVaj46ycX9WFqpDfUqouLBbXVED57AYAi0FYKUykWNzWjerD7fXuuJ7XUgQjBikdINtjkio6iN4
14H02Vc+JLg4nZslHwZ5Y0Er03R02r5ZkaCCIVCfFqh7oJpO7U7TfpMz7Wgxnp340BwcYVZhyPtT
0E7Hhfu80g5R2OwC0wda4xT04ylPvULe6jhYuRZEMfjPNsVSRqYES2vZeaFHcsmLqBYfMqt4aM3v
lQ+O7Jj+dnu3184TL532Qt5eFWiHS8VFr2Qj030SdHW/M7KDHm2hsq3cPpYCtyaZX0AqxHx26GgM
Xlr4KoEEi7r6MZVe5LrYOMWVZQBVvNwMIpqFc+1yGYPW4Cw11DfG+GfqFv33u3fp4vOCTsZjbsVW
GvX0FQW75lSA5HS/AJwtQAkWl/uq96Me+9GICqf1AJyNj8r0Hz+/6NubiNKKJy2qSj4fQOMqn3tj
i/dmbf/f/n5h/9PSjKwy9Vsvmm13+jHHWwWyFS2i0E1mlNZRHlPxgGWdFNUAJAcjU7vRBm7nuR03
EvqrIqDAJJsP+gGR6+UmTaNWDFNC0FeX0SnHrs7DoXhHxppqPf7hQk2wEOsKQqLIiowoGL3K2AHk
sDUVvnYObz8vuE8BmFXT7EiDpwT7It+955pROwZRamniuIIWSnurkwc1wcFsy73Cnw1/Y+0IFtZO
BR8TUyFmcKywmGkUg+kACpg2cJtsN98//E/FhqyaBXznksERTrkPRz+xftHgGYp7AM3hfq/PJHC2
qBYsyRURJbK3A73rzXb01HHXQWsfbmjpYmqEuJmhN+pNcEqCLGAtGvDmKhMSmvGYcsJ+8HHWWrfU
6p0WfbSL55ihqmTcKOetvEQX4oTtIl88j40PqVk07/6Qfza9W5rv2TEwzHmEybBfjVKlfd3LgM0P
sKof5+wUfr1tWlf8CSbcuG0MaznERcL73vY5g685pJXBqEjPJA6thyS0m7/VudR3gDdA0y1NWfAc
zIV5mJMqvDuiIc1GPIP0BVBOjNUTR9L8ccnVDNHfANKOxv1topcChCPKurY1ACwnGfQ6qc/h+Hh7
/65NCp+3KbSQvedxEmuEuaLgfSaEMdZAZUX/pm7x9y2/71KjLwUIcVLXZ8bgA93t6TWcB4c6Po/q
6T1rMPHQl/7Aq5zkEIWV3UKa4yXVSyCdt3DK1lZAmp44Cdw2+uoEoy7pRjtkfdF7mR59GHtG23HX
YWW37+cVI6ewqDI8zgutomDe65oGVaNuOi+Ti4OVRSeZP+O0lZBZOXLIZuD5JbDE1IjE7yBxRjnw
bq3Xnk0mtFR5K7m0JUBwF9pYlXM91RAwAKBp+26obZjJX0GdoFX4CSS4DeaBaHEURPRBG9adg4i4
CA+T8VoaX9LmH2P4nk0Pst65QVu5cKjtyiZ1u6neT359SO9vu8FjoVtFIVu7dENol8aaBFQuLdy/
Z6kaXNuudqaxUdldUT0iWiDQzV/2TXRaIPRuxq5rrbNaaq7W1Ye8UD8Zab6/+wKR1qL3Gb+FuURx
IfLQOXqZVtYZ+NCdksHaNLZ3PwMLuiOobPR18AiI/XW6bzeh78T2OTNLt8i0XSpvVO5WtA7XmqwS
YpgNNITbo0XOIEtK5Cyz3MtYSH+/pb/4vmDILKnwDaePnbM+7dp033y7/wze/nxBmSLZ6oep5fND
uRuzfBfZW1Xu1Q0C1ZH+Zvo2sfaX6loF7VCmYMOc6yzbZRn9e1uzoFsShLeqrqdiqFQkhPnr/Bth
9u0tunaOeGNBIAUPifIZYYKwALVsctsP+Xwdf5x0KXGryOldUzL/jOzuoXakRxDm3qG4b4UKu0aP
MXPHdeKcxwqAX0ne5VuTAWuX/K0EYdfaRK0nx0DCnB6DeBc1j9H9bis1mGXMUCUoIcUr3I0xjJOm
oYR/hk/BNWQah+9ONHAuGGNgSRUY7ETueEcr8I463zpDozR+abeY0K/91MvPC+a+NIbZUHs+n4M9
AjRaaIBl9Jhszfuu6C/DcYz8L+gaDn7lpYJFgaalg575Z7lghvnFyH/eVuCt7wsKXMw5faxk986z
tnOqo3Z/fEhEQ4cxqR4SO1fdeXo+8xLNtX+2xk+xm8Wvt3/+iqJefF7Ynjggi5H3fB6Elq5z7Xm/
RZW+tkFvFyBsUNobqT53SGA2ojuk948MsD+4DeQaUFbmxS7PtydTFudW6/POye6jnmwRx6yoKeVU
vMRl5A6oIuGa2ZEk+/lYS9i/vHbzAFahIveaVnOpDm0UCVdl0UOwvKbUIsUGRcWMUpDIBtxd54+m
+2Fon3v1h7TVDrN2IDza/ydFTGioMOAMTYaU2c72Zu9Qjr4/AGEiZrl02HYikeUXvIl4R+YmIq0b
/PPezLqd3W6Rna6v4N/vC9Z1KkNDDu3eBwEldINnbX7HAwENOgEUfUOLegkRKONEUtIzJXHOpZ92
+DPa33/p3nzeFqIPvdEbf0gw3cr4nBp/BMYfqrThTa9tEVUN8pL0Q9MSIWwRoLVlo/WlD2x8cVRm
+WNQKF9ur2Ix0IK/vqA8k/Ph6aZXcfkJb05ZTa1KzUPHOVcJU0GzFewyUzkYhXOy1OAIumC2uy1w
7XrwDJFTJObnj3Aq8LYbQa+wJkXSd82QuLaWAN/iVeGG27m6sn8FibWhORvTrh8RJEWf1OE1LJq9
1pYg6Dpnyd8y8OurcoxfiB5MkAmrUk2pmHQFZdbag3noH9L5ebL+ur1za9qAD02BGQ4sgD0Ehavg
BQUwDiduTmMyNm4JwuNtCStbxmA97siSJr0eV+h8LZb/h7Qr23EcR7ZfRED78qrFdq52VmWtL0St
EqmF2hd+/T2qvtNj04KFrMEMGg1kQ2GSQTIYceIckgvnaHofeH2owdCWpp85YYEtNkytDAamoOmy
UNItSh+Xfif6zEuacnCO/ZNnvLf7L7dHsrIeqJ5iqgBLc0CGpe6c2iMJ/6O4YuoRK34Upbj3xpM/
bIlh/XEjZQOB03q5fnUQCMLi5UAMKN/kXjU6x2kQc1BK/pCl5X3vOFGaTd+ncdSgvmR+MOwxGp0y
fvsw0dSJHJ63yNmp5LdJmc8G61L3OEzlfWod0mdf7JLCf/s5BKk8pJ+X8Os6PwyMtNX0AmZ6fZ/E
/ZbG6Oocnn9fcQZ7nJBhodDHaYwyzqa93d6NkBeb70VdBUlRBUN/oFvMJYsLqAt3bnTZDGcnn2wd
wWmDQZGj438EjGz8eHtxVnbTxawpQQ3yYRMZTBiY+jnUMsBWkZxKKxYA3oh/f71tbWVDgVcdsDkL
ZysacZUQhzsNTXUHG4qwo0O+1mwr37k2HHBHLHIy4IK/UpAuy8kT6KckIEpzgop+sJMxsO1pp+fl
Lsvq3e3hrK3OuTXFJTJOvQ6PSnJMDB2itwnay5PsAfSxG9O2ZgcR4aJDgFPvKrVXlCnVclCCH6tG
3vVV+8jQaJ7lW9X1tckDFwba8xbxEVNlL6l9c5RJg+EYDHI26Bs9Ig0yQkKlY29/FgPtjRQXAga8
x9XziDhjlrcWAX2NVSPbFmb+xtG6MmNgRANlDRqygZW2lr+f7Zvez10mrMI/Jnlk+9DMjfV5f3vx
V3z5woSy+G5ZGzarSmR0XlIHzMobvrXyeRDWLB34qBNd86BosiZWLzzvCOa/u0ZUcVGkG/nB5b5X
DheU61DoQmgFsLq6ChKh5zSkeND4Fgl960PlvAhnZ/po//pK2+d2sy1jbUznBpe/n60KE3KCPDYM
dp/bJA9xB2z41cqy+2j1WSjWwfN0VaZN8NCvtK4ETQIoSsjBzwJivn/zsgN5D84ylNc84NyUIGoY
+ViOpok2/3vpAvdxuP35lT0IBjzEuYg40J2uIiLw6itk0unJaWpKM+w7L6jT6VANP4kJ1bfelq+3
7a0tyZLFX5qL0IWvVg1qfWonQIbS0+g9QOHKuPuLz4MMYen0WZgylQMfRWE2WX2Tnlz319TxwN/4
+WsLju/++30lqTDTokgGWqWnrBrm0JmriNEh1jprS35vy5ASQYkS/BF1gYGgMNjlYZGH7bDx6Fgh
KUb7ELJsUC0F285VNdKQjsfcFiQfYkp2rVs9Qsb70E9mVHjGY166eYByWIRWpDqADuMp1X1kYmc0
8d9esz+ZUPVcOPsd6qOEJ0lvyoEmJ8sl7bE1M1vElWm8+D4FV3FuZzGKDtWDNSEI9zr7c5443YME
e21QNbPxU6u3+IPXDqrzH6R4Ub2oqrkCE4PLawcxhaDLX8GdnCQnYyG7AtR/lBsPsz8o7KtJWFDU
OoTpABpaNurZWSUQTZaug43hY+XBfvEV8KLA1ev3E5r9A6sa2r07iirUvTqBnplfBYZgEPzt+yGo
m2KKtLaqI5b0LMKD1oo4Z/kDCkvNzre2mrSuVwwMzmDpA4fKgk4BnOryxzbUT0zSzPRIu6oBLkLX
X2jq/rIEKfft3Pg71uRQUNcTEWlu83sg5Rc0rCUH6c4QMYTE44fbLrTcfdeTB6EW4Iy965JQxzm6
7sH0exLe+GLn4zto2x0TO4t8v9rIZK1uTGQG/mNKuVP0IXEy0vH0VLsmwq9vKRB6NNvYmmun5FI0
AEYA8ByAGC/n152lloytpMe2NEI7P4hy6+basqBEE4RONoVWAz0O/WmYY+59vL0iW99X3LlrMp7m
Dr6v/Sp4ZA8b19bW55VnxKw5ID9t8PmSIn8fWtXG427Noc4XQHFwp+WaVng6PY7OQ5vPEHekYcZf
cmuLZmPt/kVLP7K7ALGi6LEM9Gzbl5RXheFRerTpE/HvRp1HXq9DZBnsxFt0GKu24FFodEHeF0jT
S1vMnDQkxC2CQaVPforGoeql6mZw0uuxsaXcszqDCynhghsF1bIyg1Wdaz7ObnIEwVNc8SKuLPop
FeTnmNT72762agrPO1Af++i7VjOCbKj7EkpaSJS3LDSTR6OdYyN5zNkWXmvL0PL3s8UabZBgmhKG
jPyeQVsk7+6E3YG8fOMyWDtjfEBgAaYHAvPq2VpZ3Wj5A7LMkqR3VcGfoP95aOdko0a8guQGEPbM
juIQY483E4VKPSow/muasW8jQ3tVb/ixWcgnwoxQQPZJtOau07R9Zxafby/cmkNi3Vzo0GH1gCK7
nM/EJnmJ0gceBNkQlNUYkCoLRvIhR66w3Iij/6Se1Tvi3JgyWOFMnTBmhx6TEsJYuWUliC3cnxX3
+nuTDmxfV50TmjXTQmLq6GMrQQZ18Jvl+IJHBcbQQZ4cmJvYnQ3xk6XuJ6IXDx51ECLI9pE6RhH4
c2482joq7lCw4LsuJ3YwaOCtFOg4CgkCl8CWnR8VCGhAh18m75wso3dV2/gPxVw6oV+AuwmSHH5Y
Zi09NBrtEYVZ9DktOahMZt1/8JPiW5VNzYME2ioC7wPfj5PlhdmUjXd1aYnn2RnamJadEXqFQ5+a
LP899WzXs74vAnssmlDjzvBMurYKm2x2A7Tg02Au2+7O6FE1AdbcmqegyB+49AdopM9mKCjKmInD
k1hYSXHIBvZ5Jl0aQTERP9iR3xG7NUHBZnKk4FXcSWn5wdCO6d6SBXp5zWn8bTNvjG670NVFAIwG
RAyBAQXkGu9KJf9bGamd+EWRnfIhMO2X0jq9/fvoO4NyAF71uI6VmxjEUWkpMz87WXswxstsAyRw
daLg52OHL6r0kCiwVPK7qk1rf0oMMBHZ3ywRjjvf2Dn09fYYrvf5YmVpBkGzGVrNVFL1PBupUc+w
sqQ/mvcTjxz+kCcIGSNC9GDsZDCTsDO3WEPWFgf5VzzDFolcgIIu9zeArzp0nyTsYnu8js3d7XGt
fR7IMwDplnfMFXyW5iXEnZoxP3E8X/mOse9v/j5OR3SWYOHxW1XfmhO7k57JwODZv7O+1PVGOmTl
5198XpmdLJvLkfv4PLjHucUiyItFtwdwdY+gFno2APV8hQRXp4850l4Ote4h0fd+GsFEbjdiI1xd
tQMtAACxkcrzVIyega6KtrSgIaK1TdR6v7rhkW1VXrdsLHfJ2d1b8MEtZS5A2Dw1gTVA2ItVYTZs
3LyrawKIHgYCxnvoYl5aqRpoGuo6Z6e6lriJXrUtwc+rDQ9f9XGOgPYKWbYr8qsa2iecEw9x9xBY
8mUXDsbXNy/6Av8EZyNeDte4I5PiGuk7HMMeOY3DVzDrFf3GXboySxcmlr+frQXxAAJqdUmOeR4K
GVTZW6N7tLufD0E5dK0ZxXVm4/tgzn0Qbz/REWYv9W9A766P3I5Ddcz0KTlqLO0DmbtPxGs2Jki/
WuZlBOiEdFDRRd7uD1ni2QxJ2hqoU+NcsiYo3kBivdyhKkvvvd5CmTIZUXn3IOkKAEEVioLPu1Iz
mj0kU3lo6xX7oVWdHpms8GNb4qAISO1vNZtdBV/KT1SeUOZQGmXT5slp8Osf0Pnq4rqfX1yiP8m6
CVnZbzycV53mbEqUB4GjTVTqGUtOLktjy0tDNv647fmrI1o4N1B3RIuUes0ZFSdOlRKUrpxPs6+F
XfFgo/dEVu/AmHbb1OpgoAq8iKMtMjLKYJLRYoUEw8uJ8vlDXljvoa21u21i5cDTANb/jwm1ss0B
FrB7B5lZO330y4/ECXP2NxN2ZkK5gRitGz4KDS7ggWq7/dmnfeSCPpR9ZpYb/MVwcD2gTI/n7lXy
34XsHtW6NjkJHZKL5b0x/+7o79s2Vh3gzIZyLlVoS7RN0Se4I0hUzNC/GL+Lpgra4WEyt9rMVtdn
aatH5hQHiRrcGOjBQ8yALQ4Rwygxvo6Fsas1+hfTBjEccO8s/JUIRi6PWqiXeeD5wpvd08k+me5s
cH6Z7v72vK0N5dyIeWlEJiy1lnMRWNskBMfs95ZN37Qp3YjXtswoy0PYICutXsqK3oc5Own5XPxF
lLDsRig6LCIiV2TSA7JzRjWhHjtUAw9n0h/0aeBB9fYmQ5yeUGvVUFZceufUnINlAl7oWgDPOfvJ
/ljqG5f42v2hO8jNo4dbB1Hm4uln90c1EjBv9TjKhtl/Nn39kDDzns1ppI1W+BeLDxA6blzXB8RF
WXwcplCrpA7uQ/2Lk/6k7iF9M5f0MlnoHcZDDVWGq47YFDigLjUa3IbZnrLIMuKkiv9iFCjm6Wi7
ReuwShJT17o1QRKTHNuKp3czJLj2zjDRfdnWW8nZ5WK8SCQgpgZ7Ke5rBFnIwisTlnuQkusEmEj0
fn6f+YUd9CL5LEv2Hif2r0YisTZ5+hb736pVVM7Qw7E0Jqj5tBL9+BCY6/Rj1adxou15OQV2/ZHT
uJYPElTDt+dz5SiFDpeHajBIY+AdigPaHk3IIHztSMXvpARzDKPBiLZ3032oQWZ529hyW17NKATF
lo6OZUsptynVZii/8RJiWeVIH1wTabyZDfmu0SGeahEOxmjXjq3CYYHF3S25tpVjCRCeJSGKeb2G
RYEUuBmzhOvHQe9CzfjcNO9oSjaGeA3nWV5i4Gv+Uzi4pmpLeJX6rNX1o2e8pNII+vHeEFqQDDvu
RgmNEUT72ffb8/rH65WJBdYTqYuldowMwDL0s2Oko0iq5XltHy2R1TFEFkHlbpI0ZnWnHQqtNaO+
0D9ksmiGwG1kux+6rgyl7NpfXuNNkcOE/uxXaRP4ldsHmeZ0e6NJmy+D2Xbvy6aRgVnP2dNYo0MW
t5TxzqhludMTRNbaXMBR64m9NLPzZZrr4jC5kxFqWj/skA4rQhekTnkkciZip9HSHZHZFLc1+sMD
sCMl4YSj5Eglcd73DdTqa73aAnquHLMX87P8/Wx+ks7U0tbq7CPkh6NW36UidEB2iOzb7YVYcTE8
JhfSQeSS8LJUdlPeW76YGt072t5B6A8Cr4F0d9vEylAuTCjhfIWQuMgFTCChYwIYNN2n8x35+RdG
sEkWcfkF6qIcfVxWGXS8B+/oZe8t/cDrUGRwjXRjs6ycB8DA/teMEih0dSp7LYeZ3C4iZEt181c6
RlN9rKo5KOov4CC8Pa7rUjgKmucWlY2SG4SIVnTekeZ+KDsvdDkAv5TFnS8CWjwY885EjtrQv09F
3DtvD4xAeYH/eXgsAkSmuMdUu0llkNw71sx+mGrngbL2dfS2wNlrZ5AFpUiwSAN+cd3WljazlbkE
LYBZLUJ/AllkG5AU9wgRgZN+M7L70rKDTT3MNe8/N2tc7rICcrlNNjbe0RWvQ7PnaehvNTZvmVAc
k0lGWC9rNOwl4oc5Z9+HicVTsfWIWdtk5yNRHBPqpMLVE0ygOX0S+aFekuXafjTj2+64Nho0J+Fh
CZQUmFeU+9Bl6B2rZsM9goUnqIx3A3vNvS1iwbWxmMD9aOAggAy2upc1HONuOgGJaQ1mXM5+aEoj
rIpvLdsYjbVqCYxHUPREMAnCu8v1t4XZl1xL0G4FycrdxD03rKQcPpiFj3ZYhzWfXYuRHdW1Oegm
Nu5sqH0deFn7e4hcpkmAAYD9hhDzfmRlfVcmVRX2psvjyk6ze97k5b3DANMYiWWEEvzaX2xHTKFT
V1oAJPAY9VPr7Hjt2dAx0MYyCYTNm3fdIJ1fPBf1w2Tn3g5PxGzXVhYyFC6oOtueeo8pI3Nke6zZ
ceFOz7rk7G72Oe6mtmfP3Yx2AHRJiaBqHfLEm/7NFGFLBhdoqWWR0Dqs9ugkbmolOTXRIGpLRAm/
s67eWZB3Q+HmtsutrBG8AECwJbZdsA2Xa2Q0LhYJkr8nU/9e5veC/WiGyO22YE3LBlECkj9Rnr5E
6VAvVfap1jdJYUlIfI3GHFE/RXPtFpxodSRQm166LkHeoVa5pZ43mpPNUJJCeS1wtOrg8fKD6ZID
qbaaVFc2KobzX1vKcIy5ZllTwFY+GH7g1wkNq5nQyLCp3NhFK/H/H9qw/2wiZYEs2RBJCLZrPX4A
97rVPjaOGfTtfSVfxmL3Zm9Y8MyL1ADYU1GCvfQGkU2jgwjPOQ4cmjHFoRDf4OrBqL+7bWfFHdB7
BnQAfAF1bjWHAghfw3lrOUdpizDVv6KStxFKrFlYemoWfCN4BFRvKOye87lPvGMaNn0a+JsPpRUX
QMIRbHGAOPxRv7mcqoL2wIaIFHc3UFpZxLOD5v3FapybWDz+LEo1fUhIW4uJVn/JoIWphZQ/Jp/f
vhSQjUMjJrjdrhMads5nS3IN7Qb2O0JPfMN919YBrdwL0gX/v4qAR4PhshtauC9YYp0MzBfzxkov
t4hytFxg0pRbZmg6lwNhQ4/QqQqrYfiJA/VOtF5gpnhQNFW3sSpb9pQN2Q2FBglRgDRI3j+bjbUv
k/6QGCjGU/9edN1GZWrNz1wEbrg+ERXAoy+dgGu8tcEcCKAQmu7Jr6EHuccGHmTLxLKGZ36WknZw
C22BS/tPpv4u794JbwNXteYGC9hjyZvjbFbzWhZnwDjXjB7ZVH/lBNVIz2WH2568VnyxoMuiOUif
Y67UsidItVpZOj5qbJ7UIXUFha8DSoVOCqoufiCNuG9zuAbje6qDdGP27xzSxb1LP+W5tb/9Y1YH
jJrEn/zttbrdWJraYIocoIhUB8cWzz+17Vaf3dq6LbS40P7CCYSr9XLdSNfUiVUa8ER7IUOt6l3d
W1Mgib4RJKwaQu8lcsUA6+Ate2ko7abKYyCtOnZu8dTr5k7P8mdHbj1lDWM50dS9DMGmfw0phQnX
0vTkD/7RH0z2UFfc2Rkey/f5SD8hvyt3GhAlnDTm02SSeidnk951/VDFktrOrkzbJvbsuo2kPtRB
X2V4Elv2DxOgmX0+18l9Kd0+6igAO8SgRYyuOStOWaGDecUfkM9rCGxVjv/FHoULOTW/iNJWAHGD
gHqfuxqLq7lvgqbLm6g2QO+e1zqkPXOgeEp/GB5yNrE7v/MnETQeMBcuhW4KUJ1NOLDZ3pWVKO+7
xPR3FpPzbqqnHHwpdhmQCV3kLfhV9pnAAZnwdjxoKXcDVJTlB292EbkOY7afGmYfuK7T0NEA3xnb
Tntnuch4S5QSwT0YuJU2P2s0gTyILT8U+K+e28EvY+lKuW8L64vr5N9lZrk7YyIOhIP5o6UV+xyP
3JjUZnFMdVvGQ0Wm2KzHMpgqEzJHMkFhf+YE/FT5HOagFwu8PpnfQUwxDao8acKm4jRyXIk/IK0d
Q8i7jyB9Kz7YZdpEvS60qHdEvkfnnBVCXH4K0VnVPaOp2tlDbNCJe09LDmAmniLWoJHGGapXP/NG
PZBw/BhJlMIIx653QhSvgKBqK2T4E5Y8uVnFoppNMpjQrRXkpvxVz67Epa9r8SiMGh1aTReUGd4P
wGL2z0MptNia5jyazTSPjcIaHtqR6Wj17Qf8SPq1bxzjA+WDfu837uiHc0aGb12Z6HZUEhN9PlB7
8rusDHQE7ztoM/0uhmEKQMVc/E568s0Ym/JJ5ni/dH7J3vUz4aBqH8cQcE83FFanhej5yD57/i7V
70f6fio9/0TAT7ufTeRYqS3ch6q0+yhJanSvQCipi0Qv7cesZMVTkWoyHPrKD+a26iKjLKoPqeHW
J+nlcEa4UnkHfnoWaOOkIYfB8ErR0afiksYAYGtw9Z3GNOD7m+yLlXe/3aYpnr2+N0MUJYzfVp14
O6tIkj1YNMZHn5te1EPVYDdZooryrpwDsL62x7xGmwUxkmpX1u1wz8o8g8qfbMvYaXsSubiJH1p7
dO5RMMNAp4JFuZb/Ghva74cxZS+EMxZC8zv5YDij3gU+H1C7TZJBu3NFNu+LqqkDM9HTe50T/2Bo
nR26Mk0hsqR7e9HqUyT0cYjrqrGA0W1pKMsxvWNmW+0H+XvojTCF37YosUUmiIM2wo6VAx7Mfej8
QqPRkppXzkRXurQxZMtPjRUDMmLFt++PlSP34vPKSaj14NbXaMPxYKJA8vNn7ml3hqlt3MsrB+6F
GeUKoenQdmPS8VMrA49+rdgurXaUbsSYW1aUGIbNWC2f1vwkyb1d3RHrVbSxo739lroYixLG6Fbq
Vp2PFWGgza1qAA2sx9bfiP7WMoawsgDDIFyL7J2y7qIFnlSzdH6aKz3HDoDugsGQQQNn0fzUC6Rg
sWEysAUUVhHyvtAia/J5VCTZFvpq3QP/+0sUF4GqJklEil/i0sicY6JtDHXr+4pvdGkKwJKr8ZMx
x04EerLbHr4SR6MjEEAcDc9AJMmV5RrHjBh8xHJN7UuRPRn9O5qdTHYHCZ0Nx1gdyJmlZa+dxbcg
nNFbWQ/8ZJFfAAfINxPmLFjUs+8v7n/2/aYgDvpZsYn8BoQq1LKyMMOBeXu6VnLjMIJy1aLJi0en
strzQEB4MGC1ixzX1xSm5Lvsabw0DbTJEPTFz3arNXRlhRYEpL3IumrXTKvaOLijIwQ9CkcsAuZ9
HbRlusN//FvQ7tFptgRbl4lSw7+lGWKhqcTWUhOGU9KbTQLVoWM9+QezRiOamNqDaCgCH2MrX7Ti
FQtj3dITgZjkSsJFzKYnQK9Ej2kS4eKpthqGVr+PCiowxMbCOq0kc/uGGyVnaCUpLMiaN/pLO5db
WY6VW2IhSsOzEMUlFNkVz3ZLyKL4LXOOWb7XQBjMYzK+vUZxYUJxbvRYZMSeYaIXO680AgMCw+Wb
23qQ7HTxcsOLAPpfeAFc7qAccbJupgw7CNSu9w3feEOvLAUWeOlHWbqP4cqXnx8MvPXmzMbe8UIn
ct7cU4VfD3QMmnXROw9EsnJQEk2XVeFJXDxFG4wuiqbz6+3NvzYAPLzQEwZwCMagzE+hk9RJZ6RP
2yRsUrBObRwuW99X/GjSq67FwcNO7idu7Say4UMrBwnwwUhjw1FBaq1mf6ukAWUHA4a3sv175n8E
FwiXU9i5qD53P/5iqs5sKVOFeN4ufdmy07Sbrfea9u7251eHguIJLn+k/q7wP5NHPM+ZBT8NufuC
FhD802Jih+xWVG4d+Vu2FLdlpelUI55oJxM9+eGU8M9y0ADY65w8NLLSDiDA8+n28FYOFBclUQQ2
Sz7hChREtDkxu5nzU1qC2JU+zkzcM/rltpE1b1t6SKG1g2MLTnG5HalrztqAoOhk+c92EeRbbVTL
vCjXCAja0RyCqwtwYjUPZPjM5MhDcagsucGEN2Sn/dDpGFP/7WitC0PKxvcG5nl5hY1v6j8973NJ
rIA2r/aW0tKKH1yYUcJnyGjoJSsRiDH5VaCJp2rdAMWHwE5eWuPb7bVZcYALW8r2IR5EozLd4Ke+
Opl0P1QnNu7/wgSQoH+6EZdmt8vlt9K0s4wKy5+xz50Vc0SX2oYbr3oAUFqgINKg5aTyv9hz4ZR4
DWCXZvkMXruCp68QaE7f1S2D0rxZaRsp1LVnAah1F9pYBC8OiIsvB0VynnR2OoBpBOG/jygJJBS/
vJbcG6WI7DT9bbRaPKEUElDXjweq/cosuvEjVtbu4jco50UJHVow/aIqNeiDEzalF4ND+QUv+L94
+14YWhz2LOCVreQeFRr6SzznMe8QPcnWI/FtN1k5JdATjw4iFFiQR1V5VMs2LzrZWekJGpdtCGjG
//Z5xdFdZ56ShDooF3qRjiv1+198HpEM4KjwQyhCXk6R7veNZiTgcSgg7IbOOvY4Jj7ZGMOKmy9E
W/8aUcbQQ19HH8c+PWn1yTS/pY65N4wi1I33twez6lh4BSw1oiWppdgR6VzY7WLHd+/mbo/UCrI1
WxiLtfUGqhIrDTweUsCKEZd5UJmtMzT6mL9Ruk+0jZa7tUEgQbLwqSBivpKcHCH/2ebcw4KXscgj
X8SQTb09T6tDODOhLHpaFjLvcpjw6zhJIje6/fn1ESCSXXrqgAlQth0ycUaVzIiSKwe8qZCOmLu4
EBu5muVZolyePsAn/xpRTmeh5RDZcxAB4FlutyeN3RPySKpDln/r6+/dsIHA2hrT8nPOjpIuq9uE
JzAntFeaMjBf7O0tHvb1Zfl3SGq8UYqpyDQUnCFle5e5e7KxLBszpmI1CiJLTwxYlslGIYFMh5lN
h1rrYy/vn1qreNeM1g7p8o3NvyzEjYVSqz9VDaxzO2UwS74mZh9wevKNEy/H/dTWARC8/5PzGYpv
++PcO1qBSUxmshdEpuAmMSgaGPuNx9qGRxjLap55xNjTCfcnDDniJ01fHDDzl9Ph9mDWDs4zJ1dR
/G5i6E2jp0jeJjFjh7p68uug3qrfr/odcPRL7Rsa5CrvIk8Yc9wJbwUChQSa8aj7i562RbLkXwvK
ja8TE9l/gKxOrqiC8QvaOILbE7U1BOXIceYm8zwCJ+uyY3kYthizV9d6IaWEOAHuFVWXpHFL5J4d
AliQZQVseqnnTyXd6D9bfuLVPjmzsfyGM39K8qLoJg9c+7ovwnL4Je3Xtt9pEo3Qv29P1pYlZTVM
t01GWySI08e4k01QgQTA0IeQo0zTpnJ329r60vx37pSl8XnnmEmLuSPuwYGmC9s4X5Zfe2velIsA
6F4714mHh7T+yOl3j38UoDIfsh+3h7FqBtoRyGkuVK6Ocq7Ufe/VrpyQZS7805iKB8GMoCYy5Jm1
8bZZXR/Qvy/t5+DsU/M0YijmvOt9dmrGQqL+b3SPQ4diuZX11cPQJCiZobVrYxpXl+mP1BOq59dp
wEx0FtdQPj95qYRS4UzGwCq3XryrRvCWBlgQzcXQlb308SlHPzwSXOxk1d85NPrKYSOcXd2oZwYU
Z0DbsXB4Y7ATS9zDwhaY+c57O03i286wPg60cYGscXm8Kc7A8rwB3QmOGz7uNBQ4t2hOt76//P3s
LGiYtMRMcbdkH6F95m7xxKx+HuoFIFVbNOLUHH2buh0DSTRqQ9knq9sjPPuL6Tn7vpJvmFB0zDqC
Z20mw2R4wTj+t+8r029MbeV4ac1P3hj5Rbz15Frd6uBqXjiPgHhX5XCkPbgCjD3I8sqfhj2HUwl8
lvOplNrGPCmGLNSTcJ8sdQSklKHjqySYsoJNYoZq+KmzOucu5XMTyFTSyHLHj/7Et2D8hhKK/WNv
8VqwNUKtS61bJLXRu71beEhoyfTVxr445kavv3MLU//NpN9FIMu2P3U1+JelMIwm0ARlT8iJFxm4
UvTmruqZ9+Qxc4w4c5O7OtX6sCJ4OaK43YdJrU0BqLXcEAiX8TG1pf4yWU0ChhggdV2f+p/r0h6C
QtPzoNWYvjGf9uVV8Gd8mMulpx1woyvCDd+USeF0mXdiQEgguITwU+a+3va9dRtAn4L5bIWqVfiW
Q2uv9E5e7wLzMO2K+mgDxXfbinIF/P9IkK1HyAHyTnWHLrQ6Y11z72Tifh5BEk0T6xl1tx1YkEig
Ayx8255KwfKPweVE+ENQddUCKT1mtUbSeydNkK8DM9+DvuJhyoqXWRptkBfpU9VDx7UhMePWu9wv
N3JCypF0ZV85uLOSZhqzR+8E8eH7IUseOtt9G4bgHxOL24MLFWSiapgL+IBsdHj5iYK17p4Ab/N+
Er23r53MuwPnn7Uxp6tDwk0HbC/aIa+ewcwYBktPLf+ka882TkKevPEc/2dEZxaUScurwSK1Zvgn
c9qB90nbeOGsDgA6q+iIB17xKupNp2l54Qj/NBQDdP/64PeG0y3n9Fno9s/vX5iFLKTwfdCBXF5z
MwHWcfQmxFPl3knu+99u+aBbMfOCZo7H73SOKxHmbkQ2EvvKS/iPXWRWFmkrnBJX0pmGJ9EgW3ve
KdeeC/rRsF+tAaAgIYJZfB7l937L9ZaFUAdqICulgUQPekFqli0lvtCmgvunkhdQJaKPBinuReFN
gdmg0t9l1I4JfaNYxz/DPLO6rO9ZFIEqf1q0JPFPU6G/FnP/ua82yVFXpxIUm4saJUpnalKhpIDM
FqaPK0X2YUZHoPEBNpFfiu6lt971LY/m6cdtt1k7gaE8C1pjG71irlqwHl02uHVq4wQuH9Cw7TR3
eR7/TyZU0FTdtWNRIXQ6IePz3e/1943myyCl7kYgs3bMo7cXNDvYYMgfK/GwXTCryqC/Br3L6ocJ
yFE5ZCniPeeXzv0hoJWl7W+PbNUTUf/FSx8HB+hOLn2i0hapVzl4J+rSKfaHbo58CErGZsqLUOs6
LU6muopmi9Ybc7o2VujKLylNgGhQf7i0TPOazsZkpS8U/N1GOKVRZ++b7M7N/+LYsgB7QjwF+RWw
6FwakkOn0aFq0hfDC0fzwbI3HuprxyLSJIBpIsGJkroSfZae3Tb5zNIXSzwQJGi3NF5XokIXBUeQ
agDHCAZfZaK4NprJUCfuCWhNyKZrQIzacTm9bIo4rxrCwQ52soUnV1d8AW9KNLAPo3OiFXC7Or/T
JtDpW495Ht12upUZg4QwwiUsBlpR1BljkKLQBHCRp55DhQAQyvmNjU7LUQd8ORqd0IKwZGmUm7BJ
bDFKbtgnyx5PtZm9jqR57XLx9igFXTpg34IXo8VYxbFMeIFDbse18e57aMw71DDePlEITAy0HAE5
hX9eui6r9aJsJ2afBjMCtFR0729/f2X3L4HPv99XXJcnWWXYEt/XINf9tWizuG147IFUE/DgwGvf
vhPBBYHnPngacMv6irnOcDLpcd8COSEaJsts4yz746DKteqiLRoPNQCL0KOlfJ9IUVQVuI5Ouiy0
Z/A3+V+8Mm+DzqqH+0TgiAEwrHn0AD8CNqHUQoai6F4IyfZ57YAbAAyfce0706M/llv8Vcvuufpx
eC8hygCwCkL1l2sJYpZak25nnZLRe48w7WAnQkQuoXZ4e1FXDlYXtJ7IFOFIshBfXBoqco1X1AGz
5NIBDiOBnddhgyeQzqAHxTf28tqhgTwxtjKYUkC/oZxOMgeTdTEX1skgJ6MpI1MkgWd9kFu1vDVX
hSLGwrYBBisgly9H5Xnl/5F2Zc116kr3F1HFKOAV2INnbMdD8qJKnAQQCCRm8eu/hc+992xjalPJ
9+YqV9FbU6vVvXqtxk5S6cSm/5i6PDD1m0l/yu3rSrvqtgLCtbWClD326jvX8fJuApagItIvnBj6
KH2o6VxGTtYBgiXRzHZ+tdZ84ampxRH3KFhbKp7DhYyPNpi/yBZecHU7AIFF4A4xc8uYgrhu7w01
Dt1QeBJEZgqAdnRbXDDXYLu+d9zrNK29jaO4atSfX6oQZMGltdiDhBedN4KQIQYiKaJFsssRxtve
dVs+pOzt/Ayu7QyCkeF6n+GX7+3cJ2Gtg+ZzcM96TgyCuN92KsLSLS/62ni2vfa7GsovVJrJxqqt
bRAQNwM9BzjIDG39uBs1s1VQhcBurNIhlDw2zKPl/qFw8PslBjkgG9sdD1Tgtj8aKSkvk0E6dtyU
twKyQ2SLNXx1FOCgdtDRigBs6Y+7mUlnTFw7FmakAwxmBtkW7nzlPQCE8b8mFl6PGVntTuhzjTtN
BApaZFrmRn3zu3fR0fK9h/rZJtfde1106Wnnw4tUGrBgYKP6OG8i65qO+7gGkNNr7yZouFxmaY6G
HUPakSOqMSAkQb8ZmwAA6UlzVXtdc1tXCp0XOfslXDHGeRI1JN1XUJbBQ526BzGgTUmC+xwqEx4E
0f88wYMclWvh3Yu7Ac+Yj7/ZdnoLTTvzbx53Gl6A1tFH1swNenvDX6/5G+iYzFVlUB1/ClnsHpXW
PIW/TsBVxAD2DyC28YdsTP/sXESrSOxjQEAyfRyNqVem5qKpL570F2XC67jgVpY/THDbMaPf8DXr
I5oDVuDykGVe3EBQP+xcfZjsWJ/uPPdiHDeWZu37YLLDK4UgdwNs3sfBNEXKE81EkKSJ7AnEILeF
3m+YWLtET00swtU0HfVWa6gd5+jNCfxe26cEzhIh7C7p+cYOWNKqvK8Othrg0QAWu+gG/zggy9IK
miAbHCdNQsIKLWWW1l6lrNwNnfVNK6ybjMudWWbP3VRulONXRwq3iWclwhOs10fbYuKaMdQ6bFdt
HdWAAuy0FgF0ZRvg0UCz48blsObi3jkc0T0Nsi5vsXjCsdsWUEcXfWpG0CXWYVBmwPzxL/bg3Obw
nrmfld4/DiurSstoSOPGRMZUuynuz19xa1sQOGpg5VFtxFtgntWTK26UlpsWYBOPbXWQUZlcnP/8
Owhi6TFPv7+YJWNq3Nxm+H7BncIJ7JrxWE4K8jXMsEFHmFHrIDW9q0JHt18bqjM8czkY1txUC6XO
0X1q8nTv5u4Q5gYUeWw0YbySumb3fqVY2NTleFGpyj8mErlDyxfe16pI6cY45p+5HIYPqNecfAIZ
3FK1N3F5lcCoF0MGOswnK6iLe5EWoLdLLm3mb5yjta0M/Yb5MQNuok94UMtket0kyotFdbT9Z3WV
FfemdTy/NCv7FwUhPMeR3MJ9tozefFEbhjBRXuDFY1EOgYl2X5ttHMotI4tDqSd51xcMjyIz5aC/
P6geZQx/YyQrexjM99i8iApR6l2m6YBs9cxG+G7s6/2T8hv0o6LV9PxsbdhY5uloMhljPXluPJb0
MWnVtZdPT+dNrKw6hoEGHAA/UFTyF3NFMifpbKBL4iJ9Msvn1n1sy+fs8byR1XHMQHPkUBGZLbNy
Gqk7Bi0jjAMcXmhw3YAUrn0e71DkSKCh5kKK4KM7QXuuPnl9TWKIJpQqqshGZWUl6PNOv29+/L40
qkEgc0HiXlT70uVXfTM8jCWPeouAvXr67pn5V4CDNszOU788/thaePviMQ2s5CLuMxPIQmSp9OJm
2PEy0i/4qybRbB5SuhH+r2yCWfP6v5aW+wxEEF5qFI0HwKR2n1LySB1xTCbrjpnq5/mtsGVqsVau
RbU058KL4dyConCiyRNBNiGxrn6ct7SyKz4MarFqRonW+orBe4IfOIPG8lZ1anUkwJQhHsS7+lM1
VpW9tMB4DO/MnEvpVoHu7rrWuRmTLcnt1Y1wYmn+JafXJcksfZydZtN+L0sj6P03zx4j6SDF0/xk
W9WB1Yk7Mbe4PT2aVllpF3AJxERXyPxg2PCdKw56bkT639QtnI6jUz53gnlxlR8VuCWGl2IrBtga
xOLwJEyxGk8cXDTDg9v+sLeIRTaGsBSnwI3Qu2mKSRL+0+h80zM7cIutvsJlO8N7aHsyUUs9RS5r
D0icCum9ZsTjTTzZ9vTKvPq6r4xH3WsfbU/+ElQ7WE62sxv3pjL73fljtD7QuaYxK2J/SkIWQ1K2
njm6sUj8WybdQ+InX8Wgb1x1W2bm9TzZ40meWnajKWBF/O4698032/BR9DU3fOqqGTB5vwMPwFa8
2BaGPwrT0zoXAKqXKvsmkt9FtpEVXvULwJHMUAMD+k6L48NStyRpn3hxqt04lQwIWO889sUsvpxf
mDVMA7LO/xpanKJcdNCpEoDXUDSFy2YMoVcNmco7CW10U70k/L7toC1UlRdqSzlqdRodEIZBHwt9
tcsHMUkNYPWyzItLejPxi8wO2RY/4uoBPjGx2BBmboD9toWJpg6c/pDKPw8a5py97SDRhvDn06ux
mFiZJIhJMup+Fax/MS26+5sVQkwyW3EAg1rkDZwmFYZVmCRO9K9JAqZPTcg2bEroLZOs2bUODVJX
3fFKu+gnUDNO+fP5X7C6FxFwY3zz5e4sEFiFmeF54TA3Rs+4dCLyWgBwsEWAsBIe4XHyr5HFlU6F
XroaiKHBkaELUKT34ker2eVL1brDg+br3fcSkhtoMGvaIGN02oj2V8sk8E8QdUFWGCX6xYErAMgy
GRdubIzkMq3yg9sbYBfq0IBTf/Fd96BS9SYS9tMamwviZves6C893t/3Zn/JO+/3+Tlfe7Wh+dR/
x8XgdMxn58STDUMydX1FCVg2uiRgKdR4kirjMRjE1EOT+vYhMcVWUmfVKLA4EHYGbusTlkVTWa6P
eu7GHqTxrCtPRii02/ZxKjau7rXFhk+DZu3clvqpXZ/lZVngR5DYRHgVZETsC8dG10PZP0w9EITQ
ZtsnRgcS+y2ywrUhAqszK+bN/arLIkbie5leTwluiPJba7+J5oZ0ck/8o9oKvNdcz6mlReTIJiqJ
VBqJc36wwGez1UC0ZEh7v9ZnoVlUtWDnEyeBTotpKjqDxG4huAi4Nje/qVru6qwR36dUPuPOzwNT
6s1uSPXiUvC0uB4cCEZ2Q99fQP9UHWVmCUgsKLKTBdlI0Kz595MfuHwQEFCOELPDKiuLXbYV8iQl
1H7JX7jgUysLx5HmRq65qHjHlKMWHFlbadvVUeCSh4cHcQY4Ij+eREjO6zS1cNkz6n1rbHpJSfVK
260E5OrGhA4FmAecGdSwGEYBpCTRCCIk36kiDmrYVKjbmtA3oxxerVo0G6HS6vY8sbfYnm7rO602
Gsg5TnpEeXVL5V/AaCB+O3OOzLprn2queGW3UPnwCDBIIRjFGrkfyA7EUmZ9ZW29o1ZX6cTWfIed
+MsefPPKKeEvBfoaSPWdGDI0t8L1tYsQHaA4asioQ1t6sUZ27lGeZEhoauICUooBgPpHyTRQtRcX
593/6nCAKsTcIZuGGt7H4fCpHdCmObgx2NXehEIFeXIfgek4/L/MLG92x/fYKGuYMWwVSzs7Ite/
s8hWkLm610Cl8Q4lBE31IgrLSnD2ZRbwVAYdfyVFdW0W9gboZPX4nJiYJ/Rk/WVbguJXziaQHHJC
L9+h07EeQ7FVcl/ZA1h8VNwBpsD95S+CoT5V44DSGIkJyyC4iLfzHiVjaT+dX5mV8cCMDdwbVCWB
Rpn/fzKezMjB6w7KRLw89Qs8ge2AIIVuqG5vpe3RmsQGyG7tNpk3NbppCKhdP3FhyDQHTZlXzW7U
fLDNF5G+JdekmCLpkvSB6kl62RapFUx+p4eMGzH0OveUsGqX2oX+vct1fmHbzlbycuUgoMaLPYNk
MiZ82a1s1p0UJpAjsUmuNPp11JLQQgXwLyYbUnszfBcJzKUSesosZgKEQmID4sBBYhWHSS+eptJ9
xipcOqg7nre3Ev54s7TfP/bcJe2YkF41MQHHmOQIIaEV3UJ+L2RuqDwWZH1YTxvuZOUA4n0FkVL0
YgN5tUR+cSTRs9YdEYu4kdUE5cP58Wx9fuGtxjZ3S13H553udbzU3b/5PAoX6DIB+ATF/49nwSur
vtY1fJ67V351i+rsX/z8k+8vztqAcEk1FN8vLkxjL7P9+c+vrTa4RwH4mIu/n/qgFMSyGIJaJ55J
EIKGeFE2NV/R2LYrwXhYVtovw8udUOu3IqM1V3VqeOF2/cFHwsdUwIAIFg55F/aOCG3zbfBodH6I
axsAwBUgSQGbm6VWP64QFH9sAnCLg5v+men3/uH/9fnlNTVIXg6mxOeZngO0RQL9z9GqeGvNid6Z
wuRTeoo0ZturbrBi2629EBRs8uCovN2wsrYe8K9Q0AIqDBT9i4d8myZ4eQjNQnfkoZj2gzyazRGF
wPOTtWoFsH2gv4GQ/bTdDK8bjKKvTPAz0WC03AuPg/V91BrQmntb7nnODi2qC0hco0MLNyHk2pYI
DQZA9Kip1owbZSVoDBguueW+yK76WgOzHRTET4IaD+fzQ1w7UajMzmww0FsBMOTjduO5nQBlOlpA
nosrCZimJ9AxYLHvINYbwi6rXi0fmfqu8NlfuAqA7eZmNBcQkCX6CI1nuSJNYsV6131JuX8F2aWN
m3jtxkNCzrYB1oSpJf6oBKl2kXqpFZfNUVMqoFrUpV/PT+Dass1QU5TOfeC0lkWhPps15PwKGKcE
WYXAGPgb9yUNzJKUv812zI/FACY9Wllb3Xyro8NVPjcJ6+j4WfjasmocEPbgDBjNCF1brx6fPUGK
SJjDtHEQVk2946xQj7ZwrX/cJcVEoL6iSTumeXUDBcZjDvpZWv0hH938DJ/RboBzvZtZ5vBRwB9r
iGvBDD/IMszFxpZbHwb2AXpxIK+2PGIGc5tqJPj+VN9IddnR757xdH47rJoADwneaWg6AFj440x5
Wpk1FWqrcV/Vz449HP2M/pSd9/8z8w7BOYlpJ9S56FATC/e4JaPKTP29wo2PpEVKNp4DGyN6z3qf
mEqJ3kHz3bNi0YapkyLFBDYSsrHB5r26dH5Ay/132t7rLidGGqSvM3CsAVmdEcAE8QLVjtyt7J1q
ujzUQRa0G6xN5NXa0JCjw7MQMnRgil84v6mhxQxPt2Od7zT7mCY3bEvQftUEoEiwgAsdmKiP+0F0
KoPksQ748lS8DlTeWgXfOWyr2WXLzHyTncwfZHF5Cl0hO1Yal1/yDPLpDufa12Eyut3GDp+f5su1
Qj8vMjhwqWiDWDzdR0PnlpUmTjwz5gV9Zvf7hoHzXbpO0QVZwqprPim1r0pZRV5DSSjAmx42tM9x
sBXwznmbH1tX47sxMZwuGHS9ODTdWIVQAGwuPWXIgJF2CMBKn12SSt4zUZE7HapZ+5Y79Jig22iv
5xaavaou4DnaSRSoHqhWkzcCIekExWswwCMWKQIfRFDhkJrJL42bAKBW+jdH07VXPBbNnZaq5rpR
I+Jg1A/tPbXRI4zcuRHkjm49OjQxApalkOgs+/aidqpsr/d0K1+1EvIBt48ZRV0CwKLlm17LzSRP
XAAAhbFT0aYU6EoUg8+jawH95TZc38Il1YMogL0bnVg213p6X1VXTX3M+FYL8eooELgQHCdEFMtn
di5kAfVfy4kLKyRjIPSNl97KFofA3owkRuwP4O1ii/eyYbkcGifm4tZtn6YpaLM/D47nJBtwcHNp
5pM8pGxRdmqghRFDwNq8BjHyxsn5fHBAGww8jI/8p/Op51klgpsj5U7cpj/k4ISEtJExbYxhZbXh
SNHEAAwkpmoZVlXg/IeCo28DBuVHlsUDAxoYGrIrSb7F77qyIh9MLVYkTVJb+kPqxIkfFuSmRv7C
3J+fsrV7AdnOmcQXw/kE6iqYP7HCxY1d9e31nJkWFU12feXclb1n70vH2yherexiDxsY9UEdQim4
wj860s5uE9D021YMyNx311V7gMjuz49pddpOTCymzc8S2veFhajUAC+W4UCN3TjOAMbzZtYCUx9j
8WbiaB89ah9HMkG0Sis714rHgT+3hric6ulAuA2cfyqiNunyoMi3EP+r0wfXiVwrSKQhaLMwqiVm
3md4ThD+oLLA6TbmbuX70PqFF8DI8GJZ1vIK5Th5R4QVK4JmS4g51DTbCBJXDhAeJXN52MPvRzfZ
xyFUI+20akS8A0rmt8Rs9cfO4mLHoTm1sweDbLxkV0eEQikwELMu1/KNMrRNP3Y92rZci+2o6USy
33A7qwM6sTD/gpPYYNCKyR8KWOhS+lA6/rHT0qu6m0K3K7ci7NXRgEMQSmV4MqP7/KMtX4Mexxx5
x6Awlq62o46x4RFWTg/Civ9ZWL4RcqKQgjHx6lGMfk8I0MTjIF68EV7u/PlZNYSub+C6Ecx/artF
j8NQF5Ra8dCKXxqFWpE3WWnAzXrL0jwpi4AK6PF/LS0WSKCVdTIVdpz22rKd/dwwzF3YsUhAoEb9
OeDG17F14dvg4pDC/LhCHqhmbHdCpG037bNTil0BbZ9BeRu39Ts1+XJQYC9zZ0bGGY63OEa2OdVt
RgYzbke9CJTOgV+2ubPT3cF6VF1jhWXV6YHfTNaDlTXdF0cfVWAh3m8DUrMxoMSVyJG3mnetsTw7
sqzIgdKg/d502vEVsuMkHFnjXVuibi6Ip1VfdMvMQyOh4hGLl1/xCQ7WzhonVJZMj21PQQNDFed7
dGMORzm0NK6ZYDeuKN0Q0pLkyOu2voNqVHHlJzSNVH6c2u6iRo+nl0ReEYFx4JCMRTQaYaaBeppG
JfGuWCLtGwSGSHRDnSXSQa/zkEJyNqw0vb4yvN4BZaSX/EYs7O0cnzX7mg0TBDgHFelO5zyLAcFv
R2QWIrxyf6vKzQK/YmZgCmjG2HYD2SHqFXsAp7OHMbOsS5+addT2+rSxbmvOwoE8Nvj5ZwylPd8q
J87ClhOTaF5CwwRg7Q8yicCdH50/WKsm0MkAMcq5Sfu9fHJioqF1alsZdWJCdy6XiNWzgLO3Xnw/
b2ftWM1Srv+1s9jprqiTFJ0ZTpyyp1Ts0mY3iV3OhjAbRWCAew5aTX/hM05NLmYPEAyrqkCCEPvD
HgBEMu2hZ35+VOuzN2vGobd97lb9uEDSQVZrhChX3Op49mQSqe/UOk4D+6rZxcbTf+HN0SqGQNsC
ogzgDlSO/Pm3nKzU5I8WtT2egTj59zg0gepfzw9msUSfDCyWyEs1h0GvBVx9FglS0LMErWdEfdbG
gOxdNZp3i4AsHrotOMUSx/kfw0hTz7weeJUvgqOxrpjGCy2NLS89IJkVTAY/NH0fDmUVTmKfm5dF
kkUt3zOAd4aNO38R1f5j3UZpEKk0xGbLEANuCdqFvMgQo6OLPCI0R5fUI9G+KLw3z8/wuilkH/B2
Qi/s8vFXIq3b92DRigdyJcywraIqOaQkcrZQA/PWPvH3/xnT/wwti7m2m+kjy0QWU+vKNZ5FBUEZ
vYJ49rVp/3arh/PDWvaYfTK3uF6kw1nulNg5ykffitrpQK/b5RNaWHXrJ3C3nB0HuXF1Lo7eJ5vm
x+OQVMT0kKDAspnuQXrXpnSCpr1x/D+D4Xyys9ic0F/TU6uUYOZ0doP3LMef5ydva6kW8cbciOVJ
E+Oox3rXCaTb4EXc3o+Ur4EqpYrSWmwFhoto6tOY5v+fuJJE+V5ZggYwdsgxBYlhEXJr417Z3BML
d1VKu9PRWQgb03RXQi4+KZ37xsouXdFEHPSDAuLkeP8fjVFt2F51ZHgzIn0AzZNPPZzIdFV6jhxm
rJUgniuvExeiMHGePkIvb+/RH5XacCGr8wlkIQq5gBqAdebjfA6cmBBozECfmRj7ivvfB84io6K/
zm+VeSt8OtUoc4OAZO6x1hdbfmSt3YPiIosLJsLB/y7+nKETV8yJgcU4hFFBdDyZ2c01/gKV5YCT
5Mf5Maxu9xMTi+3uaVDT4iVMOA4CzOzBmzzQ3Migau8N9myPMjhvb9VNnNhbbHWWI7xuKsyZNO9L
+iUdtGDw911jbthZXRtU8tHOjW7ET222Ke3bTIx9FrMO0pEB3eJYWN1iJ99frL2mt0yhly6LOy9M
hofYQbxxfqbWRgBy2znAAJIJgdrHTdykHNtOuRhBRnYVjYTeROctrI3h1MJiDNCY7NJcgWWWyi70
MRDbEgdAY89bWbtk0UenzwGZDzbbheOZOuGytpzpmvUSkLxup4avWtIEk22FeXNx3tj6pP1rbBEz
VWAmYObMb0y4t6+zO83byvCvWgAzzSxCDjGf5bK0Uvh14RGEfcwPeBegXfBvFv7EwmJZRFa0XI7g
5f3iT0/MfT4/Q2sHEFLtgH6ioA6SkEWITN1epCBfhCpUUGlHNYSuE479xjKseRV0SCIPPbdNfUIg
THZP6lGVkE3gv4AZDgeodgpw0+Q48WUSWFvJ49U9hhcZCuWgtPrUHuHLZMjcAfYUNhaV34SBHg/v
tTLsgyJfz0/g6gYAiySwcAiQUaH/eC4rwDecsRzTWBqv7VX3hy2H77EA4FPv8sxz/X/h8yUFQUCR
4/NkAA1hO0aTjXQHzUI5/Dw/kLVFwgsTMT4gW0DhLy0pszY7HREB2prDZmDQSL4pqytRD2Gi27dp
uoVwXps5QA3RS430O/LRi63XKa+XqM1mcVVGfVBskfksGXXfpw7pcAjzIbuKFlj948r4FTJSvGJ5
zFSnR0oW5q5AU3IAF9vvrHGYIoECHCpq7MWwpupbX+qQ+3ZArldMAySykn4KB6c1DhCYHHZa5flB
aTRoxhRquEPzAGpuSZEE1Dd+ghG6gmCnEJGWj03QaOCenduJo0LrvK+9oNNGnnLhq5GOAs05Subg
CwZWE39/HJscrJZqvBtuO+RBSv22tr/ZkwzP74h5AU4Cmncj/+QPkfsCRcm8gCdxqMcc0RWsUres
1gRuNn0MVa3XRYCjPlymbaW95LadPFiEyytbE5uB8OoOARoZcBE4QOSZP/4AwdrOIUmWx1qaQry3
rAKcgq0c9mIq/7NN/jWymMpqLDQ5oeM+hv+TOdrdoIo1WBsecGski4tIuTUEZfEMiyF86O3HP6S8
+GcMc2EeWX5oHy5R/FbpdyPAIHnccdJc6tIRwThpW5CTtbtiZmYFmBMwwc84dFUDAFUmeSx1dqkX
WsD7cmdSFUxiq4FudVHAse8CwW9+BqK73iyDkEJtUbeFOo6kqA6ZpC7alEV23Njl8wV6ss3fJw88
cDhL6IUmn0SirMIleYGEUAyNeityJpxzPrrWnWOXY9in3uAFnlWOAR9ot2sm2gTG2HivmOqvumrL
UO/tKmq47C9crbexd/op0B0ByTDdr29x59aRpQMH57f18FpkVX6V1bW6tC2jDhJAo9+oQj40sIfa
vpNF+1XvVXrlj+CaQWLHhgIMOHd1uwO3tzmk4ZSCUoEjqgkhIfgKOtLxodbLCYo33SsSUN+VrvIH
Ay2pOwZMwpXySL5rqR1xx8XjTuU/dIjYH9qJ9UfD7gU4ByYzIOb42Kc1O/ZWZ16PLiB8LSifg6mw
bweZkCOk7J2gHZDoRKNwFrR98VX31TckJyGRnJQTuK+f+fjFm+6rGNLrrXvooVa/z6G7VU3lTM/K
hmhAlk+H7nofpL0Kq8QJaQVQhAspbuFzjjbQRh4sIDOiwi7ToLLQ7QeIpHfptfByAGQPe4Ab5N84
APRlgeIBJXPU4hdns6uKqct7PHnRVImIlIeT/VL1Gw57LSQ5NTLfvie+tOoKsykSqMUkpo5itvFs
Fv5u4ioqhwQ4CbURNC77Ct83NarWYN0Cmg+c2gt7RYuxtgX0hBkwpkGZ0SH2U626qIhPryps6tBA
SwHwG6Z/ZXR6+thItB2EQh+HG1pkZG9JVlyOSBEc2qTYUlNaO94+cD54iSGz9wm4C9GR0Vc+RAJG
fwoLvYoyHb3Z+dPGyV452ODowRsDJ9tDw+zHOS9KCnHLGg+aDDDhWXx4+ILQ8K3wpiqogbu/S3jX
HwzcMNeElFvUj4sxzrenMYM1bdQGUNJZgh1x+BqPgtj8tiPlsXPVYw0WMWCg/xBG/o/7gufCOGcg
3dKOKLzcbiHnGRvqRQPN88YkroWFICj77+eX3XQFWNKdKcXnVXYpx0vq7F1n34udlb2V2UbScDFl
70MBTSwQ3cgNgSZ4ERE2Y6V3Rc8LkDfQOHGTG6LSXYey5fl9sXaPeXgZ4Hy8n/rlgWcVmjz9togt
9I2Q8kfZ2lFaOXut27ha3rt3l1fLqaXFKSQ649QZOlgiyR3rQDzQaeYF0Igh5JCBiWdR3gB21QxH
y512g9/epqb1QtIxtJQ4tgWPtMGMhmHrJl+daDSd4LpDBPmJ3D019YYOdCji2n2z7W9+98sRv85P
8prD805MLMIqcHApKZgqYq6+t81j4t+ZYk/zh6TwN5ZzazCLSS4SO0tNicE4tgp8ftGOT43fbcTC
63sGEzZHPhAaWryOmglanAX0JGMdaXM69qE7V5Tci8qtNywtou5/DgHASP+1tIi6NaLXGa1gaehs
PUTNtw5ZNlmXJmXZnlq4nzJgWINE4HbUVddvmF9ZNwOvQMCu0N0K4sbFQDmlwiE2z+PGMQQorsj1
RNkFLR20HEJnxd6S6DQ+j3cmh0Sf5gxU+SynQS0fug99Mt5miRmgZe+KpC+aa+xZcwuxLY3yXZO+
Sr8OXPl7sFGR1C9F/eZZj3gxBJhG9DBldwbo+s/v389+D5EgMLZ4Cs+v4WXdCT0HWgpxT3VbGi99
LnZEvqrMgvLqr6mxL4X/cN7c52mfm4nnGBQ3ImD4C9c3QuhC02xd3YrsYeA/JP8KHY+AG3mkG39W
68UG+2DKWbyLgSuvK6ImdZuDNc7P9j7b5QKgTvepS2KpolHuz4/t8+MHdz3IBOaWDUg1mwt/axSa
mTInnW65tWd9lG7cGqufR6ALTkjU7T5llwTUeZVyium2ToqoMn5b9PH873/P4Xx04xgAysiod8wt
GEugelE5EjlZTd12453d5oFrXmjqpfZu83bf2EBA/iqGe+W0G1twdWD/ml0C1wWEphyRs+m2GkPi
P6RaumHgs1MDvykonAFBQzfLJ5Bln4H2TTDO7vK2Dm15lWUUSd+DVj9vTOD7zb2YwQ+WFj6aENWl
Wc7YHYXIWGAZudw7g/7DSmrviQM5HeRTRV5rz2UXvBD2RW4TEXWWln4r6VT/cF0pg9rBz9NHt9m3
s7Zoi2Xfc715xkvRuQVl+xROWY5Ob6gfPSU0+Zl3rtOF2eTQt8nXFQD5Y7P3Ctm9Wpn7hXWVGYqG
lIfEsfsv3BjZuEuYn93VUFf6nQ1J3xwJngNXZj/xJw/IylB0xN97A/WuMy6A+OAccFGhtfeppz2n
bu7fjxAP2flFpR8KNSI5lJR5ejuACPGAiq+TB3VjWwByCOGFEP7uL/oGgkzodNXwxOxEGhRmAkUm
MBkdrD6H0ijglRcssa29aGh3xdNRXDDDwbtR9tOlTYbkwq5wD7CpTQ8aNkwAQguyayBcsO8LaUZJ
a9LYQFSPsgrnF6YNHsmkbZrQtLLEDzpH916Hkmt3KauVDJzB6X8M3lBc6tPeq7vf1K+/25BUHTLt
ODErcrOKgzWa1FeN3t+nWmsfylF2F4xU4y6tuB206ayO3UgV9sJuQ7emzt0s+XDboRj41TEz7Wfl
DuM+G1n/aPuadjX5cgLqqHW/STKXZ7KW3zm1qg/ArzGssDGp0FBO+q3uDO++wv14C5m6n5Pj0H0z
IW8I/Gi250I2O9NP3T049KvQd+lwiarPgOo9p8ch9QUesZm7M81hAF7IHEPDyNmFWTCCr4BZvB7N
H10F3RKLqimaHC+NEJi1oVZGUJN6giJWmGtj/qC3Ln+aqtp7yM2K3aQKGewKFaer0k2MOwCbvENG
aw4cSFfvhJGIF8m77qCwg4D8naqDW1DnxrCSLMzatAsMHbkFBTrGsNOnPCxQ+Q0Mp3AvC6e0vuvK
0n4bLeIon/EpAh7bvqh53gHXq5eHrNMx2QOonJk3sB1SdNrOU1W7dzWjj0yn6S4IrYxLzerqg4sW
+CCjeI1r6BoIJZoMQpMx80BsiaCCe86G399yL4s7zaaacOs6Z3fgaN2b0BfLDn4yRtR/O+9e3JUQ
Akl+dJUZAIbiBp0jxJPHNZJryZiXY3Y3Win5Lh2XcSiBOs0ltUiHM4A0VWdTb+fq7XTERUKCaTD9
SBBZX7oGsN4Q99Wipv+GHGPotL52M9aQXDG7r8LWg1K67a7LsikYpnaKU64PP7wGO8Yk2b5pBzNs
bNME9epg35V4KR28Fi9rNpAhZB1vIllD66KlrfWAOpE8aOZE9z21ZTSa0xBnnaZFUJV+AQ0nWg0c
ZEZmPqKo7/ohIn5HDqAH6n50bVHuOfHfAOlscPyRa3WnzA8rn1o3SiIpVfse0H5d86CrCa2Jvidl
aOWkf4TkRnG08FLd1Xn7mzeWf2XXjoUnht4desJrRAFanYa8wIYYwQkEnIOOlwi1+sBtsvZ3mxl2
oLN+ONBGF8c0L8A8UDTZHTc6MLw3qbwfSrWVv1/snn/ez2igQxSKexc4gY+LqmH8rq+69lb6qQg6
tGIgFtyXplSQOnM30FuLHfRuDPj/d9FFVI2WUa/Pcp9DQLS9dbkTjY52Uw9lnIwGD6kHMhskRPd6
6f00qy359ZU7HmcW5J9zkxCKLsvYKKsKzemN9A5eDiyMqdprpdqqHa8El6DhxHMP0RFqO8sikkkT
kVdqSu/MIfo/0q5suVFe6z4RVczDLWA7dmzcSTpJd9+o8vXAICaBEIKn/xc59dexMWWqv3OGq67y
joSGrb3XYIgv1NqMWYgGf9aF93fi4mguAk3/frERSZopI05PBBJn8IP8sljJXZdSMdToAK9AWwfq
X/OaTploQ5W0SnJmxhglQ/KaQ1ToIcn6P2PaP5HEQsVWP7FYPbZJ/7tm8nVlhFN2PMtkUGSZIOLT
kYOO5vUQHSlgV52lJHLGCmDMxC68XQtFk1dLLwz4lIG/avM2fxCZNYRt57BjU+Rg5EGz/ouQLPtO
kkQ7OYZFNrkOFvZo1/FrpTlF6AmsgEaL5ZYQ1XtoiDtucUH8ASqUneCA0e5jHgMyG5davqUWE88l
yKZPSc1JoLX5cARzq3mBB48a2qkjQ5S0UaodPSq/D/gqT2QQzlPtFvEf0rjV11hFJnV/cuaoov9s
I7xfJrV5PB3ntSiqEYsPutdGpveiKg/I2PwUPiREoSHEZBLlveljHDkrtdXZU+0/UUHsRSUR5gw3
uogdBZsqdtU2KrQ6RNIh8Dhu8qBUUN7JLZjKOEWykyRZeRYs7aqptAr5dHQobjS92sJtBRBU6Tk3
oF1JktJXiP42OOzglfkuTsjTyuxOreTZ0oNxCGxJERPv8zlMnEoIEpSqg7OidqqjnXJ5ZKhwbXqr
0zdjaWUHzIIqcFbq3tngtvcINqpyQFuZrBHSp1V+70/Rr3cB7ayRa8JOzjKtg6poD55RP4+G/Ds5
yumpihGjDQQIB5QFbk7HDvJ/glrJ2dG0ADcVZCxe2YDGa7/y/F46uC4Dzd4njDJlKDQzOXfeezYy
PwfU9P7XW4oAnhwwCS6kdW6aZwPzartyO5QqNEgpWqqfrPXMZtvgc7ImcBBoi1DTQZPu+pt4o1e1
mYr1OCrIIN3RL8zSbxRoBbk4Eew80OUKsG4pIpT2AZWFes/E07uOCB1cPCPaGp8nd51HPPyd42ip
40YrmRcltY2bU83b5GXk4Orcn86liwC0KejPmVCXnipV17HzQVDVJaMR6Robdllv6K+FYanPjg5N
T4gKuDsb/ZbHBOcrXB1xpSYMhir6qK05ti98WLRcgSRCQdlD92g27Zo7GH3cDUZU55AvLKrDWhV5
KQD497oKXg0MtbTp3y8uVZ2VlMZD7ETlUQOXL/9rBC122cXPzz9ir8i0NRQ74uKQ5w/oed7/UgtH
xdXvT3nexZ9fCTPXgPJzItR/S/FL8f60a4zuucvMtPSBT8CqxwbDiefNxgDonakNRWpHtZNTAuaL
4rQ+S7uSBeDVOGzjxEb1NNUf4dmQAtiNfmx9UAiQjW0TP7ta7E96H1sKd+mnTNHUjUAj7IOycvjO
4JWkQ85wKthr1hoAcvZx/3N3YffArRC8Kazn69mhXjb2MCBrIwGDaRjjvACK8c/9DzALcTM5sw9A
bJHldKR25DjPdN80f7d+MAIVcD6cAirqlxN3/3oEbglQADE7LeqoDKusPeIB/35/BLMlNIWAcM2k
S4baGwR/Znt9MCoNktuFE7mJ3vkeV5I3NSE9HmCiWwk1m6wpFGCcSCTgz4XS2zxVhgCC0iOtEigx
xF7h54nZ/ZMqKKz89YhwesGkDQwYFw/W2aEhdDS88TYUwO8AaVSlQSfeE+3vn1CfT4opJ5oc4eaL
K2UoOljl0EdEGpvceDW7ZGOrR96t+ZrdvtUmNDcooJPMENhysyWmNZz0KsQDI03ryn1dD8omaWz6
0LrJdw1bL/z72bsMN5s9Vjl81CF6EMGG20dFIJRjvDGtX/ej3L4JMSg8ziatdzSy5vep3pVOp6tu
H4me+WZq79whMs3ez7KPFkhPz2yAj6Pb+0EXljpSO7xAsfQgwju3tIDr+AB5R4mgsvGl/sVuQPoy
VhLmpUUOxilQxNhTgPzOsjdsM260ALBFZur44xtZhVsvjeIywGzD2gPrTKzxPlLfEpn55tYEm/D+
RE3f+CID/dyolyGmMV5cK8TJhzwfESJ+UDOo0P4KRoJC3MrZubSwAU2EXii6SSDqzkpYpcpdUnWI
MsJl29tJn9tbGAvcH8ribE21KyCIASKdy+RBx7tr+4SKKGm9LXoZ/oC3hGn/vh9l4XEGPAgMRtyp
zDDJ2l3PmM3dhlGtEBEUnlp3mxq9L1AYTQDpeaTWTsI2J97dj7m00C5DztLqVAHa14grEQ0no9r0
5cP/9vOzr9PjIc50FxPXxk98PNO1/sjSnw+MugXzAJzRQAtcz1jtVrqWdEUX1S73IQTQGWtyuEuf
Hu9klExgxoPtOP37xSpubBedT9hZRuBd6rEd5uJHkX/7+1nypvYbhB8nCt1sM47UGcxJCiBqfaTp
AVT3/y7D+9yKUKEHzMUAA/zmmuE9aQvdUUVU6Ci576m35eW/WEiXIWYXTNdAKiTrNBHx9iCGhzU3
9tvPMHX1ULHAfyfM+GyKaqFSN2vsLvJ4dag51LnbZ2Dq/vY7wGQZFSsEAqDm5s6XID1oJZcyqvkB
rXxUd+7//rR/r09E/L6NhjWE1fDz9mwQWj/QrgNmMTIFCYX9p0OPJBkPxBSb3MxXmq6LwRxcj1A3
mlRapn+/WLhuYiqpGhcy8rRyXwwnDyy1QU19OEn7avsvZg7PvEmXDokynOyvg9UAt3o46oco/qiN
B9ddmbiFkxHYYlBL0eDFEwDp/PXv66NR5rRRZIR+2BdD7yCX6dYBdBufRWxCBr/xXk1KXxQRH7jR
v97/bAtrD28LB24UaIChPz47xKRoYrMzui7qNP0NbrBfQZD5bbRkZZC3Zxnqvv8NM8dxmXYDSf+k
76K+cP6oQ/M+olJ0fyTTJpwtQLzFJyEdPMsBYZitCQrDcp5ZrIvi8Qc33C1qHqEY2rBXzPBfREJt
aFL3BnrwRk6/dVtFc+suosbw6DARQ2OUBVDDM8JctitVjjmKC+cbEmh7sn0DzQN3weyQJh6pYfon
26iu+mqLSD1U1ljz1GsxlGF7XW46Ww1MegYGOPMbt4wPmW3V6LY29GUoGnRG9dTz69oeN1Vnmz40
bfj+/ows7Merv3H6Nhf70RwrLS+FgHVqrm7gRzP6eV8exjr5Ymrl+wBRlvvxlr41mHQo8BgTBWFO
3kD5D0oNzdBGMdMhrR4rDzoTG5ASTzy3V77256NrvrCgwox6O9KXW3meprNKlVV1G2n677H/nSrf
HONVDF+05rErUU8+qFTZWw2q5+yXNFbet0szexl82lgXM9voiuIlHWujtoQQh6H3H8zpXyVVvWAs
7QdDrPFI54T7z/UGc20gIfEAwa061YEvIkoYs+eN0bYwN4VzAdqP2gMzUitEvwBm8LLLHuvcyM6d
rgCC1lhx4DWATlmN1gW4e6yVL710PqG0glwbKl+3zyDO8iIXycijpgczoq2VMxX5b5ms4d6WVtRl
nFmuKNMJqaii8ViykwZBFyVXgixPAl7+tZfzhMxFPo9UZWoizXtIbpzXLiENkLmJEv8zoGbhU5ol
v+7vkMV5Q2cAGEuodN4IF9iiHaU9aDziHvsylMODU8tN2iYrIlxzpPfnapl0q6ZLHxi6OUunbbiR
5LqBngs8TDZeX44bogGLRDi0aEtk/WEMMEQQG3X+VZRQVBygaRMqotHAJagtn+ka9esSSUnRqX8J
m5z+OBuu3ACsQLEPwnqzKwHgYclh79JGpaP7k3eBER8U/SCs9/uTPW3C2QkBfBFeNpoBWhXqUNdb
prXQAk8F4gj1XRa/taZcuduWcoSrCLMcYQAxOuvzAqBEua3B/YI2EPQcC4B3XxoNPJH+DW9339bX
5GQXjp+ruLOsrijQoS9sxG3rN2bGgdtCA+Ohpc8Zebs/h0uRIHsBX15IbUwo1+s5tEhZeu100Fn0
o1LDRMIV/HeLN/z4fD/Q0se6CDQn5nU6MY0cskZRox9JelwTPl/7+dla8NQ2yUzYGEQSMBDTE8BC
rNW7FlfD5RBmqwFNj6IwlOlSqKMBd7tTEXAF6bbgb6Nehlgp8N7NtoOzMnULhwoIBdhOsNc2JtXc
62+kW0TpgExqI6Muhk1XmXwzqVMcY4PUf/2q0ybhRdjNIZ3DGTabRtDlc6/SUJn2PHqE4NNDQo6N
tXK5Lo3nMshsHsui10uwdduI8NGPi/fW+UhBi7q/3pYW9mWQ2RaynRbUfBe5UeLu4wllYT+Y+qtl
fDW98H+LNC3Ni5ubDZbgdY7hjEmYOgFe2hDUittTxldO/aU1fjmk2ToQxghMrTqi5U2GRzW2nh1q
/HN/LAv38dX3n/79YiwytwqQjzFrNt5CcflPamiBDlDemjrH4lAceKig6I5ay7zHq3PmJCzHVqIZ
zLBi21JDqYzV5v5oltYAyncgLgKJPLWDrkdTTB46djrlq3nhPYsG3ZyGqhXQWIYbunzsj2Zq5Cu7
dWkKL4POVnfSZ4kkJbaQlh+BUEkMgC6OSvn610MDzwj2GniKo7s8h443CfT1XVCZonSoxid9ZPJB
zSt370IvKhTuwJ8yr1tjNy0lqZP6ONQ/QTnFnM42lVCxkwYNy2NUnuz2o3HsxybtN12BPjMXO2aL
0EpOJMlOhMhw1Vpk4eBwDfS5VZgn4LKar5qq8wAMzngTtUbp97Hpx/JNX2PtLiwaBMH/cCtCoHze
Y26JprKCFU2UaN4hjQGRq5tjJ1VfwNVMrKYY0xqcJTEQEvgEmYMHgH7j9Ro1054XNM6aqCmyJysn
qq9nzU4k9MNqJ2g7pXCJEeZrIRq/sZNAFizb3l9LC5txqkGAg4DeFzTmZzmAgA98M0CTH83s7IfH
vqd9t0a3nPL4m1H+N8ScfoAHCsShWodFVHtAXfWUDbafsRd9hLe9zZ9Nc+VlvLRSYHM+fUJo88D9
5npWjRyM0tg0WZSW9YfdyVfRtS+KRPp2f+oWNjv23uSugz6YjUT0Ok4nLb0Zuc0iDXaihTwV3deO
P9np9/thlr4QqitIc4F6QMV4diwLD+wgJ25YRJ7g1+yuydgtjQIVxCn9A4TkZskPZdfjSzDMlrLp
2aMQH60DWPjm/iAWvgmADADP4RkGhuS8ogK+eq0OgMVFRW4dWqUNxo7vRipXwiwstUnTZIJoARBj
zT89oNS0ZHmsopkmf9eJ+Z1w7xfv3CPk3ok/oK7ja/in4P7gbqNObWo0jQCEg6Tn/C2SOtwbZD2o
kTUOWTh2oxsyXfHt2Mx8ncbBQECF1oa16tvtwpjCogCPmow22YRdr79cjj1TylyNagh5voo1z7bP
ybret9e/P7tB8bDE/V3j9ws03nxbGWHgmBAedjKP4gpFp8LcdT3/qcMHBS+aj6YZt7WCIo02loGS
tyQcNWsrBzcaO8X3Eh1yYybcDY2HzJVPtfCwV/T2lI9MhKrRvap9/VXGcaDH9a5yxUbT2QstawCn
BGhxsdwQ1OE4cPxGZ781lXPAWxvimBV/Kxv7gU6a4YoRaFx7pELscHOuVMDnoBO8bUEqgXgz7Jgn
hYJ5X8WDmmlm0x4TXif0PFK3O/RVq59KqYmHONG15xQYWOGDWFCdYWbzU1F48zJAW9z27W5H7NP4
o0+6Og9hoUlPHrHL0K7dnw00WsOed8PKbrhdIJ9/JjIFaNahUTD7gIrZVQ4gofZpcMG0+RaH95c9
Xgc3J7uNFhCgiajJgkvvTNfpRcboMAqz2qq1TqVrFwFLod+aDd9aqCcbWr8ZlcnyBSqpjKCHWhpb
sAwPVmNAOZKVe+hYfoDq4LeSA5rckCfFcffSzB7Kstnj58JKHWBjUAWQQ0DqBu+fgEMPqXRpFw4S
D/DGjc8q5/QAOqHlW7n5GzLBj3Glo8OtN1+6Oj4WuffEqiZ+lFVz6pIKVeOUbewKvJEs3WXG0P2J
DQZEO8nasIGfj1/DDtuHe8hO1u57mfEMcCIZJbLsfaq1G0XLH/Up+UgNZvh9YlK/88Z2z9IBVgu9
qfvCzfuN9FIjTCkN4Qvzx4UplgQ9x03hTjlWQcIV5jsC0jNQMkp9OqR8S1AvZj5J8u/StY+i5O+p
5YV96e7Nmp0trT1ZWQbB+uSZ82Qvibo3ufdIUitIs/YAkdJ3cKz3k0Yv+EMhy7twbMeQ9vkWdncn
GIQ8ZBX76pBmP1rxcUzybYXa1Mi/V5UWwjZgIxzllKQuzuXe21h9/aWMh4dqcL5qNnnOE4G+sdeo
IR3tY9yok7Rq/2GW6ntl9CHqpZFd6BvWeyC45FFJ+2RfKALIc1du9AQrwdU3SWr9Q7TxoMa8C0ov
i4NyhGmTHPJkW2kxJH2VNBqNDBXHPnuGTn9ocPMfpbScrUmHOgRWHzItffnDiJ3mwNJsZ3fw+kQ9
y67B/jGGkHa5ubNi2AM6BcgdENgMQNMCGNklH/CpaA5542mhw1QgSJw+dIH39kE7S4Iurn9IDsEw
m1greNaFLQjZMwCVoX6GYt2cSFiUlda3VFgnU/F+aFX1nqw53n+2i66PafsyxGfl4mITprjweCs7
66R6rRoRU48hedjr74NSlUMAjhrOJssINXVLUMAewrNo9L2aZuqmKf7AS25X5mGnUB+WmYzBiTq1
TlXXoitqMDsq1Ab8HTssjUFsqoKNYVOI8Y1mWnukQ0F394+U22RkEvoGQMXAWYvHxqwknJJEBTRC
kyfbroNWRm2K9goEq+Nk5Wi8PbmuA83SXuClLYcbI5K28QHGeOiMJX9f6bgMAZjU9eHYWb1Q8ISW
p3QIxuxrzbaM/3Ux5TrE7ICvS3AO62m6aLEZxa5Sfqhr6aE7/Zk3ywslc4iVA857w1MGXaUmgARb
J7txSuCkx2anu91LCUynlhiBB0qS4XU0HNWx33paqm/1euQhjBR/6u2wqY0uJDQpNnEHdRlYO/jA
Sk+X414o9Fmxy2+dbEKQ1Pr9KPMcJ2ycHDNOQRCUnG3qFuxGOrJXWUGiyVayoCHKd5XVT72iggTe
Pxej8aQMJZTfzGPa9/QkdVH4Tj082165EZ2503EBdLX5jdD8h1ck73lcWD44VlqgNQ2SBk9+lJn4
YWn8qKv1aTC1MBX1CW7X+xhmYTTxDN+Fts3A0x9o3iCVsaxjiubedoCrGRic+pEnMMVpza/qYOEu
Y4EpjEBtmq2ZCBS6gB1LhPaIrfmQZuOLlhuW32feEYXZl/v75/b9irMAQAB4JQAFelN9T3IXNKZU
2CeLixiXGat9mCw9d3r6XKkKVOPtlTfQbeo7Qc/Ro4MANq4YfVbwoAOtCkFH7eSNJRRXksQlh6GU
/KWnHvNj8Iuxs5KBn8p2qLb3B2tPP369NHFGw94UXjRQe7nBV7g62hdOR/pTAqm2IzMa9uoUvNh3
nBmBQHVpB05d8oqepvKF9Yr9Tw7g1QEAH0iPxqpxSCGucLCU1n0Df9c6NimnWxflPNO3nAQkH8nS
2gcjL30ZylxuaGz9UzV6/NINFWxU9bqNv8hMFc944VsbK48h0oAWjPqm14b6syXQPTQFxzWMfQC1
4hGITKj+fSeqxbde5XivLtFxAA1KiTIb648OLLeOZluLR+Ym6UlRUhaixMwfBg0SxKIjHJoEWvrY
tZBolzp1vrSCDF8JsftXUdY4sZEH/9b0FnxprMwgBV+W+CyxlSLwKjuGN7ZooCQqjR3UoddqrtOJ
OfsYOCBQF8LZDYGfOXiSZmaPV7IrTkbLvzV6smGWCFxmhFBgDwqLbceePKerusYLCxASr9PDVYWs
yc3D0m0dxU31tD9VAPF06Z8qfU34Pk/QRgQJorI+Vtbc7SjxRMZ6Q0URD9p5JxHvFVe43TDg3th0
3VkUe0igm2vn+m3WgFbwxIABwRUn7xwkxhzB6tgth1PGnoby/PfwQ0BeLICGzMld0pyDn3qRUs5U
XBuF1xc+o6bia138rtpsTVNj4T4H0G2iMaCpDXj17IKCFmvhyNiQJ02+uPoWi046j/0aHG0tyuwQ
wqrQ6n7aS46R+kpLd7nxnU9lf+v1/tdfyBquhjOr+Cgwrx4qFYHU6g8eEBDLVNX3/y3EtDQusjmp
u9KiOkJQL4jlqTUDpV+hvt5eEvj80xN2Ar3fMlA5NYnGYbZ1clocbxSunx+MBy2QBmuWYQsfBuQk
C3FQqtZv5J1qTXYjrzRxopYjfqWFOu4osdNzmhn6BjIswNvfn73lgKj447k73YTT0C9mL6+qxuxq
W5yg0wl6N30wMawSyAUivZWiz8IsAjwG3LaOkrSludOfchFKtUZzKHDTnURr6/uxS8ddWdfsV5F4
8sXgahY4sgdf9P4AF04GcEemah0gDThkZwM0iKQdU3JxssyGbZpBVbfCGZTd/SgL69wCvBO+YhOl
80bj2DKaDgqdtThpfTN8YXKgqOfE8N/rjDVoxmeTeXZvoOOIRs3UWQCabJaJU1WLQdKh4pSMIotE
YVa+Bmmcc2ez9gssSoyfdODjyXGsOGrGUfnIEvjdQGC4B9ysKL/z0U0PBLf2pibJGJQcGDQl77Jn
T3h4jlcaQSFJpb5RjqNvF5beBTEv8k0O/wtf5gk0MiSHAjmr2FaK3A17mCcfceF3Qe1x1cfF2T8k
sv3Ja1MA7ahgz3QV2wyy2klV4rUpaggcGyVEH3FPw2tRbpoEWn+9S1NkIRLGxDF09jIr3prSQu8i
d7x9anCcvGOihzpTrH1XNolvZ2b+Dk7xb01y67cnRztoa8433NS6g671ZJMmnO2yktGzWnbQlevQ
K/kNFLxyyl0OO0dDy6AzYjdt/8Qz0pcrS35pWWBJQNDZBgb0pp5UF7E+qmCXnEyuklNfVe0PCnmX
o8arNSOmhWwCZXWU2ABcd1DHna3zsSG1kQjan1qlK7ejDSs7SgQ5M4UOGyg1GRvCqxymdzn5jWdo
8i9GOknQQnEX2Ah0m643N22pAuRt059cbfjZdOB521nzVsT5GuB84RS5evDOxtlpeWJAa0ieEuKD
szv5KImnITuLcnt/Sy+cjHCcQzdk4v5NkOHrEUGthXlKbohTPz6hbQfBzsfSfNeUX/fDLKVjSI4g
MA4fSjDEZrt5yBRYTzlEnOzKCUgM69BiKL45kv5UIVo4adK8jVDmWDkVlwbnooUFb3Ucxdq8N5jk
PVhcmRhPPAEqIz6P1o9Yo8FYrClY3wQCaBePHGcCSqA8MT+sABb3bNaz7Gx6RxiqEP6tBATE+X5/
Epei2OCYA24J/xscjtffSoMLl0NtKz0L8U3SHuoXsG91HQC30pV1vhjJxDsRowEYef65Mlqb6JKQ
9JxZxgFrcWeKCnbm1SG31zzPbm4uTB3sxnHWoxAG3sNsAXbCGnsbej/noXh0tvW4ktTcnE34eVhT
glIDAdTbQtug1zopgNs8N0q5ZQ79OqAiabfjCgzjs6l3dV1NcWAhipYfzH1v8DjSU1GSkHAW8Iwi
NOqtWaKE/JLSE+mewRjL+EsNdR+0ZfxMPkN0aGWl35wXn+GB+Z+A0LfAWJdXtOAqT8+sd6ba9Ust
lR8dnCEyAg9LENXur8TFWcWr7f/DzbJRCKTAHteC8AvVLQgVwT/O+pb8NU1iNqbZcldN2RfWINJz
2be+A/e2dmU/LYwCq+7TtA0u2vhy1/spToBbMHuMAszewCu0oDDfimp/f6oW1jeCQLoY4EfnFjWr
UCeBfJkLun/+ndhva1iBhQ8PXJaJLg5IY0Ckz7YP1p3KkLZk51pFMUBBL/KxjE3xAZEBO4QLLPId
6JSF98e0OHEwB1DB+JgIubMv0xduPPYajgfwrQPdZcHg7ZMk//tDyFEBF52A9riY5rgz22JKLeMR
3x8Okp35VMq3rJ0041a+0M3dhMsPUSZgKv4P8efrZWAWiZ6nlkPP/BOp50p1y2vihZBxenVxrvs9
GJSBmdXW7v40zqULgE5FZLC9XR2V+ulPuI6sMAZMJ0jZZzgtbjTF3KGHvYW/wA+pt3tR1b8byzpR
ewxNVh717s/98LdfEaUEGH0ARAjdPyD7rqNDUCx34f1UndWnVgY59+O/BpEAlnMRYd6JLnW1MGsb
EdDUtZ45Y+WHpLpYWyiLA/ks+OGIR4l4NpAmi4mRaHF1lnJb/pLdb9t9uj9Vt5sYZK3pdsKTDi6q
c0iH6LycjU1Zn83Ma4OsN+FXWfdrVIqF9YAw8A0EkAmgjpv3lSH1jDZaU5/VPI+IqkMYLNlU3puR
vZaZeXRHLUw0Gwo66AHyvzZUB4wEaBL8B4+7BcBHb7sjy7Tx3LbC27eZ0m7R2W5XmuXTt7i6J2dR
ZjeHMkkuF+5kNUZ26QD8AwSoisHdsGJf5Ttz5D4uz/sf7yaZQUhUmYBjQUUaNLXZ8mAwlrIKvVTP
jpDkWOLBdy4kyUId+MzQM5psZbEsxtNR2kI+AyWEeRnN88p2zBoynmVTpEFfWxunLI5enf3soCl2
f2w3S38a20Ws2XR6VWkYxEvUMzQfz67R7kQjn+1R2/ybMLgiVaD89BtUvVLHaM/jIDrnbNB9mNQG
uXRLnzX9SmKxMHcQW4DwGoRUgNeZi+3CVwzyZ2RQzoZ+HOt32kQG/2izZGXabkGL4NiquFcgCI+q
EIDU12efwThlwKgoZ7XSnx1D+iMFZWJ8LC04IhYQWhZaGTaNtI6JQtoHgdb5xhWw2rw/rzdXz/Rn
4OYBuBpGkzfKUYocKgAxoLo5dpqvxpu42oiUQD7qpaTCR2vwfriF1YJwSBW06dIBC+N61NSyFWgA
YNRpfshcCEm/dmtStSsh5uxCj6WKZcIMHPlIpNBvur1r13B805qeHSGXozC061Hk4GGjytUr5zzf
9uWW0pW8Y20I+vXvu2mFPdtglgStfCBmoTOS+3r/dv9bLH16JDUAV6KegUrTbBSmWhVKobjkzI2f
iZsHmgfP7L2mPHrDiPf+mtT90qShbmfgaoHTPIjH14Mqs0Q3Yk8n5378nkIvmzVreuGfFsTz73IZ
YhrxReVzUETd6RlC1CiLHu3CeKNgHvYQfD4reV08tIP0fMqrpvEtY/yiezH1ZTd8GNIKIRAawDb8
uUptOMC5Xb2y4Ze+KWqxrq7DlRw53my/N0ZWmzEh5JyPjxXEqSRawd5a0Wb6kfkE4Lyf7hjgMm8s
1GiTm0M7qO55QKlh/5U8GmsSO+hh3o/hzdADIqlSswU646xLVzsPOUqwpYCmcd0DNNO6KPYVsv5Z
Z463Fa7Rf6tsVm1aaTh7AewEZGPd7+DPQw05i3+1SAtDrYXajAokbmAxLwtFYYlDhRAHHa3wB6bq
3T4uhYKKpUAtkuuO2ClqW+20Ajs8hvZW57tqZ/smRLb2EGbOQjRcU3+YsMnU1jSYF9Qs0M1U9YmV
/nCErW1kJ0pURS07bIG6yW2AhdrOhWd3aoJBGjANDDH1uUdX2h1EFcSNTPx69IJCzSH5m8WKP8SV
4/MGRlBQI9UjIzVtn+pa69eaUcN+TzbHPtOKo947/YMKSuEu8+zqmHKvCAAZV05KmX5jpQNMa+XK
4lsrJGq6Ms2rEAXtAbzvoVF2bKz5RhiZteE0qb9ksWY8gH/pvBdxYuzQ9jbCoUv5oW9IeigrOwdf
UeEHBe6Zvlqkw2PrqO05SRxACkQNwCdk7HaQpHpLUjipkN4hm0F3yoM5ttkD9axm1xVqvfESkCAS
VHdC+LDaQO20+RncIhLA/zsPkEVjPgubh6WCi5hQYWwa2yi3PcixW+4osIZzoRAsZdwfK56Yh9QA
aibuNPogdVJv0CpAYyKBAw/0fzzIbEsdJrZmEgy1lKEEydZPpDMc66Hp8IG6/khcWvjS7O2dOqrd
V1eZit2ZQ86Nk5Ftj7rUuXXgvm6lfern6HZAJQdoCVNV3K1pkcggPN+0hAKtDpweDGdU9fX+aXrz
DAbUYOp8oAkC5DXyh+uzJ7c91qZuY0OG0AoS4sJzftgpDjkKglZmTlepRAsHCgJij0MrFhfpHPOp
aTyWfOT2OYMpU66MX01FPUnP+nN/XIthpgIWKrTovMyhmmo9ZHiXEPusm0zxFU3/1ukG31W6VT/c
j7R4eCEvMCASNWG+Z/dRDnFvwYntnmGcGjgJ4Mm9VoRARb9lnf5+P9bS3Qch7MmIHZWyG6ZP6lo1
Mr2YnD1Zuj6O0kczpydFlwD/uRWYRTTUcm+Fvb94cqK9jVojgPk3qWWdpzB3yjk56z9cuF1t7g9p
7ddnSUNjeGOlVPh1uwLvBaBMq1upZC4sccwXxBVByMAI5kscWMLcGy1JzlqRH2Ij2eUsC0vP+gKt
28pXUntlQSyNCG9RlF/Q6QCxZ1accJ0+GwXaSWdvLH5Dkn7TZOm/GBK6wCDzT42BG4D8gHJVJ4ye
nGFLFXBTPToVPBW0X8zim0RZcwhf2EvwoYE+K1AheAvOe6QgYJGsqDQPKuSgPYPHTq1sm49r6Oq1
MLM0KMt6AU3K0TuPzjnVma/0e+RlKw+HpcVwOZZZJs8LowfcBEG04lz1+6L2DXmsgbltV4CqS1v1
ItAnDPAiqau7bJTCRSCj2/XOU1892wXUtRIDXn9/WmuljL4yd/PjbrS50qTtgGjCezWUbMft4ZHg
Mru/WRfDwG4UKkUeUDvzcg44VMhjcumdhzGosi8AHynK/n6IpeN0UqaDgiAkaW96otBXqU13nOR3
YxIIlfjAYblVFoAMcD/Q9KXnSSe6NFDgALAPNjXTWC8+EIH8c1k7cFVSADfs/6TIs2De3pCNlyIX
BBsDgL//LeI09IuIOmFZRxJE9Fq2rSvo49RP0voBIy2/rx4SvQapZa2/sbgML0Y57YeLmHaPXLYZ
EJOZRUDLAunVm+0BZV8X2zZnQS/NlVfg4gdEMQxgLtTkAJW/jjig667GSUJg8Lod4b4TW4CZk+9Z
+vP+bC7GAap46kNgscyhzYPgMUWDCq5YrQ35Qsgw1D9ir90SvrKTl87z6fbAakTvHNib6wH9H2nn
tSM3lnTrJyJAb26ZtmwWq6SSuSGklkTvPZ/+/yicM53JJJKQGo1uzEAQI7eLHTtixVqS0EaAEF3r
lJf0E5q7oFmTib3OX5LOoM8KuB+3EfWB2V6kYB8rZdvrJ/h3TmmhHhJT/1B0PcukvVbhsAPaE9uT
TgCcrP7BCpUftydz4WBT8CAONHWqcVdaTULUeZoUJPpJGuB9TVov2wwjgpNmIYy726YWPDCm6CYU
deKlq7plFFVik5ETO+nCp7E/eh0viUg/BmiHrFI/LA4LRwV8knZMVKEul64Ti6jKBlk/VWFtG66y
R/993xVr2aglM1DQTUBNhISpl1+aATZV5ZnpA8NuqlMlyq2t0DC5b1V/jQ4QRmS+NXNbbBTFmKgL
ID6db5UJGo6uaKedSngVnUEwGlipXckOvJIOnmetbTcI6wjUCvyi3BV6QG0LIWdbKPOfidhmn2ij
6QtbrkvpCFsFhPtaUoICl1SniLzugaCy3wtFFmz1MEG4Ou7y0SY2rDcaYkpbftXPIZLAkUhl++a1
Wb+lZym964omvwv8WLcrq9QRRPGsR79wSQpqbbUBrgRzSSCkxbMnWMqL7Pr0rHjJsNEDIyJtN2oH
V679k5vVEXr2tbeTUeMlFszanZeMLQLamvaK0IZ+VwDKtUtRbbc5UgG2rmUpeqPN+OSF3fc04ReY
geHdd2C6NxVXImBtEfkatY/uaVOGUkCadEi80jrkhag81W2FGFHRfvA6sT/0GXeap4XmgwmC6OB7
brahSaN/8OKoJvj16AMJveOo7kNgBJlUPGhkZwLcQpPuApr9eZyaxn1OQewIYqM9hOB7HqR8FE+D
oQ5OUnbWByou8kPlaeJOEMTUDuVItNVeEe8TvTd+pi4DikplvPcBJm1jlE3uEaj53XlifYhK1LPo
8akOkzjn3gSxtUGBXrrjf422EjXepsmDZhsrdQqCXvFsHnMIxJsVPVKeQqNwPQkLqbW8jdGy3Rru
2Gw4POlGysJ6K9E7+KvpDeGQuoG+EZXAvE/guHlqC029R4ele9Z70EEedF6PRYlGgKuGwjFqO+k9
8sWajaX0vR20pvQxjUt3xRUv3GZUHGn9ANgGynxecew0M1eTSkcPyR93afxRaH62fU4/BPw73fe8
WisSX7OU8Dw+Nzi7shUf0TLB1DR6fE5l8qVXvqfuc+AfNcUh3WlX4rhp16BaS97k3ObsyiZq88xG
wCatNF67LenF0/e3ffDClQYhL6duquwAEZyZCMIGZgLNNYh96m3LA9nND7ctLA2CLklYKVBhnlbr
0iVGnkwzENv51Co/JBfFrjEBybfWMf6buX3uDdHspuY39UteEWf2csOlCubsFKWasEclKzuWOSRb
QpN975tGfUDcR/kUq3q4GeA93yCZVm7jMgQCFxn5lhFUTpjU5p+H4xAf0+9msk3x0rMLQesiGf0D
5lcz7UxsNwVeuvY2fz7FsEIBBIfqQDHnGU2hiYXQq1rt5BW/Wg+Rpq1V/LxtYmmfnJuY5TbyPK6V
3sKE9liZMYpQa/ivaRvM14/KGHyhpKGuuw260G2QSo41CrfZF71zRwSt+8F2A/FdKysi8nCtyXZx
Y8KSJpNvpl48r3nnkRanfTTtmML4BQbOe5QVPdwpERTiK5O35K0mzUYCK9IP1zAZcsmRP47myTPD
Yut39HM1bfEJhV55IwbGDzp4kq0Lon9nFp1Cb0cYHeo0nFixYAQcLdV71hstsalyoHITZMG+lEbh
MSBQpOYFaWI7wBSbJJF4J5ihgrxnSZIeITlSmFa/yYJEustyeubJVuoPnl7pByvovR09Nul7AHXZ
TheEZq/C/5zUGuxBZHm3TZrx/3lxkRaNemCvIHJJpvYkJXt1x60CQFqE/kylFZRroOUuriDaNktY
RG7P38r0zWku9F5WhtiVzJPRafBBuZ+6ttgGuuzZAIYO5dBupBTtlNtGF7cHVHOKjgrONawzUzK9
ph8Zo+3wOOTZOxC7D4gaGit2lk7WRJj6/+1Mgz97l1meWPQpEnmnjqzAEAS2Oq6p+i48kCB7/dfE
LNUhWzEd0iRBT/CeyfFDpbHL1TefcOw/TdnvLv+zoRj0RqVqyVC84r3RJaKTj6vi779D6LmjOBvM
vL5doE4RE3uapzwjRRikH2JdsGW1em6q4EeU6m+MtoAFRT1GSvAUhqKtZfV20PKVCGR5f3AvgB9Q
AKdNf342WKFKERrUK/PUCvFGoOUxodMdkpHd7TldDDympii8O9o9pHov7Wi9n0ax0JknMXK3blrc
I6Fqt5J6VAflS6mpP+qQfvKxu0PDbiUDszREogKigwmWeUWnW4up0qLEMq3nRoCVlb35ent0yxbA
+8IjBSpiHn7IZTYmmZWbJz19FruEOXxNq6+3bSwdMGIPuBoIQmjJmgUgoluLLcGtcUKcz2/3tbcy
S9eskYSG5wZmJ1gTrLxEp5BcZfEcCl8Ss4F64agZj2L0bLq7hkxfZx27BjUp7anJn/qotpvux+1R
Lu6T818xO+RFQldjPzJMMXlGINUOfRP1w12UQdRjblL/p+TCf/TrttWVuVVntdSolwFbcQucjCQ7
dbH+XsXmilNZHhiAbcI33rtXyLEi8dE/8EPjFPbRqSiGBzMHsKBmOcqm7mctiL/x7H6rS/efUDZX
ZvU3nmPubabKEZzSUwZ/fsp9Q3QrTcqIjxulEDc1mjgbY3SrO7NRm6Ne5MFGN730YxwM7qnyebPS
l5WiDAK/BVqB6Jjlwj9V67ECUdtuA8/1j1IrG1CW9902Hoxkl1vyt2EoderIlrVrLD1EX0kU31td
A84C7H8fDUhyuyl65XYnA76+vYbK4iGkMALQECAP5GeXHiY1KzBLvmGc5AhH2fzSKyF9bDtdPhpy
Lu2zMIk2TQabQzFmxO51ae7zRM54aw8W+1lIHITFhEPiN63TwUhCAXM0aCWPAm0XVg2URIObWDaF
CvfoER7hSHTxvu/d8iCRbdgArBQ24BmKex7p6qOF+BAarJr14rpNtsuFQnksNAqpsT4U71a54h5+
XxjzJYZDHliiTvfNFaTHq2sI/eOKZGxKPqKwvpeD9HnUADLX2atRR9QnXUc06xOpD0cSSkBpClTt
o2fL8UgaRPmciNFdrYStXajFo2/+8tsAoLqydhIWDxvpVOLwidJMnq0TNB3VWBKAnAIo/RSt2enK
8fZWWN4J/1qYfsHZnRbUajpoEq8VsQm2SVRthQRWgfTPy4iWDukmkw4L9RXIQ/N9CMdN2TiZefFB
RuVrNOQVE8tO418b8ydR3klymTaaccoa4T5udHKm+vjTRI/A7qP2pErhru+F+xQ529Ff4xVbirfO
BmjNHktqrVpJyCE/9TDee8pnQ3cyMmtwmd9erjU7s6TmWIDzk2IGWSCBjfZI/ZwVW3mN0n/pZfa7
AQRZc5blqmpa+dBHF6l5at6zEfwLte3CVjSYWVeCgcX9PXWa/D9D03DPdh/ocDSoQMafRnWjsE7m
iqNb+/4sEPBLvYIaie9/hmZgwr+sPFOWvj8xvPLK50V5JXyLxijdTVFmnqTShbPIgq5aiP4i6qRt
CVwMCCxqsLOtJam9r3gRJzSttmLy6n2u079YBV7FE9PbVFDWJx9xtgpC7nu+3ioGmXLZ1jMYP4RW
/uNmW0KmiboHHnK8+1X3OpCYistewkibHkcF1oY1ovvFxYDGeqKwppYxJymVIz+Qk8jimeBle6X6
5nrmynIvnYspnpxgM9PTfhZwiYUIQVDmWydPPFryd+LoXRjdq+V4jLwVd7bkl89M/fZ2Z2viw+YV
UeWi2uo9SUZqV41dK2+3ncnihFGlA+UNG/NV6aKwRATbs8g6GeLwQsn1ZagN5y9MGHBJUNhSyDbO
Nq9V6YMnaa158kUSc6U9BmuF1cVBnFmQLzdvFI5GXHo8lvJkUwX2X6B/rSmTSfWPcuNV170/Nl2U
uORxSLT07c8yQKnhcHuOFncV8kK0fdAbdIVRcXOpk/TExURBo3sUW9wbXSxupSQTN2XZyAdDhu3z
ttHF/WUa+N6p/A229XLaWq32UiWeOoGhUmy1h6x96M2/eCpgAWoMeBxFc/7U0/W6CTUNxIAA+Zz6
Mqw1mCxmgEG+T7KJ1PKv0DZiLuW1jOzXKU0oYm262Ib/lBJHpL6hZVJ8EbN9rth1sBFR+P1jEmkc
2rnxaWOenVCef0OZK7V1CrOx+G4VdbwvQlNeeWpOL8l5qHpuZeabE9XMgFIyRA3F22Y0IBd5scYj
OqZSqMMDueISFqMoU1Pw09L0Bpq/fjoeVgUdCjzPXbkg3gfvOznzrQ/F17ak0cY246p6SCHqO8Ap
ad4RCZcfbu/NpQNx/htmUQFJ4coM2sY8aXULLGz0ibKtSZkcehXZibVie9ve0llAg5fjjagFFYv5
WciQFhVykh5qUe3SEMlA192W3rByeyzPLcVbNo4Feml+k9cimenWxU7vpc+eNrg0I2cPtaXEdqv4
LxBMfsuy/mvtahu1SlYmddqOVxvpzPjMT4o1vCKZFQBVHM2nsAzvrDBZCU6XGkQAEMD1ADqRsvvc
qUSFKqQRXNYnhKCsNNuO7n3Xw6l9ijLKrslObrqdK1sbSfcOtbRWE1mKjXmwy1MnMV50Pr2WWVck
VrEOinqvjMkvwyr3o+Zuk7h4ub1jFpfy3NZsNiOdJs6shXytHCmuUrU81J76QU7HD3UN66LXZ+h4
NnujFw8japErO2lpLfE9NL/8Huu8DQKAjVvLoaCf/P6h+qjUK7HH2udngxPduBxDn8+ryKvuNf5z
e/auzxtcuLgXnoQs01VthEoFGf2+46WW/0jrDibuoyb8vG3jegzY4Mls0H444XMnH3PmnctBIz0H
bv4U2aGGltTK9Xm91y4/P7nts8/rg5zBRMvnFV/4kso1Qk7ZowCQsNDzlRtgcSQ80FlvlMJJyl6a
CpVRlgtv0E8jWDEkfezox+2puna3jMVCXA9kCexzc4inUHUwmKkNoJzkAHgLJpWvPddmmz8o5pqr
XRzMma3ZvBXZGIStBwJcTidmzWqrWbvbo7m+MC9HM4vRfRR9el9nNGHl+MY2rWFjImdFXVhvfq7m
6pfGQ5Ie4nmCEDqSZoszxkbtG32on9pQeixc6zB2H26PBynFK88NBRxKVlwPxKFX5QBPIBdYq4P3
ome0q+8jU0mPiZw325rbutr0WqPdeYo57hK5Kz90RutvQ4Did3lFi15reeNLLxTanYgU1Uua5v7e
MyP1UxiE/VuW1sMBD9Z9opNEeyUijI6t5MbHXNFbexxpnyjEKtyWAa0cMB7K2g6OoWIXUfh5Q9GL
NXR99eD2qJsUdQFrphG3xziV462pQ6ygVL65Sysj3Cvwz9ijGPn3EWKB/sbom+g+NNovZan/MrD+
UEmx+FLrJRwgcmTtwLJ/GQuxPpRx2G79MsofhUYd970bqQ9wBmmt7RYt0V2bDae4172TllTQlIDg
3BSWquw1P/zeDxXY6MyXNl4Od6ZauMKzNaTdY2QF0Y4Ufgs+J8r3Vieq2zHosq2OFtybAnkQb+A8
2mojN5cc+P7OckMFRRo5f3UbP9nAp2O8u4Ke7d2wTqBQ0oRDBkb2IS9CHWriXr4rDPVzTjEH8JSp
2qhLeA655XYjeACqpAqkqVlKyQP65d+9TvK3aSVQoWvGn1a+4nCXTjhcNRNgHFpB3O6lCzFqPVBV
9PZe3FbbW3H0QIsnnT906g/VIZXalftjyb8DgOCGAp1Azm8WT9VGJWmdpHkvhu/vEyhE3Mp7iI01
eOuiGciy6QAFnnnVB+rVoo6Ii+69qL3U2FnqP7L4p675c8AM588AcEdj2aQ0PxtO6IK0GDTOn0GL
j2vTB7KyPEuXCclo0qKUrLgOZ3dV09K45ZcQYIZuDWQEyJ3pbXIjs9EVXnEmkz+6jAIZC8BZUjG0
rINrvdwJFoSVQ6/U3oscSkcrBPTmuw+5mW95w9lCKG6rpHNKXf0W1cmTG4t/jI25ND+LLBqvaYIe
GMKLPphfRk1+1/z60LVrnIxLXhlMDCXMiSaRMvjlKNvQTxQ0pdxTZmb/qBrsYLXkrgS7SzYm2hjA
xzwbrth+ylpOxMaqhJM8UIxWoFaOVxJ/C0Em0OZ/Tfz+87MgQ2oSlTiGtuBWz3Xby63WzpLo6NXW
R7loHL00tk013Ok97k1YI9te2pTgmKZ4gITaVQ2OvIqpBUbunnoj3ofxt5xCVzx8C8eVeVy0Q/oU
adCJDGr++ArqXmnEZISNLB0ALX5ECtdujFc1/Xx76y+uF23cvLtkHIY823r5AJhSryL35MYAfp6i
tWbZhe9zdU8tUjgk2uQnb3W2WJzroOVJ5J6a5NW00+T19s9fgImDL4bFlKZ3NBNIQl5+PxBGywSX
KZxw5jI7AlLkVEAPEIYN76lRImQfqsSEH7iujnS5Stu0680j4Ktge/uXLA5UBtxGPg/2nHk82o1j
1aQypIJttTWetH5z+/PyQgAHvTvpyEkYGVj6bKAZXepKD0HDaahBKcmBTruJZrUbLUXjJoyl+PPQ
IWqJ8pl5ILmVb8rWDQ95IGrcsa7/oybI2PeRR4tFVYRAfpv4oOTjF7P06HAEj7jXomhA6kLwdnHe
/Aos7SFotZ9N1KhPYyU32zYMEkqUQ7fi5xcuLEY2ATokyEKhoLhcQrUAsxSKdK8LRgzMTdl5seGI
aXa8PYOLC8RlggeEBYgq76UZolR5NGp2imK6dgZ8rFgxcK3dwRtb/NfCHJ3Veai0xYIvnFzEWNKo
oM2V4nCmGC/JqG3MOoVWWbBLpPxgsz6oRvPSaubDACTC09M7XWs2gl8ezL57kswK6ZPgKEH6cXsW
FicbfhtStgTPV4lbSSsKWo9Ntmn+pJtbVBHsYk18bSGukmiGQq5mUiSAZf9ypuNS64ZclITT0Ly6
IqDneCuLBeg9bZ8MKw5g6VjQfAXsBGInXrazIEGPVFqVg9h7CXJWtfhHMPWtHx2a4DAI8kZfU0Re
2kQSzaaccFJ+V0pGYZMWFZStwqkfnsPwWPy4vTqLW4jHOduTbI0pzQMREnxZ1crwUXS9Jj0ILhLQ
vqZAE5SHoOJHEMNJbcnOSBX10TXMGpYbIwbn6n7mFeuhC6S4u0RR4jfdjd1/+phu8TxRW7szhHqv
FK3xAKer93b7Vy/tKQgRpqgCWYUr8qeC2FLuYialNj96cIArMAdAob+7bWXhRpTOrMwJoLRBiKI8
0KBZgaug2YRfm+4hDFcyWItGILWAfft3v+rMy9amVuh9muIkKMtteWIm2zqA88wtEwlIKiz/twe1
dFR4mOPUyflMQfvlURljr+MVlAknAbBLTkq3s37F0XNdwFImrhyVZVtkICcxVuKX2VFB2SWxqoyx
CdNDrfFsKWm2GQywuSTYiMXYt4e2dDJpWPyfuenPz27+WM3kXIsZ2hhqticdLJgQDOu9lp2glGne
X3Fsi+bQL9Uk0BTX3e1KJ1lhlU+BZ3oofDyoHVn2ATiPLWbb2yNbmEg8PVXbKVs3pesuR6ZB+F/C
LURM43dHwQu+tq5y6IRgV1bBIY/HlXfjgs85Nzff+GUXJJlv0qwNmQudxk3y+fZw1r4/24OxUSXG
oPP9MSNOspNwZSNI03zMXle08MGlNvGQUSCe/MfZTjBqUamkqft7qNQfsrEFbzAetJbgZIeb9iMb
QUAoyPWdmFhvclh8FZPW1qSYYMN477vuscjzoysGK2d9YcdMnYUa3GgihZ25xrU+9DKMdURUo7tv
hdqOi3uhbezI94+9l2xggFiZiMV9c2ZwNg/SELYR/VbuyRQg146s+zRl3BaR1TBsR0FaORELAGHG
R9KfKqMm8uHZPqWDyU0jJBFOQ6sNoJeaJ2VM92L1VY/fMrvYKEN3UNz2mI/qIZJZdy/XV5z24hzD
i0V3NMXuqyTqINS+qQrTMwYqKlV4bvpDm+/1+mRZn+J05R5a3Ge0SVOXAoZ89TYrc6gaaGHhXIrp
Vo21nSk9ev2PDLiuix9IzI2rrzzT1MU1nTTf4TWg8WTOeSy1pjg0WemefP01oxck11F2qeloVyVg
SI7RfzYhD1F9m7+LvoZlt3Rk5QjFVlK2EdJqE/1ugeeNNz5Fhri1vM4GCvgcmvoh6491WW5Qn9lU
mmz37lHo5E2oPhjFQyAO3BWAB+pTFtPC7B5M7Tnkze11z0HwTXOPWnSny98E69Og3Y3FnQ/K8rbf
kJYWl+2Fy6XewgTM9nPldzw24Bg7ef3Xqt0lwymFBN3wR1sa/9GH1G6ko6y3L4L2nHYhLa0+eZRh
J1s9rWmirYshFNFrHMDy0opMP0mGXGRSjpu5M1eNB11KoGbQPXR66m3ffLKI+KFtge5G2Q0jjD8S
5MAPWf5VkbmTkFVTiy8CfWuaNu7U8LtXoa5DG8XYOy1K92oKSfokzfPLDR+tTN26xVpmZgF5yu/V
iGHZtRM5y+yo1i7tUGGoWeAOGjsN853Plim8X2k3bmXpXujeU7Xmwfepzp8yumMiZdeSv5H9gyLu
EzUkfanYVfJV01PbdR8kIT5AbzQaH/L20KqnKnMq671Tj2P/ta3jOz39kRRw+wTmMffvVraFfO3u
p+SjNTVhyfBczsZimmNa+5WrUqeW7NZ/Fqr7JHoYSgf4MIHse138VIM7Ch3RqhbIwlWm4tKR9Zpw
KVdCUlU5dCUQY5Uy/Qv48ty5PbRpQ88uMvqMCc0h/yI1M9/wKiprSCsW2inU1Ser9w+aTp4Onsnb
ZhZHoUwDmBKSVyrIBihkKy9K7WTKIWJpj7VU/EcL0y84u5F7rxnbqmroMVMdT6vsUPn050NA2wEQ
MeMAhjJ3Daqe9igMaCcZ2JxtVPFfDGBSUWYheBNcpccUZEOtiuz0Kans+pj88xe//uzrs+kpy8pS
mpqvA8tN5WezWqvJL3hOMtsk3MjngDGbI0mtZlBaLy10yGzVJ7VvQPSbH8M+/wDl3XYwvGOvVclK
OLC0eUl9oDSg0+h6lUAyOrmT2pDN24YVl2JllG9ZS+tb2qprjDJXpjj4NAlP6SpufnLNl9sr1EmC
BEUTOwhglem73u7HNQajNROTEzrbwbKeCW2bF7Hjp0N7B5EVdavGj0+ZbK7BCq4uFEZD+nLKL0CK
cgVvHL0sDT3U5B2xQ2e0qw9iGBo2FHBQ2ME60Xjp4fb2u3qETgan3k9SNNRw5vGy1BUaRKx55ETB
J19HTOxbyQEK1vJVS+Oi439SUqAtl56gyyn0kNpImsaKHFAb5b72k31uVvSUdP/wbDtqtfHr9rCW
lgxKCPpLCc6uMVTFqHSea+mRUw16bYt+9KHy1FMuq39aTWH6AKOSPuECAjs0230x3aOSNY6RE0Pq
UkJjm/9T1J9uj+XqAM9szLZf6AW+Grpi5PBC/KGq3qdR0e9BPlBbR6zYy54hwlqj3Vy2CcEnJECU
V+YxwkjdY8h6NeIeDezKf9O7fFsrXymEqO2DWa1VRxeXS/mfuXnjgADxFCwHSuR0dFInvA3Ftth4
f7MpJpELlmSi957Hzwg0evSclLETy7BP9oajDZYzdmtpz6UjBaRGAhA5SRfOn0KdObgSvJ25E1WG
/6p6o/YpLHy0+z4ELi739uZYNAbCHbTVJOQwr90MWurFpAegIinLbaZSmsqCu0kGDRm+lXtwyRTt
9BQEUKij+qBcnuFYzZWgSarcaSq8Ufc+ZDAwjP/wVLg9pKW9BzKJlnp8+oT8vbSTaFkTKYqQOSif
S3shEr2NMGp7M5R+6HL4RtT6KNZqvTKR0z17EW9xyiYhIMj0J8bt3/2GZ07eF8JKNEKs1vKjJDxa
KwmAtc9Pk3v2+TwKmjQovNyBlj/cAuS8PWdLB+j818/mTA+zSpAh8nPMr1nBu63tN/qKq1sbwbRs
ZyMItZKOnmkEI5w21V75jxM0i+S7UC2TMuHzjXgUniX5cHuCpr8+X17LID1BwysNd/PcvQi6o4Us
I3dqYTxkyX3f0U73OcxeU5pG5QP04CsGF04LFx6sRCiBEb1b03SeTVdT9krahGXqpGIBWLf2hEcj
KgfbymRh6w2hvLIDFu2hpQExM9auvE5fjplbND32rH34RvnzZ7rWyvNbA242idx1xCb6pDtyVQDR
BinQhdZPnURPQrAzfShsOs7UBpCSaeQvpS/swqxDXM36WCfCrkTzJ44GDYrWKuqKF1mjapgHUmjj
ppsP2QizT2PC2WnLrZe/cUKl0R7MWLnDTm/rOSTWeZuIj7miBdu80MVdngalrfNX7txU7Wy9aoIH
zw/dTV920UtV6HwrF8J0kwslbK+iV4SVDZcQq51tdE/dxuRN9RH6GjIorR3Hfcwz3LOOquiOz0lg
KA8g79wtyxSevDhJpb3SQeMjAUGBCAYIki0XyVdYDKWTWEhfzcz9kgfCUO3hMQGDGETirhMMWBIM
s2rRIDTUFBoN85ektO67IoiybfUeXMI8/D/oeRW9xlBEOKLkW/E21GEicEe/vAslZbDRhpDukQV0
v1lIKNLIDBHCRogCeROrqXafxKh+6xUUsRLtoM9JPyjbLou65zJJDKanK1e22IIHAJ5I6WVKZVJ0
m3sAdAhihfcV92bz+DOppJXk88IWVqmukeDi2csemwVTWm2mSaSpieMhmheMX6XoKejuWybwti9Y
cJYkKvEBFM8JBOYvorAbm9Ktg9RBbtq2okcayUFxrFRbFiaLGIAXCVcljy5lFrX5kuJ2Yl4mTuLf
uW/GGkvR0uc1VmGq3k0KPbPLOBu0sZJQTnQM72MXubaSK7vbs7RogTfBpHa5kN+w8lwMBD9NnaDY
aM27vlZNXfn+vIKdwzOduC3fV62dtSMF+Z9+vjbbTJ4VuZo48HnjAfB3HW5vf366UGeukAY36IXo
TicBNL9PqiH2Sj/KY2fUm02VN3eKAleEg8e7E4U1QMbSVJ0bmx08s4s1uuqy2BkkiNFsRX67PZil
gzeh6kgTQOtFruPyrlKjpKefnsFA/JZFld2EmZ1I2zWB64VzB+8PzULE4CIaXLMlaf1aofqTcCRG
Dxr19ARtydHt5a+3R7NsBowOzdpwg82XhjgRCUo1SBxfaRxqDXbXycdcG/a3zSxEFGRVpoc6m+Aa
YunRfpMooldCAtjZskVjeBfuVAndz5MO3aHbdra7pl6/sBGmJSLUJ207ScNcLlSopuw5KSsd/0VI
0l2ZZX9+6FG4hTdrwuwhkDXbCYkRlqaRZYWjIOaDbvha2WTh2MATRrcbvFkcGmW2BYLMUqKolnNH
k7fJ62v/XvbbcCX5tLCbp45KEawWSa8rZtJCRYUyjN3cseLhrc13QxACSRVMtFL+Zrao/5rsav47
fxEZqaQWYc9oerTRG/51bm+xpeWe6NW4EyEfuOo7GCqWKBVDthgiZcO2H9amatHApPoAmILe//ly
iwIeHnh06VAPKmAk/ONeg98ZWYQrSJxCD/cbUXcWBMdSZhldUjJBhnxsan+/KoK2tNhEDP+zMLtm
a6OQStNreZV4se0ZMkJT3k5ov2drjcdLUwUzqzVpS5LsmUOQ/WAcyqFXC8f7VvhHa03safHzhO+U
ZCY4tTgdnLOZMoTWEwddL5wqex/QSYCW88/3EqTR/zMwO9lhF+Vw4mBATQ6SeHCf//jzlF1JF9Hp
MzXqzuIRtSkSVUf4zqmC8pdSEdzL6Vr98/rK5QGAytJUDcF/zHyHGecjaKUudxSkjA0AbysztLCV
Lr4/20roiTR+Dd+q0/nVXSR0H8nh7HU3OJLlW7k7Flb7wtRstpS+IkfkY2oobbGzpY+3F2PhBrz4
/GT+bDNlzShnJc0TjlEe8Xsu1anuz10fiWNVQY8JKNxVR4wQlIlPb3zmqHpGtR1kj2ANa2xwiysy
6TrQwYz+7jwLmRiNkOluxoqoxW6sqq+Vqu6bOtm5ebJC6b+4IhOMnJ1FNXGedJJ6wwfUa+ZOGD2O
xyZaedosrsjZ52enTxcLX24QsnHCKrozxF0l7boyuru97GtjmEUHdLC3Pbnw3EmTvYnG1PE/fX5O
qc9roCvi0MgdHYJclBvW8BtLq03KRKELziCBMU/PyoieR37GlirSNnjuK/mnELjBSx154p2qoPN8
ezjTlM8ieOIPmEPYx4CU5x4rq4a2hyY6c7o4lZ7G2vA3ctRaCDw3xkbisoLXNjC/xkogr8HVFnYD
BBZQSHOvU5KbV62rJErDpC9SZ4AVPq6PZXz0wMndHt+SERyyBZccOChgapdOIE6suGyCLHWi8meS
f3W7Zzf/dNvEwhSCefjXxGzDmZGE9ruOiTz4pivBXWwdTNfa9BZ9cN6+8f+4lDkh3mWiU7D3k0LB
zEP7yWimssDDHfY/u4awhh5tW0gg6W1Puf+PEP75gWI7ciVPkkigcGfjG9RBoAnPx01ryAOBtR/+
It6muK+TkKTep101Awmu2emKX2SO5u494Wdn/PmdefH92YyhHhbVaZ/hpiPFlvuf0ZokxYLPYRtL
FgrikEyAZL3cZU0dylkjCqFjKBuokuO1sGVpF08JTbpGSNsSXVx+n3SaBHJpDJ3I2rjtnSDsij/m
32JXnZuYxRWl56ai5fWh03XFzmw6R2oKWAWNw+3DsjQSAlVtSthQBp3fMAGCsqJBaWN6ZFt45/qQ
rGk/rJmYHXm/seTe8juqke2YH8ysqsDahe4OInJx+99GMzsahRuHWl8MkcO6vRidDy/53di+3jay
cCOArgLU/7vkBFHe5eIXrWmNEB1SxU13oXIc4d0tN+7320aWdvC5kVnknfc8h1EYjJxBt36MAkrN
rtStrP2SDQOE2KTwRQPovKFG7kcp1aQwdmQNjcRN0q58f2HhucvIySu/8yvzMnQJoMyy3CB3hOqz
0NdbI3utoZ3/44m6MDLzJX3pm7RzhLyr612R2bKwcmEtTNLF92dBsS+MkJ5oDEJX4JhtX6NVUOzi
NEFbDyM65V+yEJf7KUiSNkk8MyMBZQ9f8sqOVvbSsgFjunAtshzzR6Kh5DECgmPmNK3+qA35PQL3
9KSvZVEW7l0uwn/NTDN5Ft9HLYUnZCQyMC+i3baHkRJM3zewqz2r0pfA//IXCz8lCKakPP/MFj7l
asxEiVF1Qb2hV9GWq7fbFhYHdGZhtvRuplEkq8TMkVLzaKGYKKEZQvtYb7yoZmgHazD0xXWiNZVC
GZBSLt/LCUT8IfREPc+cUQ7h2xx/DV0B1Y67pqY0bairGPPMzuxqCfoiy7WiyRxDzgY7llt9J1U8
79O+gd3BqIXXZOySlcrD8uAm5BUxNMXs2S7X2qhoPZ3d8X+kXVmP2ziz/UUCtC+vkrz0bifdSScv
wiTpIbXvlMRffw/zcMemBRPuD5OHARpQmVuxWHXqnAkwgHY3JvdkVIQVKhPSRZO2NUpOA0wEqRa6
9+Q1Q3fs9S2xakIoQ4EIGfkEGf/ozGivHDpUtDOQIrCPoH1OVbrlq6tzYkK6XpqSlxoE4ppjXfMo
d44ppDRd9w/N/xifKBeggwsMR5AZsi/VrqrENWzocVTHkQaRWRdPSVnHgQHhz4Lb343SUSUz1qYP
QQ1yhpB6xItK2nlWpelQdfWqo1kbm5SmqMvSsM9V7KgqM5JrmOGyDephXJr5B5Xf0Gp/O6p8/toy
nQ5Fcg6AAy1tZ/uwAXmuHjJdTnFMWRsOEJ52+Zfr224l5AA06L95k1yrRkCNTQoMKMDa2N03Z2Ex
M2tkHBRHaO22s5E0hr9Ei+QFwko3S+gyQL/2aFbOA7qIHy1KFSbWFgedZcAE4L+V9DRxF4DHsAdQ
Owqt5YVr38Zge32+1oZxakOar86YtMRiDiABc9x06L36hBs4/b4Y48lV5ywuah4Gvo9nH9BGEL5n
LFRKc6+tuiD/Q3SGpx6oUM+tMOCdWtedy6Mxm+igeOmGJrbK37WK9Xl1tgCIRQToihKYNJo+SVMD
qd3ymGhfUucu4YrZWh0HsGdgdQr++s3zcVjl1Adp75ZHne+gXxyOtAYpwu7P9TVfu61dwOhEngZv
Y/klY9OZzF6DR6XGq4g2+5H/tNp7RlnsWSS2e1Xg+TfzI1+j2MauCW5G0ZQuLQ+6mgtw1BT1cc4c
/uBpDo8yrbNifTa0XeZDdcBl7C3RIRndmM6yIUJShE2jHqJCNoZG6y7RYlkdaGS0OkrNoL5PQMUa
X5+WteMGeU40n4k33gXlBZiupmkZArjc6ltuNiF3383xE3f7qQ3J37pjo2uGrlVH3Txq7UsnFFRV
pYjV5T0ZhzTbHOw8pAzgmfqguffM6Ytn8bfatO7brInBjwWVZCRJ/7e5k9xIaZismHzMXfdeegCw
xKz9jAUoiuCNhHo9QLvnRwNCCyAKbpFdBJ161LI7yn4Bza04f6tb4MSINIy5BBvxsgCNCW3LyNbA
hep0YZ+9fmKyEN2hyAkCPETk50PxNIMh1etigeoHyNrsuImEJZ40162sXbsIvlANFik+5PjPrWRN
a43T4iHGY6ARTF+TelcGXbi0r7T4c92UmBb5fJ+aEm7txMlnQNEZLnL9x3n+NrFnS/H5tVWBawfX
DmQkgW+QDo1XOYWXJxagnaR4JL65NSZyp1H/dgQjLnNPlEOgJgn/ez4KL2mR42EcZ9Nu0IGmawfN
939dn6mVoSAVhuUALscQzvDcRleTKtEsD3D94XeRbVpjm3uK2RK7R1oMUW4BmStaf/BPej4EdaZB
jFoDVL/5d0r2gxtEgQZV7eoubWiMXjclh8PKrXVmUXpN5DneaDnWBss/h7n11BI0UKKi5KLv8Pbp
8y0QHgKTCa1P2QlAKrzU0xxtCIMGYfhs26UtWjUVYdfqcKAQLloPRFO6tA+ssqTc6yiSPeTdKZsd
1DWzHtp+taoGt7YZ8KQwoZAB7h7bFsfq5NiMHQol9YjNYGvfPRedkP770P78xIyhEQW0NyjgX/S5
EtNtCKdYm8oMuRZb9EWfPq6bWJsv8Q4H8ZZQ1ZSTJm7dpr7f2aKDB8wlOdo1jDnWc0Qvi+L0uCuO
Bi0oyPwAuQOA/l91z5MZ07KB8W5EB0Bgp/2hdcefbZlUdeRYGVqSk1I7QGz7JS3SrXbMICGqFc62
RlwSJbTR9gM3ynfQkOSbYOB92DagmcsdXr2XyZLuJ27m/xZI5m8D6Cc/5W5n3TNGlp3PtW7jNA7q
B9D724Nnfj4mfVOF3TTNu1yzsxgbiR3Bsjc9MfT2x50+mX/qYtAeXPAloIO9t4LfejPac2RW/hhb
42jGnLfTv4OddZHVLNNHx/X0jZRO9pvUdbCvk9S4d+pSi/2xYDtQ4bxlrAJ7FeFkn2ou3+k1tbcD
NFMiplGORymrgXJFB0GRp9XHaFVCuhRMvMR18y1abbTdJ5Yd5xDyBoCSAlF8vnv7zM6LFNotx6Hd
6Vr4PGthkylsrK43GveQWrJR2f3bv3uy3jXIIa22gI2y6TfPetVtbh0DOCExdtRu0NN0QdECvIZW
2T1OYLLUH9wxNkNXfJ+o8ViansJ1XQ4FjCcGAOWivx0d9pKTdOqZpaBDhKldMqIOcnd9JJfEwWja
R7FLUKsga3hxCusa2qOFgfJEiaIhWn4EkTvaqKKuRkfdNNyTen6YO/3nkviPRc53oDJ+1zNVCfvS
F4hf4aFrBuLEYMeT7jc9rzq9BNf6EVX645xme53hHe7U/d4HZdH1IV/Guee2zPMN6Mx1Alg5mo5G
3m1rY4hdfpfzYdt0X/wOBM0qd726gkjIAJph2sgESRfrNHaejfgdM8ySbUOMR2beDnrFkJC8wK5E
79sFwtLIu2DwkQA85jpcBfnogUm7PmmrgwB7IZ5hKP2iV/F80hjVqnSYrOzIt4F736lgzWvrj7Zn
sHODiQ7BunR3Eq0za4ehFgddo5eiAAdpBnBz6mWvwCUq4rVVW0AbAAIOYgEc4fOhTGjrzYM2yY4Z
yJDvyg7Cy53XzzHz5iqmQXtzRzdOGG45EJ8iKYe0jOTwcrYkQTBl2NvmLvcBUkP2anv76oCUQmQw
8C64QCW7Y4tOIK+GiZl4W8Dhms1oJpPiESo2qhwhogoAzCs41C7ZzQCHqnp0JKBitrxmDMqqYZWr
iFwubWCyEGdCdBBwO7ynzxenLgxbtEyhlFmZ4Gr55rS/fL41UBIiaOi8PmurtjyAflAGhPeToeL9
0LmDM9AcqeaSvbpIN0YOHsEocVlJsoOYofeLJ9RReFyxvc5nESM8sSq5nwCBh5GU2A4Dnfcigohc
azQi0EyoJHJWLflgfEIsuqJZTooFqu8ZQTNn/aOa0YE/fTFdBX5qxQa2NPoPbawXtrm0uUF0aC0d
DdJjiucVZ3FQmbGtStivOJ8zI+LvJ9c5EWCJLIOR8h8bvNgZ8hHXd8LqKFChxbIImKEcuutLrYOP
sM2OzdTGw6B/B2flk0lGRS5ibRzoFjZAvY5UM4AT5+NA0wVkMwsT4/hm9m9a+vX6KFY/LxQOhB4H
UOJSqOCbbEBQjc8nWh65e1A5Kw7MWrCA16coZNseKhdy98m8lD039Tk9ov9leSxM7WtgOOW2Q/wJ
4hOE795c/+ogov3ksomh12qo7v26cB8bkHSrICKrw4XkAUAVNmp5cnaw0pbWn2Y7Pc7orGMze6JT
8nZ9RldCBUACUSkU2b3L8g2YPox20bDxCuub69K40O0d7R/bLIgNasaNShZobR/iAQ6IGMgAUK6W
ThNt3IJVXomrKem+lE73HLTpHsK479eHtXIDgjgdtIl4quJZLF/mFpiIxwFdvccu6aB1rv+kdXIX
gIomHe0f102tjgjiUg5CcdyBcrTv92nl1KmfHoExB/WQVz9PKiHc1X1wYkL8/cQ7tCLW1xssEpuM
OhbQrcjNCtXeV1kRAz2x0s0dQVOhB0eX703r2bkdZYmL6GQUYs1Ovl8OrKt7H9/nXhlb+nxwaqII
fNaGgFUHbAvNOGiQkNxP76AVEe9euJ9qU3Zxdry+1CvXqRE4SLKI1ihECNLnidXDv9o+0l8DKJke
TP9rkH7X5wfPuj3agZNDbgIMiuZlHhS5y2yYh5weGde2DDKeIKO8uekZnegi4yZwwZe5HAhvDIF4
ph7pax2E6a/rM7W2EKdfl9a6CJbUJSm+HoBvqXoEKPj69/+mA6UY4+zni6U62Uxdgz41pxc/32jj
ugyivDciLVs2dTG/uFQDB+84fyxseCL2/NY0qnTl2kUBRBIY0gRIEL1S0l6Azy+GZWzJkeTmi8MO
zfCr0kboYU85RKGKKLOcXTUYG8vIti4xvubGJ87r6S+QGbxnR09au8Iv6F37oNfJG0uDu+vTvOLb
gFBD2UdgxwUPw/ksE9dup6kzyVEPHmftqUS/TqA4U+smPDBkINcHdy35Nuq7rVdYLjmmzrYv77l1
ryWqzSICTmmzAFKLFwrSAKAtlhsy3RSKrOhOIUetDKofpge593kxGDoIBu0RsogEDJfIEdVegq7v
AGkpCk2o0FuIdpdbnSq1sjpiCyVwAc8W2e7zSZ2a2uz02aHHwTgU5bvTfpBakai9ZHe30Lkl2P7B
c4KuFRkPVpc6Q2RcpUf42z+oJf6mxI7y4WNoxy3Q9A9j1b1ZuTmGdEioIoZaOftIDiNmEY18uBal
ozn4NMut3KdHsNpF83ee0ugTu/LEgBQFat0CqeDEo8eGPxr5Y9qgWnhz0w/mD31jQEwA7HYRLo/6
lBh63yDQ5O1mAgNb2b5eH8TqLEEiGDTIgAEB8na+C/x8rIZeY+mRQK8oyq1ZB512qQLLqKyIv5+4
ySGzraqZYAX6saENaMnYqlj3ViJITJWgjkab4CVlO9TW0QrXlSmS3G0/h+mCqD/jrHvgnOb7pTGW
l0AnZmx5sypzKNzPxbkWlCaoTSEvIJfrW5tnwWQjWNfa8d6dh/vC56/mxN7IYis2xOqhPTEl7blk
Bgy16mEK2LYkZCNtns2aT5GvZ6rtvbpmKLMJlh3w8MpOlzu1BZoHRP3euKu+5sP++sZbmzQD3fUC
gCaI4iX3k6Rgrw9Gnh4Xa1fU87NvPRrFGLW9StpEZUh45ZO9Z+nc7mofhrriLRntB63/AsQ+WilU
KIq1CQOZk6C4EZz0sntPoGSdVbVGj0mx68z9okgKrX4eyRPkGNA/dUlERIq85A0+3wfP01vSfuIC
BGgX0AqkvlExkHYWykaNkS0NPY6OQWKPk+ZtJs706HZoA7m+9KtBC9ibAtGMBOSUnMtolqbPmtmk
x6XXhiipANmb87x79pJhbkDmYYQ0pbvZTWOkqFjsZA20YnLd/bCmMVCkCkSAJB9eB0ghUbREgkpu
zYeOVjOh4w3AwQKIQZQ5hohavNkafuXHnsdKCFy3kOuogjf0Zs6KS2rtPMMqQhq8SQSq5Xxzok2J
QZncJ0d39h+MAhrzLIlpsbs+4atHwMOainsQCTgpSKRlU1HOKnrU6+G3n9W7hQcfeYuC29ArpnN1
QBCdBwYL/eFoWDkfkJCZdCY/o0cDBGqbqV2al9Fpq/sJxPKKuVvz+Ai+RWICbh+Ld25q0UbWLil2
EaTQ5pe+AHbGaQ9O7y4xmQ3zqSOtHVtduyieLKvbFx3d4MlFWVjUps4NB1rqQsV2pkBLVYeGBjFE
EsKhWMKlAYkbypCFx8B33QfoqAFn7YTqR7JYt+N3QXsCSVjRurFC1J/R2m94U5R48Dco6kOQ8Uer
evGvbZwTG3JzUJN0XmL6sDGPu3oCj7fbhO5yZ02398ljMIh1BG4PJBmynoeJriAjh6TaUc/3nh15
5dfbTwBay4FzAYcpegckPDpSzGgud7PyWFC269t3lEVDY/gGUcPrdta2v+g081CDgoeT+/0JNGMW
lizl0QJxcoLSLzDVGkA9162sLQseKfCgBh7mFxqkjkUq0K+w8tgtW25GqX83AEtb/o9WpKAtm+uu
sqypPE5g1eqcLi7mfzJwylfan08MB7kSYHXRJ+rJby+m21VVEr04ZlbsddEQhEn9zzJ8xtciYyLe
kciQXaRNEiAgOrcFu9JojGMYdOVzbQ0/RydXvHrW9gBsgMYACVw82yS/lKWzFcweCFMr3uM1Z5E2
tIJ6x8v+7fq8rTqiU0vSnQ24BOsCYy6OhtVuKxCWQ3nncdKCMC+cuzR1Y5foW879r9x1wqZI3+za
UBystahEpDdxtFAS9eUaH+mzHvzUHDRJ/vAT1AIHSMdvFcMUbxD5ikbBA7xygGQBLiddkgYEBqsl
rcpj0DqvdsuhuJPGU4vh5XWEywZ4dbsPvWl+tAADyufgvqyzO/Q3x9d/yOrC4m0h9NZQMpOvUT/j
ZhmgL/9Ym+0Q91oLiRYfNOjAAH/CEEKRv3g6REiSt8rLPE3HEd5qmvPstXJSskWXJinDZAT5+XVb
qwsIMCrAeyI0kG/RnHdkcAdMrtHvgudBJfCm+ry0RcvES5xxxg3CDDeciB+O36//fnGaLjYH6DxE
Yx5q8zLiu8tGl1UmAadZw/94zX0AooSyure4s5n6YXPd2OoO8FFURF4D2lAyesIIyDCDjhacV/4L
+k1CvX8pPBU17F8mzIshgfNGMBuCxEeuXoFxLyjasq+Ogw2huKDmL07i7/w029qEbW2oejbhEo5N
bJuxybUnaH++JDXd9+M0KEL1tdkV9PsgQAVzw0UCooT4FakMNNL76KIPFuNHW0PbZsFjYTO33r8g
aVYpA61NMQoy0H0AyBOAIuEMTp5rmT6xPEExA6xPjwJUFKTvtvnP9WVcuz9BkmUA9ggtbcT95zYa
l5OBzYj5LX9n5huDbs1gZ7FPZC1FRjZAHGzCjPgVJyPxSKDRogXbHgqIu3Yod5NuPPNCpVW3FgZD
aQDRDaRIIVlnnptJEwOhdhCA9Mv4Ebg0SsiH3rOQeu+jW4ajsXzCYZzakxbItiA9CWUYOIwiKpx/
TVN1T6+5DFEQ0HFHo7gq74Ca4fy1Ti7u6buUPDi3F2fA6wW6JxFxgtdcegyVpc/wnPBzxM2gt9S6
sGm54tSsjuA/E3JKHLl2nhMfCN+KDuXdMrfFs0nJpLCyml1FtISONxQA4IykQAOnfen0DjARJy29
H0syp3vwTZXQ4mXTfs6TfMdKaty1Q5EA5pPa22qEQqTiV6ydV6TNUbpFKhm+SvoRhIEafnAZoh2N
Q/G4es/5vK+K2xn6BH2WC6JH+AUUpKRd53GaGrwUjWlJEi3IB0yqrMTaop1aEH8/Oa4L6SuKnntw
9AWhD/YLRxHGrH8fVBSIYYC30aXvO0nvU68GoST3n4p4nBUvj7U8Bgraon0YNXpHRlYUVg0pgAbR
LbMffdDjgZAlYkC64G6gYFvOzMgxFCNac6OnJiUHRxBqg28OYN8BoYlfz1HZ3Zmo4llsf91f/0UY
yDfiqSVpk3F7AJyvHPA8TL191eX7ynY3Y5ltx9S5n0CQEhYeufdBLRBow/eqcuPK117HJFM8/VfX
ECEoAllcibibz/eIRzxG6gmhvT33b0Ex3QOJrhjrmgl0OKA8hMBP6Giem3Ba6G03JWCi6Miir35S
Jg8+eGG/XZ/RtUsDDfoibEIrPRqezq2wGpiZxQet/uzOMSVvdobs61PtPA7QHPe0L9etia/Jy4eA
CdkgCK6AN1IaE9E56ecSqDnLrcqwYcG+LII7mhdPJLcegoKpHshrdVmkE/6zKB22QOtRP8+Abluy
/ok1JY0qvbtfGDQX53J8gHT8VmNuuEBgJvQ9u4W8k0pRaXUhT36CcJwn/sQsF85TXoJbowtnK6al
4pm5/n1EoqBgRGVNjkUdBunTwGhxj5EvZvGbg4z5+qqteXb0qfy/ASmwcIZ80LIOq5aWSwKIcHU3
6sVvy1aRLVzqZAoObx3vKqTTfLRdSTPV5FCvANFRdQRlG4n9ErlfiGqxqE5daGDNyTI9G3ntb9pR
/wHVtTKyE/eo06yIJ4v5oQGJx7u2h7p8WflfUY7Mgd8nWayVfHhgZHzzilrVNXv59JZ+s+T7DLPs
HXSVg5nJbnbVqH0PBvqQtMZ3ZAe3ncWiSlCR2/PeL53HLKkjUMYp4suLDSD9BOkML0GS92mGadP5
D027txIVG5TKgHAiJzvYYXTWqRjj+M3xwjaPbtxf4vcjwAckVPyfDCtzA78cGtuojnVbxQ5/asov
I+xcN7I6hhMj4u8nY+gyPFxSHUayMlrciC7x9e9fHBJpENLeTeum7gsxCNuPMh4vZWSqcqMX3lMy
IW21elx8P5t0dIBPP7Pxzjbazdg+2rTemlqnWJPLm1YyJm0qPyiB2u4sjGf52WsPidNEufYNdBrQ
qn2rgxfdqbe9/S/TvW1av2dke306xVjObgrJvLTlZrO2Cz2B+ckJPWtfZPdFHvNJ4TpXrQCCAfCU
wMzItcepAJM/umGrIwdAxowMtJCNoeNtro9ldWuAzx3oA1fo/0pT6SYaMecRx6cvN6axDdptfTMH
upiuExPSdHFe+/bouxWUat5y9iPwFDXHtYny/7798VZGi6j0VgIXct9SA4Jz0Bmw550FFb1dlyki
17X9DXgDMGZI30C8SHqNB7QAVYyHQTT+C+MPiUmirP5WkNcZxbfrS3IR9mC+AlSlBNoBKGR5SWxI
S1U2yBqO3hyEpCbxrL+S6b5fftcQHnN+Xrf295fLuxl5NVxpqBJdcpi3PM05AfThWCQDCyHxY7Io
q5xuj9/WhMWs85A6Yx7xqoKcu+X3MWCk066cZjdMNK3YB5qPWmiGK8WfSnoP/HqxzR2/iNDeU0Bg
vIGw4Ki3zWvfONNXA3mNDeDb3nOPktsXHQIITtbmG7sffjlLMb6WReq9Vq6bxZXpz3ezkXpR6vRV
G7a1X8cjCabfXZoNCJbaZLe4SR/OAxBJXcOr19KclMQDl97ZF60h2GJC9OICtGoBu0aWbtQP1fwt
KX+URJVLuzyD5wYk91+nBopkKQxAuHNyWZxqkT7kN98BwgguMg+HBMIdUqBk+hmaaYdAPyx2Fbd8
iLj2xe4VRi6PIpKzKPiJChZynfIDWPAnDqY2tkesSmS5T0v11gdviV0rjsjlkqCuiVSfg2o0ynFy
AVc3B8o0bIJj7UelGy1M8f3LFTn/vhjnyYXMGw/tGBW+D6Y27m+DeRNUihr06hDwgILjQqEH7Vrn
JmYHgb8GtrYjHby4x3Oe1gq/uDYIPLTRo2XibF+orZVuo1O7Ba6t9R/SbAfRlVzFl6syIbl2RrQc
WBPgmdiI1lG0wW6ISqZjbZ5ORyF5d5AX6YNFMQq334Lzt1Q1eyi+L/PZ1qlFrdot0qNd/EvKMgyI
IgJWzJF8j89Quu4CggEs6Xc00zPo6+rmJ/brySTJ3AZ+24ClpYCNsY30ZVdY97YqhjRWzjbuVhw5
Qb4qWD7PN+ySLeh+bgHt8WqG5mzQsuX71n3K8OJK3krLjAbrzgx+jvRjdP9owUeV7um4zbt+e/3C
Wp/P/36HdDYDi/WiZ4qCtS0ezS1qW1B7vN0EAF945/3VlJWDfg2qDUszZECETrHl7ljytVP1JK+N
4tSEdPy9jjEvz2mKd0Wkk7tx2CufxmsLdmpCWrCE2n2ndTCReu9GudGqvddGrrO7Pldr5+fUirQc
ojmUaCXBXCWbftq3+mfW4i83Ky4tpJGt822XOhz0VUCOHGv9rs2g/LRTAuRXh3BiQloL6DINrC+A
0fGGsK0iv9p/YorQVoheC5DOoC3ufAi9ZuTtkLr0SNxQ06Ne9UZdXeiT70u/P7CasWYU3x+DZyQ5
s+rZT8Ml/cxCnFiRtlM1osTbQdX86BRbM3vI4fH94/WJUg1E/P3k2gVvktt1JcDK3rsPEgg/CrL7
alIYERfGebyLkPpkHNKLZ/KLig8VZmui1bYF2V/eaKHv/DPam9E7uvqhqL9cH9bq/jqxKN2SkNYw
KJomAcVatom3yVSuWfV96YpkVlL1rgDJz1bkWwc3V3R1Kr4vV/rBuRb4qYfvd6AE+ChUFEOqz0tP
K2vIvK7LsCDcDNt399f/NPmOHPfmg+XD16KDYLh32i1T5Z9W9yxAYehSBw3ThU7lMKFNa7EWesyh
5t7uyvQ5hZ76zerWAlVyYkXaQvNEvcns4AXB3eiU+ySIr8/S6nV08n1pC6ErxqqJpwO3y+/YISvv
ZhXvgWKe5DhrrM3E7ieMYNLvfR7VecimjyZ5v3kcaERAZR6pWmjxyvnmdsiRLJ4JOQ512M5R0+zm
4dbyCvTegd5HPvAvb6xMwYE2qdRu6KgdaJKEgfen1eft9UGsTBUI1FB8Ex3Ul1Q4ug2ZX7xPksM8
WfGSPwTZV2/al6NKk11sGskTntkRB/PE3RqW5rOqtJNDof0E6BraHUeQ4sVukIZz+9OsFRN3mULB
xJ0MS7pATJ/MZkBgTrfey+yQ0N1S/sjtx8xabg6HoRMCygBI4gmmL1liLGnbki95oh8cd++SyKue
h1FxYC6dljCBtBlyAitJJ5fg1TBZlXGozMgj9magqghRYUGGtXK/yCAtJiykgExEkyotd3nkfWwv
tDMDGwyIpoxJMoYu1apqNg4Lcbdj7nxpymWv1SpS8stVhxlbnBlkGH2ks843WZM5OpSx0b5Vu9U+
KYed1jV/jASdQov70vaj4uysjkq0BgjVebAwSZuMN+hKX3qMqtTYvZMmoV/poa7/vn5CL08Okimg
kfMgYSYQQJIVx2o916SIFTo6P2Tt9KX3ugIZMv57SpyHivOvKKMrnvOXXgE2AdARa4WHiVxzpZQF
XTYV+kEvGwoVs/KfBd7Haqd9Z+VpeH2Aa5vvNFskhaw5aDIdcAUbh6C/G/gLIqT/6fuetCuyytVG
nuCE9i4Lq9hrbgYA2ZgtFzqGoHGAcId8ehwXLQspMmuH3P6apr8LVD6uj2BtowHjA5YaoFpgSZoh
gBVbq0d/zYECwxr6CXV3ENJDfy2zVM1Bq4shks8AdHqXUthoK20MsHMZB9vt4yFZIsf6zHKcWJDC
CxSpTcJbH/tZb77SrP7qGIWq8+gvQvr8usGSAA+O9iPBRSy/qi19mnJt8DBjLlR07QxXDNUf2xbc
F9QKPQMtPKTrP2qOVgFK0z24LfdJY4A5E+zirYpFZO04AV4nct4+8mOyzKyJnh19nJl5cKyo/aYZ
h944tDcz8WAXAqSAaETwK1xg4PVl8diYOMYhs2i592enjNvG6z+xegBiAMmNRwYo1GQkbjCBtaHX
jUOa5SF5xZ3+PxqQTqvfJIzBHxoHL3tM54fPnNXT32+eXxGd7RBoYnPjwJNwonH9/fpJXTs+p5+X
TmrLGRqWdXxe8/asuat1xfdXd5LgBQChLLJjcrQxNnOVl6NtHBo7AotdH7wExqN5e54FW+nEijRJ
oGoAD1NlwSO3WWyMafzv9VlaAQsAM2wiGjDAFoOstPQEoBrUEKiV6oe0/O4YXys331HnQM1nM60f
Oz6EzpDEDJg5QH3ZdPMTE8YBng8AQdUvKXfqgTcdbX1+8P0qTkkV76+Pbi0KAW4OzS5ALQEVLe1g
ktd1UxicH6CXkaQheu26COym47cZEdCWmXp151gLU0S8azsDL0IIOQoZVTDZnW/sKgPDD/o49MNU
oZFzrAv+5PQor9WDgx5czx0VRco1e6gUC4UZNKuivHZuL11yanWkx61quLty8Pd9dVe42yxRzOba
iTq1I+3FZdFLB/xYYlzJO8+7fVcv325fMLQ74hpFZ6+ASJ0Ppc0TlwfGwg/gVNw5NHsCg0OJruz5
qTCdB10vbk+iYcpODIq5PXkMFdTIqK/DYNW/O+y+dtu4WV4Z1OWvD2xt7oB/BEIUXJQQOJe9kakl
7QSq1YMJ1MIYRDqv409YgEI7aNLRtIyGifORWHxpUFFckMhKm9BpdtS4vTyGwAacMWjCNQWPobSv
0yZNicPFvp6aKLEOjWuEWf7r+jBWAqxTI/KtthRD52UURuoJig8IwjcNpCBDMAZuP2MIITVcAygM
5O6gzJ2TvBT13WDY99qfZHjoptfrJlYWHTczigmB+AfO//MlyfMyTT0ttw6l/U6Cj+L2JBTYEfC6
Eq85ISYoHXzQVvJO00x+yOqnrn9n7S6nTlSqxNpXlgThEpoG0Wgvrjtp7zKQetWLpvFDCtGk4cV9
b1S491ULaNOCBAOQ7xeiAn1HnAXJKH6w5maTltPTMCebtsvfr6/HmhnIGOGSQ7bIxaVwvh6NASWR
xcddh8YUnfeRx7OoaxQPtpVFh1YdkGOogTiCbvjcSD1X3Bo47rSkftaX5+LjE2OwQXhkY0/5Fx18
rhbkBFpcOOYN3WodO5RN8MYTXeHrV6cK15eLHSbaz6Wzvkye5s/jhK3FzN2isW3eDO8pVVH/r4Uf
rmh6BB0eGLMvmF68zs87tyLwv9AwCxNTWyKrSO8AC9nmvTWEQ0b3FTHuXBCZVF39uzMDIVFPvl6f
1ZVAAT8DOxAzipejfGXPLl2AAcr4oWDzdiros+aU38bM/W4lFPWBRbERLzHAaEfEBsF9DTV3JGHE
7zm5diDVqicFG/jBmTJzy0Fv8GfsArZPEe7FtJ3ZZgkAAJtdrXjvRs+N68SeOtDvlJ/xIUjToP8Y
bl2/aBsjnd/pmvglhM5ht6BRHCKepMwjL1M0t1z2hIhBC34hcAwDeiR73MUpKVpcHX4w3Xp8oiT/
nmszAcN1PtJd4db1cwHetnu9s/toSFw/HjXvE09eHHw8qdEzBjYM2Ze5SdF45Wjww9zTjQW53MFS
yW6uhGNnJqSLuJqyquotix+QEgjd+ckOtLgjeZQRFSJyzdWI5wcg/+BhBE75fBdRHswJ9O75IbAi
MoeFHl0/FWvfR3CE1cLBQKuddL/kE0cmjC/LYYoYefZ0RZwsrj8pMyAIZEHVBgQfKH6keyXI8EZm
ZrocjKIB7OxnWugQNfhaEhLN5IvBjtdHs7Yu8GZinizh2aQzBwkQGlRJtxweTO/7NtLI99u/D0I6
dL2Loh9a7M9XYwTXzlDlw3IY9gR80vSZm88pVUQtK0siWLpxw+AwiazguRE84mavZYtzCMImec26
t+tjWP88zqa46hGHyXNkk9HV8sE5VOXPCn3aqAlcN7Cy5vj9/xkQfz9xfJXVa11RwQBcAZho0OGW
gC/WfzUdtplJGzGTxNctrg4JvZSCP0XU66RXC839adHTwkHSdpOS3c2Ce4gdAdgUMl449Xhnng9o
mFhX9d3gHWoSpjgnx0olH7c2gFML0pTlrGFu7/TeoeJ/clSDUksFRF+57M/GIF32Y0rMHoPwDiOa
8YyN3sW94mysWwC8VbQnA1Mpxniy7FZiOTXS9t6B9vdIzdb5o5konNXK8cYg/jMhHT+tavWlR+YN
eE3oeGvCG9r5z+oTB+TUivgVJwNxCt/kUFvwDqm+94qdqYJbiO0i+URQTYB0Cp14iOtlZishqA1Y
a+EdHPqPW9/78w7y2vaPjt8OgMO+RbkCiQpRz5DTskY1BqVf1d6BFz967SNobk9KnH1fWvGmHQ0X
/tY7JD6LJojeA62Z2H8aFWn8+oT9Nw5p2Yd+NlPGMI7J2DF7n9DYzrfJr2DcXHcjq9sLd4cggQFN
h5xKMgNHW5DwcQ+a86vQot5/ye0o+8zuOjEi+ao2Gc3K9hP3oA/+d1qaey8Z/7k+DjEflxvsv3FI
l262mHpqTZp7wDPsR8vyLanYgkameX/dzprXwm2IrltQ5qBmKtmZIaSInkfmH8AVubQxSeLr318Z
B5rkkfNC7yUiSvmB0vIgNeaFuQcj2Dnl3fjHI7ePAPU2FOJF5e2SINm0ezZMaIQ8jMV9/ztNFRtq
bQAQ1QU7KrDTgCxIFwdomsCWxxzchA2Q91kb0e7RYq/XZ+lyFdB5jxKSyBFAlEiO4NwJgZA9Z+ah
nyGCFwY38wggfEOOE9crFCcuG/3A3UJqN0V6uveyCNiFTW3mO0JdRVPM5SGHGVBv25CeQKQrF0F9
NALUnaGZh2X+P9K+bDtuHNn2V87qd/blPNx1uh/IHJRSSqLk2S9clgcOIAhwAEHy6++mT3VZCTGT
R7ovVcuSjSCGCARi2BsFHtrO9R6ocezI3tQ/XF6wl2p+Kmle0Gf2PetcnbAGkrThXVBfU1SCG6jW
LF9fhHEqZz4dz+Rwt9AoKwMzNlwZ2da9AI4b7+LBqjZNc+xeX4aDBhYk5OFmWzjNqrb4QWMDo88z
Y89LcQqy0Elve88IzTUK1aUD90yQGmJhIy99fRaU+OZ2EF8bVNpd3qGls4C+DFjgOcb+ArdcZm4F
VOjaiTkFyI0N8gmzkE+8I7u8J0/mJD9flrcwIxQWIXQ7v1Lm2o/TndLqNOmFMQyxJ70fpQtT4xWv
ToPMNsabyRNQKvriYWxYzG6L0h5i0B1nOzt7vDyDl5YGwweg78bDZ36BK2et4y0HxAOG9z4RcWyy
2/LVKPy/0b7+SFC9Ik/QgSbWECeEhKJ7N645d0ub4AK0D3Ye/4M9O90EPQNIr2VWY1zkY8Q7N+xT
6/D6VXouQnGCQQ0P2uwaIix4jt20AUS9V8oVJ3Uh8IPQA0AWwK83oxurMZCUjZbZC5ymvj1YSVRZ
YVXv3XSfahHUEfSlYoaOWpG6sHrIr+mI3MKhBGOZctWkfUNJA0aLODABx9oK9Ca/fvEgAYF0pL0R
4lGVJLHH1hAWQ7NU+uRnFQrJNj3ZX96ghfhRYGL1ABWJqwyKonhHZWklpeiRq+H8dnTGHbB4Qr1y
Q708pOIWCNFlTw+cvdqRhVTkOxC+R1PNi4IpBHr9bDARZG9JEAGq8rus7a1e2V+Bm7kSIVtQVCwf
MjjAPpgRrxRFNXOHGrpgCLoGV6A9l8adln28vIhLR+G5CEVTC8LRvCNqxFs7bUPkeNu2azReiyKQ
40KUAvwSCLSd6mqtUXT+azlimwUQDHrW3Zm6XDlvs76ferHYFKD/gjsOcWMculMZWSWtaWgxDU0G
OxqU97T2I/Cifi3rZJMYZR/mbb1iRhfnheQBwiIzQ5WqugSAA51XYXcskB45iFD+uLw1C7uPw4TA
Efgc59yxYuOYCzBwlydjzPJbvSbhwIqwz19/1VgI7AR4wwIXD0/x04WTyeCTNkVIrwShY9FMEV17
KC0s04kEZWvGdtKK3oAE7Ij/Ray1yc7/XNl5VBOCetpHSAcMVMoB5ujfMRtH6+LMqa8Zze2wMFhY
deNdXZh3flq7ITHsMA/WAj1L80J7I2KhaIUCLrBiROsha1gmKgEXSkZtlkTy9bVJqIPAgwLlsvAD
YARO98ZK3NEWYybAnSFDpz2O2n6QwGfcXj5nS3cQ5PwGpkWeGLbmVA7IaVEUoUGOxeVBsJ3eure6
dtV0164/XRldtiFVtU9BuRUMK23H8+682D34bbhosY4vIsrIV01aahGB6tYP2kSiUlyPApVt5euL
o7CWzwQpd8VodXPAvBTxBNaoiLCwKOu11MnSibAAPTeDz+FlopbOID0EbjpeypiWnzSCUrYVXV1a
LLic1sz4izyyGnIoTTGknCDFV1N/18GWGsI9WKm/mcoV0zafLHVb5qs7QJgf0Dtq+itNdUdSWvWx
bB+nVG4J/5ZqSF4k6S7nXy4fvyUzh0cICmjx+p3rCE5Pn21T1646nD4z866ASM8iWrAfmq6vuAsL
VwRSF3/kKCdgantDCrsQcf7LTdvb5rv1tZPstv7+eudqDtSBR9AzUHehEm51rKClxYcuJv2mC+16
RVuXlgv9wkCgwW0HwgglxyNJTvuqbUUMfLR4QMNdUjePnr9WO790lmcUM1w8sD2I25zuiotCBVNS
F/pCss3P1FjrQ18y2whqgogbhxkJVnXXWV4aMk9ErFcxK37Z/Sc48IY4cjR8FV+9anf5kC2pDo4y
8uQIb4L0V5mOr1lNVZawM0lbhFX2peHf6YTE8Vq44PdAquY8FzSv67N3fCCR2zbbWRC9s9piY1fD
cZqSK8vlH2pLhHra3duE7SjAcCK7/FGk7gabvHIGF9LoAZ52iKvjoTr34StXR6tzf+p0XE6VWd86
XXcr8wpZXD1qHBeoAt2mo/STrpNj21dBiLLRq9y33r9hzWGrkAyBC/PiYc6lETRMQOFMYYe0vPL7
B8/7zBJ/c1nObwvxYs3BQQnlRhPGi8dG75bOoCWwII70NkNa3bBxeM9ljxbLRob66G5oYW/y6pPf
pU+D6ELmUA+hjipqdP87iFk2JkgdhI+UpkH2HLxRHjW2rb4GV7Ckuqj7QT/Cb8ZX1UkVVYqUe44F
Kd0rVh8J2sx98vrCMiCRAt5wTj7BcVAJPhDFDRwUbY6xrd9Wxt74dnmxF+wCwkZI26CoDHD2qr/I
MhAg2twc4py1If/kjK8vMsaDEeYNlyhKNIH8d6pAk8zMxKnw/YzkUY142Cr3xYLpAaImcr4ArEWI
Ra0ppDrYPPRaDrFWWpHnU4SjH7rxu+W8z/SnZLzx63dvWLNnAmfj9MwmpJwFxE/wxq+1o9aaoU8/
v0UAgrqwcNh31bohxwkoynSmh7O3TbAZ3nBw8QpFVTM8XVQwecoEartxxiFw+zj1gvDONz9kxkqR
1ILDAQkzhq6JInk8dpQlMjufebXex1ZTfNamYNdNXR4GKIwkrM3C3smuLi/ZwoXwXKAKe2oDmbjL
G6OPvVIHus2ur/OI5+/07vVP+BM5yj03MOK1TQk5xA9u9dG/bjLxPgua3f/fdBTnpjGkWVVywg6B
S02Yd27zvuq/DGswUUvaD0JSVESBxwIVQopymi4QlkQLD7TPw8k5Ju3KlbFgIdFD4yItP5cvggr+
9BiAHajgdSaG2B77sAVaL0okh3bF4VyaBMrY8Oi14UeBsv1UiGuPf6ljNeVhSx7ZGpXYkgCE9BCP
hn+D5iBlFkHGG72UjYxFBveyzfaX93pteOXJ3viWKNjUyrgeNpMXkTUPc0kXn3++oot6jjq7SWJ8
397JLkyqvWFcc76VaynnFUEq0YVsmGsU6AaOrXbTlGHpPwQjYJoRAV15ZS4LQu9NgMftyxRB5XeO
5mdMxi4QQwM7j1J3DIn3qE9lOIiV47V0hj0b5Tgzklbw4u0kmYaf5wN2f/rCyTtfP3J7xajMO6A4
PHhf/C1CXTh0LbRD4Pcyntp8Dyy1oUPnYdSwm5IfXTcP5dqRWLKWzwUqVqypbKMlEwS6/Tda3sj8
yOov5dolsLxyKLgEWBCY5NRiI230bNTK6jLWAlzKaF+yMy1s0XLyBv3BZfMfMYr+IMedlKgFxrFj
m6m194G2Fo1c3B/0eSAeheZzdImfWhiKwnsww8IA1I0ub0jf17dBJ0sw7DTVDTjdDETZ9P7Ka8fg
KiOjs3K3La0jnH+EJlGd/RKj1BkJ4vsDuipZ8s7Qry2w2K81bq6JUDyClqHFFwW6emywLyNJN0bw
LkCrxOs36nc1IwoawRKrxqXcoa5c2ppIInhf2o3QV1zZpfwBKnvRSzuv0ktoRT+RY8IngdZqVOg5
ddh2HytxHMvvo1OEzP1m+1Xo5a8vrgrQ/ohkD7pZgEKuxg2ZlY1uaU563AHCLsJtVN4Nrt3fgy9N
W1lAc77KVEOBsDg4CoBTAMyZeRufeZ6AnEGWZkAaxu/HXdve5/oDwv07hJYjcOR0xhSVMLyWbMMG
wWVN33n6tatdTXJb0SS0jScuj131XRfoHiKHuu63l3fYWNIUNMFgPQCnO6c5Tj/Q58FYNRZalSZ7
n3RexBLj3hJuhGczUGmPdr5Hrys8U0AMfnPsA6kfoLyRPcAtsB76/gCHZMPLtZC1OYt9sW7g+8MD
Z+bOUh9RrVclxC/RnYNXvE2PQe6HnX6la/KBsietKh5csa0dFlLvONS3OXuaMorS3j7kU7NPrOBa
CB5qTbr1i3spigcfTLtpK1ec5uXtxfLNZRBoXVVDZy2pkr4ysL118THws3Cc7vTucarrnYHHLVgm
I5psg+EXdXZ2daTWNa/ibMjwGK82ptFsm9KNHG8AhGUSIkr/4K6xPy+YibnlYY7LzzwZKltS0oCL
PaHofejbdnwcmZke08qqt241rlU0zFZb2bKZiGGmGZsj2WrEo0h7zWlabBnXWn4kLR13Q9GP187Y
t5E/8fY9+EP5Y6MF2uHyIV6U/Buj8zeRlvqsd0ziGAVyLLH0AUXm6htjvGvHu6pJdxJoGlOzotUv
/D/EyRH9Q7ET6vTBMKAodWWQwuYF7eLcvzHHm1+XZ/Piqsfo4Gmbzz0yQlCtU40cJ82WOjGQT2FO
EFWCZCHqc0XkTEkOKHuSrgAgvjgiijz1JpG11spAdrEE3uVQZmZY6ahIQHRuZdleOIGzoDlThGgU
qgbUS3ku1CSdHERs1L0btW7q36C4wwp9Lf9g9tm4x3qv1SktLuYMlDej8KOzdf6mZ/aXBaWglmt3
sTEcW9sIteJmYh/aVz845qk9E6N4NPAout4cIMaqnI1ukzAbvlw+FQu7hCQetGsOy+BwzHb82URa
1yq5YUxNDHKLj2Kqy8eKT0ZkBYnx+bKkhSVDSxZ4H9EZOde+KEvmUxe1jnkFSYn7DYBW9yCgPiSy
3PalWAOVXJgVaKRQ/zAjkqAIXZlVlU+Gl9YgYqT2AxMPZXnQvfeXp7MiQo0zoJ/UKyiDCEO7btM0
rI07udbvuygDbAWOC8Wd4z+nm0OR38zyOuFxm3sSsRLab7lRlnc0mbwVJVrYHZgEUAejrxSNxeo5
MNN6DDrGGyRzt5N/cKartr8ayqfLi7agqigWQPfyXBoOR1Y5AzThCNC5RRMHPXVoyDpjuBJabYYG
Qik3rMvKKxd0vCuFHS+D5r/vqBmzFplkxEkVZwRUiCK3Ukyu7K/RtsGTG+7dewb09d5GvqX7TPL7
pD5Qf0W5Fgw6Gpzho2E9cebVqMckSjlqJmtityPkUGjeFIG9ec1lf+nuAucCKox88tyJCK/m9JjU
Hh0G6U4sTkX3vjTMT71pgHYl3STALUe5C9lk4OkyameMgkxfebK+PKPgPMOjFQFENEW8oHU1EuBc
DrqkcVr0G6KnwPjQw9fDMaEb+ZkUVdtsi7IaDB40Dir9g0QcLJn87eWzOduEEz9DEaEoW+a4AAuU
Bo1d+mtkjwKZauC97G1xK9KvPIu9V1foKAKVcFXGLVPDg4HGmRWBuj7UjLXa05fnD6sGdcOxQMut
rtqPKeB163eQwH41N+WKVq0Nrnx+0YGbmIwYnJg3o7Hpk8fL+/HSIp1+vKK0QOAfQC2B/dD86/r9
6F7R4srmV5eFLJ5ecCkiTxngv4ZywaZuoKVOa9G48K7T5jhmN66zktxfWKc5roreC32uaPbneT6/
YaugIm6R0VgHNGTYFyvHdnl45HNR6oNaH7ViuimY7VoaofFgbBrTC6dsLazy0mjDrsyImn9JmL/g
2QSo2feo+KM0Lk13N5QwLTS74oW3N9zkOI50Zd+XJoSiXySjUP4Nh1ixZlkuXNYi/RR3zA+lRSJi
RJc3/WUuF0YSYdz5XQpstBceo54wXxbDgBmR5GYAuV860SMoIgGgrd9onRZ1brm3DXGdGdrWmIZo
qNlt7nYPl79jPlyKxTn5DGVhLa9qA0Z0Gk9OT6I8H+5RNbptWbf3ANWHkvufeTOtXEkvYZ5/zx2t
nvApACXyAkoAqMG+1vY0dnovHoLyKmvzI5gIdg1AX8eJbsG4cjtkY2gEfGO1U0SGAjnkAgReeqQ3
ZFujXzm8vBALWmiALizA7YXC9Rd3iBBB606mXsbG2KCwIgbS/6bkawnIBQMPKSCJQ4frDMyuHKzO
Y5ocPa9ESdJx9EHxcJ8Vj1nlRrwhYScfG/Lx8rQWBeJFAuSmuQ9ZLYVA+4020b6gcVPde30bZuOu
Rp4tz24b2wtbriOSQF5v0ICcbyHQagOa4EW3jKaxqS86mAOrvhLldjRS9HmvhCcWt+uPDLX0P2V4
/HTgsUZlXhH6GSTkX/Mpe/2hmDEeUfmJHoA5YHNqdvwJUViXelWcVp+G+hOhH4j54fIGLZiaExGK
AuaT7RFDOlUs9KufYN+8PPrCMp2MPv/+md3soEyJ3mACmXl0UehrO9+0QqzYsoVb8kSIcruw3izA
uwwhnfGp0+neogQYW2OUroEErwlStKdummbAHVfFjggza5OijJAcqLV2fOddVWziyXyUC9nOXWsi
FcS4k4gI+eGV4GpzsjDJdgh/b73yyasRO6zsyJf1vnLL0KX7SibRxO4DoUUlvF/9qNMJrJrHeio3
BfuCx00key8MAnI1Ern1zTocAHRcHUy6M/Pu/WSAwjzYgq8kDMyfAA4JK/KpbEcwlFQIaW1qz9ik
o74pQArmOz/0/iOp0pAUj6P+NCCw0TETFQ0fguxWN9Zu34UzClVDZGNOoaOyQTlFeT+YSUkrPtcY
uCbbtk6xsubLEmb4TnNulleDjcwZK+46hMemMYDJGj2Ca4WoC5qAOfyRYJ5qQop+75F5OY+Z8b5P
9vnwyVlj7F2bhGItRNeDxrgpeWz4T6Z5bKrNZWVeOP4nU5jlP1Pmvmt0rhOML/XbUqJm9jBOu3SN
6Xg+3crpP5GibLbugqbaNrEVnuXeILAVpskevlDo8p2myW0gni7PalEe0BF9vPt9xBkUpTaIXmq6
aTJU8NOIp2XosVh3d1wmG1O7SV/doe+gpBq3E1p7AGmD6rHTRXQQMbE7mbB4mKwbu/1S0len0GcJ
yP0DtHMmlVSBMkbTwjM05RyP+mPhhd1aSdriMXs2vjKDbtQ7dMEyaKPz2S6fGHm8vCGLx2yGrJwx
WvCeVsy5VYppqBsTBwAMPkw85ubHskayYa24fk2OsvFBbxc5SQweJ2COyD2xr8VN4oOyaeXxs3jA
XIBYYLvh2qlpIK1oCQBwXB4TN0T2p52uKiPkxSeNRdNaG++ilXkmS1FRg+ZWkDKsXTL6O06njejJ
oW/91/slM9rk31NSdLSaOPVzE1PSkr3PnXCoNl3xF2b+//k+/N/0J4v/R+fbf/83/vyd8bHJ06xT
/vjvrz+rJq/+e/43f/+d03/x79v8e8Na9qtT/9bJP8LAfwnefOu+nfxhW3V5Nz6In834+LMFSfJv
AfjE+W/+b3/5Xz9/j/J+5D//9Y/vTFTdPFqas+off/3q8ONf/8BT55kuzOP/9cu7bxT/7o41XfZf
N6z5+e3Fv/r5re3mAfR/4rUGzF8X/iBAJHGo5c/fvzHtf4IFCSUZqAEGyOXcK1LN4/3rH7b1Tx0h
ZwvpYOCaoZEcH9EyMf/K8v6JkiSAUSHbgoQ6/vuP/8z+ZIP+bNh/VQKxkrzqWgx8Yro1E2/7GV/Q
nDXg2cUg+zznEjfcY+AhQFGnqbHP/El/VbDlz+iKnnpuouttUmsAG3G+0A4Vc2P5OhDbP2MrtgZ9
fL5uWjR9TKriPqDc37RANdw928S/lul/syyKllgd72pEDpKHqiy+cngehypla1nmc2uuaDoYgkpA
f+PLW2TmQoA432hgP3yVnv9ZFsWTCJzJ5p1Wpo+2ZiRbITX2raz0YJP29HXkqX9EmMqZgQRtmiDC
GMVwwyTZoVgxWTG95xZHuaKQeSdDWvgJeCVdhIBt++PQrVVYnJraPx+u9Ci0SV9MY54HDx4Qd0PS
ED0CDHcW+dkaLdDpxfG3hN91Bc/UqWPDMFVoCX1IPT7B0+L8qnGQZB+cvLsHnbwdVoZ40nRvren0
zHKpEcASRT5DV1L/oRDibkrLICzR5Lpyls4NrqgvHrVVVSG786Cn7let7MuINc6nyxqmlFr8WSpF
f4nfcOG1on9oa2Nr1vlWTgxA5Qez++hPH1gzhTWPCnJPQKukoXvWSq9K8T1JDl63w39Z8D3Rk5WJ
mrPQPx7sn49R9L1mRmtPbts/iKQOJZe7Kb3R6KMsbt2UbBzrCe2I4aBNYW8eev+zh2rWCipb1vV1
oh9pQDZ//a/unfnvUKMIs97bUW3cauyXlQQrX6oEwv58qWI8UGOX0CHr+wdLyw6W9TT6YM3CiljD
TVPtDDmGFG9orUH3Vb3TBI9Muws94CLrVXBNSL3ygFdqPf58h2JnyoAWWmOO9EGnI8JPQSixcmAj
RlgVKzRFWATpf074A3qzDDaEWB82one8DwtQzCV2AlrM7gp/mQAGx7TQ8rKyQr8r8pf20jw1T3T0
SC40DmJBRK9Cs/EOctA/+7UdEavgYYe2eZR4mmHG+TtDK0VYotnkIXGKj73fHFu9/pXz4Jhz+jmw
8kdz1G4FYqxDm37QWngigm5GY7iWrRk1GaryDe3WE00aDhm4CBLrgyubJwRiNzJxwZhuDF/rnm6z
st4EWXYjgBuZJ8lV4xfX2TTdud3wDn7Bta4neyG8Gy1LI0Qqr+cVy41kM2ao2ejFfrKNh0Jrv+ZV
fVtxQw8ts74K+maf5eVD7gYCaCP+zinzzViWH6Umd+VAtiBJyKJO1juzHMA2wa89k+3bvr7xy/7O
MqrHsuS7tCdVNIokHus1ZoBzVlCx4YakyF53pI7NHhdcNgxD6I7AThRIF93qbWXfZ5PVhokoVvb8
nKFSDfsw4eofC8yh4QiJNLuiptvLdurM0GouvpBmbgcUbrktcSAmQDqYfK3V8NzYivNlM0p8l1t1
XNfgss3c5A59OI+Xv/vMXac26fZaSwvuzQl+3W/bcJwJuIqyKe6L2kUZ62Uh5yag2HCrslAbm45t
PMrgQdjldaGTlQTtuaEVi+w1rRG0tVfHIHUU4QTWM1EE9ubyd59bnFnos2tacwZfK6y0jfvAl5Hm
EC1EIbG+J51uvvHcKPZxAC8Lr12jiTttBI6vNoSmWzVvXHfz9PtF4DpVn6LsRXq4bwInba5kQ14X
jfjbtKs5lsEfita3yzYuh/KLh2YE101/Xl74c7uqKCoNsjHXM9GgfaqfogQYGbZu8ZU7aXlwkDGe
rgpKE8qulzA7ZWLYUYAvjyrqrWSgzg2u6GphaRWzg64GRH/wfSrzIGS5vuILnRtb8bNKsxkLm+Vd
TFt/XzVoaGiNmr7pKYN8zumqWNXY1sTH4GaQ7HhrTpFMEBt+y36ifvh08MQZGkEsH1ambjJQoljO
pkjANXR59NNM1H8OItqwTkenPSWOzNsuDoQNaPWJ7fqSvKtJcQMw2V/Szq+rruwR/avSFcjXczuh
aG3ruuOkk3mxOPmF8xRZFcBbLs/m3NiK0gbMS4m0uyY2Gw5rjzbDkNn21eXBz/hjwDk6XavOzP00
5xqPe4B/fKuoo32ZPLQSl32Ckqh60HcExywqqxroE17QJGE9JjMnsvEIl6G+r3on2U3eKD4MgCK4
K4FrFVaceBsNCMWhKEd5bEbxg7itHbq94b7xACkGAak+bxg0tLdx3/+ZDroRir5bGXvZDXkBlp0I
mjRBh4JU0yMaqOkbLxSW91G3+60ry+YoaCa2Jdfbw+U9OLPBKvXe1EkaVFrdxQN694xGJyEwKtby
iucGV2wEiCiSqhEarlpwykda43Vh68M2X/705QsRmCWnpwdce0g2ibGLHT/LN+nk0BtbdnTTCmMN
POjcBBRTIQqnhVzSxJnG8GJAb8HWc6tpxVScG33++bMbPakt3uWD38ZeNyLv4LQ/3BF5s8uroyCS
/G2IfMUs+IM2giKhqeO5NPmgd8y46WT+fQZjCq2aT9ti6LWD72fkdmzNIGoLFJOXmResfMC52Smm
gwEghFhu08QTbR9R5ngjquDX5bmdG1qxG0wrbJDadl3MPPs71+0fetv/uDz0b+jily8xVM2ebgpA
fCyR+HkD3odBHIx6dMPCqgK8VzUzD9Mm7Te8GOwNKbxPbpbZG1mjiIzAWF1rHRKoblZW+2BKkDiV
gXjn0Uq7pbmf7GRAGV43oxZpSYLUDwVBPUtIs59Mt9xWXA/2Zea8r/uEboxJ1huNAuav16Y6zPzM
CWHV06g3OnrVlW27CcBkufPzcopsva4f/NHhh6wcy7BzRX6nBXYVWm7Sbqg5+Z9JgOh/kyGja43E
fIee/u5zAoSqa1Qo8o2kctyOvv5djG0R6dIrQJHZ8nBCaV6IolJ9L93gs9fTYStNvwunpudhPvRP
Q67VUU1BXXF58c/sq4pk3EqtHIFCWccdHchmHMkUah1dsXRnLmY1L+Jm3Ld7AD7PQB80GvPAC3O9
+gnKQ8Qc/ArkbAVPstAo8PKYWJbuL8/pjJXy5s95puR9g+qfVEfuAqY8O4BnnYVoyasPg7lGC3lu
1RQvzxQA40C9HZIwTXIEQJgfMrMxVrZkNqYL6qBW8BBTsqTXbWTHbF9EaLYGDHfgaYgcaOPBGLXX
AZz9ba3UtvgB5Itc94w2bnl9L5rkq16x92/bAcWIDzmh/ljLOpYZtb74jUUfK1AEbVuX6JvLIs5t
gWLrxqkmlZePPNZBvyf5+KMg/oqffe78KLau4SMgOFP4SE2Zmzed4GY4ojHm1sHjeGWPz4lQTJ6w
TOLpIAqPzVwPjrzV+ivLa3jER394U4QcvbynWiA08Hw0o+nGLjfccLDHD0UgV7pfziy+ChI0eW6d
9xxja2UjQlE0t7x9W2Qf/fSn301GKVLUb7hxUQLuZZ+97TEM4MjTcT3ia6NjExfl8d2BBvJbagXx
m86iCqVnDoNbN63uxl4eAPgySUlYyPZ1qKR/66k7b8Izc9YE2oRcb+DEQC/QNwEb7Gg0shVI4nM7
qbgslhz62impGzsaK9DG3t0lIyCuL6/LvGULlkzlKmiGujNFy90Y0Bj8TiZIpKRBk1+JwGjQfANW
stqTa12jZ1RKLbsAVmzjtb3lxP4AzuygYHno+4125/bDGhzTucVStFZDaRVqOw0nljyPpAvCTTP4
eXmpzgztKNqa5nI0eTNik2tgr6V6a+wGx3hdS/LfR8hR7ivf7TJS9AIfPiZ9aPjVuz4zDm/7clVf
s0Cvrdxt4qpgIVAlMkTM7c+XxzbnlV04QY6itKhv9bMC1ebxUByrztvrPkD2hp1ZvU+yZNPy2yFH
y5ixH+hP03oqrU+6Pd1Y7sEDTtb8p/o6n8huSlbs3u982dL3zIfvmS7a2cBGUlAvRvc1OmaHyB9K
9JyQcAzMg54ckaiwxb1XFwfS31VVg45g2Mfa3g81gs1zEqN219rAzh2Z+efPvkUWgNFw3ZLFcA52
rHSscGwKsaK65wZX7EJldznHU5IB+Nq59Vh9LU1tzRKfSaMBqe/0y7OEuFLPfRr7opPfwYsoDpSn
3xCcz3d8shADRRfPYcj5U5b0722Df+SV7j8O42RF3BHoAE5dcLeRNN/2aE8MWW/kG4ub8r437PSB
tfh7bed7V+DL/JK3eh/SwfyKZMOtVQOY/PLZPLdCipcwIPnviKSpYk3PfplmVofAtPirQuakQOZ5
YcEZH1AtPp4omBtR/kUBklLesrFDRQQedmEw0m9muob3cGYGKoq6RAYp76UsYy8dvgmRPrny45vW
xlbszeS1zKo1lN8nqLKkQREXCV9b99+tvAs6aCsGJ++yqc6moYwFcpaHbJiMd9xixa2pAWuDl3l6
CGjLeRT4NUACUm24q6yufJyE1USt5OVOAjtpg94I9ynLWX/0rUrfpTlChx1egqiFMN475mDukk7+
HBqrqzeSSYCwOXi10PxtGXnwpp3qQFpOSSeqHovfGWFjgjGMvDFYpiKE5dNUWSUoulC+N+5dr/ro
dOWKQT53ZOafP7M5ng9gTVl2BHhQFUhWgs+Gu2Jaz42sGBxdDoYHsOgiThsn3dqt22wzrd2/7Twq
BsfxGsBRTjKPqZB0a6S1sRmBGr1mCWaVXzqRiimwKs1BO/GA4b1dD2IYeDUIjj1U4oCUO3VQQ1L0
W519QwdTmOY/0aK8p3aAl/1hTpsQY9pkpbPpMqDjuh99G0XgdAjTAPXgMouY8Q56Gk3ZewLuWJ9/
QmEDfOSQWOa7pK+3LaKTkNT5nyV+6nS7/xFrpN7bokq24vVIXUP1vV0CrnPSnwiDadW1NWU+s+uW
4vYgG20UFmEkbnqGXPmwY7n5tj1Xof5yEEuC+6sicVKnR2a291y8zeOxFANkpbLIyERnu4mQj6+5
23QoP7zppFqKWShhYLLRcdG45B4SO67feJ+r0GcMmBmGdAcSW31pbgKUlR24aLzd275aMQskIRXF
gxOjs/o2TcRnxOU+vW1oxS5UrKbgtbXRWDgRJ0oF4XutJGuF7+fOn2IYMoeBJqE3STwB7HPTMnJn
J2awedunK2aBM9PV3FoU8Vimn0Af1UbtIN74KlSJhZNJ+pachioeeQXWoyYElhN723aqbfIoZkb9
G7za2CiCdttLYLPQIDGv3rQsai3phKhT6ho5je3a/kSL6qnieOpfHhuF/cu2WCWHSAAxTYRb5bFu
ansY4iPU3nE/wtY6tX/QyybM6aEdDrONHqZum3WfXMRizdGMxnTajDae2FR7SPtpawlr3wDlVLY/
LPIeI5QIDFulczQxitv1sNbiCrHf0KbjwTKOeUo3xMIhZZ8YXp8ubLtF0CbeNWEzxTDgvHKumDj0
+m421S3QDrhe7PGTCcdCk/oB90dtZYfK/TowBki07ha/NIkNB8FCmf/45Cc/dP+DkRihbd/jsXvE
ZWBN/o9mOHhutoH1B1Jc6DM3qotsvhYYGPaMzN5Deu11/4+z71iSG9e2/SJGkKCf0qQv7zVhlKQS
AZAAQRAAzdfflT24r0NxdRTvjFqtKGUlDYC9117mKW4hCsKFMPXIxbHD9Xj0q1kVnu+Pycb//B58
ZAAs2GtAUeM3+DFIimt8j/gaYA3nWdy/f27j1Be+DvcGxiD49WqaSuFucW28+bJO7XBDcJo5X53g
V1ZZ5lcibQqpx5Pxd3nT4n931zNuRVCIcP3dENgzEIO3JgfTUr2R+NjN7cWirQHnvW5J8obv0AJf
aXtxIMG7hhVpIuMPFolzI00tRlkmPq23NoAV1g1JLikGSBSmFQkQVDv1ZesH9bIRsN7s4XoLg8Uv
0ZRZf2d1UuGbG/PBZVz483qW/lT1FPRBVXXqeL1GYt+zLrkBCFD4m1+N/yWo8E+T9K+Sis4Y98JN
hN9PvGVF0MTf2in5y3K4nkj/R2HyuxtOSyGB9RXaiNTMz6khMyZQ1tThgEfJNDUlW138l9/1h62U
/HYGZINOtAMn5L6j7cXFw0vUJn+RZP7po387A8ZuVJ20U3efWBods6FJi2hBbMF/3jP+9Om/nQHK
whu2vba6mNi8i3m56Yz4Cwb7mxb7f4GX31VnI4bWcTyHDB5wDRhutAz0fMICozau8f5fK56pe5jx
6jl6oFtwG5jX/3xVf3r0v1Vt/WJkv/CG32dh/wszL+++ySf1LJKs+xWyOL/N7F/Nj/90mb/zmfXa
RInaEnaPqK7xPMPH40FODcKAGgb4w3rLjcw4fCv5aMuosTl0izrIjyqcslJi4R9Z2gZ/OV7+cOG/
U51TeP3AFU7Ie58P6gZ6iP7WTFn/ziAjxq65trXl/fTfvTu/m5JknRcl28qhF13mz7HP3sXafv7n
B/iHg+wfZu+/9oXehJvQILHcB20XY39OkXTWubzkJmRHv9P5wcv7tYKrwfDftWDBb+BWugRrky1d
f08kdyUILpg2/n8mWfzvSvjdS+3qfSZiDEvvu3n4kFJ9Cp/8xSf1Dwv4n7fyX3cqpHryssj292O3
vgaJ+wa88y8v058++re9YbVID+YR4fcm9V9hvv826vhvMNifPvu38nDgyNn1h6CHTZD/1nT5rh/N
Xwq435wA/9/d/m31B0022B5Wsfc6JeK0rL4q/FhEz9dE2ZpywtrCkxmmywN8iWoY+DxcPZM5OIKC
w0eHBfsBXulFj1i/ylthnDgvA0PecD5WABWCgxZtVESuTXYdLqKaSSDhv9OMzV8u4Cpc+r9Ort/5
tBpZm3OgcnpvF1l0cbeT2Ek4ZuWyyyBGe0A9s4JQgf/4kyg6h3kCSq05eYvTsObx/bWi2q7W2/5u
2u5J96zEiS+I0eXdHn+Hptokou5SUaNaozqqr6WDy5ryWm2x8JvoHu3kqjDCTH6KDsb99O27s385
F/7w6P3rmv/XGwvBv69ijqtD4cvWffC3aT6BBegfbtx1W/zXR+t80DPQUX7fB4o+rUzZHcDT7SVK
5uzgWJ/U8PjXdRcIvw7mvt1Lj3hgk+dZuA8yfy5Bt25Q4WhZ5rFpIPlefPHaEQq8wpuitpBTICo2
zfp21gyg95Agvi7lbh9aumGfmt3tMsTdBVLpANqM2CD7iwzQtycm2Bk1d+fZyKnUrSAnXytUIhOX
bkfBOcQTiryXbMgf/d6v4iW4o0ajiF5CuPjFIGSYbe0RY6d0kVK18bKRKcKSpFOVZCy8eDQPUcmv
yACCcd1LNEfbbiWyq8PeY788O/PPLJ+TLzc49UUVn+62cOgK1uVdnW/4EqBwxwWifu1bAzFjjRWS
FuOSSoDLGSkZX/xLAxL/LlFLfwy5l1VDGD5kQfyd03Ctm8Dzyjjp9YEbupzAs0vHUhJ+gZio3Xfj
+MkyDZfN2UU3WSS+YDfVvtKNfuSD6t9GEcXniEzNfo6iaRf7SpS+4CB+yHB2d9LvzX42iz2sCVL1
ehBUyi1g6SmaprACtwKV6rx5pRjYa8+0uuWe4pXXN+MreqIUov9MwRR2DKI7bvQDjuvSeDQ6rGPU
1vhsWQS+QQrdagP8AKbS8zDNJVdDV/eI2bxr4FN0x5QL0YQbr7CMf5sXJeq1wzayinw7OLGSSnuB
Kzt/mp48ZIQ8bCr6BeJQtM9IK+/wsWB6aO/F9iBUd+0ClqBrLW6VYyu05qzxMU1OvO/c5KQKJQy9
2omZQxiMXtFuod0xkZJqaqk7tJ0MjhxOmrJaNNLKiVnboy/7dJ+EYvnw5zis8jHKj1wu/t4gyKXo
11AgwY3lta8RhOtlVn6niLUIygmEoN1gFT81CW8L8LtRlaXr+tzLHp4fvkeB74f5Go1Fn2Twm8Xe
CvqYSkprcjCQJoOuxQapTeC/EMIrOe75dslxhj5oE7VfJmmG2jV9+D1qIy3QFzbD985Zvsu9WNeB
RV7Q0JCsWnNvvB2yJSzRZIRvArZNXTl5jfnkfZge5axaZE/3a8mpHzM0JW765Ucx3tDB704Z9Haf
TCOiOlrRXUIavGJW7HV7O65k55KWl7Br6WsguEmRxSrvC2cXc9j6SR21HOxnE+v4pOYUzg9Drxas
CBOd5nQ4Ou3Q8Fq0VOEYFIa8xyMMvQg9aj3TSizJfBhZukEqk+cPa0/lSeZb+DHBH+Ym2CxyKoI1
Z3CWFSFKz749rt5qHuik8rrFabL352waa25S8Ro4GV5iL9L7gbkIE7N+ha1F2odfcQeDxZKHvt2B
YDKdtQVcA+CUBbeU5l1zcIGEN7ryl+68hfHmASXlwTFDDvVdNvpdXsOWA9zROBavs4z5XkBR82Im
F01Qb41DXuQ0W+o8EPANHUYW+OAlQUC1ITeEFaMW29OaY+Es47z9nOINipWsV0hoMfHir7uBDxAh
ZJkIQH6F/xAtoKKfHhCe01rwwBfzA+54zfWDYvtqc/jXoI6bfyntYfPgSGUF24yE9iHbpqR2hIit
7vMe3tHROHuYTiBeE360vJzpBulgY9XtSITbb2YI61hZqKuidBLV1hJ54oxsmFngaiQN+kJPoSqC
OYPaZ6XhBf6k5jxOMH4SgwaIOWS+qbdo8KokXdo6l7N98AEQVgtPEHZuwGrr3JyXTIYNMGwNVkaX
Dl/cmO1zAjcOUZ9bU4iZlXYcy2YIEbAgL2omw1DMG0hlEi/8Usydlx74ZEmVeu1crUk+lA2L56ho
XELg6otZ2vfMjVAyIYnoPmyDZIOx/hxV0BZAS6cM2YXx1JVp6/p6IaGubWyj2ktIXPcB3crAtahf
p5mUipq+yFhOdRXxySS3wQQDkxh/RHCWsW+z3eZLCyruYUztomrTZN2TG/PmgRrmgJpo3y9i5P9W
luRwchcNVFlFJP2lEBwzG+WNMXhlvUGichJ8hmtsvq8iBXghg/HWZGODUr0Vp2hZ5DGkCxCEQKbl
OGAdTfGoinwKk7tkZdNSdMmA8mbFXF42pD1R7eS+Iw7BnLmQL96o5YFGMbtVayB+cZpAprcsd9nU
oG5B3sEdriosqVjmr6ZZ1wcHknNpVO6+Izko222r894iE3jH2aoQGYYB7EiJbaslZNjb8jQpWu5/
Cxj/4YsUflECUfBTED70Q7QVyLIYoX+18471zdNMcACICImU2SS3yuUxr2CEqfDmLbayNv7cojUq
iMAXysjS73qJGUZGva2CgFPcgCZn7iYxT3DGR1npXJhijW6ouQIh6h5mgdgbl7xQlMa1DlHbIXyT
wPIZFE1qmri0aVp6qFqLVeDv2/BTSV56yGUMIE0vZxwZD6hnfiBI1S94PCT4udy7gXJeHwXYsXDc
ijMUrQu4LmSXj/1xpZrthb5eUWvanaZBsM9apz5gLCb3WWTSW+01bpd3yn+ckz6oMbjr6i5qQrB6
/S7cs9lK/H6NsGApffUsVR6Gu2EKetRZ1mMHOOsSWo3W+cdm8yWInKveWYuobMLzZLeG2Yd2Fp4D
XrtfV9LUPXJX9glq9zoUzKv6MLN4+Rdx6vwcKwJrtKkJWcwu7SyFQm6IDKLK43znZPvlcgVnpJT1
UZFr6VjJhAd/Iesz/ZysmcJmJaKKBnlT+irp9rBnW/fYjIDhRZO/13LC479qM1ngbacwcGlWqhmq
UaXb/Oj6MbyAu/YYsT4rIgbj+S3ymiKEgBlMh/HrWtneQqhri7Qhs1/Q1LRxkUXoJGCgbaqJ6qtX
e2dLFqt474VNdFSSzmU6YE0Ly2UhcJKcxEAGpHck3rn38ne68eQoWeRdhJpfWt+R0gfb9+jGIPxI
ct5WPOp+6dWlh84Mr6kK2yJCIQfotAM/RG+x9xJ5HDbs7YgYMRXLnUQ59yZWxncxUoc4fMtonNmP
CV+whNuxvGVeHByyYWxeEjvry4bjs7rqO3O5PmEzmSvjLe5l3Hz6I2OwPl3jZTuSsR13YYZdGyt2
KJY0W7A4ppztw37K95JNooTI3qOFt4TkImc37EaZtvUSOiiFc23KPAyets2iUMyhjVVTmlwGkbZn
xZMO+KMMTxy1iSyMllmB8mH5ykVP0nKeVnq9ZTANKLxoaSBWg5JcRf0Mjxg/Rw/lIWjPznF/O05k
uiQj8n2KNnCIycuW7HnQ2tqiJSz8QYkf7BKn27Pb1B1qRvLMnXt1E0dQKGj/1bq1fgXbV/HIuwGV
BvgiNZ/D/E432n7BxHk+tTmiCnPl16Fi5GVLBs8VkLYPh7klwYEmmwKzn6c3/RCA0tz4QN4HS9dL
M6KlKGVPx+uZPRYDQpIL7JUNbownK38effgVylR+dNJsrky6roNtNOuwFyI+nfI821k23a5jm563
dWCINh74HiLnpNiE6KuU0fWwZOIXMHz0N3aiZ1jRk7OFwmS3GFigN4386uMU5jS4RxVuGL1dQ4KV
H6DiU8RpsE7hpqV5vJVjEuYQQHTw9AuS/gBzPmyLEY0wtZ1tD/Rr+0GbbV3LIeNLuXosZ3UXG2yj
FNGvu1z7kSlptLANA29TCKrehd9kFy4DVIcoYiDN7X4Mo9t2ah3GmnTtgDfK38DkctEGZbn0UV3o
nJxn2oqCZ0LV7VXbO6TrUnus+4r8OXkIQ404bgC0u0Wmoyns5InnXEUCEggBZB3f+6dVwh1Z03oF
JzzdLVolezhFiOPYw9Kvja3c5X4OmruZ1ceYDOE3xeKsDNPNL3F8JoVu2HKAtm6qPDfbvVDNdJlZ
0B642+SNXYIBuaywgQyadSocOPElT2x+a10YvejBqEtsNILvQAUocoNXqoWgAuZ72N58M/ZoBiit
hwHHDfdWjV1qaG87G17P+SYrMXVIj0mo5Gs2q2vdkFw90hS204kloJ+jIk5WTctF9vo2oK1BB4vZ
2RhNpo6WgVZSRxSURNs98RXfAMh5eoSEhjI8Oy9/m4yHPnZx8kNMJgrrbGiz19GkhhfLGkDjHfvm
Rjfzdtej+Ch7lUa/NuAKW0Golgv6WCROudUnZeYvyc+26YLDQFJddohXB5MspaAm0GXH4uR9sHNW
Oh/+E1Hu/YpggriDIUy4I0sTYU/NU1uNUE0/5y1OPdq34txGNjmvgx9UCGzj57kP5QGXt+3mVlyH
RCY5+TIArUVJ8n1Y+JuWkHxpdAxob3hwN29T7hUxwkwPMZt+gWLwGXexG4p17mk9bvnPuaGsFgFV
RU8Ce5gmnNhGweDRt5N/i054Aw0ekspOj/Fu7bBDZXZa75zF7rYqxLrNvF0f0UrljyvxWEk5XWrr
zaySPh4QVA9JJXuzYQq1kZ1uUigwomy4kdeeJCY2r/Ui/aOHBLY69Jg+DVm6FXmwxk99hpYeuxCa
vNVzskS6kH1U00DrBgIHMH5cipWQhE+Ib3B+gZbTL0M9QLFGhFdmIOXtTBBEO9fgtUJe+/gK51Tw
NrCRF46yX227mtIZBW/6OQsqqJT6HSKB5Z5L6/aDS4J65lAGS7LwonWLunVEswlbsvpFh4a99x1r
zzgo05dhNN3Ri8m1XR+jIoCtwH5rm6aMPI3ucbPDkZJsvYX7flOGPZJFkE653jb41P3iu+2A2mCs
ggw0yGYza6nsOsCbL0C4R97g5g/Ug6s52X6uY5hUno8Rm1D5ds9WjH+cFD9Ez7yHpHderRBh9ZLB
wPGgUH6fR6C/RbahmVhEsxbZsqHqCDO2izg0UhDLxs9C9e3N1kfNg9NSVy6G/gF5sRmq/J6yGzsE
4WNATLOLwG86tuOmIQeM3Qs0zegq0GkcXeR0nYzz+xwhhaSfJMAmnWYYVKbTweCAKjz4MpwbjBQK
BiPT22TGhNWOMruZfCsvZolnCG7y1aLIbN1hDUA5kCKa8F4g5jnQgKyS1rF3InCbZBqn90A/Ingb
2G8NgyMpjgHxASvAaSe1eNQuuiNuzffLSvsqM4zfTpDjwSJuJvcJHe+HTPhJEXtLdPIRmD1VcOhO
MURNPbozY/aaDMhD2lL2ntmhJD43lW+2L3Rg7z1tPrqpF78y0bJS27Ri6eJXdrEEXnfjQMs+Wb7B
pjc+ZpCB1924sjIkIisNzrlnTKPbCiF/ajcx1dUDXRxEQQ6urrEHGRKycXZtYsYai/1zJbQrgFnE
WFP5V4NkSkBl/VwHBn2sDSd2AtD10IGFB6xkkzXrUo21ahJE1KEqqi2FlUVv+/hZE01Og8RuFcn5
sC6jfYQ1sLfr2XcFv0nseYPad9F6j/YoPaDxdmV6tSey/fDGaXsXCYc3WU8zurNkeTOTn/7sJmBg
WHMqe+wweT4T7pFHGjHoK0MrXrVuo/sG1oNFGo5L4ZTmNW01WO5dkJwAnAS3LEaDPPhpA+5R/j7Z
7Tak0bmJMMfPmn6ouoW0u25I1nNDO1bNsGl5EYAbbnyUpj+55cCRPBhXObPmhaHTTTfwF9wzVvWR
+tmbYASclNt6FgkG0oN5XU32hILsHl4CaJsD8sny/tkIyY8g86al8GbpiiaGh+aGDKZimYFCrOEt
ehVTYLHcCOwvzcxlvc1bf9QT1mcBn2Z+Y5k3XTxoeoA3yOXe9Nn6LV2QcTXHOigNZ2vZLLoah3jH
pvySWx4VnfTSE3eNxb+BTeJm12SH8smvW8oAdueWvgY5rXyeXUxPwtqY5B0BpS9RFC+vIV7XAwsG
fUkETZ4B9bOdJ6nZJ4aRQosmw+OMq8ba/TBl4qdtbcAKnc4DXkN/ONGkT3azRH5QNIRJiWZgLNo1
WdpilqCfFLEAJXtW4YMXeoUvs6wOJdN7DwYpJy+c4DiAfr5Csn27A4ClKp/m0UFoBV8SfQ32yaQq
01HQukcdVCWel1bSRGsZjIt4G2menCzBvNfSuAJOzG83Mq1FmnI0DX578tVUDXqiOEeDeSehxrtY
3nkPGxn5S8hx1/Gk83NG5Fjb3KAK8MhdmgXoFOMYyysT8AOT6CBRDfyIzQBke4imEhX+HfatpBpx
eN6MW3S2zXBJAxZcVDuCXCGdLtCLe3dNuH66taOlUChS4tR35bCIfu9FnUMFsP1IrigU2H5PqUYc
qDLwa0wzHVaYKzHYbegfgR7fPXqlJfrs1i2g+mHcsQElDR6WXpxJ2MCfoA1fN5HCtkXlxUjSyzhD
LEQme4FhLS81XpNimshlGiJedLmb6s4FP0IcbeOiSvR7HAUjUtQaab85oCkhatBgaR6iOEfTvon1
4AvN3pIU+DUfJb1TaCiOMxKPzjCVi0uTZkmZ5Aj8coqe0o2ckgkzXRLsxzDeB0A902B8oSPJ7jM5
DdhafNjZ56YtPYI+b/HQ8RHP4VjO/KpLErvzk/zI6LDUlBLsth3eZoS2Tw8gmPIfgUXyuPJf8Ebg
CPQYK5vYpEVA/MNs4JIFzxrUeofE9ZfNbz+nsDmN/XA7ioQXwlvObHuYtqRK/WXPEC2C8cQMtkfs
tRXsOvUOJrSHkWyihAF5sY3yWve9gx78FDKZV27FTg+/d7c1pyzzukNKcwUUwgIP6bZ6DPOzwQFn
TLZbwQ1u5ebqDe98QYW+4yq8aE+SUyrsC4an9/DWOQfN8oDIc8QRRQ3UAl0claLf5oNDImELKlQx
cGarNWbyvuvyYTcvm3vKEPJ4XNn23kqidsz71Ip/biFw/QhuB2USYzAydjN0o2vKdlmqk++x2E7D
6tyB0oYXjONVoSjTxqHIe/VqLX/uMfPSJn3pI9j9Ti3qVk9+pN341U49mNQ4LBrZB1dV5oXhoPdS
Ftx4sn3EiKXcxPZAtC+OhGhRGYJh2jauLShB9HXx7C/uQsSEg/2qciT2RfoRcEG358mcVdkmadEu
7oKe7tLPvqnkFhwW8GBhftzQMp3y7oYuvnebUnz9YN7qiPvnEUxmbD2iK2NJ86fN+BQ8ItyzAPOH
pYFvx2aivhzHuIa10VNsV1la1sA2KhdVroEkzVQdWNeCHUtEAgxS9oXsrXkbs2mtI9rA3WCil270
D6m/vUNV5ddzgDIJNZ49LO2Ul65vgD6ty41SIO8Gy3cdmQMKSa8gaOS3nv9IdO5Om6EWOJg+ZIvc
S8U++Mgu6M/P8YqzvzFUPTdBeB7Tn4g4eRt8fQr9ttLLHUqDqmMAQ5K8Y2fODVjBgObR18z+vJWJ
nNibTOSPacZ2kQfdTofsfUbW3DlaMnfKDDA/OD+HN4IMj8By4dSpw+cOCHuh5+00GW3AUIUM2gtm
ryTp/MEIdpcxNDedwjg0NgirHU7T0H4A+xwKln/mcgAApkoK2vxY6EBc/BEttWZBcKSamHIOb7pG
t5VjELc4S+6IB7p9qwN93Zv4cbTQauTbm8j9qYhmtV9BbJHwtSotZmllGqkR7xmJTtvW7tr2CaYm
58C7D2b0tUv2Ddv9TRN+zVOvEEgXoNqzm7lZ0h7oa798tVFu9xTml8Uaeb+60DsgXmE8QqNyRMsj
j2B6cYxabP8dHry9d3LBmsV7yGM4gOytTXUFXliPiXYfdyjkQ1ugTX9RXr7iXMnCFlsmggLAZUv1
t4nMPycPoylMOcMHStxLc12qSd4PGCKkaN8CFaFY8RyYPSoHQOsa9tVBwO6N9nbVaNHFiAoC7X73
DHz/y+s9dfCgKh0TSqq+Uw/+gvaXxH3RMcg0qe/HdeiSD0DjSUVU8Gvq88cE9MFAwhyupb0pAWqO
ddgMYj823+GcjY7HDpW36AnwY/e2Biwro17cyPwC/jjiDJyruwlr1nNTW6Rr/OhhxOV69WVR//kE
HmdpE4yoZCU4cquPyY8f7TxQ1j2TqsLFMGm2fjm0aK6Qb95DoiPODrfIrbZMfXburH9OZ/wo1L3u
wHv/6XqckXE5Wx+hAEuyPEIqU9MQkQ+RfUtzhFLK1OQ/4fS59xMceA0aIczEf7QiSKt5Xr94NxW+
iAFIZ0NX6gmCtRVWaF5/n+n20R/RcqtQphhKLmeeNDuXDbxeG34Qymtg5yPpTcwI3+fEvM6TTss1
kTeYcfbYhjAmCR2MTRoU1EBnvg89yHAWZ+uGqYVtdQYsmn8A6gI2ltAOzngYtFk7VpMXFsngYJae
wHt+M+LJW7pnPw5xf6bbMAZBolHfDN7PchrNczbxuKbSblCbbt/GIP/es+4byafvmDFutZcRVQYS
xro4YJLS48OT3ciF+z+DSKeASWGBHoFVfbFz1xdba+LSk3n0sqBYr8OJngK441Uyw1CDe+H4uI5x
XCkzHAQzaJ0ocxg9AxdvOMZGSN3pf7JFx6Xq/TflPFN5HKDDuAqBbDyQ08YQB1RKpHq0FI1Taxpk
Mw+rfkMX+NjARWrfqRAUz3TpsCut0SFrPF2y1KkSiTPdIbHuNR686dZvWINwrQBU1FiaHVu65amP
xu6VOg5gOKLTU5YCiqO0nW8w+Utqb8mSp9S69EEN9mOk0Yr6IwtgeECH7X4ZTHOD1iZ6Eh7zn3ES
hI9pO6BIS5eHBsMCOP7obEcInJfxYNJ3f3PjPhWTxL3GXt74c/g4KjnX/5Sq+di1YQWlj70gN6i9
BEyCTTitw3O4DlEdx/xxyCysU2BIW6ArkdUW2PwByVPZmYwSOwmcqAoWsU9IWeVeoEguk22GlUGA
MRYYCGSPycKK0XPcHrZRPK8jM9i5Q/fQ63hEdSg7JMPDr48OAL/hRo4olunGoTQ4JyplpQfdwmHw
mq7qAttAhaQWJJoOuy3A27tS7tWJDtt37Ngt5rHTt3mD92YxGIxUckh3qzgeSO0n7XgOOhUdvYWQ
mlmxljBiOPeCTKXkJL/t25wACWwsRCeQzj3TABmbhGwM/iRwpUy79YHYFCyAzofgLgw4XBpjjoOy
gWdez8M7EBOWBzp6V/aN/ys0eF6INAifo1D2VewZDB613apFeG/jgtnAbHqNbgJD+jlvnlKkiQBa
wcapSiyPcMQS5GsFfMF7gWsGgKUFGme8QBzV4RT3B0vseAgcMAOgi0lcsSzbzgvFTXRrrI9tM+NN
Bk2mJVWEI76apog9y25aT0Psqaqf4/l+Tq+QQzSn5dT0EoWUx15nC2fMbZ3yBzLPz0AX/EJjjB5h
P2/sYXMsv122rL0QY8SuWXrwCeZZ7x0bt4eMzGRE4QafLBWy5mYxCz8mCws/RxZt1dbk5MI4ATnf
RJhkqeh6KMSU7mFXnZQdZmx7TH2R4xwrEZ1Z1DDAsE1WjHMifjZTBGsgJwIUiOCREDDEN7/5Po9N
d0zymBzNOG3HmdjoAjvpLYYxIBc/ZiyrO/ywiko6+ttr4gzcm3oz3KzJ5D+mg+m/RR0JT8ss0Z3S
Rr1F2Rx+x5AsAQemETuOSV4JehfOCiCmUcW2ld4A+URm7f8wdx7LcStRtv0i9EMCCTctb8gqeoma
IChKSviEd1/fq3i7oy8phRjdoxehgXyhgETmOftso5R1Kvw6WBC8k4Mgu4CpMQrYK6sYxy1TsGhd
xh7yubRp9nWXAedNvb9lCm1/qXNTkKMq473VFu2xprp5SKnk74IqqX+o3po8lPOxvTJzs70M2+Dj
CygucQt1RhCzuZqNLroZAc1+SSPKt2IGbl2OoR76ZR+mAN9ZGBQrnaQZdjGVAZLfdiH9HNsM9Opk
k3TQEhai095h7tPkNJbe/MOei5Z3pMbNsy+7l9qs6C90EezSyWRnTGO9VSqUP1n13VWvZL6Bv+jf
zX1LLKvNgmfKlJMjlMDzfVZWROpN7RebtJ9p8YXGbnfBhFYi09LtGG0nL+IahohY4KmJ66vBHqOb
tlDiymuUscpjT68T2W4SM2FkBxjqbyu+J9wc24P/Vo3+SyfdfCcagOuYSCHsBvJZGADUlvXNdceS
cq/Q088wgxvKtJBhqSrUS294w940be/Bq7KkwWJGDivLakbmNWy8DKTB+EADXLNnAQTAgNqvfiWs
XJEUzSnxeJjQ4qT/4jBrvWUoWrxYsTv80kHvL5IkBGCzfOemrT02+mpUv0ZXpndxm3srr7MZ+4Xh
cAgiXr2s1kxyhJ1sckmZqzjurzLZoMCZhmPm2vU+cyXUiTF1qy+z5vAJsu+R8lRzQW6ynWFVw3Ko
auxZAxnuUi9dD7Dc1+FInl0kDXQDevBRuvvRibnYU1pycgapZJWY4X0WJOXjXE8KmQaohl7nTe6+
SkW2SmPwv6thzA6BxT6cpG29sUQqrgqnNZfWwDjIy6DxhKDdL6YRqFNJ3tFpSuN6ydjXO3e2xOKk
qp+Ntq7qRUKHwp4Yzc5PmZPJODTgLEnSRzCxYu92ENRoalBtuiiZmtxoaHmbrrGi+6YpoQjEBmSB
gL9Ns8ZWfyFub5oxnzd2z+UYndL7Er3qKvIda22kFa26p+1j4YfRS5IyhDSj7IvShbEo2AmMJaZg
TryqRFF985Srvwzck7XnjJwO6IsxVoMCNPXQahaxUaTbKmpehrRWjELrb7HvjVu0081NWg3NkhLc
2lk4V54y6dpPXto2OxlPOVM4G2hqLKn0CfSgv6nFxtRhu/b6DKaHkw3LfC5hq6mIebigmK309M1y
Jnc7mUO4YYrj0zr73tpLJntVJCKFjc+8eA6GcRP4BvPiIWivmzl1GZgwG1IhFsxisNtFxeDmRxnC
rxuyKlh2EH8WcYamZSZbemuHI0CXSWCQ8pw+X7S2rbaWLVmUMamzbhM8ObHPm8D5nD1Hdl2f9ei/
uq1ZX1mDYlNoCpOTxcoe2fP7deSCebYPJiZQ93IqgQpqbe/DzssWMvLS4wRGdlVYTM3bojeWAD2/
8tzNMaJq86thSCrK2wRPzmFo7wf4mczVneHJGcOEAafJfAOLcATJKUCNXejmerbSaSVCi04w5NV3
M2z4LJypzo6sn1n+3n4up3FFx5bvxrwxn1M/7A9TNDBO9uAuNa0yH5PagMmZlneUY+VyGqyc+xcZ
58FpxpVFhD1ZmpDhoiJLGTNCho3DlpQgLemrVcPXT6B01nL+1qlhhhDk2rwWdbH2Iq3XrV/Tr5Vl
cIL0n2xaj2raYLq9DN3sR+SX/rYPAK2iyMx3ttnDinC75uhyDGkmbYN17PWQXJUkw5AHMsn9qMdw
axvh1zBsre0YpcbVGHXWS0hyCHYK7XSVer2zj5Bpb6UZR/u01vW21L26S0dwgUU/OMYprvphKXu7
f23zZNJ8N3kfjBZhrFE/w6+J4nLrhTNj/Lp/9e0OEjHd/o3KkqlksuyLK0d5yXJymEhVtpAHCdmn
XOVNV7+kOhx5hB19RBYEr2knimPWSPcGn06I+anxtVNTdtVWjCUtaeXrKgRwMry+PZiI97agftNp
ToxupfKiWLZzO3+1VeStotyzl7acmvu8DuqHasjrzVDbco8lp7UaOBue46HYwHhb9LXugU6ipYxh
WRhmdweQDgze2HLRGXV1DkeRrknysNSCgTb/t9b1ss0jtkNhnRkA/VDM69ayj/tNGVUwgfM9g/AV
EUnRQs5NcShnDJCiwewf+myq1kY/xQ/xDGnMU1b36oNRAbrN9aGaSmftTSG/VDETCGoIvXBG+cQ/
bQ4OZy5ZbdZrBIuS+9n2WzeMs5cZX7zHQabtho0hvKq7PjoW0D8xnLCDtTsje5hE2r4IeBXfDGL9
XN6cJlzlvfnU8a223F15Fypd3weuX0WLsu7idaXnahWOzUqNRrWeijw8ih6rMau1pnuEkhMectJe
eVNW3NaihAqVlnDirYoIQEXKyw47NGrvmnREiAvj3exUepWMU7vqrSq4bhhKfaFVpsOMSG19NcYI
yV1Y0gcRGQm03Vkk84h+OtNBP3p2Pm0xU3WwD1ZddaXE8FjO9LVWNVfL3vZf+tixjjV+2LBgAJYZ
PKaMImFFoja8w0Pnm5PoVz9UCVBADL6KWQOwhVsOv0xrZvST5t3Eplq0K3rVgg2fHgO3PvO75YX2
lgDnZC/LgBgXk5FhuLCUsqtl3FhjjQ08v51l2thNjkp3vu16JyMqvpEiCAd0xqNu5waxvsrjCV6U
j9LRK5uEyXJZMH91bu3UjW9EqJlweXF9OzXz+BB7mNSVTOuQ3DExj/J02KaJ8S0b/WQJE8vZOSWj
k/TiHbnFNVGRAuVEK4ai9spWbA6YjvbVCf7y42Q4elvLMtsX+GYu+2JGyD07zw7UlWOc9/ZXghBz
2Dt9tAnG8MnNxu8x5n2EXOZyDSECMaBmSdWhHd7p1N+ZzmkgdShy4/Kb4ebxqfLr4s6pXQ5Kv15B
XhFzbKAbjGY86mG9K2YXCzczznNWxiD59veSDXnJ6f4r8d1N62xVdWvaTXuyWt2cXNSJc+eqdejB
TvRVFFyb2fS9EaJYibIH7G0Sn7OrKzhtwe2y3KPFKXLbfw0qnNgWrQebKpqlu55ss9mMcYUvHzjF
unUggTYBbDyUVl/7RmdLqn9Md8zQM1aQft17ly3wbDVpdFPBgHhOYj3/siZdPFgmRAyv7cQdxA7S
LcOuAG83iONVffLFMRobRn1CnpyA5LiCdA9L07B2YWeUByOgA1wXjpXdttkIlwjMtmLsF3rV98BC
Hwtdp1yXkLB2ghEsPO0Ys2wtFfRgclThwXJ8DFpuJ7SpjLiM8iYCmtuPgRXvJh2ynCPRXOELTklJ
IEHYDPkxywZrZNQVMnZXarjvIN5tIXtxYg1ZuA5gJT5Upib5rpumXRkmainA2q+imHBmaBMgPj0N
jss8ZfFmUhsawBIqSAMgWvu734YAbZ4wgBHT2QjOw0ghPqgk2AaQ7X5UzFhpx2eITlafrps+Lp4q
V2r4hzVYyLIzg2TluJW1RUVg+sfITxnfZfQW1+nUEACB4DKGbeM6t7HXclbi8dDSTfxqgPFPHblU
yUq5vf/LK3woah28nZCJ6DbMZ/dkosShnoqL+yG3LPzvA1DJNpm+BzBTD9pATlimwIe9gxwnTPrk
sYc4BSDVD8e2LiFChIF2N1aNwZYgHIgvAgPYmIL6uoG5ChSfQDdQmXfnmTmUEqO3FskIm49KxdyW
VvUV8DHagp7ynyoo5HPU/8BTJP8emGN7ogcPH3NwrW1Qzfqg53TkPItpSkoWaB27046OyFoKO68P
QVfEq47G6GmOZ+Ibmr7lHBKYaUauOrg6bQ59PSAG8BK4HKPl9Fs/zdWpCIvgpe9B9Wq3CddePta7
KKWa0b0eCa9gwnGYh97aIdnoKV5d6pmAFi2a4FCOqZoT4GG/eq4dOa9H9sKFm8TjlRcjVKQicqOd
Q/lAYALTTVvEMI0ip/3ZWsYYL2Wj9Vfg6vxubKB96NgIjxX2R2vPZtY7CxXft0U3XI0dZEpMRdHM
5PQkdtsHzMAy984T0X1kVuHWLBLmcbl4hkjTJYTMyiffrsMdjFm9Jc9R7NvSg8EllZ0stHLlva38
6mqCMcfar9NlxXsEtuMEvOpMtKLQBck3RncxYCH8hZc8OYUS8ilNcv7UBjgOLKzBncBv/CYiSc8e
zlYVqm+KP18mfk9XnHB46jLExmOKu4PI/WTdYBG8LgNVrvCeVMvMAdVQOLPhaMWeC15/70BtX+Gf
yRxRxdX3hsgM+oFk2CmI20thTN2xFzPq9XhI90XgN5t4DsZfnhPyLgScoFuOn3KpOcoZrg6kaZDO
iyalSWa1Ro7DvtzEGVCNmr40PtJ38OHX2ey6dW/DrDRtNUVLfNuNnXSrb5FVMbaEYLSGuEMkAqSU
AY0I+RvgpEg8vGr8MThzuVAp48/O66NVMpBqWfEGnsxkRm3Ume1XRsbZWqcoQmea1b05+e4hK/0E
JkFYfEvT7LkXJkBnxB4iPUQdoZ6eL9mzSGOkAze8MZYlfN67FAUDEvqMV3lyPCeFPUJYjas6XgdZ
+f9oTf9XqWkPOufHxzy0dxlq25/6kjnWfPxL/1+GpiGM+3//HUv2W2ja/SXJ7E+hafyr/wlNCyyT
nDNiKuzAl/zJ/4SmMaGWvoSuDfx3iVP7r9A02/8PMuNtsDLbI67RuShs/zs0zf4PCzQEeMSxURAF
mGf+99Xd/KOr/yfG7s+haR/c4hgacWkBVyc9QiEtx/ygxnTgsSiyHdQN2SwTecJjtuydvF443WCc
wm7WzBrZF2u/tRex4qVeGGWb7UgFaq/cJovIt8qkv0DFPVyXLP4V5TIRTmHgRVvDwmf6EyMjcbmg
//ELeLtgUtGk9EzCGT1TfJC91mVEQF1bqxtEJMYtFBKANivtNlltqaXb5V+rUYL0FgGqJwMwYVvh
tfOJ2P+9fvtyDTD2Le4YP3h8b5aA/xIythCkWulhO2QkrjyHs2e95L2o9hB9mVM2ZtqsZNVGX/61
sv7r2f3bcO1N5Pz+q/OArEDwzS8/uaykf+sno3hsKmU1+iZqitg9t0ihnp3ctU6TpeMtLlLe1VyW
6gGL24t4otfCWgTl7PsQ3cM03uRj4d9a5H9mqF1UsYbfKT6JyXuvCL/cGQzDCZr1TJcoBbCW95eY
h3YzdWWR3bTBVFwNErFKFDQNniQw2aqdSZDvHqGgc7L7aPzMqent2X+4QYHveZYredc8GXwwY2jM
OrG9oCHwOa5PiVlGDzIFTe2wq7s2GHsf8CQEFiVLIITWLOp9A2ViFWRxckinSKz+/rx4R9+vVD7L
5H23PNgCvN8friau0Zt2oeGfSy+CGJiXZbw1qe2Oppe3j6kERv77B/7+/flEX7g8AhvNoOV9ENj2
TdMnZa6M84S5D4qVmv5rxMX3h7Am8zyVWt4Z+gIJKD+4hiB3GbFycYuhauuDG7vB098v6IM3Jsvh
ckGOhPUqYKLZH403CB7yI4jwNCh0x7deGAWv9SzmjQkVedM2za+s74Otsn1at3lEUjaoW/ht5S8M
WKHu8xZ0jEdLyJKGmazHpg6PZoE6dhHH/qPsinLXDV28/ftVf8hzu1w1tjHC9ITt85YHH13FzJ7m
oPUt+0wpla7npmx3RhX9YOYBzlYNuFGzA5GKnsBEBfHu12FRGFdeEmbLTquI6fYM3zil8MVSjfSB
2mzhmimgt6LuxcnnNL795JIvr/67lX+5ZAmLO3B8YmPeJNf/2pG0TAuKwsg5e6mXoYFp7E0fyXQb
89ptar9xju0wTntfTc7zyDh+k6rhGRX0tK7qNt6OronyaJqiT+waxG875eW6HMZyHrs1V/dhP2Aj
Lelea3keoiZ5wjgo3CYy7h4bj1EIPB7rNh+TVVKjVtShGxy8oJrQsSatcS262T2gexIne076VWi7
zWvH/rJCq1qsP7l/77X8/zxyh/BtrtF2KPIv7/K/7l/eZQa22rF1TpOWvbNpRr2PpxSLzoBynSsD
KEUwuLfr7KWIkxRbgXnaGtp2Pjlaft80fG7U5V1hCdrex/PYMHtRM4CyzvgOiZMJEvgjAOBBTaby
U9i0n33eey3+P1/c9R0nEB7blO1/cHoAMOYY7TPrbOswMRdN8YrVTLHVZSJvaH4cyPrI06D09YuW
vJfP1u3Ft+PjuvX5bI4zMwik+6H8iAFT5qzgVRtDgeahdQdYIK5/6oKMkWbbHzw5p1d+LmOodW0J
/7Cqbp2I+C9d5MbrqMsHH2zqdqSM+uRJvNl+vL8205M8DM/zXMtmGb9fE3PiAUu1Or4B4qEi6kt7
eJ1lx1MJxibfRIZCUQiE8KiDyoKQgLiaHaucrhR3UF2nhZVDCuun9tH8/KD9vQ4C0UW+Y5sWHZnn
+h+KAcdInBjDJP9claZmsqvnkz9YzbMQfbx9m4T6HaMQ9IvtMUsS46CFTv/XJ5wvYP2wTm3pOihB
3t+hWkfaMYfGPcfZ0D7GgkDBeEycYwOz6hnqY/P499f0D4uVbdmDG3E5Um37w24yqcSQZEE4Z9Tr
yc5BV77AXlff55lOOGBtep4ayW12ySN0pOMt/v7xb24t71eEzzl2SWtnK7ucEu+/r1ELNI6l75xT
w+n2tI5qV/hZ8VpdJEMicVZisuTZRMjz1M9+cW1N/kMTYCyUpIO7U8jUPym3fi8JeWOFQy/gChd5
uPvhCdg0HaVduu7Z4Pk81olWlHx2ojalA5WXMbj3S8rEW0Y1ewj26buuSgm4jKICtZAFNoagIP4+
mGp4JXSh/Sxu5g8PjLvErXYJMoY++OHySgBoQ9mef4aGQ3RcV0u9b7p8eE0iS+9TkY6vLYnhDMnZ
0sdxNtxPVugfXhPqD4n5q3DYZeRHv8B21DKIsbQ6+30y3TXqIgBOUrr9KT1qp22PuWJuKdA/7eJx
zLapK8vPepY/lEFUpYJNVloSs5KPnipdV2p35ty7CZzuAMpVXBtibLfQeL2bjCDir/44QK2ooR0t
rF5iIh7fpm7aHW2SR5JVVqcM6a3mpVMgtcCzMboB0Z1dQ+hFhd0iNiGeaX2y2v9wdFO0SoppXhdb
fuw2mPlJg5k95m+XYwCKrXfbWRY2IKVLA+H5E9JK59NK5vfzjx3N8m0Wte/aaMfev2I5miemEWFz
ZvxcPk9Bhp8rOi5OY+7isyyoZD55qX8/+u3LFkoDbNFR85Xff2Lricvp7wxn2luO/pRUk0NGbhga
Y/YzTXDvyoljJMem1y86gLvViL7SQCD2Wfl+eRveby9sabR1LFYPEWvwoXwPoVAQ7eGP58jEp671
m2BTdkiC+1BF9qJ2zPgagkS4HtI8vWqLIYYcGMPF7LUH7QkJ60yh9NWPP4uS+62ps0Ea3MvqBXjg
8XywBCIPSJX0vObZc4d4K8a+PkjLjpjDavdZaHj/MpjEQuk53n3ycH6vDy4ni81+S7i8sD6ecsLp
lI+CXGIoUHqPZd9nQI6FLhY1iSGvDLzESYLW3dgQgpcKN8fFTBbmAIQHnSONzHI1FcOwG6NJ73zl
teMnL8nvGxxLxnZtYbtscUQIvF88ldlAHKkum77NCdi1NvBg1XXfeMnrq+gSme3NadSjVRMOLM7M
/f7JDbJ+XzOXe2N7Av6CDZL0/gJMF29uaLWgEDowvjRTzvCMtNSVsBSOxZfa3qtEfK1qI4KUn0zq
qVdhgv2dCIZHDJn+d5k3l3rSfnc9H+pJGGt5nw6RPEMp+IoI6CCC5Ncn3/kPi4IzmEUJ/EM18HFR
+KJPal/5qGXqKTaX/tx25GlTsRdofK86lamrJCV4oDDx2Gd66uzU3EPD7ot0H0HU7ZZCivaHRvC+
FkEXfLJo/3R5LFWT+ozK0fyYQENy2hz0LjREXpL2sR7qajvhSpEv8poydf3JzfjDCoSjFljghS7A
y8cq1XDa0Sp8pIJoGdkr47Lpn5jKREc/b8bX3AlaLIDwAFjYBjNUytF+jRNLf0XZ+OgzjsSXWznV
RuGZsYL7RTSMUDXWE6ZqthdJ+s6cov6zXIi3furDVgckQIcTYI/7e/U6O4EzOFYjzlVXDhBU4QMs
a4ihV3BLuKQicBGrlrXdHj1Y7Q+elD+CEjirg5P4qx3c4WDp7mKHmxYLtzGyh1407eMnt/YC0Hy8
SIt+GlQUARFX+/7dmv1ZgJtxkU1l9ljbQNs5FV5abKTIuq3KymA/BUH4QKy8OEHFHSB1xqtcY+Ho
9PFPx5T9Z+5pf7xx0pEcjBRw3MIPjSqfiVK3gh7RzA6FdiPaR9zpy1UYa++e1I34SCbmuM+sZEZD
lOlvfdtzqhlwHX0zse+NtrOvEt22jw6jrVcZRf+n2/aGa9tAX1zph+MCuyGivdHqAFAO4gSHIrtx
kvBLMJSw7umsl8Q6ZzvcgPTRDEy0OCU7+ez6e1HO7dkAQPn7c/y9kIEYYHNFULwu+ORlC/1Xb6+Q
+WBhOIhzUA6UL0VcPvdhSUeXRbBYJ8+qGW1xM//+qX+oPPlYn8gdekg3+K1+CqjQsove6qyKQH23
OiwInK7Plhwjzdqw5uE2gR59rIPSu7WtGWn1G2z7f7gK33bcgIuRROdeNqt/ffkgHUZljGjoUzj9
GV4VfgPdzo3WiSvUgqnwd7OawxcEnzirXH6/6NpPow1+L2woIV2XI/yCzbJPvb+IKGmxu4M+eDMi
vNq6Tlc+CsaH+wFJ5W1TCBYo+xS+UWlECwKMlcLt6yNUt0Grb6YoYrZuJJlHsIrKniYp7xk2jovS
iZpqkXd40xkXZATuw/AaDsK7HWVVLknjxcAmHR+qsRswhiAeEv086qkwqY6DyWpbdVgNxotBFflT
EU7sL9OlnzfNucU7ZZqPjAjbhWpRGkdzoJ8xGeBSkwHTmkWZTGI1p7G1q3U8nQNVDK9/f3a/7+zM
hBjweA6VMBYjH5qnvCdqVI4U4DIe3CunMFOclsb+ayQtgUqPFJ9IRwILpTJHJdAUnxxjf/p4oDAL
8MNyad4+7DQqyGZbDkN80xiRcYB8nK4E/v+g13W9KweNZhPNT7Whsn4tSXy4+fu3f4t4eb/7Bpd9
lymYzWFqf8yinfowgHanshv6aVZFHyFZrgKgM5xA5+FV+LJ85hCDrDGZ4oQVRvFL1D6OFkWVBaQe
cjrflhwpmNeh3Fy1GF/Ui7JrBCwB7GsXkzXxGGUYoRdmrF7tjXgUp7Yy461CCp0tBO4u3RJ2pp4X
9Hb1fWiM05eZ1DCM1HAJFEg2SQNfxc7IRRl5IU6JxqxyQWFOI1fMLVPy/IL4kmBojsuiK9h1A35t
UHy94mboHGG15V8js68eWxjuBxdq0/GffcCtTe+WbIjyOY8vJ9/f7+6fHq5vcY/cS9H622yidxq7
GGonvTEY5GFXYJveTSlstbecWOBAPk/fiTWCU2RP0dqYlPxkcf1hd2R4KQQVKwPQQHxcXV5Xd549
WvOZ9RcdtZ41Vny+fE1jKU5eOGjoltlpHrJ4NTgOQFsj/e3f78Fb3/J+hXENktUtqd+JubncpH/t
jd4gSsji0jyPdBk4S7gmN/tylivYJtkiRK2EG2SauptimqOTjCpxPxaV/qm7OJpXrnTKZwL1WJxY
jjLRQfKyN3pp3Xp4ix6dS6+q4l7va+E2sFIGWNHZBPEF4WUWb5B607PrNmbF+B7r+G0mRxTMpw+b
2/p7TXpp5DkEBKeR7X6cWGZFj7aoA1Z+KxsyyA4n6TGPggHu3WJlIY41STErraqXBKLwHdov/1aC
Ox3JzqALVo7cxqY1XdWFda9iV65HA6MzHWCwmTnOjP2NHH7irWCfoIR8re2etT3OA5JHEskwFmie
qJUvhkgQKP7BU8fRts8VWRHTqg/wI0CMUMF6iSSeedY43eFqVOGfaOFTlMw4i4kL9Ar4B/jwhrsH
U5xiZdJDtJiNY98m1aFrcAAI0tZZp+ZQfK1yxapmArXGiUNjmF+nt44cFWehYG2lKFlaEQgUWNx9
g0e1d1EVH/Aoqx6moOx+zS0OxNAhId72lrqOKEW3QWbNkN0NjLx6w/gOx8YkVu4CFdj8mvYUCTL7
jHZ6zJwKe5tEXnUdZv64pUFjqdCC+bf9UOi9zwz5tgqweMpLhjRzGh6k8r6YWKCAIMqtMhUeWEbZ
xa/axUBhLoJ83c8MRBJR+gc8IZND7TXx1gF+HvMk2qSwaA8Ybox451jV1gr78TgPFgTFy2aYdP0A
wb+afhZelJ7iBKA4L8IRPmI2HCu7asg1k8YXvxh+FnManMj9S0rIWSFOmiEms5Gdv+RpFxxowIxN
16b40iUiOvsBUsAc+ib0zi6ecGNwbkTGzAaW2lWcGhirDp3Qe+RF7WNe2f0dLoUcpDAPnjyRVVAs
GzGSSIz71eLtL0kzw6Ixqp37WqS4SHVow72EeDo54FVTj0H2T/mK2a2FHI6zv24R8hpoHZ6jpHL2
eeLqG0LYzK3twOVcVA6KPOqKLl8El04xvuCPb5VD1VXchreHhorAWoawMb4naSqvgV68bdFA6er6
oICHNqlqNw1YqgzNsS2V/maH/XXWCw9KvY/41SnCJTWvu5GNA2kOK/dVZoZq68ipfShnIvkihJBX
sdP4hzrNRnwQa71IraqBmSjz9PhWoGLiECPIqmZOMqOwHzIpy2sxpURxSN84lJnO1oif5Cm2Yr2c
qAi+D7rSNwWDm71yjH4VjxDb+oI56xQP5crrVbtFgOFhtcYcC9++JriuiuCux0nvqgiqcVfDcl7F
xmhuQlYyU2EFOb6UkXhGQ4Oa35ywzepy6NarFrH+UkozgjvsASRMsRGtBLy7pVXW8ktTxXCr4GcZ
ZPThBR9AQHRLTHegKC7R3j6JxrPYSsOXXGXpXTt63svQRV/DRom1X8h8q/DJvcngqgHm4/PytitG
vGaPVKYbZi5cWFx0K8Qw+ZKX8WVmcz5VJnsp4+9vzLwhmo2F7l8ZeyJHk7beJy0eEggge8wt2t5+
QXDXPNIJt4/ycsr+U9CNVcYiZMqKKHbS0Utas/sZCRxDvucFl/X8ragQ3c4hARvTVKurEHHw1u3D
+bHC1X8doKzYjBeXmaYzm5tkwLdvkq06G3mr9nDKsF5yivxoCGgtaKEM3JF8CWlvwZRrWkNKTEjL
8asvfmKGp7B0IxAaj+0lTpxx7bXTHQFAxB2abvkMH56NsB0pTskdTDvcXFzIFrbDKdPUSfUcVXAc
F2+wyNvdyybXxXocnWMy569hFWsI1uQbbvF7wIH9EvyOPXL2Cp/B+Wo7zfAjV6O+Ho3YP7u5Nu4R
OU6HZrCcTT029t70mmEv5AzXPmyb9Rzn5QajJPw6iYHGkTQpMaWqq6WbZO3jG1qMXTFd9BwByrxt
ZdNotY+IMvCnwLDR2kU5HAErQTpddaNz4MixntycXT2w9YMVm9fzyCk7FwQbLkqjdRZWjCFEp/Hz
NsR8yKdKbzEqSq8aH9e9WE182jSJ8kkaKKRH6NkD31Pj0dy1WM6Mwde8leXPsg0Z3HklihO8JMxn
7cZ3xWAx3R0YQcLePvoMX3dumslNnc3+dWv79l4Ky9n5GM8urR7a/8UzWsdlez9Z+F4Ete+sLfiL
13mU37jukBz7rnVu/UsDGnQeT+4NziZWRZRLmkRvi+x1GPL+3jJtJuFzsKZPnX9inT1f91Om/8EX
k0txlMSGRJ/BUCfmUW2z3gbNs5UxLBH3YMSgkMO5RmRegXdlUBGDBld5zfi6ShRnmxF9xRP1yjWc
BPs1NRzNAcJ+PmjzIYeTs/XbanotaAVXcsyUt0pmrDUXs982j+jAoRl1QRWvylDAhxibL1KXBuq8
BGGHHQpriUc0OFyTTAcrkESE116OCramswqr9LqOcfWd8QXApDo9ibGzcVtIybmhYN7ifoa2Ix9+
atJLrwVk50NKY7K2K0ecMk/G91ZqutiIdBfr9D7coCsM7zJjbI+W1+pzVkzgeTKsLpaevPVIPcxH
N5bZGWMpwoWiSfTf8EFscJP8h/NAA4G77W1lp/nPObShbl1yUYsmVYvGcN2VdmS48FNgHzFwOUyO
UCXIqfLOHlyjRSHhkLfBMD1lk2Ec5rJoLlz0+kRSXLx94xB4ZiGXtln56Nm5kVg0UWquLLvR+4AX
/EvY4VlM7xxc928nZJXMJEDJivwR+zIwY6BVLpou4S2fu4DTTM/MWO1yQON8eZctijZVafuuuwzn
iwD3Dqw91zpxe7VKM+5U5/vg4QmokM1r5gf3kz24xw7PkC1lkHg0DcxLUyipLDvHZ5YQezD9+sS/
LZS+VMUXptigXPebmY0GXz+N/NvREv9J3Zk0t410a/q/9B5fJKYEsOgNwUGkZlmjNwjbkjEPicT8
6+8D+t6OKlV1OSqiN72qCtshimQi8+Q57/u8PDNBIay3hrKCvkLbcnYrDK8ZRB7NzgMOjj8ZR0WT
aa0jYdE0b7is+Cv4KBlPgPT7h0zzp8sqioq9Wb/GOmYFBj60DWCyzgmJWXJKM1P+CEDK3rRBTnaC
jyT4iN5WX+I3sZDrLlp9dxzFyxXc0NHUL7ilkVM+xo1v3Pp1KvfKXiYYP+ZSHevzRd8yPAjuA0wz
fKSDnJ07B9OYsZsVwJibLELOnab59DBW6W0e2WoJh2G1t6SuN3xhmqTfRW8Mrx33pSuo7bCapKIP
4Ytp8Y7nxi/YU+udqBnjVVD1YoVQtr63+0Z91K1FPwJeZAEkvqFFB/ukx/SluxQ+nJXiJ7H2WP8W
AHVqemPngZQySJfuNTg7mE9MdnG0ia84rWIbpEQyXk6L9aT9xnnACnI3Z+6TV8jgabYn/8g+OmAF
G/nlTWFQdVU8ZTU35IgOi0WhsZtlZmxZ67ghqFdiI5QlKdhNbWH7hVaysb3mwY1EfqTDg2JIg3Ip
GDi/JV4zXpm57+wTexj3thfJy6VOTk7mVhQRKeQ5L/mGVo/KLYHgdztjAw0trEyYnxBu5t2sDk4C
Q7Ug7cnDXmy3Pya/WRFvsVxwe6Ad+o6nR+GKKbropiKwqNp2k+28s/ai4AgNsM+u6yT321DW83Th
lQAIKtm4N/g4m59V0Mhxb8xpQoZB4GQvxSzWE8CfHPzWk92++kOijSviCQY4t5lVqitvKo2vMCq8
bWPqIN5M03wodOGHEU7zDW7f29K3T/NY9ifLH6ebUUJDtbJCXWeR+FCp5jqUZWlxX1Q+hzfnQP6N
HdGe4ahMQRnKlM1sJ3vXuprhsQebsQm8b3qglge7pxN9yqvKeS5i0nQIT+in20HroL+DdJGoABtM
ofIDycXi2cQjxs/zp+4JgTEVkGsv6QEkfrUrYMHdQ/+KQoy4DqPBghvAIuzKDc8tiF/1QyGV9jeE
ekW3TWr3t+duBT3d+qgMQAf0P/g/yT3Wmieq6DIyeL6tcuDRscqaR+f8zzJhpvMWeGR9FEg0WC+J
iej0XHs061abldxSzv9UR9Rbxdr5iIdR+tvAKYm2aOGrJ9Lu7kh987eAnMwbDk1GjbLjwlCm6i3N
2vEH+/mI446rHMcwrxitt+a4bCgKCOZ4EdA4yHuRMBZCUmabN2T4pOEFUyp/wmZy2Y3Wvayo1gtB
FffZpS1r91LKPt8WwMgyrE5p/dytF964HBnV0ImkoZj67HXObHJPBw+TQC0E0MvevI4Dutxh25ka
2TU8VE3QYejocozl/nQPNkPfGo7XPdkuJnQZxDyGSWT9+jXqRvMDjbg575IOn9q4driwyoJmxgzk
nxi5Y1HG/HeDF6+OcF9VjEpMI1mb6rxz1ALOJvGV2utgmS7mMvnZDz5GFoXSj+PgblRQ1tCTVccy
CaILdgfvKR5JnEvSnkOKt7ih3I0vjDwqTsYQZECwqK0Mv4i/6Lq0rnlmiTILgmEKM6czH+qu7574
2vn8qDbh9U9JvOtyEKGgmcv70omWJbQXW5yaxNiPvQttsNMgnSuD/4mLb+dOiDm6XMY1VjpL5NEW
gZ298c08fg8Mf7mefYWqIYhF8r1K8c5uNNAWf3Nu/3n+usQqPdwxHrIvJ8MG4j7jkPn1xeIVfjIn
k2mCl8uLkhOd20kxbOlBuQ95U8Lw5KtdMiG4weQiKnaVw91+1F353aPw/kK4Q71Lx/LFKBKuq7i7
gPFlZrlzzEw+liI3j9z/QBMuguZHThpBjQT+hrwL7IhUCF+MtOOwZR9kfcRRCsUk59ZQjknKdZsV
nOX0+WMQWKjciGzZnA+KXyeqDZMxVIzZj2rtWCSQno4Mz2ZoGPVTYqTf0WC5t5kC58UJ6Mxb3+JK
js2ovxo1FEKTgel9P7ftD9AD/oNOVG6zNfCBOSowPrTH0CUsRnq6cIZokY9O3tzEMwZ4Qy5QIpYM
tjZgIoEJTXekB4iUJneppu8m1GH6WoIyce6jYo8RFW4YKZQXTlKIo294xW70p/x2abM2htibfj03
aOICni6iowYt8qK8+flX+9yTeM2jobCfaGO9OMWKUc6xv3w1dA7xsLNpqZ4bzaiUq/diiqK783JX
MfkHNbUFOT/r050XeRDSDbHvu6l4zNeRlpA14Y2WqXDA07pnF1nlo2o02I3slCackgYeVMMGu/9r
OzItiCEeLuKQ57HzNmOXLvWmoP9PV9oKDiKz2hXkQQoeyBo6IFV7nzozBbxrjC1hI0XB5HLh2l1i
cO+gTLcxTrwpUhQ7AqToviPKnJUeWeVXGMsDWQB2cnve3RykExeW635J29S/GTQl3/7cJTxfkeh0
qBTMSWHeRXbjPrWrJPV8veM8olnISIVLKSKZezBUYH84JaMrglb8+xHZwdNy3ohbwZuuouQy62ro
jclEr7tn9H9C2jNcwjBsbiYLtiWwE/4IYLcC5v3dbWW0s1Ml7oRokz2ksvzNTef2mE7OjnQa94bm
mPFA7CGXl7XT19g05DuzAiDJWiuvR7dp3wqnxX7FwAesRj89nIddAbDES1mOXGqmcj8q1zl2cORu
z7poUGpkpawNSYYw9UvhkFMkdQyKaJyNsG2ieGfUa4tID7V+yEFu3hSIaO6HYCCjZeqHmx5pyMEH
2edvGs/9ZltecSnWgw/LbH+TBKANEA7iTB4yQVsEx6toJ2fv2njtN4BaIlg8VNBTKYg/Adt4UXZz
wljSDn54y0zPBh/BUHk9YRqC0NG5vjHtxYQi0hGHFIiIqsj094ZmquVlqKI3rqIqH/y5ATbnuMmN
my6ImCbNEjnr3jScH27xXZHuXDapeUuHjHSAPCj6dxPsiXPqZ5jxnDjZ+KN3F/cyPw+fzuc8QSOc
Ud6yNgI8JVhr0iv4HtaZcB2kUVgHrrerujS+J29jOtA98mhekI9wXks4Rcx9HTg0DQCHnWBstYeK
HuwRWb1/4Su3OSoSXY6BGndNFYkrUwzJ45A33zDnJVcUNBRlbpZfARW+gGFifdeN0z0Vq+jCbzwH
hx4YJ0iqybXJ7QCa9DQ/5lYwPYIJz2+CgMJAwnA+uBk5PuUwWPva8W88LtVXQW1Y76yn9I3ECPfy
vOL/ufm/DqH/3PvHm7EaVXyJ4kqepZ5/6P3H2ORorBX1XTxF1pWT8yhskhSCODa5decrRABuhOmA
f0Jxav9mOPxXlRtbt0B2DaKUEZf7aSQtu0ItBY6Uu3aU7JFFIqngCl/ceATQhF5nY6z65/f7KW4P
YQ4LzLYRW6yuHIaxn6bySU7aZOn32b2bFm3YJ7FjY3GswTXXlItnrRuepYaMNbO7LryuDQvldndt
1Rs7ryn/u2djtZ7Y5zoAgjrBQEw85jZnXTiT2+lyBOIcxenyfHYWYYAQj//8LvzPcwykD56H5QqJ
PLPkv0ySPQCMDTDN/pbsreYqaC116ToKbqp2vsxsxhsWdU4kxQCqHSBN/qPP1VNr8tTRvI3hJdMr
PtITyLZAbKCA1NGUbKlEYfIE5XWdVa8Z8ZWUG2a+fGVPqQ8YdDnLbV89+ok9fuSBOd+d53fcsbnE
y3R5mJgiv4NEV3t43IQy5JM7fS0Xy3rJMXjC/Im4/qakDwi/5Tf0lX1hzQo4JG71vRoHuS1HmBlg
HYPbCNQkGMWR3KbZ9XdcSRuThRmUh3qk7egz9fhGcemgXpiLDjQ/pOjDWXRdZWK88z3QgMvSPBtI
0a6wUbS7we37L6XD2HRxby1nycA3LMGGCY/xrYSvd6/pPe9kyebid53ZH/JWJBBqqVkaq8t/JoFR
PZ3vBHHXWEBqpqF+sqpGXGZgIK46pjM//MQy39Iy8o6oaRQRyoxaK+Va6W9W8efnBiuJ45nc+lEz
mOZfnDluMFZzZrbiFtod7f6pZ9TvrnNXxy13wZBNvxnB/42+GgGLh97bpxjBIPlJXgfM0a+BbqNT
8rrikRHbu7+kMElHKBaD6Vanthb+YSzBtafJ8DIMA/opy/DtMA2q6OOXKUAh3TwUcox+MyL/6x6G
qsQXWBvWDcz7rO3oJyB2RZMvt+Sx4eBGcJefF7XjJBY8ijrPLnvAZ+SSNCoKfmft+avykKm8cLj2
SB+B5mcxflS4lRw9RdZ3nIKJwFPdvJ3rNnrZ5DemuboWiXgeqyKj19A19p3d1MlHLoqa/aVM9+et
4f+19fg6/dHWuv7ZffYe//9rUEbv9H83KF9+W77lie6+VRiSOeu7+fj+v/8Xq+V//Mm+9x+0p2hz
8HGQOIDI9n/8yY78DxNjixG59Nlpee7+jz/Zdf/DHADdKa4Yuarq+XH/7U92xH9cyZJgR6BvyVbt
/Bt/Mj/nj8f0qgK3XGbWtC/QoGNp/POIvkrAjHYd+TI1wW7Ah6co/zAb+PQQCw3rEny4e4M8Jk1/
o4/4dM78et31l/fQ9nq4Wf/8uimi3miMBJNeCShXMMvaA5eiXB8LefrD93H3q+b4o6330552fimS
aRB+0zZENfpJHFUuDGT6joi+oRm9U2H3zwG4pb21LMiGLePf7Rm/Xo3aI+ChRdXxWQw3KoyjWTch
YPcGLH+eCSuZEnkLET3dN+M4hkAUkBfJ+su/fpu467AL4U1FZeV+EqKlo2mvGYR8kz7BqImW4mcv
y3mXZou504Wuf6Mw+ZuPFRQItpNVO2Rh2P7zN9gy70qinAZ4mRTlBFeEzM9t3C7DvYRHE+zh3nXl
b1bNqsj6Q1HJh4v1EgmuxYLlwflsNtGyY04/uu1+AKEPX5zJll+bv9OtfH4VifZTODgEkK3wbHyW
peKmBGDYeuPe9dfI3KZLLlSWyfCfv6/PTwCv4lm8IYTlSNudzwVy4mijYoOfVthTRVenmNKXrIEC
u0HLJ47//sVw02O65Tz5q020S7hjRRLFuogQpchkeootkB12ar398wv9zWeHp8+hNbJWEP75vP9D
2d/YWVWlEFv2RuDdogxvgQkG02+W3t++iOOu+xbHItvWn5ceK5qKQneE4NjOD9uBAx0vkf+bbePv
vh9Ofz4tdkU0PZ9exE6iQsbEZO9NXw6HZllA0wX1VYE459fJyoH394yI9Un5w6pm4rg6y+gESngL
VByf9mBpzSN0w4Kr9I6u/m8emU8/HLPAerII6iusN3z3n374iMGVsIoy33OV0Lg3UhG1D7bMzO6+
LgnHupg6LOphtUSZiwWTKKVn+hHR9PDP6+LTObP+GniXzl4T3iHz9z9/ZQaUKX8BR7fvxJjjx6oj
BTUhBbaAozH3mwuvSuyv0wB94t8t/fMrs+1b4DdMMByfyyh3me2iXfpiT5+5OMyMffZzRhZey+J6
/Pdvkm2DU3699ZpnxeUfFj+DlspmREisWELYkxHr9geutf7IgGA5LFbZP+TK739jUfy7T3Z9pCX7
MEJO59O9M8osAYm7JcI4NaFe9V7XvQwwdI+V7EiTmWKrJ8JiqO2Pf/lm2X8l+lmqd75Piog/f6OR
JeoqF025hy/UfTGkR2Mjqao3XYzqMOoewYxVOC///KKfnnzbZe6Jkxk3pm3jBbXXv//jJzxajlcF
ZrlXs0kjrvPHYmuPqT385qn59PD/eh2qLCR9PPmUWn9+nSSNglETkkeYeBxdu/ng3DWW59LnImD8
n9/S5+8PBI1kloRUlM+SFbqes398SwlJUEgHyVfowu5revvPP331tfMD/rC9kBCGNJHNGMWERI8Z
rO/1Dy9g9w4htaAjDkOX0K8S81KdhiQXCD8x/8FOzgfIwfSRIIp5dWYxrKl85qVssGa1Gc2YXKQC
/j0Kb4ckTa+Z02AzZXHw6nSuwwAk0cuaGqTpVwy+G8dEDxPrRHqy8t7oAvWnAph8HNr+NAHYszUZ
avaQPjdYyrywMaryIhtJwQx13tqnfmm1e40G0ECuzrQQlVRKD6s05PjixR44/rSxkocqD7iNadd4
i6bZuTGzzv1BvIH3LgZR3dP66SE80nB+S3M37ug22XBhQYO5LcMFUkrCRMeAvhvEculWdvV80SW1
JgspRhq3KwEYfOEhjm563S56q12/G5gY5xAj5WKvLMLBCUJtD/HR7bSLhsLsUqA0JqEEF+AF4c8a
eeDhXKHftJt8NcnQNWM+fu4Ik3NRnSHXXmDM32nHW69JYQP1mSuzLDZ4bkiCcmJLnTK29jVavnMx
GfV93RDfFINl9VDUv8ZppEsy7kRxrzzZME9XxIzgNWKIVZBOGV1EnYztjfJX6GFL4jO4DFAE/UXu
KviO1Dk1MW6jpx+jnEZdlXJH3wYzstJN0RJuCwJbZtNFxF8ALgi64FDYUO2pT8ri6MUGGDolOyPf
j4XfvEf0Om7pvwpimmeMRUcjb4rrBoCafQdLeLxjlgque4yZJFz16VJN7PyMsDbj3FbVheP35vuS
yloDvQXDO82W/dUy0xGodQKCAGYdbV/UZVUChJi+S7MFbkaYE1x2YMq5S8oUE7xhJKLKtwlWlXR6
H4Y8b8mwI6zqJ92LxkfA4INbTagf3yIvra2jV8dNdoe+ZrpUThEYB5ra1HqWO5VvFH2mfagJR9Z7
FFqGvihiB9rbPCYlUkmp+Q0ne6QFpBeySLrV/LDt9TwjM+sVGTTdQpJxnctCbdtaGYIcQtdi1leq
/gd4WxOONYCGKpzswbpspJV4+8bscxMpey/u+XUyBh5C93QNox73/aiVCSpdLsRxtIoGMyDrBjv1
5MnxdqnwgIdYDeavkPAbfNixN+mdE1WdvsqjuWsORqrIpTDIOj2gNfb0tjRdXe9ioDbl3mYgHh2B
lHcdM/VFx/dki0TOdsa3euKTmLNdTpV6SUbZGt1d90S3+olbPJlR4MKCqrSoTpE5s+RWKY0bLjX9
McB5wciWYiceIFRifWCCkos2bAz64XTeOq2QAKCziLhDODZtJkfTeEd32ZBDs4gu/t624Hy3pSpc
Z48XwCK3tSDe50DwfFc9Bk7dI6tp8s7fOcvAhFp0vjlukxbs/CYpvPGVppa3hK6d9C8mKiH3ifmJ
95ymCID3uZ3P70bQuRZZxqJzjhpfiqaJONV6QyqIPk3Kc11CsfHiRpBhu2MsCoYutSfbF1Kyi3w7
4IZ9TyO3srezW0iS59Nc9uxcqJZCT/UOTMi+gcjjF8vy4lD5X1VKEMnqVlbiQ99DCQRvV8TOfhRl
3YWVVMWhnWcj2blDPaMGkYYT74Mm6X+Ow2SYIdjC/CayXESBri6Wj0ZV/DPH6t3nxizNPvTriiXQ
aJu4D8/rkm9DkNQPg5fCszah5dPfrDHXXOZydfvWBIzN6K1kS+ROg0fwgDgSwnIcBcaARCktuSsT
FxpspEnI72ZpaFmfNEzgi9KfzGiHyR6VEgMJUYS5JatjN56Xmi4VU4eFKWmc94O1tcDFg4cEs99v
i6SMrJ2VONGddHTxY8gn0gZmj3+mRAYQRi05Vj/keJ3NKdW5H72QhneFl4yVD0c8CHYEscsATPrS
DDu+i4Q/n6uU1PF2ILGuGHsJ3jEdYDWbnAPywlRB7h7Q45hozmsG5SiqNXFRy8x+VHaQkkcNBTUv
M1C53uRGgPir6rVp3RYLOHrO0O07A0tKAGNg6NLvQGHfuSuMxKFE4rbEDbapEAUf7KUgUqumwgAG
qB4YARFEWBeCrChKFzp5a5OFpOMI4qvHpZZPlrb/taZU4HcifPGSwfvQHAJw02urfThF6CGuesox
NoZ617vBt4pAO5TQwa4qy3e0zMjFaxQ0fOXvbq+XL6OV/7R8b58IOCWp/6VQfQ2FSLyird3izXuF
i33hNNaDG9d1KJTW+LOy7JpMX9R8CymCfkG3G20KlGd1pZJ2vpzX1KU65dGaOeVCzzXwio/dyVll
+pLocpq8dYgbt71qiVF6ZmibbJ28vEMgHu+YbEebXLdojIcU9BR5JbCDiagjqUCfspnvqa/ivdEs
89FksnULDnu4Gudm0TudsPGFOlvDR4XLM0/+jfqwldm8S1320y6Dw/7Y4vU5ld7sb3TJ7Q6RVTEf
tDRRPuKJ/aGX2lp476y1DVRp68sC5/zBKW3q2DSYH1NCRCFJNjS8Mt7IAUm/OJhBld06CjW9o82v
QR55V9B8hls4xGkc0l9JX+MmRu1hQiu5VcCaDeqpsUzDseucdyVLGiRQECLx2GJHYDji5IjHxmH+
FrmQ42f3QfYMVPKBubJBXgrBeF86X5DeoSfrAVaCC4kgmtVRDrb34KWjjRJFyy262XknoH2CMRXb
ZeJUwiFbY6oyySvcta1ov0eUslkI3SKaQz9fVWHL0Iqdm9uo6Sv+Y2yRRlhfbW2LKxRphE4yUSsv
lKd5GupR3/lYo8Fld+oGJYP9PWPyPz535TzaO0YShLtGfV1kYSNwPiyWnk7ztHzUrtfv6tHoriM6
AMgeS/dliEX6jhLN/dCD3xF0mVNY9En9PAFeuZ982iHrI8JyywQO5CGGdAe1w0YEKYb+GIyO+OnH
6deJHPR7i+A9RlLzBeVRsTMN0/hpwMK+qoNIrfGhr4mv2he8x6Qy9t3JVDBYNjlaXLapeGlvxrw6
ZoSbhegi1b3qRljmfg/ufoyDEha2/3OYEK+omUT1COHaLu+8ZYfMQ28ZziPpxu3DvDVwCPNFHryz
HbDuKQONUNCl/2BiQiBiQwCkKZTFC5vVg0zHi0Ast75BeNwGdah3Um4N9jiOpPzQyVxxjALEwN6C
if4bHMFiWKOKxx1VqdhIULb7WQ7BbhwFdC/L3o8REB7HSi0C2MuCFKyWnAcfJMKR4axN3LU7Nado
KXlkzWbaK+I4tkMvg23eRy4KRC0slJ2RDINkeo56mX9pao3MPW6C+aQE+qcgEuj2xqh6s4HcP3bw
8a78jChVjJ/yLusxUFRktzwg5CB6kqs8pPW0M8n5prq9TRcorwwnWFSlP+ZXDmfaxmub/tRgVz3A
tR+3ciEoZZptthS345FjAOVeGHB3c+JGdv4wzCHvOdlPZA+T6qA19UoHSlZ7ZYj2aiagq+yrE356
fUsR2IZuWWqA7K7kiythU1JcGzqcibi9y5DDPTuNnuyNnaeKZGNZQDtuUIGiS8EnNg9zsysLDvT9
sljxLd3chbQzey69TZANCDOtembX6PzlNPIt7ZPATIyQIrDhOZq9fTdQBW7aqoBFOy5WUoSuNKIF
ivGYcA8ZIbJlLgX5BV4n90dp1kN6WZLEah9tyXF6jYy464hoU8N4ZZe+ROrIlJSKxazsHe1fpXe+
qqk//JwjL60N89FJDMKofArbjfKSOA7RzC0jYlyxlPslVTgkcCJY8woWhqzJe+gzmXW3xIjU7W4u
JcHaIxSlVYlItkbgt8mjRCjV3yvhNJBBjI+mEeA1Zsi2tg4E9gvX2Nt2XfJrxN1TQI3zoeqgJ5YO
Ve5DTFW3q1Mtbkcne+tt0yEOJL9NsQkgzkxMDmnKstCLfdLZRqJk+k3rN6SMINHqkXYmCOLjnoJr
M8fB9LbkPRIagaPyMI1zvp84ZIsQJVbFfZMI8lJxf61Sw8CTs260koZHEpvesUrM62rJXmIDoUcS
I9Ws7GwnKX5ORdJ4155Q8dVgVP0X9Px+dXCWpcf4WyagjdEKDXlbkU0lmzREQJLqO9yFzVXaO/mO
h8e6Y3BNGrlsECbvWxEjxQJedZU6Wt64E0ERhtteDAal3ZLFAm54Gsd33KhAExNbu6E9oy5I6Jox
h4xFdpsRltU2uj7Y3mz+gHY+P7t2nnArsbgduSjfVl4/LgD2J29LH6jZ8wk8M2sQCnI+43wY3tiG
90uQl85mxLRub+ICcsyOZ6E6Uhp6B7tVpMTWbo1LPEuu2sz/YS1xQEZmcO1Uc2ltpmKIc3I/0uHC
S42Xakb9mZrGcONHvrjDQlLtNHooJFzTdzmp8rYx3fIW+tX0zsp6ptOGaJX0phrHh5dcDSMpvljS
gCMkwwPTkaM3puS/z3XMZ0uWiDiaVTyHaVW/obdcz02SW83CxyyQmOZyH3m0l/DPLozDYz+4sONe
hsiY67CqSuuF4iF97Ioegn+L6GvaJEYXN7usjYrxEOgpfvRLAkLXBzsm9yzC+L5W9l85GcmvqlCV
+uylVFIlBYYHPr0w49tJVNHRb6V6HRslkjCbuuoJ1oPgYyVFIsRnHH0hGWrACSMjlEle6cldYwIZ
T2zSDpFuGk9mNYtpgwrST8OhLNvt2IvXVRX5pahlO4VjMXybNf6AnrI/zonOwEKQoTDG2JhW2PKw
OY/N3veKq3Qgjw7NRURtWXuTWu0wnD+yFI84HsePdEjTC3S6L3qlCkPdjwjdFc3AQZp7yJ0qao6P
JmhX/1ICo/66LadmehJtSzqLi3mMPnD1Rjym89LFAaJoG2U04MrE/+5Nc0SYmyR2brN0wuyAhrjz
Ph4EvDOvKgUpyOzJWz+tP2RG2ExjxsY1YcJ+ecIiYdyrYr07oKKc3wgrKqnGKSJuIvLqhwN9tarc
lePsPqWJoblWUN19FX7sbLNyLj4sjaWFZPr5eXQH8cU2mzXC3SDOD7JYUBDICOESnWY9HIRhYstZ
ssonvDkjcrbpbALBbVL0kmQhtsyrLJjjvQ8ztMkWY9tUBpa6YEk8ik8+DgSNupsxsU3aChAm8+2H
ZQreHxmWNe0dd7GtbT4M4G3nXnbPvR9T6sNHlCetPfniJDnBUUmv5MCO7fftDo+ay/cZT1W1HRZM
qh7S5XjPAilGmLhleW0RmmlsEIFU5Fzief7W21SUYYpr8S6CSD4xFbJMQfFkmtm2XOZ52I7mIn6k
mk19iyBAIvsaaaOg7+/LxywQBUVoI6weOxYpa1uJsi/esXtg/vOUrx/GKUOdZKHIJYy1GZAxwJQw
fxq+AJO/6A6vnKs9JTcgfBMCfvNCINuehkxT31F/bZVy6gMthXwNosyk2BWe1/yMmBOP22goC8Jg
6TddozTzr7J55hqcZR67uo8d8C6wl9zcAvMz71Y5NPGNBJgT2qRarhLUclN3FUwxuH/CBJmJ0evl
VmhlXE6SaHDIoMm5oqD9XOywRWJI/p7TL680bAZC/0bdoa+2e3LgInca9l6OH5V/5xKKxwG+HOoJ
0gE3mSmhcm8Dj+yycUkYfaDYXCMRCqaJSE/70IGxDNKlU/YKcZ/j6ogXAajIQnZCT/Voulc1kpSA
PpTX38ccVQaNmIkLnsNWOxFw6hU5NWjhGZeqmL1s57Vd02zapG4fi0ITvSong06VR6bg92Hl+OBE
Srl40Pob6GjbRepug1o2tyITHJrQQtmRpB2QqKJSuhXbHCEP4cnBUH7FV6DYQKehHMJp6N2fdhO7
rypwyJfUTUBopFm4g4dnre7d0LbFfO3gEzKBMtgKfJZHGjZxk/F3fqL8WScWpWY06PjNtTr/p7an
ZY3dqaa9bRBoG2awWObDHOQJF79ZSwfUFQNBlOCWana1HOnZIi7vCBmACpPusePZr1jJMdI00hDu
hVRVS40IQhkjnyA7jE2yn6/cTpnd2gSjuxE1Szzs6GwNt/E8T35o+MFEPntgGP5WoT+hX+2WE1YG
qiIe+wpT3AHyRKCOVa9iouWpFe8T4mnso8SRtmziIakOLgRWDJKTAjBh1kbu3XluZrehQXOr2CHh
ZSaF+W4NjLASKTaFLeevnpe6T7zn4Evqz9CQlGXHMpzSoG1PVT/wtoD+zhycXpM7l+Q15dCB8s55
FSrhVt9xjX2FEWRgPYikRbDv1MsvfmbN/KgYaQVSbbObgdhkpLsUgdU/p6JF7SyDrnK+zz4Cihvf
wAR3TdVrq00GruJjMnszJYBgQCw/oqR0rrqGFjkeRLf2p41N68vZkm8tNFEeyrrEmWfzEgDLcW4v
ANx/UqUa2g8F1ldN1nQ0eaa6i3MJOeEyQOFacmZCtB3rHQlOhDVtBpcxIvnXOR+rDFER10Z8Uddu
AbN5wDQ9h2MOr/TO5zBGOE3bndt0k3NltwTEkG3BUIdcm2DJkbT3JJShMqe231aCZI1t0wobo0qt
y/IFEw1+rHpNfTrEuRq8sA+mItoyMtRmKOnrNeS8CX/Y5rnqqbjZrHnnHT4ojJJF6p001FIzHPI1
PK9gWpxFlyX0ZbWLVBFPr0OjzIUsytzP6Dxy1dziBqBDbRljluwItBqwsbdR0wZbxxnkAV2iXb90
TjZSfwCcTln+WWXhFhN1QszImCxovfEN7VRjNvU3zpHevoTeV78PZqyII/FT7mnzaDB0oSWMgMHW
Mdf7qaGqPeRS+yhE29yOX+gdtNFN3vslxW49BySp2oIATJd7D8HnOXN82gRDrD5yR2Mx9EicdHfN
VNrBG354Bqm5MjX1letUBCHxjpKTrLL+Jctoj4S4ZRzAPRyL6dYwsg6v9Dwv9mkoIweKgLfetm6X
ZFUz+nHkd/SuXOfRdhtcHoRiTB/d4IqHBuV5vRnSGSxBVETTiwVBxrkchx62S2ROpE87GY0bNrXE
OxmuPXm7dBi8AegQytm7Pq/jB/q+SN43yaQNYy+ayCIwLPbjgDUFTYhMljqwkAAimXmNoJPHV447
OP2dQ08hP0gvMvCNGw6BG00l528YqqGpsJSEpGWGQmDnxJn3Mxt7k44zvY0A673PcbFBxy6d7cA6
ESe4MQpEhPRy8n51Tok9mpJpuOgyWAu1XfkYFv+Ls/NYktyIsuy/zB5t0GIxmwAQIrUskRtYVmYW
NOBwh3J8/ZwgOWZdSTaru40bkiWQEQDcn79377m5U3Zxk+VrexS8kiNJsK3ojkjz1p+U3aXLHkNO
z325rM76Una5IGxIWOaaoOvo+rTGQOvg3cQEBJyKeLfm3YakqCl0NDFn9DKNc+D12aWH+2vpMP+T
IRNuZ4dpaGlcesAzpcQbMYjiA33ROVyvd9QjKlBoq64OrMfNhftB9Ag28i3HwXXoOx9T0UiAnTrY
WxuQthiAOkqsHgfZjkizqjz5y1gnhLFHw6WyiL3dKXNz7lpXuI/EcAZ1bJnt9B7liJguNyZn5U6T
rXonnHlh/4U/+OhyGH717KKvrnWx5T8dE7DLDrqUMB6Ic/QfSJO0+GOjiqLv2gH1c0c7dXnUkT34
FyL0h+0ygpOSH2fNGfJqMgq33jej2UcH0PdTz7bSbAtBQGgcvduhLpvHNQ9ma68cbeLZtCEBR+eW
EIdpDOtRlU3v9Mg4gW+y2MLDKmmQwFwgnu8mK6acozxP2hx7zUaca9Ftnhsrnu7bTWXyhjoM8wsu
ecKdSY0Owbub2l+uJoKejBitkPe9dEpDcHLlKJtamFDMXchRlndyqLI3SpfpsgWDIvBzN7m+CKUs
5v2au8VjPkTszFFnUj8aY0uXfDDcPlEb1WnaDXn9PKiKnBqQPZIiZTIJz1m7oqGbY8GAqdG2vYt8
VTrOC2K2Y4DjXtknrp8Z3SVram3fcCpmKmLSqh150S1n741r+9Mku71IwjHyGh5Lopz20jbnNgHq
11qnWldNs/cmBOixjwNH5Dt+ezsfocrxo/oiJ174yukqiv5qnIMVNDM2hXjtB3goQVkO/WM3Wc2S
SvgkzD905kwYIxa5xYPd5d/aLjyHXrcMqcmoDqz5ErA4x+yADoQLm8OrG47lk2rIpPOql2jdhJVI
6BkvbTtRu5jEnRQpoAOT5w+FeNvw0mXlcpPj3aIGxu1jXo41IJkdcU/+h7eZHmFD/HeVZKacRkJE
pzXYOZszmGQ+Bu3FqJmZJo7prD/cdqsuGeTVzNBUbV62+IV55Zd1+I7XKeAAPdO3pixcimcLZ0t3
ExXMrZkP1PrALWF6k/HQ+qlF5zBIIkNtx3JsfEb5We9peCRbZKRT2wb5leSDUF07rqp2FMMSsppX
iOKChGynPWzkDlXYyLFkHlaMqOBQNouu/2IKTtCKPREcMP7YF3tpmQAz+6DNTreHPgojTgNQ99Rs
zz3AMPMiqtxwuXAzDqCnLQyoDnP0wTLFRTWFqQoLUV2c59+IPivao67f0+1bwe9uR1OBq0iLkWyP
1HMXZe1mXILHpVm6D1PZqBkL5JzkOg1FhdtSCJI+AB/0x8XLqZAlQaRXGednAqT1xB2bMTT3R0jq
Lq1UjyJ73zO7Ja6c1msAm8DVddqQoGnELHLmt2zIzjCwutvyi5ZR9w8d5WudYrTpaWip8Vx/0YVp
U5BdvnVdsjmKPQpWKBmSvffB9pcuBLZA5ZYYeuh83EpOEe3KiMWc3V84y10zC55ILEqD9Z1Zrf0k
CZV4cEwCOo/+5oV1rOCuGexYm9cnY1W344OkwmFulrXGx6b9zj0iPPdOTTfYXyhKai9p2NbbBDZ7
9uz2tq4TvuvzgXSrWRzO/NgpHp3M1WlY2zo7TuuMw7ABiNae6NL3NAtDKH3qWPO8fQ2YvhMrrWgi
pYg6wDmMZoP3rW2son4sgwBb2o70qwX7su9tcr8tvte8LqOfjfcegLWrjEBxcTU5Ib027KIe5znD
LtczCMl76erVGpNzMZmdBuEyQhioIee9DVfIf/QqGd1OhLEtaWO76gE8g8ZOKRqBp6oR+NaZNwqH
ybW/PNWWqZdDYY6edyENN8yOBurACAr6wo9IeaNhNzl4v/eYqxxCSKxtEbf1gFlzv+Wc5G/mhszV
BIwi3ikGJE5F8CwgnHQyVouWKx6NHvtfh9eiyWRwCKZMDS9iqMH2x21HRwJTOw2db0gC1MtazMEU
8z0ysK+C/uyLnAZi+bLKfcOeUj1t3D1icWptG+6V5/POpvByghvd5NgSI1/3dHQx8SCW8bJ2OpTA
fJ0TSXWBz2TfowOUOnrBQUKBHfwYQreumJeC8cDE3mKy9pqqf82JKu2PHYqfKNaNmKrDzE46XNiN
QVt8I3/Xu9jywjVfMqtQ1pVReJOn6dhl0I1dAQroS7DZNImvEBiva+IKfCBfgqKlEiE1OF/HZkee
m3LjJWg5f1l22S6XxabbaDdD7Zn2YGKATYm1t+eLteaYlwbTVixHnz1tbhHauPZHhiEOT3Xh1GLn
AWWrTuQEL4Rdh2H15jQLA1K8hR5S5dWX/uVCsfZee0sjk3IAd7ZrcF0E9xPRft4jqJql2WkCSuF7
r379MSORcBhHcA67APVkf4zScN4ZcNKDkSArhiMqlYn43XWQEwibLfDj0vOWC7lKe3pY7Hn9zuiv
aFJII6REqnkeaOGbhftT1bVh3PBKNc9qnc3nwvOXl2AsCSDn7EVZi3n+B2ImCBiLE2DGXjyvvZ/h
Fp2JcsPCfAA/apEEACY1HnpGZ7vSttafvqzOLCnyI9Wpyj17SbuVufh1xXmd39g3xM8w2XBfKMPo
N/SQhtorWp0UTsht8JLyMrffgB7yrwanPqTXMiRrFf/0WjCKkMNkxjXg2DK1+ML9Kx0YVbgHQGQR
zuiEWHrQikFywXNJb9RZSxx7CKJVHhNAr1j/Buz7e/R81UQyiuc2qaDrTx6XYyNRwiM1xuHi5FXs
G7bTUVMHLMPAPfPgaOY56cYcwdjoymJYoytU276V5DUc2SNFc/aNRoOiKqhB/aQ+gsJ33yMARLG0
EEs/AlhMnRrMwN5H1vWqWmsgzQzI/7AzoIJJuF6LN+hjQ/ztdqmKvib4OxwpJwyCSRmS6hkvk7aJ
7GBaHxD5vDWZS8d+Ef1lTov9HCA+uw+RYTK0bd2ou+TuV1FsFDn7dg0v5L2sFfSY3qKm3a1Dt4m4
KSNc5wHdaiPuStqDcTlThcdbM7T81FRztLA27tNl5VrUvZ1dZkjxJ/70qQCWRKR4xzAzbuxJ3Pqj
uflxgP4w5K+vGyuxKnArINHqIYgNGTLPx/M4XC04tobEDJviDS/s2lJOT/XXQGmqfNkoYktVxVQz
rmRlX4OUMN6ISRue0UYAgcncuvlpuahl9uMQ0qhbVo9bpjytb4qii+xbJLj0ofmx8J2BOqh3KAJU
ubM9w79bZyrAhNjs5WWiHWHHIZXTwyiWxtv1QUiEs+4dW2Bwaz0wERx47ua8829GZpdfeIzRxSzV
Qgq0ka9DTm56wSGLVpbz5LqytxgT80iytI8LR2y/7+6caFxpXDXhuaRpEA3uBt+cv2Wc/ns87CJX
53mpui3gL63ow2oeMBv35b70Xf1merZ3Hzi1833wGsY1lZFR/ET0WG/rbRVumufdKx3N4FQv06q/
zkXovQKYyD8CeqDdzutH9yqbTEjUomnsB3MNmuK2E4NB63Di5UoqGm5vhJbUDim4W8mRM2/9Nw/A
mHEnI2e0drWFGuroVpn/M4RaRww7fLY9yUgCEdQ295Rh2i6v/bWkUa9YGoiBbQ0ru5hKvI0vvnLI
oDezikCPXNSEMlS9YnLe1pladtYAYeV+2AwzuF3B2PB7FD/jLvMyInRaLIz2FYOTYEusWkGOE6R0
8K660CKp44V3Hdaea6JQAT2xQ1VMkSG3sfxp8wrPhCcHxDGhkhnFHl1XaJwkKZ/cY1XSniFjew4T
/P3mseL4PceipbN17cEzwFPQlVFsV4F9VVSQ/Pc6Kuy7vrXMn5FVjxELqiY92M5Vf028Bx7rnHiw
n15b188w8Vje4auod7azCTWFgYVhN7rLcg4i3qwOucFYySeQSG6PW9zLnXfpNtVwtZ070D/LsjLL
tyEcyjpt26Imc9zt1zpu2qj8wXiU2OBpmYBo9zkV8C5oZsRXRbRq8nP1MCbttFTXA+KnCpmp2ZfP
9uQXVAeq8LZDIIrcfkNdME9pSX9u+8rfqCGImivHnKwP6HoyGIEDvS0dspy+D1v0KjjI9wC/Qi8x
mmbUpKa2SrtHPge9wJlIanBWUbDS+Vdgoy5aL+eoAQBNDg6wkoh/dsolaTg1ZMELQX+P+RtTm2KK
PZPePTKFzP8q/Kz1vkfQ4LcrVZMWgdYiIGu4QucD4rZbgNQCMSmhwKK+elR2N16qDJpGUoPmo2Us
pnOI32RU+ZGxn1cnZuDr+rjxnOHoLlejgXwSIVx1fQgtO8K25gxDdW42FP0dTJDBoQ7lpFbZeREv
mv60oOVLKw3vfE7B9zI0wbYd5yg35ZfZBEF0S4WDD6tiJ2vfqg261UUrLU9eGwQ+F+W1bsqeCahV
96vIOJn14ZZ4+Zwz36wbYachZ/bwqgWWmR8R6vXdlQGskVaKpwh4JkzMGEHPTiOyQUqlEDON8E0D
jkwUmjnYCAq/syW76HI2SbJyWff2zOkqN57HRZceVYTR9YgsfG7ZW+EO1XgBD0EpuF3rAg0kl2v3
Ri0yy71cver7AI273k/wIOVx5QEBu4ZUJBkZQdGxN1b5am5d3hBcTohmuiDWaS8j0htaFHHLQvff
d9f8XveLXL6VEJ2ma93Z/XRE7wdGoFu2DKXpWvamfdC16X2rSFT/qXiK23gARLMmeW8356HkTDgn
91Ux4zHZDyWLlTE0D4JXEcgPqtolWTcHYCURt9VXHt9VHjKGLB8N2eTZJVbqGW2mVh2t34YD3ymr
fHARfEY/5JVCUhNXcCpBrLucMl/bNQ/dhGS8IIwLBNCFySZiMvQ3WsH+Uc48Jzcu7JSKU202fkXI
hvDNqWrG4RCvy/wIQyOkLUsuOCKysGqnH94E9hTp0iZ8tBQFmCkaHd18AQDKD/MYZ1ugjpstznHi
K0HZwT2qlJa2xOY6bxl93yo1K9c16e90fMG0MvIyzYpOoYI1u9pDQtqg6hIJfDux7d1gDr4VpYNE
oWoRA+yHGn4EjWhfzBdeE3V67+d90O9HWiXtBXC/qjtmLh8nEW3dsNkbdbUk1qpVRINuqohlyFcd
qTTytDEdghHDwCWyQmHGxTaCumx93SEQsidGl2Mul+iQRcirvpMfRAXD+UfLow2NorhEnN3ZSQGc
TjA5KckuZr5EdjJqx5baSNPx3LUFB/XbyRx9B3e/ME2EXqNU13AE0UVyq83qcrUXbOUDElmWGXye
yyNvQ209mfZ6HlCCOzEpNohezWwh/CvLyEwswHIb8KGGbGaQo+Rk7Xx2dANXcIgTCuZhyKtX0tBq
ne5b5st8uOw5ndLAAVFU3ws70yUnOYceUG8Lo/2q1EafHv17rl6NiinhXS2yXn2BtZ5bV5FdacyL
kVhh2lg9WLv3UhLAQJBEQUPcoh5raVPbi0vGcr50XXevlt6avk65E9gd9g8XJNiO+KVxSy0yQtV3
n7YiRR5De7zbuGIbgMQbRQ5P/2JZwbcF1YlPESj6TCVwB8X0xPNvzpBwzCYaZ5gdq93euLgXGoCH
DYIgo5h0jmiI9uOcRKUh5amCQpRf6CZAzaGFkPQomOOH730Jpe4rLFzTOBEnb8z32yg18pUhqwvr
dlsIl0Ahorbpez/Wln0tzDIkjn4rA8h0yMVRyZ/JwsyAm7raRn1JYnde15dunysiCOaoIZAMZbyR
yQS2b1EfhAvF/oYum+yvGFl65Vc/QEZzWfaF0reL6lHsdW3UR+etz75qNxO4pAJEdiqhdgw7nyYp
IsSoqvC6w/s4cgBmcFhSxaEEkYgVcTWgFtyZnIremlGgGwQeMtBso/cLBdPlEDzO/MLlRO51YARH
SsM8QMHkIQ3IDiNwKXc9ZAvVqniMqpLW06maqs7rjgxC7Fa+hmbZ80bWDapFfRkKC2vA5s1yup9N
c7LpJXktKIsvM70WhxFRW1dCv7Wq5/S3Z2nzzfECfm4xhPtlHWmTsYF5bp441gY2ck8sYmEheyi1
atK51T5CUCGyiDK2GDz0AIST5wOrp808kN04lwAEm6potUr6FZK1PhTjnEdlupiO8h+yLCsquWPE
GTrqhEDMW+8axzbZKmZ+tujR8ctsOUoGKwC1gyGnLwrgTUJRVOFh7J3qy1BPjIFLMzfvF2drf5a4
YkhwqRbvg21tdilJh/BrACT1JUKkO+0EsuKnagqjw2pamzy2tlG/WHLwvsL7jr6RJFzMGGJaUCB7
CbyelthICHSKk8jCxVL2gCc7ptt/ukv/R279/54V/1Z8dI+j/PgYr1/FZ9P++XpvvdASNfVI7vVf
1z/HdP/yH2fKzajvpw+pHz7U1Iz/PzL7/Dv/u7/4l3/+SYuP//t/3npUNOe/LS/7X631Z9T9f+3H
P719INd5/8WMf/4Tf4aFG5aD5/4PlzROsnPqJG6oP9PCDdv9D9ykdKfwSBGCaJ2ddH/FhfvBf1ge
dmDfNflT+Fr5pb/s+D5x4UiaA4SAZ14KRv//vR3fIwUMXL5NVKdNNEWE0flXr5aW2jNR085p0Be3
EjF3yshlPQwgw3DmbADGTFBH/+n7ufvTCfZf++PP18Sq7tk+RgxYE1jQfr3m5HsF742geQvr/JXz
c7e3Fuu+C8P5DvWz95vL/Wqt+/NyoAs84uB8H8TBJ9/gaNIZp/UIyZVk4INyz7oIe2sSsxJ+8u+f
7B8vRVw2YVFcLQg+WXizqRHmxMErzS0DLVYQFVgkJp1F1GOI+P79Yr8abf/6XJHjnSkDsFM+f42q
5fyMnBPhoyPrm8KRdA/rxnkZaEM8jgbAGdnYgsm4P8lrlzC431z/Vz/+n9eHMIGt3PfPwemfHh0W
ZLYHqoc098P2UqD/R70j5dW4TVWyDIbzm/v4j9fzPRzL0Cl8XppfH5soWwTdHEcia8iGh3AbBs7Q
DtCzJQwviRX8X10uwvJtBxagpU82VzpgESMGV6aCnYxBC5YqjCp2TOPMO3KWaI7/fjv/6eP5FGR/
2IZ58z/ZMhVqWXwcGn1suPr7MfetO2Sa0XVr58PtYjviN5/v87PqmoHpMfw2zysQGKlPt6/xwokh
7soskDPYXa2Kaq9sKFWN6Mrv//7R/iBe/LkOnNkknOc/XeuTuzWyF7+ixJDp1HXqhFWpO7vrZEwF
ArwPPdNNntt3q9Wv92EGrVcsK20YNubfpaT804fmgQUggT/bIqbk12dooSvYtDSSkYW0XUI/FIZu
VJSXM/ODH//+oc/Px6fPbONTJu6HoFSW2U+fmUhIVFFbMaSEG+tzrKPc0cpYH0da/jg5R+in/MGW
fXnI9v9+6c8rg2tGHlsOklzHiUBNf1qGhFWTCUEOTdp+KVPjBv/T9M04TDrZHv+HF2KlY3Pjs3ic
JaLPiaK5O05IP8MirZcaJBDvEWPIYEAnFhjAVqMcfFRNX97AlvpNoJo9/Pv1//YdWxYPl0317vmw
LT7DZGZsxqWBNj0lja+8dJBQHWmNrldhkdfxkFvv5BZin9uYuvz7hf/2DZ9ZVeiHPJ4lnPfB+Tn7
TxbnqXE7C7UTRWTTSUKcRsliH1YXetBmQlxjB6zJmAGgkzXq5Nnwm7Xi75e3KQwiC/M1Sy/lw6+X
x1IWWVWGDYfwl21v5862czKkco4YOSvZNNrj0DljZ8HthjgxwvB3Cbh//+b/AOlYbD8Bb1PwaTFW
DUNaor1EuipBWk5YvZcuJOjBR/VmyblPhqiL9sx05G+e7X++cGiasEUIVv9sLhclkbl+L0SKo65l
WtFH6F2a7nAmId/k1eQ+r3p+CAuET/9+y8+f6Jf32XIhLvsO0xEH0l/w6X02dYYOS4c9zbVQJQRH
ib0Z4vswW7tB/MrzL/pt+s0i/Q+fFo4G73DgMYTx/xbm7iOZmqXuEWys+XkO4O2Vb88nQe8wRjhs
PSyhCh+7yCt/84T//crUnyHVYUQe5zlO/tdHzFkWvLzm0qZOC8Uyq43+e27WX4R2nSOuJee0Weq6
yU3vN3SJz9sgwAAoLtxXGJ0BCI9PD9ZiD+je2RJSb8CrUS2hlZqb51wiXbq38sg4/ftdtf7heiA6
SMxiQwBC+DmiFz8LciTUNglmx+0VXTv0T7uAHYnp7UzOzeRVZgRnnfmMfyHfovI6MAznxziFMh1K
7IoM1t2TWIR6Mlw5H4G2LL+5F3979HjHXagtnmUhG+PI8Ou9qHUpiypD7+yLAsPW7OeJi1DyCBi7
wtFRzDFr0Xj4zTdj/7FP/PLIA8SFzf9HzXXOjP70DARhNsB4tny43CtYcpOD+PYC9clpftJmaoeb
IOq79apdkYNcggmonLTKqs1nll04DQibxa5w0JDC/ajKHh/0bsNX5ibmlNnly8Scxbw5B1Vbj7S1
2yh2pRJI0Ifecy5qtEiKVhtcwJfZ1n3HSLHe6kTTIDNGZiKcmNM2aLLt4g+RzhHXj4lT3ob6S5Yz
Fv0bRJThqxq2llSGURX5tXBnXPwYnnQJmgHhM/Ohcfxh0rS1L5j7zV82rWwzFobE497xqJexaQ/b
Q+6sUw1s1+E5aG3my+nqNOiLMtXDMnaKJo/bnuJwDypEm09TSE+1xtWMrLzT3zSKfBmHUAe8mOCh
/JkDEuzeoB3DhNnbEsYS13N3tyFcmE5GMUTn6VPrzyzvwrgCcUz8OxIu9Rq5syP2hSeXQxtRVpyQ
GAQFRmmoD4ctKPS3qXXNezkEjITl5mUvaAeG+SKXBlPDeZXBzRquRp4snIVaVKKZJw41uRWSBa2g
z1i4jtEnPU0KMoNmfm+6lnZ9kLYukVdDz3ntJM361A2M8QueA0KyJM4JJzZGma+nSlXrK7ZKwL24
1Zc9bkxcq/PMdDMuJ8zk+xIiqxGT4TLRR/cZMDUM0q+sbRh3yCBIl7HDKrjpACb/BLQzdgdbQkw6
aZ+Y05jPXWLRR/1K6zgsYSlkcuuuAsuEME37WQy01EwkXLRejIP0PNwP1mboP+awrRt7o0aJKbPc
vwmaiP/hy/EcfUIqa5VG4SznpFhwbcRDUYT2fvHXoL4ALYqDvTC02rPpO1laUdTlBweLLY1fzeAZ
Q6xeLlc3nwrs4VU+nrAH0+SdrMElvIKyFiupRQrNHu9V9oH2aLnxlcn0vIpquaShY6ATrINtfnKE
1BnAEUEh3i52AZN8hNufZP4MPxldQ5m6Ei5zUrCaEVurnPrJ6fKS2yDH7Dyoy8Y9kQFj/8DUnuGN
hcO8ujcXR6Uo39b2EhpL2RKPVY3h7dhv4XxyOEMSVZM5+eVAufW4+o5h7FDDEkJuauxEj6hQ5RXj
jcFJoyLouYJcdIhSiYiTGN9Yjgv43ESHIGAtB7ObKsTxpE/cuY1U7ZEKgtFfI4gni7ETDhTCLf7a
cyYwjspirUY2GGwfz5aKsi/sZxXWn8IMs50TZdHdtGYYVCGxMQxom8YBgi7sydxVoHF++Llij6JC
NVwgJbBUmctVw3xXWEjv73FDtkNKk6O5d+3ch7XRI9/Cb4ALqCllP/J1mFN0dyaaR3ccfCLwL4o0
luslCNbHXtiElUWgoa9KSf53is6qewNOUC/xiKw3SxALZacOVdUWg91G6x+VJAwnHmxeLJWNaeG6
9YbJAKfhrH1C3tukU/KEPbR1cGINHHR+/l6Ntrml+RbazMDcPkrKLSqYYNCx2Y1baN6OsoqzSpV3
RSEHurOZVySsJhyeUE4jtSVczYtiRieWxHtYws8ZhepmDIWw5HbhAI7hdsIuhhBEnhWAdbuI8dT3
C6950QdRsGco0YM5sZsFCp1GTJwwPPVuJlKU9XM9Q4M+a0a5r9VI7N+D6w24xtwG3TKJTF74wQAU
p0pJagK8fX8A1O/L1WScqphSjQjuH8faCGtEZNa63xhNd7uVeYm9H+SCir5GdEqASkdk5g4XnzBP
NvrxW8yAJB4h18vPQw53+hKY4IqPuTkt91GUF08orH0Uny0nrLlTytxxKsqOtYW+YuczCUQMRlw4
02cKQ/BDEPcHtCZM8Xaa+Cg/mRk1rxgiSgEQDwkZ2RsAu57rPPNQ0yCQvEOk00W7fijQpIXtGNAP
GML2ce1DzQKqfesx6Lr8TUWzEEAyNH0zX9JwrDX15Kn3Va9PNe95vu/ySNcHyJCzOrlRTYe6LwL2
dFVObEdhmX+0mA/Qm9AEzw+4C4Jnki6KMbEXCzaOHeoMckObzVsM+QYLM7rEw6rG7oKstm6jxZSN
j0iwKrr6hbFcQl+zBQpqQitYBtZ8O+gMYnSMo8/4JtW2/WR4s1apVcEKPU4A7WKlJtvDpVggo2m1
XI0dDSTArjxSLEsQ/KrrDc6A2tlLZnxYhTfet6LV4kS2q0g9J3DZUi1hEl9bVYQ+QMq3L1wSCnAY
1io7G42ycCCDK+PFWJTjrXHgOuxEU9drUD0o8OiQL9JDiuCDC9jhnjamXV5SdPB+aPvHUjTqyixU
9MPDbDXsC7T/BJPMCEC0kGuVoKByGZdH5fYjt2ak070wa0ak/rL1SW0E/u1gDxo9ae/PDMrB6xf8
IqZTTq5MWskqVhcFPorcpaxInaAPbhCGqyeUzfUrSfTFhfIKHCgbvHGmOWzwP9BWCVQes5tfswsq
jAuIy3/07kDwXgQtIozXyYbbgIMQMItG3rnu1i2szatyZOqQVvo8sbPK7SlHnva90aNJeNCGKvxR
B0sWHQTK9gENuJW/G6RN+QdUtVbx3JIweUvOakOih2vDkDG8xqYeNZr6TfeuPkkf72qa+chEDnOf
R0+ax9pNmgoy/W7EfsBEDF5RIvGPvmWEKJNSaAES3+EyrZeLfl7Pda5D6QNRljnPQgl3qYNpak4t
zPtmv2D9vTBHa/2+CG0fRQhiYIc8kmKh4Ya3idBdZ6SzFebP+RqcFZ8sLulSZNZHBphPx72BlgiJ
BMvvWpZecdwQ29OEwm2zEtlVmAC7ukA3CRVTeNF3xmjGG97ne+E23C0VWjhbEXlK6xq3j0JnM4mQ
jyWdKE9tignG6w2G34OF4zpIVtdxxKVhKfIUy222X3vk4Pgu15XVq/ElQtsBzh7Jf7zQZCltsy72
zGoFcIK8ib4sPTlWWfiDatJ1rqF5lpitz5ImZzQc/ka8uwAQvs7WWn7pMMWTLoQYraZzGJxF2KO7
Phvm1KfuXIZPOMUHmURDphkFUn+/LxSiNIT8wn7qjDl/0kuHrtNAYfl1E/0i3k0awYfIHTdnj9V4
ba+7jDS+HWmreYkGzV6xV5D4Ol6h8q+uphGnwe3sSbheWTiLPfo8xCehgSgZmfZCuEPU6va4Ga1P
zGlNz2hH+Nw6IvCYfUjYW98XMUNEOguYB5EF1iuo+X2RjUZ7I5mVFnuCHYotXnw1T0exDChVBgWH
5qjzCh3yOrhue2pEiOMvRyRtnWV5y/cm98g3WYtOhrjLp7FETxQBx/U85tvxZofjawT/gNc/w6+7
KyWoSpvzojrUuWypbDAtHWFsOEGyKYHofVkLhxEifIC0WVQ9ocGy1A/Dmaw3MSIuiDXAi3grPeIi
l6k7AxbgEOcxXSXm4FVZ6p2/GbCTmrHgFd3MEhkz7zOJnmswtfvAG5YbY4CquVsBByxJQIYCOSOE
JUKXspFKoEzAS5ysNVVufDZ6ATHSWQhzSIjqvhrIq9zZg9UdbcXGeBRrISBS2fgL407b4ftYuoHm
8dTrG/KWSVHrDqx8gbuMZVIIjXW1RUdHxVmUQ3kkawJR0zAbOMRd/CAjWUU2cRWSAM8Xpyur15kI
kfGgUG4BgZiAB5VnBlO6iqAkj3B2mq8VHRZUKjAHkJ6HE5ogJ1/skxTOSNmJnSOjnLRIk6AxMbm7
UbYYE9xwGKI9Rj5sQ3ZVo6DpIsSNFMKdrE7hZgUHU0VVBLqv9sZbHW4h0TxiLMXxjKGiClkWqmyv
5AzLWEPoFEAHqAeipuqvM3vXCkcLHfYEErePDQup825lVMxotqbOvFgbc3ZTm1Jv2Qmq193s1AOU
gCl4yldTXQQgKI19vWQc9HxzXWBBeWDQJl5tySSkRNjn1cboYnFakZVFsjl2hkL6NhnT9KWmJ4Kr
KRAIhCphgGHtLVI+Ygy/Dg9mQIooFlq0KanI7fm9gizQE7OC4uayKgflvIchfBh3jvopxe/V/QgH
Yrv2Ewaut4qnlDfFnSb2ii5wEBgtjP52rsFOB5rGwiOg3ADkSA3G7RBE42inPt+TceiAS7Tx2q3V
vrMRbCRigW9laHymxzlANMt3OuNiCDqG0RLhInelmaML3a+kLmO+YwMnJGmHqo63zCKMubo1tmg+
SbuNOjSF+XY5eOEZbIIDeTkaM6HVzL3X/uGMauTsCsqoQADJ/di1pVpkErTudttLPIGsvubyjI+M
1B98wVHFjzRPd9Dbsi+G3wB9mRkVmdgr7ex+cs0M9uvAjpmW2+BsSZdvlL7FmrVXE80DJwb1GzzX
rVnymOQuyx/9XdyzI8yZnd00nM5WXlt5jBpnBJiGtmVIzxYZGIlmR8VihTNan3H1w70a2XIkR7op
CRokUjGwmuLRa4Hw7MKyNJ+bsAVPM+R9mE5azduBxDyXfx0MdaFAbkUnUslQ84WticfYW8t1PxJi
vJ/yVaASWEfbSy1nxdXplQ4tZyZxS7ULHKx6Mf787Vi1vjrDMtwmTIqo+3/snclu5Ei6pd+l90xw
NnLTC59dLnfNUkgbQhFScB6NZiTt6fvzzEIjbzYKjdrdxUUlahWaSbN/OOc7zs9QzdkErtUVT5HU
DfAOtIEPmPGiZJ1lxUyFdzVhwsOLRnfj4XciF5qxSHrHPip8xn2+TKh1Uu/sSyV8DjYXcSVFQS22
JEtYw8mqK1Jo/QxvA/AaK4NdsIyDZn5FNlAWC7Ucuw4/x+6KBu63uQwbHvnGjdKT22dC7Tn0jQZ2
Mbf+Hv0qZpYqjcMtv9EkeYrIh7k2qG2Qr1VR+3IXdKYb7lRoyfy7ytGxlzwonNUbxU/FngdlOLlz
ZLnyoJWyRE5UiHTBPVMUyyFAFQPspPDtHvOHg9wyRe4ADWnuomd03Mo8k3aH87iN1PIa2eXk7gIn
mY5J2xCzAlgQHf8MkOADTZh1mJ2MEylMC+4kO+/Ut19Kc4t3znCM+EE+3eYmzFAdZy7sGiihoEFz
yo4ZDpVTK4QRQo1b20GrxFfkGN6QVpRYxy5yC4UcXfcPCRmp+M24PQg5srjBMVgpL7+MlsjiXcRF
BmChcEV6aBTyHlyYVtzvKmpj0rPbWODHtYbFXuP+hKWJ8hjsi1qCfmN5eOf8yhLnLnYNTMv0+iex
Bz/lxtd9uAlpsZDGIXiy117KkHLFYyDfBeOwCJePw0XIq6mdDRLqyb1ZEtN/REZQoc0Ae8KX2dQq
oPV2nZtZmTRaF+yoH8TipdnTnPnDsg5UnIsNcAD8HrDOmDjH4Yz2lXy4BMpDVQxwvlqUwLODtnPN
xwzz7RjksBTg6w142SeLhCBuK1yNekxQdksU+S82FZi19hs9ZBvYkOTyBWU0soQzU4R/MAgzucrr
CAcs4hv8Eqa2rWFjiCkXWzzAhaS1GNz0MJVllCLvmtkhenwo5J5JnZklAFvkBMGd1PhBMG+c7urn
9iO3dtc25E+6PWHln7MryYyiqOVFbb2woWrWUEaYbuQFjTRRwCvcr+mrU+f06tiK59uhwqEOiCIT
t8a3gEAVRF//zjl5f9ZjGL0Mlpz9dd0nOT+Br9m4mKgbnviSwXJj4r599eAf4Y8HXf+VLUNrDoCu
LPeQ0Ulyo8gAjwfycnFHhWiWQ6jzer4HAZvOK3aTHTpFv46WdckIhLPHRIPgXB7lpcAyNq1r1Q4/
hZMDAqmpzL4thGg/bUhKd76RiqnFHEVU85B/akpqpi6nlsEN9LYMESgyUvq+MXRNfuzRDr4OXDlv
voYbhYF2Kl+kyO2vXjize4H2yIhMZzmOS9vnA48GstS+Rc4X7rAAQvULUpe1NbOyEeuj/4uVIUhH
Suw1xAIk5EXR5xATPHpYYEQ05kAlzT1Byv5xKZbyy+szJ+ZmsBw0oAAmHqmhs/AARE5Eq1BQQIC6
jND1CdqxbAuAnGqE0dDCZJFF1FcqYYgTt3dFkjIhgzcnPSY26Ov5Q+PTtD4krSENcxzx/2KBRXvK
sW3YK9/WsHvjiSKqY2AiwRjg3aQ9lZZ/wAFkbzsFYHdjwyJlnOgNyy7Ia2YNzB4hkHW1i88cxrge
1yIX44/aKy2N6J/beKcdbf9Usc8NwQiTtRj4u/6pCP0yOiXDPJFA7GOUXDlFBXfWj2kkT2EQ2bu0
hxGyEWMKpsdOxag3g3d9ZxdrQJgag+zd8Syw22u7asbW6JV3sHJn6ph2JIK+SKWb7N0Iaf0uK2Jl
0ZWFdFGacTGQ27psrs9DeinLGOuDlaKKM7Ysui1z6II/WS/UtO/YNwG7Snkd1iBFF1YPiORb9vf4
3Zlu6Vht2ahjOOfPuG4VtA5wlx79lNfVZDH2esQXXSIerWix+14zvhPDeoEN/m7lhW92RHFMj42o
9YI4x4TDSqaRAycmm+cjRIiBmUMPy/BQSuZ4fAUU8auyKbvX9GoNPcaaQ/+Jgc2AjN744Ncaxpj+
ThsVyPWQkkKw9eO2hEEJIQ9SQCXp3DkpHDR7fouBvXDHFNJxonoal6ZLwX5aWkNtx0p0Z7c0xA4q
YFrD3CEECSF7RE/SablZTCaZ3Eamjde5lULwYMBbX7JOZYyi8A28MstheQZTsaKXT5hr2KKYfkgf
r/TohtmbipUmurUIMTeP9CEw8DwLjepSSag7A1Njkqqx7TKRTDvvq+DAYqgkkCAStgysSgRRv5/K
oX/ht0PouEfE5aljVQV6SJvxJFpKoBWK/2DPgUAnoyczw4itq6jdRK0hpo6OD9dt1SFGX1ldOABw
9l3RHqgsbEoL0ytnhyWUyXtD+UxHExURIOvUXImqpoYMzAZUq9sRfvSdlSNv3y2VE8gdB71ub3FS
1NEerkAcHzDOQUpz0zEqN3OQD8ShOF3/zjy3pAMyAMs3qW76wyJ4XNZ4tCq9t3q3eh6LJasPAVyB
Q4b8x1kJ2r/3kmmuT3yvLR9CxNvtqajs9Mzvfpw3BRKSuyQAa0dSLJkv667MbOqXtGiYP8vEv82X
JHVXYQDBbe0SM11umXJlZjUKjAsrgkAgvPYuhIod2XdADeGolY9xWmd0IeTCf2Y5bqdV3iTCArDn
6VesPJbZGCMNtyzboE03RsMPSGy029hKBHwG9p4N1vqgkZsCryK6Uxy06gB5oPoYlgGfMwbLpjmP
heEpbGPj/nIJJ2jZaDXRr7Ds3WdE9yE+Yma9MIHcmRzxInXLXbpk3reQA+jGBRjNG+isaB/ihhnW
cWJZ7DdEvRRckGGS7/IMsSoOB6pWlEzTD7QN+uc8TcxJSGVtN3AIIQHXvVnYjnTYWI8JIxCPqPWK
/l/FFQElbUM883YEtw32wapzQt1FGazj1PTRAZdL8BjTGRWcoyqU9xmdssM4CLwzA27zGMQS5knn
Z0TPL9Dw3TPVHx0LkDKdnEgq1sljzn5CQoXP7Ol3D9f8z9BfIcUL65YY7/PCKnLf9ryv4ETmIntw
a2KiL2qeoYkAlO3ix9YdSkEMYJiPH0EZeyUzgYLpMltKee8EZU14uu904f9PVvX/7JPZ0KKJgNNN
TIEv/imo9DE8hzSNM4zTfDrOoxfe2TOALw45jwggHso/17T/o7v9X85Vcvfvdbe3n638L6Lb6z//
S3SL6uqP0PNQe18lImho+SP9pbl1bPsPG7kSijSUDdfsxP8ruXXdP1DzEHFls9MAchYT9SAZImXX
cK0/YphYxD8gE0DyGET/ieSWz/M3IYnF+FBc/3eN5fq7ZqhrrTzmjoqPdM4A56S9+9uPf//XXv7v
sloHIdu/+dT/kLWVWdpMg7IqHNgNKHFXAQ81yMNA6ZdmO3iZ+9jGVXBxpB2fnaIgZytvyLKn9EsP
dW5yjMZQFkZOPUDFK69zUDsyQ112gujxXQeWkjJkDvybhZSabxqM5V461bKsJOXk25jE0RZho74z
49jd01RPL15viEycwuGdwq997enMnqI+Gr8NDO7NBM47BbLldQ+s4OOnaDTLo7Tr6Qec0/kObwtr
K6OS9x7GD4HEAbb3GTcEGyWRl78lybaPeWh5azo47ykIVP8zBlawafOR7URb2w5xfbBUVoyEm/Hg
9uShmhoG1r5ge36sgePis8W7vmVJnqy5tIZyU5eiehu5pleUQkW4YVIfc/9NwT3WF/Gz6ah3Ytwx
u1apvD8WlpNvJRPbO1fAkpc4ar/oscoN454c9w6ejWvxwe8I6MuBAKPwwFyhBz0eO7inBx9pZ1Gc
YtME6aZCW/CdymH69FNTZ2sdM6xrSjFfAuLagEqBgrsUEB3WZU28JMxedxuPfXKWPcmRfi68O7Zu
sgTHzwhxor9/V7kPeYr75L6pk3KLtzN4BFstrv0hXJkud59EkcUKbEoQHWJWOHhkIWMtmF9qqAEi
PSrLXlAAWCW1KUObdedE9ZFvKFiJxKXp43d7A6pXHHLos9EKnpr87VoUFatBSucZ0Fv0YhOp0DO5
kTVtBfzoJ6WCZJ+4ZXjQpYtH3PatIyiQUu9qXpBneHpM/haOy/vOt9Q572jyV8bDzhA1uXwqc27d
do7yAz9CcRo89igKq2a1MUHFTl91sFrGLLfvgsL60+IYlTWe8Sn5DTdtJB3Vsfe+Bkyzy2VUHlSU
waOIxukBuOqwSdFsb3Awsz9EWmUzBqySF9Mu/XpqMIwSrdIcgJf5r3m/pPcti50PhEPZOZB+dOdO
ilY20LI8zBXLTSb7EQ7sfklewnCOftJTqGY1YkfbkI/dndOlzH7rIPc37VDAIZk7Y5OL0LfiflGz
dVxGmFqJSuEOkucK364Kv2rpZw9qaPK7LqvzPVSAeM/4p/8pReafuPuSteGFWMHa7B90zDdeW1EB
q75kFczAOQbH2iXDTgBdOzg4NrHe8fN9RahvjrUFVGqVR/SQiOSFQyFz1f+DB7AgVS6iI9bYFLrY
EJkBTbWuCirhfPpYWHX8sIkcuMXpE5x8Et9fcptSF2xWfVdEEOypFOTb6Db+SyyX9FLkRn1qgLMO
i+5Q7kJ+MzfapPZTwPN437va+/Suw024Ljl0/153oBki74aCLN4ikbGf0g57jGhm585faq8/dZUy
fFPR2D+yVWp31FfWGWwmhRLVp8b31OjYZyMasNaIsJLeT+xCTzwK+Bc73q9w8eYHF4wedTMlw7tT
C3iVsNJcvoIG2FoFiTryGXmlUHG8h4s1v1Biqf3sqflZUWjtPFgN61JXc7hSysxXAFy/hzlI65bb
ilBwptF9WXo/bGtafqR+6ezzYZaoc4YhOCr61d0cZkQ8iFqe/LkWDNgmhFNFVt2IwgICldNGxH2c
bwjBdXYMK51wpQ0LX8YLOUdjofTjSLrWbTePTCO5iewnM9v28+KFuLsjvGGwrCnTEezO4lhlGHxX
kS3m+0I73a3M0GysoMmk39liFb/Z2M4jawxZbK0kZLfiz7OzT+uie5jRKVQrm6nEI1A4hvi5m+51
Wsi7wrHkA3k0+jiqZWQUZgh+V1Z+R65AcNahiXe0w/oNMmm0YubSLQ+ek0rY/9f50NrMbmvD9cRO
j9FOJgktXeAPiKwSUozTji1cFLTFZ+C4esApnIApnS11lw8+VOKaFhaiFV7tbytvQ2jb6dLtTV52
eFkZYj2QbDoc+9kPnuZi1gftW9HtYFcLEeG+++b3+qoPm+vqZSptzeAH+MFiVWYH8sVea2fxKOls
EB2TTs1tzEHwQL7zlROaDzv+tKsegcEjxccHiyXvsohyIc+PaA+Atjr4jZxr3hF6U+6coo6fkyYk
v8tnZQJXrjzZIaDgTaw4Zjo9FL+6LpuOY+rrXTIW9Tt1ePyCnF7epKqwiSAAKfacleVEnZ3Jo5aL
+Qkm1dqoqI3Pam7g9IIAayDNp8DVufKmk0MNvWcROnMA5zEva8qYEggq0d5R/oYSMd7qfuifpkDE
P2m6OEx4nNg3+6W7cXoLaAWHWXqLkl3f2n1tvrUvBR4XhhXndBDxRsHj3dhTot/b2bP2BRzpd4vV
yHYC+0rsSm6sk1UAvek8EFerIbDhHxJtUAN9bqY7nOUJZczUxReSX2swOdq+vZI3jzqroXfmgMhd
ST0NJ825ePZUnKw4C9/BjqK3iQ24zOtWdRXaC9EECAymEcGemfdxX0cPHaN/LrESsBHd+hG5gXv0
rKF6mrrZO4d+69+AMRJrmA5MBXwuHvIYshHcF3D0rUgbhyB2LyFSpQ6zHxJ57iMDf2g+dJXAKIgk
K09OM3kJqTQ0IsHoFQ++dppnzuZ+jxlpdNdzn8urWuQqR3TiBRWO0aXYBG1rMxeq43NASPCNRBZ4
KxZwUIkFyYl6CLJvMo7xOfGxUIDLJodMBG1y5yZBcRPIYvwFaw0iWJQzfXHAYTVVCU0/VuEbOiv9
C6GTd2bH4d8aqtwPT1YYXWvtsN2qnGQ+gDiDRePW39CQoZQkSm6tskSTwYc8xmXBKhXqRIuDOIof
CY8qrp7YYFt2hLGRV1Tf9WwJbxYZ9SDpmXmvybwJP/w0gg01j4Bfprpj7hBGKXt9ObwRcVyQHxra
J15cs2/SIqdCW7KbsYid3y2yDyCN16n5ClkViuduULcaKwA0Kuhd780M7r3122iH4LPdtumSnlkR
JQfWaFAMZ+mdZyeWxzHTslr5qUCgBVUC4FaIze2KUKhuqiCweN8UQGbA0uSB+YPzuhALeusNzvzY
s8c+MhX034Ihc+H4ut0DjL/gELdEFu2Dzrbe4COMlBysGfYgDuN9xtlxPxP98FjHVbkD46azFc90
/xRk7D1bPyOzoZNkOATs1lNCMYpqk3T+2G/mUH+Ok8M0qtaXgRJjzwmWHJmFI5iUKGl2IMGcI0d0
8jazeHtV2PqfWbmmzxMD8NsG4MEHxIV+O4VNcAQfTB5O2YXfCAAoSnz51kfT1nRsElp8zpuOtXCw
ptAUj7l0g73mQb2J8hGSgD2o+DIVbJUTuJuXKOB12LL25IhnbM0KQqmXwjCJZJ1ST8+N6wcPuZeU
v1C/pZ9w3XpWmaZMwDO45oGIl3o7gdC9RG4T/y5N3bNlhqowM/GqWc8E4cg01LPwyAs0q92qzerw
ZkyAWK7IUcOOGzYTo9d01q+uFu2r3cI/LTIXgDUtHfYaVs3dr8EKk3PVL6SmD0MIV0Qm7nJw8QLf
m6avb+0IjA7YYvSw7cgGbls7I5sAwmwOTQ60ZJ0gZ92y/+8PaKyGjWqK6ALKZzql88j4JRYsZDM3
cRKEIIQhJSw7PYgXWfgctZE+dU0Qnbrh+hOJvhZrB9HVBjx0+jO2s+Hev7aB63kOv4pK+U/MIuVh
rkHysPXNWmvLvql+ILIsv5S+Ecz9Cx4nMu5elyXlVfUQ7j5TVxG3AQ//3GQoVKAGB/J2UtBtGu1C
egAPr/dzWI0JsSYtq1ePknjrRlCL+CrS/iI1Llr3lmb4LYi03S2TqW876Et7y2mymxwQcLhuEhNu
Y+WZZyfO06MU3XQfLMJbxbnbPgz15F9wdzKwnOypZtoxjHtH95AVtJL9DWJscbCyMT+1+TVDT7it
dUgGp32ujEVYCW3aug0KNkwWCSiuttzfQuVy34Ze/yPvAqiNIzl4XZm4Xx1IoMfeb4LLlGahoSAc
FrPVc1ffinJGcNqn6i2LspmrekhvsAmK+0HJ7gmKfA7FdewzyFzshUq/8O85F9Mvty28V9c4BXmV
i7s4dCFztusjLeiTQJGtRUSUZQPPb2R9ksRbOQTW2ZGAe1ZZ6eoTPGXvrAoZ733iy9YkNS3NWpo4
3akioAX1kH6CxRq9H47DII69VD2gogJaLFNBekOiy3f8m+0rtC0uOEZgHut5AijaMEC0RlEXQPW3
I4DxtfhmCTXvI4Rsa8z8zcWkjjkRdmTzV55BYBfuBAoCdPozFFBA8PStwR5xRPy7g7A3IjaD8BkD
63hDt9coMEoDTKclaJ4HpENHhcr2JWldQVeKFnfdRxD/OB6udC40Pgna20D9dgFtM82Egni/SFv8
AuVEbANSy+u+V5mLG/LErKawq+8rCV8pJR5j6vmVrQKeJAruuR5fvTqPfqbgZobTyOqaoAK3pwWO
0vATNUl1Shmb3EcZD3kzogZYAZyNNiXfxTUShyNdmoStFgp8IGkjhYU1o3bMRpOeXSvLjrSOwW2g
BIU0d/kG3WV+IYk1fC+VLj4dpuAAPoLwkUhaNPB1PLiQZdLg6Mmoum97be9L2C9fkVN7u86lzFih
Zf+B/GtTe0aBhBhGD2ke6W7Qv9zkJUZsdQ6NL86QMu1LhyN/Jycj7twAYwGczNi/WzyF/mjAQ2pa
23kxUTPsZ/bqTNOVfApZwt7C1Z3fQBYV/drK5/g8uUNz4wrwv76mc0atSr4keavIj6riGLSg1INh
jr8FHNGPpQQbAEnfpLuBpuk5iaU82mldPhFiCJM7YCE9BI7eGZgwrx5JV7+Jo5T7MRXZZZnIvAsF
6vspCuqPCbELVw+1/8qS11UUN/wmAkqxph6obmHLFCSOZRNUQBMHJ/4sBiNFLD5nmgAE792CEBek
f3ly+Vb2/myrXZzH3iszJpZcecqK3p6foX+Yp6jpfQIjldw1DP7PDeff9VJXuwFHQc3tI7qjjs0C
sos0m8V4ep0CHryAUOYqtIcFfnwxvCPNCkJE8a56z+AhrPLesn8wbaBdbcbrsx/NBKD1ovmhZPLU
KoHVvXeWc523dH3ceax+gSYfZGiRZIEwhxlKOC4Z9gTHMj+FYA9ql+2W9byT7cZQWQ8EJlrntpXd
m/Yc+V1Yjf+VlddvuteYWmldkp3NXbVdiI5YYyBEfNERAL906E7rJr6ZHZnBX+XIoCq4/tx+rbvT
lQzDXRBXB2TF1hk1DwV72sSsvAzo1cVtww+YKMndXJLIMWV0S7UeakbwlO7pbLWXsQ+rfVEodZa1
ri4akgRz6MkmGyWxW7PDMu1fN+2TB8fN7rt7CXoIXmAdyQOViXNDP07BRUIRBnKvTN+zsmXA07N9
5KVqHist4i9G3yE0IWTkt0DrAfcMXZb/ZCrHRmHQLJdAwNB+CShTd5B53D01HpCwUvRbu3Pe0iuh
Mxi6Bm7iqE8eugEQ8y3BKTuMe4nDdYIZx1l8SqYSBep1Ed/2j17dBXsY7kRqsXEvAoQF/Fqd2YqI
5oUz5a5q380WlDmIuFmqch1uxkkUB1kQSUYa7owvQXAwFzToBI6lLlfz6IwPc+1H8fWck8haWj+6
p3ONT/GQNcDk7KbbgdYYLsg7w9sR6IdN6eVNeLRJmKBoqoBGgXcLVxHGxGrnNXNY3xCL5vzu8OK/
kUMIUj5PUZytBtJTv0MBM4klUtefp7mK7j0lMZzN2VibL5GY5Z4FbdjuOADQwPWwvdiz5hMLXU+E
PEtFHqSPSjjMcFwT5HtJxh86FtP6r37VTccGhecVLEw2XYj18y1NYAQ5+NdPgVPWNx1WpR13KNvo
ro81W33cmnHuWxqbQR7oXcP9AQ7Sseu3XMNGgwTYXdMVgmbcNX0SOKsYMcELKvrAuk9AZ+1rp0BJ
oJhWbEcPvlQNf/ahvCqwVDjJL2QI0wnH/DVIRiLbXYkxaHZhqKeXGTnZmjbSf5ms0PqKyJzZh103
nMOa/TQ6l358hlwGgdWv27tRJNN7Q6ZOTFdnXcnOtXnoHF8/BChlb2x0Z8QF51FD3EDMktJvfP2I
sCv/rpFdbksjSuRjoXHItET3P6DKiY+5E4SfwIlxYbes7nv46S15KQncetKczFPW4SUb0OCDkGws
63fPAVehXIqbmwBr0A4Puf9Vl9CmxoWClhQKukA3B87f2q11KeGCHadsbMGjSnBMC37wjwjl570U
DPugC1sUoQ0JQShIFXA11JJH1VvJE9Sa9l35bv7NiFL8CH2dHkacxl9GWf7ZBpD7YdjCTitWdHth
Tz8Cx4Cn1YXX3zYy8D9aVy6PrAQI80W/6t1Ug1W9ETSq9sTRlrCrYEZi13PoujuZyhe03xCkmgrl
SDH6wy8/BNuKzMcd70YZw8pIqElXRuc+qa0tHtjejV7JwSE8uBT+ebIQwmm7JPpsydnWp3cJ8LPV
VFabJskODpuJMUt+uGOefxUIq3ZiivRTAnNwD7C/KxGk2gy5OhJRroI0DC1dFb0xO099Tq4adUIU
QRmG+NVGP1roHb/15MwvS92om3AO0Gy0QzPu07jl8Q241G5ce1LFmnmf+VQDG1KOWPiqsUjIuIG2
W52Zkwa/cl5MvWrVlGzIDiGyynES8ndEvC/C2fR7B+rrsq75ObYkbBTtVcSstnR7YGstmyTOlTAz
UsZ6GaOTlaI9BvwMDbFHO/xOInn9PojUPLmMYR5xBlHkk7x6zrMY5B2jof00Wta+o/NR2CboCeic
rhaphf2zyuasWplQqGe28QUZAFZ4I6kbGZdZTEs0q140Xrp+DgynH5Ic0iy6ttkjQ1q2lS3DO9nP
48PiGRC7NihRofv8ush3gTQVyIgSb3ogmgxYSWasw5T63g5rH71PotUNCpH2MjEVfSvskY28UFaD
jwXSJ0Vq9kqClndXk3A07MbWGXYhdEW5Qnjof8JA6w/jvCzbEmnLe5x50SbI5ABY/c90jMYhx8VX
BYq3tKoPjtEYJvyEtJMpry52lUAMTRUEatcPLxCYhgMWr3zLheDfQqgdViWerdcqsIEwRSksJXQ0
zW5gdXKq5rp+qNoRfHhWpvTCHhx7J2oLciut6Ge10I2unTCS/b5Nh2KPbHL8BocbncdMiWIDHTEl
OIgz7hOfiZ52TVM4PypHo9UfSFC8aVpITkeSIkJ7HVYiB+0LHuB1EWK6rUnJODrZpG8tiYxv7YMj
9H/IZkKW1msSJHeOi+HqyFhJvxiU22cIofJZ2xi2Vh2jNYq4zmPPpaHiZVuq+1CTLuI5nzkkuVcm
lWRno1y4LYiJeyvCJDgP2s+YRMMw39pEeTGnR6DCbsaLiC1ZskJEuzFCFnLtmMYYyXNeoT8niWHF
tWMB+CFH5qlQDtp4NH+JhRdpnJ6JoncupjbWR+N7KEP60TBoDHt/itmveS0KtlwpznczvA1zjZUt
clz+BYRPx9/bM8OPrRV05XPrD4mz9jlpf43Jgp0CCSn5coOWbUAkuCaILuw8UkI1+z5OkhgFzXoO
JcrGjNHXQxNn0LGXdvD0gbMs2bcVcqUT/7abPhffqZOPgJRpfZAS5DGkOMvQ4fJkxVKvkeCRD4tc
YRi2YX09rf0pqD/zCQHXJbOCLNtniCxg2SLFczamCYXkqnRkS9RLMX9bgwXQnw5OYmyKBpo0PzZe
fET5kSNML60ebG0np/k45lEN+aDlfBGOyPFEpJZ8rCPK1C2fuu33HftgppxROjj71rjFTtnskdZp
Yzl7bKDdu7GIqg3DeskOBXzdeTfl+UD8LTL9A/PC+rEt4mGdVJn1kueudeeUMRZESu72rRFRYU5T
PXaPKL+LLwNcfk8EzXCPExWlJZ3Avsg98q8BMZJ/vUxiPgWWO4DGawvzuy6sltQ2wHlMilUGod4j
MmfV5S11mR1KGqWKYIKXIG2QGA+zEfYKmCXeN2NekCxWAPKLTuAOhjt+EBNJCmyscnXCjaKfcw/P
c2YP4dHG7QK8INXIAyuKKyQc1N/ZOO6jdlRn+GbuLeecejOE2ewK15C2UeMkOCF07N9IIDBH3tvm
0ok0OxBhWj2wcE1vsrhnKANn2n/uqsb/jei4fh8n3E7YiwOsTB4jqbUqY9lzovTu2SXpGsXiXBQA
xd3he+SUrFYo6sA0Lo58yh0XLzB5tNgLAryQVTA+1QIYtpMo31qRu6eehkXlj2PhL2vGvjhts9k5
8VoRIBVl9RmpW732klE/V6LTJMaW4a303OU4B4YF3YwksixNtbMzoPa4BoPfQR4ElzhtFnYdxmP/
lqesKgoT9a8L1qydl/fljbY9F/MBSh4bz0a/zstmeh2vstlVrvviCCzwGtbWhJ8FqwcYlpVEvUWm
2H3uyR4b2DJabyNCUlrpXuEsJrhT7xBqTzvd+gVzj8l/TcdBlRtJXPUdeXDZOXJH9oP2lHosEMP+
YtcjHURfKwvBXkWWLbEMyJVGcF+bCcvWHaB9dbsoeMWiAZgLIIPtAeJke6snZdZIEbINaqn8nSQl
fH8SnddHgYgz2rL+iW4cPt2wAgRasekPnCW8g+PqkDZn9c7X0DjtxvEy8wxzV1t/QRb+IyHNc1vz
3z+ZdH9H0v3v/Xd7+ay/5T//0fXr/PpvBq4LkJ78ewHNuSXlvco//4uI5voh/xLROPEfgHVckNk2
rJnAQ1Tyl4gmEn8I34M647nOFRsXomT5F7cucP9wwN3FwgkBH/0pr/mXhsZ3/kC3CsoclBbQMiRS
/4mGhsILpc7fZDQkgXnQX67IjpAtX+Ta/wCF4EFjHmKL+pz5GcRk4ZNfvQbmT9JNb5dyOiOw5+CD
mdFTtL2iwXLnDUvAjONORq7VvRSkxtjf+AGi6A68LLG/Klymn/QLtfiEitDaB7p6P/ykRp4cPMCe
BluMqN/cgMjt1D0U/rKBWuoPG0kwULWyxiphHFnYVwk1TR3i8m5wGJhdzVhrBjWhZPRs5c+VDLw1
DP+pfpZI5Kf7kM14fWvFfvVIWxzaR5EZiuG0KeUD4T3+K9z8wrpZ4qBoaSsLD+MKkw15zS0OeHtL
q6b4VGBhPAcVrKzzs5MOZN+FVGEUjzH25Z6lNJ7sYVZF+oQ7mJN0NcGE/wo7FqBu4RDgRJCJ8vDT
Kn2qkgxrPWFxFWKCphmbMypc1Z5mZO4eaGUadUDRE53piQodAzsShhr581S64pJmcZ4dXaSZ8pA6
nSu/WKh36RFOMJnhlpqqj9R0FN9lbk13Tuvl9jrCD52/EFzZbmocqh2WZ+CeoT9JaAKSkNZ6xHVm
Ctd/nuxR9DuERqwZ/ao6cmxwnURp0IFKZrXa4N9KJotAsgDc8nfOKA96aeM386Ypr2OhtJamWZFa
7NJAh3kU0JVHdHa7a370JR0Vs8zaQxF2S696BRfMGYnn2w6Rz8wUfcFynazxARQJzOMBEnTbEKiz
ofUO5AOr5y658WGhUtr2rnUQcxFtvakVjzzJlvk/1J3LctxK1p3fxWOjA0gkEsDEgyrUnUVW8U5O
EBQl4n6/4+n9oX+HfaRWSGHPHOdMFN06YBUTmbn3XutbW8jBVLfCHhMcOHB+te4ho3877TrHjlxc
8gO3novllAFNHSuTy2Jpe8ifHpDwjvBGxKgzOb+N0wztLS4mI3mpAEJYRDb4hDU6Ugln7+AkdXU0
vR3eUnJFEknqcjxO1pZZUIlMeZjMlCE0JxvT+MyyPeQi7XCftU57Mxv9IN8MVoL5MtB55kYK+gNN
Sz8yUlIrUiysnIFDIswnui16ciQkMVOe69s6M7s+97MDTakhvNh0U2dWf1JreJH6zGKqmgfG+C5N
mvZcesehe2i7TC/2U+6gqHdV4Adke0omJYM+j/be9SMuxkz7SE0cLYHZotVzImiZT5bDumeySXVq
zrVmvNZOhwQOpKUbVGuDT46rMm0YIWBfT2V81vFdjNmGCxcGfg/nOzgExYROAzhfUhiGnrTkWNto
gIhtLdZpgurcJPZqZCsAltBY7gvWYBeZDFP+aPqBWL2wvrU4NbldFfiJdSzQdYIRaqVXvdVuorgo
rWc8sCbnpTa5TjKv0KX69jlkzKw5ZDCSRbcts2WScIy6Jcbv2GFsWgx1lDTWg5ojZ9yN01Cb76U5
gRk3Xfpfa5swP/XoE42hr9FekXzYZm6fPvW0gcgmy80mQt3th8R0zK1/7+sWzScpfJkxIdbpyCKW
z4qTS3Zivg4nK0qO+P9s9xIU+EbXQ+yU30kAQ9vXTlKjrg+1jCYvsqp1A3O4IvdUysdMg9zJlCSK
UVRFusVAD66n+aqcYmJjROxd7boJgcnr4BIJijtex1Q6+OX0qkjojnbViFTosSqmySbzz6T1WnWF
fM0Kkkmr0RgPMgnd+uQnWXfTjA3Rbyas+xs8iXTV4oogGAgogbVTBcGWyUoauoZp1Yj6e/IZitcq
COZbs8DsTlyne7JS2d81bkFTbakR7iS9afC/uEMAH0SjAtti2quwREBEOaG9BbPWviVNZR6iCDzT
qkhr29wPA5BnODMECoJXHlc6HUFPUjke1WD0B6dk8ugYpX9XzS4lGf3Y4NmZ7IBhBkClPYm0WO/G
ObkOxpD9IMR+fsXmxnCB3DLIYowTRoYYc01d4LOITYp5AWBChiMtkWnirrXOuto6I5QsviVaor8m
WCjhCzUVs5BoTKYHQZsAU3xA1l+L0P8w5VRGjBMkeax+05EOuCb81WlRQDRhfgTHrakzkvquuFNt
1D0UhivSQzE0Ov8py7yfsOhsfUFfuwuhpG+cvCQzcipQMW50sqcu+pw+JknHVzJpTCmD1gDs4f87
JQaB6riKLWEN6xDP1FMgNHJnFLfF9mWqhuQ5sIA8b/gMOONcEjXXQSDLc1Ua01uWT9VhsJPqLtAd
9oWATlEWGOH92KbakRzi4Ibii/0HQP2JMWHtP0jZa6cpgAqwUhpfSECW4LBmpJ4eBt8QzQ6VFEEy
SW6RozmZ2hu9iRoVoXQvRPfRZ0lb5zwM4XSsEwqcsCEuHdSqfHXoQzJqm6r6hDhw5hM0zVOPVg/c
yaSdHQjpazFY4qRk+9AwlWCRiQQe8+QYHhJ6uuMVh9gm6mqdtcxddyCi+jvOzX0Ua6T4NUFyrWEF
PCRM3vfE8LYHinCXnaCmvmey4LzSHEnfxMSVHgIkawew99GfyuANB7o5rbp5uBVjOp38oS/R/g3p
QWI/JLopiI6OTcsxMo2FQyEY/+t22hWIC2uK+Ki37xWB9LDiVUUpgSFn1dQdMZY2jRIc4WP8IWMH
uoYki2+lZ7Xm4gTtWKGp7j4wYIjRRVFykg/knIZ4rvZdPsW7rJ2TpwjzE6N1X20TO3Zv1YBeCqC3
8eHTLloNrqgeCLPXhxWsGfcVZhHt7zAwbm3GggcCrNr1Qj3wSFVzb30Eeh8wO34kKUl9pd/aVwRS
ckdCbXfCjmXsQ1t3r7XuJvc+TIk1GRM6lAShmXe9WWS3aVSF5HGnlyqSqIS4anoTEX8eUj7wMwZa
4Q4+FuqoMD+xGcOGo4MIQUPqW8bwxEAwljzFMDGZ32QV8NkijPaj3duPjRGQbUzz7WaUmX3VYj97
EdRcR5dlyXYJ8rSYkwsgqRLjGOxGVUj5EswtcmSd8KB101UVzDHjsSjm22mUmLtQjqVeQarhWblc
SVtUJjFmTM+s5JvV9p8hsXu7QJn+1k5jBh5Qp1C2dDiv9OCzRQD86NSM/yKOVfzIccp+O4lNU6LO
obQ+AuDSbzB5bzvXzC5YMiNm/Q2h5VF8a5sE8ELyZXbp+OWusYfiBuXRMmUL6VoZVRVEF9aEidgy
Mt10Z/uGMi9FnNS3svODH9J243ez6Ip7EuurTVO0xb5X4XQT+4uD2uK0GNnsHIQ5GXqP7/ls1M+V
RDKJycLly9cvOcx9PvHYPDhiSV1ip/HaXG6VM4d7gimBvWRpzuBhsMlnc7N3czZhHxca/Rfis2R8
CRw/JC65le215E54Y/rKOsFqREzCV7SNawIxrSqtrTUz5N5Z4/B2TzQp5kNOM3c1MPHg3htf2gaC
ftJ3abg3RzTeK7TXEwl3ndiIti/OkpYIbShWLGYsxT3cr3qTJCRM3f0Y4WUrMK8HQ/ilaardzTDp
A/44WQ9t3IREKPWa9oFB3jjhU+tua5PcCWIbym7L+TqvbaK0PqEQJWuJiI60h7p6YlkDjxsdxY0U
zkM+Ga6X0WmnHMJ6PIy2uG0U9tkZjwzdt6A4FxZ3N4vr0K6IST0SITVAlLgQt2qhEPVQtexC2hjY
k3puhWRerwIMTSSJd4yOwsg5NWUSvfTNMHDDdv0tgo38PPLO1QCwPDuXDQQ7zd/SWwRI05gMoOA3
jh6dRZ8KhMIC7IWy3oMe7O0gku40SfaYse/FG8On/qA3OWeHyjOPGV3+Fbb6Ldks5HBwsJyzPG29
0K6nk5BwOZyqGU/A4+5aaRj3pUUHSqaJfcjc2XnFVfyUhyQB0ImjoxWm4YhESPe9SstvCq5eh8DM
acPobr4jQjVHruGjyJmxJLvwTB5AX7x2CUYvpq++1zU1YrcMxBsei5j3sc69BiIgPtGsvg+CON1b
VYjSA6zOGpVpc1shNuRLGvzJq4mThG7kMmHAtLIRgdsfma9rq9bPxtduaN8rN0xPVhIpCHaZ4iXP
31oGT9wKZ33n4o1K8aUN8+CZo617rTmXW5yDzg1YIuMURrSjegOCFmEW6mAkLGIRi4fEdcrHPKL3
GNBgfmX7fc+Zl+8CTMZrqbjbaAbx5iC4GHk7yClV88ECm/Y6t8ONmmRxPxWl7RUp33Vt+jnSZD+5
GC4GhQ4yy1l2ofS4DBDvNZYPuKEcOu1yOlot0fB6vdS/mZRfqUlqxoyfdzvNNsTUKZeMrhsy6DWO
cXvUXnvuwyTAsIHh+LTiU56m2r4FurGf5nHaAMcmUdIUGdmjzK6g1eXkLSFO8LcOwN+jQRhGjB8X
wUaKQgV8iF2na/B/H8iay7NTDskhb9SwMVO3eqDKN9YB14xlWQ8ZpRF2yjFEghyXwRUYhPbQFqbc
zXSuT61OUiyJRYtshr0UTWT9hH3Z/XC7obxGBXUiFSolMkKdYu1MlvbGWC9BkGjjvNbb8KG0/WRN
U7x7INzls5EuM2xRYneIg6roVkVECokVDETnlcRw3hHfkVz5P433pF4SwuGY8YGA7PyJYrd/m5xJ
v8A/t06JLM0N0TnZXRMqyMMFl5C0M2kL0ALdNfnY3dro209mPL5I6oIXt4jCd0eg1zFGw97watp0
3kcy0VSTHonxkdei6B4LhuIGYA/UzfF4cvWx+khUPx85Zrq9oZfyLYLiDT7PLe+CvhifS16Wl7I3
XUqOmltdGHaEEtfaM0wTYxNZTXqmyRzegMboP1TIhcCZmMjQ0jv3tsTHN6ngpOaRBMslfSV3wuRo
2jbyicy6ZmMst6PbJlviLidymlKayGahXqlQxvPYwwJemSSm7Vr24WNJwjWznPpxdltySC3B3hlg
4ohGZnduG55GpZFcj/rn0CWgRoeiI3MFmauHldD3AHTc9kbjb0J7firNvNq0eQAHUtBOwLJ6x4Y9
/JhrBajACEpGbYHpHBDX4arFuo2f0DIO9tiCPeyMnS1k/xyR8rQxyuVQUS7WVL9tFtZOtfMZNT8W
rrrGaNzXYS6Cg5i4IyO+d9amY2bbqESHjf7NOLtIEFbFQF2v6Xp3qW0bFlccWxElGhzzdWjUiu52
UNXk3KeYl13z1i5I5arh7m2UoX9UOsCkAJbJyuc3sRJxr/ZxHdXQtsixSyucYswbczAAQXdikjdd
ZzS3V99J6hN6b2pPw6y5aITWkQ+fH7OmdOBewNv0J/HI/BUwpN4dIyOxaenq3SMKwhRqTKQ9ovDM
7nUdEQ4kcDLJgkq+D8k0Qz3AY4aHFiW4FI2NA0FF+8oJgrsm9fsd8p/vqF3CE4KsaWNYpY0YoTF/
JLZpLpIQKCSKBuExzWqc8xGXNq8gnXhD0xLTFu/iadEecNvs5Ktw5vIjnSsbQAedRo++TbObYlVd
6rqMb9l2e2iUdqLRY4hksLcDBr6kWKtvkCWsdTpq1gbQm+J6gxRGRQM99GrCiI9URV+3xAF5OjPb
NaVrfmT02r1kcb3EoA3q0oSVsYN/Ue902/KfOZJ9tEQq+YhNv9n4M2qVwrYJimZMeaKDjh1G92dP
i+jrV46JnEPv0B9wA6ZgtPL0BmdTf5KDwsSE9WU9d7N2HIz4DJkZRiOJvHduPQ9L8mReMv1J5x9o
3cHNEkQZ7Zt5RBLWBYtyOtg2WHk2qUHHDgiGm12iMYLL1y2K7rhBIqhM6wNepHHjDG60Be5FDV3M
Jr16l/c2iqv8dYrRUulll+xFrWsoEKr2AlkpOk9Tzps65oyp8glS6aK6aZCMvE8ynFzc8jZq39aZ
7kaiZ19aM2LaSq77o4woE1e4MepzamNO89OIHPbJnHYcIGhTuj77rsjYwcmbZSYe4zl5yx1tvG9i
57tvixkc8TwcREhbZgW3pdvZWeBsoxTunHAia7WU92dVVw5GNzKItTwbNkCWnJp+zgCkRvq5s4lB
oF7pmdIHQ/d4teIpeghJKlnRdbZ2eitn9N65itZxps8eonq8W01AhE+N814TunMfYv65cRNFZqjN
SGdAgbYq3R5Bn0a+/bbNOQ2xSaO+o27fjmVPCKnC8k/8EjKvFstNEzNdFyioiSmuTE4+YdZLCjNI
0iaFPUp3vtvBURmeDGZBzLtME2EMzDFC87rQvyJomzZaG4I/KdylzZkQ4c6ZxCj8e6Gx/y29XXoT
NHQYzzHdCr0BHvB66ooO0AtaJ6+3FhkqVrYH2vBjtW8cEEgery8xubGe7gS4Bm8WGYz9OAwojhZG
agZxZTvZffNNZWq5P4+d8aE1bfhIsqCMV5w0w1NIYjKtqAKn+jQyejN0bn5WWeBXYsa4hH7S/PFH
C74Z5pF4HVTTxxCk4rYbuG+KCYN1oznjg9Pp6QYWVfoDkmD/HXCb5MewjfcgarXlremvUpXuDYYs
zaBwZwLrqNB6DgoqdbLFsPJUdn9muh4clNJoj3eShrGhNxri69ncEWuHug5o2yovmquTFvZWsjqp
U60F6wIQTPniPcNbvy4B1UE70fOXph+Z4iEAAQ0zEp1XzTeohKhPcBjQZiSYGHINDBj9hxN1N1qM
5Ymu0adTd7ckOSboPuzauMxmKVexMnBPJsMMxyPR0Z7CwKbrLDDdk8OtWI8r7gXoR6ZOLclltBac
ZzmyoY8crtxZyquMimMZLQdFql0FIpsVl9dHCH9ogMdvQaC9NQVGknSerbcsBqWCn4hmhWNwA4nB
5UqR3U0GSTKD5BvnGlGtJM3MaDWZ7QNqObwELsjo9eAnAinQAqsuoJICK6CuUln51aZG+jLH0V5Y
bJqKYbQX4ls79FkYrbUiiij7c7O24Q4aH1PFdkFhboEvmR9GST/CBMIK1Mc/z23FPVBvCFUbm+Qa
9cx+E7Q3rGT9tc6D8bkKzdardaWWhjnwwppOR63N0aUewvImsCz/rBxTbSpD3tNDfyIkwtiWmvZk
TcxggZOerQEPLO9TRMLb6FyIpz0h9xhvads4rDRqUci/58Ru0s9WsiF2djmSCUBHgRE5ZRDD70MZ
UJEKwHaY5YYedFaa3Ttx4rwbBumCA4EWmxwB6WFMxubd7EVaAnQQlNpgLhAj5w9mQgL2PCUoeetq
2EqKvb0/F3CEyY7dMjJxLyow0pOCB7sio92+AwCMcCbum3sdYd3KL+PhvpC8lMPsGHC9g/bZj5Nk
RSmUvgzJsslKUjvWmTHQXbMywwQAge9gFWm8xJUQzV6fiEcjg3PYxSW+slUHSZEwZ/nuGDRYiwkg
/dDCqwNrqH1raAlcsX3V6KpZwNBN1BHYcnMJZDbvmmCKz9DGh8fAAM296B9uG9+M6KJNytxi5/73
fh7ug8qNL6Cdug2KhnpPUKD1yCCq2JU07I4QH6N96yoGwo1lHTKDZjDhTjeDaoLd6NCRlgU6PPSL
PuimYT52PZfJnI/1Y3bsL4Y3+HBSH6UHkyYc5gQKkBCnxfdjEbKvxZ2ClDf4Tyhz6dTGVcPvIExb
YCf18GiLacG6EbJ2amDPUUv0vAmIXiBplAb7sS+tc59ak85BN3TE/M7x5CWjgVao6RW8ibhU3O1w
0gqGNWeGYDRdsty5TRNLBJsS5ds6KCActSYGC6SjJvrIFG0pp8pGQsE+6v1Imxs8y0U3HTYH5VDb
+YEbE3NYnkn6pReHyVSK5AEAin+xGt840ZDwCTBCRrInLDm6pa8bru2qix7bEj90jVuITUyDgmI6
Feroju76CobkY9S3D52fZncFjhDUjAb3o8bwuWunIx7XwKK7iS684NSfil0fAYl027Q4L5qGPXom
KnjmVGenz/KL2zryQ4QaHU9aHuN9DBwVRJhTYeAd+r3W+fYNU5eMG2BHFmHiht+0qfvIkwrvuYDk
9ExjKg7WLiStu1YBB7RwAB7LkqNw5ZY4TJIC+TQqzJqNrHS9mbwHrxa4XEEQQmE3hhjfVl+Qz8lN
aO9U4oqOfvissny4nXpXo3tWv7qCYmSlW1VF2735NgNoPlDeTTQjuSTZbnqtFHPf0irOwuK2Pyd2
f2Gpp92aYnUaN4LU++Ha8yCaN3VNbOJmjsHkejQ0COrj8PPL8spQObuPq4D7v5tI85HCXkn8hIV6
mWJkOhHhNX1erBuOTWNdRRBz1kIAV/jMWqh7dFAGZjCw+OAbzpAirdccXhQzWbBW1Z4kZXBVRFcZ
gNO6SHyip3UZ0rbC7y8Sgxecf1/c45UV+JsyGxbgWBhDuR0tbFEgzK1WX4S+xKGKtKOZNAjzvmmr
tNg2ZOs+FTUnPJ3KArvaOOUXJnH5FtpQcNQYgwWHqMqjFt4MJjuPNHjnHeFMhm53Gvhz3g0sGMVl
evlFv3RtgI5t1pwj3bHuypZJf8GAlbDSEO6S2VqlD6D3w0/bcq84te1vE8OhjQjx6NS5c6lZSCsD
D1zqNcw67qNMIc/2dX+6MYq5ZBZuNOajJgTx5xCu20OZ1rK7sVK/+FHkcrjqvcVb31OxDQfNt61r
nQTyNQoHpN5dvLBbKWABBBFyTc5z6oTOZnaL/lbi6ZuPOg0m9zGRTk1XJ2Rv+DAltIT10PlNs5Fu
PndrFTNWYP+lfIXywJfY0UELObplUt6S26HRkULx8kDwp6W2UFn1/il0m3rJRpBB+NlqEj5ZqrF6
LDwDlChN8YUNT8YEgPC9zqYgY2EKIswrXM32Bhyht4nDa4vHNaaKbq10ZxU5sr986AAWJ1HU0znV
kGcpzdryhcED0fTaS0LsFyoV3+XAhr5siVZNlDd1X7V3tMq6tSgVYNoM3TeuvMkaKd0yZW5STw5J
66F8lhTdSY0Hhm5xMROggsljPhcR4cq1kESI9Ob05XIQPGQC9w2UyVY9Ed0nrwmX6k8dL83jPAzO
i175BbCNyFaoiJnk+rkMbzqBuh7Lr/9ZWCV+CoKB2bk6c9hNFaNaRu8WguYmrW6U7kKBDio6vyuH
VvPZ7gfze99U2b6vGE4lQ/Mi+47N1KyOFpyvkBFdU0H5Jh0QRe/4RddT95pmuV4NQrwVxfgRlA3M
OGUYX1pstYcQyO9lYRRyKAbcdtmh9XUSctkkXIGWcD2oo+73zq7KeWWHnlsvkRH0iIhHuk7TCARQ
U8UZ5zVLWBsnA/l5m3vKQLYAyXk8QyE0DpltvKRjKN4rJYxvsWL9kMUTPkI6UrduLV3kmMxSKkjQ
Hkk0WF/nOHm0k34+MJt54NqNWRYs4IC4nqjYJJqdM5JMplhdPzkn5HHOntVvP3R5qz+pgJGkU2AX
LvKJYzbKzcLrNOIoiHBGwxCRxr1mi9JvUc2Yq5oZ7YtTNsljUIfjWUfy5yF7KM6QBp7YkcRjW2Eo
7AhhxgPVUrOKpLKZGZrAbqEEC4Yy7YBgg/Y0DLDiKXG7o072woOWdtZ66ud7v9K/Q34ZAshNNB0M
uq3HXJ/h65qWy3gxMjZWMfneTItizbubowqhEVcxdVvphn5qaIsSdg4qr9FVeEgQDlNxm5Xazmxe
QHWz4hlc8Lxt7eJzDgRbBpsjwc69EvdRaxRrJWnVYHy0Mdn0c7dcbZaXLklvqwIxgFJhid/K5PUK
TC77wWAq5i9heK6NSgAKNr/VZoBtEXkMHCynHtc4ORnuTpKxTmYRchNWYs+o2sJlxSU+ZSHedWJ2
7icH5yEmhGsglXlNzK57DtM0+mqL0cDAafb1d7cfxbktq+LbWM3mw8AWsNKIE3rs87b/QqcwflUE
eewzLRbLiO9emh2kDN0fbzTBa+YG4j4QxiW2O+spcv0NpwKACmGmh8R3vwVFGKwdUZWniJ8h2uVa
Xd4xikK8baE/MTW4WmDzxX0MxP4ypuMnRJOP3sZluk6Fm+/nNHlUEktLjwjxQt8SVTU4oejRb4yb
wEGtupGE2J/ccexwnsnC3C5d2JVmM2KNOD/3NfwzApHthmnwyCxgHAeEDxI7WAJb85QE8asThkBd
kYi0zwmCwrUuE+uRpYGBpZIJcAul9knAjlH1FT9SP9s3Hfoxmn6WACozyw3qF3ejY9+oV32GqWtV
kdiwEVTlZ5f0xEuVxTunbWpvgjbwwarXwCPN7UNc9JDQXBQn4cDfdULSfvHnuZ7RtfJjZGawVyYw
dgZABupNRuYPgZaED4yKhkeLHv0hgnB5X7c9N4QqISbFwgY4YPrJxUvBKIEQZvcVaJ062r4rT3UB
8kRLgvAH3Q/6sSFh28aaQ4ishKoYrPB7IbMUu1eUEYzj9JLU5aQ+FNCYIZjyZdyNWjA3N6hw1JYg
3CnZNjh98HFGMXTHBCi12TGuaubqYXHkvGEE1/hwbWje1Z1qaedJweBew+9M5QPADg21fTAWhESi
SbXX1ByvoTq0N0pFXfScYaU76nOQerZTW7ukDJpN4wrrbLZtfc6NHhZQzbhl8qJKz41jYiehjLhQ
DwG2MGJHwIXOzH+8XujaeJwrlBtbJiRAeJQ936QixlRk4IDroaOSBvgW63SzQ/asMRp2kF2N9itz
OkWavIG6aTVMwEqvqg9Ee1ZNZT3aBao8T4ZzZ/BboqjRn+Xg+M7VsKEV3Wgo1qnUGe720YYkGJzo
tK1IYj4WwWhpj4MZWc65S1AdnWRmAiKBwyicTQ0avf3WTkLCPPfBD18Z5Q4IwiHit59w7/oEGRgA
wux11io/xh3pYEJfAIVmrOervs5XdvjhlrqRfIXaoJE7ZDCK4X2a9xY32GNnkWy1mkraGuCBM6Tq
zXybCxjjuhOPGIVd9UA/BpSzgbTwlNb5dItzytmHTlOHh8nPXBJNDdQzkASh6lagZvzOgjwT6RA8
dOk/tELsc4gGihsKatzkJmZU/kUvqX63YeV8WARO2DTPhEq8PJ7GH3Qopu9zORjHVnfVR2+YrX0c
Mhill2Ki2NoSaxDL41hUrLmpsfB2R6G2LgtX39gooxjZ+NAxkKpp+g5nwfSlQsqlUUqf7XrKahN3
RO9aGzAyjYW30zK2rUNNlAVdubc4S0bSdWqLo7Bj3HDf6r74cmAqHGr8b/tkhPC2iiMylmhRIMQE
1ytps11hWI/tKQCGqLo1QwlrurNgXAdemwFLEzchiGnx2lWYnfGsGckYfUf0GdJNEyquu/5RS1SR
3gHS0ANEcSYZGdWlxOiuxes4lSlKrtSpOvu2jZZIKZLWEncblEPEFRtkfHdPUotuxsgLdSud1uhE
Alr+IQlpGV8MuMndFIzpi12LhtilsiNkxsYQd0tLe2g0Siiog/ehWS8o0+CdQUL/lhczjpYhIMNm
Zbp0kSYPhAaD5k0xAa9+YXNMk5emofjSddmke3ec8AS0lI3Ffuhd+AaU9TaIdT0tAs5MzTSDdtM7
Rd3fxUNaJ49oiMw2XuGk6rXLf1uUyP9XYuw/5oT/U239P87RZw0I5qv9/0GUrRAy/0GU/ZF+j/of
P5MNl7/yX6Js2/wXaXzoqnXGNibd1/9NNrTFv+CoggQUBEUyQP+HKNv+FzpVkxRJkwBySe42f+l/
qbI1/V+2jo+Vv2lJ/qJyhft/o8v+OTXSlsiyAQcp14ExQWCgXETbnx/3EVM2MIr/nfijKcJERAZq
f++q+4L7GHaFKl0ZBHet7bqOToZ7848v6Dfcw595ijzTMUwU4LS7Hap/IX9JR/RdgkRQezIVr7A2
GuB64aCKdvPnp9i/fYy0LPLKuWkr45f8T8MvMxPvO/kRyC2ETTaQv2/YmxryAgDwvRXJS5LuS6SR
6bGaNxVc4JKAY2Z2YO8O1ZNmrDX7qNLbUiOkZQ0eoDXwyjOiWTuScc0adAYFb9N51AjcYAlLSY0N
GgHnxrgd7bVdbIb+tMh265UyVmBpkRrFH5CzP9xiZ81rjeA7ASFhG2fe9Dl9VgMabY9urAz7lRKk
05xs9yZH+o29fxy4d4HX2Ng9TRPPX//52/qPdcDvhM1SxwKg2C4FK+6f62CoOc2NnnVQCWZROhDK
cMC6Fcf9fWKl8doCcA5gWF3//Njf/Y6kTTCuy8OVNH95bJqX1lQEPBbL+7ilSqD+d5vyLxGl5pJ7
+X9yMf9rxdlC8MGI6V7MBz9/ur4R01hJpnShfehrr7I9me/C5jy4BU5WzLOrEqyAqj+y/LlJbw3r
LivwE7HXs/wnFOzrcVXLg4HmFSzGpXZfEntY5/qdjfPd5tp7F/WMjGb/MA5vk/mkMtpk/Rsx2WPy
jdCIP39pv/04Dj5FyVcnlrfo549TT6ENZy7WPfjihrpD7bFGiLENCZwlqKDA7sbNemepdG33IwFb
BN8Ml9jij6xkRIrOrivvMn0bVqd0/rCiLy089BU5UzZEgIaa8oYYwA329ISkDqI44ltXegRKg9NY
hklXRSwkkAq7+0u268+xqf/1a3KUrbMXsghBwf78uTBq+Ei01eylC5gfIOmWhj4UGGcBi3Q9bwvB
Rn/+Lo2FtPrr0nCZmrkWmzQO1V++S9MC3pkLa6b9Js5u9EEMln8bWhK1cskZWqGxipJuX7hsh11p
huCxbe/PP8OyyH/5ESR5XEpZlnL53L9sVKDJSrvO1eiBbKAfI25MzLfZmH/CetT/EhL7u2c5Nt16
TEC87r8mxErN7nQUT7PnRMicxm6lExWN4KpAJjXo/fbPn+w37x2nGEcf/iJB8b68/v84XabSxD2J
5dMTrXkDLQXtNcqwVSasihZH/QyQYR0nDbNJ5y+v/G82Fp5sQ2YlIlhhPvn5yeNIgmnVEoRMpwLi
kWzj3dSr4C9nzG+ewsHuKt5DQzewS/38FHRw4DH5jF7Y0ifvCFzc+NKc/rI+jOU/88sCAR/nupxl
uLgI0v75MQke3tzsmFvjFdg4DJnQDZEJ0RkLOR4IF2LnXEtQQ47MmzXAqH/+Lf7mbCCc3pYE+XBY
s9/8/PjZHehroijyqFGXMfJH1SKN0aceSXkzTcfAWpDl9V+e+pvNwDK4HRiO1HnqrzcTemTI09Jg
Rrk3JgC8SOzEXbrRow9CCAyatP7fSOC/fSK7qq0LBv66vmwV/1itiVElwQDR1YsLJiOSORsVHbln
PuR8IoYZtc2xG/zll/ubFxKDna2sxR3HP8sP9Y+Hln6GDacfJy8z7iwC3HDBTha+nuJrcsy/LNff
PgsF7/Le8zKq5X//x7N8OYTAAXkWI43tMEXaphjhxql4JnZSM/7yCv7uaTxJdy3uuOw2v3ydfhul
QcoC8ZLuqZ/EwAy6YCoCEgRpofzL17i8Ar++InyH3PQU/7KR/vzRTD0YmfZRM4kIoavAx7S2UhQs
f34T/vMjEeptGyZmSPheTH1/fkoXzEOguzzFTwg1s9L3vk++TRZDRkHy9J+f9R97p4taR0qiRiyp
JKfTz8+KKtfshgbtqCs5/rD2DPuuC0KCS/TnqQHeWRvzoYFF0qjw+OdH/5ts/tO3ybMVfUNBNOyy
cf+ye4YTZkmGDMsFI/qc6/ypiXFpjsgmvaZA2KJDXkGS3iHG3PZAsL16bp6QAPzt5fiPN5Kfw9Ut
WwAudbiZ/vJb9UdkxYSX6d4wt98Fb8em1CWpqMkuEUjqIo1pzf/DR+c6ykVAUQ1Z8pdfcVwRfTj2
pM6ZCX21RZszVO5VYQKhxSiBckTiGnXFsHKtyqG1LL9gltAlItbmLz/J8qRffgloxy2qPxdCk/x3
2Ps/3laInQaIdxTsKEy6TZS1iyNOO5KWjFLTse6WDsP/pO5MlmO3siz7K2E1h+yiBwY1ccB70unO
npzASD4Sfd/j62vhKbJSdCpJU5qlWdUgXkihEEGH3/acvdemSqFaK1skt1RZye0UFlkzwUHSuuCH
Q+eXTYALJ5dEmqSq0FiPzzYBgVwlBL8308YBwcfE2rMaOyUW+LKvDMwpwS4tgo/v34H2ZVrbVIZt
BZYolwNuu2cDkdCQgRg4a3QF4bRt+kF+NeSUx7x4Z86QXqUvcFF42VIKlrWxsqf71Dho8UHUz0l3
37ZbRXoO7EM4Y2GLxSm80ndJv/HhYgDBNLP1TIjT35HBD0xha2sm5NrjLFkWyjb376PxqQsoRp76
+HKor77/aPLv9e/z98tJdz744dnm8KyfjbRJMuQI9w3bTbXRxE7i9mnqv0brmNLfreqnMkPua2Dr
v82TvTcH3t1a8Z6ubxpwhdEPVX8vo0z2y5OGdiFsHo123ZiPVrHJuNbma2y7o70qyzW6C2tBVHqR
ONgBC8nxl6Vx9PtlRaQ0eXA9+b7bRAXTd8rakwRsMbnslL1avOTZpdavnoZ4QwaJabitAfUZ+pWr
Pg5PibJqm4cuuEmSA1IYvb2AcmXoi5yk38chfCT22JBoy91M2laNVhSJyeVBnd97y/F6FnRPcAqQ
EM/ppcem2pPpKJd3uU09nnF1279FeEzC68xbkq4cJ+Rpu8odYNlMHIPpwHEcLxFdoXpa2oWLUpRr
tq7uEYRbwMYyUDDUmfs707spW8cyL0BscnyRrO18FEVgUJp7JISW2HRPWPsGHBmoohrXz93uTb6A
l2q0V0JZpfF21BYFDjZphw8qwt8sHwMvXoXNdupe0+CVWMrRXCDngOOrgWlPIaGC8ZZhAlnqizAu
y22MdBL3Z7f0hn3ZbGTd9bTtMEunf9jhvy6YjCmTOU9pSQiuvJ83DYvdKc0gGLlBrtJ7k6M9R8Jo
6UvpQxclQORY13/YE/9uihqcf3WLko5myWcXKPTOeVUR6+Uq/IWTdvQ7rAS/yw/T5XdV6Hy6cDIT
kAPYmYgL+/zRZk0FYVZkrvbdFfIr/JSGcoLZjDVheqsR3Yjnorod2+tB+6Vq7+A96IpsLOxtitgG
JGrPmffwaxZT57bWEgNfAxvfXvez8jtwZGLArccIv3TWLrvuMTjNnbJraZ8CtqansQxOXFo0ZQH3
a9o3F/7OJA6C1OtVsG8uG51cVjD9iwlU+xqBxKG8UcwF8kJjhDzpApzLT5QUCJ9CXewfuuSiaDdA
K0FqbFVisIDCvXXNrRXeZLa6GD9glwsC3F2SMHHgMukpuS9G4q1gLjlCfyimN5xZurevdQfkujUe
Qnw8NS6ex6o6FMFGkVFWu0N3Q0XAMhcNXa9h3U5u11+qEfQcpsgiKFeatavrJzq3zcmbHvLkjpzo
hcYs6+RnC/90k/a7BkojKCqaSC/ozrXiSq0ph6FGrMpjl+7ydmPS7Bx/ff+NfzlrcWekkE2NgyVy
/u/P33eTN4lZ4tdyewP0lB52b3qlc73Rtf3k0T/+50+TZfYY8BgWd46z0QULVetqdEMuHHAn0qji
9YRZLUz0WG6GU/j7p3290VHypRZl2WAwmLH22dm4iuu5Oj+O2PQsGu0pYnhfRT2MlhSPDiPPiM0B
t1RM7KR8g2pA/2H7md/e2WzimMxZVpdhyyCB+Px2I7PIgzbm8w4gcJ2YHFA3U+z6h1n7d0+hN0J9
mcMyR+azp1SiJjXdKpGl5NavEBnZArv7T5fwvxko/HBVMdDjz9/c2T6qJHanaugVXfJSVslUmbPV
CXuFDMPQtCblh+/u60FofhbFIjyoOoWNszt/VOZ22nYlHrHcQLol7WxBGY3bzgJSoutlCLJNKyh+
WNjPPyRELrIyFMr+VP1Rapwv7AXhoDqeO3I8+ieixfGlWpfK9FrCBfvhA55fPHgUj1E4d6scu3EB
nQ2Nbsh8ZOCUtWUbMOmEpwXliFHad3MPWfF2XUicsBqOq+8nxfneNXcFLD4avQGV8+XvS8lfzrvA
W1UF8Spxax4rLciiaAEmw6BZhgnd7F0xSeYPj/wyDy2Z3dLWue1wzObqfzZA1UBAnOhMCut6QYdW
qi5xNLkmOfcQ1OPlhE4Ahp6ybttyCzJX/mF+fP1WIe/wYOo6nG656H1+1aT9ImuP7dy1sdaY0Yi2
P+fYVI3UGprJvv7+BZ+PXD4sc5FNmmIVZ+nzwwHlJcODS1y4YriqeyySAjGqRdATZhIzWEEteG6y
j++f+eVLVbjEztkHfJ8KbauzT4gptZk4yGYuTpkKkU/JnETp6pb4HJyqaD/iNA9/GMC/S0N/Xdws
ReXoQ9GBSwBgI/1ssuBgk+S89VI3t45TuKJ3C27vwqruzFK9aiuCoMlpRUUJJWdl2aNToAdKL/gb
2qJT/xzHK/iKAXx68Rx0d7TxaT6vQnQLOqkI+SV/jnm07G2uvMQ5VACmoXUXx1a+42dgG+EH6DMp
tF4RJsC/KkEalr2LKb/7/uV+GT58TgLOVA5eVOZoBX4ePtDkaHxbRIOORXXj9ZXklIWGt23Iu4UO
qe+H0fplYaCGw8iZ2yi2TWVi/q7/MkGHvhiNgQgjRAhcA9GIcYCwkX0WyjJJko8JHr5Ti/DYZdrx
+w/6t0+WeTyHW3Uul31+8iQj4mvyMnRJCXgH3ga4r9d1p+wCaW0LTlH1BB8ZLa/9w4O/vmE+MgVB
KuYcDjTlbH0gLCquVfiLdCnFehQzbDI0uWyNje0U6U872ZdmhMW75b2SdkfthZrr2WxJ9B6lcjMN
GHiJhqlql0QEg4TGYav3xki2yrDK7C470CjzXSOpyQX1f6q5/C6Nf549dGLoh1Jt5nehGfP5ZauF
qQ9pNQCiRi6RgmoSElrCO7njNKpI2G3CpUAZuRGyf9tJdE/psIZbLajXWbJlwE95u/JEjEJ1OcZI
r4BkwXj1sbYgTWOCZDcBnSmrWQnjaJdbLvbcQzHggrVEWILEBXZq+ULzRZlzrOY/mYQyNIqKAgdE
qim578NVgxWMEw9RCTzswuNHg+8CKfLDmP+7r0Sfv33WEZqU9BI+v40ukmGWYoOjDH0I5QGdoZ42
e1K/4aYXBJ9mYgEtQXcrXz/lDdBCBVLlDwval4V7bpYjI6CQCj8Nutnn30F4eogjiauA3CXSYgJr
NViElnf35mD6GF1JmvGl1fdT7uvIZyfWLV353RdmHf38zMRCdtVUZetOzeS2bYvyJkIT6muURTSx
+P5hNDH4cZ8GnUqpi2IxEgkeyy71+XF91uKBlEh0Fif1Lb9mbRH3MFAMoLT+CTeENy75W+ktwyxC
O7Nyc3JlKPoQ4kSEXryotYW4m/b+dshcOXVTOD76L/5sh4fWvkKiE5VrS15JSsOCjStQfZnt1gwh
AmV1SqxbIvDwGiZk+BG9OD4N2iYmGBi7SU5PVHJS4XAx4k/kpniVsO9GBGuVDpELEelPJQUZqg9L
XXGgUluZa7ab2RFoI8/bSHC/KWUEKyzypb72IgfDxHzqJhsQzPZRvZqODbZLAJe35gNx3CgQgpjk
6I2cbbSINPm15v/KLEyHa2rP08HmStc59D8oaik3c0CNscG+mtiHQl9V1aqKnAYoo9gW9aqR15nA
lH8ogE0hr7Sx9qz5HwE0gFGYlPXYbGHi6b5j9KvouY6uVH8nPxXhQgROcKEchsf+g2CBZ2VNgNI7
wLUu1pe+fgVhph8vcvJR224Vq3fe+AbgoojfwvSUYizVFvIRmZov71CnEWoLgdf+FVxOP6zQX7aG
eeDM3EBbcGylC/d54EgJ5PnUmxg49cgwsAvc2CZFHZKSsM2rASmSMN9DEohcKFPG9oeB+7fjlu4G
g3eulp8XaUOdYEOllRsX9PySTMAFfn+3H8lCxt7Kt0XIGj0Cge4ZL2rfpek/vRfw8Q2kANR8TM2i
WP/548t84MggOBtzZb1LwbOiSm1vsE5TFcmGHx72ZR3iXE6hR2dvEvNydLYmWGFgNmaNXy8itmVT
j94lFfpVgQlwoY7Ji98wGCLSwn9YHZT5Bne2OPBcxEIW+6JFK+Dzh0zjsKwQ5zduGqE+lTuCT7QM
VSuERW3Nqp3uQ12dNRAkXPbxcNUkhr6UulB26JFObsoxbZkTtj2RweBmrfKO1tbacW5TiM3UO1Ii
Qon6Yth4TkOc2T9dvVWOEAzO+YSvCURWn397fE2k5dh96XZSua/0FlMXas+eMyPk4NnEnD/00Q/X
+/mb+PzGeKYCnmuWUui2dbZr4eG0aohzxFC25bQG57I2jHbXlcqeRo7Espr+JLf6sl+oaCioZduK
bCrcUs8+ZechqtY6JFEUPppdIr0m0LGsnhyqfixvv591X8fh3AtCRjYPQ9kWZ+MwzPOuhuVN+DV7
0boUVONgkrDOSEtk8W7m2/aOY3H2w5b49aUy9oTMDqxYBqXOs4uxHc5GxizHKKp0Jca6eoncRqwT
8qow5QN0i8C8f/9Jvx4/VAbMXPOkFU7r0Zqnxl/O3JlO7iO5PWB0h05d0AOKWUWoaRpky20zBf1x
YyQ9LLiUSIhWKUEP9YTRyvE/XmZhwM4qLe6qtqac3+NwQIFAKNXUFcQyDA1mVHJPwCKGqeOVPewv
hvBggArWp9P3r+DrwPr85LO3jhevNWHd8GTTNQfLW3YE1GDQ1M2lH/3wur9uJp+fdTZtCurPJssZ
MUql9Ey4A6CPVkUGCZW6OUzNhaZE5UrWaQN+/xnnc/3n6cpzWVZZCqiSofj8/C2nIWZgog0pAoJe
ddqxxp0oZf4PZ9m/e5Mc67lisFGgijybov5EfJcUKJmLeThzQkFgsko6S+WHOBODn8QGfzN0bYK8
UV5yS/3N/P38oSLk4vaU46uOhuQtNOIPjAk4hGTvsmfnyL1ymXOmDhLT3NJ59De0Qrffv1bl6+48
/wo6C6AK5Bhl4+dfwa9oVrI5QhrpnotgLqdnZkDfPsou8FvPiXkdeWcQ9xaNJr9oo4QPm0YAJDEy
fJDaX0COtBweUS0JQYaqG3HmBBleOIGETBsK4z/eYfmFAc0w0Lh68do+/8KtqkeqjCzWDSLpqugA
ovpasTLIuk6McUW5ql+A55R/2KG+DAyN/jIlIcS4lNx14+wMZUkeDqw6it3Zp7uCYfgs9QPBi+aD
msbWf+dhwCigVHOTp0bz+SPmnoXhrCYw1w4rn92brOc+lp/aAlwdfdvvR8DXT4Y+Erw1lzeg01+k
xuiWRF8FNDwgN75WZU1Gq2WvsdC6mQyP8Z8/bFaccRYllZ421edP5tUt3lAMp6QHYr80jLXuacSB
cT5dDKHx8f3DvmxG2HZMugicx9hvtfODH0HGiNrw0bpAMik6RQaEG9t6mQ2WckqMbxr0xg+rlPzT
M882Iwk0mNmFVEMsD+0DLId1XpC3F2etIKxLXlK5oI1dyqtYJrVFDkgCCRR7F3N0J6rmYZq4nBmD
pO1Nz4JpoZo/6Fa+nAt4J4gFqNPQMDLEuVBtGDGlU44EBFFYBOomanKlNK9lTk5R3sLqj4OjlfTF
D6vM/LV+WrwR92hzXZ7HznfY89PpYGAXVAjWhkPmbRMyyPDr/1T//91G/c+nWFSDVANS0mwmmAfy
uZrKQnvkKwrMyzgJipUIc4S9xJIDoexP+KeKV4y5Jzxw8maUoHW1tvyrjtvHUZv2QQC9SeqnYobs
vLDwFttezLAdWb2pK1ws34/Mz5von78pfm8OCZTrGOZnqwkk4Kr3pICg8cK4VO2UlDMP6kbtR9uC
O66tPgWhfxEao/bD1y9//iZ4skIJnYr6jKzHIHpeTg8yX2tpBzEnwmYT4W9fYG/YVGXyO5REWQtU
0bWOotiTfQJqhmAZgoPMt5leVc9+P91//yLOugu/fx/Dpn4yb+toJ/WzDXeIpN4UkKVd4CiGq5Yq
IhNCdMxqaddkq/p5vp4a+xHljVikkC1/mK+fp+u/H0/RSMPdwSn5XEEZeq3ouojHd4SUuhiYbwnY
xUwgjpjy8E930vDDEz9PwP94Irc0naYtqUtnU6EYIPXRVJhpi8RjC30yybJwptwCmBeM6qbsoKXg
2f9zxP0j89F/aSn6ZDz61qL0/2AiBOPmL2POfWle/vWeNWEzzpEW//t/ETb2Elbvfw2E+P1v/Ok9
kgzrDzY/BNycJH4HQvDD/kyEmP+RpiDNRF3LHkx1k7H570gIWfmDFhwlOppw9MT0+Tr+b/cR/wgl
LmUOdbYe0a7T/on36HdR7z/XNO6mxm/r0bxkswVwKP28YeYjZtARFj7xZo38QFU4d4C+kks1gXiN
SHS3yqWNUcaukvKeu4m4qTAWbuvQsPa6PYu6xPTo9bQ8qhJDpyNAAb7ltaCj1QaA2pY9rLRFrxOi
x2CHOx8ipJtQHL0BXDHukFOSbd0TzPkENNq69KF8EEAPGRQQrEXDb1A4Iw6xZXBiNYzVaJFJQN8j
WPFiFCDIee89mbU83fzlOzz++QL+lbXpEYR5g83q8yz687VYsxWARi8qzPOrdIXoWdY9RXZrkKvL
0MTRn2QdqUa0IjjIZPkWowQOAUlP17+f/D8xkbr3qmmr939dvhT1v1Zt9uulCfPs/wc/n8n7/q/9
fId3yIJ/nVDy/P//c0JZ1h+s5fTcGP7/UaX+d8KK+EMwmKl+zH8wp/h3/j2dVPEHxyJ0S1zs0Cdw
kf+/00kx/qCMoAq+bFVRcfop/2Q68at8XvElhVYVJwNm0ueJFEkpYdM9OkITds6JIO/2KgjIc6hs
eSIMCzSeIPqPENimS2Vks/T31kpVk8frmy2mPwlZkshB6FSptwmJBJypjO1HmoaGG+tj/Nqrbbex
YlNOFj6esPckCPWlIOfEyftWcU0/71epabPFGlpwgz26PgQ47Rcaly74x8TCO0rbD5dW6mFnS7Jp
yRgX73Gf2xQTx6paQFI1N0D/45Mt0nCXd724nbijkc0QetZ1nFry1rAb67ETurKlipW8UtaKnjjk
DKQOSGUJmls1AFylJPuhfBMLX8RoJEqSE/Uao6FVSdmuH7huom8KtyBEzGsv9ccDFMjyoYQZPOG/
4wjlaJqcma7cELA3lGX+TlDCcCrBxYAsaQPpCQ8v+2dXecWhDEcChUUHgDFMkTFaJqkowt/XYSwf
mlQfNqXXj9fEfiaP2F78uzAu0Ugqkd1vSlsQDqUF6vTc5U2zTwmKnxPQ0vDRg54/LDnkWigfteYC
KFDxPOg91z9QmB8qoZMHVErtr3hqxAWp1kPtkKhggSUJYN21cSdvS/KoHghwk92KkKrdOBR+uFDa
wE8Wo0kmi1sGWvXgab5V0wOx5LeiHNO3XEmz7dTUxa9YL1SxiCTqThORKmjUBHnO4MLhuWrVsurq
Gzmz0rXa3BY+orU8J+mgjPOHIZE3xsjd2NBI/8RPVWKVbKNrQHunQrO3sn5LVIfhkrttLolGSNcm
kbNgFkEq0Dov/UDbBHJzUGe25TRJrs8N6DoPR3njRb2KIO4DdKK8DoHzOQB0S6zO7TKLpldjrDfA
jteSHCNR0SnHd5TOFO73Xatd1xncljJNpg129WVg+8s+tF/6KBJOZB0BSekfEQlvjknfYFggyBG/
egUBeGaRDlt0/T3uyXpZsmA7ZUI/U+M/8D9fVMzmGzsJHno77a9qtYr3lWW5AzxFBWGAVnVOI9lr
szdxzrO7CeVZJxiLUOxp6QXSFg7G2pTsDB/4QNRLei1rXYHzPr6LO5ug89uWC2yeBpdFaxl0WKlN
kLdQZ79ZXN1JFtC/tbQ/9qoX00tt1z7ucIXINrBOiECtdJnK3oORDVvKCzR1womweOCji8YiHVeU
V1ophTsAa4hf9Scr9H+ZcoROojK4vervoWkc4xBMSdojm5DNhtyMER2lNgQWAYae5fYJTNjGv0gn
wKd1LPOh+6MZgELBJUlpXF/IFY1LgjuuAXSdUs+s7kpbosfUhPG6aqN1LaveQZ9Te4C/ED8cuQ1p
P4MJIi9p2aNVoS8agvM2EMAofmpa5jZh+iDQmdZqWq7yFu4EvXNtSyjLjVJmH21y11skaXIXp25D
RN5CZX4qCfdkIDHaUiAo2A0xEk5pVLe23JCzxKy7NTvFOvaTYIAM78Y0hjvL9O7IicqO7SDx0a0B
0j5BjbaE+Z41FqDYKkixFIetepOVkpNXSJDNpoD6N4jTWPnmR9ZQUApGbwkMdWY0xerB1KYX0ytE
RB8vtag9FU1KWo0NSiwKuC2Qnp6ejKpqX0hPRp46ZNVVr+n+WiL15iAUMh2BhAMvLWg+uB08ux3w
/Wgk3WiS7/JOFG7AEru3A75fvS/eRoIUX6S8x9AR2Nm7mgr16Fe1Bv0LYKFn08NOyIpw876/1xup
XuckVm50Sb5Pcvzgtlxgh4oknQZ4S46t3Ve7KS5ksBDQIRxSqwzADeq+8unBw7XDyGiJfFm3zTMI
HbcZs8LVIBPvZZKwdlkhCDQdNEh9TX2wVELNIZBrtwVl0JOiDfssM4tjOHSkk1LLzlQrRz4tSDkw
c+/KI2rnzcs98y1J4Ssu1DbTDnbEVI09csIWAKWtzJExty8tKcpPMM840/lYGBZefSv1BIcNvnwi
k+RtIvF5FeihvCJPW0HPUJD9kUOFgKIwDSxn8QCzxIJqHEzmYzOUN2UqehkEcOO9cOwuHNJ1SoB6
/Xrwo4soD6Dms32wpPopPN3JYs+x5WST4rtaDGlPJja6XEJetN4Nh1onZSSgDuh4gVEB6crMjZ7k
/b7pNNIMEqsHDD2XGtncNQbf1JNDwTIGwAuoNzilvuV0GDPOqupSDpuGH9RtNSURq7bDq2ZH9KVB
uDldrF2QDWEc2uYxKar0Na/QB8FrkZeiHLzlIDJ9OWt6ZTNtwMeg4+CrSNmMAQJHkpmstEja8CXy
1cfjMg8ItawGPuhCqO20kE1SRIAfP3tyPCH24mAOQr23H6IgRoiOZ5atwQYbCvmXsOaKyHuIhVVO
SAggnamo6CgHR1+HoGjZ/mWm0YkDyYlHW2rdrtFNZ4gyYk5gwlnVYwW7rB+0D0sM5oJfX14GRu3x
dro7zuRs0mA2LkNJpUvDVLJWiUFdFwxVoYJkCzmM7bn4kMubxgqNhGl0Kp2NY5p/qpQ+xTlBB7ny
C5ZGt0x9+2Uw+T2NTN+SqMh32PavaVxeWDnm1RR4DHFV/XuHOqoGXIojJWz6pdKz+nUaCchT0ikb
VcLPDITEMcyRzlTvoIJ1WlOWXK00nNpQ4hUANnjUKjZSSRe7KbHdIEzIB+/uxSg9DwZJmpNs6pTt
x2g/dnSTg0n9MBXEA35LarPa71RJ29hxdBnFGdkR9RyIOZSLzBBvZoyFLBwnxA82zXCdv5B7tVyC
ffoYhXEYhitDr54gKR0HzR/XuSqV5FcSiGHZkDfL9L1pyJX1LZe1KHRyv3zmkNPs2wYZA72hcE1w
AWBhtb9sOz0+ASUXo0f4ZgkBOgqKvTneEtcMAVymtWGUl7Whdo9h127U4VqGmQIx+S0oSRT1ZQOh
OsyUpIldiuyOVjeHTApWHTReQiRXdZM9BFlLGnaW3ss6DVxTbEflaLXaZdKMpFEYYheViET4Wqg6
BC+hSK2DphkOQE0goep00nG4j2F+qBPz2DUdQvhU2yBU9CDSUKZEkbmyhmarx/WlhfKs24SNb+60
roNO1WKVhw4zcALYmVkALkDSbohh/1ByAuuqGxLSSidr4sdipiL7gfdmE/K7RF8Y9wMcgaR7JR3s
pPaok8uUwSrFPZqq9Bn4enRRljruOoGPQJ5OgacfzCSWgUupbiaGxzG1wquiJb1wfk3QqJKVQTrb
paZJ2iE2bsokuregwuvktpVlmFyr7fBBAgTAoTwX2CGkadtbWvVLCnViWiN10XrZHfig2562FKVE
OFOaADk7pY+WHUYsAT30uMTCqVOSxxvnPVsevFZDn44WYGv4hkjyG/opC1uKLadKkyczoafUEchu
aPVK1nsQ4CMzbZFmkrfWU4iDY1QWyziLDjRTL9KCQ207ZNetb2wKRKGDZN3ifOSkIRvBTSvHMGUB
G/Y0kuowZ0bnxD6SSm7px1YV69433EAvGM+A2aNytC/kYlprWukacgtzN9nHtn4ZTNz0vc4niC/M
uk0RN1bu+oy3cYJk55MNgLcOuINkSA7RFZTM4HUu9QHwt929RcyqlW4WkKSGLFjrRrutrCLgXjO+
s/BLqb8fOYtCiBt3ii9zppo2KWdT8sdWtWIPDlK/4kYffckxY2HcSbG6Q+moX4iCMDcwkji4rxV+
mitryYbEi2DRW/tIErcVRx7Ys69lh6ZHa/SrrmYRJbvBUSb5ytPn9Okov2BPuiBQ+l4a8J9Qadn5
LOKWla9zQbYSoUuOFTVXQr4KLWVbG+Mpi4CEpZnhEUGpMFkVCrPmVOw9U7rRRGMjrAqepTq9jCad
2EFEu0S36VLIOl0Vt0bdA7gQlZ0dut4znuA1LnTw4m7Z9a8MWPbhsQrWIckVUtCiglWsD13vG4ft
8QIy+2xk9A/SoM0hAo8cpmboo6W7Udhy8LEF8s4quzFD85BnCmw3AjbuO0NnYCJtZk2KGA4THGMj
V7ZZNxLlKJVbu/pVGWSRA75OgB5PNyZ7i+N595Lc7Uwj0TZpcqvOuEjCvnOQw+wsRlE7XgyQFhB2
AHuJWlOGzekNutrw3Bo4B6VdKDVIIUEHTKl6QZ+eKMOmwy+t0GIw/ZIDUAMXMIisfmU21dqO8ztp
MDa9ofyK0ZCzFkB2VGMNWpu2zgr/LqvnY4hdolptyHLLddRaRLW4ddXcpL0aMMXoruizFSkyjFMW
q1iYwuYqr8M3s5FOpjxtOpPaD41XUkvtnVwp/rpshdMbxEkspF4OVkHYOYRRL8K0OxAU+liVHNJU
JYfC0LxD8A8PhV3DbleyV9wnh8ZTEoRKHg4UCaGXLT+Cb0Po4Mv1NbXyAfE7aGkN1YUbJkYE0c5+
DjERoI7zu2NqpdPJChhSMqmgRqVrnBSnamEW2TEvm2sY75qDawLQHDAUtTCqbVe0lSuBoSag59dU
Bi+mFtc0KQj5E7lN9rVRPZp5UT1mvXmVQrF3uUcUrt/YfIwiXhtyciHMPmIpisidTjXrWrel21JK
xg1kAH1R6kSa2cV7FcxMHVENe2TFiBXUGuQ+9f+1n5TouYed2otrvvl0SR8ZQxgax6RGKJe3jYWm
TOi4Obz0smkofcQkhlPP8EmQoD5ghArAVzDzyGpcChvEx5EDXhXyWpKaeMaZ70sv3RiRfytXabEe
6EqsayUVBNabp4mTQNRpb3XYojK8ikC5+K315kcscXYTvWcRGY1KpS0p1QYwh7INmWvH1O6RB3Ck
Njl5EffDj6Jm6ud3HWxk3C54y4JwX0a/k3IyrmzIVwmwRafaIwtRfABq/ag1iyYSTFTFXBYR0sgK
GgfZ6m5o6ug9RSVvJgkhZAmPjKO/6xkjqXhdUy1HSQPohrDqopCMj9YUeyLROqRW/pUmiF+s+8kp
e1orfKuLqnyoWKW3vYx6NjAMCMeF98RSe9Bs7wbYJPjIiNpRzIYBexVqdBVc5Z7yCBPv2JIxuDT6
vr4IPAtqtHgNe+u9zcN0MY1y5LRCSlcczk9yJqO5jNDDkoeqLdhXV8T+tKcMVrHcqXcWrFLHGJp1
6bXAbMiCADgFki12miRd2YN2C6F5qRQExvR1wyQNtlIYHjWlfm3S+A6IuaNF+ZFqWev4sUVtGhZm
MianSik/PM+fR4o3OpAoQQNF0PF9SVpJekYYfPwRm0bu+Kp0rUrRURQTIz0FD63PIQTtjFBl7yNv
Fpqhx7ydpFcksNARxmhiNU50Cjl9/VbLveemurbylYDzqG7DSdIu8xH3q1+tPC34iORw1TfElyIS
uvOrbh1LHEYLyiv4SbidFGN5r4bKK6JetEEFID5BQOIyEsoVWElzXZRCbJPBU8DBaBJU+GRq8Xlz
fuDi5Prd9Mhv7Khdep2mROzE4DfLtLrygiLbqU1YPnSqjnm3xiaUN+FTa03HcczrZaUaN7nPS5xI
ch5DDgFKoN8Xw8DFg+jQhA41sRblTRQky8ALHzMjGtZpZdxWsnmZTf1lBDZ8KtLLRL/7nVUVp9lD
WCnbWBrfUZdc1FJ1FWBtbNlEV4DaJ+4XbbOUJI0QSs2VCCNchrwPItWcgoV+mTAUMegu8y7fKrq0
sSOMzVmpLlOaBJwvyQqEwLcjgjpeUO1BEWGK6KGaFxdDW3i6/hAC65QJGlyZUrElVPWiNqZVZYXX
HRGiDnTh+5jgtVQW0arV4n1Zdge5lVe9XJ5av73kCpsfwIxc5dbEjaNH8q758QV1Ad5rtq+0BA9n
bLrl1K9EYh87khgW7J2OSQAnbP9oWOgiP5DAd2WXSsT5Ob7yNC1cR6O/8ZC8JRrFWvanWASkQWQP
2jCIldHJhaubEG8bOAZjLMeOlYmTzx1BjYAQmj2ZAYXE0tMRh3Ez1A8twM5QXVFqtsE0+xh7qf2M
NnEbffpGQWxZR6IBACGbx16Px8VEyorse+tI8awV4NCrjqG+7dQre4r2kmZdmHaObbfaAbf+5RVY
ZmIZJHJSL0Ui3Qc5Jaw6NznUjw+tP+dOKJwBihvDlDBG5Q+07u+xliC5qWgj9sONwGveVdz9Wy9c
T6E8riLR4vqX5WdJ1HtyAZeq5FU7qqe1kwtjMVQzk1urj42N1nkKxtukH686AnyZUhcqiZddZ8Ou
Nvv7LERgN2IRj8d8r4P7zydSTwxCpLypkE8Edyncr0ZH75o9kwJ0HqJ0Wb33uBMsNEnaAMQ9Rn31
GBWc2mQMQmvFsANEZF6xV6pyHweU+XTtCtXqjSCy1Wqtq5JmbKXE8IqSd7OlyEU5MnZkamRJydVO
me/K1XNRGLB/DMqySg9Dcy2U8aATv+FpBNkqUTq5kIABVisc7X29WpolxjLBQV8jMceByE9CJHc/
YlUWaV07AdmVUQ/fMtNImgIhjN3hTQTSvdpkJBQXTe4K1X4PA+T/lc34Fh1rXRcn43Vbt+GS2JDi
gdqiGuEmA7gPjYDTeUCmWTnqT7CJnhIuS24i+vjCG6KGZbLyD5ZdbfS43xnlFK1CBfhdlXPMwvim
pbX6f7g7rx29jbTP38reAA0WM4HFHrw5dVSrpdYJ0UrFVAxFshiufn+vZ+Ybq1eydvbowwLGGGNZ
Fpuh6ql/PNT6nYeEVGTld1yI6fvADvTO80PKrxYeCnWj5qFaHEafDMW37lq9Dfpo3MeKw2qUD2fM
LWjoy4LeSHGowo8Fx4/t3HVYGBCi5VCAHuCZImRvmhBqB0xKuiHUPHkpVSw24C+rzH6lbe7JNhOZ
vMlOLY+lw+DY+hvbRN8lk7oHMxGF7ien1F8qu9mlS7ad/G5b+NYHX4dHdLnbZSwP0WSelyI9LlX+
debZzj7jSp++s5wHi3Ne74VnOygfHJvi0D5wL0MkL0lO2WjYHYjGpQWSFodt7FCbRvApBZmBmc82
4c43Gb1Wa53yFGKAqfk5d1pnDWA9svPG95S7Pi26vIcfYbyNIAUSoCPN8W5ncqyV0yifAg0MHdEw
zhxYst6RJdt6mB2r9LW3C8ZYGkrJPSNw3nsfJJQO+p24LyaLZj267IgBp68rG5GB1nQL0CDkkaI4
U2YcfZmaR00/UQgoOq7CufrC7s2RsJe54cAx7qmxpGeTvh8/fO1HQbTi6O9Cu9jSrryOQ8LneFkc
SxG3RqbfOq3t2443qwuos8kqsl6rmV8Ogosf1Ue6aLdxxuzqe468+KYMN3qyPg26uDEZULeVfWWk
fI6u0c9FwztTML8drVlg0J9o9yoc+5SqKwZKkElG2ShV4qCIAoIgi785EWtTmOaHKc0egmkY1o4h
wKG27IMD+g1MrL/3YB0WOyeB7ll1rqBcqGDaZKqms2Kh9pwTf3OOM0Y0gGgmXPbLlVXHzdY48Vpz
1F53wg72cHaknFD11kXprrat+2agB6zuEvDVyT4Qc07dQNuvdeZ8cgc+nMW1NmmTn/0WN9xk0xK5
Ej1fX+nUzC1zYNk3xve7g/Jy8Jx8CZ6qNu7pzV6i5n5ya59U4Sj+hMpsvtFJVb/6HSAai5skl6AT
YqBhUvUMpB21kR18/Mql9AyI6GGcx9jeDGguJ8D+KXgqG9vQd5eo5mYc8hJikCj9flcJrz2y7gAe
0O3nZNlnNdtkJPgdLRx1uhFB/sWey0stwh2F7SjliuVGWF5HbjBhQ1HQ3C7ABZ/bJqmIK88ln2ce
ka9uAO6HGSiNnF4EdkaW+b7pUd9xttSvuW0qPnFNtN/a1qrb0dXtbGpRLSdlhXQVW8XEANIE7Z5e
hvSumgf7XZrSIRm0s72rlhrhAABJ/LURuQV1A3Ct+2uzkItyqOTgtaVkud2hEMiuY4bYLv2QXQoY
/dsUD8CmGYceINhvZ5oQGv1tJsNtPfu6p66Fa7xK5pAWLCO5KZwjTmMpi9tr2M9jmJuwWI+RvxyT
peLox2RPVVUxdFRsyGzoj2YJhs8yaMtjEBYcmuOWBGlSuqkC4/BvMVI27cJro+bxwh3tCSzWvrOz
cgwh6CsmeeiZc5x14mhDeyf54xOdJAFdxlWpp73tZ7RHEYx/Saww6teyEfr7JNtUcZ7jk4nHMH+/
mE5la28woEW2sMIPA7Xu265o6oOmRqleL0XsHlUbm3Onma12eWKxE/lpRQHT0nni0qK32mmjemYm
We6cIco+UQZjfbXEDNCS6iHYuVrIYyJUs/P546iyG+KWTTSKXyX5fhvQj+XWb1KqABAjEe/RF84L
9arTg7c0zobcab3r+UToXkwS+gODvjlLgCBipdVL1I7LkxBWvXdjThnsVxh053a6jZhn7sEw5mNe
T2rnCk3WdoldigoL7xi4Q/o4gmLdpcNUbO0CCMqUHOIJF6m98Y6zDrRc1Fea4b3L9HIkWF6CqPP1
f9ZpHt528zDd+7UVP0YuB/a1XQXWjQu2Q2VJNuOSzOPspY9TfeOlUXk30mJ+FmOsX+I40fOp6Hw7
P9CUoi5g7F2yssPM6l7CIuzXi5mYKilxUt+l1bj7RlrJtJMVPOABoyi9R6ieDaCInKEfq3OJSIWa
XYM7SxU94eTLOFDc7TuTf88CEoDRFG1061D7nh5K+p3kJmxgs0dTB86OuIh+v3hW8mg31iOOTx6B
FbEsJqJSJ4Rt0/Nime5DBJa7bUsxUKxnCNZtaMrQUe3uneiTijDEBZ1I45XpRfwuWxD6T47bbBeS
M5C89Fn60BWmZQ2qe+xutVYFsU0l1P2YuvdznwX1nq89kRfPjBwFR3JiaownY0AvCNFcBBsly7kl
ugCYcdAtyYERiMwu6vp7JyiTdUVh3E3EMVKvbMuat0a14dpN8rj8yj9r3C+5DZRHoFat95pqe0CO
WPa0fI8lAgd77J8kybounOzoPw8crj60QTgCboTzeBq8YbqAsvXHvvbtSz1PyafB6nwgEfDzdV0t
8yZKkcRrNFfbugDFB6lmirBz+aq8oSCUeW7MdfqOzjIuvY/tJOXKXANK7Iq0pjZsvYNLp+6uqKbp
uWvTdyQbpg+5NHInUFgLxFRt+IJgQI67EcM8jGAV7jwafex7Sy+D9W7WY0j1bPjila39bQArpgpv
hOnzPRgUpACc1+gt8ddjqOJjMdFLci/KKnjC8b28V2xKQUcUGbqR9/CV8TuTeTZoswUq3MxXmo+C
LSubWBUoYh6XTTchhoh913ucKSv4kHmzh1Kr7lZ+hMl77ebxsFFuMH/gdqvL6MUAehS9F2f6Hrx1
OQPjVEGr16Yv0suMForsAs9zX+w0ij8s0Ax731O07wFPSRPKTQVahguUenckGnZ4jFPuKRnHhrLb
qR+fVD76J4PiZUsoPGeZwV+oNY69/IkidJDtFs42c0nZCVNuap5DD3Wqz5EdhLSk0u2qNihe2MOx
IdzRiN2d56JMHjpn7J7mVIKGlr26oYLehsdz6C7dEDJZgx0hjcG8JThTFVAEuTDRbVM4VLdMVU0G
TFMttlkv5RBPK8n7cqM93evDDMdIQIytzP0yB0CnSdh4NzNFVUy91TxuFCWoYls1DacNki86DguT
d+Gc129lWz0AbdN9WyLvX8UD1lnyZ0ECcfO5rH0wKKFux88JCQr8vJO5I33epzIxaO782lRrq/J9
quy1mKNNRsHBk6lLWHrkgpmNdkU2r8G4EH3tesxGNb2zDcIOKusZJ1qCWG32I9dkWUZTFQHcc6Rj
YgTQq9zM2phXvxDOQ14KeKsCkd0u4IX5mP9JtWFWxk1Kwe0dU1Ki7hxvCLoDpURE9fGK7ZcGjYBj
kX4XEq6zASSuTnM/6u8BBBVavXC5d3y7u3iTKynpG7wtSQNUQv7nCrqnWvHXWyncDzrU/bf6quDs
3v5L/w0lqOIaP/1rvdzl2+dXPG8/KOauv+Mfijk3+CNw/H+pTl3/j2sIPswGsnASyq4JJP9SyXmk
4Ts4oLCiOEi4r1GP/xSduu4fkCFInVDYE5KK0P4/UcmJP/OA/q06JWqfJEk04qQS4ULBG/JGlU11
S1RLRQvLFGRgmrkp5NcydimfVGFU3NBaAt2R98WLCut5zzJOlyWTpvWJQpQg2jKD1l+HPOOgYpqy
fA/dm3wurqkZGw0AS9d3CNhfwXbhPK1U9UkWRNxxTERxbxdWccEoiuFaakyoHMIF7PmMLgK/tjao
FjD3JfSXB9S7bew4Gb+Xbey/r8o4f8pNVTwlODzoPiYL510djh6fr/Gai1ID6xi74a1lwIc3uUFi
P2jRB7tSU8cIgYE6gtoVm74cf9Yfe1ckcOwxHM4m8Ad5m3ZLSHJR0KGLBfuPNqjlqomvCmPOWRgk
ArGHjoJvle/2qgEBidDzWLzIrPlajleVezvXW56hQxulNXLgNMom3MprY4lFX472J2+Z3RtODPUH
NxW3pV/56dbycsxoRVLMu8gdQsA45qUdxcIcJqK+BawvnWJaISLCZUzciYEvn2z71JSmonrIUekn
v7QlyoLSIPKJ8GJbq6prXWvlMj+5OKiqvEfMZ7WvlWfB8Ul0twEd3OX4joas/LZjorpzbSu3+OGA
CVZlHeeIFvtm1pt0FnayD7uRLbur5k8RZEC8F6ikpxWSELiHNq7GLRU+cDEU6E13+aCvweuC7o4V
6eIFyenUi3/wkkBCqIyjC102EjqDSY960DpU7WEQg/Ol5Hi6t5c4aXdzTIeMAnv7mqUlJ7dFd1ib
i8pCnsxJDiskTSVq7UG88yfN6khwknVtKx7UZz13jbULbDJ9qaCMadBpck5zO515WDLyACRtLfNC
P2TdcuWyksz1N9KOkifbXdrvtVt7kO4GomldQIA/ec2i3pXEy5e4bR3Uo4FLi7he/OjjNI++h9hs
sPXhP19F//8U9P8Z3vHr1fT+Vb9++Vb+j2NXvlZfux9W1Wvsxz9WVYEOn1T1mIwujG0YTPiVf+iQ
hRBI/r2/aP7/a4UV4R+CmRlnWuRiUcVf+F8rrPBZfMmgIqItFtfGjOg/WmF/qkL2COv5UYVsJfRT
FYnpTggvb/NCrZ1EnYqeCrDa2ywT1Quu9ZFTwu2EldLRfDAxqQyZi/UzCYbV6DZfqilZc3L5x+vE
jiq/1T8R1Pvcj79YtP6pi/ZC+81SP/m9U4/h3J3yxj5RiCjJxWwQLBCSeaaydjfUOloheqbgfe4v
1HNGKDw6zDjL8BVu6rmNKDeavOUkDPbQkPAqYUXYkDsHIY4K1U5URHbEfbhDesJ4S5PfOqjh8hFE
o+IERk6UfSqH7MVzl9Oy1E+Lym/ZrJ7npaOLaNIEoJadPChNY/0S1f0WsEPCc1MCHyVHqepNvsh7
u66fUrt8IhTtNlRFCPKWEifh5x/dMaN71BJfSEl+FsMUEMJjv5v9WrIx8D9DH9wtS7f5yxb/kxvq
XgXl/95D/31Drzf6L3Z00TeB1beTOcU5gk7TRutB8DPLNEIyjiyuQdsWXNu8MmTmCTlZTf5SVyFp
ugWJ6pPEioSwEFEIrvn6oGTwTdMEq8wnxFCrypru+9y3NlFRSmreRnUcZQMH4yCTjnPHbPVMMMy4
mGFTeFO5XtqZQdYLnmBDUcmE5qFtw+Pf/6jXaeWnP+r1Lf/LjwplaBuE8eY0J+M9EoqzrvIHrH43
3OQDoiFOOJ4p16mfhB8StldE1eMLyrx8axYO/H7fogEA327kO46Kez92vgxRn+yXjrLCUJYf3drh
tN+41UM6y/tBIgP5zaVf/Zg/e0pv7AAFaOeMeoRlOpFEv8AU+KeMqpkY6xvhhnuqwh4jqH464BF2
lC8msJ8DSlBjlW4KPRLm35XrsuD1FS3878hLi91fMLl0gLP1o5zG31heriaIn17q9e7/5S6nVZP6
RZjqExFDKDZpOCdypzDJZjZoQQCrvmif1yeqn0o3f8dGCHqRSvvA+XWtawYfPhW4nd85SX/10N9Y
eAPOYOSfIBVkFiHplQLXgS/rdza5P5P2fvZgrg/sLz9tlcaoAWytT8h9L1AzF5QG5IoHxNf4VyjY
hBU9vHYAreGR2/NnxFqaoWx21DupYOtyO71LrsK7rqOXuSz2rp+i3CmzF7ss3gk6wOs8/Pb3r9Ev
lnObYf2vFxsWtL3Mda1PU4XcVH6LaWouONP78GeY9n+zpLwxS/57SXljAvNZ/zKVDe1J1OPxSnME
reL+yD1C7JV3PYXq5nZAsxD78/rvf7I/49t+9hze7FQJ7VfVVFYt0tyFake0VgV6UOLdy1U3Bt+L
rEo2ep6s94Uc1tmcH/LAB+u1lo3FKZoXgxa1ycDklNL+mLfQKZ02n2PE1SsVzXqNifd3Acg/9/YQ
8vdmDwv82QqSOWpO/WiIZZodxEBX6YTHwSHyFmeVteU+kPF7x+lQMi8T7VTqg3ZS+CmJPpntZTvb
/Uc1UP4joV0ECEFMrL2H1DANzuOUfWkz53G8wq7XM9qmEda2U/bNb272z1cjqsZ+fI+WqGvH1KO2
d8nAGQqk+11FjqgbPNmL8wFZGJzlsFdesTaSvs4m2NGDAwhDAELc3cxlhiw2eMC6ulqc4XGsEZ10
4RcW2kOiMkhV2f4ujsz91aW+WfM5tJWzSuL2lHfUdVuDE12WHsnzAmhzG49LsJUgeOt0Qu6PBLcB
like66Cx73whA8LyUEoiUweul6TTKyhDP0E4WyXKhd7vukPp4CUY82eYyfeU6n6KBczqWJR7sOJX
GxyUSQTHbDbZJL6E8zlS5NkEvvfkVsNvdoc/a4X+z5efcoEfn0dCQXtUe6KBL07XQZWdgyA5qSD+
ZnxxqKvhttAfeVxnf3F3AE5nAOpdVVa/i5n90935sz//zZJfRb0eHN5M/AolpbMLJxmjGHrQBqf3
DSNF7BXjBgyZ/jV7/Fy43pfGgvXKhrBmu3L1PgCRsqMZnmtGdxIPXycFYETh5QBaSee8p8Qg140m
AjydOC5hk3homsI7THIdKpzYjT6r0pw9MlZWXpWOmyqN/G0ckW5GPNQlasZiH1vyQLTP6+JYNIiT
tbluFdYbYmq7DUDk+yUqj26HUeh6OsMwaj/W2hl3JtWf/ATGvfWTe39OkSTV1q2p+vdFGX5I3eLF
sIijQUT6Kt1Dk8rtNEJwY8Z6+c0H92P6yb9WVGosfnzAod2NUWAcipknBtpOtk+dQQ/bABSskMyC
i6cOKJx2ayi03l2VY+VsAxbFDTtxsSNqoF0j8nklxYDxvLliqYmE8EIrocephzRlEP77a/V+PqGT
E/3jteJ7k61xB3NCx3SrzU1obl1Ug55bQhzhV/MG/4SOydlMocBylmwiQZ9TjKUqZmDoZLmfFKqj
dMG6pe+K6YXm2pvQosMb1LyJ2kNDE9+YBasu9A56cfelJ/lZkxNkLyNOsNHtsC3qT5BKxLE7Yj2H
+rEIQog+ZEMIO+ZEbOHqy+DC2gsMfVHm6+RQLR2gGEO39Pf34U1izb+f2ZvNNllY59LR6JNvEfcH
l1g+FRU6oF7o7CgiQq2TCDNXbVMXW8Ma8WbaG2shy0T4y2tmkcfm5QvJpKoqt51Nw53bYvwSjkHi
42Go6+Zp+d3FXi/qZ1/wmy3bmiPQaCTGp1wVJB7WMX2JWZDPN0mVJszK0R3iynFTXz9A7CHhmopk
iMS4vniBkPjwMkL1Uz/N7iPkGO9GFaFNWTx9Q7YpHQVV3a+BvjHLNUW+DbrfzDPBr1b3N7v+jE7y
an2tTwA+/WbxSPIv+oKm6Q6dtombZeumTY9qLUdF7KF1N6qKEOohPFayveRL9hi2CQL8+eAL5N+N
z8zclHm6JffAWxtyOlcZ+a5rV+U9kbiYZgKMwSvHySkYDJWNnYiGvU4gkYvlfV8rCS7meAesfjRs
IN9YtZZx6LXgF1qBNQ2zB/hNjzNMz/mjnzD0XafGpCvrTVp0BzOXL5FO7zNKDBpaa2/4io5tgsTG
qrZ5gsx3FQ5kkUjXrtYugvxjMhcF39F1qreB9zoTfOiLq046rOXWoBJfO2V5jdeN3N1vXu1fvC1v
8+9o1QoGDq/NKbHo0GwaDhO02DbseyqZriQOqaISKiSsh28T6OGqt8iqFFPXbONqGLe12/nbthYf
ROefisV9MLmLYCttOZ24/t3kmItXIb2rqCb5+0v+xakEwPjHVakem8oL86Y8FUX0ITX9p37iGfj2
SNSmk97TsPWByI8PyknvJtTC+xLP3yYLwOCWCrVu62T3nRKvc549/j9e0ZvJxGXJpdO6AsloRXYn
ZrSb68w4/bvErQ6pFeDZc0ghdUgv26bCExs8y+OhbK2T9uo03LPAYJJYyIm4kcmSYbpM5G++qzfx
QP+1dr11nztmDvuut5uTJHSBD55QaN8lZdT9M4ZxcCYCRt1VaAV3veTYvMS9TYaqT6OMEgZHzHQl
02t7Z42DA55g1yzcAKu/uXO/2A3fpvYJ9LpRM+ABqLziiGtiP1ITTbnSTYh0KOBTj4Zl5/vRWon0
4Td/5s9PtTAXP74/CpG3cEr43yQT9Lkne1v55Mtm0Rk1M90v9r6L403rh1j3UGflyfuuS/YOXnIQ
FAwti4u/Ju3Pv7mcX2yyb0MEeej+2AoxnUJj3rt5GazdniiLupjukxzmoejAUfyi+oY25lyxSpDk
/c7j1E8TxuJv3R4FGm3gX+rMQ/ql89cgsn5TFudcb8lP9pK31ay8l3ZD9/twGlLEbmA48lPCzPxd
zCI+aVND8WGyWLUMo1lmzgVoWNl1n2y/vugMNIDKctJeIwzTIAbZielyfOhlkG1cUT76xt0uQf4S
hhzosK/DLvS/Sdr81Y4dvdkESdKnPaGPhpNozXu/jyMksRPRiFa0arR6EUX/aZRsELDbcPo9BocS
SVEDX+sP6a1C9NFlsmbACd2dvBIJ3AQHRWb2TVZMtb959NdT4s9u75s9L2ishTJ6fzg5An9UbOc3
oiUxObOrr247cHqq5R0TJGr9BUujV19EzXYX2hFXprg8VtinJWLDahPazBnOhnFjNU6///P6/qPg
kf8L2vSXnMB/R970mgX8d0h/kXX964/E6fW3/APiD/0/yPQn9NaBlIYO/XdveGD/EREvc838paeO
uFUe9b9I1ABagKSp8Eqg+n8Sr//kUB33D0LMURkTB0RW2bWH4X/9zx/w8+7N//9rQM21K/Jn75NL
E8CPK5uM8dRL5D9bgPUoucgu6PpVFuXXYPh+kAg+tQoeMzlAM4mg9usDUoapbvYOpgyzIAhZQui8
ROez4J9NDkIaT6RHDnfz9zmrwngVk1lBEGY8HDkdODOYhoUzt8F7TCY2GsZhjSwjerD8EXuosoaM
hs6gUc8oXqFnYwRAZHIvJoF0HKrks2/mpqJDrxjfT3ZTyJu5FyEOrKjFqDmzaIB8mCX87hQKIYkq
4cZOVU2Qw2zXgXeLgTkKLrJn4bksPkLjc2FVqbxPYnoRn0OtwvE8j3ldEzQkfNyRq0hrFDOLsm37
EjI3EHZSij6aaFkbloIkUezlW+VSGYNUa8Q7W4+BbD90szPH+3mOqOnSHcjtewCw9l6h9ojvlsgv
8R+5HNdPJH3l9m2Va+Gu6eLL1MWqka/e+7qtJneV2kWLKbMWdTy0qzLgdnDQKV0DHxxP2SdEUqI5
ypmpTKDHCHT2QBfRWF5SZxkQhojBDusHhEuyuQH0ZVsgNGQ04kEPNAcflU1gyEpNddQ957qc2Tvd
IScT2tcJan4vJUOCGhFrbFHX4mEryQyxwy7C3uQWtI4wkKoi/jI2bSK+h0Op2yc37Kv+0pT+WN1Z
HkkYZ41ERd3hIzE8gMgUyRWMRdIJYoUZableZOgptQ7DNEuf0DP79Z3M/Sj3oJvRajZIrEXdX4qp
CqLnwtE4uAdaj5MUTTV3OZZeBsNAzCeVXUGh4kc5+GK865Vq8htsvSZfj2qsuq9geoketkRyuvUn
lwTJM86giEOzIkgusLG9UrFVJXlUrNpMluIJst11Nk2NV1p3xDtwSKPFBibYQ54yVQxjiOBHWv9M
qvrbNnTaW4lgql5VUsUviRc18kT7EG7/VZdIjSa+tXLCqZOW9JkgUteb05DNMC+CLW6kI6Iv/OzD
1X/UIWWkpU4VmqaEQKfK3s668e4FpqNjHxkXY7Kq86shVw3hDikrvXSxZ9kOLTClbWD4fQTIxlxd
beUSRC+ILscZGDFCRqYsHa2LztYkGNQOpQsifEGTbVODQDHnukrpe914tJDM18iRZq+b0f1INeTs
rzqfk9x2klk0bpI+l8O+oXjza9Yb6+r5Cd6FOr5m4WX5kmBT8WR9qNtGcSl6IYjB+PGTO/tEd5O/
PO06GfjpLRJlfFYRy8JRpC1tia2Qp2zA7+0UgqsqCqsG/ByD0T32cZLVj42FIRXef1CYikq0qSvR
qFg/tFSoPJS1lGyCYyLup6QgwxN/CyKIoIzy14SO3mMdL81D0lhYCmbfSsymr7rHsmuDwxxKCoQm
F9HfzkIg2Ox61FHjtndQkoJTLcM3LSvXvrHJcQb5qfo2P0s1ZKgZh2QYj1VeUG6BQLY6uEtSdVtR
u3N3k4v2SJqz/iaWa1Kgkjkh7wb1H14i91jUon+uUo9/vQhn4LHcjESroD231tqbXRsXTq7yg0Q7
+pncdOHui6lOsfuLOn/WhCydCpB2MLQ+CR6y0XXLW39gtdkkpFmeOXPR1si5dP48zerWpvvT2ZR6
zG+Alsx0boyfjGvBioJMsPWIQ3I6K/2Waz++Da3itm6nWr0bfCPuOk2gwqpTPlq6qjPPbY49S/ee
dXIJIeG4y6KKtm6WfrCqsoRolbDK61068Rm3Hh4HdL5nX2GqudpgAdzaMeqbbWfZxJIEnSjJwmF1
puERt/PyzCuydJ8Za8vimKJivPQWxO+7pBoqskoiWfXfuoWUnEPcp3F0TECXXjNg2GoX4Pkh1Sft
+uhhqHwZH6eOXDoZgBxgP535PTVlrR4Au0Mniq1TnBANX4NZO5xlL9LXknNOKJS/9gcC3jchKW42
NQSLoORtadxm0/sJw3RXhNgnWnBYf9NEdTE+BpTTX7neMrlxSxxeCLUzdEeiDwdi75syme8aj8vZ
1MrxxLNjDzl5wOFoeB1UnLpnurk1poKgDcxFxbwQ3yghcwheSato4dQdYBV3PfuaiSDyroAKcMaL
FSxWfWi7AtdhVaUaerDMaPwscvu8BPzcqJHZbTZzYoII85gVAbjlfmrttJ3N73tdVM9EG2XeJk0b
PRyFIb6fhmIndXfNkGmsrW3SdNSztmjsp3Cwj13TlO5Hrw5TVuEBcd8MuUHmQUU6c49DVq2vGh97
q8c6aveEfM5kQQwNoQYlmi2MsL63QKrWMDCz4xb5w5xk+k6Zuau3Vj9n0zkQjp2s56wtSJpCkn6o
m4akJr/Mquopb+XwMGHCw0UpkEatU6Kyu1NqhUW/TyY4NrSkeQzmNwW29dDbA9xpMqRwXmZquuGm
X3RiSA2RDMdNy8l7hx4GFkZGNBIMxOT4cjwKuwrbNarPvFhNzjIVuyYK+vYWkRmoJXgOmod6waVJ
MHCchqc+ZO9btWCWw/fZKf2Yrmwe+RZ/HA+sS8YIb30rHXudCfapilfK1h+iNLG6TSuiZNjUMpig
39upe7KLuslwuC3uRUfKNwfXT8zXcYgqa1d7CezEWIB6noOwjQGKWHL2ls9GDorR+fNTrHVJiavj
jPa6kv2s7tvUuB8bv3FwgKPtZzeME1ylkciIWEw9hwKvrnOmcO9aoLQ7NyGu+Dg5Ep+tS7C3fJQA
gfatiskDJXRlQO5QCcvhDiinv414Wgrz2JhQqVTG4sMQWhNPuiQyvDpYgw1MV2XMSJhGMuXeliEg
15rhGozdTF1xBwoSNquUsJWAWHwnBp2L06I8t2kknhqCRsI182K1x6UR3eWIkZHHBU3WPS5Cj49c
t/3ZjZKZvi6nqrKjvXQpQ1xP2uOXxcyRs62mVIxk9/TUJeZh1oXP5CYF+hDw9ItwrQnXlJ8H1Yf9
Dp+PxSlvquInnElTvo3ClJfZSr0uo9CltxH+VTa+0oEVaD5bGNz02pOV05JzlTfjmrXQvmSymkhw
xqRbndWSTfjrhoieoWYICDBr+snQc9BMr7FTTcBNMhvH6tCZMnUOXdlXpC7pggMc10o1tQn5YLe5
GoZlO7gY5O9SxxTTu3pAznde5tQiFW6aC0XeJSIFRIwwhsRPiSVi+XFw7i8iQGSejQ4Rm9o4aXeO
+37uD2IJsCiPCDPkM8/c9c8e87D+1lSVcUjJ8Jb2tUBjDyAK7Dvdz2TAigfXWEO6HfocJKTKbbUL
kBJ9rB0C31LXzTt6ZNuBlmCUwukeSJ56ntJrEVPGVT0Mh6abctS9HkltCLmTNnxg6HHJ/oz8TL8n
iKBpboqUkQGXbjVd7C7t9c7mv3xbJQvDjFKpW77PHV8Nl7ziCP/RKn2v/mjAbII7gR48Osy0FD7h
0XIb3rOyuasNKpWDxovgbxjhcM9C+cYVsG8MXt23rR1/c100xQjnxQJ66tEeeLHCIOlPXtNlESLu
tmz4Ypp6WbU5ufgAs15bhifeeryIju1b1l1mJ4l1PwWxGXGsWHxBPOycWNRtFfOcdu5szyObj6SX
VQT9gAuUBL8nj7oTXrogXaaaasghH7/ENYvCF4AnsXyNDW9u951Maae2CbEIS81xiMqQZD2U7CPo
VurJ3XYtmiUgqng8D0XH1lNOEmdfoSUHKZn12aunguDjNOku2k5WI22cdSGgHtpql8JqRofOmTeu
xd8TuKKCuMdz4o1tPd8L01vpTOiRW5hmw1qQVjzUgdKrdc6Ajhcl75iU+3R2NDRfZ8Wk+bErbdys
mEmFcCtQdBxPuLPLbHINaX5V8owRVOL4httKVLhxXAzJiAfCJMFmF5ly9j4KJ3dD6iRrZiK4/Uze
GWKP5DeWWSL2SYegTy0d2jA6Rr5BiPO/OTuv3ra1aFv/IgJsi+VVEiVLtlwTO84LkcreO3/9/ehz
gOtwmyKOX/YGgoRLq801y5hjbITdl/YrvTdq9dj4RKOPaWYim10JI/XwaL2GTpkYcqStiR11HaFA
jmFv3KHWxjPbagTXpFvsJzU1ghChGq0t7qRKw3VqsTDhKcuK7mnU4rC+z9PG1x/yIGppoCMupfGC
jgjFIYwXyRXsB5MOJO5d+1QNlczzNSZJfBqqzm1hxVK0l6wc1b9qXXa0D2Re/0OWTOWJ2l2TQ/CZ
UynwvUZLd3HW6PAvdV3wJ00Ht8o3lZokLe5iFnEKlaqHcrGLZTNklpC6e1V+i3oMXkEjmm/k7V2a
/trGulINSI5C2SQ0MuTYRDK4yvrK0eAijM81uwJcKCqaDD7/oU5QZhvhamQnmlHch5abl5thBDRL
l7a0g2lBb3eqKNR7OD3pRAKNnGubOuF5A9YCHzftIzFt1n5Z8eiFGfySe7WQG8+xc179Xz2oXvp4
1b4Cal36is3dirlheV7S+15LMtjqXsTiTgWcV92LfIBATgNClG5HArJ4F0BxiSBQH4gK+xb72kYr
RRogNW559RE0oHQe4AeGeUVLO+umgqMUf13KtKDaVHpuvIi4sn5rvSTXr3DCVP2db0othG+h3lQb
NRMuU+hTcRcLuv2ps7e69cAnCnHTQoE2UZYodERVQkpbHKukCKMr2eioZRaNlRka6oJCeVZkshyb
3hvEU6SYZABKwfHexr2RoWNu1rV/1FHuOGZ1kRmHpIk02kkrw022aF2VAbTFmDknKoFv0wGey3B+
ulkHOzL1LPe6pB0yhi8HL3VLOGE9dn5hQ6hmd+DQERAKvtH4NXUuuaW69dTE+uo2Vgi1Sm77Xwqv
MF6ihg5EqHSi4Efu1uOTZaYpP7LjQbfKQaepy9fse6N1g++m3MTKTuqi9Mggw702aJKDYY0egKGB
sozrvkugAbOqg/DA3h2TcEh8B/rcSRYwEsV0ZC0BARxugLfvNQJl3rkGpV8oiIDpSXiM/pPXSmb2
PY9y3By1Asz8VyosNOgTvULhZKTDACX32rKMbQCOKrqN7Dq+qQaKEWEjeS1gH8UsnLIEEPQ4tUNB
vCCpWF2XVytt4GRTBdCgJoJvlgMmKaRtJEScRE/GYjv2flJtYyLxjQh6B2HXW1WYw1eafporL7bk
4br2srT8BYLd5bFI6to7SUOVgEuQrUCD9yYMNf2+l4nGtnZUwLKkm5ok3WvF4J9rAO0yTdS5eRyt
Hq0BQEx0HYC59YKviUfz3j1FYl3FR1XaHpIsz3sgXZgM0M03ya2oWm2AX9bNhnNfwJqmFV1xPbgq
/NktisnxVrg8pLVtFzAu6rr1U4FlF8EBE89kk4nAftKgxDh5rkZTD72fUFWObdA/EwFBNSNJ5TBu
tDHM6mupNI18C7p1eJHhkzy6NJqBM7Dd8DZvs+RvrJhmkRLzKlgLd4jH5Dppx7i/bmmGnkhfQbJu
hwjOvx34MAnRdcGeHawwRjlkQ99A4D6ZwqMnDtR+cIpzOGSIemlNP6lu0+Sspln/gSAVfT3R1PSh
K6M+FAe9STToSfq+3eLHuXeB2qk3ums/NI1vU0/sOxCSmM3xXGlBrt7EqZ7+iSvDfEDwwH4drECO
TimtA+5ViSIoZDIwAjaHcSLR2NQw3zwKpAke9NqlOgmd6AAsrze/qWmXAoTWUkdO2/3gE9eL9Fen
cSU2OrXQbzJZNTihNLy12oVuN6Tf3XNtAy2+luiyqoKBYAD36dlXxv5Y8HY+WENdScfE6EnHxRBf
Pei2Op7aygRQO7h2fPLyw6+cglw9GDCH6HK3Mw8we9EyYExZR18JvSc19vxvisXhCizIysE6i+aQ
ZQGY3jIgebSFA4etCI1Aux28WL01vHH44ZJQ+ppQjr4bcrtWruxUebZluNHptkLo88sYx3RilrXn
nUI6INABK4R/jY6Vf2RjUK6sDNAT1JkTgruqpDDB8ouvLm0w7c7AeS63jRSDvpzyOX+1sYUZxI40
8p2hXtmPtgz3WWBDmiFpIUiCqBi8qSuzoBvcpZT1EMpd3+6Jt/XI8YOBHF8r68UrzUWkG0xX08gE
J9KDYkv1kfJRnbNXXfpLF+PwxxraHAC4NAhajcvE+pumafZbF23IPzWKFkV27K67CVLSwGS9fPVJ
9UiGOrndNa+FmlK271L4OjZxWdbuLrPNsNyAd3J7nMOhv2n6Pgi30HuNX0jVa/2+b4Eh3fVN1X0n
HZWjQmwU1h8ulnplGONtKmkJ5KZKdNbGko5TI9eau8KAJRNzbf6MEtM1bt5VIu7/pyz0Pr//YbGI
5P6sbNkpVsrDl+XOkCiOizWikR/gAnx+w7eBthQoudJge3msD2uSjDUD/qgxCUTyahABqmN5iMeA
TlzYQaj/jg8EX1vIqUjGl/bK1Kb6xH/qYAw3gRPeIW9jbFETKX3umGl0k0P4g2gs8IO1gu+H0BI+
PysGAt3hMan5vF9lhKUNBHVRe2dr5rGAh3Q3ut4uUTqxcxOrZEWb6yZwnwND/BrqlULq0gRnhT7f
rGUpq2j6cc0KyqpJYIdMK02Ojfc/tbp/qkHvT4fyYalWM6cuv/drWJlukUV0lTqJPnlzsRs5cUBD
mVXXmbbt6KXYK52u7lu30CCMhPubNoTfEKZrhPcK1BoTdi9Sc+3/pkv5v8ADftAMpuEOcIFUKmSS
5Fv+Qm77RCxKFsnOvga+fpJiiZhjWNnihfWdS1AP4CcUNWIsk8PZ8wxEsronSvk/CVb9/6nMQJlj
2ylBXwB5Gafe3Fw++OBdVfMxL6vj5Qv3MdCa1ZqV7mhqq/RIlJCO5CRvyuLQTdYQj4A2hU0zIIQL
RUVChzXhzFr5eTr/H1w7bW5RasgsPA1fiK4gOUsOpGyvcgEkynuWoJ4t/L2csGMB3NDx2jFduItv
4N53Vz21YPXw2qp3TAWJUKmHRUQiV4hWabzLgkOB5jtBawQRWX6Q/Z9JvXJCFkqj2szEKHhuuQ1m
3gFgm1z76H5tygBEODH8+Nio2eo9nK70R4s6MzZGOUgq95CBfOnUK9GOiejJebDTR6kCD1uhaK/k
FBp3l0/O0sRmpqUdlan7PeudlMsOxfu+Vo1j1/MspP3KEAsvjzozLbEeacTWTe9kcnolBz58GcaO
ncKwOKnh8az/TZMV5MbHeCWNevm/dsxD2EBS4MpxDEk5Mcg0Zu+2DpKiz3GtbPUIkBJyEmF4z/9k
YKUCbi842dK95GbXo12uXI+lWc9AXX2YmZXp8UOCDP5svTtTo9sxmJp9JyiPcyi/xMr7tzTUzL7o
aW/UVRX3jkpLbk0lL1V/tmQTM6l3XGzAqMkb8peXD8zH+DlWeGZqfOIEGWqB3hmkF1uWjrlhTBZg
kCDdJvYlNiVteLarvzBUbw1sdu+PjjT8CPxX6PUv/4gFB+MNcPTODJAzSqyo4NSSZ3cCkqKp+CYl
ycFDMduAZ3NNAPftjH5wHdWZJxMqwJL9ErFl+p2nTOp1RBwkoH2Fqrj71SlHW6PFClIh8W062SZZ
xYbLo3vlCQqoQ9IV2wgYGoy7m+l4/Y+INH3FnbhtqHZJvjhZtPEyzrbOfoP03YRxuQYNWzDQb51K
71YpdsVYlB5aIy2+9Ea1HwTY00AEN5oy3tbUcg0uA6ewL43ddBEv783HqC8OyMyEeZZNODyZsHJs
v5rG6Iwax8PqoVi3HVVx98rwbNIB77GKdX3uQogMG5IiGDpxY6JvNyVhQ3D3bV8cSiW8Uvx6o2ff
ZURiK/P18q9cPMYzw2c3shb7EEm8HWMMQO3+NKtDOhBgcZKnM8uVyUZtW5M5G4bnHmZjnhOzO62e
4jc9xw9O15su4LsN8tXC7wqZqzRW5xiULIksmBJvbe4s88U++dp3UgLgt2QoKdf0SBeHndnIuBj9
kmx+70gJFVBYnmzmn2OlMusei1hzMFmKMt1XLoW7qPu9suQL5/HNZr+bbhgJJDS0und6JUDI6EUR
KaX8fZcbT1p59ukJiWIAdnSAWmDrVgZdMBVv+/9u0DKmUydQMBWSKe2L8FYP6h1s+ZTT3NdKGa5K
4weOgxiQ5iCrRXozdZh53pg3QSOfREvTWop22fpzOLlHH236zH6acg1zrsvDUPuy7XgdBP+DlAb3
K/NdeNDfHPx3843lMijS8X8fQE/7mblwaZfm7RCeOVqNlpy17tx1B4MukUhxuHJWp9zyMMEUdHX5
Nyz9hJnRNOCAd2PZ7R1f/aMn0YMxJleuGzhISF8eYMFffzvY7+aoQp1YgH3qHZvU37Yw7b9ZliO9
vvbETT/0oy2aWTC/VaVULvBYOAmm/LeFmhGEEG+42dDsXuw74D6G+/aCdzDAUwS8PK+lszqzSX40
pKJvvIEgzG5RxBi+1K73w/Llr/kAOdFQ/FA1vVh5Qxd2ad4/rxro2lDoGGAabsDhWbdjB11PrVl3
JHpXxlg463AP/BNVhtStE6sSGLhMfJWN8HHVDVnweeYy8UNO53ltEQgkmnZD+9eeFYJ/NryZ/Neh
afeGFz1hrC9vzFJ8JU+L+O7EVaGlDfHAcLqZ3ZYDaJX6OclOIfYKi8mREGPz49OTm5mIWjYSemww
lFOU0+JPwPS9d3GsXGin32Kb1bO+cOTmusZqqMbgMJhYl5c7isCOqgV32AavD/dWXP7GL768hJPf
+8GdkmdGwYt9EacpcyqM8Odk+SczVH6jmfK6VVaO24JdmHc1VxW6T63BGJ08XHlp4pij2JKEXYk+
l07z3CxQhi7DfkS7LcleM9W9J8K8vDhLP3x28RE/ooEHEVcHIbRfcT6+ZrH5zWyr35c///FV/0+b
sWuCHmhVrXeAgv42Bu+Wbsgj5W2qFIBWL4/x8RT+0wlMEnnozcDAZoJ1pyBllsDCioe6P17+/scX
HgHNf2+gEqX0q5sdzgO6aXjctDRD+PigZsWhmHzE4GHVL1tartllB1wTKnqI+Q8j46ToWF/e0FFG
3SHNPuebw9Dy73Qit7ekxs4Hx9Dl7RRU9MROGuyh09WYOk+Bt24xKGV+WDUrC44faLZ/By00pCqs
mpqR6ZZXk5UnUMPtnlaz/CZE4UzRsTw8i+EWk3Z535bOxezek61BUdhGVqopzb9hXysgaJJxj4N5
+fsf2xV62P+dUwujaC14OR3y24+yi6wKjLu5PZyAOh0l5elzo8yufgIynaJFN8AxTK8wrYsbsK63
0zujF+OVnUW7z40zMwRlBqksul+DoxoDKERfoXUm+67K9aEZ24fPLtq8bS/RQQDZIdMpleS2yZrb
Et5DqAXuBik4t93ntmbeaUfxJwPL1w5ONxZ4Z6iOZQ1sONlLLlXPnvap7Crw6X8PgGvlbuWSN3MM
FFL+J5LutG3jA3BBzXRlkI+fSZST/x0k9ErXEDmDBPCdxb67DVR1ilh5jS3A2koSOJ86APOONk+K
Wl1SOAB+1EKw3J0zq0a5wdXxRXt0GuJoJVBYmtHMFviZqEyQa7RNmYiASol1pWnEPRGl0trzdyr6
aIYyrGSoFizqvEnNBjwDFgXH1h6iO3viYRN9cVVaxU+gkysrN/3w/zoYxrzZrNdtE3gVUYfltVTC
o6LdyNjSy9uyYMXmDWF6F1eSSz+AI/tIJULe/BVAIfiMlfVZ8C/JoP17vrrYoMJv+1jJ+KkZvlmk
HujjTPeAsXYjjFphr3wt8s/dS3N6Yt85s6kvwFJn7AYNbRkrVX0nSrZpQJi4cFVYAipX0VZmtvBs
T3rL78eqaC+E4IoogymZ9B1bMljM4DBhlQodVEJdbVe99IUjbc4sQR1pXa/xsjpl0+9lNC1oXb19
yzBbYuv743bVsi3tlzmzB9mAgGBu24QfQjqQpVG85yREgQiprvJuSB/KKEY+duXwLa3hdCjf7ZdR
qVZgF8yLoAOzqWbtlQB4yeljJccpoW7Yn3t/zJlV8MAlIoWWYX7y7ovwrInBjGRUNPabNqoGKDpW
EzPTA/3BfTVnjoGqd6mswbvgaIlG4ZRQSj4UrcF5gFd51wERQ2Ev7gFZjfWj6pr2a+vReJZ3ivuo
+JW0vXyzlxZ35j/AEmfEsADhE1E4SgzzvoJfPQRx1SgmjHL9l6p8Qb/o8mALNsqcuRENdhxZehyw
2K/+2IEooUgB5HT54wtG1pzZEEO4duNJxeB4KpJ3ZS5vLVd9ajpv22n6ynVeuGLGzHRIakhhQWYM
kNtO3sqOXHc/hwKyESJh2COh+Qo+dxSNmeUAViq5omWoaUOoICaIaEz+XSzxDK6Vv5SlCc1shknD
oqL7KQ976H8v7PLbYMTA06JqQ4PgDjqfU9einNijpkUQkIjIKbTuJ40XyMXVB8UOnlKy2vz96xEZ
r8sbuXBKJrrc9/fdM5oWokdiA09u7jzuNmxW3y5/eprWB5fOmJkSPRFdDlvq4IhMp7XT3rsQkjc9
tA1tbN9MucLL4yy8l8bMjmhwIRnIw+P6xe7N0Bp04o3J4ycDfeONBeSdRewHSyimNzkvhvLLaq0b
WCivoY37cfnXL9gEY2YTwMi3Vmzi7Y3An/dtkKNlqoO6pfGoOvtpBqIPev+tnbXNRokRjrk87NLm
zKwD4OK69aMJ0qej4wGV+xnf7FQlCckSUicbbaLHuTzU0v7MbIVaDrFUZQQAJvUrdGV2QSm+lJj6
y59fuFViZiZ6yUuzAbUNx5ZAr9vcItnMXsMIJ0PJTk3dn5L8+Lmhpp/w7ij4I9ICpaD9vw0fpzJa
NsaAuQ8U7k4UlsdyrbA8rcwHN0fMDAXgyHTM0Qx35DDWfgYtkCa09CZcfeSea1AIcS8lQEIN5Kiq
as2pXdinqVP8/ewARxd63quDM2QBQgbqlS6MOwQeLq/dwoshZtaAfpQgkxO+rqTqt0Dvnyq//eIG
6mH1oi6YMjGzA6Ee4OwHrFoe0ACDHCa2O1uJyZa+PXMgoMLqJ1kizKRfP07pElR3Vszk0rLPDEAn
IzabmJxfVc63hd2cUqHerv7wpWWf3XO3ViN5HFl22Y/pjmtukgl7QS/VarpiaYTZ9Tb9wmrNXMKA
ufWOSpueGk+WfpTyeOXkLDnA+uyGI63by/ZIGxs9WPD4PeP2lskL/yXML6AcY7TVCF+ZFuaDu/dG
MPbujg9BmQeyznQSLf9io6La1Wiv1ON1KHtXU71dknUAnC2CQS3dmKNivnzqgujzS2/w8IepwjtD
Y6KdhvtcuNusQGzOXzFfCzv1xsXwbmpSmdmaEghiMUDw/YScLZKbxgB366YrHu7CPZnTOvQ+cI2i
1AjBtL6mCcT4u17gWTD0c1SpGYWSlofF6GSxhYYQUma7yJWih9Ss6psmL37IuRh3rgtO/PKOLA04
u/RVCW4fOhPovGhOtohGIETaGkAoPKDIrqEcVmO8pZFmNmAEjuyamsfUoji/MjpkQ1BB8ZF8EtYu
adLwWg2gw5cEhfvLc1s6CzO7UNLNUvnoHuGL5v0ujIf+2DQi2Cujolx5NMs4l8dZsG76zDrAY0wo
12QjZw7tdVM/0Nh4JVvKyjQW3Jg5lBTiRwv9MBjXwlJ78PrqRq6j6xInYANS1NH1yF7xMhYO9hwi
Gk7s361gh4RVXNMF9KLk1uHyEi3NYXbxrVAzwrrgWrpg0KegN7SojQbVtcGDr66ROS+NMh2Ed5ef
fBWStKaF7wIw1DLCg1ym1314pgdrHbC1cKrm0FA/10p8PfAsZWfvoef7KZXSre+JQyG3K6/B0hDT
Br2bR900meINAQqBSfQs2xRiyYUYtuQUFe2Ml3dkaYzZxWcfqMQoTCMM0PSFIz2Cc7wJacMffUQ2
u5XDuzTM7NYXedbb6C6OTqf3OQro6EDboXQk0KOfW1kxYgsXUJtddCNuEctDss8ZpdpHTG84o60F
a6Hqr5SXFmyXNrvhkVwORkQTIRsAmbE0IkT3PAG+QqoX0L3uV1OJS0/zHNyp0fA4hB32GKEleP1u
dapIFJMmjcWKVmBKSwXCfxkCkeuu+MLyzTGemYuutjVAvTN9/a18RSYeUNkY/wlphkuBeabe65QY
o2CikAdEmcUhGLh8EBfW9o3L+d1hj2VFT1VYUhyq5GH6OiIXppFnTt0Wfu5vEe0jl8dZMA7qdELf
jQNtmB5Fco5wFSnGdvCoEMoPSHnTXPvaqGthzXSuP3Ct5mjOwIeQVxWl6iTmPh+RdTflU99PbNJ3
IawQxlTlEv0+CsS2GP+KtbzLxwxrmjFHcOpJbli85KoTwLvbq7rjaqjL13ue7zw/QjXjwAl1C05J
jp8BV0IyCh0UYL0qPoW2f1aQfSL/GbHdq2nWhas/x3qaatmgCUGlxfdDzZHlmoZwPzoMkmde60mD
bvzljV14tuawTGDPehTaiQB7BfFzTzf4xob66nD560vHc2Zb2taHISr2YIoMaD416tGAZahw6HqP
N3Q4PYYuvkWjrB6gBd/8bYPfHVNf86VQGQLBGxbtSgIZXX/pi33sR7tqOGfpayB97d3HZi2FurBL
c8wkTLL22Mm+cJTOOPWiPFRlf84R3Jw0fi4v4dIQ09K+m9JICzDOViicEHZEWui1+oaW3+7oBV55
3RPuXx5mwYzN4ZAwhvVu6WbC8ZT0dwj1K+/bUdi/L399KUKbAx/hP0njUZ3oVdX4UOvSsQeQrKcy
HCjRlTWqP2hkdIQoj7Sy/bk85hT8fWBMlGmm7xYuiiWCmelkuwoaKjWBYL9VYM+qszNMtbw8R01a
43NfAjPMgY6V5xut1TeCRuEpe1lcifLsBeLAYG2GovC5Ca19hPypFO7X88ULl/eNeP3dFLMORvAk
Z1QFUCDcPV9a90HVx13Y70vxjbF7qMu7+jasnqcGO8vwt9Jagn9peScb/m5s2+7oc4Oa0kny6rqb
eIdp2K5RAEm7b+1YHywN3dYGJpjLu7l0DWaWBLY6w0IU0XBEeUXv/XPSi61bDDdBYX5yhJmb4neQ
FbkNEyrl4rqn+Szuox8oJpPL212ew4I1nIMctZwW7TZzsU7jgM6JDo5alq7VkX7ZMTmVfm8jMv9w
eayF+zwHOw5aYreQ/ulOGkA3ZrXtIZHb12KN23/h5M0Rj1JajwUYK92hefkr4ly/A9daW6YlYzHH
N45dBy/V9PZpHgRE9s8me4yQ5+yeEGjbDUQnOWTNRrpi+RZOljyzE0o4+pExpgYdQaqF/+ud+9h7
yVGg+fRmTKv47q4YRoyEr8sQipQ8q7b+NY7K/Wodb2kCs2DEQ2tOH/vEcKARQLCvou+mLADQK2r3
vYPMauUhWjpRswuvtZVEzyWTcPMa3UAzO+qSNWxRiXM+d2RnVxwOmQCWIhg/LcTtct2+DrQC0qZx
xRdZWqbZ/VZciB1RWBCOihLETh4oIHsmvYETY9lG7WJt5TwtRCH/kX3UhdrKechABrJLorX30zH2
u99mzog6PZ0A6kLY8uGUQT5+JYr72LaIufYJKotN2HsCP06q99Dvnfox3stAdyo6SLNRv8UNurxN
C9cTBth/T7MKRVsJmqp1vPgvDQsGin5erm863qAOYijAepDDIUC4Vh76eOPgtvl3vMHPU5jckpaO
1Z95YTyY8L/JxVOXrpjKt97p/3oKYg5/TCQvgDvebh1oQK8Govpagl7hBs5Lxw7CTUh6wkJBkZrO
SI7KRWF7g1TeFUEcMd+Uvpw6qvosfSw9b+eZzVEkZ8Mrj/QTBb7y1ebfFlE6wbPQQn61ge3nonLS
7MSf6C1876SpRSB9l+n3A1Vh8cUwHq/tsHHMNabwhRhHzOGWmmz5yJIDiRVG5I1omcSQGKVKYJ9k
Xa+eWj2Wz+bYQ3erDFtjiLuzAqPOC6xr3TX8zVUBrx1kCvu21/Tm0Ldpfu7UrkLP0iC8LmvZPdLu
4T8MHe3hKwHh0s7PLIJtdlE++uQGCy/ddq21i0WLSNRLuJqO/jiuFRMt8nvLLLVBarg9yXzZl551
mBMioTx2EzNA18JH0j1dvjMLw8whjm4ppIyeax3VUg8dF7Qr0ii+H/x0B6fZKZHUNQ2EJeMzhzlC
DWvUicG7Pxmf2m/O0CnY1SHu96GFAEVP11G7MYN+A/Po5bl9/C4gCPnvEo7RCCyHWr4zyuUNSOIf
vjFcj7K+UlhbWrr57fdyYaVWhDVFOWijFd6tSEEpJ1a2T6Xxm9196nkT/8E6mnrfIqYlSBiNv6o2
PVohnDVx/snPz1wAHa7koS5TImFBM2wdjOeho4qzdr2XVmnmAxTIKKEgAYW+LKJ7X+2/ZP34FHdV
By8mNC2rLuzSZs+cgJAQEY0YpB9gyDqatXm2QrTicnVllT4OKsQc2WhCVg3XPtOIzUm56DDpihhm
BObkWcSH0fYd+lw+d2xnNz8L3NEMG2Zi++1921C7MYwbq4/3n/r8HNboS/BHj4DBHVv+mwPqOgyt
vvfQMv+Us4TM27+3rm6EkXhBKxyYHW/cUXI8N7hd9SYWtnkOXoQ+VY26ll9vDbn+AIQ13qtDMJyg
ks6/XV6gtyD1g1d3jlo08mYYdK0TYJm++91e8WVYsfUNpFLS1s9PZeZiw6QtfkuSvpJk+dwRM6cp
v/PFzQBSQ5guyaekd2P0o1H8q8kkJvJzUzRQBZmbVcd8wSeb4xdrLwavqDNUdYrlHZhTNxT3Kqpe
WfKolsmK+7Jk8ufYReik4bicjtqg13vRy7EDAuVQFaUzcb2iWHHr5xD2WsNLMMR/Vme3cEbsmcnJ
6rrqkQymkmtqL5n/B7XJG5Gvwc4WvcyZpaEXOS9qmaKXlbXmzhtr+5Al2t8E+sQdQj/Z79ZXm2NU
WvV1YEwt08kaOdHCxMzZyG5XWX5scrXKHpSfNKnhGv6xzNcEPT6OncUcd2kpMPH1EVkbCOPOyWB/
6VazJAuN5GIOu1Qofwd1XHIWXP1Hpsn91myMa/gCH5I+uhldcRw09ZualcpbZCKrqQOi6wDbOjQe
eL5RWt5AJLhyxxcuwBygCetaFWkRIWOlhT8LHQq23h2gJU0mCjUq9KX5dbV3cMFXnCM0lco0e90l
evRteBF9z/4T19prPn6NVODdl23W0hgzVwey1wFMlSoc03Rfm1HdmVm5zQPtefUdX1qxmbfTFirc
vDlhnBqr55ZwvjCUrYJrOilvSrvVd3zhoZ1DL72oj5s2YybRKF37nv7qNmILgBsHUR9cgHgQQ68l
yZeu8hx/KUYv8gzXxPfBDmkKRGQ0SssuVA/I3hJgwcRopBDxrg244AzNAZmsodzqHuPBtfIs5/25
97XtqMa3+VDtujW82uK0ZnZCH01DTSrifHfCv8O6maX1FdJsxyi0nCZIb0FAbxst3KuZUa4420vG
/k3r8t3zJQWkDDU445whyhGtbnYlohT7zraVnWpDjDqaHcTVwWMkK/CvG/Y1+o/+isu0tK4zlymC
BRUcV0iCRih3UWpf4UIdOuDKLnRbq7u3YH7ncE3LivN+0GPDGWGvzmNEpIfiOi5M5/IdXrhhbwru
7xaQHFmNLkOOwCo9BJsx+Gp3SNbJgfqUtvWzaaLUAovh5bEWFkzM7EUQGK2sBdgkuQEEr1rZ7ZsX
SAAgEvSNV7OxC7d5DszEIvXwOlNd6bLHkKyBNSChAHlIWqEXmmUbrw6vRmkl07TAzibmQE1h1XJn
T++XQt/WLmm1MxxwX0j/IB4oZfegOJt9EMlfK7N5aWUvRHrc3/ly/TMTCfzESb+9vLpLF3CO5+wl
xUQXhLugS89ZckeMq2Tu0a9f+vFVk55Fmv5cbedZeLTFzNuRgUkE1sjDaupGdqVqVbAvYYS5PJOl
/ZtZkjYze0nNp1c7qG+UWHkVivyn9/wDLLjDLyUvop3Rqf6Vr/u/L4+4ULASc7iSVKaqiUYlTghw
NWBsW1d7CBIZ7bIp0qJMWkOeRtgVyYfRXenXWJjmnNmuzOK27jMDnbcALfFY6w6gF58HwzoaaXi0
zOQ1TdWTbo3+yroubdosf9QNVhhWYWc4jakgOgkFcB2ra/39i8dvZg47Ui20KSPVjKE6ep4+3lR2
8DvOrC9yFxZbSVfuwO3uyiz8Wyu5suLuL5jHOdbVlwXkWg1zUvzvyqCrZLL97ZBJ+cqtWvBx5vBW
udOsDNpuw0ma7AAWYtuV4RllKOezBn6OY028NFDMOjAcDeXtlkxoUNOSEUZetTKFBbM7h7FmvVqr
1eizRKO/teToi1r5EPJZB9oJD/FaAXRpoaYNeveQUEouMjflnVJHnS7VQoL82DsWjWruVpNSCzdm
jmiFJrixiUcMp7Nug/FHTd26gCW1RwZJMrXJYYNzdmXVFh7GOU9qVcgZbnrDqlH7xAZM5tS8bVXP
mczDKsz/rf7+Qdw/J0jtdckkT8zz0bjVTidobHQPpnc/UzZpFwdXSC25KJfE2cFSoytTQoGoiMzH
LhgABaVDvDOR4UBde43GccFIzBlVux6NDRsSdFq26UKadO4ppKzhppYOycxGCGlIEpqPcEU9jUJQ
rzYP+Zji+upSsM/a1lrZvIVJzGGufoZYgq9TvM5z39wiiprcgxV3V+zogs3RZlFJDl8unS0Y7qgU
J27rF7WPjgmcFJcfo4X7OgeFuk2rd+RhqO37iOI0g7kJixfUAGIiRYRg1nhJl9Zo+vN3FzbPlN73
0G5xlHAQexde4LsmysTPy5NY2Ok5Gag79BCpIi2Kxrf7SzfHuz7wTxIne9XgLDlec97PHNWYLPDw
v0G671rT/NmnqNzauncl9zjlEiVsIX7ZFZpCPnogJH/qTL5hEdFZWHH+FozEf8CiYZSQXmCWxaTC
0Hj1oay8cxg3LwB5y03iqv22D5WVgGNpTWe3R0VHZBxzdqzxlAeEk1JU+WCP95I4c7IBuZDLW7dw
vOew0SLXCxY2MmAfSHa5Uux82I1quVrBvy4Y8TlCNO4CqXtTKBYi1jeRnx0Gv9tFeYGsBEdFaWkd
oG8gH5R85UItTWi6aO9OeijF5ANTwDKGLn0J6/IhDpC/FHkWrgQ2C1dpDgc1+9z0dG26sXCEbScN
Frh9x9fL27Gw63MUaJR45lAKPq61yGIqYeydqiodtzBejztToBp2eZylSczsASounR1HXCfNEq9t
Oh7ytPoUR7aYozf1eHSjFDENB/1HJI5U5Qdw/XvNfrz8y5dWaBYvhD0SPEZP9kaYyH61KvivDDSb
dPVJYKOY02bGPYo3LopITtnWZ0XK6Wjyg1+Wa/xp7GzllC7NYna7fQnBhLdwoLET+G7NxyCSkJ7S
z6sBx8IIc3imhcArUmwy71bj3pLhl0jUUE/oiTgub8TCEXpr5H530QpPQ54w1tgIesDswO83ip79
vfzthVdxjsjs1cIzkHqjeqCTHFMjsz4Z5fjcesh2mcWL569rN0/n5gOXbI7O9ItI1aSRdbJk06Fg
jN+H94eQyW7y0Sr1Vi/Pk7/pYRdV8cm1m4zXu7WT9TxKGzjRHKkaohNaitYeCdg16pqlRNkckamY
NDUEEAY7Q4tIYnxo5HALKct9ofwhyUlJnMwz0IVNqTaf3DDt3wn50IlCJs0q/j/Ovmw5blzb8ldO
1DvPBQgQBDruOQ/MTA2Zsmx5LPuF4UHmCILz9PW96D7d14KSybaiKqIGWYnEtLGHtdda4kG34n/X
qXoIoZBqaL9ddll5gX8F9L8t2zSGVeg2ih8AB0dMO4PCRIBgrpvJTeKDW9nM8p6P+VbP79pwVghd
Jl0UQZGEH6KMMT8ouNt8LxVFLauos2MJyahXLE5KSLe3dMtpXnm+fgXcv01xdGoIvEC789AP07sY
0kOQEgVEa+vgrQXuNg6zjiiI5ylQ6bn7SI3YyWq6WrxZOqcBtOd2xmmPk5jhzWxAwlYW0QZjEpf3
juGYELTK7mIV3rUD3cV59KYV+ScB/83fAlqvLJ2Ny2Q8LKLeF/wgJaR+ICy5cPD322u3YlFtaCal
HCCzAceh5gwOeuftHQBwBzSkOiAl2/DHViyfjchEb1Xc17XHD8TQfKfjWANqwOaj78/NNYGE89uS
DdmGGVqrQ9ukkxDV6yEphSVr85HvO50skisJej+aJghL93PUp+87kMC0EdQAhf/KbbIf9QyBPrDX
3Vw29WuralkOZwTKKlOY8DCUH7u8hw5r+U6G7bvR7zfSRmtrarkMOBNE+D7jUI8R3zxocC5pN8gA
voEHdNzkRVybiGUteppzpIswCtgjFMCO3R4CeHrvqfTTZhi08uYSy23IJetYZDgWK/LfIkFy1ST1
Fjjg/CpxpZ6a8K7vkYdo0AAUdyQ+EOQKWSV3osjcgDTytgRO4fKOLx/4/MXlNlyz7qNOU+AfAAir
2vex9PP7vHKgmFHH5QEkQCj1Ee4ezcDUQwq11o2DtvIqgoXs6QQb5YDimROOXNV1DSElx6N7/Ksu
PkIJPNB9Bd1bAk1OMLS/0NxyG7/p9BltIZXIIQ3KdlUKNJK5H4Hn6PAPtN+yuA5oxdGnEFxe2/MH
hNtwztZN6sidMN4sAB/KEP40Y7sRka599vL/f3uaisjTHng3PIhbTfmtcdHjgLpAs7E9a6fCsgPG
pNCvdeEStbr+IZzhNa989BKByQhaZge0aR6h3PcYud6byyt1/rpCtuvpbFQacu0ucYQzsmMXsU9R
BswrgwAdJBP7r5cHOf8kcWXZhIHH0iQtBoklyM5bBglG/9RsdfmsfbplDSoD3rOpAMYmBID1oAs0
DMZ5caC52ni7V0yCDd30uFNWIOGHGz7OAThK7uEcG1UdgUDeNGkr+2CDNl0ayYZzjOH046skr96m
XfWpU82Xlr4Mvc9tlGYKrc9yFEBbqcq98hlkhpuqrSCQITewuis3wyal5Dx0dNRjALyZdWAq9zaV
qtm40iu7bIMzc79ERT/ExQhBcqQmdRRldUuo+nz5iK6tv3Wr57yZSUvw8QLymvMiGgwEd52iZ3cT
LbA2A+tqpzDz7WAwRGfMq5YWr1Ev+uj1L6MI4DbfJBK03Hg1rgEQjG8jkMTsJ/CeQIHxEyXxTZHF
G4mNtdtgXWYiGcRfkSg/gC9x3zfVHi+HyZ0HIA837feKf85t/slY9f0oOngRkUd2i8QZItBFAGL6
u8uhtvpWRJA8rvaX935tNBupOXsKhVyG5wIqpdfT0B5ZE39dVm92eAXkbP6ISMvA20tvmmSzfW7l
yNn4TS67rGgTuHwiq+qHNGP5ewj4VUkwOMYJ0jbnGzZ+5V7aUE4SxzWTDO5S0qZTUEL8dmJGv8hT
5zaG08tDl9Qd0OZ9m/UEMk3ob8/dWAe6ANi9Gll7JVldfbu8VSvPow3dNHICY1xXY6ccdC0gLZhB
W7RNQZOXsW+T8m5E4uLKbvkRK2f9GXwTitMtiOj5wXNjvnMI0z+zicz7JJrL/ViKogxUG8eHy5Nb
Gc1b/v9vnsUIue/CoekShoAHlbKsvqHTIrk1CTCuEfbaG/qXEWtC2PXpWHFXo5k/anAmePIafH4d
UCLZoUOg2OcsCuaCbFT81/xNG0sJAd0aihE4C6ZR12qOXzGpIY2O2kig5Xjl6Do56mbsb1iZ4+xr
zyDXP2wk3ldCO24jLXXT9LpCJgYY0nonwf8C/jcYkqVsiq6ImEKe+NOiSeeJdN9ACHfz6KxYexuG
6ROlq9nk6L4s0nsxZmmHnoupvnPEqD686LzY2Mqqb6I2rDPkgQAC4+P41h+hCkLy61RUKVLyIB6/
PNCKpbKBlVk1ZrWSGKjQzV4RDkK77sNoDDyu9uHyECsXW1hn3yGDLjMd80PXdWBkzuiuCYHJXowV
du8mdci3PJvpNRAkxZbZX3zcMxGYzWtpJq2aRDrsYIA5GcDmAA2Vr71f7KBy8sEf6n1ddNd4rK8E
0PVBD5j4JvhybUWXU/PbVW912KdVD8lM3ei7xPCvENE7xWH8Zi62Ar21ISyPxjS6q+aqxaZl0Jab
Pnai38dgSR2mj5e3bMVc2RhL1tU5VxBoPozNAPlcXb1bnk3hQDosIv0Ox/7yOGtHwwpR4PY5kCTG
0fBS8roKnf2o1YGDKHQnZXSLEPpqBtTydjNaXXkubXwlqKLGUEEa+VBN9W1fotwd0o3obsUoCCtU
YQmJMifBR/vow28iOQcS/tR2b87KntvASdLrzoOHwg4i7cEPxLrvIIYBrqv9O/E2gqG1IeTTk+uW
rTtEEYbwl4wpTfdTzI5+VjYBYonLG76yAc+wjMJRuZwwBFUpNBEd/bWdp63M8pqzZ2MXO0CO6t7B
p4/Guclr6OgVM/ZAiHLcwaW9ryIO0S8H1LNQjbuBbPBWPWJZoTPmxsYq9gi2ynjCnQ9Vg6JAewvd
ULEnPpIfXNAPY9nfUmB2N/Zp5dbYaEUDJmGia9Sl0Ov5laQ4anycssMUf/dTjGrcL1WRq2AsmP+y
V8Kz7mmWacDucwQgvu+9c/yrEJ4YOOSvdT1vXJ/VvbNiDxpXowwLhFB4wnXDboD6BMuFLPvAROEu
HKN9wcebzSLr2o5Z19UpmqHKQgTlDCgyVk7TLgeuW6fpfhjyx6RqX4qI4zamzxGkyKDfDi6NrHoL
XXdgIf2bl2YXbESfilDdSwZAPcEjs1smkxagyNT60yama8Us2Ii+TJB+TpdSpYSenUOb9x3xjyxl
BSA8G2ZhbfdtUF/B+7ymNcYYzA9o+0DjmdwsjPNtdoWDgAIfzz7rF5aguE1T2VeUKDLWCNeFf986
8t2EEHBzMitH6xmsr+ZzhrgIRCB+GCBlfouQ6V4OyZ1s+VUe8nebzblrI1mevnAMStRQaD7Ubngd
Tb86HPeqBeMBH/w76Gd/Sb3p8bLlXjE6NrAvT0P4vQw7NHo3hdMEffk65xxF4795RE5h++jfXh5o
7bhZhkCMZOwHH/wgM5D0gBQHqlavs66/3fTQVrwbm5Sy8mKcXo06gKi/g5nwCs0qXC3q6qjeOe8u
z2LFHbAhe1MkKjVKH7UGPsSI8JJTIjN0vZYv/PzlSPzmZRLAtLTKce2nRiAbFKLZoZJ7nol+40qu
vNQ2nBs5+1hmGUUuXORR0FDxYzN+WosbbcQhDmib0Q5JmTacHvLeuwVEvgUmKzxJP35FTPdTmBxh
MlYtiqbP2gu3erxW8Kn8GRqxlAVKMcg+gePgrh/00SX6SiOYCxzVf5pdeYiL+Djr9hvx8k98lHsg
fU4TSq1glriGS7GltLF2QGwf3nSZEh1SRGVLTlnlfkUT5EK0sLF9K2fcBixGUaPEnM7wrBNGDuCv
8r55Xhd9VmArP6mFQHMG7Pv95cO+Yods6GKhK4+FBepOOWpLd0VZh++9uh9mNNw2Th6o3PXvcp/T
n8irsK1q3toCWnaCDnJU3lLZpahzLgtII9AvbjWQr1ghm9ZSRaogbYX7m7bTDk+QLNNXRfadS76/
vGYr98uGJeasEI43SJi5sG93Ywj8Sk6qDX9txVjboMQaTNl9nMDCgZeCvNc1WnMOqZL1EAxjNyWH
ahg9JyjquTG7MPQ5kBHMaV52Goi1MchI9u7AkVKgRbcndbjzQIXDmHvthtkd5Af3TreVGF/ZJbta
HCVlUvUp0mozdPmWmEi4yaHWzW0WO98v79P5IZhdNPYpHBPDliFmkoDWq5MBAOSLYAzIRrui/PyS
YbhN9UkScGxA+BvmwBWfxr5FJtzoB9Z0gEjk6afLg6wYBRvY2WRlnBEHYUrmjB8BMQT/S7dvSvla
Jv3Cpn55lJXuI25DPEmDfqqpR1SPkOixd72bpICuRC3afeeWUOqNfs7oTK6lB9nP6mPd9dcvDWFt
rk9BtDJjg90SHlKddO7fjWXW7tsK4FI1PVye4PkjwW38p9vGZsJfC9MbbQOSydsBe1V78qae/r48
xIpFtYk7SwHWziKs8LxDElz1V1E8BWgJgiToASX8wMvYxjuxYkVtKOhkQuI4Y4rKIaLWsGFZAPXO
N5v7sTYPK8xqFrOSRLl3KHp5Ax30e/habpMeRFkfF2IR4r6sEGKDQesxcgpeoV8HgCj3KLqQ7CjX
04Y9XdlxGwk6C9Dg6BitnmMoD5EYv+ddtGdgqtrMTK2NsFzZ3/w5+FdpkjRAqY9ufOe3qtst56ow
2U1axFsJkpX7byNBSTzNhZ+h4YjkFX8F2av0OvUjUDt1xQwITJIeimmIN9ZsJaZjNgomJyBtcLNi
8fJYkPnTfgwfUF5PGQoSjL7KKrSyxm9z19kwoSuP3jNKUJ1HVLtAlnNR/EhI+C2URRjQcbweJwXC
ZEDxYwYsI0BLL7s8Ngq17KkzgEUfSPyFlS+mH6NEmyCc5o0Sx9qhYE8Pha6GLIsG9P3oFFqJeTsg
9S/Th0glxSFvy6vLtmbFBNiY07kY0zJv0RMIV8e9kh5/48+tDJIxqTdwNWsvwq9A4LfTXeTY/ogS
dLo5/kcWJg9tCSKuTL9Ox+lLX1QHNhRv2p5k6M4CzFo3ngI/41Yr8doELSNE3QaZwZGiA8Rt64Ak
/X3tlm/KrST2yi7ZgNNqhO5fVaFnk0zh11zEzcGZ+pvQoGM6dOTPF22SDTJVpaOzGuikw7CIc5PW
uwF/ymtgcze2aGWNbGjpaOiUZ0QB6x5X3TeasxQFX9NCf6Qt8+nd5Ums2B8bX+pBD9oTIZr9Oy+9
bvwQcaVxTp7wF5UrxHgvTVnZGNNZNS3xw9w/sFK779H2aG4HaeZ7L2lHyPoh7/cyC2DDS0ljxjCX
mBF4/zyKbI+j7pImrU0g6UBf6FBbZgCKzhLkD408jGABKA6JpPIDyQy6Q/o2AVc4SnekAlVhPpW7
sdOy3qjOrFhwbouco/25bUovARiz8u8HI7qAzZQF5Ty8Xl6namw+1XnyDlZq3G26DOcDI2aDGDXI
Wuuq00tZN3OuU2Rlk7BrNmzd2ocvd/g3Q5Q0Se6lIz48doovnqYPdbSl27v20cvN+u2jQUCdJOhH
Aa4lCr+Vg/5Ma7lVzzzvRjGb3rEr/DxkMT5bFsluRn+wkOjckPMukeVehR833ZDzZoDZtE+MT1nk
NhjIdDogJY3vKfIjJZurDTtz3lgyG5QIelHmSHD5HPqR7uYqvQmTDNrg/nGzq3rl1DIbkjhNKcmG
GKmPkjfBlH8GiAkJ5Kj8RuIfHkwNlDeDF59W621peWN8g6TuIZ/ZEEigAOi01ViwcqJscKKZCdEk
BRzfaZv3UGZ9bXwn2TBcKyfKBiVWPU9MA02zwzgSd+eXEH/oPM8EVTnvJ5p8dQvosOb57WXDv7Lr
Nj6x7apUGahcHrR8J9rwDlGAqeoPm8j0864fs+GJ3TiTMBEAotClE1KrI8DXAXzNQURB5flgw6Lb
B+z8K4b2wacXHSo33aChAnnoUXZvhd6LKd0t8JrJqCWJfHnJ1kZZDsVv5kS2piodZGEPROf6VVon
JvC6HnY2izn66PoWPNlTsRE9rd0ZWzW7g/KfZh4Q66grpoA/FdUu6+e/F3+5k+Xf0ZxAm6ggOy+j
V9TNt3L9ayfcfTrJCWpTzlAhEZz6zjfI7rR7GuX85vIKrh06Kw9FmZni0F+4RatatwfCuvTBZxBX
AqFRfXAbZHWuLo+0dvwsI8DaKlb5Qv9JfLQAJ48s8/ZJyfeLpaa+F+S+e4+GoMPl0VbmZUMau4X4
aY5jcBxKvLtFQT8PlXMLRYdkpwe+8fav2AcbwQgMl99zH01NVISBXkI1vDxNQ4O4+QjH6npqNwZa
eXFsBGMv5ir0Jdq1JE2uhiL9omT/xkGB6fJirZwwG8PYR2PozwD2wxNUH/uK3anU3yomrFxRG7FY
o+NaeAv9Qz1EjxFr7ruoSq8Sym5o6hylHLa8zLUdt23BRAEiD0FiAaK4umAJpNvrvQH/zfUmYeoK
/QCzUYNz0rZp0nN00+pa6psuIoOPmkjscMghN/mbgoTA9hklhLOTceJ/cNBd0O+pxz2ovegs7vYd
EOjL7+favRrK0N2iRVvbQ8tKMEUm1jkoPYql8OgNggXdVofBmuWzUYTeQAjaOkucP2DRvAhCNv4Q
QciSB4WXHjvzKkQ5FZQs28XutWNjWQsPHOigw0BuLx86UwYRC73wWBPkewNWFkqcQp5m5Y0WFKCH
X7fgv76P/yt6NG/+DxSl+fd/47+/m3Kqof7QWv/57/dG4+//Xn7n//2Zp7/x7+tHc/9VPzb2H3ry
O/jc/4y7/9p+ffIfB4Cb2+mhe6ynt49IUbe/Ph/fcPmT/78//Mfjr095P5WP//rru+kKqIa9fYwS
U/z1nx/d/vjXX+5SXviv3z//Pz9cJvCvv97ESZ6UZVI8Ns9+6/Fr0/7rL+qKf4JQXwoUr3HqyQJv
GB5//YSKfypOFTjQgHkn4Fn76x+FqdsYo9J/4spRimSI5zHXXdL1jemWH/F/Ciqoq6TvQeiIEoCQ
/u+3e7I//7Nf/yg6/cYkRdvgt/EA/g+gyJdLRZ0Ryn2Fl4lQOyzPPLeZ6h6I3TrOnCvX7zvA5lW9
4ZY9H4VzFwwvFJSiCpIG1gWjqS4XB2C+U73HQFNWVbsm1sP1byv/n7ldngvn3MdAzAco+Rmp8dS3
Mle9mu4KGZrd3DrzTjYgmLg8ytM3eFkxjo8Wvuf5y8rZFQCpHGmEX453bDAN2Tth7LI9A2qRBUo2
0VeTiDkKRBhJb++JHCi3xMncrYzgmRX1JJOu8hh6woXNwNnxJvKQycVcSd/sCfhuj1PItrgVrAL6
r8kK7ipXuhIdnsQuTolKj04clcNd0jpZvp+zBLlNOjed3oHvtaS7aGBuGPRjkfc79Djqj/PcdWIP
PnED0izHHTYcyKev+PKFPKBACCfSwx4Qz7JthazqEGQY/V0ym29+wbMrWoPM14FsxOVtfvoU/hqI
EioY8XFFoOlmDQQnvC0Tt+rvpig23yPYbURgQkNLgI33Rhq1Md6ZpfZw3zkmJbzFFlhJmCjvmjQh
mFnv9+XOoA1tn2bD+NkzpvnkFCE0Wx3d+z9DMTU/KC3jn3ki/B0I+ID/uDz3Z4eLw8JQoEdhdzB/
ufz8t9AAOadiKkHSckphNfY6QoW6xcXbuEjPR8FNJa4nwfAslWtX8WhaKsQayjs5SAwhfBY/qSFi
wzc/M4iAreSKCyUUXtqnU5GsoDiWZXlXeQDxtz6tPiS+oZ8uLxis8VMrinqqi1NCfMFcyW1ntu66
0oDOLb9jNErmq1gXaQXWwLqXB6Qghs+lhHJ4AP5kyTe2ysp445xiaBxPXxJIqShuV6hJGJeoQjbm
zoe7WO5AGZUV+7qS7NT2YzwE3uw3b+e8rN0bD/qsKcCqg9cFNRMMFctsih8c2Trt2z9eECkgVSPQ
SwZKSxs0mPe6dvvCr+8AHu3MjlXlhLReTYqfeZpW8srVM/9ZpS1yjpcHfnZtOXMpMI54VymX1HbH
Y5+5FWjg8jsVxhAD9r0C+sYy3DfQQLyrMh5tXNvn52sZT0hGCJ54KJg8PV9aNHVUuUV+p6PB3Q2j
OxyUb9j+8qyeBknLJjMso4/54LbgkFjGiCswtHdFld+ZJmXufUb8GYKgM29H4P0iI0+9qsb3gvP0
sfFB3bRxyM5MEl4IXm7B1PL38iT+Zg9MkY8AOxtzZyBYuJOZMwQ9+KY27IEVGfyaJV4yCr4jXHiK
s/x0GDAM6MhUsrhzZwfYh8HJMxHwuXC+FJkU8+tekMQJosZUH3rl609KVFm3iya/+ahFCW0+0Thm
DAC7rYddlmqzWWk8sxASrwJZjjVuuo1RpP4oE6egxV1XKfN9aKf42q1nvfeHOLn2VdF/LKNh/lCC
QWuPAPqRpXN2qzySfALvRHjDZiS/FPH418vHw4otsHK+C6Ec5nmgAqBM2MXpaejTAZLu06mQafLK
HRKDeoe7dJiVFB1SWLxTNJH2Bt1K4obPKCXFU5L9uPwtni3Ory8hFKys58FnsE5JVUcDdQFKPEWx
3733vVAfSZpvnpLlRj3xWDGMh0kuHhjQMrYHMMag5KTNMJ7ChUI1yJHvhcI0Y0W0GzgQZ2mc5587
UrB3ZTbxcF/OiV/voIEpr0w2o5WqG6HQtnFDnrklPsw+90EIpCQcMrsdqK0zM7njOJ6c0WOgGlPN
7eS5wxWrHLJxTc4MBeVJQrHZaJVldjXV1awcurbqTqnH4v0IqoJTMs3jqZeJ+PnHO6qYj/eZw+9i
0h4KTC1Fiaa37qS6mR2ZV3OwPSRbjKHPTDaCIg8kNugjRQgCb9O69nNKNONje+qytrvJe5SdROlM
V2gMLR+qmoV/VBlYLgvGYwxCvRSSfPgXa7yiz92ZYTzoubX7EfidA5vadIe2DQ9qsnO2EZY8cw58
D1kasKPAY4XxtL2pdhDhUEV+dYpGtH8yWT50M/3YMvludIY3YeGKjRPyfEEFJTgiAmpK2DQ7f0dr
kKvncHdwQ6Aak7G0eZjDJvysu8RcJWNWvL18TH7t0NMruRgguOZ4oAjFw/90RaN6isLQK+aTU8Pp
CHhCjR9wbTK6H+qKTDszTHMe9Iqmya0/jp0biIrKagd/hEFRe5jb9+7UDlBu6VIgUxrj5sCntEUR
X8VF40S7zIMMK+jc8xZk614h6F1NogLqCU0l5A4O6gzRs350sl3qSOjzTf2S7fC8qdJB0rmTDmC2
hwh0viX/fHn2z80eJi/wZCmE5MS1+7IGNY9N4yhySt0GSZVozq8b0/yxn7EE6ASeFBX4J7IFT5cY
WOmhKCJOT8pU46OeO76LPeZ9uDyX57YFo1C6mFf4ssz2nvhkIHbOZ3pqaj28ykM17sE000OiAGXt
y0OdWzZE0vD9macg9GJNaI5EbpDwIycB6tMdS5J6xwTIky6PcuZlxIwQxS1JFETLtgnTiNZCQh0C
NcgWst+FaUBrKlCICCaQMB38AfU7fJUOXRop37VlaPZ+0xUbuedzk+WUewikcUmQC3m6e7QWGTwB
Q09+NpirbDZDkBk5bCzp81gAhwQfTiTiR+AP7fY0NwaENDcFPTHZQt4BisL9LpXN9DoUdVoHVesS
NxhCXnyQyqPujs8OoQFPqxwFX9024oHlabf1Np6dvOdJF/EAldIWyXNLvOVDG9JTGc/FTg1KBIWC
kMvlnT43Cswe5wxsBN4zhpLJq9ED3rr0JKMa/YTKD18PM2MbQKkzo8CiIvOCsAuPhw09DjsVdcDs
tydfZMUnB1mC41BCGfryXJ4ZcAk7IiACyeHtE6Sznh4X4WjZIPs6nbjJ4q8ErVFfkNRVuwxv29sW
Sd0/faEkngvATJFWdKmPK/l0PKTlhx65luHk5Amg1Cr06/fJnBd/Jx2r7wybwKhdJ9XGpXh+XCXF
aHj2vSVn59lYAOJP0u+jlp50Mg+nAjVBsld1Qx7qfOquSAPi0KB00+TBVdF4rCnrPlK3b1nAIl3e
kJnp28vr/txawHuGA4I4Dud08fCfLkTv5grVhpyd1MBBKl/0vNlrXfEHv6n9Y0UElDnTKnrVwpu+
nVH1UwH0Kv2ry1/jWbS3fAsORwEuLhbHdogaNAniIhl2cnQMRka0KqndXPblVRhB5ryi7hw4MfO+
ESfM/jRdsgyt8ABwTnFhbbQuU0WmwqhnJ78Q2ZdwHONv2kneXp7fs0sk8fFLRKuojxtra6iMSiZT
IVr3NOsir4MoJGRn2CaV9plhkEiTMIV4m1Gyt14YgxhhRprMPfVhmn/OTeLc4jFyDn88Gd/zcV7w
cML3eUa84UO9FTKg7kk0af4xrSt9RRBhmT81b0sug8CdQ4oeqTb7ZLpOVqKvqHRPaZiB7CxiyU52
Sb7/88kIiqOHvJzrEc+qaCeyoOBKTt1TJcMe/I9odnByM2+YtzMbs6SslkCRo7Zmu4uZXxlw8FcY
JeXyiGix3dezJBuX+ZnbjRWTeAuXdxdemU2AK4qx1Vp37NSlYfk29dT0RbvE25MU6Qu319GrPObJ
w+UFfG65YT9QH8cKggYPhuSpAan9cU5cJ9cnGifVqesy8RHGyrlpi2a6hl60m2+cizNGlCGv6Qsf
GVsB39uy3UACxFGfx8XJh1TJDuwd5lXOoyHIae/eKFlmMminxDu2M+cnJavmta6d/ialWXWrI6W3
6G5+reuTYAABsEIeFEkA5SL0sZZgzIt4kkWlT5XodR7IoTRvRV2IO9OR/lG6g3gtOw2SNWDooxyV
EwEsMOh/mq+1U0IB2UnGKjk0ksXldaa6Uu8W1+3d0IAYPnB4UWRbS7gYAusb40FHoU/A+kk4Edam
hQBUN6HQp3ysGrSKJGghAMXiO9RtvFNUJn12aJpx+CnppHah7h2674Y23vKTljjX+hqIsn8lqSmI
UGyMUYY8rzCZLk/eEILghmjpX7WqLG5D0acySAXLi51RpH5lwjmpgrib427Dmj0LAGAmPdR5XIJ8
pkAy4+lSgCifAGjksWMlIEQdJoPaK7gGQTdBoPnyVXluBRZ7htsCY+MrFFmeDgXIfI7HpnSPTh42
t26Y08DAJXrBKCheKSRmBHyNZ/XNRjtxU4JmAufdv67ivroN02iLwOrcsi0vAPORvMQCWnMZYpKY
dCLsmNT+PYjlvjs9LwIaVuOGa3BmIBdPJ7IWwqfUtRfNZXAIaa3DIy+i7jgUrQdSQUcfkz76+cfb
AyZFD1UTgvIJ8glPt0flgBxxnqujdJL6mnZjsUtidCG8ZBSFfSU+Ur62jtQE58L1IrwCMVThb7xG
RUGrUTu5PMqZVYNX47lLwgxWyfanjVdVYFln8pg01A2qKinRMaacHZWh3JjQ+aFQmlwsIF5Sa9lQ
16hrZ1LyaEJWfk+q5puPJUYSgo/+xmN9bih47Hg/QYohnjFjtgblEydO5bFD1f47r7h/xQRP72iW
bzVvPX9Lf+ET6ELxi8y3DRTls4mawZlw7CBwHjSjzu4Nc0q9d5rWQXdP3e2B7ovoxgx/MT88NYkY
10cYhBdcLbN8eggdwzLpxSY8DlWSRTvYX5PtxtlVX7O2H5JbqhP+VbVGf4HQMCdB22XOozGqvE1S
Ccb2BD7gxwrpmb+lVvTGQeE6PFHGpiFIm6z6Jmo3GXccExquiY6iNqATJExb3+3RA5G6TopkAUPf
NI3c4UedLmob8O3CPGgk7kWAT1Uf2lnP3n6aJYrSppNyhxciBj98BxHq0YMvuC8r1bytXHDW7/rQ
j+7x5+NuxyWMxKFqS/K2HUt3gvhO5n3Ft2Wf0ripspOJnLkOpqoM1caTd24/EVbCbUXKGpGd5edV
ZR3puQzlkRn1IS/NewV6MTSbOm90Gr6B/MtGgHnG1gPnAtgRMjHLIbL2kY0o9JJ8liDehF/ZT3I4
6hDcbZev+blREEgi/06VD8dv+flvZSqPkMnPl2s+ZEm2L0Lp7dJa+xt42TPXDqEymsnhMKD+YPP6
uaNXRG2PuYTK828daFC/4ZCUD7j7omsHc4+k0a+le9b+VdelGPpBHnU7t3vBx+IeOQ7SBVQ0yQ1y
ot6VacoXLSM8Zx8vJhLyNmBNplEdQuoCE8ykuc6SuAnqZOw3Nuu5t7MAS5Z3GdE/lnFZ5t82C9QB
MZs7Io/Sr+Jd1qjuaprK7rYc6v5NNBuKW8OGoxtJ96bt0q1GyzOhPsqhCPFRbvMRithBCMC0g6nH
Qh3bvmj2PVLL13UYuTvaL5HPPJVHozggGIM+lF2TvFYM3X4b1/DcgeUeclZInlOEK8s1/W0N2g4S
uj7J1BFuH/TL3KYevmTeEP+508BRC0eaDZVqFCGs25e3BhpZE8cwc6UCpy/1jHbJhN0Bfqs2EmTn
ttWj6lcoIj0s7tMpebkbFsnM1NE1Tvg5p+3w0KNo/NiNGciVWBu+KrvuWwxh1tdONIvvf2wBUAVF
shehx1IGtSxAmRZAdw+Ocxz7JneBYm/dQ4Tm460Ky5mNE0zCC4NBQ/BvJ8xY5FYey3znWJf1dE/A
V7SHD+W9/fPZoBJOlkLngmZY1vq345GgmbCslQqPUHUuT6LNu/3YeX+e8gH4EOAVOGEwaiiKPR1l
jAuthl6Gx45qiQb6ud5DYNw7XJ7Lcsasl/wXnAhIHIJuMjuwQNsP0R7YkI5FAmd89gv6mNRSvamK
Jn7fsHKzqnjGTKNoiQwA5rYojFgHsSDa76KshWc5LhUZZLaOQ1em+0g4WyXpM6cBCA1cMPdX2sxu
3u5pGMepW8ljz1p+g6qKvEU4u5WkPTMhRZay3lJlfn6z4sidXI1u/WPhzWiNq0pxX7WxOiXGZB/+
eLMUQRyDEB4H4lnFcuq7qOt8rJ2cPbNz47x8R+ApXE81quwBC7tqI+34ixXHOh4KkD6o2f9vzs5j
uW0lSsNP1FXIYQuQlERalm05XHuDckRoZDTQAJ5+PnhmYVEssTSbu7iuUhMdT/iDQZxnnbdpyoku
PdVOWFqLUx/n2hL3G3rpD24K5hsJ/1HfTcqXj/5o+gKSyICYbW0m88mgo2NH/Wx5/9HdB2YpFhBJ
0TDo9eusGkkvGUaoGauxND7bjo9RfdCOKt2VMlG8qZQEILood+7Rj0hd74a8IHgTLqaSUTuNuReZ
ONB/tee6fRdk9fxZ2J78z+IKdSJjSqsb12m6BQBkaiy7l1fheRnY43mkrUrnnTzsnG6ezcuY9PYS
HJUYq5sgCJq70bGquzrrxQ2GH+ZRFgoEBCqD1wQaL+xohiZOC2mXu8bf5frn5mmquey6xgyOS70a
UefL4DiXWr3+XQIlwhZzaXJQ3dx+xT+jSJ8nVXZ84KYuH1tjU8LOztNYOfpaAnPp8GzXGw24MKTq
eH7JdU2NX1TL9QOV6zY15YhPaW7Hbu+7V+LDS3NnB6BGPZ+UMzxX4xurxkAWYPSPQZn4D1NnudHc
+e3rI2o+gznbABPEu2d5piOaupAkOcd0nPvbHq+ovRMM317egZdmDZA5G4BOl0E6e7ZAGBL7ukj9
Y+MjtpKYhXvndlZ1I2fLvFI4fQ5/BSAP2B2nedrB1IPOSihczYSD88wNoLIlRj0RadOwe5N7aRtj
jWlF6dKkUe/Ut5U1QnxaTnPbfH75ey/+CG/jY/gmQEFSiacf3FbpIFpNwA0ongyiK4q904zJzvAS
jGM9NaIfZltxN0/GLSsr7twklTdJMA3XZLUuTT0gYDoKlMk5gGfTEThgmcSak9xDwrhxp6m8HYV2
Y8/21t3LX33haSb8pfpCsxEY7rOPNpNwbUEDH202bExzNX3MdBXeGoQCJ6f08teX5MLtnoe9QJzG
oE8nuVZTha8eW3f1XXUI/QKGMVbLr4+tGQX9NQfgIvHG9tX/XC6u0fuqSF3/SObp3+KzZx6tyuqv
XGGXDvt2RxJlcNhp2j4dJXftKcNMyDkOYsIEXTo5CYR7rcd0IV3nC4hoaQtv+cpZVVYU1pLmhnCO
ftCZN5aVOPGAoUCcruRFvatXxLXr4YoTx/MdCJaHRJqjSC+IN+jpp4ESNnMIjt7RH8wxnvw+2/mV
HCLOzrXb+W+E9PT5ZyyuMpOGHWyYc513obQvsGt2j1k7NUlkBWloHdak9/EeKykeRG0Tyo+9nKBK
mf4IrLmyk+GNiwqPH1lpSV3eMrLqJnW0gRxv0uGOGqAM00TTUKs1Wg0sWHj4O/NKuvP87PgESpTr
t0ZtQF/z6SQJOxAZoH3n6Fop/dJqae+1U623WnpuJHtXXGsSPN9wDEglg9bZVpo9l4Yv8xET67Zz
jssGAVR4Wd1hqRZc2dYXsmOfxqxHyZSEEaDh2UVY6FUHNXfdUQUpwPG0c/sINUELKnJPUmzJ7G5G
annvBpV/LPH9+RPmfXnlV1z6ViqoFD9AVMKGOpvcMMGCOixs52hXgXEzd+7PZdDXoqxLg2xEKoJO
GFXh+W00GQZ2J6SIx6n08e5zg3WnnDXbvfaOhdZBUYpajsXbch7LJUB+xJSa3jFFADsGaeMeuCHb
uCL+PpBLXmsXXzq8gQE7iaIix/e87ZGZyhxw83OPK2rkFGxld9SVQIctCMsrsfuFCaQpTY2Wuh4I
uPMr0Om8cU5bggQ6S+OEkrfuTgq6l/nqC52OBzkJtTdKGQQ/T48abM8uW6bEO1b0YO4HB0hIIeSH
l9fp+U3LHwccSh+QopR7rmuIP3zNxlfe0W4HH23/kaZEYnhvFPIYO4WTx3FZe+dKLPe8ZsKGIOHi
PHPeIHE8/TK/FaE2kHM9ArdYof5Mxvh5RaLkRzZPIVZq/POD0MOS4Xefhd/KxbL6dy9/96VF3Agy
9JT4dBpmT3+CFyR5Hw5reNTL5Dx2mRk+uOPVd+zCrtwuFWJigmM6rtvs//MmF8jWhOYYUojSzmMg
LPvB6OZ0b6irujwXvgeWHofNtHlTIGc8HYk2jAvDtk6OHXFlDDHT3KW1L64s3OVRmLaNIcYLdrYl
W6tRVVdkybEgH32HfxW60oNZXQmNL40CrA9EpkEx1jxPKMrcWUkl2B5e2CRv7SWsoqEsmitpy/Ns
E5Q34FKfIBx8yTmsvhNy6jSujke5Lt6hClA04baVJy8sKNxN3fzGq0sRmaNu4lfvPS4PcDrwtKC+
nct/6zVYKRhKylxtYL4d7bbPo17jwnflArlwtrmAPYhaG5OGtP/pnsjpNldlubanIM+bk50ljhWF
6LrKyAAcvJOZHPZdMnr/x4l+Qol+kZa6NVlA2AFFopMKS+jpuK706sRJk+ZU1qaFLhD+FgU01SvX
8F/ZorMYyicVBAjyd6ecW094jsJnDpnXU7kuq4DGj5dDvNX3M8wIzPZGVdrGryC1rT+9CJwPxmwX
UzRqvZ5aF0prvEx1me8ysTRBRHPLsmPP6No8IiZT8jYt10zulmJZvwlHqjTOu9awD9NY6jmW0gs+
gpFACdiEWZLEczAiZqrsRJkHFVRtEdNitrK9HjPr85qssxElmdfAs+c6/COAqZQ7yw/QjK1yPzdY
kUzqdx3dbnuHg3sj70iVDKTCDKp3hRBrGpeNodqo61FK/DLMjnFrFNgcOaUVvhOuElRkRWWMt4Zo
ZXOnFt3k8cgTBQLfyya1B9Nd+ftWQT2I7bkbl70/D0kdWWuef0vd0Sx3TaA6FeVJOn9bVOtPfKYz
mbE/6+YRha9G7QI0yx/c1i3gocx4CuRyBYieewMXtjImPExrs/iCw6gu44LSNBXxyionHEhcD3tG
v3b/K/xqcu7TJM3KCOqrkb9xykHasair9k9mBu99sGVBbcOik6EwFx7zvCxvG69E6FiZ+LHGikQt
PATGZN60aR/SJ03Bc0ZuUpZ/7KoSp7V3k3kHaqRKYI3lyZeXD/DfQOxs621YLnAPwQboOK/eBTqt
xqzwxtM09fWHps2yty3qw4/FOOAvnWajukMrWt/6QkwHD5GxA3IL3ltb9YGI3DJN0CUowkfTKMcr
Z/7iT3N9HleaErCjzpNbc2wUs1/Pp6Fy5btlHa2T0U2riEUDZRPsMxblf3oQAsudgc8SsVIlVfOQ
lKNkL/tl/aPBYONXUplNH9nhNFxzKX5+u2+kie3dJ7kD2LH9+z9voq15wxoIpCdZJUYfjxT437pu
21zLh5+/vYyDh5UNug9G7HmR2hjbNNRIY57GrvbvBszC3putZR2oInmfX94Pf7H7T/cDY3lU2RAv
cCkYbL/ln29qg2xoOI3Dyc9Mae9ML58+hlNaoiHflG25x4Kxz/dTphAEsCxa4XqY3Dc2e/eTFTQo
0dKsGrK4Ryzh91yPjYc13Jh06CLnRr1bgqX7iKh7OKNNH6ClnhY1ylimlT/YZms6dOWrEBqgWdVO
PLNmMpa1nL/p0UMMgEZb2h+DYZ1C1MOn/pqEyvNXBnW8Df3mb/1T2DdPv91b57Hw5nI8aS6EnVXJ
+k+bq/xGr0t90NBVYr/W8/7lGb+0uAHMMwA7Gz/+nKBpW31eEDyMp0ViR+W7Vf4GRM98KPJUXMl4
L+xXoFTUUCEYAJg7Lws4dc5taWbDiS3dx8NqJXftZE2vrhFRiwJPFWwoVMLws1OxQtGD2G720F3M
Zqdbs90hWnKNVnth2iAp86xskQ+kl7Ood3TMJi/MvD+1KZfyArw7RnXbjJs8u5ZmXhwKAi2fYwU+
O+Tptij9tPRUV/cn0SAZZkjDiGYDXmJX43n18ma4UMUkk90EQginqLCdt5WRrOjwVCDQgTxoR/Pm
O+POqR23Yso+zK2r3tPTGN7A18yLCEDKtEYtmPN92tbXJF+fpzZ0SeFrEvWAjoaC8/SzeW6FQlq2
B1opuqNbuMFbAS8V+z67hCOWLl1/aKslvS25L/bGqMSVt+nSD4CAvtVyufOeFTetqYFiEJrdqdem
PtSD7+EHKq2l3iVVPX4XwufjzSE81JyrQwbg/wrO4fl52YpDWxuFAJAG01mOIFoPbR9YYaegdUqU
NMcVjVq7Ory85hdG2Zqc6LjYsMTAhD2d52IuxNBbALetcDTBbLj9be0Z6tWnckP00n2k2cTFfo6Z
CINwshbSz1NjjGLvUfWOjfDqDXrhW8Cp0QUAvE2787xVDPNCZsXi2afCUc2GQR33vCPiSrx8cRRu
MlqpoFBJ4Z7OGCE7Ze9MOqesy9Xdmpv6Q0Fkd+3ZvTTMJklDh4aj75+XbksVKrcPE9QYajk89FOW
3q9z4V+p1V4ahf49O5zFt4kkzj6maX05Yqx2WkpBu8kt64dRzObjy5vs79v19F0Pt6wdHMnWWX8G
pi27sCMTzJ1Ta9TFuHcMLd5bbhbucl8ZsfCG8N0yV+Mu0NW8H5ap/eUIHTbIu+XNPpVldRjxrd/b
BY706J0su1wWPn5cdb0nvBSxM+lmj+lPdtB90u6pw2nI7J1GEBY8kGl0GIKpKt1V4J+vXJrP72ea
3WTwNk07fO3P09/Jt4nSfWmd6CUscFf9MMbfccC2wn39q0MhkIoPAQJPNs2up4s1NvnENWTCeNJh
8C0svCRuucY/WWkudi+v2PNghE+hMk31nmLgM0LgClAT8/pFs/uyek/Iaz608NU+4sqZRV4deL9X
nEav3BIXppL8mm7rdt3Bvdiu5H+iv6TU/tLkAYO2S3m7Tp1770Jhq6JlMq85w/4FPD/ZkjQ/wapt
BJ+/mkBnO99uLVGVvadPVdZ6v/iidb0bZWINzGmNnqRCYdqLmroL1T7xNHeJDIS/z7vVyXc4yKwn
wGH2N0uhj38aQoQ8wn41ZTSE1PYjm1f2ZEgHtg1wkuSPymRn7ggAu1MopTCi1m2Gbq+NkgywrS1Y
YcVCWheN1miFcc7galf1Ks3jWg99GAt3sq3D1Ovlw8srfZ7ohPTvCDi38hAMS4Nc+emsS+E3s9FK
IOiZzm6MJFWfKdaa907fl+901VBI1I7ftTjJpuuuHtv5FlZv+x1vlikO/MR93/OE0oGv3eVKyPhX
fuKfRfq/3wapcauz8wqevU5NNU1r7k32UdptGqeTi/ZvO4sWn1lpkQGaqXvok2B4y33c3XSqVg9l
a6YQZWnsGPA+3o/jNH7ofKWPhQMcPTXMDC73uuA23PXzAeyzuX95Qp9dqeSM22RyTk2X6s1ZBVEZ
tB98KeaT7Sf5OzA2m9nQ1RbHs7MC0QM+NwxlD9Lus7AwEUYx1BA7Tm7nIHxawErqYIEckLK9Sm7c
Gnb/rMLWSKYUSpEZoBIP33lNNPMNFYbCyU9ObaCrYljDzizN/CbvHCuPvbHV74xeT3dFVdh74Y51
lCEpFDdIUVyJiZ6TlvgpYPHplW8ybc+a/Vm+9rU158WpM/zhPfUSy4x8sNSnyjdlEWUiSOubph7c
n31gzp+CBgWcqLQmGPyoBznvRIsA2mtfAH7TXzgK6QAdp/PETeFvK7PAl6feXFLcDybrUM51sZdU
ja4ciAt7C2wV6wD9jXbQuQJ5Pi0jYuoBQ03rFBUYJsUFd8yVy//CKOBDUCZgprcCw/bv/9zDEAZ9
QlxXojtR+hRuSxkPfrVeOSfPsw1qjuh3ERkAZDUoLzwdBqQQZYBuKU5EOkW+tyZ7vFeDKqjtBSxx
lITl6sfgAtOvoV7dIpZpIH4ucmkfIWIszmsjYX4OAENa1nAGbO/cKVVWmjhJCHlakITet1pVN7Pq
rrVsLs3ttnAbQIvcwjlrjmN/OYggaeUpWbtpT9FC33W6Ga/U5LepOzux5HAo1AMODrcK8tOppd6X
OLOVdCdYCvkupECCe0Iz3CF5U8e121hXdsyF2wj2N8h5bmmSpvNK/IKTW796KJVg5GLeJWh57Pt5
rd86wmpfG37DWdwqFrRnNmWA87KXXvHo0qsBR9Lym6hPwuZYIgNy7VW8cOfBMt4gtI4LBeicA2zp
mZwSzcITN0YIh25wqk+p9BbQPEuY/rLCprxx036EKmIN4VvVU+GLxnBu+9jR0rwmhv4sHqNMysak
oQ7OhjDhLDRqGuWVXTlXJwWkaT/BcQxirEHVTWeGVR6NjAmSxHaulQQujcsLs8lPAFiG4Pd0IwWB
AmUeivJkDK1/F9ip3Ak9GnE7rtBqcnPt3pjYE17bT3+PwdkGRiiBm2HTY9uanE/HTVY5dNZY1qfU
6vFeodQAzL1MTPORXZ1VUREM6t1EmVh8Trus/In8RltGOnO8n6LCY3jvyro+mbW3wqDCOF7FtszK
b1ZZiY8uzZzPclzbG8yCZz9WdPHBhSAC6iMdlptfoUvk3/vBQmyDjmm5E40hq1skLaFjqbZZq31j
zcUSAfPX646oVf4cqoAiJQzs+h6yKgpf5mAcp064n6a6Tgx+LzQkRPiX4AHwVnJntNqcrrxDF64W
agW0ckD6kv+e1/JKM12sXusa8Qc3iX1K1vvGd67txG3mn64Mmiu8P2Dlacc65zuinGZQD1ZdnHIJ
eSyHafVJI/7/ODSV0x3UbJRZJDq5/pKV40WwXbvPL8dXWzx6/gPYGhu/i6qFcZ4loPPQm7UICmRz
Up58y+vSLApzXf+i9aiO6D2Hx2xQW4TniWu3z/PzwLVDYGfCLQPceE7aR7kdEtlaFptYSBnNWXHr
WIOJF/xiRNkEO6xC1u/V68r+ZywKr6jrACx+ehZKs+P1dXknpVTeO7to4I9VWZJ9eXlen2OpyCjR
BQMigUIJ9+vZs9943tqOMutPncrDfVD0YY0q5DT+aql9rbtu9sbq4AojaeMAcXRcOIbFruJinYL0
RjRLQvCDMmMaTSi8/gyyMBsPPBb1COHYQ65h4pH4PjnAzl79+qCkCIkdEA7QC+RPnk5QElIrsFq6
SDlb4oDR+a8wtz8QF1lXQoTnzxwDESYEHLItUz1bCVvNlJPCnmo54gZjVBt+u0MoNDlVbRC8tjJD
JMJCoEDBXiPIOXvC3bZ1MmTM1SmbAuOky8y4M3OMy6KXV337M09PE3oKxPWgKkBUEsg+nTvd50lo
D2F1ygoxwv2Hd4g31Fzs2wrkal4I+xrp4cIkbu00AEMwW4A/nj0pfVGObT+71UkWSMZMoTvR1pmt
/epedbB9fiPycf8MdRZs6XVy26WBn2+4Xb9bnVZEy/h6JU9AnP+OclZJWDJVm3bmV6eKzD421mDc
+eKqhOTFheLO8xCnYP+d15kQKTLwJGbaTD3Yh06azi5PazuGN/xnaK6KVV+cOhocaFUD5oRL9HRf
AE8m2HMYzjLs7s4XVb+HhRpcObnP73Km7p9RzhbIWcZypCVRnfzRNw44sXiHpu3SXUfR5r20wmIH
Vme4g571amwM4dQGGgFw71ItPnfBzgs4dNUUNic/HNC7N0tvZy3Z15cP14WtznJtOrtkz4RRZ5+X
Vb20qdjxeVNoxEvZF7fDIqtdY1jF/uWhLqwXZRLCNOQ50ZcKzjZh5fZibkHAnLSVDj9KIv6TDihC
vH4UnxWnV8CegOjxdFforhmSPmWUpR55hcDFbEFW4398/TDcRpzcTfUQhODTYfwKamWWpMBUjcCM
tOvrHeqR1yx/LqzOVvAyNolyKM3nyniVmwVt4NBwLfsx+2xO4bqvwmV5RKP79Rk12lBE0RCnt9rQ
ed5udy7+aIJsokkC62ZUQb9PUFC5cpqeByc8S6w+9QHaE3+l///N21vCoQy5gvakm9r9MgZje6gG
JXerhRlHMOjq3q9GdYXqcWHjkWESljgU6EABnm28qQ9aYwm99jSlo/PGq6wl9qumuJLQXhyFTfe/
PSREhp7uiKwWhSqtpT0J22oP2QDuNTD0+P+YQJ4lrtcN9gGi7ekopRdwm85EQMFQ5e+lXsEMZOMS
F6WvHgbm9mYSVyX+LtRBNhozOD3u002r4GzUxU3nxltD4GVsoKNn6aKLkqpNd+boTg+pl6Z3JiSB
e3MyupuUBtu9r7vhY9El1yAlF94YogDCe3cTT+Auefr9/pIgeDgk7WlITChzjZPddMWYf6tGpz8A
ZAmuRR8X6nmsJfAfxkRHjoL80xGhEW6h79ycjLI9+UK5e8tf8t0yey1W0GXQR4jmiYdsDMJ9Je05
snVb3BjBbI3xXF3zLfobKf4TDVGIQpokIOTiV4FVOK8BeWYnrLlP3VOHInE0+04yRFYDlGwQTvqm
W0sV+2i3PRbp7Dx62q52skMqMcuD+SNIPi/K1lC8LhD8+5t4g+n+b/uSOtnTKSosV7P8k3syDRId
mcOmG6xRHF6+cs8uw7+jIFuHAjOgQ2BPZ6NgRll4vW96p5Ii4yaHERxKhCd3ibLNu5eH+sugPZtl
us1chmBsaTGdUxGqwjDVuiTOCcGA7EGPtUWuRgjcx1nn5B9zNZAxI3wZ/JjsAUR952D9hYzR1KW4
SK6YMQUqy2PcoQMd9X7V/Wxqo84imkpDGTki898tk4XIa52oMNtRxxmOwu3L34sljI9pb7plvKgM
RoBcajeNATcv/mHwm4q2D0+fjrvWCu8wA0RFT9vWLOEYBskawbSudOyg72HicVbRkawH25QxHa3m
W7UGPdYeybwedbnWeicleqjulPXvLWfE2lgpm45kDuLmWoZ4zrrY6vNkI+wNZomJPdfcqaqgcJYK
kTennhtgqVUZ3vellRYRWYTeT36d3nnt0sXzwunaZLaaw1qG1/BbZ7WBvz8D8BZNfrqGW3Pt6Val
2pmiQxuap7q3wO+1To7FhzabVhxQuebIppVHPR5HG9ChrjOYPxBNsF8Jm/37KwCNUB7kTQfBcbaV
0X3ImhxMySlbtPNO2ln3bkQO40orYvsrTzYxU06qCZ6JMgTk0LMYBdgLtlTCANIwB+3Bt6DWzkZT
3Lx8Vs4vyL8fw3qy6/gPDjhnj0MNLneyK8s6Cb3M+U1YaNO9mbQ9/ASo038JgsH8tPBTe8yd++w7
FNIeuOqi8y9cnPUjqXFXRC//Jpot59/ONQnOYdNKoR1DR//pOmdIPQbAd9fTME3DN8Ei/IIMXjxq
0CQhta5kQMs5TOa9h/5mFZVNkFZRJdy6vknqqpoiw0vzdJ9kfrtSchvs6SAFCAEqChnQ3jKl6hhb
chJNZHSrQeNUOMkceU63ckfY/uzfmH2pi53hzgB8F3/9vI4VGsCTpcpbX876vTdmYDV7iRR47EKh
eWgro5MUaw0EAyS7dIz9fNYy1lmYZ/ikFclbcGuY0fT2MDxkfbZ+8/BuNw+TU+SAoYYOYTf4YQIt
hXUdi92CpxqSwE0nHpeVPxvJ0qH1pe0u+J24VGz2fZ8CVcKaLvjZhBrFrSqprPc9n+3sbZRRmgi0
SlJgchG2etdvDbgdK1l8wQPD/a+aU24oo/FqhK7nVi/Q05zivyDoxg0C6SuxmTgP95UBbHKvBRbG
dJXD8aOoqZ1GZB7qUAFiaWOs0mp7n499OcR5UlWPtvYzvavMngnulNOPsc112EfQLKZm1yBuNMZB
rqhkuQbeJGEZmm8Ha06+m03zWw+W9SnLchrXugGwa9h6OKwLPr9Y880QGTAWenQKv37byX76mAAg
+NJ5KrBvUIs178ax6tkdXpLf9t4w/sELyW4OnrsqJwrDMltBK6v+IU1HzDDqwkbsuwwCMidHyME8
BnPRoBvlWsUNvvfUGrXulvkmc63pZ7DQs47nbu2+GNMa3mb+0P/y0nW2oh6dAMDCqu6/u8HSshuT
sX4s+0ndJZY9/Mr6QqrYC8sA/Ke7Gj/r1RT3PfA+K27mfrlXtBK/KrPobmiRcrdRgW/c3QbHz+LM
6JofQBQoL4i880+UlbW6AVptvCttgXJk5Ybqq9F0xY8uXdaHYmzX7xpFhg8L7jBrNBQOcPGVCY7c
JasRNq3yaZ/nXn3XOtL82OWDapBfSbxPAedgjdRgqJLtYLkna1l0EGs9lfdV6jWPobIdGWdVNxVR
57htG6t5bR+0LIwiGkbHfyxhjo17IfJEEEM3qXOrSjf7HJq1/thVRvId4bvgsdJwlg5T6Mt1VwSW
+KLUaGDo3PaNji0x2U3MRrb0+4UWzwfsv7GvbXDMbeOVT5I3wWCP832agQTd1Y0e7zEJd76sjQV2
esbGl0gGQNDv2UuB+bQQ2YbbVPZm9Vg6lanutdVYP/BpmD66gP7ynbl0SDT4ZmqkkVllWf9uUo7x
iGS22lBDIvxvoIvmxnTtAjO2prnHNCPXaxYvfhPWbyUWni3vty7rCJvlpbtfMke9y4qK3zdOFbfU
LJXPjVI34n4pjRoZeRQdiDJ0XnmRclvIOryrfQzrSu8NtwhXVCbLtUPXa+0/ITxEWbCX7uPiCe8n
Cs3S4K23/Y9ySptfsnPYB/k84kNilu1I11pTZj2qJs9/ySnR6Yd0aM2Pxhw4+d5NoapF0kRE42gO
s0fwrbrqHsWnjhCzLwwcXVUgs5hOo8pjjSDODwtA+BJx9VnfAYqu6fvcNSu5T6ZGhdEinAEwXF6V
b2YTsOa7TZrZuDGrIRnjfhj8PGqLVP6p6yFMoqxy52wvmyL4zTOvO3bltNwOI6llbHj1msRYPlp/
zEmP88GfRgEyCxZa83NOXFSf3UR/laYo8t1YuF0ThXwYGY2VtN8VBH6wv1Aqd6gdhL/lIGmDVHZe
NXHSzlpHiXIHNwq7DKKIQv68ivxlCL2daOtsAvvR8A7YuUBqyUaZ4RZgiuojNiX7sRoN+9Z2+1ZB
DaiD/7J1mGMLAk0fayMVxzKop/9gRPufBkOvn4H6iODtYoXiq2GUsjjMs6WyA+CfWsWi6MI1qq1+
XKEJd1z06SyTL+sKvjzSY8XNrBIJQHyB6vwpocjwrejUel+mK2/KoAseiAxtRXLHWSXtR29ZqvK2
y7RZ39c58J6dVcj57djPsGzGRhT/QR9KPueA/U9O6g4QilJsByIg2+ZXK8c3uO0Fz5Do1/wDNjoi
3efLZFIM7Awb7L+anR1Chuhhx1NXt/lpzLJW3wpo3/095xu/n8nMZveNHMYljGBGF5haIVwSRvjS
BF/XcgrmuHHWjnh5TYLbOg/S96q2+/5hxRKh2XsSOAuCCm06saKVl8VKpJ4VtfChOMFpXwc7AAU1
O1sS5d0EY7GZZOQ8T3sx1EP+NjAzsDBpWI/FXvFNFgvZ4hMbLMX6IXVhoRDMD04RZ4VhoSufq+VN
mdkVKHwwycVu000qoqowiz+jRSAbFaLOoed1q0nEHigv5Gwm7ZfVl313s+hE1AcAvLz0VY+NRozT
y3obJnR239bAocqoCQrTfnSSWnREG2WX34VtZ9xWFKYPXeBl2Y7/m6CIq+jY3wyz3xmguYbpV2N2
xX2qxkRGbgopKB4JhhUJasp+naSWQ2w2LqKAOCK6Oha9Y33pnbkLqfy1670DgrnmMQpX7wbN2OZt
NUx98yEbKEah0GzhN2AmvciiiWUaomTFEntHP0A+ZKHGgcafbPFxmab8W5elxQMka9uLDbR3sLuo
Mq+Mp8zpH2vH7o0d/ZYs5FeaqwD9OJkBJCNrukUz3eliOtv2H0jAytmPPi4YN3OztEGU+k5zO7gN
U9wSobypzbH+ElI9xxijdlbOW+p796F0Cv5yS0K864Mu+2ELz/nj+IKGDzeaMD5MLNXMfORi2dtE
YgRbK/5mcbvIBK9jLqYwaqZtFpukCe0YZtT0u86r6U/iOv0QtVuHPgJ3qWn4esG8y41+eD/jVCSj
KlzLb60j0nlf5YUPZ74J5+W2wsrw80KSOMd6TNzsW+INtb73F/q60RyWnDZEiFqKJ2SBURpI5+Oa
5AlCHdo3sghd8bbfOyGWkzu6WNl7LUP5YwH9A8kkm940IFe/yxRSHDqtfR+pNS8+JKvbZnGda5vW
STKPTZRMrftf5khwFomrhBWJUplvxnxM+0gMqNXtBpVvjgpyGe8oi/QTcnF5Yx/WbJOS7AhZhsip
J9lFygDjtvPwYftcDqFUd0tdLz+JjWSxn7BKPNZFapIcb8AMTJtU8YB0xaiiuS1tGUF81ibssGb5
DeQtzyNBU7fZ5eNSEqjRbFBRPXjpIzabWbErilTcjN5sB3sKie7JrQeeVCS95jaeCyzRS6PHk8Xw
JHYpY5f1+wlfqDqGxdU3OyNJ9FuZhovc89f0Zw1Dt3sfFhWBXaOQ1Ip1IdjOjqpQ7A2aOSF4K6cU
IVrhNqD7g+Rr5oRWjk4UqoVRkqfO+2EMpzfp3GLyDf2RagxP6uBEWWNKevFTVfxG6aDqd0Vvmcds
BLe0S0o74bgsioBBiBbhTYjY0zfgK8ohjzfqd5Yz8fdpo7RIFNWSg1bnWF892hUNzRjHEi0ikCE9
0jHprKvbtgwyjO/CPPjm2bnrR4jQL0hn6CX/bnqiGcADdCG+Kg4GU5HTI/Qf+/ZUDSe3cqb/4ey8
ettG1jD8iwiwl1tSki3JLYkdJ7khkmzCTg47h7/+PPRVRAkWfIDF5mIXGQ2nfeUtT9kkScQznhIK
K1HjfcnreW52OWlfs0UfsfyvnGh3b4wx8ao9UlLNq9TSSmzyGM+mX7KbK/PGaGMe0ah2cxE0MZJu
vje5xeiXio1bFxIfNKDLicTc58m1dK7ftvxTGGX/CZ0pGW7zWMTPFvGPwDR5UKYvnZZ5P8vOi/6Q
jmffNavgxMlJYh4QRc5LnI7hb7sZvJvUg4q1jWMXg55iYkHupyGTGIHFCG5v2to2pZ/HCfccgKdQ
DaasneFrlXzkzWwMo7WNIL+BRaDMV28FGhvRZsilLR57nRpmQD443FPuXJQ3e1u+mBiMiX2ICPt4
N4/D8DiMzoL0qQ2OsM1L92S5rTP6k1S0CKhBE4d/TDdj5qk6Tw+RktUdWR3Ju2+kKLzgBGHFL9zg
dKw5DVgLDVpudL49afZ/fagVN0T94biJpFS+OqPhpneo3uBckddt/6iHI9egQr3qsx63jnfTAtWP
b4VZ6S+Y65kPRuNZ7R8HSJe+yZQWQb8yTcoX/KDZXTGcS2M7xmEaEiKF4o9SVtQ0x6aCYVYB8eYn
gYS2twpyUs0eJQm72nQNstNPuVPY35FEkEMgiIZDn/THfZU5n92PqGJ+darWebbSKFV9r3Tlaxy5
sxbEGW2F0Zuynk0xE/MrddgUaJ+o9U+gNOqdcNUu2cxSU386bVn/FmPWoDitS+vBamy4u54uF+Y7
8VwY1I5d/nJJHR6A+hAkwokasKgt6zC6nWHD3Lad7rZBpc/d32kxk8OPpwjTvdJR1tkaOIGoGwuV
kw4ubtkZ2/cLEavu4VIbAQAGPxOM4oLIWMrZ/+AUFQwiwr4RxnHm/zuUYhBL4VxSjhmLOZu2npnX
FtFa5yVsnERekyY8q5nSPqSqiwonNWwNRPfp+BRgUCasQILbdiOCFN3moIjU7r9xFvkHdTmWuVID
Ajb4BixGb+R0rKgtStz3KvWoNpbxGQEKC+Eay77lTF1T/Vx1AZah0JBnVmB9McM8Aw8uVZkcjPOx
E8ZTo0/lHbWLZAuGU/vRe+WV8vbF0eCXLm16iwrhqmZoAmlvRWRpx1Doj/m0eHtJCqSC2stNI+Q1
kMv5cIgtgYoE6L4gJNeGSl3d2fXUJdMRf2I921h9ESm7qR6yHVR0Nd0oXRTRhFbanGDCsfsmULhz
X+PcNL5phLGj34d2rt43bhwBxqvn8ZtmY3zlx2UUXmNhnG8wMCDLHls8lMGMrr5N4coJl7dhZtER
HpAkbcEUTtSeB0X/WIONRUd/nvo+5TywBTQaVvvLVYx46UQdEUvUtpMyVRvL7Y2n90/sqkP5NgqW
Gja7mCkBhzsdJQ6dtJJKI482dN6DrF3jcTCryrcUvXnG10rbdO14TbP6vFKL3D2OOPA9ADeBNjgd
FH6G1hZCyGMrVS0ItaEPPMoem/endmkUQHEURS3aeBDdTkdxw9KdKTXL4+C4FSGkZ94W8fwxQMHb
9zNU5JOWWw8Axmoq/aKCZyatPPIYqEfEL+LtACPlFd+Ofvf+fC7sPXpyeK8voiuoSK6GqqXapgVZ
1hEF1vjWqubx2bWxLeoN2oJXKsqXxlr0mtiDdPtRjDv9dnNfOwl6TfOxI+PcYK5IiUvM5Zah0ivT
etvIp3V7qAP0t9gL9Fzh1Z6O1biJYxRxrx3HIdypfXo3NdX3zhX3Ua5smjDbTqFCkcUeNsoc73pH
v7O74mkgUbQG/ZMwkidppZ8o1tJvahG3cprxi9p4Vxb6/KBwGlXg8awzSEt3+e//PG3TYKXwXBN5
pD7hPalzmz9HoE2/giM1v8eqaj8LdyDfeH/NL45KUwN5MLSmeOxPR9XmMsaP3hmPOWKBKNjPavu1
R8/oh9WUxY/UEeXtLFOQuO8Pe350QKsCVafTy4SB5JwOiy1ZbLXj0HMnY+usdQIKXdFca9ic3/x0
pngYF9j9giBfmhr/fNLRHRHzDju0BQBOb2syQHIKcqVnCk7m5zEMP6hC9tZSpZUKgAXqKx909WTr
WUjkEWGeoyVFe5N3FCO9ptauXKlnH2/pxUCVBn8PCAOu9Om0WnOKQUp7NFPzIt5pxVAHhOfZxzCo
b3NBgAy8Lz43KDGvRsGUqKyyZZQxxo8o1kTjF03a/z+jmC54AN49EJ2rXe9GbueIyjKPrTbV2zwX
Kn45drX/4HajEAa9HVMIYBdgf1ZzsYjSM2PWnGMCdHtjZ1kRDLmXX5nLGtaxfDKgwiCLQG+qoAlW
L6pZuJNHS8g5DqWlfzaaAhtSMXuE3mZ1Y7mo78czlIxyNPWtlyfuTd2E4Y1MwZ6/P9/zUw1amsIq
qGVo/biNn+6Qhvi/dEoUDAnbJbZzE8q88AXCB6GmtOi4W5DUmYYrN9jZvuSk/TvqaverbupQ7ytw
rkQD8LnU62evjepf70/t0sNBg5eXcDECPQMf0XEPO+oImJu6crzVrbq4CVsl/CGnuf/7/lAX57OI
8CE3DcflrSf6z/Uh28QoKetqR13RBnJ1ywrCcJivhGHnlxRfDTWORc8S7sN6reCWZKV0cGZuBrXY
zp0V7VPab0mwmCENfq1LLET+j4kRT1ga+AGa5qt9OhZp07XouB41uxJB3Q1fdacNN//HIEueROT3
RmA53YNZWFR1hGfoscYFI6AWrvixk5VXRrm4Hdh3CLcyF77i6SiyrHJ6YJp2VGqV8gldpQ0pR7S1
E6u6EkdcWiheSDYEnt3EYquhMuy5dWPmUA2Kk39RQ0MeMoiQj0zSjf0ocTCKff8TLsd0HbgA8Vj6
7UyR5OV0cnrFaWtHvJLdTLMRF2zGG6riHql1k4e9b41J/rXU51IPSo3U+MroFy4R0NoEuJ6BOwLB
wenoOGzGSQhH+qhFafsjQjzd3OlTH+1UYDNJ0DSFmgfCtOsr477Fmatp47bBZcrR02HmrbanaDS8
TLR2OGJSmz8nTYwsZSLCJNlOmlGrN2Xf1t8LdIAmMvA4g3zi9dUn0yoRJlPkQiFP7QhGZuyVxS2a
nRaIDcMUqFxZnvyGiBGqeIOrdfGmNc32Sw4I+Uea6PYv1EfoocpSVqnfpEMU3tdVjOZb5NJW3pi9
mqOJVUv5VVfq/NCnlLc2M8RwGRhFaP5So9Ea70HDCITv8SuUvjGozSuleyXZ5Oowfoc8QWGCvoBu
bppIUg6doxi2dZiBRg7URnZ3RTXJCUi5E39HMIySoOXGiI+Xg4G8pFlTQs6pS0wbepnRd0fLu3wX
zk2D5GqbGi/xUPV0Npiu7Q/jiAqqYbY/2sGMb91i4UuhOVgedDGFzmYG/HCfs3GUo3R7PbuvB8X7
PSmhcS9QXnKCNlSGF9RfGnuXzGRPsBgtcSARwlxPIjCd3ItemN+8OqEGqPeZ9mroRdHtdZqzYTCW
mvhUZG6R+iquRL+y1nCKG60yKV66KhY/vhDa+EIM437GYqhL711ZCo02SjE+jjIT2rZX0I7Ygoww
DL+jNXzN2OXCBc8zYlGJgMeLAdcqMUi6nPa4gfpAypbYJe3YPI+yZQu8f4wvHSS+pbf4c3B/rIF2
bqSgFNgX8iimgbIs/I8blNfyp6Iamnu1dACx4GJw5VnRLlxX7GcHEiEIPzD3q+Nr5Bpd9XiYjjn0
7L0cvXwn0qb+bYy62LZ9mwVQqtSt2xjyni63u0NYNLr1jNL6VLbFiEqdQHrDVTWBWvxcbUx7UP57
/8O8SdmuTjq3C+E/FCs6wGuhMUeNRG5m9XQEjie+q4rUH6SMol+K3jXBPCS/U2NSgpBm15GtF22n
0ewfvCL09j2WXrT3XJveqloGUVTpN+//uEvfj0seQQKqOQ5IztPrr00cwrmEwgWgIe0xG4X+OVL1
RV9E7b7Fhie+fXi8BcKG7xWhMCJAq1tvnIAqKkInehI5Hr566RngdcbwDuTEUAE4jKIr0P4LbydF
VGIpFNgWlZbViNwoVkuRRDuaYfdflrkleMW83hROmX644qezEeFFLAS+hTJ/+i1VvWhZZs086r3m
whDLQt+spulQzFXnO6Cjrox3juol/aLgt1Q1qWQATzwd0Oojihm0jY6WDrxFIKL0UwiVir9CtY8s
XtF2QotMh/Zf6tzh8pgfVERAfsX11LyCkqzoSClXVRWWZHq13QHAQmNE2oJK/5ozPapAhazBMYkg
dD523GVbG3u1v17aTt+93jU+K4NW79podPc4yXWYXbQWMKHKKPfuaDQPdTin2ccjKFYfLOniwgok
ZfWpqqFu8DyMrWM2kCU0Je0TR0smH+jANf7/hQ23SGejaQYJUOPiPV0VZm70vHHmsQ6N36qV27e9
Z72a7dReyfcunF2kW5fyJlOjwrCakzdFbpoh6nuck1n/lgpZ3ut6tk2AU2/nXAuvHN0L83pjYSwl
2yU1X81LIH5vDPAmj+5EvTYu6LqiPTTTwVY/qDyxlAOZEChM7kyV0GwVhEahWUArLsdjL8FaFO1k
0asc4m2rhdfqZsuvPt2tBoEuWQJqVOZC9jhdraRfvluEbw6qqdaxoQ21Seq+uXLNnn87A5Fd9h+l
OdZrLQkeDZrkEpqGowPq6qbqJu8WWkm786aiupKfXhqKBaLYjYXM+U7vEoA/jNcdixldXTNDA9XC
FygIwYNegQqfb8AF7c5Y4Hff3NFPv91UAbFsymw+znGrfbbMydshSZLcpCaGwPMsALe//3pcmNub
HtXC4aACsVYLkBUclrRy5RGj6rjxqaqoN4VRyO8iBkXx/lgXNgaO1dTWyYqXf5Zr7p+8GAEvTUnQ
/j2KYoyetXSQhyER7pUzfAHhvsyIUaBlUKFcM8+myuppGhuSptSog82o009qD/vMi0stmOgbkQyp
1m7xJj5EOlyxVg0/6Aa7FGIXQDmZMv03XNtXF8mAOKedK9N8HKig7qXjqBtZoA0eA3T/+Fcl1vQw
GMSJBJD56mQbXqQ5I0jWY9hVyudyGL4Q1DRXbqo3h7bVoYbuskizEfPCPFq9xN6YRIT5tjxG7VDd
SFUkX3IAF4fWdbMnqwHoN0/oCTjupICQDq3NVAkdRZa8v53oWA9+jHjqQYDGRaTY8L7pIhtvR0Nt
PoWC7r9Mc0RbFiPxvNKjK7yzC686uhxQEImT0K2GFXu68QqRzIgrZyO8mImOf5k3CIwDNE7/g3gO
Lx3CEQiOKg3V8XFowK3dwCHT/mpNFLl7KgVhexRjCtxEd0d7+PL+qbhw5C2b4j0RFUEx+n2nP26w
sWNJZ1NCn7WRC7OT+sYYAEolDrqVaejoV6K3C8Hz0qRZ1BXZnAy5GhCZZ9iMRk67pqsEMmK2DXAt
hX9zCwmjL4K+dzEmm5vMq58kPZAI5tJY3RhhNlZ3bRxqvxTwKX/o2wPClNPofeuckUTy45+FtxgK
PbchkrOrywIAlkmh35NIKSeerw9R4muTfJZ91mz1WLsmEH9hFZYSpIs1FLULVOVOVwHzJ9WOwUsd
9dms8Q5A3byOwuTe8FL1s1bqY/D+9C7cu/Au0U9Aln5Rl1v++z93YTQ2PaCqVB61aSoC3ZnkpoyS
ChT9cM0L6cJQC0sRxiW1QkKl1dScVDGnNpbmEatKQRjj1MCsm2GvlGN8ZVYXbniAAFzt8KDgya5Z
kaMa6qIJdfPo1tnPdkZjgX6tp/96/9tdHOWNK03lHHmr1QaG8mWHsUmQrgm9vzVIhO+7pjGe3x/l
/LPxV7tL+3lBzppvx+ifFYJIUKSAZ40jtkwZIJcIytaCcDbC3L2Sc59PCPsmECpQZN60IVcTUkVn
9ZjS6ceySuA+0LpFIr6pH96f0FJGP73C6WEuR39RwFi4e6dbzpbqYPaTqx2LVLy6cXwPAfcB86CW
yhLqYLl0hN/p14jtF+ZGWEFpifd+adqtniernJUpRzL7WOZhtWmmVm7GwVY3789t+e2rudmImJO6
Lbw23sHTuZlguJJSo9EdTmZKJioOiW2MSHPpOfUAbZu67keL4fTPuD2Bo/AocnWvYTZjStigZ5m3
F4k33lMzxJ8chccrJ2q9aMsoHtkvUBTQFizc6cQigO2ppmPGWUzZDErTTpufOjzGx1LXWyqTymw/
Vnpa7k1Am5S8umsUzLPHk1/A9kdqHQbX8katfgGm6GZZKnm4dyo77UF0GdBYI1mYezTxwcu20XTj
wra67/qxfNZwQs0owGn2VxDCI3ST3nlsYAldWXCC4tWSv/0u4rtFWNcmX19FJJWtJIiAauE+FL3y
xYIl1vkDjfLQT7W5NwIHCZbm4BQm6k05LoawQdoM/3q372uIZqUGIzRvI2w6AQyb8abrzASRrKkX
Ge98Z3VBpOiFvSkRPvmZebH3RUnHybuZEUc+aLlF97QHVS78NKauDKPJU+7jBTMTWIA0ax9OiAqj
o7d/5pZm5yjGJ64doNDch7dEFOoeOovp7dTISXUorMAdbkPDUe6nNgoB5ToEUGBwZfWCsYOn+306
h0CH1RhqzICk1UadFAQqiyKd8yALXWejGWlbbQzFs2CzqVJo+yK18tukNuLPTd1rn4Qp+gc9t2EU
TWbmBm0lsj9Co95BzXduUj/JEQzahkLJzU3uIRVCxaOxoGUkvUcjUCTZF2GGACLnuqs8v9ATbkf4
Nv1SIUQ300EUOsPSRcPjAOqIoz7bRZoMd+6coG6qt+b4Eie1lQWFMHXpJ5FIvitt0ie+k+vaT9dq
y3sjgh8DMUDH625wi0ajwV/bEzx7Of+xoty4L+NMoDeDPc3fGroBSPPKGu5rfdbyoLJFeWxzpcwA
5+JnE3Rph1Matm9u4JUy/QbgUrzMlgx/iLCPIfxFSr7ToWmEu1yQkQRha5QxphuRa/iZC11OmJHW
oyJO73CDvLb87syG9R/2XZLrMhwmM7DzEUxz4ujTzhvKcPChZcAwoBSff8pjIJNZZ3hPbYY7/Xay
dOVXpYbe4MOOMaCPDHH+0nZww32j72QbTFWktb4LkC7baFCmHptOpP9N9C+/mV4Pw88Ix8baoMSK
aXrnKX2462YT9UW37+oh0Hp1/oFuDsqboMKbXxqEStSRRTK9FMDHEEhb+iebcHLmHxJNu9T38jYv
iLAInrGv86hz1fGgjzuyTSMH2aFET0SLMw0yDUvQbVMVeRz0Rlbd925WPU/mZMGQDOUMtSJUkiFQ
4rL9GfUTlME2G/KnWjYzXM9Gi/+zql6ztmDKjTAwmrH5L0dyRds4o2n8AZ1eTTeappTHGDvCcpt4
bfMnK4robxtliykDFs6Vr6WK9pqaYfXDEl7xpeR1joO2zPWHqSjHb/DLuuduoHUA5zHNFpIfyCVu
hiwVhPjWBF2u4Uxwcqai8ZNqHL90pqvfpQAzGt+SLSxYIR1l3jqsBLq1RZQaO62tldk3pgq4pgK3
4KuZJPnfMTOnfgsgXH2ovUKWQeua1bcorMvap7ziNnvMvd1fbu24D6aZh1/oIUHVoWhiwBadpr7d
GEadwXYW05jiJV5nEQVzwGF3uFfiAxKBX35Q1XFSNqrw9Ecsc7jmkrhxvjuhIodtoWjZY99o4byt
BmPIMBWLxbRhNWHkK15p34d0GL7Pg/F7BHcu+GSlP2fWIoHHvvoJUGdKA6mXUeu3mC48JWoRvZCg
DwDT1UpXfMwmqminALov76w6Sp7gKUTwFPqwqH0gztQ8azRcvzW5qv8ZBi9ttk1YRV9ksjCEOqPo
IxhRMnqF0kBGI6tYgzdmKorp973Hdik0N31UYgUlxMTuohdLJJaAlJogv1rlTfQamXH7pGVsmk2Z
eHhSFl6ff+vDxNt3XMDddii41HzNhqxZ2ZMDfUVJROXnVl6/vB9nrIPC5dEBqWGxZQigOBGnz3ER
QhWZ1BRVPtyIQJE7nh8PEL/UNL2WkawDp/VQq3CNnkZRZACR9nY1y02+9KU1I7/mAXuGPVmGQVRj
YWeTa9FHOJ1RJDKtSHAl2ts5PVlfBehyP2Uy6X2WZJGPo1aSBJUkc/Zzs2H3ytZqQdBrHQRLsK+i
uBLyXJi4A4RVR3KJ4Ae0wukv4u5RK9eLvH0CH3XvSlf7lFelciW/fEtz/w0ZmTjNErrji7UmGL9l
qf+J7ylnaEJxOmfvzR1d2hDbgWSXywT7ILPJ1E1ZNubnpiuB2VuFjQI3r5vxaKigYsjXsuhXBWwl
DFTTwksYF2MDuYcabjXtdbD9ey03pysB/DpHXZaKYjs60bREqLkvH+6fXxzHqEQuaiR7u7HkzajE
/Y8uKcrfNfXihybO0r/vb/Z1UL2Mt6hT8yckVJo9p+ONhdnDuNaQt4Dq+qtwuvYGZkR1b8HkMXzZ
NShGjgCdr0zzwvpzwIBlLFUtLFv102E9fZwR7uy8vZVy/RhKOv2I2ZAfTCKZ1OJ2S2T9VtV6Cy//
+ZjwT40YtyB3r9SFudFG6WxkBzns/U94Phe6VsTuSEyQlnBpnM4loerFDSus/VwlY4A7XBIkQg+v
nJjzjUHtAsTiWwWDZsLqDDdQVgus3KG8u/Od9HL7a2vH1S429H5farFz+/6kzvcFA4HYYj54+Z0h
/KZ+1I0ohGGvwV54TKoqvMsbM3zOqBxuULI2fYc89lpJ9fxTMiq6Bt4iXcK+XJ3XVJMjlUJDOziz
1h1q6Kq7HtGCDy8YXT+2BAnrklusW01TXVWtquTaQREhUglpySulZfmVhP/8GWEUsCpL4Q+F8jcp
j382X5qbLjI0EwsGVeMYe/ocEOWBBe9A+L2/WGflcB4pLjj+jYaiBrZwlb+hXhBabpPphxyu94Oh
KskRIrD5kgmH3DiJokPkWfC1CL5v9WioNwOKuVf6qhfmS08VJAPqJKCC1rDdDFHQZqmAHvoS4k3q
yfC/NimiYLSU4kql+kK+SiOcXUm2vHQb1uqHmZqi5SqlerAyldcKf1/5gH216Y9OCPimG8JbRSTp
Ttec4pChHH432XoZII9SPnp1Vj04RuX+eX8RLhxQmmGexjeAXXCWq5bTGCM11KgHve6nvVrnYFSc
xtt4oaAcrUNrfX+8C98bdiZFP6IULjpr9YTaSBb2CgRw1G0LFPi9wvQ7OadbQoprddoL7yilgQUC
Tq3MYk+vXomyHzNFw9bmICxV/PLqGtG1UPdu9ImdBkQ3CaRMiy39fXlvo+FzHypiRK2iHZ8jzDs2
zWyRVI9R+lz1rYmYiGeQWY7X1NQvBDrUJUloKNnQM6SyfHoVd2ms5HBJugNZJzzXydwOIv+i9Npf
Ba0RF+ccq5leqhi+pNJp9wqujVeO4oUbjGDDoDdK92uR5z39BWUM1KyLrfEgckQBHAe24BSCynt/
7S/stbeKJZKwlEbPMLxAJad0NurpMJth/2Qas/hEjKwFzVQlu0zO05W77NKslvoQPm3mErSt1h9w
VgRWzpgOVZopzzqsRVi62UelzZb7i+cTgDTtEIpQy47/58actVQIazKpMdhzv++setg1ou2/vP/t
LswFeVbayaTAoJ/WK9SjPqRP3jwdLK+0NvAynaCCt/zxfcAoS4cclPxSPjydi2pgppmGrFBR2X1g
Z53YtVr1UXwG0t7U6+gHOsvBBBJ5OkqFimSKFVR/qFHm2aDfo944iVkGPZWTK9fN+WcDnrJwjJbu
Gv9abewir9JFckI/hH1UHiTMVb/orfjKRju/1AABge6kmUG13FzDjlCeGZPM6Y2DIGi8B/AS3Uxm
3d/U+J/dfHQfMBRe7dRe6QFAkT39drjpth7SJsZBH2J7M+hVGSAefo3Mcn5SGUXXKccvMAYU9U5H
McwpdAfJKHmj2RPCQ1PymDhaGeCsV/t9UyX370/rTCKMPcFRRbYbjcCl3bjaeaZeyzaULJRDLe6x
Htv86HZ9/YQL5nSPNIyCq0aWPNaIlP8ZCknJEK2AH+rYZ0drzNPP7/+cM4LV8nN49mmBAcQ+L+Gm
kstQylY/tGVsPZW09u5itelwS1jqY45w7W1T19OG5wDzPK1zKMDU1h5HJRGYpZ7Gm9wwEJdSO218
EEojvkVDrD8kpZF9MYzJ8VHsbTeNml+j8y5h+2nuyA8HH2YtLXE+5yqsd5TMmybEHg+ZFUWbvjOa
77x77hMETftGTy07aJUF5KxU17B3l/YMwAT68FC9iL5XO7M1rbHqUDY9kJI6rk/clx7SXG98JD3M
+7weqk/vL9LlARe7dhqjdIxXW0a4M+jlxNUPYzSq+1xRFF/Vw/41o4i2M9Cce3l/vEt3Cb0i8goi
JQwKVhOsZaFAJh30g0R78XEIPW1nesm1k3DhLuGqIhIlKeNBXtdxGrNEb8kujEMa814VXRPv4JJR
VR69Dz8py30F7mD5A7DHKvy2scUo0PnVD4gY5YdcoYZepMM14OKFr7ZQQRgGJjYsg9WGtEQhulBF
2MKq7WIXJ1V68JCqun1/bS7sBdJ9gAN0k7lFzpD9XhWHJe20AzmeeaRslCNaIuzbEvk6pNfq7goa
6sIqnYy3esLGupwjqyOvrYqu26aRKQNNQQih77HaeH9qlz7gQqPBFoOqE1rPp3cxGukpBoKxdqDW
OAWxqw8BqPJrnhCXJkSgrCIECVsWW6rTUSbqp8SVhXaYiiIBkDwMBGjdcFOm4qN9V+5WPFFgglNK
I9BYh+Up2h4ygfxyGLuu2agon/hphVTZ+5/tDaewugk5QwsLfKkIULM5nVEDST5zW1U9qBiX2xsV
OfufZNdtG3Dl1zu7wzw9aNBG+V7UIrNIpm0F6S48WfWAOrf6QJoNNVZpx0j6upZL1CmBlk8BGn7u
vo/yut50iVv8NudC+b3wa9ArCcWCNR0N/iLsXpUNqQ2NAVzP5/7jkc0SOhFKQc4jg1vdRqPoYzjW
lnvIzN7ddHKAsIPN+5VRLpwrTsyy7Zb0hGLs6Uc0TWHMamZ4B0WRyELSkuJ69+pACgthRhGmV+KA
C9sQsiGpODcCXY01ZMyuFFOAInYOE5fKTm2V4Wa0YzUYW9u4cmVcGmoBjhG8gz4lpD6dWkKrf7TM
xD3EDV4EI50N36Thtwut4u/7W/HCSKwTbDtwwiBr1mBawOfTMHaecUDICw5Kj5wvb7JyN2tuv//4
UGh+Lx1xypTkWKeTcqJUCo824EEdy+5H2aqeH8Kw+ZFWiXNla1ya1aLkAR59EUNYo/trW1caK86d
Q4N6xzZuy3Q/lbRf5GR80K2W6gQIZGILIl+CUrLH01lhhTSL2q7VA8TBLuhblActIIxXbowLE1ok
Kpwl3qVtvxbx6NrRnk0Vy6MMiNfB1JRsmyfCvInE3G0/vEzY0NPYWGogOFYuP+WfnNHLYVdBh1YP
XV5ktx49xu3gFd7ODOX390daHqLTW9AllVsMMLgiOFWrSL7TC12pnLaitlAOO+AH2X7U1WhbKSp9
YC7pCV0vaiLvj3r+KWFggKgBcQW8BgLI6fyyxTMipdV4KE272oaqWX8twe6+OmidXRnq/HlcnEvI
vZglzdB1ku+NekuHUBSHjsyVgFfQF21R6n1/QmejEMAg7bDoQfM6sglPJ2Tps9X20p4PIpx7eEV5
d7Ta5lpx7HwUQj7Ku4hvMCd3fXqnrC7pdNbhIXRgzEHRLZFRk+aVzbfcASdbYpHDATtGcInnAZM6
nYuhp7gIp413qCu4aIknm8R3U9vaQNrNtw0ioblvqGVxbyeGfSVTPntPGBsEHskycDKylFXMHi6S
h1ZVhAeZIPhWRF7j21rzquvW89Rpn99ftLNd+DYQDBAHsQwmulo0ObV1L43JPTjIUD2qKJM9odOe
7pBgbK68WxdWDok7ggyEP6jt6vrpN8WHFxdRSFCHEBi13yRKF5hwq66s3KUJEQhSlacPv4iMnI6C
cjRXcWh5hywLp33DTX+HJmezGa1yuBLgvr3sq10CTcIEFrQs2FkrZZxTexyQrz9oMp5u6wgl0V5q
+V2n29FfpNrtW8QgcgQbdPsObbNFJ9bzPjsxZoKunhWPYedZ+9LKEPdbzDVgmdbRnxCF7BisQ9ns
PrzUdB2p9CxVZfqCq30FfKjEQttxDoqryFtLq8XB4Pd8c5tx/j+GojVisYPtpUG3emKntkHur6lZ
BKjgm6gYnVvwO/gmuvE1WgJWmmdndfHPWuoQVLANd72v8CSJgUuY4aFTR6d6ypBqQoZSXQAInZml
v3DQtYw9byec1FE0jYPmX6X/nrJmfLWnITd8YcsyvUnDMC6DDsdDz5+VxPocpm1Btxgy8OgrYIde
YwTm7mBmGyXBpAzDgxYrGbjyMA67DaLd1hxYHU80srSx8zJBqvpkTzh6LbS36pELTSINPtXFF71z
qZ+XVZz4EzD6ByWONIBMqrCBTelFQ5yKpMhfwHjiWyiapNlQ+rEAek2R/qDFQ/lozkp3ZxZe9r3r
NS3zNXQKEFwuayvaKEk0fLVHcn8UEbvxlRaS+GQrTvlDuI1ZcJ1Fzt8kKup0O9La0Z+Fp1XlBnaq
WgV5KrtbOmvtn9JzOw9cs6dgEga4JSd2kWZ3WFohj2Nltc4mRwgg8gvcM0TQ1qJnQHMoVR/mQBzd
TmBjEJfBkOGvkxgKBII8nQDIVgn1MQn1wa/GwR12tiqbW9POWh1h5dYwgiSZlE+zDmrf103F2oBt
TcadUffWq6Hm/XNMpwqsaGS8GmixJaCcmq7Y2Wmi1ZuosdB4dlO9k5CfPfW+APwCAqP0Ot338Epo
fa+rZncTpRZCpXYZZZ8RjQ3brdlzEpHRM1oEz9UWR+6+xicmwI4mnO+c2si+290MFlDJ5urZxmb6
JSUq+zOaiNiAGiv1/xwEwupNrOApCJHWdnaOUXcPFU6CC2axtt1DZ4gaIOBgePU2Km3hbUHuGuon
xcoXqYQxVn9PusKG86wQofKM4MC4qUvktAOnNKEFWrkBNcOItXK4cnOSxJ6dpIX7he4LRFReg/Vj
AEAFZLZEg7hxM8ve9HTj5KYPXftX5dlZFbiTqhyVPocFIzNbCfcUPR31zoyQHkQxXDMGXy+GctrS
IiMtdNocDQiV5yXdGW6i/0wmXIBh2pfxzwaLleZGj93+K5jK/leWjwacX1ll8VZPmvxXPXQpooZR
Gz2hxIkSFZrzmfu5rBAQb2d0oHlBZq04DCArX2tSrfCYR6GakjtY9f84O48lt3EtDD8Rq5jDlkot
qtvtNLbHG9aMZy5zJpie/n7olUWpxOrZeNOuggACBwfn/OHfwvQaQJvAfJRTolZGekB5U80Ow+iC
hMnaApp+o2SVGxhpln508PYbfMpo9qkYui7d52Hk/VKp9ES+WJzqR2NrhYCSicjwPrOc5mOilc3P
PJ7RTTKgUJ/UORn+0u15BAKY6iwEF27uHRYDlVZ/zvMu841SVcKT7WYs1ph67fSE5r8J57RBc9PX
3MJ9ni0cqnxdWAB4UG4F5hVXYYomZkaqvSOv6tMz6rflt1pMmDWThqCRKuI8MfwSq2QH0Gsnqh1q
9Yg0U/lUPrZaYUf72h2raV/NlRtjj52YvwYqaBH67Dino+lJzf8pmoivfmflrec3YdpUL7zEsLku
WgX0pZ16U3byUGP4OEkTqN2kuSVkVqNR/pgmbB/3Xq+433u+50/cAeJ4F9nJ0vHx0/ZrNDtEMJ4J
IqByKJqXKGoH2rhR1OBvYKh/Z94wzoGXYEl/Kt2yFpJl1JfnQVMWAKEZddmNh+3tnfEG+5aQHFt2
m1evJXzmEmXiCXPRnNLFLcJYgIcmvEM23ktvN911ikD10CPpltkceIFVEUzLcDtUcCW/GKI2/tKG
PlqezLAR4y7SrDjaW1mSml9GW49+hGMXGb6LsAeap0srvlVWPnyPsL9AYlyMywsiuq27S8ZoMv0S
SYX5ydMwC+bTu/XXPp9DD2lziom+GGx8M5CN9YVaSFjdMk2/UBkT8Q5LZfdPhEyNHyl3w7DTY3P8
Ql0yfbGhMfxbaQ4JtUAJ4CvmaFiRalSPJ7/PlB5olIdvn69l9Vg/R3G39Puyj9KfSzTY3d7irhrY
P5NXfIhqKxn3VSNQezdL1452dshjZzc5UZ/v0yob/q5Esdh7lKH1D63euF/muOncvTqL+eukZnAZ
JnYiQseTFhU7E54awvVhhvOHAdq3PzSgrMp9QdHAexFOkyecW0/7VEVK8n20Cu2jCvvIPqKZnD6p
Zpk8Z3VUe08eyvCO3/eJlfiDKnLjUHrlgmewVzEbYWr5L7XDyBcorGu1l2TG0sbnHJYjhj8ieuWe
rP4Wc6WA4vQSXfORiMYedjZz2/D1Mlli365aISQ0Yv5oT3n0wZp68wM/qcPWo/agKqr22PzbNxGC
GGJEh/xbzIeYd3Zfq98fJ3xyb13tPd5gsucKbB6F1BuVrdroI1W4dRQUSa+fxtzVpX4wpB6nQN8/
9/rPUZ46Gzv+ZlDq8gzL6wVxRGwZVi+nPslacpGqunR9ZILKjrpvPAXMpxbQOKExoyTGP+W7356M
im+1i7saDbl163fqu3rIPKvCPScZjiWh9zNS1/XGDXnnfmQUWSEgz3RAhV2/LWhxGWFpdRVMfqlk
QpVKfZ0SRxyBOQ7PAkzlxrRuHzM0OVBLpMwHDshZd4Et9MZV/lBeMKFAd94mE839rHYxv+WOmTdG
uwVZgBSkAsfnQBaFuouc/28llwl0v+p4RXtZ+lr/avCezw/EBoGWN7oEfxKNKd/rCy/SvbuQBPkp
yWp6sIZM4RVeFSjsPN7Bd+aPcSyPFqpahmqZqx+Ul2JqbDVuLkiMzRcA98UlMhbvtcuEunEj3B1K
ysVRcJI3gn49d0OdUPfgOCIXaTkUt/HvWFIVoEePAfB/mBVACM+T5WLLWg3VFjXKO/bSXGDMYlVm
VbtFrbC2nkHbPB7pzjUHpIcgQMeYrrGxun0WA+Z7PiX1pbGs4VzYi4Nlma28t6DKtpHtPllBI7Nd
48PQ2J4cOKkcixQ16pa+gK9hlLTPIMRvLN29Ccl2MzoShg2pZvWw1HS1DYfQrS+z0JRgSkz3pVLt
H49X7e1bXwVOHpm85uV9zbOQ2tz1XlBzHRmorIsv6pLpn0o4PtYOqZ/lix1jYAKVhgIpV7SVXpqs
CxHVNtr4a2b0Wk0vvBzVp8nzSrRzKnNQD3gbwlXSca0CgzzWedDgW48cPw5uvDyd1j3DLa8ueWiP
Pxs4LMUGY/hO0LIAhsueH/CBG0WbFumRTh/n+IJ7VP/LUGPDd5a8+GzAGjjPCdDox6t35xOhMCdt
2ZCOprG02t3T4nWLPVgxKhxp7/ej0H5QtvX+ev8oaO96VBypkFFkuP5ELgaCknWVXMpUiQ/zmONz
p6Ib/3iUO5cZakowmAn7ePutWzta36tDFveMgqFPsGi8N3Q7M1G9n4f6qAP3+EaXbkvd7nYF6U1I
hIAUxzAQSrqe2xIv7pLWUXpBalgc06FZnonWW2zf24BHNQ5hTInWRzNyXa5NLNoRWtXogVd70aEL
MR/qQ3PkUeHYG8t4uwUJ4oi/cJrgd94Ks6RRhJ5YZwRdHJm/CmdWP/QW2SLc3wKLdXv89vizvcEM
rg8woubsQIQqkB1y1v3gtMKoQkFrOjC4sJ8oslMagd56VmtOnlV41VHvtObUYK/xQUns+bNnleG+
wATlVQtN3mpZUX1NRbUJt5TZz/UPk21WMOUEZBBk6wst5PUu6YXpZYKy/20JQ1tj85Kp+LlhGvlO
jIjHHZIlxeUytYV5cJzBrfxJU8THjTWSJ2T1U0grgJcRRYEyO6tdVlDIX5ym5GWSJzYzjsP5G01p
939WPxW/isLUv8ORKF+wGzQHeFsjfkeOipmG76jC+LszRlJaD5D/Uzg4y688RcJtn3mpbeyqPjeJ
cKrWu+g8LYPz6/Fvvz0goCRUCosSfoQs6Opaw2twoRK2hEFWpuwi1W72oL6Nd1+ehHESWNmj4ZG4
zikRxy+IzGUYuGGBgFsR/lIj+51OvJSNQUbSUgNTQJD21qfQhbGSYJziBm6MgV9thK+07hJ/Sbzv
eVltXAW3CDLwH7QjGYbnADX/1fWZ8XPUtIMuNBdVTkEgbNNd1RbFaxqJ9H/o1eY+DcbwUFE3OfcQ
2/edsNRX3ZuryM9xrsmO7/ySNPiIciw0pHaWeHXTwocOJ28W1jnOJ8iJ5uJc2rEMN+LPzX5hvrQs
uS4kVwixleuAKpQ4tD0BfjzUc/W0xDq8h0HZEgK+NwqwbaldKZUv1tnz2NTR0rOagRG6M+piYbQL
R01sdIfedsTVuZWvOtITWaYjnKqryUwx5UFLb6MgAaut99Mf8eTtzLH+CMU16D3zRN30uUrHUz7V
/wwI4TsRzuBG9yEWy4fWMneLkZ17YR1R/zq3qI4dqgw/w9rZyANu7hf5Ox0Qxchi0w5c976xj5d7
n31Ebu8d6yXJDqZCxbWt9PDT4110c78wlEcQ0+lv6LwTVvGgs+DBLSKMgiFG0dHBJQp+QFqAMjWT
b4mJV97G3G7yAjkgWQe3M4kVSP3rDRWGOo2lkL6NQDUOyIvp+eqsHqESZz5mIUHRhO+V6X/r6v82
5Oqz2xUKsCOyp0GSFD/aQtMPcwYVKXOjrdv6dh+jVok+I4UrEjiw4deTmz1hqE05sZqLtpzzMPw5
dLXY4JTcvjVRagMfKNVaCLJcQNejiKYdVddqsiAdCTl+Y8Y0H8bYbYg2mvg31Lx8POgT2fPOdUKn
hfo+GOeRN8g3NQdzs3+8he7sVnSlJTSZWgmX4Wp5e42kP0qHNKA0FFGjcbwXCnR0eHo7//fxUHfW
l6RVXlvgcySg93rmswmJJzeWNCjLAlkwyN+Hvkm3Sgd3R7FhrdD2JwFa3150xIxpyp00sLps3pvj
VOIw32vvZfsht4eCCk8xk9clxdTruYy1rYWFVaYB9TW8bp0OhbVotDZu4jvnmzYr5EjuCK5jdV1T
MhPMHzM3C6LE5HJUp0h5ms2u4VlVtfV5lA7Bj7/RvRFlUuwC9GfgNcWLvh8ULzUrAsBWSNsOqkWE
RNYPHLQAN5sOx8fj3flaVFxozXIrQ15bd146RCu9pNLjoOqTdJcsqLfNaWa+fx2BTEhmBMdENnqu
v1ZddU0xJ7IgOGrJUen0c2bq8SGsmk9DSgvz8Zze0IOrm8qS+Amw+DahZM2UiAdlsA2UfoO41vP4
KWrH5hXjuvBbFC9DsAjJ1Qdno/2yWiWn4dF24z94pqPr4JVRFe8ULy/1oywdF5dymdH9wLu0054Y
qfsk7dCgpne2muxo+TYYsA9NswuzWtC+syR5rMKFBnz33E8noU5qfhFmolo72qeTvYdj0+wNvBvt
QzdrjvDjNCx+DiiMfrb0PJ83bow7G0q+wcGt2Cjz8zi5XvqGfZ2O9pQGiumlpyQ2an8sdeJeOYen
Id/ix97yBqGtvgGKIU3pkuJ1PV5cNZXaoZ4duCk5lVl77XcA+8OvsEHGojBy/WC0VYZ9XqgomU9d
PPoLDFSxgZCQ+eRqB/ArALGSppCurFnaXoHZmdUSVRHKTGI6YIP1s57s/G9Ck3bkmsl/9hTdcYDE
JnsDbnK74rLrAgYE1DtyyOsASL866VMn1IIxE85OcTpQpyUIUB6iCHAj7b1xhG+7p3xVyqOk8tSC
QKCs4vqSxD1mm94SJJVSm7t+sIufSRM21a6OjHHydWesLb9TqkHbJ4ZZm3gQZ7pxFL3wIgC3sSM7
rHrzUa9TIzxmKsasjp7S7s5imjiPD+dtwOHHyhcU8BWKXfaqfpJkouZFzI9tkVR8Fm760pXhtPH5
7w5CnkSRRoLr1u80Xe97BGGUJaALlu5tA0N4TTjTRlS7vboltFeS2Dhd3BGroxXqFZI1jaUHWSrM
Pcao9RNSsMOrBOC812JKkii4f2ipUNEg1V9lmolWoS0yCzMYMTLyE8su9jqCQe+fEYETRXAE26kP
r7euEGlBdavugtYb7UMWZblPddpC1ybdMhu4JdzCtKUoCCcPrhlY1dXqxTAATXASqOYV8cemS3GZ
LhNe+tGEF8UQPncOMjxmdUnt/Bti7NouNYrkgFwkNuBoIb17V8KulLcFb0JZHr+OWrxSMm0Wegs3
3Xa/t+SduylK301SYcqEBC5Cmivg0fTrURD4nu02s9sgnSf1yS6QmOKpVfyHuUAS8DweQTZCY6tw
QDcnbg0lbIICnqc/pbSZu67bsqe4E+jRUKceDhYXUB1n+Xoynh73VqGUbdBHVnhGRb96wd3aPsUA
Sj4oRZectEnYqY/cTnRceIu/KOO09d3uHEGHgiUQCu4xUvrVJnKGdm7wO2gCHAasna3HxVlBmPJZ
04d0o9lw5+FgkZ5D7+cJxrZ1VjdbY+iV7sZOE0TWjIxWWezpn5k7I0w/4OKqQBlPQWgqGg39xsyh
T081SOix/+PxVr0zZTQAiDewTWFNeusAmrsC2Rq1DboJMDfwn8Tauf0YHrjoNtXqbu9RjoWUzJeM
J3L61WCL4Q6WCaA2UJNw+AhAQsMnBpF4u2qKwBp642sdNuC/vNa1Pz6e550YDnydu1tK2Nk3pMOw
dJAXihvB23owsGCuik9FaVunx6PcW02p2gC0l8NPHL/exSOXZ1Lltgi83utf6slc9qY7Q6dwzGbr
NfHGNr7OSiwSMZN7mp4IHN7VDqKykpvWUAygE2t9n+M3cREZbTrUa1XnRUqLn6lauggtDaBx0GhD
tgsQuPJHhBzHv2U24XBsZZypntJZeTRxSnv/BfAGKMWGi9uTV+n1ckAPYLGyYQjafqLvaWbFabCB
O2M6k39+vPJ3vi+sKWACgJzJA9alDLMS1aRPqggQKiwP9eLWvgMi9PB4lNtk7K1Jg6C4QYuVis/1
hAQOWIseGW2AkOanEEvgtOxCf2mNY16g5vV4sHtTopxKmk2EICKuBjNrV7goqLQBDlzma6+E7qmO
i/a/jILQPOB9eZ+sxWFwkUe/UNfawF3m+fNiV5hFmaLfyCrvHAxg+5x6B5lBKh8yMvzWkk/MZemB
HDBK4027zJm+o6SX7ltn/vJ40W4HsollBjgRqBakUquBILxhm43EVwAwOT+n8zKcEPZVj3h7b7Fi
bjcDW5q0BhFjuNPofl7PSaHvJYHAbRBNUXlEw2/ybSMDIaYt+cET8RY45N7Ufh9vdd+jltZOC1qI
Acaj7TcTuQNfNGn4dbDtrWbrW+5wHVtsSTejtC53Oq2n67mly6zO+pR2cGMqtf2ZgZ76YBt5451R
efNKkLX4VoNA7biVsjhf/imhnpoI2S1hdsp4wcb4aqdYRwtTUReKDmHcg0bSsvTZqVAzPvRoxknB
PrP9aIFPPPVj6cW7uDfnbxGlDGl9LbxPGipWoJgLa/6hN2Uc5JD8cn+x7fHPMCnVBAfuuvyOK7A+
SWehWHv34eDdJ7Hxsm/igAS6XgZYBU1RzZz31jWiU96KZq9oytYRvL0W37RNJTCGPj2x8noUp0kK
vAUoMFhtpIAus7GzQSf3pXfjj2IUONgPYjhHS5dsnMrbCENeLt0EaNAy7JqAbCSjokbDCPo0TlhL
1Lv202A6+8dH8s4ovGZw6JCqSXAj5d9/O/tgXOgMKUoRiCIPd+5Sowzagyx+PMqd06GzMjIflgKx
68qEhq9ZoeV6GYDzKV+TJdEPqY2Fdoyj+UbR996EQBbrEMSpCqE6cT2hJu7yhT5jERAW3FOZx+M+
5lrbWLbb4jxMO+pOVD3p9twwhJpRj/Iyrsug0Gbjy0wR9KM0BY/8cLDVk3DV/FcN6vvb42W8E9Tg
HmMyCY2RXsRabg0bhs5YEqUMaHVj1D4gDrkA3R5IV/2u8rY6eTJGruIMQQYW6JugIYfseimjXK+9
prJLHr1R/sxLEq9jAK0fLU/JTyIfKrgmKIIqKbS5vo9FkOH8TnOiysuNo3534rxxEMF2eISsmZtk
D2XPO7+kTdqgKZiZifE5A0R5EHlcOQCYFXVjG8ljvZ67vHVp6Elk0/p+VwY8NqzQyCi0sLhJVv6Z
99OntrRASIs/O8Q/fN0zj6OxvL+AKvEmHBXZOZd0wetVD1XcRKwlzgPbGuJTuWB4hnxSuReI6h0Q
iI02zuadACetGmVeLKEMaytbXmu0lnBXQPFDK9NdS7sJ5cDZ/hlS1a92WpnFqA9jefN50uZ8Y0ff
Oa2yMkRXDfMieVlfT3aa0hAapJEHBmIt3yMIAM9akb9bso13hUX9gWc4736ewtejlIqzxGabFoEy
6Mm+bav6pTXHeaNrem8uxB0Tmw3IQjdgl9qtcneE6xN04PgPfagZz0lsNk/vjwHwJiDH8lYC+7Ra
scge3Gno0iwA5uKcVHMqzloba8eU+uyT12feRqS7E7rZGBLvSklKR/ngeu16o1tiHLwoKr9JzthD
XvuFA456DiP76/vnBiKUZq6UcGK067HGKiTZgQoUNI0CdLkGtXKMirCciG7WfEbLDRHXx0Pe+WiS
l8jlRH2SZHO1nB4FjX6BnRsA+vP2rtF5+xh93PePwoOEQg0tarkVVzWnIYlhmgBECExRKh8HI7YC
s87/ejyVO3fSW/5OLZ55QH68Xr3IWdQxbXmSqEZXvMaGppyF2s8vC37bH/RGTZ5VpD/Ojwe9sz3Y
G7LpYLLBKFNcD4rrMbfgUDUBqI/hiacdFcSpbvdlaG7d7PeGgtgJjIMNiTjB6vVQdvRpo8yqgsxr
aaiY5S+7Hrt9ktRbIOW7IzEtafTB3beOSiktYTTdozpAm7w4DOgGnHLoZqci7bcIUXeHQrSSdJ7m
Ju4H1+uHnqg7ur1Rc3c24U8HpSpYSFmVRf5Q9+pGhLq3Q2CSYhzFKnK/rAbTvEiHR9dXgTzoe6XN
o13itB/7MVWAk6rzUdWqd/PCEXzjemF+jIyOsFyA3xLMakLZWc3mKqj07FOOdvIuFrO7EaTu5Afc
YICQqblKf4dV4LDmHr28zKwDZWyLc5vM9OFcRX3G+Sv/N0v6eKMlfaciSpNNuhxRzEYY2V0daPjc
JLr0hQN7LHNItYTqT0YyqK9QnKJ8r9SzkjxlLUytkiimnwc3mSo/E94WZONO/HqDdEFFpvt1AwiC
G2dNyWjXgWgM7Rn5d+cZ3fl3E+KlEKk08ZNqCRJ+ff0R9SqdlQGPDk555z01hiif7LavDo9jyb3t
+fsocq6/bZW5qo3Eq/U6cObInn1YOd3BVlMKY2VunuMZSvMI7XnrhXfvCJJoQfWH4SvD2PWwA+iL
UAfMGUTyPYHUE2SkcgBlUJtTvNUTu7dTHYrL0jCGYus6FVERzFYTle5DkkK8n+A/8EQfaz9u8JBs
yOY3Muc7+4PjQH8MfBRxc/0cauFNYlhYjUE5eSZzm5u9qyRbbfg7s6KAy9OEVUR/2ljdArrROm08
1ENAdtQ+pTHI0sQu8kPaJSiDL5uIxjufjM6KFByjOA8WbnX8rN4s+7RuB0AGZOcDFgJPnZkUR7e3
rePjTXmzgPJ6w0hQut1LNO1q67vukPZGoZjnHMm/nJNuWMdYhVf93hRhNc5q8+e0x7u5ddnnTZNd
7AJgRpj24cYRkxH+6lnDKJJXxNOYfvmNSGZplLhykjmeVacsrOc6s9VPvT11GCdrZfc8mL0BeDlq
2z9mq0s39uK9waWithT5QSJgXROH/1gMy5CZZzdSyx+WmPBmbFo71/YiHTzvaUh17WkaJk88FW0h
6i/v/5LsGBSvpJ4Cz4Hrc66i1D6goWScYxEjd6nOim8Z0X/5jlA6aFTx2KDVsNqajQt9nTBqnHnk
xTszyawDYqXGxm65CZWcMxhLEhcIhxrw0HouVuh4tROerVqNT3OUOq+GO0H6Lto3/5p4N+Sp+Px4
AW9OnRwUQoS0hoMttUZa6JFuhHQHwrNnxdMXpVKKHRWs+AxZe6tXc4uuJxyTqFBZAcBOwryaYNca
eWtMpXMebDitmAsOJ7BS2R9aaSnoUEbFh7DN4hdU6atTXrfKKY1t+5R7RX3MPFX5NgxaIk5jYncb
J+g2HvDD2EH8PiqXiEldr3wo5sQZEkwBajzLcYJP64/LbG8JX95ZahBNEgAgEcVUza9HGXWzE+6Q
OOeYMtCf8aL1z4Ke0L9LJvSNXOZW2+Lt5kPjCz1rSWRY7VhjcFzJxWOsGDtqnpewTbFgH/vdWGPS
6o9Kqfe+CuLkZxWp7auFV/a0QzQrtHZ0WHSH/5FGLxjANMMew+P4G8MUr/Aoa5jgs5f8wmSka3a9
7qAutygtSmxeqU+o3VRhLD4ts+MdlJ5i1hxRRjpOlpGlPjvZDHcll4eFQIMefqfSExl+XBSi9TEI
oRaUQnTwe9AeW82D2/SOJZH4SXBNPA0BLayW3/LYOJlhnxdFoPbsUB/5Q/RznfrCMvqj62XFE5ec
+aLF4/T3ounNsh91Pdo/PnD39hqvAgDOkhxA4nX9M1JDwCEvMBCLMQmSOhspBPIx3hjlFrHPbGWd
Ga0oHfGmm9u06QQVEtM7O6M3H6oWpQDKUobwq6JpMV9JymOcd9PXED4+kKPae0U/OpspFA/jvzNS
1d/fP22piIRasAyj67pjnqeqNubYvuoJAHrgl/qhHd/fsWHWrlQk5spGPmaNcR/yPE48a8a+EyDy
zlgadPUat9+lwttKn+/uJy49tGNoCNPbXdX0ZmuB8lNiFdrmMOX8ooLeNY+zFfSDis1XF1k7bZhL
yEKu54vMRTnCEU739Hhd7wQVKaFP9gk/g0rf6lcorWLXTVjSJnIa8weuE8NnZ/aQfgAnlmx8w5uM
UHKPpNwzI2JssR5rzkMMw+gEkja1PXpnrnZAM9nM/Lg3rJ255MO0cSXem510S4CQhZQboJvrw2Lo
Y9R5iEQGtYsaTmQ14qnPwh9YGL1bsZC5wdYDRISoJWiU1UgoakQu9mbKeZz6SvORxlBg1g6GgvnQ
ov2HjyYL3/RoeLBzPK+nRV7kzEuuK2fU3YzXPizHQ2kM5qcMCZeNq+3eCsq7hiseyoG+hpuYhR0r
jelFwYQP5MVRzOQ08pw9hGHfbcScO0ORBhJaqUNwya8rfb0ERBRFHgWppJhPCpJNOiqh+7YSzfv3
hayU4nQAFpEKlfwpv70qjXGESOktcaDOWv00u4v57MaL9+IC5t1IcOUBus6uZaFZJkeo+BNQVxsj
ca1aT+0oCcSAsbPbxs4J2ZVG92tVGb/0alX9BVA0HnbhJIY/4tjbKrbcZtj8AMhHFp1vKUy+eqwI
aaawhHYSzEsfHh2pjRGbCIYhyrWfFYYj19iR2tgbO0feh+uJk1FLLiR7FbWA6zXm1RBBLYO+qnXu
4u1No/eap8XzChR0ckP/WnntIrANWbI/H4e0t5v4ZmRAaQixydRl7fQat70TjuR6wWRn+n4E431Y
NIFwXjWE+zzVf+Ui/ESUQ1tpfoVefXBc5YDQIuAmLS6Pi5WUGFZGwzHSUS32Si/ZSK/u7QlKiJpU
yeCDvF0Nv20/nluVaYwGYclrtSCPYvOvcjTy77YY1FM0eI3vopNzQTMj/FQnCAA9XqA7cRjcGD0c
QD6yW7BKJAs2i6E2VXjuOrXesXfyz9jVdc/o3WTfK6uIv717PIcmAaeAwhg6q6s7pnAxhOJxFJ4L
FSeyEvHsA1Iz2WvqjuXp8VAy8q0+/e9DrQGBHYaqGfTwEG4GjlxuPaO9hQre+yMVo/Bs5SVC5XkN
jvGqiTCVMoqj9dGnqVDd/aIo1cd5wjT28YRuQWPUMLGugKrEN+Oalsfst71Sdk5S9noZntNFqfHm
BPvlk097Z35fzjOr9P5NLAoeatI2T1XhLieM3HusQIUTn5NM1y9hnZl+ivrTNydqvU+Pf9+d6ALs
BPVECi7ygljtJTW2x1ZVpvCci/RoVuBAxqr65ExjoGIIRD80fK36eAPffeemAAjNrUQSjGzvOpEQ
LFPUGLx05xj3TmGU9ucEMMmzk7bmfxmK0gTAYJJtvsT18ndUlDx4N8qZnuQftpXhYAYU8tjr4Vac
vpcQEq0kSg1JTMrjq1t9GdWhxzEvPCP6uhySsVhetBJIZ+kUsBfNqH9V3ap/CuNmOrpjOj91I4TD
x5/z3vmRIgqS8oQpx5pLOnlRXTcohZ0bBxU47q1wD1l+ywT5TgCCgAaFS5LwQC+sriS1yuFnZK53
zp0ZuBDd4Pqpowl4qAyO0B7FzGrjM94dkVXFMePtWlhdRlZJdUkohLw679K/0qg1n7UhGv+Yl1g5
hW7Wfn28jvd2KPQ0MCfY9oArW81QaINQwl4ofEvjp540CfbZfUxpJFX+Q8RDZRwUhMwGGex6g4pw
SAGWN9BdQUPv8QfDGipWtti/99YPVVj5/EXhCqLY9Siwp8p5Ae99HkO42PSbs2fVGbLzVDTJl9Qe
tlSl760fECfuXG4oqmar9UPXckprIINnlA3HH1FGqacqF/3TiLTJxgLeGwrWtJSMAtLBOl5PLWmq
1lVsRzk35lw923VW/nDwF9ljIrE11L3TxRUI0ZPrkNflalYdwqWogWYR+gGJHYg46QIrL7dwSHdH
IbcgsYVtx0P2ekJ4ENVGiRRFMGLkA1nCiP+CYpNt7HB576xuWjieDKGStCO3sspr1RJ5Qrwi7LNZ
Ostzp3jewUFEEHH9yhw/IcSg70hyiq3QcfO1eKhy6cLflWPfsKvCpo8zs5jQSAOEuJ+ayHhKldo9
lNApNjbGzTrKNzH7gvADjYKofL2OvFDSsIqV9uLmk/NieMjCNfU4bvRfb3JB6YBAy4JXMQBYcH3X
o9gjesTZELWXMNc0imyo2tW7OdabBCepIp/oZNTGh1pL1fxIKptqEF2VdqtCffM1+RXkopKZxQV0
UzvuKc17OCnzK2xrFHuy+gkTKy1zXtO5jaeTkToeWMPERmHxcaS8M3+Ev3j38VXJctYUA6+q9Slc
1O4C7g8tzCRVdQQvnVE7uLOuP3VuFx4ttbD/Z2ad4hy7wjU3MG2335nmpQdWlIuIXHxd9KkT0Yat
WZUXray9X0AQzS8ZjI6NN/ttIkc5TZauqN0iOoEWy/WHTshY6qiZyotR9e1HrwqNQ6uOzXdwNoZv
F3HqkbnNAzkTNfy/ZtvlSehpGEnNwumPtqhASmZK+ww5oDgnTe5sLMMtwYUfCLFF5ulEKPQ6rn+g
MeZap1pRdYlhoyLfgIv8Hip+9qWO+RWZMVuXoTaV/UAv88OkOPbzrMfjCQjXu7N4h4tagh+kGhb5
gbyNfst5MxdbeTeuq0vf9curlQk3EG1ibZy8O9+dUd7c7t5Ygus7DUn1au57KGaK0+zbTile2tjY
YnTfW1ayDoseOWFfCo5cTyYRKFGN8VhdMkubP7txGu/mIVGCuhrdo7FUwykfuujV8iDINqY5fi0i
MT4NPJ3fHc+k8BJPca5wqGH2KtL0taYX82BlFyr4NorJqM791Ky6//74QN9ZViQWQHaARAPedEsM
49mEukp+cfKe0r7deIjkbJrX3t4D5I9vSExQkXSQV9dPSs5Wu0mZX7ISO14fJqb2mk+zBfu6zKef
j6d0bzAk+tiV0oORKHH9CfNM7a15QRannHXnDxCtygvZmPc01suwcQrvrR7hgW4IuTH89dUhDEHx
j/XoVRcPCW5j7pud4rZbFhc32ZzURqF9AItElkjW8M7BLTOnsov60lEY/mVGtnbsp3L6X7os0V41
2ZIb63cb5BF7ov4F15MDzcjXCzhHroNzTJxfQozIFFgenjZBQSdL2WWzkZU++q+o95lJ6TzXoe7h
6Z4vuAEV49ghoRXHnYOxUqFdIhMtNH+ZaQTCekMEfNeOmfXPnA4CvETfeD8aiu1B047W09COfbLX
tKY1wY2ETuabzRQGNFAa1Y+7MX0VrqA/mscmFdu5Woy/0mqAh4TPV0hVMFcbxD/oMKKVkXmODyI+
ifYtWnepnw1Wau6jXlTnZmz6Box3UsP86xcx76uxmb7YnaFHJ2Mcup+GFFr1Y2Blra+K0c3wKI/V
8YwMK7DWHKnJGtntdhS+O6i15k9NnEAKC8cmIgAX5d/FOITQ3zAOPziFXh8yk+bZceMb8Qmu8jmH
E0vpGlantPxdy+eZLRLvcYLCYU3MRC0eHQPHyQraasUWvvLOcXqTzAGyDkMSCNH1blB4ZsQjpPSL
KlLn4NUQU6xehUNqbvEl3t4JN7Oiy4KyOHn3DT6wQW1sXDqGsnh67ztosU/DlNuHsBU41hi1GzTK
Ev1yRax9trywPeiVaX6OUCv4WbudtiuqQe+QhUijJwQts1eUxYpdmRaOLxAbI81d4mdoLSJYEO08
mE5m/IPyhPnx8be5ExTo51O7xRKcRrMt//7bfRhWiWvGoVdf3MQOd1GkZXuwr1us+XufBWQ/X4TW
usM2uB6lzRUNgrJKlNORXJuMfPCrxlWPSlht0dlvS7QOyDRE3WCxEoIggl+PZfBsXay27VCIIAHw
3ciZs33Xl97naFm07uBWdV+dXQKh8Gtvck+qF8+jz/NU3etNFVPvysPM2fWOCD976B/96lAZr8/6
orUHYaWN2D/+BHdCJoKm8O+lEgz3+eoKqMLCAXzZtpe0cqf/0bAzbF8f0BAkdKnLS1Q6m4nDW1Rc
bV5iM9QGuKJ0RNYPOUQR27K0c/USxznWDE2fgDAiAurLc5THRrOvbdxaTxmrcnLKOOSjRa4VIuhq
YN5WND23/AKUmQ3cTaPlD6C8PKgYVvIPmnDZuSibefJNOw4/KHY6pSe1tOfvi44lmh9OlNIaG0MJ
agooDfizWpSfiG/L5ygrxGe01QV0tg6SvGH9n73zWo4bydb1q0z0PWbDmx175gIoQ7JET9kbBElR
8C4zYZ/+fFDPzBGLDNXpfX2iI7pDTbFQcJlr/es3Wcs8gVA1LsnoaQPLti8fbKea4WFN61cvzXG4
dYdg+N5ayWJEJTKmeycFWAy7pRm/lGaZf/PyOF3uRlfLC5bguLivoWd/mUc7vcKcx3/opKme3MRu
86gtxvyyNpJc24o+Dp6WonWzyBqSBHfkehpeROLJMazwcbmbiwpiimvH96jiJekAzmI/JQiT2G90
QzvoeRY/pnpf9+GQzhA3jTipsPPPx6EKpxJIKmQE7Hxsg6ytNq1Ihgcr7THRh7NQhn2WcnEg58MD
EBnCn9DouFRYnwtyHxbDkzgUV4GfhD4jZTPKhFiuVeX1L3R9XhfWolbXnq4l8dZ1mrHfF2Ocyl1f
T34fiaKS3LZGBmM4IOxTGy+NjT2bDL4c1eRhL5nnFhPjTo5LlPOFRjx8RpIGYjmM37VqYKrDSl6J
SyepiumaQIJG7OOeXICo1/OSnSi2/SWi09RNNrg+qPfpAMkydImE4anC97aKkBaW3/wR9+DQKgzv
qixGvG5gY3H+xuRKHPsXP9vmTmF8Y6+u5k1t566K2NJUE/Vdm7WR4beFsa0GP+82kzU4VYSAsPog
S8ttNjF5DZi9m0r7ofKBk5VZrLkI6xozi9J4sp8RUFZVqMWmHn9Il1Hzo4H/9GEtXfm06mHSsO1z
s9/CBSrNMM7y2g0BqLRLbyrmbId52RDvcs1InhxTuWoVKM16xM3DrF63Yj4c2xSV72d/7jLC9Ozh
U45N2Bj1lH48sMZApETW4PYdxu0c5+cwQdQdJrDlt8L3iu/DMjpDSJXRl9vfrzzvLP70xiADuCci
gTie33Ur7Uc3ev0gEHpFXZDmH+Lm5GrzzuKPEoGgeUpOgL5jWzTsLuF5DPZyAAlptnSCy6bEhHLT
esb/otJYlWrwaingmZUfbf+NZS2zXCr94LOOX1YNBlBBIeezJMC9/ffXbq0rj1ZQQA0aEYZteHsc
W8phI5pKytnlYJpVd1EyKdjEvj5s47ocnrzCR8o0O93j7w/6zqWEQwJuyaTLXblCr/e2tgHGX1jc
Drmut7e1Bgk2BNBpPiczs5vfH+udwhr6ItUaJ8no/FhEuVB7yLmr9UMyCWOLPSBJMuMwDy/GBDNq
U6GW+VAiMjnPZm+8MNxYdifqxvcuMQNuWiP2cmbMRxtjjHfDUPVsUo7yNpYl9Z2fypvcLn44dVns
IIudwqp+8pOP7ipwEa4UIARsjcemDR77oqqkPh/I/InxiGeXZFkngcQLl6UScwRfTbteDCcjd8Jf
kiXMEGL90FzTmMOB63WvWPZ+2KWstRNX4+3LCh9ypQ5BT/yZ9PH63g8dgbBooJdDBUvtiSYsPiM/
hpXh97f9bTWClmc9ed6ilQx5hCXNvlcmSeL3B0kifGTbzNebpqqx9S78TZuycf3+eO+cFsejfMZf
ap16Ht1kvUD/KwDmDnrMttqlVrrFjucUERlk/837ynnhRQdKhtsIT9Try0fSRjozKRaHlun4HJnm
qF2AxZOoZWh52WxnChnm+GOQy8vCTJML5WFwg748dvqNI+KsiqAKl+0mcNQ07ZzJMA+2Mw35Dnqq
91DblflRYpXqbfSylUvo5HkMHUEqU24SOKIitAY3vSN0RPDytBnDqakwJn2T6F3cRllgN89u0rV6
OIy9X2y7Rkuf4ngAq5OW3z6Y3hybkaa3wbzrPE8zwlb1Uxu5hH3KqJg0f9oqgrG/9UWip5RPlck0
N3OhL071gMW7Mhxx55XGeFfT49Jnzr1l7WoxyZyzLKyrivJiIhsIevbGJBLp0U8y+a00U1ls+4Wg
hnDIbZ+EJDsoyo1iUjNHisqsDp3Jd+86Eq6KSFUwOQ/JrAHzxWXmF+HAN8tQdJJPel0EizDvuejI
HbTCVd+nNDC1vUzT7nmuVPaYtKJvQlckAqLCVCnqzrjDawjeBX7S3tq4IyFPxk3RWU0TIVCvb8cW
dk/ETKQvo4IwC3TlfasdUsOeP2qwYJ5GwxnP7HZOkpAduP86USOau7QnHbCvlVbugszhFqRiwUFN
G3W9x1U7wJXRWFSgb1MeKG+fjYPCByjRjOUwFcXaPChcojcjrMXnuDQziYn0ko/graU8062+Fxs4
m8332hHZEJauohnpM7u8o5boxVYfmvmhzVzrkaeqMzc4uGhmhLS4qCPXWuiRDWy8+XcxBDjwaANV
4O/fvDfz9TXMDuwECcWKH9pHm2VvT4YygnQ8iDSbNim4yTndVN6FyZA0m7SMl5sxFhnZl/8LFBaS
HhxTAx0MN+bYoUt45WiQxzQexrozQpiuSaR36pQA4J2lDLsH+pt1KXsLeA1FtQSF6atDbcXZBwQK
4tZaQZC8mssNbGd1oiR4ZykDwoNKQZUDW/4YOOxdbV5satfDMo4arhWFMs4GrT3lAvjOYQAKSS+m
fV2Rr6NmWiuSYWitnMOQi3tYrJWRYWM1/fun46eT3eutEOCCx8LEMRds8pin3fmewNsr7Q/4FxHk
WMXK+ES+GBlduBt6IkRsPB18rRff9KYWVNqTSdHDG1AloeaV7ldZevEXxuN2H9paJ9AIzKn9yago
46PFwXMoXOjC6sjWGy9DVL/kz2YsUnluE7P4rTa7PNuSZbWUm1FpdMMynunBKk3HJLWv53yKYgnH
G3ysF/229EZCmVTe4duuDcl1Ylf+9agX6rkvl/iH3XfFjgexkyHC4mzepQPBFWGSZUG58XW8ekOz
X4gsYYvrA4KZgAMiyuaeXCq0aKcUum9Lm5XdAxXjp4KJSu71btQRQCbLVFeHtAuwn/d7TZKtkeXn
MjXNLcYZ1Y/aFv797+/p2/KRo0Lupr5ZqWHH5oWCROVuEBYvhF3ED+nsyQ9kyjuX6CmnE9XKuye4
ao+ZpjISOJ69kchSuMEyqQOttZvvTKq2W5vMJqBGJwDjDJq1kzsFyr13gqjq4BtzXeFIHEHceWGN
RRxr6tAC00xhrLfx5WJa5Uctccz97y/mexUFxTHIH9pnenr7+D1MRMkcl93Ot1pniiY/tsMBoD/q
3UqLSMOa21CzehnmetLt2D70GzVPxWVP1xCZuR7s4m7ozoo+078BZ2ngL2V1PSZ1+RgHJXTiJOiu
OgILbz03rT7wbhgXXWtXJ+7UO9eM8n61zMTcBh+BowLMcofM7xc1HGwC2Q704sUZbehEvneSnv3+
kr3zUKwM3JVYTIENHvj6qdcFIZGj2Q8HaRoMZB09q/yQHhhIRAewc4tY21S2gbn7Xz8uHGOeB/i4
CIrWjeIXkNPpAMzjgOMaBuuymhtv5whAED+W1cFt9OFjo9XFiefjJwP8aAENguDPRRqO3TGupxhC
ZH5pD4ekkfqTmTsLK57WuHlkNKP9QcD8f8xsJe/KdlmwqMz3w1z4zyvUArzTYDAWFiAK39PRknuR
Tdl8KdyhvSLnnQjqDuLvpyqN+3Y7xW53MS5Gc60yTXsQSsZXykjVp8oqyufM9YQZGkL75GbAI7T5
RtXs5hpZZfT7y/x2Y2JRXEdn8NXpVI6dRH1vSkt7KcZDowUekax1ypjZPBUl83ZXX6nc8J5WyjjM
mqObmbi90q3KLw5lNewY8beoGkb5KVGOed4wfjhxUm+fWTzKGDHB6IY0hHHD62eHt7F1INvnhz5O
J/aXaZfrcQvhtyzDPDY+wh84RUR5q5DxqCMw/1/BWcRGxwOTpCCPp3G98tDi0l1GuMrXL/W0LGSq
1/rQn439kOlkhCdMsGwMoL+gqMJq3qxHVFSEf2r9lvlI/5eTqpAGwZ1H+80YfvVifn0p/AIeIeC5
IpFuAMNBlrVCrH/9ZX19lKOhtlGSW6jPLKts4P6+r7Q5p/9KioNJrwDprR92Y9BXJ97Wdzp/dikG
6dACuN8sE69Prlrmqu36XB3kYH0uOkOQy9hDMXfttCbgNx/PLeUZZ52fzZ/13nCjYdDVXuq9cyiD
IriZS7KHf/8+vV2Z169EJw4H6qcA5PVXCjjLyfNSdSigJkGvNx28hvV+G5TiVEDCu4eC8gRJhsaf
hKHXh0ot383rslGHrEVm2VAPAXa3CgW30E+8UO883ZwWo+GfpN71tXp9rLq2TJnUlOU2/eYG4DX+
XDPhJL9kajCIyDHIjQO1ZRhiMkcb8q0mx+mjkG6Bp63bnbjx7525uRqe8U1WfGD9+S97g0w0rFJq
g541XbQD4rPhhuQ3sZswqz6x075dH5mMQ2eGK0qeCqXR60MJQdOfzCXvj7RUyN+SkddMp56atwsW
sggosIwl1zLvGLcz/VxUscF+ng56uVed2I7uYIeLoo2WXTrsOrnIE63k2zX59TGP3tnViCgvOjZY
rDHUE/qaHuPI6prs0/yymDLjxH7+DvGFxweVAZAOewGj/9dXciBSWbZe0B9Q4eCYQupsE3qpWZ21
sk0/xbWcQD3SydvL0a0/9JNXH7AlF5Gu+v6U2u6dBwiiODgpNK/VaOHoAfKEQI6yOP1hEgSga+Xy
AY/deuvO6XzqtN95gFZOuoN9JhAd3k+vT1uJYGiUH6tDrHXeQ4GcPoukFOS1e0K5wLP9NN5Ld7Lz
SOvn6pPm+cMn7EmwIy0sAKVoarWm2s50O+TaMto4FQb2FjPmvrBcAbIB+aMqeP0F68qbrH4BPHQT
B7pFZusXo8y863bEy7yyuoHe0RB7wwhE5AzGcv/7BfO967MelhUMKBE/w9eHpyyoyURqBxpwZ9gk
cWXt5xah7++P8t4NX6WVyDmZ1iI2PDrKAr9sqILh4C7EMLRFO5IIXBphj2TjxHv1zqFgRAPCryRJ
pDNHN5wkhbKOafcPTokNq5XkX+1ZeBuHideJVfmdS8eR6GJwjUInd2zMGHuJMdrMDQ/jQrhCPbbD
RpHifeIob9cJH+SCBpR/QVg7Xmw7Qm+IjGeTTeul3daVFm/FZBtM6VR2YdWaOHGr3q6FnNFq2oF9
GXqAY5xJAdDnbU4XqkF+2sl+TqGbNu0mm+bxwhor904Umn5CEPD2pqFEwvMCYghL0xsLTzh2XY48
i4RXbbpXLQ5tndl8IaEjO3GgN28b6x8HwUeTs8NU/2gVbNp5nsvKdIiDEMPXWLUWvlFQeUKzlNpD
VnZxsWur0rvKsUv5kEqtO3F535wpst4VRoCBCG3hzayg04BPUY13B9kVfigKa9kIU1pRTjV94sl5
83xyKHMlSVgQiTjm0bnGuhagGk+6gwrGMkomz4iWkeT6v/hqM6JkHkrGBv/CjuvoKCMj2jHQ6uzg
6crdIZe788iZ36o0efj9gd6yVDgS9wzsYJ2/4rX8ehEZKqKZYjtPDmYBVYjM8tRryRGbsD5oprmp
I8K6S8DzZS6SnS+y4lbMjfNQJLZ9HySj7a78gdyDd1Z5FQkcffLdaYZ5FV82no2KHZOMv9q9r481
M1poNby+6LJef+WCzMnMTnztYoaD8YgPldSIBnezQ2qr8ZpovcyNWr0bToSevH3IgKdh0/L+cmim
1K8P6wYj1iRNkh1Ky6lxShJ91GY1oeNNWp4gQ7FL8GG/9uzrqBOVFKAOyy5alKPbMsXJlI72YmHy
m5ePGUqL26We6MTNxCF7OyiNMj+blzm5iBFMDRH02qX6IoeluzOkMLVbC18d+6bPkuy8yLSqDXVz
duuNY1fOiAuO1lkApYEWRDlGnwo/Vd1TYVzo8gXLy/h6dHL4D3qF2DDMtXmGoVhhKgY5QhLYq+le
4kdZUeX6ZmmH1v2ggsZYmRqCXgwD5ba4UE5S3CbC8+qoGJqY/BU3t8ROYreMX3GzDJspGTvnEMxy
/hRQVBsbrXPjH3Iw5ztbwlKODEXLI9VMsl0QGxO2R6QYfqvbQdPP0woLFF6I3BaRlyVOGQ5Gn/VR
arqlExFi3ZyNsR4TYJR0G94b66my82r19ijEB7IKEzNKyqqNIxRBzoTnIhlluwFpFik2SwZrpZoG
/4LI0OSJQUzg7BJ3bDOaWoRrUSlnJz4rFg12SgZOdFV7GaM2ao5Objpnca+duFvUWUC29xI5NhyK
rZv1+We/IXrkDBq2q+9mo2yJpZS9qu/sPm/lVsOX55Om91ASBe7LnFKh9/pGt5iEcc2FzHjZUucp
DsaYFwy1FX4JpZ0boS+bpmNfNtPnEjUB2U9kqeDppS3ki8aVGr+WVSXTzRBIEnrmydE+W1Xh78xF
Gl86/ETG3Vyis9eFVmm7MqvKewLq5G7OHH9XzJWebkYcaG+40vY3I5PmRdd33rkZjMF26A1xG4xj
/ZE+2d4FMq9uazVBrPc8xGdtzdfDOebT7JqDjDDf49FBVYPl/2y/YHjEQqMv6quH9di31oOBLIgt
KnbEPANFNmbdf61NN112Go6BI7B4ln6uUpU/A5tPQWjmLHCbuvUEwuu+LSMXe3VoUalvTdFsitQm
SLWCoN1hUNFszFr6FfGNlivDYjTFS7fiU2iE1Y+WF7zfgBs1Xxc/TT8zgG345QKt0dZq4jgLNUK4
b2Qghu0kl+4rE1Xz0Sar8CsXLCkYzC/OvZVnfr0tzGaEDltWVrWBlZS7UdoZ9mFY8iSIstg098ac
GA3eJmKquVnjHIe2DBhqE9eg8tt2RLUXdoWtq7D1kWt1cm7PXK/Vy21FZsFjFbTrbW+aYkLFIHo/
dHOt4143MPCj0vfr+TxGJAfLqdfFo+Z25WexBKrZ0PfRpMwaaOfeQnt5Q8lTirCb4QxFnYglA90l
r6YoN6b1ek+qz89rqBZm5Nd+8pwVmaG2C0nKSUS9M3w0WEwqkmLj4SrR7Pqr03ei3iGLSu6zbKn9
KIGrGFy1kIOvgqSbD2ZlGWOYwtAyia0KJjesA5KgQ98hNGbrpJV1oKPEKEPGSXE5UhktKJxHpuKD
3cBi6uyh+JROOFNGFZ5uxQXNrMzyEFo0pgrObNnblpewj5RR9ueFKd0cAdVk3gkfa/pIlaZ6JonR
6XE1S7HxSQQ10U5ySsE+0FQ3bembSrUxWi+950Xs9bOFQfWVdLOKNTHByiBs+qq/sed4HjcVJxWE
Us7Sjro59smjScdh19IhpaHT5X63nXIHp/YW4UnYkFM+bT1lLV2o6FZxcY79xAx9eNrudmZ1xEdb
Sd8OJyc1Bsheectr0LP6hn4goD4iwE4exjYvzDDvIQRFy8QCG+lL5TfbpLKgGqc5hmpVWhh2FGiu
85TYuX/fsQvEl8OQD88jj9CtvWgL7scOE9AotnJxVbSzUTP0yqYrXXgN91RZ7n3RDqrbYP1RgFO7
WjnvTQFnduPNXtxftiV2M5cqn+GUa7HBzgsHvr0KaqP+Mhrt4m7yrG2/Ks2EhQ4cgB2CgCsoQ0VI
COIaBN/oJ2JZbsAw5yqyqrxVTPMFwWqFFadbxfq8ScwlSaPeDKDEe6TefRl8A/6uNjk9asZ1fuZW
6NX3VZnpdy7L6sEioqzeKKDSK+j1dkUAApDLRTObesF6Y3df3HhpzjPedsbrBHiUoZY2M7kjJU5b
ETQ53vfeTOJr209NPdRBLfb6TNkRpeNs8KLJ0bpt6obbkpZtqjbExpZuCLtQ3XVtYfU76mxThrx9
zgvbd3sDgLvYZwZrjwi5NON3CFa52PUxYOm13QetHbpBrpJNUMa8z8L3lmYjdCl/MHp3+aE2+e2a
NgshIOuXcmS7hfH0we89ZuWOowptAxe/8fd57pH75s2T9sOLZ/63mfPPDkzE6Db1IvqeoWmZpTdp
jofmbozJEtrPtbHka8pN/4Ilnp7vuj5onAjvQ+WcoR9jO0qGTve25A7WYiuo7b8JRy/ust4efxia
ZJixwMuYIyvT4CN4CreALpnax94sm2d0Fzm52zUeAqHqzGJXmWx3XLvEcreGk8711qyaPNvkRku7
F3S2ZoU6Dlxwfdtpurb1JJu3YBGxcWbRXNN8lp3Yk9wxs0Qyo+jCAfzDDtumxUzbWIprzbX6cuNY
lfcslzz4kmOw9a0Zl87dGAyh6p1ClfDQZQGUqarFGiNloosSEtf3bUCsxa61BiCNQkvgx5b5TABt
v1SxFpEcYakNg9vqBnVmbkZLBrPYlN1sRz3JVDIa4UimkdtauGiVjrAcbI9a74tl1vYVDJ08vxWw
Y4pNRxWIu6etLdOmcroYOoCbt/CRMTS4QhHC1kbsE0th2xodTI+UQW60xB0eBFnHuu6M/lAj9OiC
Gx0T0S9KBdpHp5ROF7aaNCY4QbaZh5rhtj96fJA+69IvLUjA7vghcwwu7iSVdtX1Ov7qZTBrj0Zh
6teGVRnjxpr6OY4sE6KJK5bi3pxNbDtkb8EADlS7mBsGksmPYhDGw9LrxZOmZ36wtQRRfqHyRfPD
BVm1woaGsAyFVzC9h9BM1EJK3uxLBkWH8LUhm7OwjvsuicjbbQlDU3O1JVjGtza1Q2cSjb3FA241
xlrklSzFG1ll8YRfQAmINsxm8aUejOZem0WfRF65+lUmjaE9VUkJFaccYvdMxp58qnLX+zqzyfD8
y54pqZ3Juot64Rgxb8Qs2hC3KheRIugXwKjfjy/pIJrqbGR09gPlSMnDG6vBPBNZQISIMwdKhAak
3nutGuct0Qd8xqJndRt5VQIPIBjrBn1rZWHAbrSNTbFTiuw6QHDA7Gwkfq7Z5tOwXKB+wZIFw7/q
w5Baxhdfm82EkmJwzvW5U17klEp7qPWpI/NAjeVzFY9kSzd6UDV7QSd05yipW1Fb1myCsfIgCY05
4RZnJT5nt3Zv9lbUyyL94qhmVCEpC60ICywEL5iT5s91v6TeJsOu5Gue+sNBOHkBNrYA7YUeglTn
ph5GAg6muHWKMMHM9Zsvrep2grqshdPEADGSZtJpkfQoz/N51kgPIyzQOAN81aLcMSd7Y/syN/cu
0WJPjYdzybZHJfGt6EvKIrbf+FANjVvcdrHNGpDKRclIRyb4bQJ/eJjTqve/lW4mfzR1rbLIiDFm
hL4LvSaaSzzGQo+nM8N2KHM+iSHwvprKK7uzNB5pRVEMOMvWLgt5JXN/9vHYZeeESbXIJwQRGFB4
KkhRa8Etu/FmX4PoNbROQ5hokT6YSZZr8KLz/K7syZMN7SFvB+61bjyAtVvfe8xN2l1neomz9dIZ
VTi4ePAvW5b/ep7+O3lpbv5sAeU//4c/P4ObiCxJ1dEf/3ndvtT3Sry8qMvH9n/WX/3PX339i/+8
zJ5FI5sf6vhvvfolPv9fx988qsdXf9hyGdV827+I+e5F9qX6eQC+6fo3/19/+LeXn5/yMLcv//jj
uQGLWT8tyZr6j3/96Pz7P/7AjeMX6GL9/H/98Oqx4vfuM2JS20a8vPmdl0ep/vEHUMzfmcGuNCts
ZGAl056PL3/+xPo7IB9JC2uMOT06eEHdCJXyS39HuYtGhwwIaEwrVPbH32TT//kjXLtB6rCuZ1KP
JNL849/n/uou/d+79re6r24anGrkP/6wjwBHYDhmZ6s3FUJ7Pk8/wiymLLPnWWhY3dVx8ZyyfVRi
IC8+YxafA6t9Mt25elRol/IwDyxkCFM8AONWIGqhI6Uix9WLCUuL/Tk5d0aRbiUkRkZUXj+JqJw9
mqpuMLwd9PzryWwdtBqJnkMCzWmjRKslQ1SYWn0tSrHctG2c1yEPcnlLOaF9NEmfuM8AmTP0HIU/
h3qwXOvQ1nGDxry8jOJ42Rs6/WiYu5n7uextHzABgp4VUidoUTF6RRGqCo1NiJtQG5VFt5wTG3zK
y/0nuvMLMsKVZLYBqw2wj7n7GzI2q7mn4Cg2+2lxztwYLZcQTnbuS1LISM+LWWznaieAl1nu9OGC
AOvLOJ++2hXtBozNx0lpyRn2NPWVsK2DG6sSuUX50iROsJWBdWstMRVzMwhe8Xa5XJi5b7w86+fQ
LgXa9QD5ShjbywkQdX0C3pwXOByS2DVz9fgJYVLZyEkfm309ak8BbB24a9YlqpE6MlLtIa8pCOKi
O4U0vXfU9Tk38PykA16B61+mjk6a5mUOaW+vWQPoH1KbXQb7JQwqRnV4FhgnppxHQPjPu+etTiTM
XXGdOAbeRTVYk6Y5zX62zfkGfpz+wXS6bmOMSUoLsAjELOZfVP29OegRmNbgx+aKyW/2AZrUEJKK
D0AUG1vS3rzdL4vSv178X1/046TiP4+10jRWhHI1fX59QaFFtIkvgpbbOC87eN5UytaFxAhtCXID
q9ck2cyYDe6WoLwqlEqitB7yZ6+VxaZKNTPsq6q5rBcUOi5l2Yk5zttliMVu9V3Cz4TkaPfodgvE
Y33iUTH0/mcXPOmgxLIA4+TjGfEwfw0q/3kpcCtnyLzOBsCXX1+KNmGm3EJp3/vxkp7zBCa7sSxP
+Ry+90ThbIGi1yc0+E1emJhjaYteNpCWYvtc5ImioWznfVkVQ+RM0LUXI5+2v7/NR1OAP0/NQ3bj
IyMFgj46NdfNmkJZnNo45nk01TjLN3p+KuTAORqscBjmyozQYb/yD/Oj11dQjU0BXdxt9ql3nvR3
vjiPhU5HHWybxjiUot2O1d1Yn2na576bN3aLWrTNN4H2Q9d2hgh2hNRGKv4IpT2sG2tHBuBkfAf2
Wh1sQrRxUUbHMuc7fWzJPdzHlnsmrG2ZyEOnf7d7ezszmk3kYxUv5+gU/NLb2/Y31W0xZ4vLy9Zx
QgdMpKyNfRPfWgm+xMP8Ab0fSrcxqionKhbS2BOgFjVunSbbJQqNOkYXJx7sn86Zr5fPNbELAity
a4DzY9qMCGSgLVnR7XOoZztq75S2ynFu65z4qLz15qizumXXWCz+YMtGWPsj1EYi3reOU4lzfSyz
qwyoYx9rs77vcg/2cNI9dkTOhjX5Xjt6f2hOv3+O3v3aRK2QZ4gAjrLgaGkiLXWYM0OI/ewjwQ5t
nKPZl5+9j9aPigjasN2iEfxM/ymBiJLQ3bt3t+6fVo3/v6b8w1zVNf/177rtTU35kD5m5WP9/VVJ
uf7Kv0tK5+/rhIk9GUYS3H1uzp8lZeD9fa0jyfbBSWg1+/1PRWnqlJQsrTj/6rhAMCn6T0XJh7ES
Uv+xLRDZAvPmr1SU6wrz6/MOGRBHF+a6+DNSVh4PiBwJzYsUdnk2VJq6JEGgMsNiNQ3PrbT6i+Ny
0k8QM0Lm4T8roflYAJfVWmaahtWdwZlXK1OqO9OyKdkw3UjOQC9ApH65D+9so8f71HpAzJLW4psJ
GKk9rxe+3Ogbi2GjODMDZkVQlDLtiuwZOPN6Wd9M7ngqWOC4+uKA1FzwrlbneV7EdcH/pQ5qjCYl
7oheEcVvTt9duN5BT/36Rg6ItPBrT3Z00O33xGFX+f25Hu8lLh4oaykL6Z+6FgHM60MHqRbXht5x
SXNmXvgRmrsSQeWJo7x5XjgKJ8bVhDuK9OzoilYE9lEwc5RuGtQFAy7nU5Vo5k4Q9HkqWm/9rFfP
5nosmGxsWYgYMWB9fUYxdrz1osbubBwbogqnFe2V9z0x4mFaxGxY8YnUwvdODqc06DoUG3RzR92V
NQoNW5eqO/MCrQ/jNE3P9GnU9rPnPP/+ZmHivd6PV2cHs8jxUSpxxwjTPGaoMNNQYEQYyBT+OFya
Ral9xeOjXiJmGMttV+XgEDQp1raxJx8df5psVE5/yBzK1r5jIqd9q+dBfBf5wiYclAWDFE0EnrZj
zJvRxKRLP+4ctOxxqMEVTFc953CfmjKDOGWUKSCG0Rn3SSenK3Mx9SbsEZJ8wUAF2ZzeWKWCtW0Z
t0Un8z6Eim3d6yqznRAmr4UBewJIgYWQwVAYBK7uNuQTVMOmCPCE+VCkhkzOytxi/xuUXCgTRkwJ
jZTZImNJz4WOzxCjVHwvfOptghKyofLTi4VxXeaFAd+1jiqIJ1/MLm7GM2Qy3rRj31bFZzM1C8QI
s+lRliH1Tody0wvonnWUy0Wk152nBUwBUmZu4+d+dDsKjMUq4vEwUPUgTFexn1abwXYrpshFEGQb
CzrAV9/LMoZS4Ni0yFaHghxaMLDSVwLrcVAInaHtmGbWop9ocirP+zDqttSu9XzWhw+NFeBHwLTB
w8LaNLWHriTGLXTbql+wJjA8e4eArr8xuZbZBvu6RG19n/HO1snbNr1w2lx862LdYTCUYHfV1FwT
5sS7DI/AGVRf1tVBM+dq3Fl6vmQMrNGF7GanNeQBGK8aI2zo1BCKiWZso+NR0YKJm53LYKbSmRjq
idDv9dry8jADugJ5JNPMCnOCXfov5mRkH5tAev2nBAPJduelFv4ISTsjMhJ4WkDBxCXGv+wrlED7
Iu3qNVhXU2ubN9Z6iAF6InZekujzk50WXYlmrNaw0+aD7ZtBS9JsU+mVie1PlTFqQoE9Lf+HszPb
bRxZtugXEWCSTA6voiRKnody2a4Xospd5jwlZ379XeyHi7Zs2PAB+jx1H1NJ5hAZsfeKW8qpoXyY
I4VEq4yTfKDqCTfjXMhldnZuj0QByoE3Ot4vWDiG1m0aZQ7eRTySqt66UUzxfZFW0wdD48TemR56
mIjjyQujq7YwXdLdoSl7ul6goHSpFISq3KaxmKhtxEZppH5p1kmab73IJaLVG8ysvqGhVNkQn7fe
bRZXbn8BzGLUf5ZS9Br/jeFd0dliZu7ikVN3OUqP9oaEtmMgFJDlg6pRTPhFU5j1vk/GkQ6ved0/
mhkWsa0ojYHeNmWm4kc3trLLemqbdFPnoVMerAYb/N3gRPqynVge1LIAIVlHqzDNy7WRBVXkQuFN
T5DEY/WasH/9YLZ7D1FHpWJTQ+B6qJJIFzstXoBHVx4dR/AOlVGL/TJFxePQ6EWP/2lgW/W+nrEh
XrUILEBOWQ6YKcQG4wIQpJHlrU3tYdxg423FtpsERgGEZxY1ZWHWYjqYQzE6jNPJqLLgBWq3xlBY
+d4iHWtsh8iar7o2S+ttaoAh8WkhNBYb2BdaegipvBnbdJEZSd2iwCFdSlgfVO7asb8y81m38ByP
xd+5A6pIlU/D2YyK5U+pN9EC2dFRIdiMImwCVnt/A22krvZJm3QvpWmHf3RcA+6W2/qc+7pRkGBC
QpKk29ZxOza2dIIMRE23v621tKV/RCi0v7IKxzqAAro81nFa9GdAY5YeHFWE6yMSM2D4bCQzjwxl
xDC4pEgbKJe5t24xxYYfsillfm6V/U2rrfDpjOKMszP1ZcQwG0e1u4EMm43oPkLzCMUmCTcjddbS
n+CPxH5ihpgI17455qVTNnQV70DVPOh9N93XKg6NAMimyvf9EJfaVZlkGv7EwVPXsdcBkLYTj9Yb
sp+80a9RkjyafRXZPmAQ8WL3kfo9LGqM9no1O2rPbbe579fGJni84rVEAPyl3K5li/oyart4NxlF
hmdAw8HuOwNV6U3jWvUxkbneB/HSArmkzz2N5hzarh0dGEOlD8+hx+jcOdbvRndpuc1GasS+2dJa
c5MCN4FXWZMe9Eu0cZfKGEskRwYS43KxS5AEmjY9JFpa/F3SKv+DGSbdl1Y3PXv2VAecfcWTrNrl
SbQebpXWo/0twhXqKXyzkUOrQFQ0Hc2K65Dfmf3osDwFXxtER7wf8K8Ph6YbtdeJ8tU1sXfUos+f
kmcJDPw5N5X60Qlc4JusalLlV1oSIjEP6XkVGMncvYzoO2M/Kuyo9ikdpbf0VwlTXmVlovPB3/nX
ECW1sNqNet5c1dY/kzCSMJtiV96vbK1fsx7tzAT5RF937m4ZwgiIDnqmP3liZhcI7Gi/hOUnCyvg
AWNRuw912WQ/NPJ358U4ITcun+t22htdnmzDAg972hnmc5E02qOuPPuxW+QFuLr+UqvTFjndmLUX
XSthtrjptO2NrFW+KhcIPqDT4otOq8ed0vrirkEecV5Yy6VhVP22aI3qEtKJJynlGstN0tjdQVI0
Q5WF2Iu0r0NNUDMfjULsRjO+q93auSnc2XN3Zj7JV3QgKe02BJ1hKzFJv/DoKkIputv2i1dskV9W
fqFnD0wKwX0UA9QPMxfABmZ5W3hjf2aJwbL8VivBSNnnDCE6M5F+s+MuzrO24PKsSMXG5IpL60yD
mVdvUty9IOnyHjnO5BovmpZZf40eb97emQeX82x6TEbnFXTdcGZ5i3nTlrl+AFdVbukc0vyVc0wb
wbEFuufbk4oK33AU1+W6B8wkSxvqXDcLbzNonXisw1q/SmuoT1LJ7kxzlz7aJONCx4++E9oh95x2
t5jI7DaJ1OcfZjcscRCzEv8meV9lgZt59q3De7mqYGPf6VP8ghBOsrEAMD+HZxtd0lYqWm5UrbwL
CxvR3shdEv1JA+V+k+ezedVQX5acRzTN8PSMXiMJrZ0OCJxMQUK9WFzkYUYVbhRsnIrePB02a/zJ
uP17CzZDQO/SnPCjljUr2KVWNsa9sRuXcrmtcZRbfg5cXexzqmWCa9o8x3S4nu0B+oIRKT+rukxs
SPdIGzCNcw0aICt8Qiz5VBv04pkpWw4XVjn1T3WWtu4zQZBCvVaN5X1WZOJP0VGrObTZNI57BDVT
fRWLCI0fxeDhNrIb6EXFsuTptdM4agkW6ILJUbOGfngWCsv6P6Q6W/M41+b0pDIykk8VkpyzqRGY
UcpJE1QdMx0GGpqlZfLrIYK8BTqj29ep0d1D3EO3o6WJ2gx0dHCCTHOIuka9SJ5cUQ8TtQ6JAFia
mjdtw45B+XTeKp7D2lQL/gSa7xXUSzq/qYzmteii4TKNTfOMWKe+MyniiztNehzuiWnlr1QxYUe5
ZmyWO49N0qFBV1rc6O3sPRmZR0rXrMv6MQyLatc2dkylNbP6ByW5i/uG1XDxgY6BGTcbJrh61F/p
NWaHngcyi8mF9RwnFUs9TJMXnIP9bdOWw8HL1sNlrroEg25RnOMyR4DJHc8vwzBj+RfN8DOz0vml
HV0Hkl3u0K5e68PrpTao1LSkmZUPlSqczgs3JCREIRmmv2kIXXfbRCo7g6Mm0ms3TbUftpojfIUu
0LXNNCOyvc7DIusCbTCjJ1Ys0S5avf6R8okLlMHIfjchQmgAHyq8qUIqT1TEAZ6BzIYS1psXjTcI
PMda491hoQIzkjlh/TC7fQNpoRzKfRZa/TkYEs8XVle3vpWN42GuxBgkZjyBbvOK24VbO0vajs6K
Tk5QVqmsJxAC8eimj/CpuEAZ6fyzSSjXsHtmF1SzqLFrRkz5a72JjQhFHzQYVpvZJrpwENUQBPUE
2FOMTmAwRvunKrxbOGLwN0aj3SElbF6nUtm8B+4/B0D3FVOybjY9WkG0h3X8YC55UHplc1xU9ayL
8NykL/O1WxhHdEMwWZyCfbzMNprXXdRcDre2nZ1HobBeAa0ekUkRzwKzwCK+hwI6bDQ3DWQkroEM
sO14HKlOGT3CfQVu3hmCOn2n9nGo7z2UuDKunCuta/fhhDdpY+FLXKUGC6XAwDaKn0Tq1nbQRBDp
ZryP3Ln1Izfc66l+s/RsQDKyKoKgMf2NBTfbCKc4l5n1g4Zy8UM84MkSdUT5CRVmEHlE/wRdzTEx
3JtZZ78GrleBo3G1ciOs0vvZD7PclBHRdbjU17HKzjkn2k2TtNOhMYCyoBpyLkuSaDujlPOmH83O
z3k5fjRM413WCayiTXxQoSOPmpJjoPXZfUPYtSnK+IxuQnyXPu39YRyNg9WOSFvM5qdZGns35f8b
5vCRRvwc+w5BKLAL876l7Th7JlEeXDqxPHtOcyUsaONjPkYv/Pl5BzoCKWSMLsVS9V+hp+dTG/Y3
cF28DlljdqEcb1+YnfDxTKASyFuP/ts8k45qiGaq+I+9DMbRkY3cJDr0tTIfQ4OPmuxgSsutXre3
ejneR4mGhc9xLmdXdJcdSMP7Lp+m1tc8ILFWbYS7XmX6j5yshrlNcwQvzGNs2TutN496H/XAsZWG
OhJ7PtEo0rU6iJNufEyKpYl5YIscVs05OwzK2k3omVfZ2OU/zNIZ4FWIIeHvLX9ckf3VrUKQamjb
6FhiQKSQSetBOEAbNwz37WBxWWzd5lfvyexy4lq9XZIBTJ+Z7dJm7fnYeVnqZxp1Bu8nFtwn9iiI
Gsnk7awEYmtHu6EzHYeBX6jmesFUs+npTXXp5FpxgcTM2CoyDLtGG7W/JofDZkRRfbU4xStL7aIq
5rsUbLhPTEdPEMJY0Rw72zmSHLzn9v2j0XPnwquKh4yuqZverId91sF6jHopuIKQFay1x66NdzQA
7X8WvV6luzBL6mOujVyja/Mx7cFHspu9RmtDgsr19twxKLhNrneNka26F6ORn2WFV22KmXUS9Uil
qM7RDIKmm0jf1Z3dGHwDMQINEMVY/bOKEW6cfiCSi7THAYLpeU4N4YeTSX3fR9EhyVo2xkYNlNAj
q7zFV2EhOXGNjXSi+6yt7ps4M39qXvzg2Ym7RchknjnNdC57DmvarCIEQLJ868Qoa8kYlS+IUY5R
qOqrvKGUoglmXRUCR9OiO2Q0v6oFJlIuKhh+XciR6/TilwgL76kyUhw5mjnlv3jGUZUZ5N22119a
SPj7kaB33ChRzwdmbBtkCBO4Iolsz4kMk2TQw/EhgzB4LEVf/sl0WZiXNuAntWO6hh75gdB1tnmM
7Mi0F7HPSGAB+DUaGuDpq2KR+xNo2ay9tZCvZ9vaVrWPyKv4JVP+1NQ38pBFKrvtafZxSdzv+l2X
3/cIZfkIcCH/iES3r4TX2bzUtPyRV15v+2Ot8oDurCSJZwJ+DH4txSdFbjzmVmEwpgkJ5I6cvNhH
3tgeOtucXmh+MRBUQ+Oj84x9VhpKHeLarIIk1xc4V2nXns35oM9bWqmMj0OjjGlDnCZvGtnRNbHv
4+ImW+b7iCTcZpztgjalBBI++LVoocqpoRBF5Z8Ec09dG3Gjl/gsT9hd8+wZzk5Xldo2ZRFDR09o
RVxNJNfsKC0eyLPJ50J0/VVULHrj4y6ZX8U8Ltt2mft7Uiwj9Ce7pEOl8GQP7zFvyh2nExgJ/Ox0
/4s6QweiUTfd74bbwHOhd3PpD3jpb01r6gTzd0Hs1GXMb/T1YaptF6+ls1AV9cqHVNxBCZ0b/W6A
WhT6Ftnc5UyuaVeAIgi/drQmz+9beDrgbxyzdTjcJq/yNcquyNSW1jLYsF2MB7inPBJoBK+Ig0tU
lchtS2vTLTRP3cuarD4q8BbjBBcxKnIUAtKLJQQHu1usuPO2gItK7xx6VL6uiaI4jm1rDXtaIWJi
sOpEvU6dBxuNTvCtHZRy4FrRRqPBHXYSnq/ZlbiupxIx5FwNY+njF2ifjFbFv5pIEE+KdC7zjREW
E8lZLl+AwWejuEuqoSq5AY8ZSFIzAuPduSSqUFsjC9w0eqOhqKxDiG02FnJjK/XWe66KVAG6Nsbp
UQvtPj9YXbLc4gKuTQ5cD+FgK4cOprIhNXUcSpl6m1ije+8+c3NJdWEk6t+bSZ/ZWxvDNGgilROl
tH1c3eBhXl5EbdeDP9exmx+Tsbb0vS7jLMidCY3l5Gbp5QxzRuy6Jpa/ZJyOmo/9ZsmPpHER/CWx
MmCxNpACNswnPfelmzrDztUH0+TfOvWfuZX1pYVnufIj3jTKcoTNbHww66pN3tbdnywJyUW5mUwe
lrlGnWrZPdHNpA/l+jakxbazkMWB7M1esZlqSOLbsagWg4tHONMMt2mGW1kU7kjk3ZCj4Ueki++M
uXNdCfKku7KhL+iGUa8SGCgt2gOpRHU7mr3QmBFkrJm6ST3vnSVNgpAkek0OmAQEkkazf2wGZU9M
aH3q1vCjouTbwf32k6IpB5izWpscXGoDD/ZcohD3sixdNlVbLE9Vw1zZcIs3V4NUJl8WOkvnu1x1
xnVNPuAviw6pIwA0NAxLZcRnWa/UvHVQ1y++W1idu+1G1f3QQss6q4xBXBRO63Jya2acI+Ws3cdG
IWzHmIWS1Wur8VjbRfXLI//nh3X7OM4JFeascULlj+RFnE1o1POzPcr6ENkdNSF04LHYqrBCaj7z
5eotATf5pnRI+qvFMtDyAuqi5D6Na0qq7CNb7ojaSNHKvEqsjT4ktrEFkbr8oZoeX5IPC//BrG5g
wkCv0W+MJvLEJsd6xV41zaT3jSGfn6VrDn+wN43IWKcShwvm/YaPuqx1hWyZEt2fAMurDY6sBVGu
rrkosTha9f0wTkLsai93XogQ4dLqnVPcoj/NUK+1TV1tstIb76ByS3w7VjPYbLX2sB9MZ6gOaI5b
JiV+hxx9MJ6cjYgs3b6x1z0rCLM0z/04ybgqN3GBu8OcRqwggzcVJCFEJThoaZHo7lpdSx97lRrF
mU2O8CknrXvX2JCWt1YjjWtae7uo+iPMZX6kw0EmrbsoItXQi719Evc6SvDeWRXLc9e+0DANmnuY
rs/Neb8bx+1ZhuHs4CEwai2pDgB2SrHzzGGp/JbmlBcc6USRPQAwiws258tGgwz3t5VOhyvCEDn3
w8Su6sM4pOIIItx4derOwh8kxr7/CwbclkcVT3I6C73EOWjZ6C1bZr3kKp9O/avK26bfD2WN12Ka
AeBsclNvbpRq9Ccywf0fVjZ6DnemnQAGB0plvaP6lJvRnETXXKuSy3RyEWJ7HEBsW5kof7ilVj3F
7CNiA2AYnEFU68U/pLPD2Zc4/7Gb0zL6PCsQN/pRnxEokXtBEwIunAlCI5fquspdM98aWk1yI+zp
h4ZbqJ7+2M4ky22R1MOy6ai0135kieUOFjfFHSOfIIE3i+k05Hh15FCCS+lrZqbdzziM1APdgouE
3TjGvVcYsf2jSkIOxYRl/qjSRFR+NdpJsokMjT5N3UAqb+PUdfScGw7nnKmlpBCaqbaMoMNUeS3T
iJlXqxS0I+jEXgdVtLjP2OGtF9ySJbIas1xGvypJR204xbHuqGWGMJF7Q2sG0N3tYi+tcOSSZkW/
MQxItS+R0F3QPFSFAUAR98iAoKrX0hz+0oymuY+ykQk3Ut/+S0w36L4xYybbVLPr/ia3713YpGKA
npaVh+NhmGZ9A1pKLw8EIhFJ/TpCaOw2XrOHfSECZ3QJf0ahQR2HrtRQc6l07XHBpiC2FD6Qbsu1
/hMYueQ2UYrKppIw9PPaHMLNkq1NRt/cal3PwkXF3q42knz15cBVR9Rj0nnkYRkt9TRYkXxhdpWz
P4tOPZbcZe7KsOGkGZNqYfG59Xg+6ckEftKhprjDIjfZZ7LBULAv4I9fq85lw8lkJxZyki4Jpynq
mGHeSBPNm8Sd1rzK0EUvdRc3T8OIxxRXpjEue1s0XJpVXOElkObUPVqpo5O3EFz6biKqwePvrG6i
n6QFeRF2H8/zDr+Y9xLlXAvuW6t1U07WipTxqAx93A0ePb63aSuUsa8wmLZBlDoWrBvg3ea+GcIm
ofO7Q6ytrIGDtSrNyMQO3VrPXA8nOiBn82Bfxk0iymHjwchqd4ryZr0vMgeLUynymUjDJkNJ0J0y
SJU3Y34+09UDnPrA7ejaa0T7ZxBxLvceNsgnyglNtVcdJoxdROWsIfXEWXbkkJgd5jk9P8+4F5eS
bAyP5bLAGUK1w1yKXcfs+NXERr1sO7wH3FnaiBJlY7SET0ljjJdOLGmEQkgcic0Sk2wlXKbH5s1s
94wgGUXYYSab8h9jI5ynooNquB8LEIdrPZjqBG+zKQ/IgLtHr8jG6iIzwMXuSmP1Ac91VWJ8lBjr
NqQ0B7ldUjbSIzdRI6TVCCjrLU23BJNidKfqOsR28E9nDsN4V9ja4u1b3KDJHk+39mwbsTvtLQO0
BcXyGHA+iZtZ29tMrT9xXlmPgoNQI4ZUdnRHAYB13qaV4/3AOeYS5U8GcUKix8t1oc/Ye103dPBW
MjN6sEKhhN4qSUlvrQ4Tim/ryjqi7UzOwMhjDDKY3Wdh7C1/IsPozC3FEfmgMBLW+7IuZoUNV5Ea
4nKoQ8rvaKOxaeSY40MihOY4imR8ruq4Ta95vVL4ZkdieKyoim5GV4hfRRO7mY+3m3xENSnzN8Gn
Tnm06NZXHWkVDgjgvjfNKMkQhpHHxRlfTkRN27Xm2k9zI2RDoc56JAZoF59+Wi6up6wNy40Z2bnh
ExEZ52mua9OWEdUXZa41LpMxze4jzhAHDulIYoZqsXDpwDALsVeeCAOuBp69iefEvjM9VK04T3P1
MICVD7fN0hovUUzyhdv+Uu4/V1m8k/8gq+AahCyZZnGYJ07EKlJo0qapM7e1fpTPtt7PkLC66VG5
3CeKRMcU9PkDT4WWpDxp7EovUBhnEN1ONR0FBSvlaFp3sELR0ymh62Jq10B2a4q+FBSvDFIFLGzB
1SdISpMsTdnnWKU//xnvdCz8jJVSaUCWQ9N1ysU0V+8Exfb+oNdi+MEs17Z1j3+UPF75Bc3gnero
X/Cmx6MQ0qNiXX/KfwRPhTLtmeiiOzhro51N1IXpLbm//PDdEZmCBAHiXoNrGcrvt4+xm6rQRqF3
hwHv2N7VNRqE2m0RDEkSf9Fx+v3L41HwiNDprTDaU0AeO2xHDTXpDnpXlluqrsZDm0BNt3ET/fx8
VGL92W80QLw9g7iKRgKInIzTYWWycZzEmLtD5mUySBYUo+PUtvsGLRdPHCElkzwrz51ZzmTg5bI1
xNCeKaN27j//Ke+XCr/EohGmye8h8D35jnmNSoACcH8oivSoy+pvXI3PAK+jfa3/D1PGtD0IUya6
Lvhhb78lJdMlgvvQHbDFpofVCHbQCim+17IO3RjejrVpl7Cl0OUpVVhZBGNdqjryUCinWGT9uVMK
9cVYPnptzr+iO4nvgY7Eb8cSpykxTx93h3nCRBaozNPamyWTaIVETZhzrsmRQu/n3+p0hiLYRMy9
kktsU0rm6tuH2rXO9bOe9IDrTPfqSBuRMumkONvVsxY+f/6wU5AguYhVfodEFXojTQtOGVhujxnR
ddspoOBX/C7bFvo32pN0h+hZP3o6fsUJhfuD0bbypY5GArnCNg9hmaW70pzqC4PQ8e6LH3W6cP79
UUSo7LOgWzCcvH0Fro7UkVTMFESza/ttrtQ9Jlsy/MYy+1wi6h0e1+HaqtCAwIiX+65swn0/J18t
4Q++hQnwm12WzZaC4+kRgx3ZkUA7Ajm1USCSsHrFljvewtuxbz4f9OlWy5jXNg6IfnGfCYb+dszT
7JQj8rYlcKlu+FXbG8eczqtf+Ic+GhAfGigOG6DuuCeTa+yozliLNwWJrZOJHKDpEnYV3hyhLR9F
/IVC96PHrQ9bjUMWysuTx2XGghRRDHOwhIj5AdGgYTOXS7pcfQVG/OD1Yehz2d9QyiJ6Xpfyf04q
IDWl5iwwLg13QMti6qQARPEVJ/qD8cDlZVFyTHlovk82t0IQ9nMT7QKry8dXZafuwYv06R+7onT4
7flgA45FRs0u4DinnitzHCmQWZRWdUtfaL+2PJlF9SU2nbfy3xOKSQe6deVCs4VKearBpT1LSfTi
tUGz1H/TpPR2s9V9s93musXQMIw/zoTDwHCKRJIdvgjohm2waCQ4S8uKz8rcU1/EEB9MAKRsjkOQ
gjqb9fp2ArhkhzA10hQbXVy6XcChnLFHW/vPv8oHE8BF2kCDFxNqJWX0t0+BL9LWmornoJ0r4zYR
hYJpaNjaRYpu4JvNTdYX54IyhVKMN3gF7L59mFl2OkZlNQUE8gMpJPSHNH2j9eZ0FvXzcJ+BUBm/
OPI+eI2rJw1fwtrrman+9pnM7kwhO5nAQ9jzlYiLMUhny/1mH5V/h4YdS0CMXe2upy12l6QqSPpS
xh1Wyv1tTfHJ3g+tXurfFH2v75D/GZgJOd7wZ7wdT1V4JC68cAwcexp+jbrs/hHcDF+SwVm+aKjw
fm4IPHP0xCOZRneq046lJLdJApIMDQpXmoFp0lZrKLs6qGqyU59Pw/dfiUvIavzCxgQzVZ4cFo0X
TgPFMEg0o53mGx31bI4r/e/nT3k/IEMntlppZrpFtHyypBIPgUnjzII+aXoaFFU5nRuNbeN9L9rH
/+VRbBJsebDzTmGz3dTTuS6UIrC0ut96SUF9eMyGrWNm8ot3ty7Rt3seowKb5mLJAeyrm29nBImL
PtbBYQUVTLVNP4h+2npObvxWMRr0HczSH+WCbiGkTvHF7vH+s3EJYDVDH1wvBqcsYbTzdgpAWASK
3pj33hLOpK5049s7IfJKDkJclauT47SZARVPnX4/kRMUJIEOtKcPLwwQV1+8xg/Gsm7oqyXm36vh
yeZkTTaqiTzmKTIctkaWdTsdE8G3oyKOP2RaFoEgEap+snyRlvK5Jt3hjSUhUt/RBlw1xOn8XeeL
I014+0jZCB04Ek857eh585aKrB7ErZduFTS5rTWZcJeyrPz29+HgIGdhQBtYj8XTLXasBqe0ZrmW
fWmjS6/fvd5DPfl8Rb3/PtaKe+VkN7m8GKcrisp7DYlYycBaq5LRjIcYsa/x7VmAE2rtjbNy9Dky
Tr6P0AuUdl4ng16kI+jr+p8wBvf3+VDe70MkW1YSK9yG1Vt2cujSxQU/tFfKAMFqdx3BI7sw6YfK
TSSno9znz/rgteGiXT17bHss0ZOPA46pphjjWAHNOGpEZUQuyVaZ5vDtiQ2EB0cyZy2pAU75t7tQ
MgB0SoHSB7QinzeLI9FwoTH94vOsf+XtXkdgh7wE7oVDpc4+OSfMqOhJh9SMZnbleWtpEWnqWPep
5ZWHSp++yT3lpF27nYNUttdwkpvb21GZSll4VHQr0DglMei4y4ECfvjFN3o/KnDSEn8aXZmIeU4v
MWxrnH9eip5TlVVyHCFQlD7im1D3UdrPww7VKcC3zyfG+tPfvkoybcBPmWPsEYz07dAKox9ciu8y
MCZQhndZu/Sk+vreKQ4WTQxIYUcKf3kemtjZXPLp1k1BT/uv2OXrFzv9GQRoBugHuToRT75on9su
ap1aBgXO/DOkWuJaalW4n7NpurXEMF03Jr2DPh/7+0VBIgLDCYuclshktN6OHVwuJdUsl0GKA9GX
SNF9UY797vOnnOJMeacurGXWBSuDq7C1/oz/3OGWstXSJtHbIFEjmk3lyBriXjat7p7SDa/gV2au
ryVWaG2ThPpRgL4he5mVq4lj7CAX3JB11mbogHJQeO0r7O5150zWcS6m7mfXJdPkL5llRztprn4Z
2LSl4SvAHdShIXIOR0Hutf9ivr7/ZpgBObz4h1QqN+G348q6tpHpYHV4AVu1xVZwHhVE1JMz60eu
3q7fR3PyRTD6fo3wTBojEsmvXlXLePvMOVmbqWPiDLwiXe6I5TW/1Gfvtyjc4R9X9eYX94YPnkeQ
yGcjT0JG7t3z6IcVG7PWBj13/m2PM2wPz1XbzbqUZy7yyfvPJ8v7KclBwAgZHJk5aqNvx+c5YdGz
U7dBy9X4keK1OtZO/VWfjfejwlzM0bOSZAQG3JOJTzSPOVTLmZGN6l7zMtLhlJXRVUhotE0i2/p2
aEBek4CKM07YFqmMt6PqnYHSb6irIKl0+wynC1Z+GUVfpWXevzwPMLVJRA9knFLGybByMvhLkowq
kN2UP05YafzMjdIvdsx3T7ENbg7g4EmguQQJJ1MQ3uGUGci1A72tonOiFZIlStjHzyfCu+CApxDt
kmEA32RRF3n7yvDhrCXfdgioneYHrHHxwXMT9DP5YAefP+qjAVGkYAvg3mrjenj7qHyJlC1iKIhT
KI2HrHD0I1DTavv9p9DgClE2/YII40/nQIs4Fm/nEIQ6yi63H6yfU1Oor2D9Hw2Gog55TcElgW3p
7WDQsfROrbl9gPjH2k0RjI98Cstv5um5H5i0EdFJUq1oAHEyB2h90U/lkA+BHVWkaWkhtnU7tA3f
f2UO9wOL5xjgsE8+jF2VcKmhigeCjMl1ZrfNwSXy+SKY+uiNMY0lERsfh83n7RubrRmNJKpx8sBx
g1RLtcZ1lEz5/vPBfDCh18NdrsHNGk6tP+M/p2C40AfDmhJYm3AxqzP0NAb+aDWjWUicov7iaR8M
ak3P0d2AaU0q5mT5VF24CESJfbCYbnSpod3Zp5MzfRHtrhH6m6iFLD5lN7JzqEvX3hBvx2TqeITc
ouoDaJ4i3UdmLNJdXJR1eTlFlXGTR/rgXI7toNu+kck6+v7KXW/75JlwgtAm+OSdlgNGpBEHedCr
uroC3DuQYf+yCeW/6ezTYaI6swUn0r/n7tthYp+eJntmmFVupmdGZCU/s1IT/X6JVXwbG8CJI+nG
TxXgiJ1SobeTWeJ98a7Xd3nyI8jd2ySHSDMR3Z8s7GGgH1dhJ2MgYdeCB22rPZq58GhMeJDQNTTj
jYPfZfxidXwwbdeUFDEp+RtOypPVwbhDlqc3BGU5RBcZ/qqtLgftssO19D88CqQJ11s+KjKQk1uG
LGButkofglhSv0LkMrYvMxbWixaW51ex70evc+1rxfdk5tDB7e03LeespsQkhqDx3PSwcBpflGqG
T2B0ot7XScOHbvX8n883gQ+WJdOIVNiaJhIcom+f6iLppAY6DKQtC3Gbhv24K2n5/P3deb1Ue4KL
tU5m6uRFOlk0mTQrG4MuG5Ec1Xp7HuOP/uJzrV/+dEKyHDhniBDXvfPtWFgLfZIpxRkwNfOBcMEF
OKgpAzpmjUB8W9LC4vX7rw/hDt2WqPHTwupkYJM5N9iIliGgW3UG2Ao1KyYD++l/eQpRNg/gbn3K
n+koN4A64KSesRkfvcVqtlGeR19ciz6aChSb/v8pJ9mPpFA0BBYUNuqQFt0VsY7fj4a3/Xws75ev
qcMwkuvWRdHhdCrgLp+6WiZgFkLacuBIo8d46oA3N3HqfftRaD3IwXKJxwl8WnTK14Z6qjGHQAG4
Q7frbucSkkEWZd9O5lALtCjewrEzKHqeyh7qrOgaPZv4QF2cYantu6OOOOKLoP394QaMkSVkrMU0
FuzJDpGrWbZOmIF6mRbbQuKpSGFjiG1wKyd9+eSG+k1YDCEGjbwav3iZ72eHSTBKjAUREjnLqULH
LehAGsZEC06LezrSIDX0UKS/mIPvpCzQgN485mR3T2eDCiEkzwDGr0U1Mp0xlZHioedftY2iVO6K
zINYrrpiE8PIx0GDsHiBnvH8+eT5aLyr/oldi57AxElvN5Pk/5g7jyW5kWzBfhGeQYttILRILcjc
wJKZJDQc7lAOfP2c6HkjyOKQVrsxq65NWROMCMBx5Tkq5Q7Ok2FXQtldsXfu3kdYSp//fJV/Hvqk
YaydkSERVtIB+fkqYasjZaKc31HUmUrmugwIB7MMp6+8YvSpmI0x3CiP4eW/vLx/8/EYAUAedE07
r/fUzxfuVFP3oTP0u3FK5a3fo5h1nDL4yx37m4f9P9QxPh2DSRzKP1/F8BnOjzDB7VSbtqw0s5cj
a7fbMf3/t1Tzd5eircGMHuUzuki/XKqvFncaSw5/CFbsKxg91O6O2X81WuG/LXlQPKJpycgRXyHz
eb88h0mkxoHC27hD5HLJSwbtDW19F8SboMfszZ/vkN/8UFTwGTgg3rlKx6///f+K0idGJqnf2MNO
l6LdVknLPpQcsu7lz5f5zdlC05Jw6ppxUCv+5bljmQvOvEuWNi82JIAi6zZM0PprdzTc12xOSRDb
YDyitsr/0jj9zQf0fJjGlI2psNCr/fkDUm73m4iVgh2wjnYz1s381SkKsE5//oC/uT/IDhne5Guk
3/ZrUlVVC8NwkNx27PjP+cE2mKje2Gxey7Vgr+ftz1e7fl0/hyIODT+G0zg6/vNs//yhQDhGY8WK
zK5LnTru1KJkHARyBrL+n0l5OPNJ8JdP+M9rUgm/NuM4s2gK/zoQ19hdYUR0NXejYlyUso8CHhl+
Ct1NR1eXfzMA//N3IyhmCgKOGyN/zI/8/BHRTIRKSoqNmddSt1oCgc9iDtZ//iJ/k+p4Pq9WagOE
+/S7f7kMmHOtzIBUJwrLHbSzd1OrIgZy8D1N/Y075d/cCO1uR953XUX/1/nc9eqUU693DoM4v1zd
M4x0YiyM85kdyB8qsrszFKb59c8f8ndfJR1pG1Yj3yaSyJ+/SmBOrFyMPAIFXdvYx6a86Vwm3v/9
VZBAcmRRk6Om/8u7pul60eGh47MYTnoCKhHtq8n6y9l4/UJ+vvF5mImDwOxRy6R38vNHmVSUF31T
qx1jA1ksC+F9dkWlt0nhFvd//jy/ud+5FKkLQSQ/z6+Fpbw3Ky8oBrXDIZJ3cVvq+glHrensPXsM
Hmqp2vc/X/G3Hw772ZVY6FB+/uVuyDtTC/rCape2QfEY5dA6WC4YZsyJ+Hb6v9z6v7kaxwfNrZBS
PnXaX65mscK71GbX7ZTrqY02Z7X2C4FNoXOKf/2epnVLVEcPl38IeH7+1VqAFSHwObUr+sFlZM8q
nhkM1Yc+QVf25+/wnxEPE228oSEVX5+rXxu5A06nxtDU78dgjHD71fD579B8DPmWjSNZ3DbaNj8n
M6mWv0xk/+YooUBIJ9Qk7ue++ZX2LaVVyNQl2LKCVt2ZphzOExJt4yUfyzRmCcpfw2pqY9mNa/aQ
03+dBHN5KOPXS18Dy+sr+P96k9uZZatqgXoFTjTbzF1i7vKs+MuL5583zfUifsgyCSc80frPF+lp
0GedP4DeyGgVYoUEI1RE7FTLvzVH/3locSWKI5Bf+Tcs2Z+vZIUTK+r+AsQLXNY27ai6SxQSf3mp
/e7zEDiSw/GsUzf8x9GI1aNsCX9m27ouUl7XFIsuiqNiLP5ydP3mAzEGTFeEAjJA+F/LB8oxOlsG
vD+Zrirf8nzwDuNU1Zv/3P//Cm/8/xRh/CTP+KNY43q9/+3Z+P9EmXG9Bf6AN34vkLF1/fvPno3r
/+l/Ao4D778wf/LioAxFukAl938Bjn0Ax4SHFGyuEQCiZ366/3ZmuNZ/MXliMilJJZA3dMgf99/O
DMf/L4jHVIN5Gsit+BP/DeH4ejv/nxcb4dS198M0Jo15mk2EPj/f7q6XhxiznGjnhhqKXzK2z33X
Ta8J5cNLMBj2uS+kdc+4yN8q54y3/PwUcHHKvIT+oN1tAsp/JDcQjk32y7W1sxFb7DEets985gC5
dsCO/TYxl2aTME0wr/3E78dt1SYn/JqQGJa5+ugU24RiMJ37IVymXaij4CVCmPdoRmHH1lkzOTS+
vSxkry1P7zMR2fvJdsZ70GJ1sxo8T1nrrHczwKOLHu8saJHfkoSzs6gYUkY7m5zbcKlXA7QE/EMd
jsdMffPBO+w1yMTtdWXkXVMYo+DTTyx0jdjfVgoSORw3XU/FMYJJZWjQj2zzs/Y+XlFzWefmj2Of
OCfthvkPopeqP/RpbYEnn1Il1p091PduL1hfhH92bqckvViGYvS3HyH9QPxob51Cs+NdDa38iKal
fSwFxan1YMnsQ7Do/UUWabMJWNZZh50VpbHbYzSleO4O6UZTa7HWLQf6szGN3Re3miAJltVypUNx
CtWrNDHRbemgKK92o/oFgw5cPJbEWQIOpnITzHV4CYVuDgEazM3IgbpP4Tat0br2catmY1+Ksrib
w1Iw/Jjm29o0ix/sqhqbZsiYREgK5azc1B7Y1w7sCzt/xppapL5YUdI+VUFubKfFVPsyKUsW+cD5
lR0wKynwhKymSX/tPSgiQDXH+lOXuvqyJKl1ms3Bxb2Xjtu5cOSLOwBnc7wxfWbviiWvfEkJbJh3
XWmrYPOW0ni5Klks/CRS9W4TV+EbW1C44HFpcbRkIl1XBkXKVWGqo8EozU17dSDMVaLX4WD327zN
u/c+jNYw8G4iU22QzS5xA7Rmz3JHdyDGk/d9azu3jSWRj6W8j6sWea8TGccqEGUsFyvdZo3Znxqj
dreALIxDgV/8hdSyW3nC6Xcit0Y2EM36rXT74L4L5vlHnTsgGtxyzh9b0GZL3OXzwGK7269bax7P
C5Tq4dgIc/4alP2yMgHvBascuBAEEK9fNo6T1Nu6SdsDxJMDUIMPNkMTOK6tWPNgfJMcIvj+5iJ2
HIAj7sg6tmXMd55vhN+dsL9kMCB7KxIbb9Rb6TGq4HWUXNKRPZuFryyRbAmzfFmuqZZ4J6mtjZX6
apdlybFPrYe2c4GM1Quz/+5h0AlDR+1wLqKu3jZ1Ey/sXkalDZ1yluPrZFts49sfCs/O2jHT74b1
KFsDrhH7kte5FVZO73WVv4h+flK+Oia58wRl7hGYzoOdyX0xgGpEExoW084f8osDlS1JNIzbgumA
uudhKhtgpKl6ahpMnsX0ogJYbuAAmGQF+F6mFrNJz3PksfU5fssc9ykr7bc5m/uLDwPlFrh0Eude
79x1dvE5Z2mernqtb9reOJezfxwxXVmdtXenjNbnd+abilXlGseWwiHk7vS67Kliv+qezAj+HV+B
kzTchAP8KbcNz/hDIVUX6smdq7OI3JVj6k02sVSIoceUYIVynKKdm+WxynpnAyHko/L9Ao+e31/o
SmSHStTlHqzEk1sm3lFpgBeAJOSHkxmsZbM5vtWWty7LGYSQ+AI2JfxuRI6x95V3LKbpafJyd8ME
OAwnb4QzVqWvtobe141RDKIFRkN2HOtl5Ravk+j7nW8NGwEEIy45P0GyQTp588YGFq6TxmlZfG9s
+QCXqI37iNO+92/mqVLs9KVgcOtnxp2esvAGFe1T4UCxqcvmM4HlAJsTxgpQrwsdhJXbWyByh+kh
qCGk+TVLyENsSTeMQy8/VoB2GVd+W4R5q7V5IUIG6TGegXcZl9Gfxs2ct/f8uGutwn02AiQ2dZCx
H9U9gERcF2YA7UZQNfKzjQAHt0IKDGIxv0jlodqwYl6g1EAina0GudzYnFRTIe7tBbKyISD32ZQg
Az//kub+F7sFshHxW+UKUBabb3nU3EM5ui2VdW8NDM6aYXFUPj5D04jOhdFddZ4jhIYW7GqqcypY
+W3hGLc81I9Mi7Jqxp+W+j6o1uhglbCgISfAmNVN3C02K+qjdzuGIPjwg95O43hujeFrOzU3Sejh
LEnfeyePgaDomO3rYDeb+WkJMX1LdlrIti/WHIADVv5DOgwnqnQ3zcK4VWG8eE5ztiZjVWTussrq
8b7kZeFbolqbwbzpst7EDugcphQAQr9EMBQAomC3rMj/G633vfcMRwVakBGAk9ADrVwlsXSlUbLv
LXXWtXfRrV/s3PY7z1eGxzp34sXRwSnphyb20qLcZBzwZyutZFzMpsVqh37K2sldI9jGVylss7lr
RK+fFpSqx8Z3HyrW8cFxuyZsRK62FM68jnDoctNP3D1GHXF/m7wGA27WtA/3xWLCmBJ+EmsCjWNu
NjMlgMxadcO86Z33lv2B9eyyXeLhgI2jCGiAzJPylIfGJUhngxsHFSri3GY7ljJ9NHLOGLJ6vbyP
wfCQiPrF6v3bxamdFx1UOjwjt30OaVJBLILqEqyYt2YAjG+q8jBnFVuacdGqLvQldM69fAlb7Jmj
y8/UGfldbV6facbyxXzjptV6aqyXwAieXahAy8j0X+QWX+2aQlqSZCX8e5oAgW7q2/5aup6c7i3w
1d2ik2zVsPc+K/+YLryRFmsfWP1LKBMIk2nxPqiFU8sOtz0jy9idm1UQlFeiQSNXyhs5OFv3c2yC
Zza62dL3QON0bfUtqKsYEA9czLqQcdfrw2KolBtKEm6lgMhS+9Aa/h73/F1Xto9ZkT1XCJQSA7Ng
kGE2gEAXeNVNox4Hs9tXuljrGjwdBJ0qa55mhNkrix4fd0q0A9d6LL1M8h6Tx4JSCww3j/C2/RrB
ShsTcbCVuQXkl/HdmF8AoK/LXECx7n8USXuJenlUbr2LVPRVF/lDaxh8rHBjFZ4HDa1/cETVwoSV
bpy1+RtAgG4lXLbnfCM4psF8suDtdvUVpdhz56NqTHbCNPcyS/xYLVbcIvxetMZdna9h7nlo5ppz
pxO1DoxkiVtu1JU7HXKdyY0s5LkIB1hZnGC+jCCbgohYSUPdAW34psyeX8ttcmo4algzBwquYNaA
1fVjqpjRtCcqAK3pb8OhPZWGGeeDb7+kXnD1G+cPxdiPVy9luzeh83DHAzSAd7qyp3E/mshNzVy6
W5cdFuysZh/jBkh3tAaetQfC0K8w7A6gjr1hY9HM3wGtB3RrW8ClwhTDbGfZ+7xGWGcTe2/qOftC
83+XVdXRqJp7NyMkmzhRVkMfvEWqxqqns7U/A45MW6BuBuEFztZcbuny8iXn6TfaV6gWKk5KhqY2
kZRmTPv8BbvifbIswJm9aS0CSUad+Hz3MvmuW29t1PO9YHAPAk1g7CoDgPZs8wVrzkRKJpxNUOS+
1F2eI6UnAOfegrQ/dy81ods+TcNDkgNhGpXami326EyIGKXnDysqQF836qW8stYD+4UyyT5NmKqG
DavhSsf99ab0AffLDMh7EQW3ugpjIbLyAB1SrmiOXuAxhCi92zcGXZAh2zgJTEVtXTA4iUcKMoWo
3SFOBdBlEEP3S5+/oKffs4R0QQQZe76M8b1y6AaviBIkR9vo7BibKdeVMPedLp9Z8cxjBzc21FuX
2Kp/8av54tI+lv6yr4LxFVPnVSl1Zw/RPpf6ecIK4BbGTvTe5+yf0rQrWDSbAaNPy2kZ9Sl3zO+y
C8f1VWBAbHayk/6r0xHmREt9Ai00xYzkYeGV497pvO69HZJNoPg7jNKmA6rmt0aCEJyK5Z2/63s4
QcLtzBucUNCBYIasbMeAddaM38K6unfm7Kw6KLUGR+a68L0WVomHj8xSDt9NYOdHY7HW6L4PvWud
c9NcNYVkzFWfES4DAZbpU+PP2Y5uvV6V6IYzpeRqcucLbCKAVJG1SdHgEkwPIIo4XFN33TkPdDKP
KkBP4OfLFiJM5m78kmPHVD4HffHkQPSLGWRfL57zg1ERyEAjW43ZxrfnJ8P0540M+p0j8hfloEQo
JXE9R+7Ql+uhk+PKNfrtdO21D4C6nyonNZt1V3k4LGmxiv0U8VyvymwgYazDL1FQdwcrGyDThf20
FYAfDqD5/HtJ2L1ROlCgMEGLH8w5aQ5mFtRbO8/THa4R53vbezaY6WymnTIFy74R6T7IkDugG8Ye
rbW1srSZ3Bbsz0qiGCrOQHpN45i5UfLhVb7zhdEkSEWEGfBi0Fzmd2RUYE8bLclimfFL46qBfBFf
V/mefOxJ22msyCwjbTnfSzINzozcqlZEDerH5A/XfCKbYFCiYz8I15CbqW0xK3tSGbcasOenmBJx
GkVu7A2sgJtyLKbD1C/DXi7w2ILBB+Glm7JD6amrB4odDpJOTdgoZON/AayLp6704ewiXRZrPzPD
LRNBwXYOQvnpcdafhVk0HqMbdvLsKzl+2OyXHcO+bL/A9/DB2kJqXJnVrI+wKsYyzoJAxMFkNXs7
b5LHohfhNo8MZz+YafZpa4DgAPQV/mDHmOpwn8PN5kCLECMy9ap/9GVm3EJ7sWF5JUet52kjouZK
7fAWXqARyP5wRImGPNokPhtcfUdkMUSxEpl7k15FbCtSGO+oS7QsmU+c3Je+E0sLGn1vR+7LJA3r
XTj8DmzXfl+aKHiEXd5v7K5kHlbq9KZ3nEOVlS9hbrZQaXJzB2AD3pMMhb1xRCYuRjTpnZJDSLKF
jgdw17XOYET7icFu7l/hG489HKcoTiTyBos8cwZLFnnHpB1s4HGBo57zKMy+T8s4vhW+Bovq1eNW
1TPRsyuNyzLUxsVMAI2qZOqPWWQJMKJLvorI93d6zLL3isNdkojNhG7LWAX7MQzKO7CvxcESXneK
hlRv5ykD3UYncjVarYbzniTwej3xKtN6eve7/rXTPAJiOqWkVbtGOVdScurn30xs64DsWUAtSZwG
2GAuopR4LhUGBz0yk6TdofhwM1GcXOFO05WOzLPPVDXyjgC4j1Mkd745LDE1iPY4dqO8SNcv1zTb
b/lr66fCb/ydsnq5he6h4s73bqRDWic6E5WBrW/6ZvB5wo0p2Hfp2J+EP4ntArjzm+Ea1ZphBwYf
R0vveNlU93JMk68FA0IHPyXY53/2Q4dQ4CJBRZM6F2CmI06SvWLbp1j1vizMePYz/KpzF5CGBd6N
Lqd6XjmJW2/p4EFzAVAfC+QuKwF35Xude8VXsonwc0ghQc7JlJxF68qVTDNQQZizn5IpgPFbesGt
20/hJgsBl7ZO323csZzjhcaAwSFhMddFdnnErJvfAn3kANdet1VKF69u1Dd32NDrW5TOzCK6hQmX
Ipjuy24az1mwLG+lxUvPzwbvPrPCeWeX1nxyx2i4jcS8vPGqcAmSw8Zfl8IdNlMGz5TXaZVf2pEe
1MpfRPM5dC3RJOHruYWodedFLZaNzrGfpUVUl9l9e6IBNj+ZQccLh6QPPl3Ebn88LoDF6OLa2yVP
uliY3XgicWFcLWj928jPWiB6xoJXHqtguJj2U9tkFTJsUWyl6XUbqK3FfgDIvh4LOYi4N6323eC5
XvNWNTcdK/nrNOCPBjuWXDXqSRwGZv064/M8AUxwNpZnJKfA7sHu1o++DPJdlMDeD0LiCzunoKOG
2n1cgm6MbS+jVsoGFkmySLlEuvRfmCcaVtEY5Sclmv7aAXOPVgJGzPCKkBQyJBajajlbT4lhRpJA
Wlt7awqHO4PF6JdUK+8MS5YNWNp01n4RXbgeGSPx4wYCGJMiHiUUdvX01waKstyOafrVqfOa2N+q
jTOqYyQzTYP7bZfz/D7iEao35gTmq5/qxt4znccIRjmkGDxMrJZPtRLlM+uqSFXmKKpupTc3KHry
a1oIUGk1aUllwGrlPcyMkMoC/x0k+VU2HmXqFEyeB1ZXt28VFcAXG8S1Db92KQxvxRZst+c9iY6p
Ki9ehNsC6g8uuryZqnXnZ/6t63UDjHqQrKEhpri3ldvta+kbmyqwtv6QkBFGAktoBRHo4ko9USUg
ZvHsnDbRmFWjsR9941BnzjX8N5M7CwnTthyXhtm2sOBu782n0VHfGbSHitq3+UdmM3wvYAUIHEPU
RctvShnOBvp5Q+XMoDqxcJdtBpQB/bENc+OIH7o3Y05JoKehEV15SNR1UaNXuX4JIgxS6yTl+KZW
ongcJgsxlTuQizLtC7pz9hGkhVUq3rsiq74lFmXQTQF5bD9GKc3YOe8TcsQpyvdZWUVPULiWba+D
Lr9rTB1RkgpShkJVIDkbx3kg46swzh1coBuErmmHNNXL02FD7uzwi+tpNxmzd5cVdgi3mz8eHMMw
nBsmi7ZTQMDJpnAE8pUyeLFXYxq9+LIM8EI51nahzu6zKyg1p0vbjsfFa2qCYTeTkkRcJPaGFQn7
hF1E7TUqPEzdzbRDfeG+JX1pf3WNcUBVazVHdyk8O25xQFChRAb+mVpDd9CNldwCP3VfDAKbW69j
LXCV8+czqZeHh04UvBGstnWe2UTL4ejIJX+6Krt3U0a3HAlH4cfV9f6qClj2EM12VmO5B1C2vBvm
1lOg9lF30SAyYZoBSrxVS2tc8sbXHwzz29S7FvGY61aEa8wm9s3QNtNdOtf2upmCDop/XQok4ZWy
4yuqJQLjXGZPksEYJjKr4RlKlnGYWfTuViFl2C9hMXym4wzLcRAMlcRzsWmntX82DDu2CpZIxuYu
SdN2b2DS2kTwzA+zxbzLlWytmaoh8DZKSveJeVP6bXByNUpIqjO5Oktl2acE6ze/KK3fFfeEiE2p
UaoVVI447j7ToaWULSzn4nhaPXWtbJ9FalJyyoxpOS49Zbw4MHJjY5VUwdgLDbBVDO5yOwUJ1jgm
jOxtM7GgqOyJMMAlLmsYF4TOXWbrkaLyM8lgchr9UZxITNXWBhTxOKGxPKKXROUwskJ+T9lNHJ3W
YeO9dPVJRdifq9695oEZRE2rq7krHGqaWSuDx1QkrKch4RyeWuH4rwUm2h36KfGsIiPLdg6V4ncc
y4YBz9fDPeFldbDEUwPmVs0Nsl4JhLOigbVy3Ty6BiGhXI2qK70Nc6z2zqFArl8g0/q3ZCRWc5lt
Bp/WCVOe5WbBH7KtJyXkrZsrcRua7RAAPGwADHMOqa+d8IoPKUPUTn6TZae87foXu0CvBZCeUjIb
yR9L0TY/artrt4QrwzOGJB6FKnK/gqCHSxWUAqR45ou9durgAK2Uwq1VlMalsdPqtquG4SZxMSZ0
HiaIKnezWwFJ9CwHSODsC+A+rcz2lqIUN1Qf2e95WNjNrupnAkEWDfpNmY7jM1W0DodgnnabtCmd
OJzFdSQtqrepMWSHnMPoVBIXPXNbfHaNT/BAMQrIdNQ/GH3UPy0dupmVBmVxX3PCZGtrcbgDqjpr
7sOILoVJoRNkIPH1KNS4oWfQfNJ0kLupYVGVFos1Y3YweGQ6OUTmylVTfa4aivwgbu7VQLHMAh/5
1GetuUGvYR9pKnbzitHRahN0/OQZFOItZ5zasWUm17k7o3FgxC395k2hXW3sXKBThxY6+BSZQMCq
D35Xhwyu7b8HGA7WfW+Yd36kl5veDOwte2/2OoD7eWkmk1zLDbqeqkrlEc9JQcA1qTt8M8ZdYS5P
UR49qSLRDzUrmRvP8Hu94q/qpaRhrdyyCrY8V9f5PHKQaRrA/jOYFyeTGypA0qFxWBb6qUZnJWtL
hO2DChW1BhWodRWmzVudh90bZ8t0dv15uZiov04ZadA5b9zlObV5b/WB376VwMx5rbFTBOd6/FYV
wnpqku6zjlKKuiJLti0VmLPt0nJbmdKpgPrX9KIGfHQny03q27HQzjuYhj3bUfpoK/6uVSnYR07H
Th4oYOs7vwldANAdBcOYsl9ZkY8XqCxIyBZfV3cFHF7Wkuv2VJtBO9FLaHre80b7YbDkB3yQkcqC
jHZHJkYEZi+n2QrF2rxqsrPG+SzZawxXI/Bimimlo+pYMSi5d3gFbf0lh3TaiEq8GGzef/cD6o62
oLGnk2rekg1PF9Tt46a4Grr7umuOWtmnKigUt4n/6rgKQLQzOtu5tJK7fJJASiX71TvpwLmMAevU
NwPjFysmoG8qNGEfqW++l2GWvUSCMplKrmpvqFteTdWPtMw/t2UUXHjgXln9665b8bOLaw2Zycrn
x6ZUPlM+WgjTwtZhh1aGLymmt3VaLkGs+yIOxuHgmAL71NRcJgxMtAuMh7FTzmksKd+RLU+rLLmm
+wPg/q6dX5uC9gtKsBS+Nh87oMe6Rk3EV80UWqAm/1Hb6aFl9XxFP38hcV1ikUGPDupnJBnPslrC
Q8F634HY4jg7+s2Ahs/fveqN+7QIb6uivZmKZkOJ9+wI8y1pmlMozZW2qwMOgYdCN/fFpC4oA2u+
Cqfah1Fynw4qeAF3Bnq8GRPsOtDnDeUfCmJVf2VO2nyNaqqhg+FSHeofJp+NgdEzzK0y9BMJCVUA
5PH+RNTN0kT9sVCdPi7F7EDP9tU4YfYM3G+5RghGzBUFsaFzsetcD9qzKCB8bymdzUdtOGydT137
OnH07RYGQ+MlD53XKC/7OM2WJKZld61MtdPDdXqvjsvBo2nKmDW176500lU3F5BGwwj2epEUZ+1P
QPD1VB96wRAcw6j1Gz1x8u6qU1vpePSMmOFd8S6+Mck/d9g0231EbjessCH8KFrNhzAFw7ZiIXTE
k8gp2WXVfcmr7oa0ldqwiuZmZ/nJcjNyFu7QJR15YY2vxSCQQdC5Xy9lT+Wf7J3ltix5MaVPgDtF
NBp71yWxKE2qNCsbUSI87HDaog7gJWWMXXufQtCd9ixHpyt2x0u+JEEvDhvargiLBeZhFA3M9XE0
x1Y6ob9pzV49My69xJjeytPsdPOZjNKFykgRtSGdrlZGNg1fItqNn6XIKKexwdm/4bwTD2AhNC0m
CwPmUs8nKseNufY84R3qpco9HgvYraZhWMgPvO7Mq3p6roxOnVnfG959Y8DQSbJKTu9Zffcp214f
deFnr7louhPwQEF/eM69Q0RveteYLsDojkmONB7z1iHyMtOcg2IQNYYkVr1XS846TGwSbFCEmSfr
kVLd+AwcCdFBVIB4ZNQ1as6ztgyxSXttJ0eZOoZE4OGqekvbH4ZxQe/2sQrH4hgugXsJQpQtJMrG
wZhxj7qBxo/m5pKSQ7PAj8qTU+bbhk+xMq2PiZm3VTxGRnhBzhTSUpntfMPyYviCroCMiB6m4IlB
6/NSLX4JT4CDeJSyube0ZXmr6erJs5fIuhAnugfq3EYGzFgwKB8Jk7gsYzYTP1M1+RuKvYKpZJeZ
gyqymdjsw+BotsFTVYXUs7wsLW4Uuesp9yQiNcOibUUGjBfS5QVrmjs/KYMftirzuwUoOi1h1Tq3
zsADGI8OjPwu8KsrghT+f9rL26LlBKRHN27BPRhrv8ztmDc2n48+JNMCfLx8csf7MWloPGepNDZh
MM1PjTeIZz9J0j0eYLEKo7DfLr6X3KAPa/fJdYlUvDlN/upJBBYC9eQq8szxEYGV2GPCs764SCfu
EK/1a2Kv8a1Docd6X2Gc26bDL1Sawo9bPAt3S5/lj3M3tPcjngc7p8i3oTrYUqDCS4QEgnUlVijy
guYY6OeSEGkpylPTlP6ddMtgHWDLCOKUAe2PCW/ooZjFSL/ctWhKcIgZ0jR+WPyIsekV2Uvt63nL
eeAcUoWtrUxrJ8M8sGS0Uy3/gugiY2QhGo/tUJOytMr61hpJsKYD7J1NegxHvI7NzVzL8EBrMd2m
QfMtS9rHKjFFvWrJE6nGcg0Jn5UKn+ALGByP8wvxoavCeqOs6EdXLstTYaNzHcL8u9PK7mQEVbUh
TZ8vIdZPBAdp+ESr3XzIwmG4n+kCXfKqpFyaLD29EDppq8wso0fHCKS7GoIieq+WmrQJdAlZXl/7
99puKEwti1KxbRcklEE4N/tswjDhAeL5zv3PhEjbuy9d2qT7YXEy6lFGtCUP3UdFvuwHDz7eKhR+
sB0N9KZO1NCMq+DkYbCgfeT1GGNxNNTZTRP1yZrCun+PX4WeJwndsgvqHPo7HgTsDtJjSdYabCqE
lZV6Bypd1l3dhOJuKLLhBseEuBRT5kw8jAwFQA21DnlV05GYmL/NK9n9qM08ex0Mb85XfIMFrZHJ
CDeiqp/Rn1ivlOyor0nhntERkSAurdyIiXGiKq2Bj8sxOOcIx2+xzYzbVqH0CHtv+Eik265VjlFj
scvmjAIjOVRIcI6zrThmo6B/GLyluXHmIl9L6C2xWTfWuCo73p+OWdPYsInkpkVaV7vBvZO58zqP
KudBtOV8desF8dSG8iWYNpJZBvQp/Z2f/A/2vmNHdiTZ8lcavWeBWgCv34KaDIaOjBQbIiW11vz6
Ocyq6crkBIN4DQwwi9lcIBc3nHS6m5ubHQG75AboBjKHvlMOLJSWNWAVKTHfSqi7SZgy5CfuJh1Z
QW0GEu4DNSMEm5ht4w3f1oMKUcYQ0IfpquxBVsuFYZJdQivvEQVIQGq8EJ27DDsFxZw9MM0B2CZF
9DCOTL0fOBglw58heaZwuzO8bCye3MoXHyFiz3+wSTklFDB8B6KtV8Seo2CaTcUwnM4euipBGYVJ
9+JQFTaZtMKuIUdUdbyC3dJs3cOKuik2Q5URBlr4kOqP2+yAHgHelWJ6qlEFwAIsFJ/dqxCSvRFF
ZO6rSMMIHM9Fvm9GhMeSYlB+5bq02VeFIL36ni+YFFPUnsygdgSf5Sg8MyW+FyzXBX6L/kdnSjWV
NFjkZefQHg0fnQyxA06nUsB8gFTdqGgObCV4R6PiAmtngCcmCV966rgT0cDZTYs8s6469Gk6Lm9k
SBtxFwoenzlLpFpLlO5blMBmHAd60H9kgPscGlzgRZWKSXjawVm90FKYXgBQ+VknSEP8cbi0MObq
S6q1MQ6ziVCO01wfWqRyxGfFSwXYC3g43og6KUv70HOqFQnXZg22bfm2T1EfVMsENAku8IEA4JDa
7UpoF+xa4MU0sDELjYHmTBHDO0n2kP+gt86ywEhGHos+PyFSnYINQ6zpP9EToPUX4BXcHhZiaBIL
2WWRnuucZrCMF4ZilAwUwyvANAEUGlwhfoqHln0Q+KpLTFck6GNZuIXtcrgsaExIQp6WqbLEJMhA
8jXcNxDUK3RoYdXcuTblU6BDZej6eHTdm23toSuGROoCOftRJYGgDfQfGOPDn8/7j7RJDlmQ1tW/
/jkH/YNMA3ECFurOoGsAqs7NCCl1QvYB4mtgNq7vgRcIJS8rCGlEzBq9QB3QnFJjAbDQMtw+HVFs
4PTYlMAj/s/Q5fPnmOuDBvAn7jOy4w1Y+zBK5Pu1FjBVaPx/dHk9WB//+udE2FsGl+vlZ/ru/8No
gtcUpJ7PtA7+/m9/wssJjvoDpCQwTyaaKEhQk+xX91nV//onwbF/8N9SFiLD4WbGTHpyfwHMuT8E
gRMAS4diKOSF0CP5N8Cc/gP9SxGAbAgngIEE8en/CcAcwnK/dhwHGYZJU5iEhvUkiAuExm+IeVFT
NG6TwFcVgJdHVkOMdA2sipiD71ZFgCHguALmCmY5fax0qE8/M6XP4lJTR5kqui2gMBmao4Faj/DZ
UfKMTHrZYzzP4MSBYnVcsyId9CxQY2tu7MyspgtWq0pct+QALV/4vaPJ9+oPFEjsOPe9fVkRWaBD
H88rADCpiUaBXgTQBgw1AjrQDEA8wbKr+gKOPLm2eRIAAYyzjzOhBcr2gH/A9EdLElRHDXTTiNwo
Q+ivwn/Kd/tzg3TMhhRL1SuY/PIZnxTeYVQoojmf9cyR96I2MZMhCz9g81mcIlKKniXKw33Ua/3i
CSEEsMYKdiRoa6cd+pgw3SkBtCuGzwRq8SgJi5nw3sAb7aluRvHEMXEyqEkmjLQDZw2CUQJ0eV0l
qzgWd3MJrWo2ItABQdKRfFBwMoF7rVfz4hUyVujNAVwFcKNItcylTZOeA4hCgL0vOXINsK9JG1NK
zfcBfKwGgoexFUfzwQHZgwfwNNyTO3lImAZf0W97RkbhmSi2UeWjQF+X0VgaTVrCQFRCjm7jUCg+
aCDskIkMTFjoJRoiKKyEMbA/kVvSg5ZLEF1JGhRC4TNUVY0Nwlpfyw18whIb9t0d7NDRvO1QjeEJ
wLBgo7qfrITwOWmYC6pFkgKKA0h0/QExYbqEZaRHQLwlYconaLeLrwjY7AfvpwAjQBVtuKIL5z3G
ZIdCUCSmSaHROez25L4uIhzZidQg78lhiTihp0h6yyJp/fRSuEruo6JCru4HBDTkUGDqQ0DLGHTH
a+CdYygpMjAjpxvMLWCpQbSlfFiV4UwXWEav4IvGnwSgUeEuRfAwCoCAJXIVKAeFwCbweaLGAtqs
lzLDdRq4OngJ9kCBYp/BR6fJn8qUBDjMK73+jc58uMDBajOoVBctqKcEWGsVQAwUDWERJh4zP8gI
HQ5pcXKk6txDxUTKOvjixiw02Gu4nNkw4ESTvS6HWsQmcBlhgzZOCazEQCE5ZgSuwo0XBVQX2OyE
AMSvavMIbY8ewF6uhhesDCnbGtbvQurC7bsqAIyLQugaGKOXBU+Q4/I/ixQQQQXl3pxC+YXkMrlk
mA4OjD6DgjTnpcd6LNleZ5BLYTXBQAvJqMCOQLRngFNp8A0UGTUIu9ZXiVZiv4jIg40zFcLYT4VB
JTisfOunr7DBAmS6Y5nyHHUMvAR9pFs5mA1wh1fSRmKLLXwPcTLSSe5SKhogPkzBM7qxu7LPcjlJ
eA/UjpwMzJ4AHKMPuXwq7JPtccwK9yn3vZJQyrgWd6AxomyHyFdf4jLxE1WimegCrdUI5nzgtz96
CSmdcli3H3ADK7chMzJwKOWbTMXjwNRMYCXUkcsk6Xil8BtosmZwNn9BhAwepbrqX13cd0RLBLwB
xny8VCQy0wfloLiRm+47kWiBL+po7E0vDbvDgAsOgxZa40JjYoDyLtBJNFLzES7rEGiEDRQFQELU
9ArwqILpoSoAHQqoDvZ27DY92kJd42LVt2Ido2fRAsnxf+0cbz/Luik//7F9zat/wDLy47VGLea/
fhHE/vv3n/+P8MUmDbDlI/3yGnQzrtj0H/48zCma/gPCLiQ00v4kd4Gx+udZjoLMH9DtAOMLknYC
831e/3WU0/wf4NVArQeVeBp1uIl69hdXjCb/gG47lDgYUaSQBIBh9t//BYqd95n9lWRizn79/Svp
nPiyf+fOBATAcMWZxCh+n+CtR4kExG4pJ3eofe+Ih8Sk0caW+U39sObOhHe/OcZEVPtBI2W9koRH
iwcfv2Oz869ypxMr0ieznPnvx5+G/PHTghQFBDHipxlHOLlO+5g5mU6+eV/sKhV3SrtvzdCUA/0Y
okNDsB7pinRKv40OMOkGxNFDlwA87lKrBXAm1EQqsc06AmabVWU1Q+CaHZjXekw3AGyHBWskTS/I
UEoB9jCeGgmQxVGhvxSgMcCIAHMmnDkUJY9qW4F9DIdUvQ5FUetYulJHOsy1pqNKYAJC0pBIv1Mn
UVWNz10RmX9VgAeBLiaFO8CjSMH+jq5F750i6+yrkyJeEXKOBe66SUAWxg0UN0qEswGAgSFMEU/B
EiwNHl3PFGQllHRPKPCbtdTm2sR9BD2p8UEtiUQ5aonCmvjKmtcn8YGMyfdaBI8JCUwTnumg4ABB
lkSgkhnWaIFJkOuiqz9IONFqLvo8BgxiPBTU6QwkNpHZVGWZGzRUQ6H1JkY7t0I5MBMS1Okj+jXq
O1y+azFQ0XCgtq3PAwMO8XGN8IJuA5OM3ImAGZQJ12MUb6gkDIFjsYY17rsQIQxzbEwqSVt0SucT
nhWRAkAqDFdsaN/tFNrtBtCGXE9JQiACMgbX7tiFrzfYZc8JFbTbkEYdJ6WSNTuWb6GaWwtpdq8L
iaZ1y76gHIFyCHYLIc5yNCecQ48SLyFseP7YBTgQLA8Q9h9x6K/t/nN7/6aC/r09Zvm55KYQmCBi
xklgmoJ+RgsjzwEm9GWTI9miCxo4gL7VCJ+q/iQNLwaUpREnXuiP3QJGndDAXY9y8IImr5KdzBg0
WBsrL/QtlXBrEidK9I/fFwbBK4Zpw5eTyLmMKkuj9QdYT8tEY0utGp78dMPKgQxyF6C3nkqBKBrY
KQFs4en+pM5Emf+e1Zn2ANi7BSgh0uiIRaBJXnXphEQbK0n1i3ALgICWJtIuzRigZcJIjQThmWMn
UcdyzOwSzp7ohAXwTu2oR38qWoIlAbg6Mlshe+6IfIOIsjJbUxC/NVkz2R+hrvmYTavRQaFSBZEH
uB2ZVQVYuwfVhvto1uwV6IVTZO7vwYMJwPu0Nzpha5TlBfcdF26dwKY9CZMNoM6ASYQKb+ZvBLuL
lYBQIHFXPAjEoW7MMjnn0YpY1MLym4sJVDVKfONADA5rAG/TdGrKOHz+BtipBoPH+9//WwvqxrTy
s0OHonCvpuJocBgZlfTNvtUJZ1BAMthF29bi9EoOlMRq1ExB20DzZDQM9F7ZAbRvSMdCPydyag3a
uVTEnQ28gdxs1k7ab6WNW482O6xEskkb6JEPDiUaJInavYwGQgJSVVep2ReTySOgfZ0NUAkuHnLx
dn9GZlpo/94Rc9GZfsjSduTC0fEC6J7JRYVLrqRlCTyQq132AAjfuOHFcEWHaSmSzjVLq4ZIanRn
sAENz4Qhogy0vyIhzjC2p6/N5VKomQvDtB4X+6KEUXjDNZpraqHlqACqZbpn6SE1W1vUc8XV/K2r
gUalrEzl79LK31NJ/w5w4PNTEOKrRwcSbPLIvaLvEjJaKeodcgJ/16FILnAXH7TMALc9EhQDDlhy
maVXVrf0m8H/9wPMohsvIFcHMXF04NOs1E18hSPIDgVLXeRCGZorSihYrQTA6UvlSWoGud80YnUI
2xiFDyw9RLm0AN+Fgwl8WL/GJSPKNSdABG8Tpc8S+u2iNICJOTr58DKKgYLUV0UZVPfLFjfZWisq
S2wsInSq7CSmF1powT7dQPxbaTKbyK8VeWpCbCHmGHCP4YD70XhFQ0UmxSONJ8yoTosCUnNp70QN
e6ZDxRlg7SF4hxEz6jiWOz41ohFH9IaKswNku+yhDjc+4QKsWKNybdSjqIrowDH+wWNrC2JUapAK
OhVYXrWtUx432hb+8CekO12/BcNByV3S4rKJvsnC1Js/82j81FLz0rc4yasOlOya2zGd/+5TzbaA
p/D9tbIUdrnZYQsx7xhlIoRd0Qg2HC2T23hDmdGmCZT0QJm1Nr6K76TTP/CP9bY7005l3h95Kc5w
s2M4gMdWk/gY2SMONBpSHczLArm03FjjrxntKfCrRlVnmqmh2JLMS08f7w/97Sd2I8TNy+OUUKPz
C89cp4+bLbiAykiymgQEmdz4nVGK7QFAUEtCi5htrymgkRKBvr2IJrNosM3Fq4qnSjqN/SYtqxcf
t2Q0FbVeuAByAC9iVyepQg9RIBrhOwPpqYLU4gQEghILEtyWflIbLSJwm0A0BcdY9Hw968ItYq4d
FhDvA6acQjNbiHaj51Cu7ZWl7EbPZe+Q/N5tgKE/+10sJ5k5sIUG7LvT0EhYaTlHZeH+FC2F43lZ
FvhJv4VgBeVIwF5e+jM4FY/EJ4/DYBsROHVWhlkIVcwsUvhAUHb5iGG8a/banUar++odweTP5Ht2
IYxKH6/NOf68PxozLa0b332uYeg3wchTOUajDQIfbztCQ+E9bja1r41oFFOh0h2IXWv1IdhpaglP
RbM9tQqbKAEp01fKiuJnBvSgSIXmKClXOmzhO28ndocGhOI1Dflvm9Ubjzm3b5sqxwSDWq3T2QMI
9BmtVyMPHdAnmIKgSYabxnvTHgIutTJ+E0MCrmAOjZUnYIro2UoH51tq8dZDTOnRjywZNKi+CmjM
FfT8SEll+yOdmtwZ5WRooyAb2wdOX2wEcBQCT4nWsoClk2OWbpJAcYltjaOrqaCaCV1oFCt9qER0
KaY72VLJcx2Z2KCyxNsiyqMCB047mGJEsqJbtfAAc48dt0uCsopxtICCoyQ9ANYOQxEru+q7jXhj
UucGhxHSPtCICtoJyoJ86UN/NEvwVbW6TV05hHwi4HUup2cUauBl2NO24DOUHVORhLcFAS5i0Uig
Y8RKcYwCnXJ50IFcWOXkrFQqMJCFTGZOQHsR1gA6FPZAeKmp6kQDX4nIBXHG96jtQO++v58WNi83
S2LHhODF2sNcIU8eWpgCgKE3CnLUv9///W8dzlvTNUtFezFuUrZEnB7sbifp4LBqhILqKo4lSvsi
PgLdt9O1rGkhOHD07wUPpQeKhezh4Pge/LbcF5HlNTI54srvom3anUBak9taBYyBLTdZuIdEzf3X
XJrGWQwM/I7KYxBUnCI1UsBQgHfKiD2qzSu//x2zb03jbFNJXZvFXioOTqIVL6QmPr9XVqdalMxf
9cQWNqGOhrTca6KZygf0+RVafUdXxwBA4y16Q7L4cf9FvwPYjQdhp0vmj5jCt3ktka4wOBG1Zbv3
IdOpzASZMXhJrtWxDXTeAJkAAH1RLg3CBg0wuIRb2MaVKH+R6qSR8pU8t55ZAdVlNyuh7tv74dZj
zUJdi0YJ0bLh4ICkCnjeSyReaygpQOB8/Ioi6Op6vSJBCGVXdAaX22OjBr5Bw1gMcgfoHlW9ylU2
oFYD6E4AhnBrd5Tp+9x6rtn+KjwQD5sQ323UEQ+I10ZvtUSlH3lcFla+yMKiZ2c7jJb4cUxaHove
qbTa6U7VFjh5gIw2oZqa0pZ/Kg6hmWq50si0kVw5lZHR/1i5an/bL996w1n2ibo1mYIyiw0eP0q+
UdO9nEWlDBFssK952hhTAqmQyvg88C+qn7/HZuheobwCOChrobFVgeUVPKM/ppa8XL2JhYJ3aVZS
1KV8Yeqd/1yvHD/6SS9ygKK6JID223pfc/VuHDbQ6GjbByDHQcBjSkHxW71ubc/gS0DQAMY3yGAH
ebHe10UwdNNrmpkcY1eQWoS+DcCpVtxuQc3tkgiU/EOV7vwSYg4QfLr/WZd2PMv8fvBUSME0nh68
1KFFpYUKQpfKyUAVyqOKGKYCL64QsqvWcqJ4FkgjFq8akRUoEJawcSWVAbo37j/M4keeBdaWqrgh
plJk24G/KfneEMTnBDI5wjEgzaEjlYbZlZkkw6Fby0H1GsAiqgI5rGmQDaHI0te6F76MDU4X4Pw4
cMoBTJQ5HhfZVh2ZY0cICgkY00q4/DZ7u7UoZ/E4IoSJbzFtO+QeCm6aFKoznjq+FTtAHzOZZFRU
stMdKTwA6ltIKtWveDst9SLmdhg14UJtrUHSBVrwQ642r5Q5PENvNd2F2v2vwSwkOMwsBrsl+CdS
hCEGIKt2wZXRi1OuVnZqDCbwgtaoJ6/xgdpAwOVKbPlDZgQPADVcJduV/R1SPbXTvS1u6lZ2FtfW
6xTRbkw5M4vAPphMRM/jobLe5MG9LuzMVShJR6sih8ecnOF2pQ3EF30gdS5SCKiReGoDsIHBUho6
p60utV8kfQBCmmcBHjyK6Icndp5DMAP5IZJ0GUoYHjQJEnl8vj+T346vtx56Fp6ZBKVxEAoop1E4
HTxUg9JRN9CaB097xClq9AarkzplV5u1C8xSPYmZhWsB1AWvbDFkiP683DvZJjZ6vbUYtdoG4Dno
tYyyDvRlrOFAaaA6Jm/3X3ZaHbfedRaoIU8Wj+k0MG9zDgpxaq/BrmUrrGTdSwv/OwL/yAxokpz8
BPH7EKMiACBX0Bi/QpGN0sJtoN5/h6UrDTOLinUqDdIYYxDpTGSygLv6DnbLigR27BOpZpZ3iPZr
Z8cM3/TvGth3NPzxRnkc+GJYerRDSrsmQllAcUW1wA0TkgGEnIKrmmzzDLxGncai3UvllsgOHS8X
SCuudHf2JA19BxAo0ivENeljTynIOAD9FQq9Iwi1Aqop0dnwGfwwrwK7Esp9hxGFPMnsK7OfJFtk
MBbJ8LOBvLaAddlBlktNmoNXo3e2905AKYkMpIZW4ua3Bu6NNTLHTooUS/BJj+lt1UhLbEmnNTh2
6rkOFrUxqrzKy/5psOoNqxZOrfjb2iA33GEwXmItf7j/jb+/5a2HmC1UHsCK1k8w7VyhAv/RPQ2E
BUbFYDRfgHkwlIa6m9YDbXaG5If0/IrSirgvH3DUhEpCy+0VUJZdDoU1XKcC7DBWUCoRcnSX+8+3
VPWa+48FaMgLIAOg4BFAPwaCmWpXXiGEtO0BVNdoC3z/eoNbIQ82lXZ/zMUPM1v3ydj4cOzGmD10
i/UBUpCJ1lZ6KKjclPyDWlcQMn8exYfIwLhc/4hyeK50n16j0GZnZSB5VseM3wMKx+/StTLxUpby
Dcb9sUWmlqEQkXgu8HetTPaNK6WjDKPB8FrxsTF9HT0x+ZNCy6NS4cUg50ah1epDr+UGpVSWL5/v
z9D3OXNr1cyO/CSPC6hz4EmyRG1McB14ZbTpRAUjTgKI28rQ95XBobxWj9GONUMDt0BwrRLsr72n
MYOZjHr4RG28WuvPg8afk2Py5e544pCHj0xFaWsn5WJtaHaX8+Ie7IgpUPruWy5CAWSLykGgVCpQ
k0gxGV+N7Zo4+wZg1WBn+VtiNNbcjJYC6Nz7nGRySEtMJ14md1qyi+xMsbijBvsn7SysXUmmtPDG
t/h+8x+rYoyjMmKn1VpiMbROo8Ekw8y1yCDRCXNVaVvuggP7VCrx1jd4Q1RW0dNTjLg18uxATxhw
soHuplALZ9RRheyRDlC8wthYD/tITW1f41bOoqUG8HfJ48dbsgA5hOmU6QW72mJtTo0vuSPaCcob
hJJcAAU0WBkH+SGyvEuuEBtJXXOZWDjLv0PTj6HpjoS4G8jwjnik1Esvs3voZ62v0IVb69y7hfZK
vi1B/ncYPTJJ7VMwwME2CGtt6pbyc2oWzjqabOJqWiC1Dp4rTpbK4FXxEihAS6qU4uOaQ+gf/lr0
XCjPzE2DPBfMzJLFcLQiGrx9OQEniG7hicU/o0rpeyhb7j0Fanhqolba1VOh0bIy+EJe/F2d//Gp
QvjnjlKJsSOZ1RIFObm2Vnr/zhlvrfZZJKmHCqDj6TvVOuC0rDHqIgo/pFxopZVoyQmCJ4qnVxoQ
RSbUrGXAlXCSH3i5fKXVTHcR+iDCuUFfGpd2dc2V/vsecuOx5lZpLBOMsALBY7UqqaV67zTXVm5t
Ska3zwpM0Js11migDaZVVyg5yP1X5rj7Rk+cXqsNE/UXC1R6g9YHLOrO9C1PXwtNS8GXnF1T4BgB
jZvp8Kb2o9NpvMEq+b5QgKeVaatSwbSwhGNxgOnTiv/zUgWUnIWkCKYRiTuNmHuQaRb2IWGP8oFx
4T8AOJLqVa8U0kvQTpVIE1kgllbi0+Krzm8arQcFtl6knPGdeBovaGzhOl5+IFt4BZ2f3QOD7I/y
YDHnzmLfisf7B/HisFNo/rHggZXO63J631JNTsPXqOYI/f606kAHUxvssBCVKE8t1yZ4IeaT7O8B
w6RG6QUUBWdE1+nTZc5NcQQZEwvsyDUq0g7UfQFVV1lflf7DHJCcBTAaWnfAtGNuh6O0R56aVLr/
0YL+KDcQtqhl5gUWmHIknAZ+G6w5Ty296HTc/pjZDjT1SQ4OqKr+heKu8HFByvsXgncRsrXULiRn
CVRNhJFQtphGjpITXqa33inXoy17Jp9gAkVd7y+PaZ/dig2zkNX3AP7DtRv5xxALaEkREfia5FNe
gyAiiZAczV1ckfpwZbiFdg03N7p0BSgJkSHGA8kROho7CKBci20IbL8MZNClNCtntAMLXLyvyqTN
3KZ19A7U+sHHzeb+Ky9EAE6axRyQIUdw+LFYui9Odbe49jNP4QFcgdHooVT6xdj5qdz5R/70Hw44
CzlSDwlHKPLhhrKT3iX3AlVZDMQzcifJ3Cf9SJ+DRvVDhf/w3FylVqopCwkRUMm/16efCnBNF7GC
9u05O9XTHFcP8b5TE2v8kmzvnBotFtYm06JR5lGuKvaQDTLvv/TtzcF9A1l+bI4aDqCNG0MQVCB9
pWtPfnFtKm7tYnw7I/o28vi59YpOKurJQwkoINqurUCD8ow8VWBHVF/919dX0hy1UZuOq3wlfn9X
DP/PrQLr6d/TCTaGB9IH3ghz6fihwwIn6soJCn6QYD0kLyBXI7NUuj356D4Kdi0qaX4NLO7UdWab
ykDcjOgqBnjIYNt/MVeoF+e2+AZ1pO4RSjn0xj8mK0t8afJnkSkLRw8SC3hUAFC06BKsnCW301wO
PLVfAY9oGohMgIPj8NyTCxNB4aWvT94z6apipFCDcX/lLPS0YJz8exjw5BP4ZEyR7z040TvKYnSa
k0MLRHZXSy8MLfMXbivuwcd54NVYxpGCIt0OwFLkK9tMJ9DoCtfqx9MevfHV597NI6So2KLCShs0
QGexvnyFVGIdTCiZVz8Zpdr7WqAXK7tmATzETTY0Pxc2MQSVCBl2bBs50AJcz0bd1yFAofPqIZcZ
BdI4sqTC3UDFVGy9lbW90Jbh5s5xMcyoCWHAl23sqYJGyzRpBoES7XxwoTbSqd3AbmpDP9MXiKgd
CJU9lu/Vxn+BYJRF407M6xynk0+1nWzLfa+5G3bNd3Fp/mdBjK1avk6DGouhfoqhSlcD9kMDbheS
JFoUa+6f/NIw0076Ea4aCAl4IUlRTswDIudHrTKKxBYK71okvLv8KAuhuIWTGQfkeg213BBIZrFG
tSB7LttzTUN3HhBL6CDxUWOSARYrAMR19CYkuey3kAyMQUmsd0Gt1vBEQzkEklBHAmAmBhrxo//G
knoC8ZMUdU23Txu1GDgdkllmKOqTnFikdSm0sEn6NUY3DMp2HGOG3lUSZB4gXkAP++GlDC8lXDt4
8pp2lOFHvDw2bS5DbAtaSUYYP0bFPgJ3GWJFusuXKsG2KPtzgXJ/235fFm/tlFnel0Pil2q6Cqn8
OwsZnlwl3uArUZ5rG7ZbyTvpKiMEdx9XRlv6YLNonDQx6K8QnnZK4q2HzhbRa8AbQPS9hDSb1qcH
vjerbczLBBo+BUiwsYzCZIyGd0jr959hWoK3XngWZcm6FLjMxSM0k0pghDNBF2iIBRTpygAL/RBO
nAXcvsuSGI6AU+GmVQctMmEbtK3N9o3QWOs9PE0Fu9igN8QF+JX7L7VQTuXEWfRlk84vU5gLAawN
X4ldv6E24dmzIXdk83ptgCsybFLj/mBL4W5OdIr9GGZKAtgXHT1cuMG1GK+/DGOgdwMHjuFUWQ93
hc8alAgNqIHRejeAOMTHII4yUzNm3jVKAPBYXb6wAIcGPHpooK+sPN3CMSrMgnGSsgXbDAxqBUgu
tsyzYDLndh+itqsyyQufOQKKvjDycOCS7XJacwYkl4JekzI+uICbA1IF+amVBT/tohuLTZj2wY8A
VaR1GDUuPos4vJbipYFK//23XDjUJ378zx8OxCwLezdHRg6WI2WXqEhT6bXlrEp64IJMS0rt/kDT
rN16g1mITUKUIeseb1ABI+2D/Q0RLS0UNlAzNGJ/W/Vf98dZCkTCLBBBcI0P3QyLCk2pffZa2N2D
dxS0+FV8Gq/tS7TyRWYKF/+7HwVy/++ZAwK7KhIOM8ca1a50YstXYlVUR0XCMc0DEIArRStDOW2T
P8QmEI6Pa+f10iYVZqGnRWs3gcotAsOBgaATQMYo7Hgvwik1Ifv3zryKkF5k1/HvS99uFoioMgAr
d3rVTiH2uCJqo9qbvh6jTAPZPiNQnyGspPTaWmNxabxZEIJdyNC5A8Zj0MeQ5AvUa501ttJCZxRC
Db+/GysSDQddTZTpUJIedlAZkkMT9GQkVvdX4LQnb6z0Od/Fh2o4qFxYgHH8wnQf3LGwOlL12xUU
01LU/E5ifsSCgM3qzptCdKtndm+W+8SG34oK3/Bdu2k3tZap3R5eOppvQ1y724TFyuHwDeu99Waz
YMG1VVeHDCIivsoT7HJIGQD30TUiDgKf5gh5WwqS4nJsQuSbQ6En1iqI6j17kFpotGEDkbYCwkjA
RQyTb5EiqMGeOdyf9KVr/ZzuInRhkbsdZr0A2FvnFeRLH1DsJ06gfW2kI62229ZIVHjOrQy49Jln
cQYuDaVYUCQuhNfRiV4grx0ALyBsR8M9o98pWegW8bvaCJ6TtYRgWv+35n8WcgYk6hE1DVlo7jEy
p68NexEbhIf/MKjxs8hSRJBgdGmMEFuo2HXH2kps5hGtVDVywKw1c3NQS4Wz49cUl2vSEC6rteCl
l5sFGSGAtmox5VMcA4XkS2ZMEoAQRNv0oe1v/JUb3fR1bk3hLLSQ0eASUoHbZdTTygCtwbgz7y+I
pQrBHOkcjgRdhwFuUXDlCp/h6xKdGEop9y7znAwG7ETCTG1aGB4oXI0K6NljTxJ1RIovPLTdhTah
4RXvmj3oiQ2jhNCOMEZW876qTxi9wKsscHX0kO0QtQ6Tm4xQzvefeykgzjHUrOd6wzBFW9geoYri
GaFOW0AsGuLpPxxh2kI/IlYSMnleSOlUDXp3E5VlIPvQFRB4VFuoAFcNMDbXdU7vwsb8BpD8GC0u
ujgSsw7fAQRQrX0S9rgDnWor1SNrPPpX91zvAIfLX7OVfblwXM0pPwMH9wUojU9FgsKmUhlOdcAS
fa4WEKcdcGPNzok9kFMfKYgVTlx9LKlHH62ifEuqCGryx8oXWpqzWWQJ3YBNWQKRfbIqxVYPtapN
5Jg3Ulw4c5TYJIc+Q1+b7myczjp7gFESgDNmubItl8afxR34u7BkARl4B6We7is+t7YLsc21nsR0
Pt2awFlooTxygOY4QTrjvt+7r63VQaL2wD90J8/u4MpjQIEd5NdwVPi3+xO6kFZzszDjwiWEFOH7
5bQNdNpgf4eOW2ZBEhAqhv9ZlW+O/Q6hKuATOaYM9923eOOz8v1HX5isucG4OHAl1JHxu243wimz
klti5xdwB107OJcGmEWDnJRyKe9FiDfAZHKXXsQjpI1cRzq2iutQNmGkWrInLu4aJWoh5M8h2RVc
7oIhkkgH3jRq1R8LplChsQr/y8CH5oA6AuBFgSy5yy4+d0mb4/15XFjSc594ih7hLDTNI9r2D9gw
22L14rzQHeLmOGoColBJ72IKvd1wDQ/ZlUFfD8L742u0X7v/LsACuDnmOS7h1AFwMJAxFquBGL4R
nnorsukchniou8JQ1d8Ue5yfogebvJXVtxBL2VkggIrH2JAkZq220LDIHmADazZvwtrPL32UWSQY
XEikkx3yG0FCbYrkFDAO2LdGWHn6pcvnd27w4+ypINbcQ+Vn6kQOpQz95LaDeLUMtAn0VU8u/EL0
BpJn9UoMWAAQQfvj98kKZfoCNlA4egRiS71x2w7M9VD2LP/oJqDToXzoAIK5MtpCQWQOKh7qVGjJ
CufQdP0Dl3AlcVr4JpM8z8/sQCT7qqQIF9GZr+R6uBL/i7PzWG5cybr1EyECJuGmsARoRVGUmSAk
lQSfiQQS9un/RcUdqNnF4o2enqhDikCabdZeHyCZ+lnXgfe8o4b9mX78ywVwLfNl9dDaY2nieokb
aOB0TOnksTjRg7mGyjjWH6jX7OGdbTCncWXo9Y0g9zKIRKDJPVvrzoddaHRPg3KrC/qjJP+1SNCe
sUa7uJTboQWhgRyrYYmKXnJq1v0GvQx39rMAYK6dsRpX/UryEP95BMIs/fXfR9ONE/haHJwnOiBE
IzLIdgZFy8Vo8jgA4YA98e/Pv7GJr3XBzVh0OZcYSjCOtpF2MFBxpENy/PeH33Aa+C+Dw54NAhcI
Pn2p3vJNJtZTEppvAz8nqgfgVgVdR5859/pRt4otP2vq19uCCR9Y09KElAiTCotvPRQF+E1KtGQu
mnc5wsvS8mRMgbjVObvX4rx1kFxP1krCkMvu0m7k48e71gajGgxGwKMCACw4C6z69jl5Q3r/72f6
s9f+skGuJ2QNVejgeuPrCita7EhXv1Xq5tQnpc90V4aDfYVcbIQzPbwlHU5idVnJZdRkDoqfLbii
UDHVXtlucoi/9RJG3ErMxgz28U5SmG6pehxTeD3HypY2GDAqxCvR3muUmDGPy5uXf/+MG4Nn+o9g
99e7EpKZaMzEuyo2C2RYk+2woxnAhshr12MwOc0JTVEU6IzD9J2+Tu/5voPxzrk7/Pv7b1XsrzXq
UzqZRQpbqM0UyOf+3O/SWNuhVenpPtsUMQrHnwa0tvQoe9X/GNz+nDK/frPR2bZhXspBF62vvmax
GZQPzTpHi1K40qu8Fg8iTO5UcW+pCtSrMq4KxqvVDLgDlOA8BEhJtuLEw+KYb/WPaZNEbJOtWAQd
PXo/YeoWu/8Pqe6NCsG11NvuRm0hOQISyEpXyoD1FC00Aut3YW42+zWMhfj8vyUkP7//11NVYHRv
KxWCxkwDzdEfHpPqdbLP6vO/V8qNO+9aqd3wPjG7DgslGQHrA3cNrh5HDD/N9xqnty6Zn+rhrx8A
9yU4pLU6XpRHnpZIfZJLpw6Tg/Z8CbJRCIOCdIa6E+Jr7Iu4uLys8I0iA+rvHCo34u6fmZtffwHw
unwApZOAWANPTfi5b1k33LnRbxVbfnbgrw+vE70guo6fB7AqgDQRPclqgNSORJrtCTsYrKeEHwx+
Hqm3QALc+PxozUDePDN+thZ4ldSgdkWTGfcJWN0jmBYDnODjAWUbJIX6ZtCdnERTOAJ3La1U9BDN
et20AZyobT7cWWU3LspraTYzaI40DuHishfpkyaOF8d6eKvCH6W48xZu5Qo/4f2vJ2U00qgpMI7e
yOfspK0EankTsnun2iK8cf+9nG/lCj9V2V9fwjqjN7teIFfozYdeI59K9qSiXa+vahsG8t/ELkHI
yXz0ZV67vL4Y5YO9eQCrB7RHtm/se9HBz6z8X26yn2v811/SU0uHbToifLlc6zNG22SQOE68P/J5
b8BmXsrAcnwmexX2DnkBE7KwnZeA7Ywm1CBgyGCDtXQerS5GNQI7E/MT8qrY1+SrKaoAVn1Fgc/E
JNAU2JZfM9nJIFqTnnsb2KQwVyB1FJ6Nn1W5KZjF6peMoQYFDEBSbQsT5b8xdzQS03zb8snrUw9u
Hb6KqQdLbGTy9u/3caP8cC0Zr7rF1psGnWPZbR+N+GuIaQyYbPjvT7+xsX9ill+PeCbAGSpJi3NY
/5TFa5Le2dQ3wtJrYTicBFNep3h1S71HPwE0VSBHnfSuRdWN++Nnh/z6uxcDAFdKkDWPRaQnXv00
xFqs+Eg8wG25FwJcKmZ/W3+XL//1Jf0EMKE5oNY5BDCfcEqniZRVHRVBEqDoaB+qO1vuRjJ2Les2
AF9VWlCDNosGvXz1CmCoAxbVv9/wrebmtTDbZmknYxVhASGL3StwjYRLHcKoetVGUCWt0QXwseLb
FT1DtxyLcxuWp7uqqxvH4rVIW7VakRGWoYILCp2LKI6cQbDa5BiovvRXbDcPFz/zISu2X807OdGt
BpJ8WZW/XhwrQY6xdKzqKhqCJOxC8MRP+br2LU8PrQCeKNbnvDH/x3UiXwVS8yyjOESxRcd42ltx
uYWkiBykY+UoLkhbh/lOunRjs17rsbOWDUVtYdGT6mI1jMtSP/17kdw69K9l15PohGalOPSVvt+W
WoeCcAb9S7I3NbiJ6ZOvdabLkqdJNny+oBOeaJ4uYWSy7pBpi01DNJCLv+/8NTc2nqz+5/tL4LkK
7AXSQuGNfnfst/X2C+BBjGBYq2Gb3Qm3by3NqwISbLIb1ql4ba1SbmQVCL6J+QMHO3gqQQupI9pN
dzbhrURXvjpKRgKiBlQGl/EpEmN+L4bux9lIIcO0iH7nS34C9/8+r8i1JBv4PcU2Lwo7Gql+F16+
JPXLLSiuHhSHIcZg2zWmKMP0sQqLJ/MgRZntzEgp7Dt/wY3+EwCP//nioACCXuPyMyE9wYgMd3Po
JjA87N47k2180N9+4lWBaYalu9wqKJKVgL3VuLpXIJN2gYIJSBH32Z1b8UYtjlwLrtsFjrnmhCcp
rTon+XllmCOJMVkDE4jZg3H+nW+69Xuujo5FWipbU3E4g/wN+UmDAds8yg/twz210eXB/O2BXc6S
X0ehniTAopn4AiPuHETHD9P2njD81kdfdu+vjxYDWH0Fw0dr5pNGzkMSaCXsGPZNdqfs/vcNSuyr
Y4BrZm9KE75gVsL+mMDcwkaVgmM02zWSO3fvjTyfXEuhp4UCYyDwJaT2YazXs/cMhvEo9cYXssK8
U5BgdPB9SWEUj7Fj/q3aHtyQc5Bi7jUdb9Q6yLVOWgWwZhkV/A3AQ8LfBWhBs9pA9mjC7650Rvls
eUw6sxy87CnsxYs1rww4PNRbKxigGkDu02ylDVyA/tw5gC9P+C+r5lorPSc58Fkj/qDlcfCkNdup
fv4QKqGuO5in8O98y43Ffy2RbjNDyuURKZOYn3UWtfNaBnZPwE9wMd64NTukX+UZQ37nFWjDZmrM
rNUsrc3pJL/TEYiSe1rJG+YR5Fo2LYGwkKo2agT6qB76tA3y1xygY9s0VoMe5NoIAsE21wBlcwwE
FcUZNmu1EskCqcS2lmEtsE5odmdN3thY1lX40jcssxOOP0aaqdsLjDupsDk3MVANK87sjvbo7xE6
sa5OHmSr4HhlOOIac7Us6NrpR56h1nPnKrh8zN9W0NW5A6gL7L4b/AbaYxpJ4Y4Ed9xMv9cI/HuE
QKyrswd4Q/COLxcNZjDDZrM4w1rbDS4GLn2odVD++PcSvbVCr04gyUY1tbbwNUPQv8NZ2rmMJ8ib
e325G7E5uZYFo546EMDD0cyAM9IhfZzdal/Ghme+1O/Ds/piwoEBPjvpVnErAKfBGfQAyLrb47q1
Bq6iklxpKtoPl58HdUs5RbBlt8HiaIo7XaYbB/h/iYIB0AXm/fLzMBzMdwgHXAsd9Dvb5EbQCkTS
f15A3ZKC7ywhzLdKHA7OeKaB9QhTdN8and5bYmCETzNKmPpDtfr3ergxg4nhx//8yn7JFsYu+bI6
ehYOhpWyYpJTwQGzcEAtCtRVCwwNyK5heQDUvt3Nd775hlSQXKt7gWmXc6bim6dPzNtVrQconYGm
t5+GZF8Fkluc4RuCX2pvy1OJ2XyEXv69MOXGJA8xr04LO0/tucRkObpu6RvIwPESEDfBAfmYrhJv
fi3DedtvoZH1MLxDj9LDAu4S6lLF2gjYqgeJ0cm+7ryDS3z+l6PlWhWcZjbJVA0n1+hSjwbDenno
ApBmwy6+Z+lz8z1fnS+tQoCa1iFBrHf2CwX4MXeHDbbiOfG4C7vkTRLoPgkSyCYh4rqzXW6cmdda
YJUunVwAtLixcvVbEtAeWjOshoGn//eTu7HdzauEZ0bFP2MGHpy9zzCM2W3uKTZvBTDm1UFSjjDk
LAgSNrpR31EEx854Fp9agHpZsxkOfJs/YYn6eQi4ykZtV1XuVrH+qm7mO4/uRoJFrqXAJodL8I+u
uYV5zzvcgoGtwPRBJzmgyrjTlwXU7b2C/I36ArmWBc/dwrNWR+dkgBYYLGy3wfDAH/lgds4SL6hz
fcIpu3se4zE27tZlLzfnX5b9tVZ4MiU5mS9LUrzUZ44xDoSjn4aneUkkfHldBnfHai9v7W/fdBV/
DA1obnyCcKM/SvBrcMxwws1KtxzH3J3c+9aPuTpPemselCUXaClbdb+yVHCNu5K3d67tW3mocRV9
WNyAhYiC9Zi+wwFM8gcXtkap+6TcE5/cOo6v3etBe5mzvufyxnxMj+giF6fxm5yhSAKmIM8xeo1Z
QuUwxyDJe1XlzB7d3mXm3IjOr5W9JSn+n6xrQRIQt8Fi7uvQ9imMCMrALPzW43e21Y0Tw7g6MTpl
KqqF9NBboRi+yJ0zGzurV4DGvmfofCPCuqZgmoXZprN6UQAkAUy7W8mbMxiN1lAkSdRt4RNU3Mkm
by2Ka1HvDJjQIkwcf+b4OOVe0r6DvuuaMMDv01fpRZpe8nsmkzcCn//S4QKuV5EUOlyaexomTZtI
1H96O5jMYOoq7386zq8thkmtWLqccG2TgKL6bhRN7VZTAVuSdsx6p6ntwfn3F906765luEOmJqnS
9Msmc4sRsuKyAOHkpUq8HpJIAPdgQq3B2Ylxh9GILN4wvNI287R7u+3WdXwtyzUtq6vMYlg2QxKP
bA02skNheUV9GYOCcF9NWoxIhjzOp6hOovkTx36fftXVpqnlO8vnBpaEXEt3E2ECaTgP8A1tT5gT
dJSm8MblVTb9TNsUk78kMMyzll3f7ErxNvMEQQNxFfZSA+vOmTtU/GmcqEtkTG5yCgC0eSyqlQaL
XHtK/bYHGFPjbp2sUOmAi2aFlCw04Pqq1Gu1afy6eB/RiaIqLBtlX81Pnfln7oP/8RVfBTy5rOV8
KvGEpXUSq9/0BHVFbLpzUO3alfLATrR0HounO992Y9frV3lVbo9UoQPYH72brmQ4OI0++r5BevHx
gdlg9o5aL7yWYS/s3NksNwzViH51lDElsRQAqOBXi+lv9dR1qCRRuldTGDxVT52BUZP0QHR4/Cwn
WuhhZmA6nZZ+ldONYS57zk+wJQGoAFsAzrCG4aca1AqZU4OXDf+3fvYawpxBoSAiTI6Z+aTfzcK4
swd/Tqm/XMrXMmTLLMViaiMYQImA3QTaKQsJFn1VFiYqEScLEzxdh32JEk2vzqGagZG6a1j7By7N
Tlp9LuV7z5RwTr+s6pkqKGhFIxCPLVmJ4lkq9j1smmHeaz8mZViiqp/DyUIvxnWNXW7AZLmDACyp
PK48G2jkyDrdExY2jeRIMvDnX3A5cRtgodVMcmr6MrXVdpDCyvY7gDJmfBwccWyNbk3bcs3WNzDC
O7I7LdIbCityrZ+WcpOXAkjbjYxaAMCUR2VFPRRszzzKoLuT7jQ1b5zq13LqwpiNnutk3lgQ1BM4
AjspMBgpw2j2fLKH139vjhsCLkKucswcC6oadRgUD964BTfFDsrvNoQGVV+pIe7ezkF/cFEstw+L
jfkyKD6IVrrpqC4bG0fdlCheBkfpgj7qVkPm9h2KmfDRGHYCjiHWnQV561K41mL3ikJg0o8NhQO5
pB/wxF6T/eLLFyui8sV0hcAgPGZlAPD17iUaN8bWyLUSW08MIadTIaMk3EDv3z2QBc0FjCwa+/y5
sby02S/KaWw++y6QH3jizpYzWS9EmZxOsGcVI5aYYPvsk8XT0LWS82AYt/PsZpVXo+inb4vMuJOx
30pJrpXdhYp5aElDiKh0MU+XwC7wTGCUBpsFxe/SVxtT+xB8t68yv1cSubVCr07xpRHNVMr4SliD
HasgjYxVd7iXnt7K8q4F3cVMu5JexhQGDFiEyL7Vnd7gCUfDBzmhTA43cngqrue1frIf6PdwbCt3
OSjwgA7Z+l6X61bB/ud+/tV2mA3NZlV32ewPRly8gjUUFlslUrwyHtbVvt6i8iHBFrP+Q/Cn/HtP
6urPsv7L+ftfcnAgry28PrjB18WJyPaDPL80UvlBh/6BaYYwoQrJFEcpoSpa4FGg9C+acsz1NG6B
F247umU89VScgvRhTg5WHrD2YWCPhQ5UIC0Bsa1coBMdDdSndJoOCaxH83r+kyV9LNJ51+r1ymLo
zhcN6D8F0CMqgDNlhwCoRbJpJ27NgaHM2/WSCFRhRj+tUn+E52WV+VqCUV9ZHCXFnp3WNmA/wgJb
VTw+EQ9G7o6lRrTeVD3fjvYjx7CnJkfQtPmCWoAw63sl8cVkuZL6jivPE8kY9BZ77/NI1gdXwc/V
rdeiIJDkwPxfdpL+o2bAcVTV62w3LjW/085eWVPnlovKPVw3pQia6VmuA0mgps6stgDeF7YI5ZA7
6nzISAVgr9Ls0jqDrx8YzmCpjE2wiNIX/RQjWLLaCLismOjGW5JWa3A7n4ei8uySPunZFDaEvGZ2
5U5d/ZFN415MWaTYYd/ACVRQeSUAXcbAg9oVmyZvYaREsAtntaBwUCI5BUec6Ti4NMOnC4z1YXGl
vpZlWKtxkf5hXe8ROADJFnEy8MF1kzrmgFFdMmAipW9k8cBH462ztJ3d2kXYmr1R+2ZtFJ9DrfKP
nvEatiwcVv3UnvAE4aYFqJM0US8FQDKSUqAVat6ZDp7i7AytiX85qIY/k8HRNRxeGPT3qQ2+jdS+
ZEabvuiMPhf1m6jEsNFLPVQm3WNDaa0qMr8p3VytmKZ3L1kGj3Cb0O+F8XAZOxgn+4V4TLL92D+1
xj7LOlcC06AJZjhR8GEFU3dE9CbNDlnrlonta2lYKm6RxDOt4dVfA7EIyjI6NFGbAdj6UPIZo2Z/
EuKo+UHDOHG2LtKoLlaiiad23yEUzsrE1foG0G0fDR945mWjIwsPbq1YuhnOYcOrpXCCybvIN6Tf
yLPbkwegdSqyQiIKAzhLOg7TJusgaTFCvXVRwDZ9kHw18J3P8rIF7KAeoZJsZa9VnESa15XMtwlM
Q2r0UWCFdrCW7GgD2DhjIIU1u7F8bLBuTaDOgRjj4Fs+6la/Ye1Xzb8m7DnSgu6gvjcTFok2HDuR
hVZJntGuw4SYiZREmrycFJD7yRn8q3sXWbqbYY8rzYmSw5Kc2KiyyKTyHmYj+6pVtq3a+hyUr2gW
6XOvWEFqoJ64HEtlV2OwbRrflpKt8TPmEb1JCcY93TnhizvYYj3LKfTXdjxqiR0Jqj5qMzmCaaud
rGTsVjVQuBJo39pUrfUCRQls3qamIOdQGFlhaRA0sFp4PRVOw2SXVM8az7xpLk5w3x5nvPMMaFpu
BozvhmXhrmXKkan59VD7UwniRRvU0/I8cAyoA/U22BJiUWdKd/1rNRt4qPV+GMHQleAnlYGOreeQ
l4PRIaVoZAlfwlLRqzxAeoahURBNxtOkFIDaLx7TNZeZHV6SzCOFe1T15cusF1xf2IZKNIUx91Yy
vQFVFRmm2j7wPd7lcwiokNOG6jCJVu2wyHU74HLHVloGRbttNK+Aox8adU42dfo4jvuef4midUAe
FnNY8pOFt27kqBYJD3MH2B21wVyzl91OWxvSKrdo4tF+t8Cb3Mr5RsqqqEaxP5XL2m1z+5QALuwN
uA01yXhURQcLbamM8YDHkFdbVJ7s1O+F025MnGx7GaVr8zAI2DtjcimrHuTBkao3KPMt+xHoC3n4
MOxEdyTINd4qO5TnFRAQmDYuDFdUrvKB/5MvUSHcBmQIy1FGV4GUEQ0BzRnApDLy3QiQDNvIi5PW
R6YccnheUV8ggUl5YClrkTxIy3dWY0SPfio17DsAbzDhwl726dPQZiupqCIjq55EweG0XjI17Oo4
Q6ODd3VoDZkZaJjC020QgCcj7HBf9ZoK+EDpdn07uSVsaGHLqeNK03EKXqwc16l2wkmez+DazLAs
etPRSkj1tY38itARFhRm4+r6KpMX4VLW4BtSIbacmvmH8tjmwaT7SYVZP8NVL+1Z6C3rUDPNEMNg
MLidTFcxcgeLx0874koMCpQcc0jpYdRVbzGFI1lAKZrbDqQYK8UhukT1d7XA2wVjH8cG7LYS5t6R
MEpXMDDqCjq+kq7fTwJu6TAkR+lj9mm1AUquVGFXBpLd4PdK3Gi+lPlcQ88YrjYC32vZbjbmAiMW
eGrvebnr4NRdIi0aMYO5pUuklcglyZcmw2mAeDPbFfJTvUgOQyVAxKbhKx1aLO0TrKNCvdukxEsz
zAXy/kFnu2bwO1h2ERQCAEatwScSj8vDAIFPIY4YxaRJC3Ie9eHSbZl+n4P2QJ7mGecRnQIDo+ed
2rtingCs9nr5zSr+mCDZCaQxQf7VWzgkMEnLcE5B8ALRLAzilYjZmquqgaL4dntq0yedxdrlqHCM
YcvoGt2otN4Zs9/C9xcVauIw020anHOv0vRYLyeGpIX03pBEKmba+pCKlQ3yJ2p8L0u6Rv+RYHMs
2TswSIGl2hvb4FtEeeD2jqjkm4rwe17jHCrmYzPrUYo32qTyniALrZpcbApwZ2jboh2F9pxL+OLb
yxQXMB/xU7nDFTOXe8NC3UjJ/MIw3q23rPVzumDRFq5mqKu0q9awooqHy8NHRdcay6AHIZQvcHpn
wYCDvsG7QOVGTFMM3w5X4b1H512FLv3AzUMrXFvEVSY8deLh3A/U5S3f6KgDGCBpE43vudio0mOi
VetOfQdamc4JpvPFcNBy6YCRE5fDIBQuk6feRE1Jig0J+FMOi8lpVBwyuYVVbMeJazieqAFGJ2vX
vWoy115mRFbKSk1fehMlo56YCKrkDsEegrJMNYO5nuqPZcCFX5iaV9QBxMvwibdZSFIjmAET10Tn
9Yvm9Kj+o2gpb80G+7eMcAmYBEPkbInJbAUqRVqpGmHGx/00vqBf7HDSuTK8A9t69FQwGGdG3Ezf
2JUOXTad1/bCgSeGpQguttx4bMYuwGAl+JGgyaIWYEs18Mly9kITM5SSdxklA1TbnMWObfMBlNPQ
TlWATy+LGYNACSWO9dC2oV4ncWNb37OWat5QSIeaRkkjvysFQEI5XrU+8FBtRjwxVOafBNpOS2g9
Qkiu65Zjm2sIvjmikKV9m+cptFvYPA3n2n5T5bNYzmRGWOc31cMCHIAighkgFVhNJ1EGz0qEAq5q
FMdR1b4GzHe5MlCA8H3roUqr9zxvtmywVUejUmQ0WLFSuzKHQGWhXBefxOR+ZgtY6F7aimwBPB5w
1pYa/lgZhYPp+QnAn3TNaT1uRqMD1Y2KLMrmKR5AVnEwzHscmLI1xJytNHl4ZbjDV5i9tEPWvitL
4dPC/pomMFZZ4Q7GuTAQvkOyjzp7fgDaHVBOpf4oCyQmQw162wjHl4F7XQX51tzHiGYjnkhrqhSr
rElCYEbPsO9bEyKF84gQZ6D5t2YDPZMClqYDam9ab/JsIkjDsjPAJ8dpCZUEoztczmsN6uKu3SzF
W26/yjqOip1Z2plTYsPTAVBPmPaXfoMiU6d3vsRxlAwTbHbQ7l53ywS8M0axnNzus80krFWbaPvG
bDc6mm5pU6+XycYIG5KBNgmqtPCYQvH4GnlFBEOjfJk3U1oH+ZK7+vwsE+OtmZCmKXRdK9hQqLgW
+lfRvWaIkETdgBiPSQCf67q/9N1ezYUra0GmfnTo9VoafZSUYwPzlHZ8AhN1U5PqMIkUkwYWPglg
0F2Pb1C7GRiTakbQpj13LXudNXvFuvJMs/Gsoj4zqQfebyaafYEMAngj0F2APA1zgnsR/ZtawjCd
kzSnFGhHBSvwUQAwhL1Q+mWzwwnLmK926xJNaCWY7bCuHm2kA4g1LnuXNLGw1ZVCAd/C7c9HrBIQ
xE9mzyOe49jlujdLUIYq76N8MmavLzA5RJQvtepf9PEPFqGHfAznh5vUtd9mhZeUk5fwT8MEblz7
YoO/mHwzI5DrxnyjaLIjiS/DkhwFVGr6pFkPde7VJly4UepmsKGYUEvV6KumFwc7UYD0kMpoxjgJ
N2accWihjsxTjZclq+LZYk88h3qgq1eq7NYyDK0xRFPpnmnHJuJE7bNIPZytonwjJh6Sm2MMo8CT
61dN7pP8lGC6lr5kmmfBwEOWNpa8qj/QYGx1NwW2lL6O2otuRYgSliksO1QylDgfwfbosti0A53j
pkaastan/rCM1jaFYQbmjeSOehLavUIgpIVh6mC4A9ysRAnPVMRE4s+0fBk2cBfaSzKHBXzjW4yL
53Xqq8WO8HcD40vWUIDsh9RuCGRjW6JyCxNMALNEGXAzNtgOp2eLG2YoNhpmNeUHFcaSE/ZPIzxL
BogEsD1iebb1lsJSpwUZW4109CCT9/kpgzCBX/yHazUwl/OEkb6ucgWKTqAAKFGDDcV3iRboyday
AYxykek0iPiE5PXmTmg1zqJ1JeB2u9g7C1EwKbmvwA8KBeG+LT2l7EGSwpGNKLur0yhFxqXZpZ8i
W1BLbGsZPbXjTFH0FV4zp1sY3YWdQEYxiVgSWWAr8MzML4WEHJhU7qfiKwEWM6/mgA8MZxxz8jYc
0rDVKzhBPrUEHjthrfhmleBHtOuiSj1WaIiNc8+Qp/3IzEhP0W8n2h85hRlV3a5wtR+kkQRSFSRw
WJxeEsxvtLSKZtnXjJjV3yaOnoki7fAVlEuTIlKhrHQsjG2jkxP1/M0k0QBxPZvfu+ZAMPVBHfSX
BPBfOAEqB9F3OfjV7NAvIIwczoxz3UVqthPSC+jeoTQCUmHBJABmcnj6lvAAIrXsrVIhMkrWNq7a
gWFIrWgY6mRMz/9crCGRLZtm/5CxcXzVuTy9koR3KFVaPYkliQXaOIUFFT7qE9zNsjIwQIdOBDJf
FSPfBfu2sNdS2sKQfSRx1U7xmOahaoOJZCyHRVExMVUGYh4iqrR/FsPItwiBT7ac0hWkJi4cm05C
a468Hr/TFIkbgZ1CkmRmKDJ6bCzMTyWWfZRn23AmI0P2MifAsEoPTJ3dDjhq/C5PnvsPqxqyME2U
b8lSfNYnf+bxWPLd0rnNm8Y/0SPsMfqBnKf3tMqtPg0YjBVD68/9JYAzxZo9Syo4FXCjg0WdFV6a
LRYyMrJtcgz4+aYEepmnjM5MfWUKBHtnOf56hygn0jlV42bkMp4QYccS5udVbCmB3qVu0gZgCqHE
MNcv8KdEIEgh+fWEvFZQsWs4YPARmMe2fagZxqW/jQ9lT87aqzQHgHsrodJ7iuE1XVDlj32x7fXO
RedYPwhc1nrqoViBSVb4YmdZWLJdi/9a4edNqLY5XbXti4jCenNwaRFyOF7ae60IDcCzISqmps+B
GUIWnMYSAh32ZMBUKjkOXPX72hnKz9wIEqjOlYhsNSgR2QK3xQ+zKJ0qQcvzzDG11q0KbV3XTVQY
ISDwGHUdxUfWe2oeJcWXlL0nyykVn0O5RI0StHCjajykfhRlwrSFSbADpGrHfbvZM3PBcQo5W4oa
WBkjkFsaFhTWuz0Uu0qHp7CBf4btoQN00AD4Sqg7FVgaZVQ+ak2KDPTICx93yVx4KoUFVpFtoSYO
eZdtiLUx9nqzwRS5BSMdyGYaz/6UBo4s20/Nc43KBN13Q6QsIMKXaNXDNowbyMPXbREjTJAwti+D
c4ChSvuptqNGf8kUDCBW49EgnyYMegsUmACpH3GY0RfSAk4oGT7hm5p6mfynU2H3Sz9s6Ofq72Y4
6Oj+a5gtZz6MPhUdBY6tWr+iziSyfdJEXH+k5bbVNwzT85CA15ieh7hJlnxcenMbKWqEgGBhf2ji
V+CWV7VnomgnfNihOipqVcUkLmOIcITPBsPLvnElJWDETeSJdgTHbNBLKLQAottvEY40mDL7RIzn
8WalwJLtuWaO9YFLpTuzL50HKT9VRkQwkw/OPQgfApMdsDQWmj3sk5o9AMHpaA0eJkD18tFOQhAY
M+sJv8VkD/SRZOd02sNrWFqeWg2RTZa7RU53jUAej6TayGpImfrQkPHjlm3yTKUFI9OAt+gRgVdc
2aBys67sKjRpgR0Pi0DbU7KDFBN4SFM4h29qzs4GbskKQZiaIZmtzjo7pLPD6odEYMlvDaQzlOAN
QBIoE9g/Axw5u6l1mMtHe1kQ9m3RWR/aPeRqjmluZnag2hNPdjoCWoYuWBVoiTeoq/8j6byWHEWy
MPxEROBJbgVCSKqSKZXtG6Js4r1/+v00ezUbO93TXRJknvPbIj8m+KwHA/AwC8Ct0nLfPVWcg4Qz
dzqPLHvNrS4Dx/43rIdCAePdNf+6LJww/jqfBt1vKpcmtsH5Hz+XE+8mlZoz7bs0Q8DNTV4drCQg
hIUadNcJhl/eMsXd9mYIAzoxgayXxHmpy98h/7Sb7grejgrB6B7q3jMzvrt3/q5l+jEb7aZpoQyd
J8SiLl9f56phDBZRV9e5+FiS00pCiHzvSrkpjGsa7Ur2cblx3Bdz9oHd3FPagoMZO6Pco87yHE6q
kUUMECing91505qjjewoi48joyzniO21Hc/7Q8q9P9is8xpnyqr4QEOMFG25ZwJiWU54H2nV41mI
ZhzVG5LZQb1cjGxuEHHXyU+z+p7y9671TDxFhNC457IqPSJ6bbAS7dhV4Cj2GRHDWNLWt3PSC7tT
qXNt2vnGMV4FY0XkVaunoojtrg1ZkgWXx19mXYzqUuSeLXfS+LHc3Lfs50x6ebqP291ghpAcXMOj
403UOdQv5AanObFlyuNS3jrKoOvTkF7i7s0qAXCPnTJtRzwDaf5vdveG+sdE1yjSs5lSdOaY+Jit
WNgyX5nR4HhNQyvGpuSZZ3pRmUc2cSv2U2Te+krCn/DzEdRCv5m16X6mKuRNqWM/bXciDduW4eW5
oxiuk7+RfbSjw4oINvadfDf+NCmjGglO2PStbfw6UyQ7+3p3xjfMLNix4OnPLoj7g0GPr2BFAVxS
eZcTrsCdDUqipPtG5n7evmY2dd4FhMcxHRganb3Sfa7C8ezkUJB3SA286oQlEmeaNnSu051zyuat
qb+uv0byptMJrrD8vkXY5DmX7dJTC759ihF9WfoOJ1bxiJREsX464NbnxRRg25viXmbDOZrT7NoH
CoZJ6jphBOaf2dz2R9LIFw0JEPDiMzeQE5Fgp4e6/Z3N7+2l4mKJw4TcFsa06NfO3yaUwEBZOUet
6Rl95KPRGW3Gc2BH8I/N1O0X1JKW8yGNx84kMScLppgPaX7RpyNPQt6AEXoGdrzGd7uT2iPtBOz1
dfMtAXxwLuPsk/5ksEdqrwp8twmSrDS2P85AYogxnI3T/FbRaSJW2t2bHzZ4TszYHC7iXFEYOWxs
Qe7A66RUPrrHzbr83PHAD2S/jvqgztcZSRGrf13tlm5bp4E6eZXiR9226/fEVqvJPzHus7T05wkm
TB2uxhhtVkfspCRnvruWM28Y66dFswEqvXNaP8lx29ZhMx3al4ZSVhLm/9g9I6SQ5ptErSi20W1A
UP7h/A2ZH2tepZJQH+ruBpePmMLx0MMfDFudO/rXSA/ab2GS3E+YoIzM7SD/if591q7ms0EMgT5e
u3dj2VX8jYztuqxAlU+l1EJmEKo4Pbb4KPm3GqpnINkiPMEqnT1XMrgM2wKfwy67Q3YcvWdpfWoJ
J+W2L46A9a7+G0s/776SfAfSSsWzmF805di1fjaHkbpj4bP/zMzx2o/U/KmHT0BeOo836T+S8/tb
VgoesvquaTCqXQHynp+iudm39iM89obCeZNbVxlAYYPaAB+cb5bxOZAAIK7qX1U9sUrkdmjKatPM
R6vimp7ZW/dO9t1oP4b1dMf/CYLiZNOLy3/A0v2RMzfpQxKHRMe4nlWF8AOouFSAoXj9stO9SqWh
+pLzlU/85hWDdHYDb97AtTrRTb3Bm3SUHNrzrplfrPyW8kzFNWHiRNVOT+a+r0+1sXMWP5oD0BIE
YZQBEMJdoG5kl+HtIt9o16r7Rgt43pz538C1IB96a+tE3iB3UV36VPRW022NiTw4us0NqHj6HmTj
Ve+meeNrVzs/J6nc3o1tAFQ9YXn4Wu1jGlFrYIMlDF7DUKM0fGvLqwU9k7x2yu9KgT0PjrPAexzv
RQTmXcfmubLwjHrrapU/FD+kPThym17W9s0wwVc0bkKi99/JilOykCm6XrYjeimF65/6eSQAFPW1
X9QJu9Yxt3ZpFuaa5zK7UpEjSBfrd0JwRgc5qy+nEL3fShFmw45X0y4CEG6FFkPgpDxQ3df4c+nZ
1Au4Kd0b49ByThoyP/2xb0JX/574P9f96OzrbFMqb1H9Un+WenSI0heYk/vS4w6I9Ftivrr37tEE
0m9nwzPya2sftZHLXMO2/OJGb3OMKKTy+BKY1TQG7dXyUygxTuKOydmGIR836ngPQEr8rELbzT/d
lYmqfjbn4jjbLG1mMPFsZdhQN8qzjdmh+DUN7aPS8N7mYHkzRAbuqlY3uDmOS+n3dv3o/P96p7Gh
ogFqmSYvpqWpqj5N+g9wrthXp9HfFQCIjWINdw67KryuhbXnGhIgz1aRgRLRViO759ZoDt0S7/Wy
8uyhDts6+lPT+p87ii9FT3YN1PImsxPP7EI7y4JiMreO2Or2yMWyKWVgss1eEDIhIN0Iza/iHz3+
0lEj6MdI7FjBadFtjb1WH+8wXOyr9h+UffFDjXqYGIRu49mrzs1taOR2WP6G0fBRoHRcXGDOocl/
WTW22moMu7lvYo/4tmC0tq0WrCIooVqsIfmb7YMOdTKL4aM0tyzjTeeZYnrMGjKY+/G49LzEBZiY
jr0GkFpPTtWT231ISw3SiVi3Jgukk12BAIJsuNd36U/jeF/sAWpnGo3r9j4nq8T7cwXN7byVDcdr
vT6CqUXr+KGJW2Kk1yrap/xqy1KeTOVGtmibcU0QdH+J40fuzWkJVpcZ68H6k9PvhNJaggBsGPCJ
oHB8zTxOSBcN0rIkiVoeR+196IUZ7u/owwLw3V8mGZbjYQGJhayCSjDk1S3hL+B59pZ2XG0gd31b
Z5yC66FagIn26wob98gtnAyesANzvpXkbbebyN5WGDQjWkx2o9rtq+VU/ThorjJnvAAug1KM40UZ
DsrT2j9QZ4GHcnQ+LCH5dP1c3xVO6NYSbcOvTVRKddZvs7EvMrL79pTcbTL6uTn1xiFg4TbbZ9N9
Qu1CnDRyAkW/6Tz6zMl8R5Ppz/KYMmWoDAjktQii1CCMJEFS5WYa+YWA191X7nwMU+jo+4WkIuq6
5p8RTWABgXceOcvNgWmt2GbQxNFM3rgRh914LtJX135cplMGywrQax3MHr0d4G7jt7DOTZAPCWj/
O9E4sCc3hjxGFI18xpdxOTfarf9zf/LE3gzJ1o6+6xkAK0lusz18aNwMC795iN+q+jNHCeZOx/G/
3t8pCSBFjd5XsHf1oycemlFjlPjImB4ZI/MA/M6YN27o0lQVnfNsl5c3d3xox62Sn1W45SE7Ulws
DPG2vDegnr8quza4567+qaJfS3iZy9KPVjlTPT531Tqts2/xec8eybm2t5gMrl75mky0JWnFNk4+
6uZR/RL8miHbzsVPVL0OJLqa2YUVEBIS9sg0H9cq9XuT+xPHYKcdZNUdzRYOkEQiKMZC3a8jmwTI
MVBfwLvcMzs92vlrtkKnI2cZEAfkXWDy8eZvRN/M5nJsmON023f7h1U75403T4Q+7wjaCMxj5Ny7
u83t0nzMKjy/Zxq/y11OgaLG3bJ9GMhWGoaN+36T6QwWqEhyrwLxY2RA6eNi9E0/umeN1aT2eiOc
163x5F7G9rV5S12P5wEQFLBCk5Bbyl9e/iOVrC4C96Nk0NTeW2AWmYZq6fpLuZEoZAvfcDZ1rPr6
JSmhw/377PaxLEEUhTiBVPHVUCR+Bj3HYg1TdHa5DiqND33amf2hHthoXLo/9GMzfGHJfXDI/DbX
QIHGXL+iEbVE+Tx9KPckmP5BQaXR1hRq9kHCoaHuZ1alaiXo71EaqGLv9wysgl5vo+Fxlads+WiS
dxlvXfWfCkWXmG925u6sh1ndzjbc4zEHgXehfyjuUBP7xdXUr6FQjrLhpokIenwVYPtK/W6nHLN+
PHxqhKCPn0Tmx5nPrlGiMhQPi0XElc2Xg1Df/J2jQ5EqOxX+Oo726sQHlN6GsQncIts1DhwOxN16
rtHSSQhQhNjjQx1xTkjf5tWuq+80PiUg01J6LSIS2YaiLbyFdjYWhrj9spRno5gQB01o8rF78oZI
h+Ed6WMZB+laMkOAa9vcUo29dbJpu1jocXIJ8GBk5z6fNrXmPA4w+uQ7K56hXwd5o2ISrlu6CKQ2
zNuj07LeZ09xTSLAmFstGigQE70OM5tyG8EWXuRBzK4I8wxi0r+J+lNoO55LlnEgRWV6bKvP3OWZ
SABcmE5FXJ00oXuluCqdf/+ox6vZnwv+QJl/8l9zUmSM4pqbP1FNWvZbqiLP11jA9WeF/vjYCua1
J+aIZZc5OUIVzlFRhNqfDmjvxgHISLOsyCEj3fRL+02hb9091hyF62flfnVS3n/Lkec/RRVjS9aE
R9Nh7k483Xya5hjlV/HBlS004ETH3oxItAsn+9fZQKj5TKbNGzgINh0EZBAD72r3UMZ/HTz8wrY7
/q1m5/8nVDmv1mmAWpfsaA1noirEe8VIlLTvY54dDIEmK04POn9xKZwjtZjHYtZuA5kE06E0n6Ps
YqJllNGr2k2dv7raeejHaNvq92mz+ojzdFcclfnD1cCvEbp5Az/K8Jq4T7o+BnN+6FZ4quhaShAl
49rLQ6XDHD5pSmiJ7epGvj3+ttU2hl2xnb1ZeEy7VrlPlJdEH5m0v+3qywRiSvq9ZUK3bNKWxskS
5D0jEbZ46qf+lBb6U06ux4b6srg4WMQoFt9mi1yiX1RYZ+rsy/Vz6rhIY/dGjDXv3Nx+2XPyorhw
7fVqBaU2wj+hfDTaat8MvOH9YHGuOd9DD1LCDaxNigiHTHxG8XKgp+9ZDodZf3GQFVdYCJLmzVLk
tQPUblkwEkcZHxPYfeA0oXplArGbMbQElqHGQa1bT44tk5thIhBqJDN9uVZ705W3yqG8x0Q4Wn3r
MtvqlrFXGtSMxfq2qncIiCNHqrSu66c8hslFCGVGd2Uge6Pptm+FS5WeIsaDOY14AchV25ilHg5u
HHlN6mTeoDbjLu7NL9k6MoAJRbWwxI8iQkBiGiPdoRrTfXmOlKDPQ1Nz8bf5+A4mY3pVuN8j67KM
z6yfbXp0Bd6JJvFLFEnll2WbvkMRwrqxWtapjDB9gRPGa+VfojwZlBSxhGKVcY3pSkUTJJyGsCHT
8JjNvUFNYFM95UI5NpoyeUIxtha5HDovquuL/jZYia+V4WJ8WgL+S9/lPU+D/tnOrPgFaoq6hCuB
sxR3go4U4srwHIKM1ro5tXH9ZtvaTXJvyl7fImY3D6lmnUeCN4EJFqZYAYRFpztjcJjYcAXGhxmT
URnH477tiodxGkxYrQi2i4DhWOyaRuXLxDDnOaKIvEjpzE3bmNo2lnzejgtNMujp4kPwPHZleyl0
1xOcIspcn4zun5tSck7QSDMOFQ1Olj+76FAto/6xlAenKvaJHPDGDQn4frFTo7M1BiktKC62LINK
6kU5G4JAW5ICylNqMDh7TJGOFlJCYXBbzPIRn1LC1LkUL4t9UNpAdw+VtZPzbRRHc7gLoTa8bX3d
X3msZdBT2AGdZa5g9akCHmmgAdOQZmnbdDbA/TXnBZM813xJSFOy/uvm9gC+wjZa9V7RPte0Zki2
mzP0tuIczfjJtrYdUROd7ybgTBC9CTfLwGaRryEbgItBCkurENsBR4OxRf4QVATYDovjG5Ift97L
RuyHJQ4GFAiDzmLZvMbTthmGsMmNfWP2JtwbI1OK5hDRM+fva/NUAacO4tvh3Gb47cfPvHcJrDE+
6vYH4Cxqy1Mvk5NWhbk+PazurykAuws2lFY/LFYXLDafQ63sRfxlmJS2KD72M9KiDrnW1Z5bqp+q
u6Py0W9r5C9uG322ZUOBThohIkGNN2umr1T2Z+JoK5MPxYDd8NZraqin8W2JMi9qBG13pmdFCUqI
SkGHO3bLrmsd4j7nanB/xrZWt4O6CF/RZLLVrOhXq9Cj8lIbQ0ehZN0jG05V+hYKy6j4F9AHcc1N
vhYqks6ORjBHukck2IYPA8jb0Q1FkKVpODTuMZ5nmDzKb1AxTRDy1SzBxmpr9uKuCoDaqspEcjYC
34ixTI/p3IBLxZcGU1sDPDJk5aMCGWeMWriiRJyH6mPS3CAR2Rl57ilL0mt0Nyga4E4D4/2Kb6VA
dWPbtrpVh3II7PquEDvN1lE1U/G0Iu2sJtsNyrtoF527N8XE5Efx3h43qyhCF6m/xUBlsp2keJMq
VArGreeVb6CXoqJlZOvVrT1+jus/swl19k4DOVmL0iZmPMGjp/jSfur00+y4zDq1T7N1pFsbveev
+NfVRP9F9kOGAqFlUC4dpnT7M1MaNhjF9ufirayzF00s9nmB5gZLyFnN7+ptLTP8fDw79cWOX5UW
lPqgltX9hSsTcicL+6u2edCMdzQtwZBhR1NREMdG81cj5c+8UbwnUu6MBLKiAYXLVNP1ll7sqQ2i
eemvIxOmm5lx3BsSjnY8j+VPFn3FI3Anr7BYfhEZTEzYRYofvwelWFRt29rBOgQd7gj1Mpo7J7pG
2smI+viS4dw0UCHerHn9SepxOqTdq8h3fW7/WkVCzcq4s5CL0eUXoJSvjLM90Rsw5hArfl97Wf+c
2Lpnkw/rTF6OGjcz+rC/K+/Iu0YbMrtofsU26XMghkvVPC4xgifUq0IvYPkL347b0I5RYm+Jt3MW
mhx4ujYT4VL3obaEn1Bh9pTQzRXMk+9cvshOkHC1qEBUtu76X0KyX6FxvJrbtpxO67RPoqMuzp2V
epIjJhtfx/YJ0glqeSogUgO3BHlDdOpiy/UUzQpGlWsNhiYes3+jEp8zpnGzPc7Kv2FyAw7ta2I2
gTK9mIZJ9OqEN8Hwy0yxrhazXpEjZxg7Ttr8Km1hhX27kgHC+L+togHeVLvy3x/12EPExIDMS1tl
/UPCJlYU66PUSOoGpzAAgfoxhVZdziK37yombVeoYV59rguJH7PptavuadpHH1UHd875OXDBZp+O
g3aK39jd4UB4SO2vGBDA6t3GAZPv8WpURp74gOHrYmM5BenI14NLf7W++kUdQ5AQ5F0IOaErYO1N
ld9C2ChIUTcitE/SXSyDmnyYCgA7S8KxXgT73b4R42VWF9wtY5fUhKpCaJc5xLXZs342BKLY3QLm
YATj+Bc3jnhCGdBsxrgcLkMMos+xP8NryVhbfFXF5+ECVKUP6pA23librw4yFAwelW1d6tLYJfhc
Di2uZIwrShmKgjpHhcF7WAQv7IqIctaj2L8nOr3XNbm/y/qWraOCeCPUerXkAgQdaZN+p8vHmSan
2jHFptHTc6lscwQiQ0XAnGGwLjoKzIIqcD3mbaiPCpLWGQyQQew6KPImx9xfZkM89PPyOSvghoal
tr7QUQ9XjvvUaFSnufMTiGvWvrX3TbnT5V/lkjKfaBeDQdSsp8yrXOeid7DK+VmPnlGp59ss/ddQ
ODK/DS2XZt3cInE1CLBGTzioNAmI1zn7jli+2uYtnj40DrdYPPf222yB6movKqBhelcEvaUmZLHB
n+Pz2JzcCe9AFDfNg7NAMkVWroVOEuufEW7VAuJUrnByVRT5LsOVOgbGfbkbIM6jtXFBUp391Gbm
Z78220lvMDRHz3Myhkbk+EU2a8+q+IkGxeNasJokeUUiRS+DjSCjNWoHRfCkfLWqxIGSfnZd8SvX
GJTsrV67fZNGrwrwgjo8JzOQbGwjuOmsPAtjZ9Z5fVD1Vqpf8PhtOIeE5WgYAeSDaYe5+r3ElAwK
A12x8V0k4hHwYliFCp3MbIItB+kb57hVcWA6u7L8M0obgrEnkmjWhqM6xxphwd/V9GYP+ITA5HGa
ct9lu24pQhsUTw6fFSnpQ/yMEwu5OyrEkY+b42F6GSakoaZasq2kvgWioq+wQ46ZhD1jNAg62NR0
/2nSNiibK7Rszibvio/OUZ9k6f4r6oIBGvzSXgoFbcE93AHR464o2tfeZrwDcEvt8ZFA4lQJ0I3L
ft45GKJQMJsQIsJvW7adNr3L1KnI2MQK9AaEdmGgerFs5N91akXvAL8cYM2vrddfI98sOg4tRjpK
2F52IcgYmER5UoaToJbG69gv/KV5I9cRNYshvWIC5SQtecDWpQ2ckyxzRWVdC/6pZeu2H/v9oCIC
WcWRltMNtuJZQ9TSCi/vk10SLfQYA88ob4vkG2u0x9p5AIJ8bEeAb2FfNFmFyKcLObXvMz2y5VDh
H0KtRsKz0/O/S9gPluVl3ZEIte9aXiyLaMP6b4oA8qrZfR+yFuo5ZutWcDgXtgkuY9YB5oSZjNMT
svZm3+WuCFe3AX6NzYcyBe1jFlJ9WbnNozGgNBNai9hYPUQ6w3Da+WlqsdVJnsJOHZlLcaJ0Ftr0
2IUtNKOrPdkASI51Uhxxc7LG06JTtbQPNhO9IeKgE4DFwuMYO2Yu8woEmOzemgxxyjSHlWmcKQWE
unuBh1zwWOym6VdvnGORultT8A3Df/HnPYPutsUUyrHZJ/y1tA4N//hSaVNgpf84+MOlKo6J64RR
t2M5jodH6yVCs1PXdHujWukqzYvAdldn9JBhH+LoI2o5HXlQENfEyfpQSyvoYbfNeQaKFS81EXHV
RCuNfbGRemO3hnpWvWb9NVFq9dGwb8p/Ll1MxD/cJ6cJbVz54w5vinkbnB90YHHyKVWIFHRsg58o
nxM53abt8qOCaLRUR2SLP9UjJrIU9TicGxB/Zl6M9COaLoynVQ+GVfMWI7pQnEDtlZtetaEbG0FL
fLy33LkYY5Z7tvSdIVDAL1U4Km9Tk+1skmzd5KjPrzVmJH2k181UPZF0d5rD1vLWy0cFMPL+0k8c
7CmBLcO3a01xaOrRPrOcfzH9tmOT72bHpFYcw1uJ8aZAkKdnNiozhAm2dkyYg0zMm1EnH7vxNk3J
rl6w/tn1wcBCgClwS6Di3Qc/mHxSygjZiezKMTfsyCP2+Qq0jDVJWvMhQ+1hgdIV8a21v5Tkpto+
/iLkax+L/qXX3w68vNaQ6jp8VOWKBzSdvpe5wltflx9alV7qhBDbzugv2uy8xKtKfkGxerW7HJX8
WLtEzHW024m9BiqWslXePwcZ89d0sCC2fE8YWlQZ/yBK4j4+gh3zbnF6Vk62kxXy8wwq83GoL3F0
Y5mJK0jhYyHvtsmgGdJtb6XfFsDpdFuUF+b9pIkuowV1NRMAoMoJsXXUs28AybP/H/oMHbg1TVcV
SeqK0tZdxrBnOREiyTe6KE96s/irVRyW2NKf6MtCE2v0eCaTft6KAQWupknO7lzb1dbyrQvnq9Q/
nfyyisHLWwWBi94hySpceRLW/ImCvcrc7RghIo9mFVS5uk9HVVS8aC1oPiuwL9N+4Lko70z4Pd2B
yWauF3ZdYjeMEiprYSeupROqItBaShYT1KXlib6coNdbz+FtJhuf8MJjVkAu9yI6zJlxM9M4yCzD
l+6MEWNXpztNQVmKtH0wfb3dlelJEdETZog++Z4m5yqXd0v+YPWFymcLtS3F1+MnzbqminHpwNlb
pz4ps+rZpggqW7WfnDlDCRU7RsASR4BTMQVYEf8lE66riYS2QqTmpxNlpM2ODWWg+fT/cV3JEZVq
GeuJaBSIswYr8DDwPVlzsMZojjBMzuWbEJ8o/1bju4YsMJA8jP6sMMNwoNSvwl6f2Zn2NrdOqcGN
uFI9jZiglP5rXrOTkx+XBqZDVn5S5lgrHERDS5jNyy4W8qSgNWjm9NFK64MuLTwysxUMta77+H+2
udWAOqmHJgI1SOr4tc3UrYmiDYcttfEohqsu6IvpJLvIk9Ar1bqgy19T3xCOn1cTGrqu0T7r1bVj
oBUiXpW3zmm9weVEDWlwALje64jbJtoAbNxqfi4Bac/G9MHBO2hvYtmbEV+ah82SYf9pjYlvQbX+
xIBdyxvPh+le0XOLbu+yMkfiuS5t2Jjbagdz9dAzSWgNoIHZ7yYR3Xi/SpU4PeW3QiRvzJnXmgNv
SV4jTHRrpFJprfiaIXovkR0fsFYWh7ybyKID5E1Tv2Vzl4nfwNc003RwavuJ8q3a76zq2nW3Jd4Z
hm8mxrEGIdaMl76pGKEli8C2yiNj0zRY0qpAhXU1xOzl9/QlthWjPKfzgHH8DUvb3lXLndQyfbdq
6/dsP03MZvV6cZWfYn6DDmdFvztCKcUhmNcSqxdVaQBdmy8Wuk1xaFA+iC5UY+1r7GpExsVhBojR
y4MYf6SxIj9Pvh09BwtXuPtccsFe+yp5nAkBp5BOfMUry1pkrEcTBn9llhjmM34XUJRlu3CRL2eF
F3tULawI2iYZ5ncsQ737kxh/mh2uXXcprDNMJjTxgt9YaU5xW/oGjvzUah/z9dKa+Y7O120Ld2QU
17b8cNLXpeUexGsujvmElr1FLm6cWrKpslYAUt75iqBysE4lfn5XIcLPWgytqNC61XlslT+DyNwc
37DdYoO5i5SGpMabL7Y4iGJy6bo+pGfIK5J4C8W70Jio47gNED/rtvDkOPrVejLtkl8MIxdBiCTc
rUoDtIgQFUtimYdL/VDoDzrzjbrr1wOZsQD7m5UcJGfG0Lq+3okvua3qPQ7dBFTS2gMYmeauH8/N
4BXAXPJmym1TMmSjzjZ/m3s3FsCIyF4U1B3oJFAqxQ+IyTeZ8SXYn2ET0FcpI8Rri0NXOQ0xUhTq
bzPEeC5LuW7wHcEOJGcYTcXiekVZ0USFl3RlMC3TQ91Bbjwmw7FbPhbTT23L07Njn167+dFGMKon
51pVeDTj7KMuzL0jBJ/et1tfWqU82A4sb+uiysQaqXwxduxZy4H7MGqDI227PPbXXhwq16UWEOMW
K27Vw2vP1qtq/llFia7LPiRyfUmbT1cbCnwrWB2aSfNxp/qL3iN/yHZKikBWHOX9Jxq+WNP55tFL
gU5j/RvMaFv29Ys6Dg8JdMzgEBzdHpVRYhNTtnErn2V6fyqSq+Umh4ZPWo+0ANbFM9ph3xuPQl0s
ElEZYVPZ0faXhWrfnTAbM9w9C1m9Y9RAAAAhEFDDtk31fZQRlDxaiEqWtfSX8cuyDOCiAXhA1jty
scBTWzb/aSCp3PF0d9lr6rL4zWQSyVk+VGlOMkvMFFaOPeiKPco5iERP11rD2tvMw26lIczIWtyd
IE/D3L0kbcXb3kmVhjuLjBWz1/WLVDT75Z7bp/o2+70vR2vYuxrAgXTBEkwX3aaYkYligcKSoixv
zXpG2plp71lbeWtHUgF6+Abu+cPhap/lrYEEsjBOuG0Qpe2n2V9aG7PEgh9smovfssPsvHQRM+qA
sl9rXh0qh9tiYPya+u/Y0B/aRjuIexZEXVxqsovsSiRhNV5bgGM4tVXLNhIQTEAcOxrXIpaZ2bKC
xv6h3Iico3TeR9OvxKLsxixwcXR1R8akUiz1uWwRqeGvH9k86Z+18PZN2jm6b481VIihfuSa9U70
kVIN+yJPPwyJH7cslieHLoEbqGnI6NmbYF7jZcoRPmm4GrYd71o7PAniepDtJ/H30u/1RNmq+lY4
wx52ZVcT9FTnxS0mL4u5aUWqRrYgIzrNDKj7FvOfzM5F4Uvk2ahCkwV1w3JJSDXfMGeTH4D0N1ac
S7GunjFFXtpt46771vt6x7vkj118HNicjEzxLNhHJ4e6bqKdDjIUzzdzYTCzbwLU1e+i5X+cndlu
3Fi2bX/lIN9Zl+Rme1BVD9FLoVBjdZZfCEmW2G32Pb/+DLry3CszFYqLBBIJWLaCwWY3XGvOMcel
nUi22NCxlKR9T6YHLtwQW7YV1gWCncK77QxCGZ1im0/bC6puRf4Dy2/TbZwQNxv5VBY1cs4V60Gh
bxARORldanhGmX2louGLeL/QYmDOFv5jr+x7thJY3vAvBqFcjWnKOj5Wl3anTJ7IG6o7WXRXFBuM
t3jxr0OaoQNvb/foReEHqJx17+v4xigybPzkzmnW3vBNg8minDEssbTm7qZUfnQ1wppo05jLvvyB
7tsn31f9VnnnQXc3aGett4t9ZdWH1150IdGeuqtev5XFZuh+psnaTZ9DuvLWj9CkOfVQ00UNnwLm
iu5BlWubEKruoFPgVFLwNCnvs2PF+31y3SdUzB1tEnmGF77NxuYqZtJw2xvLXKX9pd4+pMat01pX
im/+yFk7pXPJHniltpe0Jiu1uS+C88Z9FGyWc+rgsvWydeVa3pXTdEu94qaFeDwaHRMYLytE/hld
Y1+5BbDDCpV9Jm1jLyZTbVE4ID9piy9LGOeJVrETrS5dE2nPGDFFjQk1xkRc1SVqLJENu0Zx6ERl
1blnZ0wLzaBvWwRYywLblZY8FuqrjIZtgZdkyEnpLccRAE4b8o/M/SC8My0qz8q82EkFt5RUthom
AAciTHIRTHkw/ToYfwbO0vGiKzWrXUrM1nmuqbx5aKinqWqeuTT9K8p6efcUxATZpzobGIvehrYV
rn3bZuzikQPvS5MN0YAdr0h+wJ27CFReojM8wVFw09op0++wdWDk9Mm2tq6EfqWLM4eSEB1I1b6Q
vKpXw8ExtYVZFOW5YQfeKgrM7/QmAI7Q5i4DEFI0FgPueKsZr77u7CI8XvFIRztGgU+XI2gFQ1ws
LB1PFoAsNXpJHFSvAa2ZQTe2lG9zg02tM56XIj4koroNDSS/irxX/HDvoc0wFf/SrEKxcHJMaHW0
c51gp48YIiCs9dmwArXR0gBMb2D/LET5kEf4Gbp1plx4DcjoITGX+WQ/iukS3zQ8qi2Tq5icylbM
RFcUFupuSwjOs/5GdZvWfLbweFsM9B6zQFgli6ZQvyuF96REtIXpTFkWtIPA/GmxWJdyrSHMd6uz
PtxYIduVYHj3o2ifuijYMSqwgzIzinTDpOxMt43brG1kbIGWrj3rJvDDQ402x1SpUkz7c4kDN7Xc
c60E6nSn22DkbLRAMYVdOmt1sYrwxJNhbuIurJQHXy9XLp2BWgYINm58vhGy7sgsVuNIbzcdfhYu
MhCFlgzQl3bAEOUkFzZVwxKBaRMiKUIVuBD0AxOZriuj+OZl6ZUlg2vin8/6xLnOm0PUAVVqmjeE
NJGyc5QrPzZXIDe+a16w9xJLXcYB5gR2+bQh3QU1rEPsoXGKegTFX+OotInn9QmMap4VHPvpmNhu
h91moS5fxkcMz4sJmXjTLfAMnkAmHsFRzzOC8zhqTVU3UfAZm0C5y+tvtfdw4gQm6uJnJzBj3BVG
oA5S6NpeVbt8Eojq5WHQgwgpokl3SBvy4qmJO6yxZmmyow/oub41vkNbyRgD1AcnvscRwK2Yfv4B
JhbXelq2Luqcsb+c8LkSPzstwM24Qt+FT0lfF3JJXjo9T085RNQb1BOHto9dghkCuayFNVo2K0Nv
ANaF3WX5noohr19Ty0MtfRsTz0nvBntt0sh9K8467cxqnvsa0EHFA6YU29rFq4gbJKy/F1JfR4r7
k1WsCnaMXwpzKVfTWhTUHozqRjeHpT6wU3M5qeJbMDymTMPVsyi0XYj+Q3UxmUe+9Rx096yhmJ+w
ZC4dHGZe3hM90ewiUzmXRoW8HvL72LCjxTjPgy3w4icLy78jkcQuIZwVjOxntcVWme6KptxpcX2e
BgpaJIOQVnaFPyXvB3pxrvOzXuK8E3Rxv76lYnqEPnu0jN9vaZvHMktSdSSIMbi4WiXn3nW2DRcv
q4dqF9cLdYu0RF08KkusdWhlF+fd4rZZOQuK00t/++4vX/EgHVS00Ouvv5H2+Z2GEvr7N0qtzjMb
Q0sOww3zMRZC6y3JNzqz09QuXFLSYUf89bE+H7PCmYHYbS/Im1ThUFkUaGdOWmL1hI7RTyXyr4/w
ObpVmNPPP4yYWilT3w5DrtC7sVYuLZTQ+QHV5Ql093SX/nr3xF/IychLfI260GFAHiLHF1mdmnI+
nzOFOZtyPLfKLFll8mDqi+ySlZ0NFlbfhvXyfbgzWNHNlffon4hXOXaZZhOLkoHvCgfOI2bv8FDe
Kd8owU5gwuzEAXTr2Nw1gz0GjqJXiu2LC19vd5DPVJRDSvGd4ILvpa0vcldQ9PbXFISn1ipaabTI
YdThexO87QEFpScma/b85w1N0JYXml1BjMJLVD2GvPElcHLN6yK4djW5s/EPND4s/4HeZQcWVzX1
S8TT192rmt9Lc9+/m8N0ABsM3LhL0m+ReFBgb+ZrNFL+lRrAQptEJ5d652Cbe2xRfabWOS5qo1kj
or0hx3xt39LrGIP7wdyoQFdiILQHhW1ys7J5sUDXwER17j/VGj4DRGZYXtejgZN/k3Y0UrZgL79N
Jl2q/++djYIKQ+uSvCD1IF4BG+bXXfMsWO3ZETHlJPFe0kYc8ys6+X0OPUI5R+ZbOv2iA43XLjwI
YylVNWqV3YP9iCjAFBeCzRFvIU27oyGGjbLqzixoVE18ObHfEnHXg2hGnKj/rHKmViorHiIV0uxG
VDjdi2mgcg+aTZiMlxhf2bcEgb5QVYvp07+WpY/TzHiQunEdRgc/Q2nlXiWIWsFcRBQeq3U9nFW6
gTr41tEvG++NiKS6vxJ9sTaLlzHdY1RD//BQ4uyziIvJmfbBc+G10qiP6rcxE7VW3JZG2MBzd271
vL0um/RFj+2Vy5u0xkYySakcQD+EODLsY9Nd8n4aluse/gQlDN4LFk70onspWI98E9C5J0E993eJ
91yplymvZxSDcsOBiAxQTYeRg1huF0vWMnHJzmik5yMQdKd8q7jbollG7DlG0HFyXj0E0XviccBi
gg8wqu7L4bxJ9zq6lRIFPcrMIgImEEasymbz7oAC9FRMtEa3JOjcGqkxEb+IM8burxvjkCQ3sIU0
/8y1AC+Fa15AOntfVLgbY/yW/lOlh9+dIHiI012qLt38Pq5v8lRfaa3/TeFtImlbjPQEzKXOMmjw
K1Ui2PZZvEBSnyOsbZLs9ut59VeUyl9nPkPMpm4ekdZxhxyhMIwfzE/wQJX2Oax4e0ID2yKPtugj
B7wGjFK7UYyrRIMlAI8UdUUXlAukU73AzxpTSZPeoSvsd8VANZ/Uk8XnOadwqlKs4O2wBeIf3CBn
B7uxD5DJ49iJG2SxVrlEHVzY7JEZHvGZVlU0AQ+dcl7Lg+Kct8m5a2mIdu4kfVyJ5EpWN/mwG6Lq
uqXMKF0aQHlTbyXtgIUZBDdm6L5mnrnMnJ+Vt/cQkamYRpL6lk7DOq/7m7jvXoTX7ox+WAqoDL0E
Qq37l8b4o0/PRH2wx/FvrlyzDVfvlF1qgAI5IIoakRBeWk/6HVL98dk8gW4+si8X5mzvEReK5oiI
Q/jP/Wv6Gr8b79WN8o0XrVrbOq/1QTt1JP3IOjmb/Ln3ti4QwB+6d0LjmP3pcCKr/qYbEMuX5Xnw
1pzgGB9bkadv8GHBjxTVUh1PjQ9KymRtr12hnLgh2rGPnm2Mgs7TB2mP8SFQkOJlPsi4ymzwEVYS
KmKl0kQOgWSkyWiuO4r4K6W2SXq0quayrjJjm8k6O9fS0TuxU/t892T8Ysd/ONUGrq4kk0u/8GJG
S6iwijJxo83KwDV+Pcydz88ZL+DvlzNVXfT7UukvaNThFwPFWILoQ5wMMNj0o4WDZjjx5Qa90SFF
RZPHF0r46sGnV7wRQV+/StrLEa248hYXdCLC+MyvaP+VysZJz4OYaVajP5DjQqio+ybtykzclUA+
HU5+jyLdejSBeROHtBhXzrdAvmrabRC1KyqnSxbVUjtUAONERbk8Dp+a9DJDxA9RxZWsGdqPkqTU
pt+4ykMevGqxelOONH+jZNUGqDQ1eNxuRNNGaUgzfCiMm5bM9Tq5RHLT50Rh9D/yEHg9qRgNDbTB
PVdc1F6881x06Ws/3usljbsguSx7bEzUAuiVR7QtQ5nby69vwZH9uKHPtrBqTUnGtCqaTPU2UEAc
4sr+rhj+veFjZTr3EojD4BDaE28kn28FDX2CdX94qlgRuwFxjbqv/dy6tcu4uqJTiaEkyTIXDn+a
ApGR9gr5XQxAz7HN6xMnemSHqM+2vKoyqswRg9grVUmXd/TSTTxYt0rDviVFNZjavY+V8spUa2qk
b0mhrlulQu/bUVZpqIJnFFddNXROPPz6sS802xV3QVK1flCIfdBVCi5dWXuCtIFUeQozFdpXSFf4
Z6ej5DdamxagpavoYEwmA6OWwF9so38tYzkJq2R+ZkHkh5+aVum+7rBMFrFe3vQ2Oxc986q7zrUi
1NGdhr5iGnRgIkLEmnKE/dM4lXdiFvu1QH+ycP+K4/1wfxtNjyIVMu3BaixojTYVuWyTAd3ERrds
PJv2LE08Nf+hoH02nYxXGxhPw5Uvwqlbh6qnCt/SJrnN5bA1EKwnSCMDskgdEiV9VMdl2ey6kmYe
PuWuzGndgPa0w3XiW+dfPym/3g8/O4dptvpwDr3heqoeuxlosI4mJoqrpfrsPcMjj2gSAclxBN5Q
Z2cKyoorRLM5Sv438za/Cdvn7l7hHYJu70t3ybAC57Qd9wpiNk4f5wEnRCgNGKUXqwTKsrOjZ6rZ
4If1hftYv8fyAvsBz+GbzC4tym68JT2WhLzwevnKnlNBjzPwyozgTKnW8XkFYgLvO2mFWzwGdQpC
b1H8wPJeqovkGoqpY6zj6gaMzRj4KEj3NFvSE0kTv+LEPrtOs2VXH7QiG8F+XYDz34hdfE4D6wLN
7SIgZ1xZ3DmExBlL65y03WWwcZHLLhRS6vKNRWCXRZUhXnkLdqQ7KrDTb62SJfbYFSCdpUEN71ms
sT9u5RIf6hWGl0u5ZZN8ARcbGfWWtvGZ3Da7Zh+snQ2mu7/7BM+WeMvxvdLKOCvytpfAGbb6Vr3B
tAwZnFz4bgVga22dcZkX/cJYQbVdvj3d+6t4w7vtHh5AcWKroR2p3eizxTEcm7hn1teJ9qM/vcJn
tJwukbWgULIEAbEIN8H914+8Np3cZ7dytt8umR7ieDqWd1Bu0zMCLK6HV1Dsy3T9NyuovyIMPowq
t0YyVOqDfeG52AmK+NLR0W2mfayfuHNH5tNfeUkfDlCrbeH0cWdfaMpkkm3IRCqiDJK+snFlcTIc
aLokn1yqX7frw2FS4ZaA+UdKavTF865ZGcM97wcIVOxNZ5FvUe0dSjXuqU3SkRXzV+TIh+M1WdcW
nsQe0TaEDcAwVYrzhBI9+EEwO90q18mmSU88CEc2fdr08w8HE/TgDSnprbJwbEf1WUAEsE5duiO7
vV873w8f7htWPsSGIFbJt2/aAvMmGM2vH+Bjhc5fLyEfPtu2EyezgobadZnBtopLtBdx4Fr1EqcN
QPTeYtus2hirc3RYV1qPJiA0wZER8xCsEzNgz0nyLzh0AV2iKWoqHpnrL/pRbVCS6+BjBmSzpBoB
0VeVcG9VunomnUDdN7BFVn2N0anF8w+WLHWeDB2aJ5nMHnLEcHTtCyfRIMF6HrA0qbo/G3DES5n3
mDykkUG4AFr49ZU4Ngpm0xd98nJEiUoiSAUsCQo7c8gS3sRCN0/M+0de7IxfW8kP1zosTQsLFocI
RBxuS7SUcNsDc93aSBNNzVbXXW9XB73NvaswKJtzmeBBBMEbYX7Lx1XExHZirT72vM7mrWBIECbY
Vs99K3jzDs8dJG9DWJzYHR+5mOpsc6xYworU3h8ulOJA3oXebxwXts+pIJXPZxJ1theuWs/IekF0
QyhLegrQeqtDq6vrv/UgqPP9bh0mskC1fGE5MH4M1f1RAbDVq+5FttGJh+1YjKA6XbgPjwJm4GDU
R5WDDJQymghNf5K151FisKML9o47Xo1isBcw6Ve6gVzo63M7MpOos2mqgP1TFJ7e4028b5KnLDpR
R56u/Cdzuzrb+Tk2vfGy4HN97TxOJ8ghmnkND2ywtsbV3/vus12TFdZNkWbTd1dQDjibME5PLIDH
rsps6JeQQuwy4ZMnil0d33bqiayvY8NgthNpSHdNPEXjg+UKAPSgrdB9wzT8+oIcGcPqbAyXVef7
is6nm3awIIzE08H2b7/+7M9vqHBnAxjJVO9H0zd3ceCq+LgmZkD6zTGWSFq/PsTnF0e4s1EcJJ4/
thKhkaFjwxc09S1AGK/UDr/+/M/Xf5Qavw+xMO1GHyBxdrAQ7vvq6C0029bPjBbYIUmFDg8qc68r
0TpkOlTWr4/6+eZTuLOBHUhkcKORZocmbF6yWJhUxEWyjSWwiyxucKBAOP76UEcmEeHORrPVNBk+
qDE64IqKL9X7McEovlRu+nuxONVKO3aXpjHzYaLKw9DJyYSNDrXI2KSnRQjRt3BeIhtlbg7L4FQe
8rEnbja8ZR+6mvAqoLhYDHA9yfDB7vfKgEWw+t4G+Yk6yudjXbizsV4kijQM1LeHVnXC+4Ibv/fc
zNt9fUs+H5LCnQ34wI9818/L6GD4mza8i9orNT8xIo999Gy009evFc+Q0UGBmJrYPfTidVGeWFGP
jBVnNtw7mx2d1nJVkgeY9Sn+NrhzGoDH5Qg299Q8e+wosxFviqhFLDtde9pb7bb8Se8jIjvDW/Qg
T96+vgXHRoUzG/eDo9XtIDlKBHGsXEUtARWwLBb4Ehvl3MPIUZyYwY6dz2ysx2EdExLNkZBZ41Og
YImX2anWEPhLAjNOnNCRG+9MP/8wAl0ygL04g7I5uI+tfJKyAkby+vXFOvbZs9FdJ6br9WGSAJK4
bvEeQykP6vDE5Tkyop3ZiMYOVwkdkf/BOIDMb7D7UWm+Vou1kZ2YAY8MZmc2mI26ads25QhN/QAV
Drfkia9+5LrYs/EwpLmTB52CgWTs4Ry/Vvhn6xMz0JGnxp6NglQpuwj1UXyI9BU8EBVCB2i9ybax
KuANnoo7PnJt7NkwMGQ+pM7UFsng1yn6lZBnXz8zR1YEe/bUI7MzSitsYjyXCY8LpTrboPqOmNZM
9Yevj3HkVUn86m9+eOiFRs3DicL40PkRWHUrbYcrTUkbdNBMR1pAPW/0J6S1m0VrVInd2h1TsWPH
8hLXjrLT/LY7MTceu5DTzz98Fdf0gia1cnmo+ivFuCDv6cRDdqSFIOzZAKmCQTqFTOQhB6nh0grF
JQFIYNG8et8r/MSEtJ2SDx07idlIyUetCZykkIcIAX5hP9TViRnk2NMwW/EaGmdjYLnxwRmVrQEu
p6TsHxJ4YJ9aU4/sqOzZwtdIo1TylCM0CukJNRyaa095r0vIsyJaff28HTmLX5XaD/d48EMq/CZ6
pAgremPcxh5SAVQO2Xgqov7IDbBmoz62ssHS+oAOuJ48yKpGTa08ff3lj1wgazbSg0gobjnG8jC+
tnfaS/7ufcca/PVnH/vas8Fei7qV+N3loR4sEx6e/lgayokaxLHvPVvYanA5/xGBNYjAiMd8sDbB
zddf+9hHT6fz4X72KpLMIvIZWcR70B9E/KkbUHvGyCL+DhK0J92/eYVmg9jOE6vxa64QTiTCyxrg
GV+fw5Hl05oN2bQglw4iIE9MjZBmn27Uazfd58+n1qFjnz8buW5Tmanj88yTb6rd0fefAsdL3NcL
FBxfn8Kx3rw1G7ttnoWBOun8GnORXFbP+bXyjQVD/BBL/8nZLb01cumvj3XkdMzZoQyrymqRa/Gh
IEcWedR3/96ctEsLfAZfH+HYznKeEF6pHc51wgwP6Steb8Ru0lnIR/3VvvG+s0/++ihHRtw8H9wt
MlslUkEe7IDaI8XQrCxPnMCxj55PFLnaoXnn+6vUahObSNPIO/Gtj2yYjNk8oSZiKPH/8DCNqDtS
BWe/aPMeUmRXrL6+MMcOMZsuMtUGDzG28aGF5oVPHqSHRWH41MvJsY+fTRlJkw7k6bIYJwldlv0Q
brvgRCXiyGxkzKaIRBU1kZJ8dHcDsptAnXLVPye3X1+WY7sIYzZP9EVoKk6H0IPMxv6uvUZxMaVB
X9U/qqv2R/Vy4jDTOPpriU8Ys+lCFiH4i5iTIN+N7Jhhyo5YgDHTtiE9FUKbxYmn9MhANmYDuQ89
1wuRTR7QFsDgMmtgg9vOW4Sv+alV7dhInlsfpvBqA9odS2ZAvC2BKzh+mP/WdrmhpQ/j3znVhToy
5ub+h6JJKmKXuWwFYYSesmuYCb++I0ce2F8dnQ9rXKRq/egVVMFbBZQbscrKUwYo6+sPP/a1Z+NZ
dEozujigL2rIbyrLgqd9+/XJ/+e1/2//Lbv+zyNT/fuf/Pk1A6sW+kE9++O/77KE//45/c7//Te/
/8a/D+FrmVXZez3/V7/9Eh/854FXz/Xzb3/APRvWw03zVg7f3qpG1r8OwFec/uX/71/+19uvT7kb
8rd//fGaNSn2tG9vfpilf/z5V2c///UHfuQPV3f6/D//8vI54ffuCDjDYRpW9fNff+3tuar/9Ydl
/cNyXEt3LFVTbUOfmr3d2/Q3pv4Pw1RtzXZ1C7/Mr9JSmpV18K8/DP0ftutalo3QnTKqMX2LKmum
vxLmPzTdVR1XmKZhIfr543/P/rcb9P9u2H8hEbnOwrSu+DK/jXw+XdiOMFyhGWDJKMZNA/bDA9d6
vkilCe9Cz8tq0xkQKgPN1Sb0vLntiqA5UTX//dn7z/EcU+XMLA2+xXzLrFuVm7pQTtdJXFBYIWBs
XDmK753qe89mgT8P5GiOqwrgk/a8K6JHhZMpju7QYeyBNEVFU8ltYYQE2vmQFikkKYiKLaiHGXgi
y9POZeyKHO07jagTA+730cx3MTSLriiX13BMLvVUNfhwkQ0jdHTDJGqT+OJ45xSaf2dFDjmTw8jE
/uHx+/MGf7yhv8+wv47lcCNtjLU25qh5JaIHd1EAO3PXTd8rTOeFel2bAHHr1k0etboM9mkwhteK
3p56W5y91//n0DyxKmcooHYZs8U8UoPY1KzWhZmmdRe4R4Mb1sjyYHUZawnMXLokjmaBe/fa6irg
Om8lFs67qjcRCaq55cGJz5L7ry/ITMbx59dyVAxTQmiqPu+0a3katYphumszK/KNEwf2LhUD7tFB
B0EC4gXfEaFGogSWoUD3hpWgpHvCsqzVYHhkKX39ff4y4gzNgYRgcJ0cl2dhtnFIyYLtzHry748D
29goLiwUmFGJmrRLuu4s8/1RnjjmX0bddEzGOsFbDHh1Xm6sk2Sw9JGEqqwnaFhKjD9WCsnq6zP7
y6NnOUK1p6lOtXWbZ/D3xxyYcOUoIUncdpCX4rLR2joAZxY3KTZYJXntlSR2z1o9tfNdFicEaX59
fPbMs9mMScWF2MDj5xqUXuaKjUjBN14SI7rJe9US5OvFsLsXwtZVnbyGqnludUf90Y+0/wvSPO6N
WNXKC3dwCwIkqjx7RhIp36Q/GTxkkJiEG6lhM25I5NLgN4UVyCHPEuyyk1AJ9KtUt+RVF8HAgOxp
DHfST9TifnBq60YHe0+Kp+Hr70bq9vWVUiWNiikW29V9hHc9J0ivL6icOmkzmLAihpJXHLuWuGSU
IK5KYBy6g6W5aKkbGaWm50tw3O5FSI2uXitNDIfOMkeAXXpNeEQUhyGXeIDKX1gmcUmpropum+lV
AG1NyQqo41VhWtZVQR3xQWR2COavn5y6fZUU7ksCQxEWLhk3hHcuy1yxkZ8GKYF4mRrjr6gqAImr
XNPhSOLf04x3tN/GcNuWYCd2o1rJ6jootPE9GXI9g+2RBK+F6vfKRgSmoZIRJuk3Ol2Iupcku1pb
MCrpe3RDrf/oDJvdZ+oF449QrysFY0xDHhcTCdrmssvrp9hw3ZpZI+EVqu/V6Kkbld5YZYY60Xx1
W6AA0ibDsg750SH0DJX4ossLvybSi8lwkRQidPdqKMqaeBQ3QjumuIBcolEH8zMqamWsKjCrydby
WkPZ5aauQA3Xm+FQ251B+l9FtHse5NipEG+aGMW9XO6kLSx2gRCocFpUNYR3IQqCIwkCAKU/ZBW1
My+z2vcycwOwAUyL1rmamFlvIxeRgIrsuBRPuiDeiLO2uuA6MNWMUFJZJuQUaV6E1CloA/VldEuX
l9SuzNLbIQ89bW/aleYeMlt3Q3vL7ekjEIDYYx8brl6/9c1a4t9Uu8qBl5oxN5AjHxaUHMaO9AEN
1BuTEM0NYZj5mgpWazBLJnW3LHqPp642al4InMjG6JKZHU2WJjY8whSVMD6PZQ8lB3bmxBxgtScL
Q3GxyvVVi/LBdvScEx8HF+ihixB2nVV5HWxHUxJiWVaSxNOqF0T9gtaGkVIaUXin2ZM1ZxiybtW4
hhmvClP4oEdD1wKf61jR1it6kmjAb9c4zRDKlyQN9bFcabUsLgF10d0K06A5YypVOBfDLYChFNKo
wTyN8jkUlTVsSZUuo83Yg1lD1B6gYtK1iEhpCybkwlLr4S3if8+xJ/DbskXQ9O88rlZ9MQRpqu1r
wg8zfDEuoRVjZ4+SVFNZtT9Ckeo84K3d+S996pOobka9R4K2Bips2xIb/+TaWizX7IJ6Zev2YxBR
K8ktMhWNvMKf7WekPIyiU3sUrNBGpnmMpAf81h6RYUKMKzXp6ET1tt/rO/TOgPtMSUhkbKfEGkdN
nVvQ7ye8dFrYhBRVyPfRjTY4pdfS48ou0xhYE6QOgOdW65ByUMiOaCzwGkRlyVB1vo9+GF5KvUHb
n+chwTgSblG7Aj/rYQwCzPhTeoZ+1oU0PFi+DO0iG4PyRxDFQmzl6BD6YopaeVey1sf8Ww7ksxR+
5NaLSil9AFy+ho2vi0R7IWP2B5gb7ELdjQWhsqsw8U0rolfsm1i8hxAe2ZKbBo1SN4v4NrV85blK
LOcK0CthKMqogTWOs0wHLR66Ub0qMyN8cLSRwHBPd6aJzIvz7FaCh0KTGngekLHRqaETalo0kN0h
a7xLUK3vRgIjzAt9FFOkRK203gqOC5aZPMyxqAkvz+WmQgLXb520dZuL1jCdfquQ7Nss3BhWwrpK
pXxMW6kPq2QoW948/M7eykEob0zLLph0z1fQzQW6+OnGbI+XbJUpfGhhTVKpr4qWyFK3ABCXGiJd
Mw1r9T5MoXTuyn6EiI8IoRJno50E2TmmACJuFF1nulnYY2DE204xSxtrZEpUit7oik66U56OBHxk
IrgQOVncUG7S/NsokMVPvAT7prRczBcpmK3mwqoK65A7nQNDwfBQKJf87xakREMeEGj6GkJnGr0r
Zo47FJoh0Sh2bjp73u5L56CGhj0q8KmKUgOa0Mo63/ckXRMVF/YttJkckl9S5xiOq3YAxKqOSMEb
2UDFCpn9UA9LD1Jm5ECVbLs8FGTEYMNbRFbKKcZe5J6lowolpUYydJGx3wCiUGWhSjJuUA1Xtp3n
6n7wCjN8rBVZZheFgTTgMhvjADahdJVy1aENGWEHEFCf6le4bbopFp15EpNbqCUx2fCic0nyKuuo
JUZFBPDl6sQoQUx4PQYErqYf2Q5WyrrRvrNS1C1JCK5t7anp5ag1pCrr/rzswqD5LkzdxGIft6Km
otLrzjaOteQM8GhJOEtX1MPrYFd2eqVZPlL2OlcQyxt2kXVo+5tUBYam5WFzlUdS9VYdj+1jmbPu
LYtOpFD/7VCSmdNH3W1Zjv5wXwdm2h/auPCU61QPq2sbihPmyELDUZAlinlQSk8SGEz5lrTkIAn9
W1dRfGDQY1JclJlFQrfelxgDxzaX0TnmP7969fSuIF9Z9kH1vcwxiMBqNNLu2iqM6tqzibt/arTQ
ewwNRUY7CSm2Wnk09kxcQxa+TREw5B8zcBiAamLVDzcOuDi2hqH1rdZ6rnPfAEDeqLHmQwkj++9q
KF1SV6ox95m+cten4F/UUJi1cpDfg9wjO8bUKuYUz/OgL5rEYoACZ0+EZ9ZyPJKjRxUffda6kMwG
O3dfjTBq7/u4Ta11pbjONSNff4G1EhBgpFQBiczW8BPX63jj5hFRVYonytuoCBAzjOFYXEaeZed7
v496+Wa0mf+tdq3RJ/lD4n7umik8QW1ZkGhYB8oLyAr2fE1sS3YhnLn21KW1hX44TOrytjID9RBZ
DtbGWjFoBGilXtYAumpIeYEuSRiVIvbYUKhBchOq7QRTMG3ezQPfflThwSugGR0S7GwRm0SNG66J
y8JRy+LMHFjb1+1gQ62IEheAZRkyF6CULtH1og0g+8P2VZJ0yadRnFXLVNcRa8o0Q9I4wcFk3Xih
3MURzOKVTyWCrDsdUQFzvQgeZJxyd1H2dHdKI4hLw48av2uOrxFkNCSYdFpn/B41FjRikyUPlkId
oMTiDvGFfDVS763QLp+zbBBY0Wtd+w7umYhgOxiDF17V8vrgj+zOWlKcOru8cc0MHlWbejEBb0Vv
1Y88D5XzMzbQJz6paqE3Z+wdQXWsS6/12ahGUJ2iVVIZkXlm9Z7bESRgu+awC6UZZM9sjbLLNKID
hmFOwK5MDCncW3hyVrAXpFtoWN8HV8Xrm6Setx0dtKlMaFI3SyTS7LNd1sjUV99MPXck5Cjb41LX
EqKySXP+Imja7ocyxiFu7q5p7pWw6JJLl+0qwFa9hJKfCOL2gqEHK1wqQ3xPVmovsCIJMlDEYEhn
abJ/zdYWJYxgbWvSwho71MSlqBp8LcsD3r4x4QoX/PMkx72nGD1c57z8H/bOZLluXFvTr1Jxx5dZ
BEgQ5HS36mzJkuVuwrBsmX0Ptk9fH53n1LW2dKXIqlFF1ChPpJ0HmwQILKy/Cx9tBUZGyGYXXM28
wADPv8nuN63SWAzZZViczSpLsyOmNvja9UXhEO+TKL1bWtf5FrWd9ZXDxjXYa4Y5PlEx15BtVifD
N+2mA+oftVpI+10SzKsoHCeuIpo4TRy3jNGt57o1B+3NXbwrqxQLxMYnyy1qLBiHUbVaJQfYE3wo
DbSn45ynnYt77DyQ+BPmnMoZUZwCPXpgol1tN/qHzTrBWbjmK8cq1gA0ySCfOKCiRXsbyWn2UyVV
cOWGOgi3ZascQsWqpaeurBOJuVPd6Q943Gf12RwYH8c4LcxnZ460PlTjaimsskR7W6dgNVVjMiz7
qK/Eo6lKAO+qtElcqUgxT88klv0zhEaz2BfGstyvdPsc9yzkO34fm1j/UjLlCTDfnfEGTANx06t6
dWvLEtbH4tbeVe/X2eqXGqXx+Qz94Zfo1lS8jsBfho2aIDk67iQ/m0BPIzk2Vk9YybyGACxFoq+W
SpCQSS5PgW164PTc4kcxeu8SE2O9Xhh/YgIyt5M4xdgdkm+f7WHYD25Tc2cyy0CEyhiviW02nP4p
kHhSLtAmXexbtUUuB4MfhRZWcpBYhlr7hIuxvYnISP5MKyT299akuMTmVcSKatpkcHch/envTipW
R+8Fs4CjKfvh65Bm5PyW47A8lFM6BDuWKp6r85zictB0cvFX+7XYOc7GpgPotGXfnclSNvnPQnlR
+cPO/Sk/91Rrq7MYUyDrLE49STBxRHV9KBXe3NfsT96wVfwLbFRNNvzLKuUfdbP/21b1k/b2df1Y
3pn28dG8+17/P9DUXtuu//PfXeNnPe3z9hFHtJ9/dsHX/+Dvbral/goCmlc0p32aBT7XsH+3sy1h
/+UJX/u2cDxhr33r//gf/+pnK/UX7tprt9lde5Nr1/rf/Wwl/nJpRfBvMQfEXfH/pqFNQ1x7rhfQ
5dO+phl5ykAWke66bqYAbqT86gmFHK+uMEBaCutIenHxRs/rRJD293j8cuwncZbWnpZPm16Z9Jep
jBmvKzMcypBiF9taRiSbUCsfjDeYYxCKioNaYYkXe+oLtmPEDBu3OqeUmi/MON1Oqs4ukrwXO6uX
2T7NO+iaf0zhC33htfn6XxDf79+pbMGUrTCDUOoE/AnIHFzKNK8xSmu/UWDGF7Q6Ajwhm+YN6sfT
Buc6klasDkYDwdCOPBlJ9J2wl65ut0MQN8dxmryjTH29H1K/+qan4C2s7CkC+3s8T2kWjmB1CXUK
ricyTwoy5sgvzogAntOFqMKsxDAkzuZ3/VjiQ+lQ57z+Ol94SJqNjCaE8JQ8BRvzNC86omzabUlP
ZWvluF7XXYZFCd4mBEtbv14fTq7L6On0sba4LvBhwbyzT8UYpmsj8lnIDiBxKyatM8mG+5gkIYpL
u+y+pHCeV1c8Yd05ul57lUvr3eEIqX5qu4IXMzp1OmyiucVQz6tjpfex1eNVzTPgwxumrvcxF4Pz
Ix5L+xvoc0neIrv0XVpU4i0R50vvjgVCI1rgBuqeQjNt0ggKsRqLVfjaV2XbZseCizWypazalz2J
BK+/vOdLH+jNkcG6QFZ04uQTVWlVa3u1o1F20lxaVajPZZ7a+7bp3tJGuc+myQdqclxPYaauAJyf
7gYYIk1+V1Q1Tc0USkxA2eD79KRef6ATWgBLni1WsGe60iW1VZ5KsZSihOJ+W+OEihlmWgeY3Keh
/zANjthnVUK0dxZOO7QQy17lFRLTGu9eI0PvH7Effv8QydICXljRPHXqixFpr7V6VSDAHnAM97l5
busS97h8Qo3eJRS1ThSIN0iqT3GGvwd1pAxwVKJ1H5yygvTYDk3SWngg5U6K8TWN13A1pXcN/sqd
JKJmsA0hxkmd/B+8eMmd3VMKUNG3T8nJYi4cZSU8bwz+sLFFSJmZ4tMUWjhtt1ZENzuQ8n3qtfKy
H6ppR++UKCLUWW/sP882PR/A2LNtdnLMEMUpc0P0oWWyClPrrEjW4I3qqlhT7bDvxRkgCqwLPJza
s9eX3fP37vqeZ7uavd3mcD9BrrzStwk36KItOSk19kzQKhdjq4sSgcQWp1fsPitn2cY0Yd+Y8RcW
vHLlepqTfymFfaqXNqGlAVk8SnGPnKSgaOtL2i842JdR8mkyLbnOWV7SgM5iYgyxtIh6t9j1+AUd
X38Hz/YSnx8SrOUKlQ7FzwmUO6V+VrTIa5nnlv4YpoxbNWCZRtT4W6S3Z3sJQzkCCx2wLKXVqSIy
J45BGqWrLf2QjATDPNyT0jK/sTk+H4VVJB0JgKUpv05FYbOIY3RhI0F9tt0eZVIkt5MF9PlPXxvk
B8FeFUiX0vC0KjNinPyI9A46ypqYz5hUYRqWMx0TjDRfH+r5l8GZwu3HhWoBFvnbVfMPsD1MmyHu
HYYi5RS58li7hG4kZJUV9BS2wdKHAzL4LnuD+f/84+BAC8AdSdNiL/RPqp6EIAM6itxBOm0RJaAs
5xL/yvJqEJixdkZiQQG9Y+OZt3bDwH82tOZYo9ym+llR7lMbmYUrqdPkNa7NlsZyOUqhe/q0RW6S
xK7jXUYQEBHHxChuOhSA556Tc+X3quCyaqKeOXALJ33vEpCGwcNCei3BJGU9bKWFfyjOJN6854JM
0QFuND86RaO+YMhuFUQnRfG7uCsiYu0y6XbHOm6BhfBKcvbtLMpPfH9m3MTKjycSPHw/30auUu9K
fN67vS6NvKhB3T+kGPHjn4aTIPdTPwY8QruHr4U/V+nt1OPDV3eD/b3xZ5eqhDwaQrCCNpk2CW2f
W7MgUdg7Bt/7vaxMlW8Hm07rZnJN8ymAFdOScJBF40ZUyXBoOE/wLWlrWodLSqv4zO1r60cIbP2J
ih3HWUqp5guq/+4m64nKgFif6DMACmzyU3tM98MY2WdEcznqKpmK/GtFe0oSyGU3D2He+vduG2gi
82ICf0bHgYNBe8jglN2rqd+NY2j/GJ1GfnUBqPKbRuKytovnbirA57LZ2uLj1GEFGi50JqIiWfd0
j0swqgGXCq8VColY1aSi2Ys6bqpNWY/xO11qed/SCJo3VjKQslQFuUi2qnQyUjDmsVujuJUPTz2d
5g18y5hAoTzCA78fwHl3CT2Qdu+mIW7eQaf7+1HWXA7iKbZofJnE/dqNth8RuGFjAzgTfqkgCw7t
t8ImIYz8Eay+k3wKUrKZdRUeFu3a8SaRgtMIlKh+X5c+mG4BeuBu2cnRm2JU7LqHzjFmPKSmw2Y+
8HUENlY7Cv7eyq3cAiSUn8CLMXfw0xSOiFcHCMuKsXL431z/Pwd1vZBdF7TW17wMSP9igWMj6ZT9
gp2lzhxiVfoeo0g7ndbWOUmZlU9LeOPM9viV9gSrqA3S6Ts4BioderQN6Gs3e9AfTe1jReUTWHpw
3WbBWx1a0942MZeJtJ/yY9x75F02YU+8DZkJXb/z5ig88+Zl9g49SqluW6uGDFw36cSNxAMv2WeD
SRFbEgtN4i9BH++SMc9+DeQOE4Yuhvxz7ika6xgtFJTHC2a46ZxF72Ve4tEws67HQxRWxRrc2eTX
dSGde3uklN/P4K3nceFAKIrwft8Uw7jGW3jTmO5Go72H2FbLx6x2FdeAtu9w2FJl8lMP/Qo9iQ6A
3e/DbhfnU2UgwzgJkTKJSrytbTWg6p3fTOd9RM4f3+UEMyJJfcjldLLsX7xySi0DtLPsFkQXv+Ys
xvO+dQbL7GmQz8EOoBkzR5U5ZAAHSliXsfFFuSMaLyp2E6a8y7aIE5rMcij5ymOVuFeeyoZ4MxDb
gb+b6+GfaYrcRcsR2ZYBYTOkyZXKottdWrkizNnU80PqEIW2aa0muTGWbyYa9N1Ia70rQDI9fDG+
SGvAejXNcnJeAJJGgI2GVMpkaLCiED0/NowT62NpsvlDMXJ1OA7krsfEjBVntW2Ht+v37B69uWy8
LTvT8JUslOBzt/ARbYjfJZimn0tykzT7GoGSdRE8BjTBFy6H9njZTAIqL5CqRE5IHjarjoxNfDZA
f+/Qww8Ip/sKn0WHdNArLK2QbVq9na/+6633oStHdgNvKjMw8y6u7iWmZaADtq1+KrOYb4a7cHUc
h06Z85BPGpNLm8a/AaBMNwbGh7NNs6q/9cqkrLeRKaf+MA4pPKfcBy7ajuNkD+dxt+YNuIkLV6Om
l0mbLbbRbKl1exYxoTexDh2zm+ASfZZjS5jRHNrmqGbZfwsW3eRYNBKythfg8F/muJLeJs4K1e4L
KQiNJlGsQX/Soqwoly57jHUcvONLrL/Fw1z98FK8GXaqA9dlx9djvstlMVxOw2hhUefp+NpGZQUF
wCOFGdvWSP1clEUMcGLV8hsxfzHZ0l1QX6emwe5jKKO5JCFW2O9E7+fYK3F9zw6Dpzpyv2d38n8x
nWN5OxoobLvQ9SAMZIWLiWhnIvkzDaN8wbUqg+StCn3fWVb+bcHVDjdw5GkZqUxjb19UdL8MaYYx
fu4GlvwX7n4ZSep6UddL2WIwW8Ldqc7CIYFokNjzmnceOx1RtUE7XdWZPxZbUYfqx+AHaU4aBR/D
BoJYKHdJLQd/O/oTN/NiKCJ97hdVqzjEyMXCt3q2zjHtnFeL2mnB2ltU5DzHtUUOX5gu5VXqjZ29
pz2Gr3SjY/IgB0DjZdM1pWUdpVtl1002hRgDtis2GMxheD/TdyE+oGwqJLDKyT9zaBl23hGyCOgg
QclpHS4PHpAQmXC5N99BcWp4G0XL8Q0bBweYxaucadNUthvtepMHLX/qVWYzQAB1iCooPEJ1Sp2c
FyH8CwLJMv3gE0DmcAaMdbYJ3ZFtXcRkRGyYW3BfLyZCjRwfHoGeSIuTYFNBHMg1vkNJHE7Vlqgo
PspoMP4GN8jlC37qNd+Tm+Pd7c7a+VUMIZQTGdcZfBh7YTvtrbz8anuStD1cwv0fIoji+Ap2R/1t
EH1ToEyc3Vt34RE2JnHSK2qrdtrKcBA/dKPtR88qnR1wImmXNmYmv6LBR6VkfNn3+7yows+tLZkL
13FqtRuLLLxK/N756Syj2eflUn0rYIFdh/FEltKSOe1NnlmS1OwpbTnq8q/as6YbH9YZbYwkNM0m
QRC1Z4NZ43BbDhbbITxOR9V5UuElHugKQ+fGIcxnE1VW/1jVyfJVqdj9aFXueCk13H96pF0b70vd
d19HokzVFkiYTJ4Qeuc7GAhud5Yuavw8LoKbJi/OfgdrSYL7pH6Pbrlevk990InzuFmyjyQiEIeR
ytZPMJQgsRJlu2muGqXTL64K6VZAxulAFjLYHKbMIK5FAz2wTR8lfFh2lvcXba2Jb6tIdYMWvP4d
THKC+VcITEVRJNACbdNh9dgBnRd3SzWHDk6WZPg2lWdVO5ik8/u0agJv04KAER/PEgK4NFPQ3mIF
jL8rISj6YzPW7Mxy6ryVchcTLLDtRNQFh7Qke3BHTyz83kun/dmNXfbRCwQWU7noJbT5tOrui3ht
7IRdq76waPXHuB7rixUI1psAFT+pbJNflDvKwSbYwU/zVpYNvKudBsIXoKkN9s5hWtfhPhU5Ouog
zpP4AsyjOm86e0qIl7LwIZe5lF+sWXMgeoVFgk8DqggSXksyt2LbaTdaZfKBBkHdb4TdJgGITZE+
YP3VqR3xmUiC4AIKmr5Fk1y6sz2RCZznwa3dN15wBlKEq4u0VXdnQv7DbRBg8Q93hth3+IjpBgi1
+DpXSt5y4wl+1oU9w9HCDGM3pAnIcmknGFMyacvM5cMmLzQfBhfjZdhYxP9ZkmiQYCw/dJg4koSm
CxyvoQk7103cwfwLYf/aG3uM2N99oNv7pPR6NLJYGQdbk/YNP45CoNlWKrBu2jSiRPMaWZ4Dv7Ml
OZaV/YTCScG3mLn+MItQauZJDhd1W8/2RvcDEDkVQRKQ0JmuZVoxhs0+g6cd7EqILzepFRIJm3S6
/gmHLebqIWSYbKF6gvXV0YBVfuR5Z16Vd8cp8+Xe5SQhg13MHtmj/coP63siroksZ6Mlwo6G7NS5
2c6WMFIsb8QmeoZtaH1wlcDaNFxiwtnaYREYdKfIBGKrBb71JaQ4N2romk9FiAQ7cces26mxike4
skQ/dK5Jpv2aNV1vV4r317bVM9bug807DdlMHxs/0rvB7QUeHmlGCJivYanuq0Ik3sHDME3j/RCC
UaisJPLXyKxkLbVh9R20LsfeIMy4GgcOOzM4qhiJP21j/S5tusw56GGa2AeoCDethlFPJHpLjmi4
rC04a7btDy4Jvoo08QZmGdGaABj5bAhwG5sGr2ZnJuk0ClqO0awbSIvjvKcq528T5KRQAoWWMzx6
kUuSaFQo4s4dUTCFEIjas6ka2xxKjhNimD5oYW8Gb5g+pn4xXvk4sDhgmTojQQxLtc3ARZnY2YEF
F+a1e9sP03gRgIl8HoSNn0DPp+lQ3TfTt1Dimy1pazWHpaEeBDyo5aFTjWm5wHFUE3jsTh9CbekQ
q4lMf5w9D39K4lRhO/hVj7+wAEqB6AeB1sOF0qIraafDdOvi8M9NK3HFTVQt6tEIs/Jlwhhij1MU
vwIHtXYWR/70PoXl8lWVaU89qNOIplaYmHZbNVVdfOg78Pm+nYm38d0YAyY45QaOYxsICiq748uJ
KrvP9jFnLpC7k9oNQbP18rkzrTtdyhYyxKFLJ+e9wDo539oO7fBtrq3mbIGax/HOsgeChq5PaBQ1
r+B8K4rD6Lcy28JRTDFLmOb2kwUoP+yYfHGdt4LkEDW0JNX2XbqA1HfqAvmK525lOsQ8eBnEV0EX
VYIYKHKOKVzYkDejqMqPmYo9f1cYMsqbXAREOZYGSRLWfhsylHBqp62Zf4X6MX0Yo9B6TP0mJczM
UmF24Qx4GsKTH0gfqqhc3y3RuqeMYToKaM/helHJfJdU8qb2j7LRHZTLMu/O7LlMCNbrpp9BMDtk
OiFt9HYrXx0Kay1oKSC3iR7c3rGZsKostx7VkUPQqQ/XbcjFmO11uPBCG2FprsqNnULsgmqJJjKL
HOxL+wAeqe1Y6cEEyj+L3QbYHyZ29n3hKyYs2+qLq9yKeNtxPCTvpTu4v9J2dh87WCGXcDH1cEbx
xg1uGoPkk1y0upfwSCFRhkUYbuu4TImCLlEKMHF5ty2bMj5vTVIREpB67q8m61IsGLWZoq9zqVza
z1JIMoS71r6gN6H8TVtFS7vpRUHpOGUkB1TNlMF37DxbHYa0gbNb4SyfHzlZ83xnRmB1orz9xN9n
urUuJzcxPFWEQH1rJwP3ZIvonYUSrv5hiOlpdlDrxveZk2HTboxZE+esb81UWN9yOsv+1p0qyak+
B6VzETUNipuAk9OQPovZ2EWW9nN04MZYf29LE+r1+ycSqjYVFtR9XUT+e1eU9l2ZpIToQqmtaTMU
rf3TTD6qYxOs12TIjuFt3nUVcS3YJ/dEM4r0XpnR/dLxEU8wJRr3Ea/d5bZxfex0sWPBjq/tIry0
K+jIZlOpEEf8qOEGQiAASREZmzD/Oqv8e+I6C4zvXFdUO6fCMZHbRE9iO3AhEYqjOw/Z+egM/lVA
ohtvHB74udNKT2xdN24oScveedBeCmwhK7crzzXd32GnsRi66LKSrIWyxaV4UxLABoyNQEXvShOI
4ADTgaK3S1MAnTzwim2fen2xaxEdvAf8imEnucWsjo1Zuk+h7lqCRRya03ZWxyEdIK90yV6lQ7Mt
C9n+TGYKzc1CsUc+BRyhD8USWZjRRln2BcSHm2kymsA5b/mYOWMqadP+6OusuYjTjlISUQL3S0yK
hWqoDosE1jZ3GIMiolIPiQCmgeA1WxyGZZ9+lrEpA4B4uJR4pMAtgu88W/j5VFaVHTGhXH6BmvlX
C6U9pKwgKR444qarThRevFtbksRc26NC2dCkodqBeKl9hF93uXMNbNAN21II/dVzw5umhaNCc0L6
zQX9k/SSCwX6AqtficJN53r4biYLGe3zQE9hkw0w9wl5CBLK+4nYp+xu4tkIJO0tdysG3W3WVCYu
R47fu9vIGeJxj8vf8MD525tDoGX8bsrCSJ0XkJ4IAa/WPGJAhErt42hdlKmXR9d5lU5f/pOQUWGX
xmJy6SLe1EOz3I5r/vx/QnKbFw9i6NbNS4m/HIf2WZvTIzn8wya5plnsOCtULz0pvRXm+KNJDkWX
uMwRhnecWS7Ngr68stY4zg5y0Xv8tMI7aE1vBQM9R3EY1UEXZoNie0iFTnrkg0dQcdRjSJkPowPx
ahbpdkzz9ti6Tbq3rZzkP9kkh5xWMBHQkzw4uQq5v5A0+PrzP4Nx+CVAljY4lgtW4J1AWZbyu8qJ
FHK/qZcXSUNM6pz4052HBfwbEOkzgGUdygcZwIkOFPoUMZJ961kw62qQe8e/dLO4gnjb128gZC+O
EkB9QXwEiHMqHIZQ2olGU+k7kVj2pB/gXFxl7RvUjuejUIgG3Cdc9HRc/k+WDb1DurAr8to3OJmX
TijhvQA6yH88PWBf6xtztItwVp0g9mVM/vQYm2o78ZfOmvVBqsilRWjmt4z2nsFFK3gikNLSIANv
OzWWnrOQrkez4ta2F13geDTCi8/TS6EL+qmLQUiJPdEbOPJLiI1Dg1oAIoO5uSfP5xRjXAsOAzrc
XOL6gQIdFZl3xKj3oQkJKe2AWLch7OE3wLGXPkFeqtaegwxKwFN4+uHbsJppK6Zr1SKhykb5iEje
82t1KWqb3INJ0iLzUqKv6ra/rABlbELS/Xq3WDCxX/8If5tQn5BakAsi06O2Qg90ClyprgCuaXkN
ts7q26yb8p0c6KmN0/IIh3a4Kiy4n92SZmQDmeF8cNv8LHDJIcji9QI3JIgpolrudKWbGzg4xCDD
NIdQWnpvbJjPVr7Pl7V+V1rCYpOnumWRjzZhyHBBtZymj3kwxbsZP+iz19/IS6P4AJcwC1RgAyU+
nR0VTl3t1UW1dQvpk0ajv0ypVb/hn/PiIFqsTwFRC2Hc00GGnm/K7nMuME7mno2iyW+GpXrLlOq3
1vLJ5PLGfLhKnu+5gYal8nSY3pnaAf50CSDau++dcaDfyuZyRYm92nxQeYigtQ9eh0y4tyWan67P
Gi78WKjFaVqeFUoml343Wffouvzvr7/pE/ealUSCADRQUmpIuvYznbQcpkSG3IW2daF+2UlEqmTd
3BKkUF2upuYXeTdjFa16uiB61P0733fLPfo0ggyiOd5ULgouVGPj59d/17Od4ffPgmaxynTxCzgx
ymiDfnZptVekr4uCpOGEptYgol1QeNnF0gyPUV4WBzEHP18f99mByCytS2LlaNLmPFUIcwFBKy9Y
FEjhafmHPrVjSMt1tIu3uAAn0vzfr56xVqqnQgcNaPZ0ZdDcHaylSYBWswI8tc7tXYFIak82tkOM
WYY1bZQE76uu1O9VsEpq4M6/8T3LdZWfLE8XKg8cZ6iDazX09EfkwUylbUAFBleGW1iXcp9D79lo
u2u51c7puZin4IKWzvS9tlCoOsH0qzWegOZDx6iRVnyd+V25j5tG38A5xVRQFo13F8+0sPALtQR4
Tz1JVBGpooWBtI7mlf0WAfWFBaPguypoATZEkdOJo5c627Xo4W8It39UUeLfkitX4IilyttFh9Zn
Ab7ybnK427y+ZNZpOnmDSou1GIAAqZxTTk7s2qa2aaZsC0Z+GEmCOtoQX8mCtezbZg7e+jRe2Le8
lfMECQjeIASwpzNWArZKO0azn0MgvIXL1l/P6OTeeKoXPgTN+3SoCDBlEKf+CfA4klQEoK8lE3tn
ozxjx4qSaz+rxRvG2ieGCb8/BM4Th8mDMQiR+mQNTka57DBtsW2NiInqKsiuq+f+UgwW8JUh88mM
tqChb/OtIGY4tmPxCaHVFVVKeCmH5o3N5/kb1oIth8Lgd9F16mlU56io+qEotq5FgpzbQeaqoXe8
8ek9XzcwcyCrUD+yDUAKejqPgYwI+OUb2kaoiD6XLVe5oQ3GsxKa7vuqpGny+jp9PqOMh/EEGw1+
I2j9n47nWmQ6uZLxXFkmhw4J5YEufHggn9z+x4uHoXQAEZx/sFRPHi2hHYr6jQhu3fftuVpZSEvm
T+cqQcb6+lO9MFcrEQ06/UqFhBL39KmQj+Y2yjvYLnlSHRSSwmM8COuNUV6cKwwdWKZQqYA9n47i
i9gmh48HwpSoYppUe1nSC9qaCXFM6GXDGwXQi3P1x3jrn/9xL9UYIiR+S7Ly0PbLXeP5SJiFnR7i
qXiLqvvSUA5nHQetQw7DqRVfG3ThaAkejb3a3+DXIbYd5guXVh+5b1zOXhqKg05x5Qzwxfid0/rH
U0VyrCcxAGaltXHPB0OknTMV4n1lG2v3+rL4nYDydFeGA8+NwlealpJ7mnSAZwWosYFPUAopHhrC
e46Dm5JP7kknPVRV6237wu3vM7kAcXftfFjL/RsvbsJtqupmtQMP/Z2BYA4uYupmh5pCvPFJPl+8
649kUQmIawG+LE+n2TbUjXXPJutNWb2bRBgeItrLb2w0z187qTkoHmSAgRKb+glXk4Y9BO1B54Rb
18UR54j8vGmILnAz1bwx1LNbJPYqHBpoV2ApcWU9OZuqpPdy5Ac52OxSZjvgFP1p8lfFkzBTubFz
LaLt4M9vVbHPv0/fBZ/jXOSf8CpPxiWwb5ldiuntMI9rDEEUdfT2hTkbsFfgxVe3TH53wVJf3svB
HS7nTFfHOO5I/9UQw7epxgZlEtmNDbDyUTQEib2+IJ9PAoRnz+NX0pug23zyC6PATLVtIB200u/v
LDvCRd+mgxBH1lu0+OcvAx8tDi80J2zA3KufrqqmyGwu80m2xdcj+CYlBgLIYLFgbs1c3TRzPL/x
sT1fxgF3CJayYIO06SY9HRCzorpoagjJFULoe3905lu/Xd502lx/99NPmsLOwaELPSHKplOtSa1C
VfnZBNWdVuvFMhXQ13o6nvDKiCSGpwaCOIz+eG7Rod0EOfD463P4wnPSjaFSdjV2ZVKuf/7H/pV1
iwgkwaJbyuiA7L8+3WfxFN29PsoLK4VKUoNCUE36vxVif47CHtnCRzApLW9nuDXz8AH9Q/FF5Rw1
r4/00vMEiE8Euh0O6VNz3bmJrGS0BqgedhAewroYHrQd1B9fH+WFGzD8cGQKsPTp8shTk+OlwjhB
5D259lbb71NpQE4wsp52eg7TXZIF0d7rUOO70gA05XO/n7zxh1Gdf6xhNx2Ax6EKprNBZwvc8vqv
e2lRsazWCxh+YVwens4pRJaQoqsDvE3i7rqDMYU1CIjG0k1Aa3zNXMU9YiFrL4dxhyDijfGfzQHv
hVXDroyuiZk42RfYHNuwVw4O++mQ3ccWXtC6C4s3Rnl+zae0pj6iC7HqNSg4nz5mZo15x4Ecb21Y
DIQFmjg+pmMIR6/M6eoT9OafBakPSUZAT9sX8fLdFfFwJAeA9PGkN/vWyvV9DP6y+z0B/19d+h/S
5Xj87+Wl98vDY/bcMHH9j/6WmGrnLy6VmnqTEnq9JXHnhQmxGiau4lOfXi0XBxQoNCr+t8DUVX/R
MmPTF9T4aA1WISaI82/DRP0X3zonM10VKj6bO92/ta83f++zf3tYvuyY+PSo99bznZEZavVOXMGD
pyvKdKDXsZPHxJon+N9YpjkimBiPkZ6zfdlJ+XGMnP7mjzf0rx/xp6vf0691HRTNDSUoAwJb0KJ5
OiiO3YFOXZ2cgfdRwTRAVM1uMR4klUpkIXJ4pGfvMkdGGFfkcedtBoi8/1qyT9w9//wVT3sNf/+K
VYHIZR/lGUfeya8Yp7Gpcjs9gybGrdTZhBJiVLTIcWu84lshl49BIH+8/uiC2zf/v/91AK7jckum
nP3dElPiVDCYtLMF/N9VRwsQ975X3dXsA+LfDmQAL8yDM33wTI+zT+i16mdS1Th5NUj7txo6L54C
kN5/tGYa3W9DW8vP+LfU41mSLo53P4GpExjkqL7eIfQs27OYBmR+pzKvl1d4k+RH08ClceqifD8E
bZ8cMYvAKsnqvRsEm+9XdgxZdsKe5K6SqhovwyQDzp5753Pp2liT1DNQsoD5uGPumvS8LAKHq8DE
iQ31DV+A1Shh9RqwDfqxtY6894K4fMxw5iVmGgASdP58QY59XvZj9MiRFsIHc/IznMTVjpi94CiX
7AZu/E0wxp+zGbmBzo31Aa5vWGM6ZO7aaWrOZyHraxwoHVzoSvtXbhWQwIfyjvhz7y5yc+ssrIlx
lLbod0PIIKlOJSEQZXbUzfzb/OjaaxaoDBDOv4qmBasIv1i5QwZ34cljUDs2piJRu5GUmVvsC37h
LQWiGvloYzaDLFB5eGRRQyX1HszsXyBwCLAe4RG9RZSPNT2DH/5Q1wC6aENvh8j9XOi03QermkbV
fXoYLQ8SfgJpIdiUeK6c9TlOOO/6vqyuXR2BQxdDcxSNNT8uTW268xHQbNpgySHQiAV1lN/0k9Vl
YOJGXqc9ASlAtRVOoHmTpZf85fF6dIyCnBbPhkmZPfcLhDTfgbLdp/oioAWsr2Pc3qCoZdkEP7kq
MYNoKaJh/cJUbG4l0HJ7p5io6SzPhuihD6xueEejsMNAogzkhYdxHsGuAfTMveFD82HZzgQtLFy2
+zMELfqdNVVk7Sr8evvLqA/MRyKN+ts4S4toIyz8rYj97uNzeL4m2sdoRNvNhHwLNoKfyvKo44S4
Y1K99a3MYs850xXsiPNpSIkAzdpG/AgmhB75Us42FiYWIbp+1fpiW4+DssG8+xxifZU2oiS6WHjX
7ujPqQuLNkE643NQqp2LhGug8zeOEPNEi08EAP3QHUKZGZigI45xe6jf/4u989iRJNmO6L9wTX8I
LbahUlWW7qqu2jiqVWjloePrebIfAT6CAAHuuZjNTHdPZ1amx3W7ZsdY7YwWrlfDKZpPBi2cMysW
HxFL0RX6wcqz7XlyqEI6VW2jd6/zqG3VpVs38lp1VTLdcs4TS+rn1PBCVxFEDedBbFZYeJnTJOtY
tGmsT9Diz0z92evii8bH+C8gl9Q1OntUWU5KTViRY9hr4Wr1Lzm1TltiAqpM2sLpuZCMFT5LFBVv
Oo8pIMeTRtMYr4vO1Ae3TfE1QmKs52CvTU/GJEqMMZ4NbwQxhri+fRRT5gx3y9z631anNKuXdff9
KsoxIbz2jVzextYxX4izrsCEGgIkkQkUg/eY3IMRkVPPyw++0GMBS9Kw0/fZ7GeVYJ/BM4ZN1/OP
NXnva9GAxgixNmwVh3wxOC9TR2DvZ2lomxZr9ba6Z56OJnkeIG71hT3TAHTThZmSus1CKnLbsRY4
ta/Pr1IZ2898GbrsohT0ppA6kQYXNjtgGfTbqIhNZf6eFNWyXJCzsmd7rRc7EawMl8iCn5gldqea
nzsoty1qNKBJvJM5cZ5RbdM3pG8F67cwphf4CIxZNshE7QRurETXpzaqufClNeXdkmM/jOHl7c/W
OnKRFr0NOYl0gt/eG2u9kT3wjeXc6xndkJaxqd8+EEUVQTXSH8hx2fNBWBUBlI0D6KeGD7I8sFft
Xjdl6fWvDmX5njxJzzqzGtWAnc9c3Jgbz/xl4LH2zgobGqAgL217fOVadyndutiO5VI3e6RXJWGP
FZPLT9es/KdWd0nQIDlmK4FnGCmZ465fN3PmGGDNymLBANkHM7epgOWDeLX13XgUjcZwnVlZdim9
us5wKoGpCkx7c/ugz3MnatcFr9pMcgGqDlPteR5KG39EWqzTE8G3tb3qXbnsVyVlqwLIZVkO1TPv
APU4Q/7gbktTHUTvgkNoNiiN4eCYrE+3sbCs+1J1RBDtotkeSyK8D4JLZB+0XUePEIROnweD5pQL
xmg+OFG2sHmNRGuY7YHiO5Kuo732C7DITT5khabu1Nyq9JGdvNzjFsrxQfEX+eTcTB+MCsMzYbSq
Otu1lln4Z4bvVrufsIJRttOmPL/wZY3N946rLT2BGDIvzqwcB19h3r4WqdkRvqBxNGmnwfhoXL//
6ifgaiCG9F6Pd3fY1SGddO95nDoY6StHe2Vqd+TV1X2tqW5+9wtjbUIDlGmWjNg1v5VNKh5hKk4k
hNLReZwWWep8wjNPOyxWnTVR7wyadRAYkYzIENtWAViaoMHm9jbd8zy9DT4zeumlxN8ik77fwEyS
CGz8g1Wuaojoed1vzY3VL7viSRFV1V43B5sThrpvi26Ok2Ltpy6aR2jivHb2xn8cZwySpRGVWiW8
+57N0zMhtRxTILbJLFlmOlsSC8l3P7d4nQ7tZvWELypdqWtbQfYIVaM8FB+mwOE0rAaaOj/w9tdE
lufOK8S2HidFICza9d6+8sRe/LgfJverK8esi7ZhH3CtV/qu3c9jLn9TUK/VlylvVy8aet0eEofw
Up+UhU+SkiF8+V1sc1rcVVpapcd59sQUGRMDbLBllO7w4EmrG7WWisTSWX43mPaDeZjmn6NrP2B+
EJd28lRsmJ336Q8GEp3+Plpm7NtiPGudC7TDmKpo8KFJATGsQqhc5wX461EfB73AKYqd1AFJp4WD
6fBI1ERDsq3KugID2eB9edMN+g8k6Y+R+fJcLllzojjGOoInG8/NCP+sJQYQCDHq92ZTjr8dt1bR
Nvfym/Cr8iPVHbrnef6Zl456VTd0tbm8o2lD/zVmdX8WJiTrzu95Uudmmhh+kX+SItS+oaI+L6xT
of+WwG9ryYyw6PPz7g/3DKRN0nfVnTTNz/ZGAaxY7C4kW9RpLschmibfOBZb2oaFhSWtz8f0AE/y
3A+zdpxSHN4bikZQzeN2zNDVLu6oF7FwRB26viji3AN4WHn1A2NQG41DoRIEgGc1lkwAw6IfnDQP
PcO/9iCmIumVZ7zWB4zIXbJtPaGBqjlONfxFy76QCy+jySLGZFryvsUMiCdRYmQaOd6teihidvz+
FSLplOCRm48cD38mHzMfrLHPgQAsKyx51Fz/Tevx5zlbEaODtw+lpI6Z4qQzv0aet0F1P1Oj/N6m
nM5w7I1DuVGXa0M4zYZk8OsnBmQ8i0J7kmpmahL2Ma0HCtORHWWQ6cUZzCzFKiOY57QjhWdv1D3z
lwj9KXfOsp3AxNbFI0kyxiO8UVd+guSyHL14xuRL52xv2FgcxULjO6Wi8MFxv/NVAjCKLJfghofk
1nWPDO4rS7n5FtMyRnKlnbC/2N2Rp+kb59U0FueLsFV2Dwjj095n+9HMqhHslybjrnWrs7DEo2FO
azTY8lW3xS0z4KiA212obe53MnZXpbz6iOQ4fmERak5sdg5ZTSdya7f22RQuUaeFTvW53A89eYXe
zz6MydGjhagf2ImDGPH8V7L7PkJWCXIWEtep27tDp0ozNIzxuq/strPb6m3Onj2B4X7u1pMste5g
WsgwvvbLg7qJq9MJapEd2S6/dsrhQcefdSawUIauVd87zqyRCtXfmVw2EVQ068VNvTrfR+W+gUPQ
47XSAruT3cFp0jWeiLLxGEoD2HXMIOOF7tEsBHYIJ6WqzWerrtsL+66nbXefIUZPh3o3nHtnabwf
9gKFc3E2N/G8/sJndHp1VHnHZueuw2JyR16TxoLi2phWHfslKYqS9poA4OR2wtPunOysN2NzTp8r
MScTXZKR2pdE8/Wa53HJbgskwHK2fHWwLOtZGBsC0NwcB1a/F80EQ7dtdfbdI4n8mprKYW70q+/E
1oz7jCaQLl4I6dxn2SRDOu4yMKeO/lTBV4yFXHXKMNmk5gW0IE8fmoPYN/OXNPP8DcusncDD9O6m
Bt6s8LUywZf5Vs31Hnd+153he59breATasrpCU+We16y/VXzhXfUYHp/rDoMIEchAXS4oOJmdscE
0O/Z6qkflJXIz01pmMcO6FzsakMVtsstA9JuWf21d9rL1i/W62TyuMOCSvcOp39UZM6rYmPxPCOV
cYoRmISRXUXkelaAR3hSsM29kfS6sK7Lk60uXBs7PtZcvpHIAnDtnY8U+fC6c4BfTPrey6hrqgAA
d36tJ5UnsCMPCz+aUFvaNWgzU4tdZ4pafeujkkwMD2WwzLvZ6A+65XPUt2OBXVrIQ+6XJAEnMtWh
1Ml26tvenHXs6kDZGzF/uX46PhVpZz5QaFhg1BllYJkiJf5U9Mm4FhcunHlkb6t4leAOSsT0xv7h
uusT9l//y7J5r7hcTqlX3OPT8/owZ/CdI0I3J7bM55YvDwN5NZ5WX9NCTfX2u8uP+Tq7pAdbd2yu
xOZvDgLXg4xgYt7V8f4fes8pw95Ox1c4XHdLoyP6Ai0JlV5aYLSZBvZdls9qcpqzg+vGaXuPzDqy
BRno2nkwzdk5ksDC/W9zJcCk21yyDNRtv45/8E4xsIBrjbNd7lRljcud2ULYLPt8uNa583MCnxfM
rXZyR+vYaOZh74pkrbgUBh3791j6e3fO7dY4Vw0fV2RgYl5a09fo1ZUJ2HAhGOS/ZPaMSS1YO7CO
j+jLnjmcBHl26MqrBl37OR/n1M/jDrq1tR24n6ltIIOMCzbW1GCAhB4Mt+xFkOOun7gxgy4lH0JD
QV0Eu4TpUMVLZWQ3VPzW9T88X04z4Wci3kRI13XMnNgSu9N5CYtdDLvnZiCDQwJjTIFF/tQXPfUf
raH/Ni7NMMe5kdsrsbOdX+VdF02bKAVh26UmQK/U7QTk4Wht5J6Ut7P7HcCrUauvcioauzmunTs4
48mvJuUxIOWqyWskcYyk62HfbR0u9+yYtWcH/QTFcifdOFC/doYlO5hkMeodP2MXcEtcTZFkfznJ
BTRdJ2kxW32mQ0fyqbcwOmeAJgOPkEYCDlWP+kXa4WCxzuukOvi18ZOHLhZ1YN8vqqdzF8QDrCcr
F1viWutCAuoGBfDbP203dwlt9ynGu/4bfMx49+w2WJz2QdGVS3BFxAWYutDqgXzOe2FFfgsdqucM
CAgbmB+rp6u4X/lo9vCFA83up6MiDULKXJ/1OZzM5XYb077XODjPfBVVkmagpHOzFtcFb0qgT3CA
24Vayjp1SDy0Gsz8xRZ95I/ORe2ESOB9a3yfaEBh9cGTZHTGp3waTF7OsHbv3l60eyhHsGfBsFpO
LLueu9Oqi+IBDEn5oQtZhCMWhKS33LaPVS8cKNEr9Guydzqf1xT4eRUJFMs9QElCkdh6wnfRDusS
r5bpMkvoPp7RJfOzg50b6Rx17AvfsxzmfgSAPDsb/Ggj0K4pTBRKsoFPVt80HP4EjQls98PiRNW+
3d8Sf6dxUr/72gkKDLahrebEqkmRE+qMs3XrT2YzLDGBxwwofrs/Wfsijy1Yt4dGqvGbyDSANRWz
RrVn96XOrSNgXP2jU+gA1GoBBaDGWcelL57zHNC60H07GjiGEhy8V+hDIlG6GSmSBecqq6qDPzPa
Bq2qwHtMNlKWaBf3WbMXGyIs/VipNmwvvbk6XwCge+AClXkaZscKrCXVD40jpjO5pPfO9LuTPoF8
RYb95tT7dbNvQW1gn+qgFf2TuZBft6fdvNP2+Q/hlgYSBDFkdvwkLQdvOFnWdiwafX1ql9QLc77q
D1neOyc2YMYBv+tGm0XbOuvRNU1xnYZJAkpByHiUizuyluJT8Y5EI2OTAN9R1E0NfotQjIDDDXbW
la/MisXJcXI+9IZg1Tsbz7ivZxx9Zf3U4oFl4JHruZJCp42ize3IduouEqlTJ7lJENoVcGy9vyx4
IeY0ReEk+uhkAPCZtXd5NjrLO1SWv2wxlleX7rIpv0vLQcR1WtgvnVGRb9SGgtc3K9UwKC8jicX5
Q7Pd7m0v+S124ZNJcYnXDrG90OErXPuxhhL2oPy5fwHQpIJlE37o51mZIGvoikgLbQc1sOaDlUGN
IOWmJ7XRx53TJ8ofxx+TZm3E3zR5LKaWy4Go98he5cLK0Op/FVwxLsWUNtGk2dlh1LiCWDjAYLrI
KhH+zuFfbtM7N/Ybbj/7J3x/+0vi15tm0I7wyh31PV9hF9BQ0cXS7Yb7jSv2nc/f/xVtY41tbvif
OCPFHtrp+mY3bDaDchq5I/VVmqTrenPTZX0sxmw96ijR86Krs4RVLkMfov/bpjU7767bxkMl+tDd
d+swrJApdYkZerTwq4wDl1+zzPVfxq7+pANDMmpxY0etrOcXCO7Pm5aSat3LLdo2DLuy3c3TMgqO
fodRolkksh7hstwyq7gorO8sHNjH7j1Z8Y0hX0cWYI7jCezl0j307Wzc1cO4H+XqeZEBrSga96Y9
KQqlktq1p4c1NZ3A9Cr9gFDnv1E4m9+7yv49rbJ5NHOrOriOzhjCrP2zgxOf3Gxv93O1rlGhDTsE
pG6F46KlR4NtyNMiR+zeMLgqQfsFU53tpWcLUEigYYaPZKOQHlTzbA9Vc6JyjkoH8KaMhmqhxYRr
zy0d2/H1bryxfx7FqgWqd5t4zfvsOJQ1fP19/CD4tZ782svu0EiB5HWZeQII3T1qkyxD8C72TnjS
LROBzcDf3IWgZ8YUuJQuNAZvUuYP3CjiUCs9xQYNZQLgDM0/v5Ci9p9laTtnj94CFGIeC/p2C4hk
wxRLgrMPRSvmk6hEea8hX9U84MfsFRmgSQw2DZCCOvuk1HRX63V9QWekgKS2jvRZePd5tlwV7T+h
t2RHNxPbaeyH9bGQeXZsNpm+e3/bNFTrQaWgGbkjpes47hNtAKR9N5brjLxzflj74VRzjvar8YJs
3YSyUN+mtHeTrOHdWYz1fpu06VhO/UE1DTsIy36ihINPNDBFiBVIUMM102X3gyA6/IyS+Kwdmo0B
T8Rx/SLht2ufKAgUgmx/y0EYQrojGj+pZE0KFQoffuDGtK5faDAxz05bNOnJ/lszUvp0YENuR/7s
0l8MFtsXdn2eWdpty4SdvY7l6MTVtL7PBQaQcb1DBCEjgQcnDZqiu2tNu4pJ15CgG2wG4c0EtrH9
rTrJWsbgxPUzalV0lysOWVbiO5IKXUP7YaR5k0h/dH+DDRh4FkMvRNRs7unwMV7l5FtnF3YaYCMz
L6CMCPtJDt4eglrVgx6ljeDcTCofXhIOnHpWp9Lji2l32a0Rp9hemg4Ha612/am11zEeXMEDOG+l
eQDDXvGXtMbi2RKrR6Q5X7i1jsV4LOedmIq/3AhaOiopIdL2cRVV+45JVgQGavKt2UcxpE8ZFvJh
TuMRP3KIxJy9or9MScUMFy7ClJd84wo2UJ7xLjWOdxZK/nmDsfC8NZr9fFOMntB37LNRDMQG7coZ
gwoiwdHNTZ+qMt96mnmqvRLOpE6nVkV5ZFztIr9j/VEtxfqMYfNzcJryA5sSSdpluDXh6N7tbanV
pn/uN8dekAHeIbNM4P3Lhe7zOc5qf9dLz6EjrdMHhkZV/9ycnN3b7Hl8PrieetQhob4N5pE7todC
3ebWeTJTcYeFsT8XujXflYUp3+VaTSH3Ji2iQ8jl4lSU8+s44fryC9wecOb5/iDJhCkhJI5pQQAq
2AA4UANUO3DRv8Cp0y/vhUJs4P2bv3VBsPHRmIKMxxMvvTWtbkTvJAB/yP/WDWnjrXqoRg2UoeKq
/GdayXfjrVwLtDfiLuNlxYcyJ7XZgf3rd0Pol1qSpS+mns4O/2+xEfs0p6GbKa+beNJV97JNw36s
YH6hBNlWkirTLRIHIeV+W/rm0+zo3yLlCT2Ze1ZvQLChJGlR7hxBejITf1XGvWtMjP9Yq5DY/zYt
9bfSpUUoFgPsXgiMi0LH8q+58zllphllK7R47Nbxt0fwVXsuURwj9Mv9VZUGY2xx09YxtkSLpR38
tn8BNcAHxaHhasvuC8Ai3ew/dxNrSypLomxvXnPlfvrqa/fN7jou/dGjkssOJJ/wCCfthbMxRNku
z2NGnHadWSnsKMDseQ8eeijKXnFeXOkQ15J3W8H22Ult7rzThRcc2BQTRA4pGmX0W1JoW5s4+zKG
0w3I6dy2Oa0V+EXzaIuGHYakbWjM7tOuTaZ155icVvM4T8bzCiAl6BUcC3pCoScpUuVD8VH7fhOV
JPYpCTApqGL7iFZx9ND80zq7iLmDH+VX/Hf+gbUtgPxVJ4OyAVzkhzyjX3ER/a0xTS6xCXnuxeUW
GBfZ+qBhc5ee34Q+35FoLmlSWbr7XJvuZ+nuPGyGP37TPO7cJEKDaf4J6n6o5ulESOhazbYXbYRJ
Fy8Lya2XR7Vp7mO6eBdMV3NENvFD16ofWM0eoFKhUDr3sqr7CEzGHzAJgO0sz3ouaRx6gjRx7er1
Z5WqJQT2FSCSOEFnuoe6m/a493w/8uiVOlc8muIdlSyQDTdeSqHySw4kOuTmDpa+grHBSji7pqCv
oR6ZrDCapYtMiZ2rRvZLd1p2ao63cEzNn7uN9F6Ka9kUT7WJ+qIUE6xkHx3kDPSAXLU6NFrFMqge
3nl/jtucXXRlvpt+1mXkyXv3ojhCDkx8BLw7tk/FuuZXb1HLO18EP/D1hs66YeYTulsr+43RWfAM
9rYVrpkODBBGdMpXeTMfuL/SOFtYG1sfZFpQCh3hsTRyS127txhs0Hx1n1aOtsBN0VB+BYX2S8Cg
i2/6RMCK+3Mi3fXndn6Fk1aXPyUbGHUuO3rBeOnMYY9ZkanxKlmMrQiLi7OclLVwsVt6w7Ee3Gpr
Gd9Unr3AdfE3hrvJqUH0wNvBxdq0eXrHjgg0YGrP2p+J8zT497GGmONRVH3M6J2rPgyjmRMJxKP7
/r87UYz/bjDFh0KM969bnMQN3z7/Zg36Fx8kVY2+arUsPZqjnz1V4I2eic9xedK4TqzR6jWaG+gU
C7IvmiY06B4HwEhq1ZcfzdTSNwRTSYRSVJV7WEFhLs8Nm3FAbgs6RkAxqQafx5xXUlFUd+jc55t8
womw9nem0/CHbBa60mTOuENSqfS446f/nwWV/29M+zdSIP/yE/8fvQdv+e+x+ar/tffg7+/4pytN
1/x/EL27payAQuC2xqP1T1earhn/oPKUyOYtloSXEWdr888aX8P8B5Zdrm74zzTc5i4fmf90pXn/
wLZNBah5y+NiE3X8/4srzdD+hkP/yyXlctvBhXmrFIUJzZLTvjku/+XT6U51NkjKs45dlaVrF+oo
wPu3tjOL7jrMm708THAb1dvSDdBg6h5CjcXOpMw01COUYaVjj0xd/WBytvgXFHj1q/OsvX6a9wwt
RLLc3j5diljEve8tPdxSqQqbwiYDiuAdkX4gO8Emq/aHlhf+FPcbjDLa97jhRI2twe6SnVrrGEia
TM8eRIdHT841JWKDWA6IP0qn6LBaf/RQCF5sB0IH1UuzWP5MOa6+mEK7GhHRRUN8GEdKhgFIAHtA
v+WlftehvM/fOjPXcgra8noY4hIDhHdGufYRbCoeHllgkPEbXsFftd1J+RZ1Y3x1exhyiHrH1sx3
hwFrlh1daO5QnihsaOsDC5/shQVuI08zBUb5wV0MD23eu9WBIaGyeS3kzHqWM5Aj6CBZna8/JmB7
VCfV/U7zEFg3N9wFHcMxvYYgidfWRT8lhO3dyAvefHBHpbWxRs2JHW7NqpG5gYevIwlou/VMdLaD
cMOl7GNadE3gOHN6E93N5+DAy+TDYuJfb6HdmnMHvehGQJyy8aZZF5bK8BR5gHIaWh25jMsFO+s4
d5wd3aIA3Y1F7aK0iHSCvkYjCxN8u4k9DQs1i/ZcOxXYCwavZYpbz114CtBYswZs/m1uIZXQt9Cr
/d0C6QT6hQvh2I7vot2732WlF+lZIefzwAVbmAEhNgZ5KMxNH7pQkhn41f7N+Oh66cuIXNUGlXBu
rSJBPVjW086vAX295ltN6Ry+kxCcowWu0k/7hfBhkX2l87zdbgkGQLoMbGO4d1CG3tpV5fgv9jV7
o+fChcUiSfgkmkNJxyXbbHXXz4RBPoZi2X7onNLlicfwrZEoq4vs02Ie5TNbuGNNme0AhMjbgb0m
anXal2zIpuo6+t3a/OqtVB9+F01b0+lBRdee6IK1/LnB7GOdvV5A7Mxcm0kx29MxMJSlFZQZWdBR
b6GSn3a1t8y9vb66Ns8CcFz3QmnW8mYtlvQu1GOy1aeRZf+S5rzTCmn0mX5goJbmxWxQxBMsfzg5
wEo2+t2+p8v2gAqlQTBbm3b+VmRUR3I9hea4iQh/xdw+Uc+H0TDza/RSI7fo9KKyR9+PJlgwBD2L
JsHdDhzMC74XtG5a0IqdtZlzq9ND0r8z0STRVpz5tm2o5kz0dEIBOnzFgtJCLR4w8FOimxO1g8tT
Wmt9bhT3rbJvB+9VWiRVx0CnfKKOyzUdJlwLtqFHZiUyADj9hhh78wSRxibl8AIXaKLbo+wF+8O9
azE3rUo3XhDdra9mrzBejMOOSmKO2mS/4PzTmjeYbObVcHN7P9W76JbTnO/d0Xdlzz1yR2Y8kESp
uE3LdF3CweftM5EMJxs0jr0WVeCsm0YxsAPrnVZT6EOhpaZRj3awlfJuVXW6x7nllPWZKYr+JA7e
W7WLadduCIIDdxKo7VRLQOfAnqsr6BkH3dU33CsYgQD1a5XyD8XeCud16p1NBfsEj4ZNxmpCxKs1
83Unir1jumtr62wQEF2i1OvAC9vaYuXB3Bcq+668rb/9JAytOgKiacsjezbzd49IyNVub8eL1DQA
mEW9A0XLoUcOB9z5rPxdINTs7ETNDWG3xoVbrY7klRAq9rOLU+ks1VJ7qttY6Lv5lQHf0yNL+VsF
chevYtgafvcJWSfjEGr25stXzQbskHrS4mnDNzvH5QYImVIsd/xW4aNooo6eZN2VV9vfaAR1iPRC
AByPk1dYeVga/rd6KcHwWSnkjXzDqDPQRjrOz1PWncBVpOeSnaaz3EBKah/wELWxh76QqL6J97x/
07VJ3HlCIrjXG59M55eO7Pdg2I3Aw1nJq4fJ5nu/uiUCMnw8y2YbmJVld7RtRddxm78VovajYufu
FMumKXiH0Mb+FH2RUmfhfG4NSFFvPLo2DrEgxyn5UrDwCDJz2djwt1WMaBqQD33Km+aDVQzGsKK6
CgwBZQQY/hfVes6fVHOvG9fLtHImIsajT6PlRmNu38+BUPVVgtqCvJZ/Z+pkc4pfMKRpNz00rv3i
9jAPGyp/rdm8YQllUPrDe+/M96k7xejlTuR2bgAybT2y4DPirE2NcPLSiMd5eQbBeBgYEY5UvbLf
bUwtEDeDhfJYJafLo5G7VcCi7A5DAxfEfWz+TG3DL7DUQS9cJ87olv6EUZz/rnsujYKPRbg3EiC7
8TNd9MtcKONxnvpBjwa6cgNVowiacjuJugNZq9nxPtJ4pk+pjHxvQBmTPDWAQoaVXV90OpMjmyUC
912zCSfm/tPOqv6SeproEELXjhXTgAnD2KzLQGF1xdJiYPnTA6KiEuLB0MA8zb0VUQBxRkOkFdHZ
5wMNuGesTwArBxwY43Yw10FcV3cvjvNWAlrg/4b38tLiwj/Vk4APVqB1zUoO6OltvBbU7k0sDYJh
sC6bua9vXS1wZpnajueEs6lJ5XjyJJeBgrmLddWc4vhV5R9pw2j1OPAJLywf1uK2d6mc7W+SGOqp
0zEYzOWtQZIi39/OTD8gNri1+44HtvnlNKsNm5MwbCx248XX9/Ewa1yFLTwK77zB+Q+Af3WEV4CV
aGM82ws7/aoGiTe46lILvFd80XkgC9LzBg1FJ4B+yZqO5blJxwv9yDYo1rQ8aV02RSv66Jdc2t3l
71DyYnswVb8R9W1CNHqDf6OvLlC8DGYNBShns+gp9KDAw/lPWtIDIS6VPEHoww68D7+xYlC1rbPz
5BiiiYjVKCZWiUuJRoKeJS+SpA1JfMuvmjI/8oluTzx6BlKF7p4sEPkEkjRjfeqJJfBxzFd8SNl+
2rCt4ISiEzfGpWXxM+EODNbqa6SW6rPCUCZIlAW7Z/AgctcOiRAnCDuQN2+2Tm1a/GA3Qw+ddLkW
q/VhyLT2PCn/tGZAWlFF2mgprcfczh4o3O6itFetj0Dif6N/Mz9i+hviVaOtFxkOluXg/JkrBwSs
mfVPa+qkbAr6B5/lfOxVKOCmtd3xVUYCQTjx1Efj6VOgIUKFNX96bDMbBKm10q0q1j+dZ585C888
nVOcoS1kLgtnpGvDAElf4MLLI2xFcKItldhSnVNrvofVrj4ph7V+IdN9Ldq2H1bsFl5lHn0HRB9G
4LgFMvzZDax9iEVjgHJouTZWSw+sCjc0mEsbADvdAiluxNDDnsZ5IU/7NqlkhHZB2Q6KUV6WGI0J
XQXKNGlzkHCcoR+ilbJKrrWvsRdAhlNxMqf+i5nP+25Y1Xyxiv0RyKZ5Z6f2E4h9BjGmU9dvnOPi
csgahTscNGgJYQejEVR15w1Xq97tu2lyH+gjz4PSqPEPaM5kP7Vo06QXcotnUDdErgujeRjzAJx1
+5q2mHbCRhsApzjaQ7ev6cFBkDjyFCijsZdHvesSrtBw0XHjvNcmzoBOTGFdzuo1RZv5pclqikqE
uMvQ+zOOd17mhxxt1hHAkqvhIiDy8t7n61mzpBlLOa/xXtEKWgPqhpzJ1uQoWAVht7OM9H0o5Tee
p8+5YmE37tSIMmU6KyNeTwnszYMmbCjIfjcAYTHxekU8JE/tUH/nfPLOJJinUN/XP62tHfUJA6vE
qvqypcKkuKvUT06OcTPwcsPZk0mjoWAd+m8tkQPWX4X3YBarf/XMzP+i+td/SNmTP8HUFzewnedr
8Yya/rhamrifWQhEvq894lWiR2qztCfsiN8hAXsBLy128HAlhse8Z7A7OG7SwMKivAsj3g+yXGZY
Yc03jpSAYK/dH3ohX0vfegP9+pLmvnxHsl2Wg7+o9SfHF05d0SdOgQFjg1avQsW5c2WKuXH4qC1Z
hf5W/gd7Z9bkNpKd7b/S4Xu0EzsQYX8X4M4ia1eJqhuEWKUCEmtiX37990Cjnpbs8YznwhG+cEyE
YrpKIkEwkXnOeTfceWC0zNEzeS/hB3sBGo0hE98m1T/1odwOkwG8GjUkK2DP5xfbnrEoGRnvRW/u
HbN9dXPX/OIJdtXU6lw8hrr+pHBPpSHC5eMux6mLisObNqkcmX9WqnutZkinYJw+0KkXHyLya97w
MhQr2NPRnniJtzCy8psqXOZTJjXjawfLZy2s9ileeOkFchGwkeJxctRDAo2OTgq2y8D81G4AJhlN
orQnGd1tnouqPZlRf5fATaQOU80nqdvGXaq72rqMzKccMlbQNUSyVBzTfDixS3357Ds6VYfSPQB/
kWwaolvwr0xdx9ml5G7vRNZsk44J7qx5lNpGtXMqWGZRtTzqY3ttU/kMx1XbgGqcbYN62HO9+Fvd
O4D9TUHo6DKIm5x0gvIrw/FtnJbcuHQy6PLDRSA6yOyaNrq6YLZNV0YaCHqL4Rp1iX2ToPKFZVCJ
bNeHAKrYw3P6kNDL/QIsuOvalrOkD4dAOm15bi1wiJYYipFSaCdd8zLMxRZdfQ9P1xXoI/SYzBFn
mxn6q59jG1B5TNHwKgQ8JB1eZF9CzKZyVmkfJg9kut7LwsfJ2U+QEPdo48TKtot1UufPToumBtTU
x6uZ5tbFqxjDYCCflo0/m9JiV2J7cZQ4+0MvreOnoerNlnLdq5mNR7jaO0jA7BsIFfYqHSpSafz5
RsAXByYdiRjJirvIFofM0Q92VtntmlCXA5HQFTiod+2LJn8CVuGyU4t457a50Ykmn930M5jSBkbn
C3qej4b+NgBKhn0RiaNjRznbE/nYeYI78tjAgnB1nzEiV5YMoFEbgmr6MCh5npGqlM10BgA6LKSs
L8TrwS5kEG2H7b0o2dulle4tuH+PWmODvRGRznJsYpzHYzw3PGRDK0zK54/QbPQtX98RTyxnlVaY
GktjclYQR2g5AC1OjT3kFytvdzlJLmlkmHeTo+1RKYKJNSkeWSNxSH6x5MjQCVY6dqgEi4jxDLoU
31Y1owa70PdRXaxKq//SyLk+msTz2UGm+mMl63KtfEe5mKo7eMOgf3oz0+jYxfGbFFRvfcS55I51
jE0u0tCbUMHoJ5YkkK4erma9pJAYK4g4LlblaYPJftpW6s3XUmhLrRy+lujgbkg+g1nMdx0GeOgT
ncCQLd+SLxtD63Ds7iafOIk56YmBaTCttrwM9kDtp/hGwqfNx2Y4FFbcAPKjRSI4Auahou2HcZTe
VJ1RvhGxQAjDRGuPvHNNNvFNEkXtOmR4dZtHdE1yZBKcFOZ0DcFrmXx1zkVSqsJOcYfjCDvthDLg
XCd19uqw7UBnKm4jGFTAL5p461i3e/aglz7Kmm+GNYUbLRekrWgVntONM14yfI/LbCQp2LObFyQJ
tPkTUTxJDZey9TVuTyx2FX5SOycW7oMhKZwcgME1scP5iQliDu7GH5kBN0y4oHco5V550C+Zij5U
Un4JOfokdXg+Phd1yjYlrC3w36Mr1XSktWVHjK4umOv9WOjpphX5IXaxaM/zDaeJXGFi/SFzQAG9
VdOqIHXjbsjLEqWJG53gbk4VdN0I+3+Cb/botqxn5nk+BsfhyUqseAuW1600G+ZIZdVQ+xz1qUbR
syMY3l/rZhg91fXMkL4y0xErcMuwg94ItbU5aIC9AksgvHbBpMkqso3oZmiNeZWpsvxs1r1xXzLl
2EAHOukMiE5ePDdHchbTDQzUepP5WblNxrC+He3WuJ2sOoTh4cfg2kgmZNpcxnpyj5HrfiPNJdl2
FR2a0acAyy4rMZweMg8dZujjvjLU8MpqGA9zG/EVJ2R+J61voRplPI2pSKLNLO+JErzpG0X0aIRn
zQjh+zH2huzRiN3QAtgzwWzSSaFwW1yp1aTQmcyZM7Z7QPCRL1/uLZW0Nuc6M0jOTqM8YO/TYGUb
F80qwpl3a0Ue4TvalGyTKPRe07Cs9pGL1GKE+w5rD7c210s+T4tzwayJZ9J70iZgrkOYDhIze+Pk
aXJrG/MrVrOPRTpZlzwtEUiV0SfHqLQNiKK8j9qQbsnwdrh65fBseovI8dc2wuy+qzGiNVIHO13i
sXu3O1hDTdHNoxForT1s8PmAdy0mSG1okTHA6KoPkwLiTkvT7paa1rrXSOh99lT+TUI9ZDTmjtjY
E4V+qGQx35aDbhMXl1l0NLNz8BqjeyzbgRBPyIuMfAg6V779gVflPmkgdxdjcXV669Evk+yW4Onb
so7HA01aRNa3zSY3lva3yBrmfRNlKSIUcSM1M2bSbG6zGVCUJu2ASfmqKotoQ0JZ8ty5CTm1KLZi
3Lpd90j0he2tZn+U964D2BaY0Db3ZoOrd2BXVvfuOk1orGh+HAIHGBs4Bkvy4HZJ+tB7I9H0yDMA
laXuY+idaMkQzFOZ32vhIkmWXWF8SBTKXzgsMhM5XQUc6OX9wS4aG8Cph4XqYj+NfY1E1l3ZG9sk
Sqk0DLmGeJRifglZnMfKzKJyXxMRS70V8ixg7k8rsjJsWghTxdm6QOE5rnLk1R5H56AeRqsub+KC
CWpaomGRwmLa22ZK29RYtyxJ8zmVaZhgyw0x2gissu7RJEFfC1KXiJKNXnXOc24k0lzFzoTIpZSy
H4I+tWHBRlDKxy2eG9F93zYvysuqG2lqb14+2sgPrFTDWUpjSVNRafcgbRZhwWo0n6I8Ei+VKbtv
pG3KPjBI9+AJiXu472Vj1xdDiQJKVtbZq9BCbk31rrNK2fSS57S0nZuUBmJRm84PJEfKGYwVB3gs
xFlMbmiEF0dMt5phtQH4pUKOhmAKdIUzqcR/AhjaL+LAY4/dFEzcyqAZmqxfN8R8HKqypJQUbnNb
QAUqQqEuveHhhIv8ngmYzKKUJCtcaz2IPsljGnbMsvqq3xZxcmPB93ql3fD3JeaDt3YY33qcHiTH
KOOmxin1IFLxnFfeuc3kjQb/jJWYE8dQPcKsbDY84ehhCsv6NE/FxB95u9fc8QbMGpW5XTZbxTQ5
cjrtPRHl58Ru/A1Eg5eJ+vltKZXgGIAsKHFTjehRXKMB0cQxX8d0u91ATJ/R7EyjFW9iWp99ajpp
hYpY7Y0RVoTBlCZwVemdKhOK52JwQEqC7XCXfP+gDRp1hRd5/mfp+1+IOjhWqq72i7aTJ8IhMyIz
2nXdMRHscAzYaV3BBMKhzYbqBlC7zeHmbF09vZ3zZpOk8mgUZr9GuU0gTIsc1CLAe53409kJwT9C
9dSg/l2mlsUWBWy9R1LwFI/iYhH6u+l1ivscRIsnypIPEGyeqyStH/F5lV9iVzLGcOZsw/ZHToxK
Q+4yeRz3msC8AY5fUT+H7exC3Jp9tKEV4maoJMmsPVq9PZyGbFh85If2wSJKgX4gc3rWlyIzkM4R
SQr0BDef0wOkw3RT2+BCCHsnL3ARjewrTwG6THrGNHkqh+E9FUukIyxbZJYQNHtGALD9CgY1hZEG
8OdMd8P+0/SQg2zv1ZjC5rOWtE2+c+Tkna2+XYCkCMWzBivHxSjUlltGfryJW/tb8K5ErPAsECn9
OseAqzJjbcfzQEtvFDdkAxXM/hyDz2Az4i0gnLMtr5y2iPqtjU1OSHpGsVOe2yKI9PRXkrwho4+A
ZC8xni8XVbTyjF1wlqwF49d903aMNdoCORysbvmpiaDPrZJmFF/tZnjrtCQJOr/mgGOsptEK5tgP
X7NMcPI4g2nNu8XZrl2ZFHV3HoHl8D4Q8m8mRZ4RjDCCl0Yzwee/H2qddKYmjA9GOyerRlKZS6J7
uHPNQy2G8XOC6yHhA3YjUYcRKZLUipqxQt1y4xg+g1JTs4srTK3unquUA4NYtvqgcAXZKUaaPhMl
BI9IxzJ8xRhw3RnOcDM1DDnhmcUm1H3fhz6RGPE6ljNKWrNO5r3Da6VBl8xyM1bxlT7u2DnpYpGw
5FimdArdJmf6DZGjdBcPgqJYYxmFOUUbG3u0BuXdYFuIwzImSat4HNAm91OvXUI9TM9Ti1fCmLju
2U/HaktJaHzrOI5vWB6r1Iz1k/I6z1voVLct7n1BKobu2dUgvHm6h02InjIdJHMADprVfGKgjHmh
8g1xwwa8mgX8VLt1ws9dNyddMLdu+6RpVfgeEQzlrts605bHeajLwG0Fr9fNPrkMWqejR6OO9K54
Govw6JgOYcybhGJHbbQi60k4AXGdj8TA9Pf12ABX+TU1p0iycUN8UfmAmZ52jdP6EHk5d5nZV2DH
vf0YhYV9jh150JV0HxrXH1bZADfDByrSmX7oxFZUpc21jJqwUErj9Y89xaqe7Om98PXJ3rawfU8E
rpi7ds7jYRXjWfEJB9/02lpgP2sLdiYsEftTxqiI+1Q+CbTIx66dd6HrLlRAxVkA11YDvOrN5tEj
tJE6NYbLZKb4AhgN7rTJZ8SQYjtZiHYDoersnPCMb+IJ9NMndGnlUhxsaKAvMI59JGtmf0jjAdhD
5HKjZ2RX88DPwNfkJjQoubxPqRoeiQky4HXX8jYtxClJxNrGMwXPKvvg6TAB+vE+1RrJiDXy7rGu
/uy5iTinRox6qLDeBRBdkDeT+20ojS8E17UcSPVXfxqeCay46OSyb2J8O1b6ktShtFyHXk6CMAda
Ze1QoohAdTwrgqNqk9H+kjlnY5oxJBrDENsONCLfVyM7/xNaZG1DhA/ha3Xapieg8C+6RU+FNcRL
SaDScW5n4xbeTLyuiX+oA5/WnoJAb4mrcxl9w1udLE1tapywx52We5JBX1LdYfnyJWkK+wDNo4fs
ip6RGbDqXPJ8K84g/PZ9pn/lqDMobBPRUJQ45idtLm5Ks7khbUXcYl6DvQvz3uaRxhDYcyAB5FNX
o6hnBPVRcIiaZ9h8DKs1ITRe2UyS17LCr2rqIS4nXoSwY7Yot5MwdI5tNbmfLR6xva5FJNW4oa6g
rJkmI6PWhjY86LMLl6xMx5VLk8Kpy9NGdUmFUdfDU6ILD9irRdAXx+GTUed0iHHHQgsLplKgl+2L
7mkJspmmMPkMqjxoWgd7Ls3OZD12HCyUNhwm5qW1SL1RE0MPDCknSiPtUuu6/4K9H3uXYOblIOnF
aMZMtIHYGgaYtWNvUgJklq0sAkVqsPacS5RO6ICCuVfJPUOPlHrJ2ESo0nv2+JWT9PaW4h2ibcfZ
C0h/Z0sVrnGRqtcy7I11bY7dypXy1cPuZ2t0kY0M0mMf8HH3bGyLAL5G2nd5PhOu4YTRF3M06ovp
MDt3NSdALGyvaKvEGQcR43EgVugcAdwzj3SLx8aw2y33QT/MtR1eUNWPx7LXXTCD8CkPjQ9jdB9C
zdp3bs9QKTTyD8C8xguGrhlOEt3Hg0O/Czhl4UqkZ/MtFIxTrcJwLX0vO7g8e6yC6LEVaTdxI7pu
O+PudDd6BK2tK+TEPEoiLD/hrEu6npY6d33XvWSGlT4JDIaQB499zm9oKCfihazQeqg6VZ8Qn9Or
edDUeujhkWdubbvt3XVTOpAVpF5l7maiucoADKtuXDHWiOkr0hruTR3N7VPH8ERHqzemt7aYKzwm
B+TpQVOWPfBa33AAwDO3q/tJZZFxCgurtZ5p9VTEQGp0yZCyk64YwRsMsoSjwsyfq3DSIadkbcsG
6PRTvRtRRuzK1nHlqheeR9rkoIaBMfnITCBEdeatKp6wq2m3UBRJxwWvLmZIPEwOmsFekj3T7Abc
cw4D9hnnRkkdevycke7KyY7dp4+ordnI2sksTHZc7VZBRcrWFpRnNOdmEyHNjNL80zQqiTFL6Zm3
vQ1Fk2gzhomD56OqNeP6JfEKBsR4RaTrMewgc0Y1FIFymMwvylFFfvKjUBwadwytdVlLxnU+vIrP
wPqNtfPCbvoWmQP5d2GEB1SaS2oLZXVzdd/DbD8oJIXQbyeBpDhxvFGdhN7Wcm8mMIfpn7TqWkBD
G1GUWTzMpdRgGHkKVgjkF2SbQVoihtzUQueAqynmr9KFvBTkbQ5bx0RIdFAMH/D5iLoe5gFAGGQd
oDA/oHGNK3g3JKnxiq5/0QeEJkwWwb7XAKflpanT7tR6uI9wAOUzXAEOiHCrGWU3BOiOqy9pZfCs
TenwzlVUzCfZYxYkzScliyQvtFdepxiGjG1pVWvdIoRzoyMPlXggQWTCfIUecpmJ6u86hI3qWHtz
SVxxyVcdKIjRCEWiwcl3E6bK0Q2rmmYbb3+6rVivvFuVx1Wyr3XXYCPxPM05ojskO6/KdSqlKEHF
sVGFMdkPhM5QXNuMCT5mzR+fo870LzPVNdzrcqiq82SURrZX1SAfO9MsvP3siYZutDbqKQD4bd/Y
4dpTZCRwAVwRxrA8I1cBj5NsFFg6MG/QI2z9qExhWF8FChkCgWMMHrfVQHO2yoyyUgeYcCg+si72
dMTaZJd3yejIlT/SwI705hffjUgNnaGDOsHgQrAPoHaPipvUmYgw0XigEBV1QpekoxS5HaDbnWDW
lf6eew95CKN92ezAV2CDG1E0x2CAnZF9ZdYVp6Cghd4+ToNFzgmNeg+AWuZx/BTqI2qQua9z+61I
2XYfm0EyEYXJE6v6a+Ubkui8KdRiUAJrLh6Qu7BDo9r19G2rF920setuqlehPYC42ZolKZSNVsh/
4KH+qxufy200kRuR4mA6eFiinviV9EgkXl6iNpwO9o08svmH/+fSKNvp8P7v/wKCtJhD/9c+jXdN
W5f9bwd0q5367V9/27RlTaTlb4cm+1q8/8yS/fFSP3iylve7h6QSAirEd4FLxF95spbzO7uT5TgQ
VF0TxuxfebKLe6Ntoxa0CWQiwAgy7B88Wcv63YL77fqmSYjSQrv+Z3iyzvdgh59osr6JbSMXgPE0
J8niDfrrilFTTrwatK9Ptb0AhGQdO+jSV3USI8mcfWODTdlHjGEX+iX3dtbzeRsy7W0FxgZS788d
6aTv1D9s7XL2s9XYGkj3jOqhaTIm+RN276AR7SMjrGKH1tC+E0lu32Wo4gPQ9FPTp3GAcU2znsm6
2+DyNN0QJPmWCfPBVUm8zovqksd0SwZKfSKFo3emcBG0gNALfE895VN0QGj6Re/NB6Usucf5CQeK
ogcfAiqmfjMfSDC6dmX2GuI+E0weD58YvGdqGahYurbMsVqIbdksYFZQe/hT8oqtwotRRZ+MOH8t
aUcZu3gHI9e+xgsLo8s+Oka/pLdat3IGANbM+kDzUgem0XyeanL48FnSL3mVkvzmPTeTtYf2r7E9
8+ZjQ79iaUfRudrGLJQZJEV8E3dNyWzZ8NZhVQvy3Dx7JQkH3wmoqdsu5uoSHZR/HMVLGHGZWR4+
Y7SNTkqTTkDWJUq2IvtA6SHWrS9eBCKr3dQ3C1tHbzco6trNYCXvrgY5KBN8boFV1l2IS+YqdAem
gHZx38wIJaeWwlfkZfyO9Repo7Lo9haowuuA+/IFw8gYUL3v7rM+izmqlUXqprZWusopvCDl+R3Y
DWJu6+i3c33wK7hsTZWqje5Am0kk7+/OQl0du9QvhOQt6FSEBH/O1LaaYS86Qr4zgX7wXe2oD3xo
/PvylVbGH4UWf2Aw9CHVYKxgKJ0Y93owE7hFkYvMT9ZdeBDjpO1lr40blokEzInEPhrUo0uPHzRK
t/fTjCKnqznpKaOBOkc+Ps8CU9W+X0Z/VI1M+bCwXIZKBiiSF1u7vgQ5RvJfHxJyWY7oG9Jt0Ujz
c4bGnQx3FlgUNrtZDC+IGqaV2/TxGm3hQ2PBJIFeYe4i4dxqTW/fSmVVb4VWcJJDLGFwZT3Q/Sn4
3PpDWibv6OdekorrTlU5n9WgjZ9gGuG2AzIVRMtZYqKkwnXG2HTYmuyp/AG/ZXlf1CZwbzXitUHs
NF4fyLV8C+gKMtZzWCVXbVZPRce3XybcgxT6C5FW3PNCMd1iA3vQUDTBRMJhJKnimyFFDDv0597J
TrpcLJHnAqJywpOEwwqAb8FihyWJ8mq0dxaD9yApWbo2TOS1pg3RCXntwS8Ei7ss7ivTlQ9oX25R
ptN/TepCyBatdg/33Cwhnbc0/Uz+9yMh4FUzv2AkmwWTMF5CDtsAQ7cuoB9t1+hgT1lNhKMkQ2+n
ZMGysxJkSk3KEyG95rmBPrYQzMJn1bK/JBWzSsuzN5lWw1Pls9eiO0dedprhF5F77z83hrove9YT
YpfbauYziYF3j2Mkqs0g6DCjdli7BsBRaScf2JqcSbJu1sxhiZYejX6VoGkN2nrB7pDov37f/2jp
nMDCYHmDJtpZ1YJVlIXziwYFYCUQ2C1wQrNyKqi+us53XGU0kJbgUXEyeW0M60FoUMIMD9OKIi8s
5I+4VQmJ2ACOLhoATdBRVpla5RrfSFnr2DJFfWowDQ65JaXO76OyzQ5zC6cRZjoMsKq+FHp9Ae1d
kqHZ8ie/8tbjVDy5jOcCk6nUI/meNmjFwq8dDfyfc4Jq3fklJd0deBzecs8pILiYwC3qSxdzUqjw
q+XEH7k91AdSoomLQuu9+f7aBWTqtZjtQ9+5z2E6RxtM1EgHmNMr5GhBE5Y3a0Jy+2DIKrWNB2r6
djB3RTy9hDL5YFaOaCAU+tHvhzPBsyWQFI8sQb5yVcbZqZrSU5Xz7zk9b/1mOJthCAup5ljyrOQV
vual7nLj2HrYqQhtflEN1SUDe3Zr25tW5tDhI1c4jl9vC+zDqm3iagVZ3slcn/0uZa1hKhkMvSFX
Y+/dmsp8YPxJxH2knvy8eK205FNShR17AWsBehtysY6v1gor8r0GtiJ7xt0mzZxbPYqyPXaj7ZOZ
KndjtETKAztCJOM4GLvmklVDehz05F0xWMBPpTVWQ4eiYUBGc8xgre8jwxo3qLT0Z0p8PEAHjEDb
2XoYzNTf2bj+H1zP30TwK1ZDo/huQ+cZv2IAOagEwaCxXpqWir8vnuZFRmynryOXtZoi/nJiyyvZ
3sCeRnFKqulFa53bHgbVLjF6dy89phPMnaGPRfUlnzMfRyfuBEDONx/3sjUj20PhZ6+sg0sxsqjx
lnz2c/+NIvldeO64MYyZ3VuCuJOGHT6GY8EYeXqJMkWM/ETngfr/bBZ06jCEOJQd7RsnDRTnUn5o
Ap5pBVWXQzB/xfwERpiTrZigvGvRcutLZCNorVEOFoYWDCNw86BgJ0dco85t7qcQwMSdXgjTXiS5
fcnQKkdSmaI7LPToxhGx9jxMmFjXVs0l2Ol7NkYf0xhtoeK+px27jCrjbq+prNxPCu6cGXN1HkT0
1YDOM8DecNxZYjY2le1qPJ98sRxY8LujwVrn5cBN0pIPX/K01RrfnT5wBkpEpigJ5bU3tWMOxXHl
59pzZ7OVY4ZHtLu93BBYZ0y2WfvMYtNFuxxEA7tBMTFxFg6Ts6Fe7mC8pNS0ES06c210upYdwpjo
detFxxkwwPMRwQ+hwZjul/Jqm4tuQMvuFcZhawF7qQbnp2Nf+JHaCPGMvtPGHiyga2Q7SsNnjEce
Wmk3gT/XCp09D8ZcueaOYHN1G7U6fLosju8yvxgRBdBzdc34Igsv/Mo4ng+TNZelvmsYiUFHHQrY
/6A1eC8g8WY2jOSSLceAHLQFLxJrZkJwpkQIO5BCcIOr5qnJ9a/ltBg/9+VrTvLIlrp510JV2KCL
eV+IBsXIdpWm7P4CO+ZNBXAP+7oo9zasy7MoXXM7VTWscMtvdoiPiiDp+cNQLE3XGrMgsdi7tR7k
dUBKQSMrHkTiMnYz9JN0eWpabiaCxGkFpHvfD1wfMwu89RzcIJBscRgwAsEkh9stTHmtc7adLOfg
JfNKA7DmX3ot21mkA+5nbvzUa0a3nWoWKjxCAOTlfHHM6L1U6Ws0gMD3S4kd45Z4bk1obmxZ6Tr+
TvDCKAIlmvfsxSbltFPgEjTrB6gDNfzl3XwNa8YByI20ayQ4zCyFUqbReNCz0BoP3zdDic3GJgqN
Yx6D8xf9sME5ZVpR9Lzg59nuh9FAMsHEfSMJIF/7duZv8eS0V4YFpBMVnG/LxgL1vQmqEco3UNoz
hlPwt2amKpV0rLU0xhKeMSdRkozcxhTrBwb57e57j/Y/oN48y7e6bMqP9t+WF38rFbraKG7/36//
iTX+j/de9JK//McGhK2dHrpv9fT4rWFe94er/vI3/7u//O3b91d5ntS3f/+Xt7Ir2uXVIlkWv3SY
5LlgtP8Pm9WbrvgKS62mXf3j/8q/1bD+5eX+aFidJToA7qgjHAtzfUSiP4SdtKUEvAjTIP1kyYlE
UvlD2ElXSh1rgmzyexd3DbrcH8JOy/zd4UWYdJimDV5hGP9Mw0pbTEP6c8NKgsjS9ZoWhwSJSf8x
6asqPQe3BGxKSN/FSVuzqAQwU3Ps5Eq7rniKJU0jdKIrhhn+Ni3ccs3R7ZwdQ6mvKTZPm7Yq5i0n
mH2LSGFG50cVXmD9dLZoUAM83V8sxuGbmvTxbVe37PFxTeUDLW3Xj6bczxgzbWwRInrwh/KEPy02
+CgCdrNR0go11gMOsmTY6ulX0y2mQw6Lb4UeqNvmPcd87qh4XbbM/HDIy/a5SxsxQ3CA58S5TNCU
WmkqVSul2BfmMr6hJvbWuu9s3WnpTiMKjYYqx59x2IFiU3POZ1d9Mh88Jq6yTt5zNBDSpcJdfuCH
4oVwXWQ0Tb71yvlLAxIbNJh+d3520gSufPguy50zUu8ib3zFYyfa9CV4P4p8BZ2OLhVmTcpMnCIE
k9QPwwuPFnZFRxe++F7a6ZWYRx9rm/IJpPYMc48GT9JTy57OmQHDsvEnV3c5SWOUDTsv5vpVLZLn
ivLmIHMZ33ktyhrM0ebpJrRRozhTT3lMYfK9s2W0SOE0ut5uyQsIaivUT6NybglJpcl1xntVvYqW
d8MO6DXraVFwaOcwHLgLy49KJ3vFGOgJuvJNOAOGGgV/GQpsjtg+4fDutbfv7Y2ni560sPYcM7kl
TD528bRCy4q3+nNX0JY6HMUYjb1WVBRbJPrjEbGw5LsfIWlOLd6OJXYfG4g1VI6LuG6UgmOGr8fw
qZVGEXOu1T3AaJp8LGOAdFqusctefR8qkR/pGeAGtl1L/yGTGMuWolGvKvHpjqDaYRdi6ifkXOV+
8GzrdlqWzmg2Z/JdtcAv++70fRbvQuwAQpupZoLGzY3HjNLqSuJh9SDn7oI10s6QnbfGhgMyjLwq
okTo4dByQgi+VWPx2oT1Eyz0fGUmxVPD1SYVp6nI71HFRUxeRxiGtZaS5ZNf3S59nzDdguuR4clq
mVrgms14LEpc3KxlxuHHHGJ5rB1jrEz8iaVgoKNew+16N0qbGlZ/oDzBHDovgcYlZVCactIxQJdE
w9EalAYp0PDn7JdOJhSloQtIHKacm8mU3Ru1vW9HbdGkFU/1xHOGaO/DnnS0neRCDV3GspPFh61w
bslizN2JU2IROqLAtcWawMfo2poEk18/H86JjPGnYZICpljus4RbOypYCKvY0lGQtEO5DjGjOzkz
WFgf2s6mjebzYLNmRpvvU8DZJrk9jLgXLWQAdDp30sDudG4Ql/ppCNpvkztW+tAWsfe2VwMBseQw
8AK2WQ3ryktm0iZoPyHlX7CPgfs3OdFaCUYMVRnF723pv+GrVR1DTX6EnrX7XvDqLj6LFrVT1Ff2
vcu2aBrCPDhFbq2zhnGSH3EDOkQ4ayPiHSufOcfSDHEnsZL0xRm2sbUnYkusewBa+EUGEEcTv/dy
OI95+uGBTL5kCTWPge0x7AvqKdzao3XjxzkJ9m2x6yKDuV8G7dgEVky96Fob4qsnehwIzUrip7cU
hGGXbnXGVoGVMnpILbjJ3gRJ3bN7dtqC0UaJgTOAL6Wfmuzq2EFtgRNVqDsC6Oa9R1T5paPz23ie
Kk55X9RXVTodyl/6rbDvoHyzbmw8vZeHLQZ05pHyazhW0J2nvUDFjFE6vE/No6+zpKRvsrrz/5Ug
zMuhKTGZ/rsOEuyH1x/lRvNL+fLXf/uXksOmrjAII/I5zzEFA7r4o+TgN7rpEyWHxwSxxNQcfy05
DOd3wzOE5XMVwnV1i3/0o+RYfrWYSzDc5gq/z9z/qMV+hAv9vYQjXufngsNEmWrrJulcIAT01t/z
m38yktANCGiV3S2z53aVdvR4QxlfEjO95l2MGWmpQ7GsTj+Vaz8u4udsIf3X+DdMMHhX16FgtqBS
GIRy/DqX5wcSg/AY3ZNCBdN6WAoTs3RMJpkfe0veTjWOcYVj7pI8u4/s2MXJK5c3BJd9Sgq/Q95m
zysBK3H7P7Wa79S34qmtv31rz1/Vr1X0/8qi2tRZ0T99S//JEOUJKK/Npr+1on/82x8VtO78bpHi
JoRDdvxf0JsfFbSu/w7J23AE2kyf75b3+1FB8xuCMvla6as9FpnNgvixnB2eDnd5Lqh5fRgNnvnP
VNDf1+ufBbS2ZInxP4rxX1dUHQ9mj2GOC2vy2NjFW2g469wIPxW6vtPqcmWp8ujjioJR/U936W+s
5V99gv58Q57dnx1Y0HH2mdFwEMzChLRBLFMnsEWYJfYT6vr330P/tS34802Wn//0dIpIH2J81qZD
2j0Os7W2inY92M46iqhhx2uIP1uPuKQ2ZzpxDDEpMa3wH2a4/xrJ9ee7Lz//6d0zJ9cnCY36IJJh
V8KCwFOV+euMHjunXL4X0Nr5wAtOvNLG/FTk+3/wuVkxP+1Of77z8vOf3tn0NSjSlYbbNAe/V+7g
RRzsHn+CCPxM/H/qzmw3civLol9Eg/PwGmREkDFrHl4IpSxxnmd+fS+m3e5MVSqFKqCBbqBcZadL
iggGee+55+y9dn8BSLM3Et2pAYj6tIO/eNll+fnVTfRhWUoY9FWaWRXeROvx3J3Sc/uAgym/L7CD
fPEiPy+8/3y0jyNJQQpl6BWF7+FXhI+AU8UatlN9ZgrndAUIOVqoX3ycT+4eeXkLP1zFCL+PVQ3j
6A26uSU1gX46bU1fXsHjuKQaByh/3lJYcLq+1RQEiFm9/uKlP/kC5WWU/8NL67MwhrM0tJ4KMbUX
L+2AabMO3GjhB6P0LxuuqLoHk+6E+leJwz8H6P3PpV0e1R9e1LRGARfc3HqJjJxwsBxFRN7Xq1uL
R0Yd/a0/y4uc7a8uzKdJecs6+qvbZUFB/fh6dMoms2pN0ysfy5voDSQAKj8mlsjPjgi+ESj+h1fz
w1qTgF4ylUSpPEsw0P7dZjjzlcn6fvugJnYCxa6AX0qxcid+ucBJyidLnPxh9dEGzgCDX4N33uiG
Hd1Lj/mxCI8hfkZzE15yT94NOGyT2Qbo94pYkWnFKT/2jTvuYU28+gADwjWdNnCVJ62zm/sYLuFL
fxBWwoq1MlCO1UtxKq5THPMOZsitph2FNUftTc0fX8Wx1x7NUnpICQkfH+hrr17NVSXjd3bMxm2V
XaPalsyc6Km97q8b8wgl1y4OCLuNbePF68nVPGEPimLcjI5qK/5m2ta7AivaRnUmL3eh0frNa3is
T41L6dG69cm6RvCPHTFfjbfZtbDpztUFY3UeXan+t/hBOQRbAE74ovaFi+odvAtEgj/TKzA4Yu30
31SVBeMk7FDcjtt6SzhbvO/c5j9cGek3/XTPSUNmBSmea4+zDOLoBUzJeLT10Qf18cVYWim+4mS9
vDL5eyY6X92Dy039i7VR/rAkCwpKqQRSg0f4wKoUQS1JFjN1MPLycwiNuFj0RPVzJCFuYlnp2/KS
RfJ2YjbcfvmEG589ch9XaPxszSz3PpYqsjoKxvgWB0dMdFAzG8IQoOrjC0of0kHc+xk5IIUW7OZQ
swXOpQhDUVGXEvDOHHcBWrkRtFTIURHk2GqcBoGjXW9hFKuuUWLWAehHznr9joCTaMOxc41D1WFP
7JxKxnIm4HcYBEZOMmfgDPkn4wa4/E2PMhk3Qho8GBNyN3G6iwPJg1tIfppCEkTfTU8AJs/NSK7T
wptPA/UyStoRx5cDmLzaKKQnmhX5ZnTrDSM7hT3q/Thz6CTdFGHjBlKjrTopI28nqTZE9UGXiLRT
DnbQyuFNlt8C81lqv9BffVaGLDS8Hxe6mCo+VavS9/zIjatHywq+mYLojFF3MUqu4IxzqLzGKWKS
UVrzjbMOf7GJfbKmSx/2sC4MxF5LEOhIfvUtVCQnNxUnUigBfFj3gbGHEMBIWvlqTf9kz5Q+bFxq
bY6RLsLBqPCjsFMuaFBu8mXXBIB9HfZQPqPrsJpY3gNIz8YXn/OzAlb6sHnN9GSzMQBlRKrKJU+6
VY6LLsWwFzKvtOJyr877XiMd6fqLTeWzT/ph91KVrG8UrY53ZGVZ1i5t6juY7e7ypcbYmkGV9nV6
0SR2al3ez8HO8n7/yp9UQNKH3WwS8i5pSj3e9aa1Jw+DWX+/byyBSmDal/zzUgb9/qU+vaoftrBC
HFITwYvsFZN4CX1xZ2q3i46iC5o7eLlURsSXtTPNuvSr0mdZiX+xUEofVugRDX5ON0Dyer/dC8hV
/eHaBG+ahXigJWkfsRr6k3H+3tPirSST8dUiTavgkxf/sEqroFaUNKLkG3tMipbrozky2Rzios1W
0mjhRipomEMno//YHvIw2WcgQjIyeKr6BIl4P6eDl1b+U6kUIKHoeidbvLiYqEkPb5Gfbcxmkyi7
qtkUxX6aWYoAUGwEvj1pI7S+TfrqCiQIwCRmqLNtCgtwcmSVdUO+WZ8kLrT76KqXjdsOZ4a518q8
H8pvKqNZisRw2/dbwDzIcNEHjYY7164xbsRxXTBMWAm08inoIJlN/n5KHhX5NGQ4zB419bqTb63x
oVTfW/U+y28kkr0VTMTvPfiuxuvB6hHAJG1Bw4jZlr4Gb7oJN/W4lXpX6N0w8ALN00KG3huavsjN
V6VPu1oo5UNvThxE+hiTRS64saKck7q7BXhL8E7Mx5qRPCR7q6w8aP4uVtU1PUIIOv0m6SyvJ2Oi
r07jlHhzrNxg8t12kyeK80k1HxT9ri/o0k6Tm0LUXrQMbanu41TbhJigQ3MEaobCwJxuLJhzq0Yx
34Vcup4a805tT1KBNi/VbwkROCK4f4VWuzei8VqC1UVf0wOjsQ7T2gkyzJTQ2iVLWEtT8zoI5sai
ysma2inj/GUWLcA3UXgVmYwc5ok1R73L0ng7VznqBy4Gub7MM03xIIbJbVwZHtwDLX0j3mOlNphY
K1rq71Hg1vT0LSftp2xVK8Mx7HBmkGspFtq8TvMBAb3uVvj0W3RAI3HLpFHsBkX2Aiw5xEpfJpLh
TFqmfTmgNVkiEyFDpHuzNK+ksHbzFpF3pzhWRfBQaM8B2w2Wtr4pbtIxP8c9Jk4IUYYkeqToQjPB
XlQtl+bMmfK2TR6UBE/DjJYV+QqDr2XQlg2vJeakIBc31lx6htp5adkc9VRcTzEsSNUgKiAy31R5
JIH1CAcNciYPTZHAkDaYU/eTK4vRbgjUa7x3R3rZN0NgfDNR4gMQJOtRdsM03UyadiCaQZ8uVUIy
T6Vd9eJwkDGh5ZjRB7HbavQrlExyBb/wNEzqvmG6engBWk30hrY3Sc6Mu4QM4Ceh9Hl+x6swUIMV
5bYfI4NTk+iFQT+sUDoCJC4p4iMr6yoxDDuPLpIefbVPfrbQfCjEJKw2dLS7zqsmb25G16x6BB9I
z0KTvBWOm+9Z7NutT0mlzzvSI36/oKuf1AMIhH8qRQx0rKrR4GkzFcQSgX8MWh7wrN8UsXhSAK3D
z7TVpl115Qkn5KrIbsBlOwEFn6jfwLuw4d7Y5NA6ZarbYkmmV9s5Rs5IC2tSsUSrUEFKI76s2UnN
2E5wV6j5bZM/iSLVzp/RIMN615h/quyRCc+lsCXfwu4p0VA2rTucXIN1FfQITa4Tg1wNQsWM22yY
7d9fgg+E6n+OueKHkmgO+xkdJwQ3BVvDYq9Nd6l8m4tP7DAw2zHUjB1qFYEgJABj06VBamdRs4pM
RkRG/KMnYm8dYhqs0CTayIFLeqByAxOsr69Abnyx+VqfnB8XBfqPZSMdwhAjG17LbFK8kE3YEECz
BMMWOV2rXovWqQY+Cy4EFORVjdyEga6X5O1B9ttNNhh2HeV8j5dIPoJCH7jJ5H0qgvsoucxhjXPJ
7jrSZtNHpeV2+8ZYnMBff9sQQJWALB6h2DQWdhQs87qfk/pRwNAInVlDCg18PRfWDfGlDNfRHi8Y
ndsMRIM125nSIGV5TbP35QhA7pgdteG6wUiewHyTJuBFKokmtQijliFb+yIMz1Iw4Mg6lBpCEWG6
apWJiDYRofRV0nop9uH4rCIF1aEJSA13oTDa4NoPxcNYYjeTzY2Jni6KK7saCH2Lm03Or69hlox+
Cnxft632KW/xCxq3Krs3AC6DRbeb6y9uK235Vn5Rt4gfClDByAMFvhPnZkJkpW2Rz+I2lfXLRAYt
4UfM1D0Ni1h8H5DVUo1PVXilZb29yL0mvVvPnWmnbXOrdsHGTOHdOE0SobT/fsgi0WC60Sqw6UgQ
gxrlGySVLlmmqB2TTAjBSX22Esae5A2y9K0yXfYyzUcV2jtM7B0isuwliGMgRTAnR7vqZ5fUQxuA
MjqrbJdYhkvEiRNn7KsacNCqWMcRQeF5QFwC7BXKkd8/fsYndbP4sW72awlYnV9De3ryGyAWlX5k
896L/bxSg9ZlHnuqIutK7tQ/SyG67cRtaGA15ItLgvSk1EQi6dWVVHsqt3k8CedZL5j5J3dNqD7I
WePpQbtGEYlcvrCRPtlavhyi+4AzyZPe1IchGPemUIDvVVdi+oIVHhMR3pwAn9okbM2YYEDuxikX
zgJYwnLQvYAE7xB8YdV1LnZeFVkv5P5VPxZr5uHHEtLKFJXYYP1tlqHT5H8rUWfMr29FMJHxfTXE
a305MRc3flyCyVwkmStMfOBtky0AE2fEe+kzEf79Zf5+7vnV7fjhlADDlKEB49Md6WGOadXU6c0V
UcU0Lfv91J5HgT9OzS1pUE7VQJL1IcIg3Eul9lJNFmGEX7UVv88QfvVWPhwi5qn3kVtgyzZjNHRI
0PfidG6mQqKdyQQ7mbtvJOYdUmO4pfz2lPmm9YLE3KP/Z/1FtVC1V/hyoVzOsipijH2Y0rsZkSN+
c9a5jFHb7NHW38nWakmE8DSzvZ6LIt4pSEtlyx00D/LMFxf2s/t32dF/6JIaJeD7dkh1OKwqvbHw
UaGjVepOK5Ex4fSxvs/b4J6p+r4Y97oiOHOLMvI/fPEP55NkrhCvA3jyCGSHUCHj6TD3RWm9ZGq3
DysZkWe/J5gGNHN7seJ0X/O1Crihv3j9Tzr84oeyJc1RU8k16l0Y6Gc8uXuFHGQm9Rc/pscPquh7
72rQyCGJ73//mr+uWCBl/ny964SkV8I3NE/iWJszLDLNy3KuXzonKaXJEIorxFq/f7FPWjWy9aE4
AA3QmovAzIv16k5nbdYIfyu1P2Uo/5p5m0WlU2iGA/3sImjTHsv4XuMc9PtX//XJXv6YmdFXuYR8
SdY8HcPJQJjxTI66jnqVjwkTcyvj9f/9K31vFvzrM0miws9XFX/+FM4t58RqOkuD4sRmdifyGZcr
i3d2W783FcAAKWarbBQ4X2SsqpSmsfLVrfTrVqRsfdgHcsSNLah100vYLTNZdYjfsqWEXjnXE1G0
07YS+W6mjWJ2k/C2vvjkn73uh4UxTXupHtTJ9BoLa6jxuDy7lX/fyN9jzfYSl17PBWcsk0tVfHm9
P/tqP6yBVkQ2tsYE1xthB9j0AZv8fpGzYBKToZkaK11CR0TJCUy7C3a5qcLFfSTm7pm84UtAP1qp
UQ/ilP79ZfjsqfqwiqULvklDM+6BmnkBNLluCDGPRG2b+BNFv7hHoLaXfO2r++3XC4e8SEN+XDUr
JWOK3JeWN8jxN5PRYwZNABjksl6ZSrgmeBac+EPEYfj3H/CT6ZJsfViqGi0INMHkDge1tY1U0ZFJ
EFKGRz8wnVBuLsNEs7h8rIwt0Ur/2VplflirsrADrIWTj4q93wczYE+mZR1P8LIsmrmxFxlWwhX6
D6/qIo358ap2GiL3moQML6D1tywYBc/pOCvs3tNersWVr+Jqgiyuaf5fr/lvaadvi4z/fFRv/CSQ
/n8lnF6OiJ/LpndF/efLz0rr5Qf+knUo1h9sTaYGUxC1EnJEvvq/ZB2K+geSZIpkzVRIXiHy5h9Z
h0LiDaolpE0mRhxT0fih/1YpWX/wBwiqZeRNiJy0f0vWIS96px9OJYZMdQRPmNfXRFmm8WH8fKf0
oF9aWH2kIoe95Gpy1h3IUpCBVgPpNty2FgD0gOmOPbVJwhm8deakGql2DKXUlnvZGLxGUu4HCHfe
EJnjlVy1T10ROUopDKe8j6Y7AXLwrSzU1NOIXIctVPdxg/dvPoyyxEGxKduLIhrVsdEyvdmBXrEo
VMaGdyELelbTT1MyZWdESStvzETJSupzXY7QdYp1c+xgWbfdEtNGtwYvs5+8pRr5Xy++2aiN6SiN
ynpqBSGqwEgMKYKm0ZebEhIMi43pEJMwYvDFB5rakQgMTRlUYw+uVq/2pYGpYS6nmANiLFXMKzSm
mGKdZT5U4UA7QZgcPLPIOTIQqh6BgZrzY8TvJV8X1Xe3zolbJfG9hFqsn6KGsDxbBKkub/Nu1NVr
wixLqIWxaAKA86fIawizC3bDHCG5Xc1h2rLvVEYECV0prVuFxA1xAHqhN2qOwjas9lqCIBUuRPZU
ZeNoHHDBkTdZLf7WgDiPM1RVznNTO9yZIkEvR9WKRyQYFv3QCgwCrHWNjJUXpQtqPkM0VumtqE95
tkNs0CkQxMieyYJN2NQk8YG4ybNy00A56EMobFTuTi2P/p1UB6HmlbHpE5CIMEkXdhZ5CnMJp9hK
/U1P0MNroNOwsynANVa83swA6XMTgd6tdThSHSx7GMum1CdLgRGU+C6DuNhoTdxtIJVxbk9TwlRe
5q6XYsiGfo+pCZouYP2UvhxJw6SLzMME3gTQAtlvA3AQDX+rRkdjFObXVo7ryRmxtmjk96ji0zho
HGYzI4lEED7pBOHcUP371uyDl1SdCdGZ+iXMVSNmmUQb7O03HZ4pKFvmRPATHNiCRhfi2cKGHm3y
2cqi25s6mCxIIxDXNbVMM8dExnhuAoMcQVXQLOIs+6qpHCHMIs8fTPUd5VWmr+DDmZwcjKJgmlD4
sHRx7sSkhKgG+UYlPYuoMiw3VVKaUSEMketsNkAdRXQqS7CFqnVMRATA8PxJt01qJao2MtnkRCCj
j7+ttTqE3z8k3TczKolN5As3/gyNZsHOGwD4IKVOd0pZyL5dKlPBGAEUpur46NJ8BLsolQ7EwokF
bdhQQfRKeAVey5B4j31QJ/QGK6Go3jqf7ON1r5L+Y7eVGAGGzci2ckEdSCDvAhohJo0MSUCFucEM
q8ZotNV+dsZk6sUD+RQYjPw6r5YLopOwOIc1PitV9RcJfa9wJM51S4BUb4IKgWZ/L9TaTEK70XO3
zYmV3SLpjxy9M9UTOu0msXt9jjbkiCz1LFPIcK2HIWmnqoaX/moujTHdjIZS3ht10Lxx7Lcg/KC0
eYzI3LjG/EAmcD0qkmupipGtcCGMAVGGumhsKsMYzwz7chfVSig5eOYxj8qdTiTuVvMJR9zMUL2S
jSIfgDHS9IIQVWetbm6mhjB4sTfU4K8J2b+1A3+6vf60Cf9/E1uSGIial83w8834b+DGTRglRfuS
42H652//lbnxz+/7W4IJW4N9lRVGNlS6qEur7r9NTNibTI1C/Ltm+CfqhvIHkYb4iiRJ0v7FxMT2
KmKmVXVV4aeNf0eC+XH4uAiTVVXl98ns+jRHlQ97tS5DtwnyaL4jCvRBneQd/J2ruJZoqLLIxJqy
l8wlm1jZ47I01oQgvCHFv/HN4r5TtKO0WBXihqGbcIzm8Nqfe+DdEHrzAeNvdJ8UM0xyDLQb7l4X
o9SIn2cx6BQB07fpZqqTK2vI7xGXeUY1PZvQ2zFl3k74KmgsAm63Zqid1mLsLIo3+KSoLOISKlfL
xhVLN4SorCO45gttnEZxLeHb0d85WMGxV6gFDJB4xm1hCLcYzc5+xqwehFwFl7IzBZfUu6eMbnRe
UEcQLAJVXsYbDQn0rQYLAOcODX87INlQc/y6WkTSsYhIaiCly+6L6blY6oNwTJ4EukqrOs6II5nw
K0vjDbJw7LSS1tu4hp2hpxEcKMW9ORCsVHbmeTnqNgtWKpHba6FhUik1myEz7htpDOwQVMWaWdmG
NcolyJhZYt0oAK6GmyBhUE3gzM6a/Hd5QJIlcVWEPvVXlsW1HZnmMZzrKhu7Aq1qjfdc08FKkoaO
dSv0WyKqr4CYaCTIZHS9qnt+lpGzabiTDlF+IqI3NXEkaC1/bKrGieWJgOuIxqUZV5WdmdVbnPLW
YZindh9muPhVnOzjwkRKa76Juanu42B+GBR/PYnCmencPo1pFudzdS0M4qtW4NowR7VaSdRrePjr
awl+sGhBhmbsP0xvDFcvURA9wWcjDbvJ3wICgpnQbLAfTSvfzN7mrA4c0SQAjd4mSb9pjEE1JR6i
bMDqAiV/sGKFXN7xWeuCSxEZp9QQLOhSwnsXNls2sJtAZe7UTE2JI0WI1tpkuSpxgquS4DDaMZjr
4uoag78r9eJDn1b3iUTLzyjuU7G98ucOHlV+LRXQwoYiu/fn6Ua20gDaxHwTLSB6kPXOHLWpnU4x
ZQ8MU1sPmXr2svbYmzX5CL7viswXtVA9WBAaV35DpE0V12+JxDdcy3shTK56y18z1bYNQqIRRu66
qn7rzcRNTGltxtlRipavwDehOIMnNft6bTRg5s1eAyLfMldfIiakQ9jC0eo6/6zQHLV5xp4gx255
e6tRm95lqdn2suAC4HTFkigCQob9Unwe8DKajEu6Ib3CYYi5fYADIHTWbTWor1YpMcemTGuz729t
oHOVi8J7EpJLnhpeKXBx1EE6qFb4bRK1W7LL9lOfBc48qLtUTFwQatdNMt6IleBqceZOJncFmZDf
QqG8Jl/ouRjM954G+VDhzJXh80/zc1zoXkJG95BnbyPE5EGj/frDIn/5qzH1k/Nh6Uv8T7/q77UR
JBI0InYIQ/qwNiKCjzQwZfNdvliQ/Kp8jCUskWYeO1kZvA4jMxBDZzPOD0HbPMYZkRiDvvniXfzc
+/3rXcBX0ix8rUyUjeVd/tADzpAFV1Vdi7yLrFwr8NpWhCi6FWTNQE4P0O1v4jJ7zkAFlJPPwRJ7
XxDhls7+12qATyuFpd74x9D8f8PBLC+yzM/3fnag6OVHy9D3//9fe7sqc6RWVd3inLH4JQwOwn+f
w7U/8CDD8VqOwor+/YT+t71CMf7Ag8xa+nc5sCiR/z6HK/w+vmC+bNU0FJFf/O/s7RJ26J9vYFAh
qs5b0CV80iLVx4cWUdNRYsatwKOsCMsxhoirpbZeUsPSieMEQgs5tsuokbMXKSNekmk85yLl+xEp
1Uh6WmkcMhPb1wGwECphZuM6K0iC4bQoEnRSBLwBwDwCRzAD8durOaL/24w1BwmIoB0Qjp3VCRBb
7RBQCLRW0ffvZNVILGfsQTKnsCThdderSA+JIC04d4+ZY7WVhGJkocDmr3qWw5tZlbVJKOaGNFAi
rk9Shu7jBojiqLKNTC02V7nVdcj4QVsE2buSgQxUbKuykCp3MPLdLDW65hqfHqsdxwgNIwhHgDFb
WZDptXdF6nozsOW2G5NjR0A9OUuChIrYEDXO6ASVK+oIMjGP2/sqzbocH+PIiXtqDUp5KfYl6JxW
XyMgEDriSMlkIpvhOQjG6TaN9eZcMf1WO1+y5WFEjAj097UR9PvCV05tgIAmGLWDnLbbCXlrPCpv
HfKeKh0gbyLlIcBugWrmlbQgsayMbbg4Eho33M2coVeVyaTRsiRlrQEPBKsjHHhbDz6AQIBWJU2Q
RN31cbAP2vZlHE4T+Pcc0BdHfofhO0kqJsLrCMjZqlZD41pvNXiZua3L5kFNJ0IBVdfAC1s1Ohzs
pAQiXx1LrrB8JKKy2g11c6bHr/bOBG5iZQzh1RDk8YaYEHr4mOF349icZl/WNo2h5iufbvBaRWL1
CO5lPOkh5mHO3wfkHWTa0wcwJjdMtJuBNwmCJLjnbKW4dSgkVyRdAS/BkE2WLVlrQ11vs5H2y0jT
y5ah4bc0P+w+NmLCM0J/25foPqrW36UxufD91MjHZEx1y418RTwYOHRFojPlOrsvk5ZUMquC0FF3
cHz0biwpoeYyvOtrudjpem2hJ6iYbFdBSHf1TTcIbsxxz2U4NmewoQPzXlwuNLBsRRTkNUCXwpxO
Qa7H2hoOsHoLwE2AdSkGRIpJBMquLG6EFQs73vX6OlKZ8xoGM4i+Hk8APQjN+C7kmotTr4gYiRGR
hzFBRnUINESfrvuqcI0ywmmEZX2rW+qdlA6bDAQmwPtsuBAAVtJil1RbCoGvRBHlDjk3DMQBlU2r
Kpu6Y8oQij+cdmHazXsfK9+m6fgvozGY6he6funIfcBZVEknJQcpYk0B4jopwsONx0nOsWzXY6KW
9PtgupUdBuFWnV+aRlMO7VCODpursltaWXtDL9WjvqB21ISgeR9W1JIL0thmMsuhTdQYx+1yqDdN
3qEXy5RjrEn6So8F/9h0qmXLGa10PpVFGCaJFmsrlvRiozbjSyKlfw6KlG+oRCTEemThuGohTAdG
AdI2TvMxsqeQn65yQouGQRTWgwCjZwfJsw22M9h9W8gYXw5568VyS5RBJ0sQ9YDLU7/n1XbKeo2H
Le9we3dkTC+O9UnBPZ4EWN0H4NDZOauEd0noABCX78Q5yEs0n6Arl6lob+lwMQ4Ix9vEKAFsgWIP
2/ZOrMCLmqy1B1Hzd/RPHsH9p8K3TCFhkd4j+vTCAw1NVg3NNnEl+bny2hDkDFIgN08jPdCjbEqn
iGTmFXEV4JD8QrjAvtrVUXmKciIxaXkhzklVaIcM2RIyLljR6BmJfavCtubbJCiCnUCR3vOY0aee
InNT+uqtHjL/vQ6JbUSKqPQWrAclwS4jljQbRv/B76ejlIiCN0KyvZOXiALRtyov7pVTIWnQ/MNC
LRSUklnyQnwP+Vv5EDiSlqHZV3OXtIqLIvSnKQlqGYmeiYXdEOjhdBJ3VleYdpugVaDdFjBcR/xT
EuFWJsNeiudjQ8rqmueJf6WP4oNUVVSaVhMKVxLesL1kAEvw+cGOMJAbfBfOYroGCOgmQJTIX+qc
zoT9PjTiVlFL7ZSwWXpgZaD+6eT1QJllydAH4X0kvpQ1R3NQz2XU9A25ApNxA3j4SfOHR0MrjMNk
3bd55RZmtRn7qgT10BxmJLRTPHPS1btHNHa4QKzOy+sDycejVaw4UJyhRrCbDhzNFI17v6jug1qk
Ce6Ppg0HwUI+WO7p9owk67yy0oEdDwPtOHKivwaNBlW8h0aVrhWeaqZ7TZNcIhaHKUmvYAOsNGnc
tn5ygGASOmJZnaEMQvbJdPFZa6rryYJdFyrXuvlStlp/oClPonLt1rN/rqoGJlHXuMKU+YSMV+lG
JS78mxV055LEyyGUjlkr7aY4vUpkj/DNzZiiPvZ3wOk4TefUAQUo++EoRN0hmCS0xJJwN03aSS+F
MzFmGSpOFGdy8MbiOwSe4es5GTXhOYrUdFNbqJuE91K6gpi5MhpCVPXxobdmjPh6TEvdt9bEdVgA
PpKtmkVp5AxV8lqyThblrax8M9HN9SGis/jPruQsNhZnagPkyQMA9KNPUM2oUljkwS2cIR4zksq7
dhULAcdNiVDfyNXbUy3QY6gfSMSM5NjFc8KSjEZxfjOJQak5bOqEAXYEL6Tx4GZ5d9IXpfDzDFa4
Y0UxdPZ2HFmGeZIN9cgje6GetFMEqVFtutUiqgbTbOUsxlHsILbfBlG/w6zqthKnNuM1rbWzGSmX
kCSThDl5JjfcRiX1xZMmHDIw2jYxPxIlQefMvXXMumVVfFjCGTCFOqm1ltU/axHWEilBl64PuV7B
buT8bdezvka0YWtCQwZuxVmihGMR0Ktg07aKK0hJZK+pO1mSN6FM/TFa59JE95xkbqdfqiaMoUkW
5MmGsXzMCySdKOK4V2DHXcUwRBJwX0g4Bw3pLWmXNeIgJNciAU/MDTUcM2PP/BAAhFRyt6TTa1kE
WHi6FMSLj9bb1M6wPVpIOJJPJnuJMVgP5uZqrgQZye2Q7wpBgz83UZea3WaomuZYEJy1Z2N6BHWK
tKIsDGSDxpwnK92P6iuyEa+z+myEceH2mVQ5XTWfZbPZS3W/l9t1rSBhk+nBw4HISAIkle9aYzx0
PypWT5QH30BiMFy2oTgy5nk3puRiWaMX8CO0ZzB5ZdlNQCViIyDu3D6fIjucpE2W1PvaEqFFl9PB
FMObSoE0SC8fBIjipem2aGMSA9WhXPOXjY/mUc2HcDcMhPXRBAqiVQ1jk6nOCHZRDl9CmZaZET8A
4KA8HJQb9EHrEHAEWAsmT42naumtzCvndUQ8oi7CyzPvVcSlBHyDrpZPantFChJ3PKHmZafQzTZs
9mJn6ekNxQRkU5z4frkwoO5iAuEEAIPkpZemG0XFtJnRvvkUx1OEaHXgZo1GN9VF0kDEFnJgtx6y
HAJYtikF8VFhWpyMkuNPkHLV4hTj4QKeptw1Yv2w/JRep/fimNxEsfBsacnR6GmLSeI7Dau7gdQa
gsE6Ok6MMMiGUFctldR5HvIbDr2bity2DOW4mEo7QckY60ns9UhLoUXeSGpzN4o58PhvTcrjBfyH
WO1sL6Y6d4D+LDXjk9UNT2ZtHINOXOszND96XRtBJtU7Ku/Gwj+pneZ2RaAT3GnhNahzbR20onI3
GNANmEz5a3q9Ez+LzgBGJe04EcZimKSeHKlrpDu2KHQ4AoJSx14SYFOKFyQwxF4OBRFGCwh9lvXc
9lG9D+WxcpEuwrFV1tUwrVOsaV1brVslZaC3s3JCU32inrhX2pFZkw/Ih2RA3qy81okv2cA93QUA
hYSsrAIyNVyt4zgVh0+zqZN7nU+NS/LTC8IxZ5TxA4aTY7I6xj7JSnjSw+Y9bNVdAbBKqKwXoxFu
Ld+4DdJ+qxfSioAYFIX6+E1L9j5hHyu1rAH7SSHhqtaZSIjRyQjE8vGKxDgf0SZoO2FI4r0+Ul2r
WknLB08i628wu2GLFnSlaI/iIG6tcoLGmG2MoTR2YTFsDGO6jgySXhr1NIf5gRnOyqdSYZVZg556
ThN9XbKzD+SsygZxw30PtCU9QEHchfO5EEs6k4+iKq6RHYMGXncw0SOIhFHZ4RGrKf5ahK4B/d2z
SHM4y9vC0aiM/YGqKhCvZll3Na2nKzgSoklWGg4BMSMFJK2Pgi7cN+3ZyMebSguPDcp5KXgZqCfR
dlqbQNePSYjDoR3ui57c4zBl95gRot+Wk8n+oNQznc3gFDdhgExHeNcV5jwmY96+Bm7dYKDXpVFL
nTTkXMXhpUpfk8BSu4NvEJ1KKHnBCcevG4JfA8WMH0AfgbM01ZFavMO3/pqGkYBE3uzG+TosrHS0
87y01K2BR05yZpwKb0YTy6/S0AbXdP5VPrgU6S+w5LNnS2wyjLhpm73Xfs6yXsUx20um0LdXp9QA
LRRMU3UMMXR6/8XeeexYjmXd+V005y96M9GAntfFDZduQkQ6eu850mvo9fQk+hhd3V2V3X8XGoIA
CRAShYqMvIY8PGfbtddSRmjsoCjaalpjlJyRBhSFXCC1KaSHmRxOsDfm03RQwAoUD0RZ/ZtIjkiU
l5qlglZKojL7EMcDNITMoxypVoIkAbsh/VKaTUVSovbiSdG2mVmAaQIyapVygThPPiAHUnXTSJ9C
mQxPbOLVN/Qe5Hyh1Rp4n1S66frafFT2TblOSLd9UWBEBZFeieT8pbwzObQK29Z73Vp7aU+Q7Cqp
eug2V1qj29lUwp+4CsKK8BdSmLRP9bo91ywu0dUMmQZkQpr+Sm/cwHRTbUb0G+ZGd6LLGeP+tv6T
Wk06jGt9GaeurEwI5hZzllx2c1kRG0XP/saFLS+JMLWXBRZvxDe73XiuDINNgyAzYzzAxF6gctVe
dytefgqahHDsLh6kslIKJICmsQj/ZjkcmcWyirhXIAt57XcqBN0OjHA7kbuaxLuL/PQB7p61inkK
DIbhqDPpJolyrz8xh6a90PIFqAW0KKez3GqLcMkHC2Eomvuw8A56vfQcur0qPNifwQVoeqYxv3M0
pdX3/jQiHMaDCYEwZaajgU1kSS97f+9rw55GjxtdZ/rd43vvO0EX5FkaIaknJDi64xBI7wgQHk3z
rKiED9J7J71876ovf+mwH812qrP03UF10INf6MY37335+b1HDwl+LTjbe+/+vQT4/7uh/4U6JuQu
/xKadH0r37Y3aBz7rPyf//1/DMXxt6Df3r6/0RkN37421dtfuR2H31dO//bZf++M0uLUZLqYFgXU
P9I7mjrlSoqXB2TJoET6V3rHg8NR1GTD+k3DgJLnb9VT6B0VHUvOTBCZoGmZ6r9TPT1Ko7+v/YNS
hciJ3jByhBbkjr8g+jar6Eu5FvtXPYbqoBPPlaq7sDS7jTi5vNkvqjbIm+3PxrZ/AQMb1vHFlOoo
rUFRqZi/EoHolgTYaVTGV8hwvZ763UhRi9qJJxwc1qJUeQLJor3t8xUGlMM0QELYDAs6RFC30SkN
DmEPQEonddUR/qi+5PtGXNiGtTw/5b3olSQKCYozS9fel+arVGlUNij2JdpjVRYvTfs1ZW5U76qL
2uzeUOkvyHhdLZ0QjJPpFWtD7RMM+r4GSq5/NkbYfzXVAiGBgK/SiT3OM/+aqm0gDuXN2hn/VLM3
BfXMiProS1IxI9O3nwk+XlUVdDka0GWWfU9puxUpgkz9+jTrE2N271F2b96W0njJYCc9PhJtjGiG
JxGm2AU4ivmwWGhr13Kc+qhVMI+iuuvIYhWDf2Ah10k45eB9R5QsCM6KSy3G37YW4vx6qcNayL+n
AFJ8uO5wikv7yYpjr1X2L+tGd5RKQkq2iJD5PnvU+V8PDshVhaPTUHqBGhekjx2TFSgqw+RAysIk
MXAaZhXL4dQC9a3V6iKZUIIyc6ZmxHH69GeQWo7Cr/uUFAp+J2r97FXrF6wvkJ9qWlEpf4U90xVX
7Zxqg291G/QH2uNGqGQr+vKAKuvLrCfn1Co9FUFvksNbRhsSPrrndgRyQi0HVqLhU1KuH0rULcam
DVJBC5nuctHC8VIJ9c2MKnAlP+5jG2SQVm8Abe2qgUZE7+743A/VQC885bHn+oVp9U9SPAGCjRng
Xs9djZLvQoH5eDqId3ggtly4JyELkaYnUTs2uKl4WWJmJEQzqCzgwSlUMGgZGJRci1K7dAPty1mo
viyHpMaE6g3exJ229nOp9ad9Lm6wj4dogT9aenWvZOOClOBDoqwPbdc9IwDllqVwJnl4TTMmciyZ
wm5CR6Gk7ljdDY7Jmqq3Qu59Q12vc/IN9ipy6OqetFwrOpMl3MZkol4rjb5SVpFZT6e8Ny/pHp9+
12T6Z71H8de2H3ZAlhQL48dokAJx7R/bfnPR91W96MNrL1ovrW695CLsgiVltwnyeCCF0DRC5Lhq
xL/5lTIrSUnzFM9BA4gv1tYHNLmDvssvGTUksUl8imAwScvXVispcbZ35Bhf1G1ys9K4tDvD0Iru
iiUjb4K0nvuui7RDRQES1Wqtow0Yw2gsHrDKjzGWcIjBIipqAOLNzY3tnBWQfCM8HJf9CZInF93L
rzFE+Musg6tMc4quy4fezI88kytiQDyrECyc3GIcfQAHgUJqJYN7QF/Bn6cZnAIqG+ux9PBYz3W4
adO1tWZnbXXOcOEZWKFmrKHPGK6JMj9UCpNPDPhVxgoYeQc6Mfi5tFwrC1RkS/o1SggjUCHjSAD+
Rmyx+4DG2UO8tGFTfLdMA45ZUBRgF0XzWy9zCzKEqH1/moY2ZDr1nh9MsYBLolbB8sfC/V8/8V+Y
e94NP0gHGoC4G5rNvzIU0UmudLTzhlfW+jqNmJREC5KN6IY6acfohLVooRknj3B53hEC84S8DUaK
mMLKMrI5mIr+DEeqZ6lZa6dwwbdQ/+5K7/eqGsa6inBEcTOJ+NZm+jiYUAIpymsXZ9+OUyJzboHQ
+NQYnHizIr0xbz2S5v/6Jgkk/sFagbo1oKSDPk7HRf+hl62WcmfoxT6+prlBwZPvXOTJ3fqF6DrO
/8Q2Sv/MNiqqpsEGDRDQUH49QgjgCu2CK1Wb8QSZq2/Yhkuiwkjxeey0V6RmQCJoFxQZnbWmWDCB
epXmmApZXHt/cue/nmeAVscNmxK0e6Csf4XrKxrjqMoyL68LsJA97yLBYqbocKpdrcNZoMOyTJRR
qkFvqOHctuEyajCzan7FeRKLydUb/ZaPtAshdMden9LJuDQwsq51fc/r5NxhUeW5jhprQn+3uWuy
daer9FHdkzMMrAyVy6+VMD/pI7dZb9PHaspvCnT6falc+k73kzz5XlVdMDOmZ9IYEkvNVYrsx4DX
psL+MNBBpAXoVmb9DFUw0izJ1lNqOto38fZB4jVUf9vPCUJHKi+whRI7Lwsvg6hfViU9g1td/uQh
Hzvm93EaaZWsAjan2X5g5X6lYmmlGJbtlGXVBTqEeHGljP/y6P4PRPv/L+EeDEYIWLbf7eJ/oJl8
yaqmFy4/hvHHH+L4v77ztzheBtGgAmkwmEgwTf0AqPyGcJTV/xBVSdPfGSZBz3NAf4vjBRMqScwc
VKYyHXSKwAzp/BbIC9ZBQKlBdKroKJ4q/2Ykz+f9YY/oJthGzp6s4U8VLlL/ZR4oX/RWU2lZnRl/
QEQFFSXL3+iyuKsAq3jegpnLWvQOQJoXXkx5MNppsH4U413BK0yD5deNKaLbEaffUeQbXqxCjn/O
wkYZ0tBTdK3buqQykJYo0RINp/cx7+NTpgPcscVeRn/GqvdrPTUUMCsaVPfGMJiJrg39m57H1W0S
JtmpVLXwQCKViKQCNh/TyS5VtX/UFMo24opowHI0HrUJORDQxM2btnAVcUOtxllaC/LpTmkqSPP0
hN8wBxv35O/K/rBsu/49A+b04/1ahtgoYtg+NKYQAGC0TpmK++Om8dO6ztljY3TCS4c8d0R0VvCp
5qSoXpxM0Kz0VUJ5DPzh1RiN5rKDVKYM1c8IqUwSN9fMMCdX8Hh9Ulpo2kW8CMOEAlLWApHqfqD/
rvlMwcZR82Lz8xW0xG7I1K/h/Xnai16/JMNYvYyV3H6mVx1/llZpRYIDvRm0qKnManc5bverqdJb
p/dLRUFN6HtWWj15MG1Cz4xMNFi5DDn5tllPeTbRapnruvsoyU0Mt5gcv1DEqGiZM4AZbgyYgkGc
SQJisaPUPy+FYsPHrX5AMD69L4UMpBqNrumoJKKl3Fam9iVvRSMcWp50us7DiyTFwsc5LsB17IMV
FXNSe7FlKpFoVVDTD6vsAN9G/Enfv2gMen7PtlyTAeApw8OqQ3Qjq9ZnEQbE27owD7NN6kJVEdJ4
bdoFOmpmdVdFNNDMYmM0VVzkz6ooFfd1neLPy1Qok61vEOIn5B0uVQ+UL+J3dpIZnLuW3tYsN697
PTefVmrWn7o03V7RRtfv4pwefS9eohZq8QGsO2IuMY1x0ziAgqBGvWaRBIKpSnYQ0zAD0CB91FEb
cjZBLzxwMvMr/uchy9vB3QjUvKxZlbf0kC0p05g+A8RVezgw6HGqLR0ZnK6AvFiKq/Yz4kYktBDk
XbVWSu5VMSVfdjiIgnfJGHnkbEIFABHT3gPJUZLiqkBv/1hKRNtbht6TtI9ZoKZwMYx0mt1On7Rz
ghpXMFTwC5ZWCodGXovuUlLwnRejftbjpvU3eYJfajL6eyprgkfjUCRT6z9ZB+M30oHbVZG36uch
FXPTxy29xkQ032Mk0gO9QANlQHE7zIqsuJZbQdiwKeoHKvS0mXZBL/2lHJPcScp+JgpL+qlzK7Fv
YCwa4Bo4pKKYMYFMrlgABKGCngCQiQtYKkwZiEMyGAgJML6AcVyugKLmk7BK5mk0p+I5jtXmLGva
dgCT1+JFpCf3KdlQaUmnVH4cq2U49zrcRptSJydGK9rXhgEbiIDiZTxN/T5FCKYL10IRh6uWZdOH
OSmlS7eONC2GXt2RHJO7+7SX06WlY/bUFcxvlQgMhQl2JqpQvPLXFqYpTez0N40S30lPk/hV2VrJ
STS1cOu2WsLf+Zx/kgrJf3Tx7+YbV2VJom4aqmX+GhhTyh+kGt3Fsyol5Qcmq+CKpxCho4QwoQI1
SvEZ2VydjoSCLkEtzZ9aZq0DYxunT1qeLZDqj3MQM3z6EdbYW7vQIO4FXX6uQAl9Eoe8OCvEz35e
t7TltQ6WFqMlv7GqxvrLION/Sj8K+u0Pvsikt6sTkYLjpOTFLIh63Ozv0JyqrBJkKm17noBpfzRr
FauZASX7ue779AUgVOH2QwfKQH9f3WOdt2PF62Pt0+MptP2gh5kg82R2oX6SS7An6sqMOPAF8b7i
lq6zglqDvYEWg2Nfy9C+OR67vMEcIaAScFK3uSipZLNB9mOrDMemmY7tkx0bKT22lHRsru7YZtTv
2HFUVpoz41TFM518k6a/Np0GaVyuMIflaG+xcdssFa6bGBP4jQwdZ6NxBz6btwgPFOp3q5MxzHKL
QYQwwq1Xifan3kwOIKSrvo+iF6O/6ML7sgxxhLY7xKJJpNHJ4EQneRZNovFgUXupzzV2H/A72Kvy
TDEfXFG+vwkaXLn4ldbu8qdc+dRD9zC2P0FyCeuXBG+qj4qDvIhTXav0qe7f6vW1U2pvrSKZ1tf6
FQ1PW4H0Azw5w4D19kmConmyJDcZz9lHi6b4SJqCU6Vl217qPKNnvr5RZOuTgjmF3h+NF33pvTF7
0NBMRrUSCo/5K1RyWeygYhYVlZ+Wbi2fDWN4Sr62iJeRbsOLtrhm5c/7Z6H8iKy8Kt6LmhEzOBMr
P7a+mXK4fQUxdF6yh8nyze2Kwjs0X5VdMvgTd5mvsMalYnmgxc3044jAIWA/ZygXR2PO3awRPkK2
K8pU2vudKL/W9Xyr5tXOF+00d8oZ2+UdtFMJzRv00AE0PWkptZxhPUHNQdeyNywVskNhRGm5kAV3
BD4VtmY6wogWtwClWBPFlC7CoXWeCxCbEJxIhAM1mZ0m08ZBd2zb1VtFY2ssLAiOtg1qvXr9ZIE6
mcrdHYi1xoQ2UcNGNzP1akFSl2uVr2VHqe2zrpBQZLLyc1+WT2Itfys30SXq+S7vDGYJEO2urTf1
9WtHqXPthvPCSHI1NqelnTQQRPEnaQrXurmVao+1y8QHELiJjbl57tQpNOQ6XKtn+rF7fVbVr/sE
W+y20E2Gu0jPHQm64Am6Vgg0LQqca78B4gF/sGRySi9Tpne0H4OBTUwBS+vgwTOrjJnoXPFGNR1u
ICzvPb32GDyg2KxBniQMxVpfC1SAwJYhMI3S5CKVkwOJqOwltfEMGo+86mtenVbjbaDvKoMpML8q
xgvktTLlZ1O50CKd828N3SKBCRYDAcwtB7iWX2XZRtKPRDb1NiBQQ5U81INdMUNQGD3s0cAUJEbS
g1L4uLcEZt3mjlONZsYj03HsMrHNIrn/zNxPjHRerX7URs0XQDAJ+W0QPyei3XVgXK3qbMTPmgKS
g1JjIbvVANAPmnHUBvHI8wyLO5A5mFQOHGYCHiM5Z8rndLv3sLB/TGWTLpQRlUnvi1lEj8ieDsam
iVPCSWEErhs/7pa3gjuVwTSO0oO55t7U6Y7RfzcSKKuvyusm3RH2sPu3Hgk6Lf8OD/n+g2oYuBj6
Va1Tz5dBdmX5Tqfv2nY3TqA2jGFjfbGKs5w9zEiTKctzP9XQLkqhnD/RtbwoYgmuZ3FyBb5e2E4O
IcV+oaPLWCAQRDiGYQ9j2g+AX+8rC/yiXrytNELBdRnIJcn+xjBiT/S5d4NnKB/b8qZqVSBOP8e9
4R/hVW6+JFTvd8ZYmgVGalAycO5zvcBxxkeDevbMNkkgks7yCZLZk5ncCNQhMCi/psmL1t8tesS5
9Kmn/64qCf3+n22502gm7s0jEJDeOIMK2osP9JodbfYy0JhSmT5OsB5msHN9T/QRjcgzpS1hkMLa
uqnAAcqXml42oNQ+OcIVyU7N9qNICZUO+ciI9EpIDgnjou+2YlyM9TMk8zbCNNEmmiH1D09KwiVb
bHX5qRaSbYx+K0ag4+jEvnU56khIWmt/UmD5lfr63bWS56mGbJrMAhNe/9G1MkrVJorUlGfwGmyk
vF9KVzXBgbqZ1TFjhLTZ1tIqGOuHXt1AUraGOH+BJtginlnJPJTqOorCdoJnjeCiiUs0DxeJxYuP
SEB4Dwq2Iz5AaXaPEF8FkTbo+VmsNs7dLpiMOUnNwzhlfTgCuzyli7i4tKTpVqAEH9BXxrwB0Dy3
iL4wSp0/YqM/tFXGHjmiYvBi/TL6mQHX6kTrJ91Om/jUludsyCIzi0lBqtFWih9G87VpQRR7xdy9
NsXuNkZtuBNO4pRI60EVKnKu4jAWK9R3hzlUqs2f5TQs25TRoH0MKr2mryxP+3ITi77y9/bFsDYw
cg+JCKh7uuqwTTGPp3zK+0dhMaMq7cF5JDbjO65kXsfqCdTVmeT2h0zJUflQygmDTNSYtXbyCrJE
Czqk9GWiWdSBVDFuUPkgMQ3AZJjdaQRYuStCKJR7pFs0b+b6deTpGGgXeeN2MmPaDMP3PcMdC/dN
favSMWq0+LE2Xsl4UkeXPHmHG3bWA6jww0q0AHKN5900niXm5ModlHg6ABx+abrCnvf4S9q0ZwWu
ze6nvn8wtsEpLMbmwddnlin+SZ3znTj272Up9iJThVQ1FImBY3KxX9uHu6j14Pa6+ZwbC6HDLjpa
W1JonL4QC+3XQiq6gL555i0DQxaMiKqu3PSin7QEgO/x879VvvrfIc/4/cjOfwt+NLe36sfwKw/H
/4WDPcdUDnNbv0s2/qHA9fyjLt6K6a86Kv/VzVDonEba149T/f2t+X3V628f99eqF0KDdGgoPBo0
it+nd/9a9VL+473arKuydlBw/L3qJWvMAqMRZIno3Js65ai/Fb34J6aE2Gky9S4IJfR/q3tNq/gP
eQbRP70pkwk1inG/zy+ISVQjm3Nw81F27k7DDV65ULFbeGNt8yqfjr+qN/OmewbMcP7gMPN5kp7R
CZMe4sfsNvugW66wnoWxt/qVlz+QP51kp3eHU34p3srocJaWje9rI/hmzrmXuKuvO5IfO4Uru7qn
n+ao8IBMORM/r64ctG7xFJ+Qnw3WMyB/pwu78+CpDioBZ0izIyHEX7pQtIV9hCiiLwbqqQuKIHc3
T/CbUD+1z8lJcSW3uA1BBvr+Cjguav3Wpzx+S5ADtiVfccdQdYXrQXkIcucChDDsbuD7H/Sgu23X
1NUj1d1P5S2L5rD1q5AZUJ8p23A6mafmMb4Lt/K5OFm35lqF3aEw4GWOxH0ClfGEqxYYDmT2oFwM
u7qiJQuHHrR6hD2v8Z2Sjb1+RZYggmrUy/lYAEv2j8gb3Nh/gSrEkQLdzTzZi3/qDuvqt6H+fhmq
J4V8gtsFjIqGMEJEg++J9/iynrKgCeiLOojhhlMAltJf/C7aPWRtz5MrBX2of+7PADZ9xdFd5QTM
2wMzFxSRFCx3+AN41/JUPab+HliPE6woEWIQjwiHO0VQnShAFAHjyU4dbC6QOCe281N6yk+mr/yU
TsUdPbxvYBLDhusY3N6eXpzEWVzCSmf2tNNwWXz9oYlUP7ZnrwjaUPQrNw2ni/EYP2yXze1c0Rdd
Ihq7c/WH/Em8VN/3DwRTxBvJoSZrdwRVN9HtPe2m3KzrEBXP7WvtddH6U/RHR4sMt+JDsnt6ngM5
zAMNrYjRk7zCh3bkqrllEENYOrmkbNmzcTeinm+joBsoDmKWxb0+ZS6sZkHmih/VsD3J5+UjnEku
IF8u1vTGbxk/b64Yqk/VWYmmEMe1Aae+qU/SnZ0YxF7ml17HORH53ffpXL5K94yMDEFiO3+EWzkg
xdZPaiD42UPxnF/zi3wqL/q1OZtP+dXgBPQX8LOn+qSeh/PvLNY/KY+gbPqfHPVfytpLM8kNqHzp
ihS3B1Uq/Ddu64LODifbsFuuoXd//mS+1wcJ7pVRG+2u6sGS7Iyu8AL3oT141RslTqd0iOvd0V88
PKJT2B8yN/Mne3GoW6LrbWeh5PYRJ8wvQik0QAx/yzzDYxc5qds5ksuwkE9yz/NW2OXjGbaZKoAf
hT+jjYyeWwVr2DyCyw5BQ7hJkARZkP1A8Lc0TtrgDD/2r9XrHI5n+ClfTbTwwizYHgCKsvupQc/n
J8ExHOGD6vb8bgzjz6mvR+VZjRhOdJtX83NylSPplmQXk7101R/YkFESyS/7k/YEb4E/n4xrZYRJ
NJ+SS3neb7E/+OqDFijN3eTVsZ046F1f1wD9a7b3epwHHzSpLfH7nxTjnbfPpf0NIRIPNU6b2N8d
PPE0uor9/WfO+xeXM8lrYwdBCWezK5dP8oaISYlLHs4BrCtX89aFIwInmj/DWm1L7uKR8TmZX6v2
FlrsR+GcfGTHua3zpttilDnAi+3j4r5jwy9qwEO5Cuf6svuEUR7c1t50tu6lo/G34kZ27Zue+aQa
dhkgOsPWkwPNpZTgIgnllV7tMGwfCQ/b6fje8rp9TR70xIZAAEFHJ/caP/U4AhGTLJ4aENJ5q1vY
KMK7/W10Mpd5Bw/kn8NA2Rl9bAektF/4i73YPYItE65m8AS7sif7Z4JHmF2svr26daS5aN+A345y
XtWF4lMX5nAtG58Tt2f7ZZ96Pp1+YyTggQS2cc6twf7sxk9GBDm2LQdC2PIh6al9TdzJ+dfHiKjs
j3XGv7vMX6BejFgWdMJN8dp5+nXHlcE8HAj26HbMc3AuTG5495ldcLgDlnJyjEvKkwAVweIs/FZw
n2EK9idP48eM1fjAxKi/eZX9vXZqB6SxnTrMIrKShkvOfdrC6TxxDJl28o8jS1rlru4XM9CD2cc1
o7nD9KQ34BUHr/fLxT62zeEk+QcXrU4HHVtv5t16QI4ZmacYQ9X7JqY89phEtMUv06mMjg8cQp09
BkL2tvodP6UYzc4b+DN5PeS0AYI+tukcv2IHvR37eQghyOPvkBpHxRNT+lEHo7/FlpD5mjxanJWb
PT6886QoZ7OM7l9uhJkSF6QQxiB1Tbd0d3YliWigXpkCcQy7+zBxdzLbR+dm2Fo3Fg0nrvhYL+6c
s+E3b/kLn8+6ynbvxJ7uicHo0xbxJLfyMv7oDlHFic9judlTwr18hR/B67ik7SePxWldDuBXJmmT
5zix09fh3LF3KAu4sEw7SH86esT0sgNbPLZz9Wsep8U2tXzkZyTkh9D/DOgQEauw0V3RY7KVg7M5
hxrS8W/HmkEXzsNMfDgoQiBtOEZUUzkICM1wGjl0EUAr/9jKjWfxPslt+JKae6hQnrlIdunGbhwd
t3OESqM/nbcQS8DT29gtLBCvEOxj6yGwy+LV0f7JvC6njeUYuGqTZ088EcRBe0mj4dQdG9XVA+Hh
eNKGu4VorLJhkVD3+6D0eucZ/RvuAXl4u3Z+UjSyLS43xSowNfy+FhBGcNFwPLwvMshkgrqY3SPj
OBQfGtSdDcvlhPJ5DPRQD0e8cubGnhUKZ2zQWbgv4RCimuof36US5R1nJHFzL33fmBKuYuFCmTYM
et0RIoYf+TbZMzh5x5aoL9imsDx2MtZFZIulGI/Y6wNI41ziDoeWpTN4+6f9UxodWaqbBpircKAE
hKvLA4P9rQagtxm+CES8cvcVZsao94EC8Zs0WEJGtt53KrLVAZpXPlQwfghS+2xFiF8Ex3EYeQl0
VTYTz7gDhjbclFAXE+0IYRqN31TMsHU5bFUZTCypzJY+bnWyM7dmRSFr4SsMdhVDGQ5VPo+z6ImP
5uvyqN6waTzrymWEzj3Wu+XYUJsLCX9dPs0u3IUngnasQ4zk91xHHZTHejgZr9m4/waLYAYLz2W5
Sbz7MPwK72mjiZPAPAoHeXNmHAXngjBaDMyr9k3n+IqPW2DiYugSu+2bEDSYtYb3TF7zYeE4VoQB
K4aH2hfPRuQQHt/MnJ0v86TKiPjVIWwLKcC7rW9xn9CIYwhMz3Ibl2DOKVnk0WdhXRD777ZNfN/h
qy9hsQ7Pc5zWzZEOMyTyqDmpjkL8CeUYt9BfBo1NImA1YQ9yGGh1qX56kg+z+8Lb3r0elzJfUmKL
2V5tyS6e0u/N7Vjq7qRxoSXLgPXk31vPIiQ3g/wlJsRuH6qgI1BJXQX7RBZ+3vVr/VA9bj/W8AgU
RiKbjHClD7EcHPU4kHiZdWPsZz6TlXgl57i4Jida/rlPF8ZtTrUPrfmJnltQbhe05dIHEI/X4Tr8
QFba3nwrQDvGIQiiJP1KizDIQq7FpxrkAI/z2WB26i5B56x2hqrabJc2GF2i7tZH5J0IiuCWOCcn
pcjsyumJio6wSyA/Yazk+OOPtvhdcBJyBstpvSNuaT0ekL9dp9t6Ye7CR6sEATQrGAnUmL027YGP
lz0kmrw4UmLHurWhEuxeR8heOGLUnrVb/ELxeOQH8dl47fRXytz6hUDMS4El2VVgkkpoAdVZsgA7
Y1lM1/L0lxljEo3nOGpeWV82CuWNh4kspD7L94WpkNbOXtVIJoJTvqjfzRf1ngUsD6/NnxMuR/+c
/UBy4KzfqwDeRqbn7Iz6MS1+J3mkIe1R8glwkYSZRxwqQafnJYHgddxnRaSY8OuYfKlySptOtovC
3RjS3LC1gF/YnTPYd2LTt5rCuj1uXnHJLklDXgP7RbD4tDR4/kP5pnYhTIpZZH3RkL3lbZ/k55i+
FfuEH5oXXkzMdzxeJEJ8NDYZEJfYySZr2ERHHma9PzeLDwSQ+KauZ+EL4SkbUBgucTi4pp28ULmV
owzYSZD6jVO7+WdKru63lYcYf1vcxV+9NyqMGIXeNm2Tk8g1MlPqqTaDX+yuwW3Zu8xJ2oxBEIYC
1rTV96gRRCVfAf6xYqKbnIv0krZJIPtol/Db7Siq/xwwq2Pn0OVbMi5H/lZFWdR76W3X/PXn5vde
zNcd0S3icSvpV8c3MFttM3fENb5fhW2BHwyFR9nXfWTOuIyRODkf7OR7+VTeoEFU/QbndoR1BEGY
tZg93YYkolfDY7dj1hM/9yoX0CLfJfrwORB41gE+hwfH3nXeRkfB0XLxznFoWr69Jew+gu7MP4Lt
Y3Pvp915/ZkHRzx7LNeRgow2KTRfsuGiW0f8KGCjdHs+ofFg97js46Imh/9jgGQWOscgEZ2TCDCn
x/8XlowpbbyL5UJZTCR9RHXCGVoTYmrJqzF2LiIduFHzuA8WnTQ0oPzOxVKA50JaBwZE9wgH0dsh
1M090+9eGoy/FZXBGvTv8oSQYfNK3K8DBSA3oIbWiX300kWsF04JBO6H3UfqDqNs4ntzbw7MEGII
G0caHPWXMUgPM+wdq0wKgFEmLLjMVPV/DkSMgg/zgJd7C76FwMXmDVwwgZSfRuIpu+XREWODhs18
2SYDUd2Vm6H74bU/SLXxMEe6KBBV/Ov4G/jnP01jYaH9Y8WKHmpWbU0rXQlSiTSr3akpLOHXve/E
KdAqOhs+pKYBhCc3+GINJztTC6JyhE0rsIAoS+LqUNkjUNndJCzvR7y1RtLhF4IUA0d9iloSkam9
P8Sv8TW+Qpjy0EeyN0ewJFPhYNAeb0GNiaB6OWnUjIYP5cvmJeEYxcR7DDBjsZmeOAo1YXUarqU/
n5E44j8Q/4fTuI5nPTos4uSbz/ORtnGF88f142rfDZxQFQyvtNoehmv+PPw43ID0cvi3iuJN4Wmh
ZDe4gOHROK/2t5nDDTnbu6mybHrbuH7sPN6OmSmsgxYyWLHzz4yAYIIhtXFyNwUPTZx5+BXT7c8C
1pAu3wlCPAJf6kduCy8IdpNhWL4RRxMeLmUnsVwIUfl+h8qJs/l0zskzhiNo9Q+nBADNX1zMBK85
YrT4cfWP6Eaj0EDUbMsfdveIDY7ynezB5YohOxYCXxoIge437v5+O2gPExR2mCmeyIAbUfHOTbSf
auVx0DnudkMpa8aij/ZCJI0lX528DiYKRIykPHPrmAFGFbz5g/C4c9AUb/XgFiHV1/Dac4hjDjbs
JW3XICfPyvycWMkMVuKf3j/iSIj9iRCPGJtsgXugWeBo44N1b6/ix/zxoGJhhNnLrwvH+zAisg0j
gFMRhLUOIjcZW7B3jz0JI4fbk2qdAVz5r0xaOFPU28wqYCPKx1V3YOA4DEh4pLYk15xZhoNJATEw
3vJwhIgT8c8R4jHni84pxICn0kNiwDkCw5WFmyJcK7YEbhUuHYtAWEYlh6CuVS5HUmJwHhmHxUph
xy5MfN6S++Ku2KSj5ACDI5aqJJ7916cVXPp/clp/YQEHMqIVZfq/qDuzHb1xLUs/kRKSSIoU0Gig
/zFG2+Ex7BvBoyhqpkiR0tP3+p0HlRHKdBmHjSpUA3mTmQgGg+LmtNf+luD3xffkJb25QCxwTsZ5
7138en0DGCn8f07r4XKQFVgaL0dLVKC/ArwNr8zmI7uu3rBX/S1e1R7Wr80d/vsPlG2cyBX2+KO4
gUfISb4s8H58OT0Ur0Cnf4N02W1yJjfrjx7vm3D92a/HFK+cy6m6znAwNHe4QOMYg6vx9YwjMS5x
J321vGxw1she6Vv+br3B+95husameaxvekyR6q69m3DFvP+IzRFL/yF+UWPBW49HkJiv01fpR3PT
3mEXwoE2xV5WnCweOUc8TWRX03X+APCP+4oy4fF6PMEa+TZ/2VxjfccqjudzvLyRl+mL6ZZf4+p9
vFzw1Tn/Uxb135bW+R+Zsbloo7D+/xrHdkAtRo8yw7ef6++TrNpnaLY/tVX4+X+laEjyBzhqyKpA
TiyAVvhLmHz5PygwTGPkSC76YjwF/YVnQ7kNGGwJQ5Uhig8xwf+lSwa5LSWQbwnk8yBPRoP/ToHh
JkXIkZxhgBBRJmKOEkjw457ve2CyroBXNEB0tz8UBaFAw1cIFewcax4S970u99D27lGeCxkhrn+Q
VT0ZuX94Od6WGv6tB5sHZMgza5Jr9AB2sciY+t0EB6YeRTrufrlmKGoT40NlP7WZ2V9sgfPo288O
/FtT+JeS+Wdpx/+X/OX/wImOx8cnn+pvacm7z8A8PJvZP3/gz1mdCszCHPoGfskW0uziw/Bn4jGN
/0DdEEtyCurgJSf516xm4g/AhFFYml7KWVFkhFD416xm7I+MgyWMSlOK2tIELn3/+389EzSC0/js
358yM5GZfrYxcCgaUekCmealehW1a8lmUqG0e+m4UCi0Yaz70eYm/9jBjhkShdKeGxKV3+sO5jOX
okDxsVibGg+Ji/X3MQTi9JTkDX2fwWpuuODnNYeAKithDk6G9azAzJd7DZGo3wOezuNj0qcJqL+0
aboDqFP9xyLJGB4cUQOQ3eTe8mSvLSStFxo7Ev01KyCvs0vcn1BKUqS3xNQZwPdO1m8xalD3aUTB
V09RFXFuGSjyYJGJCW8TPUTXKF90Cx6riMchQLJqxGP5WCUngE5jbOu+APCjgAnnI2kEhGUoLgMt
a1pGDWgnkYSBpxWRzzB8HT1AOnAOBuyJ6vgqBT7xpkgIEgqTW18B9dr9mFaJ4rOqB0RjHv1r3qz6
oWA1x4l9TSfkZUnafAalWNgPwCoBbUNsnN8bwNFesHSBgsopurxfFg/6gbeDvM7zGmJCEIeSjzCu
nnH7Geicn8auWB+1LAd5qPNu+OzrSeOqVYN8soNKWJgD6JbgCss50hfSrOHftIsqoCSNpBqF/RW7
5zZbS6jBGgpPvE7bH5KV1fuS4tccGyIymMBNPOJ75UrZ7JrYRfeJzPl6o6C9f7cMFLnnHJaLH+aq
6aHPsZJd8GrT2sIzOgFqEk515XsDSFm51xDioKpxFjF0oCoDNxJFh9A2VxMpwM5ZGUAf4PaDULbU
CWS+xdrxa7d0xkIOo5JvFo6vNzCRaMXOwV0AqIq5ti9AhZHpeUzx5+DzEiDyUF3g2WlYZ3uzgKSM
i2Rh8ZBcF5XDezCqA4qDmTgD/U+bQV8BaZ085kaMeEPmQOTvohSnoj5aOEpDAJlAAfQIqlqcTvbO
zgQWh9AioQ/g8pYOJCW+fCERA/BHKyRGJ9H7L3SIQfhIKHCGR0uprCDPox4unbbAVNJLteJCZLvu
TscRiBKymsYHGvH6g0pWgC/6htXfYGYUmb2sePYOkOtMHmGtACDKOJYK+Xlg7nYO5WqPZoaWHXZ4
TQZVP798+t43F0FnbvV4RLFgBDD4CBH43NjyRyxqt5w7Z8GOdGSq6pc+rmNcL+ERPELVOyxnOTpY
vSdFSpAtSrUEF7kEb1hRVegzSr+RUUQd2/p+0Be/1mpJwW0zy5QM+0hrh0sOSnflKaqpxUGYJgQG
ocqZu0k1Do/TpdMRBHm5+eTtSD4UQuviQJKVSlTQ6WK6J6IGWDEhNUcOcq2hn+xb3tHrsuwt/HdF
2uLS0yh6QWl5Zs6NMpV6CUd5G185nlyYLNOKb54Avz3tqS5GsddNvjIUbPASub+RCjyyi6bge7hx
+24/ptPqb3wii7cc8OxlF6+9w7VzqOYHAXxfclNFtGFXXnvwu/0Q18mnqiO0PfKo6ZElbRIP6LNe
p0eULDKY//YO8txWkxl2FovS4x6SkUXhbSGD+yJeKSZ8oJdVLaGIKl2K0gNZRNBVpXDZcncWhSWw
uZo7Kl9ghwcLOPMSL4x1PiP/4JsS37aqCWjP2Rq/B1Qhx8ttPaiv9eQ5ssAZNPkoZu9J+YVGM/2k
+7X8NoOn/k3LFoWmsoPa4a6y85pDdB/H7zuDEvt+wDpy1FkSsTPOPfWHpCcQFzI5w+JDi6z8gOLx
abyzSVzxYzcw86Fri2Y5WAo5HoBLvu6Ppe8SYEsYKrHgVJGiVhykmqx8QEHGEeSKoTu2qCP6ks9J
5HfakVXufYa6qMMg2IprVFeRt2tGS6TH4sTioSbm0QiTjVnX8PeKixvTJ6A74ddOH4BFmb4QVxvk
FvpxgvwY3MQBABwKm4rJRP2y08wKcSh8YRMwnLIeWfE1lgdtm0RdR3HEfwwQ62cQYxck2akZq/h1
kckcIFZUZ5f7qpA9x3Sq53gn6MiPIoc2fy8GlElAdumhlGUyc1CadFQ8VtgAknOEwrkvOh5QvpUM
KsNzehrNE2hGhQEtqao1PKr7wXyd9GiBXDfj+hag2uLtBOOf6aoV4mPEAbKnLVXruZFldrMW2n2B
SUR5a8G6IDsFwxe4nEDPanvfv9VUmHs3Te0PCzNGcY5lt1yZSBqsn/gVXwfFhh8+8jG4gUnMsZm4
Zk4BJ1yxk7lG4SF4bEr/Ccs3z3YcU/SRGZq4t5FKxGsQp8wHMSZAyc2Vt684atrcsV4L96Guol7t
C2pjLMS6hr6mxXfZyWpprtelGAFvgbVOf0JtKpSmHYfHzK6olzQ9JDBBglgXZR1UN+xNbxu4Z7Rz
3YNUwBqUm40g9ACuHsf5x3loJV5KITL8XE8W0C2Q7wCphalHP8FvXYCNOg+eUNTPq/UH/p5Zg2oF
NMh5UbOgd0UXq/GwdNKZg+i0fym1BHCW1Qmq18oyhxlBrLtZ7vsEFWSgpnfg1bNIQswpXbFkf169
/wsOzf+/OXFcjoq/vvn9H11+70zVPT8X40f+PBYDWvsHbnRYquI0pRfXxP84FwMi9wcDHgOqTHKB
ZEC29x/XPWT9/+AXq42LRhOAmvji0Pyvk3GEo3HMOMdRGwfZy/2R/VtH42cH4z/lBTiek8tLytOK
n9H2RQ8WwrFsLLTsy5fCvn8yEP9wkcO5fvhLbPpXy/iznrbcsDI2qB/CA3TGdwqyuFWL39wRf9X0
5hRfrYuhoyf1ccn5q5ggw56QKLDtzcV3sKi1KGqYCsdYv+97lnoQB5rsEDQo6eY5uUCd8tRUqAFN
5lPcs31Z6d8ozX8xJlsyD0zLwSwUCfAlvptv1g4goKZe8jdh/b7cq55Mk7TQKCfhPTAOTvN9hcX7
kEX0Q1jjFy7Dk8b5IrmjmYePc3sp5uvMZxfXInBcoHd92vgKlB22NpwLyDSCHrreVbq8Cuv35VM8
6TfrvBcmNhAu5ed8wuUpLHJ+5iKetIvPNgCDx+ojCi7xUIfi4a9EVbH/c63+9W0Y3fuHwEw3gVmI
GTdgQOOOFmbqRi9va8YDm94EJocZhMuarsEl1/rbXtnkvhDRbxxpfzXDN5HJDKD6esGwyPTrOJQX
JFRYzG+dCIosKzxXKT4kfH2yQTQwLYNlSdAsSbCEP50l1TzVE+056uyG8WWRzuUVG3x8Cmo83izf
wB2MSsLA4Aj8+ISCbPqN4PAU1HayifmYiH7AtQfKnGVpvq6orr8GjTG/Dmt9E/S0AWK9n6fmyB7X
YU+GwE5vwr0A0Q3OMWjWTUO308mocPFOwtaSnxbCTwKzw3vByDvMwNKrs8bVZoc6xdCebz7lXCdm
QLlPc5x5ibOsR1mmQwlx4HCnz2eh7Bpcc90FPpAj7zoJOAgAJRE46JuwX9t2daBLNkdeVu2BMpx+
F25MYNc3cZ+l1rZrj9YHhazI2374Dc3qF+sJnhafBSaKnTu1RktzrFJgpAp4Dutu+A0x71dtb4I+
w9UPL+gUaXRQnvu6hZK5Z+RTUOj8fOR8Mg3HTEyTB9D/qLKs/qSzeKqB/dZd4Jqyicy1jauxohlE
w1N1Wl1PrxbcZ89hfd/EZ4MKl6SMMTDw6+0PBevqqzkzgfvPTxHtk5FReKk2nYJTqdaw4aRQI8/f
wvq9iZ/OrCpCZhFV1UN8QDHvJ5koFxY+8SZ84C3Nx5XgxRaMIuiUNO7JHFZtYR3fRI+ZuVm0Rsdr
Bz0SYWrXqPohpG26FUfMQnZtCmuro0KzMeneTcDRhTW9CaDOE56LDk1rsFyuDeE3sfY8aIbTfLOz
1Q3cYMAxgJxHwkYO5bI0sNeb0PEAW2pQ25ESQHW7TLHAZlwlQdMErMzn69Wker3EP4E+YwRcmozB
jMyXd2HjfVnInkROU0RDV9tWHTPVUEhpknxhH3nv+iHo9Ib0y/NfwHlvBmkaCG1XsxfRB6lJ4Nfc
hCYeha0vCFrGk/aNKYdk107r27Bh2YTmwKSyM18huGjdlygC25oNY9BhmW5t2fuYW+8lHN9n4rPX
KvbvKCvTu6COb4FuBWxvKjyRV8cykfd4aMe9J3ZT0M6JKuXn3zJPTRTTqoXqyn3XJUCTV2Gd3sTl
RGQzziXaLRxMhvMIgNQ6bPqJTWR2Bl5+uB1DodsdHaAzuQg7/FCxCcu0pAlglo08xiBHHkjXfcSF
VobF/BZJCOYIum2QJ6tM3YHoMeXwS9JBhxSIDZ5/xi7CO1WVoPGh+pgDHCBlHHRkQ/b2ectRPChV
EgpJeuJhETQkMO2Jkj5wbm+CMlYxG+AhjWkCWyIE0ENq+jRwwLfbpXZlZCMEpS8/Y1OuQeSsAz8m
3xw4G1ElSExdZkqTonqoNO+nMhdhsXNx+3u6gLu5atO0ROPcoEqCnVPk6oKi8meF35OtwbIU5/sF
08QplDzmSCfbrFZhiyDfxCVS/tTIGeMN11ZYy7UgtME6w4XNQ76JTaV8pJYoBWQfnp5wpAL6avDV
HHSWRUnz8yFnM1CwHmYnxz52L5rafR+B2Aoc9E1sIhdZgIiApVBHgu5yirrddSoCB30TnmBUuXmE
49oR5BB1EMmF7tCOMiw8+SY8QVKwZbyg6yIa9itQvsNj2ETcxKZuxQoGD5dHmJahthVs7YfZCRHW
OuwtnwVQ5NJB1bLHqrLA+gyyglKEHZOzTWiWvQNoaETLakTNuAYZaw2bJdlmw9RLkbsxR8tt1API
Qb6Ac9MFtr2JTDh3Lg0MlJGXdzo5wJoOonLf3gd9ymwTmMMoSNP3E0IHbpYAYMyHGWy1wJ5v4lJO
TdbKaETj5g5YvHYOO/Zkm5jkaW/NvFoJPsxyNzTNPcDrYcOxCchYi9WLHPVDsBJLwEMK2+CzTSR2
1NlJThqnB+Gvs8TcEogxwnq8icV8NJ0A2RaxuGY3rbsnS/Wb0vHLV/r78zS9KC6fbmTNQmLnKbab
USr1WpLpXQcNUdjaxDah6OHJDRMafMK+oW+0AG+pCFs+2CYUPWSbRlNsZHR5W9pjJ8MmHduEYdJQ
yE4mhGFCk68LSolWQLPDAoVtotDkGSxXW0w7PwDJieQ1qNcuLwNb34RhWzb1FPvLpO4hE1rBNz2A
lBq2hf1UgD85lJCWk6UfOzReQhnGxQD/cLZGU2DfNwHZ5BlwSDmah/8alFASRjplRAL7vgnLAZhT
MfY4v7Jajx/WorfZiXDLfGAEbWKzjGHZrqCaO+pGPUAIsFNiuQoK+59glyfD3s8cGOEJ8dO2yZVs
lm5fQXQfNuh0E5z9mM0cGGF8U9TN0eXl4oew7YZugnNRBPYQKYKTdAKunut4jolXp7Ax2URo3dYK
zsNYZUG5HZYTL1fIRLiyPnAy0k2YahC8cEvDL9ARXW/rxn5TI/w1w3q/iVI7rAB4uhjrVvKW8QmM
ubBcN5S3zxdyWzSpw3+9OFzlsGMopn2WQ20Y1u1NgPKxryIPavuxcaDXVvcgEYed6ukmOhuRwjmv
w7JVi+lVA5vtUwbkaNi2eVFaP93c+LImadFZfpxzA7JkHHd3I/I9YccIstk6s3go69bAV6FSgPbp
mYI24Mbfsex+sTFfJCxP+153icJWZEDih2jpnGuzXhemXMKGnWxClPPB+ARouxMp3LwnvIQtUKZ8
4MhsYzQSwGXmGsZI+WQBDlyBCsY1P2xBJ5sAhWNolOsOHgXCDu2LnJXroVmUCez7JkI7VlRLUZTZ
SV6EeoxMzTmSye+m+2UE/uG4tRUAddjoOhap7NSqXn3lq19fKUCxd/04ojxvqLKwJZhsAjarpTdD
zNmJFzq5xe4N/GgF05ug5YBsgrZf4Erplh5/RZ51DyMdyXUNP5ywxYZsohZ+6Hz065CdjPX2gUUj
nEQl96+C+r7VBMEB5+IQ0mUnZ+GzoWYjHltqbdi4b3VBul2lr22TnboFDsFRLcmrGRZeD2F930Zt
ixKK1GD29PXFgTeu23sHbHnYQSbdRG3URTDs4hiZVlkB7nE2rvexYVFg57dhOxUUMGA0L9KkP42R
AMFFwEUzbGg2YcuTBXYUcG6A7698GCPf3g2zcGE3u79JhAheDhU08ScUTlQ3ZGIeNM0s8MCxVQgx
+LjlXYn1jFE/vmV9l/6QfcUDB2YTq9VcVqMvMTDeWJSQxLy/sjj1Bc6ZTazCFpRAYIzVshULeD0O
Bpk6W7OwXWqrFGrJUrfQzbJTaa08e9HQI8o96rDnyq1UCK40udIUO6xRdXqaZmKOE0UlRtCE3Op5
KocHedhzoO9s9AcTuxaKaxYmWqPJJlazGobsireYM2xOr3AcE4AML/UprO+bUPXrmE3CxgimarIv
UcNTHlbQdMN22K2up0WdJcRIDqx0B1sBlDjc2I5mYVemn3WOT65MtgaPN4XT2Ck2/bd6GnJAmOHu
HTYu6fMzWdmKiz+KYCfbMJDrSG3PMorCtLBw0XneOrEjEPAZGPJLF8tPqEggZ8WHKiwll2wiFT4S
mjQtyeBxJ1DRVlB+Ey0EjgNBQ7OV93QyygdF4WTbjxbEKoHCl4YDpx/W+uYwXMB6o0m6HCwf1YJe
1kFJL1ZVhC0zW4XPXAyDgsMbO1G4y74BiB5c7EGA8RPW+U2sCo5irZlgSmqktm9VV4Gg0MI7JKz1
TaymTW5aXyOaxioFJLCtq1MkJP3NjL+08g/n1a3ER6gUhYcsBXxAThd6NFj6NfNguvajCDtMbkWV
nst2LQYsZajRXh6HJNYPeZsv1W9G/1d/wSZmK0phxWnxF+i8717ookFBXNlh8o8cDghh32ATuXLI
BCYNzHvI4LPrXEblI7Zx9zWs9U3kdnPVJfiHnTJhq6shqTicT2GwHtL635ArLVcVaoooO62rUGev
aXvK56wI2klQXv98TUtLdBzbHjuJsuK4BBb8DF1AE/S+TLbKItQ1WlwwMXUkjbIjnVIY2w9DGhRZ
qLN+3ncm42g0qCM9LZmEj0K3gMgPy+3A1jdxCwiAzKYVN/BoKturvtIgmbBhDTpsk3xzHJaXOhYO
N8/TwrBWQlEoYEIhwhJhMCZ9PjKJKVwFg8DLJtsO3/wwZbeu7Ja3YTNyE7GG1cWcwOnnZEiaHtPI
5VfaVDzoxAoroed9n+MRC1+E07Yy8wKmouL6+1D2aZgCEKVCz9v3MJuHxzvan5YlpTuxcn4uZooS
xaDR2UqNYFNXd51AvEKOgWK6eKru1qaff7PeX26Sf1/vyVZrBKXrXGWXWTkROJeh3Boudnne5/BU
rcihqKd1Z5GqLMOCQGwutDMyFCpFPf6JIB0Mo2o9vIDJmHoVNlSbAMalbRUoascTWgPzvVShKjhJ
kNsPa30TwJl3mY8HHJIXCBLeYVeH63a70jdhrW8CmGHCLLCYw4eI3XyLrCKop6gvDzoMwkfk+SQV
eaJrX7LslEEhk+w73U/jHmsQ+Z138aWb/zSPNjGcIOnelFh6TmObru+tKOgPnYuwNxyYCT3vft3B
PHVmHPeT2fs3qG0Gfmgqm9/EwK/6vongNu3TmkcCQ58m5hU8tJI9ilH7sB1xK0sSMcpBI1AQTrlx
PbBGIunfGEzUKGxabpVJEaq7hjht8xPTNt8VKIA7RaBwBOVH/+SPP7leKdgjCTr0+WmaFHnRNm18
l081fwya9Ft5Eq2Z6KQU8LWaUFAXWZ6/AyLABb3N4ZXv+ayZYpREJpbkJ05HoO0W2e7Kwc9hi81W
ntQV/WpFlOWnYgVyImak/SpL0n8PG5lNwC6oC8hnm2Lcs2h5D0GYgckOxJuvw5rfhGvGwQOoOKxQ
ozodzYGtDVAdeZEvQQ9oZCtSYnE3eSn64rQgJXPf1ybfxbEmgVN+E7CMWGfSritODUv8eYwdKPBM
mUPQ2GyVSn3F8p6ibvhEahPtQPAAetw0edjIb9VKgJVUDaqVi8tzdHMLp1ewzVDnGBauW8VS26Cs
rKx1cZIDzsYZvKhfGAAbwjQHJNtssJUs8lbIuTiNfRwfIxKpz23Xmi9hA7+JV02mpbRpByMFBzlh
Nqv0BEfWsLccAo+VZ/k17vO+wIMFWJd5m7zLSN8cBienb2F938TrOoCYg8Mx+PXt4o9WJMXZmSgJ
/KybcG27SKspb4pTOTUAcOqlfsVJTb6G9X2zuy6+r/0lyXZqSJPeyyQa3+KK3uzDWt8EK5AZrclg
cHeax9k/pr6sbwoer0EPRWQrZ6JcDWlth+LUrTBdc4N6UcGwK+idiGzlTEXrknHqHfi3LBqOCXzX
d36VMmwV20qaijnr4Is3Ryc6s+EIzb86uxRUo6Bh3wqb0oLYkq0sOpmuKdfrsRnGN6TIhsA1eCtu
KluDTGlJolPCawLBh3MDgLm2isMCim3CVXGcAkeK/rexyQ54Qi4+EFpVYQG11TfVzHZ+klhq7KLH
W7ks6pqW/neXqksf/+EwzDbhin065YtgWIUXCww9ioffgzUGVMp//mkvq+0/Nb+J12HATW3pXXQS
0sL1tLA+PqPKzZ7qUdbVLuszvoYFL9sELyRsommpj07LxN2uL0mKAqN+Cmt9K3eq+ixuqnLFkkw8
uYEjJ91p3NHDjn9bvVMFLVUetWV5nhxz9CYmLHvX42FEhx3st6onmfeL8YCRnQ28QU+MMHelhilw
daCbrdZEKQW5qp/OfV3CixKmvR2YcdX64z+fQ7+YolvRE7VMVgkK0M8cNt4HIxmMpGStwpa2C4zw
qZZFSRiEV2kbnanF6VL2DfD2ioVVdgHT+bz1QuZRERFWnNkC9A7u+VH2nc66DHswopvojVF0IKfa
lFcwu41hctAhLZ7V2ofO+k34ztPYwygWmAw+0Hg3p7BwNkNdBs7KTcSueDSt4AwHgL01NDoMAH4B
JiLbsPJlAFSfD35tOwKzdjFeuZoBTSzwVTvwSsImzlYENTKRxUVdsqtBgfoB/cDwUBPjwp6PtyKo
vrYO89JHV9U4fFgc67433E0fgyKKbAJWi1m5tmqH65lQuOYmavg2mO534s3s57LyD6v+VgVV2zhd
KHCE13IxpLxleC0qkjM3YBZ2d0sqbZSjwGdS8e0gek7va+ci+JuASlZ8dymJLwm6TulK7uKpH6za
yWiNzH1EeTd3+6heCD/xLJLqy9i5pYWtcewXsouWNktvZG/rod2Ttcjjk6qAMfwSeTKgLmylmUs+
8suPeBwgq3F9nflFNzddkVeg+0uuuhtWiqH8aDs7wodu6Cev38TjaJthXy/GUNCzEc7llyh1SVns
6jjt1bfIRcate59bX74rFulG0M9pJDHp+kUXL/uEKn/XGr9mej8lM3iVCW3r4vUwAyRx3yNvu0YH
Bc2oes1HWyfzzvky9iBwDwvT7xutG3lGzUE3XOfCCrYrzdzOsM+OmwYmPVzaFX57muYoGogjOT6m
Q0O6FyD65WAWOk0zc9fnIIy2e+e8EN9aOiTjCy7ZGD+2Bpi0+DAnbYXbVw+UDYcpQCrLEn+sEfVi
r2e0OY6HaRQ0+bI2MYPXthOjqkD0JyCKwkeL+ZT3uzzFURG+07yYh2NZuKJ/oYC1ZA+6ZBNaECyK
UrZrWJozMOsFtqKXsFCv1Ys8XefmKsfdZMAfBBP35WSmBPfOVYiqeVC+HRxsm6nv4T7BFgbTEkua
sdlV4GPNb9acwed2b8BeLmFq5ddyuJJxwqKPLQGzETh0qAphVTv7tvM93kA8A7jdiMFNMHFOFNFu
j5K8hZDbRTUzntXiZDErHLQ7ztQZVKkGsL5xnSKGZEgnigyWi8htDJ9nMjn3zlapkO/GAl6qGmQA
8G5ghpKlHkCDiJREXme2Z9mnakob9cOA9reqE4Tka9rt5izCj+0zAAj9FdhxpEnOS1tMDUDhIBgk
8S7pOH7vscshk0NMwFFP/IinUhL4SaixQG3iKGwXPUarsQzWVnIl69cE/JPoG8C4TXtAFQV8M6Qa
8vZIBjd6eNMv9SXA+GgkTLP00uf+ILt+zv0trXqS6JOKeWa6Y5RLQ+ALa4ksugMXVeu+p3hvsHCf
LpcKhhW9KbJ9bcuPmdc9P6oJhFGw5mJMcz3yynxNJozRt1FNKYx5165Nlpsu7lp+hyL2KX0tRuQ7
kx3ujc1Dm2XVjUvq+BUcShv6DYDJHtYJHn9Quk7qQChgpTJNyvUtLJtdCWPojMAAjueSrzDu9nIs
7n3Tm/rOmXqhzu49LfK6fLQSk6q+p6vM0+oGxBkPh2hX51p+mLA60P6oleeVPKRF5vqbRpXLPB4g
hSyB1aPNkrkPWRRP63cf6Xl4l015BMNkAwjoGu8soWZ9kEmB7fjQYGdIgLN3vFbrDqtH5EfYxSPN
OJxm5PF1egVHZxCuzih1zKZi14I6NP5AcdiwALcIaooZICEHPEXsDF1EOu+4VWr8WHUG6oWTx2Gu
gV9LOtcwFJ263Jb5bo3oCNpsvABx9ciwlOavddq57COBd0qZ7vK51fDsbdzs6I/GaNI/VHIS46Pv
2z6BD46ng30BQ+rUf3aA0DZAtS1wVz83BTi8IFCNA0hRu9jKFjBhV2YcMoF60aRO7+o5iWf4hNFu
JPNBi4JAR9CkcOp+9NYt8ZHTOqM/bIRLWHM99WXeNyde46H/BIT5pF+Ms7Lwa60rP68nhkQIfyNB
Zoi/4LNaV+yEF6yCTxcKgvJXFhhPDrUVqMYrfoZ33n1RBBxyzGbl40TDB6HzqT3X42AiuG5Arwnz
QEmiEeBRtsbXcUUN9guezbBjj0ZXfFvqZpYPNW+cfdkXI4P71iRK+hWI5DZBhaFgonyHjd6qeteI
uoVBjZzazl2LkQIvCT27cDGc0bGVIvANnbsUTmgWINp3oFn35irW6eQeYaNNO3gisUrWcKgyfjRu
Pzgfzw92xDpzPynZXOA5cQVTFw492aFs1ly0u6nvkwcuqYEjWrNUKdiq1PnmQ1QAa9w/4GyvgCjV
LM/UcLvwYYXDajIN/haZvojBPyXtJnuGXDsBw7TA2xhcYdu4X9ovrPG0gtliLh0eJ+WoKSx4rQS1
pwadoZQvFbcaS3ZRePoZ8LGmaw/rrEwCa5aW6yGDVTna+DAJnk8v2xre2t1ZxkrW4twlsxbgX5dJ
VN2mfRdPy0sn5jqFu8y0pOV6T1bYS8M6LDGNhoDALDFsi/o0alV76DJ8XFBrh8vlemfgwz08DEZM
CDtUZgLHe1wdHvm6ndGs7MTLZnTlxyLqGY4EXpvUf0/wt6/FjpNUzd+oczlEaX5KOrdrIt/BhjcV
juzLKC7cuANL0InXsU0gXQUHuAKEljULrvQ/qmKdl/EEy/o1f4cVME6r3UyrHGZlaWZtBoO4Ya7h
q9PJdPmyjOsANGdaL/GNGvnq3nbNOs33NF56E+/NWFcM7GV8oniGZSXicZXvvJswQfbpZHii94QR
U/X7xaetf49VXUWfLF84kMcqbaFTKFVO5HeVN51+q4UlPVyLeiJFsh8bIIfvWDyKMttb29fztK+S
oYcbG2y84T4OJG03wFkqwur02kV8xpJM6Ui7VyRzmb0ucm+yhxWs5LkEs6Riq9qnxpTdtNcYEwHe
eUmg8sCR1IJJLsEc9zuegKH8Ju96bOW7nklmPkXezeX3QRV0Aiw7bp1ddjOy8eojEL4gxewiIEzJ
h2TOFZG7Ufe4wOwKYdeo33kJzlNynNZuqBFvCw6EbDc3dFG3LJt19hrJWZK/qVY2NgZfIk1GPMJm
Y9Xh+Qv4XQnT9rIebgQtmHrfrJZ1X3laDemyox3xCexcc51kXytWYhvYpVXWVP+XuTPbjVtJs/Wr
FOqeBQ7BGICuviCZszI1WpZ1Q0iWHCSDDA4Rwenpz0rvqtNnu6trdxdwgAb2hQ1rKzOZMfzD+tf3
VS4yH0AY5R5in2Tu4rw/NKaogJIiEVTlz6buSx98r9EvPDxAai2WVn71Wt7FJeLYMC1h21nhHBxj
L8BcBzxgAAS1A9LipGzqLj8UhTN4gmqZgxvEHIQ/RzXORjh4B1erL73CIu4FzsxKbec+nABtIaaJ
8m/NChPYe7yVGIdc7urGnCa/NeCGNIQDjghlXpCwRrs29YSyQZ1W8N7LH9qczMMhmOs63K4E3w8C
7rEVXywr5gEjj0Yu8LZngwLKr/CixiZB4bcgBq7YE/f+UkF8lnS9WFWblJLGdYkjtrYwjO+XVlYx
bo1RAz7qTwS8+E0kjGSfcBFWQZd0fizw802FBus+bnBLfYVZLmPHueJt/CIDnCffV2Acgns12Hi8
LdomGi8zhC3FEVIohnE7pM8TP1ptBvsj6FY9buCUy2KXjC4o2n0+RpV7UR1sNx4jiBKLh3HyItcm
LQaVl2dVGtXv0Y8tpiDhPmXt8+CjZ/qxNjzQwSYaRpgyJyGahNOTEn2IgH6UUxcflr6aSrZvZFVj
8LQsPNckQd65+DNwqopxvyrZPE84RPB8UJErYzyD2cvxLWA/9/1pXpt6ffMh3rtfkGrFN8x5A8ab
rfPv4FSOoZOoHErxpSzLCt7ZyJCG+OwpodS3EO5S1a1CESLcDhX24ZuEd7NFhBXnIsZUVgDb5hVu
CZ8jfKDF/QKHgBnJ0+T58V77MOo5oAnN7VNbh7Z4X8TA8fFx1Kvllk26brDb6sXqs/SWyiWhLCb9
Es0II5Ouo8w/VJ3sevi1F3O0G12p1FMcdwXIdiM8jZt93ZG2xylgomcHNVZ3C5PmUe1MZT1YWI++
5t5T0fUy/FS1ndwONx/8lzUEdEGCa5FhVQZVaDLfjpV/MxCXi2fd6ZrgzOZxlwWl492XWcNV/YCn
vGITmJVZDBU4ipDs3jOTRenZqVyDKhb3nspGPlr24EkzgyU9SsL21TrVNUYRZlFfonpVcP5vVpw+
T7MAbCBt4f/f4raROahSFD7TJ9+fCvoArz24M6e5ZrWVGx5wB7i2x2Mg8eZR4SScCNzWtmRlsb/r
TMPZxu/MKE2GEWUC0GNYFPoGwScDxpnLgMIG3Eng4iLs0GOzago4ElkrJLusDPqbfFT+1YzUtaU6
lQ2ZamhBAlh9H/zFOp6FyHfrywjxlTm4YkWPlRZ128jE4R3SPdOypJc55jy6geF5VGcx9aoObxbj
XyyJJF/9Uz5Q1X6XtOHmBaSJPrgNakTRSOAwokRvZWfUsBmMHcYbOoW0O5C8tzjzAzcC60yGYL7B
BCkcKICQt0S8qrbswHQt11E/Kexi2DpUawDaQYSk5paOhnQIrUDWgJX7GIaiOddKh+tlpHjQuk4d
HLrD6hAvknhrBjlfqQGkAINAwHUzpF70B6Xn/6JsGP1S2IubPoBtN5GHGTci3FuatocKBn3j13+t
iPJLaa8Pc+yrcSgO9ez3J7TXgWbS7b82ABD9OiQVNtYxxEnrIW4Lk0wm6J8W3uX3/9p7/6Wux+J1
6HXUToeelsExLOrq6zVi/oNGF3yn/2HV/9cpqSqOVCu9Qh3aIo+p3BC6wlMxAKLgEEOLhNE1GC7K
zNLQw7JfGugYfXhqf5ZCIdeqWhlfSiwki4IpQq91TkknBqADybBEuIg4xg8z4hqOHzAdkfkuBLai
SyrVhSCxAGIkL1A2lyCoj2VQYFkb9MQqVy5/ZIRzLZT9gwLXr4NaEEsvVlbzdBCw7Z+24yDsvDd5
MP1ofRuoTMFE5Y8UP//FOv51bGvuVQRf/cUcRvjeece6bIUHZm4Z+G0m2hVlmCTOVxJnqCZ4HNxs
OK4tCSRygRejJLb6S4IbYzKbIAakYzvXuQGbHmSW+IaOuafSTmNizm0IcCrCoSAw1NpcyrCmCMis
7Ry3cEs2phtuIRicQGnt8gLJgyl4f7zqy1pQFnOFrHpTVp5T8aaeW3B1ANRYwMGYcO6EO0VlOO9G
OcBuv2kNehsJMB5NMQNxkMOQC9ks8vdl10dxgEJMv0pTpH6+9MCaTXAd2jTSm814JHwW46UBpQF+
YGoyky6zn1vi/4dv/fg5WDd8/un81pk/bZ3+eENQrv/tdyCnf//9X8Eo+ts7udKUfvcXwDdLu9y7
z2F5+DSutn/HGV1/8r/7j3+6es/b5WnpPv/65+8tUuHrb5N4WzCg//lPh4+//jkEEuyfWNg/vqGQ
8Ke78nPAh3vTH386l737rP/B7/i7pz0FtomgsRkB+QRI03XC4jfWkxfTvxCfouCBLw6G9jgh/gYw
I+wvAcFPA20mMEYG2NP/NbQn9C+4PxlhFEEZxf8e/k/87AEk+90ujaHEFXHso+YifLiqc/FLl4R4
KF2VaL8AJBuZPZvKr3jNbW+aGxSnekT3KOBUK1gJdWCLlBUPVoHwq3O+RaF8B28DuYHddLGPK8RO
Nohe46mkifNB79YcEVTZnEizHpE9wMndf3Rt/ToN9Q/SkXSJGUarvCN4IaiwggoAfkj14arwMAny
zAtYcyEOtpvQtS+iWJ9F0In0+odKxipDNQBo1Vm+N7Dp3ZdsBawTOyAZI/a+BuazUcLb5NSbN/0I
kZ7y0X6DOcg9PvAlIvoVieq+jZWfVZgazkxcAloRgdFNjEhrvYKBHar1vC4rcMa1OoP6UiQ4KvAO
yuoHn0GnIQrUI0yJvdRd8yraZqMDsElchCupyo/LyLZBgZdvrHr340FgdieSm2uG+dvbupY7k6EH
9nPUXYpS2hcB6HsX3UHQD7QPb1+nhV4KCd60seVHkfMnSfBOVn9ukf4LlG2t/9wUY3dH+hyZE/Hq
dJ64SULmMseqj3yGk1er3uFJ3aRNT6ZkQhmLtMHXxuBcUtPrSJdnQEMKgJnpnMCN6n1a2QEDBcCG
hIBeLTWq2CanF5CcNlUx2E2j6ztPrF/XCc8pjPEdcZTcY+fune3ulN+DEbTg8ygBsMyEGvYuXAlL
eXAzzM4ea54usD/fNoy/WOKDceTGbY0qL1YKwCDe6qMk+Q3Jf8Imr0iCWgPe3pbvuZkXxBE1Cucu
9DZiIQrNDKiDxTXxXxdyT8EvqujokNF70XEwc30AucU+kCqyWxilhikAEfOxzpezNarNmBlIpgo6
b5a1AQZrxlvwmjFZVhOmSosF2aKzm9h35gkEEETpfWQ2gx2qFJu5TGu/wCgvyY/V4IMuNpPdnBvU
nEm08+oxSmhjL1d7Z8BhsDTrCRdOsWKxU2RoqOhupgiM6UocAnxZJNCvK5KjTEPaW/TBMSDqoa6G
O+bj2y96e9cEoC9X27BXfxCh/f6Wxv7nAnQfEsIpPwRY7T8NJCIpItIhTedQliSsjUFMoXug2dAy
In807/FzWO0/YoK/vRraNjEJ8aqB+KW5hsw08LwiB9mbtyBdS7EbmNt5rX4Jq82aqwta/Km1qNyW
yvyBOPXnHN5/enEcqjTmqO/j8+Io/H80sCitRy1IFUCyK/WOQKiF2+ICNBOcX9YJZ83PL6Ix0E/W
N1w3N976R066v1fn//bxwSjBkY6T1ufhL03dK3Wv6eNA7tSIklfY3MiCHno0nhYCzGr+R/ZN7Bpm
//KJWRjivgAlk8X4zL984sg3w5jjy81hjYdKIGi2y/Ogbi1wOiAv2QqG2AK9AgzHFPH0XBF6tt17
2MN8DYIUZeeE54ByW30CLvBZIJhp3Kmvxmfe8q0L1T7q+ksDmtv64VkMaKHilLEFEqsV55F20b3G
dHeyTuyAIttbNZkD8tBTDs8xnEYbTNJ80n7mGS7817n2QLuPghuENajx+QYArdHCCy7Icl4An1lM
b30knhqJU1P50XAKh9VLUSD8YP3wUhmUOgmusF3ngvuCwOYfZSwU6CUKtu2yPoc9jk8ePquFPxUg
Zi19iUU28EsY8yVteXHUpdu2HUSi1I/T/3nc9NQ2+O/3Ec/PKOZ72y1DKQv77/89jubus728NZ/m
11/1u9Dqf0ks9U9DqaSty18YmVfvgr/HTewv2KJCCHQ0hPDDa476t7iJiismiDIGBiQhv5Ew/xY5
efgnCisIAYdNsFkD/3qgGXR/i7/+2QvDv3D441FBQfAJ/StB8+9x5N1v2+afYTLD6Kdfxn/sL0pC
xG1+FJErjpMBNfvL/oI/5BBOESCWoxtmiWt9bRt4U4QAVp5RfgiBz/pZ6UbrBKk7Lgy6ZgMa3st7
DDbPu5Rdzl5tYCu5QccMnD9IdRdYjwN+Frm0W1YVJ7b19INtRVFuUTJTGPy1FbxToGCELXLSrosO
bvuaW5GuczetSTxEcX/j41jnXdpErECJPeji81RNvUZVcIjbaDOqeJ0JCJB9bzZ27Bf1XOM2VQcw
DodmSwY2/Ziazr5WcgjZlkN8CMYfoxtYNFbAdJaXGdZQT4NrNJIT9DXLqr31ANfYqMYBqb2Uz6j9
t99hFxlnZhxw3crlHda/0WlFniZ9macFg09LYdEaWLXqk64EiaJDC2YHD/mTH/DupFRsUiaV3QYU
BeJlFKfYxPUt4IuSZgWLUhaRe7OsZaaGrs/KZUKAhdmny6oitOMIp1nLinsIQGnCq+ESu7k42GIZ
Ht3Y0Q0fJT+gSwEO2hLbbRTbT1wSGCLu2S3u6eHQj94RKowfgbfcR7Fa0xip+3aYyy8IW9wORfx1
y5aqvQ/q8F1UFUkH9GUzknf9l64BtEiFjd6gTvnuSf6K3nqUYF22O+qv3yNaeLd+5LpNiD51QoZ1
zhRi6iRsy/FRCfeyYBM8dB0+6sA9B9WHzL8omAW8gmQi9vDM6DaeoXNqUcRMA9mgPsaRg85PZTAX
/se09uo5HP2ySvoJgM/HXpfLAeZSeXQ04wgSYD7WHBx0GM95qYmaeAovVRkRsQUS1AK9jrLNTYfw
DWTBWvbFsXCcPXqz1QE6C4s31hUiauBTpywaAwBgz9ySgt6xxQoO5170kmL+o/OlXZYbyZwR4V1B
pDdJNAOtH5RHM8SdzlAxHPtdHzfwqSJydQ/ShzTkxFu0K5G4D8Ejys7hG1sZT2HRPe9dVfT3AVC4
MDZFvl6GIPPAkGtFE8XmRUpLS1+wbKN09RxQcRGNoWbwG7sv4CR3HvKq+wHZgU201C20BaCGHSct
l4tDYdCYTdvltWeeTZljcpRVKk8VarPAxE3lJZijO8naKOtp1KSYyB9LgE9pgVAyr7CKOQqH46nB
ecGPYVAvHbpBaHGve4O+Ywptqneagtrfw8ZyTtCBiVLiectGFGEHZl7emxuD8jBUXwDZgXau53xA
xR6OF+8CzXtcy2Pn0gnUZwvYp8z3LvdksvTmSzG08as3wd+UNyMi027ypu0CbOwdaemyYx66LsIL
xLblGpT6fgA4VMguBTyPJmFDavAqSzBm0EzMre4PwRR72VD1a6IKjLgKXar7slrX49Vqgyh04qOK
35oyLE9D3ulDh4EfjJijjs/9YcLYMBle2mbxTq2domxqLT/zdareJCaLEzVj2ctlxcOI0J4n8fVH
1kIn0wRXfcBJ+c6YoACsdWDliYMVu/PbgQNJ6ZkD6qB+Wrl4TUzZiRuFFvCl1STKWlH5eziuV6ep
mLwTJxH5UsZw7YUaxCTGABqzrNXBFHP/6GOfJD9fUtmlfyQLAhZf/HxX4lkOOLGSaRQlzfB14HVL
O7z8/AZb0/n7dl6jjIfX3+BReLvPg0YTB2jCFp3ceSLecWiL6SALPT/xBY8EZ29+a6G0Rt/a1Gkx
dOVBj9ZuDaH4fP00bdGyErvYqRXJgYgOaIA00Dkt4W3PxmnDa6yeEj77KQbVv/F8qd5+vn4raPF1
YrTeKYOf8HspLj+fYSvb+cmfG3vgAynms6zj4quPrfchTczPGjDjj7my/r2pWfVmGODLZlirN+Wi
4QUjOev73IxN1jCkWwkfFxx9GGr8pgJvPljpiSeGidPHYdXec9kV6BliDikBKhLd6lrzmynAHFIT
8ulHOXnyrND/PokAGWEwaNHxr+BKQyFy6HJoEpDKdz0FEBI1urYej7D576oCHR0/kKD4hkFYoM/Z
IXkkfmBAC2axOnioJj+ZMo6OYFXDdnKitznKC+gfPyxU72cdAVbNpw3CWjBDzUEztw3dsndR9N5x
3qZ+JUnGpdFHn0EoVXT8dop6LHQe3HF5BRmL9jo2DpkaRRNybQKzg84OtdXRYTGhxQ4Ssx0SIY3a
QoaLpL7lEbrS6Mxx0JU3shR+gikbcjIR5L8AcrqUjmWUUs3Qj5Sx3A8US9xMtAnSxdg31gdhOrth
TPJpeQbZo8Tzb59UmL+6If8ew8I4C7T3GAxTf8FdIlLoR/Q+AMsYBdwJq5vhKHbQ8GzGlUMvBjL2
l7mN5ywsQKVdAAPdsJF5p6EcvZ1pMQGh0cHYUVMcoIVbcHAT/mP2zXZd2N6H0K4BoANXVrk+GJu7
E7p0O5NH2TjRKOuWQN2GymPnLp6LjE9WpoaV/LTU2k+VQqmgoQJts+JLrqGW88DRTKbeHNFA+drb
dddBAZZQ5P47y+Gk1gfqe0nKBcqTqz6oDQdIwWDq7RHjZ8LkYzKUAQO9dNmvzus3LmbNxge5N2NU
pB6Z+FaS9kCWMcyQwtY3skYrPYFcP4OlA78ipXEMxsw7jv46Q4LlYIbhVTvM69KNC7oD5HE4q9si
hVuffqsWyHRMZKP7idBoJ6cxT9H1FncN1GIPgQFzPGK1n2le88d2YOEOg/TRXjU5FHQeCOGZbEyZ
GaSCsLljRAPgE4j7XEYHRIO8ykoxhXBfg/ACi68oL6tp6ltRB80WZzXk0MGCLjPkQsPXYSG0h6K+
dAdeMpEhIOUVeOa4RugS2iMT+QfEB8slR3vsjGZBjaIPCbIrofa+9Ps2XYGLPgS4pDd5AycNXHnU
ZmC2Rki/FdYrGQuom3S/HfxqeGo6BSTL5LVt5uAl9qqF9nYwXh2yOR5MuoKQdRjHhh6XqBq3YKF7
aM9xdYi1CU4Rrdh+wnn1MbsWBSRWebdAsoxYplLdBGJYtzgXg8NIyQIpwjzNaQcPGshmCA4Z+B9E
C4RI0K/gOmThCsh0t2Sy9CZIEQDlvSlXANRZxxxixbY7t2U7ZJVS6GdCy4Mqjj886qlUkF4iYqQc
E++dYsvrGHo2qeoQ2HM5MPmA7GDKWDyuGyikoBaJ2xjMC1ft+r6oKSqBMRbFArkUjBLixEeknuXr
tNxBZynuu9xcQ+gZQ53Ku0yYLPqOX6zuxATKoe1x/o++Xb+M87KjOUGdA0bsB8hxjtG0kIyqZfmU
YUM/eMf8nUcZVDxSZSi5kD0gxADU5fm0m0FOwoUIlQmE97lFfIw7iVf5D9E0GAmsGUtwJ79YNZlz
MJTtPUHRKp10+ww8mtp0hT8f9aCKJ4GQMWNhXB4o1D9pZBGA2sXRTbXgF3Gmf+BGf1jDARITXGUJ
CheXUbiH3EfFcwpB7cC1HMIOcsBtkouiuYfsroRIZsap1s/sK5xsniqE9kfIWD+YcN/9miL2ir0o
0wp13noKcJnJcKUWx6UetmNYvdOpEpmT1RurV9x+a9MmgetvB+yxRKGeniyxw03bYfYfoYZJJadh
QpVfo/Phrxv0tM+N1uHNVZ280zPaz7NfF88+IQHkQ6LmJ4mSfNrCRhihcpiKq7LVgcm9nTXO0QG5
XSI93W1RB37jEK/tEXDpN/gm4FAU9XHpQCfxilbsc1J291C6TqkL6v6E8QqNrykEPasW49H58wpt
y/K4aE73pAeeoYxYmIxmqrO8JheU9N54bb5UmoRbn6kV6kUXp4Gi3tb0OZWJXyts+rV7AAS3SWGt
d/1SP6OSs6TsqbuDM/68sar/RKsOgW4/NGCFQEtkolE/hgVz96OnbYsKKhTeqxd2adzzCovN5c9Q
JnpdhgDr6gnWiWTpIIZW5UB2gkGCDank9xGFnFRRp1MCWk1ihjA/jLjq9nXkPak2OkQemlk5mfy9
jUp6O6oeavNghb1mI4+BIDJDe0TgFClEAu8Guu28IUxrZ9bdhMeY4NqO9AZJujzImGA5IwLPbLn6
Dzl0h18nsMiSMZ/vF+3egrWrv+hpSIgl3YPxogpF7zDcjWSIviGvMluM6nz0vqDHazE+i1h/C3HJ
7eq3FwDidxNHpKUlkAqQl+iDos1yAMMcqmtRvKu5vPHxXL/mqISiI9rje4RSD6hZcVToqSYgzwep
jeWSxTXgiGNYq11sw9BPBJQdNxOx+mECaRsuiFWfLjmkoSpU/nYUq92res3R9JDiNOYS4Zn3ynTh
zkyM4N003viZV3x4Rm+yyXhTii3xphj+MS0KbarLn1Eb1Jca+KHdSuP8PAUerrCc+xk06TVamoh5
cjxMCjzH3cQincE/Ob4t20J1KQUkIEXfajrHFhwWHUTxGdXIJi0aZy8VDucUCiawhZemR/dyaXZD
N6ODGSCLT+GM9qGJWLMKgPn7GTgDOPYhD0WwQpOFWCh+xt69k4LMCN/CJasDuhhkPYVOZ8++FyPU
eBFDSRz+y+GOlrG7gf7pbYL26Fu8TlDwQMd0LOOeYP3DlAGlj5dlqmXaV7NKIL3zv2qPDbupz9lT
bZh/L0dLbirRobgwTx4Cc7GmmJWTp1Kr+xH8EGj8abTVYf2VlwXdc9LFGXwjGYxP+vEwjWiC8KKf
cGzQst9STHze4dOVG4yBXsh69eJ20RQ/rhX5NlCyJjOMV13iOiLutNbrphSheW8hIEt1xfHQmyBX
SewjEnFOQ5MCMSDKmnCuQNvYP2laXU3bkUMh2hD3JKrHR8NDiZy9qsKsa6PloWhlsEEurPatjiHG
lZW7QYpqNy2T7DAWgcncMKmnVjTtQ6QXXAME5+y5h0Jn30CTfIrQrbo4cGk/llnhHG96SKVVLR+b
OPKTGpYpm7kl3ouFnmbfChcl9ZXU2Hiq/+b3pDuWziu6RKpq3gY9DhcLfMAzRHz3kLWdCZJ/Wfiv
NeQ0XzjKWakKWb3tJsSuWuQo8c7xl7Kv442ChPSlD+v+RsmOJ1GAnmHfsfrGVQgCgmB9G0IMOFTo
tOwgjl1vCAZ0fEgrT3Iq1pt8CifIHdy8j9RsEU04lhQcWw5OnWZPdAAsu0eapMvl93ZGyyWv8vex
h0C3HprzgPTLrKa9Hdis7xld6I8cs42Q80iMXyHiu/eGvNyx0q1lApVm96p1XN/g0ZUZg2B5x5ZQ
ZL5fmHuGYPzOIdnaw+AA0zYoOqToGddBEveOZh7FZrk+I0hkhQghXstXzbAhRJD5BY2ztehhdraA
VvKA+fN5D7svhmHxwKYibqad0MxLxdB7L6LLSerHa5G1fd48Qn01p7IAlAnPvz92CIe2UGogVq7C
ySLviUMswmiGnE31QEc0Szju2qiCy77N+4uqXH6ZhTIpAlrogCEGe20XvClIrSqDOkdP92HXNw8r
wmoAFgLvC7VIT4phtpmDac9OX6sEvnT+1qtw2y7KP4jet3u8r+IgZhSTUGuoz2Ssh50ktvxRr2X9
plkHabuy9Z61jdmNfbN8Mx0OH1+KAShgDUU4DfsIYz0rf+NxqzZVp91+jS3fU6Pb7YKyzUvtu2VT
YZgGPUdngw/hfP1seWcwnVM68QADP/+2Xyv/uxYWgrCRD2gIMfLpUE7KpFpk1lZo87ql0lvhUKEJ
cyxKUczdM0pQ+bvTVXvJK2tTbVkLeRaGOyTQMt9LiCwjSdBjgrPq3lmDwCYWc/u6zDN5CGcQm8hc
zd84pmFwhBD+Ppbw/es8f9wrXNwNmqsLfTCwgX4cTY5DuO07SDiuibZevGM7ByumgArMtnS4hNoC
WXMiG+1HCVqu/KwUL08YfinfIzXVw/XakTQZw6a6s8PKMjQNqy6hpgRJwQzsElFoYU/TKspuV1B0
lcuGbrzQqox0zERQo5a4dKpgPGFkrIcyjQfI1WQvbvVcsQdU29Q5wEDiWx1iPAGi7qZEz2cd0rHg
49cGfNEMyHbxfUDN7YlImp8EdR4sub1wGwo5HdsSzV8XoQPbwyzz03Utpgz88s70crwLGzYf27xB
/QyiN5AQe5yNaJiLQMjdiHrjTcVUjm47btRJL+IunJsABU6KBjAGxs5d7qN1yovmUqgg2jRxP99i
e9iELdJ+CARCXSvfo1C8Q6H/SFBcvfG0/mqD/LGMVsRDoz9mmFSaM4Zlwovwo2mcS6HBeKWu2tQ1
pMlD1MgTiov1kw1IiCgozHzFvtCpK1N0rVnqL3IbBDZKJuJHWYDdsImWMIsRyCZeV8i0qMMQvd1q
C0nWssP8Eo74bkKAuXTHsZX2EdwpLBujzmMhQxx39bodKw2qZRCGxz4Kx6y2y7PU7qXtBaaMYrcx
ety2yEYhbvDHcxCggpjnzR4bfE3Qu87PnbVhBqiaPjFfs/0cQF+QhBPCNZiCZBLDPGlY2epAKbX7
ZTbLbhngiOYLdWyH3J6RJlUSdzt5H1lVZXCzmbHXwvuo7ad9D2E+GaMyDctI7rphJZ8wxB8eqTLe
ZlUYcptgqYlIoa7SaAjofirApvNgtYshrDjcILdCs5A5dZ60QO0VA3JT0seYxuFV9eJgbZ1hEsO/
qyB5hXTGuw6IrI5scKWIW8pQ4hXl+NSUdZAFhuUQYU1NAqdtqPPjqN72NC/uR4vqgT8xL8Ns1HmV
iOhNjfKtc8AoCkPbs0YtaQsKBvKoCEn20OLZc7TtBhp4Rzie4ZNhOTzNenkQGqFyOSr0E4ccUV8P
peM1swpFMW56SG3SMp6PuQvnzDDdXaaqPWBu8Wtn5HnsvI9uhKDOK0PIqxdWXnxpoP3GOMuVGJtK
P2d7jNfRzJcc0V/M3zk1A7IV/YIST5+OPsXqwvjbYYHiNO3ya9zehNt2Rv13dc3GA3DjfuwiLIAJ
EnONaTKDdCIFc7lPa2/0EiWilicQdtwW2NwpCbtyM1aqOXAMiVlrYHfVvmCQKE4W+Aa2S89TRcqv
pirbDdKHPKFoD20ximO2saI9uhsr2LzlcCZV+zTHFe63ATVZHdEbLdSQRAM6BrBzmjZ9xObN2swl
QPXdltYE1b2iM0mbYyolHFT0xDzzzQmU6cIIxXnpsRk3JmS1GNGFDIRPGEbn5kT49MUsokRxq/W3
Tee/VDySOFrUuKdOPLUUIVdvo/kcFpClwxF52Imoi45d7B4YhS6BzPV4gUBBRqgCQK8o2hl9ab1s
MVP5OhbiMc5REsE82g4nvcuUDXOcvR0/uFn5Twgfq10pvsMBOEL9TqMA7YsnxJFfZTnfItFoMRzX
Fo8lZGwL+jkXFTB/6+CpfiZe8MFyKJlFl/nlmgSD7XaiX/V+ggfvMeLzDjdmjTMNS4IF5f+h7rya
I0eWLP1X1uYdd6HFms0LREomdSm+wEo1tNb49fuBt3eHBNMyp/pt7rXuZlUm0zMCER4e7uccH7bT
cg2AfLJJ1fJX32b7sJA/+ZWvukUiPs7w7A5xkMU3dcbN1pJiV7by7zpqPHadce+Rop7SFsSQfUI3
FnvyOT6E3Mxv5jg+cEsKDoMhlltZkH6mUvkcJNH3PgKnGpSCtEvo2bnLrJRKEgHrMWgDbasQqsEl
TOqQe/Wwa6C6epM+W3eTIv9Ssj59gqc77guhmhwtLMsHxYShi55X4QYIYTtc3uuHAJHqbZ5332Bd
Z9HNEAxuFD7j0od9mg2lraTdtJURaYCwWQQv5VhKblfkLHGxiR3irn07xDGjEVAL1Pqtkmf7dJi/
ZZ100wTdZlbG0a7G7pAmcMw6FmCk+RDg0vjbVKgPzPd+VFRPgz6rsO5sZapEj6zrtkmip7Hx3TGm
9Fd1uX8fhbyp77JjXTWTKzTlI5W2R2WsASyE+1IzXTpAQsSpfE+iL709Q4Q7qn7r5l1431nSZyFg
q5fjPkngysxV9ytJx8T1BelHk4l7jd3QszS2QxefStHcC7L5JOlK6vRqdhib4KApCZw+xZ6tRL4f
40Kyqa91NCccTBdQzCEtaE9qpZX+Oazzr+hdEf7m5bdqFO61JHRUqXlSq3BymlnaD1QiQ26LHnXe
8qs4x7ehP9pC1rocUe6Ylp/EECo2Uewm15VbRSqBssJq23eWP90GfrEr2sh3aGytelGW+VRmqXXJ
QuQOwfhjphvXQajN5NALcEHb1v9KbxvF1gQiKD3tXHi5g112QeOl0/gtC8XBG2f/JHNt0XqUo+rK
xzewj1LLoIKL3GRAAWFjVsYhMEPrWDVSxA1PyY0vJMQ0hEfiyM79drgzDfFIzygSwFw1vUxvow2p
hvIrKOb2fjTU+CDEUXSyhLkkk2DEZFP12k4VfUueJdqHjYD8u5wCFKKwWH5GGG74oVYE7LR8T10W
eZ5+j3SN2zpxNaB9ygZwPT3wMKU3EsqhxvlL13vVyUBmUJBBtm60ZpiLekNNNxMb6nmknsJeNTyF
J6MbVgzHWOH0JjRRfWnBj3laRyY5IJsR9cZTBCNx18P8RNC2+6kmCZkHilTkLOyui/Y8QYdosCCp
3uVuNYBymTpNO8hD9ihlek9JAwGVbvqs+vmhMpIWEKV4r3dz4slGmTqZX31Ow+5+6OVPlEITWy+p
/wu6GruVFNT7fK4nF+GFn3VQSVzMRRiNsV48d0VvQPaKH9tZ35u+pWy6SvEdmF6T3anzg1zOpZfV
fQE7BIWJdEqpx0vf6K/RgDUuY0cjOd+oYvKg8UQNI9FtODsEroGxnSiM2iYJWiW0GidL/cQdTf8W
CuijkZO0aAyooG3Y2pw+uz5MaWYS+Jui014aU3rp+jF1amqKXl9GC8W5/RwU3U9LbN3Ktyil6JrX
q0HEOlbuobqWmyJtKAWl4k+dhg47QYf7qRrU54wkNAgdZFCTc+V2aXqs294NukHfF0b8TSgoRiSp
TKjY3tbCoGxVQHabuakeTV/iyq09trpR3wWjMbq1P+o3daF2rt+S3u4zTmXcp3Iwc8MxhqBwqUGH
h7aP1A3UjgJaPmE75XOS6T6XUEMvMqcOzM+SFTe3kPS0U9hGxwaKqQcnZQek9S5WWYYwyG4TnwtG
HSceuG+PyiXUyUSpyQBRwU3k+G4QjcguGlG2Y4MuYkMUJZuOgr0XqgQKCV1V2XVTtE9NktaiLhuu
wLUA3Hh/o9G6r5973Ru14QHoOHlGQwTsGcMwCEqVfxXhPurl78pIGqPITtAYM2+S8/QkgjMlALVS
R1K5qBiTwu0mE4ycLC4XO5jxQ0zeU/ncK+WYZvdFUErK71ku/cr1K6r3UAyRtt0rRWckxxFlhwmi
XJMqJ2qyMDglrU/qfUPTKOmmKutQKElVVFSi6kAQ4o3WWANaNpVaf4/LMCVP3zbzl5BU3fjQkEoq
AVkO5Ml4cdBOLffPwoNWPoX3nO9+fVcLxfTXnIxm7VFqL8nXZ7Tp3GWZBqc68nNkneyRUknhZEFV
AADWakG6Af1BQKhPRvitKocAwT1NNcpHmaIY0TTrPoluRi0quse+9i0C10CmT2kHRik/5EFodRuL
cjfJe83qdKdUql7cIoxUU2tO5iIRjgG51+l2GH0G5/sFKS1NUZvWjc2Y2wIc9F6KRrtuaev4Na+G
WTxYNDJExiAeVQkUtM56v4sAT7COh4wWupCvJhdWdQR2MTOte9AU5q1qSD/GSrs3a2h3at/rTqrn
0bZNmuHRVJDoqOKygo7h+9APoi54yeKhvBcSAbptnbez7MgiZ6kj5pK5B+jxOPeGBuou+RrUxkaP
QxLgku/IGbjdIFHuzSH7pfiIfoLAQdpyqtUHCufFIRDM0nTwht38WYW1Zv7V17W82O/1o5U3n4YS
2t5QhRsh8H+Gaidts9TY0tljW/bEwHV6M2kR4L9YauFJFhGlkHCmCBORdTTkDcUL2PI9L+YxLbak
DB3AurKA/Rjt+LmakZ6px+LotzKXN8Le45BNuZ1Zo3zMtDB0jWWSci1XSH3X21pQin0D/207KOWP
XDBvQ8hZ3JGqw1AS43E7Qjcog83OtqTpphDgR3W5rB0xZIcMEJM/+Q0SGsIo66dUFVWX7OUElCH2
90Jfq1+msYNOP8xfyjb5VRB0uO1Yb+Nm9ndGWcVO0Fp0CZw1yEal9UuezHjfFd1tAf90W/TDczhG
47En8/VQVWbqaYOBCEUkvuRtHjpR2HDKKAL56HouodRxQcvBT8bFd8PkQmvN80YdqZOPYUM3snD0
crBrXKoqChHVdKBop+wMi0PQmuTSU6VhAjmZ6kQJBtoQMTdlhEAfILTptq5lgaPLFh10JT9A6MOw
ToiiPAL3L58NC72NuJv1BzB91m6oAsOluFL99Ic0sYfICjyrooNjoDTSrunBeNG1k7tETKU2rEFy
K4weur2CYCcsrD27nbyraR4jwDS/KgoHJPdn+hMOw3xnypPo5Am8T18TZHvwk2+Jzv2ziTjaCjl+
SuJ+dDL0ETzKsE/zmGUnK/Ep61oV0aDRtZarZfH4uVCVjGAGjNSBgjdtMKKSubdJi04abD1r/g48
TP6RWqlWPLQWl0OZrL60yVMIp/fmVMTNphVD8QAJovwx9xb5QLtnoDdqms3QjlP1SxJJERXGovwE
sk07AnrsED+hwNnN9WFeXJbdNj4SHGaZUw7LbxZ8uVOJ5FxKq2zcYQlupEaYd8Qc8WfoXIhij+Fw
kBt/PODACKxNP02cumQdeLlfD6FTdxJRV5MPpXgAIszuU9puNH9x6YOy3nea5Zmjn9/UVuIWajUc
xqBQH+GtNAezy2R3DAX93srGaUNNIr5tpzB/DMv8J82r5RObOHeSLBUeiiR7kGkuuq9rQX2iLAKD
M/2t1bHpIngJkwpCaDGr6gPY3K53I8kX3FkPYh8MUDi3RxhLLzQ6/kTlsXOnaPa6ShT2sc8VWY6i
xzGhkKdO5KY4h3dmpQi/8wqMQWEZTjMV21jOC2es5mGPh9hoGjgik03iZXQ171jkiepKmi9xMuvJ
KTDEp96itieiJEPlq7RldTiWaivvZUVoHF+0ZKePhg0kDOZ+GJroHp5OTzifU49sQwN6dxa4GgCB
T3LZGreBnhk0hIQlComjFh2D1oh7KUwmuwnl+tMcJ58VE1GHoat+cQFqH4HggXIohqcQt0sTbVSF
fuuG+kyCKNp01Fuo1D8GmRg6fm0ZxN/DMyFojCQFfgIFpGGTdOWXmWYbpGfT4eA3Io9GaqmJDzoy
A5Y91APoc3sarTa+CTRNQwhoMD4pCI2c0kFLNwAZou0IKy0GBzRZ2ewtqXxsk98y45k8eKcXXga+
tr0xwipXN7Ik/OhEU/fIE5l7GbmEW7ObVHYdK8yXwKkMiC044Lmgq8SavlNABwy23k50TZ8T6XYu
2pdEq4YTEk7JNo2byUMBRD1SjGxuoVirNvToXznr0S0hVh+rGtiqneXBbz2MQApV3tCOGzL6iGSx
06zqCfUb4GwULXZZ1d8YguFKVh/uMgVAh9LOEsE47NlCESOWutwQ/1hAM3R6mFFoaED+UHo/WJ20
6yjJyVObuhCSHfRcTEYgPVlBe2tk5U0mg3uF5N9vyiwAYAsbHakY1ei8YLbKmziuBeA7cWhrIJVc
GhxSTQ0GCbE2v7CryPR3Ta2Wu47EG+MF+BVZ0+dMagsnNULS+cxS0kQBsN4YqagxfhQa4bOAPg/1
LYibloZcaTtMM0e9dl9AwT6mOT1FJirmaKQ2RyEZ8g1g0B2lOmSKJELyoiBRqaBSAfjB/EbvI8hK
o/BTkaanuexkNFgCGndCah6GWNgIvYZWDCwYH1cLc57k8x4a0G8JSrPpSDow/IRQAQGXed7nTNaJ
3pw5N5A/B8n/9xDwd/9jyYULVfl//z/M+cJd/Jt4uAD6//M/7Po7lZS3ZMTl/X/j4WXzXyasPzDL
MBRFjXvr/8fDG8q/LFMRobRYBrB4a3npbzy89i/g7pphmSbdcqizL0rSVNpf4fCKApVQkiRRBCG1
UICMP4HDv+cza4CXFNPCvmrIyoK9XdGmFXSFYjmAiVxpbQr8I2zbeku1lHxXQFjTbt7MzN9o/P+V
d1weqFs3//kfH80tnEoJUzADgLitOlCUguF3SauOFMmaSfs1pok0p+QWIk6gQAVm9POyvQXK/19Q
/2V4qiYucuGGxCbQlnl8Sx4SqTyTZCf+qwQRPL6h6M9VpMfbK1ZeGzO9sWOANhcNav2QE+B3Sus2
IfyVxBVOejju7zZ3O3ezse3N8bTZuO7m5PDnk8u/Xdexd/zkno6bvb3nPacTfzy4Lq/t3AOveQd+
5N2b/f7O3fHqiV/e81bH2fNpm63NR/Lxy1s2Bb+/f97c7fd8ms3H2d7y8ma/cV54C1/Bdpa/4Wf+
4Nm2s3N22OW9fOL99o6PP7ouH/XC3+w92/P4xK/uyd7vn+295/A7nuc5nuM4y9s8fp/PWz7MueGH
EyPhGz0u5rc75/DZOyxv9Q5723NuHZefGfVuWzB4h2+38XY3jrPZnzbLF+W7bfnNR+c7n7rjrYfb
p93uaZkmJmr5bfd0yuzF7JPDX19+ZK8kqgtPbN04JotrsiOx9HDa3L3sN88MynO+O7uD83TF0isX
75Kl1RZruRShWiI9bNyHrz/uAvvO9r7dOqJ9xc6rBMElOyuiHM3CytBY7PCIvu4fH3nODvPNI9kd
T+7Rca4otK6ZeetFv+5L5EttFc8YPLkvz6wWntPlZ4Sfe799P1hYtvcb7h/ieqguRlh4OG6Oy4Le
nF7/z3/vXjbsjTvW6unltHk53VU2G+f08sKztG+2LKz943a/3W697fbGvmWFHZzjjuX87ebmdTne
2M7tjufNzmNbuM7D0bHZn97hwTkeWX2H3RW5g6sLYXGOb0ajin3vkzR4cL+6z+wbZuzaqtZW/vXD
hC0T+sbEjCcHp4If2rzcBR7bku1+t2x4pu2R/+3tLT8tuzqwGeHhrx21cPsvd7fb/TXYD0/Xlsir
jPqlRblywBloBijmLMq7/fPdxvlrt4/szXazTPppg49zn06Lm+TB8CA8Gx/oLH907zbP7vP+8eR+
LfBtW/vr8ceGD2Aod1t7+3zfM30uXuRxv2XdeQfWeWl7t99j+/DEo3Zd2XYfWBAvlv3Ju8WTbFx7
53oP+KHDaXEwl5fqq2T5pXGa7yceTPKoSKxUHPbJ/orP7W2+97ftxn78t2dmeDjRo+MeN3wJD797
+Rsor+1ZL32FRTPg7bM3pmEalqn+ins/MQunxa+dntw71znu93jr3Qu7BWeNx+eU2HpehXvdbJhz
jp7dcgq4X3k4mxd3f3eHw2bd3D0Gtv2FVbThmXBKeAd24Ve89sF+9WX77f5u//h7H9i/H5cP/fF8
9xLZz7P9I7D3ODv80N0jf/z9m9WIz985t0/4WP77sHvynnZ/Obj83ZP9zCky2nZgb9mqX25ub7/c
Hnbep/1h9+vpgZPCeeA4cDzvybW/33AQ7R6O7hNb1PYOhxt89mHH1LvM6us0M/K/mG4OVyxytuxO
nMuno7Pzbtnqr2/8/MRfL07hyT0+fP3KQnR+XXkil72XLK54wyaFHPQ0lzWxOfIPa3d7cjny2Pq2
4x7+fcg5V9aBZK20IVY+QBZX503SG0ZfYBabTMfpjv3PVlusLqd3ZbOL7B/LWY+7ZF/sbd6Id9g8
LqcyD5oHz0+P/MLeviUg2PDT8rv7/faW/+6emDT34Dy8BjZM62Y5NdlRt+zc/Wu4sDsc2JDLUt8s
a/Bus7jT0N6xhJh+vPXGxR8fl8fo7r6eiHTc3Z3L71x+AMvp8F8bQqedmgpvVCJBIMM6Fdc8zx5p
w0DsckCFtFx0p7bsF+bhtc7175/y31bg/xkqYZ8sr8VsCr8pUTDNGhvxLsvzOxQD6nxMXwL6+oIO
t4Q/aiK22INCI4qiKUqqqXJBeL/NUwmlLorXyIXVlrqJzGHchKj7/vta93P8P8Hv4kyg/nHuoMhq
dC1EEQyNE3Hlz6TOjMiK+IAu1FD+IkZVtm/Lcb6yWD/OHVZQMjG4hBCer8PmuiJd1hpWbY+JCj4m
BNfVwR7TEFsorKkgP1MN4fPlVfH+iHydP0kEjWeKJvcoWVyFSVauVGXWTzW15Fw+0HRSc5EojE9i
B+/0j01x8+OeY0E05oqwmkS5RI406wBnQJAqSS3mMxzNDmmOOEuvtNI4M5O6ihwAbGbNNLgZvl8V
WomyrpCjiNFHDTnoCDUIcn/tDRqa1t2AhvGVYObM+nhrz1j5tqkt5kJHf5e1Dvh7lyGaJnhxr0dX
7Jx5WjoSF9Yi/WBxe15NoZ+Z8xQV5JkpvYe9E8dzPIFC7+YXJeivCVKdm0TNgIguci9H/3Z5/c0J
Sn5ZN5uFORFMcuJ2fS3fhroOg0ilZKOPpnrFQZ0dnAnIWn4lxeurrdwjFGi2EaQZKe0o7VkxelMt
el9BhLjfny/FpeGUwW6WNENeHQoSiuIJKnXgRmsxdanBIw4Tz9SvsqC+ssGWkO6929X0t6ZWG6yf
jbJuJEZFfuouDBeRkmSqPhuSsmDxk+ozGcevl0d3bjW+NflhIiO0WROJiQxF6vwgxjZR0wZXtvNZ
K5KK9BMXfaQ+V2uxscoQ8QpULUpAqfdJQZVdMHPlj5q2vfonDiwKLaqqqxqCyO8Xoa/54EgWYEbR
AP1UxkLfRH2hX0lZnFvqOpVDklKSBRJ6ZYUMNVzVCoKaUFsK7b2tNDmkeub/ldFE5dnCX7X/YCcz
dbhDi09U1ZXFWKDkFunKAs42dNSTum+ok6BaIhveny8GcvuivJxcJjoq7ydQ18QwGLSlNOVDvBkQ
mkLrnIrjZSur2+/ynEjqWKpJp2J9OUhWHjcUTMTDF2hTpdQK1RplcACLx14J938Ba6M9qmtb30+S
LUVq+BBVn0M/gJ51xYt8XJY6W0cXZXQtlq+1vP7Wa0UZF0tK82jqt6n+kDcq5cJQ6bLmyhOUlm30
fmdjSSfWkRVT06R16AFMygylsUDWBbHvg5jK/aaqSuW56OtTgGYX+k0lmvMJ4CkF+844gYziGYCu
t/Y0IauuhEIfPY3F4cqORGhEFTVlte2HifhI6FGiB9EF43UI4PTbcgsMwEW6HG5+VPdAvztatl95
+h/nHMuyyemOasnH8GiSlREQHCfFCMrTqQtwtrMCF+vyGjs7vjdWVkts6kvATRVOm2tdD+0ulSm9
+8I2A+87Wd8KtEHcyxbPjosHzMTphkTR7P1aQogCnd2BGVUmEPyChdpID33qyux9dD7Mnk5LPlNX
JLLiq3M2L2RaGxvo1CXwzh4LcwLAnTTxVuzS+EcbQTa9PKpz88iSBaaHLfGDR/CTggS+xomkx4Na
un1lCkfZFwPHNLPmJPeT1bpjQBR4ZZzX7K7GqXfBWFVUaO00y+tjPBTFvqSvySlGOflIzxP4JTAB
rri/c5O7RJuisgTwiFO9f4RjaWYVFCImN5K0r63QjZ0nW6j+gfwG40PbtfbL5eldPvG9W7CWgoSi
cAXiWFzHgp0SDLnWBCgl+03u6kC1XSWLewCw45+HnYTSRDA6Ql8ogmmrHZGo85wMulra09ClHhCd
bjNS/vzjYNrSVImAhEBQXoo276cwn2hNoMpTaQtGOWyVBF5TEhsPYoWwT1qLV1bnmT33ztqyit74
7yGQ9WYElWKLUeqjLhcB1lt0/ObpyspY4pPVczKgyovL6lApK63iF/ZxlIbhDGyrF5tDaArZtsgz
EZCYZnqloffP0PaEBKgjShx/vhWsV8E64msu5MpqkAa4rjlpOf2hqFpPIFjkO/pkoJYka9W+qPWZ
7g8o614Z8ZmVaZF34YSg2su6WR0Q3En0FqYboajkQz0HG2eXEjXfSOyFP/fViEy8Rtc615TXzOyb
p2iW6NmqAaB32Mf9Ue+qbk+bHu0QqZa8a30DYd8UOtyVaT3zSElxkHcgEDE1eS0VV4eVPLctVpVO
lwM7jSLTHaKiOSAXhaytWsAJMAF5Vkh6XTH9Ydkuh66uKjIkHIkzcPVENZ/eLvCmoSZCM4BhlCug
DYz+SvvAD08QK2QfrOVORri19i3AOmljNLNm56iV6AzTxQhsR02Khp2R/1FjMkKnxRahKTdAg1zO
qwzim0cI/YKuIWVbwt3Ix9KuOmF+6QU5Na4slbNjUhe9B5PMgL52YtEcl7RW6UpWZTIhozKpRzHt
sj1I+uaKbzlnymD9i4q+HLTr9uft4OdFkWWYAj1hk/agJ908fQsLcboSHJ5bDsRCbAHE1SyUEt97
sQrNlGiUy9KuVTHyaoFYNxzow3T5qDljZTlmOBqZPNFYd7amF0MI3CbChaGEBnS2geVWZOafPyAC
6iWfhw1TXhfFJyko5bgBBzJoPcEljsorRjN+ACU7f7s8oDMPSCFLqamcONSQX+sKb9acIWdVKNDY
w1arzt/AoGqcROkXrXrrSi3m3NS9tbS8/sZSDsXIn2l/QWuN/jP6EbBMZb+8st6Wk/HdEWMRdHCj
xP/hdynxvzci0f6H1kv0O5H0QryBKV49ZcpQ7C0kBGZ6WIzj9vL8If53xiK0PEtBIwKrq4hgrtI4
HSosqoHFBFZS6I5wxxzfQgfADjU/3OVjH3gTjcW3uVjJfwmwPhsNDYlQGZLHy1/n3CTzIFEqlMjP
Aql4P/6AXhSdCUwY8jGwfKEUYo8Uwe8/N2KgPK3S+YXs6boDpw7KOGpKjaYyUS3D3x9idGEauE76
lX1w7mkaFrBXCJv4D2tZvG+WjI82iahMLM48zkcH0Blo9YGew1q/y1tEWP98WCZICcs0VCiF6xCh
G1HFowNgCRRY848J7Yn2JV7U/QdWSHggZcu5pa8T20Zq1MoU4BHjJqtvCnp/AbVXoisR5Jl1wLRx
icIjLsmc1czRNYHOJxG8/WkALZaijO1IkRb+aaoI/A9yiOSiFO425rrppTn3SFstaz+JlOxE63NU
C/zc9C7P2MdMx2IGfJBmUEvh5rbyHBn6mJqIphUQYT+6ESb6tUlVeigGzbJ1sb81B+0RvrXvVaHh
H8l3H3SrLK+cL0s4sfIs7G9JoUxAtgWi0fu1OFdiZ7WIQ9HcpJclrwUTnd+roybCmeiGQYHmTW+e
fd1b8rU07ZltwG0ALJaM5iBh1uphCkWInHQGCnHKYgVNDlEHwF9GNwotk52u8fn35Rk/t3oWhBSP
FDl5oNjvx9rJxpjNIl5EDUMQ9I1Sb4wM8brLVpav/X5GERQxyJCxgjTdWl8HyDkHY23wWEFqBrD9
jGI/5eiI01vwWhvljzOIKVMhTOT+AWJ5ef2NI8FXQqnQmMEi0SLBnYq0Mm0R7Mgnq1G0X+GQ0aft
8uiWOVqPjp23ZBpxXyoouXcmwwTAelDRW6PMM+TfgHV/rrph/lF1BoryUi7DUhfHYxkqxY72hc0V
ge6Py1VSSKDI3HSIJPFq781neSUG/UDfJjGtUdrRjV9pbbxoOQmqyoKR06GufnnAHxfNYpFLK9U0
sqzr5jDNAA9Jhtlk5zRyhT/aIeKg9/kVZ/DhwmFJKt02OOFYn5w9qzAPBjsouALZojoW6tkx8yj6
WiFQo7o1ehn3VdKj4JGYITkjI02ba2fEmTVL2wPCWWJAskdr/CA0CSPJKW+j1eZXGw1hCXQ7fCl8
Lppaia/M6BnHR6mEqzLadeRRuBO8f4gw6hMVyVM2vt7c4xeTZ4m+m26v1vDg1SbUnhIl46oMOahp
NzLsHMMWmqZC1lO92nv4zMxTjwWjaRJeL6DR919GThv0JiAg2kmFxAH58/bHoBPP5+Jo0VAOEkID
e60Kwj8+ypgEyuhkzsBrIt383q4IMVmrYFbYGnLnBTJ7vjJv4VFE1zpyn3u2XLzAoCpcJ6V1U3R0
wWIf5Cnc0KbzP/VTrBjeJFn+sY3UzrgSN54zZpG2IgNpQeZ/BVG88Ugt6lQhaO3CnsmsH0oJ0s6A
9AvNm4rh+fLGPOP89MWESEHRoNinvJ9AyVe1iaaPxISx4f+KW2n6ZLZGv03yNN1R0Ay/XLZ3Zmjk
6EEda2QETKAC7+2lqhBl3VTg1wsDKkdIAbOuUTUq+J0rO+SMKZOSM0ciQyNbvFobkZ6VQdPGNEme
1Jqmi2OHcIE258peojln7l4e2BmfioQcA8PL0fbktTzx5pnFY66nQSfAYMqy2PHpIoU+ZUXhz/Fp
yPOrnWrIexVnzZWb0zm7pBsxqbyCSVY7r2vR/kUpAbsDdFB77CL1FhITfNE8Cj8NhVrcmD2y0JdH
e25u6QFAeZjgix+W19+MtjdgprcCIg0LqcD1c3Z5maAKaRiNfiWVc2aFmvg5GiyQM6Zjy2qFzmjO
GT2SOLbfzDPE7VneTjSS3aFfGrtoLAtXEi3nhsa1eimfkC/msvh+aOhaB9Vo0gqlQEl3L9My2s0C
rXicaYt9ZYUuK3AVBtAqTqHWYACn54B8bwoJThlhUJ9ehkGU3qrwlt0YAafN5Wd11grnribTjZZQ
amVFRHsz0zW8CS1rK6/yRfMYCuHwx7kwiaIjGQlEbkRNNpar8JsVgQIyidIJ2Qv0vEbUZERo3zs1
pq7mTpopVldc5LlVQYZquccQVKjmelAird27CL8ltO1T384PtJuDGkQ8ZRsVQnqXp/CcNXJ8C4QK
UgP3uveDK/Mm1pWSzV1PVUBXh1rZNAkaa+I4lsd5mLsrozvzyPDIZKItCESUTldeMjHkcoBuj1Zn
X5bUZUMR1R86v0KwvTywM4sdE0tijBytKlrLF3nz1MZSlWCSs4/HvjfQZgY7QBOfwozsKPLrp8vG
zswik0hpkko7PRjWxvxRogcwMja2boUaGu2iVf3M60UNzRdI5JL5V8M/946c2GRLiUmoDq+Pbdqd
ZmM40vQ97tGsSITAVWVUnJpOEzwVaVJ7HNE3vjzMc3NKUE23CFld8kzLNLyZ05DuwWUmqMSYTXqQ
qSZ6aaagO67K1xLs1ywtZ8MbS3oJLAxUED0Oujbq97hqxGJpNN8j7J2UPMrLAztz1FjGUhhdYhPO
lNXAMpoCpCGSaXY7zu12njThftZ9C4WIpvIEmM4Ho4r8L//AqL64FbYDt6WV0TqzUIsxlRxRayYx
AgryKZv0T6GO6KuoV8pmaEL1is0z1zMcP1E1+FRgC+pqXhtzLppYQbyWm5JkI6Z3sBAl+DL5YfyT
prnZi5aJtasJYr2XhzG7sic/xtJLVQgXSkQN72q9+UW1MEYlRT6pM0bpoZPzyU7DOvgu+FV3mk3B
9xpE/U9C2Vw5+T56nWW5slOIo0korI+jnG6jUUt+0vZlgEOUNAIvVmL54fID/egFuHUa5CGBlZFH
W5+vECi7KJIRoyCgDl+COexDt6VFYb5R0bl+Qcg2+H7Z4scJXe65pNQM0HqUZVdOLmwzIRRrIois
jTKUxaJcu7cQQQnsmrLKRlNyKNl5QIMwH/X4a6iFc9Zfo3hJU+G7a8vrbzZpLxRiJKGLZYvolqeu
IbAxyd2j5u9YQ4pISYQ0/uAinlomsNsF6ffl0X90Esi6s5A5Jck1kCl9b1+nIkGYjJOQx0TZ88/3
pFRRsA9Nc/PHlkiRkhmilPOaYH9vibuDbM0pp2TuW0bu5rM5TLaVUNPfwNeewivu6OMuVVhHJn6d
OA3HsJrYJhaQHW0bjhOEQ39xgLhoVSWulPhk4Nq82AbZVH0rB6PcxpOifr482I+bBeuk0gE8i4ZE
Qmw12A7mdwfj1wY5Fh+lUkcDJUY8+p9YMSn0U+0BYroKBNghJihtpOVIbVuHeFJve3MU9v/AiCkv
ux60J8Kj74fSgPUTQKUxkcNc3gNKR1U/EsX+GhbszM43WRmkKg0L6OC6nET9FBFTaL52QJ8l16qg
OlpSFuzB+40H00Tc7/K4zqx86nBLscOASfoBEdYE8lRUyyNCAUbx0t5MbzXyXvQ2HdX7y6bOrUWQ
l+K/E5bg0t9PYYZsBvct1EAMg45kYlypDsmEhQI+pPuyqUWEG1vtAf2C8hs8uPLKVjjjYwjjmFKy
TgDi19hgLU0QVhUJvhFzQ7aiIqN4ryKYTx5zNOpnWRa0nibAUfWsRsFUXxn8x7iACAsKK8UeMuD6
GjFVIKgla6RfbGkuxG88DESec5nN6HRhkDZAHZPkkX6y2j9wOBgGX7D03VKoJL+f9TaKFt1QLgGT
RI9IgW+4R60p/CqhJXkldl1td3YeHb5AFXIBwIcT2b035fdhnlnqFLni0GiuhPr6Vir6+IoHXSf1
/jZj4s9EBBy41L83Q0fZTIwU9CdjahSthV4a/aAErxBjwal0RBmoJ+YHOhTf+6M/biqqnQ9+1/7h
cv7wNVYeQS3FoSW4jdwIhX571FDSJjActoWRKS5tOL1Cp9cRu5nEG2BG7/JmWu3bV+sA/ECsSGRS
yeC8n4QaAfMopp80vVSC7qBV+uQhLYzCadRfKzOce6xvTS37+s3hrM+KMWlZH7mdZUVeq6T0gB+b
4spjXTm+1wFZS2J4ab3LxWd5/Y0VWm8kWhjFoetHdEE7IHyj+k4zlShWKVNsiU9G2fp/GM0tRkHS
sxvhmKNmbq6CWGVSK/qyWYE7+GGAiLtSuUvm6kqwemZoBvk8GRoEfBx6CL8fWgdZxBdIMLnWOJnZ
kXYGSoKmf2bIO+j6DRwgo8TjX14gK4fzOjRKlwtSa2k2qq12SeEbfhhNyP5no4jWaB6j7jE7xtwM
Uk0jKGO0aKMV9sM26P4vZ+e1WzeybdEvKoA5vJI7KVnBsoJfCFmWmYq5GKq+/o59no7lRhvnPjRg
oC1TJItVK8w1x0C3/d8v/seSoZ/P2ketgNievfbTkTyCifBE1nqpP6j8ZI2ZTgOEr3+5yqcd3Quo
olsOYRRtWpde8KerzLJkgKVz7DQvdb6kGi+b22rY4r0INrGfNKd102Lrg91P/pft/I/Pj0tHNJ9x
b3Bop3iftrq46qysrho3ta2usO8cv1+GpxIDYeHBYggn9Zdu1D9dj++CM59YDrn6p2+wMJ50MgFP
Q9d44mDhGe2wfZApTojj7t/f3T9citp9TAkfgRPf4adb65noGmskNQAGcUHPhtbsNs5ltjSgTP9+
qU8RwfkFooKgxc5/UIA/DzpW+IPZ27xyV5PVXRVZ2x9FZvD/EqBi1EKPP8PuM62azb1eXX/9y0v8
47s8X57WCEEdyh1W6u/fpSPimBi4cFIWaXQURjmJF4wUpi2okYPXWff/frt/fhUuERaPlcVDvPif
+d//2uL6fANWl7Gtwbfw4Fa0GCGXhfrLQ/3zrn67ivPpq8C2OBZDjdUkHf3wzG/B8GZDeWcX8f2y
uP5f9pl/uhzV2bM4m0EK7u/3h+i31E5LnKR2bGJWWx16rERLHDx9iTktfrYe1oagVyS2jf/703R9
uiPUVOmSuJ8/CUqNaPgdgTt3F7wWNW3Mbvof5UC8JNxOEEVT0aEDxBf/+93JTssCIjzQdG7nNba6
FlxH2/+lAvfnwmAAwgqowJEvEYt/eoYVtgI5XB48iR26Pn6Eg7TAXPjif31gXOVcI6IlSmHqc2lq
6ty16COcgHvPITJj5BUIz/S39fDn9hGwJZLiMqJJxzU4////WuSU6jPtwsHZiUV34IMtjjfMEk9b
RrP+32/ojyPurGgipnJJXhgW+nzEQXTlrWHNuRsYFXs39dw8+n4+HIYKQ6Yp6gCeUkT9y3r/p/tD
CeHSv0UWwOjr7/c3YmYd5HBodlVZDLSMkbJPDoCKTdjrX77kf7oUXxTnC/kKdZFPy8KXIF4Y/aKD
Y1x12xcYnHZLZL96CAz/54/pPL2HBomK+rms92mdW2YodT9H9Q6UbXeMJ/lrdIO/SQ/+fF+sB9oR
6P7Px+bn/XZybZyDmGxlAYb629wZszPCK66Ze51urKKXN60R4996Y39+XL9f9dM+kQW6Y2QrK3eu
veCG25fq2E2Lc/r3tfhnLEJTkwoaxyYj6PQ3f18W/qbLehAkJSKay7umnk2iQaWkjdc7V3ZRZU1S
rpl78gqVvf37pf/pBjnEyGwdYiCE1r9fejNTL8S2kQ8FwYZ3tFNf19gi7v4fV6GoTXefai9jZL9f
xa9m5LaZD87FWZaD23fYhA/23+q6fy55cho2QvfsnEUv7lNS1YVW09qqqHbWbLL52K395BxMNdbN
aWgcpf6yJZ6X9X81F7kNLsdACgZaZFFkk7/f1JK33jAYrJwzM3jHvB7MfeuXcleN51pVPC/xX5bJ
P3wCVP2Q4Jzr5oTHn95VoTxPLOFa7aKQaEMpm55VKLroRKKiQFj00fUSTlOz//eX9w+Plf0Y0Q1X
DTgzP708Jc7B17Bg583hg4F/ZS4yXPdxBieZ/9vQ/D88VIJ/yKHn7Z+s6tNDxa9Rh3GOSe+kVN4x
fkbol6I+iIK0DOKpONVeB/Dsf75D0jjKWBxw2IRFn2I5L8QxcppnwDw0Q1NqS9ljsCr3ZNxuef/3
S/3D90bjis+cQjHt3M8KKjWHdAEKKK3o6MN0sRc/lSb++f+5CJVo6hyMgn1Ohy27z9HzqWaHABqc
amuBvFxj85cT9I91QfmEY4y+HzWbs9D19/W/kbzRXKy6HbPlw72k7L7Dqn09FtoOnv/9hv7YIFnv
/rkhRpTIOM9ndVs7tuNZXD3sqs53HzOUWdlFaTRDrrsuGy0sYfNhjfDhX/uh/l6tc+z+ZYnQQv3j
1ZE/IZUkQD4rQRim//1+Sedqhj7rYa99C75yIowrHXm3SDPlgFYab2oM2MjGSJB90ThV0MyjBvtT
PF9jjRdmXFp2g6ctZpfFW1mjxfAuVhn14qkIITWp50zXVVudQrFM4mfbVCIDnl1aABiSEtf2utoD
krMy8G+6XWD3qIV2b3VUGDC7j8vWx6ID+FKs579fmMF9HcKiUb9sZfXrs4Hl6H4Zm3Bsfg61p+Du
zLq095XoygHDaoj2zeXcV+WlFVZBRXOsWvTLVrSKBnk752MVHhyvhIgLRHZZ44QOWzTeWPLsllC5
hYyeKO843lXALKX1M56YffpWkxDiht0xFgUglifThLtFigo3fbV0W3aJkXqj4KPM7foVemrAuGSn
qizbNTTJa3gkKh6/bZ47VrfAsoV7knGcUSDkXjr/dZB6BhrsDusW+qdxMLlxoQxVIO5SacnYC08j
2IH1qBqkVhi+b3SrgS2UEcO0TTzETaI1VKNdV2Tw3rrZ2O1P2beBg/s2ToHPw0Q6Cw9o7HrxBb1s
l31RZQwsZJjtqSRRASq1awKUJS/2nFsMtboGFt3XPgAntYtzrCP222QNKp1DX1Zw7/GhaXbCFXP8
7Gc6nL73AIiKOaXI1M5fp66i6JosbSXHglQ2i+1T4TpqewjKTdVkEbmZB/qVlSVwBpbOOJvnYAtl
DjU7WgZxwEFgXeTFmXVf3IfF3C9LwthMhMU38Cu4P0rmq66wCCWOwo1UB1v3PIZM7JN3YeSsnox2
V4AVJQ6j4j6a3Fy+Q1upnTxthIC+vDPrWDkRHX/Ln792QWH5H44xXl5TlIalZaVFDsQIh+toGe0J
YsLQjcAv4g4ESYJjvYwfq0xj7NzMfRCZo879tn2N/Nqq6gS9RIGDcwdAYsUo21scK1GzV5u7YY6Q
QR7FFGt4F07Vjj4Yxly585iUkXGyj2lsHZ+lnAUTYwtCa9t6iUDUTsyse5sZlzSvQKa89kVs7MvV
6T3zzWvHOf/qxgDUH5lu3eTOjzOxpoxFmDCJLJW1u6UrtXXTYOnEwD/FePMkBeoRtevmgIuDdg6v
Nfxi70lV0WwOUdaxAwEUmKcCIHzW2bk4DVrSeU3awdP6tfXgzxcwKzQ2DUlYWwaJSFuJdrSu3NFp
+jg9t8Bja1coUUzATYqIMmBinJpeAPAwJjkBcy/NbH76haCLtcuKCRVQYnfa6rwDEqE2YmLOFkbb
SWWZdn1FYSmwxWeqHPtoxzmTVBN8fpAlJ7qL8vrNH8YNzFaYW3A+g6LHPIGpHZ3FVWIUEpk5YYP1
5/emAguHb7oDRW5Oz3qIaboMAa166kvdWb4cL0Yli34+jhujwbhWkxSEwa53g8y/bt0qaGa8i6C+
FBeK3bpCI23HCiQNHjZ+6ngC1EdazmvUOxcGn+9+/QYwTs/zQ1u7Qx1D9IjD1f42Zh25D9EdEIHq
3JOEbL0ps21XcOvN5Oz73HhrssZ6tvfTpLEF2sVirca7phr0cBrw84BbYzeqqytce501/hk1Dj2P
g6rAFKq+XMMr26on63tYOlP32IRM5KP6Q6yE8JBB0u6ng31yljgL0UK6buWyXFkBzoWPmgR5frJU
N8qjlHngXE0RflQp25f1I1TQIyB8aQy4MyOPK2bXmERgvm4nQb7mN0HmFLe4uzcHR8b1LX21nn5P
E8aT/xiVflPvKTeNMJ1oenfFbdAvK8O7vQvJ+MVxqX2/c0+l+6KCaqIsMAsRH/m1aDlgc41dOjoE
6R6RW1vyatJt5u+g+85eWlexM7y4sxMJC2hNM/TXwq9j+eDUJfhImxM4uxu8ctPX7Hf9i/FsXQBL
i4fsPTRl1NxXtYjCezVYJn5BCzR0h6kTZYjLcb/oI7GqVskC0Fd7+0E02UcXT/Z4h2y1bA4bcKf4
B0u2Y83hUD2U92PgtO3POPOqgMHCkecAWGcZ3Y/SW6hOJ6IbHVY1a8Ta7n23oT0lWq2Cr602g7ks
RAXqDXEqPutPWR4pqz156xRM4cHyx3yzTxuJAgbzBhPt8RdI7tX6gDw2tDC+QdDNIp0UwK8fzrht
s8sEfbsFZseExjKBkFJdnm9JHBcl4CcYjWdV6li4A+SBQON4/hHOjWXJpIuGiWlZgHMqfhu8yuqf
wtJroFMFHQu9gM8Sm8BJ6067QCDwXG9Uy0YabeMxihbJDDp9j+GmFP7qwmQqsAyKuo39HOnBNL9i
Zx6AJww2PJ8dDPjttEYHgsbS7oBo+1tXIiuy6tKLnracxulTtormZ972VUS1Ui411eDefrIFFbPU
ZS26aTjkY/M+zSZ6QODFiR1jb77dB+26nXK+r+y6Llx4suw+w0tk0/g9043r1wlRz4PEYP8nWFnV
nHqIoPf9ugb3DJ7m6j/Hwmse2eBKHZjsly1AifkrkQJILr/w4+Y4GMwtjhiaZCDlwgyGrdvFo38y
E/76CXLf5qmzQ16WNgL/em2dkRNZYQFlx/EgRYiHHYE/SFkdKri812Q3Gkv+Rpq3UnB+X/TKGTxw
29OKBFupZj9Csj9AHre9g2e1+ZHkA9eQXtc9xBZ0QcWuBwNkpVDu4FDTvZiPK8fbq4sWU6ZDxhmT
+vXCSym1xBloQdWqUj2uc30xARrSYD0itGO4xcU5DkLbiqU+5JHtMsf2QidVBTSwbka1YVmzRtBK
BccQBvVcKp07p0bzYc8gSUe7C8TO3ZzNRmSXFw9sd87z5Hbtkjg6nr55VZh/8/Mt+1XQ2bmHfdZs
PBEhrENRdvSRrHC0+B66Kl6TOJoIVjGO6YPrPmu2+r7rTDsdHW+q+outY0bnMLvK2b7VTJoPO28I
RZlU/gT0rO5YmsEUN94+05HVpRU/c3t+D1TCNdbrqcoyB6a0g//YzjPEIugSdcMhUoUN0KZ2dt7i
1W8AS3QGJGTIg0qYylHusRRmYKrclNX3jldTpuUqxcFl8tvnt22RFPl+3yL7a2onJdlpDpUn+SNl
WGLwvIaElriVnT+NWLVnJy8HYJuERCpIMKoo7tIYPuNtLUG4HUIH1H0ST3OgDi7YHlr6sanjpIPb
oYFJoexNhG8XsAixS/D3AAD7hzWcGv9rU+cVpMxAwANrthCcR10M23bjh5Dddn3uxnna5mto7zre
Z/8FiJ9zgqfV+BedK7GIbzbhEV2GIB8Sl8mgJVGhYjObTOnJQ9ss4tZBWtX9sDvQBCJiz0yGACoJ
gMiBf9atw7jeL2Bo5AXQeT9HKd6GV7GsQu9IjBvBMJNxW3/UwNrWjwDjlZdG9pwnVVGWoN6nOB4P
yuQW92KDhiBagojcrsg9LrNt9J8cX0/RZZsxB5AW7pI/mDBvraRHeX+1LRnB5bKuBHmL6WNnF3Re
vqUYT8VnlvNW3unBcb5PXlxcl7JrvERZbq7YDOOqTNtsYWNcje19Gx1LfxddncWJWLzSfnBmWE2J
j8SheanHAfblrp7U3H7hs4TQih6eky/ISkvcFcS1j2YWWLtYnVNedbY/x2mH8zcBf93V0DfzInJP
vCp/OZi5gDBdET88LIybVPtsK1WW5PSoi1O5iiE41Eh1aphOEXyqTGWUg43ImuLMfLBfvFWcBVFM
c1YHipDTPnYX1KDZVmRH4yyA/1Y/z5ujIJ7u4R+5sNiisC5TiHnsXXQ2gNKCfIj75jQy73pH7c2R
O/pHi30xhMpmQkyQs/B9BaVYjhicb9Wp9aKxvyJWIWureS0V9n4x/45VzSDlps1jHJ4BluKZtn7z
4dgm/1n03foT+5fibc1red36aPMOLln6nanm+rHNBMRBiwX1Ai3Wmo5W7baPYy0s9swGhNEh3AJJ
UGBlsdj5BBTuMbA3u75wZTM90mf3c5OS75O9GdW6DyMzdnrPBFIPCbEKOAsEp1aKjBd/rEx6UUkw
2JKgLgDh7ujKY05hGGaKD2j0rfEgwjHcvlVtDI9aeTXhsFqscG/kwjmUTGULv67Hr65MAiGK1ypn
cj5BtGY1jxVE4Wm3NEPmHtmKuxtEFBkjvq4JGLuZ4yDxTIVXAEKK+Jc1OtsvS4n41+T5ZLYLAFmd
ztbs07SMJs4zBHayJA9pnH3mk56jezkbRm52M7yt68qkS164DUjQ2LjvNEvIgVQM8sYoMX6LsrD7
0YAWdi9dptOPthVEwIWDaBzw4qAKfGByBQBz5WdoTwqQZk9Lly18Lp3Jvwdtv34JjJe9xUqL+9l1
5vtYxGsNX2l0kU8qaI9JeGZ87MuqGg6r10zlPrYhuCVABfXNOsjNAmO5bj9CLEkB8Qit3isXnwSc
XuCF7uCAhkdpjYtF4SY3b5MFNJqTM2rBYdeT+2NdPfDesdbdW8/mYfbhHFU3TuVYv5y5Wb8sgjr4
wR2m4G3JZfVYAPKRjDTK6XIOckIkn2bKkmg0PstJIsIFcbeWza9tsMQPkESVw/6m9deyU9iyTJ2R
xW1VDh5t02ZpP2w5jTpddVzXey08KVFuyvlKNFsPSLLVw6888LLv2u3z+5kj/C6QhXotlA9YbuGp
vYeDGq+2ZrCJ9VveeYIHy2anshbEgVIW57Fdb0K2YHlawiIoivlLPJKGA+2qFVmVLs5pQuSXd7bT
bHA6rNKnIm/jaHRYJr3MAGlLPzzSubRfA1X7Af4kk7j1Rp/P3WHsMqRQRQ6/2xhrHxMv3EKyUpQE
Ed0moeP9Cjoz5EveuktDz9c7rMCbzd4ZFG1P5Sl1DCuedRKrBuBWNztwqOYpZJFli+fdZkNUPKG8
kI+rM1MHIvGbQUn18QCsDwcGaH9BtD3Amfc/4K3IG4A4QC4hA8HjjCOCmMO4NRHcciCHlMszO7+w
h1Cqw7bF8SNnelfuFr9sryomvNXF2Mnge7e44marhPEPdlQUYFhjM1+G+Rg/FIArIVxONTMG1Fj8
LNXFMOwjewvr02B7Lagsr/d+ggGCxKnaTF55ZoQxts69Skd/Closj7RYE82bOTa0ItfDshTmJcsh
YF2zW/gN2NjaAW8TqRXscA8xxepzkruMm+fp6Fi/kHS7j37t5l/rkUHfpFSDDwpaEAPsnFpbv2RZ
NVeM+523cKpXwWFcyj5MmaJRd6CBF8x78XbgAZg1SA1jWbf4urlbWvQmaJMlEsGwzwnb/TMeCq7o
snKbMUMQeEE2axgmfM/eOx2+7JvVe9Ozh5z+O20CfZXLudpSVcj4GYpX95NKoLwb5775UfnGvei4
zTGlS076u9Elwi0DzT86uDXOLtx2khHXnTUrSkDi3AOYXZzEhpHJk2XPoA7i+NODxNyDZN9BFcHu
GQ53sJDrNcHIt7Kvei3874ue/JswqMY3WdbesxvSQgMUKdUPcDbQYTZJ/TOdmi4At+lX0knGeYre
6DATJM9FnF8boN9jonmIN8A8rJLRqm2+7uecIMWyZ3uns1BCY8aZIABm1JWvAmkWgPbA4/eGvgY+
dLC7o9dXGZjRZdxIgRgrJfk3ZTccs0asN2DRAYMEtGLBUBZOmKdT0UXznqgJoqI3meoFmX5258zB
uiQN+ZGBC3iO2gZv6U5tgCdhsvRB2KW5y8D+ZTTq8c1ZtPcIRddj7xamve9aFT37uWvri7jO68de
Vd27QmJ9g31Epw9lUMZb0uGC8WJtFFIThxOY4f9ysB/k0nIEZAXWmWyxQXi/tVb4PLs9qRwqYu+p
WCClpWunmfoJxnqTl8qq3Cs5kSQT+7rdvHNbW7yUUYc1HTlDRkIaeZg5TUQt142BsJL0noTryyce
/BBilfm+GFbMj4BncUzldX3buuQT1IHoKR/lkEEoNhglHDMR2xfRVIcfeeO1l+jXiWLkQohhq2h7
pLIcgtxss2xNt0hExS7yewT0koIYdpnMzd+UNJveV6likK2qcw5+sBDRt6oyUMjHcXq1hjW+CxD3
obVvsSRJar+RYxrj/3hFK7OD2j3C+c2bWvVpr1pHYsq6EHvBzR3cRLl58xW8UrimsIhdkyrP3q69
KNcxR6EqHyKceMOk6VUZHtxotg+8494QuTHq3DiTeEVcxLg7Q+/OtPOlP11LpuPWU02X6DEU61hc
4hzJ4VgQVhcJe5E4xYW1LUcr78NwN/oRU+p+zibjUSy7zGxpbiclh3hvtqK+0q0efRIwX7tJLPQE
xTHgVGshhJc7OY/tqQxpFAGZ8osXP+vN2xBv1rDjHdbX86YcexevE4tb1lnzrETd/4gb6YHhI0J5
p8mgb6pwVcWOnLn9ojYt5J2FFYPKH+KeIvBu61wFmSeby/HVdsGXYQw8e/MXL3PyYBe10aB/1EZY
U9LWiq9ARIq3YBGqkxlObu0ezwIARpzLMX4P/HJs98M4mfV1zWb7a0Tj8KQXq+DDMQuk+2aN35u5
k8Uhstv2CfN073nuRDWmqyuaV6vk1E0sMu5vRlQxxktB3B3sMWCVxsG8yr2Y5jjab3PWl6eRWveU
OK1nm+tcxsQssOn7r4E3UV60NwdnAJcCttyVsK62BLvSbttHUdXVlDnc5mu9YZyAfbppRbKNxfaq
vIow1AntNtw3kl9m1y0Dl96iIZx2ltHbDcHzQC6rpR7ShopeuWc6v4FTT0/oTegliPJ3ac4lBW0N
w31UiSjaO9j1EGysg15TU/otlSkQg1Yq9AZei+rc2KcdPe1fjg6t//CIm9I5+fHafx+yGafTLJyH
M+jOkNbo0J2p9EAr6y8nzxESm07XpTqEuR5V4rEvmrQ1xr+bq7W+XiyxtrsNxnaZ5gbZXlpsI0by
xaj69eA4xBgoYHJkwE3fjBAaGe57qMbZsfjrS/fFdiviNl0Zq4Fp22kvhRka3DcS1UCy6bmn4lY3
4Rds6dwwUX0w/2QgfpsTiiFWvwt4zf2uGUVBwaqP87tFY4yTUCipreOCanfd+RsOndShY6CsA5WI
G5ll0wNNlYbcXnetfd6+QTZv3sw2jb8aP14STScis5dHx3jxbd9sajsi16/upja3nZ2PR8S9ijFw
xNMbMF/aBqtDu8ouZiIBawJZd5hjSkZPTVHlaDyqfLHTrmtLc1N7NamazzHYJJGa/W3fG4F5p5Bm
lVflGNmnse/VkvT0/x8LVpVCWSMjIOpMaedsxiUfVIlWJk825F4kooGfH+fcjcwOc+KeVmZWqTyJ
MB7P0mDOtjevlco6FmSpF9RU3dsuXINfhRtDgmzWXEH8ZgGFiS+lsQ61yWsDjNhZHldfNCKx7VJP
eGN4MqQJU4ZN2jc9gm+NN9YWIbpwzUqZFz1s/WXFQ81P6dOuA9H+Gt3QJBq/ZUjkLBr+lELws10N
VT9b0Qgo18GAsMsm9KN2ydkkwf7+EEVpKEp6cf2Y0aGHER2KWKeC/OAu3ioiJ6aLxiKxLEDlSaBl
fZG5DnO9aqMtk/g4M7S7kMh1TGd6fA1v0nQkAJvnj6lf9d7XeLTJq22GLh9o+diUMAZ7JhCa5zpR
NchqvgLV380lIS9A+6G+aOqCGGPJxTLslrVYfjiZtiTx3gqHDxSlfeGoTDyOgM3v0f6aJvFVFlNh
tdpx3Dd0+25M51MAK3JffftPkwHubtx/OPO43QrI5E8i6wa5j8eh+gDkznHaL5v5sWox3rq6LT6G
DgsPkgM3u+11G7AFZZ3ztEgPz96F6tMpdDrnPYP098ytssboi5p5N2/t+D1sBYV5YxYct+aokIwk
Y+WCX1vl7znnvFs6aNMDqSrQczf39QsiafG9pTPBQRYX25TI2RbVDY6l9JNyNSxfex0VGr2/AX3Q
O+H4MVp4thCtBx8CI0crJRmNvjjOWlHpHbfpm9gaIutCzdaNrM47zVYU2X3L8anSVdnLFc0Rpm8R
MociycrJDm4233gBrZlG3m+2Jt7lku2ts4kAa8OF8y4KFzarMQyshyFqq+FqykJno8HULP4uDyVl
Smy0I+c0Dx5WWT4OK/5O2a3+xRM6b1aEmnXaU059steCYmk9k20lvkfZI8eaxD9xCNrUtZuMRrhj
mu6+PjsNHOLW0ddsey4gUjyIdBJEovuVicbz0nYrBlLhxe0eqi2e1pR+eTkdYq/F9AV+pX0P7riy
0gCVz91E+D+yHUQFzSfGR2Ym4zdrJMjONxzgs6Zfkpq9jvGkpQz1hcdE4EfkV5WXNPbsNSmLRL8s
cyUec7saS1rB4/jW1hnV2gWYXA3YcenvAuxJ30dOnlsqzfYdnr2dczeghc8o2TU1+I1zh3irWnt8
zqj8WcfK1fNdY9lTc5UFyphk4PMKDgwj0v+rxNn0+Ow3vG+miVjejcq4RM0zCZCXi1v8aGtqswxR
jiS0Yqxr2kR9Xdw5TMPO+1Et4z7PJlr8G1I+nq92CCpGaQX3MDrrgUedEyt0qEF/WDWN6X07sRWn
utpYsVFnhb+Ua+kH2KzLdNVHAUeOZubGTsPF396og4deOiFCPgZY30Ib95DHn485PDH7vnMJ/7qc
uh02NE6WUtY1L9W22K+6lpGdLA7QbIbeu48A3vWWYvSM4SpI1+F5luESJtJq6OH7eThcNJPgX4Zi
PxDSeqH006GO/F/0PXy6HagIzs3ihpmr1ptIszCOt96pnVAWb9nUlrSmfehc67GxvknhDQ6AZ+OX
ALJldK4jZzTjw4L67w4vue6hXl39Y0PJ9coNQWkh2ZDtPmQ6JEi9YZnUccU//ZKCj7UmHUvoK9FS
K3e5mwmwtZER7hFeq/tq+W35hEq1+D5Tm33FztMujvSpm6ehKv2P0XTFlhD0WNT86c396LvBu9ni
aFjHvb/E9jvC8d4kTlZhAgCNwqsvrFquzy34Lv/SKaAA7xRqEBYyg52/+B63gerhQJ+4XKQmxEN5
M+yDWhT9fhpL72rCbYJ209Z6H5nbUAmwuyjbFeMarIewNKgJy9m3BBlDJ6b8Jod4zD3TGRDpxnrV
h26eXZk2vLvL1u4seskMZH7U/aru+9YQ1IpsyvxUU652937rb1XaW9K1rkwmxwx89eC/CmejI9Tm
gHQPFQnsQ1gLu09jXwh9UY6F84gcFmcAyy6IDcIOD5dO2VRn8nMckORZ1t/K1u0lm/vafhUj7TFO
aYgfibH78N6agiU/rEI138Oe6CgtW4rViRS5z3nmyP5RDZv/k5kL6jNtPXdhMqqW4YsXDydD+8bV
2jHX9eiVAspqRrVpyf3wFq1uX+8izmFDqz0a2JSEPzNet+AOccgBuMhjJoewunLYPqg8F4Oy97Aq
y8eqzjXlHn8V5b5Dl+RRznMoK/cqMKmjZ9TDdm3qJ+a6giZp8LPI+fHR7ILWMSrhiKTHMXPSfEyY
6Ho7Oj72ZbA2WY2HZRxcBnUkNgr66/a14FE+9cYwZLxVcQmdumbvS5fCKbAcbruhP1ASyu8mQM8N
Ex6B/SSsYn5m3oPPr50zBCi66bdpV3jR5KW56JFieFnkXEwV398bOgE2SC9saXQ5LpttTZjFx9k6
Y5/YJSUGzE0QR+KbOJHElsGgYAM1tnuUCt83ToMw23sbSUTi1To+tIsS1bWvV+Dj0WZtZZIvOBOl
sqWgeop04H/0/lA8t2wpBQ8hnC86m5BoF6GB8h5MLedr7VldeU10FlyvvRW2R39plzL1/QZRDZED
1RrbXuxx1yyOoABjchZP4fvd66JnbmRwy/y+Iel63sgJGPERHQYHJuqzb3WU95ppShOGKYV/2gC0
eservidMOTTU1OtU9nqcGZ91xy/2vHbvQgq/vIIU75+Yvp7fg0X6e8sp5uELpXt6XoqhSM2mNAS/
4qUpf2p6qx+S6uuT1wdIJ7IeR5/UrXOiNzUQmu/KpfduFXIPFGL0YPFRWvRGy2Hx6lQ72JBjurmO
b2HVsQnOBdVyThIVjmlVlxOvYg1Z+gr2uJe0xeQ9xUiP3gr45k/WEEZz0jjt9vZ/nJ3JbtxIs4Wf
iACTM7cka5Cs2ZJseUPIQ3OeZz79/eh/46IKRejCjd402lGZzIyM4ZwTOSLRwovDXnoknphBqFT8
eNPKXjStq1+TsZBtB18tYjhQ4E5Ajmk1QcsUlBGSR0Y+k7vNTetECMBQakBBnjJXadaWI7pRe9dF
q72ostk9ahIJqtNYffNLkYOceIQkqPR82ppXGQskpPM79UtESGq4adQ3BZgVdKsR+1QRpu1LQBZc
/aw88BaGP01t0FvkpadZReepigxPk3Qz8nw2ULjAck3uqs85cCNFjYAtoxlG/7wEsOUsPhnSCh9Y
c2rGSt3kFuVOOnJJ+YrAVPo7Gfu6AIU/p/d5SuS5mxhSTVuL9m7m2XGvjfsxpq1djUZWuZOZaKzM
hyW6m30eGHrj1vijTOTknYQAHneUSfOzIiYZ1opUDc9aMMVPytQLikZioAvH81GULngNOtOp1Rb3
fetXd5mmqC91Tqb/SNlJ1dwK5NWPCWbdW1BM2dfGSAixQYDHYMIiX30N9amAgT9F6p1Emzs8FnlQ
vYd9sSAQyUESZ0DGrT10cp5ITt/ZvBfS1MW0k2gmPhsGoJY4RObSGaq8/dNDuPhhkIIGxBsq91Ml
SCCaoMdl7wpjiFq3aubgRbQCMFFJR2eZqhHSrtCLgX2OMuSnna5TxOOoDuNjxnCyktKlFr+DqCMJ
mdr+9wiyOHPCZjnFTaNFxXEuk/x7QUOYA22nY+RKFAZkh95ByBz0lDIcOp9JeBu2ZW66tabUvMMD
/9O+CrUuZLxHSHE8laUpPWqZD3CoCcb2MWh8IBbxArR3NG0IJ/BonfSd3Dy9V3VK3ex8LN2XdRs8
QKdBPNcXuXaliJYacL1AlLhwuo5AZFJ0lmdSVHulqFi+ycGg6DtTTqnL9nUk7sBM5oYLr4TCFfma
QVc6Fubk4mcBbxB65Y9Tx4gYT6pUPnjY0kr2uAKwPAIQe9+lUC1HTw0n+ThItN/x4cH4bpW6/6wT
xbBPhtT9FOpMlx8Fz4gxM0KfSNSlIXwVfqT710iyDvd5hWLMnquAYwOax1tZ6MxCpgPbVwGRu1pT
b8pKg6diKuobScO3OGYbtInXplo1M1l98u/hW/RPvWK1P3ut1eqjQDPkS57SiidyK3zakpr+Th1v
wP2ZdXAsVBj21GKj4iAPFcieUZPKLyy1AdpgKmHoTlCu/kScHyyg4b5v5Mz4r9TC1NhJdZ+/L+6B
LI2eB1reRBJXpj9myBrSL32rrEHAdwjVIOeFkizKM9Qo7tIacgHwGMO/m82UiX4zhTiwCOFc9J7t
F0FJSKRF17OeU8EufXDqFDBAf+wraUruErvg8cyqbFA4PrV6nej0nNC8kYuUHMpInuR2jH8NxWz+
CMGDA8gMVflbM1ckRXqK6o42hqBtAkWGYxh0sk9YbvTqN05hfAMU/9foN2nlqnlJtGdGxOfmbCko
QuapfIyVEjzTONPkxGHHVbiLLUJ2p5fIRJ2Ydh1gI3tQrgDlhNYOpTtmMxm5pL7ngOHwVirPcJz3
8jFsKq4EhX/7oVFK9aGkAp17/qAOb5XCq8nh04afSs64ISdOYuNL34D9cnK7iF6HiXYZNalBv4WD
PXDCAVeGuw5gX402VKmRzZsJXQyjFvI1H64Gq5GM0nNijwFAtgWAWOh2lB36qo9wuH7+VkMi/T6o
TXGXy9GoHuO0lPe5NLbaAedaJa7ZFm2ogZqgJMg4IOoJaX+d5PQ/xdJJBFNnOSaM0v442npGvyGL
jAYPpFDsZVAKRAe08mlv92rCfeIj+DU4plY3aHz01i1D7plo1qiUx28hlVE9yMfEMJktU4PPpSxB
tYJ3I2x3fWmm6p5JQZS0406tvxexMvwZct4gFLnoOHtxO1VfTVtI6Q1A3+hLjLfIXHNYsip6zPwI
4DJR4JjEXt/RIZW+wFqkjW3OQ/yuhdrwhx4fVuukSWyPulVq3ddaRkGYCYcz+QD6t3Rdc0uvv8GD
K/UvoV5EL4AO2paAqy87IDORBGZkhMqSuHUJAusYUFJrbqDTNrc9QPPOtSh3zUcmJJZReE+vdVSe
QVjMPwm8evDwo6n5zWsbJFBBdjUSXOaVRCv/HZXv4fsYqGN3oCdvFZ5NVgzGopNQhyS/prgdmLP0
ZiOJhmyXZdh3YZfYIWiw0CK4LoqvDW18gFVyJP+UgEfk3hwlur8DHGIDjSI1zTytASNEp3u5AFo3
IVao5FZfuRZvikGEbYI0o9NnP7dFZT3OnTrINCtnlglDuTqAtB1u576ZKb/NeAaPxkj3FACa7ugP
iaSipmklrxHyCKrXFUWN6g8oQILMJJuoFTc6LqcWCUm/BTBEABlr2xZcihQmtBgkjg39W2Qck3I2
/WNFbTlCpIgA1y1khZYhLbjc2CM7VqLNhJSatadyn/A2qQqtOQ0YOZpx9Uy6nNe9QtNKlYKvBI9D
vwtRUL1GTEZQYZFzSSI5bji+wyijqlDF2eQ7yYR7p49IwecKVXCSaQAnJtiuORbveqIk8IdzZDRR
W+2T0cvUXvsdzjk+UIqYRuNIakaN1o7BADsdzvqpTqv0BWCiWu7I6sfXPgiz8Eoi8Ka3EZXqoxko
KGyNouREtkbeCrqGQtwOBDfvVdxbX5ELtgEfMa3I36X2DKVzVpX2rrYi5UdYKKbuxfEoX816UJT3
tV3Uj8OU6zLYDQsEe7GE9pmvJrWryR2oMCJyCeZ1bjTf8jAlz42RBcXJA+L0PSrj2iPugB4SHDMg
uWqeShLgN6l7wE3NvavGCRjHMkbRaKj+vgNaa/dOIRftLa6RPjE4Iv87TIz0OKGsOnoAHmgPAvOp
3ib4cY1XAXirrpmbIv8XjLmlHmSJGp9LmUDwlMgGEyRxLpK1E4NK+on6efs7C5RmIKBOglc0dvvH
Kax7XpjSCN6rdpr+C0xgdvuktpOfNo90vTO4WHQiqtiqkKCJTXChEyGny4mn2a2FEvcGFgOBH6l3
8osaff5elGY0OAJp+Fe6uNRohqadbotisN/RfgHNQ8dYr+gCzDGQZVWyfqdxNv+MyK1YlUjBtHWZ
2WtuHMV6u7Tz9N6VIzP9EaHtyuAeMUO316jU0fWMFk5H09uARfNizgCfyDIfP6Btd90Mk9I6sqkM
OvdAk0JQRnFQ76zSBnbN28JIJSvQ5sClIVvdMXlMnjxTNuQbPcgZNhCJIS0OxI/Jt6rAKxPEAT3q
lBLXD+Ax+wXcNH6A19qCM4yUTNqBCPcfWvxT6BLmC9K0qOi+KmDFX0p6N8+6QR9B43W8yYpUfYpT
Vcsfq3jokNqxo346KlY/fm3CpkEGda5VZIDKtPUPU6HGT12pNlSehgnSyiTPVBuJXRBNnRUrsXZk
SZKxi7SCdHFsKqP2lJZbswvaaMQ/2kOdX+XaqHTQcQfNsqmt6vgHXW35zyF0nl9lNJeSi9ZagaJB
LKb4p1UAnDggkdH7tz05DoAuJtU/jeDm/mikBnxqsYi55AG1dl8LgZNNIGCAN7Ry+nOoR//ZJ9L/
jSjUUmadxkHDERAD7qDiqG/wQUB6ZNCD3qpo5CGvW2EfqnRI6LLCEMqOI/jOJ3KVksHGsdIAn9ch
Bw1iroTbpDARnURR0hSECUUSz/ehyRBHmuYDtWmiTR1WwJe4Bn7nRYyYtGgedDxPgGvUV2Wqop+j
BbLXTVOTKBf2X125lWz5D3msgTMi8ifIpe0aJvtCzYyvUqYA5OkQDXloJNHObmX53eBAfwPNVJpy
8ZyY0fTD6gzx1aChJe+EP8uSF9o2zQlmQwWRm9QZoWkqqfmjsFrriemNxZssNTqApaIIFBd/SPmQ
6XD5DZQ0KYfXXKvv6MkD+ASOm13VEK/6nUD3vXX5PfKzD+f5ep6HAowIBdTfTRIFbwrVNBC11ZhF
dGI5Yo6iZtIEUrBfcJcA3AAHAIH/5udTqHkgkmba8KZVHkDY83+qYOsK3j26bwTHQPKdTkUnbRfU
rXnXxro04qpToVP7i+PvdZlEz7af2A+0Dam4DL4/S0uBaywcy5CgtoyRRrg/4dneCRpINRRQlk5b
QHZwIFb5P42QUsW+satY8yawEDY4r3a61mYjQ+tCXl6YWK7SaKf1IWXZFESHuhOZZd4veaeOU+nm
q6Zogtr1u57aHvpNyk3Tz9pLkODFHAQuIyYQkZbsrboknEG8uf5vgPB3E1VZq3h9LdMvjyxYBew0
B9LV2ypInX6epO8QEPnG44QkuhXN4lkdTaRaKnCXCqUxQjRnSAoF4k2S249t4s+6Q7IeEjT4QnAh
ZEV6GSJ1fvGjvhMAwpc6M2Jw3bsWN2rlzgN1GHdmAoW/6ApONNyoGT1kUxlIwGdJq51JNcUtdLH6
zrIDAMemyIjsA81sGRZll8OIp6c9T9OZVu88JoO/ByiqBcdUNPajlIeoaNg2Hfsvaj/QzaAd3ng+
br+BYsFbf6XEmi05Tcss5TavJXLRlrb7jmQ1j6EhxkXxqEwCWACYsQYSjS/T74Ij1+2qMZxKr5ZH
obnWDAXaHeWue+/VQRp2Q1eLeG+HdsKdCm2DSAsA6gx8LghiT1ASjH6PAYWZXTdLonezAgI8gdmU
ALmwKyW6Rn/Mzm6HPrIe9ChJK0/t5xSaVgHG7h7KD03tDp4Cm1Gp2W+R5KLZT+Hsj940UrLaByGB
sSfYxdqbceLEFjFdKjY2LSVBVUjxn6LKJJaoGH0hAfTsCUIm7uqfNB8ZqB7B+3gq2gmFl2UMwC0D
EdrvYGY1mpBFY9xWOn1nV52nEmixVcZoMWq+AHmL53IkGil3whdAXkYqqSDxBmDZXgp/6Hfhl9NL
kYr4XgOVLi+AQWrHVGNNEtGi/M/ye5I/6rrUCqkeEnHFOg2b1kzlH0R8Q+uSouSEoH1t3YtSrcTB
16z5RyAN8i0U017+AplM/T3oQl2KMynwTGYJBVcUhsOZ/qic30MuUAUYfrULabMz4MAFBMSNMsdY
fgwZepC4hSbzwXpZ1p+7pqatXHUG7d1EbuyrSQra4TDwvb/OvODjUaOacRVTPXls1Z4aEhpn3Q2A
CF7JAvTJHdEBz0UqN0XvzA1FjIMVVTUFLAU2wVdqkikhSNEr4KXyxHo0sgIwLM9NcF+lIImdnl3+
BkK9v18SPaA4cgofTJKK5gGepP8rKakgu706kmFoo5UCE2GkypsdTlzmoAwnE3xWSrkiixHW3aGG
p/1KKbahDKuU4XOo5S2Zr2xXb+gMGSlFtjz9FYiqBgXhJ5SUYHOnJZj0vHwWBQgAnCz4C01H89iJ
GoaSe9zi6Yc9GXNPHK+CBRko1eqgcAgbwUlr6ZMWwWVw6UIZP3WrNh95gxp1X/gBfW6Obr2T26Am
xK9LtXQX7zztlZjizi4eW8rYujUDjAyt7H7BoE5eOFbjLZFL3hjHgI72tAs1YVVIy1XSbdPzah6T
olCvLGoiimMhME8KX4yluG8gA/6ufXm+N2CLts4AsKI7tjP1twe4Zz7appJZsDehphc7pni15s3c
Gmn5Sl4gvUo2hVHaQKUMPt+IiXLboRRvaT5rMjEg6dEvO4h7ySH9AqPoC0hTh7ICNf7NZGqoTcvF
znWchEppDJxtQBEeAFA0vYAu7Zm3YUNd2qslXB6n6CZm0V5mXC9aAv+KGzA8AOlP5BpkRM6oQq7I
3amYdLsC+ENDWFN+SF3hO11SdQczGcYHSUoRe5X8gE/Xdl6adOJw2fya8L2YZ1YrdHwLGVu6YKdc
azisdQtsJXOgXpEOpUCZu6MMSlCF3Vne06OwnVnXgi/1mAILvmx8PVWMAXNYV2SZrqNqLPopp9aZ
E2botO5yJ/F5cne18LlIGWMBdwlZRQSsiSpaADOb/nlERgVHdJfkoE0IYih4V0b7feMXrbnn61+0
klgB8OxXdcbnCAoNP0wL04sDW3EJlV4rQmEcD73wGjbaLm0HHX0vazrkORUAZQiAhk+UHMCT2Bs7
tZYA+PuzGGK4qN4K9YOyWDXioTuNlDjPAsqtcOcCgB0p1cikKYzCu7wLa22Ixdqi8GEu6qZgYlYy
KeWg5Yx5BwkCHNj6qUWmCjwOuhRh4aiPPxn0q2yI6Jw7hkjuCUNfzqDQV9IXACSbImnow0MHVB4M
YCaEuQIsbiuPV6Dn7EOZw90uVONz4x+WEYcGSGNjOYHYF6sTaBUwEMG/0O5DCA/KFeXfqHzJNN6C
KypBtLYvb+3HhZ7aW52vyZAgppQlxMNcHshoh+l2wu4X8BgqWPGq9Sqrqp5sPQ32ly1/PNlYRnxG
R9TYZB7V8sv+kXxqJr0QkcbJZkKSfB2AbeXhLYtParX83U+GBHJsYGRQxDm1gulItStutDqI9lpf
oG9WJq5pyg9fTfDWG+fm471AfRv3QfeYhiBf89Scpdm+nUmc1LrlNWspDbtUHL9BrhHHy9v38U5o
6GyYTCOn3YO+77K9/2wfVK66HiPeBr9SqisiGLhY0IcjF4AnrOSacu7G2PWzFlWEmGDAQ01YqxcK
Muwq67jzZSgNv/yJQpfdxkslsQ6TB9QarQ2dkXMnhNEJFkQIC/mntbr4wEQIjc4t3QB0LgY3HqbW
ckuz6fP/x1FkBBGa8ELT+GqrvYwAkxNRsJdzZVZgnVsbzNFYbVg5t3/IlQvAU0xBARN/+sUGE5xu
EmKlBSFgQC2052McKvVupMZKB59a2OUjcu4w2rINeoCwDG+2umFGUevBZC1HRPT245AjDOKOQWBK
uy4lqNnwJGuRouWm2aops4saqhHrMSWF3aXEwDCPaxFk7xENPfChCdCVubyxmnwZSSy1/evlJZ5x
XzwMiJAJfCWTnpXTPZ19a1Z1QKIOmgIwOoXpH5qJequaxfsq9S2qEKp20FQAjxvLPfM1EYGl24wm
E85FWwUqvRIVoVVx0xu/s94UiNcxb7Hojwwr6/YB/Ojd5aWeuQ1LQMZoFlXwJK1dSzPYLRi7lF4W
8FBPR9ly30nq1lTyM1/RVFB0MwQqRUg/r5aFXE0Q58ud85VEjKDekyY+qE0j5L3IZdDIUSxP9wL8
b7jh0M5a5iGAwsawQPTSTz+lD+5/bJkG5sRWRx4NGcb3/Ia7QZGkET/x7YBdB6ic/obhM9cEezLR
BWLX4NuWH/aPJ62hvJswTNnYpByvm1zudyjBSo82FZQNj3Zmjcj/qQww4aos48JPTVWprMyDnsHO
h/vnSTXQslGvId5GNJAeS2DK3xNhb+kVn1mgvWjDMz9Ip4Iir74phGk0mHsuSSQQ0JFr4EhQW/xD
IMNS+PQhtcF82EzZYOwNIpinC4whnVNPYoE+gkCe3YJjGip9S+/t41VYJi7IDFnVUXwz1pKAcm8x
xaNiDoyEgMB9MiTg+cK43wjFzlhZtPH4g/dEQn/lPjv4Klmu2zw/JhjRUuQ6aJ3Q+PS1Jormyilo
KCoy6menOzbKYT8SvgOyADSS3deI6xReUUvt1v06sxwcs0DNXuaR4yScGqKjpAU59VNnHlAmjTKl
dgEsbigOf/SKf0eKopfFiHjCn9VqFAKWYcwpcrLc5BrnGU27qAH/UY6w/ncwrMvp7bNHDjFehjUC
UdeX0SorvxEB66Z+QMSsqiUpW2iV+3IaR++ylTMLMy38oibzuBnkeae7N6DfGtRJRSpuV7QM09C8
YZhMs7fMLnTLMdgaznPeHikAg0yJ79aq+L0id6ZJXQcIgtTQ/2OcKN1VP4BpE8tx8diNtfrr8hLP
HBCWyBgzXhk0/z+k3ujjw1phI6cwj2DuFnQXinb+/HlHk4fCmK4uXtdeCQ3bjQHHHdKB06Wy/2CN
EJ6aOJk2pld+jAsoRek8JSZvJZT41d31jRC5qUU+U2W0HUhtVFlgzQxfgezbB3uw4OAmwUgLr2mz
w+VtPPPlCLfQC9SZVSiopZyelD6So6piYIlTGFrwHQqQ/n3ubK3ZpwWyHY6RACnaXzb58VlhMAVb
uXRyeD3Xj3Y4KLk9MEXb8dV8Puigsn6kEh3JG0khPX/wYfAKp6hC6rmXDZ85MhaynhYX0OL+rbVm
mXtJAIveoNOjVnUX61rmNGU5fDqOZXk2upcKhCskv1fvV1GOcPktgF92auUHeI0+Im9SbnIV0jTT
Nw7ouaPD00w1cNlRQHOn369TGYkFTpW81BqjA9peYOvSSEKV3jfjW/QIp1udot1BJbh+/vx2mmwj
00Ysjo++HK1/IhEzonYdGDrof8BMDwLNp12BpuJGjnrugJoKOTExpE6quoqZ0XwqVRTnQSYbiek0
ABZ+qCOqnuBvqyM8keb4/1gVqTRCt6Q9uOrTVc3IqRRQBDmdWlFGHiz30gDmhUjWxmk8uzCy/CX4
4N/WKtdHmQpYKAoNKLj4cAiYDEzDpCnsMT0mmS43TzPMn61K2Bmjy5AU8h42kyd89TDMCjDlcoZn
MzGxjR4VFK4JHHyBrk2QZd7lrfwYyXE4yFB18lReBXXlW7IhgWWLrA6UqBZykRvNY5V+h/tlViMM
8WlQtrK6v3NRTuvBy8gUMiuLfSV6WH29MbPDwKA14dhcu2wX9a18O4woiNlRmx99i9aRiKrmEIKM
ZAagRHvKCSaThmCGRt7G0T3jb2yET3DpqoFvX4eX4QAyk+lQBdiaOtgxSBcIX4BS/OVdPr/mf8ws
n+GfexgbbdrLPtNv/HkeDafuFnEtRkVqupupdnuvZ6F0JQ/016wUxdoypRWNcLnFVJ5Y3phTde58
8cX/N1gBz7C6rQVicr6pseQA7LirgVb9o9ZVAiRMDq77hhzt8uLPbTHFb94SXs5lqNvp2jVjZjYF
soyOqasVumswiMwpGzZWde4gmwwSF4jjq3zLZdX/7DDIYC0dO/IEJPSqNz8O6CNWSvDO4O2tUODs
gsi5FoVysL3yagNRRwYgIAg4aoaIe34NIpBGTbgRcJy1AqkEx0PtA/99uiB4TX6pMDaVMcFBZO2R
KdI6j0wLBvTl73Nu5xjfw9NK4Z3iwyqMrwnuLUitGJJaeS+BTPfMojcfSxjDX/8/phB+tpfAmhng
p2vKmrFpbYmPVI5teW/5bUiH0wLGC5poiF/+H8aYdkUJjhBbrLNw5GxC1KEJeHsaMPuuaxl8CULc
69s02182de5bEaLxACLHzAu/WhcYJs1oMko3qqpnj0hZWHeG1Vsbvmr5W9aOE5FkcykP8UKstZjz
tDemaObc5Q24SacDK3qFcxxeQypU+7KD7XN5WedOBsU+IIqglehhrZ4/tYU0nhm0ztDTyt14hh5X
xwwJI64PNz7Wx7VRLdE4FDx8VDLWaxs0YacNmOqFTV0fQr96LKz6GqiccZTrqN9Y2BlrFrrLjE9g
5ssCNzs9h0OnSkwbp72uD5JxHWS29MxoJ6g7opsfkOjzN+LNj+eDyrpgcA5xhALTdXWXI9kAsC8V
kNrpsb+VYp6ouSnD0+XPddYKUw65xpQy6HmerkqSemOcUWcC0YYCq9YH9R0Qzq2ZSmf2bomFaLSQ
HFB0Xv77P46Wcj3sKAtcfd5P/YMQ/gKZgPV7rWWD8U2p/PS/Ty+LI0iRSUGtng7PalmqkdZREJIS
oDBGsJ4pv6Pc/OSMagoL5AMabgmHzuOxDikVCbGJfO5J7woVFd0G7Riqy1ruAsWAoCbzzTZu88ev
hV/XGb9JTkmIuW4IVn0JA6e3wfOlVXdjzrF/K3eDOnzau0OpkE0ml5t4d8VaeXcrA+8DACRBGaMt
dlmS/ZkXqFltxFtjsD4syFAFGbgpkyIrTC9fXSqUfmupkyEiimqK3rJCKndJG366Po8VUlPCiWVY
Ags6PX4AQUF7m8gN19BwKyfJLaRwhmlI1Nu+K4HtxY0NiA6ePJcfpctqs092bp2L2yAjx4PQcTz9
BSmZzkL4Bb1Up2BloloNb7RIzz77/vOcLDO2eJh5mXGNp2Zk5OE7bSnjQQuzPFsd/uSAjI+X79YS
a588KVQ8l3EhSy/cXv45NVJHeVO3jfGjgyNcFtKjER0z2dwXQnGYeEOAA+mLeQ0bZ/JDdWGxCtmI
sq62CAatviFYQtR6R+PH2F3boXWT9Tul8N3UiL15/n55gWtT1I5lug8MyaHiCgN65TwidCVmoKGw
go0xuEPtxHe7Ieu/SOit76zMB0zGa+pdNro+IX+N0uOnp6kQYqxLezGqQ/pQjKGDfkfyCD8g3c3W
ZG1YWb/O/7NiEfOq6jJYb3XfaEIHyAGztBCa0wCoRFpKsagoufDKtwATZ4wtw0LgodHxZkTGyuvX
RcGYMn1BI4Y+tobSeuJB48UcW/+TB591nZhaHXzd8H1zrjAFN3GAxJD5B8RVPhuyLVao/DAbg7oa
nmTlF7tOhCDvUWfEyeiHga4xzbbZ3H/2JNCdhQWBn6LaRH3k9H7BOJhj3YCc6EdlSRbbhCgspp/1
vHR+TqysbjEJCZoAI8kjgqC+g27Wm5yIt8sr+XgAKEcgzcpwjqXbZK6+yphKrRLMSKkxtMj4LUb0
HFIIuouuhLk1Kunv0f3XLRFgYIwSAd0S+kvrCXUDGgna1NPFoouOigwxowRZ22xuaimr7gDfFvvW
6Loj4q+KO0axcoVKbrrhGz/cYnJkZp4I0FvWwuFcrTirUFjPQvO7HcEAqJBZdEcj2YqmzhoB4cGe
0rEx5LURZF+QEQ7ekqnK7J1aqfp1zqw6+/Cpr7cgYjQSIVooGGL+ycpXdGk62qExDg7D8EKQy6X1
gm4KFFItDjdyvNWK/meKKJdRrfSwGWd4euRV34ySnODWMTLI3w0L9LpUEp9zEn+t0Pr5uxhGYK6R
CHNRICOVhzBtQgUFNhjRN6o8bzXs1vC9/5mhu7AM3yNd1Vf7hm5OT/9MAkbf6/UxHqvpBhW57k7v
Av0QkjDD7Bp1iJjwt4aEISoQpbvgSke3xeWTbl301SX8+3MMWgHLFSQg/lCPtHIFCT2kIoppTJ1G
S9IvI3IG+whu28ZA7r+4sH/u4F9bwOQUDg7Ne2Lj0++oaRnSzxPfMYzr5w5yD9JZ6mH2kyOSxUe9
qH900fCjE4zP0fyvud59H+lAT0R9VZtcoUu/VadYfOXqB/GQWzzo9jIrd40WgmIBK9dCIl8Wta3+
ydB/Ta7zhi7nA9qZebJPojlTntCEi37NEWrUG2ilM5u/jLGVgSoBmEB873RD/HpWOuQ/ewdoGBq+
RlF44IdLrwrj1Lt8Xc/coRNTy0/5J8eqxKSE03LswtaQrhIOxA3BaPf5m4oVmzsKkm15C0+t1NBa
/TzlDnVzEO4Ve5T2pYLW1P9jLaRVghYgTQhjdY5spiykSK9xjoo4/gErurmTesl4umzl3OEA6sGV
oD5C73bldQBcBGWfwapOIhEfGNkamjBCRLALtKC9kUtUHZSuLK/VPu5fPm+aNwpUGViPjxcFanUu
hgxqoUpx7nYU+vDOXATpCqq3/pChKod0mmE84Pu3sIEfjwnAefIt4EoE07iE0w8oDbR2pDpGv8PS
qts4yYtjaDdb3ZaPW2vRAeTTyZZMgreu14dy1RtymU0OtLwn2dDfe8169mfjukfBBc3W9mhq9edg
LTgfKpIKagGUWRUguqtnEf7RQNqdTzBPESv4bpcIgx9LoUaGi8RsGaLZ2AQ0YZDojF8vf87lpJy6
GUvwboFnoP0CpGZlGvAMZLIE05YBIFsd/XhXlGG1Y9YRZIe23qo8LH/fR3sarRAwyYBXVyd3ErOv
BQp6OM2A3IEyZvG3NAj8PTjrGHKjWR7RIt6a//fRly3tQCBKwEo5OetqecisQYjR6CsiaCS5iVxI
XqI19r5EX2vDl501Rc4OCRQtQ17s00OKUNvMvEZEZlAOHBQeEDmRd74d5dlexLMwPhe1MWXG4q0G
UMGRXXr1qxdbGuFOWzoMDH1Eu0Oq0bcqEwanffKQLEh1TOA9QSmSWZ4uyvYBnM1oULk8QvOwi1sU
CbzUCPXfcMMstNDKeGvO8Id9XJlc72MKAdBiooEL1bP0hJb8iU3RelmV9huL++BW/sLwgTgQXdG3
NlbvQjhPoYwkElqiU9VdoVWSuXCD8o1z8dEKdQ268DQ6eVLRbj/dQlRF+9isYCnbSaPvqrCfUWwy
5sPlD7W+XcQu3CruFadcsVAiPbUCM0sw8wmkS+f78tNo9wxNCrqrSTV7hwFE41NfbLWHPphkx0hc
Ftj2gtpe53ypMNVRbSBSRE0tvBH9ct21i1Z6ECgr3dtWu+jVTe3u8kKXz/+vG6EophCmLbBDjAK2
PF1oOg5dLycMgmr3kdO5w644qLeKF26YWXcycRqndlZvDtFiZ1Qpdkrvx2vucQOc39cP75cX8zcf
ubQa9XQ1o9GEMP+wohwAFDjM8tiJO2RePOafuPqO1pvzpXaukc93pm+Xba+Tzw8rXA7uP8EX6XOq
1ctILemouYMLCN75Zd6a1599V9c7uVz4f+yMaY4eRI4d7dE/VNDqXwE0X/sbH2z9eq+trJ4X6Phx
Ki2rmffMBnERDnRzt9y4yx/ypLWV5U78sxY1qoUWL9/rttr9TNznP/rh/fXr1uTMv8N9Lx2LldsF
yJxOIsJMtQN26qI/4Lwitnk/u+YL+p1XGydhOcuXzK1crs3EStwH5gb3J6Kvzq/cuf7P/boRcIgz
DuPfq7tOzrMmb0ykQJdVoYDlUixymRnkWp7hvR/eGu8FraCtD7bhLtYEqNZSSztcbPYeiR0XLNp9
m51fL3eh89B47+QEDmKbGw/L1vdbg+tVRDqUdPl+k/tz3ssHJmLtmn14F135TnronI3vt7z1F76f
svIiiQaHEnrhssjQzfijOSh+uoizbWznclUvGVq5DE1iFFFI59JZEO1O70OFKOruuk/MrTVtnZWV
07DMuLHy5aJZ+vfOP0ZoJZcKw87yBCmSrYbz3zrbpXWtnEdsSYqO4Nj/NjC9Z06DZ+6ZAee+RF7k
/QfpHkcsO/9trfJv/HnJ8MqfDEHGLIEKw+pX5bp5Le6qa/Wn/0C5Ednt8n16zq+je/VBf944MVvb
u3IwQTtGRrGcGJUzg/IC57M/MjPM9R3TLXf5LvAs13K3INsfii0r/6msPM2k5EnaLBeDBuQ+Ogrv
OXNn54/vlGxvsVeczXf8nAOgIQiIf2HLgeM+9dhNYmW5vBxZhhDvBPdD9WwiB821v2QuI/wemwcU
rQ/1QbuxrzZ2+Zxf/df2apfRk5lSGiTEKt6wM17Tfbgf9pOX7Jsr5bhVMzv3Sekn0LQAVEdTfJUQ
xAhVx1NdNk6N+rssYN8iT6VNf7q89uL58fLS1o6AsJ+6J8UOVQXkD2jhdFeNNlL8MNVmV1JbdY8+
EqrKoo6YsTbNGz5n8Sn/XhFMgeyk0Q8HyTLRxTo1lVqKMSo9k7N8WOpfCjvPwQOr6YYPXe/eYkWj
g0U2sLBl13UVjSnVzINE7qiFlXuP6KR5Xfdp48qTkt3HZZa9QGUSD5/eRSo4pFUE7TRBjeX8/BNN
FAgl1E3JrEYGTpY7dFnxqVqbPSJXn26dxcWFrbaRHI7CDUB8HfrV6h4wjaeebVOaXDPvc9tF+6J5
QfwNDaVaL9TkORV9i+BrZqJbS2W7kRy0EbOHNJ78V73N2wIBgb7vr6rMUB5Bk1TMGKqj0nJKmblJ
l/flQ/BNz5XemCEoNYELo3d1ujEaQzTy1jQZYin6npkj/8feeTXXjV1p+690+R49yGFq7AuEkxhF
ipLIGxRFUsgZeyP8+u+B3LZFqqv56XKqpqrttkzx4ADYYe213vU+SpksrIZ41qbhPMB5xQbaknO+
g3AqH3sqj0/J4CVuqFEdXHd5a9jvdbi/jS+3r2QwPihvYfUKx+j1V1IwacqgxM8BiIUCo2FD94FR
VPck/jEjmFrpnpZWZ9vN5PxOaPvzZDN4acjTyAeToTfe7E44uSrTQndI0I/uQ4d4427EfOgKx833
VKJ/cqWtk8amDE9WAS3P65tMhg155+krdnq5jZSCXqewWXLcQqlTvfz1S/55XpPCJOeFbQC9Gurb
knziqHPVYGUVOFjhRGM/A3jqknfKJz8dcnhtdFUaSDIpILMFbHf8wxRLKE4Y+SpkECtp7M8QRf28
SgyfAVWdMrE2kVPGZaSruXlBNb98sapFe2cF+3nq8R3Q3WzdSsjM3mballVOSdMxu1y8nO0oaWLl
1ixUNIHeiBfOEftirFx++elu6xgNPkh9NDL1r++7stLKaMqYRvuhwQFnMYtdVTnG4devgrh5Kxag
OaBT9vVVkklSm1pyic0LPE+ckHAZBqb9y8/PVA1uRCOzRq3y+zv+4R0Wi1E4I8KQIJva+qI0By3M
FNxnJtxDw0rM8e5X72rTbKCopALCyDHfjBl9UYcSFi3+8GuWnPJGWY8xTJZ3Dgk/LyiubtGzyU1R
cvtJdEjXLyW9xR0C+LB1qKr435SYtB9U11JQbFgTzrDzII+xMvwhyfqvp/m/k5fm+p/L/vCP/+HP
Tw1mT5ts7M0f/3GRPfW8+2/j/2y/9u+/9vqX/nElX/pR9C+/XTy2w287UT8/jllTv/2dVx/Blf74
JuHj+PjqD1E9ZuPyQbz0y83LIMrx++X4ztvf/P/94W8v3z/l49K+/P1vT42ox+3TEr7W3/740fH5
73+jKPvDW98+/48fXj5W/N7pkU7qJ9I1//ywf//Gy+Mw/v1vimP/Tr8FEjnCAbrW8I3722/Tyz9/
5P6ObQcDZMud23RPE5DUTT+mXNP9nTdKGn8zTECusqUPmF7ff+T8zojaGn4Q9iEKpkfsX/f+6n39
5/39VovquslglvHB3yWp/9nOSdm7TGskCuShaBnFdOb1zNPHYhReixnWqlG38O1Jzx7dzDQ4w1NB
o+myqbF2H+hwv2mAsQsfVG2HP2OB2h7DpAV3exMbUCOoqgHvUlXRzHkzTI8vqJQ55yMBSxVWnp2v
0WyAPRR2qRycrKRLnQTccld73hpjEtcJPVgGWXxuRyi3EXP4lMZpdbOU+eY2NDo2tJLELfNgssoZ
jMhq4nRVxvOC6XPnZEm0stvGfpZYxqeqRw4c1nTenJex3nzp4O7SFhXbfEEdEo1bbszmupCmtVds
4eX7zoLmM0xq5R1oX5k/AUYpmyD1xhVzqgIUfFB1k6mQolxIhJqKe9kkGjahUtfml0TzcE7DsW2+
wzpMPeBkRwpYxTP1yB8r7A3rRfucFJ3+1WH4cR5UnexR6HaPtb9eJCx2GBFBZxT6nEfgb9RPWFib
n+ECVtlhgq331aGj7QyrYsuJMrA4baC2ZQfT18jLPKRgoHzUrBheOu6sxdbxZk7HOl8wMAe6y8sZ
DDf/0jqg92gtRO+AtRC8J6xNIChhSq1BaCLxrDwAKpJYSmWxZe7QfrkRgaXz2HBSpjdbycYvemWk
T3HM+KS5rsW/esJCxI8XvTfCdPXGB61DWYmFuI43ZYugcz2XU5F/UUhsB2AkXNjbWpGLIEXyNWPD
r2QPPRbWcJ4rCzpCRl/Ri+xo9whokKSLVWZ9vhvwlv0i9dgoIztRdDzLF8PGn0Wf6p05Fpt1MaTW
OJAwHtIdXnvmB3sw5mqfjul0MhdzgiyFW+HcvrP2vo5zttmDSIn/0B1H3E1I93r2kA+yVT4XKDbw
kIgADisOejt3o2e9lwvajievJirTk4on0SwtoESOb+LGUmRl0mtOvmut7lpB/gq7elIC1+qVaEi9
JRy7TJ63/M9rLVenf6ob/m+l/2HdZk3hAVMRJ7RCYkyHNmeb//rX6vrTyg8noW3Z1Zr6t+NQPtbP
P+4Bf/pZf+wJdHP8rqGvRIK2BSPfj2t/7AnbjxBBMpgMj9ofXV//2RPU3w0EeBxf0Z8aOmeI/+wJ
6u+buQChvU64jRWH+0t7wncp3w9D7e1jeFtM9pIhE/AO86OozlKwYo72UpFJMqnxKvj4aMtl4YT6
hCdmAJOwS3ZqDQEs3BhHKT2aJ3AaaUPPPq7PUVMcnKcCDLR6BL7UdTg5Xa54N8W+WR6c9bMrznPn
OZMNwCwsCsenzvygmedx8lHGxxSAuBPAutIs7Exu3eJSEZdOe+r0s8G+btxzM7+GpFTw32dKfLZm
V8O8d10AnfGZpvWBnl32ChzqZcU/8dIx94kCsKb46tA2F99M3icru2qUl4KOa2Fe9nQZDF6PTn/X
lhdVfm3Kow38Mj7DZc6uP6JbKoxAB8mTH/T+mE6POhLCHoiKhskQXtnVcpsaH1f1qBSftfVBFkcn
vYiHQzUebTC0077nc6ad3WLVvre8c3tbn8tPngUhF6ciPMqv5mVvZzvTukq9c406aXk2tIc5PRnT
BbKdBTdG6ELpaZX3SrMr6XlU5c7Ir/GNjI2Ds1mffAmt5KDMp+2fZrean9P5A9DxFrNvJT+rqova
uuzN2264jcuLPD0oFkyTCOd7Oqdq9OFrOOb7xT71bNOtrxcXrbbT232X/tPb4ZdWlI9NxT//C4LA
TerzFytBUzbV1+xVELj9xh/z3bZ/p+a9KWdRxG2ry39iQFf7nRZ8fVN1b94J33/0rxjQ+h1jDZYB
Ykft+7H93/NdMX9H6sGPKM9uWhbkxb8y4b+fXX+Y72xjm2IE0xCk87SXmm+2Fkvq/eLh2LvDdXU8
rz41N+O59SW50XbrLt7jWBrgfnnJPj+f90esEo9r2O7EZffQ36BYlN+Kj53uV8FJRlMoo4X6S3h7
3gZ66O0pHVAXGY6khEOOzb7aELntiEJ2Bevpvx/5H6Htq1D29TmIm/h+F+bmP8FdIEJ+vRdPNAU4
zcRdlF9EhPPrkY5Y159VX7/WRUBIt8vJRqfH6sy8eefSrw/mf1waqZaJ/5FNuxkv+MfkwJB5S6KZ
XbVDrrGb73MjKL+4F9UnV9sXZ0VQHVc3KJ1wrS/rd/ISf3JlupC5LklUBE3qm4pN5s5T6Yqh2nHK
2NVucT7Nzl5L58tSau/c5U+XsjkouPQgbzZujMo3zzceDEOohZXtHJcaSoqXchklan5oejf66+e5
Pa5X4/HNlbZv8sM53Z5UnJl7riSNm8m8Lee7v/78NwVE3heCg63piz2WfMNPhiWuyDNccvpiZzaY
8X/m3GETs9WMns9usSmmSYA21s5SkPx8q1p3tm9tjkDtsRjKYf7UlnBnoIquzQLGr8JT69DMmIUE
5gKM7hNulYaBJ3Qf/5qd2PfvzQqC+ogkHgZGb0W8xMNKay0Ya2XybqmuEUL7dftOX/DPD5/5g2CT
fjiPJMlb+WE5G1klB64hJLPGOlmUHd55/Nt68vr9MpCYKijWXA6RbzPxwhkpMqxxtout8RlXn8jA
uQu+7GmK5R3qS1gNmg/gOVTqd8bwT0E0km6X0fv9ygbZmdcjS+1tJ6GvPNvZF8nNcoEx/im7nvfT
53fu8Oe5sl1ns2HbuhfJar2+jjWAImh0L9sZ/gMqjHPDp/geSLQYIK73yUdv36MqeOei+p89VhoN
t3oK3VZvjStrz4lhR5Uks/flsbm0DuMh3q2n/NI+KEftnTrA94L325dIamJzWsRnCmnX61tUFJzo
DcfIdoBt9+ZJuWou+6MZzP7LGE07GcloDeYIH7igpxhXvnOzP+cteJNbDhT1jklV563hihMXDtl7
PdulR/vUcbPzWXy0j244HuRBiYoL58a6gfkpmgBL50Bxg/wlf1GejWtajS+do3dMQi9Uz5zjuyqI
bSH8+cn8+6u93U6nNlGnlXT+bgYan0ZkM4zhMGp7twxIpcjex8A3JnJr/erWgRTx3knR+LP5xUmB
jCPyWg4K20D5Yf10akzIDVhpOzxrD8YOQ+Ode9KD6eBGRNBfAN+fjVcxqJDWN6/jK3Onn2GmEE7n
zcfmuj+ZB6Sr78z5n1cVjjrbsoWojP61t69LtBA4vFykO6rjdQouyO1vwHbl8zs62J+vs1mBEGxR
42NlUd9sUo1SxqluF6yQjZjLcCl1Cv6sd9mv1VK2pZiFCMErRRz8yeitfP2Mp0GHZzV1XCgxn+xK
uIFkruD5vr4nWv5pLcEUj6ID+V16ebEbeFNwo9Co1G67KFHSKXuvsiPdO9VZAe7qvR3+e2n31cjd
LrVZtfIv6h3fJ90PAyfVqiEeBwE0xC9ulsvxSvk63lpn/VVx8iL3qriGY3+13s24Ej6oX99VT/z0
8hAAkinH2wuzN52Y5vUzbYlNQeKUSjTu2mN/jE9pkIYe4ZO+ay+rsA2e/3rFfHs9hHm0SSNL3VKg
zNc3ca9mZyve9syTOuujPgN1oIR/fYW3744r0EBkWHRg0NyIYPn1HaUi1WuRLtluCdAnXZeH5pcK
J4xCBMKI+GmYQxC9GXa/vkCCvULnLBsEY4Zznlqr55u4nf9iQEarAzEmBXJCJZaUt200SgEjRiyV
RrfKmuyMjvo57JnxF+8FWynePOcQtk6y4m9T0bliTFvjNUW0TmkvEOvGN0kF7eavX8nbl87GiH8u
FyDPwgh/673kldMgx6WpojofNOqt2Np2bh+/8+L/7CoYhX53kfK2loPX76WluoqnYF1Fc+woTdgP
zO9AH2kFf2cjfLvZbLeDNS+WuZRbdV7T6wuNk+clsd5zOxLsrqZD0V0xFsBdEIvBv35yCDI4xL7a
2mzaDJgoBIZblx/i2ddXcwqZDSX9fXBtkvISk1KQg1f2UI+Y3AJswefFp1PRqQLUCIxHcBrrEM6W
gjmAMubTx3JNSDCUVa+qu8JSV6DUSTpICJBGsmAsPNnfxqU1rghRtaNVl6O6T3DY+WqkICsjdUnU
69w22iZMsXZyQ2Du7Q5V+7oRcS2Z4BXOUdbHXYSENtl0N91ghpjD0xxkfbR77Cr8vHe1Q1KtU3nW
rTSbYJEprDmyxZLjrTIK2OJ2nqnrmVMZqh7WKXX6UAfnMH/KOyO2g6owvPnWsJNVAwijgYQJciOF
SQOqIHUCq6pm2H1dIT9gKKzpIZ7N+XVZ2GLea6vpXQHNmD66xbIJs3ARAc+JUQ1ceQmHqRNJT47H
LRmVBQ7oN7DBrAuoJuMQlU5FSk22jiZDW5SDtudhUvvN7DK+EqLKgAu5m7t2aUitDUcKNLCU1FY+
Gwl+/tC2JufSboWsIzmZOWm9OrM/yDbHX2jNwWTtrFST8KFWCVGQLwVBmnPg57gzekxnMbcZfTCs
XUYH/9hOu2zu4Zenqw2RXhsBQgYrGI06lLC8zpt1ta7d1p3qIF22IsrKXJz90dSV0jerrm5PS9ly
tWlNktGvhNoagd3atebb3tQ+dMYCtuegLQ76QJjnzjfdSoc2IO9NCkE4YoR6lw/UUhKQbFNQaSaS
lCLvlYTVXImvi3WMxyh1+jjLjuDPIT7s+6ntHnN9gYxRawgUInC4Ww5TR9sJkXiZLzyQiAN+qd44
+MIFSxSK3GqcaDBzTwm9Xs73abHWcNNmsD1h7hmEcG7eFEDqRDNHaVu4s6+rilmGbT2NC8CwGjNk
var6OxquMjJqpjAoiiw0lFABi9vs4Nhz7EbWJOcySmtGoN91RbuztEbfL1U9ubAPyT34pVmLNpg8
sLPMptX47Gh1/Umj7/BZp8776ACYb8NmFJURjFi784ZZew6TkWm3zOnVOvS2kWtRzt9+rOwq7wOF
XPOTyDwHc6vBkd8YW2tHniI2NX8Fcwhgrhgn6Q/6oKIqn63UOY61Cfg0gb4Hn24ucZUTDKclXJA9
8bwm3KQ8q5kZ3l6Ld1GQuoN71+mQz/1utECNdkD96oPegV8JJsHq5qtL3LhhqkvvrC3jBUyfLVUR
YJPXrxeGrNsrEDOO66tw4meSuHOfHueEo7Jfc0J5GvKK+h8kJuVWNUbAzAPWdkqoN441+zZGIYDN
19Q1gg4lvgxGD9PCfYY3XRvEzQItScH4NYtyinX3hd7AMVKc2bnTp0zet1bekoVWTDVSlKoABZQY
5b5WSnHpOotqMVkr69yqLGpajTWOd8LQ5Y071lLjOdrgV7pKnYc9/Z3j2aDQ2ufjE66+6LPopmBy
BucybznshxAiBgEdvJthjs+gSexQg/KRHgFPuVmQL1n+rSDsVSMdi644ZLyxa3U64OpQw7cWobqw
Fh0IJdwiv89iPEuXvjHz0FNFBxqjqrAH0udbq9aUD/ogpyqU2ajokWwU6yVRatM7toWZ9nSJj7bh
J5QBxlASdtSALfRyBp4OVtqP+0onrdet2iXEzTYNvNqjmjrX9GORIO9g5aXjjH6QclZt0cvcM9KV
2I17mO59t0Zu01bJnoxZopNr7qHbDwogcL9PqWBGZgp2ksR5jI940hZaOOpZuQRG6lEppE21iDxT
WavLhN7925IZhbxo6sjwu1MvsKiX3chi2lRZH7iy1ViV1mFOUFs1w2MihGlFc2WWxplYQCwezE6b
iTJBub5Mm6uT7+ZDL+AudnYeuGDIIW4ZXZ/sZGavn72hBYSrLOAMAgemz3nZt7oWiMotubJblr2P
e0w8wYWKswIEldamMPxcCFJmJaQSCmTkMTaPXjZw67r5JcGT1wro+cq+dbmCtTEzPXZ9MWpJcTSh
rAIbcXuW9mkVCmSnxB2gbkl1eGmXDu/oTlkbBWTlbFxD8AX/OMUmM5I2r8z2c6LbZ+FCdQ04y8g+
SM3JQiWfJq6Ovb7L0lpnAvvAwqytlcnsgItEtUKRpBlKGpjJPndNMFRec287+Qhp0dBm6W8O5bCt
haWDDi9154wFRTIw2mpEMaC4hdYVCbuEJ+8TAeQuyit3YSOwcog17daWHAxNn31pxoKFJ0bU9BzT
UluzrVWtdkpn212ps+Sqc8D8Ss8DDgXAK0lIfVw9SaFk5QD4nHu1OKM7CGqcgrAy8clbUhuutGq6
km5bYQqsT8YzwOu13U8cTjuwkIsnQy3rY9zNK5F97KQKq1Hp6RAKXWMAFmhMiflYWbXzsjhePHPp
VDiEM8ls+J7sCSCclCINVq7835Owmq8esGEb9eIWliD8VOmBHKeF1ctuF4ZWNWhaVDZM3cMMa1RB
OGxL5X506GP020ErjF3qtfWD0jjYXui4QrcBIy7/Ag6alRcnLGIOc+7zBzk3rD9dtxJZcSfti7Rb
JBeYSY/rAaZ0Mwed7FYzoltU/WZLfcDgYjJ7PRhIgtKLqa7jfV/hChkqylBtoG5dfCr1NZuDyjVW
M7Ryrb/N2Wi1yFZzeRvPwqP30DTnFQ0T65xDtPhoZvE2OZwBs5hAKbPlOVdncJ6DokLt9D3Uae0l
HmSzu2f3bYadIE/z2M9AMgODKXUUfS6sgIXV+lzCjRZBOY7pBfDQxQuc3ltvFiQggN4nzX6uqeA/
ZdaEV7ZVjH0dAPqLb5pyjhnf8eR8zGxrCdXEcLMdygJr3JlDVuuHNe7R+tIPSq73vPNS8QBCcOg+
1EJ1vgEFM9JoMOxKD8tprMR+kFLTYIGBU97TfN0YUTMZKLm7jnhQ71UM1LGfytZIJa1w541uu+7B
z1pfCjFyHFabAfhB09ux5aNwwXDASHCw8c3Bma9L+n/roKjM7glDk3UMW2Vuy9DCX/9bBwGMsdgj
R6Y0GFt0B+S5PBealXv4kVfkXycAkz4sGG88K7nwGYNdZqFm5x0q37X1jN2UFKMH6NPIv8Vu29u7
VNQxPMsRemFpEgypMiaIWbSl+mQbrtCuswVwYnKIl6nvviEcUJY7stjGkgcERuqpVnPlaa00WIgg
aVEVhith/7RXdHsVh65BOnvPCae1LzGea6cLWatuewkgNy4+yFHY42FIR33aF/YkDX/o4gmHVJLx
0eAqFA7Gpq+XPfx0YwzzgrkX5GWnEing8V0ERQay8oOr9ESNSwk7lUKDtnjILeOiCnUjSZ9I4rov
87yyJyVzk2p7pasK89Po1HEbVI6p3pt83eRYa/WqXhjdsGonEveZOQSLl5Q08OqDzrsXY4z8OIuL
2cNXlO36HF0MvEMf+qv0IkdiOmyHuWYVGnhdN3a9qLCz5avU6ZWN1lGsD2OfmJ82tWG7Lzji0CSZ
FfDN8pyV9uCNU9wHLN2WlviNxj6PJ6076qRXMkVkeyznkuy8bRHlHpWBBaTwJ9TSt+ytCmmrEqLg
Hhh3lVyhmDamgwIYlsW9bp0q6oVlrztrzuR0sr2GtVxbXBu1y9D19d5p44TFx4y9klU1hvnsijX7
Uif18kXZWsj38VQ762muFfXJWzYee4VqZDrYsTQTQKZWLwffStPJ2udrombHjqINrpAYeTbRMM6L
9oF8l3Qu6cTovAjuGquIOqLl8R1XJmXo0Apm3uQ0kyLiwR4OV0SvMocXHRzlvO974pxTHetxecq1
VcvCumZzvoJ5Xun7Lkf7dovkK1c/y7Uf4BgMilVMflsUhXV0CQ7t+wx/e2KsybBtPyYOHS8GVbD6
jsIY+kevm0Y9Ig2AYVxh1529K/XaTK57DKBmzkyrmKIyVwvQeaKci0iFRt7R36ArRJJVoUECx4eZ
qQNfHV6grfUDD3KGF+mWbR0HuAgsUCro2M3uhaCBCWhNs4ibLqmsEs8To3EpZ2CmFtiV0pihbdTO
Lc1O6430hHs9C1h7+8pW+yerclZxsoCslx+a3Jg+d4nwlD2rgTf5o9c3pb8M1ahdCLWRatQ5M3bY
ijUm070+LbA0C6k3U1RXoktAb8L2BE+b1Q9Vo2faXndj75sGRrc8YaOd95cD2M8sdHid6skp9Mre
TX2faFfS6Yv1KKseJi3TecCYmhrgvFSh0qY8rHG06hH8oQBfbqephoAddPuzYRRKd+raODVJtoMM
nc6aFcZeOGZmSySoSrbZZCEZcmkbPQBcnCQZbGOTJglwUDe1rpoy05KzIU+hvJcZydbAFFmmuSTJ
my3EUWONDhS8SkR8MvTSNT/BfmRrLNtYfjVjmyAkM9xPsbJkRph1trxTB8uRt0Auazity6S8IP0T
5W71uuFJV1yIV2m9rKfSzZRibyRivQWK2XYB5j7Jy6iaU4+NcgWjsgIIGX/qp7z6Ao0uzfBby9oL
L8NzGoFyQfa+6CdOKibpg2d3Gef8WKl19k0f1k4J6rS1mi96oxoitNzEqc+aqlfuFWIp7zh3KCt9
a20ryVkEANJZLeaEGa2J4g7eo+cG+NRP/TWZn/SuhP7VnLTCKYtjXY05nFAYHJ87iEKfZYvwe8cR
tYv90VK7OKTjPyt8aSk63ReqiY2RLScCT9sGa3/YVqjqapQ2e6zet5MWVHRkcICb9fm8rFg+sLAp
LYrY7C7cG3xehyC/0e5S5OAp6rusuC3UhL0+LaxhvDC12a5vsaqts2vV62v9lK/rOJxLhcNI7xt2
5yXnrWI2X5EvO2RTxlbaUVVzZAiTqgXCO+rOWu8a3U4/VJwXRqg3zWLsTFTtVkDyu8oD/IQUJeq6
ye1I+ciFfaXpTP2iQDiunWUJh9Un4rPCOyyd6yZBL1s5nsOGra9FmboywOPT5iS32gImklj6+mno
E2xGbB3DtHyc3Y7gQ9e+kXcB6di5w0gvl5untHVS+FfDVWDWHBlss0DtBZ2ZfjsaFtV9rK7Si6YT
so1SI+6Uw0jICU3UJl7BwmySeYgyVaXVhJPn9aI3/XqOq5TaW75UKju9dzAo+LikBroiibxR9Rem
Km7wC47pJycZMZDDJghHmFJf7DEgWpfSd9ukxGFLRzobOtjFNP5Won4YRlcWyCGJK/y5EManKc3X
extF+JdJll1ypCNSM8kLLUwwJcmV6ZAnKdCydizW8nqZa5MZYAwilNZqNiQdUhvKcwHyMOChL2UY
K7a++vSjSfWYcIoyfAhB7lPjGczfpKuSCz0T+GcOca0tkej0MT8ssrCuY6idD/Gaxjd4acbxGah2
FLQxRZT9Cs+MYpQomHmFsQFNOcvg5N5zdj9hUjiPpwFvzGvs+dPCt2S9nuB3t3CsbRjCPocMjsst
zxphcDmQzpvF2n/MZNEQg3U13niqPQwPST1Yt6Z01tu4Kla+OBYbQ6B7Ax7ebj7Jx9Zs568GVvV9
mJKjlL6ssuGodSVaY6w35AQ+u+nuWgBv90bMu4sGHTqs34K25i87Ch+ULXK0d73BAzp3+xK4/dx2
ee/r7qJdG07duQjIOnbFYena26lr3A99klZX4E3wqOpHFQHvgvaV8T3XHalj0Ou+msbOdWvk9QyW
yUlu+s5x8rBJleWZVpAB7jreNheFUIn2HWvdLMNr277Myni09tLGLX035ELBX6xCWRF4dt9fT5Zk
L587lRrkOivfsqTiLAV+PFGixl10PaRRo0TdVqhbt4tLJeMY97QVRKCLa873KQkCjkMJmZmh3Vqa
OEd504npg5KOD2dlGWrTyQKSTea5JQYnCQu1bLH17ZcW/LWdOUh3ay/lHNElubvXiRpylikvRYiR
Tg9aZWhp0NVNcoDVDaZ56HXztolt50FI5D7hnINt5YOm7ttGBS183HZrTD70mKSDPo7JSy7N4cnr
u76NKpFm32yjWchS40B0N7befN+lanXldeXc7pTJGq9mvZbptj8NL3VvKPdSTF0RFg0tmCSrbQuf
ZVe7s9oRxLECIEL4vS7Wlp1aAa9j2JOlIm2c0uXMxnbvy0jGVUXzXKqnrIi7LJBlTKymx7H7hKJc
kk3NsvXM7jpUNV7WeqfSGCzFB9lExDTW62JGbNhEH6shPKTdmEL5rjeUD/ZgZtvZtWYr1uze9QKz
EIUWIBNunoYFRx5E4rCAfXfejGsyGmoK37HtTuNdLrL1Hfj2X8up8Y44/co8sF2W68Ao5zKO1qWu
P2B8X2HcNTaEyj0nbazAk4kYWhVwmYNJY109eY2sbnWH/IXIbTZ8fCidj3liTh+F0PFA6hNkoYLY
EmePFT9WDse01pFILuVzmrpoPIBcE/w1yWOaYdbhE+nlt1oV61FpdObJxsF91xmgPuHYUSGCwurF
tF3F9vTZIaSjz3jK86vKdb37kQzEtzaehoOuK4aIyCyPAOlVzBC3s2Wkp7vEtgVUbNDkVw0nso9r
Kssr8mzx+WgtEDi6tJQPuknOaOewS57WZHaeLTUrnQhRktGcYdPGIrM2+fqxd0f1LKld7QKydTsG
oHnXZyV1mUSkaIcvyTqL+0ZMLskxWmofvQJvEw6TDtWQDJ+Jc47zJXIqMsyJbxnlhEbBW4dHGkro
S5C4onzDeEbl03Ix382yMFDGUNrCr3RVva/mKJl4zLu+DWaWyDVc26F5AB1aroE2xYbcgDOpxgI4
ObeG4BDLrtaKi0pJV5BaJcGEr0rHLgmoXRC2YmzAWM5DTTwt++rZVTvnE+ZAHnIAuVQfwYXUd7Qz
aRpuOnM1hM4yOwvBVw5kHs5mlYa1OaqUQ4osvhyXfqAhvCUS9mHmeQ9emtYO2aGYfIaxat2N4aTt
14T4CT/sPt/SFHRrvqxGP985i9d/seBYMTPN9IU8JUtcTJm1AStv9uc5hPWnivotdKamime0yZpx
zDWZd5HX1dldng5CDdRGd27MJOccnK0xrac0GTMbExUC985yFNyIe3tywDq5k9FGLahXgt+MGCEQ
rWk+L4k+YpXRetXzSrqDuTo5qx4UbQ7+23bTOg/6PjWYSnExPNH/M+t8P9lcOCX2s/SlFGxRa7Em
sCt0fDh2XZyhz1EKHk4E2Z7uhaxgL1fsXGfO2brEmU8jKipGDcPwsa+8D07jVXer2tLtwSSKv86C
uqKPQrzEcYIcFac0lOFXi1Fb96a+BWVsZ8JGVqJNlj9RZx302Z9SdGvNrNCB43JI67YaWfqdmc6c
NUxyeZGmiXiNJr3Jq3AWE4b5DXkE7jnGqzkseYg49NQiXzYDIt0A8BhLO5ztBauqGHPuLKLmGG+c
7lgfAtfkOHLB6m/r70hJviOgf1QpbEJOZPqkui1E9O5bn9GE6palYeMUtfCH5mKf59Zx7a5MLT8N
5p2NnZ2+jDvq+lFjumHieYFiDZHQzkjIXWp6HXbmpUHajzo0Wmmxs+RRktvszflYuRer8p731Z/V
grEbRlQHGQoTyjdyRlmWJDwws49S3eruFEpdl2VNH/pfV2d/vgqtztRkNYNeWARZbwQpnTtKzRMj
zslNF39BNeJcms7/Y+9MmtxG0i37V571HmmYHA6YdfeCBMmYFAqFQuMGptSAeZ791/cBM6syiIhH
mqp3bb2oLMvKUjox+fB9956rafvzo6wFDZIT7ZKqS91VYHRf62uSdjG/K5HsRJepJ31shjcUI+S1
ywZz56Zi/E09z3G8RbSHHFG3rTX5WnaUadhnJbsKk7hfzAlbV5RvF16pV68KYeViyXBxEK+eUE9j
F6mPneyKTkc7ZmrVlS3YttoUZa4qhK/++bu4qDKev8E07Akmc1z027wYsNdO2+gzgGshU8v182Ve
m2z7Xh8dNvAcHDh0a2+LKAsvXOJaJ8CQGIa5OtAHMBcXY8lzTVgSm1nU08DzyzIOrkotp5DdkUVp
6cUlUNnLoXgPj4AAlDVkk620D9hMZ8eZeuFrplds7bqivx9S2pqG7NKDW7/0YDIXtikkYBOiI+/I
6VWx4XDmjsv1tYD0yU3UuI7f1AaHpPMP7LVxiEF2eB35AKCjnY6TzVYZegFkXhj61pWQbCvKSZoX
BDAvXwvoZ0vKGrM3wiG5+oSruaUBjqDIp8NgPTKtSzZvBMjt0yhKv/ZZQVvE6if9wqvx8uIWWi8S
pQUcLYE5nl5ckrlGMM7UqAqnrPbUaIzrWpAA87u3EK0csnGca2iJvDWjIk56p5Iqtf2I/JobEZMd
yvTxu/PFUbm2TIG4rumjLiap56+5mNLIzLzE9gfEOZzn9WGbJc10QUO0ni8YBZkhNnxsHVgwTOt0
lLjj6NR3leXDwpjojATGHgsARlSLFCXCXuqH3753OBpsDBp4400ozqfjibEWI9VOyzcyo9/jdRwe
ZTlNP8+P8vL1w0G2yP48dGWssKv3QJWovqlwWpRuHfNtDBHhQPBA+xQUUntQKa2mCG/VJXb5y9li
kaiyo4VGi1LOXd1Lr1cQb7PIYi401MYLqc4Gdhfjwqrmv17037Ic/b9uV1+CBv5tm3nhWdx977/9
KJvnTsXlD/zLrC7wJTKLvmJM9Mw/WECWLRdTE3Xf5fP9l1HpD5YxrBSLX5FM4IVK8bdXXRN/AMBd
bLFQzUGd/I5J6UiBfLZmgnDBnekiEbRQEPMvW30D2lT2UWoqbafSct/L9Iku67bJfxXCvgLWfl0W
hx6XZvExk3euHHYciTfdVF7XWn+YavMQEfOuT/MFGfxqJuBXMRHALsIGjA2HiL7TLzMrke7Unubt
0LFU22Ei9mlsaca1yM52scNJ99njevjrep+7nI4pZie3gYWcleEv1iiPYjXBBYBoB74nZxerDLZO
7RQiv+8ckg9JmkgrZBuWDf5nLDQJd0KHDbGh4aK9b2HH6ihKWpDrU1hn972aY6ToYcCxUO9Fm3BW
aLV35Ct3n+p0CppdkSbUJAiqMzigccL8XE20RjfhEKlPYDrEV62XU3gIvHmulvl2TN4XraeMXW4K
1WySMq6D/XIlqBqyHrElKhoR0djQG2qnXhO7N1a9PM0swYpPKdzsHoMWUMK2nDO1ryZjEIdYuSEe
/TkRPoGqmU0bJ+r3UR7qzqYEz3NTEy0zHuJa1ILktyL5FIocB7ppR4bjF0mRUKscxv5LbTtauEna
OtpXQYJWkMyWrPWjSjqlH6c20sVCTB7VJy9geffCkBgjFNFKR1NSFvSVSUcTWzuY1XeXtmG08YK2
9m7SsBIVcksm1E1Csyj1i3Cc3+K476udg5qCQ7CVcMpSEAWczeDKvNuFDXb1TRFpItr2miacDckk
4kOv6mbeTqXrfJy0uoCmmY1GdxXqVXJvaOZwKSt82VCsXqYlxx5ED+ke6PT4qJ+vlhq98WzKZ8xK
sdVeO3rm3Tt0YqtNCcZB2wYUxa4TFfU3EZiUwNc5h/89J58QRE5e6Bc/wSCBcHEzLSwk3GWnP6E1
w4rDuGPsykbWM55rdsRbyANmcqMkkLdNpY25oMGHAHMzSSpf+/Nf1IqxSAqGSSwRumPSWDBi4tI8
/QWqnbWmVzCWx3i0APfX7QPVA9zNfd7coTkprr0sLPaBEXtbTEvunTbSUJFBjtI2w6EcDd0lUe96
RyYXvTVhYRDKyUIxxTLrPNPhS82p4llPoMwZmHQpePRvqQQ1H85f+aujYC5F+8eegl3y6SjhFJpJ
0scGPfWpuJ3jIttlgbJ250c5UnWevWSCpC4HsAjIMAs7KxuM02GQ8XRBGXAxtLfdB29wxSMlDPun
YaMWVK59783eZ2Zm26/ssN12dRpdmKSXSfjcL1hdKF4+XaEsMPxxMn5JG4ls2UJRSmIFxKJGxhNC
wUjqubgQX7/6vF5c+WrJCuaktOMY2fxAA/VGVY52k9T21zpC5rvpqpqY9CScf8zkp4Pb1Mv5wrZx
tTgdx0eEDtaFDDCI4qs7rxVIRUJb031e6nAf2HmwjSLRP5Cant1IEBp/XnjUa3n48qixY3k0wgh2
ZHE8fdQxx8rAVI7um0CBd5obSb/VK/NDlDn61pR0R0WWemiOteFeGWL6ScizfE9rc+ourJMv3+2F
0oVnhtgLdjRr1FmpMzfPqMT8AO7chm/MfLTrOX13/oLXO2auly8UFhdRcUgv117J0S0Ni86x4dOF
SJ46b1bXRTrJJxHhw5hL3vBNGGXBhaSRl9dGPufCAMPihMZibT3qES2nwM0NnyYEy2zUpzs1xJeg
5svLefrRUN3hDhFGD/kei9/psyzLUMw8Tt23ZRvtp3yqD5T6m7vcSLIv52/jy/eUeoTHmY11CNfa
kUfxbLpTtJwsfEm0WKNhfEOQevlRm4p+Q/UUgEQVJhcsrq9dmkTNiTeTeghW+tNL06aJdN3B1f0y
LuuDGDSKZukIR2fKowtDrcCsgmmZSY/0UYQmy756bQaMpNNUeho6u65uB7ULjcJBlY8u4E9rDuph
WzpmumiL6mHwx8QerwDzlIU/h3U13wFR1LtdF9bTw0gbuN+lFeqEN1NMzswmHDWkguefxOrO8GvZ
WDuUUjDJUkZcm2P6sLNlUybmjsbh5Fv4ZChFJ9Net4pLBSlzWVefvWB/jbVgB5YWApPU6gUDc6T6
Ip3NXe/0+tdRTcmiXhXth6bovWZLSDoqVZVGBF3H02SF2zR07Rs8g+O8BSJHE61F+4kqOVbetxwN
vru304ACdz5Z9lPbZnqxccrWtH0lBX7LwJipbPz2/VoQXkSRIJlajgKnb1KaesSXFLG1M2bLvTMz
y71RZjPfyiHtH88PtZprltvFbMbWHsMXQMV18FVRR23aOCzPdofgTRm2eidU0LKvTJp2B0c5eBJ1
0l+Y4Y6VrdVTImuLvi31B+YCZ3XeKHtX51XMLeQacfuY1DUJgGnTaHujCUq16xpjQAstqZ136WSM
NNpMYxHaIgFHDE4viX5AY8iNtQSgxGDAykOPuucgmjzvt0NLrsWNMZqZuJ3CTBYHLFXkeVPMdrNN
Ck1r9M/fxtXkebyNwNYoFTJ/QldbbXkLtxvbETTXzmzC7o3XV56PoCq6MMpq5f9rFOpplHhtTs3H
PdGzGY0+5JhXk4vwtyuyO2fonR+lkzjhLu5cYC5BXmN/GtVd0dveU8/CdGGJeGV88omEgZcSi6rt
rnYeiO7MtkwEs2dY3DWNdVuZ9k0k6/vaiX/mvd3T8ZIfES1+P393VzP5ct1Uz6m7oQKQtFxX30Nd
aGZcUKra5ZU17FKke9eAynCIDzV4M9wmv32fKZUuLmfweoszbfV2Iql1vFArzV1KW+zOA+f73s6j
4jrlFA2wCPPXDkupdrC9edzK2HaiC/uMoynx9Pvg5M+3YXN6AI6xLgXiLrJjU9ZccTQG76XM3WY7
jxSlOeF2+GdKQw4UIRxjJAkwxX9DUzLuvY2DreVDjXh5vDCFv3zBF8AlrxxFAG7O2mlNOxIZfGPZ
O/4p2qm6+GUpnOfnn/Pxsv65bDZ59LIoxCwkBVioNEdOJz4ptK4tMOzu9DQJ1Ia+o/gOe8yYyCQp
pL3Pmdwf4sIQaGk76Zp+m6JjO4x6Ef1yUD9/AYeIsFH2k6oW9JvHaV6X7W3kqbiFaISEmwpOaYCg
j1T2qU1TlV+FqYvvoEm8sTiotrsEkj0WulcXRbuCp0iIEnOdvXqbMFKWVRHbOGIIPG9Dk31s4owb
o8+d72pSk75RRqZ9jWl7Y/QY6v7Qlcm0WMewl7eqMrd2XIh3tqulH87f79N1mdsNeBy3KiG+/Dj7
RVSwp/Gs57SRCMni2h86Fy+dSQHnnRsa4uNvjkUCi+4Qm06VTbJJWt2Fvh/rlg6I9CULs9+4YY5O
WtXbCdDuha/nxWUtZwUQ4ws0G8f5uq3iRXY3q7l3fapJ1l06jXJH3WY4CJnJC2eh1TGfW7iMRf3S
4dEKJv5l6no2JWdW6OqqYiwdd4LiVzEf4e7pc0N+9yzKXa5FBakcVL/Xe8+8iZwEQQ7sx43VJ9Ue
R4t94Xj48urZvbOms7Auh6Zjqe/ZLzJxM1hGK7l6eIb7Fg8l5bwRhkUzD799o0+HWu14pd3oZpEx
VByVzW6mqLGVbcY82anwwtRwuk9Z7vORr0ILkEdKaX+1rTPdJPeCnj6cKvThYUDp9bFEmvWoptl9
RwiZ4adZYV1Y715+usuoLLi8uRjSWH1On24zF3AtyUdi44zYJcW/gFsRgh16GvMqzAIXczEgGyua
QbDFbXTHlF4+RE7c/ACXjiB/8MTwqLLa/P2HzKkGEPZSJKbLtvqaVDEQM5d20h/dibiwulP+hE9t
j0FP3/3uh7vA/7jxFgwY7JCrOXksw9Iec0f6uSr1KytsnTd0T9N7vZTZh/NDnS4yx4fMUEu1f1lm
qB2d3m5lVHXJl81QLe5fkaHB0xF5X3hrT+s2f49C7WjZ70JPWI/iaKKpbPJR6YdKZDMmRowvVhsW
t2S+CbUZTK9/65SFunUHAHznr3C1sP81OCGF3EwbkZVYp1e2GNVRyPRQuxyrv6GO3u8huNpvnTzA
Yp1H3iF0hfhIVSPb57LOrtn4x99COdb1hdtwupn7+5fQD4bYDogbJcLpzdaLMECoWEiq1HP2hhi6
9HsLNv8+R7x6ZRX6vJelWX2Qo94/VW1fXJBgvPJBgzDim2LOP674p8MTEqonXao5vie06TbXdOsj
hvVgn/TdExt/9DNpH30+f/dfvWSBhsA0WIBerMRO4cyaO+XSn0rEbKlnUrLj7HuNT1P7k+V1vlW2
kX8c23k6JLkzPZ0ffrmjJxuBBXZBnvIC1qAG66zmMFSUaeJNtfQD16j3OIf7hylPgzedafY/zg91
hPGcG2s1NetVOTZupiR6a8SWnMDFTZm0Fi7nvr6dHey4MpUWtXg1vBNyDO71cEq/FFbpvOnTOfoP
5hDKInzbOp5AugKnD3u25xA8Ae8aZOcRpCzzqB6Wv9gM/R5A5++3+tlI64lRC4si1RipyLx5G1Bn
2xUGAZIZlkz/wj1e/l0v7/E/V2WeXlWGbg4VVit9o3LGt8rJwx3GFvNttACunTrZuRjwtlktg2zb
xtbwphnHfUY84YUf8up75XBgoDRJWf+obHu24vfUKW2WA+lbw9z45CFicx3JPZmM2P0PhrIsyvpQ
YSiurLUkUdDORtYyfVmQHA5Z04m9WU+Wn1HduTp/e08PfX89Sd4X8ItL0gZti9O762WVqzkTm9OR
RJANfoHiq6c3/a3t2flexbK7wDy0X3marD1MiAjCCA1cvTnh3HM+6EueZg1UpacptcWzfwmr/9oU
RLAEkwClO8GG+PSqgG3kZm0wilJGe1OPSru3Ikp1mt6gFSzScEvogvUmt63i3hrHS5C812bd58Ov
XtnJaqVshmXSF5TtszZy9zBEIFqjL4dz0YktdaLkcP5JvnpnkSjS5Xcpua7r2RBUdAhazHtjATcA
3kR2jY48vTDKa1/B4ohk28vGn4Lv6Z1Fn5xXtuTSkkx3D24xiYOOQlZKzLPnr+fVyZVvivoAxXJq
m6uhUgglTso5x0+9jDdEqymDOHE3XWVp7xdBPO8mc1gouVdd2lefayHVN1rp+ryrKOde2FK8+p1I
m26BCamZ7//0uiu7kV3TcnexJJg7xE/1Gzu3vDdtYtV+P3b99fmrf/VpPhtvdeLRo7mYaPVz8RjM
t3UX2nBIrN+Mq142gajH0HNBn2LPvwYQBTkuL0tnbm2JTXw0Gpgp2hjp/8G1PB9lde+6YswXEyPf
vKOiQx+Wct9WKt6dv2OvffNs1K2lFw3i6MWeD++pUWDE9+Osbm5wocfaJq2T8csw0z3blFZMrFrA
mXkjURkah8wc+gs/YbmQ1VK14BQlOkPmR3d9KES7ZgVDXrj+NIb9bR/1IHjxPG2xGdgfz1/tK1MM
6lPUPJDrKb+vW++Ojpln0gCvTGZYfBmyBpYAJaO2LSuY/KZOPFag78+P+co7yZgCIBa6Vw6Hy296
tgK204xLYmbMMK6VHyWJcUPK1KXe1aujkFBF5jzb5RcrkhwcpeYmc/2+Rd3qmuUvq7Z+M+nrePqh
6k9/kQWC1tVqbslaq58dgycVWznBE5rupjtgcPKLkr35lvJy+m5MjEuRnq9eGpW3RehomRz0Tm8g
O3HLiQZGralNvKHcat+m0cVG7rK6rN9CIXQO0+xSOFmvpo4WJkSfawZTx4jAPu1l84mkv3LvRrnC
ydl1T4my1AFnHQwhnZTqtDLn69bMsC0SM3WpJPXqmwpxcZHFLnPM6lYPuKdKRLccN6MCN8oYF9Pe
Gs36kGFKYOrOoaPb4BguLB+vTAeLFPLfw67W4CiOpMamSfpiHtudWQ3BT6VVcgdtgbygkFS+jbQa
bzO6gry3icSL8x/LKzUrtJiUh4Ct0R/lSz192DHgmi4rQ9dviin9yAJHDonRCMwKmdvKb+4gxh+q
dXDbhZ1uPJU43L9hQoqGTZervNxVSoQ6JS5JM+bCT3v13lDZoMRjsEVaL2ad00XWBKbNZ/+KbqRf
fEpml2m4vHsX36FmfJ56+5C0XbbF3KJ2tehxg/XO/KRG2/7ZNsEXSWTWVkti+xqDcLLXYzd5Gzvx
GCM0DYYLJaLXPhw6dLQlmLoWhcLpvZxFprk5cl4fsQuosVBG1/piRTp/X157Uz2A7rR84bmTUnk6
Sh0VNQ3PhCeWQb6o4lGbNnB5x71hhdPBK2aM4yFBUOLCuC+XDbS7SJJRUC3ycWu5+mfzalGESSI9
ThGuUYXbCG3PrpFRtk866FXnL/FlVYahSDux0CVxwlg/+TGptN5D7uaDTMgf2rE3cF0CL5tQK7lW
vkstPbnrO13mX+EFTpcEY0cJ9+ncxCtnIianwQTbdn3cGCtIlLkbBn7aBz2Bo3Gd/ky1nj0UWkP7
PslMD/hQrzt3Arus2jnd+F7TczqlrdVWJHYWMOt2QLEACNqNSsaNqeUSu61DAtYWJHUSHvR6sL/F
5MVgbFNB0O1ZIc17dw7TZGPKuBl3odSbR7bm5rulMPmtDQcN153KynKfF21jb8q8nt4WHYy6CzuE
ly/ywq6k1LcAaBdfzOmj9mgym0XCcQsW+7hrS5k8NlQ5f7tuySiLLINvhUVrvQ+pehGL0CPnI2p6
mjqF8vZCDT8BRkwXJBKvvU8mV8P0trRl16VbF5Eh5DNGQrFaXcvEMj/ovbL2VtVQ5NPgpP3Cz7Ub
NWFd6gm8eivdRXXuYO9hR3J6Kwm/snPIbQytN0a5GaGW7VhX44Olz/IzYKr6IJ2q2oTAjiCAsRQ2
tKpvmdSg6GFuBaITvBM4Tt+d/8ReObcsx1tOCYtwa4liPf1hGHNY47KBAtTcCuKU8PC9dxCDPtEH
su8nUYGBUamRfZ9DSxswjbtoJ5XLR7idJi2scVz382/XAflNAM05ClMco7V8+puAPkWe483S560s
77OkCzZ9P6gfhl3iw66VykDdhZcENK9NbA7SVHqaC651LbBuzIiPEPOAD/9j3IamwDPZyB/GBCbk
wk1fLuBkYhFsLUyHV4FNMaLQ1QU2gdF6HpVOv8YfeuOiVt5UgAUemW76u9jFwUL8zWh+zTryFuBC
9oeycG1qwXXyaKq8+u7iVf1RTab+4GjgPTYZDu0Lk++LZXf5jbwYqKH4Voj+OH0IQUiCDagSfiMp
aA89TIzvQRME39rUAYLaFnGkHyonmn71/LTPs6naw/m79OKTWf2A1VasGQuQLXYByq7PEJtH3gc1
ADk/P8iLKWEZhAMYG2siApBrnF5l0klQcawzsO+0O1p5N2lmFdtJs+4aMdx2tngUbXNhf/Dq00cE
y5mLuhJd1tMxxxpcjbOAa1xoCYTThTnR1YXTcJqtD3ERap/PX+NKF0vZbLlIXEjssjmF4cw7HVBo
CBilJkkI1/vADwG9+knrgYDA5Nj8moa8/rMoPYG2D/rNXCMjdPJLh/cXX9fyG9gwLHINk/DU1dOc
eM+iUJSaHyOShaMIWRTGkLjvq756f/56X31xng212n/R4wzRy/DiFMVk3yQyegQwll2dH+S1h+jS
4+U/R33fapBZ2sMUagnsT+yOwa5QlQLpWLv6Ichb/dOEzv3X+RFfbPg4zXKXyMxb1JKYGU6fotbO
MyKs2qOaFLS3hpvNb2B6Zu+yKcQvrvok2xcK//T/3airqSoNOjxTc+PhNvdKDMy988usF1BCC98Q
6251p83Aq84P+vIJsrqgCVzsQSRWrsWBdaqUM0Vm4NtJLG9tHVyaYYSXAqZffvuMgjSFLQ4QeMY5
vaELEcpV5hD4mWeAkI0GZPeRTcc2HpUDZWOGHZqnM4i9MsniC+/PyxOXWEZfkiWonb9MWEkhEExZ
KQJ/9szkvl2OWduh6Oonx2rvQP4b2yKrq+u5jeR7WafeN45o+t6hl3/TGF50K9r60on/tRvCVg+L
FWaARSt5ekOqWMRNsdgvEhgcCP1IVJswaX8MGqMLtrZZAoguHGiuhamSC8c8hBH829eLIh4RwSyB
kvWFInQ08hmHxkCShQV7MFxEbVuYe6rfJbLSdU7/7H5KWYm3SWhMhMYL2K9bPR4znQ/PdBI2T1rT
bFJRO+IAwDi2sMno2SdW++gTDdiHMrCg5FY0f+xd1EZQkaLUKoqtB2mHtnIJ1msHRtL+HPW9Fx0m
q5QIM8q2eYAMBhKj0IzxHXhT/W0PqDqGkpA3PbhFjRkNmEiW+nXrDs6GthlyaeDIaJIqrJb6BuyV
9QOzxfSrQHx/56m0BfAnm+TT1IkCOCpdXursk7LfW9VcfmyQwHA9kFc/ilTqb4JBTsWmzgDgbnCQ
89ciUDSz5kJm2bZA7/5ddZMZYVnvtG6DC8iBSQCTd7qR+jB0my5oQIQa5VhNFMMB6nt5VmNbVTBb
NxHkmPBOEyY50iBj6j+JAwtD36kJmEOq0n+a0EgnO2yoYM+cyi2jd9oIeSF3k9R9SiFtpsOuHsF5
bakluQMkW1e70uvQQ4NR9I1BipfKG2l+MOgVcTCSXF9e+y5yAdDEIq+CD3Fo0eKIXb18MqDGusaB
8J4spzE4NuWmsCJAuHaQj9nOiFLP2uqBTB1fOD28xDCL6JRotS6/dRP+5Wag+bVNQMpmQGZAiuKh
cQW7bqhPEMDFxLkfEGDabg0ZTz8HyM7vKhrSP6OR2GZoDblO4KsGlth3MTCoj5CXQ9L0ijpIr1rH
BsCklE7E+DTRGPIrQ3PibdO7bNtqEp7eE1xLKcfIKGb5VSs4tZppDX8oA0unSO/uW3CIWgjqiCI3
2KPqiEDyjjikODRQA3ULJWleeEnTEZ2EX6V5oNICUAlcXgDP+whaSo7QpcIanHv3iGLKjlimqBTg
nSp6OOWR2ESE1vyDdgAcp3lBOpEvDt3JWEBPA2rGFgbRwn8KjiwoTeTp5/lIiBoaM3vL9tJ91y0A
KUQJsKRUXVaUO83CeJiPtCmgH0u6rLVQqOqAnNL9eKRTGYgJ4HkDLE03PDkIVp6Y9C/mgrWi0gPh
SphUdLYqdJrruNH1YQOfxm6AZoDGouE8fLOOvCy6gTgMQWLD0cIDod6LINTf0/g0v4ojcSs50rfm
XjVPxZHJRREVSnAKQ9/xzT6GBdRXM6A0yiXxz84K5hvgzeC92iyOHgJ7gX5ZBtTq9IgCa1n1CZ0V
0dT4+hEXxsYsoU0eogGv6RKGd25rT4/aQhlTC29MtLKLrpwkwr6YBSnO7MA1F5QqiDJbSxbaYCHl
97H3yHHPuVEENx7ZZmgDYaC4sILdbU4/U1EXj2Ch9boFF20mV/hnfaSlASSCnBYCXgaceSSqZZzp
rI00pzK+jpq0+FKbVfEFwJD1sT0y2fS6gc8mF1Sbe6S2zUeCm3ekueU5CVibLk6LbkulEeJb2Qn2
ZI0VHcbEGp+cKTWvWhFpmDjhrW0qddOnWfznNCMmA9SVJZ8jaEXzBhB9wwQsRPNnPkCXC1HKG9vO
dbrPRpc5xpUj5CyXiQEcEtio6AM8P+eDmfRpu4d6N7X+PMb59IWqmUXM8WSLdDfHkfluioNhApqo
gcv0Ykvvv8dNncFdnhFUAxGNWwmNb9a668Am8H0Pzi8hmKKdaHZ7xMuUEKbJxNhWGgKl3RxmKTlv
UQ9kU+8m/QYAg55tHMrnGnXnVP9a2SnM2dkuoZoPmQaEyjU45QDlG/TZl60Nkm4iX4jggNjERFFg
lHeg43USYHIbfrQF5O+NagGKb6uhx2E2T7oGYidxMv26BFsZAopGUnWV5nI8uAmpapAXk7S/MjLH
+mhqQx8cqtJp8utWDhCydeRO3gbhUMBfxzCU+14P8vjWdCbtEEWt/stsFj+hPZGXfZeJfAR1lrCj
3vYt5PYPaae1xQMAn7k8QFHpBt6X0OGf4jBNNtVA487P3HT83EvhFptZxKm3NaDYGldFhTvug4UF
Nv/Rpck4+oTTEdyZO211a/QgekMndj7otac+2+xArR0zqK02sRXEn+Bv4udNSLvX7wEMWeUOkmCR
/BmAuqw3BiEiv1AkeDRG9T6jVmsZ5I0Cz+6hMstI+zZorZdTh6E04WegRCdfmVH8Fb3fdK9yUh8e
ebVHsjnCyrhKjFj73th2319bfVB+0+mVpFt8xiCbOicImTu8zlPWTdxnLAJloXUGE6832vsRgY/Y
IcJETYDVoEt3YnbmT3HeGR81KwDxG8Yp84TGPoSsctiSUJQakzzvnKVdtzv7KXQC7XPd2gNHdmvi
PKC1gwX5nyopeKomjT6BY4XxWqYgrXJkRKZfl4PxS6uH7udoqfkLbumRDw9s/60MQHaxQZnBcXjK
BnkVaXp1qxoqyfuCBIHwkJFofi1ES0j5VBT2A4WU7KspI/O+EYVJguZclt0Hq0niNyDdrMb3SlXf
t/y/gg3N2crZ6WaU/hlBu4u2cVLkYgtelu2c4ybDTxOSnoJaFTh3SaVXX/uy6TWSLY202w1zh/0Y
cpu47Qqv7a6hydXdwa5SIs+MrDDRmfTolbf2AL2B369Es8d3Y7+zo2J6HxRA7g+yiuE3D8oeocOP
lEHZxvWepKvAe73BAVLWrKSo2jecgorIh6ppBFuHhJFvaVeAMbWSXGu3A/fljQaZwtvIEsc4RvOs
hFieTDdE1JB2YOU/rSEi2xualfYms6Ik9RVtGzE6eJtjXiFWG2pIA8HdZXqbuVXt7nVvTL6UfI/d
doCBDwWoqXoFM9zWPhOMwUcouqj91szzJLbkiWti52iVe1OUFvEgjaZjrjSQz30rAJLrVkZkyMDv
3eS5aR6SstHbP/NJhjr4qsyMt7abB/QtJm8xpFKDBgwNAzxm8QeXbCVjqUMJ1sbbRuuje7RjRerr
nbQfM+CDlBlVuYWfxFXnacL2mEAalpLRrDIMgUPJ6b4MVNmhgdVGsFlTVdQ72DLTrUv4BBhSDeHA
To4hnHlm/in1IZLJXZ2Xdbd1orj+YZMu88uFzAYjNXTyNx5OG7EJmwEVfjYnDukxHYDbLcemhug9
UzXErk74rzektpflxqhBXhETrxF+wc6X6cyjeY+7XYii3c0Jt2Y5ZJmXqtbHtsDpQQIfDA0Y/roU
EdfqVMC3YmEvaz6WlAiHEOcYEuiasrqFgO5tAme2bniZ1ZVGRseVK7vxQSi39qcsDt7HTqlByJbq
yutD+ZgrMpMjJLS3RTOIjQCOfSj7rAMFZpNzV8BahTiAeF2NkETTFsJsVX84fxp+pX6DvRRPM/Ya
HTTF2jwP/1yNQacHfustufSezAHhKmNbVbZ4Q/BHss2MILlngx0Ri4hz677tneiCFuplAQfvPAd6
zmfLzV0XiuXkjQ25MZ5vmxlpKjop1Mw1bMeLub4+f8GvnENPhlqdQzWtq+syodLRFlp0FaVG+14L
4egVHCIO2YxRQlX1k832+NP5gV+pO+DvwUoFHIYsreMR9VlvC3YoAOYu9ThXNFAh07TeaYA2dudH
efVOImfmhI360V1XVpVepG6WJJ6PQSz/lFvSbaHswaCl6nbRpPP6YBynqQBK0AerIgcJWpj6Ccig
lDKRDlbSJGXn+ejNnJvOX9bL8zsvCMWMf420/PNnNw/gdIT6nKdGQ2y6imRQXrnzwooUEuVuWI1b
sCrR0/lBl5+/+tYpa6IewELKx35sbzwbVPRjEFVZ7/mzagiNM2Xqx/p9VN0ZAckb58d6WRGnAIcD
iTYOIDCu9PQCmyIsu1bmnh/Upv1z9Fox+pbooMROne4TEFM8RYWVfQbSahymUpgfz4//yttJ6VQs
DQPoTPRqTscfnYBtt0nd2DJH+bHOcDUSNzn81Y77/+ii//pZdFBDrn/8r/+xdHL/e3TR/luWwu/5
8V/X7fJf7XOG0fIn/2YYCfkHywwdM51SPnKbZ2HrjvEHb+PSz6SaRofe4E/9zTDShAGqCMEX2lxM
QhJXwzOKkfkHkAwAaUh+MKnZ2JT+9/88AZy0q79/DjxZOcI1FO2cjGlrrF6Uho0uyq40u0on8XaK
SLcAuU0uuogRAHeN9VVvU+2DhL/7OU6rdFvGatyTh+Ns52CaCVqZiVNXVbwjwNj4mDbDRZn06af0
71+27qhHWqIPrWunV+zI8lvTniu8WA1rNKbLN+Q7BFu9oRFR0/PeGMOcve8s9WHQImNvYg6mYREI
Ao4Iq/Ch2Jh7cnlr3yoJqJOlO+0ySr2Pz578w18zyck9XO7VPxPMP790WaOeTSx6yQraeWl61Qf0
/6ymbzaZBk+akmD0XYdVfuvY5A0NKoIcIwLab9juywsN69XK/8/oq6nGctvAGzjVU0Qzxd6R1ehr
cSh2bi3MbRN1+RXSuYwYk7Gi/DQOUJ2D+EKX8nQV/mfs1YpRFlZMeKCZXimkHsWmcob4XcjJ9hq2
KVk6o6c/kiJATEon5SUd1Olq9c+Yy//+7G4PpIqYJBgmV1Xa5/sx7zFpukX2BlngjwsP9L+7rGV2
fTaEC5Qp19WYXg1GGN2ygYgguhblE2xfwPQqiMDkEnrkhbMOhzcvrnI1dHs3VPdpNh4dKb5nFwT3
pe2fhHzY+zI2+62hGcGFh35UJb/2ylmnvxC5Ylm0zphcmWkybYs2TnaAstt9xmblymLbcDMCNbkB
M/t/2DuT5jiZNQv/l143N5iHRW+gBkqzbHmQN4TkARJIZpLh1/dT7nu/z652qeL2ureKkBCQ5PC+
55xHRh498ieUsjk5D0BR6lFP+XjTHhBb6e2tYs6u9Mkw7xqOZNcWCQ8HvYewQBmyDyU1nLu3n+q5
92b+/i/LfhJD6TsVEKRZkintsIuec7WHG3OhqffTTfynp3LSOGTPkJY2h6EYu0aJs9xqQWpQXnbK
Zr6mdYk9tRP1nopBjRFw6WA+kaatJHHk+jwajzDNlm3WHekfxGzTV1fFp6FK7TgFNhJ7+cJhDy1u
lKxoMGAuaNt5rjGGwtuMjH40tgVMuJYa4VYmiblTw1pdc9pvD3Mz55vG4Za73piv7dRuw76om82Y
Tt97sjpuzXT0QSZ11r+lmPn7KzmZ1/PFWQFEuHVM8V+P6kZgQnTJP9Obxdu9/ULPzTynwvy2I8gg
WGYet5f3O9TJ+kYxV0dDNd6hBfkEZuiZXIhqM1leG/rSWi686BNFyl93d2qFarRkxD1q13EhwN+E
rpPbbjSxFfqoc07/LpXvkUadl56LN3kp7GhsjGDfB4SW4GadHT1eBzhSFzZ9Z/+dkymY9lNTr7XD
wyaT4mZaSVCnySNkDCzDo4pkX1V+WiI2tIiAG8HiaEZRYJ9o51jZ8lLK0IlJ8O+ncjIbqwoyvdSN
OqaZIuLKJBavwNJDzm3yobUmMDSVbLeLPmhHOKG/XWnd7X1/HS+sBsfr/OHzc09mZjbftqZyrYz9
CTaLoWsIquuyvQbcU6J3Jmji7YF3ZiY5FUUki8+XRRRHrPJZ7ntyfVnsEb/qRnvhyHB8cX+6k5Pp
tSuDYMXeWMSgd/NNQvMZJBh5iq1jjAdaIkdc6WJ8evt2zn1H9snMOFZo/2S7pqD4emu3FG7xSAy+
xsLDrFMYbr8xfSs7aHbzAxpVt3HnvLrwJf1ULP3hTk/TBTxv8ZelHbS9EFl11Tca7bLaX58XPJ+3
jWFUW8dqgjXSMqfbJ42ZzjxmrAChRR7nK8XxDmwSDz7dWJMI7sDKJtamc5YxBo8nd5pdpbElhXGk
AQTNK9AO+ZkEjGYfjHoGncAkMj1sq5b+ibCXGRIDlb77dnCDYf/240UvdeZtnjxfOedjxcm5ivGK
LN+Q+BAbRIdruaIwpgU7yCxwQ4rehWA4dmV5XRLFn2+GEdBg2NgBJQx/cGcga03nUu8pbslfYPCJ
AaFuqfzidi47twiNfNG/0qdKXlqZGCP9ICt/LpZ+fM50laISHxBFIEmGeMnxl/6rw1oVTvDhQMpV
WVDs3UR4D7oPiTCCJ0FiDcELCvDObN72o1rurKQ0x+3KGfZQLr3P9k4Y2rotZQJzgVIBDVuXHfDe
pelu4ADAIUoaU0vwJsam+9TxUQdaoHeuBXgxg/KPBC5R9ab2abG74kdAiW7eDtA85A0cz/TZYdt2
Datw9u9UUBlbx51tK8rB5YIBtDozCMd8yt0oIMTFBTNcgWGf63TYm1ntPpFQUAvurF5/aAnovikX
0C4SzXdiUu2sx9ZfU0pggWbfdLkbPC09Jo2tYSei4aJLhfxISRPCcD2CXQiSCfd8xu2FBFyu3RY4
ZOfcLEQFWNrAD806i0ervCp1Mi3DahZHVgFBeioyzDF/yXVrfrKELO6LXjWHFoz33klNOuBD5/Dm
UUY3Pr2cJltCzCmTiPul5wBdkRpHpKsg9XMtKuOzS4/cCieQykUECrK4d5E4a1fUO/vvteuUP5Ai
B9dd6zXgFaAFbdmD1VvDdxR9SRjVLeCYIVFIekdZoJuf/Sfpr7xlo5jKd5WsKkkSl+kTvC6k+1lb
BSHlwObgzLVWQHXSA6v7eZICyMiyCtvYUlWn2J2ZqSbjYM6sz/niqtjyi+4DQaP5i1G47ldJbxF6
dFovBLwMuvuVZIFV2+E0nMEdKnNOH11hVW1kNFqd4eXz2c+bcIffIUaVH1OzrlKSJc1Cj4t2bKGB
GoO+S8qiQievevNQaHiDd2Lq1q3E30b3h27jTe8sAVAGTeFRFI1AQOP6aKXDOdPHR3vguw9hX9LY
9wVi0tHWzHQjBkLV4QZW5WZqHHcjIfGEbhcE105XQ8G11gQsREJ73u+IMfRzDqch8Nf1OVicto1I
a3GryEzm4X3bkKkWOvaiIeQfoaFMvp3t7XkawaplwfCYGozraEx8Bns5pD+crGqG0Aby4UR0151t
VxepQyLM2sZaYMjd3LdNfj8Nhvt+AIj8udO1Zthqbs04ZOikGwCabIZc3cohrWcwcnvpBq813xrc
07Lz3idjU/3QrN796qfKGDZHCvz3ltxDERntCHBEAe36kGu9SaOF3tProPohi5zeqr7XqZ1/AF4K
jijVFwBuKBboaFA6XIywNcbqpcW0eDeSRf5pmcdxZ5Ii+uR2ooGxRLv3MPh10mwTR0uMKKERBAV7
m85oM8OGAKwfc+o0Ry6uA3DJaa7ScpmfBkOCS5tz2b54DCda1RLdR2zWMt8VU2aVuHd961n145xt
qXtdTVKHD42KhNZubrRN7CNeOiYx5HM82KVnRslorK9F0DVDvPT5sm5NkF83Sb9iWGVSkO8SyEfM
mkPzTOV+kVd6k+i38LvWQztmA7ld5GZ8tPucFz8Gi39jkNg7bIuupUus0dgc00TcGRBECdd02thp
p9kNJ4eMoygoaGAZJcA3WO4lEwV5SDHg80GG3RwE351aF8lWlpP+Vaaoqsj9Fg54u2AeX1tOBNUO
Wk1phBDvUxm5tlbeLkE90OdwobaExdDkGHG9jMXyqNqYtMZ+1oNBvqhyYrYtgZQcmZMt0HW3KBjP
vVJJwhzOnBmJNuiQHmSZc0NQCN/h20vgmQ2Tc3IYaCdrdMamY386LP3Oqaz0AKpoCevVSjZvX+J4
NP7TPuJYxfnlyDyPspc0hOrYLWjdTcNixSkwyvjtv37Sr/lra3ua+wjasA5Wz6ziWf7sIxT6nu2E
HY5OukCYqvv3sAin3WoiiKDsQGsjIYV57NgaBrXIdoWBes53RihTNvjYjFVwZ6+5+NgoD1CrOUCX
KXsR5w70RF4hq+xUrFet7fd3epfbl04Kx5Ponx7TyUlhxpKSiGEt43yc8ht9dQDl5JAvc9NW0IAW
Y9uDI+drC/pDyzZ0Xx5ZsEajzAt75zNVtVM5ucc2ThZ+K2IHjOk9nt/kdp6a/LPWamu4TPCTUFel
sTZW2RGxulw4K5pndtT2cWj+Mj4WbynRU9giTqCYf0M1gvVfoGYzMm9qbkZLunTM0jFpQ9XK6cPg
2P3LwHGFeuQIWXzvNgXoqDXoCbT21lluifUTItJhlfGDRLUfOfl3TWi4jsI/3Zfpk1bKlIN9VtbB
Fnei+6wNs7ouJ7rAHNKthAkEZuGFN3vuuZ6UjCq7yWsmV1pQ42yy68mOhaKmHLbjPEGcmtvE4Zxq
knwLxzSpvmV9Xl/yQJ35vO2T08raEQTuWpwfgsqVz246L1vSoxHvNXnzb+nR//r+TnMHOsI9O+CT
OTs3M0K6IPeyMtjIauLbbC3ehYd45kZOTUSptwpsIk0RC2XZN2k/q00njx1EUgovTIXnDsnOyURV
VaurldZcxpazZrtuog1aCutIdSYUb+Ox/ESzky8PVRV0jD04dJO/5mQBmMn3tyezE1nvXw/zf+GD
sKoGigoVX9lQH5pkWfYwabIHlBPisQUPB9ks6z7AiR4pbVjObd5K53FtizYCa7XEDWDfC4ejM5+l
czIfVV0qGJhDEWtsm4EI65BDdQeFV1lrkSHrfOsFyz/bRr81H34tlJ95vacB4lTDPDIi0joefYv0
RTf1I9QQ2tYitPPd28/23CWOP/9lmhkWsjHmzjoWGXNz1wIZYLNTKBzDKGvfvsSZlc45+dKbJUDH
R5GbquJshpboa2IEB+NCC/1MDeU0wtBPJmoBnlvFbet0EbmWTzW8teu+RJgxESN24TM4M1055u/P
qVKTX5EVUMUYmcDHD/p0V6baLSri9UaS/B9NNH0jd4Qw76rkEiztRL/998g/KdBWBDbD56zqmAjn
9mPhC27I1XJOJlppr58FVlLInnqecuidUoGHrExqlIsFctYIiG1xM5TdkeyWiOJH5dc10GUOwrgk
Vachm1FFy4bueKDWFubitSqZ8S2nrfcL4acPjZzVZw+tIETzrtIPpkmvYpN4dpYQBct2c68XPWcz
T2thRIFG7R6NomnSkGY/2Sbz0KtHkYzFx2qRdJ3sqq0vAdPOfIinicww2elmoV+LE3CXYYnAbdf0
w3pjIfYnE77IPwOBTC8MsjP9jdM0TmI/obr7jYhBl3y3rOHxmCbD8SW/KzVl7Ht/Kr/YKYL2t7+Y
c3Puafqe7uaEzvu0qIC13hj+OD7qtdS5oA8o0xTNbuyzYFcGxUuyetrnwCHfcGS1fnj7+mcmhdNm
fAGuoCHIuYhtQCCRXrpyY8CdP5iyFBcaMucucVJ67Wi5+IBLs5hW3HhIhKmTOSzqa661bt6+izMj
xDqZ2lYfJWEzamk8WBKP29Sio2+d4qbpjOYwt4gKW/AYX9++2Ln7OZnkqiMgZQn8NObsCDZx0t0D
hKYgmmbd2759iTMznXWya8k8bNArR6BYUnB6MNZGC/3KQs+OiHkPO/zS6Pt5RvjDnvvUIRQMrTNr
HdsjI3Gra4iRVtS7dbIxatveVZql3Y6A5a96fbw3+PAfPFfKrWfUzcexMo2XepIQSTPje8URIwQ4
XocgVp/SKa9iFbpa0sRl1vZhlhafViHc3TrAyeOQDHRHw2i/jGmx07phn9WSilQjna1Cu0XdQxX3
aBa/5pRgOeFitMix38WqRvite1kbjjUboNnN5GPF690mRcdyjBzxuhh7osh7kzhLN/niDaLdeZxB
Lwy0s5/rySw9lE2NksHkFOCD/ssQxeUhUm43cmHFbHCW+PusM/W406Zkp9pSe077dowsWeoXznvn
xvrJgbWGDY0K10jjXnopktW1er+aODTMUTdQU2IuCDGsqO9vj8ST/OC/lqXT6H2vJS1oWIo0JhVY
v/Vc3PFWUq1x03fdYcIrsx/c3uTU2JuAB5QMBTaGSJoYBxLhYnea6w9BpgVRL4sOOXGn7+xptre9
tNcvLq2WY4sw3zhmaW44hstQoby98BmdeVSnVuRA4SbyxJjG3jz3W8usdJCG1YL22fmEZl88riUF
jrcf1LmR8fN098v2ajlGDcimTWMAmFVsW0u/18thefXUoq4FuIcr5RbkJZdZ9n4qZB2tWd5vWiEu
3e1x/vnDt3yaPZIXgRCaPnC3A9mPsKK0SArSRC7c33F8/enPH6fDX+6v7btAEaqQxqnxTzpuXK9T
t8X7hDJ8nr3rRpvNrSnX/NA5LQ4CwgouHLGO1/jTtU+mXJ28ZjzUbGN0p0TSMM7VhhhrQeqZ2V24
vzNT7s/x/8vtUXTK7XVBJ+kti/nZSsz5Vu+Tr71PIGxE7eRSvemnJfpP93KyvfQXgCOE5GVxATM5
bIN5ebSmVV5P3TBszDox9z7xrLupxPQFBEc8VuaoQSYTbPncJqeNQW0/7Gdt2arUs64WB0Bu77mX
oCXnnvXJDGelqTUsPst12VX5Y2JSDjZWs6Rl4hgf3x5L5y5xMoWJxa9HnB0iHvCg7X+mOmcYnu/t
0b4UKHdmG3dUjv06WnvcjHguBZfo8/7Kmwx0OFoR7ExHBmjtBUxoJNtbekbNhZ3cmZs6pWNoEjRa
A3I95vUh/Z7N4ooh20e228gLO6kTtN5fk/Gpzd6acRHbZUCFytOyJ0qwcq+CznwoO5DiS6pZmwVX
xHuu2x5osmexOaPcdlJ/3XVeNW5m28Cb4c12tOJb39igTSKKCMOm6+ZLx6czH9JPNd0vH9IYtOhx
hSY4PmHuCCaniJbcW3a1S5fHw+uwf3sQnbvO8T38cp3EbTXTS5m/O2NxaKZLImbrwNhllNOiTGIy
evs6597rydwTEA5TN60jqN6O66FUcx5qSaBtu6mUF+aeMzP3z2LIL7dS0w0EpYk4QakJqvgQ2LdD
Wy3b/9sNnEw4WARnkINBFXc4jULSFJxtYrJC+Atd+//bJU7mjKKtBwtXUBXnVUpPCQ/oHWF/99i2
pwvL67m3cDJlpAGh891SchNZ4N83BX6NoO7WB6XkpbdwZkDpJ1OGloGlAbYJtaBNho9JosOXh0F2
cPW+CZGCDoe3H9aZXcmpA4B/vZvHwspjdJbvsYHdpXnvhgY5nhvVJNhm7UtBKWce2imBhhzsaZ0W
jhEQ1IiSrMCn5V5rUEXIggtD95yA4BRTPaRmNfiNyuM8R8dHelZypc9CA8FYQY+Y+iFqjy0bk/LC
VhQG/h4CpK86iUmGePuL+/JzL+/4CH75hPzMoSxQcYzO6hbu7RT4A7ZkxzC+JBhtGyyMeXdQZoI1
jnykF9nXxhdn7Jsai5JtfR0WbboKCoc03IIzB9K4kmMErAYKKG+/9Z8H+j+s+/rJPFJrwuF4j2bX
GtuwwK32frFHevfAmsyu6LZYru0I6SGiXrf2o95a8BAO+rgL0nEK7dJxQHZ6C0ltvMaJqFe6vV77
aUwNfz84eNaVTOYt2ssV2+yUbvM0xwBbZNfd1N+0SvZh3eOgHUGc6XQLb9SSup/czFd7mVrFbky7
a95gu1eDhstBpObdrPcbo7s0R5xZkU/JSyUmZ7MxGCj0/81DbsycU4Ic3a3ecVhczR/aeoShdngs
3n7ixGD9edv48+e/DAqUmlnhz1keT2sAV9oea/9atHD78BEXWCpmfUz3jl+6QdTgqbw1RK1GCvfU
97aWI8SG4yOSFOwnbDMFKy2Gx7lhRZ1yTJEdrDngUcxEpqPtVIfPHZMUzzbCZTN9kTDIvVDVWrIf
Cr8/mIJzQSipwX7LVILVO2PVfnBaTd0ja7Lel5ZBPhCZC9+ytsoMOHyqBK7YC/d2og0twmDoxywi
bSu5l4Hm1BulBdM7XN+u2qSNW487Lf1Kl7SqsfYm5l01YLulxV7QgyDt6IqoiCbfBOvQ4t8j3G7j
LToKdUH7cN5i40+zcPG9Mh7Xma6g5mlrucHfUnjbpAdWAdjcl99dCjmbGZoM+U6z1T93Shcv/uAj
pNTaLjg6mhxcvmSrJS+6Mc4fa12+G9xsujK0yd+pRH1AfLCErV3V3+0uw2OrFjiv0QzC5KbGCaaH
uHVtFSZ4j5sttye+jWVp3CR5mjgRYYXJuEEj0+3cts5eTK/raWsmOUo9Bz9gtrUq2/jsDK15VZLt
t80yv2/3uqyoVJBNh1mumKbOiPwmaWNL427ERDR15LNyZQ+QliwSQ5Ixx4pnVfP3Wm8G9Q7hZPsu
93JFp9wPsIBOAMqcw5C0001luMl4zJiQ+CKttJvuhkArv1WEoX0uF06eoeaSNUBGhJ1/BIeD1W3C
OvppEpnjRTOUiQSq5uR/GOphziO1ps1rPi58HmtRYk7s0kUdjDm3xlCngx6hQ2jNHbKckWG8mnjd
sfhXZcggnD4vhlGnV8JQ/ofGTMQPDbmT2Fe9lMXGk30Sz0OVE37QVbTi7QXpRWhPFsjhxncSXNzp
MJI9XiwY162uQrc0ijbfcQpxMCBV0p73xUQEu2Upy9zCwrTtyMk8cTvBdDM4nU3645Rmqwclb/BD
YQbZh9QiHeLWNyosEXoz69ZBratuhAVO8mpbywDFVttr1asYbBdozTgEXyYv2CU+te6omavlwQdY
XIRFGXh7hR/Mwk5sT1HuwucLBaHpNxOxosWOSlb7vCiRvvT6KnaaKvNj5SrLI9Pt9eBK0UKroxas
zbaZaH1eTcIgydaiuvE4eoSmxGzp6Hb5BBKU27HD8B4yY9uvASyJD1rSy5lEQt27yk2D3LaiqnQA
JSSMwLRwxs/J2Kpr2oz4N02/c/KIDlLwPhW9ho26oQdKOzvo8ndUl+t9lWvOV+XCYWYsaDIcE7lS
3yta8WGsEu9bPToFC3UOxTGag74/gsiqGmV0S3dgNwTNmjJTJ81tOs2i2Fla2T+mDmiJyKfW4URr
EUDQ6/xuxJeKvSEN62x10E+MU/GktTMCMCo28gMyaFLT5iLzXwmU4nRZkMuxYk84anJ6x3buV/8o
3K8L5Zab3BuSPQK5LttqQeKsu5YC4l0pZ2zAM7OGCItgNZheGqXhKIF3Tb+uXLTtYmmNsSktnALb
evVxr+pJ84RNBom30r2bwpqgAWaBHL4pBeGBXBFv3S0i0GntGBOND9vuy3DFNOmHZs5oCAZFbRyk
+K2ye4Jc+Xt+ZM5JGndJn5tX47g29pZbRyrYZF35LQiASm/kZIwEUUvnGT+fznRVDAtPqFXKP1g2
mqhQkjSShgxfdT2vEAxDBDnOvQ7oKQ2DbpgOEn86HutAOI989S2ywSxo80gykhdoNv4U1StpLfuU
yv2r46hbX7YfoV+LbmNAYLueTS39Lvl9RgICnpBIYnFvS8/6mmSpRnRD3jRQQl3TOaRI6r2dlTE5
beFs0XUlLMF7bOaeDIZaP1Y659KzQ7dlESVCYlQAY/HfvyQ9oEbiNfOUfrs0jDakIqN/ThbSEONB
JvetsLx7aSnjSdR0GEk/yOqQ6AuXoZiXAdoACj4JeqvKvinpsDHQmyl5mPXSsUN7aIxnrw7Gekt8
EuO2T9r7PjEHQJfLB0SKR6lEkFdPWrFqOVrKrP9Wzm69RDBeLfIkxkJ+KYE0Q1sDkWJAH7S7K6qK
kkROhuxmaWptCmfh6wSDDcX4DhXa9C4D8fEFZE6/7P3B0sytWzjdAAVCAJjMFVSKkGVcpyVVp3pc
8QiABJXV6yw69bTWlbxrMJPbyMPStQmramrFZtYSTUUuAycmYWUhGaWopzTSvTnDdC1GYe0bTGhf
M77dZzYDpBZINMYN0ro+QWWo0m49anTByOtBEgyILLzkYI8VBT66uOMNvWwnRLxl7amYayEitRuh
uoY4EMfs3/1noBgY7BT8vapy+QmNDv8aaSHNp7c3QX/edQHS+n1fnCfMkhhJgz1u9T4E1/HVnsr+
PmDuOoCSt2losdIAvwwu1Cj+fOaAoPT7BZk65yo7XpD1qHksEP/+4GzrHrxSfH37ls5owo3A+v0S
k064GO73YO8pKmGVZcGFlVmxc4XRvw6uR9N5UOWmkX0XCySGGyKZ59cLF//zWZ0Q1N8vrqMMdTUq
d3tlTE+pY+jRojIMLMVkRWaqq42pHLEl9EiEJrPygWQm/XpqJ3/b2EW1sQjd3xW6enn73zn3ek8O
3vNqNrJRk7vXp5plJ1Xurlur/i4AGwZnB4xgogs4SGxSLlzxzwctIm1/v3+WzaGAgIs5QsuLjybe
oI0lZ/YcTFgHlPqXwmbPjKPTEDUitsAZmpO3xxlcbbPSLG/ZT6pNY4pLUOhzlzg+1F+OB2uZkLnT
eP6e7HkqLoF7X84LslbApxdOx+eucCwB/HKFPpeGpdEw2ru+9mHILeshLw0gt85yCbdw5nWc+tJb
WZX0yWyK/qI1t5Pfy+t6ro0dTtB6b4z+pRjxPxctkGT/ficJfMq+yYjLSYvsMwfXAxlu6Itl9q0V
9XIo3MG74M6yz13qZAZxu7LTEeJncTLi0mzrMn3wgk7d011yw3Xo3dhyRxSpfV7d4juzorpLocNm
GfxjFo+PQRn8IMGHPYsYihuVzMbHXE4Wvh5r2pichrZ+imLBJqeOEM9BbtFBu1uzFO6DRRTeTsAC
Dl1q0ajUKu8waXkXDYsttxqdx11rAKRjWijvU7LP9pbXFLcJ2YtRPy7TjdKaeZt5ujxIuOnRVApW
1cpet9WUE7SNPH3jjcgjOH2SfbH2y4WBdqb79L/I8W1a5sjmSm3fulV/MNhnbskuyQiMG/uNnQCH
ITcGc21RaFe9GPR3mWGwIfOzS+7+E7Dfv2rTJA7/PkIKM23NLpHJXk3ka5D5tJb3dAYtomlwUOw9
w23NjT8QEonCsO9flKnkxp3dce+TRsYJYikMgNqOcxfk1KTDtyfIM9O1fzJBWlnaEzszZXFXtsa+
EqxJ6DfNzdt//c/fN1Fpv9/zWBhaMCd8fQ7OgKguiUVxrGXYcfC9JG044Tr/67mCUzi5BqbezMrW
Iu7I39zwUpddk1JUJ1ghJUoYTW6drxN+2nbd1lWSPpPY3xGHQ+idaa7LVWlysEv8Lt2v04D7sg+S
2wRm2I4CBT7MNHio7bJ8LIb6a+cEYvf2kznT5sK9//u/ndVJWo0lPZ41WckCR6oXScKmdv9jvV4H
76Gz3K+z31o35WI7cSBox5hCJ8OHvfGDZZBRhSyWTy+xg/d25jih2QfGhYjsM9NmcDL1+ykRkSvx
kXHiN95j4JLOREa7iMxgxdPWeXb89mM4M5cFJwtAkeoSlLzp7bNgeQDKUO8LotND8mGSkJe4X1Oc
DG9f6twtHX/+y1ojfUWGY20me72b1c2CFizirDjtyDXAa4jB438e3f8HXPwScPGT/nk+4WI/Li8V
+6a/EzF+/sK/gi3cf9jgCMkcAudNc/So6eQ4O/zXf2jHYAu4ayQrWTAZyM7l6/hnsIX/Dw7V4CgI
y9SBfRLQ/leuhfEPfsGExEMWBfkpAGj/nVgL5ycR4O9KtOMegdAG1FGXLH/vSPf6fcQ4NkneRQUN
PiO72ggFM0pFLmZtN1E3u8R0EVywflGQ6z9gtzQQ+PhBLiJnbTPMG/Og3k9inlEHG4X1Bd6ZeNBZ
AfoQpob2tBAz+W1amwCSdFpdkfzavKOnfQzl1OZJhTVFiGurMdBkpJZK39XkR3qRVq3F4zgOzg1e
N4+8wrlzPs6FoKbSrFU9IcNtJvJW7cUuUQKSEBr1KymWU6oHFPmpEX6m4jPcUYogY7WfEmPYIYng
jryk6D8bOmQP2p4WXl8TudZLZ4/pY9skSoXZaBXf0z4j37JDZkSNfS46QnOnAUJOx4LV6dlcRkt3
VM47LvEbe62qvOvWTBwcjLjl0k1TSpcOh83FtoZZ+wbhbEb6PPTpeKsGkhOZiIkpC1Uql8eMc7+9
pzTaX0nd16hNQOa67/CtlTsCvnAomxRzVVh4VCBCOeJK25CLMyfH9yKdQ7PqkHJTUi3uqLmRGZg6
s/dsOEOSRjblLG2T9EWANxZvDad6T+UOz37C4Il6VFAEbLse9Q7JyjGxaYVzsCbnPd2p5J2W2+m4
58w6+iE6feOdJrO0JLPT925t/r90gzPTGaPU8tYPaYdINESc6h90UKvascXk55xh0W6Hmp2ZRMhO
AwfeUmrBq9vNVhY1rjO8GjPq6tAqcHDEpi6d984g4K/7WqmepqL0FEWf/rjYjS2JaBkhj+boXImq
WLfTJBIsOmPQ3Co50Rkph4lxPGue8cNHtSbDhMprFY6t0fc8bcJECX4MtDzEpme3eK86lyhKha8x
qhcNs8doL9+svq6/q9XVfxCXrN+73UKzOqlMq8HGSxJM1Eyo2bYFhUjSEmxt4JW1i3jN3GmYQpLb
FpxOfq+IsUyaL15VZ4RJ4MJBd7vYK20dgrHC1ZluVyheYqv3FRKdyc+xQpH61n3JJ4KuQ3fqI7M2
ldgZdjHYW+qV7pUzsHGiYJ94RJumGehNHEWUfFyzbrrXRUvKO4IgS6w5mdcfRpF6PEhVSnuLPMRx
9p6pypXW4miuG7N3ro3cksk2bZrmydal5UdwCDCK5qbbEtsvVMWxNkVZvK+7XD12ZHjnB4/w/yVy
KxoVka+t/mtTrWTddDZV1DBQRu3ezZpJvVGwH7mn5kSYH4678ttg+H133QVedtO4+AtCW59nfW+A
bxFbkml0O2pW3sUxb6/5Qak+g1pSJp+Rj68vWs2rj+hXu88Vsby8O91unstMQxNZp7nSoNosOtBT
rLd52K6BkCR4ZPOTz0E8p75nqjvV4DYM2a+PXxwK6S9TgesRllmWk386VcV9ta7aizc6jrUBUxF8
8/pU88K1TvonKBbecLCY/jLCrof2fUWm+CNjzOqPnpWGUivJhzk9ErJwIyJoNUr0GBY/+py8K5Su
DFxSKZEM7kYvg2Nagf4dQSI0gXE16s003ylbzB5VWs8XUTKrcbhy64DHYbfktEbSOUZMjiaWHSKF
1s59ImW7sDLkkq2rOwSS5UxykhxYireCnMNJ1+vizml64W07wk0F+Hm0Rrf5lEFEx7Gov2o5gX9h
QuK+vy/L1TWjVehHFZ47zPN9Cy4EN4vV6MVNja+0Ih6jcR7GUluGx3qluB7ZgCsSko5d23tnG1pG
RxdQt36ltYIGcDdKx03CVbjGaIa2ahd3Dj3J7psKqiH6bb+M+gdvnYA1gJPXtKiygSFDQdIY31lm
EZJh+unSffQcfSi/FyVBLGFg44/dQZ5WxGe2vr/sC7Y1zBJLaX+Cc+Y/9IzFPgxMfn8jZ9N4PZIS
XmmW5fgOE94VWcZi0inDyuFp4tmsmETbKtjlbe/NGPKFO2/6Jftv9s5jR3Iky6JfxAKl0bgl6VqE
FhkbIlJRa2n8+jkeVd3T1UDPYPazKKCQysPdSdoT956bXB09n489fJD3NCujMRCrl11WiFPGLpLT
VPssiTX2gHPd/IiHeP3h9Hl3V7d59tGQP3ZKEmG8RdzQPwxWDWswD95CCKlQoKwxz7k/3XkeXyxI
t0gS06kcAuu2dMLcEiUQZQEsd+BQIoh2Zm7LN2tavPokGK6xEVxLyvh26Ag4k+1ackrwyBnnNbFg
MtY8bcDSW2uId7RGEOrpy8p5KRg7IoV8An9pq/3cN85rPZNPE2TLqF6gXXLtTXkRx2wYYrZv1jxX
iZ8OzGC2edmh1GaMwQfYIhZuj0YK6dIXBFsnW2Nis+nnJH5Dpova8RVsHU54zbXtyHeMMc1YU0kD
CQWLppfUnXsZKNfDvTYQVj5wXGS8auZF+Xn1CEHzeR6LjebEK5dZWpsf5ohey695oEwc/3kxbQHY
Oh8idsrfbsyag8ZLNN2WRKnsW1XXyys5qw54gkgX39EmDM+WaZmcoPZSlH5BF8Epjl/hh1tr3mEa
vP6nTFV+77VjzQPDntDTdc6NnNskTvGgqjSrlx2nrVfppwrI+uuYRaT39PHQ4mNnXf47R330e9Jj
77dhNzpPp9K+YpwStY/otb9zKuzneJnqCyuk4b2SLZ05JvH6Oe2dNvdX/IZImm3DBAZrNO5eahP9
UkXXdi4GiNV+l1bWsHF1tIAhjfWwjyLXGjcI80orSFDywOhNLP2nmJdVheyo4b/AV4m60MoIfNCX
ycthvprmM9HY9jOq5RgtHM6DzAdBGbG8jRtqriWTz0MfVSJIvbzDXNIQrhlYuJbfCY+Y3j29Gqzb
ThZqPzwOK8Ve7axXFjYwHfpx7A/oFKWNnb3IrqMdF9O1hDNshA6Q2BdOFD0/ZF5uvLpua86BtfTR
NukFm50F5aodqkSa8cZyR2VtzaUCIlRVnXgZyEzvd4D67feOjDTmPAT7Pq+Z3tyDm0jjYNI1pttL
nBdnHurJJwqq6Wc55vFPqln1vYC28CHXHPkDCyy+OtBcJj+ly1cdcM+7eC0bgtiZ2EfDfepGyQt7
FRkF8Ug5xrJXAYaNtDx/nrMxytmrGOKbGrP1VMWp024da/a8Y+PifPc7EKPGoU8jGO8sMI3Xtpzq
e/RLdbmHNbb8NExsPqHF2XEyonFOws6ujIk178gGJola9wBXZTL9wSBqc17XrGBonIkjGDHWIywk
8Hr2Se+yMh/6nEPTZCeKq7uJdtKaeDauJuXBCoEx3pL+MFR+XC/GOzVCmSCbp0gMZev1b8kADjjo
I6T2fhN3uQuH1mPDiWhSy/ZeBDcr0OzIJO+7W71HVa0qRj3mzs921iZvtQUFGZp8FXVQfMzkrdLU
/Eu6GVC5Kqd08ivDQW2TI3w5kdqVPIxseVvMGbP7XDYZVgHO+PiasqO8+ZoalQUe8bcmdqeFvy2b
xLuurgERO+M2q6xRe7cqzbX2mWYBba3HuTpqc06eweQo55DDEnvJ2J3xgIUsvAKe76M71tT8DHMV
sTqblBGbPkNAi+HJmLAn+mq8/78h/tf+9jZA+88N8dPIg+iz/PW3lvj2V/7RElt/eFLXCWuSZCVJ
0v3+2RI78g/dNXhScOWTv/fV9/7VEgtIjzoASMlSRxo6YTb/0hL/mSh4Q0QSiOQY/5eOmNU8He/f
OmKCneBykZZjgY+knfl7RxybZicy8magk6QGvY+5AlqWJsxpn3B5mWylUTRs+/UIjQ3u5bdSVMvJ
iaPZhFmWZdHezoz4FdURh2ef9tXq53aRm+Cs4WMAC7n9763G3mQ0O9tsSkoM9zMrIfJijJRab84+
Mm3Fw1Ei8LB20u2RfdtuqS9hNDvlSbnS/LSXkb7QoSoffWt1k9HPzY4QZDaSpnnTM9zUkRkMC79K
x+YOCoReB6phdbrhKOsIdbmBIOq0jzNKfgRBIVsz4kZWYhXdoJCd/Z0iB/jJXK8wI0ch8uYQ9y5T
sklXBTU4VuH8gUXvCr4wdlS5kbIHmG3VmUePbgl2wkxDiWqQMnmttHlet3o3lEtgJIv3YMdL9BvQ
fPwSOXP/0lk1bwdHlfXWjXHyaC7mArJjGMvNaJnURhPnIYqDPKrusgoZKPqVqSuxGpUJvhc8i/LQ
xO7yiZ4se8O5JD7StGrGYMqSRQSaJ5o2rA0i6EPGEVMd5tZqBQY+8Iu3zuY9G4bocTYX962mXbm5
evLimZonKUO9T8dnDp/bQUrC5bVNYno2a5Dee1ro00MxmC1s+Hgqd02jG5DFSsFjlwUx9U5tjsdu
KqiOsDBrZMJAh1l4MjMJv8DikGuQAgpqgt6LbejwttU9SaMnQgdNWPUZZdLsz2Z2M3PEBa0aj07P
/p2BSUjCdqmkBQHftiWxPvY6EJmjtbd0BZgaPgke9rJVTlw9WAb84IkvswwwkMLtz6YZBSgUDjcP
pNWkv2DFp+8FNVi2UyotOT9ErA0BcVyDhwyiII0lKqpa+H0/ATldLZunuF5UItpyH/UZSHCDOLSq
17uYaghM8SmBRSM5jg2O4soYtfQYp/Xyu5T2oh0azY2RN+CrKB/iommQzonCe1BtN9BVM7EKR1vr
3pcCq9jRsAs9OwgS856GaaQfC8loWMwXaaOC+g6rUGQnMvPIimnmSb5VtkP2hZuyeUf8yS5m33Za
9ARNKB6CUWN6QtpA4dZ+WrRF86gJmjsqII2KLGAPv877xDHj6xShYfeJ+Y3h3fQFwJKKhjk7z+Y8
X4zadMeQJotAA0pApA7mWCOrJxBkHe4jmDcCnKGJUz3Te3RwGAAWEggEwRV5kPZZVm2HNmOyUKnM
GI9T7Fj1XtcQTPl5WdkLiiaHhAt81NO5r4GlUnm0mDCqpM6yjfNnyyl62k+qev3BqJP2KfP0PNm0
ue0M4EWX/ll8NbBDOXg/q1nYVkjVpX1CWcnvvFSn7a2phjU+TLphG13bx/xni7zE85VZAY3zcuuh
m692Wm/h2SCwcVeNSuHWcidLTfvdmG3zjdCJtcUP3Itv2HNp1VvHUZ+sa6N3glXiXxgv69+IP0bC
dTNntdFi3dr+emDBy7LqNg7ob5MBOJRdd5JWlP90dKvi0/uaIpBvAhEpFqW4tl+Dhvpr6IA4UX53
vkYRVuxKBeazKLJDTHX70HoCl6SXGdhoUXEy0Ci/hhv10Jky0FADPzcLy99NaVunfLglNUyTm683
RQajkn5NC4RDXyMUdZumeF+DFVTE5dX5Grdgu2D0AgSfOsuLpTv4ietG5aa1c/c452PnojqsJ23D
wy1Iv4Y6xm2+Q+nBn5V212qB+hoBKYZBEKgYC2U9kpXlz2GRRAcUjLcZErpRWru6WnSaLcb6fnGb
N0WTByqfgQdjqPprJLXIkvGU9zWqUlmr2p3sOkRSHfj3N/NrrCWq9Wd1G3XhkL09c74mYOprGqYv
PZOx8WtKNk4pEzNCQ5meMZlDzV+kvfHbmR20p+PXrC3i63ogccD5SItI0YRax8KtZEC8OWPaJCvV
dlaLoErF+fZsfw31RuKensyvUZ/+NfYbIAN/T0dhwtO6zQXTrxFh9DUu9FIW8j4sNO7N9WukqNJW
HoiYMxid4ot9nb7Gj9bXKJIFvnuhtmVAOXclHa5mma4ffY0wIZmU7yLi/R0AqHkAA9WQ7CAV3caf
X6PQ4WssikciedZgqbxNWO4ZClWUAUG6Io9+sLNR97VSNY9xBf8BZoKRoCGahMMZV5cNMa4skv7K
efz/YvJvxSR71P9cTN5/dp/x+Kn+XkzyV/5RTNp/kDbo4clg8SoE//2zmBTmHwJ3oRCe4Hcgh7OM
/gc43PD+MD3DpqK0//rNf1aTGIb+ELqwSIekoCSpGZ/0v4HC/ydw+N+3woKzxrbh21uOze5HOv/O
gKUMk+Ys4nxjxcVTBWnPF9x8SM1j9/+0f/7HK5HGrBsW2qovKcW/7P7sKReGZmc5WXhKXZtRd+4h
rdpIABBH/8t3QKmj4rr6z4CSP1/qtpoyWR/xDv+dQwNUfxzMgTeF7fs+gQsVaIbz2HbR/yL/+Psa
86/XsbBSk+4gXD7Dv5fiLMjggOdetskXsy/QObK9oM00TnjswCFlOMr/5zd2q+3/u/b/6wXJlaY5
cTz3z23Zv3yGE2LmlJxM/HFVV9x5tWQen3UX0rTsbZ54mu8kff+/yTWke3sff3tZSZQL35kk8IwY
+n+/SEg5bTWvt5INhF73XgPW/qtqVIRXBgumhXr9aVqa+apuuhVr6Js9jUlxXGBzXSMm1qHTQZlz
mrx885isbjME6MfJ1cX9SvxfYJdwIBM1dgePwmRvsC16ytBfM05biFzp+yIK1pLdu1/WbIibqZBH
sdT5twKj5MY1E2ZleVvVfdDlzRDqEwoPXxXMEyKw3kjkc/cbdPtylwCatP1+7rU7MuPkj0iP7A+b
r46UwhX2VNnlsDuGcVBnjsrh062Ln0k+ZQHN4nXqXbibpkfyUJN72F6tIePzcF1mow5yERS3Jw40
4LkEfIGRS7U3w07k1XHbeWOU8MWFGNs0wEOwvFYUpbtUdeldPkvCAhuRHmycCXtHLz/1ujX3qPZv
lNOJrDFd1MZnh47jqaGPYWJD5OTol0r90JFDUy3Ostiyshl3jEIQABclgWWaGFFSeykQu6CgQLlz
GN8NvmiXAvmhx6gItuY5ISUrQxWk5yEnXPeOmyN/pJ6dn92kMQ5SZU5oaqsggbMyv4vVwjOV6hWR
0KSAhWuUaufFjCXAet1hqiTHH7FQmh8lkfGsWc1NsVBHThqooczOosb6NJVFdOgQzW7MFehs1Hn9
McHbc5cVXXw/FG10MFzowL7BL+7HUtdQ3pZFQZyJcrY5BmjBfnKJgrQwp2MDWvFJlU4rCF6qZoOh
U+keh8xJvsVkjRv+KumC16kQONnzZcsexzoSL1J9mnFPK1APmfmDI5v6LS/7cT9HmGP9BFYCM9hO
7o00ZSyPylht6ASN0C7raafX6R15dCvahXX8eYsCOJaLh2FKF8ys8R10xuOgD92vUdf7UxbFAnse
H+7q2NY27dlMB0zuk8mvWmqvxmR4lhVD+96KKT6IKbPwJNBKjp6WuKFFGDp5I1AwpzJdQ0tNM5BQ
w3llmVjfo4XGPRJXeRDVTfQmhzWjd8/AjtqlfkT5lr86qEGl37bFh9JuoU+kqiLqkr8Go6LIr1L3
naUYw08xqOfUK+PHanLEWUy29xIxCpj9WMgdhV989ECBXzD8yIXllaG/WGtyS0dtoqthpGxT4UMt
T0nk6CHy5OhnmsbJ3eJUWbAqNz95BN0/ECvQv9PRuQPw0KYtNuSzVf0PLbGbZGMqr8z2Q6X0ejtX
EzkrLlXLQEx1cgNMdXlvtTvU5m0LkVIs5cOkmxlt5kga6M/KK+Ziy2yRWL1qbWW1ixzwRL7lWXV9
SeiO97nVe9lLnluW4ceq0H/21KjuVpG2pzZxyngP3wW40AtHCp/3yvpABpEa7I+11cQQLkxa3C0U
l3EItSi356NIG5cNWyzvdWIa3Ew3nB3VKh1ZB9xwDpkGM6aswO6Wn8jox+d0qu08dKjF3A3SBvsC
vbtn3o9ybz4mzhzVxwpe1xtFnD2xfLSWz3JCnYEViSF80Jr98mPUGb4g1O6t13mkzj3mbjL8Lpte
PRmqTKznjCBnBvOl0AiNKc01OXSaltth6ZZg9JOMoX5IRVA84gaTvpYSyAqaZKej/UVSaGtB1A9n
B5wRRgGyvbqeNPFx6ECFTGztWZE2NPXzMWbU1LIPCkiFil6tKSUft8yy33ai1oBtJgkerUdwBZfT
wh9spOvbYDp29JLHrmJwjZ5bP2mj4HnB53HQJu0X+MbpTIpbcz8w3AL1M9Llka6zR2qPh0FNTzmX
Vz3oAWFmJGbwejtjoQQfEu+5H/u7Toh9VJWy4bWkviVkbdfE4mi6CxG01ViRpWsbd4SRvKLfCKo1
2XECEbXRndxhPolEO5SNeyqW4nWe23enbtPdEqkfTmt8WlPrZ4O9M7rpzFr4RerJ9MI5tGNzuNcF
GwzRIfVG6T+yRgJHGpkzMoZ4PNRVvVuRmvuTWF9zwklZa5K527jrZ5F25zrPL5ySqBy631g+d7Vl
39l2E5ZF81S3xUNleRV5avZuFtYuZZL2MfJs8MvkNmlwUa3jGfLzqrevUxX9Tuz5GUzxnWtwkXgV
YbfA/F2z29SJ99aBkyYCWdXwYKJyG/f9g2y4jqZ17+ot3A+0BKplyJYlPxYdx+Go/Nj7RaIqdCLH
C5O1eKU3HfyCdHDMTrQhOYhcmOGwb6uz4yzfUuHuLZvMvH4JrJrnbm5sCoLx7GH47CZ+4tU4J7m6
A8nFPra/kb4M6s1m5U+0276bQeS4d0M/g1HWxTWuTc59a7w4tjSfbLfbEJe+a6flmZjenFS8rr60
MtozCuM6Mss9jNCtaoAWu4X6Bii3wYNVHOd52NipxIFGaioPS41AN0SLDA81ezcubR3GiwaGnkFE
YMxIE2vZEhzpwJL2uqCWheabrrljq40AQXX3WkLTakiiXBvL7u5GuN/WZMNpiEiSPhfrmLDyRCMD
QOJo48oMWUcQAczMLnUoDfW8urApjXd5UW1vKCt9laR8J59Fnf+sLL19JEF0o1xY1rZpHjNGRdPN
eMrm6skr5Um1sXWXESsO2gnkEC/Am8+qjRspADWWvnUHjWXjIt9UpH7Z5Jgy8hBjwGoFA2UyksTb
o28Sg+E+mG7WXJm3lGGBBcHX9e7aNIQaLJ42PsBU8w5e7bzTffOR9erkuVm0vYWcstbVd3EzDI9T
N0bbum4JFtKivbea86epLcmldVf3iOL4PkqrvdJZUdsIUC655hxaqdV7stcPXdwveDW1D4uzfo8m
dfJLaVzooB+qhQSXDmI9W/UMErsusb02VwSs/XtChxTMHXHgY2/uVDRD3u7zcBjTdzTy/bZbUIDj
eeTPxH2wyOWhn9LX2pgfGfCdvLnHJ2XWCRc3KayzaV4NV7vg6IM+LRir1UPytCj9aljTwSqbB89S
xzHtzxO8b4jXCIRCL6nmHXnJF1ad60bqmIXa+CTsbl8vM1t2p9qq0TzbDhMqZfzO03nvWu1jm0Sv
jOkfLce6xnl3dovkPvfGaTsRfm6o9eYsHa0gVcsPgSpC4Uuzc3nwhm7fz9lube2zxu3KkgtaRZ9f
0O9ciyzPtlKmV8JGv1tLSTZnupsGNB0pFD7f0OSHYbePsTLKgMXFHaPjDZK7LbOOu64vcpxEENWS
VTsLvXoeVv07Vgzdr4opTLQlDW8wSS7ZOTn2Fl6wjjceS3a1almYGRZQYBPitgPF58K5tJ5x7p3X
jHsd/BLPwprBTZo61qPbDkCdGZtLezT2Q84Ed+kkKPqGdeHQjK7vNeaL1huHCv/hRu9W1y/1SR3I
bzUDrTN/6pIvMb/5jDWbOX2u/WgKWydxbhRHmLSEryf9S1HbT1UyaoA8JvTFM0D23nQ8JHNWlz44
3c06yHrHZ5OysvrDJzfK6ccU11FQTc1lFLN2TGdts3Jrc6l4731RfSxdFbp9tj6tLF194Pno410O
Jxh/7baZYXpg53lzhknxT87f8LNdyoLzxhXI6Q28fEQlELVrr+Amh6XPfpqT+90cip3qtZPq6s9b
ZupmwTfNY2pjCz7eIi6GbSMY27TCWLdZwtS++9I3xNMTqxQOl0YceP+8FVFds7T5VSz9icRPfPbi
5mRtLZLAiJfyTRwRp4VMo4ueea7vlL3mD2bRn6KpJ91oYORNKsFtTm7UFeHWebWrV5HphPY2GTVr
3IZGi7nXqtWvch0bkkan5LbvvOUDNBXGhLbdDXghKgbNGRTfXl9eAVctR2a8zg/yTPJneOHXHlo4
PoWufFpHIHhroxEuk0TmuUTaTZ81CKQZZOgyb6M+1skc+l4xEI0Ds0yMTWnV8gk0HxVATM93uxe5
6mIG0cxY6l8G8WdnrUmdV+bVHrILEl+H2QLhJkrMcColnFSSW+ht5I0jGE9F8sguX3zmerHsO9u6
gNNOtrMu8yuy8/RXNrJaCwkmFx+a8LSAmT9kTYQ5CZm/UT4gQ/EOlUwW0GK9rg7piJ7MzxYTtw52
jd6PjdI8J9GSHYnYIAR2btuwAh99H0kxbcXsLNcur4enYeidOwtK5qXLvW9Qvdn4IyH7FRVw8kGU
DbQ3IhZBnHON1t5QnzuegjsbURf4wFw8darKNjqU8OtQaYz8zGLZRiizwoaFC/YqZ7pDxyle1dSv
4M6SkSZKNf1FzJN76lMDuXdGDtlD48VlmIP5CIh25nYCZf+WqsQ8sRoyHhgO4Mgmuz6/4NVPnwlJ
p/yNdH1ug9yJ8i1XrPsDqVWN7bqWbwtX4W/XHbvNlM3md7LFi7Oer2RS4yk+JWWXMv2F1Tv6mJd7
VkrxXGJO4N4/4n+Pd1jF3H1rR8PFiYZiU6T6r5Fo+y062gG/SCKfs2Wx7lrPaJ/m1dRC1c+UZ6Vx
SJw1IjtH/pw6AwkhD5Jjv3p80QvJxYne1IqF6Do+dk55m2q42dLuMOS2VUi8o5EekY9qZHD7cULV
BLpI57pVZ700yfj8XWHBlPVGOlwO925iKjVedLtNjTlsWSpmmNgHIusGX6EFszatItU6KOZIAL0u
3AJz8aIZl74jSe5e5NJ4G+wSve1N9cfo2K7jx9JWZ8OxebiSIn3Qk3hCN0yOxI5NHgsk5Vg0W0hK
7GguSx4x9Ubw01OIJhbR0Z25NYyiPTfSTDZIXfoQtKW+qVU7bgBJqI1BvsluhNi9NTwx76eR8GGC
ZzedpSAUJ1ZYz02FoqpyGcFkNikm1hAyJ5Rny7Clb4/RfTtTLRmYvoGWeMuu5uBfA+gqt6gSvq68
mUivLpYjwrBmR8v/pKaFAIx4lodIQfiZhnaTDXN8yfrlmy3XXyKFWaQ0CI2TNWgbYkKsY4JcxO7W
R8nKIjct/RgDgQWpw9JpidUQFqvhbJcFo/dE+sGR3MPu0gxy3o3FWpwS5Nc4/lgkasqy3iMPJwf3
8y7WHSiA6B63SLLGDTxYhSfFfo5MimDl9FvUYB4dhck6rlm8JECOI06DyfbAcbTp0pVus43guByG
2iF4oYxMzsp10a7sgsUsDXIXay10cfv7jrN+JxGAK4+VYEDiidgqA7MlgpixDMpEPDi2fepIIt9I
cCf8PKTuKeToRL1nrV97dU0Wu34gRMQ9cysvHJguujVE5YjuEvuua5rrkgK5ToQ+bGN78Y6tNxvK
Z4iVvfV1iUSzb+L5QDDO96buRSgKos9R20+bXub1blGtvbH7mLgM3SrhTPSfqVqrLXZuzEKp1LZJ
FKeHhNDku7YeH9nBitDt4tdJR5ziqjnfdK36WIbWRhI4sbAC1bHnfnf38SLYvLQep/Wkb+uSMcRU
Gda7Kqt2G91sMwtzAn+W1pVRp2JvXfQhXWUZ0mKMJwf/WWCRXklJxLpui2LIr6k4gtLgwoz1PEKy
SoS2G2vRiUbtUzfz3x2E0ETyaIZWV1yzRclL6kV34M5oJzpz+mYhtDx4CpW8X08WUjgTZP0teePF
mXgKgpx/aAY9PUuNLBXsAd520rH5IfvQvxk8mA9NrnchwSfuhUd8Fjit7Pe0McWGg4BceOAkAdZ7
c6M61yGIz7nx24zlfWW8uumFVGfm4OVdtsyKRiervmtRND+gGnWQOXhO9s0ZqnzTSCM6RLz5Tc8a
cNOagz0Tg8Ivjmz8j6ZOCJzeDfqj1zjZTe+PzjMuNf1FtiOHpWYJcser8akCj3qiF282dQeHJ9bg
NcNIbdHZVt4BRJgBYWPNGGxmhGIALfAaMBuljK6keBuo79tXNebrQUW5FUyWy9VpdeAgTLNk0198
mpAtAo4Lrjf4AattXY240e+gMus8lzyqMretsgX3BC7DMFee+2oSMBYibYt3i9dpR8sTIBPQDTOE
qF9yRP7IQg3s/okbRFltUywivZ0xXoRqsaRvOOs7l0O277v1hk7ITHSZINV8c6IETbg9fGfiSrEp
lHvjoySdfG8NBkNnC0kA99O9WCZgr7KU2zFnXp8ZCVIr2Yh7SKjl1e6sK873ovdXFHUhi2hx0Or0
ZSiMF0Oi3O2rhEa+dqj/VOv4UdXxlOCSkB1p6NaUI7wQr+1NeU2mACXMuiXqDIl3dfDGamMvzTc3
k/sssu4tJT8gTn2nlHIocYlSxIE93CX28tNuVnub2X25iWyXtqPvvyfxjDOScEdSUWjyWn04GN3s
3HPPdZe1zodzxxG/LzOjDxvc+vukjZeNaMAmxamr6fdkAeVHNacXJ1VvVqs+NTRrdGyzeqpWvX+0
ZwYc7RDHKii6ErPpYN41Y0mZSd6ORINuQHhK59NojvO2cirvLerV8uZYDX2UJbULvMTLWKQ2ikw8
E7EkEId4mycxyVfXEyf0B8W2gPFS5A4nXBejQ1zab5VQbWhG866ZlqMLcpKiIWSge1auLT9axTma
J3pIP7Wf3PFp7pDjLzIs8/VRNEUTMIHfOhmjkFSvLwQxmdS+WNidbIBtkqYPc9eHDMBDgprC2uFa
zMhznKv04C7O1U29d6/TTxl+ncY2sbplx7i193Itnxdbl1uEMQHm9P1Y87z00odeG5+npHnpqjHo
arlnprpNSLMYGYd45XSM+zQsErHF1PNrYEHQk0mgRH9faavzYZpEqyE0LQwOW7KlQrPVNnXcbfpa
rW+ZW+7XCTJd4pBKpjYNhXpRaKeu5e6tvJPlGtsymohamiQYmQX/TH8vPWvrOeVrg/g5SbtvEOYB
XdAa31qbNT7CC0Kw1ZCfAtIWafy3qcR9n8N0g3jcdCbeFhxeR+WJlwgxkuMRhW6PXEVr6OUtWXYo
RDPo6i6Tf2FyvqG9utGA/Lj8WVpNe11Kr9/PZh1yahzRnjTvs2UdS6fbJdN8sBNO9TRaDnFshUkN
380mSIrh7nmoqx2NKddqZJ0riCUMDIIl6YOJnzSP629N1oVxhlTDS8Oyau7Zhr67Go9BGXNo6+Jc
OtVj1TNAQqDNaIWsBfB3W7c22AoYfBljkLnivLj9LhFTwMzj3rIasDxZEqB93riD3GpeXp35KC+e
Ez0PQ0eV8cOazXOfpluINff2bJ9aTAthXyBXiYp7JZHZrAv/CNNnmh3PnICSxecYejMZY+UT4JtL
oZh+caJbgxmubXlDQOugPGbrIU7QyKzeBxgmiCAgDzg8mI9q+8XMNpa1moh7lzNq7EsvG54X8qKN
zYmcybBwuJe1+lBFtP0j95i3sPjzm5msYk75h6aIz9aUfcz9eK/iKmWFMBzNbA0Sw5GPDNYVZUAR
1tE4bIQjLuOIiEfTbgNMAgCreloerNxkrI1gAKVWds+B/1CI4dJRUq56zgDBZLTGu88nqEKON5yA
bD2SgjT6nTudmqKHw8QgltylXQoMvrGN01KOWN9mUPyMne4xeJ1tGNOBiOdH5LBPSRGFbmaSFQf3
rLL6eTNaXeEPHk/TSMOMlQCd3A6pvk8T6FUW1xW97UZk9oclIwLz8vFbbY+vnc2jE0HuGua9e7JN
5aJF637q88jpMv5ekuXQzdnBrr1wqdJvU+I+sDF6MZ1KMnkfPwprOq259A7sIp5tnloNu0F2nNAW
ku9qUsdkgvSUiXvlZftYRjwuWfYYqYcsOvK2rtE9zg5DBXP2iABLl1NrGwcnL3eR57zIVbtzTerk
WlvxLcT205hWfRDBhEF6fpmn8ldGQsLSmrtm0e48kXx6KLIC5i6HyKbxu7VyNW991uo7epPQ0vOT
UySnyFsec9E+jjrLvMTpj1XTXzn/PuqU+CRhyJciTpZdaQ7UTy4pYWwFg3Kt7twuP3fQbXaRtr6x
wfbncjnBBboDRbbSV0T6GVJa+mTE9OEa4YHXdWUrN8s6ptKYzPFpTcvnPJuXICHTb5PrWqywRXW0
XXZkHFwPh7mh5+o8GzpqIG+9Nh1wdNlzX3B/FIdete4uXmwJlclq9kPrGi/qthf8L/bOqzdyLM22
f6Vxn5sFegPMHWBowioUIW9eCFl67/nr72Jm97RSlS3dmudBAVmVqcpgBOPwmO/be23CX6nQSybs
NUNuCUkc8cHJXU7Bx6wJNBrYzt4LhBHMDDpr3keiIh3QQ7VO0jZptSoI+PKkul62QKa+opFME7lK
lxjQNLzKyBR5ThQ5PqVTRdUnsaYKD4kvul0UyZf9FGknxQihOU2RFRBxkYhvfW9RiYEj0TER+ajN
A59kh0oMn9Nw9OuNH5EXj7k96B6EoZpYIYdiOJEDVw4gscyOxYoQPvLJomfonCSnZXl9UdE93BSJ
bFwpkTXf6YIGLTTrzXPBqiREuyknZisKZrfpVZE843Q8UTpUHnwhFB8HKskbFFXoqjTgIBDmRN+J
acOlXhQQoooTLFv5RjRcVnwz3sT2xvNLXER4PXsvb4LoyaoMSBPN3Ln62I4OXXWF/TjBQHrcohTu
RmVFOwEVcOFblyDXSFkTG86NKZuLCHumrKwkqiRM7P1wwIoCOW3SdL6jXB5u09wfQUT2xq7XBvMp
JB1ghWZtvA6STrVNEzzKoKbjDQ5YVI2I7wIEZG6BrBOzzcACAM6l3DRy3u3MBQE5RM1rHIaPRqu1
x4jqgSchqL/uMlXsbLVoepLWkmI7zV1yVWsUVsshoihDXdWda0lyjELLnYRWiojQkDuRBjQlKaBq
xvyc0xuEcWhZw3YUmnRdNi3zjzgbK8Osyn1V1DkPEFNbFYiuWkjnBTX31UjZ7dIS52QftdoaYcIF
rSHlMsxm9sGEfjWeiKrHHc0893p223djMwLlhSvmyU2bw6vUWP+1IKWgHk2911JCdWWFUlOvUGyo
kAof/MIQzolAQdJq9AgZbS0iYRXBXnqUp4GWWa4Ge7UeB9aOwV9WExQXNgi17jzC8wLDXor3fqjG
F2JhPFa1XK2o/zSrINHTNXsnC++TlkEkK1jYOyKLzsXeKCJGQEOzKSHBYwfczbqy2gTOVtMVzess
+XAmg67OVpUxdEezFDOOazp0wm6Wu3U/WBij4J+MHPENdT2rTd2yLUDEZ9chUlgiZxX14Nejumug
m+zUpEzxTFUzSXZ6WCb9KiNQfNPRAF3kyrHP3l+u1WsUfnLpaqOCs8QSqQDgZbOOWdZhoS0nYWLH
2E7nYwJrEPdEey81UrZJ+ih0LQ3ryti22gEDTcFrCvp56TeGq+G2455OGR6OuJDtv885ip2ykygl
WPKEEdMMRNlnvvY5ShSpL91beqyH94phANwjpJMgBUMfAQX+vQ2lSqpoRXpBj8CK9gZIVnpjbSWe
E1/atOu/J1kSkxJOoaKMLfpZYcS1nIkxPjrkWYS3gU905+qHVuh/1Xm/qPNQSH2hznuru1+Vefzv
/1Dm6eYfGCmIQcEqoWoGK8V/K/NMyAcoQi1L10yZH8iI5v6pzBP/QJNngAqxDMNSVLRl/LApujYE
mSCZfygaujO0edKi6IPo/hekeZ9UVzRJRYN+O15eHKSiqaMP/AjLCDWf83odB14l4vcvC21e61Ly
HUL/VyqX/vMqiA/p+JsqaohPGraa7heW0IBuY11eCrG5Lq3oCaPkgfhKy42S/iQoxfuHb+E3+rxP
MrYf1zQ0/tExi4OL+MRdyc0Sy1zYkO7pw7ISwdtdBmbnn2nN/DRisj6MOR6Rr6/5Sej445om0g5I
FvAupM+ZSUObBBOrhUBJPLqTrLDdpU0w2zAu0p8P3r+NR/vdHaWSp4uwKVQG0aIa/CDSkwotMgKz
pRw9NsNtkcMHVAIxBYDAuYRYZGmjiEO7ogyWbv/iZ+R6MmQOQ9YVtn2f8c1wYRQtUeWKervZ0yVR
W+kqK7RFkePLsAK/vtqfxifPjoaWU0JhqdB1+fQ5NdgMQSOppGvQKHfKqGEClzjA/w+uwpUMxGzI
Hj+jhdoJVH4a67XXQZU4mDnrOlbu0vtrV9E0QzZUgydNw3hsSJ8ARkpeKo0a+bWXoj86Wb0srGSJ
FOKvr/J5DC5XwVQGskRlV0oP9deRUSLKbvI0aLyundk1ZtJwVSi+visryV9/fanPXw6XMriMpIoa
JTOkm79eKlGQGWB8bLyJs71jBRAt2T1/F/T4m6uYtE5lvmDN1Czt0weqpzHtzKhsvHKg0CGwpyPk
bg7++peD6lREQc0OQdKWGffjAwUliM1yWTXewK7ebjIUcllHB+av3TEmBuZ6pkCLiZ1N5qdJadJi
Fc9EjG294pwX++WIj74VKvWb6WF5LD6IaSHZIN42l8lBFrGifo7i5EuoewIoRJzSDagrjA0bWRCT
h0A1qWabiZqfvv5gn3hrOt8+o4BqGSsTY876TD0Ls4KsKjKrPJw98JgrWJSdJMCilMV4p+rlU6AS
ODKzkfEmTpJ7WSVXzUAV980nh92zDIiPH97QWE2X1RGHJLvgz8TERjXm3uiz3hsCWYXA3BA0YAv9
bFBYJ5moRBxXAtOE7R6r8mpIaiu7Xfbs5gXd5WDimD8Eb5OI4WlHz3lsDtWIb+8ez4vawgijN7uz
GiGkaqVkNdN7h5M3gu0i15fCuKTxYJ4EnZoV6lxv0ngoTw257f0qH8r6TCwWAj3sl9FEHVIm1+CI
1GwT6mC/1xHYadS7U2SGLkU0uaV/1emGK2JK4oBAjC049GGYXvHhxbMH93hW7wOpakCXhnoW7UUK
iwmVAgERTZME476LtcEiKazNeoc63cD+firn6VxKKOcKe1lJWvMMilBCcgjZ7GdFVGBuSq3FCNZo
YnEDqJdwt0hsSs/KNR8OENrwfZxPdewmweIEjwx0mYMfTGd+q4jla25mmQEvenlk9SQyYiqNfi06
cycVBEunYbN4ItsMZ/eoA69Vhs64a4waNZost7VJUPoo0oaRQkrxRPxqJ6yjeuEYtaDuVVY6E68n
ZXVXhIi5KoQGk1AeKHLoZlaFT0eJZKAHDTpAzcVsMI+ciEbjUswMzFTNuLyKmIxm7UFmmIDt19RY
RDWi39M3fvMSt9WAITELu8DTxDF4DKXGukRPqjwK4WDksKinHsqzmqQ0tNVBHAiElME6RLE0IAEq
y+GhCcrxfVZzVmbM//ddpdZPETQS382igcqpj7+ywXI+6vcqAA002L5FsFKpNsbZEmKf2NQWhKOI
DPIlQZQVbmLREOdVC4ondQoaGGCbSMTcBRx6ONIaOoPRLxjWyL/CZqVMBcYeRJ2FLQSGeF5Xen3b
5MC51kqvB6iCSXsX6SH54FvLUCdLTgYD75Kj6Wt2OfZR4vZtmK2FJDYe2yAq7zH+6HeDUoKOOJm9
HpvFhSWSxn7oLKnoOq8leHsd0dDHLhTK1iVfmaxSIh8A/CRsiwabdHTrVk+oWniZ8INYTmpavDcF
RC3r2tBpCCZ1gmogak28anKiVVhFu4ae6BBoxlFNfMogKWgTAWI7ZsezIAxiZFw1mbj+Q2LO9TEI
xgGbnBror7OcltdlO6JQb+YW45hpDeNypq36R2HoNJAKJcq0CWjgYt00qHdSasivwoFqDvwBvzwW
hQwLqGwlupAyCmhkqFLYXxtdTCGiNmPrOsGzrG1HpUvOwzpTe2ovqlKt0hQQ8kEZTPVBmHuoTVI7
SuIesTVge6HWZcXzhZa84g6YBkXrPNQOcpZJb0ZUzia+T8PfDbosp44VYmRZaVLd0qCyaCbTl631
JjhUsSQJjhnN3WxLvmTAtytMH5G8TNa1nuc9RYZQoNQhooraGwnzFc1YxGceIXSYsmOBegrKp5x2
fJcL7fugjqBPEGZGqDxyzerRCiOU7Xtarzs4bQWDchBqnHZyHbyS+1iReSbVonrQyjJ8LljKJnJV
UarYkzZqb53aZ7dKTdt3XXey+jCZaviIsja6naVWeUjnkQKdH5T4GqYg0yEHh8F4BXGbFlBF/w65
4iJUxR7A3kKMChj52hQImj0ZhvqQDsr0PBDydInaJo6pWPpthQlwNHoEFTN2AGAw2BcVQIDXomJF
ZCoIHPpBoAOEt7nD4kuh0nv0uiDj4Ul5KgYUsxqEMD1q9HcOaCni3ZqG3cZXSRawMy0wqi2aVGXT
A+ViusjC6i7FshGi4qTAibNcLd7qqBMo9aamhJbYkh602ZjvF9eH5cTsMEo7EWTkcF0QDbQ91Imn
0VASNdwSHqOuGcuGCqymGp9mcWgkfBVUc6gidH2z7xRxuiTi03y38gqoOz4FiFUpeT2Ci9KofNaY
A17BEQtQylVBv5CrVgsguSyUpMCiK233rEEe5uKG/kbRhydLkrFw+iPelIX4HVv20Cvhc9c2Aloi
M6Kx7tddN3hCbBEGUvhScuUz5gOkoLLQr6MaR7bdKUWX7Us4XceEUh0yY2WJbpnCtEs9P6yrdymM
lN7V1KBANmpECGdGOL0n0APahaLh60lzMXshex2SiVCbCf09Ei/tearrJ7IwauAjXSxcL1SXe4jk
LWk6JLLBspFL5TVgDZq2qTjhGol9ONCUbDKcHJNaElCM1JW+jUQpsNklwazWttGG8akn+gS5RNxJ
FyJUv9LGPydUK3CF7bAo9spLXLw0sGQx1Mijycf03YKqNdlpU6g5rBlhOms6pTdWMoe+C7mFGgR4
z5JClIr6pG10NSzvzAj9gT3WEkCRSmij2xRGCL1go6DJFU7K9E4FS9HcLu+K+kzNEXpsBGzgAZg/
DcypXotL3F1hJNW+4eRyaaYhj/ZU68ZOQk1c2uh386PUJvBNMgrcyEg7BGRZmyr6oUoVY1G+Q7YB
kiL1e+B5CCIBO/kXI0tcy1zbiYfaMDCUVonf3DDngFJhYbfOY8DTIrLNXn+rRHlYp4S4vREhD0Ek
ndJ4WiNm7K56dDAGES4k2B2oyo80ITBSWDYyKeGxVrP5vhMN5FigkptLX4mQnVdjonkzXfRHZouU
qmrPOpXrElR4GF/146RP4lI2VltI3n6r3gF3k19mWBObjsZh7pSJLN8WSEEjZ64j4YjUCiGcESkh
MuSqObINEJ9Vek2VnfHadI5lhgNdQFV8lhpVOpGjWr2xt1NpIQdaS6RFlQLJ88XmIAdlQwaRafqz
W/Ut1cYKycGF1PrCtZBJ6L4sGpBnXW3MqQO1pn+eM3Oo3E4eeMjQriZbTPNmjN64ZeOXmCoyn5YS
J3tiqdvmeEuItpL95JIDJv4zPS7VKxpLOtnV/lyA9KtFEDSmLoBuUaFm5m5ZYmiyLUWuBqB4Vrxt
6pDcEKgaAGPMEYkTUEfTPKUGM5zDLksvvVm1kuuYIjC2NbxWz5ksLXJrv8GrOFSzsMhOaG+F9TBT
MI9j4FSyMuWiOw9Nc9NWmXmoVVoY60qo/NRTs0aiHj77MtE+GSrrjcC+IfL4qkjaVmkZ61AdGhny
Vi+kIRvZMh89tbco/7ahiRkhSJooc7UCVaSH/6MDL97pCEG0hQ5IiEWtVmw8BBO5btiMtxAVy1ZG
VelXKCETOckgZVqYSG30MdpDS7rusZ0Lel7mELMRw9nHA8DdF55FsUQnBFszu6GObIGmkAj5GCtM
QK6oy/3JyAIEexplpx6xUFKs6glQBLjzKI1XeTiGxQoFIdmeSpUAj+TcJIkEafW0/kEYyMC1pfql
omnJnCFXGfpcjbxMGzkSzVWhJn0UaI+VvVZG3y0uFVV9Lei06E5V0Si1CwR7rMX6gK1PNwQYatgD
E2mltgoiuWluWg4WASXbVVJVxiX7uQ4nXZVHNz2ng8orzEah0UjIFZLbcaKZNSf5S9309ZmgifgN
MLjQ4tQALbyBwcqPfVE396JSjzfcteyNfmol012myQRQJSyf5yasLxGp+7rjhyH74CjNrUe6FnJh
N1Pd4DedFOuc0w85IYhgKcYPUUxgjDmNAB1kdYT94CstjUNID/lN30/ZtWhQd6NtXhm3Pvj91xHf
hI5OOyCQscf6D4Gu1dJtgCyNaZPk+hzuqtAe5K7G5qeGiXFVYoSQbNSlKLc1IUpRakV+/ijV6oBd
DUNFidZfA1LTSKn1nIpoUx0rXYQ5RdyNNzxfYsI+Jx/fw7Rn65tYc/OkK+lgOgqnN6bYBCjJqqqG
+EypjcXbkYwT3gW6f09lN5g9Cq+4e8DpVd8bYZ0AKJvl6TUYxbJ1whwLQS4l2IsUebrW4nJQbVFD
AbNvW7iCXt4H5quZVNlOUee5YTWSu8dOm3IAzn7gnwlNAjt90pRr1SqHY4h1E+GvEVenkF4JIDwk
VuyrOYduQhXEG52FsXGEviHgQKuL8S4sLB8fXz4jWKgV1Oh22TfKS8dI4DQSwTu2DXCLT1GQCEeh
SPtXVIKYONouZ0PbZ1jJQNLGmpe1Eb37fKiH6ynvjOs+Xp7MLBbCd5Pj6tUodWm4aybIXGzFB5Wj
C7FyGAfaIkMyJdFvtKFe5RexKkLTNEzi6YlnGgbCYAZ0g3nl58+JOaEwNXUdsWSsFQgXE3GqJ1vC
OALbNffzyQkFI3/REmyo0DFqkx2T3oo0D7uAfYiGQ/LJN4B/oIALrHtFiJDd4AWYVA+NrUGjJpHh
x/hRidhkMNhExFE073Uz70lq8n3zZUhpL9lVKtWc16VU3GklAjcXR0txr6VDOJH8bar4PbClyFDq
LaQydY8Fx9ZL8qLs0jSlm3JO9QuAcVPK52jqxC1qRXgo4fm9WejX2QwWSXdkRQGhz0SdHcOqnh5m
OHo3Btp2IDjZGL37dVWXHomU7YvStsFb149Jw22Y89Y1AyEi2IdQ6PeJW4rSvtcJ8yh9nSWzltWr
AWRs6NR5sYQsK1LomMbUPxq6Fd51cF1i0uMCquxNboUY3MxWl5l1aC2v9A5emuvHlnLWgpqkF8d2
mw78VAGaoKdnDbu2lMoRDXtgsDxEGnsEK9cpWdQtPGSPUKdi8lAXAllMC+RWPLsdLEe5yUfDraem
v6LOCSqnkgSW52Gkb+UqVYn9vvcbjQeZwYDjxsRZtTLGJsWsRkZIQ0h5JqYOdivIIAW5mW8GJ5wL
0YjGN0Eo48ZBnTJEC+p4bhjzAWoXGeXXbPdRBhy06nUVoWQ9x+QcwjNW46YCHKp3EtoV2Yx1F0yN
hTKHHnjqFUqIQbbjBMPbMto0gw5YBVN5FlmNctBBG96osT/kynUrVb4u3xgBHVt36Ii+w47QjSa6
8LnVovqCGgRiZjJ+EGKRztDdGdUsbsMkxHwniHX1DH5glBDxiE1wBlOEBdHM0krDW4xeQUQFjTUp
xFaAnMektEn0tzru1Bi3tqfrrdACOQ4JNcyMMX7R8fGmLMBIPIFyxLllR2HOr1a/YEpwv4oHAQn2
rSBWC/W+nIpbqJfqVdxkpua0+vKgiqMf3ZFzRZ4hAYBIReN6fJctQX5t45yFTp5SzkCqOTZIfxqO
+pBM4jRZsu6wmqQSGkJHRtVnOZmeDKdWCU+tIEHKLLOwRvWg6IkdYB4M13is1PuxEzQYCaNB3j0W
nyx3QEsvFsZ6CuEyTPiSqNh0ab4NjFSv7qW4M8Uza84JjynQrDMDNnSv8KlJfFO2XANcqpf1dWbu
UGUxQnPWGANTSwqxROFM6JvxWRbnPg3eGRyMue0xUeIR0syMmB+zCxd9b6MNqYw/IUBqn7LqOUWh
gOmt4tDcDeVg1dekeHXFeUz73nQ1zJpUNRGhNO3On02tu67DYUQ+NCojprY5oQJol1ardjjKrNnf
lyOGWYADWV9HrgjCjDSHdGZQ2mQ86AQm4d0thdu6xeJ9oUCFHh4hB+npeVAObe+vBtlXjLUa4qJ3
JzGQRaiK9HMre8yJ4hJ4AgDp14sxao4ukBSYYIQJprdWnaFIHCzbiZgvwW2BF7FACmopVtmZBF0Y
aBgqYei6LqppNIG2DviTyobcUNBK7bIDrBY4mkhd4WXsaivA+RSxn5BtEUC3sjLVuST3r1PGxeOT
CHW4slJDLFhq0vQNN2Bz6POgycls6wZsOaEcq/N66gp2iyOS24QlQaEYqUWqwYmbD5BToYmqaMJw
2xccDW6YA2OojsKsTi12hKQLe0IISyZQifudaNmrOfSRQbFzQl1FD6LI3jLiAplFqJ3lQJ1zw0r3
olzFOGSboKBfFDfcg5fIaPCB5mIPqZkBHY3V2WgG1XCtIbbV4XvBd1JOXa6KBoUyOdVwwkhAAhAJ
oMroEnsQ1Dy6YrFqktsWywzp2aE+h5DUtSq+IUdYLta+UpnVPqk1LbocUYdzJ/RRgQmHp8Hcj8gw
cbSlXUcgJR53av8uGVSFPNnM7IWuuIitiK+wqwrj5AYNgKBsE1orsqNlVibfZzDALmnxFAQPjo1i
pRFu5zpOxu0kNaM0ey3qiMBcYxRqhR45WBQo1IoTBQMlNWROSajHFbFpIa2i8mCGtceyTOuzwQBh
xY5YQBib4FUPu2b2dCOjC/2zRfW/qoEPqgH6/uQSgM7RYexgXtHML1UE50X9XqTJ37ZN+pS/ftQT
/PaFfuoL4MH8Qe8Xtg4CMLITlojdn8EKP34iwW/RVG2hSy4/+ae6QDb5S/QGTRpEuqShh/mXuEC2
/gBZgc0ZrIxl0Mf+K9qCX5tQpiXqP15JpeEJtoZSzqeWmhmY6uCDSO12TFWp3dzPu2+6Tr+2ev58
iU/9tFZS2hrsWnjnmjfBU3+fHqnLoVFyURl+falf26p/upL5qQuZGuzqqHnCe/XqzSn9pmn7o/f7
r57VP17e+gFJgp1Nx/vXexWADaAGOIR3AxJfuzuf7/yVeI1n+pv22A/Zw1cXWrqtH4QDqjSacSmP
YGpVTkEe4iRjVSNlfg5XW2jXO23X7sq9f+pcSGjbya3PFRp2Ninpq2Sru8Uqs1aS8U1bVPrt3f3w
8Zeff3hXaQzZDitneAcPZUZpuVkVb5aHMNcb3PppvO0fR6IVpO/u+jICv7oZywj+cFmQH7JaGVxW
3EkuS/52PltOF3fNTb+XdkizTk3vLLyl3c64/no8/fYjG4t2QyLERNeVRb/y4dpCJcRsWdvwTnoB
+mlSfn0snO7BDG31GmqMekxWOHy0wU6ev77yr8KYn0Pt44U/PZaWXMu1SJTo3eIOwrld2/PtS7H5
+iLSIhz6fGs/XuXTk9koSKBVfrljt7bsjR5YbijDwMvmgiqB3Cz6Anafbx5T5ffXNclIoQesyz/e
14fb2kdFbOZIb+7IKavzBr9aMFFUM0lFKTXZstWBoiYaEOTZi6lp3CoiVp2s1tu9IQmU9CIDNnPf
1Q4pJ8UhldRzinegi0aAUUL9CCLzNsnM2MuI+AJROa5Js3wvwChsqOkiSu4FdP2K7KJuvSMIo4FN
XgbuN3d3eUr/fHf/9Sk/TRe5RFtoFIFNy2vh2J6Cw3iJLPycU/3t9Cw9oPv4Jh/qxwT01RU/zRt5
TPpyD+flTrlSTVS7Nk04L/MC2zwKnD/vIUx9/Rl/iMK+uuKnOcEnuYnekxTeVV72VG18bzKdzhtX
+Hsdg76W5fUnckZcHK9EHzjQvwgHtkyAoWj57SGwgZiuEYJv0jW/T44kqO79byau300ghiWhtpBZ
gOUfGXAfRtuMAiokXpx562zeW+eZGz9+fRd+CLk+3wUTGvQiSREXudev0wQllkpR8RjdgRtz9HXd
24fkElDRa0sutl05gvcyQI+6MR/mfehOx/aO0F7Bix7bPZZh/Cf6djrJV7hvbYrwdxz+PewyPrbK
rbCSrsZTtRGhRL4BHX/A/vdaq3izvQvMUKfuNTn5Nr39/WQDLpPt4PQ02PE3k7Dyu7n/4yf8NJZJ
kpHEpVV5p9mdF27J9jkKNonKpBnYsyt6wyVqgGQXXplbmhTTanZoC7jZSn1G8+uEj4Bu+Hd1Bc3K
ttzvBGjIKf/8qH18e58G/jThVMUUGd5N6/hs2omh09wCDVv3m7ZwjQT48nrcSTvxLNwpJ+uMHJSv
R8APwN9XI+DTcwAuYsB/xwgAT3+m7sKH1J03xKHvh1PiXBsbWg17002cu3rXuJazDIpqB5p61xzC
Vb0fL/Ln09PLeIF2f0XxwLmHB+0qD2bG3aJZGx+KO/myIS3FLg847755jOXfTcgoq5C5Wir7ms85
uKFMFssoh9Fd67Zuvq1lV19bL9jC3XwVrwyPOZmy0tXsdcfotXXam8B9//oO/nbuQixJkhjvQeWt
/PoM0boXJlOPo7voVr6V34RL9RVPdbvLSaKc4a2RVYhw7ZsP/kkR9XOd/XjVT5uLuQkSGF9ZdBev
yqO2EexTc9auw92w/+4R+vZSn/YSdWmUli9wqeQcjUt2YEbwVzgUPP+cifM7EZv8u9Xn4yf7tIOo
FMQARpFHd+ra3xG24/rnvgO77Gx0mZDOx2csIQ/itnHZPtrDtrlKXMON7r75Vn/7YH74Vj/tMEgM
p/OY8aF5KNdYOzfzOn0Oj+GzdR7sNE/xygNolvjgn+MTntZfX11eZqU/PZUafVGUjwztHz//MPPn
aT5Kmc89IGrKBa53xHC8T12Eow7mrvfhgZagS1jbTt4HLh6Fg+n8M2jh34qAUWr/7l2gczNlQ7R0
JNy/juyps4KSKll0d799zuzIvr86PN+uonPsdi4jDuPfvrCft4dnw95DM7YlN3M82fZ2awRj9mmr
OplzlB364LvMvtfXj40dr7L1NXNIuLr0EmdzFrqrxM54ve3JU/l8vf18G6yuMvvob1mFndXeyZ3a
RXFgH2jk2Y39eHEwVvti/XiR2Eda9LZmr6gVuepatC9GNz0bV4cjDh0Pi5rrpLazntzT2+r0cPni
TUfEZLI3ryL7cBQdWiVOYe97V98dD6r3eB06iv2e8EkPt49uZV/fVvz3C+lJzvFAv3Sb2ZvCvk5t
rm9LK8W+X/lbwct+3ABppTuhy6vS1GeafDs+gv6xLwo3s6/OJ/v18DjzEdy94HqXR7u2z1KHt711
Vxe7W5St9oHP81rb0epm8xqsIDXYqVPam5vO8Z3Xe9+7ffS3eE2cEznnzLRXyNycwjlyL5fRMe6f
+T4CmzY9n7lwBHur2ReHK7d3D9vWvl6P9uO0ftw7r8S68EePIx8K1RyzJmu5xTtv1sdHTmrsuSxn
lTlrhD+r5NDalzrf6nTSeZXMUV2euxWv39qeauNrXv7jxdM8b23azrhTHOfK251DD11vT6vRftjc
8FYVZ90728Y+RbbKuD27O7/ap865fTpDCuecbXZ4eZzK9XZnO+/yzLR3lntf2ftNZ1/V3lbzzriI
w07LdnyG1/uT6TYOO9KZ+7N+wN3CiDsFXrszbab3Q2ef57a3wRfPlys7nXN+JdsbL7Rf55XGDVV2
L6G7HlY493e2vHqyz28mN7kO7EeMxmudG+dd8q/S3pE3aF/F9q1lk85io8rgD8/eDMfblWt/7+0k
Z3lnb4WzcumhugTcH8/PuBDv0ymdwzFyvXfP3a3flo2Od/566Jxd51n2DRMaPd+Tl3vrN6Ajm8o7
dLuLyTn0LhgtFxKTu0nszUHh/cu7W55uasoM2eveXU3O5NXuze3hqNn3G+Jk7N411+La27SuYd8e
9he888RlR+aVDvx0e995x9vEtQv3XbGv7l8ZyctjZNjvmettbm4d77SbGIDn6wduX2a/327uB5u7
O7nx+dMZ5XD7/CFwHqbV6O289mJyCe7wek9YFy596T2CA+4LX0Vus4lbbbjZ5Q5FkMurLq9H29TV
XGF5QzfeDe+u9Xa+c3Vx/zzY+9FtuCFIPBxlRRdoe30r8o3pa7CVzoXhpjdYPzfleb3LnV3zzSlS
/e0s+2F++5TMuTgsIxTT0Z3B9HIv7O9n9/nQMGpu+aZ4YLehc4Ckz60vnOfrdetl2xfKBtX2zrTP
lr1r7yHpca7+Z7tCy1Q44gJmRtX/68RbYhzTBKGOqBzkW5FqqQPjbRug8riKVwjU3eGob0xkLR71
Zgbc16uPtLz8n1afD5f/tALjfg11NW+WPaF88Vicj1u69vY68pRzf6Mf9RV0o2P1zbexvOjni1oi
PkoRtTfMmE+fmQZa1JvKEN01qEc9rEMnSyacU5CqpxxnBTqEsnACdD3fVfl+NwosCpb6cp6nob9s
MT+stVlmFoMkcOHBm7fiu/muPgz3VMJldqygoq/Nn1vuv1Sf/q+uaWvQmE/53+yufnvq/la8/+2q
fWqjpo1emv9YXuylKMEnB2H7n7/+Fjb6P67lPrVPv/zGy2kLTBfdWz1dvjVdyl/9udwv/+f/7w//
UWa+nsq3//t/Xooub5dXIzok/1g4XmJu/71tbf1GGnz09Pkv/Cwsq/of+MWpoShUQlRd/Vc8kYo3
Dck9lW0SDVWE/uxI/lFYVpU/8GdoFqNDpoIMqum/68qq9IdILVoWDY7IiqYxdP75uU8/R9hXOHne
yi8jkcoO9hnMLdSvQafJf1L4ZxWAuV7BwTybbZWsU2Lj+tVglPptpDVquwoXKZdTBT0sJB0H6w2p
n+YT7xjbKJ0c8B0kGlATCKGt2bKOs3QniiR2oZlXrHtU7vBG2zazSIYh/01b50FCThCO2v44ygZN
vAC3KAt50JiPbaoDrWssEcHhbFX+gXDgBjjv0IZEOBoFuXFZYpSI6sRhPGspWfu2KXUocOhoJseh
92PYmqJ1hkV3Og/kqnhStbh6L+gJukgwxCdCIJSA5DszeSgsoj4gIhFgAns0FM+jKBkf2qo3bqw8
G6J1SGwiPe04tNCxTgFSJH+A4WEPaYbQawwyFDBJJf0/5s5rR3Ik2bZfRMDpdKrXEIyI1JWlsuuF
KEmtNb/+LGYPzlQw82TcfLtAo1EYTJcHSRfmZtvW/hXmmY5Iii77r7LlU2/EBD9n4yN4o6ipo1ne
OWGDUZre1smTSZHrOo9w6DhpUq8OEHng29b0CHSUSq9kqLLkkDW5dlenJtVHF5HGL9yD6FWm+XC6
qq0ScI3oEarvw2ECY89bpW/aRGuZblWtARNH7QgjvfVzzPTg6kp3H6eG4e/9vAMUZuVGeVuUEWrZ
Em3GNwpgYIUKK60/2MIOtL3RiOIpbrl17QT9Ahg0yta5rxPDonEZ4NMMPR3xP9rwTMi9pqn6q1GY
yIbGPhGbysChnK6fQf/eQ6GjBTkEULRD3t1eAZFyAP6KiRuyQQNJCP06byGBVKpyNnbWzQ9WI3Wy
xMM0lEeHBgmofHaSKw9nDfryUYBy6RVD6lBNnJ3PQMQhvmj+UuR0VYITtNPqU7TLbYxBDx2FVQxp
lGZzi28WKG6KCWe0AT5f4byL5I37u9+VEqYBOIJRuc9AVcPp95wK6AxrnOQIEeNafnSG1n7MxzY8
5Qz8OPpjSEe9zA1SSSge/gRBNDUk05r+Mx7Pc7+17Zhkv+4CbruawzyGbyJs9T0NJsEJZ1u4PNND
WaP7c4psKx0fx0LTMu1sb2YlIEj4ns6tPRdWAogQOxo0CL6u45ukUYUG5DfPx7iayD6piProsXBq
qLNTblDHDbNkERRSoPiWt6P7T6lJgFOqxely4zSqgSaIfps/oxXzUA65P+oZh+dNhdZgQ1MLgCIj
19FV6LE40u6SJvshLli2hjXiSgb0wg73rjZOf5JRj/6xu7mC69W3rYHDTm1O0M1cmiZoauDYnkVV
/9EDJzW2MfTehHb6RA92PaBgfZMaiKlIFPvmV5u2J2hM2Aeh8nRVxctUamm1iNI/aY8CNmvaiuRC
Xfq/27LEB5MVONxBj5rjHUR+ky560Cr6Nqnjiuy4W6Nl9CMSik6CznQ7GGA5t/aISd+2bcOu2yaR
vnSUpou9YDOrGI6PDkpjO+l5gcnaMnm2uRk39lUO6xjT2Taks8SAqEJxXw2sU9PV5gdnhNK0rcww
w9sL/zCxYY3CebFhkuFhFTa2OFkN2spDG9Woh/FFVbZXzIUcvEkL2JqseLaM4+QmANCLCQUDokVV
p/t6riktRarMcNAq6Rjwwjm2e1CRY+p6ok/UE1661UL8G6MvTlu4vwpfdE8cnIpmXUGL54GIMJAw
aNr2kztO6IjiFKLZsUMSSkA1dY3u+VpMz0NOMz7sv0YY8U9+ztidItqgRk9YjfoGi7QbNjx49xja
SUCxq9Qg2+PJNRuHALBf+6iQcdAbpoGWeOjGLupOvEbtey6QsnvD0AwliKK0+iWw5dkyvI/lqpXt
qjL6oBB4sQlXHQY5YWFnzMysPaIFhy4JDHOLYSafFfIRn28BwwYApDaWmR1QhKubucjhoyFVBJN4
Mvn0TpRfO8VESGXgpQTjAdQjBZPujtr/zmIZI2tHOi1+NoyNzJBaHbaYGLMfkJxFOwBvSwdYe+yT
YWc4+bUFz8SNsxg4/XzflJUDuaO8bmrzSQn1a2ryj2NisEhLr9fldz14gJZ4myWI2qLpaDThqWnj
UxkgvOkzlkO+1YP0foymfVaFT3XvoC0xgeTbaAY72o0jtHbj0bDSbpvnj32msbVBLkvBTOShIbco
nvYC6Lfd/XQy7KCxDt4NLqOlIjjE9QD6y3euXCP+ak5G6LV4yrEsU6BdmYc3xGZIDIXMhhw/lORo
LpMr1RjalZN1MD8UKQYF5akYiiM4Z1lkrNSpRjaBUyc6zWMdZF7q9I8NCuzecq9cvWTviYFbjj/m
HlVrPtBAwH//1a+Dr02sII7m6mOaRFe9HV47iXGT4OG0Ec5MM52YDn1FQ5Em+GvLQH3AifUntId8
n/Vhg8umiVQJiWbzZdFZ5hkLtW73Gr2GYU8me5xRGYqrNNeviWr1bYZWpjTVfRcCCKvZcQB3nwK/
sVBLOtVTrZGgiJPfBWy/SqTHLpZHMTlfysZGHj1DOJwyJ/mymIcLq7xvZLTHKxTurZPdshcZG4wB
oj2NR8U+nKGZh7n+xS4QS7f6Esik7U+8hR9rFN/bjsW4tCTtbC31qqL61MsYQRZpGJSFJy2XH/oB
/WTbFuwBkck5XSkbNpiYPlZ2cY3/w3fc8r6Ofuv8rBHOfLKltm2QveL347gb8LoLvHC8bQb0/THU
y84sxg99yN9ZsoD2BYq8iNUoFY0K9U9HaSQI7F6/HXR6i9rxSZXI9N2YhgTkkDEIXXBkub1re7Dx
mekTooFEjnXafvCPPTiEGztZar9mjU5A2s6AaPtXsqzLj/SIEprAL+tH7UpLHlQ8LKjhR5x0N/g3
ovErpAXBXvTqn67u55s5CXZJBRcNpBYqzemDVJDIcYbQc3ikOSXHTZyrByBih7q+q4PFZQNSIdLs
bam1J1RrZHDy6Mcchbf4Vm9wjN4aYwAC0Ty1k/Vgt/GWAIPmzxIgcmZ8RPiPHnYYdtIK9qGyKY2U
M2TcEjTIlFAlFhXoL1X4tFEm2ZE2DnoGk9upDq6TxHqQevaY21SwbXx82FHB2T5IzhmT7o1E1xsc
qpMjclXKaPhdTDt4lhsj/RYm0tPq5jNBxhMiSzi8P/PSuVHph2i60zrq0nnxEVPiKwvHFSCI3wkC
SXgiwzfS6GgE8/DQBbDHoy3EKg8Alde5vzBkuJmsmIZ0379Na/NatLEHjTFDQI6STP4eEGWlFFn2
+LlX2KvQzcoZUx6aGbfqvO6OOu3scQ5tgA5Y6IhR/s13iwdVBoL2aQPmlSHwhkwsQJpDcm+CQEhd
y0sbn51Zzj+TaiInm5gLn0jRK1ATjIi5/ZU3oYcAs9/Fc0eInKuja2V3A93J+YLiTlK2kyZ6yoYQ
TNxMXFsMgLLpS/xOaN0f3eL7KLWy2lpiQp9s4cL5jaYPLTgFs7B/GWl7ry/6F64FbevsQ01IOn8b
R0CFxRxvOtZWlnzDsZCiJf4BTuzVhTvSQN2KEAyPNUCh8TvNA+zCWdCUXXSn+qHJtn0UqRxgd6Z+
gjbOvtNADOKHGoxPJcX2qbj7ZUY/mm+aqC5Vnkf1jj4d/WhavaBRf7Q4EWnYtDcKUg1GUtlSz0VM
dsUFpvvNu036k7QAPO2syEfFPZYOkucgy/6k4E5mcMx1+Vhr9QzKnz5AYDVjkH9B5hj2N9pIeHVv
AZR+sN0+DPdN2quPpQzwkS1KV5EjHzMlcTgYy18sLYHfYJ3W+Gj09pzRi9ghDac916QjECou6E+O
hg/DIBuwTW073eME2ZPo0WvXhLuTjcORo0c4kDAC9JGDivmBYC/i9EqUluJYdKg+7Sc3ldZVQTHq
6zAX2h2ByYRKb0LqljWT/UtvLY4ZmLAtvSJaPP94vly/K6VwG7HrNcWf9jxb8HwT/m8q4b78nX/E
uOd3e/u9XP8/z7IO/3+kGYDXvJVneOya5jzN8Pwf/Jtn0FCYIUaD7EBCCXSA7fwvIAd3Og4FmBIL
Y8IRjkkO4D+JBtA5DiUXvLvQ9y7qNnIQzb90HBINOhwPgak3pFroOPI9iQbzvDRN9yTVQrF45Eip
XB1Z1nniyTeKUNB/SoNwKVTg0TcRAUjv4rp7ojuthCM9x2XSwoRL5/pBiHa2HunEirENj2t3eqj1
ETbqJgSJ42Q7/Laz/hhnKOnpoGudRdFfiw8JBOYvYRA5alNn9NVxj0wic1+Elm99UKTZfE+DfU2H
Im5KWBIT3mv42XkNbNgQcmhs0YhbVbJ7JEEhuOlAenhw8rr5CbRSmx5KzY059ZCGbnsuyVwVishS
BxfdKzlx1ZlPeme01ERiFzC7GJS5BClleotVEMdxEkUUSwfVEkqgUotx4MQfBtZtZCaPWqDoCBNx
X6aekL1unYQez6nyrGbiVaXA5jgZMZ0JuMf+NY3+kxX6v/33/v02JrAdR0o+tCNX36bScjpNuZSg
1yqCuEbLWtdk2ufSvc4SGjx2bw+3qrEu46HvYK7pz/+odcHPj4KGKdcqSopsD1BG+0A2O1xT1PBD
yIwoYG6jKrzGiGdKf85uo3+ict88TaimsbGImnG48AbOs2D8IvZa2wAiYgn+YBlL2vSvtCiuBzOk
7JzYu4nRdO8gHshdB78BqTBGFfPBJqpp9k7qguSGOz8W+xzU7qWfIc9FmAA2FGlA5SqARyioWJrn
v8Oy8g64sk/iIAShj0YQyrK8T/KETvQkbAcU+j4dlhvpQGy8Ruln/Baw43f0r0rqUAnu4t+NoG/c
L0x5RwUHcjJhBSHO6cqZjdnw7Uea44bw4+DPk//T7McGmYUgeQR27+3PfF5QXZ6FhU6ikvI9KUZd
XxVUReyEE8Q92p+iyCm+zbZBbsMKjTS+MJ+W6v9/k+nLQOaiRtDB2tgS2Ndq+pq54TM7sGslRzi2
tPX3TqrfqgzfPWy1uGhxjQDSeOHx1hsao7JkwCnpqJPxUVxn0ulULXML2jrUu4C7UUKXIa3a/q6O
3fr49qt88YQL9QyDAp7xmUKz0j8EhuDIBZIRbnyLXqidTkOuf2ynvHeuJhrT5XXbDeP4H8PY/7so
vn6xJKWBJkhWhwWbyFwN2/rUKLImoFNULT2Xo94kD5kfE7bnrt980Wlo9NoMIM3bT/vizTIsKk5r
SUkbBmS380Uwy2yYCrhZDCtgmeK6PYy3nePAro30Qv18e7RlSZ3NHlKypr4IvxmW8271kHabSMwr
baovs5Z0x7ouYSl0hnHQ/NR9aGwp9hmt2lc0qYwXphA4nxeDIxonzw/1GkyO66wG97Fvl1FlMH8g
mJR5sE1c0rGPTc1t53tqOqpx8avjdx8c4AeYQtNOTkMqysgUdUpSAvvyN6ppLRrXCmgW0wO9TX1+
O/VGA+oh71J5X9HbTsCdJrIFp+12dEZ/GIoGJzSfD5x9KOacy4WFCwF5/M4Hi/pYtsKaaa20AB/M
fh/Nf4yoKs3hKBoroQujH0CofK6iXut/B6Kag88DOHLupRBY4uRWDZFUdxGpn+pD7mYWAGYZYKu+
HVKcta8TAYgDmKY+4Co3DWkx3dFZgsgU3yf6+7xgjuSM+ZWeR/JrzJXH6k+uCjL47F1MO8pnbM3I
bIdjMOsjkW1IC2xszCP98Y6MUvgNJo2h4CoDi4u83YWacyrTdIiv20AY4R0plzw+cCfN1JG/I3Bn
L9RoqOnp5I5k/CPNw9a/kUsKbocJrsvW0QhLc4q7EBZ8nJ2YufY47Epcp90d5peZyakeYtqHFteW
vrlPKxoTjYdMH6tJ/ckNi4bQY1VmqYY7k4FloNznmqpg5neGTzPrBkXoRKYiyjTnt6tB9/0s6yEh
v2qZpc2dALx++UMzy1KChMmrahsZYxO2e1cftOY3kQ00Uhunuvi360JMudIMn5iEhElcSa4ReWkh
7gjmEJmdLsZhn6g2pgdXwZ8uaEED0/ZVyZmrUW3peAXKzsrcI/2p2J2bQdn2pzDvNe2O21nA6aPR
DNl85A4+5Q/ELuUf/Hoc9zGotSEExAKHJHkiLRCEnOlkn9KNRTOwuCUqjOTjlOOTfN2PU1N4RidR
ohaJFZlXAD0Jj3ZRbgbjZ3LQ4zFwbUxqEOVAvAHmkdrbqMxAv1+Fdl5/ikSmu/uiHXKuzakWdNb8
w8k13HvoHkuBi8apg3vjYdAbrN9vmgqjX+tQ5hRcyEQOSThPUENNfT9rbcPlvcnn68FyeuMw0k6U
nvBUMUDjpnYbdU5w5cBLARVkx5ibfbJtI+u+kNWfJ0DDdSzC02jAsWLqOuApPNxP0hLrWiGi2d60
JrlnakOdEldFH/RWtuld35rJjY8Yug6bTuXUD4FftRZ3b6VlKPWNScUnY+xLbbtku8ntj1oi5INj
TbxZrn+wFH6Aj9GjEx8XIg0sZ/pvswBa/BXAHwJSMQxj/A0wEGB8kxwUxoKSUtjNPDn6RGtmR9qa
/JbWV1ABhsrGTlX0481U2Hp4cAZbD25psg+iL3ZK33OHBCwrHahuQ1i0E/2lmRpPZSRa3/mBGSzE
Cy6qSSQ3cx2n9GWF9tAucvzRd8PPoJGj6GippgTznVEOtU59YicG4h/6dmt5X0+pRtYJ6q9dfChI
aIObTBuDnYIED9iFfybure3XTsscaOmzposvmd2J7toWWTGetNpo/VvND0lEj4NSP6fWtNNLB+L5
ds0NSugctSiI4c1xa6Kn5yxM9OmvAxfr2141UVChXtGcmqyo6H+rkIUAzLlwQLwcTxq6jU8TpwPx
97pTJhYQzbp+cr3EH8JjHhbNsVgaBB2DTXqejUsC2fOzcHk+uYTkAhoWE85dyxI03+r7FoG/V+Iz
TpMrTqBj2M+Ujvzmxung8MBKwD7YMooLMdzqTvA8NPI/Q9K9ay1V6dVJ2BXEFamcuaB1eEtdJWwV
UIDG1L8WAjaQsPCVSyUfZ1vWNe43cTZkXlzFuAiCUdAv6CRexK4ElY4gfkUoAZpFrWSu9ClqERUb
7Dmp5V4BtpEnk3a/C7eO889L4Grzd5sIA+DZQmR0V6P4WjeTuknrPwkHbrkZSk00hyIlrjxUpG1y
z8VbNbkw6Pqq40AbVQ4YVz7xcg9bSU8sn2RRQTboT8Uq67H8yPPkUIMWHD3u6EN/SiIYYNu2xlgQ
ZsjUnhw/FtPT21HXy0eXNgpm8J1QHNEyr37FaFqV7xh0dpOjpBhqHMoxqPGAyFPHqG8r7odBBjTE
MKoLS2o9xenyVbRZ2uxcC6DyWSL+101PGsEkZaXUEQdcC21vOE7twZGd/pizO4aHooGgQ7K0t7Yt
eXnj+PZzn8e2yzQHo8g9xYaMiq7DMs53EE0GVqfoAvbgWYljCojmKpBDeOfTe35JNv3KWCR2aEpc
8jgIRVbvGNzVbMRcUz1ibPcGbly6GU0zeSgtqJnvfSzJUzGdmMsGAtplPf31VlMsIYbJrDRvAHYQ
YmCGACQoNMrCgo7sm7cHW373fyP2562CA5aOTJJWOE2J1c0Lqz8ELXkQYAFXO6e4TqgHKNrxZdn5
Wwp2woJaohkXtoRXRnVck2sJQmVdcj85f8TAaQh+QYF5qZm2Hwoph5NlTd1O0jz0MdWcBKem3qwv
rNbnW/LZw1oQGhYQKDodV6olQ/j3m3VQMhi+dKNDYc+JOGRxj+WtkBMdHRQmLCpG+GkFW32mFLtP
0zIrts0EMQZeDCzq9sLPeTGlSI0oHh5S8gJDXW8eQYelNJng5ECpVhu2mFDV6Ze+q4BRTFXUvveV
P29UUtCSyxFIl+35s8d1qLeyayg/OfQveVGSVZS69WELZDPbOXbW/OowzLvUQXq+NzG/UNhxAWVX
4izibrYaVvXVgivzm8OQjOJjbEjaZvJmoKWw62jV0nXr0ojne/LziNDHyT9xABpshqsZDRUJPg3h
3yEY9L2ss+A+pyZPO1xbfmVSP0kV549ZG4w3AeHch7eX03pH5DOS9GI5kZJjc3JXJ+9YKpFWlt8e
poJLZ5LqpIuiovmUKgm1J0cgMGilvRvpi7/wfZ97us4mty0RIXLvti3SXWrdTeIHuRaE/dgf+i6Y
D5HTIsfAoehnPff04Ecq286AwLfUmKN92nfD0UI3dUgQyO1svO42Ek7urvNl2Vw4JV7Mc6aRwYvR
LYNUHKqb85kHFpTDoa2ng1aN/dY1u/KgATuHhHtp53zx9hkJtrABzNpF0LJOdphRleHWME8HrMXl
FpC6QC3UtCe8zrR/WqiTmJfb1kYDm9K8d9NmaEtyuKI/5c61znwUKshrBYbvQFaNGM/sUTwZafDd
5d3+enuOPa+Zsy/toOwldkYJCRnaWX9ppTXjAnXVD7wBeNqpTrmrrYtDTsH9VKUWQmRJgUo6VXA3
upN+aJvY2jqiFh9h7FrenFa0oeKGHnBRQ/KmZygskvB3rlmXdp3zL0K0DVSfEFSBx2bxk4g+//Zt
llUMBHbOBPepX6XaqOZvmpaiPuywkb23S7t5zKj+FUicKDRf+Crr4RcIvYLRzWwgeco2dD58gl0X
TExz9gbq9accY6UPZtV/T8ClHsggpNsmHNyrXIta7+1vdH7AccYsA9sEuzqTUSHLOR/YRNOXWMij
PFvp+a9US4ZsF9r1Ao2CIIewT1n9l4hy0ee3xz3fbpdxlwsV9SrXRdRKnep8XF0mRWDXk/C6yJEH
ku5ylxejPKRhwZduhkvU/VfH4xuzsLlckfU7H6+cjJFkD6l007eba3t2htulf/wA8OgH9CBxYXt9
bTi5ZMHpTqf6Za22Es0oEaI5lUA9W7j3uQmicov8jA5NLuOk3SxfXTikXx2RdK2+9OfxNZcZ9lcw
VrQwWnWid29QAgmni1fVRNpwb/g0cWWjutTQvMzI/67tfz8g301fBMRs4+s0caoAqY2l5IUqBGxB
OPWPA//Lrrcm50Lv9GtDoW+RDEYohET6/NEcrA06LEAxafRzyuHYrZubohidfeKP2Oq8PTFfG4zd
0UYgi0ZbyNVgrQ5SHW6r7sXDaN40ZujcWJDGoEjxhO8digNwWXrEtRyE9mpOZoNlzUNsCk/2rg1W
GGy1MP3qc9JU9rui5+VrIYV0TTZ9XXAFW8caLfaDZQzw3UssQOSm6tRuIZwhkOG2L8wQbdPgJt77
n48b9fLl+EQ0YJ9/t84Kabx1WuE5RURnf+ur4tOoBiMFAapnlw62l1uo5bC62VCI1NmQVktOul3S
h30kvcjWuupeL+xqAvMEShRuZ90Y+POFEuYjWVBn+hQH5WhcgoO83EzJICx1bp534bWsHhh2IdDR
vtM9OWs4SI1ISHLsLz2AamQwYsTb+Lim7/+0y02Pzcbg7IKWc/6Wwahm0hwYtLJskGeE76eA0+56
imwEQQbc1qyb6ncvSfIYLHwSVJyadCycD8rL7ZSj40EWxdZTL9LB0ydUq2bmNPdvT6LX3ukSKDF9
qZfY67Kx1kRjh17Y8IRBMC7ztDtxbyJGTJP50GuLckorzd3bg77cBKi8gSFFHLHYIKxvthH6gdic
oXV1GKvvWgutdlfNybFZZJhvD/Vy3+aTwRFCv7EUNNdzJjJI5GrWpHtRlsltGGnGHSy04cYftfAx
laj63h7vlUdjhhL32faiDTFXV8vMKnptiBlPFghjdcjuDyrMfiXV2B7fHmkJHc5PCO44RHYWD7eQ
RFahBbWjIUm6afYwK2qfRJcj2xNpHp/eOwyZB7J2VNIsIop1fzxM0gyxWaB7jQhxY+eUd4ytLKTx
9e1xXu4v5FVQ1BAkkUTibDif8g7Sdw1lq+6JFHeJlo3Im0kD/xIhQu0eWt6e/Fbvxch2LxxJL6fI
ItXBi4buLbQ+1uqi6CjwosE86h73En3fq0Hz8sr4M5XheBum4ALfftDXhiM1SYUS5oAj16FwzsVB
DygJeQMKih2rHNfCwYRxJN2gw9l4spsLy2094pJeV/CpyeqQoiMiPH+1MNwAxwVzS30MUWvv6r87
aV+NVomFLUakF17negUwGuc6mTFUL+ii1kSQXM96txBuu++0XpwqgsKDlhV+usmQEObvfJnPgxHq
GiQfXS7cq93Z5K5ahOCr92Unw4OkjWeXZF11NffBuBVlYV1YdOdJhSW1zMOxMS+KMNLMcnUKOpGg
vturdj/qrQktu6SXzk19czd1WXzNeM2tP9f+STaW+cSfqnduL8v49Lc5zB+byH49V5uE2GmItXbf
Bum4JaEaexMF3k3S1vOFWfPiO6LBoHl0EX8s/lbrS/To9j4CCFDQQ2NN//RxWoYPZdU18ZUVlcnD
24vitcFcnKEo2ysi0Oea/l/htYFkzdAjRZxU5jQEO/hEYifcn1q3Kd//XOQbl1yEyeSETHC+GkbD
71RlwYqddci3KHGDHq28XzQUAIcq//buB+OkZvFx+DDaujc06SwfJRhrL6Cm7nFNAs+Et9KuDRHw
vz3U+ignq8JxgHqGecFte60GjG36OSvfRnvqt+2V1VhoZKXaW5bDvWgy4m1ZzpdYGyt2CQuCdM6S
DiebaDBd1ntL5BhUqNOi2dulmz9oQKsWq5+6Pc4DBV4fLfe1LTvfQwKHRyu5umkfjQqf03DWsg+o
qqn2pQWtiO9+FxbqSiJxx+RsfJF/c/EbwIet3Utl5V4+zi4MXgUaOMCa6mhldeTVJebD7x2Wv85a
Upwk7NkljNV21MYKmGWfD9hgmhNiP1SFqqaJCtEWncFtTdZBby8c0C+WzjLmojPkS3AVEOvdPcC8
O0yKYa+mNPkTGZ3rNQQMp6IUzXsn8zKUIn/LVyensw45jBhMqjlFw35QJi5M2dJ+1qfVKZ/s5EJc
ukQvf0c3TCYCN/K3C1eKTWh56r82hGieq7myLCAcSlN3sV2XWyH84b1LZhmFYqFFmZT8+1pOB7M9
jCrTHvZ+Y/gHMPc0LEZ26nEP4EqKQu26buXsvXNuLoMuNQ/WKBKlRTn896PhStcZVRng+1RJ0Mzm
XEGjHpwPYYnvCE5cdAZ0Xf7eXW/Zxxdd3fKcXBiX8Ovv9wk6XoddzKA0VO8E3l937EPTXpfZf0xX
/x8VbmwJy1AIUBWLgCrvOsAB69zmnUNSd5CT8QvHuTHbxkaOxQe+Fp8KJcaDzwX1x9tv9ZVl8CyI
RHm2JNpe1CBDEdZGrQ/7yOz/GF2h33SoWEizqelC8un1kdBH0lpKcuRZb/rXq1RZToLbNFhwkQiO
swWVD1QxHT5U0i/sJ+ugeHmVRPb/O9RqP7H9UPNVPg17x0nKm5im3XLT0xOxtRKjRRjmhw8wdBfP
pmK4EOmsZHT/fkaiU9I0Jll7ps35jKljJ7LLbh722IMMS6fRcHIDPOxTewR2yc0JZ4g8aszHAsYs
RiHO5D4AAhvvRVM315XUvkjcRY99NGUlDR+UwrnTCu3CG3pln6DmznnHQQ5gaP3ZfW6RriLduKf3
4o+epxNNYbZzYZt4EUDzGThW0XCg3ORmbpy/itlK6bR2+eJNbydXJbuw59S+ceP0obHXQShfyDm8
iDKX8SxIEs+XBMNeHvqvGYa2qmRz7RmvoisP4APl5k5FHlkofYd9eENbHxYGDfYPm7Qc88PbS+lF
IPE8PNdYIrKFlrAavlNz0vkRirbKGtNbvdJ7cWgsGuPsop4dWNNpd9+aralu3x731dfMDRMNxVI3
W0s3Zj0dxl4w41Ij7XZcbZ3rhjagnZWlNAglmDe+Pd4rU9xavE6d5bjG81KsllffIG2cLb3fl/QG
+tjBW/FvUp7mJ9oixnbTY+bmTYhxf/Xx0O9KWBsV0HxV/S4mPWkgjpd4pfd+2u57MUbFBqF0gR34
6Hx/+4e+3HGYDFwWyUHxPdDPrOYDJhckpXt6qHoupuWclPqeG2Ohb3XyLP6FWPzlZ1jiCYqIZIRM
ttPl1/w1+1hshlWic9sbCV2u6Ffmf2jUYJPxcZvrfU1/935KUEGx0l4CV0oWq9Wll+mc9qAq91Ty
JH5YZFvH32k74wLk8IWK9w8HsYN7PjloA83D6vhtFVX1TsTdnk7l5DBTYfsqAvTWvgziS+S7l7uT
o0sSC88+zyaz7PxVIqLDJUyk0z6EVv5b9gpXisQevr49PV4G4YQufw+zeoONGurBiuZpT6OpuWvs
NnzSaxFXXG6k/FMZja3d6kahI2vW+u4rClED60kXo4mkMQ6LueTHKmr8bvf273oxbYlzFqYh75q0
OKnR86enFw9NG1GCp/sN7peon45F6Asc6o1LS/nFnCW976CyI9TnyCK0Oh8qqAI6VmHae0XUdw9o
y9Q+yJB/ianK4cgn3XjheHxlQF2YXCMpZBg2+fDzAcMhwQ4dW2/Pacz8RrDPfDFwfbh23NC8DTtb
Gy8cdC/OBIIqKmv8i2yczps9H5AL3GLLHEtv9EVxL6PAehRGYvwJFN0omwx9KMk5QRnlKuhckR2b
SLt0qXoRjSyjO/RoUJBaCrmraUao5xopBnoeTq3VPznFzDtsDbsngSXUtE3GmE7yjk7XOpbVhSn+
cirxLukQfe64YyGtLjl2OHTKtybpUVpZeptMt9lDde9OQTYpd//2vH1x/vGc0OoxDyf9QVlsNW9L
HAhMbCSkR/d1vosQIT/yRv9k8Gp2Ju11x3TQ379WqByw30Ih4sxFtLn6vG6vcWPg3ZrmkNwmk9YM
uwrzRrrf8HSK795+wlcmE3JQiQv3UkF9kYDH7kEz1dAaHpfYaKfkNF7jIlXuCt0oPxrlUHsiSNLb
ngY2CAiy+P328C+2RSYKmlRasahtELStFk8Qz/7clanuzVaSXfmd7Z9mN24vfMaVzIvXSAjBZOUz
Ui9C2LbaFARXnazOezg3o/C/VmMO6zNS/lOTpYG1aztfS2kAa9Jwn87mWG6LSfbfyD7b6sIveeV5
sStYsFRshNwZVj/ERJvQlNTIvDEJzC8VqrNTnzbVhSvzyy1pERyxO9DCQqywPretenQwTZKGl9bR
HyVpMtoIly+Lcjy78R0U8u/+ipyhXBfJRxKtrpeJkeBJyt1EeQQLP0MHpripOZfqN8tUOMsD8OEI
CVySaJzE1HHP10WjcWLMbaM8NWEVWlQFpnBYuh9diffK28/z4v2RaKAzl2dB6kg8uGwLf8U9bV5z
saNf0cMD2cKmNUAiZIFOeNCb4oMfJ/3u7fFePBrjMSlxjjc4RigWrcazZYS9TkvdYQz9zwJ93A75
Py6Aqq6BcL092Is9jcFssGcYli59b+uSm2ZnqmjiWPcmmU8f6fhvPsOnRZ5szOEVlzMK8sU8b989
6JJCVhivo82lEfb8CbNOq+lo4AkReZY3Ze+Ka6xCzQPbq7W33GYC0kJr7NuDrj7jUnujWKXDPrSN
ReEpzwdN8gq/Oi1MbyfkGteycL7qqqHsoc03Q1YmH98ebfVe/x2N4JUrxOKLsVb3J7G2kP7b7BaA
FtAS/J0LuYFJU/r7kjLPtgHAckUmy7h0YLwcmAwcORaaa1nswl09ZhX6aYR1V3Yb+yFnflx87qih
0iad+foR6lp0H5fpO6MenhatA2kkphA5OSou5+8WgVbpoxLObwPHwSmuSIGieWlEd8gO83XDI5XW
FBe+52sPSiYXnbApqFDrqwftq8Cn2ybKb2l/BpmbNu5RGFG2CYwofmiwZ9wKjVa8tz/ram0+Pyg7
FqUe6vDEeKtBEVBiNopM7LaakNbRrLcElEE338a171wSRq6OB30JI9FO0bHAFdTlzn/+Vpsq8nH6
MiHn6vmA13kqfe71mRitC+txvTQYiKCGkage0YSxlqlUhu6nfda4e9oDkj1NcupxcBt0xnBq7vEs
LS7kMV4djwQWWziZGRKD5w82xBJBc2mDyitK22vgMB3xhbL3gzGMW81wLwy3/mjPj8eb5KpBwpjr
wPlwetO6TqhB5kudsvoWaW21L1sL6GAaVxcCqFc+GV28PBf0yaUgt4pH9cYsG78m8qRGbe6KQNIV
LdvsggxkFXAzMRZd5+KTRH16QZqeP5CJ86dvYNi2H9sA00Tst/YqhGQq9TzzsJNLPDxn/4e081qO
k2nb9RFRRQ67wCShZMuWZe9Qfh3ImQaao/8vXGvDGk1pyt/alss93XR4wh3WgwnCdff+/n87P0be
GqpUALi8z1Hi6VRUMFUnPCxyw9vb2ixQc0uueWhcG+Vs4+sJHe9OjN6Oe0yLrFmz96ktrkHO3u7C
bS7b/tuAeyTKr1exmAlqawM/wVogU0dF0wySJpV7l0L8LhthA//72pESApQiHgNRc7YNyYi73swb
bzfAgN5na4q0AG5++/dHuTQrcuc/hHl67eejqLGKN2iVuAja0dEqbAMfzl6vnd3a0GOz7W64FkK8
+VqAFcjBVGBgpFbGeTqvOmsscOku9uvkNnejLbs7ytPXhAfeHGIXAV8LpMJ2VbHlz75WUmj2iNpl
vu9WvQtUmzcU/Em+c8nkw/eX8M/T8VdwudGVmAkEdapn3BfO2f7DnlxRBj0t9kOCPV7peR7qg0JZ
gwpdhG9mJcZH7n9UiwcXGvfYWPHDSF/1FyKJYkJYGCWwKzf0+WO3/SJAtKpls8bmG3gk3q0IK8Zz
sYcMXJ0qY6hvljatQ1WnmOHZq3Yjzdi7cpldWvK/B9222l+BLwqJTd/qstijgtHvR62Pw1jBQnjK
ATq8v+QXh4KbpjrkQ9AUzu5Nq2d1lZShzLQB15rFHjiNDtGF4wQ4pP0fRiP9IzKjnq4RP7yeGBpi
Ag5IWVCkydKS48FRCYinBur3ptoVV9bxzZHk40H+o4xJ4LmhoF8PNzXoMY9VXaBNp2T3KophgbrW
myM5lt0VepBXNsulxaTHzMwoZPLEbgf2r++2KTZOps4rIM1ODzNnXnZG5tRhlxCVvf/d3rxEG62O
MJO5gWl7UzRFQVdPahAhO7N2EvfzBFajOlpF2vQns6RhEpTLECOkR+ioOLupm1fryq16YbJQ0+g/
4xa41Ui2k/PXZFV0VhInF8pOj2frZ9zbuRYuldE+ovTWXGPOXviSoBqYJtVL6Bx/dN//Hgw1Nd4l
LJzKolns0KizZglHp00RRRDzjK+t2a/tv772tHs08iQCGLg7pGuvZ1iXxdg47lDu5Vw5gV6tY9jO
utivYBwe2bMiHJM+Daj+X/PrOv+6G/3vzykBtwVl9hyyNcZocSA6KqLNMnc96LnefMs8Y7jPXCjC
IQ0hZCNtveqjvEivlhXPv+wGY3TAgm5IRg3A9tkt3KMz7MRxKiK1gpMWrIgy/RjczNgB9TWuHJnt
//r7xv8zFoBGkFOw36iav17jDH2+ohrSKUqGSU93/VSZWljEsjuhfqGPodcVef7RBRV3wm44cW4J
Gbzk8P5hOr/k+RHA1VAt5wIkVT2PU41UKYvCy+doUp3mGHt68sFD5ONj3g7eh3VRxr1V6d7H9wc9
39KMRG2D/G3bXC6IwNczH/k1q9MOS5R26tL/GrCLLFW8cTUD7c8coOr3mmskffz/G/XsSnQLxFUL
xF+juc/X4llbKa2GMwq51hfTxhc5IK2eP70/5tv9hLUn/SsSKu4KEtXXM1WVxpr0oZRRDb3M3SHY
DaFtkwPDJjcb5muF+QsLS294g8UTQNC7PBtualGbqNGKjYyutg+TNSafC/Rmbiapp20gZJ5dC5He
7p+NWEaPFNwq0dh5BwuZBq9zU6zjtZWbwre0cW79bhi1k5qoin2ceA7uRx0h2fcX9kxPwAFfhJAW
LcGt6Acw4ZxGlaB6asWZnNF80ZTPtMAF6kEVQPiwX+tHeGbOUZuqXH+MhxhkYm+m2mfaqU55Ahg1
Wi/v/5y3txaR29aSACG/9Sq3v/91SXvAMJt6Speoy0XytUdC+aZo1F9ibpQnDpXzYDhx/pHnqvPf
H/jtJbKFjIDdOEy0Qdyzi3rNRTV0SjdH8VIvez0zkhA5Ifu5tUbttk7T/AO6PeWdCTjhAYnB6lqF
6+LEoT+YcDzh8Z4XKgGgar3l8Bmoa01Pa28jmjp0E0JEydTba4BYX/ncGV35y0YQ5vn9yV/YfJAh
gLIQoQOK+GOX99eqp8uaiHhh8iUIvt2CLfdd7+E64As5jeFsjcNT0qr9ldT+4qgkcbTqN2DxeaS+
OJ495NKZo3Qz6katRUZO4RahrhYt/jLGWB+4M4vP78/1vIOwbXjwAXBBWWaeqD/me39NttDU1BpB
QkRurK5fpbeoIUbaWRNoduoh27VkOzzBk71VWA94xxd7bSrF4f0fcXHq4NN4sshjSYxeb3Mg+dya
rpgjJY2n715ufEvBOuW+3VfKxxj82kcYrd7+/UHPc70/E986feQhiD+eE+xURObQH3cXHvzePihg
y8HDjWn88/1hLs1tAzOD39Ep83tnT7+nGRTdp3KJNLwPuL0ctFXBCKltsOgZ9gPGUGgPclHW9koc
cOGN2MqJYHJJ/FDwPFtUoJJLXGQVu9hp231cjfHj3PWf6qGqr+zcS4eVcSj0E6m/ZYCSIqpCH6Yl
atfe/TR0Un7Wm8I9KkmJVr3jSPGQ6L1H7qUb+pUL+8IseesRYcQGiKvy/CvSZIt1arYy0t0U57Oc
K0Of8qa/MVZNm47vf8sLtyLVWS4EEFLUrJyzp95IS3dNskFGWj/p5CCtEabmqJ9IsXGjzKqfG8Xq
t73kn0wjb3+8P/iFjfSnCA6VCdjSG5aWTRK/TpqzRuYUy3hPTIkYqp+1HTIOCzZ06W09ZQLl8Blx
9ivPwYUv7ALL2UrTtBQhbbw+oMLIB7S+kU3XTKErfkdBfr01V5lF7uhSW+hzEIIgaNQOEfqpvoaA
O3Nq/vMqbwimTWePO4rQ9mx8EyGjslf4yp47MVLtWUqYGNY03NXgm+pgViQQ66DTdacOktVJ1FO9
ankbUoCw9aDK87TbmUWpON/UusyQHc7KJhQ6gnTTlbW6cK8AmDCBL7DvOfNna0WT2asyQ18itZ/l
i2vGZuCo3b/SQrZ7G7oXSGWDc0cceFaCm1ATsbS0khGlhdzB4litdibIaMwr7CqvD4sl1CvZ24Xt
7wJPICYD7UMhYNslfz0VY5G0ea5LbHYpC0Eo6KfpHmMJ9b42q+ZhHLWkRuraMbpTkdrz96xXYcO/
fwguHHfwEXT04SlTgTjvI9AX9RQaaio/YUJ/Vy1E9inWZQfY3prK8kq149Jo3JzEvXQUkcM5u0Jz
6Y1ur1ZqVNqNvGsNsSIju6HUocVU1T8ybP98UUIe+/+N9ucQ/LW8CAVkZYz6YQThYD7kromj9GQW
z6oh1CMah5MvvEJeyV4ufVMapoTY8N8QLjg7WWSWS6NVqRrla1UEQ++ZN0O7GdC0OsKKdlrzTCn1
B8XN2ofY6JIrj/ClS21TKN1K8Fvx+mz4dHZSFSM3LaII6fzAyMe5pTOU3pStpjUBETbSg7ZEC/LK
Ptr+39dJMgkqR5+EnDzxTaHXVXCkLfpJw6TDmGO8Buq1FPc9L/WwR6pMGbG0a50s/v3+9r10jwKd
5fXgYuClPDu0i6GiTalwMFOlgDpppMYT4LkeCaDUDsEH5Lt+obtolEt5BTlxKc6j9cah/UOBfdPF
tVS6Hfk8rNFE+SoLxHZ0BuoCveZ8Kr1CIKqML4fzdRSI7d8m8HNxwVh0za+MWOuvvNqX0qytEUjL
B1Ib+Gvj9VVi1uh0VVOLYXbdF1iLwPyFRpf6Um3nEB1p/PvUqT/Ms+mdEPuuwhhQvT8YaXplI1z+
JWBBN9QpNIlzoE5TS1jsFr+kRtDwuxTAJJdiwTRjSLJjJhcDKw67UXxX9FTR10w2N95IGQWWPyfy
/e1x4TTAeCPRRjwXJMO5aFPKC5i7s843quR4tKjM7bht1jlUjKm91wu1OSg1wLQrh/DCrgQixS23
SYtt0dTrj1GmKOHRXZeR9JRBDbS+kWiaUtlJdo3t1lYRoObzMLhIzYbQV6kaXpn3hXuWGiRoBprR
0DfOs31DoXIn4A9FqVTB2sTQRXp3rl/cyrmGO784V8pi1E62Yu85XsNslh6Of8Eb5ihJJIcc525O
5Kaip1d3+tBgkDLIvKg+tIj5dof3P/DFUwimgGNIEAeT7ewJVerGHBRV4wtrUxZMIH7uNa1AANZN
2uxmURCFxG0Ps+rKJMVeqK37SHAicPn+77i04JuEEvkeoBmUKc++uNp0GngtNr2JeGtdY30Gz1NH
9x77s/eHuhAOUcqhmEJ7HGnvc44F1kirUJHOiki29A+dXQ47PdOuAawvPGOvRjm7T5KuB5YxMgoW
ftqXEf3Hlxri3F7r3XEXa8J9cuq4PDkIcYRGV8kv70/y/OCC62aLbkw88IbM8+xeJxLMrMVdZVT0
sXfnOmX3Ah0+/6LKKst5SXSv9sVgmFfik/NZg7eDuEJnhLRi45SeNX+QSkD8yUidyEirNUfcEmSA
j+SyPBTV2IoQ366WQmvbPXWjO/VhWVD9usJoON9K22/Yws+NR8v3Pb+zPG0ePFloToSE8+SGW8/U
DLU+B+VRFnjfXNm5b1eabiYsbwPUAJX8c34eaO8lRwLSiTCULz9XCBUHFRrukb168wfUVfUdKlTa
lVT6PFrY5rjVlllrPjNgwNfHJXFF3qJ36UYF+KPAa11p+eM4Ok8IBff3K0Ie16RILkzTpoxN+Wlr
fBEavh6xawc+Xdq6kYxlEahiFB/SRe0jSyBnEfbK0Dxp3lz/I2+PyB75dK4l3AQ8HqDzYkWBG5Rl
lqkbJblunTRDLEZADOp9EKnQwwoSZCBjBw/H94/P+R2xDbsRIP/ciRRj9NezbYzSVqfMYw+1tij8
3Ek9uGYIH10zSriwWRmI9gDoZ7CW53ms2Yt4TJLSjSqHAkxdeBgVx5Z+qrz12pVwcaiN/YhwDlRI
8+xsDk1nZt6cu5G1ivRu6C38dsauDWYkzXfvL9+loXjPSIzpHrr2+fOJ86Xh5F3qRa2wujtt01IB
BmV9mScnvxJGXjgJzGXr/274CBo8r78USaG3KlnlRUJJpod+dTh+uhdHcwxtbmgX7/T+1C7tjA2K
j44Si0iE8Hq8RWvqHGasFuWoy74M41r8iPV0urKAl04bMEqavhSgwOGenW+NIk6VENVFrtMggC2r
YQBp4iB/0EJXig+GFdeHycjca/CMCxc4Sm1Uk8Cb/CnTvZ6eEw9YmIjCiFp91PCqZRvemGs2HwdL
0WLMuSr9UNmqvBWyShXcpKr02oV6HhBtZ49uHe8HgoIswdnT1dTsHS+x9WgWHaZ7q4mvW1825b6v
lkkErl22RAk5dryrXtJfev/7Xlp5qCUInVH7JT05u+dm+sWI6iZGhJ+NdotQSH+cag5IpqT9k8wU
1x/MZLkS81/aVNvNuk1aBWF6NijYG2RY3FSLDGOsQsw11/+ysem+vj+1N7EeKwvdgdIy2kpoqr1p
0tWNi5tKpkdo9OY3NU2anT0O88FURn1Hjx0zT09p77sEB5JylGsTDpnnPr//Ky4sMGKZJku8SVuB
0329w/Cwc/W18rRogV1nJrtKMQYz6IsOJzq8BvA62cF3w+szaKaaM3Ll5bywu5w/ygk0v+H3nWdX
mTGJyR5UMxJzktxllat9SprR2acNxtyBXJfql+HUysb4vFaVvnBVUVPYivvcituHeD1z3pNmkEVn
RllmDM0xE42wgqHQvRdjWLCX2XX44ujJlavkwl3sUCAF6k6o+1Z6HfsET5310YwWSAy7GAmojzrf
xndj4x+FWrbHmjyGXMbc9B4pvr+eILJdSTu3rR4pyDU3e9TwZzuc+qQ1LQC2U1UHKQmF9TCbSp09
YcVdn+q59a6JjVw4TQ7HFPomdxjKiGfrXLlVT3Tk6RGJBsr5eMiWO9dpkQZ9fydf+J440PMlkRJG
EO78OLly1t3BzIxozLzkd0NBCr8nqxt2CSa5vkin4UqR4sLRIRSh4OnSjmMCZxNb3ZV7EKfmaJrV
9XuJFNVdP6wfsql1Mfl25ts196or5bhLk+S8wKChSPQW74R0rrBgoBtROdje0Z1xK1U1MLGaJcwd
ifE1EPjF8WjwsoNIwKl/vN5DuVkSvU69EWW5mYVObC5BpvZ10BlVeSCAEaf3P+KF+4DihrXFe1sl
+Vy0pOAlyMXa2lEZT3rT+NSMveVrmkpX7Bw315bkGCPtsdknlpir7OdSra6BPC9czFT9wVfB0KJy
DuD/9aTHwmnaFJusyO1Mt22xN9TS9vNcCYcQo8869dbK82nSd6OX1/kngCNStMGgN2idlDE23Vce
wbeLQtpkbup0kCypCmwf6a/C7+K1TiGbzo5qKuzlLmkGcYOO7xQkhll8wO5i/OAOhffsGvX/8Pwz
NvBuGkpURADMn40tVnTK2FzRXCKeHPCWYEOaiKZwAkVt2ul2dsdsCii/aWjug3X/9f6GeHtfstkR
yONlou+Np+Dr8Vd9bLQMBYhoyqbG9Ne6mg9TtSKx36lGeeXh3/6zv6u+QAkYDF7nBoQFT7H9mL8W
esx1XkKztiJs3uXOzdN6X+CmczTm4YkAJH72cG17qI20Pqxiyq85m10cnjWm3LmxlM7b3JnIWriV
gxkxnrwFkUYnDc/cj3OqybCVcXufCuCw4eygeIA9ExnwlZ12cbWtP2K97Daw268XwOvNzHHgg0fC
qqpP0LY/DvrcnLIF2+5//66Y4xH5AF0hej/b0/3a5J2dumakdOkRLmL8I8lMbOimJf3H7vP2UUmz
kNindsmXPbvCeG67WjHwtI0XlLQeNQ+E+LwHNVAtj1UqkjkN8bbxXsBzqkm0LqJ6/h+mivgqjx/S
y9TIXy9qZhR5aXW2FRXrbER9OSwfsR4Rfto51wTf3761W8MPRPfGpUMqYPv7Xxu4kAWyL5NnRUoy
2DjJENBn6D0Z9Zf3p/T2WTBZSfJG3r/tE56fSsUcW7PtnIh8Od1rLhbRQwwHu4hVw2/i9Voh69K+
pHaGtizXH8WWs32ZtLyFnWC82Jzk4g+DQTaERVN9tKf633wgiATZMBTLaIQgs7rpibxeRKVrHUyQ
HCdq3NJ+thNv7iNvtUX1E505s/+uoy87+X08NuaVQ3FpWblg0EjbGumU+l+P7CI2Z6lFbEc9AjK5
70ImDdrGsgIF19HC15riv3//joRK3K+0Sjkj28vz137pjU53m8S1IxPq83h0UR3pfXMsk4eprzzU
T1DBuhKmbXM4v2NBFLF9CLuBM519yqnD/G+Sik3E33aP3VRPx9Tp7AcL04fjmiXqEJRuVv97GgtU
DAERJPGJKt5YAnBvFvVYsYOc3myDEVQkCWtflLd51uahZo1S7uZYWZ8WoVZXpnzhs8J5pkG8KfET
SJ2VelAKVYwszdyoxponwGVO2WVVmu3nbtODc4z6yja6cFqgTyB/jlAi8knnN57Q1WbQVMajqGud
AOi5t5Noqm8zerRXqruXpgbQfxMT3MwGziufzkISa3aSypzdGjs82dQdgBsT7Vxtgl2EJvM/b1jA
jhtvH1aRTUvq9YZFai3GPpsCZD1O3WmZFe9+tav2v1WVwz16TNdg4ZeWkloytHWkLtmz2/z/OiCZ
MzmxpkgbgGVdh8My8hpjUfJ5MTaJ8Pfn9qbVSHjHG8XbT9N5o/CeHQ08dVqc7RMviqfOwgEzUz5V
br7uhrqT+9zq+8BUjIJb1pFTqJXUpHwntrQvFGWvudK8DTn5KVvHj+3Do3kOLLUzYmz6IB7PlZIF
kI/SL7W0kAlas7E82Zo0nk2zS5p9Hxf19yvrsL3Ir6+IjdQFCt/Y/GlQUXu96HrvJjr+g15UrroK
xbausX53vOH7oGa4/i1mNZ1MrxI7JCsV4VsYGtAG80aMy6U5uV/qPq0fHMW9do65ps72O2JuBMOk
JtvZomd1ng8lXYuFWa9Mu0bTAQg1VlEYAeWxcQzw0KwM365itQwnKZ0PvUWi7+P2sdA9FI0yICY9
Y1pvKfgw4tJgGTuRggMIPJStlsAoG6sPba030Yw0cHtcrSw3ApTG4i+pgklLCO9Ers9bn+eIYpCi
BLMV54YMcgLXZQzy3LOFGeDcXmoiWGIxJcKf1wq7Z2ylpyy+z1e1Lr7Q7eqn74mqd9m+tokRjvBX
8nTw29y24mdF6Cj++THuDMscuKWC5oePbVg//5qabZGPtpxmxfbjsZrnT6bZJ9ndks2u2Kcrj9pX
SguNfGizps5ORmsq3os1p457jHF5bKU/8ARok+91E1Y4DdzAHjYnbpnVDY4Gk/CxTLWTk62iTRkM
kxtrj5bbgXgtWjG1yFcnCx6iFrys9qUDHGLABinWXyJTZSl8Dfnz9iR7He6WJ90+OwzJ3FW30m0n
8yFNcE2NJIjd7KCbQ+ni+KFXzupDda4w0vTU8lTDOF0+A81Asq/Wyj7e6Z60zZeh6GVxzFxKvTtD
xGhb4vppWXulH2J3N1aGVgW0f5DH6u1EHz7MmLutP2MKSsadMlvacgcNuMSt27Nk1d8rC9Q6H+16
u3wUtp2uPy2lL9A3y/MsvRsFlp1IZSjq+MFJ6nI9FLbDfoPKv7GptAoSQQS6DYnfE/DX1Qv6slzc
l7FJmuUXbe1Fs31u7WK8Ke2xGn6sSLA2bTiPs8S4fIZvbaIkUXicLM1Yu7L03bRO0soHnYU2UrDQ
Y0tcP2vgbH3WxRjT0+F5HJs7r5RtHCYpad/ol0aTKLnvKanp3q52TXsN4/NxPmK+sfDP1jJr2iyg
I2SnGbLAo9PfIcpD0ThobeR8tDDDfXw9LvSzSo1JcO7vE2NruAfGiLpGGrRzZXdfZLNo5U2+2Ga8
r5FGM4vdKpQ8OVpLg9zBjli617CdND13nH1NdnM6wxFeQdaFVc8hrfx6iFv7pvYcyMQrTZLmVIhi
8B4xATLwhNGEVmb3+FAlw88kXossWNQ8H7RdiqPlMATzOgD6Mb3OLl5sJVa4mLx5ZokD+hJpNgda
k9KvC4W1avXOyvGNRWwaRKq/CMVzviv4w2/4RK256yeZN36sFaPnb3Sj6rkYlEXsMOQc2juPPJcC
d9W3xTM1GVdB4Cce2/3a0dzTA0NPbf3eocW5hvE0mPqtsOzOOknXIZUKywYAyUGXcdV9iyuaBDd1
Zbvr01xO3ZIGihyE5ufzWiQ/26wXwHpULc484tm8U1c1wJneHg7Q72tQT4rTKLjWrasac1e5ImmP
udo54gQ1LC/vFnXQ5eNgyWFT6kmS2IuWPrFWv2pyx/xZNPqQrL6KcFzuZ+jtbHDUyVHjn7FZKfK7
0TZt/6wl6dLe9MWYFh8T1OXUjYqTKN8cqk4mdfeK6nfnrab3GPeqUG9SGJVrlCv2oOuntJFO3PpD
Q/Mg1JPRAWxaWTZ4iQ7LMvtbanRK8iMTU2+BEKJ1uUt1kYtD0bZqt9fFpCc3fNy+/dEiNdHf2Yul
SOwJzQLNdb+N03T+TyR1gTGIIdwch2RhTdMROy13e2bcUftBfV/FbrBfPFV+xGqUf2S4WVwce13a
zr6gWpc8tEMnpnvElpXppLbIyT+zQRw7QASgE4Hdm0N7mGxsfY+pPqnpUY7ttt3rfpn+wzfVyVdU
WBNaT/ZUavlpHJs5jjKZtROXVKvQENKTPtO+TwAYhlPudrXYL6MaL9/rlgclcAEjodNnN+44rTv0
ivMFKRBcV4fn1UOfbAzizoS5oSapqX6DFtpaN3UqpRz35VIl04uOrqi5m10eBVTbrbgSB69FIXbw
qTzDuE4hXIxO0K553gR5PM/tkTew6z4hjNEMLyDlVNnsbBEP3bdFsn14LJahdkhywC+1D7qWWfJU
YAk53zt2Sm0T+n0cH+n7LjU+fGNiN6dKFZlyYmzHflpnOWef04RTfVLJUJdjq+gZEHPLamTml6aX
3U4j9mNkpoNbfrfwnJ4jQR+kykNzLKT1TAegKF9k2c62HvIQyPhYWUAVGh7NYtAORWdJMfuSmraN
MR2QiY/UmE28jo26oTbZt1Zrtz4wNbIVrwMo+Cipa9e7OncBHviVVTWur81YkzzmLVH0XZdXa7Ur
JldBuhTEMmJaFZRrJagV1x6EPy6Eob5AWKQ5plL0PBYd8N2Ab6sjwVFlpn1M8LBYfVEAS428Wm3S
XaHIJv1q2Y0nbwx76c15txiVg91yhXf2VzFMSvYxmTxd7GxY272BGbkTe/4yjDCKfEzaWr0LVc5p
fe+Yc/pZqCCGb8VqxsphWussS3cghjOn9Vd88dbvxTC35e+h71R+YUOl23uUSd+tz02emgUi22TM
ayDNKiZ2XLCEnu8NMXjLwzp6htyXg6C79J+hrFNnBryTS/wUI1uA2YHSjcDLhiU91PAS9fsEc4wm
oncGwTWE8xFngadtK1KCoPzJrVQvu7GpyhBdA0iZUl/73q9XXL0e807hU2FOWWP/xUJZvtJ61u8y
LbInp+/TiZfbQDZGiGkgPksWEeEmHf9ABZAuvNISNuxk6ihtgOyg9dXKXTe7b9vaLQ7lgInqQdQF
AbiKBgY850Tv9hA7rWov2linHtq1qcdvxWz8fu5jy2E04M544Q2x5rfTOP3MXIFbk4sR8je0jpLn
3pAqsMbEmTanDlE+GUYSWw9LiYPPDhCIQFWnGNXGO0B2MYu9kE4nbpei6pOjpgiQm13GM3pTlfX8
tBiYTD92nat4X+O60DJc12f7o0kBWfmoYNg1/+iqyn5CQHMyAsK++FGuFp9zMSZLwxu3Ej8LCHAF
Rq6t+YS6nfHYa+tq+l6te10k56YI5UYEOqmNijJH6yxjHlbaaBMJd4h9HRo9oWAsE6k1B27bxDq2
+rCYPqyI4amlC4DfssEy/eobs+sDR5OrDF07FknYmG36hKvUXAeao1RPWdO1PwvXHeMDJjyN/LZW
jlH+lOvmW4bwts1uTltNXULbAv2D0xCdy28EmML7oBRdMz+P+mCNIHeTpTquyObUgVopeXVLnNRS
yR4Kgpmex7wjXo875wPPW6bezDQnzdBzpSn8Hm0xFV0soa04yCa58zsGu0Vy5pEeHhKwK+2hy4mW
g1k2cQEmYDLFo97TQrwVWjvPL6ZC28pvG0SZd3biJt6xaGgaEEStmI7mwk4ww8Ajzmb7WMbi7EYz
dW7MRaLE5Wlcg7fTJNTsoJmJYmeEd56NMfxkqR/Lolx+5WpdTYjzWeanwlDwg+AJM3VEiadJPqyx
1DCymU3ChJr7TXpZuCJu0AZW2XVFWMhpSm9oL1eYq3fakAWKmzjtsYFf7n3l+aysXc4rpRxopi1r
7K+q2ivh3EAIo1ftVvWhMNwhvk97zLe/FE7v1LsZ+XXjkM+m2gQytax+j2pNNt8Nshd0lNp6aL5T
NRHlTnEKnrjE4Dr72uVro582DGAGSWFevGNizEbzxTAn+9DFbQ/0pzIwm/CrYinSnYfu5/xIZuHM
ITGjmwPV7LT1pLcQR8kWJ1QxcXtu3DzhWBu5c8MNAtTVt3q3t4O86ATS/NKbQnv20GkmKBjpfetL
FYdmWc5OANUu7Q4rRK3RN92kqL40vWpM+0o12jV0xCJkWLhNPPnSK3L1tKxk9zu97NsyzNsCOqJR
WIn8tM69o76g+odUZN1YZa1yhAixkiN5lVzGTytVVIAUILS9GWjvoI2V8DGRS8ossuLF0bpHZcLd
mGgzrclAKczb9CPKyVVvnLHUzDDuusFdSInxyyWAhXZ+262Thh4XV1EW1ObS/sJN3eggDOpyc2tH
2O6e3Lk2/0v5olUoFjdlv03aSA6XmAw1eDUwU20R9pOMQZ+GuRAkQSi2lS8uIHnOXq8YL9I0suWk
dXFJs0ZPZ+OkJWLsb1q8ke0gdWVR+5k6eE+YSFmfC8OW3yxiWdVfuqkc/VrI1oWboslyxyk2+qCw
ZeJ+L2tHRXhX0HOBkVqufjm0hXEy1tL8gM1JQqFk0LzuJGulaw6dVhs2KsaVdBErbobRzxYl8cLY
xQA0VBa5uEHTNtOD2IwPd1q6gGwo81gfo6IxJfcBFDFUxRU7D6Vm9Knf2IpqHZesSPAwaFrzhYqH
lyGy6o5GkFRt3QUd0jrtLl9bMFzGpp3oL16R1n7tVrY86ErFM7dW8GSHYTMRNvXR/e1NQ/K1ThGm
9B0ztX+rvZf8Z6/OWgVzjhSV4fWtxp9ieWcpGzJBLa3JIebwcmXXeptvg94m1stMQ/h3uuAgGqSG
6GRge1P1rXBKk9Qp4xoIAY03ZD9tXiMxmasCr9sGBLFulJkF4pOKSjiaGdG+4yWm5htoLfxnLcqM
owpN5sXvULj4ZPckJz7e6Xa+W4rSUUDIOWURzLBH4dzOomhDRRkHhbvUER/queq9IKaKcaugICr8
qRLasOtMmdSnlSBT8Y1BipQJyljg0dlXGQKuotaCjOQkDeam9xwfj8z0oV5U2ft2JxbcuMhBHuwi
3SDnsbVMe8j1+AQQF4y3mpPDvl1Msb5ABCbvm+NupTrQYc3mJ8iEfBJ63jTB7JjFD9KzBpaw0sv+
uGxn73bq+hwx6S7LJj+ePJjEnhy0R9dYC+QRVG96VEyzEGEmpY2fOHCp2xk1mjtoE2WLlWtlzVy+
Q/tbH3Jb3cW9KFuklZTmMFbc0SFoqXwInKJUeSyXOE38MiEt9pXFo3O6enU9+oPd67+V/+PovJbr
RLYw/ERUkcMtYQdlWZYs+4ayPTK5oaGhoZ/+fPvcuKZKY3kHoNf6YyO8IXMWYlQyrrJ+zrZuVN98
XplToPWq6kLZx27yujmI1OsALSKaddfh+yTcXafxTssstwADfV6FjfN3oH6AOtuR8oO8BXjktVRt
yNGMkOpl9faW50Jo1b9HVwnapsOOhHoWWtTuwdrrnIlSVSfDcvKI1AoUlAL7gIVux/FQEF4VbrlX
d1hG4kiFPzQdt3cqJpudvTdUH/DkIki9wJCN6VEcvpOVZ6Ov1C3SwHJfiCpLFsUX3C4xA05sanYC
h5qNks/4NsG5e+XX+ajC/yLrZlEd3KPJ3C6SX5M+uG9s54MA0/i22QZ/Jspgf+1drPNkPm71R6Vo
n9YNsIWnSRl/l9Vxqz3xQg7cGsUPtRPobsBARuN9qjJxeqwUwcRaDnZw4TYTHg9K6QzpopfdS1tP
+lEuXHNU/G49FIQzTbj8PZLqUoRLtc4dU9Gh3ewcE+myOwROW/Pg4+kVR8gMGkVjcBPUhzotZbfh
Q62cTabR1LoVAYLjMOSOiO2nsFmUzeFsuzJFMp24WRW2yX++N96KY3jwfTZuHTRpSNuNSKN5G1+Z
f2jajbyBpuUjHDF5ukwD+hXxYolA4FbtLblzJciK1wvCqA+LoWeapM6ipt/957BE0csnQqQz7n4Q
LmegLZK+WtH8YWJwcd7I1fpPj0sXFHs/h2+CQ3nIxrWmH6+04/qf3aqRxpndOX4N7riO+bCytaWq
xpmWGVJAlzeEy9XwXEdqX55G25N30RY2b007x2s61k77uHJIi5OJkfne9UryIsUaOSPswlpORSWG
8p+JtGqzlt6wgOHeg3n0meMvHWBilHV9gw8PQ3hYplxbZswGAIn6hJytH08+uNNxAj9kaRnD3k4n
uRjO9XEr68z3rU5lVYCHt2C4mNv7Hpy5KWwYleS7vZkSXDPUPYvi0H4e2mriQpJ3yc4/KYr0XFLV
X8PG8u2ryx2jM4yxYv3bWzbK6JEs/fXBkUD813LFg3ApG8oarwmzwJSXTEVvk2daYBdSmhBZCFeC
CrMlq0weJJpn5eT6jwdsupPugowHtNZh4J6rfQmP/NjWmv9FRX51ZRbZ7SweLEMdskdCRgZhCtfk
kJ5dX6adhLgsbgJl88X4/LRf9Tadek8fw6NlGaHyzfe5g10aveyL3SICbOYp7M6jrdoWGgTNUYbl
0U4yNvKtSSHY6+U8yFWwfiWzDj6joI22U7SAB2W9WtshBQ5V6u/U7AGEgsXumbVVHA25iAMyNFMT
iybmArBHauBM9f+haTXfDTtN9xobV38gX2smGpxC/imhVL081v/v0hbVar0pEF43lTO1RjBQ2xiN
2WYsBzPWWIb/fHfigBOkvwypbBJWYEFNLvc90h6r0GxFNIm5i3udEiXlWSC7+KjQXA7ZVmHnlm4w
mlMZrPPH3NGrlB5caW3es+8NZI9A6BSc9ECG3rjUUeFHQ/Q8WBF4TVBr2km7sOdpx+N+KqKksboM
auH45kor/rQrK27v4sqszosr5cB84zK8FbiTlznlVJHe4w21lbnbHMZcIwRZ3xo8G0uulxrJaDdw
U54cs5Vhxi296iyp2X2vmFDKF2mrShbrFDjfOHOTKi8HW3wueg1kam6xLfeNvQZ+IXzJ6pNoz/vW
g5Y26eQI608XCSlStLlBiYF6nYAjmoofVlPtetka+vLqtzjss8of1n9899bXuib0s3TMA//Iu2S5
EWNr+tSe/R0uQlbNLTcKDuGUtH3VFqrbkqpohR7jrI+W/u/omWkpJhJPOH/NsT2NKvD++LfFJ10M
68OZZWCgcgZ79p2I2bXzI6Z0NdfTtv5shjH8HcIH/iudZvxdJRaJgGVp0SxoG9/dCw4Xpqp2GQDD
loFAlocuGI5imLZlzDvwAN4zW106Bd3x3G/LPGSqPYJXvtvo4Gb2xYcvo7Ej8aS+JdvWW/AxsOw4
WTyZ1Wd8DaM147UN46nqKD07mSXm+CoJ6RApjUP1Xqw8oR9vd+U7AVjlnMW4zYaihMowpxCg503u
0S0lIdDvc7w3e950g5GXw93XN3Qsos79WZkXuXDCFbEYV3PfAAofBWsWX1dDgEOSDZsFFeQ2naj4
2De/zUKSEOZMldLT2QREIoqZIi2VJitKsjTY+5pVLe4Mn3MtwiYzin6kYb3JvQZmX1ptNcWTQAVL
E+XRLOO8pZ5lgvCq4hNYgludfHvZ/zqc6WFRHUN13YgJ63KxQ45AzC1k4uiyBv1o/bE+rb7gExTk
1o7pKJv6bR1DMHWuXfE5OvvOrKRD3WUDIY9TqtZRvBjZSJlTq9O+Q7XbTQbLbb7KjcUor/p+pgG3
a+K3fZQyOtOdVf5KRqu/09as1ocq9OtrE9RLyHjv6Pc20MrNWpQVO9QSvQI5vqJWn1VTt9fOyCg5
xWUXmSyAObLY7FR9B9aiVRpA3d5JH4146s5m1tlmL/U9opJuzvrQLae846C5YxuWJA5Es6fyYZkG
mc0HgpNMzlN9Q91oiMRDAK4JhLqNULldteKplaZ6XwhqkkUA78Q8xiTW5l1lqTfm6XFLN2+jZ0XX
nYvhG8v5P6+MsQh37mgeeeOmfgwCq9Z3zbGx6rtDUP2OyWGy0nkDhM58LqnHeESbmq2JO/6cjhgE
PW72Mk5b2a+fZj6sMj2GWJbZCjZxnCrMcx/2jsfThpX7Wdah9e5XdvmbvoslZu7pwKoPQ7m0Bn7t
UhzCo303e9WoM9epg3uPmXTLPP8Q72auyn87T+AjZYnunn18pF4K7j+u6U7QqpNVtmP9bHeL/sMu
YQXMkFGbtrAST8DveVS4p0Mp4j4jW/sm0OsoLUm7KSHjaAu5EHO94SIsfGUaRr1jCogwXyfSecak
ipocC/m65LEXQyayGnN/7O2sYUasQAwplie55XoO2AXsuT68u2CVlpNt6wJCNPmbeIk8fXPc7krG
KTFiw3/tngg0SeWwf0bbpKvTESTWloMXbeXVqmbhPlmIR/tTFQL2clw30QPB2NoFwhmaT2clw5DB
1x0H0AL2xHTc5bGdHL93sHaFNifltDncG5E8JHPnsTc/vInL7xTVtZLpaET9FcvYGBgv1fBrq6j2
cwu6lL8/uDq+NGw08WkNahC03Wm8c+LXfX22esiF8zyJaXtSuEmj1BUaEBDeY2NPnplkC5xDMs6Y
ZtuG/Y1n9AndV6kvpaNWyRziOt/bParNGeyaQXYZ6AXJI7Jr9ucGQzB3Tj8A294u9G84nWZRbL2e
HQ6Jqu57bnhZWyCBidGaKtZQT+dGLW4x1L5Up3FafZkdazx1KQhCYl9Cvw9+8Ezl4owBArj6eurU
Uy9cqeMThqEEW/p83E/drEAotaWO1AKxalIFywdOX7U71ZOVipNM22EjM7etmR8TluU+LUVC6N4I
Mv3D5W4t8312w9sXsiYtNUA7f8rK6e6GdknezGhxOyN5A33chLkZuPy9/X1A4TDVCGQLRV0drnNp
nfkwTHVB+dsbEkJpvb1fTW5HVn0Xkb7zQ9U1KmYnntkTUJfQStOGWk2M9Ugu0LnZBHB329ZYGcxC
8IE5t90y4gs6k6+r638KWe2E20gvfiSgkcHddvT8AH8xVmdIQ2e4i6Og7B6t4Viq77jMpHVBbMKR
7xh/g/ifnONn0qwSTmwgcuE+kE2rfnBFLG46B4rgjJbJAWy+dHWbiTjcIPy8wWuLpp4oHefG2uJT
pUtILivwviVzWbvFvgs6k0QXNjbR0NXIgG7jRn28CeyOJw0AM3xwG9ZDl5aJdo/HXjjt8KY58z/K
yh2ON+ID+ciJxIqHwiPr4Y8/e8tw4mXtNaY88tafF4Wj7yfVfko+lsi617N266WIN6b7yygGjsTJ
EJVCC6Uf/tpHTxEjPXDTXUYS172LrSdhv/nIF0x+HIO/FEsczjyUyY05eAwq82pTnH1c0ALBG6XG
mevgLACunFQKCJ2HYwJ5SH1GVvU6Djt/diDfhqWc2Kfg6sKoR599hCAFx1Ky7S/TrvhCdxm7Cry0
Dca3dqktCsc3T7b3W8tGc5o8K0pezBZu1olKrW0qSFEcxvs6ts2cei4U6iUwwt6gmr1GZaPw9fhQ
Nz2u19uHpO9FYoLwuyaqfn9yuMIqZhnIvODNBIt2ggLp4yxbGvxYjBkmzTA8dvt0/BXHwLm1cexc
5tgtPzS4E9ajbYcLg3mPo1Su87zlZVfNf9YN2q+AG+t+GQRCdUGZSp/kW3gI/Maq7p+2IDyGa2Wt
awYctGXSrl9ZqGeead0z581HGcZlloTz/KfX63zliRZ8NhF+8bycdPPL4Lmznhzts+wuOAC4Y+Lf
HUG5H5EOfnSkdBA91k/v1RY3KZeITL1h5cGV+90ozs1c9R+O2v3wZE+9Aiqo91+RvycJZ1Vfrv/1
ntM9hfYMmNcxgVBWKqWx7takiccMXQ5YaDvPBNeoLUi+zKqgKnCTN5dKBskTaguAq7Ksor/S8yv/
xOmf+N/G6KA6p2Za2/OhrTqiF+0uTIOtCd1LFbjmDGnu3YN3gev54/DtVlp9At+IRWo19fbXd0k3
X5BG8LzxaYWZ46ndTlqMirqKJnHNczuQG1QHRIQUMP6isIOaSDbsY/Rps5VA5ERt8LsVNTBAvN4e
L1V1lH+gsaffcXs8IzRPRN5RQwfiPSc0RG0u9rp0sQQKM0u6UTFXCnB0acpjzY1W23nxW3/OQmUP
6uz2nFEpLU+NnXPpJGPK03XuGSRZLdRuKBQm44BlgcKJ9XUrNSW3DQ5flqak+8WAMDyhdLVZwcI5
uMxckx7b2OqhzZyqLj71fVP/I60rBOpmm/tJ22/isJ7Fx9+xQumZ6XJqvqKaLyUITK1e8ZtGKfK5
roZ8W8VTG+y0mNKNPXuf8ojFl572DrDZViDTkaqPHyTnVqwH5gYABY5tPXRDMiefBwog74m2zu2z
NvMqQBqH3bqU/dq3CHPmRPNYQb2SmsDSUT5Ii7s/Vi584Yya+OyVJipP0o6a+VFavQ6h++rgq45H
+z8ksdWS4sa37W8HUxH2HY8y67ejt7FODvEWf1mm5M4p97YrhNiX+hzoCOZ1Zgh7QFLV3aGxcsg7
qVBz+HxXFjzGvhQq6MbpG5cgC+A07B0l8spedNaErZwLzfArc0xJo/pSU71uaHFcDhuL579zcfAx
AWlKQLbcgy3ZHo55lw7/nEyQj3NAV+emjb0acFhTgFe3IlhOtRNQnI5ASCQi65GAdHkZOXQq9MnO
CD+bkFcVlmx/fYTs7LQmh8+uzc4x3UzVy5KbupuszGmd6UfYI6JJdeOv5ItI08bptlYl4obEAx31
CLpIGG58DoPYqqMlndH6IwbTYdfcVbOT7Ok+TcGXpTaxPB3WxnDnG1IikaLQSNoRS/rXs1Y1Zos/
7yq3TIV8RseIVvNDqN5Ky6Od1rveGAq2bpsB4JfNVRRqEPeUU9cvC3VweqXJHjWAM5ORBbQDyo9E
tZSDEnzWMDhaACmZWEMULy3qIhbpQ0JlTP1Sz3chPYLhJcLzp2h9mavj2ledXxcNbyagacunADCm
S62mc6elQm1v+9ep3ucfLDQlC7dli29V6QRXzhpl54lZJZuoETeofu2t6zyYakhxWo9tUTaz+HZA
4/5p9yN58idv0swx1CIpRkoAZxjYMatWCH2AbrO5l+jwmL2Qtz239rF92VbTbemOeM5LB5kM9+3Y
qqsEaCSBBa7rNpk6c2oPvfvF0j4gPPTc4fsYDV2bz9KBeuuWqndSVFx2lDmx2n/29bBfOe/NfQRC
D7fp11Wf83R6rYzNf0GdaCzVlhPnfdwfxDDrmg8+Km3kbKEz6iCF/jiSQsX+fOe2vf7wSYkPsrEs
x71o9NHf7TBz4x2Jo71PIre1UlGvZfviVrrb7reVfamhIc6kuPLJpnUhwLz08J3543DH8LTg8kFN
4JKseRJM1Legq6ZlNbHkEgGZdGWfKkMVWuruzfQexO3wxfMQAUhX9fWLHds0aXHUmzxevbj8ipEE
nuK4hGhtnYBi8EGW80dJCgZkLINxTNp+GfR5N1DSBbzcEFLo1giIuGl6nwNtPzgjdn/WK7UNuGMR
Y1T6tKHZf0jMzvkCWt0vGWnHpimQeEAbW+Om+m9d64if/gBCkWnfGbxrZ/eqf4jGaoDVctdpOvKm
dmtINPSVBdyP6s8L7xPJqQqCIQVtEgL+nsu4COa6mfI+lD78gteyNOyGFOyzZI0QTypZbX0tAYsg
SeV6lvJovy3Q5V2h6qrt3/qyw8/U8nKZHQbeIuVEECBVhR3roppSdXwRpF3e0UUzqiwwnQ++aKFS
eFgqVqWc869yzobYObbtQFtIFgbhgvfRPGxfOkT37P4HiTWZconLSVXbizXvI6X+27uuKnnRcd8X
wPzIdVeWnz9hNNZuDkUc1FnSW56d9XYZ/Q6CnTCGHeI63yuJ2X7skvoUDWH00Pt6/sunan3Z0zFN
hWQJtS+eiCKoMySUsFNlxRAate68ojBsx+UPEms2dgTk7iONZ+b7wu00Zk1pbfcHs/heOKK1/5Br
rh8O8rbqs7bs+JvGbELDX9+v8yVcDdNsMKjOzbhR2h7TLmmFmTdsBGMpVKQgWbIcGRRGYppYEMro
wwQHsI1yNy+5+FM5lS9L71fN9UDQEWaRv+mB1KrIWzOrawL31FiTzQGwOuuaS0OuLqx5n9jnI6T2
N5udfnkyxAXJrKPGcuQKRZ0fpKUdaeiCOUm2s1/ue3nR7oziSbUjG8QUM5B0bdx6V5YgrGwrd3uQ
8azUFkZ24L+T6VvvidxQBCKOOzVObi8GcBUwdo3SKtjtiVlc7PWPumli65dhgarOI6BYn3GFjpuT
wr7QaMcBGWw5GlXwvB3pUZTrekSR7ZNNFZ3WCMwz0zoI9UWT9zPQHO0ajmxUchXX9MRxMoaD/TtB
1PrVBsrteQnlEpwdlpDo9jc5m9uD2/ENLrVds9kqY/6mpAMSvYxnf6OJUiNQxgLVpr4Ft7JHy/DZ
lmjLHonNreqTp8X+o+vU3GS6aUPv5LObQdMIwf2yrvPOIyCJOue6WJzX564hcffBB/uyTuxfkUpd
6KzozIwFitkC4tkXPCyWlUu9zfeeWil1EJRiU7LW8fFalvxv68NwPceNKn0mkKYzPHAsf34Id768
bJDN9qoG1JzgQsHspcl8k9lb0LriFJSmrZ5N76kkD1fPX08hZ0T0z42m6ANLbLmfdjjM6K5N4uWP
x30N/jG4IHJTSDlWagPYkpM3VKhVzCyGjOFpfnQmu71vHYrsOmvTj8lUO4QLcCQ8jTQZvCORXMLC
9FgaEAXGi/eIwBeazJo973WKfFNlsyS79K6U2v8ezDJ5Hnx5dDlc/0D59RaIN0yA3nBfIf/YwJZr
G34sLq3LmkhglXAfXbuIoBzZafz241grZd6Hdgy7C22M7ROW0I4gtxBBzNnq3OkBPxBSF7nhkLjp
RFrJsY1Tl0M9pD0RlaeuUjokfWZdE7AYR96C3dzyieZAmegPMElJqUDRiELNCEWt/pEQmRznCM/R
kbeJmf+iikULXINtK6gN35w0XuzCaeryjjhcNRWbtzfvxxJyrd3YzG/HUbG3Q6re5ONVrexMbU3z
c7eAfdOQcxiha/mrH5boAaJ6f0WKcvyHJyrCZwDMDUKDyJX0krobxoet8dG9CL35xdoE7cc6OcAw
mpMwtxHdHukEs/MNncz6d99QTrIYtNGLF9ZbmYqaiLIbpj/dr9Ue3y31mHwfoYyfaIbpv5ZkZZta
al/dtbILXhp3257H2Vk/7clLGDqSTT9LXhxA/xT0P1rJUG9UsO6pmmb/azDcqci2yHqjMXK4H6Sx
mbuw4eV+Yu+PcrChEjlLhiASO+nrQ2j+OivA+7TdxPkqGD5VzPZztD1zTQ/l5VahncnY34sbcFw0
ayhP3S6ms3Ei8TXtvXdVZRBel9UW74uzOPeVv1jQqD4rUSCmOk9GqL5gcR8RUK4Fe7R+RXr6Xy22
is+DFyNakoms3mGyIJkJJctQmktfJ7/x3xHx0d74p0me7WhSz+jgwvfbDX3uXCg9a+dla+M3F+FV
6hyL+KGaAMBd//BTonwhmAPZ/0TImzzB/Z6SpH8VPeXQBFzdVC2Jf2q3Y7mvyHoQ9voLhcLXsGqk
COK4H5Eopvx0B8YK94dlWsbv5UxwZtZMKHH0ezNZrFekfa6ZiqeNDu99CN/jWwdWEUSLlwl2zceg
DiM04pOa/wtDQwd85/TRo1l6edVLSNvmOswSJXw8Ih5ptid861zdYAaovWNBabsZt3Et6rY7CLOZ
nCgL4y74VK6xXg0G0I85xhRSj9X8PFqi+k+jF2e0IsXhdzj49o+VheKXNVv+d2ENzjNs9vhiL/1w
JytLL7ldd96p4qx4cOgLLxKA6HtYfabk9XCHfyMyS4Q2tEymsT+FxYpyCP7dTZ4OFdyURpsqwFn7
X06HNormaKe96+GLzzEaaQgz0tY/QnHEvxWn/p0LXfovGVAcRU8OPIlEy7+CWTPnyBNKif2R1Erx
XjmKKT6W8h6oDNv6UJnpzS2V/TvAeVIwBkDebhK8LjHuT2v2kYqazi3WZfbfY+6VS6e3BjpjA8hs
ureKc/vFiTx+lTVH7p8muZku9qBC7xccdzxze9hDVyxI3ZOGTkuho4+kMvSfjvvIHY0q/cXp/P4H
h3MEdVe6d7ZF6CciiKMc6aRr7POu4/7eFiizEQ5ZAnrFGfY/nm/Vr3uIL6dvWuspEt3+zbSzu6fe
IqkKntzml7WV3s9Gz3LHcDEfV4Y1a8M64pdvZAcMP3fifBANO37zNdelx++vygZoRG7uLwAB9Q1D
0oRa5Qi55vax5/e0EOQvKMApEWDGrpKrM/gWWGSCgYnHCKE1R1xhG9g091s14o+ZxNAUepTeI2LK
6V4hj7x3EXCkKhLmeSc3rM6Q5zlWHmiBEDKuedT17JEFUOH4kkzdAaMPgvheVkvz2kF6Iy21rR24
uRqrX+tRihW/FRIiZazxv3pd6H1GGhenoQoSloagoZXCaetDohj0g8eEMfJpshS2pBD/1194FRSI
nh+b91EkePoTHF4Yx8KbE+uusiz3D+PVQMMWalF1NZNf3ogV49bywlDi+K+eshv3jm0MpMgklrV+
jYPUdgrGZn94tVxCZOM42n+WG2L4SycrPfzdVj9azwr/Yfer64/BZuGLy7lgbzFBFq9W9x0lZNAj
TumEMxToTHSby6WfDMuUCB2SiMw0Y8vZjeiCkTenO/cOu0d3XNk1FEK+Wysnnh/ABhKUJLasCaft
ZA3xt1kevXq3whq9XQaD35hTE8kyelFxGbuP1YA4ugiCKr7iiTH/EY/dDFl9DGt9qdkFxhcxMDSc
0AXtu32qZ2eIzdNohTKaTgt7RludlwisrkljuU0bZrxkOpo3KdHlbpx7ysQ/BdRDWARNM6rvqzfc
5B69Nx0HroUA3fJy9mZUHQ0uOkOT6HjAPRQIZWNkDMqUEtewhZTCfuhHVIw0z0HJsN2OdusuExpv
yCWZ7Ujt9ir3dFg7TwKmKb5QRaxKPk/IHPmXh5wLmKqNdDZ1dUsqO34Mi9msM1K0Rq1pvKHl9Rjg
y5XaLDte4mOhioyd2T5FcaOr76sVcTDHK7GTT8hi5hVMY/HsjnJQLATvodOv4rrhtIsgRZi773wk
Awkr7a515lduSf55jzCzaFD9dQ+1H6ky5303iw2L5sb7J99IjQw/1PvvFcOt/f2YeVL+WiJ72NkP
jhboL62WarB/EpDtkjxjmFy713BVzvw0wei6V6zUo3smQWNGKe/PkDNcCd2EMWrvh+YpnOD0EEUu
tlf4UDfRuR9Lof6FoegWmBoUyG+4GkrxY/RWBx5auy4IibdL5tWtmZzmaR9wwQKc0zHjZg1GpPJs
9nCHZWNJ4+jwbEsx+A6oT/MqJu7o3ka5URr8HrHXnCzXa7zPWjWR9QjjefD1zou1HE8lFFf8HWcL
BgNb1CN5t2ZM2pce6XCEDlJ45QU3ZVSmpMsf5jocGPSel6RZStj+yGO/MBb/KLX0O0+nixWvx35k
DViZL06guWPzSlpP0D7T5sED2cQ2kgoRTgEYEA1m8/xs1RtQSFpZsquSTMFbBMGZN5hEF8eOOpTK
OJPX/oqVfYU9jmao9DTUY1UR7MQGHXzafbw6v/02LDGJaIVnpcBZPJVQnpihbtFB5Zys57FiCCom
XqHr5L1afHX2Djo2vSvP9pgpe21msCLhTp73a7ItLpFo6SzXym6KeYZfC++W3MjOKplf8dkE+0O5
gdymPOmsMS/5OqMV9d8NDMk8S0zoMYDkS+ejtUdPvgQohtrn0onhxSUgxfwPzedQ3fkxvwa3Uo10
O/XAUKq7SYV6O6Nh1OVvErn1/G+WY7BchQtgW6DyrUuu2eqQ5zVa9fBA0oKVnKMY4OJSRaOhQkSU
ZZk7EYLQLNG+5//Cdeq3BTH6Wr+06Jms0wIiiKdVYMNOjygGIsONDINdC5Zy0MBKmsKq3CnkInVJ
3cntrtZu7rQ91/4pBvGufjAzKingv63ds++CRDarPnG8uBAIcxM11v1hDWhcVWNbM8R2R8o6x0co
0Lcz9Oy6Z7cT63zv+1syQbouqvVzGfnWoUBL1OG8WTv0AywTS/lbaPCJIL51vO3R6g4RnYMeTuhd
7wONbRgb+PmNHkZXsM/4vu41MqHtJks+2oySQCl/4jZu9bUaHS/gKYerdSSZLmgxNySTaouDD2U9
LmVAju0bLeTQC643+u39WE42OmGvsmEAihhUWD6rqG3bX5PTVtyq7Pqu6fMxwipbnhiABled1tYZ
p+kqsBkN85m+djiTj1CB1/+08a64ByAtt/3LGAdLH767pYe/Oa0pZwhzp1njho2qkn18J6ZK/Nt4
kiSZ1W9tcgoqtWFgRptvm3O5e51+IKIcK6xho9peIrykOFvJpXmN9OawEHndsGe6J9aHO2Px3OXP
SPK6g1sxgGQIT81Ih8jzmoxzN2Qgolb7EAWd5f+MzEgXKCVHqziJKaDQIZ14FNc2dnUseFcZ+kn5
MEShAybR25Xx7yy8133h8bzkQYuuMbk/IADGK9KFFQJbumJ8lO7UdXcR5yxkjobsGFNkBDrhYjLa
OYUCZPbSeztNi/hjvLn64VldNV7AKBPLvWzOMXnO+7zxvP1bR95Y/xAdSV4eelQctCqFdzQLaia6
q0S6LV2IOqhVaIR2GhrqItjAF1zWSL2ou8VLAKoKTZvT9CCUg+GGjKQuWrKFjNTmVcQQ1SLt431E
dAwl2KeHNTfJ75nQwKUCnLfqpiY8kMzskz+3vnYLAvtDb3uOg1WYKw7rSfzBHwHhwbvwrNeJLvbj
4X8cndlynMoSRb+ICKZieO2mR8maLNmSXwhJ9mEqhoKioPj6u/q+nTgRtqVuqMrcufdKL8FMXWaD
U9Cvtcs65y8EtzULBxZUi3xHVhiDc++zG/uO5ytoGBlthSgIi+bOehqpYP+KLVL6GuocGIVjopmJ
SazS4efmlun4XjrYCkLOtSYdrgyEtIMkyYCsH0l/hDl9TsPnVGZlsjDupOBR0X4tkqY50awPxCCk
aOW3BCRWPkVAL9r/cE2q8r9gue303E0aPDkOd8xsljqtchXBLSXIcJIhDDLHL1qBHFuZ4hcZB1lf
Zmyq/WOEH6F8lh65q+NWh3F3WWytKYQ2CFDyElS9oGWOSRUS8Uw24TJCxmr3aTrNnQRqT1P4mGUa
WnOUg3ZqsuM6teZUCtcr+qw2zArOxDgZyue3rW137txE3UG1o/fPdlI2z9j0xWTwqPLuXVv8XNfa
RyilVCcO/N7PaZJ/41KfF2cnZxzVmcIVFidZlA/x8OWuTb7Zsy2KeP4lOngW3a70ATvtCqglMF6Y
6SDkJ6ZoBChfkdBvrf4axZlqC2OOA6NX9dGOiO2kI11v/Y3lwnSELbh/vNcAiw03kxNW/Zh1Ifaz
h8G3CVMv67nFyQUOhhsmHBYHLclr8iOXPwerQTxnWpUohxGj0Uw/j9Kvb8YxRqQBA3V39S+ev471
Kadems99TLlfUwHWjfOxIXXgbK0qN/0dzj0Ahz3yZK7X3RyHtfxLiV9g3AU/S9cimMfm9zbQsYLS
gdj6wghoDvY13m0KLmao3VOBAcv+KvCAwaxwuK6zPnGi8Jv7RbmnhYwZqNW8QtA2JUCAahcokatj
lVa+eiB26VSHRNsh/JvHbmymfei24XKsoXfVlCT4l1d+wCIaPxGvWBocQr6q954TogjtSN6RxbVC
+vi8i8qBJzAnTDQc12jAclNnBpZQ590kbjVzMbw5sVkx3Yu5qtujHnVc/qdzjjMco8Uql1fi14k9
ccbDNacBWguA49SH3i1DRrARsyB9ie8NQfdlty5f3GyQhlpiHg0vSNQZG7/CvV/qe8w2pLprc/MH
jPFcteeqn108KOzagNagpyawr6FOTXgbVUTDHbFiWionrm29UkOS4/oDW2QcT0qQQzvrdJW95kke
nPUniAkmeMfBTggzVhhSRqeOqqfM2Krqe/boLDiMT01S0PDyVS/i1Io5wk2JkckPyJVNa45BvrcF
Qbsl96W453Pf7MO8lsFwDLUx6ReZVE6szE20ZjdKUfn2dWD77QdusPBjCL2VW2zAXFTd17NADDxg
M4XMIPzZK+88v3MIgPGc1yP+EY0GlbG4SG73uhz96TfV56R++wtxbHYGc1Ut95LyoThTiMVjZmfC
4/LC895NSWapqkjVmpgL1KGPMjp5dRuyFslJOc1c4B7N643FVLKDGZ4M6TodVTNZ/dMPWr0smEuX
sgsZPgy4N9nZg9doOk+kxGoNtmib+0cv5s3ukPmnjUd4GOty/YkH3ymfNtpn+6fBoeJ8Ckhz61dT
sLDx0nOwVhtOU9dLP/lYe3uyY4QfivDkWheZ2w56xW6nElpq14R2+4ZfRtSJYs2EPm9qnOIRZxhW
Vk6wE1ojAPAcKuOoHQyM0EmZPuLS5vbmwo3U/QbCeBoPyI1x3+FvmEwUZCHciLY+hyYY6jd2K/Q4
y3E7iPVvuhWj/UYScPU3g7vIf5lJsMb/lXOz+P/cVU2m2TEUDaX/Q+KkXqZD7namOym3mni/pyU1
ccIlVSxaZN7aQ5TYx2ocSLdIV1fyJNH7wTL4ZNrPTNur8LSaokue+wIuyh2IU6Vfmm5IxMOonLx7
GRmx1u+qx9p1LJctHR5cpnHRLnDCmh089PfVp0D8zy8C+zT3CLeolxmWaFd7twxZzegxAgrfNvT/
6MW11KzQT4Lu9jcw475fjU2C8WahtCzsGrlCGHj2gQnbu7xwN/lbCCnSFzJt5Pdpkxu/y7yBE/mc
5nXknRUKV3iIe06gO81zoU7AnwKcPoMLRDgp2U+R2ZXM+dVWyl1ukIGNHkSAZVg5lKwKgyd8OVt4
jjyQTxUfSjDP+jQmKb4Zxt7LRpJH2Li6Gh6wKMoIEcTthbGU8jc41CHKzlxslXNoGd4IzZ2Lm0xl
bO8osX/1InHGL3gxrZz3C+FJ6PxWOWt4NyxetzrZxhzr/53aShwZv29NDpM08CZqu8OtGTj/loBy
ZGC3ZJSvJ2yUS/UgFNEb1lxvQXks5FSIsw6RrkowFPQW12ndCHmRU+/nmz01Ioj9g2/NtTTFXjtg
CVgK5V9IYnfhsducVlN8tBsQgJ4EW/KDGqzzngypOTseiOMDl/A5WecfulZRdyzVOosBJ0nqRp+U
6iVcMVLAtGRTG3X0mXhkmFfjunI+aCDEyhONeWndhyHW9inDellA764Icpj6Pl3LqqM37xodfDho
VeGzajiwLuXKiOOuwwtMSJA7y0AqaTwvm7ooKdES66KrrzOT0hpm0cZhBphFoXGDi1HlceMPps+m
jOx4mkBeTa8jBpLb+dYHcfSrtXTv/wAnJMPbHHWSMFfurzHxu44R6i8CNS4kkwgv7S/Tp8F4VLTP
/QeWAZvjw4NWUn0vg2uGZ4yPDoUcEUVeY9wXvnl2LCRj5mheuWXYLWX7nLTzzcLiKY/yf0xmEpMm
kosT79Je5Sq6L3uJuX4ssHUcN12b+WTBvFSHEOiFgNEw4r+4b4qYFHAarmv7sw/DIX0cmo3p46Jn
ftcloXrzMpa6zcv7UvLxDtQ+grP31NbITFeJNt4cBJ99mu6btUjDUxEn48d0gwGQ8UwtVhITeMtn
Mmtojle0PgZO9HJQXainWSJ4Hw8kAf/kSVihzdPjDdT8PnOH+tcGnWChYsM821DYRzg68a3lBAnx
SgzOh4Rtql8ZTenujZkx89FdP0/l8gMnwrLd/mEk1H5JSZ74nUbRrry0s+OjV45FEx9s2nuI0LkO
WBWCnZVMi+ncgEy78rV94N7sGUo5mnwHdsu+mUzJsL0M6QnqRkwt/uEAG0GNrlU95GmonD2BUD1+
rnbahjO+7b7aF1UEACGh3MFpVBULQFB2z8xCJDtEAcmgRaXJOv4Iy0Cmb+vQp7h6wyFxwx3HV6no
P3xYPTuksVWQhUkUP3JCyjSryMAlb1tH0p6oZZVzrB0qr2aT0ih6TZy8V7FDwEwUXrdlvZvLJHwo
PJ/K49KEit3Nkep9OzzhwZlL8UJjFbC7mq2scfhap26wXNZRAqBGsUWELlqbxuhMdRUcgeS5/rNs
u0o/C4sC/qZhJ3jvbsIQ9JgDKpF3ZInhuRrX9Em+i0qRR6AV4iF5WGbdtNemmnoiokUVstXlVNpw
YZniGEDer7Ho2hKnbX/bWMps3K9bWnvRyVr/6dN54MMoPe+6JKlTPZKIG2gFx55SJusIhXQnxwwM
iHeYEwn5ZUCXMAIwuSvhFLS4MEpCHs0Y07YSK8jH7cAEGA01wcNPH+ZUUTgeYDqZ9BFlt63OnDZM
pND7HD/56Aeq3nc7Kh/VkE8P3z9BRBQxUsBe+DY7lnJ5R4wdaxc4RsRlRkKxy49M61VfDOHTMKu5
p1S9r4oOPTNmCZP/InOcSnofd3WxfWhQGIDh2BHV41fA9J3zaAVhN5tDqvCYYgwsa88/AAvCNde6
JpmeNqZS6P+YVlIsaM4M9zK2BWZzyBSyOvuV1m3544a9GQ9y3CxOpok2rHtsEAXc6jLf6rKKQoJQ
YJfNRvd4lPBuRnNSXBGp6P0ehiUlroDjXuj5Pzph0pJ7pj4351UX1XL9OS4eSLAjG9m97o6u37r/
tkmlKmCV31j6ztEP12ZmYdDc84luGzOIjLxubp/lULrtC4CXJFou8RaEg7ySOtH1AwGd+tjTfDf/
UNFNgkDUYMLTxFCBifje/Oot0Uz7OujleyUgxn1ZbMsLukQSn9y+r/6WBX7U3baKOYhRXd3JaXcb
x1dwdOZ0+x3yUvzNDcgmNgiBF9vRUgZ3TbiOy3+U995TEXYVA825TL1MzMSVCEAp/3Gd0KiO0snL
5uIkfndspS0Dkprr9Gy8m60D47KJ/3hIqj2kkQWkDM4hjJULgeX65whxsHsouYWbL0Ou0/XoytPS
IDr5U7C8cc7GSbBzoz6yv0ZjqTB2tEqePPZIczdbqj9vD9NAPpHE4jaavTd6E41PaG4dQdgLtjeT
B8JNWyrMS/5KxhzfNbb548QVDxojLqb4mYvH/ZKyxAFO6Ce4LiIu+xNuZxpzAxrM5xnt6Wj3c+OT
gC/JgOWIPRWj9aC1m58xs+v+Gb+DgR9jk3rFuBNgdACD6r9PbcKaDdnjOzuLeVDNtU66wIN+nrb+
oZumer6vcDKqZ8FKtOA3Blwd/i7acPYf8wQx485hx+l4V2E6gBIjo9YffyNhhuICH0teh0mtyO1R
l6Z4b8C8ntK8BKTLL+s0l1rmucaUWvRR8IVTrxvd/VgDhrvgyYnrYxlsZLciz02dh6mSBrG7tXQ8
O0a+yfarbES7/MBIBBRi+T8tHs52+RRiFYU4IXW6XdPWifSHw22ZaMpFRE1Ula7k32D/jTdjeYO3
ZbCgMKpjpGBUwRPIu/LcuGitG7WDrqoOETZt4/XAF7emLREJXBOM93rZps1ehFuD/QscGwopNt28
M78DBNMQ91mCfO81kxPeUUZF7l2BF2++c4hDhfhEm76Zf4dCKOfqprj0kd/F6uOCSycznn00fPHp
pAocHAsUxHLRTUPqdEj75hHT6dpRcQVxc/DESMFAXbNwqiTLFsF4ASLT4HmPUs6pyuNvpqvBoFy3
azgcEtmt0VHWKawdHwgiIcKagOuQ4RPRnzTN65IldOEESuvF/lydukZB9ZcA2FKBVfLBV8vW30Ia
0ROryI05yLYolsPECLJ+WvIlDTKXG718sNLewghL/acir/NQYE0kkedhfz5EUtgXVeOxvg8cgFx3
K0ckM61m9K+SLBMlMkUHUvkWE5l6RqQjzQmxyQ1Oyic5jfEcxfxpDJr8IjnyiCbNuOQfuXuqaZdw
kCXnm/0l3IGbGDyehITgWDhHEQGnuFr0I+bZJvhe4EsUJEdD1v04OFvtSKjLqAnTMai0UgEqDiXm
knGf0mMLNLGBqpcFJVM92uXA9l4WFBQu7T4n4xICpd3Xo6sNJAvHSamve+8/zlOJOUkRomu7a1Fh
Zg1PBMnKOfNQw7bDtNoiRNb0269ktf4w7ddE9R8wPQkSV/HcJrddh9pJeUhRMEiLEXQdMDYOpbmy
hFHypec+6JTTJro4guTel05/3lZX2mcgHqSp6K0n+2ZLLMaQabo6tI993wT/qSDo/5EJdcUpFUnx
EOSUmIe6mqmq3I4ehVaZlhB7+MSGZVJhlX4X2FjNsaDYusRFBUFa544EQLFVAT8bVIWbZt1Gujnm
eFhesMXXhLdIEd+DEOxJj+PZ9o78HsELUa/u0/P8pjrXfDntUY6jQFOA0Gh3MUWKc+UvX4+1E2/V
z0Gs/490UY5dc5eFsBnIAxxBNK28uOhKEcOKpfwOZGReY064b8cPE3tfKR2PD7p31Ru/0RR+FG0z
zV+iRAJC1NZNd/YqM/aXUo4MRlU/FPmBITJ8lCKdyCV4ljA8U5G+OQzQJrCgl1U7P/tY2u3ZQZoG
ZeLJprjn0eq+WIcso+M2VvnLjBQYZENIdX1oMUYZngKil8gFokwycKhYqws2jOBmGSfX7T5to0Wx
5+GmKqpoDdXBZx1D89V0EqgUwlY+SQLSnfBrP3MdxoS7JMVXSeJMSROdQRMXADiSmrKQNMHAi2QP
bBrrhz2TGNVmq0Ej/+NU4bBefAUy5Ml1i9zeKFEsWMXKPcgYaIPyKDA3haF1V7sTE7hdSu6uPsxN
5eBAAwsnHgp30v/Q6xzxd4Zs+j5OXlX/ZAyMEyRm2vzAfBBwbLIt/oVZGbd8oVzrnFE5k79IT/Ka
OhC7SGWE5XAI4zh+xiOu62M0LcBZyH96sJfBA7cABFgmvZcjGDtALYSp8dGS13gMSLkiA+aqAj7Q
bA4pPqEHf28Y9as3sqPjKUf0tpRYDXgNIIWD+5DDzakvfSowGOdBsYmrSnn9GcN7yWPhmq7f65X5
yhXF0EgqqgFMn+k9bI4DF01GzFMPwAjs8uDjzjT7HgSYh20qiX8utGPDceSB+c8BpnojEfSWHhVv
qntMm7zNT+WUuJd2kCq8R7IkXzk1N+wLrVX52iD5wPyjW/D3QFiTk2XAiLwvpEcC3GGF4Q/VxerR
ZUGy3LMOrPu78OAwkzUsEY9Q8VgcwXzdYWlJy+B251WdF6GIYAbJmi5u2GNs0ik+UwkwGDVL42I5
Y3zEbqtlG184DTDzblU5rRksow2vJYPnID1ZrbaHLhbDk86XUJ6i20A8YmgTn6J1mCC2pmQDqrue
lV1hcOz4opozY5CCJpleyzsoZxLxeE0GZBfvlzc4QqsD4cISKwBJk/bPMkdefd9MxHdPVG2tZgFr
lP+1TNju8tlLhpNeamh3AcGD9xJfOINSeuZfEVwPWj/KJ3ZkRNwTznkFKqw/jSRKc6LS3LqsqAVH
IbI8kfCiiXxeMWrn8K6AY+geNoQu+wkKhZn+l1V9R5TazdtSAhwccpe1qMRykwKPhEruXP5k3L4y
eRu4aWLFkYE/hBO8evZm2zLO9MrKK/AS9WW+WouPuSjaX3JKt3M/eXPxLt0tB6voA0gyx2q03UjS
AqduNi8RQIrJ97xg5wcmfYCwOzNNUrhEjthwmRk5jgNWKPF433Bhj2xTInHaEJbm+tqw1696fq/A
165Qgvq1yQKAYemBuT/U3nHxwefwhFxd4pjj2bC78iGxVbxmcWsNC2VKM1feC6tITPN3VUoxQciT
AYgPsBkv+I2JihUIB5/WqL/4YwxqSnd9+qGYvKQHJDlU8EoO/nweWk1MPMmL+UoQTSTfiQX78M4Z
b8t7oBNjtqb4xpmmzOul4qNEGGkTeNHYM6q/fhOxeJpbVFjmD2p5pIdfu1cJc+6/aSb/Ry55kOAH
fLFxTE7d1LSZqhY8xSSEbHEfYgVFzqkXkB9+i0nn4gOVh3tStVaeliZdxdH2o7Q/K5+FoQxS02S4
KrimJS4hP1enZGwFSdsBWXdXb1hq0YLhvzZIkkw0zsNSrvixEuASBVb6+ohfh24zXlb5HDESH7JK
+81wXEt/BogiG+7OIkmX+cc61MN14FknaxZvzqkdbsv05k65z7mqneRQB2K+39Tm4QPfeLPvJM5S
EtO9mi91QBQ/K/y5IQBgK2yhee4xAt2xyn3AaKjj6X4lhE4HtTnjfVcoMnSdoWB7HR1uxpNvaGR2
sRW1+NNqEle7BsH/L1ds8ZRMJPBPRMfqZ2dxQjgIt2ERuvO4jjiamME7OzgezKYWbxV/4uiWWOFZ
oXMnZQhtRZE0zaynyqcRQAF/3pji98QyuSUjV+HJP+jsc7DDGLg9QDXSxR71KMZvinIHl0sKLORp
7IeYejURo6NHIHvYJ9Y4f6LJ0StBRo8Wbq5BuhG711+rNQS2brgGDEkRO9zYIGceYNnTK3tsCXxb
+1gDAfECrFZQjJc/Ecpq9Shrt5iJLDvADTky21E/9ePoE3ond1SfSjeijp0dQxyBxV4dc4SNVSPj
OhEjWFNA0sTt2uo09sEw/1BUuvNZNUvxZWoOYZRVd30trFmCw2w3cE4V0zuVIQhR00DTdtVeshHm
DDjcoNaX9fyaFpWIjm2wLPNxqRf1XaYU2remWL90tSMAVM+Y8yDuRAFkHWy0C1niLfwtMfnLQ9PY
oNmtZc1DHEou/h2d/PKeFkPcZbLrgjoD+mCYdQ1+cuq2viIQOFT3bWHlmwY5gUmy65o/GA0LeTfA
wv3l+XB07sAXBc/M+eUvEDsb0zy/mK5JYmYS5hhxML9tdiFMma9bIB+wpyX/mKgW8SUE+7ZcMdn1
6iGNRHeZpwFPKcCI9I3gNVB1I4lVY7yqB/sQtgUR+6phBFcaUwcHhgrzAV+hJR+mZomkwxKo4Ybt
yjH3AjJK/0XGtHY5hvTz5lgPgslD7sPjPg4sLMj3QCjSa5NjZMnIKTbLuTFBdAGQqE8gDDXhg6VM
cW4vFCcPZCtb91D11iHVPbDLgjAcpnQfu+2pCko252isdnR+m204e5rYjY6AybY3L69950fZM6y6
IdBHMomQAniBc3DZi64+mL+6PLJ2MGn8IKM6d14YTTE9SlYx6qsbqWC6rKqQ47HCCO7saidN/6wq
B0UhqfiA764+caxoWgv3TDqS7jftGIi8qiYRDN2dNRbvhM3rhNtjwjDhNlCbs2mOvbzHQm5rBKLA
xswNt7jr2mzIIWsDHS/0/OH5Ke3GLp9K/WbYCYb26+kxm7UTVy/yZhbe6S511GMzskPqpCXLCi9E
Qh170rUbgwkzCuPOphr62WlCu9hv+OxoHNl3Nd7PJum67wniweOi6brv8xFkLBZUfPoIMSGY8J2e
6qi7R+EHLAbnzihcEy6H/2JJQGb9ttXPTRjL75zf8edU0+yQ8eeDRLQ05hU8qB4RHOXG/De2QPdh
njMeGAR+8GDoYqTwYmi6rIq3ZDhHFs8Wx1qTetcxTuPrOtngl0iq9oH1xYB1PCxtv0rXh8gVxj6k
UkTM9aelfIL/QsB8+oFpkpl5sWLgJJQ+e33mlU4Xf24L2zKubB9MylM10ZPTZaINZwP8OkLEDlRE
sCgcN7UmmrH3Q9iuuxgczhuzW77g2nY550JpVn2kupRJ1ggTADbunfp9EtHyBsYcDXEA+fYLr0Te
3LPazpk+oiJmWZ5ryvGIZiHdBwDM4kcXMG5gUlnV39YtuvtylGP9b/IDd2RHC7I0hX4C7ZQlDwyt
qIeBVxpjNROuJdzU+0I0jihLy/d2xrpfv2mWJjRvWm/qR8L0t/1MRCjUE36o5T8Nta/eS2/z/lBN
Dd0VRvXY4oVYmq9BOM1TO7kNBr3IhyxnGzfFuO5pu/zwhUuWiI4G5USn7jg+p6Vg2Bjzbd9bU1ff
c5C7zpdLVJbAYjza+MhjkdPL0H7JzPNjckGMCMPzOiEFXKDdmPCZOVzsvrQblQiHb9uL9U66pZ88
x+TmgwxH/9pcvb7Vf42XusNpXlLZ37EwUjLKqQTjyW7Bd7ZTiVoN4p2d3GzxI9SlnRbOpn7KIWzT
J/y3/so/2bn/+qZKw6svEt99J886v/Ra5st1qloTE4nwvAneK97cJ3oTmb8O5BPyvcG3vh5G8LAv
K3bAnpHDPF3SGs39Zw+gl10bwSxOTTfBA6e+h7hEPKHGGfGBTS0SPxLIu9XOJPg92SrG0oVzk+K8
JHlXp81xchNMYSnjmX0IJ/oAdJyVnHMVOsHTuLBl8D63vsZ6pZp53TMFQ1Zsl3R9Lm3BUi9Kd232
NqjER7OOXl/s+8Jrl1075C3+bAH3Do+KKkn6UBSARBzz4F/YIxn8cHFe/Ya4V7unnMFEDEXI1y9i
4ZLKorL3N5aLDLX+K4CjMepLUWZg0/JhH1q+Z8w1U+UhrWxTL7KqZsx8XyqEPV+0c/geazUHXwnV
52ViQQIyIFtqmu8gtMG0p9DpiRnwRmCHyHV6RWrwaOu3drivNCsnM2JxOZzVnq5qX7rMs3ZQ88aP
LvRK5vX9KARJ4lh9pU0HJGLcwrFiIqUx/4Pz3f46eUAHARY6/Lu1pDV+FMtsGXIlTc4MoKelUdPs
06rRCvc7NnpQrkHixTVgRunQtXYGOh0YzphnSYZyemTXCoINg9si3otmsZBMJ/Y8jpjPR0hJDXtG
aLP6G3QQM9QZO0SOKDbjmPAq+HuMnoZo2rO7tlMoOJ7/RsUeQeIPOshiTQOZJSjFvPO5lv7zLKZy
6Lhj/83CgIKlFbQUHMU5Ot3ONbl+IvU5c3tzQZaAI5PldcFm8g3yHVpDWpnF0jq48MHIPeN0Flas
Z4/ieN2hw5D2VHCbnifsq3gFJQyVncIxFGQwIeePstlgijYoV6xaCduo/lFtMeiMmKQCtl5h+vdt
YuB+sxfFwKWW9kVudj7xxADkgXngPCs8MzkFW62uQZq6xCqF40MLbubwvyB1kTWcIJDHyjbOF/Z6
XF5iTOvHeR045HJQXgPqrxx/4bQAEBvX7CJDC/WnfTPcNGOPsMMtLgI/NEuD1f81+KX7c2pN3x0Y
SOO/bubW55swZv2LUNK+CYKAAiQXo5qd3wYzG3hQTshOQN5rwcBFgphqu330jZJfW+SX0EQZ0rAs
rw1JteVa5yh3TRShoKOt7rwgaV/KJcaFJBcMt/xqJvq2MFXPfGmR3ZdQPBQ5uKpyjm4ZDewHtzez
bduUw5NqB78g4FkhOGB10+U+sCkgXjbGbnLv0Z69zl2knrg6JYBCwYlOnrFjsX2E6/pX6y545tey
337PbYQJkDezLfexiZLHyjMUCnTaM8FI37FyN3s+JlFImz28nZyQ3TEn+ZLs2encenQINQo43v/h
l5n87ROGQB0T2MQ9XTAwBC4vTPnfrT8GWb+56884bgQ4N8xWlHF83tRsBdqn7VjzEfazQ87NklN2
2ajxqPx4hbULrzfZ3eyWJ9bOdCkZ25Fwe40aUu1r3ucLfLtEXa1kHLwr4VqQly0T/K0LuZePxW8W
TPAgYJ9N4zNXkl2efEvCtDBMIoK/x3iIkl+ebRHOJTXsCxon/4mT9bbAppp4MR09D/Fh62NYHxPU
ve3gJ7l8rgqv/BzmG3mQxJ1z7Lh2yv04TDxd0HDyh8hryRNTPTAs5IPgNrZ5SjEdF+na79fq1oq0
XUeVJP2oLw69CSZEv7pSmCnYHfaGu5RpO0GYWxTbpuPFeFhDMo3R4J+zOcU/NgGNPpP8xL/kUbv9
NpyD8z6dZPy+rs5YMnSqqjfCwcu7bIWfEAML58cEWJK774MF9p5xubV2Fa3sz3TycgTcaIYdxAib
pj+osawjRGBDJFfViGsdT/3v1KJqXXM+vG9shHBEgMnR4m9NGV9jbKzVUfbQETAB6PnQzXn8GAnr
zIdJtOW9364cycGa1yWsDjE8mqlLvm3F63IkkJE6O3Yo+e0BeCQDRsOYAh2a6S/rCCL60G1YGTrN
Yl2CTIgRyCrDKO+vV8Yejr5wFdO5mqf8uWkDsBgGg3+ZrbCL+33f6wUq1Vi5odwtge/zsLhLeCVx
5nymyE8pNfjaPPBZMreeWAl5YfTFb0AKqJiPHduc6LGmdbjra/TuLEkDy/9B6v8Z5AzT1I4Rj0fN
CKifsDtBavIpCECtdx+UTg5IYYC59bvGHRUfkwlYP1EgNJPxSY5YY3dsVOLt7TYFdIIpc5HcFaJK
vlx/xPQd9KP6bzE4D1gR0i+axZ8asOf35kFGCXetN4zJw40OgBuNx6rH9IZEHeDkx9HR+acFtvf8
LskAjISR2bCwQibCucR+mbw6460e0BIwMRjNJliXUvc9FhaN/mjpIsUZXCojTSZq8IeZZHPlqDJZ
z8ybCV31ZrTnmsUI1IZxU7K8KyWTLcpAfVZjNCaHpPQkkGUVlV8DB9MnkQlWdvW6T0s67BLZbu00
idURffJvmg7Rlu/bUsW6v25jECQXhOCBvG2KrZaPfxTjHN4bLqL2H+t5LF2tnvzuthJqvLUyYNxa
WoohndM/sYdhLEOULQQhM0YyJ3/oyvugxXa8vxVzEPvlShzNEgIg0SnHqd5vFZrDLEuPzH+QL5/M
pEOsB97QrfcWwHkKOt5ntzwfbt8u2IZgthr1IkhZqIhkT8yuj4rSnSBzgUZzmbdxfGvcmj/HOgo7
PFYrgsgulk7ymeZQrajKyBjsOjzXzdNSNBMbWZq8+YqRXNPzHOvkzRmTxeI3jIjTBG0//6dsSEas
hR7JF+OA5mVLNF39AU5fMp7SSfWv2BZHsZspe8FWdHHLrpxiXOM3zYbD1wV2N2aCIJ3s2VsDuNYF
S3XsKSVYPRxE37ltpmMdPDDzmTVHAbprsiOv1ai7xRsr/VUwZnX/OfjVfW6JScLbIfh9WoI1eioW
FNffQ7Uwdq4Dd1gufZO0BMJBp/Vyj5hVyc+Zeaeesq4kb0xNYQviuDuP1J9zT3PDy4VLOv5rZg0C
kF/FkfdVtwUpYJZJME7OayXupgQLJkuVqrze6VAMrJaC6jT5j0l+KwMHFgBsADnLCCdc0DQ1FpBl
sXvGbiVwLqwh7XoYXJmPULv9JlgeOVrK9p9g0D2eQ4RbFn/MqPo7KEJF95N8e29fvDqyL//j6MyW
HMW1KPpFRIAAAa/Gs9M5zy9EZlU18yQQCL7+Lt+3jo6urkwbpDPsvfaChJVRlZlCXvBWQi/kWc1n
qPBrIV5Wpu8Z13g0ZW+wnSPzkQ3F1N7ZzijENSMKnOOuKDxgCvgFkotGy0e8UY0dbhdI7Em4j8v/
L6AK9cAkoYB41BWl2nZEeVOq+mxYNszak+Eh1GpZjn3VqgvXO1cNfrt5+stIjHgjH/0RooMlQWCm
G6He0qVogutc+pG/tTU/8Ueli9b7xFXqBE8BbFc+bSTJjF0hZSEeIhlLP3CIt5TWHWy6HbuixN7P
WqcHqvE8iKtZsGjn8dPtpkbJO/ygCWcQCucIzWOyzAzvgPYAkUwrM/VvuKUAYaShSvQ9K4HW37Wa
GfuXXnlHKr4zOL57NA1V/gRvjA2JJ3X1jmiyl5uxX+aHbJghHDXrtCIRhecaHN3K78yFpW4v3tuh
W6et5StiIDfsvfF0z4ntFP+xLDDuSeG5GB8HAvC699aVPCbMUhh7+Ciyeej/zux10RMFNXKM1RkC
aKIarT0xmTNyHZqShngFYPQe1hnWR92FjpS2q0bp4z2RTqHCNxdYF85XpBjJVyhkZj/DNpzAf9Hl
noHSqOBeo0AZ7irWtQdmH02DCh/xwglrCRCf1WEq+QuM02ebg/BZWKd8smTxSsGIUB4wf6XsKa4L
jCyvYaAa7xUTmAtOkDkcFj6EkFY8ALDAMIgl2YZ1DkPgNUcLIQ+U+/YRaUQVvrL8I5PLQVeZbzu5
iMe5zrPl6AM/uJvn1HlNohIDooVbYFfqJj/7jc3sjZ1FCl4lrymWopFHPzbuVN2Z/uYokZrd2VNt
sUs/j/hvcPViF8FrMC3QeZAVjtZpRROZ4WK0YRM+uENKcqS7DvNyzxoJqSYJ37n7XTpsbb94pwp/
h9ATyQedis8Vris0nN8kxyO8DBgpkOVWBWqqCa1fmFhQ5Aa4IjaBx918Fgy5+mvTsr3HGZaM1z6y
IhSBNhC+AEdahD1Vsb7HgQBWOovYB4+Ipa6uG/WviJyaH3rYIPmJ+DV/dDAw0SyFKNmk5GvzHz43
FTIvqwQ7JGNMlp1Mm2ZPqLDXdDuCPxhiDeYVegnrgyvTXsVijm8pr+JeFLfjyMfNFfdWLbZ+4fX1
c7J0g7P31po+dTRoV8GnzOtC/pcdPPhh7Yf7MmoYFPhhxiaimQw4j6Tuo63HUomnLs/ndjtxH1vv
PiNd+TmO1luK4wYzRWsdvICrwmv4hDcEQ4jwSsLLOjG6cVuudYXBSFCyRp1V3LeeWTEZj2XOelL1
bNTCJTB3oyCmmjINlDkhHFGtuxX7Qthe28pWb0uvuhvObXXsx4JpsXVVINK9R8j5pXfQvO3qEC68
ce+toLzajA68OaBz0VQeitGPvrIsDP6FSIgpCNZo+lvWsibsYdAdSAKA7i9qlDXhm2TvNMhxGvNO
X4umY8kn585rkEqR8DVnFCM9Vq1jwgQT5zVxJdnJ6XzgQigksJGuOekLhxwLxk+AcGF5uTEOlocI
0Smo056l7q5e8jSPJcrC4lDZfU7UZ93/qaLKbumzrQ7hpBXN7jGlWGt3PiL/uz5irb9lsm7PDBU7
MYNYxe2NzrmsHqal99kgQUqx3yHiQKWDVk0LOAW1WO/MWgDrddyo08daDl2/X2yG7ohzelHFpL46
1rHEu02D7hYwuoRE4RkTzWgzEQxwOW0T1mBPPnUkRFHYx8OAeFXnPIeL1Swf3v/TZore5FhtBbFv
VyT25kQl5GVXIdruk860Hg7CkT5QhEEDaE9FNmyxaXW4ciCo7V3ZzHsrICRkQ5buYvb1EKn8VOdo
3iGhOBETT14apnxyDswhYb9U3ztUCOvF9+Xk78YkELecj3wq2qPwM+8x0ZPXffk5MdKEhyyDPrDN
Dd4TQsSgsVXsO3Flh0DZAMsTV5ALa5xpl4SAcRBQUXmyl5TbUZbK7slbnOrkySq3wNy6w7p3GI51
j3Jah38RuldWGMsSOvVlaNNlq8WNhc10ad1OFsP6C9Na1htWi8HhcQLPT/ANhovHSoRdvncoOG5J
Jm3hffaI5jGfm9z6cVwbfxubHq/eocbTbh5PwCeqI+uH9XkVaR+Zg8CO5FFgY9EXfB2zy2beXS3r
gqQJfUhdJ5SaqbTYw8LUw/apymLPcWI9omDsnLgdsVpHpPuVst6F0gumuMlYKaCuVi6dqW709zKE
5cU3CLXiiNl7dJDalT30JNg+klIyoMKNl1oqbnDsAMGJZtoxaPslF8HcgCtmJbKCHVjZZ8osQvva
SFNaHxkaxIvSVWBiCS9n2ZMkSBBqb6EboKKkEgZstI4fK6ageo8UD0TyqEEUoR9unzjg7BciQpL1
SfUBBR67zbahVjJ4zqruxmD2/doChFCNnwTXIepw0BGhiG2StwQl3DfLRFHwHRoGGIijhHts67B+
cHqv/WmbGz1k7WEm91G0uHeFNXD5j6swcJWK1r7UnbPo39rOo+7JxsC4p2Du6OkXXzavTlf76Tlg
0V2dbQZlBy93FZIK0wj7qWN9iObDkeLHc25PSh6Kmdy/1m/hoLghNs8F+OG8k0STJFQm2mH47Thp
t127FMo3QZGEB7FDcLOXxUyJt62RQwRbw7dQ7m4sVY8jnijPPR3U0nDTj6p4Vos92QdPE8C5gYPB
kIW9GiCNSdgYdZiZays5sEyWLA6HNAn8QzJ1+rYMGdz12cuU+UvShfzXUxLdQYXMECgI0qsPgwqm
9Q0xOdWG75jkr9JdOl6VYyWPHDgQshAuj2DFXNCtG3ekyj/9PyPk054XLkg08CoRf8YgJfvZ7jGU
7CCVc3LWXdZYP9aAs1cIVYYPZZb775g9WvuL5WoTPs8N5yRSSq5CmyDltfNjx7fX8cs1k22xNbpJ
H7ZZ1ocJahCsy5uZDgCFfJ116pQD5g1e0eh4oLFYilpfw+p5F1BXiwIgWDjYpaJSQyHXvgs/3eZf
gFP1MetAsWrOsxOk89aj5LlD6jekV76i6gtLZ0noxtAFE3EP7XDVA0hPGLfdNF1GJyNUbpO5dcoL
zVfe/KTMheSn1w2DoHFoSiK6GLmiVacn4mvRfL9UeCC1PM6emhzusB6tO8x/YGNGjCzfsA6ikDPA
TqaTUqFpjlWAXnfvBRy454wKzz/arp9cKzrJ9dHrVkQfQ7CalMCQTKQnumDU2BubRWVy7m9Z3I9o
Ctb1YOd+Zz9oFwh5DSwNKYBTw7VSVa+pUht+W/yPZST8p8Yt1flmkl137W1BACzDfZSArP6JhVna
dkIlhVqYXPEtDkDnjC1YsoRrwzQdXstpHqY/o1UPzYjwSwXLcxtmlbVTs7k96EJIWgcqqddUlCRD
b2YepB82cpb4uikc3B00xMR9dOZcR6eoo1m71nUgzyvRFv4d6kqmgiGv+PjBEFNXh6hyLRNnQzRC
g1nUsAWdUo27gaEFt2l4s8HGlfSk+VmSZIBPzONrxjWOgnV+swB5uw8+WC/Wz+RLM+7fdouFCf7W
s11Rtav+nlmiHPYtTQUqjKyicUfQWJqfcWk0g0XVzX+KuUuWR38yPebtcYoIzuG8xdrmz/70xCTF
cdDf3fRVXDnZPQzMoGYCx0CNZT6hWrHwl7l5IrBzqA7ZxEIxnskQOdv1KMm7mEdO0TIvunYLvi94
uFlyaZfIZ/Q20ji19diQSbZsfHcgamXs4S/u7Rk7OAQwAuG3s2+lL2SACOeMwjfg19DpVO8VGIFX
0wPYjyGoB+SnmClj/WamIA32de5YZ5KU0KyIAirPjlUo1VQ3hk4fF0R74sIpkDYR0FEUTr1AEU5t
tV3B6Mi9y9Tt146KJWEdEQ33jINu4kxotNsUN/bKp2Hg9WH8oAKZMw0ejIFF3ewZwLBihzJ+I58J
ciTjYIQ17vadUSTRuN28ZajbPqYFfuy4TwY6BRTuilyEW0Lw4gCci8PRmmy2eqP/J+hq3b6NOL/F
AytfW8S9TB2knwALr+gOy4uCtrjGa4GxjJS0upjPBO0V/xzQQOk+BX12cQOVp3AP3N68NUVvIW8e
I+tSkKok73LbXaNznvttBTDLM/8i0en8g6NseqqjPGjP7Grxym4CFmRPReSYG6nYnpkkhhMaUpdQ
S4LMTUdzMbMyZRDlUOY4esRBS471uEvarP3EhLhWD3ybTXPGQ0dQ25KDQzuxQ8RUwGPuLn8LSh7u
DC2HOsbXJ0gqEIywt1w07OetLpmJ6W6IJKKgTiqf9JESXXuH/z7cOBpvVQg410Zkm7fnCpg0CB+m
YcegJ4ICliDDrK1GC0UCOgvT5xVlYHBkSyjNWzUGmFAGyA1H5akyjZGy3zIoCcJpn8cU/Y6M5tp6
CQ3WSo43ln2PjA+8J6tlLvCY8gkRl54ljHg8DKyHwCoQqXZsvH7amsjhTTcrjbYg8MzBWur8yt5e
eIeCE+Q822bOkIYA47yPPF+TnMIBXLh4X/2wecA4ax8kqTYgK9tGDfslQ9D/wroyfSVItemOTRla
h7keSSOx+1Cdy5B545Nh3Vn8YJPXcO5CueZ/VWERiAoXlAefBanbf0xINs6B1dtkZhpc61NvpfXd
vOLK3RhVunCOA4z1cYjruTsvGjo2W7DIr/aBtgyknYX4Bv7NDFnH4ffcWmQ8MJWY2KaRq+KnDxMI
PHOG5AOQPYP2+R/wQ42Wib3eM99/xu8XBnmwK11QBOgJxkp/VFXS4qcO2BkKMoqZQLJvaXZch8o7
jNw6OHMIdnI2aqkAkWK10Hd1w67q0Va4oJhd4B8mETVvd3NfwB1kAbJS/oLxJdVyHpJ1l8wz6Fyf
kUxw50EzfcwmMuziLsvKj7EOC3cfEjufk66++g9L44zJDp9S7+NWvEG4V1Y5T4hoWHAw03WRQxRO
9I0JCeANIJGxv28ZigcbdDXdN0y6jMlTciMdFpRyLMYmHDSWrAoC+wpavI2/gEl4imYbLaGwi+6p
pSqzjzQK4sMftMN6uAjnI/mjzfpobNRZaNDQYuOmXu0LqiOCx4zqwug5C+pQ7VZRKMbCo/iPiehM
e8eT95eSej4jFEWBbHMWg0aZlP3fTfxMAiWxiu65l51+CuEZ+bFlzch/UKfhG10I/rrRsXsyinRZ
/XWGHAV7TGUX7kG2eMmrDofs7IC4rP7hX3Lhz2F/FSj58qEHSDgzmSew2zX2dNDwJ8y7RzNr/00c
t8+PIXonhoIYmEHmO83rlPjoZ1YvT/H/pj1ZoFvWZdN4AYgRQpbHTrRbofFjVWi85WUABEKlFWVL
9EUWYABhRwAGhGzSZPeELCy80ouL+CizApGDrTQ5SYw5WtJLEubFf0Mg0ZhJ8GcjQ5mwcDAp3LI2
Ma9TFAWTSl+MWqe7eWFZHLeE0iaxPdYLkYkYzR4Ed83w6jdh0m6GfmzyQzNZHkiIyKT3rNT4xYXS
hOs1Tisu0QgTcKOSFc/AjIKVcwqxyy8Vtk75iz3m7hulyUA8BhW0j6MerP7Qerj0D8QU3CpDi0X7
qa/78mgUCv94qYIVU1/qqAtgWfOLuqeuCJCg0rpfcu0l22xoQ9jFGv37Fhiijx1VAjtAZE+Ew9FW
4ZISR+AlZPM5dZn8x7iIIwNWiI62dMzWD7pousestUE5Jp6n6/dySVbWTD7W9Rf6etCpVkDLGKOQ
QDsmikAcidDTy16urezOc5X57R2lnuE/FJb/H4y9EWLVIIJDEoUhAYeyRn+bYqfvT+QJ4ppbYI0l
jNL5wN7DMXdfwa6HbIglviq4NKmAt1EgFFxxYagj041u/EzDLgjkxaVMXr6a1SjrZIjivA6yxorE
pNF7l4hYZJwPHlFbMAxWQhhmqx2QAMqsQxRIFiYgADtS8sD7k3mHOSph9xWIdl4HRTzZEQR6Bo9O
FVrcog08iLD2wECPRR1Nu5hKWkMn0qWF2cHom23IDnee6pcHUELCQx0bDbe+Czv1ThRuMu1hHJAT
gwIfLnc72aHaEC4Lk5QLV98RZ3kDWqHOpTdZjAWkyS3WLWsErbbRvKiPaSbTiRoGQdqOCRbugzAQ
+g2W7kjuJG3Al1Yty+QOMTHHOqQ1GyE/sVWbhHYmImJ5GJ9BWpFNQU9qYVuzRXdWwyzVnU0zfKMt
jsF8cOymv+c1zdbLUk7ed2GVdO2kdAzrXVks9s9AMFEXJ2sXvA1z2dCV4+UnmZSTNIvxT9cLC37a
gR0MR/lGc5ySo1C4Vk/CiB3dm9Iew+tQzVzQYDOct2zuo3sm1WXOnZdVzMmbeb5rREs4FNyUaa9W
0GjXcs7zB+PMYRr3rSJrzyp0k525eMqHmraVKEgniMKrYcyKVdsd3f8K6BsHJ1hK9PowJPdMQSx5
hohpOCxEkj1ymdnzhkW2dHbzmqPBzFpgcwIlDI9T31uf2PnFn7DqidfEqdwfiAOq/nXCan+bkfA0
REgJg3g62aJooM6mzqNPfiWEIU9YSDHh69EMi4UpRTw4Izr0xBlY6ybuSHJry/T2biLMTcS81FCg
xm5FzrcJeHiXbbouvo47D2rP1pmtct8yyHPjustd74kteql3hiin2wp+UsluXUF9o1a16u5K0UDq
32Yi0fCFB6Yh+ZDpJV2Um4zvsmwpxeyCWCks3xGqUWfipdg1IaL0LfQDnOIDLt9/npjCt5KylnRm
k3W/0CVRiwgzL/raza3oP1w2frtAVdpnZGixOIHhPn4Q6QGgSaJlfLC7DNU6Wc0odkBrfdRkQUUx
1gvIETmnvc+mahrPfh0ae1sKlwVJSY7z4+Ix7D4OxWjG0zzk4TNIA+YGHlOLiB9dkzic85mTtwRO
Z0NABV1+EyVkKOIIzcJj2PsBUh6B6/JEVDhiZCBkgqg/IiTfXXoI6xeNcQKXa1bqavw5TZ/cKUBT
zdzuE6EPgh/fx1a5Y/KUsWRPK68ZPvw2idYT3Zqe4Iu2EWj1MFnto+KTZv5NGqB9oyb51TNJHMvD
ogPalAzD2QmPW1rvOxIz23tWXeEFEq/PQycx7YBcaOFOr+TWVJcaNJtzSNT/+ewmDMGTtsDwRzKy
dtGaeOqQe2A9vlHpi4fZUBRuHSIxdCwU5C6qrwXYRowAJCOsxMxdUKlNB3GgPOATnDBC+pYjuLw8
pyKHwF2fJuEGTH/LeXiq4bcxMR59PFzvvk0uwE8NokJeIjizwMSiINVO9xhmHprqLX9bs1hc16XD
6IKZp8sylAtxhoEUVkQfr3AGeLDzidm+g7jmBaTC3O5nM4dPFJZeuxtX01y6obKnre94eNfblYLk
k7YoSw9sDSZG4aUYzpELNW9LseFGu2qUw1uzaNqDLrNnqENL7h/bgJnzTigh/2IS1hyOmutj0zWN
+CgmEV5ATxafYUvIxYaIFk1enpL9T6tsOuq+JW6BKFwUMxufBRkdjjP6j4g5E9LygnYId6MamhbT
Y1ueXEQ2+ri0rfEOjGdIDqKEZHFrSpTWBxIb2q+VDE/r07YXstYtqHgV/UwyHUkvNY8RJl8EFlZf
tj+WhUw3jsAeUMPKFikhIXwWo49M1e43LNu1PI0EClwHACtmI5Jl/A+qRSG3q+dil10lju4jORSz
3DE9a+vzNK836wIAJmSrpMBFrPcwsqN184c/gZP6v1nXY/UOrbFasdcR/5xNDV4JXKpVdsoax3rC
3a4wpYVILu7IZ0jsC/V5ghR6Ef3sH1pCtNITIb3VttYJco0Y8lFSH6MIIMlldhcwNPAIELJ5DLRj
Opo6u7C5XZ6SnIf0iJ1z4W6WGYmfyucKRdIHR2dPZY88bg3m3n/BFkdsZ53qzN1hP8JGgFB1nkFj
eCQxQVajc8kH5ucQ0V2d5btgrCTpGXCKFnNrIfCXgClR62c06dk/WXY15H/KssSiaNVKEL4Cjh8t
34b6caWy58/B2duzYS2Vsy0wdLg7YqLI35OtR0Nb086tgCCwB5Icxf94i7EKyT6AiHFHtR/908hI
R+THPYug1qNd2Pi0/cxxVJV+pG7DSPNBsoZJXsiLw2cJpDHCuMlLghDmslRD5/6jClmL/cQF9a8l
C+erGwnRPkVhD81qZkGzImwQbE14ApvojL1CnUklSJNz1w/OyxjJmteSbYWzr/BTzWeyI8x/pDLb
fxqmQNXthanCHeYbyRJ0DLt1q2wI3WgJreEeXNtsvYkJK1Sy5EwZmDeWLo1ymiPZYjpW6tcawIx9
TVJm2X+7kriAw4Ikkc8UjJX3yQOI+SIeID0lx4wvX/wqOdrOaclR8zHf6oxVHYPAtUvMq8L7jya6
R8Bv+IrOiZEkyW4txxvRR3pM4f5afkEBHvLuEZaQDMo+QcDCUGwh5U2OzsJDeU5wu2LpEIhHOZEE
NPrEt70uIMkVuXUsE0a5eisMtFjQKXBO2MS5ls81pl0uITvJLHntADPDG40oenZpBHx9B3ZDymfH
6dk7Y3eZ8r098RPfo45GnDUPvjpJy5LuaQ38ipmcJ7FqTZC6XHoZy+/3aR9U9zynCQlnE1N6oMcl
AJpgrOUuh47l8ZGyTDZnO0OEx4zYD4O3Go8DoLhKBS4L4lZ/2nknfnq0M9HrgDsRMD4LwnM0D5q0
XVkEz5zzFglny8yoFTZBczd1HkGc/Vqj1YdgEx0HllTk2juje9Fgg82BEpNmu7PCkOkivpZ664fG
8/dIDILqwy1YfZyymZL8NcpAmGz0mGbyStQEImi40jJHXVDUMnthJOvTvJcMCuRh7KF4M9qtb2CK
yIfPCjo9YHezXVOLnnUT9KSaviCw8ur7FU5VvmeSlvw2LZBSPIvI0fb1SEZmXDszCylaJHL8TNCZ
T2udzGcWzNI6dn4XeFdmanj5kFKWWwWk5G+jOw85oyxceK6D41ibGm/3jLZQMmha0SqUm2Wy8cwX
Wpt5VxN8E5Fr5XXNcbTIsdz5KiTT1QbCYp1aOSl95mZypmPo0n0946SZbt7CmlZ3TGGy5xHL+s2K
04BQMs8mbie0E/+b4oETZWioxA5iYWCxSRA0IK2tiDM61JFHzDwGT1CnYvTnR7TXYfUWMLa7RQhr
ceEXWFxORuQi2zKJIGy6LozeqOqW6ivCqL5AGOjyyXqWQ4PMJddAVnD5otd4B9grQQni3EFxPyMP
kDuliyG/JGQ6I8K1vKy8LN3sNV+rJLfvhx9KJT+dL/rA+WkGdqdH3OhptG/dwb0fQ/oXLN9ZasVT
CdTizH2zQp+kBOTvdGRjPRewqhjPrF2/ji9za7cl6m8NceCs4ZPJvfYZgZ3ZTOjlJxPl9HkjmYKa
mdeJuWOS2FswDZnHyMap0+yEizqwIAB3ASrQMZ3si6VsGcaG9MHuTlYTyYoRIzgGyLmXNjPhZ5yd
YCwgz2WxU6rw/rZ1QbVU5DVkSQ3Qa4OwN7gUIknJEIdog+yd9HB6YsRQAF5v3Us7rUFxMGFdeDvS
b3h55ADkBXIiD8ILc+YQttAScbaDL7Hm2KRo1tC6Rh63WDumyR8sLFP01Clu3rvSrJLPR/Jno4dC
6mV4JQtPFU8Sfc5NnaOdhKqBnBzcyywzTw3cK1B8kPnw1hdLLiFaYUreByYStAuQ6ztkfXmSHFqZ
AevfOIbPCQtFDkV13dbGVYKA8MBrPmh0zZMt3cYBRJvjQ2BAJs82iySLJt7yEMYHpXghfXslq2uu
AHfssC7W4VZwrOKoybv2oGXfB29elNNVsoxc99iwcTn0MH9GZN9satg+zWzx80AEbxyvqMFxDkve
JxVo4hAhbX0PUyD+ZuDk0BVxVMIhjRgXIbOw7Y+MwSuRlCgGiSa3O//b5CWp1ZQiJMPTZRI0mXQE
8cA24bp8RAVEkpfrNO5Dv0ifRDVo49SL7RBwjm36BIIPtnMF70GUUW7vFmRNt9AT6duHFUDrK4tm
9igNmuryIBlpIANL/x+JDLQPV4hWwj57RkQF9HlJiICqqWRYEI4klI7KeN+oUKCVsDHDY7iEzOUh
rfZ+dYlq5e9dhhTEuvSVNFtKR8HJShYdynJZGJZuWiP04vzp4LLjjmD4zPWcxFA10n/5aPcELrYT
aOlodf/qnBS+tEryX3ogsBZoEP9CjyXbwcEjfnJrRmUbAsgL65dzGCl/MvAQ7igSif6sLCdAUlZB
H7xrWw8enefqvjnmBlUsIjhA5fcZ7fZ3zayq2AYqKF7tznsw2kTVgyqMuAsCXZp4Ub5LRswSgHGM
Fst2j700HqgP1oHMxME+5BwRaDVf6NNHuWe3upJmsGrKnKpaCirReqC+gvK3zg32y5r+EUoRAkAI
9k35FHRiyq9arOUfZ209Z1fXWBs0v5lF2xPTv6+/5YKG8FCvbmdi1KlEb6eanvDsMPob4iZwim5j
lbJF8tDU9oeayvmjd/qg39fh7EQ7VTiWe2nTKPnkmZj6AxxTP/2YKoDccWANDMiDYJHXeqGn2Ibo
/YiJNl1KzFOfiIUbNhGvUTgTTtdF4zq9q34GwTlHvn3XknBSbwGVkAzK4Ms129bxsvdmsXFeuSWY
DKxG7BejrYnQ28W2GYb6irekpaJtGlQ7i7PYF3vxCavucJ4CxwhTbaN2K2pqv1cb55/9PGHByi8E
pHXNN2PzES60yrBKLTyJJqme6XzTT/B7DNewYjHT0kGSerGf2hZexLRG7VtvB2IGENm1Eo5crLLW
Gu/WJtBdvND35C+T3ysOMRP40TZCYoaRcGLMB9YMT4pBZqz6pPI41LWNN26wND/jTWOCKYUBKygo
HvDJGdJD0w64X7uq7iKY6bCZOtYYfVowOys6/Dt9NzOcbHKpEfrOVuggD8eGR1NRDa7T2oeMQJN5
veI6zljI9hZ2e/Uourx39nReXfu+NPZKcpfrdmO0L/NkwEcuMzzKg8Tj/Fx3nuaDhSwHdAKRscZt
yTI7Ws5qRca4N8Tl1Nc+bKS8K/KR8/HipF5LsgpK7XACZ8c558E96Hx9YC2v9S97KON/JmxIi3eV
1WiZiUCBlRA7A6G220J1a3NnM6xHTVYzwQUTFiYjuKg+wB0/MUKvDk7DH3/JKvxOINZYVSDU7bRv
nQvNnPqw2nWWP/YVWs0NDX/Pf1TPcwbELiUvAM37pO5Gx1Tmq0hbQQCbtXjENNhVE0edN1zIovHW
FxvOnHvupgo4lOUsU3DSNMJmk1OCEh9KHgUzhkYulLteD4bpMLM++EP/M+MNKAMHkRlFJEoqLukG
ClAKNohOCnroWbFS1XGiXbHSH4PU3joQPiEhSHtutmOLhngbCUtXz3ZB5p/a9JLw3KtauLiQe40A
m66sH6R+LoQ7NFcKqWV492e6X2abZZpufcvgGnQR4sIuke34Z/TdNbvHNS/uGkerV2Tedn10ewEd
TGIGsRkYtMTZLC6VYNUIZkGt09hsgvJ+vCuMhoNczYlBa9JPNyJYCyjqqylQx2IDKsPfkvdr3gEW
lRWRLJScmzEDJIYU1Y4goPPFeMHB7SNU3TkoXnlconVg3UZiZhWj2CIMFVQzbqSIMpAA2QBoH6v2
ee6uphW06U0PTJqoXYN2sCR0JTqVo6fDT4ex7UeL8hfNCyKca1YV+XpvTZNdf4MYUfljg+ES0g6Y
mBU5uKqi4EXTp/VbWAvzTztYlOytT2VyRA+ffKIN7k7QylDdo4uzeelpp+6mukfFON4KNWIdmTi9
snDogwtAXXwFNuJLJ55745ijRlcgdn3tjPIx4+HFEFZB+Li3NJkOW8O19xsq5PQHIX2d4YBkuLhR
TiiLrdN0VXTmiSadAsLfLZ9h7r7YjFRq60t6AUgiw3I2fN92PPsMlu96dAWoNmDPjhfVdemqj75e
nfrv6oeLdeZvCOqX3OnNI8mvxr6zhO1/UBl6dUV6synAbUJnQFsSd8UQOh+m9sxSHvguypRFNPZB
n8kiEaffXebqZF+5QfGes0olZq3k5cO2dwOov7CwjDLW31EzviVFmios9kJhogSFVzl7nwqturJ+
TpJvXt7VBYbLQh/tQp+l9pYO8+bbH+uZuGT8TSqowQCIovgZS4Cdt7OSDqjwhbixTko/EFsRVgz2
dJUMaCh1nnv9y8w/VqfS5xTmDGXy7L2262jOWVSAYOi5W0i3KVosyp2EGQ8k2L89amUhf2jDvOGj
xlh65gmbUdFPIc4s0UkaQRLVPSi/KRDiX3xYvncMwoKM+gyyffdRsTnpSJziW8fMvzgIzXoQg3uB
SvzDJy7+HikDUYGwroZ5T9KYGBFZJJ1hFBLUIyOq0HsHESmJbKsmy31Do++1hxnhkXMqbwQgyiky
jJ6lj59Hz+NUHSvg59mu8J0O3yfiuMucdWlElBIui53r4PyjdLGSk90ZPEbDWpS/vOTqe8bmDk1W
2u4n+yNy6RaoiNEhk4LQZrZo3WcTJA4RttOQvq99rR/BTDG5bnE7IG8jWBqHR+tNzS9VWTT/Ky2X
+6XzicXcplrl5oy5pH5uIh3+l4EfmclkF3OIGDaEjFVkY1PGSMPN+h4YT5yGBa9kbLlsLeORiWzH
Coer6MBCNUEK3GgoKXnjey9tqJYStxVEKuVUt4qpc2qXxcUtUh3NeWEYFxIzegrHCVlN3U11vc9H
I9V2pjIjChIiO4nCCI3J+zUda+MsSlskMipndgmeEjEjtZmjSCjRYq+JKbd2pe/7V1FaGs3H6hYP
XC9s4qdICFjyKvBZ3LdG9kGcW//j6LyaHNXVKPqLqBIgQLw6u93tzum8UJ2GHEQS8Ovv4r6eqTk1
tkH6wt5rczodSFGZ1DGagpUNDlw769+jfKUNFa2KW3Q7AiNmF5vuK7dTsGsKgBCGX9IQRvwHHXNT
xy1fKoQ5vOcUcnJjMKpAjcUe7XRPZgiRA2zQ2i/O3YiV+N+SggrftkZa+bacmeVARCALp4TqFj/b
jouzimd+fmOzRwUNA5BunDlEB580tWskvIGx/rpMpxdZ1mF+Uy9xk5wsP67uqpzgbEx/ehydzZQu
LtndkqnObsRQ9jnhkItvUh8i3xuVQ3YZRFtlq4U2rO8MyRHiZ/Yckqfw6UYgdyyn/eCxgcsdY1LQ
W+bHHngjP4vfXBtzzVGXDkrLM2Dvcvoc8QYgX528sDgOTM6eIASq3xEZHzr8sbTlp4n6Yboj5oco
T/SxAJth8deEgPWY8DcqcRo2jXb1g8tC3RGVi4DBxeXxHBiH/GE0E1LcK4uhlz7bi1jYbwJgGa6V
7fXkxoi2tB+8ZUrdo8dtFCIFt2TeNodhzAujEaGTmjAAD0NASAVfeUrMl5DKLwBJZgdy3ECEzi2a
FVb4rAu1UL+4opTkH0H+8wk9zhgQd4w0d1OmHeMH/IwGHI7oZuzSqd0Bsq9mH4qUpFvCcVfidqHy
nG7DhmTugzRC3UCWiL7HAKTmbihst/mgjhwzMu05K74cIBlvYEwGYkHi6i9oR3Os5OS+YckI/hJu
ZKIubDoCPOIkcxF0fg3RFpido2HhYUyZ6n/01+N8mkQGrq8hAOQNTTaHPoY6bmMdCTYhgXaY0iTG
96ILmODlP1Qpyxe2TPc/sMZ8GEex1mGCh6XuECAhWqN0MN2lhLksp2WgZNjiJ8G6FFIKfhARbS98
82E4nUjiGFanIM35PXPjzH9APVUJZC5UXPrOSx1/uYVWaM073IIBfnIiVGD/2St3q63okni3A8CA
Lbqq8ls3vunODYAm2AaBmxWXCJ6VBZCZWJQnT/C3sk2EKpNhMFp7jk+QEfYdANccW+HYBk9L05Oy
gUw/JcF6wNfG20AicsoV+uo2wvrFCG+7pwA+mXickj7i9kZNQGgKvrR617plmV1Xdfsrbwl5Ml1W
zFswOJnDKnbOT46tc5DVeUQ81w9eFsSffeTI00AsCgvSTE63fph18pwRygmTjZofmj2WI9JV0pC1
ff1mFVlJI5bSNZNliyF+744lYTtyGJ0e7lpimv+m1mmDnavtfjmyuM3nG8Vci907xOXqFx1xyBeR
8X7Xn6UPSPCIr8A1hzUcaH7zcmvst1m+sj+BW5AmwlpLR+GTm/GeU7lKH88Y9n4gSwqMQZs3pNVu
MrQqG1FbZOfGMeXUjR+WnQbEi+Y8OqzXOTCYgiQtR/arutW1nZeKdVnCFnTuqq1L0LqzXQjoHJ8L
KvnkAEdLPNUx6M2NWH9lBptlnx6x9+QhI46aE7WIe4OSyJTiVghVnoidJKuCFmnRJ8A9CAUySvvP
bA4wM4SctKcRlSufF/nZA0AaP/qGPZbinYl9TckTteQBsl6a79hfkFwRJZ4F+3L0IHUpjtxX48yI
7gZpsy+dfLeF1Nhb8144rnYfknlcuG1w8iMGQj/90ifOjBNxSfXdKLieQ6cx4SGRNpMpFrLVgtK3
kOTdovlon+gnWky8+Ij+VKldfSFjwJBVMKXDLe99GaDLFc0LwgyCv9Fz0L+0Vm4igITzkOyH2vPu
M/aEC/xMDKNpq5fvmvc9prsa4BozlvdsXJss+gChwLSNoCbgfCWqIDjhuWEHDkgG5p6m/UNy5YZO
dnQ5dapzRxc27ltIy9VwYHmSOnt+Vxuze2IUu6VicJe9Zr4Tdru2ZtPiH1F19JyPIgVJaT85eUaX
p1vPso597c7t0XM6vgUnZZfAoxijD8msWbwO0jMFzZaFEqERzJx2Ik2j4G+C7xKRAkVqB0IzDTiv
goONxspMHa8Yk9XiCeHiPF+zBnsVzzIY23oYGy5TkhLuWIYODEQHTrcjgATviyWHgxCWvro/6grk
/BnJJAqrNIeosPVwarysRrCE+9nS2CSqsbvLLApcsh1ndjvW5PTMhuOeqrEvHMR+hBzEOIXQM/Q3
xuLC2GGC4egkb62Kb3zyb4HVdyq+Z6oOA8jg0zH7QMlleh2znswUyoYEPF1MKuWHykVxF8ZwDEhk
xjmDYRspeO/KLcNSjvPI0upbIiiBiKfR8O465uWMGKpkeFzijoQTJg/qhuQN0hebPIovdm6p8E2L
YTgVZIDkG1+NSCNIAptRkzGWX7UBpl2kqI4wOx1zy/Y1CZ6AH0HwZUqvrqUtCKqq8ab9LaRc9jsE
lEZuxWpTOPllMsE08kK6cAvpqkFX5cpTk8xQXAePtAEKoEqpA/XLYO4bUpH2BQ16sI8Bcbi3nQpb
vW8JMpGbcQBHcMgzh4prJE8tO09g0f50PKGww44IaJNcwH/tQn7cKfEDsN4QW0hUObF8SpezHg1A
wjSjYOdNlgSrg8lq42PP5oaVbqC5oq8NepLA5dfomvGU5133X5dNvYeiibznNeUbnAP3djt0aXOL
d1ar8eSTxtfd5MIpbHQ8XKcftm5wH5QG5hCSLF3y0xhnYrOp8SxuEboDcGxpY7500OQjioNZzyPC
TPAun5Eo6iM4sVK8ScTg+RP8jqi9ToCwFs59agszwVz016DUNMJm57B6Zra4QFpAr4ZneKMZtGXP
fhmgPgjI1VYs7hMq4ozaHZ9SHnf+Fc8EOUBsAFZGy0K40LytnY4tQ56P3epbKXMy7dKcgaIdev7j
nJI7cAoSxZm18Qtm5yTZ9UTdoNLl+GczXsysZqO9LFRFG8VTKaPs4CSEXMJnGcANP+WlsMMVwGJ1
01OIRB+Zhfaast/kRFjO8YEGo5B6t8x1+J9nFXmy07a1dK8NyW35rkCRfMVyNj2nVpSZDX5XBj0T
XbzadpCL7yoGkk9lS6HMbrIzN65yUWl6GPefYitO6WYMIe0HQjOzc4Boej42kGrlp0W3npHRgvon
245WFoP3W9ICLmU3dsvnIg1C3C0vdwFIVzimQT0Lh+y7T4dyzb8Kja+vLuMt7kMGoGjYlZcXEetS
JKVzvymjBj2LCFJ4bDJhRHwdAuQlFwVFjo1gGaGP3HHXefJARrelSLMgnry+cgBGElFn7LF/xEgP
WGvbcixJ8sWDGLIMYCpooDv6t3pwNg4LR8jt6NjS4ke5qNA4LTmX0eGTtQVALSe6EUkidUBi3Vp6
cua7oYq95pdh4MT0JrKFj3m9dlL7WIE/QqVXYGjHIA/5eVH9Hvl9Hn/VtgqdvZySKb44oFYGki3t
KYmWj4nr6jdBDTdRRnWieCTcBT/CrkEhMlHsdoV9zdJw9U7R/L61JT69J/aOrvxo3N4C4uHI0U5v
a7G03n6awLnskQvnw5+kh5ARS9UENkY7cvl6V/a2XomWsY7g2FLpuMm9Ih7dRtGUZi1mu2Ie2ytu
zjHfcw4W1T2AKImWEMRdfJt6SDceWpsG+zuaOrhPe7uTU8TyGFlngleeJY3/41FOOKv0Nyo+XG42
PB4DU6ybUMBc/pix5iGBL7tGpOzdanZFxrDaa3YOpu1wT5EP+4b/I7jhr3AaFj9+kdgbWCqyYkmD
Y81qefzupLJbnLlJYx1M3fr2UememnkBC5hAIgrI2Nh1KMJCwq9UZASm6ZISa+tYZKiw506C+hYV
eBgTrpYukoULqpYxPnd26wm4Xdo383dNbHBwHKXPihQiL87kzzyjbkZ46STxbpR1MyOuNGF5O+Xa
qclNT+igxwgGyLdtPDg2hlFUj/CBSyC6h/nB7YBnz2aVFSYC6m7VjNhPuxSUZTA2QF0AM6vGOS7Z
0k5XGLSBZOIGIQfBj5jC14mRR7HvynAOjgMem+7QoM3Opm3p9SWJ95BuxDPZQSRrMpxy2rNwm45c
4VTmBWcelh4XgEkdjQyeQU1aAcnhE70ZZorFSQEJIgZCkx9S30DDhcdwgCqoq/xUAnmQNQYMDkPS
08bA5q0lOigTm5ndePOZ933vv/gaoSx5S61PLJEJSL3c1plJ3A4rOR0t+2MmYWGzCzKsJfxHthXf
1TDn1Ra3XWc2UxwJ+ZmrpM2SC+9N4GKLztHl13gJQOZviAvhlGYkLMjwi0UbQS3zQcRtVKZ9KJit
JK+BddgE4AleEd4COuaGD9NycX9MzD7cW/YVufjzK5T1SHEnC3wxYmmpCJPImYZCLSbN3BfI5sE2
BvLkNvHgIjGcWSnclD6T1pORKl3djsLlVCcqhMwrzDNo8Hpm/lsPKcd/BXXc+Iu+gbEfEUaOGkhD
0VBSJISWjivPGOupJwSDrkoaHnppa9/38X+zV78LQI/LB+VC0Blg6gJ0wglaJ8PTQPmlwxum2R2g
uC2uzxT8ToXdt0ivAcQgk12BE9ZGHWoga1rv8f06JYjFSgRCbcHm45OeyT4wqNdVtoyHvMqC4jOi
DhgviievP5qqJZuijMPUsEavuvA0TnZvjo2wSeCzOgmuiLEFRldjzzPpSitl9My4vx+RASfoONuu
dMCDGaVIVI+hfe3LwZ/OBb0ValC+pHJXoldjkYxagYFZVqRPKGU1c35vzEk20rQN2xkfRLOrKmr+
nWXCntKI+QXdWlKRTody2tl07twnJwY23nwK2PyJHSst8eLwAIUnQajyN6c8Q8Yy8+Vt7faE2Drt
8q4L4Qx7UeaVwRbe4d6SmEWYKXkRKgLcBsxFmykZz0RERX9d7RKn3HiR6v6Qh3jeF62N3fCToIDb
+shYvBPhyto8op4j9maYXOgKddaVwYG5HgzkXHfWtiZajXWfO1ojyzxOpG7X4OkzGE0WJb9zZeoL
2pAMoF6+0EXZVO0URIU3YfKIHcxsCiQphnGdp5eua+vwAnRhrHEzF+jYYkLsnT2rKUq1II6JLAmy
lAcrsOoM9WY9eQuHIuRGpLwq+bD6Ol1OJcjGjmfbrqILpwAyqX5U/U/C1vFFFGJi5YvjDKW8XVMP
VxL5B7Mp6gSG4jRsG5Wr2ttM2OWASsw+74AF8pR4pdAP/7OBBHgPs0shsqe68RGg0KAkN6TLBOM9
UvEsPXeh14tLMBWztycZInntRqkU6l96wDv45fotU4grv/wqZipXeeC0dpHHXuDQ5Lb1X6y84q/H
UV7xa9jd62AtM5YqMv/KrUHp9Q0sBos/ObysEJpozd8cfaGfsCSXznkhue2niP2mBuUEYRw9X7Ok
JAbGxmHNl5lLB33zrx/RgEEjDcPlkdys5L6G+DQfo7L09JYN7xpeU4ug3gekORMy0wbVCZVxInd2
U4eaGSgix8feYdd06Ftiqe6Xnsn+M9sqUjj4fpKa45Z4pA0LA+9IiwQtL+nyNxAK7j+vTrMTkmow
9xi30heph1jfZL4L+oKcHbjovrLEdY5HnL9Ei5ZPo5BjfSj92VYkLIWSKD1Qt3oj/bR71tWUM5zm
MDpkiJuro0rr+F5JVtun0WXaRexOEWJLHYmK3Fud9oFHySQSGzdgAH2fVKXxQY0PEnND1ysGMnFm
bX07xYJABoAMzsxYpnNg2Ti9BxNI2oQqxtxDBrS+wuUlbsfyAxynNuIhQmqxxhBDEfrWsWojUjFy
lAI502fZEtXTpuyhCRa1Hmo1ASWEa5O5G0RpMapMnE7raY2p7aB9XuOvKMbItgsiy3tCdwS0fqhM
/KhLkf1KKxO3FWNyBnH/h3RZoYdsP1+W9UDEe48osZx7GOx9xigNHG9164GpQB/Wd2LVSU9RSAYS
OLN8hRb2F1gDAXKzbuG28fPS/Ng2NXBAkgGUjaBOzyNRBOucCfcfUsBRks1lLWW/E36j5wva9ri5
RZyGJWLKkk+qvtknxKuJXwa8Ht6N8RISr3A25O+V1TffGeHxvxmUTftmTXJ+sVokl1u2jNWN5iOl
uwQrOeMam7yNl9ruwreYc/TJm/KmQP/F4SvQ4LfipQSp25xJ4xkP7P34llUUEEToNp7ZBojPO4ob
wLET8Ofom7GVi5wDSllxFF7mOiehVfqzCLH8KpZLJC4OS3YMIdjiyrMKoU6UejNrypBPT0K1iLGq
8uqENLnCBLsS8QfRXrHX3faABCXbcZ4U5ia1B7lT5szMSGBabswwBvC3ENrfIbXq4zO/oAu02Ub7
vKuEl7PoaEI6usnKIyDdfdHZlx4PY7oZ3AlfFTdvdZ3b1IzYE4wNlcixq527QNe5XZZWvw0qHz7w
OYLTCS2V5/sgpo7cDr29dohp3PynGQbBPEkZsn1W1tj9tovAeB/2hjAkxCKZry6FU/njN847xrPA
h/3v2My8lIMj9bRhuSf+iD2d/9i0VsOtXiLkmBu/iuIfGwlPDqdu6dyTSkn63tQAdzhNUcM7B2Tk
qrobtPKqQ0db527dQHvtsywjFuHE2oUH5IEDGR9Eua4vbdu/mBgKy5416ooSRERBQBJ1Owlq8F/o
drMqcXEcIXTbml5imIiTxPn0WQd7tx1pYNNLhXsaqI2blMT2IlrC7GyNYH3cyLLPaggL4lzylrLY
7yOvuiArIyMU4ET9k1kL0+iUwv5Z1TL/wEkWf0dw8My+mrm7UXOEdKb9GOBsT2V7HzVUids4GaGm
130bf4LWxn4EtslnNVdHmmFQzBIP0aMH2Add47DzApcsLIKqinKbS1z+BNwHayihtOQT4h8Wjn5K
EPNEPLd6KG3f/QUYMAI6l637VSToSU7YLeiI3RqxD2Ffc7D3iTOq7l1sIzn3dyryqy0w6l1N2nor
BRX+ASYqhbt8V3hqOUNdn0AUlhPIRFGGjbtLJxu/S2PyTlLN6wE0JvrC/qTHegJsBk3DPtohCkH+
VSXhRT0okl2CrVhscHeo4dG0tDwb1WJVvak7LztVA13CZdaJBhDeMgHYLDRA3j6xhiw4cHbPZ1oK
iRiYKFffuhqJDSM4iYimZ4/B1B3fGYsm4r5s2CP8w1aDT3s/BA2w0cOImDqN71j+ESJ9ZNHgdv0+
C/CU0n84o5fxPefxszUJLwXGFEZDe1sNnvvKIR4Eey9Jsm47B0X82eGY6H6XGX+13DPL7e2tb/Bu
E9gt3fJLJ4V/GXrsA9hLkBKUhEChMd7lsxz0HUK8uTsMZq4RFCKJsaadRyUW8bQ7Fi5IHTG6e2LH
iyPCg5WrN/lcOCGMhsBp3304r/URF25TX2ecoRa2yQje8xYEV5U8kPyVOky+F4Y2qG5mxMMsTqE6
4C8nEQfqmF9sc0su5mI4GNPTwgGNzovYwBgPMiKjM/qRnmZSBuMaNOCHHBpY3ort4onpNVnCVuL2
7cr2gKzILvc2isQnL8ZktgtK8oMYp1jFa0ZCgHMXNT7FKwMJ5KZM9lv5ylRu+At5gamVlTcSCTj5
XMt4f3zBNpDg2i1PzXr8B7Uuj37jjcGpsRkts9UCYXNiuePEv8R7IYYEVyj9Q90kCL0DDL7JiQSd
2WVxLltRXbxk6IdfLngnvQMKwfeVYdhbITq1fHbWev0JJUQcPUOZWjeK8yKBExQzj/VhdYwnB7OA
+uKOi5Vzkl6M6JIqdngP5mROj3GM6X+juwlTGR05knV6ecFgJbFpXnxKRsg0fqHKbaaoebcVCiX7
yaOpZ7dQEqWe3ScKgyo3AAipfIHsTFEE9RF4g1KeAkzUzA9UPQ65AAoq1B1wR++vA9Ax3zLGUN3L
aAtC35iJawREgRWcyxxI0qNJKX0/GhwT/smNGQ4hoaoM1vNkGTdz7FnDe5J4qr6pDYLaLZPVRhBv
pdvw3q2nTuwZVAruBuIp63+OzUrwgHzNg3GaVAkjUBeO5zP69rE4j4lhZMY8JkT6FCPtlI8uAtTP
AT+Ye9eSWtwf7IgCA4aCg91nzvm5DiPJ7Sstop2M3mLuS0jQbltEJz9MSPB9kxIgbxEDTjaweKIM
kKVaUZO8NKWav6gr5vFRhwQ4E1FkbO+IAs7BMmQ1UpUbtOZVcxfHVZddSGsIsmtTs/zZhQAMWVnj
9agY7gDtdjFsYgMEwO+40FUZgCs4TOixGh0SFYBbrbutUb707eNUelH2MuRjir6fn4VDa85YxnPN
hJH1kPp20LYvdBqG6NHYjks2UNbSE0ShZdT77w0GlQmIxYBnnT9Rbvjeq3DufrOQNvqEEWrwTqPy
7PSdK8+2HpiYm+hJxpnuTpQxJAuaKXDxjLs2V0rpdbJ6mNBmJ/t152OfhIfnbe+nKLfoqVlns2sS
ZJBEErt5VHoUp5Q5HTGzkC6sFtGRPDCbNlTYDmFG6qaJMdzsfS/tyh+ABHAtpiRIP7Q08XmS2FgY
KDnkYiEaGV8dn0kHojltprM9ZnjCZGz8n4i89W7bMpgmfSi3uESDcHSujMKJIskzntXdeoP569TV
fw8d0EIMvOFEsQCswdIgEwK+WXV2e1pGMay0Ko2hSoTIPVnZzHkDVECBIm0rtdxEAVYmZl4TzEg9
KqEBBBryeDrmQvE27xGotIWa/rOqtHickzBJME4lHopNpNiQm2HivU8N9yOWyDZ+FQnMF6bzxrqz
MDngVOp4obYI8qjmEa3JcY3gTd/QW/f/UtOgRrKQ4LNRblKPvwIhg4G6lYIspwD8xXiNBdlDTRyx
Q8brt/OiASsk8m+kyZVZ1Hvu51m908jtP9D1s9xL/cmQM4vP8BNNjUNgEFkqZ98jvm4/Mhh/65d1
x9M55XxteUjvYBoy2CzyWg3vYEWLr2VxuhWpZiJrmwSD+wgqyDwZJ+o/yays/jmdzL8j8mZvHMcM
QBwbhPmbicscmxvSoi+Goyiv2lm3zb6Fw2Dtw7LIPsKhAoFno3/+TPGpPVto4xPkzchPdgbL4rVM
CMzahG2N/gqIW/vT5VQr7Nmd/BErrfsWCtf5l6fp/9OahiHYLqpsUWcPvhaQL+2caEDUx2zv4sre
+bbDuTghPc13bJHLi0KZCfmImGO9QcEIU9mAK6049DT+xVlq0ouwR7LIyCLONVJRWByVysck5MiM
83bJZmwUOkG8tlGdoCOg27MKHH2y/tfKpvO3pGm2f9RZdbp3TBWkFDAV1M6scoJLj+hQ4KSSbMJV
3fBZNeE2KW1FEBY3vlv0GIs4rwbCohCuKoFGBb1iFo1HDoPyz4xafluG83YFgpfWzdD4+idgxRei
4Ssrkl9DBvL72IJ8tR8Wqa+9a6tn7pzYP5HER3zDjG4WGEbF97QZOFfp3qw0aM8tI1DwfmNcPLe6
I5TS4b4m0bdmabu3Wbn8k91gvRgUwadFN849TOWVrgOWqWNnlicITrjatybMnPKYRjEmtDkp1KUt
lvC1goIxbAc4Dqgb6xrbSOpQpKACwd4bshF8sBDN6LMplfM0jn3yqCObuzCWBGgBHYinq92NFWAO
pOTuJgFOdsHUt3yLkep8m7hkXW/8iS6cDauNo1aO0/RmxAwnk2aUvSc76xZ1tlsxE07C8uwhdhq3
Q+v1j6zV9EsWz/VdVhGPtUEzw+DM64LusYD6yJgmDqZ/dp6hHWET5h/dvC/qQy/IJz9YFgn0W3Tn
BFgqPS3/YZ/Sz6odY0QkYvUG96NdlQfqJhLNee/rcSssyql95aWL2ZpUgbdCTCc2zPjyhywXyTe2
p4AZkam9dIeHMXsKaWwDqsao/BpcK/gJs37MdjwJZGQ1tGRPIbQf/hk2Pp49SwR9CVebwnaJS4tJ
29Lkr204o1MpLePdxo1dOYeQyklvgi7jAI1bBknEBnGubkLgZB/tNAWYj31+f6qGiEeDCw2BEGcD
bPahSe0HshA5pwBy2V8xeyIeqnqQx27uiw9vcIoPwC3VZ9+7CCttMctbFg7ZS1T5sKD7inH9eSyz
8lhM0P52E3vtT2Q4dEhRoJHymwURFLVDRtkbODXkTQe1eXKC8sByvMPeOp5lRfusIgTf4J1m9lwt
LyN4pqahHCDYBpGVHQhoxvSO5EnmS/BDlntrwJh57UdJt/ns+hahyxhAFHYg7T7OuIWmvYUT678i
ScZ7ozDpUV47HkXbWMplFWIxBQMpV7xaAqXXBuuoQBMZx6HZMe3psr1ABISQs2MOvOmGcMWvs21h
mlMH9pvi/WWh7lc56HFDs7uJ23jotwyHxoa9OEqAPcIJeM/kGufvHsFfYrPkhljzvO0UWLkxIRlC
dxEtWAw2TB5KjsqrCpb4gjCmmXbw77P4M+sS91+K1MnfoOHqGK8XPSaMMqm/UlANF5GaFf5vbOjE
dB2xIlhlrt7h/trzPcPaFvoHiq27ZJqc8mxnEyQToB0lqCJHQ/bMaFzqU9Vmq/ASBgXcJ92KeG+B
Xh4voCpZJsoWhSfDCtu7jrq0/gbE2Edv/afDa40N1jkSTX/8ubRRvw+rgN0dvVXymrcwCcOs0c/5
VAbfYdsZblHOQHyqsED2s3AkVCVGobdykGA2adBA9SigacWR1EO4cdyT2mxaxyknog8AyCEPxUYI
R0cXRxKLaxxCOo6Sk9fUkEaUoXrfJ/DHPA51z/xzSTCK9zatUM8Wu7NWU0LTnbFy2h8A1tnhTj43
0TZlXs0+1wKDDox0DCoGHsKLNtxorEaAfbF9GFIVPiFV4+rGthbfsRNmjSXESG8nbFO9F4TjZtD1
6+gNoT62zig27rHpWVzy4+Ant8klXDMzJ7X6qyt6N6cpP9uirJILBYS85/fXqMKbLPnGgly/lqpk
/NxEMi5vYggbDOYtwYQgZZXUHdpR1c8RCTmUz3ns3UlcTuB3Jt98xnHPLc2OQ7a7xHbiYD/65Nhv
hFM26HqYWO8Mmy61GTMckgj1u/bepfHFm+9Z+ps3nTwM34/qfxOuH/JkkVggVJVD9qVCHNTuQCd5
qEQCBwpnXv8YEjfEqDGrqzMC9mZk/hQQO7YWnQw7gsl5L4DMsw9hV7x6mYmhAVepqnMRJ+v4v8vR
Cw6YhMkrYP/KbaQT1LauO/GUEjBTXSeA2z8xnCLCbhad6m3S5/Fbh5x04sWt+quqy8liicHLunHy
AfdK4bY9CQdh9McDzjgH0nDFcD0Tz5yM5XO8VG218/pu/s/GevHIwqH3tozXNahveFjXaOnXJ4bM
uvcgmM2ZpFoptksXipVHFQHPsOMxjwGTTMuHjdT5DjcgxgoxANLg6xOM3QJvbNDpEzZtoIomMB75
Muj258mG3SVYrFK05JZX74rQcu9sCjCyWtJSXUj/xqrEz+nUO7d1WR3Ok0sx1hMwKbaWaR122FQn
WIHsJTT7Nrf8do9Im2+fYyh4K2TKzDZB3MPcQzfuieefj9aUtn73HUX7Vk4jc4wewfPjXK5WKYpb
tavA62froAdbrKakxTdUSNqyAdPAqcV1Q2BLOo6vhBpWzzTe4/eUZDm2oo6YHItRQ7OtmFmWm4RI
cbGNl9I+Oj1hh9Srq3m3dav8Dcl6+9ZB3su4HFcnQ2rNbKxDYN7wGDICvdwxDf5xqKhgh/ckU3tT
9OYrgYr1vjTsXze+yxR3T1xc6p+0wlh2jKlZ7zs10HqhDs/QfpkifXMl7gVQnATT3ySdVT2hK0zQ
6mCQx6cVVdNn0lBrbZOKSeUOVqN95uSioe8QoRQ7C7mAOWEliK+YudhquUw+oDKmXDskk5VetsVr
6Id48NOYO4BVN5D0uDbfZcHG54AzqtvbRAewJdSIbRh3tq21Y4s/Jk/Ml2PKraa2dhNOSHHtp8ye
dmFVoDObFWvac0/C6At+3u4EMFCwHlyQO7KuZcXKCtvJhn02LBHoBR4JdweJx/0crB5uZEsCZX9O
FGb2w/q4eHy9vEV7ttkwN2hAoVWiG2zJ5LICXx8sbM80UMSBz7AESR2fak15VSgJG0JJwg0QKZH7
yma1EyAQw9oclW30sKX45OrApqyfArLK4oO2/em/Lp1W4kvrYBhm5SpRMCD3ILarH+ovZq0SbIGD
DWVjITd+zQDaQImxydDb6Arx5U7mOSweIVLEIS1EbTB1aW1/9Q2Q6S1HuHO/wBtCJuMZsqNGNFsE
sfZyZpkfrljZLsnNcranLO0OVekX72qeE2/TQNlCgEG9UJz6rglJkcbJFx3J6qINYXoIqrSltfmX
DRkeSKdHzXUuraCDVkgpw+xRGhmdYkYlWNsn8q/hDRV3yzxKi+slHqsXPyD+ZIdtIgqvGefzf0Ni
EnZFtVb2TleRoX0lz/ebwQCskWHqGoZK7PLcR9gwTbvDb5k9pHnrGmQN/OEOw/LCe4GVhMxtRZGz
cz0r+Vhkieo7Tt34oRgrt9+T7iSPYyDIVJq8fLij3pvSo0NLmW4kF5Hg7R+g6XRWbv8AeMq+7AHW
y7ZtrKp9gdOuHksxsFk0i9OKozegDEW33NLcsUNI4XdDoGLG4+jsC9tp9Ye53K63hYjwbBA9aS97
S/qJhaMLdwfHemoxU6FPgbRHcZeQejnuuDBbKhnIXh9jrgD1tUPvf0l/US3eGNdGiBknazq1P4yn
aPAkQkgi7KqDouL9cxlAxrsMHTkFJraWB+xCXLhezdoOE1b/pxjRtIwknACYEq646DgKXPdgKbzy
DcUQq7um6+WegQqKECZ6NHIFpIUX5m3NrWYoh8eqaCvzUgI0DDYIcti2oM0hVRkZs8NYMguyFddP
9GhceumpE14Z8BSXM9B7xq3D74KyKtt3LRKLnY1e4yPndP+tOI6eZxC06bby/GWvaDnh49ex9+YO
WXURHUkmO1m7bNFdr/6vDFxkNDCkmgfAZsn94iqJ0WAo5n9Maac/gZ3lk3KyuVHMW7NdA+IPapXs
y30BbfQt4Qd+YkmFUigfGO2nSQ24XoeVRFNerpO2sBm6iSVOSewUZp78yhsG04hadzQNyHeinYdf
ii9mqLyUTVY8IppJfDSqqh4dRhEczzs7mQcOEeF4Y/gc4kWrDn0y+sHGsWeTY7dpRRCNm1Kxhx7+
R9p57citZGv6VRp9fYhhkAyawZy5SMMso5LKSMqUbgi5Te89n34+qjGYShaRCWka6H2xtaGVEQyz
Yq3fbCcxjM27MNZy+ssAreqv+AAwTVZMj5kCdx2q+q2PTn9L6yYfS5BHlJXps2eTRsVrK5SUDnDI
+pxtNBo9PDTYBQ70ukeVnVIK34kNbj2wsLezTIeO63uJfEgTO/rwqAGbgUshOcHKR0+zNJo3aAuY
+K9FZtL6nzVTqKm9bfnmMEDLSCL8j0YWMpYvEabQiOT3hdXeY13nGK7RjpE8mBgaZj/gtGoWehFa
UfdoMBa5uUfYAZHEO91BmZX83xctovNBIkxYvBQ9h+YhsFurzm5sB88l8x6+Pg2IfRjYIRMy6AWK
O/s6hh1h7JEiHJBRCfCt26jU99X59cALH07fQKrmKNNjgk5/egDyTesOCU8OydRouPC5oWrrLsI/
UNkOIstxnQDshOEqRKtZC6xHqD3CfXxCMAdn4G0QQFlHckHj+IH9ExwjB4WxTVSBSyWzCDMBh9aU
Ou9zcr2dgWXpewm0Hr/7CqhIUnM+beBfK18rCm7/mIZRfaaWW9XbCKkBEqoUo5ZtE3rySFMbB582
1wQYPInp+S7MIdDsVN9O9G3XmdU/M2QYD4DeiGbZk0rCwwfKjtd5rCM5igC5wXNsGP+xTYjWGGGn
Ax0hYP1kPlAa4j08LPUGSKEmKUEU1UPRKnLcoPbtfLeSfnRReqc6j6VGA/KobaiiWYYOKq5vm/DL
AET/q49RXrgfMj2j7sRjDccx+mLyht9B793m0TDdQJgiy0cgmKSsGEok3P1Jtgb/VOwHIy0Q/uZd
ZwECmhoYh4NJtrpFAdSr9igeYRCfS1xFwi5zTlTWga9AhU3NO5MWPpDKOgYA6TSp8qyaBvUZqUfl
PwFF2HGbTlK293ZUaS/kfCC3fIfEeDOpOIfuewPMy0ZKhJUMVdWjW7xP4JMUGQ2VLeRH0EehZuPh
rhuKVd418xLZRdBmlIPaD1OIgpQAvOt5keVvMTCLkPwQk/3J5EVLMxUchYZ3XqdBBAP7iZdIGeOm
3o/gwwbaWORwGkWfooAAzvGA/xmPYADeqBFkGIe0QWWbN3WVNXeRV/vmLuy0vtva0qMYgfwK/zW6
OnITZbn3HSRRfXRAhZKkQrL4JUWp/0QgrGOZmCMru9AaxOIHdGs3YYN46Q5qm3F0VKq/bkaV+gnA
GPUlxhbftGDsn5BYGr7LTC8eNBNDWzekh+PtsaoxnH2NCRs3pj5LG+kVfeudoUE83sqSD4w/g1kl
W1w1qKqh5eqoG5S20CywO2+kWRpFP7Mkw5s1qzPlPaJOCdpvllrdZXGGvrJl2uUhDTFwvHWg3N+r
TRWfrIADGY9QhAR36B2AQQTdDH5JNKZhbbwpTI9gPAQ8P8S4vgdhPP7oUTDmfQ3apN7I0Q/DDYVh
3j48hxGdZTq4+Wtqop/MQOu/aFOTP3qSD0V9MaMQkSno1mMhpiOXO/bqtyiVGW36NnyOxVxhDVN9
7BBZt1lvBp5z0O8Gqja89iARkLxCCLD8Pvqm5oi2ijjs4CwoCDnAe5rCozMKy9wFYAkdt6BBXWxI
COgUIKosIekJLmsEzvsAoQgMtmD+Qp/Duc3qf/D4G7FJLofmnu8IbSgSXji/uqjGbVqOIsQsC03a
s6aC9UU6xkxLnlLUaHh7ZcDh8KP4wBNr4MWuhLK9oTJZldvWFPIRGZ/hG/zF6lvEi+UHvVy/5cE3
DacEbvEz/c/mhGx39TKgUY7KUCCQ1xG6yYgRgWQi/gvmG+hLMv19iT5pcVOqVoCwRuV0eHC1BY2g
uxBcP/ZUJjwCbf/vf/2P//2/fgz/0/+VP+bJSJv9X1mbPuZh1tT//W/j3/+iqzD/29uf//1vS5eq
akjDAVVpUfAEg8qf//j2HGY+/7H4r0ANg7qqaTQXeto8dEjhF17QPV4OYp0HkTwQVMdwbKEZ0tFN
0z4PMtmhtBGLiE91ro6PnEY4diql/1R5trHVxwn8ProwweFy1PlvfTW0/0Q1dZxbdFpQQl9E5ene
2S2ypSfHspqnREbmi65nirLHGyyE0TUC2rMTUz2QO8KkvhzcXAtu6SgzaxZfxVjMK6ASChCgSU9R
XY3vZn6Z/URa5b1DudXLbouq6qEyXY65Os22xnMGpXlLt+bf9OpbihSfX7NRkxMeWlClJ+p/P2mp
hl+6CWLaGIjezXqB/c3lsCvzLFRC4jytOg727OdhO4BmhSzD+GSWw3PqUVju7BiUDhkfHfyBN+kx
FjMMCTht4mwvB1+s3/kjE9ymqWlD1BO6OA8+aiNtxqyOT4lWkojmMFzugGAn7c3lOCtzK1TDhBti
aQzUdM7jmBXPTcIwSAWPG0UJONe5kCis9F3zuUfh8ZBhufDlclTJ37pYwgLIJ8maaRkGTIzzqDbd
5sHLrOjEIp9lRyFljlgHFBGww7wpgofL4VYnk+3CkjXgZljzz3m1gCA5YNCjFPEJ5BDdTxHJY6AH
aF9dDrOyN4TqqCZIc9s0LblcMGKqBxQtkpOXD/A98dOpMFSnd2Zx3YCfKgPNcy+HXPt8QmV5gtYH
cSvnP381MhzvdYm1anwKe0MLn3s7JptTiDTu/b4w8q926asdCp48ju8uh16bVFyW2CAcsRbIifPQ
fo0SPcLYjLYYqdNHyO6WSN363V+s0NdxFivU7uLJFqGEIQLgDoJ36b8AeSv3+J9BNQhC9HVzP/z+
F4Oj2KWZSCxr3CDngxOFPVEt1pOT5eRN9yGOS617MoEy7f4mju6YIFZt5nExiTDwrHSA+HsaeH4h
/F2rk/+cV+AfryyU1a9lCrobto5Q2nJA9OYBFbVZegKAPJvey8HfI2iK/eLlAa0uSEdTaYSqwrK1
xddKEulRbguykwmL6hMJRCD2uqo76PBFtcULT+q1AEUXka1ejry2+yDT/N/Iunr+yTjD4GOAiTsh
Hq5+EFaCtiJHj4B0gjDw97qhznU54tpYNVVDvAf0usY2OI+IoFWEh2SdnaIWUK9HyvHQVEP6pCJs
jHBjTjOTklF8Jera2amxJGn+myZs4EXUsDSmoq+z7ISlikODRZ2K72gQFicL34Yfl0e4NqevYy2W
J63dfIDkxtcM9eazozSzqFaJM/EAgfipg2/+/P8XcLF8HKD0qt5F2Sm1k4rBKWaY7eEWFS+i1owv
ZQaj9S/WDacXIsQULHhYLuYzwENSK7C6O+V9YhxoncnmwY4wtttOiS1RT7Mis7y/PMy13ajZwuDa
1YQ0lrsEaDj016pNTjSD63JbeZjL7gea11emc3WF/r84yz0hs6gUkZ0k6JIG3+jEjtAcAv0ptGNp
f8QCtg9vsfC1riVsq0v0VdjF6dmg9RF0Vp2cOrSqBNWT1AOXVNL0O+BJb4RXzra1cFx/tu1YQuNT
LhZN0CCpMYVhCnhP9dwYntQtmaGPwHQafrz84dYmVBfsdmnapooByPmW5zosfGiupL+aMfyYuQd3
mQ70YJPY/oHX6g3v7PbKR1zbhBwvUpX8TwMbcR7TTCngy4ALsKcbZG0RPypuYTlZ93h1+RQQs7J6
d3mUYj4rl/mZrsNVBMOiOZqtnYcckStsTMXgWrKb4JsF7qDqululywFlgKSay0MQV6kHDXQNFbto
XNnPxpqXf8bqdzUBbaGZ6Vi2nP/8VXIzOU0lU92OToqPLMYG+Yz2HnUdqNi8OKi5Xo62+mltkmEp
aOnxbc+jyUjBkHAMopMHNPkWUnABuB6S8bOZUgEsktI+Do5qXDlh104CHUXROX8zdAjW51ENJNPm
auycCQcqZIKxq3c1lcRhd3l0a3NJIkMGbMOIkmKxcBNY3uBMuvhkYAZ03w5e0bpDPJUCZELpXTne
1oNJdqOtaXM6fD6oLu+xu3DG6ISaqfENGWjlTs19E6lWtd1fHtfa5jB0U+WdTwfAMRahGn0EY6Xo
fDWh2njI0/jZDkE5PuL3AZwegmB55YutrRPKWYZE5cBWdXWxHcs0V1MLeu6pbSrEmoN86L+PtUmZ
pdUhE2PgVw3VgXoMmsyXx7o2rWwHmPUGT29VXWQ4du2VXIiCZJ+KPT6fYSH2Uyb1fmej9nAlmFiN
JjUsuDF5ZoUuxsmN6GUjyK8T8NZqW1Ak/6gJC40Pq9QPCmSqHYdAC+PbHPsXAxFlVCAD036sIQne
0zeUKB5hsUZri1rv51gpzdvL0yHmX7A8pcgz5yIMBR5S6PNlhvNqnmB4mpzgzwPU9ky805Rq+hVD
UAe/JmJAu1J/6hz8KlH/FA0WJbz7NDfADePyb1nbxjyfHYvNZVIfW3yapu9VgYJ5dEpybBwRFFQR
Jsl7tQ7+4q57HWj5VSJtqOMi5ymbqvXXqUClZad1QojbNgd5fmV3zafPcoYtlq4FaEGT0OrPZ1it
JRhNu6QKQV8o3wKUVcAeVaZF2we9N4pz2HoC0g7fI0RUby/P6Vpw5IPmK29+3mrzRnx1/Js6FRJ8
puyjhXYUyOkIfvoj7g6G8oK07hgdSjqe0QOaq3HzMbAAtR0u/4CVHUB6z/qn9gQ7RixG3xZ9UNX8
rqPUUKhCdTZpzRujkdlnIFSB/ufD5finuc9NR1lk+Z5OOvQdKKE5cHHa6gXRS6TXRInCiCtB/Ic7
K6tRuMn8vnqnVKD1/uL+0yxyDBINOrQUyM+nWxsgEMal4RwFKHt7rlhztFLAL52nUeBZ4xmgmJ8l
Ln/Zlbtp7ahBjUYzTAsUD02uxUae0WFlROfjaHYmfbau1QRHjD85j0UKyNilZuxnz7CHwBzaTq8c
yZ6hTKgY5+0Vz0G0W2+6fnjno9iD00gxtvrDOMBlOF1eEOs/1J5PX/Y5p91iSeq0CuGYat7RQXEp
P1Chw5tald34iJ6HirzJSFNMdDYdNLsZpvbWU2foRxCGA53zopPewS+5rjCxdmLrwGqwDyJRoyv5
29rCpRrkcPtq7F65mM8KYmLvFap97BVYmzjdt+9CLCh+IKDSTn+eNmmkwnyR32fwsrYWo4jpqzhp
H/UOCWTaYBM9w6Lsxb3SZX6JsmjdB8a2aIUTfrj8OeZhLE6neXdKdqZu8BBeDBOzhkEjA3GO4NlR
VWgb/Cb6RPDiNzIwMB/qSub/wPZPvtaFSJ4HdMejm8s/YSUZoDgkmWvINQgaLI5jLOklBHHPOYJu
o0eLZgzc4iI3PrXeBC1G6yL7K7rdsby9HHcl7SErRtJK6jqbZpms4pzdQvET3hFuTA/WhDs3myXk
0L72pzg8IBYcZlfGOh93y+lGaVgIrgKbzsMi1ZqMGLWXwvOOMbLK4V3R0WOL4lxzcPyDDgursa3o
L8GhRoEt6L5cHvHamsZOjyaAQ5VayEV0tNEyAUdMOUapoo07GHYJgFrNLvXopjOaarxy9Yn5L1wM
FxkfZtnUTQ5Ee7HX+47Vg9m6R6m4FjVIAtu6nbw4F5/9aFCfuzIfX6JmnOX6wxJU3aBFN7aSIX+Y
YibM1GS5uldsT71SzF5Le8h4KDGrQtffXso4lWA6VejKUaK58dmvpu4hZm5orSLfGO26ukuR6GtM
BAmzBJIpbW/nMQnQb0LaaJ6uyx9mZSlyEavW/HgRVGcW94ZnUabCiVI5Jh4tAx6FMjJ+TUkIVo6q
VLUjcR+0K8t/ZSnyChc6GjO0oKCHnt9VqWWqODD6zrEtLf0uxzYea1tMru2dY5YxMDWsruoDxQ/f
A/gZJt7ny2NeSfcYLnVUKt+qMIx5sb5KTUSCcx2ADOuo9HGKG6lTwDkeO/BSl+OszS1dC4lUFX1x
XVscLwLkXgk1wjkmYQpuKhuF+s4KOnw5aqRRkf7Pu+7pcsiVE03nTKF6Q1xq34uhDaJz8gBHgyNY
qvo+6vU+ODShFgOHw3BwC3iKFnPu95w6lwOvjvV37wRmP6fL/M1fzalsgbA4fe8ca0Sm79LCK4FF
aSgWW6plfeqEj/TAX0Sk9M5xpgth2otV1NG+HtG08I5oHzt3Sqj5X6DRwqChaIsWMaanwr0cceUQ
46biCT73vbg0Ft+zanNAu17jHGMOU9dHdPo+1sKPcTW0ny5HWluhZJKcXGxJTf7OZF7NJv35siGD
s49jZYQ7mEj4iij9OGl/8dWgqYLxVelUvjklkfGkzp4q9tEo6+agNkYZbOEWmM+6gk6rm+WK+Hp5
ZGtzyIYAFPG7Kbu8cs1BtCHsAdbJrIwH2Yce4lYBZgWDrcNQ6s9rGboUDtNIfXGuRJ0vyyEIwghz
bYo/gNoAU+YTSKKgR+BEtaGkXB7b2lfjRjfBY5BlklCcB4uQa0YHO3SONotxL2nSzOAjxCj/4qu9
jqOdx9G7ctCTbnKOqDn1z4mD5Z2b6xBQkOiZ9RNsrUl/Xh7aymebuy22I5lHQc52HlKMdoftiG4f
FU37Znixc5z06VjFpfl0OdBa8ZJItsUrlJsbhfzzSGk2IOOBTPfRsbGSTJtKfcD9ybfQ9a2yA+Io
2L1KB6JtroT2Ufbg6rW6SH5d/hkrx5lBNYBsRZKEWstiTcNTDq+ngXXTIEevR6b41OPmuCVe+l7g
f3pl2CvzyyOZQimVGhU23+Iwy7FFDVvPUY4o6pOAT7b/FHuBQM5Gc9o/X6Zz3iklD3B8+dRFLCcu
vTTTDO+oTBlK6th/jTjmhnPF9I8nUWJHJyi0kXBShzj/lIj4YT4WCeVo2DXoWxTlwXRWqVTqG2z1
svqTiIBfX3lWrCQXHBnzdtdBC9DaOw8K2cfzq2byaQhhUPUSZL69F9qAV4nsUazfYVuiBQ9F4If4
Uw/ltYWzlt8R3wL1QVMYKPBi/eK4aVbl4PknCC+iczUWkgM3oJutCMD6PQnpa7eUJUKwmBlmQPGQ
ZF8gQSMrDS0ci4c//wb8FBrHDomiaiw2rgk6RMssxT9BO4ExKNCPpamaoT4Rg52P5CQ+Xg6orWwd
8C8glckGuCaN+c9f3V3A3wrUpCw+gK2gBExdRJ5SHkHlzdiLwEJ0EEtJ/xEIp46XeFFExqlLum7C
Ng2HJVdFezO68fFSQZHAnkT4HoVTRGh7umGV65gG4k0iNXyU/Sdu//44cIM+RHatiA92PdOtuFnU
GOhm0gNL9QrD2hdAOvx3CII11ffLo11bbZSyVCoHKF1wU58P1kf+qu6NVjliS+5ZMYjM0hk+pGLM
Pg5dZj2lwkpvh8S03nUYJe0vB187NHjeoHOIrh8LbrHUyhq0eehE/gkZ+PqzFyLeg6VbVm9iqpxX
Ys1/1+I9BZLJIrWzqHDxeDkfKCIQsPjl6B0RkeCJiNKCVyFFgXIRAsz9A26F0Nwl9OAacfBe7TfI
wRvRlcW8kt3S4eXU4vTSKMcv6rS6VrfV2MyPOkTKcHDF6sp/8bJAfeYgT/pdCyn9YWzkkP7z5zPN
nT43YJgAyonno/etFHaO1XhHD5W3vVlDoMXWFS6aGsjpcDnW2g0oLQcsEoV7cMfLwkhZSuDFsGbI
4YMJqYYi9d6pCuBJBHei4VHkOEG5tt1oaIxJKFGYFIJbhiVZDcWVUtTaM1raVEhoOdGcfQOKyjBK
FTh18W437fBdiz3bo1Y45sEeBc6EnpK9WBg0YKlhouySSv2zmWBJWlfKxNZDW2sTDn7uXLlX1pYB
H8OkakB/k0Ty/Gu0DgWDtrO9Y6GlCGSbAJ7VmxzbdnWDrUIhNio6iGjqWNZfrD/bcCQFeXJYYwne
8C2nFAWGy8cwsaHvWfXQflCD2aPNp3y/nRTQVnucp7Fxvrwm1s5UGwScxFFWgh1Z3KRB0EsffUDn
qMcoO9rIEm3UNgk/ZJG4RV69v/LZV8OhOEoeNsv3LJ8f6pTDcm4ClrtTpZ/MgQLopogUbTtYKJjc
cfOF3fvLI1w7XzhAyZxp4gLcWmxtVBb6wolavmmHdfMm9ExcUlGGiN8XtOJg1JVGChksbpNPlVFn
rhE09svln7B2nDJadHPJVVDuntP7VxdXDiGrrgbTOYZYPtx0JEkNUqbWzzYKuvxKCr92b8zXBQkC
9QG5LLuEMZV0c2C4El2UG2h88HK4BIefqQqMReB7rTyZU4MmtV2A8vyLI8ak6CNNagRgkM3FC2JU
cjTOW26OvqK6E2CJ+2z6phHtDRwHjb0Z9+ydZvROo267fgAI3pU52M7bP55xCpJgPqhKmlxii41c
CwAKFarkx2amhg1aYZUH2TffOqUswyszvvJ1eXWqlJyoP1L+WXzdNJ6QxsI24DSlVXgbo4WD4iRW
m66URl9eOaFWNtDcZSDzoOtGtXX+81dLqe3UAVubMDx1UO+fZgjaZvTS5KGDGYexV36tj76ye343
UkFbwK55g/iADxfBxyzDU6vHOkTnKBxQpK6aKnln+uNvNb3R/K6mk3EHCyAI7ge1xdD2z7/mXIyZ
axZoxL9BQ+IbHuPBAW5AmVvrgN/yjz2Az5NRq/qVE+p3P2uRj5ivgy2WTtNBDWoHLTyhquf8CMEk
q4c0Eu2hGpHNJ9VG/WFDKoGAiOQN/tLkHcrxmwFyF0wLeDlUn3VpfrOVfNK2UHTH6soaWFtw9G/m
awrQhmPq52tAjw1g/QG/cFSNAZmlKrCNQ6o36IZTBEdF6fLsry45sO4qJyhtSH0RDn88CdDOIVwF
NdpNNOyn3AFJalQjAfoE7wyz/X455PpHcEzEuS0aKKT850P0gsD3QaH4p0xzQFZtYIuZz5jijOgK
IE+d33QqMj63DTJD77LUMbHGcazYCjYt4q23KrkLZa0yBoyEb1Xx026NXlzBOa99BWox88VJ0Y5C
4flPzBg/1qtg1QOEFyIkuQzcHHAduFEqxHmufIPVYHP/F2TnjERazAeSz1Zam0p4Evhz+h/qSWka
d8LutDlMSLr9c3n65xNruQXmBoI+Z8JAzBZJQdnJ0cJoIDqlZRYkO1mDV3xGLW66el1oa5FYxEBJ
pAA3s4gEKl0iq5Ki9FkqaHDGlLq/IdoAf0zD+LjcgnhC9UEDNEuxORpuPT0q9uBZcwwZZXmDoHzn
Xh772mqXgK65OakW8dw+/6xJU7SB3qvRyf4ahVV3JzOlfC+8IPQwiDDqa+f5Wk7OXQmI7T/x5KK8
XRu1r6NTEZ4MIxLdLX5bbeq2+gDrWzWD+5Iqi/eIv4W/Nc0GfyBeQDDR06DMg784ZU2wp5T5Qbrx
/c9HPt8lZFAIlGlZWo4bbGyj3ZR1+k9JA3X757PMpWmYlE5VcsHFep6a3pkgikZQdyTy//VgpfhE
tsD6NmpXYlhAaqZeyU1WMiMKqNwiOkWj+Wg5H9+ACZcm8jQ8pbxtswfHG+LmIJA8fEAn1Y/dsOz9
8dAWiF5ilzJkaM9fHvTaXcoGpvpIV9jBvPv8BxQoAJMSkBspdTNXK9KuQB6JBs+20RWoomrAz94P
FB0/YcQSbiwlM/4CggsfjdFTB6UIqs8Hzav8QVHM1lPZ3Sc9V7rPfTFi0pw43FNpl54uD3ftzKIE
Q74pSUXFshddkd2DJKyDU4AeWHRnIsO3x0NCd9Msb9Wby8HWqmOAY3jHwECjmvB7n70aWD8ULfQr
SoK4NOCkUKXiW0XdQT+INOfWyHR1uguaBGEFhFZC53tL9oIOdOQ0/JuaQVzJI9bOEda3DikYTB5e
IucTHeptZuXe6CP3p1h3/kSW1JaGFe6LEfGPHX2Y9PHyFMzrd3lqU65hN5H5EnqxvORQG1Gkc2em
XoNaseZpnXGHoqaZ7wtF+ttSsTu0EVAY9a+cHOuRaQ7+J/Lvwt2ruVe9WMUo1CYDtu1W39PZld0z
RGYHCPugWA+pkwLUckiIsv1fjNm2JGk3GCmQLeezbOD6onC5+KcRItMTiEPvzq5R3/zW8UebDtyP
fWdNavnrz8P+xnjOCYpmWYuPK0AuUohsAtC5onE71MA2Icf4TYAKxueu6IcGYYUonv5itDYtQvYT
rDxt+bZD61a2g0/JNUf5/8XDwealxmHvrlTRRXPjFP+jjZ8o+OVdHu5asYbDglt+PrKBOc1b/dUH
Rs1IcvuGyrFFpmu8txEev0XkAWkbX20s3Bohwyd2WFn3QGyxMLasnVKyGLaiaicEAtRC+9QArfb/
Igejk0MrnHWv8eI8/106KkYzPsw/NUMAkw7viP4rEoTNTztuvC+XJ2FtQ1Me1C3QPPMhs4hlIuHC
Kjb8k58gFrfNO2vodmUFe8jqRLtLEFz6m89tsK6pGkDCNuc07dWsU/SCt6Qm4Wn2wHkeJuxn7bAY
/tHSuEPEl6rCTlWu9hpXx2lQkQVcOR/fi7WNrkKIZnUQnKIpnE70c1r1sXdKfXr2gDVVOwNJ2Wsd
93n9LI8uslvqQRQuuBoXc4vgEALCsgtPSIzUX6qontUmJ7vYWnpqt1eu4WXKpUICp65OOxX8Kht4
yVVuMGW0Jgpcrogr/1Fg+bg1aAzuYAGhABAoVNrSCQcOgQ1RC5LrbpbIvfIjFiP+/RtMqp86YihA
DYzFYa2ChuIuLoSrpAGeJWrXvavlhBpH4MVXltG8TF5N7u9Q8DBncNTM5xWLyUWtQ/Oqyhd0jJz4
oR9G/x5hzfDKgOa/5U2UuXgOYmKupC8yOmVwMhtve+GSmBou6fL8JKoCFzacce+bqXHvofTpXt6T
a7PIm5SHA+3jWQDrfIeY6DeE2MgJd+BLb9skS+40lB4Qc0j7K2fgYlv8nsWZcg3An2e3tqzh2V6q
OnWrs2i8SEVoWFe22CEi6lSU4TvFRxrs8tDW5pM8DYYrrz2IJ4uvpnvTBLRCFW6Vx9oHrcFBOskE
LOx4cLY6bSd0UuPob+aTN+2cJ3PSW4vrNNVGDKNHB8cuLAdxUYiRgMGrdq9y310JtTKfCKZwbZPf
qrwCtPNPN5ZIm3UVoHuZKHjWFEmM2wdHvPNlshpj50urutK/XZlRIhKOjgMN+GVpElX8CUXxQnN7
3x92Pif3ATCvdUhlUGErGXwdoUtcSUtXFijLklhQXuCGLLd5YJWTiW4G2xz1x61JpcjtLWwezCit
D5cXzPxtFhtw7onydoOxyIwuNmChDoYWO57q6gPtzBj5pF1Gi2SnY8O6pdUzuTWem3sP6bQrS3Vt
kJyjkmc85EVKoeef0qjsMQvxzsTsyEt3aBI3GxzcjL3v2NNfrBo631QlqOeb9BDOQzmt3Zh0KlQ3
KnzVtXlYbKO2Sz9oAS9zTWn6v/h+8wNmhksjp7fcELFJtQWFKuHS7tXcuXcB3t1LbwJj/Hn5861N
Ik/DWddhRqcssRMR1SpLjTMGFYyZ9rMf09Z8EkqgCnyF/Ol0Odrb3QeOb26+cZjNhfLFJY9xjabH
Dgc1TWzVVUCd70Mt9JEtDpM7NZma/eV4b0cHGpKzDHwWZws5zfl3awazmLDIRic/UOWNkZjCDbSp
/GraXvB8OdTK9T7HAnLGWpx7i4uTpTUpp1jI4brmYBUS67ieanyNxp9VlYduqCPflU3TZ+/NSovj
dBtgqYq9YqXnPp46FNj828u/6O3BQ14ztxN5cuvQUBeLtugmfJKV2HRt3/MQc+VGjP3vg2lM6U6O
tO/3dmiFuEN3YSyuxF750Dz3NepLEhAurKjziafoVmA51UnXj9MGxfzM1u6yQLNdJPnKrWUOwZXK
zttj6PcJizSJ5JlHzfg8IPjenhQkc1z032K3HUnqPCBet14TqAgGKvVDqnvIAntdfuV8X75SuKJJ
A8hZ6fpwBEp7MdbAavQ0o1yPAW6hehvMoZotz+yBqnhbfJs6fbhPKXZgX56Z77B1V5/KrsD3dxr6
j4ZVDvvUgdZ5+du/nX/Yx5J8aG6vzgye8+nA/izXQzMnLTLy4B6v7XYfI6d/H9CXfF9I++nPw8Hw
oLpDd4jWwLwPXz0Z4ENwzbWG5iq8xF9KLYk1DFM6vDMEVmz7MjGc5Mq983ZrU8Gj28fW5otDujsP
yce08X7ydRcPXhAiKXY++aYOzNzthIPd0eUBinn3nl9zs8CBBGWNLxhYhkW4aW58Gj43al2HPEbs
YtiYdas9DzAMMLTq8IaYYEMDMk2/c3qeHK+2tmhA42OTQ825/GuMlR/DiUbJ1CEFBcByPnZk5/Cf
5znkFj6VeEwaxngb+Q1OfJfjvF1Fs3wMCD4mmK+7TK7VWuu6JBg1N8zG4GOKq/E9+Nr0Ps07ZSMT
+/vlcCvD0hE9sMDy8X9NLDYSStKZH6Ao68YDcxxgjvweN1D18XKUlYXDaLgSKNrNCJDFWi0wwyqm
TNXcPImMj7zgEzxO476/h5LcXnthvj2DZ70W2oe/IeRM5vmXwmca8W7haa5RB8G3ANu+b7aFYONt
2LVKveeeGJQDNlHYovzxKHmncxxyp5MGvnlsQo2ds7X5STS1uCgZFRrvdVvCC1DUT5djrSwTYjls
Q4CRZLqL5WiLHH9oozNcOQbpXcBhuYv0YnbmdYJ9YMXBFQz0ajxuWihvKpt/eavXtjmgvon0vhlP
3k2CosSdRbJyCzMUD7OxN/Z/MT7e7WSAM9dnSbwkpa3Mqhlx7MaJde9oo3Dz2LO28fwQGz2zuXaj
vDlsZgQe7ZCZVwPQcUlA1OMx0O3SNtyymqzKLbLGelEwbis3pVfVe9WuLbGJrMqgz1jUmINaSe0c
UAQEv5WJaquDPr9y5LzZNfykuU4CpR32B1jw84U8YWdfSaWQbsbz755fPe6zIS1dJHLjK2ftm89L
KEY963/N+KDl3RVE1RQCGTJc4HDFe79oh0MwDcG+iepi36E6dWU5vTl2iEfjjVuLnjZR56/x6vKS
oecpeaobbqNVuNfUqZ4ViDgi4Li5vI7ezCGnAG8kKqi6iVrdkm4RGymZIa6RB7ZmhBKXER1Gp9L2
nOTHy5HeDAnpJs4dPhRUeeiAi2NnsJXaRIk3P+ii919YNPJOxlpwpQz6Ngp/NdpN8wED2WqZYIZY
1GRpgw2fyBU93aMQqyEb7g3JUNt/PHUci7zCTS4k2MDO4pU56YnRDHljH2htxD/AhJg3yAEUOxGr
/R8q8HBY25R1kSggkgAGsMibE0tAtdNL+xDG9NbpMTQ7z1T0d57e3Ceq4l0Bir2dRd6wkMds3npk
rstV0cUtaulVYR8Mcxz2uj5N915pKDeXV8Tv5vnrBAZwH7nCb1EvqmX4NZ2vclSd6fDm2Nz1Si/Q
d8U6Katu6z5vzR1MC83vNl0rrR5NVYspRQE68w6mTqv7LlSwwALpEGtI5de1lQD/zpJmm8ToiGz8
oR4rV2S++FrSSf2FH1X10tMB+QB7U3+UXmzg9Vsm46cCedx7Lza1FzT9GnXjt5mN6SILOUQQ3Jc/
oqEp2i36qurDgHrpt6DXwCKWWjbeNxG1vJ2ljXi3p5XmTHfUsDj/YqNoaLNZI6LiplWpT0g2IdDr
aImSowLQNd07r7CwE8yTGEcvvTZS7NgRj/CqpP8Gkx+XsM6iOPLOrw28dTh8yubGQ8HqfV53feO2
qaVgNYvy4rSjkpzmroWpBw5WsRrhv9lrvnjE/LL+2bco7x9aakB7b/KE2HRymPqfOjBprOoHduO+
N/Swb7djJePU2MKaj5NdYkRDWtzh9WuTxJkNxhf4OWDoeRBgYXV9g90jVvE7zYnb9EOG+E6wx7NG
er90Y2ixu4ECbmxDvJXS26agWr+1g7QUOKMYSlUyhUZL9YB0NCxxguyd1Nmodh54ijtbAw63edYM
w6+0KIG59hSTOo4j5DyPHUzKGANuNOGcQ43rt7G7siJZcGcLkvoGOw0qBf19HOoXWUOTVZMogs7f
h36UHyJgqLtU5ALzct+YgCIg4ufnU3ib4beyrxrbuxJ/ec1AHiABZFtwpFBhWTaXuqnOR8Ruo72H
5uNdY9XfvA4BdBOQv4vnUfPxynCX8Xj8c3JxqZnUCMCULcaL53yQTHgD3fk6bEK3dzTsN6ehwhkV
l1YdYmyQhv2toaGRe2vVpd3sa/S174dJbZ2DNSBMcbCMKJzczitVb1+WlYrpZmlgmObXaGh9BbIL
FAnAx6A+0OqOvReof32+1TNS2/fj4Kt3faPr5SYVDv9U2AtPKWl4d2x8BM/3Wtlrzc60YsoWUo9x
bq9qs/k/lJ3XjttIt4WfiABzuCWVWlInux1vCKchq5hjkXz687HPjVsyWvh9MRhgjKEYqmrvtVfA
brxQRvxYjFVFuHJiwjRTXkIlxBijbL91Y46vpMi0lIjKbCTg0cRz/TGLB/tsEK9Xheuh+1MfxWhv
20bK8iFoUxwVVK+nxsGUZvafYcuMODO9ocUim9GSwZPyzPpDJ8cEW9WOvEFjXJZ7SYbIeO852rJV
iijkj6orMv3Eb53ET1hxjo0aGqeGc7/MnbWPrcar9onCIMePyswws4Obde7dZHSdehITBq77mXTQ
PAqyyboPKmMWv60lKPf0s/GARXtFQbR1TLFO6wdzBrZwncztwGtk2874S7aF+RVpYzPVB0WwU33w
GzKy9p6UifEy1Ung9aFQ7uIcTXpTbTMSXpQ8WbPUp4+utRi/e8o64wRoZiT7eqqDhOVp5sU2ZvZF
bkXr+uPX97/E/3cK+XvpMSlhDrXCAlgcgfSvhcpfFU+XCmWy5VXHRBIp00UNWI63q/p1wadaVSWE
1rLs2x3pBO5LPsXTfxB62+GpLmOO9qzqBzJWWiIHQtRkyXBYvFL81P0yfUgqDvJtMdrxGKGZruFe
sCCIFGtNAn4hck6wIgqBBfoj37iSERIZk6izeTF63pdeVU+jlqj6ecGYotitXm3VVteVQ/JCQ5Qf
qTQK6cJ5RIxElPkMtRvLdYzXJ1JoSZe91wopxLZsijXar5sQD3+x585evrna4jtfzTavfhK5a3nR
YBtDd+eLhICkATeXmQyu2TDzh2AmTvePmOOgZiMirXp+6N28Mo4zeq9tQZyB3AXM3FviCAILg3gv
t3Lcb1Av4j1Qk58zpnWAN/qSQt1kP0NmAl12pQCLZcTF30hlEu8kOOCDbVZB9yDKsoy/uW4xkitp
63NzJwavmncyYXXfxzlJF1ueDcBSLCx5jNEjDJyfkA/mZ4WByYB+ZVq8nSNGPcwckJjnVqnygPXl
lEWMlQf9biavKz5plPjPmkPWY0Zm86Q6jkqznYmahFggP2VYq35d2iIe8OZrWX1V1GlN2m6KHIef
jW6hutqQc585G/wdHY2g43rVYXcmZx1sl8rG8t+3CAesN9VYjyp000roj3qZxt4vb4FwRPqvVRXb
Pm0HZKuGEZBNQeECXbpB2/UC8rzgAI9P4NGRfvKrJRr1Q01WkXHH49fnTeNN8mvP+kkOqNR5yRKF
S6NtYmcx95YuJUFgbmU5UT0l1te4s4QTpvEgNhydVrMXhHHPP0oxBsYjsUre/KMOOovXZJhT/jBl
KQyovImnl2TwPRmZeq82pegYzCKPLtFxmTDg8MlP+I5jkTqo3vxYwg9VTpl/wnEj/m5rdW89CtQi
vHBJpPHO7eri4ChtNl88UizFuVN+AG5Uj5V4ia2ukOZe5Z7w7qARJYRHtaK32mYD/pMV28VW5fxC
/Ibzh4zWQctDe/EYzBG7yKonqI2g1H2ZcMwdksZIY3fLYLuzIynrRf7Aa96wv6gYoyKKc+z7phOC
emkf0yX1CQU2MuvcEpKjDnONCvg+RX5rnZZYK4wNdkv1yFiaKKowXfwJfmRFuOBvBmhjcOL/5VCs
xtZAWqLXeHu8txIMoBKRThaqKU0sUYWULwitrOvq76PRWPm261zzlx4zCfg11jXJNCnJCsmzNljt
Z9tAkkXm9WTN+1mZdhUFdSpOwzBl830LD2gCgOJ02ea9od2BaWgUfwQMIsMcGnJeSAlAg7jTmzqZ
JhD4Iv2qs6KJllTF8IkEMlP7jxrMKkOriav6iCpcGXCodeN3oqdSuwHCXB35uDuz0TL/tjj78UV+
u89KeyCQten0o4YoMt8bSzwT4eExm5tC6XQGuTdDq2kfb+3vF5UV1gGcEcbKUAE/gLf/9rLJDMkg
nWrnmFEuls9+u5A+GQGMtL8s8ptdMj/GJQ4zAelgqw1tMe3rtGA3syfNWZ6ImmLJYN28/OfM6Nmj
ripHEiBiB5OH/aLF3U/sFsZMhb1SxO4RK+Kf8b5vzE0xDsOY3QCXX8fpb44rJirrCNxad9OVZPf2
fmw6smxiwH70jS7pt4NVDfmdiYNPuylbjHYjWXXiR15W/ie7dJqCyBWv9p58e7boBCamH2etTIS+
tjYGUXYVE+j4A02WTFF1JaTpULkjZtQ0NvkvXdbLo00+rPOxtDP7i+/0pAUaIsiHO5cQaP+Wgcpa
+L29PdRBK04P1R0S4SUVN+hRQsaYIR4VBpb1Li91/X5w6aTrvi0f5axnwba3BynCIJnidKPpcFXm
srI2M7bzR82fv9nMdv7oZpUTPl7M4yd7GH/7sTLdG13kihtc/lQDNfcqo4JDa140kTYT1xZ9nDoq
d55rFa7RbCSxyZphdDjxQXVQhaT+4OmkW+4cWOz5/zhYYkYZwLcEcYBGAyKwLrm/Shd7SJmDxq5+
7ME8PzHEIhWtGuHvDpIjB4MCatf3l9Or6vTtTaNCoc8BK0ZufIU9cKt9jZOOe4ToIXXoF3VVbfyR
5uLk1Zb0H0zKKNy2EuEfNRMoZA7b2fSWiNSgLDZD/NMC7zkbu6UgJCnPxxeJ+FDuktIpCUhWa0oC
FWz+4PJv9UObM6O6cQ9XnxjgFsM4rEVWyBsU4O1Tw5jVyxxr8o9J56u7moLoERw+OCPs9v4MrdIi
/kJ5C0i5viogLJgw9NhVeHe5bgOLOD8T14FTnXukLbUSQ5VDpbzRf0ryOU9fCHbq/TN26uatQfPr
l/jmpTH1Crgot0FrqV9yQ0vscMCG6uJEAk9w9uG+EhmcWRw0grHoE3osVYeysewuNLraMR/TrOmc
nZ3MODpnbayPB16eeJilHNsyJEzbyfdTYeJBm5j5sEEQoEkireryv457tHZ1RrDUDW+R9Xx4exO4
3wFCYSpGG29cUqiSrksHUy+1o+cSSh2I5Idy+vkPZ4nzxFmYbGcjHR6rznH+zM4S34D3Xi1uLi4P
d2TV/jM5x2L4AnQzR1GXCwHep3GxGmOTYod9zvvGBa2h9Cg2ZEKRcjFZqd189IBLG05+p3syx8WZ
orjOCu8b9Loq2WIOQH0bjUsRFz99UsDuyVL2q1220HJG1VR53RSmkNO0bc4e3ZI6OOD5Af8vdc6z
KWxCIG071rY4qqMVCMu0tn/bDnlTIbwyd8K6xnD7rWisNDkxsQrM00C2lR/OmFNq3+qeVlne2ZYi
aBjIKtDT0DF6LDf0NO5u8f2viADAhmgtYYdScDHruNwk0T8GAGO6PCk3wYjdCub+aHSLegBBr/bg
APIUMBsPdSP5XU/kT1v50P94f9O6/HI4JPHegPgAlAnL6RKuD6paJLE7jKeyZRJ0R5wlmY2scUMe
memBbVpYgOgb22gVEZNOpYuTLUhV3v3PP4OJOLZU0Hdhkl5+QdOyKMPP0/6UeXNrbZXrTdFQ6wZB
WGZaGOSMin7rJJl2P05FTmpdXt34iF9hlb8/Yp6EB5kE2AUe4pqH8Xbra0meMrCKbE4qXhJ/n/aE
NIXd6Lf+3dIPJB+LeBqbMy1W+9Nuet/cFq5dPWT9tEbjaahCjk2eJCqqx57o3qEVY7tpMcXI+rDX
zbk/+KM+yJ0c8+5cLXo5/Yh5xwF235V/Ku2YgE+CUupjFyQt0VJ+29RoNIdF28daNtxipl/OGLhd
pvDrjXK4wvK8aO0V4lSMCL3qpPnur0n3tXFD+PWXtOlr+0Z1ezUTX68FfgDBgPfL3O/iWlL2fi7o
704kxv2aSGm2wzhHbbIdm1ns6wFsFAWd5VU7ksKKTwp53YY8rOEbiNx4Bynu5tq7LLjZ6AlAYFKF
+SO0/EszJuyyJ9XOsj1pUF9F1CNICMsya/pId4AwI7MTyy3x/isz+e0XxrSAh7DmH7B5XJbbbCeu
PjX9cBIrdeCETweJvWNlduNBZb05kiHToP05dTr5KB9nt8jrx4bouU0GZTz/uqQAVF8DgI5HkQZa
si2DvD3R2Zke0GhrDL/t0lTTznOXPN5L0Ps+XNzEE5syy6T7bXRIq6WhKYVyHlrQNPWMLoZDl762
/6rZldDkrikKsyKWj60a4Mae/AfdIel9+/5yf52EXjwKiFaI6uArrTzOiy+iVrFml8lYnXAx7B/I
bCWRPCMwOD8YTCj9sI/XpMDW6Rrs+Ia+/rVgVOjvDCnVHPkdH+nRZPa4ERA+RFRLN/2c12RJHqbF
0IjJJNnwDtdSjB1v/PC1hbj44eh7aTOwR1pHcxctU19CAEhV1Z48jy/4sas42e9JEZNbA6fS/NRk
hKjrS4tjqmbmTvqojXbWRYOF68xuKjPhfbnxi9YrXvwiJq2rhzPLGCXqRe9IiOvsY+g/sXVa9Wly
EW3FZJ0/GUb1ODR++oQ3XfxEjW/etWgSCdOtJ6teqazTl6SFNHnjEf1jaeE2hvpk9RqHvXfxaqe0
iBUO/9apA0gG71lI+PWMctnbDfP+RWcMfeOKVwcpdMuVN8uslN0Fc8mLvo/E2dyINb0/WWpM2kjV
XjlFVk/A+4aXWdRl2NrK7D4Ykr+09fFHAjkCM4Jzk+WWc+ONXD8Abp8fQZQS6VtXv0Z5dpzoeBec
nM5zxV2+MAQj7tIe3Z+YE4t601WFrd1od67q2FUIu4p91zkJBnOX7GGTcPZGWXV/KoG6rXtcgpCB
L+NqHcTQQMRPdWZrXQgXrCiiOF/cXzWvSZ1hA6UPZIsCaJeY0KY7vKlz/ahP5F3uWb+Y21RpMatT
jfPad2m2Mt+KWdN28ZxZ5Y0R56VKTl/vghH7GiDGG0VJ9PYQzmSOKF3ze06KPOteemxHHmXuNl2I
FQdB0FmM6uM4QSJ5bMtuKJ+tXpkD5DFTpp+pIMsbVcFVeURLwGaNBIKCAHbM2rn83UUmWoCSdcrO
Gc+WXEIRL9kS6ZnRWcw/ehrBsE686rMp3FJt1Mx2EEptKawbTI/r10sqAagGHe06hmKG/vaHdA7Z
SpPjyrOM7Qlle1mpTn0lExkb23L0MgaXs9f29kF0AD3kUjLHRR1r9OfZTob+pPy2d9INrKw0NiLI
fr6eh9oQGK0RVVah+39skUzg80lcnb26JWRMOqQWRjgyzu3v9/esy36PjRMxnM1Uz7VhHVyZujBy
UuRxm+eAJPfui14Z4s4k3NzAp3Csyf9M6zl2dku79OWn9y/9SqR6s11y7VXYYmBLimD4UrSkjwHT
5KGzTwyi7KnEBXdCt6SngkKYISYpky+y9tKU38KAwAmtLssJvsQktu26sMnMfop0Q8YwP3o3+UqB
x9HVjYnv7ISVSmszOn12KgZ98j+YTO0ivSCSRA+VkRfaqY/L5pvpD9UHrWf4uskKwkLOGvGX5LLH
5lyg4m4z6+Mk+qLD+3+amggTc+uxn3wIYPmA28UZBLI9+imDny1D4TWQfjSsbIsGTbhfi26Yy12R
+9M9A+4SXXo2NskORmI9fTKBWj/3I6P1Tc/w7peG9tA7V51N2o3sKv+XLwrwi6Jox99FPHNMwAbv
3BDVmVXsK2IEpr3rafUprxzm9n1h2vsOR4nmwEQlNzdeLMuCaYochX+uXa+jjOloXXeYI83BSUsq
rdmrxjPusjqoBDdoj7cMkK+2X/QhENZoqTgJAAHX//7Xki3U2nENS3oG+MJzBEnAcLBX6fIeLuFy
6LPJuLHhXy9OLskFEeTT/V5/z2XReujVZXpuKmEPv4NRmd/hXvrjHulyUiM0Wow06puY/OgwoCSL
AFCZ5XIUS0dRpJXMBVL4RUuoUA4nxyzD93yPt5IzbWxZmS6wPJ7Js1Yr8eAkfuUdEOu21o3dzrqq
JVbfaEQaDqJR7PQvGVWFPjvQgbT0bLZ1L+9UL8vVVArrrzYMulrepaaKxTFohiqQITYHKaE6betN
OwW7mcp1zOIzjKzexAShr2THkNnUvziiCR4dOa6kP9vMcb1QZp5kDxDR5pemBnLatgH55MR3C3GE
1pF9zBZhlHuWDGKNxXHbJdsQIEEm4aRJZraRIWIzDdPOzp0wNmbP70NYJxLKyfv7xSWQiQKbE2kl
oCCrpHtZn9hfX9NAlHmT9EFw8lSh/tQwdPbuIhh9GXb8pGu8rXC0SK4OJ1JUb72OFTd5u1dBxwfR
5jBk+hC8vq6/Lh54c7LAzvJP2ELHHMS9VE4Xda4sf3ppJZNP9LO5x0QiIE7Z6x3xqaONcH+S7iqg
kYPCjpGrYVkB/NP3bVga3vyIiZ03GkdSn2f5ib7Qb3RSoPJxmCKmkNpnFukCVuvERfIQNwTSbhhE
+ySeL+2odsJusuBzYqTBox8vq+NOwybXkoULvqkx7KkeIJ1U2aGb2ubnZEwVQ7/3X8nrM794LGhC
WG5QrijFLx/L4khWY607pwkzBNLqSiajwYPhNMN2Kpam21leM+6dQpbkdjlaQXYQe2UVwi1plhr4
uZPBn4ZsVnHUsckVGH5rUvsWtA1DIlkI9k+kVi456YkYcD+wvTF2P06t3/TatoKAQAWCjSgJzkS8
ctg6vrSbvd0GSbGJ1RS4352iFMZHo5n86t4nW7LbeJ3sVp9AnzTmiOAR+661tLL5CJG0tJ4yiF/j
uSehZQyddFrqSBlidrZQciqhwqI2jY05YBO5b0s9JrYG5Nddf5f33Bb0jg+Yy8gPJZ4v8YDLJLkx
NEl1E3+ppC4TDqy5UfOWUa6NR1Fs0ex2rBztU08o38nqy0lC6mqS4BDbAz92LoPVyYb86PY/ITKf
wWZNEPrn99/jK/P+8j3StDhQ82GO45/0dm2JXIfVPAzGKa87vIHcrPV/UKQm+a+lM8v8l+HLMg17
I162cMNmsZ0Rhqjt6LEANoNnpEkbtjHBXvdzO2bGY+vpevos2976lMDFXSdRWGxp3yvhjN7HJM04
ah1dNRanOkb/X+su99JfTTq223Lt2IJt0HQ2Wci95PT3k2X6GDSFIZhryWJXp5SeN6hF/9hd+E3k
QLlkBPt0MG+fALwmP/eLYD65Wux3R8cNhidLs63hnjVn6ie7xTP9MRgH0d3LXl/ELdXodSUG2w/I
CxRwJRfqF9ubYlSLHchonAZXJxIn6/XkvrWHfoyMPNbT7SwLoHE4VUu7e//tr5X825dPAbYiUJRj
DOwu28Q0ryClDpU8M65W2XbptfJ5MnNkq7pTezd20lcA/OJqTGToSmGQ8b1dBsP1jt5a/RD7JyMp
xpYGCA/W5BDnqyUT+3dZfR0ayNDEDKo6iwCSNYeNUNOMXaH3Jn4Y+TB36tTMctr7qPzskMBTOT6X
dZmbd3yuqsgh+ZAccOMxXb8gvoqVZrqqA2gm1y/oryNANzJfpmLUTvmExeieiaZehN5S+8WHyoHB
3bnO+NkYVgnn//x+sIHmUTG+45+XXg7IIojQxE7t7KfYjb0sFlyRT/qQwNELqYGd0fqfT1roFwCS
q60RrZZxsRsk0zg0qRTy3MugsneUbMrejJTQ8RPVtC8efR0P0rDru/TngIqoe37/hte1dvGJkJmL
jRzavDUp8QJEoMPy5OR0wYm4WXmc4sWlVvMy/XkwTOfezONlvHHHly5iOsRGHS0zbHk6d6YBF7eM
d1peFySS0u0aHgDzJPPxWYxF2500rAyar3nSiy7KiC2BHcRoqo+c0kn9JyOZi29uQkwEdLURYt3H
YpxheJj6XLi3cMt/lLcOJEoUtICmqEQufYF0TXk4n7bJuQliasdwJmdg+QXndXjQZkAQnK3FAmGu
tLwwy9P6cZV+rTSsPjYe07Luy2QHb0frz24PqBa6ZpFqD0GZuyJq58rvDtpkOT+12NBaPP95B+UO
49kxuYEuXK8lTGXZVRB1s+sw43y7lvCcrpcOZ81zNRnGUSayhdJL+q12EGlu9F2owfrNt34elPWt
waptX31egDOYK9Ep4JiBherbixeWI7NskqRf5qp+Qjw/fnX8sqOIaNzSbEOvVglbyNLrPhqgPo5d
WhdFBgJrpZIbx6OjGuVczh9nyG0tJzipyD8WOy/aTxJSxPIZTvUwbztNBNW3ppmtg+NmI0EiPXFg
tPN9AsS+DXxgm2haijLbVNChum23hqWfG6MYyl9to9WifUxV2nXtNtVItE3Cuc4qLYjU6JbeebLQ
rL6McJ/vmBjV9q4rmKKFbNzcw4J0sAthJ5Q/WKr48yqHQL0oySbtu7L0ZMp3dp2vIPT7S/cKpWHt
AOdTpuMLwl51sUl60qs7UzRgHe6iqyjzTaj4rakVX5KEgXzU9Cmw8M6o82Q+isorf8jKsLXhBgb3
j+8Lq3efcwaChuVf8jMySGcrJpCcfXbMYqMFHd2Bny5IpBl5qP3Suf4mA4TNbtz/Py68alJWp3PG
Cnxdb78tpuW0Iwnkd6RXQ0YZD4W7HdOKn6C1WgjiJ8/Mbm/1Rq/Oim+3TJzh6E/Qu8OPvhK0emlB
JTvGy8lHc4RvKjxAt93N8B7ysMr98Y8+1TIOR8ijwTG2/eW+7Uu8ZeNO2VroDjbEKiWkf5Jy9rcj
lZ63wnpGvFsCyJnRogcF1D+d+fyXmCxz5nFdMXf3FK+Gf4iBI+bTmtfpnsbZGfsf+Qz1+EHzgL8/
LI2d/RinBtREwzjNjZwYVp3aDj6kVnfT2VlcjhvA6VvUl9eD6u1TWdk5FLWcYwyZL91Ae7PQPKvU
g5PDwsWlGE7FGvSWlfOHpqzKz6xYyoRCJsELvUH1DcLj6E+bJpdL5wHZOilpD6XUfk91Dmvl/aXy
j1/HFmStDrjQLZjGXQKJY6s5aezn5ykflrgKS0lc4J1tCPqMYMl8b58YVXev0sGNP5n1VFBkIxoQ
DQwUY0hfggIMdwPGLTCxmutW3LKSvP6YwX8pd3DFXc3lLxdz74HuTlZRn0ciFI6Eo8bNpm3BWJI7
u+dD2WPWgjmFrQZZtjfqxOsaYG0pEZKgs8H1/NJ9Ts39ko1wWeGjd/5/6FEUDPZWHNoMnDI03FrY
N8qsa8Qb2T2QLkW4v5KnL4eCpidrU8ZmcXYmV1KH57FwD0Gs/H0rymejGpb/CBIoQwhE84vbKsw5
GhVUzzrDw/rGBnbFYFofOVgehXKAFP8KZc6Sya/NvOvPciETUETmWOvjBrjNnyCMOZNhPzmMNh4H
+DFaBFfVyZ+HpRnR14hi1hYNwsfkp9C39U74H5tKjbYbYgzVa5+6XLPjZ3YhLb3rlnypDysPLH1a
yrZxb5XN7tWbZBOGuw6XiDHvWsW+3RJzCM2F1YjunJR+Jr9Ly0rLD246+vBNZWAebW8WFbRF9kto
FUwqN2OdC/W5TRROi64GdZ+jy2iySAMSLyFzAQBF7Knet5hkg/Kjnqvygy5mNvo8X+LvcTZ6SdhU
HHCbqi78T8KjuwkbY2a7l5Yde3ujzHPphhWOPHbOAMq21dGpMmFFGvHilhXp0je0ftMjAisO8RAX
/m5RppN8d1FWjVjjZbqzJcmtYmAcp7S3i9mh2XGccigeEie3gk1fBfb3eM0eOfaT6XYftHxy19rM
7UMzbSs/gkhiikPvtKJFuAYl9Q7DZq8JDWX3fVgTABtsjYWxyp0LqSE+pJPB0NDJTUo7uA0ezkx9
sCw/3AyG4qvdSJ3UhKu2phvlLvbSWQhpOde+uPBDISGmVgtf6v1d7GqPIHVzbeOonJ1/CIkdNKEO
mpLkrLmlMfxMndGP9LhXSNDUoG2CIaXqsOA93No9ryoNLszWzuCAnAJ6hPWH/dWO9WnNPMR3k/O8
pMqLOiuYzj0PpYehgkXsd1jZojuKxqi9QwtLDzN+NpSfpIy735a8yRBt6VMWzN90oet4ATAcYEAa
KlGVw13mwm0+JraxhtD1EN9+phwkt0TR12wMHOIIM1qVRXjoXpXzJqaXVmGW8hxowCB7Q84k7s2O
/eBZLXkLq1409JG1AGblKse4ua7SCPNXK/SyzIMdD6vyBg5yvQvym1aprs7UFLrmpXI6ocPDsrso
znz5/Yz6A7fZqDaq1jt3SSK0CJUGpzVKAmvXJU37s/Ti4Bs8fzT5mlWp4fP7H9j19kEd57OxrZRA
fs5Fq5D0HrUMYS8EP1iLHjbDXGz6pm8V/McCF+cuvjHge+XbvKkaPHiIoIq0wNBAoGK9/bJyyoac
TBUYyJlfp1CGGsRL0P/1bAscZ1sREKbIqKvsvE3HaB4Uj2Hj57Da7LBItGZ8MoTjlidK7gRmBEzh
APYW2fOzCv0qWYr0xmK4Aq+QQpO3S5gnY26ccteO56+1AOuAmd2Azbg32eVxyCrvo5/3uIkTMTt8
xGdjysJi0LTHcky9G4/rup1iiIfX+so0gMLEeXVxcdREyCYC68xH45fZndYZ9efe1iukNcpP0Cv0
npU6zPfqWRTmljBw6cQhEVtoWzycjP0QnokzhJy3uh6miAJ+EqwwV/c1+Zzts63Lbt5XmDUaIfPC
0oxaOFLPqhknAGcIhBZ5cVowLASIdpmYP+q6Zvu/MqPN/thZKZB8mWLM8K215jQymam/iHr2pnCe
heNtY9sb5AbNUR+cSn2qTHR+YxcsXWgnTB2jyjYb8r3YazRjM+t6mXwzh6o9K5k2CZG8SCGtIUrg
fT9PFtam0fuf/xVexu7AzkAUhOOtpkjBxfHJFBBottHL49SOlRPWZs8qMBZP3ztzOXzwhUBj56wi
K1qv0+zgCa1irzroNdI1Nu1+j7LEONpG6n+QpYJ+6aIqDBGV3mpCLo8CICr+rA0I9RoF7cWOnMIV
k6NVtMdmwbnJz3PxuwLsPsxkoG5rU68e80y7sTv845qQFB0mjFiDc/2LawIhVCruNHUkXlw/iKke
o1g3y8izHHUgxxepg+WNNz75dcv5e4Ngb3jlRxvUZ6DFl56utazh/vrNcCjtpXhxvDV0KWV4gJmZ
DqJ/4wu43ABfr8ZehC0UqPCVvZ/XBxoTPX041Ki0wcFKImaGpvPqDUlaKR9oMFq3mENXj5U7XBES
+A18dYgH3q7pxBxV0yAhOQx54HwJqr5dNrWfZOWDPcke7Rv54S9FT7V1o3/+16PlNKRVg3GCyZn5
9sJTMAYYXxnDoeq7duMpp1p2ftaJLoRRgRP2+4vr6tECxjJaXena66z4knHeup0rSvreu8Ke0s2U
uXIbUAbsMAL62daU+u9f7hV2ePPhcL0Ag2fO19WF4dLneigCNQTl4h5a6HM54qtmToYhsktRyKdG
GraKvGFxl0dXzPWxzbTaPecoGOqnpmjpuZvFSL4jnTDFpi00Dcl/b0EekRhHaxuSe51vPlngPxp2
tGlrzjZolasq+VJKaWRbDrwgOAi/NJ/VnHYI8Utzqs5lG7jqQBhykX4KcLp20l3ZE8dnbvng7PiX
QLNo/EgZC7N5QLjrFxU1+tDnv1ogqLkIm8Qhm6aQTpNucubTOfxNEfcRqQfDLzNuTHHStSXId+hA
vITsZx9ZDpZf9aZBOJncoUcdm8iyZ4f9nF3WPCtq4S1OqnDS28Ya3Qjp61g1kB8sgyYIVzL7WM4k
WK9OaGP74skgq/68/7L+8W2sfFTgI8hzvn5pKaEZNu2QzNO7uUqM5cVMpRFWWaH/UVO7DA/5jF/W
+1e8+vYZa4Pp4g4FFA13/wL2DsRIrefkBMNgkf3gDb7R7rAy1r9rohfV9v2LXZYMqCz+f4yBaw0q
t9eJ4F8lQ1FVPRjCDNsHrT4BX2wCITzZaePHOBxoSVtvy87X6b0IKr61Di73T0YLBk1DQP0KH+zS
i9URCo9UOTgs8imGhWHqx8SorXt7Mcdf79/mJdbLbXKBNWycgF4Edusz/+s2cxSm9Gute6CTUGFj
VhJdAvLGW6lw/7gOpltsma+lIwaXb69jBJ2UUE78Q5LUmv2FzBHlHIvW1odbO+TV1gyz1AMbMWBx
Q0m4pL0KYcJyR7tzGIQePzKLVR/0xDew2ChJqQrHnNlZoMb8xkzm4uOEeAefES/UlScMJnMZ7TKa
3gQP3MX4wJ0rZpLzsLxoc9MzwA1Eeyv/4B9XYzwI+OFAHEKOcXGs545RQnj2VrtjAyd4MAp9iWZi
SI9Wkcv//qdvhFszsHnmYMWpBirxa5f21zeSze7o1NliM/lcWhTROD5gtqJZX9+/zPU9QYhlaMNU
a40YuzSTqANn8mJq960oCBq7H43OTb+oAauew2z7cfzx/ctdFo6rc8X6MTLUpwWnPL+A4md9TIfY
ke4zPYtjyKhagi5D+MbsFQARPrfaKy0Zk7vCGMemjUpzHkYa9jj/qa1GXlv8K9IsjBV82XFb2Eu3
AP+VyYI1jF0n7sblk6/hHo1aZRr7G79+3ez+Oir59esByUCOKSAp4q8Du79eyjyizPfsxX3uArd4
gjcbSCTSdlCQrZLeEw5XfNcGAowW2C7uoS6r/ENR1+prbZuyu4FFXiy59bfwE+hu1oIIxx/r7eIe
Zt0BLbbTD2XidUaY2GDYaT4Z31Wbeh/Tac0z9YL8hsfVxQHEVVenav6w4vB8uHR8KGWP/EGN47Ov
yvh3PKTFS6z5y/ITskpXbfLRVvONJIrL5v//r8k8DgNWFgLUzLd3WhZ4hmE8oD/PvJvgrsYrvzzV
dlX6RVjG+cr5sIrM3cddUlTdNpjcvP6moV9YNnOgknaL54A+3tryLqCe9VfhirdmdeNiRrV/UY3W
ix3n/8fZeS3Jiaxb+ImIwJtbKNu+uqWWuSE0LQlvMjEJPP350L6ZrlJ0xZyLPbFjjCgSSPP/a31r
GrvppJOT0HsctCNejqMyc9uJppYjbzzZzER4+2vrkIJ3k1eW5vNaPbOfzsRAIeJPIguyxfcDUyCp
64s5Nk61MJIsNNsxc/eypc761VKx/oQ8VtVbUoDkGHXp3KWfSbpQ1U0NaFmnrplSKwxB5jrVhsma
48Pm4+/lD3rnX98LP5CJAtM6XBy2s/zQ9z9QNpJTiN67wJSEsWaoDG7AFq8SCHhDleqVdmfLeZyO
EASCFL3UsHgoTSUHzpPuq2DcSRBH4DRAxNkI92urrF/M2kq6W4RU9XFp8BL8lug27SwUGlADsISq
6tbuiYpDOQy5QWG6js14IspM9i/VVKU9gKK5zXz2haRv9BtUr8bBqGZH7SZjDqrHmAZvsdOCJC/C
ofXH+eQL6eLz1Pq03yJzS9U2LxNHu2nizJHRMCzqEw2mzNqWYx8PZoQinhPJwMxrn9rCTEDrlFqu
3Ke6m2ZnU88CW6+bxu1wMKdM32tLoWvP/Kry69oJ8JEDE8MckdSbUcvVi7m6GcT0AIPYrp7ipl5l
9x8/q/OvbH1Wxrr74awcsJM9N2G1WgPyz+4NahhqvKuDuMJKOc9USPLWqCKifBDwFmWRKXIPh3hj
ToqUpSRdYSF6MH/6+Oec7QT5NfRr4Umw0V3Djs63Ln2jkKU3tnjul/hRdVN6CDDVR6rs8HDWcfHb
t+v4YIyo0f8fF8bdvPZ3+MLPT0OasluzqFv5PAV2eoACgpymhhfI366ecn/Wvnb4oKpQukV1+PjS
5z6V9aaZXPF/wdpD1HnOHk5bRDz6NKfPrfLSYNMJWhFY44F/RnDDi8glyMr6lI2GR+uzzZ4Vsusv
ZZBXVyaWy8FfZbcc6//Uz2k8vf9sNVOfZN5ow/Pg8abbsWGGqNPnO0Qkcq/bIvuRk+0VlQjXXz8e
grNFjRHA4ImBYZ1cUTOdd7vK1oQZUzXayTfiKd+VzpjOdxnRhPbGBhW5wZ07GnRImuDqZPrnrt5P
VtRzVx8Hflc69OeJR3oGblAGXflMfJsn8OFbolw9WbNulFtFZHobNmg/qnAJJr0N08Cul5dpcjCR
9XNg5ekm06Zc3SltNN0DgkEVn0ymu+n3BKFtzn/NRDCo+xnqFpCWvFLpvk/MoImmQMX0WwluIzUk
Lcw5dNtpQr28SMM8yaKWt41KGhpJHV/hth8hUFR+bs4R4csTOQ6wizh1Z0bSbkySr+V9vKR2scOI
3ow73KIayY6xKIbuExuz5sm15uV7zAwYn5xGCHc/TUZXbwHJLsFOrJXNfech5I1QK/RrEWnQvbel
h80cJUgSY3SITsnkQLmb/xZTg/uEXq66q3OaK/u5ChAhN6ZmDgwVA9bfyJ7K0KbFBz5sPOpCAI07
0wV6BJFDvMDnzbunOvb76lZNTm5Fa8UdUEzjjLFRRymWAUA3UzUVO09imwB97TWhl8bySwGvCWtd
ly/TN8etnO+rS9HfumronqCJ1e5+QC+VQ3CRKaR0NSq5601dHfyq1tSrsmd5KNBVgYhzLandKcUW
L/RbShFb2q0FCAaFgEqaUWAQT/VTKoAxm7HAVlPvk1nY4ruPXtp9WlHsyxMcV42OfpM6hB7PgYfz
gx2RFbGLsxZxEKrW73Nm4FzQuFukTcFkYHlbvJlPempaq/8mXUPhsLHdEusmRoxfaq78pxp1+avZ
4EUJTdhM9SapmzbYmBU8J30szXKzlMhzQa1xSMJSAmAlCtIUHBMwfP8mFVk8EyDrN98b6mZmqPwl
/4JZrgw2s7YSytzSqkVkLokp572r4Ip+bSx00Pt2ads5gj4DLpD2YBfA40YggDBLqXzYOsiay+Ns
TaV+9I16/EeUVVJs0Bc07cykOfqfO+x01t1AD8cDmp9qAsNYP3rVAUWDmUdMCOMtLVPPfulnfCqh
PmNHzjY2sZjzIy9CWf3oTLY5D/FkNuqo0cBwQkfT8nbvDdhkoCmqorrFO9k7nxw7Sca7RehOF45T
ar4ty1zwcak20G8VqdhOgVw3E2kYp2NVbicasvvKU7bxicQnwkd3bpZ2R1huNSW3dVPDjgpJw+dJ
a326lQZp9uDBY6fZ5T6wquqhairValsnxZgeLXnRnUZKXOWTuQyzEw5FpV3rBV1OkjC7wQGxCacP
fyHKBV8K4MrNegKNEnMD28/f5gQt3c16k35uBjrWLUqo/7ogr5JLpmSCOVZjuH22lcN3D5gKLP1z
UcKQqKoy++TnfvMWeB3++4bv2bhdVrxf3QfyGmLxckHCNkPfj4nXIS7noi5EyYdWpOWceJkXg46L
Pw1WFbp8oORZZK69T+O5Gh+QhYCp33RZkaX/fXHG9YIrbM1KXVMuzgbA7aolXwO/n+tJZ2skMag8
dtRwj3Yl4hdr1O2DY83Zwe0X7zQFQLm1PtOunEDPjl+sj3yUAQsUei7aJMFZ5YiQ3qkMCIF8Lp3K
IFOz6LM5wXGCqmKbQOjUj4h+3Wvp7n+76tpO89ciAcScs1svK2zpNoqMZxRN6akxvPQXRjUkneBc
H3XSVa9pff+yGSX1msYhhz0Wkwt18dhCwxdW3Tx3XlLXB62eimkLyc4OpWgab0OV0PcfcC281omW
70HmdPA+2c3dSxDlTx9vSi7fPkSDq9zF5uWjKLN+j/869bcpJMcWf9yzkk35vetbcUdyrhMpSEG3
BWyKKaqwRYZq0oYrX91fPnX2JNjHKCvQ17nYD3ms0uUkmmdr6PKHcbD0zaSc4ceEZT6cS4ezbd7n
zx/f7+XjdtgAMfRUuQzEMWfn7dIQpLLNbf6M4jp5arOcVVBTDcKNKWt3UDDo6318xT/3cbb3smgR
k9u6VkQvPnDlSnYLXWOfimyB3FlrjUU1w/XT8ZCwshr7bnbK3YJhz9r1wiY+OozjNOi/MBto7V3r
i3U97pNG3Ax2aeUP1ChYlOPYXF745XCBmVyqJQ21ZraCn7OHmrUIi3nKmsiISUztwiGT7OWunIAv
Xh2Ck2A+MUnbPD9Mpe9fHejZDYimMX+pvLxcNkFH6K8GzXFvtHQGvSBrsFxTIoKIiDnnyqieVSh4
WdeaHrMWOwrQJdb6nP/13hY5gpcKkeCL7aRq12k6rww7JaJDShHVWGIOtVZYj5bV2DdalhsvHz/U
cyHJev21VMZfkYUjCzm7Pt1OAxCr1J/5WhQiprwMMIsDvPpFRy07UbeyaR7pXrfP0Th/Gtq0LEOf
ieEz7KQKKErlvH78ky4+J+YuytRrNQLfHjXP9yNSQhISWklISl5k5bMFkfmAXHiJIdbaziEvxvhu
XOS1fKmL78k0IJvwFwS4tBHPj3WoEESMv99+FjE2ntuZdvRdLCo4uY0IioOCwfn28X2eVXUZeVqV
6/BCVaG3d95gSDX2BCRtzs/DpFWfOqE1z15m5Pu0ZHf98aUuh5T2FlRhXKEszFAh3g9pkqTwUVWQ
vLRpK780yvymMt+9rTneV6SZD3T4tDb/r4d0drFkb3BIRVSMOensOUrQJQD8RPycdVZyy5kNeZch
GrZ5sfPgIjW+FTXbPvxd83ilAHo5tFwZ8SPMGgpivN3v73ehOTkV5ZC+NNRmDlDkwXwao0weY3k9
VxKoAX/cu4nRpNOH/hPfCV8R7+77y6HWszlDZd4z2w8hTzChlGC3tRSVIkCisrtfukcWEf4bX0+B
KhsVZUe24HmIyGYC4rousimumN4ASW222k9fiCLbdVlWPSk/qOKdBeIKbb6WZ7BLqTKlN4LmtlWG
NKd7ZDBDn3ZAiFJ0tgANxoy0SYjTR6UQnz6xGzeGNyPDqvJQrF5RTlmFbUyPZHD6mAo08jsOg+rq
jJaMJ14Jka4+CzqYJYC/DKfvEo/Jsk0GXbwZTAi4DtxcJtGcd9aIBLwuHjo5wOxmY63DSUtr+cvv
bBq889C1/b3Td9q33LHH4QG2Y/eKhFH76mPgfysXw8q3QOWXJ9epYjtKxtTp73RrcJ5tfKBvsFA5
fFayRn4/zoEbwS9HmJ6ZJibJck7Se2WZxKYrvZzzm77Km+chNgaMDXW3OBu0P0PUBmAnbhKaT3U4
9NWiR+iHVbXV3WlJDt4865G2it9fxWRowR7zZPtb5X7BV1GSwLEvfV2lLzUnd+2XNEfRPKFZyzds
K5tp5wR5o9/GlFnukPOUWkhht//N/6DysslUb4E7Kmtr90NWhxRtxs+aokP+pZFtfSM71oUb+POW
v81UjJpoTo3hm8Wa3myB0xN1RAGvGyG5gq0NW2CybJz5+y5OUulAQDULvLkPc5ksMGF0+lxPPqel
aefrzSzvbGoX2WenyyuxiTntTVFnJFZ5mIgep2aQAp2IHLtxDrKpKyOi4tg04dAMub13sqoa7sVM
7SRyl94YXz1HFCQfI7syx+1ixtmCrrb1g/Z7ZYIZCx2R1K8DbP5iMyfjsB9nPwWC0KykKMssJdQs
tqJpyP50tsLUDDigkhq6TJusafyvFO8D901I4J8bgtP6zyJZm629mXs5Kny3bjZzb8z2HWGtVXME
MZz9GBJLc3cN2kKO8qM1ICYYW5W/JSxTXxJrEN+rEtF5qOltvYMvFzgPeZb494hSvHorYuROXyl/
N+2G0t2Mbt9sge97vP9pmMGLzwDjD85PJv++Ow2Omh4GDb3zBoAqTYOByW0IK7enK5Y1lvEVYXCv
PxX94oJt8TLXffZjiv5g9CoqTnIM9AOHQWYRagKFEkNIBK7A7VNkInuEBDBNu6BPE+9zM052gNbX
s1MV8lNnHTlGRQspclKttnYTZBVQEx3Mt0Ob8bLx3RTVBD2i4xeBvbKc+zyV/VdZq+Ft5fn9LA1e
7gi9vT3ddWPQfa+J98zu6njMm+M01y2RVrPrhjYZzN6x6CqnOupTrI3sxursqzNgc/oZSx86iSgH
ZMLmkJtvwqYPfyhatCkhloim3JD2DqzKSOkLHgHMlg7FDVXZJ0DDtJcLS6r+Le7msbgZe5EsLzTz
S+NQi5k8TvpZWrEXxVQ56FNaING8j6CdfVaLA9GdE+3FRhbkf6VjQTpjlrWRDvx33BjszCfmBi9J
N/rox/ZRS4c8ufG8uCbFGLLMDOmgMmMqeGVmbPpYIpVdJm/ON3njZNmO7Sr28Mku26900PFRDE5M
XEYI6thaiAu1rXmr5SYKl9XB87m34mG4H2PKaVFl+LUEF4kTFuWf6b6qWMC3j20p7wdGdXA2YgZq
fGu1qbHs0OOj/7c1Az/y5DjtNsf3VEaFTbxKBL43d58DdxBMzEEO8SKaREGaptEUkH9qUgy2/AGm
2LvEe/wqaOL/WvK2/mwZRjccxoAH9BD3iBShQ+tIEfWs0SjGe073ox3Rpj1A9fZG9lKyNCPgIFZ6
M/e6BjeF4PrJ28C2b8y9BhvfP6XtJH83KsixH5WN9ksjg2iEzxw4Yius2LsW63duXWBLRNQ50Fc2
gPTuOc2+X0i9tu3BgI3ixU/SdDp2qvaPqSA5CU8djbQydNrO/Z0UQfZIsUvTSFfgazRqXdJ+GiAb
bskrKpyoRERLtUfY1S/Dk5I6sIpbfJdBD4Quz6S6wzlQBf95l4XBct0+stlB6nAOH0xApbSgeeRL
hYGxZb0agu1UGn6oufqobW2cC5usTFA5fby7uzxC/FGBg1+lZ3/ZFAqkrjFwfftiEZjA0h7Iptr3
gw8feEG9z4zb4wSIsnFWX1UxCPwwCy6RK7/icgPN1tlc8YDEF9AhOHt2aNCKUmFreFlAXf+DWy+F
6Zairx/SRosgxuvHj2/7clOLCIjTPpUL+t3sod+/LLaFsRIvoPWMGiC561InbzeIK+unyZm75xHe
IrktzaD+831yWaBgCPIotlygaRbZVWaXKOtZpQFbtyVNdywp/kNRLtWD6zYv//0uOQtREvaJTrk4
dEPunGvL7KxnEI/d92nOAc7kyYADpKLkOzh1dxBCL/9rNYUevoubmUIaPiqQtO/HtmmBsYF6KV+c
geNImASCPLSmGh9xBPXkAs2tFvZ014hE6PxrQYSX7zNAEDIesbitdshz+UlW6TWVs9F/HlQLIB5A
J/RZEzOytJy02wyFnR26heIi5oIl/qJUbF6rbf3lJ8BzQCnFoXANCjsv4dFNwMpe1C/9VGjhrArS
o5WxeqMTEbS0yJc6THTlfa0DLRjJRnLGKz7ny8+JqRBPFtpSrMb2+emJSq4+FsLrXjjmWHuaiqoP
3c6wb9CW18+dKa9CtXik7w4xuG8p2/LQsaxTVjp75ELvcg1SrfliDHZ2LxThCyqznRs6O+IG8PV4
pepy2UilcIjX1aGos5ZMzwuWXkNiPdES8YvT4B6jg+T2LFQBwpFw0ADY7FSTuZ+hW3ifbHeA4mta
qnlEt21fy4S7LIKsP4X7ZhLhu8Y+9/5195y2t0Q+xi92PSiC/+z6wfdFS9BSDWHcKOtsZxq1tlGJ
Hn8rzbiMMkNa39N5MJ5bfyEp6+OP/i8/CB0nawmL4Srl8c5OlDMadN9nfvtkEP50p9MK+YaeOiX6
Cel+Svxnl20ESibKY+Yy3ySJwYGkCPgaHLPV/+nxwe0//kkXXwQuGscw0Favz+rCclrEQSCkkZZ0
YHQ5hZ2n+T/6rlTf7XRx7pgsvs5OZx1AW+hHDLHONeXn+feA5hQMKK339fIrRO/9IwpmM3bKoZQn
TWRtegOtW5ZPXlsDHgBhv1A7bB3CDj6+6fMlhovyVWC8t1C1g246ewx1ssqrS99/KsgO+9n3nJr3
HX/X3JuQVtTWnSo57CxVCXll2j+vSTL/gQpBM0a09CqoP5uA9EEiWdMo5CNjCf6J+8q9bxsM4tvc
DFSwdRZYR6Xra3bUud2cXllaL0r7q1ATbQOIBf7PKu54P9oo9iQWYyc5NbWYfkymRspIvVRtZHVl
8Q0zdL8P7EQ7BY0ONYsIs8/tMC6hzwb8Wu3qYp7gt1Bcp6uxuvbWUvf736KJ2O7QOpQnA6rTjU8O
8JZTVH6Iycu8tYxEuuEQBElM0lpX7WN/KV5HucTW4eN34S+/gwmJMyjKUoblAnebZ4Y1KIrFp3nU
66Oc5+rBlpPHORCJ0hvuYuOHZ0/di4US/RcFyoQoFefzxz/i8rVwqWth6mHOpDh3rmcLCgKM4Is4
p2GkxRm59ZA3IJ9t/bPUe3vepDY+J5hSWQ3vz/QGc/vx9S8/CBZDnPF4LCAdI+p9/ywGQttzLEXT
qbes6lQYU7VbvCGIzBhIYWkp7cgQXdtXr+/6v1cmttIrj8FCp4aVST+vz8eaY41tlQynrl+GAEpZ
HbShKh3tSGUnvzLPXcwzXIaxZfODwIVPYJ0H/1WPz1ANSHhRxgm2JiYB7N7UKqou/p1NerxLLPua
Tet8Yl3vC4k5AAY6aKsb7v0Fu2rqVE7qyMleluAwjUt976ZTNj8guxiPvMfFK51sZ0sN1+MLW8rU
v/JQ/3bLzOpsdHD946c9+8DsZsajqQv9tJDoGe+oeY3zQzIkxi6GgGYcS1p45RUj1MWLzF2jrGf0
iCYzOfK9v+sMfUnVFbN+chLU6JHTLwBkCkhtke5jT76jilR9pSIYV5HdxOnPj1/jv4z5upYwpVNs
YWN9dsduL/hmammdWNOaPiRJQH5pQRrtip78xAOrV76vU6pUgJC9KIbff/z4B1y80tYqnaOLhgGZ
1mmwDs+/3jKaDa0+a6Z5Wuj/9Bs7Q/p/LAwCaWUQJ9mVg+k5tHzdzXEmY+IyuW0a02f326U1qZpk
T5xqbPOEaglssQs2c1vdIUXom/3QFQSZVXHaWwQ9uMgyGwfgyz+ISSxoqMk4WoehRmeGsTwrdkMw
lqUVjnaKeCkSdtvBF+tmvfUIQMcFRK8sx16WO5ySWuwoeA87OGTVTFBfuLgoWsuIoypq3LFLKYln
bYtVp5v8zNlMzrrp7wO7f8xGLGNXWgMXetx1LNhTG7zpa6/vPCu7G7O+oZvknsp5ouQ0NieM/dhv
+5jI0WaI2c6nWendDlnbbLupV3u7desfIEfmr+TijXu0o/q1H7U+gHdTHPTvVbmxvo3WGtj6/n0A
qAkxhEC+k1FT7N7D6ZPB3aCZ1WBEpV9rewa8pco4GiLYtj10kn3CLJY950ZbXwuyupjk+THYQ9AD
cyAAwno2I6F9S+UyNcvJNOu0JPotjTcwEuBQekbrbElwUWFexNaVA8HfLkuIS0ARgT2Pf77nAP3u
gSdrjJPXZLpz1FzpolVvUqrWQrSjdtchi9p1ou+vNKr+8jGynq1GcVY0TpzrP//XxzhJ4inQ9ekn
xGjFb1f6yyaVYDARDwW6uHKX5xEV67e4evjoTaEMwqhytqdksashL4z6KcYz8i1BIzREA+eymkJf
mW5QCiz5LfJ9tUmH1jO3WIVpWBh1Lo8GGuM7X3rz+JSNuvt1NAvLDIW2Us6mROob6fb5vFUt3YiX
AYE2vNpUZt6GmEZxyDDFjRjR2jrY2CorMY/IcdW+G3OfhYSQB5jiP57mzlYWBBmAjFjd2LlRMeGd
ej+yoDBSCpwsa16FrGDnzYzOLjCxuZcdVXe0sr1sruzTzp7mn2vSzWccmd89ntD7awKeq+DaxhrH
Aj/v72ddQM+yIYU+zNXw/eP7u7wW/jAmcNYv6iUX/h9POKKk8B8cFayUNzVV8XYAeM2OwZv1p/96
LUp7DCTTNEYGjiPv76tKSs1PPJXe+FhzmnCcyIe04OjKTY/6/VpN8fLJUcFES+T9WSQtb/3n//om
VlCei2g0PrZlYB/KYO6e9HwWGzZg/sY0q+7KN/iX6+HXArfE/oMhPV8QSVLUq9xO3SOrzhgSd5Qe
Rr2BSdILEolzOqH/sV65ioW4IoUVNDQmso+zOzToy07LsDjHWjivmS+MJ10a3Q3GQhUhCx6v7CvX
x/OvGf5/l2M86b9DCtTPdRZFj3uKm3SwaGpoTBbXDjVHb7bWUBhhrGvzIav6ZZMMQbmPA6vaffz2
nJ/o/lyfYyTDiyLRRqb3/oFWLlwurS/9I82J9FtKcO1tgkjum17Z1TeMWP3BaQKzIDGp9u8qUkn3
Mb39m2qx9Ss/5Wzr979fwtzHgkeJ7QKI7FiVyCZKnscaGu+GbJz5DWiCt5Og7x5zoy+GsAUge6Dr
Ufz6eBQuv1d8loCxOVEH+BHPuVkL83+XOaV71PD93vTUd7cZOcwvXiOu2Uf/9kJTRuMl03HDI5M7
G+8gRiOuuFRb2+1ODVmzEX5NL0ANau/OhLh+fGtnq+efUQ38gHGlQsPyvd76vz5YEFuYcGaD15ke
qRUqkXe3PnXcyOh0IozmOC8iRvValsrlbWLtXG2WTE4sZn92W/+67FBLuBZ4qI4eechfR0Mi+FwG
FPlWp0egEY0ry+flbeK6/1OlRGZB6fNs9QyWzHbJTCUYprRp+KnM3GABQWUb17ETijgpn7TB7MYr
O+jLF4fLsjGhJM2dEqH7fnSTOtbXWddmOhyzvZEI5+h39LUpBbmn//ogQaetLk8EvCiHz/1i+ZDF
3dhX9nEWUv/dYbn8EueULOn+u+TSsgot95Rkm+m/jixHTxNHBRtRPkpeofe3CE+PkFSK+0c3rdN7
YYKGiWotcO76ajbutCnAUe+72ZXV+uL9Wa9KKYP3lkteuOM8hNldNYz+ERGN90RdiZ24SQv/B5Ka
hsDzwvavXPHiUWL1x8Fic13mHyb+9/c50auJ/YnUddKATZIx6io9ZLMeh2nZ6tc2I+x3+OPez/vv
H6f1/nIVkbiN6jogia6lniunJgyrlS6sD6OCARdOMiiC0I576Tw0TUXxFjZRdxRMTv1Rr8cphu2d
OXjPR1PBcbAQwUg8AJiTQKSbSxl2dV7NmKshDGwta3Kfktyz1MbSZ/0Ti/fUYdVIZo0UiEQZx4yM
vuFJtwjn2y5jXIkvZudiB1WVJv2nEQ9LucXX1DoHexa13MxkmplfV9PTGNm4P+ybxWy8codGRUdt
IdtlfO0wR1svLG4G4RoVzP9QlyRfhXVRxp8bu17rpTU9+G1D7vlr3RhaggIiGx5aiyjsyOBmH5Al
VemtUEo8a/k0IfHJ3JJMrNEWL0TCuj88s/JeejtGvsP+QUORl1i/cew2/+jO2GkRQP+6CTUbkWTY
ljAGw57u9pGfafc79veF2AIMzYabZOjIU1oq033w3QrjvcRW+OhlevK8pjB9q9ksQsNg+EIP48RN
jj4njSyqXk0EiM6vPhtGXYyhKpT9FTCkTGHyG4vYkibZW3t/qKfboZq0N4ke29wqTTjGBkVGr0L+
u+EW7LMPmrGSJCWPTdneZt4cxCijC2u898ZAiDDvyBu59+O2ySNgDhrBP25qktaMOxG/Dkz3l0HI
JN5XY5HeS9pTMtQxxLwViUMxvkZpBQQj0d5yzyChwzet8ltS5oB1QiUllR6NUO/0zimrsnxy6QFq
/xSWWG66KvGDf1RQVPkOX4aoNuOojTj6RDsFN1rb6Xe0BqgOdPMsqjBBjAX3xJkN8Vh7RIiEldmW
9s5wG1ZXqRsEIKYI5R8TjJxONIpRwANNx6TYE8DVTVHmE9T71hpj3t7jgwZkK2wkyL870i/TyCH5
iMDLqrfQnlmV87ulGF7umTPkndfBHLXCqu8M5zF2ppaAc3dpMB9BftoA4IiHV72U02xENqaou55a
dzdgZjKEIo5jnrRflQiWk+3LfvkxoI2a6y1B6NU/Lani/TdzjrUfrer5eoQj0Q6GbUw0GAErnNrK
kB6ESQewkUPTE72T6smLSC2v3hTaPJa3HoG9NNgLV58LZuys0KN+WTrUGGlRaC98jaN8Ls2GFGAQ
iIC50056b0VvakR0L6Mnd2QB4VcLWbzTL0WuJSk6aLRBIS+z86bT8hSHslewpMh1WpOxEvOld8fF
OkxALp9yORjejdtprYiabC5/SZEJmxjbVmhb6tNi5Ld1Zf8FjJ3qyYnNKgJQ+xQA1OwQZJg0jRKH
ejGCBVGYjakWykE/35aDsLufXgaI6+eo2W37lBZt6mDrN+KxPfg91Z/IrgZ5rJt+EPt6HtUcgumF
d64FChUTEEmnvYOxbJePhZpKOIOWNf+EUxpMmzJjygY8OGdaOHYAgbeMrNk9EWhg+xvIaMYXKVX9
lDma6+8SidQtnE3kOxygC+yecAaGl9qlPA30EPdhmLbdkNxTV5pIQ/d6cHmGRZr5L17/1L8tEt27
95OGGCCXaPbgiBAn+VyDGQbm5yX8C4Gl0Jx7boL1jLB7uYPUXN5Im3JESAnNvK20FXZf1X1ZRV2n
SbLKyW1DxtcL/TWoFk1uFEE6oKWyaShDQt+ro29Jamo9KVmCaPcF5C7lMzJ4iLXw7TshEvd7XU3+
IwQQlE2dPQx0oEt7zLfeyDj8I1U+4btrh2SMphERV4QVtADV7U6xFUpPdMmudeSQUICTGbA7EkSo
EqQq/6UhvPmtMKH9M7l6+smVlnCi9XzbhK0RTD/HIWf2sWAb3uZ9kj4vbgMqfAwUE0eZpsGrpo0W
adypnos92J7lmPOatqERN/GXKSkFCh1/yL5PhaffewLJ5EZb2uE+NQs/iVKkUOPWH7TpGARd87XU
sLeGajZbL/R7rX9NECT8pvLSeVHjdkJsY6xCVEcmL/tJpgTyVNl4TbAWHksmIeDjWrpvR3vZLa3R
B3uaROW86eWoGdE06DykpeuLR6REfhax05pPJqXsFFWqM5SPQVpMr72VlKc8Q8yIldwVzaOdY1E/
WbYWzKtIiwi24wRA+3c/rylH0ipEcSqnxbmde0U9XtPm+nsb99M3PRVOsdNhIpk72q/yLl0bzfQp
EGR1c+EaoRpcAWYFt3yyx2nv3nm1oZmhNzX1p7JLtF/A1wxxnFCNwkkS2BJCG9Q5B29iVSMUvm4V
kffZlDvRJJyS474lIk/FsJoP1sjgEvKeqXu4SbbNgmNX99B36aDHrQ62QzjBjVuwQGxcTJLVUcZC
dUeLk1+/peg06DgHA41yUD4Qsl7mnbizsrGUUbGa7dBoUlSKnM4MjBBbm6PuHQI1HhWHbLHJ9brD
HdFVdh+inMnuyiAJEKHigbfubICIP3MZGyxxcJtBx6uqz7FyWN2zX9neyMEoK/MtB//h14Cs5Vtv
gXfa0nLtD5xo9RrkHA1azIBOcaoy/PjhXOjlGBpEqkI1DXhY+0yNw3NBewSsDJKhx7lpPfZYdG2+
BQX53I91afsqJMAI5JrBmaUOp44tDCtO3UD4RFOqhXZh9B7TUGC8eXZWKxjrqr/vNV/+0JB7FHeW
rrpfRkU9KcTO21UvOlCZhGda+18swChdZKhq/JVrxlQcB4Lv6oOJGTe55d+wgqhFp+qFnUmOs0+e
cn7rp5366aEIR//gCqd/NZq+aLdJJ/UhgqVpGQc3+5PNs8xgDTPb6M19tvj9s4O+MeMGORNuOiuG
RpDFsYypn5AqPg+t296kkgTgsGcPbP2a2rrP9kgVUOcixBy3QdMhdWXXOP4aWU/6XeNPqz0qmRL7
3imUC08x8ZKvgd0pGQpXmDnqKrYnkZOA2gjNEUrMcWpgKOw13Uc8K5GHZ7eDMaO4RAAX14eyUOkW
viI5mqXXWa8E8y7NFpO8pDA5zOzLgmCZXyD8TmKfTWwjt5ScXYpO7NPQJ2uT4x2qICj+j7Lz2o1b
yaLoFxFgDq/s3C1ZsqWWbL8QDjIzWcVY5NffRT1ZLUONOwEDDAZTarJY4Zy91/6ipRqmohi5vL8S
s+ffZ7FhTKQTGMatCKw6PrYYolRoTYad7/s89l+SAO0rDKpmcLelqrJ6VSbI49lfIcuvkazy1oM6
qbojuIUSNhji++RZQhZqwjrqjZ1ezZm+dicOeGtEb8vvmWYimZRwjfI2Av0b7aQgshLxb5RmhzyK
TT7EkSiUkKojlN5qSl0k2mRx1V9cSDrjMWHS69DTZPTozYnWhKYWGz2s4aD+TcJN/sVQDkdBBxOd
fxxNqL/9WPAB5OgdTnrh8oYImafcy+m0LzakDGtW2ErFSuRUM0e6QmbEzNu0z8iM9Hom/dpNsRgs
kxoEgUG48aay/UR/SFXtGffBTJJviBo+laEedCOxzKB7FsOc8tdqbvM7tzZJSiVRtlu3EwsHqIW6
4/ttBeLCR6frg3btJ4K/wJud8lyhbLYedWFEI/LSquMDQCkcbNFQ17SYrDYxDtzsewOjWi06dWeO
JHsfTAdLeojpt0xYwBNByPfQjHGIZokcpIXrxynbM9Evhxjx2+fab1RDlcMf4rUxFFm9JZHBCzat
7LXPeVCX1nc/4f85FKnZRNgYpKutBXQ07b4TtsHRgJUL2XcjGFb2ZlnfwjptOaaUhfZFgll69DFN
pydH9h1kBw3mntZ0rN+4q1O1yrWuqm9MOqb5wbYH3QqNoObN1cY44XKgIoQHu+rEeGu3JccZioyZ
RsR5ztHLiWXlPaBy0b5BZrWi79hFmk8dgPBup7VS9690l/5VM6G/TA2KAjK334viBWwWUja72D7E
Q3uch6J7MA1prqJes7d6Of1pB828Uu18LYhcXntd7tg0N+nYg3J+e+0d0TJKgtWsAx1YL7uxULRb
a4zwCexhYpvTpQ9B7wG1rDSPUcIyFIpxMPe5ozXmluwisKsuZ5JzHieY2mOWcC+klpv+ps/AW3CN
OLnRm6RvIMOk7qMd9HZ1A/nc+EVxrdqaUzIlt56T8/I6jAjauh96QsdbjcvmF+FlqXky1ViqG/gI
OeoWuxh4GG2erQq9ru58KAQo7jTywNT3XAjbCevZt/8AXEJcbpSJf4b+HE03tVTOs9sZlhVWbCF/
AAlxCQzcSEu3nT1rmOVMX6QnvlFJpzltfPCw+diRolEXDSHJyq38HVl8ojumWCzmw5SkerelNDSf
Jnc0q61B8puxSSY3P0+B3ydnoWGkXnMlhIFn97mVhfPURVf6De8KF0RJLd1iUmOoWb/j0lFPa0dv
kYdrQWV/GfF23+RlapaIhwtFiTr2fk1d3ewS1T9+XAF7X6HB2kqHjGoUulfakG/nTszNHnVVnR2D
zj2iE4heYLUHW8sY0ft/PNS78hOUUkCNQLSp3Cwio7dDkVajIHTl7kGlhMMjhPdP2KqmlQAn8BhF
12S1/6jCMx6VS9piXmAClHg7HgpuQR8gcg4u0pW9mc7ZvTbDeVgXjTs9mQ0iV4+JcjLTnhzJIfI4
AyL1sY96qs0vH//2dy/Y9WnOsXMhclmoihe/nWOhGXQYAw6k/w37RvTmNlOEYuEfRDlOgnjzve3N
n1kSRd6VWuO/hnbxyoExWhQnlyE+BinfNAx192DFy7mO68uWo0KzBSHHnqiiqv/q8ZhOXq4N249/
9b9eAS0ApJWLypUff/EKLFuCQfEm90A7BEASDnYvZGmIxFr4GmaxnKgsfDKyMUKjg6Ec5q0Ch9Wx
a34CaVuoK6vzP6YgTjH+Cc4Gp+QrnuuvCjryGDHEOH0O0zy0OzFWgVxrStOPvSpESiUtU8Pm42fw
j8fPkNARcIIuRe2LViJABFw09egcnL4012mfxLvRgQObpHZyNI1J7doGFRfArvLLxyP/Yyuiv4/U
iW8blcPry/nrx7aGAj+v6FIEXeejNIqzH1RdB7rPAdIxUiiXOIS5/P/TDRYEKsbl0+OjW57HX6Na
ZhnFS/2MyIrE134URWAl28EM8tVoemO9ppwSr+ye9NttMs3BtUCSfz3upevEPwAlsKC+HR7f0twB
QeFHY37cVoiwTr6axns5dl4F862JfsV4zPfQdfzyykb8vu2I2ABUmGWYOibV1336r59eKUqpFDjo
q0Jt88JMsiituKiTpBlgr8nCDDfdSqGXgRw8uLcgg4sra+y75Rw4Jqvr0rJekLiXax7B7lbQkqxw
IDvT3JZEsR7qpLnJvWq+Iip7/217WFDA2SMo9xcy1sWpo/VGQVY960pPTXfYWhWIWnZIn8JZmdiF
vIEmk+ZhQ/SWtw1knsnPKI27ZDvnmX8zDsZwrS33Kud4cxCiwUFkocHvpiDEov/25bsYEA1SBvEx
CenszIZDfGhz6t+5RTCfiK1usmNCJ/reK2RXnHodN+DJrlx7OpWzCfMPRTrFPyNtNhoyxGsv590H
SYOfScnyz3qIzvyiTRn4LVuw32fHQgzUY91s2NIQlWtsvubLbNebAeDONYzXuw+CQWkZAkdBoQGA
YJkxf03KubVb+g95foSPAiSicWPzE9IbeUriuJgPLQ69nhrKlCX7GLib+3+XA4an9YOcFCmcQ/bB
2+EdXZrsuTa5RGPnsrD7BomENN0oL4HV2Gf4EpGMONGw0WJ3ePh4BXz/24luej2Muz4yh0thBW9+
NGe60IcobggZMYVRhvDFaC0gKD/qQAEOqHhGuZJ6r//5eOxLsCvedLrDLAesCTgd9MvVAAePNYkS
dLM+VdMZOE5T7XSjU9y8MlrVLZYmcaMqib6kxeIaPRFcg1oBbXdpUUggqXdtd9io49VMEF/xw/CV
ME94gmJ9l5eNtXf7XH39+I9+tz8uuwWRAEvP7tUO8/ZtiWrUqP3ZgiNTdONSpPg6Ea2xNZ3m96AC
+xpi8d1qtQwH1xdpCMVm+1IqaQyK1qx0xaGI4ZjbFFb/kO6Sb7sKgNn/7dkvY9FJYiriHGTAtz9N
xy2XqVqKQ2yn7Ze874iM0TVM0mFnADHajP6gP6bpVTzC+3WSJ4qSiKarhXSJOuTbgXscc6yMg3Fo
gnJQR6qq5qazquE25ej1DfDneNvAVK9C2LSk2YMZbF+aGhnoqkSeekX68+6JIyFFIUboJFV/FJkX
T0FMGoWWTloHA0D0c0u79M62Yis4lIE9VP8PyKsTmUNCNJPJcIEqMKfe/nKyF0aIvMhwKG7B5iN2
uTH2KRPPP2gmcgX4RE2OlUCS3HPFTPJuIkNm4krFuZYw1qUG+XZo2dUyrbjkHmZXFWZo8u3cWhW9
qdoc7lzh3X783bx/rAyHXAHmh88V7vKcG5P7qqipDYcmc8e16KbsvmEx3amxuHa+ereJ8Mtopbtc
9lG8oJt/+8scGxxkOlfDwUz1bFfaZrTJcrREZUypk+QV81NpxN3/fpMUM6gu8xYxnr47NyMDIdoC
psQh6KvRX2MfK4bVUOh0emhc2sU+nqV8yWSpisPHT/bdEg4mZ1FxLudn7Civ0eZ/bV+Cao3nY7Y6
IB+Lnm1wfJ8p15rOxooGvT1OqUcSF9FLGp7bIErN7cfDv3/arxourscYUBe43dun3ZfkYXM7sQ9k
3AUy7HQvCQu7qI/dmJsbnPsv0oi6K0vV+9mEztFjveD07HCMu/huUmyQ2cReeqhTkR8Lwxng6HF6
blYa9aVo//FPfPepYKHGeeUuWQaoKt9VjwIU2JnhNSchxViGfiroYEGxoX/oVuMLlV2e8P8ecjE9
oc4DYY0rYHnqf73UtEp8WChjd0KeZ9DpHAt6b0XGAQEZrYqPIpbdlV+5PLM3R0PY1Ii0OQDh7mVT
vlj4SJ6oIiZSf9Ihcxq7pPO6/iA6GoYvH/+2S807ompu28uCh7acAS9PeQ2tf5DrujplEk3YAVyG
W61SSrfp77hV7oPvQDwOVjOFOciLVep/05m/5S39lOyeLu2Y/qorb3RDAqW98cr94P3LBpTJERS7
LccTFE9vn7zWeoOCLa+fRElxMjQJOAlNdASffVKv9mU7/d/CFpGiKJxALvH4OfVerMMk4OEDVQHN
20Ip79h6s/2pk84f8oSTXRy5Rv85k5a+z4bxmrno3VcUYNIHtc1dFEAhDpi3P9VIRofIEs86YcMY
XNgh2LvB46jILW+IrLrGU3g/wZafiqCWAheirsvb9txZxJDhzDpZft3YT5pX68UWzrojrszkZcl5
O5O5WVtE4dBrwzBwyZ30K4e+LAipU8GJJp02nagHwCV6nz+XzuSrg4boqvkMyqscfrmRXX/7eIJf
jr+YNLGpw1hHTOZiT337XIc01hu2wuSkYq38ZuWmTWSfY2KW7Fty4ps6+zFCmtnZ2lDE64/HvlyO
X8deqgvsfzbcwYsbVK6k1kYmY2OFzMK0SeSRFggdRU/MX7uxrJ5U0qjnjwe9/GaWQZnBXCqREnON
uNhx+dihXBdNekojPvswRdP0xR4lQT+dwhSc0V+PryyQl/5H9lmKpGw6XOVJaObm9vYhI3fEWgRn
6ERKZrJpRRIdRpl395aXdmsXnv+eWDax6snkNVZNh1jN693gytP+x5teagkI4XVi1zHLvP0jMnQt
sqVbdbKS2HoO6NPdabUqT/5gI1BzokwdA08b106A9PXjZ/66sf49y5cHwEUEISiHHZ9Im7djtyh4
jNnqslNCN7HY53SAFd1QmllhRXjLuSnQc9F7a8hZncU8H8SUaNEqjzUa5904kIfUmNO2n1BXodjH
aVUSXCwQa59oJWQ/8EJdyz/g6sIfdfFHY2nno2Bqclq5XHL6igun21TzsYHj8slVIw9HG5GthvCH
fTNMu8o6OsQLAPmVyPzusyyO/7S95WfECueVd27YUB4rU7YvyLrGs6XSuNiDwnG10HTZLG4CFIvp
Nwi7kLijoE6jm9KKwRoNNJtv0NuU8VMi7eRFpXoebOA9j09W1w3DNprMZj/RzkXxLWLtTyIiZdxK
2tkwAFrYwfKOBkV/g6EW5lVI9a7K1m3bw8ie6NHnWyWlcGLkfrNu7jAX2FApY90pf5S1NDasqlry
Xc5yaj/Bgu4lsxIpzGoBz9z3qhrqc905MZHxk9HH3aa0Wkff2xBNXxIyHe6MZO6/Vwr0FEFV5nCO
aT8Bp5xT9acbDaGh5mxySeKnxU0xYMkbQtvu0hOOZcfe9IU3buvIodI0E7KzNa3Ej45B0BCHCRUm
yhOENUPxWCN6ye4aowN4bfVO82nE9osswesTZz86c5fs/JpOD4kLytMIipB5edsUeXSwHdQ/QIJc
2X+eXKmMlYFDCt5LgRxuG6M3i9fSI717k8bUA9apXo7nEZ9bdWfDIa9XdTWT56f7g3uabEdGK6fv
KQoH6dwdctHijJxqNZw6wjsxDhHw9b0iatfD/yFVvs7oePbrmBTSb4TS2nqYjXgA6V0n6mevEecZ
pkjHXvwRW++nAfITyJDCNL8E/dTEn8iMKaZbwTpRhfUgsVnms0KnUk6ddXIzKG1Q8fym3aT0CL67
QdRihZ/zJavWm9rdHKfgh+jhJ1ZI4Gqw9UboljsjspkiyO5Bhiu/JR+iGQZk2sw0c0Xwrq9vwTk1
5R7Lvh5D5xnx+BqV7H4PUyx/6bpwss1AT764t71I5DczLCljpw2ONG6DSFrUZXrXf5rhOolDMCB1
wWU49p/TubCMG6qIxS9PJT1cmNmkc7LLBtEy17gQwjQiY/AFdl8sTqILOjSB8JG/I+/w4z+oHpL8
szOWnvrj0OnLNxUpPdG6nAmr3VuxFEQEAyRBoEB1ajdy8+CWqqzpvreyMt3Yloy7wxSouNxk8YxK
FEK/FOvclm27jiJVoxMA62kflD1QZkd1oBtf+HA16wEWIfINb0hIa8fDbf+iHTsW63hYFE95Wtlm
OPdF150RQpnPfsKyd49nudu0daEbj2nSozWLMK+668ljZfmagRLlKj2RdhMczXi2fwObYT6g9tGb
lZfP5ed5hu1RFnGSr3HeOWdKcSo/m9zfinNle6oNCyqf7QG2mzVth1grGm3l2/Vo4JZBCzesSY4J
qh8s1+0P+oTz98rI9N86VKeUhGekN9+7Nm9q+ietvyMgLTDWuRXJYRcZgPaQJpD6idcU9TWGhYH/
IcC1uDkaLbUYkJSt/qXI1VIeVJ1zM+olxrVW9Y4Ev1dG1UmSYDev7CEmvnVuLfJQPJ0MaDBh/Z1q
JaVtqTdz+U2jk4IQlLA6vg9nkBC+RqMRN/RQo36jSw9Esa5cam8mxKQjkWnsJhYbww+c5yIGshsQ
+txw0zvBZVHNZq5Hz8GYLRxi32Gqq02dzRF5F9PYrChskjmCFK7+OtgT4k+on83XKRB8tBH32Wcr
jYNvWT/Y9q1nxsFaB6bSHzUYvLughjexGuK2L/dUjGqwPwVF3KOYzTTfoTDldFMKTZhqlQFqQ/IJ
q+sLrMfJPtYEWyYHE0b9QTpzX38WtLCFGZL4nhhrpJTpbWDn/XTs2diP5KhkxrpqosrdLHr4p6BA
j7nmqDb6QO2MEYjiVFvfktKQ8U4EqKF33Ngyb+0jTtFXuONb+841Wi2KwwlNh56HwVDVD0HJ9vYM
Fcqs7kXfeu2x8RtkQqSzi/JOsu5o+zoR8UvUOsZsouk2B3vTlYat1tbYIT+ekEKSh0gf3sfsawbP
QMbSeaVPZekRjw1+fY0M1yXlIUZAf0DO7o/7NAE+t0am3aGfynpqP3dT10X1pxaW2Xii9DWjoS6X
CMIsrNOq7b6NeiLSwxiY7U3hB3lOakejjqWeFPqXIVA26Q02yMtUmlq/ntxOGJymB3mwYH8ma+73
ZnkQw9BlS9zOGKwd7i0PWECDs12Otg3PcfKS54gj6Xi/iMm+sYDUPzsr0W7nNLWKYzIZZvPVocox
bhKoDiAwI6001r6Qdv6IessA0uxHyQ6IXJxusHPHxg+uDhqx4iYQ18URc9D6klDFsnDroUFVKEwH
DVA6ey3+x3QWO9WLWfAlAwjpbmZzir1PS9pR89K7ifeSFHVdb6mC2d1en7vu99TG6IFrIVxUBpGd
0Qo2aADX60VHgaiJm8Vudsqm+UmlFCSe6xf2S1Dzp6yCSSUG4B7Ki2vlxo7xSySuUd0EcwDlMTQQ
ZRfPkWSeHogKNJI/BLObdpjTan5WBZa3fZzOEE39ohz2Bu/QP1ha6jwVBrXJflNOOjUBKsDJyXMm
5WyaqtGs/aR50l5BSTKLE1Hm44/US8kDzxxN106JdIv4ZPdeEa+COLW9m2jw9R0QVi5h4DZT/awr
PdhNtHXqENGJXm7Bf9XVz5h1Il5VNfi60PMmL1opNCXurmA/NbbL6wQK2EZBGkKM1XbgPh0PrwVV
r0+sUHG61uO43iRDR0Wu1KY5JxMlaTt3LQxAmBjH/fJJszJUmULr7WhbVhYbviTpYYuqxhzXZlqZ
yQ484pRtOSMOCBLTjrk7gECdbqsJrfRKI7Or3xhxEZNL0XXOMwEpU7yCrohkoTGkl23GOih+ykmm
xrYIBoSLHb76rW8nwPBSv444oQUS1a6lBWfSl7z2p5eRDJJzptb7P17tIRWruwxr4qCn1A+HxPSz
28aeDRMWFqT/WzKACucweX66LqIydTbarCxwn1blTqExeq1DdLSwog1H4An1m5e7NspTzUu/LxwV
zrrJqO5ySqiQNZFF9uu08gf/E/WYNrkrvSrrH6ZBq3YleRYc6ehoBTtYoF6FdLKOJ6RzsvXxVYci
gE/ZhSg5vXu8PLm4bVIqJl+oIGVPgjpKtVdB03HaEo4p16Mlpq9aPaBxD4VblOZqoGUu9lqrD966
SYGbbPCiod6XDjK1ocK6vRrJ9FB4Y5GVQduUiTb+MtOaJGlP1Ja9YXIjUvPNcqIwSS17xYJTut/z
3M6bTSSzMWelorS3VqbXunuZkjMed1obr+Rotbep5bbuJ0/gPwtCsgQccapJRbZBQ6MLXiWcywir
1jIIlnNhW3QqRj+oblGaC5LLwO1JggI5HJc3o0e2BnO20BBZILVeTtwU+T9LpEIOh0dbanAmkeSx
MrtlCbdea9pH1VROvjZqv4o3KYGLlFNV1d+5kI6mX+OswRbFljIepJ43qO2IOwhu46iYxxYokRaZ
9yIY28+zHvf5DfaKoMFa0AZNXOEkqnX9Zi6N5LurOUlziPpgYt2iMmKC1evyOcRuwdkTF2pLGoxv
M0XD2C80LwxqiW4AvG5ibdlR+3LtZ/RE1qCvqnhdxWOxdyN4E7eJPjg/EeIL2utd4CU7LS+GfWoF
SoRZk+d52CHD0W/GedSsFVr/tFkveJByW6ac11YKmc0jQ5cgjuU018dUNu64YxJJB/tSpvRV1AZW
fjcV7aztnNYoqRiKhDyYQQ0BsQMpxyUbpq/xVM6LZrSAFJYfCeCZkrMiV6jdILAVexcYtr6Bw8wF
D3hEZ6/qHPHl2qlrMMchrSAtSkNHBhKyEP9RrQYt80qOIl0+/vQ1DiRh0fmO2sRBUOhrzGXAvhxM
a9OB84jZ7efFTD3LwG1Clyp9hAKWXiIZPVYHKYgro7lpU4wHTm7k/m0VxPa84SnjTU70hptGJ2b3
sXRNTp+LDyU+tVPZwnLsXLxNfaew/RSlSlms6ngzFv6cPNpDG20DTvlxte7HoHnyInPIjpKkoUcj
nTyQURO+2C7sMizvoSn6rN6otCrUamj6pti3g+S/X+rCPrBhQys57DTI+hHX9k4CAiZH/V6mrvMt
mid0nmQWEGGENpSTM0g2ocpw6ObO4RKppQZ4bdaIOkwtp8hvAKp47a3mmvWtTxiNuY9b3ychDcMS
51wUhh1EzkTpvLdyylfD0ERfXR/5T+jiPyM0iFth6KIukStBoJ53jBOUVZtcDcP3qYfAC/rYVC1g
Di3i6SO4dp8IaYYXMrojoF22dH+jWWqu1kZXBy8NK0hO8J7uds2vLq+zb7LUbfVUFjWWPH3JQKzG
1PqFD0ROt16LmnUH/DD+TsbGMB310vcnUOR13n1uo6Y7lnZj1OtkLK1xn3emuTUEScWohUk0Opa1
F9c6gv25IgJkDhJnHTtTzUZmpT1aCKqBmv+oW+7QHEfuXz8k2RJ/ROriJSl8u7F3pGpEW8VGVpIa
6ejzuuotbXBDYaWSiCAxt9iAOJ8jgzRbfH5hjNz7s2GqXN8iCC3mY0WFudt6cy3UmkuNM67QgtTn
qZSIRtFWuMG0KWXOSqo7s/3skbCtNmBQDLExEJ4ba2ml5qqnIV8+1zk/YlsmINEeTLTL7VlqnXTX
6VzCj4lnkk22EJB9D5KyM/srEwsaQV6tq9QnNmFgP6zcpXMYKE5z83V0FGYy15Riwcw8Ez3OXORH
u+PPxyvCKhav4oxa8S7PCRQMswxtN0DjwEzIZSjzsvo0VrExckiE0r3hoqPXCwvEHm/7vGk/4xNp
s53rVqazW3wGx5HcTf01KY6PNpsNuZsNcuFRfVS6uM35eH40KQvF2grIR91mxNtNmAgkaT2byEpK
9SlwZec9sdEa3jlODY77IYKi5ocRARq/lxiFjRu/pea6ImxYzrcYnwz03/DS8Kd6MvjJyso+VtUq
EeQqc5oMdTkh1W5aXDGboofwt1VZrD+3SDb1VdMnCKgjor5Ru05j/OLGWadzj3O1Lg5tI4206kqV
8X1N13JAwVDMRjdm0z59W+lrjDlnjunNySC1a7jLXANWPyYcNP34KcWu8ahHfCmZue3+4yLj+5FR
ORAZTvSuh37p0k/vWlnrZ3ldnCySHreNrFiINA0PKDzxrNu1tSyGY2Y3UMk+HvidJoB2GxZkjwa5
S5MvMC6qm12OsSg2GRlVCEc4btrA7GUsTHricazjyPLKn7HKMXCYEBxCtzHdVU+R5bcxxOWV5vU/
/xqagMjmUEbSxr3olLSeckbb0fJT6SO/YLuf5yMlQ6jnTi/EWaI/7k5T3tC0wvnxPfMSSgLIV7DR
GbgwPn4274rOLB78i5M5Zy4H/MDb6aCpqUgCs4tv0sEpnsxizg6QWK2QVazA/JMLtTc7cuSIQ+82
Hw/9rtBvoZFCpUlnkgwI/zLOWvKB9jYqlKOX1+VXs2+irWZbOD9sazhhvryWRv7upzLxCStGjwKL
G6vWRTfDSGCyV9aUH8dE1mTxjc6dI2vjduZvZAostaixe+ZjTK698aVl8aZQzcgLi8Uwljo1DcG3
D1m5XIwbOyiOrULRvsknv8k+W04/KRyYrzKGPvZW7oQmZuUnqiJIg+DTZOtVEFMmvcEf5E49ePQm
H6rgOdOUPu9yVid767hFlux6YNH2ofCNvFpH+Iz+b4OExjEvyeOMQFsGeclrA+WvFjLxtyWykzw7
t3E7b2zcrEROJy3LPM4s9nuBzfeGqoxAUSNy5eJcozwRDm4bXJk1F6vI619C/3xxj6B3eYfGXm7H
viZVdrZ63c0BSUXFbkznZGeIufkaDJO1Se32ms71dYn46xUyLHIMG7vUIrBD2naxhLTEKgyp8opz
XqXiDkRFjhVfL61DM9bkU0SLOZ/UiUGK0GbP3DU+qhff60squQK7ZzWhPby2rl18QcsfRcEcvC/r
KdiXy/5cFgXGqMesGaKski7ENUy+ZWv1+PBacDBhInuPcyEGn3gtqqmRFI4zEyMvxPtHX8nst2Sd
/1Vi+KlCK0FDuTKLpN+1YzFeUQhd9un5Wz3EgcsDpIJmuq/6vb9mEEcQh6j0ZHrgI5EVh0LQWiHp
JbTFvaZrx5BOZ431KioM0ju5D5LogCT9jz1o5VfeTTudJlHXTyQqm9MVvc3750ib3iB7GKc8ei17
aTa/+duwUVh9oAiA9Eh2Bnr8xWxJFQ5lJcqDwxO9Jo/754jWsgezGrn84+2IlR20Q6X16qFII1xa
eZ9ENwRQ4xwrqaKloVAWCaf/a719fQP8PHtRiSFG05f18a9f2edDaQ6eUg8pNdAv4Jmnrzkurmdj
ArDMR2//+Xi8i/X2dTwEhbxvmucu+/7b8SDw+R3vUT3Ys4MPv2prRLjFdDaFp8l1YGkc+aKgvecy
KK6opf81NEqHpTsIUQwc3duhYRenPkfE6YEc7Xbf+5qzYKmcX7XQ223eO/ZBH2L/XFZ2d/74Ry8/
6u06QTQlGCrkKBjh0PdcjFwaKN1bRmZbzz+DF5BN2EzUVrXYtK5M23+MRWseuxlRhTYSy4u9OxYy
mEp7mh/y3mi/GsrvTgsIq4cRQZ7TlRbxP2Ysg6Gupe0AF+mSd0cnb8gRHU8PufChXnYcg40DOTo9
AmO9h9SRS2hqHz/Mf46JrSBALeXx74uvZOwGsO3cPR9YPH5B1BrFym/tQNvWeWNDR+pIYLpyPP7X
M3WgfyFrt4AhuRfP1KByRO5Gw89Mu+ZBmPVd1ebWUzFNPz/+be/3Mb6Kvwa6+BpxYC6a4Hl6YHle
HPxZtgoaqD1NX3rnaPTjPbZK59fHg757oChFOPmjmsSvsSjs3s5OR5JfSpiXenSalIt3kIwUU6I8
cOQ2rVHpwAzCtHnlLb46zf7+JqBoIaxbln5jkUNdChtaKWaj8DxxRhFsgb2bey/dqKDg9JCKrLyv
ZV6YB7jX5l4mtD62/iwN/VCZZh/s4sRq5XE2nj1XNM9xMnv3NvGzQOvFfCPJ/pAdoSgeqUEkSXlJ
vyqVO+m7SVqkG8yao6V0EDAIr3ob+OdDbEdq30WxbFZu0oKSjkUGjwX1jXVvwSEe93UcNU9DCg0j
ZNMZv2ZBYkW/KWLE8w/SnsXvepj8G2Vi/VgRQZy0OKVNP7/y0C5vCVzNuKjgJELKxQqKeOztq7LF
4EUTYu1zw1UB8w4JXF5odpOKdkaDqQtZgUMDJaNu8ZNmHmXvwhk9SDsOZaqGYI38f24fLGuUXkD3
09RBP36ZIqgLkbSeH3VnoxoDG3FF7W+NqCJOOeIGk6/LthmvfIzvTl3LmEiBlvvbAhW+1M/FFN7l
WNfDeayMfiS3Cs7lKgORUVEumkd74xn58DvIBAF80m/12zgYRwUyY7D7vTLmukGrVNJku/IsLleJ
5e9y0LXzEbHUIzx8+3KUwF1hRaM4e91Q3sZzH+0RFsXzsqFRUvh/Hy2D4VF9zSjgoEf08dvBqBG4
bQRe4UyMpvUzinr/lx1bY7ymRTKCEvD8sbwy+y4XJ4ZExrdIgbgTAjQw3w7ZWh0CBU/2Z62kFdwE
lXxCjqdvW1IRfjWsiPWpgCszXvELLmvem4UCgd1yIWZ0ePR8AG+HLQEY0m+ztUcL0mm7MzvXu7N6
v/1meBnwtJJFn+Wq8uoTINn62kt9vXi/HZ6JjWqSCh6ya+/1k/zrgNREwA6onnuP0JVofzjKL9S3
OYsnZ+00rtedWyuoTn45Oky5Ojr7hqU5+2lKYCCZdpf/KMlsCnYjUcX+jnZu++BPGdSW3GyNdjPb
g1lh2B7tak2zxSR6hr6AyyW/95u9HUmljdwdsK6pXcJlAdF1BONHo1FojP1aCeobYA/04OxPixZ9
jqoGW09sZBvNHpJ8l9fMBET+vew3YxyZ0Y6OldbdKpUE4x1dheCFa5wvXsZsmuyHqc098dkBfMC4
QzNhEA71Oo+bWzcivOX3/5zEzF90Wi4aWMR9HCDevtpU7z3pz3HwCIkCLoUHfuaxUVV5EmYq3E3Q
MFGufDfvJnEAgpMbB1p2Ys0M72IrRzBQA6+gGKqqVKJ2gIt+101VQc8zduOF7ENn5IsRE3O//fjH
/nNkvlXqG5S5zEsPMFCQmXr1UJ3Z9Ua+FKqSemf2d15l6J+qbCLzt4iuqxiXheDv+QvonnO9A6oE
uTc5QxcLhZe3bMTsfktLBCRx0xrOMxAMLzjKoZ28LWW5cVj5cjapQWr6yRdUuv/j7MyWm2a6NXxF
qtI8nMqznRAgwQZOVMDHr3medfX76Rxh2WVVdhUnJBStnlev9Q6rFhmU4IhTkBkeHRvfZVdGR/xX
SnV6KbiajwsJr3c6NoeLpvG1s/3tBZGca0MufWtjs9JdADXFL0Qhq3zjjTpeHMbovZboAEjrx/Mx
P67f24V0L5gNvN7n9JSg6gCvDJl/lgyvAI+To9dQdfaXsAvyzeOm5lBSfOLpowClc2lBQJdnMevY
K+AMFEn6Vg1FfWrqpvjVeXK6kUJVWRVKGWqb1E4dY1UnnRzhtaGYh8aw6iVniflZKr5D8J/xAkCl
4iaxF+tU8CNMj76N3WBr+wn75+9JnWbUUntUb3QBBlplfjupT2nIVbmw+eaRJlQ8lf5DSQbFa+M1
c73fJ8WOCwsC6HnwZHxTpx7Rny73+ktE6RqCLpW4hZG/7bBoURi1sbQY/dl291XOHgnhqzPiT+1R
j41i3ad9/ylN4L67lcbtLPsmZlcNxYbd41kXvbnaefQWBKaCmwfUT+Slr3uLn6iF7EUTn0s/kXdy
3ctPedJ6AAIaYWpW9d2miTTjxbLyakNuPFt4nN0u8HeekE6IzWMQEP51+3Ewejb4z/jsY4R3kpTc
2hkA1zdxq0tL1+S9cWZti8cRUSBqD9dt1RblEk8Jk/Mw4TyKp236o7b03kXUPt5BvJt+kHrFULJJ
4qU36O354UBLwrtEFsodcHWum27LXqIM7cRnezJB+1dO9CoHrTBsTI3jVDvlxZOoxzye2zsrmfQt
6BoLK3NBm7xudBhSyjY1yXEUtGDTgmBCCDhU0FpYhWEUDy4QK2WJ3nCnp+JhT5EcPQeizBmRQ1LQ
mKrCPD2D+TOPTTs1b6ysiWg2Dk2ePJr5vZkk/+PLCDEdh4ElW2NxT193NWocb2q1KTuDtDhS6MPw
qCe7slF7D7Wrx8N6Z8uQnkGymtSaEC6YL9mJzYpqbnrOPa/7mXqDs1F0tGz6OCoOaHirp4K81A8f
2ZtnCNxLs3q/eUBH72xt8sjXXWXwfeRyTGa1HdLhNLSVnblQScjipm1ufS1H+PKB4lEtDHiwrku5
icyFM/LeJJPWQNQaf3oujdlV0YQD2Wovzs4eXMIz/6JexxbSqQ3esCHg59F3BymvP5gb42TWEC0i
yMXmkfzjbJIxAHaqvgiz8zSa/t50BtncIHVd7/KiNv3VkDflSs4cGDslD6zHk35vL/F0Epx80DhE
gtejzos1itms2dkawWuteuC2IE3q4a+H9FSyySd0eRfW9M1DmjwkdR+LrUsSQjBKrtsMOiDmVqhF
l0ISjtl5X8EUDfsm2DQGgjigFhOAhL4ifRo6IoUdAbRxtCpYZaCM5ChZeOPcBgjie2BH82xEFAU2
8vX3qEYwdlUThJfR8zWgjnnfebuQrcLZouN4vMKSKRw2TlyE1kYeGqw/K3/gy0OyYUv+SDfbgFMU
TXURqODCSUL6+mNGOfTsTtV84sSo+TOCaHgK+gLIbBsNaKU0tVzWuwwYlLFqTTWKDhnmeAuL4u43
kA2WefSYrIrZN2hj0kVKkoaXqjamdc/a2UtFmPyK4+5XL0/Wt1BLUUDNvGBa+WUcLJzvN7uQIRCe
MNxn77I5s/ss74s+N1A6vGSyb23YL2VEbdir1l3TOD8USvZPSKiFCyHpTWoDUhe1JBEzIBFLWXJ2
AOVlF091VElnNPgwnR8p9Kxw/4t3CXag31J9sJA5LvE/DOTmSQdysG/GePiKHEH/0rMwF3LJ9yaB
8rhI1fNF3DjXC2HgQQKTxvIv2oBUiBtkkCqGMZ9klEYi2dXS0Xryvbja56Odr9m308IquAkrGA9R
mxBlIt6H88e3YggarjkhCWyG/hsoHucs1LmeEktPvpmSbqLmE5bJn2GK+/MHTyWadniqsS15AlHl
vO476N0p6Q1WgDLU+R41pJqZKEkmlZjyGV1h7x63d2fF8RylZkVO1KbwPTv3tSlUOhAe4YUIq39t
5aThKabKKzM05PVkePrnwGc1PG705uiFRAibCQgir0NyG2L8/0luxHaMonWvRhcH0d8XmN8cK6Vi
Im1ev1STtMTOutfHdy9BogmHa0b8/p/mRp4GJqyymGK1b6MtKk0rlawDvNAAnU3TBxGsqYmzcLiK
oOEqDqeT3OWi0u5w7s9vdanoYaUPdnzJtLRAsDZAWq2dZLgzMfmWxwN6r4eOJQJREAwYvolv+aeH
eltzpMIaOHdWmLgDyerXQhmRAp8iC8ydEfOoxeTycaN3domqoqtBbQA1Aorg141OgSlpcpdKZ6mV
cAr0nSi+aH1mrf3E6NZE61q3ysB+nqzItBZ26J2blFiULCyiR1SCGOHrxhF4kNXIML2zn/dx5qpQ
bip4T5UaIPOseCBQzWodJEivo5TrZc2qyFObNCz8azdukn73eCxEc1eTTYaQmjzvWyZBROjXnxMQ
OI4FuP8zYuDywRwNUJ9h3cn2OmkAHixM983+Ea2xrniAiHU995Co8A+Ma6x6z7YUOhuvS+Vd6cXH
NkMtBjHu0Xl93Lul9ma3oqeWQzNAmzy3fhz+nSyvxuy87PoUPV/zN+7gjfr/6CGaabwkebETmcym
F5OiAt0ePTiHZfHLl1q4SY0Vv9XA1ehgFn7/eAdFbc8AD0Z6f15poygcRaQbo7Pc1OFX0KDpMbX8
aithx2uvCAjt6PC4xdsFw/NRITGmCjY1giXXCyY0sRtr1CI6m3KL3YTTKWASZVIfXZGi1v24sZvj
Aba4gyIBxiMGfPh5DtBG1lEh5xqd7YizTgLq7x2zzmqK9VBhFri2LU87KAFg6+3jhm8XDg2L4js5
CY6KuTiKMqqxUZtGeA4GUGWrsXASaS3pYaxswOTX36CZwe973ObNsSQ6SzkRm002CHDd65GFwoCC
qNfG56Zp8m9eCDkG6LDjfLKkwX7zpmT8z9OqFMOCJIiX7KduI2qyXFRsSbTCPyJ2mM1r3oShLsVa
fCa48X6mlY2Udhpo/k5KPeM3eoAh4hrloELnDni712M9bCARlB8+j/gME9FuEdiDl5gFkp4XtCnM
rOhMYWrqNlVkxP5GjvuRIp1kvT0e8Zt4TfSZeFVEkOiMzZcXZOuxdgophu0ioz3sZEP9uxrJ29oc
odvQIWXgAtkrfmaZD+Yd1kZ8fvwFd9YZb+f3gF3omc7RB2kYTHY8kXNCiaBVvxRTEexin9LQCmcE
fytPSaJ8NEgV6UyuIArj7KubsptCUWOQNCM+T2Vb1evSd8hfm3aRv0oQ1PZQap0/kG2adhe1mt9w
G3jBAo7pzrammE0uEagQKrLzMDXBVUIysEY4A9PE0rRQrOS5q6Tuj0xa2dlQjOjtCxzTfGFXi9z9
9WXHq50zmbsXICFVlOsdBt2TAK7yknOqR1G9ibJOHffgJ9OFWb3TP0quvExIR5C5na8rswVhn6Z+
dnbCWvtuNDZMQDjqqxru0BvD4b8MMJAXzsrbxxDIOtYxzz/sdEg9zS67Uhkw8PGi9GxCHvV/xZ5e
JDukQ1sSUJLmvxJKVvpa5lpvf8utjv6Cgr5bBTO3aw8orDfTRir7aOlRdOfCQDAH1oQowQLXnd2I
yIMrPqpg6VnRyiDYFLCLXMoidndC/rsaFiL0O60hCIyWNcMPSWJedM11oA5twYzCaGvLLwDPUbUk
52nF/xkw+sKFM/teczz+iWRAg8OGnJ3Z1MSqXK5A1EFx62CTa7yxVuS76v9JlmH+eHxY3Fm+jB9r
FxwPog9zZyqlbnGPwYMCIoahTbvAw0no6EVZ/O1xO3c7pQkTNVQhiNJmCwnphjziaMjPYxEXPxQH
mhOy9FTJc6VbOIHv3HmIKZC/sQnExa683pEojKLhg/zE2bSnFgMppexOUMSUfTJh7pTVpvKGwnW0
TSatXZCVu3P0cs8gn8vDlfrOvJ6VAVLXAm3MznKZYmagmxXrP/asXQ2h9bXFZnVhad45FTjtxCoh
+qU4Pwu1hxFwqJZY+dmSffWr45vJuuYVhg5ZEj8HXlH6G+pRQDkfz+a9fqLhB9aE5z0n0myIlaZs
wlErizOKCuUKh4RwU2hxvtbGGpA+6tK7D7bHfIJFVykvgNPmL9dTmoywl8oxUc46peET5gA14Bad
yjs8X4ipNUzRpXrhzYKlFbHXSUGRtKFueN2kpNuk2XGgOPsoqW6DZKxf4qDBiQDvdMDUj/t3GylR
EKRoAyoSbXokAme3SKI1OTBvRT1Hyli/WlnZf7Z7eGzbNAWChGRgYZT7TlFgyyZSgiFWaR1ACyzJ
Yt0sJ1GX5CggA0b8QOh23WmNsiNyCYp2xtxM3kM/HS7YHkE6sLsM80Fjh1lZtGTneINAJlYiywPt
gnKoEAubdT5L+nz0Y1094yOVXKKgQzAQjdjP7VirMKuGofwtDxpudHIzXbKiitaDb2FVhj3iyptK
tArGKhj+Pp6SmyXOR5GUoUSLMSGZktlH5XFcy3JraGcpS8LfXR0mHq4WvaPCP/b8dF+FFeCPx23e
rjnaRPMOPSnQZSgbXQ9/w2M9ygdTOxeZbf2KsOb7VKK2AH8sUDePm7o590X3BG8AuL4QVhKf8k+S
BKLiJC5Q/dwNvd6skFvJknXVS0vqY/dWlMhvcSQSHOrzbKpvt7Jejr6BMVpSPFHW13/6HW4hta/U
/xnYfiRuq2lLV8C9yUNqFCwUgAZAWrOBNKVxyGO+6Ny0cmy6rdHBPQxrdFmor1vfh9ZB2ufxgN6b
O6EkR3TG2X8Dw62akjKGX2lnaAj6k+RberlL+gF9jLyzl3Qob2ePigkdI0rgcKK169nL8dSV0jjS
zlWoqdInC6UMbdNUtWz+edyrm7uUVxPgDGaQUg2inrNdADMVwMxkYFasyQgU6414jzuxJ38NOMu2
mY3C+brXYHkgYWslC4v0dvHQOuciov0iEpr7B5M1LLKgNY1zESrow0sFcl99We7REKrWPhRMyXXM
sdw+7vPt4rluVb0e3CQuwyRRJVqVx+41QPHlkMOHgpehGv+L4EkvXG73xpgoluOWMN1Bo++6vQqV
gx73QvOMZnuySWw12JBKDN3S9OtnhEnKVeQh2IwFTPv/6Cl9JTmAYiuXnVhm/xwCUefjp9NO5hn9
Khw4E10OV0E21dUmdxB3C0YfN5yPD66obJGrI7y9SbF3g4XNYpWY5zKJ9T0sNG+jt1hZroEUmuBj
Y7P8/bjFe4uIIqNMREh1j31z3UlpBKIYY9F1bgrTvnTVoKbbIcR+ZxX5KuRpJc0p6jY1SsNLPKD7
TdMsqEmF9S9+/8/4DvSoNFC5OoPGDzBL8iq8Cyuqh1Wl1Accmhh5MPpLbrPidLt6kkJwIN0ikk1o
HGO/fd1sPI52FmGseEHSQ94bSP0MwNzyvzYltcZNEpjAQIWtNWIlPops5kfXMyBC8tCCzmdD7pz3
uu0aGeKxVFza0FcRZKqbixIq7YafeasCVe9vSjVqJyutgoWWb8Zb8B8sMLmUNhjwOXRBywejRoiv
vER+lKHQoOibsu/yndaHIRoshX8M06RauLTvjDbIJrBBSDECtZ2XG8qisCHd1dUlqODsVLlfPiEJ
WO2Qf7I3uDkpG0ztiw22oOVXvW+khT18GzpSPRfVQWGjrItpv57tIvMNJ0Pp7GKiwNGi+CA5f01Q
udOLrI2TvrMIlrBNNQ2pJnQJs2wv4XduHmLcRhfO65s7kE9hxuExCQiBMVc5LYZYZwLi+gJjCuNT
f9IwmxzDX5HSGwsZJ/XmChRtUVwAVkZeD9jidbf9KkKqrNarCzTLwln5hLWvY2+1ygbTu/qpGlvJ
3xDMemgtRUGGeZPQnSsx+SH9FIRQI/VBimqcBhNS95x9UEtwTvJxro0k67MWGJK3RVbRREy6iJpp
5bT5FLros7boacHct1ZBHk+vSQ1l9IMnFl0j5cJtC8ZI+GNfd21KEKBoMAe4qMimrqdcGLCZTrUO
MW87NG3xibiuWKDC3lx6tGnD3ER2hk3E2XHdJpBIgJiW31xwG7Xoq7BTH6glTRNyeLJdfDw3LBoU
SH3BWQBTPjukwBY5lWd0zQWtFv1S1BQfOfylrW/J0pGEIWCXri2jjRJNWboKbK1FXQS75A8PNT2m
DCqKAQ6V5utud0h45INctBdwTcELX/qjTUJ/1+lDupHbSt17jboE5rq57xEsNwB1cD4jbW3McT6D
H8EdG/T2kpQoda9y9jQYEgOBmXaU9WNvpfZOU3H2c8k5fX/c33ea2/XdILI9vLX4g32ZMZ9ntaih
nHfJhex08K2P5XRvD1VrrcrMz6ALl/W4xUYYTawmDfqnQXGqn0GDeJVUof11aGulhTfXSfl/PUrv
LxF+VdsWGZc9Esa+qxWfg3wrS6qzj+D17cIWqPdCBHF73tIDHiyAxzniOfSupywe5a7CUSW5GPEY
/WjgZj01SLmpro5MxkZKlGSttBQW4AQHbjlp6uHxEN7ZKTBfqKmQkgBIPmd9OI1X576cp5fC1oLP
JapqnwIJC1XMCtEw8gtrIac0d3MHbYh8NrBZJgyZYXU+ZW0SJ5jVK9mFInr1VKtWvMcOo0Ppcpo6
3OL0/MVx/OCtVK20db1ulKVVhmzTlxja6qcE4aXXcaqGFp04HbrxZJVnUvXTGuy9s04Ms1kDWJS+
UMOMWzevkzZeDcbk7Ss8jF41GGIra5zQI0017rcwLfWnOA54ST0eVlWEubOVKcp/PH9hI1Mjm23F
QXKQbS3U9OKAQ8avBotZLATMKs/cxqj7n2ClHHT3YwR1qNNp/gYT7bg4CA6/tsW2xW5WaVeEv+up
kL47U6BXW4hpuuEOBTkPAZQZQzdhmx2B66AbZamB+VyoSSatHvdk7njyPmFME3kUgZehsnm9Qktq
PFWOJThhT1hVG12NEGksEDtZqSSN96Pl5OMa8rjxiVpGJO4XxTogX+u9+ViCf6l7vf+lyRTP1jhU
J4ieppO5VWUpWaHi8r/HHzvbTUJgWQedjCkXnDYgL7MnABBwwKWl7h0BTZRbCvfKmmxBjgKqBkWr
Lq11h+LWDmUSxGC7Jtw8bn62md6bJ9cBDRkrEpjPs6GKvKQG9O+g2KnF2S7PsMKJlZSMh20HxOrB
B0UKyJJS1GbfIh9EYo8Y8XpqismzqkyakuOIzJAJhqtXza+YL9uyEE626j8pSsmwDpNokfo8C07f
mxbcLa5Z6pA8uOZNj7GXN36Cqn8qf0LWIg1XGhCMbxLCY9Eq07v/+XIwLgzwHBvy3izPHh53IBUV
kOHXzaaebVJ4Hanhy/KouVof5zt7zKKvQd5naEDBZNyZlcViMxrV/hSnHTy5gpLDH7NCbfvxdN/9
GjYG0BDQxaY8z1cbKsZSAiN+bGopwAplSL1N1ybamy4hBO7iPagKjS1nOlOfjTjT+6KOVrhLT9EL
qe5m4WydXcXvg0OB/J3Gh3TQO0H2nweaWfRtJ6dyemzS/m9o1t1myipUuHJPI2tEicm1VLQ55UBF
LuvxUIjj7J/jTjQNIV1wJ8nAiSj2el4S/P3kCtG6oxSQ2jUDJR9dToffOrfLt8dNvUvRz9uiSIBC
BrlloN2zXYYsVdZ2bZzjOxCkB01LoN1nSR1+gSGX52/1UOU/fNmSgi2EVdCtq6JR/O9SQwL4pJOQ
UNdAAHPDBaBc/u3NzvrWakGsbGVULsbXxx97b1wIfkm8Ex9xx4oD658pScqp6cK4Lo79qIxvdemf
o7FqnzXP9BbO6bstEfISQti83eYhL4rHpS1lfnH0JVndTqZvIYjLI26TFn4fbx93685K48ihV2x8
CEBzlJIDQXPwNKU4YkIPoBhxu3444PThf+qlSkFFu9PSV+QIdGRKptTuFxb6nb5iyEBin4S2bd4m
9uVoIpEWF8emTKOXNkjNz/VU9z8Uudf2H+0pDSnEt9xgACHmAEMprzq9HrPuSCSP/nGDs6iUScaB
cCJ5liQzeCaN/61V/aVU8+xFCGYTmCibyoEBQ3F4TmIrs062PERDkRa2w6e0ZT274sm+MJQ35zj5
XZh85M04ToWaxPUCbezQDFW5ao+TlSiboZFU9N+raSdLo7RqqqreD355eTymN7e0YP1SAbOhw2Hk
Nq+QmDyqrcI0imOlAgxf2U1SbnKUWd/kAadHZM1y63NeVAYq0p6PbFhcJc1/jz/hTreBn8Hk4pUo
LNFm90iNzGagwvE5UHqxkMjuCyzt1Wk6RXaPgUtOKspN2qxbWE23k2qSSLJgoyjEwTfEBDmLI6NH
C+yY424fuEonxV+0BpH5x727vZhYOwRs5JlJOPO+EBvon2NHCgugURh7HwMH05pvPdQEZL4Ar+Tn
anKUwR3DKESl2wkV6RDbatZse9TLfNe2kyxv9kWLm+/Xxx91O+vCYkqg0YEjO6gNXH9TBXaxU3up
OyYtGTxylSXW4no8HDhlMs31nCH+60Vev8HJpjhoDeYjjz/gdvD5AAFtEdRJx5q/0aUWTd7WSPqj
Ivvaf9ooaa0rJfr04R1FKhggnkgdCbC3CBL/GfvE7KuxLqzu2CF++SPRkjPJHHsD0LJ4gj3X74W4
62IkIhbs1aVIxRVgOTEI2BYyELMZD4sGOVhTHY4jq/Yz9n5FsWIy5NZVSqFJCc6yfwutRkOWsBlM
AkTFK7cZZmTjGjEOUpsDyzX8ZIRSAICQ9wovjWQwVprRR4R2cV1b61SBZrlCExVtRpjcHv4EOHrr
hF01/qCWVUGUiyPAUkPaKKdGkTMPC87B7lI3mLzkBTZsULzGNpA96gEjYG2ra9o33zEz/itUyIpX
RIUr9FRJcepvuplL7Qsbyt5n4RgrPxWcH5y/U6fUPOokDd5QG3a9+SSIZopLdqsy3U4hF89rMoAM
ixpnwyKT8uaCFkdx9orWKY6lkWu/YKrUkDTTrBxVl/NBydZoBZjGqiixKqSu2ya7Yiia7ELMKf3N
ULF29sJrE7lMhiV3YUIir9ilw/+CfHCe9AwLNZe119horFuTs+tAENkrhLS7J2cI1crFoaT6pkdj
/BZ3ZPHxMPccLAm6Gki1h0zlsMux9n2TYHExXtgr6O6EYD5GMXhNBZdJHTwVxJkeDX/jKAxKUtCk
PtC2xBTgoOMz9SupjR6N/8rSpGekvbvXCMXY8gd13u6zh626t+YFWahuZ03+9FLABihdTa2s/rMK
JURyyfCErx7SdPHKN70k3uhlUdoHpWzwtyyjFBe8OuwDzFqMMK3+xyAhPVxS1cpWbWST2MN8wf7p
JUmbL0Q381co1yGnhkCjE2/AGjRmeZIJiV6T2LI62lovnwMbS3s39FBJdaMUBJmKhP24kqJUb55B
kAyqt0JhRyywopVfEsPxsS7xmnbAoJQs7DZt6P0hCiZUeFyTJwyC0o5WTEsHsYh7Z9tSfC2EYUpi
4Chn12tshz4ZjLA+WgiKrU3sZzs3VaMcEf22BcFqDV+R6ctxyqrSTzW2mXCSVOXYxJX9E/zftASB
u4mcGEbH5qrnAoIA48zuvQ4xnLRRzQplepzgI09HhnKUenSrfGVcuOzmuXwxZxDPuOiEBR24g9mj
AAZxRHSd1Ue2NxPF/TP0KD6CnqTC3n1OFWTnK5tHspXk6ddgKIOtlwCGWlg7d/qMJARgDA5+3ijz
p6rDQ7HtvBpbwXo0dzhAdM9pVYebRMuVhaZuEgAUL2jJom5CHA514vrsV0FCE3L0+jGt1PJLEmd4
HnT+yMmQ5EGprLoiKL4/vtVuIhmoKLwrGGTA7eQD5tdNkVlNX6rlUVcC40sepfkBOLj0rObp9FeS
fKTzAeUuretZekum+ig8/gRKVmDc56i0qMvUzGlG/YQjD6ldRODNn1CKOrRwTRh+eMLX/tYIjbpa
EdyOv/sIfZn1ODVSKLxN5IU792bcTYTJLDD3wP54FMyJ8VPS1ERVlnGqqdIcJh4s2ybRpbWittJK
Hbol1L3YtlfbGnShDUAWsBglfYKK63meOhOQQhXop6ozjA33Qf8nStRK2U64OuZUGOroix+gOvWc
pTECTh+cctE6Pm3onHD5wT+6bl0f62BQcNU5eQabuEVIDbGBqj9VhoH4OhK76WfdySV5+7jZO4Ns
Cw1IdHN45EOtvW7WKAfN7lpbPeGM4axSxQ6rc0Kg+CcJ/Ew+RyZ6ho9bvAkZhbwFwDx4DaIkOYdz
jgGGupLjKScrHNWzXRjZVpkUdYfKiPYHG0sHAx9sfxB21tWdTmqvWIBh35lnuFcUnWFucn7PuT9+
X4ObUjXlVEE9+J4OrfYqVfAccOeT9nE6yIfE9MvnQhZs5sd9vzm1AJAxv2iPQpMhxzbb12rbpPzQ
UU7x2Iy1i0Xq9KZWDkLgPoquC/XH26Oa1oAzoXhAewBNZwuagmSfw01XTmxWIc0rIeoAF111A2Lc
dca5tocIlv0t0cV/xV5T7Q+DOkQfHu7rr5j1We9A0iPhoZzKyvMvRm5yZBbWpOFR4w3TD2SJ9VWR
+n4FIy3z84X76t6II/cA6h3pOtDDszEYU6T3s4ERH1qPChLy/ljOqCAHKWNY4cL03q4spDGBCgLv
F4/gOQrbT81UNktTPQVyH2unVrZxMMlT/4DdoRliMKE3fzwpnsLnxMvbbGG+b7cyOTpDBaLDZFOS
FRvvnzeKFgVjjg+peZImD1coH6n0cT224fhiFVa4pnBhLMgB3G1R4FZgFghyxezwsI2+dXJypSct
S4tNggF67cpypnwpnMrcdJKqfnw2ed+TYuJGFjLk4t78p4t6i6gC+rLWqVTgf2pTr6WbFPSyjGFS
Uy40dmc2IZTDZSDEI2kzVzs3JdnA7d5STzGsxpdBi81XVOino9pNpRvLWY8coRGH67zwrIWn382q
FcUlcL3ENXgU3iRw+g6h+yqd0CrLfb3eyvEgExnHU5HD00TBcGHd3swjmW5WLAcC4rogNWbJVxkP
KkIbuaSncSFslMIDwkDxKQQqfkhQP/royIJr5BikyAtjnGL+rD2zitC7w4bsZBiRtC1KdmbhhM0q
oJa5UfJYucRSEH5Tkk778sEDmJaJJDSYEsKzWZ8tIKeTjM5Qx+rURI36RTYn7SUGpriKsLko3Mdt
3QRxtAW6yODkBWkERvt6sQYpJ7sT6tWp1fFNMvwmPlbc5jjqdIAWFN6CrhqVS1ncO3MJzp71Q8IY
nJE2a9UPoeBk/qCe6rQx/FXdh9JbVRrOa4e9wgZhp3Zh8dxeM6Bp0HuhVsJRAAd+dsROQWibEoCd
k+TpyVc8IbzqjylHlsKSNTPSfK4Z6tHZM4TaTwru6IBAkBc45KXCfFHx8HbraDyBkCfhlULpff41
eE6xtQJ7PFVqbm3lVDih+uMfwral8/Y2IQehmYIMuWTOXQFGv57gvEnboLKU6eSTQ0gP6mTyOO9k
r9ypfUZmF+Vzu18PGtIQJZI11Zs8Ec5gIpPr4wj0KCqib4+X3M2RxRehDgJLVWhfwmm8/qJCT8Bh
Y9l1KobGR2PIVOpk5YU8kU44hCEhiE63Ha78IAubXcbL2357/AG3a56DklOLsiWomRvM9pjao0+x
bDjpOHQAlgcSs6KKkZj7qQxVfRviMt3/hBqmLSYTZq9yLj0IchTYeam9V++0675zYDUG7wX/pUWS
djolFlNgneK2BqjvSrg1Ig+T9rkf/xraLG43vj/lERJ+Sey8KhHy5866MIwGQwu6ZikLJ/p8sTAl
Qp9CyFOCy0AXc3Y7D6IJVGT7F78ZHb1+GjKJhyM4r6a29nYuobIoa2mgk5offFPZTB4J3sSdSqvM
D1ITNODmODOmpe07WzKMFkuGAIkTg6DhBonpTZmD5peDSSeJvNHtSWHX+wA4R7WuTBQIu9EYnw0F
T9dt0Y1q+sFHp2if5Ob7K55w/EZ6raaaqjAu6lNpa8UuZRpMLgNwxn+6zPJ3atENydYZkzhO3UTp
s+KAdJc8IuDsDSuEb7xk4TwTe+SfZ+D7B/E6QR6A61BlW1+voyyJJS+QIu0pwYxu30B0Gd0An7Gl
60FM+HU7UJOolGAIwClyc+kmjTOadQIWx0oknA1xxBtiF+kHy1olGR7Wmy7NcnOVhVOTuqBbwGGV
Qw1O8vGOnZ2XdJfPELULMg53zNBbCtmllkv2U2xgd+WmEh/tViViCBCDYVYuNHe73GiO2gXwS0qM
0ESvR9dJDJiog2k/tbo6bO14VPKDLnmYxuZBvCqTcFhbkmKu5RrxpYWZvdc2tFvqmyRzUGMTV+c/
0WPYlmkxdIn9JPHSR46I1BV1KK9XD0CefWkf8e5z3CAcs1dYnWg4PR7p2dkoRhpcAYrrlBEI6uZl
Y7hgUTfyIH2SaiTndDgma04sYztJuBZU4yjt6yBcCgfu9BkSDRLoQleSmGAWDigc+EYsN84Tz/Go
XCdahBsnhaRxbephdPLrHjMk8N9ftKpX1IXNfa/HvHZxqgFJSWZy1riP6xLYa3rMNi02Vuck+zHy
tGdTVi51FnQbMuj29vEovzOQrvYVtEqVyidBhJDrnHNTcQXyh2kax2c59rVoPUZ6bf8GSqi85YaO
MLdvdI4Q4es68y2T49H/PlQFFUrqMOHn1E6MV/xak+QryDV9WCWGPxqWOw5W5l8as/Wqwp3kSWlX
jlyMOwxTpiXm4nxHiso0J4IQv3mn94kD6p9lWnW2lNuNoj1hrJdvRidSopXmVM5zK4ejtLAf51NE
IoZSC88bCFAM1ryoKKvppGakxE4+7o8bpY6wZ1fy/mhG3YSdcqR8bTtjKQ1yc/TRMSImoB46bjpA
2657OARTUugS2LbWihTfVQultt6o3SqtvLIihHHemhR0GUUpb6DYlfQBsnarWrCwFjDF8+1BpwWN
WdRVWTFs0OsvyZ0BZ0Ty/M8jNoS4djvSNK2LXOk7cytJY78rSquv92OGx9lP1IYdDO0er9f3wvi/
61UQzxDAJmrjpUCOYrZJEDjJsIUu5ScHbVF/zSQXPpKrgJ3dqC0tae35U3yKRln2D+RtlW9VD92P
aq9Ww1nrc9zhtBUy/H30qfI4AkrqX7k1rZBfczwPnf5waPeZV6rZC8Zu5rCiQbN+K/wgMDeJouHB
S/4o0L6kXj8Zu2Hohu9GobTDwfJaWV5FddV2O99I827j64EWrBpV9l9qQvxgC3K64QeJgzaGrU0g
zdFa61S5pECX2mtMBLPG5f0g6bjQopbI59TDW8GLsylcCopxvJbA42Pc2QE4rjd63yfKF0DUw6Hy
HX94UbRaRfYUyrK+7vFytH5E/TS9yQFINVcJUhg6j+fjZkPAyeOcfn9CkY21ZpcEbqFWgFRr8IQ4
tqxsDbUrX/xSkz7V2CiujTQt8z3B5FJWdPZsY/dxVoklqEMjg8kvFuo/m16b/D6tjcJ5srVyWuVS
XB/qTMDqs3Ewv8QYJn6wgkKLBHxkLsQBLORPZks/c1AWQdnKeWozw1576Et/aRujXxNxYk78eFBv
ol8aQ8Mbmxw6h4Dk/JiJB8pjdVUEz+DcJmUfGyHoNUDbsuZOlDZHcnJybq/LaGyEO6aFy7bVjHK8
Do0gOIldnCzs/NsB54tAOlFGFmMwpwDVnk35G/LYc2ZXxu8Ra/tvPNEptdfC4UtprKXyws2xLoaA
Yw+uNkVDqJ/XM0y0N4QQCf3n3NCak0qzW0qa4dHsB2Ph3r1pCok2yGTwEYXYLq+V66baoPN4Z5nq
UwWG8VOrhsMnqaxCHFShvDye2flRjnoZqTjqBjyDKcbNo+VurPwWQJN5SpywlDZNXTqb7v84O69d
t5G0XV8RAeZwSoWV13Km7BPCPXYz51i8+v+pNdgbFiWI8GAGxky7gVIVK3zhDX1o2b6wOd6+Uvfe
A9K7qCib8fzdK4Xz4fYvkOt2dn8SUklFYSquHB17zY+Yp3aomzYfXtTYsat9jtB+/hw1ohA/bw+k
y9h0PRKKbR66e7ImaK2+YBPB/MuwqScdAt2+6xbDeZ4nHD72dREaH0SFeI3fCK2OSeKQ/9hFk14o
R95dauA+9Gxb+aINIL5fMFPSyC3yYcLH0awwCHdTix49ZrK2960nX8dTC0DLtzDyjNHZCEQvtj4r
hoIrim4U/UA2r+ahte1AaRbmJtWR/nHoHO0NnSPtMUQA9d+hVbYwOlfG43GT5BVuGpqoq+2ojZ3W
ajimvAzjUu1yMyx+8lLpws+M4kNRV/bGFX6x/alEQ3uQkCR44wS+59u/U1JrJBztX9wFEcwusUPe
GjtbfpKKDl9ub4qL50KOxXMBoo+zTef0fCxwMF6K3Fj/ojat/qKls3L03DR80qJGP3aDNf+rx7PY
+IAXg9KOhoYA1IdrmzFXSdTkRO6EAzMqk84iWV/oBdr6lN1pQw2+DoiPsxuzKvtxe6oXB02OStSG
OgqlJZrT51MNRaXj992rL7W2gChUrER8B2UYP9we5uLrgZwiJmK3SBMjLujzYWp6ZCbeGNqL07o4
2OqlWTwRv9of9cnRDrfHutiZjCU3JKeZWVHDOx8L6t2sJhgTv8yJWT5yBvQjfjDLo5Wg1IQnUFl/
uz3gtcnJmiFWIaDISMzOB6zVhDpYOuKLjQSX6rN7UZZfAFo9IL8ybe2Td3zw2Y1FSs9LwBPPAoGI
XJ10SLaQAIWVvS5hZLr7tKU8vJ+9dKDdq8H3XZrG8FCLttpvVW1nJwBAqBpHCFZYfuVhFIJqsIdB
STT3nwyQSvWusKFUqdDPJ586m6P8wIjA6aDCYAH1n24u2IqidfLxB4FbWJTHfKjxZx7zofg2ZZP7
qZ0NYkS1EOD9seJO6gBQrIKrxO11fteaOp+5bkkMv+SNsNrrwD5EbQM8Q6S92Jmtdh45ROsueFSR
rolDZMRu8mRhRfRGrS3CGzOKzA+pUWNBn5rE/nRIu2J4hIhd6w9ZMruUmlLLmf2iyDpo6GiDeZhh
6Hr2rZrQiysPLV306bnI0arodgKp4RY2daJXw6eqY/m+EwlryT7s+lnZuO1Wl8E7lYfwhYiCQ8ON
p59vqRHtMBRK2zqwc005iaoYX5FNxf0dINIhDrvsvrbCYmN910X//47KHUBFE9YXDc/zUWc9Qwkw
tqqAlk3+MBMg3484Vz9JnYBn1SiXbxmFUHzIVOtxjvJilwgMtW9/5Cszl48KdBVQR2ROq7u3nwu1
UqFABi2IOh9ZSvQRJzf/bgz1/GoYot/zHIUbPU8ZiP+xseTESZb5L2U76ttrwIRm5iS1jdEFY2W3
h4keNhSoSjzEsf41FsPyYGGQ6ZeFGDcufXk1nA/MgNAh4UJBlmHe5yvu4Yk9aF01BSzu9NB3RvTA
7aUc5lr9WdRut3ENX85TVudkF0WnkeKt+yhg37mVynkMvAl4q2PDdGmEO+8rJzb2kZGnHzsMjz9O
3rBVplsnCywxsQmDc3ypEFCWPJ8pRAAtn5NeBHXojY8DDuLUBE2PJl2ufVVDNTvWeVbAvGkIM1PF
FfsOktT9rOhbecvquv7vLyFIQgqCagxV//NfEs9LU1RTPwfhLPTfPQHHvWW0adA1jbXxedfR5ftY
UpWApBOZUUKJ87GyMVHs3OpE4I2zR06eLAtcxxFVxF22OG7s5zUoR5pmZeL5iVUv/wyjhqlEP9Lg
eIgrL/5KlOUVuyFMmzejRndxn9SzoTxmxVT8sCw0Ff1U10rT55P20W4aQuvr7RN5bb1Q7aFDLwvb
gOLP5+C6oqEgYM0Ba0pnT9RgTrBlFfUdqljtRjxyeSAcKYJP4iEbPxR2zweLx6ZaemiageMkIWIv
bZgdlmLBw3J0eqxyGt2dtggc8pCdH0LSHB4UQpR3FMLqEFrRmIMJHbSgwE1wpxvKuCdVjISvCtV9
ittYuysbNDP7TF8i6iLZvJHtXJk0QAsq2HKFEatbveg5snU26rZ6MJFcHFLdrp6LQqj+VKv2v0lS
jZ9uf9HLO5b2JnkCqi980AsGkh62zRKjHRIovRsebCcrdh2DHmyt9Y5KVEd7N0bu/fagVyf5jg4A
+GfTMDj/sqQKCCUDgQhqyKl3YanlD8VQ9K/W0teHku20cfYuty0ACNmyZOdiJnDxkPSeki8QdoOI
PtMJ1lHf+UY0aB/FPFra32XMnHM2rGyRym0r8Y2ryS2L0ZZZZwRO2WoxrAyPUtiE1EDrc+9TJ696
0sjInNLmgLWB86FIFOevPWI8qhFER0gqghPgFJ3/CHqVNapBhh2A+9AS30TF/U4Ax9xZUaUKf+gK
JBysTQmHi0eFYV04VZTnpSDIOoUoFCROLTgiQbnAM7DJi+mAYpK4T1PFChzEr56cThd3Lr6L93+5
pzw5KqV1UI6Ew+uciROtKLGxWAFq1OkPzO3SR0+Ezkez1svDlGBH9D+MB3oHfT4q7NQLzlfYFbMr
eMStwEzNkmvbof0D3iNNXt2xiu9a7FQ3ZnhxVJkhQQkBOfVDkI2rcAg5HegfnNVgVpTpa1lX8FHx
CjgqWkvjJy7Hry0wtC0q+ZVRUTmQPEhcSai+yLP8R+EyK5YpBwasBCJxvnpxFO4qTRv2hUzwpdnQ
70Ltuy2o8sWB5Qomb6NrjesE97H8+z8GpUyfY1uoKwF8iOJn3du8g0ZTfx1Hx/l6+zteblk5FDVS
WbLjIlzdRW6mmmRNkxKEdqI+1VNc3xlzbJ5aAwepyTRJbvqRJA6pvy1c/9WhaQ2DdJOqPWuSfjXW
gzYncXQy0B4Un/KkMz95VoGXbA4Jp0FQRrGOmldAeSknmD8bF9XFLSyr4O+4US4r+dqcL7JoUsmr
beOTmdbVv24phsd5dpqPkF5Vi+DL3fI1uTogeFVIhLIEvlaYNGdPmbxaj09zHBWxP+qof8DW+Y6Y
Zekram5tHJgru0hKWTISBWTYHKtoJe9bo1giwwtEnUQdcRPBxE4ZcH/zC5MraGM9rw2HPQn6ke+g
wnWhcrSxbRSGE9L6NLKD1dC/9FU9VO/1dsqbv31CMUuk1kZ9j9N5iWLIaxePznChuYn+sHY/zKN5
7HtERHcW2ifW3u7q5uH2SbkyP4YkMSIUkzhY/Xy/1JldE8Am0am2BjjzRjwqn9u8mmcQSM2v22Nd
2SqoUEJXwLOOWtSa/hHT8DYc5BBObebVe5qI2RtIs+yuF316BGP9+38YjnWkbGqScK57JQrkfktw
bZ+aYUlRhkx781FP2/4YadaiwIODA/O/jCjtZIFmUCdaHT6EE4dWS/P4lOtV1u/aqEjGxy4tHX3f
LmWa4fWS4a1ze9BrX5A6rUx3WF1ey/MvOMamsmS0HAMlzRX1pcFds9zh9yX6I8xfa+tJvvJ0cLm9
o45QOLjAJgD57OLCK+IT5rl0EemPKOWx9Qblbknnpn5Bceklw5Fkg1dyOUudU8GzzNl/NzM7n6VW
tAnZc5Gc3FbHawCMq7Wr2pmXWhNbx/DqWNzd4Hgp+12UvvVKy/AcapJTVMb6AyBl4wgcfXhBvKLa
OPHXh4LPoDIYwgSr26ztXVMYdcu0UNOu9nOl6gdsFeyPnhp2f3+XsYZc1f9vMPl0/fEAq1PtKo3q
xqc6nabGr5xR9H6k26ly76blVkH/cqMwGt1D6Y1AcLPms7eKNniKwdRqbzTFbohcBH8KnLyxLHer
1wXxkKeS6+LL3x6Hdxglt4wE7Fzw6rQmimXLNjlRsU3utXzwTiAaYQLFSrXlkH7l61HwINOCOU91
Z/041DYEvinWk9PAtL56tQH0JHSkDEOVm3+b7vAmUAvm8uRmkbX884/X6GIu2mmJT6IwzGeMpJSX
vJ/03SS6rUzu2rRA/zikGdJmZ62KjYJNjnKQEp+WeC44a11nYo49TF2042Fw4o0L7PJZkIpb8C8Q
nEWabr1RUvbloNtZemrRX/hgT9XXKbYVuB6D9iWZhuHT7Q1yGaCdD7eK8YVdxRZaBvGpnBYQRCAK
Cx6fafJ+uJ3dvHkRHKIv3VTD5cr4QYfbo29Mdp3RKAmuel4XpSd7TEbqAfroh0RPH5SpXXA3MIuN
bXNtPK5NXnhOPsVb+fd/nPkyDCFB8v6dvNadnjIvVT5HrjPiNiisny2l/63q29UBoe1AyJMNkzUB
sOr1quT5SE6j8MLP6qyXL5Ud1bveXfIHwNbD3zGV0PSCDA4vjb4TCiSgyM8n6JmD0YxA8k4mBWXD
7+Chqy+DiJvpUA56udx7Q6M6T1MyL+mO/tyWZPK1+aK1IwWaAZMDDD0ff1ScPgrp05/c2pxoXtbE
T8JpgqJUq1+sxlbn4NrhRGFKYpI1hl0THvNcSYy4C5NTXrfjp3waqHUYoAIf7Ggpt4Rmrw6GPxRr
TBUbyvf55OiTjpCv1PhUKWE3vLX92DzoVS3q1xlQ4kaR/rKEDKQZBhQ0Ox4NSmKrvYrHgTYBbU1P
BX2pkJ4zeny7eU4swEje0vvon+Q/XMA8Oz2eOv5pMSX+oGvZ80withEYX3m+JC0L+hk460tFqbIs
83HMaw6OVtnWmxF5M022OPSOU8jORjFkiJN7SmvAoG5fEZfmKKyDZEkDbdOl4qn8Kn+c2bAvEiMf
+uyUlnqY7puwF19NO2x3dpd5pm9y7/OnJigvd0lVB+XUlMQOveW9imUYX3q93gLqyw99VkLlJ4Ge
5eASQcgGw/lPMurCgTEVpqeysAqxG1PKYL7Jwb67PfcrpwlTUIcWD7k3pYLVONGMQoIF0vCkm/VM
gq4iHL8sXY4eioBFPTSd8/H2iFeeA25FEg+6QibybauYXc943tGLL055VIRPQtAqxZB1Qfgh1Jdf
SeMpn7pQ6yByuc6GeeGVyUoQIZczZ1k26c8XNbPjMpsXtDiNsTw1ndqLnWYnDdZ+SomElr15N1/5
ikgHUoaW+lf0+FZd+lEdaZAC6D3paTFMh6qBSOojwmH3G1v4ysyQIKMkgAgqCd86SZ9zLQKdWBen
OjPVyM9AI+7NNpEwR6vBTdTutvj+1y4PCNiUmMCQgAVcE/+G1LBaRL6KU5uE+rF16AeLbtF/U12M
HnuzTO4pvvU7OsmmtZN9OeCXS3pMNUV8vb2jrtwcLjV+4ieyagADq+M7Nnq0CL7tKW51T6FUmqa7
BF0+kAOdc0pUB89EI1MPt0ddLzlwWCiH3Jzkuips1tXJQWt8cKiWiqAZtfphqsz2MU0G7s56Gn87
mRf9reK6HBAlCXps3FEEQqsBl3bkLWKm9NUM92lOo/6hmpZ29um3DM/a7CV/GdnLAcnkZf9E5oFr
BQ+AaVGB348eGIhtl/cxIgy/kRFSun2XLVudPfmR/rzw5GD09Yj+KECDdZXL/ccdnFMZbDG4U4Nw
yfJ0TyG16D4pnhPFe6Mp82XjFrr29aQrk0zz6BivQ+6wrAipXG0J4rxztSNGiUX+jECG8c0ZPHcf
Zcbc729vGPl91jPkraXog4QWT/vq+zVjrHlzifMJhL7Fj23aGq1qlU/TSIq4qxZSeHT4iu+UbZa7
IfHQt779A9bnRC4xIgaUn2XgRHxxvsSNVdf1WKdaAPvDKnx90I1PhUUzTok8859RGdIPo+nln2+P
ur4D/zsqeSl0EtlMWZ3OaBmscemFFqhNo5V+XZJr+TinmBvLe+WLmmgGyCyUeOaCkSQKGAxJnajB
4kxmd2f1XTvuB+TTk7sk1dUvoz7Zf+swwdxk80JqYFK2QBfjfEWVvsAt2qv0oNAxWjhig0gb3sfk
J0kfh5AKn09ZrlK+317RC1gJw7KeIA68dya9saorGAvi5cYwGUHaLdWHWDWLvYrAU4msbDPxP2MQ
4iasvVGY8aGdJ3h+emtvRI9XDizN8fdyv6TqrHdTanTakDWDSV3Yydtd59rhgxrT0PKt3N7iXq+D
Bjlj4NcujUBwtLj4nC80/kVzg1GtEWShWLxHVVOafQ19t/eyFu0+y6N20xlO9dx4zlaR8coG5oLg
xADvAJ29Fg5K6sKraVSbwSiModiDwE/Ng9dHW0pmVzYwbzc0w3e1eFwIzudY5npD9mKYgIWs1sPh
II3v8KQNzdMklvQ7/bHGu7+9k64uq6S20brmpl/j6dtMoReehExtmiJx10U1KMweWo3ph4ahPPeL
l2v7cTbDUz4tWxCWKxcimlYSk0wljvbC6j6CgFTSdZh5XxAF/VkD22rv5rLQsyO6/tPjrEyleOhG
b/pk9RHJQGohvPP3rziKoWQcVB25EtcJF9SZegQZqgWwKdLsSSjQbHzU4GrvrYDurz2XuotW4u1l
vzpxanVoM6CrBo/r/EsnEXwZpEn1oG5jPXtVwrnYdyo2tgcjHydnFyXJIgPgsrL2Fv+y5InE2un2
j7i23Wh8/P8foZ//CEVHzmzRaj1oVK1/A1FVfC8ojxzs0urwRSiMjUlfeX24JYhfpGgDIePqHWgc
dPAibLcCXQGJwaucj+jOCf1L2tMkPIg8Er+K2bPDjXfh2rg8J0TH1OxB+a+C/l7kvauNmRHEVdv9
jBFHDl/iQlWUYwIOsziGInV/6JLD9ffryyNPLm+A/CNCXK3v1AFVr00joMTcHaDKescQdGPu6/aS
HBZr3rIfujZRh10sM/p3Q4LzAZFMp0PXdmbgVlr3nHnT+FI5VQprpclcDJLLMgZsT9lqy/ft6sCo
OAAwlGqq69Atw4G4dNrKCJSp0o4JzpP+NGXti6dOsILrJKzwERV6nP8PXxaQAkJQ1C4QH1kdo8Kc
R82MWiOwK6N7ncUwfxqLkX6P3jQogdCUnRGORZt3i85x7ekDBiMzSG4vAKXnK601cZVMiQo4xQDS
ucfdzu3v1NnsJmDKbT39L/OUyhFg/chw1NXJsfo8mkD7mIE9xHmQ1cryAeamG/qlvtSc1TY2DlVM
G+ru9g6+Ok0uZkrEdLYvRCIWPYsrcJq8Dm4M61UTC/2nJPFK5Bpyyji728Nd20aoIhBG8ZKD35S3
5p8ZQGmK2WoLM1AT81VRXLytgQsfWeLumBvL8lYZivh+e8xrUySLpfCEZB1h+WpMLVLacBiJpDx1
br8aSrOoR/Bp+ZFCXLfF4r8+GPAkj4xRsgTOJ4gmIK67o8O2aRTnN65Rer5bphGkqCnUfj7enpr8
6at0Q+Y3QMMoPYD/W52OKMQkXLM7O4C4Gj7p9VAV+2quXpq2PSl1mt9p3IruI9K/ul+EYb0x/JWv
yU0Esp4XjjL4WukY/BAGRk5lB52YZ/tOGUM7QgfRnIK2nJf2HqUPiGtmkYgte/YrE2fP4nYMEA/B
pXWTKEwnx4a/zsiWOUnpX2MfpnrS+30d/kuQYad+FOlUuKa5wpNirhJT/fsTK/VoqWICgCQbWW2r
FK37yixUJ6jgf96NhYZLoTLT24g9a0EulqviSBt1S5ThypNOp0oKTxJZ0NtZDau5NPpQ93SCZjLU
5NBYRjb6WuP9q6TRoPu1PRkbX/naWkv0lrz48SVYc+iEsah85sQJBmWKhmGXz2n8Tz2kRbxXxyFU
jkYpOuXOM5cKp+XW0b+0/JMtkYhr86aSLYGCEpi4fghmXReqQC4pSNui9Zd+sn2lmePWt9LwE37I
8RYd+drm/nPAVeyETU6v5CK0A3VQqvTQgxn5lMyeOt6HoE32LpKmpa+lkdIcbh/qK1cICTyNQlCG
oGu9VUGx1bt5zsuGL1zGdY1Vdodu3QDUYWdG/bBB/pQRyuoGATxLSxm8pySIrO4rQ5/RqzZDK4iy
1gx97KUT0y/dcd6oS1ybFAkWwDEEMYGPrG4qxI+RfYHJHeD02SwIL6B9+DGea1yAktkQbfD3ayix
GyhqSQH/9W4x1RzOzWJYQSVQon1MYtfpdmFt0/hMm9Ld0Ju7kmLJUgtkCJ41AFSrRXTMKFW56q3A
LuEK8XyCatKnXv1cFoXz1fIG9a0QbfkJXcF54xa6OjRoe2hbFHwuRGPsMqc+MNlmMPPmgmQ31O7B
zMwyfdABHLWPOhJbUMpjkfxS+P9/qdDwbpUIzB2RVv7AX1oeoj/eczwmxi7reycwYmSp43FMf6hj
Y+5E47QbeO/L8wiYCvMNtg/PDSHh+VA6JhyTmWh6EKpRO+2Uqqt/oUZji2OeG9ZwcNUErrTalHRj
b2+my6tHp/bDCkPE47Fdf15XmYd+IpEIytKO9ojCRcUecTFT/yztIe4Xq4/Hf28PeXlcGBI9Ik6l
VCxZly41o2iiyRrB6DbF8BwpZlLsGnLYnaok8VZ3+fIOAIGN+zqSr6BKLgIk1VugxeeJHehjlfxH
c4TWHaPca7YElq6tIzIXqJ9IvBqB7vkXnPVesyNk3APLXdrymGVOsuxT4SjWnW1Uzj6zw3lLBOXK
rgHuQjEUCKfUhJbn548N6g6O3VlZ6wV0XI3m2DUVTam0SW2J1OnCp9od3d/wfputUuXlq0kWTLmF
dFjax6xVrlhEQU8XzGhYVZa3Q8s8OiZ0N5Oj20XGz6Jzl72YtCXZKWo8mHvUV7OtGsSVBf/zN6xb
U43eIYgdRcmptNTsLer6JD1kNRaqe3dAw9wk2A//+iqUyT/Ydll4x3ti9Y3dye2HEfWxE0/OEj9h
AzQauybxMsO38SVHiy+tWz8VRf8tTPth49q/vA3l6EhtmMg5UICQC/LH104EmXNFheOkh5b2RVAI
CHeEE/aXtjfB3Mxl+oEQtUKGvzA2LuIrJ5bTSoRE8Z9Uyl5dT0bT2Xlu2kowU415MhX41kXmKJ97
8EB3ty+Ha59VmmIRIcD3vxCNySFeLuWcRSfUWVof3ZPog5eGYj8s+Wd99qwvt4e7coRs2VCQshxw
aNe20uBgVHymMiXIyxinVhR/ZnEoWPzkYOKBPkd+K8CiRc5sb/Ryr1xMkrXOsIgpkhuvQrBuiFBp
tMP4RJ1d2MdsnCLnrncS639YUIq/SFSSBVNekb/jj20zGnVaNbGVnDQcb+94ZGZUKaFq5e4ydneJ
pVBiv72m1z4hTwq9MLqrUvDmfMS2GBMvnY3k1ENanI4JAIHyzhOtFd/DInDahwJ14I+3x7z2HekN
EcDTzyVtWR2OIgtRpDdBCus9cg3Tos67QsHwwqp676M9WO2hM4stf+Frx4LaL9UxVpe+/GpQZYFe
ojdudIphwc5+ym34oCdG8bFroSzenuDVsbB0J9kHYEed/XxRU+pzCqgiUPP51HxQM7XehWjJePtq
mNRyY89c25uEXXw9OB+g5lf1odJBL9FBUuiU6X3xU9WyKrrr86Qp938/KVAixOisHuyD1QPWxUvb
GVnhBXnijEccwJxwZ/R9ZDxYYumcL38/GluDVgFmtoTNq31pWMgmaIrqUQ6aVMQ6O+nGa/ZqmRy6
1Ih/3R7t2hqSzNJgZ2oAQuTf/3Hu5rB24pxII7Bo77+iywQECFBUmx1uj3PtWeAhfgdccW2uZTck
fcvNhjwM6HpYxb0XOckLjRL3ZdGAsSKB5pYjSCikBn9GZHjtxvDXQgGqI6StVG2ReV8tqqqOLsSY
RgmyxXMLXzGwroNgXz1V3QgxffaaI0uc3GF3knWHouzKr7fnf+3kS7E99qnUHbmoGURxVocpN3g8
1OFLCK/tJSNneS6tJaf5YNMVagtj4zRe6WBiBgFMElEJqB5IC51/XbPUcF4NEy/QItFmL1XVhn6H
kadxh5GLiX9gGRaR6yOvputP9MuK19DCJPpUIgPx+/YCaPI0nqe5lMhAFZM/kA5SBjz/LRFl17H2
qjAocuxT/Jblvoc0X4cIMmj9ozp60V2kZT0Wq8K6U8AEFzvSUu0Q0jUTu9xpsn1jlVu8m2vPAGZN
nDZc3sBmrS6RqNOthR5gCKWqKsz93OXN9FBnagLFW0TDvYIh7MPtpbg6JEcc62h2Ai3B85VAn3eI
9Mp0grlfEFZTjKZ/4edN7sEwZ4PQLC6sb7eHfOegrFYf2M479A74KrnU+Zg1IhllMQ02rue1qwWx
6mFczM5QtCNF5rbz4Vjohl+lStHu4niMUAI11O/ZMocfQ09FoTer4vLBa8K5PBnKgKHL7V945YLg
Z0liGzk8McDqlUqcygsNKwrp49Rp43uiGLydII8O+lFX0smvdas4WEbuWh+sujO2svgrH0WKb1GC
QWSAgHC1D+ZFZG6Hn/lJzJ31Qvl92NutW+7MlNRBsy2xBYdcTRjyJ9V+GauyAdC6Xd8IiOZ0IBhQ
UhRZ3Hw2U7tR/UxRtfvGA/F6zBty7PvQkULJcETs5Xh7veWN98eGkMPTbkdiF1lHxGbWAGq8qdyI
mC58QQiqwopOH8JpN0pnDxrGGK7cHu1yslx5suMukYiyF3q+/RrNkV48lf5SV0m5E0MeHxwzLo6e
kib3lptVDx63wh7WVLuRDa3vQCb6Xhwh9DEYGjWf86HtQXTREC/6i91H6VM7Nwl1mdje9alnOD5I
jmJf173+0jeqcW8Lt/dxn+i2qjSr7cWvkHUp/gN4Bj7T+vYrYzU1h3Q0n0MMNt66AcmKMCHeC7NK
7HRMw7aY3asHB54oVVqJNZVAKB0Owvm0R4/kuhI9r2yRLb+bNv0+SdfebCYfK/Le3KVL6t7f/soX
e0oeIHCuxEoA9VB+Px8z6V0lAsOdvkyVkjxFw2z/4w32j8Tzio2a6cVySgCHnBjkKZZ23VASRmiq
7aRmL0tWpRgva2Hd7I1yEjZCN9HwA1Jov3Vgr83OkLwRolv5iMm//yNUGuqxa2n3ZC952pcPSzQo
WABNYMywb4u+/P1KSl4YzHTYDcACz8caY7fr4tTOXuYQ2Sk30rSfBjiNf4wyGbdCs2vzgu6D2C9F
Gr7d6mxWjF5EppZxNmvUh1qLRo6rDg9ASNONbPLaZyNWR7OO20eiHc+nZcYjb0BY5Fw6tdz2g/qS
TGl6Z6WYrRzSSOu3/JwvjwG3DTcOY1I91Na2wYaREml2fLSEMu03K0ndb27odiFeeWnP6a8W5A2A
Vm2pXV1eO+xQjiCAf8rfAG/kUvyxW4SaUxN1Hb6gN8Y/SyszD2PeAUvGTa8/1kI4P2zF05JdkZrL
D3oN8zcdx+vD7X20inu5BfgVYG5o0VERAkh2/iuG3LJGsSQs+KDOH1RW3oqbX1k0j+pD61atT+q0
GHsMcKIdQqlbgs8X3xvVY8rysuqHXfpFH2VxYFG7+STezD6vxicUVs3+AJgtbSwkY9U84sYfrdDd
iCXWXn4yuaY3iRodowJIeQdV/7H4fZ80ZgtK483Jksa1/bJRss+G0SCQtGvaeqxGgqwYv5aeIuEn
Tfq0PVWhBS3DVgpb24nQTX9hNFn1/jhWk2f5wC6d6dEprFw8O2Gimz71kuGf219rHSPzu98TJJi2
IFmASa0qWJNTIxM9NsNrgoPovhJiwDYhHiuf2Mtwd1WHb6LTKeFT7GnK5ySrvLvU0+t+N2GYou5U
s4q/9GEfbeyidfQIZ1ujdksbhwANVKC72syU172wUsbxdUzEgG9nmefxLu8V+y2qk74/jGbffkXI
LO6E787Yfva1bXYE062b7kB51fPHzIKjuVMT3UvftDlVtI0b82Kny6ojnBagVmDUIdOe7/SkGsxK
7dPsVRVz7e5iQ0fscrDS16LDSHpfpVNnHr1wcLFvd8O2u7MRDNtCrFzcNjYxDhaSSF+A2SetPv8R
rlVNCBW0/atdAMkZoFD+Y6WN2h1cr6QYWmXjvjSdJbi9bS6nTuEMJVAabWAQLtwcemto21Gx+1eQ
V8NxbsLxwRbpbPs9Iv5Oou8qq0j3iqjdj7XtjBt3+pXRaZFAnQHNTHCzJnBWoT3Ng+oNr5GnIlvb
T+pwtBxr0u8oqanRT5jq/QcSw5rW2JjPUjkLXd2NwtrFRfMOHQUdKxEJzkUProoowvMC9K+6YodH
V4nJIDRX/HI7Ldw1utJ+v73kV8aT7lagD1AEAu62OhCtQ6GX6lf61pHKR/4sWjPZeWVWf9CKvPpt
IwuU3d0e8vJy4IWm88UZJIJklqv4Q7hphZr8UL5FhLmuL6pQRIpPUKkYaLwNIXbathG3HLu6MNVD
MSv2cCT0bevKH8B1fbN0aJnPRjYYCaaqZhOr88ZFIX/CWVJBu5wqBzhAEMTg+uVe+ePeFdUUe3oz
JW96J4ride5EBHyqHcJvGaJlW7Dwy52HdBGrzMPC/qPceD4aw6fWPDX1m+eUAqdpZYr5kz46LK7P
Te9+R+DY8JF+sB9Fk6hbAgXvHvSr2dJaInPj2MFoWzcl27RoU9inMYipJH3LxtkwdpDOq+TDbIcN
8MfZFMO3GEBHuXeGLK1f4zEzc7/hcv/etZkIkbKz3G9caG20G5bQi7BIIx075mpBBtIJYQELdmta
ZfWcYqtrOZU+37mZXtFusEqi0AVUgd+plWG+luzzFxQ204+FB0vdH5Kk/Ag9VffuGmsa2r0zJ8u8
7xpkDA5hZeRFBAagwzUTWjSN8y5UPqdVoqcf48jp/wnxv1i+2EYKSjmKPHbOgr4E90iT6V9yxQm/
YablGY/2Mov04OROmP8Gm9LVTxmFe+NrmagQvzwjb429FZtRuIe2NDaPRW/mE51HmfiAdWjqIwxw
a36s4X06j0bRla+z0dXJzpqdpXtQcAI2HsY0Fe0bWwjk4zwuFAynysuB+ChR58AWVetYOd4+b1d2
F+kqKpY01QGXXoTFKo6XcZkmb1bfT4+ireYvOg5+zyF1TE6f2TW/layxBEKmWlKwzfKtSvDlL4Ay
A86GFI5fAFrvfH9TPR843UQx6JQOn1olj7/EcdHvW0eFRtrlWK8limq+mkkdHoHmbsGrLsfnFIOp
QOWAXeStOd156yyIn+shRUFgj8e08sCweYhm5TvdzSQlymsX2zyl7tC8DAgy5XuPnmq28bK/V7zP
zxkJF3csv0PSEtY91NyyxVJ5evKWlMvi+PiSJupntzW652kaO9fX9KJ45l12TiX2r4+IdOQn6L2R
+2nh8beDPK3r9IsW0tD5buWIqT+leadYW+4Vl2+CS7ImlZ6JOmlArq6jrkGXBXGG5k3DWelR6CnM
1rjgafIV6mkKgmpq9Z/be3TNDiQwc2l50pKgpA2DbD1mUuBL5Hlj+TZ2izYdFHUqvyRuV7aHapQM
3jy2MBb3M61L0q9L7BnFTi+V6WXS0gbTS8WIMuv77d/0/uCffS4ZJrIGlJ0lQ39d67GWEhGHqdA+
tFWbe691GA/9B0ESrz9HatpN+7GLPdvPS9OLPwprtpQXJ6sFllJqNUo8cRrnXxDcq6ad2o/4jeiN
0mf/R9p57TaOROv6iQgwh1tKshxbdkd23xAdmXPm0++vvA+wLYoQ4TnAoAeYHqBUxQor/OHQ11Oe
fMX0YiiPbTYNzuex7KbgUCCu/qFGBmr8iOJpNt6UvhbIG0HOq37jYlK0DVCK413jj+WDr1VdYne5
rj1jjz7fyVMw/7a7Itc+WaofHLW2cuJvUVVxLp1wiJx7BwWC9E5vu/abZlZFug8xMnw09VTXv9Vp
WD1aA+WKI4Z0nfSo5EmffXGMKJo+Zhblzl2dW9m31FejfqNEsyRhC9wXDAwOFKUhXsglKSI0hzy2
srQ7yQ3qdpBFtQLRWLkogo/90FiRm82SE95mkTFg0Z52ldsCwfs0B3qgHRJaGPzfo9mWGynbxV3D
b0H2GgNGkDbCeeL8rovCuO/yrB9PeVZYyi3qeMGHOaqKex9qxS7J0+x75WsRRFurHz/Pgx1thC4X
p5cfwNgAsCnLXl4yvR8X6mA540nvsGR0cWDR/2RmHRm7QQGuILfhFt78skRA100Uy0DkAdNAAOh8
zlpIt1nHEOkkQ4z/JQ/9/TQH8Y3wI3Fj0nLHHe0EaTXF8ovnhkT3idLJFoz3MlcWv4KStygV0pxy
Fis/jmqltSQlJ8hX6Op2VaW3eykf1XsJWlKw66VcGe/kHjnqAt2p/EEb7Tia3b7KtFFIicA5HKVZ
i58Ms+31vTQ0cL0VJ6VmPxgNPDFjUrbMXi8vPn41dVS4sGTMXICLYFiB9QHKZaKU2pTYhKZq/4v3
I5sPRafOH/x2/m3xIxPgsbV1kBoJ4a94yF+kwpTeCQfmRIE+RuOIqBtIHEqs559Rj/SgKxOxgKVu
3YSx/UdHH+OzjIHwhyRtSue9tXTGe1UTh/ACf3NZ05kjQeZq7enEdV6j6N/Mz2Vj60c7UoNPYTcb
7jw6nA+rqw3v+t1+kd8KEL9gt4JCpqr2uqPfxPeU7GvK2L15mpu+/dr7SROhLx4o1sGnZ/2sNem/
CIbm1+ujXh5NMi3qvLQOGB0a2fkCY945OmVjWCcbvlTvAr9LbnrLnL9nbRM/dVX07/p4F1kM5QMi
esHXE2r8S6BsY/V1M0ihcZpnwCBZpY6fu7budsKT/t3X3vlQi6nNZlJLdhEbJzPP8NSzwxq/Fxk4
yD6swuEGEcDomDhZehi1MT6hBbDF+LwMrrCepUxI3R6AHgHMomQRFKhXx3T4TiMiismdnpVlc1v7
9Zy4nVPVtyg8A70xYzv7nbdDYRAz4BNwl7aV/qGnc/RLm/v4pcKLqtthvBrd5Ek4bXVPLvedJhB8
qKaTAONYI3bIm30nQf0fCULVUykNCKnLY7eXzXr4jGQJ+mWqNKdHn05u8d4uAw5WQmZPiEZRj1v2
UExHG+uYCP2E47G8822r3DWhbr0UVFpvKTQEd9c33itJ+yzKQHIARVpQZViziz7k+TydJhr1Eu7K
aeJeVY4JYYXm+klqKm4pA3a5D1sZSWlbNsc7pRsA3rZB40i8yNBAdj0MfmkXR4bfH7GJVk5kUePw
qM2dhJnVpMt/SzWyp6PV5u1tp8iTD2KsqBK3skeryHa+Ksf7QtVS5wBmaDCOXavgv6VGSa9QR9Lt
xFWzfBI8FmsO9o0qGcmL0Rn6EU2BDuEpWRo+URCs8x/gV9WvujZL3AyCi+T2UTnchW0/+fc1gDMv
Q9vlJeqazn8cSJMLt8YoHOnqfGiNv9dX9fI4ozsA5IryII0HADzni2o0TdEVtWKdWvpl4d7PDF86
5NDN6Xp2nb/Fr3rVTF5+RGIZyiBUoYXH0vl44IIkCAOycVI6XF13WqET/SW0JtxaNuSjVVnNfFSm
qMtc0v++OGg91/UdADjpNowstf0xFGDVEVuboTeI3u++A5ijuJGDWR0SIIlCWa/JiNuuL9TaLye4
FfAMrNl4WBYrlZVwhoIhaU9+AMrPqjI13Ktzo58sKqbG50DvpB0gcEn9lyVdckhoX9nPStXmlWvm
KG8fIlAmx7qkWACktiv6xJWBT3Q/JacodtD38vQTKx7MW+3ly+hRkLlxd0QkBMvfpfp6kESdWeHr
ceJIIDcWFaEr55Z23xRF6daO5Ozzsfrh9Kj184a8u9VKVsrmskBVQ16/uJ2wXrLzZOja08TL+aI4
fvijAAaLkHOkH+epq7/WTd9v8eXFNlpsMxBNQAjAhBIELd9iqU2lGYXh4tSMmG7skXvz91Zpa7fl
2Pj70a6b9o7rMbvNggJ/s+tb5fJJJoWgJcDjSMHZXg5e6IUR2UZanzL49LdyBbtrJ9s+cStlSC8P
5OTn9QFXXgDotjxSBhqkQG4XWxMZp8LMprg/FfAU+/3oF6MidNgDbAXCYRf2ZUCqkCVfrg+7ssjU
PQRtEXcROHbiZ715eNqkmmc77IaTTaKUevwATDstC++//RA0ZfOnpu5iPOWzkRefLH9qN+6u1fHh
66hMkAbHMsztaiknDCu6k42fRAIQBMvlTpuA305O7afsOBOWtzShyXEsJEPe6vysLbuAqPCFaWXy
+p7PXxvwv0yVpD/FeKxUwBDjyL7R7d5/0XIk/tAZlah+j1K0UdhY2V8iyKSKwGUEXWHxuWl0OX05
Ocx7Bo6lDhGsxhCDlV+qH3GbDr6zFWKsXH7whoAUiJ4pz/BSQCU3E61i9w6n0bai8T4ftfwfd3yq
7RPLTJoHNP+TP4loIR6V1PF/D7XVS/u6Gnt/p0q9qT9og5pIRymvJZxSAzMpqY9ZZuYir9qBTNXt
GNHzPjIP1/foa1RwfhMIxhOFICrhJLDLOt2gxmpRTPl8ipVoeFEhPGr7Em0xevmaXz6OQRI/hwHl
6d2MknR4kEwC3P3c92390IRhVNAMRQzOLXBwAWOHvWnlTg494R3KVqVzW8JXaNzBqkvtIVcKNfHK
zkyGXZGO1j95bpVv0Ow5fxF1aOeoFQOCpMMc4Bd9faKXmwKKDAIhwidSYJYWidaYWkqpWRIqCpoc
39Y8Sl8Css+nDNrpnlPRb4Rjl21PylgcPmETIAiu5qJ73irYbzty3Z8Uu0rS2e3yMaYVbFZN72p2
l3V3XIN6gr+ZPes/wi4aHjhLoXMwUNiN92pu4HBqRJX2De3dLnpRzNn89d41Ec5S3IcU/wTWc3FA
pQwV/7HR55PqhIrmdpii4n/lRPc9+fENqsyY+l0f8fJKYESh5USmC5ZjWQmrx9KZB2mYT61ex+6g
p+p9MEqffbvkgirkTv6dcxMdrw96+ekplAjVFl5XStFLlnVh95ldQ/88FWox7fM80d1khNljp/Lt
MFr15+vDXYaM58Mtrh8cafAE9Af51E9ov8OzaX8gzOxl8aRuPDCXkYuAw1J3IbElq18Gp4mtj0pa
l/KpzKbmxuoH37qh9mSkv5pGWLkkaoO6AtA2dCGLObGTXTQmo/NObihZDoUEVJaE9gGWoMsUu4sy
x5pC3zhZylTPLr16FRxgIB8a3NY2jtXKtxSROFc70DyuXLH4b95UPbSrIkfC4tT06XwEUjGh+mik
ePPWjXlHzpMpN9c/59qIPKAWwAA2EEnA+YihX+t4Jo/KSakkKKBWEh6dUR/TXZB1wX4emq1oZWX/
iNKU0FoDAgQS4HzAOmiUBriWesr7eZwPemb09rOc6g7ePKrq6xt5qrj4zh8AwkDBcxN6L0Kd73w4
7N1Up68d5VREXDCZhNDLEefEWt2ogl9GIwJNSHeDQERkOAt4ihSWM6ChRD0NbdHtlEanEZQaw02G
TfSOrEq+Q/4o3uO1Sh353Z+QE0JCJSyP0PpefMI+0LSxojR7StIquQ9RU7rTfJAnHeTMPWJGm7BR
MZflmsLAgFlLEMNmXXzCqKK4iGOhit9yru/GMB6PhdN0j3kahI+KHzs7B8fiF3xO1Cck+Z1dVHfT
AQGwTauGlQtXKPlQpQHcAtFFXCFvzgtJdpVrWNmdeJLTT3OtJH9yov9bnWt3cHMl0+e9Iqm2tHFO
1zYx1Wm0HkXd7aLO2A3lFAkxuRNdX+3oDHYfuZK4gUzNtzaesdWxDKgZiDlTp13mzBSg9ASOpnwy
iqr/UcVS/QmPQwDRvWIEGw/Y6lgCR0GuCzZtWfAuUGkI1ZF5lVo2/un9APtcctpe/1l0Nubz1zfu
2tcTUqHY5cmCRLfYR0qsO3NNJfWEQI5ziyo+qnFx3tw4jTx/p9kPJ7Keoy/XB12bIggR8ECvW3hZ
uCpKveu6elZOEYrxLxhSyPeZWmF8SOOFDup/GEx0MdAuoGC63J9tY5eTT6PjVCRzXD7I6E4eNFtC
VTiSUmNjOVeucioz4OPwFgJndZF4DnaH6FHMVW4asbNPEH+SSbQd9UdVDdK+Q338nfZU4m00iDe5
Agg/+ISLq2cOs1AvpFQ7WZJd7SEqaDnMZTveC+UJV6k164YtrWzg1lc+ITAyKlc8kLQWlg2xyaq7
oZt17p+oVL/zbKfKT2opzS2PnK6/Fz4FsAhLQVpAAGWBOogf8+aKsckOnHkyqa9GdXo35P3fsoHh
0aZUyNmfibblJrRyKhhQyP5zJAhgF6fCsvNyjKhpnUytlLvfvZCfu6UGaXRH9rRP+VvFqnTfomg/
bwirrw1N7GHh5wvAn5U9n2uUGjFyG7F2kiypfAa9lSVHS5sy+whoLflBhjTAsM2G/xL3mKjlIM1I
0YSK+2KRzSBp85A7/DRLZrKvGyvrDko0+09zYFcnuUuLeqOgt7aHhLmb0LIVciaLqQZYOclao6kn
ysbSc4Tdj7Wvij5ObhJzzpKNhV3pyZmWOJICrQFSY9kIG5US2hhM5WfEuYJ7O3Qyc29lLWWDXJrv
CdCim15JUC1rs/Ze0qwg+hCWUnBPPUX5eP1OugTL4Y5F4EUeL3gIkBHOv7KtpUECMzp9jgKTb130
raa7UT5GH4t6Hh94Vdq7Jp5KJPXNAYa6MSKTV471H3CT1KyxnCl2EOy3tOAvIyhqzBQ2hFwTZ27Z
WlJqwHCW0dbPPlyQxI38krACsNYjCCDqweogfUrAVrnRhGf8xrv3ejeehzRsPrJZQfnh1C0ddUCx
JSG2XS2bvvyLPjQI/NAwHtG4sY6hkmQf8zrvD60a6a7ZBfX9YMT9xkVzefhsFRI7PSfBKr+QH6Y0
jo1xbo/PBDRxtxsjMHAj5ZEXdClix7VVOJBNJatbFjGXzwb7keIscCZaXLAPzrdDXrZpHzvl8Dz5
Wv93tp32Dk5QI30Bvs8TbOiBFbz7pQJhSvWKoBwDh4uKpT5l+CS1oX3KAuUY1omquk0bF1DYMvtj
Nlf+z+tb/vKwizQStzLU8ngDXk/nmzs8nKOhRdjZws2gLf72fW9QHzX9bwO+4p+uD3V5urAVBuBD
/CTsYdnK58upZwGPbZ7UHzDXmu86fczvuqqwkoMzZP69nvrDqQ87+RC2iVbvKvQuvxhaGxbIpCuR
F2pT8TtKlKLd2OEXeRCMC7CnGl1bMC4A185/llr7VQvkpf6QdWr1FxrxCNeJXkZxe33+F7tJ+EOR
R6KkIlT0l2Tm1olyXfG76QOsDns46nnIidFbUnSjCfK/wWyaN/9/Iy4W3I/NVp9Qjf3QwdRodpKt
p7d+0DaPEXiYYxSpx+vjLTeT8KmgAwTAAFA5u3jxVlVmI0FqirKnMteTO55l7anQ/JMSJu+mBr4O
heIwIi38QRnz/KOlVTblQZllT5Hl0+PS8TgG4pcWHiBabMvt1vypICA37RIF0Zbr01xeR2JsWicQ
7Slwg/VUzsfuGmNUh85On8aRnlSUViY0wMx2A7NTSlSxbO1vjvj09+ujirfnzT0s2K2vFAXudFra
QAbPR7UapZXVUfa/dThGZL/0vOw90G7+bTVVsvMUYxuXfcR10DCfFfSqnF01B1uaBouZv/4GUdYn
3BP6JRfVbnpZvT/P0je0tP1wX+WOTCZSARD/M1DNLIFcmZUPdCeoy8P16S/fof8dG4ot54cuNy2s
8/krtJnVHtV7Lx77/mB3QbwrZd+4KUJfcm4tI7H+VQRvHxo9r49y3obxYTZraeNnrK7Am1+x2Hd9
0wxN3+CAOGlFM9ymWjmCbo20uX4xo2j8O8x6jDxHXOtbXpZifsvvTyOLrS6aZxesqNTP8NVKNOkb
hC+cw8tJ116akmyCZx/bwOurvYg4XhcbWB2pGTwFWFFiGd48C0ZkyFUdDKEHkLiWP8pqrkruqGA3
uycCCR70prWTv8SswzEv82brIllclf87PDGHkI5F/3PJv7NmoySurQLPrzFDdMosPs15Xn1PHDD6
RFm5uRHzrh0uaBm8AjQLdQ7a+Xw1aXKCobAC/DIGe9jPFPcPINpibd9ypdGP1SVr3PexPcW7toBw
taOaLFUbsfDaJ8ZXiJ6dQBDxFJ3/irkqO6WYy8CzcOC+HTTH32tTY+wrE9D29Q+8PpQALJFjk9aI
v3/zgSUjZfzZCDxlHJKvtSqUclQH9o/S9tZW3rY2GG8fsTXkOgqOiwtTU2DHmy0Gu/h4jk8UGvX0
pkyrEnd3JTLU9+XAr5sH43Yg1bzlpC+LVeQtH+bGrvxvYVUroFwSLZxuBqkJ5gNU3MF63yP7Ohwo
dfLtVwLZUhxNbdoxKITKklGhbzlYarJPytJ+nsIhcAN/er/wL6V/gihh/IFi4ZLtR3EtSHu5lL7p
xGlu6ViI56V9kH929DDdMpJZORc2Gbcj5AaY3rJRpNeId0oYJX4DORLumOd8rwA2u+vm8raZeudz
rkXWjZZIQ+LaBVbjG+dyZecQKnIRifyHfy2+ZUkHDABVE3itMsW3TTe1D10IFAMeEs/89SOxzETF
l2QwauG0F4DxLZ2mDGoy5JidxAtb1PkHK5CsP2GZ19Ge/786ZENcR7s5kalodvMsF7vKFiC7HGxO
v6+a8t12deIHgRKFnCbaZsBFzg+pH4zZmKYKW6tUhiPMCmpIWYhYazm23b3CGmzBQ9a+N9+a8iYE
AOtivbMkkuomNDJPV/t/gZXN2Z4iq6PtGu6+W2uWopMPZefg+5p9W2tbw699biG7J2pnlAReM4g3
t1KgZrqSRj6WTEas/UjtATHtcNZ/5lz8f65/7dWhqK7CzJeF/qX4+zdDmVbQNZpTx14XhZK/k9Hw
yV1kWofSHeW02kjrVt5TQn560AqPN32sRSapq2M8tlAUvHTutPpjURqZ/GzGZjl8oY5rObvZ6fvs
t68ozbE2KMG8XJ/tyoNq847zoIpSK53p89mWAJ/9ILVjrwz0CVAEQsf/yDX1z5bWGP1NZo7hFsB5
dYEFkE30QihiL+JVFPD4wIkUe3puTuPOHA0rJWKje3fy41H5cX2Ca6OJIplJmVcA0hej+e1Ya2NU
JTiHjX5Gab4KZuuUZXam/oqGQX//G4PsD6mzDH5LyLGcr2faZeCHZCv2Ch27Mnfglsz3bVPMt5VV
hFsok/XJ/d9oi6DTV+FRK0EUe1qLLMfLVM21/wBk2vhjt+GW9sHaYK+eWYKSSalvMTUDALzeS3gL
52Xitx/HOI3t3dxhTvuiQug2Nm7dtZMhYMRQgblzLjBhFPoKaaqnyFMlrc9co0QyR81BL7mZRhHu
GAy2U2hASPvmD+LAQ/sfTgatQbaMwODhpHH+JUu69kVQWonXNLX1s7Em66jEQ3IopEZ7iQCnbj0z
q+uLzKVQ9MMyYKlm0epmF6mApr1BqeV57yRoB7gq4knDLpOrzRbo6nDU9tEgAQ/PE3o+v74M+7ZE
l9ozQw2ma1Mrc7JrZCvbtfZQb9gOicVa5Ch0HkTmD8OWotIi0Jv8tsnbNE49pxvs6kGeoll7GKB2
bESvK9eZA1OMziZ0JD7e4jrVLCfo60rLPD8bzfRGiXQjHt1oqKcbo5Lm+b6wUn1L8WR1UIRhkX1U
EVlYBl6DFlpVL4wou9HPkT8bwey4UjcOzb4tEs28URDH3bKaXPl8OLnS4UQGjaL8MjEJEDI01EpO
PMmoQ1RjFAqgek3O7ZcRBNkc7s31i3R1lrxVkNVA9oNrO98vk1qPwdwUiWdU0/DdycfbKVC1cldW
StZS4h7arWRPvD3LTUO7DKomXxSgzuJtUgCjxxMCNd6cFflHfea2pcQ7m93OqLhln+iYg2qX5c7K
3v8qoy6MIiti7TyNy57uDCPNxlwh9ShtZ9WNUSIkYyVNpj2lMy7yu3BUtahzg9KX7V0tZb399fpi
r31d8AkifXCERr/4+zdBCKJxPXImZuapWVL8sXtHejJ7zfR3ENTH4/vHQhqIhEFEICAkz8dyJGR7
I7/GWzOojMdIyfMvpEa+78Zy+/P6UGvXgJC0oFVHt4Nw8nwoSW8JRRC+93I/UMZ9NrVWcIDTtWUt
sLZ8ALxAUhEca1w55+MUtakOemvlXhDaxi961zamkl2ObEeOF+71Oa2OJVDi1ESEPM7inUD8ysSY
28k8uzHSW9R3imecnS0LxQhti123Oha3JxhtGi4X+XLQobkHbTT1qgT3q7skGZpjm3NFHBXI5Z+v
T2zt+KnEacTCDttwWUlFCyB0CgN30qSPTZw/ZMO1YY2ckgHREbcbx7+1ro131wddnSGwFDCXxPvo
Yp1/OdgIc9GlbPw6afTHtE27P5NR99PeaMEj768PtnalUatFqIo8DVrO8tMJ0JYis/PjNE+tY51r
2eRGSg2CQ57VAPvvHM78zfVB12ZIkk7fCqlZQQs5n6GD5rIU6Tiw2nJdRO7oAG8ttMl+KANrC96w
OpbgcyMqQU1AX4xF+c9U/dnPPMcYaEObcMMOhTFgK6Vo4VZDcG01X1UAmRpI1+XhjnQrss3URM+R
Qnh2g/BQmgEFruuDktWhfU9O/M4+nEjMoakDHv1/Qy52iw3AusSSLfeyBnWSxyjV+h84VtXVzq7k
7uNQ0TS6/vVWJyl0oLiU6dYsASNx1fbNkLaFZ8r4csE8Hz/4UqTEbo+f+92kxPmn/zAgiRKXmBBN
0hdNKGNu5lJxssILrTA7DnxO1zQjeddldfPA8zRvXGerE3wz3mLLDEaQpXqQF95Q8ewxQz4ipUf9
L7F3/jNVSnujtikO2fKVp2xPtRFkDAjHxV09NWyXoKkLz5KzOtvX5qjCiyvsaiM0XDsLRAhCdByZ
Hf59fu7KsXO6gAIOfsNd9T1VNOm2CbLipZ2c9+EnX3elQN8SQGCyw3t3PtLcCpZL3hcevoCxekjB
afys0nAzBFz7VEI/UEjtYfd10YUO8jjGv6bwYqsOXrKi8j/Fc9PdwrL7mFe1thEUbQ23+FADKF4g
o3Hh1bZw4Ouz3HGLXJEK6v9qUO5Nq/kPKSdMKCAGYvfz7RahCXGzM3eqnns1QAR9b8WWdmP6WV19
Mmo12dJ5W9uJ1CRQTYO6LtxXzr9bKOVVEoRDgTi9YT3HUhchaFeVxsYTt5LYEpoTXNIg5CZZ5nnD
2Cd+Mxm51yGB7z/Yaih3x7Q0q2NJ5vLYGrhY7Go/LGSIQOWWiPPaV3w7+uLNk61GhCs2odGsyS9B
kQTNTZYpheMmyBXIe6fEgen6Fba2rmJBBdhUNAcXV1hemwgQxUrujV0WD0dVUobqJu/lLeTg+jhk
fnD3UCtdNgKrNqOgT6rgIQ4rlb+dSBnKZ4fyzzulWV4PuFBmQflYCKMufW1ja5yKOeo4CVWUSccw
q+/1EZmlNLc+hEXh5//h0WHzi1CWNIgW6/nGrMvZl8gCC08f/b5y08Ev9lOQzrd11XbmLjScLajX
6h4F/ACPAMwg7brzEfNKS8qqkQpPkob63i7mZpeD0/o30xY8clqbF+zC0rtR5eW7vlnWok7jzciL
I1+3+aANaVJ6cxPbB2kcpttUajI3afLwOGNY+c0pfWn/HwYFAipg79S2l/cMojplgKV44aGBhg4R
9oK2Ww4QlGNCmb3MNd7t7EHfepJWN6yFsTjOKiBfjEWCWyZDSac84MKx6Z0cpS6x7IPAvG08fatr
+macxdd0ZpmKRGwStAzVAWZr9Bv7QEWoTtGUP0RolD8lQds+Xl/UtQcXWXLeJ5PwEwjf+R6KUCsD
wSfyhzmTxmOM1px8U2ljqT2ilmpMG9fq6nAaMpmick/KsghcyBqabqydxEMDRZV+4WLVJU9yZ5Rm
74pucfz9+vTWPh6KXjL9FxgZwKTOp9fqI29v2OaQhmoKdYqSEhBWtWNuOcSu3dj0BwQji6IrCoHn
A5lKZRSYV6eelRTRr7ZQg/m2gEKY35SQpKDlGVp3e31uq0OKzE9HqoDy4GJuszpp8uS0mYclVxae
HANs+7++UNrmPmgxktilqKjVG/HFEgb2eq0yQ7AYkGQvrUTpoVeWHFkShoBzYPxsZlC7N0RTmfJX
0fti3md6mqrHrkfu9JQOqWKhBlq3moEGnj6EnWsVcLeOddWE0eNEsPfl+qqs7TDyUsDXwpCYIvj5
h2haM+gqxH89vQzmTzmcxt6d4nS6CzLH+XR9rLUjS18IKBFfgXrJYjeT/bZ5pEmp18HFrPdyGJbD
J7XVY9+VqcTvnCT+YdtzZm6Mu7arwaJxhJjgJcACSYWWKIRD29dd6nyFxNxK0U7BZ3UL9be2x0QI
hJSwoJouS1z5WLdSXE6Z16B85e/VyJ/+YbQsI+vr5z+MRpmO15d0bWpC84WaBgJJFwVvKy1AD08R
m1rK2vElbOc6PdaFnQ+76wOt7RNxeDRTAGQvMCO8YMac5GSlbZJqodsrddTd2vLUNTdNOA32xou5
upDIRnJUQamAoTzfllnZYwdvgnDL23E8Rkh1Pdgztmxu1EaWtYvDcfT/y1LiCy6a75SylsZDdQKw
TFal3FNivM8Oc+HTDdGBnP+9vpKrU8PNSwR07MllbS3JSrSBW5JfU2oj2j9diPtqhDjqsFPbMTT3
MXi6LfM8EWEsE1KxmEJkX7BCFkcvS7QimZBT80YL+xBDjvPO9c252VuzPcHOpf/3CNzOv83ipHym
rlr+uj7rtbNPGkIxlmSVTHXxQXFV4nanY+DJmMlHrt/KSgn3tg1gMpXAreTGrBDOjCzz6/WB15Yb
hDETB5DLNbeIveIp5pkk+ffsQpIPBOvoUpt965h7msHNlwYE27wRJKzOlYALr0mhjLOM2eWy1Hqr
lTKvza0hvkkc2Kr3klR29U8pnkMkD+sWhykXiblkK8hdH5ubQGDZuBEW61ylpTEILKg3a1QEAiPO
rAccSQQ6x07z76MdNprbayDpNrphaxcETQV6/hDBLzkjsjk15iQ1VNxjJCdxAU+a8cE2ufg+wpuJ
w60S9RqABUQXnCqATxzbJaeqbJBbtpOYuns9KF+NMbzTB5Wqu9yNwWNo1cmPOu7D+1i26q9qkuPW
YqjZJ6WbjJfrO+xyyXk/qZ6x6HT+eWDO7yolGgtrBjToSX5T4Q8uWQ92m8UhrCD0Ld0STAmIfWds
nq+Pe7mzGfdV1JnnBrbCIqDpQV9EvWWHnmb15VFNdT8+cHCNdpdG3Sw+dZlsxKMruFQxJhwWGoOC
M7K4R+R5RGgKIUcy7Tax3N6a01uVoujwxZG0unZpLZnW/Rg5TXoz+ckf0oTGCVw1Hsst1uDllcZP
IQHA2ZumwQUf0rLguhudFXlxRWYzQ1z5Ww7RHN1nFS41B380x/YoYVdPhiBl9s5oE906Xv8EK5uQ
H4H0AWwNSraXkuqUBnIjo6FvxUSwiGgX7e9c6wy3TBrzYEXYCuCuCWiNTTx5kTnwH9MAqXGylGZT
4+cyGhC6m0KFBd1KQMPijL7psJXq3CIoOobePNomAhV6qWQ31PKQGbw+79WBBPxdtE0pCy4u1WKS
wS0pQehVITRbhIaTaLhJrbTewtVsDLR8Nmq1No0qrhhIc6rbiCIFOsooSpQbH3LtLIHaQclOQN25
UM5Xzq5lOUnsMfKaBI03l0qXLB91tLmGm8qEeI9KoVxtub6KZPH8UWbXwAmFQAPHDmXN80ErWrVS
HqiRF6AHEj5AIR5/OUoafBiLfEyPoCrC0dWGuT/mU2UmG99wde8yEQICQWo0lyK0amR0ilZVuDv2
XfHV0sLhsQ/bwLgZA+pDbtqEKGYHRWzOh5hqre4qYz+YOcwDW/mbl3Jb7a/vqssnhPUgItJE55F/
xEX7Zvu2uhz7vlPGXjwY+ddUnmt6LXjSHcyMc3R9rLWNhQg7KqYUmbjSFkclbEqlUeY48VooQeMT
6iwqUuF1PTpbxZ/1kYRZhXAnvQRaRmhAtmHDrALdnPYlyNn2H8YQ5VZXZW35iJWp3wEt4M9FbSJO
1aaypARwj5p+kMew+C717e9pnqxgY+usTUnIFhPDchCohJx/qNRHiC7D59njZwzpAZXWDp1x+gLN
BvJs7Y5H5A9TFh4cYCGL5yYzwcHnaLJ7URha00enGNLoJ3pSUexiylhGHxI77H04gXLVHXupDU7t
YPpbojprD/zbX7F44GWtx5ohq2KvbRv5trdTBAIzAud9O9T6vZEa6gPIiq7fSLnWhhWXgzAcAle4
BGzENHGNrgxjzwqHPNkHQaDfIZcjfwZnhRvd3CEn8Qh5dd6SdV/bSEiqgzkSejkXPYOoG3CJr9TY
i8DHPwCmJH5RLYyjhN68uQUpXx2NOvprCQI47iJidcIJmvowxh66YemhmkbnkxOVEyW8Mfp0/dCv
bSdudzBbAp9Pf+l83xZ9XulGmcTwpkKEHTEKKFsXEmgc74ImMNRdY2mAcMskSSM3gIa6k5VQtz9e
/xVrE0YkRCQkpCTg9s9/Ra103dxDiPNsHxGknTxGSvlSZNFguVpfYHp7fbi1pw3JZnrXr1Ty5Suj
QhFrh5QntKTQ87c35K9DhwtCjGjiFzDd8cZw67P7v+HE3fHmEg8qfVLmLMPe1tSS+oCXnOW8lPMM
vILkNtp6xdYOyWtJSaDGRcxzPlzWtLZaK0XgmZjbpI+ZKvsN0o/43ETHOnakH5ZfDcYhlGqzvLm+
sKszpUQBoIP346J0xjM4jdCigOsb5vAREyThqCKV6d7O0Xy8PtbqR4SVDP9PsBMuCrPTAPa2Zqyw
UoYdZmfGQ1V2sgtMP9yH1mi9u4Et6BYy2G24uaibLG54SY8m1N6kwJt1PR/3YWYGzl6au2Djgl9b
Q4J3yukUJnhPFhe8NbTg7aUu9pq2ik5xXWei6CIlWbVrVbVTN6a1toyUXkAWgsAFsLU4ek7WZ35X
Ea6P9J8waZp146c0FdrBtof46zxqm2/H6gRfAY02TzKR+fn+1BKKoSYgES/Pgv4m7UOn3ElJ0SIP
ijjP/vouWR2MxrLoqvFgLols2AgEBcKLoReqWp0d0D0sJldFYqRFuA7xqOujrS4mECqM24Sv0RKt
aTb41teRFXoDLYonLBXKJwXE5h4UTmzsIjkiVnz/iJQfQTYJDXqy3vPFVGDnTHFHfoMkb47mTvvP
qP3kJa+64aAMffg/pJ3XjttIG6aviABzOCWVOrhtqWW77RPCPbaZyWIOV78PvcDCogQR/ncw45MZ
TKmKFb7whpXlvDXBv4ZbvkyVaUptgbTzW4Fp1SafBtI4JCq25MfR74lqwq//ZXozF84Aon3VoGwH
ePYYFfH5kFP8CRDugzGa2N/lrTm6vjC6/+Gqpj1I1ZhgcTajvFzO0vSjUqGx8NaZuTJ6QirHc500
vrMn0tce7k/uVrLDETBmUjzCHsvKgYoyVN9TsXhLlVLeqtT8DgKY/ZMZyo7k2lpdIKwtO+6ERc+P
+0Pf+o4UPyESQ3knbl1sG8zpUhn3r+RtbLRvqTTIsWsGdfKkKwOepoGcfr0/3q03iVonC8sNQ611
MV6SZLWRSwP0DMssf1FabfJNViT5tjML7UA46xwcv1Kn7f1hb51+Sl78NUvtXnGmEUuB2Wa1ACnb
QX0YegpRXmVCYspjIWUrZ+PmYKQZs0czHPilfFtjFVEdyGEKSq2r32BAc0IMq2u3laW3w+5/mBlY
VDIBQDNAiC83aipHeRMbKZY1AVQJhE+zoy2lNIxqI/xfAoo/+DsgM6D7lwzHbAiyqUNA7G2Q2nI6
WLj4/DBFmH9CY8hwmxEXA1ftAnWN8XxzkyK4A/hi1t1adkSHwbJiUmIS0risvumFbb8QyE77KUIz
9ZBRWLdW9svyRIKepEI9myYROOG9u0hrlFjT2grJ06OInWCLxr3pmVqJEHmlaeKQYfWYu9hIWb8l
xBsO97/oUlMfCAawBJi4yKzQk7vSbkLM0Enq2lfRgg6ieqt2zmzjgTVSVz2Mepxqr5Dw+v1gCU3+
0EpG/sFJaI+6CbjXpyCka7ENjOZPZCcZ2Ye47vqPSQKeY2WfLz/L/Dt5oSGHU2acGeKXW08JjMkX
eaMcq9GSv6i5T65AZbv1MklK801lV2tJyvVnmZGYAE9gXM1ynosRkUSRMcir1CN+JFPwsc3H+nOo
Sum4GawOF/jEl5VvSjaGwYNm1fqX+x9mPkp/16SYJkDsP39ipccjeznfsek0QRtMPbbEhtt6UIz/
LN9AqzyX9YOE8MNmAnS4q9M424FPnVb2xfVyAx5DURbkMiwe1Gguh2eWegA+TjvOppnbrhAwbY1M
/eykSaR4wtabf70156nOgCASUPbjVYCWxmrr+FKh4zUdYH2aWHr3WcIK0/L0qFRXwvjly/BnMHwW
Ocgs8pUw7DjSJ6h59gBohr79MtAl+q02gk4xDKPhwygn4TlrmjWV3uVlPQ87d/3wNeIJsJdBKEsa
Sxl77ShBL3mXJDtzvKbXrEc6Joh1399Bt+ZIl5/EARlKYA+LHYR3ltk3EG6OolYDJPoHSTqanS9/
VJMxEF4oN/qmANayEtpftSbmSXJdMyBCCteSEWoYoeZZ+PoRIIMzeaPO01C1LYYU4DoGBHGz+mct
j6orx1K0RY482Fo4sn27P/vbPwOMCWqGaP8AG1vsYHS5m0Gy9GOnoVklD1qyM6Vez9wmyKUnpQnN
RxNRrf/GMLJf8F3wD0UbaSu31lVtl8WYWyLc7BzTGR18+SsomjdFCSmVj1C35YMyAiPZi04LnC33
LZzyrgrNT1MymPnWKJKwd52+n+YLJUwPSaiX4/H+utw42DMjD3Mc6ni0KBY/SK/0HOP6RD+W0K4f
5SoKd03Rq9vYcpLnxhdrfdDrLY8XDj05mBCMilr55QKEsQzN0Wj9T1OpyAlMwEx8leEEY7WJUcPK
S3p9aQJi5HzNiGVUgpcvqeMnoSRUkRyVQeTtR7jPk7Yf6r7baKYUZtvSplG3ycOy/GaaE4RBuTPg
1d9f4etzh1Id7Vcub8Bp+HhfzrjRRkPCfao4Fm2dvfN7cOPpe7SlkiIjjoASrT4lfr/m4n31Ybmn
2e3QPhSAatqyvKTwKHVBX2snxKaHHM1OvDbT/sFQGlHvRNb+aw7ItmZf06tle4N7WcoiFnIm4dat
+sciGUL/odHa/IwhDP3G3gnqZpvow7RSpLieIkOyoDP5kht02YTKgYKIPradIxmvQNAcF7p9mVpO
TjE/H/q9jMNj4t3/mksTOmhrCAhTgyGbZ2fxHF5+zhDWiZMWWXBKAaKbvTvJefWWNJM9nYd6QEK4
qhWnflRLJ/1g5ZEyblF1GXNotXI2PJRNWZVb2jXhGqz0aq+jMDxzRFCZn2lGy/CEcq0hIlE4x8xq
2s9J1WdveF7ZLQgOhPM+dmUi/ygBrqXHHDT91smsaAVTd+Nz0HakZkTJjRqVvNjonZKVcIvG4NTF
Uv+oBpH6zS8itAibKkiQwEoDfeVozf/Hi6CIOaMdjYcIbS7a/IsnbfAdKYW95hw7v5ykp9kX9iEV
ts1pHpzWncWg9E0YZWHikVNgcXt/L1zdZXNGgAoWrUmqcnSKL7dCqqAEBd0/OoVl48e7PrHSPZZu
Qbg3OgSo7g92PVfagfM8aYqR3y3V1jsNUJLfl8kplqTmQQB8OE9GqX0PdAPGlRPvUoxqKhc19HQt
Bbp+O+dvOmNHQDPwUizHRmTKCqxcYmxkOb74+aTvlbGQH5oed+rZjPw1V6LIa3ypCtw+j34PerAm
qHPj4MFknCUCZ4Ub4PCLg5ebWHYh72odtXoIVPAbWtO8RkMgGR/tdOxmVnJB9BJpbV+5Qz9I/kFH
6G9wlbKPc29UQ/W56tVpWtn26jzw5S6kzgZiDOcrgHhXmlg5KNm8w2SFKI6nfdsokoHfYCWszk0r
2OebSLJHfy/CQG5B3mAx6DVSV29DswqCgy2kqdoPce/HHmlhbO6KYsi+yiPAwkdcZSQU5oNRPyIc
LDu7Ft7EbzuKuk+oQuoTrDOuQM835VJsQ9HE7/c33XW8AnAIfLMDeoh2LObdl1s8jpNJsZqOE2ba
UrWNAs3yzGgKHhquGeH2SJTuB0UXHiBb5Skd1XHGzSfPltytUf6u3lF+Cj9kLjVQlr7ys2l5dizT
H/zjmGhGdvBTLfiCdzoeibXcB52b2XYOmsqs4tf7i3BjYB41lSAWRhxUj8UamKYPZpQr6OgYlSLv
JTUN3iIMGru9rimDpyVTdw6DEC3O++NeXy9EZHNjAZbQjCFd1OC5CLRYpENwahpDyVx5VEpP8u1S
cQ0FR737g9360jqcGYB4qGOxleZV+Ks/ZAvYEEjcBqc2TYNfoW/Vyb7pYq35iGOGY2xHs1ZyL49B
Rz5jXhgWr42IJbHRlKTUNrVcSivn6tatQ7oyP2cwxgllFterFASNXnZmeIr63PoMvN98aQvZdC34
pJsuaWZH1TQZHrJMx71pkrrB7Y2w2d9fmD8tnMXxBo8AhGyuONAOWXz+tgyHrm4C59hLbS4e9Eia
bLfwExWXQUSypm0GJDZFfi+pas/oLOMtMOpcbISexu1hKKTc/+xrY+O7kp6Ov6j/9eHedkrrIxBT
BIcVjLHRzpK70sPzKn8dEVcwPFsfjeZFss0RnSdES1FaDtNfFq5RJ0QEcu25ctqh2wWJFkevthy1
oSeZtd14gSGNDG4n+N4g7u6bj4pSpVujDfDBRrM4Gj2/jG1lj1OjtG9TG7d2w0dx4jBWsu9sUNEu
ov9iJSwPdER1bFLjUYuRXmLf07Ooa3vHjq0x9gCgqjy1Th/LLvFt/qnEYmp8boA/9pu2kMLyUVYm
WfsBZl4fH+tGV8ct9h8mvvChXciuHZXTRx1TrO/CyRXHjZJ4TUz+T1a3/Hg6eoUyUqdz8W6RbgCg
AQVAQf3Y6Pn4c8z7ctqHtmSCMm3aSPeKApa7O4xNwgVS21n7jrJ3FLhtjKjWDmB81blVVzYveq4E
gdvZRftfVaRl5CU+fIWVgOIPi3LxcylAgDia8ZoKP/nyEIKV65AKdaRjOOEovAnaXKu9Av02mbGN
MHzq1C4tP6KeKtt7CSWbaqv7PZlMnfmdjhxjgE+cW/XwoV1paGV9y9ZuD9BVUGicek15n3yZfaCl
svhBTyh5tTI51rcimuRhozRmiwvtpGYfDYEd3RbNC4OB6yyu3aLDbZdd3gHEch1lINIqWS8XaZex
3DZa1qyd/zl6Wy4GCEJyRICE89t/uRgyBRlZRI5/jDKKcj946Po+hr7OQ+pWzSj0tzwH2Ofa/ZjL
L1bVYF0dyVLxOGST3BueD73gsaDqs5bDXge6qEogOa+TOGPfu2yOmo2lF+ao5ackLJ3qo1aF07dY
r7ropRpT41BHWb3yDl+PSDV25mYgkYAfw7J2Ew5aIwrMVE8RVqGy6+Op6I3I51ZuUI/HfoTWv3Lr
Xa09WDt6CIAQSZ3Jdy7XXg0rBXfwWpwys7cPvIBa4o5tGv0UflWhg1L7WK3eH/L6mbVkuiMUN0Gb
XVee00DKnElpxamLeuSI9cz6VqfapMA+z2NPa7OkdHHadFaGvc6biG/IWfkD+PtVWIEVpWQbkZWf
euDY1ktUqV3hxc5Q/jR0qt0DIKDJ2UZ9pwFmNTBLi11Dbav23xecE0/2BqZq7hQvHvvO6iK1IoI5
ZeosjYQH55b7MPxm6r5wi7IQ/5w7kyjqtKPglcqg4RePK3KRvaS3OSpwmRPus8L/7uRm8Gy2Rb2P
wjw83f+4Nx5zpkbfhm0zK/st02bMhPJ+HLXy5EMuUHbxGNqKazdK7hMka+OuIt4It8Q4ivrUUU/m
UeqKNDqhDNokm/s/5sZpmq23uR4BdyLUtgh15BDCqV121Snw/X4fqJN41hJFQ+zALz5mNMjXYLl/
2FqXV5nFtiaG5BTf8NmuYTo41OfzkxnpdbHxQ9l4p0A2OIdJoOPqxtUsGzPWAUPLGZgjl5y5wFxd
z3OXeLdvPDUubcMz5VzSXLNQLCx9BhXppwb3GRQoNF1sEPCWwS21k9YQMzhmiO9vq30DvJR0u7CS
89Dt7dEZN1Jc1MYnZ7D0lQfsxhlm/1LhAzo/2x3PIe1fQaSjx5I2mE16KmF0nWlDmrs0o8cpxVr/
KMSUPPDuPdz/mjcSwxmWSoROqAgLallSzFR0QCp/sk70qfMTn7PaWOqgfS/7St2bUh1/VcO42QGG
ZKUD6LePpYLpkIdiM74FQaiM/3y26BKptEV5szB70Rb7CzJjZNXwI05BNHtGVADptlkZ+cNWmWz1
WSRtN60s/PWWnsvJsA5oYMz9u0XgEGJRnMRdYp2gD+eS2xZB67EI4+colhPFc5pq+Hx/2a+zE0ac
LSrmgh8VmPle/etT90NU2Clcg1OCFve3MGp0D72qyHSrEieG+2P9XxLoxQECxwUce37/Zl2SJc7K
x0iKIC90uKWtqf0R6k3dma4dp2n8ThmmHupdMIUdCqhFE6m7Ie8TaeDbYir4mZOdOm+Npkk1wCw9
L8enPtKl6pj7dZwecGdN5V+ct9r8FHVxZ2+KpLeDH43qxwmh8RQZXjwVZnUYwjx4BKVQxc+y3RBv
acMwPMhD1uvnoNEC/UUyZYyDhZEGDQuhxK2GignhMjGJKkbi/I5bGSCabkvjIyAW9YMaAEpoPZQ9
ZM0VutGqZJSjo36WyNF4CEQ4nMlxu2mXAkDLPCPT/B2muFXvGnLVJq4U+9ZXq9O6lzmgTw6VGRs7
ox/CZlPGVH43PecxnaUoHcThJfDHo9c7ei5/bkutwaZqlojwRF9N9O5Lx9qmhtO9h7oUZxvbKOSP
WdPLr8pgKKPpGrne+Q9xXAj/2QwDfKHtSDGOme3XuWupqfLVyJN6dEsUcz/FxdDrm2zS6mpTaI36
i3jU0L7kHMPiqQgMPXK7ZCrfp1BUP6qW8tm+lZX6ifMsSW6MzMfkJkkxRueqoOGq9UAoqiwrj5Ee
lKNHH8k/ZQkFKQvsaOJlHWW6TVGm9VMOvT72onKwTriBaF/8oO/OiZX4/3UJQH6X6nuePXRqELwJ
J3N+UZpU/C3ElTJ4zQvanF6WzK7VaRHXmhenU5O+5Frn9y+YUhbvFh5xo4f+DuVf+A9oWEhpndpu
2KpjsB+pF4oNTBu52ZdJXr9Po6jsp1AJ4xJ3QluNXDzPnXBHkhjoH+zJb5wj7sxR6EpyZqLRMfaf
KXcW8a7WnfyJMM12AIzYZcmrgH2cN2KxcjSnHA85OCcBzsVouAqSs/kCsByptlxZap3vuAoWP1qh
9skLkwo309jZ7Xbq/fDRT3vk2/VebvvX0TaTbjNN9ThsgW2VvwTI4ppwT+4nr/BBrnxu6R6qn0vc
mAdP72rFwjOz8t97lCik15bCdvdky0iRe5Zo/RCRiiBKKciMXbXxS/SaPSEyWW9cZzIatjndth9V
QzvEq2keZttYIqLieAUCSayoQa0NxaGg2MVDqJCLOaKT3YgSnOzFchmGrql2ylsHHbP/pohyNpqC
f9K+aiz/GxWconvXQ8vpfbdzarV4CIO0f5Y7pSq+B/3s2EIrdho6t69Ev5UClPT/QxYo7n/D5dbN
l9qhcLzLdPziXWHazWMhY1/uTukskCLJ5fDDSGrno9AxFn9Kgkoentq0k4jIYRQNXj/2ZE0bH5Lx
y4R/VPbIf5hum1lNz/TsKaU8mRIrSe7YEyscbJ+M80tmJKE30R1rHtKphLc7Nc04uamMZI2LTtJk
bcZJL61TWydBwfdNansjZXLdeU1V9h+rCQ21B9IfaW92seHsw1wU8aYJTC11oxZpw13uNEn2hJfa
2O+0AC7tgzk543TudOHgO6JnfvE5xpKVbDKt9AbHSdX8pDdNoGz1rMl+NZKjhCtP5VXAwKv9x45R
w88B+NmiuKJRLhGJ3I8nOVCNo5/YAJG5XPwN7Iymf0SHUYn2fuona4CGq+eLRhXMbAg2hNsIPc//
/q/nS9adwO5I8E5mmks/kyI4N5Qsoo2q+Ksk36vHGUEakJFksng2QCxeJrIArwIj1exTjlDTrhBT
9h6S2pSuPxrGSW2qcSXAvY62aUjQpppnpsGBW5qDTFSWUrNUw9fc6O0tGCX5BTZk/rMNTeVFqerh
UTZrba9MRjcC7mn90h06/e3+q73MrGhyz9qBJFXz3zCZLpc4oss564Rnryg8FKqrIarrKQA336Ui
jXeVHJNKTalRDR+aqm+BN2XtP7ekQMAhcUvtGrbG7G9/+ROyAgoBNKv0VQFk7+8w7xh+SWlLlyLB
4ah+DGkKrOST14VUyDezZjozJqEl37kcU4FPjKpKOZxqDXvq1PDzTWyVwYeyLokNHKGIlx5VY3sz
1mn9LlDwQWRNH0NCE4q9/xoXcr5m1CG5DsEooODLHxP7OhVDNR9O4KgNb4yVxhukptFd2Wiso9NI
wQrc48a5mvkTOALP/f0rrf48kqGettp4wjxjcvsyNA6ZlvRfEDj2nZWceXl5zBtsVimibA103L4C
U8S25Ad2ULy2KHQFG0drHM9SyiD56Fhx8xy2VfWJBuQaHHjeNH/HogwLG4au46yTQldkEd6HvejG
qlLFq90gkffRz3P2Ewex/jppYbAXQVcEmywn3/owO21/vX+qlgs8j87BhrZGhoXzwmJ7Ed35nRBp
80oRyE+9LC+sY5Kq3YNZdxjB3R9seXOpc4cbthHgRw0g+VKryJqSWDOTxHpV+0bGD1x3Qhfc4mBv
6aOp73ogwjVw91U7jVY+afkftifLfEUGGhFKL8LKKc+YAascjkweDc2FcoYCCzWgLDiAjoRZXsgD
sTrx/ORsAMxo70Wg0vqsIGGM3lCDB92SZ8udGwyxHe98FunZgEjAA6sFUu2FmT18IMPunB2qrqXA
UiVOg1ceJHl0O19kgZsiPLomenK9aZkeuG5SJ/q4LO/liWxjP+rJZppzg7HCaUYrPldkCOekGUZP
GmrzaYiS8Pf973gF62RAekiz7BP1HnRvlxdhG9hisvPiDJS7El5W+VngQdIOngK42sZDaKTDxu7i
LNhlY2VYj7YiuoOopUrba73UCVcx21HsSWiHgzMS5xzUUWqGlTLR/NxfHq1Zc4yrivgWBdFluT4y
gMQkZa2+jhVE1l1CtaTZa2mjrlyL14dopkewrGThFBuXWqUKautUnDX1tSuRfd7lk/XTAHOG+AyU
wjXg3a1JcR0yH5JYju/yxGaJ0GtUyF6lXIo2tNjy8MGatHJceXluTervcRY1gNbGMxLHPPWVbKC0
vcIBieDmXY1dEn0foGT399St4WaBPVgR2Ntctb0xnLTEYE/aa0T/m6BNRE+GEaX/yWGCiMn9sa6X
kNI30rLzzcuQSwBChPSKFUYquYaf9N96Sfim21HX/Hx/mOspzcoVs9wS59MiOrw8m2Upq1VMF/kc
DKVSEKw0Ew8n3TYviiv1/f5gV8/ITG9m+/3RpyBIWRRQTD1oFbtMojMSMG0FlSt33kn9sjfDbvXx
GZxYdIZQK35PyNWsyQZd3ULz4EAQ0dzSMa5eIk+BC2hTQkXiTN6E2I2joje+ySPbcWMsOvx9I5L8
QUGJZqVYd2vSuNoQAwOHI0JY3H6RnRtRbVXxOWwqn2aOU+pY17TBeYoncUYgksS+b2UzcnWjNP/5
OQPCQCEFzBj2daBuF6NbEyAWTZTpOYspl2p9knvWkEs/9LoUmGrWa1W5q/00j0dwzaYF3os30+V+
At3pw9Cb0rOu5Lb0GPZKJnZD66fgZxI0vTb3d9TVKUGaeAZfIXiO8JS29HdRzcpSCb6681QFDSqG
Sab/dCYxrBzGP/Xxi1sass6MWCa0lPGVXgaVOhZPvLTZeLYjCiTfM8C01mYq7SDexFXXfjBTamkH
tTUdf6vRuqLK2ptlWe5zwxkfUytCRC01+3o6+JHRmFgli9HeJp1f4w0xNWM1PZZmmVZnG6mUQyHL
leKCyG4zL+kmGMCVKpHXu01OTt/sVUjBFGlEbn4u2ir+gU9sIP3re6HRBcMUgJie43LVLamI5azG
D9vzZEoWeIzBelNGO9yXZlutZMRXe4atMmtOIAwLee8K9dCjBd4bBEBnE8G/cxgmjur1UX1qB2Cz
u/sb5jrWgkQ6d8bZoeC7KFZfblAQtxHJo1qd28k2wr0/1OnB6merJd2Pmuq3IzdxPSNcJmMfaq14
BfM/UTlHboZczq+zAuDuNIX5Rq4t6TjKWal6Fu43wAa6QBdbFJ6m/+LAphdRm6362yBeO9A9GMVO
apJad2MprMuPZRvJ2Qqi5eqqQbN+5pJSQQI0BJHmcm4c8SqJzKw9K1bddZ6CsfOen9R+GlSEPUfV
Eltdy9CKpO68sl2uwub562GmwEmkRn4VoyOhXQZ+ObZnEVLN85RU0DrXh0xvvQrrtHqfhcG0Zkdy
daXPp5H2IdQh8DJApS7n25Y2j6RQm7NSKu2wR7IrB5Ui4kbbEK71L3kcKbu0Tv75KWFcGoh01IgG
Zun3y3ErnKIiBBq7s6rV8eTyVeXHUJsebBg63zoy5IjYUV0TTrs6JnN0iEUXDVsZ9uKy4dGFQxU3
CC2c85aqpps7ADlcp5PSbOf3Vrpq/Dk/DRd3HuMBH0GfkseDa30xS9BG4NryMfw8glZ/wuOpdJWw
j5+p9X2IqmJv6pHysY7r+oVSnXFomfJLWfVrjonLjzw35Jk0xSTu+NkY/XKxCzXLo4olfUvVkCsw
E9Z0xKFNDbxi0KoUrZ9kAgBCSPbv/gUUEnhZyHwhXRE6X46sTTEqpBOs4jCV/R9dEtrPdp902q5T
w+8lpjvVyiFafuF5qiS6nCAuJzDsiwF9KVX9ItZg+SronXiqb7Oxkhqh+G2X1HG0IjyzvC4YjlgM
UXFd47K/4jKWtiZygYwJku1aUj/XWl8gDW8Fo+1lGbXxl7ZN1PpgpX6E1a+UcIPdv4xvzJdcBKDl
3M2kraYuF3iaiokL+a0NFXUDbWHWHTTsnyNQ29f7Qy3vpz9zpY9GIMQjQ7/2cihlpPSU6JDfB0QE
Bkr/uiIepYQG2kaxhzihQYSy0Up0cmPrIpc7c4BQYyNsWHxPsy3LNK/16M0oO2XjOFXobHBmsX7D
wjeeqiBN974yiTUexDIo+jPXWeAH0T9a6ktUuhUobSfRdvna1z6SWEKOOnHMWtTXVx7um/ND0XC2
iyVHURZHE3l11UTQ2flKl8tXvTS1QsdLCIL9jQ2VMj3WtO3wv64wp3r79+/JucSrFWA4VON5Df4q
ZuuhWlIlSZ2vNv6xz6bQ9V0Xi+apT3V1Ax55XIkAb60pDww3EBVtdtBiqiBIyzSeGvur0flK/6BQ
z4BkLNJ+DQJ2ayCOxB+vK2iPy/qToTe55KSt/TWnLPQQU6H38knqH0ZrlDys9pKzil1ZtA+qYlul
vfRTOFyPgIAbsz5QfanOxWQ15a5otTUVoFv3xQz8xzMK3DGt/ss1L7OpbYe2tr8GZurIj2Wqx8FB
tZq+PcdJZ0puCb7mNAfR5V5XiihYyaRunWHgukQXc6xIee5yfNg9oJYmxf9qQf7c52E9bkbUynfj
YBq4bvtrucyt7U3qNHNgiQhBeFyOV2VKqGU149VA495loaloWPRmn/SbSGDJ6WJjlfVPw6RO0fH+
9r61CwDP8P7OLw8B1eXQ/kgCC/dW+upbekk4KpVtt80aq/7vfxhnjhgBrlAZMrTFOJpVZFaoOl+1
KRoOiajwitQzjvvK8bl101PEwHUIpo51VeUqQmVSCkNyvjY1rieYCGRP8EvqHWjVNQDs7aFmQAh1
P6KGxdLlWSMV2TyUhgDZocvk98Sv+s+wD+WV6+/mSArREe0PUE7L611tMzNWAbl8zSKgB0leAJyl
b/vMHvZXnupbQxmzQNxsKDgDbS6/E35UHWLUHD0lMid3zOps3FiRAN4UCKdfeStv7XuiEEJrKndE
2MsVTIdaa9VA+greAbe7iKZ45FoCPJuX6GnxQEtbnh4dbSo+39+N84H6O+KcHy7cECj2U7CAmrmI
OOEyIS3SRHANKqv6wfkQr6klv4tWdZ6VOPT3kW8CPRgiUT43SVOthCM35m0DVyN1wmkM85DFeaez
Moom6FBRypz8FVcEytN4LYsn1ejS72bpRK8I4Df/mjoxaxo5PCw0VmbC8GLWSUnkEdgJHrWWnX+b
32nMEGrDd00p0U9EDfHK5XLjHiXgAlzEFU7ParlvG98qO2FgiktKVnwpp9D/NNTBq5K1icJDkq51
5K4vM9JCGgp/CAXQBxeXTJkadlWQFn0d7Tw++aCTyV6GQftxf/dcfT42z5x+AswC4Qh++vKMaLGc
5ZIRirfarNJX8PV243aoNqAHOGrNk1xoduTWmWF4/3/jzr/rr1AEkRdsdQPsQ1KICOhJW8bRpqGz
z6S8h1Qcya3bj/6/voXzZCnnASzlOqBTdTloOrAxQ10Tbx1fczPhHbtJKkEYa4bqyRFt8a93HePN
gl+A02mPcYdfjqf0ck3XPRBvphEa3aG0EcNwm8YU0sfIR1v2X4/iPBx5LhfQLJe/bN4kEemc1Sfl
m4FT1QZSeAGeaswPSWVU+0LopqcjZb1yLq43EMcf2gT3M50/GHeXc0RCTWS6MRRvoKNjzFccSMoR
tA+zz+jDlTEIrXDVuvXqZodOCXORJ1Wn50h383JQvGaqMFOt4k1xMDbehIbSnNIxlsdN2axmQTcH
Q/eITwnumnr05WCJMMYuq1PxVhLvfMH7QBwtgYj91ICSW3nyr079PLG/xlpEa11kV7065uItBQw6
bJskAOFsJkOyRom9us7mgUwCQgI1FnCZRYJljitj6MWbJYR97JM23+Fimni+BSMzHux2JUS/tU1g
P6IgRTuB8GzxPA68BlWg+fgPALOHEJrFiBXkY++KlKzOKmrpWKIYcv+SuYq9meTfgy62CWpVuVPO
7mAZyMBndoYE2jUCyLi1aRx+acs0eA8d1J27zPBXLtZbu4Y2FOQPim1QYpdpep7bA+rx+OhoeT25
+Jl3m6GTLHOT6Nrw9f5Eb20bJCNUMLbgeYwlDcO3U4pgMQ6A+KGVx2SQRguEa54Hm/vj3FxQyA8m
/VAK+svDjuu1JU2Ylr6hCF94QCIbN3CmXxDC3ofCkkevLYxwdGWRpytX93yNXEQ586f8fyM78uK9
LydQmH5b4brGfv0iZnlsc8rkndoG4kAvwzlPmhiEm9t56nuq0krn+1O/dWBmUsJsGTYrCS3uOb3t
HVqXGn5XvfGkqkJ/gYeB8BHu6jyYav79/nA3zguoEc2gxT2bKS8ls4TDpc3Zz9/8AjykADw8ua1d
qZBKlORsyZX93IPo3d0f9cYkobeTATA2mJxl2TCxRZM7LUZsfd9YT5Fc+HsllPNHf6jUEAiwOf2z
3RSAPh5iGiZAR1DvWVx4JYDieo4cMXBvku0QVip8wqZOm39+ii/HWdw/GIzmQ44T5tvYVn7nyVpb
7bu2Uy03gXC4ckxubFaSbb4bH8Mi71YuX4w2iwgIABS91XQRFa/D5fFBaav6P78YAnxyUfPp3JqY
T3Ur2KA2XP1Bdvb/w7dEhJDQg/udPsPlj6jaUoko/vItc3+ktJRM+6Dx7QMBCapkDWYS98e7ceEB
dQLIhuzojByZd/RfEV2rSCWKKViUiEQtt/BNtAElEUc9TJOT5yvh482NSoMYDhhEDqzGLwdT0cfx
DR+XsmmMWm/EbPwEMVZ+qOpQeUnGNFg5jjcnR4Y1Ews4IcuWqWIFQ9JPTA6KTPU8tLpUuwKd5RzL
k8HRVo7hrcOPCg3lQcAMyDvOs/9rKU2hWlVaR8Ubp2MAtZ0B8/Ut+ajYbfuJRx3EklZbv//9++ng
XOmTMFF52QcLoAwlZjhyQgCPfAB/KLsaYMDvuZX1D/eHuvX16DzThUZ8EKzLYn5KocVlD83hrWni
fHjO4CZLj8XQKuMHYuTB/y63EsSClT1zc1VRpkCgjGIk/1yuqlFUlKtLjIdjIcvnJsqwDQStlrwD
YLbPpZ98KOTQWmsJ33gykYKBn08RgtrKstxrNdgqV1qdvSFsHH124hF0fqsKe2P3kZJ6Pr3u0A1H
Wy0OoQRNYSWgvDlpc+avUYGEqrkMQ2Bp+wp8gbc0LVIXLXC8nyAw2hDCKmXbhhNmiSmacSull1tf
GD0CFpmLgLtnca3jqNaE/4ez89iNG2nX8BURYA5bdlKrZdmWk6QNIck2cy4Ww9X/D31wADe7IcKz
GMwAhqe6ihW+8AYwf1wGfZMfA8OdNryR1U1S69YmBCT0H6YJVIO7gAbQrHty/m29rDKKqMIlyNb0
7ElJtXrbKH36aVIRY7OEBJSYQhRZAbFe+7bsYUQXyCbRv1gsrquogdHhL/046EEMK79QtoRB4Q9N
bYf90HfKrjNM8YZ9QPrl/RN07bMSRiOkxCsNZnexl4sJ/9KgxX+vlsL50BbgdcMEZwK/qqpxq6OW
tfWsqlkRnL3yrnG7AOKaRwUStHxSpIp8ThwyX4K9G8uw+4ceWfttMeIqvI3bCqILoC6etcgLrIeo
kc7r+/Oe980iDJylpok++dRzx+/8OyOmoalBzS8o9MlNbmOJEyD9E/efFUtnkAMP+Nz3Iu37A5z/
6wbWk8hsaqdEAjZ03GbTZWPXHZupScsdXdwivXl/WleeF7bRLDdHxxj94MX2pQajU463k0d4z+yk
shSI0NiBGUzgWstsSteqS1d27tmA85//Nb+pn2zyZTt97Lhpt63nwILrQMv8qBqSwEa25U0xxMVr
WvfTp/fneuVqYGjDocdGFoFU0PnQuKXqIIXr9NEIhYuXV9e5KchKvftee733M01ya2XTXDksjOgQ
0XqEQ3ROz0fsXZyEQFamj03dRB9VI3LMHTSH7CWmMvG7UCRmKaUto5X35tpp+XvYxRp3si4UDS30
Ry9sXsqqdE6FKdIUVq6sX+DHn1y3+2iJtrst1Lisd/9hmSlHA/OAwkKgdD7pthj1QBd84UlWIbZx
+QlI9PgiVHM8mMLp/z2+Jl2wUb3hZuC/FmsMIDFVkj7NHu1OvOKcPhKihNojblOAuN6f2dW9S5OP
OwgThgtsg9Z1QeHN0sXIQt8GdZXfGk0wdH6rhN0Bf0GBMxvqnLdV2Gv/ZZZ/Db34pOg2YZTU1tmj
hjcZNgUzD9JTTOsHhpTDyljXdu3sPAqUBFIAtbXzD2hJSt96aiaPZd7JFmqpLiRycZls9w2SHttU
0REPk7Vm/SvnCe/2ufQ841sR9LrAzBRd6IlMcRIeU2c8DRaKRW4zWm9m13YrccK1i48Ml2iTjAiM
2WKXBpEedFqkJI8WEh1Ht57aoywL53PWDvLh/W1zdSjaqEwJoQpesPP1VMrRSvGxS3HxypODO9Wx
P6SdeR87PCT/YSgbwC6ib6zkkoXsTGxcgN5cOFMtJezV0dzbkdnBrs8Q8ly5Z66dB+ev0RYbBUnr
QXUTFK91DONav6s0y/6gBb25ibPU82tnyANfa3XnUCE4tBICXVDI/myWmfwBlA2c8BIaOCG+q4YI
Qj1iKKTpPl43Wbtt9dnJDyqfBcU0GPQ7ynDWlzxubXUzORCqslTJ1lyNrn1gGBNceUgKkMMsYgO9
7qDa1kn+mPdtv5eI8J9ozDc720qVNd2Tq2MB1CVHAxN5QRizU1E5tYYVblOHCWJ6XYK6cQwJeEC5
cQ3MdW2N0QYF5Dk38C/xyJnVVspYlMkjfVMx+gVaWv1uVKduJ7OmMw8wkLp+gx+WPd5qQivv0XRA
cgvUV/35/Z195VIiP+TudeBF8KIurvnQw7kVOhrWQmXm3BVxb0ClUuCYB29BjnW47+YQ098f80rA
QPMb1q4NIBws2+LSpRNmQ40G4FX3g3i1Wq3R9k6Tx85TnzS1t3FBi6e7/zAmSRNZKgf1QppB6CU6
AxPGVW5XJLfgWMuO5kk/3KCsoN6jnqT8qy4q5+hPaopSKcp1SJWeX09WFqjRYAfJozIqGDPqints
lST7ZBElbewk7NcGvBJKk47yIQkRgIEu6zVohZSqIxkwgaC+6YQ+lLtU6zV1ZSmvbRkdND1i8TOL
ZlmHarXQHkLNZSmxcPisJ21VH/PS7MNTT4szPNSVS20xGKQz/OvIMyyabi34NcpEoBrOlxS0qWrr
Woh3S++RWGOdBLy4DI0q22QupJeNpY9Zs7G8wvn5/va5mPO8b3jWZs4hDcBl1h32o6rowuseQ432
OGTDJO3oTNvRBG/dHoyNVkxiP0pt7aq4uJcYeK4aAUrhMaW6cj7lpHDB2g95j8OKaD6UpbwNIaeY
/gjs9fn9OV4ONVffTF5uQGw0GxcbdojHJmi9yHlMzXb8kSMBh+pUEG08OTorEd/VoWgJc+MAcKCA
cz4r8LHWILXEeexoffa7UgEPgGudNZzywvxX1R9cncnB2Kgo/5DWL3uLVYLM2IS1/ROsgmiHr9j0
2+zt8UfUquW3eZ+txbOXm4VUFrUjhH+oSiG5fj471AKythFp8dRHVr4zm7aB3ZB7+Snzqum5N/rh
WCTpGgnk4lZlmuTxwNIg2IBVXny+IBB2MXhN/oQ0mY26uqqoPpLwIB89O4fRh/rS9v0Nc33EP1KN
VIbMJWuq4iQmNMOzp7yaen8YOvdDDqXnQzQmxb4q3X5lvIu4iBkSNyPeZHH+4S2cr+to2FWvDG7+
NNhdsBu7WNkJ1Rq+0W3p9g1KnOhCpkNC4uAF3ub9uS4uVx4MsviZiAY9bKYvLd5JlMgi3WViXyqt
8adi2oju5v0Rlvzx2TJZn3sMPIvw9wl6zqdXW6PSQc7XXrShHvfoyIonSn3POh4Fp4Ek96kaWmWf
uqn4Rt2hvUu69jNwKPH1/d/xx6b4r5IMvwO4H8BrcnkAjty357+jKAVIEXWqn61ZkKXyDSVD5iM0
ok6cus4rQXeUE7D3nUUradx7aRIare+gqdN/nDKUG27CbpZLFELo0zYXnvvdCezm1UkBdqUzGGWQ
RyUuATKAbfXkfdPb+OAplvWjU4Ta+pqZy3ujsrv4bWVq871yPjWEm0HGIJIwX3XLe0fYoq/iQIuf
hx648z1IB/GcjLE1+IS9YOtHRw13qUhc6yY2atPY1fagZsauiItsOo1qpWmfnFiJMn+KnD7ajkUS
jhs9j6fqgG1ZGtxrQKrLYxJS9Dgag5MExyrXc+1zmvKHji0Na4XtsjiEvPUAJzjwaFrw+KtLpOwE
oC9wnHp8AWpcPuidF3e+p6XORuheuLeLNY8qGF/LRZx5beRblHw4hOoSYVShyqpkRqk8W1lcWQel
HUnEfIDxtX075YMT7mqJysbGARajfWg6t916duGNOysotcKfqzX5voEb9KxGkaJtA2/MEx/4l3Q3
dYy1zx5uUIMgXpuiadnPEkBWZzr2neWiMQrcxusLtDxrrfjRmqjon5qgMqf64zSIqhYfRD7mB9Og
x/IwJV5f3qRll1u0sBGtzf3GbAZ5oBvT3KoJDhR+kw1ajBhr2H8o8KtwfQf3u1cbRZhxU5rN9NUs
EADftorkTOKoXCNhNw7yRuRKGhzKROrtZsjC8q7MsjpJ9l3lDd0t/NiGClxvjIF9X2Kk+ZZSFpM+
2orIwDuGUsQvoznGrt+mGfz2LE8R3By0TDGTvZ31QfwFHkj25I0s2amgUe5sagyAkg9VXZV6R7HA
pDXvC6u2lJOBgOEz3tZGtDOQn/9YN1Mn/DEIEvtg5WES7lpvzMzjgGhTtRVwPsfdJJu+2rlsbOGL
bPAe0E7SMWvvrdY7gNRLA3+0xOhthrA1mm1aoWS7d9Kwi4+NQp0miZJJQeqiHzDMGPQ4x/F7GqKv
Xt1X7q7Q7MjdthA627tCVSuciwI79+Qu1FIVnyjHHJyTNJGzo3nQBsWmroPE9KdxcL8blEntkzPq
SAGQPZkdAlfoT4EBmNJbvTON4ksVcWbvmqIZ7lWr6TrUNqLY8/MaAuSxlvrg8QA2tbUzjVLLD2gi
OckHFeVe+x4bGxt0r4JuDoKdbuL5wo1AsedTUd5Ic1BOcUdDbiPVpC+e0TlAUG3gmX9FwNsZN7Vd
Vp+4PudVg+M27MxSj8aTIZosu3fKfvoZTiLqjoEo/+j7lRg0pKj5NIGj+xUKl+6GN8seD2EUDPn9
1KsKulRGyuVaIesTReEHk8Ak+Koh1dsda9S7tA+m2ijFMcixEi8RxKyL/GuY50q4H2Q9RC+atHHf
a1UnE+W2FVmg7/pAr7rKdxA1TL4HStRFut9rrVPqm7yPc+uLCvTQPkHjU8ejU5coC6FE7MgNR68T
X1VX0Ytwr0+GUYWwEBUkzfscScrbvreHilMThwipbGyJg4fwEYSNvR9NoKfRVrfHgMp6W9PsxBJJ
/RYhlPQw0RxEvJV7ITnGXM3aXuSq/itwvQbXtzAytr2RjnKny0Y1vk6RMvYvmoHSu09q1iXfkN6w
7k3FiOo7q+Nt8rmhdJrgbqg2t3XQewP6xwjqbKVnA87p9TJXH5I6T351QF2te1UlLxqp7Nn+gMAZ
8lZJYh0mzY00X20c+xVVLeMHummJxvaOtGZrjxPCKUFl4HHlKU6LEG7mRuFGr8MpoQbTIrPM39f3
mZlXA4CjCT+kdpy6N1eLRgSuUiX/1AJcRB7MLt3hpqDZgr5Ei6mRbzlFmd/W6VC3ezUS0XEyMkPb
NkKMiu+NYhS1T/m1U3cEVWW+Dfve/SgxI6z91sQbcGsGUEUPhpnoZrpDw0Gx982k1ulRwlxqwSJk
mWc9QeHP39AH5lxnSAFHW7vxpPnRjSvR3eJoFZh3VWsnMt8n6mTat3ETRD+sLBnbbTYZVrS3Gt2E
Kl2H1tdJ15Iex9HRgXVn9Yh0hn7tkkcjUJmWH0MzDcRj5oFc2tAm0hM/rNV5dmUllS29fb3aEwXg
sYcgj5d9LqUub9S+0EnaGrgkm3yI8unU9lnQfZzaqNqViD+pjw3No988b2b4LSzGcT9obaG+CWwf
9Y3VTkC9LFS+2oNVTcUnhPM8a4NiX2LBPza7aj/ScpKbyq7NYa/Q3ATBnRZ2hbQmyMebjC5JtC0C
0/lRgPFAHlC4EpU+FPe6Yye88RNABLR8ejS5irsmBfO1q+x4sI+F1rOftbzUbZ8+Ytk8mHERVwew
TNLeBWoBJr2tHAyHpIS6qW3b3gq11zFHSvdeVWoI6b414BB+F86FVNAAIevp8WZ0m4BspvrRJX1V
xgcHxKTibLMqmtZ09RftDBp/MMDAl85KTVSjlkpYNM+Dzhtx00vQLZc3ZSiyr3Wthd3HwEDl13d5
RjSf18Ye9qUQRuXnRed2K0H9IhWcfwUVPuIWqiWzAMgipzeE1NB3tLWXwMji2OfSf9SEh3pmb2e/
3g//LkIlhiJ3pwI+67nTwz8PbCEvJFEoKv2FW7F4bEcRnhCXaJ4F1rPyUGlOGu3fH3GRsTA5HHQB
tmNWPufxy7IBOr4yJbCNXr3MjCxfcar+XpO5diew/NqGVY2BaVkZvPxCW9MUv1xYh+oixYo/OaG1
BNghAEZnqFGSVyGqod6kox0/5ZSktvaQZWs5w7x0Z4G1C1D4T08OoBBM+UVJr21C16I/lbyEkVAe
EjhR4gNvR1luNfgM7tYKKeQiAyAt72OeI3S3q1VRy10TTgRlaNnDLIBTVh8DQPlfTdDAkjKv8ORv
VM7d0tw2WtbF33slUtU9PJNcPcZe0/6sC9vOuDfdvDxNgBzlDbFeYaxgXS82jksbjMo/PWpYSKDN
zzeOTAa7rZLRepmIlhHxQ5cg/JSilX1CIadh09ZduWZhdfH5GNMmzpqZk5AXl9W8pivcUafg+zK/
Wlja0EuNbzuF0gniGWHXreS31jI1YnEojcx1f1iwnrOsrYU9wvNTFKsvQ+KNw76qtALGvNL208ki
kel3eGBMsHr4eta20DP3GXSG1Dc0Z2BLjbh/DpmfwOjMvkS1Qa5+gEk6Nfc6BlzaTTaGtvcw1YTo
MdR/Ir4CHxcjqn7FYxVYhOcSdsLglx0y9d8qXrJwh/Zfm997bpbnGx3oYrrTO117UiOr13zbrGuw
kxVdNJKcKmlvyzyaoq9mU1nNp7DQS4yuJmPoyi0obzXEJKFRFHfTGPitHBEjyAK/jAO9I8oNdGXn
6KmVIKloS83Z6/Tpp2QzmK3T1ghQEhonu1xacigxOBAFTbQgqWT7YE48YT+8IMyLVydqrPYfa1fc
VTNRkPQO70lwBMsrK+6qJO6bfnyiXxDu4gmJ32D2qUNG6LXsM2Wlz7V8EvCzQeOB7gKVU7rrF5Zl
TTRofSTUJ6UkV9jbYxruRyXVP6kZ0rYH1Z3kVnczI/HTyKhDv7XL1Ny9f2cuDxu/AW3GWcNwzm15
mc4PWx+qSph5hf4U2qGxwe41/VogDOZTwTcJOaCyrRQjLwovf0bkYAPXANpEZeB8xLTSOqtOWv3J
wb1oEwu8s7Koifd9GeDd0dvToQ1LbVPE4rsSK8lJ68wQ5e1MW3ktrsyclefQazPdnr7D+e/IrSjn
gGfGUyDi+KjCvNqZshk/A7xST53o+rWK08WZB0tPjYcHCoeTWeLkfEAcVLve6m3zaUy89qcjMvve
I++xT9BpHJRXOzzWtkKkU3YoSVRIcRu8gDpdVtM26MGn7cFaBCsFjUX1lGYJP8pEK35Gk1BFnS/G
v5AsoULXH6qb+QQMKNroRWHt3LLuVH+SRf+MbP/k7KfGCNQf7++7ZVPuz8B0MKHb8GqijbSoe7Xp
CL6Nm/EpitzgOxiTJt82Zlvd1JEwvF1URuO0TQO0+VOvbH7Mnk07iLeq9o+vzbwAEP+4hQEaQ+RY
LIDpIa6DjrP11LXS/YT+lLMJvMgWBIG1Q9DpIht1eH/uV9YcWwsq/1R0Zkrt4oGjG6kq06DaT1Uc
/056szypZokdQQ7taku5Tnyf7db+DTc0rzcClTCKTexXZ5nU8w8tNUoSat7ZT3Lo1RtTjTDW6adp
eKDAbeIym4ZrZJwr1xsSlfOiIvYArGWxsh4xdiZxe30qmnZqdgWCQ6gs9xhIp44W3IPPEunGSCzZ
b+ADlRsVg4KV9voyIpwnzVQpYNMYwKJyccY7oxZq1jJpFTWAA15e7S0xerkZSLK2agr1MI+NYjsO
VrFy2i/qdvPQ4EZBaIFfRc5ovn7+Olhoc2JWhm7mUzwgpvYhKdgRD1FmWqBBUkvvdkMxpM09VG9j
M9qda+wkGXyPaaUW3ZfWoEfHPOmVG4kryPS74Y3tYl+l6xDv29bRhrfB7EWHLpCItIcJeoWLurjq
3EENatdkWS6vSiqQtKrMOUTSAaifz6Vuyk5xyoxlrHjCE6sTiR8NZgZawkvTew1E0UqAdLl3GBFw
G30kLLLR+T8f0Q7NQBPUqJ9kD+loMhWBIbkY9yLK81sv07Wb1lDHA17N1iFDrnvlUpi35t8BNig3
ep/YMBOkzedlMbxagr8nN7afPBl1B90txTaMvGEfRsO08gxdeQ8ZjCOJ9Q5ASRoe51ONqKaOwVDZ
T3bfoLrVWd1wFJ7WRX5Z26bYIiaeUcXqtA+OVxbejeC47XT6WsDucKIM//ly4ufwTAFhVzGJWe7b
VASmzEbNfqpHXX6O7KDG8W7M9k5Uaf4Es/TgZGazEhRcWe8/Cw5JCZFDNMDO12BwFdiXlbCfCBGd
g12q/WuCITwlHvg7/9Z45SKcPy4aHhTwUYleJk+UiI22SVL7SSv15Hs/JiBC9DE5tmVZrHzby+tn
HgthjfnFBz++uHNrD1iWwpd/ymyJKjsvsC9DvdmMaXmMLeTTwqnL9zrKTiv79/rAiF0CnIfXtpxj
ZFATMqVlPyl9622HWBY3DlakflGgsA5Rdyf75iXA7m7lvv0DTD8/OIjqMCgJODElomDnH9KSXWyZ
UZ09mwNKJV/BF3uab6AVS+u3UzMczOj27Mfc6M19nSO0vmVvpdoWLc0+P5mRJtjwfUUVuZVGsjMU
IdfsRK8cOHqKs7s8vU0IzcvOX1yKEk9gnEtwcnwOgizdWzKJNkaW6ds0tJDboNy/Mdup8utwyDb4
YHqHhNLd9v0w4HLTm3SEcS6BQTpTCxaPk4jVtosi6T7p8BYAHsnhU1tL5WXsLWWt+nQZcoCARC2C
zBrJV1QWzr8LAPMqt8nAnlI6EKdAM5pjEFkJoHtV+T5pAovooVk71ZfPBn0iThq1H3rzBAHngyZT
6GSTLePnRjdoXtCEf+oCB4xdAJhvWzXd8PP9Fb02oAdljHdjLjstrRwpS/RRaKrJs2yt8QcA3nbn
NTpekqk2PnZCfX1/uD/B8fluB0kPjG1WbcaDcBnDwr3FiMFxwuc6div7S4mdRbWhntaqpyxSY1+p
KI0isPWzxav51Bh5RJ/IEdoBwbpgJ+02BUnZx12Gk4hI5GMF1XVlSa58+NnLjHucGATy5WKTjd4w
GnHQuk9BgxZnaRF4JYPIqIal/ZuZz3rwUcID8/7KXNna+KbCLyO3gPK1pEcrbVZPxmgzKhovwJVS
/W7yButRVZI2WXk7Lu869haxHSQSnDUhHJzvMiWzkgwhvORZdeJkU7elPOQNbosF4fvJjtTuYdS6
ahOmkEr+dZaMBpEC4Bkq4Re0g0pESGliAfCMpJhj+KCUik3fFhFuL7m5Jth9ZbMxGmg6oJlQlJE7
XcyzSJxu7Nv0uYT/o28KUQ/VpjKLvP6kJE4hdqbAH3KLrCxOElnau84LVO0BA41mCHxLD9TfKvZX
zmmsZD3uosxzE+SwW/bpPy4LuRTYanTwyfFRElq8AbEHqFcEInqNRx6dDWqh2ZYoeQx2biDW8BMX
X3+OVHCjIoUlgwXMcb4qU5o3Vp940WuuB+mdtNPs4OY5fXKWx5elYnxr7PjOaGWz8sRe3DVzmYgC
AvEp8lQwMs4HjoqBShmFvZeE9+GFEt10krIaPlcZziVQQ5yVI3V9PEBcxOFUpy6KRYVjlOaQ6i/I
gRY3euYpP+RQZLsCwbzaDzU1W6lOXRuQDMazUWPk38u41MG7JsZMy3wBiOG+THKwPxU4sm8xOi+2
hjSLledwaTAGkHJGbmIiQYuCLb40opw0NWo6S1fe3Lzp7G3Z14KMR49ogQdeXJwwgMzka4bcr6Uc
8V0R5QOIaCG+FMZYh/vYmGTd3OTaMLYr35p4nK95dtPPHGC4EjyiOH9dxDWtGiaNGHL5BiogUuyt
7rURkRRY3tjZ9EPhWsGdS+3mECpuht1qQzeItmBLcqckVuTdV6GebxGhKZztoFl5fy+qDmmYwjHV
9qYpnL44DkqI0FAG0RoBRkBR1s3UxmZ804yaKvc9Vs/Kowg64I8UKo1s53YiejOIFSKf2JnovJda
jFtmlrcANWGAFmOysyujwdGooHP8jf6tMj6id+s8GRaJ8QfNjM0n4uUke5tMGXa7xCsyJGTzMXuN
BPZLflU47g+l8qL24IVYPjDGMEafar2hVCEqg7+6sVSSEdT36IL2xzK0rfjBSZLuAa3KYLjBlzf/
YoJnGn1lxjFtx8ShDaikQ3UadaF/nbxWaM9jPnmNXyKmnHyUtABONpqQsT/RUcx2dtrb+bfWHFT1
6A4tWDd/asFNb1vbSO48KK/urRm6Ruc7odKIXZ416eyiW3niSKckqn9h3KqSTdRaQ0dm0suHBD6y
SZM+TrM7d0Rulc/nBd8sp2uLfauVswuXnZrIB/WRso1LqAGHYAyVuyDPB28T906JdnA9Rmq/68wa
He+dHaDgHt2grh25yE8n2uOkJKr5lkYy6fdxTpV379WK8duMg6nMITK5HgVzuwcStaYWe3EtzuWs
GfBNfAtvdVnW07xQjXMcFt64IsQhyvpuH5si3M9Ztd+Av9sqdVxv8WBMV1KAi5EdSGKAaOmjUnLh
GTi/F0sbaYB8lOZPu1fzBoEJeEVbEHTaZ/pL5bcGdM4UojOdld5BRCHKKSvPz0XpgMADURaUpsAN
zkS58x8w5kNs5XkR/hZo9IWfDVe4j0qvTQRiefMRznmSnKY6aHZJ1OWzlvWaLdBFyAXOltoBrUgy
L7rNi4CEdptWkLikr4T32iF2czPcVsVYGD76JfdKMVUuzXSvWgNNLi9sqolUMgm4CbnnoHvx7mZu
LYaqUe3XUQGgUE9jfax0tzpkqI+ikFjjA/T+Q28uLkXa2KhOINNA5xX87dJGucvCyQ1w13xFsc2Z
wBDhz63Mb/QKb3YZTc6od5C2vELoediUFM+/KGZb1cQr671SKUKxfmjlV6sM81+Abqx/FEZD/gmB
gjmeJHrRATHPi/xX2U4fzWCM9T54VctyuknaSdy2ca2ii4s8Sy2bcuVZv6iD/xkQWBLkPw4LYcz5
gJkbZ1nslR5Nayv67EhPfgxcSMhS7cVxVGNq0EFFzSBvKvNo1NWLLirl5v0PeZES//kRcLqIo9i5
YAPOf0QjtYrGdua95nWnYyZn470eE+F9i4Qcb/vRNXeRnaRv/RAGv/Ro6j9mVqHmvpWr7v7937K8
P/7vp1Cqpj9EzXhJks6KTh0mIb3XynM7++hJWTS+RDgdwEaPis3W0OqJ9mOZfNa6Mfz8/uiXW5rP
j47K/4++WAiEuPCGRO7zte6LeGu37hhujAgpuZXPfnlWGQc5b27IuQaxJFthXjj0nmhZ8ExPv5ge
nBx7EtaBp7E/2bE3rbR5ro0HdgX+M0rpQHIXd1IpXXv0vNF9HXrLQM11cLfeOPYbqXjms6ibNZX0
a0cW8gaRMYcWePy8zn8dIzkjeYc89F6zsLE+6UMTPhWROxwnM8nWyGTX5kYnnVLDTDYiejwfK22I
CBs9ZqwIEsyh7OzsVBqxO+EXqXjFocgs49s/bxOwAtixIpYAT3G5nPhM9C7uvsGrEmhduGnpXoV7
NeUpX7lir5wGBpo/Gp1KGrWLpK/CtXQ0qyl4bdWq3JRF4IGKqJSdHXfBjY4P+qYug+ZrkjTt4f0p
XvmCc5YBfR+qAXXpxRfUBQKcZt14r5rRR95hUidsWuElTDsMofJpJWpYvpmceuQoSeARUUTxa8lq
t2NdKJkWKq+ZqWCKSUF2zPxWt6O3oFIyogiMNkLDCx7fn+SVrcMljwAElTF26UXdOTJtKswWyxs0
IUITpbwhVRyOygDbwUq7euVzXhsPrgrEGFI4xpxjl7+OBc3AJtPUUXmd8RG3CqycrSxhUe0UN07u
TFZhrd1+7TPOOljEQTNF5o81xV8j0nZKvAAJk9cQzc1wC6s22Ci6nRSbIkqClelduT0Zi0yJo/+n
/3U+vczqI5x0ZfBamFWn00g2gZdpw6Su3J7XdgtxB/k+3Xu2y+LEe7KpMctwglcnD7vjpPfjLs3S
+Ja+dXDn1FN2bMYpWHkkrw2KuPmc/MHDA7NxPrmhDLB6arvwTSFT2JhZ0++yoLBvokirb7qqMz9U
epysnMLLQdFLo5iJSD+PBLfp+aB9INU4UO3wrYsj6LG5VUs6RJDS9u4Q1neF3niVDwvc3L5/MC6/
JOPOERB1LWhA9mJcKtbNEEYOZyIVRuPXfAhCEkpGv98f53J7coGi0cRygrehT3s+P7tL7Lwtu+ht
6B3vzhjz0U96x34w8Z7Z/ftQM4sCvAe5AT/4fCi8ctNE7aKYofr8blR03JFyORuGlP8oFE8QCZ5n
FoMyeHNnWM35UGHdRi20DmblGcWHXGmV4zBqHAUZ3blRW+7fn9mVTYI2B48Dd+gsZrP4WGZQOXh6
wt9p1dbaxs4gHj3FyI65l8Rg5gwdBdpyTZh9/p/+XRGZ50gthLYlDQwursUcwbc0hVmU8Zuq9v3B
0JNga5i54cdjatxTYRbwDAf9OyCPYeelqr1y1VzbOIQWcylsZm8ttfiDuB6d2lDiN6pz8sgzmWxM
nFgenEnGx/eX9/LS5oNSyUYanbPAbj3/mlbpSmuy6/ytHXCT3al5XKafXCTzsWpGLuNzWEG6XhOe
ujYotTAOGskkoc3im+ZYbQNhL8s3rYfkq4al95m6kHE3DkV0Y9sg3P95ktQJSJwtnSgKSdrzSRae
PTXAn8o3o3EsHyhzjLZo34otPsvm74Qy8cqLf/kB51eQhhSFPoqay3omwKCkCLsBI7tRn/YuToHf
ZGxY0PDlpP/zZoFkh2Qx3QhQulSLzydHGFFGfV+lb0pAp+DrmDak/4EX5MqxhC7w9f2lvJjZnMdp
M3Z1Ln5fLCUqk2HVG7F4m2WengXaR75GgMrjqxjyP4xFZgZCYi51UAw7nxnoscpWp7h7M9TSAiWA
rNWONxGCR6vEay2Ii3uGJJza7JwbMTPyxPPBpAlnuQ704c0b2vbOCGJ7U1e99XGQyVF6yS7Wi3Tl
7F28Q6DlAAODT9M5Bt4SkVlW2HZnYaK/qalK+CKcolZ3OrXClbzv8pvNpD5X47JGVAPq9/nUvFS2
kjxNfxP0KGDX4jFyGw2BFJtM9daiwHmdzq5OvteMtYN/iv4yPeDzwbTWgvPSednPzOoMwI+F9Q1e
aLKZhswBABoXG4hs3i5M9eLn+1vzotqATCgSC7PKNfqzKjCI86GNwTbyrpHNb0qm9kuM0NmJzGp8
qBPYRlkT9j8rxAO/JqY23Jpm4n7X87FfWes/is9/z59728EL0aSQTlzDP+c/Ii6UISgnS/wyDLDd
u8lOgsa34i6sqYuNHfImsYr2EWL/5jfFzCNAcaOh3eS91aTUjHP9RaSg34+ZqpXqylt6gWCYKRo8
ZwjVkiUjYLH4cUaMgIjILP0XYkXGgzQD40UBafVIxbvJN5kGnW2gerSryURPdVJIZ+NZijZzGss5
mDDl9waf3B+wMLo1RYaLFsn84wCQYhUwhxXAh89XTmvcTEht0n+pjfA+xHSeHjVLwY5Xb13jYw9H
EHcugayS31Ouz326EzgHy6bqb4QZQaGNTKyiV77n8qmafxSJMJEAWc3M1j7/UY4kTpSprf2axmz4
ZWHp+dvKqKqafLUHxMrs3comnj/B+f7hgFKjRqoZiQr0E84HHCAW5ZE2OL+SslFxo+gLgSqikwu/
jtrwY9lWhXrnRKPqm1nSudvyf6Sd13LcWJrnX6Wj7tEDbyam+wJIS09KIqm6QUgUdeC9f7a92xeb
H1g9u0qkglhuR3VXlIJinsTBMZ/5G67qBz/TOxd+YPojG4lndoHapNHm/W92PhOUfudknQQITPcy
L7GTHF2JVvF/xK3xTYpNn3Z/1vVXvoV2YxpVr+8PtzyPqfTSW4ebz1IjIVnWKn2nraFCqOJVcAm4
k4xHTC2V0mVV1M2x17LuQu/tYGX2l4fX26B4d1HhB7dL5fd08qHLBXDMGDSfgKw2WqDvaXk5EAJz
5a5F93Q/oDFzrAWM3vcf9zezyxlNXZtC9wxWXrz2fgpKw2gl8YpOUf+1aOx8E0Shdqnj2bgZ7ODw
/nBnswuDCM1RTmluOzRIFg9KpCSHYRRFr2ycOnU1hLVeBq0dayQ6MMGjroVCr6F3a3nm8ipCCoRZ
nQsigArOC8IKrjUtrhHxa5WwdaDc5BvhVL7hySb33kdXLIPR2oRZTig2a1efvs2istTOztr4FWhF
OLolnFZpm2hUP8DfS1uEO6rig8EYz0cdH+qZBi6IWGJxhkGSjGiUd+mrIUR2qHzbvoQN7B+nEAjr
+6/wN1PJUABwuWgQsVly7mZH3yKWi/QVJ9VwmzqKtBsCFRtlK6ZAsPJcZ8tzfi4cR+YME3OMpQ4J
VchIkbAdewW9GHhhPGiHlmbUfhw76S7Fc+7/ZzyEakC+UAOxl445cgOqKVLC/DWMDIEiRJGXzVFW
B+NSVFkuuUWhayvQybO9Pz8iu2E+bsCHLl9dHNCTl2IrfTWjaLj3o7LYVnlkulUbA7iRa7W5KnUj
3oWEhWtB02/eJdcLOkisnTnxm3/+SyFrNEgYBFTP16AdcuhMXZkf6rKPQjrdqXn3/sL5zbtkMNIS
znFi+SVVI8u0ME20On+dsljb5rrZboEUDvsOVUavh3q3ctb8djxuTlqnM5ZsObGpqrZBkQ75K866
5oGCRIxbYJXecXFlh5prfqUdcD6ZqCsp1HXBR8/mQ4vJLIfUEn2qxK+T1csPpWjLDQXm8Y5C/hp2
/DzkJIiC20Ti/KZ7Ji/OUaUA30mwlLwKuyww4ZnUBM0F23zCXDi6t8cJzlgklyCnOu3WhHO4q7up
XGkhnk8wX4IGAbcHOiRUtk5XD1XJUY7GnM1pTdHeiPMIuYlM+2ENRXyonfyjaB1GwqMLrDFFA0pN
y3o2usZd0UhT9lqP+re6LZuD0Li4isnahKRKu/eX6/nrBBpGJ5aypAboailbBUWojTVfal+1WPdv
QnlCuCZywqOuda8fHwkkIWEHzX3a24tYL3SwyWykqnv1e7W4mlQn2PadCHdpUFb794da3L/AupC0
BB0LhEFBBmxpxzNONVIdUqr+FFmuwxeu1S1VNfFY4Hp9TG1DbPxArtdIK78ddYaUcc5haazPC+mX
Y6YHqNk3QaP8hPCg69vGLtXHRm/aPQgd7UUr1OSpRWRF+dhhPj8sxRBaPCTzXP/L/JPOLIhopVF/
juqo4MKV+dqDQJP7PkhrX3GjuOpWbv75mv0liP5rRKy4aD3PZ8CyHGoO+MeoItN+BgNdJNHm06Ma
WdJKlWex7/4aZX4qYgwovUt4XtpQmMwyRfvZgOM5IrgCTLKXoH7mcYbL5KjiG/ox3BpDvlXnuaJI
MYm3F2ebPbSDI6W69rPMi37Yzv9O9+UYQuEIW0BSEwHH+yt1sf3+GpHTG+4CVUJy29M1U5QZKoFq
ov8Eghhuaycyj2GAWqnU6dL2/aHO55Nkiz4AbTL+oS13OlTbO+HszBUIVxZjNYIQm8KNUec+IuJy
CnVCa79/eESU1UiINR3oBv8/HVERdt4bIGeEq0e1c9Hazn1E1uvgQa9D9K0xcFtZmedbEMkx5pFr
ngsfDsPpiKOPAWmsI93htgq6atctRBSEQKTxZ50M9ha/M/FNAw2XfXv/SeeL6HRHMN6sOkgOCzV7
CSR2YiMwnaRCWBXUp3wthjY4ohJmu1pZiCeRxsodWjc4nli1fmmOstWuHALn6wjdSrhO3JQITTAF
pw/eqE5nNnIeCTc2dMAnWDreMstQuPV8jSFytv1nHVRgLvNYlL2WZp9FlveSVFudoN+CfgqIbVR8
uiIVxUffJgNBsmH9QKNiP85v+5cD1erLYaw6eWDF+ukUbx1099VNgtF3cZ9xJJouiLpGXLQqChwr
p88bCPfklTI4cdxcOaRPwTl3OrhfmkFfTBpLyYe+NO4mqojqZZAU4i5MNYTIEttqZLDhgA03o1TK
zoXiI00GC2nKvTISZuaWWT42rhr3KVngoBCrRC7CCKF+l6foqnlILTS6C1LWxBwXlY/wmxG1uXRv
VkWQXRiR1MkQ7THLc3F4H4mLlQGxpML14YaGg6drwv6OUlH2HKQBaozmZFVau/WnytbyDUWgCb5Q
hVrH8/ur/WyXcdnM3khE05SNkVk+nRoqyqWWDJoiXNNJ62NW++m1ppepFwRF9ieJ4PBc23a1xgxY
pBB0jVDJ4Axjh5Nek0acDtsZCM3odaoKN4BCVB/7Mh8rr+9Q4rtMis5KLuBK9ZcouhXptqQJspZH
nJ2gUGBmxeG5Mwc3dYm8MaF5Qe/ptQAlKtUZXYCvDXVssPyylztZ+93UhbFyap89NGMibYlmB5HT
XPY9fWiQ4gjpdOgpubqR/8ixcrvN0Cencds7F+ow6HsDdP/OHCZzZQf85mmJujGr5uqd6RiLs5T0
KDacGC1Fd6zCg9WIMj4IVZ3EQxNqtX6VEwWnK7H22cqiR04xahYAhWgFqvv0aRWht1FLoTACgavr
boMSYeMplaGkbtqLwpMKybmuALD4K0fNW33tZLuT0YCBnJl9IEmg/J6OjFhS7qSaBsWkkbsmuxhI
J+vKK1pNSZ4auP4gjPVWaQ42joBh41k28J2rwQyz9trKeq7wHRk1GhcVuo+3bTtJgatUKjD0VErb
YmM7jb4PCFbh8RU1+tEE2Qi+uVB5hfUjiBOz3eiEx/LR0khWEVuiZ+dfOg27WXWlzFJC/LKketrq
aSqHN2ZMkWWDPnVVbBJAjh+U9Ca648zDBZ6sB51LCvmn8xETP8vkPepT77QbQ/3iJIGbjp8+dpAs
B1lMetz2jTYpgfqkfUIuQ3KH0Q1vnZU1tVzHy0EWSWQT4P5tSEJ9InVzNcUT0kUVHu01/d/l0l0M
oy1OJ9OCkl1Ib88iDtaD/Gk8rj3JMspYDrHIoHJhGCQRvBOEBoIrpXGlcWO+iM/NF/Xh/RezPHWW
Iy1OnRIKuSVXjKTcxheocBlb4zq4wI7l/WHW5mxxkahg/XN4d+qTf51too38Caf6u39viMUpFvZ6
40t+qD5xUHv6xneDrbR7f4g3Sdlfz47lbC2CrxALIq0oeYzyW3lT7nchrAO3/dKB0/8RSm747BzF
RjoiFWesVUSXWgHLfbrM/tJQKuOm5/kisa/0Q+17Y3on141bScaForrowdwY9lZoR0WTXMkoAeQc
Jflyqnd8502PZof5GXG2GoLx+9OyDEmXs7I4QWTA+1EysIYC63va39fZ17ZaOT9+uyG4Lub6M72T
JWlTDYj80OBg/cTu5/RC+dP5U2zELj+8/yS/Xaa/DLPYDfkYhU4QM0z+Mz7kL+OzdBz3/94Qi50g
mUWjpbQrn9qt2M7LdHQ/Gk2/vY9fnmKxExoNOvmUzENcFFfiQj2Wx3htJ8wn0NlO+GWMxU6oAr2w
Kp0xlNvMcbsrMFm4rlXfi8ptNS/+IX//96ZtES/UwpGlJmX15z+nS+lRu8j2ay9/2dX9a4f98kyL
dWzFSlBIiEo/+X8WV+o+/9O867m3L7pq1zwGX/TJbZ6DFXOWtRW3uBibOB+qIGTMcfSkJ7PcSIXn
fDa//Huzt7gZs0IkKDwye/12OPy16LTj+0P89vKlaEq8jHgX2/Q0jMBhZwKkF6tPVnWRS59s/ZPR
T67Wf/33hlmsbTkXfhJNDFMEW8fYR/FFUXihvrJJ39rRvy5vUnzoRqQ+Jt4CYIEWF3BjwTuvEnn6
6tR2kLlKOLT3PvDGDpo4xPRdnuUoE6KEFR4kzDqyTYxW488wrnTCDqwQVqoOy8kFkAHuagaxAnWh
dbw4l8Z+qLSo8ZWvdpxg/yYP2W1FhEy4VmouaeiwEknNs3j6+LMYDh1uxIAoqi7ZSSit8XViJ/hT
GKmju34UJrg6+9ZaWLi8OYj+SXrIA8CtApxZytW3g48st676X7tatcvAA+vWyhckxpOteDSr6g86
dgGoASZHjAtSfua6v12yvxQaEuCqoaiS4k+tTA2PfZfJni3hZmUZExbAUVOsiQYuNzh5M1fWXCdG
9ELDXeZ0XzTUqcBeaeG3WpXCyymIw1sTT8NrBI3t2ymf8qsEwP5KsfHs/c3+YIrNpCJMQ2tlsRlT
LZEHCeFlFDxVUChUHfYYA6je+3vx7O2hij932gFyU4MD7XX6aFJhI7ieKtm3SiqdwkOCO//kzJbK
eyAm6cqNc/5IMGFmj03wh6SpS1FSu6AeiPFN+q0ws/aqwrbxPiuNtYmb38bJwgcAP8PIFASFoDQs
ocaSj1SRHpvmlzDIu10hmcZ1Z4XKIRLpY2935kHCtqJwJUnpvKnt+pVMfNkHAxhCI9EmL4WDw+Zb
OmAbchKXUiDsL2XAtQDVdbCrb9YgAxzP8qBF2dauwhCs9QSL9zOKlJnquKYQsfQaJ/y1lUl/A1gu
5oO6Pxp8QEz5jyXEm+vQR5hdF4+NhPYxUiBxbWV7o206cZ8i3WFdVk2mKxs60FXtCYSQHVfWWX2f
KtQWilc8fNvR92rU8+LGNSFkm6XrJLVZX6RqbRQb0t2mS71RUNw6jHod6R+0NmJK6YvAdQQRxfph
Tk9XaZk42Br0sf5l7EzpBpQwosId3dmnyk6VbocITg4I6v2dcbbpbZp6lKbYgjSJAD6djlmxgAPb
TO0vhcKkUfT0XaQwrAs05rWjD074Ws+tcuUGPl+77HlgRTwtmTx4/NNBfbXvkqmo/S9BHdD4qiK9
TnDSrDU44m1jW/uk15TxGKadnMEMUDN/o/ZwmFdOhWVG+eY4DLcXMAg7Epzk6dfo5jRMh2L9xZxE
Pd2gqCKqDQ7kpnYMQJ2Vm6minrelQlOQCEapb6wEO2fH0qwqMndYqKZBwliWluSo0I1QVvPHKR7D
nqZANAw7o/THwM1aU6wdTGfDMdfg7VhcIIAAvC4OeFtUFm4bVvyYTElCzafOYMBLEbRyN2beP7+/
ss5mdya0cGMi2cTdDDz0dHb7GBKZEbTSF+ymxvuk1VqvSLRsX8Sid+2J2tKYRMOGgp29sqbPz6a3
AiHeOfM/QPkWi5oqlYE+TFI9akEl3VSp41zpXeTc5GNreDy0fqnFqXqv+HpwoyvBT1Vp0pW47Gxf
caPNfMGZMMh/LBmDjpHGuiRKonEum2jW5Yu3hdrHP/reyC70UnwN0S3bfmzK0famTQ8GijgIvsYS
s2Po/RxRtMZjVeTZXU0X9L5Pe727Rzp8+tmrVmNuUmMqoxs/mPy1fs/yhVN+pr/NwoJfw3VrLrYT
yuhl3Nn98Gjmln3lJ5Qhv9eF6iReqEUVXQPQPOl+1Jt+n4+I4n70rb+Vv7kOaQLw7zOUi98JSp9m
OD72JEeKF0SqfZHFdhtfaB0mNG4Odv0mq9XiU1TW5kXWjeF3LfcHY+V0W4bA8/cAmg+5YkYyUqo+
XfiSofTO2JbyY1k3/ugSJBTVvlebpEIITwiQRW1arCBgzscEeIxMAMP+1XA7HbMdUlwekOp/dLBG
2TR659xOpYP0SCxtQPmsCT4vVze4MJx+0DUh6ZARnVucJLHRTGpdF9VjNCEYEnRNf424x7STHEeo
bslCR+M3rX+8v7yXgZUGC4EbCnlVVhd3/WJbi9jQChDzxqPWYis9y1xGT4Y+amt34u/GYfOgGshg
9JMWCzltezus0P3hnOyk8GLypcTyUrWq9JUluzyQeSAQmZzFIENmWsz8819i/LoZHWTaWuVRxEPt
xoqfb3uEu91A9tcsDM83J0MR1UMIAOoK3PR0KKeFOonJkvKIwHl+pU2Vddn2uk9rliUKGyHaNEE+
fU86JI7ef2vnSxPG3exDBwCGd7ZEESu1Y6FZqsqPmKdZuyypLPmiJOKw3ZLw9bPWYqP04RGh/tMK
ZokSEC4hE32cyXHdyeLRCuJ655tWs3OUzNnayJu4FoTKFYjG2W4AcApzCw1GUC/YfC3mVmR078es
nR6jXE321UhZKQPe68nskaNIZXNb5O3z+894tkbBDM/4BX2+zmetzdP3qXQxBPQqmx7j3JFu40TT
d1o95isXym9HsUFjQUSHILckFPsCV4MWy8BHRxmazVgmOpZDwbByYPLV+ba/Bu8ITs2YOtx48UiE
tbLIAo0um1qkMsIvvlRJCPpVI4alppaX8ffBLMNadoMYdoThAkQrncjVojDInqeqM9JZER4E9Q9w
FvV4MPvExmalSQJcbqMMtxkvAXTlfKcVYo2x6yDG4D9rTuR3pScFZl85LoDrVuKKHkxz8rSp99Pb
Wstb6MTZUDfmnsZ3S6ErgoGieP1YBUa88TF2HQeEd60ivRSFj2+AS2eeyu++rlkkgRc1k2ZSbbex
DDri7AKW34WbndiAP6q0ox+vJXrRGYcWE2BMOsZcLRXTDUBIxxaVSZQn3a6HpHHlRDjU3MDh0Kp+
g6DQUMZbo6zt+BJdsiB/DiM1zz+hDxeE0RGDNx02dG/KPq5KYzaMInALRcXGxw2QsiklV1WLBHMa
Rcs78hypMekH9kZZHqlsKNHTFKl42ruBj2KF6k59EZgtmRL1ikMqG+N029RIIe3J6uz4JzgvB/MJ
XaD0eOsbY0vZE8vCaFdhjBW+wKnKsm2IWwyJKf6FYExkQOfdRc8N4u9Ivs3oZz40sbwrUfXpPaOc
OvNRQzypdDUjVtPdEOaTfGcLPWiuVJEYIS42WtHGwk20YJaJixrsRF1Lj9vkplH8BMDL0OLtfIBC
bUkHIbSme9DBwaRoF3Peb53BSYy7uMKj5assU2gZPCVKkeHwYC3pWsUiyXJxVFQpf0U1u5iVa9Uh
3PqJ1hs7Q+DwsnecTJI3o1oP9Sd8BetsPxLqBvuCuvx4DMwi6TbFoPnRpssCUW8sWxK61/t90l+2
Qqv0PTYtTu9VpYbtku53RXWB1aRpf4ptqbWfR390qsmLOuAu20FKcuGFVRsYe8Rb0gB2gml3O+Ix
OAuGXWOym0x21bkjnx1uOgV8Suw5IY4lCMwAc7ZGVzV7O65Y7FhobRG0KDHnw+mwGe+kQJKmCzpS
orntu1YNv3ZqrRv73gdN8mXqEg23eJEMvZuiwzd9ExEee1u8UNo0I6irZwM3im+1/Bk6DvBpy9QC
097qVoEOJ+qkurYzTSznrwFa6jOx1ewQbnFFbdRyBqdlhC7u2i0yUq6W+HX1ma9g98eBrDU5RGXn
yNtW14b0IQeCWryWpPkxBjtIm9yNtlIasheiigUUTu2R+FJZfpjulJM+5l4RW8aYeXKiVDU69UTF
6YZXp4U4wU2Yp9wUemDhoZyEfuf/WfKVMOaRsFbzjU1S64hw9GXmD9/0bhh8qDmaQLQ5zTgIrqPY
T8URemdom15eNFEzu0jJmfLZTgN0MnUQA4RBYSaiyXBhobbcrEomJOXQdUDaf2SAJ8LmEKsR87FR
SzKiH3Al7HCbwUByvr9/X5zdwkhu/GXwSTZGtXQR0/AwERZvifRZSeoMDJgMpNBLqmq4NpOQA0fO
inDlWlxGN1CVgdVybJMDQh9dljNA+QAPqqT0axRYZbPxhepUu1YKteEFORXD+vn+Ey4jHH2OC4Fk
EXSD0wBMeHojZhHGCE4VVwzXO47X+kUVvEJbyOzLuOo4c9Q4srqMFz819T5QjUH5+v43OHtgEE8W
0i0OQFuY60t0CpD+ouDgSZ4KbNuenEALfgyyXd+reomd34fHelP2mfUagfcub2atxshwbKzoqUW1
9ZAXxqBuqEs3nRukpV2uxHBnc4urB7k0ZW8dbSxkq07nVtVHCee2Nn5S+hy3NEBvzgP+tM1dH6bp
HkNC9SthbqxuCivJn95/0rMOB0hwCgloNwDtRxFgmU+FuiFhnpw2T+jJ+58LM6J8savFUBT4J0uZ
3m4TgbW9h4em+pJXoxigN8E/aC1PnfRBue8sXxpW6tZvjYVfQxaUE0kNmA4IMiy35ZTUaQhDUlTy
I5pznRbuAxSk0I3PbCKTO86sYUh2DeBnnYJONFnUEqOgsp9FZqVA8eouqXPkwGWcbzynzGxxoCCY
mWKDBRtnjFb0qwqYZ8uTnJiqPtJcs7orYLXTl+hI+Sg0P1OfBwQBzX1qlbF66AuHSIgIKVjLOM6q
MLPSPJEjUTFQ/pnjcjpeWLISw9GQn9No0rUbyu/qsPFtrS524VCm4Kd6wfGwV1WpiRTX4ggSd6Iw
em1XGRbuk++vo7M1DOSXYBnwJMLR81c6/TpDKaui0a3wua59a6sk8QBkDnVdI1LqjToF3c6fjNIb
pDhb6VGdT/ysBcL/kAMCOGosoltevhQW3ArPpGXEm9oUIJ9c+I6OpCv87fSDtQD0mwmjZ/6EOfOL
lsl52vT1lBL6PluTFR/hk4VHs3akhzBooqPZqskH4SyMh/CXwnH/5jyyNJvKJKVq/GSon5Um97E6
Mrv0sQlTv9o0Za5Wbj0ZsO601NdXehDn80oKNOvfz/sPcPyiCtHTxp2P+uHZCDGeuSgjR8qugzCb
oo2VIde9Mq+/WdDzlYYAPix3VMeXIhYZDbK07/rqWYL4JH8Oo5q4vS7tDMeTUejRBRUCZPVy7DfS
DSjgZtgEqESGnp2H8VqRYnmhk/rNYs18FcSTQT7Pk/NL7SCNUzuIuz54nuGpm9Ew/WOt3VSW5glq
Wof39875TJNdQAOkckzcwoingw2+isJ3PTrPNpIJX6AgKHdRYaKzLaN++fD+WG+do5OTdRZYJ3aF
fYACIrje08F8M2scs62k57TJBHkV+rhWHXrIzzp0QvMiScf7nNg+vULSSpZwf0V84LEoaeddFZok
REPzZza5wAam6v0vclQOs+00hrH2oWq6WrmOxyJILlKgawipYxJmfAkGu//0/oOcTRqQfwICqqFI
g9Clnt/gL2+oETjKWpmsPNHIsYIL1kb51SYpDNAoiE1p89HRkLJAdxSp6rdexmLWtLSS0clNzSdd
io0nDG2BlZmSsS2Lwl7ZCPO+OnlBs2oGumawbGbFzGUvfETDDUta05gxqMqcjYlNWE71IUUmfUMr
RXcjXuuRazfaiknPPxpXzoLKsxA7XhDggJedz9YANRSHpf3kk4+EdIycLN4lAi+VSyFkR1qJfc42
GvS6WSYZFtM87pJa0KJ9SslHRsfZaBtP7ybNi1ohLpiCGkh3Fq3gbJbjsWoAONOrpglPMXcJIItD
LK2dXla/d6p5Z9uduKhis/3c5+kTGdGaI/fZaLQm5oo9XGmkcsAany7Sou6bmJ7C8AJxgN77VMn4
4Fq5E+5VqwiL7Yg68VpFcFntAa5izlH6TIjhRF3y+5Kuqfo2nuQXx/GzO2gW2WUbWeXKhvjNk1Gd
nuVP5huflOf0ybBbDTPdzuUXqfW7R6Mzhi1WBskmHxFtdFWpfP3YBsSXSQaoTQGemj/wjcV4LX7h
hKR+/IKVueyWTpBsu25M3S4qp5WA4vzR6LLw0tjulI8J504fjUIUc1slzUs2mNVeLqZ+T1JyXRBA
XqOo1H0w13hDv4PnmXkOM+ttMRxBbFSO5jSittnPzhp2sxO6SDwzN9d8puaP+vVoMQjyqU/Pe4Cj
EznR0ycbohnTYKHJU1ttjk97Oh1D1BmuAmySH99/X2eTyIvCfgBpMy5RMsZFeIoKrTlqk9G+jI2T
PNvotNjCCgt8H5vgUAlz5Vqbw8vTJ5u3F9VN6tFcpMtFb8gT+AQYMi/CKqxnI5INamiD3GNs3VpD
tkVnA8jrDD0SHzwvaUIiS0BbjC03++cs4n69L+RxsrP0xcm55VyiON+dyIK9ocMVemWtnM8q5wm9
bDrNnF4sztMXWJllh3GsMXKemM5B5HH304J58GQndM9bka+dX2dgY+gv9FlndQkQKWCXFk9HiStI
IDlJ3xG4sYfvJhC36ShZUegrnp1UflZ71jTGhbqdsNHoj8UQYjSRlWEeHEffQJHQ7UIWo1u0dpNu
mi6MsgZTsD6LmsuIe0F1FTmUpRa3Ic1PFbdFSMjykgiZYwnn0aqlgYIMTbGmhbWcyRkLgrYRNwAt
bJh0i6xBrpU0HU2Ev0dfGR9yKpiHxBnLLWJO8VdDGfuVN7fcejCIKFm8OfdwjpG3nb45uS0kXy0r
7U/EjCIPXMjg4nMf72O6X2vJ8/IGmAWbuLpnnBknCmS207HykD2gkwp/R+qxM18L2YmQFROjaKVk
0+Kzk+/EVFJGViOD29DrQkCQgxuWM1nUc5rZKsKDrhZp0aYG06Xjx6JXrcvxi1/BysScFSBMZEuA
xpDoz2Rc4Fan35abM+gSv0heWt1p+le1xGgWgmoX9/h0U8uVtlpQy/FrJyQ854cGZfp7gUNx5gk7
C6EoRXTAyjXN5cWBQjFmVueBk8TmxiJoGSe0ZEaTJMnNg5UTiKha5+yge1Bnk22xjZFK2tdFnm7f
PzSXOdDbqJBYHQt2MJ5yyyJCKqrINxOjeUAUDGxO1AeHJHPKi1yl+FEZfXdJANHtdE5tz4Smd4sN
6howfbEz5u8AWInAE+ggO2Qp7tfaU5X7ulM+FH1cRB4aZ4rtpe1o762qtm8aEQZrPL/fTDZVvVkF
AVgWWddiwYLj7YshV8qHuB21u6wfir2EG81zIJxmY9scOZOvq/v3J/u3g4KKpPMGoOFMTVQKAQg1
aV89pFjxHAN6FXtZKcNrJNV8DzJj50p51K+84cUx8Da5SIYZLCoqXECjThd7adgF1ZemfoDSDtcs
qjjkNCDMcCk/qtP+11gm5US6RzgGL+OYJJIquhxq9RDkkpkdWwoIMt4eue5fTlNdi10GsYzejmpH
ykOlRPq4CXy1ilzdltQGLpsiyo9dluh6cPgRDcxYQhBSS1jjBNFtoCuSP/RtpMF7s5ND48g0U/wh
XkksFofgX0PNwQAjUh9binggq9OovZxh+5KE4lpylG7b5sFasL1I1t5Ggf7NYcv9TwCwuEYaJSTX
KIvsYcjH4LrN65cplYZPYN0ChJiMaqsh54GDV1QegFD++f4KXi6meTapG+uzDAQE1SUUNpKEFXVC
Dx+kyYnuuaUlz8mn7gJ1vHxls/xmNmc04RwIkDmBAjpdtzSghkQy0vxB6lAhFPXQ3OIAEH97/4F+
M5szKoTaBIhXnNIWQWOSxj6GQVLxECuw9XBFq7zI982N5gTWtmv18tCNOm3qcvY1x4B9TSxuefTN
aiiwz7mQQP7Oac3pUyZl3GtW23Poy1VwK/sFXWpZC+VkgwZ/8WdmCH/trp43/C+BKwtohoeScyMD
NytrzafUL2UMUB1FHJRq+4B3KWJstSKrGzWbsOkB95OJTULv9Cbzm/bFKZv0AhRL89I6QfqiIOj3
PeE5/uXI9R8vw3+is3b31+D1P/+LP7/kBUxeETSLP/7ztnjNPjXV62tz/a34r/lX/89fPf3Ff16H
L1Ve5z+b5d86+SU+/1/jb741307+sM2QvR3v29dqfHit26R5G4BvOv/N/9cf/u317VM+j8XrP/54
wT++mT9NhHn2x79+dPzxjz/ejsD/+PXz//XDm28pv/f5f/+vKg7H17Nfef1WN//4Q9f/blM3QOKJ
KjcB+Gz+3L/OP1GNv3PXcmEDr8DHDv2OP/6W5VUT8Evq32lXsTcBoqLyTFnzj78hUT3/SDP4PHQb
ALaQsaMupv/xP1/t5CX935f2t6xN7/Iwa+p//LFYurO1Ctf1PPrsZUOH7HQdWcj7mQU1eo87+2sb
9Ffob1+mKAekQ7+yS5FsPl20b4MRIbzlIkzEkjodt7XagBTrPATg0ulTGhVKcVFnShi4dI7LzFWL
QVWuA8OJflZTldn7NND6bqvUrX3APF1K6aMRMbs2bsDFvWSXrXGMhYjqO5UrMjtk+G4GO2NC9+VY
1qk5XKql35QH0+qtay1Myvw25ny/MuqwETeI04fjpneqobwMjFGUu0lXE6QsUxulBrWZjHqnSBgM
4bpXTdu4VKdsA61n/iUD7IGr+4YW75u2ae7Ak1jKrtPiTLtoi7SMvSQr0/SgA+dKvELtbgmj+aSG
QgBxfJEWX53YBsyex5NGtbS2St2tOqhcbtTW2l2UCzuiU94bgWtWEwLsJR/gQR/vxI7TWkbUX47k
jm6JHEjX/TDIR5LNvN1UTU//z5tkPS73CPsp6VVXhEamb5KW5N6NJiQjj6qTRb6XAr113L4I29iz
a8Wp9sFE+3uWz5EHrxa8RJCSEVKfBqL0j/3YTtlxyjv9KZIi3cXOC83/KN0qinQPasbc0HsuUN+S
Bi9QO6T9yPeQDZ1KF8uFGjbX/Emxn20KiRE7MOVh324xEVMQPUUHug2Q8DAb48YprAdhBsWGc+sR
nfHYHZGnBvoNlTlQn4PW+myO0YOUNfG2ktTbOSS9BtZqu8mU3beW2HW+LnupXKOib8nHcrSNI4Vq
3w1FatD8cIQX8x3cKCwvQrO9cHDB8bpB3RHZx66iNfs8RadCMkIPwaJb/MwBCEz9BprwgV59tYnj
/l7VgssQ7zgkIqWd3SQ9Eg9pvwGUZm9KXnYa+j9QenL1akYZKOUF/mqjO/gUZadUvVYH40HPsEhH
oehbUKsXoyUoFyXFJq7NblNOfrpXsnqnl8ad3SWbaEAeAP2/m05pdyBLHkZF3MRTJR3Q4rzolMj1
7RYJFKtu3TiqriW/3wyqcV1LfY58wIi8FGI+Y3arzGXhIjevcrO7M9Tglfq1hy9cBSOk+6S18tbI
xhv8XGHyt/4XoDqYx/sHSY+mbUuyxfz5x8GcfORMmmc7QR9VtcLNpILlks1p/m6hl0M29lRgHKYY
sqOwKHJkDTojii2Zrh6nJCbsk02SBU96JWAcO+1tZwMPsRA3cElyNk4A4l5yfiiSk7sCtJUVlhEt
3fq1HtSExLTtNjbVbPgRmyqZ6BQq2OXF9TXWvp/NOA9co3Que3W6yqbw7r8JO48lyXGkWz8RzajF
liJkhkidWRtalqICSYCafPr/y7mbOz1mM7vuahERIAi4Hz8CD9MVVb8XTZt+XdImw6XAwclWr2zI
I7CzUkl2WmoRmkYgxJspAxEX/rCEwdbvfTES1TZ88EUfTJ+fEgwApVqVKD1v71uR/+1E/5TW5MEY
wbTvlHtuxPjhWsthsCBH2RhRhYXT/8y7YIIFYY07qDV2tLapFsPJoNA0ybbiR5uiDsJU9T8tzaOR
TbdjaRf9wyBB8Ve3vFsSo7JAyntQp8O1K6GxT2o7jFoLfyT3/hiWu6tbvz2vVfYkDfgv+eLOCQak
G4BIi7y263xCXrYH8vJIfDJb6HVW9ZfkgiHsp+Bb9RANxtacvVF+psGUJmnjRGje/rQFOcuZqXlh
oEG5YsTvLKUWTnWxhJ0fxKJActR75g00nj8ZinOf63JfEBRm1QVGXB4WIWIMbnZvnPLVOmZpdUbB
0YRVMCT6lD721WiHG9I69lP9WKZlF3YFuXWTI4aospy3zDcIiMENOJJUlGHLCGznKfeH4Uxn06n8
e+qZXjLIxkzK1ntZlOsdSzUflFMdMXJcIsxJDoz8E39W3/w//HI6d41MnDogHhrbU8U1zVCqviyN
SvcV6puurbyDsTCkrb3fc5e3cTOve42aPpy8rEq8HGaplRLgx2HxaxMGOWxQ9Gxw56ipxiHJlLmD
rL086L1yIhvNw7GZtNPir3xTaix0T6rS3+BG5ofRG3dpJhPbYrZml+mj8LKrW3e/lMP+bsk+a4vc
SQJfJcQR0IT5OMroa/FS60Fs9rMXujjL0fJ3PedudmUOmqxr5yVunS8Jl0RzZa+3iaHPnXFZxBZE
xtxrN92q+zgYsfyyRAnJT8JInCYGOAitvEBbki5NnbAMpnOrxElJq4+6wPtrzVgKhAYOOvGSmaiF
sLX2401XR7/RGP02+tnxUUcWdlodxnbJD2ZTPGai+0RzeGlr4wUxuxnWrbfvLN2do23z3gEurD99
WWvXhmobrqO4AD1dmnyUeCtvTiScdef36mcg8xcUSPaftRZ67Ljq5rnj+lipVewXq9hx+f2ET/Y5
4FoaBrVaj6WmH1JTLLGTykM+NiZsVOkn3dweG1SVYUrcy7pkh1k5f6c2tyJzkv6htHN5n+pyPhsk
XSY0GQBKRlO/ZCk35khbEI1CWCwUD6nRl9eGVPlwnFAY9zP2T658Mp3Viu3CuGyt+Fs3eCoEo5TY
mFjXouKFqu1+jJyigf66YTFdNA7XbDfexqCHuo8LWxNndfOOmsOOpAROIVyeeiEY30gYaCLIqWQR
544WNnW6nrxOwmcMuqNO4RoFdXEu2Rthk+lQdr3ysxma8Sh1h8GxDBK93X5ksn7UOJ5SxKjhTP9/
MWvHjK2ish90YnAicxmLcIIyFdd2eUCGemJ8/ui03cX3mmdmqVZirJn7fffNiZOb9tMWrFAHax3f
v00Xz767fTrLaIbENu7TVtQ8Sx31c6ap2Jjq8VH1sjwTyXKRvQzIENI/M96IEEHO+OCCRHKau14S
zLX2e7ZA/ZalvRpL8eQUEBpTj5In8DXjDfxg18xOsbdlq0Xt5n5uTS13UKi83ZCbbWjUPHaM3qyb
1Q37flsGCpZqTiY9PZJDk0AJOdrmeIO28zXby4Udbj/AnphiNxU78ghrzDGC61jjV2CtfhtVA5cD
xm2UzB4MxgpjCXs7G1UAD7OZfre6SEDIz6JwutCi93Ur67Z1wa0cihc52TGpupcux/ArA8ysAhXC
+eR2a109Ljb9sBXOnRnC47Ah0zHtj2UT/FyqCwq5HJhN+eEi9K/BL1oswJw3fm0b+mr5Oc3mq+4N
XVh487nujJeAjVibeneyR3cChp+1eOyy4lbXNVsx6DBM7NWnLKHFjVtqXlu+zHIsu4yizJarGPd+
t8j8sfDLmmvF17wlmty5+VPMJpyWPFeTGVWrqJ8y3ayWC9zt2cCk2KnzuNsc5ywLaPd7zUgbLWxB
8b0DeiW9+apAtN9nDM0mFa4oFCeoy4F16UdbpyQEqYnKrud/YntN09/0zkqD/4Em/wPU+56XY9lK
1wwRCXbkP+0As8Zk+QAOorb+ni2UiDrjlk330Ex5mkVrsS5gCk7a/4+h/Xfz9//38XwwmnToG0gN
mfQynfn3/kvCfBghK4yRbbTQIUypYcU3l4OSkfAJBwiRRpPaUK44L0XkGPHcScQxddY56GMmS9Uz
oCG2AhhPfVTf1yEWnw2CCuzu4q0afBH7qwaAV0F4PeMot4S1hWcTjkCNhelL5+gvY9fimJVp03L/
77jMf64qnS2mA6g+4CP8xxgby8rcE5M3RkPdibfegRAy6eIA9Z9bWFs178NVla8n//1T/zkZ+H6Y
oCL/InaB0DKR/fc1rbRtsDJ91iO3nESBllFar5Yy7B7++4ICoTOntQxbp+BNquuFLmNZfY1AGhd4
iD3PBOm/f6N/kNz+tbsQQTPL/3Z7/o/x2wSih5t9p0cju/lce5Bfl6rXLiUN6F2TUruo1kunSMO1
9H989H/09/8CHb4nJRYEFHCDf18LI9f8MbAkESPenP2cMh935KVB2h+RpsRT77zN9eP//nP/uacR
n4OfmoQTwGyEnPGPz5xJYvS8lEDaUWyn2js06QiG+vE/PuSfmwvk/XvS4uO6COPF/yd/D0Li1tce
WeHGc7AT8Xa81W6878OfP6ZTs2s/7NB45NIwCCA2o8g/cOjv/vtX4NP+iWigrfx2E0BZycgaPuE/
Xt+qpMXzoHZFQ67OQdW+5GTS07bTmVhMgJ5J2uxwXXNOS17dZO0c5cDRW/tFf1gFTFnKvO97GYsQ
NXDMtV7QnxYv/+tq4zHNRlFFNRx2DnarejS7LY+Nnnk0IeXvg/Qqjnlb7m1XxF6QR1vv7npAA2dt
n1vhnLzCvctyjl2ji12tvQ6deRiE7ENX646tstpvv4oobbDeGSaf+9qykO1QIj4Q4MdgVlvyEKHq
fbTSj05PsUupn4H0fm0oD/zJzxHHpFfhzu+ds5wcwSo76/SejvMnAoxPfZLvuEegn2jOGqdrXA5l
4klaSuwtj8SMq3DRgpdsNuM64xml+q4q3D3x80fGKbdgsr0z3pC/SlPbbQMWkXMGKrXhBBBOonw2
8hqZgLtDob3vPf9UW37sLvTegf5jTtVzPpA8o9KHucoO62w9FS3k8wnnA8ftP2uD4tDq3lmVl3Ya
xxCq/A4Xx325Fqdacz6o0Oias2te49hp8i9rGT5ZcnyfPJqV0oCvLhV0C23v5NqvivsVPLXmkpz+
QGh74ZwO8ODb9nMxn1Ls0SPezlhr01coxagq5JBseR/BlnvKLfPDqfJoHuu3LWhPY22L0EX6F8ql
33lwxnPphmVaHdvOxDs1+GyQxmYbx0ipruZavs9Z8V0bH6Ad7hBMfNVzQHyf1T5ZxfwsQKJVbSXM
rX9ornfw+4D6lQeL1P/W9+Ilz4xTbSvBiL2PsKlETmL57fegt6GXKZtPtwDMyUqQB5cyLfL0/JmC
8nUeeuzceYpkF7GLGCcZj6MGojAPt8FqXrJxnXdKIaAs0k78alrL23W68YDv7n4zm7NbjwkZBg0f
p9dxqhUP9uadlmCbsGrlGaOY3JJv+tqW+3utW9uwqRiIiO1hdQorGq3+URut4dogwwFXKK+W359p
hG+a6tnya+3vtNw+EV11pjU9BRvv2bh65U4GbRkS/+Xtx05YCXZ/xSGvq/VWtfJhKqt9mo4bAEU5
DaE+o1ea6DBHXFk1a1uPdqe92qBjR1uN2iPgzN9STFs0Ddo7aXQ/Wnvwok1bES3BND2OvG1J0Raf
QzC8uHVaR8vqLnHPWujetuc8GKJ1RUCXc2g0dfugNW40pNWNdY2btu0hCxpB5G7opM0VYZhqFxfJ
EXWfbpI8o9YusUVx8fr0INrNfFsXSALrOr4ESJ74xynC8ql99yWXoQJme+jwjo1aysTQkYPAIXf2
McsexnO/qL+p6ZwaApIAXdo8UcZWhXh0XYIcWUE/vmv9jLygi7I+3zDzscrIwwUHbBN/dCa/H3an
q5Om8gO0lhkswonMOrjIck0g+rzATUkEvFlobJsWpXx7d3JuujtdnSX77CszHA2178zlYNTOXqZU
0j0meClY49au12I0bmng7DDBeeja4gttD1FSWmJqI2IuJ9LUspOY/jQrnppr8bNujCRv9UMh7Pvi
6lHnb+d+zZzQEGKnB+1e+cbnuH0ZufE+brI8BRjsdnu7Flr+3nf6tB9mj8ALi/Zg7tq4b0YtaecO
tyhpZny5QiWjF+yN2v3janMgaPilvhPG6oVFWWzHFElvn7jwN77wQAeaI/cqcruyeRZe4TyNc9kB
CbPoAWdjZhKRpU3NI1l/8qprBYkeASoy1VdvNr0hm3+t3gIvJy+vX5aoMc3yxQgqdQdE/j1oxhFN
NLLhACeVWfurja4DFjgtDnLNYpiPW5WmydwNdzyR/MhYLP3vsgGSnPJhBOBMBfjb4uuXtqJTwLgJ
lMHJQiebICbl23aRhf7qmJPxpOtln4Jreq9joWFN2tvM28Rs3hH6kM9j8iPPBFlTzlre8BNPB3Uq
S7kCReqowERGMGzjrWac+ajaVtHsleiPblCcySG0I20gzKj1IUFtKd3VOruXYppUMgvtwZ/9+zCb
dvQtiYsh2fdR/m3JkY3lqckMO6QWMEA/KG3zqnsbeutDofYIh65CCOf1ZgQLSjtZvrr2y/y4TsOD
vTYQiDxvaH+Z6/DbgqO/N1LXiCalAQLXKgXdMop0+Az0qUVW2giyg3PbR8I5gHlO8LXCtVWf+izl
Cb7SZoS5T3v+VBtbAdRRi+IGVmX/MZg67HqjV3lSKtuYwt5tHBBFRnjbGe+F0or7bR2xYvYt8WYW
6a2jadCOHK35BBoTGHXcC98R4YTwrYiy1F5+FLn9a8x0pz4E3mxch6AedyQUNbGn1eku0wAs4nIi
JXRX6GTphVUl8wv4iYtGE/EbplKPq5y7HVwQ+q5uxi4r4V0ukhYdLECdb7Y3AhLGj0wJda1HI0tj
5Wt9jIWDDlbe+j/7sfaSahLyaZF1eszIF3ZSihlLX65+PhXacXIslCzU3cHTRH3xMmhZd+pMsY0Q
hor6EeYGG7k04gXcKvahCj2wGbHS6pad3ef3dVq8va+1bxOA9uLjTOlvJsYzelMk5bI60bTKvZ9r
VdQW2vyeO92TEYxtlM8cgMU0u49K1SLqCd770IbcAuAqUvtvg+r5Zas7e02gG0b2Ut5qM42C0kts
SfofCSn8H5X/hrO/EWpsx8jrGhmpbikPgdl4GvhmK54pRUSIdt0/5hjYPwV1k7/q67iuL0FrZ1MI
UfiIAm25zIWy35sxVxGNaLozaztLApCufVMGFfZH3Rz5ZrrcS2N29tUWzAc7GKvh4OCksKd9UCg0
y4kD3bCLIrR4nw9TIFWSDmCkSzY9NP4yfzAXc+NlG5+ZJW7nbtC+paApnpdpFfgvnPu3Dq/0E9ry
b/0sBV7UVWpGDOX65d5vwfss/Vw58oul+Vzy4IrH8o7Z17Hb5L7clr2R9V6svLncKcS+Onh65x0w
ZfD/TE7ePKTZtivJIQNVd/Tl2I1dus/Yl9+357QhhjcncV5MDtFGQyu8MRE7MyNSYd6nPK5yQnU7
T9sRzuZjWrk9Ky+wY/UceW+9de+nRf/YwI5AZGIcvClI2kLIIyMRPZxt0WKesF14Q9YoMMYu0dQM
pN1VX9z+9WHU52TNlb8jWfVryHg4MEydWJnzva9lnPu4lNec3tk8/slc58k1tZ7WpTuZTfkwm98y
aHu8V37wC0nLFmNnFa5gM/HkDHjpbx2OxBl6alXGnQX0q6E5DLVsvuhNJ/C/D06lJpGx5sNF+f49
q7So2PrqgCkI8qZp2S92MSVLxkiPWQa3YdEdsgbmqzZu26tvpK925poRY7sx7Jr5hVholVhOy73b
iMZg7EANgf2KH/b4OvyYKcKq8LuitEjsO7QMYfRjWRhzIpW9sdaBU9xHdLTMcixBNTALXCf8eydS
6+KNGoFrEyIx4MrhlPYiwhDIC79tY5JBUb+GzCdpoZVoRoYBi4LN2TnekVVowsBWa9Q33mFe/C0S
I5TyrstzUgCYHf1GnyP2GnDFbWisRyHs5Vo1vvWsz1oVqsW/y17UO6e2mx/u3F+mpUZAHeT72dK2
R9VQqWZO9YrdwNvgECbmpOUIZmrfvBTWR2MoPE6s9ZR14L/Z3P3w3aFPan0ICi44r7+14zr9bSol
Y06Wz7KcvFPpw83u9emjqVKaha0qHkg3daHsqfXggAfsVLfKKCWFIpkhI8c9Edyow1t/V1vjFtZT
didKc8MI0Lu2eit+98QsPZpm5cWGJxPrX2hD2h4Rsu0rzjyqbMbQ9bBrSu1ta7xHzNpZbrnLgjFy
M0TTRdP7UTkb8qnot6gZRNLrC+n0aZoP+wUp+s8BDgMoZhpQzX0XJdnqHnMxlQR1cOsVkcBh/tnC
YucZ5sv85kIKkfsMHH68Ty7u9KEkWzgmQjlNtoZyflzBCl2by1yPOeiZk3JZmnN6NeYyGadgT30t
D5tVPDK+DPO2v7mbui1dmVTwbkabWTWwzl5vmWx1HiOVrg/+4nAux3Bohnd71qZoXjyiPHL93C2p
tluNQkZlK7VoXDOkoyX0ObOVeBxsZiJJjtpng1Yc3HKLOFq+JgNvoko3L61pn42xPYEs/WKUYScc
iEmReTb+xNzXM+BkCDsGGh5y8zBfujt6jvPYswPaqXwWDUYrTDpr39zCoIU63zlNZErmaF7WXdVg
dvfFDs5Q+asnWxA5ZjbUDqknjpOa78LN+vC79VKMIlQ4VssIo0h/L9aBUxLz5GXSzTxMGyPuTPNL
CfPV0VLnick7BRUuS5+egZeMV3QIHZsq4ynXSGZMJ0Q4/NlquU9mg7CPRbG9aGvQPgYZ9igKX6Nk
dvw2HNYm3fH6HB0CpaKCFOCdVQIJuGmumL0uegzOaFwxr1iiMs8/9JZyMZgaRkVOSfZ5WiejQ409
jxcuPpwkHAXBoEnds+lO1s5kFh4S//KYoSVONZZdeX8704CuXQaP3uJmSaEcaqF2zCJbo0V3mmvQ
rOZe+IzihT5HazPc8y04O25bHwtqmzAPaIhKK9tOQhZrAveshGvGSeESMPqHHMA7RlhfI4LEyMEN
0urdsyLI8l61YAOT9zZwBdNSWMeOKfRR9NbJaBgvGYRa8PJ2b2o1ZTgwu3my/fJeMWe6TFntAyLP
+HnM48Okjc4+q7ounIFRzWgMNu+s5g68O5en1eWCtInN4lYmeLHvGnHIRnM94F31zHRDC+0BHJ4i
ZJdKd8h2eqk9Fp1zHLWp/kBYkKEmIfp81Sx+L654Xc4kU85FSEDA86A6uBVZfxWi918mhyw5s9qy
GF5GkUjSZbkbtpYn3L8t/bgcRn90TwF2LmHbr0QXIpGJ8iY9mG3x096a5Xc72zgpNE5wWqrtp97h
p4VDIay38lMpGxjIk5+11d03XTbJkLna0atnkUCL7uO6ki+wbv6kRZWHG2ds0tTWl1NUTST9wYgW
RuOoN73ELxdGer2KNgwI8l6Zoblkd8zDygi/isjBznGHh+jVw0ct+kYeTHt6JhXpxgphdeHWh2Ua
D/3IvCd33LNl5mvkpKraK45jgOdbOaUtFbYMbgC1P5BCdIRk+K/raPxl3jjCoW2Pumnfc2OyDwjL
PrDmd/f0v1pSjJ1iGuY20YJGZj/P4r5mJVMX3DYOQZ1zTxUMQi1d/ZQ9qPkwVBqeK9q1t+07SLWK
GlndeiVrMm9Yf0dzfqJs5iM8Oz9u2A5GyPOe0I/7EZQhERujfm7qaV+JfAxzKsBTPhvNbyEac0/i
7XFyy48RaSOlg/eAsYZ/EXJ5rnKwdoWWORx7eTUxzoiGrUB8aspXpfTXNfDuWb2EWKlYfJFvFbaj
dRFy6RfDKW6j5IXWdPHI2PuHM1ALBU55ltayRrOlVvQpxRn7n8UK3Up0vDC422CecHNk9TuzeXMK
R4vzypLsHkrEWumQjwoLkHkKFoI6vtsc39GidZ5s6vM0ISOv4c9hTtv8WSjS9aFf5WuuxPPmQY9Q
pfaCQP69tfMDq+iEusNfrOK+yOaD4vcYKDpceg/gxI6w1BUaB3skWGKFm1QEjMaMg7hPR8nnae5e
xQrMo/XqEXNgylTZnUuVXSx9Pozl1B3Q3bRYbo33NDXOWEVe/KB/akohw6533uy+HqJOg5db6vU7
zoIgreJWbvmrZzO+kgVk93Y9Lqn4sv3ltSz1vRtAyiqs+sPtRPlGKJsbzpO+y1mYB6YFPZBe3YYu
t3aYDeXDMjZraAAz8sTt8kg03i+1wGtHrr2zhuZejB6fO304FKh9WdFi1KUeZlWLYaTbRpppg6GB
KC2YTAfTzc3gP4w99JkMjxx7+Zq69rBqE5UHBii7WQQTfws420r9eZL5m8o3Api56+xW4FeTpyLJ
UoWEoE1ByPzHSkzPHjs3IJ8znD2cSP1pOGAXenMXKkrN6dLQWTT6QGYK1F/M82nsd3lX3GkMEe5+
SyZ9zb+vdq2AmBB3MDFN6sGtPoJvjxSSe9p45giyV0aMYijdxHJrlRBWxXZqyi+R9Q+Q96Y9be5O
mnoe1w3pz80y3ZWLJaroCRTIpqfZdz5UAJdP2FXI2xUPTRBvbr0TC/heW/AflgEQHW5llM7ok0im
pHi0u+6Hs3S/RI5PNx3Wxqm4aJG9ZUAywjJTMybUfDjNHMWxaS1o4Dr9jicrqHrq0LSl6W11xMOq
4y5vVZdMAU9Z3YiXjL74T1jQvM7LDNNajJ91pVfMyay97qYnOH1lqGP8ErYGBX064sOCrPuab1MA
Oc/98kcDPXnPx9apTBN/nB+/tVDh4MG+coQi80W0pyqY37Abf2l7mtZA1Q9Ii4q40KsXeyVzyyWX
VtRuF2Np5URMX4FF50umq6uc/atMrbPealaci0JAypt+DXje4hUlnvNG3wubOeA2+RRMajrO9nZS
VU8NlTMDnsi+CkXbN/HW6m+Dza2e+/DyS5MwmnlVQOWmiKe58ELNx4gwk3QU0AwtumBMmkBo9KA/
LBpcE1ggj+bWLoT1yuGiW83zqmZ8hezMP2QGDYGFrJ+lMp0k9RfeKRGhHv+Cxz986ArgzG5rDjTr
ngW5Ha59oz/1NjddWJmFdlqX9PfUQX7AZaf+udSGdvEGKaJRDxJjTs/fGhsA0GZ9MlKCbVUwntsu
cKE7tTJaej04562w9o3E8n7uiltf6sBjqQPuWHDOrN740qdACXj5afAIpbHDxixivitvKbs1tAvX
jVfiySg5fRh9fa7JN5iy/Yubtv19FXp6nzWjTWTXjMtD6kKhMIxqtKizxhlFETZs5wy7UJ+Tcz8A
iNKXT7siKDh7KONa9dNxRzsiA9F/sPIg2HWtZYeMXLc69qaue8C17KlY9C1Stf0lSn89TJufHij5
aPP1j2ZJf/Va6x6V47xuCsIpbCyivXzxu6qzIso7AKfKnT+3CubHlrv3atHX2DDHN2gN70XgTmFJ
ARH+v1dGyiJhZPab+DUjMUZ1w7SliHS7NA8M5LO9oS1ePPTLd7qO+UNkhsbbys93h+Ew58tTh0nQ
EWsLM3Et809AMHA0mQYddi7O2rRxfvvQrrATBVMz1LvKK4o+r030zD/Dg99OUstebXr4HZRDNNpb
kzAphB2Jz1c4mku5V/+iuICL9SkE5BTXhI4pabOJebe5E03oBDdGBMaxznlSlcfhiOdcMoLowNKj
nutwIIxH3YY36Dk/xzy92vaMSVdZeDGcKQcrskFedCeYWZgVEwwnZ82Mk8Sk56oBg8VW1oFwW8jI
wrVqKjPynI67ATJe1DRZD1tDqpuam1e3dWYOXiG0Mua7iWrXbaoHb83QlLluwXzHGAyz3jtTUTdJ
18NTRhvzPUhyactryh3HPfWoM6LMULC+vhHs3OjpWCt5UKa8wuYv6W9JfEN0B3lPMPcYXOuuJBMr
Dpzj1Hg7icPN1ZrSbRc0viJJo3BqfGqogdAHh5NBa+vREMajtiZmPZ8YP75PmvuzliPb1WtVJNvg
1VQ92yp41kDPRfYK/nDD20dcV0i28bgGCheBAlfiwD4sjUEM/KxRxuY2bg6YneVdaG6UgaWRAj5p
JhxchamqBM2oP500IHiMVDJc9i6NY3vYenlO6GnDsd5gqSHhgfA977s2eOks+pRqMz+1eXoL5uYy
uTQVLm0SgMU6kljDeg3QobL3NJ8+pnmjjQN6X2pf3xlb8OpZ/fPMvvXkuMZA76C3QbI0vJ055WTW
/6jzSWfM1dhJOnsNlqy02ba/Ript3yCrJMPUHNcyvYyT/muxzKduMXCvSE0ghj6NyaXPImFN1wZ+
UeBt8WxbyShxNnPa6knUfZdUA+xKvvFfyLJXvcz7vUinx2qezQgLQT3e6kXwkSJBNHnINh9XRchp
CI878NnpyyKlHAWHEVtwZlNlMXBbAJ7kdLfyH7X1HXEwatiAY5uJJpNv9s68+SXt/8wrDS89U67V
kd39ysqBWyswCQUp8kPr2R9zmz/hGc7QLbNirudzBnjam/2JhvJAWMUPY9uSltQwuY1ASANDV/9p
VGUeesNwqZDi9l5+W0AG2DVHWpa9I4sf3tZLVPtrcxSLdxgcA5bmcswN+1h7eb5Hf/O8LfCeerM9
Y7vb7BT0K7pHAkXtovwj0uyvdOq/mtruqWPfqMffq0KcDZl9w9jWW6YLeKVeiqlJRsz6bdMgrXiV
MT9gcQZ516HYs835tcR9hPqLCMXc2NFsnINaxPa3S6Duta27K2fXZ2FAfaNK326mXYwXY1iB1+pp
+lSId280K+rJwTXymTOK6XQ1F1W02sapkh2T+QF6dWHJOrZLDZh/8bu40bxRJEIbXEJDzew1yLps
V20KgM4chqgZ9Xo+kiYebU5rJebavJrFtsGXNaDJMe7tRngRs+7J2CKuPm4QN8VmlTf7yZV6/N29
F36eRmnq/UqzWT23DQBpOOZuiksl6SgRupMxmTYnQTfAzy2lFbn5dhy6CcI3PqxFE8GOWSIvA5AR
s5z2lq3/ACgloo7i3eduvW2exREhdWNPTfeLOOTg5lvyY7OZ5uBWeR3yviFxbeihpvnlTh/IHcpt
/anITCe2Vvdhg2YACwJPCng+Np6Gluzkc6HcEkp5zZtnz1jZQn+2pPbblP/H3pksx2206fpWTvT6
wJGZmLdVqCqOEkVSlKwNgqIkDIl5Bq6+H1D2/5Mlmmx1L85ZdITD4TDJykIih294h8QLCgdgug8P
djPZ2HFimukQivgHoNEHMS3DzkX4CUit/dCQLL2DqnbrhvGH0CWIa5YHipj2Tpa1sVvQCeSJIwp/
a/pjutG3Hhh7gOdodDrH0ALS6M6drdPMr27ayj4bq36r7XI9JkV+X6DZuOj2XE1wODPOpw1Y+mRT
Wc0S+Jn/QGwCAaRNKBYJ71uUGeHXFA0n6vaq3le16VGwREQKKJ2Tt5vZLKj1ISyHdiJfIeqK81HD
wxUGwqRzfAH5od5E4KGhh9Z09B19EncwTEqSwW2fep8Nw/i4ONV7MbvjdkI9ssj7ieajY2/tcpJM
lrtzFxqwVuq3G1i2TWDjjz0s/geihIDOSr9JYvMmz5CwHKYhiIziU1S0D7XOCddKWoPuRb5gxxKh
9yghr2ZWd9WXvdq5mWvs2wzNtoVbncI7tO/UaZDqodVJHHqeVrA8zGhGvM3LudKt5gyZ0F28FHvZ
hWh4KFq+1eIv+7buT2fPzHe897N0RsC0KSmQpyGS70N6Zljmp7wAKNoavtgnbXS1mP1waczpn03S
fVxFMU+71gupR6TRNu5t7K3gNbu62GMsWG6zFmHQvtDsFGHtG6Qkd3hPwnrTFldqCN6gH+pzIfvP
S7qw1PiYchPyeIEnMzxArXzZFGHqnqedsa/6AkeMOQpvpIcIKjybz4Bp+i0x91Wayf2oHYwVtTV9
E73xaW57vnFvAyGlzbKZQ9MlN0ziA7MB+9Xz0s+TJb7HjdndWEMBkaFoOZS1WmjJr7KvE7F9wfwK
1GnRN0NzLDf87ayXqySOzGsFBwDN/9bmtqF9vW3A7G8nJK83XVTdgTy/sJc1CmmJu0vvrs1Xan1D
uqp9TRe95masqWDQc5r7gHLnaVbGCrBXfeYYC2q3CZFK3+tbd1QfdO7kQeJn6oC/AmiWUVMoAVu0
4t37IiO5b+OwofBbCWB0Bk5HB9CYCh1Dnik6590v/j6psDa59GTTuu9NyIiaGmYUhch8yhmPDEwc
qK6iL2yfZ/Fa7RK97gMTxPu81TpvFFRQYevL2SkZqlgmWDPosQ7bqu5FcjspCpS7ScM+OaPb76MO
ZxfdFlEx32TTmPTINXSoOCAcmu9d5aKz3JWycnbSIWvawXpPWQ2z0+8WD8mL94M28u9DT2xj1BXH
d93xoReJ7c7tzrUJ7iDaaDZk6xNmkEal6XcnmdLirpjY5ZucCF4EMHf7/nuerXKmUJbtk1laS/Op
odya0RC8ozjK7Ed9t/47emROm7OeqT/D5dwUtTTMkylH9Q/bBfHN6k1FFyclMi9b2r/hUOb5xRR7
Q3NGY4gXI6PZ/xNhUr7X5AwLHwrW/Wstu3R+GNUweA8T4JM7NBgRkLXYCXwt5CROlogg9XoYZWkF
asn1pSkHd0ZSNysPE1SL+VKgz2UFHuF6cXDGyKx3IIJNADlRDWTDI1/SW4moq7ix5dAdVOj2zX7o
Yy894facmPdFjOFeN87sXq2eNP456kFe/ydRH47FLfjOchtmHJ2b0fdG43PaJpXYQBsid4115wiK
DTFFOKxKS8QFF3rCQQLCfmeBG9MgNqqQ6AwfmEM0Z0D6w3aUt5Yb+skOgodcDkNWGFglDm2fXFaO
a8Snfj+2YIegAebfqMnE0yGmNgPKKHV6Qtx47CuTaqwuhvCM1rpOt1OGGup7G95UftMajkNwRb94
+lDmdKbPWgvUfZDV0H/PIgtzyMvRhSdHbYSGBzRfCiO6MQ2ByqWY7N0kx+GBKlYxEnJ5lbiMB5eo
XgidUrcWWolr6cz25y5qxnln1j2IBYxk/RXbZ2QFYLp03HuR09AQjVsJnKKWKuhX7OiZ6Nu4AQ+T
IUJMRRLt8o1nDcqF50Guod5LEO3DtZMtDt6OuOGEe9rFgF37yivdC5d07nQBjdtsmUpF6j9V8xAY
IOA8elxw/t8nBbH7hVauw2c17nxeimJRp7aBccS7xcm4RDjWAUf7shzGE720wEfF0FJcNWLQAJuk
DDk+gBHGN5ZeKMMI7VQfiyaKbVpm2VJe1qLyzlPwPd+Mueq5N+2oPKGxMF6A2L9MFQ1IrJEMUCeD
MXQfcGduY4T7iop+oj2jemyUFuGCBtBGqc8A0B+1C1QMatdnQ5UPEOPCKN3nbZHRBl3blt6UcClm
VJ43E+4xaQA+oiAgsqM0GViLMv8KYkR+TVIulo05PMIxia2MwDI727qr7EE0ezI1v7pEqRZZUDEP
WQNUn9m5yjnK1jJk9cMs2qU4FAk47+0oJqBqKYBeE/NYR30ybJgMm2Rx4XjE4wRQJ2q9Pj0FVUoC
n6o8A9mXdqiOV14Cs6F3jOnaduJbnUyAcyc1GvO4UeGoqrPCyccfEePqdwVlE8ptKHTLXWOVQ0ha
TLsKdqZ121LvqEFqabvbqWo2FsgRSUPlwrbiB3eqPWdT4FW56Qvp3ec6q66mwW+vbMugqhOrlK4c
NSxqTFM0f3TTia3st7pT76eUr7Ol0ZWd2unoOUGaWt1DqTBC2zRTn6nLAajfiZXlEHUWtEYgwNl5
d0bYoOnItILDc9XBPuvjRo+EbCYALoJno92Ck6f/aiWK+QVAAmZdgquC5/CIesdC5KKYcwlOoS1C
eh/NCmqfwwnHmnqs38Ft5oiktfKx61pYL6ZqnV2LVn19ksyI9W59NIbA2nqdcWtDGoqC1DTNk9DM
44uOou9VKaBAIYWfu1sJCKHed24ub9Xs9wNfViTQVIzstA3H+aaPS3lFSYOCeVVTrdw2Am1JL0uq
6LREwb0HXlnj1z7UlNkOTo+OPnzQaHgPMKv8DNiWI4TKUovy/WKhj2+KJe6CBd9qsSGPCqstIkPm
d9gnZhyYDTzBLtFyCNJwNnxKFMC5EaJPL6j7FM2+QiLuokkWr9v4/lye5tIZPjtYf5P+2pJ7qJko
LpdlyYVberynqXTGL41TpvnWsXKvJBux7XEDK6+9jGdHfAXnRPRfGSU1DCuO3oOv4c8sTgnYLpMo
AWMSH8ebGp2mHzm4Y1TNoZZvwxGJ5Y2XJh5C4gs1zR3Hy9TskwL62GaGVpmu/L8B64WCaORMeLkB
hITdgDFJa9xnSzr82aYTUF5vnK6gOnteQKSf3dEyzObdKFvQnsIALkqfN7Le6d7hDEdY3QqDqi29
H6KtuneDD2WMALgCE4Wc+R7Xqq6AVJF7fw7lVN0CgeovEyymvjY1C2ELQ4G1lKsMsmoStc5NWzgA
PgEAQuOzZu8+XBLrMwg7frdQRBBXHvlWHAgOdjoviPhf+3j7AEZo3ew2jNsLq8vabkcuTrTedtNt
0c3xZ7+tqXYJN7dAmug4K+5boYoPkyHEVxvNxIts6POviSNrynY2tG1DS9Kpbqmo/mR9fk33BLSd
MCozANkkyo2urOG07RvnR4LG9eU8C6ISGMhqTxUuuwOaiqqltuOIN7MAzcnFIMxglJN902d1a5xg
oj68owoz7NSIL3EgzHi8Jt+97TA24LCyRoDMnT2ntzOaXd/7IbvvsRPZOVTilt0yXBP2R1eK2+iD
R99Qn6duAzh8Snxo3LEPEbdxmm1NZxSEycrUdev4qo7L/sIsSz/QmZu6AKmM7t2CQyRw81jGD0nk
h+BGrLb8iAYLCeYCtmdLq09DAB5g2Aq5NB+ASXjfeOzog2WGAIy6qDQu7KoVH1FuSx5KECcGtDp0
RPcDbWHafFSlsS5ld54mHmVzogEj2ccRtV3ghIKlnWJUV20V7kP4pTezk4NiWZp3KWlFs1vAQU+H
jPIGG+qRNLF4/dAfTHPGrELm8ko5C+uSaI91L6e5cACI5ri3eRkth7nFg+fM6Ar7Bw16472MspSi
vhgofz/+3ZD4NG8hhNQBaIrlHHSX/6VPOvkgFihpAeW56jqOe7+BIG82FFHAHJ1qQ3BmJFPOCZPh
IQOFEZTowQxN4DatC6C/TWsun5IbGsyRza+JdT9lUVGCx1SzfaoE3f2xHSgegncEd4XC1yYKJwLu
GLMqPp1aAaj3UtpAUdJUf20A1QS2TO1zUTucuoOFBNompjB2VtSGR9QKYuthmgez3Xe9nRXbHM7A
d9KL8LKEeRy4yTTvBTYmQYqEw5awgVagu1By3EwCrbANWjhrIk7MXFMnLdJD7quh3WA97RQ7eJnZ
17Ege0cqJ4ZXNIetu5clXPSdT9H7B0Bl5WzMSDp3IxuZo0xm9XgokKKvtiQK8XTTKlfRwjMRU6LW
A0cEbc9BfeseJ6vrlhjbmAooJhvYBoxIKhJt3KybKL6GkLIKLAG4O4mfncYrIClmzEgnKW7xn154
CVbcCASGRdsCJeSrRiRzmm7ARcNC4LshM6DzEl5ZnkaF/9HxougAy9y6USWN06mf7LvYQa1mtXbI
xSYlo/tsyamA2Gh5IJecLv4Qt9PyDoSV+jAuDg55oitWxDrs0eSDA0423KBUXFs734gIkZo5jj+4
vS/NM7PLl31fN9XnjJ7RXey70AqS5mNTglJuvFp/k0sdcRuDoqbC61zSAyBiTwSYVVhjjeKvHai6
NXz6bF+gqUCtTAwsl2LO2D9LSG63KUs6ghvsSftrmc/NWdVYyTu6nA8S5Y9+KyJsLHfRgOrGXan0
7OwgbfBCkfLhHtFNp6wT4cdGs/t5+49JD9YaSiZbKwHgHlTWPF0tfRxXWy9sWOEDdZbh3IpYpViF
4DS3cx95b/561VwWrdGa+5yV0mxQHKDM/PgBVMLZESXsXCAHadlOV04dEXKZaE0BUO9tLqlRlfwf
a5rY+Fr7rEuI81JsMUWNjW4LLkt81etaAWUPxdEWYt53Dn4tlw66zfqym70JUxVp2ed2j4YyVJmB
CdJhzYdA++SCGrt50idmg8nyDgURG1jG0pMZq24c9EkVT/z+z1OApkzonHkoCUQkSLqetmBYNXzP
xwMMmoE721SisL/Yht0IYq6PLXTVbbybGQyILICYsmRI7Dr1MrLpaOH0W6/oS0ucgOEETw9ewUAj
H6xMTJy22JpcAtVgQqiMQtdsbWH/Ut3feo8BYcvhIz7m3aKrc0oEZn4FPs1H/60HkbiFH6v0PrJd
yz/xY2d1qHFWPOTIRj0sYcHhNS/sC5DOmb4z8qRut9R+HZq5oHtY1eA0v/sN9+lmAsuBQsjQOe62
7wikMAwPF7EtYvKqLRZzvMlZVFlxUc2TTE/6jLE3DcLxcWAYZfOJNeRQ2EQIPNpN2dRTmQobUCgI
64E9V5Yf3XQtCsoAk7vorErw2txIpxXwrBEK705rpeaMlhG46M2yFLZxiGUCF30DMFB1H20yEG9H
WASJsK8dkFKusYbvqTtkdz/fYUMhvt1nbaT7k6HQwt7U/Ha5JV/1H+hSDuaBShA9YWG2SNokdtZz
qnidtxWxEIBY+gliUBaHtrdP8QoORgF//QP5QugenCkRkBPGPH8wHYqcnPnznGO2MFNytcdO3EZF
Y9U3E+ic8IzMnuVnNRN9GEBR+q41fZZ8QuWlCHJXh6CG0lG9B2cRZuSJMcIcFBezlg6hhsfv91Ph
n7STNL8Q5XufdR3uUs8AQ5VAr1nRvEh+XxsVa2+MirsoURNXSPZuGC2IHiZpD6WIjT/n0XWEU1IN
06wDrdT9UI3/J/RBTkTb5rLed2L69Ejb+0so6pkG0sM/CVXdljn/HGtPPdOr+keFqme/dfheripQ
7fFHrd/m6eh/fbtVnOr/lYyVhEH5zypWm/u4uU+e6V6tf/BTw8oWf3gKcg4Ca6tgLfadf2tY8RPT
WcXnbQS5HVuZKMD9pWGlnD9MPAgQZvPQpESMG3IkuPNVwwrlK6St4ARLxbnn+8hk/oaG1bHrB0ki
klImQlmIb0ocnlcVuidiaAC4TMQ85zpwYq/fp2n+o8zT5D4VHgVvAyctUPruwUTAZ1/4Yf7NirkC
dTohRBD7yxcV07cRcwjTwhyt0yez+NdieyqwZR0xcB+/HB5tlkSY3XPQiTv6clWBQttEWGfQWevp
RfdgXZq+A1VR9sMmmpLw3rDqAbGXDoLdUmX1pkbke4tzSXqZ2n38BfEI68qrq69O4s9BaI3mTcix
SS+jGq077lcKUJAR/yRVpPzVNFgbAuzHRhlWf+Xeqcjqt+AcjMPsdomAzY7CI2m1A/aiQ8MiSGDr
3Mx0qXZs3HHbOjrh0MPv0YIiWl7aECfAiLnu8D0D+w2xlop3Stw6zj8kTRcbelIOEG3wZ+fLDKaT
+A1tqjeYzOqIRf04kSblp5XMLCxutOcT6XXwEY24onBL10vmipxFYRpO/3ckveuM8HLIv8lKUhcc
dmb7BQvbgxtf17TyCxHtS/cmbPauS9l6xvZlOq2RbehhwlX87wQVllAnNAlaoJjeiVUabwjIHykh
/vz2JhIgCo8I7M6PlsFS6w7IfMu31wOEr661aMEkxeH11fbSHEFJhqqLtQvk9yPqu3SRIoJrj1j8
TI/bsHmlRfihzy8yN/+yuCOJJBrL29cHPVZ7Nrm9QTUK3KHge9vOsYgBOkKA2LjcAxPNs11l5eJi
zOcOhhTMo3tbpeZ3tjARsI87zwcr5yDZNKmIH5DCxS8imTGxB/d4hd4D4W5O5nYhUpV+SmupP8Zz
ZgZ1M+rDRO1UkTJEbzl+qiMByccH4GyDp0INAonRIxo3x8pCJEpDDQj9FDTm2G1tjcjQsnS0t1On
3De96WyXIXT3juizfTKb7DlRuVvsKybA2DFdegNxeaLCetOpCuKqSeMPCz/vMGfNGbTjD3nWwf2u
yzQA7+1eIvgwvh9d3zw4lbjuVmEuTT4Q9HbcvbF3OLirJ2qRJsKpQnJyo4xqIe9/7JFiDwYmWbA9
4INZzYlqmtM6wfIwUtYPqZzAc2lLv74mfjn1GFHhYaAYDZK+OFrumYbtPOSMWDXN7VyD8Jl7qN7a
OCvz1vxNxYfH58NGCKlRmEHg248ugFJr0bQWsGA0CejD2B1FMSxwCwSPgxRC876ewXaWV+LE8bQV
JNOP15/20b3naIK5yJA0VIJlpI7Pph6HzLm34LFHjh/RS86tMyo2FP3dhQZ+a4dBPNPp6YsGF8m6
hrVh0o+obbfaUr8BOzMN7ilJlB+Uqy+q2d0ug56xUYxx0NIdsmCxVQQOsSxNQ7KBwotHPs0x6aMT
MmN5BRSZcnEg80uqHXCbgMFc5RBdQNDZ9m4c/Oi6TQ0Q6MgegUmpEK5KG1qmPgepPcUzFRSMlz6y
MOlG842ayYKHkpnpOSSR8i6J6/5MltAqEpf3R/Fh+ilp+lth2X8t5npVZfT/w8BrtUD658BrO1dN
3z4VD11//2fcZVp/2KxoE4NwtJ9t7Hf+jrtM9YdysDAXq6k4IsIeG+yvuMu0/3AwK4FxL9gYCFPw
R3/FXevnEYII/orADOOU39IOPT73FbtpFafnUJGYivlrVPg07ip9C1ZOmCxbnFMhV4A7qOVGpBok
yIBi3g3Yw+GDoRt54VdW+HXkagIHZsnm65Q6ITCtplUn1EOrj6mcxnrbGV53X9pkaZiB5f2m7qXb
7eq0q5qtO2DhtkctERrhk+l+IUI7ujN5Cldgwow9JL5oxBdHh39TuWMpGrzJKZbn2wZ6PS3J1N7i
j1azHaMdyO5VAeHP3x/WFIIzGeq7ReD6fPKQhwMWB5hxO6NLiEoo0J8FIYr8/TIBlRyGS5Af7Run
8i/KLDzq0zHV8zGnaTRA8q5jws6kRQRLfCRVq2v1hsS0Wj/pyYH4OKnMJoLIns0SPT4QRZO4CDKn
apsQuHPrlQoBrWSA8Izk2mDcYrJtnefxTIG7BGUG4QPwFsxVFA2mJHLOydjtE3iqMBEGrVC6q2IS
1A05vD6VpZL3wkaoYzOZxNQ0Rf3yqjJpMm4qOegseP1N/VTJOXoaSVjjmYgYgaxU7KinC132haWK
EiYaRIIl24JYwsuSlnsfrN4X086iQiohfeEZsnMh3ySBgc3UZ38BIQFBxc7Ol3GQl2FYLOO+kRjD
E3jXw/cYbL2ksVJ7N16BbtDGcI2wQqjVoocks8oAcfz4nGp9ZEsrfdrpiprF0uO5u/GqEmWIcJ2q
cZ00PxqXZhcykxZuqj2VgnV+23Wqk3XSa43iANjw9V2M0ON2lkClP0BkeKXyUsNC+zbO0dNLSz1t
F86PEjQ8FBaasP1UB15fgqRelumHNcHQ28YMgszCaBFXLp1v/tBVskDBy1EBJAgyDJhReEmAMQWh
OgWTPVrpBW1sKGngIAFzgJgEm2riT0vzBM3DiGlZlNy5tJ14ubPZhYFWMkpvaMOd1VE67RBfUTgV
r+q1EmEMe1cIpYDx1fn0qbDdMtlqpeBW+lF/HXMP387aBOFnA2S5iNFcb69E5I8yoKyRXxORlafx
NMwDosHtuHwDmk1jY5xoYW0q15+md5POa1D99AoASAwtnh9eCUModmY0U5O2C6MDvXHoMJmVwvSa
O4sOqtfZLrzGvqFpB/crO+3tvECiAJFNwO+CEipls1nt26Lj9o1JpDZJO8DiWjXw9XY07PFWhZRN
lVitPPkrlokDvUBtTX/VSCFZa29I4CJUerFw/RFTrwcOaQ0mKp22LYM6VSaBqB76e8v2xrtKwhuj
a8iLzqI6pz2elgJOLPF8ujWk6QcTSgvNec5bm7bEGLTbwrga0cCsUca1PdQTtmVf1p/b9ZAekhrS
r7Me3c56iI+P53mxHu1lqzjlvfXAD9ejv10vAQy8upv/i+AqaVDdKFAChg/JE7AOjOeEZ6PWCyJf
TAa9P6D9hDmO9jHzW/Fqb+3m46NpVXnjAlztGLGnNddg+Um1gBK6GvHy5Uso931h5t+8FChE7pG3
ln0C8QdzBVepHxV+IpgOtMHSOBeW3fjbEDbLvMwn0J7fiGCPEhCFtJjwBFkh4vWUy7yj3PbfE5O0
Lk9Mr4uH9zT6h/DomRP7cX6yDo3STb1O27xO4OPE/G8A9h9ScD39cwR2uF/u/w+y9Un1NAp7/KN/
h2HIpP9dxiJD/FcYZv2h6LwRTcEXw37yaRgm/8CVd1UGIwKT0lzrGX+HYfIP4iWyBSFRNZVUzX6n
/GUe37UIt7suyZazFtpwCFkX15MFXbSUxMMqosaDTC4QLcMt3g00rFA6ot/pTmdGaOLME1U+ZvLF
ylKczlzHbk4QaiHdlXFtRlsUeFBcHJQ+txHAm/dyhHjv2IisbfoJeYzWnMmC4yJCfQH6dhlUGhpL
2U+G8b4VrT4NMwMzjrkAmHAoWnDjUEFldNKpHsqDWwB1ylATKX8Gb/+7aP/jUSbwnxftaXP/vFi7
mnr9XK6OSeEVk9+12MRRghjf38sVLwJyApeoE0s315EuS+nvrMH/wyVes8F6+GL9c8Lgf1drKe9i
L2QR6z/+2e8s1+NaBH12RyB1qciSMcvwj2IpfGDdOaWXsgNhV4VnA2oK53EKYOlk8gbT/2LTOnQR
z4k6Oh5PtvULkf5R+GuuQ5MYWdLG8Je69NEpC2AqQdA2FDurR8HBKNL5drTQPesHQYf79bGOH5Nq
Cx7gDi5oqCAqKuPPN+WQt1hvEyUEMRp6+7Y1vyUjmjZLFjmfZN1V7+IoHd9wIHxxTLlW4R2lTCis
z8e0DY0obu7OgYdqzAbtqvo7pdvok1Fp4x2aF9d0q603xlw/80loDB/TofIiQQBbODtAUTgas+9c
0VqUpa0qihGaQcvovQYbpTZGMWU3eUPF7/WZfWlEUl7pr2ceaqxHb3Gc26UBCj7T1Kr1OTTv9Nxx
FzAvtQnj0mj7w2+Pt5Y3qZxxulLMOhoPwcXWW2Q9UxeMzuMB/OgQx+8aJ0pOTQEY7vXRXniHvi0B
pCmbQrd9XDhDNqNNkknNgdB04ctpBo2ZXSZ5DxuvsE9ML755fcDjwjQvEOq8bwELRvrWOs5DZ/Su
vQyIcpAo52M7pP6Zvcz5G3P40iBYR1Ik8NYu/bE5rTImhFHbZg6WUOJO046gpDdL6Xmnrz/Mr7Pn
siboRlH9oCh9bIRW66oWjinnIBqbpTs4TT4k700H7f99b+D2tKOfAV1xSdt8st9IE4/H5lgleMOC
jdPTXuv9z3eCylGyr+FkBsMwG9sBlN5HCd1sH7agWCKYsmdLwUS/cc4cz+w6Kv7xnM1c/7y+o0Lr
onGwxG1xoahZhLCTnBDE1SpmtOxfn9pfBuIk4wB1lSNZK96xs11nOE0Zu/YSdG4agdSKiw8qF/Ub
gsgvjeLbtBRN5Zis/qMjzPUMxN7sWBCPy/mLhulC8BvF0vnNbeaS5CsSeYIw3Pp+2WZD7VRRWoZL
YAMh/GZxpu4EmDsECfP+vOAm2dJngLfy+hweG/WxKtY+5WMVhuLFL6atXo/UHoh0tMTVoQLl4FGG
baeDo8yT1iCLT/1dWPUHJNffGPmXxQlylfdnk/PQBmCPPF+cVj+3hqHbmeaZGaGKakLD94As4k47
WDsEI5IhAPTRXb3+wMc3Lp0hJUEVWUQVHhWUo2HdwkeFnNMuCD0AdTsLNH8I0gZ1P/gSRWkkv9tl
YzwbAB1dDgCnHDXPHzMvm1EAyBRBBHQ+yFA6Ogl9nb6xFY5vIBeaKmLAknqQKxno+KmAmbewsL0A
ORv7fErc+Qrhq+VgCJwS4ilZ3rjxfplFxoMmQ/vYFQRNa5LxNMA3QHePE0KokGf8FsdUH6I+WpCo
2SYgXP8y8gKQ8LIl1C9bkNEIDQVdOAI1eVy6660JDBn9xaB1hT5tMHKEWz41bziYvfRMK7CGXUiz
EpXw589UJSl2BYuHHmhYuQ8FoOIHK22LFlCi8Zsu7FTBeSIF3IA95672rc/H6iaXYmvmAHQTyGjU
cEQuKZMnZ8swzW8s+Bcnj04UTV7KnvR5nw8FpnFJ4Xe7gYrS6pxmE6q6bv6WbPyLo7CpJLEXt5x3
FFwqpNRxQtQeSJ2hvB0K9EvzKC3eeEUvLXPnyShHz+LAN25Nm2WXo4V3TvFtBvTex8ECW41OXpx9
fP2wkOsHPo0lH98ThtbsXxKNX8xuG8MKB84vN2icbvxYVWlyM0aleY77mt7L1LE2/FTtPd2KM2g3
4PFwFcR2qEfoUtsgSgf9hvHkujJ++UbEYUi4r0vnUWr+SWod68p155yV47ZDvjekbC7yUrr7dizQ
ThT9NzE26u71aTjqR/xcrTYlNzIuuitrseHpbu8Rny5Rw3ADCOgwNkZ7OfiZkR8yqN93EcLOUdiP
l91KuH594Be3JH7DBOfUt7gwng8cN+GMfI/tUpAdzBOJ2DJaS6gbZ4lw38ga1nP4l3l9MtTROY01
a5aMC8+I5dx0EcfyWvUIDCDoUm2kCdOoFctNjV3tvgSv+MZLfXH30JxwyHcRhHCPBi/91qQRwktt
EMI5jP5iHoBnF8F/Zzb/NcpxSa9GkS8eB9cNFnOYzq0+TmFNeNXWrqxm+/pQLz7QemRzIlBwMo8e
KEOOoSZy4sUpKNSF65Zf3LJ/K1F4cV3ibs+96hPIHCcKBsVjaFNM22Q7xZlvotc9hGP0CaS4dQ86
vDgjn7cPaNKrN6by5ZE9m2sJXCoL9GhhQloZc8XIGTxVkOZ1KU8ckRh7G2vWs6m2ELgH/7kfm0E/
/P7UEvISJLIlfPv4LS5gKnFlGBjaTNAyKKzyDChj9MbJ99LOezrKUS9wdtsRyOfighGTKVIgpbWt
ZQssafL7d/+zBzq6Orrcz7HhYucV7tCeIlca7tuuf6vI/tLVQWMTFyfSSwrt68+fnJtuIVoA4DzQ
XCP2JFGH27Y+EZmkjbsC4cv2jSXy4gw+GfDoihdmI+wuUYjTOhly8zYSRzrMkrt2xJ3r92eQ8pVH
JQDko/nYFX/ybDX4o37yuRaR8DEf3GaYT5tx6t5IhF56IKopNPBB7liWu/786SitFdeRzZ7WSKht
SXfDcyzpcmBsXrx7/YFeHEqZiMOSmCsq1c+HwnsoiqsyxbOw8KpNkhvlN5eG1UmP2ugbkexLJxXl
cl+SrtLxOF4X9MiWhqQAnSHTkhDh62pHG1e/sRheHgXABBaq+N2t1f+nc+f5GoWiJqKVRIt7L02v
upjLsT99fdreGuXoVJp1u/LxeENzk3LKR/hdJrgH/rdGAUJFOdEiJT5eB6GHZ8/A2VfWi0svd1L4
rSF69PvPgiazA/SNQJmk+PmMaQSErCXnWciU0VJSUc7Zbr5VnXlhoVF05dYFJoVzynGjolV236dj
hfxJmvoI+U10wnfhbDd7Owwj/419+utoaxFIkOyaKybRPzoSFtvSvUYJLqhBWiikz9SwHGQ6CnTV
oUAUb4Q0vy4H2/Ip2oN1BiLAq3o+hVIlHv6NsQqMJpd7QimsFiPP3Lz+ol54KFsC4QEMxBRyEz8f
Bd4wUBbKjkHZ1dmM4ENl4mnSRMjX1p7W+rfXhUOpnDoFxTSbE+LoHB/ympCCDnyATJ/9jQIX9I+5
mMa3yjGP3/t5QIiv11qTBzBiUcc6ij0rgOJzha9QsAyzHr8ibu3UKD64hphPNbpL2AGUsPGr+zaG
Q7MTg4nc15ArIGypCsklyAVm17qm6I1fS0lyXu99qQU93dCDjsLPcOwD/muMIeVxpJEOfe+l6rdf
z4qxRATNE1x8v+TOEbZ8ZdeY5As9e5bh7CHCrMSqk/2kMZV/fTEc37KeJK+lqAocAkwxDZ/ni4E3
tpD3AC4saPnn4C4M/WcPvRKNbP4OLCHMo/Q3dxVjrkqMoDGgy1FLWhfok3upR1ugzArLB3i4+N55
NZomYAqE+dNA9wVenq8/4vGuok+/djRNB5c38unjTNf2k6n2YSBR0IldChHCsf5snEG9ccr+OpMr
/GtFKzGPtGvV86eCtNikWEeHgZG5qAQ4WeXiKsnyiHCK/GLrXo7B7z4YrlHrP9zx1CSOIblUgvFS
Wa0Mym5sMPAt0tNqhAj9+ijr9uGrP91ZpHN8vAUvgnYg5+DRFm6Rr0MmIy53iKUU+j4TjlGfuCiM
NNeJAvSyRxhzAlI0h/3nOM3GIO4VKnBN7r2PBtiuqDsg+71xZx/B8KiMu5s61eE9QBk04BoDVXJO
w/LzoiPwR/K2iErrRCo39PDQCU3cJHMfFfGcyNxBu+CKQDeDdkDl5S5e6m4HYii9wVCivTaUjxz9
ImFjnAOzqqrz0QaSPRFbxSdQn2jUaSnnd4Xb2OCnnCS/tbt+hOyaWKcCDJXeJW5qf8JurQHhWs/v
DFV/r3CMqTYeKvSbJozlN7S7gdshJv5F4qB3XkHZXlUeuVbhiMW3Zp9wSphFH+AmHMOHBI5l2fNX
PRVRsumtubuBcYA9hj/MhQqQh5FwD2usEDcAbJBfnyMvQmldjxDAYGN6KDUtA/KMMCdGynXWcuKM
ufef7J3JltxGtmx/5a2aQwt9M6gJos2+Z5KcYJFKJhpH52jc4fj6txEq3arS4N5V85poQEnJzMgI
uB87Zttu5GQ1IFI9wmKF5dNNFkzrfTN2dGQF8wCkd+ypyhwkCEymH3Pnqbk7Gt8XDqaeDIiRh8u+
Ovi0gqSllY13Jm9o5ElEa3+DPLF8qXwUEaxQAcCrkXqEvkpmKpEK7xcYH1ft2NtvbNsZJsLQ9d1e
5e5EMy733S9Ui1k5pqBge6XaPI/ui0pr8MIECptdk6NEHrOwwc8fU0YbvXterYO0S6T9RXd+9FXT
hQHR13KSZt/HTgfassWkLMY2/6wnp6UWeMjnV8upOzw3Aw7Yjk1Xx4qR1DjEDCfFpNzrX80aFc4j
aTlYpt7ghg+RcRKia0lDCcW4CnCyxRK6/ZH9FeuxSk+1cwds2FUHLPf9mRpNfzjIegID53W4LN0m
c0KQndDW8DIXqn+QPHSCU9QEpf1B+r7sCQjJ6F14hXUNxG0FLhnnzTtwymeHCByVZ/P41TVu1KS0
asOMajpywod8WomoL4oY3+pM4hG6yYoRA+wR2eNc3GmLbo8Uw7W/820wA0/DiDGUp1kfaqqFRhxm
si1z3Fytbjpaism45meCB5qgJ0kdqEKARSMHuo8UoMqv/H4tmmMLwek+71YBCaNbRr3TEtT0NPKX
7XSIEYzCKIgi+yp0J+pMOHfNHawh4TXPdJvkaC0LFczLmzdDrjl5WwMMIXgyYPAnpCmelTPM1dF1
NYi5KIEB9hxikOOTDdI3zkmx+LXqHhLI0M19Po1WOe94OdwJMHc+znsIgjhMExFRVYvzffwidSzj
XTSSSf7e2qL1zlHeCiIVVW4RDIin8cHCV7d5DEc9EqvPjV2w8qRbZlfaJTsTFY2r2iddBGDViibF
F8Ynl1GUNlLdQpDaWHtMVnjhSiHpQQPIQvkyn9V5r23aAo6tiXvK1PkkHQvqjyHTkj7dZ6Fq2TMt
hlHLIwH80WTD6O2sCF/aHquh5xybYsLeEktNTKzPTdkePBIV/T62abcjKS/WL3TZEru0vMR4h6is
8g0PuhQPZV9ByY2pj8HBabsPwZLpEkopHbT7zhn9MB2wF2FOpJFnH2striIapixSvk7+kQ+cfnss
dsDMVlPBgCU3XpPeaqkU2UdDtv7UlbC9HaXT6ptaIZmcfECcG0F9zH+EBFP8fdPlNuvWAp9DKquy
4vulkeg9HCyJ71NqTY9W5EBDIGe2nDTeRQrGSlzL6QQrpEkHGp3BbnrS3FBzoGhuz9lSpUkE7/bQ
2yPRmD6nyHk5tFO8VPsyXKroKtIOBU6c7Wi0vAca59omLCOONvVRt4JK1YSkrTWTY0iAXO59f3Hf
i1wm5YnK9AX0V5hVYbq2ynzamCXgrMe9WI6KhOxtIkqOLBX0tnvw4gX4guxNuXOGFYxPORXR50wB
7z1XJ88/F0DbvoUhEH/C78PK0mupEihWPZbL3dy1PEe6ynd+gexX68Fvgv5b3bQhP5Q2XZf6Jic1
tkTO9L4m1Ozy1CPsfJ44Op4wvLocEN06JzsIVp4G2BpRsTbJLL7N2Nt8WKKjUbxxNMHXSk6jl+Yy
K/sTvAIqrOo5Cn/nTUZZa8w5DJd3dfgJegC0w4682+in3QR45VSowXsquqoKIJZbDXVuuqMLoKt4
BsWhGQvKNqNhOvp+W1T7Nl90tOubiDJBFkSJ2dkUQLNupEMIqxfvhu8eX9HFX5DVG4Vn8cCVANv9
Zg++913TVcyypGm8r5XfiIBXdBTi5LBgPo9BBEfIkcv2jmqIL6V27ya3TlDl9b7sh+yXtHxg3BGQ
HYriBz+QOxkCfTsKhA66vsNyfoDFF8o06iy0DJS7sTvAxK7JrKPMxiS684VCLGC0bxMdrfZ+gN8t
OJU1nNzA18vPNeNhfR+6xfyW0dcyHwGf6e9+tIpb2phtsC3l5pKe2rz5Zc08G3f9NBXJE+AbCvLi
0mph8ZqxqdOZ0i8y8SPMtbSzC843ReMuTVBNoj06YkRknTpaM0gUtpVsTwZ0aXecebEDaj4NP6J2
NmxPRQfzmg7s0H8P4sXzbmTUUUXWt23vp60Xr8l1YRtilEKTS9/xESspadmqXNJV8Jzd1corRp4E
uVeRBHDAYqqMUjyBwpBwhQCKwjSRBOY8mM4+dgPl6bso0cP81c140l+pHiAzOGsduD+y2VQOdEx3
FPfwNljYEwYvenPABa7bfZHXnnxaqZQXM0HJrqh+Rm5Zdh/TYoUZ8mNUzvXJ1/DmxjdmStBd9zqa
ZkscYZoCkkmxpvhV+4RjWrvAAYJpyJwDlBR60EjcOwPKi3DrYEh9Xr9uPtj9Kinh60IrHKmapM+w
/ICg44qvEXZucqrTGGgeRVzYfD5pQ9ce+yY05li35ZDtg0lApCzzZtrQ3XV17fENhNsjvlpTcOf1
L57XE4F7OQD47IuCejMgexAWVSI3CECpCxrl8ww6lrvIF7vBywTVaw1OLZuG+liw4CzTaeZPqIaP
3LuGtQ6HquIXCkiEI4HOCC5Cd4PvVsmR1PrwDT4fCNK46K2TJyelT1YzTTS4AQzhWgC+IT5kzaKf
6mryw5tFC+urcjglj34eAeOsV7IAB91gkU6OsoJ0zz4pn146WLAznvqmMruG8l51hIqUX9u5dNqr
ueuX9W0YFF0enBl9/F53FjiFvovKHwov4EqodOL0WxOwoEdBv5a30zPq6E6vJn5Z6omKeV7BgFoI
YALUxC3FDDnVzeJ5o7k71SF2VfKcS0O7KIDw4MYqLXWDayaERTpXxTf89B7FSW1XvFY9AbOTX6zV
Q7GMPLEGWU7Xg9EaBHgSeyRQkxrKVMOy61tULy44AvSKnAiE01W83rHfHm1/iB9bM9afjqB/i0wA
nM1Ukcjk6uyR8QVsGy3PddS3P3kiuq+wMaGuBS6NiqfVqyAI4boIWbiuUEnadio+N5eFf2qEO38Y
awRrQK0O8mbWm/5sSBNlB3xw9WfSce6nCDV0rw9iUo+Lv8Fngs7JflVuODG79CFXd0kn1K8l5jiD
PSOHW1uR1dzNlsvJ3EF6YobLnOG6bQuuhWr0ov5IGye3bfoYITk7FWR4kXi9fxCMPDodS6G+dmvw
nq30Stl1/iPQ3nAYm+0H98NpTPa+mT8n2UPUzDRfOavVgxMt5cMQzx8EeOgRiE11t0DK4I4zDnFO
x+EGrS/4rL/2eik/szJw56sC+BjxzlkeQ1A2A8+j2Gl3HIUjWXA1HlmqWMdK5FQWeRuFf66VfK8s
/2VhEILHNHE7SnusnBENKsI/kRFo95U9rnsSPgBqitAFoz7ndNVzH2eWUWWIobjKnhsd22R7iPDe
glO+WisKgzVgjlffzhfIZQPd06BR7uIikkcoa8mXhAXkTcIdgax6u5iUwjbrFQyH9a3xRfsCu9c6
lu7gvw6uVk8qbuDVAIP83hIrYwiFSUqlcMX0uv3aBvCUVEYU3O9PZdbQE8m76D2PR/3SJICMMndV
935ANWArBy5VFmGIMGhe16U9OzOY54y8+a2raGvWA59sWqkoMVI20TauPlu+rfLfS1mXZ+g41deV
E+RgTSLZ+XSqUXWzxHekM6hjYKDKAsoo+LE6YV7GiPOQLKV/rU05XRUo2DQJ2LeE22+i1j9NkTEp
HtUJSq0PGaRA6ktg0qZCOwTdx9J9txmxzxGkoFPXLe63dWsyCbZOk7YlRpqGVBI8ADBSx2GhZ9xk
7ZuxKMtRNvl2SDvDTeYn1xbbmE+jRnmlVfk1afzi3rNhh/e+DYGlrOk3qAPrvbA9SU1B0L7GgT89
g1gyIbynrGZi1a4N589MB5u3orcq7wiS/5ti3ExXYwMAj7v3YUbWXeu2OriE+1Kj5HjDEFoa1q52
8q2UVVQc/SWjzGCk2oFaixh0KWU+RnflFYa98KYem/UzjuGmCllzpaY7Yp8wRq/0BoV9aD3XiaAe
ibKwm6osynPZI0ekhVUChqOzqIOx/OjXTvlaliGFRmoWd8WyWFfoEsvZRD3PMmV+zTg1jk0GZjmA
FfoVPYogOwWM1KiO4vdMUF7VsXa8rYPuR8vdi8nCi9Kq9/39qEx5o5u2/GHlTfeK7de9bq1hPEjw
MkVqwpDXOLYBdPdSHSuulPUu860aJhqq07FiqKdDAUIoVqynNRmSG19he935kHIuoJlT2QrtHopQ
hfuexey1vdVf4a6/VrXOrvywEzezoBQn86zHNXaWtB39/iYAGsP7cV2697Doo3ssMs88MKJfTeVz
NoS59wjn5XPyx/eZn+EH40c37Jqg7r4vYGxotI3pfAlENb5AkKVud6WS0LPpQGtnj8/N1lUGggem
JmL4I3aMjZY36W+loqGSKN96XOasJNPkMYlwLnlOQVUaTuiUQZ8WG4jN2VcHXhq9n6SqCSVSlKR2
rjuFSUqUaD3XveTILsFpckOnMW04Dfaolh33N8JdbRdSwBI7zyrv7AVAmxcM9COiKuznbBYmpdba
2pqf5Pi86IBbazzU7k3YIdyCz/a9r33QdCugmtD9iSO7ORZ+MkK09TvCW+scVvdLnlBwiDxUZ3St
5zrfS35bdN3xiGh3HpBHoPK6j393eMRSbpOHwYmkmgtOXC0ZJi0BfHafjYJIHrnr0Eu3grBqpwvU
niKxoOuVvIcAaFkanLXfFAjFwVA5tM/WQ9Xvyt6bnSsKEvUMRZ4XDwLXAvNeF4o+OWEXNGaGfR09
WlkZxju5WnQriNgz36zKNQV5xTCjj8HKvffOggGespuAh0I6bJro2A70XedLuMCV0yQfQ2eNP8Np
miAvNpReZAAP873iqf17a5FG2nO2Nd5xGhLJGxOvXb6Lq8il4jrs/Dd6WHi04aksBeHCeOBg4m7Z
383IKACfQUz3R8VIlOxHU8uK7uBwfGlVV4Zpgh8jSjl9twpY9nY/ANNVPpvIIfJIsk8LxNRyomHH
6Jau9MDJ6QedaNG5m0aHpAmVFJjUlrLS90nQOxbP9HxGcApl/xZNBt24pb7h3Q8ExZz2YMp8D4Nx
+pwHQfqta1T/oxNKNlcLqR183jpzIxhu29AMMYUSy7bLOtzEvuCgcVvDlXLm6g9vKpPyW69ifobG
oJomCuUIFJng1aOab4NxE7Y0O3fpe7mHZhFTT1rHz6tUyXBsqHWn2z0cDATChVl8HwEssK+k4o6N
4WDQx4qgfb2DqVJVR2dWPCLLFlv/HrMHvbhUfoRkBOvBbk6dDc/RZME3L2ioVwnqvBIHjQw74UeG
jQODfFDrmfqjaTrUPLe/hNLLflEUsf0FoWyf47Ici1vYry2xoW1Tg+ZTxx89q0l1yKPJ5i2YF9kz
YIc42lmuCzSiw/vZHCiGgdjoM2691SpDyeYNWDH2gTIuDji9OlpMEYqBPOVCUdgw+bSl+q7xxDHO
EnW3dgMDWQJ9l9s7AFYJba7FSukiIMW7sbdjpscmmt3XLrbm/BMIoZgOc92445WD6HbXmryfX+y1
8ze8Ph8pxhC5cQ9anxfjGJe2Bo3VdqrZk5vnALE9FQT7cu2p6gJkBS7Ny7R1w3qo+6hY4FBkthqy
Ug6F3fbeYA+5l4LOK2dJtiq0sjAP7mJ4AM5wNYg6rS1trJkfTPdzEbXlHlIWmN+lgCCr5iiPThO9
o/4es50PArXHoUs7YVaYVA2MZNeydfjF72Wh+wkifebPnD5Tv/hvNCqE4mmQYyvvKow9VHQWbl2v
XN9qtsCxp7NPaWqGH0gOIB0zyijDNKfepd4E7dm8xVNt1YeWZx16bRgJ5hw214/dXNtcjGW9eKlM
XEgdUz77+pCEGkyjNEHkpMii4M2KLExGapYE0OEUK72LM6sf9QymSK+AGw1Eo+4xon+AA1wFawzu
kaLBRyOcwbmzTQvTJVFTx1QCst5GG/fEfAL6vjKKajpM08zLm4jmzKTtMVVwU3g3yINqP2tuh8eg
w4VGBwWhIfvLAgIoCI7LwkLgJjGgia8RMtX0OI5btySPfFe9BCO0Yej1rmfxm2yasgpPXZkN8rWq
A58GzNrS+ikznp1/ghFurOsCU1h/HS8B3j4eLHJ40Ylycab1EDh+Qpzsw4Ie1sqjyc4pfSs4BWyG
2quRWy4AotYJKS7lk1fK+xLNj3qfpKfGpdvZDVskuhv6WXc2BYBdb5xdw8L6EwLQ8hMiZ6J2jGML
Mp1txrD2IVnXS32FPDMlb/QxQ9jcicZaabkCXhUCLmUWtJDKa3i94VsCIX95WEcrSp7L2kX8cUpy
9nS6+IXJ2Q37HnOASQIBn5xBuvmKfl7rg1X4o9Wk0qli7tqVBefvPmxwVfUn1pVA153AGcS5c1GL
drklqSbUgVa0qK6JWULueS3bphTxeqR0IWqDSp76gpbmgx1RnHGts8yyenCoXg9hiitg3nxp5KLn
UyTpSKX6j6PcetbQyyn+Jc9jLW8Yj6tC7u2qmRprN1B/qk9jRl8HlXWTMTdZl5T5TciQX9L7rnyx
99gUlCz41QBNbkCzEWerHqb+me1U5h6DVgQKrDrcYy9NZtnH1yLDULvCOGzj9qGfukj+aB2WXS+m
tmVDnTOA7r4/XdZw/00p/s3536lyV+Pw41f9b7Haf1LlNlBJjIGZ6E/MP4iV/JlThFPCSEl4FknQ
Aw654SX+zCl6v5Gb9TGQYFMlVxfyr/7MKSa/+eRf4xjmAvttCHP/SU7RSf7itcD1x5+Rltg8hwnp
ib8Ev6DEjWUUTdTEEoCt9mtQr1+HrBme4sVdv2bdnDHyZGr8ZSKv/9JSg1TTOe3q6Inuo0FC2gyd
4mA2Nhq9T2F5lIU1il2YNcG9sw3xtkiaVzqb7R4ifLBSmMWm7AtQ6VPE+pB6KuVhbAhILNap8qbR
PWSdJbsjupDkWRuBVMJI1S32bV55et3nzJXVfhGl5RzLOK5vfKcbYRDBIl3bYW7PATtDa08JSlXs
6ICA2ThYnfzlj944pUFDk+fN5Psk8TFW+MnJQtByubY0fvfi0oKVX9Ei1dcH3LLTHecendYZxlmH
fe9EOYTnzZPZ5WVCKXYOWH7aTS2bxG0i5SHfidCZzx5yoLha6LvBVq4r+XMJ53rhjt8GZN272kGq
zdl47hWG/WsRqokx0IxC7krfzmy4AqjFOwowOSEpEoDF6/W1epKDzIodLD19qsKabODaZpRpL/M8
lhu0o6Z3T7fOnczG9svYt1Fz6k1ivjNJRQDvWHPvVLnyXIBTH9x606Lpm7G1191l3vyDteikz+D4
Cs70JhjYPflxVOzpz4ODOtotBhOKKqiN1JFXl08TmuZHYkXrc+Oh3qVsgLJznks3SCuvjG9pKanZ
3XbcpHbzMlGERDFzfMMTnz6aqckRNvqsTGDFEYxlQClDKqPBtrLVWQTk7b2red/t3Gjg53K40HKB
p0wKvQyOK6MLnTG/CNdRk2iGnPoZMMPdh1JdEB8mI6zvTJeYHOqoM6domDAm11Es7pqEp+nOax3r
d7rk6TIr0KOGc4I44J/GNYi/9srvr3Wl4EsVhsqQtKIYtn2cqZC839oXeWdCrKadymLhm9qZY30a
43e3wA4dc/JlYSi9nqmngvrqJWo4UxFTq3MTB13xUNPpEtw5a5foG4iG3EOQQIjVfBW2nOM92WCZ
XeMFWUeEmjaxT/0aZeGJ0RiAd7WxalPXWdF/WVAv14qNbvVceUtHz11iWosPzVSY69lu6+LsuhxU
Iy0OsKXPjiXYnA8A5UGUCDR2zuMyecb61DZn3boU4+5ojenbW08A8/jAml7u26kMzqV0W7Q72eXg
l8HbM4pJZ92K8ORrx5vgvi2X8lZOLKTSItLDicRzclzxVFHJnTT/mWOUxxXRpxA7CRYWh2TNXx5X
TQeLBoTssuMuMx4WXQD/pnk75cPn/JfVVU7m6uPvf8Nn9i8Omw3X+v9+8buczEZ5/fvfSN3LfzvN
tv/8j9S9H/8WQunaDPgRsQKAUv9zmsW/QfEL8c17xEMhuPzzMIt+wy22GaT/8S+x8/3zMMO1FnAy
kgMOoyj6jxgRof0XhxNQQ2I1JNYCzE2YfOO/GAdZ3wQ0EdotzxQLYtcwjOE5bymm260tOmRW1ues
42mOdUyyku5Z5hTnAC2OSuVEM7XZSxHAEHdkI17xUjFXUiYxsMjkVXGpGunY9dsUB/b3zWQn1TFi
KMtPth6X/JgwMYXXpDua6DpcR68I6bkaPPl9pvnUPGddz+cW2HZSX1etsPwvvqlHukxaMpgsocPG
iU8Fbopv9tJkOBkEayh0CItRJ7vMK/Nldhkuc0w+bDMNAxDzzbyNOvEw1mBRS9nyKLhMQ3m/TUbF
ZUrKlnUNU/syPQ2XSSrZhirwqFQihV44dydlm4nBSynixXfBHPniCb2I6Qy4EecQJWcTYxuGC2Tk
Pal1ra+Dy3TXXCa9yuV2DGp0mwD1ZRpMjHFey8uMqC7zoivEfG/9MUXSkoUaf5kuaRczD2Nt3mqA
zvgEthE07heWAZtouW9nQWGTuMyr8Ta6+tsQW49+RXHSZbZ1LnNudpl55WX+ZQRUSO9B6RTH8TIj
52TxGJh58jI90+23Wge0GvnmS6fmQNzma3UZtcVl7O4vI3h9Gceny2juXcZ0M9cUwcnL+M6liFFe
yYixnsImdcdh4YtjcBn8aX/h7ZTnM4IAFyD+ar/NveJAp5Ytd0s+9tVVsGkJQ75QXNNfJIbc2+SG
/g/pwRqzZ45kBAliL4gTdIDGH5kA87Z1aSFfjJ03FbeSCf65uAgc0aZ1LLExX2DADzDlZmtaz9RO
I4wMzeIQnIZYOQLy2sQTzptvOcDts3eRVrKLzMJ5juSCxMeo7F6kGKMWoqWtiFFQgH7pI74Hgtht
tFC2FF8EHS/r12U/O2vNW+wi+uhN/zE6jO68iyiUXAQiOl0Qi1jbwv1q9YgFwG0oNAfgtVkgNpVp
ZkaZ985FfMLZvPleg0ZOp+UiUOX+JlaNF+HKXEQsbK9Dc0UpUv8DFwQyFz0r02dczojrwUUIo7gl
ew8v8hgb6/5tLQJEs+wioNVq0vdVNSQZRLWafr1xU9sQzRDe2MgiwlnFJsj1sJNodpGb0bm5iHYC
ZfJH4uTkBLOLrNddJD6xqX02s1kF6X8TAes/BMGLOFhdhEJNeZfCyLQJiM0fYuKmKyYXidGD8o9z
4SI9zhcZErcCkuS8qZNbnXO+p6oB2U0u/vTYlvP0U2yaJuIq8qZtK33HZQrRs6XUD5rcRQwN8Mu8
i4tEmotNLh2j3nwLS+or0pxbV7wzRRg+1heZVYdZhBdrpbA2tS9SLLVZyLL4v5Bo24tcG16k2+Ai
46IxIOlWF3k38XukXhqo1vty1twWy4sYzDSAMOwl+dLu6UTmqmx8kAVn/DoLxg9Gnd9hw6Exy4ve
XGaqxuJ30aG7fqT0wFz0aaA94r6+qNb0og/ZsbQwMebs5n7Ki8ItN7E7uuje8Tq7N+aihq+bME47
ABq5uujlQQUlde+REKKdDqqaCzsYeb122emVdTw9w/lBfc89SCYnlElU+QCjJ0v1TayfaVVMUoMR
U1Eesen5AZQ6Kh02mT+4KP7tRf13L5sA/7IVqCef95zHcvzKjSmklyX1n25VPLScVKXbpKGTcY/x
yuINf493FdU9mzi3uieNpW75deUHM9lPIsj1QxFV+1z0bMPrXDwvoX9TV1I+irh9pkymfDANoafY
okS8eMmwj3IiuDeT6R8zLVe2qJa/C2P16JmNKUdposBWj2LZ282O5393blCBkI9DZ697KZ/QJa79
wb4qcq6DydiUeeqNXzjjBN9A9kzpd/UmjP7SM5UcbL6J0C5otpjnj9xeTvCrv0CxuMrKglQH4BSd
ZxSvZfDWkuAnvopXBLVwR7iI30jm9mcVrtRCOeJu3SJbYrROGGd/dqF4G0Fl7qx5upbu6P/qneVo
eJjcTSQCrxcGu3U/43j86uflQimPMrtJjflVqItXyVdwiEjkLOzirSWowpzLwoT3e5rNszwXg3fP
6slJByxeje1jW+15yjEUKqaUB9eo+OiVTZjhphH5AfUv32fuEj8lbeie11WEnCuFhR/Q/hHhzsGG
3zElUct1zKn5zXR3PWEz2lFYkVKE9VCXzVM9iVtLmQmO4BCIj3kI7ihurG7WvFmeIkq401DSksIX
wre73FdzOb82il0QHHQajUz1Rhl8e8evXaUxgultJkYXVOGiTzFmViRPhB9h+08Fuu9JBaEJTgkj
t0ud79nyxRv9fzUCOCcvFhVWptV8Q50KW+cmOUsKPbIk819GNuGsvxvnyZndGGnMe1oGKnSaWLff
A5ftR9zI+DGzOE7W0DaIh1u3ojvcT3Ey1DuRsB3ZB9gVXpTu209aKLtbP+6cE9xpczSzHd5N1tI9
ADb+cKvcu5JWu+8McltqLIFzKXDHZFeA+Bk752F04WWjdvvN2TZ59xL2uk6p6qJKZ2zblJ1U+Vjl
i8r5UNXqvqN3Yt8XjeB0nfocR5t+FH2CnlYUr8NSvNv9ZD05XFV3pJSHQ1n279msVFrr/Pe6nr6z
FuZKs+VGXqzc7l5DEPxHWva8j8jJ3iq7Wd9q0ggp8BLuLysrKAPJU/ulYmrHaop3ZieLWpzz3vtO
sJme0tn/wGG0CyM8iq4dHuiQsl4i7KjzXtXhPjA4VJwqu6VXBgFhMnz/EXfWsrsVUgf3+Glwl3jL
3YgJMMWXnFSnCKvK1eQnV5YApYrE89S17XplLPzO9YgrCkv8MXai+nEOc/cj8OpnirK+Grf4LGnj
eLIsbV5dNqDf80niqbwqqG2F+hgAkuKHb3v3RIHY2F7BUiSKeuCB6sJ6GYsW9qFtevsR2riix4XV
TcyybBJL8Ckx7ML/dGHs08WVSapNmtkfx+dhgph17TaDVt7OL1RSf2YIvbjlRTboiW1M5679nmI8
hu57OcQFccBaRwp/oRD4XH5XMdInVaKAPJYGd27uteIeY8TssW2VkCQpUkU3Rzp2G9zdVNbiP3qq
Cm+SL1gureVb0DR5tNmSuEd516FZiWueioa+O2wXjeW4mGfDhoLD25xEELM/nQd1PD4qkVCP+IPu
qFw2+zFT2ScQx4jWW6y6fEsjRufvPgiBVKIsrCzEqDljpvfD5TR7ffhMCaRJG3sQ9THsMcEy5CtC
NveDVVneW0Uw8avnub19aGn4tt/7svCtf0AY/6vS/o3B83+bam9m/aOc/m2u3f6H/5lrfc9GaMT3
/Y/pVf8ap7//zQ+BSW9SKzJtAhbcYxT+U6S1f3P4X0JIchde3Bb3+nOujX+70BRiZAovBh72n4m0
l26Bf423QK6iyRzkEzl+olcQrf8tj2RENOMawYTrMGkCN2RcYfKweTINO5uHLCWW7LV7HD8BuTXa
jUO9pFZvS5nO2WA7O7XkZbNrcwF+NZ66DMhEWWTXLoQq6rsUtVS7MFmGLG3KoieJOxdolNzz8uxu
FqFgGGAH0p75m5bfh7wy2MYze4vGEBryuOaq5XozlnIgqNh5AhiXs2klDMJOBH/mjquhwh1OGI2H
JLbYPu17SlYtG6g9xlzVY7aNZHvFhWWh0LEf7Dsri8P43I51Qe1j47Ma813uv/7il4+NG63tlSZ6
XXCcjwOg37aLIcK12XQQtSkf7JW2vUnE9zxIrDs3wbPADzj41RNx1vIbMxf9SCxotTpbmJcWNkjl
Y7Ek2RfgtJTZs7HKvrQTy04GvG16px4vZNknLVpJwiyfP5K5soIDFXN1xMwPzPaaEIjOj3UI0frA
MyXbS9OV+JyizOfwKczQ3+eW6YI0ULHLYW2DO76fVcEuMcRTs1PIXmf8kpT+Mhx7xVNbJHSj27k3
nXsfyfFxGqQ3H7SHT8XLo7g9V17X3yxStv7PELs+3hRncj9bBhjUzqR65KYccqHiVcauXoYvmePU
t+NQKcbsZTX8qRrAGvex12IPXfrfKb1CS2vdyP8a5K4+1+wTw9Q1/X3gmR+YdcgAU8ZVpd4UYPD1
r7N6qN8jgeqywzUEO5rSVArgZzs4zJWrU2JL9UQexCkPjlkepjrhkJppc1P7zJYtFWyAySmpFRi4
T1X3fxJ4Lsynf//osALfNCGUQxtN6C+hN78rEt4i1Gb1eVket4Hn5NokL9MktBuNjSRU5ChoyEzp
O1YsMQHzpm3bhudAe/0NcYroqY86nzx/X9xlrYPTbHvlmKSW/yst95ddDN8i32sEQAoVi63QX6F/
/mQyW9T0h+fkJsq0qrxMPGblGMf8piuxpBWCMR5hrjyk6dzxO6qOvdx4vSvoVJOj2ouB2CJueH8d
UsRR/RlOYf5JVRzZCStpzxZF7y9uIWom62bAkR1VVXdTuG1Ix277GVbxnaej7r7jg3jEc4hqr8dZ
7HPqkn4lJqie+n6dvjeYNCSqCV21RDUcL9qNhZN9aQLL+kXTfPck/bi+b0IyLGkmvX5GNONL7Oqh
YFu7kIM+zY1AIS+smsnvXx7rj3/8bv+1jMj5axhwexlDGzExZHWGJvmXmC2Y/Ujpwp3h5ZTBM71+
6usswzdRlO7Z5PV0Fdi52LVDYQ6SYRYL6xQRGZzHR4KzzlWoyukt40ZPdacyN/TCFsdITuJo/j9z
Z7Ybt5Jl7SdigcGZwI+6yEzmKKU1W/INIcs25zlIBvn0/dHndLUlu6SuvvqBQqEOTtnMZJIRO/Ze
61uaMXzwk//hozIdhLXLyg78ynxjNPWHMkbdhxFvbo3+M4c7OgdpPW+rXjdQvjjNFscotjtepY8C
bf70ZtCTJUmKHc/B5frmNhEzGHvFhIUpUrZzKDNUiYJmCMr1qb7ztEGczcIAtZt0xRaoLVqUqhqA
WjMAqeY5YK73PSwi7cKajIKzn2eQV8zJ4f0f8ydo4vX767HDcnOQx4Fs1d80/L20VEXlxCR/einb
SUs4Wx914S36VPaOeerSdcdwP+Z01xvA0MI+IJN6pmmWPfpRN+6HxLEeDcCMVIeGdm5DrQuENxR7
B3nxXrl5v4tKgyNOHMZ/o/D+o2Lr3SCPXwPU/vlvg0GW671QtbZJhIfkVbTaq3/AeUQT/7r/3k43
37s+l/+dN7a0+P+3//LvUcDdVDMKeKn6Ui5/Gyre1yRen4X034N7r57L5+L5VbG1/IG/ii3Ndf+B
4xnS2wKo5cHwKKr+Krc0z/wHqMefbEvwkmIJ7/jvesv/hwMhhFwPn18L5NDyQP9db/H3+S5LkI+N
H20Tr9R/MhR/88zZlHSC1WP5LzaNJfDtdbkFYZ8V1FdW0Mg43i6s3VvDnUbO+g6VEIPxs1YM8oBC
3jDXYWn4N37tOJe2nqcXpqazOfQkX6UE36ITsewdUYtNtyqU1DacUfWdE/P3UJJgE3RV+YHL+2fI
1v+8MT8/vYf32LIMmI/L53/96QVoSd8PfTPINce7Kph6nBhvGikzwynZEM77VKWYZacpZY9xSds5
TuncMGIWNgZXK7F3yNjLLfKV7ZxyE5TVZysadNmxK7H3jk7/pYurG3zYzSO0JnwtSel/CXNX3ywu
gHGDkdRfN2pSuwYD1ikmZRWjsZSbwieuXJZxddaHIiGtW+u2qasNeDg8Y9uoKj21RaH2vzx5f9gP
Xq+xy/0wiCplO4eXuLj639wPG+EgOrDMDOgVq7uc2Tqmrr6JTiFi/BUNt+yx0WdqQBKBvr5/6Z/o
tNe/xcJHcIgWhwQCrvHNGlvmZRF5fScC2r6YlejF38t8xhLpsb/WdbjFz5bDUSjaVTwMD8DFs+Mk
6pf3P8aCSHj9KXicPbIAiGDxDfE2ugw5g2Qa4cmAQ7dYaS0GTn3Mf2iu92AZxXzgPnzEV3xdyiw3
3UUsv2hYlr0YRdnrh3Co47CXDcE23qg7ayhlj0XT3nQeobTvf7fff10u5BiMQMA/QC5+M/Ir64EB
3+xIYqRykktne652YUU4VtkY1gabFbrzlr2Jgb79ATrwDej0ry/JoZDni3gix9TfXBs7URcx1OPM
EcpqVyygH88ps43XRW6Q6+1dXRIJr9iyOjE/oInO/w9ffrnRUEW4Cb/d5Q41YhaiqAiQTTzqYfWs
GucxNfGaNaS7jVJsKWTv3r/hLMBvH6aFoOQhWrJAe7x9pBNUhXqJAiKA5GAfErLk107m1ffvX+X3
58cDwMZCTLQOs6/fCByKZlHpkoSMljNGm8oBcJpkRwijlXxULy4lxOvXg2tRAenIDDFs/fyZf6F9
uA525KazW35G69Q37n0j7O9aXDLB0FEtzSn+en3K97PIN4bsPr//Td/UYctTxHEPvDHbIXB6TOWv
XxVqdc/lCWsDaRrf2qy60FX7xdXlFzPq9yKEhlVHIUW/s0Giw3jJ/wJBd+KIasCxUvauifxk3XsZ
oTDu0/uf7Q+/wquP9uYBl12BQTPio0HwOhqlf+Vb8is/zf79y/xhmeQWMLkkHITlifXy9S1wtAJH
tUGsT2qpW1d2O68yH9CGt0vPIOi0dBvr8aU3ojs3MhgHo/I+goj8/ljzEVigBQ82atG34L8klZK5
pOIh8JoqIETdZwJiNh9802WvefOocRXKCsp2jqM/BQy/PGp6lebFqA9cJXXvo8m9k7l84OS1bVUX
vH9Tf1/0PfZ+4Jo8YQTavV30U/Lq9QbMRmDOdYvfyH1MKuRABmHZDAQkfmfPmD5Yj/709aAmsjhA
tyYZ4M3v6LdC4IpHVWXV/V3k+0ip4/Yr8u7jEJvf3v9+f1h9+YLoFoVrcyXA9a8fmoZY8yU+qA3y
Kc03hQZt2faqYh1NWKHRNI+7Wib046X3WJHjpDe18cGv+cfnloMJ39YCp+S9ZVL2IxTmRjZt0DrW
pc8Wf0qaId1KkNtot7+jLzcvhACYopJqR916Q7/lo7yHP34I0P2s/zr7AJqc1/ch86OqMeKyJeGw
on+s30zCuJyEvKtF/UBpd8XeNa8a+4cV+0guKsr2fxX2V389vO8ct/9avwABs0hRY3k81a+vP4CE
50RGZMqAwSpIBw1wgV7tMpSEgbTLbWd1wZAl2dYhc2WlfEkoXgxyd6MZWiBh5K1K5OKZxaiCUUC2
J6EAN3yFPPL9D/r7w0kPl4YtFQkf8jcCINNJF880+AFsUfdJb3rH1Cc815vQ7A/aRxEHvy+dbCVI
mkCyoWwC0fb6rnSj4fQyzUXg293wLcuSW9uszB+D9lF5+4Z9tNx/XnIupiPhNYjnfFPfpmkoMk7e
eiAa46DlNT7NbAGYdVcqoq5MQqZkERrDbVOURxUZ/gYc47ivi5yZaVasStesVmmsvA2Yki+S8fBe
jvTD6rIw9tKmmBBxfN0O/D5WTqiWbSiMp8ymBrO31q6uXiJZfkCvfftbubTqlkBIapqlcn+7Go99
GTt13MxBzwEqsO3Cu1YRrVNvJkMwGcuP1uW3q/9f1/PoVAEYo/e2/Ptf1uUYTf6g1+0ctFTnpyrV
7euOWfUHT+DbJXm5ysKoWkYJxlKzvr5KbiWiSBgbBkY455u5jr/OKvkirfqiK/TAl2QNvf/IL3/h
r9sNFwTSjcqcogbAnfumClf1GJP1R8YqrJXosW4yDJZ982y04gXBS7siOII2Y0Xq6vvXFX/4/Zaa
GEs611/k6q+/qZ16MpWeR/x3g7+zZhcyKvMulG6Gx7czj8ZQB6md3nvzj9jxbks9+eR45UVIBTRX
xSNt3BSsASSg9z/X25eS+8FBgTXKtXRkpG/jHcBbSfhM7RT4DZELoYqsQ70wGf0a3ND7l/oZx/vm
3nvkAy8HIEigpvtmL4Rp0SPDSxRrYJTDTaHXHZlgVFwD4TinhGB2DX3jzOLZHsPt1E3dmpOftrYq
a8vj4TGGTr6+/5n+8Dh4iFWWj0MEtPmzcfrLU943BA6OsJAWW6LcdtQigIC6OrDd+dkwp8e0jxKk
7Xm8ff+6v23VLlrJJVmDWwE3kEPD68eBng3ruUpHRPXZj9wBowZXp8gwqqkyCQwvnS9GVN0nJ2cQ
MaQZAcINuq9v738Mx/rtdaBQIDBcmDYZLb/9JH3emEPEzDuw8tH8ZtfhEzHln0bd6HehK78jsnbu
mF8hFekEUcJ4U6c9NjSSrP34GrfnIUNDftEPWbVXQEwwJ0RRuSqxoJ0aS7VbS5ura1dr40/1rNmH
zJrFwV8IGJWel4ydG3tfmbP+RdazscP57u/6uCefvS2bbQNAf90pksEnjPk5JPZzNZY7Zjvm2piW
+Rwq7YOy0q9IOFz4YJb53EmhbmRR8SF7C96oAfrJMCBQmepmQiuw8sZs2BtOZ5+bCilDMuTVpwKx
zI6puhvE+KI2FKM54MFxVJd51lgoN1K6Io7eYqsfSSbP3Cq1d7Urzf8sPZtBB9lNzEcXvDAvCVze
1w8FEh/PyvJ2YBDf29+8vAnvDRGW+2LWHwgiVB/Uw394CPnhqdY4YtFh/G1N0qZmSu3eH4OoNO/s
yLrnN/xaufWXHu7PKhkjjlTdnuiQAMDWBx2Ynzz716sBXxYVtCAHBMj22xNOkcykWTs5JCk3Ch96
AfgOQpRNtoEeviSD4SSbXDUa2BJN3TgAMT7nmpnexXnrniIEPj/wI/Agpko7yQJvx0rLE7Nft02V
QIdZVrNMn9SNvgR2+mWTrKXLX6RDxdvVZiXOVtcnu/dfp99XE4sXlxQDCAULT/LNS53b0+S348jb
1Ebl2q3b5KrFZPoJ7S7PjhPj9WfsHEjDBaTw/qUpBJan480NpemxJNVydsY+9WZ5ZdwkozCkDRHG
aZlsMyTVK2F7xQEbHE6EunbqpypBkbkaIuUe2jqBp+gUWvEpJKb0m8II/DkqHclZMkkOZWerqzm0
0fnBC7JOaV1Nj54TmwejHn7koOPOaex1JyMT+dkbBSenJixtazXEnr+XfaGGrZZM1ZVq7CdCbs+6
m4s9DgzrVHtViwW0uMe7+mwi7eK9I5DV7Drjc+sW7pepwl9TA0y4LJWpDoxc3X1tG82VzA2X6bju
34Byq8+jZXTQo5q+wDdbWOYB7ky7B/qCY1h3K+iGmhnM7Lf70u7rp1jqYpeGQDFy1bsrs6xxVSZs
M49xUY339G38gHkNwqeQOfW6btII3SXjcvKjTCJEVkSwVxdJl3eflDbxzyEi11OYjkz5CYqYn7Ws
156ps8VdN5r2s62avlkzYGTXFh0joVSK+gnIAqayZlTXSMzQIeGhPuhSSz7loTddiyFk7l1jnNI6
A/8wDnCxiQ3XfWZ8J0Ywc4PuMzwHWRTUpawAZjVlc24jusnbrCnDNdphdWnXRDWSpxQ127SO82SN
K9NwdlMouRfO2N0BLWoRQkV6/TQPeY0mfLERC1PzzyIR9WXX477PUNR98cwmPtlxLKHbRO4G4YCB
piFMVoPjyjRoGaXjW6Kt+0QtgzaYzumI7cVO9/kcuwFa/j6YzKo5Tlma7o2kyb6R2NFfTRPAwQkl
OOzPMT7nhUqPk2UkOzdNRmYIC7FLT018VgWP2mSmAfnLlzEiiwVyBz1CMnLFQtWhdxR5bH9HHFZj
7nHAmjP6qnjRPEmba4eZ2UPjabTNTqLrMA9Ty6F4WzkDswpDIKrekIEcpavY85q97is/SDPUi1E6
JLvMCc0Dmr5kZyGiPuuTkxzjNPL2edvNNzo6v3adDD5CxmjMp+PsTtG161C0gG3wLzKzC+lxJ7ci
zcRFY9flTiLleGh9szwlTm0H1QjGsEOQwsAwKfujapGWNKXjPxCCNWxV67lfkt5p9mQQEL1rzWiw
VTYVn5ESz2yv5XQZaqhzDUOT3kovfOM42iG2uRmMMtq5zawcjZdMJDcpOIIjcmH/YRoGP2hDW920
8EiAr1Zec4kJItxWQ76uISpzR6Q4o8ZviMs1rMvQmQLVdOOxyoR7rqrWQ7HvkSHty2TXEVMnV21d
ebgTTVs7ymlszraTtre8Jk895LiN49X5RuNMsZOt4R58mDlHHSLbfobfj8dSc+8Shs7kAof+oxKp
ulGxMb+g6QWsEI3etmbRvMnoL1/2ei03ZY6UZSpy59KFe3rZ9rP71WAXeAFXy08XonytIbLsfv6m
Y5c5Qa466xwmquIcJ6fqJGo/VntXogTpipaj35QM8jK0RqZVCZj6O8GE4GYqPbnH6+Kvk0RvTh4M
yE/oMAPf7NRVD/vwplJmcgoVkMmBxv4WZfQUaIanBfnoO2uF2+fUcBo+ZkX6PDokO6xkmGprXZPm
Pnfsa4fIyLNVt36A4Dq9SjiiXiFLCrsVvUZ9WBmzNn+S1Wxejj8j2EpRUSwCgCYX3REZWju7Ny+d
xB4Qz+XjfanhX2EcfZuMqTi7UCwPXKKlbzrUK2eBRm7atjWRPyy7oJTwq45DD6KD6xvVGOCsCZ8w
j4pz2Xn1k9G36Wmx7nwbVVlCOByrk+nWyQ7Jqx8UZSGSVdJmerQeuRGPlW4REyfUUJ7tqt+3MhyO
Td4d6tiLPg2+125BEjRHi3biOcly7xrPYL8pp7656T1v/jK3XfLZmazpuvTj23KstO/O7FqsPYm9
pofGCH5CmZ2n4CjTae6v3BChxQFdfz9d1iUpE33dpYhWyrR2P9V4GcR+hvJ5QzOlPgIoMLbO5PGH
qcXc+8EdUGkr3Qc3VvbRoPZl2UbXSW4puHvS7zfc4dHmiChKsaFLm6qNZ9ZolJvJGXbIR91tnOFs
WTWMd9U6g+FxqGdRb8O6LK/rzBka4KHQJtq0vc+VTnh62zqfqjGsvqdCU59zcDBcuhvG7SBU+NnU
CIBABFLFW2wR1WNKd9xdO4PmVESM2dO281t8GZBk/JN09W9zX7lBP8ithCmwMoemydZIuy+7VKWf
fVyPYLBczCQ5wRZrdpnxiub48MXNtOw5A8l5V9UYtQqi79CkqRF1g6EMssXiVpufNGsoGywyGH3A
Cc/F3o5m1hs9P4y+mV8zH61+zKWZrUndKyEU+/147yhzuqq1ga5INAK2tWyoCNBFzCN8MPTfVdmf
BoeZTFbv5gLRqeJ48jz6hjwPtqnuw9BH7aGEFp/DyjK/63rytUbs+imSdvtNq3PqRHBl9j00emIr
KmtSV4jfqWqy2nPv55kIELey9TM5UtnBT5FAqEmqO85BKO7rLD+xpeZPgKF9nF1ElsuyK1jMinVb
RbfgJ06cd/AmKE2s/S46YfC4dmxAFP7Q+Bea4mUdIt08LE5AM3BCDjg7ITXG3PVIDWqr8gYzhLHT
xSg3MRPILyqdi+QBgu3TlFixvmWTRs3eIxpEBTjwA3UVb2cc+0dSHo6E7Vj7AlE5Rw7OPLt2tq/y
UStD0JqSA0xsQOFg1zNZgi2zZWt3S+YI3BNPXY1jGANdWaogv4/i3RDX9qEaoNSCySmavVDJ0eMz
XlKudFcspPnKlS4qpaWOaXP/hPEtX+npcA3eMtmydacnJeeTDj9mI53Gu0upprGTdzvIR8laywcB
mTXf96MsWEC1asUxDzmb4X6GGhqMMbOpXnMFG7LxI+SZ2ts2VFzMFXbg1S4pIL2zRZEOXRW7FdHV
46OT9to+7xQfeay5IHG6D9yh7GvRkNYL6NrdZp4bnRu/obr2/AOsBxV4QGE+SfIrD/3SNGqbWH12
nCI5dnnECkTG1YMOgvlUubwqVQEWPYcPLkYdatRPAamq3LWrvOyA5GbX9OkAHXSsgrqCLKaIuY3S
O15mFPzRfM7g6WF2qbOgm8wr6Yw6b76wrr0QUAw8Yb06qAk8qUxiPAdjPV2h4EYz1LZ1fJ4EK6jN
wPC6TeNqNztCP89T+om9DW0jd4YKdqLeKFrK0REGC3hzp0AVGHbXtkJ55uV41dMuaW5GM/IvPFG8
hOjOTnlOA2vj9I53oZZ/oYMPihAaJvlKVJEIAI5bqxjtXNCpDKRXJcA1Do06xqOy6YdFUFWH8gS/
ejgOTNuWrr2Qz1HxPLkJMWty4R7y1B6BbFGRmWG8a6zcok4O0wujtx1WrJrfMAqbAPbeWdmlOGsW
z2ZKjQEnrNyHXai2IN/QrhJwxx8fX0zEXoGy4+kchya5nBSDB33MzHvYec0F/JDpZkgEmbsy06+i
Pmx2g6FzyIEnoGH+0Eck7wxMAQQDib8gELjYNa013TtjLVEHVumNlTrIOtCsdmt3MABQ6lVpX5pR
CUUg/snKrTSe+pmDG/hKtzkxIyFjEbMmqLc2sXh5+lnA5RTQabZ+PMRBZIInX4++b2/Qqc/fnRTn
BXl5fsbfE4XoJ7VGoo4NY5NHx2urL6mbR7eDltUHmSpVbaMQ4zlAO3O47gC/QNDS5/HcyHA8D8BK
twizwEBGyB/9ddXOxV2fp9pFblqIZfvZoQCoBMYxnx4m+ppNb831KsRWfAHkVN3gpbSf1VD80NLG
trZ0skx+dL3dGGS6aTldEEg+CDbrfDdaNmSCUmnHCKrmVuA1BSjjYLpohP8UF075uRg0otwdQtOq
Zc8XcUn5kuM2W80t7JqVBMu9GQwqQYtd8KB1dUSgaikpsedk31VGSSfXXjAXWnMG0Iq82sYyJnWM
SZ3t7VLNSxbt9g2U6SkopqbeCl/zwnUH8z4YE9PdQ3+WgTPl9QtiSlAxkWtvQ2hYW5uqkdm+nNKe
8+ekXdlF1O04I9QXP8U0WE9FQGT9NMBXqvTnCrL1xmk9cQwhgjIZiz1MbzVik1h6224u61WaoFRq
cljzo01RZ6oYNE04PutZ1G5zgx+nGp1j409nRnviYa61b26ZRg/DaCZfB6nr27mPipdeK5B36FmV
LYismzHvo2MH8eBi0gbWdsvWN7B5oQFaI1SfsfTFrb+YtdY1GFu8KnykzqHzMuQXnmxFvbLNFvyo
P4TELwzNxeAZu9GkppOy1vZNnTWYJNz+qNO93il7IebPZr6LNIlIvgzJRvVqXtaWiZMRleOpZ7EC
UNRyftE6/5IG/YwEe27RidB03dvSV8OKigG4KRw0jM5ZE8k7sAhOjOdZjCiFMTwGgI13LS2RS1+n
Q9ua9lE4o4TQ2lLeRmbPXTQr6zCqvgUlPjkQ/czhswVE9VDXWmMAfwb1DCfeDuiwlSfgeOx3LVaz
+I4sn/io6QKUq4opGMPcY3xTs5+u8LxQ3ZUmB4H0LhqT8BAKPUKyS/ICTqrbqEuc4zRELchUP5qW
HnJ/AOg+bEuzSEDslmisdJYkUh2KbqUTPIFdza92dAaqtU/tHqTpmC3oEZJKYYf37FFpJ9wLkLFn
zDQponW1HoBnvERM6gmTD598o1PnCTF/uUKwdxVZYbmmM4Kn08kdyCvhhe8iOHMk8RtzSOgvWJTD
PLds2Zb2qNr00Dnx91KAJx2t5RA3YrmT6ewEakatSbXg77D6HKweeC8eopkMUP6wGafzWiqhHyJE
5Zj5wFRiqe4GWFoI8BvaIEBMdfoOAeYpbVvhoqe/HzFzXHaEFPYT1rrxAjlptDasyl6HHnzHPJzu
ptYsNzo8w0AnOfFSmJm9tpP6AodREmQJj4IdiykgAonRSaIuy1TiKowwVGUeaJlksb/WknpX7XA5
3fMjPMsofeBGPUx2th+tdjcp5zRiCr+Eqgord2gjmHkJ/M0QxZzpU6LMYKxWvQt817M0dWXCRz8K
gyJoBrLislKOq8ay4YxirZ+uvLlV11bSKCwVQ6ndgP8DWRalxtnjRP89QSq91kX5eWZGCeU9Iz+h
A4639TvQc5Ml8UMmYb9LiS5/4X3yYe6z7E88LCcHOJFc1TSL1hiHd2XpS3R7zlW4YM1bMZifB2He
ebNhrceiwCGAqG+FyutzUgCfc/0pQ+8l5lPZNnlQ82vuExwP6wRI8MqBg0clBLgsFwRCGETxfjE6
/HRdxFGSUzu7KNEb9ZR+ozmRrQHm3xuAxBFjxsPazeU3nLhbVjseOYvDNe1N48o2BiNIUl+/jF3L
uza93jsnMRhqUffpHm0cAQ4aoElOyeel6w1Tcexz9gci9MJpqti+M/ssY2lc5nWUn3WguRvZRFsY
OY9eJCK4MdQOIXLuS0e1RFOYo7N37NR6dIVSIHW79cCg/DxQGqDuk+qrP2r1TZUqpgYORxfiVuYj
PW7mB45Jt8xWYJSdvun20KGKs4br9VLGuf/VrVphIKysfADdsUY3LUdQ0K6jptTYKWLdSe4lTR6H
No4KjRd7dtmgcght0XJANs+DblEQR6AtaxhGz4S9iFPDO3Ht8hucorEpT6VuTiBnZrf77jtTzOXi
lLHEJOW+TKfok+vW49lmT/4GGEq7rWH//AjrYrpQeVQ/deDqb6TUsUy4Oh0tt1kYgqMtdjJ0ewb+
nUE4IbMWM4p5eKrI3pht4/EqGu1jZHTTnQB7vlN+Ntx3s1Vd8+tK4HEQmfdhSOETpXp64bZRHjCq
x4hRpcQac95RK0of5xS6ScT5XFrr3lbEZJlxBTKIS1/KUiVM0Nr+kDYqp++YIt3qLG87tQ4kg2aQ
Zz9ziCgYpviqD7XiFodAu28Tm6rGyyLGpaBDI2YCnI/UTSJKFW4bX9BoB/ZnP2OFplGBotIPBqgK
HEYoGdKTAVQKspKbf/Vb9qnZJY1mpWzbvyMZwF43ZlEDCS6sh3Iyo88apQ1oIj/wsgXeTnNO23hN
A0RyUmwTxaz54Pxd8yHpTNpo0BZuWeNv6OitdYsjMSN/SpPbjO4jhZq9bZxmp0zAAwxAD3BEHXyP
7YowFX0tBI9J7+dfZEHzoauUyxBC+2FmqMr0uKbDXZggeHsroK29jxk2rFVSlhvNi2j6erxzTSYf
Eq858Or2L21Ps6bNx24DLr1f60iB66qhIxhihW3ixD5mfHWilGz7ohVatYvxdAYzVPZNPmRQWOhi
4wmuwu96yBYtgVFsrdm2v8PN9nGewRHrKfScgRwB4j+GU1JW9cUiAD3Qr9fWWmTYm3Yeqg4QI7bq
2C9BcvPnjth1zYpbR6ePFmx32+sO8MesGC7riIUC24+4y/reD/TedIJpsIk3FmXEwajzYN86na6t
EK06PEy4uxvaWhc/D9wT/q77KC7FhWlGw8bqUrnSpyree5AW2XZH75R0ztHA8wLTxNhOeGCxE6Ft
3xmV0d8KSxS7wZqGLc3qXFshgE535pD7ewusU2CYEj5zW7nPZZpkj62Q3QN9NQe7fDJF6SY14upU
DKr7FjIlOAENNg9Ko008UfFcNLNTX/lRlu5A0VxNHmAQs5zih/cHLj+tR6/HLYuEjK8AKQ5RwVuR
0cgwKgPT3QTCSq211hGVAiXovszoSef1pzIU9a3Np7pn5vKd7YmixSh0F6memdvPzlJOj5Hn7NyG
o36u5/diTKtjV80AfpMypr9m+x985j9M4G3WeYQkJnw9Br9vhFEWHaZwNGFkNiSf3E/kzGIlN2MO
AXW2zi2EWt2y4hh99S0G97DqGBqc0qKzLmuPjPbZQPRJcdR+oAz4fW5muyixxeLj5FP9TAn8ZQpv
6oB7ZzdqAoOWd4fShHnUdcgBc1U2sbWxwixcNZ2WfyBz/elaePMTInDBI7FMIXH+vNFkuHikDU8m
TTBXIj+SC9CA7VYDHNzYvatT8xl5+v2Ennjt4RDkiEChbjMwWElgAlf5DBMv46BF6wGMGlvaeUys
6uA2E+A/jWlbMRsV8ll9GVK1gmGCEgrDavyjRXy7oqPtUqnVLAN6ZLzgKzyHZV9g9hRBGY/+riAQ
fG0znr/wcbm/aBOuATcHM+74WPhlP1ccux3njnZMfCCdYHhqMzFvYBX2Oy3tzA16IpjjSfGEHQj7
95AK52Xm3Vnx6lUna46m7++/FL8p70hAXNwFJGIi7/9duetDOe8VZLQAkMu0GdtpB+/dP9OJz3Y5
FNtk3ThufNd7WsJyk31LBPkgZmqP2Qfz0N+EDQgrDAODI5Y3gYr4zU878G/qpNerQE6mc40/lWwS
3xyvfn7f/8jN9G89Sr9alP65+14tKLHu/71yLv10I/3Lx/TPu6rgP2//L6/+xP8nXqdFSPIvSeRv
uLRPxfNra9Tyf//L6WT7/0AEiLTZEqj0kJ7ww/xldFrezr995IYDH42ZCjL3xd/mLm6ov31NwvkH
qk6U6QZPBgp1+z/jo71eeYDmL1pzD+0x9DZSY81FHvXLypNIArsKeuwbgQ+LdgoVfrYlwIEhia8m
cQUdUsPWNHhDc6mVisZV1iuIFDzn5IdxSKdy15RZ/2BiyzOsa3V4RnQysF4VPQDyBXuwJJ4IHwQR
MekvXifHiWyZodY3oe9l8PqzggMKIaz2LYfS4UGfGoqjhGTmaeW2Rsn659d4XB290a+l1OLHcp5t
4p9ib2Gq4BFUK8jhnFEtsrezPcWNnZ/SuaJ+VV2rngoicej8qBZdaUZ/a1olbDlia9u0vZCbiqrf
0hazj3bspeEOTY5FbG5fz/OxNSm619bUiSygLV/g+bVzdKtdliTmnQ89nfZwBsoG5kTK/1Ypw4ok
ArG5wuBli5XX9UQ2FHAkVhbgUe3oVqGRbbIxNm8HwZdcV1M2w5Fx2w/0kj9tzP+zuPPTLqJWH0GG
idDKxhPy+qfNQ4GBNXVgrzFRKPdDD6d+FXIuG/cOB7brNK/8TWhrxUYasXvWO106aydPiNUQo+vt
+YvLv5YLXvToe/UHYfBrDSCGIzYZcCN0wYRtofZ587QJzlAFCzsIVAhuZ6E5injnEStzrOTRIDvs
A5XZH67H5saOj5/Cw5PzRuw4hvqQG3PD9VQ3byFwJk+hV+E6k1X3gqCw/UD/snz+X285zBQdBCCK
Nvx0FBlvFChM3jKPvq63ySO+WqZFI/PmMV0O1PkHX+31+r7cSi7FMmIgprS4mawQv764HbBLGuem
t9Emcu2gxlcvyVjPHwXa/3YZlh/cjPw35bSJpuf1ZZJRVukcJe4molIIInJ8toCf3A82K8NYCq9f
7pxloFN2cWui++JyPCGvr5ONyhqTeaT4D8OOY5SjbI1SIRrN6QgCOGnuSZfQ7afc0oS2K8nt+hGV
qVEH4NErOqUlFDRLrXLLHliFGEmqT2qEnAj1nU7SU0pjEdiwUZFnSvJAbcAQM4oxXKWjHpV7KIPa
dz91muLSj0xt2Pf0mz5boyanYJY9DxDDaxIaiOew6buQ6ViI9Sw5Vq9Hb5yLp1hYDXrx2J+nYusx
EGW5g36IkxwUe347mhprhBwAGW7SnDx7Zl5daF0zqgY9S5qcw/GRtB6zQAlAz+6EZxkYI2jIXkMp
BXRp8GhKFcDpF7R6bE/wvDVl04VxgAFppT1FdC2LquL04qATFDNpUQys+rQsVojZ3PDUV6rgSSyK
TA8iXTDdGFxqr3LlkHQRXhT0n5PAZn6bn8NRr517pwgHCj/o7/bXlizSPGiMrm5QFODDOjFDCB/h
Omndxp8h1T8qjJYvM8jh/2LvzHojR7Ir/FcGfmeDW3B5NJmrUmtpq9ILoa4qcd/J4PLr/VFdnpFS
NZI1hgEb8MugMN3VTGYGgzfuPec7VwJpO9Orttbi7nKGa5nc5W6UNFfGVPfyBvFYleycOC3jsznF
ree1iGeyJWBogEG3SgQi4o3ZBlO/6+aKTu+cjkl6F8aTmXyp9a6uaLs0UXw+94WiH3Ck9tOfUD4L
Pkrn1O6F7K1gWtW500QbruiUIKGqmCDJ2BR/TmmWEUwaovGPZCWkB2qnrX6QLplS4tK+c/qdUCaX
A7CltRYC87xRlFulz1z7FvEAKXZx3DvZBpmda6J0g71x20Z9aV5LonPHO/IJwmLdhs5IpmSeSbLJ
HGWSF1mN4HdhztVZ8NWUsApONNtsOo/AJK144LcgoG4XdYOtkbdiC6k/6mFvK922AmtUfw+dzB5o
vOFgB1XguIiEwEtKhRiBWNNXtuQFCkgZrJ2jDGm4ArTENCszAgeyRdO3045QOkijsATtLfmYhrWt
TKbRME8XXl3Hj+tsW9k72HcVxbDXHZ8bQHAxY0aqm7nXd6Cyym+TzppczX06MMTt3GJcQUCG5kSj
LgjWcdoTgpsMU9X5oH+D7sTpTBmuswqAytqEEDN4FkKvW2cKwlO1IP5wPRqCTkrGrbrrzmk1cp1o
jJKdZVcmeMMROqsSFIBtekhMEdpbgxCosZjobwGiBq5cRBHxURYitfAUij8DfVxdks6FXolD0sV6
AS+5dh/i0g6rDQoEO8RqwlB+U9cMF9GH1BETnrlfQFSLkYmRjqIsHDWnONNp6yDdgPQtbqJo1BUU
u70qSfZRi/NWCrtiP6rKlLjGILwxJfdLU07h5eLwnuGgovWJkc9nk9lUmUKAr2vkfGRmWGjwiiiz
uc7CBI3ifC7ORyUh5Zj5d6y7u5H3BjsQB5XG3EL+t/SwPqkNvdbznpFBlgGXceK6XcHcRv+3xQYR
0JN8Ubr+5qV9dGi2TYPzA75xIfCUmMTVHxUSbCFdQbICCdlj0lMBOjhMzXMkNHW67ivbre7GXBnm
vQ4ZLGb0FOoPHY+Je1qUdNZO6xSHzbYuRtXxtY6cW2KVyai9ff9THr16kQtDjHF4LTJOMFUkkK9f
IEURhFHMQBldZWFeuKOaMwkOBnrkmvLBq/fokGc/XwupOO8rXvQU4UcvK6rJio0BELrayGID6jzH
OTcMK1MvBW19N/5Skf6wuOnCc4Z06roEIwQYic7a+zd9VN8sHwTZxnKIcKylm3F00yRPt0a35K7o
5mRbO1414Z8m+yFg+UC1GY03gWl9sByOKgJWA2WAJtQF0bz4JpY3+YsTQwLvxmSQPqy0ephgB7C7
ZmOZrt+/s7dXWUalWEWoc8Ryon59FYmUKqokoUTlIM11WIXJVrpw6j99FdqvfHMLsMF+poW9vJe6
pO7J8hiicNSphFOb+n5QWvv7+1dZqsyXtQ09MnIZTFNDmky77HhpGq0+jHWWJaueoepauLXpiyrT
Nm7p8oZY8OsoE35ZmP8HTubv0kj+N569Xb7gf372vgJs0rzGjPDv/zp8639w7P7LAeto+H34J78O
3+ofeFAWpxcEecGDzYL8x2EcBzCHcU5TgtOEzl/6T6ib+Ydp4xxaDtDPjPNPQd2O1ryB82G5Mi0k
AEVc52jN2ya7qFYFoAGayjzT7Dw5iVX96sWX8Zvd/M1FeHJxH7FbChpDxjH8que4qUAPaFYDUJAT
QdDrrq6n4HMbE20F/vML4Edlv4DBzlf28sFKnFYp2bkaZmWBivI/vomgym5iqVA3qYq2e/+mlv/c
iyfsr8thoeOrW0y3yy/08nK4thTyTPAgBl362NstdKrGrVazM8G2wOBEztsUf3C+fu02WDonyxbI
U81jLZCxHb0Vy24hXRpISggpzU4TVIX7LsVHpneGXM2kTqCFM3ZA7qd9Itrpg1346HX3fHWbS7s0
Si1OT0e7sJzg1+bwJFZujUgH5U6+oqPS+pHThR/c6NtLaYL1As2CgfCyel5/uXEYIIhqUVKH0Ov8
UqWCqt228QXRRKv3f0faAW9+SYImQPWzBLHkge15fbGcU0XbxrSWMjjzg1+XfX4S63Z4DbfdKtaU
gc2Do4ZwMuPa0GJ/IiFwn4k+f8AsZGyliIbESwj6JcpLBndQRqJy1Uxp/ASv00AVW9hfxzotV2Y1
qpsAAFkCvQcBr0EYblVyBvNRqrVfpzkL700ZyAdFi+KbAD+l4Yt07jU/CJhxrnRw84xdg0hHHWuO
ZIA4IYDPXDPVUxyWceBbc9Cdcsa0Cs/EZ9dAcVXmO8Hr/PsyimTS78ZZy/+r876Wke4+jWXsKr5V
t1OyqmuG8l5UWMEBKTKh5miHz9zECEm5btw7QnGCJ7tEHOP3WVX8oF1Va/shaQXHvi7Lb+Mow1Dq
cBwE+NzPtzFBJjeTmMzbqCkB8hWBNXLaxnpIbBpv9G+Jo03fIRtr8SoXKKepcvPkPLYGBUBpYhPN
ODGHLtYhx5V+JRwZCf4jYgTkPXboXGcyEFaisyhnTbIO4LuBC3psKapp9FmRWlPUW8qhdzlPrYqq
m75XVhH+VG2lPpNpUvdbFdHiV1Uk8Y06xC3+lEZYN3NnDNS6yMd+QOuF9kDDSz0bEpRUOvrnNRrg
MCcm0S38eY6ii6Zz1ZO80s3eMxUFqVfTOJz5KW8lgjWLsQQWkg6x8URasj+VGqG4splWvTAQEaGn
P9fw4Yxe7ibuDxLD2iuIHwhEVCLGIH5nDX1QYrMZbuKm64EKzMld0JMYveaeAgSLCRQ5r8WA9FhV
qUlAYj2KQ2oQFb7RJtmo2LCr8UJvpY0HXiOVTY3JqtlFllmukHbZKwUCZ4rfepx/THkCzXmc5q71
ey0DaQZBf3xC+1PeZUMyPSLcl/eK2swlgMIZ8wl7MmGvo1ZZXx1R40mSTSmBtSP8u+fYnflolrN8
E5edtZdV4xB8EMs/e6czvjRq1a7icpZPXdeCFB+01iQ1o1CvMN60xen7j/pxx4cdzF0yQfBOQumB
5Lbsry/qyIrpjdHRWV1NNYzI1vXqydkOzA9DncgyDKlg1lvB19Ezqi6uq/r7YBxa/Kk14xT3dMwv
iFFaTcaZE9zQpsl0ZTO22fb5U/5/FfVvDCBe/GBvJhjXj38+viyinv/1X6w2iygyjoT6QpZY6A4L
APcXq235R4L/i9HT4sODMvL3Mkqzl8EFSBfTWoZSTDb+XkYt/0hD74c1GqTt8p75DKvtCPbIMZXR
F9Ud4Bhaiiyxo+OZllSWPQfEEs2dq2wh5e6MunA5ZA9PS5hGO9ygiWn9xBi+tyRWIONQ98pcnZN7
5KzKuUF0K/Uz2MAbDJfmmei+/Y8tKvmzoa/w829nj1X7t01f/HhE4FP8HxiQ6QtT7Z8X6Te9fMz6
Vwts+Qu/Fhho5T8IdaLCAhxjvpyRcY76A4mGzokQCvZfg7FfZbpCqh6SKAqiZewBIWLhBP6q0xWN
8p6iF5ECJAeVlfuZBbYs4hflJktUNVR6Iaz9pfKiBHy9dbV4d5Dziu6W6BciUKbeOoxGMF4LgOa7
uG8dzKNjTmZKU17q0sB0VgXVJpus+bI1RklodZr5WVRswzCKfKes01PX7eobTRuLU7tQ8S8R4b0z
cdgdYm0mQrsSbXBaR7tU70TQfKqWpGKG0sLjt9SwS81+fKJXTd6zgWmY1yLtw1WYF86amLrvKi/Z
D44Fr6u7X1daMLZIN1yG00dVa5+3bjJUvbjW84yyCcDIfh4xGRaiyg+1G1lnVV9Nnedm2kdH/de/
2fOluaJFLwF4qM4R8PVvFjlVOTq5GlyL2JVrqhWcLYFpnoYCZ9+LpfybI9abS7HIllkJ98iLjX3i
9aUS1g2GyLy+UQaYCtFkPebUP74yauKDX+55oPSPgw93ZeigGzSWoYXFSHWWBtGLl6hdqnCiram+
IQRog/B7jz1648zdaVGr63rMN8wF0U3v8dOhQ7yvVdINSp1kwEMYPOb2TyA+iKnbXTR0J1N+qTbR
Skpzn5v5Js+uYX7fjgIiRG6TSd4ihIkPjQwvu0iPsbhon5oOLjdjoiPi8STrYKEHHXWz0GgkFiG/
KcbDQdnYKoGHIyhN8AcdPXesnpv3f6c3q9FY4Gqc6cGK2jor4/WXVw2jnSZTY94wQra24LznnauM
GZn2JNySTOtepcSK+0gqP1ohrw/hy50yTEMow5OnWgZty9dXhuk7Wm4Ymzc9rgK6W0Wwop7PP3ja
tLcLEYAZX6proC2CmLt8jBerAx1NmSjKqN8gdS93JAinO+KeYInnNmARB3SdSIk7D1EXhw3TH04z
UMBNCkhI0PF51RfGWpm2OnyYT37zJq9oGhyAiqkByed7/cEq2mE94s3wNg5CUi2zrr+wNXJoggpn
gGaMOpVx9EWxFfvq/Qvrb755cqN5N5h0JxCuMdd8fWWtI5QkskRz25nruWFihLE78uyhuOLUdd8Y
8gZm5OTbISrbKTP+7NDUD3RL7NwkjL3qL5mbkEQyaY9lVwFl13+GmrFkGZlk0sxYXebtWNU4KuUH
i/WIVcGaWVheDBwARSz9puOOqFLRswpnOd3WQj8LZms7ZBXQUPe8JTgyKegpdoUXK+a91v+1jv6/
CP43fVEg/PMq5fqx/xH/7d+bxz9jFvjPZ5TyEpb4/Nd+dRSpOp45ruBznmsV9z9rYbJ86ecxpYc3
vpCJF1Hfr1LF0P/QGGIC/+D5tAUqtL9XKsh7ACALyhix7ISfK1QojFjO/3g/2Myq6FzysGHF1Fg6
x5UKOMGQuGxT8bJaK5VtEIb5z9h0B8BejS1ORsFpX29Axvu6oqsIh41uupsZYmt7yRHb9VUrz56a
XMNQErq5sdHNLtmB5k22ejS3KXkNZMPG9hCEjOLCmlQCXJ1tMtUlntcm/CFw0O/pBt4WMxPsxlGL
A3lFaCwNI8AWkHDe1YtY+RHQ1/tiV4W2GcSY+BSF3xiAJ/4MhosEm35gMgr3Bh91k4aPo55Z36YQ
XFUU29kXOhdEHNL7S/dpaBJ7xvmQz+3iGMFb2/hNpYsniGQklgOXGVZ1X5iXIsBUaChQmavAGK4A
sRMOTAFkx74B12LbmrI3FuKUuZ1aXOIeGhUMgOwgebKv6nw2D0E72sYJxRyx3k7UJNfAunW5NYZx
qlZ2G6TdGUoEXGOMAM4S/GwE9BS2+KqiuhpvdUiMxR4bTHawkQP8ZPPNtmaUkQAWOdGIJlavs1tC
1WPOyJqLYIg8W0LQsGjXQfodkXhKryWXaZ/ld0VbTy4BCkOQI/vGSE5yk6T/icZeVLSGorUpZV/L
pyEamYcknq46VUu0HDUrebU/NbdU+ku9hqtmufxgoe6uC2wgZaOscloolXo25sJJYSmCcwjPY+bh
ZQR1gfjFwSAMwKKoNaFJYOM6o3okTWGWPWYJtTcDTDWF2v8YaCXxgVlBZzTo2mY/1D2EACmS0jl1
5lZPMdlJGawVbbTuA+EwLW8tp5areiYekS6n4z72PQ5JrxSpe7AboJWnyEfBpXpjUzT9Joi6XN3I
EWoVS16na9IbenbWYdOUXywzlyytHE7lN4Hhci3mIJ+8sm+kew+Z0rlx6AyeW1US9Rs16tIr2xod
+YW+XSH2Q1A17d2gONZdMLvJj0gtDPOiLmX1ME5pEW/xWzDWHeMsxLfjuoM/lrm4dGgNpX5fKTm+
JzJEo9t2sNNpy5ydmIPBLobvFnlfoZ8yGmfcBU7qe1tHIdq3Su+iA7Fi8+CTf0KfqhMY1U6yIZ2/
djS0SPbTKGNnfcAjBGWlxMw8xnq8bgqFdAulIBzOiTRM/bJCHTfzinE3hj01V1Xe67dCMMlfBXE9
fSt6ybWhBESl36Z9Cskhd9cCC5N2Ahh/YlqN6I8oGWnc1PEUYGpxkHon0Uz6Vl1O0b4pp0FdYW0J
Ua3gJRnXc1gP86PqDM2wbgwCVWGiTGEFPASy7o7cuGj0u2xpu4Jgqy4cLVDr1Tgr6XxDAgLavXJi
LXoDNkzzAjYLhA0VQ+qPZizwkmG8nkLyoJtqMYaG3b5yYot41z6PplVUk8C0zoEPbFBGoBIIcnDn
664po8GrNCt6rNLc3OHhi7C0aNLE/6+k39DcJOBQC9dUWn/QwMr6Aek6h7DCv0jmc2z+nNEYXFY6
NnVXYD72yrBOnmxnVPvNkJXEhnauPvW+PUdqzFQvi0s87Vq1mkK1sVYjkXW7XO2J4ZrKsLhDFqJ/
hSBPA7ObnfIetZf4NmqYXhBsWHG4xF4OtVeJoO1ZKnYqvSqO2w71JSfHtYFjKPILDLqbqTb7kC5j
FaxmArcvUDK49woba+UNCMWcTdSZ+R6ylYupvdbIqs4XHYqXY+FNvDqp56z0RvQi+abOu5h8lxhQ
uT8FSmhs0G+Uq0J26MAOJFaG9l6v3ZKsTuU5yQWNPCIhTxKaiJ3bgIAKJTFWchFsOvgCM7lAuYpM
JR4mrdE82jdzM/iKinHstCqtpIzZPpgD516KtOUhZ5KyjvXasHDO6ypplxLIVVklpIjXYLiC6tIe
dHiW0iPlsZbkDg4132nLQzLMpnUemKDVsHaqhcrqqBu9xUKDvzBSkAFpvbOGkpXYOSBws83gM4S0
32tD1E3KoAa/FSFdQtNOSWIcdXUd9xr/3XUUSlQum4nUM49th5RPnVDfiQjxlHy+rWMiAsA7gxPG
lis8ViOQ4j6yDTK9RUQ8mAdT3hrTS8WkMyW8CudZDXOPzHGB6qv3miEc61Mz4QdVikJ7EAODuuvJ
VpYS1ekn8omdpriOaxd3JtkXKpSqXEyWrwZ511wlThn2sBJNe9glAhXaToxt+5SJor1R4KuCHEQv
GvIBq/wnuWYIRwLNajufhNZ68ktK7gf0R9HMmXXICz+07HTwpKKnYov7IbAvSK+Mq0No6k3qJ6NK
bHtYIXcjQo+ZCT9BZluW78Bs6rZgckq+GZ7B1gIt40jxVeaiUuheN9bcXXRMUTIPogIxfVWSD+3G
picdo6WrixkTVsJ2bOgRHWpjnqz8NFL7cD/FbCSncOGIEaK/IMW8VQs4Jeeo9kb9claL3PBH0mTS
TT0WFvJW0mgN/N5SfwhbgC1Y4ebKRTjmJO35gFN95wyTAzJBZ5yC6Kt02FRIcjzPSC4yTzJV8oZK
m1SROHiQYRQXXaohXYZeLy7Uwk4hA/Vdjsd+qci+t9pylHHyfviW1UrY+Dke2XOB8/QaqmCwsSOT
bbOZCHBjhqEnead5mt7rD1rcgKxg0zHLh9Lu46+Z1uFjq5Z8XQ930GztcyWs4yu3ioprbaI5dqck
oz3RUZBppp+wc6BDy2pcx5kfam7zhNdXb+5KJy/cdZnkMlq1TlcLVMY9rtJDk9mmuk2ISpw3TpsS
xtUFLRNEP+aJwH+d1WZtnISmmoAfkhYEexnSN41Yi9Ml/rYofIAxkT0kiDSJ0U4sPmiCxJnfNKOT
sy4peeP9ZMhW3ISFQm/Hy4Xo8g21YdCjberHTdWBazvt3cCav2jOHBILPUVqAqysdO3Yc91afyDy
rm8v80kUl6RO2w9JZtIaG9tUN7Z9F7NUCoL5gBzj3gHqjA6PXEfYiiMGJKiq8qEH2mqwO7SZwIHl
9nIH1SUzfIkQrvZQfk4gNWHjf0VBR4GTR3kjtoYbzNEe4suE9A+QFSz72U5y28tkxy0a9TKQEFBo
Fh+j0CLOXJO5oe6KzjT4MfdFNiYXuqbkNw4BZEDZCUMSa7BBxuS3lqQK7zRewWpJPdxGEzNby8Hz
69WZaTDPSN3mXiWcsiIKse/7xT9p438lUjS9SEXVpReaJgIchmnh7uZ4UtqTySUeFxITHscRyfdJ
gCb+MajaQvpIvp2HmgkucAYWjXWtyDZPV2pAlrc3pROIjpkC3yIMcxf0ChPHpDfbJ2Idx9uql9pW
oiOKduQmVl9mHtVpY0wtSzS22TotbmEf6jJbQ0NTrwIkgheNorU/7CgeQASrca/7S+3oK7OiCla9
YXZ+WXBI9pQhYtU7IR4H/Iex63ocY8mxBoYBlxw9fxBaGyb+5mFmuqrmaGCN6Ad80FpsRLbAoXTI
pbxpc3qK+1oa1tdSSZND2UnO52GgEnaQgvWS/pCq46No6sn0DBszotdRL+KWbDMLYosGWu/Uscro
TNFokvhl26DabyG88Gooe/uSKt19RDRbbhL4asLrDNK3EA/3PC8GbPphRZUrb6J5sPvd3EXTpSWX
ALwpNIG9sehY/FFguWu7a8Y/UxUixz6X5MLgLVOMGhGQhglKFUNPJuzYg0EbKhuHUj2ysX8gd+LE
+eo0yIyaLhcDUrYrJHKLq+RlPwiMRlbWRVX445ixvaezCK8TYDyrLIsyUCBWQbYdleqlEXclBlmF
tLYX5+fftEZft1+Qzhi02oA4qzS/8EeZRx0pXpb1nMZslBWt2PNWyQHbwh98ev8qR3IQZlWsJMTx
pAVBhyIA6PV9pqY26gIJNARxOGt+Ssn0NIqB75zDD79Nh5JkRGXTzfKveeE/NTgcSwOXG0QeSvQQ
igm6mcf6hTlbjkGDkvtiREewsusWj29vxe6pjkZA8Vyl7JF6z+AGliqODUWrLbKpACWZN3SsouqD
FvHbb9y0l6M/tjSwqozeXn8XXaKUAZTpklwsw9xoFsf3IpjCD/pqv7sKhkqmIgZPrHp8lVSLSmlH
nB6Y2sx7Dka4+4A/fJCu8rqfuaweZHouuFSaYOh5jnNGxOhwbEycgq4E53Y2cKaQnFrq6RZzelh+
8Fu+vScb7SsaMZKTmGQ+Q9ZfdE/B6wcWOJqCggy0hzfhL1jjT4Yy9/5qXVbjyx4NXg6Q0PQlmZii
eDwWEiHb6Xnd8VQGQYEBtVQE9SopBigojKpYp7gfPpJnve58L18kKkTSaXCgWRZe2KPH0GUAx6sV
p7RjFe1TE1vGJX1QeVAjcMfqPOTfed2MIPpYpx+sxze/IbfK7IeEGrREHK6Ons3SUivQAiZ9hBTD
uBfi86BV1OY9MhUYFQ/vf7dHXVPu1GQ0ggiN/qmLZPd4YepVXOWx5lDbSIPXDkwXXgxLi/dWSKLL
fa5vE2keiTunhsC1FY0dnMdVGn99/4O8+ZH5HGy7GuJZwj70RV74cuudWjXBz88sBQb6UpMUM0cI
raGW8tV6QQ+IzPpwZf1mH7TY5w367GxIaONeXzQOkJ2nzsBm1Alxl5cYC4BtJK6AJl2oMty6oTMn
EZhTN8zP37/hN78z7WoVZRx2L+qbN/sOsYHLGTiCVCgxn6hiRocVK077FEYmR5j3L3b07TLoFzCU
MTHrRG/zFR8tqqm1enU0tcjPOJ8e+l4Cla8d61vWpsmqcegMfnDBo71huSAvLzY8pMPc4fEFKzdh
BtbDyC1BUu76RMiFFvPRrvrmtiwc0LzFlnYwKos3+50Dd71ylcjv0rxaNy4k3NlsI9svBz3ZWer4
yRcnfWouuFyOxQo94XjLs3JihGVQEeIbGvpDxoH1fmQLomMiiFikDxQhm/oorutopXBRVN6cOBhB
m9QmxzsCGp8GKdPi6VGGHwEtGJDD/Y9Mt8YPfrTfXGhB3dPlYti9DBtfPw7RBNdXb0DCTTwWHuaJ
ySfTPfUSPf2sPHMRS1oYdFEx2jgQj4c1gzpMaswhgGDTCjf9clMZ5enKXf70/tp/4/PkWqiGebkj
HYRhfqzozQJwM61hRX5lcEcaUCiHhufQyTPYZ3NyEkAWuAJ+EZzPOUctkNgzjB9nzOcABEVmZWf4
i7Jh/f7HevtlM90E4sWyhS7wBgVedNKpYPTRIp451gUknHu50ydrd/nT5y9lsHI4Ii8hh8dfdjxn
0VhEIeSOWt7aIDhl3t+q/Pnzl6F45d0FK4GM1KPlk8SJWWEzBDGjJUgftSwjYM4hWrdrsn/hy2Mu
ykTfYKWyiF6vVHz7tiNTB6Rsm09+FM/BOa7aEeMZf3r/ro7eETx96LEYQbFR40bnXfH6UjRYgCYS
zu1T6yQ7us0836Ps5z2k2GTHfCM8E9iyv79/1aOTyPNV0WJgIFnC1VBpvb6qxBQYJDAEfXY4F0sj
Z83zQfT9hdt2rNMoGu7nGFxP5jDOwdOXf1Cv/mZ12qxP5voINXhxHP2WHJYHp1aM5f0vK/3SBlj6
UGZLbZBbOR/o/bt9ezVuFbU4flyX7J/jU0+eZ1WP71zx6ma6VXKFxrfV3f4X9oK3F2LUh+ANg7rL
W3AhCrysMrQENwnwNxqd8/j8JDA4+5eeBGvRgz8XxcBUjr+9DilNbImeOYc1S/hy5nRXj71kbMWf
PvvVWVTHaK1YK9zX8UIZus4JDXB84E+Sk+XZztX45F95tpckTMpF3CHs2MfRAZkQnBFr5qSOCVmH
fuuP3DCLQxJ9FDjypnAgkYm0EaxaMHM4nB4tPBEpmNQ62h2JqSU7Uwxy9fHd/OYiS4guoi765m8v
0tn5FJeJE3iwzYtrU0TtE0+UuXn/p/nNVZzlFI/emi3qTepjPpT4RtqFki+N8Ir3S3Gou/6jGujt
kraX74voJ+pJ/rj88xenMOrbGGhwF3h6aenGyuTe4E6bCeWzS0L8R2bH316OfDyUFpQimNJfXy6Y
2iKAU7VcbphuM0TY+3qiVZFhL1m///397lJ46KgkOdKSg3P0sBr1PBEwza7Q5GkwrjI3Lg9qyvEZ
dJbzkcP+zY9FEwC1DZl0BsLYNyc+7Osu0nHQl0mgmhuFDslajVh879/Sm6tQNZqE2nJaZj2I44wn
ZU4baXIZL16WW0vHdVVNRD69f5U3XxxX4Utb/D68jnlnvf6N+opAOasBiRRydB52/eL15ayc21+o
Jc36g6bDmyKcqyHiYBOi4Kd0PHpix95oHSuswU/HaXxnGCXaBdWoidSTzNsTK/wg3vx33+GSSYyL
iX3vTZmhJglpk4Phes8tZcUiYH50nWT3/nf4m6twX8iSWA0qnMOjxRdwtCkhJwRelCnBdFBJKwm3
TjDWUDE/eyUUt/SfqM/o3pCy9PrXAmnbVGYMakHP6z5luKZ3ZMs5udt8cCHxppRhSSyVGUk+qGv4
39dXasNhKHB7Ldsee7d00/EsDgL9zxw1wmnVLjitYajKiwrkKQNB08gATEwJ+o5GTRxvjlI48QxI
QHkWhqoc1CnvT9E3tPSyuzxea/bUn/edFA+itAzFT6OsPbe1fL6L3IneAY1PsMtmV1aHOugZRNk1
JgYGt2Z8xUibvl8XCg7/UWrV4T5tmTTsmF/e1yDJkpM8EOG3VnRjtNGXU9btiHv+nJ56a4DbEqX0
YWa3t8NcOeF52+UB5NJeNcDZ6868ahE0nLqjBoMHmViQrM3SIByEH8b9OcvRyj32ciD/6PxGkj+n
0jnv4lYDy6xQ7jh2T1v00787bQeO5HTQlj7M0XPTZk6LXRxsJyxgJh+pUjB4+nAdv306AZjxLmW6
SLsVn9rr3zzg61AtndeD6ZS0k4xsDM4Lt6eGHJTgXJuqef+52wKmw0ELUZVKgY6C+eiCZTOQvwQ1
B9lI2j6NLq577AIfee6OH0+uwkZKl5MOGd3y4zZyAh5sFsg9vGY0KMVjyqwZUs/1+/dyvJFyFWKb
XTqAbAS05I6q8CCL9R5waMDsnqQ1KBiAD9ss4ASQY1774KDxm1vihMYDyoGDQvi4mZEmVR8DR4On
OCgAgYn3XYcMLv/aBD6lVbz5LUXsFY3sv8csWz7N36Fl/zuAZDSkXvz2b+w89z/b7m/eY5G+kjEu
f+cvGaMh/gDmyIuOggTl17P9+S9LDzJGlNgqph4qSbqpr2WMFC9LG5cWBCJmwdb+y3BhaH9A8tEI
6mRLtrHhaJ8xXFCL8xi/7JHTTKRts9gUFm04rffXj7lFiVlFMdM8zU1PZGDedYbVX1bxaK76Kg13
Vj0jVxjIWRCocA7OPF7qWUP2HcBJfyRlm9hocv48DoSnvQpMQwVl6rmpMV8C5RsBbSQ1Y/lRN7ec
s1dGp04HqfbqJs6tjmeC13/bkZSiA7VZVWlarvsC64drKcjrTeNAdlC3MnQi9TZG1Cnnw2zfKb3r
rBUZK8hgrOSJSC3tQu8AL6cKYLWyN5QrzJfNZT/E6gk68PxUSBp9XllM0vBdpDP3Wh61D3a1iiRk
zzVEEWy4Z8FIGLXVEVUrf9YGfyHq7S+hqigrvCI/DJ1HzMrhLhvDlHtm86DHX/U+vrYi+xQT9l7P
8q2Y2r0Z7dNHwMUc78dLURaPgVU/FHP9Z9MUJzBK15ntHhC9nZb2uAEtdWmH1qUWFpdopSB9GvNu
AJ46osKC9Li14NTbl4WTXEdNdV3YDbDPwj7Xw3wdxppXT9oateEhzcjocL4mAKUMLLJNk22dEbFm
O57KoV6R+AgIulQe6g4Af6vnV10bXrtTA7dWJA/dWH9BR3CP4OA0Su0DDt9vaTnfD20G/bzbTmVL
W19fA1bZMDq5muDV21aARipkpmyXEIrXhPSwSJTgAoc2xlaFDDD1G9DUsP6JzxIcWXKKsvILPLjS
q/LwYJfuZkQS5TuhfuCEyieJnbNIy59QKBnIB8D3uOdQ5Hck7l3oNVd0yhUxWMkudBIYNvDCZQrE
/MKNeR1rF30o1sRxPOZp8aOwZzKhrhQ9uUiidD3NhxS2T6jthH7Zo/xRms08f5PFHj3oXaTNy/i5
WclJuc5V/bEq9V1qXJh42/0ZkLjrZttWUYmasLuvSqZsiBvZtGF5K4Kb0tiaZval0QIP+cW215Mt
MVFJFF/GSkhsnLltkPIRA3RudACvpXOuF86mLu/m9h4o595smofZDlZVLnawUtdlaJ1Ncj5BF/8Q
N+FlFEDkUbOLCUIPHD6uVFvNqsa3GhrZXkkfWkniQCV3AtCqrU7+OLE6aSx70tnWun4GNS08d0YN
7270IPRHVtBhbtqNJtVvqY47+YsW8TvVTC+hlOZyeIqV7EpNh+tCGqvBibZhWnvqaOzt4itcLd0r
LHEwiaFyqu7UGNyTxK7IeBarltiD0T5rDeE7ab9ptC+cU+61xN6Yw5ljnPXiwIsZ4ZwNvHMaT6nk
Do2FWC85UcNsY6Tt2qRKtgtjq5PD0bbhg0skqCeK4GrKhmt7efjIALzR5K7uv5j1z3wyV0RLIKNe
FSLZjB21XIkAxdlbTY3KoT01ymRjVe5Zabmjl+6IRvWHZCQqIEJLiuIMUHiXEZ1u5BdCab5mtthN
enBrF8q6rapTiMZQphT3CqDVQbGuJKJru9C3pRvu9SFcD/O2yJv1VMhdK9q1iB4mU1y2XduuQjyz
w6jeBbU85wx+Tzfmu/Yf7J3ZbtxYuqVfpdA3fdM0OA/AwQGKjEExKDQP1g0h2RbnaXNmo9+9P8qZ
TinslI4P+qIKaFTBWVm2zCBjcw//v9a3bIrkZdQvp1zASm2WQ3VqmMTjWXmwbuqyR5t6ogdbtrh6
J93WjY4bCDRsAAIW/4hzg2/0XHMENe8WZWod5Z6IGtK5lHQ1KE+jPa4HzBKBY60msa4YvkI2l8gb
b1U5CJgV/OfQnzx4L77XFMnOIcgIbabloi7dkSv1tWR/wYTu08BsjRNZ1bfQn1dm2F+Zqd0vUg6E
S/oNkZeUqXNn52XNzF8+OH4o9noYl6eiSckHsOQdddEzTZr2nHscl8Z9vCOdwj5rfd5WoEjhWo+Q
+rbdGTTFvemQmw3RMd6h9rkwiBxzC0VhcFgnGT/q4jtt3EZRPyf5dEVM9mNbdIcaccWuQngEaTKX
T4xE6fZNqRre3AU96Kw8l0ZWq+f9qCkHVb5n747ZL13QzVz0sUz47k0YkAVa1kHK2K2UtR1ZnK1P
eyd6TFPhkPuUTWCr2PoH9QnVi4smq8t1PBbUGqdlkpbrNMmaXb6WEts4IxVz0wyQM0mqjdyaFDwY
6f3OSWXnBGwSghTotVUQ3THnz+bGKxVNKQqGdSoXOzW276uwuyn0ObFdWDciqnwAk5OXIGoGcNPu
s/w8yowUBamve5igOq/Ohi25M1/7rvsytdp1KLpdHveV5weI8HL5DL0tghxFvieh038shYWvHtVu
E/F2DNucEhlqiRrctleAc/TCtgwol3RwRXNekL4Vd6LVoKBnYkAvbC5lOb6TzaHZgKgONrYynMbT
o6WG9/3In4IKKuJ1Rmy5nSXTIo+lrzIp2FlH2QJzFFGp/SIJtHHF0ZUkNyM95CV9FacKCKRCINNN
93KrPRMeK0huxGTQxEnEggg7nQgAsnsHfc8GeJ+k/rUy+Q9J78/avUOXO/e93s9RX+cQRVaIob6G
w6ZSL4MC7TQ5aPuGRem6r/R8HcuytNCMTt72IcEOaiFDyy5ASYQlikgplhQS8NpiIQ29Nqd+XoF+
GljyyaTqOJWKbqrWem1UK39+YikwKE915nzDVAGHDyVkSSjYbV7p2oIeEPi/ONRci/TifRQmp5HJ
+t3ZQXlP/CkLvF5133SpsVZ2zmggycSEz2HY0FSjZms14VciNX22U9Oe8udMvojoqilZtwEQkezD
2kwOuBTldaQrzcoWLYjGmrTGMYbJ2IoTNSPEgwDckYMou6XJ6VzTHjxoZPW6N/N1CkTRk9v7cvhc
RbNlk3jJzPHPNYvethbIW7YXBvOUfQ1B7qwGzz0wjWgk2gvE0sXQCBSc8iFInkAumW4dksipGiOp
rdUV1AHUqxLaeTmRLhIwYkutzK7lJN+OZCHbIXbbDkrjqtTyq2oI91MeK0xsDSkRsSi31MHtHYxE
2B8N0LxDybH3tLGH9By9LrPn3Nyn6e/oqwKXygVHOZ6ati1l48IORnvTh+U9uL1gpZEUJMfS5UTV
5oYK9UianVPGMmsaAIyAQz35QXzjfdWQ8ASYYh1W2l1eWtayq6Xn/5UV+OykjhA+8oLQ+TWbkaoO
LMAG3bTUbirSonDHpOSRjKeqUJ+iOluonfq1ZaOJQZnEjfy7gua3DmP/tZPWvxuDCkPXe8etz9+y
b28A0C9//g/HmP7JIHPapPV15BjTlU/QMGS0eUib3prb51PXH0crBfMYvz1XPl+YrOrvnKy+92pe
nazoT2tImwBczac+KFfzsf1Vfb1susGIjIRYIoQG0loj6rs8nxI9ZMUJGifoaJSD94vdAAB9tFeN
IDPWhpVNZ9ZEpNfGtEZiMfCYS9Va1fKqdaN4InEJyaiqLCzyMQFGdprlzZ6WO7wl1me7SCai8/yk
uLM1iV5qS+GOfCfqkZLVe21QNPYDOk4yPF1f2FD52RIYIPKp+I8jf0kImPRGMYMiWQVpFWqlF0GZ
lp4TMs8z4eldqABFkocQxqgLflRVtrAi51RHOYBz7fUauMY9ET+ttqrqPNw3civ1p2lP7MBiSmW1
X1npGBMsqk12fW7IkalvSMoKiXEbJwF9tRxxCj3aDQmuHiHeWkDJkHNBSI1QIgJNzEHAZPsWaaiu
4x4I0D5sm8Yn9k2OgM2g9jQe/cKw5Ws2GuTleQkWGY0wZiOS8nAXi7jA06XZVfcwDvUgbgSEXMUr
xZCNOeoh4l1dJ6RDu3CcAgOBZ42mNh4Q86vhhTP5zsOQZUO54azYhadDVJgEvPWGqcWCVYVQWmMV
cAvENsXfkZEIgWaAZPZCk/QDTj4rwXl25kwWvc3IYLYrRZBxGFNinbnJh91PZ5901olt/bOMCtoI
lzgPWlXHt1KG4Y303YyGwqjBmhZoWW51LpatQWv26Xf3WvFiZUNCjEnJQLmAr5xgZj07QVQuoueq
1SX1irkvX0+RJULPwOZ048tl85hbZuwZL245J2/YjcizkQ5fcRlvoJGK7NQKSbIlvMgy7sFaksYV
ONh3tnmfKcFJHaqj7xWTnqDid9KLns7PotGd6qJsW0A/JrY7MD69qVyw+DSbRu36ZYW8/0Yte+e+
kbPyKTYReovSupODGEiSmWj6RaGJ7ItqBzZRxVqrI22TW3GvVVEkzoZYT+9LeZCvKpJWcdSUzucp
UIPTIFCtHJ8ep0uvIoNLUFzMV30kXWllN7ldVaS7MUqpROij0TzgkCwvUjosD6ouYqKSQp0CaN7O
hqF00lZ2b5NFKrE2Zr0a7UiMlFacCz3yvvONjwTWxS2IY3FgE83b/MzZkZiAjgyVepKvu7Spl3ar
mnu0ovwVWAkuAzu/7Gr8TirBsM94ccSOcCR1Ca1L93g5EpQQcptc1VkNgtgZDEi6JIOUg+sncUb0
cJ7IJkfpFHtLgs4g2VZGRHkhihRHW9iiJ3quc/w6OaSyMsRLzSQS855xEPdf6UM7jpfVwLwPXZel
FXiqQDI/B3E98vWOA4bNtqCD63XhhJY5J1FHOkyDX+M8GkVknTnsXEy4bD0lnoL86OcE8U7nSr5Z
XnZm55yjnBdPtpI01lybt0ByDI1KxPIUFTfk8AlzHatSx4cQFP/vsZLl+VLInSIv1aSZcGEDJlbP
656cKK+IFQ69ciCr973SCcRTisZGEY8eSoZExAmBuXoR5Y9ZHSZii1i4iE+kEgfEkh6jD3dhCgMC
zAanD7s7jcjRgZMtkYie1gZxuK8Ij5c9f4ANQuS0X5npN9zranyul1VZrhqtEEI+mVAaTFdsCBrJ
c6pKTXcip2WQYwTRjICY3I7w5Fcr3MfSbm0uJqPOnYnkuGqpJr9dSEIaO4lhtb5LfxvJWm7FRIuW
pWi+/DeugxMe5Qi6MVSdb69j9MowWRoBA6iZqqcy7McnRZAA9v5VjntJ890YtN8ojDuopiESvVkW
J3QhqUkDBi2Mo51AQos4GKX5JVtZ3GJlUp+OPi/F+xc9Vqu+PMNZWYEkBpH8S6319WKcEoJo8w3N
vbJcZT85kK6QySQ/6tYUL+l6R2tV1ghVKgh/XcpFCcitlHXr9v3P8au+AN5xdGU00+jwHz1i2mMW
4hwaaUEeUBCIgz1LLeVSe/wo+ObnpoDKOZw7RhT7Io19+5ht5s2oUCaJzljuXOPHVVZTPSofsMZ+
vh/EmnMAALYAJCTHssYckmY31TQ7SWuXvNpR60UY5P6eWOTyt98CKvGoq4G9Yv7/iVs7jUYMUYaw
YkP4CElG5WtIuuXqd78fhgi7NurxhBvg73/71AhNlznCxSDTJJ/NDzGL1El8uzlXk7QZf/+OAIUy
FlUL/iNdwrcXi+vQ7KBhOGSxVveS3M0O0yT6oKv2i2/IZB9KAAnyaMr8R3dEIrqGmbR3XCJYi9CV
27ZJdkmXT+yrihoH+PsP8BfDjsvNGGN75o0d80fMEYsMLyGlE7Mm+0PAHSfH+iMV3/yh32yt2VAj
W6I9os89tuMOqOX0Tq/nuuOGBrWzuqOOaLa83ELq2m2Ry1/fv6lfXI5jAZ2YF90KjJC3X5TV2LjY
ahOjWixFdwNH+52UOupOtE5BaPyofyCM+HmKhIdLoY1QL2ZjmPxvrxdMVKeAplBYB9zkpk3wiPye
8n1HDJkpSADtsg+u+PMo4YqA41jwmea0Y5ByEAVaRNCz5VZqUawmq6LiwXOgeogZ8/2H+cubmyeN
GcULUO5o1Bt6XncpLksSZIZhlSR9v0LB015boBdXgRJHN1bda78HqcI7RNgGg5+3AM08atajiVeY
acAMAhYezHm3lsqoXqrk2q5ISK7X79/gz68AvV9md36d9R/GUXue4l8OLGLEE0pfbBcBkGefWXcf
yEyOx+S8jOIIQsXCP3gTjjYFOTT/ZLBwRou0C59mN+3aUbJ82Yxpd5bRhlm9f1e/vJ6lz3Af3oOf
5AAghdLRjunWOVYMB0AXybqN9PG+Y1oBCGoF2QeP8edxwt6Axil2JBZuxA5vX4KonaQOJZntKj2k
TjU32XqTppNc60hMiVpw6OeMZoUd8v0b/eV1mVXk+T51vNtvr9sMnSLAhLIE9Jl+nZaj4uWpU1zk
wmi+jIrcXUkFGd7vX/TnMaNiUsIQhTpuFv4dDU89cjCk14gXqczS4yC3WHtSMW0v3r/Mz685/RVU
SSgf8D3QXH57bxQyuxeFK521UNsQbfKVOahYxw5aw//GlfhKKLhwMfs4j6iLZUEVV3HcQlZq2kwU
9Fx9qvUTo1MoUr5/sZ/HJntjCiEoIPB7YRB4e1sDOMBWMQGdYshbq+kExALUfB9oVPJgBL5/sZ+/
qhmzyS6BQBrUUMdaqJi0WH/CuEZtpZM9efApFRuF88EtvUxIr5c47YXmCbFZZpuMVv1o+OPhHeAY
WpRy/an3F63Z0zhrR7UdF6ZU5I7XjTbPNMYceE9fRUwLIguIHJnzcMrVyOsBX80PdUJqgly2PhhI
v3wI85YCkRtk91nu8Ho7bXDS9GuNu7ZKs/LI1JFXo+kPHzyEn19FZIGo9Fnt0bcx97y9il32fkiA
h01ceSLti2kszgNZSxaKXZdXo9VU9xGpGr+pEmTZnffMBlpLGFLc39uL9pLltx3mLlzENFAJBMoW
tZOGH8xu8/T85utFW8VFcCHwhqlwXd9exUpLKZEGEu7FmIsvRgQ73o3ShEpUhJqvImlRNaRDWMWZ
vkdCTW7K+6P4p1cGQD3KEvZq2HXQQh19gdZUR1ljlly/zMS+DSbKFrpQ0GvkI93eqQHz8v4V57/x
6I5RTc9aWTbR6K6OXlKABGUUMs27FcCG/Eb3Cx+4QdEG+mZCXu98sD7+NEIVrBAcfGZHEtc9Rv6r
pdaQBEDIkNIgznP8JnILcpo++Bp/GqHzVZhR2cTjm32JHHz9HqSix4wTagawkqReaXmhrI1EB5gy
h2+jICm/VqB9Pvjufj7MQqQ0aGQh/TS4/DFxM58aHzVwMHeJApKzlOE+MpXb3LEOdlhfG1n3pCPN
0K3uOixQe7z/PR4bsdnTYy/H3Yrxgl2VdvyCZIWaJdGYGq7ZhvoK/USwyYCRAwUwhnOzooxmVU0M
9a/t11BL6hMIO4nxkc/l6Ptl/6jgdZ5Ntpzn543Q2xcoVgoy0jWc6LGV227ZYDChFv6Rse1XV8FN
8wJ7BL+sH00GuOrHqYyc2XQOzCWqwpIM70T54JEejaJZOE4y27wDYIuKf+5oMohytWciIlfbmTqH
uDGgBo8NrP4Ug30rWtkVIdazFTZWu/rAxnv0Vs6XxpI473bYiXNMnD/aqyaFoQalHU4kStHPlS5Z
NDrwUJo5qCuJzm/ze4dRrsayJrOFxCuIuvx4729SHQvywWy8ZsaeJFQVQoq7MSQH0+rtePH+SD2i
Cc8PUqffw4uC9k5jnjua5AZ6xAJnYufJmi0VTAWdk5ORJWqrX3cy1IktuCJHXdSKMMfryuEDLc2c
ovzadFIw+LpwphgMBU0R81GQaG0t9A6hwMJSwap0ZpGFs2jJKhPamz3Q/zFUWrB79IoexlQV8jJO
lNJZmb4Cv8Jt2DQXqBBkPX58udPfage+2+h7Lav8z79tHP4Lqi9n8urfYyT/mQdtlKY8rb8QkvNP
fO8HouCfYdfsIfCG8RJjMfgTISnNOHXceainzZmqTpTKD4akYn9Cucu5CiSowWjVXnUIbfCSVFHg
TlLApFSq/06L8GgmnXHqs79Ux47I7gYH+9E5f8pQB9dmoC9IS0oXNMPuAkdLl2NZfCmc5smO7IuW
Bjxha0m5rbs2cEcd9carJ/aL6vLRajJ/CqpdOIVnaMhs1TqaffS0Q2Xa2+g9me53rd1t7Zy44Ti+
HqR6F4Ho82xCIlBPFvt6yvoPltCXKeavjcH362PHxGIAy9NSjoMw0SCWSk2MxyJDUxYtmKU0r9ST
6gxFXEifQ54aJJeSgrN4RMNaYourJMOFkdmDhsupcGY9eiEAjgTTEFwbQgNEHKWKQpykaQkS7vdf
tr99hd68aGf/tpB54gRejaKfRM+H4h/kMP/P+h/pY/719cv38nPf3z6Ez4psUBtm/z5XVOfK4w/h
M94s1mxMxezvcTv+ePdQN3Peh3CoKjTyKYqyrP8lfKbohxsbzg0rJYfl33n3rJcd9l/DjjMLeTv4
yKkvILOeofNvV76061sJSvPgjWB942hfCe0QlMVTUaoQudSUZRgJp2betL69pR2wtab2tARLpyc7
RWPnPMnyZ6skQEYyazfUhm8BHcIxC/Y6MkxEeISnrhRyWhr1QfKV0QMVQ1A6MDIv7prHLlK9Snbr
JE8ZyvU+NwyUAGQcq3r1iFhaVU/iKyc+q5O1KBe97o7lyreXJiClLeNc1GvD3lb2+RmGV/R0p2rg
heF+CN12XelLiG2IE/3GUxWXgGepWYGNc2trOca0DDcy9vlyKeuLsj13kouoJZ3k0o93EQFEkGb8
xSw8SKgGrtXkIJyVo2/Sq/QqXsSL9MwPnqsbTb5EuSi7GZxT2dUSdsDTPl2lK+NO8gkecbMHtIjl
FdXKLHGvJcWTC68KvDr6FiqX+ZWw3esqPRTSLY0+yIWTi64oIEAGnA541vK0itcyISoTzFtpAK8b
zbJJSErTYpMOe5I2T8z2AuQXQNGqtXa94qZ5Ch+3cJV1vcgb1RtCr70fv0gP0sP4RX75p/zyz/nX
8LF5/v5r+Kh+aZ7VL3/+p3uOH9FhrPUv3bP+xWArgIgJXJM5Hrp65Y8rZ02qgGrFru4kLkuMq7Wa
q23TkqSkQ1yvZIrtavEZnexkLTJKV/fpow4ajTkpuSbq8XKQN0mzRL/gKl6xCaflkC16kCECY9oZ
HFjFWPXQ4mmVF2eCyJnpDKGTpl7wd1nKml9nG0lxZosTi3bmRH/czVR+yY1VKC3hZn0ePBvNnYCp
NnrTtuKn+WdyNXiwb1vHdR46Tz9zxZI/Zz8W+jKHifqwzsRJXNJiP0NJ7AJx1WSSMT3L8syBKMbF
eM59hr5X5XSaF/p10bv69XgePvlIG+tzCPZWvh3Uk3zna4vyJGx1z67Rm6WXgfQlqM8yc69u0nYV
rPnxIrwdhstBezDy7bkpr2LpnqEa6OytdMtTggYCKfs2evD2WKwGifSE0HIzS1q03SZJFuPMrd8J
ROPacB62J1q3lidEbotKWubcMHYBYoGr02GOB0CH5pXB2vBPNf+03KcE/6z0bdHs7YsHg0aIoyz0
0HNIONqGId4Z3m9vVK9r6ZxF18vmJppYxPI5vff+ObyODqeL1cJOt/bzqiJnG1PC46nkGsD1OJHB
vfSmaRWFF1CqOt2rD/IyJHluWjraXiD6uZbOunDJ36jCyQ2W9bgcVDaH/jZV90n27Ed3dqi6ybjU
pX3v6c3jIPnLGiWKLqOLNqijsfoZarYoQeRVLwpgeWFN0okT7tIm9pToCegiSNStQHFPYAHujJIc
DKpFPloFPpvTLMtz+ZGzY4Tw4BZBbnWZVc8JyAU4F1k6LC1OAZcTG3XMdQvCIUubCeYMNXBcyyf5
V/y0KgdMD7k1JFS3aBwPNSr/bn89QzjER+Mbjd1hoyxSjT6rp1gPiQ9vwfrm9NIdCcmpQe4BJMMd
NFyKIfDqrkPlTrcN7nSdy6skv83lWzldlt0OOeGjGtPnCWvXksBebPt0p8E0lu0ldTE3X7XpuTxe
o7nRy1UX7NtT665nPlTc4iK7gDc/I+d1iNrz/8jP2tP69OX/5v/7/jsy06vuMleRDxugefjjv0bt
1d+KU8CNdb9hYpx2093Y0xYEdyrPXfKF3SwQAp5X+gFxpjI+Mey1COnoE3FKaEEOxkgSlnpHUCm7
vKjlnapIwIV5haDRTeUnJUesLV1aQiJ9eBPgxtf5FFa+qWOyOow5fw4l9rj11RURp8K4yZZ+vwQy
ntCriac2YrI272uZeZWTVHnJU82pV7cMjN6FFuzmT7brc+WFk7mTo6LqLshldtZF7aaty+7KKe/T
3lyli3yVdFZJXJrrPJr7+KklIy6pPb06DSE3B7cFyyMscic/4aBmWZg6V9MB+HEGH3/yBvU+F/oC
5qEXdBIqimEZwTXO0AnZ6rQcE/W8sWz+PXal6pHC8DLfGry0UXOnG8Oy1J2l0xgr1cKMU/irtC+f
AyP1ypgplhpm3BbQQFAPqze+kjyxsH+GWem4A2BoHaUYOrsFB+VziK1Lv4XdqkNlnkBBooEJOo9t
NSFFitfqyqbOzaWUlrvUlBfGaC80KV1khVj2/XMf7O0aE1G/BkGTuJEcrmLnXNLabBmieXeRkiz0
MbqIjFxfSrazHAiq9oSD606pu53qnGXDlYJamGiGZaLqSzmv2NZbdOzKIHP7blpJtE2k4QHx9iGJ
lf1gpGdWOtySjvZVzRHg6mdh/v/6cPgveOzT4RiyIfv7k9+6YOv5j6v26Sv4CBF9aV7vQv/46R/7
UAQDs+iEQx5nwz/2oKQL0O+kh8ZpjkbI6z2o9olGKIgmHNWY8FDC/LUHVT9RFKZeS7gIf9d//gfb
/eBb8ccpC7/im3//R95m5wiOmnoONmBD/boeyv6T2QzfB+dSoAFQmN/uP6OSQwylWdmrfGC/VWbq
XurEgqmm3XSEoJOeuJ8s5Q5b1rnQOf8irR4L65T2h74smnpnZOZJVuCCnrIzSTK3RacfKBzu7D65
jVDFy+F0gz95YBm0tinFuE7UJwqkaydXn0Y52Apdviz0BNp0QsafnhlfM9rNYO85binPpj3by2rO
eymnqHURx09Wkpjfyq6rZ3GiqtwM+IHXhlHlB1BzxrazrQZzjaJthnBGNqdme9skleECih8e5NFX
F4MGtFFCKXpB/uJTUj8GCbbxQMTsLErzSylHRPbGJC2Oos62gdN3q5w46DMyGMITPa4R5ZQ0Zuae
OBYfjdQ90QjzEkz8VSAbxRf4npCXg0YhhFzWD03cGgjztbxdiApEqRdWfucmuY21JbfuqoxpcMRM
6MU6S1lmp6E3GgJBmFyeC2jcWjxkrh9XydpqxVWpMu11Zh1+MVJ/KQr+DJWkbZLVwYWTlZumwnqU
Ma3Sw/P8IlkTVbRMi3HTQ/n25XA7GtGJlexImd/ZMdYzjQCFDJNPsylI0PTlnKJb4drGdIgi4OQj
m63YD2/HoOMPFIdQZ7lxBLENRAY9GYG1ytX2nK/+81BOwE0DT7Hv0d+uJqdyI50EBFxr7IUkC+eU
M8MWPTPPXYd70lHSxY65V0Ky2EFqn4N6zD+XsckT1joLRxHQ5fJLrU3GIjbYoip6WW8UNU9utVnA
l+b+ISuTDdxTsRpy+WEgrfbGH8urOhjlk8GP47MqOdWkYmv48Te929VhvOJlW1kxIitJ5TCPZf+q
Q7XHAP4ikjo9Z29jnNRttI07w0t8PiIQcmnRt3R6tW5cJUoCaVbJvzIOJG+yBmXBx0pWKuzIXZam
Z6lvIU5VOfbUlbEfhJptNH1ERynrkwcwlO5/E5zp05S7QRISHur093SYLO/3CwTvVuP+BSdcyi5A
TJx3T/3/fGr/cdrWb6ttP37u+2xrGJ/onzGlwpNBEfbK7jz/jgyDjlP9CwfPodT8Zw608WlGS1BW
e2nJzFPrn6d+ld/ir8HdzmvNJ0SufzTLvjfrHtWa5mjhGfxFTxFOJ+V8i6n9dblbIhoTR0qo4Z8M
thrZHxyI/UXoaxO7XFXBvxcny94Irxz4sdJk9icdIkGE3fjxDEx5xqSMJ0NgbvJJZpQZ9h9Aq9+q
5P4Xi0vlt/yqEd++NUQY/hvkFs4VF2hGNM5nxizxznPF5e8X+P99ubxaXt4uF//nH3dY7L8JVns0
xW8G3y//yh+rPhpcmcQfGaXRXOB9tfLPmIm5DcE20QSb8GMcatontg7g2hBHIGhktPwYhwQLIQlk
v4AEjCLlvCn4jXH4XcL1tvr007N4PRDJptREmgnFC6CTuMIwTgIsu8uoKKeTqIl0Mh26cF0Y3amR
Shex3hGFa0KKZP9q6NhlNZIBRIuBSxiHtiPehbZ469QHEkDSB9sefK+T9JiANxPJqxqoa3YCd5rA
DRilMdEZCmu7LUb9TMZptoyj6TkFkkKUQ74aJ7vfS6nP4WEg8SfNLvuSgwEBK/5F24yYjLtC3xB2
W3pOM4cX9/midxzSioQTcfLoClFdCpWtRDiAD4raaFiPODXc1FIGT8kB8Q4WSSocwzJbXzkdvv04
LM/1iCqFYdOoBVB3XejaY0hUWp6Zl3KIvcGQhadVNjL3ODwU+MGmIrptnOgCx96eyvVpGKlrHCQT
8SR1i+Pfxl5maP3CjsvJM9SYPYDlrHW5VZd5LZ/iRXvG2YBVPsB2BqBgn7XTfpxkIAU6zb6ss1sc
7PK3Okwfa988BOEAVdeGBqDpUoKSXRiroelZSImlxLTXzhibYJ+XnGeUjsNuney0knhAP3euEj/d
FA72VzWY1llTDN9EXT2j/iNY3Ajm/vG4AYK/qIlG6XP7sfSHjZ/galEXc6ogOgAEeWQgkxdBNsNz
Owqa52XbsKJnWCEsUZ6ZE/q5NuUsG8cpFIBQ5uxI1HW9UUd5JJ9J0g+5oL5E60usdR6h29Y65yV5
OClqxbrqlScrH2OvDetoS5zCVUh8MvuRPCtdoxHQkviO22KK76Al3mShtYYSxlNuQRRU+VCcj+jv
943o+/Np9j11Ui9tp7z+XNehs85KRpyVfuly2Owo5l04r/5SNzpry44HmCx27F2tjHCBZAy13XBT
N7M7NKGP76kldTC1dQtce6WanjhWdpbE9TWNtWUTNRRnWjyDzzg1VtihCaAlKwNqsVu3mtfm4bIr
IzcMyk1BHVGMDzRV3KStKN2YXo13sMmVNbH2bpcBGApUL5c/d2wNnXhYGiJbSuQsDTiUfI5zVWzw
cuBssNO1Jc7lcFiT8BiT/uIckpbUAxOhpnarR8YpiUVLn0h1V5KUMwBiqttQlJUt4eVdtxY3v7/r
+NuV419yx/He9P/P7BunuvmI95gVbyb9uX/1fY6XCLn/pOga8jKZLvaMvPxzkpfYKXyito+aDhXh
TElhZ/NnnK3Cb+lExCEgRuQ32wF/TPOSgodwVqXS4dNhrNLr+515fta0/DXLs1CwiMxrDyouGTeg
dtRdR/1cdfMIv1InBULUqJBv0Y8NzvFc3vgxr+arZ/SLXp426xFeXxDzI558DrQziG7uU77d36iS
5pCfVnTXljNq1H26JoX+rYT2dnLqdmH3uro3qiRYyZWunQAJCtY1tvycjXQQbmO/a4BYRHQiNJuw
Uo0Z+Vtetp8ze64lIe3RL4U+pg+BpCXrgHSzM4n8c2mpETq1GeMufhz0JKDchwZ7EZpN76HFpdBT
hCvFv7Vae8A8WE3qkpzK7PP7987a/NOtIyzCWgJMjo0mC/7rFVUh5dMfs665TlSLLb+thot21O4n
oRiL9680f2tvHzKOCiwCCtIidhE0ot5cyaF+J7TGzK4xJjYHUsmUDWdLZeFbIKtdnSbSru0DdfX+
VY/7tFCjIY1D0gR9TKUXCcXby2qEAADjHbJrUWnKSo1QGqSNIxa6Rno9OKFkUQSclMwm3OfW8GUE
/XL9/kd4EU0d3/ks6kebOEvH5uPC62csk+sidDXLron9Vg9BJaL1YDd0GozsUFjccqAl/bKEALQK
ZcpvYd1unJ6BKCdJskxqQ102L+W1VCSfEx073qhb0Yb9hNiqtFtEhnRxEuI0FaN68v6HPx4fMxmf
sUFsMBYSpEtH4yOAj6BBgpSuYvnOpFtWSFtsVR8MjeMXfr7ISzPf4XQBw+xoaHRBXUlRkEgwgUip
jr41WblmFlgP8e3L3fz/c8L/mPUHf38sWNZNkR+dAn4sCCrKDTzeKvJCA6QpcoI/1wNV+WTBrwY8
yhn0paj3YzkwHGp6ZLewVmCu42cY1H+0nA3rEzMJ+yr0X6jsWDR+ZzF48fP89fYwVTAts1TNXFLk
FpxM3r49k1qqlDJBzeetrO6QYN6XgVmvUTYY+2YanW2EgH9HxdJZ20pqrTUx0ju1rLQq3XCynIVR
+O02z4P4+9bhb4uRb0ftywfjPKbywTifQ8g8+mCWH0txTwTUohrKCuQCAWKuWvd80EQQOijZqfvq
O/vFOjUfs98+iXnZVbAt8LKgPpnf1VeqM13uRVQPqbqwSr/16POKrdCk5vs78re3xTL+5iooeVVu
jgKrDSYRDt/RVVo/C+xS2ItIa+X94E9a46ZVRKSopKk3Oceim6Ct1PNy7MPvJaC/vfSxfBudG7Rj
NhAQxvX5To/u0Le1qgPvBfJiMpOHICvSbZ2XkwsJtaMBQ0mSU4DZrxyTnb1UzzF/U9iq6wzk+yG1
avOs0XL7gyVSeTsHUvrgU1EHpxI+8zzJ8nn7RKxSpxPiB/7CHzRpNUtMT0ivrRs3l2gBl84UXsZD
fxZVbb0rR6IeQkC6J1h65bskTxiAinMhtZkfLoRmZR+ZII55+98/HpooCKOcmKmzv/149mSRVyaI
7B4Cx141CQ5mOdbF41C0wwk0BBqEGeYL14wKea0oceM5wgjX/mAWOyA+zQemqOPXgqdlIJEmBh6F
FmX/o6dlTuYwhrUIlwZQVQzRYdYuSxHaS6uUpfvQcMaz91+LX40athVMQqzu4OOP3wvVqtI4Cqto
6WBMX01DSx82KYR8JcTYe+HM5Pm/7J3HcqTYurZv5dwAHXgzJUknmyVX6poQZfF2AQu4+vOg2vtv
ZUpbGbVH/+BER0+6JS1guc+8JippVDVMgR+noruZagvJMF2rL5QwVh5VZJXP7NXjaOdlzbCUAafq
gHmA+56s5FGgdYMpMKkMLMZPbReO61ZFOhfZlHFXJoNYISjmnfn0pwfEUrph0xId6uwfDszjlaD3
tQFgPElxvAtRzzXEsJ2tvDrzvd8ZhTIUItFQVxc0/rIAXh1Dpa1QscjCbD1mGLT7sPLtVd4bxd3H
0/rmC9J3AqtNNoC0CHCjk6AAG1HLytIUkRh7yq8rRAX2pR3SJ8j6LtzSxIUFrxT24eNR7SUefH3I
Lu0u7jteDbobJMmTt+vM0rMaNQFdCIIh3KHfq/xCnZoKTzU18aaQWNyuJiO3FnfZdqIQUFYFRoqz
1CW4EFoRgcLdOPgYH3b3mdLEFKQM6SyIDLT3COZk7JMO1HetUzqN75jzeJemFk1U3TJuUzpBnxrL
ENa67gBg+Yum+RUYKYpAtGUmWjk4lV3HblihmsfLbBHp0asbPqOF5NAQj+uuNAAkKfowotaKbqAf
kcSAFY617gl+jH2jKoUsN0OsVxeskzTyR6ihAnOyGNGqDI0S6eu9k98L/F6QNdPI7YNS9vWwz/XB
Lj+NQxntarvK3a2h0Z0Bwz7kXzoLujRojSl/Gj3EthCzU5Qh0NIYT+9Q7YBiYKjifENcsG0DZelp
232zF7UX3sskbJ5yM3VWSdGiM/jxnL63kjiOQOCzOzQOp+MFm4t01kPK5wCQCyWokjzcohZurwE8
FoEx58NNnLvl+uNB31wayzoiG4Ypwt8C9no8KKazUW9EtRUURmuvZx3EBlZ3daAr5TlWyjvvR0zA
YAs5BXOlkyUrRJQROnkMxa64xMxRxXc6xnvSqM0L1vm0sW0lP3NXvzcoUhEkzpz1qKqeftQoGsIR
F8hAA3R7nU3jbRg7eWBiYBiokIHIqEBy//E3RXF1wfwTCdKEPjlUKW7GSjSZvCga/Bsq2TbwNrfc
GE3knMl73txiOLeQiFDqNhiRQOh4+kRqYiDaV0iQ2ODMuLXaPfau1HxVb77W0LI5M95pj2XBUrv4
4tlc4SZxtXWyXlBQbFBwjsG+UQDYeIXr/XJnmX9L4jl56LNCfzbdkna0WrXaHBRtM9/hmjnWWzXD
gmOFCne1tSXCHAH7S0WFW6vjANbwBHRDoQP6xzMB6JmGxILG5u5d7ohXd0AovFoqXeUEZVN6V32f
FKumDtWVXYvxvxiKeNSlNkGpSj2lKQ40zr2mjJxAiwukhgA771MF0aScU/nMJLyzphfXInbsCwv/
lCA/xbpwKcc4wM4szGBnXD1nwi9wVgILauxs00tKV+c4ye+cFCAtwCzgW7HQg06+ZeV5yRgroB57
J8NeL0YmstXFBANx1LcfT9vbVU0GQSZPlg2j2z2l5McoleSTGOwAKSczSM2wWzdzT1k7zdWAmnH+
Z6xAFjWEa/qF9K+A6sNjOVkmMWQuzy7soILhhObP1F153LBnVsh7b7VU7hiJ0/2NS1iTdErtIS4Y
JPZEw15L+q1RxP0NrVO8qbPGPTMef5LnPg4SOFtAMxnLfOlEu8fvlWeeRx5Gta6zB8UI0mQsu1Wp
mYO30brRKxGJMOIwEFMMA2FskG3sZWcjUkWlfvBdnKjunND12jVWDnAYRpuyWJUMaRlMihECTsmt
BuvXkTBCxRZrl+FB/UTU3lBNn+r8exJW0zZODPmLEiJIkL7L9U3j9NzcSBrJflNJ7lZfUICM0DFt
kptxLtovI/7DaqA4JgCcGo89sK8i/7tJx9H2TTWCKQEBuf8ZVwtVe6gjqqDS0OW3sCL8WnlhhZxo
PKfNJUma+t1s63FcMfXFo+j75jFjtn9lMb5euDaBjkSYMgTH1nYquIpGKbE/bZwiZjNp9Ngsday+
WRVKUReek1vLRwyng6UkDqAaG8/rjYAvR58MttCNqbQjgl9Kj6B2lyGoBDY7cS6NPqsykBnR+FMH
rkO+H9nFV7vummI99rX+QLIwfKZJNEUr3B01MI65MYLGm6bxWzggb+CL2kUUC98gQBKDLLvP8eCU
yBbNBnncCGkv32RJg3STFk9ztk1GxyJ0Go3OAFDaciCNNCS/z5NQ7urMS1MEm0MeRFoZn7BvJxtD
2TzivxASWt+LNox/4aAhF7PjJELsN5HRXT7lYb3SG1nftrZSPxG6dR1yUIk1+8kwQ9QTRQO8vikU
EfkywyfKTyodlG9kagCe01l0CnKTS7PFNqAtX+XITfX73na7x7wqsGLDRxM5AAO4ykWnl0aKIZPr
3Xno44HLHm15qWo5IJdCM+NpVXue4LMmAoG6BD/eS2YQii3Rp6zQm0Mo2p8ilPGWueUHQfMnM5Ab
AzMKt+r6lae0zkOqlgqkkypz3WvpFtVescr4h17pXrZNKyPcz520p3WWNuU+wRaogYioRp8Ge9Yf
GAi741G01ZMcy/mOdZ1UfhjXCIxXLeipjJou8MCCSw4UfNjc2uhqnZNLeZsJsMnRZMGqE+LtG/2S
ZLS0HPaRHjSxam2b0q4CrmD9urcVCUyzpLeoShk4oWwpTZj7j4/qt1ktwRyAEMQAaK6T2p5UXktd
a5C7q/SgxkSk9LH1gN+MeGqAiE+9Kjqr3vQmwrMCi2rEeFvv1jMr51ZnwgPX6uVVrSEC9/FDvb2q
2M42aS1RCpGYdXJVdUrh4iWs2UHjkl0gGJIdFLdB9CFGsu7jod7U/bg7CLuWl/cgOKFZc3zGelll
9KbTAUXVbblHN3AKprQqr2BlmZeTPYqvsYVK3ZAO4EjbBDljy6pWk+uEbGeIvE4/cVC5Zrn5+MHe
Bgk0uBaPJNQQF/rXSZKN7J0UGip+gdqChVd76UnfsGtlUyHsjb6cXT4pHeJ8H4/6tsqjoQBET8zl
zFqko07i7TkF5WfF0g6KcIhu6oQDnzJgvS9xnvft0O43s8HdYiuZc6DB4uxznFqA4amJ+IKcW/H8
8fMgjHx6B1Iwph24sPFpG9LYOZ4frR1HxcBpiwgC+SAzzmdrk8GN5zQ1FstOdZwWaIHT9zcRQnE4
7eDkDayaiOoiWoSohomaKeTd0tmPmaaypvN4AVHO0AtRpCe+XKHW29Z7UmbOutILxwt4tx6IBK0B
RlFHhvWU9aq60+1M0n7WGugbBbTUnZ7Stva5JTHW6VONazTUOSRXcrLszyAHSrDO06SJwMp0I2Qz
9clNrusg5Qddg29UuJkKiLtQAFeWI4dMVzRy3Bt23too/7fy0UV3x6AP000ltDsZ7TXm4dmA8dSt
DBlVgs584UIQwcit+N5ElZmvi6lX3Yt8GnPuNbxnNTGugOPllYnYrqPfWkYtHu1Zzt1Gm43mtufc
NVZhZ2vRxkwndQ6S0W4fhEMpYd3rY6HtpKsrc9BZ6jVgbLs8DJwpNCOxSYQkE6v5U9NHxioead5u
uxFR04u4FqKE7wFrGzn3DnLRonxvrYy+6Q5j1Vk/0sotlS33Yl78LIZJ7R6SmYLX4+zFlr5rpiou
IDy0qbpGwNHpL7i4xR61jeZmFLU9XDVO6pmrzAhnCCf5COollV3Tbqe4y5KNYw2t9knP3H6jxKbR
BH3r4vgyJuhrrqy+bmpEtUV8mwwN0sh1l8oHNRrRdrZjGg7MZmQ3wdS3eD5USa01AThGVUccVBXf
4zCUn7ioo+8OiwhETJZY3wh68UXwvHKCnWEq9bMFx5oILVbF3+STwN7ztA3TFQKbTbh3J5l0vi3Q
Bg9MfNC2ltclqZ9kQjHXCDZ2D0IAHoE/M+XbbqpcsZZl4TxUjcQXQ7T5uKkTzO5WlWP0OGaLkBYe
wnlIfcwly9RPRFYD2zUH5zad6LeuMistJpQTuxjokN6JJ6IGofpKihmyX7VJMQXz0lbdtHlSPKKn
qCxsBmkR3ilD/VNOCK7uarOGeVCUmt6jf5mhBZ33bY6WfR5bV+nceshJgzrRr9AmZRxnUsSuHM24
x59k0ieOcmFva+QeoNTMcugDFuFYX42YTz3GWskCpEKufLNlCpi39FAuCNpZWNluQUI/R9Yod0rh
udE6CdFsDxwtp4dcTvbffddPEIH6EKC2ntFMCCYk3oGxjkkCq6Z2lWY1AbRpWFLl+EUqFBIDY8zH
51mZ9QYOAivNhxRZbZt2XCKbyH1WKmVMgOEAwA5Uz0Tjd6iF+tiLLhIQnIzmYpzN9KflCOVTJFR8
gus8Gb4BFWvVlXRyHBwaT3kYxsRJlqhS+VR0hjT8hDLNPVs97AJpD/nfWeraz4Pu9Q+Wlma/JOKc
121Upzq9h3oaIXGI+VH36uhb3jkOTkLoxCGtkHVYo1ptjAMB+wwaxFTKKl/njeYSP9PEx1HYBRrk
u/Y4VtisT47lS2fMPX9pNK11M4KrpYe5lrAtc+02J6jOV03SVMW2JOz/MhTYjazyrJku3EHWbAsL
r/K9ojRDue67EnFEHR70dzGCQFjLrMvGSyd3zGEzk1kesFWTz2NR2qav26X7mOEBciGaBs8tHeXb
lPt8jq61AUtUX8scWJhNLt08qKXQTbBFhdPQl5kMa8fF0qJ4j/9zuY/yUU32dY+x6DrDzPymKNtG
AjUnA1wZLiYI69aO5iIoNTv8VNdV9aTFsWr7iWcm81rXB/HDUBTOMxf92tuBUzKipF/2wwo95L5f
NW0Kn0kZM/VJdgoaV1hfKNiMzBQ4EYAx4yc11A1ccOYW0HaFrvi2StQKGxdsDBNAaFWWgSjqSjtw
vW6ctrPnRb8MdIftncQJ6jMz3Tb0BYDb8wkkYbYVYYO+igctydCf17znnhzBr5sIwGvqppQG8iIF
gehlvf04hDjRrCLEX3/gfKOW1Dud7HOnRs2nRqXREGh9WeLskMxQtcMZQL7oTTCHnbmoW6tmp8Cn
MUqoiq1bjd8iW4d1pBM3P4daM39rYyUcdnFVcot2g5GVAZPZX41mU9FjcixqtV2lTM46pM8gndZA
UherWiSXql57Riu2bndxadhRoOoFsolpmEhzhS8L/KSxoHnwu0L4f812aCmvgqU3NG//Z1v0P76+
ptYsv/Av9JVt/oW90zFq+ze5RuF/uUCvXOpcoHGWRsT/a7cDpEWxRQWUBf8FwdAlPPw3w1v/S6fE
AkwDDIUKcuuPBNhfhGT/KW3QeYXWreFeh38Wob51Gt5SEsc+CYcCjFGyfWxlBAIAOhH0NMsY1eBg
tO5o4QZDNt1EbrYDOrTlobg1hpUXa9epk20rmF3N9IQc1EoTzaocvVUMw7PocAMRbgAW9ILaAt7j
P8zuC8m/Pzb9zo2jz3XWPvYoTaMivInidKdxXJdy5aRwWWvCHHtRaVewdem2cRd/jkxB6aQNZggk
MQ3hMAF9bhvbdMTsYp8a3q7FxYpTVq68ZGIzFxiM6GX6QAv8OfSGO3ydt6harzOvu7StrZHhbFiA
CObvaLI9UzU6rlK9/bAntTB0HAa7CEW7gfCCXjsmD/bBxIB8oDL2arkdfk/Wa5bUkhl9NIUnmRMh
VBaPNVPo6QdF/3vQzrUZ374KpcOFwoCBK1fvQvV6Xf1tHKUUeirbjRtdJ2q6Ktz7OYNogtOG6Wfq
Q6Qjuo0rj9tkN3V8aVTFhg5FALsF/UUuhAJLC4DYeXwhFCuwh8+9IQJVexpZODGyuHhu46Uq/bSr
Vsvf6prpykMm2u4iINuflEnlTEtxsVjKYdWi/LEWqfB7M1q3hHazku1KCkNGiTCxdYGK/++T7T/j
FN5+YT4AaoDsEfCwKNMcfwBQAk5Yy6HdcKHxxOC5vqcA+Lz+M0TRXaaVK8Q3TIcGXI4QOh8l18NN
yON9PNHvzsOrxzhJwQoVVtsUMQ+pt2gJe/6ETau2oL6tczi648x/Wb3Hb3ySflY1tc04GjkWIH0A
J/JD4I6wPM680Ym+xL/HoZaLlgytZfUEVOPFbZ13GV9W6A9xbe1TcoNcQn8FEqbEn1u82TScTTBY
Uvu7WbmpqmEtZm7uxXKMb12ryBmuw5DynjhT/DiuB719tJOCjCn6EQ5f327IiUmpnIBaJ81ouNFN
tAbCth1sBX+96O6/meR/vshJvcFTximsByYZaXWwTJVP5W8l6mGTh+LMun5/Wf8z1MkRVVpJUkc9
Q014fAko1VFxRjjr3AgnJ0fcI43rtYwgpy8UCUV/5mh6f0cQPdNCQ8buFJuAOze1dYdDttduu+l7
77A64Al44fePJ+Xd7fAi/As3hzv3ZDskTgcfUDAOCZbvDdu6f1Ln+4/HeKH2nBzkbLrF5hIOF8Jt
Lz3DV102YUWqqhasuKLNOOHkBpsPH9vJvT7TesjUoHRD30UTrC/kJrEvhQW/PiJGdoynEep0VDu/
dCu5TSROky0qLJCoH4eux/ksaSErJvyom0hYg8NOya2rYnxMM3Vn5uUm1rJVGce3Si6Cos/WMDW2
av0jojepIsnRe/NN53xXmx+Kye87AGlq9ULDVArUm4titgWKGW8fOa8V44cwHzV0ANp9ZwmM5rOg
mb39QPukpFiXky4oCvF6Um6iOdzIIuUIX6xCxlWMBGcIUaGdnxpFuzCGdJer/a6T27pW15XIcQX8
qYIArL4lrfPLgvBjW/M9vtF3nbPt9BuZjJ/63PmV9l4QK3KFSu0aKbH7GL1+N40vOz6ciJ3LuQIR
HEPzQefDLFQ8+pzAloc2h4Ygv7QItSimsbWktYVqBAQjW2XRjd54a2hz0Oezm0wgQ9H86Akh5p3z
qWu+Z/M25G5cXkGiMQLnwp8UStlfS/t7NH/pzc9t5nE5fbWSgowM3ZKpD8zRCzI5B3Pd4nOSrjsP
rt1ob6RIr+fRvexpCcr4UTbNBsOXC9vb6mQDao+N2Jxep5Pc4GZ9tSwXJfnRJMVmVNOtY8Z3TE/g
cmeCD4LeZAVRZV3R7/zh9oh6uCAwxiiH8enA1dGyK6TRryvTtH0lkjfGIO/rBl9zR2zH5j6Mcxoo
lwWi9TWYqx7YC8KvlwX+pRB8iLZ2akE6u1wPCbONdopTUV5CwrIHGjAiomN135QiDaaYc1xBHvDH
yA8l9FLacgrcb52nrG3S1sTT9k1n7p3oEt8aH0LzPk2/GjQvNKmCc7spI+LQ7tpUf0cEub0il985
EfY8Gf2UhDpebawL6uHd4D0Uw62wZEAc4mGtIpaCcf9Nj9dtipSJflP1G6keVDP25wYjShHfVcWw
ASAUjHUBpGd4TiOT2w+r4EXFIisCRDj9Nio3OgInYe9xHuMaGQ9BQ2kW19eb1jG/Zmr6JTHnW5oH
N9Us74R0rwpC2cXUMIwu0F/zHYLQrv/eo8tAwvy0CCuEzuPQELvEiGZU37rpp0RoRUWRzxzTHbAh
AqFppbQCgkS5BjIOBb4N4kNPy0mkPzScuA0MQmdNW4NjGqGXEzhtTWrH3VBvNUSWIIDdjPhtavgR
6RP+aFOQaso6j+erOsfuUe8uC5Q7Yr2+HqPyS81fw1Bx7Va3la7wBJippYiPdLdVJvgOcu2iIATg
cZMoMVX6p9wid2iKXa8ULEjqwvUX+paHsDfWMR2xSk4BdZRV16XXrnsv9Qo6lbVSVAfCXehPAN5J
7P0lmNTFyo7yT21h7aWktjUZ+yxCJaMtN7mtoKIUPhlmu7PBiVG6g8M9Udmj0pqszWa8Qh/6lvyW
EE31rZqsvp5ZloXYe8iLK1Oxmyt71ebzannDzO3uQf9vB/3LAOMoLe9xDcyYnFreiGpxEUz2cYlC
U6t8Srr2guLYlY7OdRrJ7ahcoau3alI8euYvKawCg1mwOK47IGKDBTQsvO/qivZwstLwRTELuTfD
fNMi7mzQqxsTjy08bMzeWw90+bLKW7vqgUAzMJqZXIFWoIKFU4GNq4LjgbzCjGkNPnkbYjwbt9Fn
VLkxVOyuCv2XOnq+UA+x12NJG6O01dCwu7KS6JOj46rZ4Gca3bX9uB+Ga/zhAmPy1otN1KSXVBkp
FZb7Uq/9Ks+2Bscd1fcbJU2f2rBcpVqMv+Rwq8EZn7Ns1+MrFVoYESv5PhH3bXQOHfGCzjrKZkhq
nQWQASRZoxt3Emsr0yzipK/ajZVUFyk1NZsipaVTJnY9X0VxDP9fP8J5akSMRumzAI3CtenG2DWo
1yOxUusOByV+yuQ5jNCbgPDkyU7Cbydzy5yArN3YBYIobXirhpOvpziviqecufREsem6PPg4LHgT
epyMehJ6GH3aUSCu2w2FsJVnPnV9ujX1c1jzF87Tm89Oz4mDWV/QvMvLv4o9YkeAhtYzXo7mtd3b
O0sh2u67Q6+2a3zRgmr01pqUt0sAkMZiPenoAs395dC4z4C0ACKsawq4w0J97S91TG4tK37J0WNp
+eaC6u7NR5MOh23iHGRNaMogRKX+sGJshSd7L+2n7q5LHjrN8EePDr7QfENbDzuDlHBw5QonRNjl
vlplCC081+HaMIlOIrHuaxPtJbmZYmsrUCCDd3TAsWbjGj+TDG9gRRyWPWdrwxP2cc+KyAJrjg65
8Na5V1yHQ7nxIvkU29ra9eQnUetfZDGtnPh+qV/S8h83xTTf42GFE3a/K6fwaZL2M/IadzOpiaq3
W0XXVznZWO2kv8aGgKl3g6hoFvvYQACCSLhIDKSXptg4E8SfNI7JU5YF8s/MvaRYr2aOIzBsJ8hW
LMsblTMxbu9NZbOUcdzZvRr4xvNTf9GLasvZG3pnIuPj9ugyOhDsl2IUMHCQbMvyfTW6wB/Kak1G
ryqIrv2m3sc3+K9edaisv2yEP6ovPlQAY4pTHj+J/Peqhvcexd1/1m09+qntz+rmK/qcp3/q/0MK
6CJ0/J+pPvf0NIuq/J+9WFQmxesq5PKLv6uQmqP+hVokdQqY/Ij2MEm/a5DwSv5CWd2AtE+uBM2E
0/bfBFCUKFwHkBq/YYL8dJj5f5Ug8dD+C9g/2DKN8wLMBIrPf8DzP1nBgPwogpLzuDT9MRah1X68
htoyH+mJFMmh6E39QtRqsbFbjRglpXiNGfFwoYmwD2CChrjCz9Y66xJMUYCV+IXd91vKm+eg9Sf4
zN/P5IIF4SSEGMu7Hj+TU0RjB4YnPWRd7TyHZqWZfmGN+YNR5SFduFxIsAjFtWWOykIsdKJPQEtj
1R8tOQ9+ySm2pWOtPaRTXrZ+bSb4905jGlcYZZTyzC584aT8c3z/flxU3NmMYDUQTDo5vo2s6e1M
n5JDrnaeGlR0iR7aoWpolOSOcnBBpi3Y8trbl0kxIAVkVTjURvY3Kxv0G3XU9MehdscHi3qP5ZO1
tj9zSnNbZaR3MwHi+aWHQ/LdMpFLmmhp3mf6iOIA7tuvFu/ZWua/34NK0KJ5ChPg5DjRYlDEJooG
BxsQwN6NzHRF0KxtPh7l+E59GYVFi0SuunAOoFYdTy4YT3wmaUkeilbJkB/U5Io2XXPZwis5U0Va
wpWTicHnBuDIYpOCY8Ly/1+dj0OWeLULXOmgJP0vRISxlSZvEIrGHehZj3/+XsBmUfMmgnJh4x0P
JhvL1JGbTw5x7RhXat5167JMXQDMYjzjaXZc2fn9CRFCB3yDbi3sv5P9oZteUsxzmx5SOpQbaRq4
tU84V3/8Qu+OwskAsB40zBubCYAKaF3ZanrIoyLd8BOocbqKcWaO3o5CP305gCDuoHR7Cv4GYS/B
tmvpAdwuPdy+6RGRTfUz73JCTV4+GRAitHls/gy45oVC+XopdKOZYPCasRRmVPVKvYh3Cmean5Bg
4gzEB2x0nV69O67nsZp8I6/GMwDdJVg8Xo0LRQsXGEBFEJFOyX6pVaaOPWTpQcb6L6xK260B+HAb
x5EMzDnpV8PQJkFXAT/404m0cHYErwvVj4aWsUzBq23gAvAcct1NDyiaREEfL7yeqjnnfvd2s0Fj
pEvhYIQCOvjUdYb2JxYXepIeVHQtVtZgfdWn8rOSA4CJxpuP3+i9T8mFSe2bxh3gtZO4fEjdeBJm
nR66NqfTPXTWesbp1G+wugDR4DVXM2hU+sXgCD8e+Z27aaEscaI4HJM6M3n8MYe4d0sZogXmjl8y
MVybk7GWlD9oUO/p5z2kebnSo3A1QhL0HHVdzPfxlKInSSw74Y+TUcvuf3z8UMsEHq8siPdwgAkm
iEYhdR8/kz00sW5Vc3zAEyB58oCz3KVW2G4/HuVEDH7ZQ7bDreA4i24W/c+TdRSiq+ZWfZwuN1oG
ZdUDPC3tbic9wBMijp2dMyrp33bbV2vAfN4OrI/Y1GZ1zvPi7fSjwE1FGDkHzlpt0WF8vaClZrZu
OKTpIaZ0uqsxUiEqUcd1XqjxCpE6k/x1Tuidgpf4+Bu8XeSMbHGYwP5Dhck9+dIFLutFPbLwxtib
1tVEzSexaYt4hWche5OqZ7758iYnM0tCyO0FJ48T7HQ8XRMSx1veFJ2M5GEGOIPI7KgAfiykYaHF
qhtlusqmptgrebKJsbCfz7zye9NOLAo7UOeyf+s4WU+JAfauSA+Aj71LoyNzs4lZ/LoXOmdWVu4p
Nnb3GOZhYBPbNsrOCTJJRlyfaTi8CCAcfw1IkIucCuKXnJ8vMMlXB1lfa1M3TEV3SBKQHlSaakDy
FZS8ft0Pmt6uISnmeLl4VXSpAPCwp8FtfOCNFRUMs5jEClj3cKAWVIbrKkSFCedkzC78CvxHvXPF
aA/+JIwElWQ8Na/artT/rijNI4wC39cvoB48O4M53hVpj3as0NvppzrOmFW7HsrZvZhsSnV1+6vu
p/4c9ezt2iMmXvYg/7DZT10IEq+LTLBI4lApg74SOaGm0AALxNZMN7JJjPuP1/rbQI2rHy4QbrAA
YXFeOd5lhjO4dtqM5O9tU++sxUOomUAQpJX6Z1305WRhKA4uON+Q65jf46E0oIhThw3bIeEqvlDA
MwZYCNt/fA8usQxuVsgIQuA+vQebqU9c2D+8kGqwVsb6s2Jmw38zCBW0RUcQCPELneXVGo2bAc9U
o6J2M+nVBgid7k/enJy5ht6e+LTD8T9GN4DrFtmG4w82KU2tW2lHqSXSc7S8wm8wQs7d6O8NQsSC
nJy5sHOtk1vWnbq4E3XSH3K9F2tsB38OgEHPxH/LfXmyp7EYYTsvvbelC338Jh23u9c5U39IvTbf
R9bU7hRPzfekn9F6nmGyztI+d4G892ZLcg2OhznCgeV4UNuB9etMBoOqwB6wfurXSKumZ17tnQ1E
zE9HkR2EdenpqgYh2lre2LaHLEFszWtSBR8+e8lSrXO0rHfSePqw6lIMIlbHEvLkSjQK4Q7GPLaH
tJro86i5s+7TUdvUvRNeh3rnXYHZG1dKupCdEr1Zy6gx7vOmStf24IyPuuyMP7IhfNnUNoESeTEs
OKy0T5aPbQ3ZWMRldyjn2ds6kfMzVFxj/fEhdSIY8TIK+QPV6oWNv1AljqeyQzAiV1urO2RVGj1h
+p7RmIlMoExZK7cg+EYigrmUa3NQtQZxKzkVK5jYuCJEtB5SIDGiE5vJLT8ni92G33gVJqUfP+U7
K4HbGzcpDHsQJlpUwF4HLAkqsbJGpuoAPhM5/hk1j0j3lJXpiunMyfDeSjga62QlOE4NkSqu+gPO
6O7Gmgz0ZGOFGmGMoaYKDnlTYbF5VVuecuuo4BELyhPgW8N0l6IMvnLm2Dnz+i9AtpNN7tFyR1eT
es5y2B+/f9khFDxpljzUlVJfpYVofKMFzx7IcJDfbS0BYR2jw5euFFC8Nm4eZXugAlQjGz90XUeb
KipEMLkxEsKxE9P+iYHF6770+s5ZdXZOC6exe7FBQgAnDKvM6alTIakPdqWGyZmQyFjuo9P3IQa0
UcRDw4f3On4ft5zHKKq8/pA0hoBG2qabYYIGUErb9Z3CqqiNpT/xfWuhIYrhIuwuZEbnUep+mtst
IOU82sw0eYO2BqdsTDplozzXqb/qww9A7m7QViXIF8GbJpb1K+568+CaQ7SpklS/KsOx3MtUIsOT
uG4gYyH2Cp7X63Gxvh1AfZy51d4uYI5LKJ+Ij+LFpp8md7Xq9KTPqjyoilBWMaJen20bJehMNdJP
H++Vt2czPDC+6SKBi43pSyb/6gJtxn4w7dmRBxQfjG0s8p9NNmi7/2IQJB2Ml39hfh1PoGI0XcvR
NB6osUlEFmMsRHRDP3MBLGfP8TKh0kUBlKMJFBiV3ONRpi6rZuKE8TCk4mfSuRepQ9Oka1QIhPRi
Pn6l96Zo0dUjOUO7lvrw8WChNK2sqMLxoE/YqkAUmjZFplL9VJpzbL2XQ/X0xbhtqHguoyERfzwW
CM80nKxsQoLcQmM1cpN9k2T6RqcfHwyl0lx4E9LpWmLrHR4Ng43kuwvOyRIVHriFLLxulaSt4VH4
iAp92zmZ/JUiTdWe+SjvLCYsnmDgkC7y66cKI1IAwEXHfzwYiyuG2nvxym6j4swo76RI1ATIjVFK
WCo7pzXNptAVp9D4HjPcMag1AjEV0PyLU4a0W0hjraNiXRNVA0bUQmhfoz6Los0YRuI+7FFdPHMJ
vLPwqMe52lJq4vI9LRDCRDaApNfzQc6J9hV2R8TydtJD6bQiyMeyObPQ3ymvwXF/NeDJSgeYqjRF
w4CdW4e30+zlW2T4klWe2xFCrVTp0TQJn0t1Uu+7PDeg9Y5/1qxdIgGegXIQRRlODwpRx4syjhxb
pMU4HxpHb7ZzPuFvArEN/n1knnnfd/baIliz1CvR/uFoPB4KtYIkSwo5H0LIzOSbjQt5ZJAbU4pz
SMgTMuK/XosthlU1+f8bbZ48QTzaltZMwck1tgNa0ggbmdFllrUukjmDSfEBaaw4mfr17AH7GQzY
Xaml1A9hq6VnlvrbgsQiZkDERV0YK/BTlQEFsTLsd/v5MHE6+EIbrMeq6FPULEtxkWWu8BG3n9Z8
ve9tOyhnQsr3vjvSAygBINLNrj4J9vDltroUEM5Bn/PnLgKwMRbVkzDScwDyd3o6FBpejXSymGC/
oh8pFe1QLIpIgMs8baPpok4DT+u629m0/5ez81hyG4nS9RMhAt5sAbqqUpVI2S5tELLw3iSQT38/
1NyFCHLI0Ky6I6TuJJCJk8f8JsbkAImkxhdGpx3HqNXpQtSFvZe9CybEoAH3KepzE39sVODwtBhb
vBGSwqt2Sqm3P91kBF6HdJ6mvlv4V7aPUlL6rmwqwwuaOo6aO0HhMmov+pwGojUYyxEXrNWpBdQF
K9FSjGPrZs0uTGpl78VdcYzNSFNQXq1nb+OpjHph3OnVyWMY+HXOKnWEhOOG6MsPltw7ief8CbNW
UbnJhILq0qh9uX2TrYM2GAjXYbiJ/C16fxAEzr+uJHHtWaZVd0S+1QIFY8i98ODH/+sqDq0AlNR1
1oOHuApZwi4yo+/b4WjafXJojbnc2e48vt5eZR2JaZtRYZpIfPC5oEW1WqX06hEmVyuOk+jnRVuq
8Osp8z4rCVTcGcjax9vrvU0R/r6aQa6SNDE4JdVm0LE2balzrTdImtRj2BjOzz4jsfcbzYlgzBV4
20LAdGj9V6TZY8D/Q+/9KDcAEKL6GP3qjEw1g7aL2tBH3yr56qCzh6NQWkK8rrQOywFpLZSNpa4r
AqeP7fdakeRkGY2dfOv4ryu/RCcRGiHGoT/aVoueu6EGNSUUJaU9aKmDb0vA7MiCI5y0SbS2wziv
ai1EwbukZ/6pZ52kPLBGRtJ1i9uKMGfXt2iTJkEPYKVCIsionyH1tkje0cb5efsVvimznL9CrCGY
48EMQkafyvL8/A2DpmZl2WE8mGgxPc1ElwdPuOqL2fxUYkP5bGVyfoX1aD+4ZdL4qj3k1YZxRVoF
hZl6j2ol61+lxnAO7QdweZsiTYzcx1tX+TqPjoali3DUx3jBFr2DISsfknAZXwNo6X/EsVs3ewfU
84HtZWcK4cVHtbXbT3HuMl2IctcOBtlmKqZTfW08D6lh4ZPVF/1jMSDKCEV+hurnInvR+iA8o2Y7
GKP5ZRgi9GyjLlX2RWbBeK29vGy2dqqL51g2GBvG1dx9AbcH7L9qaZIEC1gsC7pyGNDZcAfrxACw
9raWrS1eMb3ZEO5DuZWiLwHNebPsA7N3WvmkiDTXUcw1+896VoJ3HYducIOoBbb35ELOeVYiOZ6q
CklFP4/Ub5wwhNPUeNBav8xDVQ1mJItzn2pPuDCcswojH11Qr8IIrMDMjdWnJENuJZjE5GZB4dXZ
tC2i0tL8yaz3RVnM8WFImAGAdQ3bL7pJCQOXJZ4tv5DGf6GtoURIbMbD8fYBWscvsk2wXIgW0DVV
QcCt4lc3FwkMP304qoPdb7WSZmPNUHL3z6vQMGMu6yy6y+gQnp/SOi8sHYdxcnAT90DDyMCUZta9
wu8is+NhWMbmgRZUIESc82XCqi+GUBlmEFtdfVDtXm4R2qsRsJdiPzvTd6vSJr+bDTDiA5V252Xd
nWJtKcZW3+MCR1wml8xcaHme/wSQseGsiHBgcKqh+AqAox2xiaBBXAZ5ZBWHJnV2yIn/vv2CL0Z9
y6MTCagdSKLJLFfrVv3oGEhuMDDohgijwUnpvha8ht4Xiuf9Kft6/OORhGQ4vEv7pUadZ5fR6zra
imIGosi/aKUoTX8gN9zOaMX1viuiZPT7Xs/vzEaW33LxjhhIEbeoAcFXnL+jrhwBpQ/meJzGkYl2
qasPqZ7mW7OfMDuqESqwOuf/s07/V27WlYNOkGSozH3NOHCNW1StcnIHSLvHQWh5IFTkThOat/+Y
crINdBHhYyKB5ugkwuePVmpV78DpFcdFj+ygjhKAtpvIEUwQ6dRrXxax65cIRv7pcfJogrAJ53sd
nyuvl2+MgSNgJNRy1/2PFGvUNp8VKnnhyoOG5NI+mvXkZJXjg5e34aeid/RPd87fcs+s9hS5P6BZ
JrMKzN5WnTzVzm30R7T5mKgeRBH47FP5QuH4SWeCPzdqwN33fczNDWjqY01Uz7UFCHnPpH6lDkPR
wQaQii1YR0o8voXzDeibtifmRlQ7Uz89YP1pPiGwZj4Wbe74lTEbAfagmLjUWr2lLMA8wsL7sZkh
aIsh7LYF+joBMJ27vd8leVq9IGrcRTyU2ET5uXpBOMvARsn4Ye44TFAf4j+uQrelSZPq0OlExcbq
AcuOUfY9T213J6vQCvqS1PX2Tl05HXwFoDuWjSKSr16QV4XwHpdyOxKD7qtTObyfxljdqNaEqoJR
TZtameuH24u+gRxWT79klKTKdP6XT+R8W2wrT2ujnimGQAPtQ3sMd3addXuBluoD8DB0jMzoY6Pl
Az6tpuq3ac7LYE4A+6Z3T9RXzh6SvMboPmvemak1+yjD908Ai5RdO0jnYczs/ufsJeIBhTXdnyAc
bfRRMx9H1fwySyPGdFKjZmDnfe5jBeRxCO9HCgglZbloMbRId6kOw5U+2zJKzDcaUgbPZjKWdyBR
6zybM8o0bBkj8UbQj17VNp2JRPiYa/LYzW23dUfk1Ly6RU2y8BBz1Wfzzp20rkSX9bD8MpFm4o54
w27+3dFvesby2RBy9PRBHDPbaTd5FvfbNG6r/e2NvhJlSUTpNiMUzkF/a/j/1RBVIpP7V2bqMQN+
dhAyNvejp9yrDq+tQj+bsbIOsAxRzPPThEeklmLmpB47VIw3ejk6GIvxHd1+lotuxvLeUGh9A8My
Zn3rpP31MKU0yNi7WDuGOfcrKJkl3zPIp1EjK7PXaJrGr5YXx/1jyJN+qKJJQ+4yt5wGY1JTbYK8
aqGr3P5V1559MW1fxoEW45nVl1SHegJ81FOPSOwDIMnaOUiItXdWuZJPLDNHUhj6ctg7rBtUleWm
aA+V+jHDTWhbjV40byK1SPBW8vLsi1Gl8Veat1DTwihq8HI2BqqzLIEUIGSXfGN4aCYHayjKH7Yb
dy9It8Ahc2yheYFpKpF7J6xdvhZ+r8fQaili8f9chbV09GinzRbNDTRjkE6x3A2Siv2d6/3yy6Xf
DyIPALuF+cU6W6bEd6U9VPrRsQkeAyYi1FlG/052eXxIhURV4PZuX12QnvByk4MhWX9PXHURGoJS
P9qhG29cFJV8AEzaVlBVBlOSe5vb672lQeeBmif8a8HV8aI7oJXNYOjH0pj9yEnSjWvIx8R03tEs
TnaaqNzDqPThNvVEuCu6xNzTqkEbYaiaD3RCyg2S6vNj1TXfp8xNtw2TCvS5pbKbrDubcRnW+KnQ
X8Hq0a5AbPY8CpSmlYJs4ad2ypBsuF4RYAEsGSRhn91Z6uo2/LXUkv38FQkwQ3DlxIDg6JlFv2FU
QG8JnVnfFnO8g7N4L428dpr5uhHaAGmg0hg/Xy8y55S6rNCPRmJiZJ2oPNVciTtPdZkKvH3Z7AB6
6qq9pmSE9VxNItM5XFaDYnLYOEekqNLAJCfZTRT/WxBk3tfbJ+yyQPJUi69HRZl1sZJaxe5S1UZE
jDPjiJSmHaCd+0etLfcTM277XafW1OTeKL+HieLciRDX9hC5QJQZFtghcMbzd2rY+swXlhrHyaqT
A1F73jB6li9mgRaDN+vD/2E9l4DEt7u0odedwaG2LOzpJuOo9DmNVxRMnx1c44MiNmdIUkV1p6q6
8jlwXKg5MM0B2b2GQNHtTuZpKOSRIockLp31vTsYv1M88+6sdOV0gmUEnQxAifXWfcIwGSeRWK08
pkajIjzlPIN9vQegu/I4AIARNMRXbIEgr7arNCbTRQpPHochbw7kZDGyRsxmwqqN7jzPlZPBFAac
NWUDU0lj9bV5XqG1Sq1IdsrV3/dTZTxjzVzs8mHW9nQB70mkX11vEQlYBDORsFw/WoxKL91c9Zim
crHwHYevTT58w8Q+e5HZFN8ZRFxpiyyS5xxBVII49+tba8aOsLYSWz3atSr3nfDakxEXi1V2qO74
WuNd5DYaWmjuuLP6tnzEUlm5UwFc2U5+A8QdY8lboBKdf32lht5bwRV+dOnl75KxQjzITo29QYP1
Tli7cjzJ3DAepShY5GhWVxhSFb1tg7Y9jokePs0TvO+obdU7cexiQoFi4jK+oxb0mOaRjp0/UdVU
LiqIZByz49Y/DQWdLGxg9K1VhnCT1Dx+UvtIPOqONAPDhN5rI062M2pb31d2VTzkRvJbqQ20Gue6
3JWZiDe3I+21u5x+x8K/WrAJF2my26YuioGFepy9AXqwI+J3lkjHQ9IlrxMUrj1AsOQxz4uveoQA
mYP7yb6eaAGXdWp9VWbQ4n3rAqEYwYY3SBdvlRKLBmTk6Cr5t3/stfPBruEvyNCHyeGqPHbLJoPe
balHp3dhSdZD8WF0zKU8D+9Rh67cQAYzStp0C/XlggKlowdjY8+qHaG9MP9m7PCMWHP50ttpBxTY
0xa+lsoNofe//v0huRFQ37EwUDLsVRohEh3f7lFqEDtQMooT+a2zhHXIU23c3l7pYsq/nE6u2WU0
oAM9V1ffmxv2MmP39aN065eKIcBei4r+B1dD+TE3chsD07yD+55r3zTkrD8j+D0fDCe5E3uupBjE
OUpdFcMfguvqiacYzUvZjvox0lt0m6T5UgoX5106JRuZukCOIu3j7Ud/C5+rFJapOlcGomnI4qrL
b/orWauxUMym0DKO6E+3C88izt+ZE9Qqn8FlnvlEt8ciseG5Ifw36iidtJaD9kBeJkxu5gz3dusP
k8U23ujMU7berHpfbU+xfygkmsoudiJEpNykBgi1SPP/SVMxIbLpdjXutGOHuVGrOEa6dR3FlYhd
efp/2lDMLzNymHs594r9bFpd/Og0iyoKxxx3FbconsJM2AxjEVLvmU9YdYdMdojXeq2I8QlK0sik
SnZYF9VqnBebWYskMteagm7kFGv2eyNkavasObhMMQCB/wD8GfPAwLYGFGXzOZyUQ89R2VuOXT6p
Sln+xIPStv2OdOt9p9uA1NSmrvaSnmEVNL1bfcWaRcXlJZSuxMm2Hr/WMsEzxjPSX6HVVvVDj0bk
0u1bDF+LqF5EmLwKbRF8Tu6Byq8dasBCyIstnRPopKuQK5lBeXraGUeQOe8dWWvvusSRn2U5DX/M
WRWPPcTFjcO477VUQwUhzqnuXjRZ5YfbZ+zKFUMhBMKM6xtnrfXXJUwsbPRQGLRYy+iBESLsQ8eN
9v+8yvIJY9W+MGixbjo/yKXT6XjJhcYRmzV3F6JmvIVY/f0fF9Hp1GiAgdDTBv21LjUmxCQnte/t
Y9KLZtvg7bGRSXLvTr4I76ziGB6oPMfSYaOsRsuDFpuTGmrOcUoR13fSCL9LipxD45j3Qt9FeGeO
xZe/cJJJu8kgz9+aEJmJykmmHCsHmdIhrz9k6oxVXVYqj9gh9CjDxtMGdf97yKorCy+4HgoMQi+0
1FVaZ6VSapUwlKPNNPrktLUI8gaTs0QWv1wV8YI0k/0GzaV7p/F/2gBnIQ/kO0UwtaKqL1CEVchr
AJ5KxUiyk9s5FKl0deJdV8n8eeiURG6YfynMhrV2fGYMmB6szqq3dSLBHReQTM0Ib2vfLhTvvYmw
0M+iSp0viRya9yNOoyYGD11VfaKxkiBxlM1luNMiYXc70p8K8yJZhBSPcdMhsqcj6tB1U/XYIJCO
iVUN4GZDeHXeZ5rTD7432FWDtmjnFIjxxOOhlXVUI9Mhp6NneVGCgGSenGzFG085rgMIIVRjedSa
wntBUyf/nlZaTuDuPLRQ8gK8f6bY2dc0nvFGh48hftutHCRCOJ3+W3PCCa0V0RR+L7ynGOWi7pko
mmr7Tmvmr70lEMH2wDlEO3zZFiHBtJt+TYNl/CraSP1TQfulKk07RE8WMKmH32oC1zm2Yv0BgysM
T2GZdr+zIn9QiEyE/yiExWP0HIaDkmXi3Yzm9cfekgoPiUT8oRHSjjBHmx25HTyEbJ0CfILfxdaM
DWBvDL+w6rLaAMN6xONG3Rh3KKOV3ZaeeXLQlFyP0LUcaKa4DSN7p6STHlbos6iR8m0w8uxrsVjK
sjeVp7w9VfpId8880ihMv5pu06H7EsYWik9j3P3Xm13TbD3yraM7yHRnIlr80HhZ9pq3gwH2sx6M
l9iC8eLHlLHocWclPme3Q9BFkrCcXroQTI3YY/oCqy+2o2VKapCc1C5GctZTla2WdNVmMOt+29Wo
UtW2O91JOC+7u0xAMMdasiST2LcmR6pKY5b24GYnJWUQZ4mm/gJjEEljRakP+izSvduUOZYSzODj
VOoHg2GulJn25HR28q8lKDxoShYaMUxwYYAv8fOvnCVFqH/0srA48TtihJ5DfE8mYfrdCAs2mkPv
ztVyWROSS1vMKRlCsCbch/MFhzz3zDTrqhMC1oNvOIrcpxk88wzTuvdydOcnNbNV3n6h7ZMinz9o
c6a/3t73i1t0sUE0Ke3ZB670C/9jV4ldt0z1kxOF1ZM75+OTraN5fnuVJd6fx0a0sWllkwkvVeEa
2KwPCMjbfWweJS7bijkthiG6tskriKCxHr+4splQwfPGrZiTe5jey3uPxbnuaKnCecGw9vw1E9B0
B6yaebTMNnp2zFDz8xKhphBNgduPeXn72LQhSRaAUb1t6vlKVjyNUm0zHrODJxIzDZnLOd2XaHJs
Bb48dGKHRV7a9v6RKr4Ie5B20BFaKONUHOcLl3MMujTpzGOre21gK073PZoabNiENz9mNk4o6OBU
W0dK5d4hXoqY9dYuOhY0oQggurP6ajp9ttyiKaxjWMxf5qy3PzmDnQIqteJHbVHoqpr5gZgTb2yz
8l4mLX3wbOT5lfjHv798mhsUdoQv52Kih7uFnXuDZR3RIBneW5J62q/HVj+oufLKy4eACqmkIAPI
5OfbS1873rQ1Fzoi7R0gNuevnzszrYvEsIAGShm4OK69S3DKfSjmXLyvWvcprXPYxhhf+BFVyu3F
r4QR2qkwZZjFMXUHPHi+uhGXjpdOZI8jxkMvOOHVhzGau/elcNxvTpWh22t2uDrxs5oTgJ18O1VW
e8d49KKfxgn8+0esjoEXOgNuSLHNkGRUg8kzo10kKLAtxPu30OyT7e2nfrsazs8dxnM2REMY5iRj
ayzJBJNAYOJoH1u1UICcpXn2n4H18HeLi+KDVQNZDXrVzaOgr3vjP/IJLEWYSrRgTnTsLgJOg4iC
CL3kfDeIDolDG7zqfyQUwOWSfLZ7vwHBWvspthAH0lcLEAUVEVyJPlH+69JWV2COZcMBJ6LFohN0
68+pJee5/aRXLkmyaKbGsB1ZGqDm+f421UQq1rr2cZ4Yj1edojx4Xeu9pEU47MALw2qaJ+BNgP98
LownbGEHzDlidHo1Xb03lbzcaH4Nmf3Sp1Uh069OW6dXYhRVYx8ByrWnsvR+84GLgxMX7pPA98S/
/fSX9xPLcbLp4HM1U7+cP3wCRrBJrMk+alpivLOqQtCzGeOH26ushOyArOgw1oFVI7fBVBfS+vky
1oLPJng5R7NRrB+A4ans5/ikJbr3Xq9QGo2UXvnPwJrjE94H07MxpU996im/oIuRUuN2ZW0jPXSz
Rb8/PHqhh5J/bmQJzjfjfAe7sHxL66Ovg+BYKLAEnXXWhEdGUg/ubB+FE0nAkBGSjIAVfZB096Sl
L280OvI0y9CtWLAq668ss2thJ7XhHDNRyX2EHdReOLP3FE0h9hNhBm+/Et6mHd17fqKXCaljkY4u
ORnc6IuGeZkbvUydODpps5wO86hED0MedQ9DF4sgUtNiy+C7vBNLLwM5PWTSP0bLxHIwMufHIJKl
YiNlEZ8QhcifirFpHqn4sEprdNOfcP/xx9YDb6oL7wGEv9zcPoaXG7ssj6YfVzjdOpS6zjJQDPcs
Xa1YfmxC+8AwafA1CUhwACr8z8kuS5F3g0ohrDAIOV8qUwsnmnM3PqVD0+0dkbcHlKI0rPgUJGwH
LBNvP9rld7wAbeDA2NzMmKqv17NDQwOgkZxGJix0NwA0lCHqn7dXuYRMUMDQ5oTXs+BSIB+eP9YA
kJlJtJacdCSKP84WrADcQorcfI5mJR6CsMzrT9AlQfJmeu8Q/8cq1/0YCCDsH7ywXN/UR4FrmIk6
cY870e8iFpG6seeueJ8ayJ/d+clXLjJ+MnkLWEFiEPOS85/sajOjL6NOT/HsKBsM0bk5F0tZmcfK
HqO+aFP3rnaotZZf6+IqlhmNA+beUD5SQbvbMEuNg+1m7iHRBmc7D0icaGE9nJyuTB57Y563ELaP
aC9mHqh9o3t0Orc72FpUP+qFo23SEu3HkrL3348YMyagwIQQ8DvrmGp7aI9WbpaeCvoC/WLoOCaJ
ScWN+5ONbOPtrb/y7TAqAfWL/jEJ8NvJ+Kt6a61YWj3mNCcrR2cWlFW60a0O3X/ayXdy3itnmaUA
+qI3t5TKq0OW000vNOkmJ/wPsq+VGhdBlHXdndd3dRVenLdQufjuV2XLmDVK1E5dejJkE+3hbiib
xYzmzvG7vM4pyf5aZYmIf702RStaaaWsEhutEwxqDjLQ8z64aqPtINHci3BXl2MesCSrOKmsv091
EqPjjmp6cmbL/NgMtQzGeXaQ71S8x0HE99pyl7cIaHTcCgzXIGNhDHf+eHhKuWY+wjnWwfntoJD2
m6q2cRbRyQAt1Ps3c9LYd8L4tYdcRspg4HlImgnnizpzEQ3QHNLTwpE5oKEeB0hm2Ns4Tn5WRnqv
ALhyaVH1AT0HbW8aHITz5eLIwqytF9kp1ZTSxz/tqZ+Uj0Vj/tFH4+RN6TuzsF4mHM7vnJ0rJ5TJ
DtU8boMIjq9ZjTGNEWw4ienhwCWVRA6qssU83nmbV3IzLuJF05KamoRAXx3Rvgy7MFZpTaFgAn0D
/lT/tYQ2o2K3StjyZa5YDyp52IahMw3PARJn5IcjekKJjiQ5gClT/T1MENekFFXghLKztq5I5Q7t
cTn4qD1k91pbV84AlA6+Wtjvi1znKqpPWWjJUKEb7IhiGev3zR7vt2SfydQOZviZd/biSvgjH1z4
9gw1cQdaRQvIgfnshimdtHZ8TWiBP6Td+BsWzD15pyubDsAcFvoCHWLJ5cH/ChjNFHpFPTrFKYoS
GNJVaga97kx3Nv3Kd4u7KtNDyHB0bKxVumAXs2ZWg1mcEPhhsqYq9kbAVAsq28u2JXpNmxZ90u3t
K+QSTrCgXYBIUAwsgnTrl1hMLXnmEJUnobVuAI6ywOzdap5c8AT7Nq7EqZhMoPUVomxp7lnfa0Te
NxT9FuQp2rljoojd0ITlSzu4zYsp7/YMr2yzSz68DL1o1MISPH/7YnCLKLLn8pTmQ/bkqpKWuiom
OIJ3beSvbDS7TE+Q2RS9yTWEo+/RbnIg4Z90RJ2CtlRQc85Rzb79zi+Is+T4MCoBHHAhvKUL50+k
OkJDZCmrTlCXTPDhhvUYtlbxn2zGtw+ayQkj1ncyjcY9mU+1qzO9eUZ4lC6HZTW7WvaQeZT6d1tX
yQ6sVLltQ5wecbhKHhajQD214HTrtfwZQagLcgW22e1nuPamgCQwDEVljhxkVTUoYhF/HN2KXFrV
CMCdjeJFfI9S8gYeOy/7SNbx0YRVRWYL+Ov8TUWQ/cD0efWp7M2M45iOyR7dfFTdlKEw8s1g1MmP
OIMUvGn03vgi56h2fGGa4XcmEdppnPTpc6hH9cdS2vaPsJy7buc5bXqqLD38CXlOL+kdLgDrNu21
2s/csLjziV17VUvTe+k2vykinj+D9BqjwXe6PhlmlWNx0Id4OnSF93p7Ry5EbZZTxSBwkUqGD0np
cb5O5Nn4n+OkcDLCEB0F8aUSTE+w+PSGjoZ+tzUHbZs26G5LqwuGSTx0Qn2u5L/J0C99BX4HSSlN
Kjpr8KzOf4eBqAAbWqYnG5cmvBjr6SG1jDEwUq/DHFH8mUtnN4R9+9mYyvwO8OPKWyA9pX53gSLa
qA2vMgMta9QU8l15ao3RgS2qTV8MPOJ9KET2PkUtPPNrAx8US63iZ4Hg6La2R3cPPTUN8OO0tqVp
VHekOK9c54SvhSEIPQoEkLe6GWHGRSgL0Yp0sHv/3nbZDHsX0NbrbI8K5vGNXuGaMrsRInVm8pQ2
rXEwDXhz/hBparhN+Fs/ckejLpqSFDZJ30x/sEiBqoofuspcD2OeewOMt5zt/OMDa04ThHk2wwRE
Ws43Mg2LKYdHSk3Yme0Ho4ntz3QjaBpGDB6QiUJTstpQdXghlnhO88CO1HuEpxMlEAl690FjhUO2
wzHT/FGFqvbc83A7vZxavrNJGcHj2EMK7S/EQDXoiIVLR2/QQerPenYcFRMyjlMr3auWFPwZjEBX
IMs6htsM55H37pzM7qY2GlFvNRjQ2ab30vnZGkgPN/RlJ6g8kQtToPPKMhjDWrF3RgMadyvcLomC
oTXyeiPVBuv4GHDSgxINsfqoyLjbZ7GjFz75RXmytdYEHtzKFneaCJlEAATKhtov6FPnBf0ieawF
mAxpSftnhR5M44em0n4aen3AZVqNxXe1dcwsAOyJWUzdZeXPMByr1z6XNlYlmlseehfdFRwFQuwr
JqbDeWAqYwhyCFNr/IREZg/0Xau6DTTiO7q8oQPMpClK69RnVqPT043mXxl0I+xrvY6BaYpgku1n
OWKT/tB17p/ZrJnB3o453kVsWz61Bc5Gj9amY7U62IZiWgmUGHmymwzEEPEAXcimqlUcCxMXi+lI
OuR+g/TKveLlQv2cgmvdjXqJ3B/AEC17YgQ41X5XtcZvfZrCT9bYo6VO/RIFLXYofB3IHuK0gjzv
t3qUYR9AmhNPMOxxNM3Zgg/JQD23HSJTf03cHjfoWbZwwk2jxeNv1qYnfeol/Nu4bVg61/HJBqf3
PSl1+aVScz6cZmxqYxPman7U0NJiiNTPWb6Fq5uHQYUTVL3Nprr4gTPRqG8q3e31jeCLxzfCmwWM
jNylqnPG2nhV+2x+MJspWrzYsKXfe1plCL81TRoVU97rLV4RKFs53QxsqzJGz9q5Qz1qvgJBAsP2
fjE7c+JS3ZbVXGxgqHp5YDRa6TeRFf8K66hKwEdGcY5BORbCj1D5FHL/1Ij/qLKPviLimX7U4gF7
pqa1kQrERzkLTGOxKWQe421FIYGjiTybYbMZhXzKoEeXWy5I8xXp2pBgOUTR97CJoNsLHa5sK5x4
sYsCTR5g6hs+Y4yeVS9Rn+niMQ0tddy7MzCznWyr6uPtM3bRjmXQt+BLiB4LmEddZRpxEqZ5MvTd
SaRuHlh17Tyaenvq1Kj1RwsxUisXP7rJ8O50nJfodhb96I/DJWNMzaBl0YQ+j35zSg6Wyrk91Vlu
BNWAanIV6egthmaz78e75LIrz7mQ1JfeswqDbQ1V6tJSm1wzZL08fBpy+lNDaLhge4unoS33nC1c
JXXjnwtarmuekUyTXhxIrNXr1e1Ic6U+dqd4IUAvWvDb3EZ7//YmXuTwzDKcBXkKPIkOyDqP62TB
56kW40lrnNM0xN9z1fTeCbPV75yWKwuR+izCKCCkOTfLn/9VqoU9+jeRPgynCu3rDUULlEzmGLus
ae+l8VeWAteOwjIBEHe/9UhCaIAUyB+nU4m2cEBMkFuYlO4TlLXszlNdzjvpVv+91qrUTY0KeNIw
TSeRIWHUN0z/IolumJHpKFxwEe6xrXC+WBY3ch2nWHmbVrW9vYeXsR4DDiQkOaR0QNA2On+1Toaz
dOg600lHWm9jd7b3WM7ynizXJdiSR6WOXVJljgoNhfNl7DbNGqtVptOka9VeKezxqcUaa9uaYn4C
8+AGTSTSD24OYihfdIeBoA0bpbHcf20v8EPe5LNpMVF9rH/INKdI4Da9oB43W38SjbUFz1FtMnyF
N7df7YVCJ0MC7lF01vgWl8dfvVu0XsDo5O106ixjn+XRN+G6yWvTNL4bhntjiDeZEe3nqXkA1PAE
fPpTz+nza8dQnp12VuEM24fbv+nK8WYDgDQy9KTtsS4nksFIXDl40wk5znyPQqR4nwqwjK1OK+nf
w8MiVkU57AHJovN7vudek4+zSdfj1Fo9GDR87j+mwkEh0kAg6vZjXc4eaBXZzDuxvIB+BmzlfC0b
tJMSR6Z2EmB1KftUp1R3JilX6Y+eB6MvEWmtBPhpkukWi3ThZ1XRlHdJN6GDm/LKdF86VnVsuC+F
Pw+h+RSRRqeLYiokhj4sjC1YP/uHhA76Pk+4c4N2En8mWWU/uWwGzAqFIh9g+XIjOxMItGcZ4sn4
7+cXPQg6zmj6Lbqiq1AI4mg0otmeT5ZRGZBCcLiKaWR9YJLQ3Km6rp0VZsj/A6iib7n6ZpVxGJU5
U+aTN4/zpszGPIgL3KWiOb6r3brges7vZbpw0KaWISndMme1f2i9Vbq0WcvqEyeo+qaGum+jaF4i
WG4o8TM8GGWTwZ8/sB/vhO5Vd17sssLqF2CYToTiCCH5sr5jck+xJnLu+dTlgPvR9lJJzSIETRXJ
v6IF/5qrVcnEVBb37tHLpATsByZJFuJ9izz3Kt9mWCeteMjlyaKcwRm0QInKFg1FEQ5j86T9+3fJ
aBheMzR0EL5rLTkcftvRcWb15MHhcRK9+WwURv8wCQjntz/LK2Gf2ezCaCLpouo0VnnIgHutrPPc
OklgH59DD/xB6mGJGjQNBC5/RKn3oVLATOBfnSNF6klv0jdRnQE+ajrny+2fc3nXLdh3mr7sL+3A
NamxRK22rbQFDDx5ryDnTERz3eZOhL3cTLhAQMjocC0Nm/VJLnUvaRq9sU6tGWc7MbY8sm6mD1qP
lWI29tqdNsSVh3JpiVhLFoY+4BrYQAMenY2oNU8qoj2+KGl9tZXX726/uitPxW0JJs3jFl9m7efx
dai7lg55Z5/K1iofMxgvhyEy4j3VwwSmQVX/FYVFOFga1yDfl41aS2iHXZPL2ZztE6MULSjIZreD
KmhMR7l36Bvs/m4/3+XXD8MHGBbTGcQt+ef58xVlhPCDFjsnzQOBFEI9h/TSKw9RQ5tNk20XyNJ1
9lKJf91e+G1/zuMOt/Eb7BBJWZMYeL6yHfdohbS8WSywxB/TJJWOlLzdWoPymVfcfaiZ92+SzgVa
r+Ywb2pcSBnpmluUEOYXLbbywEuNHx3JIY6GcXly0Svehb1j+oljlXeO9xssav17ATgjZkHEYii+
uoC6DA+vaTCcU5Mr5daGExQ4Q5e+hhWybKpAHNILRbKhyJrfVV1ZUxNHyVbra2XTOXbtx1Dtg0wA
KLr9Ii+/A+AfwDGWfgUjnTUOJBx5HVY0RR9CHcT7HPV6kKJHee+WuLyo4JkTkFBaYQ3MXM63CygZ
psNMrz8o9CNPXtMo1N/T4KE5U/fiezWF5slpaBoEkmmKu0sjtIOCJNG06v+x913bjRzZlr/SS08z
D7g3fQKzpuchItLBEgD9Sy7a9N7n188OlLrFyqphTndLLWl1CSJZJExGhjl2n31A7Vd2aLgb6dkh
hrZDuRXabD+j11QjrZfohmSnobey/DAE7G3pogKb9HmAHsWDVxUjG9RVfRwKFW3DtBTuNRHUsET7
V1VNbkEjPm40LS0T8O75K5Q8AG0OaLKgjIbuh5EdrlZt8gDA0wg+i6ZA399Y12IDoZrsbtWgYL8t
/egE7Zy86l6g1DZop9KbolRWgLfkgXRyR1034cwkT0KR+SV4Odw+YRpu5g3YAmEkkELjgyRH6MtV
1QMIJeSuRPvavCldoxML0QF4JXwNcjEUoNjiyKPLRCkLUNRp+aZqyvC9gEkKBnPJG++KTNIOYdEk
ETjjI3mfSCAWtHQdzW3A+d23HmnaBmVopZv7sRV3aUtjP9awrwqEVwHx6mtDQjfx7cIDPhvAcwVt
fatQi8SZ/cBtoK9PA2fg57w7wHchbCZ/vR3qATyoelwHp7AG3fxK6yQmJ3p9XykL8LbIbb0u9YVs
ZAWSXCP44mZMtG/FFi5/idYhr4VM5sRyCEa0nlFcdPxJI/k+6X1UqPiRRvUu0BB61ZsrpEvQWrcF
fennp41/8Ff3DR5V2EjAiMOFAdHy5L61AM1oGqAGTkjmlLs+01tW+pq4DhEMM1U39Haw+RczR/xb
c0KFZQ7tjaMHTAK81a9nexHjXOI8Sae6SbKtqyKW2iWLniXIuTsF7LaNmkWumaPXGJIEaFu9jKJ0
i8rcYkY9XQyXyf0DFwFOWUA6wY8wDX3UpSR2GItyGn0NYLq+WaoLI5TU7tAvB3Evhj6ivW4m5DLR
FK8BaKlVH+QKbQ9QJ1q0IMwvs2rTwjvqzDZNlX256sDclCaj0LEchhJIJXN00KDtyk3NLvQqYIBB
zUNArNd4BnCkSsiUTFk5ETwbmKUj2PWZKKY56MgQE0cPZfQ5R7QpKEBN6Ok1NNjnO+AbiwCLAFGI
b2gHBo6ciXeg1WHZlbBzTivEaYE+WyUU9ZGjmZddaqDlR8A+v943W51H0C5xNKRXQbzHx/MhBuSB
ZhvNIEP5VGlltEMfIxkVx+4yvimE7DoqBemhyDr1AQ0Pq5mahG80C78yyAV5nhoaepp8KuVFVUmL
QT51Zc87Di9iCtDNnP76zuZGdgshEm6a8sj7ZEKTVdJ3Ul7Ip2DwsnWwitEXU0Un7iSKdaiy0QPV
nxTuRSzuozpE98taCRyQUs9xun3j9uF2gVNAKQcwODIStF9PdJwrTRh4jXxCqcRwLXRpZq9yJPn8
euHdfr6m35vZj5eaWF2w7RJFgeQ8JUsEJ/t8kVBYSJ3x+VW+kdEAFQFyA9AvOjggUslH8WHnBLoo
gFyp0U7+IItmJASJA7C7jDacQ2o3eS6uPUlGOy2hGXdDJIozovLbMB8ATYh1A38AmD/mc2IyBEoH
ta+5yilX+qURLhMr8MOYKHWxARD3oU2FfTW2TqaUh1YP5q7O5/BrSQXkDkx3ONWqhrT6ZI7bTl8I
deqrp3Hsx10TifIRBLr+ro3qkZUBcKKosC3fIllIHtGW/SbNAs5ZW4ZzhiNXCZOBwM7l9WFYBgT9
JyqjWjX6qJfJ4iSUcCSIqHfIZIOPpT6UeO5KS9AJlhRpn8t0CVa7985r7BpCFhWkXTXQsc4DEV2l
V+Hz59vjm4On8MgkirqgViTgzqbrU0UecOOAhh2lZvCsXlC3S2+QbV3J5AytcpJhDdbe6kqNgJ0p
wmSBeESUPlWeHMwdh+nR452sebQMakWBlTkFiIl6Gfgaos3HNJcKn1XDIo8MyYcRv4qKKKWoj0Gu
QgX1ybhd5Qvgx/OkAGebp6zq+yXe67IeTOwD0GuNKLNRXsY8AdYpgVGOIGMiglJpEJsIXIJJNB3T
ravHnU7KLFrYZayoLwXqB7bILHQlakCD6mEJXdoQlL7kHQE9efusNKNytxLyYFtkAnILMhynFc1S
VPrRpOSxs9CL+tulPNTAKIfJBk0CVfBphalEYL3lEivhyizAWpKPPa3HOA0RZ0G6l4h9Esw1ovoG
CMUdKpgMqM4EuvVb4h/Bq1Oxy4vo7ClRKTn9CMwNqX0PpI5Bu6wkAnkfvbWRFF+7C6lC5G6M6rNU
N7IN+zt+DsRQAcIawWKEDcOV51Nw7yKKIaLRzvvMPuRy4OMBwVjRUwRIAtS2A680dS3iUc2qJMRY
UZALDstoGde0bQvRSmShsRTJzxxfzBJLCsvoPHCuSoAvWiZ2UUQR/5wjURGnBxZtW5B1AfSEF5NA
/02sLZDqBkNZLKTzAn1DwI9uIzhtiNqjv0RIo9JMTt+SaU+JGO7VETOXtbbSR/+ggY1BoHoCbVVB
jIMykQs/xwfhDWYVtVFdSTjHWaNRDc02qTAOmtXC8l4nlVCQPPe7xw500CDtnLE5vkEqwcBF/HPF
S+KglSFBv1YddVOrrq4l+nmUroJ4V4mHDFnZpdwwUFMy3kJNARtvGJ60eoWebfcDatRkJaeeuktg
kZZLQ0lFspLuwjS0hKSc0WzfqJbL+ACW/Hl80+Zn/bLrF5EY62dAY63EWDqtsSS94ZPj53tzqkL5
dUBMgUQGdifieZN5ULq8R6sgzENEJAoWFNqSjuEIzcz3N6J4ep2JkRfIbt52Gu5HoCKpqM9AAMmM
kAAb8mVf/fdXFM7VpT/8S5aDYMVDy76vf/0/u+AFVnb2Xv9v/ra/v2zyqkP+lp7r8u2t3j3l01d+
9UZ8/s/XZ0/101e/GGkd1MOxeSuH01sFpfa3zvX8lf+/T/7l7fIp10P+9tefXjLUrvBP84Is/enn
p5zXv/7EuaP+++PH//zc/inB22j2klV/+R+bt7c4SL3/+Renip/S12r6AW9PVf3Xn1bafwEjhIDY
CshJ+Jk8fd29/fzMEjhBBBeQD0GFCjZEmpW1/9efFqL4X0jq4z3AuADFy0ukQf/05Snpv7CH8Abw
aSEJhwjfT38b6NUXSfhliby37Off/5I2yRWgGHX1158uu/uDwAQaXkKfH842D/QugK4TAYU+BCEi
ubJkaW1C1HYTenZQbsC6liROXTIN7QfAT5Qieq94YOO1+9rW5A04wsiQyqimWacjK2JQPBLQZaF7
UTvaQkdlbV0u0fLD0BBiU2iVs6I6t6ElL6yFa5dA7epULbaJxOFnzNfAubYuU0futq7mdL7hNlSN
mVZbSb/J0eAgM12wZA3XSQm0z87f6LfVdfIK+vj3/gn4GWU/ABwcPgyKk7hzeE5+Xj6boYlPAdYe
NLTwFZD3LYzqcXjT77LH4lHSqHonvLU+0Z/FnOnP2WP22LylPokiMj73ABieUQnims3wNgRAxkDi
kaxhamZ34aYJX7QIYPXCCsddJdMhNIfMqSNwQoGi9SFevMOIRu8Gn/ThVTfMiIgLf94nt7ScuCd6
nFey62HRO/0+L4/L2BaWG3Vxk0soWib78X1xXN432+R6vI0eZGMRk+gBzlrRUjRqWBUU7JeofM1P
nUsG0GaVKEAiMt744VB9Z2/ODnNidv9Ow1RmNsg0/f8n2CBzUmFatPKfJxW+s+bgFYIxw4EAcHt4
bO+DSZWIIBLSEk22grRYEnCHx+hpgZi8q7FoqOdqEeauNhHS/+LVphYb1wmgEoXLivAUCBSmFlGp
jJmntCASbqhmDRTdT2nIQoZDT1cGRDwd8VBpwFCcyDymzogn2OnfityPA5garEkcjbkLWlZLsToD
TIdoHNQAZ0qqGPRRRL0faL0FkLJWaHu9fOpfXXSSuYFTAh5/fF/UQAySaJ2fURVUoE5ytEp46M/B
OukpmkPzrPRN8uYda2TFNOqhh+/NYi/rpN4ENwKqPXXkYAg8GjsWfv5FyUmvE7Rf6kKgpkgTEt2I
MoKwfFQZYU1ql2rX3rZ+9xO2uFnswlOHVuvIVqy9K+9hfMp7cOfQdN+x9uQp1I3p1iXNtrzVYprH
ZKuXRLsXb6tXlDUchrtu47HkVBBUSQYnUBcgKyWo5Fo2wZXiFXSMaYZWsyHtfHN8QFrUZ+BhDd59
PPuev6Qv+UsZks7j/8s50favwl6G2uV9RDBgKuc3iPMDRhpHFvDFJUiT0GcEbTAepU3AqiUyoITH
Pc+15aLcGZCFDZDUc6Sr88s8ke8/lvnPuMxz0mTabfzXliaTLMsXYcZZN0E9KSH6zGXrB0ldtL24
9IdYsXLJe+skBcQZRUBqvUJbLtCj0YWszPnbc5ecKIdf45JTr+/LbaIyEuFJADwBL/j6NiNVioqV
nCoWoP20ZxW9vgPqck+bmVjC7IUm5vA/fSHpe0oPTXvglCCkhz4tk1kMpMyXllWBfhWu61J5mXUk
1dEkDUAQWwr63qzy3rP1FQqsZNBhmgtExkipRSopy2FpcBpOdKIYEmeQ/Xzto4kJVYBaB2OnX5ja
AMlb7oscSWZtCZEculHK3Oi6l5QYBG/1P1rZf1mgj7czWaC0irQAoWLFWsk0oX6HTi90hNc0kgIk
Teih3VIvZXHAoMxakNsR4b5He7LiCorDbQliZ3q/S5/ihOhA79I5pfvdY/pxfJN19ZJYQMcGjG+A
Ze+AnTB33BjcWDQ8l4flvWYvbek+h2+wPHTP7a63yl0wkxGcW/Ipc9WffMnViX77dy8533ETLxC2
3d8P2BRbmvlJKkgLmHnFUwFOG5R/PVUNAUyQfu7HzW2tadbit9hac/eqfC0e/+l7nUJ7LsectzOQ
gAvk/02kVtX6cTiC8dS6vxfo4eCRmjw83JzPM1GJy+JMF+/jdSbixFum4Cfk1xnW3ql2gAYkwtq1
PLt2nnOndFBfaGgUBrJTkZ5YC0umLskJbLttvk/J09OaGQvLWGv4IzLp+5zcKUQjKdmj7xZZzRr1
0iQy/83ETOVL2S+DAgXiVoZcwAnyz0Wd2XFl+leib0S0yKjglCNNQZJ0zNfFoRQouonqKBm70Z2Z
DTkzlktI+INNACaN32wscxvmom8/jOWf3TDf1dsfNsyFWOzDdVTfQygywYZpTTCxaevq0YGSySxl
BUICo5/joZhb70tm5MP1urCoBGQpFatm/UvSs9UhvgZhgwpwj8/8gEHfAdhR6yS05YCu5OuoRfCQ
FgwlejHcpTmsxdyJuSzEhwH97idmdsUmCYN/dcWm1HLTEzrFNFdas2qjADskTWhmCXCLqWsrChPf
ZepHaHvKFv/yLpmIy998l8xOwkSu/hqT8L0AIoDB4PLjhXyrbwp75DASxw74Oouxx4w85mZn7R5B
kczuzZCRN88gFavY8vBAj5UhE/t83iO/TwZmbwZ6bzP7JiT25yISIOvvWAcfBqVMYsRxUy9BWI1B
CRaS2wyKhmpHlfSmf61ZzUBa5rf4rVpnm2qNg3yv7ZDvPiJT9IJX5nRhDzj6tSmT24X5Wtjyg8oa
urJdWtjorWgsb1w4J0fXON6i9v9KM9Cjisi2gzpKumSag0Aa7e0lC6ya6BRfRk2sK2RNzX7jm2+g
CjJGWrHceCs3ChoFXl8hNLUwYDu/ZTuXKVc1eVtQy4ks3WgxgRqhxkNNInx8RJevS/YWQ9sZtCRr
UEGa/jNU9bNnVSa60OLFINmlL1fqjiTbqyXTDdVwVtBQOs0xDo3FxKjMmghOS3X8WcErQJ9AA8vd
pncBLqkx9aTvebhMtATnLnyv1415h551a9zPS0RfNLZ96NjdfknuEN6id1enhFroSrpNSeaAohXK
2LrDU2DUJ+p6jZwkXi6vYx57E0z0MCbr/fl4BFiVAC1INGNTGfxxDw5xsnntD2h6YDa0ZJVRs01D
X28liP6EgPKbhfRVxftAMW6ULN0mpDXvNw3ZxQ7gzwwKgnX0frcJnZIVBqJDB3+7Sbf8w3JWmr7T
rdv7Ah0ZSJ6Rjg7rcBs6DfCsFJkf0qxDiuZiVxLCh+F2WMsHflk+Qpe6+LpFv2E8IvK6f1At97Ak
T/Z7Q25vhSMgzz0RCCm24NXEHOdGxYR74yFyakMjrZE5DxVrWMfGdWfqO0zzgvbE8Yg1kIHYKbU7
3N/MSeCm4TeW1i+nc0pXnDeAJ6KiUbFUUhkx7hQ3sDOdzArIYdez0Uy3ncGudAuV3euHyjHENYZo
DqZB2YzVNycpptVw/xZJMTc/E0xSWRdFDeICPj98U7k7/dAZO7ChIsX9KLKRrUhC10/DlhqyhTOQ
EsH0rrbr9fk4Mz3zQmti5v8QWj+E1n+m0JrYjr/loZyTD5MA7G8pP0H++B1hjrQW2llxZtVvwP4L
pXZHH+w70E0lK5lgcf1YGa3Zmo3RGKM54mdy25u9idwT5c8N6wJasr68jmek+HOAUprZU+qIpmgu
1yOTqMhUUzJ8mhiRERghWxitrZ9au7UXVGMwaNgKPwNY1Cp4DIjUUL0009uG9VQj24YZraGuW+PJ
Yyu2NLgmBSmP0xmL8wAtCoSa2eGvaFbIkKeBzw6LIYZVA2m6D4lPbp5k+pTj79zFh9FgvSV0eZVB
O54i6+qksBqGUUtOGd1KDYm2q33xIlsj3ULTpmR7tb170BAU8Ikdw3y4zciKjBetDTX9urlVYSsg
nqETWIBg+SXHhrzyuXnnAzq/Q33j+Q7Pc6Pi9fUV2dA1DY3I9MzYSmC8KmQwGzM3+LQAlHlTsMHU
zITlFjcKUP7EYutzvY31nFnriSkfgEks9coMkX+sXoPZa+gSX3zlZahyvpKblvEMJ19GZd0ZuZM6
Syt3ejYYsikg9SghiJLDCg8MdAUzPcM3Q/yWIr6eGCg9x4LLTDd9LD//W2Gh+SiCGaEZGBWN8Txe
bWY0MEY7sSI829vRDj4vmiIJhySDSSOYI0xQcAFth3u0Jsb/ykG0SqMzK2c0BgZL3zUkIpm9gQoB
WNM5bDDcDB4iRhUYLm5Dw9dgwHpjOizuwmhosikM+aBZoikgEBQ7rZkzNIWBBa5i2y+xMplZU8nO
KU2BpzF8mxTXgjPu5WO2LRxpW1vUNzwGvCxFHQiGI65TOyAE5rlRWKmZGGbn1Pt6L5gCS9f4pN2R
oeSK+mu0q6PoHoEtzE1PtPehMQxJGIY0uG3xe2xkrMcntsgmo68WRVMNVhs1pmKDuBMMUPTjM5aG
hi8dNwSjnR8eBAZsfbvaBqa9AnROux4OjUkCx3MoyJEsf277zIqKScDqh6j404oKFJt9Liqmzq7b
KIsI5fM8OFZBUFQGwLEQ+L3pHvufFYOLsyRBRvBn1HtQT0A+iEwwBpxA1xLoAJREykIzsRb0pYXD
ik1rOAEIcu4ruAMNG42EBdjPOg5hTGNrzdJdvesc7b7HflaIizjsuB4OgB0wnArPSE3Az7l/gdM7
UCT/8ZHKQSB76d4/1TRer5zaqi0cPlO2gL5y/H3mIKlPl5eTA2lnfC5SQW4xM0+TjEbZhiiM7UrF
khES4Ce6ofDkdx3l6rEx1JfRbFkOtTia6n3sjJBK6LXJZMblJH9owKRqtLFiBhg0JKZixKyyQtPH
vHn4N1iEbM9wGUD4+OkZmeWtAyM2K6uwxGcueyNI1hTyNWSZ5Z/5+xKgU/hrg2MA5QtIHSt2eB9k
r/jMP0G0Q7PA+32GtTES6rIFJrzdJBZ/1ZdXVm/8FRkevsm/e+vYDNaiXVj4iSsGRkErK8G4A6xL
bKKVPL5HGFlkJEZuYky4xxRaAP0jMAIu9V3m4z4SC1+7xOL3wyMX3jpko53x8Zj8J8aJO8nwKn7l
y9eB6wn+PgjbfWsnELlc7OowIHQEFAJ6FTkJbIYtOgDCfojJ6qiuKyc+hSflPnMgvqFb6311La47
1pvg8LOai5HTw7PnxgyKCZjIGivFKijUpxG0XGNAY0B+g+XIyi4yOmP1fjQg3SnXLhLWy7P5fuyx
BgJOiWvktKYlFRhI1U4qFZFQiJhvLK4CMzJ9wzcYmKRhnCzYAuqdq64CCqE0XWOwY8uDShvMgSV4
rjYRSeAGhYKxtiZX1b7F4xTgtIESQP3saWAi3S7N/F2FYeFSfwduPTYQ9Qq53bXHzhlQPxbaaNLU
Wp5CK2BQ8y70mkthlAw4Wwb4U6iKmURKZoUoUEbBEGOpdGUVTrWttrp13hVQlSXU2K6DDpUw8JJG
7F40Vdx0hQmqjBzbnp8vUA8C/BSZMvUAhNrYm5XTkVt+h0tMDIaM4TO7sZHPhcptcEAwWlYaDcsQ
2soN/YiKD1x7ZRCovpYQHVGDkd7YLvQ87DIboXCncuR1tRUt6V550V4qNrx42JkVi7bLbWs78Ksz
OnJHG4hymF8J2SCUw3ajeW+2xmKHpYXl6VlAqV0t1r0VG/QdzHD0/T2mx1ek0+n5Zv8UkpubjrzC
6nOxYLSxwxttzzbc2hPJSE48xFKRa36VAv/IcK0VzEOQieKCr6+3K7tkCIMwvs0Ko7NXVx5WeImZ
KmBPD9hafElVtsTLSxPxJquzs02GheGykM+Wi6UpsA8GgOGRF4LVswXwCuG9zpTXvr3GSnJzHCxf
2HV8MyFbji3k0pDCWMZ2QONwCNfRKGBnUt3KHN0SMXHyWrtfIDSUWrgtupeYSgdMzJb6Ng/vEWNl
GbKRHLzDewZwfGi52PspHsC14Ra4oJbx1xWWUGdg7MbHLGZCFuoF/jINL33wSKYhHSVH39K2r5An
uUTrCkO6+CT8wHILlR8KZFAu/kl/z30PfqCzPZSP6dlobmyiAu1aNUWmUHErQsA2e2+j4/faEQw5
IJ6tUH52NbrjZqq6zc1nkTQ3kGIsPVwsVUg1LsdgsZqpGa0bq4C8g/V6HG4aqzyDTHZXWSKBtMPr
IAktcYOWpDaXzCEkcAZdxWUdLF/ENiOOEsQDbsYKjJAHsGKdpXOwbR7EvbqLtp6j7tu7zOrJAu9a
GTxEisjq1Qq+AZeFXA6jJxe7SFlohsiKcG41yMIvn73Ab95WISU8JgU2LLaN7ZlLHDK+SjzACNt6
Ixo99W87E69COLfFe7qrlmpOv4FktuKzZ/Ax1jYCtgyBu9qABZveeCyGjY249F13V1oNK2B3BpBv
ET4fu8BABzqIlxCHeIDSHrGbnkpKYVaX2J5YJ6ygb1XPMZyanElH+HE4/9wFCi3RQTQUuxDhUm7d
4mdr8pUuEWrlqpOLZh5d5/9CmBEqvwCQp0QwFt4pNiJsBis4DIhxLvCJqYXKaHzK5WGAnxWyiYdV
IbswGT52tYj4eAOzWoCEXVkd3K38fQ8spKlveZBWv4gxD7Y7nkIVSobvcDdMbok3CLH2mDX+9t4Y
4Sus4HPIhB9hflxXENgruKkeZiTGnIOE8Sq5g5hzXJrAncFaYSckEG3c4YXjCcQoT2DU+Hzu7jSO
QCgkOI6TflFFl5mxF/hI/aHbLBwfh/nyMON1a9V05aR7AWDJ9LZdqzssFw+6E/9pcYQiN9yzhuQA
ttLeZUsHX5etuARc9YtCBR/2XYQhcCdC3S+ZjC+uXKMb11mcoJg3yU1r9xuumGE8mPwTwHKFT+RG
BYwSM2WBzZ3BEYfoGZ535VQofwgI9BAefDVCCG3J3EqmbrzwjRzAKOgsHy4gjA5MQbJF2eght+zA
TCmN3xoEqpdY3QaJkALrt2IBtnJtofVGQegr9jEmiM+2cvItvqu5h1zc8dmGVoSzg71+zdXQ4pq/
lv91SSub/1t1Qks6cc3JvUHfghsFbxCvpth2MwbhrI895TD44WP/8LF/KT4S59yJSbgetaYoXu0Q
jQth/HLFUcHIe+JiUtrNgTLnnRc+mg8AgB/Oyw/n5Yfz8sN5+eG89P/r+8WjPAL6mesyyeyIiyTx
Vlx8A2qAmLRj6bCJZ4oA564xAQj9U9eYd8ImqYIfTtgPJ+yHEwa764cT9vs7YbNW9CRR9S9Z0fqM
PJ6WaAhCESWrHpmSjiqXvEfu8MR5upUPPLHKkWPIPxIEK5DdVS85xBy+qY648cgUQ0IeQ0WsaUQc
hse3v0SNgNNbspc3HpeN6Fu2IsLr3bhGeBv1koZqdQgboPEF7QF6zJgH+BsPyPCYx5c464b7x3O4
r9k7neQ6/rx3Opv+umTSP3hG/6HpL3Bufs/gAXUiZ7ICceMUQt6VLWh+2ppvfkTrEK/jMbfb29fb
gT4jqApadnKLP+QM0fQNYIIdvss8tM7jfYhDOSN7Po3kUOClFUVQ/XpBDoASrNNDeqis5VV9J13J
e3nXH5Xr3MgR0C6AHNGRrqoQWiJXV1cvID0jV4hqxuQKoahxPa4FB5jU9WgVTEWovzEzREd9U6SZ
MwDMWoD/BXw2cK59k+DdLRnXDzHRj+/vZ5+ckQbAWBfsNWDHd+QAZNxDhMQeesXQWw7bXJib2w0C
39uGuPT1NaTAfiDzh+j/bclukdpAXFDlNwwIJ1AhDf/Jn+F3f7zFXFzmCJ+MVhOXV3BQwfH188zk
96PoH1Zm4tvHQbSKllGjAKvMHxukfOhjZ/QsI/c6Ma9RiHPXEo+cenJ9qWW3AF4mxpYA/7IFguYG
NTIGesUwdBYiPG3XIrlipkhehUaAxATuJUTM9fYVUJvhMmvvwL6Exvtcb6kLnPQbo/rDnUyM6h5t
xdVeQj5Ae8zv3TfArK1urZ+DJ+0IdrVjf4XOTynpfcYbzmtUWBGQmy9Gou+WZxQHKmjrEfJqmv45
e9GQ5GMLYLFDWrmo8KIoHJSOmtF2pH34fAXkCdPVpXoAgKq/n42JoY5WaiDsdXE2wKccIE/7xlOg
CX0BBxFhHgl26Ct1k5iJGRsgoT9HZ3+HVsvI3AXICPGYNscHfz6mS4HdZ3M5MevRC0iRo5znVpCh
UigyUUiFyGa9XQLHxfN5AMSQyr5gTWiNMn7RyIAEEu86cw3sEiqmkNlEFrC6JGXADE5DDBWYGOSI
OqQw4x1yRrCaUkt9QInqDPIYXEAz8oY//0EuhyCh1oMFxs+zBUuMlydpkTfYccjPgJQtzw7w/FAK
4FJneCcOX2qRiXNvkfsBHq0+cDRadRPjJ09v8ySzi/QzT6dzOBNPf3OQPd/vAU2QfbfK3PAUJh+9
63K1KRRWgFcegefBDgG/rpDBrFiw7RGle9IOo2FzyM+S5lD3SPxiFZdInFbI+7XmJZ2GIDQfcez0
F1jSikXArykHjldoDXktwERIkSh+z61u8/rqGu/vN9u3xDpdpRFJU4LzBxkVMHzzcQbP7ytWAaHG
o+M85s31Pv/eIfKNvDUSBY3Nf+dZIB4rR3oRwfXykk9GyvZf3F7SpESiUdLAHWRs+YQIFwwC6nVt
Pr3djWwXhGfPAuLTAKIEgne9hsQ453QgOb0RyE3Cbm7OGUvMyx1CJh5fX1PU3nEp+vk5+L6F+MvZ
vBRofthHQp8GrdxgoMUpPihoSMmANLNaK+MoMKvEIo1b6W7monPa8lIh9uGqP7Tlv0tbzu6HCWT/
V9kPc8JYmgT7f7/TMid2L8jADxv3h9j9Y4ndiYX0B9Pqc4aS9DsYSnNGpzQxlP4oRuec2T8l+/3j
mv06jyZ8Y6qCI5UziqmwoyfSUc0KD6QjMPWWx8cWyJ1D1tvOIT1XO9EGyJu9AUlhxOQt2nmw5IA9
YM0NYPQ0WMO8sJM1sD0EYB+4dy89Va0KWDJwVlmaOe4yRGJCAqBeu4suuIqU8ioD/2YFyzuIqH/M
LXRlCo9lQY4xPD0Ua86YsrO3N/HP/mS3d2nY8s3qgeFeFEE9jeZpvBThg8ZYJlUSgOgWxbIDTa8b
QGSUO53dc9OcY2F7BmOcltdwP+CARHa00S5Y0YI2O44DDU1eJtKCvQbdZwjaocYct8eLB1h4AMjK
THYruPwcctQgQ84Bl4DyUBlrCsp3C/1gSSaSTrNU0Vw1xueG3OzNTayFP9XNyd9Ffn9Yucm5G4TI
SyUQEFsIE6hkc7xFXOP2Hn40sHcCoiCWdaUg4tLSS3Tyyro65iiXESn8kRl3gqutz/bQ5IgULpiM
YhUjOZjO+vz5Gs7e5kRn/oa3qfIZ/ew+J/oPPfcCrSkRqikMjiWN9iOCNGYA6fXMgy/Pzl4iTw9b
y0P9aLB29gjZgJ0GzxyeAXbEyzKKGBoPKwzGo2xVjmImV9JWs7XN0k7OHroQ2J/PHh/RZyOeaMfR
XenZsseIwW1rbhDQ+/zjLw0jP/v8iZtfo0ddJumQHiVaRKMYaKDR7TMvJhO3ChXwMwUCU7U5QpMj
0WMm2qa44bBx7sH7ps9OFdjF30tU5SNi0W1lKkI4uESm8Wk0SgJwGmk7wz19PvCZeVlN/d9eExb+
iHlJjg8oHTvOOdjf1xq/HM5p34W86P1aLnCBTY0q4hGoULBl0QyxPYRQF+Sa74wRvvcz4qqmQyxU
sqX4g2o+o50MecP/b1fgurkpyQOaZpGSYJQoaOMRQh9e+LokJ+hCFDidEcd7R+stwPLeZ1ZX5rPw
yepOm5Mt8nERCj5uAlJlwODvV+S+QACYR4sfd/wvLUMLJ8h3XgS1feCLt7BKwj5frLlzt5qI8T/+
uZs2HflHz93c9p0I3OZX374Tofvn3L4Tcf1bbd8Z7ThtZvgPacc5AXyJZH0w3/4wAlj6/qwgEaWj
1RBvkAPZ82HgabQQK1XrFOvZR3lSZWUg7kGw8Q6yjp5hotxA3jHUUvAk1UzlgihwgfGtYPvl4pME
aTzWUraQe9TXJrTYh6goGlELOxi7C7PXITFkOwXYnsP5Vyim6kE2BZznWUUh1POmPHvoxV0Q9Dqs
4MwUqOniEh6cGrLdMvcBkHRzvxdwHxJ7D3EXrbXcCEj/hiRBVU7GZHoW8M/B6S1eahQiYB+Ygo3+
LMRDFQmSNDzQGhqSHcH/SczQSACxxpOo/pBgQEtMYBJ74nZ0gSc+F7bg3ZyZnIlHMBQBWChdrAzT
UUk9oJiGS/xNBtUzwKzkvwoQ/btH4VJNw2trUG2Mv+jk/m9ZLF6F3aO2XDa5jsgIrw14XOGdBf7M
rSZeicPrEfmnPRYEz315+Ff8NeAPhlN4jRIwgPg5zD9HMgMpQ0NCcnBJUG1Ie5R38Sw7KLf474D7
oyIJZeE6KgbaS4EFOqnhGSMlK+sLel9ci1BQPfhoPp+y/4d++mU7TfRT4olJk0XYTgK8pII8e8Qp
6OkafWK4aViRlJn8D3yPJEbqPD7eDexOpmCuy2H0PD29gsEGOjwkr8f3dYBdn1MfmyFhc2s7u/G5
hfvh1P0nbfzv0kYtl7+s4kSpFqWbtnmCVbyY8zxSwR980bj5FprXzjVqiFBLhALyi9EfYH2vn5/R
qZkc329vQT3w9rYE91MEf9h1uIWHetrt+v39HbWEZ5u+L5CO5Yu7lgg/z/SMEr0AJTo56vBSCwVu
PF8brs++MZAZmTd7dxON/ue6u3mhNdH1P4TWrNCauIa/m9CatRQmPuavail819BeiYKIhjaiJF+C
Ex/kpetqQTz00IXQUugEjSOdQcCD6m4k6yfNRPPf9YyM/i7l7PLDJSe3G0iLWgv/L3vf1SM5knX3
VxZ654ARDEM+6ANEMpmmKrNMdpfpF6La0Qe9/fU6rJ7VVDF7ixhogZUEAT1Y7M52huGNa8+9h2LJ
UJLvg25iKoVZgYCl+cpCtJ92pNtmMancJMkyT02YkcoIRo2yxAaF1lPfY9B+mana0fTiNuvo1yIE
X5Maqy2XSW1bfaev7fi3DsNfO2YLVy6Lk4T7NRQnJpF06MMFJCd0ir1hj0fkBxs09u4KjAH5/DKD
Eg6nAPP5Vyzwa5b/wqF7s4WFQ5dVEmzhDFtAYD2r6PtgMzfKzePsUnseCzP3DQbACd3Buzr/TIGF
+NgHoLNX9NEOFl5TNrR1EpbYwXGOjr/fHeeBiDceZvo181Sbz4fYvltZcu3el27Hv//eXyeZf3Tq
hT9RF23TaxpOTbwSnhxwYaWD3BdSHSVgBeV2wnuZByNgks/MGXZCH9/sGmb2nQKaIHIBkBh3+CSz
98uR9keWAyClnw8f39Tvdd0b8ViY9sHsNI0qbPMB1vrr7GHCK4PbiZTG7NI+udvOwTyiwr6dhyx+
YxgsNI9t3J6qOQ6ZG7t3u0+zJzBvvZ/zMQ4a0R8efp5/frzTVUGev/kbhfPvF+TVT7qwpP+hT7qm
Jmfas7cX9Z9Xk2uvdaHXsyAx+qSADGb28fZ6Jc+78uNLbPPf+/FXookPXvkrPuKNUMaDwXW/h0nC
a6nxgAnGlGAwiZMc48fGvp674CMnPeWAVLUYOYb5Ghj3VdgnDGeYEU/f54rD8+bjl7L2ppfI3//c
myYrTsRyiPy/w4lYsUavl/fmi/0brNGqkCx0bDZFQoL9G0KiOxglFgDIC28JFqB25tG3s03Q7C+D
i5h/ywGiG5EASTz/BCziFljGM3rznRXPZHVPS236f8KeFvr13/mY/qSjvP31lhf8l4v/+l//o62b
6iWNXtQ/7Lb68dL+I//5j3Pz0kR1E32r/y+gvpxVwL+mvjzNBJU/KvWP40uFQ778jvty/oVf3JeE
iT/A1w2fwTRNIYkJ+/KL+5Iw9gf+JxDWgBoT/MAcQvUn+SXV/+AcrOm6TkBxKcCY+b/ILwn7gxBK
wUxmgJBYMJP9He7LhUbB7wsOJnGTEDC5gQVzYUsIGKjzwefDbaJVhqtr5ItMSjDBKF2CQ1tNTlih
rPbmtv4Ukbd8m7Mr98YIYE1JBdipTcoJF2Spb4valMoAnfLt1LWdF+lgzwxLUG1+vMqS03ZexmAm
DIoJFmwL/7y366SI0z6jpLutSKiuwzjbTWE8uOnEqBtrQ2eHNQ2OSZ/sB2WeRVoE25UdXFwu5SaZ
eZiJMZOCv1bF3ujO3OzacZrG6tbMG3AaF4nl9QXnnm51GG1Z8+SQZTrysGEA3HHZ0b2WgFDNyK10
l5AKo4RFNV61oZEcSUOCq6Argq+G6MKVm1q6irpOZ8Zoakg5k6CCyu/9TelTyGJBmLqNDRV6QsVw
oVWgbXuV8d1Epw7R3lQzEBSUp0gD7F6fimcShrGTsel7A8rcb4o2xinWq/KQ+elwDP3Y2qVUth6Y
141tEZixB2roYsf09rYXY/9EDHCsmdwa8RlI5ySNrr6IeDivfIJF4RFHMwmu/5WYHTzoYhFRqmzU
xs5g6S23EnYoFRkcOfHoWu+D2rGqVHdaVvUnBtrrTahG3VMWiBc+3sTsQL6TdwxZxUR7BiZuSi0w
2r6/3rwWPTd5nNz2qqFXacofY5Cdb4xetN4ob6wpQKVaVGvTGy8fADctaA9LB+cuo3KJeG50q+6E
yoLbXo6hM5nkMQ1bjASKueb6cW3toiY8S5+jmhAktatVnWZ/fPJlLIsGIQu6bybkgp6zTLZ4g4pY
uYqFsm5AWlVvZaABS19O8j5QUb8xQRq/JeOZBfFNTUfUK8CsWkeV75GWIrUPqpSrxChDz+zS8S6p
zF0YgbVcaRgw15CnJqVOgxlIcrJW+q0vFBQHoSXKSZTN7OlcXxjWpGEF+LCpdVNFljyPvO82zVj6
K34nmZ/VO7nAr5sG7sdknIALe3E5dMjzIJfmdBPF2X4IWm07EAgpsEZ2m/DYI001vBgF+xq1GDA0
idHOWlOuKONl+KPrgmBpU87fx5hp095Lp5ZUoeryid4ow9dPvOiu9WlIn7vGQiuWX4BxsjQSck1B
iyXsWO++cl6K0G0LaUJwyiR/5vwY1lafO02iA3ll8oruFa9q25cxw6jbppxtCau+TG1l/PhYwpYu
8bx9U4LxnhIThkyXC8csyJngVWLpN2HGrystCp5rA7IVg44eo6PI2AEO2FrxEVQs+VFGTPr2MHT+
XnZcNzwWJtRmY0i+8F7UR8AwfMxqMsbgqHx9WrMHi9gKe6UGJ1Ln6BACD/1yzBm1hiSrVdfcGHFW
3lPOm21f+hJubUI8TQsw+LZT8kqNxfA5ywtcYEZyJDc6E6q2jLvaSZgqYrvI4uZGk0bphUpZ3a9H
+7dcuP83Gc1nQsB/7dY5eZ781pXD3/rlymmEyz8MSsAuKEzOmfjLl9Og4/4wGXw1E1YUpR/9L2dO
M8F+rqOT0sAnp0KX84f/J5U5JX9YGMStW4xRYsBBpH/HnZtNyV8qhUvYbsHhbXBDh6GBtL1/zJIP
vBWVb9zXGkX+Mgkqh4W53Dbc9oGThHjbYz/YZJpWDO17lfm6sJS4HjDmGvB3yEKLZMiZ8jqo2D1o
CHM3lyEK2XJa81TmX3l3PHjK8H3B/W6g1o9X9P54XHVxm7WNfjdpxlGT5Q+faOgt0oZD0n8PWKwO
kugravr9o8XJFmsutHRep1UxxLp+V4e+nYUBxirWGSbJ6cGtWVQri733GH8txsBnr1O01sI0LK4x
1zIfiheLharXXQvNnCD+TUY3QsfqOdP70Hsj4be/ru6tK76wQa8LcqhOOOEGA/H90knu2tqo/EbS
uypI7qnP6uvKL/cqSfaB1n+q2KjtI4pUDNv57Yk3U7jiISzacF43IDknRIKc1ILZna//rY9sFGNl
NTm9w1LGdcvoKbLyYltqvdz1eYvCtqgxGrHLqStC1ZwTr6MtEqyFih+jSO21fVN3zfHja7n45hia
z+C7c1NHUAQf5v2mAlhJUqSRvJ1Yi7bNehxt4NIx77OQ084cyjUZu7wFLMhNU8LZMBEWLb971Yla
mOUkbhW3Amc0o3NFtCuSFaVXxCMGfjZ0+pSqYbDDUnN4j6mBfQ+qn2Is9hS21tWz/By0cs07uNAn
2BdmJxgWxsVICfbY9xeh0yHpM2uSt7mOFsaU78Ed8CWL23IDx5NsQ6Fft9UU78aUVCt15t/eicWE
LoQBrWgux+pVaSDrtsPaMqivMxn/tODJfybB4GG3w6O02puwwVzTiVdswwwW7C1UtHJpIITqxvHa
Gnzq/n25sCRARoiTpGW+giLeCKtGoV+DkuIzFVVyq5tW6TRB+yPR2LOqTboihcvLnwkUTdOYdR1C
dFz/+8vvI99niJ74vWm1L1ZJ91WheZ1WfhoG+iWcms9DhFHyalp1TJfK3IJ5MwjMmIWYEHzBi6/e
R2GBLuaJ3DPrHMncTszAZZlhB4cAc0vRG4FhvW1jc0wt9pkdR5FrrLVSvxqMt6r+dQ+UwdoSmFWI
3vvD50FlsKmn5L5Dd+1Rgn3N+Mqo14oTrxzIwk8pvCHaCQ2MsU6RO+Hen+yY/V31tNzGQj2lVTSm
gYZtBD8F86pvpN2BabzqHE0ehHL81o4xBvtFVK4kB7ZWC1x4t5Cx+Uu8uYWFCDR5kPn6iOV7zK0j
u4DuusidIpAA3/TaLvjMiB1WTjV9TjGf80mltzWahX98LPSLOPJyEwtxaONMIbLTyX0rMoeXzx3F
oAMTvurwTel3BQSkspDOH9laaLK0hq+nN+b0GCJ4weTC9HZ6FQVjlNJ7BkaR0GH6TBbcBo4Ytt10
7weYfG3sYBrspD/G9WBX/ZcpPyl2GHuvTz9J0LkyIOmMc9i6WXGI2D5LnEAcKd19fEWvftWFtOK9
GLDcMGNsKSZca6s8Mch9UnkDwGOdfSMG1xycHANkUQAE2QO4J5KNOsOJL791P+s9VxgVPsAvS71C
bcv2VBKbWrbCnAVX9/hDnbtt6LTSZsSx2h2dVkR7Efj9+qyM6FAy8BZNa+lMFaHpZ5rR0fsEjfzJ
bnyp6HXQ2Zp6lphInzlRYMtdxLD5TRlvMEZhCu6m/vMA+hLlIsWzou1ei/vLO3y7n8XXHkgeqlxr
sR+wvWTOGDjyZHbHAINyIk/IzYDkf3Ksg71Ru+HgZeXn2NiREYNF2pvgSwZFlN5l+hXXd3pkaxiw
oz9GvV3lG1oeJPjvKoZW/m0RbQXyB0+JeZf6O1HZ+j1IHT8Wh/lBfHSShe6y9KZptQY3G01fGmtn
SS8FhsB8accHw7j9eK0LD85iUJACZhLxBbIVyxQL00JuWYqRe6sBOaHhZZin7++so/VFgkH248UW
pTLIzGKxxcl6sAbJUELOW2AiDfyxm2oTCRSz5UbmB57Zljok4ZYlV13nGL6jwX8apvsIeBOw4MU3
XXvCgAm9AP1OiRHHuc3v9OspAfeqXWNATGq3AGGeozOIUEugAJ6Yh6auRBzjMALRnmYb/afa2E3d
MYw3MXOz8doIXPzl6JvI3VC7p+rw8ZEv3JBfR7b4nMpCyLe0+fA2mcbUSO7HrQW8aulkGDT+zXjq
hVNTz4+2yI930o3C6zJxqnLllb7WW9/J0nzjMML4D1gDOMjv7aDWp8yKC9y4FWxjTGLHJOjJnTUw
V5jUIslmjE+Kb3OkPLyB78LUGb4jUdObbkNslR97JAl8r49im8YP8xiU1PaBnsnuVOcyvLX0eqof
zNxmZ7pDH6SRbKofJQZ3Z09Wfh9oDsm9EKAg89NErvQCs9HM3FWrFKjvU2F/yhU8KkTAFM2Dr0ji
N45VXdSWnAJccorZ4ZOTAPH7okN7PghU/wqnJccy8OhwUKgHn9rOboRtALlbe7Fw9XqLNODHX12+
zxtfbmhheP2mI1k9DOTeHJ0I9Ub6ELPrHswON5gj06XHsrnpoptOHNr4iogDShitZtMzr+wQfVnC
TmKbQX8Gbu27SiF0cQd8FGUHN2bohLnTfq0f5LfCHe/DO/4ifFueIV3+tPcEUMqpnZt2dW96/pOg
tvFAEjsQNvsJ02Jyu3/ITvABrBvrNkYvUOb1nUM1x8Dfom5x0L5/fBcLHMefd4H8LSI0iYLTRdpK
F6hSaT25187WDf8Wf7cMh3/N6FXD9jrxhOa1UNfX1YH/qCY7iO3yBmfPXuCIW0/AtucvGnGzU3Nv
bIqH7FO55z+rE0ROz2z11JpOA6PzLbpX1/4VEsDaHYgo9vlaNLEM6V6fsaUTCr/WZKa+SMJTmebN
YOEQuNwKzCdoDavs7KRhbn21LbhNkh0+m/zRgJdVIarADPKPr/G1D3v5kucgjyGDgZj7VeTeyHhf
W1omwpDeh98VAP+fQ0zx3yata2GGXG8jK5P2Xmp5UJo8dvQnaptX9Sd1jw/a7rPCVcxOGSKbY/O5
D20TbQba9uMdLnh/f31oLl7LVQi4EEW91zVWJqtCmLgjkNgCX5zawyfYf363iSOnvm3QK/2/ueBC
uVVp1mpilixVIZSwxQ8FZi/dHkEJMNrTkWEUPLw6teJXrp5zIQsqUb6ZzbLgf56+NdTuT+0P8xO5
i1+6F+shXfGfL8I4qO43t7osQWki+3O14MHHKDGwFr/Q7zycib6jVfji2mKLUl4wNSKsOUK3EQy5
w95onWC8yXN0DoxomMifQpkB5pna8KdyYNB1j2lOYXoRLLD/qZW7nN5a067wTzoPbF49MHVkELcO
kRe/8ctzPqzNJP+tA/P2fuh7qQtjTWuNCKq2BCFD6I6fVb7LQQkR2QZy399QnlLxmuDNfsrFW/xL
0sUikaj6JhVBiDV9fAdij+NGszxVn+Fjav7G+KxJV93HgY2j81u/WHtovzN3yKvoFNV9RE7LkQ1a
0CvWThm993/qL8F48J8tslFfiyvCbK25ibIV3/o1jXdx3r8WXFaiadCp2spLei+sDTXdIXG45WXj
J4Wz89Lu8NwjsGjRKwk/K9GFR/OVK591x0c7WAhmV1k1MySO3H2qwO7cuiE4cCN7TD59rFMufO/Z
fYAq06U5ZzSX+LUwqPph9H393A+IGSs7bQ9j6XWZbxchtSPr+ePlLvMUi/WW50paJasI6yXjJjV3
bbZpum0KakfhTCD9y9wmc2l5l0o3QfD8uburwWq9iZKVL7x27MUj6lFi9PsO2zDJwQRBCXiJ6gMJ
niPlZObf1zKLQy+eD4/zyfRDrKahho/xihgxWHugQte5HYCJi206cZMdTcD3zE0w7PVnldpGcBQG
qhFu4tv4E4CUJXK13KmEUxKkNJHGdwrqffx5XpOE78RusVP2XrnwxO/MIsdOU5DHNE5QXIcgVeq2
MTKFp7DeB/kVcB8jiM0m26i2Cg9i6KjNx28lO7ECPrYfIQLOXKNAMqE69mA6LU8JOpXBf6NRZwCR
Y3qNBnDU0LetHjochks4g5Y6ogRjDViZtF1OckdHoFrKc9Z9//iEZL7rixMKYjADyWqUfRapB66F
cRtRnLBTN18KCyNpMYFN7CvQyhjPRrK3ENpPt+ngNGLNjl44yfPlvll66S+YkaWHOpYO2UZa27jH
JTgt2tTRiImngDkfa93wl8ZiseTCY1DADfz5PdPrXN/rztAdOsvTxXcJiIN+NKyNrFfUtbhQ11iU
Aos147C4DmDAeyEKNT0SejySM7JwTbln+rYEbMVAcsbjoW0Bq5ra44MGzWm5NDrEiSfDLUEmrvco
xmY0sJr7DIRIoBQq3BjjNDXHlxsau6y3+X3/bB11kPawb9qX8TmALAb46cYNUxvxMWZZdvcVKtXg
V8wc62hGNtKMNYHDOjuqEcZzmtdW0doNezTLbRMczMrpMwQQK0/p1SYuBY0aAvU9agBNskQJpVbc
0qDR9HM02VivQtn6uvuJIS6TJ/0bC1MalAspYE4Xfm0B14xcPJ/qcTiA3deyzU/aPcBNqYkLOMLB
Y+FGN3dG7bXmLnoOPiXHDO/SHvgmMt2024ZAPtXeYNqisANQSg2fLW3Tsp+tdgBox8idvvWm2I5M
m26RKppwmY+hQDr+h48BkIjRkBWOV1z4C+fqVQ7+uoGFkm2s2qrbGPJe07umQBixjbSd2L+UGTpJ
tf3HD3vBvQoTtlhtoWRDzRw1JXDfSLLsq28Sn9oEo1IJ/zFHx27hmGAV/JGmdokmQLWlcJoPiDER
V32rvsSJDUPjf03WMkC/0TbIR8/zKFD+QCfT+6cArJseJVNMzkALGrXdBQ7iko8PfumszAfnupD4
eSy0zLioMklJVg3kLNEeAQJC9PPmdvM9/RpQO/adpncnzPopbBXsgseP114Alv689DdrL+yFMRhW
yDKsHdU2e5CP+g+zmEWQP3aPPfAu8TycSCIcf0a2pyZO8Ogjp7JLcNeBra/gkH5n1N9exCLbFlh6
3kdDT85N5kzgObzLuKNj/GgAaqCPz30ZEi3ufGFFlDWNWlZN5FyPamcmSObhNbo6+FPJtYRV1xC4
eJp+HNsVtbK68sKIJNkY6mgSh0SVLhJcJbpdQewMQjhEKMDmgEHRtDmYI1ejwPlTXuizN596YUqy
JGYGsF3kLL60D9UzZEy8TKYdK1t70H6EulOWbjrY8ExW7vp3FvvtZ53VzJtEAK+z2JQJ7pob9wY4
Czs3KLf6CQ6kcTO+sB/tsC0MfOlpRZwWOM9/CvdcbgfaDEXdha9qpbIxul4nqIc4MbhrDUcbvcrf
cqtxxy/C7Ow2/FTlT0pONou/RcF5/DwVh8p4LgmxM3LbJ6jAoBaLUqCPIdnUEXS0jahyDFqjwrL5
+KJ+L/5/bXeha0K/IF2Dlc8+kgDMKWBn6r1PHlB+bMu1NO9vbfyc3AIGDlDNZX9mk2ozCVdBzqrZ
lAKDxIrBIRhAPUMNrsNCs/3IK8LDaurTmOX7QgzfLLyQhlLLzaLlOU4Jtz21YQNRNioTN6UbE6Ot
md12bta50yMKIQn1Gs0RLVo2XTRmWpj7Y2xacAi3AK+6YbIfhyuKYnizZbFniGsh7zp2DjCKutt3
/YG3x2nY+vWKwv6tWfzrBMuuTVNFRKuzEmLFnAaZ6QrygWzoGD83AzDX8HcS92PJuExJzupKADOC
blpJ2RKgkZKJ5X0DjyyUe2PidhVf16RF/KFclu5p69YgeQSHp+5UbDfWmTcgBiSGIzB6u/JS9cCz
Y5oekXSjGGIf3QzT0aROp7kGtatiX/ZHiahJ5o+V/hyB+bPbTOlTyvaV2lNzl2JmRzJdF1lqF2m5
UTHy5RQ5FXIf+tdRfV457MU7QAHAABRFID0OGPES4jhGPArFAEfAKo45XDtmgp2yQZrZ3GYPlbWX
zV1c3OC1ZtlVkO1l7E0pyrJ3vLYLYfuJowqnj1zrR2NhQBYZN2HmJtRt4avBCYPzcNK0TYVEu0Lc
dtVsixTTQNJxM1ReLff9E8XMEZheXEiDmXzq7uPjvVZx3z2AxfEWBkDj09h0NY7HMHmjRYTo1Jhv
9WI6Gsi9O4wgx1wUTDep7pBFlhQXvwnkFeNISHkMPMrcLnA25pigc6YbjF2x+p8xSIvppsU1Gdtc
ODFxam1bFAAbb7IM86mZOle6zVKnr3eNtC3T0UOXnzLpkNjB1VSmywMnmzyRvGTtpqFHpNjryG2p
i4ptldktWpJLOxpswEebL0NpF18QvlbUS4vJFr7DTK/ij4V1/fFdXbpG812hmYTpuom80bJ1oiIR
AdImgGvENiP19DCxp+ZWBYXdABKE5nLm1O1tUB6m2fceDqJZSWZeaKvFBhZOadXRvhEl/D8z3pnl
56I5SeFIetX7K0/8Mq5drLT0xApuABMFZ1v3Nw1Cy3F8IuKOyn1Z2G1+sPxdUl3JyM1zt14bdkcu
VNpi8YXnpWdGOfizTJaYQzc6InUtCMNw0OemiOu62/PQ48PG9w9RtSXxKai2onIscBLALK6lzi4B
GIvdLJyzqWKK+HFIzpm6auTORHWi3bBz/h24vRLwgXrNJ7vwUBYLLp4kED2smiiOD4CjGr+X3T4z
A1sYj3p2r0a3rO/a7Am3DtfFH+r9x0J+GfgA90F1AJssKYCYvQB+1TQd1MSScwY0OpxvU9msyaJN
Y03PvswxAA89PAgu2y9BaYVXyRx+1dzo3VoiGlKc8+1Y+ae+ypTDxvGnSQGiJkT7UTXiC3y+cWtk
47cw8Lqpl0dYrE9TXVUrztaFd4lDGAiX0e/F0Vq1nHg3l+qlEZHkXKkZVCHKYTPAbG0/vqvLfAjC
cSKQOQV+A+W513//xpds5GBocSDDc2mK5yHPJtBdNwD45g1KTIlPNoAqX1vQaoCnoXLaoqhudGtn
vVRLr7sAfBTjt9BjYy4SJENl5kHgj+FZDChlJnXgmqWIHdXWYs8qNzcBm7KYgRYb4WT5TtOu65ie
ZUk+t300rUjv/Bre2BMTPT9ATVEAIoAaQvPLwq8vh6FsQt8PzgMWccsoPYdDLW29CX72VbXa4rJ4
K/NynFnIgs3AfoBFF8slpuL6ZOU4e2dcCxoRjxhN6JQN/eyngZ0WLNo11Kg2hcpeygSRlKHn2lWt
T095BytedFKzmSjKTZBm31AADdqW78rOQLQ5MMOJoFgIR5daKHi64vUuMUDz5ucqBLrkAFwy9GU/
9jjmaAkD8uGeDih9TCXShxVRzLP8ZO836ZFrkuxVMDR2qWWhawaZ5gUVakhFmZS2FPnDmJeJHel0
Twsz2BrmlQhHzY0lCFh4C3IObqx938UYFzhC+ivMigLXoiPVzxcecz/6rU9loJ8HQU5hptt9yWK3
N6P6aor9T1qUaHc0mwJU3Qe5S8NCbVRN9W1s9iceF83VMCBZCHjp9Rhl4741iFP4/BgB122Puh7e
+jin07YTvADBu1Ootz363vTYybN4cj5+wUtth9MIALAsAUwx+GPw53002Ig2tiKu1+cutkC9HeL2
A62O4FwoueFVBCBW/CQFaT0Q4oSOHwBII7MEKLgcPlul2uGgaT2yUagsq6T2T3GEFFwwCQ98Fw5a
Wcu7hsocTtCI4W9dAfowrfJddB/RlThgWQsBVBpgUTR84f1ZckYzvz+K3g9WZ2WFdR8XVX6lRf1n
ClczE/LEIUhOLoraSaN2xyfkSo2B96csBKDFIGZySEmyaXstPhhpbCNQzV3AnWKXGjD3rzf+//tb
/puE7vnX/S1eFEfoZFFN1Iz77//99f/9z74Waf6B54+Glhln+2d3smR/CAAvodUlUDnmnLj5sztZ
I/QPtMahtRA+KJoVgNt/19ACFxVGAIipOTKjxt9paLlID8HNRZ8HDNwMm5i7J9/LVGmmUcMh+Q+j
UY4HNCXUT13ItK+qrvhNaKjpJhHZ6PqI104aJH6fDOHg9CVNb8emRzXzzZXd/jIjHzdMMBwLPds6
wJ4CTSiL5wpjGwZ6r8kHRmNj37C8ses0zq/YJC27s8zG1rRcITVNzU0apQGgiAV1/CbJVjKxSwcD
FzO3Ckh8HFR95KtNfmP5/YkavrJa8uCrKt2EQVi7yTjVu4/P+8rE8MaaSsBVcGB0T+NTIvhc1lPH
VGh+Qzv/QYM1cxg3QF6U6ZigGEqgnPzG3A6iuYJimBxaT/2PoahAHeZzuRdxEgNPVqVeRsp2O2QB
cFBqCvZm7/s71Vl029RR6vpZN1yJVBu8pCiZR/Sw/pw1RaZsJMqsDVMVTKNB17qzl4r39WRz48vc
zEXZhevEx4ZmHUrID5pSV0WrIQ9QnXISXZcKMZ5UO3RE22LkbpFjVFcYOcYIyFyLSvlQ7sIAHrju
e9BPNlUSjdy5F8dyN+TdueGISTV/q1FEDtpKpvbys2OQAMFIABPzAoDbXeTwKPS/0TeN+RBSUe40
M7HssSjXSl6/XQUQIDRPSglfahH/ZIOfCzNS5sPIW+7IGOjjsZbDiqd2ga18xULB04ebjFQ/WsTe
P+7AKPOQpjR8RINvdNcSgDLAvTUAOpoEaX1X1azUPcOMo4exKlqYBNpXx9DUK+kItEKWm6ai/YQW
qTJo7WISWb7JrHGKV/b5m9ugDEgNNMmjj9pcIniStEprYBf8h7gotI2lAdFNx5qvqJbfPTXIIcOF
6wyOxfJF90WlB2Gj+Q9oCiG7Lo+Kq5LqBepqvIH55nBT6rjexHFRbyc1mM7YlPRslYl65jQaXQ2e
qNNXYeSNufoeoSd31yOQuo0bkdgi7BpnbIWBYmENxN7UTW5cCOKNbabcPEFTXTZOw4HGNP+7WYv5
MzPEQZQAhTd7nO8/s8oiSgF3ASGbn/aHasRJMNngK5B6ydYUSjltnnZeOwBOHJdJdVQyL+08T9m9
FgNc2erAofIoWdPls+l4p9oAFEGvFUVRFx4wvMr32+JDgExa3ASPAWXB1RAROIWablyZPhrPxwo1
Rqi16lhndet+rFUXIYo055UB2EbqEik9dPq9X7kxplZEYRw8ZmZ2jSZ5cZZajIkjPrrZYlGvuJiz
SVqeExEoKvUUsEOs93413qMzATj/8NFKEyQpcgmwam+A2S/ParcoCyRBo9JYMRzLDAqOOHdmzzMl
Zt/hdaDOG/MUoC/btHLLfPDRsXoKo0I6ymDKoUzlT2gPlZuRqUejnaYt7/pu5cXOR1ocGa2EDE0j
iLItWMn3R47JlGAWTQH9FXQcwxXSL6GeKycdk7VqzkUqej4oOrUEmuOohWEvi6VKTH7hKY+sB62r
WvBmlrXYBphu8rUr23BXGv217E25I3351USV7c5vyW6qBu5agfzZ6RnITQ2R3xoR/dIO/rTTSvYM
v0p6k0Zbe6RJBzyw0ryUJT8TZkUng6HtjKiEOzFmu2BMgl9d8dZ4nPRR3xRW3CBVhiIAaTV5FdV5
tBnNqriaCPJodBIbJtvbMrWqfZ5p6DXJo+xlzLnlNDpv9nnVB95QF5prVXGNAshkAGM+6iuq7jcS
KeemE2bAiaSYz/H+89SSD0ZXDPIBrYuWRzsk0bPMB19pmYHMVQAb3GXZGtDwNxIJWJg5h4/ILqGx
8/2iMQ/0wiiEhR6MXFwPnTBcIv8nZ2e2HDfSZOlXGZt7/IZ9Mevui0zkwiQpkloyJd3AVCUV9jUA
BICnnw/8q62VSA4xNTeSySQxgEAs7sfPOV4ox5yz9K4cR2sbTjDfIXM6MB1lt7Ih3liSLkcNIRSZ
EcjEYhe2ljoabZayTiJD3XS53j5XRvii5WW5Ehne4IX8fFefA4SZEsRFMh98v+29Jk4T2xsj72zH
U/HsdmrnG7Gh+sIW+GVHltynTiO30h2NbdpDDrVbOa5ACzfI1PwQBgY8hMoQD50ltDDkQkrFKpVz
Vuam37RO+ZBXWn1Im3zAGcJoTvqUGQ/6GI9HAAZv30VldBRqHa0gcW8ctnx0mNdc4HjBLJG4OO3N
wSor5zwILTuYhKYbLynLD8lofWwnVdu9f7a/sbbheGPwSmRJiXWJhaHWNfuiMNxzE0P5r9DD7xO3
VB8UY7QPWTLqH6Rn/3x/zJsAhdcyycK4zKBNIF2+/uAyk81katI9CzWyd2Nc/GiG1F25tG4QeRJ6
dGJcIpg2qbPNwPUorUNyn7YyvpQKuGw51diipMZ4J6VtfwycRhw1wxtOYV5znzUiPkSarpyq2Gs/
5DQw2fXAFGtLfVm25ZnQ4nJDzuL12b/o+pkytcBTpxSEFl1RIFIb+4ekl5OvpUF2bK1RPUSGMe6C
uI6BAl15ElKTBwDCceWzv7HesbPiEphNIIjdliFzWWpZHpZlfMHcChZzFrVHhOz9E2lr8N2x9H4X
D05xKAETj1aUp6eih3lcF1F7eH8x3IY1IM8I64HHeBaS9OspwRZO1Yegji+WktSlP7ap9rnWQlJh
kUUDjWMI+FqKWGF0ad2uNFaijRudA3YsJKTmHPDBbSZ3vB7fHGjj1nt9fwnSetqWlW7sJE43W9ek
rkd0Ko9SCfoLwCwF73RC+xh4NbzVwr0kgTk8dEMvvlu2Vz2lph5+6kaVknibNScxcRdCZM6fY+EK
v7AjZdPZgbPpx6E51pmOcCi3tEPiYRBQ4EXjJ1nT+5jq2Cv31+2RAlGAE4VYnUIcOPP1K2plFo2l
puaXugwGv2oy/eAmuu2XtdcfxKAPK3N6u79JrAlUMb9wZiOpxSq3mmwSFdTsi5X3MZjfJA6GEpkr
N9RtOoa8B0jBY3/PmaWzGMausyKbPKO8jPbobsLaOum5hzyinIadkYyGX09DR8W4UJ5yS4aHOhY/
ZayrfyZpFt+5bZ7tC1fEZ90ygpVnm0+w64CODB0ZHIc42c9NlFXmmdLmepFe9Dg0/CIsU79sSuNF
rdC0/dP9Q42VOJk4gdEQ3V1/3MboqkEv9eIyjUXxLJuy+qMbkxryXSUPkXDjF01vu32MLcLaCXt7
msFYB5iAuY6kCuOF66ElfAcx6SK74ICpfwotDgjDQXCrtvZIT3NZ/pEEsBiIHMufLW6gvuMq2LoI
2Dnvz8HtAp+TNVSHsCwM/EbmBflbBFFLK6IfnFVcFBwCt1of5BsbgaVTeNVGqNUaF+sWi+EAtGyg
vplbCOlvkSFaep4lhZ4Xl9iYhktrTQmySrW9bw2BF53r9C+1JtnoeUMrMD0BWxnyeqMmtf7gDBkt
yQJcAbyI7LiIcuUUVwORTSKNjZXF4SO1r446im0drNwd/QRN/cYbu+HesKvmpapx0nh/+m5jAE5x
po5mNDMQvszkwzJTA/SD0UUMMvssEgdBlRm6fl833qHXReNPVuKuRVzzJF3vEVADC7sM5pFfl6SY
vHTdOAqy5MJlmT4HmeacyqCn7mF9d+0/GrVodrmSjPfJlPcfksJZU7jdnlJIxwAJXS5Azv3XTOm3
RSNaXZVekmcX7sfWN0cMrGRU9Stze3sSMApcNhYnpSDumuulOeaqM9m1k15MVUBUiYb+Pk0q54CZ
25obz5tDEbmq3kx4plB2PVQT2c4guyy7ZGWZb4QT1L6RGF8SC/XU+wvmjdjKJjc3MYLj/J2J/NdD
eTE6OGtM84sMQ2evgQ3sla4WR0cacuOmin3oRPdVcdBqje3YPnfpQE27k9Gusc145xWeXEmhb78m
bmUABrMol+BqKTyO00FpzCTniQLhHXIwvO3kKWuJ+u1OQbLuwGyykRtyqS6m2NECbaw0mV+QacQP
vdPbyNGGYi/KKD96Zmf5eMLLldPt5rtinUrdwsPYBl0MDWevJxuLfyObIne84KH2q7OaaN+LVMdg
QLQfV77rzZ5kKCxICZqpsVLzX6Riqhq6rZqW06XLs3g32F6/A00F/g7r4hTi/LhRJih9kTF0D0VH
zbKT5poT6s2XxEOGk5xNiccf1IrFM+hzXOoGpn6RDpqDwumhLeHKuLIvb77kTEia35PmEJpOeeR6
UoGB6kJVjOrS6018pwjNelCHUfowIaZ9mLjBsa2rZGXfXN9TRJgUmphXFeYD+DHuhdeDppopm871
xJfQsh+0LnkRclahRNo5LvK/3v+W+vU8/nswDNbo4OHwQXnu68FGc2xzrQq7LzmWQ9nGaa0KYkeT
HlAMONu29MZD5rY2hGXOB6/RzKcQu79d6ijWHZdMfz/ZMCPUJLA3XdGOWy3qxSHN2waJFgLMphv7
j5qTeVtyp+TgFqN7qC1hbWshhpW7YmG2wbu4mNHxqVQQEchky0aIMVtOmYKpO4+Vkp9yJcVnmzXy
GGR1TkuyWN95I5w3Q6nzXRmCksB1EZjPUBIxrcw5t44e71TTrHaFm/QwVblD07xIz6qTFYeuls0H
lrR7ygbL3bVCpp8UAtidWyPynEyk14kTK/fUMP4aEm841EVgXPTEQdygwjx2IeHDtB/qEqDLSU8m
tlP3bki9e4osbRdnagWjUzq+rYErvv+Zb74yMwONZV5acxS8VLtnrdTG2nW6sxQJLdXs1thUkqHe
H2URa88fgCiPRUs+rVLIuVFkBlHutWagnsfe1Xn/EXexoTD9ri/7r9OY9ht80K193SjWMYjdjBRo
jAl7snijk388iLzJ901nw9w2nGrl6W7nwAQmJo5g4eI9tfQEdQOlGXNb8nBegexNG7QtBS9vZfMu
+8O9zsHslwhTh2uPOtP1hioSrH/jzlLPrgyR03GGQYbvGuRUZvZEqZp31YLI3RlGW22Zl/q7qqM4
nJQRMZ+l0jsHt8NtULkaviFW+oEyg1yZiWvQcP5MwGczxIBVNTD2UihsRnGvxq6indPEsnwyM2ip
sUSXoFk9BJdiOAa1FR06JfzpCrbJ+6vk+qL69+gEUxTGKHzPtafrCaqCMlJKO9TPmTskp86BhxOH
YJQ57l8rH+PmJAWvImbFRwZslF6Ki+M7aKupqbLCOJNM5Huz0wKfMLbYGhUm2Tlh+crELgr7r+9G
Ck0Qh52aB4CzGNCg6jtw0xtA9IH5bcxN405tjOrJm2k4FiiCn4w481DYN+4UZTK3epMH+6lL0+c0
bYaVkOCt1wdTgEeDN4TDRXk905GaKjGTY5xjWY0+ALi1GUiANkbamn7ROcXKeG98WVY88LdDTZFk
Yd6Bv8XKetFiuFg7xpkDPrgnLmQNlYP2wXTUfG2m50vwf/KCf8/0XIJTX3UNQM/XY1lB5+Z9xxru
ROk8TQDDfi+VF1uG9m4ypQPBqVIvqpM4eyPLtGPtNfqWLHUEqGk+65AK/eQPmkzjZ75TLC1HjKet
XUhvPiN7DB966B7QTq6f0c7yqJoCUzvLXjc/mkYxPEpRZrux6sK9S613nyel45f9lDy/v8fmmb6Z
Hfh7DlICizrO4ksoZEyhWXgaZ52u72Wqy33jTs3dPx4FAAPiGmQmfnPn9fDb97Yc+KxTrJhnt420
TeICoIooW9VF3L4Ly3cma1BHxrBlsaecIUq8KMwwDwOr3Jll8bkx+zUc+I2laxKv080AGt6Mq1+/
iqY0pebK0TprdmTfhaoSHs2uLO5tmga8/PNZw1qORgcaBxN2/tdDjSmUIGNiqLaIAgiUlCoLI+9W
bvw31h6Y7WyCqmkUK5eVClKvyO6awTzHBDqHKXScQ14m1oscZXo/ltWA0phKtdF46trWfD1XFqvP
xgCcqBxAEWbHYt0npd0mPYz/s9YNHmqMQBmDXZK34Y8sY9Vjjl/gGKLQzOA+jvvkS9Mq7keQq/pk
57H7JyFx/VhltnfRcD4otlOvBT+UQigvoWFVT22VuQJHN2ffmio19aR24mBbZMn0B7K7BI2ZpaY/
pnYstJ0NGdLd6qkNLkC1tnrwJj3cG3WfcAlILaVxauU2P7AeBoJUYsu9L3rX2uFahS7VtUhHxy6o
Ir+dqqHZeE1r/RnEgfOHV/c0nROTgRNQaLWj8RBFMf1cC6BMP7O6qtxpjrDr+yYDQt/GbqP+MI3e
+amYbWXthmmQRwzSlXabamWd+WGUik+j2cafDLOrTGp4ZfAcGOIxKtMy27bGWKh3TWs6f85us4hD
KiF3BIwyPiRTCGScaCKtcCEok3vPSqW3CbwYLxa70NqHtA4QTtSA5c12UAvn2yhZlnQ50V28tmMN
8s9oECsHWS+mncgGvOjq0sg+1ERih7lpjQM73pzaTedYzaVNXTComgp4tJe15Dq1hqD4MeWwg1rK
Y+FdIXXmLzBG42c/tIBdhHUcvqKwP9SU8GIEJV3RbLtcYrxSekkyE4JLFCjWFKnxUVe74FPP9KM+
Sov+HPaK/ZfX4TkQG0n5NKcoCMu50e/6sGh+GsHM4zfyqkyxKOh1dSPsoPuiZ8lQ+OQl7ZeqnmR6
aLW2++oOrnVM9MHSsFlsnJ9plE0PxiBwv60qpyU2K5OeZrptkRK2x2OEgyFMHKRfVp1tKxMzK7Of
KsrR2Kc9N3l7cMbB1I9jQrK9MbvAyGE4N+PXvlZ0Z6vSR/KUhUY54FNjwWHXk5AmHZke1N901iM5
stbiKp1rVr11lKaJUeNW4i9ZDuBpGjaR7UZVJ+Pi4s2Kr8s0ecjCYvOhDVWV1slj4qS+aQ/uk95W
wZbuIdFXLc+NdkMDKHsftkXSbYGvhXVXTlP51/sn2XV2/HoHc9NDBaB6ps6Fg+uTTJl6pQfGhEbH
3fJlKEfobV49KLjRs/iREQXhrivMeP/+sG+E2BCkDbB8KmRzrWxxI2SOqIYosIIzvk7WYx0H9cUr
FER6vdX8VTdWAAukS3YhhTy/kl3t95kZHMNcN19cKy4wi0HqP9bkfmxJ95SWRrxyMy5nhloip7hD
5dK0uX2XuUbXBLpRFml7Tq0+/pCGItu5feJszUmg5UpnY8NGXwOc3xrU4kIGPgBHBN27/hyYtUPC
6vKeaNdJtonu0Ic61KedSsNcb+/0xc/3v8MyvJxfElSQGuX8Eawl1aiv9G4clLo/B1N9aFwy+yHB
taArteYIFWjlQtOvUSeI5HOkwVVG/Q/YE2Dx+vVqs7BHo7f6s5x6uTftqfUz2KxPURn3x4SbYStQ
Ie8ML27wp0mCY0SOhyGaoW+TKqn9ltL11okyb8eDI3Ck1LhVIL/vojgRj17gjP7UjePKbfjGR4G0
MEcvr0W1JW3BzITwIiuW51QfbSx7TPdZi3SNzV5oR73ugl0kjTVu3xtfxpgjGVBXyshwoK+nCuRF
Zm1dyLNXN/VxdBXl2MPw28A6lX7S9vlK4P/GeDOH0J07jBhIRhbRU59mrTAiMZzD0P4YJ3pNDTS0
tmnlnUJzbFZGm5/+9/CChYCPmwsANWfxpHiLt8OwXYJQDWfRKGiEowjZgNesZRhvvBPvA5hE9A74
txQA9wa07HSoh3PR1nLbW2N+aqX9keugvSdFX9u8bw7n8K0w5NSgtS1WN+Ga6oSxPpynpMnxOcLp
yYIEfTcq1U+Ap3JlN70xh4Bk8GmI0gD+luzFcuilDKZiPEvXjPZQlMt96YTal398QnA7ON5s+6HN
BfTrL4XRhxvQbmk8q631w8q6Z0/vf4Xj8MsZ+mL3/liv9afFsoDaa3AcUVWm+cQiGwkj1xkqOCPn
3Bk7X08TOus6yrTrE2EeRqeKjpKIa6O4fXzX9zF+oYUx+E5UhFuRxca2Uq3IL4gR3n+uZWYB4IYO
hgQVeJ61+nqs/ZYkeXGmNDitdmcl7Pt95SaGj9+Me1RLrvz3h7qBH+axsBaZqZgocODSX883JTkr
jgO3O3eE4Buo2srnmq5VD7Kyq50hSqgKxgAD1MPiRPW08TSYojoEU5XdtUTih/+fx+FcAKmnDEQN
9PpxMsyP1dKMevAApb6bdK5eCBqzQMYcNuME9iT60oB6D1NPDwacb7up9jutEMe4K+QKZeoG6n6d
HTrQzSt+Dh4Ws1P1ZR46rQI8DL/6Xu1RWFgDoawHDcG3ddxHzSgvDuqYuXSjifsPQxx4h9rFPCMY
Jap7hKPO1OYHjwru1lVS/UlMmbuzKkv50IkiO02ZjhYfadoW4t+A1TVS5jYr5QpBaH7Q65VOozxw
BYOvbVHqWeRXnZf3vQIJ9KxnE/qt0jM+pCYpVhS16saNvGCbUUK4NxPz/P4XXViCz3ewAcGXuUNW
BxHnFQD+bTGrvdFwQ5f9maMD729lnD5DSiU8HhwsfRB7+aJBxS6tejwI+iwcxtz7FieB/tJNVXUp
rcTZKYSEWzNUY9yULGXjpZq1aySlbtdQFLQIHivXMoXfNZG5t+s+QGOFB/PkReUXN+tcPDsM6lp2
3Gy0qOnuNRiHG8OJpl1lm3LbNmP2rOi6ONS0uFiJ626PTRNClk5Bn/qXYSzJJGnUQpeV8Xi23BFH
AqOUJJ6xtfJ9b4+MuW0OAOksVCDGWlBWxqZUZR7b0zm0ym5LCzNnA/mouKtbqawcGW+8EIJ7GBGU
8eYQfg66fv+gNvwCq1XVcwePE5fiHpMEN1/Tvb/1QlhD6jNZm+N57gn5+yghRVky8VQ7Q3jB+AbV
02aqvGc317rd+yv09hqFHw37li6SxCHEptcjpYbTUP+oQd977aimWr21tfylGq0TxhtrXv63+5DS
tgYhDBomAN/N0Q6yqzWBMM6pnTobJRzVLT2DmkdVA98L2kQ9jqVaXjJ1WsNY3nhN6HhwqKFHUlhf
TuikNB05fGScPRk6n0Vo/tAiVf2pxB7Wu44jV07yN74fQQlEYyqtAPfuIjgRZuG2VTgaZzVXNZ8O
Bs4hdrEI1xW7+/L+B2RF3JxuJmEXGjuTVQFKtviEmj2EzZgEzjlyw3tRV4W7i5s2fGhLwCr0IKbz
eUhakW7NVHE/lS2sEV9qfepuJ2kXJ08P4JSXI0Fo15oEveRAlgE+4GKx5g1lEZHXq8k34NrwS+Mg
0DgKU2s03zDJX7eJV2FL3OWYYtWN2+NBUQy44oVxiTd6bBcy2ZkKYQWXKKr7jdt05smRqfMR+iN3
l155G0Gl8dy2MTTFMSxBewlVoaQrx0o45UcnyNsOcUJkIVWp+4+VzHDzCCUTv9HBpYRvT5H+1S41
Y7hzhlH7Gpn1R2kNabOx9DbJIAwp2bfETJPu4CI1aDchV2mGW+UIh76KebZwEMrdLCPHuTtrY58W
P6TDndq+WAlUfDCXsdePJlfY545A/SflaOVZDvmENZZTBV/GMfU88ne1R/MNYeuk1iXhVBT1eHBC
73dw0W3g5DeQ+71tBKalceVkrbmpSw/f6SG2OqCUFMh1m9pyeBlrFWDOmuJqxnDC9L6j2SF0xjL9
pnWj8genAwAcMrCK8zSzj1o6ce7rlS3FxirTaNh4epJ/hx8EFjPjnta2HCflWwEF9HNTm1iV2Xas
F5uMmxNGUDOJL8C3EuY71KlPqjqE960SZodmDNtPQnWn75qjyOYgokKrmCSzAXQz5WQfXKieCbaa
YzvsbIEs80sxxXXwZEmPRh3AN9EHJentNRu+N84StDPwKajTcssu6xka2HOFgmY6F7HYto5dHelX
5e7byFD2I/tsQ+EKqxg1WdnatxeABXo/s2pRMalk8tcHZh1bZTZEinfGYqA5jmpqEyOuaiNuz6tZ
7grwOldEobYt9nRlToHSl61yJjxrTzgPiIMuSwV/m7lhgmWuRcK3BxbjEf8i85wTuGXrElkGkRO7
vXKuXHjLQYmpTS+MDwKR4X7tvLo5rhiKcheCJ2++CuZX/+0G1QLEoUPjKOdYONF95GnTTgPR9FWn
pbRTG4ofJl74MUHB/NSabfFXWIW571nS8BO7UtZkaddsyzlCmx+Hdi3Q5aivLis/VPo6wgRdOTf0
1vTbqI6fRROMJzQBNKw0gnrP1o82kxlapwaDhq3L6t62U7yGCby1sCB+cguTZVK3WQQxWqGkcaiH
4UUqSup35gRQicfBChbwxofmDibpgQGEEmIpAwOlbmLptPZZjyL0PUYW7cSo6we7wqbr/S/9xgth
ZEAPRNxPYAIuU+bAskelDDrvnGSdeaeHRepXNG9beaGFzuX1A9ozjELnUhrmgeFcrycs3FO3T1H0
mDq9+dQOA4ghz8WeI3jc6R6FC7uI9N0USm0jysnCEGJUVsqHC97/60PMjBGaChDtUhdbZG5J3aSp
ETbRJYh6uPzCKYIHshzMFvLYLEPIC/M1qdNrh6pIV32ZENLiqeco7hfdU5CIvD/18yF0nfDMQhdk
Jwj06QC5DLux5VDDICoRNTpY+GzRV4X1Xp8qa26PEsS0YMi6Vj2JOvTCfzw0RTruchcokcxnKY0P
dXcYCs7NM80yO9pVVckWqrq3FWn+LRXGr6E0ld37bzujItdvi9GAN9sDQCDmKlikd4nSqfY0q9Pr
YTR+ZVCBZ2WDqM+RmSkwGAJ8VCgh0GBwa1uxnm7LApbYP04MkC/DXYT5CoERwuT1MrTLzovjVkce
rGJvbbaJoBMY6oP3X/UN0OZ6mAVCNNkQT5KcYWqvolJlO9XG4ei4d2pde3aUPHtKB7f5kmfwYHWc
ZXwccpxNlsbRh6qxEf51Y/001om7koItuKvzDuAk5Wqk6KxzXy0/QicCbepiFddM3S73/LPs0cQS
BxpeVD1k9uTtUiRJfhznzbYIuwxAdxq+K3o9oEVOEl8LZbiSfL41WcDe8zkHyxNDosXCaGovmMJ+
mCUuhjykSFJ2wRznKtmIF9LYU3Ip6BbYuvIXDGLvqTKl7RMncuYPmO6Yrsg2refKf3wwkr+9VoG4
cz0Or+ulUgahblNhogzUG3IDXJr7FVK8lV3xiu8vtgWZ4xyskBhAMllcKFGOunGIK3QESp58VupJ
+UuP9WrcxbWWqXDkMYSKKCX7YWdMBaa6RXcw1IReTVVkJN5GN4X37FHufVFgizi+qGI6pCSDiglX
MDgraNNbj4vRABODvgW02lqc41oUOHaRusnFGFP3wzRRnlPGNPzA6Y6TwgRBxnAU8ZEGrPHJGgkY
orHPT6aKD29qm2Jf1mp1UG00zFbXJNhixjQNHCAqrGz0t1YVmDOuH1TTsGNcWmCPDlBXpA/uuRqx
IFaynB5QmV5jFC+UP8Ih6H9GQ2N+K8OsxaK7JXa3BG0IgKWa2SsDsa5VguOAF/0zqvq8BzlwIVJR
tgLucm5EV1PSKWYyeOc2RUppFbLwQ1OhW1LpRStreCHW+PdYBHGvSC22n8tAIlboye51U3CuVDe/
S3X8iCtTyC06CntXd5gVJyX9FpponA4itPJDlwXhE7wBiWLZdg+Gg4vqoGHFpfaoBEURRaccNOJj
3WEnmxHBfOlrt8WWVqowIlR+cugmO8/paPYY5tn5/YP1NlihVGa4sLsgulOdXZyrVR+VKvYp6SWF
PHGUTuSetLL88f4g8xK+3pEz0YtY04F3DrV0scRNM9AGRarpJRpo8heFueWDe3Z+o7njWph9eylC
/qEswjLgEICEe33I6ElcjEoYpJdKi+xN3am6ryRF89DkZbtT2RtHhZjqoayaxleMQT05wdADKXY0
k+T42oVTbj8htdR2bm4L3wmTcCcMD59gymOfQnVa1dDPgf9idsD7oafRZg3PgKWpCdBtFlbFlFwI
G20Iz0Gcfc3xcdM3nuxlOtNN6ie4FdXF6riKN6qXZnd9IwYIMubYIe4xq301lNGDDMbgsyWdgNZB
VpJ/5BwZQECtKT33UeC9yLxKH5WBc2gzjYAWu0Kvoo/oKlSk+2mNL5XeGcFD4gV1Tu+zFs+bUIj4
B/hmHkG+jFkmLaC7xhzbvpfHw9bhR5zctMhb0u0+/9SYbk0TO9xpm63dDvQG8ISOborNqykwHuj/
XmhZ902tQ5pMxRmeXCvn1FvTSQjG+Q9pdA7ErxeAwG0r41pMLlahRXTLzRu/ApX6Q6ZltGPsf8rC
n8lzkOJxgwJ5mWnl1+MpsxubZioJwh/b9o0aQ1YXZ6StaTbeTh+HYSURfyPwp6Q5FwBRVnACLdnr
5aA4U6UlLc4dQge4GV3vEnXO+LmXfVTvHAr+jwj6Ef7mWaZA+VFjvHv6IgvW7P8WTqHzYegBbmNq
QlmfCoO32Nj8RNyza6W/AKw0d4Wpmp9LV3r7SlYnG/HQifjDekY2oG5KN/yzjuBu0zaj2qtd09xN
mhXu1JGt5g2aJGYuxQFYlN6GcvpO1rPWCOjmGILgyPUAG4HcTLOWzUJciOVDlrR4IOREjzT3KtNp
I/O/I+J/ZLH2VP0qPrXNr1/t44/qP+b/+mdJL+8YC5v/+o+rPz3GfzalKP9ql//q6j+J/3r96/BX
6f9of1z9YffqafbS/WrGj78EeNjrAH//y//Xv/zbGe3zWP36z//9Z4kCY/5pgJXF76Zpc2HuHYu1
5lfxZ/S/njnbil+cCsv/+d92a4b5L/JFJE9oAHBeNIjP/m26pgCR/4siM0sbPoyGvSF7+79d15x/
oaxjtbPV8AmcmbK/ua45/5rr75BY2ff8DivzvydhfpqwLJg/Zp1J+fvPv7ucLa2IAAVnU0tY+TZc
QvTiix3dJoPWxokcH2XcBfu6SsV9K5Puye0xY00b2T92Qyt3mkaNguhmOnVFCVlITTNfNrhjJ1Y1
+EYmyMrNSN0raNQ23ZTlp9pW6UMWxd3nOLfxiSymczN0X+ox/iGTofvMnWgeVAubUkUBfv7tY7zx
WotzAwI/5ghAIKDyM27InX99UEmSXowg4BZj0+zeIdZWv1d9vaESrhxeH1R1JOd9HD2bdjyeqrpc
U3K/gpP/c9XxCDwB5FxCvDkOuJEv2rHtJdRC1Mcp6vdf3Xosnot6SMpjD62wcJthrw0BbtQh2vev
s+svygc3aC/qpJUviSzoe1HaI5I49EbTMU/hrG8octNIkYrhn4gt8qfESLuTNIQDbKxayd1gIFhQ
oim5sy1hPjRNXdKIpeRW2rRdMohNjYPdRtMzjyC/VeBepe5at+FF6Pz63sieDFzk5mT9pvdAU0fd
qNXN8EgF2/iYhW09kb56SrcpTVH/pcWRbm/6jB6I6OBp/DfIwDzBPXyK9NrbaHISghs7T76B6xr9
CnKxSGHnp2M/sR1hgIPHEAleL4wkjRMvk5r+mGDV+aPIIoyEHfxzD1RnTbooSWvcpY0RPiVhNZwy
GEI15lDKsLHh15VbxXWzclPLNPhnbm881yyKZJXQdWg2Y1vUHEUsPDtthHxs4uR7S6WBxUDztve3
xUIMNr/9rPsg9ZotxQGdOeN+x2X7wAobiyzxUS1outo0sn1NHjawPD6ldd2eYG1Nv+BiKbtoUm2k
SRA19nnV5p/zrAxjrEjpp8dczHRQmnn0PlqWlCazhnIw2qn/3BpFTeHZc5IPtkhoF6+N7Q46ifuS
k6UV+Nt6P0arBJEaolHFuViLzU/m4Obfnbz5Hlv9FEI9w3xkE4gZYaFdpKSWjPEspUPdFw6tWabU
rn+y8FJfNXWYtu/P0Rvrdw5soDmhz8XwYSnYaCapl0k00GGqK9uvejqac3UW/yIe1lBgx8ViH9j9
3hS4qm2dqXM+2VFNv3FB0uj58jMs6ibJfq481rwwr48TdLOsDgq5NlXjpYxMCNGmsvLGx6Kis7iC
K+RjOtq5D6mSrqESo0bMYeXdVPbyDKsVeCOxnOOYpfnXlSfh8lk+CdcGheu5zwgV5UUgREeGMCkq
WsQoVIX8Nsis0Mc+io8EqYhSqzDsfRKWtBLVSnX8Dh5Pb59SMIHpbM+zS2320gaapO2//2TX0TCu
XCxtXBWg1dCY3UKBcb26WyNryceD/sVJix+VzjS5VpRCfacdHcnB3fujzbH17x+E0VD+g7xwjJCA
LeNBZbBAAKStvojBqL+ZQxahXGmKlRz85ibTESl5tI+c3TCo3S9zPEXRrbSrQ+1lVIVBwSZTdqLO
o/spUF1/hMdFd13je+VgqiU8L/6e5LJYi8Kvg8l5YplSnM1BmxFxQVq6ntjJI+4QRTe+IF0YDnDW
q700VbFzdFZh5Lgfes95dIWdHJ1Ap6ee1we01Ug/oOAn8Aw8p96oBsz7wAz+9vj9vwYwC3rX/GzY
0LyWz/gclOyWz5YIq9OzIHvxsGIjDTM5dHJ6OkWjFm+mhMYgdlqXuypqrY+xgEYYap21S7PA3fTJ
2K4sweuM/O+nYT24hG0ULV8Rld8KX2ZYDEOuGtmLlmNBhREZ7RBxo/Jd/0MbmvYnKzeHLaYp6ton
Wh4Pr9Pw28Dz3vh9YL3oDD1Rs5dB5s3GqIS6G1SDen1e1F8wOUPPUFT0AHUg9XcVoofYKPYuRbi1
9XqzCUFYWKfUhAhO9Rv8Y0CpPRSDEr04+MNuAqJivxqK9hh0RvlSJEWJrgOeQqEEBbbx3xAAfBOF
tR8aNAlSTP+HsvPacRvp2vUVEWAOp1RstboptcPYPiE8DiSLOYer/x/628C2qIaIAQaTgRIrrvAG
64LJofZiTsO078OkWlmf++PEz1PmzUy+zAP4p8nz1zy1kqM1viWiqxa0WHUjZnXtteloDGbwrIie
S76S21dB5vRsdhiPKHQmV37DvCNvLg5+AtIdGihxongi79ulQm1VhICkoqus+6/laMhvejDmO9pe
/lPdKAqeqX74apdWsdLBem9pZizo3EADDP9nbv76dpV/HaSTz8Cwzfday/ZAniraOJIV7s0kSFb2
wp9a5N2XwkfkvUcEE+z17ZeOCfwmvRLiajhJvel80T+VJj4uQZmaT1GDt2JRY9+Stsjn9+bQbKrJ
jg69jDZ+K5XSaZD7b6UQ7X6symyHeiQ2D0pQwqzP9W1f+OO3OkxNAIvNZ7MqlH1gasFKyfrdOSNc
pNU1d3zuIqYoUqYqaqOr2rbRToqhx0aJ+CLox7hKqq+hp+YZuZsxmNK8Y7CRYcLdzpg9yH4rTYm4
lqH10a/j7lCkdriXp/DfXDhnUI1rfNgFP50rC8VbGWH6uasGSfVP3eOvXWHE0ZSEshNdhQHZNvHV
L3JV+099FFJRrLGdiaxmX8X5m2O/Okb+GvVRc86b9lBRgtipbi0x84+f1vtJp8BETjCbFvB3y+JF
FlgddGjuEKVG/FbPrc+q2l0nCJXbyc/XoPML6sz/ZsD+oyxHuDdXTG4nfeqKuGnHJrpm0mQkm6oX
NIYkI4A1VQ1T9RNTlgt1MXQ6I2KcRMXWOMK0scaiL5wOHYYByAQbxy4YjU+2byTfmW5jXIlLF1SP
P78SUTB6PIZJdc1ZFv4JvNMy6idxpcOsed2gTJ+arg+fQidpMU4CKINhVJInkNhAdQnyKqQmwK/T
eVJMoX3oja59VZwk+WEHJbppwMPwMa3NVt+qdaa9ZI1RngNTGq9ZYqhfHq/oHzGF243NhUcjharh
TD5fIkIs28+J9bPgmmTj5PqlXe4SkLpH/AhV3NEVbUsor25SHG63QRwfABdrzyNg1S+mrzjHsVfx
R8vjY1XiwaS2ItzKCuYbhTzQ67csV7Xj/qRKfQndrdnUtYLnOvepM/j+Vq+wJc07Q9+Q+v4Ksl46
GdUbesTxB99wiq2ug0suE+nDEDfqa5hVA2rmQOB6/Gb2ZWYm6C87+F5QTwNcRgayMjd3Z542E7Vw
hMmRVZGNOdD86wBSuJYDa5iky4jkiKumNVg7UGErQiB3ZhozQJeEhq4WOBgi5EXm6yAelitos19r
qxy3ulFYT2qGx07MW7StWoWWYIzhXi0p0wdBrQhzrqj18qL/GPrZ9AKINT8lToIbmV58V630UxvT
MOSd/WiOw1e/T0PwF+lOrktkF9XGP/gqxR29Y0nKChjgf540rq05V6b0baEMcztpcLpABNeKdNHq
WHKnChcAZwrFj8ejvBMucA9h70OvchahWl6OvlRQZZJNhAgjDpbfWQS1ATpt+BF4et14AkzVvvez
YtbKfzEqI115fxYt0/nYz/0dmrwmAYtKhHv7oXKDaMUwGuml7KyPUXGwjFfJx5n0X4GnW9lYu9qK
n8FXOT0Oj+Nw1krn0A/tSxH+DlQMooWzUqlYFML/3y8CdgIIgkgKraHbXzSVlMIDeUgvU9BoR82n
+qSMkYoTwuyzRnvk2c4j+WNXlimXTo2HVWNOG9nv8q2MtslOG1B3RGpQ/JTq2j+NqZS6QWC0u0IJ
BAHXqp7pfIBu7575MSF5QcoHzYvlzQn0Vy/BXaaXTtWM3djTwYwckKOP98pdksRCUcr9Y4QBxXyp
UJRgkN3QiUgv9h+1n7YPNokCa9gfgec/Hur+faQpMofXUIjARC33RNjhUp2jwHYBoRZs1bEBCemn
qRsh+7SJNXltxd/5tP8/HlIAiwdS1YWoOjOKLyKxn4AQcgdozXMdOzOdcFdo4UtmF6dEwyA3NV1A
vWWXHfoZCdyVp2DNTOAux4KkOYMq5nI6osdLsbYgbZpqGKvkUsQ0/wqDqpIuwkOfd+FRhRyNLzrm
HIT56GZLg797PPfvbH+LuhJFg5m+w229qDIYFd2l0hjEJdL16WBaVfXBH0vrxdL6UyjRgIJjpL30
utTO4jGtc9RG2D2ZFJwzxMcmWpzZeBrjSjkGcu24ma8OR6kYgxenEdG5UfyPj3/wfboB5h9KG+J2
OkjaZeEoL0xf0yiiXeppRHYfJsPG7ISxzXRT3gQJpt61JXm5DVP88cDvXJ6ULsB6oC001w6Wog7o
Q/XsDz+8UMAb97A33jpbnz51nfpTtoPpn0ahWapVsgbAfKaeJUa68hPuNy6/YN4pM2gCdfjFVQXw
CCxXN4UXp67fsqJSL1WtFm6fZdnKLN8VlmE287AS5PC1pJhLlZtRiL7EuYKhhvworKKnVhxrL62U
189WWr8WmWO+hl27LWg9twWQtcpJ0FtQX1u8uVa++501hw86+51w8UHNWdR51d4yp1Ybo4uGkp+L
J039apuxcVXt6UuEfHNlZukHGSnOb4+X/P6mJYih9DEHenAiluI6AJXK0lJrcVF8vPkk1Is3sBvX
AHL31x+rOZcXqIqhlrskXOU1igOxloUXUQ3dkyOCfkOdr9hNpv6hVsYV9PA7e4ibHQwzludctUtB
F700477JcnGRSudjklXxHvMd9OAcrV+pKN4nf6TJNkLqCPgpiAcsrtlKLfuhjhNx6XrlZ46Axk7x
1epzYCc/krGRf4LUWZOjfO/jGPR/KHf6VYswKi+jVO2FFF0UoUlnU6s/B44pHRNT/vV4Z7yzZrPz
GcgH6uqzCuRt0BBCrp1q3mYPHgiMz6Qxj2Y0/GrVvngeZaRnHw/3TrY0F6fZG4QozOhS5UopEp9a
k6p4U5hZL0BKq70dRtMr3SUKHgYa4ajZHcPYms50yexTSa/oC6jdbRWV1lMV+uqxCoyJXkZlBT/a
phkObTH81sIhfhMl9mbpFEcr+Mp31p+rat5kxCiwihaLoYal7Zt6rnkVwpXboivEVcr1c2MRbGaV
VG8HJ1+zDHl3otBlo0lNuZLy6WJhRj8q4PeWqmfE2WGUg1NTf4zb35qk/iKgOjYhyhyj7+rY6cod
NESB0ZWVn3QfOFfqIuXwyZ4kpFUacwP06Sj6duVOuZ8VLhMqInA7OYYAr293TuqDQxU8nxc1ly9t
67zVvay9lqp91uUqfeuzMlwJr+5vsTlPnTEeJBfUVBchd1HUk1SWfnChkCbgBUG2Qi2rPTzeogs8
+RxH3wyzLDtkRPx9blrBxQS3XTXb2ElOneFgp2grX8xk+jIBjUsD6Vzpw79A0tfaJas/YDGzxojC
dtQ5wYXdsZd6zXRxN5FdksJ9W6j7zgFAlThfUv/kmwF+SzChHk/B/aVAWMJuRwaauwtmyu3S9n4Z
652Wc/vgnuL2grHG9rcS6Pk2rf95PNbSfn2eblLg2asCuSyY54vbNWk03G5VObhopXiTFYKwpDAC
d8xStdugTLLXR1H9JnPBIYhi9FdFLu3nRjezo15zFccK/uaEOc65HgP5t2gKEwvaRIL0VNjlr6L2
qbFD1f5MfQGCFlTkg2TFaNbr+pA+Sw60562fIOBoUX7ewQLBIHVIxhcBN3mvogj8qtpJsfe71PwX
MU70jYrR/wK2zD/bLNLKVfPe2nOi7PkyZlaozt5Ova+VrRMXUXRpcXpEYmr6ZdMYPvmqtNc6tT0Z
VkcBfoqobFnw9WgcK58wVVmpEN/HKXQzSatJsZ25dTc/T3+VPhpZp+BbKeHFYBtuehH/dqYyOnRV
H5/Jcsot8kQ/06SRfz/eDO+MSwAB9gbSNmDEJTxENYYpyOouuASFOaJQqmvXvLWDN5DjF5kg7mkA
D3nMRGM9Px74nWorbTx9pjLMVGZ6qLdfnEs485b0FC6ySusOk4nfjZ+KbaqpSQH6NYp4G3v/5BTS
ZxmvlOuojupB4TLyRBOGO6OOwOEUuids67ry0zSGvk2TqStyv1IKBeCPIvTtT4ukrJprRI4nHPV7
QS1kU/yj0ob/YlKpp4EafzCb+Iz8len2aopIZfyrhkz8AoB7jdvyzg08V1wodYLtd6Bb3P6UvKqD
yjSE40VImnx38il2EQOPV3bBffBD35CnhVCS2rey7AXlSUTRd/JtL81br8MyA7Nipzr0XWWuOZC9
84jNkG0geQggAdye5/6vja5mkxaZau97KeW2Xex0Yh+ACnVLy+y2pZZ3m6RQ17T936kdccCZPTCr
RMpQVm5HzUo1AmIYOp6cxsCJ4HMamzrHIy7Xo6/xWFlu2pnhIWlHrl9k+f1tP/lXbbJDFLlL7H6b
yoLV0xTSCWVmeLCFLf+u2zUFhfcuIyBy1GY4iXAYlsDsqUcwaZJT24Pxmx5ztTTxYkfFoanU9h8u
kO+ZohXnoRnlE7/KfrJLudqINvyxcgLuKwsosnA6Z5deiqXLINWJJUlpEIa7tFNW/IMLc/JEAikI
xap+O9Lb3Zoka0fV9D9J+tjjeQzzG0+STSEhq5ZCu1AHYZx7aUTTeEqi/VCEuZshCPWcJOGaTMHd
6zlzR8msidpwX0Jy7HZ1FRDSWs5lcpHLod3IQ0XlvxGfHPTQNsPk/OctzHBov3NPE4wRWM8/568t
HJMq+L2vBaTQrQAuOKX7QbLLrV1lyd4M4Wjz6CYr9+XdRTAPOpPMUFGalc0X31ixhSH9MGhPJWZD
bTpxqyYdV56hBdGBUExDDZcpnFV/HNlaetiRt5q5LBeOF9fiQJmEsnYGYla4bfvkRBZ22No2DQ59
+yvpnnPpaYhlr+s+qXlOn6V4loZ4G7jljyHqDxCl90bxyXeQU446/rpq3vLOnHCmiXq5vMB8LzmX
VWbJU5nmktfQONhZafdmTZU4zHnQR/Bq8RHnZWk7Vs6bhXflqUvjOVDx6V3JKB1S6petY+TY5kr2
en/bICLBcrFa5Mv48S0CLDLyuB9g919auumYh/vRMSBJeqq6ysWtKj7qBd1gUobg1ZaFODgKp0rv
w/bQgFcK3Ma2W+QkmTQEsH8FdCOvwK6mlbD77tTAr2edqSDSXqRgM8/uX9tYD4qqUUJFfRtpze/T
7N+gudYzNyqJ+jW5rPuiEDkVgQYHlOaXToFoMViMEMwYkMcVkm16Va57VjT0bvmHKx8U1ik0a/V5
jnf13BY4qito1aTyv1oL9Vii37h/fMPdZ3uouPLQqeTFwNi5am9/kD21DiGI6lxaiF+Hoa0nHKzk
gCIl2KG3duqjl6pzvuIdpB56G/ISBp0qhrmGxhqWQ3ooDXRFfaOsP6KC3f4oAMRPruw3WPdqbeC7
o2P/Bh2srFGA75aNH04JcRb2oA9/l6bqcTFNGBvqF3TOdtMQWRtJza806HguaAA9nqb3BgMiSS2L
IGQe8HaWgGMFelIZ+iWN4/FsGhiX+hndxgb7uyPSdWt+6ncnmo+j+KKjW8QpZa/cjgfNhOZt3/Jx
mIS5heokW6uT1265d0dhF6KQwk4EH3c7SprCbLcxEbkgJzhsuqIEgONoqyoD8xa6CSO5AagA8owi
2jZrbt0OAy5ZQMUYrEuqqN1Zlpr2Ux4H/bate+PN1jKZqmdKhiGsSXLrGp/OBmyjteslkDG7VmkV
xwUq1V1ygpPZB2D0f1vNaH2xx9r/0LcVKhpBJs9aXgSsmySkfEMWJ/eZ2w2VvVOtPHi14jT+BLAa
jE801HXlDqT0xzEYENwA3QpobsxR3icqSZ9EZQ9uIPHPGyCTxXcn7I6FTBl34/iVWm2mQA0LtzQ7
RdqILlG3NEh8HkCwjnFhckIUqdmhZ6LsfT0BZF4E0RC4nZX4W4hgRrByhu82Jy+Vyg02g1R5EZex
MVnLFLaFI1/0KIuga0Etaopa51ehMq3RaFg5DNpdVASAHSkkjMfnOgwmR7cL2qRG3DXJMHlKJ59s
66vSad+a1j5HYQIeuHIDcSrtb3k4vvVJ7CoAqkuRHLUB7RJnQ8F0p2rNUe0RbbLgdPxO9F80hekV
q/SFI7cok31DVznypW2iXtHHdWMRPhc0kjKKdqn0ye7GZkM75tpiIZor2U5OpG3Tr/TH75KB+Svp
/2EuAtMIjPTtV7YE773cF5OHOQeZvlrV5yEok5/R1H18fLu8OxKchP81Rmjt3o7UB1rY2aE+eYif
jv/Q5H5mZ2dPU9Mku8cj3WebfBQFZZJcWB4g3xcXGYhAxTedcvJyYwD9qP+ok+RqmwAB8w49OYTm
XLxOfkeVfwiN2k1Ecul5lOOw3xY2BXx5zTnqHmsz/yIeReJIlP9IiW4/Hp3vCPfacPLC2kLouVX1
p1ztQtdqdD9wgcsVu0odzEOaKDYGjym9GvNUY/bnaYOUbS2FaklnFvarpRWwbPukWmm4392SCFko
KOkSWvMbuZdvf2Auk/xZuaV40uSIJ8MuiQDj+rKyMHcFCEYhrp1Xhj4JsuC3o3S908B2UGUvJu/b
K2oP93F0EuOpJxZ1m9C3v7a5c9FyRz2aCdxDf5LByMEEOcx+0iFHvrVeIDr+7MMZERVFIUsZK8j9
Snq6so3+IFBurnSiTdaKx5f7nHh7cTZioReKHkqtZ5m8gp0jooOl41mSKhNMe3mok5ODEMZLhJe7
C0NYPpDBh5chq8LPfqBVlwRGIc5SlcktBZZOGbI4cKvKQa2uasdNWNQODLk23XQ02N08soJD11qS
5WooirhdrlM2kxPMdPUcpUFt2jtZWv+I1Vpnz6CM/VQafoBO5dgcMifBuUbp4d2MVrSnjKA+sc/7
XdiIajuManSi+fgrHaP20BVa8yEae3svReHVHhWHjVgo0bd+kB001fN8T0N/2Pmd8cqrfa6hzB9a
KV2zqVqoMJJ/IOALI5lm9px8EqHdbociriI51prBM3OV580xmuCKUrPbB/4Ewr6Ut0M9ImEs/Fe6
75YX6fr4DHwwulRTaXtaQdbZplZ0wCUNy3jNyZ+bNoQ7UQfDawG+5Hn0Y+uXrqTaloK/7JZSUR/R
XO5WNvb9W0EjgeCfP0D+UO64/RDECGJjDMPeq4xeQcWXRITt2x2qTJF/sbt+lE3kp24zds0+Hipl
Dakwn5vFTp11+5CemIUqyOFvx09Lehy1nHaeKoT1WZFqcM/WYJ+GnoiUAGQ8KCIqP7VGUH+rJbKU
dqi2teL3btDa0fbxKf9TUl78GhhQQK6g6c/A28VlNwaa2rVFY3nQ5cQTugXgXO3JsM7mML5N2DV3
/DqkyGLRaZTaRf09bfP2h9Im4xsNh/qj1mEhlRIcvohKdq5ovuBXr2XWq1SnqRfqTryHioWPU4GZ
CL1psW8mTJpQiyO1ccaU57UO6aqnemU8qVFjfgMAHn7IigJJtscfexeWzGhNUOhE59TS7lq/uRZQ
8qzs1tOUotqLtBYemBtxAAGsbKoS6c3H493xdJBqo8dMGRI0NbibpRhJD7a+UNTM9hRfqvcWrPJv
JBDBS+QUtdfGlbwVldLu2f3dQR8mZF4TvfvZhlb+HRReteNGVTfqCDvt8Q+7e0AoINAApy8N3Og+
Uxk7TegZ8lZeUdLk7OLcfCrUfk2CZ36GbrYWXZM52aZXTJqCrMHtRteUTMhqNDmeozYvXY62VaP2
J0iDyr+PP+f9gcgUKSCCpFg2UkUaGkkXmo6Hs0z2Ylo4dcG5rw9Fra7Jrt1np3wUYL652/6nSD5P
7V+5OXrJ2mirie1J3Zj+zDKhXclB5a8mSj+eI6bwnIzRF01Kyi2OYXOAmDrIFIyG60xp/U2SJAEy
tzCPYzqmPC2SQDJQ6o49SXjnapQU3RQW96/HM3T3lv9h4tLaViHi0zFc/OqxTWyRd43tyRmWEoOs
YLMeaeiJDUganGN7dF4kIxs/TWUcrrzMd2Vlhp4h2zOFaVbAWeyCLjdCEr3Y8dA8FDu5f7PQnN32
NpocjRm68eivVZ/e+1g0L6lpUHe9F/GvjCDSYjQmPU5nvMXswNx2RRa8sqyIykCDC882vaXGNcNh
rcL0BwCx2PTUpTj0tGdp3ixTy6HC9CbOa9trolH5gM1p72ph22ynys5f4q5V9lHtO/vRrprCDWx7
2hroLW8yrQ720VASNgRld+6NilZdOcrfJjHTZBCVLVFeblPSSJSh3WqCetjGjXyeDKS8DBF2WyXh
1Qr9Uaq2RmjgpgRj8tg0ofWHkRDs2AQNHqhjgsFkNXpSM2wCijn1phZSg4V6UWU7JCp1XEocByJ+
nEXHSo6iE+4VBRqQ0HR123/ys7J4EkHXvAgnRuO37HXNpcARYRw4jBuzlbWPjzfvH6392zmFfD4j
hYhB4KMYi6qAqEIcNdpY83JJM9w+6iANlmn9EqUTfihGg5RWw9Q+E9N/KptE2YjGjLaFAfKGWPED
cliYBShZB2G0BSfgp339Yvk4leKsuAZWuL+L+K1gFMA+UlhT9MVvVTqzleooofuV1Mp33852GtY1
X4Ipens8K/ePGU0IVPrkuT3E3y4e7gFNTnA/jeYp04VgFZBqb1nHRi0+jqayEjLdvxcMMANHeTMB
qy0vWCtHzURLDM0DLde9KnVjbHBMk7b/+Yt4nFkkSulAcJZAH3NQUXPTJc0rR5X4q2vlHU5c/4Y6
aq6WD/Lg8XDvfBRYdlr7XOUgcJbW2qWStqWt06ecpJ4+p9X6tNT8vl1Zp3uIIUVavgthOJvHCYXo
2xdjzKu+NckPPDkIvhkt3oXu6EP8q+VGuLJZPEfjgCb1kFQ7Uaf6VQ3jD4+/9E+csThAtESAiRDB
g2uSF5syGZqpV8pJ85opjndamvTHKYvsS2P4V+AU41cYeTwJRpUnn5XCRHyZqv3gQLFuxai9VGr4
T2SM/QsMhva5HPthLzUy2kl2nO+dwq8vgZIHbjjp3ZOf9BTuuvp5THS3CSoI0bVabOwufRYx1JwE
wHa+s8DRuBVU4W0VROFJZEq+FnvNNbzFN2PNTtOEd5pseZkkI/iEv7XT6l6UtqY7WdZwTnJCLC1O
VC+w7PKfSnIuVKS48egUAGtQrO7r44m/SzWIBuDvEWqRRENOXcy7EQYUpXEr9mzISU+tYbTUpVP9
OU/tdptmzffGaLI9aGXPLEft8Hjwd24izcDpl+ceGAE989t9lytoL/VWoXlJaJzVrlETF8HBl1av
gCQ/Huqdo0TmjYQcQhIQ+JfFaMWKxlESue3l/Rj9GzjZt7IL5ZVd/N5BYhmJI3lgKUxY8434V+gl
mYUsSRqjaKMJwSbpMYVweP3oiM4tpFqcLcRq8bLLLLzV/V9lDG/n8YfehxYY0QNK4TCrhJrGIneL
haTZrZY6HvLdZ1UfX9UxTa/mrMc6lnl6dgRPYlp0KzHUO/MLiWGu9xBPz0ost18+NTWaUikBbp7G
yr5wAmUXFNJavP7uKPhCc9ezWcEI346SKmmHLr/veBLE00sSyWdNGZLr4xl8JyeCHsb5nnnwc79k
MYVGGzh1O5i2VyTahS5h4CoQeE5aWBRnjADKNy3Xxxfd6j6j2Sxfkec29n5t1ftEz/qn2AqaU2s0
Kw/c/UFVKanCBEZzAu3+JVy3VEZ6RuCyvE4fv0ld3TyLEvqg7+QdjkxyE280s4cdLriCTpKv2ytv
0f2+4nV1GB6nJNZ3ySasbDlQYoWsQveb8dRnfb6tmzLC8fNa1ttKyrItRcs1aNO8oLdXJBwBAqu5
34IawfJlSsJItsdSsTxryr8kcQfcDOGIvBdvtG6/a1L3H51FKCJRpScXpvGK5NfsL3K7xeIuVgLc
fyaP2Kw9jJURHQoUEmf4ZvWimMHesisFAww02OEqpDu7NZRtD45hQ+O+XavEvPP90FPIE7i3oJwt
syJZKnoSVK7ntsiMnSx4pFw7Qq88prPyXGOV4TWZrfyUnUBCvqDdjIghO0jBjRsI5NpnXUbLRvWn
dFfqcngpNESjwSdDtXx8Zu4PJsYI8HvpvmEvgYbx7awJtErlUiWmVPTIvJhO9pK0bbhyBO4RLshO
s8VnvjfijTxZt6MAOm6FQrfMCzBZTRCNr8ONiJphn47Nc4if9tZopnGXIeG3d7T2Qz3hxoaznvP7
8dfeN+kdslRNBm5H74hwcJEx4k7SEsZKitePSvwUiCl/KnSDBIgSkuhcRyr0bz6qm1sza+NDUlvj
JdLKpxb64Nc6KOwXp0BukpyvIq0ZszJ9CtQ0PTntWlZ9f2sQWshwzGZXEUp5iwvTpOFbS0IxvUmV
pl9BjVBR3inbzNfdUbOO4SA+JUo9fcvRmFrZEn+KJ7dnl7GpH3Kk5obzElkjtZMmemcwPccRLjWR
c1NqhRs7SFdJp2n6UaU/y274kQvbBaD2lJntyaYg4WYTcR50Fsd+GsSL1dRuZz8LE1GBJnRro/sl
OcbT4wW9D0TYu4gtAKFF7Iq6ye3GCsMcbGAQ6q+hrf/Ouqh4TVFY3Dp6F66MdJ8TzdkDDPg53IF3
uTgociBqKS167bVQRn1faqm27xMr39UALnbUKeyVcOC+ecVYSEiBvSHKnB12bj/NkBsaIk2ivVY9
Yh1I5OkHKYng9EaJ+UPNHOxLyix0+zneN2KbP/nhjpKI/jExQ+kbSqLWvurKaJMLcy1ouFP34hTN
0nqU7GcQt7xErkrc7vmoNaYX+K+AAoqq2OVj+CPUv0ipso0QOEKv/LnLsnNuJMMG4RusI/5tjOlq
BvVzLR1NG22hjxIymxJmt478WqkvkX01OxC3YUIirm0rh944cksDKNyhPjb5oZOstc3+TuTHlxBF
Wxqizog1zBfkX5Efyf2UmfxBgS38HFZGvJWmqnIb0RbXwLfjLca0/pfWVGqcEyGg1qv6/PdPBZkE
elQ0DP7kioudhdqW6gTCVD2zj5RzkUjXVHN2ba+/KMjDPmHc9+nxofmTGywPOLsK4DP9FvQFFtFu
oDRmFQ4B2bCBvLBR7XDN3oYop8d1vYvbNxu0vy4BSZej/TRmmzYEGmnmT2mZfw5kc1NOb4NdbGTj
FPrnXMcCQyq8cdg1MUYqjXpMtA1c8o2SNW+Pf/k7DwlzBW+KawTJdxLs29Uq5dzKwlhTPdLq4TVM
8/gN9WvhWUWtbHjLeOCtLtgZ6JIf6lo3dn6kRtt6Aoj++Jf8MRRdzCEFHo4BB5Tcd/mkDTiX2V2Y
6ui2TeAO9GdhS5siVS9x1O+c+E0R17QVW1sKj+XYPHGIQAqM+IqXO2pGFyfcq6F06YrPg3QCOWlU
n4V0qDB86ewfkfxqoF9XXLQ4/2gGJU7lGYK96ucoezJlif8l8CxR74T82lZU5zIaK0EIEKKJf/iq
cSjV6Qqn/kOSlRTwGvogk2R9zlrnZVYOIHVZ4/DPQo6LcA+PR4r+aLpQYYFsfLsuszONoRSd7FVo
M+kS1z7GKGb8jzT0m5bQJ7Iuo/hIwa+m2ZjJrhZ5nXIOh9/42A6asgk6j2ra0OM7GMCah0md427c
2to3tPBM18qSK3oO3pTtm+ZTjqyQbBwfL+g7yQPiEjAjSDG52pA6vf0EdGNQb6vaydNDYzqHkork
AdniJS38dB9NanIQdd6/tLkvDrJU+YDR4xQz6L5ut5IhJ89Wl7RPYdCt6s7fx2gAGIgkuWkRrjOX
hlx9F2sYBo2TNzTRSdQ4EkdmbxwVG1O6SbMkirtp841AdNwTxHU/Gtxp9sYkZNdx8o+5nw5f0BBe
uUTeuzhp+sKtBcVA42LpuNsPqq+LBEobsZByqnUVU7c0fBJ06a9dGkYH06yknVapYNSoNJ+sUFuT
M7x//Sl9IOo3M5GZGnPx+neSI4xcA98RaPFRQSYAjACMrecpDNcCjXve81xmoahHTmNDDlgyRgwf
2b6u8UevtsfuhNrWedLL5GRAW3sJYpToyh6aTJXJ4dcAMG0DCihlw3bh9MwrnG4zkfAqFlrUvjid
qnx3pMA6IiluXuVxsl60yJdXmJv3bXVKCWxpsEtc8wj3LqanVeLILktn8Fo5PUGrGLyoofHthrJK
PTAy3IQb2jUHS7/W8hg+yxGNc0zCh1PTxcEJIUJUou1wfK2rdPCUVNivvWGhn2U15ypGf5gM6hAE
NfoFWRlf2gZteBNhlpWr9r3IC+MeRJvAB4DEWLxWGEDqgNha7RUX1C0iCf4WGI/XTVq7cQp9ZbD7
s0bURZ5MHwvIE24bt7cA0D07NMpSex2kVtmUkjb7nFe/Ht819/sW1g/tYu4Ush4etNtBYjGKAihq
4vl6mHmlXb+NkWO8THHxn3P/eSBapLM5JI/mok4H893vdLVOPCuQsiMO9T+rxDmJPhIbnO7PGbG/
W8Xpf5ZxAq4++2TMhpoENssLq8v92BFymnuR5QSftcn4qo7hR72IAbM4dnuMw9zfP57S+3Wbh4QH
oMGaIR9YPEA+rGwrnZrckwLbPCP7o54bYw0cdR+pzQhA8leyDfiilnq7bnKvdSkqH8Q6QD92ohlt
aq652FlmqrqDqg5YJXTxyjG+zwRNqqwo5EBXIxlcAh4tOwv8aLIKLxuN/sATLL3Vhd6+VsL+7lT6
mfa4Qg1aG8+5T4lj5TzccwNYy7+Hn3/eX/FxZAlpEnFdeJNcYTN39ZMXCVRW3zk7rW+3FBU/+ml3
1IG75+2/ud1RTEM7qMo+lKKhUfapJHaPm8NUnrHedSmrf7OL6uIgSL1plbfQWZNrfG8nkG+h5kbT
HgLV/N//+sGOnGWFPUYlBWOkmhvfUXe2k8cr8/LeVqDjQv7DE8jlujhZsgxF2gjlAhmcOHhKopDJ
ibPPo43f/Sja6mJN+hpp8Z0xkS6CPc51bvNxi6VQy9GsJ3xPvbm9b4J+1Y36zZDSbYQAvCj9TYWI
ctv9i7jEqyg+pI79lnfShsf7pPbpRdfCQ9avnYn72xlcwow2YmsC5FtWdocpH9v/4+xMd+PG0jR9
K4n8z2ruS6OrgSEjGBHaQrJkW/YfQrZl7vvOq5+HqpppBUMIjgeJRMGltA55eJZveZcilrJjlPdf
G93IqYiI+mFSU1Q1ymI1LT6fBBB4nM6EQ/RgONhOP28hV/jTCWl7TDo1+xonie9WpTl9CUcZyJUc
wk1P1Ki/i2vZOzSq9SljQ3/OwpJoyEBnsPLAmNmW7iuf0iYLD1FhTC+ppQVPlw+kD1KVGUDPwUt8
hHjS0i8rDzWAYFWBljjBy742ZO+m6RW9dlQ9fh6s5t7LarfKKfHZkqBnn8sJ8+ecfGPlDjj/QCS2
s5fLjHpXqUWeTlhkYjuU1KAXxQpxUkXoBbetrXKXFxrdQilfU2o7rzczHkHHfFTSo142pkAcllEO
JesYdn6MnldZbLXGjG7TSnUbc5Bu8h5dgTYcos3KjM/xzGlKBgaFhigYvLmDoi72pGxMCk7eRnuM
Q1Hbhlkt77pRE668GoZHilHuQ+APUIaKBok0KL3fQn4KRgKz3skr6k2fWmtyOR+sVvJDgFCAolgE
b3nTu8MoVqpBTGnaHNNG1vdEst6VppXZhi5d/g2wrbXtkuHb5Xk4PwC5K8DEzIVnDcmsRSLTjH5f
4m7YUQgnJTWl2HAmCc2zy6OcxzAgld5IIsid0n9cBEpRqQlRlVTlEbGMGvxgWu9MqRAfpsAKV/qt
H73QzB+CnQtAgG98uoKLJilH0/SK4xASN3hgWqgJVdPKPfvWkjhdPjP1F3gFhyvztlSwgg9KOpOJ
3l1U04XWxyQ7EEDdYFavO3Idltsi134Uozpcd+jIvVoNlHbFIMNOqhjmBl2ELU5JNQZs08tAZOT2
shfaUOgVtAQS5KALPd2OQqf+/NMvwboiLYEwDPaTmuHp9FR6Y4wAKLy7Lmip08Tw9nI9q3d9Rfn2
8lAfJH0EIXNAKfLtOfIXn6JOUfMFDlMeoXq8NGR5n8Kq87Z97PvYAJqWnXBy7xVRoHlvTrMWY1Ov
LLx5iPefCe+sOfTSqdrhsCwtXxejGaPKtKa5o94puL0Z+tvQGs0vnZmEe5xfwn2n1fWxC5SbvEv8
NfGxsxYCJsCzpwW1cQRxZprP6XSHY2iEhdkbdy2Sz9e9KZeHsPTdwZul3sRom0Xs6kBRJ3Lz+FvY
6t5B6KD/NeQbnwqhk504KQN3DOTnwcv6fR6uOl4vTx3ETEHD0XabqxlcyvOGenfqWL4PZ2RUw/vO
Kn8Ffa9RczGrg6jF+VGpAMwqYdY+ryyNOfg9+S4MSiGVGJWAk/9ZDOpniJ7DKY/uU0X1H3vfgl+k
RSjIJLQ8zQHuNXKqwV5Q5MbBizi7Qas8xQoYy0Y70Iq1hGB57c1zQCWHmskcnZBtnc5BC5QASJ4Z
3veC9SOSm+dU0XaJyY7MyrxbWZPzu529+7vBFluQnDmkXG+E92obmtde3HggBdDKvTzF568EcXFu
5RLcEpSf3axS52My1IX3cmOlT2bikYPwlZ1qGLBHJqNc2e3LI54yhwRwkTCGnYYyz+KIl6nnhF7G
W/W+9mPS1PigxU3h4C26dk1+ONLcvyFF5eZanvD4ZZK/tUN4j0uHqdkZ2l12MnTKZJM8rtlYnh30
b+9F1Auqd75SxMV79TFMTo542ANS4xRK5Crm3L0KkRDsh2FyJq/9VMSgjiiHw8Qxtpo/7sV0cos0
vh2nEX4FRfGEBIbAxkZWxfUV/wY1mavQj1eC/mU0NT/rTDhXZ0Ae9/niWZHRM7xIt8L7oBhlCCCZ
+Wlq5GxbdOhQ5GLYb/JR87ZqMazlnR99ExpdGlKOZLP0AU83ED6FVZX1jBxixmzjJqpch4nn2b6o
Zn9IOppfks7w/J4gUbjiT4cSsCXWqhAZriA0UqfHGsERrH7Vfe1sk85HApA8lhlR4rKt6QWx0ESd
H90X8BppFsSEYTAJ3T/fpFwNpGcsLQRM5k387uzVETmEotiH957l3SW+1x0rarJXpdAPdyE6aof/
n+Fmni5KFzioLC5kgDu4ixTsUWgeCJHqvwkxy60lmD/kRB62lwc7v1eYQerj9Mkw7CYSO3035Fbl
IsIc814dMKwcouC1FEukutqo3yWpeR/J9R/GNgRNSC0wkW8VZlCvpyN2E651rdrTBld1cMXJULlI
f7Z2p5T9yul6VumYx4K4Q7GDA3aGWZ+OFXcahKpM1oBsKK5ce+5AFXQz4JC6MfrmSujxETUD84eW
P8q+vB/C20S9z4fPQXpfV0AO1SsJDLMcUA5NJjcUBtmpjOyzNPPCpb5xzURBSSpfeeyzPJPHpr5H
rXKW6QPgM99N7xZcX4T6YJFeHmMcaewoVfoNOuXErkFkbuJSK75GKAbaetPod5LYdVedhMpLZFhr
tufnBwYPQiMMJ2xmkEj09EG0qqn0KEacG1tz6Xpuze8HIYTTCnh75aXndzq9b43ZQQCYAocTacii
2oeMv1ZaqTAcs8BHsQnVQHcQq+zr5eV+ft+ejrJ4odwvCr3y/JEypgk2XZExcDClXazQ1PL8Ynd5
tLeO4fKlZr8zqOkGYglvsfe7DykJCO+YVT0e/Uxyhdp7KkzZc+IaUmGAJ8BV2X8TIv+mlW6y6F7v
r6LyUxh9GaOj5t3Iw0/fPGrRvRxndjo6bdk5hX4PTO6YFC91/KOurtL+l9/4ziQiwOPK8i9z+jG1
SNnjMWBtKbnYrfetR158tK4sEz2XBvHv56a49weM/H70loJJQQXjeh8JeM9Kj4r2IExPorglsxX6
h8ZCLyzaaeVvqzv00hdk8zvKkZhv2EbwW7CcXEvxHNnrs87Qj8zHBD62s+gn/fQ4gMJSvxjha5b9
TmHIm55KmHE11leS/LWw7swWBJS8yZASFsBvG8kB2xP78vyf5TYEy6DGZhVj6vKUDxb7HzGEcAjI
pUAPtrQoW0v6ggy/9rOxBv+6lAMfefhUOkCXUG9yYH02urt4U19+ircwebEKSCtmtCCROwrfiws/
jQcTMpfXH5uqwHxAvIqK/ag1L1hIUCgKkleagMlmSrSfkhk5ovQSjVT6MrsFiFPiWadcdeF0k9TP
5vBrkl4taZ+Y8DmEu1Z9EUBW5FNxG+fXQ+NGufFVzeUHLX0xBrrHKGM4lO1W7sPzAAaIMLkpzQ6u
3DOqryYGgdHriXKUQ/jXSvAkUDl1Qkg6rppp2TWa/bZildrKsGftXOWtTQcedHZhA+SwCMmlMkPi
TBvGY6vykSKjLnfDhPhlonnNTo1A5KE93EnPoeLtmjRLHuNW0W7DPCnu47xTb5u29RwdaOwfX9iU
ZfDlM2ecKhCfxdGVx7EWJJEvHmsEaXPEq121y0yHmpldzkC0y8vp/KCcXZJnOVXo9jMC9PRMxrfY
F8cwZzQkb92xaDMIsMMaGOKsOcpkc0tz9M8SmggeL7aOAT1XlgoZWnsqHDxO5OYAlNlOkscuTVmD
XUArTcN7SPCdyAedOUk/MOP+qeeFYmdV/YjW6K6KE6cb4Nwrk7FmG31+lM/MOm516hYkTstsMIz4
cTMib1AUWo/ElyI8aZYQOh5eRo+0WJTfl+f9/C7kFzL1SJmCRAbWfTrvCG+UOqVx8SgLMLMbK6jd
zs+HraKvxc4f7C9Y+lxUGo3Emd5yOtKUqlMg+MAWDOTONn4IrBHab2t7wXTjBzuKat7PXms/X36/
8yoIX5yYAxQRYGsAYPOEv7uslDQHWxQk07GHHf4lBaR4TesrR3BfGrH9FfRjkJU9pjfk+Kog/Mwb
Ae2qcCycRvGBUpDn7ToYqQcdBrwtJlWHXVQff7/8mOcBK761M1GBWsiM619sthB3j2isdbQ7FC+H
2FVLD1lZ63eFOoVOH2rRVunate7nB9+eIggIZHDXZDNLpECGlFvl9RJfhIx5GiSTajd+EEABupVV
doYRZN/BNAcBCfWG9Gkp5DgKIzAt0wKzIkf6RupE/T6pps9JEU8gLq1GfR1rNLqsInmgA2Dr+FJ+
Kyxt2KnoKn6rhvhJ8bvK7RpF+eMIDV6KTi7H41GtWFLI5CStgnooqiOtDR9tJNzgi6FIV463j5bh
3Ol7u1vm77xYhklZAJzRyuoY1hOooiQYr00E/GwJ6uBtowiqGw3lVpSb0CUQ0Teh0SMFnlVHtCKU
LaCszM1b8Ru0s8lJZgcWfIOHtYc8P4RnBSzaAHAs2KFLLLjRyEhza1VxDKCBfVa1vribzAjj79B6
1qogvo1040Wy0gZ/7k69q42wBeBZdw+IU3+NwooeRSkma1fDmTqXMivnUVKgickHolx4uoXNpgUa
rrf5sWmfQ3TIrmSvqq7UROufswwkT+ZbcDO9UbuZ8Ai6bzCF2YppETy3Yn/Vp2vOkx/NEssFbh74
PnQiF4/TNpjftDUd1cQPiqewzgO3y+Jpe/lE+GgUclfqPlAx4A7Lpy/dguFuSmD2R8NMg5t2ClH9
1Udzc3mUedmdBnEgw2ZuFo3aWeZlce4kCSgHscxLiPjkQ5Apy21patNGFwJA9kP0hw2S+UsyFrVo
Akdcuhcv1WtmMQ2FnB9xF2uuxVYkAOyNlT7i+bHGOUOTl7hltmJZbjW5EX0yb71ApMP3IZbXD/kg
JT8tFBgvT95HC5Oy09zCYr/Msmen30iWpsBIBKs+cpEh4tFK3l42op0e1eMuRxPiV1HJ+7Bpxu/d
MIYOMNfWaWUlRilaeYqwqV/ZwGd4WeZ3PmMhCTPP8BgW4U3RgMGIMHA91kG/b1XNNqMCmS5Mfb3Z
VTwWnTztlceAHbPJLXErNr21mcS2/Yrv4sz8VK2cZn3e21aAbo2F+u4Nf9e047TpsEBHEJe7Ueu+
m2nU2khLYvDeWOKhznEqFJOmmuxACYHPJany4/Jkz+HByUqlm0N4MsO56ZnycU/numiHCbXPUTyK
NfAVNZhCpABz66qV0AlJUzM8dKAxn3KpCA+hKEzO5eHPvzXnInJpNMpxt1fPinJmElTWFCXSMRnS
+MkzrX0RTcPeSxQXpCVo9672dsh9fc+KKHa0vNM3BnYO8oRd3jj12UoT8GyR8zgzY4k2O1YEZy42
vqQ3NJdS6UjzPrlKZD+4GaH/vZSpt5Zvnp1E81D0GyHdsb6Qvzmdea8NmlGzconqQj7dC5pRO4NM
j/zyBJ+Fh4xi4tJKTQamBEyS01GgFiQB8vbicSYHO4ncpHsll3r0xsbhyNaqHktN67Ylgusru+aM
I8CVR1GXDHau4TH04gUBi5edaTX1EetkbOXSuH4WcAnZDGkvX5eNNO6NQPuaiQARo9wHO4nV33Fs
A/NxNLCUpZncYR3ie48JYuP7osNXN6/K72DW78nSRVuKreZqtIb0KAQ19zhlmd9qMvNNEEiU9wWy
Wa4y4MraF4JbgJDYJJkmfKNtIrsjlq0rS/ks1uR1qcJCVuVfmiWLQDzJQ6vDXZrOY1khi0r9amNM
+H1Go4RRgGK16FoZ8VrRaD7aT/cvo84tGqCEuAKduWkakxmnnVofUfnbgeow6i8aFUCh6IBIb1ti
61KNHTnfpdUTujh23181kDGE7NmPwIanD35db+ZjtlBVap0PXo9ghFzM+md7IcLLynopetmNm2iT
5HdNIOCA4CLfHLR0P6R0X3gKVpYI7YSNY6rx1peZ/gDdw1s4536sOUKTb4KudyMjcmHi7Y2k38LD
3aCGlwJPCCokP7NgP6jZto6SzRwoJogiJvw1D6PaYd+oPoBP4Crgi82tolVuZmI8zf/6vYjdsumq
SbjxhAPo7V1iSE7s/xB5mkHdtbK8q71xl1IjQUCq6oKIixFq/OU9dp7+UuCgP2aQV85142VLOtNr
kV5VJR69drILYersGJNBtNusG0EZ/ePIbO0G0EwbWU8quC/1hABlXF6NuvFbUMr8kGiZsfFoUTgY
Q/tbAcbBpq5M5Zb0bU1U+EzzAjQ5sl+UulgzHP1Low0rNj1JSGRKTFqT77MiLG9QaZUoGvbCtTr5
0l0gJqEdAOmWelPdilXjbetEka7xmP4GxOGYGbTIZzGZ0pniqHc9xcrulXRau3nPz0gwBrT4KfPS
daAPeXp66ZPaKPUIVqqgWrAZ08F3R9koHy5/v49GmUkLNGsIPGldn45iFaLWQQxsofqZWInlCOHq
Igptl0f54KojmgGxhjTSXBJbBoVVmwWeqNTtPTZIxhWdsG8yXgh2lcqvgwifT1FTfB+7HXU5J65q
BGyMaLLs1I/Da+ZXWolRzxsHJKcgBGgpkz7BzV5ENXlaaZUvxMV9ZWWKo+RxfzQzVLuz0NfcsAxe
8Cjutj0APyfLCb0wsDecMG4eL8/L+ezPMA7mA5Fr6OfLadFCf4jwfcnuJ8t4sdQIRzVfzFeuwbNB
VKDwuF8g40SP+axJklm1j9lHJBwnRDdv4CNS/auHfOU0Pgum5lGQNWTxQ1AiAThdSFHIMlWkUTgK
aj5tm6Qrtq2ed3urAAdhmkHktmGvH4TRNHbgA4WVCP1NC+HkMsCzDGDoLE9OeYa65+n4ijxlSqT1
2p3Wh4ixY89qSwNuNWUe+BtSPBWGFnVC2wqp4Jsj6mlh+mu0OsUO4+ReqZEqq+V4dBDE+Rp1HUAi
X+iwV6wM+X6wImNv0na+juuut0cM37eXF8LZBUr2B6cLYS88Z2Yd4NOnz4c0bZpGi49xWkobqk8Z
fKqIglHf7CopPOhhK67tybPrE8EZ7upZS5ZPxpc7HbNSh4pppMWT4qLkNNiZ3PcR0iHGkKs/jVAJ
D0NObVqaJu0WPwx8Lj29ONRTaO5G5B2dyzNwFn1Sm2QTzJqlqI1R2zl9GguNfa8IpwKuhYnbihYq
X0sEhX8Lo6Cu7P7zDUHjDMo8TGjukrMMNRg01YsF4AqlkMUuZQfgSsgoroxyFn0ya6B0YaHMX5W2
yukLtfAbRmoX0dEz2syNAnxQY+TLXGTO/S9l2odf49wL3Iq218rI56cbgmAYh+K6Bc9xziJPh46H
3lNbvSmObd9omyEQ21scGCL8ByM3V4fY9eF12lUS5AcDj4MOsUYnytTux+VPen4kzOJGXLgAaCjC
L9FintGr9Grq9Khp4ESQFGl2jWY4UjT2D0U0jjby6MU+V3sklr1aXpmF8y1FUoVEPuDJN5GPRUza
y7hETGKfHqHWBHYGYWqntlq3YQd+irrY3GZStOapdl6TA/zA+WOKZDXUWJYVaeRQJ0S+TPmOi0vd
EqAWWyK9It00sep/8wUx3QfiBME/R/LUpuwT2PnQIsfu6/FtVsSykzdTQfNREb9rRcumj4tYuVYS
0frT/TYzq5HEgF1NwxVY+ekaiaasM4thEO9UQf5Ml7yj4qSi3eN1K9fP2XcAn0ESBLyFMi2c7nk3
vquWCyl4iSJnoEk4Gmn6zcB2MsuRnqiq+IuXemu95Pn3nVwE83h0HuYC1Fvt8XS8qVKzila/eAf1
tLEDYwgd3U+Slbc6O67mUZCMJteh/Ez19XSULE48xOJ68U4QUnSw8YY7yJzYNmX2aaXCdR48MZYK
leWNy8ZBsjgaiyGU0nSqxbtAlx+VGViLuUvsqCCiXtV26HZdLd56hfwY6rUtg7Mv7bjyrZ2f0i3N
BvPX5W39plK9nGEVnAMhBc0FQsfTd1daswoHqxTvTL8YN5keeFukQKIrKVdaOxE9axeJQbyfPDH6
Xeg4Y9pwkoPvljwpKLc3qbXFUKveVb7R2FiPZ65Hq2Knm0m5R2ny16AnwR74pLATY+3Vi+NiU1by
yDElKNdaH6d34ZQHL6Xujc8V2u37JJe16zZU9WOZNZLDeY79qtqVN1xk1pOUtavuOvPZfToDNDEB
5xBvwGDDP/50Bgwjj6JWLmAXSq2+0Xuo430nPcSR7Fh5r8FK5v+u+wrdPsX0nbISypWA4bxXTlkB
ryaiLpBBc7n19BE83YhkP4MLImfClaIJN63i19uyMobrFK2+qzpIXvqpi64zEQ1BDCYLeAeRgtdG
nIY3ScKEKv4k7XCm7X7rTaJuvLrCoDmBfh8V/r4iyNlFXNnbkuhn20uDeFObaXFVhkrjiALS+840
wqicRkW/zbxQtc08FW4kRSrxW8w46w00m8Ls/vLq++CIRRiEOvms54No+/I8KQehiNoyhmEzKoKr
okTv6UqN0EYolRyXYdPepIJVbap42if99NiUySZRsL4Vu1o7pBE9WILAxnuk/2ltKGocW7NXVk7X
80OPh4QDQlpFjMFFcPp1TB8cVWXWAlhxtbyqxwDJxATmUmSCUQmraLDrThFXbrzzk49KLU0nSl4W
F99SeS/CiqiY+RjH0venRzTDqlsxiNZafPPaPln7M/lIAZM564EggLa4V9FvLnkJBBRE1r88qv02
H/p42/RRCaB01YPg/PSjqEDziDCK+j6Qhvmt390fps5JqyWjdIziAn3votapibRD/Zz3qrAtvQpn
AiW8G2tJPkRKoDlxjm68LAz1Ro6S4RHY21pod/Z150dCzIvYgoONhsrpI2U1GiDGiJIO8nPP/Js6
SVqkP9McmIqviuHn0VsTYj/7tm9DgmhHvIc8500/990sYBA96GPuSccx1HynQfZ0Ew15/6clYFSQ
6FnOIq80iSiKn76YKCJbHdMQPaqV5LvmlJjPLdLt+1TIlcfL+/gsOCQyYxg6UUwgTLHFDomKPkJ2
GBk9sYrbuzC+bq0KI0DLEhIHcSFFdGixb2XU3q8gCa8Mfo6QweTrTTySahDtliUmYorxMwv1Jj32
yN/tkF709rFmVBQkJAniJvZW4rYvxSfRDIptVycSLgV5t00pittFr3mO7+vjypF+HrbPDwXsmHmZ
KYVLzroZdwIXe5AeQ0WtDxS1xU2e59Yu9ivNjmkaHTpR/hRogxOLEapNYbz35GStrHqOBeMxqI7M
8jakESQSp4tAAVKJwU+fHLNSuh3F0L9Fa1PZEmUDZJLKfJPA6dhYrRhvhgxz7yTOVoKr8/1FVEHq
QPJANeHMJiOd/JirpYMj3qqPqir4hyZCNUsIimaDltc2Ucq1Lf3BW4PTAiANR0fEJEedA753GyxB
rrOp0zw5jkVWIcNaWN+rQMCNrokpXfamCLyDykFExYxFWpfberAoElzeFOe7/PQhFnFFSo0orqo2
OQpxKLilLkTbJI/8z388CuR+ejw0aCHhL+FhaWNJQpxGwVHuAzB2oiRs+gwS0+VR3tiopxcFZRha
htC2EQGk5no6o+EoqmUzZsHRt/oNl7mdxl8SJdzAVXIH7dmS7yPtqlG+qH3mGJFqA6K1raTdjAJW
w+2d4Y3oMYf4FIp2E77IU3ynZFea+tr6Kobxj3Lw2RtwlYiBXra9Y9ZATcpkT2Tumln/GSLUjel3
X4rqe45H2rYqfqB2/OffCwIgdyAgAi6CJSsZ0k/rt6HsH/FUuTZTQcYrol6NeOZ0fTmRJiBCpARn
ksAy3kZjdiBCKYNjjHD9vtBGw/Fg6O1HK3cDwfC3WHRUTm9GlmOApdtniSzZABzqlS/6weqcWV/g
m8HOkswtbocaUQ+rRV/k2HeRQnMDs0FxrpBeXjfnmx9uGetmPgGQq12egkVrdX5oZP4xm6qnXpys
x7I2mieBgwoXlNAgxWEBf/rjQQmngYMQ1wPeWgb0QQ2IKjCRFprEOjlMGEVcAyzHf8Ub3CQWug2R
6JrT6fmLkhIzkaSq2GlDbj/dH7U6BHSFmwxVFfCBmh5pX0RzajZmNkgblpF/HZZpsrv8om82HKeL
iVEBJwE0AY+DSsXpqFZKH60cq+zYWMcp9xwpwN9QS1AcS+0chsHUuy0c7expAIMr9k+JQDanbr3+
UHj7glqVHt817QHhFtswH7rwu1pajj6O+3jcSwruNNC/4Galuav0gR0pj1J6qwR3hkUZ2NfqB32S
3FEEs14naDzWdsi1aoWp6zXprkYqs5OaTYNcplHHLynA5+2YgJk1KwCLQYNbUF/1+8tTMmdK72eE
kgQVOtxmjRl5A0DydEaMib0t9mH/KeNy2JcivmglZpB7IRcVenNoKDRGZ2zTVl07It+itpOh0bqd
daNmkRpUUpdIMdNKg4lLKfmEUKZsNwjQPraJdl/JjX/Av4UWms9ce2bqbZWI7a23vbqPGpDkqT4i
l9WlMq68eniF/o/qcAiNbsmRaWDe+jil2G4N3pfLk3XW70NagszfnGUHWUVnVo/D4MeBWunCA6n3
HhGV4io3hPBYBEm9FQqt2gttvUk0sdgIPQHMOIjm1lMF6T4yQ2s/NDgct5TU9VHGbryTlMfR7KpN
k/vxfSpH8spyPwv0ZsQOhHzMSThBaX4sNlkuWGVrdJXy4Ek+iYKs1i5EgvyZXsZ32ayaz4iycIzJ
Xn7rT6Zml7rVOqgPe26JTZWDpVLn4B4e/eEVDGyPzt6cxs4MDirFp2suzicht/JBfvByP9hGulBv
Wj/wVipHywP7bRQoMtibwcGnS3s6ylAkQdZPs5XGGBYu9ntsu7JsDpeXxJsKy/tVDMAP4BXQbhB+
hPTLe6FLpURqEkF7iCSrdPVKHZ0CpVf40OILygBXfazE29hMnvRZo2Os223WRcV2HBD9tcym2ubp
EO+tzJKuEFv5WuHiY7fBYxCEAVLJ5udIE4dNp2T5FXV2ndOBDAhlldKRfSnYZqpR3lhequ2DoMgc
aRJil+Ks5qhiaqDc2aD6hk+1k5Wq+mTGeuKosVGiH2cmKzfX2XZmIpgFOgocrsShb4vxXQwZFv1k
NdgEPhDrbDUXvXdndLpDuKXMfz04+W2wgeJ3LL43r+Gjt3KFzUtm8RVmdD3AnbkcSZZ4+rERWm7k
oGrkBwCfe1icamVsdHUnkS5c/t5nZLG31wR1gSAVRHSQ3qcjYb1opux++aG4MXf6Lr4b3OIguTCt
bX8r2aKbOsqu+NJtjQdtZ1yJm2znbwJbcC8/x/L+XD6GfPoYg962YSeW8gMqwbaGFFyifVeKXSXr
wDdX1vhyJxErg2uZYy8iE6REFq+sKnM1JUBtbZAy7dYw/S91Zlkr2ffHg4CdpqzHxbzUvSWgKisv
SQFPh7gp5mEUbjGQC1deZb7gT9YJuiRAIOj1z9J1XD+n06b1AVKuU5Ed9dbHvRmuNXLQuT8z870N
YhnfaQ2k9yWYOUeIp7XFc/6OM5bwX9UcytpLxh7F4REeKqOXYqzDnhzzOcNaM65cjALYa0YZ4L87
t9cp4Smn75gmVH5ShCeOVHDT1p6AHe8TEuqHyytwCY781zjUwNEAoRbGnj8dB40Rj92gpsdBjIZD
kA09ndrcyfPY4DqXGsxFm6JyKk+rNmaMpitg+Omp1kRvJ3V40jVpl9ushHwrKVV3PQZjYE8x1O+y
avWdXwyHNtjHXfijx+vPaaTq2iziR2jh0S6Xi5+j7sUrffRFMPSvN6IvRA9rRkAv5RNGWONekynp
sbT8h1Gl3FvxnTSIoDYqPqGt+mhUFpJo/tlmfhtXpUPECU5ERXv2dCZHgJAGGuYUZGpJ+5ykSXhV
tKR0jZr6dlIaX+tizQ76g0UCIgWEMgU1XneJWIhVLpK+DJNjY6jB3hsn00kUqFFva+Q/fg7/6b/m
9//aWfV//xd//pkXI83boFn88b+PxWv22FSvr83tS/Ff81/9v//pf5/+kb/579+8eWleTv6wzeCO
jg/tazV+eq0xFXobk2eY/8v/1x/+9fr2W57G4vWff//M26yZfxt6Y9nf//7R4dc//55NPf7j/a//
98/uXlL+mlu9Zj+Dvx7ztgleq+yvl+zXX/8LU43qZxP+/OuGP9bLX/b6Ujf//Nsw/kHXiFCX+JGZ
B9T091/96/wTxfrHXAOcT9eZyP3WJMzyqgn++Td53T+oVbCN+XscvG+GMvU8Nj9TrX+AGYBLRief
Vtzf/+eZTz7L/3ymv7I2vc/DrKl5GBbY/xyLs64Yl+bMSoPExfm0RARFuMU0+eQHjqIF9VOsGDGu
LpL+0omq5yZKB7QP0/Xtu4n790O8H/QNHXcyKo0bylxc2QzPKbKIAylSewkpRuQkcbsp2ztJu0mM
H5V1M0Wf1Chzuuqhlj+VTbRNZ7tdK9lI0VOZPaphvOn6b63W27khHtLqBx0eF5tiO+72iH8lxnBI
aTro7QNkCrfzED1UfSeMbmTrqZRoftexTSBsW7AM1HpwxjbbdYFkFyKhUbGT8e9tqIdeft0F+o5J
Xrzu4u5RKqzbUMCIHOPRvA3vSru1U3vaCG7uVMdiqzwkX6rElhzZtlZuvdNz7Xzk+efvQrMeE2jR
A8dDs6htbeCyR6969qVoW2bh73bQDmr9e+Vl52936dvOF/G7IXNNB9WjMCSgma1bbt1mQ2PWTlxt
5+3zA+6O7uPlIc/W8On0LqmIY573tBEYMSDmTI6To7r9Skrx4RAE7TPfggLCMp+S2m6SGplC6GD8
nEwCFO3eL9Fuy7+k0bfLb7OAdP37m70ba7FaEq0yym4uuvp3GY2fX+au/Fzth+t8B0vnzn/1r+Sj
ypV0nT0EO7+xlachsvuvl59iUZV/e4rZdAy6EJWROTY7/YxqUrdVFCWxU6PoK20QW+KONuxu3Ba6
Hfh2KNnyGl7yg6VzMuZitaZSpYvYrzEmmVOHXW3W4C/gD3Sa8nhyV97wfDRCDGpeGkVaIrOlKzXl
JyEV0MN1jFxQHV9OhgffgqMcj4G+yXJF2ZO0NW42FemtisXmBviF+YIPVLuvS6XEsLtuj6Th8lEI
zfh1jHX1z1YdxyOhCK0/Dku0fFGoPf0GkiZInH8hEppaMDezRfoPVuhdK8IImM8TwEDTI1k5Mk7j
A+QcZ5dDQMJwivgHCMvpoKKUWokkpzoS8Fptp6ZfucQ94f7y7M+nwLtTAtw670RJlSrFfDMuKwHJ
SDE1NOsRZDS2HKDV9Zbyt55pT5UIIWzIR+OarhSY/7jSjZCKq76WOS5arNx7c5BMn5rYC8Qxxi2n
byoVwCDlCLq8TFtsq0mJRSmQkFlF2gkTrzTHsr34HuhV5oSlVV1HAeWEOJRGxxIa76prqQlenpXF
MfOGIEVIgziQDisA3cXcT7nVZD6mI26j6BO4tam8joqyPKiV+apAZNyDYo1WLuM3/tu7TzEPyj08
p0VQnvhnMQ25kkeNkAUMOg7pY5G2ohu2VvzZkKN4HyhKleLPME4bFW8EYmIs3AY7BHowOiYkQdVG
dHqN4bxoS801FfDJrEVSQoBs0lJitJPFIO/LqXQDJJIQ7hnja8/oFCqUleeKnvkr/t/cncdy3Mia
tm/lxOzRAW+2QHkaUSVKJHuDoEwj4W3CXf3/gH06RlXFYcWZ3T/R0b1oSkwgkeYzrxkoopQkHVqE
dUvn1faVJOdyWgC00ed3IbJiaEyV8nR1WHNYw/+qkQVkiYiAdo3Gqsh6tQRdVYpjYSf6AOTDzKYt
IZ76HIqmfnXQQLYx6x5mTsmxDr9/vEDO6L9MzBsbDwIIIl38c57GmtHQKn2t9/h3G0gWUsSdjwkQ
7l0B4vDoWF1c+6rZV5TSo2n8gRGA5a4yx5gQDG6a5MHN81zzB91RsM2r5/lrrBtRvLrylGdH63JN
ot7oLhpW1A6QIjidO5TqOmdwCnvHGRDe4kWYP2tDGvqIKKLz1E/aJjVwCHSdiBIGNLs9rWh8VdzO
CxB1lYGJJ1YwdxbqUFUKSrCTV/K9i6+7PCG1O+gbBNEgp89S5XQyWkfSMdgV4eRkvlnY2lqrIWlo
TaX7tJ6GQ6mFBlJ90NSx5M3XSeRqgTCh8AGCGK5cRsvG/n0PLo/Dx4VrSGkcyaqzxVbVRteBgbd3
CWU9rj+Rr9OwGthb2jU1w3eGWnCpHO6kgJRHz2o6amfJOO9QooeT+Ett6LwMRkOdn+LCtbh3mcTT
t4JvS80RDiUCKxfymlpb12NtpeFuapIfkxcnyG5ogqYSFvdxVpiPlHDrV2m0pW93aYMreNMEaMm6
wTDiK+IganplV5/VKhfRLBoe8B4XBAY2PfbZCTsYHGJw0MJd2HXJzzEzzM+etPZqlClBgvfGlkO+
vMlE520KpdG/ahPSU0Myd5txiNGiDxV509q9DVOjd7t1M3TFIZ3bfNuBjTvWXMdrrZ+b/ccb6vKb
8dSggEj2yJvU8+ZgxvXlokca7mTvzLdxjPjLKGt1l4XqdG3vLt//7KNRA0HWcbF7BBGwxAe/xe9W
Gnn2GFverqxM+eg2SQT1a3GLWzD6li+9Dt9RN29/CaRSN3qipbtyorC2aYrEuqb9fB4ML99rOTwx
8FpElTn3Tp9mQNDWc3o93HWyqQF3helnc6SfVonRSFcZaHMc5S0svoIORs/Pgq0FM82szPXsqrik
4w6Pe4hVWe6+HxQUYZJajAgaGhlO8n3XG7eyb5LX3EqscufkNHCgzWmkgA2k1Cu3+8WttrwM3APw
cdQXF97R6ct06GMgkMzLhPACN7lcOtpD2O0A9sm1lWfFJq+cZN3Sm1vDAM5Wke7I7X+8lEi4gelB
BAKjcL4B7DYBnt2yAbzR6Tdxlc3bsM/sm1xPr6EBl/D0bCUt8j8Ut5aDFi2a09dN1N5Gl1xVdiIL
rZU0erGi1ICHzTS6qxEtEdQW8e/oSqcKPn7J5bi8GBkJOQYGNAmI+HTkDCTElKS1siumot0pavxa
4tMT4BvCKZ9WxUrJC3Wd13AFMKour5x77+zWJXpDpYLyKB4lZ2s2bqosdeck2ldlZN2GclIfCtae
r0ADufKi5wEjK+pkqLPjbOxErroo8e7Zsi5NXExQpGpnm4mobtVboVyVWpZeOSLefT9oFgs7783D
6nR2c6Pn+pBo4HeR26+7Vnly2PqYgg3VlZHefT3AnThzoM5FGno6Ui90vXNLjdcjK1nBX/GB1sUv
ztyHByMPzS+WOv/58dK5fDmOPgBHGBqBOjTOpVzQkc+miCndp5lXbZzMazatKqPNoObelRzocn8s
Q7EH8ROAN31OB1cMmvpGxzppk6TMfdUuSffjGdmPwTKKtdtgYZW78AFLYOQfv+XlxCLruHjsLjhq
i7FPJ3acs8TjOI/2hnCLveICEcr0frxvnCVyjKtwpY5zfi3ourxa2BCIUy1hPXDdi2Jj4maaNrnR
vhRwMBhRB/s0N/g9+fU85Huo3xQ23Cpq+j1CeNohmzylpvZXRC/lKK5VAM7o6kswQNEVLzTifDB3
QHtOZ4Ejeizm1PN2tYtI42C20FQawk9b1Gj2c4IEbdFYK50m795rk+mQCnIzO1LwcnXUGiBCFn7O
U8QgOqGVkM5beaiTYXrOnQTZvEJt1/lo2DdxmFQP2N3LvVOk6T4rphFqddLtEW7PH7QxNO66ycgO
qhGDIRn6GmADbdrY7ZwrgcTld+c4hPmzpFS0AKyzo2kw47IBegEiQYpVo9/PDQ0b67mo7+P+GpP3
nbGWYIWgljyA9uHZ8T9Cam3yhp5kHDvirpbeM60O9QZNdEQxquyxna/yCd+5YcFnAZjGIsomVjqv
mMSoHcwRgBJ8PtEM0YxoZ3dixDkcU2zUOdod2roolnteunI7w7kNyym8MsWXuQ+PwMlPogb9hxjq
dFGVMSYosw54M3Vxj9Zs71WRdbSyp1lf20N6Tdr48rxCuoLJpQcOQBosz+lwRQEBtMIPc+8Wkzxo
SlzfzaPe32bT1F0RJr68VZdugU3Lj9jZc86ltdAXl9MgCrEfXfsQlWGDxl7urEwTrn7LbBK/h+EX
QEX2qjaH5EqKdF6RZLcuZSmOLQA45GzW2cRCfDKUflZirlVIGMUUu/s6MsS69IwmYL3Pu3bKle9t
n2lrF5ONT0WpPCHE63hX7vfLhQ12hYObfA0yNbJ+p1PuZomVj3ge7AuUD+ysHldarswvMhuMu0YY
ah8k0zXfs2VjnkY0y5joedjAEClHLN/mt6g8bJIBIxgHSqyRxetQS8QdIetwZe1eLiZkfjX6x+Cy
6A6ew+0lGkZKUaMAMxRISWR6re+MBk1/GIXdldrmO4tpmcGFKYINOSfE6Qt5jTGYg5Ml+6xsEagN
rcdMtdMbBGDUnUYaFZh9md0mlYrmdYGF98f33+Um5UWJDXVSQeqdb2nHb9NZaaVMQ7dK9lDCs/UY
1uWmDq3aH0tjP/dOe2XnnHXMl5uG8VihsKZMxjw/l8yuG1B5QAo6UQ2xGmxnXPfmFK2nUES7pHCV
+1DG7UGNmmTDbZUGmtuJneiwHK5lgwWiKhH6lXH8XZXNBJmpdHZTZ4UrQtoQlKKV3GhzbwYSkhB/
OIm2tOjHu3BW8Kui/vpq9d1nw267rx/P4zsHLi/GOUuf8k0m6mwvRKkmWlm0yZ62Z+JLF78LF9ci
X4RFhOJwcwOeTD0MYydX7sgPR/DRV4LEdycXbwjuNTJFhM3Oov1WGaQG1Cvdj6FWr0eq26tKHw3X
L1vtGzDU5JNSw0mmHleaOxAz3a1eWO6zpvXTVu1dsdPL+kUO+bxuBdJNrW0PcCcta+cqBlhEE3dh
h/j6UGgkm31t0YBUFLMgUBleDX5v7hjFFsnBa25+750zCLUR43PaEG6fHe11XsWJwPYZaV0z2XSV
VqznehJYjkTGCrVqfEiqYnr9+Iu+dwQAj+FUg+MIP375+W87w9QSpcdqI9nXtrR8tRxLyryDsfIa
q7ySvLyzCam+L4RcqrwOcMXToeKolVrSNawdpdSQJ1KjGxmBkdWNcdyiMXINqPbOGYr0BZuPS9dk
259XJctmUdNhrWqtZq8Ms0HwBCHBK8vxMqo3GYI7ChETKsjnR4syYzakRHOyDwe731ESEQHA3iFo
M/LtTi28e0UfyhX7JrwSX7/7fgsJjiVj09M/m88uSvoq0d1k32ou1HdNKb/hzNk8fLxA3vtq9KLe
NGaXs+wsrJsQOqW4oXCUjZ62LiM1vJumXtkpjpJ+tsP2mjzy++MBEyBboXxinZ0wqJjkzSCZzz5O
1iByyo0OhCugMQb1srvWgnzv6xFk0PAkpFoM+E7XZArkM/IcRnNaLb9BISBdQdWdd2M6B4023dn1
+BwpUbn+X0wqXTB2OX2pCyypR7+nCQsr2YtKh3+aOPUm0jLpR+Gk3Dmxan3+X4wHB2wZDqOq8/Zb
Vxeml/cCe49KA5A+Z8VtmPDpBo9SZl8O12j379z2wNIW1O9y6RIfn06rUWSlG9fkPtQ5lWDAWmI3
toSNHfSSvaKCBPPwJaPG6ondoCriSrDxzqFGPL4w8ZeS74XGG0pCNtevne4r3s0PpTXej0nz54ha
xO7jiX1/JJbOojJCUH62OwSday+tRbYH6Bauo9hrdk1MrxxNj2uYtffu3jcDgEXLA1ne8/sBROGo
tdSd90LtxHfwc/V+mmoHLHyCQZEtq300Fu7dUM5hQDDUPlt9e03B5Z1GCsglxLaJGqnEwk4+/bIV
fIsi1KZkryrwA1Ub1SDidID7uTdTN+6hrTm5tmPtowNdiDKIbEOwDMJqh5x/v/14+tEyYbzTQBmG
JX1dpOjg0AFuPH0eU4EJrNezsouTWtP8zhHlX3lnap+c0hHzFljTZO66KjV/Zk0W1lvbDIfbsR6s
l7arRorLtvbFLsbmrhsbyB6aHPWnBJHWgzX0xjd4v6nqT/iTPczuGEe+mi7gRb2PqFikL31XHClq
SPwkZuluaHDmv8K4GMY1rHnrBf/11uUYSVYkjii7V/NRl1p2X3SwCEKCimNumtWDYogk8Ysh7yY/
tdQpQ9CNwHRVh3Yq/DjCxxXB7KJb9ThCJremiHBbGBS4M5uG9mzmhxgIbGVSV8Q8FpQ3P01al0Gt
LvtRopX7Lc9jbtx8lMN3t5qyOxfJwCcTUxaB/o6g6WwPRuhL6dCaR8gs11fY/dq3aqNVd2Otowxn
JGP+rLechk0TjYA2Jzo2SARFMvUnU7RrjDG813oq22/5jNLhSrNyDETitlO+dDw2WsVplGurOc61
l1wtoi9yLGO0/js7dfxa7eIvilVWiCE4kzv6swR/mWmJdTu41S/MbL9FjuJY6zErtOe6i4txp0/0
XO8psA/fa0Du61SFIO9THE60VZQ4xm6Zb+cTErzt5A9II9641HWKIJfEYEE8mk67NpCrfoKQmn53
hN53a5ub5sUsnSHCG8GeXjyts50DDW8T2bo+du6reRKvVhqH3r5RHG2vNI1R4MjRy3ucaVt0l/Kh
yH0MLJtwW1glRu8L6h/Z4hKAj2LL8M4b7eZLmA70VhpgD9p6VMLZ9WNZOFx1ClqCKyX25i+5GdMy
lWHpwiqAmoN6seiLr7lRIWoF3rPbmaIsjwPA1f0MW3aFLqJ6h0dwdcQjliJ3KGsaDk7f95+rYq6T
oGm9tPOzWWqPashpsmsymdzOaqM+oBGcm34ajvD2bUVJR3+yB1Vsq1iNdtKujSkI80m6K62178rJ
Hn8UNQJPQWc6Ye9HQ93Vq1JXM2QQrVz9KeYwBbE0z6q70hHkfdaHqv8etWniAb2Dvee3jVq9GFZc
/vLMrPtiWLN8ndVYG1nMo7EyUXLnSaIh+ZR00WQF7WRZ361uaNQgHGu1wq7PVQaWoQD6N1rNF7QS
XGqJISjEoJCW/dq2YsrhWIvyNU3SIVkrgNGf9RSZ2Zjio+EbblzlQRQvvydLMpwRAAeZe3Uote8W
xdJ0Gw6j+0BzKdL9Ii3NJEhJaVZQLcxvMYprh6KeEnQMYw0fASUqelzbdbP40xuorSITEWNgUcVT
FK8NHWMYwfVR0uGtJ4MFkhrW2uRWfnamXAhfeBU7yYxpUQVSFU20kYWcpnUmYokrxzRn9L0SO8N6
rWgfIMtOhW+MTrTiGGh+lO2YPylGYu7z0tMTXxVgOhfzg3bvDaPxbU6L/ieqV4CM4zjqo0CL07AN
2lRzY7ywFAVAmcjkSzOoXhqgQ9v+GSWILfr6MLv1BtECFOYT2X0bpsyeAshltelHRoZ5Cc8t8pUA
bGpSSDaneu/JpIM3IPL7bKjD3HfrZgTUmXfWMVFng6S7gj7i10UzPghUkRCCrgY+qGTpbuSilSea
2fqphiQ/KFZF00OTwFEGR5B0BZKJvcVSj6v4gQM86oPZMlBjNOcpeh0ot80BS6+nD9J36W2fpOP3
PizEd2fSBt1XezAmPloKHgJJ6ewdpxbTk1Vb0kC6WQTfHjOJko4/DREV8sFuVW3Nzhvh400yDWjW
Z59zte5+WFVy083xkzpbptxUCEVA8Quh7O5Tp6nUVaWggpqDOh1WISi3wc/6sWpWrIVSPFTChDyi
1U6xK/W5jw6tIhxnRcdK+Sxnw07WcTI3xzaW4ui5PcYsTOYj9pu3ueU9kTomycqWXDYI7XNypH0h
b5GwmHEIZgG/VLKvYqRTWVtqFqHna0foVwR5kYfz2k2lHq9lGsePSWZEL6lWi2/8etyNqEbxneZ0
Cg9zhHiqHytsFp+STvlXaYa69LVOyb/m4CG/yjarW14qG21fm9AqWXmKUkR+WBCL+KK1JlwBZ8M6
uhO6mBnK1bdZnUIyk6OCR0whO6VZu4PXRFhihCGLSaToUSJsg6GlR3NkwHozXUPgrDpIL8RXc972
jj/WohNUPXLUdiAaIFOguqO379pSe+n7CEfMaOhd39aqXAvKSBluWMzQNR2jcnrMZYaqWtllNzp+
ZpQdDE8PgPBU2OVLXtftp4oAEV6c4Y04GwoKzoEOhVz1hwqbwbVe99qzIiz3DjFu798uT/+nEfQe
cf3/jKDfytf8d4j88qf/hsijR/cHdV1Q8vx3kacnf/gbIr/8hLSPlIiy81uL7N8Aec34gxybyjcy
fnBIcW/9r3/9Gx/Pj4j2sesEN7koKpj6f4KQPwerg8yhHArTnYeD28ZvPo0oozf9xSGCo2FV3aOb
S7kLGyP5rvVN43Lq9QVVZkd4O5hU2X6Yh3rtlKMRrdmXVsfKnZpdrN/Fk8ANpO7S6Jgj93E01Cn+
lOSe/sR+iR81qw3/RIjUWJfgfiqur3utVKd+M0ZFYE2p+TVSRnnTKb1yVPTaWMVjOH7Vwi6ZfRcs
xK0ANvwjVMcN8Uv3OR7TtPYRl4bCq1NKFcFgze4hJw5tNzhzcPAPQ30LNlb/31A/7uIfTdmWf3Wn
PI9Tvsj/dwQRRO4+Wt+7X6/Nz3/t22yhhiz/3v1YlcVr9s//a39f/G+/698EEeMPupCk/UiCg3tE
5uaf1e/of+D0Qr+OCjI9D6Aw//Wvfwgilv4HeR/JtEOKBVR0keP5hyBiGX/QwIbnxnolLWMb/Cc7
4KImspTFvAV/tNh1QlY53QA2oMMQUx9lr1gy33h5Yq/tMnypi8lCDyVEtt2avg6l/Prb5D38nbOd
sEQu2sWLUDHEmEV2Ce/WhZ7zeynS69ARLL0wOfRp2zxUauth2TmE5RMnSf6aFUI5IlJfrnsHMBfG
7+PUB3R7yVkw312LouyR4K+0m4QIPwqo0Gs3sSgybdNkavmMM2AkVo5BPmFIaULRrcbkboJc+Zcg
1n2cZlH/pSRya2bzKINQk8t9mso7u9KiH0WTf21MrZIB95/iYtulK8+TUsQPmRdvi0KiqW8bkPB6
fUCPz1JrxK+EEqqfHAxz/56p/+iq+D+64xZJ2P/5RrmJm/j7axefbKzlr/y9sRSQp2yEhemmgUFc
ttY/O4sS8B+UghdGKP9l+3Hj/HtnceF4Hn/z9033z8aClcV1s+xFxDrAB1j2f7KxzoonDIEoBSqh
gGSpGKPEcVbht+IUAG3U9Q/UFfR1VNop0dv0s8/i4Wddp85eq1EyxdobGLxqtqtEa2FSS4gGei21
9W9T985+OzfJ5WmQ5VsUMhDlgJJ4TmjXxjjLRTinD0NWzX6jGAdopNm30RK6TzTX7HKtKFYSWcZN
5c3duhJavIo1b6fMxZ9GMth+17r5qs7d9nE0smbbN2a9p5SgUkwJx9ui957HWLlWcD+Xxnt7bqq1
C8qMPhROrKfnBFrSnXR6JXlQqxZwhcr266CWaa264shNP5dNH+3d2e0Ond57D4WLyFeop9l2wBns
Brpl80PmffutysJ7azzkmvbryswuT/DfRanlO9uLke8imbmge887xnQyTfRneUI0A9SjmVf9X9gs
Y3jY2NaaTrt1gwQK3n9qTedPtsqqnh2kmjXhg+HJVqJtsV/PzeFzEZXtPVKi5Tb1YvJAZcBGRM2L
zRj32a50MZmrOxndeqM6gTZY8Pqjd01f4c2C9ffX4Wh809mFBq+j4nLOGIgljb1UwekpNewBh0e1
MUx/kpa5cdHswJFMYJdpifnYWkqo3fSd+r2msINjk1Z1QdxP5CMdlmBOViWrSGkxdu+gQ/thKZug
nivlR54oLjKKnPPBgBSLMlqIhTtC/iqmlnxWUBx5rKwvRu/5lJjc27qOu+2MlaHq112Dx3OIE3ug
VBm2h5MBVMetjOzJdmqXdELp741k1p/mZDQfyVtQnS4NhVJEW4nizxDowErTu198r1rzs44yL7oM
rncPaFYvSPfj6tnsxmEdRn0oD6T7zZX1ctrIIdYEmg4qjLSZ7Q+84+xYQP+zbqM2Lr/MGrj9gtx9
07mVeQ2Ouvya3z7jxTBnga1pkIK7pSi/kLlWWyWZxTabG4/SXIl/LXSku0oTYH09EVBgyL8VoVo8
eoZ8zCfl+eMd8kboOHkWJGiI9SnPQ3lCj2yJBX5vOzrDmBiTXR3nHIymRI3tvpwpG9pu6eJ/quUB
h3izHUYSf6sftL9QgVJuKeZlN2kzz34BhvBg1p4dWKT2mIwO/SqenO5TRpGgDZTa+DmSMGx1c9jl
0cBeaez2RstTbWebHfQvwy1xIW8Qz4Tw+iTUfryLxqn61LiUHx2BvpRVteqDlw3akX/hxNRJ/Y38
3b3SQTjDufD1aWLT4weVBw6bPttZuDVOtgE+eAyPyAD5QKvvEuYBowxsXKFHDPbBrvog6pJNPJRf
aohaH3+Kc+0Yxuc7YDFMQR+Flgv5lEqPO7szU/MYzoh4WqHiMLvDwc5sYHoocNGgCeMvsbI4BcS2
65vpiIoZQMYV/x9BLi3NbtN0Gq5gKC42xfJYgI5QcQCbAmbkdIXEnaXDFBgNYr7pye507d6Khbn/
+OXPDuq/352LeOGnvcXip4NMIg3DmELFkTKgsbX1wR/tstnLpruy+U67mstHthDBgX8IUmzB0S4x
92/rXceMtDXhGxznJI8CpSxFi/pBKlYt4MBvWC1e808+DeKXATmoF8enN0YTuOzTAVHx6GWmGd0x
Mtu12k+fxlYLutz+2cOpbqA2AD3KVx/P5jtLmbYUSAJCJYCfdMROBwW9k9LR7avj6FE+m5svYoLX
08htPrbfHQrzGECsJcmsmoi/dD2/0g26fGeUtxfVNpr9oHnPTVpiOzdbKorjcVBwQ+gLe/qcUlen
Bt4Nn9pO/84j6Qdwmf21PXy2WBFCBw4DtwgDCpI3GDCnL24WsqV+azSfoI3N92oVB7milYfB0a3E
B3eCUWobz+sqLMvNnObhE02cfkOaX+9q6cpXrqPyIQnrq8JQhLW/n/kcLfiqsPaIQrAkwabp9MEQ
1WBnExF/srt5+izd3jrk9aAHed6GX+ah9e0xC1EzS41NVnk3Tos7NML6PykqUJpzingnCVo2ogQN
MoP4XuUq66i2bK6HqrqG0D1rcSLFCUuJSJSnNdCpo317+riKnsEOS5FQJ5mDFlX4Si9vNevOM6aV
XpSbqNM3g6IgjDhf+YRnawcwJdm4uQhGEqMDlKW89PsGDaOiSBpqN5+mogNnMNk7HUSAnw3K6FeZ
Zm1K2qw7r76mFHN2Ar2NixY/4BFST+DnZ2+sZSA4TCHmT8YQx6u2LdEXQxQuoBB2zb19eYXf7lwq
asgaAs+FhUu3lMVw+oqAObXOQVL9YcpU5d4ZlNtiVmB7w+UISszPxGSOL1dOhNPXWwBwqKxYC1+J
6wUyzNn6y6lzxHhCzUfV8WbfyEuXwns7575iNBpOUXO+ph+R741aOnt8XKlo0fsonUI7qHOj+eOg
9JswT9wtpgLxNSHSN3Duf0/J2+MRoesq1wzUBqqHp1NijSIpuL+mY15AG9JQiYhkE0MAnDyIQoaF
9tYU+yodmWekM4bbMIrb+1hKuGtxNtyQ20MaHs0E65XKXrv2lAU2aJzGF0UrXsy+RS9/LgI3iaH+
xHZ1j/jbfNekZu13o/ksXWQCU0OOB6Ptk2un8emh9PfLAVsFKIwIGwvt7FCKW5Se1Kifj3S37MAz
Ynlj0CJZVzOOgH4tTLSkcq09JO53mcOJBKSP5qvMP7OIvupT2BqByGf54+MlcbrReKol/0VRYRET
MlgWZxsNAF2fynDCnaJLjZ+WK4sdPCknqPO2WItYGV9csD4bLVSvRToX88HIy7XowoSEknB+FqrO
aJZWUWrHOHSyDS2lKBgnT7ty01+seM4QjHopImtQgpClO11SYRfZg1a7zZEjrt82hvVUt7WzQovl
mvzT6X5eZhLlOyYT45GFMaOfLV4gRAsmrWyOFqSSZwuvjbVVeDe6Bk5hGGlICY+y1Mdf7yxaXAZ9
k1+jWmIARkF+/fT13Loae24DeQTpVm5wO9Uf7LpArbRUui8Jh89aTNPwTeqLSWbbYxknFqNi6PUg
8MZoBzoiATjutNdOmtOb7p8HW/Yw7A4cPM9mYx7GwmgrFOHgaBGAxLr2J91YeROGxrwvpyq8CVOM
6LnTAECpVXHgakkoHaT6qqBYIcjCNplpRVtrTvRD1nbfy8j9ZRZKGnQFdfmP59FcQqGTk2eJkZhD
VLWQ72JFns6jXsALVoyqOTb6YG3mehgRJrXVaOvU/cZtKjghs8y3poNfJDDt8dj3LkLMgz6LP20B
zJff2e41jFRvQ6ON7smyuu9WjbyotUhG5FFV/tKLOD9ArjGCtI7iGzSdJ2DInR6kleXdCt0t1qaM
q/umVP9U6R9842AAZYdWkXOP0TLX3Tw092IIvWPfVe5GJMhzSDoXh6o2a5q+hR3EEh/hj+fmLRg+
mxuOB+6r5WxmiZ1dGq49ytzuRX00QhvtHgTh0a2qzYMFlfyA8ph126rC3fWDfLDKeX4Kc9d7wVft
OYW4veHk7dYpJWBftxAtmLx0usddSRwwDSi+f/yop2H926IDoA+fiuQdLsY5ejaRWFNgzl4ds8ns
dt6UVXTP9Qq3m8xadbN1zdv4csuDGQTcweQQ2YOvO101SZdZIJVDIB66rj7DNPRhQ6RBE3uUYabO
3nsWDJ+P3/HyQCMN45ym/w3WFM/v0zFzx6VY00T1ETNg22/0WF+JDvFLtvM1aPc70wnZAUsH5DBY
ABeVPaXvbbNlKDd3cbDExOK+BLsRxCItDpkMrzEbL8fzUIH3OKqpJdLfPrshndwWghikPLqtpzwO
FTjIKBSTP6lVv9aUpLpCQ7i4+xa8OrgYZJZhOZPZnk5l23ZdE/cxVY8Bu4EZ7QHfjUWPSVtr+5Ud
gvmv8nLfqL28kuWfc9+4+KgymChTvaWEZCunQyMjaVeJzavGnjK8jHU8fq+0av7WFda9XlvGlrKt
itqJqt8rdWxtUjjUe6x7h3Wl4SuvFHq5ckEaPKc6KkWj3Ro+xvQjHiNbm1+7Gsc/FY1LJ3TbZleY
hhLUpmyeZNZHT9KZ/KxAsImtHG+MuitAyvTTgHFJJ2/KubyiMHmxYpd3dSj2L5HG4pZ9+q5VE075
0LOMIuR6wZ+E8Sbn+CTAzabdx5vjYkOeDXUWvkP2LWasNqujW6ljoGTtM1irmLTBe+pE/axP3TVT
x7fCx8npSJZEx4tiLFnDpU+S2WtJiZ95dmSpqofRdBVcfzOvxLAbU71Bxjg9OqJAq0B/qJu5x6/a
KO/RKRFB0+RiLXOXe1BxZ3WPlslayatsqyhds/GSOd5UGCsdyzaGyWGMhT9ZkFJnpfu1pBVru0ct
2h+buSr9uZyTm9qdV/Xolocuv+5eeXFFLt5DnP6LTA26+hclDGVamF8yPWK3uu44DW+BmqA0C2Jt
U+TKuPJG84vojQ5UVQZuxBy/ffxxL46H5QEAJ7yBFCgonJ182dBTm0+b9AhET1CFVmzzVz6Yw4Zg
vfs6YQu+/XjAswIK9wkjutgC0pChUUQqfLpy1YIGEByQ7GjEtX1w+3BjkOlaC/a9GLRmFymleV/0
TbSqTBRn4tqcfUuM18pil1Eez7G0kymRUqHVvbODSjZg4hs9yo5NMsVb6Xlim5rYQQGwww9dtr90
nGx3ejSieo1994o7mWp6z2cKU+tzHzbuq0iufY7LbU0XjxSWZhUVFpDsp5MjW71YNOSLo4bIzRNM
32w1D3a8tlJF+/zxhzjrjb19CKrxJIYLndXltD4dC4ETalnkC8cKu0y/dAVmsRhRq4u4O0bWfZxH
B2mYxUZDFGlVl4q+gfYiDxAmwQVqVRJgBmZQSSiSdKsh+blAQIHYtjpVOLQe9s4S7AUyhXYUhl4p
rlzaF7kOHUZQ6ct9jT0iVbnT5zc1JaxMQb3RdHOQgGMRb6hzuquPp+lcUmtZr29MjUVehiPpnOHN
aWC5+tCXx16JfsW9sxti96lc4KIW8tU7rJ47vxRx+NmAqOorodS24PWnrylFniBT4VNeeaAlNDw9
HHkggAsLwwjuwfmZAZI2UpFLKY+05p0gh9S/Tic9OcSV/Uj8N98V06c2aZUbxJAe9XyQu/5aInJ2
bFHEYZnalHKW2isJ4FlQESma1LHEHj5r1A3WspvlykzVv3ILqY/cwcM7gqCxMYpernNKWXneX6mc
n2VCPABgSwMJRGr6YBbPraSMJEoBd6jNsep6O6jmIVuXbfKtSNTXqK2UoE2EuUrsmtKsofVXAo2z
hff34NCtyIG5oqilnS48NeusxLar9hiN8U9dmcxbiuH548ef2bqY4yX2XeaYl1y8CZef/1ZOt62m
n6vBlkdKq+7WMIdoM9OV9vkcCIhO2CAQSdnljaZH5aaLAdia4J/WihDho13N6TEt3fnVTsr0vnCT
cWtoafg8eRXmla0ab03NEBtdjHJTGJPcuF1nYYeuz5s4x/tqKdjsusGlQY5/RxgO1E0lzijjYv7u
aOK5t7N8CzrXW6uTaO7tdGrJMQdlPSWTdzPPIxLpY43UcOQkj/+PvTNZchxJ0vSrlMwdJdiX44Ag
4fQ9PPa8QCIjI7HvO55+PvPM7naCbEI859KHrkPWISTCaAYzNTXVfxkmS3PlVs0OkQqAPKgH3Y2i
8re6PpTz3TDHrT9Yen2/6cqwSl04t9DGYDzxqaiKcNucrmE+KGmrTdryUjvxT222x53qSPJtljux
4ZbC6Zs3vQ26PVZHPwjn6rcwar+nPfXiJkvj36sy7x6Gqqk+2BHu4SFmhwepikp3SGzzripAixt5
OT4Z0ezsnMEoYEFglur25aw+aEOgguUNs5ulXuTD9e1xtgeRh6eOSyEAPj5tndXu0HLJykc7kl94
O3Rum0zSBxgIwfP1UQTi8G2sEQv4atcGk5HX9ZmIlxnLozMFjfLSZ5NXTvE+nK09LAb0JJqDrXQf
I9u8kTCpjwl76Vi4Q1E8K7lfhF9CDNaLPHa1+cEecbFxin3Y3WRN9ymNR9ce491s9S6Hza208YvB
jb8RKC/8eKqyWIJpgBw5RmvrvhGIM2Jynf3SW2XuWSXWAY1dktrr6gTaVutivvKMNLUylAaMF9qE
bhMm5YNetzpYYSo7wwzXsUrGZVcP4+0S2T9BDVe+0RvObU07+8Mg02CwJTn7I3Wa6MAtBIgd7oxn
hAZtTlUdb8rEyTbu7nX5gO9C2mjwhoQNZGN4skpelEQfsyhSpJcp1WaM68uO1nD4nC3D9LwsQ/XQ
SJHzpTXnztPGHrsdazYexxqGRQlOOoz1+FDL8lwjUqKGmktISegeTaYHwyDbuEFXOQ2/FTEYLmrR
paGc9+pD8iaQWRC7gaD36kspSQqF5hJiSbXEu1RSpY2nysWhqBdCmsY+nLNxet5D+DJZCK/6Rc2T
gPdXnfkOYIh9yvZ6uX401vnjX9NiXkCl+d8ZLW4yOmVcukp7AXjR32AKrHj5HA6UjOQ73r9u1JTx
MUN2x58V50vnzOoNHIMa04tw8VSF0yEn5fuy+dffBPXfpioLRoy4cDp/vXRo3i2N9hJH45/k0lWh
+oMZfMi00dr4qquHw19DcQnzQSkM0dI6HQoSF+BxMAgvk5J/lhwZXlcR46AqyaFrleGwQQS+sOOJ
QIAmwRFY9HbWvfJQL9nxS+G8OL1W/m5KjoNOpp16RawPmWuDevg2oQHZeuAhMay1pT9sY7AXFx7V
kqLFl0BKQJ1AB8r1VZKt4LjEMV4XFD9pu5XJvHFCzwMntQ+6SlRARZN6XfschymnnrgkHxctQptr
UcefmlJpN2CENJptan9sitjYyIrWbys+CrccaDHqrWT19IlPP8pQDYujDHn9se3xzkhKWk95YVYH
RETmp6YDBVL0k/aDsFx5KTzqpwVizl4H+fbX5/pf+Ob/wWfgTaAQiv0nkvrg2yD85T/av0HTpzBO
/urf7ADZ+DcYOKEvAeAZSAqR6m92AH9CPQd8Pr12gffnWfMf+GhF/jd6MaS9SGuhckU/77/w0fyZ
+LfQkkHclW3Av/gODf1X3b43jwzOGruI3yeoC7SMX0Vb3wRtR8O5EXso5aauWu0Wb8pmdGsptyKv
qoBvxk4NQCnIY7pYiVYfdMAQSiNj9DVo430Oi6B0lVb+PbGS6hiZ4TM8UTSGB/XFyXRogkOXNI91
hIT9EAbLz6GelB28bRqRCKMURz1oH8ph/FuL+F278v/2bdf8yOIfxb/cvvn1o/9X+ee/PnYgbltM
D9o1uF/82/9p8fA/w9NBZa/89/jhT9Gvf7k/oh9swbd7T/ylvxHEIPDFXaxzSxCaUIkmtP+19yRb
/jf0Y4r8PPCA4QOF/M/Np1r/ZueJmjUycvwd8Ud/Q4hV+d/8M1RTeJJSrEP85j1b7zSzRT9HoDhE
1xSSC2nbOmc3mrGdkXmsfCcayp2hjQLDRgx7syjPf+3kt0j80/j8H6MQo8VT2jjrTYUG+HheBpUf
BgG7EQWtQAaZmUo6+KhyLryu0KN3vRv/HhM/IHrVdDjIUU6jM1bnyzLruNTi3FdC/GqbnSQjwn59
ZmtTp9cFBOwFNYdOJo+EVV0EWnHX9ohW+KWSo9Klx4WOuWYEm6uUnS73Qkg4lYtnSng/Z50EATGU
slut4D46NEptHGu5nlTqjfnvPIscpPuKstc+Jman9b5aWejZRXMr3c9RIanP9MpC9dDH85zcUday
H3pk0p8qJc9u6AVIG92FNbycyVGjFEIudPxBza3rlRD/nR5fydJvF0l/llTACygdR6B97Ej93MM+
htlYlbu2c4JDQpfhBvp5cpjxcQdpU4Puub7aazjP6w+CZkEKSOJFVYZjcfJMp64V21Zd+ouEhBjh
e/oeT8MI8Lmcv8ySkz1L4Hb9EKddd7ILzZPkaUtU//zIqAb6ZdRCUJSkfChytTfB2oC6OAyFVfhW
kI0wt9r8YbDi2b0+VTGT/7oS2L70700UJ5CQ5jEN/Pt0FJyyCzkcwTjH1YBQ+ojnm2zCE8m28e9n
p5PgYwqpEgdyy3nTSjc6EmS5iHw9L+q7fOqmrx0FD/SJyuKzPE3SH+hpDVu6c2fLyKhU1LhZOaQk
z6vzOVdaPbNvQj80IrJYjKCy2z5FQfGd6wiuSdS+WU4+G2DB03VEAHeolU6p/ZjS5m0Ud+k+szk9
XUa56vpQZzN6HUq3EA4UHYZ1lyionFSf2rH2pa5NPkWBftdKVrORdZ6+BNgXDMJ3wmgHQqFxpuOW
FCoqcUlV+UgGZG7T4QCodtPwlDdO85D1hvXe0E17kSDAUKBMgYesXh4xl5djzlPtl/b4rGrx/aIn
mC5KmHpP0k9jKrbkei6sIpYaDMl1RFHuDDdHFFwK0yZuC8WPfE4CrxD29O/+VoziIClDP0Zg5E+3
hdUXOFRoFBeUQnXcRe0RnFCC/J+MwgLCpaN4SQq5GiXuWNFMr/yxqQOKdePvk2K1G4Os3iGvW4JM
QQhgcdXxClp9oqCrh5pdyVx0bQE+jS+0qiwdLtDKFxwwzHs7wIihBuixU7OeWoRahPtyxAzk/WsK
hQHEORsF4KX4sm8Co1oMGQU5vhw6phVyVY52WAoj2NiQr8nwSWRkQQW0EcQhvEK+4ekwqACZdqsw
XSdwKlQ4VXw/omFP7f3jnA+fohpyCBxtV5NLP4zrY1Apv00hFjeIAmY7RPkl18GT5B/MnUDG+gst
u7UULzCfNAB7Uvkz9AYpUKWDXs9badSlowGknyDNruVuFrHhzQJrRhubcsMgVdUVtFgHkMg69lTX
p3J287C+Aiqv0+chzK8BpG1rp2VST5UfNIV806dV/Cklqt1OrZVsBGeRHK0/JRe5KB+BHiUDPp3Q
zMcY+qavUIzqwOAWNuJ/MnXdSk2gU0J4ctHNmPeNPG8JfJ8fGhuMJvFTyCzR2lk3VcABBYlelZVv
ju3wPemN4rZoQ8mvAF57GtnZXW+N5a+WHfxAXza7zXQt2JmBEW/sHPHRTtYAl3fwdsDXSLBI9ldr
IFFSLztMbX01rP+UZazrq3nI9kEXaG7aD1sIlbPLXjwZqCIxfeISj97TJW8DG7fATCr8RM/RJ26K
GjGSge37CAtuRKO/DOZ9jrbk5+u76mzvMq6oa9PhE2Bh8UJ6u3c7wxyRIMUtbeS19MCDGuEYJ9yq
ybzSfFaryfOCuhXvGUD7aynHiRe2NfVz7me91H2uwd0eAVEJwn0u3c1VPeyAYo/HiEqM30lW9mi1
trbPc5IBs8+X7yzcfKTFaVS7zBjNykOHdqIOXzqfrF7/lgNw+JBKXIO8XQb4HS0fKcVgx0nGzpua
sLrVJIyICnnqPQm68wfqa8M+DZvULbB+uStAd90BScauXJfQcem0aIeCdux3HTEpDfvAz7Mpfazy
xfRgEA/7d38Gja6qg0wawMbX1+jbzyA5bUbdbi58QJUG2HtS9DrZ7Fhe2NOMAogUWiwP3DU5ZVQl
KZvTqfDxZf0ZVvHTZMKRi+NY2lExiz0URp4jTfpYyAuUaNNwx8D0I0TSVQ29IKWo7supaYSuy1Z2
cRZxeO3SDaVcx5ubILqq2fVBPJR2vbD91ak/AphqvKXSHFfFh2I3KCEnQCUKIJW01do+C6urkcUv
exO8jdpJ7H6UCz8fcwxNBywIi3S2vDzut8QAL5w18NlA3sCZcMTPct6BAqjcj4VvN5OxL8w62tVm
ZLj/YCvBMaMWISQC1kXXVKu0IJHEiW5pR2k531VbtnzTL00FJKRoLb4mvauwgSZcHcuTlPuNYtfe
0quWW47jFgTq0q6gLgHoEoAXj4XVtzG1JkRPLuHbkFwcAltPv0XBaHio+ZQPCcTk2xGStZs2QrX1
/atoki/pIpkHRbe60weEc/qsmHI/KvT4i57J1K+b0bi5PsqlA0k3Aq9QCkqih3+6+ZY2mAFWxLmv
5rV5V2TF+EhUxE6D5tQOJ97ox/XxLiwoH4ziCwMaonpwOp46jai8mUnuS0Mr+YbW0+sbQs1PgF+5
HUpUnjpY3DPFvNWHPMUqiGcKOgxMFXgXPBFmezqyk9nZMJZD5mMK0HhGq2m7pV8aSCJN8tHko+5D
q2g82LG1W1aVsoEUvLBfT4YXUeDNKUc+uagkxIx8Cck9NEbhYyPPtsXxufA5gRJxmzJFgfpcjZJO
gVoFrcEoAENvJjLPm4RCE4qAan8wtKbbuDXOF5VgSUABf0K+RLn8dFaLNJFVl1Hml/yZVyTlt5Go
8N22E2ggPSp5aRnpT4hOlbt8GuzjezcTaFrOJjBlgg0Y99PRsVySB8BNFdY76RMx2vH03pKe0LVu
dllV5Ah5tfKjlYXe9XFfwc+nyYTQ4SVVQvuBF5ZoG7z9mIpWI9sVBqUv2OHtQ5o3ASbViHZJd1NW
a7+QfU55gTRS3X7AD6F94BlgtLtxDuRyn4eT83XKcEfu4YmgPTc35vemVQbLg2ko/RiTDDEsZZ6n
xu0Su0Erue+oglrL3L3IqYRnYdX3PFvUMFAgloxDpxwQ522/FEbXH7U0LH/rQysed5VdVRWaea39
xDvHU2vJtL9roW3jHV+O0W+pnb+TYC6KAYJ89aopI+w4Vs/nscsRTRgwvLVAeHxvubHdLm7K79c/
wHmuiqumwFzQs6Ea8Krb8OYwFcMC8qLuSuj7w1MQTvfK6NhuoBWf7BmkM4p9W8r85wVG+vuitsh4
tIuIl6efvJbjNrKbuPDp1PRHMx+D2xkNa4/zEd46apC4KC0W+ymvAqovjUoj3xq3krTzeYsfwfVN
kiLeKKsND7e1TJHnRkjXEdl55gz1bV8v9lGZwmVGLjxU7vAwXP64vtyXJs8FyEa3CNmkDqtyhWki
Jo/+HF5kMeoRSVXKj+wEyYMzknjT2HWPcZTYvwWd1dJ1Ri00qZMtd/HzUAPRQEjf0uRm8uuswpGi
JkdtkJsDW4pPmYZjQRh33d4aEZzsUXVLXGr5CV6a3XjQ09Ty/8kivPkBqx1QtmQydQCVuNem8kON
/9eHSTfSfTyMkpcgKXgH5sE6SKmW7Qa9lNwYe+p3JwWni7A6XkE30zOftdyv4/5H2BX2i6Ev7cYd
fX5VoVwDs/m1usf/r4J611LeHlRZ7DItem4HXXaxbdU2Mo/Lo4B/ff2ibKzTAxWF6dhXDfmNFeiy
1ym5+gya3t64oM6LQvBXACyAD6EAg87aKq/XBqdtdLsmjUryykXpJPo4teBx6CJID50RF7u6n4bn
Ao3sh6LIFlK7Kf1l65kG3VIyH4vKSG9CNBmBVnbJu5OC0x+3WoPejEAlobzj13a5+Cr2PR+kwOo3
ritx6Z/eVowCUBU5EYu6xitB7E20jKIRzqvCEhR6lX3WtLq4X+o03id69N4atFhslLghxgOOJUKf
ftOgasK014Ekzkus7OymwODDcqJ9FTe/dVax9QY4z3ZOh1uFJUnlVuNyYTg5C3ZaqQF8acIAJxOk
6h3ERjcW8uJ4dHiEdywZ5NpZpO3CsY7RK8PbIQjRxy0VX8LYwYtqq6MqXQYbBbfL46GjTq+XAq6+
yubGIMfmbma8oOil+2wMLSDG6Ik52BvjKD9uIWovjIc6CD1k4FQ8Edc936KA7DbOtJaiuEDM0+yj
vW2UPxZlae+sJS8P1yPqCvouUnK6OzAuQDQCDjSQvDpJoxC7V9OglICtGzIymEn6J9w/BEi6QxkW
T5jrhe6wkLzG6X0i1bdxYHtWXnqNkh6kMrwv6fV5aY9ciVngelXBYCjxWAy8KJOjjU9/4eYVXr1A
jbGkpvmw+hRDQO9hqOgg6pkluzblB017olNf7ey5czycHbeE7cXZX51aOh3ct0I8i77iKnBZYajg
FWqmviY3o69ZkqhQxelObpOH0CzwSbIWmdKJ2W6EzAuBmZYfzTdYTcD510+0ISyXQiqn1Meg1PCk
KqmRrY26jZtsBeh//fhCEUwTFh10j9bil5IlL2MZRKnfpYUNQt90DlYRtU9T5wDub5b4Fgzv8iPr
YixClF5+lAf0V42sSWGkDPZjnOGIen1Dio+4WnIdVRoBRKApyPvpdD+2TgOWZoFGYZWGfNSKjgwH
pWhPy+ytJufFoYgk4D+AivGWOB2qzgab4i6zTzsdVT854eEbdvmxS52v1yd14XMSr2inCkQipZ/V
PsrVWtZtRNp5qwS5V2p1c+jSTa9v8XtXS2ega0A7mqcgr+zVfFp51ue8KhM/H9g59qA4H/tkkL0e
Fo+POWn06fqsLqyfgP4DjBJAROqWp+tHX33gPaglvhMq+i0NkOlgxc18C8n/b7lcEEXhr/L5r0m8
xahcHIqZ0fdAr+NMN6OX0FWPUab3oxzgrlZGSBeD+z+afaJv3J8rvNfroYDQAWRWiFMKVNrptPIW
+6h+gOmY6Mr4yUE5AbQW3sFGNTRek+btTSM38s1SzNHBrE39YZHM4qjRQLzT7Cj4EMW6vp+piP2h
WaEBD2YyfjUCDovvQOzJQ57uzJT+gZZJyZ2ZItYwo939lC5q4BnB5KB+3mQbFhkXNiBtuVdvWrrt
yBOdzqnHfAv7a+Y00ezwzKEy4fqhcX19Q4iVOd2AuP0g8gUIBO8Y6Einoyh50MYZctQ+6inDAV9e
cz8g+eAjmVH6pikFh5rlP1wf9HxrcClwO4tZCQ2pVQKizVE35Ain+1Rb0kNsOca+LsHrWNawsd8v
PMF49ZDG/dXfB8t9Or9JSiKgvlrk900p+WNv6wdF69TbHg7UfozUeFeXdfdkjHQQxtFR0eJuCu/6
dM+/JP0ZAGE0YaC3nEFPBp52NXik2G+AHB2MMuv2xrRp3rSCdItDwDCwbehGcT2Qt59Ote8l8BKC
CJiBjSMFgOe0bxI5AL8bTDRrMU+HL9DdQ2AujlHQhE+zU/wWBpVxv2Cl4c5s4jttXmr/+vTPUU/8
MD4zpQdD6EavZT2Q+kYzXcVGp2+k4CjF47Srp7C9MQSFZS6K6bEQ3g55MuRepi7WDexVw10a9JiC
FoTU9Z9zafNRdINPLmI7b5vTZTLMadTr0oz8sDUNRAlm+TCQn3vRlBobSiPnuQhfnflSjyZfOzvC
Rsv1rHVG6stsbyGrU2EZR+dqDsvaNeFgI7oIhZcCyFap7dK+5+0CxQLRKwpta5aX2nfwt7U69dXE
kfbThEYjAVSn7jKMN91S3ev4GAUG6v9zNau+HWnNx3evM28aVG0Ef4nUeBW/rLHv+0gNMWko6nKv
0aO70cq5h8SiGBsH7EIQU7loBB+UpgbNjdNPquHKZs6vt5qqtrdSZKKrPaASxW9L960x1G7fle/G
ooDx5ESDJkUWkmxztY8ss6gwpOUqnVW49I2kNFj00qq8vooXHuIaooPUTKkTU4m31nPD/RFvED1B
KNF6XKbEfoJQJx+dyA53lZJCrU6qbkTpTyGRlzHjhPg/owmrtyCcw5rGpy3d0zrA5lWpvlz/cReO
EugJocJOqx3kzyp7ibQwM+1pSfwlmx9TGw5cYg9wR5xS3yBQXAih8EJeW9CwNmRL/Pmbt7ieKl0F
Zy/xtdpEX93Mc9u19L7dYuWKX7y6DiGyIy4GQ0mAXFeblmRMWpSqIBXTZmUX6GYIL7H9lajyE3Er
2/i4l/at6PRhjIQJF/DH01l1jSpHBlginxdkcFhafBKhlcPp1/Maq6Yw85AI1Ddu/EsfTeihEIvh
YeFQezpogtcuWjYOKWeB1kNVmeHBdMhutUHb6puuaC+vV5J4EyDqS5+B4VZXkuzESoQ4JRtEUj5G
HXx4dBtJQO8DQ90PkYUbX31sU2qjgeJqg/Ui18Lys320YwiZIVV35G10ZPWtalMRUL3wqZF7xMpR
FVSFNQHbslJpJtlLsJaJul0a69bOnCrFtZR49MwcsaExaarHxVDLI1MM932wDL4l9SZwGmxNrh+l
C+86KrQ8o0A7kSzTCDj9LDWaOAPCqYmfoMa7j7HUuptyqAB9lT6H7fgyJobsgQanMQBsdZea3XSb
DUazR62jPUQpjbHrv0gMuD4KEMMEnFSAJPXV4S7AfcjqSOBJKks/Avdw3KKS611QyOqxyjW6x5Fj
fi3VaLiZl+ofJE18FMFRZucIVNHpegyWVUbywOdxxorHvFLruxIg10ZucnGSKNqAOxamzWvKWVAW
ZL/SzCi0TXYRFc8vsi0MnnD/cVH+k3ezPchuMur5Y1vq2sYav87ibJF5ZtJZRauLbP90lhNao5JT
DrwyM4XHS/ShH1BvqE0cRtNdJdv7WoNFwAc2e+dJK4hATp08URP81IyVvyjBAbcmr2vxDlOAWsTp
rWpnt4jF3rVgUvQi+dml1b0VDvcAF3e1nH6Qq/FPY67uC5VGF04zhhF+CsvpeZbDR6XQdmBkdqBm
HHyUE3/CbGhx1OdpSr/mdflTZK1WUx94HN8CejvwlHtAp/eozN0xlQJfRm+mBpAzojs1F/YxravD
qBk3iTnsKkSvptC5xVb1AVWZQ5+rRzQ4nyszP8pz+FNKR+wd9b3UR08qkgAugxEE8fXqyt1olt86
SbsZbMMPpuKI+H8KC7c+Sm398fq+vxgf0aYQbWegl2vTTkvrw3ocOYhRQT801iasgLoo5mc4zqfr
Q1261Xh8gVajjKfRMlh9fVzEeiyIXsOj7UcOBKIQ02rvn4yCkjP3GcFYSO6/vTvr1ElAoclIqYVO
fTuyk3AQU8t/cEMLRX/hiA1EZi0JVqMvr2bmmPh6ryxeGMiJJ+UQla/P5cLH4SAKyTGKChS/VitW
TUaaQQJMfCHuANKoml07LYJDWm11ZC9kAoxEh56WjpDpFdfHm4zDGBo9SnQiw2zay/0gpfpORpPg
qJVp4iVpVW68FS7sBfI73Gl5EfMwFjy9t+NhWUwXWmVmGVX4u37sk8cZ89aNgHN5FOIk1WrRmdVO
R6GI0OcyWaSf4+PlZrlhou7JnXv9K10cBXkLKIIi8V/vBYssdczE2iHwW9+ZMWZevPfyjarPxb1A
3RGuFwgcyGCnc+HGXlQtQiKwT/AP0Lt89sawqPaGVYX76xN6bVOv4jQwN/ykaNCoIP3W6zbI8Sh1
UDqSmfDg0s/I651txe140yhV9NRLebnsY9VKmwPQsM5Ai9c0xttGzxG4bzBxuLNwVYWxPmll7HGz
pl+bSK0/4XH2hxEsy16aOuPLFJs1RokWroVuMTvZgzIDcHBrvLH0296oVAwbzbr7GMpjL7mRMg6j
jzx5Qq5vKXO403nZ/bRAo6IT5kA9k0PdKW458bXyIVAbR98PQz58M5s4QZKqycfOr40Bhj0WEvW4
K5TB9DNsAtVd0JTqd8zgTDzESz0/5sqg0s7UjJ8AUowJoVg6Chgi5k9NPR/UApb/rp36eHFL+mnP
ow0cA+Chmv1WdY4qft883Zi4MLduhwB1usOYwvyWVbL80pklpCwkPJqvUa20vy8LHVpcLqPK8biz
028cmSN/s+hdIzP0vSZnRu86lZF0O0cdzO9ammjoIFU4c6jQLtNdMZhj5GLXIWwSLbP80ID+vOlz
VH+8dumVe9asX26bKgk/40qISyvl3me05pp9jykUvfhFfahHpT/IxpzfODGGv8gOqJPjNpVCNdMy
6+Wr1k42zYVAwl7v+na78C4QzSvhsYXyJI/a050tNUpQI9wT+7lBabhy7F8IrYeu3eCo0VT9LQYL
+kYidOnIknhDThcIR9p0p0M2SEXyrqSmbnW55E2ttCD1am7Z/l4KqpwiBLgp+nEhrYJcH3asJ91j
f+StRy6jGoO/VMZ0UJVgfliQZT1cX8lLMYISqqAVQ3LDcfh0WrI8onBhMC2toxqGPmfrIjGb+mNu
f74+0qVvxnsRuQ6K0GD1VgtYDPlCsWqK/dhMuoMUajYKRzPl9Xwe/ZqX3u+ZuQQbcenSekKGAVZD
DZj0VfyoN5dU1qtDEFegnXG0VW/Zn8NRy3EfLZPpJ/01eWOTXFhNisQoxwNUgt661txqAvxnC/za
fa2K8p2TGqVXVfEfC/SjjYldqhkyFE0eKtOAHdY9Y1tdmjYtefCbKIZ+CjIuE9luFA9rWbxh9dpy
FWAAew2pJG8MQvOuUat2Hy4kn+GA/Ny7P+7JrxEL82ad7TypLRlnN3/CR2Uoy25n5OjlDmEKEjiV
8qOjE+6uj3lxsTWwO6LJS+K2GrPriJNWw/lv0c7b60ZUeX01o0Rr4Tx8fagL20gYiuF4BAWIRu0q
1yHshza3GynvkmY3wNDlQ5gkxa6rhTVBS43++ngXyCI0at4MuLpORzvBxRmAsG8t4PTCZAJ6hEbG
XmuQGDGKdtjR45SOZVIUBxXBw12XodUEbW4j6RKHcnWtUzAHcEFJifqavTq0IxJ7ZorCuy/IHd7Q
dBVF6eI3NZvkfeJY+b5r9dqX8da5Uat+6zipIvqsh6dSj/EEfVPIQavMHNjTVCSWSsyQi5SmU7kv
HXs3pvV9Z/a/Fsvc63N8MNPmSzBiKj5q9yRwO7aDJ3XV90kpv1lqcMQG5MmSh92U9Z/U3pk3Dv2F
mwGxBsAN4GNBbq5ZmAPUqLAWHSLcVrNdkxQItvWYtl/fEhdGQU9ZdO4x+RXUyNMTlgJ5lwsppEeC
zpXb9yqGSnaqbMzlwsYTPGPCMyq96JqsiRRypsFZj3k2NxIQ6rF28r2J0dFNvkzBkX6wde8gKvtS
Flmwl5vI2KtmI/t5G/95fbrnJ040Knn0WcRGOiOrwz0GfTtbQU3RL1LL+9Roy5ta0lR/ip3yR11r
1s3/33ji97wJYHKvhrhSNcHBQuHM0xOQXAjLhPs6wrq5Upt6g+n+Shw/3dqIZFLNorRCPQsLodMB
VYdNQ0NFP8CKil4qLVoMNApSSNCB3WkolgK07R9RpKw+gdOIqWW3RvkpRtK+czW8DrRDrVhF4lrO
3AwkZIV210WtPXsLmMrWq0JztPfRkIAkWebWyvGiMPCaGtJAeQkqjovw85gQtM3KRL23mxm1tqXt
kxCrqkZuvVYoyfSOUSI/lhcNNrVgkf9winT8AcE5/xZbZUfCC56idBs9aQbEotvl2ES6Wh+SdqHk
Xsijne30lGevq0jScpgnvMTgWsoosGZ1Z9/aRZDmN4FR1vgEsVT3Q9xlvReaUs4rRTJws0fQHMPb
yVmGnVGHZeYha1JBWcsnM/UQhcw+TKnVx/t5jr+mhtRWezkIpmxnBZL8bQ4G/cNkx3XlVsU0ZXe0
zCbbo5U/WkOrHDLEWHLPdBYTNNCQTw/8+uR+aPJG36VzkQa7tJe1LbTthZYFKavAnJqUNMEqraK7
KmUJuDzLQcFAPaLFp0mupDfov3alluz0eW72aTnPBzoGgau02MvzuyoOfRw/oQU83KKAvIRe0fZ4
lstbaLTXAvdqawK2oC+Gt8tr9eV0ayZTo3ZxbTuH1sJ4vg7lHejG0tUKlGEiS9mRB7/Ab0RDTRsl
0Hipa1ToK+s6+IUXcwaxHLR3lVV8ZGfu331MITXTTUJeQzw3RZR8c0ytqp6xVZCB9HTR/bhoyDI3
kow2Xql/VSSO7/Xhzq4/clWKXMKiD/1eqCynw4VdjZRtvSCnGBbjjh2F4GSUDA+2TiFwSkKwE0G7
j1Pl+1Qt3UbSIXLTk88gBmeK9FmEj/C6wLtMudYPURv7cPojN9fCZ3MsvihpmrtVX/1p6MPz9dle
HJC2L6ky5sR0ZE9nG0s4pY/VwEU2VIGfpUX30ZyhrjgzdVa9Nky3t7t3F1wA9dMc5JZnkcnQV3Gw
kODGRQOzlHuTDGbMnF0RzFt7+uw6EaOQwwjDAgBo60KikyJlKYVMrQ6V6hgaMmVbKYv2UTv3+zFI
043bWizV6ttR3KFJQQOUa3tNei0mWpZZVIt3nPVYl7B+KSrZD4FZzC6NX2s3qJUh2hZbXZuzNEFM
9M3Aq9BSD2Ez9Zge+Ukey26ODfoBeeMt5O+F5eRmJu0Guw/4a42xm0y9HVTsof2+LHpfWlLr0C3I
R5ryPD2kxibz7zwtgayMzL2oOAtcwhoGJoWhpGIuFflBpao3Zp9pL1U4abdVyE5tbaTeurnP/Hkw
gjsltEoPT7TITZxE+nT9jFxYX4P2J3kvjA362qs0DMPdWoqKMCIhnn8WhhY+xoYiH68PsjL1oS3I
dN+OsjoUiBYZjWTDGA7QI3NhwyTYuLe/qNLAzuH6cOnDHHFyOiQhDQlKfN5czskOjxXNxX54F3V2
s6eXpntjKu8DU1Co5mg/x3QcYm70SZY/jG3y3OU0TQA8IsNtNS7whzuKKua+7bp240Bc2jFAD0Qv
EaQHZ/A0ttR9NQSWmkZ+20q6O/KEweBC/gwsbfBU3dgi5Z0/j8UKWrYJa43yhrLuh09WjjtkZ4V+
NNR/WHGmesmsa88plHMvD4wXQ5vTPZix6J4AjMg1vOHDbMKzGjTj3Rhf8VuwghBICELcqxTwm0ur
0OyuhOkf+k6lJXtJG0NUgtplF6gj5Y/MxIQ0W7YKBBcikOgAoDkgwGuwa04XnBdjmCsdGxVhNExY
E/WTE/b5RwWMwCcl0utd0VMcdrMKrcSN3XvhHmFoSi6cUzpEZ1ZyuowLaBxH/miVdyH+Li4ehZiy
jRl9bIsSYpciBJdN3yarJ06hX2lZR82sf1LP+KM2SLqQMqX2PvxpRint3Ix0Txp+0PW4CRFS9tqm
f4BCkSD4VP+wDPzGesyv9iHC0NdncuGwoybK61fgDEX/83QN+740jdlhDadC7Q6O1VkHB+X29+IY
yQPhiIvvBKjCWpfpKXLGMeyC0B95RnrsaBV+4fy3x/1/iza9+FHAvNESgkDBsVjNJU1RLB9RPwIM
s+CKFclelGbKMTeZWreIlwQVtI2tcHEB4W0IlQnwL+vOWirHuTNYWui3uvOz7hRlb4RxvpETnlcJ
xAJaQuSeorDoFZ5OrWwCPbGBHKD0kFRPem0qbqss8j4sIuSvQy3zqKake+B/0mepqrtdjZ36Huxm
/BFw2rgbh0mn4q0bT8PS6R7dQIUctrGWu6TCamlKe/4rZZsidRdXBzQDggVUsSm/nv7uJInjoENQ
FQkQZ3RNFYkjPIP+/Ad7mLqrqJOLyLu6Sqq0xMqgZhDZbDtfS3JjbzZF5b1/FLJk4c+H4p6yPvKa
1aUjPS0+9IJARTFb/4+z82qW0+jC9R/6qCKHW2DYs7OybN1QsmyTmtRkfv15UNWp0rDnDEe+UelC
dg9Ns3qFN8hg2LKC26u8LZx40xtUZhP7gTK5z1DLofDM2OmJpImaf2mn1bwXKtMlG7VXdJmBB4EP
gzoxgWpem/k9Oi4OCAGglAVI+PM0L6NfFxI0S1W1Bx2EazkKTXuVVfTNDHmf8+kJg/oE9nnEXTJ8
B01m+AnEr0At1/ZBtbqcQpq7BZIB1tO2gGo42FGeN93RLm2vdJd8Mj+ABIhEE4PMfRd6XeusGope
QRe29l6TbH5qE8U9r2ppRlZulK9VM5VB6sX/MpQq/43NhAQAaen3DQ5s72+/sitnHDk/MnsmJpvg
5JYX/HL3JV43yc6tlagRSxsisKX5aQy15ndX2caoZNtAqDbRx91l19UaDIsV5Sdb6LOvoj56n4ri
SFDjbQhlFfZzi6B8T3tmoakudlFpa4wcqqaHslmWc4YyX6Dr2XzWwZcEanXogkuL783rZFlGF9yp
zBXQs7ncwi5bDGnNfRyJATGpTHtqjLL5wSzIxZ/OLKa7Blyy5zdeLY1gKDvxAcebefRlac2aP6kr
l3DjqB8A2i3vwYkpXMLqq5173sdkNItvcw0S7uQBsmUKtOrlpzQ19B+tYS9r0DjDYgfrmKnf8OIt
57A13UWhi9SX5v0sZyXzPQa2IojjQh9CYaz5p1wuIobVmHmLn5VpjGC0AWYw7LTcm8PMwqo7jEdL
8QJX0WUO9kUkz+PSZ0+yHOI/8ctMt4ZP8z1LhkX4RQ6R0dfByr4fh8b8rOEz92/V69VfeZO0GfKW
qjUxlrRGjrOXURco2V+F2XsvGQJHNvbEKkvFtLlnTrk9k4E5UwNkxYbwvo5F+iN3W76Auuiy78rk
YZmK/ED2NdHr4Yu9LjDfIX980eq1WX2J43dxl6d6dTfq/QBCCFzrj9nUhlc7q/AHhZEjzwuuR+9L
lOstUEe68qRJM4tPBuCdczoYzKh1FOW/YYE3fa0as3svTG3FqFrt3rtMj4LUKp+KocR4RLqDWgEY
ami4VBPGD2NrPRJdnE+C3uj7Ns/jU0m7qAtl5S2PNWNv79wreWb6BXJoSijdrlH/apyix/V68rIs
oCayJHKaBaUCem1K55dK7E0RPO/km1atYxsOmja85GNaLHfSahQz+J/oc8R1Wh0cSebg++w0pvde
KezqZVQr67NApQSnbWeK382th2Ez+KvEr9wC9LRWKi4NIrVIPrvCVt5PWVl+uf31b1/3ZbwDIQR5
fPOlhkyzV65MsPqZ4yKPI7xB6iBOEWgYak2/czr78++vBHJnY6CigUFlf/kpklm0ukxKuuOIjTw2
XfpvPxTti+p12UHqee2ZAIjhx0cSDzp9lxvgXp+k45yyEqVB1CalfFyb2Aq64cjI/i0SHngtymQo
3hA7mc7ulircxnUVDmjUJB0yTcZaflIcJv3EBuPMRbKEqdkx6QdgHOL5DE+yKI9C68/n2b1DfgQ/
QCUHZtSzC3JTYwClw6YxKhN7jcSMc7s1e3NUm9VnfRkeIUpL346x+LDi7nuVuzQ3Bq9+lBh7Jd63
XJke+z7+M8O3w04N+9+hWZNzlxvNwS1/5b3QSIJbSCWrEpJ3mzW3zmqqNWetVzq8UVP3b9GVwwl+
dHxQMV+5bUzmusC0YIYwettVzG4SA9wyRBzFll2HY2kx7hscJ6SRraIEIYzZN0GC/P65Y/izqVVt
elrg1S5PeBJnU84ytKadRP1j7LXFT/R8OvNv7f+wlbCc6B/x4SL5vPuYHK03vbRiKa9IVX/IitQH
MNSiJ9mvB0919YyTlXK+8ZQC1L2rfjyrGCa0PLxolBMwmTounZOnWN2pW3XvJIBZ3E9cvnifaHhh
uU1135JJHCTJ297tzzgSOtR4aN/qtM4u99ZOsmShU+FFa66JiKYhA/J0dqNsZWCNJq781M5UJ8Kq
jt7q1ZUZq2wW7yCW9+1PSy3TXBG0zXvI3aeqki1eya2LgSzSqvi1JJ+XOpcnvbD0g5f8Nv8DSOdA
PbGY4zHP233XboKcikzg4A6g3E9L02jMN7wjtalrX6VG8r0ZhnGa9ijhqWVMgxOEF1VKjAV5bsff
YXs9ga5zDgbiV5+HKgTEDE2VNwLVJklQKwrdi8zMbl+YGuLcl2VHYKNtV96cFLD3FpcM9hJ7YVPs
4EqPhINVKqScRml0kaHN4lltcvlc0Xk9iDVb1Nqvh6kwiS3IPYr13ac4yjydQRl5kVKl7au3IHqT
NH1zquuxJMqMejj2RukbnZG+VnI6mvNfC3VEU+oEzopu7VEGmbWKVC1ZPjac6d5JZ++dnjuKj18V
EhbxCBlMzeavt+/ya9/EL4vuJaamRotBurFox1TyR2fH+aPhlFkED698v3imhNMszVBx7E+3F776
tHRCwWVCDaIqvwwDvY1FMbgkXi7zM0RDJLakhhBntW9lsPRp/REJrh+317zSUaYFs6mvbLMkKond
dzjYVh4j5cQXoqXfa0H9Qnme/j2athIMBubQCKWsEn8nU4+cPKkeJJq9fqJ0ZRT3FjF6KTEAxGeE
4Ynz1VJk+66zevtFXxEoKDkiESqZ9rk1PfA/zIcjxvf6vaC5BiwTbVXk4Cr+U2P4Iasy+XD76a4e
301bAHwl8Jw9It3M5zqtJ3bUwuu681XwVo9D55HI45TwIxPoqBZakj6qDmZImhfLI7mVK/GH7i6X
y+bcTRtqF9lTuTpUW1wvfS37Z1XNxHM2u8OzdMwyWI2qflatsXxye8fzO6Trsa5vp3cKdVxYaYUa
2oUj7sthds8T0mL+MozxSZSwqIultYJRBVHZr+70qCur6k9IbuHRLs+obKEjuZb2cya0BPutXv1s
uePsd03nhB4ifyc16dJQ1UGjzPyWwF517RGJQVTTNIPR8pytTLhPg8EQxUThiwGqmfbtnVuu1TPG
2ssfGD8W97ff1pUQivIhcr/AHmh87ZNodRCtokrOlNWX43PjjpjMZalxENKufN6b1DsTKhSvmWfu
DnxaWlmsuy0JpaU4p6ScETtttDxMZEeraClEqJd9GdVcJtHt57uWy264FXq6RG8Kk20Dful51Jk2
TiMzHmqqvLxvUqMdHyGq60Pg2rMao8LZLN+ElWv3TcIHoacFumxidk4wwXCHBfdh/lllcviIwxDV
F5JP6pOrpnWFynTXIcGcadl9ujrTbzOaNpbFxmQiLpGF7wcVxVK4ilC2Pas046wkog8cfW6AZ7d1
uOrmENqWgdwcBUWkeMMRiPDaV2SA6OW+27p8eyxqAtZjXmRNklYCsV302PT7phNnS4sPQvC1Iwhg
i1YRAQgwr3H5hrLOdZDB40G1bEyizEVDL1ET9eAIvqWssZ8k71sCtPla7dWm56zEbXGVZHhymrJI
6zJX+uBtEeCbSdVEkI35+LGTMnnfedb6MMUiE+dMERnjD7Cd1ED10hd+P3vZx9uHdOeet40YN94G
0h0QRVB13OvS1p6j5LEjvGjq7bBVvG9zDtJQHcpTlVjnpi4ex1q8eDE9ksT8UE7qX8W4PjdL+ZDI
5v3QTqepyQJLrT6ONMab3ggKZz4rWn3SkTLGMQw7dw7MYIwhHB7p60jLHOzvlYuUpt8GG4CsST9u
l7Vkwh4KKA5uRIEE0nUAn1I2gxl0pvWkeX0fOhsw9GDftqOxS5VYlFn0xkclkd/FFbGoxbCuthst
ztB9irPcevWATVQ0veeCx217z6d6l39BXNf/AHE9Sb8bvO+KpCXlt2O2vC6QzX/EYBtlaM7zc053
vvRTK8v/1BUNgcsFpdSvorD61Jc1GqrBEsf6H0Wca0ds3isXJw/D6ATRZKBO+7pgHtCwT6vFjXrv
uxDl+oj0bXlfNSDK3BGlZiyfbD9tZXEyEpgPt7fyyox202bC4pyhAWF2TzAVsRY7DXySKGce7Dt5
+6jF3Z2Sy09q4jL61qpIGcTHytM+pLbyrwlVRs+6Iyneq6fIYXREffTz+r6MBRpyyEkBGC1aE+9F
m9Ktf79yX1ZZcvLitved+J/bD34t+oC2pxzaskDgTJcrToNA64m6OGq0CQ2i0nWCOiUE3V7lJ3Jm
f1KJcHgwQC+Gybw9+MU1pKLkMnC99cnyDdKui+W4hJgCQDzUC6w7m4JheMNA5X4uKnkGcTwEnpZa
n914hryaOeadrSXt3bpug9usms6MstOnBcXGR8QIjUg0tG9nOxUvqLr//sByE1XfMEEbyARvocuf
362GUnWN4UbtqBePjPjwp9anzk8TXd55a648J4oyH4SUq6+GHBnGMwwzEC6Xi9IPx1BYXd2IzkxO
B7O1AVu21kGGcO2zo1EJW4pxJVWefrmKvcpGGvHkRkJz6wjWkk1bdPKidq3zz5aVdU/ZmnmPZTW6
H6VoxcHy17ohNEE2gRmUCTby8OX6sRxbTyisXyw5UiukY+SSRXZfg4wI+jj1Pjoim8gCptVXnYLu
uT3oBz/i6k5vsC+QfNyO++Gn0mRAr0a6H25qav4SO+a5R3IjvP0R3F4F18TLJ7XAK850zt1IMWT3
NHQVigGe0v+XZwEvpwEwA7bv7vaTrs1Cg6XjqGKc/WwPmhMmLiIu/+FZwLIgEUxKC5Tt8lmEVRil
OYyczSxNCMj2xwo1xIOgfO1oAsKDLwjPadNAv1xEd6seyWCi4ZxW+qtw1+xl9UjElMXNz4Zw0AyZ
O4Qf2lo/eaDNDp7xWp3KrItfgIIf3NI9yz92jKI2UVvm00gddKZyucLzLgbMDVrX/dbbXv6HaRRz
7WOqpOL/qVpKwTg3ac0HKs7C87HuaRJcdqr432Gk5+Z7Sj26IUAjh1lHZaE8qi08R9LWGmp70oPp
a+emGIOidZrXFZ+4JDAG/vSVot0mKY5XfiB8Jh8MT3Tfbr/Ua2UKuTZzY3IwkP27yhFURtrgY0sO
U0MPB+KOcXXOrQBFczrn1NSn3hisYFad5ePtla/dextJmIkiMQiGxeWbLnS9tRmocwutSfoO99Ak
bO3iD03Kj+7gfkgdfFVvr2jzf9xfSL+uuDvApnABuKjcQ2gph4xRfghHX88wv4J1WpWDb/Ja8o33
BhgwZH3hte0Je60csqEYuGXFpFR/lLKeW79B1/vUdmhVpGQeT2uH+my1KF9Su/ceJtQpw9lwi2Bw
h79B1/+2QSDkcq71jd0HUgI88eWOS09xB4UhSJSg+nauKnN8+P+oOq6814tVdl/wOqYySbbAuiBK
cIeauBmhCmgzVey6d0WyZK+K+h/qKdwtXBBMNLUou43LJ+PsToq3hVmjXicKgXUJ7K25cfv8vBXw
YgPR0cFmZbs42cTLZWx8CbUaqCLNJX18bw1eSr5StuGcaumpSzT3i8z7JVq6WIaduRgPtVGZ35k/
jq+aFYuHtFCUYB2AXdz+YVeCJoXAhgqlelZpKl7+LtRizX6sUahJV1v6BMlu85ykUhpUKyiLkuGZ
oWjRaBlfXVWOn2+v/lZExkPSadsTJBJg5O9tsUsKkZVhRhxRMo4y8PJkek5ja2yCDP4GEn34G+L8
3SUftHbTTtlI/amfKYrzuPathdMjmGHfrShQQoWp8QkzJpFGeZ2J7Vvg6/ILV5gHP/tK5INMS228
kUIBRu7ijzPrlpJPW8fJ06fnZRjKh1Zphy+eSJEXGdFLcWh8RWoX2wfcmytJAeMIZsVQ1YGM7Ger
harROBsQRaB3NPyt5fMQ5OPqHrDvr6zyEwLJl+5syrfW5aHwcpGP9uo6kbbg1ep7bmN0vmU25UFU
ffu9QzcFaLnx9Ihy+3ayKhxp1N3oRHHniVBVivRDmss8sMzZuZspe/zSi4sPt8/clUW3YQvoIqAw
Gyjm8uE4jk1TaFiXmLHetf7qesu72tO+xrYun+pmrX5IZ7YPkoMrIZ22ISTMrWGBrth+zIOnUUb/
KXUixLOTBxqu3YfForfgJpqBtir90lZr4hfpgTmZZ9t7QT6kiWqbIWbnMr02neb3CwbaZHz69DI3
qOseE5QObpy4nWFHwovF2Sja4Q6H2/Z0e7vf3pysAs8VPT5wXdDsLre7EWaa4V1mRzjeibMknwhR
EglR1JspUuojEdmj5XZHtzO8rudU2REsIDvo1EaevBEEr+oMcahn4+9n6Xz+FHtM1AyEKH++918q
1UwoUlmVxY5mo5F3c88MVjTKdHB83gYcVtkSdGI0Zo/7KZPsbANLh86O7FgvQiPu5vejkRhA8BTW
wxL5yQFxEKzZfEQu3PbrMvGh0QgWm1ufpjAD78vXJ5LGK8XS2BEIaCVYRIccnina+6xwxqNRxNul
eDzgHGwoxKF9Z7MRyOOQQFpRVk/6PYy8+F6dizY/CDpXnmgTAMImg+k9Od0ulaFnUCaQrqxIpEry
WGS5fh6BEUV169QH0frKUrBqGdRsSEZYWLvL1RxSxCaqFF53ptRI561tgPOIFzb1etQKurrUJmy3
eZUBz9q9p7RLs05OnhlVVlZHyoQEbjLp050Gj/DgMF4JoHiC2SquFxsgYA/HZpAm+3Q1zQgXbHi2
RYz4Y5pYL+qaFV81qal3tOzWg7d2ZTLBNvIVmDCqIUHtKfOqRtGEO7WBji1FcDshbTc3bhgLx3wY
MYFHB3M0P0yJ/iP3jOxjYQAjxAsmi+bV8+7SwtIeVrREQluYfZS4hYiaTqp+j5jRkxNPX25HvSt7
9LNJRr6MexxCZ5efDRVJTBG4MmsoTZdgR2yIAhMk2lmWcXq+vdiVmEfdyfiZvdlw0tvZ+CUGMaPz
XOSfzAhXdOOR1MO6UxZlROcQA5RFKaffRv2TZgHvodpFmhOE5eV6k2gmPmEQufEKbFNqsJxLt8wO
nurKif7JI8LQeZOl2H88Tj7mbSMyVrEX84PtieWUiLVH7p9wfnsDtx+8C3IUshDUGR4BAd/DVHEk
F5WRO3QFF6m9xl6XIEqQHaXaV8D+iGcRxRHhZpjNSPty39rSmS0kW/UIs2LlQfHc+ENXJA1TKXRM
Cj8zlfrkts18j/vY/E9ZyyWqZnO+l+hDvDKisR49m3GolbX1iuiOEOhTaAXeK1nqD066dgGgSPud
JdIl+t0NYjhMO3Pr+fLxObtA1htt3duNq0eFRZNdNPEP15XJf1lkk3JBDBRd1P0MTWvXckBEWY/w
8x6ByNXdNztpq0+3H+Xtx4JNMmUe2lI0iZi7X74Es0yKHDECWsso7PnMYdJg7XvKBGAUqERnR85/
V0qcywX1ywWVCZJ3PtsOYhdK/7AIWdO7TMt/prrIHtKnFK6fNowB5ZmD1MtAJZbNaYQs1PRnidMV
bHDH+9B1dXtyMnqc1JDVXdcgsHd7X95+bvxMxmpb+5iByn7gZ2RrC2jPcaIlK9qgHUgEm0kdfLAA
xsGLvkI3YC20A2jiEq+4Si63BN8iDwwX9ttZghQi1DMZanWtBUqbz1FcNXTKke++V5u6C1FqWsKx
MJXArtrqIMa8/fD5IZgbbJ1cCro9tc/0qNBgfDgRjmTjeYrRljcW76h5dKVpzTIwCRgHQJh5g1FK
qlV0MeNrpg4JdH/ISuckTge/dVuqK6tB/WVBslHgQvbYgIZGIVLTDt7vtUfdXDW3eSM4uj0uq85T
yh5m/lGaOCaeq2kdGOpg/nYkJdHfQMbAFygt9iNGtXG1ejNkirJ+csJ4mZZzXjnV6fZZ3VK0y3jN
KpB4kRDaBD/250cd5AyLRt8obQ4gQFebz9rq/DOlDkW3rsF4moryQScHOEh9rn0km8z51uLdtHu2
H/bLTYukbB+L1mQT18Z57DsrPnWxwCpcq46WuhaniE6k3kBMEScxLpfCU8FQmoX3NQ1zFY45Ey1N
y3JclXsudcv8/ULmZ4nGiAgE7UbAuVxPQ+m6U+bJiWx9qe/1IRO+GFP3IHW4+lTE9+2r3wLw7qlG
bdmA+zOdhcpxA6YmDWV4Vp2zcvpszK14d/ug/KSIvTkp2yCOVg3p4/4Dz+j7peAD+fIANZ3qqp2D
2Bt0MMhLHOmJkdyvxsgIiU4E4NVsftDxhoT00YhzOaPHS6LYh5ram/dqbqAaUY4i7JXsb5iI+jOT
PA3Ir1WftV5rHvpi/HMV0Cs8DWzCGJfDa1U5xgnSQ+KjBZKEGlLsYa+BQ0nyuALpv6Z3tx/42v7S
RSM526g+6n4ubbSD0SwrHRVFCj0Soogj2g6sByeA8aOhHWFKtxe23+ANU8pSzAGQ+r88NgUDQDVO
XTta+rpCZ3/wAod9DFM8NYIkMRq/gx5zRnPXPk/kXxHME4wBJpm+ZubkntthNHwlWZfIWjHUEYM5
BYsKk2TsSs1HS398HjD9eUq4H5mbuN2DF7vz2bXHKRzWDew5Jcu9s3oyAAKm1r6HmvC5kTH+yDh7
GB2qtXbt+qzi2vWM7VZu3emLkT/WM9oC/2s02SeZlE5UlBAoG2XtHkTOvbcyZPx6++VcC1u/7tXu
8Ddam3LGGBB1nt76si+NL1Zvaa9tnBtBiyL9HfJyVuABmgpur3wl+IPnQkjOo+SlibAdm1/i1pzU
ntk5GWF5tNqnYUZbXRNdd769ypXoCDqOKx090y1G7lIrULJzYcNujkbRY/sorOacGfXTbM3dQRh5
W15hx/XLSrtTV5YGUuciIYwkiRUYejVhiQFIW1mBHDkKlrlSVeR/2US4E+TAW5K6dzZR4HP0bZdz
61jVfFd5jcLMID/CM1/bRLrxjMe2AZC1bxSmbZo0ZkOjsJADCjWqUqGXNukPvWIdYeauLkW02AA0
YHn3RsepIrPE0oRDslm0YevpH2H75ueuBqVw+2RcGX9Q8vyy1HZAfzmAdSkGMLu2HSm25Tx7TtpE
XVwXTyYcrGj24uabUot/c3fufXts04fMJdcbKun4rVDl41DZPwSA/4Oc6P/xs5h/oBN3hbrTj5WX
9WXJd2FUqnrnaJhmhotb6/opq1Xbd+F+IUuRTctrU66m9GOr7R7dyWy6sMUB42wvNdAzdI7aP4pe
nY+ap1dKRrrv25ATeDBeUnvRIASuePkjr8hMbaQn0qip58fVc75p3vqaKqCqVI0CxoT5lubvjGE+
j3r6PG2I56HI3i2Ncm9r1Zfa6oPFUF86RwmmFQHa26/3bXgh26Nxx8UDGwZxsMu32zF+7PXaWiME
9eN7VN6GQEUH8OAQvb3btlWo0DefYYrEbZT1yxlyY9UaECNbI6tLW6oB8RwX8Ys2dnbgqFA9f/eZ
uI1oWQNCgtfypoPTDHFmQVTSo0E32ggyoYDE2imfb6/yM+3e3Z9b+QHDnYyIzsPuoWgSOWsnaI+7
ihKDDBim5dGzkvHUZz3KX/hRRaXeNecE5xO/WevpjL1dG5IXi9MyG9NJwTLgVJRLflaEMF+8IV+f
7MkG+871esrtVfv6P+gYGih4C7v2BtNrtXKmE7gW04cxdYRsvAKN48jS7UcfbEMQ72X4lrVdEqcw
7WjT2PuxNF3to68zhrlqou0ez32gGKN+p+jl+i71KkCXXkbzoyytM4P9Q97927PJz6FJtTHbYXrt
fTjw352XPPfsKN2wLZ0sUTHSE/POis3Sz8WK4K+rZEG56ROqwv5HjtUI8VwUPpn96E9SHSIJjfXg
eG3v9c17p5kClJy6kwvz8jB7CqgeQbIQdWn8REpUfbSLpP3Yj4gZN6r6j505zbmE8hsZKwqVt0/d
tT2hSmO8h04XTJ3dRa1PY5HbeWxHlIpLqGXzillRduQP/fZ7ha+GEij9IrJRVBkvH3HQ4qmj+c2g
rcad14qH6alaxGcTnsYp773fRzKxHC5x4DEd6rM9RGGjagyZdOxoSGPnFM9GFrY6Stq3t+7KII9l
8Kww6UVTee5Fv8ouNTRlYsBUFcXgI6MkAlruX1e99cKFv3+bFiQ3pLQejKRGd9p9dhUrTIf5y+0f
8nZ3sZhHZhIpJBhqCLte7q7UO81OxKRH8yL+pFjVA0uBAJ14wgWSVvUH5/VtrsBycMZ4n7T9UVi7
XK61RpNZaqVH5qoog08DafBHUaaPul2bvz0Iulxrfzy5U1F9LGgExur8ZNvj346OnOZ/2D+XLgJZ
McnkXlxE1HFhSRtk5rLAUXUHTz0ZS1OfHNlTkzrLUWfk2gZakK+3TQS4b24p7S+3F5a8ywYY1qLZ
aXq/Rq/ulTSyOnWWNp9uP9q1pWjgqTRI6GkzfbhcqlJLFCXQ9gKeUKmnIQNCpvYu1mtOXBwsde0U
2ttjEUSgSu7Hn+j6QiDHFYJS0zRfjbppHpD5bU4JMMDHuKnag2O4nerLsMldTFMEhspGztxj/AjX
S5FmNY+2qrQEJ9p6pwzrVyq+vjzFaluGCqzEcBbe0RfwNmiytM6MACYu+cfehxLAeaZ3idAijO7l
XY2DiV9hcHOwoddX4XtG5gj1vX3bZ+2VpdXcTMPNVzODfqDDhPbBkb/ZtRPCDJRSENkhyG27E9IM
skG+lNe2uQLA8lpWrDsbTGTMVh480LUTAiiHm5fCCcTK7mNGSluDWdZqkZp3ws+T2Q5lOuhhQuXv
95CID0rDK/kH8GANWzVkvCwkp7Zn/+VD21B666Qgcy20PnunuAgGmWpi+QWeDKeSA5T6Bnrioe3F
+llt1fXe1Ns2kJXTBfHUVAcn9u3z83OofZCR2UTd9qOTuKNMZaitRnSS7NNSuwMovgJTN2ijJ+hW
33/3279cbnctVGqtjYQgfA87FwqU2mbRxH0ZwTL+dHultyeVfJ8Pf1OMIS/bB7QOJYWyrFhp0/u4
89p4Ogmtag+sZ96eVEaJ3Dz0W6kgYaZdvk23q5DYrb0VsbmuuiclT6IK+Oc9rbejEfNPhPxlcAGJ
hvwQ+rHAghhBXa7lVW2ZUG2q0TB0sRFM6hx/WyvdMsJ2QvnHH5UuLsJJxCtZGa7qjzlA0yZKZJ0O
D/yTKTnVnZ4qd0pcNCPChIp8v8yu8edo5kYbrLWzhimefS9tOg0VBiorWODe7iUqtVXmdh90Zfhh
5WPzGa+wXPPjZli/5mssJ7+XA5TIdFR0JhT5JMRr6k7UAaWWtxr6vwrbUkigr7NTf1bFpMF3Mybz
m9UNxOB5m7eEv/v6bep5oCj0DTbm+i6E4OrEzNQe1Wjuyv5OzplKjZqmf95e5YpsFjF362cysaAp
slc/SElOoaKhIR/PCnPfbEpfqmqVCOihipA/Wc2i5PAcKisPsTJroZi6Y//OyweDnmtsLE+ZYk2P
xRD3r/1axDADwVkdFaZbDLs8OJwbWl7bYAW7pz34YoX0JGSj9XSUZ7Tl7SYNmH+4aA5P7jqHc20q
q28puqvetaPArjOOPSC9nbCtiT7IZPahBy70kZZI/N3qZFZu5li9uG/s2CjPjteTI+R9a4BtyLqT
1TnIhBptk31nUDx6d0lmsUCKiOzqdwbOkVCyXIiZNdiryqeYqTQfCELTBmZXx2ejpwsI81nXX6D5
rE+Z0zkfVHPGgUxt+6oLYwfHMB+1srQKUJscTpqOWEmgxZY3+3mtjrC7Rr17WvJGBDl8VZjCZVF9
76wKc9dOVbQ/MxKU56zGceW8lAvdGxTm9ZOL9nsNZASkehDn6BH7XSrNORSuNYxPhld2VFxGil5K
yjiSTjBt+dsH6m0CARKHBAzUAogmcw9tnNQi0+eqWCJjtqvHjdMaGlNavsheAdBSeilk8K56tYv5
SHj2bbxkZfAZdBApHN4wLXBLZQzsMZqXljqedWCpoeFW48FZvLIKVaOBuwo3n4NqxWUMI8k0lSmn
SdIP+YSU7Ir1gTnbvw0QxbRi+/Y39iWJ3y4qa1brIMzXr1FS99mjDUYsyOzS/Q/P8usqu9ShaKGK
G1KukIvaISzbpY48Az7X7RPx9obhWQB9kCuwYShIXO7Y5BaTgvIVO1ZUrV/LzPDNolqDhAh3UDz+
tBzcBQqAdGAFiZkGdduub90KaYztooPrMAeaC+lciq+Sqko+CEVfiQiKaJ+6WU2qR6WQsKZTY8Jn
JlGXWvFzQ3HtU7+a/femSccnzzXT+M6Ml/azR987DWSjwH1rIAWi5dV6iu/JdcC0r670lz6GMxuO
rZYfdZGvfFGctq2TsBkvgHe73L+iwCBqoTsaLW7hPixTnzDG6TZirapXQeV2ykkpFzryaer89h20
oepYGIwVScyeiCWqKccRJ+fVJaYaihx6PC1k9b+ssiEGN7CbS6l4+YAJuF4nW9wlohCiz2qVU6gY
8VF58TZP3IgB1Gv/F5lyuYpUZQmJ0YQCsBjpl9Ua+ztwiuKuRgAoKD2E524f+yscSzp8DGq2LgZ4
wX1iOq22kAOz2KgE+fwoen2sAy1bvyZGjPA2H7c/N2TD3qJZX2BLee9wkW/uHLCSvuGO1QdZrd29
WicjVmB4NyijivxbVoNpmvT2bMqWDLzJ/zZ7Nf0Mfag6CEFv92uLPkRTOiDAFvaTZLtrnEFtzTmS
pjZFk6yKp3TJ7I+xNesY+w72QWJ9BbSyTbbgHCJMifKDuYsTJDdjjLLLjOaTB4I7z5KHLO3ih1lX
P9uzkUeIlEAgQfPwTM1RBlptDs9ZY3y+/d6u/Q4GNlvSvU3q6WpeHpR2iXNbnfsJwGrV/AFsS0AO
Yvr3rm4S+a+i0JQBJDCV1clop+V9pTnSwQ/O+V6ZU3kkVfE2eFLbbVpvpIEbF3KXMs8iszgaP9W8
mSka0hmeLITmwnIR+m/fBsCFaGlwa2+Icmt35zh5immUYKlxnJJv46IMYQd856DeuLa9dK/pB5Eb
bNzy3fbig+XZoy2miAb3J0R14kCMTGuXFcGYWTytvfUwO5MZKPp4b/X5X7QbjoBwV0pYSkWKKsoq
cmtA0ZevWF8sZxRLyrEu0FCyOEl4LOrJqzCN1qe3VzME8IxoroYy6Kele4hzvBzqLOmDMhvNg0ix
HezLS4tfQ8eK6Q7TF8rqy19TNLQ+RsUaozKzjQ9N16zhNNTJAZvwyklC4x01tW3mSbd+d41orQs9
omMVpdVbhPiT7mO/2kPuq4rRHTzRm6nLRlncmm2bJCml676XM01QwsmnW+hsZYvXqFdmX0VjLP/a
epaSMSdyrX0bCeWBlLUZUMvHf0Yvy8E8wX3OqeXaujAB7iVr6Q+JMX2R1agpD7gJ5hKlBFGRwcJk
+T/snVlv3Mafrr9KkHtmuC/A/OeCZC+SrMXqbjv2DeFF5r6zuH36eSgnM25Koz6Zc3WAEyABHFld
zapi1W95l/elLZePFgo/37O+xN6pwBA36WW2DM5f5qVkaX0VL49FDY7jaWl3AM49Xym5KiQd3TBM
bACbbcg67U8j0szfRKFhw9dF9vssMLLPtpSGV3o5WLd6JVUuMs40j2Jkriu9b26a3FInN0llh4dS
rD3wWxDSEZzytw+y9bZavixlUCo0wI0WwMD5l22qSjKDUdTbQS8sL5pni6hlmC9Ed+trglHYS4iY
ULRGPmrdtA+sZhEISOotoDFYooIcJ4uq0g3i6XMBkOTtZ3oB9lyGo74LsQwM/oKCO38ogjG7ixZU
E/LF34zQ7LZzTWiiKFJ1rTVjtrdnowVTWWvv9THS97KMqamTJ9K+NeqvSTNwm6phu3FKeB7tmFs3
+ShfOUKaLp1zr0y/Sld5wfSi403///ybZgDsop5odFtGZnRnTXX8Tssi573amc2VIpU0hzotaDCi
aMpH6JjTY2KVS9F/AqKS6EmlenNbau9nR7+kiv7aV+MApl5GdkEZZnXgFBN26EaV19sRl3ZYfFq0
Tcvwkq3DKy8L4Q+jwCugvrQuYFi1jCNMUOFDPTXZHers7S02U70n4sK4rYLCvEWGNt1E6OpeyEFf
4EHZJdhI4qIE3hww+Jp5FeQq4ntYnWwzI/+Qm6XjhpqMDkuTyuIw4hB2F7TwX/U2+FSlJuLM6Thc
WP/1cYuOJDV72aaQDqWICsv58uPhbKiDpfXbfsaFPG7M9rpuKF2hpHFJXfzVoZZG1aJYtACvz4dC
AlWKOxuZtTm1n9p00q6mMv5o5tUlHsSLeV0eyiQZILkiI0Aa9nwkpMLLvLLyflsH+JDKEa48Vppq
B3Nqwk2dotQyoprnB0PWHFO5mDe69o+5BHwHkuIlMnMI5bX11WKGzLbSO2I724AutDjvuCy6S4fn
K3O6pN62TvVVxid5NaeJMTvwJgMB07VIwVG2gUeGJG5ykn//7TPttaHgZOH0DBwJfMdqUqMWNJ5V
mgLoScZJpofZdVlO9fU4XNLCW7+Ry9QBCeW9oFgOSXq1J2dDG4copN8eWXLhhRJtFmEb6b7BNdvV
Zq19xLy32wISumSS+cI3bBkaPSkqzVwVtM1WD4lfm9YMVSO2YTwJPMM0xTUqAafeCRtXieaCQm1U
1Ic2WpJved6ZAuCZUJrqZoqcah+oJLe8bsZW0/IUe0N9PtZBkVxIel5bi8WAfQHaLFCb5ee/9jZo
YQQReNKtPIBIMFGo3zVh1W/AChsXln19CIOYWDDWxBIcEbTxV1kvofwk8Javt05Xyd6kExCJIbh0
YT4rf/waXDKMQV2MuukCd4OXe/5EFDzBR4TlUkUf02hTNk71OQBYPsPbTpRr+ut14aWp4YSfiklt
FJdadhKjqakNATK4puZHdTrlqORp6UbOInU3DKHSuUYtYJJUPRR2Ny+zHqIaNfYReCiuK66UW4UE
97aNP3ZGQFaUIPT/UCYUmimvdwZYq6SJWy8zC/s7nyE/GbroTpWuhaGf9G1f0FaFA+eymzhoWkn+
IIyuI6xIjAiwqT5KyUbNGyPfOoGBeIddKOK90StY66ry2CuupMTlTS3NzbYtcsOrWYV3uWgxDKRX
ECZeDK2ucnNeh/tO7zH1ePulXodFTDuCqcvdvzA7Xx7/TqIPemJU26zsR1/W0mo3OC4+TJUSWxfG
Ws6i1RITflG+J1kHSLXWOEcjZAKanVdbIK6Nnztq4CPjmwKtoUVdWVLgo/l56XZ/1v86HxWKmon3
6lIhIu5bBRGiguIJtDvmCVsJeGisZ6mfm81iPN7Pzr1RZ46gKTgkYH0DfozCYSN/M6wIL+l5gpcS
m1PwGRGeedhMZjzd1SItjZ1edm201VUUboMmMFMaU9lcbUY086cr02nixwmibu9KESzuTVx3geoW
eDtsAidCK00jPx89KdFGfIRI/lSfNi0ceyvvQljRRIxiaw1hnCIUocioz7P/UxdzsHHeDHasTVdN
Ok7fZD3v6S2Z5ZW+2FpOMlZYDKOLo8RLjZP83Dsl94IBy+TtnfPcPz2bWIfAjLcEAT6uWCLI8ze2
qDs5l6o2pd7BciZSQt80F2J+iOcqzSGVlKmryo1W8A6lUbfvukrrqJh10uc5Q5bqSp778kkTcwy+
jVKpK/IcnaYpSizLDepePAqgw/ey0tcbp53bbqMrgansULxinvJeSwfY3It9w1BMZf7w9uO9yL05
htgsixWMBgCQBTh/vCgSWpeKJt52+GFDTup1Mfu6JtUPweRIFl6RsVN5qRRxT2Sw5hq/Hysn86oR
8timtHWFSnVQ/gwZ/+3MA6n9j3/nz9/KagJ4G3WrP/7Hff/UdKJ5+u32S9X+thXF9y9dXBb/vnzI
f/3S+Uf8x238rSnb8ke3/ltnv8RIf30T/0v35ewPmwKg4fRePDXT4xM5afc8QPhULn/z//SHvz09
f8pxqp7+9fu3UiDExKeFfPnf//rR1fd//Q6c45e1Wj7/rx/efcn5vbun4TfvS/b0vSxianc/P/K/
fu/pS9stH6H+QRsOijzBJkilRRloeHr+iWH/gTT/cpXJRIkYq/3+W4GibfSv3yXF/oOFIhAGsUjq
BnPi99+gyj7/TFX/WHgqEEgWIg71Auf3v2fg4edb8XOZmJG//vwbVZcHbGq69l+/n9/fNppQ5DSc
S7SfDIpl66SrtDEA0vH9e8yrrwRqpvwxKi+Ap85P27+G4Dn5xmgKK2uov9QIKkf6GDxqMT7X1Z+d
E29054sSHjvMe35ZgFceZ1Us+zkYJTKoc/TmFwbq+csSxM5AgqNIj8PkRt5059SbEQleGDQgKvV9
sVP/2WXy14i03NEvZ3lJX85HlBOYNjr91Efxo/xcnvRDFLoXBzm/HX8OstyNAHKJSF/kEUaVDDaW
scFjlXCZW6Gbh42nGwk6i/GFKXxluZZiI5tiEQykpX7+PAEKNSFZRPDYEfJK+qnK/jSryqUJ6Zqx
cmGw85ju+bloDnIJgzpdWl6rkgu1kLIq6y4+RDZ+Xc291vx1Tp0dU29tcORw2N1A3Ajl+M9aq3ug
DVWM0RQeqgDhX/UO4I1Pp37z9r47TxSeRXfORlldQXqt2v0UzuEh6DeBhJfvx+Ae1gkKtdYl+M56
ypYHWvDfKvcCPvFrEwClDUVg46N3aCv0idJ0WxvqpQ7a86z895X683loosKbpJ+FJsvqzhkHTSuS
Ko8OzXc79afRo4DUFFfjV4h4X6PahasZja76cQDuH7moLb49nevt/vyMNiwDDjmK3muJFrXSCkyJ
yujQZ6dJrw/RUO5LJf02AOR7e6RVhv7Xk/4y1OrAaLs4sZShjg5O72KuCOxgm9/XW/XdeJtfAIK9
unK/DLU89S+5Utv0BuV7hlLM/qqJaOh26oX3af3yMnFAhYhtlyomr9Rq3WTkEoWTNTwNcAl7Mm6M
ONokNkV5RdnjD3JhuGVyzrfJsj5L150DkLRoFdK2rQG5T1PDwwiSLXU4XMGNXEqFXxuE9xbFd25D
zljuyV+nTSDO7cgNZ0QZpT8kdT8bySkeLgnavFwcwjUyWUpvOB8h6Hw+SmIXYIsiNTrUnZEcdSVK
vQjb80siwa8OQ+OCiOC5c7HaAzKa3FplG9EBeQpaOLXtKVZ5ian72ozRD1xCC8ox0FrPnwXpqqRf
1Bp5bzAIze6iLH7oo0vsl1cehcIRjTYgxEvfYnVR5PVszoYxxNigekqfKsjwSNOFwuRz1W+1w84G
WT1KV+fV6NgM4t/eH7W9qrvOx/5e83Uv3H99fJi9yZf90q+u9RvkeMuDejO5798+Il59TiItSmjk
bsRe57OZNghiR1IbHzRsZ90uLe9CDFL/78ZYvbdRm8UOWGFWTKciP42b5lJ59dJTrKonUzJJXdRV
8WFY7IwjQ/hd01yqzL0+CKQH1JJI5Nf1sqHtwZflIj4A/dsnqJ1H/0wfYTmuAcTgavL3CKuLthuT
Msd4khE44NCe9KLiQh16lU6+HGIdk1jCSQZAfodmq+7Grbmb/dg95p7tx09BxQ0Rnx6+WbvBv4P2
/nWQ3eDR9vRLNGY21Yt9T6dBBseHZ9UaVm5EQw8Kc44PyG5ehXPqU0m+cHi/ulj/PcTzzfjLdRQi
2iKhhBYfnHvbjndtcUk1dKU/+9dMUl/HixcxPTTyz98cva6sJBjQPvK/Zr7Y5Xs4lrvyNr017oKj
tfn26Xpv+ayj+Zjdplt1X26bHcba7vf/xcv1y9dYnblRnrSUL5T4YKPyK5Yw9lJp8plI/GK5fhli
tS0zRZmHIrXiw+QFu+B6oquwqcGxo4y7sTzTnfxik22qXSb8tHBz2y3vw+0lpblXFxRIEBq0z5Hb
6jnnLpEoFxrxITTr3SDq/IsES+Xp7clcPuTFk0JQoY6IcD/l6fM17SoREceb8SEu7wIt8TIJOznN
K8fwf7M9fxlotXmUQnKGsmdK7Sn2NJvS48UhXt2gYBow8eJflQjm/GGQZc5QW4iSw+3X/BoXsRvl
Yzi6/d7aAFvzNC/3Cy/z7I24Cf3ME65w3w/76Fq+2f8v7hgCemo8qLLybVYPKwBbG9GcJwe9bO/w
Fb4b8X54e+GegaTnKwepE5zOM73oJSfWLEU8J1baHsKit57aWeoPyHV2mHVqiBIgcTmMn/ramH9Q
OMr+RJi++9KiTE+NuU9uTYinj3GIQFCjTWHoNpNEPa1MeoSXxrrmdJzLXHdzMAy3IkjkH2OoTN96
M5djgL4ZDGAZvh0Rj6LNXgMUOHCjppdyN1Nb/ZjVKjW6LJOK92ZhyLeqCRXbNZpZc7wWQB1+51mF
82UtT/roOU47tnCgleIuoIOdu502649znUe3YPswrJ5He9Q2Y2ekpWsDNOpcCIbYZ8aNOsSYqUZ1
5jpiNAK30wPwEhDryj8nWwb8jumuJbsJknKJa4+t/ePtRXhRn0Dfc4FI6ailAoh90eSeLDPGg2tw
jqJ1QsfvzKRsb1vo5jHga9EfxZRO0ASjtkrcWZC7eqJubX03D00qMH4KxIe3v9GLjGGBBdBIw1QR
gC7ok/NXAL5EVcQxzimqEdxN1WOpGz9QNnOBtXM7/dNbTYGSvagpAlskOliDszCWTqNhDGUGk12L
pojUXDie9CVSOtvlEKKWFrZKlQQ6orw6n+RKV8O81OOjnaE+7U5dVn0y7UH7Xk4BUsK2XsiPMF2l
3jVGje6NmRnWNZZtyY88TsMH4dQEeWqXqo1bSGhjnUTYt3Q/Rt36ECDnX7toUpbfKTXnD9I4Vj86
Ycrf1XYWn6dcpWURBL0Wux0SEyNVaLuqN/IsisotEiN9NGvHqF2l1BYVVWUMb0JDzd/bqTOe7AhY
gYdxBwB5I9KKbCMFhbq04KviNmyKDpxIrqTGboxJzF1ByHjRY+fl5FGLRNwOYOkijb/GOVhSTTsR
WxVq9tV0K9uVDptfgHgIM1Dy8ZB1n02rla7toJTxNgi1x7AIv4UDBjYRSnC7t7fmM+DhfC3JLtCt
J1UyEHV/8XWq0hE1uCZa47Ba6lwJ/TEI7L00ydjpdUp4A1wt9eBeaQfQO5YrJq08afLCQBl1gSFl
bfd3jRGM1yjqoYxeZtLBqcJo66AsRmFwsA5BkCFOOZW3WrAQ0Ud4YdlkTNeckaXfDmK+RezA8bEb
7l096bRLp/KSJZ0/Ix1NzgKwtmSdpO3n79/QyWEDm0I+OhbmFK5T6t2P3u7D1K2w3b2JS0n/lFf9
fKUpDV2jMuv094M2Jf2+kbviPiT9PoJ2bb4Ic54e5rSIPnDTKcd2wtnanULFnLypHKoHVCW4pyeC
FK33qr5UjlMy1O+NOCWytBCvvzXlRsECug4C2RNOaD/hFDz+GTVtY7kUZOKnvkQKxDPtSMheJNV1
di+ZaV97sSyNmcs7ED5VQel8lNLEeYhaYaaunPRq5/a5lf6p9nH9bYI0M7gKHesPNTXVwyAl3a2K
JYHu9iYey0GWWvqlkubLIg+nLnBBAmnq0GAxVtdrD3G+GsfEOabm1G3bum43tZAzdH4Apd+KxtLv
iZSkG4wn5ttW4x6o2tz5+PZ2fhGeLfgL6hgL2QLkl7GKEedUrwKh9+mxFYmz57oy/A55u4e3R1kp
iBB0L5wklYCGOiH/XedgcqhAMIrz4hgEleLWgzDfBYsobxXKezh3GdBtbK5Dcxeocce13Y33Q472
ExYiQYzMnfGA8fOlgt4rz/4stcyTg++maHC+y8suxIdbG4ojuvb2tulKYzPP+SW+3Mt4jq4Jhqyc
XoBCuWpWqXqetkpkKlV5zPKmvYkQgrqzpdDc20vSXk3poSvr/J2C3txmyKBpzVKsbfIQtpDQx3Qz
iQ5ygjYX3piBsB0COd8roD19uESPdgtNSuCXvjfNwNhjfxIh09tXN50BWdNOUsQuwYVviDRiD7Ze
dqEUsuzRs4NieTZuachcdI04Ks6nMLRDOC5tXR6HmpZ/ayKc0uoyBebUuKTZtZTt1kMxeZT02EX0
NFZlvW5mm+r45xxts0tuHODdG6uSHXdMUBkASmp5qI6lR0cJHK+id3j19hZ+sVl4UpQJ6UahskoP
YhWVmyZU+MnsqiOBqeSN5hjcyVEsLrSlVnQDXhSGob2xRCOI99KdO5/QqorltnK6+ljNSG4OXeTE
bjp38yatzWin5nG3Ra1TfsSi3ORWV24bDXW1XtGlvZpl03UuptytxlS5zrpRdWfc3H/EkpN46Vyj
JE4UHXFj57FnyyGiCFhN+2/P07Liq2VS2OjU+MCWwUlc7QhJygupiPv66Ixi9hSj0V0KCaFntMah
q4zIVaXuwqS96HOQzJPN/xwWYupqaSINQUrM9epjCj7JVWMl2NvdrG0GZWSOJEG/vIpJd9NMubD9
X3tYa2FtG5YMNHJ9rHWq06thPTdHJ0WGzQ46O3BbzLQ2egOfOpV1cSht9ZIoyitbkbml6Efzjadd
XxxQYHS5VbTmmLQlgkUj4Ht9ii4psr58tUmnST+BCwDRxWXsfCei8aQDSUiUYzgmiW+N0dduIToK
lKz/8ZbR0ELDFoVLiDxwrd4kwravzMjQjmHBq+U4SbDhfp93aDKbHoBl1TckLbywaVYKJcubxhYF
hUz3W1l0BFYbVQ1tIZtDKR2BM5UbXTKu2j5PXCeA894N151j3yiRODZqjae2Xbtjbzx2gV65AQCs
t9+ZlwtKdk1RHIgR+xj1kPOpbrRWjzUk4Y5RR2NLSawfYyzKC7O8nBznLyYMLHQMkBxdGJbr9hUg
jLztoiQ8NVbtbEy1xCRdDWNfK+180ydBuHv7oVYQkWWCAUMukIAF4g1SZHnqX0p5NqYYkmx01rGN
zc9lre3CADhTokfvx+BgDCgHUXVCyteNi1SBigv7Hkndt7/Ey4dGm4cXFNwcSlgw+s+/A2Up0kzQ
p0etcAwPBt58PRGe0BUop11SWvKFW+LVVBrViyXLAwQBZvp8wLzg+uK2tI9RLE+KH82q+qkAS/HQ
qnPSuw0tnUd9msFUoZplzPBjyiHaBnGmf0cwU/vH5VRuZTgcYJmgrqELttrkOJmPvWVUztEcES6S
8dPz5kz58fYkr9CJy0rTzFYBU0BtUhedrvOHnhq5yWKEok5xUPVk6X3OvrKTDrmRWZk9I+u7K3mK
FH3X6QLlyrS2ptTN26KklxqjrdXkdv9VriDTehDIxtC39WEBC8UqvS7S1Xs5w4mADDn9c85hdbuG
qKhxR4oRSm5oBvYDCVnxsYoadCzpjTSOP6hj60/GmD4kJCL36lw0st9lkyDpleIe6VaYUi7Kn9IH
0mYomEncOp8QF9eGBf0Ipa80zAqdlLSWHvVmVk/IK+AY1iAWI8HHDgq+GdIDoV/IidFu2wTUGYaL
jnM/qQg0e7yDEp5MVfmYybX8/e0pf2WfIQ0DRg11XRMe1lrBNNJ6s+3rrjqFjiG2tSNXnoOfItR0
3kQk9KEa44dU7q0kuTZ63L/DpEpPUIUvtfWWN+j8WEFJClTQ0qdcQMnrILqucqtSquQkW1l4M5lh
5YLiuKiM+CIjpW1Ito2iFGAd1mP1XslGKysNBqmnAZ2QfR3L9k1omTn1Gpi6hh6k+8CG8x8LKXpU
xGBBbdQv8aFeHiYIkyCZBQ+CSgQ4zfNtXgaZCb7XjE+y0zi3NLPH0zA28h0klqM2jRf1Al8Zj5o5
RgWg4bgY1iFnpdpqWiIKd8pTRfKlKOz3eOFyExnyuDXC6FI37iXAgnsYZpT6bDJEc3F1WpDWS2Mb
s5ZjmXf7qe2gebR6uOH9xySmqBd+38DL55SmC2wz25aBrflS0KuubpeRN1pxcRjGrr2KQhQikQLW
LvTBXoZ6yzfkHCeTQtF6PSWFbkWCalhyshWWwGjwB8O5Q0VeeMRdMp1Hb+xFfQLC/I8r/8wNiw7S
iWQZ5Nx6A9ZGnWiznZwoU0X7gSBzSzXxUsP/lUuTYRaCHxkAcde6O2VG8qj3tgmYwKJ0ZcqdsqVL
iuwvRdldKGINsLaFDH9qNu8mQ6TXRphYfhHJmj+A3PDfPmaWBV+93NSFF50XqhTIIK0O9loZ60Yq
ivQU58495KYfpl0ezSD8FFjJXVv2X98e7mXISRy4yAsg7AoTbd28tymEWHFZpqdhNqobUwqNR8me
/6RsqVx4sJfJJPBHUlfb5oomJlq9yviOGHneqsUJhsjnNJS7B2ewsrtk0CecOtphowTacJV3SuvH
dmxeiPdeeU4yBmoBi6QCMnmrvYT5YhmndDpP1mzJ13lD2a+STZwLcuMS9hAuzYs1hAeBKBAwkgUv
sEbqmpUK9d8JmlPFK1rt5T7WfNmudeRgkjbfIISRVl5ZaMPn2UD8dBfgple4tUjKL0WZJeLGCjCO
3g1xr+Z+NVc5uOWqNA6KXYcPkyLN4cbUZnWrmWVGqyIemuOgYtHRyyLSNpJeZHdmzEr4amPKX5R+
0H8k8Cv3vVI1+rUZiujLmAaoeMayRU5r5VTDsO3AvY13mYjADxs7/uSUYhI7awD7N5AVf7URAaAZ
ImL9YRST/rUIUyf2Jl7QTW6ihoEziTW807AJGJZAY3oMEN2e3J4U/9EpEu2YkWYI18mC+tQiHIFE
IQJG0YJju14IolAjeLTWrXWjR8fPqDrT64fMOrSlUd9ahjDsLYawUe9C+w20W7MucsmFGJftp4pl
cJe2ApUrKnhXlhDqNfyT8ljWUvCDBDgdqN0L2XIJLvo/Z0XQc5qNNNuIUsgz+DlrRCqkKPk/MpCZ
wa3kBVogizmSd6lSDZWHpEiEfuw0ENDM3YTnKZGktXMkmk2sAi2BREmn+b4JU+lTbXdy5xW60gsA
RLXmuDSaJtvHSEqluwJ63kArtY1Ul4gRIiYlqHRjFkH1cTaQPdhMPQmmN7Ju5oOEq2pHKTJRQew7
MvJktlOlhd9qEdYgaWRmoxv0TfGRk7orfQEd3MJrXJG6TUktyna7oZ5ugiJ0vuLFZH0Nej2/naYw
kvmgpjQ3hhSiMCIPKAm7aaEGsS90I76KoXcCM831+MQdoeboKuKL5jpWr905BJf4i2cluSkbo/iU
zSLZdiUVankc2w1HgIGrvRQfkXjtvHCRXldntObRfArmyVeH8Y6XT67uzTZtNHexNSz8uLTSBske
yAoOLb2DKkdJ56NHFV5DdcpvgTpNXxJKqKanzmNu7xNDzDLqJJaWuKGYlG2rFPmTbeRB4o7U1I/4
1jksox1G7ztevE8iDaxPlbDrB6mbsieBb/i7RodFgQi9Xt6Mcq1i2Gi24de6a8OPtCwl07erQn6Y
ATWXbtvGJxgq6U7J6jLzGw0oHyQkO/9gIatwU5tTtMMqB3aDrg4wbtpZRiSvbqvpQzmRzTNF6Wx6
TaS3qRuqhXk9IYAbuSNxzcekrerHMlXlz3Xb4ME3zXHzWKMB37pNS5C+8EGMW6eLm85L7BnRZd2U
CgSY9E0zdelpUvX+DqLMILlSEXbVfazMMHQMoGWMYA7x5wKllvtwLsKvRWwK3n3J1LLrLI2XhXbu
+8I2/wzohjeEPJJCEUKax890UcnZZ3usXNyttMRvssx0KGUpZe0HUtqbbjiW0/fadrqbfkzUvY3y
8s6e6gjZiTT0hz6W36WDbH6PGrtAPAY7qI+yNg/3LAc7L6ToZmxGqUeqoQxL7UPMz1rfkfGP8mKs
cI7zSJh/TIcZzmnbOfP3UUmVe2E72fdQddCgycyqOjhhZh3loJ2/Wsao02VTFby38ffbofwbbkJd
Q3OM1Zl/9DCp2ly66xPnypHzaZ/qQfvdpFfh63lK5w80wMdQT83aY2Orpat1tnYrhWQ24MeD+jpP
0Q8hvYsbmny2MpXuGPZa56k4KP9Q+zp4IFobDmEgTR9ypZ6uHXyRcD8eApNwkvocZaSonp4S25mZ
vlroAVPOqV+V6ih5WMKqLFmAzdTiNYB8GPFLEvr6zN7jjItVpESMPnlf2Gn8Th6SUvFZu8J2Y7vT
PzZYs04XyjcvA8FFRYxLlLLbMyPhPBbvkk5SYLTVp8BssWFtDdUrbbSiWLoAvWLJ8cXQT3voh5dU
vJ+rMedBEcxCeuXUNMgD9DVEqRlNDZPdTJxSkusEowxV3Ud6EW7wIjZQLCwtO6c026GNPE4TV1o1
JNOAnHNeeVnRtvdtIKe3Knb3GVrllJpk7HS/cNe1V5PV4s1SDEqou9RWm3KX5UZ373BMWz4TIoAV
DE18ysKumDwI/ew/xYLTRNE7i3aRPZoS+7vF1VUdqSLj26aE74WZmZfc7V4C0ph1ytOLVCOUUES0
zhdA11O8q2F2nlS1ClyRTOb7odO/5I7W3BlOLcNRLAsPWla8S7Sh85scQteQW9mGeIT3wLQ6UASd
9k4feq7PbMr2VWs5LjwC9NYsud9VAOd3vUjUzaDP9lU3htUjdZvwGoZifyEefBmRLbUa1DtYWoyO
1hJJCbfcODlGc+pnZjOdSseLI0l4IjeNCyWpJbRcbZ9fhnoR5GJGLoPZtJrTJBaT93gwfGeeL6lK
v/JA2lJJpOmGxgJ+gOfLM8p6NBWyUZwCqfoyQLS+D2279jRJMn68HbS/8jwAhGAx0ONbpK1WG6EC
Fi/C2CxPTTda7kh51zVSPdv941GIYJeEiGCWmu8qE4mDxK7NPqxOiIHFBHcBsROS/f9wbRCqNjEH
NKlQcIK94DdPshTQoe7rDyk3hVcKPfaqDtDF28/ynMT9ugUYgclCAAOxUxxA1lM2l53RTWrQfyjd
zz5yZu7slp7lVe6PaFN4FwEU672wHm41d6ZZxcFoMpzsGa7qEap58UbacJYzVrK5lt14+/YTLgnM
+gEp6AOUMNkXHJbnu49AACyNHg4f0Ly77zQic61KvmapeJLa8kLJdb3/lqf7daxV8TxInKxVdan/
0OfvdONbnBzffpZnttlbD7MkWL/UsVVloIo4Mn03jlu7jtv5YtP7V191L3NtV/EeI2/H0ear28hN
fdm9QNBYlwTI3hAPJE3knEU/6gU+CSpIifadNp7SupAVL0jLiTLfhDqQh1VZe62kFZCyCqUeeZOW
sQo3Op2sCCiRnOkbcgbjPpPb+ZK72ErEBX4F34vzhViYRiWKU6ssVm7iKJDKejoFKI/+KZQOnrBB
KmtJ0Xwlaj3wilILECOINbo4TnfVlWrghlI73E8FVrnCaZr7uu7fD0qbveuwS/WnWg79WE8vmVmv
9sjzV8UBbekwKTAmnnUNfllCFE2R24vMEQVAS/IFKi7A8Ugt394pq13Pq4yGDpcIST1sPxRTzjdK
q/ealPfCOk3E2u/jHH+itGqFl1JaQh9oqH6eI39xTB9+7sEVvXX1x/+ZuXrGdr2vnopD1zw9dZBi
/5/guHJi/NvfDNKXHNdYPJ1TW/nrP6mtEkC7Pygg4VkJuQ6WyWJw8JPb+vyjRRzNeMb5KbxUZ+RW
x+BQosrFCmKgwuL9TW5VnD8oxgFbobiyuFDQKvz7q50t0uvk1hUsm5CVvJCyEwb1xE4LWvl8m8xG
ZoWZI1UnWVqKKX2EA8hm1LTrDLV72ouzVd91MTA7N1cnSjGiR1SqaFRlRy9gHtwpHpHWivM5fDc0
TtiTHuTD9ylFswM1LW5IuR4a4KxVe1u1cvQVTEv607H5/+88qNGcHf/zzvvwpRBfOnG++fiNv3nV
MuxpahjIMHNcAxP8e+8ppvmHsSAiFq11nZYz2+u/eNXaHxykQJDgdy28wqVR+vfWU/lA+Mm4+cB6
BNvOmfIPtt6zmsOvVxmmk7SLlio/Et5UdVdbLxlUK0VZuzkglGB+tAOqnbUk6/ggw4npbIpwUaxp
79o2Va/iRiQ36EWqXyjJqd5IYXYjSW19a6DnfR/qTuXjrT7fE3xaO9DA5WZO5u7rL7P718vzK1F2
daTyFiO8z3TRtOIfcy1VFFKvADMCPByQ8exn4zxv+rKCXKW2zlbJoktcoZX0LLSWZ2ddGiALhGXp
g5y/nElrCHvmujz0sSN/0Gvn3syxhx5RDNqI0f6YZnp53RVZsnesGN6EoOFY6H1G2cOy3Urqb9Mu
bL0kGwIPwxfxDhXGdtN0WU2tzm7d0sEZTZ90a5dgb3alReq0f3vKlmjufI3BRzmAuZGL08H1LdHg
r3edIkzu/7w7JAaVHCcXnBhJGHsod+GFRAVTTpr2SmrF4e1xX7QkaUM+Jxu0t4H90Co5H1gakz6f
i7E7AJQS15Okxjs1rOKbXHTi2umwBRssSVyVYTDs0SOX/Hy2Wx+H5IvCYUt4uZoCxqctCVSLq2Cd
/GS4hFUYkIqDURjtPslK7Z0dzf27mIRzjylo+0DJTdl2rdxcWUYCpKpNA1dHn/5CPrGOkdhOKt2q
xROa8jEUzheBMEgstOvmAymloFWVTZ4ziOFUs4N21pSNx2ZsLTceZTiXREV3vE3pJo9JogLKNlf/
yd6ZLMeNZGv6XXqPa5iHLYCI4CiKYpASuYGJVKZjHh2O4en7g6rKSgyqFZa9vrlNSQg43I+f4R9G
Xfn3UzGVX8GPmLflMKonHwcrGOOBdabE+jD+265MIGcWiHuCzYcPaFWeUZaAzB/8bspuvbRr39Dh
B7pVZ8MtEsuQT+bePYzJUj/krdtfuapmiy1rjW1FU8z4/Lnrnv+dHWpAA3dadtah8bSU4Scyd+W7
4pIHivSUAq6NorMF7fsHOxusQ94uS7ia5Jd5UJxjLf9uOdCh4AghuKSD0z05SAwI0oBpnPmgOhxi
Qr/K6jWEdglbQ1ZlZkY5YLejqqWjh4bQ9S90f7BszcYlL3dB2/cw0o3MHNCVMMZ574nOca+1LDC+
Kquzfvz59G2R+/2W334hJGvbRHQG0aL3h29wemeVqWE9lNWaHXqVrPvUVu1Blws21So3r7tyXS7p
rNYxLcOzQLgPUYeWGKX5zzE1gnmnvrijXbZjier/g2Uo57lcwEdeAQMZzLDB/OIBWP5ihUM9FwUw
ObsA0VrSjYm9vISxk+uD81JB8Khj2RrBpZG0ThnO2pw8WnbpvQV6WobePDjXwOzQ0XGLBW391PXn
Ghxj6r0hzGdDhErBo+6Gyh9vebwFsSeYMEPsAYi0UGs6GDvTWhjoVMxqWmM5mtiaDU1doTaVzPZR
BZ2Dly2QVonz7Vj8YNIR/MAGbUjCZMERPfL9Yjh68CBXYGrG+hd2rcCyxeSaXdzai5+FgOYK/QCI
HSEwHKtLtQmDBeZOTlV7EMpn+uCrFXRJiU4qXNQSNPvOUFuPe+n6DFkDfFyHvcC74ZrxMrqjetJb
ZVgBHStu8yZnIjF6g1XEWZIB1q6H9pi7fcYgZBQFKkm9xcS4N83koGSfz3FXrLl22TpTfjnpElf1
zqzSu3ao8T2ZTBxXonqYynOl0Adw+2Z3AnLQIb39GVROAp+o7WHK89F7cKs5wHBU6FjVu9leaa39
0sAv+az3vPPaOM4DNmXpjzkt7TPR90PygE4NpTMpNkGYyHFyJvBKT6u0kd6DVnXFwVzbOaqZzeCB
WjcXyLdO8Z/P4IfgxPNI+nB7waSQOp0c79eb12vzdZFm6j9oWjZdlClKWk6D+ypN9XNohN+8mk1/
ikANyBb4+smjiLE5hh1r8ICpCjyI1BH7QoO+Mw+mwAkRaMY/fjWuMRJH8iLSxk3659dXAzc8imT2
g4diZWi2drbLoS3+qvXS/OcfjWwX1iNLiVjAqUlmZwMTSyo9eZgY6FzqUyBi0WrJheJCiKc+OWuE
dIosYqfSi9qaKyR8AEtO+pdVW+heFtTag12azUUx9NZO4WvIfJtTWrvcaJkEQtzNCGF2uJpfBEXe
ntk5pz0eFI8MYIogzGkLMqM/RVElgaGGvtGchwWeRBl2GqDKy6Lr0M0CWecnsTNXNqEssZlJA+MP
pkiyCcXmx2Q9oraNSpjXMlY/98M+pFJAOJF82tCylMdI8Lz/8Mg0+kXeJcEDjsxuhAXtZZsE9aXR
ucaDBbn4ulGZFwaI4ce65jH1b5bpk3JT98wG/JiYk89tUgdse4oh6vr3P4To17lN5hfHUlbaW4Im
4TcHu+a7LrXkj5HFwKERC2097PJy/m42hLlIHzNhxDi/aca3YAiKp1SWEoMIRzzlWtbBlEdWz7gt
oGE9WiYvGGep5+URpRr9ZX2pWOYWNXERZTAK6vDPZ+rjGWaPo9AE+dCmaDyVoBr7Vs60h5IHLbXS
sHUbKxxXl6FxWo97aIDnzvDvnse6sc9hGKB/fZLPjFbp6tXqJg+B2V8g95fEGY22Navueumfs3H5
zffaIIFEQ/aNuw3L3n8vuqZ4PA2+9lD7dvnQWDK7MxMBpSFx26geF3GZdgPikjrqeGkvp9iaqQus
0XwbiMy3QoL8zMB2HUrTKS+C3EXcNA3oyleJcIYwXQb/0gMlvivbbgV3mHXfgGedg6b/bs3Ybux7
+j7AHE+DA6mDji6vIM0TdZi5yYvK1x+DMl+BSez+vB8+Xh+smAW2EPgXjYBTn+ncqs1uGhztwQLJ
FdWV9ZJOWCQB7X3+84M+VmoE2K2hzFZgSMT07v23mcZBVgtaoccm7eQLhjHrd8tZJoET0jxp0dI5
uRbViOVnFNpKraEwpPsyGVWwhhVAjvYMA/c32QI/CMMfqg9aqNzV738QjuFGVrW1OJZu7114WjN9
lnC9o6kH7IkjntzJTi9vQHa0Ox9ne2ymRXtmorxlA+8yaNZ+g8eT8pO7UK29/w1Tmuf+UKbpkbn9
dNkCH9o5GVKff1773zwFm11ajXSJqF9Omc310A9u0c0AUQqZxikJWJwBOzgTtn+zbTEb26jTVHIE
Tev9u1R9g5i8yShEDtjl1NrwALSL/nunYmNc/vrzK524b9Mz4c5CqgCNdLC58KO2d/6l47DUrqn5
fZsfubHjWug1jcl5dOsIIEtvHPpUOp9s7CE8iJRJld+DidfyCCew5fNEq1LfrYFcHkuzDT4rX2te
zbq1L90k6rzuYFXuYJEsg9mO4BL0F3/+7dv5ff/RGY9u7bifs0voEe9/uoslXACKIz8O+nCVu8x+
obM9NqV9jWHIm2kM1Zmg//GQbw9Em3hTlSXrONnpTp4WazpY+XHykTbtZhzpECrWd22igjOb4HeP
oudIsxl2y1bWv3+3snZQ+x2N4ji1S4CJku/Gk9E74WKU5xhJv3sU9MZgk8l3P/qb9GbuOs7A5Uz+
m8e4PoiD2xfaZWoa6swC/tSJOv1kPIOOoEE8tk6Hp3MK4tuyZXMs7G68993e/CZW33t1GY49j8Zi
/bDUqN3mddoYkVMVHmRhDZhKVaC2AnEg0x5Vw7IXec+QbOpF81YUq12gpI1NUoQ6TG8yInI68sB1
kjdJW/RrzJa0kJYdsuFzXTg4jRjgD6ESlLJ/drXWfe1RuYX6YM2qjlQvwYjlBiAZbCOM6U6TnXeZ
p0tV3ghXzTc6DqlFuAoXn4Vq6ZFn9tD8EHAZ0ynCfNN0oyyYzeVaZ2rvRVye/j3UBqCBysTYZN/n
er6Gttt2z1plwzFH7zp90dvZgtKQN3256zyzwTh0zqe/jUlYXFsdKugaHdNQNQE6wtrYliKqlqX5
1G86tbEBa4LUXijVh5Vb4JGV5cFwY3US07xFzvOnwugepZYk+a70lgUvpFZ/+fNxtLbAdPJxAQjA
xaUPS95wqjBkWqXdFUbfHitRpVlosFenCEGPfAaP5HhJbOhrjrgRUsmQaWa/eE3cfjEiLMP6+0b1
ExHD6ryvKzk7c9pa6nsQ83kaqmQeLhmZWpf1ItqnUignwmk9+4TfaQN9HDnbTwpecrmTvqXuMzcP
3gZUIYbIrKYJlKftFX91jp5lYVOVph9NqcRt0Jtk/i2bpXauDPpJPztZCcpJ1oIpES1MfTtyvwTV
HBqcBCHWH+3CxCOjxvIc2N2YV9hYtq3iV2QpWyhFBSFc9LbVD642SRlie2kGkW1Uzb6qgMBFZVCh
KIGMSPKmeYwi46bvTDfMLP1ZziViOWCB61teqVWR3ZLDhzmuyCIstIIetiyFgdNb5dSfJB8g7CBz
uZd//uofg/BmMrPZloInAlu/3Wa/vGo7Njka/UF71LFh2RtBnVylhnqTmtXuUn/xrr0C4s2fn/kx
YtEax06FQS2tTgYi75+J7E0vAzU0R4Ouddy1fbI3K9vb6f20PPz5UVucff8lqeq2LiJcLAbQp8Tl
XiF20mBAehQGzEHXGMZdMM/rmcRiuzg+PGVrV6JSTtP559Txl0WkgexIJ+2644yUTDzo/l06at1O
JEDUUrl8qTuKDEcV51y0f1O6MpeyqJ9RmqLPfRqPF8NuMzhZw3Eg7fiOt6Z+6zV6ert4iFM0q2Z8
bgtZ7lyCX1y4hf+JXmnwV47N3UXWV8mZC/23P4cjs5nK/FzzkxtdKkn2WLryCCB0PthZdTT7Hjye
M06vC36Aka37y73fGPW+dzzrMK+Luq+SQr8y26w+k9j+5tND+0fMCUXKTf/gZGe7OTxge9YH6PGQ
VCrMb2O9VuewXr+JFRtoCdABG3nzIDjZzJ3woTxlajqimWPc6kItbygCkjQHpS13eYOxR8iVh+hL
Yw9XFb912aHJlGZRp48jhHCscMvQ1QsQe7429v4lbH5ZhSnGmG9jOQxj7LgQ4yJXdKkbr4s5gE3W
lir2QU+bsZmqFv8JhPzfkkwakSm1KojWpc/PkVg/DFRoQrDVWEzsYGBvuCeZ7Wj4ysZ8Yj6CZ00O
phq4NYvB6i67FH9D+jiH2hqGG77I41qr/LGqzfbQwHjC9xU700rkCy2Lrrmak1ph6jMYV5NImhg8
8HymoPiN6AUbCFEN2mWQMM1T8imWgG4G5X0+Ct1bnvBkU9FmgVuGWVEGu37Itbjw9Ys1B65psFe+
AG/WLge/ba46TwR3ZhrIZzDlcv/ngHQa+7Y13M4GRxYsnX+qb9yqMR0ct16OXZ2KsO0ydT2aCjDT
uKT/H49iP8JzAQhGHnryuTAnsVxEc5fjmHXIMugY6k5WUh1GKz1nWXt6i2xvxdwD7UBO3CYd/j6i
6xLwngN55LjdjJHy0uG4TIkfibxTt3VZ+LeGS1Lz56XcDvCvUXd7KCxMnY6Q60OwOXmoEXRj5nqK
h3Z2CYJ+tsLenrUdbn9ogGJgfeZ5H8IbD9xgLVTtKMQBRzmpUpGhLOUwSv1YDQHuvCQnON+JLL1p
VW/HZpF0B30bJqyzQz9EGY+qb8ZHVHeC26kW/Zkt/ps13yhMmxr8tuynnPKxDTTOlq0faVcWkcrG
+UtDzyGcpsrYd70575x5Ws6twelVt63BJlW7AQL47/Rc+b1tFWbrr0cn0bTrNcCwqLCzLkbuTx4G
mGU7pLSaY9vX5V5fC/04MHqL6SW11+MkbzXGHddOb+v3Y6vJS01v1xsy/SbuXO0fiyiQSLDrGVUy
8KTfcgK4QPmI0TJ2PMc+zaqnvBnNLbsK9r0a2jNH7TerQpZB7myxNWgnn+yMxpgJwHZpHG1vXC+Z
UiyX5YLGh4ObbigWpVNjNPNuTgp5Jn87veVI1BmxIM2CGBajv9OXBEqi03sO1qOrFv1K9ubyGXGf
738+aR9fD445ccsnx2FK/bOF9Et+syCpR4lb6sca+wzMJMrqa429RxjYTbG3hna+6rtKfaqEVLs/
P/nE8J4PR+jeavUtW0Qu4lRfZFGiS6oMSat2tZdY+pr9pQIwDnMkGE0kIO2s6ON1XfXv9SDInGUz
zlMsEfBAHE+vvB0zTF2PWl9BvFrntH00h9S5mBn991EjVv4lCNufLK+Bor7Wy/r3bG4Way3kR+RB
s/EBmYpnx1nLz34PcmHPNhAw5SFT/m2vTnONTY2zXsnME/MeS7TsZRRadtlnYBsimxHjk1wclNEz
CsS7MvAgqFhAVrozKfXPZsm7YLg5FMHkA16H3yyly/sI7Jdqm8S5xWM+6N011C19jHOnmW+8JSsF
YmwoKt5pTC0q+H12dY+7UK5HTVKhy2Kh9DRG81rhjG53AOTDRGq1jJD8+a5VY74NbeGOoa2SaeFc
13Wc12oOQsbxVXOtSQlsYplFDmiu6tSXFVkKsQ9MbEiXIBEyNBxNZhH9nuGCSQoCbHbd5Wf6qh+V
nuD0GxtCEL0FuoinKviNVk3NZMnu0bPS9Lptq/HCcPImi3Lh1oII1DQZZkVj94myJr8QSNdNMC3d
ZonsTtO6sIFugkH1kloFTl6luhAwjXal6oI0RN/CcGIIDMut36GNG3pB0bSxr03pq81cSu78vsgx
qqN3EiW1198Vk0GPsXKxwt5vXntnivUtdr3/3DT7GPGCxeDi4/y//9zML1pVCL95VKrr92juEWf4
cukVfhf2gV3S7CrHHy50kdoyBITYnYk7H/rYxFaU12EL00nZ7DVObl8bGeJh9DP1iPnzdFE0Vbdr
PFlcQHZ04lU446U2FYj7+iaXcYmB39S4+X3qVcvhzyHio5gM2j//GlABwdjgV+/XQulzhhhdMz8u
1SSfPWPyQczJFE/qAoOuMhKtw/xoNlvz26qvFEbCK8RdjTmpQtmvlPeVpbxIL5byXx/pf5Ga/4e5
5C8f6SNG+PvYj+9wmtuf/zdOEzQm8w8QTih5BEzqyZD/7X+z/R+GVls5S6Lyc0v9B6ep/w8zGcp3
lOxQuvAsWqv/BWryP52NhwY6ifm48/Pw/wOk5glIGHwwZ2ordABRkOGQY73fUNBTyhSGePKZ25C8
LkU7ZhhegYgsF61vXpAAaSFSsuBX8glatqffZP70bEvhhdJD2FlWUAq12XsyfPBbXR65rVbufc/+
CtcY+oCUy7/C///uNHYaH/r/jQneHJde/vpefq9/vN9v/K3/gNI9Fwj5T7WuDT8Ox+i/G875H1Yd
KwlS2m0QwVb8z4YzA9DE8NFIQHBsIsTxt/4DDHbM/wFWSMK1dcKZYDNI+gfb7aSs2ARGKJzIqfm3
fsJKTrabSXtwUTBInktv9tEWEcvXiUwTVkmrRZorzW/uIGsjdstS3SZJ5n0BU5F+n6TDReQExfj8
ywp+/tct8ivul7f+5W7Zfg8JBEIfZJNIrkDceL/9szVNGCBn9rNRKf96yrLuarVkGc2FeQ7isL3a
f68xHoU4grdlLQ6wHZ53co3RMljI0eb8pU0OfnW5ooPuuw7FMGonpMt4/5TZOdnE3z4TrBzaWGwK
AJfvX086wVIjB52/DJC/mgM4sCjfific1v3JBfnvd/vlOSflt+MpNY1iyV/kfo7rvbjC3/Xyux5q
8bkJ0Ala8uOjtiLhl/y8Aw5fWsxLX/B+46Vc+GxJqMdZ9NbFF1NohRD7zxSCJ6MghDN4NdYQVL25
EaNOCTcl3Y2kz3PzdWQgAui69s1Lkfd2G7vMJN2Dp/etiHG6dXaJ0WptBISkEbGCXhpEpiA5iVBd
E2vUWg3U2p7BYxIpp3dTElRq5igY9MKKhDlVJon1BIg7T/EmC1OtKO4sr8b4mcLRf/XlBDyAImR2
QmsxqjpeM0E+17eO+5xUyr1A6EPVzGOCdg1naHOHAe9BKxo5QF1YJmaxAsIfRnNXzp7x1jZDCSzS
GuSPoclcfEUYD/W72c+TAsm0hFHrrDcJYnzlMocD8eU4L67RIgVaLxiKrVnhI2KOeXBoob0fHLLE
WoOoahlmhXk70p3DWbkIUFwA6x8bss6Ha6szWuYHlZHfDIHsRSQ1e/RjVendHEHSb7EVdDNwjeuw
mLdTHmyIiDkn/V6rxBwipsR9GYtRVl8WcFb/bHL+82NvEXJjgRIS9VP4SpAGQeZU/fqaGqs89EZN
1T4u2plM7jTw0Dsix6ZVRSsJ6Mppw2qxyB9bPdFfW6+tIrg5WZh5RRMFfXfOe/PD6fz5LGKcvyUN
FJYnQbfy0s09tTRe9YkYyMNaMKtKGTUgpkEvGUW5XfWQzWl2dGWQ/FW2jCbDEZnol9FLDHv3z2Lu
1jYD/0B2A0WKy+Xk5wx9LwjJC69eC2zNDW3aJ4ZsL/rFW8/IOL2PfxvHikuQzxgAtwN4dwp1Sf0k
F+ZYV89Ex3JfZIMWjblfRMuSichmwhh57gw/FcmFG9jy1eM/edPt8duDSf5sLmVQJychn8b0OBhG
ZT0jiob/ZoAjWjOrceegWnumK3PSG9kehZI2GQRATUglp70Df1r8NCfZfO6y0fo8MWje+6o7xzMg
EfjlDvv5QvRxWVEmTNQhp/iZQVjm4snWfW66FFl4z+1vTXTho2TNlusApZGvf17Ak2YM5R7d420o
iT4ZafJPFdtfgj0CtWOQTJ58SVqGCK65GtFou9Ne5t0ap7hGfLO6WX7HpGg9s56Mt0/flR1DTx3G
FGa/ADZPtqls/bJSSNZ8V1levFbG6ouD5qCRHWayV/UNnQ1gHInmjn5YQ00vdogC1WYk/KwNwnpN
re5QuV3JINfwqn6vJg/ICeU3wGBf5pgrO/hsXY6mxER7zpP6dUbKqYinlkYyXhIADGipLS5CG3Uv
bm3suC6nwSZtEAax+kAGl/9YaRmNUW6LLrusPYQLD+niGAtCOpJFy/AuvvAd7qQdPVVtDldrmp+g
rOTdIQtSbwrdXks+sXxJcci7tPD3q+2VwbFSnn1rItEDuLwQ6JOstYt9bIgkytTubPQYfiBSVrck
MpWnLmtLNTJcmlneofTTFtHQTw4Wxvri6PsAgZog3uDTT7Pd+o/IqPOH89Esm6ioGCJFAo8McLcr
WtPc7cZ84Xgiy6PFTwL7tkkG2i+ZEC4ebo3prbcjw6D8wqqBLX9O21UUF6VR6S7ilo664xCoMsKg
tiwuOrtPr6DxQ6yHVJKnB7gclcPpGwCm+EZa6pHV6n0Sz3o7OYcW/H0QBjgo8MnMsjY+B3W2yQ6B
S+0P3tDSAtesGWT9ikYKmAa+ywLJAYfrXer54m982RFRgZfJfW93Rr8LUugzhBjX4ELXGcttngj6
hDSxKWWcOQXC8WIi9hSJLZ5WV/hfiqKqoFTUpi/AkCA7Q7PfDY6goaenqtGXMqLj4tyjatRXTNwC
aqxmcpBCkgk1l1qRjYqtIcjjJV8ZR+rlmHexBwcZvrOLgko4lWaZXhstPAlQx4k3XJZYeKt49cp6
CqHFVOMhd6v0aeyC7mu/ruKtWAJhXXVW3l1PTH2TXVEOjb9T46T9UPO8qXhZdKB3etYEj2tvpn/P
FZ4Su6RDwCQK5sFiP2ttyo2eW+lTK1MbP3eQ3h4qXGbxWfNsOUbrxME2pt5bdwxx3IOwhvXJtTcb
byjfDfHamBEnb3Uz24/SQowYdhtio03qusO+UMOsLkt+6v2UDObVzJiUzqbXTFmkIQPXRsMyMSKu
oQPskNlKosGFzAGVaO3yY5lSGr+QxfnZj4Kky/8EHiG9E2OtPTrDYHBd6ksx3dSmmec3OhYs8jpz
Jjh5/gALJ6yXQL8WWl8jFDmbc7GvAm9Su1UmbQ7vIZ+Owi31fBfI2b6tJt1/RP43eG5BAmEuarjF
N5zW2aaFBUgyNNdE+9LlfkPeJPXyLlsMY0DRp/bvc0QC/sKPLvgbX3Tj64Di0xw6Ti/My15b+QvO
3Lpbx4+yPi7Q4/6yFiVAb0T+7XuDf7KiEVzPu5EeEt7qZYceEz9+7nYM8kQTBpPd3jmiH27tWeC3
3HrdSGJalt0PJJ8mZ5f7TnnU9DFYQmtQLkxNUCxWPyZofyWVB2q2N++Z+2ZPqqvG47JaDRwcT6gv
2uDnL6mcHF4lDVDbR3gQj0s+FgDc0kdY1NcTN3acwgAHNHrqFoweRH5NmzCXXlTBUo216vtQKHt4
UxPikWHgK90N9cLxXtsCXluIToCGm8KwMv5ckmH42/PUFHeyWBJ4gFp5y/BFPmRIvKdArpfpc2Iw
OgHrUqLpWDh1/TkdU5SPitzjS9SlMdxbzZICj7UK/OpZSxTtak2JH4sDAoqIWHtBlGLz2+FoKfQu
wmXA+tw5BLZ4cjX9m9ALaldMTqC/VoVL87nQ7TIqERhZPkHWMmje4sKZhMBe0U8HdmxeOBMp501Q
zQPZsWnkU4xUWzBdEbNMKwaK3/Q78CblHCVd3rY7Vc6jE9Zz4351Z/AZIbNm7a4j/8h2lVWNbaQV
2KKHU1aXz0Vh2o9MQPDgHLS+xEO1NJY1xnoleJYoBA/4fGNZTMcnQGQ3L5HcBPkzQgJg4rgSG7GY
uevWTbZmGGYxMfmESBFmncClZS7rVMUKY4s5FkayEOaqYUAzbW09RgmYP6CONac6MhbgIa9ya2nr
3dSa+SPk0arZoWus/SiNhqQCn/hKgpiq0GBbxTSyjxocG2LblEbP+rkZCLjGHYcoXYOqCfWqrpxI
ueNo7bK21FHlk93zXGvwan1nqS6ncekXWA19b+7L1Gv9S6upFFETBp4EuWSwqWu6DzIE6pY6+5lZ
ZBsnwqfHNY99kIe55gbwbdXifkHOULxVNTA8VN9TeW3mbfalLkDcFo6eopuXJf0N/ZTWiZZx3NI/
BN6wPSMrm0O7HzqFQWAxILql5cn9qJzhzipK+vYWSkt/0ydZdQyIE+/FLNAy2UGyWr8rWF/rfqqW
GdKtUI/+rFqg7Vq/jHFrduLOy2z3R00eMYQWeCo/ZlZl3Bfp4L4Na7L+XVli2ftaQgws3a5DwUP6
bhWboODRI0PW6ahXkzAO0B+p95whUPgMTks77EyzB60sOm1BG1b5L0uTUwbaejEdywyZ3B1vwTyA
KEKB3Cfl+tmeWvtNIE6QhB3ianW4lNPwmo/LcCfrBkldDfpLusPmLHmdu3lhyZy50yPbq1Vc10sn
ceXoxQ/NK+UPWfFnQ+r04m+S5+ValLm9k819zaSujJou8es93HDn6zBpPRfs6uXOQZreXEar0pD9
Bpzi3TpM7NOdgyweqoVEppvRR70g1FbmWMQIrCdDq3Dc16ZuFgNNsdGDp+MmHWxqe2BvoPb6UgDm
e5yYBhVx5S3DlwGRnw7Yn97ImBszfUHurnjOu8FlRxZu9Z1sKX+rQCUTuBjYoYsjx/yzswjsfDtE
aIt9g2a0yfKr4KuRIxFqVfOc7rgVcxv5Rmu+rNJhuoF/+hQ4XXPX1CJ7gldn2OHUyLXfM8/zVqS5
LPulK+tCRZ1ognRf69P4Zal9L41n0s6EyZY21fw5n0ggOCdpaBjzjKRd10sZWXme3ZqjE1RMGo2p
2nVz0QmCGmEqMzL0xUA1orGp4OZf2UNnLjukIWaaPHObyx27dpYXqaabF9WSjxE7MbmFZoJDMkdD
PphdTR7pzA5RMLOnUCRpHa6MrV5Uo0YuaaOa7bit1IwxWenOX23OaRFZJs1pziYR2MyX/AZKkg45
TBp+LFwgiBEMzkwCcBaLHruzFN1V3otyn0DZAK4pyyq5w16t+t7qjYvy46wsn3lq6ZuhviYsQTol
3YxkUC1oeVSTOTc1FMesHg+JYVVqZ45ebpExaC3RX43B17Tums9g1eUtOF8IFAz5BqyLCk2ZL0IM
4B6zwXVvahunkBFJblTXZ3OajqB7WzPSmgbrFcPvsQ+yyS9Cmh/5xRZXSnLiFgSpI5upPiSAdY65
6rZmTgGd8jCaHeFDn1Z3iMq2d6YoSY1p3QOP8l7rZSk/y9GCnplztV9qma+IJBRV9+6KF9eV3iv/
MUkcKS6XrhraeFzrzL42N5DMshNt3iY53f2xG+5xPi+GULS2LfaaBob3UFQNccqY2uQtK2CpRPQE
rDtkMwuU/1BvGC5M6Q13ZV+Y8tI2CZvQU3W6NnWHLmpk2Iu57hatTyEirO5ch6Zchs90xZS+99Co
u+6HxfhWNVXwpreEg8gQjV7tYJgWfTjq5CCRQLJtjaaygnXq2TVapENWqFuMdbgW4I8gr2i6a3bX
BV4RaslaT/uZaQSpet+3S+wyzx5Cp2q0Oyn1dd53mzQLN4mvfvj5BOvXwJmg3sROtfEC35cpROgO
o+oaxDJaTDQ467Bd7PrF6NGRTYTeXjoUce6+U13+xRfjiprbmhEuJQXM5w4yC6KEarGyyAsW76/g
p6NDWdf5V0q/5I40poDRbrb9hZ3XDF7GHim+kohFHBaW/ho0YkHhtS++dBw14C1olkNi8t0vbAr/
1S28mzXbUH5f7JldFua+6z9SxkL8T6ZeTddcxuN3szbHMnSApNz5PVIMoZukWhaXbdk8mYS05HaR
SZFlkY0bIVIA6YS7jqlL8SQGI+tvVFtlaMep7cVmtxzSq2oczTs/Sb3menEchW4Z9nnPGp0+zN8o
kXWWwUmvBGKibUwAan6MfUXwx3AG7zdNTRkSUkwAFC09ESRhnzrqa0oL5dXMZ2AWHkWsgzmGWK7S
oRue3Eaw9wors+yDMhs8lAwaV3Gabhj6FOVvQlkxJPdVgDkQOPU2iVGY9q4xGER4MpF9db9mOsQw
DN1fdHtCCzdxSw1MR805lKLon6jO0yetaesXp7PH1wmQ4pNKpNWHaA9oN21ZtM1n5Y8KBDTwxL6j
sWuOd5bhrkdbqQq4p4f4BUmB86wWDxhdkKRuz+eXcxZudvXDq5iH+m1JvCC5osuR6Ne6ZoJzlACP
wJ0HefGNH9F/rTTlPuRzO39xxEIg8nAYuyksDT/I2lsC5HBTl3mBlyzNfTVYM1+lSv0+NvEucy9T
L0sPVSPwRnIlxgc+IIEZ4Mq6vMGefNUFxx9qjJVfj7S5yQ1qf43HnGgS1n5GMbNIa7DDZVidx74d
aeRmjQj20oC4ipislwbATEyvjtu0atmnzaKvYV1MgiI/tYZvA90hBgyTaOxbN8OL6oDIQypvbF94
7a7IC5pu0xzMX3PPGjXAKX5Vo8jbemU8LOtQ/V/Ozqy5TS3aun/oo4q+eQUkuXfiOE6sF0pxEvp+
Axt+/R3kVH03klxW5T6eJkHAZjdrzTnmbaLbjb2BzWU5G3foxidH0vz3gSNO/fVI61r/Fi/4Mnyj
S2Mwru5U2Rstr8bfaTUa5jZT6yrdJoqT2nBG+yVDC0O56NqKgISZEXVdgjHU+qvp0oT6FPPQrqy4
arprb/28grlxvR/T0g0O+IRp0EiH6aobq24G7UqtapJEWHnHfJu0djVgKZdRw07JbZyAQzOLn6Fn
k7Wt9cxKt9piSnETS2PJNlNrGBVbGqlWN3AlvHy/KFXbBVlpzhbY3biDOuy2kqzjUitbZDZRlH+h
AlGZL+lsUZDngTjLFe/FmbaFsr7xiKwm1rdMTz4JYRC/Jclu1AKpluNzg7zoO+cj2fkkmhYvCa5D
NnkqpNBt1HDE8TI2PsFYUpwMc5Rv94VUzYi/s2/LnZNIbPpePNOvKNj1rTuLuv6SJyL7NjKssmCw
nYzOCxA2PoUmrfsrUGqcs6NuYmOltYPZAo9O568VkBGCs6jLfM7QGlY+JKr2m1aYQxxEBYPiFp33
er408tK61Yuogd2QV9Z3Fz3zFEyjVT+XxaxaG1oJWLn+H+V+3ULuYrwOtl3/arwURF2qpgYd0//f
WH2nLXhWTXUIokVstnbn1wryWgf9q+64LLKdxTKT01HY0wZ5m7upC+3CRc6KqX8uQokYHAp2/j9a
j78ukhc2FRqKua8S0EI4ukZ0VVvkuOOoYb86ZJcU9GfFVK7HDhmlICoapGYnvU5CE4QgTD56Xbwe
ECT7c19MqXpPDbTaEm7wkrjpvFXkkl0QbJ3fqE5eC9V+drM8y1PASTcJM7VFXu09R1Q7zLbdrcIe
I+jKBcN5PojP//j2WOuAI+DzoGOH4fmkcmu1mjbAOMv23pQsO5njbFLzvv2nNga18KOrEKd2PEac
2prm2DCoaZRKfavXrHd2IjqCZZTmAprxbDjSuWeEsB1RkX2hCTm+lDIKNt1OXO0hjXtsUov2cbaq
4fnjx3bcklpviPgidHV4grkKUqfjq1D/EZFcimqvAm9Bk48bzYSAP1CHDT6+0nv38/eVTj4vKQmC
9dSq2ituLK4Ninah4TW/P77I2ahb5Q64FWj/0DpAO318O+2kuipehWpfTHG+7WqXvNBYb1/ntjce
JndRrj++3qkMf31+NIkxXdLqocNvnbwlgO4Ffry238+rjDJWmqoMMCdaXwC7FyG5Gs1VJePniMC8
Txjz5FbpDEJPUWnYnxdb2L4VTe13aQr1QhfsnRe75rvw48ArrMrd4yehzXE3Nnxwe4tZc0fyrukP
+L+vl2Z4+/gZvPNiAXTy5cEC5mhnnwyhjq4Fy6Vs92LqysCp9RzEvxFdmE/eux8ioPjC0eRRkV5/
xV8TZyFIUJ3MUuyzwtMp/pQ/l0Ipg4Sm9IUrnehV/nwTNF2YKxlDJsyj0zmTI5szxX2/L5Qx2pRD
rV9RXK8eOWxoV0oLSQDcUXLfg4N/wRqIcEVMzf2i9fova4zjC/PAaSbwOsQ41q9aBERbzGwneg7Z
mMvgVvO0hwOegWh1Rg4tXpLZu4LNASxvjj/6JtJbPE8tbYjQ7vvGw4/pxp+msTa/25FoIZib0GyJ
z/IkFjGO/BFNC2++rnR8REFuVxohhsUQXzWtUd4rThX/LIxSeXStqVnChXTmr+Sf167vdZRKg5kA
8s8j0/+jkkfEcP3jkFpXScJw1neA2+x07ovKvKbZZ7uvaZlqd3UmtW/0/PLtx1d5Z0i5EG7IT2Xk
rkDh4yHl1C1a8EQb9gbH+z17zPZ+tLVya7bWpXSndy4FTB5VIdAZCKB/3vFfoxcfD6iTJRL7wirJ
4FXZqyJQ/pa1XXXhps46mMgL1oGiYc3nimf+G8WK8YhXy56mymZRbHfD7lNucm36ZWdpRiDupazh
s3vDGQBC2GBTg47szDWVDhDUa9cQ+1jM32qr0L6wt1WBXCX9l398YasHAYTFenPIKP5Idv56iqOr
K1XRxuPeHSjrRGk+bYln0QJXx7z78aXOJwGutW4GHTaDzKLuyXzjzFTsosYd9maULHisUUtqvSUD
nAJLUC9jsmla/KTIn18lh8vvSjEMV0qaWKGaSvvlwq8xGIr/qyNjSuLXgI7HlYLXyUMJfjxU56Js
VCVtxn3G8c4fEQxfydGD/6XTv6FO4D5F2RyRLdfZT87YqBsO29ZLV5YqVQ9vl+m9+vrxT3rvra9C
GfIN1z2eevJ8FKefqNUb434Y1PSOJAl1kwxWe0NZ+dIAO82tXe/ewndiMqJRI+I/Ob77ym6mcdIH
uVcce459+uvE5lBlQsi+9M78iHCWY4876PLFhVRW+EZhebvOqunDQ/SZHiDiy8Xv9ZlyvjMWSLBU
p69+m8mfMiIn+RsqahwxOx7UD5tSxYs2KcpLkSXq88ePbX0sJy+SceWA5lGBWrNzOL4VXQLPK1JD
7qelqkC5jQSruFF1Yc04hcD/eWK8GxU9E4fds1mgoD+qzWU17yst6TZK69gPS7OQKG805VOCby9o
S+H4SdlqD06Wdp8IQOaJzVJsYN/EW0eUwy0qN/OKk5e8+vgZrIP19BkgceZMoNNMAZ92/Aw0vctF
umTzXmrW4LNPKTdJG7+2Ed9YMk71vy4mjB5cEzosEYxSKJ+PL+fRUFi7+fOergFdx0hmmyaWlxxS
79wU+hjKTEhXsAuczrudISI11Ztlr9jqWvhMsQbMqeHX6qLc6732f7ir1ffIhMjEy/pxMiPog4LO
w6vn/WSryg1Jn3TMifTbfPyq3hmuqNhxJa2uLyjBJ3uPsokhjcfdDMdn4eUUo/KjrOtLPIJTdDDD
1UaMjlgVWQTXWrHaf2/upKVPbutl2j7KnO5maLG1YvWJKKyaNHNKamc70Q3lSgaj99+b0b6mdulD
bynuUhTo1JzQEcyUrO4NF2Kn4qZsuT3tdshpOlZTVl0YwufPha0omBuK6aAxkQwe/2C7tJoqUjRt
3+Rxum3akriqwUwufMbncyxX4eGYQOtw+1onG5ROcY3BJod7n1VetMtGtQznLmpDT0zGhRs6H76o
5phlzXWZ4ZNcf8pfS2umGsIjrsvauxZ1duz1Oi7Xzr73zFbe0BU3wo8H1tk2hTHLpVSbD4ap4JSi
O5N+jKpI9fbct7Yj0R2LMKAXmwzUpdUojafzDuRc8/3jy556aXiYUNHZ01PgYTEBDHV8n+C+KCh3
QtmjitKvmBWE8tC0ED1va0b3g4Lp6L6e8wb4CzrZnh5yYn2P9BKTw2Ir3r436UkHJOJQBf34p50P
qfWXreUSizMb0vzjX5ZMtleTXBjtBbKRL3zaydfSSfMLV3nnucNToKRgY2pi+Tn5oCNMQpEiMmWf
T5jaICy2oR1rLa25pGsfUjtNdwZe3gtT8DtXZWjxJlm+0SmeCl+11oiIXaOJwjlCuY5Jzv6VE/Hz
mhUi2WlDZW1yr8gv+IfPhzSqSIhBKpUAnFyrQ+fvId3P7eJhHC0PHZvfay+TiJmLjjp5Xye7TJ2H
l39+gd7qzsLhg9qfF3l8vVZXVEA4sjowxtgisq7dpyjrLswJ58MEvB7CVgYJNkAcgcdXoenX6p2w
m4NtLT/xZvah2peXFrPTiYdTts1Rk4+TMuXqMT6+CL0jvUHNZB2ayLlnYrJvnWQx/MSqrd2/PTRD
w7LC+YFNPZtsKGnHV6oMznYN+9RDKdz2FgSIGcg4jh4/vsopMBDK3p/Rx0GPaY464cn05mgK0rCB
sbCksHI32uTpYNj0MUvvWkex7ogWzu7pEHgjWjniZMLGRcBCKtZodb5CHR4pvtC3wKgNghgLrTIQ
vSTeTnpa1uyqVO2Fn05o50Ol1sbP3uJ6L52qaGw0y67QOTQD6r7wUZ2O7z/3xLjmayHB91zhPeb1
wPGZRzdpG3zn9QZ/YHsjFvMRhcAlps3puDu52iksH2WkF1UeVxuEVoSGwARZO1F+4Z7OBt76ntZl
iD0Hzs9TAgd7DaFByikPbZYrQVEYmJw9DKDFNP76eEicX4md5yoQX01OVMdPJsKkH+JlIbbvEBe8
u0mxOdA1HMsX3AbhP1/KxEtqkPDLFozXdTzGy6pFmFrI9FCpUr8t6ok+Uot5mNndvjC9nx1b2Qhi
YsC6wkrO1Hc6PUwZp+6xMvNDBaoGi4gpwhpRPxpfgFqhZWJwZjfTqL45V9Gv0ahkaHTGdJfMCUiv
jJ7OhY3F+bg5/kEnN6/EIAl7R80P6GtoymmlchUXwDov3Ph7l8FQib0SgQOJQesK9Nf+pdPccuwa
Iz+kXayGnVeqn1xjqn98/CbX3cHfJxeerg1Kl7l33Txw9j25Sp0iFZsEJKJRBY1RqMMdVRF5iybe
+yZKgzMm5JvNMjfoWaMku9DjOF1G18u7FAGYKFXIAadnDMccygR5Xn2gA+bcZbi8fKaVYWdYcxpC
Fk/2JKT+H57s0UVPdkyRnrQI8Nz6IPKh3NkxFLTBHccLw+RsY8a9Ud3Edch9MafZJ4/WsiUC96hu
DkneJN9rSHAo1FoSPWdt2DQFgqhEM2mtM06HXWwrdgAW0Kt9RB1LsDDvU1WzvM3H7/t8ioWPZrBC
/WeRPMVeZPDbYxJ4u4OJ/vquUBzrxV1Dxgwag/eDiC/F971zPbgKFCTVdXcK++R4fOXF4KTAg/sD
esTlUSLW/9S2jvRjt1LvGxO2x8f3d+oEZl3EoGzS92FlpP3vnFzQaNraMRCEHiKn06xtVpaW7qc9
bCdfjG7yBqbNffEWVfkpcghDKcLpq6TvCd0l3rN86CSjNWxZN68ttsiA3+zJU8MWs5bqD3Vulfxl
hbPtmopod1O6zm9bIM24sGq88/HThqEoyAyA1fK0YG8S4Fpoou8PXjFoaFHc/rbWoujCwzq/CudT
5G46uxWat9ZJ6WZIJ5oNySIOVtnLDRAM9Yq40n9MCeSNcBWQ2ICUDYpEp0C3tJhsYaKqO9hLXwSa
m+chamPjX6dLbMI69leXnpu5hkYdDzQ45NhejXw5lBz3tmq6RBukq+mFz+dsusTRvq55TJrrSW81
Jv89Ka+mik6FY3KgkaL0myQxsZMYRaZtoGZ095kh1WvEclOxQbFPtrHjFRd2y2cfFL8ALSYWqXWP
xAA//gWk63DWMdTxIBLFvJ3HaUaIPCJ3KiXSilVj/vEHdTxDs+7SqTGgpOkckBmSpyNRq4ahJ0l3
oR3YfENuWTe+PSwSQbVlXAFZyTZJuoa1fHzVP3ya/12X/rsscwalWGyF5xU1RCliaCxt2YvZqJ9K
pxZQeaYRfWxOyKoWLI6T3jhOTGSKaSSjem3jxGYXl5F/fOErOd5X/fkpFgQpHNoraxNs3PET11Mk
XpVJHUwsbolquloCLaUY1khv+KcW559Lca8c5bG0qjQ1Ti4lkMwWVWfj4cDLsqvxnKDJSaIrhJ6X
DucnE+Wfa3FCYDRzogQmfYohNiLABsR0q3uvSWMnsJY5/1RnEZpWtuZjupn0uHseidBoQvZ7noXg
d4yNYM6L9o7458gMgXgNV+j4cI4YcaMacGWq9rGyvEj55MU5SFcrVZ4Vjfa7XzG6nl2z7b9+PFCO
P8j/7oJ5BSu+QeXwDPwwp3YHO1lleEKKhKzvCu3R1HoRtJC0nhY5qXe4V9ofpVGN93PmVBfOYe8M
jlWksdZImX3ouR0PjnTulcI2lmU/anYf9gpCs5QNEx4MskM+vtV3L8XihuCdyfpsfz/KSgjIuOre
TLFsD64CtioqUH31eDQ+vpTLrz75+lhE1zbtWs+2T3EaRqHPRkVWyL5E4Bmm6J1+9VGuB3AyO+hh
FDZEq3g3CQnv/1Ti+O99rlw6jxIkE6x+MsHWTeaMNdaOvSza7i1j5djwf5trJTS5Xoo+u9Qbf++p
Utkw1qMFRe6z9kVdJVYBdnOvYnUMMQu5N+Sfu2Fiad2Fr/t46l7vbfXusqi78Bpo/ZyOlVEj9Ttt
jb1ZMqUGQNiyreG17Xec5xiY0qRKvn38Hk880/9dEnwGxRV2+TzXk0ti9xTRmC7q3s260dmOrtm0
G1xPydPk9dO+kg365jRP88+jaTR3zLnVnWPFWdDyN15YSc4HFUkKEBzAubMh5oM9/lRQVY7s99ba
L2KKlHoE9KkUnGgR6OSg44fMiue0k0gsq0Z/+/hBHO90/jyHtWTG2rmiMs6kR4tSQ48WhrEn8mgk
OTIqQtVDGfzxVc7HEpoZmnoUI/lMyb88vkMIHEuCydDb60rrBqr0dLIaxkM8i/zCUDq/EhIYxiyz
N9t5OonHV9JlPwnmuuxAp1cLtcwst1anDOCtUnHpHHP+7NjyqoQxItkwV4Pr8bUSOvPt4In80MRe
9ZpL2mqIJvVNHCP67ca4vtdwn21w05ovymSbTPsCpFZZIe/EYBI4AxLgVGkv7YTeeQYm2ijiD7By
r9FJx79rUdoG+qpTHCY3y0KvT4egnvt4p6d0Rj9+se89AroI5IOTGwXnaP3vf5/F20omFnx4iHWy
3KlLVW/qxNSuP77K+VYLJOcf1j3YPphoJx+riHoIByRUHcD1GXcddR56u+qEM8ZKsQBI5xWpgwg/
vug7t+ZwQOOQBj0bLsn61f51a43QC4n/pmHfDHNXmGZ1PVfZv++hKHTCdF21KUxHp1Ofk6iKlHPW
cgYoIrLiAUyqiqJvqzzKLmyQ/zRbjxcvWFWkL9HCZ5PM3Hd8RzaSqqFbBqrWqhNjd/KE/ebGSnJr
RLl8ZKS3NNxtS2Ce0iwoCgVCnNQHnO3YweQm9hXHYDvHclEoUEGm0aDl3iw4P9n94pOpnELzJ2Pp
n3WZdPlWzWztxkpV0OAgxQkW0nCRkE0jHUYlxWD1d4XVwfWlLKyvkpJD47fMPfi11vOQLxwDMwUS
4O+Q/YbXsrH4jUgihqADxvWM2HX8OQw59Vojz6om9HRaD9fINJUfi1o2pl82jblVVaiLAeWEEbcw
sbhvXa1ymyk6oNJH7T0tPqkx+m3vYB2ncxBlP52xJfxKqQz5aZoq6md11NUydHsNc6QAqwiALess
5ZawkVgNyjpXEyw7ahyFGa5iJdBzob/F1OeeRJzI37WFyZn+S4TPXTpFe7AWF45AJ1T3R2XA8Q2Q
ndf3duVKzS9FXlIXd0RWhWOR4T2tFqPEXCcXyw50TAq431CGiE3prpgPrHfuywiy81Il86S8iHCJ
VZEN3Jrswq6Db+p4tDQ5cuEqFtVPF5rpEP+GAr/FG7u4z1UNx6Si3l1d19mPPH3S8PR8/PGdiC3P
r35ymtOqBqCVM1Q/J8u/n/HyvtVfzHvx3f5sRUGjBemwa5xQ7D6+7Omm+fSeT775ynCb2FS4amHQ
B1msNzyDN4rS+eRV+sjU7dkMhn68ML2drv+nV11/1V8zTW7jKIjExL3ifHEcnu8LYuOCxy7wzkbm
hTn7nQMO05nDkkUbnort6da8kPrIB191B0KJahKj0NHc5sb8KyUM51PjrcbxVJFXqTagtNEJV2oj
s3nuTGvYgjhJwlYT+XYerPraZGW/XvrE3fQV1aRYFfKGoz0G2KbQr8FbmBeW93cmZZoFKkl+4LuB
4Z4MiwRnp9RJgzlUU9dw1O4Q1tu1tvl4GLyzgFKcQdJOMB7SlVM0CEjTyZ5lXxzaASsx6Y9eOC8j
7ot4tv4Pl2JvZDh/kioQRRy/+9g0JhgABms1kfJXpR3boVYI7xrA1Hzhm3pnFYXMtoI2kResK9vx
pSIDS+ZoFeVBSXT8wzSu2BfEXXU7Kkub+J2IvCfRyPnp3x/mn3M0KihqXafrKDASaFNOVB0Gi0AU
0pmJf54iI1hSN7mwzTw/R1Cu5yDB8EBngEbn+A41o8o8aXvVoTaIunQW7GtJkuRXkzmAqp26bPvx
rb1TjCHgfQXMIc1BfH1KqlXIKp3MoljjCkyMTS29jjwj17XXR8qhqhN9UwqyGjq2ezeEH6QbE43B
hc/5dM7iwAthCmHrirEHmqwf37QxzDKiQslrzXCGCfqV94YloodS0dJHgNLRtuQn+lhp8k07G/LC
NulsVFGQ4Qlw8AY+iNTgZLNpOlkMpKXU6JNo/XcG8S/NNGuI4ll23SDWu/Kmvr7wns9vmV0MqDaa
yZycqNMe33K1VF7GDkc/xP0C4x7zdus3KrkQBHL2n/JiglbQD+W903b9xl36S2ris1mIe2ZXyIPn
6qv27vj6k10kWDYM/WBGnQhny5R32WJdOl/8UdP/vV/j9IIIlJYlgxnPxumXM9H+YH0urQM19l7z
44rUXdyjvXdbN3ExrGwSpQhNBJDfzR4TIRCWGFaNSuGlDpI6Fw+J4tqvwiOjJ6hJb9HC0phrHcfW
aBF7M03qE2QX93aojeF+rKJoI7DyEFVTYPGt6YWvbq3otzPn9VtUEcjR2H2ZhRqjzQj6ds6SEBqS
doXtvbFJ4h2xHMXGuLwq+qQn+PcjvPWSRIU3AygQYuhCX9rAhvX21Y06jCgRCaNXgMnca20ee3Wn
2SO8oIqtVuyrgOlHUmtrzfItLGYtajCc/RthJtadkcbj5KOBbR7rutRNv6sq9UEZLH69zKRxE1tm
+Sbz1AQwx8ANyirBSbyA9hU+ZqZx3+Px26EggtYYyVKZL00NZ4u6jheLaXYFr7LUnoa4yhgLdyul
eVi6KJqhRo0lDN/atNlia/Y1e0ykqdpUp58gbXvjNdZcrLytwvY9EF1SpiHQ9fSzoSjOS6NTXfcJ
hTafZvI5HjSeyXBTFZ5y4cP6L7PhaMyZeIQo6Vpkpqp00U4WWLAM2pQ3WIsNfOtYqgfcv12Vd57v
ACAGlk3hC5fxio/QjdYjRDjS1OdkyeqDmcmCLuUIUDC0nTgydyQ79XfE2Isf5EUpX7xBsbobWelw
ODRjIEIs9Tp5KxQplqCq1dTZjcMIKKaI3OwNx729+EOL5cavVufmKCb9h11gWfY7gCaRv0SOjLay
mHLkTdOItx5qELS9Wq8w3HnQnqwtOPUsDbSib95AJyldmNeEbdvTKOcdAndT20wegVuBozQWcHA1
yr0vQNiqmWKeC18tIurzC+g4aQVpN9WPHKbj+wyJ/+Brfb28epGcb3U3LaMgafr4fsgFNBhvVjDh
qF2+fHaI5VPCOG+Uq2GyAecDusnuY3WQUZgQOVDDoQDeEmr54H2360H7koq+yDepmN0fRVwv9yWm
T30Lk0zpydya0BZ0pvooLTG/UnkG4TCqFjMeWdbOLzMfMBcyAUefq7x0R5R9de7diqKO93UPDcvP
CKsmUc+LOD3lyQRExugy3zZF92TVZeMFKgGyqDGLwXrLp6WNePi11Www8CqAoEiGeSa9tlbvSwGj
Isw8XWa7xiPSMZzaqtZCovkm5WVWEI2HiarFbZi1Qs73RUtUYUDKwniQTd3MD8C2lewzJIAo29tN
ZCloA9thwpWspUr/ZKhR4cKNyOI6uxqWUY6wy6vZLu6nREXzgu5Wsa8cRABKUHdx/TXDWNn7DXlT
ZpjFudqjiaDe5JOzNeyQY8Az4aQXwXqa7eaXYwvxjQht/ohmJfO0grP658iANWWT1GZslyjq70pF
SVQ80Jm+UreT9oZjupb7fTxEUCznkR1G2epe9jAT/E3ySdNr064WOSElzpANV5PRN+Rj510zbiLF
TdYsWWXOb0tXLX5RQLLvZjMj3S2JdAuI0KTZ99RHuzfT6M02oNVj38Kwy3ByyohDl2xgugBegmOG
9iiVwJPUMg6GeXDlbtX08m+Q6yQbYo2M5Zp+bKXeDGY2KxsKcPqd08vEDEulBc5rDqh7rzWtb59i
OSrVNaznJr8jc9dLH7vJcPB2UKq61oa+vsEdXLXw55WleEuSyHlwI5fwt8YgWRyLkRF3vtaUzj33
aSxbZa6Yr6LRbh8Aoiq/B9GguCeS2ICGJcsItkWRRfeTCerlRtZaHF8hEveutIQ9UsCgL/pAFUat
h7kxDfpWTpJIJbOxizTotagvt1o9Qp6gvwzJIavd0iG3JxmMK0SH8N4iNcbcvEx8Q/g3erAWNT/c
r13ZvDlQMlCe6vR0tzov+ruHbZsw9bgYYevpafw0qqJs/ZbS9yuCgcjaaIrM502eRNG1AODi+GB7
irdRazFf6EmyqCHZe0xbU65XG93jd4SNF6e3VsrvAymn5amfOG3yZvSpZezWykCLHr+xP8c50Lgb
4Kf1LW0i2Aydm+P4WnOZLVZLZYbpai7OOlHqxVcnopri9+DAnheW2d/tkHfC5xQfI62HO+QBiZvT
fdS7YORwaXsNPIFFpjt30OJvcukQjOij29vMT0LTAyMqqOwQPWjeDypwUr/rltQMW4pQzQpfSyxK
LWQSbe1hprspYNwSNdnnnB4iSGcxJQh9eUa+5eExiFrxMpt189vtK2PPXA4XrDZi81ueze2PphVs
z2wlzXiyhpPUu7lrnAMvd2mCRjiSRa9O8melSbUyZH8xEHMFkf+nWeSOFibcJLt4oWkbI+0g3Zpp
IhvfSlKiFykBFaPP0qKlYTVOFM81UBYBcUi1uhF4NWffGbwC7G2JdiBcJtfY1TFnsqDt1OirXtt9
RVdMyb7isLe+zrZoa6pPfapvBFioV+qpsRvq0ssfJ1nyICyv1e46QxF30PH0L1lV2QcngrLuA3EZ
7lySiuJAq5X0BxOHWQa9B8/BN4g0YIqLFvOBfAcoE9E8A9RiJ0nZTLgN3EgU7B61KchNlKyi2rmy
ZxpOoRmpGWueoSYKxDJbuP40pOY2LxpO6VXNJOvPTam+mmnhvdDsLxNQmu1gsQHLnCtBqjurQ6Pp
v5Ost4ugU/P0rSZssITlkBW3piiWARZVrUKXkfWkh0DC5GvXj8nEPrpus21dzTkY1RzGFxCRAX5a
lafGZ7Z2QNsakji+L0paDDc5OgdyN+o21v258wrTbxZlbDbMNNRw2OLwYfXVAvVNNZJh31ZK+dam
yhJfgV9Td9mcws0ECDDfGGOZ2vAEgSb5elmIF8uMxb6BEPPJm7SkvRrMwYxZfhz92azc5gnhW/Op
IuwxB4rQsCMsOHZvq0ivVR90Qv5ou8qb3Rqior9UMqNOUhmI6C7SkbedSVfbSM1ToJrVmiev6TGQ
flTBUr5lZ6JSGE3H9CdIxBLKGQXxeBcNepUBj2xM4yuzt5lBSFt0aB80iDh8CqP65NCNMAA6zIu5
6+ecVtZUDBPThZ0avyrS7PTHIjai+1SoEy0fUwIi7DEMfmVWZ5WRfWYCbhS59jS7pZeiTs2sr1Q+
VOc2dd0q32mwYQqffmXkfqmYaqcA/Ms0v07s+wffkLMz7IYeHtOWMn0/0Emj20tUncmSP82QTCb4
oGLHhoOvqYYaM9942aJGe5Pa4nKdJ1pT/6hUG8qhurTLsB3c2D50rpLNvi2X5MkwWx1C1NSTrT1w
AvxGTx2etMS/oNzYUGRfEoJiqKMS+eqryTzaoenKeu+lWgFGDiTctAEiouOPql3+RMJBKKATmJWf
pTYn00MRdY31m/c3qK95hD4Njmmqqjct00y8EV6nF3cJkwZMbqEbT2XbTeWVYmVld2MUMom3E6mB
9ksDlvcONr39nGrmYGyRdWi/gW7MXWgT9ZOHgqHYh+WEe2zbD8aQh7KozYb24NAu+A+N4dYr+k7Z
RBNwugwMqlhpN80QqpSk0hCDpqjxMtQmVTVPaV9HbdElYlZ1lPe6VizOp9kkNXFXL3onQ4eUhThw
+YLVkEakzJi5dIJrDJFPv4ZsdpQAaWC9L7VIaa7nsmMXsaSD+hirmribHC+BUmiW5Zsh7JkFY27z
fGvORR7fgT5JSa2lWB1qEcc5MAxgr7bOSNk8iIYaaxi1avUTWuyJ7brr9C+jSKb2mrMMzCRuu/zZ
NKrz0MyjomwVGAiz33fCmYKx0lI9sJiNPlkWvM8dvMDR2fSxsA1/zrv+F8dl9RlEkjgwTyv1tlbx
zHjmVMZIx2z9OtcUcw5GEn6+KZGy9Dx3ThTbjlu7yzixMm3MCTHW7tg5vc/f2H+WatZy8ChbpdlB
FOoe7K5V5VZqHNtCo9Tn3ieLSo1um1xr7krkN+AgprgQgBRIiN5oWVHeFyUmC19tbf2HTFqW8NGB
BBVEY6tt4l7BqFCDYd+a8aKavhjGtHplG5ZtXNnXAU5BwNKNhUcHLBV0tcCLWxY2fZ5ZeLNuiYN+
LGH9J3reh3Fb1h1CGM9ogxF8HWcLO49zkubLJYWBSVl9h4dx6nZqr6s7pwCqdNfUzDx52mnqXb5o
+qfSG1orMLuYnNZhbWBz5FEVOyxIbt1LS5XfVW3OK+i5Eol23fVeF9a94hCURrk+CqzRUR3gXctw
N9j8g1+nNAz5sszpLe9187fnLt7TbE1adl0oNhRChdxyjnRl9F1th+WxzBQTmKxQrcMI/dOEqqu4
9ZY5V6K5zUpNPJB1anUPeiOXNytq6+6mmyd47tG4UrhBE3MoZ9X5PRmdPW7G2WvUQJQrOlF3Z/NL
UcmMkDuG6bSZ+nkGZ2/Ni+3rUJe9OxeU2RKOQztN4UQK3EMxYIAGNjCx+mmoy2SQViQiXdlOlXxX
2LX/cKJ4EQE8VRVUAAQxPn1DoQec6WXyCw5xaTwLSXcIK1k/3SOMnseryKNptaMeKn+3QPXYnVbS
+rEm3zZhDVrcChs79kDdrzCzzC9QMz8X0OaSoG7oPTJ1kWPBs+XYyc2m3aHOcjfhzKKnFd2lXP70
oMwDSssIatgMymA+cmp0Zk7JFChYfEznGdSAi11F12NYTpRIRUBfGc5SjZUGOLESZQ+gVx3lGq5E
Cd4SCqh202nlHIeFMVJ1N5Rk+JpOKxzTtEsHp3mUl1sjQ1KwttxoomHxxFoXW2kXWCZkoitFGytj
o0904jGnl9AxQRemn/r/Ye9MdiNXrjT8Kg3vecF5aKA3zEkpKSmpdK9q2BCqUhXnMTg/fX+sa7eV
VEKEvG5vDFguhSIYceLEOf9Q1vMa1IbyNAwRrTFuxfZ5CPvRAx7Q30VxNvpHHQGIiqyrlDykZQI8
p7Si+wq5C2fhcBiKE/ZDGTp3QO7BHQ2a9qMLI+FfO9MEsHa0hHlVZVb1c/IRsd2pMHMlt530MNs6
eHD9icZlfRNqVKfcwkSOzU0xZX5EGrmF9Nw0I/VMyZHFVWrEwrhDVcVCVLUvMh7kwEWuOnUg+6VZ
r9/ALURw1tewU9hk9Yhcpt7K8WmcFP15qC2rc9VE4f5EASzUN2rIU9K1BkP0bmt2zddpKhB8KCwr
4z0ZRvbNgDqLf6NqOsWPlrRKdofQFH/OdiB/Tajw3zpa2Yc7UWAdsTViy7rzQ9304qicXjIhNfqG
31X9CtPEfOkrcmfXYb2+oRkpEBqOLPUZpnCiMmQ4xK5fpNoXannBY9IhsMUTPVI7tyP7F2j8OeV9
hYQvhD0MWRNevfg9EHqQbd81sj7g68hx0lGQRuqTqkbrE0dKbmWSApHfmqDW0YvE9kEcNLNuvtRD
HP16vzi+LMafd7UoJp0XSdE3leXEp5dmDuo2TbPNKP/COBotxHClh/Km1HbWqaRPfT5SL7W9r3Zd
/jJI3R3VZkbSNqbdkf8icdXsVefP96e2rP8up7YouZc5QuwCH5uXMqERTtMuj+7fH2HZgVqOsKhw
G3kZSKiP5i+UYNyZyCb96IeVMZaV+99jAMkBLwt6BYjgYtmi0qAfpOQv+VEc9K11kI4f89r4Zxf3
1RCLhRomYTT2oOYvgMl3dfYSKmsotQWZ4O0Qi5WCS6gga8QseCIRi3PVxbr+qdrWu+naeQjup014
eP/bLLsPy3Wbd8erdq0BbVaguZ+/hHaLMfShailPHfQiP6TBVS59hr610uK5uN9eLeOix6LWo6it
hBFN+EQ+HnlirTd48bC+GmH++as5UWbk1qDI9SJL8l6X9KOJKLPvXydiBYTypmW2XL1FgdmH/htZ
7Zi/QKk4AgvdjFbNvZdu2/qEfvZGVsQ+zn/Wyqp+08UwAUwLraQZRmws9js13amkb5i/WI+gOa6z
p+i6wGXBTQ76I2/3ZBuf0KJ/HG9Hd81A6eKWeTX04hxQvx/NSLXzl855boe/eCkEfb21tRc58KQ0
POjat/f36MX48WrAxakA3ZxrY23lLxknzmmeYPdvZNS+3x/l8sd8NcziKEz0/awMNTFCiLL/dH+P
CvYWhaGVYS5u/1ejLLY/RI1Qa6mqvGQWjg7kPVG0f38ia1tjsf3VUZfA0bNcJRK2zY4agjILVWwG
fLXWSFYXw+6r2SwOgKQnGCwpjFXYG2tvfLO+oWCcrSyZ8mYUzJ3pG7LPFQebMXPxZaqpCHR1GpQX
1Rz6e5Bf6MZ2SLxPZjxtx3AG2FZNcKJvpWG4lKcbsrfke4xQ/7YddIDrscgGN3NMfVsXUrfB0FYH
HlraK3/ogq5L/HYUGdGO3x7sRMbZt+515NHUtpzF+/zvwEZpkPMAGZKNhc1ViOWsFUXbptLsX9n8
sHTLNkb7AiICviWdJqwHZXA0NGWNKb9xRn/6nkAPoAXfa33jAqtpymsAARZ2KbZDhbWVsCnP5m61
26mTDQlYQ6TXV+G6vb+dLl9KMwhhVrWaeRrnk7IqGp/ZfH3b8RXi6kbhms/ia/CX80AN8RgWHu4w
azfhmy9+lgW90Q7L4qyJFI0sKLNjktlvk383snAlLdlgzTFtFZ61iC+A0VFNykjusufIi66TB/to
3gPgs3h732KBFiBi/TNbuTsuBrVXiLTFnvaVThigCcjzxsfJ+VyWG/TN3v9yFwP1qyEWu3EsRJzR
cuSmBV7nSsqDxD6Umvuk7r7qFJXz9tkJf/we8/8NL/8BIevV8r+xVr2Pmh+QdPP/ohH1nL+Ic9dL
/um/XC9V/Y85EIEABo4I0oav8rfNqgRa/g+kReCQgwnTCXfsif+zvdT+IBQQ/1C8VJGamXH1omib
8H/+IanGH2h9KeAaZ7oBDf+PuF7Op/nfPXMDkQYL3AusDN0AwKsshSFNp6nKrs0nzxgKCRHBls5v
EGDXESXbQELX9tUi3f/9i197Wi6QmfN4AH2gS1ABRLoBqtJ5dKn1bIgUJ1Q9KcehSg71dKdGRUgR
CumnXv0mKymVN7+JD5J/n2VfpKCi0lKpa27Fv+WUziaO7CYEKSov8N0t6nfnf0gxZcghiqLwSi2k
YcaD1s8jFIKzIbypxLPIcv+gRXQRCj20rura+BWI/jFHEmWLqrnh0aZ/aAsnP2Ra/6dViAi5a135
pOr+VYOO8z4ArrGtagSSOzBy2yboQBt+Vc0SWeqoL1bCC9Ca5YeEuw+fHJQ0gA1QIYsnawmtOsOj
Qj1R4AnCDfDHFhucHwZw80jsdfW6la/09FpPjkGzr5urVDxE9BLvnfIYt66Fgpa0MX8W11lCK+0A
Xl3Yu0nd1aHLncZ8KdK64lScxuI2jvZ2zuMUc12kv9HT3xq74GhWW+AfAb7wjksxAk60me/VFyNx
E2kPXmTy+hg1tKvws/INJfjRwvLqWhlPSPhQwC3SDQJp+ZOJXpJW/MiVaxPMtnWcq4L5FvXhdmOV
FJ22Trd1ANtksLsPWr3Pwm2LP5O1tfrtYOxT1CGxF9c36IFz/5af2nucCUxeug/lX9ZX7Ssm4kiz
WTRiAOngDrPPxGcewphSgfyg0Svddnvz8D3Y0cySLFf5XDxInx1qzYALzP2Q7X0J6bEfCJB1FDvC
06Rtmh80jCtMM+lO3+DJ8q2SrwwHDIY7Gm6S0S10DcVVT/HJOhpb6xEWCeBn/6ew9jZC6LQab4Lv
fDXjUTCr+Gq0NhWJwZ/YhR78g35ABYaW6yn6PKGQjsVJdcTbx7nrn/b+ybltb3xvtFzjz+Km2ae3
wxcHDMUpzzfoqcMgDb5POGdtxut6bxz9T3S1KM8k4WYoT2SHw3DQ7jsJLI/r0ExwkzvnKzXF2+lr
9j0/2cYhK7fxsAn2/kY99L9i3/Uf0tt+49w6x3AnbwUm3pvy23i098NTsKk3GNBgcWrRfXGBZaYI
q9MsBsWwKX/FvxwIpr9Ap8TyscOR+RrTkX1x09PYRbfkHmGTYsuCfs0PtFGOVbOlc9PulU3ykhyL
L2N8cD7Zt9PBOXU7dHJ+dl7qOQ8AaqRxk3rTM8cWMXLs1zvXQOD+XtnlD/mDnmycdgugJUqwogNI
uTFlyuF/h7X/vwb/wQ30KsK/vQafy/b5v2b35wO+Iz+fz67B+Z/+02zccP7Q4XEqSHZBcEDf7l+3
oKLLf4B7na9BE6ApCp3/vgRlXKENnMT5j8q/QueW2+tft6Ci/DFD01DYnbXNZNRKP3INzunXv28D
24KZA8IX+hq/kDfZUtUKLwK4LMjE3gqIvHgvaI30K1d09erV4ly4/s5TtN/DGKBN8VclHTC5cc8v
ncyfCgk4l30rNWX6lybzntHrpvAQHsg/B5BqP2PyoR6RYZU/V3jHfQiBPg9P6cCBf4lUkoqsFknF
6/cKhim1MHIjOOUy9rFKYmfbbOg/vT/Ht0vpcMM7pCdwI9F1nNfgVTkmlC0QW0oQnpDL9DfAQPDD
oh21kkicX3d/T8VCBxyuHOo4wJfPR8E3K/CdMQpPMgAbV6ITh8XlBPzCzuTtxycEBFqececWsrWL
mzVpK7Y11ionPH7aHw693j1qSYC0Pz4Miik8eoEw8gRafJwmtI0Rc5/wNHRZs4NjJ+PoljQrKMkF
efT3ws160WjuIk0L5nrxSog6UdBBkcMT0m3cAXgMAnWRU3Iu9WcvBnQ+BWK8Wtva+x4Rk203TAXl
T9P5+F6E9Dwr3KFeOyPQzz9gR4LrSzCzTqFA1zS0MwPfHytdqSWdp7d/z5asm4kSSXgTzz9/tRnp
XPEm19TwVCXyS49UmeuY5YOBlyIGN4P58Z2C3A77hFBFhraUVqPNp9SRY3JXg/DgKteEiwZHtfJC
v7D1od3JsKnZ+pzkxcqhf9FR4azjkzYNPtJeKXlmNv7sZbBpH9ySOvo9SAmABZ49kZck0SyplRT8
RHZqoPQBumbz0HYUykrEePORdDYCpWeY2ganbOkE7zd2hg9CScSYgA6bQZa8mEEJOqzN7Aequ2tE
+DcRivFsODh8INQY9OV4o6KJvhZhdMIaONmGMZavkmZnu48uHgQcxBjQI0WcGTrr+darQMtUNhCq
06AayhF30Y7Ga6KtjPL2PM8CWuw3gL1ckoa5iE7FDL6vLT8D367nbj3oMl3janiJ8sLZh02g3kH/
edDsSvwqu7q4o9uUAyws1kDjbxfVgFRgqTMdfI5ei/AVGelYKJDdT3qoj2gsSy++FA0fPWCUo9BJ
RJYB5UImvLg/U6EWbYVX7MkBXrrz8xqkucXD46Nf7nyUxVQwFPNFqo3hqVET/DNVHWWjHl+b90d5
c4y5UubDRd7B0w0mxvn+cEakTWSlyE6ZpOoYxvUo/4ZSu6PpZa90yy4PBemQd+EM559//ioKyoXd
24UlZ6cxU8xHDWkV31WrvnlKZpLdyj02h5+zVErnFiMC6spcv4CydT7YVAvsoayyOKEoeD+AUz9W
g65idzVuFLnbpBWSpHberylzvd1/DGuwjjCEiSLLQgZGHUPXBHTwbSWAMJVFvgtsLfnwR2MUDAdQ
ZyQgst3PJ2eHeVwCtCxO6HnZ5aZTcRe7qYDp0gtqmig4vr9HLqwl6skcYcj6lCqWbHjc/SZBbbs8
QT5WbEyLcUzCXLQFR2BPthdYk/0ySq15GkrkuFY+5NuwTDJCzi1rMNdVrunzuQa1pRfaYFWnooGZ
tcUQ2gpclGzir2GYat+wqMbm4f35vtmoZD46Ugtca7OWMKWts42qJhgCVkEmTgFQBhchbHqgTgzS
0VeMFY2XN/uFoUhAeH8Ap+A+XcwOb4PYMsuiORmqrP7S+0jxSllQAfjwjMhvCFmzuRAeGYtbAKAi
kI087U5Tq3Q36M9n+6wVwTFAOe7L+0O9+V5kHrxOSOk447O50PniFU5S6yCJ21NtAwdM+UjXPeaa
m8mWmitdaeyVDO7Cx6LaxeuLhFVBCG5e4VdRJUBfwAgd0Z4klQnh5dFs89kaC4s46+r9qb05B/PU
UGigsgUalefL+VBsvXqQk7Y9kQ0pz7jgAU0Puux2wHTMy6caa9rCwfHZAih0en9oRO345WcBbR4c
lU/Onzrf44udYpSSniJ2qN5VHcyYh8EaJH0n7N6wH9DOAHM5v04hplWTMt3ifa7q11kNzxy+CoTk
bB9XZdZtcE8T/Q6jW9lsgCmldgH93qcr5AHZJBPV9F6Wjuj21NrWqGMMyTHEBVtptJ3/JJm5RH48
anp6lZR+qW5h1BTikClwYF2/KitB6ytShq0u9xBPHKeIjW91PGXjpvSz6XOaq1Fyj9IErzE1KoV5
k/siolUWDDgIPipRC1JMhgBh7NG5b+NnHCz7Zq911DNxncYU+y6JDfHLELXSzR6lUniLy0qpH9Xc
wSSrTYOy2uIEn2FQXOEnfqWBl6MtrbfiS5BNlrWFNmIHt7aN4Dl1Jy2jPig0ikNhCtzlFkxteSvL
Q/rUNFat7WKeBtGf5mhERwVzVO150MCTe7gSl9FdCOZ33EX5ZH8T5POfJTx108PkJE24F2ZfBIcp
6f32c5pUiXQLpy62joMN0xTt2RGh8oe4V4yKshRaSXcT/pL9Ho8i6xl0FN6tYZbbVJxy0ONbf2jt
6aqySqAsVYrl4BZLSQiGHa67zbHT4yhz87qP7b2vSsOj1M2QxlKu4i81jJQQt1YL42gB/WMu+mlY
3QEDjZ7LUKbRVMlGHm4antBHCbdHyIlCwPwpwfrHbpb44rvfq+anph94kXF+u+hWbvRiVoDVqX81
6IdtbPgD0SZqCNEHP/THbDuZUqmfpLwz+n0yWQDOXUdwMHchGaJ1lwEsREgLHxDrOyJJQL+lxGqD
GHS+Udm70pqgsRSSU3wH24fLBKg6nGEBC7Z7XeBW9ZDUES7ylPVk9dvAOyj8OWH/rV5JkWEXh9SX
MemG71Ri2xCYYbufBqgye8uIU/noq5QM9sKALLSxnQSfb5dXUjKR9IBEvqZcL8xj0uBoqyFfbLeU
7Ryoc9ucRipg4wRI2VZMfTVuRIL17I2ZWhhPdrgbtd/GUanE3ul7LdpHCS6MOyQiyv5agGgWwh01
Y8hvsAmizFlJxgyM7ECX39QiT5OTgfO68tL7YspLfOTjsDy1SHuAiBd2B1mEJq96bFAPjA5G7JfS
s9lldEFLpAC7baHKRXroROSAfwxS84HyTQiUEuaOIs+EQ9AiJj0P/CrSsqgPU+s35TFK+MfuGNtR
upvqBtvBsoEddu2QDJhbEyI/pWquKX/X4zN7bwZ5j61kT1XpTtR1k6B8War2lyBNk6xzqffU+dOk
dKb/MilNHnwZcRDsUX9IMZHY5rKche2xnBIT203JHjTxXKaV0XxKOO3jrVRyrRwSK6Pg0JRa0/hu
HOIhWW+nsC9eujGpGkw6Q8SD8701RG0tsxd7g+o+HEE58xAV16aDCDUj/Ty3wZONgYJ12Am3qm0c
WG+GQWiHdGS9jrWZjURsimx98Vhiiyzh9Nm0xX2fxc50hRWknj7oZm04G6mKFOmao4Uqn5nSQ7mq
AcMaG7MObdymR7/PfwxTPg33Y51bs/5MDVNqE8tR3v/EUb3ofiXRqHafnKQIGi+O9YmXMpmMdihr
sLM/M1XORgzWS2Oa/hzzyQcIKqMG3F1X2JXUP9JikOt7ucjyaCuzCeKdgDjvXGdjS98I54X0kyQ0
2J9pP2njQYnbLLtSYkWFlExaZ+zhJwTFrwzeW6tsQsJzbEO5IpNtN3o/aLd+YOk/FNACzrPPuQ52
pgDEvDNzaIBugZM2XRPguY12FdPQGrcJ0GEoTmVoqOlmwGUL2LE9mF+6FCjhLQHP8l07jMNkK6lB
4hVicOodiaQNSk50zlMWZjYxGnnYF8dBk8u1G2kabpxMAGAe8D6n4zX0trEjdcj0q1DpHNltjAl2
pROi9O82qhxC98tl/VfeYMTn9plRKW6rJUW669M4+sYtoIGLcgxUR0upDa9DWB/QeCqNlow62mm2
R0xTvh8AojobmKo6M20LSf8TUcHwR5X1yQTih0B0WylOTuQE8J1s7b5pZa8xclRn7DzKxZZ1KeTt
aA96ubFEUL7Q0fOBvWbtVLoIXlDDGiRgrPf5kE31FTICkZJvBqlKmr2PLvp4qP3JCW/rIQR17wKZ
1WDDN+CCd2FhZeY2U2cslz3wOtvItabRRO/MGjufpoJ55mbp4EDWjWMF/HNbxcQ8LDeMhwpIKu7k
OAZ8Kh3SMoI5uOK7EHPQAYFFQ+if2twO6vu6SmOOWITG0jbWelpXRAJReA7kRA54DfVkqxuVWV1F
Sq/4h96C4nRt1WEnPWRgg1M3q+SShpNh4npCTRQMYS8cNw6GNtqlpG7fwJLJ2XWVIlsBUFuLm5c2
lKtb8LedVUGqgdZ+IL4Y8aZpk6SbXeajttn4k2/kB/qJjbkpuhBCdNKRtWy6rpBVl5gN4Ztgnpcz
KNcPryS06MI9WM0eoD/eRUjsiKox5RvKWP3oOhJljH1t2fGvsVPj6Mj/PXoMdNE8ibocasDBw3z9
hEjFJRsbIiymuEMB+jaJDHaNodeZ9CnXqsrZWdjyGo9V4HdQtoUCrmIjTAjMN0Oeli/GnJscQdRa
OTrhYUxRZAhKo9+qHNP+UBWKNp4UeQiKfTnlxCyfSmt7ULMOVgzOdTDLgKMk2bbu4dIenUYKnyIr
q+kdFYX1iJJAZLsViroF1ETfeYkiRY3hmKg9H6/xKQvX5RQ8A5Sq8quRNDDfp/FMO9SCJq4//rog
0adUOutRa0hInufFWq6VENKINb2dsFMi6UsVz0ZK/hjs30+DLyb7iBbTWDawQjEWVX1TnYJOa6z2
5JQZ+H4NyyCBRxyOfMpaJeniUDyxQUQAfUCh43xSSDAP3QgH7DRhC0j2J8tfZF+eriOh5977s1rA
EVg6Fo6mD+0YG2QCr8HzsYRqdn0ANv1kY5gYYaptx94kmck13NHgBNFdza+GmS7hJlASoAQGmfoT
aY78rsKu46Emg1pzGbrwMLV5wqGujFgcBcrFn1TKQyVTy0DYtIeLM/m9fq13kb9SWbg0CmIz6FDR
0gA2sPieUzRJzdQwytSlvitV7bBPqCTu3l/fC09SWjP0uejQUUtYeptAdG3aUTX6k9pTLYmoYhzk
OoaupaTVl1aI+MNPUtJ02BpoDNMQpKR8/jn70QnhKsgTwhmGuon5UNwLUrWBllRuPzo1No1OIQiX
ExRGl+J3o7DyYkp1+RTLNS/PTAhVgVNOS2orVb3lb9J4ABL8/qBv38Gzqj61ILTwgOapi70RWJlf
qUrgnPR2cEa0HAwRHRDoRTB20my/3Imuybv7FMu54pTOOpMrf8A5UG8+LxTqMWjm5uDiQJb9fIHb
UJUrpY2kk2nX9nVvlcrdmEk8RIWCalAseCBvY+FH+sq4b7crD3C6EIi6UuCzlgLZKA/5VFcK/zSx
y3ZoeiCQUHDtvL+8b0dBDGhuSs2GtDZQzPPZyao/DmZh+yc/aab9qKMDY80ZxvujvIlviHOB3KLQ
NZtmmUvhpbSjQCI7nXVqixRJTVpXG1KdCsG0VF05f28mtBhqURKSRdrBFRutk9W3yqmSc/uOMtEa
evPtKDCj2Q40+OlJUZc/XzY7KLNKz3vnVMYSYgbo/EE6dZqViPV22Sj4U4lkC9LBVpcF3g5Gtq6k
deCVcLs3I8o5vAX1ShogWTnx0/vf6MKUsAuiLkiXCIDBcp9bnaViI+HMCPdAru9yuva4zbamvnKt
vhlnri0RsdCaBnzH5jtfumlSUacQChc4CfW+0jXlW66F08o19/bUno+y2AZmFVVBi5nuSYNp3+r5
AHMtcq7wBvf/jOO055aJ+5Uu5ZsxaUi9XsH556+qg5M5ZU4oZaHXINvgdrm0U8RPySrAmvnGtEcO
aU0A8dIGoQVFZR4nOkAm81q/GjEZUK+ZHxAeFM20Rcmyz66hdqnRVW+M/wS+/hj+O/hZXEByvPlw
lCNp+3N+qewCJZz/mFeDjWofS0kgh16UWXhToipokeUPa0bhF1YRwMwcJVC+m9XazocR4RDZStSF
Xo5jihcXZcHjUcnv8IjC8lltxtHV237NduHCSs4wHZIvCCekB4tRKfQldTG2oWflfn6sjTzaxREc
vapATvL9g/YmQ5jXEYArKQIf7Y1gPR0MRSmbKURRR0C6leTkNCLbD4YPh6NNrRbRClLy0ocj7cFr
HJEr7tFF4mMFGB8ZhRp6Q6ZZXwLbUL4mjl7s3p/WxVFomyOxB7lAsRe7X66GthzQCvFg0lcCUn9p
+nfOOMnhRwMI6zfX4GHCzaaUS82rztQ7mMpN5FWGVh1VrLZ32hjXh/enc2lDcDFi98dLAzvUxaKV
jQgl8OWRB4AouHLAhCChEOcnK0VT9/2hLm2I2XKR8EGqQSPofMenELF5p/WRZ8j1pyZ1eAfmM/RU
b7/Sa//y/mAX58W+Q4Llt1bd4uaKi9CqbVyJvFyk+p0c9NWPSQw1RB11rVtyaUeQtxHvkVYjHZ7/
lFcBI0/ztNCalOeFogVUUerOF0+SY4Xdn+/P6eJAPJ9owRI26JecD5TqUZRraCd4vp83lB8xI37S
EGdpdh8fZwZucBnzILRnsN/rCaU8+/VcimMPEeH2szWaAx5eU5l+0MOUMARmjXyMY8R/gQc8H2eq
0EGZWjYEmj7tNggVVE0tO3z86Gxodc9q6IjHzV9pMYpowpFySZV4dj0Mt2nVybeZmaQr6Ku3+430
FDQSoogYAYG9P58L7RvZqSmeeCJI469T1FV7oy0AI6WIUawcpLWx5rfEqw0X26mNksqUeF2kTg/A
EfH2EHK/o14crISHt1sOSxcKzyA/ZBAGymKoln6FH8C695pM859SyVf2tOSsjz7uoIXNVQGexVyI
bx4/mVlqeh1lsdclkbB2itk77acaIFS3cZLJ1lbyzYuT4lOBCjWAMiyzWtlXAstoNWJe31Ogpn6N
QGm75p8wR86z5qINRoiAwDmawULyYkeo8/vCaAkLPpJo1CZBHVRkz0Z3Vct2cdvafXwL61zy0MUb
BMohme2vXMEXNorNooKiRF2dHH7x9QwRV4U+VrFnCZp+VBAnP9q0RVx8VgIkcbfvH7T5t72ZMI6J
8yuL60Re5KJ6oKMzINWxh5SN2FOUo6hiohCj60l8bcZtcxPkQr2qHSpM74984YPa6BnwhOQ+nv9z
fiDQQIqcNAtjLx5TeASVEu3aXh1XdumlUaD7AYMC/mK+gWwY9kA7pGpiLwIu99mUY7Qh+B+jNa/a
t/ck4rHUOeZl5FG+3Dg+lXffGFhHSeunR7PRy8cY4cqN6ZMjlnSwnI/HE9RqSXrphINR1RcRMrPG
fgqwovJKAVZztKVunwr8YhrqkyvBeP4Syz0Cao43Jc89KEOLdCPPYXTHuh95SSDaPWciAHZ4KjtV
fkIVrNvGU7dWYLh0CH5/MO4AcwYinm+Onn5iGiHx5hmdou8h/+TXljRIKJdZYiVaXjoBVE9maVyi
LiSk86HqqOExNhDH8H1IH80QD42qkbLrvsnlbacYseHWfulci8Tqdu8fgYuznLm1TJXqvLV4bg40
9nScnGJvUEzxTXOaGLC5wHOT9iicq5WjcHGLYpwNR5b4QoQ7n2gYZtVoM4Znt6jY+qVWbsMJvdO8
U/Ib7J30r+/P7uK2eTXeYttkGPQmMm0YL+vRuo+t9GfQSombDXF8Tes9u1WSNFt5Wl9aUYh6AM8Q
y53d58/nqOVp2DuomHjoBY83fhzavduFbf7VD6H9rcTO3ySu5cF4Pdpi69AFoT8fq7Gn1KLUtwNm
1S7wBf8+buPhkMd5CCqCvuTY2C0CyJaWf4ZxsJZZLCjC5JXcVSpkid/ej3jVLN6Hjh9OTh9Z3MR9
T3ksR6rzpUpC2hsYX9BA7IoAA6DcBPZAE77oH2pD9e/bqAyuslKLj0MtT7vQzI1yJcRf2gEqevRc
YwQqfen7YNuiN/1YRtJUacNdUsS92OdKQr+SummbHPrc+s5lX668KS9uAvS0wUHxjLCXxXRKob7f
tkB5WkN4U5FrT1Psy7sqNaWV2HHpduGlTJY1I7MB5Z1vt8qWat9uiB3aMDPB/TzemmMn798/SJci
FE9xgCe/U5MlzLYpkM4W7Rh7BYV6T0Yo6BHVcHGrIob2abIaB9cVvblS0IxfQeVdXEmM+fh2Ng90
Z3GE9TqRS5ErsZc4ibFzBNIrgdpp17MJ3cpemX/V8ixRwEYMEeq+7izxt1xgbUQannjTUP/MHLZq
I6rpp6g09SuVivEQhvb4tbCL7CeoDbECK7t4hjTSH1hHYICN3/zUV+l5KgcVP/ETr+ZNcJAk/G2u
kaLGZU4dyvoxKaPms5XhYuZWvfIyZMbXMe/0fWm32iOW3eBXQqOfViLopQ8PgcFwTJW+EB5s59sr
GceaTiYpklxolHpqRZn2fomXqNqPHYWFNP9Gk1t8kpCrWlmQi0PTIeLuxYIT+cLzoXst6ZxCpv1m
FX5vbcIYcX4XSTIgV3Um9/lWAkI9uIqcWMUWSTynXTlal2IHbmIqnSMNnOEy6ZA0P+QxIGJPnRLl
rgIc9hfUlPikDFKwFXJoHJyw0z4mXvN3KAX+De2Bgsd8ps+n7VR4CclGGXspbpSBaxQ6GthAS6S7
jrreUcuVNT2XS0cMVjlDs9pkH4tbORjDIQFgEXu1hmnSps9gMW/TAeU914pSRLXejyWXllXHcBCu
CpVZMo/zCXaTL2d26nBlhbXNOH31XSQByEMnjMI9+njOr5CX1tP7o15KPQC782ybW8imurihIFq0
6JRyEbSIpTfuFKRorKlAgA4zt67da60i/np/yEvryssU0UkeRRhbLNZ1aOJijCEPeu2g5XdWGAzj
tqyDDmKvrycP/8FgeG4B9aWBzbPtfFWjwJ6aMW943Bt1+mS0dCP3xRCl39Fawmfg/cHedsm57xkM
t2cT0h6Gh+ejDU4uKsdmNUXBO0aKk36DfmiwAyA0bUwFFfdUVx4iWWABFKshhjMWxepAWIUrYaf1
HwRuOibcEOA+KTYsdtTcdcB/OkuAArXJVz9rGi8pQrpo5Du2pyVDdYe3lm+6yMCWt4ZNyXLlL3hL
upkXhFgFGJibihh+viAYV9WVgeKTVydC3ziKkIfbqTNG5OKj6Q7BfynaAJy7b5RGv5UiS0HpQJkV
e3uUU9//OJfiJogMqtY8yegozifh1T3SBXFYIWGeeLEe2nv6EIgp6FNQ3bSlPe7bNnR+6EOWnsqi
MNf2xfzdl1foTChFzUHFEHqZB4q6HYMUAwAvz+iGu0Qt/UuD6uwXqTHiemOOAom+rg1td+rLBm+E
vBrQBq8g4a5kLJeiDK8pqhiQB9ioiz0R91maJFObeEo7AlCOaqrhG+xAQERNI/XJfZME/i9JSuVp
Jfe7NDI0ZNy2uTbflkEb5pVLxDMPvVYFMYQyl8Ndi2DiJ2Q/ZayJwE+in9CMa73dS/EGMurcoJmd
iZb2hfrgFKPeS9wcRpHeKkPVb3Q5rz51amStvDsuzRH6H1tsNgvC2uV8j+FlgTQ1AhAe7Fht7w/o
UFPUMo/gDKQbkYVPcd7JK+t6eXr/HnOR6QrDBthc5oknUxm76cfgE9C2/MYvyuz4/gm6dFdQtaTD
ZtFxgLd5PrsCkHIlA37z/KLCxL5Xk3E6VFhk44Og5ujT961Ur2Q7F8ecfZop4AAgWQYQ39FgtIxl
4vU56DBXbyZcnjjhkG0SzdkVnbV27V+KEySUc3Jls2OWNVrk79sq0dTEGyJD3vmYDEYbNferK1VN
zJveihBSFdySW8mp11oFF/cPGRVllTnb1uafv4pRIYK+Qaeyf6Sgvi5k3zPjARCZ2T5IkS+2Y7ZW
57j4UEZq4P9GXATo3MHP0R7ixMtVGAA6qddWlJW/A8BSX1uiQZrcyr9mCOMf1KabDhHC8Csh6dJT
DVkZGhZAuYBsL3JparaKACuceGqWG4fIkUvXNv1upcZy8bOaDjLpcw+VquP50qb4G08VRsNemFvJ
3qC2j++RaaPd04W3HRCZfdeMsxzUCHvg/XNz8YS+GnrxVU0kJJHGVWhm0MuSXAdnqb8qOwL6K1sz
DeL90S4u50xYnw8N7c7FFw0i0dW6SFNvlPDOce2uI7Mqq35Yq25cmha4beBqDj1VnPrOVxQpdPoB
0fwws0ulcGPTGJo96W1GQaGWYfW8P6+Lw5GNz/wwk+L0IvqUaonRRmCzU006Dm6Up9VnYPzil2T6
bfof7EnednMjbe7UaIu0MR3iUMoniVDXpuVWwDjaTMUQruzJi1OyiW7s+v/l7Lx25DbaMH1FBJjD
aecZaTjKtnRC2JbMnGPx6vep+Re7arLRRPvINgxMdRUrfOENtE+W/Gq4TW0ZenHmd/Q01L2J/4p+
Noqo+zy2jttuBEC3rlJCQUjUYCYxhl0Ep0pLT8/rm8zHCSz93JlYCzWYtf+Joofp7ltKCP+hykTC
JvvuAA3JVRfBRlBoBaIIc+ZbjuIQ4+fVefA6oPEZ5Jp9GQnzQx204vLwRvGgRZLMUIB3eTiu92Vn
YSlkFARb5mwEaPo4RkbzELg0OtutvpFf3Ipw4US+JeMuj/7KRtJRA7tB+5/yRAHzbLDb5xgrvqda
FOJsh1hLYkeUo3tfs7xWo9YHxWydPzOtLTZ2043v69G2YSdZsP/IQ67nbbeBknGDZn4ymFP11DcB
APcgV6EuNPFsfOmKpv1xf6lvvFdI1cjyPChSttXiTDYFlKthHonpqLP+rZUhrLsmVo85JJdXIKbB
CQoPEtz3R71xw1G2lBRHziYC04vD2UaVhxmdygcuZqEcmsjpAFmP+Kgf7w90q/bEDQf9lSKPVGhZ
xFaAnh2lLJrcnxphpket8WjA2XqZfZ27knQZUlJySYZ6nwxWciRsyA9RHULIRbDjJcja+mIXk/Lh
/q+69Z1l18ziFBNjLiGec+MhxC+S3AeqoR27ekAfTtHK+gwVUH0C/F59vz/grSABDT1Z/DNJpFfg
bz0YuwFfg8wnAgr2XdF5+7nSxRP7YpS8MHWf0gDuIfFB0lBZsS+qkhYb076117gqCT3px/AILN41
+kuAGTyONWXV+Qs2LH+5SiYuijk4nysrtk9sty2KvtxJi7zNQ+CTOjnW5DCuF0/clGamMtJ19l08
FT/1oWrP7yrK9w3WyPiJoG3zB3wvvIe6osdsG2EkY/52f/FvfW3CQUrZ4Jhp6i/u0GqEGmdNnGqs
UvAnrsbCtA4W6eEvpymG7p0349G78VLcWmrM5TXyNNC3K/mjpjEiOzXtzG+VbPiqJ7PylKuJ+eKI
oTp0mapcIuDHp/sTvTko5XpKzTSekd65vr6myRJG04W57+hDeYSCqpxVEcNryNT6oulT931MEem8
P+hC4/StrEgpk1MkQZhA1JfBZ9YFWadYuY+VQvkHxd4Y/pIzfmvmcjyrBrbibixQ2LfmnWIG4cFG
DGhPS6d60uYuOrpNaZ7LCvrxxu+SN8ty51m61PQi5KaEs7h5AoyluLPhCxYujLZB6bwDIKIRbxEw
AXtFg7kaGPAchxipZFNvaYIiGAfiPNiXNUJ6mholG+/qrZ1IWkImTQiBhsniJ4lEVBh+1rlPm9kZ
d9MA9J3V6SWNOlYbXplBFNrGQtw6gbLtILNp/rmsV2gYhgW2p8ObFJV2shC4fPKAzDyBy61PkyX9
JFzF3g85/rg72Mdia4Pc2pYWzynNecKJVUqWxWNUFHSdfdtEn+Aw9vTp0CU2YLVBr0JlT0TWC5sL
c7QKo5iRwrcNfXzHpdLsGyWtn5O2Ef9GExhYHMbd8mfQhVW8U/Ux+3l/08i9er1nOHUyw4GmQ5d1
+RqjKdOYSQCgDbXlsd9D3tO+GthzzxsndR22wizgzzvcjBQ5lx2INJmQ4JC9ta6maif4T4tHsOrL
Zy1zIFw/PCu4zqDZ5bZjsMW2q+fegz1nAz3MTBuHoaisEeIP43p8OKxg3UBToHMqg8clbsOoitxE
2ZQufArJwAjK/ACZa0u9TD5Ti4+EGTuoHrqGBBWrEpFutMyW8gIN8DIG/uVW7gEYSdwjd2pE33Kl
kCZ6LWCVXa166fDX/eVcHyheM4S0ZWpDeLzEbyA2awENi1MfpBXqnhBp52OhD2r4Z6U0FbVIxBP+
wWQo5mnpurY9jkqJ0Ob9H7E+VPJJfSNCaBKwKH/kb3WOOqIjEStj6juxyI5YpXQjTfi4TDkxmgDx
VLscljrTv98fd32F8aABPpCQT87IMnRywjgsCVVI65pJDxBKjebwOLVujk9szvCHaDCrLerCrcly
cbChpI4b6o7Xky1QEqz0iS/emNn8k3LgvHcGazibmVG/JzGP/6w9LAMenilQXRp0NFqkftJiUEUJ
7arvKXra5uhR5yV8h4OYFcKDh+rFMHMz1d34qjfuBRmPEimixQzkX/7/375qEmVRnmLE7c8qghKH
Ph9wgslqozZ2bq70Xx6fIU0NiabkwjOX/tw11YAycHOSS3s0EDsoVH2HyZLy1W07LOWUtFM2Logb
86MDKXXsLa5XwF3X8yuBUtiVF2S+pneq/TR3ao2xHe2X6hv8subh59YhoYLUBDGQcuuywz+bSW8J
3Sh8I5vLgwqnyx/yBrY0payzSZfi68PrCTZZJZ8AKkd9Wm7j374eKltp4bpZ4QeJnV3mzjBwBtDF
rwIrrWnfYa20dRXeOBjgJgARS3QXTu+LiA9PDC2J577wgYHryqGagtcAouAuxxHzYg29hxsfmtQb
u/TGK0l5gAuYigQAnWUvhlpFBHh2LnwuIP2rAn/7bxyVxNP91bw5CspJaEdC+VoJ8WhNaPYJPDK/
nMryGBntsHeVcStMvHGfsXYQDVg/Ccdb7EgEP4varKcSaAb58AnD1NnbjbGV6KdZdyP91OoCj8n7
U1sPCv4VgjqUYBITkPPXGwWXd5z8Wq/woy62PjnRbH7GkLf4NUeB9Tkre3vLiGC9lvApyPgAiUrW
0pJUkRRSwlQ1Sr+3beXYV2Z/CoZO2eij3JqWFNiFpIQIPcnA9bSK0DSTyHYZJXcgyuvZuLNytK6d
FpHudtaN0/1lvDkrCeMAAiIDjsW3S0TgdC46J76tjMZL1EHSNEqx8Qysjxh/35SvD3kV0HP1elKd
otBla9LaH7MieS6COTsG4TDwzuY6cNs2nv4MQjfQNrbI+qaUw1I6QSQYCuey11rh4ZlNhlf5SEAN
r1aYaM+0xhHUtm0Po/SHFxKYEbx0AzQMwJDFQsY9OZweRrXf2MM/fZX3ZxE+zqtFfJCdJ0+aB2F6
uTtqlEqEN4yNn/R1Yewofdd/ipbK3/H+ZG7sQkJrD5VKcKdrAS8RFGaYUdDysQqMd0PlhM+aq/+r
Z1XhT0q1BfVeD8cNTA1fB2YLmGx5gYjSRDYonUc/KsPvU+06e0VtP9oWsuNdJrYoS+vY9+2+f4vB
qAsvSZx5Vxcq6jyTj2+yDV4twE8b2+MuPfJ8e++LIY88lAPqvD6OhTduteHXh4HLEkoxvT0eVio6
14fBLYD2F2ktOOFoBhdu80enzd9C8FT72hpfi0qtTw9+TR41oI4S50KBgcTsesTeMqBb1J7yEuF0
emgm86joMZI0hcv7NmuPRgxvozkcO1AOrO/iBtPUFrJ0pSkvcaarFxK0Dq503M0XHny72gXcDxsj
rs45BWcCvrdEUKfZtFjReOrVMqvJOJGOmO0DzhgKLpOB7vxs1GiyNs7G6sZkNN5tmTQxOWLp69Wk
CWuAopDsmQGrbcwllI9mL7YAh7fmRGyARiYHi0MvN/FvcdA0NqHBLRD74zSPh9QV2sHNsS1WsmJ8
NEhgQpIWxnmXWurLSyWLrKRAXhfvz3KqnkHyZEehYa96fxPKj3CVcTIK2owynyPwWRHquO2DwUJN
zu8pr3wpAYwi+xknFBO7PAyKv8ciTtUMj4pQC9/1RjCVOydtdG9LSePWwhLH0uxi+ZAFWSxspKhB
mE5g6ik5BuWx1+uyPaA6ZA0viWdvmfzc2izAM4lnuUcpK8pf89tn9NrB6h1rIJsvAFrrqlriMlUW
Xbfx+tyaFS+CBNARidGSuB5nbEQuwNkAqMmcBMHWPnZ/xth+4u0eK+Z/GgzsCAU4UrslfjroAg1G
B4MBAh2oGmCEdYTb3Hyac5yoNh7x9QpyieDVBVxbWu+sEJdqOOVRSMF9EJV5jNGWQgR/9h7tWr2t
HU83cED5JiwilDEOvc4eFXqgee3B6LKaLkYRyUj+gUgbv+p2njx86vhaPHf0yaiAaMvAK69Q8KI+
lvt0KyQPaHQK5dTlJSqG9w/e6nFlajRakQUnaIBzLBf4ty04JEUQWQ21yybrhnqnVlqOg8hgl+Lg
DFWM9Ust6xz3B109cgzKGeN7kagyzcUps/G91eI6D/2wNBU/llaPCiqB6PI0+WWu2u862nMbUeaN
idJrwrsJ4eQbbbKEFkkSg/z1zWTCL7mpzO+lV4+feDmSgxKgNLMxyfWhY0dKGwoariCgl2r1lVt6
0zTSoEgnah8Hr3TafxQ1FF8aRSBWdn9F17OjF0IHBiYHMS054/VnrEvVjGxwc34+KUq51/VGrQ5j
JZQaSTgnwjbIyust24b1Z4RsDSJGwrzJs5biRolnZraddzi3zBYOnfOEyGEmzO6TTvi465IpRM6x
j7WNt2J95k1kNjjvNPqIkJbgJ3QYe0QSaTt44wwm1UuAZ05O83BYBDsTZi+5luysLtW47AI43uzQ
wUyd+Rcey/G/WVH031xsqwGj0kL/fP8LLrYLPWJSOiyDJQoYaZTliZ9BQ7aKXk4v3KnBXpP9Oxeh
P1wgnS1h5sUCyqHYkTrtK2CvDgyb682iAp5SK9cWLwWC3p+buLSpqM7xRtx1axQaMdiv8Ispty0O
eTcjW1h0YnpRzZZ6Ce/PMTGNbGPjLwV95WTkgaZKDDYFMujiDbWCcWrKyMJ6iiA33RtaUuvHwmsQ
o41rzsrBG1pn2ju1I/4NO70qd0Bd7PchyaHhjyjLftfC0vlUql09HdsiN/RdbGQBCoVxiwclc1AV
XLGQZti1GBr2T6OK4uWzWSZK99IOnJB9OeZ1dqL7bI5nXRhldFKzILdflckQ9sGb1eopxFU8OtbB
SOq3E6YThu8T22mjl7Ry2+LoVaIZ96HaqKyUSfJ2UYHdiKfCq/OvaRo5GJo1lTE9tsff1g4oP1E/
FS6O1OITzbpWoRnoqi91X7RPQVZ5Ry3PkhMy3dIludYfIwTJ8SiaA++hJUOuv6zKaHmqmEo+ai/G
WJt7zaisowQ3YrpuJFv7gj38W0D5v6F0wh1ebWm7t9jjdCYGGyNO7UVNu27Xh6Ae5jbcej3lAi1H
ATROt5EtiJjVYgFNJ8qQr5qMF1wvFDRimyk4jU6rHUMtVfa66P/tEs0uT2KAQnf/vrhxvFhIGWA5
gJdWbX9DGYc8nrLppbaK/FAoRfhR1TNnY4csrniWkbImmCsKdzRDKEVeXxUcBNWekGl48czxix2j
6Ti56q4uol8hIhg7EWxlNutpmTonjxahBFDQwr0eUCn60W4KRXtJ7KK6tEnxVZjVFiXu5iBvylMU
SWRYdz2IV7Z9l9jY64UdEP4+1KIT98V8uP+F1jc6tXGdCi4VJo9O2iJq7LKqMxR65y+AIILyNFRz
a+0AV1MfR097k01441NRRIMUj9oZwNzlpBynqwMRDObLFHna9x4h3ScDWvwziIXwpYaaf5pSkWy8
xTfmCB6WYd/MrOlLXq+kYmmtQDfWfCEpVn6abhN8nccYgheWG/VjUTh7EVA3p82URi90qhbtImsU
WtwkrvmCpBFaioqVHswqgl2GIu0hoCm3ccIWMdX/xpMNOKmlQF1E7qLfQuM0t8cwoCDzkgQpfoSB
le+dqUXSuBz6HUrH08f7+2X9AWVE/GYRgd4/jcfr8eIyhjiIVsYLsbAz7ANhVN2Tg6l186R5rVO/
a+HpANbP8tTaiFXX95iF2DPPAEEkEPYl7LJTCfHGWbNe4lqU+2BSg78BQgOWAid1nppQfDJhM+4n
bdiSPLqxyBJVCjSXCgAsUeN60gkd7VC4iNrRTx0xCQw69I1FsANt6u6KYrIf/qhUTbipLRoR8nVY
bCJ0AusKIizVLicssHXM03M6x9HeiLN0wG5QDP/e/6rru4bx0FgkEQZASypwPUHhzdiixp3ywuqb
u67DzHFy6632wxLiyWZlGChUcmL0PVaCetNspk5qKy+Wgp2pmc6Hdqj+Gi31X6szwp0bd5/jyG0P
jipeR826uMk0bWyiRQ3nfz8B6gqHlNly713PFNw4gE8iG7837T462FNgj5/TkmQAJWPP7TAMRVcA
V0wvjYJfvaYhYuyoaPtu3LvrcwQIkkYMORdpLV30698xm3odpXEa+l4deDvR9JVGnx4TVLuCgFsl
MBfNaMKS8v6HXk9fmuSRfFGpJClaynkOjjfRKM1jv7SFfYEc0IqjWeWVumsj3RaILav2X4YuLGtX
zUb3tdBq89f9n7Dea7QyKKwashHFY724jR2nUZ14BJ4WoQX30qZagt9qPW7s6PWRpZYkS/8487Dh
lhirZHKCNAMv7BeKru7GZHymd4Tr6qA8gyPYqhXcmBNXIpVU4gGTXGJxYLmsujoJu9zHfaX4nhqF
eXS9ZLzcX7m3bOQ6kmNS4CeRedOQo1zW3SPcEMxZV0o/TtzZ1nc1qyfNcymMnvtei3+VhanOB68Y
K9SwFWwdxucQRYzx4BZo69mVOjh7O8dk5zOiVN7PkC6JttM84Mf7pFXr8iA0LzSeuHGcZIO7cWuJ
qDbz+tI2kK2D6w2fJ71TFr2X+4nW23ua/8reKRGcv79E66cegJM034NwBN54VayckJ0UXlD4DhZX
WEG69mEMMntfAYM+3R9qNSGKeqC3pG4y22vFyOyD2a4KJyj9TvPi/ThEyt5Ft3yjmbq6JxiFs8Ke
Igei/7e4r8og6QstGysObB6fcHcmlGiEreyCAAXNHWD44dTb+oO6tFIgSupZAOGCrs00FxvaMMbM
Rsmk9ju7m/et0sO6NbXp+PASkl+RD2OpStVyWbLMcOZOBTYu/ohb/b5ru5C0s4oP90dZ7QnmIm9Z
OoG8p+g0X+88/CmsuI5H5oIi/WUWdvKSEdocqPxsNR3XQyGQ9BZrwtOF9rZYtmlGenrw5gpj8dY+
t73p4IhsQ1tUoocfEAIgqCfQM6jeSQTc9ayoxKSYhSe132uT/gffJkUFBbe6Y1KLKd7VYx8gezPr
j8a3clgsn7AAfEMSLmaodkmhR1VT+4luQKjrRHIcxmD+HqRRfvLyTHmQrcROZEBAC4TS5Fqr4nnc
1bISUdS+6mbVxQWlfY7StDv2qfNg2+9tKBZTYj/pGFM1vF7SydJ6M2s0hoq16qImCAu2sdkfU2pD
7xKEJz/e35jrGwRNFYIhKndkeMhNX49nOlXiKYFR+8CT7WOZW8Up15QHQab/mxUVQo4AkH9KKNej
WHVvxtng1T6CieohdLV8l432fLJ0UW3ErTcnRBmSNhnOp5DZrodytNQeu9mt/dnSgr9AWo0f2k7M
G3f8+kpk2X4bZfGZaHmFgYL0EgbxoIVj2+mmvZHo+MYT04U/FWv8p7eH5Ot/+FiYpMi7ik+2TOxq
p7A0iN2NP4du+DxKAxADS57HV5DtDoiFPBKNhaXzr2V2gRI1duP3CJFylBMMoaJYPHwjEpFIaLOU
HoN2uHiLA7xh6sZlo7dBku5NxC59tw6nZ0frjQ/3l+3GjYj5NA00yTvmiVjscYCLIcS1ufbDwQs/
Z82sPgkteheKeNiIjm6ORE0BOKzE3i5LuTFlO6vonBoxZrU/uK0b77QowYg+pr9wf1I39rnU4Ofe
BS0j4dvX+5wwpjOGPGn8bgqVfV7pxUkPjU//YRAqkbKaQPd1GcHmqt3bbVQ0viYz+y6fx10ntK3D
tIqT33YCoa9ki1CEXNznzYDtS9UPbDhO6lNdYTtTC0yYCNbqpzAvtgyLb30lXQJlZBSL6ak83L/V
K5yYqpbXC2YVB1NCHCh65VQocffaD1bZb+yJWx8K5CBoNCkiQsHuejQDqmmQi7mB/m1U5zhU8au1
cC+7/6Vuz+n/jbLEhgUe1DQ0Vhu/jePmQJm/2NcJ7lplFP66P9Kt+dBBIIghMDPAAFzPBw5iN1OY
bPxGiYenZJzNfdhOwfE/jEKGyEdi+60gz6FelAgReo1fIW13aDTxj5ZjcvQfBpFiOXRDiNiXkXrc
1KMSjmnrB3qEGe3YjedIWI8H6QTPvHx8HBCCK+wvyoOu17tl6wOYcH9oxmB5Tybejvr5P8wGAqzk
uPGWL5NazPQ6ew7yFqXYZp53Xjqp9q4pinpLOvXmDgBW+8Ypoxki9+Jv56fzrA5CV8yy5UIcSA2c
HRaLD+ez3NkSsgDIHnEs3rzrUbLemuLBRFoOtz7jGFQt9ncOUIyHF40cTYrqIEUFj0FfjDKAjbYa
GwG7bND2SRIrB6PqH7/hCEbAk0g3D/nPxSjhkNhYFlmwBnBG+qDHsfoPTDjjYzh36dPEJfTX/VnJ
eOoqSaesxHzo81Huoqq+eFzdYiidyQWMPTuV2l/KqKuVz2Mk+vklGEVZvxRTENin2MHg+UIjugsf
DtGpHFIJxuGeFATo9PWyjjlLPplD5adNS4k2CkPtV5XhYrOHHab8icBQv3UDrl8Rsh5GlHrJ7Jll
QGF6CW5/wuSYEcH0+6JQzPwEjmE+484HbdnR83yrHLweU+peSdA2lRsipcVJUHuIogkwOT8U6hgd
PDWr7T+y2RjCr4rZKMZfVZqEG0UM+Tevv+31mPI3/Xb6wnYcJmq+nd/1qv4+pTh2sKO8+1OkxKD3
t9H6oMvrhKuejrt08118RdedW1NB49GHsaUcpgYUdVaH1cYDeWsR2aqYjlAro+azmFA8aN2gtnXv
CyP9lpttv5uT5H0/6099Um4Ft7dWT7pr0eOGfoyc5/XqlaU2p5R0ex+rzPYZQbG/QTaLszvjZX1/
8VYjyduLHQ0HgbYWT8z1SIpB5a/qps53y0o5JKiFQkgy2l08i2ZjqNV34t7iRQYtLZ3iV9yLXNRl
bGMN7AcFql9p4vWHpKu2DtiNCREFAgAHZiXR04sLua2nQYv1YkD5JK71XdjFP6c0yPHItnCsfnjx
qI7bABY4yzQ6F3vCxGS5Hl19AIRkl7DUK7iqOPJ5WrWv8d7dmtrqvnxD1IOOIxuR98diVxA3WU2b
m6OvuyPPQA/UsNij7W83F8wxLdrGosXWkVbd8K0m5es3ApH10hKISjVO3iGKXSvsqMBrgE+s+naW
xceBUsu+1YL+PM7Wlt7CKnOlQszGhKjH2abvugi2ATfNUT3mBihfbJI14iyyEzc5YQVn+nrWOH9n
RhA/2v2kYcbdzJskpZ9Jna/PghtONZ3cxvF7F27EmQ5QaJ3RZNewDRsUsaW8tD4PVF2RX2bv0C2j
B3o93DT2Qxp2pQu5eVD3XaTZO1XfvB3XH01aNNCEhyPH2VumLYqBvplnJLOfRVDLD43bsTudrnUL
vGsRDts45PJ4Xd37CMPSt6IZB6VAknWvJ1VpifTbEYaP9aF5iEogT7Zwm5NuTSoudrW+b/uYfjJF
4Etb61tvwWrfIDr4pp9NM5BbZilvY0dgOPLemX1E3prw5I4NQ7RG22XvaHM1FtbIeOpinIs7xun+
ZbA6nQwNaARsCrVn0ijjeuamFuEQHJQaKuVuVZ2SwYi0k1dFkX7kpA7TgWfXcvdWNGXzsVJa80Gx
HYmYAknH6oO7lhZmi4SxtomiSm0w/WTGDNVKPfeDFhFLRWOrfcZNeqvJsvrUwM40yFEuUS99wuVN
2/W5F8+zbcGRUpqLrgSp/WSVVkabkjfymBYxPrJj7QCNMDsdI06TTNk43l/11SGSP0KaGEq2lkNo
fL3qCiiJXGSpRYEB4R2upOx5Lix9o7ewOkRQAJCPJl+hxqoDy7weJW+r2R1cxNHGSCufR+Gkh4q6
/6G3Nm0vbw4l261A57lkvcUBolNC0qK5gW95nSlOHWZn+T7ECXfemz16sLtH10+aBgEZ5hV746Ff
z8wxaiefhs7xJ68Kd3aI1HIdx9VG0rcKnqS4HckeyFKqKCtp7Er3aDalruMP1OleHbfR/3EAsjxV
I16IXl6oP+7Par2IbAqyZXCXLCQf7npW2aAYc9e7nh8JN4WGghzCnoZu9tFGdu3RG4/XiaK77NZL
Lv/Si6TRrQzX6Tbw4dIXqKwrojkoVVMd1da0cK/GpByopOLm+lFTIjtD/N6cN9b3xnxpPtHxlLLv
snlzPd+kslz6KWyaEs33S6n1/SHOS/c4OL3YKMW/ccevbniD6JeaNa8zbWcw0ddj2UYm2RZj+toE
Wt3tIhzcq3PChzdeU7Xum6Mdc+EecPfFM6UhUuhOatM05rkahFAu3IgZuYAVtjAxRmlXnRhRIr6i
8VI0JyWJx2CnF52dvmtmoxnAbXrWv01bW+WutAZNjNDI82HY2XWFCHWUekb/rRGxySgIojeHpM/6
7iCypESgSXCazF0aNtAqYXkVwZfUNIPxoqalG+4aLhRlN2p2exYUqIM9skKmcU7NbnrV8s4ePwae
HQRPSQ9c7r02KnXzooV10xxar0JPYypi03gqdKtMML02uxwAXWbmf8BvE/OpMZtg2otknvIvvQM5
99yEahgeE71r54NqkRft3Mye/kLfpUj2qsGBOMZ5jkBglUDcPbp5OLm70Z2N+mPa6gNG9Y1tKRdU
hYNhzzkbwxPrqprHOUWu52Nf0Lprd5oQo3dSMXRt/ojwf3eTXUY2ZiAhUted+dooY43RoKoNX5Oh
cfMfk973+QclbqgDh1WYBl+mGj+nYY9XfBQ8u0Zc9B+CSVfFJ88oWwEmJdbCp3lstGpXIU9VnQE4
WcS/RJ72R4Czbnm5f57Xt/z/NWIkMKM6ufSzGpyYC6Y0qtcIUfhji+nVrtLD9vjoKDDtYetRC0BT
gNDsemfnVptXWZ+NryTi/ccqN4djEulbXaZ1iEJ3iZzLgCIrNSEWowSG2YpBkRe8nekHrIzKL42K
+u6x6BV8dcy28CyKysnw56OzozbO2iGpxd4wlsQ5NCDiBqOj5FWpk3HaJ2I0d5Fb28VGlrC+6+ks
INeKRD2dOlq816tYl6mp9rxar2PacciGUs/+zSAEf2P3gyNqMs2qNj6c/JPXVxJDMiOmR+kSdPr1
kEakYzVaG+mrks6lftLbOsiOBZTg4T26ELP78G4kzUESkk3yhtddvC5xSZHGVRFHyJGvPmaD0E5B
/ijnnXCOPj8oGRlS8i/eIuYopjGcYTsGfmqY3bkCG/mp7OfhoqJ5d8QPGjzfoxuEAflgUjFEdgIW
8aNuJmaCK0zgQ5vTz16CfwVuUA9axslpQacEpcFr9Sa9df2tckpQhW3Hyas3muarMUf23lFCZ+MT
rTchzSCK/xA9QDKQ/FyPAli9xQgxT1/JT40fY13P3yIDVxajcvOTolbFRurornYg5S464uwLmrmI
Bl+PV0zajHLbUL2WY2a90wjxh0OAH8IfdKuiZ2aqvnApDL/aSZs2Km23hpYtCPaKxKwvKzhpFuZT
M5j1awEbd7hURYagLoIkM4ZFwnDKs0C0pHseNYh055lO2QYLYH030xdFkglHKKAH0D2vp56F+kzV
wB5fTb0Qz2hdB7ucwszGB701CuL2Mr2SgywhrUFKEd+2sun1Dd5Z50r8a6qqeUsfZH2TUHPgKiFk
5AggV349mQLIGIygYXpNmuJdFCjOPu3CBOscSDX3T9ubTfH1pSWh3WTkpC6gg5fVnDk2a6MxEvGK
5+RcgMQPo0+1Lfpu72SzXhwGfZzdD1UbNuqR+MOqP0yp3Wm7EarK+FeYK9TP6nEuwl1i9Yp7tAJn
fG+NoWL99CLMYB6+Y1Hmg9VjSwMFfu/i0lOcLNSIesQrAZCsRGbqZdK6/tV1iGbuL8368KL/R3zJ
WWJX04i4/gihoQ79DK3ulYh2aHYtvOFLEY3Dz5L26xfFHpv2dH/EG5+d44esKPxridpelJuMIG3G
1Erm1yHth2foivleUF88uLOjbazjjY3skUVKbj4yOyBoricXNKkSml2av6pC1S5dOEd7CK/pxhKu
gwwCDK5YlO+phJJ6XY/ixKoxK5BpX/t66C96YlbfYExaR4W64M5DzfKQ9b3YaKfcmhoQbCmZjlzR
KnWVivDh5HUMWkHEr+Ii3+vUSLcOzo2PxY1DRQvhFN76ZSATNkOfKElRvMYV5QSPRsYZLFKxH1Uj
/WCKufrRIwSQ7yCNjeegGZ8n1Rx/mEmYPWf4NL6je94cwxKYm23mW+oWqzWgWCnFlSVmBDLem7zr
730PLxa6cHrtdcgLigSW2+5UxdGf7u/X9SiyhA40FHQPNcvlCaErB8EsxDE+EmB25zjVji64+42t
ulSq5OhJLzEA/RSTJBJ1sYsSct4y1bvez/Rc2DvPJHD9hcRD374PZ6tWX4qelPZCS1pAyZsdtzpn
iju7z3VYhPo+6JOkO+IbPU+7yR4HyiezyLeE3VbbQaoq8Yyyyyk6gv683uq2RpOwb5re1xW93iWx
Ac4OUZ+doqf6xtZbL7ukGVBiA/tPrXhZSwVFQAIGj9unk9LsBycqz0aSeodHP648sowgB5FiNtcT
yhAbxmW5HvzJbMGYeHp0pnqaPxrtSYaxxOWANKZc+PY8/bZRVTNtNbD0qj8rtvZcDml+UHuhbGyh
1VX+NgpsEOqEuFMuscw1nDZw8g2jkOPs+sT6uzfmS1ljPGMH4ZZh63orUMRiI9CfkE26ZZnOGhOS
z8zQqHV7QbwzUuggVluHVLoz44/7X+nmWLJXLn2psDVZnI0yaKFwInfpK0WCungTmftS4d3wbAq+
94dabzumJS11UC0DxrqknuOXl/WIMGj+2IX2XlPD4BDP9VaXePVk8KnA/kIgRoGES3zx6s5pNnb6
zOLhKVcexr4Q1Gd65XNnQN1pjLI6aXa8RQK7OTUqt6pMFNfJ8GS7UUvpUPNnIdqTUVATjNJ+q0R3
cxRCCjgk4Jt5569PlNZ3YRuVpuZHhp3v+7ao3xl9uGVscXsUIDSIk0vSxqLzaHeTmGrwnPhaddY+
SJL6SVHaLYbVzVHgeXMLQaBYoStTK0KiU7jsu8ZBvz/hXq47ZQsKcnMzwN+S1Bcy6iUYMRdpYQ8k
Gz4uUvNez+NXWw2+4JL+JSmrl6EIHrPq5KVh8/3/8ZZl/EhNLPxx+EJJ1f0oQqxOei+sDlbRb6HB
V10LORI4AXreJIYra54W+eTeFIrmGyNmnIPuXuKwuDgRQiBGPX+t5/JH0Acf8Xt4UEHibY6sJkxY
ygd0NeWX/e3GbbPG6pKY/YEQQnDW+0GAMfaKS0bK+Gg8yyQlvApwDekFBfDrodKObTHPbJKo9/Q9
RtnurvQMqpFjt5XH3NqPXLgAwXlGiEgW96BKwbmlXatj6+nhSujlyrMNi/p8/wq8ddvaZNYSBkc2
v4QmxZPZWwIlZr8JHPeIDc+vAHjEwQ3TrSb70lCNzwQiiMI2fV0gJTQtrtcOMkdbBX05+4WRRuiX
TmCPRKXvs9IpziN2Fq/9HE0v/aANp0rrghP1zupSdOFIGdTZUlJaLy8gceJI5DiIxiBpXf+avDCE
Zc7m7E9WKPZF5iG2PRfGw4ENiSgYLInZoX+7NAGi99OEyIzqfsGyHsJu+GFN9ZY8wXoqXIvsR0R3
aCCsVDBp+aYUZQzhh0qlnLRwwAfN7cyNnbKKOJAuAYtBu1sSznmcrxcsCKJei7zI8ePafi9c62WA
yrmLkO+i/by1WVZTsui2IEsNQxJMEJCM68G8CTnRIWktH0kt8zDmJrY3ubEluXlrFGiVEmJId4dv
dD0KwN8h8abB8q3Gqne2PngnM+23+NE3R6FoC28VOAIIj+tRXLcBjANPwIfmHkMaVgwc7sPg8/2D
fGMUqU0hH0lkAWiYXY9SAbswZ0iifmiU8wEjeO04dMp0uD/K6rqgJQcXBpleiddehdCT8Lp2UhIX
hay2+1xndI1iI+3+QRel3zg6t4ZC2wmCJp9HQjSvJ+TGCDo3/BA/7/8Pc2fS3La2ZOu/cuPMcQp9
86LuHQAgqdak5N4ThGzL6PtmA/j174POqbomqCJLb/QmDivUbGJjN5krV641FG45q8PO0ikyxk7S
vLUKzVNBaFocUImJyH6PhwI2zVCSyqk0Smnk47+K9oiMPnmbz5doYa+8JgyPlq5Q6ussu9VQcVl2
udRS1AxlDF/7QOnvFbub3nrrLw9E9xB9ASQ6VGqPH6iJwPtiLeaBHP1rjC30tdY7yA7Y41vRw0W4
AWYSFnLEmggcHA9UdOi4xGEe7jXUhjZ2pf4oEaV7a0ZFQMH9x/WxiFKdpP59HcbgFgqYsygeMVKM
PkqI2j2eX9knL4YNAj6lkLtZVKjW1WYqO308pHOxH2SKOE2LiLGlSuLCoqankBk5QidJaqg5kIYC
TZ42k8kFYaFq9vY70TRT6VeqHR5qLPdGr6fsp8PYVktrz4TUmR9NqQg/xVM52g8WdpfqTYh+lvic
xXJabKaiRifOJBKuPOql6ruqSYfgsyJENbuR1lHLLRVpMFw1GUztujIku3HxPKDrxu3MdsT7Gfnk
YoeHa9r6uTNNmVvacij5KnY/o5eaBPfboMta01XUROibUh6Fts0d0dVbR2lFvgsxehxv+sE2651j
Bfk2RhnNmlwqRaP6OOXlLL7A26NWbNajfROmkV5foSfrRNfCSctfGcfJM7G4pmxnkdjhnVNEerxd
tPL7zh31WY59UUHNeRxHUpCHINWjaDcJpQFukuKpuVOFbeDcAMCM461SZKOrtYHzrcx79i6xtiOj
XoCZhRuXRf7ejOCyemOlq6lbontc3BGVjM221pP5Uc5a62uqiKzk02ZV5I+zpH+zdXCQjT0Vs/re
HDSju4rx9lU9utgk1UXookan2QoqU92YkDGqn23epw+QXhQFRROiyG3RGbj+5g1mYPtEQbLtZmoq
IXZji3PUNk3ocL8KSHTRskDjbXgQsTJ8lQCsof1wrRuZ50RSoD+DpIayZ85jNv3Cc85SvQRXlc4r
xrxqvcxMAutxJlp0tvWgV4NX5MM87AylMJKrzrRGlAXychLSPbc7rZl6o4eHkimKvzuWCNKNDAAY
bWs71b5ERqFrHn2KWbVxRJpbD3I6ZTSuD0H0GArJybzKbCsJBSm5rv3BSoTMwugH1RdjFGGLShu6
fpumQ6rc5CKYYnLeyUkOHQ3X05XeFOns8jIkGAWtVdtejlbB5MFbSKJf8xR2tueETf4jCNvi0Qwx
UHMNwsbWq0KRPPaTNsofsrnX7id5zDBxZqUpDtJqppx4U2FIpY8zbDlfd52cdzgwgPU8GLOeJX4X
6VK8V/RMSnYJaXK4g/BiRptZKm11M0VdD8FkeQ2f60pp1S1Yh2p4cpKIajuWSSXvoLv0qqekVlS7
1O6dcUd5KJncKM7mb+gRmsPiXsJ+cvU60DM/RjLn26BgvOS30DsqF/2BUfVtrVYMv8Ld3tg0XSub
z4pS57IXaY2aQjVx1EOtybF5UOSyLVOX5rL2S8q+VTzTSEMVIlymdNuy1eUf54/Ck5vXBFFaVPFp
VYYrugYsFCELkUllsw+BsLadU8VXRiypn5oOSd/zQ71y6i4MJnihaMbjlL2K83AeMSK1bZu9UXXm
VTSI3NMGRfPPj3ISui4h0VLjos+bY3ddSSs6yl4YYDf7mjzoBkZ7Q8chWQ7U8y3C5z/Pj3b6TJCW
wDCZOeJxIr7jO7GWnEDORNLvnVJM6JGZpSuHcr05P8ophrygO2hs0m24CD6sWYk0kVl9yKvaT1Je
CFeRCkyD6iqkuTZIFLV3U1uzo02b5n3+U3GmRbsylQJoRKko27siS8txm9U0y96nVmb0Li7WwZsr
F9A+qErTTUrSvLBXj+cCwYWAQszQ7VNnsA0/F0K+NUZnfKPhOr1b9KBTH+AOpz4NWH08jtpq41TR
YYc8J02kVRoNuQs1NPlIBUffjPCgtqHZF+GFhXVSIkZ1FGq/BlFzMVFa97lkcTQGnSAnqq0huLas
74ki8G4LW1qP0wKqRNSZrtr00pu7o2Bm0gQPqwCJaFSQVs8byohVzZVpvisqZdzpi1kdik/vzy+x
06cjHgYSeEmODPiZx5PaaLOWL1pp7zQ7kLampGu3CVVQ36hsfZul6m0WI5njtEJ7c1RJJE5Sjt4n
8QwR5vHAWl9zEWqd807UzF8I1+22xYruQtR/ciqgQwf0Qa60mO+deCyS/dW1MCXnXdMHyYOTWslW
0SvpcxdBgEKdYf54fjpPj1U2LDA618nCnFj3aCoVmywKHLHn9JW56pvET4gf3agfL/nGvjIUCR7V
JaJ/zqF12TUMmbdolPt9bkyDjy5d+hHVTO22KqX+Qm3y1aFAmGEtUjGk1f/4XUlRPTki0vt9E4ej
5bHdgHSMMOwJsOSmNrfnJ3Ft48hNAY5OcW4xiiH50JfP8xvYN1VZJ6uTJfYdJ1q+p3VTwh5rzgwU
IW2s3by259euC6OxVLfUBrn+aOt49sJurBIL+W8lDq9wRKdiIpQovoTFnIT3fDxI25xGHMmL3ezx
x7OF1HXw8oe9JSmxp4mEYI8y2l2sOpScjJr2zFG6VGF45cYBkKQLiJZzgDV1+VC/zUmkofIxUXjd
c0z1kYvjjXEImJMLc3/6qpd7jRW1tDGeZuRThu5mms/jXu0pCXuaVM57bFid2O+nWQ8vhAavjPZX
14u10I1P4MIpj2cF7Gze0yA5XcVxD4k1iOM7eoG+n19Tp+9s6ZQEZl2yZUSpVuecU2Jsm0/BuOfm
lh7QagyNazBz1S9yW8u3yMHUk5eloom8Nw9MsR0UmWv8Rc/2+L1lVgjlBKbqHvih8oHUJTdSJOH3
slPulbrOrsQSBJ8f9OTYQwKccAiVSi4Q/l2+/9tisWZEucshnPZFNjmP8TCHt4VkOMj1xcNdm6co
yp8f8JUXCThJVssRgc/rWj1V0fuWdKpgQCb/PrQSNE3QBP8YBF28Oz/U6Ubg2gCn5EWC9TvrOqVZ
BIo2W/m0b2U7ulWTFBXCPL7klPDaDHIv0S+Mmukp1FbqWqiQ0kx7PYimT5YRt36oGNlO7pPA71HI
vkAEe2UCsY9EQ0xlJ7BSV9dhN5stMhKFvFcyx8STteqJWjGzS5rxknHOKxPIUMjcLHrqC6PweHFg
xTOUcVvLey0UwQZJc/1K15I3I6KgH+w2oEpqhpyVqwfS8iyLCgSv94bo9OtUONM9AMglnYdXngWN
P/BWDmKYQevqrijalvJ0o+xbC7ZEmnUjnaVj7p9fci9OaEeADg+zoLsIwHLwUzw8njJhxaFkW4G8
H6gZan5QaZDnStAKRATLUf4ujTaU9g5S8sPURLWzhfrfhiFQSyU5V1Mjq6mnBs74abLGaX5SRZFZ
m0K2esPDHlTY+0Yt5MyTTSjTN2nQND+sIDa7m7KOB/sjgFkloy0WU6nUjChKtlM0SG+0h+fSpXqx
2DTDpmM618yJDnW2bChqZa/nsfWO3AZd/7SKF1aionw+P6Gv7K6l2ZEtTF4IFLZaHGOTc4gksrLP
Spm+bcWANOvSW6cdAIqbdtNkiWpeCAVPlwp3IoVlIKTFg25dJbU75MvGscA3RkrVnWrH8Jhmvb2w
VJZPfrxSQLNpo2Yal3ZddfVkqaoMRYpIw94xy+F7ZrTDloWrPRYzYNA0NuZnHV/va2WS9QtU1tMT
hPwIIimJNjoUnCPHa7QPNChDEWsUEY3qLmsm5VOfQtgVE8jf+df3ylQyFHVggFTan9Z0Ri6cTmpL
hgq0TNxrLJWbWO2t6/OjnF7ZRAQLb5KAk+RyrVtldWhWYwOv7UFLG78whLHNx8K+H9UmfJ/GZvbT
wTt+e37Q00dDkRtVNTisdH7SynA8iygtZ01ZqNqeKozjmU0af7KdyHhzQL0woXhLSMJTRl87pE1V
ok8l1lF7TB3jO5x52eq2MO/N2rrE/T1dFsAukE45JAmq+f/xA+Wj5VQSRdC9I0ffm9npruW+mrYi
ai/V8145JVGjowGE+hRyhRyYx0NFJqisXmvGHvZ6KuFpTINfskkThJ+uFR2/Rz/WRUX3EaZKyo0Z
zXPr12Zd7mWntpuNGo/V9DmORwel0kFfKlyjLidXoTXEh3pKw8mfGqn+iedzGD9Y8ETCKxWJjXxj
FnIc0aJkY/is9HnsuHBW6oD2p6ydLoU6y4Qd73A2OH14aMSxBgCbjp8SffYiEHap7Zs2/lV2teZZ
en9dBTQAqXH7NA3R9ZQ2eJpJF0LYV5bmQsonlSUkWQhhxwObWTsLoGJ1rzmleTfrkvSUGY1yYQO8
8PBWz0elnUsATRbGWcN1A4oszWw3xp6WKNsDNDfeZbbZ+2HSdQ+K1bZ7GRXf3WT0pTdOojpgOxD7
pdld8ok7XbmLbTF3OkEl5UhlOR9+C2JJ4voYGQJ7b2E74YJWSl4z1iWQ95xu3rrrl86/ZTNyAS5q
W8dDdWYZ5gG1tL0u2fFGw9yCUgL1hPOjvPJAUIrJGQGwMOxYc2+nOa0qyc4MQiKA49yIw92gzjhi
R6yd80OdXkPWUsUncF1wuZN6NOJuqdNXrbFXQkvyp7DvPppKOnhhY4MCKnZER+CoTIk/all1oZ3j
dJ0yNpU8Dm5WK7Ds8WSKTK5iWWXsJI4df8ZBgmRHjf3zT/jqZOJnQOMtdTu0qo9HsYYMx5p2MPbx
XPW7ENPeu4hEbIsZ/aVc4HTH80DWQgRfrBpgjh0PVTfSiKWqbOwnKJloh3JHPDpx3n6OWLZ+qmn5
z6xJ+i8BSFvohqHpXFIwfe1hF4NeVg210ZP7Qo/1aGDtGPuKTof3oxQN92gthp/N3LiEmL2y/7ly
EetjgcLEPvEqKRsdqYpANfcI+gzWVTAPkuWmtenQHWklieWVTiQ+lW3c5ASvYzbsZKeN63uzUXCc
qiFkFRcyvtfmn4CZW4wMfgGHjudfTycLBdDG3OthO4GzZzm1yulD1dYbvTQNtw2U760TbpUye7PQ
L1x52qCgjSjAUDDzj4eesTwRi0PNntDZ9oZYDmCkh80ubrr+wlO+9o4X3RXuUKafLoDjoVoKJ4CU
kbUfilF14TRhmtKZaJSkgf54fu+c0rR4LIRrWFBEIKA9q7E6gSd7HQqL9dQNkk9nnHhOshqVxlzK
5wehtNPkWnOf7SeRxqNPl22Qbruy6x/bJDfHnZaq0SWkZBn0+OJZUnoCL1AEIMQ1j2oowq6ty8je
C7nR35VDPtyPsMk+nH/2V0Yhx0HAET3UxSJq9UbNOKzoIemdvSX6Ec5J0ZbfBsOcLhzAr7zNpY+B
RiiybF7WinZklpHVz1Juc6PkKbSjaXoUhiK2SmTqF55oCThW88YxuEwZMTJCyqt70kr02eoH2d5n
djd8HIwouIVeR83TymRX1oP+05tnECEb6MC0j0DJ0FcnbyGVtQqmZe9NK8jcqsto1LO7S4bor03g
SzEPKH25l1cT2A+tFjp26uzTvOg3gd33nlJaOYK88iV7q1eWxEvHGqSgRVpsrblqGKEVWnXm7Nux
nnzRVZWH4t0lmYHXRlncFuDxMWtoYR3v76hpxrEH/dkbHd4nHeJ6fgLMc/Xml0O9A7nrhSNLHWJ1
Vo5KVFC5TMMDt6KxK0rRu7IWXGpueeVZIFOxClhvnB/r0MxETxiZDSShKqFlXh9b6XXKCXkJEzuJ
YtinLyK/lI0JztYGqXYiFCvHUveg53Y/+xOH1vxRSdsCXKwbJRsrKbzPfPq1K8WrW1Wmt9fsYHZn
o623D6iYq+MjppkwFgAGmswjOMd9e5GZkBLX4Jj7GsuIrrg1HraOj92Tw//TvpCusgCw6t62RQkL
QrYK6iqxYeQfG4RMDh1nS4zhrtnJrtMLZLhQV5iy7yWOnc19aSGp4CphmD3OY2zgFSQNXZW41KEC
nJdqBGZuqyaASKOFUozCAn6ejpuqRvJDpPiLPsaJ0ZVXjVqqxkZH2UjcjmhaWa6sgBR/FY0cz2hW
KZN5K+mxYu1jJyvr6xgjhYA2FIGyVKFODqW7uZ0nFzeMoXIlJErTxg/hC+rflQ4vnuc3LjxCIxoO
KZFSRKQTYpUWDVoDE5v8bK+qebftWpot8hDW9BtHsSAwv8D4HK2nKl4DgQaaJJO97wkzfFPLQ7/L
Eas/P8rJibqMQvsQfXhLGLQO+FpJUlQar+y9XfbJwcQUyc2HUL/NtHHcBCJrv5wf72Q7Lcr+BnVe
4BsmcX1ZOHrtlHxX2Sd9XG5rFWHcqNGNNz/V0tVIKAu6AYBurg4gg9YQGXkLdd+EVuOXVlJt6XuT
bo1qlK4Ntb6k1XA6i2SqiyYEHGyFq33Z3b/nb4ks9WbTantcnvQDLntO5EYwwj+FgSaFrtxjG31+
HpcnOLoJAd2gRi/aCQvddw2BTa3TVak2ECg2eW75hlXVz7qYompnFhzyu9qQRmOLtcNoXgB0XkQF
V0PT/ANvFvb0AuCvLkWIfovznePs83bsp3fV6GQ/UqtIvzSWSMOtlar9N0yNqBdm6RiO6Eg6aLj0
TtA/V13eStdOhkGVq5mZ5PisSRtKnwbf42Nk2q26Iy1tZj+OdYtWzXrsqq+alYfI1fXJZHhV2vTx
pgRTavw+NsruvROY5q9AHazPtLBqgxtP6CC6MiTBp6GlQLw9P/Evt/Hq8aErUlejK4Skb623rEjK
1JtIj+zRDajcmqrePnGEobvJ5BjftWH6VNiDP6He/6Mph/ar3pjVpdti/fIXmJDIEVQJOjnx4/Fy
ayK4Vsg7OHspSeOd6BqloTqthqk3dWl6AWw9uZls4i3QwUWEfum3Xr3uQGhd0Tats3dCWIaC1Myl
R/abOea6W0j1rijUh9Dmqjk/zycHhQ0cAhcIPJTk3jx5xsbKZSONk4OIy/6LkMrMRc1Y/XR+lJPQ
axmFngkF6hEH+RreNeoZW6+0SA7tIKU7K1fku2Kc0y0Q16X86uSMIHFnIKACIAPgtPUZ4Yg2R2YN
4CVzcJMwx69jGlpeQEt+1w/RhfPh9MHocl3ALW4QFdGF1WhhVIxlWFXhoRFD5YEgUGnOKu2dkvdv
tiQE/oCfDUDOQ4EqqcerMR9HVPLwsDgkY0mRp27y7ZAhGnP+TZ2uB54CEUXACdBIssbjUSTAulIt
au6oJsg84o7oukxCZ3d+lFembcmYuDyoYwNXr4DHOrJKKxVRyrSlWuhXpVN9s2faed2kLSLZPz/a
ySFO0YQ7kCey0AimonH8TEYQCzMX3LuyEc6ukaOs5tTSj6YabqVkKHfQMC/pLr7ygNxRULWRpVnu
xtWQPWeFOaddeoDmXl0HRkfpa+qkjN3VBcPX88/3yjtzluoJF/HSifhCHv/tWoysMdTlsEI0qmzD
ewdx6g+Jnpebt49C8VXl/l1UXNazCEYSSZ1k5YdZmaHJ5ZK0QZ2jvPCuXnuWpfyKbiXbCkz6+F1F
YaIUCBfkB7W3gy39KeZTGBnJt7c+C9owOjSpRYgcKHg1iuRUaZgYATNW6XCJEcRzw6G+ZIR5eqQz
isFLoVkMOcv1jp0teVbLtigOZabNu5yuro0zpfMWwanuWpfU0a3RD7/t6ty8RIM5XfLaokfAgURG
sjR0HE9jIJQK0nGUH0rFGsSj2uRm8o7eGHU8NKSSxYdJrfrvZhUYyZuF3l8cGTRUVKgagnAtH+23
1dhWWaskoi0PWWQK2ysrByM6THbfvsWonlMUImjhDSJgdDxOFk+BNdtheQgG9Fqg2OeekSN+5mSm
9eZDcZFc4P7i5kK3dR0FakleQtvuykNRzf0WdMQ8lElXXoj4TnHSRdmBFimkbogr4NkcP1HcJlov
SVl5GJJUXJmpnm4jSwp25GLxRhWV6ec5vFTwcdsbMZ7aDLbQ3xWceReO59M7lK59tjp17aWCsV49
E/qs4JRWeaiw2tmJujDdXETFRpOawFdS6mhv3o5od/EKQaNp1V7j+3moG2PVJNWhbobSh3z4UOB9
8f/wUOS03NeLIshJHbZQMz2z87460BETerPmJF7hBLSUqkG1yWe5vTr/UK9sQboE4RWTP8BxXCcr
5BRzMzVWdWCnaB63k7aJqW5vnQySoz2DLMBTDZ/OD3p6fCIfQfhDjgT5AhDveAlxbAeILC7iRIHq
eAFimIanElraF97YKysEZAsEmyYuHJrWdAsF2vBoTHJ9KLtC/hWbRfmYp2bxqcXgb6NW8ZupqXSK
0eLEVQqhCd28VVhiq40wNGFXB+jq2s0iqb3NxGj7snkJizwpDTASxwpwJKcXAesqDm+aGt5nyJOB
wmibNszqwSMNoTupVlN0TOIslz+aE43bzhB116za8sv5d/jKwgFMpskLKhoH6BrWa3u1HuY5aQ8c
caW24bhu1I2miD6/cUqlqq+RNpAei1I2ygv5/Ev78lHStVBnKJBydywR4FpBPYriBE5QbxyyGh8N
i/vJqBBRRfygCm/Q/6zja6eCGHUXIXDe/KqscbZ2ssiT9n1hzbSduWlpzuYvxWzL+haHdmfadaNa
t0tPj1xcn5+o9SKkNYClwDta+BVL7nS82HtB68EwK9lhsIrWH+b0JpSCQ6GHn6kdvxUnWgaDgAOI
s6RpJzqrqlL2ijUnxSEqWwXH12zAg1V+a/bCKEg3c0gtVCZSpdUjtVmldnnRNQfcC03PMCRnx1L7
aDhV6cGU6C5cOevFvgwHY48Em8SCGt0yw7/d1ZUOc9O2p/YQV5K163SumMwZlA0dVYMn7DHbtZOw
N01jhp461dGFU2R9WjE8/WzESERHXONr0ZthqJV0bqvuEA1BANxKw0MTyMP2/DI5HYV9/KL0wKnI
kbw6O8wW+V9tDvsDKjX2fU2zWH415rW4FCC/lEV+3z0qre4YROB5sZRUzXWYYLaZVDh9Lw7gNrjo
qFoy2rvWmeUb9GbnYpvZc/JVN6RaeYgaBCdmn/Yl5GNhBnRoJdly39ZACyotvlkVxh+SQZPnHX1t
yejZg0BiZhpQm6HF0kkSt09Ne96FQW5+Ty05/xAHgAZu3kQJTst26HyZ0IKlzUeWPmpmayZvjIl4
WFAD0l4IW4vv4KqaoqW0+o11MR5KR/qmDnq0i8rEvLDDT9qVllFsTkEkBBiKbX68QLU6VO08riYg
00FRNs1odLpbQ3qb/FkqUH1yxhG4Sho7B7XecAyLQ6ax+3eJEdrtFp/rBEGWBpTPHdG2kXwKTZp4
Y2a0eC+wktm2FHYBUVbJXlXbAjRurg6DYxNr54r1Tsp7Cvcv6/g/foz/J3wuSQIg2xftv/6Tr3+U
1UTnQ9StvvzXvnou3nfN83N3/1T95/Kr//2jx7/4r/sY3Kstf3Xrnzr6Jf7+3+P7T93T0Reboou7
6aF/bqbH57bPupcB+KTLT/5vv/mP55e/8mGqnv/5x4+y5+jir4V0zf7x97euf/7zD/DN37b08vf/
/ua7p5zfOzxlT/3Jzz8/tR2/qul/QkinmvMCLxH4/PEP8fzXd5Q/QfZfEkkDoGHpIitKug3/+Yf9
50JFAuWAW6aBFpEdtWW/fEf9E6wW5AMZN53AjR/4478e++gF/fuF/aNAjbmMi67l77I6/30gkFbC
/QGJIgBfUOQTvHpQUcMvS2u6g9vR+XgxtG6k2xRQlBj552rq3ErDxjqGcPbb/Pz9QX4feFlxxwMb
DE0YCHduccRYHXmOk5rJlIvmrlD7xBvMxKTvQoVBryI/fX6o49N1eUaGIv6h0ICUMXfQ8Q4dshqH
KFE0d2VAe2/aDeZ2NMz4wgPpy3GyeiLUhOGiLvK7RJ3Lx/jtporDNuxxbOjvbFrXXbmxo20rG9lH
vEGHmy6WxdZIM0XddM0I0Kcm6CqqsE2EC2aBEM44dfRyV0qh+bNaNztpVoPOM5WyKl11ttR9rfU0
AQtdrr+WcXrPgut7t+im6aMyTO3ndKjFzyGOpK+WpGWuMdeO4cZjMrwbGqkETxqj6THJVfWj3qPn
3YWKdRtG43ejTeQH7NSErw5jD9MnkOvCDbR8/ObMivQ2NPflZSxRA5E5iTG6t0to+dssqUqbqzTi
dnepsPqtI8rcD/rxkh3Scuiu3gUVX3YIsmQLTWD1LsxEhjYj7PbOmKNPQ+1r/TvcYaqdZgaXeMEv
vJGTschGaVZdRJfXtnFtH1LwrIL2jmbwbT3Jnhrmfh1o24Tmmv5HmGwr1cC2jh5vtIcmo9n2Q0fU
Irt2hyBRA470lMrJdVyXz6GkbyJhg8TstXZ0hfrOaB0khSYvEppv5J9sTHv6OnfFTPSj3SnNYYhv
5M6r2sdATtxI/qbHn5Phpi29rPAkpAIiS96EqbrBDMizk34rDYmbzDslqpBY/NwG+6ScHnD9xS/y
LsFfb0weJvM56D5Nc3Ir4kdOpW2m3AT4sVaoe1mTJ8ytZocbdRD898nSsj36GFdF/9gkjX9h676y
qbiv0HACNSTPX9v64PyC51urtHdlFCs7vtyadiFvk7R4jtNygiikxHdmOD/ldSntrNmhitgN0Qcl
Td/FRSVvjSCS/DwKzNuyyYWbB7KLCO0XSqHbQX/mxm68DLjEz4eieUhaOT6kcZl6jqS/7yxlpq1e
0zylHWPPFsrPrDK669QyhlunHKx7U2/rpfSh+A2NQO+11Kyu0zEWvKli2qlFFV2INl4ShpPFBpi0
6JAB69sr1AxesVwlvdndGa2t+TRMxFsOpOlmrmbD0wtt+OWIkTPcygYXbUPtCzoD6nWBrIAbCsf0
hsCs3VhJFN+AeOVJxImuIg+Oh5ZC7wUcNldj0PKX+zTf6DrV8/MvdFU0+2v/03uLgR9yi1xjq3BJ
6iMjYmK7uxw5eS/pwtprQ8fcddWkb1pbFLvMntJbIvvRrZT+M83b0wWY5ZWrB47IovwOGA3Cusqf
RQGBIlXT/k6yIUMFjpTcIgNv7GwjuKR19upQ3K1LEw1B6PpOKPSortu57++cukFTQ5+UTa6m8teI
Os+lmV3OtPXSoHOLzIwG0oVse3yyykpntwb817uskrt3uZ3bPrCg9iCGTtwyGZqbRrPtWaJJ7yJF
rjZV3+guqCEcz740t2GbYBc5RfmFsuFLjnT8weh74VaEAcy/J00ooYVYSos4y13YBOqmBXN1DVOO
4LO0lY00BrZjVmgjjNFpX4I61ny6S4MroxBiWyizuTMzMV+BOuLSNw8yPojTJZnW0ygIaO8lXSDZ
XPTcjqdOD8IItppW3ZVjB0xUNOUmSsfsxpybYmdNUXqdIH9xp1AAvYBnnLw00BNU1OAuETLQxUoE
+Pt1WIey0ltRUdzSsGJvrCmt/JCywlsjIIA2COUEQXCXiFFWEVA1ONVQj4l+m8vNuJXzmLm3Cml7
fm+fXLoAAogykS0T2XFar/aVGcrmnE3DfJtPyk6rmuaqn2WACMWqEUn5W7HwTbnG/5hBHGUdZzOS
/y9zDd7Pf/xXUH+Sa9w/NW30lGX/uG6zp+Jne5x28Kt/px2W8ie9PNCnyfPR6luSi7/TDlP+c2HI
LwuCbgMwhf9OOxT9T5NCOwH50mGInjo74e+8Q/9zyR6Bi9EIB/FDwOwtecfxWmGL0UyiUFUFeWYs
IJbjdS+UPMuFHOePzSg3nlIr7izb7wdham401vaFE/94f/81GpX2xfHLWHp1V5eOmYRizKQqf8Qj
O93mD+oc7oWW0Ebf3ZdaFLug/vHVby/l8Nf59nuC88qYHPr0ITDFZDjr5tY8CSK1z8f0cZis/Rg7
XKzduKvaeCMPpbWL1fQ2di41oL4yrS/Vd5JJEOiTaR3MwelLJcse1dmYr4bOvu5G53Mn2UhamJeE
6blVeEv/PtmZV/RCgfHB85d55YY7fouE+YWdZLL5CMFz2KKDosW+nf6UR1cZQ2T4f8Yw1YviSx++
VxKIXu/sbq8VV0YKiObJoa923qw8ObO79BdHP+3wp11+HGtciA7ycN0NvzT92k422DN10TZLPujt
3oxuMzp0jE08eFbkNfnObr/OXegWIQFt46kf+ua6jXz9Lnkoo82k/ZzKD/rwPirQeN7P1lfM5eZq
Z9u7wHjULHTKHmT90TYSt1VCAHQVYstDJ0s7BPN66yrejeqVFOLnCMNQe7SDa21n3WjU56PcRc/M
+TQ/mZGfG53HfRF/1T+n39XKS6XDbPzIpPw+NiuPNtm6PAiaz/T82Za/TvZ7w36qqWtOAylc9aDW
3+Gh+22Z4FL0PATf6PFzCyq+/bbVroeyQKU8Q232SzA/BIWPepks4HL2A08MtDR9sZLMVbTPUnzb
jDemOXNTVq6j3MoVmjFueyhiWnHpQfPKMPRCZ8taQCy3SW/1wLfE117yTH2HQFpcXkO2Or8RViHf
X6uEm22xjH3hGK5wuDoJmzAn+HwUcV57phnoeBZNgU876IKmBvrWbmPtrhA1DASp/lB2+qU+35N9
wWZYyukQd2FqnQCsk9VBh5pM/bGzn7qpi7xOtLNnVsJxAUbUC6HYa6PBqFhMOiCHUi483haGhAJ+
CVXkMeudj0FURa5l9vCrh+RubKLuwmgnBw3ckRcFboIrBHsWeOn3ECIQ1iD12ph9GAl5XRBPX++s
j1YVXHcivzWd+OPUFJcwlRe289HWZ1S4D9RhKAdASl0i39/y+CkIsT5LrfRDMxlfO+sqymnadjrS
q9hO641CwOQ2kTmi0ySuYPKylqvoQ5wPD6YobLftbe0679JyQxWHMkXyeH7RvRSAjz4f8BmuvthK
Ibu/oD7Hny9WDXoQ1NB5X1T3Vr/jbVua19lXhuo7JHSxq8tXU3qlbMdrWWyqAKk3N6o20nPKInQg
aroD9Lb33VUieck2v29ulZv62rixQLvdniyz9px7s+cZPX6waVx+TxF+TWO3hzAWCAyyxlvZTQCD
ZVf6Kd21N/+XvfNYjltrtvSr3OhxIwLeDBuufLEMrSYIURLhvcfT91fqyc/iDTHuvE8opHMoHgIF
7J07c+XKtcq1Vtn6sX0Pr9FW3jU/sm3oRyv0CDwZ/rJgy4YtJW5w0d7+/TT+BuKvTwM2LakZhP/7
AzCsaOXNdWpdzadxdpRfVF0JKjJsgQa8zwk+jF35lHW2fMp2PAi8AwLRrZAPtGwMJJtnLHqE2qmv
1WHcJX/Kdz6HUdkgCf++z78WNv+6zzt0CL+7EWQjsq7Jptqrsw07I9o0frkr18K6IIx+SDzb1/S4
+MF5eJUeiv287T3DDnC9klf0yoNDtLHWtCDki7JRbibAflyurd4rM1eo3Sxy0T9c0n2iOub01EVu
odhjbU+drbUOJ9hg2ikQjG2sjV2wGU/SebowTtsZdgXqUrsToFrk1v0q021leVCn3aL5bXCwytOM
OFb51nWXonaUxlZfs2Ngl766xu3wXB3KBwQRymtzSFbfZd5/U+v75wZIzGATGOdtXO7zak8Zvcgx
LzOv8bO4lR6kzfKQ7NtjfrRsbS28qM+tnZ/7mtVqp6kdTraGqGTroAssSBThzvgjnzwAI7N02mnT
jKemwZiDiRAEQx3+v6xZ9ZQnsU+ZHNU4pbnm6MS9OydUzU5Q2X3B1KwnRU67T3Za6hY/OHcQ3hai
bV2x6fzsR30Vtv3GfEl+6C/SYThiq3Xi4FGw4DjTPspxLiR4XHvR1tSrNWwizWU/1OVaUV2hxOgR
22jXGjz8/MTOziM7+WaGU/lcjHFQETNuoswoeGBsAGPn81OcE3KcnJznGhyCQ/zcb5VN9BQ4lZvt
68gRJ08Q7bL0o9ZhRM3K7fygb3o/2xW7eFW71rncTJ7sq75Y2PIL0Hl2+M7WkIYS9/CfbxrgAjSB
ghHymYWkz13crdQSy4Cgns+ZuYrzVSltE8vGLllnP4aZTPzfpVVgt5aXh5sw3FbxJjPO+nBOio1o
bZmraKs31Xoyu22LGlh40GZHVNw5WCexU/+qTD8cbIhD3cf8EAUuE+3KuejsRrRlyVZ/p7Vt/WQE
5kPWvb58CudXs3mQJo+/B1/MZjuJ0Ix3zN7TDGccEWr1m9KN5etSum3tzuO2TI40E5rMDeJVFvmI
VnVGQW4TOfgh25aCPMZ2EJ9g4GKFeVzSQ1WvIjoEROP2IU4MeymOnRo7vWG5cvGkK3iruGzMAVK5
6dfdCrwzuaCr2b/TBVf0a9rvEtkv0/MgrPT5fSZX1AtmSWCi64VdG4qXoi3VoPmdqXxEbkYtIRSA
14yJE+S2QIxUNIclWkQpdHKkd3Ap1Fy9DW3cfe3G2OfTxYhOQ39ozdgfzOfYeET3xc4TntZ3Srv3
yQUDSDrwFVsdki0l1N1WD3K5Rak/Ei/4hyJ7OyWbQJ8Vrw7k1llq45uT48vVwOroNkHYQRCQBtZd
ciHmiarTbWguADS/24bUTUnTxBYRK+a4lL+Diu53IK0TQBDYC7fy8EZI/LwD6ZLoLbyT8JroeW33
Ug3/vyh+0Um45flbLGJFJzY2xTAo+xB9VvgcrrqEDSaxxrYple98QO67uzfqELUUhSqpFa3zewqf
MCZqLKI4d8Fg+aUZI80ncQRe1feh0kOVDYNVp3CoCjlCewIS8sZZ08ucakQ8GzOSAf8+IO9zPW6H
tAZFRrIumGLWXWZJbJpCpAuXCy5VKxVpcnzbOkR9kS2mV+MueRnYN7rXN+fyZxgTbRXtJsFO+gDj
BgL+PRl1ipXOYCxIvPRx1Xpi2orOIIUtesOsvP/pJ7y17MlSmD7mwd+Ds0KYqVGIyPGlw6TELgOv
m+hJ0saJqCx/KEqiu6mk+v++KMn5fVhlsACXppu/HnGfHvnnhTc1cqU0VSVf0hRVEidPNpH628oU
Jy2PS4Zryrq3jkb4E+lhWxksOigEBfFoigfNSu2qfNPqR7W7BNVzIZ6maVdM17l6ntv3umOVTNco
24/de6zv1G5PtpwWOyS8zHld1Id5WcOKkFQ6NBFFXGvHau68MsrT5YOTbIx6ncolwY8Kz3xY4BAs
6yaxp+psxOz6U9EfNH2di29iTQBXhWO9rNX5kAofJTXHgsZvK8c2OpcGR6/6qoeX3roY5XNtUAmt
DW7EfBBCX1Z+ZeWzNnvldGxDd9TXnHGDcc7EjaXtGgYOiw/LSMgH9rqFhx8fOncFtMHiwR7wSZvt
RfAs4cVMnuTlKEcXKmxDdwM+U8xTFLay+ifoV9rwUyoxyjjH9WNGeYveUyKtorFyh3mT8KwEDtrG
NYR9THOsymH2mIGraAfcGPpfUSngm/xTknim2g8sFBBTtit9lUlO1KJ7DSmTYmfd3GYTNxU0P3VD
/awbj0P/GPGtcao7jXJtZ2cyn3vLlxRPVtZgFHFA4XyL1W3lKbS9vtO++XJqk5bd+LnoaYG+sp8+
L686LsYQDxf1EsVhRsGOqVBVmZ1dYFFsz5rQOLFUfccJ/pJNw/fAcQeaAIGUy97nCtES3sa9ReWy
6L+LAeLNghWIJ9ahbZa7tP5ohSP0MJXeVh+elW4boiFcrKTgoNbPXe4TUNrpTTD9zDjk0wGd3VhG
dFw7m5QC2nmWfgSho6p2BZ5A0thsx4xOo93o25kxGjWh/cCTnbd16Q+WO2xlY1/YufJEVrecYFPp
1tkaek+M7FtvM/QHxZcZ5hSc1tzi+GBX4rYQt1P7Jyx8VfO6zCt/B/pK5NmJW+s8pIfjotjN+BAl
r+Ws2VrW2HWMTkKPUMy5MkrbaJ4NZRsOTtw8ZIpvTHYRf6OwhYTAl9ABh53hob8dJRC/u5rFbNEm
ngtFvsTKlgYv2cKwzzYIVXqZM34MiNUflsFuXlUDnR4nmBHLYEJMt4fgLC7bqaxtP6cknYxDFe0z
9f32HyEOYXH+TD8qH9yssJfKlRXE1xw00IXrfCyXbWIcouLwUIK1pY7YF2TN6kblbFbmP9OALpzy
2ps8gpI/6GtscqnyGYqzsh9W/HNODhaYD/xb3F7jawR5e1oL79VJag9op0jhLhzcQn8O5qehHxwz
RBF8/hmqZ6UaKJQO+NEL+kOl2Ap5gCjlTj4SEJqHef5p0uwqRQqmixAzh93vB7esnaC7iAKYXekg
1FqYMgwpN9RsCGaNvooUOw8fW630gv5don2aCKmtNY/YVt0e2Uw92KdrkWOgOcgU1wk1fGxD+KvT
ydYNd36W9r18qJWVPNq6eFTjS/NzRLvwNDLIvPS2KRwyXbXD+kELjkEyujHy8c1vhdgWHeR+Wscd
GvWjti+aU6s9S2GwTkPK8eqh7ryfGq4+Wv9eTtoefbgNqqS2OdV2NaGK7ObGH1GP7JoJwHaJkONY
FQ2arLVvdL8YfDTygLju46p7K4UCJJIW5PQbYmY624L6mFfbYN5MGD/24Hp9fwoVVHL09yr7rSmP
so2fvTCttJTWNznzOrk5QHEWkOb7pWk/8TJXxY9n+V2o/IgBjsAXRTe5CE+96Eq/oR6YFC+1D5/M
Kh0rhZ12SKMV58Fw7o7TQgnsI4UBM9VJshUaTokfGKtSjO0y9+p0O2du9dSlO2BVn8GgxZsgqVW2
Em5Elymy1YggLhZDXtge4t6LDF9fW27rER+itxQlwB/hzvLLY/pTONWRnUv2cJm8fjOu4Zm0Dz1Y
qr4xwF0u0Y+wsCfBFtf1NU64u1nlLHPiTbVLXlRbDJz53Kiu+vKdDfNdc/KW2qAXehsluE0zUEHf
4UQluXye4rJwSRp44UNcifYEn5oCMbJ1RUUCVrK8RCxkNii4Vpj1LnPLO0wJVBvDoCP6O0+tYOxb
Mf2G+folFwY/hOL8l+cNe+le+oqOcR4LcGMuSZT1TqjJpZsWw3fKol8ySj46FmMQcXQVtuQ9e0Xp
4qA2k1m8JOg225XWP4uReMJ5miJ/+dmJy2lMrG9iJkpF9zETrBLQ8maLyZOnh/D5PIQgJMhJMkuX
HGrp4oiGm4trgKh4IRL4deGCf08KcyTrQj4mwipinS7PGTEWFL7amH+k2H0n/FTdDbLos50hXcIE
bS7YT3XtTMMx1ogZuzn60+unZfwj5a9GuxOz96E/MTpYJs/F8LGYPl3xIXEggaC2VQs2nYY0cVGo
JOeUQOFto/ZZA0nkF7PTzHA5vZJMKtnGzaYw3AnSVO9kscOOGRlknm06D1G2NYGVffgYa3kHoLEm
ETm3HsWkA17oAl2tJH92am/wWy88mufgR/kRPKUf1WvpaW65o4/C99E18mtP94a39CV/l97qnbSR
f8xngT+104hhEAwikTYKBs8uv4pwvUh+ulwGYT0XG8XYT+O5WJnKusrfh/TXnKMiuIO7LAwHMXno
xo3QFjZS0bDO1oN2Teq9WL7mblHv2eCL7Mf1Vkp3FiBOuMnidaH4VrqClsGBjYc09Gt+Hy7iY/2G
90P+NgNzl+jC2TTzBJUQaONZYrzF7//O1Sl0vy4eiC807G8IyNdqZO4gMppZv1wiyVXq9aSvk2Sv
qr40+YHlkVTydVV35XhDC84WK4eFrf6wardRvaF6LIz3vjyCxZvLoSOxxs5CWg2xXUVetPhabIeU
b4kdVk57yd6E1yp3ymPrkFyDEGS2fu0Cb5TcJPfkh+A6v+pwCme/LG3trL4Oz9JHdCmec1bDOdxX
a25oWx8iP+UHWD+y0Z2Y0N4HD71veNzjpniufmrPwwqzscIWNCe9Eu4/tMaGaAWqjKV0LLl9Zcfc
4Dp6MNZZZYs/GSYw1vqmwj9PekSoya+20Y8CzpdqZ1676T5AAjk4Jbt90w4pt3ZQDppnOYKXr9KV
7rZ+uNdtDhNH9Bn5S23hZwJAw4ZKHOUHWIt4DfbBoziCd4D6iL/lTbhKwHgSOGR2fSi341FZD2v9
d0u09kpffpdfkh0SINqZaQz1sYZq9cqeKiovWdw09cZ5q4GhSt5SrEV6VsPvyjjPw2ZWrlG1rLRp
b0V+0jr8HfIgt0OhsI2L+Fa8pAf9rR+xgrXDQ/5U1za/jMrjF6NeurDWSx/rEKmzW92JUgexvJHL
jWvr5qSzM4dDOYqgda/tvGVQwCC+vw9rY2XmTreA2ntjtIJzMpyhwElP42/tz3CQO7oYdsNPMu2c
HmXqgSAJw7rRnSx0Amz80lWrreTumGYQMX1DdflmaGOFakd/IsbhcV1LnClxzdkVez/QtoHlNskO
OyBN8gNlI0m+WW6j8ZwCsYZrvf9QY/Kpq0KLeFjH9apVD3iCKe3DSGmSeF3n8sXesM1qVZZuNxLq
bChfKe5+SM3ZGGXMFu07OpHf1P5fIRBMDW+dHgbSVPo998M+qtbkzGzlyyXvDcw0RnZ4EE+ZnQ70
O5jB23bpRWr2utyfitKDoCi7Av84TO0D8SrpNyjtF0SK2+HYwA3uplZCw+vz0dEozYTATyRdpFer
sGZP1JAuqkraGpP5zTlFq+9LqIE4Q2Zg3VzUgAbuwDYxCxSMfqrlMrn5ut72x2k/PsOl9C1vPLE1
4hpvJiePtv30WKUOU1ASEPGTfFIf58Q2T6DkyXBCYiwBMReoR6iEfaQ628KR45UZ2eav5QkmqKP9
zHGI0Wy9czLDzvDPMv2WtX2SDS/vHrLWGQfPyG8HVJ94U+k2lGWdLZ6Sj9tGf5jf+mGtJI+hepwH
TyE8n+ZTtZPfmnW4yfedt2zDVbyyLulK8LrdfFLddAW2+sL3PRDen4uf4746yv5IXFKOsALr5Giw
JAO3TTxtwe5lO8erLj0s3WlKD7nKfbjqaUocEF+1voXDQKH95QnGWeLIkRzV4N0440l4usXGg3ji
9sMfOGaFT+KJ/pr4qnwIxMhsB05shHbwtiwufRgKImKMflIuuqu7pSPZmr/syW991ea8dWV/+WAi
RbRs4al4Z0YSjyjuN30a2XemXf/hQd9CzXrZ6q/RpS3t+LF8pBQSttU5q9mgQ3E7Na3f1mkUHFWC
gmbz9fYdLnZOKymlwLD7j9IrDvVD/ApssjWP/dZa65fkT8j5PG6bffao/Zq38iF9Z3iYsGucAIX5
U5i2yZOi0FZ21Z4S2u6knabctioEsmw4t8HObI+j5Qp+Wm6zYT1PaOGe++4Uq4dQ9WPowborKG4l
+bFJ0CE8uJmwstqVpbhCv17iFaZbDOCAYqiVo/8AsNZbArebt46WsFrs9MUq7BuzQLB1b+5OVX+Q
5fXc+/J8kdVD2jqR7rR87mIv9IesQ3OPkR3tYMXPDNEFrW18g+v+N3uWTgUkpJsCBfORd40Vs8db
Ipi65bKglPIgKHGxG3JpsoNhUr260+b/cYyAh41GFyTIm0vPfXM6KfU5GUchvWC3ojtdbBIxm3pb
iunv2RS+I3n+9Tb+1JMB3CHngGHHqBhx4i5KWEmlYDBmppekDSoXx/p3TS76k4KZH8NSv+DABfFM
lRR1JeP1MC6iqYCeXXCkogTsdDlz9pxWujULK+aBsAS1IF1bYfvr36nT/WvgyYMG3dB1xJ4ZFLwD
OeuJAYIuyeNLtVglrZ2eZarrnUux4yyj3G/+fbm/Mxz/+Vxu12NWlZ7kjQaB3MnnUJ1WVr5UbRZf
zHgZd1k976ckMP20jVpkfZZftU5FNSdK7M3mQqMlMg0faLhwSjVrdkNDzcjnaWwhUYM1+ms9sF5l
7DEd/eaM+8s6/nSnSHwgrQXnjXkcapO7J9PmQo1SmLJc5R8915Ns6NPZo/CgrrRrsDK3uVee6ZdG
13Bb/lFeCPU0ReMfWeoIOXit3UDDTk5q6SOFA1yTQYDojzmAS+wLsZ+mLimJFrgy0I8Uc/5fe/Wo
Dmvrkie7UNoVgaPhbYuIUOYkjY3flYJkE9qbi6eZAwJSGwy9+oYkwqf1aTEyorp1fihkwNuzEFxG
0v3Ei2sPTIBEZN7xr4pgx++lN5+ZFqgNZnluUQIkY1CASJyYdIlcjvPopSP6wbEynDhxosRtSAJR
Vxq/ecR/SS/3j5ixD9o6fyW/1LsYkOqSAfyaidelYuinz1NXMSbNySIOykqYZJtd+3MoOD+rlOwq
Fx9UKfhIMFPc0BQ5/Xtp3mN2OtYkGD/dHEQRCmG44PPKpBSOdLZscZXlWKKLkz2o6jisgvgXBmNk
rU/zUK6TcbK+4ULd48B/r8ugFcEJazMkeT5ft1Cwz9PbuLgOluB3EqSuakoWO9YDO5djGTBLb79p
qHzZ9HzUm0ImBRMdDrSRP19SUKWulZQ6vyZlMniNsZsZgqHII5tP8tT/93P9by5220gooNFLR8Py
DudG5EuLK03juSb1axwVJNiK+aeU+qc5i7/LTO+TM348IALUBtLB27FylwkqtSICbofjNVhSILei
JdeWadn8+yP9PSw+L1z0/cDRaQ3dxpDvx0gThkhbqdaHKyr8gFklIzKP0U3Z0BYXtj9Jn2NS9MZr
MztpOKaIHjrTGoTW4qmPN2WxS6KLYD1U067SvCRYlZbmaJmfaZ6cM17r9ZM71keleaxaN0PLvV1N
gmup6zZ1u5j5lV0n4dq1KaxdqHoMSTTL2go8S6NF7UoflJN0rfEYIXPE2Td+zB+lZ2PCVsNTYqc6
knvx99lzOthiadeRJ9UOGmry4PSdU9IyzI5M8Hcx88bHxEAi/1bEMzZkCg6i7k3t14qHilyy6/K1
GKzScTUcitV3nsj3KBSv8saXQ2ea8GB+mZNQRSHHZVLsr2K6OJY+PNDjsxdLnpyha157rXxAj+m7
iHSLOJ9fLHqe9JlZRrfFem/+URgRliRMIlwZWkgoAyd3zo3IY4wWbtfQqi7z9kBCw7QuhC706rL6
rr389WPf5L8UKNqMJ6vG32PpP0h0YrjgM6tNxTUT1OcszmOnUaPASeqi9rpElt2k/MBqMPvmk3/d
pYRg+Jg3P0HI1/emgm2PVn88VM11Rqpw25krAS6eFmlOLoXC6t/b5wv7E0yRHIB5AF2GWgPP7C7+
dGIfjE3JxUbzWovSGiXThJbARzSeSqFApVNCiGyxaCFlVflNIvjfXB3m6U1gCBYgpev97GfJeR8V
2OlehUK06FksLpLLB6XXaleL48O8H+skoQkYPtOZe/33R//6mJHJY8wRgUCGrwm9nz+5rMZVOJhF
c23zdodS621+3iJe9Lo9We23cerLauZqwGJoKt1Y/fdAtjWKDRQ/rb1CrejWAFljt5kYALR7WX9W
bsrVzKPNNJhT85vl9IULCgWcT8krBsiFlaLInz9oxKcxhIoOWI5DlZw24mMEH7ror30n7IoGQdRB
piU9dYbAHCTSQDBETYaKN7oVQsGsMtHvFtE3RlW/tvTZ//0avqTn3B5CKQqnPY19zB3uDvukygTI
uKF4mWvsd8Np/oiGuvX1smptOaW7TzJgQF2nlWkx9UNdTRFdRy9dLNPsUnPV78y+9HKddK9SLijW
9F6Tw3irkm9u9cuKga6KTgHySGxMMvW7Ox0wzNGnQq+uVgV/e2npmFhVLaGSk/7Cj7D75sV9OUBv
nGykFVmgEopM92abVtu3UsF41hWHJgVKObyVLOizb/ag9iXOojYBhQbchkYATNy75HrUGqVs5Sy+
1pDVYju35DdFmi5ttGyiOi73ugpbLZwXmsBqXe10jfuwhEw5TL3+EIihdWJwGyXGBXrPZGjbAaPX
Y4UP/C5FKtnWl1fVzGntNon+YEUCvKGlx3Zb/mVC5BWi4N0KI2HDbYCWAgrL2XS0ag20G982B88g
2AYiiUqnClshDcqLlRduonS8gGVRV5UhtucedDTozOG8GF6GbtEFWsGMYPHJqPG47+Jv0tOvlROP
DBoi8zEcTxxOdzyfNsZ2rm+z5Lp0eeKEmOo4g1iXrpFJpSMuQH5x0gXbvk9PBPNHhn9GuxOtP2In
HlCL8pRJHV6wVHCWBhygka3GZ1xa/SY1ku+ReAaLoCHJ0GnIw5AGu9v4tVyEvWUW8VUbhXiljIPy
IHWl4IVDJyMmyHLqgxI2QVXYNMihnnY9FnkRC1rtSqcBCDiFxVteZfl2QZcyN1CdS9V+hYVNu1eF
cNcFkrz+dzj4cuayBJkEQFbhpqzHXvscrJS+aIRIG4cbo8taKSyKPb01OxShrpvMo9uZiYPy//ya
BEi0MTHhgkR6d81R1mDomkNzkZPu15K1f/Ioe8mCdJObAYcgfS9BjPx/X1O6F2u7WU8jPsgCIsfB
den+RMCjo5F13OEuRewqBcPKV8PCB2V6Lgq8Z3s7lF61/MAcUldvcx3ODtzM2OapUKOGKO7WXhxj
7cE8z5w7IjMZsdm6CpVaO8MrCBY7XKBiyO9GB/33XUf4tVR2DYAfsz/y8DAgEpup66TAxPwiT8cB
dk+VroP51GWuMXtFSq1JIfTcZrUzVE+59D7WXkv7rtc2uMtb0Qe03ywCGdRXAYh6rj7p5dp8KXR3
LF4VZTcyaHNTqXbak2Z6/UwnDMIPbVLd03vnrwLN9CFUF/ws7Lx2i4nR7YOqPxjNUwB+p7+omeqZ
6QOiLHZzwfpmKP0qxHAHJPY4V+5s2sIbUZeGV6xtAsNnkJHthIRzWjBcwXEOEXIlVd+E5a+ngEUB
ilgUc6GwL+9JkJk44zGvo+LeKgrMiQlwM4iPIbTachzSb5bm/5P4+JQGs0xuO8HiNEBZ5H74Ndby
XIxrdbz0qj/K51K3g+WhbXl5Yu1oradlAAXaq2H+tKpDwEssg2vUvUb9tlXeFPWPpP6ZRiCu6hRW
fzLhEAVoIXtq+rL0KBLTa9sFIj2YJ8l8muceyeCXcJCdrrdsBJv9mDaZkDhdQEcDUsUAZ2RMN0F/
GaNDKa9C87W3oEhVv+W2QRIP/II31PaxI6EX1NUV6/nFCrZz1Nga0zyjrjlzAa4OkjK13WaIBE8Z
MRRxRgh06tgDnYyAcgDLKbKaA/QIemlWyTxDgkb+DCYpqvCDES/KQ1tQ/kja71io7EI6Wa8TxVTD
3JcAkb8ALQhf6zJfDdz6DJ7d8LcyI0xjgNe9/gwrxhZjrFtaTpOUBvfwpv1gdGAEi2/s5HmArJQ5
snluqkuS/lZpHqeIfFbTxmQ02gofrfAcN2+lfhFhzESvJdwdfVfjSLMwUATRLU8uATejWhurXPXV
G/QpaMyTmymwJ1ix/QpLaxNeOkh0vTFle3kuOfOcILItywFnoY/WP8kf0nWKXDrgkgq5K93LTCqo
jsENR15fnYUzXcHhXdmh0QE+H6/KwlEbDz97kCi8cVvwGthrslvC5OOQFN3UfB/lZ8HyypBhd36M
O+D8mnqh4iDPpfcrI1ljl2NRGwfbGBrj+MNqgSQ3srGpZz9p/PE2jTcjiSKgSHH78jQ/dA0kdObj
2ulFjGb6cW99+TbRx4WFO0au8Tz+XvAlir3eXDFcSIO2kR+tdItEcCFvw+41NDfZ8sMYfi6sTJPh
FZN049ar7iMvJY6xTuiKWquy9xTTNacdfHhCIb+KYd8I1xRmVLqhJptwq8wgDuzz3kuqow5RpGjf
01s/ebLTdlNIZ5WbF6rfg3QesmswXROajS2+BtPObDY6J3qZPhXRoQiOirSSw1WUb9VwFST7tN8m
2bbub+W9sqxhRxbLg1TsdMktVD/XLvP4wiCfMjz1mZ9v+vJhNleT6lfxY5MyGniR+lNP4z94kdke
y7TRLM8y9xDZc22Nug4KEBE0qK1OQ/I7cTH1dtrfBRIDFhw1HoLkpHtfstcSq91uHi4LDcAYbmmW
dLaBQo0/S+I1SbJxs9T6+KB2tWq3eYjANg5ZAQqXq0gERal7GVw4nW6+EDDm6pT01xiUzjH0HB5D
HtBCsXtreDST4rELbv1bufQyQ4T9cCOCFZC1ujyaVvUUgsAMqH8MLcdUZompo0Uv6AtIdmXkNWxZ
FBMpQfS6c+JMh++5lKt0gJr1zRn8JfUlJ2Li8FYH4uOENuTnZEOoUNeRIiG7yoE4nvRocGulcGU1
GOxlkDiMB4ZZzPB96lskg8TwO38l6cs74QZu84G32cdb9X27wf9AGLReGoxF07IrxZu6D6sTaMDs
V536EbdQB7sODaGsARxu5ml0inT5zdA4PaeKhf7vZ3F7+59Wx+1OkMiRaf+gHv8XH/6POxmXLLIy
JEmuSya+hdrC2T1TcZWkuisdnRuLuP7vK35NT2+X1DHsgcKvUf7dFeBFrmAfKKtAn+3YuWZZjE6X
Gr+UyjJPuRoyONHLG70pcviwbeAFavPQTPKjwmG4rc0ZRp+eP4UIezI4ODekQMXgdE1qW/IfY+LQ
Yvp5+uYp/WV1fX5MTBncRL9I+uGk3afU8RLE6RzXKTQ41scgFdFqmETZGYN+cKUx7rwqGxaUoyiX
dNi6iZWHpw6KRUi7sS+ywVdDS1rNotiv5F61tRopoBQ3Dz8MWt3XitJamcZtBiZPIGO0XbtqpUpf
zyWsK9Q1f82F0e5nKV+Ns/ydzLn6ZQ3cVOEJEoxZMcZxL93eztUUlOqSXmWGKmz0mR5nvC6/eetf
Enzl80Xu3noQaqkspwFEmlak0YFtth9LTQWPht9Uk4k/I5RRzcmAYjNkwPTWeq37h2LKKj8xMFrC
lMKRsAyZTOaDxgHKF10nR4TK4C7osJPEcjJMzC7liM/C3TfXlRoyllAJhm+5vF3lu1T+6y6+geky
KBa2bFAW73ZxFZs6sjmLcNE7iE0oPS9eLQ6AA2Y4bqKKouXmVNeHe226wbth2DBWa+oQtEbzmwV6
L8DKZrp1LnTIkrcWxhfl5c5Sg5kySbj0dbbSOmVY1R1PUVjUTanJDCnIOK0usPLUFGFfaVYerLgj
SWBOwgs1kjAtp9OSGN8RGf/bG8N87CYuBq6JSMXnUFdUY5FkTSNcamtenC4cL8pSb8gPMpfYxvBv
0b0NfeBOAe8QpfidCI7gGDMsqQGzQ+TnomuZT6/fLMcvNTLPi9KYncx7o5i/q/2aHoHHOazCaxaY
xXGhntWVfhVk5rhbimCjB0hWVakZOpM6iY7Kdzl6W+k7TZO8RNhN5V6hS6qK+DOFbZeTK+gfhRXN
fj0XImak5f9bbP9fV+V/UQn/x7v7oqty/YlE4n+t/2R/ip//+7/+T/vrT9GiAvlfaKz812MT/1/2
zms3ju1Kw69y4PsiKoeLuXBXR+bQbIabgkhRlXOup59vU9I57KYOaQ1mgDFg2JYlqtUV99or/KFu
vmR/fP3yh9tmwZe3miuvX/tdc0XSjxDuZvZFOQVECV81VvJ30RUJaRUEVCj/6ZagI/5W7FGyjkwd
xyW0VSB4oaxrkif8kF2RdPkIoSyDgtBgSMJb/VMY5vL7tvFdf/PXao8H7XCwTLahiikg+u3IrgDm
2l8j05AOYZoHx3IcdMmytvCKSeYZfNJsXWVKl94y2SvyJz/WB0ikgaRVpP5KS5oVqVYATv/NDf5x
fm81Ug7SE6Y98ApZF1w0JBXRR9o/H+xHx9h24JcmWESA3ilbcvcuKtJKc01tzMNnqattxD9yI+2A
K9ST4dTroZ40iRaYhZ20tBjMSaVmrZzPUCsHDRSTgYVD+Y1bu5B2dRC63j8730kThwS0neUMY0DL
F2lbkvw3VoAVMImuBMQmYGIDslcAUQg6RmKXl1GWDM4SxwMBhfJ9W/4ETXPQHQSeIJQNQKTRz5ZF
h0BsF29SKZXJZyaZ4XGVGUk+Lia51YdTCfNbhsclnsHYplWmOlHItnKclTuin95tYsUJLdtVusgz
bVfrpXECZelkqNfp5lhH21RJrDsy0mTo5nEVheCxq85owRZ5yij/MIv5P4gz2zzlv4cisXsST38r
BPX/UN6JSfybVfIuDG3z+OVATPb1X/yIMMyxjlBwJg/ASl01GLr8FWEs9QiZLwNAA1D+11jxU05W
so9YYxq9R+FyhACSWPk/I4xzxBCSwESJwABKBqbzGyHmtZv/VwILm4JhECk+UzdcDIFXiBzw7csJ
kWGczEK+UZUrrbzI/Lm3jLKrUT3J1ZPe32jydeGfQpiaeZD+zfMiXdTRcjrWnVl158TuBAnKOW6z
VV4c+7zQ3jDzv4FrBdy2pTWQz8nOuujSGs4hoLbJ3Ncv0sAdMCkxBQPb6Vf+uBi00xJBZfh/5oQC
WUStMWO1Rt5tUD3IoZsWbrmCTtV09lYyi3kDd1KJjo3sMgwfJeXBzC4GGZ8autUXiXqRwS6UAbnb
5pkS73ydHhiiRaO+HoEv+jfdMIMNPSsv6vKYIP57QfLHHWWX4ZEzpMHvdP+O9rLa5HaQyjd1aNwb
nR/OcdOxTrTJerSGlsGFwzhVWvZ3aEwbZ5Y2dvOoB0z05i38VazeT97FaYg5NWNMsFLsXofuOllW
24VW69NNHKg7pVXsa8OXwxN6vkYY3eMO/8Us9NtUHiS6WtUKoUrVNbRkvME3dU61e/vx+eyn+ZwO
JSSvFxMlW5yPflBa57mt+qNm9zeVWsnLtgidZT3p9402rtLIPBZGchugej9Er/4Pwta/m+wcd+TN
E/hFXMqE1cd3tWwhif36+T+jknbEvAqlM8oTKOJCBf1n3mMRX2gagP4k9jAm4kH+ELmWFONIfJpA
RuLOvqbSNPgZlVT9CK1CoWhk/4xYvxGWDlDsxEkqFWSgBUwTqrd8OFq1MJAzgnAwbgc7d04ZP9Ub
J0qleRbBiDbY8tbocmZblK6Rdchj5Nr0TB02mHtWLrUWHoMNBn+zQKmmxZvb+IuFJV7UtwGTPIw6
X0PXg7oKjbWD5Z0Ohez7odTcenJQMWVkwlCapXIJ5CheVpKeLD8+3uE6fj2e2DwUTUPl5LAlFHQg
3abR726Rhm0XSV/ADI5q5bNwsd/64nu5LLBZZE0o/EHkP+gGBl4RK14WdLeFBf0jk5wcUlNgS4j0
OP011rZI+0Q2OrCqqc0bq+5cqazay4+vVdy7vXuL2BfW2mDDwO/TcDjI4MI40mvPsXNGXv24rpvR
fxhLWI2Io7Z3kl7QVs09D/21XIZfCID948Mf5NvcBIbqNLvYXcWmTBdqP3RLulFPSi5Gbg3kci8H
5N+qg32pyY1ynhtWN2+NSD3Ryno4jwb9viXv+uRBvHvcaEBSdwqDL9iEgAD3TyFrYmmqE7/ZVarq
wYOhx9pUlvnJUcSF7N9ojsL6pS1gscIoU/Z2/WGI+lIJhmZXmlq1UcMY5lCAGXMV4ZjxyU0Vw+/9
Y2HBjAgFqxhCCkDv/WNNRdcr+H6Ou1Gpjbk/tNGSdEgBO2Y7x51qBMEsLwLoIY10b/bwixPwW+tQ
ysI7z/fU1A215DMv1P3upnjQoBDZTizKBTo1xsHAXqerHKVt1e9MTXpswSRBTsrW0WBcITw5C8Li
M7jP+xtOBQd8jUYa8RH+5v5NUG0cjs0iGXf5EIEhRNli7mPLgSxhaH3yFr87FDUQFSPFEPZG7LcH
b1BTGmNNodHtkhaWcxpCZJ9wFoIMXP+eEC+3kUPRvrMJHVSqtJn2ryoryqgIvL7dtVKWLgfLkY69
1qxcrzKM63w05YViVRbGzulnuiO/ukg6cyQ2AlIKCHH/yFHTBoUeV8MOeXp9jUS4hMBPnix1Y/zM
kfNdwOciAR6gzUB5KbSm9g81YMkZOpM67DzdO7Xq+B7j+mQ2WCHap7X29PFqefdiigKWcoB1wlbL
Td0/mFWoSIF3XruLhwLSPHlV5sbYPKyLMS1Op1BKT9oMfsRvHxXTBdH5InrT9jh4jtU0xfSRA3k3
xan3FPdI+IQVCJFQldZSK/TFR0n79vExxW3bCwskGDSVQfFjdEr//GBFcBZ61zmlvOt8FB+c3qOW
4AvWv30UGjSUUCiwg6J81dx4U95kXU/zp/GmnVkHziIw6mZma4O3/Pgor4Ohg4vhvhkUYwIYS+ay
/9g8bLW6wujMXVTYZyncx8KH6tsUOG6hqFAtFA3RRVwFonWQ7Aac2iJ5RGB2RBWB9GHYfXw6v1gc
IlOg/SxkkMjh9s+m1IIC07/U3NmwA2roF1M+zFX8gj4+zC+vWqCsabho2OwdwuPH2EL9j+H8DrUf
kFo9mqcn4Zl90+sLDQzWTN2Uz8gv+l/hN3mfYfN/dZFvD36wUrChTJy0qs1d5pzp7allnfvBJ4TC
94egt0cdR+WCoBQMnP372GlZJidS1Nyhx5+skgmD3DS2UOpPjPi331NeUhY+eSUcGX63fyipT3U9
iFtnV/Zmv4hV2mtwjYpPRmyvwoL776n66ukq3gwyeP1g31OsqAqZPjo72+7yGKZK3rz42NR7rheB
qJh7ObiNmZlPJeowSboqmib4VmYJ4AFfGSLLzUtdf5Db1GFy4JlBPAcOlX1NjQzR3KwRPq4eIvp0
x+04bFaBkVge1PI4QWNOa8YTvSi7SxC1UGZsmEwgffF77Vspl9d+WPKu1LrQJNXQlPxm5/Q+Pwl0
74MO16+RZEJEZ7L5Wna8CQeGEpdM4nprl9VJvihST2N2Wn9m3/QujQWbQ+ymTgDiK7Di+w8zw2Su
Uu3a2Y3CmyH2FNR8vCa31GPVCZkAlfrYnLY9Yg2RFwv11TpJfwuaKnZmJvqv3WlOAzDtQZUy0VTE
BEPyd0avOpuBgfVcleN4LfV5togDEBEfx4L3NxZRWVqvmFxAyaJNvH/JTAnLVKmaeCdXfjy3JoTf
zBQi1cdHeX9jOYpomdERE2OjgwWpDoo3RGod7wJ2arBuWmFg21Ii/9J3xmXmd9WJnzGl0coBQKPv
F58EhF8eX5SloBEpgV8D4pvXB+1cPZmsLN5hfRKeF033IJWwusKcJMdMJYQNhwGFHS2X7oFNfjYg
P2hwi4fK5UNAMJmXofJ3KMMxJL0tBYEZ7RI46z2i12yv1YmFtyQdtLHYRoGPzs4IMAUGZ+aa5ZSs
y1HRP3m3fvGshbU8IHJAbxCHDp+CV+hGIfEU4BBOqyFswGW3eb36+Fn/8ihMnhVyHHiJ79pok++U
pcUblZcNPcdkGI4LOfpMwvCXRyHeOuzajuCY7b+3SZ9amWHH8c5soBH2fVBAjbbqT+LuK1VzP+6K
XE6xoVh+H1HsH6b1Oky6OznajVJsIz6c12eSUaH34NeG24ZYYDMWVmfOqDt3eV8GZ0nqpLd4jMvP
soMQOVXvsNAyhH+toftmyS2w6aG3gNpJUzZ+U2JJXemDNqHD1FTjIglj9NY8xAq8TgF09/GT+cUq
4GKgo4irEeX6/sWog88E1WujXToxU24t1jrmwWDLJAV41qjqruTlT2mmXhXd+Bk292AG9boIoAEi
qUjiyFM7LN3yFIZqQd29y5LKWHDvwBVKhbKpZEiXcaFEq1EbrHVftvKyNHrjPO+88Xrw5HDpx17w
P1gLiMWJOTaTMf3wXph0fpw+zaKdk8jWBj+iHE6Wnn2yFsQdfff6kBu8HocW20Gu3DnWUDXdFO4m
u49dLx4QYnX8dBOm6bSZcmP45Hi/uMlC/p1bDGeKUdhh2szMvuJ1reqd03cPhYW+SR6oxqxXzHEz
DZp5rzTdfaejPNjlfbRRWhmdDrmrT7Qqjxcfv27vujICDUQGRpppC5C96Dq+HVEEYQo0bcwaOvmq
UqIu1dTHFErpwnfqYMVbX99x47Ca8nVAoEUgyEGl/MlL/64jKc6CvZyZLN0Z6t2Dt76UeM6xZjWi
ZWAzySibO9JTf9PLQBB7GYJxmkHH0qs0W45Yxz01rTZuPUl9yRz8/sbmGi8x55OGmSUStjdvBnuB
6GUwXRSCheQbhwld3tsZqPTu3mK3P/XbIro36xqwswejFj0yy0YBs64gjsyAKRtnvp2U92Y56g3S
5RNKaGOiJedl1nqPgdIIzTYrMc5MK9DqWdfDqkPdLDHhVvidsk11XO9m0hjkFw3eMaDKwerdo9re
DrOp6bNtiZ0w6umakVzWfa1c0W4DPRnC1dmqdaEN8KRLBAOr3C8f/TAJntEB1LdJmkcIWEw1MN6B
Mg0QbjGBRVQNr7zueil7zNJK2Y22g5q30WItNtM1jzEumOLgiyo3E4jnIHZO8sHMzuCu+c9YaWXs
SohwPWkTjhK5Emhf4TOh9BDFqfqkdXaISpo56E+K45dX+iSjzltkjEhmRSGTzE68S4haasFz4Vgp
EkM9yblmtALp6DjVVqpz0MdpVDgTYMUJHcw8KKIHOUu976XBf0YY/6BYfhMK3o0w7nDNCetXQMey
bdpsf5wh/u2f4wyT4YOo1SBr0JP6yztHIgUR81cx4hBNzj8nGdoRuzGwD0o7YpwquFQ/JxkgPwQx
Tjitk+GBoFB+Z8B6gHNiv2KdWaxSk+yYnOkwlPr4JoahIje3URvxgldampwPWWjJrkFavhJEwFk0
+H68mEa1ewJSgby1LdegGDUzvvXKpjxPBi29Zqg/rWoi8yfx9d3mQq8AgAInh6U8rFZRBb9JajE9
N+WKauy2jNAegVB/jACODUQxLfXNm+d3+T0uvQWQvMu2xKFoTNAzoKzmee0fqumsHrzf1NyO0ogO
XF/5C18Ook+U+F6712+CIrec0oAii64SkJR3KtA9sGWpAlq8Y3NqV4oJfjmFvjowNnChKpVw51oU
E5rGi7dKMtrnUymdxVVyUgUemj6Kn7GjxdMC3W7jJrW545LixPNoHOOl5V3HFrS3GNjLOvJpFBd1
4K2CtjRQu3fkz3ZisbkdXguvjUrXWBbc44NbNnq6Vo1pHewsSwq+Wm2mXZKk1q6jih0vLByYA8rx
oCNA3OpjseqSyfXHWJ6njQHHDq2upE4r2J1bQ++iRRf74feH+p/4RHwi9f17Z6+bL2l+EJP4/J8x
STmizY/5rypax1CD3oxY1SPE2fH8o5KENbofl7CWQ/yXqQQoMtQk9+ISIUQAP0h/4bmjSvwbE9bX
Vs/ei2VgsaXglA5fEWrhId0MnQ3c8rpB2xZhWUoPkOyci3Dw2QZTapVNnHRMnSYv+5J1MZ62ZVoa
ywrSJvxbbyq+FqGHAF9jGLNcDXBRteWySlxb4V9g4qHGQvVdLnvcPIoMcTHLQTux79NpViemeamz
ZWKhImt17PrxqFpzfCPzm2iSHquuRqkrU/v8SaagGYXoMh0a6KTSNe2WKRAdpi6dqUk3FotWNoKv
qVnYJKcZ+CoMDSp0ItMmKS5DTU+XZdN3pdsLs9xP4ua7YEa6D0OZLJkGCxIhB6VjxYMNKYCUbSKH
HqrdbeWmqd7N37xSvwiZ76IzR0F9RKYpJ/hl2kGxnVRJ05ZFSPKV6fUiC/JqOWg1vrBQxBdal37m
TfKL94JLYQIrNOvJzwQk8u120KppNmlw07emXIy0U/LuYdBsCX9ckv9vMRtqDE44claYIQY8ZcXq
01mtFZACh5zGb9F4ONbqmf6cZnLz4sm5g/cVujCW21g9JFN/zPUbPcSJzFULfbxtrdGAKayBH1yE
Bej+bOyrekGPEVYg23Ocz6dJGc1Z3PZT4waFlZkzaN7RRa3UyETqWjGiG4mljOTAJJ6beoGSmmeV
1/HUD18kEyUVV6pb7YsRmtU3PY0j7HR0mCUznUlL+kmh8O6BiQEA6lm6Qo9R3MT9+4edK9OowRy2
jZ9986b8xJe4N5PqrGErh8vXt+M/sfcfdH3IvZAWwcqAwSm6Px/G4tssbF6+/nHTfGle6j/OQhK9
Py7aJhnDzP+V8+Ivv/5H6LaMIxobWJ2LKk/EYB7hTytG88gkZ8TJgSj8HbT+I6VUbZFR0hk04cwQ
WQV24GdGKR9BA6B8ZFgqIL2Ua9bvhO6DUhTJAVqPwgeSVQo8j4p4/xVTW9hYXWj6D2UHVburAuNa
qaPzop5OpLJ86cHo5dN0443DuIptbHv1dNHYZTWDpNIvqkz7+nGM2s9RfpwPvHLgE6L7KyBDb0NG
X8HFH8fOf0jjolxKvokvgPglRq12LsW4iaWtfPfxMQ+6AgJ8LWRYGG9hgIm1mSgH3h601tRMGqVQ
246mdGIo1SLFnn7nj0E5a6ogWVTloLtZCYSjzALGf595N/L6vUnMdEG9hR4ODZcelEieDx5CGmQt
t3SwrydjnDnYKgQlVC0dXzFT2rD7k32F2jmknGnz8ZW/PzABhvGFJgu/Df6zf+FV7QcAeTTtWjUl
FHUtpIJ6gPEzzetunLpf1rp5YyjFusz1h4+PjCLf3kXzBvOAAfLxnMHJCO7G/rGjTjeoxYP0Kp7F
M0QcZ2dnj5tN6lquv2LGcWqcOwvjvFnbc3NjbkL0wqsTNMPPpQV+IHPHdRbI2PNz8bliXa2zdTO7
rNYNv3UW6ka9bGb4o/DB5859vjTniM8+VCfOQp9b/HX01D+MWJ7RdMbmi2bGplgo59O5f+rcDlfo
00Sz8VLddDPJhcnodjNrUS2eL/nS5+eG3w5uO+c+ueH8ypi3LkrJSwZfLrOphTZDvXNRzeWVvMoX
8qpbVsv0W7RB2Gfeu87aWRvzaJWvQZsh4Dh9lc+VDV3Fi+FCOsG1b2GdqmfSWl4hWotSNMp3fBs9
ydfvtxfGRlpqM2c9Xern2kZ8Uzvz3G/rk3yGOL1rzcVpOPNyXZ7U68S9SWd0NFzsrFYozW1QLV85
23rdzz7zenwFVL1JAr8/TyT0HPqpDOMPG4shwoVeaUjJ1XJ+scUR76R085V/1T2FkOqbWWAjaLJA
JA/btLW/QPlsocyQp1pO63CRr/jogq10+bI6Px5B1FbuzTjr1/6cFHDGDxbRIp6TwLkJtzwT/zsb
FbefXQVoBM5wwslunUs0eEP+PO/X0txfZq74t+vPpquiSjq4TkxPLeQjkFb4nla/DRaFnvYktVoK
vMfxkQvo7eOhKyOo2NmqD9E3zMdIOD3YT43clKfff0EnNmjTYPP6p3rsHxgw1asyRYwPt4p2EWZj
5ypDgTVdl9OKN5VS3nhK71bqkB+//qIgIBGoUCWtlhXKTMukJUdoYBnpCIX1F14WycceC+/Y8esf
v2S5aLh5vjX/62evn0MR0v5kMvHqJX1wZyB0iCqFIQsMmIN0xZuyIRrRkr8CtHQs6dKpngXXUROc
2umL1DQ3imfMrTA+1yTlTDUmQM32UvC0fGcx1aWr4mwhf/UD/ED1fmtF2Zc8d65KK0SL3Dlp0+au
Bbft1WADsqdQ7x/gRK1zGOzGWCGe2p47ubkKlR2Fgw1KwrlEr25VFgMKtlOwMjGoRVL/dGjiJc5O
i173FnlwYcQtCsvFwkNhLbdQDDW7dYKWONiaua43J5ERXmgJapRlcs0M/6bHIK3H4vGTaCgS/INb
xwgC/PzrfAr6534wTCO7dVQ1Da7kmK2miUAGMC9jMPdNBiB5wvxbMS6BRywZmHSfHFxsqW+OzRPj
gbEDChMEkGyH0AQb94txaBRvgXrf4JZOH7rR1BczvdIQoayb5rrQqQ9qRvYfX/X+7vOaNrH34cxK
akZdcpjeGn1l1wME7IuoVl/i1MGQsivT5eSjrs4waxY1yCJPDh1UB5Tq6uODv9OGAvLl4GpFC56q
ldzwoOYq9BYj09aQt6USI5Gr+9dRascnSouugexJyZIZCn54Rn6WF/kmnML2LDbws1HSk4AZDqIq
2Rddn7K530wJxorFcxEV9Ta1qs+aUPv3iZ7i65mCM2BgDRlJPciJMptRUEL+sG2V8AEgG2ptMkaD
oWadwGN7aGMK5xAObzIlnzEQXolOf70cIA7gjwMgpfcAnASr54OOntKnla3iaXuVZO086XtvUXTT
ZgkDq4CQWKF32Kq+vknjCc/JMAAkaCGhmSUt5Z5QxChb59TKifi43550unJvj1l/1fRqtaoq5Ihf
/2jmOEsaOkLe2Qg7tJGp5Hx6m5ohX9ilHl1ZTeHd6s35lPbjaeQfO1bQ3dCIryjhsLSM9FGeB4MR
uXWfdccTWJs5opDNteV757LZARUdtdvX9+e3yqV/gZ7070YFIPX9+y7VP5OnL1m416fi899LHVU5
ogFEF0jBF5goJnLJH5WOc0RgU4TFGkB3Sg32hR+Vjq5iOi9A4gQz/v+1f/Wj0tEcmJFvuAPkG7/R
ohKv6V+vscAp8fXUWSAMRB/3MMaVbckCaTCt8qIAvf+sQfXb6iIJb9hiyD4JqAjkHx7OQTieZQN3
m1uhvc7w3/TBSwPzRDqnmE1XuX4/OU34JFsl5URSt/mZLemIPDNtC5mFpmr/VGupkBD31e6c3MHU
1mmWoF4RghC/gLPsCwFp1PHmDjO5K71FyngewLyWXU9z0hNwTmnuprCgoTzLGcmRg+gUwqCyfR97
Pr6A+ugZw6wzVXxMfE8ht7XUKN0ZQQWqV6ki7So2q/ySqWTHuZRIQflxaHWu3iQ0oSTdDu8rr/A3
dlF6eDPIdCBcXL56dtawKLCMqDJ+0sSe+uhAfSzdcbSCXU3nUXFlJQHgNWTpYM8MQ5Jkd5IaDVM5
jGAs5ACL7tyvkvyuHrz0JO+L6NrPCKHrSBvRnUqUrGhnDWEE1/hOVyW4XGV52XWW6i+UZlS6lwhz
HnMBXqx59BFYxbo0mLTliD36vV230khRm6gm7ldqb7pAHMqd3CtDuJbqFIeuKfbHKytuMtxPRrXI
XbuQygfG2N5d6Ayo8dNJR5bfyJiioBQ2lXgoy33/qMshxAk1UOw7daT1OWMLTZ9QQQz7JQj1Jpy1
ZV2jV0SJ27ns2spVL/mpttYbA+i6NSntVdRrpjQre1IbV2tDxOsbS+/kVT+YbetmbI+oOWfYEtnV
6GypmAmveWojye9nBTgwU7LMx2Cg40+fVdW/SGktqW4yRZq/MGN0kZZZNZaXY990T1HVIwnROlMD
pzVskV9O9borZ8j3qbdUmBjExdNgL7uyJFmCQk8fNu/78baBXI/DWKZHZKU6+qydFyS0Xru0QqEq
yI25ITnWMjPhOqy0Rq9eMFICGKarTT+PwaUnp3YV9I6rMhjCl0qKFAbFo7zNfLUO5xBfoNWMBZ3a
tQJKYBEoSdfe670RmzN1DFRczZqwUfH+RS3ID4RSlDeYjJQZzsqN65Mf+jMdqIhBM7d30k061nqy
MfVkRDHKUqUnO2IGPVclqW7EW8dYpm7CgCcbeBGmP/aIzNGgoECKHpBU3tCwJDjgNRFkS0Ub9GSh
xjpytJ6FpsKsLvvhye4dHbuRMm6QhDDUKl50k1bS2JbCWtjOjDgtt0pcIwPlmP03p4XWjOZFwmrm
NLaGNvTl2qRWoBIVrb9ZLo1F4PbyiDWblSaNslSdvt3WTaU56AuXVb5A3jI+s4wc66NYGuzzdMgk
YVtjlF8nNOgnV/GU1kT9yoEXXFlh86VgAhDypX5uLQK7Tx77scH1Rm0LD7JRGFr+AgNV7aXXjLQ5
i4rRqpdDUdX5agqU0Dh2kBDdBrCE+oU6ZFWGQU7ZPCfBhN5w26WydtaMdUyVN3Q2QuJVgLWXVk8T
ssTM+R8nMTjDCLBSmfBb484Ka3mLgkl27TsBO79cJd2l4SSIHUylraLKCiQinf/+Lv23DOE9HvG/
20ZNEvjBRp19zatqb6Pm8983auVIQHEAwWF6DWmPzuSfG/URuGSR6olEkymOmGS/2aiF0iOqH5Ca
BKXgz5YkezgzC1l8kUDfC/WN39ioXxnsb3dqhus0/kghBGNZVkXD9G15rTowdvQKM0PPy+WnsIus
S31Ar2g0J9SpgQsDQUnyjddY9m1nJc3aa0uJ0XZxiii4v3ISvEgbHGH4TJSO3YWl4+Sjd0O4Gyoh
ZEgDbuHzwi1prWZYO3fPqVw9Tn7SzTtpvPJ4Q1cWg/XF0DoBvfY83iTm1LqIueWzzterx0oJH8vB
fij6KYJEpp2Mg3eLE6C2RPCKNktZnSh2KrnlkN0WJm4AUx+9eGyCZQ6mOfdRlwYreFeOXYfm4Wgd
q2rerDS1GRdKqlhIf9Q23iFD86xL8jWnkp51ceb2eY9fEzOBWYZv56xiUnHhT7hOpwo6+hkLz42d
kL23N7u5J+XI0vTNSVMp0nL022wx2ea0bMScvMi1r6BsvXnYY7cSG+mqtYNuGyXFteYXX70Y2/gO
thR4f+ObNCjH9hAGW1wS9DVBeO3kasIAwilRRSim4wmh4+/Y2P/t3PpfW9irl/z8S/pSH6oIiLN5
zouxCnHfQErjx9kJ6MjeHxYZ+8t41b5U4/VL3SbNz7dbfPJf/csf5NntWLz81z+e8zZrxLf59FJZ
lq8HELxawGAC9ff363pTJy9/5N/+OPvyq3/3Y+YA5oRBIosbQXVWEvCFnwtciJRQHtJvlTUB0Xgl
6/5Y4Yb+OmO2UZ9kWLe3wvkrcnpbWMrqiHaw0n9rhe/lxqiZCBUwQYpk/oz0x6HGZZX3uTo1vkSl
GHnrxvsyVAWqh0QYzOdD48ryo5U9OMEiF6nlm7t1+T2MvAWNvBb1f0WX14NDTQX7IEgYaHMflLOy
KkGD7DUPmiC8/5bRXocfvAyoATLwpi7lRNjKIr6XBn53JbVs82EbKqtE7uvj2tZI6fOUjR2XyJYc
2IyTk6bnh0xs7rsx9dHRCkr5hDipzgsQGK1rxd5lqKTDM640UGeYYYIgqWVv4VdGc1fJKkKRdpQ2
a1JH9WuodP3g5jWshWXYdWQ2UogEi52MhYoyx3jqwaG9Ssc0fGwmPchnvhSjCVn7/QCYUF+aUmJ8
keQMe4lIa9DKTIgfqD6WSJRUqpV/GxvFOLMNEpjvt/a31uy/tiD/3XZaMTP7+yX5z5YsbL8mFv/g
x15rASaDxsCSgb3BS/9zJTqIcuAG7TATZO4D+pmez8+t1jmSkcOhKQblgwGwgCT9qIl18wg5fQY+
zE0g9LKKf2chAh4Rm+lfy8ESyCb6b2jxgEyjoX3IR4z8sAnQroxc2em847pNXSdBQqO37j0fT1fN
Ko+dql7J2kor5HU46A1Klo9WGLVupyZY4iFSt3WMscVJUQri2z7C7BYZ35GmTB9sRzWAGBQYK0/D
gzbVfJe80sSNlpZeog7LMNzWo6bPFR25VgWLElJhekE45VA/2X63QWJ6psb3DQbBp5rzVFXt8aja
SO/g1KUPVTzXKSFyWCKhdRwHF2oLP8XsEnqn6lmGcWsTI6VL7p7pd5JSzxpndBMJrdEUmGciTxc6
C9jVohBlTRVkx5C4oyUtpOqsl9AkmaQ5A/5jORkfBoURQ1TFqxIv5RIBQCEdCMGcRS8hH9AEsyGi
i4/RT4XRGXjRoD9WisemQdY1tO/NeKEX1ATaQ5t9LQpllg13aAip8zHGhdxy0nlXo5lcm/Vx1cq3
JXSprO5v21h/ngL04GMnvsX4WR3teejEztKOm9OEPqUW4fwoacOJE0trC3Mz1K+XBC3/mAYbdhpR
sNYRQxu84z7Ihp1Vam5tby3nwiorrtMAfJwqLunVRRUFmpspabuK0dCdIiu4KiNzWQXyWtKsVamm
p/LwGHSRc5UgeLnLC7vcKvg8n8levmsQ/Sbbf/S50FqWgXQXQkOYOrrAIxB16OomCmo3ranVsCZP
wNA1/hyQdYJ6U75OcnVhOU8TZs0xg+dGyBAVQ7Gop/4YVSt7Ho/ahrpz1tlluKva2i174OqzSK4W
sp1fVqO36/WofJrKtn+xizsBxTCG8Qt55Nz37Ms2Si4rtXeT8or8dSZ5iLQm3tzRBn+eplT9aUHP
YWal06lKM7eu9C0bbL0bWpqZSVzPhjRL1yGTnWUZ0QJpZDmZtbkCYlxx6ZzOLfQhjewW8BYGoWfh
lFypJnr2HiZuKXlrw+Q8iJxzD0izxy5Rt+E6jYyrwvF2YsiRjCUCvMd6gsJ2nMjI/a6Q5N94EBJM
/6ww0atEczKlMR3o60HK5z6SNpWa3tq83Ib1NfJxKsXY3Uov6pRdQcNz0Dgx1HZJknkijLMdp96q
uGmHyfOExfcY3arFCR89MzUmIGqnz83ucUqfnPrK1KNjLWjnA9rCTjEPcGvzMYNVaSm1OeevjCe9
1DwpnjWTh3Jw9eDKU/m5xqixRMSrgvY3Yeo8SjVD8/C2HOXLaoruRt8+lycdeX4If6arjQ7+S0Pp
2tZxYmfJqYMFcOkU29L0rwprow3JxvI6ZIQNZZ3WuYl/g40ZeQQJRe38dgYInCaO9G0IrfDEsKNL
Ja7OtLL91qPkkwJ9BQWLPbw/WasgkBdlp507qLDPWilEETwyxmdlKv37qSjsqz5hepd4WTOngaYu
Mk3ZBnCKj2mJ1Bfp5LTLqmS6qGsKS4vWgBtJuHNlTnWp1sZNpeXXsd2fxU61ipIo+xZPo7FLrB5x
7NZHavi/qTuPJbmRLU0/kV+DFluI0BmRgky1gSWZJLRwSAeefr6YazZzu9vaunvZ26piJTMCcD/n
l0bC0l/y39MsrsIuH57RTu7sITul2nAgqfphQmbZexuU3vDJRA1yiBItsI1fetVDSI3nfhUv9BAU
oVt8QEGGRdqMsfJmeE5AxVB4q04BrrdElrCyUKKGlV8JGUFp22C1nEkyMv8uso6WwlHvk3VG1RFW
3TS/YaZM49lJs+8lWe6yel0QGA3ihKu4pGQz8QhIdHvqWupN+1ym0r3oiFvDDO94THbeGLslBStD
w2MqPZdUosGmWFzeyoJapiK1KFxMRtxkpnyvDe8HOSoa2aVi4KbYtN+z9MzQbysrHADXYsd2Yynf
DFe+F9gH2ALf+/oket97lvk3lXK8z5UblhJ+npesOMy8HB0BcjQnurdcO1kEnE7+fjR/tz1RkLwa
HSekPK8shEhdPp2CWOrESw5Vap7KQduVPIZdyyNrfoHI0AjWUJ+0htRaBOVSRckdCFPWQ0XLs0oo
VXH1bK+t7zTZhYYrPjSWQFdiFhlqq9yTJkxNhNu6weotz3rixcXSX4hsuHSEdme28wKCntIaXbXV
uau9q9vln4NSS5DBTXr8eqCVIJYvuXEBJpxoB+MhQfgRbd6TZyGLyfMoJdU8yb1ooinBepGcr9Ig
eFxLP60CbyYiDjGW+xSydPH9m08ctNceh/4ypO/JKD/FwEstT7MJrAnSNdU9YbNuTORdlLl9VIr0
Kudx77biwVbVR+6qoyN/1lX/7nXrGnAKnuEyyd5OTaL8NbenOABIuXOqXeaP7tXpUnpB+wY2r6ck
FWo6GJb5IpbyyeBnH62N7u46TbcD3Cxyziu42t7N/JBF7VpZXtDOfMur/02W9i6VRuR5vRcU9piG
WYVJbM7PqpDHySDP+s7+IBQP7Xaej36DpCLH3xOR5/DRivZHsjS/rKo7q94tg6VOorowQnzXF7E5
OzKr55ep0XdZ6X0bqqSTObW+R8d/G3Uo+CUdTxZvfpAOxhZsde/sVkMX50RYSdDYPCp+44UaTcei
+lCO4MBTmxnX1CJbS/Wup6s6KjnwLhqeCjyxFdQHGJE2/5CqOLa+P4YjDYHofuPC7d9ts/4h9ORJ
l1R5y5HSU0kA+ZwDOHdble8tjqps3HbQmdSHgrZv5rlz6L1W+4lu5nbqwsKZXkdnPrq1xYffySnY
coLJNYPJZGvj0tPPbdvcpuKI4LAItMXQ9tLl05GEBzTlqWEZAma946jnvNkzHbSTSZW2ILS/HMhy
q9z9VvuRo/Jb21OUqok/s4nXxUdesOZPei1fOoQRq5hu+GGeRdbGykzqD9OiUmByXko5fmja37o2
91P7l4DY0zKc9fQrtacwMxv8TxPlxsvBxQtYjj0nwqXD0pA2D1n3MHufiXHS5ledNzppaM6o46U7
2etb4zexJAShLA4+tsVGR/dB3rbwX80V+8HyNdToZnq1M8przh+cVRrydfLdWZHSbIAPO2xadVh0
svbT+rO4D3ij1hhvfWVHRmKHrekFHjiS7an1YCyQNQzbZ/1eIER9uCaml2LxnDjvyZ9Jir+ax6tE
B31qLZe8pX/W7edrkR1Z28+qWqPGqbUrSHaUT9bvfqJzTGnUURTtQR/FTgO+15Lu0FUAVEaXR9Ju
SLJrn5zSYHxTv8hKOSzb1AT9LELdwwqeO8eKIJFW29TOdtqfXjHcVXpI+R6MnscgM56mHK8nMcZ6
yWmrnYbMOJlb8+jrBLFvNX3EOK4556dXmZIu7Ixxkic6MHgSN/ZCyrz/as39MWd0ugpck6TaJ3o4
lBycli00nv2EkN+5Vk7grDLUqARRfBeF13q7UaM5YziZ9sNUK41Dx/zrJNtPDBWU0JtWmGaT++wX
Jk2fgFdhVRiPLQBbMNdPdtf/IrpwjPx76jZFI+e8EM9V439iH4s3XdyMXr+Na3lc2m+7lVFiszrU
mUXBrrawB6hwsIuXafvZ0Fjg93ygxH+ZpR9lm2FSeOc9aNVw0vv+dbRQIvnrm50tr6VrPFS5fuae
QO/NXNNqZ+DFKDeyB6NtD4agt1XfprMapBF2FvXBc68C4ZA43RjWLssK2opLo4u7IjtLwmuQG2AE
c9ZA9rRGt9OPYqDMT5QRq86PlY+c2IaItjCkDltzmRvDi4bx3jk/jz+pOGLWnbQsXoptj9wYV1tq
R10xfg2A6sEyab8ZXXuyCzn/S6Vr15SAag6PudnngzmE80S3aiRSg7JAvaTxQbgGsYhCnt2kyw+p
sSKUobsZ4Ng+VgVlgmPyAuyZPlZKNOE89N3Pfus5cbO2XtybWFV5U1tBsoRO1r41Q5/59r02SbOY
pfeJDjtF5mTkNP7Oneiw5ujr4qwRb4SwJY/CYNmbTSOotlHtVlrRt97sDu5k/1BCXD1YDB54jyey
ayGlerHoIbk6iGKa7dB6LH7tPMWem4m3zGMdKBo3+RSO/1hooserx8SuG+VtLdxtZyw0M1Tl6JHe
TU87tiUA0PZU+smz25t0drfdNcNaEDZN89jPZMfMzTeRcXHVj8ZdAW7GMi9FWNTNFy7B4jEv0uFb
t7eB2kcP4bmGDi1ndJOmuYWLW4i914rhApeHb578LWDUPJT55F+ckYusB/rylCZO9oyVUVRZhH+i
pQ1VO9hNE7nK+JqNwdy1zSQPOZRntEjqTbbBqaGse/PI/LPvEKkuXVdQP4Jsd/CJVJuHXdf0OqVY
t1GWx9ztnwbNv9WMf1meBHo5f7ubpCdnmwKHZml3M/6YTXlpNmpxJsmsyctiUAZr1EyPoy7Y/trc
CbelyW7M8SLKWXb348jXhtTLCTu7HnZrbxqhbq81O9Hw2fXG+9Lrz2aHomZwLy1NQqNJoua9B6/M
/0rL++i16bD47t8mL6KyKf/0sx3kQ/Lluf7BqH97/mu66K+mPrz0lfXDVkjnkjX7Ddf5ZffDJ6bt
D1dMz7nJby8sgwjQHoXu5nyRk4NgikZhP2NkVuNxMLrIbGnrzb9rlvhz5rR55N3t5fOMeg4e1gnW
qSTzj8KMgUGimDYQOTvdtSJnaictrvC6K4328J3bk9Gp7GBWn50O0ZVqM+3i9nhrXdhnuyJq3Jnu
TnxhXw0yOMLaa3c+i8LWas8D14dVlSdDdac6n35RAk3vebN1HDKOimTlc+iBWqjx1KbpW9UQR95U
18Qerp1RRnbFMNVt3/eGHJOLN8x6naadMoskpQYQ/Qxt60KTsgazUOzZyp+rbt6NJejl6q5fi5gP
0zaIi+ulf3PGHD0t6GSeHxtt/vZHR0atVbD008Rebc27t7k76IwuhAliaG/ipvfe+4KeNVSfCC07
TBiGiw7RiNJC/6SO7DHPkoNNRYd5v0gMR8YVlowYNJlllQ5zlH2V5e97NF0edEKjm2dsc4FWTT9t
oyYkrXb3iXJ3s6dHpb7QEF0GZGKFNqNk4HNSlc566EdFVzwI0WQab1sBF5tbwBv6wJpNiQWdh9nk
MEq5X1beHmpvOE05N+HYHScTSEMh6Qr8qZTB6leXlBF1nRP9se+zq53fDZLiFbR+phi1k9y4hacR
ybXMJK93JAK1a8Yoqo5ztUL7Z8U4vjERTRdfGr+hp4gN2CJ9YfTzMsqVtTm1r/O6UC5ldko/Zuaa
X4lY4EIUZuYswdZ5ivablNLXxXaWp2KYszua8WLKDseLZq7vY2ecFtqmaSImV3acsyaciuGXdOzY
V98kBmKqHH9kOe1aufmnbXBhe8Q9XFOzEx3wdL/+TBNnoWkrrQGaJDevFU+rtk5cwH26cwtJz7EY
tGc0HWf+2mNYaMNLs/INbrwk8bgIFShT3eZ2jOdmCNvRg8NKmlvFNw+ODiMlHzKyEMraaffa6DUR
Qh8nstBTHqeNqMWFRoIcSr/KXhMbFNsClpkW277YgDnXmVeDtgWGjGJ97yrvCKVl7bAmQQV3i3Ui
hO25n8r8MmE+iN28QTKjG/t6VKfN5FIulasQJhTlD9l3fQTZpwX6Qo6QIFSft2riCQF3r1uKrPRu
fCymFcslKEXjWmwih2VELD3PO73W0p2WpKTn5IrHfpxT58ohX76hfONrYRfgvP6Y7q126cL8Mjr1
vrdRGkMWrdfJHtRPAPn1S1Ra+rdsgDunq6zFIZfpb2i9fI+1MwmQ6aEuoaxq5jA9VR3RHcI5zdWr
rbNHt0mYdnMZeJP9MrkQCqOCbHOc/WweB2X9NXOwj3IVcW3nT6ptdmax7eYkZSHz5faQTd2bMLVj
LfrnhZc4mGX2PGhzEqSJ/XfM+v19RjHJg0q0S1acha5FrWPhiRr2el/98Mzf5ojcJq/isTKf/WZe
o1qaD+60fBuL5BaV7XHuy3OOPOFgbMlzYckHaeh7TQFNrTP/dB559Kv755JR/N7X2gNWPbXT0tkK
hDRzau8+hkJdjJGexWfpNId0sXdQiPoNYMqxU3DOat+RnBi4rtQ/t2EdwqGwm5i0k6iT1dUa1EOe
/OrMl3xzqTTfwOR68x3vHmIfA1wOTE/RTOfNxTUnjHjjWhJjJiLRJLElh5lZZHsH9DiRE3PQdSAQ
FG0nBNgos3SWAV2+zAl6ciu3P4RWE/JeOmXgMKED1Ade6T3TcY0u1flclY24wfFjh2LJUB/xzC6F
RC78Y0BsbXOYjdyxE2BCk+bnqoVEdUB7chAgPImHVFspkCZWoF6AEQirTll7Vt8IjWVeg3H13lRS
0GuWeMEirJpVuqUqHb0OTRaDuA2g0msaeJ0RO/eSC1I7GMADZygiy904j7bETyMtVct7lj7V4rNF
QbNQdybc9O/9BXPmLtQauRe99j5WnMXDUgLXr9clfVGudxpcvAIZ+Qs2YuB5P/tvJc8PySdPU91+
lgiGQqIFY6OrjnQr8VKPLy3HRbL+KKgYbzc7XPjsCzU+zLO1l9r9gPb3jfqN0OZz8LNoS94dgIlp
3i2r96dgyxEAoOVUR/WWhc6q7R13OpVq3GV1TFhtabxk6o9Rf1Xe+1rhD8m+R68++/0c65MROuXH
kP8E1dDqfN+BQmvWFoErXIfK3g0Da4OuXy2a18u5AlZrhnOd/u1abha9fugJGm9TbY8Gm9+AAi9S
tSLNqsJM3tvSPAruCm8nsjfXKXcsunxyVnoyss/MMI9NVR/F/FjpoMilMx362iJwtAyk7TzazYtn
flWTeVcyxXNrPNdoy4PeEvvJmClR68sbmXq05LGmF40Z604VKbOnlwGUWorpydmWX/QVfbc6N6Ea
CAGEWOSv92jX2mXj1JNNfqy8DXICF9EJOvGt0zPy3t7kfG1gQpLlVTfzXZf+VfAJsoQFfGuW24Kj
269fyZ3gwx1Cy9nIDRKTdlqs5ijUczlDR6jB2TtqRHrlnax8vmh9CyhMTov5nm/jMe+WH5XxWS1r
UMzu8zxYe6JVAufeKZecU/sDY+ah6WZCdXz3J03eC7kh1aUZin0uq3M73hJ/an/oNOOVQhxk4QY6
Qo968CM3oQQpORMcFTaKbCqDcjgb0witLTT8cPF7dLo8ysxFTJhwET4v1o9m2gIPDf0DlTTp+DkZ
pxXAdzwKMhDcfgxLqtBm7QTPo/cXdilLP9fdA2EdQQFAmZ1K7zjk21GkFK9NXPFxybCYx03zWm23
yql3tvYpuMaLS9eeVOri2M/CTP3ACv+w5DHdjVwiNGdAmaHRysuUBj4ZVTwy99XQEu0h374TU0V+
oZ6IVAykevMsBJkG8SjV8ADG3C536Hm76jZr5EIvb5M+Gj7aN93cF+Yhs/JrLx/sEhaL2jO8eIxK
oGu5N0eWbRxdad8kA1PyxhUQoFeLNXm2m7NdPTja6yAO7QhctDNzHfr7j2pezQHiK84N7sDOfZY1
/6nePiQ5kAgSj2p2dmIrs6AWr71e0BQP2THXeSAtIyata+3MA4LN0KuQFPbX3uC5Tff4Bz7M4mkb
orUR2FQAzYvu0tDilk8hEPFocrDkHFPGzvK3yFL6L/waLxnquqCvH+9aYcgKKBBs2JjKzsIQMkrr
GiLQQghTFT7NFe7bui4mzsTpULKCMULFZUtfoO4EsAXRoBdBxpeoZVdqp6DCaw0JHNHEP+bMM1gS
Jpd9nUEoOyZJpQdS8+qjtQ4saNWl0wFtq+kybGNL/Xt3G7Pka3HaT1Ow4I7TGwoi+VbMVXNCRcVY
qJfdw+r3H6V637SNuoBh+N1W+aWvN2SdJWjPhIigi+mfGjX85OJWJmNwB8n9dd33ruAUdoJupfCY
X3n9FI1kE7bCSbb5Tyz+QBwHy5oE5Sd7Zax5sMLa3iHfH4Q3hXKjXrAu8rimDpFcV0Kuv5YmrkkM
1F9lcTUpDWREDzYhY6K/gtWsdolxqc35UR9+L6Y45i2xzVR8jvlzAQpr5I8JwkrP7WN3W5ll5K4H
SS7bY1Yd1ynOkndjOTf2Cyj3ta9N5u9xCw3bSANbA4Qa5EjRW5GFyHw/fHuJKv/Dm7tLR9i338Gy
ySQPXOlxlNTHotoetNX8btJfFuBxNIFT+gYazyxx8510myt4gQkW1amwtObLrPGXJBoLdax9qO2h
vDVJX344G32ieP8febfGuIAniVGxeiASvvhgz+Z1cmGBhumj3JowK7edSVdmWiOo1Zz8TzJIsgSM
B39Ot1Oumngs04MczB5gjinFEyS5FTzJEvtoABwaidU9zK7wIZZLGN5e/GqFf202eFyhWdeq9L2z
l4/zj3mzvhyNN7zx1TOV1Tvl93+nUR7XIhHBWqYjtBeIvw88GfYjnIhST75faF+jLZzDsE3eyWFF
cbcxlPbXCtUe0OahgIqAWNLZqY+uvz7gSCf60aWKrElSBSaYySdhJ8/bxPYx2dlP30jNECSyC0ln
13ifhvRQ1Lr5VOu7xDczxuvbQiU3pN1CY25ufvnZlgOjpisrp7JukvMo8MZ1ObSIozm1CCp4YzH0
eYT87Vzo6bhHFitOtZx0O3bWlHwToPfIqvtD56q3VPFtyMVSsdW/LYt3ICXiC4PdriStJCB95RV1
NSuYsRuq5V4DeXNmeYQh3qUeT+CQHTtDu4y+dsX7EVSFcEiLIMiv2IhZQqp3UWWvYYER2t7nSXp0
nfWst+nsBVWTpsemtKud1rkr9Z9FVb2hgrWK2AAl2Q+DZWSRZhTuxJpkGoLzJP2Rl1NnBO6QAV6W
GT+XzJZivzhVTPrUeCKYyolhcczzZPE7Udi9gtEigcd+6eX2Lkm6dj9ozbONufi5xepMIl/i3rrU
kHuzIbi7dHLjpzt0D+VCpDWrJvJGd+kDvWO3mTtNRXULVLFl2vgiQV1iEH39cam0jEjU1RkP5obh
J5hUvaGaQEb0JGcJR060l77rDHbju6grqE39pUy635OHIvnaJKTWh1Xamh/EFcq/8x3kTQ2MhmQG
iqgqZf93yzWKDtNt+sM7SOFgYk63jVjK2Cx70JW6gAxGJP9Q8+dQMqwza9Um+F/AxlhzAEGhYqjM
77lbB9qdKuOxd9zX2Qcis7rkUCDe2GVTY35AuUNMt910m4xNxNSUc3o09LdqnVbt7C3339MyY86t
xuUT+fufrJHWeGicxb7IYTG/+hTSO0Xv8KdrCqIjVslkr+loThZx8JOxbgKfPJ6T7WTTxeLVPyw0
OV4cAejUJge+i5GzUdmnRvZ/xlnvbrafsTlCR3LfKjfsuJrAesRsMdct2jETzGU4AaYrWT/2+9z4
sg31YfD/arkyW9T0Yt4bFbkagt0mzot2jTI2mn2XCXDfJJODG6TwWezB1Vr96S23fME32z3PjRog
ULYWUeb2OSZkoGv1Vv3xizbvowGwCCp27micrfOmeBqmlCz0jdENI47Pl+yz3c1eyWBQG6EvF+ND
bybjJrXE+BjZa44dOs8HgzyjvdHbxrVmf2DC6Zio2pVYAITauo5eRtIbmS0J/GeVSIf3Wm8vReED
Dy6Zt++kymPLa3q+tx5CJSk7Z99QPO+tpEhOyvK+O3uuYxhtrY8c1C03vAD+r6oX+p5EFjeeu95+
SFxb22nMBycQaoYo7tLbQBPfmzurFaOA4TwO+jrsHNTigJWd7Zx7lPBXrzTdaO5GlDAmK4XpCzAd
JRfJOuHMv6oltft9TgNtWCSVFvZm32infvCsy2qk+rM+pjUmZNNt4wSXY8ACtkZtLloP1QW+iNQc
hwckIRa2nHZNHycA4Hiy9PmxdBS/3+gJWGndXXZ4nbMHW4cNTk1c+rzKrHKlMe5LM7XTUHTam5ck
W7/D4asOVl15n3M5kk2ulQRdRtxi4tkokf2QxPStJbUCZliT77q/WzkaSCcCI/Q4R07VAFEk/tVP
QU36yp8ivKEeXwut5FQgPKpE1tyajZ7HtG6kQBuOzqbYuvobfYLmIwAPtsqBugD96pTlJChCSmr2
g04PS0QksRBegQ9bN9oL2Ab4d2HPkWtRH220IjLXwntyu3Tdq2QpzlpfzHG7IBlKXcc9eG0/PieV
yp869gtpuPW1YJBE9LEkf/OuX4kOlKn30LX5o/K7dZ8hY9abe2ePa0LkJhsocWcYYT536ftSutap
WOw3YoUlTcGNejSMceO4NsyYX8vgs06SAyDSeJYEIb/fj8Kd7bNDGR2l2Is28yXwTDynpWHvV/Kq
AmTfPEVWrx0tqyWGZnJAXVStx56JiIYwSP9J643pCaSqE1DvuHfIS5t9J8qWoneDghoPesLH+mcG
k5B4C9rNql7OSbmOJ28ZJG9EKiLl6d4fKy9gaWxv3LXEeNHaynAn5T3EQWfM/y6WbH0AkPvVTjDm
g9ft/W2GSR5L4JhKbc3VbX3Wp2JgvB/L2jpmfakdHGXwCC/mfvVRzgy+d3Rd7N+Dh8uq1eRJsmc/
dY01PUBaWjtdqvXBXIc1FmPFO1b0TUSZhENoaeM8GN4y3dbZVoe6leWr1xYgTp1vWNRZL2q6mrAk
2GtyLWHemctHNap8l93R2NHInte6N28r3y2GLFuYMXSSe6gy9ZoXXvVEqiTx9JabvGFm0UDcKDcA
XQhrMejRplR76Nt651NBs9Nn6lgTpsafvj29E9Lsxd1yB0fbtZpevcXM3KCVqaMC6eDUAZgeCXiQ
eJZsVRoPRWHB/KctHc9ODY9UwUp4FkTlBkF6c20dWVYNCgSTfFblYl4HSY9EX1IB3kIwDS0OniQx
742bCu3F4kxA6IYeq64nkXGESWdjWBMj7lQN4Cm0BLa4bpFlNG4eu0ScRwwM9HNLBpGmHLrdOs04
YAUxJSOWBsCXTyMtdYsD20E05LODRFjTyi+94atLDIQFZo3gOSjzu/5CKszWTormZJR18qdJde+y
AvtJtDURUVUoeYoq0nxSjzRt0U48oOXBx1n1qy59xJmQkjdEHIRCdL1LtHzmwPLohrhqBgZZQlQP
yTj1IDCpco4aDUDk/Zopq/M6JjeeNvbyfJAVWqckfx4RNjJikkJAw7mRH0bmj4Af671VVT8cJMo6
9Mr5zNeS0okyR8NgZE4ALKhuRjmNQEao2K6uVoGtL406FkZSIPmccChZ7lC8UXlUofmS9MZ3eqr+
LrXMb0RhO2HrzKxkZYbDIVl8dUL/CqOT8f/DAG5TI3bxvE4+lrgZfw3K5aNrnUm7rZWQ3+vYbn/L
qmpP/qatZeymAqbAnO8MrEo/UWDYN8FJvjMAoE7GPOct4hg7exJrgzUi1cfzMgGTL9moHzY1Dx9j
uqVR6ttM0ybGCB8H6QMYVhvXi8EUnamPiv2BN7EVAIYjIo8fU6K2v1VZ1A9+ksy7ttp8ssUMkbPs
kdE4aSj/tlb1MeF/9TNpMKhjq2zdon6T6FjrxetvOAUPilxRogDL8eh4jX6isoRe9EU1D3LomohO
2fWmWuQ8fe4+J/CTtKWYxUfm4YMMaR0az5OY2kgoJ+5Ftn3KRHVYyXzkWUUL5erS1aMNPFSByrUe
gG50z0QzI1BcnkwnfQeBR4ygrf21koW5HxtjohIvgZ/OS9f/2TtTd2idatnPtS5j0U7DkynuF4Oa
K24hl2qtedw2tGxeg3xpu4ciNoiueGfEJcO78KtP+TAz00i5P1MJzd4A43lQQ0GSbsvTVhQD352j
YXTsnKIJFfXmcWkX+huHya8JVvEILewHFtBCjK5+3TW5Kh6SteAdSdKCd4FYgeXL8Vf/yUsfqgTq
Izv79mNSZ/XJoSX5u77XEMrkIsttD54duA6N6EGfbDtXv9/mmzjLFJzSwjrjq7M9ozrsx4AeACS1
9dkiRIo2Jd9mnUw2xUvvmWkPD5S4BwYU+zechPXBzZHs0SpW+PBa1/7tS5G8TnWTHSqADNhzKHqF
dU4TDPaFE7mdbllRVWE10ixJqqyX7Wu9P2DHfdWA/wiaoYrs0TNPrtUf+gR4vesXyOO2346VC3if
p3QKa9YZPz7+BjsNRLldEm96FS3/xsz4aQZIvr3++b+i9/+R/P+/YYf/7zkE/hdZdgzcc/+5OSD4
U6X5VP+rx+f+B/5pDnD+gZCfjC/nnzmzyPz/6ZenytO62+UJHqXk1Ubq//+8Abb+DwwzZNMSYW3e
I1aM/+8N8P9Bkvndnaf900xv/U+8AffwpX81BtytBxjY/XvGmIPX4N+58DSrUJWsHRt3GJc5MjqW
0eltqqxzMvfjztj+q4j++8fwH38iSZXIuTE4kDnBv/8Xy3zepqR/k0fBfYghWS8RY4Iri+IHNOuL
4TOjdVPHxWC++ZP9WzP75yLvfq21xAlMomA/2X8yZmSc3JQVDO+tubKpI2uNrcH7L4LaiQH+d39Z
QrGIUUXt69i4/BEY/tu/7LRCrQL2EoqdLoB8daWYsWWJjgTtQcB3Sp4q5cCH0RuNHz2b51OZl/s+
6xe2oO3n2hI7WKUNXKCZ5CHCKs47BTVEcsFwrczsw87R26KIWkP8+OYnzMQT5ggIpw1x94R2a/Nu
ae6NsSzN3bAoC/mWa8bzlM4/KbwzI9ut2W2S/IDhk7MZovCXMsarYkJj77nLWIXOeaATqGmAyaUD
oL/BkRVOvSn3mw+V3ZPOf8GQ70Yac3PYu+1nvXlTNG8V2NOQ6fRHO4MXZRzMT3KcxVOapM7ON5p8
5zeAwxT9pWRxu1ZYTVrsi/HqognaJTWDEwLs1fyD1bD8M6A+2E2pUNFowIPYk0DUL+668Pxl8HpU
pXXzlo2Wf6Tm7n2zuhcbhXnLnR0OClVFyeS9Rx5V7l25bRecqv6xWJJXXaUzCnWOWan4gDSfA5CY
SriXPu92WiuJEZ3FyZ/lz3Sttedtxulcb3MT62LGibBUxi/fmop9spp7vj+fGLR2uqWazEIWU/sh
Z0ivs+J7oUrrsfKT/EJMAKmRDYDaPmf5D8o6K/eQW3vEAGYZjVKzj7YPQBQIP7HO3kq0QM7E9iIN
VOdtMtA4CfMwsncEuZGgAge/4g20fuZlDbtS+kd/M77QnROg0OpbuIIrYlJt6lj/P+ydyXLcyJql
X6Ws97iGyTEsehNAzBGcSYncwEhJxAx3AI7x6euLrHurb7VZWVUt26yXmSmlqAjAh/Of853KeUAy
6ba0VTZx0yNv51kn74TB5GgsJeqvut2ISuaWWTVgPQFbEDVB8l14Wfobee6zX3TFWK+6cda9TB+U
V8vHlRBCXNPYE+Gv4voYWPTwYpyKUsst4m7M0h3B4V+Nv+afdmC8TVnl3DtMtS6kyPu9rQznTH/J
p7/K6mfr9eZzuaB1ZqaPTpOKpI+Vk7rXbuCga/9lkRBFNkWNrxhnJeouxApJ3JZtlZt3RlF4evPJ
+eXRAPCJEGsRrekwcHTKu88Ky3nRuV/w4QhIAB3eJ9XK4i5JMNSWVSi+fLIZGM8XEZnD3O3cOXuQ
osLDLugRKuowRDUr0tfWnJ9wUxa8oGm16/RCRiU55BlGLOV1U9xZuo8TgotbnCSHrqvnbcDN6Kly
8ZiKQYm93bjyzjDD9R0k7fQ+rIn7WC0321ZHUd9mGSE92/goN9xB+6Yfzp3H5LEWy3RFX3WBumUB
zhk/2euBHNfGMYavilOsZ2FiVBXBF51JLhPLNZ/8VxcN3XV69xI2k7/vZTBsRXkbRhB40I/jrZyI
8cXO6QJ3b3o4WafJb9sNWMp+2+duHpfD3P4eZyTttHO99yTp32ooFoeFxro4vbGhe6Fwg6UTcR+3
GT5Xu1Z3FkjIg995PwrHLl65svWPvTMkd7K30itLEG0jY29tyzRotr0lCCHoUHIlQakndhZ8LEbD
MJBn9VG1ihFB3lQPdlGOkQ8RKEo8sSDRljjy8saK7ER9ovL1e1lI/Y2WZm3yxU/vhQsiw839Aaum
lj9blX0s9cxnOegnvZjWPuuFe67F6BP9MO9hW7wYtvtjFuYb9K/a46qu0mtZtdmhdNGeIrsYLTxb
5nwSlW0diZb0ccUC+ceaG1y/vMAHZSXYSziuIRI0qqaUbCxS64ikypM4DvnZZ2q0xD7eioPjK97r
vh5dLgKtczCdBmWgMFA02qTMgTctrbpXrTAzdoFWUemshnef5Ha+q5LBxVmY4SaOmkSbL3KRM59s
13y7aqgPq0YcMYniFBc/tfbaTzC45dVvwuR2nLeBpCZrkocZXgXSl5/4X8JK5c4x8iQewzCzN3OF
dlRrpzshnllRU9GllciUkKhTqMekq0puZ9VySGfXOKZcm51NOti/1jxv560IhuSl9weLAVc2WqDv
1HSXtHN20lQwPKbFYDEK6I5WEAKC56rsbECNLDvDlGs8ZLO9Sz2Hq2YtfBHXISKwhh39ILuEw29f
V6ehmGIMZwJLLwYMJ8RNPMIEuZYkp76hUtIAhqYS7qyGEzhvzY46Gy7xdsEUw3aZr2Duo96R43wV
XoYk+54QxN5k10OPZI//BCMvz/bgcgNvkVPPkJBLdacGT+05kKPPSYtYxFqP9b0qEvfLWPDbJs60
HmZ3fLbbJjlliw/sirjxVqEAbVU4/MnqtLrr51puPX+ybgONE7meclsgsDz0zE92vah/dFzNUR6I
qLMbyOwAf9aM0oqZSTMHxbUyzZQZ6uixTCwTCBYKMh6lYTM5mA2cZWUQ4EBR7e07NOZ3IdHJhblS
JxLuwrq9z/o1vysnfHFjmVwCdiAikRM5jVmgi1cjm+RQFGUMFnp65tamdobO8YsFIyivJCyfNB0d
5Djs5GLo0PnhcO4gitA09yJo6T8fGMCNZUcUSk+4G7RhZoyD/eDSVo51LF0r+R58gi0AV+XZ6PFk
Wq7qGB8V3zlJ6iNJUHluoQO95T0PKUu2MU8Z0bil7U5mocb5iesp1vwgNRHbCK0fFj0PIJycrIqq
pkcPW7Mixhg7X90Wfdb2vtHeXfx5cg13VT0/LKJvbtae3mf0ml67zMLLVdlh3HsYv4waUKP7lyiq
BAE90xN3UycY2g+G+rnmc3JoV9zevTsl52xOuks6zsWP1MjXXU/+MSrZ/s7dCFKQ4Now74IW9huG
BUXoJE/OU+n1f4z5JrhOdSq3di2n65Qu3t4BvfTkYvzT05DFTZM+T9SqHEcEumgl0b8PnZsVkagg
urswYwdt+RCw/GyHVLcx9XrFWVqGc08owYsC7bgX18Px2ISL3q/Cf2Csw5hnlngEgvKPcNtkJwzk
RD9rmJhjCBlIwW1SjfMURhAvoLXIeHAgsE1j2xzGIrfurLnC9SPyS+YySWw6/2Vi4kryiMm3O9q/
G5L8J+BTG0/UzptCR3hMx/WmCEqkye53l2qcQDiSk3GC8WqWHN8zWG5MU4Bzj8MjIynQO84aBHfs
pMXbOLB59k4qWR3b9qz9mxVySi9NWHh/EodRWT939luep+GPQDPLFsUSRuRJcfupovEeMruZHiZC
HzmkDmwoq+eHJDKmAZ0uL9RZwBGEflT89LuEw6NNvMtBiUI1rro7a0k5EBpVwdotHxKrfnF7Eoy2
1dBH1BZi7wziZBtL/szQ49pWPb4Du9vSBFNdAI7/LHp0MNJD1bGwsDXJziPzbI47oXysS5jEaj+H
aOuzk41Z8a26YUWadX6Xg/dZJ/plkepx5S52xW7zi2H5J1mI7EWGGd7t1GbEUr8oDtkYiLOflTtr
DymdREJolTHyXB6FRsVpsubhmwBP7cp2nI5FnrQR5kcVVZUYDnmiMdwtSx3Lwi4jv53V/Vqvz51s
gh2UjAI+2UwuJmWsl7sPfJM3JbS7qspUTwj1eGZrdlB3UNAhZfLb8PJ8o3pSXDc3xRJgKy2XDLul
mRZRywaGVQ4TNbo9Ht+mVy+eW2aXkljsXuCLSbFriLQdjzgm6mslcFKlSvabdWhB65Kn4zAa2A9m
Xrkg/jJ3B8gKv/2qD+ltCFOoKdghwomnaVa/8eLhS18okCsc8PBmMW5mQcZq8hxMlhrIbuhCvWVY
ijjof/jK6A9zl8/3bp0zdqj0Li2C9dwQ1MAhanTZZWEO00wuF66+E1FZwZRdfAvrDmuk9MAIk7S8
qM6pH7K8qjeWxgFRFJU+IU4O+MVKqGa6B3jW5OulnOcAr7X8sVbNl9muU+y0XHA2DsLphiDW+JWW
KOAQ9qpnW6eD3OD04kGdBWRj1QUD1gvpRhIxLl4qfTMJug7+RJEOh6EFKow/ZGkgu2x8c2BoVheT
4tHjirkm+jstTbGFP8pynEsvj1bNMN6GdxN3vfne9t9TOmNurgMcviqf36dpDO9nmhF/IR+t6FyS
MSEnpE3Yk0620G13cynrfS7cp76GB4UK+diV4RfDnedKZ+nJlTdVeOUaqRf/OccxfbAZav2cGy/f
t1zJ59p71fSzo9SR1q3a5c68rXR+SOglK0i1haE/AOJ2gzqCdYLqzFFfXsLaOgaLqqLC9hlt2PJ3
P6z1c5ne4vONMPduWt4jh3kxO8uKL0kQDaqHZNPl/GTQKE/8TO/e8lYtKbKhJe+5rNtPnT/fZvvN
uqnn5UlInBoBVcnv0i65JQepx7SqJPcJcQ4/0+2qCW0SXxsD+m7lvsTPN+5MED2YLHhhFT4Xamx1
zYvHX2DbpcVJ1WW94wHaellR7sOZI7A5Xya7KnY99/CINpgQcNh1ahK2rBDjhWd7r9KvDm6q+dIT
b71AIVW71QzxerMurqPhPjsyM944czN8cbzlSE49+eUTCYg8fFknaDDxqsr+R1cOJ5+Sa2aD2RL5
oXRiyf08NsSkToWH1h+5jjJfe2Zxe4anxnVF3zgyFO93fifFpuIu+2elGvIXlQ7FrisIDf5/CfEv
tM9/Sf1BxfvPNcSrrH7L8fOfNURuSv8QER0Twgi8TRDyMGagdv27iuj9jYSVC1TTtAD34Iz/dxXR
DZAKAcmGFGww2ofV/H9URPE317vxSqiCY2gJo+R/oiJawvy/hcRb56YDzAvzBnMKjtT/USmbw8rp
WoyLsemN53Ey6glBbtGPRdkawOZHq8XeqVISYVirzILXA+MN9z8YPPfYjOviQAbJ7NH3ckJSZZBp
++DRKfhDM1HbEsL/7XSCgaQuqGLqGaiEfhrEaT+LN9Oau0h26kwxcPKTUEXIEDUp0HkaFu/GvQrP
CPdVmfYnsw/Q/mvj21bTfKWc5NnrAWHZ7ujscnNWbByh5kph9cPIeaZtV/eU5SkuQ9ceXldZp3fu
TcrwU4chushl2cQWvQoUPWHACDgYQkz4JcfczF7K1aqyHdlH71C25FOhAdYvaz192DA1ZiatDZC+
1bItInVtsviMS0PM6rCvFWYbY4jsVMg2ylfOPpwxlutot2+ajbnb2/aSPLGDput2nEVCqNbAtcZs
JD9asIwwiBceu3PZpiCX9atdZ/aPAP/MZfZ6IkZTaPEfUww3qdMQ8Lb6ltAJx36mnGiE0/hZlYsA
PSbNccse7d9X+P67jT8n3rYsZ6aJWa2+grLDQubW3EuU5x6YFSf3aeNk46ljnvYqaoZNB4PMPCR/
P5lfQsMSjzAbNeNTODW/TDIdeEf4cnDNtv0pYafjlFraBSbb8HaLH6bhU9DkeMl6Q5xGN3WNjWhp
lqxCTF1toMZfmehKLjiSTquuaz7KRJAoZCgrN6ID8117hjiPuhTnrOiMe82RbjhOYTKeqaARXew7
7mty++EHDyZ4elPT+oWASGfb3tPCDTWVLNBAOMO41KL4sDGoRRUO46pnQl1iYyHEAGLq0hdhfphJ
TkRF6U3RspLJEsaMAbapPUaoqXcYeRU3tgnsoO1LdJ8+DwkPMAV1B7ns+pqUqQx+pJ6WMZsW5yxT
aizs086Y8mEnOjdO2+UK8BPXMVXOW4n+BbRR7EMjwRydND7OFVwZfrXpvGLnLoAxAw6/UWt4jyzy
jx5u5guPV+x0CE0kwPE+rzeTcABk1DABxYlmfU/nFUlB8jRkK9YGBRQwbt1xt3rhxBnT9oijYIBc
V0GQQpn5UaXFBVT+KSzBazTiuOBV2dCwSIitFxytEs21rnVhlTqDcdLkNHFNh88iW0ir0AG10UNl
4x6d9QEOwRs1oQBpieKDNKoQM113O3FMI+NjwHjVvUrjmb61jaqQfX3+EnzJy9kI5H2/5PfEIy6J
JE4hRz3tmEBE6diBDWA8b1SvIcSs1wnT7hGMTFyO1qu/lN5lJKSC4sjNOu1sTIe+oDPIyb/XAntB
F0xfq/K9XTV2r6SQGQa0/iPg258g2qsrVcM8IfXNo98FYHYHjJ2ZWrOHpl2WY1pziISCuss9z/vS
I7neFE8A47qu4Uht6ENrBOabT/dkNFBG9doFFu2bKe4aACg5wety/hZJA1uj9iyN1jXO9qFOTTnF
XsnIdBLVuFO9BPiR5Hfryqse8fLCTcrIjmXbYBmr12UlXrixh14RzMOgdN8ETqyt8lJRdHshjJ2g
89diiwsT0k1NPnywHzl1rI/GSnFpPqV/hgk3fJUJKhes3IOT5t3C4MBvcNf5y52VV9Onk1jeuZXt
oVJVBjRDBdvBloCQsboRwIVhHr4JRQtoXBhV+az9HAOw0cyw2BoMVTtalJEqW9fakuwtHnlQ7JsT
2353zSU4EkvzQVa17mPd9znfulbBSVedelMwflgoMwY4O8EqGmxrMtOEBDjI2gaRtw0uAstEke04
/a0cPOFbZDspM+tYudjV9ToDT8sWm/BbJWGd6977RPBNdquq3K2dNeLgc0PbJMGK/uRLIkiuUdvZ
thfWQEFgjd9DJ2G9x7rXbatxTtj4SI+OBMzvFLCbi1HPfZTpcn1iFuFehtBJ6B5gkVMjJzxZYqpH
kAXuIF3DecozvydYP+UYtJCu8g9vWf17uhzCnSnq8pqKMol8Ei4Dr+G1L7uf00JmkZ9ceN2BU+Y2
4/gPUMh7IPMkt53Jr02qcT2Xhl2hJmBXMbqk6yJMv0hD5ZpErefWcTB4BNrTwtO7hmdVuyrqWm38
wG5snDKzlw9VaomdhW/mYe1Zz3Kn2VJiGduDdsmdyUveMoyu6+a+Hmfyum6t7gcafsoRl9k4EVyt
2O4MIxYYybfgG5zt0pbzBS5XsWuGAaxuQUeEYWlygVX6lODk8n3xnM/pVx4sFLGMo3HofQg8YsZk
aa34EDfdUoTVVmUYwylxwM6s7oDiPjhmqE5OBXVsmDlCF1X73ZfW93gzO5Kykr8W6AqIt21N5vLO
D+Zs38rSOwievKeWMBmyjLE+NyM3sHWm4IKmeGPn97Z9gLZSX3xHmg9AHopTIObhWIFJQ/xJ2/ui
qdUDMUF+dgzcX1bQ4mJu8IqYEohLWLjX3A9fwmaR77aFHu31Ls/jYL91Bn4KVyr2L/wfUKJcwStB
6nYAmMXaotrHdujSZ+DP6dsy999DzkZjo/5B95qSO4yeLXQWyEttjXCtPe9pnBkHuaznB9s3qdfR
uJCDoqu+Rod8lZqN7tTqyYxat++v8E4uDgYVRDIFATvLPjG0qmfTHIvnspxAXVlcPRfi+UdTcVBq
rGK6OmKot3weYjeF3nuV8x7wJSURZScWS/ZsBxfsK2qjUNqliYRtmmzkORz5o1fW41Eua/Wrn+jB
kOWC7GpNrzgb3yAf7arOmU6j1Vm8aWHz4I90mucaY6fOGv91msLpvuFQfJ9VzasVQEOkDTrOXAYi
Btv6k7Ek+ZZgojxIfFVnLonFcxCkVNMoyBnMopGw7KAV/WZa/fy9dVzqkWgldsU+X3J1ZnrXPGtt
GFuxlFhAasezz8rKa8lduZzOvEjIuJ4nq88SWR9GXRd+rl0of1qTmV8Dew2mo66ycWs41fo5jU4Z
oLT0wwfGfPHkgc7AdTjLt7oW7sNyw+B5mehPQvivizbEwWE3P1uYADfAqMzHsLVoU1Z9lr0MePbf
UY7G73Imfah0v8bY16wWo59R3q1D3R7WYJ6+ldWMT6PFRAOYUr5PjHABJz3Uv2toACcQhNn3mnp/
Ci7PpC1uyTZmJTuo9vpippP3RDkHYzNWfnxdJOnike7yyF5cM8WOYuDsdEeCb6sA6qZJ3huxR4fF
DTLLF15MLIKmQ+3z4jYC+F0Y7poezv5WC64LZCyK4phAWznPWmB26bO7OR+6gxewMhohSApHwsIh
MOvcrR0Z7NJTgp9I1i8Nk4dv3pGGeN2KQTRvfbLtmmYAghTzjxmHUNEV5R+KPZqNrBzvTbdjd+b5
Uw9ToL+oXkmPc8pxofBlHxnA0+LWwDfFYXF4VVjDd26Qv/teMG9p6xh2wTjGaRa8pvjgpWseBYZN
4Y1BFEiGdxll1Xs1URa1lheC2C2foNkTVkufWy0jaIdX9ruNhith9rAICgMFHwEetITcWJn297gs
oT8kmbefm/6BMpDh0PrrpwyMu7xiEM51IYyUPbEmdRCOXM6UQL+JyJDO3Rpuz/na9rfotDF1W3uO
IPmx6cdrVzhqT+68P8rMLcHolPU9xoHp0I74py1+/dlgesbJp7J2jFmbeDD94DFLq2a7JCQpYShm
V5nVRIryEBDE2oSH3BuLGApOvhGzxSKHOVTc8PEcdYgvlkCgUN9Br1i/yvmGeB7tx+UW8K1bgkXz
7BCXq7bOPG1bUxCn47TRmODpTD9jzN8n31ahTm2WhpDxvCAyFqd+ztY2OS6TFWzm24C/JuB50mWP
ZXVKwtOgJjTJAniFzJIqWtdGRbOdJDC6pvwA6uxkzDzfDgmJwyggr6TSALoqxBiVZvdlZYu7sQpM
CaXTEzJuxthep/LSDs4Y6a4gcsD73HNuQIZf9PRpWlZxrQ2UeVbiH41uu2dIc0x6tc1Jaymrk7+4
hxUXYMwvYkOvkPNHjscXxVVv04W6PqUp8EsTbgii1MPQByFjFfelymykpzU8dNCWpMOwM5iPyLvA
zLpi3rVl+KZZT+hf8OCzkRKjPxR5deGD79J02CqROcfOmfvdtBosoHIoYpEZQLjC5svAaMunbOTg
R5rgAlU4uQ+C5Z3Mcn0wWZ79ZIqzzmHK88PIsL4veEEhy+gdtyUfRoEj94kLK8QjSiQMa911rtke
Zo78cWeH4DgW9eo6YLTrlqBz2OtdEGbZa4VI+hGmV5wsPC6KwTR/0jieG3gWsfZ6+9bXoSO8FU/s
8eNucduLNfE/7tXIbpMcwpSvxCIcTRpr2w6Sr7R5FW3BFpcCkOja9oCChhN3GnZzF+4mj1/H1Xpf
OeWy60rnrSrwv+tiKo8pTQxnY9ATN05BjrW02RQ5YfhdHpVWf5r9AoKUT1ZqLRrk8pVjd1jRYwBJ
0+SYn1DX3o09dRuJLuK+gc8HquqEi5/cNfR/IkaAa9rFrnYGodT9Cm5kwxhRgu8Vx5u67jS6OVEA
IjYkBMSBChusukXHgMJqHhaQAYdyHfxDVpNMXIoeXhIKNyu30W3t5VZI7XNWXrd92izHAqBZlBe5
jnKj+D1nzgMDs7r3iodUEECf2ppxd69/dsoycDA5Hy1/t7iywKBNLA0IrffD+GfirgqzQhDdZRJO
Li1urYTdV/0sPewjXv1RFkoeVlsepmpCxfkrV+79lrr+gDEEk63gJmzXwysOFDuCncwU2CWwfp2G
8C4PvB/OHHwlaUiwqId+VxH10GVRMk6fr9OSzFGYwZ8kSbIx7EJw48boSEkrx1RV0P7DCwFy2ZxJ
RBAVH6uWAbMdqGhhAkpVyEDu8ZZJcoVcgBR0KloHG6BcM1LiZJpLPAj9qL1qYIg53lEh8u7b5LvJ
zzxjmHeZbxP2m5la0MoIY91sSabJvI/EGDzy7fSE12A0A7LEXlqmUE/W4wqgo3RDbBGW1ugHXRv1
CGA3K6d1yKSsSSMvxBrQw37yRtzlN27XPBy0Dc1istGs1/nWBM45FblGt9tkZBRYwM+p9FsQlmU8
jv30YKNbseKtWJoYr1YJWN02C4vYbJf1uEigKi3jxrNVz2FsZAbHmb7jouIRLyClG7qPCys1pSYn
q22D7VIgcxNxeRiz/r5W031aDdz62Ddv4zEZwJtMEn86sd4ADprmv6S6M2Fc3gCgK3nK8kuZ6Uvu
2NcMvYaRIABRA72PqTwEO50RqmXE6B6CWqjIHuunhipA3hNJZdN4Yf5bHiyR3IehAsFIOuJL2UWH
CVjldzMMrQMm628tKyAlrVmcWmLJAKdWNAqDvxtWjmCD4S9lHmISAZ6bjzGbuGoUfHQ5jaInyzC9
E1lVMpy98csy4Y+urlwBgN08/AoObS7tei+thTSKIFCXeVbPvB7S95Dr+T5BdI/DyW5vl47yyjH+
diN1nnlyH4MAzCqR3qu/QgyeVYrdzsBdXc+FinDYvPgquU6Vt02k+JW0/V6AMCOgkB1aIrdi6pEe
zeqpy7RztqvlCEb8MZBMHa26Pi0aBqJI36hw+23WdNdZZA4xjAO3rEaQDIzU4VW6ePgTyrD3fYrr
r//h5ZBU8Ek8z57qGYPWD22wfFWB+iMyCTxSe/AimZZuCtUGjFLql1b59JT4u9Z2sB+sd7KeL0zZ
DkQYT607fQY1m8O6TOMetvO4zebCZIwJrqGkAm1XNywTNhdg8nbWu2MZzR5w1UOfBR/VQqDSDmCK
zRPJJPWAxxPYwW00RxcP0tKwfI8tMkfqwowt6+lzqZKzBwZr43Q5mVN8dfFAywt4pGTd16TVGMg4
yyEPHFjHY/pZkWieMiJUttueus4BIcJwc2REjVJXcmXJmM7BeHnElMZGGRjvY1B9eNDCkKDduPOr
PMajvastI16CVG/srI6MQj8aenxDgJg2gnkOFUY5yGc4qVjFE3djLwsb01om+3Jp7vUocKn/WKT8
xrvCqsMcj2k3eXavyYn4+/iaQo/mTqtq98zTKR6yASnkhEvNBUeTyuud16fhzqPVElA2IbyOEkmj
O5u5vg4VlUxW2f7BwvmWdtS0FPbnAod+YydwihKXHKPI/UOH7hI7SF4R+3Ybg6FiMrsE91U+fyD1
f2VyrjdOydmQWe+v0VfMi+dVxVMKjMIIOUxWPkplQjVF1Nh6t0h2s6AQR3D92Ayt7ikge73JTABh
kp4oYrj6uUJUicIGSv2yEKUxNJNX22whOVpIwAm5wqijjmLjVe2rMZnAQzg2JXPuvFSOeuOCFsb4
bXx+ruKulcazXN0PrZtffjPHqUXLBA4hYHtLPm5KpJdI+fbNN+v/9k0fd4nGQmdlDKSm+t7DwBjP
qQcykahOlFvNo8FvRMC1k1jhoEx4mhuMYFHjLSoa+eOgvmECmdwZ5uKyWFunKwWn8tKMnBV0FeEF
TFsG1IS2NX67CWBXOxc1vskZtL+DT9+TBXy9BuEks4FC2S6bvsMVnK4xW7XfrjHR55hRwtXXbRXV
CYpiahqHAdGUm+N91YU2Z3ZtESAggKkoUNsx/sSdQNx4syyUkk/K+PaL8Wi0JWxreJ6e9ZDM5bHz
h880WCYm4s5b7tuSCV4G8w4upJEdhlmfq55XbiUTBk4IFhOuLvO+lBgZBaPHyKQvdFePvMN+nS27
zAyovUSsikQhiVrR0xf5c/mEPLEZNGuOq46YAby3bOjO3Le+uEhP+9y8jPO4zyAh56n7CjHYPY9j
elOKkxMpWHL1fxYr/2Wp4pSJ8Se9fhur/cxtLBz18EECznurmS+ThFz9k2Wy7Ug3OWpssJHL4hNl
ENr2pUluu6XZOyYJe7CAT+B/eAMN/qW19QZoODswSor5tIIDoIONIf8EHKlURjGjU5Wx3S0fuuvZ
Ggr7J7dGXJezLWIAxMEGPQtnLmbsiGc/vtkFiEv+otpkYrxczicCh/m+tGxxdInVbrhViINngVBB
0/ss/mKw1N3jMhhI8YCUJgenugHO1b8BBw1cP6ZmJsH0NxJi/U2au70mIwwIOXwEUo7AigYSViB0
I59k9DbLBSxOY6Hqcw1auLFud0ZJhxsanunvpBs1wG3nr+9yNfC4ySzcSNrEaNOoywb7R/vHX6d5
gaue7TpP3APaKDZ9Uj7Og2YMgzsKfN2LTNyHenAf5gLEo1XOW/q3IhHga2tqca+ls7KV5lARTCzh
gEDA/k60rQacLujb7Qlk5RzLxGQ9YnZkaI4z15kwYw15H4uEE5KJFYndJSzjrAcjN3tTBVK5D58y
pAkk7UneV23/9T+fIP/3Eib/r3VQ3Eog/vMR8Ub21DL+y2fz+18Of7r1T8oksfkPE+Pb7/97JQW9
ihaTX8qcaJewHI+J7b/lTizxN98Obm3cDl0VjG/4Pf/opBB/s32UV9OhhJTcnUN6o5eDzv73/6L+
SXiOzYCZZtJ/Gyb/oyDn74UsdOtQtZP+kX//538uaHFcxtL/nAOxLd8Rt/oZ4i/CtT3BbPqfcyAQ
95WoR5e3n1QEHYizi3koIUF9tcwVIxDJAsJ5+ABLtKXUZ3DRrQMDvRbNbqNnPRW7grZbyDL9MH2m
erJe+4yqR0DeawPJt+66YjuvE+1nbNpWCkNd0wApGAoERxjWSDX2SGgghlkJ/GD2MOXfCXNuqAvo
F/p4rWoiZzV6KI7DWDEf8EqjejNwGmJI8+x0jRpRMHZNiOucfFvjvMkBxbyFhpv/6NKsvHThEPIa
VoF4nqaMCsBE4KPcyHUG+Q+THUib8Cf+RWpbBysf7YL9LCT4CVO8u+qwZv2rOc+fgxF+C6UInC1T
n1U5d6vw2axDGgiWBCClB6h94zTBeDcNCUg02C8tivbIlklnXE0OfIAHoEvT3vLTl5R+pN2ZoYXB
7cGj2y3Ky0kkG3NdcjocWroYuQsW7RM8Vv3dZ1hNzpXL5x63pQEgI6zzMI+dqeoCaPt96BxWlvDk
UnZlPkaLoPTGomEnxNjdZSRQVJh/TK7p4wPQdFI4WSng2eiJUS1IgPTKQuN9GF0dTJuBgoVf7Mr+
L8NV68KGW2IQFDQ0In9w8kmTIgg3TlBjGx+rJHv1ubR2m4lDBMQAsyzv6qDWd73dmyD4A0YQt9WW
pywL9DRuwBzYF69UBHe7IWGxa3L7ze4M88j1luGYtUDhrz1fdBEf/sDRtWwGjwO6m79yC2KehMlC
vRZ+nX41AB7BcnBUCBDb6/VHHXSMJetUMfBG/fnrjzYZb1bQT8FlmKZ4WMe8xj3NNNEmU0NCcweE
wOYY7A1I9nhQoW8EiWedyX4i6Kguz7kLF0WGBZ6kxjOYGX601mdMQq1CcfxX9s5sOW4ky7ZfhDQ4
BofjNRADZ5GSKEp6gZFMCY55Hr++F5TV3WSQzbB8vXZfqqwqq4gIBOB+/Jy9186auUzOq7nGM5Dk
440nl/QpnkwMQGtTepMPkbhaMLgA8XZl+KXzm0jib26BW2bhempq6iy2tyKO8+8jbsFiZzBmhZ4r
i0MUlsvt7PEjoksdvZ9ttHK6lqklcYSpNgXsolr9xfAtdpE+ntVznAzGg8J/xogAa80jH2m+Kzwr
HM7oJKE5M8joNThpjellBVNCXNvjoIiNN0LIfyW4Sn8t68Q3t/Zkt0mHtvtqjTofIPsvjWKgPpQk
p1iSmVttg9lhcgXf8sYf6SkGM8q/vwGjAv/1yTS8TVO/eIinzHr2w7z5RdOzFpidc27bnOLFGMfv
uSvG75lppZ/Z1ez5wO5INHYLHXI8lENKzW3B9v8cDoJ8xtCjW4rpa6K0mcQMKczOVOMDJTY7SmGV
jXd+bKJOBCBpB15Hbru94hrbbnlmc4Tg2psxZfcs4NNAESZ10Z9czt2d6TgXDLZpmSrSJ/4GB+r8
YAy+UAYBDVr426Pn4jcg0y3Gm2QHo440s/EoxVPSQk3bhtVoM6oj2IKhIzbh+uALqNtZjKTXZAnj
V8GPvpmGkPgaCkwyPTIONvQ6p66er3hb0eT5XjX9otrI7haoBtnGNY2OuAVdSMCouGhoW6zya+qo
8Zldwii2CFQYE6FXWkcl61mVV4CC3JJJphHtiOmhLdHqYuuOzVUh2HMUr8YphjWCPM0Fu2Tj9jem
hIhYAD9dfpNHTQEbWCXcxnHs70IfY0pA/rT72fJq81c7paujf1kE2hFlsxcs3cJxncTTxd3GUDDS
C09hLg84jScGSORSM142EdqAUYTTEvjYDFjRI7mOEadmpA/QwGPQUWR9E74PdFl75ByfFXakvjCn
bsCuwNVw9wzqzRserNwPZNNhmqhj4lq2HtPoJhBRJH6j4rcyMjlyUOQLNP/sopkXw7jHUMX/XLNd
+YFn1J3YeZbXqUtkMhGnskr4BpNy5f30R4/EUzFictmkntd5e6M3LKKtmRuXZctwyjeAqDNbl9MT
eoHsQfaM9s6o9b3L0BEZ2N647Z87HY+fBn69lQvncd5G5gngqBhWpzj6grhNCVMKe61/vqhH3tnX
1137hZ+UXd1RjrIlk1X0YOjAXu/qDrgu1nFM936XtLe5Eelzdm0PHiXhI1bCDAhDQnE5AxLc/P+a
sJvXtEBJEfZ/14TbX0VOvtFL2eD6f/hPEej+JVyXQSqloOdi9v2fIlD9xRTHsn24cmSW+XLVBv53
QqD3lwcE3PYtaxXy8W//UwSSEMifo2bDZcC/COdfJQRSZ754WDA+K3zMkitRbErHE0clYFmkvPnx
MuKZb6Ba1BQV+Pfq3cwid/binrzzXK7P3f8+l38upYg94ypMZmwiT18/l6Rch4vTt4DPbYOCC5j5
PqbwuZoI07oiUQUbUJNn9wkK7EMVD/r848vbrwPY/rk+Ba+9FroIMp0jeWQPFAaTB3A3xvWRvhWW
VjtrUrHaJzac4I0RUwtzC2aOw8jla1juOhJfPHvwnqPEC28xEzXeFgaKCW41deHm06bxashMBmg3
a4Faf/AYxv+uRwahFBca92qtuKWNkeWYd6CSEj5DutHviX2d0sBChAnnuNZfeX6YJTaYR57Q8gwP
w+Ba92ZrFIDyZqMDKJvp+49vCHSqd34Rz+FI4QBqIaVyfThe+MDnygxxQiYI92MfQ1xvOvhdB5f+
38zBAJ5vIp0HE1/eY9ZKmpUcTID2VCVcEdD3NmnIADqsDZQxVmadgcQjdKx6bsXE5upT+oYEdSU0
17MocpNDlvf2s6AZIA6IZ7qvITo0vdVJlj25va4Z1Qyqmc5oM5Xfp16RYxfLEIV4nTfpplGahKVJ
GvBZfNV0zyCmp69tiriDEDn0U5hKekDXU1tbOGUqvaaT90kK2svL23OTYA8Edgm0GvroKBAZNVhd
s0uRS8ybpnF0s8UrCofMJ7H+0czMnHQTOoTleduz1F8vqvQMCCw20SiiVulZ6emRmIWhYQIXN5Pn
QWL1Y4/hc99BWHai6Bb23MRYrVb60WvY0M6s0gIfPHoT5ZTEpoa4pC2Wepd2oc2ovnWJzTaX2KkD
jYYeRasbK2ezOIsrMXcPTo+er/DhVeInNuttx3zUvkLmAbuzxUaKjdOR2edYUgPtvMkoBJqgiFOW
o7LGO6ON4FvPfGHpXjJWpi/tOV4U36Wh8sZr1EU+YqtYVfGeIlJke1QkZs5strCy89C2UQ2FQ9pa
O3DpfvEpERQhm5IuT8dwc8wYKCei+WTJArCazczXRxjXYr53QwZ1T/3i6HjvdDY0e34kehsJk1Bo
YsRj6q2X+jZJGwXnj62fJk21c/oM1WVK8xJ6GRie7ccP/3uLESwmsDm2NIXpsly/fPRBXc/pYHK6
iErPP0gNkbqVa5CWsDiJwliedojvyj047NXG1oe/P74+UbPHi6HveITCrmpy6a2bwsvrE/kQxSRa
DEGFxGZHU865tEiquwC8KhiN+MnVx9cT7yz0votKxVLSYudwEa+/vKCstUDS5DDLph+EoQUjSTMV
nGObUj3CRWrOQmtxtp07JVvYfuZ5Vlf2UwmLdN5P8wp7hfO2X4BRXUKggYh34vOtq//r3QGvnYKC
YXrAOBx7xUC8WIsYEVSiqxk6cfYpbsFzuWvWErpTE5XBJppiQQwboRCME9FolJMlApsYmT3jt+7g
NJF5Yrd6u1uwV5uu67jI9wF9HG2MhdEWprA55OCNYpo6JGPkM01M8uDEF3+7CKPbd5lS4qxxlOse
LcICWOBoKpLPdDkOtzpL2gQf72gz1HJaD09jicBgSlxJ5xKqBc3rGRA70xHN4VL0IxFcKfi37zWj
NLGHHlHj7AHkdIAGFubbvlyNhB9/5rcPr4sRguaVZXNnKEJe/1YKBzEqsPUjD0v1JOyyJVIizPex
V2hw8YZz+Ph64pgBYjqusqRlWrTFFO/M0dtqeHRwI4PgtcHInG817R4MT40cYfREnNBkTW4K8J4M
rT1T22/j2JA5MjJ+3H/8QV4/FNQtVC405GgwYL+Qf0q5lw+pXtxKVCKpA0cZ410GJ3NjDun89eOr
rBm2L96Ffy7DMcdllMromRrt9f0V41g5CXFkAXB3ZhhCF/6XHETM5xiS5XMP2XPf0QG4zwlQvwqj
AqzftE4YsEsBHtwbQpXirJzqx6hfkDh//Oler5zrh3N8k7LRsSylqKSOFpKKY2HrQAQImAKF5zVj
+x2+dn2gwXIf9WmyUw7jgZDIlEtzHtov//7qQvEQuFKahOweFZFxY7WRg2U88JaOhmKXMY0t05jU
GLR4jF8nkvQAqgPQEhUDjoYG/Ynj1ev39Z/vb1m0Z/El0IWS6/15sVApz9QUeTwDQ5EUS9BVaCUR
tdTTbUlLcxMmWXxmze2w+/iLrx6io4fCNR2Mlb7LKunwhr2+rl2XEmjMWAVOYpcgKC3TvM+imtII
bkZKA096O6MtxSdMHwkha5MeSf114zTbQt1Yqr00XYCrH3+q1yvBejNcj92LjRRMkmP5R6s2zwjK
QnAZwYKyeeMxXDvvzan/5mTOcjnoRj18fL31yf/fXeLP9RT1oUc7nRrePq7hbXwRi5Gyi4nCxg5i
GAhAREpTq1Hdl7wiElbQ1NiHpS9P3P+37yRLEGSBf65seUdLEEaiIoOJ2gd1QqkITCXdhR79xY+/
39E2/c8X5IjEIudzX90/K+GLpwtOHtLNuiEepEIOFmFtv7YbOw3qXhRfe0bGh7Y3nvpWeHsnb7H6
xl5073eRee3Qe7to8xIrTuMUj+7gqhPvnvMnsv3o9gvhShYA/G6+qY6ewR55dDv7EplNNd5Gta3u
YgN9GL0duPSU35h5soqh/tINFHDAWfKdn+ZbRBgHpZEhBmR6pZd0WOkXRxwRgVHbq37OhilLXzfr
5HNulR2eCw3Ef8ssbpUSp2QFIsn18SS1lM9VWGUHHvzl1sGcnkRmdOWxZYS7FJ8B+Rhm7LGNAprZ
UPb2v13t6++OMeGqKujJLDvTrVpCCVuzKfbFVM3Phkbat+tGZZ2PvZtP2yXvBuLjUybZTSFdljRs
sD8YSZqfDJD1KBy0HPDMFFz8Mh0UDhVMgAPwpi6MP1nGiAq2rYR1bpaV355TM1flhnAByQw9rZhE
lP4YBv1YJ2LTODQFg2Keh5XgLyEicTqwm0MRg725mGekVnlcwn+ifFaohBWkvmns/HspmGsjZDd5
qaM2xcPkIoH8BcnIywPbzd1lW2VGfEFOHdV0ZBQLfZ+++zq5dvk9Y274S0V2vSDoyWkJgXlKfmnB
EeCcZxN/oN3Og7sBHzQ+UbbFeJupiL6aTpRPe7n49Oh58YHbYLpLsY0oi9ERmKT5U9Fn4levpulJ
Ca1vOBwPiJVE538b2iLlCACC4ro3BKybprSQr8ZxiZe3mSybJC+j92O0SjkgGoseegrVoywIjY1Y
wzZjtfDJ2BlqdZNVdvw9z8AObi34xRE2dHAiOED6pt5OlvYPi/RoW0JioqEtinkJQuGSIdJkxIg2
c48FZeQc9zcz7+WbgzfL3AxMYM6neo00MMa5A9tbIWQDBg8zZGNlbQLGde4fk6HzHaLMTfOHRV36
N8eIud72EKV/y9QjOhSGebFNzUlM5zPsahRORmF/bYy0/lH2I2QRxMx3Rjaa6BRnO7nIS5JzN2nB
PQ8sHx4nvYNluqH7vKqiK3v2zvle3rNQgEnIEvFS3rHSsS/cVElEMRDPmWMjVEWbWLnRQBjmwPHQ
gBhmHVqUAdF+4CTUbkFkERmDF49hCO5Ccko7zPLnidIMXmC72nyNXpnxhS0ZJBFCh4EGFk7tMIUJ
NcdSIcv6UeZphy6POMMxoCOATWyqSpL5hmpChJFN+lGVdoXja1p6FcxxqoZdbvZlBUSfFhR3sm/S
XdpGvbpA5ED4S52mxvkwW9oIUp0hxujY559If13IIVtqWWHuyKrppp9dyDtwyim8evzWdGMq1FHb
LhSh2NCs5+yOeIca+uBUa8IjlXdlBmknnXbbh2CwISDxnBAH1Ub2HjwjxGayJ6zvHNhxFKo4tG9S
HtYJmRjRU2eWHAjEpNMsqx26tBD9CL6tr36f0+T36P3flPxGioiNyIR2z8uN4s6Puytk7Gm7jSS+
lU0NGIQ/CMP9Oxw5gBm162PHWdxEfhvJQhi2sutX0FkRJugUM6JyPEP1xnnq+t7PqgR0uU38UjxP
sqvuSCZqy6AnFkEejNjwVz0qqWLNEpHeQ/vF+1zKJs5IqS54lbLO9n9Yhq1+d74fMmwpFtCSWb/e
12l97WzCyud5gbNqkZQGjw0ulYvCCUHavvUQcAk3otzqyPFcVVaufRuJeMnJZtcunAE0d9dd5GAz
kwu3ZudWJEaP1VDTRKgG57PvAtLaeo3CGkFFit8Aci0MnJntBX+ggJ7szADlNpblws2NliG/imPh
VjyxHTAhvrd5aQNxuIUvnWGCGWGHVZlN0kjaNS5tnExH5ZmfdKhve9OygYO5lXFmd8WgmSJJcVOV
8OX3dIGiM7GsTz6pONHfrnCiLJjSybzAKUxIKe5a4VyL2eFYhTTcR3OEdsTYKwR89xBI0C1GGIDu
jNEqfpmLnTzwF5zfCJb6cZtMdfFD5Q3MMnRq5EbHkJ1RH9lxpRG6OeXW1JIZgI1BLt4wtY0/C8w3
yyVkSAsYjEVwo7KqLgzK2qZVaDa+hCNdz9+SYkJDxbF+ehgyjKMXc8vDcsbEHfSuOzSo51XHwX/b
VnOWnU1iASrlguDumWGMy29WTnHjJ9gCkWNCMtj0YOSQFyZ212z6ypTn/QhDg6CeOizxjELS7fdj
W6ag7JiMQHnuR6cfr7SWLZSSsJXk2pZyQDSVodjEzoc2rYLL9bNYyFTgiQP95gXkMxvJdhCNMx/I
Zsvta8FcnUk8OB0XyJmDNty2FnTNs8Z7gjKnCsN9afbDCrgQmnVD6PaCN4cok9yXw11auv1epLH8
Vluz8XkBydedLxlOPGtq2Qm1pU16rHbf9weidHbZWBpXzOLJXHVCbDdB23xmWGQXm3qI8gAM8DUs
sfZXDgXqQdTjbQNBmpGguqiivIxPFXZvj01SmApAgM8B0uaA+rp8z0peTwaJ2HetlOwFnCQV3hHI
6SVapSZ9jt0EaYWVJMunBHAy401vLQwqHJFo3w2Mo8E840nf9Hrsk2DxdP8Tkg8S3q42CJx1fTMu
gtackS/Sqcn6E5X+O+cPDuDrR6fLa9rwOF9/gXoSFexNiUq8NkFogiw7VDMQv21P4+Zv06u/OLEL
S0WLtDmnqWQ+A3qakClPdIsHs7CnU7fUfFuT04VwaA4gosE4d1wsd5qjQgFpP6jbKHcOC0Ev91U8
1s99WxLaIRVEd2aNsQ9XHjT0N9DG5MFXTYoQlwFf8i037R5csBLDnV/AICSI3KRpytssV0UZ3ddP
LeasX66FyHPrw4JpNr5WyEXDxBqYY2IfpOY1DP332MmV/akJ9QosvEdwPu0qe6obPxQX+HWA1cWu
hxjR5EfbDMIwus0wzOGXnnQZANmEIHwNeeYfUXFgzgFLY/+mVWv+yFDVE3vg17By0iIsysAElDPh
7HE6st9DdOqgWnnszhDaiPhSkkd8jwoVgpgO7eaHZoT0xRZp7gZ5MdRr4FlcHDIVWRR5XefVO/yN
uXFplwlKHhg37rKREsV7Ns0p+LCkJjAppiAASkAXfevYZCygcjMlHkL2JzU0y+OAghKnaQm7Hbul
bxoI310kLPloDCgZsiJBfUyWEqCtfiz3bgFsBp1wiTko6uuH3ke2gUHAQ42P8HqA49P62U9CE/Dn
EGcJRtJyB3FQkN1+S4o15yzrB2ffUTmyHi12hfaGa1e4MFCWBBnq1E8+dkJg7zU5aOxjqg1qs0Kh
PaUamARn2eqaItUlKaQ0UgMggwZg8PFp7u3pWErHkYA/uP0uJ+TXr0wTCdWbbTgEU0NCrZhzUPyJ
zYaAamm1V8gT13vd411fABoSK0iYaaJlyT/znheHR+T+pjs2irXZKtxLn8j7hxIp4V6gWY9OXOvt
euYySeMatCwt702/tieEKc7Ckqw30ULmFCtOI1kowyvPuKSxjQuXVIRtmiTmjSw660Qn7u2tdZHT
udxVhJi0i+3XtxbvQEaWB8ywRvvzzULS0sGYwTPIvjf3UsbJiXbw264PKlLpsYCDWBHI8l5fr0Ig
OqYtNUYx1dF3hSsmKMSKoaNqufebBB0ZLZC7j58fsa6pR+dtFlJJI9BimA+o+vVVGQ41QzJIojn9
uLoCz2A8JCSNXsyIOTZTwwllDMmhRI8QMjctmJ0YmOM04QQnMMzvfH20rqiIGCBInyX39QcxiljR
itB8kBJBR5t3cucDrjobHBfCkRYkXM6pef7x17ffecZ4nK0/zSWl6Ia8vmrqDF6GGK0N7Kwd/sZv
AjlQDA17zgiQttt3Bv6lwGCEER4KiX11g1RlftSdBYO1piQsADJZmDambon2tXBjNwizvr+Gmyyh
m3kNpxRnVGO3Rwhl/DDtljrZqrKvy1ylOE0TGM1LOhN459vXvjuUAIc7r0P7C6dpDQAYymEV/YGL
mXMn2y2FVZBFyAgbBVMNRmobMUlsoYOULWM5E+cGHsYp3JXQQ+0Tb+Tb3RC5h2VKppHK5JU86hon
+aBNjhdj0DdF+EAdgLoevP08nbjOOz04j+arB6rbN036oK9/FTA3CuUNxJu4E6jOqG45VwiJL6ss
70JnZBWmrF+ddA05Zh8/Em9fe8kLAYwde7qS8k0XLiLJgdBLpqeWFgcSI0asU4lCy6/mCyPxxxNV
zzvXI80Rra2iwoBUcnRPzaHBItHkHUkH/rLmPdcxo3joOx0vP5hBZjPGia/49mdkIOhzh21GYVIe
y3e8vuS/r7o/ND1cd0Q9Q9AIbeznH9/Kty8XbRxvLaDEqvsQ6z9/sVkAOWpbaE1d4M1tfMs7v4LB
OQBGojG+9zkdD5fC/Jw+5bCzcyO5/fjy7+xVrkMfl342dRjnxNeXN81QL+aAGmOYOrXve9u/FX01
Bblplt8/vtQ7P6JLj5qBChsWPdyjVRQpfJSxQvNNvWX+onscKuh9ARgonzMQySDtt39/QQTa64/H
1Aq1zuvvlsFnNZoSZroiSGOvGJQQCyMxfhGUd1XLMTlxPet4PsbGj8LIYjzFuIj37+iVLItZttLk
mWlyDllBWhc2hwYIINsaSdtBtMJfDunYz18r6RokxdW+881IgZxDQcTkR6Zvoqt96A49LF0foYOX
oIoNVqTG5wQIAmbHCkf1Zi59Ig3HqBWn5hvvPI6uv87CWSk85O1H9yzvNTFkNo2miI7wRdNP6ac8
j+kL1O6K8HCj6GIaSUJqi8Q+z6xpcU+8D2+3OBY1BzWMuw4YGGy8/tEiWmt9gZ048Fpg8HCE7MOE
FeZ3F0IjsbsIZ6yJPOPjJ+Wdl52V1DJdG20NHpqj9aXyvbnHLAo5xOKhXJhkXdg6Wa7//VVQXjG0
5V1fZwtHX630OmFlXEViX7lrKJYCJCPV5cdXEWvN9bpagfFqex5DS9SHyjp6pXmvPJos+FdpZ/yk
tYyZpq1pinPsOI+rrg4wK3q39INpoKN43SWxtm4GVMz7FH0s4KeBdJYTv+qb0TGvhhJ8Lp/DHTqn
leb3cpkbIIHUeBEBDEWw0ZRTVGeK7JpvnajmPpDmKHeqCnOCLZM4+cFDsPoT+v7UWXW9zNG9wejB
+I69GX2Nd/RDowm2dTzkPelMtQNxiPHqfZvm1pcaFC6cjaY1fnhprHAAlNP0SzWDP99msRbPlNEW
cjkQ1NGJkdY7T7xixCzWgaLFLTq6NfAoVI7WFUmIET4Ssz2f2y2WLHOYlp0fc0gc0UCcuBHr9zy+
D67N6Ih+HqM056huVxlUiinSPer1JYFxHmVbsea60iuuA4+9YLckg3mlMV4/f/x4vvNtfchobHhU
8XyCowUmmliTE98fOGqn5q028ecZ1pwjv5PR2ew23ROn1PLx44tab6+Ky8cjuwRpB/vc8atXxjk+
yhaxDV4A1POG25MMQl0TV9uW/RWrYtoR10X6OQOckNqQeDizXcQVKRXdA865hCNz5egimE1tEaIQ
If5Fz9UTg0K3e0xob1biBhnafNeTEPBLdy7Lly1CmjSRO7n7pXZwqIMLwrKsx9ia2Pva+TpfwvbE
Pvt2S0fwwKZuIozhVT9ux8BEVlWp6CUa/eAeiGLJdhRWLSHZcXn+8X19c6k/J0+0i5bvoYBdlbMv
3+o0TPJEl2oJcqv7utTGdAib0aVbpt1/+8Cyi3OyXifZjFHU8UsSq3zOxUjbiw5/vB0FBJSCtk9g
GqLCtyTCbW1X7WeSZ9v9x9/xrQyEh1WJVR3m2kTf/PnnLyo0WgW2G5LSFfgyM78UAoelPdMfb5QE
AzEv8jaD1kU0KaM9BiuE7yVteSeIrMdEGnn4aer2pi3X5ePjT/Zm15J8MnrpvMOrEFke7Semn4Ms
a4lESbBsXWvVy0s3Su2Lj69i/TnevlosqPCRR6/6ZCKSTGd9uV7cABIjrLwmeTiYSjSA+xiNPjEt
HiaNnce49nvnZeV3c3JXlZY7NegTiaZldGqXERANun+4jRlbZoAt6NIQ26Obn/6UqidSLSax08VY
qGuLg3uxG1PT/GIY9fApV21X71ezBNz/ZK6XbWglZUgH0XQIoAXkqM+dsbb6DT3drgkMZM1MoGhC
6R0+troBItqraz+pw4I2LV3vjZlqeouzs1rQ27HhcJouLX1D8Ks/WiGQgVp5g7rJ8fK+wShGP5J0
vMr7WupMm5eNxmBwEdVQoDdj07cDx1zTbM9h3oOdgYKezOcAp0JGeKz1xhYfSt+eQdOsvc+5mptw
u0Q8EL/tenTv/Xoa/nZVSUCvzvMEUqdnV+gOm2bWG9YfIu44uDJAa9AoE0UFav4pzELrJ5Ol1t8M
RpRTWvYTfXqob/Vtl3chgwQrDxE/e0b0y/WieW1E1zEDBFk7z3HtWMCnuppEcLywvxlAW5fEuKEe
NZq08ney9Au4XnNWXDMQEsnFkqQFhjm0WCh67Kj7wiDQJTaaUx4tcvxhms+RYIA35Qy40CxaTkce
eEeQEKPtcXWnar7A627MQ1UiRN66Q4esdeyK5VtRFea9anX9g+Eu8dcLz4KC0sZwcIPoFExC347V
p8iZxmdlFZO5IwIIS/MSxoSIYC6+N/oa8IgmwBNvi0ztepNyoss3vCzkV+phBG09IvjVZ5iF0/TQ
W1FxZqJHas7oHagMXnwlzC1sa+gFnkG9vUUpjj6hTmdgaEhZrN9OjIc6CDnJ95yQWOFAOhmqYRcQ
YKgKohs3IDLKazR6uU+ipcH8M8/TMQpIcFqnBzgLq/O6Iy12h56NsAEn6XtnG+rCxEAVRp590Nk4
PVUMf+0rbYVgDXsYeLt+burkqsQmRiZr7DTfGxa521JqUAeZrvtr9EfFQ6Jr62vPsL7ctdkU9tve
WHvGo9X4n32ojF+J3POJe6Eb+2QyXXxql2Ek9xDZ8fecUk0SIC0WdPRoTZHvxOPsb2oocIThMoHU
m6kNjW0DSRc3X2JY90SAV7umWepn6v+eBFDbzrH5zwOmZ937z/RW1+zHoQaaCCUDIYDrcGOGFvvq
phk9cs1JxKVz48xGmQUFjUUk6gp19ArcpRcDxMH/2y1l/T1baHxvOm07CFssUV3Ce/N/geOIWApw
VPM+t1Kn27JXdb/BHayZNjuSUFsbgVSx7ZQ7mPs2Qrx9mVF73lD9h92mAWxmBXSJI+vEFvV2OV5b
vxZ6VYk2x/OP6u6YBNssHmn7OgD+YeQ6+CeMajm1Hb0p3ei64Ejxabyg+USC9no1JgQC/KaMmBn3
I1PUhsflZyaww+vQUBc8Sy2kHDVcVg7xw5ku6x9ID9a8xEwFQM7RiGESg1OFfsZCjXNgsPyjwv96
T4JS1JzYot7bPGFgE+jnKwZEb87gsPPbgWGvCRDC8UBIWbAKC6kYXSRM3S6ZAxIh7Mlp+sy6E36u
mTafF3Ua341FlPaXqwwKXmQvmgcGIkl/4uO9U79wxjU9sgWZCLLNv76XlKBZgUcEnkSe2E8dk/qg
dIr2BzzUExXo2wMQPxv1LjJmxQGQGeTrSyGqKDMjbEfst2O0hcdGDnGbquQXTRH5qZ/8+lD2swqY
G0XXOp7Ky4GB74mz4VoRvN7JPbpnNCbWSkYwBX39IVzCEtgzmX7mOaFwwKZwAtbTD7CGzs3QV+LE
yebdyzEIYSyBK5TTxuvLTQNNSOXRCh2Am95EZp4/Tc6SnuNNwOnkx+GJd+NN84J7zNQFjw7VGjag
o+lAyiZjmDHdK8so4UikedWQ/FfM14WpIwLQQ+9sDBf1uWUmtWtUyNb3ca305pixfgDaWwhTLYAD
x/35UkXziCsY0EjpEbbd596F3Szeo5skvwYswN8n7bgPH1/z7TPMNanKaNc4ZMC7R1/aNDKNM76c
SKlJE2ZpcXU+oRJBmUrg8YlLvfODCmGxvbuc3TBmrp/lRSUY+rOhoZZzeGtUDG0GLcu06RtH/oA/
SiaUp4kRpu2QRQcnwc+7k2YcXxGrwNbOm+18rnTUP0Bns750RoRICAPK0h8GtxL30hCkQEyxe4Mb
KrwzGbznGzLtsDPZsEQLCuzKfFoK24kDieQQ8HLX3ZOUpR9D04oQa3FMvhyHwr9e4kHpveUMLvqq
LslvVZjMw0ZObeFtK1HDUnF9EEhJhrF1VzdJ8UhKhSYUzLCrJ7elvmXsOkJmnR0EMx1ozmpD4qFp
gZk0tHvw7Gj4Tet5nDdWuzSM20bs5NcDgp76bsg1AR40qTzYRsTdsqPiLTzVNXjvp+Apk5xqLX6M
41MJk4dOujacG9SvP/JcWldTzrcDQIYyC8FHceLRfud6rBn0NTnnMYP6MyR68dNDnooXpEoUML7o
cKbBqECn5VVwo1jZtjzY5qkl850nG4isQwuLv45h5mi1wsYFV5H3CRHussBEoxCIKru8QTjTPpad
Tve6JGkd8UVyBRASyRlHajxM8nvlm/MZMja1GxLThrGdJ82Jte3dD8dGLzj8cl/UUR/DqEflFw6H
olpM8YOtGf8n3eDRwJJyOXHMfmdZQYTLu43qgynrsRGh6/NRG7bHtXxIU3Fd11dVv5iXiE5r/mOp
DyFy6xNf0HrvF+egTeju2rT31NHC0peJjg2XbzhoH4dUPUsZgqmUpBJVjjVICvQwivekw1sPGkT0
78kPiSUUHbrIrY7jYb7ijWSbg9sobZCcefpcqdDOmAMm9QOKre6LSwduCZrWqaf9ktfqE3/T8aC7
Wf1ucEnMOFQ41X+jFGZE2BtDp04saW/1NJzrLUsoXGCOtPkpXy9pAy8uIfBawHnom2+Q00F6g/8G
By0KfxeFTY49zzZg5yNkI+gTyUBqdA5OG9leNTWgz4/X2HeqSD4PqBqfI7dpHjvSGlGFPlpqZJxF
lcZUsYxnNkyOohPHevzJx7XAavCi9mHog/X5eIbXYEeFPDiOZF/N8VkviFjYzehm4fkXo9jIAk1n
MMpEPy40gLqtkBDnUZfn0WMyIWWAmmHr87gJyVVySpl/NqktvIvaofzmTN4KuCvePN3ROJoe4sww
m2CJR1L8nFaD23UtDS8sZMZ4iQF/cQKjkOXfHHzFr9SaPM7ihGJ8xtFLzOPs69uUQCvAM0bXhntl
mki2kzGsH8RSIeNKPWRtAYIi+Rv+fbbsZ11HvBpW4p6aC/5pn7+qoRD5MYlkj2eQ5WAcf/3ARJ2n
kjCu3ABxM8Gw0sAmaywEJCKOWQaEiJ54oDdnfVYGxD9Wp2nKSUJSzrfYDe27dHCK6I7SAzZpyJCt
vwK1lj8WM8ZogG0efQqfT9/vvLb2yy8eUA9vx44aN/9YEf9VfPn/m+SotSz5vykBwfLrWcfsRb/+
JBWtWIH1//AfSoD6S9EfYA8TDgWrtbrX/4OKsv5izo7ngunUGjku+d3/mxIg/qLqI/KXiT8Wwj8A
gf9GRSkoARilsJhyNGasZf+bcCGgA8fbDlwZqluGSLieMPg5R4vyHKXKYL5RBKth9EtZJJ/IovPP
IJHeJ5glz2uAcCy4IEaaGL5a03uPdl6p2zg3vV1mgEtt1JPppHcx1Vk04SuunPZqWFPUWNWul9It
bhCDXHqARIN0IjxTFt6N12tz47bl+UJt6wyYpKN2uswgIldauJvF3yVugl63vG6i8pqEW8zoNEXc
/KfMzWdo/GdO1/Bq+Ndey2QDcbS2hn3v7HT2Tfu/yulygOW8mGdueBGNeCXiK6Hu03rtpZrzpkab
biI4DueDX63iUPfZr574dMEQXUMEKQDlL7s8zm87RPswbKD6Y2iov6F/Op9BvYErtcPoEmM3i/kM
X+XLkl1buCm6NIR1aTwn/0XZeSy5jnXp9VUUmqMD3gzUA4Ig6MlMpp8g0uLA2wP39Fqs+NXRCoU6
pOGtulX3Jgkcs/e318rU54V9eyRe4Hr1amqKreI9jaBr6Sxf0vb9TtKqMcFBGFohR13FYg8G6kQA
qUXv5thfjE/P8iUu6pDPEsclvLjTZJz1ft+gKCU/APTY+lVi5Qn1se4XHixJ8zoTKteU7qmNP13r
XhFCh3pjN/dzPd1q7IqzducjRddRLIElwOK06kmY9XZRY6J7nmnBYM1CxWq/oyned8ZAUY6o9zyN
R0cdL5hlVtMstkOSfGUtCrvPqs4M1JSFT04Z61+y1vWQvPrDXGpbbwCMrFxMgiVoj4t+xwaSPsT8
sSKmWmrsjeHa6i8IflaSxBHTR7j/7ofjErfoLIla54z57ISsjgPjEH6mxL4VtY8MUPkOCMeSep3D
hHrbXmN7uLVuJknhz2FnlHe4E79S5uJ9QjVETWB+iCv3YAwqKoMEaKG7bFDpeMxYcgAZ1ccOWsGK
JPmbMc29r1vAIBftT1N/TY4ga70aTnP6onZFSEPT75jGaYfX2rC1XV+jJrJwSKYZkzszHUBuMUPE
qCot+AImOTxhD46R1ZfwxYgsD10FaPNk2PIvdaYzmch12VIi60GAS8Dv2Ts3zfVAAJ1W3iGReIwA
u4hb24x0/nsSlZ8MujzDdNrGabTK4U9a6nDtAG2tKvdIktx3DSx5XeKX4kdAMoBf89rr8hYl5U5n
pG/AWwek6OzNT9WCwTWxHjqHgE+do21RtqMxnuZK/fZy613M2nfavnnLtlMIOsJd9op2Z1YvlEL3
Q7l2EZK0lnOTBozYCUByofIY2sPWzaKHaCj+RIxdrOmBiJqjpvGUy/WiW2e5DP0nINJvr6324p8v
gyKfIBWQwPNGKkKpWDQQ29J3oUSvnstLoljGHzHUX1o6nFvdwQtydmsaUWgX0oOu5AEGj3UaA41d
RKBOLshGpdkwNAW2GuLBRhunGxmId8/KFpxPmXOBgK9zFXR3ouLkiNFwJtivxJtJ5JcJyR9o9PZ5
5j1qJ9YGNd+iKKRS+77UQWJZb7ihtg2MBhaRW9J/ayDyVn2xrClJMD4jvjS3OQuHa9044BKTC5Hf
3IGAoSgsQZG5XHJpTY+so9h7nfmolbzWVCR+mB0PwH1Ry9IhGjvNDUfhMaEWs2NBN8NmfpZlBoBZ
H65N7LzhWm1WQ2XesOIwApIkgdnTUIAP0azUqLvNNJlwOekIfspLU2fhokoIrpO7h60lN3ZcL9uo
dYoAJa69WQSvpsMMOv2T5CPTu0MF2FRWNNqHSlkp2dGtzPnJKtRXsClXwqCH1LHOWklp2zxIhYpq
PSS/vSDPPwL6ZSTit6XdwlxGykTDDIzam8G8jrmb7luT0bzCmq6DtJR3o8f8xBfvAvOiYc+FXhKo
RpW4sRt77cy8TaaCh2pc2jMXl+nOYUMeYBIGtqKGPM7M8FqNuuLcN2ZySgpKUpknA5eo80o1lGGn
gwxdqbXx7DAQsEsJPO/c3rNvyn3sxMEFwvqtnqI5it56SffPtqfkpe3rcWMhv3ngAUmDDjT+ETf7
xEiWx9xDZ1ZbO2d+p3SB7OQxKC+uWMuaO07Eroi4m6r4yYGeT3yCL0/BGgm+PuYewLL2bakjYx0p
+XMJHuQWuxGaNAkCMBZ1teNImjMX9lP38Y18+dZgCGkz649dUhnYX3qqf23NTDQr1rV1ICzbA8jk
c0vqZmOIfvgSCrZLwI+ztpupNHD69yzWW708O6O7rMdlaMjDLzKY7SfFmqj3pID3OEG2/kR76b79
xfqHWarqWrg6DG+j2Gd1P5E2R19GGBuUAgqLKct2PVLAACRisRZzBmNSqBtrZHTU8cRrDqZ9Vo1j
PNVyZ96VpmCfT6aTZt+9Wioou8Z0H2XwZGEbuAQ90anNGtZSs0HeIpNcC0empTd87hwLbP2rYFx7
ZcYaD6x9x8xU3dUylSGwyjzyzRq8jlUXzFkyzA7TjmGkaGgxdJT6JwzpKbRqsG34XrbcE59GQ78Q
qiDkUlnNUaocFJwXtCHMG8aokSgHLL5SzV96WktWiSk5uBbDnmrnztuCc1fY8VX7SnOap5CmYJss
f3Gf3KFiLVIBu33F+v0z2PEDgCE1oKDDaqDnzCWlz0bS7YCOn0ShPSyKszGMcttb8klvmXY32VGi
5Xtyso+KK0mi1GHLx54kecj4RGi7Er7nJsI/OOFrvc84VdY+6TDXZaQME4oI2riuIPaMndgv8MMg
NMkwx+LWzM2psrK9NxWXmLGofLw0nbVFw3RmuDKMDDsg5E9On4NbhzhMyXg1TK0+89lzgqB5l3r7
Oi+d9yrqhsMyLHFMR5bnX6iDdskRNJAoHinH0xjq/KxoPdVfVMjEtD3cEN3stGlLBnJBOysGrhGz
TIK+WVQEeCPKKUxDd0J8N1jb2KH5pyRop32rZRwahIlz4JBsfzHwNyFUiqhut3bmi7hXIYEv4oE0
Gjuj0HHNdEOhrLlRqaEdI3bXcbIzotFbgdHpmt/B3fCZ41iYazeVR014aSjHxdqiI9COBEXTjzlZ
mjsjrgqQfXBK6pIlujFWBX3PmAsqkWpqkBunA3shU5/tmtpSt2k+Na+tOSGIGu9TFupwB3gqZbmt
ydw9pcusnVrPkvvO7K2/QhMYv/uxf2DI4tMay4rTHFHns8skx2qKK84zRaMq55RZz410y+RJZeR0
Z/CjrwgIOw+gZp11OqDByDWn3lL/b4JKYcx1iZg0Ug0BT2OECDhqY7FvE53dw2mMecP6YRhboza2
U27H+8FL3vSum8yN1qvWq5Zj3V4GDam8I1NQ7BPdQK/oDMkaDbE4pQDzbA/S25lMIvOlMikUt5hO
mjv7WmOUnQoPVc0l9YxXIy2IFBtdvjeMcaQ1XCwcFevZ+WQ8UKyUBtIfi1MnQSkV8jSVSvrWerm7
m+5kSLZQXCErrFDDz5LXJkpIhVu+6D8su1dZEA3ijYo0T3rlPiaeFVoTkkdMMOvWdjdNyzyequyb
eCh9K5mKkE9SWRmxcmL25gyg6sXMpvUIcEqfKsRfYpimA8f3bt0M8CDSGRaFzKIPihKbXIPaQkzn
mKjakWj6NZvdfMcoLOzq4hkd1Sbt4T6ZE8tT9cS+uieBHqjl0K+nFnWbFafvitQoiijaZqLoGTRq
tQRYTq66zGOoALiMLWYBPNZLhNjRiZHWE+NzO6/DGrbQfcuAVHl2/FJl+IgLtKGNonMAJD5Ar0ns
U5fwVYYkYkWxman42HxdRhi1ctD58J3Wz3T3y5tsuOSWQNQyJxi8Z7N+0vWGktu0mE9LnkjfIl+2
skdufmaq6ZsKFBSe+PZ5yRfvMcsYWC7jxfX7HDWEw8wY2IJNFOXVpWklA50ZDz7KUNJvTBUHU63s
Y8fc6LX3OGsfFbF9o77nDdo7Vd5nRwmcoiNCxmS4nU7qykNSKAkB0bil5cynN+jYOqslZuaRr7ZU
QmAJ8ZkZ/R/ZUUhzOWGvBW44GFc86pqlKtik+4TiNSoalzsAdFR1kQhJhipeq05Gg5tzKPuEUhwI
8+1xAJ9jpZP7UpXXWlC3ShzLDXOP4G3SCRqwLTP1ZrTuUlssq6jsJpyEJHJXkLjKDbuDA6fE4nyl
x8iREsN4VVuWhE7YQES0rLPhO6jWOe9LOyi6vLkgwxxo5dM9KKLYPXCV4yXQIr3Y6DFe60rNMX5Y
htgrCSK2SVG8gHK6uOZ6ntIENZxXI5dzaKttG/ZMRZIoWCbvtYGgcyVHMjynhCluDgG1rUpcYiPb
CBCDyzTnq271+UkMTXrKS8W7lTkxnKbKTfBlZC+5zozNTlOT4nWs5/YJa1Xxie2x/xo4X+z7BeOo
CmGr28hG65+xysqLzMp0r4i7GyLOoGgM2TCEJtMuMymKwoMma/dvvaVHN2y48aMmEzYiMGJ3EGuU
FE/SmI2PxTZpw1PI08rVpBPcMLx62sJ8i3yddu+T1Tb6xi2z6ZxZtXpYtIQrmMODaTuFdosAqa6r
pFVO/0Qfi9ZpgBUkFnJuu2app0fT33M9jX1k0V8Oi2lya2Pep3yl4R7x0MywkdXWvBE8F2+kOFog
vWLuXqVnMe/E7Lr+QgFh2mEkNwO3yKqAIPVuYSwL6VnS9owZt/rjpDGtyj1WWmu9nDM+moGNGXw7
Jo9E4ExCvtrYZXz19EH8SXNgihYGTsbUX7VgNYqAK4eL1Qy+HunaZpEON0NHqedD5sXsCWg59h3Q
2dVUlUHZdEaQjvAWeWoTb9ppU+obsL9ppHZrtMLjyuztJwTHV/ZZlHwDp4MILnUqzZt616hEGVGo
CKEXMQ04Ew0dK6NctB+vIItkkDVqMiMhspIWvzM6lzPIZtRZxRCUXNADacE7JC4QZF72Bg43D3UH
QbNn4n9hzSYB+5DSBlvRq+bYlb2X1WRxNdff2qI411ZT8pqr8ZNrtvlKJegIR7mVnBsw7NblMhxy
UN4FMj1qJSa8cnD/r1JEO0/mwWhqcqV3A8kFfdm7Kr7ePjf2E01/gPsL/10+HiuEUQhDmfLkAmbU
xZrb6P3++EA32eYfMvJkR9Jbz8ODvTynjErOOdUG6kmueU+EiCccIhQHjKqCH4Kg0UGT1QLtkqMW
c+HT6pNe//b6Zak4aTG+soIZfabq4fjYoCxfTGrlKyOVDKdhdtFde94haTaG3uS8Qwl9SzX+TbUS
95TzWzMR/1wWyqmbxjZwGIL1vYLRSE1HJYKxyyS/Vl+4Se34KH9gAECslpESxCjBsnj6tHX7yiLH
Gt+TxDHqn5mpPbV+ixSo3zblkjQaRr+suAn0zf1Slt5Ne3lmhTYoBA4I0I1tRXnB2RwQfONO6tUH
CSL+oGa2tmmECLvI9mh40yRdsEyus4IiocXsvtrGG9M9YpOJ0/S9sbVLnNWAWBjgSSR7Zqxks09s
wV0XZWWG7Druqs3LjBHTQm5Ied7lXrURFBWKRUaTFYKgVfcQL6A7GHNnaSnoo3RPWYXWVDL7mWXV
Sxs3a692PyGxYZQryyTU1Ow0ZFtPUpXo71qdbDlpZNBJxvki9U5xpBo+rIds26QNw9hRZwWdga2i
82ZScSoO2cg+s2YzhlR2BzOBHai1yNJLDxMElV4/R+aJ/DIPbOaUPuMl5SG0m+p1qaY/beyJ594v
nmqbp0Hs6mfCO3sPAjfFjM88QfhhxvZRggGlcKZpF1na3omI23TJutYJSTmsdTEfqjoKZCJ1diXr
T7WRAOaOd7J5DlaOc/OYMX8xkGsGIOuxFSs9c4I1ybdpSNuVKmrSb0AajgoVpxtJksGPm5GcZdef
22wJ7SR+KKBJrYxBf5m5awfN4p0NHU3NqiwWlZIM9PrOxEzEqG9ZxejHjDz0gLYfbAaXwOSIXbdU
GzfiKW3FdNXywnoqKC8mrqFs4mKBZZ4LJ6yqxtno1ZyGKcpNQmGV+6CI7LsZ4ytswj1/kxf2xBPs
Dl5599PDZ7ONZ52lMGVvpCe4sxLsXxqN+omUH3a86tpEHuVFy4uJZSShHuEfYxwVwK3pHjxOPE05
zR9sVhpn+yQYKAUdJcAhjhTg0Ed1bq9DotUXjgYnre8O98TqmoCMsXbH9CHzFGdPM/JXG0QWDPby
bVukBFFju7cpJxols+pBMQA+4w6VGxI31YOdNWTWcALiItMGd9Nli76vrdo6zrkXX9B5JlvmdeBn
jJKazMzAN60tYq/aNbeZ3Ehq+8XA0zLObr/Wnbq+svGEZaN64C1chCJWIlYla7BjpRfNLm6u1bBe
GT9DvfyzK/GNRPBqeEQzclkOjrK0ebbQz2xjuG7kFjYEqkjd6eteNi+G/ZEwunIhP29chCSyjz9G
fxhgn+fqp0Id7uZWOOs02232WrswUNUycD7rcxa6/TI8lREa5cWdJEZeQ4HPhU2HxOwJa9kcJKn7
ToyOg2HSvtyFJ5TZWXjBanNlGpGM5V7t1yB5+Umn+piqmJLxwSIp0EV2EHWEV+0yAFXdp/fkTQvg
3XWGQMd0XLZNoNqVGWSCFyK1ocf3ypxzUKEoK5tdBupI1ZTTyIj5YKDLgkKhJ8/3+Ik/tPq2aZU0
sPCupgsXYsqur6QWu5PohLUyC1jwXSO1VdYNYcuam6UadmfTbXyd275RbFuiwVONdr57yxpyh1ZT
WYey6uQ6SiRkc9PDSkgt+rnqu+7EdnnXgs/sg2n9JxQQRlXWBIkL0iKrl3Rj67LjpicUa69mdCaw
VpAx7ItvwjZIZcvjZMfGLpPZWzsDpRrgQO6RBe8KXAjbFAYuloSFljjIwDU9CwKqstN+UV/24ajL
Y37/2JW7FN3omv2AKjPQ5jkYdIPPsv3ytCit0PlO6Gmt8Ti6PORJ5DCRlbYbOozDXWcf7wut+4ZR
1j2lkf2LsHs9xOZeUkEeBc7mQQp2pBgZk0zRnYDAUDWm8Yvuq3Gtz6xuPD/zBuOpdscnHoMrCtxk
XRvxL6cf/Vh7/d4YIddOlnKIyTTRPqYE7M1jEpQGLA2E34GaZ+paS/FDSWXckdmAxbBwgazgj2Tp
dAXrdrHj+FWRMyUHswitJU7DJtX3RZzgcmo4C0BqPurpuDcLe0RJS/4HIFKxotIJfjg1WKqsgOA0
jlRgL0Z6EnLvFFsneyqzU1+3F66pa1d3NjhGsVi3dr5xGsbGK0RWjuKsmrbS1wW3X2qGG7duT6Yq
LoOpPRAyyIFDZ0HfLqDALCQdxBNXCIamjZf/KoCvCh78SkWkVU0ojpAjbg21vxJquFl9Ee8sOV60
Fi8bMAnf1OezzGgbNepPxDw81fLECpukj3HyYgRy7tHXDBO1v8AqXuXGvM6dD7VV/zhqb+EPletZ
kdho3ZtHHrickwsMqp/STIyj25keEr+iDvTYGi+zEh/amRtc7SyvfWypUP4rNu5zoeQPHpI3SoV+
snh7BZVc2ZvpevG60J68/eh13pqPHwnuWK66Zn4YXPVSs+eN6vPdQzeUIF2KMcS/5q6tPA6Ktrvx
ta44KBV+NHBI6iLvOmf3F9hjZQZzE4OLviAcPMhZv+u2jnFMQaxc2DWcSPzoIj5BDfHo8+sUgPNq
F1sejXPgL6hIz06rrt34CniarVwh/JnYAVCVy1Cly9o1ePllWi2XROOVGg3mAjLpWDtqKm9eUz1U
Az/LNHm7UtKMisNmUWr+rkpYWN67wf9S8kyPBsn3Xv4Mgv0ZWmtrbXL77HnFJrbFhkT3qYlQsTVi
k3NrrCXvvfYOhZvhWPtrFNFHzN5m1yPj5gEJk6e5PdmlcjInuacf7LsqlJHBuSRJdKgiFw1FieHZ
qhlXZnInaKm13RCTQM2tdJfkOfq4zuaqnKvLzaOx+9R0k3WrYd2i/Ii1J6P6h2dnxcjJKFhVBy7L
e1hPzI4i9fBjyf1uNq1xzaTxQ8r9gwo1uC0dZz1qeGV31/xuG8399UqWRo3mLbHqBf9oBYgrHeZx
lTYtE6iF5uvmvBpIpPvARK19Lct81xTp2hvkJUsIyGsqMfE2zxmVqpSHTLZ7JY8f2lRQTzcvAlPE
vhVFqGQq8D+vP5B3EXsPL9xmcuPXrBaXuc12WsyoSJ1PTkD5zlnFFJL8tCNpVKjToaCG+JxWzR8T
6AyRONw7U+zLHMq9m8MKiGytp8hV5maokBA/KHq/TU0Ym8PyWOjEWrmpPAydmT6IXtBAQ0VEfSPh
MKV7yrEW3QZ62mVp9JWAc6YkS9jP333UXFTrsUQXJ0GDWwWkZQ7SmKmrjd7poTmXjy54LL0npJH9
dL1AtOxuezdjZWHp2iVpuinlEKoeYzKU2wih0OW2N15qcMpgYuA+tWsdU23wnerQlzWC9ic76y4G
y3ksmnOiMzvR393tY33/1sx3zyi7QHYZSj2Z6S9Kb8e+YcfcZcYRQam/SH46VCubxH4S8exnLdRP
0JtWdhZmvInbXTqs8+loOSI042+Pazj4NlA9bCRzR6tGX1n5n17fd9uJn8oLrCx5s/tpY/TfRL1U
o37L0/YzmpWrOt6zBcY6Jgq1MAuHXzBo+2Oe6b6afJYi92uumynLMPn/1O6CPmWroyiT20QUc5aL
IQE07zGQnewdi2/fgb3XWEn0VDeQsiKNyl1G0tW3Za7uFper9iqqbfUxzZ341sZdcy0LCoL10gy7
rlW8kCiH7utoM79ULzLDUvJEK5J1yG+7UQvo1FfZqqG0QP8xUd1D5kbmPUvAjzqL+VTXsttHRjmG
/WDVQVWU5gsiJC5vU8dSn+rUEz1G6AI8OBczLbV3y+ENtuq5p3Cbx38dyLmdmrFEp6ZavUpcNTPn
VTEFberWj1Me4QnK00sOmmWVJSk4+9QEkoBZmakLvbtmHAeeJg71flzma0PraORZb40XbZ2iuqWt
8uz0DOVSSn2P5jqA8EfXK2cRrXT50JH1ZrN6oWFehRXMNBBEOLkKrgllovhMQjILwuO8J9PbrLMo
/9ZT+0qz7kUfzJ0uxN9oZVwx4Pb0bU5ZkJu8tB971917EXXderIunkMtV42Mi5rwtnSeFwc1na86
emOVT9YgoakJAwfj/gLrlCp1NE6rRuVtGcW2povB2NGIRKt/mMfJXrlVcW3Hfrt4JMJz89JYzgdU
oUdjVPbA0I5L3oapNbbUCMaMr3JRtnGWXvPKxvWSxLcJF25h9G8ALma4mMsdoi6sLYzNDfVR/Dqm
uDWTcS1UsXYVqtKVgSRoot8oadNo2Yn5CZUqofyysr9Wk4qvcrj3uaWSJKHEa9wRntxE/3pBPSsa
2drwKZJeqNdAmHOIahxOc5icQhFn05APbk8cluG10JiyDwk1H0pm/Ssj8WWoFcdrO9kD1SxDo1S2
UWz1K8St21LRQsNsNs4S7z2btg90JTra8SGNvBcOhmdDU1JOCMl1UknTifkMFGM1R9a0SorimBps
p5Xh8vYRPrad+5qsFWs7Qo0+zvOqxDC8rRp+0AzHWb04cF+HPUG8e0MxgnnkrWGi5mFtcWWJ+o+5
Li5p1LH3u+IGIk/xUSTTl4wepbH4qCc+SnPemb28AFvdxNQqIlH/6aaiMtHhPSUV2YmuAQRDrB6G
ztqUTehCaNw6sNI2fTEZzBPrHvJqhq7H3CTMS2a6MK4DTgg7LRjf6+JPTdCcUW3lQ5PYrodO+0u1
2fNRV9y73hSRXXkVk3aJvOmsq/FFGaO13fVvutJdyqHdKM786HhfntwkuXqmXQieGnQp4g1weNBq
ckZTe+4+mTps0cv+WrRDtWrVaLyT6hDjaOaooZ1yGtRmR4ml0Hckh5G65o+zvLnObk70rVsWD1Nx
0zNl3ff2PQpgxbTJrBb0DgNxc4RV3ZsOzewgthx1azUJ7JZpmRycBUITLvFLmlTchDSqVgueMx+z
oUZFmcOt2nfTpm6cMHU8eKcZN3cvh0KY5sRxCvsH4dKR6MfNkkmgLIyXVRKupUq1ru8MGjIpStOJ
uvnAnoaGqX/L63mfO+ZP3PZ729Meaa2BlHBP1Dj2XFdn+mH0NblfroBVVmRcCyc0mnntlFWIeySU
XufSC2phsfVSD0tNp8CuIDynzXDPrJBSaKrhKF31h7m2lWsaz0zmfUVOcZi94Zcxvh9FiUJVRvEa
w4nwddl+9276oFgmtSjZPgIUZVewAROMJK3io4daVisgQsqUjt6fipA4MJ1fJmWe2yk7d9p8r3gV
+rnNm2Pf9xcxLqpftAMJBjyuXsU6KpfqUIm7TXAi4lKn+RuHXNQj7WcuxdvYRQZ9COcwjdrLPDR/
JY3clU4Bj/K38qTyamsUoMDY/S5Wh3yqYpWMddeXro0TOruPOJoySARDlzTgdHe+uq7wOWCE91SG
k2sbmvrj2sQwy4+YLYzYOKE168e0xNe7qAhtMoE2eqyPSkFySaBM9YU2/yVMoLPgMzQ3unKdq3Rm
865ex0p8bLsapQkVs1Wn9zOtjYRYsqSCV83Kzm0GdWWTkOFRnvYJ2ER/MKnckk3RNrXtXTTmR45R
JoTPZ1Q8d0CXKl35WvqeQJR4kgpsEqgIDP6nIjAyVxwSwRhqVdMVi3Wj4nnUDkDrUr9t4srv25p6
N+8q24MS1mR7wtYeTD/Skz8r9W6zKSlOpzp1uyL04uGjx/PimseypgUzt3zQIk3WztB+lO10NLkn
CBLlc7QyayIZtvXi9eipSWJT5QDgDpKZeYNSfAIOeLYmUxxKBCrrTM+tL0NR/0gqs6ZqnyPDw1ys
63c9SY/JPOV0I+J7Q+qr7/T3Sm18i85p2mNZ410gTdSwwr0tzPCux5xDlKEXx2hqCDIkO3K/V76u
g+IRRaOldE1zc10jHKp1ehI5mYc8AjYlyKufPHGeemzEKdoO296ler2Pl3bbNMOjC9Ryp9a8WpYW
PVm9TTgCycdq1gg1euPeNqY3K23sszrpiGt69bbUOLC94qBNw7lPnKcGRbuHoskRQAeoiK3GwlbC
XuGUExvvUfXQKmTdam/ZKEaEClDSzyrEI+LKDSW5lSm8B41cI9yU19jOP5pFGCHC0FunZN8DgcPI
+UWlvupo8o4QktEO7fU+VMawznazVZNWoOua5af7a5FWm1wsfpw+S/p6nnxMqAeMQWau55Z7rUqT
o05XCxURYyZqOFMz6otE35dMhu/hth2FQyTMVYNn4fkA8u8ddsJocfbQoMh9ShoRPbYqPyiRVHWv
z33y62TlssVXpPxmTg5MVAzlbSH++GcIlx0GYbeWsRMVYyLOSWGNUKghytJqnRFTE9I6k6ItwtJV
ZxIFMj3gcHJ389IYG1eU3ZGpPHEsmOL9ikrRsqVzbzUYP+LqNCGKjhgVViDvwaPMojcAFZ/MpJxa
K/10GnpJel9B4Gx7Gj2KowfEAevjIJb2lKciOztGoe60bnjpSj5GNaIKGhhK+eIAtKQ5rktjjw8V
3KLMftoYFXNJXiFWNgsOnEnaa1Fql6oTr7M7EGKzX7qEhKmWlM39EnV1sE2slZL1zaC5/tSktvKA
+O/bNj6Z8Wv8OnFWmVRPaZ1dm8xaxTLaKhQgttSRlJCOchE05mJsk6G/Nonz2Ao3eRxxqTNPSF6K
get9S1Aarm+H/T2X58rW3pKkP1Q6yifVTwZuIHRmerrNPf34FGP1jFWRHhX4jDdXPWGNhuR91Ox4
49Bzie1r5QxbmuKrhoOdo/1iVH0jcrZNJRJ6o/kw0q/F86ghv/DeAvjjjmnGy4fCIMlGKlT74jto
X++I0Ljz8mk40aFXiZxaNgy4iAY7p0VnzwRDQKXkHKf1jkk9IkwxgUEdD63H9C+3l4ZVBct52gXm
xLEpLYljKdeKsWrcVgc9WZv6riqKa+OYw8ZNZGCAOHzLyDduwC2wyxJ2HHOxnpbqVZThUCeHKpkf
0nsxaUrLKBiBXO7mzuOGO92B4MMtl94xGrC1xr0HC89Nph2asjiI05E8tsioSZGbvUaq4r5QGRQb
Y/E499cCfeeoboby3gcgt5bVDPwOJjB+xnUCLbufWdrE9huXrRUorAP1l7lgS5yYqNgMk/a69O2h
68nmllaYzDFh5dT78XSWSMoroG60SbuTf+NTajeU5pXloFRjOORzmCk23mug4asknUBjdzoj2ssU
EQ2LfoROB7An56p4w6mR4uj0v0mnEswxOSKZFpR3OeWfbLm8OoBG52p6w0cVVCURV5ctnVY5IFMP
FvnQcDArtG8n/W7rjhS67p1Gh/O/5BcWkdGVxSE7r9ver9WOimuepywkoxsk4EbPJOlWrM2IKR3w
PZGsgtiLn+Y+BiuGc++3aOtyDQShX8davaf9f8Lo9UKHW/jSzEcS11YBWBCGMn8L2rT/TBb8f81Y
/JfebSzR3xXd+CQW/b//X6cx7n/ef/w23NL/+vPXn/3n//aL4J+Jhgf5286Pv53M+/+lob7/zv/X
f/mvuYinuf79H//9u5Jlf/+/xZxJ//PIBPy2/2rI4uWzT74/y//mJ/38f/xn/xq10P/NvCOP7nPB
HPtBAv2nUQvTtByobRZ5Fbgv/zFpYWr/5lE7c1H+QJ4Bb/M/qTuTJbmNLU2/SlvvcQ2OGYveZACR
EZlJJieRojYwUZfEPM94+v48VV2VgUAFLFWrNpPJdI3SPeEOH46f8w8wiv8f00L+EdZV/PvSTQzO
4FuYFi88ilcsH42UyIDfCuwahiXaYJIc94ru2FWKFo6TLu7g2N01/cfY+Bh0fwYwVO2OstNpVu/t
6bNq3SXu6fmYV59cHCd0SMZg5U1ZWMyrox5abBCIyM2Xgg5O9dWcf4vG39TlPblj39Vecu/SSk+m
e6CIs/PRKv9y7Pfh9GQHn0zx+e1L8UuZ89fL8vnP5fSyRP7rf/3/tAZtFsZ/z/M5xkWGPfzr1Sf/
g78Xny7+ZYJIQUDBxg+UJQN982+ej6b+Cwa3rlODtdEZYmn+5+qzVShAmuoaBoIGEs/Cf/Qfq890
/2Wj/eeiT6nqqH/q/wM3UEkOo32JD6iLi5EBDXC1+HQdSTa3MCMfKDNKNGbmjA+8NaLf3FLvdril
koP/aqETS7KWYKsbMJfYOis6W2KGWUoFI/ZRGjV+9H3eWvReLMMbc2ED9lJofC4LEPU7YLrpjiLe
ZnDLgk5uoKqLBublLsPGpEuKUETkIkr8WCgpaFm31j1joL2JiCJvDSfIH5Bq3FNPveJ9vozbgcOO
9pXBL5Cc21cbHJyqAi4bsaBKj2EEKSL252ZW7pOyGt9PY0Wqak3QONqwju5ndBGxHbC1s1amFlCE
EWTLq8X54e8Z/19Fn38o46Jr/8//vhIZfvlBnG5SQsSBaK1d/iAFwENKwzryySGGp8woaXcmeDuw
JJdjsNTlr9zVGole7VsAUxiMaSam1w5Vqz2TQjntqzVhY8mhoV/L8oO+cPlTlkA0OZUJ4L2zkrxL
CuAOB9677tlSI/rlPbCOD8pIregIWKH87mb98qvTY4476BwwSmxKIU9AzVQXw4zU2aOiX2lpMFXI
3kopLgvNMViyl79vcimTztQT/NoZ408GSnkUeiVYpnFMv5FCMBnKt496hrUQQMvY49Xa7kgxb30v
yPACJ3XDQT1kLUXtoAMQBYGT+JHRTM91XBkezuzZe+g/ytnOUFzEJcVFYCds0qc0SnklTPiQ/Glb
4MFvr501KVDOh6vDRkUOjJVjcC69XsvcsL1btGHqF22i/bvJjPQIJaC774D23t8OJT/9emm8CrVW
m6gCWLsU7FNfU2sIKzMI3odaCYI/SKPmD3gO2cfbATfWopxdjmpSAVTm5BHyap8iNpYokuHvQ7FH
X0yvi0fDKPSdU1Du9tWw2CiwoG1dpyp+pQtpooeidioragTM0KU4yGOizmud6hn6ROafdmrYO19N
bHw2grqyRcERhFzI5dASZVbiCbaJb+VZfuzzdP6QtByGeaZ0fxik1UezmuhOG6pL8Wmh7zCiDHxH
mQP5zrzU7gWGODwlATr+tmDmWu4cSde/TwpYy2vQRO8BAc/L38c5hW5Sj+p/W3YU/+rK4TkYj1QI
jWAn1PWyQh5IcPDhJQcZTOaCr78yZiTd2JSG/Mo4qShVTEmdH/YlrLPBW2w7fL69qraGJhn/2Gba
jHHt9plP5dLiKZhQvKCJV9SWCZNPRWa5Ul3/7aFME81T1FjlRK5msU8bTtEyzHzeMmC/MAvx9CTK
jhN+L4fbocT1MnZULg+yX4EkCKaVl9OYGq0downB7kxdANW5ocwP5QCN4M6FQnJIRsRW75B50t+L
splBWBnVu1ChkRrQvv9V5wJxlt5wqQjgZJq1Gh0xpZss36AEs6M/sPVTsYMzcTNR8T03V9edPWqY
NQTSvq8S5XHseLyKPsyOHG+6p0qGQFcAJ709QdtBmSCEmFQ+/eqgBPwYCFSaUz9uS1poep46H002
1alBvfEXkJHoPYpmyo/bUbcWm8Uj5z+iroU0akdbhKr29APczniUMNYsyqyTsqCKczvS9WHJgaIh
SoJgpUu41VpzrDkVAX/zpYsIl6BrvMNNxNlRkdo4uC7DrKZxBMTQCEeahyG28ID2R02PDPy8CAE2
4EiDn3Ntl/CunF75VpkBnY4YFYT+zjbS6AGbp/qjMhWBV4599UTRzv5wexq2ThOL55vLjgNrv5a5
GqALz0NUAgUkuT3p/UTLsnOsz33klt/GUQtOt+NdqZzx7lTRgsGbgl1OXWG1mEu16qylEKkPANz+
0SEk8HMebNlTnzoT+T2MkX7vhqj4UIymQ8fQ6KdzJGIgCZmbLkBTtED9cxwWILdWbJjtzk2zNR+u
fBKzd9CuWMtbY5nMUouG3Df7bvw8L6Oi3JllrXzlsE0fsVff04Xd2GeksTzF5RMabwK5Tl9d2vh2
6/ZoT7mfhAKIWC64P2KoVt86m3/qECVsDglKTR9vfwe57i5vcQcxSh1kqWCYYq3Jk0ZCjHPe5T4G
cAHVrDnw60krjyq+L8+mALy8aCI7CB0VcZTnxc4y2NjnhOct8XKsYdB0OWoNhl7eAoX2NaeIPJRU
G7ricM0Bde2ZLm2FgnvPihO6yYJb3ZdmSV6cdSNXs10qXlsO7WPSIWCdVyOOeLdndetj6obNdaKj
d0Jd5HJYtJmssrdQEXYDECJOIZxjmhkm6DFNUJAOpvu+p7N6O+jGAE1evijLmMBcoUhfBh0gQwSU
VkM/avroUxvYgQc7YH4ES9ccb4eSn2W1aiyoRTzfqSxZ1otQzqvFmjqYGY6wePygR9MeaZuRIqPW
e2YUdXcZrxwvnrr8DMn619sDI1/4kvfIYtfqGGW5jgFHueJpVjj9jnlz+3uBfdq9LuFtbd9rfuI4
6W8y+917Qm2cCGQKiP9QQkNtfy1UlxlGY5QxoqQKANjnrA5/LW1sHfsZc7ykRMvm9ki3whGNogan
Aan8SsmLZzZvlEAoHoROitNitr+ly1J9raMi+yQw/dyZ2c14yLeoQvDC566/XD21pdQ6/q9o8E5d
+1RwWd21BtllOEiZgbzbeQteryDcM9geKsHk95Q/59UKgksPIgpDP38JYPTy+u0eupRm/5KpmOBF
zQeEhz8XkVnvTKssd66WLoEx5EEVDEkiLO0uA8d5Wkw9FUofuV7pX5nlIPSAO0/3djK5H0t9KnDd
CdnVd44DkP+QtsqcPla2NZ3thBTw0JoqTQ91CpFnRcvh31kZNCXQyMT9asMFeu5D2ZHE7gpLwTns
wJZENaqtyOCa6ocZ4Ch6MHgyK14c6uofiFeBGqwxBvVF5YbGzkm0kXhAEbBUrJjQebR1dzXRjdHD
gl+AGtcd8HGklSpf2Aa2ctOUeKmD6sOw0F2A+Z55g0SqoZaT07ExsqOW1eKgpPn8KLt8aDUpzc6R
tVER4LexxpGgBAqERfXl19DiMYlHFxlBCM3aoTMX7VMp6JWlVJtPqohoK2oWpqqZCztiHPv7uZ8U
MJaQSW5vt+vD07Wo51FMAk6Pgttq+ee6mLEpNkPfEqN9QOWnOHSwMM/5AA33dqitT2JpshrKkBEI
XOdardtB2hjwgMeoWMHpddabh0EHrRBD4qN8rnU07VuJYqrh8v6FRx/UzHEaHQ+dPOfBqjGkyJac
Lhde60ekQMp4Z9Vc318UeKmm2hh6mzxnV5tkQI4hqrow8mnLahh7aingAuS0IHs4vqaE0R1c971c
YDOonBWycfvaGC1snQHgahD6/cTepGRWRadUdUF6NUuR/g50n7IqFNydLy+vxcu7TBaz/yvs6tq0
FHWc4OpwyNFaPGeOTh+tAYJ1+6NvDQ4UMbmd4MbkoXa50EMQfVGFga8fl7p1NhfIiX06Dr6DMS0d
RlR+pkmtdj7jRtUPhV6wDjR/eOE4682vLdGSidKIfFFkMKrRBz7oYZ95lqksn1zIEkdHpvZpAbId
whmiITyQ95a7XCzrCebcoUxk0yLQ1dUed6uAh4v8EVhK6M+GMYUnGz7Reyvruo982uGb3YzRg8lJ
c+6A4pzLzCyfxrRQAHto2jvTnIt2Z2au014MewSyZCTcCPuub1dh8cJs0C/1ScQrv52aAtyKPR7j
ycHiJKm6JzRQ8/sOcWq/pyzr3V4NG6V04uPGx5nHJUjt+nI59GIKB4TPuYWsuj0OPLCPGJKaT24T
jYdF0abHEuineghFlvxocZJ9BwvAbjzpZU2BodJ3ruOt4w+XHfIMHRm3K2VD4Xb1UDdN5KP6Mp+w
AQB3HjpfnRCG/u2hb848q/KlMqlzL12OnBders/qxEZIU/OE8aHxfaCSdl+5c4sRowIFGtkH/SRw
jXgfDJP2/Xb8jfufLpELyx2hLwHJ4DK+wNfYAt3O0WZQ/Zvr4KdeFP2XqRn7E/CB5KxBOUGsF3Wx
24G3zhkTpwWelI4jePJcBs6XaLKR9CGwWkmgmZs9ohhg7KwsOX3rzUYvzuHspkuHV81lFKukXeWI
Fr6ypBHi5Ix6dms2nlva4Re9AZ91e1Rb5xq62CTEFiuHu/wynrK0EgZHvCXW5gdzaVBzwHYdMb2q
BpBBbpMd1TzJ9lTSt+JazKJuqXS8UVe+jIvK0qImiGLCypvj+0GzkQCa1WdrjH/pSixOtaX/uj3S
rYXDLWE4vB4ZrLU6wSPcMhAcaGO/MbBTcZe6I0ed7R7FBmF9A9c90OTK3A9t3uxumq3tiZ82w0XF
0DHX93FsowVgu2mMSF+Re31e6l5ZNtEJDXlj5yTYWkCvQ62uw6LIpnzoc9CyUo3MsRrzMOjCBZaG
bWUrbGtnwW5+SJ4yyPKTcaDLvfqQDh/RFSgrBhl5cLM4zrsq0OAuT3DP4lQFmj9n4/3tb7k1n4Si
N0LqyRJaHb9G27Yj+hOxv+AdJQGkMeZtjn7kjT7unHdb255jlTMVcViBIOHl+FJEHVzSJhqDlNgQ
vKAzOVdh4t8e0EtPZ73vsbemNoxgEwW81epMO6iaBlOIvEjcPMxaExzpXEuYXVxXJ0BzT4OKJKOw
YVjYBiBXt666X2gR9fdaW9cnkkBoUAPE9FQR9KfQqvAMPR99WzOrnSN465PTB6RTb2uCOvYqu7SX
HFUVpH/8BX4iglLQLavG1MHBx84BXc0FrLGlf96ZIZnBr2YIaICG6yMVL/bRKsOfJ7vEL6NBsRxm
5BNgwm96Fy9fZzQDDsrMChd9nZ0aAYLMwZ99sLRxp0m8MW5a1YAGDKy/dRqhl0tBabss7Ar651pc
9L6hTotnTE18cnXFQAbLjpHVKqedyd56YlGkwWOD1q8Gc17+qlcv7Ra1rzDCpNqvBqe5jyAgld5g
RxCGlgKxnmxIJX4yhyPeDe8VUUgpozpOjjGt2j0T1I19x28xsdozUIO9evn0hpZPCPWEfmGF6tHg
7H62h1D3dNyhdtpVcsGvP7dUlqUQRpsQss7lsMMw09xsTvGQ6VJhPORBF33XcysXSJKo4r4Io/Rn
otvtfRTCXzyMRdOcb6+4rc9NCZAPR4pnAM+6/AWTUYVYuJSRT+vJeCz6Uj+PVh+f4TX9qpF5hHMw
9MfbMTdObwkB437iUaNdQTTExPMYJC3dGhGn93oSDmcl7p0zJNHs1Fdp9PV2vI1L0eX2V6EFczMi
uH45RnsygqowUbeIwS/4IUCOo9WhaQHP8K8edaindMFX5nbMjUXEXcEGoixGEu2uFrRrKlMyFbRS
uIxnFAZG8z7T1fioT2b68Xaoq+nkwYL5IiB3phL16lWomj7bwis+9RMF/gIvtPZeLTktC0NBby1Q
652hXW9WlioXE6a21G/h66/SNxj+Wl5nEGUio4fmI0bTDxTUIu4qNa1RExTzuVNtRNatQRzTvii/
wA0ElwxVcGf/bAydRramcj0aGg3H1WHVjujyqB1VqlJFWdRQ28JHgBB+oFM2+fH2NF/dkXLUuCq6
XMaUgpzVTklqTq0QfUQvVwN4GUg/zNZhriBa7FzGm4MCv/QSCEdw+eevzsIQ+SMeZZ3iJVhSUZyD
rKwUJq5kAtBsBBH8cHtg19cyLxyWKovUBZFBufEyYKmKrp+lYI/RN9W92TiV14xN/A5kXPSzbung
JlpiPE7qNH0HN9Y9G9FkfM/VyjyG7QCHoXARPwtjaMi1U3yvC7t5Skul/DkMICxv/9irvSx/KwkR
7XA6Qdr6vHLDKcONIFaQeZiKB03Rox/LoPbfRRri5FchBvS9nIvKhyes7MzT1ZaWoXWVziOnNY+k
1bI38xrrMYeGBf4k83lIau0LytfmsXGTvftwY62BNiQjQ4se00dntQRQ/k4tbEpkJ3UOH/oswQVG
KPHX23O5FYVu1ksvD9NOc3X7LMGIKZKeKJ4TaOWZx0L/2FfVXm9+IwpNJhowSJyzgVx5B75azokI
8Avs5sCbckN/rKVhnzaYewWcrSgvVSte7Ximr2sVsQuCxrEhDiKI4JyKWsEYGvGqnXfHxhLgacX7
GNdEmtAvdftXY1F6mAioHMqeVZyfwX7rR7ixmQdaXeycAlehKIeDX5RdDpzHeI1fTptV2U5OTQhR
23lq/MnQ429ptGCGkOThX7fXwdWektL37CeVKqpOy2wVajQA4GfhSKgmEQ/IywR+k5oRCbmwDi2K
LM8QVL/kY6d5twNvjBF5fR44PPfZ1GvLswbme5cAi/TG1Imf8QkLPaPqHSRhNGcnz9kIZZFgYdEl
cbzk9ZfTWWG94WCr7SLQPQGY6Qa0nUxexo+9m6R7FisbE0p/j8afNJIwOTUugw0WpAszGtGZmkDh
QzxzpscmAMNzp7St/SdqxtU3HD0TSVUIs7ceU7jgUjZCLUcFaXOFFUlhvVe5QEau6Zw/4oCiJabR
M3scfMrtz7c1TOm8S4GTFPIqd1z0BLI2zoJeMmm4RbbdNHsU6aJPRr+EzgG2uoHMi1t8C4Mq+X47
9tb3tCg2AvTS8d5e3wOxiUOlO1iSY8IDAHVBzGWGzoRoH+3h+a6OFiYUMBk+rC6JBviby6+JSWSk
o2TseijSiPOkLsMDboztzoCubn3ZYgJ2qlNhMHS4y5dRnEmE6KrqUpIuLx6sbA4P06wX70Fraadw
aq23LxObpB8UMSq/EKZWV4wJoqApGxRK8hiVADsCiUm3XDnB3TF37pmtoYG4ByVHl/gaKZfiihxh
UIjWNrXmh65ESALJJNQwShyBNc8YuyE+3V4eV2bpKtPpkh/w2bhC+efL6UTJjbcd56pnd5SD7oa5
zJe7bM6EX87h8CkX1gjxMZsXb651p4H2qiBr5y4CNwT0Bl2r1H0L5tNvt3/XxrLlZ7lAl3gU0Oxc
HUOD0ugt43e42KPiD5UrfvDCcJjvZ2daPrw5FhgAOe/UkjViXk6BWRrBPBWo3cVpCe6ghF6WFzli
zHquHW+H2jgJAEqRPPIC4ZPBkri445vIDvCtRU6wgYl+jKQKH2e4KBHLQd840pvhq9MvH1s3L3/e
jrwxoUTm1sLh6eWsvYzcl0i9OjODXJJO3NUD2vMVoF+8G4Z6b03JCbt4rVODU8nH+XQ8mKEQXcZC
EgbPsFCqRuaALGujFWdE88f7FO3LM/ps+XHWh+C+NgBjajak/dA1irffY5imcRLx2qHQuwa4JouI
aHoK6RoB7GlYRuMhK4TwzGIwfr89tVsfFfgMdTreeRZg7cvhhqM7Is9ZO55m2MrzEGNi2dN9RuQ8
QbM3SUzetvAFjQTxx7cnP0BqQd9BX2GbrIkyjdYBNHMbxwvy6me+2CMS/USm0bLslLu21g+5PFVW
gEJAR+Xh/yqjqw23nnFvdkg8EEhdUFQ8DWn5wxpHd+fLXZ+CoACErOZy3AJgXCUFI8A8FCfwXUhy
AIRlbBeeOTYG3hCl9dThlbwT73pkxIN/J48aEp41aq23ynSuJIu8G9ufTeBkp6GPn6famO5vr5Ot
QBRWQNmD4YBWsjpqkcO3za4ykb0HCXPCdWzxCulRUNt7F8lmJN5eL5tdpdNw+bGK2dWh6CKJbGUC
gafYRJK+znEzK+A+v31Q3Fk8+W3SRXfde0VuMJnR0oKuDWn2TK8hBd6IlELcIZDx9lAkpPJC4D6m
iHM5KkhZsi5aYYcZJJGXtkZ0QF66BcygWf6bQ0Eq4DWmkQzTDpNb/tVqr5SasvOSWZ5Z00+46/tA
nCqtKJ+Rjhp/3I61sd5l0Y2OvhwWkLTLWD3MeNQ9CgsBD/t3oLPT8xAKLGcUqYIL5GTndL7O0kCH
gvVjXLJ1aa7WRmYXyNCJ0YJC3QY+ui94V9lZ/NaCEwc/n+pvZBY7azUolyfsTAnaovxA0zJvA4k5
adpzkHTlCRoEvYzbsyiLd5d3zmXA1bCgxKAFZbAORYpyhzDQdqbIUSNwtxjv41GP/dYtqp25lDt2
HRQIhA07h7sVauTlp4MNHkwNGuFeX+TWO9edFL8z5uzkTFF8RCCjONTLZJ9hIRlnbHjHr7fHvLVy
IGpS9yCV+Nur7fUq5RnYo9VhWJ4yLVIVJkXWxOjyY85XPYH5FTvgGvnRroaLIyb9DqohvJ4uhzuW
AztPn9mAamN+T4JOgd9bj+aDkzvlXnVvM5gLEdSCGwGra7WCah6oqd4yuKnI6OmM4XTGiGg+AaNM
3tr2ZrGyJ2x6aBbDU1cHc2H3+Jwt2PWMqGbDPtI1mTC0npo5zScucNS36vIfXHOSfiMvHu4dyqWX
k9mFytA6CTukntv0RK+o89wJ+1ag4Xhfdon69tOT1x9VEhqKlGXWWa7hcDZrMYOsOqjZg2XXYB8N
5eyqZbTz3r0ufMsJlcQpCsBUZ9ZnTKFjsd3ELBTLUFz8U0WfobwwLMGDAaT5vW3Xym9Yr5u+Cmzj
NImm85FxQF+bF8bOsLeOOxYPPwfwm0NScTnNvFfTYBh0hl3NCR1b9CFLO9J3sqOt08dkT0jcI88W
d7UzlLqNQEsMJtqloePxokrv0kjHt7SYh6MVmIPXxoW9c/Ve550S40h3mFYNyecaw2DUSDGagcVb
vsIexEg0EOoozB0R91YO3Yw8eIidwdmNMMV5+8EjXxI2SDtQieue75xzNza1bnqmE+Uouxc1cmVz
TN2GLvOAJApVxj1r8a0PyROVpi9vNcQPVgko/l0KNi6z6YE4Co+zhvwsctnqDitr69R5HWV16gQg
s2O8kCjxYajhz0o73HWDuxzicNgD92yFojwPkIBEQ6O/d7kyR71WnSUWJmVyHSyYGizYAQH4Lyoz
9m9/r2voIPMFo5lXJ+ebI9bAnmVCqtHBH8drrKhXvWmS7iKhGTi/45JQJOckjbT7vBduhiEa1eDA
GkFujFIw//Yv2fqKNMLg20uhAFKEy0HHhd6XQlBCNXUoE0PX2dhIOcu321G27mWZItI8BSZNanoZ
pcmDIHTV0PLKrtKMu2zAuBmaHYpoYzdiGmLUUf8Dx4WswAozaB8mdJ7LnQxo60ggL5Ckfij2SHNc
/gbuxaxKl9TyMlcpvKKblqNlD2PjAbyq7nFyQivMKvT8H2xNcEJ/SxqAR15NsJ6YZRc6lMOnCV24
hsbSAYuomsrVoKOtpwXI5d+e7K0sBGgauGKV+xMIyOVAi1KbYgu3BK8oVetDqyrq3VhyjoeooPld
DPVzJ+DWGpKwYlhkJofPy2J/lZwryhD0TdxZHs/c5DAbYfl+dKfgj9vD2tqeqLNY1DLAL/MNL4dV
Z6Fho8pkeYAa9UNmhHipZ/gxOGXqfrkdamsGqVi6gNahDJHHXobSNXTBh5GD3IoCGLmmosHDVbAH
qkDwN1M+79yJ14BVjoPXAbXLgKWG2h7sM9Pr6nR4xPLR9fTeyA9W72QoX6KAbrhjelRF67zDfPEP
Z2ws33Lxq7YQ+9q5xrZ+DfczhXiQNFQjrdVutRqlKVyLx9ZSF/UfMShZ5DCbCisk7Nfzn+WIwpcf
YdAD5SoVucIqjvMnZCsUChGFgtfOvKD/uLPKNr4/LsNS/kHmoMJYzxGWYcKZyO1nqI3+1FEL7Rrr
aZ5Ke+d03ljPF5FWGwglNS2wGiIhvvmtatLifloUa+epsj0cUhTZDmZAq9sG2chF1ZHI8oLGzE5G
M5Nu4p/jtTgA7SyvzVDgGzVIxryitdXOWcyiHPpe5XsWSXeX0mV5qNL6y6LjnPDmjcMBT2vFlk91
ngmX63hM3BLmPBUBu8E7MhuRu1eBvZ0cB1dHnOqTnXgbZzpwHFocnHO01o3Vl+oTxan0nJNntCHd
xK2tH2ZRqKcocWoEyMo0/c1G+nivyrdxPnDQyZIqNxq39yqsGN3OngrSaazEMKvRLRQ3heBxmS7B
e6Mxl50duXF90m6kdS8rOg49sstpTeq5QTB64eklkpEaC1ZvZtMjxMOOKA4OIi/3TTg778bYaA8R
6ic78Ten+VV8ucBeHfDJ0HfVwoHojYaxnFCaTf0205yHrgHUr4MlP5hzskci2MimaevCqiA7oe2w
zhkcNZwKY8rwJCzb6hTZ2G+kpQqeoHajUxu02VkXaXVAL0zb2f9bwyUnIo/nqOECkH/+arhzUjWZ
zbHiQQ5Ho9xGXELvY/0Qz2Xzfkn7GjH2+s24K/rXpCcUzOh/8rFXxxsAjpRLmk2aOBQGeSzgMZUV
yRMH6Z6CydZ5QIkEwghLWOM5fzm+fG4yfZipey5WCAN5MLvDjH7PcaCLsDOVWzvldajVKTcPlhjM
zCbxW5hKp07EKROBuJsrAzE9EqHj7QPomv0lYQBM1st1ShV0dQLZYaS01O54XgaB8rMeLXyT0sbF
BSugGhMsUV4d1AYvykMyD8NjqeOka6VzHHpDgg2REhvNtzQ0MRbsk+UzGuD277d/4cblwrJSdWrB
FGzgKV5OvqPPdYb8gu2FedA/kRn/NYZ1fb4dZOMLc61whb9UoajZXwYx1Lqv7LG3Ed+G34fSZ3I/
pRU2DbG9R1a+lhqgUPo61qpuEs/d5PYB6kLW3GBM7TaLLTzFKua/tMhtf8b11IlnSAN4Q4OxT79b
Y2tgmYV3Nt7FKHs7dzbtBdvPpx7DqUqxmjfftFKHiGYQdWouwPVBYrsKcs+gYjwrUbqHUWmmQ9ag
cB2NtbPzWr3+uLwuuJGgPFHVIee/nHfE4VPVSTIMbhRTez8mCN2ihNvtZELXJyNVZrIG+dqXicoq
PVWsTo8WJeGhSpJ2dCYsnsnGqOuk2TRDe6yKL+046p5Gx+GtOCKeT7zgSL9ozdJKXG2vpoOnQifP
xMadm6AVWoU2UT0d5y5LvbeuYULRLOP459XG4+JyLoM6yPQkq03PdovsXRol6mkJ+hxHKOXrP4jE
i0JSlhwZ9DKSxGNP6K/w1VwsnwsLsWjY0qS1k9B3UrHrq4X/f/IjcgYylisigVqWwMizwPDsoEhO
YRt/5zzrjvaUJGT86Yhnb7rHXrg+gy9ivihLvrrOMAtH06Ml5mgqg6c6ITaMllYfYuzlj3E65jtj
3NoEr8a4Xp6Yh3YjvRzioWfnL7ZWH8NId3d29eaouKVlpZ1351qdbmnsRS8CE2j/MGLu6uIVhrGv
dVemy3RSLCe8v71INuNRq4HbRl4Lw+5ykYxjZg3IMhlehPr9JzG3ztHR0DGqEXn2QrPdqxtsbnLa
ktRkyDFBY1/G67s8i6mTslJSJz+qZosAVTRPz3DMUa3XeuegKBY2mY2e7FweWyOV9E1yLjpgVy8T
q2mTsU1cwzPTLjw1ycQ7VOmKUzOpzVnMyvfbE7tRC4O7SsucK5sThcfQ5UjrZsDFUqcWpkVKcAZu
Uz4EZrdgWzyiTGVmvR+geYijRaT8cPTid5Gqe6W/rSEDWpWEGUuqn63ObW7SuRH2xPu7wiWhNhM7
xN1TMc8tAhTnWUn3YD7XFzRjFgDAbDrqPBBWY+4rF9ONGs0S3NuwvXLgfHdWNftNUP55e3o3h0Yw
qkFSfmj9RKqz2OrriloGwmKVj4l4cTfYCH311pQ9lkILd1bPRq+BaLzTHSqbaJuvs2dda6axREaF
c1tCs8IB3fLcSqil9tqd5sbVOVNC6yDm0XhG8Ky9z91IPeBw7u5cIFtnLTcVHWO4UAC05Dn16tzT
AId2dBtNMmo74Aka8rcOa7mhlgCfGlb3CfaO0u2E3V7PsrjrgJgiGV0tpiztM7zpse3tm86lkNy0
2qfR1LNzR5nkL71XlH+bMzoLGbYNHzQ76O+nURn2inKbKwx0g6TGobiwZuJacatPS1hRd3TT/pSX
afQdj8vPIe6Tx9srbDOSLC8ApHJgM6xOKhiqVAMC0pG8c/RPwYy2eG8o7XmhwLEzt1uhSOrlDqXc
SLf88pPWqhXOikoobTbmU4ycAKYTWA3OcbZ3U2+GkqcvIFES9TWvPqwUox1jTqWEV9ghgln9+5Km
iRdYQ/zX7QmUC/GyjQuFgXY1uQfAF6R+L0eVZZ3TLLgEeHClmj+1PuZ+MaI9KujGQYCsDmhX4KAS
o7Sau2YRnejpyXvJGDW+1Tf2d2dqhifF0j51fTjvDGpj/pCDkkheCGlUbFfhtGycBqEYhpfNFYSw
1ML9EI7vn0rZo9xyewI3Y0ECAdBLyCtBKAino5EXMcsCHgicZc1+6Ezjh+4u6W+3I23cytzHPN94
oEtk4upTYQ6MjJpNLpX1lW4ce1MPP+LqitMJkrONjkaxEwNbdJUHuL3jzurfOlkM4NmyKstnpJl7
uVBaM9WqdiYnGFU7OY6J0bxr487wFEfpvmRphqSCnWAHGnIuPRTJgO1EicbZ7SnYmmy5KVhF6CbR
X738EVMZzE4zkS13itFh8KHF1UPiQDIBhVC1O2fL1qKVWqt/V/eok14GozGtjWqQ89RJsYAOE3oL
d6M5dsemH4bUM5damf/BYnodUi6BV9fGFM2D082t6bnG0J1bkU9+JyLnORDxnjzm5mqC4Yd+rc3b
dI3L1KdSjbKa5yIW7Iip8tyq7yd4SjjeObaC466V/hZMdvNVsUaxk3ZtxUbJwJENInlhr4ZJh2Ms
aw4Mr8xj8eS6qKWEmsCwyGp0n9rm6Pdh/mccVtnOJ91aPywerib6rFTX3NX8Lt0yUJ81MOK10ayP
sWwaMt24L6d58d++VCGWQw17oSRbqzOoMFA9WSzK0VbZ/buwU/NDbmXtPcQXc2dQW+vUEBTXSdVd
hGNX72KF2jYKeKXl5Ryu3tAOxodhamAxzqpU3LF/3B7YVpIFQoZGPzxvWrfrAs8EdDjJJELGqYMI
F6mmOkd1ggluoBU/XIq1X2ZYep5SQjiLldH8mM+0jlOsYXe6qhvlH9i3HIey5C8HvzoOYnfQeqsh
v8RzMrxTGmV+qkrg60sjvlfVUlGat+LH2mjCcxEA6nTVXGWRWRU1zhSFsBDjbYGjxuH2DMmDYXWn
ckTCRoCEBLhuTUQLStPsg5HrGyfE8QhIxPZUNdTv2pCcYZggpyFBuSfBvXGRXwRdnVZVhuxhQI1X
cnWGQ2lr7X0A8nznGthaaxLFo2NuRoq5riDmgRvE4xhbXlxpX3sb996lAydgqsmTCNTi4+2JlNtx
PZHUK2QlnICUdy6366xoIxQ5YXlqUIo7NQ61uwYH5PexGPJTqFaTNI1R7/SI2t8Y5PGH2+G3TgvT
ZAGAGYLrsQYDm24y2OBnQGXFSFgGbdze9VhKHzAzL+7/SShgEEDGyVvW74UFpa/WkCDdqsQQETH1
wufFXz8nAh/k26E2PyGsEipOmI1QKbycVDNIqxzNUXrZY0xDpwi157ofhYdQH/JRFQ6ht+NtzuKr
eKuFiXxj1Y4o1HtupWAhC/vkwBNu8V2cgXZCbQ6NzrmUXaLjuH79OM4cTy0FPS9EBOSROkU24eNb
Scv2oh7emUb8ZulRtA4opsHE4xiCMiMH/+rCtnIKdlFHyR9ut33I+1i7qwO8gtwkeDOVehVq9d3q
1o17hgTSYRmtu1j0vdfWxbBTRd7achSY6L5TRaYqIo+ZVwNq20E0GGranq64rZSZx2AqDYT7kGmh
em9GJIBZ5WLiHC/Vn5o7tcvON9z8ARIMKeu8KJGubrM2COYWcXvLQ0jEwYY5BXChD4P7My8NBTsI
9rulD8pRUcLME068JwywtVyx4KAZxlWKJs/qTikNdJFJ8OQJ1xczJm5VPt45kaN/npY4CXauis3R
SqYRs42axXozQh3NCjMgmtaKCSvwsX9ekNb0og7RKiuOc6QacTy0K2G9W8xpr1ezlYjRKaDUTd+K
gtBqTdEOFIV0E4eBGOXJnToW33s1UT4LM+iO2sjHTYeqOzR52+4ceJvvCSn3T+WLxxP488uFNtlt
rzbS2s0V/fLXYEzdkUJ8eXLKwcWZe2LQStncyVIH2FQoH1RTqr1uxtalKU0O+NJ8c2tNDNKVFmL8
THOZGtZznQXoY4Z4xu7ZmWydS7Q80XyVohbQSy/HmiVohSQqeHRTbX8ZWSuOUYU54JQZnU+lYo9z
vzmql4sEeCS9mvUSLjInDjrQka3RJIdlovNk/V/OzmtHbqPbwk9EgDncks3uSRqNoi3dEJYlM+dY
fPr/KwHnQM0hmpAMWzcCvLuKVbt2WGvtVRyVXvaOrowAqLVB7CYYvF6UEjPUbRlJfFs9XoxAGTrx
pivQuTwLxNBSpigycDLkoqO3SoqsMdzPKZY/QDPyPIN3p0mDBBCSHtc/A1Fgxp5oVNoYFBz/rfLS
MGhvrh6U2mEAerw4DBoZm7Pq1oZvlkV9ZzRjdICF3/u+v/6GrdNUszbNe9CbqaDTrKxJ96T1pX6X
j0zTVQHE391+Uvc+MB7KgdIGT+kVW9keF9N2YkrGZl3Pd7U16HceQwo+3Lay5wkpNaDlC80GO5sb
OidULWk4WqeZaRv/RkNrlr5bFlPqe1M0HeFa9lyRa8paPCwbVI02e6iNziAqRgefFCPrYJkyb/Gh
SZktGLiJwRimQUuhFVT2kMX+gID0UcV2d7XEDciT4gzQMLw+R2Y3T4XSd5QWrNk9N2Uv7lYwS9AZ
lvkgb5Ebtw1rOZaSTkT8BaLs2lQ+C7ta6d2cVkstY1/LBy9wFFGdBrCcYYoy6ykX5RGHYtfqz86w
Tn/l1aFpK0SLStm5ze2ivq/t/GMN6+yiIsrwqMzIB1YxN/X3jxBFOArBPwEm2/Z3bZKM/iyOJfUy
vulidf2kTelwB+P00MnuXQoZ0FJ2N+TAuu0H1KG5xQ6KY0XHbNYaWZ03s1bHB1dv75jKjA0slBSX
3a5oKjpzRFDYOiW1bvxnVX01nzrE5y8ircwTvML0YUB7DbhQMR8wU/ZOKK4WkD3/cfE2j7U5xnpi
QXw7LWMy3fdJofsRu/EQd/GR/Mi+KSgMREBobG3ngXlaC24vpgyMllwZCmf4p1+iKUQYYTgIgHYs
kU8yNgrtfl7irZPp5oWZUjl4T2dMzQCtmOhhml3mYJv2aFx++zSiu073GyYwxcOti+ljbVqYBWKf
BhGnp8HUFERaXfEmyckub5vaeREwBcaJI0KfbcvFtU0IUUZGjSSuR+VHxrQHJirrydexax1AteUR
QHXnMabdJf0nmreEVfLY/hK2O9qcp6qNS9Fqt1LezqWifmwiZNL8Yu6b+SFLm8JlVm5nwlpcncJX
lln8fXvNOxfw52gkKuGgQ8jArn+DW8QGwTKVn9G0s0+TN65hD03zx20reweGwj70TgortBQ27323
kr2igUhwo0VMyRvm9N92ZAxtRBhykAvtmYInRN2BXBkfttnUovZ6hg8u5sn1ku7OcFv7pYqJbGz1
UN1t1xQvAlNYwRzSLL3eO6FSXV4giDEIvFmZ2hol9/kIlXt04vQgWNn5TLJP4SEZz0UAPXVtyra7
ETopc4UmI13OSVo4l9ShqnH7M+1cAIIxXD8dLKn6s0njzNEFUiJfG1LkIdT0sfnLnebyX0/pv7l6
Ony7bW5n/6Qmh5zdDp2E+OF6UZ3rFFFNaRVlk755y6wkdHi9cQ51bT4KVPb2D8kR2cpiZpa2hSHx
+AyWttJcSjtdu2Pc/Bi2cW4e7N++FRNmrkdMQj56vaCozYeGFq5JJFBXd4Qk+pMLc+7uD7aNrh8Q
DygHpIHXVnJvYNpaSz8lZsrameHSK9n9pL6ZnOyf37cE8QUnz/OMOP5mPZXa1QOqM1Tee9N8Viuh
3y0iSYPcpsN529SOL0TLBxYufWFoh9tZhGVV0cvpiSQrrWAsd9wYvhYpyZ2SOH8bSpGYPvNU1Ltu
XJAXtnri2dv2984i6oIQLPHFsjV9vanEWBCvKqJzeMDqBQrnp9qsKV0mxio+3za1d0qwwQhWiEJU
DzcFUjWq8rJEMuBktl0vxeYF0hKtpxcHS9rb0l/t6NdLyht9biHCcZtFP35xGG95vwq3heGYFefW
WYfLVDZWmCh1xDzw/mi0x+6OylwHhDJ1560zGbLGnocen7/OVfGkM8fig6Ouwrci7ePtDd2zxAhN
GUbCPXklV7esK12TVKcBN+b5XVV33vukJ0tHNNc+2NOdeJz1IBNCLCmhf/Lb/vJkL97i1kVPrw/F
ieK7N5rqgzWo+T8xgIYH1M3KZ2sxpj+48DQl6N96NCisbQOsByZRZMhpnkSWG34y0BSZqmi480Aa
nG5vpXS5myxHvi+ysoLwI0d0sz5Da7rVgCnZDgvJTB6NwyWt6+IxYVj9uRus5gXFeOU/T82Pyjp7
jw+vG40hQFVQjzemO11vJiVJ6G3mOlTGmoZP5ay5zxthhL1adQeB5d5SCfOoZUgSGuzi66UqqT0I
m+Ac0L5u3U8o+/j6EnWnyoh72VvU/XqoujBNhjG8vcl7DgByI10QqdOG/u615Qk+Qrty9U7YawNv
WZLSV72qPfDee2aIZWWtjoLbKzWvtjSztGxk3z0vzX9q5itcmkITB5HJ3o0gZJCarHQnWNH1YroE
IkkcoUe2mu1LXebWpelL5eI0SgVa22qCLFLqgwuxuzKeI84pYj2vRmsNjdHrZsrK6AoWp1mHfT6t
3vfbX2lvYTxG6L2h8U49bvuVaiXx6CShKqOrtFzqefAR6ewD4vPeT4uy8cc6HQ/8y87K5OMn0b4Q
718J+CJ8rdaqUKA/WOM4+U6mNo/dki4HqOx9MxJOTMgPonCztjSJGR1dUK9nNoHyoxFW8UlrnKNu
+q4VusbgvnEnYBauj0ZSGjQlcpj7TmMrd3asiMxvx9E8OIE77xw63nJaH1U14GSbxZjlVKvZSBvO
cjLzudKUbxFavsjWGw8FiKy3Qzd9VRfmO+iTe1Sf2Xl60HSklyRl65Ei3CxRawBFlFEsxddi77Hq
WxRlzdxe/E5bTOfgcOwaQ45X8rp4g7ad1Ra16s5MZZunFN6LGg1OqFsl7WJ1bOolvH38d42xm3w9
mLpEgNcfb+rjWICxdE512/zAObYfmD3KsIM1PWIX7R0T2Kysh4AWoNDGktkrFdIIEf2Msu3OaJLM
qy+Y2XXU09xRygNCS5FJEnVxHFuyRTGr1O5aPpbaoVjZCD15mpqqD1PhTHdFDX/vVMyrcWrtlBmL
yxTrLxMC/eeU2nwcdHPRQoa0UfE+3d7q3QMMlphCCqNeKClcb7WG4r+yjjB8dJ7Wr3mXjA+kyM3o
t8sYndkP10OaBi06vzXUPA3svGzag/h773NTYgRlIyu50N2vf0OdtdDd8w64BYnAG6j941PW2cu5
m/XDWHvHs4LDRzcFXCZ1sW2sraVWNBoUNKjaJu59PdTKRVhjF9gcub9QC1wCPU77PzjP5OgShEYk
/0prQ83s3lFKQIV5b4vP+szkWk8rxq8lCc0f3FPq0VTgXGa3AZW63ssOkHOBejROQUed24/0yPkv
14uyuoxtp5rn26dn7/og0AuhVQ7QAYxwbW1iZEYWx5yeBHB2/lK4DWrVZuuIP6BpkHCixQCAiAOy
9Qgj8i8KGRQcsbV563Sa+2+LvM9/t1cjf+0mAGXKGTwltAdl/XmzmniwvS6K8HEqteBHpOy1lwg6
YJCk+sjg8CU9ypL2Dr5JXVHWH6jVbHWumN8ce4AGET/wOvtslMDosnwYz2MVHcmP75qihENgTQOU
+sD1l6I1PWlM0oDBrTB0rB+M/K6b2ims3eQIzbTnUmhQ/7+pzXU2OtOpu9ZD1M2AnzDY9CnsZfgy
ME0TRefF8+dVW8PE7Aa/zJzmoFeydyQB66GFBh4Qh7tJpushs3SLdtfJ7E3rXQ7j5FzO5XAQBe5t
J7kYoRKlSz6hdDO/5mIFOfScga3IRdzdiUgwdh2I4hNy4vP59qncfTogFUsS3c+UdvPpsrgGM9/G
oIpaLbLuu4IsNtDVqfN8BVFOZFfbGP+8xJSPn+01ZnIKozXq1reFrX0B0b9c9Kqdv8+DqdQHP25v
t+G0AwaA10QGtfnWPSSmQjNk3d8sm0+iBuMByPcPQDMMmaeEBtRJ5ofG9W7HSRO5uQZzfuy0KHTM
/p9abZW7WFv/xH1KSiSBIwgkyuPXlojIF2vWgUaiP8woC7vsEDgoVI3BpDk1pANFgN1TRKlO0xDW
IiuTf//LKdKnamm0XMrOWW3y1aNMeJcVqv4xjwr7oDS99+5JuRMqBwgQIK16bUqFV5EMpUTJwCQN
dTLeU+XO1Kd1EfuzMy8Pip0on24fXfk/3TpUKfPERBA57G9bk9RElZgQabiL3ZA8LVbj+LjWpvJb
r1dPTT8doeJ2DRKNkDj9hIhsNjRiwIJb1guadgxTRwBE8761DsSeqTeSv5LaOGoQ7e7qT+VjToa0
e72rCOQonlDpsMUMMHwujMH6pCnleJ5Wo0DzpE3VYED07iia3L11v5jdeAQLZuvAzCY87KzqQZcW
DY2w5ojUt7+ZvE3AXWhqbOv+pWEreiKFHCoSDTJOS2N+rYXGdAC1hRFn5Ibon98+MXs3Qqplaz9z
NjzK9YbmXd5PoHxoWSam/dyL0gjj2XTe5K6bHkSde5sIFhRaAIESvdmNqVhlwMhC++lkjWme+KUK
jstHK+EwT9s7JNS1GLpE/AoZaGNI0G2qtBJ+ez/VTPmo7WE9R9rcNuGiVwxaLzw39MZ2+Pv2Vu49
ww4YWEIaAFNkqNdbOYLpiXNyq1MCleWSucPwz9plYDGS1Hi0DMU+2+AmAjTlO3ivpnfgcPZQ33Sd
8W3wMqmXvMrA60KbVxA4dBhbZO0g2NQvVsKoPp8p61p36tZpfhrMhqno5jgDvJyBxs9+M7omMiFu
Wx/1qPe+AyB03JEM8hgzd70hKGXzcQsZbdWF8QSeOz6TMucnb1CrzF+dVjuhClQf7MOuVbAb/IMH
BGR6bRWW/TSPA0FlZqiyolgbP7J8yR4RcFyf65TyG/TKI2nR3c3nXZFSd6okNm4+Pp0opkqhqXdK
QHydUWnrg77qkhfUX5wgATv8xQOj91Tx2DEHQrWJFaL0L7dHfuv2Kdy7ZZJ+xEkAcmVuAwTdSeyJ
KTts+pREF3IFJOpU4yiD3LcC9R4NYcqpW6aTshRAd0fSeHtes3tDn4snO7OUA+ck3er2OZOCNpwh
GuZgOq4/5ZIphtHJ/MCbi56qi21fsiVfLnOmr/fD6NR+HSF9b2eNerm9izsqV7JFDomK3ASI3jZt
dUYNJdomd7Gajy+6q6hBVJTiM3rw8xgqsL3HS54beuNPljs/Mdk0R8NNfvBysV7MVsuOYLe7m0HH
A5EzFWnMrQBhHbXIOvSOQ+wSiW/GouopYC+XCS16g7Ttg6nFaOB0hvmEJOmRxtDe00QeSGmUKja9
/c1VZlKwZsSrnHUQlWP2rDR9cUoqXXkbm3k7fVGT2Dxa7949llmFrlLBkeMirz8+sVVq9TPrnaPI
s97og+O805lXqL7Tl1Z/ycXQhb3VGgfpzM5KAfjjsADdSoKuPPm/hIi4R5HBKUM53dGyt4XO9dXW
svzed8pfqzVVB+Z2Hg2mGZCOMh9Dk8rA1+ZEXuctBSjO2WjYL4XoGCgEsfSrHVWGCMTkmY8o1mgf
vUrOiF+VI33pveVSmvlJNOCYb3U6RdHFil6YrmzFRo2vTMgW+DkF1K9rN3oypHLX7wd3S2aEm2tN
9o3EhZQ3s17dra4UCK50g3Na+ib53LeTfnHmPH6BfWN/T/Ox9IU9NLWfWso3QxjDCWl+/cBN7twm
fgNgHMR8QXdvu929nTFdYRFUPJ1qvXR2g7YAfLS7aHVK37ah3sFGd8pz3pXZgVfbCblI3+jpw5sh
ydoqYIylZQOUxrQoU/G+HRr3M8xV915bPfe/g62Wp/XVVoOdpqMh+zVbgExpUPJIEDc5TV6TPRMG
eD8cZq8ugZfojJiNMk2viQby7tmZY6XxhVqp+jmN+X1+pWZ9HaY0lRBU7MsEV9fpzdGH2P+FnARK
Bzyc286xrYxJOeYpMryRIwpG3gzlE9Vj4+72TuyZoVwmESH8y6yC63vWWnWp1ilnTouSpD6JtAYt
1xZr8eG2nb37xG6D8AJdQJq5iT6ssc4Gz0CXDLhXHgfamLUf1V6P/IFkBV2X+P1te7vrgtqCggNj
rfGX1+vSjLwSrktQnbqi+hu0gfrdsccjrMvuqiTwCbAxa9qqX/dNZarCQcWpXNf52awzeh5IcJ9a
xRneIVdxdEV2fD/aBCb3kjIHsImN769den5ZtjinZh6VIlDR3KjOhpUMcZCsYxlfag3wesgw6OSv
2/u5a5k6NfmsI//YPHR241rC68kdXCXPPgozij/yVnAw9cbm3S81Koa1Ik63re69AvR5pHQMfcBX
xcKpJQhXMoL2ZvKMEWDU2r9pcj1+C4EP1q2WGUp7TlMj+ZF0qZcEtF7FH1RikKUGdiBleMG3bfbc
XrUKoW9q5mavtTSb1Cr+4lW5J3xzaY9YNXsHijIWECCQsgxR2FyT3rNGgjjCq6FI8jPzNnM/skX7
VMXRt5WE/mB/974q6l4Umgmd6D5tXlnXmGedpq4Lx9V4WiOju6tG9a0lqvbiCUDr3dge4T33TZLr
IgdAPrAlrkSFYpcUCJkdhLwY+Ka5hQ0/uAKVxtX7WttZ+ciEJOsAgbxnVaoCAalgW7mr1+5AL1zG
viUq3SWD8kSpJEqoWPFwH6+Z981mmknAXKhDUZe9r/mL1W2wbCMpjJgZXQlF9OqLhwLYeSlV8VVU
ZqMGhD6z7o+jTh3DTu1nRR/Nc4tu40kb5tVGmAmUo52oxie2sf8QZ7V4ZojA8HL7ju15SrS15KQj
xgHy5l9vjaGIuK9pQpySJV4vtVdFz/24NJfbVvYed3S75WV2eWq2iVEnIjW36AGdmIAAgrmszEDN
bfVEDDecf98UbAwqjLTXqIvLr/JLpKqpTGnyBiJVzZsYJq1kpp9RAbsgPpUe3J+9vQOiIJGOCJq+
mpxR2gRpVe4C6c2K/Mw4KuVc6M50cHj39k4SsH4CN0EQyF/xy4KWLGcgtiGrbKX4ASAvvtO79Su1
4CNIyZ4h0kmiKl2OGN5O2WtUbWyKFrSa0tE4i3JjDswKPac8Jtr/7Y/EkCLYCLTsSJu2La5qzbNi
klDHGlLoI4r4eaiDOw+gKnYHIe3OqojxCG/YQjKXrZ6BqecmHHbA82uaRujSj/m5prT+bUU//g9M
kZGDiaMJQZtg86XiCdWAGSIvUY7TXCjsJ6GTomrQZ9pRxXevG0P+J3k4EruCEM71qSAPSrQ8a5xT
kan1RdNbJUgZLxmKKR79ihpzsOROG/buJPxIxNDpSq29JOtS+Yk6ivu+sooDRM2Ov6PhxRRTKQFO
83fznAi3Kjq9YvnqmLanwZ5gYNUa8bFup4E1j0eSs7v20AChR2pDjt4GrzzZDEhrgWcks6KAH9Ws
NRTdYnwWRmTcRUmnH0Sxe0fJo8ZgMs0clvZ2QMbYG8geTkRBytzMP7Ksju9nIoFwLr32ANDzs8Oz
SVEoIpmyKKzJTHizmflcRID2eLIUrZ7soB7Y2mdF63pUuOitv2NctP1fqvfdeFJwp5G/Elmj9oJm
VQtfMFsmX1gkjCfmpUA9nnuneU8srDlhsnal6veWt740MxjHoFn16VMGC6Ly17iA4Q5fJ+n8glg+
CUpTqZ6zQiqOqOo46H4cMybke60tquUz0X60zwlBfQzhtp2o6bVt965Ym/GHvnSF4g+NjYyZEJXa
Bmo31CIwkjZ/N6/12FyQ0jPUMGt6XTnZXdl9yDLd+ndta/t9Usbe+y6JuvXUIzd21FN4HVnKHp5G
rgoegj9lwPCLTzVHxEcsbQKe4OrN330rmJiTWsOltazq4jnocjYe0e2QRRrPofrxtvd7fXCldV4n
QiAptLJ5okZGHkVNLu9uH8VvmNsw9D7pqPXGtqbeDOZEd7//gUWQRQwBQ72YF/h6vbng3GgOpGUX
h/xsgwIJhG3UL5qTNGHfDO6BJ3wdcFFnJVFBPZaVUtS4tld7VqKLiTbfwHw3NEyS4Wzo7hDUzAYg
g9bEOYM3dbCtr68nRukQoTAOvReYxrVRL8/i0sDrnezeLj4Pa6pTi5ys5wjk8MGbLD359e3EFPo/
FB4pJoP8vDYVZ6Myi4j8MuEyBmWqRG/jTLUOavZ75+RXK/JX/HJKU2EsaWVTPW9WxXko2mp8cnKj
CJJJtTLfQP/oTz4bPSjgfBBteDavDUauVigzHp4MdhjCWl+LAGD5cimyDrwnLNf7jEmUvx0LsJcS
hCnBb7JHdG0U9qZhQemhLzUk/XvbTCN/jKbyZW4PySl7JwQpMDgWSJJSjdgkc3U7Dr1ice1Hs0Kt
xJzaAC1J20cd5kjVeO8GMClZCqOgpMRTfb0qMgspfAHAKx6YmVxNlhfQlIs+IdHevLHX2fJttzyi
tu8dmJ+scqqmdAe2YVW6tka36mxlCnhwvixa2r2bClcP0Qpoh6A1KvQIbnuW3XVKFRFeRRS53I0n
VdHzGHoXQGHbpvo9E2CnE1zF9qkUkH4MBnBc0CWoL39ilJRcEnSplW6unzm4KRpIwF76Qq0h7w9f
R4+4O1GUIVBEPgd5pR0tdLu3sJ4lMYbQDqY3bntzdhCZgaGY52tIJbY69XnM+PKoSoKmbJaTXnrr
QWlu+0T9tEfQChUA/0nsen2Aorz3VDGlazjnQ/dO9pwuWT6PX/NItA9gB91Lk8XqO6+to0DXWjR+
bu/x3npZMq+jVNx55U2dZqSTYS+s10m+Olm3vEuhlfu2Od+XRjL/uG1tb7UUeZiHif8GTLzZ3YbU
dE1oLoVxpDPrSLTJQ9ZUanVuetF+UJUGLp4mui/RuBRPw+LqX2/b310tPWL4tVDjiOCvd5vRf8rU
9dMaUqBwkZ6w8pOZDMUbe9Q0XxHjEUXzlYyI/LwIAqJHRiGPtrz8Qb/49pkxi1NkwpnMh0q7W+fV
+S6Tsks/DlpoinI+KY2ih6No1UdTy5MPCZi1g6hg6w75DdwdB0AAMrfAUDcP5kJXo+cjr6FZeOI0
A6MIMisrggyOUnh7f3dNcZLID0BoUbe/Xu46x6Ve0zQJ0UYZn82kUM9DpTafpqU64jnumOK6cEnJ
L+k4b9GM65Babt8z7gNYo/3eNkpSgznPHstcOdi/re9j/6iYoEjFWwKuaDs2doozBfhGrIZ6YScn
RV3R/1uE8i0mrH/OkJo0/Mos+4OoYG99Nkk6oSn/8Gxeb6VBBVSvGDcWOr3qBBEqNH5EF/S+zQ7n
Du6dUhBF3AvQE3AStyuMBpZoacoaTp5keyzOIigMZPZdSePjizDy4t/VFQ5ivJZ+1tbGVRHDQZHx
wBftbLTUQ5W0XDAyr7gaTP4Y3W5Q1HDI589KbCoPFjU0RFkrcU7WiQbNAGfrwOjOPhO/yiISQojw
UeTf/3JD19IqdLWItZD0RLtocaycE2tJ3y9kvgfv2Y73I5mijwBkgNrvllJXVlTeNTvXwkhr3dDl
j4urITqdlroIW6MZnzwXiUQGcVSnelzyg8T99UqlsAasQSaaSz+wuZyGUi+qYlVa2DHb5LSUcfJ3
7BXdScTren/bD7z2s5LtTNIlp0pQt9i4vbTsso4ZIlpYAkcKnLIYH0ZVXx+axmt8o+uHT7ftvd5Z
TWVAAZhw/IHkqFx/RNftYBMilB4u8MD8Tp2nu94Z/jXGJn+xtLp5VHpPe1D50v7aVMXptvWdjZXy
lkSbcPEpd29eNT0qorg2pzlEGb56VNLkv9Jq4xenz9XzbUs76yQ6QY2KKocmWwjX6xT2KFzh4oqW
Tl/C2tPz94jvi/vYqih4i6F/rGMmWyp6Vp/MbPYOyhU/+Rm/JkQ0wPC1iLNwUsGsbjEpY0tnvq8m
Edq5nhgXw45y1Sfj0xEtt+PkTU8xwgsY06X/6zZaP59lSzALUnXI3hWkTuXbjmmcmZ/osdcEg5Uy
z0eyTcTjQKzePI52OVDDQqwqvS/6LOr8tnWpdOXOGF2Kcq6ag0/32uXQnKBDTBuLtdGtuN5QuuOt
Fg81tz9y64vZuUuoNarcPOomRdykeMOotn/c/oz7VrmBupRTfDXQqOwKNK1VrKblqF9g2c2XQYzL
syeq4b9uIW0vpyr557bRnVMK1tiVmp8oaVOYuF6qPSuVJ5imEFpFNPgM1DDuHatawqV37YNjumvK
oZXmIjuoUrm8NgW+z+jswVHDtG/MSwMCOsAHKwE6kuXBB5ROa3siiZ7JSbADNmdjCqHlsqqTXA1L
280DI83ExY7c1FcV137rRZ4S2mn3SP2+C39/O4nniO7A2YEu2ERVM1PURAPuL1QX6IS2ztfUEoeh
bpoVH1y7nfeZ28YDLZ8o+jfbGQwNHh3wTEYEAqnmHnjdF7F63bms6HXk6tLeDd3QPSwGqHi/6rI2
AG85HKx3x6Vz48newcSTF21dbOrENjTKjuOjMuM6G8vxIZ2y5N8OSNhT3SLucvAw7xiUKipSyBeA
ECD560NkuHGsG20rwtFc6o9xnVHhjuPqPmUSXKiQgh7Ye30pJbORhhKRC73S7ayN3KYeR+ddDV07
jR+Vyh2BsxkRcgyJ3Z/rYpk+it7RP94+Rq/PL8GOHJbnEPfQuZQe/5fwwxwHw01qtnUEcBTIwhYT
6JXqc1J11SOkkm9VLYFnlnLQEHx9RfEFdJnYXD4n6ee1XSMnqBMdL6Zu9d67fMhp0OZp8ZDmRXJw
RXc29srU5orGy2hmeY038NysBNCGSmURW+5btTPm8xo1TaAZ63AQgeyuD5iRCltbCoptoCFqzTzU
pOFrarWZ/Q3yuvzuWLwnc1J6BzfjtSnySZyc1IWDy7yNnufGjq2hF104EvcFgkLRm1VP3puNo/y2
XwUfwXEB2c01RNnw+qMhoJHafbcC/Yu6IihR5jzXvWv6Tqoo72+fy9eRhoRi4Gu481LWYvNaNCmS
iPDWMOXo430zT4OvOF151paMYgjn0RcVw/HQzIH8Ln5/0CpaQ6qJZi2VH2AwsPGulzqP5Voz0roP
1TVt74dqsT8nk2P4FIu051ofqoAgqb+rimZ8xyO6ngeIlKcJuEERxAsdjwPvsPeRwbZrMq6VsO6N
N3IRdu4iFNLDsllnBFtK9RPNEbpemns0lO31fXE13k1SWpwCJdPN0bWZAF0aa1SFsWVUAUKW32e7
8R6yaejDejLW94kYjtDqr92QtElkKeNXGV9eb7daOFFbENyFuRLFcgy07tvKJN6IvBhPqZwE2Aqh
n70+OZoo+9rNo4OBzD5fG2obDdxryysYx7is9Dqsi8QictW0+yZzl4syMgtxJVB6d/tg7+0u6SW+
npBB4lyv7RVZFdWDZtahVc5umKpOHiAFlobu2pt3WZf/RTXzqOW+t0aKipDLpSQmjvfaZk7QTsin
1mFUL3qQOW0CzijhMqlLFsS1a/+28+Pm/GJv4ydmy+m9OtXqcDGb1NfbxnlTi6G6qG5jH8Qmu0uj
yMWMBh5OcoPrpdVK3jdRP9eh2ZqTj+gnRYSqUd7miGWgTuz9fgWPpZH+IMpLIAJd6NqeqPsiIUdh
K5c8vnPz+seU10wh7pCm7EbLO9jJvXvxE1XAKAji5q3H7XW7M3J3rEKEzqzPMR3/wHPS9FQz++vU
t5rzxuq7PMgzozx4VeRCrgNbmnRo9LMYBN5oLVwv1ITnXBRQdsIkSvq3cNPFk11O+UGV6RXAAD/7
ixkQIddm4qYxhCasKqStn6LmPMQnw+z6JzeK30WMJn5InDIJE0DSQRfDy0oydtucx/mJOXIDYf1i
HtAU904U/SFCP3pvSOtvvnDnNuTag4PC/CrmsM2GNlx7hpmr7Tqf3WQ4qlnu2vMIESBGy1Lp5gT3
o80oU0g5Yae7+fdSnZy/G12f1WASfZn7SVpP/952QfsWSVp4wWVhceOC7KwfSNP5tEvbm35HbS8c
06g9a6aIgaK7R3T2nbcLkSFLltWQDSHNvf7GgzDB/9pmFWqlq58YguwG7upV903TDgfnac+7yjIp
jwnNIvhW16bcsV4QInH5eG7ivTFnMZ/aqnY+RH05PyH/hc8TI+C32xu6YxXdLdpSKKtKMafNhk4U
I51lMuoQldz+vl4m5a6cgMvWBPzBWNtakNGtOjAqL+DmgkodC3QKf3aotkqPGejcbPWKNhw0Z6Ki
YUZv8sr8bk3GeGKMyvyQWHr8c1DNYz9rxcEt2VkyQk4UnHhNyOi3apY9akTrbCBlps3RGFQtvIHZ
ixFE16f8o2N3WpCa+tGgx1dEL15pVIgoAhlSw/bVRlcVlTXbaNwTQOHGDumkrMgCt5P1jdjYvI8H
IxJhyei4t+UCbvhRZEP0t1fHaXNabEU5eHu2eyB/jfSOyEsBAWSQ2/VhEybtzjLXXTljUtxn/TiG
a9dmoTV0Pf00VEyjujyiZW39MkaJvZmISuUGSMBWPgQ1WMVK8iI6OUlSfWa3q79Ed8gM3x6un1YA
IIHYpYT6CqSnRR41sKmMEMApjSddUcwvpef1p8iIx/ulm4pzbzSWP6Rp/VhN7oGD2joMaZ2KpqwR
m1J3QG78L0mpMY4Wo+FN7xSPzfqUVMaDEavTQzNTrL59c/csERFRtwGIIAkx15aWrjZmRCnAfpP1
zL5VUZLyoWO2X9RqrQ7gHLvGwOJI8vRPktPGWOtZ87rqwNutNe8DM7K7YKYzmgWGvoqPt1e2d04k
/fb/jG3e795bR6GMIMq7oWmAPLvdxQEmc/kDKzIbpDlCWLRtKVS2MLRokohbmDVnPe2tu8QdnPe3
rexuHIAQOtS8E5z/641z5ob5quDmT8gclu+iOf4EHm48CybyHqznValLHj0pjgm2hwT0VSsKpQtH
zxoDAisoVQqiRvG1NSsv4BEZH5su0YI2QjUbGdr+YnST+0Kg9Lvo9Z+/4SeeA2wTNdNNRDA3bZm6
Pfh89CLTh0XPNV/VWvseYWtx0mJlfVAGcz54ObdBAUaJviB8AGDHpW8J1IOdmYmaZjgzuxlPpdr1
c5BVeNIo0ruLQkp78FH3DBJCy+YihVNUGq4/KrSWKM1RfaIDHcF3aqGWst36yV1t5UHLDmeO7hwi
rAGjQgiUUGsrzzDFRZONpodo8KDVd05TTg+JKeyzQ9R+sJe7pnihqP7gWpi8eb20KpoKr5pd9xTp
c3XSjEb1W8rR59aE5ffbV4N6qBTsljwzoJrXpvrFJgsoJlaVtfN90sTfGsgA77SeROi2pZ0nAWIz
SjeoSaEWtA1yhkyZNGa/oCDQFfY7MendX/SDU8hsVvWRNNZ+rKI1DtR4jqh5z/GB+b09ZcQz7xGQ
RtDcGx8QdaIFtg1StaSydtb6rr3Mbt6fOrF8u73QHc9JMY0SLHUnNOy3IJGE2UTOsuDTvBJ+c2sq
3hc995qDx2Dv+ANF485B6ZXoousP19iVbXVIspyGbi4/DF2Z3KdxNgVmP7p3Gq274Paq9j4fKFDZ
pYBXjXrHtb2RAaPOatF4LfppvIgmVr6Xwi7eqVplZkzwSfqLPbnVm8ge278qp4+Pxq68SvWkh5H6
mJLvygV8VWpOZ8+m0OudoOCr8Xm2uiiI2rH4BrRc/dQlTXXOtHjuT0NjmwsDbfohZNih94F2bsn0
Hy91PqdePP3BwXJIrRkcIPOhV0IJEQ2+oVo9NF9X4wx/RviugfJQS0fw4LLuBIxS1AtmndT9fgV2
MmPVzVCl8E5ri/YAnq7x3olkdDXfiq3xucl6Ixxb6+hA7+48cCdwzrL1D6Lj+tvjZw23h3R9Kuok
/ZT9j7Pv6pUUV7v+RUjkcEuosGPnMDeo0xiwjTFOwK//FvPqk3pXl3apj44052J62oXjE1aQYXeC
aNX0LDuSHpEZCVdGS7h7pU8+KYmfjB97Dbd2oP7thvKub8R3P+HtLQzNlfnAQUNRE/ggvD6X1Q1G
YmZMK4s6nwNRaszbaVMYsFtR6JwCLfpyhqvr4fWTcOUmwd0Mh5G9wLlXcV7ORjJJSii6+TVYlRuy
hUg3LkksjISXrX59qCuHDsUToDtS+MRg/+8/5bdA1iVAqwccb5zrvbmBzTZwD6maQK6mutJIE84p
Gz/GkrOGb9CyfH30KxcZthlolLjHkJhedrAEUXpIi66oAViMTjM83JEruu7GxXJtOmHiCbGPXV0G
ecHLb4xtukUtxbsK6vy3MRnJR4I9eA+b1FtEqCtXJgBXO0xw18BFoPZyJNlLsowcc2iBXKuEhIKN
gLpqlW1q9/KWw+n1+bs2HojyeMCRaoKOevG2+r3ksx+pAlgVzcFVpx8U3O6PnhRjNTF2q5X8X4fv
94weGwR2r3sHEDL9KDxdfJ+yhGKR5qI2Yzce+q63kGTOVCXDcLpblbedOpnbcoadZLnb/JY9RHMf
WYRtWziVnkyS/oTAXlgtKYro8N5zNybk2lLj+shwdrAC6Mu8XIDQAJtaFKwArbKPsJ1J+nbmMSsB
XGyb1+f+1lAXc8Hwaio+YijHfH4egoyjaRf1bxJIUdw4pFeOCWJ9hLygDaLfe3kLdaQzg4PyRy1j
So7xNqLlu3nixjG5spmQI0E5EvIDUOu6VNQggPzqCQahUHn1sK7jlpMyIypoptiBt6Tz9N/XZ/Cy
dLxfN8A//Fdw8wGFuEgA0Xnd2jSFZlULp92PQY56VNayR2/q1y8ryn9PEFvQ5bj17MaXXlk6RGko
8/2H0AGt6GKXiJSHhUvwpbuDQQ6tg7JAM/0pJpLfqEJd/cZdbwkD7gaB+6T/dr9264rSaUja2kJ0
5xcIGFBb6zx/lFCRlsOXNSHhUzZ77XmWej68Pr9XPxOGwjs1DiiTS7LLbm4TZdAIQZA/hJ/kCpzR
mictKwthbxGJro2Fe28HX0D7GFjel98phixa0yXFzZDzsIQTan43UHqXb6A3/f1XofCyZ4LoKSNU
ezkSjBkW5JpTCxm0XnoNyj2AJhrLhak6avv1xhN1Ld8G6GH3CYHiz67g9HI8P+lhRJx3be2sQLmy
4In+moaDgeNX7pfeRkHpadNPm5YMZiw8rsZRTTc27JULAL9hh1yAor4X4l/+hq4lMYhgI74Znjmf
ofwsP0rkFzc+9Uqwg+o+2sMo3v3H7Xs5Ch5OT6QiQ+HOcn9oct4JMOvAsJEmqGOICyUHL1DB3/qi
4hpA0QR7FCUNRJyXqot+KCjtY7+tt2BOvia+Sz8Mjnz4613zYpCLVSyGbtymAIMskWpBOcFhC0VH
Dlw69+/rQ10LZjHWzrGFcjuEDy+uF6p4S7PItBAhX/kdJUsxlybT7GMY0u1b4KX93eot9ChdNHwi
4bBUgNhN3Z3KZ8FL7QMMb+0qbm2i/RMvHm8ECqieoBAMTPhlk8NzXWTiLWhr0wXDESXc5QCTvN14
qZUlk7ckVa7tpl1hDDnq3qm/zFryNbAJLAYwXEi6lpYzKEemRJlss2d0zPI3i0W16gkQCnUrTrly
GQHAh8Ad5wWVmz+6yWO8FGBqeHXexgAmQfr+fS+ZhGkWXeO/jzj+65NDQnzHnVxW/jwvY85FGm7t
LBCVotJHObiXjQt4f359Y11bwL0l//+HurgFApDrc6GcB2ktHtVsKcwB8qT2UHhGVyOStBvjXZvG
BApnwJlAHAP4w5f3QVDI1slk9SCHI9Epb4P4Z9gvn3lg0k+vf9nVI7OX0iGqi2f/D4y5zTqigxAr
thZi/bZF0ActI3/+ZiSkiZcwDd/vaTs0fVlXQjgjO0PzJC6lD3SsQiUJdchY1q//pmuzvQNeUYuL
QFO9NA+PWu2xzPO9WmUFKFxgHtpnCXe2coS+wxm0XfO33uz7RZjtmB5km8j3L4EeK5uk56/CQ0Gc
akTSmfoeGzs1cMN62oqE/w9XIqodUCFCERfVpIvl7U2LhkIwYM7zkZ8GbuAnk4P/0u/+16/P5bWd
lIHlgzMJFPEfTU+E5JS6ATciSOPtRzaILwCwFIcgI//LngUGE+QIdOEQb13cvUExbLxPF6/eljD7
stru7RzPru778BZ5ef+bLq9ToCsApgcqCNjT/Zt/i+zWrKPTWmB/0CVU9URjVbbecmvmru1ClIJB
TcLE5X/oxyPF3FDlwRmM03U+5sq5z4AHtqXHND0QCsL06yt19atQEwYFA6Dh7DIj9/zMrG6XajRU
+PWSDfKtWQcA0l8f5s8NgUQGaAJAmkDm+qOu4m9QKxwhadQkXSo+sxkA4moaV/GWdtukbkRPVwZD
1AQiFB4j/N/lnlh0uMB2U5BmC/hWRboojn7SZpXNQncj3N+Dz5ebAhJlcF8AOGPXW78Ei0yQGwAD
I8aZclH2Hew1chwn56sSvpHm3AHHewpkYpJyS+JiKdtodTdO9Z8LiF+wk2fAYfmP1fZyW8LyJOyc
LLw6WBy7XzQP7oYRovmvr9+f23IfZafY7tz2P3jtkdWrGmZGgL0hEKDyev4VsqJsaDo5eR+8YOzD
+vURry4i4lLIH++YkMtCVbtOsGWimqAMNRfnYetbaEHIuOnQ4/jrJx0f99tQ+8f/drLNSpwo4pk0
s6Cs1smoH6YWaVNI0vbd6191dbVSSNZj04SIIy6KCLAYCPOhM6RRSw7j6UCp9z4p+P/wQegs7Xf9
XhS55DUZGRdj2kHqVfRzceyS6QfhxB76DIbQr3/PtVVCARlt1j32/QN0MbfRFkVLS8DX7Mk5DVr/
3Tj1XJR+jxLu348FpP9OycWriTfs5TIFeT/4i/a8Wqa+qTuA6k5qVUuTAtn31+0yKKvsSSfWCHIA
l3KQMY+mbvV0t5dC+GkjETnNgYTdVLLcAs1c2xF4kAHq/a9AcWkA46eOBMKEXQNKqm60WoJdzU4e
/n7udnmDvc4PwPQlDTUmYxa3vewaN9MMtP9Ulyk8Dc6RJLdu3ytXxQ4jRYkZNeadKfpymexSdA4d
/r5Bu588aLjqHCLPZY3knB2BSkrfvP5pVyYQRBBUstAEBBfjEqgLADoNUpl0ALnE7hk2OuQJXs7R
jQvwz+xm5ybB0gJUuh3IdVFojD2PyGgu+kYEbVSZObJVCtAwCPeD9yYcSN/0CJ9vvC5XpvLFoBe3
BaFcEttlfZPOQgBcMNo3dKHzfcY39z2fFn2DD3llKqGvDN4FnjO0oy+9O4wLVRgS3OpcqajCShZn
iDvesjy6UmHZVfd26w6o0mHbX+yQQeyyE9DgbjZ/85q2yFW1ZHPbCNwmVTp44dmOIzlqsEPvsOBw
zQ6pa17fNVcuLpC/kXtk0F3d/U1f7tLi/+zxCG3WZOpqtgl7zLXXouM4Fl/+fihk17iL8T4DznCx
ikyh/QZ+wNC0Pp/P0+L15RZMW6XmPL+xS3P86otwZLfsQq0TLFN0Dvd//9tLBlJfyEXHYJxh8/UO
22R+CyMSetR4TZ+lv5cerGA94jwO9YTXP/PKZsXYAAfhfzA+ulxViOdmAUk4bTzipU20LaKErHxQ
RRKPeDi5W6Kg11bw9/H2E/vbt0rS8jWJMR4Iw6rKByeqnMTzfWgidiMxvnL4Ud3ZYSiANiKcC18O
lTuufRYVQxNunf9t4WjyLzEb3so+zsaSoRL4D7I7fnx9Qq9+IBJEtAVx6fxBojU488kA6Y1GJsBO
4s+xEwAjwV0hTXfjA68Nhetz1yxCxxlp1MsP9NWejMgCa+d6V7dk6D+FHvAMM+SXbwx1bS4R+4B1
jeI4cFr7HfTbsomZs1mh29jA6GEEU1aKA/FhidKtNn7eHBXHFGSFG2HXtb35+6D79/82aKaTyIMj
CM5F5k93qSZBNfVM3Alj+rvc6r8VwcFJ3/E8ez4FAj2o+y/HiztI+tC2Yw2Ieo+cO7zppjsi/EqP
LTjKlSjyW3HEtXnF84R2+v5kIJt7OaQNVz+VheubFWhj2GkgG4ORa9LW4GEnXSlwBR37Of/7XiuE
msEBApBi9+y5PPUp9YlXhGvf6FGZxs4wdfCKTD9ok/z8++MAEObODdw1my9dor1BAJfY+n0D2nxy
GiBkXfVLZKpJeOp/OHlQtwcQDNCQPzGYoWlnm0nVN2zuyXNCRnYGlnw9rTa61fr/88lF/ghYKWKy
HcOUXiybGXL0xLdsaABIG98A+ioeYi1vWfv+uf8xaxGqegDTxTve4uXmgL6Ebc1OoIrgeQsxAHNI
cwNauvC/y7WP6tdXag/EX75CaBhDSR0pCErP0PF+OZoKtrHoJyCxs7HjR7mx/ABwz3NiqCyzzrqT
KjSDhp5uj1G83Grg/HkQgAhDER4qgTvJ8rIa3xnHTbCAGUbbNoGYn13v4EUh3seF0VAVlgrIyWJ+
+/on/3mBQpMyRMkL+GQoX102ynM6ZPGYF6pBCmQrSpU6wibZq+Am97cW8Oi3gQyCJAjjAd9/KbC1
tEVnvcLyBqRI2MQOhkBOnKixEGWYZsMNRPmfEQVG+48LsisC4L6+WMsCF1k6U+hrtpG8c4Cd1Ru0
HaowA2iI5+M73kbRGUCV0+sTem1cgJ93VwCQ4ODP9XLccQaXU4dAoUQDzx6tz4Znl8ILiTjvfcdD
fRwHSNWHK7by6wNfWUkgr3buC0S20My5GLj34YuDiWUNmWd3DizdzmFmDABpOfNvubNc/cochRUQ
KaHXfikBp6NFpkYtrFHgTaBbYQJVZor7B2rWZyqd/DAWfK2oTW9h3659Jjol/+ekgofqYl3jxYYo
v3u0mRIf8SC30VG223IeZ5/f2EJXhwIxA8QQ3F84Ii+XEoaAuEV7tc9oHqETBu5Y4s3kOZbTeOMY
XptPgItABAZMEjiDy5tHDgUbPMEamoMrCRqhOk6eFWAHh8EnG03hcQ0TU4MScsunfc828R0vrz08
+jshFpUyxFKXesXKOkVou8C6AN5CNiqRewTwdpvgJleqLuAQa2v9tqvaaFlxCWE3yNoQKeLaW4aw
JvDCWspIb0taysGT7wP0I1poOEdSlM65+MyBnpfVCF7qVGZg8vw7e3h/m3GNyfc1A8eoyoql4KUS
hZSgrMKjpJziTMOGFI6Wrlr7FS9LyLse4/Td4k4gM4wT4ksd/WMZlfy82DZ3dahNpCsz4U9iIAqN
2Y4DqVy6eaInP6FcVXwi4Zcest1zrXW3PkFTggxHQ4z3T7ImxWlMCVVlsPR9fiT46iY0PRhzWiwm
rFCN6lQT73dLXcBxs568QYEcqeYAkCFM4dlXgvASSicQRXQFNFNKBdWwR9V38b8DVFfnSg+wbgD5
zk4SmzYMujKXnjeUrPe3e9t3XgSVnWHwzx6wNMB7WGR85SpQujy2a87eWxJABbEnJDvSWMPvU+VT
8TMOPfUDICu6FwM1uzODzuL7SeZ9V7owta5qY8+e6RTJ4ClfU/+Bpr6L7rtlI5+QDYRv7da7byPv
2VdIVs/fAKWZbOmp3C/QbYnoQyHQ02palQCy1SZe+i3IkFRUc5Y7cvBn5Bcq8NdnPDPzdMTj3L/1
FRjIFW2tPMXQoYI4te5TVtnQcllbCaXq0ockQldufPZ+SG8cTNnpqQ2B8XPbWU4Rm8sC0gZT5Rk/
fKMjYItO29YyV2lmoqxZomxEBwCGmrAziBfA/hS0g/ISSjr6U9Cp9ilYqe7reYr1l6Hzlh37SjNS
5YtljxJ5yq9wQBRY9hNYAicLeOd337iOVlIsUfQYGjLAeoswCHcmOR1NHfSCf4aDZiuqtdjs3ayI
nmpoEoizjcY0Lj2/BVF32sz4kVkCYS0l20VXrZZYCcIknMoAnIh/obLFgBkCl3guU0OWz2kraXvH
MdgP8GgiXsEfAkAj5MqIBoC8Wb87yDvd01GmPyGvhVeMFu02NZxDZbChUE2iTZQZ8UYVkZeVyi9m
vySp7g4KZe6sHNrE/Bui6vmz8wt355KWsqPvbeEHnXFYLnliTBXmpPURmcJK7YBNDHWZISb9WmUT
Kwi0771eHUhnl7l2nAf9YfXtKCA5HFJeQeJMrG+3ftjShjmScsh9ifRhZs7kJepQ/jfi/BH9dcBr
zy4KKZ7BidIfVsKjs1w59+67yJLvUHpZ3yc6RE0lHpY1qBhK+w9KAQJQgcHbxz/8rC+yNyuF+t+E
Gryt40xqUPnjaZHV1m7RMNYLFVN3WAcoI2M1kHJXI7GAwBiTwisaQJniazx5Qfy2DZcINiBKAyVY
6sw5drZhMEG/z1Oy0yXYKsk3bmDbdJiylIl/ARkCtHeG0IXfTIjtn00wGH+sYta1cYUf0Yo7AuFn
WvaZ7twTocFmS6Bi3EM2Uy+GxLIAxNB58zx8SbwYAIslGEeHo+RlZ+jqzLY0ga9UlbG2VR/sEkfr
UczE0NJ5W/ILfp/kEYp8aRdB3DlY3xCKEKiSTnmkzCe3EISrjNNvBUhlcwk9aTM8axhh5HMpZNYF
72iOUkC1pUP/cTKBV5RZ3FsKh7/AAvkAZSHoGU2eA0BSLVrUHWFRVOZrt/bHIrLmc5KQNi0zSvLw
tGweIji8+Vl34Gu/BIdtg7rGYYXeffiwQseH/7JbQNr30dyN6p1oRfx+Azwdxg5FrMVTMoRh/6hz
aGX+ZF4bjPcQOCi6p8xfWPgFgnZh/pjbiQY1Kmzeu2nqJoYLgcQpgJ0K6rpRuoRRFa906I/KT+mv
gmXmIXHU6ZMMcN0csgkasqciExJhfW86CakqKbZqTIcUi9h7Cs4WqdPHqGvdcEjoBAUK3mbmVxf0
fvToUs7/XXqRbKDYpFriUhtN+DjwjX2cvEW3dykB17me0j5/lxk/4A16aXw+rLER/6YmG1MAsLr1
o6eNZZVBMNg/dLpf0kOB3xPVmyngPxevwUTu/LS1ebkw6fUn5sWQ2zc5FHsguaTUfRT3Cfm2aiuG
eh6Tbatjxqap9LWi4Tsl+7F7gw0oaZXqiHmy4j6221OGSAyi830GqglbWVgc04mmshzmONLgLZMs
ewdcg+fLKlWGtwehe2+pLZRgIUKm6LyqA8PHyMdJESBi/d5QzSvoWLio7GeT3qNcavmpsFtWHHqf
r7g2vcWgitbCYS9uciJ7/bOPNvJVR8mgKjLKPGuESaKPLPPd/DCQMO8B+YOB03tAvNOhHuMUVjGQ
MTYR+At52JltgVxRoTZEJ3mH1/TRZhP3QDWA53ZBIMbXLcW/QcQ6/5mxwLefg9YjXTOwDZzsBe3G
JDqkI9/yw6xSx3Zwajo3kGaFSIbSBOCKg+PBKr/4BAKfXtkBikQPnvIsJL3GGHbzRz0MdCpj4O2H
XwgaoX2K9xlVbQlDPXlEM9rpD6nnz2ulJtnhVoRkaFC7bBRAyXcbxZsXrabAkQ9EdBhyk0lA9eZ5
KgXwWK7Mtmzy/yn6fBDlrlcVQV18mQrUCUEzr3B7ja4kebRM1QI/BBSg4TeVVX5IcQNoH55cewlF
rw+gwUCiZ7Vt92xsytemM+3aPYbLJO5nj7Gh7mfJHoKCevzEoe3tV4Fj5LsdsIaQecspA7YegKhq
6GWIMgnTpigBAE3WujO8WO50jEuu3ELitmphi/qyQtLk2Y5rAcT0nC1tZcbe+GULHtN5IcTFEOHt
NS43G+rPxnaFgZ1ISqJyWPT6PFqdeEg+/ZBUK67UT4Wb4c8EXx32DNVzXLkc+KiuDnAV0DIxcdi/
6X2N1CaIKeclJbovalAkTCJxh+kwruY43PhBK1/QWntuDA9ry5BMU2iIsTqK1vVZLeMcVQHKaX0p
unSJIXauma1Qc05DbMbNkicCqkz3U/FBL6wStqXArKMqN1YJyxEQBwO0NUsciHw4MLEk68OUJyo+
q7iLwhMbl345JSrQ05F4rcZvB7SEr7DOmHmRfpDTmkqKEMiotgBIXWakjIdkLB5lLJh+nIYuNvht
E+itZZhta5yXa5x58gvCVTl9zuQk2ueWFwR3oI843pHSS6iZ7q0LN5Syw0XrU9Cm/IkAukHqTNJO
n+M2V2Su8Q+v/zV3hCeofI/K1haSkmOTenBgLIchR3SGy4HHJZkDNNAhCqL6ci04lPwWa3JxQmFm
8mpo70fuHSyU448B/rbtuAGbQcrFC+e54TgH0yH01/ybSLepLeHILbKTVAQeBUgle9VERdvaexcX
6kO2oczZxJnLwKIZCZwPhkTp+XnSzPPLJc3+Q+treNFkuCC6cmCJwk3kQbX7cUH4DElCPC22Dua2
/5EsWb7ivAzJP6FrE1m5rCBvFWKSsAYKIz55qQ81spUVaLwhvek0XEeCNoTNWawesP9a7xgNYLGW
BRoUzyoqxHIcFf7dmHcxrSkw0//CGwUelhN6pe/62C1ftePDk2QRysQ9BXf+gU4sRvwhW5KgnumM
PHW+IiCTCDBTw7ZrbZ0GNOoaqJLFrCkmG3xMaJfNpY5XINpAEh+fYdUBHqnH4rmoQGAI38gFDIcS
TKtCH5GCyZ/bpvl9YfJ8Oi2cuS9QCSweh7WAoY6xwLAjegjwX6S2WNWpp9lB0ch7HuPR4Aruovxs
4Ef6k8LRdXybOxM+Y2NGMxIH4r0H3iHrEOIxegfIQ/sx5h5XJUU28a6lLfHruJ/FB3xW3N1n3Ugw
TJ/7z4u3FkE1eoF+LNLFDxHwqq29T8USf1Y+olh8Srvq07CmIqpVlECsA9nb9hmOGTjxUWHW+Khm
2EmeZS5ZVi4c61Pnop2fh1XOWUnNQKCaICxm28dbd++70P8xxoTinYUe43d4coU/PUEgCrnqYnhc
tMTLlhvr9yWzuH4aHIX4y8CkHhsJcnxecZ0krOqR8STl2g/g+MW53sqA9ME5n8O9iuRyAsGziKmq
WHwbVlGsTdbQyAYPoscehex20vJyUGzjFYqy7XgqXByP0BqAcnaThIN3h3zCI4dUzOmPznjA+Wx2
5j3y6Y1RvDAT3pAtGgv1hEjMjCUZVRIcFF4AcOzRhPilV7HAadBCCOlIE9p+15sZkCuYIUoa4PXT
tBQhoEoR8lwCpk8X7umUl67vI5UHiDchtnE/hQp/N1BvPoP28TimFd1WdtxM65Zy7Hk0vDM28H/A
lDE1FZEZHQ88WXD+Z6TSA84vhMzwLqTBD5oVjNQiCRDk0zYdAyT0CdAUAnXLpdIpC1k9wFGblgHI
c67sltHGFRPAGaN4ZFFkTZ0DQN0bY9BwpEq/2c7MS4Nnmyg8zEwGZVD4Mj6KIQlpMy5ysI1JMuif
9EIXlTfadsUCo8xy6oZUDGUwzyav0ph089PSsumJQx9Ll9DKKfLHFsnuyTIefQYoqzWlcEooOKoU
0fuhA7oZ1Z5+qzu2vw2RCeFj6vszwvpwQF2sWkxm3qWxCrvSpF083I0SDcYS5O/4A1wZ1XpS01B8
BtE2ehhmEvzjKzayh62H+hje1E1OlRtZ9DYc4Zf+ZhjT6dsQe2w8bIhqfy0bHuOK4Sf+K0CowU2y
btmj4+g4lYgSdX9aQ2Ewn5HXixKg5lBDvUP0RanyXaog7GNELOOW/jONiyV3TI2wcUxdHtsKPLsE
zbI44Rl0nRaFbQrTbzxhqWLFkxndmqGcg3LLM+RbqSlBNVBvQ8Lb7eD8RfzidFltlSdLgWhqaRPU
hIK4+75nJHjccGO7A9Jd+xMPQdBD8HDsITHHDCYkzZf+kMgFjuKoB2w1J8Ir7mPdhc8APwfvx6nw
u8q3qzmjo9kha8qy4e0YJ6stpxAyZmUK3ei4zBOmPgZt3H8Pozn+pRddoDfdTuK4aGiQVUjZkIrH
yH4THMFC3tF8s6rUYw5FzV5MrMV9Hqy/cPfnAmbDxv0TCd9jmHtD0PTVNH/mu7YkoFQd/yFip90x
5oWSNeYUjigpScN37SbCoFyWLeKlJ6D7fowYYoESczx/m/xhNOVgU7OUgGWID1ku9EMCwoAoR+yE
51kM7HMPKbZffZe0J0SynoNCLR8Qe6j0TN0mvzgLokg5yQJFgjGSHPVyOKGic5tpjyNgpMGd7lnf
HyMeEtTWZpS4S5g7LpDRKgiuucHNrj+ncC+fKvSFgKMR2kcm4HMRPmmerTD86Yyd8eFxcMJkjAT2
PVE8Nfg77Hu42aEFN/BI0pqsTmDXF928IAzQ03cUXDIfsQhZ3g0I3kfYCkGdqBxc6v9M0NomZTcN
LAdjianvHIywtJzmGTnrMi/50zzPAlqyfAjeR54f/FOwzgXVoufwh2aFeDtgw29VIkN7l69kyipP
IwI5pwaKxKhNJuIOHnVFXnmDjg/dirwWpq9+5koa5EvaZFPrPARojq+4nKb+CxR82GdZBPSLGnyU
HpS/kuSg28l9V7YT74pBoH6pilSFdTIl6de2WxgmDcWmDY3lyP/exzR6cIDBucrvPNhkbZklP3Mn
EA8a5E64B8LE/5pG3YSSFrEEoZOT6iGFfJuHRJ1uD3Bh3rrKFhtwWWEh0g+BGuJzSC39MiYQ5Wo6
laS/EG6tOI2eTN+rDMqEdeev9DNKuMP3gCWrARtM2G8BWK4hygobYqAUfvQdCBkGKC84mYvvawCE
dql1sXwCgJPrCtosKXYpfITChkwiQPTUcuRuk1rskbfw0oVqXxKfZNYTv2RUrKiJ5MbratrO+40N
L91nyYKFoFaW5D+WTqpfFswwVY55Dt+XSKNYXmVQKnoHEmvGqlVJ+cNXuHUbbKvk14pr+RNg4uJT
n6gQ1Yc+QQTRegIXKGNymqusp55rtiiAe5TIBvxqOis/RxEC3TroCRbWq5cilftTmE/nyTpcBc5E
/XPhEWhZppl2NbVQjqxs3OMRckiIfgUaQRRYnWNy5obD9xdpTvxJDwDuPCUUiWGFB1tnOB6aQ0Fd
d2yBeCsUKs9+3y/hmzHOsIc2C8PJqnMueUbbE1pUken6/DSj2ovsTqRxdxehyMga3Q3sbooWaw/c
93RRBtxPlsqkdgqqHL4Y6FwscWrLUKXZN4AvZizL2poQJZsRMngBSszHYghcVBH0NSCkQzt6z2CQ
5j1GA7L82kaFN5W5jlC3KUgSA+1AowBRuc0FauJqkO+d9WlfGxEvutS8MN0zavfkHx1CrRsMGqrf
aJ4EgNJtY/rMx4mRM8Mr/06IzoKt0CH4b0BtF6ZUYLEpsNkXhKtjIOK5gn1AcNTKDKyRq+XvZ50h
VTVLhmC+RdQxA6mTFo8CCtjQE9XaPYHQhzpRAb7xVoYmxbuWsCSTCJ6jjZZcOTmVAaqN78PRed2p
UMPwFfEQ8kCvnTIIihcoyoDhyRUuJPSk35IxEl/7PG4/mnVx6V5FhjC8Rl8ir9yAjKbalEruspFO
tuJEoilWQDFblAsCNH5ceJIvZ4FK3Vf4JMVviZfRvpJ47YuS4Oyz2ndBYOAn3ZpHEi0Z1K9QfAlK
aI6gwjbmifd1QXrx3G2J/iDtSt8IOiG4GnORf8CxwiJNeUvvhWuR3YMhlYfv/MLz+jO8cCPgc/U0
7nlFavFnPHuvCPota8Ag1aB0jJwwRhIxWERxa4Kssm5zC8QeXIKnoUKfKDnGxIYweRppLPBEpuIt
bo/xjRjZMuBVAIGqntskaKJEjhHqWDZ4RPhmcZRAqEryh3lCjfRhRs4GTUBIep0St9i3iQvWf8xo
dH9XaIVrkBgVnhRPu6xyu/VJJdok/+XJJHgmuGpwhCeiacOypfgIoZ0Addh+zL6urQTI0BU6xwZr
Tfaeqnkc4EKRgqE38nnKyr6AXk2Z0ynr/h9z57UcOZZl2V8py3dkQ4uxrnoAHC7olEGGfIGRQQa0
upAXXz8LUdnTQScnfLKfpqxUGoMBd+DiinP2XnuXTvqgbVWXegCrWxsjuKyKMqKeZ8W5bwhn6NZt
rLsrasp3mzlrtYfBNIuPVjyY18TRSpK1hErlt45nuUOXYNKHMqqsgQaqeJC1vCT5Ivoh6vboYWNS
cbziu0wxRfjt4nAgwkuglltXRIUa2pVn3VT9wMuRzBlNHDs2Zwqb7DXVzWgnzZ1DW+yHqbdjBoGY
jRAzO3VW341LhAnFEltPhdlnTwTZtTERBdmwj8lwzC/rauCkqbMEcHSxnfmC0hukbRE7XXpXGavB
zapEfUZk+lZA4SFVXG1RbHppg58IpCK1FS1Ib9rRg8nWy0vUbaN2GuGSifWQxd388fdd6Hc0klzQ
JMDBXTGbsMdeN027ogc6QAwHQZqVvDaibg7yjqkz7kjVirScchqHikNZdNMmUUZvO5TZObjyO3A7
PgTayFWwvoLXTsQpDPYef39Sou6OxHFhjNwPXp8/p0vj9CFcdXaSSQwl2x+XhPUHv1cbbywAfBcQ
VajQ/v6mvNXK0GBFUEWOGRVB/Lmv70mva3WZtGR94q+uLjnC1w+tUaZnRLdv27i0hZDNu6uHBK70
6Z2XZkdfZClDNQYlR9dyYgKwrWNcLcnu734hlD+4/E3EOeyCT0dVQnO0LWKvCr1i9PwhaaYjXQ71
TP/9HUHM6kqFT4AYh+jFdWz/In6ry34x3LnkC3WCOaB0ipd6acWDFdk4URdy7YTSzve//2rv3UUa
HJaGyHfNIlh//stFqUdP6KbcMlySdgpqdzb2pldH2y6pqzOKwnffFeR2qxEd5cYbE4JCINqCgr4K
zST+1AxIeY1x7AI6edUlQRzRXgeYuAV62X2qjUUERaHX54iib8cmg/KXz3AyNmNdiY2p9/i+M/Ag
tlNFdZkohf73BQ5rFju0ZoQGQFRO5iHVIRJZUgsJuRZliU7NnqgTEzq7jOYTzRi2A1k+Jl/R1JxD
KL83BXKDV4Ifwc+AaF8/UUyRC/NRVoVVYQ6XqdOioZSJQFUAza9XaCD/fgS9ez0wPDa6afAq+qr1
+GUEpQ3efKUQUGjVQoZU6qfAUnJ7O1o044YVy/v7673jSeURwqRZs1Edpt71Ef9yQRyasSqtogqj
smiSQy65UlDrVnQpJzu7FrPRf+g62nMV2TbkNk90jY1cWWxfN0c3jOvSuiiHXP/8+8/17siCbgbW
Exi5fYrBGyrLSCM4kyEBy/k3ZcBSroB69n9/lXfvNiHbqLcRznAmf/3lk2HuOQHqqMoWagCpp9Q3
uTbRmeaUdyXYVZyZy9+ZlEh6YaIF8kSB+FQUn9hta40cCUJCUb2DPgz9lramRdUMzZca9dbd4oh6
/Lvfcs09gO4HrweOsn6KKl3aXDPZtVZhVzXRi2Nl+SdMUfK60eblIE0MuWe+5tu56ecV8VSThoQw
8NQ1mpTAAFKZ1KFj9RkgXst8MAuP0pm7OEGKxjuoCoa3lD1lO81BQlGih/n9s32jilo/A8RUG/Us
ushTyXUvRjPLpMLAVh0blNXiXuTm6nQbqbdXRaxvXbVxg6wthr+LlOPKODS45XAe+AAno4o2mtFH
WQebnNTt/dC3cYgQpfMbOZENNZrnEOFvRvF6PQxbxNIzT73ZNbGCylguZU32jZ49uondFBuHY9TT
Am+1DfRFnEvVeDOOueJqPV4jUtBznUIW5tKjCYjKGxvLSB6dY3c3Y4I4JSWG54i0wblGP+GcmRLe
LK7rRZHBO3CZ0Nme5nGnw1i5wODqcGjcyve8BW8knUt0gsW5Lcp7329dvrnKqld4C11XdJMuSRWm
jlq0vqWUbbkHG6a5vrGo/Y6DQ/6t4ubufj9mf74Yr9R0fEeQwkjoeVHBBp0MnXpESIIcqAkVLGMf
eo6x1MQ8EsGLbDKApMGr/UStLwvbJnY/o0eu6DaNUXyZoMWiJYGwK0zQc9wniRa5fqHT8PwfzCZY
pdY9Im2IN+Zf9p7GmNhRHbpNXe0VimkhuuNm53rUfpJFjje/vyfvjW7qqWjt2c6ty/DrOTr22r40
OeWHzdTKwJJFsp2VxDzCrMthX2XnfLE/B+/pM2A1XA1vGBr4n9cXbOySTmjZN2E0mZSd1Wi5ZXMR
z8eIAKsbR9pLHwqZGF97RXeuM7Uqb219FJFfisW8azpE73//lkPaZPpmpfIA16zD9Zc1euybduyq
qAlJwS1Dr6ubPXWXJATMpW0d1A5n5u933jQN/AYhFQQC4Wo62W9RrTCqWJ245ZmR7gfRP1nSjkMX
Ys729w/3zTLPdg5fPMcswG5YAU6utJhRYsY63ZKMzXLn22pqvEDKOwc4fLsWrOMHChePdJU3n5xu
4oncFrK/2jCvGnWLwge4tGEoF+5SgFy00Ge0kWMcODGco1O9PU2uNhHEucwk2MPAfr5+diSge7Uz
GW1o0Ink+JyjyXCcZNPDsxrDZjDtQ19PQ6gn7HPM3mtuknbovnBCOhe6+/apEo5oIGjXLI036ZSx
nU8cI1X0GAAC3GivzNP8w8Oxczv1VjucGbHvXot9JYd4Cv4QHl9/a3qOLvpnruW2au8XswF0V8sW
f5YyD38/hN67FKZKjzBxDQnyKV+tGqymXlyrDVXZmRuGWHHQo/JjrrXZmdn57WBd30Ksl7CEAVae
zkS0Sgx0rh6Pcs6XzqcqjCQ06eImPnP33lhJGDMw5TVuH2lgrAev7x5usXYyh4wkKSE/db39oOB+
2Cxj1oWWTf70YlB+clbtQau0+ZlX8r37yVek9LEyeFhwX1+8q1VDJgvfclIKbyvo0BwQI6X7XCzN
mUu9XWZ/pgKSXM77z17i5HviOtAa1DEidDKr3xaNat9Kdk6h6kQNuhrOSBatNk+cqXW8+0469M3+
67onNgDdbhM1J2IVBRlzwtSO8aEsXW2rV023rUij3AA6FIcy8zxWmF7cL6ZwHysyq8/N7O/cbA56
VIjYE1IMOXXQLGYMcDivBBEggx2gSFcvnBJrbiu8c1a5d0YvQ5bhC7fZ5tGe3OyScISE87kIJU3V
DdWm/lhT3v72t9/Glb6wGke5EHWX16MHBqnG+tiKkMyuateMMglJrtP9udLmM6vU240B5mJONJze
cJAxxb6+VA05L3ZbnbekLUToFmR0xp1Rvcy8VL47Q8g581q+e0EioFW+g47h+GQZTtxZQw/iCLpM
4Bwn3NSbIreeURPgPrDy4szb8d7YYPKEKgY+BlnzydpIGnNCBkzdwUiIjSCtLNUHa6gGkpt65o14
b2xYxLjiNGR1gAH8+lYil3bmwiMtQ3C377SJBLCNZ2eYun4/Ot67Drtqzg1QW2xYYq+vQz5ck+R5
DIK3d93Qi/prjCDnctPeu28/UzJ5rRwMhicXGTjQKnE0iXBKPHCxNAu2sTMsG6viPf/993lnAiPK
a82sYGvBFzuZSDrN6kcxN6TBmcYa+wtqL0o7NC5jOl/BnreDIR3/NhqSYY+viPriWoF1TpPLiNpK
mjGbulArObl7YhJ7bCq3jey0MwveO3eSeUB11yhl9k+nuAANV2E1eVUXuhmxH1NOxF2GbTiYXJpu
v7+T74wMbiNkIGdlE2AofD0yutXyzf6pCwvCXG7pQjm+2VvjmXH+zhvMsqaxMaFq6lmn2Z52BfRr
XkzGeZHLMEvqZF/ReyNrgbYfpeT/wTYIQyjlYKiyTIanDlQ96gytkEMf1gmO74GIWL+t2AZmZTL/
u+jwH9/n/xW/1Lf/PqB0//pP/vl73Uj64Ul/8o//umleqvtevLz0V4/Nf66/+n/+6Otf/NdV+l3U
Xf2jP/1Tr36Jv/+v628e+8dX/xBWfdrLu+FFyA8vHYXHnxfgk65/8v/1h/94+fm3PMjm5Z9/fK+H
ql//NhoM1R9//ejw/M8/XN6q//j1r//rZ9ePJb+2fRT1yz8OXfFYPXenv/by2PX//EOx/9SZbaBH
6+BUXQjzf/xjevn5E+dP5vP1BcZcjetxrX5WteiTf/5h63/SNwAAAFeCyYoN3x//6Orh5480fmTC
vmTHCU2cg9If//XxXj2n/35u/6iG8rZOq7775x8/efv/fd7kzAiMmFovdfTV38q68nroE6QGMWuo
zCB10u6uyzztAJbpARVyGkLIjA7U0lgEhoV+N0SNHSKS9DqLCv0izdDTaYDfyPNL7mM1x+CUJtfu
hBUd+UB+N2vO7S83969P/+unNV7vTf/9abkvvKZ4s8Gprz//5Sw6uU2U1UplBJASu08RJ1AHy49w
HxqjtpHrmcSgUrI46MAv6Aig+v+QoEwkR8DJtAOeErI8QTGU2wzR6N7AcYVKu+hrCjpDlvhWipvB
p273Aiqlv1ZRxl9nLY7ARpp5Qs05W+4SW8e3VS/WPY1yTHGmhxYAixJp64GiR89d7NrrDsB76aNo
/pCAIstwCSv5LUo9NUgLp9GDio7tNy8vYdv//g5prw+b6x3iPzpbLFIjVjftyaLQT8WCOq7F8Fcj
kcNxcJnk9Xg5ogDt9smERi1pUsfAqEn0dhrriJQ7kUx4UxwaNHGVIpPgD4SFKhMtRNqn36UtjliU
2RaifNM4R8T9CRN+PQLxbQKyormqOpQXTj4xHdmOXAJLC4SBWrevouKg1taqpXIr4YvUSi5UvYk+
Ium3ek7OUbwvhviHSYKmEZB/rYkgK8SVgysbC0jcOoo/Gar8pLZG/ykqmyYNhiif0NBFXfJhRDZ0
h/57IPN9kWjg2NA0AR0KrGqTMWfflgzzNWr2Ak4+BD/Xt/oJswADJnkeFjsfA4qo5EOpU+UGg+xl
senmublbpr4PI6UZWqjFMp8xTiQPTjVFXwZDywIa8OWHPnWax0Hla2TWgv908ZphX81xgi6tdJWv
iT6IvdTc7rljG+Ej2oedPdSlkJtxQZlC1VC5xWLX3NSlLFLf67X07vcDaJ3ffrHU/hxAbMYMm2Mm
jQ++4OtXTMGJKSJV0QLKBulOOBFxW07GLTEKN0qDORYwPSak375S2W5YabFHes5gfqBGWFiBoti+
3ZFbaIrxNnUyBwONoWpoTWLAjYVrtDdYrzxahWh7LR8HZnblyYbybbtEAliW1sirIar3TVKJyReA
yjVfNdkMzt0QB5M2XsqoA0RhFYPJLyk9+hcJ9iPBbfFYVcrwqRjrpd/mORzRGqH+VUXsKQZGO8/u
ewIaMChFUgSGCs8Ci2tc53wpiRvCnBR5icfA1xqzwXweyRp4A+nUhtqRrtnp5VFByXOFU9GySanU
m+tFmVVq+lNyUU8TCpZ07ot8sxRme5mUq3JxwAd0m+r2DXbUeVOhUUn2bX6nD62Kh2xJtirl8y2d
EeezLUurQ1NtJffCnXF5OKlyVOt4AP5nNTcZoMivdlvMl6DSig/64rnnzjTvzB1rt99jz8/x2z5t
1RT6grNW63XU5wyuVAqstmwGr1uiCrBFGDaZZQgia06iZ/rlP/shp5MA1W7qGnQ6CUY7Od2gBXRR
H2V60OkNqbhKM3/NKGkdhaUfO3csDojU2x0BHSUvXhKQDdwgFB6SK8UDUOg1DJWpU89ltf1MATn5
WPDI19h7Tq2c905289ps1rNbYOSE8kLWgemMu6zpMHenzuAv2cpZaww70FCH+hV1L99R4uJjXEd9
UCc482xjVHcDyL4N6in1QkmhREKpiS/RrM8lAQDGd7YHbdB21rncj5+1vdPPzien3riGf3Asfv0i
y8HEU53gYYgUM7u0q0zO2Mx0We2jHL1yxA4vyDLhfVGLUumDLBc3edP8wHaOiSS3Emr3zjQ42LuR
aPPfZanemGthC+V0E1Mz1dNrqbbtBS0DPdlMEyuMH1VwhbDJDqFMl+4aX3GLXFsiSOc+fkY7JwMN
Im44wXTjdWnU5lgLKZ91FWcyuiUsg51QbrJoullsoaBXtZ30Qe9tWhFq7ombkvf666RpSxakWTNf
DUvBQl8O89HIzOiDRVztdVmljFxVIqMWdOxRsB+xDmCKUybPPVJ2NrOAHUK67Uji2YucmcpExfRF
793kvogy7UuZgu72Uz0Zx0ChrPDBzLs6cIQ1H4pF2pdqn35s7bJ/dPDfbDTZ2Zvo57rB6ThZzpxb
31vTUZMwHYORWXc/J8eTITOrXONfSGHT6AHNmYk3C0e3qIox7HrCQfA24cpiGT222UIwlkqtKI+X
dpcOQ70tShXfpZZtkzYh6rU0sZUXqKObRp7rexrrZzkZdSDmWK7XJoYKofX1qOviUaIvVVk+xjL/
3LaGe1QQfBuxqW2rzLa3jCZjh5CbQIHEjgPRtl/bMZ8uPHfKdjoVTsabaQS9giy2Ah59wHfaHqka
oz2Ps62GeeljKxdrZUYDjgZo/6FJMiUEAG99zTGXIg63kx2+wHKPyOYcxOPtTLX2VJFiUABkz4xY
4vUXVNI0cqmQ8gW1XL+tG80N6nqZPmNW8y5FmTuhVrczS9YGueTozZAEbUyxVIrxtA/2s8qydu5d
P6kpsmjzoTxq/MxRkDjAGr3+UI1bRpVql1qw5njdQkgbQ0WKIdAcwAmuVuxTUXl+736xkbex4b+Y
h8n7WxWjn58B+dxKAYJds4oMXn+GNMVkCAUVF1QzfbdS096P3qhtkfcvZ1rcP8PXXg0yk4HloMlh
pfDWg8vrS82dzJRCBXTXxXNxO5aO94kvxv4bz8UOlJTyLSU/MA/AGTa3nV5132rHiD/RU8Y4GM16
54+WpRyBkqe9j/VHe8rrYe8tfZz6bWGOtr9IOgfoIpZdBvWj8vGH5tmuZM680m12RMLozMYX0iNr
JK/FY4WvofA10oIunNib3dA0sjOtSOt1/eDnDaYnS2eWlgZOq9OSHIc4jF9VqwYTu55NNRN/RNuy
upwSd0FObJrhFDvTB1EX7mHJ4qz3u8m8qVfJx4bIIv64lYmrkt62tancSt63hZLGvi015Sme0g76
CR409BEPpai6zi+aEcOiLF3x2JqL+4l9g7Udlbjufa3I2WxbWO4nOr1aiHPC9Fc/+MakqB5keKRu
jHJpnieAN8+qV6ZfY9JHvxSUcY4GncunqTfZVTeIgy7zVrdrbChYsXG/1HAnkvygLT2977JyYKDo
7tdSH4svDbAB9ND1R05po7Zrkq7emVrGldQIynWnp/8e0n+rrPF/LVa8KnD8tvjx/2NZg53Mb8oa
DNjvL6/qGfz5f9czvD8tc61Y0H731qC89eX7q55h/Yn0kM07bSOq3DRImBv/KmhY2p9r1Z/QPw6o
UAjXdeGvgoZJQQOdKwQv2wAmv1Is/0ZB4/QlcdDbIFelNrC2dQmpej015K0ViaipVN9O2jnfz/T9
Ppk54Z7grbrLPB/Uc5mKb65INitgxZ8sMua/00gBtVSaHvfdGuckqgBTMRbKZZo0NahnIZqtpafL
mUPam0VoPS27VG54FOu/TzvXdWvh01MxuM02BBq8WhKDFYaVzMDVjsppxnYU2o5NO6tIi/gLwhXo
HTI2f8yGKJ6mRh/rIAYj/dkDTeP++7V5VQz8tUzzujDNXbfI6Fjt7hQg6N//PGL+UqUxeJPpHxiC
mVHSqhyrzpabaOnsGws/EXa3YnI3lVXjB/pllL5THzrRE3JlqAWMIQ25GQUiFHyvn346QGNLhFLj
KLEI76oB4+8ggCzMNHUyqIe0VtHkp7YubgZcqtqRKYvtN45pDrwibnEBynZIiw+WlvfKudrM64r2
z0+3khvR3vGSrCed15/O5DRRTnZd+2AuZt1X6PTcCrOb2aICAPEFib/OXhGKW20sW0h7h3G5/gHR
hrGUl0r3bbD69K4cqly5Sro0BoFvK965YjjBsa/LbGuLGZ07hzBKjGS8UQl4/UFLN7W92eJmZBYZ
mGkcQZow9OyY54W6d1TxXBfZEhKoID4lwBGe2irDNm2yBt4IF6eozGLrK/weM/W1auzulNkxgkwW
ue4PriDEmGqA9cXAJ5ZsmjTR5KYbLe1xEJ7kIDKhYvdymSe7NsZbt5ldpV9uJ+kV853ppdrTEuFa
2jcYX8F8NYOo8luqKRX+Qa82jLvMKxc9NAT+3sovazfTfT1NAHT5fSzmcVusp4fbxJ7SeRc7VZXB
CSBaYtMzuWFzH3vcWPfs9RuNBzW7Tw4Ip2IjSMLqDkOh9NtRWmW168cmy6EjKQ59Ys1ZtbJw0AJl
6WtxEANSnBs5VpE8LLAFI5w+vcKayhEiC2xnJAmy6qf5MXYS3G3QG3kZ4Meb6aVMrQVdyJLnIYdS
/salWTcjozqy44iaUr8THaZowimsMsiwYFyZi2OKqyqle+7r2FyJzJqL1YOU2/FEITCH3KAKID+b
vsY1tmu9uY/9etFrEDtjms07qajqU2xbETUlfeEPQhUeEG03YvCtKW4vmijWzG2/VEnxMHZ9dyQm
w6DQlieZvBkoMGNYrtviEzLqzt148BqeC2y/eMCEkQTE2cxY07zFeVLRIha+02QuOEqzmG9ts2ee
XiLVOipjvx6KlUQHNeIS8cRb66rfXUIJ8i3t8OjKjV1za0tqJtgHR8MM6Sa7G+BrS7AMUz+GsySa
3lyUmDGoD2yV+rlCI5gNyd2CQucZRP6EpTe1fbF0oG26UtPuKIr04oID3MTOJrO8GZfOWK+gpDrx
tuQoaQGOgfbWInlS+K3eV58VZpZxHxmJfd8gAZkPljK6qOXKeLrDU0hE2jjjK/A1+OUWto2xPrRW
0+yUvNcuqKQ9woyiLG3DUXhcwJHo3xs7EttOzbNnmeHp8OHMMVUJQ85aaA1VG6ZlNeDmso9T0y/P
WgGfpB36bmek+vjdqvXsShWZ+uDgHCSBw9MrPsMy9/t+EsZ1H1nlIQZ8+NkSQHuQiOKmSzU6lLNJ
Sbjr6y3dRL6/nHXJg3fjMO6SFjaJUpN+lFMVIJTHZOyaTa9tycKkAMjxmXl86rTvS+wKEFRppH/W
qoRSqpZX2ADrMRN7YVkDaCbWCc6lzguIjOxByUzvB/IRSwY9vw8WoivKh7qh+e2jnEgvNDErgSQ+
dGNWBtWDpWvu8ZjLwod1kH0mOCWHAuOOMQIKHc6PxuPWKdPnsYqJBOsUOHXmr2WSy4UjB+veXDLr
KZ0l7uVZnwO00DiSh8o5APepL+vatgH3qVZ9bCydWQXjEU6wus+zfmtneNS2lBubrWw15aV2PXHV
khMbDlrTzBAcouQCtV4CaApNx4+6W7DxRRwYArn6hPx8ovo/i9iFnePUnFxTsXxQITUFWuaaxzxe
D+9ZpyRXslcG7wg/KQ+0sdAAzvSzTU1MFQgQ044EepWVS1WXm9xTHFY1TIpfGgMnHJjV2Lgi0AA2
xtDGt26lpTviAdXcB93ShaPV63eUBPrNCprfO52LLY9C5qfWa+o0SCXGNj+plWXrCX3UqH3o9Azb
zN1nSezkwTCZRKoNrdypbWH1l3VcmAejUrGtJbXe+BUAxiApquGelb94cql7XmWawEpazlF012sL
1j7DcyGEtYvefiixHIm9sgzDnTQwawcqmUhHa/Tc/Dj2VRKOcl5ulYqiKnF16eK7Kuw8GIbU+Idu
+WbEnTn4VQ1Ka/GcdfXBIeDe5VTLlbuSkd4ciJpevD0LMtGPI69CuZk6DHEtI5Z3OzevO0fPqezZ
Uzjq6rTJ7EQJ9DwbNkpndRdzYd2O7nQA6PlQR65+mY9Sboma3Om5vmsd7TvHww+ws146rfmg1V5o
5/qTjOMbsUxbc4Hxo/TmwRJde2MaAlpiAeAAHAMACivR7ovGvuo5MW67dPStGd74XLb8vxyAXutU
Bp5NCmUab/PHaPLmbUubkUqxl+1Hmu0b+o3GgZXO2Shxmr1EjZaEJokJO8YgOA976p9Gs52PI5dw
WH1qOxQu9xGAb/upzqjxb3pV2SNNnzsgiK5d+JbRV+mFwKctA1EQdj5kwFh9zCBNIGp9KHwzHx6z
dtlisVfTK7vMh2mjKTjznHQSBSBVneLmo2LNwxC4kavcN9Aet8zPSXxIs1UPXhhlYe0juCvuFdHt
FkIMTm4PtcqkqmeNxh3Osdos7RB9qFoDSBjcgIn2S9zQI9ei+KKsOpBXc29djuBTtw4ssm7HVmNC
jTBbSWCk03xNFJY3+a43gOcyZDOH6aguDU0HNRsBdIxtFyLaH/eaKyzq2y3bdwk7wKGWQ/UokLMj
VV/tl+VDFnHPmQYtQwtIiLS+toOTeCGMiSTAnrdoYHziFdTGPuoj72x7mUkVYmSlELzhi7GyN5ks
m9uFCWgL80JW4djFxbMb077iHjmhFFSaNqjqLAzMdZo9OOztqdZMZWcG0kBXv3MnxbxzFAJ5iszL
fzRarHxshyYdwrxIq0NHCi/RS2YugtyhHOjFuf5xptXxJdHNcrhoQZFXQdanZk0T1IhYOUY57RK1
hm9ZjSAHx9UknbaCxlJZJXtWk+LGVbz566CXzQeoTuJClqp7N/Jj2lDa59HNugsnN/Wr2ijiT1CB
S9x0eq99w5RhHQFvePs4KrQfxJk7H+NhlffU0fCdO2t97QmtOfLgGDF8vUhsSqFTgk4LS3y221rL
fRs0BVoxMCGyEk+zXs+4vGij5cZABI0O1c3PmxIxIsZCMyxMxYCsGhfatwZopu+K3LvQ2trBbI5u
8SKfjKra5uYIMC4HArrUyczznucLu+zG3dBO+WZq6hHRdZN+zhx2fktjuxcqEjUNguTMkxw8Q25N
xRrYXGn5dDnaxjGNs/GijCgyRwvImkidCKRSQQOhTrdDPNiHyMhIE3YXaYXMXdN1rRnHSRb1h6Gw
gI/J2BgP0zzHYas07u1k9dpDnljVsey19lo6jbyVTWlSiioqb5tPNYYSjWLJos4HRY5odg09CTpv
mu88Vo0dmkolCqEwLDeJUfW+2mT0yCDx16xoVvtc6WZ0id1ZOwqhdB8NzuoAjExq+IBhr/Spjm8x
FxzjrLtxYJdfNhJ66YYDwEXsKIcqE/kXxPfToxUN9Ucon9OuKOw7HPs7NnHSV5O625mg+HzU2sWl
GKwuaFRYCQmatq3WasPVopTOxlr0jAWtmLZ1UVrbQnh9mKkKB8a2bB6MiTN67RrFTlb0ZnUXDmaa
5tpuks2lUzRa6MX9cO3lThWAN0yOulMAp21d19eMubsx8jw6TPZAvOEwyaPsmv4C4oLywJZL2wir
UgCMJbQEMec3PPdWZJs2SZyNhLr2ScYtmTlGsxwnyJa07KwnqBgl+5ABtaZXjmGZp+Muj4yX1hQ1
LmD8U2EamdGxVRYQXknn+VUi9RullPUDKNfqqqQ4O7NC0VefE5jeDdmk/jLk09Z1kv4oG9pC8Kbk
PncUa9MogzyWZtU9AN374U20g8vJA2NCOkztw0GgzZSufpdhinaAjIpdofYK2/2kgiJX1ZdlUj7L
COcne+/qaNqw1BzAMACPWuNbbkQygCIUM+903bUzW4pfFys9SLXTIDEy+FcVO49o4aQ+2hmPOM13
nZkvd4Pb6w+OmWT7uR2rbTG1WNCbqvWuhqxbKHELElaylnFgiGyLkrf57rEzfHFowPpAGlhnokg/
lF2kXFHjzHdopt2PHmwCqLikFh2VohnCZCw+uaCM6EFZpR8VVQp2BPijVvcbBYHuRU+Uw0iz3uZo
pY0s/QXNVA4uU3ypiNFad8VqmLbzchk1trad+vieZ4JY2gC7D7Ks2w7e9Ak2bRVIOReHWaq3HSGA
oQFkjGNMJemYODuQocD7074EpdIwRMBQyg3GJKaXUo7bakqZjnKOMRpry0OKPhs/Sp0eXPYXHOho
7RU25vxymD4YfWMBcxm95LOaKrdFnC5bRXdfUCbrFzxtLXRZWg4eOBwUATIUbX8ti3k6MhdwdJuU
8p792rKHmlwEia6zls7ppT5YUoIlMN0yiDxnCL22kLsRFreveizvMa/3ntJXtLJkv5bOBJ0Dguzn
MnNA9EkoABbcQKz7y7Cl08c8kntPnefe6yPAD5Q2glK+RhNBK+qtrcu9wgvkV5NpXM6wHZ5x0U2f
pxJIuz/H83xwJ0QCcqlui4xmIUaD3LknU67Zjr1TDj7OFjY1VhLtYX9+QdaxbDvTGDiMWQOguzgu
w3aEj4oPwh4OkHAgGpbDgDgn70ceYbsktU8tmxcJ/uaKLWDzoRbVU9QTbzjP7nMr++zIL5Y3Tkdz
6RC1g3UFjSwDpi2E+SUGK3Jhj/V4rQCjecyBQN6iN8D6EU2yhbJtPZrIwPvAdkVzNSLeeixMtbm1
MzW7aE3FvBJ6ZdyaHQnUas3xYgKxeseB0rogXAnBcTU0F3ggwMPGSqLByC6GC6Vyp6s+FfMdKUHi
uk09/rFEnQSS2LjvyxlFhzSnb8Ictady6ssN4qlB7KxqIjYs73K596A+Gn5Hxetg2U7Hf3ES6Ix2
CuFA2x8bZ1GfafIuoTe48hkQbLeb4IRshVNPkMwSrTjSH6JLqAzNDt4lWxAvykGcU0zV+s1qk0fN
Mc9pC7CmND6iXscTEtUWm86l9z7XS6GloL1V62VUOoJwh6ht77qmyD4ZC1faZM043EXIXi5m4VAI
zXPxPWpnb0/b0vhS1xNY4cp6VtKiujAl4g8FT8UD2/b7AsPvZZtxoqVXvtxNtLg+JzZb2aSZh72q
qslTbrr5/6buvJrjxrYr/IeMKeTwitSZOUh8QZGUiJwzfr0/cObaYmsu6Xlwle0Hl8saqbuBg4N9
9l7rWz+rCpJ2JOuUWU23KTOx3Q/5YsEKRbo2d2l1Zw61eS0amJcTFs3WSkTRHZMUkmOVDET3dvKm
nEPhRh6L62lG5a5q/XUPBus1a6fQUfJyPKXD+F0SASrywoLPaZeTUL1gmGOIz47UOGVahp3LKYnh
qRhPwTbvherb1Gg1IJ1UOIQ6ZPX1gld2L4anXGoNV8+EorbjJNH3SjGNMKTynEYOVazqB2bGeu8m
hC2kyJnbboYMdVNlcwrRGzii4C/NNG0qeQatRBaDV0tjcqrC8jZXgql8jbpJHZgyylohXYe5Mcx0
ddrickgzLfBGbR1TTo0o7aW+qanOsZObqE+nUfVCKZ2iB5DKyOYkvRJfJKvSZx9mVP8Eaa9P/aGp
rU3Q9RC5U2ORDzht1eshbWgvmXNO74yJEzk0EOkg9Ie2MQOJ3yqNEUY+HTyqYyRKUPq0eoCDLzfp
bALSCaxuVyw0XI6VHNJKK4VggGtUQxV0kQ0IbtKZnLJWnuuGN98MPnS0+iu20yJ9rjvm3yB99Tix
10WrfRsjjkIXZNJn+hsduLRq+B5Dh2SIaSSbJxmuoHB8JafkttF1VdKlqmeBwsYytInPxDL9MaAH
vJM5EKADyfob5vBTcDDUMXvo8iZ74PREqjU5YurT0qR6v4mh6CwXIkn18SYmyczTtFG96HnKOJ4n
soZ/YiKkfg0FWk4hNKp2l9NLxC6DAO2qkaGg7Q0ZYy50QRnInFrkxwK51wxuLFrLzTIDggakM6bU
HMJrEGsGsNGeHjFLKwafW4A9ekOwyDCTlD5du2cY32UbkifZ0yNJzsh9kCs6h4TedrVHoO0Y2J2g
KuWFJE5Fxv1sABcuNCbTrYKOAZmdLPPfF8vCfW1zi/nJ0tbT1bAMPN4g49ThJorlTr6cWuDQtkHZ
CSKJVt5dULE8fWkQ58Wuxhble7p0UgfzOQLYZwQNbbxoaCgmiNhd7EGQdNEvw7U7ksjCdNKT1lic
UDL6RwYe43ZIo0y70aHrIcLTwEArQDOY7Uc8VrdaoZgnqvLoBLqGKlHppzxCZc/oyUEPoKGvpPo0
nCRMxxSWHoJNWzJT1BDZmNBFH6y8CIiCS5fezaYurpyOCswlzXI0rhclXrPFULnpO2WIFZoalTJe
hVoocGWKurNzfYGYpicdabMTRRsdp6SY7uDcGlTJC7BGEKUzLxAgXpO+W1D/dS6EMvaMqax+RGoj
AcfnwP19bILoqlWU4kdnZP2DLo8WPfCqvVRbUWptuTRQYGnLRBhFkU/jplfwf241HdnrDlghcQ1l
09CnjRoVTOUwau2xhXFmR5RVV2REz5qDYzl7UKjfH2d5Wi4wAlq5U9WVpfBCLbV7TZzFzGmsCSkT
xbLxvNRoAgQ65bylp8LUAbLjuXyMkWRS0OcgWt6Y6NOylyKjT7cMlyn56T8XuU8bprWOIe/bjaU1
UWXHqOcmn2+uPA+DheBREQKTFT9rsQdwi9WnpPK4b/ANf4P129yZodJdQJ4Pmd/DUKL/CyHH7agf
w23XaUt6WOZUBGtShbHplqASMzdWScIBI5sr8iafRAorQZDkK602cuVAdCMZDJ2uydlOkCFxO8JQ
w6ISg3AKcKh3wuyQEGIdJmbd8qU5C2xsXdpmTjZ32r6POyXfAzTXCo+zGot7TKj3XV3rxadYW8tO
WOHjLQRI5MhR2fNUiBzceeb6XNjN7cBWP2YGJcUMcN4sYyBRFUdw3WsjHRKxFUBR3i4oRi5as7Pk
S7TeokxDQqK0gqycQ4oHqcujyVNJ8mUlcAyU39e7aIbRzwl0rw5+RSkucCnJilsNTDnNVipDAJ9N
+dRqo9La9ahLpR20XXZLP9d8jusufZrlOppQsinZg0zRWfGwpsrDItILsPtiEmmuGzl6724aLk0e
P6iRhTE9kkgB+qi1aK5AmBsLDtYtuBDbyHHCexHMZ5iVYZDkYCND8UKF8v4SDDSe867mAe3DjlsX
SZNILtuoVVC6B8puPtHKBVdRg4JO96xUfmqSix0mtZAfmWHOlWsh2bpQrZqf1meiuBm7RmC+GRB6
CO8iVNyYSOSIFS8F3U6U5XbcQHxTpo2oLQAzETgzXRlAtmYeUSBIPfMBfbiX8XPItJiXzPD6XK4v
oQ6z5/ES7l36HFPgc8DJiyNpJuOxRQLBOdHojOWbrublK+GLWuvyGpfnA9DsdLpuoQdTnuajXMMQ
XObRbcyyvh87oyqdOi+Zc8xCYg4371OsOZfyfCeCr1Sg1UbSS9mO1sWQmFg02kmGMiDyjmRqa1Xh
bZoMsrxdN09P52EzbCHqrYdUJYOG86jZ3VgxfRMQv2NREosa/mwtOXYUCGk8dLFq7aKBdpG9QDZ7
0DTofG7TkwMBci3X6HPjckfAWKvjMahlq/Irsq02mmDS5O/o8hfbAXHFtIkg4JUgDIsjQsIiOKSm
les/eqON5qvEAjVx0egdD6+WTwsmgGmoeQJplKDhTA2kdhAGGCVyfsYmq1ldsLg1hMuWG5Q3b00p
hB3jMyF9qJRanA/jlMrBd3nRl9qyZWiMO6WVmu5ZjMV0eZCDtTowpdEwPS0dLANQP2zxWzVIQFBG
ErBCqbN6Ry9RjLl0gGKXlBD6PkNQ885giBJHO6SoMcfLsSITwMkN3hQv6hLFC17hscn7K7rySXud
17GM5mQpDa+tLWXyRXTFmmOuKeOXvSBAMi7C2DUHkYwTSb7pwyL1G1qDj0aWLq9hLAYnbSlBxQWa
dsBcszyqWhlTYbftjREuiJ1nU7O1kOwkpdPNbUq5dAm6vnHlShIrtwgW40gxxyfJFUHMTGWNW1XR
u9c0N0KWjxUbGzGK6ivm2NlP5KjDG1EDU8xTNQfokYf6BrVkYh3GPjcPelXrjSuk4xhjWbAsZwyD
+dEQp3jbJhWyd6hwLinxxtOkWsH3FpPwvUDp6xodS8FII4hHQqj9zOPcRPajGPJpmJNuZwyFeBmt
aKpthHZB3o8BaEA7K6vGjcuk27IZaFuOVUQG0CopX8jD0NnA+1GYyGNRCt5DdfSsLGqyFbKJDoA5
WgfSraa9hnrD0cn72M8Iq+1wSo2LyKpkT587PGGwtYPUVUG9CAxCAmmTZ9FyG8Uw0pljFeIKgafB
ZS7qtM3oED7LXRuhjrPSS54gKPAgICkqjajtX0fFIuzJZBTF0HtIjiB6dNkhp2TB75bG6OhCTrr+
YK3hnaWxsobpt65w0ZbRqhbOhY0IaghtuQ7y20XLojdm2Wx20sCJLcpFMXFoKeMxxn0rO9EQdSMs
2lT1qGuL/dhVSusCeIuQovXwblnKWA7iYDdbY2bDte+/64uUuX3dN0d5WcKdVGYMx6TgETdRwbtH
C4TEMQgx0Tw0ys3jPEpvhM8kF1U/3BuaNPMqLInhpaN1ZH46X04YIydHUJv4puxGzTXgp4KcNBj3
NQE4ym5CJKErQn8Xzar5PGdjeZSQWFzRTGXhL2Nd+KLWiO6kkYKVWGEsk8yB7sXhq5GpYJVysCMr
A11nMAijb+iVXrpWLtbRS660wp7Bm2MODSRVIYmbTbSMbYc+QkBPhixUt8GlEvE3abfiZOZHlCTo
xZCwA85lkriVuWZMqznoX6n9PI92pY3lCaiyteOAnD0wccjdLiUFaxKKiDl9YMakroyWdYB0XD5N
8cBbbAQZdD9WpnERL8n83apq2UPtCAmZBv1jIQF47YOOV2pcNjQslFSMI78faWQhqc0OYFrSi7mQ
9ZBwVVx9o1C9CYY8bLUC/r+7SoSc/wAUPHOrkT4TPUNftFc72eOyI4sGsUXNFpLAk8Q0pVoCrp3M
HAvvc4nMR20O0g5SwpG0ky+IPldBR/hR2tGwX4rQO9hzkxXKDIhCOyxBP7yOmsy8TcyNy2SUqSw/
/9iPIqn3j8XFhiwYiSqV27u28RdJUNHH5C/MHQPtQsBTk5PIErgZPW+2VJwvUNSLwfziMyVxlfv8
t06UT13F73hjCYmEbKOeQ3uaVre6PGP63A3q2s1MSpE5lMjmZaMg6hqfQLb+bgo6hrgSNTViCDPZ
MvTnxDekK2olIm/sZc5aa+AARWbHrjDaqXrU5E4TdrpAx5ygOQDM2gvjZmroSlOTtzzNCMkoBxOV
iiYW1AdzInWvhgX83e9R8qLkLoHKbrWsLK4T2hqCU2eLcjFIVX9vcsodHQiCuXINYF9CBiT2Vbcl
umTovS4Z59lLVzyrK+FRRaPDwah+sWZ1VZAA6WUX5aGjVQZb6M6KeyaoddIJOzGYUzxF4wi+3dCH
Zaehzr+ZlITMkJSzwss4jbzrosmkB0tpRYQ8xaVTh6qiuqBpF8pCIQ9aenBYh1xi0yRtZ8biELlz
W8w7PRM5s02QJdg9m7raS6mOEJqiTHnEiUkMHrQe4WdemMDkgFcYxoaJVfxdzwpZ28TJYHaeGkjz
awZqXXSEZuprOx2mVgRbNSEMqCPCKLuKTjQHzZKsa4HumOCIidLXuwxmTsppJqVxbBlNc7CWlNeM
SZpHhoKoQfASGuUM3rayGs5jQlxsMPMgmCuBI+ReoqMzp9kQZbQFpNRi+0Y2g/w165u9SqSD5dfT
vOwqaxanzfvD8Y9kpncl+ob83BD7QWP6P1Oibn6Wqze1Pf+n/g+KUFe0yL8XoW7il+Y5656bX3Wo
61/5y1er/aEoxjs3QDQYvr6rwP9LiIo+miwAHbAFuwB60P8Soir6H5IG20pU2NrYFFZxYvuns3b9
ozX5G482QEvs4NI/EaLCEjrT++mrl5x/EbKBDsyL0OGPe21ACyRBHPQmcS7fsXTu8hvp22o27Rxz
sitX936k+3zPHPlICGNtl5txk26Ng3WYfzLd/tHtUK9fFHccYC+zH8kPydW22d0Secbr+NAFdv3M
FNspdrNTe9ZWdqpduMUMdVh2w4+IPCbZrh3yE9z6ut7rz9GV+hZvy5N2lJ8JIyIklymP/NDcdcd2
L/j0vy47N/MLF3vVLn2Qr6vj6AXXyU7xyxvZkb3savbq64Zga9KP7ph5bVX6ln5xWV6P9yN+ShRB
18vR3EzH/qHb1TfCpfIq71WHhuCmO+qb9ELz603gdtvUAzXiwz1/S67KPd/yQjkY2+Ahv1nJ4K/m
GwPLkLPi4ITbXkdZaNc68gnX3Nd7ghmB+TWXlq9txftwumSeZl299Kd4D291H15EV/PeupwfuIRH
fsOb7BV+sFvseK87oqcdikvDNuzKz24x0+yQkDuMPpw7she83KuO4l45Ru7giD5m5rtgz+DYKx3V
pf2zGX8WTNXYH79p23Iv+fRLvG7bn4LrBpK4cAiejG26ISSOPeeamo8DceDHZFE6FeNt3V2jQ/nv
oxMvmPAlkw5ssONB23FMcQofDxPfa4J96eSO+b27nUGlqMw4be3bcsy38XV1qDfwPpJdvdVc3Un4
XQCOuCzJLtoZfr4tN+FB3hd37ZNwkZ/MKz7h0fIl+iletMMRZXLZ00280V3jRtnSE05+hKSPPCK6
uRw35tt8apAaPlo39M0flUN321xS30jRZhlsVdyu5ymaqlvxIvYlT3SrDeMhv3829/O+KxywHV5+
kC6FW9bn4MRRcRnnW8OX7PLE33djh3axrx8yzFy+wR3ZZG71ncxSu77GLVqToWmjVUO9RZfNnXjl
IT5xJd7QflT4Qu6LsVMdB38kYdLOXzR3cusNqsbECU9XuWOrTnmT+NhMfWOb/fC7u5CG3INc0ExA
bMJlesJbSGqpR8CXg6vdE5wBpPemfspPy6Hwu0uEVDjNeMPwvLGMRGfaTcAgJAKFaCAXx9Uraje9
L+nfeoNMmu4NMwNH9LcsODCt1DVSzbaTcursq9fWR4g9edlBtQ2HFgx6G0e5H67nW+0eOR0H/Co/
8P9jxJfNTpk57WvvRvZ0T+yA5ADoR/LgzLKjsxazI8GjBX4LsPiFhm3VHq19RsNq3oqvk9o6tAE8
0Qs2amPPz/V+eaSFm1h7hAWuhM1vH7yWd5xnUxtmL/B2Z9qT4eqlxnO2jy+1u/oNk+p2ZmB3wcjC
6/x5XxzVTecr4k/tvoYC47aX/S1HUcORFB/i4gl5IQK7k/ag+pITO5nLiDtlO/I56BYGFmcGsww6
YrJ2VaoUglmiXZihyOQHn/TlDrWNO2yUu2bPI2zr96LsSL09lNfDwEGTKVKGisBOTuWV+sMkncab
fIIl5X0dU7btjOyUPce3FGEbS/YLW6g30xuCaEesvceydCxEn3Z6LXg81DsEBFrrdcoz11f81nKs
Vh911wqc/GfVPApeSoNgg3iQHp+9bFXdI7dRybziBa1orG8N6OgMHpoD6tT2O15tG4XSTe2Ybigh
2j0oEt4hj1AmVkTH5RtI8njEzeuk5VOEnZhO+ehmwWsQZ77iK7f9ss2jq0miLN3LXvrAJFH6rh44
Rhf3BALnj/1jvGg2ZC9zy2hc5GyyESHC6s6ToW/WVMOHNPJ1/aFLfUt8ZLRRbkcmUh0iOq8lA6Bw
l2+9hcxiU0Ko5OD4zLWeb5WUf3C8HW+NB9aUU7C6L7obcXBazuOcYvbddereGjuJgwgTbDQY/jz+
iMxjaJE04I6P7aN4LaKQ9kXZ6wWfCKVNLzhbpXeLe+HKvGm3PyyXkItcdCmLq5OgPhsnUeid/lt9
ScCg3fpaMJ6k8KbwFRT4pLHYxZPRIyVBzlAbGxmaYDkIzvSKdnJTEBFgGztAR07nxjejN9PzI9H1
RB+OhXzHv/ONefh1hAK7HH0eDskVoj1MpuokWyf9Jbf5Z93EG0j6jnbsGzYdpkJ/VGL6z5taHzyp
9soZJayNGi1XXfa3nATSwRUeMt3Ov1sqsT22nJ/ib2LxTbpsuieSXAwmoOGxfVO6ya6rV625ty61
9NCjojmq4satvd7moaLlODn3g+eNrzkp9Qlxf05iT7WtPobLj+EkkaLL8MQN2Sg95s3koG5StLcc
vNlYU/7guvc71OsIfXQUMOIVbyyq+9fWtBezeFBjtNBp/ii40XjCDpreBokjVOQue8WGRJ5k3+9G
F/XCi3ljXmDkjd3uRLxmW9jyC/+rO2X7+Rhcak7u1i9ItXd8FDcVmZyXHU3M8QQMbKudzttFfYp2
/UtV20R6vihX41Y9oFYjZnXSbTIkjmbtkvmjXUlb3e1d2ee3jqQ1+ca04f/AdSris7UDJgNC6SMw
Y60if2XCZYxbNIBGuqmrXRLvaQn25bbTHkcIFj/QTzXutABU8Ip8T7pyOvmlsdlHexYZq3k4qbmN
9Lzfxu6zuaW5J6FUMP1R3wfdlVjukYxOnftDbBxR/d8p2v8/lePUp5+U49B2ivbn/KEa52/8VY3L
lNUwjaAoiaYEscvAU/JXNS6DuVGYwFFXQ0PGHsrf+ssWplp/GLhcVM7mq5vpV84Nf6SuEw/+lkV5
j6X1H7jCfjPIGpB7VRW8iAoaRZfObWGALrppMUIWSBPRUhSC9EGo++TCKIXo0Cu54naxZjhBWBH3
J7YtKliO/KUWG194o6SPDRhMQHwTJuUG5xWuBN2Yj4eCLsgLMmWKibdzWsbuED8FuhIjUhWHtzmr
2PNMOXoyZy3CbQ//zyYtXNs0uDC+d62gUTcynrpWl1bddsOA7qnWpfhGqOblC7/p33xRzD+riYr8
DQPjxscvOugtwluFS1YPfeILiaBsGtytlN8ry9PJzaD6wtd7fmBar42pc/4C9oVcVn6HFf3SJYI9
Yg6BrALyAXuSLxFeozK6FSRRYN4/l36oz4orBP23GGeLW8JUIO1tQhpjxsQOmjOyixEt4phqzZ+9
pH90RP+fnb//vzlBLRySnzz18Lw+OkHX//7PZ162/sAECtUCnCs3SzVZIX8+8pL1BzdQ5RZCr6Kh
bHEy/tcTL/1hqOS5rMkYIs7F9Wj+r/O3+oe5Hr2xlcI9pr8u/6NH/iOJAIO+CT4LeqHB+NMAVnfO
isqGuBB01I0BoWP7AKfkJQmMEexZ1KZgyfsL1RiH6ypUhE1Hiu42xu68/eVi/Y0h8WMH4M/vYAA1
ZGfEGvsbLGDS41HJm3qNBSakrlzE+sKQhOYAT+qrbud5r3P9ufwPv5adFPb9+jj/8uxM+AO1gagm
uzEo9jq5xnxV1C2ikc9/0jsM79emKs5OEygTJkZxhaCem+/TLjBHU+Q3lQQokkNdTltTNWEFZYz6
LkYjT1RQkTWdtbqITWrSOdeFXW3086umzcmpmUftLiBEe3YVFDmU0Ytu3aWzNEnbcSgAQdVjx2gy
LCXa1F0wtBCFjAE7nCjUJHDMjPLY9VK9+j7FsuaVlVHE3pRJSuuFSIR+EFlOV3kaw4KO78rtiJAL
4oybCTj2FrMPBlsK9erQFJ26+I0A8AR7S2REHjO7St0bhKp/lb3w291BnMfLUTMwxgILPTfsToqc
oY8TQweU9yttUVCNg5DuP781Z/snQbZrx9s0V4O1qIkECH1cA3Xdj3IskJZphK20FUJ1PMzBhECO
h+XeGpTGkwRtBqIllMnWCiXpcjRzys8mh/gidUy9FUlCEoP+fRxYTF8snfMhgAxIXaQjh/3VoB3/
TgL7ZYk2ctphKeTrLS2Gh4qOuQhTThz8um7oT2SJcPf5BZHP9wA+EQTaGuShv3Nu1z//5ROnfNKw
OxAVKZdDfC8xKU+cSFzybVhm9SuuzwrZsorIxZCjitRyc+hfYPLrsScliDwcZArRXibFLfeHNOd0
nzUqs7Ukq+ZnM1jkaFPJOFVtKgbkHWJV1eY/v2Z0D0XKBYX3sKGcPdb9UiBkWwoWjpjfL03WbWJ0
5G7fqadKtn58fr3Otysul8UrmIqMDikQqLP1I0AJYQxhCPh8lOAUqIu6gfJOwLkQKF/AMGmmfpzN
rJ+lk2oDS0AhJOl8NhMVQSroZOXZxRCLpEdklRX7Aw8403xJmLe1SQKbHVhSm9g4Y8Kfi9ZYV5C6
TMOBPy9hEc1CsfYnHUnFTgL/dY/I27jSEyPSaDHUisyJeEg1V1QJtHZFgr4vSHg1e6fTYmtwkBLH
kzPGw3BValWj2oMywRFDZ9FhPQxacabQGWrU8WEhXxFuF1iX/KF+PeLmeJk0E/CQ2gnVvizgzCCZ
wXGI3qiETBTGkXjRskii7QBzZ9x8fpvOsFTrc84EzzAoZkHmUUee3SdkFzWyiIb7FJWkQEpyhXzD
lCf6HOY0aPdFmTXfCEa38LG0nU7zTkKniFHSupzI1UN81Pfht7hXmhccDMG3Ni/0K71O9CsGQ2rB
kWpMZT8bxvnHhIyAAVJtps+f/4izQvjPH8EKMNZigDfWOaW9yxpkmxqRioQsJ7mvzcUAGiQo3dBq
4aEWEapHTZfNDYT4zkWgP9mZhm260evAWYYioSkcDvoeIE5/r+iVwsiV146bdyky/s+/7HpBf33n
rRecmamlw6ngPS6uD84v+0hgNuwz68aapAqON/iXjtYaiff5p5zb7tf9mzphpY2pvFfP2Y0VmsEw
WEVOEjw4J+sKYC5LE+6qaTSOuZavMtqCpiuKJ8NBoNdcff750u/bJV8AYYbIXsNjqZ1tNmQEDEOU
VaHT5dH8ggU2djXyXS5ULQrvIdFlxMXyiuAVnBFayHwehQn40v6L7/H7e4JvYAI0VpB3gbdY//yX
q23U6D57uJqInLAmREyqj2BhKludC6abYiHpzuc//O8+EBLrSmiAdk1l+vEDp6UYBoVce0eeI8g6
c6lvOx3tUjm1ECI7I7/7/PN+X04yuPUV2KQzi/8tTKZj6USgIzlJZfXgVtJQOC0l3T9etHwKpSB4
d2CpFB0ffxUCGqvJ8Lo6UWOpyDXFxmUkbHxR4v7tbwEUoUOEhkGmrPv8LzdrNAvDnC1+Cxw7VAxC
WrtIM/46f/1bpMjffQqCBY1nD/gRFvCPn5IHbNOIakMnxWTlqrAiPa0jlvCf3xfDNKAmU7Or4ns4
yy+/RQtzWhJrerlR9RlW3E7JtmPXTzeffwwnprPdBBUEZxJ5JfwCjjm7ZKI8xRrGQ24/EiwfnaLi
V/ynmxSE3I7Hen6wEpXBSlooX/zA91/wcSODsWMovN+pxEDInB2K2EmUugnYyGbeAx4G1/Kuq4Xe
zyJMIeViMYdIO2AKXV/4vfpKqvodhVDgBEFcfvHQrXvm2VfB740+fT060plZ//zXiw2GK47UHmNJ
1VfPIW7Ndwsuhu35Lzz1v10970v942dxYOE0yrWWKKLOgSZ6HDaTiFqYxsJiPfC0W4Q/J/2A37ei
b+ToBQJwP8Z4iNIsxS9tZglGSaVEXyyFffRQdaMRXOb8KzeT2iPyhDCvCZi7oI66fdNjA54XvGL4
OFrsRuowDzRPpRS5REvebEjfSRxoG6sl1xEPr75pxYZ8RnMYv8rv+P26YuFm3qwy96Y0OO/bTE0V
jXMgI1MDGUJwHr5lhJX9dlH03P18If++b1JCICKSadrAYlPO9k1ODNmkSkyihbwSf47l3B2FLkw5
fVpvZV10X9Q9v/8y8DkqkGrODyRAmWcrxtLyHL8RHzeTp2YnQEJpYneJxHwVssQXu+dZy3CtT/hR
nNl5D8v4Zt9flr+sz3wwAqiPSUCOVYPiRDSKfWe21X6pssAPlkL0x0wxEJeZKD5bq9mJSMLcVNLS
3edX+fftQifkjOPje6QFqoKPD4oymOikV7EW/p7qUQ7HdhNPKIvtuqnxz2ENWHZZJmqeFOfaF2X6
75d83ddXitNKdPrt3JrOKiLlnkuOukZ1koWzPfSK2olA+nxxwc+3eLQSkIw4eqxZWxqq0Y8/sw/I
ImmFhAlM0r/CMRTcwJDDL5bQ+6v8152AwwbsrDU5jB+GvflsDSUppJS8FCunWvIB1xvg580cKLSJ
AE6QWa4rqaZsFxG52g6lqxVwfQthxiE/SRpzZNNi1JnXZuaIaYuQq2qK+oimHgxTRBS1cc1mwOSH
7D3MKF0hxI8DUQzEKTfLWF6FfZ0iPChztNifL5LzG8Xv4phLAxVVC/Tm3x5FJJVS3Q81RKAlvQiX
ZPDnKRKOg6KVX1zD328UqhZa+hzgJQyqq4Lm1407UdUqzBcBQ16bd9tJECy3HND5fv6D3vf/j3cK
GBxtE5VX8XpOOLtTc0Qfp88axsXFUH8HhZ0AagKEkHDk08bLIdFy0xGtAeJIW+BfLgaBrSDKovab
ghpsdObGXOw060nUjLTEI4FmcaUhZs6Rdxw4h1JAbhrFWGoRvueaKxQ5hu+qDxqcG1hzQEMWYYet
YEmCryrO30ptCnzmHbQSkKkSenKeEAxPuFtq8LtOlyV3kpU3z+24Kl3m2NirrcrLeNLkm6nK47sg
GuqjLlfKFw3+3+8jjxwvXhPtlKFxnPx4H/s8w6QfKJUzBkPmxwERb1K8fJXx+jefQmH4HmBLLCWD
oY+fEg5dksAt6BypBpBTEVixG4JB9D5fLeq6CX5cLTBB0TcbxG7CltDONsmoK+O4L7JVxT8FzSrR
bmeG8WlzyzGzep7BTTJBn9qbyoiniyJJp/sKQsa4aZBipxhWZJMhMHMhhH+mOG4NY0kYwgYGSdsx
rulsn2aLGPpNMuRPQTOgd4oyGc6TBRgfWg/H9Xs62kPnzlVQXYihiFB8aOrghLWjeywzhNI2evis
JU98mk6oE1XTAUgEA7fFL/k9aYGH77RJnHBzF/XwklfK8pqVU1zaUq/qkY1/vLjPwrRwJbyeX6XU
/fa+Q8apI1XDzsqozJLks+WQLgPHIGlqHAqz8REPlfXWxwbo2Dow7/pYSd1GbuFwWLEVvQQ5LZWC
F0ZNL2Hpv2TQ/X4714oCmCQvYG7ouXRuNWYtYJcmR5Fv0sB28AcP6KGpW7/YZv7mQaS3tg4feQY4
dBpnLcJqxuMWCmhgkedq/XFRtQUdD3lH3JeGWDxnjIawcBpDLWavkns9cfU+N+QrsQ/lu89X8Rm/
8L2hoyLR5myAMpt007MvM7VREMyGXDjyCEnbCTRmGKwXlOq2Hsb9W2to7bThdZVVbizG8oGBhkQP
TKVPgvJIjDH3mPiJukrov6gEfl8f7PiALjlJslUQwXl2Ks8lDCiAqeBGTuqEAmqOA29KzP5Nq9Iy
28W1lcn4iUSQGMuM+gX0itn1Hr4E4VCNFpa/zy/Wn/Xex2fe4O3AtWLZajIvi49bS5/3Ugc2AAu1
nLTMdIJFo51oZQuAsmzEaQjSx7xWCkgGwJTM8XvSFWAwUigb3/N4Fu87/N+PaqEnt3k6E4NmFdl9
1gPAcy2hHx8lsZ3u6FwFd5gv89RVmlk6oY1XMNRxfWJ7UhXhTg1aIbwqMepngMgFHasX8F9zr42T
dpIpqZ7SWBLecsCbtYNVuwdhawbBQzdjCMPPA4Osxan0Si1t4gsf1AnSPE4VEyUaOEPHtCJDBV7B
AMjWrTx5WQHB+4BxyWzPMhx126Av9jOW6/F2IVA68FQxXGR7rLWyshV2lW8jbIwFUVZUPNUauw2d
agmBKFhD+t+y3hgDcJZZe61hIbOBmWbcuwkNRnhT2iwyGyitDAEkKZnYbDXercdpEDNQF/msPWnR
iC9F0yMUKcw02KdCncAmK8zSGms6JiP4pF1QbeQhQl2f1JZY2BNGcsvJcbkZLmYm674tsAejAk+q
m14pm/uANA/kZUzskJER8gGSLejT/+TsTJrjRLou/IuIYCbZFlSVSvMsyxvCsmzmMRkSfv374G9j
lxSq6G/RvWh3mAKSHO495znXuUr7Z4sFpAlHIeEC4P34LpI5u6xJ9wAQpg8iCd1yqX7qyq3ANM3l
fIADn8ZMVLUrwy5rEYdbla8CzCHar7bXWrSrabU80+NmCFtjrJkHicQfSQ2E9WhjykKku55YCW3D
VsF7q3Hm3s1T5N853kCsspiZ+akZD8OP3mD8bGqwszAF+q74UeL/mDdZtixXVV7KZT8Oen9Nean6
lpBx/tI2dT4EMR4TcBtYR+UODYXJ6R82YLKpLArNFwQ4ZUHvWVF5RTyjr0KlTHegpB1hM5qHsrz2
y1aK7VJZ7Bz0oh666wFVw0xEXAG3QJujDKaoB6AbA1Hb9quth1vV3cU3tmZNIiGWWjATYSkH7xfh
Nhr18dqcSoqzeafwVA2uG8C48Y0bz5o9mnZWBSNlFBXcIzVrrJJO22Gim+kXoM7KMDH3sB2Mjaf3
ts02LLdGMjPgua/x3OvDq5Zt3Ru9HmaOvkAom1MoTFBv5IVW+3aL3DP3FKTBqH9sUm2kh1Nmybe6
a3ovmLDEfi+johOB66kWH47rRVdTZFnmZbRkydNo9kn3POBK1wLHaqZs6+f2IHFh5mhCrURUw5Yk
noweqcNpnFAGg9rHqFy/u6D63TylKYRZIHwmNnBwos1d4cHVWPdn8y81Cu8ib6RZ7Al4GR/zsupg
WjRs/Pk5ZfXaj0YSE9/iyctYCHwJxogn2EBh8lrEyfBNNcJCRMj+S6e3kfV82Hg50Lotfv446LML
FBAbOfbyXlSX2BP9ZF/k7EPJPGDuxS2G2SPopY4s01CDeiU0BBSM14zzbapAlmBF7gb7vGkKUz83
CXjoL/Q4dujCZgNybiUsxJFjXt2npojqw9RoykXJWPnWhV/5HmYsHXDWJgKIZISt7P19r+WEbZeq
aKaddFUxBElrjQAImqS+glVDz0RNmT9zFh+gLKVZpO+JSDRQeWfNNAdCzMm7itsl3lYCBI/mtt65
W/napWlRPgxmLWreOGkhU4tQGsDIGRs/pAfEFjkXpfkTnIDtBVajaTAnO3YmK+wpuZpgTGxnbCJW
wDSR+VuL4BhF77PKot2Aub856EkfobUUY9lAFCnTp7437YREvpKmjwenEVea1KZ8A3FjNf74aqHL
XKaolGE6wr+y+7xqd9BusZ1FZmvRbW4G+Z76egxjwZysDo6o2+tgkXLkp63lVPfe0s6/ispD8un1
vfXN7mdEMwPMZeIqZOpnAR5fvwTUl8uwqLtlxHI8Y0HnDFlhWFrSMQ8JfLSX2woA6tvgYQa7dHwW
vbNe6HIMnH6i65P6HGThjmZDFGaDXiMxZ9ndJEO6/F7IxHpQQBamjQnFAHOOS8/KmJcw1sR+zIb2
YdGxJEGduKIuhdklGi+8TlJZKPXrkugCzYvftMZ7Kx1tX8X0kLJIhSWfO3pRtW1wW4IAfKxS71b1
FQgWxgwdS7SjNziyXws7x+ZL2Eee/9LTbEfu68EZ9UDQeCZC5zpydRqZPvp1QKQlY1k4NSwC5e/B
kjzgT3uRLO52Iy9m0kIeapLHpnm8cNziLfOMjdNh8jNe6+Exhx0krJ9Gj0bf8A42f4Oc013RJ1BT
rR0rqwehUIAMhcDAU3UJubI6B7k5t4GfObK+xwkrF069GPCRjqm3IJ8nIYPwPqo89t4ULNQZnYcL
6qr8vxYiUUjnMFSlXt7GkadCklD2qScfB2Kq9ZXMMZT1VTQVTLvgy2jn3dnY+qBwQLpR5UPfdS/s
Nx6lBuVH9Mn0Xa+87kyfvT3Q7O9u4mxb6V/FJn4F0d1bZvkE0frMSWG85L15L5r4LnO9g5M/iRgi
X9mFg+H6xICn8QWjrIev9jtvYwRbmBhKxGxl3D8ZTXxlJ2azydS07K0lOUhlCfqV00NJgOOEwXzT
2N6h062nSGY/DIjmbU9eQDE2+2oydxEtH3Bh1Y7Uxm9KM2+NhEpcQq9Gr/UHM+1DML1V0AiHaja2
Wm7Txetr7nuEXBZ6/oRYnxCsSbYpE3g2GpwXa7l1S+fbaEwvWvvNglkTa9nPrC/eZTSVGwVAzczU
ZZzlW5/sHzznN1GhMHxqxiGLDeu7SHnxUI0CS5vUuZGg94+wj6OeT5YsnEz9vWYAbbHYvafW94mu
/eTMN1PsvBR8TxsymsLF1c/iwWnvJ7SDI+Utd0WqmtNWF/W7bWDcV+M15YC907YOaSYZhYK+ezU1
Wa8hn7dF2p3VDqMii0GZLsMbH/5NLebiUM848gePKa6t1f3QTe0msjBuDzlq/lRbgUFG2bFJUl4X
jHV1hZlVv+z0yNuxMIuXhKFjH/TJuUJYcSZmeaZHeAxE013mI21nT1y2jl1v+hrwYWFp1zCIIB67
Fo3VVJ1F7GP2iczfOfJiNCq7X5lZPk7CePU6Ysek/DGOuAZRazeefpgwVmPf7209AmtbR5fgAdSz
W1nadxO9yHtpFvEcEIs2DxudPQgYZpmhFyhIAbvzRUNOkMNRkT0kGywf0+vc3is/af0DWd9mHej6
PHvghk0DNzcZkSBnZYEXNzf75RsgDyMCmQt3LRwx70ocRWN+7QkUjtu5pZRWWOvaIk0CloIK19Uv
f4pc0JlZPY3QP2t932exTfui0YzQlkZ6E/kkkQQlXwVMABQ4XjCIVZTkMxu8KbrcbzoQTBs0nlxI
KiuBP6BQzjq2m40xAYkkHlELJtNqR04WZXs+65BNtvrS9QaIPCBwW03kEFO4a+NHCUHjrjUTdW+7
05jt8hjyzQZgcTcFRGZE2HDkghGl7YR4T0gc/N7bY8TYter2zhv5uMK2yEUadAI2YNH3mhNMjTWL
zUhNCIeNwrETWUuFbQbc0hDkSd+h64bVCOAxyus2kEVB+cPu2rYMFIvLvcCYtLAOJgH2TLld8nQy
NvDECNAaUMAjBpoGBxKxrdiGOMrofjbSxptQlcK99522KjdoH1DBdywnuNbmOoffPQI02iVTM8Fo
Awz1e45sC76u2cHfA6A42gh7QNKF1gQanGWECD2eYl7OzLlFNl60lFeszWyM1r1VoP+4bplgc1Ta
g4SRiOz0ws+61AgtfZIl0KDB+Z1VLa+vbof4xR5Rrm4cr0jeDF8zGsi7ffes9YTD1bNEM4sSaqYZ
GYET4GuUOlAuU2ZXnihZ2uH3aKAmY29JgjoDvxBMK+M8aLwWcjaZfPJ2oaUJcVsZy1ORIZEKUWJE
z14rqzdHA41MGmJl/CAED/4VdPjmBspqf5XPloF9Y1xKtmVWgVwobdc2X1INfrZjsznG53Vb+nMo
htjH2y5blAqUc/VLaiG9OKPkAcI1dv30Pp8M4ubaon7x8ma8BnfFzc8aUBo49YW21panSWxAvoPf
E6a2yuYWGlVOXbE7H/LI/M7kbfpBZCys7GKAgLxx9YX/InrbrzZt1MSHDMfzN6jmFo6HLPXGQJQu
4jplWsObDlH5FqS4xYdNqvHGNbPyecqLOoN4u/Z6Ud+QWlZEfI2bIq7Et8xHukN0jsC+VVTNdFgD
aNcdkl5epL2LqdeikIWLMYvSOy2WWFSoiNHFTd0hu4lceM2Eqs2udeYs3XjdWaWIsf5X0xvnDEzD
wlr6fteMeX1leG3SAo/VkjdYOdY3l/xeyHmtMDEi0HgfgqasBXsIiZPQ42n3twYoyR+LX9D6GwfN
/FFDMr1CmDQYgT9q1NM0Nt4/oWoPd4DRF04GXmmIPRDeDExSRCRfwLazGUj6Mv8kF3IUg4g/GN6m
s/XC2mk14a6E+o2G3DbLirqIGwSNt5bddE3oTcvwk+KM3oeitPwH0PzVLX/t+FoYNUf5HIHSQ0Ig
PQdtDpJYdWTb/zbaKrpv60y+9ljBYXbKdW7KKBpwCGrsxN1QKfLHq2zqk7OuA88PfWCOG2C7Njta
N8ppcvh+StmDiENQOlNqwx7NzKXPtgSppy9GnBQvEdR/Zg1P8Wdzk3d0taAodhqER77+gg2l1sS4
PypKBVgUywX+rgXF8DLttCTfjrMwnWDsObIHKMb5Xka2AQcQx0QUCH0VtdOy199hD6SYvhy9e6kb
u+6puUGFCFzwU+dLHoHyU9rUi9AjHpMaLkhCI8zN0t2XnnORyZL6STeSCzah7L3QOaXS7XDEVaEP
6cCHaww/UzVWFVF8DkJ5hqC8kLqGQaQYtCFmyGd84FD9NSbzLlM/CUFi7gfYGbGzzdXwzI5WI9qa
uEmIlIujWFUSBz/pXMWPse7Kp1o2CQtYXILQo2LBmMBbz8LtK+odIUwpr98lEE6sYDKUf2DM5VD+
S9U4m27KZ4mlAPb33iHX4NzoER2FSno4ZDI3ETKcIIncJt4MKsIkhZaeVJ/PPm4/h7OI9CEKbBZb
6y8QQazU45LDSNgkIx4rO9PirWG03mtbETS9QSys/5iZz8zd2HT66+B2yy9zHpu3KI5seVhU6131
k5tgy4P+cjcnqW/ui7nrHzR2EnC6ZcoQA23cFGFme3DFOUSvFS4I2r8IHzAYDEmbzjDVqT5tLFRA
bwUTF1qxop5TWCytnxI7NUiC4/uh31vF2JHHIJeBRG93WPByDWVDlKLmQhmqoyq7oxxg6+czS1fH
pxwvct96+RLm0o5vemre9VboEZubhOgHbUuic+Ewrli/wnqI41unaxgMrqQmusn91EqJHFkGIke0
BQJu0hnFt7IfnHdDZ5FhfRqgdAxWwwquUcZWZM8te3tx6+9Z7pfW1lNjGcyFtrRnQznnP6k/uleW
yvvrWrqMqZw9sUuhsZt+iClvr8bYp8iEwPCPOsDWyv8otGGJoV0EJAXp0NqRPmq7mdli1FGWQqyX
VYYVcVJXHI5PWDA+dGu4CJZ5YZs0K+B1rH/+V9PbGH16yhWnU46eKahIHhQpxcmJjvYHoTIROBY4
DodGAy4BDEP/XsbULMB1lQQrn8XN1Wy4HiuBtF8qRSXKTDBGAyuybqyKsja19mqrEQ8B/Iw6Abvj
8xbRGNAJyVHPZlP1dV35Qyf1z28j7hPFNhSA46qyqmpRlWyHA1h1xsasumTn1MDoRaZONK2Ogh3X
cj8iO/SJwgQFAvTyqNyPXiIzOzxHTB8T8XGz7Lzffm2zcynrDCnJWIdQSrJNDZ1i53qWH/RDHr8S
hkiWIBpqrJher1/K2Jqh6uXVuQDpHzgZRYca0OTT1w/mjzjon3o7P5djLdpyC6E5Ldl/35qiM14Y
pOtCCkpwo2cQEfGByZ3qpHkY0gSeColy0GA7/dzlx2/ZTAzn0K9e/BK+fM725Z4SVczBxtKvhIxN
4qpKO0HCD7u7UEYbfP2LPxnN6MwZPS6KRvoE66v+azSzK6w0Y0aVA6i0/SWrwoflDZvyP1/FxOBm
0dH1QUH5R4NZt7qyyVLAgX0fpZcUdmE+jnLcfX2VD6Jfvn9kmbQ7UEwB0NFXmchfN8PBA4Qj6fWB
yE2s48L0dyiMu3enNE06IIl/VSnc2UsHlDtqaveqVWvtvTRL7NeoZ7WdC+YfC6VR7wkU8gQZJdpy
QdEvOS8KT+6lEs6D7c7TlgQPN/z653/8qvj1DlYchDv4gY6HelqbUlR6WwWOPdu8cJCcVlQDXnBw
s359qWNV0vpVcfgjHlhHAgVU6t8HBVfemPoJ30cDsW1Xk0BBfE/N92y6P+sBi/TXl/ukMYapEcUV
XiO0oyQW/nu9Qdc4zBuqDshPGq8zFudtbdvA4kunOyDUAXoxLPr95JmgW1OvDi1v7Pb0p8v/qJvl
xhFL4DHxCPBGwX/0ferGXCpIvcSZG0P/S8tkhN1lqnYuNTbK7pV7Qgjy8Z3ipkRsolPsoXl6rFdW
ZDYl3cz5ySeD68a1ZfWtdEfvEjBodmJd+uxSrBbr1Ly+2mPNidAS6goThWnK2LVNOg0G4jyiDg46
0T+VZPpx2uBAy2OEHQVKkZv794UChlYWuQ0NxhjsU4LA3DApWQZOjJu1PXk0neJ1Y4SyBPiI6I7m
jRqMpsgs6JuaIp4pqHwnehGIzqKtOcJI3g65BX2dRUTJW2OBoLUxHEQh4O41RIderjT2gM3YXpsL
tXKSLUr3xpyF+wjaWGrs/ctlgOGax8/LqLvTiVnvkzeCEcxELsC7R1h59JC0Jk0pXiQN0gfCeE2l
tOu0MlYy5OA+f/2kPn7Q/PV4Zgmt4hsT5tGmBIB0Z8xigV475eNZ0uXLQTPK5tBa9CNzq8lOzFWf
Xe/PbotpnXXOPXoxGdEJzcAZEM757OynNbCHlkC3JcdU3KQLNqITM9bHkeCwbNBdZ9OFKMg+mkHG
3pg8Q7JOFSi1OQWY0UNmivbK6wxvD+SKshrw1IfZEARMlFVenOrtf5TFuYh0UPk5634Ez+/R5tLm
BN4jjS0Dt6/K9yQzQOPVlU9puNUcO4xnMqwQxaqO6J0q1987P7blZdkI/MEWn2ESOHGs5i1hmOLF
NaAi01npJEXP0qMlIvQ6Il+rnA2q6plNiyDqiuSnlxKog6CwspstMYcS7rJCAL5x5jZ/tdhMgF5J
81ld5WlEmZpuvU2JNW06BVi6h6HkgXn3wiFvtBRluOqvkt4jD548ae/BGBbEW2jiyNezAPPpkCT9
9YCKWsnZ9KZOjRCxQ/w8DL75e5kiCuqQnF9k2qbEXxBp8VtWi3wruchwhixEqbACRo/1uSvdX3g5
jQz4pVBtaHMI9l/Grq/RSIKG8wJfrx0zVBWkfFrjU/ram1X7SvWjv405FOohq3z/nAxAyoO5zhqE
w5T8zB0M2LS/XKyZXR/wV5xMbLiMJIwqp4dCUtjFty7NEaXWneNl1LY4cp9NVJc1DHwJMI50GfuD
bIT/bntdfR/PyL8goVbLq8pQ/2+IUqwAkQInTzamJ9sIp+SYUjBfocuzoPW9mTFlvpCOND2Z9grj
sOuMnmM7ukYbekgZYM+glAGDo0iq3BSaLHgdVWpc22R1RGAlFxWHCMiLLBiHpHogHwUtVkKR8pK7
y37rSYZOK4ONCFRmsNPf2lC2B2T2HbXSWCWPWWwtxiafRHwBmVGS9NPRTu0im4ZL70NhBhnsFW/Q
9Zcg7Z3x8evp5uP0T4ooC6ihowDGiXz0NbbKTP0yTbD4OEpuae1DGZ1wk319lU8mGY5AfO/sGgTJ
00dXaYiVshmiZVCmlXNtTVkcVmbbnccW+BZigU4Gl6+z1r/LDV4QuI9M2ciJnT+Zsn/tH6e41hNh
sw8CknK/nDnfil25j86W38X5RO5feeL+PjktcD2eHkYXwUcr1t/z1/XqDFyROVRNEH4/3P+6Pxz2
m21wNm3Cu2lzYnfw8Y39e6mjtYjWU6mTtNUESr6omqaCf0pUb3zyuv65m/Un/HU3c8wUpK93c7F7
3HEr+/3+98PF3Ykb+bPmf3hJK4IOb7xgSTiSNNWTHks+HaAtW/mkLuFI30IQvSh2xGcGdSBDmNZh
faBLHofgOnf+69ej8uOqzrWxa3OQ4Sd8sKBR1+jwSoNmsanibVQ0igOI5GbX9Ys4ca8fX9r/XcJi
gHC0OfaRN9FgaV3bp1hRzPgFFr7Ojtn/r54BdnI6/3AWdlf33rFzz2xLGpxzB+hYpcVjSwzJ/Wxn
NANXJO/Xz+6jlJBrQRZkvOOF4Dh+dEJb3EnZs9OmAarOgTQ/bDbdSC+gRb9BhISlx9+LUiNoEFPF
LqvMZAhTs3Gvvv4Zn71CnOYATF02r/afosNfI5XeFwV3XiTVaqPf0qmbDnZWPfsAO0/s/z97g9TS
GSVUpEj8Phqs+K+y2k1ZhjItnQ7oe2Ecktt2YqP5wSjK6zMYkxzioctgxjiaSFDJCHP0ZB6wkIzD
3ltiqD9LQ7luYymz3JrD3D0T1RkbHI1L/TVtdPFQlk3yoGIBajtu/feoNEBLAXmmkOrQk4K8FJF2
EEM+/+/lAAgMOOE8Zj0KuMcmfJnRekLDs5bQJDXZ1Snp1U174tmvZ7l/JwquQiGAPACmCoob/85H
g+5LY6YlQ4t7LC8jt/LuEmtcUw3d7KljeK4pD0qeGFufvHGMfrwNdv7s+o/NfqL1NNJxKA86yeAc
/NZrwtmLyhP39tmHtBY6yJhHWY0n8+iNp0ZBc8uK4V5XdgYIiqwDFcR2m3GeKdfwo9lsEnMbkQKB
P6te0OcKMLYXfjPr8sRX/cnnZGLJRefj++wMjw8DWppLmEHogDloZqEwKcAi75z3wuyS8Osv95PZ
n/IRcwi6afYerlgXob8+3dgfSwSeyLzIf2dzWszJ28yWiZRmtEYHKvTptl+KZqu0CGJxCx9+xBmE
BYN8ATqH3kUmpLrqqb4EDdoqYnFlrF/ik0ct2flNCOW/P7fiCE6eVDIsRzooX9/CJ0+L2iC+QraV
1DT/1Er+ugMLjakyEtKiTOl5u6pDcIgw6oJm338XbmNBMQ0+Mkp82Cn/rNh/XwoNlMN2n9nWWjir
LyO6LHzTzY1GyecuG+34YC5Jd5d3i3tAZk6bUav866/v98/Z8+g7XOt+nIGZbSmHHL2yxlUIbgBY
wxnLXQkuuAGJWM826vFINqEmkt8dmX/bOM71Pbzo9I7ZwX5XQuWr6MTgXy3RL3WJD7gmUrdbMIIa
KE8ApY4WazCSEDXiU6KznBVFuh31Vd5Xttmzmo3qxGD/ZFaxBOYJQduM1dk7upvIaDEIE/PBnt+a
n2lziAdaluPGovq9NfTJf4KIkJx4hp+MGSzKhkCMzRL9wQ5b1D2K44llExIHso3ByC7l0KKjE4l+
4qDLmfrjvEkPhc6DAEbCvmD9MX+NGjrPZFknmQaHD3nNxjHg0ZPZyHFmJLUOV9dY01CXto62Dc13
/pjmi7/VY6u9q0gRRB9ghbM/aIRbVmnG5r3Uo7AiUP5xcVdRotMXiDqHVdS7bbOpkDANKW0QO1Nb
znkM1+GHmdfGj8ZdrLcag0651frZvB4RuWscGB3okU5EwxFnmSwBfRg1xMVEqfJpTsuSjVlTW+4G
c7F22yfEgQXG4BfXmFvdb1peeRd13gAUJU+dENx2Qa4/ita4Rh1Ocpk9msSkeH3b/BrcoQbxX5o1
+urZkx3qXo1IlmbI3Mehd4yXMVbNNwu1eLuaZJv5XvME9FuTGXkIvbLVzvupoSNJwyA79/1k5rBO
v/e+0GPX3mDftyIEPNMa+DwsmnNT51BFtrHdm4D7nBidCaadc5pzqDDbeG6vEkpKbYgQp4nCeRaS
r0lMkw8FQOdXr3UXgRPG0uDcRiXSPr9EOBWwcUC55/oVHRvHjKEs6oi+QXuivbwRsePEGzlLggt9
Oc3Xgzvn1m7WRrTpBXxyUBhFnD13URnPIT3p7odbk+xL7nqcZ1uPLPp0A6Ccv9Wv1GKGeNS7S/RS
QguLpdOTDcF6fRMMWm+mO8LGELgwuhpcv3YD/VGofun3MBzQFaJtX+rQoFlwToxoNEMiF+MTQBa0
VhptMjLkVNYcSG7zystSjTCrStrCxJbZ8p0SwbIErdTTIsx7N7kah9QFZotp7Kpo/dncS5RZKOAU
Uc4BilTxK6HQwrvl1i69RjebrV0MPmNV5dJBtwg7bkvtQgc3OWk1Sga7UfZ21nPxTqFI5eedOXdm
4JASHzoDiaUhUnLlbIU2La+NigcV9Po4pWFKVwjtQMWmF7hsioLWVMg10RgIihiT48c3ej9bDGI7
IuKDETGjtTFpYm5r3S1+MqNQYGvrvNI2y7Q+6to1xn6vpXFfbo3cVM1uwVsJVZOEjfYswk0mEGLL
NTW99UmjLt3JBv1W1aN7tmDKolojDfI1RpGgXWcgkhhCuIN1sYyEKIUk3M7fu86IxnPHbHqCoXJ3
TQD60xqqoqJpNovlJ7ia28qmxkQUthO0SZwv+3lUnXtGynPdXIuhQjLpI6vOzvIymlC3NBo5YDlx
DtVhacga28Z8vvM268T0AH0+ts9YpWyIw106XdZI6l9GFqwfCa4aYtNYJNFhlX5LMjfSKmOrxe5g
3fhDDlwrVWaMdyKN39Nerx7XuMEp9KTh1Je2nJgoO31gsGQuVZ6tGO0BDXcXRW/2PPfP0stNgdBr
8n61bJ0wuo0yn7YV0tRLMixr/XUUdF43gPbsBENB5L+iY4wQ9IzZrYO+5kljp32flBM1Ax283iom
rapAE8WCzsLpjfNsKDtrm+tu/D7jrH9CFlE/f73WfoAXUIyneIHnZ/UHc8Rad6d/zd1ImyjNy6kI
xrHL9HsMUGSzysEg4IoDUYTLQIuT24ne9ivRBe65NuIB3vscALYN9hB25PGSnli8/pRN/t0ArA2J
P0xHnSPfMTOlTsTQKbhWSDik/USEcIWywyEC260rmNFkhdo/p6FoLEQoI0uDGxMUuDHTCe3IoFvl
DyfR52+2m1ozcbRJ9ePrh/ZJZRcA31qGYeO+ntWODqXYIWfPGNHxGrmTVZeUWZGDSWlgWClwPskw
98T4HokIeHE7y/7dUcRSbqtGc/qgz6zxB1ah7nYc5bKqTU2Y5IopD1eqsSz7wlzj6vFcY5Px2hYK
s+Yn+cEl2Byad9MiYm+HtpEndsqfnEO4F4xy+LjpoBzflGP3iVMulCnwa4ig4DBwXWp6/v71s/sz
oI7eLYoLmxQBugCgSI8OWa6IIQ30XAYU1HYJe2C6xZV1ABETWmG1a6/8a2Ov3ednoMp3QKN2/r7e
FVtjW++cLVajTXU1n5G4GeqnRt3HPRN3/dcvO/oUusYbutjgl+Wg7IvwF7i87S9UTZuHfJeGWLtO
bAw/aXL+e8GjfVNN62lK1wuWm7f7zeE12N7dff20T93S0d4znWPUo4oraB7I5fYyBnrWZruvL/Jx
4ADFoLfjrlBItgZHt2H0Vk/XkI1bQzN667Uja4vln/JKfnIrnPw5NVJu9el7H91KRlhzkcCLCnLi
8Q5O7+g7N1PlrWzqOvz6hj62jqBMMvHAiHOgYxzXYHKnwmEB5wcJdY3ILO7ocDREVb9NRNKfl6PC
VgQ0Qz62WhfDWibI5dTQ+HhogNLk0Ad0KPS6mK//nZaJJ4wHnJKYVvOcZn7e59ZVFcnxvZu76ZZd
dRMFY2nC1rbXSPBK8kVBGmzsBy1Rbo++y1Jba/KFdnCMfLhPXEriG9HCBwwq7BH29utH9kl5weNX
0k6E8CNYT44GAaW/dlA+/b1i1cyA91sehFUOQetV+YMcCXcCT2r8XPIl/U6cWbbDX2SWJ0biZ1/U
CuHxOcSCuwWk+u9jGxpQPDEsGYock69deAO1qKDAHZgg42fvRTLY0uHUmFv/jsDdviJhbFHTtqSY
9EMuVf524rGsK8HRbIcQCSMtx07mvGO8yliA+cvp+gVO14PpbPp6Y4JNvYhNAtgyqwEML1p9m1fp
fNtniXpCd4M9x8i1G6+KonCilLOlhzufcZ6CTG9E7p7Otk36tamfGPbrF3T8W8EUItDiGwOisI7J
v7YCOnywmfIxv3VI491A0hoUHs3awQCIg4hk+xMP55N5w4fCQsXLpzvI2//3euMwZV4ZqSJw6Q1d
o9ptztp+VmcnXsEq+Dq6Ld9ba4eASVBoHne6lzYu/SxOiyBNC0o8kZKwCYzYIbCqVdpCbBVfRbXx
3B4zWaGP1bxx6MO/xovunlhiPj5hsrMYDggNYUTQNfr3jhePnHBfUGDsBx/gslELogX6+dlZHOsc
pWb69PW9f6Jv4hyMssygAoETzDkSw/kEj2oovAnH64Qks9kkipZAVk3/nYmJ0Juy892frtVUJsfH
vrt18C38hn/fYetyB1rFnlXbVxAfpo7usAURZEEuyl6nXh1YqHfaH3HRxaCzZ++tm1xdbQesvie7
AB8nf+4DMsrKXANlc/xdt1FXW5DUiR8efe1XIYEpMEMbd21GpaBNCvuK/UaL1cEeSS5xskMkvCm0
CkyuG23WylvC/eYzuE0UiJbIO1HB/WTyYzNI3YzXykAGwPXve52zzjfjhO6mzGs0qlaUaGR51LHq
oat41u901uS9HKb4uaOuigq+08wrf+5qdWLd+OQ5mVSRV2meyUxx/L6lqctMzSayOeU7Zz2WK5xY
vX1BB+GUpPOTFgLyPKSz4JFRaH2QaJlWSgZiB7VRLpm705Xoz6vFLR4c8B4PBpyZYcPnT+S4UQ6k
ThryprCc+EIabnPmVd14QJRbXed+TyYlQasHTSPN1OD0lZ+on36cgymDUVynjaSzbT+uAPcJEoUe
KmYwW5P+ainZYybU+4s6g63lSS3BWTs2B2Sr9il48MdlnEuv0g/Bdp0u1tFBYdAjq1usGpWN140z
EzlonF2O6BMjnCLDM2xFqm56PU4vomzpacJ7rf82ZuP05OsjKW0jkmqBpa2Sl+TZVoSQyNIjtmkk
zJhjT2dYJxaBj5MyGjeP4isNLQdg19EU5clxIayV2dLKRXFJLSMOXaOb/x+vRJCgTGrhSlY47iCS
OkytbMScJOJ6fCBwFQMuC9O7YvNy25OSzpGYfOVNxU7sBKHnEx6IYCV26dcxFpgkjg8gqN4LbRJ5
EPkQ3BxIQBfSzcagx4z1G31htlV+HakdnuT5pvBRxG2yyGqf8DG4+7SU0V2bL92pKvFnPwv9gGUz
XHy+4ONNZ2z6HV1GEosao8/ssMQD9FAvVFm83LfQb5vZm90R6WkSDB1yfeNxyPVcbSE2eYeoLRss
ebE8JZD/ZEKhCwAhEtQf6uTjk7imEFjmaEuCJRuWh5IqzJZqoXPIBf3CrxerTy7F+YEeB7gcmOvH
3Td3Niz4LJEMah8SRQe3ISRIOL+qJ/dUR8VbJ+R/9wSrzs6FFrVOCOiM/52wk2iQUZvYfaCawiar
lU9069MSJfLLiJtrLOEE6eRJg3tLq3u6PJ0b4SKVvvWSZx1VmpokhccWFaFBZPmQ3FqijtFYefxh
aHvaagHMFpIdvGx+WUwLDrbPXsfBnFPq3rUYe8vdET3hfkfUaryAWpEvBR7NZ0MzfhIWrT/ju9O/
d648p1VZ7Jaxzcft4pOlibX6f5yd13LcSJq2b2WizzELbzZ25gAow6IXRVLmBCFDwXuPq/+f5My/
q0JVFFbbE9E9HWoygUSaz7xmlhGTrHQulzatgn0RW4288zFX/9A4jYzRUCEDKGorXt1ttQj+ESQk
tFakFMi2J5U9LcZeykKcZkrHf1MGWJL7JHVGBRcoSn0u2vsI3hR5hscP9p79SE0/T2avT9WWoi8g
2NfIr1Vcd7D/+D6YTJ8bDyPWPXnUz5+MCQdMGLgQtfjxSCJeaM0KwN+gjb9SlfNkr4PNmaCXmumz
FpgY115eS6fnLs0y1IeEtKk4YBbJIpx3SFo6NVHm0z9QztI3eu0MuzIx1CvUSwKIjWOzcqidwbNw
Ecr0eYSSm2iyHq+qZBi7uamJQxwMlHcGILBbA6784xzLJuXZ0TI3DXROoHhSfzXQ4trQle32qZap
H2rZmXdAx/RDAFOLtE6unNscSdWVEFQ7jUG5qkF8gsTiFCQ2XDxkOchqFArEnREXyoY6T59vMOmm
fTGUJfWqSjfwaB1l7WmCEPM82UWkYp6WK7TfQKN9Syr83l3Y8ZEJejFCpcQpi/g5jPwJ33m8C4jD
oOvdaUofW6Dma0naKAZyFvCNSfpoLWrYIetVFznCfN0yPTigU+TZkaP9jOYBTuWcJPFDPZn+j6bN
u24XOOb0gIJLdc0liPGR6mvSW9vCZ1m7sM8cDKIwJXT/RMSwjOQ0w8+kjl6DZyFXsLVkJ9lwGad0
IgVWFqSwDRyTroxGxP5QEFrepr2JH1PoQ4/84zVMVw3UuZCGAhC8CCrBMQa2b1aNp894NleF1v6k
FKts6izw3ZgmG92scA2me3IIW4BOgIVQfQWsrS/Pe7+JoKAgP+LVqZQdfCturqHnEb+U1lqsehpA
MpatItOHfTFgvSUKgDuVdgoHi2fnyEdt/VGqftKwUJ4jP4y/SnpHBGkEKMTTWx0+ApbFcILapHEX
qrPys1aVX2bdYaA7afOzUVnTW2g27QcaA/Ony1/itB4NJAQIF849YASI5paZsWK1VlPi8atJ+Ans
56CtsEscMN3Y6Uo1RXdKDI9kUyolPoJEfP6AzsE40N60u5C6GHqOs1dQ2Z/cLo664iHrS20lCXln
Ch3daTwkXXv69o5JFWbJZcnZD3w9Da4zbtjfRmrGvyYjA5brZKr/yTJmlHmt0Zx+4Okdv/azjM4R
DG7CmxzQvO4FCmw9L7XSCiSsMmTBQe5LiA9Dh1biATFKYndHJI260/YPAIlRKSI8sxDf00sQw6jL
JP0GDSS73Kq6sCm0JcCXe0crZn3lfD8t9Fh45FCdE/Jy8HuXhDLdanNrSIABNX2mH/pYoemiVfrO
Dq2eMktqbxAD7LcdZSIv7GgiOFBo4d7RaV5ZGycnhngSlCehx1HNVZYErpa7U0vhvDJM9sWmE+qq
RrMPVek6iAJlr/bjDqzNwZrQwazmjJ5aunZqvZ/Zi0/PM5igowxd55+LNN/n6CwaSzyD2gz3QwDg
EYlk1fxiBrrtu02QKR7YEWIHS6bbFCAPM8gKfilAHh4FtmTThPl8GHLfumqCUL5zdJqQPmWz23ow
ul2U+xWCOuO4TysN6xOfwh7dNBkKf5JuzUKvd2zxYJtVNYT6pq12do4WQiG3CJcXtnpj13X7enni
T08qFUQnskXkusD75UWiEscIUzaOQTzTOP4z4rL9ti06a5dOcvX050MxsYJTCKYSeMzxlYmKTVK3
EUy6Th/oNqfmuCtbOODA14uVatU72uv4U5J3gd5kH2OLwNc8Hqu1pCmoqpg7NJ9RyK2GiVAN+kpW
K/0WSrK1KbA5p/GF1JLbk95sIG+PWPWwMQdFiIVJo9CwI3QFHRkbnlym3WEuUvjjQ1F9UjWA/pHN
97QDRX/Mwkx6oA+lPAaOhRVLHJVXetUHuzHJuhQdhlw+aOaErynmIrfVVJRr6JHT/UN1CmAac4tb
AC3I4xdWpnKyEPXPvMSazDc5zNN8g/SS9Jj4oEl2XNS9tE/HpoNuTPEsuiIxRrNySEsaGcwj/GBE
ASudiCnrr0Y7rj70gV3uldwwys046PJVqdjwDKrBCjMkSFLjVW1L7cflNXIScdIywCOI64xNSDlk
cVsTDtZzOCdI+8R9dK90/vhQdtZwcGY1ATDqUCGZo7XD5+ygFE7ZBoJhshQoxpujjXTMlgDHDu2j
rPn6NTKwX1tW17c5GednvbVXDeXEB1msUMpcMrg9SFboiC5qGlGB8CE1PkyWtaS4wg1BuSprwnkX
zIpz7Sd64c38jeRCQohwEoI2gxyicNEpNeyFGMvhy1MvtsTygVghFJOA+BEuLU4CTUeBckgR+DQi
xqpo9u8F8HVlZ54JV1T038Vrc92cynYbQVTmjo4Mx4jO/0c0RfEblv3YNjcx3efrKRwALWRjM/W7
sJhDhGj7cAC/01XjC6FFk28RvOnCrdSVQGTmwJ58l1IiKEgyUTAVYVhSbLk8NaftfUo4RPumA/TR
5PkXy5I6Q5LQsALnPtX2bRNlwcukVqkHmzM8tE5jbPwk0+8LlNUeJx3kJ0Iy461Z980Oranpy+XH
OXNmU/Kh5E+B8t0R6Xivd3M0DCi5ZZ4SdfEXM87QCQ9M/6scOARXl8c6Lcry6lyJfClaaHQAtOPB
JrQE2BocLIHjj9swMq8h1+2oVA+IVmDVKk3RF5Yl2k42EhJZul8Z/8w+UU3g/jpHm7DmW0y9liZg
XFGf8aopzj7GRkXkhAwN8HWuxnKOh08TPc0HDGG6rdKU+n6OchpUUqY+N4MxrYSHZzYJWQTtbf7G
NllWV6S6r5RcC7FNVsDlBKZkXBlo669tknNfWNRuMCWl2SUv9a8tfQ7VEGtgLybbxQPJbp7USa0/
t5A/sfSKCv2jWqptui2yLN/T/sQ4SbN5rHGQG7zutSTlB3TutiSXg5iycpZW28tf5sxUcI3jxmOD
dyCuX3yYsLNlMLV8mMCgxNiiw3pjJpVxuDzKmZlgDGYaLQLAzkviMGyjydIj3H0mGxGouY/wyUtj
sOXoI6zs8nMvBGqDbE3HUACk8PFKtwuHdrHDAYiBgnOjI5+HyzU8u4+X3+jcMDa8Eof6BrzK5bxh
TIGAW0saXMxgZu1Gd24QqVkz4jozb5RAKZezfARsdpFrFWGh2vjGFl6sBDlicHKz1SQdB2nJmpWV
TXGqmQG2kGSfW4OB6PQvAufaQPsnpJkO3GUgWxApDYFW/pBnKJqmhYJI4KzNGzsvrDtVw2gxKXIJ
R1vdeaCvKG06uSc6rp32wwgIbK0YcWYqAOzzgLS0aeAtLzalnJwQ1lmOLGjt4x4OAPVNnQPzu0BO
2XeTTwh5iGEx35exphfbNs37J34TXU6LBeej5SRnDY7vI0GSpnJ3uTVg5DWwwpl1AWdZoNPBRAl9
8ePlVwQRlUPwTB51jPrQqdDyZ23tkj+tj9NmolLLSa5TuOdXHY+CyYsDXLSrvVyuUfjvRzRyyxlf
bOwDQdhG0cZC1es+LprwvkA2N90gdx5+QTX306xI2gYcXLl22omNtYg8cJ7UhEYBfsvm0vkn74sa
ZKuOhFJhDR9KvRVqdFXyCznneacPU3cFimQrxdlbS7q91Uen3A8KtebLG/O08AiVgmRYrBJwpCep
/4g8Q0NDv4KZa8pgqtN0S28rfqwpDT/lwdyiy4s6adxPE7D44Wdiqx/UAZUeu+71X7VcoTICVm1r
VsV8UBKtWqGlncapcL7RGaK8z//Y1MffDp1bxyhzPpskAYJtm8K+Q0zVuUm1EUskuHF7KR3slUbP
mUFR3WdvQ5rAbkVfLMu5zPvG6JBdavyZYx4NrDukeNp9NRaTV/lSvinoDK5FHSflVTx6WRI43bBh
4bsuouM+NBNV75rKG+us+RKybD4W4KI+2+Wg3yP1iCYa8m/ON9MMUZel5qIqXm6gegU12U9fzbAN
vzfIu9yDHlAFzMiavnRqbn5aWTJnZkegUgDdANchQBJ//hvYowL+UMVGWXl6D/KZox2Xv1TR58+2
WgcZt5SafS/1eHpUpGD8NKFCJ3jnemZv/LI1thFAffWq4BaPtzWR63Xtx8kbcowZ4kbxiKrz5ec9
M62sbwA9hI1UuZaPW6RdI7Uyj1tYWburfcm/lcJMexlNq/uEdn6ysmJPj14kOEwFOhjMIQwhF9OT
QnwTVE7RQJAHgsYgvA9aihsd8MmV2/vcUKi3iLYX6S8Uw+MvgaA3NUGN4k0Ps32LdqLjlnbcuxOS
tiuzKDKh4/MKkJ6MqgpxqcCFiFn+7aOrjTmNsFAq8Cd6CiZwVp9SNuP3WVODa8mRJwSAEcAmSIlT
6XOpGs7KSXXmXdkUgsBHoEIddTGtqHmlaB3KaLYodbUNmt7Z5HqeuI7eByvx1ylI1wIBBgRFBJE0
Fpepj53H4Hp0MZaf5LZXgsZ+y2sYgMIAFXHbZNTInFXYlc5utHxj2FqcTPNVmZqI6UsSGpguERwe
tLCJJKRtM3qTZmaHgYcgXq0eAjwOUdoOumrrBGrlbySkU7+WZpzXbg+s3sEggbh75YQ5s3FpEAvW
uTBdY90cf8OycsBOZH7pJaMRvhKBdjeCPntr4Er4BKZE3mRzHH+4vP1Or3jCI8CdpPtkM4Ajjwe1
Awp7WLWg3lIV/rakGOlq8SD/eTjGMHQFwJBCAENt6HiYUcFqvlEcOOfRpEJfmMwP5jjDrYeoMrsR
rdkDupqQJPWyui5lo2LRxvgKixowYpKoExFKCZSjtJsbFbTS5Vk4PYR0gFSUqeigCSmDxU61U512
VSlD68Ha4KuZhpARUCXaTCaSrm6bmuH+8oBn4lNIwLIQjzNpA5GwHE+IhPnGhMFB7amhLfeIQpvO
BjsHw0GtR5kdLw4HyAUhVrOyqweateuUrhIGTVWaIi7qW4GbN6n1NZSz5CHymw6tyi59XXlK8VmO
jxWWmUD+ovAgVBAW88KhH/SthMdqVlTaFoE5c6fKICo4RKyvRMdhDDO4tvF/1qtrIx2HXd3gxYi+
fPAEytW8oSG9Bn071YGjZ8aX4isR2ZH4Lo6aTMoVpIdVNHvw9SnhTtrWj6QM4y+hUc5vRUIXeOdQ
nPG3SQkBZdsXXfeRklVW7HzfxjwhpZ0CSxTJyk9S3Wo/wTg3+sZuZkX2xhlQv0L/4cfKVJ5GlMSR
VAxYZxi3AVA4/uBDBbRNrmUJrZQeo5G+SWk0TcZ4UOmdbsH66lAaw3Gn1OZwXzlWa2x6udR+ooZs
7i4/y+lZLc5NUGTv8QFNuuNHKVHjJeZGh7IJym9wlJUbp9N+wBlqV+7a08OFgYRgB1VT+mu2+PPf
biUptKIM/1AGqgffU5QkpuFL2+Ly65wbBVwTqxRRHtH4Ph6lUf04rFqSn6QJWRR9bm/HAunny6Oc
Thq8enoFcA5Ze9zox6OofYGihakkXhQWtSdgkjtEMIPrRjV+Xh7p9H1oD6ClxCVHz5GY6HikijxZ
qM7jEZvk+Y2jG1T0h2ZViO3MCzmQSGGuEg0R1C5O/hYnKk2pfLi4Q+LcReU4vAXAQzZ1g2LTwNL8
FKRt7MLHxT65myHAKF2/QXi18oK8puuJsM5NGkRIwiedtXLHnz4cUC6FOBYFFpjdyx4QXQXF99MU
4qle/fSTVEX7stGeYjtpv16e7TMNRxQ86DcR3QuO/nJjagj/cIQkkosqYcv2m5XEjRW1uQbyGW+H
eMSqXuJO88DAqhvfDJvnrqmDVwJn9Y81Imj0wZ0HaaIgkQda7PjTxzmJ4ECfiOsODIYuz+PBVINk
LbsVn/b4WCdKdEi7wfULY+XFWg6kbvKTCg3GXK2TF4cgwI1sujOoLoNc0eWYigRq+Unbdz810soN
Ih7998vzfvqFwUPDtqARRm8bJv/xq0JhhuvIlQXZwYx24USqSDGjQ56/WpvVMxUG3pF8iJsMzgWD
Ho+FcR9nboZ1oR0WOAEZRSrq9FHaKjd9YeTo9IaG8SstZityRRBzN01cz54v60CmdCxqseqSexoh
c2PHlnd5Is49HdMgouZ3fP7yo+eT5g9Kk2VUWTrCrx4xxr0K7/e5BWP5jKJ7fR3LvRx5gQZdBWBO
sEei+8nObfgjEwnFIdDQXFh5rNNTCOQvyHpaC4RE7IzjOcNzIg2lNslwXulSEG16djBR4v7Tqwhk
NWBm8Ov8XSyI41GUMW5lUsDcoyMlfS/TqLihkz7T7TfklaLbyQsxlCDBiUOcYvnyhZC+0ssctJPn
DLjx9bEW7MnZ/7hiS1sC9KspVDAQe1wKVeW+hEvhgI47vITyCpgVst21bW0urxmxOY42MPG60KVh
0bCDTwrdUWrNo4/srZfa+fhSJZH2oiFH9mppjXwA/Wy6gSnXVyPK7J6BpP2ffzVdMwHfcXa8Z53H
X83wA5x2AN975sDh0ElOvi/tDvLw2BgrX+0kKQILQkbLZ8O8TljeHg9FvSALpQYZEVUtkN3K3FxV
cKe6DomUtXZNDBVw0unMknzBROMvQqQlIMgeOOTtCjsQcnQsI4YOvT2PMpoMAiVXB8czkhH7iDHT
ggezy/Cvm4CRfUtr6mOuXWj6zygACbgPjWD4NrfadEPzuNtXKKGqHrI6Koj5LOeKCUpjgvhP93sG
puPMLYdxCpRzDpTuCeSD2cIbqWTjI24Sne5COQCsRR0U461Qmern0Fdbw9ODAcEJvx0QubPqYcqu
dUsFnJlz4HkwsRFikwMJR+Z2wDFmm7d6Em1Cs1DvG8nxY3RA+uamQ+0J9fs8tN+ycOqvzHJMJXyO
4hkdfNCkEKV7s74XqlQxgoYDXotO3WmhRx9f+hZb0XDjhAD+IMFHGsX2IMA7uxss6WuBQOKnwPJV
7PDq6XNnNdrPIC6kr6UcGbkLzz0s3E5NLIdzt5PuscqVMFrXhxKxQCKS6rYXYj2bsm8R94Qdhhpf
Is+oEAF1iaXDLIfRftTRD9pngRnObkUPChHSooToj32cvJEa1fmaYTXAC0IU+1zifqu7cifjYyVN
cLce2lDnUFCQSASQl404InXpZJrbzqiwmUrjGQlnRGv5TCOW6fGOPmr5pc+KTEXvvJkRGWvj8Rm8
rqpvLAQFXrBgyPJN57R4lYC5rS23AIFebaC60GIwlAnppQaebukOU9m9zjgbPiOETl85Lqs236Ws
kgAwYDkWWwf7xOJ6LgXbrZzzjPp/h7Qs9gQU0zc9otu9yyozjQ2SynSjMBDC4GrMS2TxSB7VcWMK
khq05Tn9Gc/NyCZC0l51g9FWvmgKiBM3cAwMhkBQda+dk80ysoI9UR2F38TGw2wofoKL6MaPjtxV
r4lu6OD6QEGxQsj6binIy4rXKg1Y6oiAJQQQpfWPcovaopeHVi2I8jYiHNkUlsL7PEFAgv0UuoE/
WC+oe8SFp4WOfV9iY3GrMZv8OisQfnJar8/bGYIjVrjVPAAgT4U/AQvREni7BC+zosBVg6osR97l
I/YUGihkmwSpi2qMItKL45OnQSnKKXtKZhlqEpDInHzDvskOlTnYICBmc6Mmcb9HZ1fzNBvDLtii
FE9skFEK2BCXODrackT0T5cf7Mw9RilSg3X4L6nuxcUMjmimP66jeC6X9kORp+PHppGdtdcXv2Zx
xZCoiuaZoHMAjjx+fQohaob2ZOZJAz2HYd75uoMXsfxsBMbOyo1XkDy3sT172YTf6qQDiKgC+aHO
+pXa0UmgCKAZri74a+DeCkHr8YMoamm3gwp3yNcm/7uDH8MmL+bmpjKxFvrTqWUpUt1H0J8AmbrM
8VCDXg0p8Z8wDSitfaml/q+ysf7YNYB2mmjmUMOEFsLqOh5FdybDamjlYFrZJrtBD/TnKGqCldz7
zLQBahEKcBYlJrp3i1HMkRyzpD5S+32CTUY973AWE4Kj1koGdbogQUeJThkYmjNIlFqjI23hh+0Z
Npsiiaxp55fAYi9/m1PAC18ER0qacWgTCoz78Qt1OJI3cYSRuoP+B0ZFOXUTb5aTGeC2hlE95pt9
+MJWRsdFiqfhU6URnoDsHmIh8V51h07r0n5ln5x5eTYJaDwKKlT6l+2LJqxSve4H1D3q3NzCBLS3
iYLozsrLn4YlHPoEJRQnqVGerBlAf1akFsJ2aYgwExjD5COSLq0HO7za0Tc17qnVOR+UUcMAOzfg
palSGyJcVhqPlpLGL2NX4VtGudx51lLHdKlzD38+FUiq05RzhP4D0fbxB/LnMa7jhE6OE2AyIsst
QbADReXyVJyGvky1oojqiGitLJeBDixr7lKKEEoFPdEDWRPu2K5cRFGkf5hHY3oBQYh4FAawbkbF
+3B5/DMfnLd7r9wSlpIjHb9lolYNtpwUbq1UwUzO6YZ7OU2VldV+ZveCLcJPib9E7XVxRhhdYvZD
rJTC6qZGGAeQHbSM6ir19XxtbYnvcnzSg/gQiwucBADHEwcAvyi4ziuSCauXH0M8Y17j2ZleusgI
r9TZTx+7Tkk+BH4QYV6hmp/0PjGeq55k+fLUvme6J09C0QsYgPBtWa6gkL6U7EcA8UxkxaLryZ/l
z2HStd9JRSLgXhDlG3eohty+QRBMe1WGKg6vezOaUi/DqOujT6PmRUkKrP/ypJPdVC26w9RaY7hN
kRr9gWgteFKVGu9N6kxls5vnQf6ZtAOGqIStFNXjMst+2f5Qq5siKKgnRvpsvlx+z9OPS58FVCON
BkVwtxdLqI3NsVRAGXro5MYbIgsdecJY/axAGlkZ6jR9goyOkCu5E2AlhICOV6tBBRlCS8tQmhap
17WszrZbxoV+b2v0za4s/gEyfDCqNTeRMyNDNqG/SpGH8sES/WvW1YQcDLZCozq0r3mM7DW2Gs1O
syrtqxom4073q+T18syeHpNUz/By4DtyXsrvncPfCs7arDSsINRc7bkBMeoPhvEJMS/jrvGjmUgm
WWMgnyrkCZ1c1EupX9D05LMeT3BCyiOnOmSKJFGqj5k9Y4+sQO7UdlVgd9phCrSgxqFNk55C1YEn
aCdl+tFy8g4zsjYNH6PBJ9kpSglBLwUA6ccEQe+Nho1oA9IAGdwDjZ/qR9Hk9VM4DwVdQCOMvuDV
5CBaig/XYwPnGYfHnD4SRlhS52qdFKfbMiiS5Hb0E1NyMYKsYGx1ZQ0NzJYyZWPqYGc2ZGH6L8ma
mvwqxgladzlUEcCtaixKozmZPtdSbYUC0+h3V2NAlOLm5OprhKiTDQGggm0v6ibCF2oZa9YGdqRY
F+JKNjfNLXX+DrIC1sk6PIXN5RUiUBpHRwwVC1vAVPloiA444nj/bYUEsK1sOeo7StpWepeoUMKE
PFd9hStJdUXCHUCgsNR7v0gQBrw89snVwdic5gQvlPtoWy/WCpQvKYBFiXQKpLBrgAgYg6uO9q8L
6j9+jP8ZvBWP/3qZ5p//xb//KLCsiYKwXfzrPx/Kt/xjW7+9tXffyv8SP/rf/+nxD/7zLvqBc2jx
q13+V0c/xO//9/ibb+23o3+hZhC104furZ6e3poubd8H4EnFf/m//cO/vb3/luepfPvHX9jK5K34
bQH+PH/9+48OP//xF8H5bxMufv+///D+W8bPeXXxrY2+nfzE27em5Yedv1P3A7eLkg11VpbaX38b
3t7/RPs7F7mIWsAT8GVEjSmnIhD+4y/d/LsBlMYEcADKiv/L+dkU3fsfqX8XmHEqRRwAaMQDiP3/
b370jf7nm/0t77LHIsrbhl98vCw5qahN8otMOsJCDnYRrXcGrEkkMkOKQNjoFSYYJjuv5ZWrXlts
tPdh6PdpTAECrCR2x6s/HVSMpnzkVnEm6J5MtZFfK1OWZG65qn7CEiJ6CksTo2gtx/A+b3MIwr3s
YAAa2/jWexQtYKNPeW+T1U/C4dtUU+nGyM3sOUymNLtJDKjTGD3Ixr0z9PSHKa9LmCB3Y1xsNbW3
BxcZT+lL5ivKxyGN4KsleAnup8ECpxRmrfMxKuBB0fQ25A0mlPFNlSCa4+lNYj9woiKM9Nsi+fen
+H3qF3eGmBNSXFDcxBtkZEsVGTohuQEglFqYj90hmrfWbH/U85fAYKn9x+Kb/z6QuGt/O3pOBlpM
/hxyRQwNA6Hg+GkqcXFNbdfUoF0P2pYAzYXLct0iTnV52OVFzIoWSQOIW5zjhJLr8TcPoqjrtVyG
LDYRWfWQPLbU9nFZ9i1/p2PzDq2ttVaOupOumhiVzoHQEBHl1KU0f0V45zvD6CMO2TmC+B9tk9SC
WjJl6mMF8iF3G8sk/U3UeUP7ttiPk15uUvbJSiKsLeYd9g5pI7seGRdq8kCPjyegndC7MNORLrTR
hdUGpoZxR2FUHd1IGyvNRdGRiukE6vneDoJh3OhNmt1VUWxEV0GfOjiUt518C0moBXjr19OnqBj8
J71Kug9SVzjTdVkruFL2ifB21aEOT3sdXfNyV9UmKMXWltLc7YYUp+y6MF5HSesHN9OwqeO+tYzv
4pCRd3KmKGgH17o54UcaT09l0FOYhCieQVqGeb+j1tVQKO1TxHgco4kBf8hJtXJBLo6I99kil8VC
CFVj4TZ4PFvUxPH4nTq86inpw/Q0q9fJl6bv5aiuaYW83+u/7Yj3sdDVIVgjzTGgth6PlcFrNQNy
epfGOvIYTmubnt107a2GYdJj3GJbBdlA8hpLle+lRCq3cAbqD9Db56saqWeQboPU3RpaWGA1XSOR
qsXxZkx0+taXN9HikHh/UipDVMRYQipFiOMntfGPSjAaDTj7pGGfxQ5092bGvq8o5fIJSuxQbC+P
eAJzYdmS3UJ/FFVIWh+LaKELMZZppx5ZP/bXk5Fa9puvZnn/dSrrIHcpvyEXXslhegVP2pHdwUx8
exsZTfdNq7XkpRWiPF4v+dOhmqMkcwfI2AYSs1n/Eko6GKOpc6K1K2ZxkYmJEg4mqDnhUsG5s0AV
zFPfxr7OJ2V3PFUaqnQICuTs9suzc3KoCZgWyAA6k+hGUQ84/h5TX6BCOwMlmXVUPnDDabfI+n6s
pLl9TFXC1LIc25Xz+4R3xLuxMeghYxQh1CcWi8CgpCCpXSa5MnhKmB/IIsR7w6kEpaHoyi96Oc2z
OzRWoIEvHNN+32AdyKViavHz5fc/M82QkgU9WlRD6J4ev78+9cLWskADWGMws9XmHc10f20Nnh0G
jBXEEFVDQnNxdGZGCgzTKIHWzL18SM2k2CYJtHEv1HwrcaNA17/2w5gefBVIMVpQ8NH6JAt/UHiM
7ovUxhGug7UAPRnR0f/DFBC1AZmgHERj93gKpgLHt1DDyqlKw3ZjYCx4ILwJ/nwUUWykBA6XVdxm
x6OUQS0VlVNLbhAr7aNVDJlLi0n7dPldllkJK0uAcNg1yNbQWF3sdQsikTKPzLOihdlOMptkD6Ip
u/Irbb4fzSS40vQO38rM8g+XRz5zORJzkr1Sv4XvoC32q4oFtIH4MPLt6HCiR1WEyH6w3qQPsT45
G8RUijtEUaTP1iT8MYcyWEOgnkAhxcvDOqIxL+o+PMfxFDdBJXe6LW6cIdI8FLHSTR0DfowSM36S
uDdhobbBvuk0lMWssr6B+dFdJYo5bubUaq+VdJjujAAV8xYM31qB98zJL+qNxBAU0y0qvMdPhyQ1
KomRHQCqrpWHxDS7DwHoL9FdnftbO1XKenf5k5xbDFyG4mAjijq5a8Z8jLRcQ5SFczaD9drMNzqi
499z2P2A6LRmE+FNdwfHcPp8eeQzpyr6NoQb1KdEZWqxGByUSTOjoPmtoUK8SWuNBQl9aoN9XR0B
rzNBCKNks3KWnRmVBUjBhmIRp+qyH4JUd92nI7JMlZxFrjxUwZehzyplW2sDoAIDSilVpH5eM055
Z9wvwg8ABRSKTOJUkf0df9oaIsfQmRVi89Os2yy6orlqpEpV9qaZV9dBXvgGhEq5lLa0RJVr1P61
/lrLOunX1ArD8SGDP3BV9bL8KwKFGFxhYmQrXpBgI+t1dFVpiTrT/B2poFm9crqq8dE9AYpE8Viv
UpCp/jzslNS2n+1Az3q3GQl/rhS9M6ZDo2YABMZsbnKv0cy6uGmwRDd2U0EHQAuIOzcVvhQvqj1q
GF9KKupTYdo5+GEU9MC7PDY7F3kTFKtSFN7RwRwTp3ansTPQcsyGNbebE64Se4RMmNobm1kQERZ3
kuZIaWfIM/vYUdsbPxiGLfzpXiOmLUIgS3nnxVkib3CpG27xSSxunGmU7x0n1q8mtIcO9tSVhxjq
zn3VyupDrw2kmZdX+JkLTTDMgHjQPgXbvDjOJ9UIGtpEgafKufmTLtGArELVr3TEzhyqwDa5LgSL
HpjtIjrRnXqc+PpEX2GJIBfMAhTPBhOYHZbT0cb2i+kWxp1mbmx8Gb0oseSVpO/se4LOAXeLPCgi
zsdLux2SLpomKn9mLCmfFXVqvBglyxWJh3MBPAkVbGCgqhxYS8oCaVwmkz1TTygNc6enQ0Gzv0OY
xtez3WR0SGlMWekcCl1W94ZaRzu7GqNHtZmdQxkleFtkU52/wqoHAi+jfuYooR64U7zaUDk9VNnp
eGNRXIQ3T+h0PCGTIydRi/MlhqAWFwWEaUTb5fhTWQzB/Tw5CpXa+NPYyubKBXvSt6ThSKwqQnhG
pva4uNtpzjlOEWIxC23FuErVwHjIe6c4yFNgXDkzYrVW1Ju/KPloVCKDBrBfPNzXRYedeR5Wa0yh
05XB49Cm4yoTMfr74/5WAJ2UyVcxxJFcxP7qTVaAqsgmUEmX99mZ7AWEGLmdhnoNSh5LCSiz18fc
V7BBHYFAbKoxwNitnsaQjLdX9xkWm48DaT/u7DKd4zoe8OjD8XQDQ67Qdyk87i1CXlisQm8PZS8q
0g+qNVt7fJyoUoeB8v3yA4uz/vgu4Hnfk1DaboChF1ffkERZ0bYUCYah+K5zE5RuKkutFxlj0q5M
zumFR32X7gRrQgXnvWyNBJleYLTO3MyITDx0c51GMCq0l2qSzZeoEKRlbCRWXvDsOhRawUiKcLag
p3G8A5qM4ls9QkDAwvzFovmyo1PC6awmcu6lU4LMDFgvxZPIq4R7nJ67WmP3IXSkCFaKYZYr0L5z
U04uTbWTQgO7Y3H95loxAhIjxhgLVA6DaqQUJZVDXbhDNPorQdW5BYkfPMgOlH5QjzAX21ALTSoE
DpOu5pL21A3jhD5BPFaEHI4cOslVoUqICAs9ouEqiHzI2QgZoI8ZpnZbe7SdxhRDMz3aW+Ycjp9x
wkFMDmZQGz84FfZhOwj0OA5NhhkqV5cX55nDC9VfijGUSeggLAUnMilATKTj2a1eGT70cRxfFfbk
uAVCGPui1tM7FQdeVA9UfY32cHqVcVZQ8HivmTNxi6ssVuaa+gTtoM4GW+pRnZ5f2zhrcdOV+kj6
gFl6c1vHgWG8ydowP4+9Eteby69/JvHmIQDo08MkSeKuOV66k5H4Y9nD8Oj0PHqm6WtsKOg6votV
Uv+5BM2N7a0yxS/V0IxebKAKfuWXqF1dfo4zc2HgMERpDJUYgCSLJRRNpZyaQYBaYqDMX7qBRu6u
KVTlLuqlZt4PpVMH2zGq+oPvTFp0KMknypfLz3Dm+BasCKrV9LxPaSiT5KMEakUB1Wq9clkOGIxM
wVoKcmZrmqpoGVuIBopFdzzhuY0Pjo3WqDtYTlC6Bm12j6DSylypMMc/jlUQLqFwRJEBKiIuhseD
xUWfyNCUJbfWKGS4EWrpZKNRt3bsnpk6yprMGZR67mNn8fkS1KsNJRC7CNGzQwhEFgeeNFopN584
+XLfI6cLWY5iIT2+ZTpjpVE/6UjpuqNjRm5dzgPO1X2jHaKoaL6aGYK/BxyGnM2UKqmA+8alG0jB
T3XoOuilbfrN7hQKaDC7f2VRgEOUbEad9/+YO7PluI0u675Q4wvMwy2GqmJxJiWR1A1ComQkZiAx
JfD0veCO+Nuk9Ivhuw7f2ZZQABI5nLP32vxl1p5vZ+YQf4C9Pf7rccVmgDWQagByk/cqO2qJjr+S
oxxWCEOTfAxAjemd/cFEtr/Kd6ssZUEKhLxvRGnO/or+sfmo6p46R8ZVNPrf0bD7KnNzMD5brfCu
2LMOH8z65r5sv78gVTJewx44iFT+7QV7UWoDG18tZM/fhJ3qtSfTpAlgbcN0zKTKwpyggiuaf2WU
VVAOR+BaRZgvlhl3Zb5dTAs6Zaf065M7+Nmh96UZBpyHL1rNuoKXCL67GAf5wcb6d0MVXQiyS8Yq
UuB3Q9XcWmV0XqqFLQcjjqAyP2mr/m/ljvtIpSXKerI7T/DCv304YpTa5FScY5FTOme5OQIVthyT
P4+s380lDsY8CKoUa39ZvDayoO0FBCjRAmkQS+US7tQF1g4lqIm+/PcXA8y0wxXo6ZFM/vaW1Obo
taxWLezILbzKSQO9aAeKR3abBR9s7H/3jvjE4dsxobAsvHtHAI0QIiGADzfHh2duyOGiGmv7/s83
9Ju9ImIWdK+4PP5uyby9oZKgQImdlgGce2PEtl4e2m2kTzw8qAGe3pz/W4gSDjgEhnBiUUn8jYp/
e0UHb2yHUDJDbtWhGLRVd+uMmvpghP86KtAEAX1B1vv3AfXdbtSAOkw1g3WMCJfqoGteSjrgZniJ
4Yns+Odn+Oub2sN+aKXsqkHWl3eTwFSA69LQUUS7rDpG/9KHGeLBD+a23+wwKdkRSIeTnsGOF+Dt
gytXseZtuieqzIP2KoFJhhhwsjOZpctpKuw8HIpKPuhlVtwstegvnQKODPVlbCAZ4Wdl4SIdl9Nr
uTTBo0IccW2bW/Fl0Jv0I3n3bx4/elLa8FhN947Gu21dNbdWXgcMq4EoibAH5Yl/ZFwCGrCp+fLn
x//rEKYyALENcBi7b5R9b5+L7aTUPwyqIYPu4Xxu6O+tmltHjSXVvvTJ7DH3l9H54JT1i4Cfgfzm
uu/uEf/FpFrwmBHJgGniSOtb0XVAUo2CcLK68I/Non+eB+UYobeO7m0wl9/qMtiwSGD3OKSecsJN
BvPznx8H6xw3/HZR4oftvSROI4gd3jtva3eliRyA5HV10Xf3w7pp2me926rqDKHFKR63Zibpw8wy
4y+CPXMZyTx1UQrKsejunW5uYM1JTb9pXJiXh0JMECko2/qPOboX+8SLr7xjnmXml8KRKwADT0n6
0zNwOPbFgZMESADXqNU3wwzZlggr9Lu00CIfXDgb6CGQ5XmGPebE9K+gwSMTxDnibJtRxKMqLQ4C
i6v/HJzWeZgCzlDRtizTPQWpAtlIJpvXuTXy4XKcnD0/0ensklgMSzkRv3IlH3JheF9VHtVN1tq9
XTu2JvEpaEDWJ8vFepgE0iCtOEs33NakzXWX1An7NUK4jzam3MrlVZkk6OH1mZTkDwbOFUqW0SUb
ZlzZM2FbuEeXsvyUeoWSZFBjvwJt16chyWSZeuE6p8WU6NPEtkpvh/XJYbPwkBpTEy7Ks/qjJewx
Y1Jq7S4aB8tcUYbNwf1iYO1LRN+2VjTM7PgNfwGw6nccnEN9nAERt41pvXjkYf4Yhq4yY+XM9jlL
5xb0mDPPx6ZrSK819M4LqQdKth5kTqLPG8bttbem7snFypMX0iI5vEtN/C2KY5/JjjWUi0Wit1Fb
Xn1wmgLuqVnI0UZOIO0gNIzUf8DMSt0U33a3HHNf2CQdwFa3jkLm1UONofl5QJrxrNb63uqn4kLm
rjQSP63lz34wjddy7tunNNC2O7B2bYnBbXR++ItCIwvNu+hvOloIddyYmFIjW5vb4ZxaHBOj2nRr
2uJZNn4y5smj7uwNxpeGGCHW/cZj7HhFF6gIhH9nkHO1lJepu6dq2yAsq1AaWOcIB13We9dItW+6
dFeOA4avPY356r8WnbTxyvmZeLSaejWiVQ340PV0sd3ILhfv69r4ngTW0m53ntscIb5jEVhGd2sS
Pc/r576vILWWadHMkednoxEy0jPE8I6bPuLaNE3yVzLjaiG3oAoLpY8385pX38uiXm4q2xu/l3Jt
iwtvMYqLHs9fuDXKZXwaxvDYFoUwwl7muRNSe12Z0C1lXOJQkl7iuJNJXLDVduLgGkp3ExHoRZG4
6D9II09TdPIEJYuGVOAc0ePSd+k3W20aLGLCTNYo28hvjxh/NVCQThwVvC03DLzNeXRmLRshBHqS
yqm3wAO2lS+rYzEV849mKIqvfT8YOAs7HchaazSUPChqdV+qumjauOoHvN4ancnvk0cmKGF/uZyi
DsD0Fg01qIIjIbiE0nQLgJpEobauL3O9J/miD5C6nrTZKffvcCVCQw5tHtbGal2uKa30XR42/1Ua
XvPJmDht4vVzlikCx7OcEb97XryZYsFfuNT5zzYwiB/wdC19dpusvWrwNi+Io9Lgq46349lGFM4U
sVHcDqlk7QTWVsMRnXPcg4YcTPWtVtWtHWnCHD/pCJ+fp70kMYEGGsjTbVokD6NZiViQM/xF7xcC
dmfhDLeb4ay4KDfHfPFmkd7lzNpwsId8eqAcsN0Ha4aCp0EcsoZ5v1nrEU0CKzaOJHs+976dd7xy
aRDiaTTBbTO01es4GGKOl2JbEqcrMOtlubbcbzJ3vvdzNdzqCy6WsLNn/fvST5W3M4ZKnSp4rxfR
wEpFIm1e/jVJR39aC90k2tgesnv0W+Qxasg8XGJuFodH3Pn6Frbt5tqxSQ/mYYG53EWGmlURwTTw
ztD0RhnbvY0pchpTN3bsuV8uU22qVawXefUps5beP1LRsj8Z5sis5/Zl8aD7vfjOkY2CeZra/jey
cMunfJ3GR9uc1XaCRWpiYvQoY+7++PEJxnP69/RTM6szUUiPlO8Q7DhhqL6lpX+12DOeMPdZ5aNr
bdUzk3fgX+ng80g+6rr2dXTTUpyIaOgRHi4rWP3RrT77FXz1Q8pnqu7cLCdqdUXTZt4ac9MMB3Li
IRb0ugUcE1e3WEGU0vEIkY/UVyRYyiuSA/2rJVManLqsRwEvDRtb79bsEGytLmB5itTFU5i3k/mN
2m9DeGuxZJepLIf6PBUm7P0UhmRcBLlxM1ZYPMPRsQbjZJJlwVRhpeUtDepUxuiHUIGRg0SKi6AO
WSAZYuqMcVN415NW5m6IyljRTtVWLM0g/KGjKrpFj3Xfpw80PlOLm4ZlchD+aLSJJy3xefE3aR7T
wTzKAgRbxW2es4VvbdUkDUymNHCQk593RFtPAK7iltG3njJ/024GNxAiyqbG/d4LIGv8N7O/NTp+
fmJMQpycUfgi9BkxROYpox/DTchtOepwVR5KaDv5gWkgZwfhNeCQ6t6aq3CuvPQ1Y4L9snFw/2Fr
HszZFsM6LUZ3Me9G12yLyCZa2UxYlnoiBegkEVsfVMjohtHRCAzZnM0/1ovtP5vefjeay8IR0qPw
7pRh0HdVelrxr5tegGBIPYKbccVqcadr7W222kEe5coZ9SMJkEt2mow5eJ5Nf8ovil6qa4KCfGJl
RdUGN1Vj1HFNyk1AAtOuEBqcxr7F3bqSz4zRcwkzVG+kMHX65oZluU0A8QzHr/HHjn166G0tL0JP
UOAEb+ZX01Wae8EPR3rLCxVLm9DsIvUeA38rZnLEiwovaN8TWGw5SGnrJRgY0bMN68lwFuvbqirW
SsE+T4uyWukEp7PfNMJC85lq0ykwO2qchXnjDlNwqxXj+NClQty40ElvhTC89dyAFv5krkh1Wf0N
9SAbGWShmgsbSsSMcjEq1mH9yobP70Ji7s0iTvWFRUI38nLGUatWeEfOPNxna2W+lCR9M0tta2nH
5eR6NxXRAVFgTwuda6HHeBOCv4rB1b5NJv1LfVuFg9qRMK3IYNGEj9lkzcHM2SQdLGs1SE+VC3kz
poaaBZuEefBUUPUP7qCrInZGc84e+D4ETLAxS7HvOcxEYZlp/suylqI6E2bRVJcVyX9z6OfTWlzC
ApAIUyq9kuQaVEV5UcKWuJ5AOxlR5/WTE2lsIvrQRE4grx0YUKQb9HVZJ71TEbbVT30zHk1tnfyj
ZzZ5dwYrX5rUAQuZHbRUd4pjMEsbldO0joShT+pzJbXikaScQCWS3gEJ3oNmO6EHBOez3kJaJsbF
mUmLMkq44f0YZGWinKJc42kOyickUNit06DVvzi1l31yWlWbZxNL0rlVnrHFTtmRJ18GK1trhsqd
9Eoh0Zn6xYmIs6U4++RpXjeUyWhJgcOpQiQaUxMvgGDHcFZeNSWDO3i75qwPkMjkmzo1pc8WzQoU
43p1NO+qVLpRJ15FyNxV1ZJ9HbKZmtivCC2AuU8A1oNRe4t/aNkX/5jnMfMOm6qyirwYx2xO5uSg
XG5aX/w1e0XKb2N3ck08hn7jpOa2XxzRQiwW33xluVRf+JgcRdbcWt231uJQG+nqu84QIr3ozFS+
6F3Q3KLGLklA0Jf+2C5zCZaPELQpHDpjVlHGbj6RU0bHnNr/cMVcMs6R0+lrfSW3ScuSTU8NmXSj
InfQbUnnthd2AaG+OuZ2qIbVGw7SrUusXIjQHL6wqWRKwngxEUSwsvvv0kZFkiqc64TlVDHt24vY
viCM728ctOrWScC56EJ46mV9Xy6i7BJfr9IZvufc92Fq9CApkCzYK9DtlT//X9kmS8iByHdah91U
yK4QYNI4a31Ed2UwP6hw/qatR0kDStRuH0DH8t6zXFYY2WZzYQ1YnQ7d8fhjEjZnu1WgjPKNlOfg
OxScF/37ICd5Fvo8nKtOpT9dV4l/X9UByKh7Ng3GXQO6N7L+Ud8l4EJvZC0zGpimOHZaOfz0yibF
pWln4oPz/a+1ZE7RuzecNgiG+PdSDsdK2U5bIzfOUSwETT7Ey1AMfzWa6YS0uM1vfz63/0anRqzW
LgJDGUXp+n25FPiOWXY2ZSSyUcb9pNewUGpbQCJcpX6kgkgt12mYAo26/1xqfnfbr4GdTI45w6Xf
sNKLNOj6sNKIWylhDdkfPJHfFVrAn+3lXKQnhAW9ffpoMvXWHQCHrQTUoJgSHEgDVXRQPnztbuzQ
V0xNu34wAvd3+q6aQVUB4daOSqbo+q6S52WsjnxRXNVqp0tNGeARyrEAZwi9/DB4+PBy35q2qG/V
RySrX6/N4N+FqZ5OhBPti7d3bBIAUPoN15ZbsZ7bcvFPxAYNL4PZfGMbnN6pmuLAoGn/2lThACBG
y0F/jAY2XcG3F1a5RvjR4rCR0ZbpzHmnPlt62icbRU8RNmv1TOP7ozj2X0c8WlfUNrRhUaLiOX97
UU0aQbVtaDWtrLDO2FY4GWxsflonF1f8hw+DDn6tEjKxkMZE6xlVBFWWdxfU80n1HdrHQWvbQzvi
KsxscmE3xR6TNc1NjdhTNislzVhqlKWGUzhEuykeAr1vDhuq3LOhJnp7dh6IaDFtdsV//ix/81BY
BpkBEZpQ9X8v4luK2e+EqTI2IZ0bLiUFcr29EoV10Hvjx5+v9ZtGNIJrYFWIBVEO/pI4vWh6VavG
Q+80t+2Vo+iMR4OwTI60wllFbAmQXdEY2NnTtCkto4YERSUEOgGU8IPfsr/tt98dL4YaPe5w9PZY
bN6+HOR0jpvtKhIzXcf63Jqb60dS5PZjbcjlQet746tK562KG1YfWKaWyf4KY4X/Q9P0oP3gPfym
3OpjjKRjQMwsImbz3eyTW77W/e1XmAtpJn212YjT2Wd0W+nf16Kltl2L7pi1vR8WPRFI1WT1h35K
55MsivllpgyYTN2Qxn9+UL8OkP130XlC94Sd5b22WpoqsNaRAVJUdRWrDRWDR8BxkmW+dqq2/iOJ
4a9zElJW2g07SGQXWL17L6M26z3jkYZ5s/hPK10qWtrjULKJ2E8G2comuyipMlpk6P1bBgMHEsQ9
OAIYES4dxHcvgYkHo3AAeafv2yoeOaQlSyA/8qb85pEy8vgUcMRgj/xFTOe6xWbs6kJhb/anEun0
nSS570AyxXCB2Wr9yH7z60TEwkIfjA8FZTJr79uxXlKe0DSHlW3qZXbrQEuKm6LxIntchg+Gy28u
hTHYwtW5m9ew6b+91Fyb0hiBVqP7mbZ4G4c9NZjC4Nan6oO+1G+kAlyBwcI292+K2/5b/rFdyjxM
ZrPQWauVqC/dqemehF1XHS3FBpD+nKklTLVluKoDTT8tm/mXOedtjI5Sj7qRuvHkQYeyJTrKftK2
hEpNenAnG0M5ldrlTGrER+Di3z4e0wKRw3qLKeLdDm8OFHLPjK+JmlXxk8bRfGm0i3EA/bRd/PnD
/XVGoSfNuyaejIK1x4by7eOZMceVAO5ERI9ar28l9AcfRuUw/kQuXkl0Wyh3zTLb6nOhbABp4LbE
/K2HLjAmcpN9Hfk1wq/YonNh3nciyILTn3/j37qIN7MwagmYkpDU2Ifi1Xr3G61RH9JK30S00RVc
n7JcQfdasG0EUUXVWsWZNq/V0TUasRxHZcLVQEU0oAouvTRWxHEprOiupGPBFH/ou77F4getZmFX
2aIXpwGk3UBiNeVhLvuRiCM7zc3QxIjUhWoiWPlcO5a8nup8KAkKyVQyZLpQF9qU6rQetFKtN4My
J/ODD+XvXvq7W8cUtLe+eQIAFd/NNWlac2ptUzZf7O6Oi9ZrKq50v/xKCcJq482fiBCgbuiVcbna
VXdgZd1T9vAyXmPoUSvIlpY4Y2Kgvcdh8grra0Wb4dHKi/WVfGWKhkVgb23kjrz6kE3Y9LWoW5NK
AwnAQKlULgaairl4/PNL3Wfo9zfGPLqTFfkH2vTbcdcT11Cy7RSRpnPeI5fUizq5Lh/IH389T+zR
eHAowR74bCZ3b/k/v36elJ8b5LxFxZR2V0U9Beo4NOsg4qq25THffG37vMq0ocSdN/VJ+gWIhHzq
2njuaGxGgpBOLc7UiAWbgkdqJrOviu0DQdOvTwOzG5pY2pUARMihfPszXUrchqKbF9HAUcdsGuhy
cc5L/u0z50NnGvRxc+1f0rvBRGnEKfhYqSUJL6MWjm4gmjdCCz8YtftDfftuEYfs6KCdar6fW97e
jca/NweIs9HSdSImV84IQYOQYFyPTXssMgWzXBpkiw3KHs7SyUvn8Oc7/WV/gDOA54kXGw0UIVLv
RteiN7PVb/wC22y1w2DrbejhMLuiSZvNVPJGlUCjD44m7cG7P1/6l3WbSwc7+YKrYnB+7wqAsC8n
Urtpqy79Fi2YTa537P8Dk45xDymkjv58vd8Mnf0wChcFsBCn9HcPO+UrR0FLzWXsSv1CVfaPFXP9
B2/0b0Hd21e6u7U5EO2ezH1f/vaVphyIx2qdYUG5tfNU+hJbuQj2Ar9k1yCSYiizMh5IFZn3SPeG
uHUso2uHIGyhxIQOo7Xm2zYfplfNNqoxtOkjXnqT3U4nGgzVk+W56nuqiYl5oB0org/msj0gYzNv
Ks8bvYO55B4h6FtrDSHlZ+8rfJ9AS6aSqPJ445siCdvQQKD3+lBzQnK8drpt1w6uAoxOnVZ/o2mP
hMoW6U+/svr5hFHGzQ71oqwgoR2b4t5FGFzFpYY2IB5tYogS6s+1HQdlltkHFnrFKYyV6slMMVXH
suvMe5ueUvuppQq0Xiqz3BCWq3nsE5TWimPKoCojbLqR9KhyzobnDVWWEQvIpCouhGhnnijl++NY
bgE7is1qbzUt9Ua4k0QPxAMfy32G3soiknbsXgMcL+lJmLhfXjo6zheO141IOYXY5P/MFv+KcfL/
JZe8oZ38kYTyf5Jxwoz1/6gSvzBOTlOTfZPrW8YJf+J/GCem+R8OHVCi0Pn7HMX+wThx/4MzkH/P
yYRDMkST/2Wc+P+hqAA1CdspNHjqCv/LOHH+A/kEyTVfMSUvssf+DeOE6Jt3E9BuIgaTtMMo9itB
1nz7qbbUaKcmCEhu8rWv7KeNvnoUhDid6Jg6J8vcQ/XGWj/4A41JM72ZHaGfvBp4auEJ6wCu2YlK
itBxUdafU3pvB5DllNi8AmXysuhh2rTWgTVwSajAWtedZY4nrEnfdkDnnVd43dndoJCObeuHTuW+
EPT9Y/aO9ZR+k4NJeGHnT5dgHLY7CiI9pffUikzZiEsz17Skywe0yZmvgjNb5OxOZS0l7tExjwCS
LsYOews65ztHC74Wa0N3t9vQIKorzVBlqJmjdhQuEIN0MrTDrGnWtXJ33K3WSzrHzdbGqZ+Sc1yl
9VHoQ/mg3Izt4RQU/qeMA3Sic4xMek4/X9TspyfLKWwjtoacIr9EHmzGCIX1T51m1hO3qH3qfFRe
UKT6hsUmm5/KgT1ylYMLDnN2tCd/kiRH+15Whaqf9O2i8wLt08T/sT/OblxoZAgrmfTR0ZNGbSnN
P7Scl7lGsDT8TUNEhs4n7mXMOOuaL3WcDY6tQk007TNM4GPjtVoimOq+klpLhwX47YCyxdaG0J29
8tHOZhsobLshy5l8GiOrXmRBonGjQOjTXLtCTTyE6VzVK9F3eZ6kI6/Ozl165QgeKEZNBqGFYecb
QM4mz3yacTjiIlwhtZb9elJd9Wqt1s+22pCcbG5Stfb6F1VzKv5Cm8idKor+etm2S6O7N7ITNu8a
hAQMsbbfiR3l2NCOm4C/e2Jan1dDDJeKTe03bdIvYXOEG6QBaN+Dddx6dDj+aj+uWdtcDLPz2vcE
oGnai/K2C9NLv7dldlvK7dgo/VQb9YMMPG6gGnmr1AXuJih9Pwfh2qFsN7nvPkBsZ8IGMawrzgNG
TBhAh2hkvjQLvzpORh3csRbEPmIE5chkTU8BS9FV1ln10Te0Pm4c+R2j1mlrLP2bCjSb7aaQGYVh
E8tKPuvNBRumgL4iXeqwmsz1C24w/jpLL7UD0ZPVFUJGmQAauR/6ClXC0vmf1n6o79WKhruZkSAY
86KdQEvPN4HEI8BmwKJQ6KFSdcV6WTZom1R2RLtqXtBwzZICaFpSgYT7TPOatAVnzK+mjlqF7PX0
wh2q7MJMK/951lrreplbVDDF1M2RPnafyWB68YArkxHIOheNrDnhNLteTHaCFvWEmRV28dwtdYvv
tDeOQWH5cW2jJcPa/HnmVHhDozIjzZDeYLk3uFrOVqGynPzK6+fXtQImEa6S35UWq4imVWeqGPTZ
j1obkSoHuXDMSSYMKl3gSzN0ggpb95pORPawDZ26cgYO61hhm6tSBO4LnqFHFCkemSHFYy6as9ZZ
ephRW4msgPgqa5zFw7Jr1HCLNBdsFoD6BkfYg0g+xjVMS5PDPkgmkceW8txLf1r663qXrgePrayD
BHXJAOYV1YZNQuFWcDrU8IWUs6kfHD9rb9Nev5r0xT1S0VQX1uZ5DzmOrHCfps8dcz9j0M4Sp6y9
634cqjB3mWczDelCmSwLFMrZPwE/vg6M/Nj7zRFOPzOEO1/4jXWdjnxvw/KKbcVCoYxDGe1HWE9I
lnCpzHHjiSunu4c5MoXBIJNtCsqE3BAvUn7pXqXSiWkX/+x9apncznleZR0FzUKuuag6cNo0dPXB
fai7Or8Pms2BkF3SHibL56BcCzy1yvZQn3K5g5FZnKD5dJ8cXRJlp2IgAjnYHWDfU/2F+NktlPRq
S8c5N3OVbI3xsho6U4XvXXKMsiO9JRoIG1VwQTdep0bn5p9Erao0bBp9vOidmpYxjoCm8BN0J12k
09+C8e/ba2zO3mfVNPz1fq4l9Ep4B0TmRe00CJ5/c20OS46GrkpPtrO5kbX+AAeFzmLq6iMfnTrl
1vY0z5PJ6uAAolv76ckJ6ni22tlBDzMsDOJgviskuoJsyvCCj11SzGOejJuDVXJRZ5HShfSqGjlZ
V4eoN29WevGjlWl3BnKAu7QHpt+RhFqDufJTcVkaLT9ML2NvyO+0tHtZLJXTVBVr4pp9/uxkaOHs
vOYmmX0iD22R6SG1MScGjzWM862rDWhd1j7msJ7QvLZuqA5bIL2s7TooDPVlzvrxVFXbhb8U5dEh
g47hoU+xMLvpTIk8MSqd/uvV6g9uWMDClKHwO+OYroEZin5ow44lGHD8aa+vh0XdPc/Daoba2D3W
g/TPDecKtFesm3g60otF5sOxneqUOVwuMNybexA0CQWt8ZxZzbFuh+pEkJt+HnH+fxqNGzjfBBls
M9qoilBNYRd60mKrvhqKl81HrbnqqeeFRTs+gBxxTiminliO2pMYShEzCI2T1+vB3VRiKwSYR5yZ
7dvgWgtasZkZHPSGLXHELbhHd1nSHl6wLkOyGgv+NPoGy685KUzXUKCaW5jxn60iP+KHSnqblA/w
jQTci9sgq39I04vJbmHdEOlrxbNA9zO+oN3i/y3UglMRrpe75elzr83LQ+az8KWF7pBwtxrHLRDq
irxFGpiz238ly2gGk7vJNPHYiOVJwXRD6SY/1VtmRWLpUOC1jCaVTQem9aelHw/raBzXXLvcuuJK
lc9ZzYJZPAdjdeM6FU3PIbFVe3SKgo9NWA/UvgAYPKl2fWwK5z4rvwc14pigIgwKNr/UYqO8DlJi
Xq2Lsp2ezYnFdR7ieWxvMVKd+nrGiwM4TvTKT2D9My9a4wOeEv3cN1TTDXp8OQG1bpE92dgS4dC7
D/0sxpNY6HP40rprqVgS6ppos6Un4zwPSd4drSU4tG51tvPntXcOkx7II+j+b6WqbvXBjKvOfOQE
9dzp4uzY080w2rey7e9GBsy25EjAZNDGA16iBEueTFLSMPC/Oxca21aCENc8TmfaYuBFsptKZKet
Q9VDxzDS/T2eoW6++iXKaJH7X7VyMZNhYLj4I8vD3AJj6fnWVFjqSH1ZydpwLoc0QQbqoG5yzdNS
NkeytF+2vkOnQ8xHlKr0rve0/GS7jUEuR0oggrIfMXMg3dXXKfGsvH/oJH+X23fZa67Jr0LMRWKa
FSu2LJ1LZ2qbYzCRrOE1awR8OCUFWVzXq/ZTBN61dBYGFwpsq5c/VhFckzlPj1nEwSgO5c6Z7S07
sXI5RNb+s7yehPDW5+/Qo6zr43xHmmhKrM+VMfIei7l+ZqDVNMW7p6pcbibffW0m/bHmGHNDu+0n
u7Pu3OKVeoZqdV/rI78KQdUiROhqj3Zt3PtkqR0yc05vjWF56IXxQFX0KJkMhnbdH6J1mBzVHFcu
dNL1rP0GVat4xMCrLvLi54Ri1Kz9A1205nqr2PVg3YgmG+mUbov62p9LYP5dF9zWVQmwYKv7B76p
O7+ufqADTlobY2qr1frFvJYqQR+BRmg2LTuW9FSvrHRY8K3aTtLr2WU7DOUGj8N7HDVf6DjL1vUz
sj3vOy4ZPxLtUl6luC3jvcYe9iuQJbf3x1jMBKePbT/FBjUBCghWhfhXNmFQ5hgCXfdWX7c1SUu8
FCITF/gEu6u2Lc0bTkpTMrbly5SmD1Qh85dUiiuPlX7s5iARHbtwV1T9ZU1U/YEVWaKQ4TcaLQXQ
dpnsb4iWzVO90O4hyEO7aH2Ei6GBBjwsdiufVyz9JaDvT5pps+4D3qgvzaCaL3MSwrDz7Cxy6Uzn
dunkoxLbcDuniCApvNaftBVdsuv19RhmNY+D1mpwwWrZX+LVzg45lSU4k1qQWASNTeS+BF/9Ls8O
Y2a20cCcftwWu43muiC7Y/DnMFvaNqYqPZ3JEqqolZvfINgEP1a+jxlxWfHQVNQui568duWNUNN0
8SL80gK6lBkXtN+bc91OmwGxapIXUmbGZ2W4W4zzuGWQBvLVTOf+UA7rZQMcqgqb0gg+S+ofyRxo
6ND10TtDexFx69dr4vvbGnr1vEYTv+oLwjHk3kvveLdKMCWZi+GdSm+wT5MLWWoGC62dfNNIUa2v
T8uqjDjzOrSF8PGm2yLokHSW6kUAGG7iHrcFxrN+7a/BBaS3skTJJitvPa7MlMnYadt1OQ1BbGxd
f1yHzfpKOcg8TO64nI1dGxj5NjMxySWAN2SGzrJE/zi7SzxSZTpMzdCfhyDQzsHMqRhox2fPKPWn
ZTaNyAF1/2Vju/0F+zEdjw3vKrN7fTR8StWI46aoFfgNdASGG5kjvX6Z9tMQG02Djs5Lh+sK8mas
MGfd9oGJY88r5F+zNS5RH5TmtbTGY240Dyp4qhqhmeFYf/Hodn0zRP3f7J3JcuTGmqVfpa3XDRlm
OLYAAjGSDM7DBsZkZmKeBwfw9PUhJZVdyVrX7O5qUVulmEkGHfB/+M45BDs6rcJNHukHffNWXKv2
y616cy+X2G28aImk1yBf2zvqbFwywrx8u9fMK2j+O4mv1nM9aR30KeTkwHP2uugbbm3Z1SWCxdxH
SdMRoKRYN3nSPmWdtckuTOvIzrXktJbvQ8n5iro5WEilO9nFWHh6TylPRqs469sTidXOS641+f1o
qDMkQq4FoENXI4ZPAncMpFFWl9qx5hu68/naTpq7G8bqbbL6aD8BS12aKR/QWBC80RWxPDusdC6Z
jLJpV+ZWhKPqmoEfLuttAR3OPUut3+OesOcGWRNEFmLSzVupddGbGOv2MFnAdOkUWaFbc+Wo0nEO
Do2h7ziJ5kmbLFxkjCdF42eJJsKHJtbpR6Ij7HsjdpdD60zlvl6odoOqXa03vXWXe1xT9QcKNeub
IbrhdlbHdKQINORdyzudN1Fiflcq9BFGuYWUNe2uZWt0X9pfSYvHQnPF5OwrRnVWtsRgPiT14Av7
YAzVt4U7/VSuOM25dVMeXKdvQ5cxOWWnJHfEbS3lHnN3y4uZsb6A36WB0sbVFycScyPRKYcSBPai
jGlgKtn6kJHX9MYHn51nw8l/mJE5Y/zTWXuRu8UTdhu8WDNw7FZdn3TcYXDBiOaXpNTct0oO9C1S
b9/nKa2OS2RkH50JQLq6kcZrZ8JHCnOwsj4soxbkNSby09gW32sCbFN/YMHZ81rS1tzvxmVUd0pS
OwRSCIMM+80E1DPteDgPiRHrO1soqrYfCFHNfXM2lYeZopa+DpnRm2nGSk79X4zvMbYVlZeoc/1Q
2VV9zfkZ90VN2ejjg5ZfFsOUaE6qVrtD1qUeU6MEG11EWyY054l2o8+N8WqnWXk7F/pM9aAxKvaK
wkw6v5KRfBznSq6BwT+Z7OrWvlVTrXhRGs08lpqyPpR9T2eqOUVz7AxRu8GcYAuWSEgAT7a1czXX
3PoRjQkbQUpiLjEBDC773GZAbmXOmSDwdF/rmKRCKiQioBHVv+FxSVzVHClhTpTMgfdSs7NaxQgW
bXVoFmpapgwLK+nUw0ltRgIImGi0+dnOZa34tPDut9hdryW5VM91Tm9RVm1/1ruIkQ2tlcc15zoB
8Uex7SfC7oK0XeiqtWLt93okPkmjOk6jS97TWBMeQGSsbzIIOCUj1upGUTc3cZPNR3yNTnNGw5Qp
5yoxnrpO880WxQFWduFAOzLGfXSPv25zMDchbVvVvU9mJJ37iibU7bpgEeu+M2+aEt15WnBDRvo9
P8VRt4Y303ZQk5i7bBRJMNrtUXQVBpPbMXhrJeG7jrYvXdJjI9xSU+EN8jamdH1YhNMHlqV4FvEN
GLZg4sK1TnBv5ltpwRUj00oP0GiUu45tiTq/5IV9j2dloJcyRGH1ZKrlLm2jidXQQRY/8p4LbTKl
Z6f2g7X29ROd4bRXZ/ET6QdSJZXmdhIW8rPRSBmNTO16thPbPrnkV/hploVCjb9knPwwtGW5mGl+
sBZL+tAX5KbpaG5Ss3hhepF7DYNFD+fQxHPFsrfmtNpbwj2jGaBXTKyzMKwv0W813ZQmRIsLlwpe
hQyg9TS5E+7zZDV8AjR/LDrFt4NJ2gM38M5pltnXUA4eHLhEGBLmHToTy8SERzeKu3J74Vmg5Khp
sgXTbc30bJs6T7XEp9HkQZrpWGv2u9JFriNIRJs7EphrvfXnJgrGnEY7th4stjIZI5RSkoqW9t/1
2blbhXZDtBbgvPtcwX/6CmTcAy5zdsgB/cS3xfC281ijHuOfW27reKE3EYgw1IVTUbHRMn70mAzr
S0gkGoIyFvs8SvOuMIgGs9VH06p3ApNtvbfOsxt/OOLQ4hWxtoBGjvu0KttsTJw1iSIFAABfOq9z
mvMqJgj8RDxHjfXQKlpMbhgb0UG5M3RjP9bzp5rkN3HGTzzoM62AvTOX+YMMDo+6IZwLh8u9vM2i
S5cks9en0UkW3QOV6m1uMiSuCzvbVZF4b1NLBuuyvdPjh6kakQGlxBagaTwuS514yI6DVKLn0c0V
UF/ZVxkrtBzQ0XNpYby6a80jt/5LhklUxOQxmGYMF7DcndcgLvSjRt9PjxjUqkXuDeIoVlbUjNa8
MuI2DU4jSd6Tc2JUg8q6c3j9dHjsK1V+GOLhZLtko+GNbVEtkUKmsKm0Jn8R9UE6FXrS8rAYVyaP
lP1yDpua2yRCrrbICjkYHw0zsOFU5PS3cLfeAOzqF7KaD93SeLjFMMGC8PAZ/l2lKMI+H3jWoAmG
yQV7YM7GoOw4xTieKfJhNdQ9CQFBbH9KKWj0uojL3P3uwHUaGcRxkf9ouoiBvbkONyryy/uuX6bA
SRpere2U+3NGBCSCIjOoTT09NBGQGeZcjUcf9FnoI49NwumulRu75IVXzCTlTVOAhDWCtWAzekra
NoBZfu+6F02gzXfdO7b2fpu6odMig53GPAQo3JRuBmkr6cVNRVBPmENKMwpwiHKlhnbxtdF+wDZ8
UpxLr9fabqf04ppXRnSMrflM/CoPfDuu55n9qBOp13JobzKLkSsv+W+VOt/RgRxLKV/7ubuoy6ur
9w9VC0nHhAmirackwH/hNUuzfUKbYjf8UhpgkCLqTuk4cOHOyrOi3xAXxU4DxF8dz1hbeqIE6cLT
SVdxjC0vS14dlVQciDOOzx3/nxyPKGkwv7qW8RLW017pLiZzKoog8ySIuYyKZ+YOXh49t/J2snmj
OOujpo9M+ocwdfcTc9FmQMq7kMXHkGVWHT8qxQ0rFS8Zz1n7yqvIo+ZAC8RaA6GH0z2kVKSzKYPF
Rt+8GlfbehZj72v6u7V8y/tn1i00e7SD3Ac97916nc8deZFOE/birVcV9usa4MRwULdiYahuB4WZ
G8xMXvFOo598nZVe80VdnFd1dLwmdeen3lxQpRESstPZ1viFLp4m1uZhNesPpjMuN23f0YfoSHPW
4Yc5O6cS+19TH+8KWrzQRbd8Mht2DdQvgZII7VxH8qlp+tuWZMauTbdTXfErS9ySppF0xcSp14uJ
Rm4zLQ6y0TkkKm0oC2skG+I+W017ZyuLbPgZ6O8WOz7r2vhRWQY4u9KNzo1RIuwkMe0gBmu5MM4y
i3v03j+4gph+OFQyZjJeQAkRUubbm3xYxF2UDfMegQscfM7gg9cvG423KI4noj/W/h4XAEepbkkZ
8AokoRvQa9+lBLkcSd9ghDs+mjnTYZu2pm25OuZVC9YofhsGc7k40gqprdnXYUTVLB47UQdTqPqi
69e146bV93maL0TszG4IFSJ32uw8oSoJhGuc1Uy9a5oX2U1MuMunXHG8fhoCgmEEcjntJDMzlCUb
tmr9NTTVl/iUSlTSViGikFF4dkC7hk3HuDY3pjrbR3S9N6lqMcxtgkRNHhoGuYxZIEvcyr0vUXTT
y1gzX0sppjBxVw3EM1HJTMlFRFJv6mU1Z8/RI41mhpwVN3F0znRrPBTTEtOHRC16sLq711znLUvj
9Nj3JDdoXYrwFf7wlDq5n/Ap+Kz/nRvMAY5lWiNZC1uD+Epoum81X+ZZeqHulSmP/AVGavb4jLVD
xWx1r7nSRvLndofaTimAOIROWntrDGdu2Mq7RW2Yu0pyoHgYdlt6jcf+oPBnd5rDVlAcITtTKSzE
ONzGFM1Py5YhivaHOtQpH+bM/URzuNf0CaW3SPdY3b0uhXLLKOGZ1JcDwqWD1oj7lUDHYFBHJlbu
xHTfOq2JuDco68aeXS38spcMRror2+G5bMn+AP3wjXUwGf6mRJRiEHOj9YO+s0w57ZDM/kwoob01
E91hrfNvyRJRIVrcV1NOXQWa85mJT2dt7x24I0YOPE7qcoPL9rOgU1QYv+9Tg6opxngqpJdHg95a
xxKq0M8aM/G7pn2MsAqG1RJrceqJb967ffJVCFZ5yWZSw00Yq4+rSI7Vyhq+JjXVVxdOGyGh5E9w
uqM6UOP8ojhA0/QC7BBKpUpO9pSdGLFFoaynZT+1qIhxfiv82DT29br6id3x/yzAevYoj2ndKv5a
rOpzXArNm6V9i0ku1Y3duP7WoaCyRnxfYSoxsWv1U7Gt3Np7btrUIwYs9THLtfdtJX80IyOK0SYk
NMoNLVz7OPM7spZ2Memtt3lh3KWZHEim5Mx2gyiPQ9eUp7g1eN808xhEY0ciUm84B1sbPqJkbUIG
FnoguygJlL4MZ0V75OG7dimjGuZYRIVBFO3adWC3uzIJi9R8frMLykcCdiWdWteeZaFm3+3OxLS2
TbrTSjwvysvRZIK36GGKfxe6PtXapeuYokFL5LGdrf6o2IJg26rM/TrvtvIu0/BvyEZ/kxEFxjz3
SOygHdSU4euYVu2ui8knm9NXpaSmg5PfaxPMgW7Iwrc78gcG0bzFrIyuOu1GIBhGPYjZrHaMjTJf
bwslkFhr3xiryb6inkiPyjYrJjd7XMbuaXGi92JUldDsVvdCaYg/y8DqO0VfRwjmRh6q9k1NA5yK
rjsrmLUcEctlzxi2iks/NtaxG5lnw4AxYV7Uq77tktemuKttvdqn7lB/H1AGHma9Uy96G7vfFtkr
r3VezW+pWq0YM40Lc8+Y6X/ZfmhKZdPqrLeNndwtif6g4HrBUJZvQNRr/Ti3hmT4ycYCwtSr5ha9
teZ+zxsjSNyp2jl61/qMoSl+0twFUaBkKKnF0cdnZnE0C4wxHF3aD3Fq6kHpNM+2Sz2T6QK6wIym
XT+L9RBX7vI0zJhuCRxunxGw3pSamn6wRCFTG92npyEuLm0+QwIn9lOaNkcHx0if/EPEqJAsEZau
noGukyEUZiulsQMvLI/JsGhBZ8j0WCdZCNWVb1Ovmzoqujv8Uz4jqy92oA+80fpV732ZUDYgiegD
t+lOrnpZYvVzYHqQKFqoAIoORrXNpnh6IPFnjEJGw/BYwT72aj/u66KoD4j2jd+J0P+Ivvq3XNVf
CKx/5LT+J9JXW2LcP9NXpx9d/+Ov8NX2Bb/DV4r+GzkBm7kgpDegBsrjPxOm+KNfZCL+N7w6sJJH
SPVnwpT7G7LPX/knWKBqwgG47/9ImHJ/02zDZKro4K+jo0n4T+ir7Rv7F/IVQBvbPf4JF3duSEmM
qf/KXpHgluNRQVp4t8GhKBfrHrsTpW52hPciSy/qKn/nIRsPgKMMENjyca5ajJuYFsr5e59LRmAd
9AjHL3+K5Fh2Hpbo1WunAiNndeG+m7nrXMUY6W+9Ju2fqDY+zQSfgF8f+n90/v7xVP3l7P3bU/o/
8vzx6/835++z+j83n8uPv6aibRGofxxB57fNTVd3HcPdgpuFDnH7e8iZ4v6GhEID/0MBBTNlb/6/
f5xBR+OgofDDJA3JEmwwBO0fZ9BRf4NR50D/fjT/lnb1e+zc/z/h7G+YLmNOvNGQTHIELRUjtr/L
Z1MTv1x43DUoYY0wf6yX+JhNmhn2tpMfkiJyaG2Rt0w7QgfH2za2xvSMJ3jAXgSytDgoSppyQ0cQ
i1hoWNg2JYPEQEphaol7meOmr5Ol2AA9qSM/Ci1JnTAZopng9kxlGTRraoEeW4/HjevAFn+sV9Vj
JUvHpabzT+3csqmYtYJ6EnMbd2Spu1+BuFtCD5vqM1uH1cFuKBsf6T6CwVkgqfO0V59ZDsQl94Bb
npEIrh06QGUJ+7VlOcqogXivsuuTk7St7IuJPmsmuy/9DJXYqZlNAt8WuxlfsC7HoiKJ23bfQw2y
ble1Yl+5w5NbpWURknIejFXuHvvR1q6mmuYmSwst2a9cB586Q5MFrELkHnSW/jk32fBRsWc+1NJs
PWsoy8P/PobD8itocGPI//kxvKRDMn5Wf4sa3L7mDwzX/o1xJEmWLFDwEof0//Mp1NXfUB6A1vHK
x/5b3TwC/3gILZt8Qp5O50/Uljvij4fQMsB6wWVdC4fcX3/df/Ac6hsO/y+4vAqWa5rcUBpidr6F
vyu4zMgqgEWsJnAcrEGCholnjXcHm1IFS6w8qNlWvhZNMj118/xRoG/y1ZWmLlzTtdB2AJCMmXPO
03nqoU92K5YSlI21IhR6nHiodiMWyO61ilkxnudZU5ag6+355V8+8uvv3/C/pumR9/y3H4Qmx8bm
WeBYuxnu/l1dIHqEqKvSTYEt2Xgd1rhNxr1YqYROrex4PaAeS7+neudiHKK2P1KMUGw/xiOaxA+2
yDiOOalhYo2ytkkw6U38PJRderUJLzB8LsICaF7DqBTx6PCgxgOtMYEtdgoatoh862d1NEJCFPFB
QSLQHnp9WFpPqurm+yBjLA8WZJhv0SjVkyy3MZnoJfiKgd+9fiUmu3xhczU7YHFYmvjJuoHAcT0U
Xw2WidNOxg6m4wmbUnpgtP10OOmAWVc2QyfTENuZtUNkWgLsLVOe+KViMJmbEKUijcRfCIC/i5tr
wla18N0mp3LtHfTSYR9HsvVyfskXtuDi3iZuOWblbdCnZlrKcgFXN+aTQ2lr/cF2Y0WGo5DdhRHu
Ik6WVUXNXuv1VaejLprvInXaU7u61jnrROnnOLd0R6zuuveMAteE+CUGlxd423aewCPL8V3DXQ8t
7h7v1iqHK7COMYbFrKdTUAox3YrVQSjBTFImga6sig0j5qjkemHXyyt/gX7zAJCzuzKdDOFNcIHf
o6HrBrYF0vjZ5p3b80MU8onN+aT4hZHoP2J9M7JO8g5eblGyW0ZmmX5Xz5V+aaUtoXeLmidA8h2z
LwRZaZxMLT1LxUUMUw9DPuBmMGBZ2BO5FmKZjI1XSZPjaXJ1mGYbYB+QMal1ET3QD34PtagDUY5l
HGqdab1UjAi+SPxdbN9WkgQWlx5LQynM+fS1DhUHrZDbsO/Ptbnlt5cs8Q7XtfluRT84BEqlZi0T
zAkyTVGwi9/PRTZ157bL1p+ymTnNbiTgOVVogz7kJKqbX82I5ZU5yeSTdj5xdpSw7vuCxyB/ZuIb
wOA8r6NdDCnBZjqzzEd9mPbUunYFErDoeuDMtCeeERX26q1qstShukS0+FzIxZHzR8MioYf2Com9
uV+kCtu+Yo3kqzDNTu66UoxXt9X62lemYXiNMk08aAZD+idD77M34igdVNJilh8m5mgzBaYC+dRU
HaFXWGrYyXFRZvaoLIObn0o7al+jkgwM9JJqOZQNsNQ+XkXxs7KW4aZ08vrJ1ic/7xGX8zi4uuEV
PMRnNerktzKJ7ZNVmtm6jwVWXZUQ7wNahf6wMpB5WoaWXzZkOFvxuhm+iganmqM7wk/wfMOlnfQm
szGUVCEAdo5Tad8WjPa0vdK34s0dxwnsLJldYgWapoSecydUbWhlnK2zmxhMRiyAfc2KGLeBaDnG
Lp80YzkuXWPgx9O3My8pTXF+9mOBzeDE5x2IxK7TcFScQduRYilEoHYdcJPCuxvvMqQS25C/7R1v
ddk97ogE6L/pVt6/WpgykcBTqNEpnqo235eqg2vmaJgDMkKkvGRLclc9DUrOw4xz18iaYI0RtOLL
hymhLh1m0JFeV7toRnOJhi/G0EdDiEBWNKM+ZrxkC6WzJN91MjtzwcKKQwND2A2vOa9W18/1dDND
w4618kHj2CYNSBaYfjpluetT1BTEIrOiSjB/w19OUjvZpOcZ3sye26LHKOKHxB2yyddG9LW+1ouq
OrvqgplKYg24z5kt/KA3pxFNeG0YI2sue8ZXzba1VLvGkWbGYVKmmJepmlbWoZ03mMDip2k6WC9p
ZRq61hDfMvYAVFU6wjG80ZGOQHidUzm6XSE/db1LnghBMHGuRR/6XR+xQNqpUzFNF5sXevndThMG
YTzjNovCaGCXjXEFlp+d7q4nqteCqWpmo9lq9Go5x1KH+STiaP7MmdvcpPPQjNjMSfPLwkcXwkNs
UzHWknBYqd2rHtS7/uim9nCWbbE8J4sBBZr3fXVPwrO4c5Jcv9ejuf/ZiVr/Jqdq7sI8NyzD4+kF
jI/63imY/eRkzSaKweM/RIPd7Qpe3CMXVhLfZXhAUUBjes7wnNPl5Zu5y0U0Q/+5kAju7KrRhccV
xkJWW8d0mU3l4AzPqelkrjf3KxZv/YTE9xBR66v8VenYhoJYyA9yXDLM3ViAsrAkZm4GmLTyrwR9
3BwQKTzinoXiOUPNUJhPaYRBk1eULERPGGBifmnyfFxBSWawuVghWLKVC3MbdDUMYqloCBuKOWIo
xJGI+8WYolSdLNPKL3pXu1fZDcPTXKqEBVaDjK7MGzVUbUZS6L7WVt0fBh3/26X+318+O/9cHj8W
9fSZ/706/u85CSI1CwgS7SfCUHNL0vizOta2uplBB+aZJi8doJP/ro5N9zcb2Rr/TSfCAVqSL/pz
TOIgUqOrFNQ8WCmYSIf/g/KYL/x7Xanz1wi+BWvrV/H52f786/MhrWKCu7X/1/dLzoofuUnUUeC9
b69r2DZXnWB3po3jaei1WDFSCaZo363iu8jYu63QP840sjpm39P5yy86SGGttse6NftYNngo2jCi
egOK0g0tiilmXmAXeZLgjqyGHXa5oUjItEqW9+BJEsMFjJVAlvBPy86TmSdv0pkAmrosoLuLLyUW
jwcAsxmjyKlChAEKxQp6emmmnoXnBkpFzaBcmowoDw9EpA0tR5YHXUXcsrSM7U14q059mfgZ8vij
SJwQgdaXzKqrm18T86XZmC0Gvu3O2jiulSuDGb/5vdkYL5P39538BX51tT7cOhsNFuNI9oA3xXrv
ZIn9hkkc2BjyclQOG0uGtaaNi19sH92NNMtUMEosIIZTYwiSjl3JZFeh0x4zcYg2Wq1tCjtkEm7v
2Dy1B4nx0pu78W1koGj+BFNdzhJsTqghtm6qx6xjva0A5EanIXwcMqyYdphtzxegZHkuN6qO1JGB
FQuk3bgxdxFzA7u3vrTcGoNBavO1cti5TBunBxKv+ZEJ1lvD8Amj0Ri8blgfcNW9hPTT0yjx5w3+
G8ueH2EDAu2470/1Bgk2GoxgWTbc2eBwgh873ZBC5CFPigVk6G644VizpMRjobrMOjCiZcCyyw1Q
ZGjQ+a3d28/ZRi+qsXVVBvoBpXWMS71BjlGazp4kD4i05g2CxIbuK8oa1M1LaRy4gpWTvkGT8NP1
JyoYUIUFL/ysu7eVUb+RG3M5ucPP5heGWTSjdldubGZl18PNzPe1o+LqA7ta1fM6bzgn3qbFg9gY
z3maWIvmcbWfNgIU12N+H8M8vGjSkagU+eAm9gKvBvAoQudpu/Pj87SRpQ3Xb6hbigTkqP2myTAO
biFRhWy3nqzjZtFnXZ6g6vXQxoz7ozHwCewTYknJRlZv1o1yNdD0sXVvdQgVGNisFu0NfR5g7NBm
ZRUo2fxe6TP2fBtBW1cOMC0KQS2YAGxVvgQzK5zSj+juS683VBNpx+AcihQDv2njdDt3BlbanC5e
KnNd/JwlEDUjbC/dD5z2rDuncSN/lWZtdrg/R8/lLzA4AxHWJx1WeKOGh40fZk2/BjjYaM9mbHTH
KEpVzXM25rgrGu2oqZ0R4g30Lh3I5GoAACLvGqUc2PLsbgCzurHMnJ5PN1NydgTzeEo24tnY2Gck
p73PdhwyulmrfYIIw+/VOg7n1f5g5be5nW8sNQUWnZWeJWGJh+EZU0r3yEXMrfoLxF5XG69oEzp7
zRXyojdimz1g91im6XRSN5472chuWrXpbG20d/QL/Jaa+2RnsOB0TttaGT68+oWK2xs1Pkodp6qN
JK82phy1K1WNgRzLnePOLzb23ALPOwt9E12kur6LC/NCEMqNtTHrui0eeiB2Je1xbdy4dsdUmkuy
se4K0Pu60e8NGDx0W+rjAl55BY805Su0/CynMShwcCTICJa+26h6RZGwpHXNb/AXc7/R9yqaxW/m
RuTP/ZyqaF2dx+oXsN+B7kcUlzB5EgcWLqILSjWTZ2KIkeZv3H/dkJC82Oo11rJvqX4w0bjuFkcP
ldH8iJWDbZcIhbba0MidcG7abyausXVIu3pZkpEJKD6lmVcpqfKgo7i/MwQQkWzQxChYSDsui6SJ
VaYKtxSwLm52SYe749TI7thhaMsMQb4q6FZ3qloSW4dZJ1yT5ZHm5ndxRuFkIkRxlMDQ8+nMBrQ6
jjaJL+NQEU269o+mSO+ItUZNYE1IUYy8vB1zZbrKMY1f1QjAfdSVj569KGIgS1xxdzFYbVYbVfxW
Wc6x1eUA+aS7J2m6B9sUJ9XSh0dnzUItyce9Ip2jM0BIxop6djDVRXIRL81OjVnzx0xKwlgqJxwP
fpLifrX0PEcPCsG2zPGnSgzVTtGkdpul6EFMO21ZGFK1dp1Yv5iJUDX2PKeZDXRDwA/4NnWfkqvQ
D3pkY/ELV2a1S/MTs6T3pJliTDZK/Qk6OQ7VguXlMMsfzKhnSBstOaBKLg6rrljvqZ2y6Wxom5XN
IdpszfPUxGJXIwMovJF3FUykdaq5yo+ZcNowXvOWgnm8mZduOTklWQ2Gds9DFmrsgXNfT3NydtZb
DWfYu7HIId3AoHe1PhnHZSWk3aPi7kMxIfCdJxrq0G5AtNOiTn66UzQ9WxrIRmFKuXdgxm5rWXyw
yjH2sRo7R7uXxhHZzk+0k0UoErfDJcitxWPeRKZf4S7o96A5Z0X0yr4fkB54qoM9RqRE1gNgt3kb
u2NzxfbL8ZjloSVgEvVgDbmKNMq1T+M6RDdMaOywbUlrXTEcO8MoL3BU9LOz7BnAdJnyrE4JrXst
ZbgsGbfdsMJleWpqrs9unGZ0EKLpf5hiWWmUl1YPOqp53+GeoNu0HM9RBvPkbpbtRaUML9k6jteM
TSteaov8XmH9mbPCMuNzxlD/psxyATqEDltOFwcxU2iW9sEaVRU1vdoeVew+QgcCzsySR6upze+5
NPlgubKPhWqUF4QH027saegiFe6w48NHUlrY9k7Ft/xuRkNwaCmyAqQI4jAVIv7olZVSTxx1MNVZ
X862AxdmKqHdqqFqAII0Frto+u48HY9tVh06NzuP2Db47crLWyoGDt/gNVYj/TRejFM9NSZA4dwT
YWEgXB2LCwQrnlDIXPJxPsGbN/cLUmfQYhtuoZQ0svHypZB8HjEuISgYenq5LsM5xcKd4Oq90WyZ
C/E7Bv7GztqivNPqVsQzxv7Kch4sgMeag7wfre5Vy9cbDL4x1afnttWuB3Ps/BXQDKOnT5c5kK/k
k7LXeyjQuvXJIDuUinkslrUK8DlDj+J+JVBBQZJxiHlGwrSk7mOZ4+4TEWOHIr+1yseAljPlGdXw
5+YqI4qrK73OXR6WxXoQUUfvzyc595oRFpl5ycb8eYrJebCL+kkkwuDfouqK67NYimafVnfuArVe
r9a+jzGeW+qyY6wGMzUsKikV8fS903QZGJJ5kapUjKqL1lsQhccONTh5NOVR0aOvenJfLPuE+P2m
pPT2SODOdtiOPXSgLkyZz0abkc7G5xwVg8FDw4smcbgfC/DZhukioVbR6i8ERJqxtqFcBy1jyr7S
T9xFyfA9kfN5ToYJM6zS3kkneRlMZj/q+GFU9SND3+9Q/j8j8r6wsz8kFZkKDfGOHZSTt+SweijU
7yPWrv7alOVFUe0mNCaK33FCObsM6HzU8mTGepiMOAgwDE93vfzFp/YGA0VLPLr8vukIJr+xjTyM
p9fEIBG30bT2ZV3icErS29iKuTABcJyaYXltFM9VjfaUUctL7Oj4rAXTzDt1scrhfka8GmnxccAq
56QhPr1T1lhiQMOrE3d3t/mmDMbTtFYKoRVaelF4mnHCPDU9v6Z5PHRd+9RYKf7wA5LqMrUgWIvs
trKqDiFKZR2WJDYzuBLdfWvo0L2+VPSfxZpZH8UcERuq+Ng8nKj4t/0D8leC2SHEdFxumtuco0h/
gTTRKkwAOqZ+ZGm0TvdjYvQcxkg0UAdz0nXTDI3WWXdYT7B7TCtAsA7fqcHWvvHTnTCfuykngmUc
u5/u1CkXz4OwyepmEHHrdFZEYbSKXasQBJLz1yL76/CWKMf+VUMW7zvutFHmWpisRb3Hfkc5Kxaz
ZWd1yxsULfazyBkyU7w0e712alDkh8WY+baB+AcRWEiV+oycHh3CKRs+SQjENUggIWIlo9rLBUcG
rwfWIn3pto7SU4OnE6vUKj31wG0YI70vHVJaUlzw0M8njGO3txMLgzCX8W6Q4jbFNercm+jaYJu0
G+oS27OkxBzImEOeu5vFGT9ydSLiGdPvnnRnwFbTOE5ZgXXLKrPj2Ior1wCS7DU6D/K/2DuzHcmt
bbv+iuF3CuwbwL4PJIOMPrLvXohs2fc9v96DVZJOlXSlc/VgwIYNlKQqZWUmI5Lce+215hyzK8Fs
1NOjSgQwZfT4WfQJAAtwJrbaBfthLCj2G2G0R7RLlP3NBO9AOUVxe9PVGdIYudN5nCuV5yR+ygZy
cpYcZn+uN8FlEDv9qZ2Z4gQsqa4hqO0mErq3LI4xRCghrytTDM8CoNRO5Z2a5Q+FCIIis/QvfFa3
cpnesCO6RQyBmed0Z+r0wBtZF++ztaXYk+ruED0xozjP2XhVgkaXkeusLFBHY7dco0xGuVNkryjy
gA5Gs+AS3kURYeLEF+NFfmdc5Rec5LsYtfFYaD4ZXvsihckpSAOSdLMKN6FW5Y9M7HHlqtK+1TQk
Y33FTmyyuCbGg0zQkAOnZJ+WplNn1jGSkTn3ljLtKokBtQFIYZ393gyzHkEe1k6ZaWxYwIIVdqXb
c6Yx5wiMZzKNaGYzGT81pT5vhlh+7+T+geLo0udicGUsy7WsxQeafs9yUqsujrvtkGuya5pBQGWS
SH4kiY9INE0mBgW1uSkHm7oZC45D5QOcZ+hXUSSeFJ0xEkVv5lN2VmjA83nfKvWqxe9nDnU4XYA9
9h+4/vB18Jhicm2tzNzNhZA8rQ3Pk2agXDJqOtM2/Dfu+Go2Xot8IflCVwdCeTPYD3KSB0/CMiiP
CzZGW9Nxo2M3Gcmsw3CQhH255mEtGCFza9c0S3Uv9zxjQd4qKMn0KUXTYlBkzoNEGkwyY9izcu0x
F7JR9XorfoqSjsbAwipNIA2xRvx7ns96raAKJwT2rsr7935q8x2O/nxflzK8jMqUIWNRHhfC0Dhm
KOPvRPJ8FGJV3ZF6ZrhGVxrXshgwb01LcceqF98Vmp54nPKEs7XM7LxGZzCtD9T23ClygUJfFF7H
IO2u+84qnE7ttC8h59yXLjP2kgQhd92GxVYMM6jnmrYUmF6ZkOGyqh/jAc5MJy7pjodxuPBAyXid
53wNjZGYTdDLDm6ZRAhYMmghb3SCT24IYE5e+lZHr7c02laL5IS7rBVuSgt7j8lxwJFbzvVNVWgb
JYf2o6eB6YViIPoQCgW3K+PMMyRSAmwASNG1tSp9x0ZPHWuSygOWnQkeQKu/MfAwDhIO1T3vIqk2
EdMUbLwD33RpeRAHRck2fb2wjU+FmgOlMHHf2ZDV4ZOF8uSNltJ4dT+ahzSdTNHJB9LMW8GIsXpN
Ro+ZI5UuZoTvcDBMgeTroB0OWazpz/qci6cm7EiSGbTMNUAF7VPEn26DDXonF8xk8zgNPFOVk3td
DV9r+nfXkzG/agIdwFI1BL+2omanBUjZiZYgQyFiuUoJ/Vp/hOpGA2CYiqWrh73LpPiUU6EAJqBN
Fyy7kqnN0C34zjni64uXkgXSadEdtiZo8hAlUK5KH1pvmHsKfcsVDG3ZxkJtbjXU3j7ZteKOMHPl
uah7TE9QkMSCABghVKgs6acJV0UbdRYewjzaC2IbbxtBtd5LsawQbzfCW9XPBFaXcu/rTVRFG5DV
8r05d9ptYSyfiWCxWhnDBPQkVG4WkWbSQIcGX1gTwgihxcBuD7chR8lcG9NAWstYX6tyZTyyumSP
1qDFIKsC4yyKU4TRr1Vugj5kDchW+2ACy263rJbCAm8hEyVEt920Og7z1XyYfvMhMsbEk0goF1Mj
bbUqSqtpUVnti5O5OhnRRXMCK1eDo7paHZl+4npUV3lx+s0LCWYq8Q1jLq/C1Sqp0rWhLbAaKMdS
xUuJ1j18Gr85LFWWhNuIeXrqaN88mJgA8GMqjHsP2WrS/OfSmb/Vpv2kYvtLrdv/iQo29W8VbMf4
8z3qPgsYvfHPKrb1877LZ2j1I1EEZKcxIaDpv7LqvovYrF9gdjIEoDPyfXLww4DA+EU2EN2ICDCI
9ZGMf8lnVOMXhDZY93Xpm+ZGNf7JgOBbjOdP+hkdsRzol1Vep3+fRPw4HujFEXFdQ55RJecN9gRE
Lkj+L7TEUA4EXe+FWqacI41eTaeuHcoJ86pSzKkrir1+Z8AucVkl+tNS0qxNl8GRu/ANMNeTmdMK
kxlNsyZoFws/KFl1FTUfevklsoU4bR5TfbTsJjPlXVohuzHZHnGGMX7cVNhfZbuOg5rZRF5+RVpW
uWoJSGXKMyI4hH65F/KSyiuVjV0FDR3thkYsU2gWHiIW9YJubHWE5a2biNGVANuZ3WdkRiaNqJlX
IE1XFJFngcDyMRUZN2rdq+4/fzLuypxf/+Onu/vbSOe9xHETh1H3H3/5SPz04Pif5fk1/2z/+KV+
+sqIGH+d6a20xZ/+sClA9czX/Wcz32C0zLrfBkvr3/yvfvC/fX77Kndz9fk///t72Rfd+tVC4lu5
4b996LvkjLv8r2dqx376zN9YtcI/fdL3h0b/hZJS5caUNTIbmOn+rjlbGY5Ms0hxR+dgrKKz36dq
mviLxI2MUo2fNJRHi2v4barGs6YypuMxRBXK42j+k4dG+RP5UeJJYaLGk00rwGT49/NQba60KFT6
ULXltsPG00/zpsshsAIXat5r6CrYaZlKRQlAF0ZnTEAwfm8SMUERKbFLDumCViBAQhU3pgxP2zIf
KCzetHbp/EUaOeAzj7KtsHuNc/2V8OwHDLbPy0S3uuY0QPTYF7kad+JMdBu8k8KWorVV2CiEexbH
LtKsvTGHN4ZgfqhqTAaRWtW7aalxy0WRwfQKWQaYHBzf1txwug7e6skanzupmSFJRPHtNMazU4UM
rZdwtbVJlCq6PuMvDSk94cr33FHEaU4VVlFa9YtnhsDjojJXL9RO1jbQQUVaDSVMGLWJ23aFjwnn
3iyCl5AD6D6V0+sogIRC7SqYEH+G2k+0Od33ApO9NMZ8Clz2BfnhtRyBakbu8U5eWbaHzJTYOfXd
JAUHM5qgD4SK6RVl/qbFo+LHxBs5NEJrj405sMeWikRclA72Aq2SmkEiargQoEeuibwk83XsdBkc
Wdy5iR51+2liptN25kvVEv0zGY38VmINz92gMbStyjJ5iJKF1DqxlEEhGPcFkyCq5HwGAtIJzFOJ
PEzoSzuS0DBEAhSWm8JxhLZJZQywbyzxTXQmEcIEa44uVMIbphsaAxBCf6qC8lyO5VOmtQkX2tC+
izn+1JTnjlY1D8osY8hEt8a/1smrVQPXmmGahRzxxF570PvyThwCEzUttuIsGh7QNXReKs0nbcQ3
ibCqP8tBXGMwwqzCOw1FM5o5GgrzNsZIaKsBQLRIGh67kYOlKte3uF7pXLfDqSO1yi6LotyIDcGb
cTV7VaF4ZD8TG2hmr8GKIw2ko1Zjo0+QoqxAhPMyBJnbBvKbOIc6NXDCu1eVXqWKzz3JiSzhgi3l
ERFfmnKAH7nY4WqPKyzprRk4g2XFchHC4n6hUZuuwkF5Ejoi7x4xWQceGZCTN2tmjd0cm0lZQbAg
20ze5AqmoLEStyZJJnYTqB/hqNEnKcZHvVVVRP70GqN2JUVS6oNG758RWt5V0RTcagLc4phkmo0S
Rb6pWLo7qySdteaWTR4lWVDpnEMMXNO8ShIDSqSiVqbS1qmmdkfb1cId3jyjUVEZZ2Ibm+HEbJOe
YWXTMXka+mk7dMpOTExza82KX0HhY+or549i17x1Ogw7qSh7t1x/CGGkjJCq6hnIpfki9uG7OdT3
zHNlG6wq9stMxOrJNdm5tVi+1EOXiAyuMxuyMym1EP1V3uiyNQ5pTysJfehynIAj79tCRjsEaddN
NGD9yhRh5pZi9C1MgSO6khw+ZNGV9PSRVlDmxSr0F6Mdb+G1PsfxCKuvWlyTfr8vKE3mgptJ7UFC
ScfaKPtqizys1AhftfKaCFHKEdMzhe6sNfSooEk63QIjwKQHvtVi7GVMxwkpRNbPu5aqN7PRandG
UZhuGo4ZULuMweHC6u9K0nxgzrmjm9TwqOnQ3rJoseUUNl7P8QapxkEumLEmQiw5xas6LtMNs/Nd
oFQ0fzOydQOwcLa1iAY86u5shfNbE4ypL3QL4TNaEHzg5IJqUPFPbNwT2YyiqaZrIYdBZ8dUIH1h
vA1BfswgyyD3CXWcWbXiBUH9mI0WQ+cxIrzOgqRQi29YPhU/M3R4wVkSeAGarazpJmhb/XxIDEFz
RwQSPD5cj4TAbwsS+zNtehQA2RpJqwynSZ4+SsSD9houqIxtuVPC2OAQhp3v/1cu/6XKRcNk8teV
y6ksXt/Ln6qW9RO+Vy3GL8SIGAT94nhAuSMpv5f6fES0RM6wKC81A9jbv+wqqvKLoXE+YBBHRYPs
5192lfVDsor7RTTUX50sv5Vsv0rK/86ygvqequSHWp+hL74tFXG5Qt4Aors/VC1GBJYjGHDc1vJ1
S4yf2x+uNRfCkhc5iTtsaYy6gD3t8Jbp8X7cFG7uxz7oj9lbQJKhFDg8hIPs5KXjK363Gdjdnth/
9z1yRDfxxieECfth0+1JL2X6ABMT3EZ7foAoaOdbpBUb01uaI1o1ZgwbZlpy/iCioGG6xPNkY82n
cX4atBti1gcujFrEG1xT2kweDKzwRXN757rnKq57J9hYbuZHO7Kn/dhNbQZ318ro0EHuD9Bbevuh
t6OjeJavs53Iy4E46sn76qj7sl+52vNBcDO+iODSCdw2+2wjv8VesOm3D6Mj3CIytdfvENiqcaHb
qhwDD290bNjizfAsn3qnt68Dp91IF6R7mv2wv354sOzTYf3D7DTHbNduXlSHvqbdHJtjac/7lAGr
fcCBbD95d3eh/YaY5ohqZwPbhf+ZPtQk3dAzQvd6IAOWOYnhxqyblt0/RF6Bp5SvbdgvsX3He2Un
u87t+H+Ta7xbtmBD5Tftt+aZSPAbUnHt4sg6esbz7sT3zMdvaCfHPsmrdh+OrgH3V7mu3xdf3FXb
7qAmbqrSZfTQOcA0DI/adXxFeLbfbntbunQLNm360vlGvkBk6ds9v3TzMhpXzRPhlK7pxkcoxF70
QPiErbn6SwbNEueRJ7HzY87AfH1FemkGtcwWWie9rt7Ukc6T3X9WFwk+1Kfm1de93/sEPb3rlduk
9oGmv4a5afcywagV0DW6Mz9rGjnL53DSUHP7ip20PkPnx2LtsNniPcNkZKbGCb0b+LiXkJwGN412
rLLR7qqIds/NtIu+elbQ3maulHjMDA7ijnnUsXmeX8aWcZGNV6DBMlVvIadi13JBnEmjX8M0Prbi
ZhgeiaTSsrN1ndik9/rmY3WKjvJJuW2Oo9/f68aV8Ga94cdyRTNGjWSLDsh2bsL0jEv7QsPUSYTT
OG5EzN9HZr+i5uGeRbTB7xvydelCVv54NHZwWUHhStFGtdy52MjSSWlROoA0tvsvDr+wnik0oDZU
d/0r6Bzt2F3gDzXlbpz3iJ/LaKu4wT66SnbJEYFB/xVc8yXdN3qq9tXVcc/11454W7sCS0A52UzD
oicBRO0dXlxFcWJ2qy/9RT/lh8i3drRGM2ivGwL7PIEbbD3BCBvtveWzTVfy3QjyqpM7AfIHVHZ2
N9gA+AQa6k/cdQyo4kfpKm0d7dkVgEHfiu+JZ1Pp2UxttyoCNYcSgb33nRdm2YUXeb13NW+R+Dph
ekD+z7tDjUVi6Vm5BPewtdz1CRaV+/kxIhZDtNs3risg9t2pniBDBIYzPAXXyVV4mD50Blufwhso
ETAguNlaxQNTrPlF+EjstDzfYXiQtvOp8FTHmzfrcMHudot7Qc5zeMNofuKxiQ/JR3rW90jx9NfC
hY/8GaAE34ijYz5nbznY5638fBWerFek8itH8Eq+Ua5iizqduut5mXedI10rJ/nZPFZYPMLSxo7w
Lu6k5WReNotj+OYTGPkTg3wH8dibfLVTbnxU9ufoSzmbV9C7NvOtsj/Xu2RbephkRI566Q5WoPqg
Nryg5lyREb9NXZblzetrtE0ax9qJ9m20La/2yUZxHjeVHdnn2d1onK8277IruyQjfshHfmeLrvpU
vD4rLOYccgp79rpN745e9Iqe3obmYUvOtIHctNWcZTMez7InOefCbh6wcauXZc9LsOPBAZVyZGy0
MS/lTuSv0OKxK3twGD9SePF3LD/T7eys7UeXC+LX41FymKWUW84nlkIr1ElP+nO6U4N994UAiN9m
X8+G/+0qzt3DLDntIfM5wjwYWLVsujwEo7TH+ojHh2MdlDR7+ErkfesiP5Qam2GYR63W859uk+/4
7RHQDdWUxlYFMlCzg0uWu6jJJb+fPUh6jc380M80T8jwATgTt6d4Ut9DEcOw5kGavdL8Z+EE38RF
RMU0mcOTz13pGj5CGPdVeb1P7GR/62y/BCYnrnyAeu7dI+m0kZcH8NhfmbfsGvZN4ySd09GZr2Le
ot6r3dpV/PUfyCDXRuUIL+yxXD4ZD5w974D7Eu1j+e2RizKfqPbP4xGtnc6Ez46glbzMSCs/VixR
R+ueudUl2FxbLtAyxOhQjy9DuFWRYrEfZlwy2cBKYremVwlbZdgyg+/Igy4BSwn/e8rL/5taXjoi
7r8pHF+z7vWnunH9+9/rRkn9RTN0zpAqZZ4sgdL+rUXMRzA4Y5qnLKRtpZhUlL86LBX9F+o5RbQM
mWpOJL/u926Xov1CmKas4drXaCOryj/qdn2rQH+qG2URp7+iqwYhU5qIg//nbpc4hrkQppy4QRfh
azJAxatuD4a00PvrAml5PL92inIlZa9LhGH+vi/9Tk5sfY6ukT3D+yIVPTkSsAYT+pbxH+fQLRpt
atWtglIT9fgmrEuHmHk3WLamdL3ICAC0p6U6gXV01m89Vnfy5HdUCsNBqN5ROhJJJM3b8F6frsXM
NxqasG4+GE40FbsurKk9bCZCrPSBW5bbpSa2rvJ1At4yECcl/8vIRCJGMHzlbiPThkIREzefWZ64
jcZm3F5VILw69VMtr1A72nHd3A4FdVL1tYysEtbTXKEdyus3BGOXTkQ0ptCGSTm4httGU07oIDyY
1PaUP5npGy1L8hXIWmXrRqi8UghdyLjlaG2aWcHi9o5S+lhqt2Ig++T+TUr5oKEzmoLR02b6TcpY
bvPgATCIJ1WkKZUw5Gu2WwU33iTt6G/zJnbeKA1eGSqbDpxKCtyHbpMrTV/TiKUbrJhxPcfY0nYk
LKGNeu7DQwQFCsozQ1xk/s0ZXxFJDkDUyAEYg3fWmXyebE3eZuKntLyby51gvUo648hG2Uh5j2jl
TcNs1YXxlRVEd2AeAdpuNThsIHx9ES7vZDwhI8D0Vjt9NW4EVbB7rTsFdOIysPhltIkSEsok1ypA
8CypP4T9ZVq3WpWY8XbyQOXAh4fBP9SIffpNUw0bA1WMwmEFsrkk047Kxk0UtQgD8L/QCorq1wJY
pYB0eoxxEB7GIdqTsOfTunPanuPOHB8qUabFdqvUeOo/oDAyBwSsboyu2u0mk9yS5kWcYlcGCIEX
z87YRUG68PNV/InhAnz4zRqfi5wbvpXswMNFsegLpehO0NWY3x31fDgYdHIL5IpVgQHfvFSd5igG
kREYA+RsH+oPw/CM2hq75inDntxHXANPwvodQ+1F6mlVrtrp4jldNzs0BqKyS+J3XIybqpmJU5jc
mqfNrBS6E4s7sC8tEb75AMkiCr6WhoQaL9siQsyIGwEnr7NIZEl0+JSU9zyNt0WOfHgqCLEtyCCJ
ZqoiibptcskpdzLjSm944eJxkG6rdLrk/y7Tdp1m/XmB0UQynmjpE0VOT//HIRT5nDJAJ9rUcvYV
czhp8/uUSnwMco/qcZGvQoVmOFFlS2Me1TrZzUa+kYZoUy2TJwQjbJiA8IzKG2AqDXRhQhVsauRh
sOHTyDmT3orpZsls4tq6TyQATsznSJhULRSCc+aKpTcS49Ckli0PhzK6WWqvNAQHxwz8RMlWV4WM
8kIaggzcyxQfLKHcyDzNOh7XweQZpz+zHHX1I0L4nxTCQW8PdV6i094l0atiIWmK4GKhGr5DS4LX
paU9q9N+vrTRTY45QPu3caxsJ3/7pv6BkNIbM4S7tfe/ZPdil16pZeKuvbmF9CZY/TOQvUJ8Qhi7
mL40k7ZT59+nXwyl/nNIxkra+NMlqMwhvvU8MEf9oeFQDLh6weT2zNzw6ero5CIH1WnYXmURzfa3
RaGRj+3V2JD2w+lHg9Wn7wrhqTZ2E1xsEhNYl+QHMT7y1AszVvVDaPqZ5ZKDYov6thJ7FtPLDxvz
1Z+9+H+I9aIvYuHjoj1orFdOR+bnu5GsOwMJWYYa23rrO3qOou4sBnjF5d+8P+sX+rEf8/0bQSNR
ZERof0q4R0EArWok3YqnTOYMDRs2dMzJh+EY1v/uexl/ellgSiyRURJjY1WTZIqMHx+y1ZqJMjTq
7Vo4moV+YwTSLm7HLdPV7aATbAO0tLDg3ibK01jhH9IUX9LIsNhoOXkm44l0QLsraNGkc3JvctQi
twaDB6eDjJ51COuTfT5arYyQRjNUoEmII1R5iHh4ma58CA2NWeTBVlbviGpyxHU17yu0teexfZeQ
mnbafAWOsDVHssSa/XRRxeva7DcKp8Fwvm4QjhuS5qJ8mzVcZgr0NR5MwUiZHHMoxGEgklTLvO1l
yJVdKU7HaQ1AlFhKxtVRlm3l8CHjfNlH9a5qVtCjsA3xAS9fuXAVpkRk0utvgf2Z5LIEE5HTZ9rN
crnOoGU3JmQoZkM068bpgjsx28VmBYtka+BZVWZW9cpjzGNLRotjlxXjGamvN1aPgvawbsNGQ1wM
51QV10SNHi9ftohuYBLfVgbGU3xPs3gaJw7L84ckHlOzdvW1kBfu5oRBSvYxm/keqDHCjv3cEwBg
fZnSh8FbQAyIUMO8LV7BItH4vxjSTZJfMG8jrUk7NHUSSxX5GcJjmA6uWH/bAfLysevhipmaI0qw
CYXKaeUjzFMArY6ACz4vBUYjPa6Z2V+U2dWjihANVCkUbZ2JxGhy25Jsu9W7rY+InY61Cr1dp4kN
GrpelB1CxzszAygZmuyfseaqAwk2hrqFKchMkEEZoHFevILyEO8MtkMUB2Blap77TDosHKAkxbHi
bdT4EHKdJJB8Y35PIjL0KHgUnpPVhEJCmNM34MKPWWjBi6VfQm3GtysiXHaNCpoHZnDzkBrLftSZ
4viFgvdKswsaLoH+AJZ8A+Z8a+hXyH9Zyo3tuqUqyAXyKSGvhZW7aLaiUDjI6B1LP2vxR9DTS0k3
AVI1Kel8bj1PTL1cfjIlxhAan9aHW2VSffwlzqAdBpPicSZ8JbF2JMQy39BtHC52hGmAXFy7aG8W
WbvNlPtBG06K2tN71PcSlrjw3oxQwplEU5J90hICatLVwlSdBzfoX31TuIJAiJ/8uu7f8QhRfSFU
FXGSi+RPURJgJx8NbzTbPXJXapjElfOvnggtJmob7NU3hYpxuhp3Eq0Tufoqxa3e3VQNNiwFhgIj
Vsz8o0qvI+XMHj7FZPQhMEYqRlhIKe8i64rybzQ/F52U6hVda6EIZouUHmrz0muSi+ILkzUDGzbx
3GKjFu60+LGf7kRF3AkmP50xQioFyYuwcqnomOBdAlHYGFUDn/Kd6DS/VZ8wWzmRFbnzOBINFd6u
JeXI6K63ik3eDtBZBy+q3ov2sUqrrUytOacXdAZe1z+TrHyPMAoJu+jodbihvlParRCgAEYB+jAY
7JQNGWjhl1xRampMU2PDEQDNmnAdC2+NQJxxspUaZ4tcRz1mcKteZYzDFNjDyoyyjK5E/2jIp5Bl
th0eAwlgbMx9CcMCputGRc1dmAQtyE+luG+JYNR45rFzQWov6LcFQucp8pW0TSPMHSoo24daiPYh
Voi5TB8seCYj6jgzBsVI8dFL2cUwwo3OWBDzmV/neMKKbqPM9NPQsuQRAl3SBKdstsWgvdSS6YT6
tE0sEmr0ndJQtzBt1nUeY1qlzewxo9vx08Jj9tAn91LxVVArCTDTND1zmSnssLFDQn9oDXGzlJKb
3GbTh8axpwa0NoHP4V0QBN0niGof5bRNkD6IUXMttDc1DORApuZFhKo3qqPH23gZmSvSyGCmDEPA
XpRpYxa3bA2tFMG4yO7E8RA13KXZDu43+DVppBHMpXRl50rCVcpE0OC8wrR4A7TAEUqUqlpLKsA7
rlrHlHhsRfhV3K00Muap2sh8O0zEHjcS6vAGNEXh9OxDKSdbppuomNGdGo/aTGQPPhCQoFB294n5
IQFKYcnrA+nAgdwPGTFENMrRNr+Zy36wtlCznFRDbS4fgu4+FQHU03lq/HTYDuLzCLw67YgIp2dk
EIunXkDDklqbjtckRsXDNhT9KsC8fFSmWxIG6mBLfACv4Gg0lSsTRcR4advSgm6FzxbeL2cvah8L
tWdLxFUqH6pUsxPdH+uXpXio1u+TZ2fMSy8C+IdBq19003JgaDvJA1wC2JqgxvHztdNdY4RHlAjk
0/EFxckWE1p+oej0gKshg0FbcIwqdObKOAucv7ux9hYGrc1QvpCsRS6fK0w1MvkE9IKncoYlD0+c
7qRyVwJKTZ8H40WSs3upIU9G+iIkwp4Xr0pKd44gmUzcpwygIlTpIgeTiLwuItcxHywebdWAA1EU
74hkZ+JO/kxr94xt1ZwEM+YsGFbgkWHnQHlzDffWTRYaZ5LhToABZW7VqW8ZFm+ziiC2wZ0kNhmZ
Z7TpvJoOsEFrP5L2DYupVvl5p2wH6X6x1GuiODaTScCZnvppM5AjZCGXFx5rlnqIsd7M8SqqboG3
931tY4nAnlkdpYzcd7xhGAHMMdoAFOZwf1ZM+iT1fTB9CgLR9Qr+HAYfsqyip0i/RChMdVdxYNsV
1oauBD+YZwFZd2dZmwLpg5ZNTkfYnpUHdsCsLUh7Vws4zt/hdHZyJNYTiUio0r2S27rSASJOOE94
/ebM+SjCOaXCTRc77CGh3xfJXVxiGGLwAv1/vzCwt7qRlmlAAL2AqxzCG0J5KOnoVHPeH3GBv8LN
nqD2mHh3FV6hBoemXggAJNFCjyDMssVkA/MYchgScD8lIX+FuI3yZN+JmBKqmRFMvJkzKrkSuzSb
L4TulAwHeuYzRplcnM4Cz3JEX6ULvmrENsTX4hoKXM24gqhS6ZCWlNSOU16L4mBp8ENVcA1aPqms
+TkqGZP4lCVfjgonfiFIPgcy4obBxLpS+Q1TIZVYrVw0z9FapSjtJYknhkWiG6tbac49xC0uIUuO
LoKeDku3DFQO7aQv9Q9TkDPxSjZ6wJ3KPIgIDz2Zzmt8lpnmp6q75CnlR95spvXUOhWv2A7OfRPu
5CYF7gqiIx0oJPqPliVz0LN9P0g7QmbRY48cV8nuqa+WGX9TnniJvuwsCtEI+QiuCkPPPxQj8hDQ
ELwh0XR5Qa/iyRO5AvwcyRl2A1xucy7BpaH65D0ik8wZBI/FuBMPiri4E3qBUIg9VX/Ozdu+U50h
ZPsrnrib1cCRZtFXkVvjEXBTQUdnEblZ8NKCE4mEfKvOHJXLxR3Lh0ZevELh513eL8U9hwK5apFW
aZ6aLaxhXlO9hhmt+WH1nD2FENV7FQxh8hSaT3m6wnUGMo1OylTikmyzizA255F51tLVfiyPPk04
Tc32iP3dvIhvvp3qfhU7/nqs+z4P/11Y+Yc//sf/k1LM9SD4133p82cXfTbZa/HR/tSdXj/rN1WD
LBsAzJBaGhL2T5GPfBcwK79gP4Pitx6WIZYA9Pu9Ow3kD9CNKPKJqoZYR6Ll8xv/T0TwoCDPpJ1N
cxtM5z/RYsp/6B0B90LZaYIHxdHEl1tBoD8eayVzaScQJ3RYqpqDUqvR8+3oxuJJRTvsGmkH9ytV
245UQ5RcCTEvOZj1hp7mKCu2LE497cdR3pt6YD0vyVQ81tOUjY5Gpl3mQSpD2hPihrxTkZPtrEoc
HAI6Z++Hd/0/aTqsl/lDL2B9GRpvBs11CIDKn7QZokqeEbFTJifZRfEqZUDbh4Oftm/Y4YDKiOkr
JzXajoKV7uCIis7ff39l7cX86QJMUdaZGXyj1vz8Ps5qjdUUBJHdBllybBIxPXUjwdSQJ7rEDgKl
h/cUDsGe8Epha5CDBNxTuM0gg+yKilHp0uDDA4PHVbaXZUjri2xNLVaZ2vIrs212CghEdVO22ICi
ohLuLczITqzq1nPSt4t6Uhsp0eHns/NrI7667291jqT871+qtM4r/vBSV9IiDR5NZcawavV/vGUK
1GWkdaNo7OO0uknbxDq3k6i13rJUlu5FJFKcR9PCJ4EPxxxoWk8UYGTBKE5mWhF+kDF7NXDSNjiU
FQsH8apNo47Veg1CeZJwx/2bSxbXa/r5mkkztPDP0XrgOdR4CH+85lFRBzImgZ91WD3PkjR9dmm1
0EsnoNKSYSDk5ciI1Jpu5UldSJkfOaKHnfY25wONAGUqMrdEI8ssIKp9pKxZdY5Tqz8g5xvvUfya
7yEklW5DVDfKX0KL63sVrytNb2vcg8fqPUUvxCsTWl4SFKrPj7H2hBwnaVGRFj7Faf2WTl1zkrAx
PaayMn+ViiXc1FKe7Y3Y6lHFVfK5ElqBkaLKyW6YkMg2aXtAMGlczLkAQ9CPxa2hDdYHofX3TWou
D2VfF49lVBQPgpExFJXY4vQQtkYccnAL+nq+aqMiW/snZcGumE8krSX6uZqr9lQuRXFp5JowgQB7
ndLIwZFo0QlRTXoDeKg9B108Qgklm9SDk4SqURFwPkRCsCLuMdhQUiDKGebxZBj0zWQmA2G7xOcp
aS9DZnlToyHRgYtm9eKzXNURjSOMfy7VFO2MApzXRs0s8VqCBFdQGwy6P03EKOWTmXBMDP8Xe2+2
nKeSduveyrqAnx0kJN3p16pvbNmyfUJYbiDpEpKeq18Pqlh7W58UUtQ+XjUrKmbFjGngI8nmfcd4
Rr3zB2UT14RSY/RxDGwaQ00izOvHELzJgcpcd9cEAOrwVl9g7BIHM5V6/8H4Op1+xFruBJoRSrk6
UvyTSm3tJ2rSHtpU0CsjDe8JCbunWzTZdKUMehnHPps7QYs4UzOEpNxcz37w2FmORfcsH8xMCdzy
xU5Iwph8N6HZHml1NqxfvxNgwpgRwF19cNcn9WXAyyQvr8VM3w98CYbg5UcBMcolRZESfFlb9i6r
QWdGqDyZ1OfobGIEBfA0/4h4GI9FIlzYHDPwedJrvr9/I6cTynof2AFCD/L56qc5Ka1OrqXTJaBX
MExD8xBhxNplQaN2aT+Lg2Ma/0HWovvonb2+KosFQC+UhoB2HWf9df4he9nCTxyrHy0adE467NNh
bL7JwCS/+hxo4MbHkDCSW8xWLc91dIxtr6TKNvV9/H1oZonUJ5LfYSG1VxYoWRR5Irz0m2lH35Lj
3fu/ECjCkwlMCFY3ljcf0DP19XV/8e/dGviDFd1QpEt0MLeYAW+5eUJDaqrDWHjiY0RwnjDNjHtT
eTSQB/8S6kait1PBUaxtEfFyNvlZS/qxJMCRluHMAcd+Rx0tryCoiSyep8q1zuB1qoth6ADxeNWj
OzdoGARkLVW18WffdxB9NKV9RJj9xVgJ5c4ljOejRLK9i5M6/EyUBjXEMSHSg3oDQMou6G9Cm/+z
BYVMWGxryWOUFOinHc4aklLeBLpvszRD/wi6ZNgT/BbdeQLAq+ljO4byjeh5sZf0h4qC+UL7ED7h
Bpp9GyXxIU9ygBDQO1GYjI3/uZ0pv1nor4/kNbAlVkANI7tiZW5S+d3jkISau+APXzLhf4MbQGOr
0RnVvjkfryqL/uoWd/+FGR1z53lNe99Z1fBbJsjUmc7yG7tGwMwpelguyrTHXpvVpHAn2kJKSCbF
deo5MBiz8Vg7bv3Nj2nNJ3Hi3XhtT6Y61oaLJK44MLL5O4dxEO8njYBm0k6O+hqLZuubBQaUPxxL
Osm3JZYL5mw7oSQL/goRVx14+oy2iHxqG1/su8QH6Wr1dK29zB30oXdrdUQRPm4MwgQoFFZ7NrUh
AbQqV/GuqjhpiERDNeAMHNpLdl4SqHszq9HfhSomWrQL8cGr7lDGhHvasQvvIv3qJxnUJoOvjNi9
6xBv+aYpnYVAgKq9KSxPX8ml7Y4wxiJkXAG0cr9Za39gdIvdlNSQqYae9+zp8LoLzRdwMVQPdRfe
hgN9hyGviutgIGYkFrV3pEZ2Z7fWjxSm3KfZYMq3shYZaz1QMUmbwscAlBmGvHPMyLTdtVn8Lcld
fT8S43Nb+Ct7mb3QF7we4uvqhjvX2BEuibM5d93nnl3aIdDP5wfiMK1tUtT1p26e8supgiMJ1fWx
4kwNmVeOd8av5zsSfdWFVRHkTgU2fih0SADYMNKD6cJgB7ES8sfQwwhIh7BihOFGyVQF0Kyduh+8
w/Fz4ZE5wykZD87k3A0DaGAPJ84Fy1zwrck99JSOD8bFp0VcJla2c/viz2zN1pEU4glM8uQCP8iq
wrlYmqiFFjWRZZtRnTZN+gcOG8UZmJ3qQIoOwNxBPMQVbnaVLM11b7M7PRhHW/cdH8z9mkH6VOnk
Gk8YGbzS6F/sxexVbrmOoNAPL1xZ0lDEu7gF39rjznU+Z3UiL0qntZtN4XJodmA/7xelM8p+NQf1
sof1WfACbiorlT8Fk/4jqXjlGSF7zheCsuvbunX0N7aqQAow3ly1IBrYGUNeyI6UBdCNjYTm7atW
pQg3Gng1my4TNLDyKMXl3/lYWLJM/TGBcctdl5bVtQJwsFFajudFQm2RMdY8UVL7FTSk8IbGCQlk
xdxTpJF/FHkyoyjAyKsKtdy2jvEuQfvZsBCXR1f5fwkXx/mEDIGlMcLH7pRbARvAKfpyW0YTkuZC
+Mc+CuTPQflnOqKrYmOZAQMU5cHXIFr1IACoATkMixq/whlqXPQMVBo5nIsGSUve3RKLmvyaMSbv
SWdAVtKOhJERs7wc+6ShBgWEkKSYLj4jhhI+DluBmzQltYEfaoRI0gzVZ7g62Lv9ulXHgr0D+2sb
y8PSl0BPMixmolOU6uYJIHFC8bfW1bVFDCjRxrh1sPpMxW/l1/m2NUv5GFYJ1EDjy6c+nvvPaW8x
8ZM6GrdW+DMa5Hid+Y0544NGYBfVESSOiDczIHzx6TfiuroYcOUjMg36bJuAMUCWJCdCCyHIwldg
/dff52YmnBGqsLkQzGOEjkrH4gtYv/26RnHpFGoitc4ub1WROxnlfRFH+yF2nXmv4HJPXxRd1UON
vb3bTQCdqO25tvg99hTTb4esVfA31itlY+ZfI3rAYRivn8EchslF2axFz77H6gfWax6de6N8X//u
I4pDmju+GXTsloiqXQxpiW8vV2zUZzwzTbQn4hbM8uKxAGeQp47wCqe7sZoBPDbQmI8ZOXA3QUgm
5WJWfYnH5NuXgB7pczzjI7XDRByb1NvXAAGBrptJuodxUM24swv2KJda9QXjtSv5de1cHQloVccJ
uhb5WE70lYsXzSc7T7PsKZ5w4t9Jv3H6LaAW3MT+IGrMRSa2MQyKsO4RbJfd76G2MTiWrbiBqIg7
f71V/DSS7m0HDcYZxUNtl0heq0LclD3DWAAkxKfPvxYJFmMObybcwRNyz2NWmStRVi0unfXpoTxH
+xJC3id4TXA5QwB6REEtCHudZGYL5OphuiNCkw1GF/jDp8kqkeAuGnQm20n5M2s0Q0NMM2JWaXmx
OGQcKGk256M6tvH6B9lVYc7ayURXntcmRAW6xfc6jrgPssEWOBym/g7CoGu2Rof1J6eOAlQpRdLh
iBwyBqxO5Tk51DxIWy28jRbyKZF6EPpH/r6mKpxlkIMQ9U13heFE1BewAPdzOpoz0zrerWafSNdS
RAD7qiqCWDHZ+A8Dz4q+Ronmp5vybNnUxml/Sx1EX+eFwHVCEsK1eTVP3s8iFvajiAbQJFpMU01y
qBzuMkoif5fQyq4l+BniPZJgo+uIAZpO2MHKC9I96ZP3WFHvqmix9kD1cDgFctT73O8KIhfhJLTD
PB9Su7q3zSJ/FsgWrr3ZnI9WBRocBNh91Ew0wKxlvEn7dEAbMCwIhKcgfnCL3Ex7mXmIATuBxIDT
1IVbFPMZgOv8NkB1eN8XjrxeIvIxdUH1FNSVIdtVqP0YRetJrY2inWQncQiDOHgSbYP3zK0R2jVt
UV+KbgYWH6vidxuw62icY57aUXblziE7lbovz+Dx0iObNflZcWfjHAR9SPDB6mn0OyPUoWrq/vvS
4V3vAK2mdA8EK0icU/ZXZSNod+KlP5oGsmmIaZ7eE67TNTWtoAGbxjMrqKsunYZlGtyKOM8KiWTJ
r4Xh1xZxz3bCF/GZPVUY+1pr+iNxMu5k4YhzA9T1QsBy/5RJ4xBRw8n/TMsluZY5X/aWAMSvsC4f
2WN+DtIEdQWcLKupzWU72+JY9N0n6QZU+6HEUPwxT4mmbN8F1NlTRvxtPbGRgpxl3VsjSXkTbsfj
vFj36WijwUg5S1q+N9OaiHuuxULfOd50m3RDf6l1pm/bcpnOqCKEP9y0cghNXZOqx9y9zZKw2kvQ
JXvhwSQeZ5Nct0Ue3/i0c+6rtMm+UIN/rDV4U7cN9Y1b9T+tIaZA7dW4XKy0jshoUGqHH1edRXH7
NSH1+3s/WdG2lYn5bRTqg2UJW8ZBhxlp8ceQjWEoj45VH5YQwSAd/e6+SysbKYdGgpIKNzjq3pG8
ffe3qrwv8GWvly6FzVOY/f/Qj9VjBoh547XhDYeXZE9SDdKSLvxSse1Us31r5yuDZOLE5grz1NJh
D3ucDrl4JCqh3jR2/cnE/efcyh7SFPEfVGrSn788n8T+bx38IyRBwPn5nTq4NuPP+WUJnH/hPyVw
l0ipNeaJw0YgqZRIDvj/KYHL/8eXmPaoPjvQOhyCzf7fEviaQxUQEU/Nzg8CDjP8S/+nBE6yFbY+
CuM0I4EVBP+VQPtlHYCKIJJs4VBRXy2GjhAnJ+uYUBMg3LRonCm3f8G5r+987QVmYzkrkaoru/Jq
dfd/UEZdixr/X0VyvSzmeCqoMEyeqQtrxfKf8sPiBrPtmMVntrGqL2x1/GPqVO35P2/h7j9/3v+q
euJEVdVBJA/cNy6zGifBmFO0JVTo5WWiqrcacHf4FOOyfxSttD57s2VuwTLBpabW4jy43YgKt7G7
kANR2cnP0MVbmt5NixVEpzY7hbKh+g5YmIDEDXs33e5N7yS/7OdfyDdMFLtimjpn2yoWD/SRKi7R
9JYEGWDg7wC6Gr0gMUFTdgiQEj/kVCo4cRcdkiiiV+ErayhYODqmXuZQ8goMuoObiHitFPa/baVK
hMSjBj3tKS1+ZumSPUR9igGao3aeXI5tNX5OTQqYvEmV/bULsZRjQqFouwl83UZAX8ecNcv3ygGM
dJB/dotsFBsRU3HmLdsRPzIhCiWinjwNzhYpEC5GaU6Hm2gLuW3miUDGcsjdZStUkZzPTa30XsDc
vSGCJm0xUHtIncukS+T2f6qi9jgnGp/tXSPvqlxR+yibUV/my0TkNf1CfillE1u9s13Ua7v33/w6
bE/GF0wa1JGMbxtvxIkMc7CJoyR51IU3pd19H1tIkj2DJUY+B3mq4IOR9lz2P7kgH1BI/2MdbvL0
O0qJT8mDnGB5TnkVVJs6dm96jVKP9yYoiiIu6M8DS9YpQPM6u20CcsyOdYZGFA1AgFWwJwruPDFR
1e47qKbptnclvfNGTUTvVsgmv4GLS5/cJQky5Kv9OJ4BPxF/8xnU3gF3f3Ew8MBWMvbgfBraEMlE
lLKxqsjFICJpgo6cDOUaZC3iVd0eZxpNWGE1EXbyOj0vKLTTCg8WzqFu1KCLcIW2vrYDUAKsClEE
vavpzEVegnAl0njuY5avRKEZ0Qg5/+sXGAEuQdfK//r285f9zwQRzQLgK70MMFjDsk8LmRxVMVkH
xy67M1VH4vr96z0XPE9f4BrBQHcxoJLtnEwVgrObR11M7NZUvSfEiwiePfYsXpS0atOOffYJ+Hi+
D2FAP3BKSpBk01ijqhTVXxMXumuQe5R1UM/BRRWo3glLskfwf6JovrnxgrUxKrWNkI5/i4Ze9cGQ
f9bgvnwCcDJ0dwR0GSq67joZ/vOTJVUAh56ABfrfGrVgy31fllXBrrSfhghGejfHd4UqB3/vKRsp
brwstE0UVbeWowwQTxSP6LB26CQJIoZujc1D65VUk9QpHa+qaZHEeNR5Lv1EhiMgtBj1FS0b57ZU
k50icmoRCc2ZRYHq/fezLggnDycEzasAqws6f++kXu23knA2g2Kh5tGvwRxUe+IJqrMlr+wPfkjx
spu5Lk5hwIqMoZ5oDsrN6+L1zw+JKCQwVDYtTkq2hb4unxYERnlAkpNHwvcq85spjqIb/NMsSl2G
PmA64lPW/Kr3n/r16hyuXWm8WmTe/ad7/u+d6GFBLuxaSDmaNeaZIxmFYmudSTkkYQmQatvVRfXB
VZ+XxZc/dhTyG3Df0I7QF540dLoqyZsy6BDCDrMptl0p18ZdV2OaiS0o2nY25vnO43S+1UGOHYHE
tchsOop4V1BqarXtnd7Kd1nYLoR8pwW0cBNp/FW5k3i3Ljh/bKDCRhPaEwoZX9EfcUC7OjFba/Qw
yePQVMxypDllly7xdO4mjPOSq/ViuCXXETxr0bKWXRjtqkcvZRoC27hkyx44JYlUTkDUDrEklmVv
JjxyXwMRVvq8pGaIPpFiUnSTzb06Q7FK/W8kBPA8SQSKqTJD+VzWHjYbZtTl2EbgyTZ+H00S0VZP
rMH7L/jVOiXov7C7WQUIBL3Ik+1Xly5JHJkUgEA5RH/KPugu5AgpaMrSGEGw/KhX9/b1CFzDVRH6
tFNeDu2JZcGB4VnsVYsNLDBAxzd+E1lIjDu5T+GkNh8MplcfLv0ttBW+wAsRBM9Zq/8O4XlyEp9D
ckGtbyr5XFNxnAmuuLRkPj68/2OKl20iPtz1WitXC10IvaJgvZd/PtxSFAQjsDvZi3Ear6ZOucde
ZrPe5H3fPdbRAFRCEWl/BSey/rykPpLALiXcC7tx7/z94G7WaeLFV8TdQAtmLwDXgxjkV+/Wp2dt
6mLPtyq684Iz3w3eCAxzflNcuAFRHzrLl99T2MPezBBmqrRjA9aRAeDOIrnSRjXHKobO/MGdvfSO
/Od3QnTDvQV4Rj15Mplaa+IaFfccIJ+K82Oba3EfipmdoIJ7iWAjn6FJNCPrw3YEo7dggirKH7DA
CeG26mjxt/EcC7N3PCrX24Zi/p2dqjo8ozdDCgQthQJY5BxY5vj+rb8xmni9Phg2hC7rqerlG46n
ZskIDcfDY804eNDvXvIN259sq9H/9TKA58Xnx5Eog+gPRyfX8ignAG/EmqJnku26Zu7OMpmUP2d6
YTeh7JIfqb/453XZL4ehdcInL22WD/aVb3yv66mRQcTrYmd5sitZAiJxEx/xYMaKS2vDlvqh90sw
tBK9ObSNtpo+2HmtOJnTcctDO2ycmSYivtuXv3Fmu01uURzcFSqlFdW15SrWtyVIjgqM8ZfKLbvb
JC4KkkQ8q99GiKcwZ/q8tTW+cXI2YzQE/i7pG40BoJibw9w7rFK1CwiJ+IKF40RtU4ipSmx37w8Q
4b5x9xyP2Yx7vu+7z//8nzlAQzFcZ5xgp4kGmjZq0RQ+/dhQ7RpjHwjTYuqA4BLibwasmmolENvu
IDi2lf4vKjxWeQjs0UUDHY3O8MHtvT6RCpRwMF0D/lCXEv/JFCXrZFamHmDlkDIYX4zGrMTsOh5v
wb0qnL2MxjtPVuDyB3u0Lsc+lMW2No1fY9Ds6+s8KMJvUxais05HS622uAgLfzbgKQWDB4eTGhIO
UEukFmkKnalvyKRUEHjIPP1jTYI8hNpycd50zoLak867GPY2kso1D4/K/hdCa6Zp1/dp+kBQFAcW
Fvd2+D6i8kiv1eJzXCBTJb8hVGZ86OF0/ZIlgZMorlJ707Cjx94LXVlt+rp0nUNhR8WyaWsrV1S+
vZBklWj5HDvD9KdyubFrj9qr3A2B1TFyhozeNA3ZFSpq8CWsg8bcybyLkdcFw6c2a1J/Wy3ecEaA
IMfbJU7K76q2/N+5O7V/BD05e2/bKSAcqODFz5RiLACdtmKRw0zbqQ1ZZgXDugtnrFR0pK1jHxJv
uZvaMfngVPHG57sKC22+Iqo/nn/ytn30aW7t1tCCzFRfa8rkO7qO4yZP2+o8mdipfDD6X21dOZbj
6hcrDopl116/jn9Gf1cPWaXmEvJ0nI73ZPuJPZHE8YHuSnoRxppzcDIH7kEXQfvLQ5twSEXjfbC+
vPXUq6qENikPztbm5U14+Vw51GusXZnJ+WwR5YJnIap2Xtc/TbNKP73/0G9dbl1eWf5Z0lxx8iOH
tDbIcQzjnRlBBmaCnNm4wm1edtX9Mvoq/2iCdN9YhYhvh8br8hd/czJDesYCM2nxK5NQ2wGtlSgC
9bavGroXZik4JHGY6kGL080dyL6gFbYpbWkehqxE8BFOceCTTWZbl3mYwRiBPu34hMGHk9wTMC0f
LFoBhC0vk/2k84IYtwpHXQsLfC3aL9LwrbspZNqtKfMILz6M+7OWEF1nG3uR+pRjRU+3ThZV1rYp
Q4JtosJGpU23sanwe+cLxoFUtA/Co/C0qYoJGlNitV90E0q0gV153wHSvWsRTNibJCTqlD70hN++
Njq+J/SwTo+BtSy/PebLYuuxVt5Icmif+sKds73Ip9RFbZexdx67gvCtMc6cVT60FNditFnJEGOA
UWEnByleEpGBTi5alog8hHT8ASsTRDlAdfsHcLoMnb2TdxRvUj0+2U0MqYVAoZCUlGrC79hmaFg6
v+4/La3Imy3wA/SuOSjPjdO06kdNU1SwwarR0PVg+a8xv4fQO7Mc736AXuhWt2AlUe+vefXJGnQN
a5twT7RRCA82qAZIt286X2CtGWIEMn7vFlehNqbHtRNY31Ss0t8kpJU5yRO2f8MHUH/zhpGArNTW
3R97mEpgVQjjzuhRen9FjiUP4Z8s7+a087/UPaGcRvbNZ4jt49c5cst6QzoEMUJZmrPCt9EoQziD
1oiXv7aSx1k4uBmyAUHvtkVsDOaSkhdlS6XNY4pSqj2oTvjetqN71m5dVYUPWeXj3l6y2rqWHkLQ
jVjYZ+2U1tiHyizKL3x/tu0zMP4Z2DJv1FjiKnEuQ6wlGy9fa5bJOCb9z//6+13PIojgKGZH1NBe
ThflUOSehjCPFNCEX1VY5DchuWzbxKAgpGwVffD9vvH1rodqgpnW4jv735fXE4NLHqPXItNCsLsN
S1NdVAkR6GXlW4f3H+11KeG57s9WCjwBKptnAfo/87GjEivXeDaxh0hNrlAAM7KaQut8zGaxD1Qn
vywyafNjNarxks1eS4pi3yQfPPKrOsJ6G+uPa9NR4Ch2siy4WnqLzIaI3uqEurE1Ylz2/qSSjvDD
usJs4nh67diiH///cWnQNC6FNZd4+uhkB4svTiDkMvFOFYVzH/UD5dghCHb1EMeHKLHna7KV8w+O
CW89L1pUHPg2xbxXxwTLtKOnp4IhNTku8DXZ9+Uhajzmyqg2/m059BH8hk59ICp9YyliJPOUXJrL
Py8c/7xuAuQKn5RpjgzhxEytTIdCSnT9NtQZPfdZdNYHOwx25AzXk2MmHRybszWMRhDxJ8MZuSrx
DEsDqAbHmToIs9g/k7xvkWCYxcxnQzRP4Q7cSFLtoilEaCBSJOL3g3HRLEVSj79ZsQGtImnTP8k/
Dtotahvkw6G9TnDE8LFG5POSlNsC14PCMQmpJ4hN9kRuJTtnNMX1deEyje9U2GHwZf+r9yPN0mSj
cbqaA3kZ/jc7cFZ5bUiq54ZcJ6JeMzaLJKhlxJwni84fNXayfoebJHJpxHbZvBlrnA+bOVuTMgNq
FHtfhhQeIxV3xCy50LLaPimYucYMjbElgNAt5UjlSlEAwco7xxkcNmf8MVZ+SJ8pLgDT8PgdD5Sy
HgAK1z+DYJjag+/0otxZbeGZDYp1pv8pybFgNfgP1uyKcFW6z81tlabFegdhnG3B4uY9/ijHekAA
VcPuqqas2ZZNF1Na71PrJzNsBxCPcCZ0XtOCc8/Agug2tW18i7I+CQF6BFppXJH9ZVen4Lk1SZJ8
VpndZbsxjeu/4awg0RVt0QNZ0e742e9Ubu1RU8w4mFshG3xixKJtyi7FFZnVpQLI144muapH274v
46jud1bct2cjVTMO7xTPOCCZPC2OyxC0fyIlEG7ZerIfK5oIFPTkDOxRs/pexA1E0I2LmhM07xI7
9LYat24ep6IZfzHpZKR85EXbbymu1eduzZrOAQPNIuIWVxtwy2TMMeGAosklDeyjrXVZ3LpzSnAj
vTY/2ZGoyJ9SqtjIq8RxFvI/k6z14SQksYMpXgMyQChCHpjdIR/iOSXYAe0ontlLmuHHWBZlhWgS
BQ3E4T74NikyfmAGWBFrYkI27gY3RwEM0a7k/eAa1AP+aE1PKjGQGkJLTL/IxPV+kcmLV7EmbuMv
mxcvuAgRVWqgGn2gzgokVM2FovABMFOH+q+7LETUZZzHrzwHGfUWhRSOXFPFSFqrRc7fYUpPl7Vn
V4pEJxfBEpKc7JG0G/lLLDE6+ayxmIqUP63ph402/ZmjGq87oAkGqRFA9xWISrwFltM8WPvGg/e0
Q6yMBhFRJfM3bUG9IMMSlgfCIB7bnQHbDecir6oH7qTQO0cRgAjleJlcglU7qS5NRi0ZhHaHXe/9
Fe/1DAgcxA8oIKwldD7Vl4trqGhMAcYJdoRtwXKqY8KXej3feCmuUjsCW/n+9d6a/Vx651QXqWjJ
Z2fSPzMulkFvCmeKNAU3Q98qDcCcDpIQrQ6Tu+VRNg+alfJVDiR8Sk3J+v0beGM3EeFFi56LfWwq
TqpEQWdnnYWCkwwtr7rwBi2uk3iRKNXTH+9f6Y2flhQQN2QZ5UxFeuDLn7aruzYJJhnuUGOxIU+c
2oAQ9RZz9GqEgcOceB+s3a+fjZeJ5UbQBhHEFJ08m25aLe2exXoMSephOZg5Nk/6fgnt/IOf8XVJ
kktREeEgSCoCxb2XDzdPLuGUA2UbZ7H1de5DB3Gq3HA9FzlWya/JZtTvv7VZ8f39n/WthwxZUgSF
eHrF7smILVM4R61VUpEpa58lyV3uPOgj960gbe79S73elgici3SwqACFxLOst/LPYJ0zxGVFiGhU
mYpqWtNhHt7WNOsTICxzdt4mOj3muv1oG/rGI7rs+qTvYcQM/Oe6+T/XRfxIEq+xGTk+sbG2RlG/
pDL8ujBmPvj+36i/IWai2hE5dOlWUcnLZ/SqIbF7SQSj1RUJbLJZ2cQydslMM7ro/gQmk4qoysBf
tqy0LXsS/OXpNlxqy4ByTga9nVMp2/M8rcwHJ403fgfqmo4X0iR1bb7al/cWkHE8eKj1dmOejdcO
MZ9nVWF1Oxk1H/XQ3njVEidmKNHXsPk9/VjTzOuyYZHxLjCw2hxQIjsEz3rTNEiYq86BQWcU4Znv
D7DXs6HAs7d6aiXnKfrmLx9wdv1imYm32rn0tJJjGTrVWVZg8OYEbckJn4gFWIEuGuuG09n3gbFV
/cEgf+tH5ixHH4mBEL3aA9MQKImnsuOdnTXl34ryyXcC4yz2KDQD799/3jd+ZZrdrhN4EZ8w09TL
5wU+4UqfTEAYKCT2HNIpauZNyhdGzrIE3qyQwH31urj5YJ//xnUpITMLrxU8/ka+vG6deLKZZifc
kbrITtfHe7qpc7v52pYAeZtk7I6KNPb//uTK5GEzTa0tcMGO/+VlJz+2/IYeKdsAqPDHYGbYsnsk
UIOkk+6Dk8UbMzJPiE6LTTgYtlPTaGUHVlvzoewziuc4/u0QfYkMwv2QzNCk5k6eux6S3I0fGUvt
33+xbwyiALcq4TgcpdaaycsnDfIhFYgs0n0yh8nnamj7cyr49rVVoFJ+/1JvvEtqDqzgEvuiyyT5
8lJ5GOYon+ABimXW4sqVtQWWKQRqUVIiBg1EYCZKYVgi71/39SM6PJ5HcRiVAaCi9Z//Myk3qM5D
z6UVK1o3+BvYjX60wzA7x3Honb1/qXU4vjwivrzUySO6Iy7s0aEvqrB0AGUsMyDdHrKrDz6L9c85
vQ6W6LWGQ9Gb7ufLR6Iw2ZNfM+f7rEqrqxDiym1FV+vKqggKDJCXHd5/rhMz9lrxdQTBY5Q1Qul6
zqkqpOfsSIBHXpAH3yCP1VkZ4YJoWGPqfbDI+iZWZvzcRGk0HULdd/cY+utHGmjmGNPcwR9nCSs7
VGwLUqRiWUU6+gi4o56L7Bz/haU/eOnO69GGpIKlkbqEhyTRO5k5OMSh8w0Rr6cD+bo32iTFl3TE
PXTbUFmjARv3A1xnIaNuT7Jz+rcPSuIyLVPifB+iosqPCVGa32xEOiD8dTZS6G108MMUNZ0MN8em
CL8u/WE7bXM/oQfKIFPC6CT9uxy+lAuY3l1ZyhC5uPTg0Q0qmp1N7eD+/mAxemOAU7amUM7gA7Gw
Ah7+HeAiKF1Od7Bb2kl9TyZR3k1h/jOOpfPwwTB4Y3xT+GAhiMhmtKPTzSO5OEEZWHlC3I4eDyOO
D6ivQ3hHTpJ7Q/F6udN2M37qObDcSI1SJfdU3HJgrclZz0UFw6EitYiAWFo179/bG+8bwgSoZfbP
aANPcQFLjTOqVor3LUx1NCm4oqheM3aHbLkVHdtq5S3pB6PsWW148iFKAM60GSM2fqggX/70oRrm
DBc2sZTDjKo8wlB0rexiaYiIGvF75ZVo5NbFvk+yOKHSwYOXJPDb7b6JVrTuVGxNNFITimd06BsU
awFgOleVx7L3k+j4/m/0etfChnhFV3OwsdGkOCd3G4iEmFqKNjglsr3s5hKaajMVAISAz4UXnpsN
G1H1bruXVZTdcNiN/rx/C2+MIG6BGikibP4r1n/+z2TMCh/moUjSPS+jPBhia//g3lse37/KG/Nj
wL6TFLn1DOA+I0//uUqDYUp2S5zudbIQJ1aMwtov+Uw4R9B3FvsGyhfvX/H5xl+MhFXFFkoKhCHy
G0AhLx+snGtHNwbmm93POqEUUBcP3hI010ij4wPWc3GXIgA6enMNn4QKIqykxMNm2+aB+TymiX3V
LSo/KkHj6v17e/XaAZdSmkUFSasSep378taarLeHxvjeXmLPVRQMCl1iA8SxsbdbtxFHPTWreTv3
/YeuGjzyQ0ofjcr7d/HqA+UuEAk7oc22KuIY//Iu5qSzylIP4CNIXUXqRrMSIXVH59wCvzSQKZdk
Q7Z//6LuG8+OI57FC6kCleJTBU7nJCNG84zImFa2VAalBBrMvhWsPx5wsKlR5WfuISli95OTx+kf
FJXtLz8tx6eRpC7qh27Y/J2nBe44AkGi6lQYUsJbXcU/HW3XNvq1xYdN3RXj32BEHM98XxjCibN4
uB8Hae7ZxCpE4tk8Yu4q0TRvsbeHx1BNOCiLyZ2ePJ+Usz0aGHFXDHYRbBdw7sv5IDPwcmTGwa7M
fa+CXV3E6R075cG7KILY9T/Yv7xuo9A98KhDrIsJ27RTGYwlbHyFHRO11eGm27u+N/6dibwFCaqV
Hrdp41dPqDi64ksYpFVzRhOJYPRcorx+/829MVygEiFBYkZYd8enw0VaA5FexpDmk9W7ai7NbQex
4gBogTjnLj1Quog+GqOvZif2VBT2Bc8FCYGV7mSMtpM3N7pu941I2zNNSR7r1hQgY3n/4d74ndm8
OX7EsZW/WE9fXqgffayoYuHpQldc9/SzthbAkaPMjNw3YQU4NWrxyKUGV4PXT/AZJ/H1/Zt46xdm
L073hI+RCfnkYVGkuU0YgBQ1wlZrMj1ZKjVI0mluXcx/sjlDwZyWHzz6q9MOk4ANoYrKBctQEJxc
VSBLQiM6tfupat3zasERU9qWOvfTuNineCiOs2l/mqq1L/7bx11lbEhDqJoCADldqlOrcao+F+Qj
8Tq+O3TptjkebndD+FK57OIWiCaGcUt+sEd4tRbxwOuAYnHgPySIvXzVZsEr7wG52pdgdG4mIlOP
A3kK50NXisuxzPqn95/ztTjzf3N2XstxMusaviKqyOF0AhpFy5Zlyz6hHMmxaaC5+v2gdeJhVKL+
vdah/1IPTfP1F96wLEguxPa6dKHWMI3O1qK+nFNxTINcV4cuK5GfK7OoXdAa/l8vhgriZl3p7SFk
tqjAer16aMcJaEBqdrrceOGXSKzl97i0GnWaqbi0rjag1jAE5X4TyLwqrIAPXdRZaHm2pYzRMNZQ
dE/mDsF++JcOpOQEzY29U5W2iflnG6HdSZPqVu9Qr7hBfcvKjxBlGLrBUY2wFUOpT9sRxFHgRRmI
UbqpzcmfuQC0dAO2PPswkrV+12zRLdm+qR0Dt+iQP47pBh7aSSczz+vUnu+EnLNvmgQGgg62N+Bo
FgnxnJujQgzB1vlRhUzdD4ksos8cG+vFsqYct40RzQpdyyfMbcQ8oPBnGzXajrHeXou6QMS4wQDi
BYKH8zCPJQqeBrPBE36Gi0RSCzz0CAPEQkOxLerpd9TRjKXRAWfFZPCDeVSLDQDONHkbpJ+7AB6+
V6TopFTpmNSYD6Kcck2mjr1EKqby2qJSea5G3C4XJtJsnSAxAEMarH4hxg7SOzEoR8Q9ckr1VwVd
1x7tNgWt9/4hXPLe82wI4hnVCAGcDiVgofND38SM6sa0qY+dpoZTxx5Cw89mrOTtLYWdN74vrnZy
2mCBQpF+nS8l9NKtlJt2R08Lki8tdOQdvNbg0KdiPnb15Hx+/9FAFV8+HM1NGstU3kw39VX1jcgB
fObYLBF70v3+ZdDs6lvhV+iODwjgCBQUNe8n1Tnyr3JKp29khpb5VAmtwBi0KXDTcsQ0AOcsan1f
z0P31zD7SDv4ujarWxnFKNPSRvauuwV6eVNo+oTgd1WVYOW7DIGTYvaGz3BiEarsXOXaeGfPiA4Y
fV49ZYVuJXtU9uiGThMV+QHtyuk5EC7uEQvBwH/sGhD9x8lxkbaIQDd1h1a3YCFJD3LSIEUj94MO
6wwv3qQQGMEVIL3sUToIiXRJ156o9QOsP/L2d5FW6HTlpkRrvADN+dFQSvdQbzLxrxh7G3SlE0jt
qSby6EcvTuo7htYxkEWURdobr53Lfo8QQgU1mXPu7GOnrL/nWj8A4+ndGpoU4jfu3hld7xTUSNuF
+QSugBjnxKT0iYHOH9BJe98xPB8PCiq5e3BLSuIwQuzTPs7YKdMSr8bqhElzjIxG2Ru/Uy9pyxc7
HiznMPU6HXGa6Pq1O7gSBNMEVgO6MZO9XY74/G8yucY8IrwV3w9F738de5p0/E0jtR/wja+tvQ3k
CJMDG+vGjypuG3S4+9xblEuC/hv0Antg5mClf4SZt/7TlEf9dJUARXfBLWHgvitkZ0MdY6hJYlfC
w94xP0m/dwnGgK4WgFYbFGJsRu8Vpy4RmPPIGAmTz3xeIv/QDf34sYg9ozhiHQnyrM+CmSnw1Nih
yNIRl0bkkMb7wIjzLxNmpPZVL6sGA0DNRfB+7NDUICUW416PbFR9TSoBKIuFywQhcDSEB5SuRIZa
QomMV9SoiEya/2FhFjBOuQqafIZkiM8MXmap3f1lqJz5oR3YaAugfur8SPMpmBgEGMywo8SaH+LI
mz+JVtdfOgA6An2JGE+O0QzSF0ers/jgTEJ8zo0JPpWRS36UiBgq7iH/qQegS/FPF8II2iB9l07H
FqXCDyVOBgaAEJkGO9s1+vqjiIuu+GhJdzZ3Tjb4P0Hp5tYhK0b1glzDVmS4TKgcWjkBCElvaXNi
6HRW2yqzn3S2sTyiZ5fQBktm7GmL/oQmASCrfjJfigzNgffD0Vvhj32DrkUw4rCtFnVaqpShneqj
5pd4DMICPpqadFGtncwvSTs6V++v98ZDUraTGkO2IMIH5vlDSmlPskJl6Vi7kQrHPpsZqisUZjLR
X3vR4NL6K7dgRm9cJ0uDBfo0c0vmSatiIBdDpWWeLY9mU2ef2hb8A1ib4A6ATbrxfG/s50LJgpAF
Yo2KcfV8Vgsx1DWFPNIvHz+NmCVdq6j67UMR/UhLbGus/kY6vDSmlzklY1nytfPtjJ22UkVi4dMe
mciUMK5b1N+0NqedlssjL70N4S0X1xWIyw0LlcuuLhO6ZUbK0IGcF/L2+eJpk3ijJTMcLhvdOoG3
KK4b/ttDRA59pA/QH4s21cIeaSTmEnFxsJAWeuK7x0Ui8/DQqisXGyLXHPFeRpbm4KJIGepm7/iH
90/dGwWTswCcwUuZUBPpO53/VOnq9D2ljYCeEMUXOHNIWxSVQrIvnb0dYirjtxYS+THRLOcJ8Ft/
ymXUb5yNS8YGG8Y+vYKfmYWtcw1I/IFbeSkC/zbC0ld278bl5zJmpozccq2LQ5ur9ikxhHQPQ5oZ
OrztvHyW1mx8jblDFpp02TyMgLN/ZU2q38wZLDSw/AVdKizEh69goaMnOzLmjazljc8WpDppOIh1
OkHrjlidxmnlihnl0GDybiUYVsSZ0uFWb6rmmIHav5nnvNzoviy13CoLpEdMKUKR6zBcWsUmLQbz
6fcMtbxF7wQVr+5L3cRYvv33w0G0Namw6Plh07M6HCBDMpcACWitluigZJNffUNWJ37wxWiDsPVU
dyrbpg+LxG7R3yY7vouMqPp/7DFTYRBaREefsdr5GQ1K6ksHUaRjGwDgsEfUlro56Q60KrO7Ssy/
Da6sjUT7MlxRWTFmp8VF64I23/maQFECRA5ZM8WN7LqQifqZQk3295RaaIAniOptbPbyF89fKkUl
9SwUYdqJur8KGlnhurLUZwLklCLoaKvWvkrQW5IHtjR5NBC7W0i8JuDDuncwCEVq2HhoaTl/13Jp
/Nn4OUuAXP+cgHqXu29hLK8DAyV8ifbeMB79OEmgjBEirBEpOG30gZ4JhAKqSh/us1xfiLQB1ojg
gL+9/yMuOe2wSgnieKJhEQ4OYRXFg2DohNKc8SgNSxgYngHt35tlFdyqwMUqdO4wE8SoQuCYQ8el
+9jOSpW7Wvn2Ry92TLUze1Sbd3rXdd8id2qRpDEalB4nmgbflBZBgq86wAyY0WmGebB6pKXQy07M
LSWPy4kGQZb5XkDXnREB9KnzA4U2apbGQ4trXUl5gMqyOJU+UzqupsVXUhkTMbbLrnPal8daSw0L
WCYw/B2UKJqeOooaTZ/W155oSqz89IbU1WpO72/4ZQXmAnpYRpFLXLHXg4ymn5D0QEjs6JC1Muwp
YMRXNai9vNY+QRKYHocKT6USaOfRRKFr40N/c3kac7rp0T0zXlVU/xkv0KXKJlBv2JkkQz/thsxC
qFx50ovuSq/WfNTumHED3y2ccVfZE0BXkLWRtnF/v05dV2efhJORHz6iDDnW2zA7fkGrDYgL11Dj
36M9liV3qYH43AeAttCNYuZkjxGt1G+NliTag2OOQ01lXAY3QdVX+clNLAv9hXpEMTO3Ecg8FsaM
Bkur2gmBQYMaD2++KsD9gFmreW1FIBGgGiZWe21rqfajsjJ625XeknwizVeCJI5qOtzGqGWntsx9
e1cMCW9hkgCYVefghzkW0tnlKZTyQxa38cmcPRGFFbLmPZoscXbdFRWyqxyeKNjVeTKLm6F3xQ+/
n5ovSETbn2I3yfPnMbLz65bMqt25igzYNwu7uVJ+YN95g1sFe7rK+gY28DITBWgDFUknawMtsU6Z
BjTq3AKlwqN0VXpX2RQtRS045GZdhe8f8tdUc/V6acYzMVnQPdwqy/X6zzEbAzTRBj0aj7SSWzvZ
6QZF2KEBu4Vhamab3TGh1i8fDC1uKUdjpHZgOE6z98sQXatfY/wqks8cRWYX7/+0N24dpodwssgb
aRyvm7ggMGUrBKrZck41xG6j6gDXov05DuIrWjFbFnxvJKoe4zV7gbnRMkZt5XwnhjbSgfzTcdGw
7Zz+TsNIwywadQ839HgoZIhLbG3dRH3flIeA+6A7DGVdGOE0iqE8BvBesLkeMFgjy3KhoTezBUks
78TwOERT9DiAZbcP72/S5VHx4MhxVzITpNltr3pgXoDQLYzMnB5/xNwo6+UQym4cbxuRRO5/X4yl
iEkm6AyQq6uzIrhbYmVi5mUYrXeTTzXm3Tqjrpjx2sZSl9GPO44ceAl/tMDcVVZXFZFDc6+ajzhp
jUfTb+ofGh1g/EXcuNn1Hk6FI1lmyJ2JVVBTobz//sZe5rI0ycFLLWN36kF/+fd/vgsvCkym48F8
dEisf4Ej8T5PQY1aR5c03lEDejyAaHdqb+PWef24zz5Ii44faBuAcLC2oYGcL5wgdTRELeIX3QSd
7EbGuv7QiTnP751y0hu8qhB+vDJhnkFJGcmBdhVexJ8dI4d4hPet/4cxb/LY5ORxoYOCMR5IJaDM
XSabdtoVXSrkbkBFFhR+RBDX4HHDO25FHKH5oXAgUnOJo7OsbUD3boQuna31/kvdqVgeEHJt55sU
m55Pnkl3ZO9XARbJLb/tj0vPfNhN0SCHHW061IkFRhvP//G9sD3sDDNwCNdesD7woB8T24zT+bj0
oLCPrsvmuuuFgZTkKA0PzV0NN51B22TjLidu/V5AnZsWIgJLC2Z1IFTlRDQGbP04mWNS3UyR2XGT
wMOBIiCd/LlJXCyDQaQaI8D1Sb28/9wXHzrPDbwMVCQDS4eS+vxY5DFk7yQXFHtFwR3nOxMUwAwZ
b5+6/f2lLr49hijgL02bUwiM+oIQa8eAkqqOLRYVdkiZHL8kHbNohGQxGk660b1TNtWACuDFIGUc
X72//ms7abXVwF4RsEP3iCnxurGfpjqFVNwYR9SJoHJCN8F2U8Ms9K6OjMo/TMxMqwNWgc6pSIcS
F4mxoluIyEyWnIjvHEiqB326HqIYHp6OjumBLjMyvDXasU92Bzj+BlnXDPlUL4vC0jMwau71GnFe
vx7NZj/3dfNhNpXzPa0SyO+wzo2PbezHgC66Umyc6ddp2fqBbaAd+oJ7XQzez1+uMxqNJSPHOAa+
HJsbXTOM35PlJd0DFtC01JGaquMwcrz5J1pwo3eriw5uFdr6GNl1rfKuStHZOMbWjD8wlUAWrKsK
hhTvv5iLmMgnB65CB8SN3wB4vfOfKZu0ipS1dKkFHs07uPzzoj3j+9M9LSR3vPIMDQJx0IIP2Vj6
Mk9hbddBeYb98WxXN8/XhnhWERZ7EzWYSpv3SqX+8zD06q80JOLJeUq71bfpEIPL8R46bAAaeoZJ
/A2J02kPqTbd+Eouu0X8IsCRtNXQI+SUrgKCb8V15uucUoup2ae6GtT1TGhGJ7bKghNFWn2Do4h7
mKsm/xgMM3Z2goRqa2OWS3d1dqDK871QLxOc1sheA5otm6H0Yw6wVrvxgr4Q+7wnhdxNujX9ajzU
Pfa2Azx+qLCzPyU9qM+dLhuBDn2U9I+EMvQVrBaG9r5jEGpv/MSLRM6ijELj0rLgEngX7UdTuqlf
1p59NFDGfKgh+Oz5VI1PEue456Joip/vH9M31kPQcHGWIiMil1t9TdDcJUhKqKl+a2MciHVSdJtp
Wv7NiwfEVL2KTtLGI15eDmis0Bxa3oMFtMBcnc7aSZN4yu1jJ41oL0SAToFe5sjGWQpuRJYppmBZ
NIc+PIJ5oz3zxknkRkJgi/EkHC13PfyGWT1BFacpPyT0q7sYFyDUGJvOuBVZkkZHq1TVSfdhwBij
3dxkqdSTWxug6sYd9cbGUyizBcu8l3Jx2aV/cqY2l42DI6l9bCTRqYfz/kNQNxdkFAVeWVNq4gP8
/ru+vBbhvdNIYCCC4NZl0j4Ho2W3MSaNjHhu6N/JCoHnTrvt3NTOw/cXe+P56Gs6iyDkAjR4Je/+
83x5bTIKn8rFEVLSjBZ4Ig9FEd+rtPwNBKPZwOyvl8PIhlRjoV5woBywFufb6VllaTpNG4fFDOg1
QOjxBjoIvjXGGDk3qPuZ7sYxXgf41xXRpoOQsOQYiNGevUDUTAjjDl673B3uHTz/HuGBtv6oI+QC
wd6s98KXW4BR2uv82X9D2LKsy4ibQQhajaDNz5cdzCryJrSej8hjmg9kr0ETYgQwvRgSBNyuCXrr
t61HGuJUDe4RRyT8jJuAQWiPRVkULEwYQ39E3gPq1eAKS2esW+fXONYmH9HhnSjdK8tp9kqo+FOb
WNWTy4Qc3U09l79HRA7HMKrjhRFbJeJHn+ryazn1CObqzux6ZNmujPcoaujFXvUpbJCatPth9uv2
z1wWmC7GMsFTGVQHVr7ZJG/MqvXQpBjS5HuSMlLfoeg+4Lwraq/ZB2qkMV9rHXmLL+Js52vNvNho
OtAvfE0MP2LQ/N0yMo6Hw5Lq8KfAvP/hlMhoX84k1fu0Zvisavh0+8Tu6z950oETyQjnLQ7SasqO
qOvz4F2nRfYBZJD2iONDnhwj5WV3yhnieY8qf38d6LzrY5bbAcJKmpX9ojBAGqPioEW7KXC754i0
sz5GrYkaqeEoA5P6saNXN0orv9f0FF4HNGZsirXChFucihIooUB8H01woYn5AVEfBngS6XKqA9vS
cHCnP3nX8W8fozJGQDYwBy3GZ7SifkjKFEd0ygwLvRfG8+FQN8MfV/hkglNmi5ea8dWffqipWqh0
fRBkfVy/mGWH17E1qvYWsmhUHECHIOXtZkbyl8hp4Ag7uY25l3IKFIDyCLU4hXtogxBJhMhRxij9
qyd1Iz5llZ6dItMbEb80wI3tSHca4KOdvmjL4RIAdKiu+2pPujEpPFBR42EcElusBl5xh4oLNu+K
KTBwh4GBDNRlTNdwyw7Aimem7GNsbPFsQlpLQ709qAYcUZDYVb9nPYJmP0LPx3O0TIt7CVAbjTA5
/82iyPmNDbFf7OFP0GZDH2A6EBmH5I7Wbf49c3K+XKMcXbWXuKy6OxMO5K9aoQ96VObg3bV1kP1k
46BROxoKDhvR46Kti0ofnVKfQTFkCG7DVX9ALlOLbAzKEO2BCaiIchFbnZOBcikdTKTYdfjZDAId
t/mrT/GUcCeq8hdsj9g72GIsH9M2hcSsmto/NdgbmLja+DOk44GW9MavvYx1oMSogZdqjkp/PWN2
clGmVtQ0IVM/Y1+3AHRTQJg/ZJF+HRL7hYfUP/+3+4M45/1vUrUM98ARnce52aZPpBwX5Tdtrg9p
HECmFIsDM8Y4dyJXw8YYZZ0aLusxr2BWtQxvEB09X89RdW1phZ6EEVDkDCK8M9xhnhJtEIUud9Jm
MoSoKbynpWmyyrd82vWzW/RxaDEzN45anEcfmK9jX+F6Q381ZHlGgxAD5f+8m/DESS2pRUBer6sR
dFE0uudpEvZDXGHoNhsnJH6sB+py8WBGibN1vi9Ahuwn+uae7wAxZBS0pvt4CEBXsW3hZ8MAWfyU
89R/S/WpwZQr1bLg1m/j5FRa1eL2haLASz9EkHN1o7Ow622jqPjiCReAVUn7/CGvYPmdHMQ02j06
RIFzMGOhNXvRG8YzHh1mvxeMdH6lzLzrsGomZvaKKTDKQSkM8V2UIra6U1Vu3WpRqWPzUs3qAx06
u9sFkWlVoa8c/S7JG6yPFW4RGJTBm9HAYZVVSCbGiSjLaKjBVIGeIRgCsNxbWWE9S82kkILgK7+6
uQInVLeapx0GMP0meuGG9lKXWvpzgOJgHgsUrdt9pprmSTpqllcRMUveyS419X1TewgbToXJlZWp
zAPxFFmpOKA/iIdallUecTlGD6TLAdPscpFgmNnUZvUQGfE0HPSK8d6iQzhnR3rPo7oiegW/u4DW
NO5btKH3cxzkv5ReVPdFE+jy9P4hu6B4EdNepQgIa1ToFDDn35DXOhOmJ0MezlZiOntVjYi1+66G
NrqD5EXhYJqEtZsWygRTDjFLbR/IPBr3mGohvul2oz6zf2n/p6osBcuzGZH+phot+1Q9WZHt3QZ+
p4adq9fpYVIzxoVdbO0RMar2nWvjLh07lTog9f130mq5kdK+skzPcy8yS+Tl0Jyh9U3T5/z5ah9B
GNng4qO7ElUqq47q05S3en1sMkG/sEsW0xiT9ld5tDGPA4yqlZM6VGYvnL1QZtvt0CUvPgP2qlA8
HHs3+uC2mFuO0UTGxuHNAAWjc/icwlkoD+5ktA2G7y5IBh886mMKZaW/txSGsdo41d1BoCw1f5J1
YqUfzMRSMA5tD8h4kkL5K7UJ1Uc9ytGWsuM/sYydrw54uRR6cDCpm9wsmh8zY3GknuOeQaHn98yX
9CFhjuxncfWQalP/Ey/ZmHcGKxWllMzoP8OAtbF5I+p/couldRoYeO5d0wLzvlJ/jMONA+pw3Etg
IN/kONDJ97IxvQ9soM1kCGX1t0sSnXkWVwCq27GqDqLl+DKujXA9A82nAdqcE6YJXiFxPW9B1+1J
LIaXBl+l8ZBYueyujc6VCQSdAtGcuA2K537GBfQKXzpI173Bl354/4S/ojIuTgB9fcAtTJ0o285P
QFfOlt8PQRZamZlg/B2bFgm/botd5KJ47w1T66HDMxQnR3HD74zJdZ7xcJirKzNxJ2vfgnr/3hdY
LdwNVmeWD9OyHTv0WDGpHYqhdu7hZ+bdnshD6mEpZIQXe0BojHyxA9mtHlX1h2CI+3tMCtR4wGfL
CpAidzXtoMea96fvCu2xDDr3t+WWKEC+vwWX9Qcqnmj3cEvSRsH5+HwHJiiWHvZYeehMdXWjZoTV
spiOcqW7WJZ2ZbxRtF7ey6y3sM2B7C82oasLE8/gbhiaNg/NMkkMNJOMStwHRTFv3JDr4pjYxb1I
y5rF6Ayt9aEdIx7RhHeycECb6T7zuhr9zk58UJ2pNk7RG0sxILYW1AbjGpib51sIrpK2nTMVoQCC
doW0IZBv4fqP9Ge0DY7FKwF0dWDhHSwNHmYAzKRX2xdhyeWVfpqGfdk5ZahRGQ87DTjkKWYMHzyM
w+T/iQwRXUtHqt+T5G6Qsgd/7mfSpcYqUBjdZ7qj4E7ObnYKGjScH6LMnyEpOr31GOSF5FaWoNMO
HJwuuen7FvOwTjPia9sdnL+DiVfXjosOwSHaPfJL69gL6bScmbcoRsT9XndE96xqYbnwr+iP3kXC
3bSquDy6Lt/R65gUqCQzufN9b7Ua8GDTswu6NlX7YQxk8BR5mnarFR31seYPo7Pxrl/r8fMXsMA3
AC8ynQO/scYg4XVh6GIcqzDT8gC79d4xr0QmnNtSavoNrGXnVGLBvEPDTP6xtRjHwg5PqH1gVc4p
wEJh5yCxed9VM76bzrAIdwdlAUrX0GW1M4UVb9zilxmqC2RKd4DwA2EgXTzfJeIW9zaouAWVpYdo
mAIbEsAPnd7M9x0KlvgO2t3GV/7WouhhwJBBvpwx9iqqJBh+uPOAcTwHxrsaewtRrL46NK3DaNjr
ytveS/rw/Uh2+RkGiEUshhHG8v91URM1fl5yxXQhZAj0hNBidJ4rDxd3fNmrjU1dMp/zUwDBEuYP
iDCfi2OtvGjDIUQgSdSvXulHAekpqIsQEr9zHFQZPNTIAe7hJ+jf/uMzMhDmybBRcAwS/LXEg3KJ
nM00tmGn/GdaDlmy8+3cDtVgtZ/eX+riFbIUo1/Hc1EoJ9ivIo3mT3C1JgM0X2Gou6rz6mNhRV5I
k6n8CRCAro0XzxtV20U7F4wX6nkMv0wkLAKys/PTanM3+J2om7BHBPQpiUrhYEcCNa8R7XhVOsai
vpP0/Ds31w2z0CpEI87fCLNv/QyHYg7rDFBnFParaU9ZDA1yBUkXJlmq/cqMwcfZTXOPyoFqRe9s
tG/tOtMsuHx+sZM60CjlV81GsLkIcLR1HT4ecIA+Y441VEwxjcIucpahziu4l10wH9g8/xpnxFHn
V+BstXv/pV+ca8405eki58DVzAk/335jgC8SpakII1ycToVJwxMaSXZVxtN87wSLsYpEyprpYbFR
SF98vaxsMOEF9kMiDhT5fOVBWnY3IwwWpi4kQrhqprypHTJcMrEs2njMy7PNYnC2+YA4cLR7zxfj
w9UUpGIR+sKyfgA4ME5C6DWmSuZ4COBGXk/wpTcWffMJQXWi6AfYhpTzfNFusJjdY5UV+jR2DroJ
R79tAvNUNHm/EX7fWop7MWCYQ9sR0O75UlWOxGVsYi1s6Ym7k3L4gcLg8NUWXvz4/oF544hyNFHj
Qk2TLHItlDIlUz96hTmGg2kP92qc+o+xAVWwBZLzJdK3EBCX5xOY0nL7EnUZqb0yx/6ZQkDU1SBT
9ox1MHX+5UV5svfmyHd3vsNoemdOpdVB2epQjVeO//RfnxVGLYwwneRrUelb5XkJPpk94ENSZaPw
rxK+eqKSGdx5ehndwU38fyzHR2/AaV0wYGswDCV5Nw1GWYSzmO17PLnVbmqZrTmxl38bERw4vv94
lx8FfSneIni419R5dWiWzBL/RZfHE7BrXOlON3olo0MrZbMzhKHdVpO1Bat6a1G0bRdQC+AECBrn
J7Uk7ZlAIHJ3SuWGqgr8K+RspmPAUCIUdl3cuc0Qbzzp5edh4UGEOoYHoh0M7upLbDwV+I0tCiBC
Zv5Ba3zkQThWh4CJykYIf+v50C+hxHQB/IKtO3++uPPMkYq5CMfJGO6qnOovKkq0YpPS/4lu0giS
clMX+gIwAIIPiAKJF1NgpvRrABeQIG/WMBoO3XisP8aLXvbVXDISARFlXjuzhWcCgqxMM9AWu0+L
TO6aMnB++pga4RKe6T/eP1qXny1wNtosi4wcLILFHvLf4SiorriSSJuGQanXj5WCiyktKhDDLpGl
8kVy9ISlHYK68//zq16aWEgiwlrgYAerQ51QGvkK449Qb/L8yyDopThmLa/T1N/yB7rghSNNxksG
ooQyyuu5On9Kp8enj3LWw2DKC06UX94Dg6T5cVFlPBWDgxNHVks/HDMLmogTwaPNjeJLgbvq8/v7
fRGV+SWcgWBRSwHBt77GUQLymtIZPODioIJqc/rM7D39qESMW1VpOxt398XrDSCrLZwugDFkims0
SJFV1hhb7oQj3NR+AjdyVwdADjTRNreIAkSPdi27n9IztdN/fU4Axmhjm5R/jGyd1YfMZuOKlM16
2MraYeBP3WUjVf3By+MfeWVuwWQvtxV6D7gK8hSfhtF6Bp4iZWvWWWOEPXpyu8Uz/goLDmZUIxOf
QTbar/cf7zINpZkOn5b4j8o7aLBVdEyDSleuNhuhTvvn0Q7G7IOM3fSqTkiCd6oY2l0UuJTlWV6+
qKSc9kK30e17/2dcsC8W0yesy5n+v5Ye6yAdN5pT4sKohwJnwepZoG7tPuhNZrxADAEMF4xOMh6o
tXobkenKD/FhUs0dU0E8ITFSmL+YHh/9sY0sY95prT46ezxiWhDXCsrNTlSt2+8rhIfxWUemIt1V
2AjXuCxkSNq//zCXZ5X5xMJlYlMpL9bKmajB9IUjRiOsAZgrsFSe96wAnn3INTc6MTLKjikaW4fC
nbawKkt+8G/RiIUIJGwSa6ZRIGbWJMse+IDEm2re56Nl7uPad2+yZqg3kBPrG2dZZZGR442BjYIq
dR6FJoQB7C7R531lmPOvzEu/V5NbPPRpoN0z62Bym3RbKkAXF87/FmX0CRsKpthaln/0bTgIgz3v
Y5L3ljHYYH2rI789THZsfjY6tNOKBg7kHqha+lT3gb+bA1U92FXdXXXp0G4Ehjc3gZSJdJs7F8Go
802wJzfHcT3V9xxH4qz36onLfilAEz6qDuVgXbUgWja+lAscPftAfxwJe3JUClh3tflOGXXMGPt5
r+EiuYusMrjSAqP4bI1B9itrwW9kDVx/ZfjobhQmtSSqQ+oB/FkbBhGoYdur8FOPBmBiZV+8TDGe
GXHhJxvX4oW47fJDX93ciMbcymtLsKwWE8L1gAc7u/fuXAzjdzHyfKilaTHkErfzAH4WgY44QTKG
nZ27BzxbvaNnZtpnkJzkMX221d28GKIvv2oBOALnI9oQ985fm6HVdIlic8KGsfHEUUijDWmP65/q
NNL0A7KrRnxINEmv0kZKRduVjS6vgfppzPCoxzFR0jX9g4a44JfGTa1Heo8pnC4HtEf4fhxZ55DL
T+VjppijSiZHX73pAaRP1Q+5As6Xikf0y9MbiRfKQbp4nr+/1NJpWcWNJW9iOT4sOlurXRkLl7Ss
ABiCwKH1FMzoowA1je/jYpA/21i3dwCzsqsh6vpToMXeRsR860mpJBd80pJOrFkybiwIUj2au7U1
/06qBPRKZASfjV7YW0KLFykUu7okT/S2lqsGBsD5AeioiuE2EyKtWWb7JOm8g97S7WG6jukWTkT4
P9S5d82XZV6VoH13+TSpdtdY0fjx/V1fXuBq1xdhs4X8BsDu4rIfArQl67idYWLPfZg1ehc284Tp
cdQjRNHN1kal8Eomu1iQkQhFNMwHpu3nz64h1RWx3rzvkRK6NkdA3A9OPQkGajA+5c4XEcjCQhPk
8bKSmbuPwcv/kA50wZ29mPwdcyvrkNeINPVzyDRUQCqZoCYqBx3R11aSlgIbsrvvmF3bH+NiKkU4
x01/7bi9M26E4Lf2D7AgZ5ZWJTF41T+MlQgcBHcUs8tK24nRzR+U74ndCPJ+P+eR/fD++3oj5NPn
BogBaZFMaZ0L4juQxVldKyzy2mlvFEl+1CYPp4+2LVFg177JOMv+6zPSXCHtdJmOk2Ujw3T+yto5
BgyGOg0OgbZ/O8wlVD8/j08IhYAhoJrauF8unnFZb+n9OgyAKO6W5Oaf9kcbz+McaT7rmUK7w4Bk
RIC8UtDUHBdBs9o9zrXoNzb24vt/XZTFaJVhyra2ZYnwhbatHNcz5sXtD79BZE90Oqq4i8L5++/w
raUQpVtwpsDseZfnz9dlfAQTSlSgxeHUWNMcJjJxPkJ7yTa+NuMiGeOpEGfDgmDp5DCoOF+qwaAI
2VzImmUUzTe0POiuBOztIZ/T6LMV5dUexYjmuzuUw4fEUMDW+E37yi3Rkoh6z/nVt4Md5qhYbGzC
xYeD8To0KPDU9Au4o1e5S2e2oxnVeU2L0AqeKPKmowsCeh8JOF8DQj8bPfc3dgIUse+iTGgzxVyz
inAmQfZvZmSf5TnDoK6zryaHmfz7r/atp+LIvj4ZX+k6sudppkAm8KlgtA0aPgOrKeKk2fe1wD1e
GdrGLr5xlHgeAjeli0cEWp76n08FjlheOBAnDkmWT1/hs9b4qUTTJ+n5W43di/uZF4amI88EyJ9h
86pp7oME0O0ZVBv8JyRQx6wtkRqfrJ98KtadwEzmAf2mQQtbzcmOOvyEjb196wfwmEQ9hpKA+lZh
oe71yIsq/M5dr53ugRBpH6qubE8M/OJwRrR3P6spvRlRUUuYNk5l+P67vUx72YFXrNAyOiCxXH23
1K51b7iQVMesr+uja8tsuII1ghU2mXZ0anVqrRs6D8yNEySNvKvILkdMlMHe2n/zuWpD6DNedt/O
hf3cKhqwOzFryfcYhUMUTIcq2Ijcb0TSs1+8emdxWWlxRy1/wCBHPHmuGq5htmXwXG2gOYhLPw02
Ofn7+/TWokyT+NAoETiZyzfyz5nk+upH4Vnk/0nmPcDN8D6rrkNrysiL/+PsvHbkNrp2fUUEmMMp
ye6eGc0oW7J0QlifLOYciuTV/0/NPthqNtGEDMMBEODqKlZY4Q1/NaJY39TmaP51f9Db3IyPw96k
a829Cllnc5+g30DpTynrMGk1L/mWekixEiPEUXVZVw3iZJSBHQybbjIfi6TPv/erNaQnWO3z/H7t
InSeXKhon+7/LLknr6Id+as8aES8ZxRVtrqxdZEBnEwIbiZROud54u0iKNEf9dzQP+R4nANRb83y
7DbFkbPu3lUE9kIqJUpBO2tz9WtZqprFUjQhct7NT8B62mVOB+uLS40bT9f2oPi589WlJTrfHG0o
PsEmpm0xIisS0M9hn7eIZaxgsdYpA7xXjOqJKyH5H2KHR14AO9cffQp0fCgzSCWRzfUn7HU124hB
s9rtTyg1q+d8QYWtLNoj3U/5v9p8SZvHVAYHEID463pXC4eB6ihuwpgYTz+PrlUlj4ipHAqjyO+y
HYiQnNyalhNIhs1ADdovkSvoskaGhI+tS2ZfpjHqn0XXC0RpZuXSKk0eRAkNUl9U4/BizyO8/iou
bZ8iROILTc8O8oS9z8tDIws7RC7Uma+nny0eQnGjhoAfIP+3oz7kgQIW46Hqov4j4DnjucvqgzO9
t+Q8/FDGZN+E5+16TJjPhV5heBJmAt+ZIi7sF0dJ2oPE7+acgIwk50SEQN4dpLrXo2SNqYkSEdBA
Rs5vNS3MEILKJM5Pn7Tx4D7YGQxtGUIykLZ84tfM8Le7Mc2o+Ck0bfisVRqAtcQ1NsIPZZ5H9WkE
93TwZu6Nx8UjNf0xXqBgdj05p9F7XZ0cN6hxXAehPHkX+pz2i+pWbdCm4hBMe/PNQGxJKiAbGMw9
yKnrAVd6D44+6wyoK9B2lCJx/reuzRyfejxi07BB6uEdaCrsTK21QRxZjxEAS6Bc6Ih5pz3sYwAl
l6zWO+OkYDob2AXX2NlKx6Q649ia/JqBDHv4qMXtqTWQr/abtMmfRZo20wXn097zqQ40RzIaNweA
iZEAofoBrl8zt9V/A739qmpKN3AtBaabDhgWQR74jadqafSLhorj2bAOdfJugh6GJeKhKkFLiQtS
rvdvG0ald7agG+kGhAsd5oaznVxwMRyGgJqj/VLr0JSAvHnh3C8eZbbmyAF974NSoqLQY9D6trb3
XrmoyIdb/ABTOrI9uJmDgwUu9vGRmPXeQGiAUFTEKo1Xc/OANwqZfKuUXjBVYKvNwRYf69oqv9x/
kPcOBN0baQbNBcvSXq+nsGtDLZYFN1HdGT5qAn+5eixqBCZS9XFoUby6P97NC0VHTtL6OQz0qeiQ
Xo/XJeME/ayE1FXlFBvHqq+fB9SGNb/W6+7H/cF29igXC2v3uk+9rXqHgAKUZnkdUb3R+hfNWH6t
hsh8s8nHR68qyueCbXwQYu4sqBQfx+cU/A7J3OaSXpBFI8uxvKB2JxhzM0bwOfDaQMF59Mc66Udw
9ttAT64oPRpwEbQ3wL5er+hs5fhxgNQIVmSjgKCXJa4X5OjtWJJ25QjgxwV+LUNHE2DunBaO8Opd
bNFND2g9HomI7E6f4E7+HG70LdwF1aKoHvUkkgCN8VJOBHRiGMT3MnH+Jp5Pz/e/8E08yeRlSOca
EHLgi8rt9tt1MFEYmUvM0wNCBwvzTRe7yNwT03MGafjHaq7qgzIo478QR5QjA6S93QXD0sQtV8ZB
21jW5JYZJkfDAzPC7dlCgvi5TaHhVWXXfxrLTHzEE3k+opa/dnKu4iGmDGWUHQZsm+765gbsaR/g
i1ZEQdXF1vIGIZp8/AZQH03rsVbmvg4yy1hQLHC94oPbA3QPxKQN/1PWvk2D3lScGVYhHM2L60iP
SX2O3I9RpIsuSMmAqkua0NL2vSEe2gAPFq8Mq8iC5NdGc6L/WEs1+ZxNGFpQZrTRWzYnG3VZEy2g
U2PXCN96Y+RVb3Jl7gr4n3GiPMad0hlvUDqbHqpUrYXf9WX5lx1ZCG4vhhsVB82w3TNByC21+8gx
eKGut8WiRmlfZzNSVd1io9iBRuMvO6rLpxa0cNjra/kdaRuEvEavedTWrPezxhOfCoW+jF/ES3Pk
FbJzLMAJQNgm7kDT5AbVM7qIivSzHqRRNX5dW2HLZzKb3mTo+EpF4Tg+qO/sPJRkO684aWJUqM3X
S4B0b1vTfiKKmHszGFd7DoCoa5elBFPpT8pAyTlrWkiaRCcdZb4UYu39w7kzadIQwmPCdhOEn/zz
3w5njpJyN8WtHpSsykNjxAtD9oXqnVBlHt+O5QKT6/6Qt88LYHy0Njh2dCSBQ1wPWeO+QkO5MYI6
q9dnYbalj+VEAWl0XB/vD3U7O6D4lJ0ZBKe3GwMCPdFHUh6am0Um7ABj3uXsjNmPzM3Sk65lfyp7
xYUK/567DkNTk+B1c83bilCNlL8D8KHoPMxTcmm47b4sGsXv+zPbW0QZtP4/FCzOhNeLuEx6F9eN
rWNd43i5P9fp+GMcK9s506mCMnR/tNuNSvaIxArdP54Lutib0ZwlJeFIDALJ3H3j5jgy+/CgltTP
UXq9rGni9eGQK7CEtbypf+iFUI5erdtYS0LlUQ2nEYXx5zaz8jrTGWNTAOxtOvXNWqzGJ3bNeDDT
vR0jvQABGMMZsfTNeRAWPqZNAdMtm2sUqewlMsLcgMFcUXr6a/W4de8v7W1jjU0jJRUM2aqEdrMZ
Ue1alLLSEsJS47n1WZv18TSMPZZUiJ2/B7MAQ6uw8zJoy6n9GtH1QGmhir7FRau/v/9b9jYVHGn0
WgD7kuht9m+/DFM7Czheg53gxFiXyUM62OpF2hwcrPPOUBqyUZQKYAOz4JsYc14MQ3GgvQRRphXv
zMz9RI4ePffx/Pn+nG5UjDiUzESjyoPcAk3azSWLmxveSllnBs7cVR+ptzWfIwKghpBgSdnAgJ7f
g0gwl1Pexv3sz2nn4Lfew5TyE7vHoSlxqvEUj21t+5YNlzTQWnj6f36gpa8qYSKlcZ034fqIubqi
9sUEbp02a4vBemXWZ9QnSoF2hF6HB4siH9frAEVuN/IFQBhY8dyURixUUYZ+NIISFxADJYhGG1f8
nbQ1+ejmiwlFIou7b3Ph0Q1ATkj8W7p0J6lc5WOgmqI+6p/dAKrkZ2IjSJVp/s13up4/faxOLbtM
xTEvKU5IKBg/R4wmztgRKf8b4Pv2vmuWWCOAhUjxe6jU87IO/cHC7Fx0QPe5u4nXATxs1RaTapXK
kzG/QqUiGI0r2hpIQ/ycSSgfkUzKWj/2lDQhAJmKb5RFy4OW3t52lTERmD3gofCmN9s1RdhTiZyS
plJViCfVHLI3RaZ2f1lDvDxRHsVTq5xr3KhWgsFCifXvk6rWD8WcTpeq64tP4Hzq76JWiyertrJ/
72+cnUsYBXy2KRUREsQtfNE10T8t61wN7AYHJwMZcuRIOjs5kHfd2w3AyVH0Am2Co9x2NyxuVLdL
jMNY0+o2bpvCboJugMjhx3PTwls1588NOZwupSbUd9kKnRAF2PggSN15DehRwSaTUqSyUny9KYVt
To6TdiphWZl81vO0/WrqafoF3Qb7zQxa9eAxkKHP5ljC75BiVLw/PLibd1aTvsqNiw+HBVP/XeU6
8WkURfmke6J5HIwO1BZdz8f733R3y0GX4/SB1ERESP6q32JAwWyaldwpsHn7/pGtsSdaHstngNjV
pXLXIoUiHEW/bDTu/y6lXBZAfulkQqauvjXj2V78IVZLsAPu8EGUNe5G93/i3ncAvwYthI4+yAW5
LX/7hfVK84lHBIchhb7ZuDTee+h4aP9B7G4/OObaHezzvQHZfPTBwIdzSW6SkzT3RoGjqRZMeh3j
K9su6QeiHhw05tJO20CfJuRo7k9y72yBP5TsEJsM5LWV99skld5RG7NdtEBdzPUTPm9fMM8U3+4P
svPuEgz//0E210teJW4z0wULlk6axENkW9H38+KqRBxzmP/LMgKPxWeN5iu1yOvvFq0dz3+FMxTK
s0Z5Ih0cxYn9vwSmaOtw6pMj3X35+7cnSMqdOXAHoGdt+UPKampK1aTExalePjYj3opz3lvnEWOa
R5x+flL8aJ4q0N0Pf76wcDRgLFHqACQhF/63r+fhBpI7PZot4IFhmxpYog55N72FM9cfbJTdOXIO
eJ+kqeRW8zMDMqHY3PxB78Vz900rtUg8zxnG0vSaKwNJLBSlzrGBO1Oga3N8VFTZ20McCu4KDiSw
k80eyuq0EIlL2qojfHWOF3QXOnWt3rdoipzur+otGhL1Z1go+Keh8IUf+uZGbOik1fgV6cFq2/P8
xp4yMb9DvE3EAeoLLDJe5UCZKzXvlJcpFebwpiwWXXlfDMhj+EOjdc7ZGZLxS6J2Zvof7iXUgOnd
0lknf99cE5G9phgoR5gdxbDHGi3FJ2RN+mdcen7CblsPgoO950EyudC1UWWQtDlOwwj4xJopZKF3
Da2xNL5M2Kc9RGNRXFzROmFkJsPBvt7LT6gU0hXhI5Bteps5Vo6VGpPGtVSt3Vh9dfM5eTI7rwX7
YhTNEw6jiKYv06qM/phWivEk+lxUvpIAWvTJl5P6aE/sXJSko6AtyevJgbdsLyAIWs3OU4NEmWvl
osaWNpwBNrf530CZHe/ctU5fnIbGWMUliVMXCZc2zlieqTD/zrRSn8jQQUb76lyhOBYJLT7auHu/
Ue5Y6c0C0WdLUx10pSRn7lWKeS1OEWmkY47tLuf7x2PnJPJ/R/IUNQUc3rf2tnRdxwkrdxw0ySge
53q1vpTj+EHNWuWP8zUuVXaAxARg9LR9gT0v6rohbmwECkR5SWMX2Q/K5f9k7VR9uj+p213OUHSr
+IxyxO07mFRpbPRGbwelw2Pvpop6ZjPhwqBAPFgUTZxna5kPVnJ3ULCCsg0Imm6r3tCuprM4OXZr
PEkDVQybcjyFAPfsIWD9nJbm/Oi16pFM6m2YQdBCMQNMGS8k19v1o1FgTWPorYPJWwrdlPcXAZZZ
tS4IjpUXp8Ya7v7S7sTV8E4BAki0oCb7O9cDIsYkxpwqT9Aty/pXUjb04MF+FZ+gF/cn8MTRi4bA
3ynrdOMlmp3lc18vR0/layX1+pGW7FdmTuVRUtk3D0iCaaNAks4mumo0J0c6Sioxxdk8VSFXqpNR
9HXm70Od6O+KVepUWRHkIV/P7PaXWtvud6vKmuHFKkX7FXUGJDUTa15q35ty+xHt50rDh890n1LT
6owneCXKX/cXUq7TzQwombKSIGhvetRaspiDgYxU4GitUC92qaUuHnh6TVE+wV/utADROY/cXvkp
H420DmpqFObj/V9xe/wpF9B8pLSBRjM6Mddfs9PtXo0MiIG9WY0vijk6YdsnJj4Qw3AQc+wMRVIM
hV1i6ahRbIZa8VpslNU1A3UWWv2xnZpCCU1p4Nys5NIHj87uaJTCyLikGo212abYho55bHvYxzdj
YzyVtmZWL6uO9lHg2D2yhH+8jrIShbYBqq1SR+16HVd1lnQuTEPWIXW/225WncYoSf+u9UP7iNt3
ARKiJu2PYWZzj27qXm6MGF1tDU6gLIn3JhkNFxXz+Ug9aedeYRSWDkF4shdjc6/QcXNBWfYgmdRG
MbBeqPMzpb0Ebs/crfZjiYTE9/truHe1XI25OdSeDlDEnSoHNw7oUwAekpM0Ev2AF2AdmHmG4uai
uRk+i2K+ZHOivpn6WXy9/yt2Ns7Vj9hsHCvqVnNaOJcL4pQnR4LORZp0H1ygHX++R+lrwtGBF8Ce
2aJGgBH2JZVFN4DI0ulo3KzRk7K2XFPKvB4VBnbuG6DQoPIIeWSCuFncht5h4xWNG+AGN+YPuFEq
n0yrX42Lp5VtHnqpjpKsPeSreNBtAZcWmG1U/nHnhvqcBiKZpBhYhbnZVmoUmx3taSew897+Ccez
/IeMfZ78zNDFUTq89yk5IeTeYHgpimwGm+jeV9ArGKxACaeLW/czUUP3oLvLeMCS3RsKZz2GIR3l
SdqsrhmnaTZpAP+0xVG0EAUDV/haqqZR2LtT/c/9PfpavNo8HnxCXg9EQmDGbpcRiT5Q+iOnkzSd
f5pCjEPQDukIfKso9E/pmi6mz12Fww7kmuoydQYllwpIZjFMyQclwtb0/m/auzAwEiaGhMEAzUv+
+W/Z64r2X5wg9Rsoqjn+hW4NuBxlBdeCRDA+qp34DzsJDSLWm91selvilNok2bgmHiteOsYjZkfm
N6+af/UDSM+Dl0vuk81q0wAgi0TslhxtW92KnAVf5AqQTGJZOF5jIKz+RN0XhaVBMQy/U0r1e4bb
9sGwOycWkB4IBvI0WVTbvClmbSwlAYEbiMZ0K5QikvacEFyaZ+zw1thfFrtcT7raxJ+Hbi6w0BaD
czT3G34wlA2uDA/mHlRsycO+/q6e65YNXvdeELne4D4tk6KtYeeAIvZBtSkfE6Us02C2nRgTY0Aq
sV+7Wkr7XWjTW1Ws679LUdTfgN+ygKOt4YxMlOHEPl60Rh+4ao+eqbNkzaPSJgIEi9Fknu8OmKP+
+Rm1iFql7I70wtz2R5Q0NfqplWo/s+GFIAEwoCjU9aedtdpB9fn2OsDIhJFAb9DtJLK6XrReGHM9
RUMS0iMYnp0U5Rk0E4sTpnPVQeRxe+4YyuV2gyvvwFbcXHLa4OTNEndJaE1je8ltKdzsGtUlX3Dv
BbRhnO+f89vwgzKqjLgplwId3WJxFBIrD3SuElQeYqExVvG+O2ZHeKfbBZRmmzQJGIpimCl/xW+3
SbumVdEPEEcUQ6+oFee8+tSo3hrN4P3xtmAoSgHQ8GUetcWqefPkYoM20yKtAbd0zTj62YqzRO8a
9cHa7c5KDsTyAdvYovWjycBO21sUaGx2dC7Kug2Q5lNPeoOm2f3PdLst0M97TX4hQdEIMa4XMBuh
W2ZJrgS6XqDfl3nWckqVaAG85LwrVfPX/eFu2b2QugATEzBSYIdptLkmVGR8kS0D8bfmXCc+fRUk
SocIQ1b8BFDHRO9dHWSDMIEGDJ2t80Z/GCz1m4sCK5YrjrEMvtd3VovPHc48b+kpCP2CABq2PP5a
t3jfHPxkGShfX+u0AWhA0aKXXcNthT4imBzpiCjBHNX2J7ub5095nc5+O2JIyE+bwthz6gc7M550
ZIBf4hSl0vu/4faKl+wBhId4w8hlt+CyZLEEsFaB6K6wxcNUSxR70urnrCtramGN/ug0UXZCZDpD
hAiC1f3hd/o2jE99ifkTI4Fevt4lToK1O4hQBPtzLm3fg6wTZEjk/9QNBfsHxFp7v4R5+S1ZtO5j
Yq7pmYbw9BN/gQ4kvDFerETzznUxTdEp8zDSu/8Db19efh+4G1Tj6KjetDJf63KZ6ig08Tz3ZOZR
Tm6gJQF61OMFrYkl1PqyOxhUxmrbfQFExARNSaIKYuV6UYq07/AFR64dqRXlS654f2OBO4V64wzh
otrr45imS5ApU3KAyd+7HqRyBaqKNKpu3FhbOMIgNwukajUNXYNMd0KvjNwnw6qOCig7Q8kONQEr
Wlty813PUUn0tFpMFrbLBmI2R+SAtuZazKGou/Jom+2cNAYjSIOTic+Ot9lmODSn/M2bEevO4n5L
m3oIaVOOoTouanYq9CL+hWaOF52FiR4VRHHLg9FXHQk27c1aag9CeGD2XPbXs/a0NYdu6iqw3bU0
Djxt1jCDTCLnTe9a5eX+3t0bjL1LKwkJGzL1zWB172jROJYxdaTRiYNcxbvHn7BXBZeHqvoR/GFv
OHmTcZQlUnXbUplqXW3rDkJH6wkwMUpR/12qgHMV/DO+/vnMuDII8im9EeJskh3KuGPsgYAJFJO0
tTCd8iHrU9w4ZpRI/8NQtP+k0pXEGuvXXyzqRYO+lREF8Zx5uE6sRhz02VT+q2T20ZO5t4L0YGxY
vQhaIex1PRZU96HEEzYKTDOexrDyhNpdkHTGG7F0y+EoYdobjgcTZSUK8Dr75Hq43Gj5YAK8so6B
20tiizyoC7TGCYyN+GAZ955nnBf5VKTcAFO3D02qI8kz9mkUZObUdG94DocvkWUrn4xGq36tUd72
6PW05ltSVodqOYK2nxSKLQ16Nuv8vxGx/ogbMJ4RTieWANNiG/k7ErDp5/0PvtOuoxMGU9lFZotL
39wcG+geS4IQiTw2ZTP76KvDzFaiZjhlrWN+JIAbNT9ek+Zd06rJEooYKUQ45OYzSIvuPTAOcJrK
2BpHJOedt1rm3DITAphJpH39veIeUbNqsQjeYkc59V7uPEN98PxOFcaJmqcZGvWMn3M79ZZf9PBF
7q/MTkQH/RadNU44S7NlAMRpKTwzA8qHJ+h47kZleqBUiy3BPL+FMXJUnNodTgp1wP+DarjNKzpr
oVjrcVdiSfykIw0V4AJOSNQX4qLN6un+5HZ6hNTA5EC4UACA3T665arqvVCxPMyGIT131MxO0B2S
R2/GLKU18qbCdsUaP69T0XyNHa96TPrJfuym1TnIB+S52zz/wClR/6UwDtbvBlKNdMCIurUSGJO+
PkmDW1Rozf7h/oR3dhNJPRc1oTIncytRQKyjeHGkJ+GoLN5DvibxeyUT3hPZdBOUQATPAz/aXwYE
wlJt/FOTGFpFaG0S4cjHiZ74ZjNXhjK6xgLKxmh07VziNYGFtIaAXJeYodVaqu8iPXIQB+zceFC5
aHK/4tKY9vUJGrRZSvqQqrZa5JzAheYhJnnOKRLHF95OyIEgAdVO0Imclm15qOPW9jiJSait3ZoG
gD3sL2Yr5qfOVGVZOZ+fzTldfaSIKQOIHEbDEKdHcg87oSQZPoL4AOPBx2+LrmnvtQj02XGYrkKD
kW2kpy4D+AlSc0E+yzUCe7TMtyOB2tGNL6PUzTY2pcwGEBb6/epWxTrFDcqhq5+gNFHUjw295M+d
rQyXKs2Lh6ns27+LfPDkw1rhTA7H99HsGjgjhRX9M7aQpecB4slBvrNzqcBqkVgH+ZOopV3vgA6g
g2lkgCgUL/1l9KBLjDhxT3Y5ZZfa6+eDK3Nnw0kRJxJTSrPwQzZlmLU1QUA2OvYjc0X7V+CKxHXd
QodJaI8ezG0nVzEpfYK8ov5Lg2YzGLXVHqX6kcHqXiVxnb3n1V7dR723pwvwZGPwO2NYD0a91Trh
rSQY48ai2cV9tQnGHKEX6Vrbabg2qn6ZBsO5OLBfw8iKLtjsvAMRi5t1JorHmCjEb3Agfdd3kxb2
KLM9ZQZylVPcRAf3+d7Kk8jAX6K7SUy6ecUz3FQXNzfSsFZr95yt9tcOSbawH6P44BvvHTE0ignX
cL0Cyi7PwW+VIqqK6upYXCoUp9/ZyVD+GHD5paBQD89epdkfLGfAiM1Rivf3b/CdKdLEoAIG44fP
vj3bkWKbURRVcahUqOLN84ovQJ+iOWNM/yFUBE8PUoU2rSRQb1YT7JE3DhgmhvVUrRcLd/Y3dgKH
Ke+rI22BndeP+pTB2Xxt/W3L+EuEDH8pZ+XGWvRiJLHxUtdr8ue5ERrdUjGR8gvI2M2EIAolRWst
cVilUyxOTTd67SkT+M/3qaodDLZz6XAu+fysIJ2CbexrTANQnZRIhsq19eyVEy/cUs2pn7be1IWR
Yg7f7m+NvRGJIaRrLSXSG9WEvJpLvTK49pe2ji5Os7YhzMZfCVo8bwAPHRFA9oYj60NwQ9rcYGF8
fQS6WF2n1rHisG9bJRxazTxxEQ1+sibuX3nvpgcLurfzZRqBMgLMKOgP1+OtCPxEfW3GoS2IevOI
Coy9oF+Es9V/yGqBYWKAqhIYkrNvNkrV4mc4mdKVqm3WMI3qLnDK1PoQ8Tr9eXTCHnn11+XKgt17
PStnHWBfVUYRjoa++nE0Kg9qjPFDgm/Qnxd6KC8xmLSwAXWxGapNU8+pVrMIF9H27wy9tJ9wuBXP
2aqIg/dh51vRFrDJauED8DhtnoeydUvA9Wke6kmDrEA+IMtktl3V+vk0zQdLKH/3JuaQ3AtplQsB
4QZqaUyjuzo0xsLcUtsv4FvaN318KH+ygxOwEXuG/wfhmxhnu9+BNo2yY56HPWTPC0Hl58SK1Aex
ujhhQTD3nU6TKp3LCBU6ax6SzvlTjz7iZ8iAktImD4C2tQZs+aaNlwmW1Xaas64kceAsbfUdFdDh
sZ6z6GDH7KXF9DgpFjMeaeAWBz3TkSgMrc3CvOyIMewhMqkQ25EI58grXwbKinCgK+dkdBNVvboa
flVllD3ElWmmQV22xj+mJdL/3b/odj44RT2spYBMUNfbvoFapXudUdZZuKaTCjxRgWWS5EeMlp0n
ns1Esxs0PUoU28ZdtBBLjTiW8L0XkKIg+LF+1ElVEMFYc/syC8d+o4wC+W/kMI68g3dOEOU0rgQS
JmrC2wADYsjSJEVehEWxZP9WjhI/x6K1n1K3+np/NffmSQcdFBblBcRLNpedPjpTxYcGi1F19hPZ
Sv5IRKCeqNwbJ4FU/3NkDdmFUMB8uD/yzgvCK0z3RqPqAiBNrsFvQdTYJ2pjZcyRbmb6a7Cs/iQW
Y8J12Gr7h7EUR2CwvalSeCbDkaQtHr/rAYdktaEfAXbOR3U60/2d/D5LocslRXLOs9b9EE1r4+sI
Xn/4D1OFs6YRmwJs2kLfyXlSNHtYZBPVCB8ta/FX7y7fF3WeL27lOY/3h9vbPRQT6AWTcUtKwWai
C+AfM5vRC5is6u+5s+KAqjN2XMmg/7o/1N5HlP7dBBwyztlqjDZVt3jVqhahLiobqlml/VMNRfl+
0uijGnbhHeC1bg8/xTaKNvCrqOvzjF1PLe3Wrp9yBefDdM0DPHXqt/20Hkl/3i7g9SibYAMzvbyq
C+QJOr3Q/pqqioqbVg3vZ0Hn4E8XkCsGvBvPCh+KrPl6QgldbU9t1ioEfdV/EInzHTtb+8FO2uil
Q/XzfH84mRBev5ayZ0//hfwNvPC2oGgKS2tzNa5CV3pk1OSqvZ/DVXurzmuHFAxOxr4lZPY24wbJ
o5an3UF0ICPDm5/gUSKgmw/G8vWl/e3coyeuqE5coe0nxugzgDe3R07VbD5bcz8+RYanXKo8dX/e
n/jeJ5VKGrINA/tj+35PlUnLxW2qUKWxdsobqdFmRjMtNas8oN/tDwVEitubz/rqEvrbBHuz6aj8
tChFjhPSvpUpyjdg3DOwKpHlHaA+bg+gg9ko5HYoyZJqJn/Mb4MBDhvc2BNVOCmJ+tarUjTnBbps
Vga+Dlvo9CAouL1EGY/mLRhQuBw34nNpPQsLeTTwEUPcv7OzVQ8zY/bOy6IXp0YfloubRAssj1n9
cf8L7o1MEELwRRi7o8/k5Ilbu3oZTvXk+YYgpao4PY841WdBZM7LI/t+CdWlnA6qs3s7VgplE2CR
fYDluV7j1VAiPKuiMmwV+2WAuBRa2fKr78sGPQGIh0FPJv3+/mz3xkQfQUrvEAMAubseMytALccq
V5DqrD+FtpqjX1eiep4TULioNTf+mAzJwc7dW2IJSHm1vIPNvBm0RrSkLYa0Cj2THlEfEVXFy6hC
xxqjj+Oo5Zc89dIvmjLGR8XhnX2MloCUIUYtStZqr+dbpc1AwwjRWBN9wYA8vep9KoLQGRwHHVI7
Ww7y5Z3qP+8xLXfaJGwpCqXXIyqV29iTZ9UhVVtUlCpPKcwgLWzjOzdEPJxikCTVo4KiKEU0BzEg
H2PoDnDyJJVYe6EfoZx27g1wIbikSa4yyL/tEhAHjpmK8N9qdZrf5s76hM4+elb6EP26v7t20hkm
jOs2jlcU8W4A3bWHvW9ZIWmUCsv+kaBi0PhO2/GaWun0XItk/QrynBBM09L0SZ/xTVIazTi4vHb2
m+z28Op59COwPL3+BGU3QzszELluTWv6CEks96NoKL66ONsTbLvlo4USSRhx1Ry8g3sLgKMRo796
uiI2dz0091apRDmZd0wkpr60iSVeTHfxEBXocjlvw0Xhl1vU7Z4VO02+RAV4UoRRTDc5eBD3fgv9
X2mxwVJAUtgsw5wpC9bhcR6uWt/QjYnqk9Mm4xtTscegqsFuKUZkPGWzUHwPguTZi83y7/s74nbz
ARmkVUvngleZOsv1eiypiZP0hOTUupR9oOPPF8yGkvjTqHTh/aFur7ZX3gctEpybUIeTf/7bk4X6
STOn+N4GQOw8OLZa82Vq8iVEZr18VHBT+WrOtloE90fdWWUKLYhUQFEmjeY/r4cd6k6bsVbw8DEZ
9Ice+k2YQxV/gVolQixWvbBYbf0T7IeHRbj1G23uy4PfcBN9sbC27H+R0gDTeBXg+m3mStH3xWBg
1r5oKXivPAWtCVO/LmAzTYrja+5qfUzqJR2onndzdaIuWjzeX4eb1ec30E+mx0hmQI65+dBCAfjA
eUZRMbLip3wZ6otjttkpyRTngxgLrKKXQ3vTm9v9dVAaqMgSSClAeRH8NvFe64d4ahrEBpW6QY4k
GR+ixhxP/VJ+VeJoutyf423lQo4nxXAg/YF32EbVcKcnAwlmgSpm6X2pC7t56rykf2rWdQkNFJse
Bs8WT4iIO++7MYs+4ExqPYyDNz7Xs2p8b+NhsQ4+/s1lJwt9IN7opcs4YotW5FLJUUTspJm94p6r
utHxeq+GwOyK2be8XAS5g3CYPvXmwXLcnG05MsIMryUTJB83O9/CgtMbaeUHQ+HFp7ZruxBiexYs
TncELtydpKycSq8cOeb1hy5p5ZqY3k2BY3fKWyQSVR+qrfbQlRnGr56nnDu97XyVtuyfBqZykgwp
U2yC7q02jGevleI1TNK1Jph13dxqLxV4rh+LvtaXWnO7D4niIOyJzNzRO3aTlTK2/LaACWi88qJc
z3oy1TqiwCqCqB3G8rFODeN/MfXWo+xtZ3Xl+4B3F1wa9EU2Zxe5g7nq524KwMeXl3VKwEaW9OJe
us5aT0L04lIbJdISy4hj5f0ztXOEUQlg95BuoE6/VbxE6t3wujmf4LeW6yUyhP3gDQ6GSHHknsu4
P6Lu7s2VeqfsJ4P9vrGdAhKN5amNxGCfdxnWx90Y4ipv+C1sqZAgJfppOCJ+HNbsSId157jA7kCB
9lU9Bb729dekba1NgPpRnq3U6nHRhvyda4jiX63R9INNu7eoUl0SvwhKYVR2r4fKl9YYiDunwDJ7
9GImHJHwwmj652I0zJeqjru/7n/FndtfCtzCiCbSlFjT6wF1PUajpm8n/CkT8xRnS/FYGB4aF2rV
ndIuQs9vTqs/pc1Q2HgFJFCP4m7Y3sbcxK4Gsn4KsjqZzxEicE+i6eM3MLGTg7hu79vRHIU4gwIs
/ZRNOUVlOW1r4oR0iJRe0qxTX1zRlUHqjtG3+0v5ulZXhQw5LVheNmVTupfbEvHQW3gwOPEUKJk2
vhuVPAPJymtiBZBNvcRH9jDtzoupjbbfKl70zYun/GNhepHwsZYZ32qizWGGRIa+hEhgFu8NRVes
oBJq4jwNRe94oVJE5t/e6pQvWVXE31tU+fHkGyj5+ws12T/Ge1EcJQblxEHD5InaXGRa3jdqMnlc
oiPgttEY+svQJvGHCr8FidQ+aqS/Okls1lAKHstNIU/6Fv9oa0u8Gi3BZgfCwcXBAx/3f6lgFZaf
FZGIn9ZB5N8cVnJ9mKqyLD9k7VKIkEomkpejE6Xv3SkqPd/SK+Q2qIcOy9e5mGf0JSyEhv11XKdP
xaSJg1R55+SC7ZDURs4vN/FmpeiMFnYSKRSQyhwuON5w8c9utFq8IlMviX0I4alzkCjsPDNyX1Mw
J2sjWpe/6bcoSsMPrBO9NgdWszQfYs/7Mei1frCt9wbBXJXyuGT2U/W4HqTs11Qbep1gISlGP6lM
G35KlZ/uH56de4gSJBA0wAUAjbZYsLVp3FQdFKJQbVof+KTTo7n+H2dntiO30SzhJyLAfbklexvN
aCSNJWu5ISxLZnHf16f/v9IBDtRsoomR7TvBqq5iLZmREZGdVPVH82XJcR1Phee9Pg4yqKaAy8n+
uSQC11NLzLnz8oUILG2a4j+RLlp+pDNA8XeaYM+2E+5tzRCeG34z7BPi3hWWog5LayQRsX5VxVkN
vc6sPnS4wn1u8GXEjyJpTm4T2R/ur+vGqwm4C8+cGi9+nmsGVoICbixReARTqeJcHhV2/CGZ8WYc
aJeL7VhmpU+qmcZvs25Udr7pxt3LwqLGlM1IwNpW2xNCXawVHpeHLNEd+2ZWozMFiHaRGj1lT4u5
tU/ZoFL9Drf+RjFRqN4EhUhMgVMU9le+ua77amLvYX9bk5K9YBGrwMBFNH29ZxbPq4mt2Kj0rJtp
f1y1j8OEuB8TDPwW73+8rbGkKbtDwRWUcV03n3id1bmHetyDNh0sMRHutJraPCVp0/7BWZDe7zxc
xDrO2lKjwM8R6iF9AxoNb++Q7RHMlF3fzKqW7JyEjS9FIsalTSlV0iNXx64flxGTUE6CoWIP3lZm
+JgWTbUTZGxcyEB5HFckbpIKJ3/Fb5ejYRadkc/UY7VaUFEYK82hlGd1uW8NoqzfzJlt78BX8o5f
PV7kmcTCqIVwGlpr6cFMal4kd8D6rIqVI4db/YmIyXyLvdL8H133YDxoSVvVvlDmmVaduSP006v3
jMx1EXzI25Qq/fW0RR7BdyoSrmtAEz+ZZofifF+eR7xJdqa7sT0hUPHakWIBSa+1wck46QmoxkBj
3dI+W21nf+rrxECxlmY7Q21cYxbInElpkQMO6eF6VjZQW9/05hAYGHhc9EHDt0ezxmfF0ad31pKq
F7emlQCut8YO7r41SR5ZGNJ0/JPeGtcjxx3rGBpM0rJm8RxllUEMEY8VhuO5Me84Y20NRhIDEks5
jN5Bqxuzd5AH97Mz0vOzTT+lCSJkVTGsJ/iyycP9fbJxPKTBHJEqKAw8sdVQZm3ZlUqPALSSyvg8
t5p+siSDs2VfH4xm3OOHbTx/jOfIKhFWrbAyr9cx9fTWqzQL19miH04RgJivDPUnWxPGxcm86aFQ
d9thbZxH7jK+HTES7QzXBFBbUXESjYc+mC0zzf2ICl3rm7NnP0f4a1R+aQz554z/1/ajqi4/6m5a
Vsf767zxSQHXIG9wVBBXOnJn/3YN9V6ooaFjnSMrzf8VppK+zKo3v7XdLt6L1rfWGIyLCiOVTbyY
VmtsN5YbR6YgmaOP+ENvTNYRrdLwNqE59kE6v8GszvYsvLcW+fdBVxup0xJtiWyynsouhiBdnPkh
WyLUviJ1aB6exI+KXfzIyXil9dofPFtUH6l2UjvGJOYmf01VqxVydJx2zEM5arRyxU2NTq7FXolg
60uixoD5RKrMe7L6ko0ZRUBHrO4khvmiFSRbGeqQQ5fY2un+pvklbFm9JDCWybgkFQYD2dWtQ2ue
oukmsw+cwaa7VlMlj4uiJ4+NJtJvpYOHgO8ldf1S9zqV3f7SV7ld+7nZxGgLMussI3bC5sX+QXOC
JSHR7q1/RI+56f0funWLoImTSiAprLTl5vhtd7vTotvQqTGimwvlhzOJSfeLVK1f2goZNmYg2l/3
B9z4CKgYuLL4ECzNOnaAu110acJxQiIWBzThaN/mQMgnp4mWz38wFJojSQ6iDLPuKWCMwHvNoPZ4
SDfKi1GkMJHSOefeqgdjJ3vceN94XGDPs4pERes8m+pAnRcWXMHaxRFaMaj3tZzzj32RKFhTFtWl
gtToNxN98+7PciMYY2RCMemIA1y5Csb0uQXftqY+yAxbudCV1A48Q2g7++S22AIlASBBki08Kb+V
V9dvG6WuSC8Wkw2t5Hr+xm7S945Tj8fRjZSjGSnhyzh4iT+p6JCiysR30Sm8nRdvc+vIVlLS6lLC
ptc/gdbWZstC8BqonFozcs2D4pLXwtybD/cXdXMoCeljbYGSet2xqo1U5EuJyy71ZveCv3+KoWaq
nbhVxp3vt3HnE3JKAhdJidQGXs/KVaNMLAYL61VOeIwHMKJO6NE5El0fdCTNeHyXe5qWWymn/JxS
8YHToGz8uNo1i7DVXBRGHwy4m5+W3EmPeAAuzy7+cBe0EM58qkqzPqVuYqS+XVJYdstweArVbDwZ
ejKeB2XEJs+JenHMutQ9FN087zm8bq8Nqacto3IO1vXa1I0bJVGmcaraaHjXx3PCM1F6b9DrJX/h
iugdbAqLl/vffuM9pKhHFkUEx3laEzVM/ApogcY2a/ppeED30XzFNWx+qy4LLdT7PLV8PezDp6RB
z6+IXt/r8701a06ZZI8bgJvrd2pKOrAcQdRjKJN7zlp3emwiErvIxBGnVmh/sehKtkOJ2bpG5D7A
MgAgir14vdRxp7d6CSYfDFbpvo1oIeL30bjXwGPrXFFoByKSNwmg5PUok6lXOHhzWZl13R61qij+
rfP2Z5jU3U72eOtuJTlUpBtUOKRTypoe34fsGQRzfVC1oevj9Ki8q4rui213xbOuRAWlSlM/qJEy
Y7xawJ1Xy/agNLX5VKS5+Hp/T23OW7L0JDom6V3X8y6HUQypLp8HmsOfjE75jgXs8JGqR7lTgNjY
PDxBFo4XwKvQgFdHpmhTndg87ILUK9XIb4teeSj0pDV9zMSXd3FTGh9oOxH+fPUEJZEd4I+2M5jS
rCa4JF4/lEsNVx5M7psW1q4/WZ39bsqnXRn61hQxd4czCsiMe8AqZhH464fcw2Q+vWqeqkpMnzAV
AY3QRxt2XkPJxamLNvTHru3oRYUL4SmNnfoBBnhx9sxynny3SBLzOJi99+DFlJ0OkVIqx9Gqpz/Y
8rDbCAYlu53UXc7mt4ezyrSmikePHsUC5DXzRHzIkjB5sofm1RolmadwXwBt/arJr87wpMxlr9QV
FJOwu2Qe3ZK7Cd6N6Kv40XZKZ2erbWxqmefKqICNfWOF1cSxkkcMSbmEVWupyBx49PtDj7/x+f72
2ghToThI31945VDoVjlKPY90suxp9Nyp+owF75h7TxkM9q/V1LnPiZI2/90fcGtuZGFS8kX0hPT3
+quZdIwc59LgGGHUdjHN7qOmKLShiXd94TanBj6IwIb2y8Atq5FEVtX1yEihtRAloiYL4ijEQChT
p4c+KcTO83ZLk2OXECbKgBjogF4L1wPOwox0p2Ytqa+EkA5V8XnCVvKNYQ70Umig1Byb0ly+ZfGU
PKZ9qDwrPMOXIa179fX4KEkAUavU+5CXrT5rW4/NQL9FXAfHpn6XhblxqO24FL7dJ9OfjAVNmiAd
eQQW+dfThr9ukNuyzlUeiTzAHMB605ZYGvqGkk4v97fP1hUFWABiD1kF6vkK7pqUJlMWSldBiTPT
1zjt0y81ZBRMSOO0O9B7eS58vdW8nWdm4xHnTcWXXeIHSCJXn9Z0Wv5my+yCfArp+9ql4UnpS/V0
f3IbAZJsmAblhelJmsT1Shpx79hxwyiJ142HcIQHjb4OVfCcWwGKz/QJyl/8NJZpj4B42ANktoen
LEEaT5FxnQYsXp5rQEDyaLbGOR1m42gsXfewON3yprOM7uxNnkKB1gwvU7Vbs7v9tJArOTVE7JDr
bqxFmnGqk86ETJBqy/J1GjL3GGKflxzKyQMYzkMHUt9QOurH+6t+eyOR9vAfwDDhGZza61UvXLss
CyHGgLY3YDVzrr5v7eZdY2Xql/sj3arBybCwc0dRgzEj4PsqhpiVbDKSFqCEdrKNdRyxmXivxbRC
9cXcpF/VxtbPoe4o36YlKd5RxNTfeHEiHtuyy75U2qA84Ufr/lWo4Z733dbiU3jAGJS8TAJl14sA
g6QwUifswUxChDetSgukhh7NJc2hWkHzRtfyY7rT72S/t1uOwwzGKil23CBrqkxHR2rHpB1X4Hlp
Xvvl4s45umm7/QrXULMDjA+SszFUwzexYF55So2FPlH3v8rtO8FvwAAKpIzb8qY8tuRt5UwORA9R
DvW5VbPhOY666m+dsvVHqjSv9tmQaCf/H0o5+HZo4q+XenFEqbsxeO+Ygz/Rcig9iIamY/Ba7J0n
aWNrMyPYHbC92G1rfk6PhbHTZPzdGc9xUIshgs3i2pgnFXtalc2hsCtDCE+SB1R/PSsl6Qq7NsGE
VE88l67scZR7WvFo6/1up8DNsbimYANhEkzocj2WPjhZVFTk2EAmWvM4WWPlXcqUTvSqV8x/v3p7
IJWV4k4o0FRrVydDCC9WB4/BqprOBKEwnxNjCeODGJ38oM1juqcJvn1rsLcD1yLapIcmj8H17HgF
YqNr2B8O9I1nBIfJQau4CV4/LTa8FPhT04SacT2K2aSK1U3kFfOix9MBA0oEfaMd5q0f241+TKqw
3Cv0b87Mhs1AbELgfoP4R7o902CaSyZU3DHw4jI+w95Q96iVW/uD6xXcjgsNjqP8Hb9lBmqPKBj4
GJTHaGDOthB389EQQQz+dri/jJtDyb8Ng00Z+62GSqssTEZKU4FRqVFAhKS9yYfhX7Mv3B0gdAMo
xDmOUglZN6eMYP16VkjBfnUj5qJw2zpozLb8URaLe8hqM30oF8V+MjvzJRpG7XsSx8tn+hTttbPY
+oAEKJwHLCi4m1ezxava6jx88wKBkimI7GU54Z+d7KzpxqNAnY8ygoMTGtWp1fFGJpSXTZbD3ZzF
whMwhg+DNedHo3T7t13ttbTO6wBj8dI+14YX7wy/9UnhjFIghncOxr2K9YyqMYQ1ULHplzg5TUpa
HxDpD0FtT93x9bsHyiZEeRl38Pxcf9JWTIqbFyXNoYuEJg/1nBwGi+Z7k1krOy/t5qykOxrzknfZ
6tNFHfXnWoXuhxd6+10d2uqTJ5L8QUAK29mpG0OxOxCemTRaQTK0ulryuTMLZakotpGBHMxc1Edl
ckY/H1vv9W83Fmg2gTlWoDzgq60yquGAVwmQorpw+8d6N2B2Lc1oXUC3KKhS2rrc/2Qb8JdU4MDv
xQ0NSuOaytDkVjao8k0tEpqM+Xm2lNb7XhlH7Vi2U/2v3ZlxB2G8Lyykd4nzoc4dDYVjGzrvppRu
HsfILrT+n52ftbXomlTAeVKeTsXieislkxUptkv5Jyum+qSMdlqf+m6kRxp4dfXTtiCSBIgAhf53
K0b7rdoJWNj0nq6eFM3EJtpMhsx4mizhUCfMcvWvzpjSaicg2TjaEkLBp51yBxHJ6mwtk5XOAwbC
QaXgZVvX9XzAqt08enX6Lq7pfMhDpV2Gue5PmV7+wWUN95T+HBjz8wytRSWlY5GT2+C/laAx7OBZ
ymMcad/V3tZ2QN+tr2FIqgt0K8QE3uq0JV4WKTVpGjuQZu5lCQIK60YE1jLtGR/KJbsuiCLUAS0C
AOUVghtx/eHNMi2HoZQFBw27waqJgF0bZf4XRXPv5/1k04TEHIAjkj2eu/ybVyPTHgdXLT4lZbK1
8b4DxtoiPYN6ErGVRn3KvtpWWewQXDa2DKM4khfIFYly4Xp+tA7SksGE4MJ8lkO+dPqjaFPjHy9J
nJPSmeKEl5R9iL1I90u1NV/uH6xfPMD1LDWPOwZyhoTkVoFtPHhmhsp9CLqBFtUXPUSOA9kmDGc/
bDURomRAFnN0+koxj6Eou8mnK0T7M0Fn+19m9eq3uhD1uaRJ0GkIQ/Ew4sj6qVXS2D5G6Wi2J2MU
uuLHmWhBiUYu1GNctnZ1msHE4kuaUG16Y1WddsyMyCt35nebkxJMSJ67BB0AVdagQ0onrs4mRqLF
mPd3XA1nL7RlPVcmpZ7iUajKaeA0z4iR8lan/TeXHjb2X/LY/lB0+NJZ3Yf7S36Ti8odhdHZL+E9
YdXq/UisIY2pIHaBoA3cS5LU7XcK+9ND23r6yelcdM1EfnueFzdp4K9RKYgR1gC1rw08K4cWYRkv
SBDNHn0xCnxLzRau6xLODpzQtN15SG6uiF/nBmoJY0GaWJ/bHOyqwmG8C4ahEZdQ68VlMENac7v6
tBPrbw2FVk0aergE32sqiKlo+kDJvqNbUNOclXSJsXin11lbeXtEm5vbiFlBDJD8OthafIbr09oX
utXG+YBWy23CEp1WZ/6Tp1r4uRuy9kALS8wOk2R67ufF3Ak7NofGo1QSXiAmrAvphjWWiWqOfMDF
FtjR6qbvVslwdqcxepqko3ReN5nfTlV0vr9ht9YXtTslPqBf5r26olKlpfVIC4k4QTXnd5m+YNlt
j8cwa/Ycl7d2qQ45VN75gAg3ZDGjsRLLmzsaUraZD5qIUaWHUWZuWdlhGWx9p9q3OR64rs1oROPr
+hpwJB+ZWkCgqop6zBPo7bVp0qfGpQsmJb89Xf3meKSGrCVPNdfR9f4h9EK7u8SyBXs6vnR97R2Q
RJYPjR1BN2nmvf4ct/V6NqzhSFNuBK8w8OS3/S1X1JWyBhPPe5xtcbo4qQqtYk5CQdYUGL1jvcsT
O3cPhuf0PDueEr0rVbMb36uC1uEwjcQ4+kVrFK7vpr1LY4ICnSZ/qP+FGN56dWoifywe9L967ZIY
r1aHJHTSMI0AocVt8ehNbvIcxqTPZLjZl/t7+jbdZCxoRGTqks4AifV6YaIxLvKlUiifKKryhTNb
fUnNxbw4/ax9zwkpbFpBFNEbbgH7xVTc5aemNr372rRF/gqCPhoo8onctY4vnJEiJLiZB2oWLode
d5N/5qLDQbJy1ezv+1Pe2nt0TIGdLLv64Gh1PWPMFDO0bA21sN7o301h2mE/vwwtfWjCJD10cbVH
SLiJoJgdlxUyQQPIFazzesQ6SuFeNzW3ZVsqHz1kFh+ECHcCqM1BJFRGGZkwbQ3r00FlWUan6oJs
UKZPVoozRzoN+uX+4m3dgXQK/v9RVttF0yCUqm7JcxbG+UHEuhcIL8MUrE3s4/2htr4TNwToFTVL
qpar+MDt88HJqUAHitvMT2CR9KAjCP9SEcGVvjJz6/r3R9yaHEiAdIDgDoQvc/2d6GI5FUrFA6rR
Mj0I6QN9jnsXzLHBCf3+ULdaOfYEBoeEefBFSGxXs0PAZlmTwQsqcM8QR6trjQ86UI59osLd/KWM
VZfQx6ye4iOdkef4SDwTOb7VFN0nTRlmx7fNUssCQfHdeuCyQBxf6Pog/DKrbMOP1Ux7n4gWEpSV
6elDMvaK6Q94S/wYTZr5+gP2kfrOJ9tcQGYjSc7oJdaIXMs3sUvL7QLPWXRsOgbn1BmpevaoMO8s
4NbuAKYFwVFxOgSEuP5WjltUTmFRxSqmdD42Q259BxdLg9G2lMNo6Hsp7dbUpJKHYjY3Bynf9XhC
xTZaCxfG08E0C6UnhHPy5Gya4Z9sQzxPIM7hP4eoeTWUFmUmWCNVXScLY0ySx/opmWeUL20R7ySw
G8EUWIKhgnBIQum6eD5Yij2Ys+iDni7jP0Mc5ku/MuchsFWlfgPvMj+OlVoeRquvX+0qClkKkjaW
fhRIOHarW7Fp3TQuqwIaip5Xvl1b3SWFIuk72rgnE9/4eMBuMAThhFN/WjdacbS5MeqC0CKOo/+G
rjROetUPVKDG5HT/XMtvc5VG/vKapXUMxS5cKdeoYpUK9Ncqz2lUKCX6FkT+plXtGfVvzcfi3gA9
5f26SSq4ej2k2Myns/AP9UXdjF/qTh8HEssq+35/StuD8VCiJAB1WnM5Z69VLdq29QEOczFNHcb2
TUb75WcctrVP94eSn/xm9aQckTsELcJaFz3Rv9BOMvAUzaNno66X3tlYhv6UpqMV4AGtgUiPrwYX
5ScDWST6AH4gcbo+2djoNkvVMyh0lvCpDz0V89lRP80hwtIB0tlOmrY1SRI0Mhf2vsxirsfTBQIX
B3enoLe7+jia/fhCW27zwnZyCpRTTfkQ44G7kzZt3JfSIZs7hbdN1iOvR10ms7VA3nhv6sY5ZsXo
Pnh4zNBwGT87SKjD8f6n3No1FEyoO/FygwOuTneaxFGJtXMblP1SHFOnVy+lMv4LiXuvjrCxnki0
qbHSSgjQb61wl8WFrnWUlncORrMIK/1zamaYr5eqikzAURuF/pudbn67P8ONu1Naz0rtEKNTXbte
US7TsG5kVDc1xnRw8c3ztSkr35a5uUgHf8NPSktQt8nrnWzt1s0Fr1GSUPkMgefctBVo6FDjNT3d
Ru2mK19SNM91AK46vusGgGc6kxiBk6j5Kem78qAvTfeh9UbM5vFw/rea1eYYKUn5B8gKVxI/CxMA
+Zys1qMyJqO3StJjGC/jUbFq/SEyjNAvvG5+sCNLPd9f/1sillwFj38JohAorANEo3GFGicgAZoC
Oh+0SkmAlOp57F6UoV9eNCzTzFOfeNEbANlSO4xKOiSBWc3Nf4M7EDvc/0EbW57fw6nGO1aGCPLP
f8sxtTp2I13l94ipb/2sKixaTOhfASb+IDSWJgFUxWWnV2gG1yMZMLlBVhLgAVwqxHmpySX92TE6
6JxWLp4Tz8j2KO8bFwjFSCAClPCExut6taPlVoVArg1QxtanoacB0Cydj3Meqpclgyd5fzU3x+MN
lfUXnu214jEDrI1mV28DZyrtb103VUGnZDp1jogiwpS/2g2f3SS9BcGecQO5YeC6naj7rLNa7FzM
0DfHVg0MkJ2z3il/MhSXuUdvFKlaWD9zyuJkwqq1FlWSQeUzqeO30+z9ML0xenn9IhIeY8bDIweo
LRf5ty2ph0s2Ntrc4ipgi4vV4pdIV+gvit3S2qkjF7g/3NYJ4CKUInS4mFA3roeLsUucW/KKYIqs
3kdZ4wVmGXe+Pe6CcRuBFp9KkhoIgPD/WR2BvoHKAHMHOqJLrkbArGERGzc7N+3WJpT8SkhcEKZ4
Ya4nVC0xjek0Cn05xk2Bzvq9ExMBgm7SzpNibrETj2/eaYAw8MDh90td6vWAXmy1SeZyyhCyFNwh
QIBx2XlHpdFoLpKO/WnuXOWA3K2Qpiq23+t5e44ax9z5JVszl3Is3NmoJUPVu/4hnduglNB5vzW3
SIN6oUe4XjmNPwlhH+oab+r7W2fre9KCgqPHQtN6bPU9Y+q7XRzzPess0k5p5FhB43n2+/ujbG1Q
yUCjM58BzrSGyGNyC83t0i5oFqM4An79qNyofqkgd+ys31Z0IKuftPOUfQfXVFJAxGY0DOItG/fn
IKbJ/NdwbMonkI4cuCleHr0U9xhih+iv+3PcXEkOPVenJGqti6/2lGLr2wHRiCHXPhdlXEHhQANz
fxT5PVahOqmwlPeQf+CtsYonuwFik12BzqAkUC6U/OOvsVFU+EGO09EYWzwAcHi6qPmgBtrUxzvB
1+aHlPS6/xt+7dLeVGNs5x6TzI3KpuA9We9xa2gCJG7x5f5Mt+JL3loqyVwA1I1Wl5roNKNMBXeA
ghv6odQi8AxhKW+KcDECqmrNaarjcmfQzePH9AihZTffdcaqJHG/MHVacytRAh1tVg+mUK1AENwF
c436/v4kN7erHA32oLy6V0lJYtVSjsV4ZS6yZ0/k4XkepOLTzbMpPYatqbwkS9+9LJpb7rwav0gL
671EDAc9E2Qe4pP82L+9UnbXpbnuRoCK1FTmh7E2Bg1XuiX9G66Dqj+QfDqa39Hg4f2Y9MLmic7S
YzaIUPdrWvLYQZfUqoesAeqjH6ZeW/rTNKmj39aOrhxns1U/u8kwNj7f0DB31m5rL9ogj5KliHv3
WrujzLrRJjT4DLDN748E45rwJ3XBxKwC9N4TqWxtx99HW12Uc5loRaJzUTZYbZ2mLFUpJ8d5/Abz
wohFcrRAVYpkx5hhaz8CAWA9QetDWjytHsIRyls7eiAOelcvAZlYflGxQw3cbC5PXluJnYt663rh
06KK4YHnQVxtiWjJk3xWKNPCi1YeDSwhVd+05xnL8GgeqqDG+m489JRT/04yy/13mk00rffPxNZF
KuUAXMkw5VHZX2/LNBZCsVN4jH0m1Melaqy/bDvf06/eMg8IPEnlJG8XMRaa9+thdD5jEraApmUp
lvQc04j0R9SM+NArHAHDp0v5x7ygXxHWx1l+iLVM/HRCt44pD9GAEpQwonAyTlP+VimMsDvgmTvM
/qgYS++7Tb58q/qqywPXyCvHT1olxErMtibh64qWV89xq2soybO6yA6j29Xm69MiTO1lpRb4CJvy
1f3p1FXa5FIZOfW5/W5wwwqprpqeuk7deXM3DiJPu9SJUaZF6SQ/6G/3SL3U9L2pQFbS2jJ9DC2s
C2FW6OsJZOj7e+PWoECSPOnKyTcDF7sRU2MeSjDjkv17YZIUgVNVqHcX7FG+xYmufKCcmjh+lOC2
+oBMqLf+6qrSZg9b0Zj7sWXTVmCZE+2tCxDW+Ila9fFT0zbjh3ZmKU9VRGvmnQ+xcXPIqABusyy0
IU+4Xp4FMvDcJoC9WWrGxwoHnkvW2f9oYex9SkIRxZzmfJe7txXSYowAoCeL9pLucT1s5WR2HQuy
7cbIzGelHa0DJQ6R+yXICCphfKAR9o9DGrgpivhhVjzfbtzyyAnX/7v/2TZ2CPmkDloD9ibbNF//
Fljt3eIsXh3gCmF8j8WgH7XahenaDnO696ZurDficKh6vOHoFteUIlcBddDcgTc1rIsnN+2MYGiH
6ETWh7Vlpuff6Cne73zkjRkyKDA31wlB4LqSSpMlrF2ahfLVWGeHsu/1B7NXVdpsd39Q7ZGdjAED
eLbB7+Wb8ftxw9FNb92mDVpzwDeuom46ZJN+xAp1D1rZWkp5qCEjwzi5obUurjtZeUaiN+j4QeTk
SEGLXulsV5CDK/wFHx1T7Emgt5ZSLiEJAyk0Qsbr+S2ja0c6vcHwfqy1wEyS7mR2DsX/uO12wr3N
oQj0+IfHgNfmeqhsVGNriIs2ELkuzpFXGOfOq8ZD0Rd7bQy3Kv7UVFGlIIJBfrAmmMexWlLqB30o
Yk5aiko4oAQkjpM+00Umw0vS6ksaPccVegGPsrg6pu1O9vDLxnIV8gF8QLf7ZVAGR/R6wqZTqdWA
8Wog3dXrU8ln/QhWEX1amsrpfCd1uSarVMmii9sOKBontaoqP++6zA3sxYkeHW2i3AfaZz+MRWN5
hwavr0/3r4uNqIfO4ASkvwr4AK3Xv3IQdYkriN4ELr7JlHTEcjR641NLH5o3oWdFOxj9xi5AG0cT
EcA9QoI1nbRUZ1gqNhAUdJyMztphibYyjJ6qalH33i+5wKsPIMVw+IBIFTit3a+nRqw3hMYE0FDV
U2gfjdnpD3pjGvh8DXVxmQraovtaGNJn2piVc0Kb4ty3FUs5vXqJEcvxmGLZhlp4vREqIBwnnsiu
1GGmTzCd5g9Cj+ej5fXNY1nU0d/3x9tcYwhyUnijUplYXVqVSqIwLeTlhtfbcMjoxAfS0b0ZQAVe
HY6Q03gG9xaGDdwfq5i5nGZN72yDLkJR5l1o50GjLU2op7zu9hoN385KDsUg0lMQuGa1UWm8MtFR
2W6CXi2mk4Um2FeHEHZ1+HoFGCgNbye1cPmSwk273jjCo26LK28TqDl6fNUcxINd2jlxOdbm97/V
LyD0epOydtIzlHBJlnjktH97YfBadUrqY0wLKN8IisG1ytOgNKblDxyPd3M11yruKgh3/crqzMcy
NT2aBJhu1OIlP5I0GGOUDX7oFHl6xCOKphF5OPxI3Fw/hWHcpYdmmrQnlo02ghX2y+8jvDvE8f5E
Nu5cMEreLSjUFPZJsa8nEpbKbKspi5aa5vgT+B5PdBzuHoockZnvKF13TCfFO9c00n3w3FD9DNje
7JFOtnYJGrBf4mZ2yVouLsqya/MsppuFLuL3bJD4ObGMzHfGaq+L10bUh7cEWwXuIgIfQq3rGXuN
MAxF3mU09bbeFtMIlmB0iXKpMuG7WXIStjk+WXZbYpzjDaeO3apZu55Ht4EDPwO3PR1SOeXBtV7C
nGld2nc8rEZkjr7Qnf48ZWLAlrolXAdyvKRmsofvy7mtti0xJoRrkD8KJmsvmIpsaMpaqwm8xkXl
45TzU2jE7fPopWmPzHvAR/j+BruFb3BohEaJXJbTchOqjI5alKFsWFZnCiSAWp2DbNQxMK8peMWK
YtEeblQPzqDXH++PLCPm9Vx/GaVQg4WOu36zwAGnaqxA3mYxmUFVlMlbd9k3XdgcBg0V/5JM4ARz
vZ3qvk2XcPK4dcwaC4nQnssHt51nXxs9ogNtzmb9qOBneIxm8NYkVpKPYx5rB9VLxYfOHbLy1IRC
nBZhuA/3l2Drc6O9lTg53FLqOte/TWkxp9TjlFgmKfWPhonQpRlpdeBE0FsOWgjCt/N6b+1q6qxS
BoLNEi0Nr0esQ1sFI2NERe2KYy5MMxCd67zrvBTTOYVH2wIb2xl0a5q/D7rK4626XHJbFdTZ+9Sm
KpHUB08hXjDtUH83hNOrLeFYURl8UeOUPT/X2byqjskYpcOvtsbzA6yyxq+RvBxpR7T4vTONRyBL
80zf5b322zczpQCB0AboBySUiHw1UzwPZpvKPooXJXbai2k2EYYXss0Fjn6Zmp6LZYr2WrTcXM5k
o4RBpG6oIuF9rQD1cEG5M1M2C3qU1PlZ7432yWpC7bGwtfDVVnByMIQu0skD5PVXeP7bwzq3aVfp
ZSkN0pT2Mc10i3Z5qXPw6sL5eP903FxNDIX6HeseiZ/fFnbUUdTEctBrxkF8iCvKA+gkK0BsZ/G1
BaniCIh5aMt5T4d8S5NgaC5DsDuyUwsbuutjIi0ky1IBHJsbV/un10vxk4AW435zhhhAFGbIls9G
/IPm2cvfuB1Fnh9NlfccJo01H6uMRpXQvsPm5f6S3Bxf+bt4FoAVIS3xAa5/l+Pm2qR0uFk1SecZ
gVery6nPaB0eDYRrTVtZoCAaTRHuD3tzh1LLkw60HCn43hSlVsNKprMnaeV2Hqafi8IVGiihuUt3
3pgekIcsOYOZQlGTx+u3zUVcUTdsBsaZ1OScmcJNfc2dYiMY69n9BGLMja0o/fD9/vw2dpqsB9OU
hQeJ4t7qBKVYDSJJYdwlEpKu33QnNy5NSgGOcqzLUqeplWv6oJF7lPLblcWul4wNgEIG3+sycT1B
gIodkLUocfq3WqjMf9Vx1+5AO7fXEsEjQT7sGqKKm2gYad/MxEnc2yTygqQdzAvN6f5Zlm64iAmE
9/5y3n5GuGJsFihcWFzDzL/+jHTm9HrDpJgfI17OAlrotKdU76JLYljhS2iN+ptGSarX5sCSoQYQ
8qsHH/t09Zjm1UBSasHmWnBiO0VlPh3K3IiDOJ2qnfNwe+MyFDeSZCyRAq+JjZ05WEnswqLpcfj+
Lsop/DElmfYuAfj9/AdrKTUOv9BHHPyu11LRxMhSU65UbFoeXOyiirRDrkeRwCQdsPNhjNq5p2cH
zY93PuPmLAlDZRkFt/l1ZW9WjLoB+eU0qnV4rmwzfXTz3DkbALM7Q90eQJJC6H4cegiGhP3Xs4yn
ylIUHVAHLb97rkwEfmevWYazYdTuTydSS9efZ8t5axbC3ikI36ZYbBwUaXKnqqD/a06UboyLCN0W
/s6i65VPY3CtoGTU1zj6R9XyedC1oTg1mlm/iCSyMbuBrKIHSu0M1mulGPKnYOkB5C09ZW++dijS
cQoppqZ5m9MHBxVpoGWFa+ys98a1Iy1EEPvJZOOmKXqkwSSFl90Flpk3j5Gu1KdZj/dsn7eund9H
kb/it+sc+D4ZKqxyIGL1KfJcmsu6bQgdvOyq7oS/9/Dz/mG51d6zfvjpg5nzblPRMa5HLEH/FNQ/
0Hrq1Gh9IL7a9sP/EXYdy3EryfaLEAGPwhYNtCGbpGhEStpUiDJwhbIAynz9Oz27mXdjZjvDq+6G
yco8eQxLq0e+kvB9Rxm+A1yTwC+X2OySln69sjobXxbKl7tqyKCZ++9f6R+vAVwOkNWAEQdF8T++
EQwcxvnG5hAwzXovI8Hu/Fwl3xVZqpYgrPl/Ad7/9NaiDboBVSA4wXHk3z+w2NZFrwGwGJ2j8Wyx
026p9HN3s1L6H+PLP37UDXIESwUF6v+thdYq2JKAI6YgAzuGirML6AZrOyW2OP/3y/hPBQKbTqgM
gYoBgf6PMlgu0TatPeJst7hiVVuQafuzDnRbYSmd37xikVQc6zE+Qm0xnf77Z//Dz/yXcBOvJoY1
kHb//YqGm4SCw9vjsMOqEma0JVpQYssXA+XM8b9/FIx1/+HVBHSFbgD9J8a0/4Q1c4MYDKVBmq8Q
0qTvIzcTBBQrLGyR/ZKJFz1E+JkoQ2k46WTb3iB4d8CwiY7WJh+qeTwm4NK+RnMZ/URUBn0VmtKy
gRsB0pZ9TJVtDVFJ3SA50/uTT4p+b0dWjfFJboX8rXSWy6PW2/qr5Ny5RgeNomf20Tz7GHq0w1jK
/DdRbv6drG4SZx+GnDXKSPcFQTKbaACm3fr0KWO/0NYn75xoXWJDIMk3a6rdnHwQ07dblK0A3Tg3
JYSqdH4Z8wytq06RRIWUdzNMDdTB8YOZ9lqeAbhCUYiuE1yMKQ76N2TRJXtkZRUdQSfFlI7GFVle
SPiitHVs1OUJGZxwTcmQTXsc6kDGM61pjRmf8Gpv4WfJh4MX3rAOWxQe2kgkozvCGISda8kskDUZ
kaxZFq/6Z7334hv4sv1Prvn2DbmbhQBlY5EGKk847rX5HooHZM8iKhPi3v0RGFEStRHdNneI6tQl
93RaZN6gSEy/eLEO0QOphuQFhDKFuK2xoq+JlkndbrBWggvlwMA+NzGvppcdsS9TR3bw+RpWcP8B
HcAwNmm6bh5/oqb34MKeYSiCLWsBvxEgZvtgHniIEO0REo7vtBUJMtohrxr/1LzqEZYGpX5/yN3s
zJNcoQCE6xdcs449zLIAN0Zj+hgh7WW8g6sbfxyriuKXDvV81xfRUhwXgsf/gBMq/yb2afhpoXv9
BgZijQRx2PrH2AZM/rRonWbdmBTYDDA3wTmO5j2mYcYnbAk4Aggf8jj3tutFpWAIOSaON/2gkacK
Vq1fTqvMkM/Fe/qxLyEpwDOAKU6rbTLlx2oTNYMyh8v5ASYECRgPyz7cqSQGcw2/Ijn2azHkd1Hu
AHCDJpTPDTKSB9mQHfYr52Kv4qhdN5MiQxWY0F2EPuAPrJGQayUHoEa4oGttL9CVTIjB6ePqZ25r
VRxLCv1Pw5CTRJo0gS/2y+b47E9jzRy5cF8kEwyzclGcMkrxj0WR83c2H4sI9hCTeCapEk9IQZZr
w2JtrtihZy/WjjHM1bfF/ihL7PkPqQUV+IT8LTaDkbeWxV1CKM0wlWDK7EYQI7ZjMCQkiOUpDGhs
I8HPZNXu2CUuYaF6j3abZ02F+JCXIuojeETG/SqOzGsFe5NN0V9bWfn5nCu6/hI05R+uQE4D6O42
982KbGFx9L1P/g5TOV197EaUonJQe5O7SkM+X/V51XCl61fTR3hchVezuV3j+ezwLEJsWW7smfYS
ftYOU8Gdg11wdUI6MIZJLlL+10zYboAPvq/+sCBcdm6iTZlLVbGsaDR6b35kgKWA2wxs2c6WVbSt
wc/PO2TY0/QCYoKYby/F/gtwcbY1FrjdS41cDdLuerGXviD2q94jETc+n+n30uFRaTlSW/Vl793w
BxO3/17kqlTtvmQWJ6UvHPz8cafjVpI6Wg6MbPXLWu6Wd2k/zP0lGoJ1h3WJ4F+Ucqn6LiM2Ttqs
2OLQgIyRx2c0IER3q56paoSACvpgPXy3O53wCNmbIQ5ICqayJ62JBY8bzYcJ9PhYbNPjMGwwejfj
5vfWz3zZzyOdHL2vubD6bowh7m+GCkmIh351+34RJGLIg1oNkD3vYFBxjryTqqmGOHI/hrF37A1D
bv47IXZAwogctHgAfyEFpD4HocOzwdexHck8gDGYzrvlmqiscqc1IBbpHhcf7vSlB/U8AurApvXJ
E5eN9zREO+0UqSbxu8z2cvnWD4yjJnqvoh6Z1yWBxcOpLHRdfZZjb8hnn/g1HZuV7trDwROWuNVH
Ohew02xsEbboVeXFVP/x6BdlS2bPdXSKB+qSqCk8xfqzcQn41OkxkmSWvuGgPPn4IOK5nE/wzzfD
T3gjx6xZs0DC7yjZd1Ug1aSU6kz7Aibd95TUqFmHZKzX+G11W+LeQU6ksAxLRGIf4ZU4rr/nLR3S
jyifDLuPcKpkB/gv9vSvzpDpvh0ludF3TpiQ/PQM6mxqH5wbfK6gJqrBtG7MkkRiajWQR/FnrEPK
OczQV7G9wuZ8FPezs6rCYo8EZHXrZe2/wa2tiCUen3jrHyerZI44v96Jaw/kviyabSlM9kawQmMA
5PNth0TGZnJ6iVhp5r4T6ZxNOK/USomEDUM6RK+4bnHWgouUmieC7WUfNcHA0RLmNCHvc3/AhFmI
/YNlUD51U8yJlwcHYNqNje+Jpee1nNfhcV3qXf5ZxnBzhrQZHv3HXFlfHBO8G6DhxPC8hb9NDNBm
+oPViel1u2eI374MGKL7NqXl8rinbl3PGoF6Aov6fJf3RES965t6gTtPdiiVFNjNpULCWjCpgs9J
w6WtYdwzDfk2QmEq2PqQBy/rh4FVVd/4ZTMUtJ/MwyKqQT5pXb4tZsRNATEtsvPcrK7e5MnN9eTO
M3wJ0rMghckvs3AF1OGxqKejLMGNa3J2a2ZFlDF+CMu2xT1SBup++E2qsPePEgTHtAnFAue5Xu0+
b+Jtg0+UiQasGNPM+ydzc91oA2VoTCXLBJKhUisRYQFX2uW4OZHlB2WpKxRiS9exbhEguGA7Po9J
DIk1R7gHR6zT7ZQMdGgRPAYn+SLZ2BMo4DBmDlsyvQ8rqN8Hsa9FdMpAZ3yqedlnTSoiWIDve7p+
xCFZ94ZBDIigjri3F5qmsJDmunLYXY2InWnHucyePHPmG3b5Nhw2mMDoBrMQdXdc1qVvoWnZwPIY
VTp2sLiAkVFZrQzkM5ri72PL+s+lgKPKQdZ7z8++COyKcNFlajMnxf0aJfHwQCEC8F3Y6fC0o+7h
woFY+7W48eqGJqRzSXBgYQ94WLli2EpU+G8hmdjQHFRTlfLDPgBWPUwaRnwH2SODouGxMfEPOZsF
a7m11rJBq0hUU9NKZkdk5+31icDvomis4ZK01SpQmbVU8J5WyWZgfxVvfn2Ty2rVaRyXYD/ROqZ5
g00fm/4MkZ3AF0FOgj1RAz2Ye+ztkM3H0AcbosbW3KpvhLM1ro4BUdkpPN5ooTtlSss6lfR19Jns
Ov4uNQT8KRzvlb/EVlvSlGBh470ap7HqYqTSR42HnmfB/oek6z03xXSOaTHyux2pbaRJkoVuz0ls
4xj9d+Fl28eUh67ERKfv/eq8Ozmn0hWNbbUteNSnNW/HfkFkbrLUwGfLxQWoaJLdwiC5IOGCcKch
tLXgRdLto0Zf1mCc1v0jinEyP6a2HObncQUE8uQFojy7KRNaQEBF3CuM+ig7g6dXXUbFBnmQdJTh
lI/A2a417uMpZ6HAs5Gj6+1gIOrmZ1H6LOsGqcidmaLwp5LgODp160s5G/njXCz6gyGXyzSVitGi
KIfFA1i6dikbko1golYhY594a9bPAiKMuElVkOVVhlVunYiX8m9Jtt50WWnVcpfNovq777kZYBzn
+6vQMHVr+3IGeXtBg7sckkKwsXWqXl4tysRLbtQKhSOwNJzTy8jpI8IKMt2YbYaxC3x/06HlrE5f
YGk9iQbtsfgSFpxuFzOkOGklnwK9wzms4WA4cHSxq+5vXmOVx5cgxaDcQ410sYdZ3jyjtI72uUFJ
VeIwRIoj+WJczA8il/kZtZwELLv58u7mmY0nvAnDK5UF/tGthCbz4EDnRWe2R153dhphCLb3CBns
ytXj4w1cks9RmtiqwYoZYrt5rjlvtYkwjsGJrT4YVTBooR2Nn4dxKia0VQkC61ZixH3v9nj5AEBn
flKqBDiHeyL1Hd7J6hRtIB59LwfWD9h7L9PUIDiEvu/7tKsGFLtg2rpnOm7Q4I0/1lKtx0jVXDbp
Dt77WyjJEq4ml9F4ABC8rnfMbfJzz+qALwzVIBiv2UDsec1RBZZJ1NtRVXpnd+VYhcuscbdeBCXD
NdlRGTuv05Dc4dWk/AK0QyxNrhAocrVbUOZEcmwRjrPiyHmIamBAaBzWPevWCqn230xqZ/4tsXHJ
Gxiv8endLlFZH6Ig8qmZJ65gT8KzmoLgpNaffcRA8cDkM435YbGbrA6uRn8HCDtFgws3iTQc94lZ
cjfobJ4Pixxi/Q1mmp40fTXSbylqK0w3WL9/zad1+B7PwX6QkKt35Sv+6BcZfmLDNbELQelwzbjj
SW7TpdiXExUD/1oNKwUIOuLicdj7rD+jrcpsk2nwu22pyLsayno/96upPwldgzkVPd3zl1pPedEp
n+a/aJS4sq0nXpALyjhKajGiU9VhZsm1qIS4DiWaqgYHBQHHVcn4ZV8wsJ/heJNkj4PVqzlbBJ6j
yFRU8AdmwjafbS6n5OsSNqm/zAn63avcR3eaFjdJEAf26A530v3Kg9rlKY+E5V8WNKbZNd/y7e8A
YqZuNYMmuMkJ2FxohoQRh01MCMBbC3BfHoaRQXWewCAxeaIpiWb4yRXkdxy7+g2b+7BeAGaMaWMn
xuOHDalRFzvOhLZFlJP9tJuMohVbC3ZaMm778yji8Uu0L9bdlzxd7dmQhB4HQDLrldupuJR7IopD
b9MQ3y+4OggYr4qIn7hL+AVL2HK69DzL3rJeMTQX2TqDTq9J9pHEAWlqqwBy20QrkEQsfuGK0aUm
S2d8OmioDWTZGCrEXLtvm6VqQioNntFJxjTtVJrIF7BGM37AmRndK6301NoqQ1BCrvDBDfw89J90
iSi6NrqOOdjQbNzQ2q7598K5ebmkWsKeiJY6u4PQY6oOO2bf7IszGznqtCL0VIQlZY3WYVq7HQmL
ttkXPEwtKiiKG/o/9yvJh5G3Qu1R3JCejH/EpH3fbWXp7kYL2zbXsKTPAB4jpdVdmaBCN/mGxBPM
72OBA0VMXBxjj6C5E4a8leCHR2Gwokk44oaQvUPEY1pEszsjNKVCHigs3lFMoMvStzRldp+Gqbj3
CHmNmxhgdfI8CaPCEaBXWhx3rNg/Mlen/qAmGHUeYyAF/V068TW0YN7CiYSm4/SHU9jgN6sSUXLC
a50mpx09ynJ2ORxgL3kf/Hg/eXeLqyETzRu2wiQZM2A0kAPBPVJnlQ3VafMZFJSoOgl0FTBLKo49
3QZ1AIU/CQ+w09zXjtci3d7XCH1iF/B1OvSsELD34FKIwy6zeQD+hkEH72jdF/Aui4GdGHy0asao
ql77hPKqGYd+GZpebEBayNAriI5mTqNDCuv7pzFCan0zQ6+tn/LBV+c5ZpNugVslX1DE2bfS10Pe
pC7nn0OUL3dkS0HBjZYxni/Sok+ENWNhy3aaQ/4yQTn1A9/2liAxJ7U5TcAovsMDJHtb8PbtJ5Yq
xToY4xQfvPajarLM6oc1x+H0165x/hXG1onpwMOfHrd+JwETSQnsBxCa/wGVT4640N2lw8FOaTxe
I42L1Qy7sBcpMlC36JAmzxu0sdF50MhfuxZYB2wtnJ3Lew7pydwKPtbyCEpb9kKWSNdgHaeTbsoy
ohpD37/ubbB19BsonZSvgSTSPFU5Yi07teW97fLcENZuOjGvBYrEn7CjUz3AQ2wpLhkz+9dYw9m8
k+C91x3BcZOg+pP96iBOxJOP9+Q0u5pFXwWft8+QVla0KxsydUxyy26irTw8rUoadtkhdVwbnJ/Z
+5IUoW/Jsg30nPmcPodUOLxOkFadvY1i1Yp9gIsSPEEh0RnMAE1BtrreNVtYVYbb2uO2bTRUT+Az
AzvE47OmDVMgtLQe5Mqz3eFW06QSZPnO8TjWbT5DsYJubOOwb5iF/7mDbisPE2V2bsZKjIANl3V4
gRk9nWHAhQb6DOdh4DhzYebnVULadgRaq990MYNiBj7iqg8QMWHFOQ6a/MZs4y5VhPmxAZYgT8uY
AnuoVya2z7VOlTkKE2fynhe9jn4GBAb+rfW40oNhQ36lmsnfBMDw3E3e5l+3jY6XkNKedWgZirEp
7ICQWQII8W82Azzrhk3D9ForY2FPwSkW8g3u/ry9aJG6cFyhXtrbgEpxydFMsw76wvytpsJhZTdE
5r3OuHtxJY4e5oETHVSvkzfhhz2/W5xkz85bGr+UaAq2YxRbrDc9lAL6hJ2neWLQJrAGpZU/RQHD
Y5crzS9kBEvl4AJ6yIfCLeFk4fmHOSEkbOnSYVo/UjCfzYVZxh4lM5Q3VV+s+ymJDDsTJ9Lxbrlx
SDDkFIsA2MUEWiecEZBGU7v89gDTPSBnvaSHfc3QzltqobVayrDS1qfEfRAktbJmJlX2JSrHAfOg
I/GDQgbl2lVp7X6iN2XTIV4xurUVenx2gKeR+yZrWnyBkeG0nPq5yr9qkgOs28tyCsh78DVgYAHj
vG0fb7c6DUVXRo5/v609hoMMfMqhGdzCM88XjHAwsYDRbojpsDcm9OpLEkH1id6o2vAiyKU6EptT
+7iXqobW3YS1C9NWmseNROiYeqLmB7Q1HonJ45juratKmzQ1oPM30SPJ7H1W84LLFFhsXmMMYN97
j9HlIDNELz9KP27XHI4wBd4GqMsnlDyZZ82MjIy/TGDNdvJey0fIxcqAbQCiNJ6yscQDB7BZNlM6
3Zrp3ipx6rkxHVo50O7SbEHqbQrH7tcVzDJ+X/QjPRucKK8i8PQq0lt2WUo2AZLwUtPwHNUIIJ8E
opwaBzwTzkNxJNOHfouKT4CDhbxgji8eghJlf7ZBQWwJ6Vf2AyT5+ZOiYgHFhsDt6hM2igYNl3ln
2cgi7HAi+1BaEeHVRxgHfIW9yrNDvpDRtIT28QRdxYL3E69qbbsqwm8B8Oqqqyd9lXcJTMafJo7Q
5CfYlAOf8PXGFKgKhsQNEKc8atKBhDepC3QWynvwnmmUYR9jIkthap+H5NAnUvYNUA+8PJi0gIGi
54TFb5UhggXtAxYZl2LyMgaGGtLpDJB6f8UZHSXt7EFb7coh7OO1TAzOHYe+TT0CofTTdRc1xh+4
DKfysiT9kLXFlPonOoXlx6QqCGX2AhmqGUEO4iNsx3HZYE43RodZriw8uCVbPvYCHdg7W8r1J9vH
onhhWWaQKLgWW3IliIO98y4f984iHQZvFM3GHFgqL3+zue6TBkszMTwMMrYPqzHYoxhdb9/Sfqwm
IJBw00MGfKgaDXnJvSwB17bLMrhHQad9e9X7OpIODhIaHIGsl9jcIILmrnfzwL7Wvk63220t4dNv
rfieVWoZLjsm4ajL4Nz/ppzb8cQi0qf+zDTAuN4BoHm3lpEPKFHxpcelR6h2XVJH2024TbSly6g8
q8VV7p6RmT97PKD+LpOSfiUIucvfuFgqdRiwgnbfSznpOyQZgwMT4myJDotOHfC5XdcIlkTNX9Ev
4aegojBY8EM3EtVnCpg4OnMTZdEDG0FCeLhBiT/LKSsdPCJKtCW7NGloPY+1be1e7L6Loin7kW2r
iZokqrlpqNvVeFQW27Q25Jl+B6RTR+d19voz4VhnPMps0b/LNZ6eVrZn0O2B4poe1tRD1TknzspD
NdbqGYt46LSqfqgvHtZh6dtcjFgmJRk8tVr4W1T1h8MWbT4DUXb7lYyleWULtmafJt+26SCTVaDQ
l4tvGaYAj/kPA3izB1cW92mN9+nc78j7vo5BFhKwI2SFFw8/bvZmhkGPDZoYNWDBEwCnGgx49WEe
9mzEVaw8wOxyfrSFzflzbVfxF9HhuYQcKk5QTZc+0ucVe0J5RlQpfhDOfYNLMyShOIOAUvmD0MV4
9hHNRVvD3uq2QqL0HiufAvPAyOsHeOggTn4Z6wleCLVSf7McE0ebcYPI1zJsZbhpUMQzZDjuSU1M
u4OE4yHFCSqRdlFiRQX0G0V1a3si0vON/AXtpqy28QtWrjAsw9Kc/ooxscOlY6kibHfXUocDKRP9
OCKnUzdDMoafWP9iRYjU0II2MCBFpwJeKXrWmwPlvSjhKn82cp4+SlKjcixT6H+ZRdClw8yNP7Yg
+ML3Fsq80MgN6PlxWgj9HcpF/8lHhWbbzsmIPp0XzznsHtWjgmvKdjQyizq0k9FwVKPi63OxW3lO
0N8FoI+sEM0wYGI6Ansv5Am/pUoBfS3+NdvBmH5RmL/VaXc2eq/Z6uE2tKs6OcG6W8nLDEd408zx
4L4QbF2mbk2DAON6pN7CrCRgZAGatMZINktQB4Mxif+WeaewTKy5w3BKGEQBDrni7hAqF79sg6t+
bmpIJthn354PDh0Iax0I1tiBB5vMsCNP62+xDkOCTYZhv3hC4f4sIgFh57DE5WknZhpb/JPTa68i
lbzWHAEjjU0NM8daq8zATajyQHi2DGuEmbuiPGJdlk+A+WMIJCyIWqEpBJX8Dusn2CIiP8zpI5Fj
HrdzL3r/QOG7+RQyDy4OilP8l5uKXRlI39uJxRMS4+bSld2EknKDIhfFwFnBaz7UkFodpLbpBHOy
DBCW3FZynQsio0smEzF1iALi8gGjZ7+BHIUcwzZbyrnFNs/Ju3omWD+nGE2xqybpLjrEEdQAkPsI
wByM5X7qLJux9SV8ld3AU4VJZUvl0vBduu/wXjA491zGTmB+9gHldcnHcz32k7nLsd/EdUhuDyyT
rm/LHq3XpQABdzxklQU+ZgSFZRFwFFgQwFSM5zBXS0sBZ4yhds0shhoZajigwCTJAl76iEP80zG1
yUc1j9hHglsykAaDifyO/nnyDQZ1VjZJhZas5aCkvvARQbf3k60wBUWmQIIDHLezI3Q4i24Dr+x0
LQoll67uKQGAUrj+vq6j2V8jBD9ehbEB5N01xQovdwPk+6ZXmzjjmIq/inSJ/xSpRyjFcCOpAskR
C2LAWTLjeYuomw//MtjqTJ+ZI91nzr87ztDE73MRP5q1X8CDdxxi2zzVCfDVyBvdEDHgdlSIkbnA
LwSbhdwWLG9A2xxe5zFnyXHdKHZZaG+2e6yy7XAySY61XUh6/HVvwMO5OPB4o0Pp81U2QXOmseH0
+0uPZZQ5sKXf8D/QHbv4LMAL0S/VNB7RM9sSGD7y7RrMWfZS+7moDlizzerm3BFe9hnk/raHMoic
2QAlxmWEKdS7wn7yzobVi4PArr5Hy7RZdvSSR1HDMEyUGKsT+XUBrvLOgw/wULM3isJOSra2dDTw
IIKGfFJ3ERbUrwptU/4V06CRX/LMqeoPcPcBNIFqxPJmASDkWmaHBBgP2IjoensrPudNGwmVrUnR
umcxvdBlgnWc8dDFX7LEGd+Cyolaja059X/LKOAPdwxBr2BqMPTrmQlZA/JPjNFI1fVxJENRoZ4u
Pj0zJufXqVfjj37DHhmOLaIHYSGp9wBdJ5/+YKeRYMEQsIsbUc4dMUeEcq1pC6wARAj04yuCbapQ
wtizXut77jXC8KpBeTCklgKcol1I+YlJAa1AIBX7JbA32xs3AoXqkiXZw72f56zzCHffIXhJVVuA
9y4vmDU207EeCoMW+YPlXZrf2Af7gFp+AP3C44QrBodNuSx4fGBIMdVPwsMZAtgYsuUaIVHaFAPn
4LxvAvWa6JJ/AZtH5c9xivv0o5SBhfOGWk4aE+9D+ToRmVYdXGywwnbwbBkesfdArcNmGSBcavK0
htAXTmtND5gLb2vJOGCWJbFA3lj2js0Rjv5lnXr9XlqU/Q+Wjwwj6O3Mx/me+cNWr+YNbH86dzdP
rKHFZZYfym7V9jDyOJ0uQFmw9V/+9VNCTFiOG4xe57kfM5ANnAzTB7SEg2rmxUF2V8t+gunuOE4Z
JNhBXpxDy3NjW8/kkCoKgxcD+5VvOaAMPFkghywHh5APfkyWHEdVhf/zp7JFYYGqk/itFG78HXvw
ThuQTuJPYapyuKdaIVsOy7tyPSZeyjer/fKHSKZDB1unyV7ltmw18syIglFoNsCXN2ywBr5LEtP/
XSJDhgPMo+HkCD1j/IIZCBT0FXh3j2uPIWtPCZhYU5GsOL8NSjqCjam0HTzh+l8bqFFvK8j0Fj9g
SsqW5AowpM7zKG11zXv7Q1ZGvCKnvgZJKZieHRFOnYJXMIxluwi40cNCRClYE8WJBn8gqHpFYF4e
hvFqWJW6ZpphttVmvQF4rwBNXgOIAGAWeVf8Be8WPr9wW1dfkd+m4UyiiX9dSpkkDc6eDJvrGX6K
1yBREtsqrCXSSQEP0welDSB+o1xUdRKWlvbHtvM4P+yT3uIHrN8T1eUc3m1dGlH2RAxPHZAqhlOM
mi3sz6WNyrLV2lt1N7kILYOedf5Q0mzzHbyu1qENDtEZHcqbjJuBFEieUVjXdIJIHdp1AMXths/6
KycmKY+735MckiglfcejqSyx5/PsPdpBDwREsOGazxYMwGc6VjUK9ibLe4o+4ZVmOQhfWQ3a6g6c
BpoTqkp7rGtdPaENEd+x8Mr0IzHzdF7j1NmzUPinYY3B5sckFztMzJSUTxGfq79lYOgSsHAl/Ig9
fP6k0fp+x7JAFA0kMiDYwAkcTqFKuoo0xQACxIXmQJiiHp7Wf+ZsCL6ZwA7BdtRKN7foMkF9MQEr
ELkYeIYoxfcYlrGw8yrifiJYeMQYmRrwbtCDxhLk7w7htjivkZuzohNlWNZ0vFh6MMCwzn9REB0V
h9Vm5jf1KGP3E0z+05YmLNlbeZskMcpOGxpr2o9Pm3GLfhtn8P2uEZL33m6k0tCQ3IdzCVTZfMc4
az6xql2yx5VRt7RgzdCii9C5XoPAHvWQ2ChcR+McdCBmrItmAL6/XWEPpV+HokCGGJ5klCC/Fih/
iOGVjyKUiCcF/8KzZrd++VEuWzHf4TwrPi3dxkcP95y32qgSduO+AN8ddIn/4+g8liNFtjD8RETg
zRaKspJK3vSGaLW6gQQycYl7+vlqtnfitqQqyDznt9Ubkf5TlrgmiCtKJjN8BON3x/vC5+KJ276I
COvT/vSzlS6QPPE8+Xas7aK6X01RopKCywfY6AfkEGFXh2eGdKfYFRYMyG718+Z1nijB3pMQ0ZtX
UUycPOyS/Y9cF3Ft+szgkZSc9smY1dXeGilggUAEif1YJTn6MQYv9mGG+fVBzdvc//HUtly17Uzh
geE+s9IxG6cIDaMR/draymMhJOsfVAlVkfUncNAKptXkqMOtGgOfWuMUjH5zRLsMR9E8XISTLyPs
ATl3yeSXzrU1PP2ba3deqYhx1JLao6U+crFV6I8GAj6PMjKX/NxWeoDx7JrowWq17yZrFkItEwdW
28c8GuUbu3cDJb2U+ZVDoAt2BRrf73YNxJcz5YDxN3Dsw2264lVkygmSHMyIv5ngHh7Gqgr3WUiI
WxpsZv5Wm4UiLnJEcoR6qM6IzWoVB2q+DN0z1EcUZzNlwShJBwfwaUDVyvgQFp+1LushrcKofc3K
jEMBxYD3iDgWIRcpcctTM9AqzVGRiybWfecO97ox8i8AVop2zbJUJItGLcesn1fD2XG3ZU0WVRLr
SGLe8hdUDwMnmf1bnWgBwZ0SjEZ6rNX5UX/bRQLzudI1Tiabna4gOd1oHraocj41Dgv7PIXWfGZp
s7nTuFWmg+1uzvZUAX79FuG6GEmrA7YK1szc35d6Ct43IqPFw1Juds4GW8svbzUCnS4+HwlnbLmx
lZSDMtNgDUaAn6IW+ig0pluUFE5+AosWci8tX1x8B+UxnHjNlVqvKyj/ttX2b2NxI+OQ13XOnxN1
9r0AZDZ4Sue+3W1F6PBzVtv+XAen9g/o+uejzRJwW/f77jGcDbtIB8/jyQwRYX2RFQcsOueORDpe
F89lH+R50mnt/Wn8AMVRQyXfm9VI66WsjMlAJecT7TNH1MkmXcDosTea0fsKprH+U5bW9E5Chu8n
vuLjZU4zNhAsEVGl5gXbvwmpiT7YfmewtUnt3NVoBj9LVHzdfobGCVB33GhnSDmNnZHS7BaBN1Nb
Kd12TRBn5YzFsq0vYxbMMukHW7zR/2StyUyWjHHYmhvlT9XP9NSgjYI7yYL6HQWPq1AjWHxQdul7
UMbsEY+lN+ZzTN7N/HsyBaeNgRzgLjNRWO7ndQ7nGKw2/8oqbaKiNTyLqCmnbtbYEDDvDI9kSrV5
idsfjLT5bBAyIs0arZp6IVeRNzPcUnWOAKQDp7w12KCGIn+iLdZDXF4aABVDL0MkLa4vCbnWjn0s
tGXKY2d5y9WH0hDJiNgniElOWURMzEzf38JEginOvRXSheKSJnoMqsx4Ri6FKCMfRvE2TXB0Mp7Y
Ws+EJVQSfdVcInoeTebdglER4sho3QNZ1u66G/sg6vgHc+R06B/UFitExGNc9Fm7B/zvIQyjtXDZ
JaZ8+hWRQPVHuFnwFz1QcHF64rdO1sxcj06n9KNdGOliTHNnse1DwGfwGkSl7aaI4PRJk5UzPgzg
nX/mzijMB8QY3nQe1FLra2G14RN8p5JJO/X2o5gJIDtPymp+SUTfSK5ck6a4xpj1A5WF/hxX2inv
EJmMHaXvjfEOQ1igO0aontitz01hz039pFoj+J6Jzo3+IDZ0xr1Ade7CZ87iHsE84GOr3ehHTSGw
koOyLO1xldL9YVeKGK9pdI0jFYxiQ7+6bvLsjdmyHJrBappdj7rQvYMMyR51CP+/X3rZAsM7eWbu
l0FA7htdV9Fb4JTAQWytLyb613rPYuHv+7Uwl/2tjASHyNaGE4o1DbFYQbrJdAmRgjxPnV6+8kFN
V+2HebvXme4gCPy+yzATmrDplee6IAGT4fSkB9reJZ+R/sXmECnS/mtOn/dZulX/Ta4799zadMLY
bcjaqnsnXGX37DXlvMRmy7CAcH+qrFhXi975HUtuTPlNacX+CKNN/De6i32bWQFMTOvVD3l4a/VE
FGfuqUux8UHocb3kcuKoJxkCaVivmvynxCDtM3QDz1x4LpxUzpKzEAK2tdEdd1zhpL/XK7HbXvc9
2yGeo0zNvZv4GNcBfcJJF9waXdW9WaMNrMOiCrs437wGSMm7sTnQUKeqY0bL9XNO525117ullszU
Yr6gcWnfV1LUL2udOxaAVcmxZna4IqGk1nmxdq4zh1ZKYU3g3od6NuVhtPQsj60qzXUnRyZhkCaA
4NiiCIkLG//csfOQceMxdiqEWcqqvlmKXMxFvTUPqVWifUGKX9CvitKyuHi1ASdUBIXgSQid5b6R
pLilCNFkapa+Uqy7YcuvUi/9l4uFcd+1U6NOkd3CKvNEwIfPfBvD09DmCDH72m3vo5bbIs6NtfBj
hKN9dg0ni1SSJlvd6LGI6LlJK00xwX0wsQsltHdEzmms80Yybvj1tCsWn220Qrx0B92s1IENVj95
2kWflrt4rmMrC+3+xLE1jKxqSv0NA4AtRPfjyEG+RaFMPNRM2d6jzAjdSW0q66RBJ6h9oEIvnij+
eu3LuvoJAniylG40Xt6gG/SnAczucBqy8MWoMPN1r5CaUUDXCpKsKmuq3+yymIt9UzmmRcgil2tq
FK0HMd1NMzeNzGmE90Ubvm8oJxjII78A/RAL0v4Z3QD7hEKYWyLPBTLLNPx/EZrVbp2yxktmb52u
pD20S4pBveyTbdMrBME0yvpeQh5hfoxsoXbVRh1svPG5L7zX1brsIF/RYoyGbxwmTrVpP9CUU+yL
zb1pDJY5e3CXqQWdNtoiiztznj7IuO6fZtWPrI1Um5ZJi/Teg7LEKBN7TVUuiVPpZjvNPM2Auc2a
fXr8yEfHCcaXZiBkJpV8EDCGwYTQuK+Dvj07ICX3IFmaQFH3lrRgc3Vc+3mrxD4s2oAc/7VcsOCg
fuyTfDFNsbtZ+aFNOTW/A0wDTuq341yR5GwL1nG9UJgTKmpm49JViGcjl0MBkWGXsWJPiKI6NDia
2JlGvBhTGfQnnXnmnbR1CLRmYWUc0D2CHXjK8S9mgAkLb8MsnulpH2DYAjlclmoKeKlBqb6rzFT+
HgCa/5ZVXKoJ4MT4MjJ3ZLEzRuUtnMgL03LxnOoaeK1+maVjLh/CKXL7NNI0GX3LyV9O9eD0BmR9
Vpg/K0xZ/yB7ArF2qN9dMu+tqh4Pmb1UBxuxvvhrhd3s/zNbc1ExwgDSUYU9WDSFh535SCcCQF27
Dd7L1jtN8+6zJvfAsWV/e9S32yPTrg3Qu9GHB35LZz3ihNDn2mly/+g7tY3INtia1AIRW1J8uk0N
90Q64ynH5rTw9/Sw7Rmg3WeeS84WA2X9P5m75g+Jg4iPSOn1rxkeJqD2NcfBKICaooOegbUTTRbN
CE1ba2TkpnA/QM+sPm2DVi3QsJP3E40tdhJkk6inLQTRX2Pbmr+yvo/8+76eNv0xc9F9co1s0c71
Ca1LUHPkLaRO43/jjAGm7WevLx8mNtY8FVZXrwlV30bI11LNR7eFLkIRVVT+TnYduIccWvOlL+A4
D/wyKCFZWNqPGknwsAPNtYfUpo5JpCwC9d8Bu6L4Z/iZ/KkkCo6DGAJn3Ckqgp+9ErZN9Bv7vwNs
4o1QzcX6bvJYUxFcUt2cRNG2XQUy3/XM29217+USIOKK50lNv4BJuvHgQpAvLKjuSPOgH6zjW61z
WzyPrUeovvZ8tPXuFjW/s8a17px+BiKiqgyXWhMSDZ/lM2iytZrWekGCWG+J2Gr9PAYSowd353yW
7iRJ5zcaJJIwhryrPRmPInZ0zdnT69F/LPx6Qcpu5OH94KgxvD0wI0yP6W+iSnKnj4rPRqy5iBkh
qWOAvbHIGSr5NsiEyi8lksL+NE5Bh5Z98FkIslAyh9KW1TMmt8067wwXh0ocaqtfmVgcZgt+Cftx
gV0aD1NpLq+8XP10FGIU5iHn4jvClCGkGrvRvifj1Fq/J+iDLOVDRijqklGN1knr9i6qCDjZWQH7
0GnBauii+KHENl7UYqMWE9a2/R5dOgevNh1X2WGCpXPv2qUJ97XAKL63yUn9mfGr3wM1IcZeQIBS
T9yYHj5eE9I4mP8/isVUgDUr/W80w+2t6pGyxlavyxeX3Kt5Z9ZDfzVWd1UH6dfAf9KYG6J4vRyM
ztl40WnvRi+wo4NeLUlFYJ/8lsHQgUFaXfYPkKXCXGJ3U7XvBhwjSVXykDHhVPlnUZuQaMysc5Q0
cgNvEQG4c5IrBCvneQUn0s0ASrtYwoRmaMHl2QtFUx8FXJbz2BvzdsVkgbtsHv31UrOjcyXTGc6t
PZjFGG+4rJnW3AYzZQma6D8sEyYP3HYcCGFnm88II5Z6Z3E7B/dT28vutFJYibWMTDYrZb9arsyk
oopFCW7MYo0bEeyXkGM0XJGjd+hvTXdHeFtg76oxn15Dwch8tqqCRcmZjezScl+eTMfXH+2Qwck5
1I40e1ZsBGhjyEmxzwzb/Jh7RrS4EZ1+8XDlPWKFBz+RU1Z/GeOUvZpAyOBw61ippOv6/Adsj22q
GkkieTOZCf6YDugq0B2TPJRrvT522zrx0FeYYw6hKU1/V3E3PQG7eMDbGvvuIQwz7211hDTeIuFk
jMNNEH4o1W6firkRlcVWMnVN3kJuhylJVzYmE2lhbzXDQ82DWqdBjgWSvWz2y7ucHAg4I34nQAn6
Sc+gJJ65d3Vo6rfaa4L8ZNZjfvt+mgLLSLE4DLBMdpAityg3vwvKF8DIrDxKsyq+sMeYCzic7OEP
PSxLe84IKa+yMb0HynNK9KMEFb42lTQ++WrkmiCTa97UjdNNlJMHfydakf+p3mS8107reLtxC/v6
R8tReLcT1J4VpHFrvvU2LXxntM2bfIF/93JOnjEEuxHEVP30vJkwdZnfMf6KwmJQq0w7IZZsQpC1
GkLA8VTVJQsmZ3lGeuucdU9WIwFyKAuOUrZGd7QHgHim11C7e1CEEsX4jGIIKlVEMNK9+z2aTs09
Q2oW0W7FPD4ShITLU2BLfx1K0/zjDPl6HnKrAtSs4c6RCG7LI9bf9gm5Wq6ANYiYeXILt3srlW28
66bunUQzd1ytwTSyYzsYxj0az2x8syW+ux0xpdMxGlZAbKOZxDNTotPx9eWTHWPwNi9hpwJkuRFP
UGyDPhEZ4C3mMWh0oA5Oma/dwV27aUlzoZGHhu3oiceIatLyy1FRH10BBpbpvu8ZLnft4h8igzyP
Udu/3E3YL9A65sDMPazeochMuzwOGBvUjeyy/9GqkYGhtmJ8Ah6riiOixvJardtUPAI+hEVcbv78
l5R/jqcCt/pixMT1lXrvllagwOlkuSVDFnBDS4k7LGnd0g0O6wLQdPQaL2jTenXcQzNSjb4vcgo1
vmyCIwvCskQP5yzQjoFvAQXs9Bri8kbhwIq4W2dVVKe61d1fju78dXNGY0qtWkBVtc6AT0ZQxvzP
YAq/IJtf54sK2HoTt5yDItXW5qSz3XrVrmtCEe43qypxUywg9nXF50plCjew563NBM3bWBhdrcxy
TjjVyw80JGGFyTKEK2QAyrpXYzXkN54N6J8WYJQG6VW3DkaRHp9nqZS61HlnWftgpNHwMA94td+J
6p5HqDAwbLh7VfoM8Z7LoFyvyIMaN+JRRw/6Jwc9X1jZZYW+HNMy8LhtIE7EY4Akt7NsfpV+Ccs9
9QSth/J6inKwMhOfFuOo/oRYrH85XAIWDxgLNSJkke+9jlDcm0IgeIWGKB4WTDlFLOvOVYfQaxHf
Tv7mQH2HrXtnMZn/s2WwWvsthF+IO6Ji/gys98UJcq76a5ceqsR8mqZvDpF2QWPPGLrHJqd+l1YZ
hPhcOHRiPG52H68bhthdzV6Ik8eTGcSyGwW/sMlSjKPKJrRgkhr1HQR4pnvw1iARDHyXLB9DOtF6
t//DKICGTM2uF5FyIZU8OSglniWV9LyU9bJ44JSV+jdpM/xyNZYHspEgde184b2PDJebsR2GNjz0
q4mkNffl8g2tLboj4jn/Af95uV63EenJkWUegpHE+U3johzNH3xngGP4FPJzY+IlQQhp1XWyFM5i
pRhYMWUGox9eLNC3el9vEVZDEgjQ+LlWaP9tNyv40H2rH+BpgchlKKe3kfe44S33mwtmGMRuUuOS
Eo0DZ2GuVXmdB8c19+uQuxwleY/SvkDcfTY8bpwddWH9lXzw9jssLfff2nbVZVvxA0CXuQpGD9Pj
P5rdnFeHvRS2lN4jY18GI+1b1QTKaDtya3aTJv0bvWKO+IZfkN0WycT2yFvd/0HxSPb/IGGijpXV
+kcGAIIUpDJwIxmDRIdIaqTYFZ1je18Ra5TeidyTduLKqFiPzrjZ02muK3mWnlkWSW7IwD3Cfasm
yYkcJD5Cmdvw6dGJYZ2Qk8O7k27QIF5CMDcgBeHBj+dALndseWV0tliRhvsJCfKTWtzGJ4mgKbnP
Q2bbNDSJ5ouFmNZ7Z75BMJaYo2A3D67LP2IEsvpVbvhYDgDjPOZhZRn9M6lErkrcTESXwjBugFvm
i6tHoeJfExGJyf+9DC5mEea/2ASijfDTrPZPpLXJ+tLWoNnPVtkZ5UlufbntMhT9CFyltICIsLkE
QrTVY1/NwoqBadSvJoqgnVwpYRFniwrCdMytqdhVuM0fMIFiV2StdDFr+/Nyh8cS7j1g8LDj1m40
klQdEFA5VI277GxrqTwuTdpKk3bQ052dDeWPHY6u+gqKxfq9wAtJsTObLpMp3qPiIQTeqg+zWiNU
fbQfRMnIQX1FjOHYf3ifmuzSFMp+4JwsOJyVN493igMBQ2PN32fd1UBrzrny81KcPDjB61yM0+8A
NdKPyS75PJKx6KbLJobPcCjzKS3cUc7PEsH3rsB2i2u/o3ZRhjqIzrRl5kdTNTOsZ94XaWlnKt8F
KKrzvZO5YXMCc5UdRdsRpy+/f78wbs3Vm44Gc7zWVSkuAc/OCm/VgTVkE50XBw0ITGRUXdWJhaIe
Tx5x8O/WfBM+okSP3mSIjzf256D7lU+Fe+OgBa1jyqcHL4lgkcvY9ar8t5JQMqgnwD4p04Cu2HGp
LC9K+LxfpcCOGRuca/0pE9n06TGvPuZWrZgeXHv+8ax+fl0EzRsMmdrZR1i0fom+HJod4jHjaMqh
+h32Iwt55cgxhs2ySVBHuuzsCkjsaZ+5ZaF2tDebnyie1G/DE8OFJ6LjRixE8Ny0pZldbGoPLsSa
LM4pD8ni3qOcxRJJTJB+JhC53XYY9zCktOSJZBe2JyQ3QQPhH68QD0Pc27522IOU9wUpFxVHi8ee
K7AKmndgpGG6y5Hn1XufptFpTzyC/Mfg7jnUFES2yS1lkzmP2yF0jz0bEDa6oVNYQuwltxMhbmo1
VQqruSOAbpr3VTQ6MLiyVk8NLCTQkCVCZP1L5m33UjBCM89o3znJzo4UU4tdZfvVA6hI58Cy9wXI
NXsxHATiuKzpkgq7L7Wd1bji8lxt4zTPDCjpPEJPxSb4CIqCVRUETUyzYtsiKam/jNNNEG7b3DaE
SQ8BcqoMGxj6THGlVRYuyxFLTxTNPFGV1lDRuSeVe+Ourcl9iUmd63/N81C/ZoNcm3O9yvU6VJl+
YA6GrHRce0U2ObjdXYZuFIu1kQ0M4Y6hrzZOfxtflTddBqmi7R33//YQmGNbsPrbKKcZZnsAty3E
SM4r8bwEBCHtDX8jE5hPJQyIeOEUOouQ2/7gjU097w2oRi5bhHQiJceguVL6y0vL1ec+syu78pi1
pJoQwtXJz77OgstmcdzHDLbNe+eI5n4iflnt8job92xhIUY2QJ4Tgy4KpkopcvSpLwv3HmO4z4Kr
fGjrIOi2n1a5qCbazet2Y5llDwSajPkdUKFXiKRvzIg/q5vejSr3zi0mbz5VKLTDUq/ulA6ICHWs
gEsB5svAbn7smXqBixYY3qbYKN1FfdRErPxpOgf1mDFai42nncD7eXK9JZbKUcGekY7hRxAiUMXE
E3bQZdWKLhGC3srTZsrMi7L8m1UIo59AUG84yBBuqsekWpCd44GzXVDakbDBuG+X1dsFNxgGYMbN
8M/hU9/iDiXS+GCsaEWubRX43+3YOmj0GRD6dHMp+vvghmvD80Lz3gZ1zuEbF4vqsYctvoEewhPb
2a/gY2RszNNo7NuOiXA3mh0nuETTmZh4+/MkQr6IfZi7MVnKcHoAL494sTrmun1f4VNNImktzgU5
Fe3igAMdksNS9D+Zr8f8DeVoMew9nqMsGVVHulAIu4W5v9I9zlsMhMWjzuz2GRnRhB+WXTBMyOqI
/rizDqtToIrpp1nW4l6Hk0+oT9t4V8PxPPt3RQ4S6ugCpUrcwm7o3W1oZykoKoyH/bT6M4kB881F
tub+k29SBMClbrQAobYehqemwj3PD5PYxkJ/KYc0LDv3ObtZYZm4TbdJ2WFd3MkD0gwcTIUynxBX
II2bzFw93HxHp6VB6gG00oBwNH2BvamLym5g9ZZBeWBswtfg+OuL3xKR+mvNcYBNUxQ2j6tyC3kq
sqKXf2cD1D/GQgG5r+CphyP63OAePfsIM9bZeBsiYDVgoCzizW+QDj7B/jPY9LYm98cnkOejD3CP
xM7qra9g4e5Tr/vlu4QF/fKzrXUenEpshNmwAQPOtLJhCgjqf1aer39NOJwsHjc9vFT8QjdUBPZ3
VxW4E9nFSvNzUEFmOzEFLSGvpuCvnaDM2iaCKB2Vh2ifOQn6ltjjRBCZASMBkpFaOc1BBaLdcY9z
yDznm2+V6sCZ0RdnjpJbLxwiZj+10RFya5rO9o2miLY6GpjD8FxVQJCJ6/bLpWu4v9LKrvKOcCpb
OS9+3RX9OZSZ/q1gPvBCEajyfnO0lkQplMsDJyLzVlByOe/7ogF27ge2ddI20FmkqK2K5ldhtJy5
2hR9dBLDbD0VK8GLR4v3Jo/ztZoeDB2tOomIXmDJ8AYm/6Hr9ZSw12MdhROYsW5a5A+j9Vfyr1WQ
ORg3UeWNqSMpqiLSO8cXxl+SAX/Zfn43Ivr6CiA0IAXKggRydwyKaJeTlVImohLLo6I04MNo1m14
HR2eEJ5S3nhUoW2j31jghf4IfKTpWGC38c0gpucDqOfm3e8K9ZjlFX8NNKm+I5mjo0KHnrI2juTo
vVCQRwbBXIqNW4HlHj0kxoMwiYQZXiNr7DGAL6h9J3iDUg13buCEKDWsfHx0ssDv9xYZFR+0Ufq/
+bgd7+hmm8nCPuBb3Zt9tfhHJLbibFE/qhJn8CxAM8ABgqFG1L7JRs88BDhrb3gf1Qvr8KRC/tnV
99fw0ql1vlN53g3nucwCGLSQmJgEECkEGgF5wALL/wJEBEev9vgAcAlNFE+VCRYQjYurMrd5xwRL
dEex2rxt65Rn7q4aCgS6us+RAAClMrK2JCejFSAvzUoX/EAH1BadnxpY+RgKQPnMHQZLu4k36WIm
d5RtPnVDhhObI1KleF8LI9EajUJSDttm4yMKRX+cZ5/zRdQqF38adquRzB06Z+NpnduvYt0idUTb
5/qxOXb5a+lP+duECR7u0otGj0YB2f8GquLzCotq+Bpq04QdwlQSxPiI+jtoeViBsV8J4rKdpQgP
eAu7P5UmqZowj3DNYl1KfB8ZTtF1r9U0P22UzGaxKVHsknnSVC+kymzWgZh2DGmZz9dwrrPJnmvO
NfOWcEz6XI0uyfDOIe7g9lzWAREEkml+OLC1i5d14HhPcjRsI/8AUHIaYOWf97UkdCUOS8Lgdk4R
ZS+6MYV1tVTjn1AD6DIhZyffE8Jc1cdVFmN5QXTHhTagZDXPEbm2KoY5G/FnROQHIkryD7CRfX9n
EbBmJWE/qddhdqNXCxO1u+95cW6md2UcdFt2+YHH83bKa6PnlNZttYfV1aiHFjv4GPwGmeGwGAiY
Jpd3MtK2e5g7jV6jLu0mPExq0P5uxlK6v9G1+Fywn94QShcoFIOj2e6XcQ6fjV4h+ihdOda7CK3+
10pyV7Cr0Qo/o0SHbcpwHCNFp8Cxj3Vrew2BKAUa5qXv8fQYMCURIlNsWYxfJYva4qEgxF60kMt2
ExMWndWJeCSO7WfiTn1b1EbWAAIku7vO/KwHa8M/kRKeYeT83Ho4rlimjAsQreMnCy70GWlu5Z0y
DKp6V8sCwJSTY45i3Gv/n8FdWD42wgb47GCnYguuMbvMq5bmXpOrHt3ycRz37xC44UPYjf0MHU96
Dpo5MbRWjHs5MJMyi/QTX95UQ2ZI9R1RBPzZIugJzoGTCfNoReYaMTbbtrxzFr35vG2e/Qt7V/DO
DV9ZqUbxybZbWtG31RvWC+EAbL+DmsE5GpS9PcbFn6gbNjtpiJPR5y3LrfwAiB39bf22LU6WY+Zk
nwPCG8ns6HZLO+qHljtCJ5xyx0DFHNyoqf/Y+swt4t4IFQZmo7AQsIQeM3uFBmM6WX4z8vpEdbPs
HYWJYNfmoPup75HqQd4ezbuw/5kRvJDUgPnCz1Hf7jegRUA9b3FPFhBwCxHjErzmkaV41lR+ewl5
Y+QcLMuw0OhnuiFHCILFJ9EtwoWP1uDcBTLhixNibCcPlld0J2CMCO6zjeU3CSvZm+MbsjziJrO/
IYsI5mQ8m4nh1LadrmBvVuKHw6DguTzMw9VUkTdX4JPhLjcn6qa86RZDjXCYgS9A7y1jMoDlPxd7
lzoHHrNZIhqu/pSur+CW4lfg0+S9ilj6yR/RbwxbfEuKtsZt566BJb7Mzh8WRGstgSh5sTWPTkQf
5GFhCuYJBxdonsnoVGCVmwuWUHEsfBo1mvMj8tiBPMkmAFCkhUSiw5a2n+E1Dky+9Nnio77WPdTE
icGE6nS2qaU6I9oxb5XRU0X0qFcXIb7ekOAETNnQf1vTcZNzWGzbJai1xCvSbHX4gHV2lA8A0P5X
0EHJvRqkwITpCm7HDzSQdRFssbVYo5xabAcfhypYmS7z7jtC9nhuMG+td8jczO3gzPiGD1PY99MV
PjW7auVX36Ych/IZETi6RZ7BFYgSpzFbROdQZ2LqyQt+OUD+4oxjrhS7ocmZKCq+QIXB00YK1g1q
NM6FnZnv1Up357HSi3g11UjEwaTUjI2gyvEJhWFZX/hgpsdoUKpMuX5U8y0GZp50MMqtO2ivXO/R
k5M+vlq9/1lUyAsX3m9e27wfCiSwQb5c5U1dCQIVPpvEU2H3tR2x70D7ZygXCIRnmfuIL/ARVPqu
ipwl2JtGIw+byQaER9fsiKTg27hYVjt1CXlokZ9Owp3C/USWKnp9j8B+bBdCy9PshP0X6Z8tFIUD
f3WUC8mQ6Tyw2BwFoRDpKqJRXSNvlJ9euVUfIZGB7EBWtr6umxDqzl6Q06WMNaGd5jb65V2+bHm2
G8MVFWZBIBPvRo5WC2TZgiliEYTfX0IbGWFDW3VBfNB2WQgQ0gcV5ZWb8PlVE97efOFhVb18rg0x
G2/Ii+ngjQRNbXcBhZhZivq4iODMTJYka55lfWSHq/r7weiGR3Nx2imdxnkqUSmIwkst4i8/K5RZ
5T4YolEfIFeKM7l1LFxLa6PygCRpuAg3Q0ypjrr2znFU65IjE2z1YcgWm7fYQ8XL3mE0+vcYLaiv
Wo8MQCzoUXjYkDMWMfuEzT65WY1D+GM1qo+FOwm5h2WMTYxBSMKegckvuKxc0RB7Eeg2RtLqLI/M
g3abkAkJkBtWyjvbAoH3aerVXJ5avgtgAqSv7R1K0HlON1RM91U45d51Hquoup+XcoGMroblgHy0
/JkNIzCp7BJ8aZa92SfQM8KebF/eXvDB8P7JYuqWB7jfoN8Pt67O82LgBIQ8mDGBQ62NeWoR90kQ
1uCa74byNEjI5o9c/8EK2ENujsA26pchbgWvuXnUDCqKwlGa5AVusJEgb3ZuXYc2ymdyyvzAS1uC
vjkSRqauvdWCGZFYRDDf5hjzD2oN71+levzXYSOwHTv/cXYezY7jzJr+Kzfu+mMMCNDemJmFRJlj
61SXrw2jyxx67/nr52HPpkQppDjd0auujoJAAIlE5muKYnqC9xb+Igsps4X23nruMIL/W2K5x9Nn
pCsbjsFfRR1T3wW8QUVQ1ELFNNny+jd6ZdEPHlk0kHzyvYNNDSB8hC3WuF4B+qzDmKNNuw/RUPCu
a0Plv08qvfg1tPCPUXKAWLhL9Abf1zCbKWrojo4Vg02100XLQSKz5RA0uIigN3wOs6pw7v2g6D7P
+Tx/QEQD/QWy8d+QpQqCj+02JSIMjXtUDegtxHrm6aNIKnMBM0wgAi121/tGhfEx0qzghWcTDSir
hTh/n5oN76RFdazYIg+GjIJR61q8cdpet+/KNql/ddUARVLW0OrRo63gLjlUH6ajgI1Qfi5TRGj3
i0fY32Yytt19ztk9wFb224exzZNXKoqNAFyG9ZkJTKNFfhQOyqvbw5aikgfSl/MbkHj3TqaqHaJ0
hbuplZ8d3NgNsIvKKITcj3Gc6jT9Zknd1oSpAGqmTJ7RKgvSZ0RqCMVFn5DlWoqSr1elPBmXR2zv
3zuCxuJOyNkudqJ20aw1c3h0GwM5WfCZsNvb54KT9t2o3fZXZRf+I8I/AlTz0IIHacpKX4TkedmQ
21vJvJudUH+PDjTQp9pNy/egI2hxNyzzsUEKjAY+b8TvAvx74gHjRdgZ5Vjk12e/1JOdlijrlcWq
9W2OBnd4Z0SjpFpTIoO49c00MR+46rrggB6RER5gUbIE/J/90YnzlJvJVHbz6AOJbmjLTz5bsMmd
LyE5Sn0MBDLWep5rv03hJ/NxzrtI7se4m4uFTZO9B/FKLdYYtPZvgUKQAqbRzq9ZhszeE/IttdqH
vWh/ImQf/uY9Mz5HQBvfG0MB7S9P9fJz4ujqE0HPfY66rP3qwpPsdoHmOlDkMwO21iC/BCSSn815
HoZNgA5CyzNtjvE4Rwf7LgHVBCIuEgbXuZjaxkt4Z8BqdxxQ/23ZIcvsG775LgVmrxFC4+4n72W6
l+kQ6X9HYDS/952yv4myxzFCjxE74rEdmB9S2QGMKnDw5ZpKrOEBfSxLbVMKE4X4Rkss8++KInCG
XUbZy9jGkJfrPVUu7cPsR/N3Keq69nCnNr9RJmebY07ESwnh2fplQscACQMEW2h9A0d6ZwQUwjck
MZJUKdejZ60Cj7lx26AYdq5mpVTO6AV5TR05HQ11OhDAVeXw25ji9AVrXx+UM1cYSlW+0QCc87Fb
3pr2MMaPaHGKT21PXqD1qY+NbD9SuhQOfbbBtHNt67vKtZ6d2dVR3WxM8c2C5/Ae9E4YbhPgqNiP
5njJo4Xld0c6ItD480pzvuCjauueRg64p5iJFlGX9oiNYPY0hvucGw/cAFi8LeyoOt7BCaOOaWZI
sf0F3F7AlUNNBPZZ2dG5HpdWRE6TF6pFCr9omKXeHkJgBYsiQJPy5oroAW8ak94gymGAx+6RL5QH
hX1r9a6xYwQfgOdo8pDqIxZLPgVIBTq8tLLPnYV0Fphmxn5fW80inZvxi6aqbn8FEQI6NO4Gvbwn
lyoe46HVEdgYh/L3ZGniUVKjoZRPg/xJJbLs9s7kgqxOOLDqkTLhHHumKl2iruLGftYnIBO7OYu0
bF+mnfOFtwH2bKJGbnFDY4m7NJpmJPyquG4RiyEDHPaZM5N2+8op6qW3HESeOcBo8IxYLm1ezfQ/
TdaUvrY5WfqrqZPv7VEi1buHrELgZoPIHxr5fUUXcWPEc2HtcpwjB3oMlE42YWSYn4awLOg3OJLa
flxFUMjpB5W/JmvORtQZk2bwIsiu/QY1ssrEhF5avzMwfg/11IjXBVgUbPSeNwHRh+rDpkNdcOEc
AdlHEnZyP+hZ0Ccvg+Z04UPUlBZEPkj8HMca0iteRDG0qDpoDxmmrwiKGm7K+1Ob5x8RJR3E74pa
3xeB1RqUdBwDfGCLkPKTX6Gjs8G6vUmPg21S0YKPJuqN32rmhwi54F+thSYyEi7u8C5xaz/Ymqoh
wvoR53dvhkAV9mltTuZmUmXxjNou/XsNfRb0Y0fxxWpU86NFhhxEjSQNPThWL37HGBqlz9y2xTNk
Joy7G1/o3U6rfQFQOoWgyASCmPonKt33ztDGH5E/oR+FZF79qTSqFoH+Ke5/otBVFZseo8bftVEI
30N2gkYGimfOS5taIdkB0RYtu8qIX12OIOq/so/pOhmD9TiQAMNRCjv7Z4aEbY/eFNo5m5SnoL1B
hYkgkKdiGGDc1/DpXNqu93NFusHTayQzQJvH+mU1QLybuK79rUx9bo9C1fYT6HMILiCR3C9gysOj
rCPUeOpsgIocmwhyYzqnAwlBsLwFsDM6+I3WMgRtoasqyd+JrJQ/CzAB5Z2LYGSGRnkjfuHsoant
FOQKymhutfFBgFZ/Npwxaw+u9Od+m9b0NncTXjriAOpueracsYO2Mgb66GWJWf6dBkH0zQfI+Mmw
3BGht7HmMP3C1VBkB7SfumZjZSIQgG267n2EX4R/jOskie7AOpBTA7Jr7xyj0BGRAj7+Zcwj54uD
tD75S9+PwF6yHpVpfe7/jjJFtj63Dei91ODJCSDS/Dg7hk0xE1kuaIgmViv0YNokfKdpuvlJc1O4
wFpipIurJzXuDgUDC6xEVlvgiSk5LWkA7s7FB7OdCYplCdOObmfTN3urz81vXVBa0MvlrD5aM4BC
HBMCsYvpU4PUQFtD0ns2eJ1yhkITvVGIFh5wZBvSZQk/cCNoiEY7fbIpMxk9krebICO0eiE1sN2A
PlNHtKFTv+1tQN/P4EBa9MpoAqFsLSBByGjLWG61E92QpB8DlEZ8ZK5Hmo9gJ91+h94uvAPfSkba
cb4zZUcu5CjwKIcY6VEp0HS7UvbqB9q/dXQsRQgYO7Rb9YiafZ94HQh+oruBHwSbTVNf9TqwPvq8
bZ2dyvQ5BaIEvc1TNlgOD9QOaSoMxuJxxC7lcwYe4kdX1FpO688xPmXN1KOSAfea8kRQ6l/Rnk//
cvp6YvqgvJ5cpChqXJQx9ZvuK2HhouNShH/Nia0TiLcidBBT7Etq7khg46thO+OnrO/Gr9UM2F1z
4gQIcjP3D3U0UmNWhojQwgXf/SkFhycfRjwI4IWRYy2yAtCsDrgy1S96L9kgA5C6j1OpCmwLC74S
mCHoy4g0DuCp0BaHgmGB5NT2AIzQlWoxQ/yA/Fwgv5tWQ818wP3rOSSK/zT0QE57K0ac+kmDXUKt
eHKdmPCKwjvFwEw5L0YaQj/oIHBUuxlL224Th5OavAAI5h03SpciSFqAnG40w/yry8yOmyzlcirh
kHabSFZaQj5p1fdWH7muF+ehTZKCQoza2WPbf5/tSX3WwymXXkNX1t6KvnLY1gGedh5feqJ6nEOq
UcCOsofJFEpQZHH99ls4QN9+JF+Z7uEvy3ZfK2r6ASEBij3te/TAofMWL2A/eaLSug0/9XiGgvju
AhV7tIMcCvM+NQ+PJ1XyVUPvo9oiWTnZe7zDkq952Fgj4jPaeP+fiocJryG6THZqcsuIAqGOvq4Q
Mf9PFbrDUOUpTjSOysRjjY/ID6WHMVXgTNA76X24CUhzV+pn0EI6hYYGfA2dgiH4qzTp6ODqElPu
yzM0GijDiBagS4cu4HdK453zUtVh3j3Rypbk8EUd+B/1bhSzJ6PZuINrFGUwbaow3/zHHZSacnI7
D2xN/EBfwUU3nK2e7P+jl1QsSgqEXmj71i96de2nXMXRkkABwxIwk7/8Z54hM4pewf61GumT1grA
ihroVmohZWbt/wN5snWF7ae7wpKh2gouz3uRYMJzjMEwTzdsoS74GcnFWY2/xRYIVSyeQ39YY+ki
QNxFle0WTNKE0pQJyGU/Du2ojmMXpI8zGLvvk59Mdw6FA++//+t//d///XP8n+B38fL/PXb/K++y
lyKi8vV//vuSxZBB75tk3jCEq6/sDgdyGptYx9MHdgfQJSRpKee5D9dHuWSbhFSeAagRhInrrFwA
g3iqsQzi9aRJmquoML5qXVs/884Y76+PtHhonTgJEydAnRtC8fYx+aCnH3OIw6BAUwtr2VqLHoa5
kwcu02FraPhCmJn6u7YGBM4x2HhozO7n9cGXaawGX9ZQtw0sXy260qeDV2EfJPDw8Y7I6/iuFBGW
lUh17JughSFo9CEaPEm6uz7o2bel60fnj+EEgDrprlZwnsqhDU1Qb3PTlZ+FQhg7LyvtHXL40Vtt
FZmYaxrKUej74F+2WkaaZWOLvwEEs7Js9rnt5h5U1dYbfVyV3jorQ6emopu2gTKhJVYmX4Yv+xIN
fMQmbetD7cbp06iqVyPrs+e3D8Rb0sCDXuczipUpW6pbJsAm1ALQyW02IxWBd5KouqcHDjvz+lhn
BnBMxnDwgXQx2nOg6p7uDxi2GK5krrG1URtFS3qSm0QVNCxACW8wxOjferiX8dxluYgrEq7c6Xhx
2QYInTFeDRr/gOajtjO6OXv/5llh7SldmhSC0oaxWqqsCmZuc4eEEzuyrV/E7h7CKMq4rUD8RA3W
h+vjnW94pLVtuL2utOkIrY+4rsGDzQQYvFR0uNCbFs3cCnkiY3Dmz9eHurBgsCulyX63+YbGasH6
pTSQRdhNzHlqfYrLjoaDXRqvLQKFB/Cq4VvjpG3ggA6Wj/IAB0wuU//jKtDwA+CCBEWnIcZ7nIOC
jBwI1Zbb+5Yh44WvyLbAwg6JJgN2zGrV0DhoF+ICgjPogB4xdOEEUJ3Zwl3rbjhMXh4KJdrlX5ed
fzor6cNMgUO0nGWj2mgyEnc+AMJai40bAerSehEziIVAbYn+q/UqJSDDMWQqNTgGGLo8sIdgjA+h
OaC4Nlfx/vr+uDgzuqaGZZkun3IVe/H6GNLeZSvmGCEfxkEFnoFn2KFt4td/MZJ0FVIjjrC5sE+/
ISR/vHNsiOFJTVt+7gJ/VxcY1cdjUP+bSSnolIJPaJlqNVRASm/o0UiUGiQ6eSgF3Jk+tAuEH+wb
rpHntzUWz8h60lcDoIit7emsgJIDuvGRFEYLJwfMPKCasw/Ix2nI4xf6OtQ1cL1WanRBZnDJ95Or
ePD+i0/rCMc1dMdRztqoveDxntcjOg/S1yo8kGCbU6ysj8IZ4hsB+Z+/6zRDgL8sMLGwBN1fqa/S
ExFkbUFDTG3zOQ+/ajUdnE07Ym1UgjJ7J8I0eYnq2nigOdY8YoYn3nHlzjta7c4dUBz795SU/W9g
2bnD+x5sFt395BhHOsVdDfrLjQtrOZnXfu5qfTQNmGpiOWqb0K8I8pAOrD9ifYDRxQ65drHNpjZC
axihkOtr8k/eeW1kebozUEaB4jIwcoN4I4AHlOUy551F4Wxb6Vb/4C6QAIoEr36t6kcRZeGx6vwb
v+LS8Sb4s17WEric5c//CMeQh4xYge6B6Ye2pB+hMd4A979DJLy6MdRyqM7mi4ACJxwYsGWtDh0l
l7iDumds/fa7CUbzQFMmp62LjmyJiND1r3tpMLUYi4L0gP4gVzmPWyatsejf0nbMA31b6Eb5qNlx
fTCHMaUWb8A6uzE//dK3dKgUkJFIy5ZrO2MXjjVZBB6cCLg0aPviRQAC2y/vbNL1uwm3L8Ao0toj
Fzi8lNwUdLjwBNhRGok/adK1HiZQ35UHf0bsK4rlh+vfZLkaVgsAqVhHPsWh1scVcrrW+fL5CyS0
QMVBrHQq8PYGrbfd9VEufAWuJZeElgtKCrHa1v480n1F9mDbTAJJXQOBFNuUG7j30/76SBdCK+Fb
52KXfHFlrfZuOqgetB25H92h+m4Oc/+upLuzpYyytCCs/NA3eogWpKs94hxSvz2oklAT6yxq3kTV
1RbLRpif0RCaW1crtPetJeBWiKksHqFcp1+vT/XCdjaxODZ4KbCx9PUDGoQkHOCKsSSo4GMHJHlT
U6ej6hoj8EFGcMua98IqWtyMLCEO3SbdvNO9gokOYp4mJX1Aa819NSRo/5Wt81hLx72xjMtftdqW
DOXqkrSGl/PawhmXngZjIJ/LOLVpAaVN1CFRGoWIgGOqthsMIZ9wxtJuRIiLM3SkY5lgbkxTX07L
H5EPEGcdo86EIhqkiz11TlAkJZrosDqK45tXj84EeuScYcdGbvR0KEtDSx56KUnu7IsPRlXG9A3A
HR9hVSYuOLy+kjeC0cXZuRavSu583XZWszNVqxMD2TAiCNpqpyEq9oSyiRl7EdTytz9X+IosoeVY
UpEBn86v5eGEGhyfEmUVC6QReY6NX/euLoF3Xv+Ul+ZF5HJcaWAHa6vVvBJktAvwx+YWwpmJwRDq
w1qKR20H+PDGBvknU1lvTE4AjwdKOnA9V9OCqy+srmNamDzZdIhwxo69eKLNDOIW9lM6uPnAE20a
ftd11d9h41Pfz51OXv72SVtcY/TNiaemuYo0TYohlD0gkYnfrn3sID/tR7f51A3wYf/FSK6LFBbQ
Hi6KJQ79cSh4uOFNyi8gUZR4CcAMQ+VIAnnFDO/G57107O3laYahGi1fZ3VPNGMNOqsBSVGC9L1D
ipEGG8ZVXk375h7NaO0OVqLzL04iTwuotwRtyhPqdH5uiSQrnblmq1y3RAIEBEYWWvq3yciOWVbJ
r9c/58U50jmyDbIrpCxXC1dAb3DkhGSTHxXdezsy4i32O/MRMY3kEYIgbhPIFL79hUjYVguqSiej
s1ZznFGfA1qHansKTFXfLXxRIIKtLZ9dxv5hRmH07e3TdGyHvckOtQh0p18VETTDH5Hw2FqT2Xwa
ZzTG6wIka4wZ6echdNLHbtCmX9cHvRQJKCkjJurykjPMVSQQdW5XxoBIAiyY0SsmbdpaqQY3gEbx
4c1DUfKkHENBcKn/rL4oBtsLyYy2Acxf3QspVD5SUU72aeX3Ny7DC7OiQg7DSdg8F0lvTj9lB3MJ
PlaDSKwrxD4BVEkbJLVQvnZer09q+ZtW0Q2GH5uS1IlCjFgt2ih8v0lKnaMAouS5xq96hOaZY895
fZxlj5+No3j/wpITTGkVRR27ypMYVVugLrV7TDVH26usFVuyczqe0NJfVA9coeQmxP/ATn5cH36J
WOvhbWGBKaFHZlEPOv2gTp13ZmCrZhsIc/hg+2L+C0A3aqVOn++rKdduFFsvHHkbm1OK45S3lLOO
oEnnwzRO6CYmuFcdIunar40GnzPi8kC7BGfKLB6ad2+eJDEb5RellBC8IU4nieoxev3AtLe9iy5d
gUDEO4vG9B4pSORMeEzeWNNLVyP3IfvTUSZn0F4FbzcdJjqkDZpqXZL8MMPM/rmE+B/Chs0JbapG
ml0PxxD20gzfAyBX8DGj+Gh51yd+/rVN23JJJhQJFqbiq+MCjwPlpogaqbA0+R6/xPSVbgTmp3AP
HlBJMO3NBLfGuHEhn28q0+aYMn8YIeg1LKf4j2vSQlo4cvBTwroQs7EkX1RMcJi8g8rym00Y3Zjl
xeF0Z2kvubrLpXk6HGqFOqwl8E2L/N9HIDzGXZ1CiR+1ET52WKAwd/2zXhhw+aJYfMF/15nj6YCO
tQgSF0MD80ejIxlzYD/MnWHdxaY/4J1ZtDdmeGEd8XJjTJt7hIx1dVGqqo8y8itYn27WHCNVIlyP
q4On+X5yDEPNv5s1Td44NUvkOQ0NlPOJ57xueMDxsjqdJbXZgg4SRxU7D4BN9Yi/YELGY+tl+csK
q+pX3DZYB8AvunF+zqP8MrJFZsBT3AJ5dTqygajQVFcmFybSpTu6zvZdrRz5iMRPcaNbeGEpKd7q
ioIcVVyC4OlQmi/jMjQM0A0lco31OM07aNXgnOfyQ+Fj4n1951ycGStISQlgnWGubpUks0NtjkCd
wG7O9wUZJAh/X9ujmpPe+IiXlk+ntuNaLh0nYa82aSxH6B3ZIh0zw/3raw0pmDwfULJy5KGxU0Qp
iATeRAJ743gsUeV045BgMabjkkfySVe7NRkmXImyuoX+QW1Jw6FoH1H0uHEmzleOtwelYzYmsebs
EPY6eiSQvttt08TI6UAI8BCgKfeodKI2hCvMje95oSDJgMvDjK6TJD1enYdalAgkt6ql4VQZGPWG
xo5KeQ8vHBbNQZQNHAFLZMeyKlpYpYFCyGOongQyap+u76LzpbVQ7JMU7+g1c3GsdhFY6wDSHUs7
DmaOxmJtF+9TLbG/owxkfWlbuJfHeIRP6IHcBlZ5ffQLH97lZUmyxz8wNVbR3bWtESZuRSu/mb8H
CB7TasFWeoLEROTbXx/sPD0i+Og0ZjkupiIdOD2fiw0uEoj4UQjA3EcsuJDVsefh6GeY5FJKs++K
IEM+smvbeGcCPnh7Bdjm7DA+v8JCgn11jFKKogJJp27rJPEv3kHNE57sPtKxifH++lTPjw0jkYdB
GuXKZr6nU+0qzPgSE4SNHHM4xlXYHiIanDe28YVRSLx4Vy4ZAV2I1erhIAR3HZXxrXTg5k7Y/dwj
INjv3jyXpei4zAZCC9vldC4yNDXghBiN1DXihz48XMSGkUy/PsryW08DjS3JF/iHxxw1slXy2iNR
BldlwMYV6DHupYF9nyE1jLqHSu+uD3V+5DhvFMyFjiY1ffT14oQOJjTWohSDy2MDJ6Iz98Yohydd
Up2HpxC1d2msxzDjUWO/PvalaVpgg5iradHSXB13lHgp5GTgpXApzB/pe8+7YkCAMhGjcWPdLg61
oBPcf1Zt3flD7KXv7E4O6O5U8KESWGOQ3OMXZA1vtSCWL7ZePJsZLYgVgXL08lP+SBIdHzcqfYJW
WalZfUDYrvxSapb8IjWAvJu+dVwvK/LiRn/90vYniCuejzpFsvU6osszjmlg9NsRzOQDDkqlpw+u
eeOQXfqMONlR8FuAA3RsT+c2TDhACwMtdqiFCIDOClFWNddbTPveXpJiKrweCRt0UCn9nQ6lS6jJ
oKnBN9l4k9iose6wvDM3gUJ35e37cKmcLGgBWt3m6rjJusH9p1f9tvKb6TC7SGCHdIT3aT/+uD7S
pVWi48btsuCo6EKfTspqVebOKbYaVV12d23dWNvcAdJ/fZRLq8Q9qkxItMhfmqsgVSqfQl8MybJy
8AdBfh/N59qsjnNb9DfuzLOhmAQ5NO9e3LyAkqxSohlBpcbqMHEVZm8fgiDwj4OWVyTwpb67Pquz
c7UMxZezKImS1xqrC0vDsRsCEbpGSZ4FR3DOAVpDbfiC+Vrzze0NuKcx1hzFjRleGNYip8VHiHYB
t8vy538c546eNfugxPRSbxH6stuv+CPqhzRL5G+0VZ0CtSezeus543nw56CrzW+ieZMF4TgjWlfA
QpM46SC/0e6naOiP1z/rhRWkZecyQwVWRqwxR13tmnOBOMLSPlN3eBlNmCFh3FZXSA1cH+rsrllm
BUaSvizfEmTE6af0QZFEakwWB850xIMNDVdDobQDTkE7lL20vpN+JR9Gu7lx7M6SrdXAq62DeAv4
eSOct22rD3tefcgURSacTH2Oy3tk1UMPyS6o9rgMP9JBzm4cyIt7iMuAg0+rhDr06cRR05vb2sXT
RIS4TW0igX6lF4Rp/uijBRDDxaiQAJnQsrhxu1+cOI13BKZol5Fong5MvlXp2LEj8D3B6EDeo/pb
4jd0gPNie67d4usLz2KDX6SLrkxU3ihJX5o3bXGqgFyEYL9W330oNVfP/WKZN7j9LaWqJnvsWl5r
P+c+1176sIk1KrdF/fP6TjuLsyCJeP1StaVwokDUnc7bKmajmhC92aK4oM0QSDqA8JgU2x/fPg5Z
pyLfJLUw1+02Lg5ZOTWUaYvy02Kiw2d+CEOoKjcW8tKECLJULDh8eC6uJhS1s22kfiIWGWT8Wgss
F+amv9WSvRAL7D9HWR3QMEGWHa0P9DZapOGHEsNxa4Y4kiIV/vYIB5aHudAkoY+/BqciHVVlfSjB
2ViF/BZqk/5edjZdLiBE3vVFurALbTJbjOqtpd28hs7hjeO4eeqLLSJvCOwhU4kQ+DDdxXYz3vl9
5Xo9euw3FuxCrCNzsSzaBjp6m9YqpxB2aGv4aumoymX1TyoufyOCOD8PRIcHWPe5Z86LnZxroyN/
fbqXFtFaKlsUEajzr7cK/nZBmyXski6zpgNMdLwXY4h9Enmdf7GI5O8g3SiIWGf4WJceTx2YqILY
ekNtonVeizK399hL3gK/X5oUhUKQezakRWfdNQyH2ummGvM2BKSqvTvb1V1bFcYRR2D11lIWsWOp
gyxwTpvX8SpYa3LsmkJnqAli9g479+IL3MJvgBXEjat3CX8nL4VlJJvwIUjbTV6Tp1GKHk0ZTBoj
4WaOYJs2DBulVzWyoAaaVGk137iGLn5ErkJKilQF6VKcjpdEYPQzO5XbBifMO6gLxl2JZ8q9xXbJ
b+zCS4eO1SIwSlI2ulqnY+GVELetFXHBqPp3AkHxGLXw5BI8cb0WiwjsquficH3nX/qevH3+qZZT
U1mDBEog7kE+EvUnd2k06VUSe1M1ZDmseZwXkZ3OH6+PeN4QYQldbjbwMsQWGLKn0zRxrc+HELhg
gj4yynSUHohqzj4KTeTmIBTq+zHCRx5CVo9fShnpCCuMrn5jZS9FG6bNKx6cF62ZJQ/4I0lNbB1j
qDAC8BY78kVrfQiPUCqHA9W04WdetCZcJXTo+6ZWt/Bv52Nz+gmvOPdRxKeUdDp2qQXW2E8+/lxF
XHmdYYwJwngb6e4hIzVeZYTDrs0abXf905/fiAxr6mxjYwFhrR+8MPQpay3XOmbqxs6eYv8pQezu
xhE9PzLLAMC7eVFzT4j15BJnnnCOGwHP+uadUgHuWei77Mey+nJ9PhdGsg2iwPK2JldbpxIYoVOj
G20JHVHJnZvM4WFw3Oqgz4N1Y1LnZ5P2+YLUdSwgGGeossCKTC1vIrD4LjrqKi+QCxcaOlS54+9B
wGpoCzS3iufnh5NuMyhQ3r08Sml+nG6Tzoa93Zmg9iBrRkejwsy2xlfuOLZQbZsI4PBbv+dSVuJZ
z3uRDtP6e+Z9kjQYTqGLFc4d5N6xJjAUPEAeM1A1Nzbj+Rk4HWxZ3D/OX9n54TAskCG7blGedhrE
IYJOeWI2B7x5IerbhcLxCxvvG3WfCxFIgvNCPQGw+ZLmrAJtIczWDOh40meP7Sd8C/utFhpfc83E
nqhE5xQlUvxiRzRLqxqLYzOT/Y0oeL60FvclDKqFTkIAWPbbH7MvItcJW6FP3lRr7r02TMFhSm3/
mGTVjKTQdCuhOz8qjEf3Gd4KA1KJOR0vRbMRzR93wjpHuk8UnEfcz0LlBUZ3q+hwvrC2IMhIXVo8
j2FenA6FfMw4I44xeGZZ98gY9k37KXIRac/zEa7+TMsbTX2E0gLs129sqvPPytgsKlBmgwrLmlOV
TjoCqmMxeA7e4E+o12tPOFRhD69kcwiF3t3Ik88/65I10v4l+3EALarTuWKRM2pWZA9erSqCtxuP
G/QzcDYV9dfrZ/OfRudp5mMviFZuTvppS6PrdKg0rN1Kc4PJwysWXcYhA0W0qQ28UcH2qe5zj0jW
i4W0zjtguBPi/jG9kc2iCI0pAY66myHNrBsd0/MLxZYEYEHKvFxla9gfalGdADeMbIovcBlEvyfc
qiGfXq/P/fxJTq4Hp4Y8hVLAWRyEGI7Nlm70Xu/zON7YmI1vgfpU0UHHaBREmgLWADXK8dDnbNUm
mxDKu/4TLiw0xZdldIp2qD8sm/6P82q4PmKxicOmNkXySIrQHkVtinsQ8urGM+jCHgZyt3QWl5gP
1Pd0qCZWZCGNPnjo7uXvmqyVB5mHurENmwaZZ1sN3Y3E80JApHDMk0uBgVtefKvZhT0bUaBTgvwR
pchtJ3VI0gjp3Ct4qtu+1SGrqyk6QA12npu5Dl6CWb9F8ry0ynBXaRI5YLehAa3njXCg1IsRUyFd
f5ykwhwmooqXZzMihVjAIm8pNS9NIfWTyXQfr6/wxeE5WwQQkz29fvIaaeOHCcHD0/WE5DPR6SQn
PVxoJzZHRBIBxcu4/d4YaEk4pbzVArm0wXikgY+ndM/zcLUErQWmoxvr0Qv6rPxR4lJ4QIY83BiV
GN589yxvNbYzPFDKImsiS6B3TivnYUQaJUE+A9fk4zAC7EbeJkLpRraH61/20tRAHNG7pZepkz+d
LqzeVaVdpHxZ5ExMQpRssZXLikdhBvGNoS4FpKU6smRMgLzWG7ntBGaRESDHRJWyuAtzB4klzM8w
G7g+pyXarqIxRQqubniusGrXNFc7nfoyKLjkiko5Dxiimju/QHqo6Nr5Q2sidA322d1dH/TCh+Tu
XgoyC6JC6qvbBm1TewgSRPSsoBwwDsMfyCvVYgxUNwh+3YgK/0Dh1nOkyw7OCObIwjk4XbcJxHGW
07j1EBMwBh2N89zF5G/Ohb2fq16fd4MftQVay9n0AyEGEz15JFYR+a0WCZqhEvawaUWMBGiCk8Uz
wOx2OmQTOhz7oUM+fkZf43snbExlkWtjjbCKseb3mh5o/sasg97Zoc4+tvexjIonJh6kqDHLN/NE
2SuKlIcMyYXdIFd1pzws6tQ2O4T4UML8IIrhPhiQWMQ3y75PDewT3ryKUOB4cIKONSmZLKv8x1WC
mF/fpGlq8Ort3K9OawePBaIE35Ts5xuZ7oUNA2vegSUKnADKyGqoZqhAcIed4VUqcz4gDZM9tMLM
j9aIuOH1WV04EEtPi8KMRX5yltB2TQhKtWMo2uHjA/m14+ntHN7HKb06uJbyUWJ4dGN+F65K8kta
nnxJumnGauXULGvbR4bMy3Irfx/ZERWunDysHoDEt+0tcOGlOf453OpA5Onyqqay4c14XLnH1gkQ
WRMzBokbt+Gm6mmW4j5jlGJ3/eNeWkdkMdEJ4AFKjXR18CPkUpEYpMo7TKP4llCv+VqJoPqUJtn8
cn2o5Z5ZHXqaLTwSDOBU4HpWc2x0lE4CunVeNc1i10QVBt6desVYB+OuUZPbAtOX16qhQ3F94Asf
l4FtMJsspg4R5/RYmPBEnN5vdC9pbbR3Bql9BDf1WnSifx5bAJXWpOc3vuuF/eNS+6HkSwueGLea
7OCUyCXbjNn7tcNFgSjJUwb6L940EmemHFzy/vosL6wk1HCxwEZot1CdPZ1lgxSY282Ilg7oH33T
Rds8T0aMbS9dvRvX/KUPSrtgWU2COJWu06G0FEpYhswDUqOtQBG0rQenfW+3uU0jpJVyK2vHeRlK
GEJvnyN0RqXQXSKRMpev/keAiyqqP4oc0qt9H9ugFmXUj1qEZ+AmmlLtRrZ86YOyWSkpLgkzkeB0
sNqWbRLRZ/fy3He+qGIqMJOIMIqwnGi6kSJeOhvmch0CzQc3sgbfJFj2tdi+6J7t+nWD95veP/Sp
Y6LQxVuUiswSCeh6yR1KAN0NtPylwbGYJNegPszoqwQxTDINuju+SJiQWuJ+stPgaPvoy2+rKQAp
1qbS+CvzlfUROKn1en1JLw1OnXJBztOV5DecfmVsQG1zaCpFHbpGMd2adbc7GEVq/p0mtbgz8Rjf
hcD+vGYKmlucrguZObkSEDKuZmBqaxSDorswFtag0AYL83Q32Sqo0LaU1YfEBT5rFH7ygD+A5fFY
7Xcw328Bvi7tMR63CC4sIkLco6ezT+i91xoiQ14dqRzd21ZsotI1jhpqHP8iPkAIXhDzpAZnuXmo
J3FoI0/uZUOIfGPodIcMS9e7rMTY5PqaLsdwHekZAugTz3eSytXJkUGuo2oWKw97ehVsB4onv/MB
GPIGK5fhoced+e1DoqzA0aHCCBYZKZrTDxmYRYk0WD0Tkob+pYMiucOmE68a/uv4d+kjU3Z9jucx
0EHGCqjuIou0KPqcDoieeG2hCzh7qS7jr1UlEbXyNX2TCNybMuwRN6gujzcC7z/XxumXdagt0sJZ
tB0ojKxOyygFls9JPyH4GYjCG/tRfxgM00cFOkX31p/CxzZoEMCeytw6trBcnhIMjg9T74pf1z/A
+dYlASRjoJ8Pxe2sp9ojaoomhEbdD+3/jwLW8I8c1OBTmVf5l+tDnR9TEsAF0sRtyoNonTlIFfQq
ruPZ6xDX3o2ZdHch9rS7MmvMj5ET+Tj7oqaRRrH2UJY4t18f/nw7L/knEYLuKmnSGmkeQIy2KIYh
goFmYo5IQ4IiXgyiIdmq0fQPrpsWN9qeF3aXrhbUBEUwmpLO8pP+uOgcSNE9/oSTpy9UjD616p3q
NHeHK8v8A8uj6pBI+/31aZ5HYgSbqdE7XLAkmevCMZ5k+thVKBLWTRR9SjP50vhO8ReR8P9xdmZN
bippn/8qb/Q9PZDsEdPvBUJSLXa5vJWXG8J21wGSHRIS+PTzw90z01IpSuM5cS6Oj1yFgMwnn+W/
GDeWzpAYpe6PA/LgK8/30koi+AEUBoJN+Xl2s2mFR2eYFSZOq8gdqVmk90YJnL9QRXqlrfg79Jxv
IASduE0AcqTUZ9t2UGNfahc/CxtoKAbcWiIoX+AbGPRJ8zBUs45KHGVjKfR861vp8iEn5fqEuirW
p6os3orOT29ef/CX1hcTS3r1gLE4/M82NWZiEu8CQkm+wi+IMpQmcaOoSaXhTbn1bR26KLy9fs1L
L5sEih4N9DiQ02ctMdlg2yVnvcZD2+o3WAOJJ3xZy9tgsKt/1tg03oPk8WOrcP68R0SPmYMIfCdV
Mb3t06VtNShhJR0KyTT61cM8WM2OwazxBQUsdddnaXIleFxaXexftpMLGJeR1+n1Kl/42s8xooQt
Oh5m9Kd3JHxYQsxBc+VM2F7U2eIiTPE0mbQTqs5buU2F5e7mhYkY7qzeM5lweI1Kf/7jV0eXZquk
6EaRBZ9tlw65vyUY5IJPZzV3O5wJ/duuRhrHcVt5Y1r4ysRDrvARhd1hXFk3FwITSRpkXzJjCqpz
IPAGJ52g9Szxmq4tPlldd+u2WjyMmJDd0ycfo9mam/3rd3xhg5BJcKxvGCXWztkrdBn1u3leb1qp
A+6tjoO5Bg7QB3NyPwdFLo6vX+43TuD8PQLXJXVB4MDlwD1dMja6taLAxjFmQlrskHku9phSLodV
u9771h6b7xYaz/GCO8p+NvE/3Pe96cEzTYpP+diiUI92pLMLO0qhK1/twmpmzk6gpX2P7/p5G5Is
jgHmoJbYa3zxWITGeutPY/cRxFv9M8X/bW8uCKcWus++ghizf0nMfcwIukFzwNsy3684BbxRhKEb
s5D6yuq40O6nZcLAaqt9HVr+Z6EM/ne7+vY0x9ptBkR0Wq3LOEdQ59tg2oZ/8A0cUe889DB+acD/
6a5Ja/MNKswID1x5UpcWDU1hk4kd01jAQ6cvsZJTOGcNTX93wo8SHz2IISNazvfbiH3do9ti3y0Y
q914uCEjbR7Wv3qYAc3enlHa73yjfgsw1jnmflu9KXqN3d5YGO6VpX0htSEKkkOhPrlNCLbP/+Og
z6fOl/VizrFMmrk92quT34ulqe45JsPviLgjpNug686jrJc2MtWSPL3+oC7s6I09IBC2AfpERD79
Bi6yfHhDmmyunPhxl2KMfYeDwfTZKwMmNpNCYnuPL19wJZe98H5gWnHJjaUIYuXsHJCqExOjelz5
jLHFWLTHEPo5620DxrQA94Clu1+J2z++WQbjlgPNCuCafV7quomFDVauzRhvob79nhpLdiMZd3bH
AFeAPEoHfKHu8LRZ/rifSA+RsE2/hCDGdjt9ymAPHQyQavpBfdF2ON6EeLLYRVdCWk6M9QZveru5
Fiy2uHgWx0CWbZqtDOfJeM4OedieAoZ0gVJ946FvZyW6wExwbO/DaflpAz46SHN8nMNiOs7Sb3ZM
fsePrz/wl/GKpgTEOs554CYI353et2PLVWf0Z2MQZuILLSIXFp2LVNNQo9r9+rUuRB8ALSYZ7Aa/
YKp7tuWzkFLHXNksq9BDc18RoOrYLjP/mzP2Q/+2WpclOIROvzg4wENu3A0Jatu401TNNfb2y1wA
FIj/m8xFaosC5umN69xewwQ2Bibs4wKmprOy44o5zpXd+3IXnV5m+/w/4ofSLeSSwB5jcG5Bigdp
MN4PLR4GuHcMP0I5OYfXH/KlC7Jh6RcBGGAMdramlPRGd66KCdc5qJJBgzcQpqWwqPA6jBJwNleS
40vPEcj89jrpJaBbd3qD2GlaIBGGKbanPn3brEP9SbjztSP/ZRimS4E4ho1IE1midfYYAcuFuq7G
CdOAbjhAwiy8KMRs5pH5VP+4umHy2BWG/bZp0yrGZsJ5fP2pXtgmXJvshgTV3YAmp3dJVyNztOT6
yOLUMS5beIqrYXi7rEu3f/1SLzN/Gl42WA8CEZnTOf0B2epRrLBoYgycCsxQWml8kZXw71LLwsSb
GTyeH7VInqkMimsNt5fyfFu7ja6QzaaA5HVeyncGpgKpUNxojo3FDu+P5N7XQ3Ffm8rr0DlCm/a3
eeLXDFfkXeK045Pqxl9VpuxPQ76W+6LNZqQEJ/8NkyH14fWHc2kdQMIFKrvxSuGWn76HJpsdzIOq
iQH22NLHRlPog+E12XExWtvGITrwoeZMGsUiaZsfkW93rySfl9Y7eQB6qAQxyqSzb5AEtZP0Id9A
u3itRllSAdSVwXCl53tpG0PyBPEP1xT2/Fl4KjDRmwR+crFhmNPnrjELPCWxW12O4bp2h4lh8e3r
j/bijdEz835TM17M6mU+OHgG1GxkDuYv5iySB9ujSHn9Kpc2EnogSC4RNKD4nIWLZpvGBg3xsEsh
Qa6FBX2imsxYIIgQ//mlNi41vxJVOSr307WS5BnRNvPRx5gCeWy0DmMvM7N9kobtlVzp0l2hE0R7
hC6U9SJLHBurKXM7HGOgpGi6jqPai0xgYZ5l15oxlxaGT1zf5BQFvaezB9gq1QetS3xfsDK7F6aS
MRbfNbbO0tv8LPQVVtKlW4PwjHIdHF1GSWcLkXFG3Y44D8UJ3CFUvav+2M9dGlsYth1ef2EXIp8w
SbJBVlCgkASevjCQT7aklTbFyg8Ql03WcJfWhoxLKoQbkYYUCYYDTlMXyZVNfaGiRIiIkAcAaWs9
nUtTZwJQE8OfMXaMbPhcF4ufx9hv+pGV0y256drQ+oagNF7XJm5pyy7TdFKpQp16s1LHfqpU5ogv
GSfYTdrCRvzztbwBV2lu0tDdZEpOH02zBO1QhpWOHTwNjmtXfmsxAkIZ3LsSYC9EgZMLnb3uIaGE
1xkwyhW0wBwjGoI5ia3c4Uqj72VVQwkKuZG0AQAaw4jTGxqx2tajwTIW62oew2nqqXwtY987Rh8F
Zm0+GD0WPa8vsEunG2RKj6EA9RRMu7MVJpgIjPaAJekovazZrcaC5a+9Ysce6Fr8NNrKRL/CVDYK
hm2uMXWxnfe13bYf2m5Be5rIMRZkUUl6Lyk7j+yY+cvr3/HSgwE+vw3ciCjOud5OgfGg57TopEjL
8D6V2K/u7Xw09mkR0lqRsx9jm+1dicoXggqUJBD7G+KcEvOsgaPNdU2d2pjw6OyHvcya7yXgpr3C
iPS2G3E+fP0eL210eqkgbraZAa2I05ePRzezfSec4tJfAAp5zfS1QAbzmLeqfmOoKbnNLb+IVsO/
iqXdqtbTkousmG0I2HFzOjln1baBTpTlbecqHIIhroa+ecgXPw2jpVncY96oclclpoaIYrX6pi8B
B+mhBt3KyPyaoNOlx07ttUlkbTyt844+TpZlOpUWj322+9tNnuxBp+KH8vvlzpu74UqU21KTF/e+
icci18JLPodn05ZMpNHhLrGurvoLLx+Iy6pq3b2rO5zX8SjN71OU4B6SzqneZaL+c8w0GBnOd6bY
DIpIUU7fu2DzYaQUqtjwrQekauynJdUtg0A9X7nVC6cWUYW+CfR3CCLnun1F1WbMqbkSGem8LytM
jQ2vbw6F649XSoNLixnqLN1eYO/8x1maIet1KSrcUuPcFzrfD4GL0Rw9UPy5huGG+kQ9I+uMSSmw
bPHnwWJjLW4AXhCJL41YRNoUVcq1x9rwDqOhNosx/IHfBvzfbufUUt3NXhfsX9+/FxYSSB3GnMSM
rXFw9h4bEAiLm2DFm01u8gRYb2mQgTc1xmQG/QMp6vShy9faO0zCsD8uANj/fD4SAv2g9+ttYzh0
uk+XkodbX7AayRAbgSoO4VJ+9NsJ/+pVjAezDdtb1PWzeODM/vOVBRJiw7MS3JEEOguVSe73oVYl
a1jmwXfMZ51juYiWsVQ9XjmLxYWlZXPkI/i8SQZDczq9ydpcg2Q1MdbRs+/+7HEovmMWJY79VE63
qxqzOEu9bOdbef004nnoQX4AmLGaDiZHRZBMaQQdQd9O82zHdQr2MBqWGvlmkObD1661M0yRau+d
TtbcRlF9nb5XcLc1z3PVd2OZdzuihBtE9KKw1ZNed5Mt+TXzjIt3CYl06/nBVz0HYQZBhmftoBWG
U0bzyYCzUaK9tuxcMDU7K5S9hzHlvL6l1dpdOYguBGCgSlQ8BCVwyucLWWBfmPX+oGKFH9U3AufH
zm7SAaQreAQ3E59f3zcXkisaXxuXYwv3L6RGxk4GGemjir2hpXiGnziKqKqv6aZcCH6kiRQIv+2M
KOhOl43fDclUZ4aKzW7EQaMuqhyHuHZY7toA+87X7+lSLAA/ux1i6Hgylz69GLau0i2ndYxrw1k+
94HT1+9XlUAgH/Vgv9W0oRY8jdSEeSVF9V4XePC9/hUuEGRAWiCbwMASBXF6maffAXSUO02QgePR
cruZqhJ9WHQi2iF54601CJc+tfsn1EGc6q2fLWLz/J5SlEKU9atol+LZyiv96/Uv5XPNs8OW1JYp
EPk6wMbzAJUNYdmVNjbF4Cr1m0riTz0pVx2qtF72eT+ILEJF55pO2YWrQh/e8EoheRVjqNMnkYki
xFzS6OKpHbwvIZwyTAW7xPlotsJZImYl4X2Rjc2f3yzjYvCp9K2IWOc9qz7oJ0CqqF9PMjBRdYUd
9KZomNvsQqxO9ihIA87gpLqyfS9EDvSONrl42ucWR9Lp3U6+i/9Du7Zxjf5RFmnHKQ9OQ0MbEkCf
tgdT1eMhrJI+Dj3cO15/wb97jmdvGLQJidQ2aMWN8ayEMWurLwJhAMQv2GFvbWvAen6yw/LnQgP9
gwx7u4hKuN034+LUXmQVjBPiRMtOAG7P8JMNkMGNLRS+68iGqYB4mcKBLFobI31+/cteCAm/C8dt
8s0LOs+HLLfIdBtqZK76WmA07JRhvjx6NmocFe6MY38tLFy6IMGcGSNVNQH27HwGudbyStDVMv0W
eD+5dHnfl21+VylEEK68igurni1Gk2JbCCz8s3UwzsEQZBz6cZJI98vQe5+bdq3eBhgHx3M3tYe8
S6/lAReODmTnyPd+t75Z9qdrb2FK6RSt38VLY+ACI8vBxzbcLNGa9Tr9pQv1/0cPHCIy5PGtWtj6
AKdXxATZWZWqerpYmS6gTMhV3WTBzAS3yEPU0lbLyN76qaOrO712jiGjuhfixx+vJLjdiGEz5N4y
67NnnTN6SKq+62KrAlO8+L0dGalPNMvwrTu8fq1LzxgxHibgaJ6Q6J0torCkG9CJuYsz2U8fUqtc
PhfmVEVcOjjWa5tdaeNdWEcQJrGDQG+JZOBccdZ36HMAQKEsLK3uPTp/GILOpsxmNC2VfNe1CXle
ME3X+DYX8oJNpQZ6Iek0KmRnZ6hdWtIVA3OxHOjNPkMIIrYCqvHXn+aFLYmeJL1rBgs2yqVnA93c
DHM/LNohLouxgVjuLHcSc/ddFhbdnz9Ixl5MEMistmue3dDaLKqa7FHFYe12XZQWALqKJg0+8ASe
oRH5B0gN6f71+7uwWkIcHGFmMVxE8+z8/mQzNRU8xdj28vrttGBmu+JdgjfVIg46uQqLu7BaEAbZ
xLL+dcqfXS8oCvT7O67njSr7qzYrsMEKfEJr2stDJ83ifd2Iaw2MSzfJ0IFyb8sqaKCfBoGxrPse
oWsVd7Pjqz0HrVxveNrhvZnr9ElVArrz68/1JRuMGQTMM4jHNOeZlJ7dKKTIvJyWiV6dKJE70D4i
DwdNO7ySUQ5VUcbdYNqfrdxfi1trord7SJdOHSF15j+z4bdutNO44mfvzn5/TE1XPgeJ2y+HCilL
0gPdy+r9ysbc9CLs5DEd6vSfmWoV9m/Iwr+ZpjX4UjZBVe2WwZ79AxPrMr2SRb54nWwJjnLwRADN
6UFvn//HpJZKbh7dvOcuQb+8l5xVMV0ZMypbZ72R7vSLx/D59Sf78pIg7ehSbCJv8FDO9VCyFQhk
UTdu3MkhmO6BJlHNOSVe9REtg349GAVZz90IoOdaovgi5DBDZQJDJctRwjjtLIyPiSfN1cy4tC6F
F6ebs31q50DtX7/FF0Fnuw4RlfKAcTvGF6dPdQgSjBM6bGcQNtFLtKAfvnOVLQ5WqXFmev1iLzYH
F4PuAjBxI/KG5+Iq6HTU/ogqeyztJDkGdut/7Xv7cTSyZN9UIwfiH19vyzw3U1WMPejYnt6c8Kse
F8vUjQczEXiAr5m7PKzDqleg+6zhj6FdF9co2y+S3g2Fy4SfITQY2RedD5ypews3KDcGFoQiuimH
eG1lFfd9PsYLqJ2di7nQO5Ha13xhLrxLkh2mw3Qj6Nif53QNlsLjkEsvHrLO+Dyl4NVuJNIZO5G2
V90nfydtJ+k198m7pGFIksUCPXu4gxhLEwN4OwaWXLbRoDLnTYcjuY7IP+R7M4DhGCUiFZTrnUDl
2s2k8c5q3OADFjLVX6KrkD7gipUdQ5BZN6xnPWa3hexJgEO8wt6aRWYhU5Fk890oYUxFQpmgJv1E
NTIyDWT4drw/+d1riuXb60vnJVOAuYfpgfqhj7YhzM5qVidzSd0wRYvbNDffQBYQOgpnt9qQxb3s
Iz0Ho7un1GvvRxc90p2/uL2MjDn3FW4ktl/dvP6NXnabtm+00eDpblG6ns/WzcHJetqVTRwCctN7
XmoxHHI7XY09aoyCuce6Up3UAwCFCEP48tmh8kEmMsUvb7dK0xt2PebsfWSCgq9p66dVE6+z6ZiH
HCJCscsHKR/rzizzqLe95Rvtb7eNFBr1xb7B2uTTInxEsMrCwRMDR2Z1m686zDEXcC3oPZD0f71+
zy9XNMIdKKhDXkWShZ706QZeyg661VK3MdQ/DwkzUd70lQL2sOprA6+XsQkOElMdiiIm+i8Iq10P
MySt2yYWQT9+yybHg73lWdjxoOwXmZSFV4LTxRXGsItqYUsVEGQ5vTlM6DB0BwwbCyX1nhMeqGzZ
F/ugURA6p7qPjS4wo0yu7n4Fx3FTL0myy/wm/xfu63+cmMsPv83mfzXt0ufIvZ/98b/ftc/1R9U/
P6u3P9r/uf3o//mrpz/432/zX30zNH+p87918kP8/n9fP/6hfpz8YV+rXC3vx+d++fCMw7T6fYH0
udn+5v/rh//1/Pu3fFra53/87Vcz1mr7bWne1H/790e3//zH35Ca+Y8Ft/3+f3/48KPi5z4X/Y+8
fn7xE88/BvWPvznm3/91bmydOmrXzbFMP2+fCPF30EagW8BUbXOFDRhYN73K/vE3V/ydT8ALIu3H
h7+l8AekBfjIcf4OV4Ap0oZ34DDi9/3vO3/8V2D910vhSfz7z/9Vj9VjA4d/4KdZHf83/NLQEIJz
lOyEicam3362NeCOd1KMvQbsJMK71JfOXXGd4HfxKlvEASgPpue8XwXuP6jA/uNPl+QLku2yUGhc
ISrwH4/9ws2cnpnbzSBtCnaMxBlmKuCJ062gXDYCEK4p9vxmjFDG3jgNqXET9n5+54/18BmJr/W+
Qfrj2nF9NnP+17XBHYHk2oTjX+jHVEk3lGbZTHGTMg/9WXZNsOaR6ug8RwwhgTqrJW/noxRuOceE
ZbJ4q7e+1aLqcBioBoWixGiX8y41fJHuq95s6gfSusy9NlR5+TaonyjauAjQdXKM08fkUNoWHqzr
2Mps9WEIcplEjqO6ef/66zjNe7dHArFlC028ccgY51Z9chABXgDrHEPYUUOUwfN03wlVdQyuGu31
YwTncZVfszDN1bVZ94ubhIMICB6ML/+CkTzLSEcsIqzORr/YHwwvXpFNurcxFj68founJwu3SGJG
7rJhFdmT4XmuBE1LJqnVWbH05fBt8gJag67dPrn5+vX1K50eLL+vhNoeXb1N0Ayi7NlLc5ewhUMD
DTrvrDmLai/B63RK/DiYZ+O+pN2+XDlZLjxBaiUY3iBmQCCdQxRytB5G4UEfdRcnuMm8Se9mrzH+
qIfw+764Ct0uaH3A+M7hW27tOr0juYpttskH6aVYyfmYBcs5t2+F2T3B+C6vzHJfLEyC8H9e8yxO
VHntLM7KNUXQJZGokhWGVfeLnNv7AhgCgGHq+1dAKS+vSUjiuiQgwArJdU83nZ/OPTbxk+CaRnI3
0dR7tOx1visMSGeRK3WhogkpjeTKJny5bpgP/S4hkLIJXzjzprU2AtkpQSehKz9Mbp/9wHnViwi/
/hhNyJxe4Uy+2BJEQP4BxxvY4WZbc3qjDQPJARdSF3WQoH2H82rXxqNZUU90aLbdvr4rKKTPgj4j
KWhlXIimEPMXUrzT61lN1y5wFqZ48JJyOo7DKus70LRq/SJVX2bHlJtMDmm1ivooGJ+WkUiWtYxK
mJA3rtV31o+5nKnEaGAVU383tGWQ3i29vxgHqMydj0LigrzCPLd1FvUI4DS48LiJt8cdt56OhDUY
84s/zPbNOPqNtZv6XOMqH4x5v6v6pWrf9UO1OvfL5Fs1TdvMtr+gWkdXWSF4MyAxH5YZ9pTotySc
W3W6ihsJjF79dBA6KCP053XzRjde591M5hhad9JLjF8WdEgzBqvbfm1qJPNuPTmtKgrdzPcjvD2m
GntxdJWx+2vQNFimgtU+9eGE1Uy/oHBOFw1Z0hKw01tphuMQQehOxTE1XPmoaW1P0Qqqa3o0Cp3Z
h0747VfGaIZxkKt028OsOid44/gUx1HZI9y7s3oze0chDTzOS83hKYEC7++YRhZ9Fvl1u6S/iI4O
TiYtFd2S4Vw7dDxaqGuFRuwOQe/PypyB27XNsvIIVS3XqFGJEHt45yLFY69WT8tc1ekxLAuBZlFT
tk2UCr/s71dm6zeICYCjcgo/CSIE7pP3Yau0eTQXK/yeBL7aNJwwGfbuTa17v2dGMgfWR81xYb13
OlcOCBgtlQB95yiqUGNtmnRvhIXSN7h5ruKQzdNkvNHZ7FGnGdUkPvlNNddRs6b2QAs5SPW+Ucoz
9nACaBckQnnFo2ButN5OHUL6O8ss+e+k9xwZjzr1530ga+uLlEZQMDkq3Pth4L1nkb0a7fAGZbrw
U7qoxopSieAGvaqpewqSXpDWk9+GO7ppTvEAb6hdDrS+k1v6roqVkGVlGTeq9T72PeVvlEB1ae6J
6yQbVbtpDdaMKKud19fuj74eSJi6IKgK4Oh2G3ztlHKekzrLF7qr62QdTKOs8p2oTKSzZzl3T5Oy
jU9CdHNxsLFu1xTiCbU2llGWEU2pXJuoSgstd9uy+YuV3+T4vOHyFNlDkjwV49S1EbJCvYqEN+ct
PQ7BtsiTNL9r0AnNdvOk2vf1aKX13hjLBBcNNpHNtgpH++jXTfoF5bGeX1IYmYQ4JLC3xBai+wlb
3QofctrFEtaZt/hInRcLsJVxqhi+rZmvd1on1j9DY+zRn2uDhZnyiP/QjuuoX2iCrgAG/ZLDCOgS
m2E0+qVBt8HO0ePCU3K5QU0/dA6DjbfkYbGDNtzRsFrHdy2JFRqnDMacvUm1236qDJ2mHzgEZX4Y
PYShdpxv3cOShJSFVq6qb2Oqza/G1Ml3EP5d54iMr1vywocip/1Talz5QkMEn/GsMO/YuuY3zJCW
FGNpQ3ysh3QNvxdiCdJDlzmugel7YPXhd3vTh3q06Vy5MpqsGlW4qDKLoZoilBq67NhNDo6jtan7
LxbmuMOj7Y/9cJ+X1vhxslM3u8WJQJQ6GlWSUdyDUDe7Q7CUIr21RWnOWI+MmXzDrL0sDr1AVOyx
S3N/+KD9RjjdLsA3cbqp1s7OI7fOi/6fEhrW/MnoclnfsDdR/NDO4ATPKVKWyaEkN5U7gXqsGY10
91EF1Ho1NmPCof7gh4a3X/qKEfDs1Wre9fCJj7jsmd/zwHDq3WJ5Bd/ZHQosMLXoYytpiw8k0eZT
tjqq2ndB68YhPT0Zm7rs7rDZMb81lTU/e2O5/FWTBdhHF0eud+0c5O1jZVbdT2nU7Xe3sfV7UbR4
sTlpF3w2R+U+mb1yrcj3EQ30Q+LizjL84IMsQ+OfbdisXwdtN0wPKRElSnzu4N81yYyCMcFziino
N2030618PHxSeVMtMq9u7LZsH4zaB82zSoE1yCD1dOiXARqlKLLQj9o8HHiEswjKqA2S9k0RZv0n
v0iJWIj3lwVNphXLOjPTXmS4bvWkTU1YLX21JkfGB/4QB42LPAaojvGZ7stg7UTYG08psgqPtTEa
IArozaXx0NviGctCtz6IrrHRalsEbu1phlPJmDZbZ00F5U1T5NiAD6PyfugiMLJIZPP4dbBKOkoV
Q0oVt3KZH0anXd9ja2/0uzFL/SBKXS8zoja1zXVfmUluRVZdCgZXtWyeq9KVP+wCkYeIG6YF2mUt
37x0N7slmGy9ecQ0DQJdY8jgvY08fP9JmypMd9ZoTz+2V/urJE8hwVLaMyPb2PpMlpfr/Li4xfhW
++YcoKwDwZRWia32+Omkj6ZTcfhACM2+Li73HweBHJAwXrSZYdjWdyLOit7G8Smpi8fVWLs+VrCB
g5upMgjKSeh0nOB+i0e6WnPjJ4Rg3e600YQwDzOdefuCyfJ3JfwkfFhmJnUxWMy5/oQYn2NAH5vK
t7UeLWuPwGG7r0063Tf+UOfPWYku/q42/CHd2bXb/vJqvAEPtC+N8DjwRP+SgeyNGDfLQhNZa4c3
avfT3vVUmhxnxisth+/yLgnQXzh2frhCsVqWzI2ayiu/iBmGyKFOQndCjUc3RcToIl93UpEyRxJ9
x+xgubqtEP/WuLT4YZM/zj0Ysx2se+vHkJplH+ESjXCaWxSejsRqBD/Ksk6+NqYKRFToRrQwimb7
86otA7QKJCCa6mpsfhhG7ZUxDEo0BudeTEukcnQoIq8f5u+BKJP00Id5/yFF+jaLqV3azaovbPSx
1sGAEUjb+jCNXQEatKA5dzAGocYdO6S785BUWPY9aAV6r6Q8P3OC4oeAw7mOK8g+azQF2hswaijg
KSuyL7VXKzBPzHsbQBt50Pv2YXAQh7hFOsevdmNQON/KYBrsuBjXBGG4VMhxPyQLHelkhe8c8QXN
NfLxQL6ZC9V/WoJMmrdJXY7BbqZhMMdhvrYmeOCuNjBwLHirhVLZB5+81Ih1UrTFbhY9Go3tmLd7
uwdue1ihSvyUwQRbO23yFHNGT3ph5KkQUGqSe/CFMfYJGaPBpSOt6ov0QcL30TfY58oyHlzmjoj5
ttZtXreCHLItshzz8Hr+VmaO10RZVWXTjfZ89SEBMq7u8AN3OYG0kz21qMCsUTA7bRIZIrMZmI+1
czS1l3o3vl1JtbclRklRbg35F70m049eaBnsa1gWfuxMuf9XUsnWiwY7Qb0Tjwfx1+TW4UevHMM7
U7eejOeh7Z8m2yyeFCOOlmiSsJ6ztbKO2Gu55q4JAShw+/j07RxsMJ50V4+c8UyGfs5N1nys82n6
PPSIIZCPt+0NImncdN/mrrcr3AD/L7Q2Q8wQAJqh94f+624uEBms50kiuWW3mYq6yuq+DIjECiaW
Zn3XoLbsxdlomVtTp/WfDJrVU2QvadDvS2sN6adXE9+Iao/c1KW9Ye68QXTtHk8ODyzYElpNjJCN
HqMUFeJ7QUu6Q2vEst+u0NqbmP5W70frbLnLbvIphaOeNC5Bi8wc9C5wpza8WxLGtHsr8byPNUZw
xbG13PqtC4r0K2CkTu7tuSJNNIeQhE7k0jF3sB/0ra+y+kuyJEzIKmboD7zOjh6/DOiFY0st3ntq
WL5na93XOMeW1Uc1SfOjEEv9mROoYiChVfI85XOnojRfxkf0NAEWdUGxsQWrJXgIEjXMO+yD06dw
7QCWpl3ZhDtS7PnXlFX1g2PPW83Bi50id82HYQ/6IiMBTmd3JFfMAqKWMuvbNsAbIxJuA8Sv9Qy7
o8KaxRfDGd0O6nLfpGTHkoc/4dF460qPrQNWWb1fiZA9S2Jq5CEM8+Tj4owcIiVTiGhZHNEhIjG2
f1n87xzdg7n7CdJtmiIvs/t3WiaUBLMfVkHUMeGTPPew/WiJqj34TeIwJx5XMpB8HuweWC4yqLt8
9vS3lBEHRup1575F630TERt081GOqUFwbnOHOiM1NGpUiZNWd4ktdBrNhKLPUyuzn3jxtPNNWSXO
u3pay+yeEFnhrmJXzVExIkJSimOMqVAzflc9qFPAONo+6oFJEqzyJnkKWAjFrSOa6ktoTtqGzi4t
KoDR9d/QVqAV2Qcq/2yxdwyWhO00kWXIcNzJtSawz6if+ZHfdqtEz501uVMNiGuq3dT66iHccOsi
Xo9DWAs8GfsehgP7hWLxWSJQ7kdw/ZNxP6dmOO+lVXnDzWo1LTmN0ZVHVbSqiSeDUjaa/LyaIw96
J1WQP1c4kgBkOTolMRcWajDnO81Xzo59akxJVKMn88lyGoKzqwP3G3mLA2jGle27Bg0BN+rRRbAj
2tZ1HgkygXtgYCan1ZDIOsq1NSTvUTUwq532Rv0N1F79qaBYKomssn4Ye8vrHmgLhgSY3iT36FtR
kVGhRtfuR0pUyWsbEOxXah2BB6VN9z0Xcz5wZ6HOCZNqXPYIsyvG3WNQfUKd3vlkjqbhRoEK7I8Z
+j5BZMmJEqoLSBqpzofQi5xlzH9kPuomkYPY+49qDTf4URUQ0keXlR7lSaiSaATh+pc3u9kHCq8x
O4D1Lr53bj49t2Kc68Oc5RxNvA/DPc4MbUGfYlCZRA1IwCLSyvT+AgGwNO/qxQYY2k3rwrDUQfg2
huMHy0iKRVSH7U6fM0MiwZ3JrDxabtNkd0lNUjvQQbJ3JfUFgz1nkc+5oWk1VjUpcFRZApYcWLTC
2/kDuX0k9FK+sRkvfh3H/8XdeS1XbmRr+olSA29ugW3pbZHFm4yy8EDCJczTnw9s9RwVj0YVPVcT
c6PoUKtqb4JAYq3flvZV0hu+iCtDsXCm8M1fLLMSV7qbh886MTJKNTqOEzwU+fDQDrCWUaCMNMdQ
YOYGOeFuyYVckqY+eIOSXxkPxjpm2F/YZTEELzghUZ1GBoXXGIwQ2N/4fuE/CrcWz6Nftl+kLFfe
7HaWPI3Vts0Q8DFOseik9zgzRKW0R2etvK5qOGgMaiF/D8MBqMXCUvLdgi19Va6hnqVvZeD59CwM
p6SwYNSGfjXVtj/19oGyznU4s6QyXnZWV/BzFEwdRzUN1VPBL7qK88p1T0WCluhCOyG2NGNIhstu
TQgNMOb6ElLCVXtrQeBz4kRdaaqkD1rEiaXsh8krWnOfDaV2ogWx1UNRUOETlY69bgl3Vc4gjbmL
dKXRgdReCMOxTgLp0n2NvzKMWdqWhkGdc3gvgiZTeCy1mxxHt1e3DnXyn8NhoAnWUhi/d5zLXhIF
4wi8pMBQrsh/bsRR+v5I+JtD+g3DQ+2CIXS+051kKLPgSw3PZe3GtVqMaJ4a50VTzq0ifAbBGE+m
kZrRZLv57TwGbrsHxMJE3obDnO7aqgrP2TKE3q6rF01WQznrTwOJDSoiFt78QnJDSiVev6ykViju
zYvaLMzkpMOsgc3XojiMMzdeLLIl9GILo466rKal479w2VCJhzZep1mhSHWzWttnt/P5DrUt0i/t
WvAxdcGhd9n1YSNOXTOnVdSEHjeWo0c+YVoU4bFpnXruyZYrl3ZcwrrCLxHCsbIR9tdI+tLqPIU0
v0Y9EVoFgdeDCqNBpQueoJY8k0NHlna4dxKi32CibdoO+fXpQ+60oty8AtOwR/cWqFcDsCo/VBRe
1/Es5iGI5sqFuYbj9sfYb83+aOa950Vem8PddEpawc6qpvmZJ5jESrsHM0mb0c3huUsGxhpxdBh1
rjKmuHO9+UdB/tcrywaRGDSWr9+cwXMvLNObTV57iffqOov/0uVW9y2pnHALPk6JHzfmyf0Belwy
jjhJ1u1AYvzl4E/W+H3yZ/d9UG8/h7Vn3gYDwd68aZLgmbdW40dOwX161Fo393Achn8ddI56pvxV
DlFvtOEdVWzFK7iGLHa+SAcG6bbvR4T16FCi1t/e+2IOuiayW7MTOB2yGhcn28W3VSogmTyFxuxV
nnmxnHH5QYiTqHPQQeJ8tXNDPvbBiMGv8qXhXq9B35SHXJrLm2+TPxSbQwnaJDptT6eiK8rsjvCu
Ue26Ne2aHbpt36KtCx165HHM7oaJJCAX4yxezR2QZX1nrRZPxFh46mfd9KM+2R6Z3NGc2GUW6ybN
qGI1Vl09iyJvntGyGGaUrcP8pLrBSeORbB5awFyW0JP2B7/lIXJdbKBzrq6auec4dyYdcipoGAZw
P6W43C7pPeBsFikMTilKYJNUyV0i5iRg18+y+44ahjBChbnqaDBl8SUtJd4pzUO4HETmNpQjKy94
MapwTmJhqXCIxibRfHCTL8zwfeXdLiupRafSAfngJkqTl1AA7sQjSgrqXlIccHGf+c53uIbO3JWc
BmWUd2oLWG7K/HPWUiwaWz22mJ05m3keNdZaBCeOZv0akOydHEjrpHV9NoCeoqQiH4hCsHokI162
6qVpm+aHIw3zMa+DQe69MZ34ZQJfUWTRt8+cmPrGwiYwsMmXtRXlHNA/7bIvvlqLTWF3Vs6C+p2K
tWfvLNp8lW4y58Tad0Ef6ykbr10kEkmcFWHrYV3ZoBPRuBl/H6TlwvdypDy7QMCgXRWy/VO2kH8R
L4RovNp23d6FpaioLLEneb8Utb1EhDjmd+GcWw6wXW2dErugmdIxdXUjiqXqDznlWbhRHRk8+/m0
8BT3dhvEpIyzfRpDSV9aQ5pYuge6X5lo/JHMHLYqeZUa8P3YppKhv8gr1bxKYNZ2L6WV/jTCxCoJ
bhI0G81hqZ4cOFd+abkr3uTgyjpeuQjNQQH9JXt/QpIc2WRu3TH4Bd+m0NZmnCIoeTE8scid0mbx
nOmmq/amhegu6mdd+fGQCf9Zz0XLW5/zYT6Utll8g2wGRMpxIYm460p3vWqKwl25Y6z6rV4Wmxkp
M+z2q0ZqKfdD6wM0c1KGyV2jXaM8N5OYfmwFL9/NditM403TjRfZACsT9WIS4YEsEvPWsX1dxIU5
9cbeJYp03rVt6LLogFpcd5wTgnNxXE6+M9rDlcP7+YWCOEFpNuPK2Z5GPXB4dM630t7ck20rwW2F
F9QvuZEFcieNJbjNPeU+LCA93wygMPCk2ReIXCmNizFzZ8GR0JABiMP01c8+hRYlwaNKbmZeGHbk
9rZ1gtQu1YXVesElxeAtqQZKMaUOQLc/wnBFvmiNoroSQvkyrvqSDlxvWIuvm0x25nlqatD9sYHQ
adrM9SM7zJi0p9zmmF0YEXU8DUMZROxtASNggFr41NiefyG8sv2eu0aacY7CHXBqTpmzrwJ+Swdn
Kdw6pvSvaxl5pZldLuBn1k6vfvbZDFpuFjY2WvEY4nmKfYrbb0ktW95mrGisenbI48somlFipQWB
XQKyVgD4LN1Tivnoh1WvGa521c83mMtNjebJps2Hfgc7jAjvMR/sdGS6kM7aFzuCv3Bo2Qm3RWxz
cOi9hs5EQMqinZ9h2dzbyR50z6pqa9COCWRx73UBCIENZGPtmR2Ui/GM9yZfJZ2S2BjX8GmqqkTG
lgS4jzxmRu9SeV3m7sZwTczzgHv3ZmqUcWdu9zYjFi/cXTsoPNp+aQM8J5DCE9SQcq+muRygjGp3
Fbe2qKx0j8ZE1tFUkOZLEwHl73tTkGjHOCBkcExTaMpDOErJ8VTPxbQn0wFoPMSpCpcVNF1+lESb
qSuPR5Yx0uL1eF2Ai4pdA/q27ipP15+rwBMiVmFhZjvJsnnPPCKaPeMm05e/6PK5bNkL9jkW3W2h
9vxsj/VIN8d+Xf3ybrJa1H1BhfIo9gGDjWiRCgBElkA7B2s1ewcASyVenCddLuOAX3ASbQ9KBkyK
+Ciu63WE9JiAvGL+VPgzDBcvOA7UzkODNp1/lva2qWt202uzySxrJ9EYcXohHutjKtXs8lhDgXQ7
HUp9ORbKo989tcQt2EkFopYGOaY9w5b0pLZZ+sNZu6rfZVCC5SHo2KsPbJ5eQFPy3JkxCvS8iYau
W554biuxN52Bl/K4ciocFPXct1lpOzdGYzdfNWTAGs9gNgQF5aQtRJ2cCzjflVGIGtHca3Yuz5yM
ShIzs0MolVg44xb54JYy7DDMpsV2iueNHfmJzepq6NA4MQ2jS2eUQT9plIICJcZg3zzWOjPSJ5S6
wfAtQyUcHJS9pNzflQwE+A6fWtzSA+t1lJTNgPT0w9HVMaVbbj/OiqBg1y0bJ1ILa9nBZo+4XFrl
vPDOHCwIgZb3LWVJBqlYeVvmJ7spx1u8O+N4w5og2wdErqxDDeeWFyWJr1/RJ4Iir9BgI7txGZgE
3eVFlu5K3tLOIYNzCPaUJtsHxv0ZhaJB1nBEGd/wgGope+ubLAOWLYFro7btJ07zjGmVusLqsRrC
8BrJy5JcO4mjNmGlnYpDDyuQHiqTnOZY0NNBl8zcsrvb7joWu5kVbsAeH5aSw8hywsgstZ5PdlpJ
7zDba/VZ+H5v7JrREpDoq/Y+d0qPJcxBZgyxthpwCSPHWnbmk0v67YVxqWmqSPaqMPKftNIWrwhn
PTNSazl+C91Rdd/ZYhBjHVIjc53PDadV1UaTBYBMouNQVeW+9EJeEWvpiGRH1KSp4jBviGYAG2vG
feeNEIjSrylj80IUBZE/K04Iu4RNRN+aBfonJdoph1vfAbzaRZ3IJ6iIdGCnmjoiwX3OD5H6bRJZ
ufScI8HvBlCgDgMRt6Fc3bhEVHBKxJhQjjGGWbA3OsRL+5w35WMd5My/oE7jeQ79uo9cIy8/rWi0
a7Jrwqa/DCD87T3hwRipW14Q6+OSmfZ8dKhYh4yQJpHdziqMBcweR+JF08FFEvTvJinYrZeWu060
RnEoytEWZzW54V3AsFftfdGbHsZBUhHdE7iMJinUShixvlCPNq6fVGJm3bnxUrUWCAsATpnTLcX6
LoPqNmvzsYoo/9EEOjZZSchU2EkQV71WIGFdX+MPUP7YDEjDPF4rbt2I9WBmVAdtEJNHq980EgSk
qyI8SMXLDJ7IGRJeIx5LwzykfRqXOEcaC45wHc/8o4ZPDkr8J3XkAopw4RbTZm5JnWY7pvW6XnC5
FEk+ZkKxHsII6BRYnIBHT3n994HX1KNYJ8lOKOxFx2Y6KycuF8clqmga/L0YWprCnFrO1c4E6yUu
hshJF0LbHJYI82cN4NEQ+3fp1l0wXQpXc75N4aDWI5XreXhhQnJfr8tgRX7ul+ahbompiUmBa8Oj
lVeGFTvtmFicj+UysEeS7kBwopUdUVN5/OVO0azPKimy/JQ2np3ih27DDtCZ+3I+t0XpfWv8Jvxm
tsNEjyCahSkEeRONd83uMHKGol1oMU4bfvVMjM6Q3mHdKtVPQs+6Y9FPeXUzlVAAZw1eWkbZDCew
Hxw/vQVi6oc9OIpIwA/B6xJyusux/rSwvjaA5GvvnweUlvODtOapOBN7MjhH3uaGd8g65AP72dwq
uwbiCzHBZMRWXpmJzSi/gm8ZRxtGMb2du8whXN7xW/Vq8VKs72xBOWLszkg/YqALUEAbA+a/dGF/
Koh/Ucf+b1nyRwXz/1GX/IuW+R91zv8PKpjRJ/5FWPU/FMxcmi/1978KmN//wL8EzJbzB1Aq4jUm
L0JM8X7/W8Bs8v9Ym5YU8SOiNjaH/xYwO38E/JeEpKFaZPgw0dj9W8Ac/mEYWxOhQX0Coh0civ+B
gPlD2qhvECeBeQSpvQ3ft0ncftV/Gf6K6ijRRixWta57SAFjOORAccDHCS+UqPL7Dky38MK7tYV6
tYuCw9EarS7Y/eWi/Y3++KP0ja+CzJXxDjLM2YJTfv0q2mmntsfAjICkW/YDbaGHwO6+yb7vf6PN
/N0nbWrDv7jY/Ka1lhHmLq5AhvZdEmYxYF9+i6f0d9VUf3eBbRR26MOR2iGk3b7LXz7LalTZi5oE
v3od9LFoKNOVusU/kk3lvk7B6xYHQsizFhfWc5oPrV3+Z3bk91/yL9/hw5VdnZHcO4I08C2k2a1t
t+FO1pl4mM30P3OX/flRKCah3JBzmx9bU9xFV5z+3E+0XI9XlGog6POCQli7ZAo5p1H7dsvxn2+c
j+LQ7cYhP2Lz0ZuBAVj86yV2xVo4bsqPhzQGpZxoBUSiQMTTN70AMDCsSKbZevrnT92eQfVX8f/2
sRjaMLdZKFLNj+L/JWkXjE80pDOrNy+BOY5XyDrWfN/ryZOHhghuG4ENLMwOwjTcUZJaGudu6QL9
tqxG5Z3cxHFNdBte1+4aFgYncps6gFDXrEHXqisK1s8lbfSdj9XSj//5B/i7pwDrGOYdAv3M9yPr
r3cmfRWNJoHSjH0H6VPUJalGFVhlTGcYYj7/84cF75fjw+Vy3tOfEIZydH30HS6rE841DZ8xYwpw
Wv8OrVUbytYEdUp8zjv4pt+BOAK+/CtAZuC5QblAdRmi240QayiFV+9wnpkO6soUjufvpnfAb/wX
+PcOBLbvoCAq4fmJXCWT/SXQkIUznNnzmjmAiWEyosXL3aEGA0gcrU9SqvanxZKB0MoM6rs6pQBh
55q1Bqn0N9QSjRoApq9AoE/wawCbbBOa9IYxq7O7rvGd6aTaACAUfMAET6+L9a0mEb08VLljudfd
O4TqD4l47FztfB0rhqmDpIcZd2SB9CC222naGe+ALCBH8M1MDGBa5x2y7YM2eDC3IpwNpiFy+x3a
Bd4dxp33Dvla1iTYFEazeB02THh8h4fDDSl230HjacOP3XcoeXmHlaty9Z8ZrgCb8S9bt37Xt5+5
TKAkwYZLEygCRD2+w9XVO3Td+4n7AyEDgPZkagm4XZb9N29DvLNq9F5xngODNyr3LtSGjfdWvi7M
iyDmblGvN10+JT9wyk33gAe+Fa2tLN4KO2gC6It1DZCBkDc4FLOV7sh6c5mNQtlEuvGWx7wjEy9W
a2M8rkIkyR7jrH7cuKKH1ddcqFJbCww4lLwT9Va5nqA7ypr9rRrHaDI2zzCtEzACdee3IR2kftJE
XBQfIdAs8yMiguznkDugBqR0FVeObJH3TWVBDN+6GL6+ddFIXrR5NsEBcVo88L70y71nZXALUeOH
zvpplomhj56YHe8iJQDDuWDLAUyJGNx1fvTsIH+ukZ8i7U2cfoxq1Os6okG+e+6xZLAxk2KoTs5m
wz47Y+U1B1/3yB8c3DBDJLPcBSWrG1Kn0GM6fWbdEPu8JpFj9gleFCgKe99V7XyfGEZtxT1vmTZS
HGR2bFKARrMHst9vdlpk856gZBivLqWGFHmFHt4UgG57EEKgvRhAhZfT0q8uj4rj5zjNB394hnbp
lzik8diOeakNoNjZWvh7xpz+S9li6bhqcWxFkypqJ8KjMpWxDi1xk1Qpq5CVtlONBDTx6HVaVeeR
TKOs6Qj4t86HAFk1YneIoiAi3xepfJSTN11fugD6+XPDvu5Fg9BUadbeysy/0A21XEv89uLa6iC7
Xmak9Zqm+tZtDwqV4/wDJDifz8mEeGxCbQidHaMrncuvm7yKjouppH7VITv7EzL4VGOzQSh4a3SI
vCLmsubSSZYUbEUmo3GvyH9+cY1hU0h7S9MdhQFmO+OLqFOENbIB4qXoCa2bEXbDDbdA+AKoo7yz
swhQaylUh0QTAHs992naFTG4WvawenIuoUpSllbTSh3I4AxdmFChca2tnpUhLQxCcIZs6eEAWoS3
yMRLFwbdNDhB4ikB7H5xqUC681UyfTXdEYYAwBQzbFTUIGpv6H26dYibaSxq4zq1dIsx2AIorC6l
LVv/1HiZp/1Ya3RdTaRAcAF/CPHxnduqQBiM9tPoy6RkaMrw2ZylqHBCZUnmPZUjgp1NOIlUs8eX
oiI79azp2hqLqjpODqrraLRIL9uB3yHgmhBxPrUUeqanKjdnFZVGoId45C+jBQY9xsviGquMTOjD
JhbD6JGUZ4/JEQVoUV07vSqsU78MffMI548luM5rD020p59AAMMrYXbpdeh7K20uhSlRBblOcklw
+HxICy+lJNhGHGb0XNdVq+e+seWjgzodOXyr3d20mt4Ij1LVXySsz2GeWjNaKG9/6FPVP6fQN1c6
XAi2mAL9SYoFLV2SgH/73r6zWPMmMV+XaTvf5Hn5pXEkuXKtpAKrnqjx6QeAnaEviUJMQ31wLARf
QoIkp4Mg7DOBeCQoXAPausilLmkN3LdFUOwN5E7oaj4nWH12DigKgod0cE8Y97OD6MLwFQRERPSj
3CPucLNTBgaLxVteZ+ss95ldH1ydJtE0G96l6AjbnxtgKQ4gCk1GiUNgWR/lgi8KRUwPZrZMaaQM
b5+HVbG36Q/Ufn9cQoQosLtId40gKSMn1ZigizI90KR5kn770sJrcRShAf7SV32A+qesTpgPxnPR
SbCn2ZpPsNz6WA0cXPPsBseQrkbUEOa67PE4fKvD5qUoJF7jJt0vdssrwELNtwX2ISZy5/w6n2tF
WJfdXxa9svE8mfLNmRzzWIHAh9EY+PKrGU5niGp5KmrrWzCRCR2LynxrCyTRm6Mw8vu8OI7YBVPQ
v8lA1t28yHnyXmS/qiebUy9mvgzuBWl3+4oaRUKoxp95qjxcDenmNPg2+2Rn6ba8B+U+h/i8j8LK
X3zTv5vCfD6WFQBUsV2roizZ/gu277VbxjCWRofYs6z1WaYd9m83vegz88kCh41rpMExgqj2MOW9
f8od6V4sBQlCddbacSZILRyZDUCI0Ba+ysweup3skuVo1pZ9k4NFNBEVtfmusybSFToNEoGD5c2p
2/SxtjZUkwjf1qWElPbcvZ+ou9JbvAO6anlmin3akslvpszdvAVtfYsY+KLLwlOlkJ/C/n5NJ+sm
D+WF1a0ClMXsz8HQrBdN4t9mTkOm2dhfpYSzxxLReezW27ECdIeml9H3SpG9ByLuBV/9FeS+CldM
1V44x4Zw1st89XqPvwHy0CCWnNPAT8CMREX+7MT7mNfpVbqgcFpKR6INTM8qW9dHd7Jvx9z/YYz8
maFerJPb55DHxs+JlE2GtOFWiQ0KrYOj3pwOSlTfJIJf8D2sh53t3EKB6Fc4P3F21vS+YOMtIoA4
sEcrEztDieZ+NTDsmN1c77y1RCzgd2gN/N0YIBD3e7QZCI6iegQ/n3pQKDHsmQYJ63Una9egd93T
AXXfOF1ySP3qLek1zdO1eVEECmGNQZ8lepcolMG1xMAw+OoLGcAsMKJ/FDo/D+ESo7t5HWz5tIy0
DOu2u1QUdu1Umnypct5vYBEm1ll5U5Vi72UKqUbfppeK8DdCuHgwCPRDlaWjdmqCTQ9hHFPCBGKE
XQFgcWOwmzoiDhFeAnwljjwmOAy3a595r8SaEpm4LD/JJ8h2KXVW6DXWOOu+qsp28YZZlJx6SAOV
AvrylzfHSEfSmsb9KsLhykaOFKVLc+0wEOOKQOAAq5BMz2jXMlCyRXTHurPpXjK8CYdJ05J0Xs1A
w9zuyF1iNxyIyRuYHV8TF9F/lDrp8tUa2xUTy7Bw7LUyD5A1d9mJMJP1PvNkAqI71y+I+S0Z+W7W
ctWqpCI/xk6hDvRkGT+A8cw1yr0R1aXJPdfGJUrgLc6hGuqIVymXvqZ0b8d84tVnM8WeG7kCaP41
bP01OwKQt+FZrf5wk+tFOgdTOs1dYSAviVsZ2qfK6NMLizcw9hnpbekOnTWfjaIMT2L2qWFc1zHn
zqGoC7lHmNpfE9Mryxhut8/2uW13P7mMSM/SocZTky7h924JoAg7OcLTFVT6EQKROFN66EFa38Jx
dijdrRdXn5UVmjc9OA+XURjyiRwPvdWn+tZDsGRlE9vCzG+MYYFURKcdfDGn2uRFAA4FzNq7fRaT
Fl0QwZC5udyrzmoJPA8NbDrk8zH5Wu5K+YykZLOHrlLGJ9beR1WpJIhDXDVZZEwttgqrTnM4zUTx
v7WjQ6gGLdKfSpr4HMbeSShS6oUajknTGm3kjSI7m7Zu3hLbXvaTK61PqLQH65CPon+ZQp/oyHmp
uUq+hUsAtJZmMQTriXcFmzUYdOjojn+dgiXHPq8unH3mWH3y/CX7lCUVN+rGzD+ZQLElmsMiQGhH
8HWJNEV2b73qc67VUq0ICsXYxngl67t0aUPMIVhseDds0G/s+0P55udt4EW6NtXJtMoFrs5y2h+S
sI63aqo1DKQxvRG4257LUS0293YNSeGXofsydHLI4rJuV/BjmGiG7dWfYzUBl8F6hN4QZ+toftVp
Fr44MuQ8Kt0k59wtBKo1e+m8514hY48Q6Pc6Ku1yegD+bb4jzELo5ictbWDj3C5XqFNA2KAKNevK
6KDjKjIbe4xhU2jEmrw4b0Yl3Sfbq1SP0sRxmjjTLmL1Igg7xGUjVixMfEupeBbr6Tv0MNKEtYZr
jAZPmw8OLpn7RLpVdtHzKQ8Ig1DRgwoJfXTcoeB9OXkl2pB+nKLMDtavsnKb+0Uk2CJaNyk/ycZq
v+nSWG8LAszAxYULS+2NSftEsO/A5uul7gTjHEKHuIJspl2yGVeZZTyGlgEpn70Lpeu8eZReL/zg
VvZNoKVE2mRI7Gv8QD3Gm3TIftYURNyPNvGLiOX8vt8xI6yvAZIQhGuBT1hlP+ilPvaWKp/nXpq0
HdRV/V3g7845ibv2QZczCyqVTej1Ao7aZA/HY3xHGLFRv4sx+XFvJZ6znyjIXvfzsjCSruu0DMhJ
luUqs9Hw75Q7i8+lDjosPKtQDRyOlJurYu6LA/a8GS9gUQZbrfbCVuXKjjyYFIanQ7YT2AdWX94X
6ZQnPkq30n2wK0Qp6Oxb67lcfIe/FgUXqxqaOjPCYV2Ri+gZdbsXVqfO+F2X5LAMCWbcfPDMc+Uu
iXko0nyYDyvBfsOx0Fa4XLslORtR6Fn5Jww5OK8IvUjvfeZWE6vU1DV7d516hapkMwk0Nl5TiKuO
1Uh0xfojsPuRQOVG1gz5WouHANYlQGzvY9i0ZOcXB1d107MnOq+BeufHZMKu23tzzZICUfJS9CcS
Lv3qaKANu++GOXTidcaNsu+KVGfcWBg+9hofCP6aqec8h+Fv2df0YX2XaeGQCF7ku3iLGBfgjeRd
1NVv+q5/Br3e0c5fMC/yIcg1oA4JZHIDgH9FJr3G8WhtrmCN69l4WGHLzjj8qOxYeUMchT2iERvw
gTOuBFtGFQt0c6OQWx2gGrGG9kV7jXY4NQ///MU2RPTj96L1ivwKYD+XbLNfv1eGjLooCgo4LHv5
rLN8ZECnOK4Zk2zPQGb8JjHgbz4OlQuIsGXRMm2+p3/8BQMvkhYeePayXehWxQ7/+ObjKrIT3rKf
mP7t3+DBHzzt5PCR3gpGR989qSnYnX796RyS1S0iODPcY6nsv7SN7IJPRAo3eydNBZLFSZjFl1ZT
8bm6g/cbpPNvYFWQGcZjYBbHJ3n3108n4rABZoRcICTBjwLeI9EyeMaR3LXpN4zJ/7iupJwalkU0
AjkTIWVYv36U9vJiHbePmjGkH9rKLnZ2PtpkB3iooOvyd+GRf/OjbT+UZRCW5Hue/4HL8Ec8V+4G
7lt+xysdT/Qlzz0nsRD/WTcBPAJZn1taMeGNlk+42YePsu3J7/Bf81FJgE7OYKqpXfYDGw/d/0Xy
0v+vvCV03v/6Nz34N7xlN4zJl/JX5pI/8i/mUnh/0M4KJ+jxq94C/LZj4l/ZS8I2/yDlEuKAyDke
MoM778/sJYdYJlJroGN42g0wRajTP6lL2/iDOzW0KATbkgc9ehT//d3+pAf/KXtpe47++wzjE0y+
ncEhRvxSiBX1Q4o341O5Okbux3Rk+TcEdGX3upeYqzXu96rOGlhLx5EEQhTZtTF66eNfrtWf3+ev
2U/vkfu/fAFyTWFhQ+JBSJjjePv16ZvIpKtT4O6YbyqeRU/r9TCiWFVOPZ81AOwWw8B87gx9duNW
wmdDAaLZr4FmzGxAWC9n11OfqsX7LDPFRNLO9vRkJeRQHIXCpYib0t/Xs/e7sNIPpOT2DPM2gqDj
ukGbmR+bAltgS3hhtkfPQxJwwjVhohbLFHsEObD+K/rqsTyEsyCHYJCrlZ1hs8zicpmt/nfF9L+e
1nwXzyJr16PlltfRdqz8ehlFERJ4YlGtMrsuGz7dKqZ38hocW7FqCmAMJEG0hJlJFk67AsnXbxtG
f+UP368GJwxJmFunOkU7H47Rdll6rHMYklHDTus+RN7dR3iMCuMAQ5rjFR3cAxU1xCHJolqpdu21
licK7gbjOKsqQxSEFHw5WMKVC5oaJEb7ElNqeHSyPusvLcIy2t+c/R/auLbrxpnPY0nVOioTzspf
rxuweuGZhNYxM9OvF6V6rRMI7XCOCrvUwMVtE+bphSEdLe4qZwkJysGPMSebRN2TD4VVTj26lBJD
HoIrFmGRt9nw6Z+fkr/7mtxupN1TVw9Z5H14GQdh5iHpW8eYJ6mYWW+D8dHomuKgRgPRuGG1gxl3
1thg+V4xxN6odU7z45wodg7LWMnV6tfOJOGyboMBRb09Wb+pXLW3o+KXJ5kOcY8XNp7mAJLiY78r
t7m1oERFR9m4SXeL8hYPZJ7iN4nGZfLWnYuw8FDpkOppf6mQPXtBCWor6PE51aNil0qw6F6sjRy/
9unUHkA+i+mydcuveZsLtMlz0T3gFUGj7tmuFjsy+YWDcmySBoEMYeKAG+WVvoVykO6x46UvnwnZ
np59YCA3MsZtN/HGKkh+dx9tiUK//PAgkQyo5FqyzJOB9eEX5K+lVS+4vWICR1BzUdqeYCU1MJLA
mFUJVINsS4uwDyffT4tlvKSBtq86EurlDlauBt6wcsv/zdeCv//wvfz3rnRGDQfHORPdh9kZc9ME
pra5iLqm9M9mM7XnaVjmfBcCC9Vfc6titfdlVo+XZTWc62xs8n0+URexDMFdWBOHEJl6xriryIVj
1zj0edd9Go1xelrs8JXYbfuMahonoluNJqqqSvn7vuvmq3AgjCWr8RT6Vn2b4bDvqTkb6osuqIaj
bXQ5AZGB8dTo+ntd4wuwfRTFyerdLCTMApMsS74XpPqC3kwVztppD3tI4aczPCrfng4dWRmk6MCI
qPptNv6LujNbjhy5tuyv9A+gDHDMr4EYyeA8JfkCYyaZmGe4w4Gv7wVWq1WZ90qyemm7LZNVmZRM
MhgBwM+w99r9TFnMtvMScemAvrN1zKPokRZSaFWXJEfwSgzTROuGxj3ickk/MA2v1ryO18ulihh1
MDW2BXyi7hVJP8Oe1FX0hr6UF7PW9wvw2AOYCOe4tLp9IN3rgQE3SByuiGOp8+XK0SUU8gA1H/Eb
XXtotRe840DFlJDY6VVcZdYWzbv3xqP0YrB7Z+uz6T/OjZkc3VrUF7pjOq4SMBpM4izfiphRqGpb
JsJ96Tw2zIVvPCw5Q8UhH2u0bXNysEaz2leZ32+7ucScNU7TfduIpzDuihtBcgB0Fzri2WBm15Oq
aGT1eUaX9K2vtPHWKwe8bWXmrMXMfFzMC3ci9Ogi9Ar5qWXXfVQjXg897Gg7i8OAi/mWKCQNxSSu
HrCoY0cN9d6U9aetRTfswg7rz1YXA6PM2fSWO5ZI+XfkpC3jXFadLjOZOP85jIP/0dED3IaO9F56
HQefsK7qMWJqiRd6TI1rh6TJA9Y26g7hVPLkQXtFcNhA7zbrSxMf66ll9qRwfi7424k0YDDu2yHo
thTVFaGidzgUplOy9PHJxm/eHCaEtdcKw/kGFmXPGBEWlaem5mQPgYcZoIXQpbz02Z4Z2daLfZkn
8bQL8alfJEVqBJupKiHjqLQ+kexSHpe5VTz1XaQRbad+qCLpJR9a3b8T59h/F5MtuEAnZ9kHmagf
3JFxy8howWOz2wCzge2Uvoc1SweZgizJRmxkAbnNL+jGACwbq5REAPRmsiYMvPT0K9NtEEpG8AiH
sIjLEv22V+Aw504qarze2vP7Uzro7CBz0sHQaHyDp2U/gMGJd4aau+88WIvjhBH9jUSk8rZTjIkD
kybLmnOcE17WYaxESVHwgH3scoSgevY9RiUBUVfmInLYA6IQT7iAp03aJzzLQScx0WBHeKo6WZzn
oluuEiZpeInNIhJpdlW6Buvx1AmPteuZl7bCWpjhazp0k/yOZVo+WYIrdgUo6Ysp83p8c6weKkA7
F2U83bL4fx2lo/baDPoTE9EUWwFV8m4R1vTaLEV2Fyq4suFUWHcB6op79gLGSaip3s4e46e+8sPj
MEGp0YwyyF7wC+dIUXPL/8qec7POj4WvXLWpleGf2KAmj6Xv6++KoeC3cWbAEdUDJPqKoJFrPFzL
0SpG/qFTxH19PPcfVlMMGcOcvH4d8WYcZ4ONEW/SfIx7zSRnLBFfb+y6L5+KRd/ZZV7daMObv+MJ
GaH0jt8rx/0MsWoWmxZr6CVY+PKBEIziWopc/dRZZ1L72nlzNpwkxMRhpMchWLyjWDCjECM/BdOW
1RvYNc65p2pYPno09N8cY2zuCeZeDSV2cAH7RkfYNHkTNO/jjyqflpOPKyMq0EuG0CEsVLI5w7XE
jYf19HDmQ2Lh1yLf3WY0a+CYXlQ2dTgkx/pZFIF9U7iYS1y/0me7GbwjdtviQsTtuzXG6g4FQX7B
wFAfWDn7e881iutee+aunXqGizDAnuO6jc/l1IvTHOQzChA13nY46G7gkurNxFcnOwXBqVgxxr3S
885nH3xIBlRCVGDTS1bU43XRV8o9eIRbu/u4HLxlPxdZdxOg1thk/YR4vsK39mmSAAl/yuS5T6TO
tTfQSEzeGGK6E0f+He71Un4iRVRXVVDXuwwY+q3MVRWl6L3wyCEWR7v2jDSi3rrg4TbNoL1vcJmx
2MXcz+wSUKtgwcHINADPMTbF7Fo0Vuou6UVxxQY5vbcmgZGgiQtQCFXJrI41VXZCOWQ+dzRm5xja
x5kpvg8YhYgDBpmBOJRIhHY9no+j1WjjR++rzyxsxCnORHBBxY8x3VP8A+MUs/TYmgglqhFqDzN9
QN+1JOixOd/rPhCPrbaMhUWb82EMdngO0koikRmlusmk2K+73dxo5dNQ1dbBVab32Dau2I+6lael
aMQblAosFz5D53RcrE+3xXzuz6K+hTHRHyhC9auW7XLNckJeZ26CiCnJhpPXsr/fdFgm8IG1+tLO
lvlm7OfuqMZu1aRYYsMTwL4ksTlBcta+KCzkF7jg0I6RCtGcW0AYkkRc1jxBVsAKo+tauE4OSKPq
C6e24X1pXNnYhhpsPkJ8tp4zsf2bCG5any2BqkhN7nTw6MKRxANEHvBh0sLaV4HTPHBnl5dAlUZI
47BrooAKfOPENgADA2vm3LjG8+jO5nXWFP6rtiv/yH7AynbkAYTRHGtmxaqgEepYhD2acdM/d1jM
vhkTrJGNb+fTJwFJ/q1XL+xZh4qMEkePTRJxN78L5TxUQcZulUNI+2P4EBe6f5OqTB4U40Eodk3x
SURsepdlcQGYwPCOwcDqcYNIh3CnluVuxLBXnzwcL5usTT9Gb4FIX7g9r9AkTSMjxKjp0+JqXD8z
ARpkZu/CWVVkbXbMSbbdFDm3CM7k7qHB5E5n4VBdaCewD7lerIgFI+QtW2XJnRAwObixiuzDYnZx
KciYoXOH2P+jNTN2YDYS/N04xfPzpFrjDvFHCokZLRfLq3B2vyHHcKOK2HGAby7KhyZDyTtUwUcq
CAnYor7kCeCw7djo2pxv3aYdaLVhLV/M6DduDHQTKJ3qFAMxN1a5xSdWQLnTc3quVNHcSwSsFrKb
+UM2EOAws8+92LPF9F9FMmXgQ3CP+RvKv+DJQedCwAo2Q2zMGT/Sdvt83IdGpfUFu4E8eEZhWpMr
IUNOTMaL3O0T48yQh3ZfOdOedjxkYo60Ndn0GpXRncpa3KdcoZhfjl2CQHMTIwvyjiwx51uujiI5
k5OVTPu887xwO2GMd/cCHdFqDQyaoxzG8MlKZfUh7LE9Kpq9n0lHPhO1RTVeabkkt9WCLy9QUrKG
Ry8oee7gAUSv7LGYkXV9leK8qCOAgR+1OQZqk9uKkifxu1dO3vTcMgc+mthDkgj0LboSonPjeWsO
I+cGSyzvEBtgmhi2k4eUhxZuiD6XTlSM1DdbTp7mteoSUJKWX8dPWCQHEjKDZWmj1Vg2YbqxfK59
w+uIbYEv9jFOdoCHEH2xnnq+sVw31XzPxniPObZKeCUx+K888BOYKU78TkwlXJIZD+QBBYxuohI5
59OUFVN9YK7qv9b45geABfY4HixIR/02oyzvIzNL/ffVOkXg0iMVoffmIf9AfuiP8NTMZiiuDZmy
CZ/hdrA/RjgZ7D0WMfeaYpuaJGCXtyGoway3U8fqBPydSM/Ato1r1bhELK7HdQmxI5umiyKugyfc
U9pFDBm61iWLrtaIClmE+VuNRvfMrVwbF7A15HigPJDLARNlQ1obP0ayfcG8jDNvGfMILSvgB9nH
5nMwAFTcsIhjn1wmBterqBEmU7t3eI+J0yHQ2qlxU+EM8/3s0jYr/xkFCsHtBqjMbBe00p32PkBw
f1NPVdqTsj6GVOXEKNyB4squ5wlBPR4zPq2yNNEqtoU7b1zEK1cG4WevaQ8MYhvLwN7VXu3dN+CD
Ey/1bjschxetyI13kVrkW4zOwhuWl/lgROyKjE2DbPAAOkY/sHXjaKg8AiKt3glf2nVjH0CWrXaN
nvtLKRP7XfPwvoarqn6GzCIdbiOjQfTojDzy0t4ZNnlV0XNKlDntofBGOUZzurDNXQIEdnteuo2h
z1FtHRlYBwyUHW417P79XGYdw/7S9q+aeZoKn6nHupr5PX2qY1c2qNgaNriEEOgsKd1PlqD2KfKw
PYRVzlauRLOB0pQc8HeQyzaC0AlrBke0CMfILyGwABJaDGdnBW4C0MNincKWXiBCWbJRvkqhSy+C
f1tdmnOCgH1M1cRWmcvf2XgGKstImV15MZXYByENO+FMpwY2cWMCYAMgNiJjWeuFwo0ywmL+Y/rD
Otv46+yD+ABG2wwdue7cNRCLP//LYqqrM78x6aFJE8yTH44ZVnWk4qH5nCcUdLyUKYKSZ92h66fg
50CH7eotFmQDt7CuEEzlN1aZOVy1maOv//0n9F+GtLw4Mt/XePOArBHn9xdnoiQfW6DrHCZd/pRg
RAw2vbmEyJSrrlLnKQnyQ+loM4O0l7vNAWKPAt/qdPRm//61/LpoWseLrJkA3q8hBEy9f3cJJa0Q
CDcUoXLzzGpX9ZcV8pJd4tnjfgFu+R8uznW588vHwo+D9s3UkMWWZf8exOjUJN1mWE038ey8j4Zu
n0dvWDCceuF/2ND+tz8phLntkS/FhfAbbrtKQF/CQKqYm4RpBP/GvMCOOkVjqJzT13v4t+xxj03F
f3/P7PjFG/cvN1H/A31xoMr/ch39l/3SfVO91xmfyOdXTMhXFsj6N/6PMS78g8UeUmwWSBwk1vre
/7ldEuYfgoExl38Ay8ZnwP3P7VLAH3ErkM/Op8aKlw/0H8Y4+w9vXcisHHybGAs8e39ju8RC6peL
kBwaXsM6FsaHgsXH+j0gOGgMOmQfO2kbJ0t3icaLlJi2dVY6t4El81YRbUqpx/wmqe5bOB/lNSTU
XAhKmCkmqnkBr2F9pJhaqxPtc5gDkISqHHWNVVU7CBcxodVJnsZb+N88RZtgcMN3pDXgzjzQcd2N
v9ipdZ5NvRjHMa90STGUYNR5LMpYGleofp0Qkl9VNs3ZLehbUOz61lHlkAmYxTWN5Z/ElA73ZtfM
l00g6ztbZsNyymThvBCmYrRbDQIC5UcyVTe0Xei6JHVQR7NQW031HQuHJRGd2/UUn2O/6IFasfTS
5pNJ+Rpfd4E5t4e0glq0m1Gm43YnKoqRDKoxh6o1rV+dL4e6+HKr11/O9fHLxT5/OdoXMCPFdvly
uucobfFDfDngAyNABlF5U2LsceQ35NcOw5Rclat5vgLR+NB+Oer71VwP4BmffZFBht7wK2RvEOfG
+9lDGrSZv/z5hIjY+7nPvWBXMWR19nANcPNTgePsN/+0+WORw/MPBXD6hn0FEoCdEX2yK5Metp0L
yAS6DrKfT2Bb83ORBtskDmcyxbIBAivcp7tS982Z4sHn0B89EBpdZiUfNZZjNMGxcV+xPp+3pTMM
71CgStYNSRWF3AXnlKLjZUbN7XeEWLnIcS8Yi+PrHVZ952RmiIYzscRPYx3np7YNyithhfLOr4Te
e8p8DDrPfCmLvPqe2MuMghNZmqrs8ofp1lQrXVVXDGA522/8wrXgv81EJmwtS7qXZq7zt3LouXr8
XMfozqql5deCnPjTrltkb8yL/EeZzoyB6gxLRBfXeOqK3tdiy3C+eUAYnZq7PlTtwQ0duI8d6Wq8
W1y5V4uhFXPmJTURa6oOk1vrmtLYd8yFmTCJYspY4SbzbunaVKBnHo0uglA2Hnt8LgwkRTXe018y
gYOA2rzIsVuQO2bF8uRQjgByySwASaOjCnj2vldfN5kBGYR+SDK5TFX/WHdZ9hGIDMRRYefqZQIn
RXoAkIlHOXg+sinm2gDWum40jnM2utVmQEz9QV5s+tTzyyOUibVoDrFOJXRViGY/AX0hl4UMlt/V
VEkgPVEu3nW1m/u7nIKf5n7wSgACwEZeJzJjhg21KR8FYcjWZTXm8G1x2GYfqN3G+TymxSQ2YWZ7
d1ZeJE8UBk6/Tkzjg0EI2ruryjDc9sMQPGcjIrNNP2fpPep7Q+1MA+x5mSBD3yiUVt8r/OVMOaFn
YrMrfc077qvpnPiO/ZiVeXPfS1+OqKoHcSrqEEsdZrThxeDoH8/+Cv9RuJbA0qxIIOouKvRy6CB1
mZXszZ1DXAQpWZVn3uCHi8N9/sUYwnnVSog9K3sIleDw0a5Aosbul/JUf3GK3LaDWbRY5hzvQpRm
3fcldkUfDSviKOE1MM7xpL2c6a6NONKIgeEp2VXxA6YSnCTG8GDc5IpPGvVKUhI0EXKTrxQa0C7A
lqwv7tJYyepFf9GY+hXMBBavvg2+aE2l22Ebw38MxYl5EZsbg16QHx5Tl88hyCd/ZLqFXDUwy72x
QqHwCSGSK1ZUlPdFjaL9ZKtAixSf66TRwEq+GFPtF29qmGMz2BNZgBxyGGz2fcEXn4ohc/BkCwO2
cULa3rB3LWBW6RfXKnWVOMZftKtkBV91rIjAjWRlfBd/kbGcFZLVjV3yzRNjQ9PnhGFyBGyldDR/
0bWGL9KWy8c2buF0ztmuE3aTbh2En++VOdl+1E8897YdN7cTtbBjSshzBL5CLkF6uLWTbrijtM2T
DcAFD1lt6nJUObnpoHhsS+OidZoW/Q0RUD/8GC5dI+T4uVTBclX6giXXEALXHHLlsHVrvCaOeMOh
enmTsSTbnhyDhwEnvMSQ4LT9dgktBZWJYPkHzEhufpgYq8I9Q2Dbb5EnY5+CJpehKA/ruNrbTVDl
bP/D+plPTcHCSpr4I1A5TyNYWVCQepuHbeTzKp/YDtKKZcGM7FQvFHfjBAWEZUxh3idLDcQxqOy+
jtrckScqfdFsPTGr+4WyE3xtnA/LZu5V8gIdPbnx5x7/WjuLdXQbDAiJTTwzN84whSbTHYBTPK2m
5aNMkuki8xk6sjQeLB1ZeoaePSMgv6NewDbBmet/62ptv1rgxO2IhcoAJWfCHAyJL3ReIOhb94ZZ
w4UQOEHQL6rWP04WEQGbNnftbmuKJvH26QqpiqbQcLLIrG3z3QQkaW0GZ6olEtTKu61nn0NokZ0z
sC8rW5vJvTMTRcLLiXqENZKkLTE8AwkTd6zXA2PPqWZmDCgy64mjqykuXCUF516vll2WZjYBh32x
gj2qQZqbgRO53TdJP6dbNIaSLySG7RvaFlntmFca1yGmjoqVU8BVU3XtNG/9ygt+snhiB5Z2DbYR
eyEWAXnvIH/wPeJyh3xIvCZOmt2iDshsRBTtCgMiA/ai0kVKHEKb+nisAjd7CJcxjSO34RPZORQR
/VagQr6M49mzWcSEtJvpzENzg4Gq+L7gGLrutACH7jSdQwfn8Clid6jHOwuzzHxRFZY6kFDOdn8G
8OEAm5o9DmQYss0myMW6dkji4ptlxzrbGpbbnUuJjQe6DdPbqEIIR7HBnv3FbTDecUIN9lNTQOo8
2L5YmMyMxiLR5ut15TLDVNk5C3rWjW75SRFKW+aQ0pnr5UhYg7/GilTJsKWYch+9bIGkhBklbiNN
ts0tMwJoX34rM+esBcvVnUuTK3dQW4J5M3nUzCtDXXyXhq4taowYI1aRJG8j7uDuonCRwnPOl2OF
rnsw7vHn9sU2DRC/I/+dM7m3itwJsP4oeYdosk8uFqBR/qli4anO/RKst9JstYDVSVc9w4NmzCkz
SHRRE/Sk1A1sme4nJof3BKUXb5PPvGojmiE/uFJW+b6FqDZEWQs3H3alW1BwmHgfWAYHKWXuxHDB
vaJiDZy9jXrCOwNGq+cb21kn00ZeCv+7D7+Xw4ZEdzQlS0h91EBbsUz/nLA+S58pmPPygOS7ns4C
/1Z4Acenae6Hvh2mfSbNyTp1E4FL+5T4mvgHwcZFune1DIJHAi/D7uzadKD37FNtEY0W28P/kPb0
6/yBHsNBFsMH49IDIYv9XRwT58IgkKBPQOhb1pXTF0hkG7/68Zeu6/bPxvmvSrXfJglfPyaApUek
HMZ7ftxvUgroNvUAeKfYtg5uCaqMUj9Y/sizk5IzJxHHEvDU0MCTNGNTIpo9cqXYz/rHv98C/8v+
9pcu+P83QoxYdU//Wmn58F7/r6v3PqubX5rh9S/92Qxb4g8XhTgTFp5wthesirw/m2H+BEaMa/If
PjmkjnS8/5Ba2n+EjOZpegXXD90wn+s/m2GmNOY61kI/+9VC/41m+Etr88+BjM9vh4odpofnuEBs
/PA3hdxIfInwJojhvk/yVc3C/BCuyzoXOde2waF/IMlgx4RKAadzD6C0Tk4+tntTFI9lLnaynh5c
2MEgjtLu3Dfus11xttvVLAEqD+UuDTuKBGX3J499OWRmIONDpwCPFbi5YFd9lmLCEk14QtR67G60
6f/0W4JNVFgdAcC/+JxyWwWhGaOI9QAH8WjQRbHyElTFFV/jDq9tIk9194YHZtqgka62hhM/EkH1
5139/2zS88udcPhs1pzU4feh0f/EcZDFdfFvboKWnNdfr3++/s/rn1RWYXH5M7+xWdWAy/nH9W9Y
wR88ukL0xy5Taosv++sNsF7bPNFDBpMh/cn/vQGE/wfAJZNURC5bmELcUH/jBviN9cIAlDGxzbrO
RHHp+6iafx0UT4A7krQji90tFexFGrdpOfoA1Ym7IvLosCQFASrhNFsQ7pShJbw+tchtUsxxvxtl
TKxLriv+HxG7Yb+D4I+lG3kLyRf4fn0nauY+Zq1p+lW7DaspDe7/8l7/t4eAtz7m/3kX80vYaH59
hyHuOszlOfPrL9HOJpD5Uv2UPIrUHT9UtVTtEzY5TSUKGIEtXLrx8CfBeqMNwyOzHMCAkGIWijJ5
jetY2gfKErpy8lnn4oX922JtB1FjcaG0LLBOwo55lzy18Bx3WAapy+fGi9zWp35SpSs9EHWL6B/a
FYWQI+lobrlRLfsAQMFTO0yL7nBYoGLGG710ptoIjyxs6EmVx6ykhK25y70K5kCFZzfKrLa7RTUa
BhFkTHwlZpf3agPOQo+bhbg3Z4sPy3hKvbkjya8iZekAKL9msEHLtGKX8u6a+UH3GgjktJejnpGm
sCoaaFzqsNrg7EPFp+K8ZV0Jt1XussEXQBUbwxQYa9MzgwJH7Mp6mu8neJTxxtbt/GoIdHHksCiJ
5q1L0Lvmrgo9tHjTNO8Y1GSPaK5bRuikVh5SRFQ2BWfP+4ivq04BBOhOv/G3AYrKVqvpMQ0bz7hD
odbKfR8j+wHs2Zj3edVZ7hWb7Gre2+MwFewqw1X9ixb+dYRIKiNDDXgjMUz3Hwy3Y/8hrWv8vKZL
6MYxIMpWR/mkp1e2y2W5T4PZSqJWJ+lyK22rK/ZBxwpn43ZWkrDXsaBlOaOVorVTo2Q56/vXyAM6
+95fOgVulQyudDvmon1tJIySUzHF4m5iRUQsFaHYF+1q0Ns5SqV6P4dz70RslXV3DS26xZUHMXXe
BknITg2lrIld0vMasOVmtVz4YFnXpWEZfJMDFoOtUutJYbsyfUlrn6EL5MXC2ZG9VA8nIxk0gV55
XXWvU1blP5s2ZbfUEL5gfTRur29x/ZI5RtgJifFsJJ13q0Mzf8GpOsX7mOUx6VYYZOfdMMi8o0LF
MbwzEQmnT6AEpu+iyaXAJWmO3EnlYi7bjBJ9jNw4luKGvopvlmiinhBuNMMMh4i9OigHREwVUZX8
Yry7CvLHZaM7HiCdMwUQDcNQ31J+svbv/EkZD6UzBs4pMCxuttEKaC7QA/JNoTOWtF+91rdamMXs
YDRcb8VxpHWGDZMrvkXLIa3fdIMf8oj7aUH906S2Rq8xMiGoPhzk4gzURhY6LGGNApMimTFuGobP
GkCidraZh2aCjl23r+xxR3FTomMCcPV1uS6ii91vElctvB6j4NHw50XXTwyF9wFuIbUVw1LXZyZc
aHNtjzjjKB+Cd99J4Gw4mdFx0avE/SZ6VqmnmvmhYHTo21FLnuQd7wnKqSydnVdjjIuzi7/0xrMm
wLBlnjrftTE5RPDFDcl4JbJZW+SXNGr9Tg3CPUkYYJFXt2O5TQKhjklV/0wwTW4XKppk7xlVce3T
TCB8Lti075FYStQk8ciwdzHdaVfnsfnCBFPy6C/Ejoy6+VW3gX/d+Gb9FCqc5hwHSfM2lWZ4Wc4Z
UJzZqBmBy0IK5GExnU3TlM9QncJT507NlQukZiKtp81viQQihGvOA/uYWKw2VrFi+lRq9yFYqb18
UlkG+sAkqOUuEJOUWOimxgPW5edsJtzBXxVoK4QMWRpvdFOGZM7FgswxyODZ2pB23ba1/Pm+aHqD
OSbijFvPqpqzFbR8BrYhH6VG8jHEA4QJH7B7AKYK9suI2T1x++x+btNC8x4G881Sy+6ckGu2o98A
AVSOT4U/5tezAAiQT/0LHO0GVaNLSFLk8Zw1Tqpq4hcC8B7k0iensZP9md++3KpAylcNeYcSLotP
BdLHqC1lc2Csn24Uw9lhpW7VF4vDDc1kfyRNVAcWZIGwBWQUBty5uaWQVi9FCovULdOfABGqB57Y
VQLII/TqDSTt7gDWHU0yLXV6M4VdWOwY9PZ7SE4gAEoHiBAKMJbkUd5V+Zk5DLEmAKnlDxpRFK2g
vVtjG8LFeG+WVUFY1eJNVmBJNo7hd99JkEULGMM9f+imzgMEkHQGQykRksQwjyMOeJZCO+Y23vUC
yvpkIg468CSR52oqfHSZTnIhnKA7lrW/vGE2RroohayIomzXUYaZN985GhGuFt2IvqnJxyNa8X67
GkNBRMD6EBcZ5YtPBtJqNlCSTwwNdqE+jEY7n2S6/4zNpb9i9AK5lmrqaQZG9xqYhf9mBPDNt9B0
vqN5B6hCWmAMVToOsOL4isBsrgt+VBH6lzn+gPDSLFV37zjw7elnmIT04dR+zuY4/CTmr7vlCb/K
yLn3rjGejj8sa/QfZArnsJ8so8RNsBC3UDsL4RClKKFOiOCuFbP/XiGiu8sNL0NbGFe7IUuWFzj1
7uUYYIAleS++CsoCopi5WC+Ihoq9GIbxzvWdkPHcGBLDuQaMem2C2BZbAM8PP+yH60qky+OC4IrW
AXwM5RgDAHUsbNcNX5HkrzP50siBgRdWXayCc4jwJhCHKxg23mtRLNzsYlEhgbhuPe0Mmvp+BciV
P4NxQqWcT+3wHPTkJKNyLIIyyqCRcJ7EzCPSDFoBKDklIzE6HMbIVVdNhVfb/n7Kcq33nAbFCzoQ
BX2lWNSl49YESLRmWB4QmqOg6VD21hE5DqN5N7MkPI5j5X5WedJcLCkP941r29qLSnARyyFFeZ9G
i5gzVowUY6ymNJ9B8ARtgYFoQPoBGrrSb3jMJbkbfGPEE6wgJDd3t5ULx/wYI6krtwYjlGFHEVRs
G4ebi2VR3YZbnNvGJ7aC1NxPgB3QmZVzqFB7i26riP3bT/DPlihtVUZmytzy7LYMP4T6IEVlUpaE
8twyIcu2RdyvASWd8Iz7ySfubtsogGy7gHOTya1nldZbkznWm7T9Wd/KcAbYyZyJHVNGKcQZYMJH
qifVpbsehJO89aiUsrMVY1Xj/p/FeJG4MtR8EqNdnMM8HL5ls9PecSIH6sLJpkZBAbDhGRtlxsk1
9237IefRLQ8mLDdxQLkloa9pm+OjDNn8In6skkOuRhPoUei3cLbRlW+mCbTwBngpVasT5551V3ZO
SUJJqNSty+wLbWJK3JG0i/CyamUY7AQF3rClMTax39F38DDJvEso80zQskLDKI+T/F5IzbnqtI77
k+Lo2oOURZrLIDr/wrIHjf/FW2irQ7JFNJdkZlQsLXR+ORWNfQl4qSVZUMayiEpcks4ldHSufwPQ
FogZY8LEm1JnvIILA2bmLFN3XXCGuhHW6DsnThm5m9IM1yBGslc2WhE/t40NSjHwzg4MCyDe3Owl
rduOfoZiHTty+t7XyfhQormkBB/64qq3pPeZwLbfz0Y6R7FLtYVE2zOui7Jq30IrQYxIcBZ/P+4k
izjwd1OFn0Dl6G3mGvPN0DCAZ6KZeQzMBwZpxxoUoILdB0EC+860ulYwi3UH4SfCBvjtGmdU8UHH
Ft41rAsan9FD6Saz55CEQjdKwjr4NlXM3jLXmfsNO8HgubPNtOJF8+yJEJu0JxKB7AvRBqRzwzrg
9u29mpeZ2o14Dhgen8Na8/7PNoKgyAc+dPbU2t8lpnSeWGw3r07Zgn3FOvHmMEPnZigb/SFGq7sL
ugYGetylsXOShmefIDcN08kszbqIGJKabzE7RjAUX00A2R1a4E0onrHjBKiiSAhc9mqB4XMcIVuB
UzAccp6wEUwuaMb4p+1O2eUaJYrRxA/gqATjORzqBmGeAYJkW6X2YpPpwMJhrf4GVPXCXl5Sq1+e
pTVLZF2eXB581fsDA5rKvixXlSwB2QyqO62DW1JDAxYCpWPBaeJh4Vo9g1KwXsOxF0n/QPmtNnhI
2YWiLjyipKYhTBs8ZbzxxVWIOhQCntHvWt9PTylSX3JWW1AaqH+56SYsREHCJL03iQJyV6VwumqG
DbYAdw4kms/eqZyfUrms1gk2fQt1Gj4kc0w2C+cr5imjWtFTq0zZ/FIsc/t+xl8y5nZVNOOOrtuo
SYmU39YZoPtD18/+q9U3tiJSypxJKOcjCyYLCpHXBN18g/QNsF/ajPug8OFwhKtGm8At5Nr2qtwm
S6O+mFc1N4clblp6ygBF4xjFXwJwz9S3JpXHIQ/7lwys1ZNlCO9S9GiuSXcRx6XSR6q3mVixTnxz
v8TmVTell1ZD0v2O4qQ/eKtKXRg29DCu9iI5aEfLE7oRBtmzpZ50afkHP6GA70x731SuuhlGwQ6J
JIzwvJT+R/OlnS8IieYWZU1zGawq+1Eh8o1gHBZ5xDQdr0WjxYnT5xMsVvLhGR22kNSydwEP1ZpJ
NQp/DNg9sBXfy5podPPQisaSAFaekiXuA3ZBE2HLPCJark7O+tVdYK9Gg2nOgUll6HXlkBBH0lqU
tpCroorGL+py1d9WWVbvsOWqqwk/A8uycK/m0Tj1nl1eOrkhjir2Iux/lbPrLKP6DPLW3pGd3d2E
X+4JdoQ4KfIvV0W6GiycZhiIdIuLg99axgWxd5AMwYtSWUo/9XFmJCapiGMHcbYMF6AqRkV9HQ8l
6VNBk18AfVR3CMTfl+R/M3emPXLb2N7/RLqQRFHL2yqpurrbbbd3J2+EOHG077s+/fNjJ3jGpS6U
4HlxcYHBjDFBzCJFHh6e81/q+YH0oj9ni93SCAJW6wrXemfiRfNlxP61CXDbSlSJVDhfp3Re7uIX
Poph9lhAQoudTlhbsZfYn/dh3SbiPJeT992Cuf4BL/mejy9CeB7QAPtHY8pDDV6B4tD0ik6TK2KN
Y5DVECc9lJmwZs3uJkXIcSYrf9fVNd14acvxuXM0DlFsroR7bU3bvyAK0oLSXwhARS++tojkw5MZ
jPIuU6ShMCsB66ZkHZxe7AOxVNZ4oLCNV3Ly1op09AOT4aPlFto9yThMp1iX4VHUEcJvmLbKoBYl
/a1OUZ6a0PzNahrjEUtq2mSl0Z8kPgtAXDXtd506LqQ16FQYW82PcahF97A7hkMGNCkgR+FuBcE+
YggIPatZAG5QuS2XMypVxue5d0BaExdkFtg9v3m2DeNr7ZYh/T2Y0JSjvOw5Asb+u4yUN3KSddWn
ZQ4/tR3Y1fyFbTahq9+d4FPBQmtxS6DI/UJRg487PQMl18J3SGgpG9zR+1Liz4zOqT7dLV2Urac5
mixEn3p98RuaTR/IB/FgeCHOOYpDh11Q+8fwQqyroNjNU5+1PhAHsFJafjcqPh6ZJ9Q8V7H05hGr
W8zlYQ/WU/N9MLTsOZZQ1NpwrHiCrZP5ZL5QATWqhffAZqd7PDnS98U4nhwnd3EwjJb8O+DbGpm4
NvMQKiseUdddwCuH8dlQTEQA9zF+vtRQJpL14Qjmwv0BrmvpjvSqXOn3zjKQAyDB09/NigXprOPw
rUGr6Iy5SNc/AwRacJOCPmnz3kJskI56VuTPxRLfD8z2btAGDrqraJjWCyNzfWFnYvDSTZgOQd1c
W9ngXta/rVMT8DT12+MsnORbEpX6h7ZNoW2umUkBTU9+89B3PGsRrdYUBik+sjO4+rZYIDuhwEkZ
QyPb5p1cHbTJLt4gI5vd85ws74Siq0JDxBdEUVhR8vL7CkyN39vhOKP7Kct7aj2g8DpzuR9iS/vQ
pdxE5DySoyA+GA70WYp+0VH1QE8tnO2n0AKuA+MCKyVz7eGK4FqIYt8KkIwUQA7JW731jN/Cgcxu
6ip4i0OmVY9eNc7U5qD7OrEgh4MAbBTzdGrMPPli5mIgsQqRrMGE+mH24vYpU3RiE14xZld4TsE0
dhTlWHY4ZZwQ1Szf5R6cuGnuvvRWGSdvNLfsv3SW1B4ajN5+c18I0FLAdXpOySPm30uJT/BxdAY9
x79kSAef95BNuWtKIsTvaozmWwggqC09JxhRGj6A4inGX7PpPtG7JwMUIBvBRqhKUGglenMXi5HC
ZSMislSvr/CySpA/wJ/PwpN9jNEAjOLRetRQxaFCnIC2X6yp+MSN244nu0zIpRDrjLBPB2UX3Y88
RvAFqaF6PfZ9FcZ+BeDKOSDTNyWBnI0ZzW967qkPLpowM1sOjy6+Kd54BXrd4+F20fxaxVwqoJ2N
CQmk2k3fq0G2dcIl5gco8uXBLQZdntExR6tvqSA9WtUQVhT02+Wtk2n1t9tjb/VNMIvAL0DYaDTZ
CIyojuDP2HTXHrvGqNY/3KornxJPDHcRvpb+StHVT4xmwK4sHz5oYWbhjjpo+un28K9bHi4EDH4B
zhBcXLa1mXvsYFMy21SSV8w546DADIoCopcky58hVM/xU42qPJYCgOYp1cNO/56mqYUDvEN1M5ha
lPCP5PwNHuGSNv09gNUlf6T3Fpp3MjYLzbeyrpmfq9VwbcXeFdqbnSlcttdpeJB3WI6kq+RJ/kcZ
bPy8hBrG4BSzISwhtpzZd3EbUwdHhwnFJAB5gxn0mWHkpEoZPZ0YcXoS99xQrRpM375YnRIuXlvw
i77x0rXBWcDOn3/9R4Lv1yVZD3uM33n5IxE2HKSDxMIBM5x0vAsFzryPUA34XVzc7/t4Sn54WU+v
BrUnFvmli+ShM90GJhhKO4jTKKHcg14SWJJFrt7OIVBdvIu+kWvgyUEyDg/BtGxw8pe/kMJ2XMNu
xn1vyL3xwz+HrsORcr4zampUb4kbsjvZCfV638H8yb6P5m7N33qw2mZkj5ceHZluzkgf8gYzL/4s
2ClhMxvLIwbCAjvvfupt9+n22ootvJ8frKS4OEWm1NGtUsIfP/E7wEytuRdDgjJRJbTOIlty9/cc
dYMx0BYO9h8F+gbYWWuxlT1FgIMQ6a2gOryNFruKH6UjInnO8xqZ+xYeeH6iBdZF/iRxdQMZBWm4
TlU3iEoAjG7UKcwvUiLyjOIdPupUwdLMOjXkzWiuFzw1yKUbnPbcqkDfjyPwNy+m9AMkCGqtSUPP
BJUBV/ujBhM2vZ+62P7kzQKULJywuto5HeaW1AGC1OEAwGpBlt5B/+RycVYaE4VDUwfuZDzHb7XE
5Wkz9FgtHBNypioowROKp67teVDBaTOXx9WzI4BhqMovjxaPtndU/zuwAPibUMg0JLL1BNEsfdTt
BeAOEFHsJOnsmp3fYJUh8OiO+FfNGRPl5uCUOpI+bjuk7h+1XWTrPVWX9BsFfn35dHsnXAZTNCwA
vRBGLLUZAPNvRU7iCeKKlYUQ4N2pVBl0dET9Pr8v9KJ+sJOWeoCOwwCosN4MFs2DBnb7B7yIzv2n
+covYJFtyTZErEraiF9tVjue5VKmUJjWOOmqkx0ZFknkChIPZJFq6bDMjnXvhVb8LdEq3DHzuFWR
1YjMP2UsYYPhp5hYaHDoKAWYObXKUyGm4fcy5RLk9YnJKhzhsAkkqJE7OWQAIhoeu8lBuS8W46Ew
Qy2QFoXKu53JbZeXDjtqUq6CMMG8QJjocnIS2Jge2v1fvEyaJyotpfLSzfn1VAi8J16RmNEmhiMe
YBDEf9R6STnRcYATBgjyhCKYvLI3DpVue+8WKqP+uKTpR3NG0JeekiE/esOSPqI0SkzRQ1mm6I2a
4ER1EFxPyYzdOCVhyuYu6CVATiWSPNTyZBcUXt1+sEIeQ8fbM1agg59iIogY3qK6kq6y+LMEtnA5
41yrHHDR8ECF6qsJuh68IapO1c5AJZSgft1mPLHHqqd8jMDLyIq6Kzk5z5q+EfEc3P5Bm+a++kEu
wmoGQCDHgDflbNKFwrISkgjUlRUz1bqvYG1+TFOvxDVlMMLGn4W9fB5BSdPJhYySBJNc3PAN9rpJ
QrWphyw80ahOD0Ykvb8xZEn7ADc1+60jMpxPhzor/sYDlFalBMb9NIxlk3/UJ3fmfaUanASa+jez
7uQnOVCvRz5Fp3r38v8CCaop1utIUxyXaMTgNNLcLD91uAcgPgCu+aCPHc832VUZ/q81ag7+Uhhd
fcQRClH6cBVJgqz7rHRFQQFScSEpj/krJ2s5FkSRHjWfir8sf+lAmoUlojPY8OaM6BfKBbT9eUjK
cAgh2fCipc0ZVnMgUrwN/dIpPOu+XFLVakcb5A3atsbnzluoCMuKtw+UyBaSAB7nT7kO+ghOsJF7
gejxPqAriPgBihf4ix4WY6Dd9PJh/9fARP8XcUImp+kGTmj68dePS6CQ+hf+ZY1hmmZza8H/AjUr
pcs+/xcop/8PkqYGADkYYJT3fmKN2XimEfRsxePSiVEmecK/QDkp/0cIVJxQz3QFqQ3Ao1/ACV2+
F2xP/QDuVJuIIBwdEcvLqDDgflt6E4K0Wo3GB61d5z0yD52Pd615LlqKsoCJbaSaUNHeuWAuU51/
hiZbB7pN2k3aqwLWT6mOiWaT12U1ujItJ6kwrfopGbvEd2ujfPjpc1yBEl0fClwVEV9CilL//Keh
EFyNDbDW8ohSTePjkoT+e1M3voaO8c6sLjP4f2b1Is1nAvAyycguhzKiPGtFx6yMJLYeJow+oDRY
yw7V9tpnoxdmGajUulzUm0xoKKIoDesKdacVRasevC+VRr1+GIayuac/iSfI3LXwxod0NnZmqP7u
/+QF/84QyqKSyFMqT5vkeqD9ladpIynK9x3y7FZbkpXk1Qn2loZTS+IcQ+BnO/fXtU8IhUhhThmX
e+NyXT2A9VNrM2rS5wu5zzIfmyEpz3iOdfe3d8tlbvAyQZPXDegzpE9QdN3clG5vJItR2KB8zIXm
SjsIcbLt2Hlvt/hrWSbXQexiauu57fwU1p0Ibo9/ZQuxcVQ8MJmuNDcft0wAd7s5H3ec2/QRF1xq
3HzMfo+0fJlO/zNPJR6pqNJKtG4zzqgDo8AoQSJRm6/3dS/0g+ba3Zu6jFsQILF7vj2vK5/Q5DlG
gmSoR5ncrqs2Z9RwQA4iDyLOdkSrZVm442Fs7vHkrw5Fmm4hjWjjT7V5R+e8rETtFvI4T82feVs7
d5Gb9+9jmZk7p+HaZhEMhGY2rq98sMt9GY70aOH7s4iLWwdozRjJ0S4i48n19O5TMUPqO06yjr/o
WYjL1KgX/u1VvXIcTWEgVGkg64oiwOYrAuk06CzwmItrU/vkhUOCun+83Dd9MX8eyFJ8N/TynU95
Jf6wQw3qFUhacA1tYgDSEcDtTNa3AhN4AC0YHwsXG/RonrSHrNaGu6H15Am2R/v37ele+7IC+VXA
s4oxbW7iazEm84B8vHU0S3OFBzAg+5FnuFxgL7WzslcnSQuHMoflolm62a9GR/rGDWipxmrlG82a
3s/2bHyvu9F+KoYleR5xI0bivbYQRPrlaRJ9BM9NMLC6+yKG8dONlSRWGum1xFYnTvNzZyap3xkA
gRKjine+5eZl8BIHkGZV72kpdd5Cm3nSYnMyQ2esqKUq6TX5QMkJ4g9X6YowZP6G5Nu8m7rG/igK
ZaucOn9pQDl3wu6G9PHv72CdqYAQHZBgvTxK6NKP4xrzOwD7sZ3D+DNtFg8ql0Jx1g1+SciKHC0a
02AacHwb9B+3F/1KQCRF44eYiMoQ+9Xe+2nR8TFeIz22ACWWPe8PTWaPIiNrt625PGWijX/9ThOo
GSOJqxJEntmX49UleoiWnNhggClPqKQJn1ZrQi9e27OqvRKmUARQ9UW0U0j4NlNbR43qM1XQIyzu
6Fg5I7I2lrFMH+1paO/xs7DPDdy9H0495e9a1VO6vbRXji0yHJg2CN4vnu5swuQymnpXajl7TA7F
cbDojIMbxKFcX/59f8AxiH5UV5K9K1NVOgxUgm20OEijN6uK1lyJeJB1dLiC3i2WSHwnRH4oRVbg
lAN9poOpR0EGRBXFnbgJbs/0yu398/D25jShqqlF1aIJrmy1ZSOM1psOmNftUS636kumTm0GHWwl
iKPrcrN1qFZNdbyIOihzIzkIs7C/0psXfuVhK0HpONtRHL46HmwGbhhkdw19M16dl/Tjc68ObNQD
fUBqkw9Hi885JX948a7G7+U3fJkecvoUZuAuGIrBcPkNdTNCN80ZeuzjOv2Qmll0Wlfzj6y2wlMH
RvjR8mo4sKgX+TRYrZ2IeHml/js6t5thcmJMniiXo2vwLztE7voglCjnxIKGUWba3QPdFMgP+WQE
lGrE8+0vem1Q9Uhk50KNQuL4clAD8vtiGimNCCMt7kHnQy7tUDD29DX723HTjKbmMO181ssr7mWm
FPJ17jiDiuOrfkOIZpSbZTUIq0auEEAreUY8zT7qDSDSQ+9U88GLzOEUrbXYWeQrO8rjdKKmSuJE
KUj9tJ+C7RAm/YJqYBsUPfDVHnfUN6jjeeByHIM+warf317fa1PF3lnlg0yYyurleE4MZsA0pzYw
dIptcxI5D46ccEiabRttsbxJVV+2/VCDF9+J81enCguN9xr5KFXdy6HzWCucMObTLs6UPjplIw9x
389fMBNDemGZ95bWMPkL//NE++ezGp5DgFMkOMfbhEB9NO2yjCxgSrXwTtCrwTfY8YqohVzrz5Vj
w/KvEZHBfgvfrh80kiDohtzoAtHFwBgnZy9h3CQZ//wkk8c+1VYu1hdS4M+fGzsgKmBr1wZOMX3m
fLknL6LOAKAT5INn0g5qTfsNSDHAOjrq0ek0iRNIxWEncF5eRP/8DmUIQj0bsWey18tvgQ0knpAI
mgTzYGWMvKwPGbpUvmFXyc7hurwJ/hkKpwUqOzRjSSo2n11D0DueRqqSReR4T9ZkVncjXItvt/f1
tc0FVZZyNmUi9Qy5nJDBTRfT++khuxuFbyZefsr1xfisDzacLhCFv5aa/jstNNgomlsvkleXA/Zh
3Dh00vsAWnh5GlZ9fkA0abqfBJIFvz43m+TIRlnJhBi62cd06SlyDnysHKXvoNad8oxm9XKwgFb4
0dI3p9vjXdscgHANaKiUiejCXk6ta5diqoQN36Udp9PgyP5cA6o8hib9tNtDXQtHZH22xYuY/bGl
tiGCRvUkjvugr2zT7+Rafqo6N3uXWxFCNeTrUAVytML7GVn720O/FPW24YGGjs67n/+4W6uaFTII
zpkJIuPoG9x3Hhqrc0JbZ3HG/oQP/fAJXaTwT/RaunOcr55+7mnYnpA1RlIyhuj2ro/1DusG4DGP
NnI3FVDOOLxHjQX5jNxZ3J2TdCUd4BEGut1mN3CiNrE7xMOjMQF8Au5Gxc5z5zczGmwo5pfxuzma
h3d6ook/km4pT6KcvfPOer0Op8r/ncY8zlPkr9ttkct0oZBJ+xrTQ4gS8RDawdikEiSuVlFdj1fs
0rCq7Lw/6laz/W6gO3Fwsd/Anr5sP9PUFV9u/6bXK8LlybtbZfSKSb0JY1ZdN2PvZHUQumF/cuLB
PcSp0z+scjJ/b1C6+oxbhvu+aLvl/VIne5ZRr3evurtxfnSo3ZI8bJLc0arF5FUdBQ/pNEfZZN5R
QUPuzG4AzFOB8F1zfIqNpS13jujmlajCD7B1ojfStsqwZ+u+slJHcayBphQrY58hFK13XFi6uAMD
Wf/taKt936HB9Th7YR0HYrTNd0aiT59vr//rSKFALsR14C6Sxtom6qLpYaxVuVSB0GrHt3J0R/rZ
SNFeqZb7/2YopTsHmx6VwU1Q4hRXSF4zVAY+/XsLciEIuxYxJk6jvXPQrn1Xm0qSy1Z3cdnYHLQJ
zWKBUG0d4OKFpkwKKxHCS287hyV01z/XYnUOTTMjO2s2iKvsBKZrm5rrkgjswfclJ7wMv3NadEvm
xbXyxTMfQzt2j4ke6SCRUbnM6AWfecVq58xFrN0qjR14weuLFGECHhvUW14u082RSkPZOJgF1EE6
uOXbqB6RPF0xBH9cpV6dDbh0O1fAlQFJumnmsNL0JrYP1RHzehqfWgE9uI3OSaONqFbNEkCyM6+P
INxwULy9ldSuvAz8CEd6sPJUJMUoa/N5Q1E7UxJ6RQBsuAbVmcZPS1o41Om68BEssn4Afpr9FycW
RQeuOYVs4k2nztJPmf5Y1SlExqwKnL4P7wSY/KdZdNFphnfwXpOD89AgUGygLDh2Ppoy2Vv8KKa/
bk/9yoHlpkMUglItbYRtbadzTTQ6o74KWms0vgM6L+6EMxcnU7btTmy48l25n2m101ujdKg0M36e
L+gztU3bBkvHIfrRoQf1UIbmDCZGb30Mntdm57Nei4kqx+Rdo2o8r9wRuxyRpcVF9IsaMAxVrenh
cLph9gnmSohaYG6NvzfE0jpIqAHdQUdByFFEoZMHv7zKQlWZcDKkcAkQ8HLq/JNRy1H6DojdoJlz
r6UHNluGL0KEkP3bg13ZzUwVfQ/5YvbmbALj6oqxgVKD1BkEqKehKMTzak/yjCD4e4I/BgZaop9v
j6m+3eYEoUJM0wTBBwWv3MR9CTNnShYmGGWN8TyNMvSJ3Hv6N1fCMGUdxlDPcmrcm5mlKF0ncpF1
MHgt5Fy4YA8h6kxHdP3y9Qj2ChXPdMaM5G514/S/2L6kv0QIuk8Ch6XLb1gKu43l7JBvi7B7U6AT
ehzjEZXF0pqNOzuuVntn/175kGQRqpNJrZ0dvJ1uP4LBE2EduA4k8xqIMnRWZ/oNGNtfeodSwCEa
NfPXtypHEwQjrHtq+y9qqj9FpXzUVx34N9N0IO8Umee+7ae1/ABzzf12e9NcCQgkSkARhTIlZG0v
V1TUnVFrmUP+KCBK1Q2yj5CstUfUIeGs2lW5kzFcuUct9GalNCyyJYjNl+PxrZzURawqMNMYEKbF
weAxujjHRMQ2UPJqetNCGeKi6cM5WJfF2allXf8BaOHSolb7aDNhOTo44kh+wLCG5e+oxw9vIN2j
lw/15U2NKdlBzm6klBiqb2lrfv315XaBMuDDSnuTfOJy+umQp/o0dB1QLVpEfeg28aGraUuPI2Y3
BPw9NNnreovqaypDUwo8/MFV6/HTXnIKKmxS5p7vrplzTjJcyaJ5RttDmz+VaSnukXlF+HDVNHDH
RfplwSYc2X9cIRrNHX9Noku96thtOnQSHZliqB2XP0bPpgY5k94Dnzn1T+0MSxbclHW6vcivAiGj
8EwkDKLQwot5s8dCLyuXbLIxVXfyFUHNFIuRsd3rTUl+60W4NXHdNEFD0xGmEb+9TyrmaK7AXP0Z
RjJc2ra4N1o5KT2I6Hx7Qq+Hwr+VCgp6Ywpuua2j1JFDaLN19GG9qPxt4mR8Ro/RAdCFN9MvD0W2
h1yzyrR1YCKXX8ibi56S22Ki9IIk3aHWEsRNRRoBCERnHiO228Op/X65iHwiIMVkI8hh0ae+HE62
LnyJyRI+OOfvANjGQKIHe2pHhwYI2sI7C/nq8DMS3TP1WqeEQgS6HM7IFgR9ldAuNc/YT0q7eYtH
U/9On+T4hPtD9wDwB7wc7ikr3hqtZt3dnu/rWqOaq3IyBkUvyXI3CRiOUQp3Opj+SIDtjpERApR1
sIn5ip/QgMuV1YqvFnRfOmFFgzRs0qQLSTHwYpjDGe5ROxecusA2X4CuG+AVHcF2OpubDz7VzZoZ
eSF8lAut312sGwDPRs2zGeUfFq3Ds6Xu+h/xbMidnXbl05OKGlSAbcn/bNFIRWcrGT36UDkmL7gW
CNtv9Kh/TG2hndK1s3diz7WlpypBaYK+CQpYW59ub1jFMA8YUFJGo2DSGqBljsXacnrzfABM3Mma
5+UMS2X0F3o8Hc41OHoe9TRs/x51k+re7d1w5Vzzi0CCCDpXSg3ucjuCcDQLAJM6QiJLel81UOBr
ffFQMy/7naFe5+EKTsM1z2em/M79dzkW6r5GG+nu4gu6c0GKlHOA9Mj4uIwWOpGYIB5GZL2DdUVb
NBkxHAmXrvv1T0526vHSUeisV19ghBztIB2++INjNPdVCFvAhPoU1IhzBBNWFTvR5cpxp5JIyx7K
BYYEWxRR0uWYR2VS94UV9wdHxs2TAe3koXORXTA6IZrA0rzmPUCRecKBb9SsnWW/sskBLah0h4o0
5TlxueppmFBNRXnLpyaGC5re46AXdutnjGXWH1PlQeK8vaWuHGfU1ahIo6iAXfL2VE2FmS1eGELS
07D5flBUvQeBlJA8QuxsECUnD2wOwHthoAwWvLqdCV9Zcp4e3CA6OQ5TVr/vp3QjTiUoATfWfQ1J
mZOer72S/8VSq0ZPQh5C6bQf89oM7xpzXI/5Ev8XdyUJhsWCo37/egGsPG1BJrarP02oSaUD6hUI
hcOpFDhN3V7rK7mVhZAk1urKXEOIbS45R2OeeTC3/BnjusjPakjlE3sf/zTcVKM0c37rStH6LqTU
c5Z7uUWOZUh8TfHonGQf71B0Xn98rjRB3REUPdnCtvS5UOYzgJJLX1pR/RQhNXUmo20Pw7jmD2UJ
BHyAKgjDpNxbitcpF5Up5XoLKJHgsq05ZshnSDjCEo6plZxB848PGkdyByv7+jSRAr0wTthdUpeb
GIYXWCfqxJI+x8r86EaNeZc2seWnArO4LFNeN7e/8OsAzXCKBKBwNxKzjMvdrMUdaGcR2cjAoalb
hvMaCIGzI1+6Pv0XQ9Eoo9CHNCmZ3uVQUz5g0pCXts9lbBzdweXcdLFzdGdUXG4PdXUZFQ2TEoUA
NbGZ1YoFg2bEofQhCLyZhzQ6JSIXweiG47FO0mRnuGu7ktwOKDDNMlU1uJyZbiLvaBu87sylqT8B
CM5PHN362EN6+1Cv2OAVyEDf4X6c7gTDqxN1qHVxNE1e75s1XemmIiMxsaaJgf5/LZDmmWL9qey7
/Ey/ZK8bc3U8+jHYiMPgedVMN9wqXCLqYPgsphPkLci5XiR51+VheW8ndfvX7Q/5OthSWFOHHVSP
UiPeBNu0iJLcyBhvsllAM0IeKF5k+2ZaCwtntcxGigGRfyTRs/seQtnOlr02XRqflLkUHVSam+OI
+2MhspzlNevFO4ehFHdAmiKK8p71sM7RXn9cfa7LVBW2j267+MgowNa2A1DjsoHKXWsjdpS2Tzk9
7I9aZwtyxz70Rdc7p8iO9vLjq4PylIPnAJ+UksXl7hUITOUSKT0fxKX14EWiOsYpyVPtLuF50cbm
bqpRpfr1D+vwrOTNzssPtt3loPgWCK+ZSul3GN+1xwEZrVMHJsU6GPFo/53pUTEedSPJAMckJfJJ
rRN/uv0Trn1cAICUSrlFucvV3vvpIu/jZUIT3pS+HvbyoZrFGKANHvq1tvb+MPR7L6Nr41GH4lXG
NUIxfBMlvNnN84LSoq+ZYvkTzwLjBNqz+s0AWS8OXVZl329P8Epsp+xFpUDVCGzQY5cTRJoJufRB
CPQKDIRn4yU5SVLeIHKGP2+PdGVqlAoE9XbKPlwkm3iLo0eBJPyKDBkw6xTBk2qVSZAk6DKkDSI+
vzwamGsQ12QlgLYMcTmvKsu1eU10B7UpfAwHhIsODtKjcEYRauwwjdtJOl7PjggERQacvqobbO3M
2gZpK1tLomBGQPPkcEEfp1TTjkWaTkfMe8edJOAFD3oZBnCRAlFCw50SorOVD67z0cU+j8cCViTm
n7OVuH+6a1e8xxdaf6uvwvq9QCbqOYbKfZ/UQ5PdhY4Xn/Qimd7QitBpNJQdYkih+5UElvfu7fVX
X3P783jdWNCmSMT5Epfr7wmNnniJD5Vt5vaZk1kfzQVtkdujXFt1TopF7OciJ9+/HKVDAAMuBrqB
SToh89hV2AUXzqfC8br7Xut3dvDrIEhLjgvGAzNkgBnanBVB74/MsQv9DBFe6LKad/RCTBT0qJxP
sXRQl43LPRzp6wNKSYi8ga/MBcfpuZyiJSD4xrZSt0XFCxdbXKkx87FOpBm/3K5RPmhkXbQ1aFGR
Ol8OhVQeugl40QZpHs8PfeQ4B8tuqmDNcSPNJr15XCtk1W5/wivzk7wNCT+QIxQg+HJQrOlnum52
AsxOgm3RMfyMJmf4WPR9v9M/vjYUvUUHYisHx90+Q5vCjbC7MGMK6ob4uw7tpjzYcAU4Ctac3d2e
17UDKrmhGYeXIH/YnABefvY0TWUSOOVc/ajtsX03TeuA8jM9qju9EDUXtbXEx9k12z/1oayCDvMf
HFUrVH37nqsGAZ/hMzZq8ZOSXg5u/8CXjHNzRCXFEEC0nFKdUuflyld5jh4g/svBPC45XtiGSB4S
s9bepYlUvOIpxyt5LsxnNILqt2E7JU8dUlJ3DWKBT42olnfIH0bgK8CkznqLv3datsM7U8OgzZSa
MNEBE/QyG23e2TMv0Xvz01XzCzKEKnKbW2Yyyl8V0ph9HAx6+bGq9fweUelY0aTiY4lwyiEuuv4u
G2qMs52sv9O4VCEnDO7bvDQxaxI0Wm+v5qtIRKyDS0gvkE46/71JkBRGrMSi1kKME7WfqMw6lAQt
KogZWj4fpI7h0K8PyHHhAqBxpQo7l18v7Evsy2YU0CjBW2cz7sRDPZgzAjtldV+P8d5+fnV44Lox
DPhcimc28fZyPFTZB0si335E4xKJIegqwBPAI6zwtf3bU3v1VFINPzUKdAQBAm6zliS9Woo8qXUc
p0biVUqV6G/DgFlIYXSgZ5/pZ6/QJr+svG5n6CuzRLiCVwQPXvCg2/xL4zHWFXVjYZo8uAE0LZTA
6VsfLWsYPtye5atnCyNw/igDOqo/vu3iij5tKUVBuLATZT8TNg4VinD268JZETmYEDYpluoDGvQj
2uXFHrD8dSGY8TFB4AjBGKBPtNlAMSOCG0oZH0oPAs/6kKA7Nabn2rFTHJ3pnyc+5wgvm8SYjE/I
+S9PmVM35yjD3+32YqjBLg60+jGAeqBUUpumrX25u2pQEIaDIxv23h5afahL4s1Y7jkUXzmkJAts
Kxc3T1qPm4inN/Fohk5lHcHyj6fBQ5tYA7R4QFLc85E33XsaXp0VbzVTsUXVe/hyVgsEEWcGxnwU
dBTupzIq3wzNmO+s3au0RK0djwYFciMiblNPYyqAiSBxj2CuCP9CgJ1nYGKX3zOaJths96b1jBys
s0NwvraWisSDySoeG+CaL+eWkvwZllJUT7A9+aZE4hEmtGv9tFqNkQa9aPdqQ9dH5LBQ26OYvYXZ
tWYz2oYDb6dBovRQWEiG6xEiR4VYQainCPT96p4UXIu8xSgiK2/YzW4pTCdbzZLxzMHU7mTq9ve0
G+VOHH/99RiFHiNIFY+8a0ukQTQ7iilPQ4ZCfvodevVpIFpveTvVA4ZsEuEYxPX1Tu7gCF8vJkkX
HiYWJ4EAtHWC5hXEmR44ChZ0wvOA5+TZQnojSNxQf5RuPu9M83VMZzyLCo1jOlzccnN90HVHOKXz
AE2jLBdYGCDeD9gMBZ6BcC+dP8pw0sXHGxmwvWRBfafL2MLQkEoQM3Ed8Hqb2LJEljaBo8Ycz8zQ
lu4n5zj30gzazil8rFwRrTbGFu/GefKlMj/VbE180CXY3dsb6vXlgn0S4t8O3SfO6jbioiwY1nZK
kNOMMQvCpsF20eidB1siP3J7qGufl31FWZ7sDgGHTeRBbHjSzBDViGjope/UYj62xqKdsQ4bD0bX
TzvZ7tXxJGurGMfqYXoZDbpcGBOYUbYTGyuItIIFHOz8zcBXhSHbLTvP32tLCXCEkymVZs4WWTbY
k81zARGHzNUxcdXT3F9iF68Xw9xrzr8O4kI9TYDhk//Q4thsn6TTMhvPWnlsnWgIEI4cfVEiL/fr
HwzsAgVEUlqqw5vzEU1LFIcNolETHF8UxHP7ECOIj0xn+t0ZHWMntl2LOgCQwFfRIGIR1ff8qa4V
0vQ0a8eA2Np1DRlWatzlWanB9my7B0w1nWOHZfLOJnmd8VDGY26cAqgidKUuBzXqheav01voARug
o7XUG57nZR7OujPxACmruX12tab4YiF9+DBn+vzt9iJfC0IQh0kxuC9hb6tV+WnWqLksXgYG7Ij/
SuxjxQkpfmiSOwMP1U+8d2seM6XnY6A3vb898rXzQa2WBIfr0mH6lyOLGZFse2K93bxuTp3VN6iL
VsicRT0OjR3a0LfHe2HZb4MeLV9kHAyXW2wrJlXmUs9sPeJAYscUH0y0amFLRoP7F+6EduObRW6W
CISEWJbZSNLph6VIyrf6PFbfjLBM54NV1LV1EHg9RkE11w6PqgQzoMM8VCPy8HE+KUvuZP7aJbbx
d07RuT+WDWLFZxD/WQdDsaypkth2+kM4/fxHZs8lKkshbjIHma44gNfrWO/AG65sMcUNAtNGXCDt
2uxrnGzpX68QxBv8jXB6s3HcxlIkSJClPcbNUB4Xz26OJtW6A5pie7ih129qEiLK8/iKKWEg+hKX
39kTmITK0MUnYkVldhFWT1/HbvU/ca7tEKZO2+FjbwBKPVgyYzmKRJifGmPBWh3HT+tb5SKF7Ndx
26AWi8fXs0yGJjyYlLfnQzINJN6guYr0ENF6gXsUF9NeQnIltNIaBvP0Im7A0+ByCumyFjJuSewc
zZoxYl3yjyi+RQce5Etwe5deG0rSMQaVQM8P3M3lUIiN1rXBgWTfALvk09GqMbqVWyPvd+qzVwKe
4gb9/6E2F2KJtKCBnBlJgByMx9Gs82+rehodeAVi9QKidT7PslpPt2d4dVgkjiGhUKcgv7ucoWVF
yKkkzBAz9bE8WFanlIanoUoOej3U3zwv0YLQat2dcV/FG048pne0oJGN0F8BrOgvmLFJfcuPHDwz
Ijdi4mNUAIX2vAC8gfOrXxJ/SeowipFHr+ZVbt5xlAjpWuGvfR5/6yxEp/u6T59L8Ac7V9frqUEv
QryZQoQFSXjbFZrFihlOVBLCpqa4C10jfnQWo/elky2PzYSd8O1P+CLycBFKbUAklPAECQAX8zaU
in4RhZALuaKymcCYqF2/mumQDHcZ/8KbUojwe+clc+QLqmDRc75U6Oci7T+sR8cOvfBzhSHOZxCe
SXXIyJ/CR6ttsQurm7Y5UDxsvtJISp8R9sP6IMajxn2r400ZPTdjNN0XWjqJA24ZJjlcZjf6oYdD
StUu8+QXpxP/j7PzWJLc1rboFzGC3kzJNOW9654wqru6QU8AJOi+/q28I6nUoQq96b2SWJlJAAfn
7L2XeAv6LmQT0STRBmGLKJ2kfHjPm6mCF3Rdps9wx8mfnTe3j3bVWd/GCb9aurRz/FIMoO9SXYrh
nMSPBtpYZ/S9qCz71xRumnZEkqMcjdYONufp13h1jW9eSLoNL5qhdn+tBCUPuxDu8I94Ichn7yzb
iZXUxH19uxWkc2ZepaL7YmqGl2AgBTqNMeK1mRzGsrsEkRw/byjkxA3kOztIQQsI+UgU31zcRTkb
aJ12ODLQSAm7C+7yVoEFSNwOoIA7I+tp4mR58cYCl7LlqekNDFrJZprrkjxxlgDSdPqrSDLqJax3
hszENjVhXpOi5rvYIp3c3MzlktiIneEKpg7WbAgHgaWfDEzgMutoJoxZmCP7pEGjxeVmkn6+M8tm
7YUg0uGL9/vzpkgFzVbKy025cOrPfCqlZ5bZXOvVyZZQywtnTJqruYoqaOuY078ak30ubk8PO803
0ZEwl6Mx/vf9aRwFkD+DowkgRpMtQAcOcW6+klr8o9dEF5yzmGv06RLIGvq00UdeTlNgAbbjVF1h
7TtCwy+5feb7QCzcb7WbLI85wSOX4aSGJi2ID4LYGtsgv5yOzt8XS5ox4OmJf13U/EWn75nOBc1M
onM+bcyQJt0SMBrBix1xWE+RaawJsQCGp12F8zZ4BU8RH9iuwb20jtLmTMxgFc7Q81XTmeK4GFMh
XYs0UTlq+bL4HSEUTLiKPhsEreCdi/0uQtZuuFrnZQ4+y5Gj7YJ7qcf8XgZV7e37waUaAv6dO/u6
DaMD9KlW7JGlmDs9DYJ/mlEMWw70CZghcS8OZvG3KfObEuqyQcf/e7ZL1R0TbyqbfWUlzj07RdTt
G2gFt9olo73NBdHCqswDeveEjL8FpZR3sVHJ+0TM8rIr8oEvfRYhwJ8i7P13JafQpKUazE3euJz9
YvAc86SnenvKmRB8q0GP3USLcW3QuFrMmRMIiyziVtZX1NKFyeqmc8K9r9z+siqKZbrybRO/9Vr5
uJ1aVOJoiymI6q1Q9sHW8fKt1RENFtTwM6EvufNk/HgMkG706mapRX/bjKqvdovYovZCxXGdA8+M
e4+OYVRdVzDKSeDu1fqEtj+6EIUvRiyRpqP+6nPMt0AcQ7L6t7E1R0Kx6S7XzbpdiqbtnlBN2C0N
mLj6znrgL3SrgKg+2wQwe5p22MDIWT1db+GvJsXdXD2SThs4u6kOmCE5RWVUipqtlrscUMedwEUx
PZhY6e9FZU8k1jue/dxa3BsRPrrzty4Rq7Xr3KX7sO1hC896x+W0qK02fiP4QlNr44WrswljzBsi
7vVxasb4pohH6qTVGpOfG3/846KlKyELduG3sSeUJLMtP3m2ly0v9kNYAH8F/c5dztcQ53dJ6clu
p2dBp2yNcnELnaMgHho2SZPiuxTVcag8qJVtuCbDS9/GwwdmMXvdc+LLmw5diKaz6ARX7abcepcY
1XqpBnxHSRNYNkS7oa8OurWsJtMofr2DO4/RR0ce4C+EihH/aeUabzxv4mAlcJdssN/UgJ3eF/Gy
PQee8tZn8rGxahPea4Fy7/RsXc3k7qosIj62Qi8ehfcDc95HY1Y3uAxqvr2U2SlW102TCZMiHivb
I+tIPGhvikm67vQ2VpyJ43QV+KZNLgLhn6AiJVlhKH1JOUrnsWq6fadC/vKiWyfAScPSvdlGgEJT
hKYfiwrHY9q1Q/GjXLr8pp9jWo+EddhvgKzHiC6kJ+7NvG0asIjr71gQZtxZ5Hrf+VbQuFlIGtCv
SYOaTH0Tl166yKa6cYuYHFkwA80jcSCDe0zsubmspzwOriInH2dSFHxpn4sWYlpWVTWMolR0Uedm
QVLNVyeFzPfWIg6ZWV1dPXR09VsOu215yq1gICPZF8SGt3k9T1myRNtx8VwJOyx0fIKye6tQN+Es
V3GWT6W8hSgWvstujnQ6bpFcMhifjj6ErKQTqoGX6sKvPAAoli86mFVGRq9DLdxjO5dkDAWi9bKi
DIW5NTkUint3JM47Gyrdk2iu4tNM0AHPvLPGaXmgRa/jnU1yL8gg8uoeo62zOkJeClK1FXmAfRq2
IQ9GCURQuqUBwADNyYvtcvBn3Vy0m1/9tHIuYucN6LoVzpsHRE7FM3NAh9I7AR1LxH0aL4tgPLla
84OPMaXfj35Z35S64UbuFkRMXXSRDGV5PGV24tsWW9JeT1xpf/cGE/a+davVO1i+GYJj1Kz2+zJP
COMRYpGyrp3a+9BrRS3Ugxw4bgYbS4bTILyTlkuOtpI59/0hmiH6oLRolj3qzdG+sKweWNEabd6c
VYze22uX1w4LKOj0B1m40S2NH/+7KBNIV5uUc3g3Y49oDqpPivbQNcq+X+tgW3ez73a30Vzwmyi5
FCtrnYT9dMYsfV65QfuOkoi0fytYzb0/tXFxBKzQLRfrtHRkyfWt87K1GmW/7S7FBWbCFlBn6PZv
Ubz4UwqQbH6By3ZC52x4hPerMOJ81h7LpW8CrQ6tX8f3k3aminTxMYLBmhRbvG9Mw9vdlMHCw4cu
/q0Xw0RPRKp7YVnaAOASYTXns5vbPyt/U/IC3Jtzb9zKM/tq6MOLWi2ePMqmGWK+pF4/5GFI9Whr
F4oMIB9xaVGiUlnk/Cxi0Et7DqS9ebJKyx44EIf2vaSp4aZSSfuHXegS6Fu+4rvKec1385IE4Nj4
NdGP0HxG/lQkyVm4MGMAEUo/LB0aO8oPxUz/NpOaEtl0RL/vEj/X/mVS6HHJ6kouKu0nVQNBAkD8
XU3EUaeJM46vfr/CBSqclbMSLw2adJMTBNvjOJSZDb/tG1Um8uTaSfo+iyZakRczcFKQyMtpQgV6
0LqgTA0WejKz3prjCnSzTkNVgqJO+rUPQINW0kffOXovWiv2QrKsyw9UJUSVWMpvxDlRrCtYYQ8t
6F2OmqA47zfQKNdVvI7wYCi9y6ve1CFGPK/ckgtVdRUGIXCgt/XmQDUNvTY3+5VlPWVichqPmwGQ
uLRuNrrX4bSWv0pDgs7egjU2ZF05DOtZ7lenRlvUty82kbQ5uNFe3tJRjd6N3/KPVaEIyFpa9Hor
K8VNRQh2qgOArypJCWCtXkurkvdyE4R9TbUTLQc/5jGHbaxxZ3A45eY8imRgdvTX3CorK1r5jUTh
dCOEW+CXjxfeDj0E87UkIRLsEybZ+cpxFm6KhAKxAwRS5Q+2y+WKpHKZP1iWQ6NIMM54X0SVkB2v
bBLljbT5mVZb6xtHQVU/zqUu9YVkZhC+liWI6jSqTPA6VCTHZLZbRG/xZjXWzg2aCuw3ifVbCg9b
XFfbDByR2auZr4PCNxFAFK0xzfVBcZuMLkzTpXc9GgaiBIq4M308c6xIu+LynrQt56jmk2eCacVt
RJC9Q+iLHdI8zUmLcc1skSdu8g9VeWLfkMA+HAa0zc0BaiwrEeD1icsljFse7IosjxRYWP6zZaMQ
lLO1XTwSXEJqLqxY+Vo5UdOCVZ+cqwQAPT8LQuWXggbDkq5WzUwhiUhDNO7ke0f2cnUVbYRWpWp1
7F80DILfFpUipQCNR4hWDWWT7eVFfrZgerPR/tFtymQwB9WOXGvng8aWdfo1AGdYyvFqdK5ebA7r
EHQPHpxszVnhrpK+Xqm21NVJ950hAedGPfgrlWgzTVg3447EU7CA8XzpsUFVl/FUkdYwNENXgVUr
o4uNJHpSM2al8wNLUqusDcft2u8GFw6tgUEKX4CqNS0jX9PYQBc7Z80ECPdoLAJOUsVbQBzCEEBY
obE6nZWu5UQHp+/cVwDZUhwZ+7MI1GLb91yP0KlGDkFeUKvttkvtvJmvGy+o6/PG4bBK4ZoWE6a7
cni0iTUd9wXRTSBsuZodcuFqfayaWb1GNhz1S+4Q4i4Al0rKcuH0bRokszyjXlkJ/xttSLUCvPIF
lbXXp+5Ivv6xIdEIdxlgGjtt8MhSzpxQr4cqnFCfh41GyUsbg6Ueu3TisBO4Q+pz54D2IDs2wiqo
wjGDfj085UnA9zMw0n8bxBJ0vJzFGmd01GMKyi74Xg/uqJAXFgSHEVpXcJTTPrnSi4J6P9hDCCG3
DkF5bCZSK+l943DdLQ24JYX+oUyncGgkmm3eWwQKTeAdED1zCQKag1uH396edzwZCp1kUvpjqJh4
s/W0yUsVmhgCCcEGeQlfNA+rYx7O8BqxqsqYMowEtRTVu/9M4exTqPnhFKdqFt5P2U2ulbqW0sOB
QYSsnuCQJX5qO90SpUEwLRPSGtkc2BBJZjBwDIZ931hbkGKdgAjR0gpkO0tI3smImWyHY0NQ7MXm
AXLLuJEmzrENaiaAXl/JDfhvV29Zh4LGAbZhprtgK6CUzqW3/VJChA03gjK60r2iE+t2cRdxBNpF
c5ezjX8zAUA7QqgC9CL1Fm5X7AyU1V6vKU3azXV/dXWR3+u2U2/D1lrtlVdPq7VnOrHs5wLw6oEw
Di/PKuJln+1pXRWoz9lFKp/HyWUl1uCeXwRZsOYacCCHhHlt2U3Li6jWSGL/4M3L/CmHgrwEIoLB
UsqQxWXLa/yrHO66BAKZQkQKwl0+hz4IjwLwdaUtA+l70OHvMNiCBPzDWLwUpNLx65tpeTOG6dEO
Xp/+6P2EtpYz+dG5AwXUzWIMa3eL56wdHT/VXDEmwrTIJ5VPfi8oMydR8TPPY8ucN1RJWafac1tm
E4vML4ktJMRlrqvR25VL0aLGE6p4hDIMUZLaXfhpmZSmuJSFmXPC2sIZ4LLVjo+6X4JtPw2F31/k
ixf8KqLSr3flyBQjC51ZRGewtES/YxwyzimgPOsZpIjuGTvrrT+6MHoPIQxusKNdCC+Zf4KuWGtz
Exggmhuo4NNSsewSWe54Pf0fHH35e2FVkUj1Io0FlgkqWtov+fgRqNG411FLitPeI3/816JyUr5w
5DTcpClMEYtXZBLPSUXHrTbJJjm2W/6RzZvs/MOxNvenUYLX2Ibp4fD00/zdisv115qXxYWoxlDe
Bl3QtBm2/PAVG3BDCCAKVBaa3VlsjIPxn22viH9HDkCutHDAau+qaRmiq7n1x/vOhAWgxu2ESZzs
oU5p3A7bxSb75Zc7TuN5TMWV4Du1m5+OXdsz529JT8GAa3x0JQy5s9FumuIMoMvMArSX7nc7u3O1
x9dHlTO6nfe2dM30bqKqtzKsPrakCdMmNGGaWS9nMVJemQYSUUoaTP6kMhNDUCCiSYTp4OeoDeAU
g1WOqry/aqir2Fx6DU6M3IQo7ZTwopQg5PJ3kzs57tCKCcOh6+X4AZTU/DDVUNRco+qu2XWWbWqu
MxVnEa+/WXbLfLrxQEKa1I6qrKnoKxp1M0c5xh9Q6MhqnWhyG1LWc+CdtpqCN1tOjjwLk2rCcV72
UY97j1SKvV7s4LcKkT1ycxUAj4qVjmxVwW3b8X7xd7fdML8sDvt1JiigHq1FWiOFwWKdKZAyWMkx
v3I4TwY4NZQyPhjpUafprz+9qBY1GJElk/mwOqFuGlWKn23d56/LWpbfDdUyveptaZ6VU/pblndi
e17hQvD5cI8em8aP19QTmxAoo9fpGHE3A01cCvdak1+x7RChRvZ+BT50nJq+e9BrPz6scUm7ZZBQ
rbhMK45FTQPa7PCchSITq5RPcbTOFoGC/XLPfk0PoVqs+V1afv9bybmXh549El/T5tddujV6uB8W
y3sEzFKfcxswv4Nt9B4KVtCvRfZdlza0Tnqu/Dat26TwQGtFyg7nNO8WAodt7qBmt/lr/Ky4GUI5
pd3w7pA1Dl+IuLVqr2RI+c20d2CyEmz6jj7OCoUeRd+UMZTp9H3AFbS88JItFlnltt43XYTdnXHd
6T2pZT1dKahhc2ZxJQxSW4VCXpW6iLs91+9pR+du7nfloJL+vGZ08FHS6r9M1hjsBpTR6D7X/SbS
OeTdzvrRj4nxyHV7sy1yus/rqfox2Xq+JDYlLzImkN5zOdbJmnY4HuvM1FN0HQ1bL863iszR1DUw
TNPBdMFr2y4mZwcN2XLmNZxu1wTodur4VqfP2IrlYfTbwkpDDMu0iznPZArlyoKizp59vzkc24eO
3NguRScLuq2wHcjOguSEByfUZr2gu+E/blTLaH0mLs77BZJQmZJSvGx0HJvlfGrpmWZNScJv6miL
Nn7bqkCklV47kvxiK2n2BO4sbaZNgwHHhbJz22hPrWciSer4xm/L5XczbdtzD2DUsBZPlXSx1vG5
yNu5omSz1XzPaqA5pMbS3IAL7nTG4TVjgk+KqM7qWnvPgd8zvRjjLjjNX4jxv1KFN14UNDLAUGkc
oMdVi03t87KLGq7UzgL2d97kz3ldymcAlb3ajU0EjDgvAkP1qYnKpKVr1t/5PC9XK0q2j6ZmTyV2
wZlZoVtljUdK4eki2Hp3OFtVY52Fqy0Mg6HQ5Id2Bq90HKhf3pOFTMjUk5t7kLmn2l3rq+q+tuHY
+5H0HwcB7jg1KozuHVxF31Q5W+W+q6NApoPl8p/EqxJtWRhMHVfDGR90ai0rR4fm3ggvgY283hVj
TtuPfhoT865bx+8UtdUrUmoOxii3wBoXfswcq9SVwfK6bqRUDh4LpK4rblvRakvAB/DAw7kmwZfr
dvkz96ZgSMcJC+1eTYtomMi4Q5siwyPPeMNl80x5Ej74zRINmWni5UL00klSGQXWeQOy2b+cQzWf
T6Y15VmzusVzu9FIuiosf1AHEY2ypNafuKL4ngy+bVxcin1Ao5vjoaJhdTZGQBeydWri56Y1QXUo
Gr8PdqZZFXHyjivuE19iF14dmlOyd5IjSnrzLSBaj8QWC21YW7v2eT5x8DBh0iyEuk3qK4yI/AuE
qZV3lutwtmszDdW+G7v8XaDFl6maNBvjUpflnMbN5repTTn1mK+TQxnZdPW4D6d8eN2arpgzjajb
TafE6GdU79bPihfg5xgbou6ZWeRvfu1WoLipILJtVh6oqyrPj2bT9PiKUnbopUMxwNQEDHzRdMYS
B8cerIuYjS/c57Pvd7thivLurAbK2GbhqK02JY+Sg2cYAufK90cT7fPFpvbiFtwMmRuVxSGBxo4H
UCvnfKNRz3yhV+ZYMRkLUlMslK5hO80xTXY1dvTPQp+Dmt2WakOQh56w/awMi5PqOtIEABzdYHM/
WkuMP3pf1BS+TuNQE4zyMkpEyaaNQddkjN+GKE36HC9FuwHhZWW0UTrqE7vYB+nmH0OnsQWXiGJ7
HXF92Rk07d7bjcSsjVQTDukihGb7r30zbPll4becYDq3xuvVWkGNE3zi3E7b6ZrJ5hMUl16p+6ec
FC97x2DFeQgopIeUkRpj3bapL6ZT0YPNa7QeIwWCIIudyr1tuO1097nbbh8tcN74vPc78xxDFL4L
VXwohbSHM1zwBRKQUBOC1Plr7aeiT5JrIo/nN0YWsTxDSdVeciFSH1Yj2Bn04vJv1K11MmVsQ0Jt
OY0zgtimu5UcRf0eYDO925wigqZO5DdcOWuPlE0u3DDSgPPu2FhFQvNmBmXWk29D90g2MM9Wu12a
K33iTbGk5+pm9fPlm+LYfvD4cUpAaKP7u4/hWu5wko1Xo5f0y5HP2N/6VQU1HHpnTqfc4/+zSyen
1yscMe7gZTZcRyNe8/RELYJv3k4EBvHD3nszoY5s6lXwPVwiKghX5+VPeKkNx2CxWlUaGXtOrhnw
0vSLO58GVSgmwixW3tCA7Rs2cFoHw6hvi060dtoTnEtjewtHZEudGp9Q2ObTpWGwMexXwHmgWwnY
isgN3mSeevYav0NDquVhtbhj7+254rBxdSG2Y0LT/TlfG+/UNg64uawTI6czOPNsnuNQj9S82hFt
ZokIV2pNphc9IIuzg+MhFOhctw65IEUfnsByqwPH3duQ7m2Vempeg8ME8M26aek9owWSUA7lL7Q/
urhZRDznsJ7LmoLH0lxZ2UVLt3YJWgaMCzlOEJSpbwAsxd6ahYOnzLMySm1HChgpLJJBPXu4TRaS
YHaSZo316I6LDwFHujUJoqloQ/bBfaScrnrA3K+mPCWLWjfQt1blPfl+Lrsb1VmLTSOGQ8c/G+xw
EDfC0i5VNgQH69VGf9SeVzB8otO/15b9ZVHI1jyGzrRRamGCivtfUV+6lDaM/XjGKMmKsFLTWwHx
nXRZbecsWGp3vlY+TXQmBnLqfnsWpJE+Y5zMReygZSjy33myod+hpTg0l0OnLOe1Fo0YP2KHs/PG
xnYO8Ltn8vHCuEXbT+0UUgtleRK2zrfekoEdHpqGGeFZ7kwTQ+XB2+Ltw1p6vs+Vcq547xDN1Uce
o5kmCsVbsXIktkP15vmWzeLGpODSL6uHfIQ/G2t/8IasR6BAB4aJSiF3Nd+OfdYOJgrOpmAz1mMb
uD2VhpllwLAkn/Qa78VoK5ZUgO4i/oG1N4x+mDCuo/FYMiclhsZfwkoOdKBKv30jDrrqPxKurvl+
iRevvFzKshlvg1U5g5WNReO4Z0W05NHlok24HEtvmtormxu6f4xRWM/7htb5dh9K/v4+tWNGBcDU
19j/EIBZm6ewIAnte74uHBvMSjCya95vPlro1MmRtriZzp1x4sgsQD8wi+76WV+sFo6Vy3CI6uls
aOeFNds15cxRSZDQjUWgpDr0mPn6C73ZW7WfAqzy34HI54p77gAbma6nb59ppCZk2XbrRg6ltbYR
swyaLRl60S5+q1kxD2bV1XI1rAG3mc3mfN2PyxioXemP6zcjluKXXjZHn4dsAvVuAcz6zRK6t1Nh
TfNz0NEMPix2Uj+UfeuZNE9kE+0qjj9/T6hJ3X8XA7HF3LW8ZDkTeKJJdQz7NT8XLJcPExAmvbPX
Yl6PdhA5z8af6TEF9OyT1CT04VJSE607Jqmi2dVxtX1fVdQ/DPxNT2ssQNniti33gyrKjiECNWJa
qMTlsmk1xXXH3fsu7hrZ7sBdg3bJw7z4Pg5icHAL6hHOqpTrW+tu60whO9n2zjGu+rmi8nybTb1c
kHFcNshi+vDcDC0sc6cM9xai7BuTxPW5Bw4OzcC4XTEGmpp9LyCo96yeOd1cw/hGrrk+M1i76qsm
csermWsD10hPyjadCleO3GtbNBmSJtCPdnOWJyK88IeuUTN1O9V4o9htBZPfh4od8Ylw1YGedCsJ
wzTBCSMTTR4ihIYQ/3xf8O0+lSrAdV73k35DdxQ/5HXr1AfR5VH00JPJ86qaDfKq8ZfgA9B9vdKM
CYZ1l68BWcPBvNR7LRKCwGjCRYJeYE2LbV4WqPXD6MwEMTSqPZ+I/zmbBc7g6yBc6FF4ZcDxneiO
XgZhc8xrVq3o/cyuXVzF8Ro0mTR5RVi4GhKRcvB3DD4VidapCiL9XQnOJkzeLXqOiqs7p3GdALAh
R3E9o60lfNIKhra4RE1FcHDgl22Dv3QzzxsygWHPNXL90RIE8rOy+jhO5yJYLnGwyOmwKlV+1+OM
XDfGtn03Sr9kdOnGPULddRuZsoyuvuS+xPXVzrfkmjmjIzJIeIhbUfowh2G4yrQXvs5MP5ns+AnJ
IW0a/pfGt1KVb+NjQTp6ndp1HzdpRKWjdz4i7Lux8kDwxHxJdgouhnuh0FHDjuckCK4I/mU7TxK5
DkeHluYrg32UD1PtDjT1tpXGdbWV8lJg5nX2E6ZNMKblakJu9aX6VivPf7KTJW9Stn3eG3dYR/fK
klojhGQS9CbEEDbc8QY97vpBV/GBzSguDg7k14OxAZYR2kQG8aFxkuE+GMR20v4F7nUvdHini6Yn
Na5nE0+trY7XfVGu612JPffRK5VqL3UCfRul5QSmWSE6OKFjchEz66HIOMSaqfiphUBbfwqMkPQy
nUAdHLet2oORfkL/hwsgTdhxmTJDZtn3jrMXWpOjJ2Yk0dxtBLehfaPvVpBVY4O1xzoYecMlk5QV
UXW1xeV+8634PYIjgItJdcu0Z3HPeJ/brpXptgxQY5Xdj9fTksd11uuJLnsM5/vC7S1a2AVs+eZA
geC+qGDSv9hDGW7VpX1qFtHZhg84L06c6aoozXNV6e0MXu+IvrW2GM0iD6qfdaGDJ2chhfnS4by7
31onpB74d9HkP3RleCgJk4ihuRBDRdby33VlXTOuhqKKPqyssNYsRXA+VV8+5bO6Fu8ZuWY+Byth
xZhATlLRv+j5uaSosN06UCmSHnTU8OsHvYP2qUbTsayEsJQDhdW/f7R/6PNOD/2fHBSdOR3F0///
l4caAV+dXwdVzZioy6Fq+8c+GvJjywj/vz+K5IRTGIgTc6p8NgyV+CSatZZRJh10BV5cjkcR1uZY
OKr7Qh/9WVXLVwmqCvjLyYQJ1fbTD1bMsmPZTXGWV7JL65yAAyxb5RFqdphKs33ld/nDC3ISDIek
XQLAQWT992+xXuWWIyFJ0A+s7nmzTct5zEb6xRf4p0+FohmDNPGveG0/PaVDtRvVS5VkSPi2nZyj
LvNyp941ExC7AANu9p/fDQLFPUJyXBfxdej+/VO5Pe34IYe1gMngR+nb9U7McZeVpv8qHPlP3x9U
B1yfbOy8jZ9UooJZtlRWmWR0QPQjgoDouqHs/eL7+0de4um1SHCW8kYQn+t+zr+RgQ64HfIzWSNN
/L6W7jWqDWenY8u7nVQ8ZWRF5A8qXJwXJotm76KRefz3L/WPHzVA800wM2bFf3jZRh11DA8SeG0R
jp0yQaqCSsvzii8+7T9XtuecXsmYzh0YqM92XbKY47LyHEgZYzT56SBy9GSzLd3XbZZ69++f6k8P
IyfOPUlv2Sc/u3atwhkYnXCFt4p6+cH8hOHmmmzqzQu88qvcy8/GJwKUyFFizOb55IDxCf/+XlbV
4OSMOWh4AQu9llH3rphSH6hqftL9arMiQT5Si2n+wqb3zw2a55Kxdlp/J0nzp+eGS6wtCnrWQzAB
G23LNVPGjw54QeXOEoS+2k7rHP79m/3jh8VmCoIYsTEZp3//sIhJFl/VzJVGmhm7rUPqfiIZHpZ+
CtPRr8m+dxRK0g5j9r8/+Y+/KeQTXFf4oiP/0yba+SoRYbsk8DC29qWx2u5h9RpaqfMyt184nf65
KnAaER59Ov84jz47ykpvqOSkwLExiYmP9gyl0dmYI/z3TxRwo8WczPr/R4wS1/KcNmrEBroEOmO4
xNzKdO3lij7+ixPoT+9KQFgQehMC/JkF/f1n2wjKUJHt8q6g1rpZxjW/8dH+fHMgDNj7rfPzOaUI
qL6CLP/pi8TYSSgVabh+9NmyZVU2/U/DzXab3fZ744qg3TXJ6H0VDvnZmnZag+CkIv9kt2R3+XQ2
DJZDNNMaJlgJvPC8D0tWXDU6OyYSNXpVAgfxBQUfGhHkzezFxf7ff8l/HoUIZ9D6R0wuMQd9Nl+a
yWU8y3A5y1vKMl9RTVZuNO7GuSK1zh7X/8f+RrgE5R/nIYbRTwdUseLQWPuYzdTY02Ew4j73jLPr
yjD+f2zbf33Spy8WnvJWroovlqD+YE9uZJWpCqd3q6R//u9f4p8WOC4GHzMwtipykv7+jtLOyoXO
/STzrdL/QRSdvacbI19kWYRf7GJ/+r3++qjTa/uXMpMCIzQMmhLQDsm6PwE2d4L+GQSGIkCQmX+V
qfN513QDChfOFszOTLaxq/39eVxuXMcytdnP1uwccR8tSLPW5ADVpzj3vGU6RIIWDrmVwxc72ecv
9X9PTuBp8q6wLj7HvVSuIVjRdc0+Hur4d9v3yXnN9PfgEhf3H1/K06N8HsHeTJ5p8DnhKrQSq1lH
2+ytbYp/I6n3M2wRT+MEtOmLt/Lz73d6FHYx7HDU05S4n14VsrS1WwpUrJa3XDNxcV50O+N/tUX4
0MTNV664z7snjyNN+hSJhGaRTIdPu6czGtFW8Jn3i1WikQzjY/A/0wQeCoamfc/fwfTui1/u85Z2
eijbCXWZf7rofU7IKINJQSBFmRkz5LxywTGfTbM1POMeRSNFFOaeJk9/URgVvxfrMj/++2r8wyv7
f5yd2W7jRhetn4gA5+FWIiXZ7tndcdI3RHeSn/M8FMmnP1/5AOdYFCHCCZArA71Vxapde1h7LUIa
viLpEcTDzurijxFNNAQB+wDZgf7cZ6eq+mYU0fCliF0roNVaARmBpuq+1Y3jqkEECTuRB2U8U1PX
F2UcCOYx0gdZm9KnsXVlgRqgtP8HoSxYgvvGtj4rj4YU2JUuzlmdomYAGEJs1jMoZSRHr7DFp6qN
uy+hNsenvgFsptSVurNCbePsMjIFP79pqWg6rOVe8sSJ1CirGZs2W/0TgkVAW0Gv9b/zvvIuzSjE
dydesse07/SvZHj5C0VhI2gyW2kOhUerDAmrhMoU4xpBWIXGQYP4bC+C3vyVINRwTLC0OOsjP5Gk
52WRAkpWGdBrenc5SHrqS5sr3aW1rfzv+99i67TL4VZUk8AuqOvojmHPsjBsMQQGqGgFDKKShxAG
RB1gmal8MhbKgEwvhU9ZkncXWJKN8XT/F9xQbcsLR2xkw9oghXHWnFEtRU49HvFfWW0XT5TdipMT
DsXFQf3Rr7t5OVYdSkuduiAQl1fAuPnCQTMMGa0UAE73f87W4XQNaFEpUtiUQuTf3zxRAPijsNJp
MS8iLp6KuZ+/jirDFUps/c6Q66DHNDU7Z3PLJmQ8xL6QyfBarZ4pkavqooioD5gMSo/mrI+yFdU7
X1GAHLMDzTuqCUVoOjsvx6ZduD1RDINrTV1rtmh0wZeYMltQoptA/6AvE2ZUhgV4oerGjM0qanxK
s2aPQmrTLuTq0ssxyL3+4lUfT8lglehs67lxcVIYDYAV9+lTyNS3P0IVSFOEYbIdvyO38e14pDxo
XC2eMKiqEQ6Qd+HNpxXAewfdYNLDW/rxR5JMna8PtvXj/gHauFGwgTA2zgWGiuiGWqUcc6v3li6w
2wodbbPMHhgLAETRRf9jbHk8dvqEGDwzY348DcbDfesbW8u0pqq5uBBQe+u4gzhhbjMNgdc2T20E
N0DNu2XXnYlQu6CHJ9Cvmq7b2dgNp4VRqilEBXKKfXV+ecmg0PF4s1BGHw7OnPE6zxTVMydMjo4l
xvffUYgcdPlIIwaqrt9It4PNFJ3BPjDzWXlCbaT9CiPsXJ1UZiOTo5r30Wn2nPnL+/eWzJ+Qjo3V
0fa4Pj89ExMWaPo+UIalP8+VVlx6q1YDpmzdLzp4dQYE23mHZGXrg3KKbLLIV86u1d7WRZeoucXL
bGdx9TSZ1L1b11L+jup6Oqul/slR2PCdD7oRDhAGcIR19lG/EXOaw9SxczPsgyosOorcxvDczy7z
tIbXMoJ6f1s3Ih5ITZhd5tRibJ30jz0IwmEUBFwzs8UG42OPlliMZ4U+5qFnevtoGIV66rOl/fO+
5VdNxJVHoBEKaQ8cfRC+reNZtVx44mcPPBGVAvoTc/OpoQn5PwYw5lNcG6rtG3Vr/e3WYc3sOhhl
wByKrj7mY2b+oBsDIFEXZeyDamJe4P6v27pVvMtcLIqUJBGr6NcaharguXkXXcBqbl+B4gfT8JHO
uHoIo3HaIb/b+uhU/pkOkgG+6q1iQKimNKdpSFnigZq11cNeoFOcPCf6Lgn61qGGkgjcqPUqILny
xPSKjC5mHiwIwZifCXn/KLnlZxwMuYvXWp89vciC92+npNCB64KXlhbL9e1lpK2yAXEPgVVU1Aq0
cvgsknIO4KoDiTvDSnnf3tYaYRSFupBgDmXbVa3ALVVYe+ZyDEYzVC9TPGjM0Hf9D6YftYO+FOEn
u6qyvbrB1qGB7RjaGXSfYG+Vl+3NGzcmsSciZgqCcrCMo+1BwOnliYIsp6dISgJjJ3rbODQGCGEo
TQnfSB5W9moXD0zbWQTWHGUfaytpX1rdnM/U07K/7m/oxtKolFtS8EGl5GvLv79ZmrVQ61yWVNCG
BH7puI3DGLHNAKIyAP5OxnDZCcs2DJpMWfOIS13Vm7e0rEwmUBiWCLImCk+lLf4tzES/ZHVRH01A
2jsHdGMrEXaBMYgOL5wS67SIRvpA31cVQUfzIgDZl53BNZigy+16J0p4pa5bOT4ZByHQhkQb1eRV
CmbHQMfsZJqCPo3ni2XAWtAkyvA1HVLNt0XfkX6q5Zdk6NTHrma+xkKvHS21IfqZLLP9m6luE4YD
o72MYSSp4a3wOQrb4ZNL0vfIeUgvJUMslyiCqvN4/xxsJQxUcyTlPo0GG4n064OwaEYx2+DfAqvt
KiBCIYNYlj5ZT6XRlS8VSA6i2HmK/vR4j9HeSuAdASqk/NsbVcJQCIQAexS7G28Y3QDaZFAJc9f1
1X6qCgpfdstR0ewetcWpcI/AvkdYWUB01ZqZXRbF6xiurIydBG7LMrV5Ctn0ImAqWrsZa4hrJ0YF
KVWdf4aQWJ3Z8P4TE+VWoCEs/WIjZXoQnTfsnKGN4yrl9qCeo4Um2e+uv0LE9FfZ19oUNE0fAy+z
s4ND/yqwGrTG7n/xDVdqs7eyVffKb7Jao9HnkcFzOMHZEEpwvimKM0idiR7uBLhxXtqL0+jjzgI3
rr/0NFD4Ehio+rqGPmvW0GYVg+31DMOJCiIWrDZ0HZdFTCUeAGqPeudo3+wpp5kA05K9Ccp56wyF
1n+lTe4wc/uS7lOnxeVZr0xxBkr53r4gpP9QBtIf4KmnVad615+vTvPRTh14MCTo8pHZO6SPRhec
ERXtnUBma1UwTUEkTihpEVlcmyrhSExdW5kDRoGp0BetORwtQCsxMCWxpwV9k+RBH05hEgpxCqwA
b1c30WVMBiQstAkJcOlPILBp9S9LBQHL/TO5sSh8DwmPzv7x32pRWgTpQdQYc5CP8CCYzHwx/2JO
QeRVza/7pm6OP0uC1gdKYtUi9Xgl5X/z8NmZBwWBLJgzttpc+qGrg47pSr8flPlE6Xt+UbVcnO4b
3Vof5Tlk6WmwOBApXX+02DNAQdUaoCPga/Bm6Mm3cqZm5/SAY/+LKQPCXrk4YqVrUzZzbxqoRYlv
6kdftTpQS7oHnr7ynJ1+3HpVXC8wDFBCIWBAwXwtZha7XTnFuDOoFoziklVJc6h7prtDXd3xy5uW
cI/kbRQdXXUVvecFRasJ+Ptxip3yr7yenJNnNq1+KBy7+Xl/A9dn/nVVb2yt/ONUVmMZDfCIxNA6
PMPSYP+syRT8+1Y2V+QRCMnnhtrN6maZKgP7uV6bR8gzgbpODQBWKmWPSRWW7zx8ckEaHwnsDhUF
arbXJyKpPDsLJ4icDVBqDExPxQm1x+zCpGm8c/jWl+vVlGwCU62hALqugY2FMwmd8WmUXFp0M9Wk
PimuYNKnHqNzljbat3kqrL/ub+XWB0MeVR4MWYl6Zdx8c6MTwL9ONfLB8hlMrpqMrk8q/t6AUi4N
XDbprcx6CGKvdxGGuMGeG5bWta3+V9SW/9al7nyzm+w/nHWWArmbxYANje5rQ4Yz4kTGyThW8Zh8
rKyGsSo9imp/WUJl53ttnUIY+V7pEoEKuStbNWPPdu4JGHl0AT8iPd4DHrE/V/Mcn9//leBjltE4
LzJd/OtlxbMmrEYAz9cYAjkx3BOfnT7cg1etwwz5lXhJkNWkGWJz6K+t1KXlCkmjdHT69jfEwY0c
wlpOOgs6jgxNXf7DooAVkpNKbbn1ougWQr3kDlDcU+79UA6gt49h7oSqf9/O1r2y3tiR3/HNEZek
pbqhYAeCRvgjNObzdLOR03TecloWj8Et7vZOzr25lwDjMEweRTJ1bVSMTEDn5YLRzqxhmYF34mVM
5v7UxA5Yst6t9og05Rl4m0jJrwfFNZAyi5ojrN3XFlMt69JB5ei3Vl0+9Ev9q4xUfQdxtG2EQ4Ig
FCHwWiScJgAD4ozDwEU39o9ek6L2rmfT8f1fTIIKgaOgJsx5vF4KXGtlkfQ60yiIjH1wCAnhiUta
v5xjxnVC90l44f/um7xdmKyQU9ikfEARwfWuTaYkKLXGKOsxpxHqe1Ztf9NGw/1+38o6RSJThBIc
NjqPMiPQtJUf7BjMimOhcuRRjT+LtFue9DRxP5VNCLuFIAao4AI4lhVtt/uWby8BlkmRyFZ5zsDz
Xq+PocRaoEzOh3PL4ouhGMkLutjDU9U37YNhhmVgTehi3zd6ewnomEvxCmryiNK9Fj3f3DwEMroc
JhtmPXoh2bAZkldzR/Gh5/qz5BU9/Rdz5OLu/93n1e4yDG8zXyTNVXZ7hMQENA4PKF3D/u9ZCfck
R7dWh7cEYYuzRKFS/v3N6norVVsGa4xjNg7NkfDL9m1G2iXJQvYjG5g8u7+8rSMqvclrCYjm8SrN
TTQnVUUEtJ3aYkQzwxIXNXbNd3Y05NbRe1epclKfRG3velWQh5TECyNihV6XfII7XZwVkaZHdRH9
MUka1xcW5CDvXpqMD8ip6YWBaFqdTiJ/rw+7li+nROIp1/M48Ea8zH0rtw+2RXnfhY4VHAc54Mqt
mBRGip5RdkC9M1rNDplsYtpM8TlWthPdb1w3Dr7s8sm6FvDy610UaBmMdsFF11M19MGowIoUu4sP
T0h11BhWlZQu1U4iuHEgbXglyNhJcUGhroyWzZKYjCQTkJjDX1oWuY/gdMoXRYHgwQWXthP/yI9y
/eDIijkMH9DoIpO1Jrd1GNXNC8iijro7iy9mSlXE7hETzk1qeDnkEUeFYd5H6JSKbxAVFTtn5vZr
Ui0kdlBpSIEAWoNucxiPYe5kMBK4iPjp2qHa+CXMoMFSwZ+3s7WbxgAFcNHJDdFGu/6ehVgmdVjK
wnebrD1TxzM/tFQfzxCdazux3g0oXDVpDYPmBQoByvYGHlIqjp5XA4TYsWBMVzICBfBV54GXDvNT
1E/ZB2sS6RNDH+ajUKYP5ui2X+7flFtXg10Am/KVoqawRhcixKjYBrx0vgbV9QPTxnUQJUu84683
rci3loCT8G8N9YHQnTOau4Uv9KG/JES5iPMhH3F/Lbe3QgYqFOykPoSE2V5/OqOXfAIlOgwGI1Af
YN8bH/R+jB4pp8/FAf6MbucDbi0LH0a5gxKTBUrt2mBkdpq+oEjnL43Rfuu1zP441m63Ez1vLYs+
N4BeW0c+d10TLFIHAs8lZjowy8wL/XuK3Us1BZ46FQc6Znv2bj0aO/jGnvw9b167uUKWzLGw58wK
sxCW91JM6nxJLFiDGUP+2XsUJd/55SQK6FXQm0eJ7Hv1KqhhOdRFpMK3qrcm3ECDdxSm015MKV6u
JdWe8vvNJccePXwwd8BuZMp/vUQnLpcOkhlOihInp7it0Q6C3Y4JOqPfcV6vUxVXzlPaYh7i9ZBI
HNi1LXjaRDWkKCQxFQSA3xQ0CThL8A0uzALnZQINlMNs/HEuBi9oas/4pSZw3cBrpaYf+iXWfyy6
kX/IYSf8AC+mpOyEjc03zLL4ZTNpcYpho3ohqe8umg0WoGNm+TglRjNBSNruBHqbO4fPkhT+8iFf
7VxZNzr4Q1xWUkz2B6HK3iY0Iie36/agMzfnUG4cZuBBIQPR11J2w+QYkyD19uGA+MlkcPlLhMV8
LiEQRni96SAJgr1b3XnrtqxKkVGg5fzvrI8i1BrElJDi+JVCIdKDCsjXcuj1wqaOTkWvqCi961pw
//xv7SrFEo8E1SUPUleOZMlSuihwJvu5ZQ9+m+qz34m4o07IcMl/MOXhSuhrg9Ff154gu5gZXed9
6xfZcY9hjcgSGNriRpvf64/5gHImjaCBh47C0/XJZ/hVmMI1c6DxhXt2EGbyR6sfAyWL45PhFeEf
95d2+55KgyjfmrRrKe3eoMonSm26gzqHBt0oM7xm5Z3Qys4fh1apPoho6Z6UidlhLc2qf+j56wFc
GtXOi7pxgLBCCx54Bw3D9VijVyBAW5VuBhtM4vhtYlT+Mplwp4lk/uSFjEjbhVnuGN04QLIpSUmR
LoREKV1vdVf0AnYfCEVqyC+DMA3Fd/jKu2MzIbZ3f5c3TckGLl0VU8Zl16aakuRyFpiibxwxb5FH
p9HV4X6y2vz9zgbRR9t5VQ0kQlqtKimM0TRKBVMM6BwqZshPStPApV22e+WOmxCX6IfSHjV6hmao
NK9WBeYbXLQRQkEXFh4z+pl1riFWPFqj5/1tW80UjFpsQuYAGSKkd3tp0damAv40iAElUHDdXm6I
iGyVrrbfxhqcJIMSnrqaDqBWh8NOYecmnJArfQVc0yHACaw8+OKkcVNYQ+5L/kK/DNv6OQ8Xh+1t
y4tWGPn5/nnZug8g2CRuDnVESi/X54VZFZpZ2QSbQ6TXjwUqLUFV6+VJU1qI+jVURNIYUoX7RuUi
Vo8uwMD/b3T16CZzsTCKgNEJiqyCNDCfn6uEML6CtushY+Tx5GWOVh0mU9/DjGzappzl0cklZ1r3
LKAJmftRl0IrU288LYBqD0SGiO52Rnxsy+FX5pXa4zDZe9qvW4eIyrEuJ0AkRHGV9XpzWboKfCa+
2i/RZSb3/ZGqFBBwV3vKwpumbHqR8plkFGSVJVHZyku4yHJU6TUG31XnuRph9V0GNdypUmxZYpAN
PIyD5hu34Pr4sGmTKRYUZ5BnTY5Lh1gMrXAUOian3Xkatz4cuZgJUa3BrN464CipC6a2iruJZ7t8
mIsUNjYvL74hzKCcjTqzED7TFJoA7fTj/nHdermoRdJvwbzjMhd/vUqUi8feERaeboHYXPdS4wQz
NVJCsx0fh3aCMN5J3JexiatW8v3ah5Ea206ounVTGQw2afxqIHW8lWdgQiKTdZPMR0TJexjg3fZh
NYtBlZS/NJSvfFo5e8Aa6cLXF5XIgDkpGfez8uuF14lejFE9Y5P5IehmuuErJJ3uTkFt68uC+kPk
Q9YxbhrnSMHMEyPCGe51mD6XJt/TnafwxGv50wlhNWXqwak/zXaGisv9T7v1sEA5AI6Rhg5v2GqB
ohzhJm6L3IdztwXB0cMhBB1gdLGsrH1J+9r95XrQ7oCwLeZjt6DVs/MLthw+2aMLDpFm983scD9k
TTxFTubbPHJH0mcofOMBRlv4y45paSY7vnfrxsoXlOgdygAq+9efNMnhUukV7FkpJDAus9i+1tgQ
A3ptvnNjt5YG8omkn+oQ13ZlKm0npwPeRNjjweDoVa79nNdhd8ltQJaiW8ydc3S7NPwrgAFm69hK
nPv10myz1RhcjDJ/nMS3qO2Gx14l0MwRgvxy/9hsWQJOKRfF1Ce14GtLjApXKL9AG1mk9XAWqKn5
0GmMJ6i/zJ3zcYNto3DB0eT+AW3jm639nteVJsVg2J46Rt7+0rtsBFwyJGZyaDuxPM809f4RUz4d
AXQlNMWt4euIUtpBrzJ+kBDVjje89UP8GJoIjOeYcHasNWlzFVb4fsnww0qSf69KC7LV3OrMiy0o
Vx3Cou5+RENdRjsHd9MuFRYbSTywBus276BHSHeMcCUZo/33pMDxCfTA+TBYlMLJtlGoAt/6/P7v
bOL2Qdt4r/Xj6++MRoFhFk2V+abQ8k+U3rOTkwr14wyf/bujaR0AhQafLjGJzJOuTS0AKflH+cwt
Arkny4UTCdyQfYzadm+I8vZeSlPggXmx6bMZq5ek6+LekgMovpDScMhNtMeeGNeHi129pMugP7x/
F+WrBcJGTvGvmS2YFxx0VFy4LaX1GSGg6shbXp7cPl52LG2tjESB0yH1fm/eq7lMDFcRrCy3k5+I
0aMrAttydIBHrnvuc1Hu4IFv30cJESFqZmRAQtlWH83U50hxKif1ba1pTqOjdJ8bt9W/vn//gL2w
fUgSwO8if8Wbkp+mV9T4izr1B2j1DlQ+7MDKaHUN+JzgvqmtBb01JR3fG1MlPHNl3GMKrm8kUfow
PWeGPf6HqywHrtCVYBiaWcNrKxNPoRaZHvxtYTY9wdzkfgwRuHiEDC/8zYxpdqz73b78xtmgQ0EO
yUwd+p/W6nWIurJQee4Tny7aP2FI6aZYDJj+825EQY1hw3fvpKxgGqgSk/Rb2mqNoW0obtWZiV9R
DDt1sT19ceJ8j9VhY1FYoRBGtE+zYn0AW6YizLjBylDUY4vWdFgdm7ZOf04xGp4oFO91JOQBuI4I
dThHJCEPdT9NXdfCJojhsWjIszi1xxQWP6QmYhjyoO/f2cEtUzx4FBaoZ/L6rdzUMKj1RPsjQUcl
AeIbIrwFMrXHF1M4uv+xth5ZWcc0ucUSkbruKxkxpJ4Cp+vnAnYxLW1h5Q0VszyECTVumiN1ACNs
zHyep54jUehHKTRzLocSEnzEu37d/z1bS5ewBEZu+FlUPK4viIkyhYB6JGHeUkk+a0sefsTpLQSF
qDXeN7XxrEK7SOjLGQKwvoZadmpcQS6GFkM9w0xnOE17yuoBue44aUc/q7UwqDJvudy3ertAXh86
3BIazwj2TfFRp43nqpmCIGfiBfo0QDCIRCZBaZLupKi3V4RxLgkPk0hSi7T/ei+ZGHBqFRpqv5hE
jphDMwYA1tqggM/0CLP73rG9daESUCqpEF6f2HWeZoQRKLHegihyaeMXar1FYC+xcn73BlIlIlfi
ctBiXkM6IMO0c5ub50+9MOAASRs0Y2Dg9vImPdw3tbUgmAdIzJgrJ1pYHUZRznNaagrkk9D6AXoz
zLOgzO/ftyL/lWvHggWqwkygcAo5zdefCXol2oIwmfulNpZf1dZLT7ZVCr8lNzwjDIB2RaSUX7tm
dt9/QHjEqS4SDcmW0ypNEaJ0UCDzhM/S3ZPXewMyUt38b7mk6gUlynnn7G8cSKIhB1Sz7KCgW3+9
0gQX0zEPLHzEDGYgVFV+LJBgfPD0Zj7bueu8v1VD8kCkR/8Vghq+4bXBvO69EupFuhZpE55r2HJP
KfDtY5i01iPNKvPRSIZ0J2i59SsSp0u/kDwBaObNDGdmEJlP0+SH0VQGega7ugM9jq/Zg/LBhlX9
azKW6k5gseFWrozKrX8TvqhMJ6rIRU6SGDs8Vs3iPtGEgl6eeZFv98/r5voI0xl24WYAWbs21Wd5
K8aa86rRMP+taQI5TzdRylOio3naFRylsnLEzrXfODsMMMgrTy2a2djVpzSrqaumOJ/8zLL7gK7b
7E+TqT0Sg8LsNFjujr2tDaX3CwE13DQk8vLvbzYURkTPox81+amDbBKhDhPWpVMcBUrNp/sbuuEA
SO3AINC8pK+wzqnDUOnGaqgnv6N387REkxJACF56PhqOmnapQ005h8iOfKxgU9+xveHiaO/Jbhhl
GIoiq3OT6VM6NN4ieO/Ecwcz/eepMdPv9xe4sZfMfKpUC3DXNliI670kakJfSzTCH2LDOir2kJx5
3qHShtZpJy/ZOJxgxuhZSscGEdCqAIwaVDZXHt4TAmvzsc3GhYqkWj4WFv2+vE67P5RizHeMbqzP
pYMgiaHJiXhwr9c3qwpzeGoifBuZqUNc5qofo/BwgTX2vfQCPA86uDFIOSjks6mrJ8lG8VXzhMJo
CPHhT/Q+y6O5jPU3qnhwS1P436ks3V477IHaBIkD+Ijqx2ppIC5q0RIPmbPlPhb5lHyM86hOEamK
it+NNxQ7Bm8PJAbpzbrksCTN645TB6U4DLfL6GttawVRM/ZPSTf1Oy/RhhUDatdXRjgyyzV2JYbc
xtAbdIA4sPlFwiAeQ70rd5zyxubJaUSVJJl0z1gXjJbR6AaNV9UfY0MYRNQCJUERZS9KOyRPsJmH
O1WAjWWZYIwA1ckJBN7Z669VWaJKaOoOqIaa6rl2RiTFjLbe8Rm3d4ywlUYE5ITSzhqpvLh61nj2
Mvi91SVforYPH5V2TvDMQqOcPDhfyqxrd77Y1l46uCpJjMMI1nqAI2Eil3gFGVDKGu5vLyrzY5RO
0yWeB2StxqkJ3uuzyMCoO/LVmBynEHa9lZ3X2DF87aPfDcUU6HHSPLYmB4bq7R6Md+Or0V8B2US9
DX6QNepnHlIoUvqSI1+ODcKshnbOYlKSdy+IWwwcjEtMDXH9oC1WqqDmxYIg6c6/6GnbB6lZtUEd
xzvQ01t3KNlW0IaS+SSz8CufQbMqhsCmIhZx1faz2anWd5QLF/2QiMbbm928Gd+mcUL3QH4lE9yP
tSZAmQbmbFqtmPwhiWGUqYpSQvSXxHUOzFuTXi10WRDOLNAss4hp4mM5J9ZwjMpUJYWtVaQbwqVu
/u4X9LSPmddXP4SY578Vt0u+z7E5/k3c6gHUa3IXBU1KzMYhF7qx+Pc/0O21cki/JF2Ny4JuCGMR
dBCZESW9nyBzgkTLVFQ/MlYfMSbnGoexbRnC8sTOvXrlXrhOP2hyQSFDcYOaLlxP1wfdw+NCZ48A
wMiA18sULlB8lQhbaEE9DDN6FYOwT2aNhvapFRAqI3xjoPja1sySZrHp7biw23vuEKlTXgfCAbOB
tbp3UxzlnaDD4FdGlzx1ZMoBcsj50RizHuItJ9p5b7bs0ZMGNUJrnDMrL+ebOM9MtSTT0p7gCxmP
Y5FBkOg1VniIwU4eBr1bdt6E28tOmZtZUrISHMzNg9qNtFVQx5v8xEkasA4o0tRlthctb1mRrlIy
meOlDXlF36wKORlg2oAx/bFMvbPUeD/RktojaLu96AC9HTIssnHQ+mvy6HFpESNEbMmPdKjvqbu1
X82wgTCLO/hudIg0RYwK1wWN4DWGIJ0Bs+deQ/hfdPPBWgrxs3DSNiAkny52WEV/3L+MW0uz4aIm
NgacdcOQUquFwSQTcXFtTtDt1w3s+joM6sia2Hu8c1u2gLzINIPiPSWb64/VKfXAgVGEP3dm/MTr
FwYUn7KPozKjyXh/XRtOhgNBrAofl6SaWx33dppKPEFE8qYO6kWBY+8Q6nBG1ICQHhrUV446aXpw
36hcwMrFMNdEBk7az4D9GgUWas2EZLF00VMzAFZM4uciE2gA5oP7PFth8lCjs3bqUEj7877lrXsA
IQO4IoB+NH1XTxHi896y5HzGoaGoehDm1Gr4f+H+vm9n6xMSHVvyiMqJsdW2Qo/pDInAjrtQIUZo
myeiduuPpqinnc3ccljwEmGHt5XcdGWKBsIslDkUlIsqRBNh8jlBYMBj7rZPdibGv+6vbOPbEUpS
zJfRngF+8PpwLlBwhnEjk9PS0p6YKCx4aD1UhOCf0S5zjyYCgiPeYTSWPSKRjbMqAy/SDq49K141
EkBnIM/RZsQR0ZIxJ2nkPWgTsAKG3it/0iIsD5MD89f9BW98yiurq/018mheFkGhwWg755JB6vOk
RZDl1h5iJ/dNbS9Qlp9xMcTrK1MsWmnUGac2qVFymkx7BspSUdMYeIPrThVPbqbtUYzJf3R1GWVT
ASYmwB889/r1B3XCasojW5t8ByVJwG9t9CkUy/vx2DypdCJlREWGsKZMyCehzq6a8Mx50Z99njrf
8sUJT60x6Htjp6+Tg+sVUd+j2E0ABded3OY3jx3EBcjeVCBk7M4tPltxPjyMUWgCHU6qT9o0Kf/0
8Mf6eud0j6gcwSErsn454hyyb4tl4dn73LZ8PbT/iWIT+d2s7/5Hr5Xqa27NvudGw163cetWMUlH
ikbjG47dVZQTRmKpclSSfT1eCn9OhO3nLeDKCpCR39pNFcDCvgT09ZWdh/T2zFFixiWquGM6H+sz
J+ze6jPHEYyL18l8kBJoX9USvdQDBfvki7agQvswMO4T7Ri+vVeUY6DskCVR+C7XKIZxNICMzBR/
+9m2T0vfeE9k9/lhGcPw3S4SU3KOzyPKoe8uXeibA2H3amhPEz4rhZCLGV5nRIygFfZnC26iDnE3
w36308CizBMBhwCOWTMPqSjK99qIIrTWW8JPEs8+FUYsDoneapf7TuP26GCKvirknUDKOTzXi6vC
QU/NkqNT9I556vUl+zdTSvdzU1VdUCP97Vs9g6Cqmu1B9G9fHizjqWjOUTyhdnJt2YiMBhZ27jTa
LtPRy6bwQ1Xw0sUh9LAotNft8/2lbhp0UCiR1RMKziv/SOgKQXkiY2XXaZ4cRvgOyEBVx6Kd9FOc
AA6+b0++ZdeOBNZ+HlXZpJAZ7GprI1NDl6zGHxfCSB+T1hCPnoa+0NwsgG+mLn+uAHOcq7FeDubS
/nq3dRP6OGap+AF0SFaOOdLzZqAnSP5nm/SVo4Si7cEoXHyY1/bHjPmOEyNm5cc0gQJT05s91NrG
Db36Aev3ViC5WAgpGdDQxKM9AoakL8YPnTXtDTrdPkIEFbSu+L0AWuk+Xx+lScscr/DKwY9Tp/MR
bzePqtvvIRG2FoS340JSSVQh9L+2Yghh2WhoDD7yNe0xnHE0czjUSCB56U5at3FUZeeT1gThCj2D
1RuU8EeozRA2VzNvOoawnB1KYVqHGgmBY6yU9o69raUxSkjgwMqI+VZh2Vgid27V6uDDAl9eXAVH
GvfV8rEGqblj6oYtHH/2yjH32gJFbGl9LgzZBW31AcwfI8tEX/SwD9msOL9paXmI/lmZdXJ6fS7P
s86YfxDDvfPZHWKroNMGgaZES8DdSYW5es7m0P6AYGiK0I9hoXB//xJt7gtISLJSkFBU1K4/OX03
qkF5PyAm2CN4OJoEV238PYly7/m+pY3CCXEiDGUQDIAJpFR9bWoa3chrNLZFreruBP1ed4xQcn2o
27QOmjZ+TpmXOpuqOXF3VffoQrX8yMhWu/N9No4ev4MggnobCcH67WlmxnCHnKNQDTmKhozJovir
c+JIbQ3mFSPn9/2Vb+wxE/qSnvYVu7vuqsZ6MtZFGgkfLcbhwXFH6pUjxHqKFSo7a9vwyAwOgD/H
XZA3rtsdCKwDypvF6Jc2Oqw5M2Jo2iN/6ZEL+IwWApHp1fHSLDB0G5KR/v0rpe8P0gD4O1mdcf2J
B5tR2qRy6bYkkfro5sbvorLLP8Z295JtOETSOUCQcKhQCV7DsRsoWko1QcLZLWsjGPqs/r6ETfLu
yiz4Z5qMFJmROKAjfL0eq8nNmNx09GGRWh7TRYggzhONoqmyR9+3EaZQq4EKg3kXQN7rGKxxvLKg
AzP6lh0XP4alKx/z0DO+aWgcH8batFCK0aZD0Zvvr0qxSEop1KU0oHZr7l5H4USBOB/9Im80n5Eb
Yl2oCoM57vfk5zZ9ADMgkiYGOA+e/3pDzdmBb8mi89eiFXhC6yo6F2VaBVMWP/eVlX0ZLcRW8UWF
jwRuhpSsW50HcqOdg7rlAwirGTCX/HsQnlz/DkQ03catcuFXs6J1h3zp6DfBhDe9xCUCoWjKImV5
/25sJBKA/JgfZoqS3u5aARJmfhsBV5q6XtMndPxH41wxM/fkzqUK7HSm0RvCF3Xf6NY1kR+WRjji
eyTO1+ucGSUcdGtgv8mfDrk9Kd/Q3ky/3Ley5eCIrOUBIhRjkvzaipMiImu2MbiYPrIC2FWrwzJn
zadJr/YmzDd3kXPDM0LhCGDDtSkvmtOhRvfZ70NXiQ6Iqs8+WszovGvdv/1UjD9y1dwrAWytj/cK
JAUnBr7L1WkxC+g84YUUPsQcE4dy6CpfHWz905Bbew/y1gIpdEsVANllWPft8nYJdYGksd9qY+w+
2FafJN8aVE2tH8YkX6moQkHd0kW+1xnauhOgTykL4NJ4PVYxplhm0+whWvBrNexOEUG8X4/dcBoS
DYpmc9lj6Nizt4rfQy2cjDrFXlL3qa82YxzkTQsR/+y5p2g09ljFtr6ipdMvolMOsndNXiH5hMZh
rkZfAcP2UoZTEx+G0BwCra2SnS7Jnq3VMTUmxv8zHRgAEBQ9QNneeyxn6mHVHO9h9DdNUSymtQxJ
FS3E6xsR9UYDQyQAAKMurB/90CfHeJQ6XIr9/hk+OrwgNmi7yZx6XZLIRk8Rlc7ZrJTWO8Nu5571
FhSAx/U43XcpW44LPhxo3iX2jcbC9ap4gNzS0sfRZ5DK1IKS/RzlFMKeV946hGQDnHbomQBfr1xX
nCWU2k2XoNS0k6+mktt0Faz0sXbMqDsM3bJ3v7c+FxAHWnawYeoMPF0vDLWyDsKaCMAsEdpJtQfz
1JSl5YfToO9UPjZNSXwDnN8bgyJ0dqNSX0ICXXUugyzNnO8cjIGagJXumNr6XKBzaZFQJCVzXG1j
G7p6G8FF6Xvh2D2U5HbPirILpNhcEFhyNBcIpWl4Xu8dDF2LG0Mj5FdMUZxTGy513R6H6pBUdbbz
pm35YVBm/8/W6jtB9224qQOAAbaB/Mwok/vkKJP7q88Z7ETbxvFTRsv+w6mnXwfLAvBy6p0ySHxT
iMvTum+GFBdFaaP6t9BaJrii3g13ooLNfXwdw5WDzcBtrs1YeZ4OpeDQM+Gcpg9aHpmPcdR17RkV
9Py/GGMOS2I1JAZ59dFaIF5VNNfkBGNnhgejtuLHuW8VUj0NL3+47zc2lwYgAH5KOIq09cCIBoGV
OmbpKwyl+mSH4sPQTMZjlO9yd21ZYu8QPwTzJEcCrjcx1FJHU5ixAzuUR766hO3DrLo/4rFSdmDH
W6kBuQcpJFm6Sd302pK9NK1dJuxgjWjYizLBLOBUenYc0jYJxr5XkT9U8uMy5S/3N3OrkmHJENmC
v4US5rr3EdmekhWCLKtPzOXJFu7sV9Zc/R/Szqs5biVN039l4tyjF95sTM8FgHJ0Eo0kUjcI2YR3
Cf/r94GmZ0ZVrGCNzkZ0M46CJiuBNJ95zS7th2Sn9Yq1ywtzet/UQ/KMflJ03SKOuAQWXu2bKq7k
zk6F8RlnncK+ye24/NEbw/zz7Q959j2svQHOcKRCThdz05d1qnncf546Wo9pPIKuzRXx3RvS7sJS
PndZ0KMBZQFgcu1FHL8Iq4SY2jhcSmXkIVDL+bC15awEig72YSoukqrPTW2FthDpgkwAcno8Xldq
CVfJxNWezaiJlXb6yVzU5KXq3L+TBMIopIW25p5IXh4PxdaNaVUyNbtJRY+pl9d+GnGcsoMEnf4/
pxav8hhEYsgBQe86Tb+qJE5nWBiEfloa7REh6PalnuA5suoIvr08zr0zUHBr3gVqBbzp8cSGAYMD
c6RKPKwNfKE3sNNLkzpaIXAQzbwh//z2gOdeGpVNqgbAtUgYTs67wWw610jSHvUyUzmIXEcQuhzi
hU3aRRcuqXPXLtJzqBxQOFhTk+PJkcw71WwyVjWYw0OWYSARkg4OzoWFf2acteMKdQwKIz2pk3vJ
0eVcFojVhtZoxAermJtNHjXFy9tP7uwoYAKA4ZBnveq0wugphkIk1CILKavtUMX6QST66O3+/8Y5
WetUcEAmcgWGQLMmf3anGuhWnFzo3/3ix590R6g2U+xcwRQEsScrD1fZZMDYqw9r3YjnKzuvJs2v
6pxjaWjy7FntkurLOFdtvzeqXCMZ6WPY9iaoki9jKfBxUWdLHjRVKHFY0HPu/TLBV9SHo9V9brHx
Vnwc05PHLilzPYzqkuJCqyFoeje0Wbkeg7Mx+ENUGkvQw6PNKDOk5sGVpBKbtsqWp3bO20si0Wc2
3Er3W5X/idComR6vydEegY6ZSxcK10U2AIvzR8Ouhr1ZpaWfjvMlftO5VUM4yLr5BSc/7SRkUWl6
NXoQIeK4aeGPo9r6TlfXl9LjMwEhpTmYtYTSFMROKw+6bIp0qFW6PW0LEU0H9U+0poZVXWi7pS3R
8CMturBUzxwmsDgcGtAUIMnvTm6Ahc7iYnQ8TBVNj/2YTtmDZDwffoD55yE85XB8L+gbrhKS63P+
Lfbsc6oqmSk6lmtmUQArsk9YptgXYplzb2ttAay6nCubb109v41SK/qgK6KkadeoyjPI0jH1R6rj
4dtb/FyhcQ1baN2vet5cosfjWF6XmVJ3OxSok14NbXcS74dcJHlQ4rj9rZEjXJimlWK8Hduyexxj
df6a2raibUwtG/7UEWNFAxG+UdYxV2vWX7oxv0+bZm8KbJQjx6B2tQhN34OI/Vlq3SVw9LkVgx7c
asXGEQpH7njizahOarQIkPpUxF4GjW4XErPZ5EcSkurbT/nclljfJTkEpTHYxcdjZZPIcmkoMtSk
4mi3unAcwIxDqlT4qeME+uClipv7iP9NX98e+dwhQwmVUwaII5fFSXY2y7zF4WbqwthS49yfu7wI
7dxS32mesAOY6fP27QHPPtbVSwUkv01v4+RUiy3FNRVlIIzI9cxXME5EWhll/9rW6wtr9+zcCDBX
Aj/VuFPRhbywFTMbrS6sOrM7OGNuB5EVD7vBrvuDtWog/42pAeRFCQ7kAK2O47fYUhUmsuWMMeUQ
XceVYvhF4mlXRqxdanKcmxoNZpDniKCu7kjHQw1oFXUDygFQiKW164c5DXCgSraOjLqPCuNfiFt+
7avTOxjU1mrPCKaRQU8GHJwRlVNYEAVNnqAYetfzu2m6rqdyEf5YyOlDuZjzN0NpuFhp3MYPtpGV
lzbKudXz+8c42ZTU56QpqMOHA48FZXyIm+gFW6ihxOJv3BgcdyBdfskmnGJA4tgYGnuAQ4NgWx8k
ZqmB4kwlMlSTuXl74Zw7y5ECXvefAZ7s9KbX1DFFI40MOJ6VLMh0fbyh9Ko+vz3KrxPr9B1ijkZV
hILKiog6eYcuhnGTMvWwYCvH3qSjhnNR4jYhqH+oxrY73lhGWt3EJfi8qpjMg5GJbgfRtC18yl9T
t22z3oHTQNFlB/a7eiojyzp05M8X4vFf6PdXn9Va5eVR/2Shn9zX2B5Bk2hBUKR62/3IhDPs5FJq
Kv2ezoRQKwslLDJHDjtdz9on8Pnec2wa2XawyvRLUhtaEVi4pdZhW4+XrNDOrUKamKSTGq+LpPL4
QZY1rU6NGjjQ1NZJgmaM3D2YTeuzhG574VA5U7NgAEBIdBSQfzhVNq+oaUoRzWw8xyBBngqBFelo
B0sCNAfBpO8d/Ox9PSWXTs8zk4TuBKwYgQKIca92fFstCwEcBd2hxXq7ayY2upUS1IWaMbnZhRPm
zDxRjobuzQlD2/aUi2qi9zoOLlykNHJN3+4RVy/N0fHHpi5vgf3q2yRTX/RplBfSi7PzXCXeCC24
7U+xOo6s4I/m0JMoU44gTaxi0yBtuVMH95IEw7lTlCr8iqEmOUPgfP0sv0UvJcyl2dAaNnppJPtm
7nW/dOre99LUDJTOdQItkuO9UDhilDHBesCY/9jWiZFpYcL6RfyNBOL0JI9AQMUdrS+cUevrxe2a
G53OtV/2F9t95+dLygZiY7X/ME92seOmDah8yrDDoinvrFJYD3DA3CtvxD1FjdsMV7jZCQuk5H3H
mJ2Nm0aXrowzsRVR1X9/hlPEqwuBg3QEOflal+3zpNKUtvEceUTvoLwap8S7l2mR/XkOQGxKc5p9
Q55zumtl5MVKUQAfGeQw+ihu6NcRYeuFUc5EASu1gZYVxYTVw+V4OQlEWgEQM4qGq8OTiNMqDRqz
c+6WcVY3UUyl5sJpdOamgvu7tlWpba39/uMRVTWRfSRVHqYZz4tfeK1a+XrsmT/evqvObcrfxzmJ
b6AMxg24BQqEVl1vx6mINk0N8mYsxuaCCtjZKemgfDAzITk8DUhzTSxCtXr2A6qIYYqFQgDn+pKs
47lViP4q6jIsRUxGTgpMtoF6ZZ3yqnqTMF/o0Rr74lTYz20Txpy1e+xUL5Gxzj5FlHxWjTO+nrZ5
XLtCrbP/VdGtyit1RtC6s7Aiw0QhvnB8n12Ka+EA3DPilaf5tbYAm+g6+lZ2hRZ6WUsPj1eX8w3C
XR6KUsrHv7FCVokiAz4KgP+TlTi66EjjWc2x3RgFyrKDGaTF1D0YenTJne7sY0T2hUok8SCZ/fGi
1+bFVea1J6dJ7O9iXKrDxk3djVMZl4jb54bCwAqldf5PqXq9JX+7IMwWJXlNWQ+rpmo+9s0iPmPp
Yd2MpRY9vf0Az637NZJfOeIIlJxeuOTxndOPaztJTd0nKNT5RwXtggvr4uyEKIOR1SIOR95+PKFO
VaCadNx4VPGULe4ejT9mbb0fSzW6cDadW4KwS0Axo/WAfuPJihC4lEyay0Ve573YorWu7PM2zZ4W
o2+3yHRFFw6Oc1samACTWjVseIzHU2uhogvcCkgQzKkJ61713mEBPPkuVY9NEhtxqNhL9PXtt3bu
efK+qIaCQiJiOblR7VSp6wmPlFAUmfsEzX/0hdbX19GIovrbQ52LyH4b6jQrIXfOGmy2CQDduJi2
SZwod3nlKLVvj7EXOJ1V3E64DUsAppoXvj34uZfJvYmUKbEDJfOTdbPUaWLWCjjt1TvolmzzXW61
aqjq83Kb6LF1Ya7nNgOgLlgGa6UHfPvxu9RxS0QVdgQWbqqQhUxr2ipS/XNZJ0zWSO9Wbhkn5Wn4
10UDofuodGEvYu2guTWmNtlFWadz65L1uErTUYYASnY8lzhCwwnvL9bl0s9gdOZ5k+aUjLvW0rdG
ZuDqESNN/fb7OvsAAa7RKQH2BGj2eNBML3DilZQJge5lu7rDhgJKyKXm2rlROIJZ9pQkQX2crIoI
ARDDTnIaG1NRAyPAX2buomLz9lzO7THCVTRLQJ+TKq9r87dDeFrg4FoDCz9Fo/NTkpYTZuL1LHwn
s/9OQLXS1GCKcrO8coCmXu3kvU1Bw6lda5taVQGzxr3E+jq3m4hFORkNaMwEIMcz4vbU0rhXIQgp
XYfSurkGAlaxq4usODhOJS7s3nNVY6IAEDMrWIExT+4x2nkqwAsYlEtlg9FMFm+XK4l9YypLvBkj
YPzGUlvbZkkVv8vsErc6M9otOibxb7/LczOn07zaeyARRwvpeObdOIx67oxjSFup/26YeRoUQF1w
P8OGQhOp+fL2eOfWDnpmq5MIDsfwAY7HmxwsNvqO8Uq9q/aOGVcb26zbT4Mxjxcw1ec2A53RFTqB
goJ9erWWSTS73givLZ5abys8mX0YMVHd/fmEEKEiykI4kEDyZEJanseGNkGFqiNd8UstFeGsuESv
ivc3uGxQc+CysXJWWY2TM6RqxxjkHfpeqd1FfmpFld9o0fCUz+N8oXty5oykhUDfHNgOMp6nBXeZ
Scpj3iolFlv21khl6c95PW5RSWuhMzhuQFv2kkzhmQt1tfYkfUK1f7UlOF4bQ9Qnuat1I+ILSvpZ
T11jX7VDHxiyzX7ORrvAFE3uvag3LqyUM4uSth5IQ7rbpP6nnfQa+APdPPiBg5LoWzr33+XQWns1
FReik1dLkmLRSn4Ej0AzHare8QztIe/rJIkpusW5DGYJUKCi6frw9pJ8tafXUbjdeHFAk2gGHY8S
Z01J9T5nlKEfr2yQNXclViFbgsOHeFD+WON8HQ5BBjjorBfSt+PhRG6M7VBTX6ti190pat+GymCm
mLNqxp9uNhqHhAaIUHGAcCechiEzHcyo6uqw8ab+yvSKJZRzWlyjtnUpMF//1FGBlaGI/WlUIswL
5uFkKLUThVOIugHmMK5eErXlO62dbedS8fYRCF8f9ZbmUFP89kdv+mMtv3V4ckJEUCGTUWA8fqgF
8l5VIgH/FAgebaiUNQ91sXJLCcXCtmxofLXzpSDl1T5YB6VZuuL3uQpO51yrLbZihWjC1e8okDDS
t5WCt6eRRGL79ho9OxQ5N4A2CuEsn+P52QtXrrSMOnQWZ9nJVOdssQnW69aZL1y2r84yZkXwgNYk
pfLVlOd4qNW/ygbcUYeqJ9aWvRHJFz0u+8kXtancV0Zn3UPLiD+8PcMzex1AxooXWLNIkLHHwzZ8
lHYUWh1OWoVcwTwQXYiq+xvPcZ0WyQ7XN3Dp41FGrHlJfVkn5dCVO8NS9NBNXM3vRuFt/saEVowA
Rxgl0lNTWzE7imdGTEhXnfrBKNikVNNs5IbeHufc0qDeBIaTyw7d9NMpdZS649ysEfhKio3bpD+n
3gOYMniX+krnRlrJeYj2MSFq+ccPD51hT6FMUoW2trh7F9CK36SeejOkVv2nVwyLkP4V7wjcwwoa
PR5KsEiU0aEyYtXJiJXzqO7cZeIulWZ+ePv5nTn+aYhAeGdRwJE5ZVqyBJIBEfMyFJXdN76cczW9
1YnxDhmixElQO2798udD0hwA8UWF8HV/HoM4I2GCeKDKMdlAHzX9VE6Lr+GdvStd91KT/NyW/n28
k0hhyiNe5oA9qNVrZlDVnRKkkz4f3D4y0GuI413dZJeUjtZXdHojUMpg8WvceK9sSkqua0uqTRnq
SlluqImrQU5F5brNlxahU72+EShSBMZk6xd23uvpwiNd7UNIH2HBOyfTdRKrteuWE6xEauyQi8UI
xw7OxyDy7lHNxubg6GyVt9/p682xklcpMZAiw6M7Fb/zdIArzYBAA18N+hClcjWRR/g6ChF/fIix
Wvkf5QxElhjueHP0FZEZa5lGaz5ZH+Uwzf5kRcVj0Tr1hc3xS+T++C0iBAq3hL4dIAuoyMdjpZad
KwszA5G5dAlWE9JN/VKpspd8KisYgRgFB40sRBf0kyZvgZtz2WZQz3TuKpG82FGGqIJrAo29cPC9
vjFIqgkLOSigvrinG7cZqqbITJvHoBjpY0pxLlCxWvnw9nt9fTzQaQIbgbA1JQI0pY4fAH6RXR67
BDapqsMWTxTLp3vsPfVZ/ayPnXuhfXhuUgxInk6lANj0usx+KxYss92aDRXO0LU7c9tCAW/e4U1u
X9I2PDetlUAL1xMRk1fVTerb5cLCaSAfNwiPdXGe+eBMhV96UtzJXrlU0X+tbwiLhyQejW6wQSzd
k1WLrJNKyY1V66axOExiqu7Maq72NstrM5uWkvn6pCu3sEfMJ2eOYBEipiVvo97rXzLbk2GUedWn
tHTta9kJ97qTqf3TLCrrQ93EJm66qXjIay2hfdVcBOO8Ps349Jhzr8VZZB5OGSBORMpsmEkLD7cr
HV/xMvW+WfT8ysB8885zOvWmtGbjedYU70Jyee5VAVxY0WkEf+Zpk2xGf2tyB4PQujN/9pPw7ryl
KTeJa35swf9eqiqeGw7IEbA4Oo4rgPl4BRpl4kVqm8hwxqnoe6lY077HBQMtCMP1+8K8VNw5c3D+
EjVzODUJYk7rDklpm2U3KC1CHfpwF3et5lM9NQ+1O14SHT5zMTDUmuWRAZB7nWwu1Yw7NcMsJ5RW
Oyxbt+nrTamSI1wJwOFXuSHdUIokuVDZP7N2gNdQxeQUpaZ52oXRRioOdGtlmOYi+iBNmHo7iHpy
uraM2a2pn8rsJWnTbqfVIAS3bx9g6/s6OcGJMKkRrw0g7oWTImcpo9yVld6G6tj3z2lvIqbuFtNN
q40ximu98RFNghKPCH1MHuYyuzT+udnDWwCaR5mV3tq63n470Ty5RBCvpQxbMWfPNX4bvhMn8aFx
FBG4Sbo8zXU/7uvKudRxOLOyVtd10lEePTfzSUoBgdDSuqmXYe0qTtjYo3ivqyK+BrKQ37/9kM8O
RTWGJvZaoTyF8HQwo+mbVEjAlDgYF4sw/R74XlAkYLzfHurM/qTWs+rNuGtJ9LQ1WvUaHH3UN8Je
xY5mtyjt2HEjW0A8tW4uNlKPLyW6bw8JgOr4FbqpgRsTEp84Jzt0R203SsgGLVsJkkWZbwZpTX/K
00Up738mCRrheMTGsedUUaIWsPqyhMJu6Qp183JjZcalQ+Hs5Na9Sdf3l/LV8VCjIrUkMjOEWrPB
+JR4fX6zDLWCNfWcgJDKPfv92y/w3IbAWIRiNkkoJ9HJ3OrYrtUlQcQ01vvEj6qyOnhD8iPRk/Y9
FOj5ypGWd4cKwiV2z5nYglIFSNLVn4Pu1ElcjMaBlEbStmHUZzaUwqINENf68ywRVhoVmBUNtLbS
Tw7ZuSl6wybNDoVaf6nKfLk1NC2Crjl3m7cf5JlNh3sfrVIqXMhznBZApayrRQykUXaEwyTafE04
jnhFIHt7CfVz5hAl+mFa9PKgJJ/27M1Z0yWoyiJsDaOXwaSlzXXbQ/9DGEiRVy5KWh/jYSyvSrPM
btIegN3bc32NfVpbVIxPgYuMmM1/vEwX1xmccsUm8McnLH3H78NAFa9RKnPXGhRqtNh2N4L4xy87
29sRrV8yMjyzU6BTkrIShPAZXsmKpeo8dQnW7WYx5ls7Ncd3Y+MBT542SeHl+7dnfGa1/qpaQjZn
q4CNPJ4wcuhyijImjHhFfJ1Xdvxh6GVyYZQzm5FRfhWdVItE++SOyHstdgg5mBMWwi+Dmtm+ZxTN
refU9XWG8cEDMUtN1LdcOnfOLSlCOvjmHAZIX50kFvPkzvHYqhQBhGbt47Z2wzKllSSSdNzLRCr0
1DQ9nBaj2jrulH98+/Gee5lQjWlmrf00CpjHj1dPszyqTWoCqWYsHDnOc0NYsUXJ9qeqxPqFXO3c
VqXdw3kHWJEw9uRlguQx4zLhUFhYNpNfyVJe6WWW3C1U/S9sldevlK47o9Bx0Ym7Tsmxleu16dAg
x+aN0Xwf21YUFFhp+KD2rB3S7XUokggGVMQHefuZaq+nuWZUpPUmYkHgTk/eaRMJ2ceilqFjCYz+
sthKNnqvtBy0+IDnvjrr5t5ZRmvjKIPbbFRnznZyKKNsm1Wx6atd06a+YhcGCoEKnJ/BHLsvFz7k
+qyPA0JwvxQoYHpSMSQ8On7zri3SKhkREm0nMV/ry3oT9Vnl991UIoDldjeL/UBLP/SEOca+OtnW
PjHaP4awkWCA40HiaOWg0wo5/hhIS9i1ED3yV5VhHzpleBESK695MPOthgzqJo2WS7XS14seqvbK
Fln1qSDirN//LRYVi14lIpKwnHCkSTfKMg2an6Ojqe5Ar6MI6XXtnO7efuCvFwWxr0mbDlgPXbPT
/A1QmWPkPal2jwNJQPNRBNNgR+9kmlsXqge/EAvH79YhOTU5LrmA6YScvNt+Zkt4BVJUkdKZOBk1
UbH4MjI83dfqeLzqElTJd/hDNpVvjGBhgqG0p69LqwzGxjNSxF3UxXJv3b5ti0Bx+uFl1FucKRR3
dj+ihlvPW8yHRefLUpXvqiHH0+/tx/X6HfFuLB4YQhJrZ/MkSgHZW0V5yqLs01wNzNF2AlBRyk9R
xTl0yaF4enu8M6+H7IQQgiIXdZfT7AznZP68k7Whk5rCRg+z9u4XJA+fWmvksV0Y7PXhBGiNXJAe
Dgcv/3G8AussTa25dXA5z9Wquc10I7JexmzEvx4JjcK9A/Vijb6CH28XKrmC86RV9Gm0deibp9t8
XIWq5zavP+n0D6VfVbYe+65axbeiSKiQ90McUS5RljujLwbsF7za+9DUsLh96miYMESj67xPlzJ+
Wvql1n3VQYB+G6VW/M6J3P5mdBVVhFVFPOQ3eUwbOcsN5BJBEMpqA8rIwr04AtsXjEpvWbiXY/u3
H2B+zcFUj3OyXeIyxe4RAq24KrK8N/ysQrw88PJJhROGHpx3jb+LSDHLTtJh2ymN218PRHjxcwve
E+cCvRM62oMe2reGUKP3xpRp9R6VMjwxSi1vHYpitvt5qRFB+s/86v98m/6v+FG9/8/dIv/j3/n3
t6qe20QATz/+53+8q3+Uj13740d3+6X+9/VX//tHT37yNvnWVrL62Z3+1NEv8ff/NX74pfty9I9N
2SXdfN//aOeHH7LPu18D8EnXn/zffvPffvz6K2TKP/7517eqLzmmHn6IpCr/+te3Dt//+RfJ/2+r
df37//rm3ZeC33sck2750eZfyu+vfuvHF9n98y9N/cfaZiUGpGJIkrsCf8Yf63esf1CFJYfi0P6F
RVi/U1ZtF//zL9P5B+VTgK7ribS6PrGhZdX/+pb1D8q2KxSEOpOxYgn++q/ZH72n/3lv/1b2xfsq
KTv5z7/cX0Lqv59+kLTA9vEpOAQBQZ1yL4xEikZLdN3XzSV+zkwvC1RwZLavmSneAGqj4heZ0X4Y
WF/+EJMwaKPivC+aPDpglKFiIuOpPvon8s6TXf0YG9PnWvbVoYt67V0xVd51puTixpvL4Va4XZWH
ukyr2zIBxpgstnk7eO0GXLN+qAXWQggMyOFqShb34GZCbmylBgWoD9pI6Ufpd31kZ1c42HRbTVbL
y+SkGmUwy5WHyqtA8w2Gda2l02PpVcntxG/v8L00PP4ssnhCiva5iyyib57XVq/r+9yySt+bSg6z
fBjcQCngsTnzmG7ggxphhut47rczYOo2TqxdoxtkoEWST/dprZq06G0vEF6l+x1KtjvDTOsrp+vG
HewpY1vozvANQfke9XPzRysTfaNWiRpUYDcCPfNSqPTF7I8KIv6K0Q63mhTDlYbScM2e1ZzDOOhO
seHWGWqCMToGUy7jZ7Wcla+6As9Rq73MH4q8D6BDzVeTLKCQONqkvGDQoX/lGHT2XWekiV/Zjfci
tC67apO5fpS9AYzIHHKOoSz/OQld7LNy2E6R0QUy7uc9ZjflIa6iyAnL0th1rYrYbFHXH8YWZ5S+
tcStMBbnWsZWY/lUA4Z9FUu5+LhIWNeVU2lcPe1yyDNPuTMSNfF8u6h2XqWmxC+p0vuJgayTv4BK
49SsYhTFCAM5H39WorGvh5Zm/RJVy/0ymNa9jqqGb9eFe6h6w9u5DQR1z5PyelgSy++NzL6ys4Fo
fJjKvTMWro8FY/tBzzHXiKSWbekM6bumlHUwCRfTVTeywsZQtCd6U2gOmE3u68iI+ra1RH49Obu5
jbVAGkt5Nxb1TiKd/nV0HH6qqiweHU5vzuR8woy42Y6dvXZwIumraeNcmWI0b6kiWgGxduznTlKE
TpQT3RaWcyjcpTjERdPta89KgfJ6O9RK1I8rf/bJtKNuOyI4ogSeGiEjhzfmpuvtYRNXqflc5X28
b4kmGt/CovA68so49VU59wTs7gJmQ6baM8JSy25Oh+GbGAAaRsLQG98ddT2U9aShmmB1ja+WSbwT
iCbwxcJWsXQIvMmcsIsFAhN4M8G3oWcokmJQyB3Eu8Qz2ta1TTeNoDCtfPqst4sayC6evpYggp+G
ZfycKTir51pu3CH5dJ2LoQjocmg7Q7G0d57ZRhuZI5ww2sWwqeoYOmHBI+q4ym6bhvJfWRb13p68
OPZZaGgSSmu1Wq7nvP/YjB5CmhFl001k9c+K3S0f9KGtw4igfytBbqrTVO1L6lO0UFs1sLXsuXKl
uhlNJ/rEVu1v0tTN74t4+uhEnrPvLcXY2Pq6GpeiNd5NZvqQJzR25m5KtgqWgu+jvo9IdTu38bNx
6u8aGqhct1U6IIZSNdlHW8eLzHDH/l1nDM6PZoq169ntzaDQbIkAso6MndEglB5ok9rdFKaKy+Mo
FP1W79HYRr1llE042V55B7AqvY7jAhMiNWt3lRm1ftQvX5WxnW9jajffG4cil28W9rxSMONgMu1p
K/F/9zFM9n5oUa6QxMlmp2Rzd1XmxXitZ53p5zBN6zz7kCmmRW4+pq3jW0pfjFdunwzeu6SaKbsq
TZ99atjqdxVohjRIlXK5r5Ty1hWtCT1P6Af6H3FE26khHxxlxQp1zPJpqsBYHlRVlLs4yuB8pvq0
4b6J/aRQrnRnVQyek84HsT77eUPtJ0wGPd9gHvox7zv7esmK9ElHe6/wRvdGjK0CGKrSw05n6ZLo
pbvJjsKoIl0EQ+eJg2HG/Y0YVHvF2Jg7ve7M0MuGb0bTcWMhn3EwCO238Ih6f5pZQfFkZUHuSC9Y
RcMCmgfg2O102AxJsasKmWw9s/xmZ+1LLoHkesOzk+d3pho/2krioaMq0n5rl7ad+CC++2AQU71H
rPfLgOXSrTJX4gYkCB8WVM5exWF90xudUQdiEhh5LpyU6SLvZq83npVIExuRm8VV7Ja6b0xRvfJn
588JBnebdLanoMn6PGj6QXaE19WLnjfP3jDfZaP3zu04oNqh/d61+FZ3eo9qnF1vOC3GLcJ4092i
mGYgeK0HQuLrzsH3bDbdewOi1VZXxq/lqESfOlnHiDGVCdSgZeHa9soAaEWK4L7Xc5it/SQi3NJX
kEt9EJEu3uVIJRMsZ+59nieuL/vsps9E3sBmGqzKZxEWezPx1Md6cLIvxVKlqU+y4wRTkkQHSn3N
TibWxGmH9tcMgOQKV7pl59qry6pMIiDITvXc11VpUmKBuVQ7lX3Q9Nr4Ciio3mqrdJi/dIYDHE9a
38lu9Hfwq9T7to4digB81HemQGAqsKmVuOl8NToi+lgNk5VeJ1WTv5+i6Js2jvlVG3GJ2dV0L6j4
PCpImO7Gaam2QnaW3zi1c/AytH3dzopfGkzjPL+pDeUlU0SNJmCEu69aWgen4XbhXHb5Ylk7FqYa
ppVFl0qf7HfZrAKgE7lW34tpcb6Uev5+IH0btoRVq3lOIctbXnHU+J0zl+/HZe4/Gpn6SVbsqMmV
IkiGvHL9ZcLtpwdfWbWk+xrV4g96pFR7TDQsPO0IPTG8M9UmbFqCCL/2lDy08tp+rhOXe7A22utI
baJbNKnqu5hSz0Mr5HSATAXzTWmWYC7cuQ4qI+X29iblG58xN31NnVzulcF17kQTadcidpUtsrVk
smYXwEnXN4Yoopslto1dnCsG/Hw9R58j84o46LFm2Xp9vFNkXe6robgd3VTzaSR54mownSpQhljV
/HSmZpH1ZrZxujgDuNRmEQD13vzcURugw+0qk1+mWgYp0Ha+l3o77d3Sm++qqI53C92OK5yd2qd0
cHuuEG1GY1pzp2DU1Ob90Ch1t88BUoYTm52iYQoRMEjySPuMxnnW+cLVxkBXCndHnUNsyeeUxyye
OLiqyAYaP9r1x6VNm5cWjJd6k7tj9CM3ml57jKNyQl2mdpYtsnlGBCHc+dwmw5L7yIyZ+rYUdEOk
05Q7y07dD2Ylf7aG8rPqbONx9CI3dAtb+jHXfuFbXV188Yy6o5qQp80uwyz7rjWdngikcD8u9qKk
Id9VrqCi7jQSXyKSuHo0TaQOHVKGbTNky4OVslQaN1n44EOQ9l2LBm2busRaFCCqAqdYmDXdtuOF
Y4lifzKJJbeTBeWmEE68WaYp/eEWi4OBo24c+pmb1LHh3Kl9XG94E81+wv3pQzkt3WYoPjcIzPlO
VGaBo/JunCS7KT0isWJJCVWtnVa8ONQs8W5KbkxreRSt3fmAqYYvaWfdpVnXvpd5Jg7EKfegOLa5
Xd+1bfwDteUNatIPjer9oB/ykEzmN1RodwpU8f1YLTo6Ce4TJJtDnjvvIzAMm2nWDtNSSN8p68yX
jcLJGduHVtjcPWAnNhyEWdBaxPSjGqKGvtPnfPk6pVHMsQnrL3Q8JCS3UWzLh3lqNEC4STXWh7RH
I/2+gm3l3CtZ8s0hgr3XFaN7cmji9pgv2OB79FncK0I2PIh8DCpHz8NlMorHqDBSf/GmJezXhnmG
rMJmXMblnWfNs+rbXgs9eUki+xr7bsXm1hMitIQy/j/mzmvHbiRL1y80LNAE3S25vUmfSkk3hEyK
ngy6IINPP98uNeaU1Od0oXBuBmhUAdUyuUnu4Fq/fZzpR9e7sDKNTeb1xVM68UsSynp6S1/NWRqH
ISzyQyBXtgWSwMaohq4/GmllPFAA6AUxK+V6JyqYMlP0KStX28Yovdq7LElV7KD6ehA2LYS+zClx
oXoXySD74n5iylnyZV9Vg8/1rIxhm01dnUVq6rMtFg5O4Vpmh3JOGtLTCgoAGm6wm3P+8O51unMx
2nNsBelyJeUdAC//6LWCCzEQ73hsdMUEUXv7nkSLGMwFHhYM0XqQmpdrYQcURo3Nppk+NnUa8zKZ
nut8Nbf+tNYHz0n6XRC0UZq6/qmpx/mUOc64n/tKPWadfalE9+B107odvLR7M43eeepK3UV05wxE
KNnZ1aMzYCvmron9oqr3MLTp0bWNZN+a4YquBqDRzwP7mll0zXS1J/ZuhcxRw5Y9FjWP92ojdZyG
emayWK7KzR99V1kXMc7GcZZrdU2g9CLTbMJi693ip3ag+fXTOi7fiUS1DvPNCITsxW4j7aSE/gDW
NReXr91MttHgxnm25K8+WqmoTdPwidq38m1aqtLe4mBLxRYvwfDSB0BB7FShuP0BtX9Jc8E/yjx9
zBO7WeLFa+RW9+G6ySxOBJqqidzOoDAz0XxMUYndWYbgaVOpoS5ukwfYoqUBnhQU27quuFtJRfWB
1a6nVa0srJVDKZpsHjrV+6yRRfqwUo+65YSrn1x3HXdZb65x50k/rm8Yaa+sFQuXwWOnTdl9lwjM
39zRrWaSaziHohSIQbR5m8UzrugPSxdY+7bwymfVaXMzA77txrWvjou/llcC3154GBh+plGbp9Ug
xmzbS1HH7WJ0ZKAk+dY3dcv7ueD+Zt1APjAHy+2zZJGRLMt9rcfguU8lM6GdD8HHmgfjPMzBCN4h
5XVyfDN2eq1fgtWVsT8txtdk1TqGe8l/WKMXfPQMXRxLc1he/qt1624d8dxGuWtlt2/XQARQ4hzc
cLbi3De/WORZnP9r8ou1AOhwibgL1cHsIFZ0Gi53svDuKPRJYtzcKdNC/sjaWVBbZumf/Pk/Auhe
2pr//Y65/YLT/T+RuV9+1f69vaFfw+9/1P9C+A5tyX+C767vS/6t/Sty9+dv+IncGYH3B+9SImNv
rzp0DjcvyE/oziDv8w+Uzyiv2F3hYm5my39hd479B3I9kueIfcTzD6T2P9idJf5AwwAWeKPYKLhF
ZftPsDtg7/+D3OGaAk+8YXdwQgLS7vcsod5RFkrSrLtmc5ij1SHN3LovRVfa36iisT3YMOi22/jv
GrsEqef64S/X6l9g4l/Bw98shvwEfG7sFbDrCPYdXgy/AvP5nFdZOUp1aYeuszds4l74LFLHmo7a
DTN5WjSu94ek75fBiIpi8cSpqp2xrePU6tN1jryhTpy/CwH7TYDLz8W8SywBnBVBs//+c+Hud0cU
ZNaFA7QaNgEGyDTu84CJiOTwVEVZsfbe3bA4YtiVNVjDJnBqnUfVoPLiodNlOcdCZIZ/ctthsrZ/
c91+pU/wY6LxQKtDND9qUvTI4tfrVjqVYKdx5SVHInTrEDIdfXakETwYi1nLH0sp1/FslY477JTd
o+ZfhN8EXzVLGfKe0O2fwtIO1Dm1x3rdVa4K84e5UbzO/+YnvamU/vKMIcyGUcJDA/EHUOz8bsiw
Wm0JY7Gt82ou1XJUzSiTI13YRMmn3TLa28yrm/e2zabHsuxLvSnmbnAPnUD08DeKwNvD9MuPcotk
wNWAmpQH79/sDYBVyVJ5oMA2nX5j3Fn1UF3neXVcuqinQn7KvW7M/s4w+Kvi4OZwwHKJhhWPJ3ID
Ir9+vVXN2hpeU+jx3JIPSnTI2ndh5Hqlacb1uLrdy+r2hRkZjWBcau2a/66NIlBP//lG3J6IXz88
94EIRCSt9o3l+42jdMDisqyT9dkm67TUAKstkueIN0n2zzpQb58YGdItZI7DhZCD3x/OGjWOGhoy
XsylsI1T5yhvOoq6wGuB2iFv/0ape6Mm//rJ3FukFl8FBIccJxyNv15g6H8vSIW9nMrCQAEkf15C
hDnOufYHo34ljVSsR02jzt+lhP7bX01xBpsRJDMhJjRy376mf2G2DU9UTqiHDv8ihAGTL21Bdilt
7x6mjetqFDrpt12KGOFvToDfDoCbAY40Dj45ZoubL/q3p8owdTr0TiNPN/LFjLux5pv+8zjKvJkn
6T8/PThcb5qcv15m3mE0ImG9s3EJmTAHv37WIZdL0hqSCLcWpGqbGoP+MTqrVgcnJXZly/e6beIC
u2PchwXJdJUS57ryEzpwZKfvHX/scTJQ+a5BYjc+rixIkDY4JwQrbWe7QSE7Ll4k+1GdALacN7I5
5gPBqN7THHp5vPSNtXWm8Q7bRfasEn+WgJIhvKax6/IlL8XJRFswGu+KrSMe+m76EY5J/1VOg9ql
hlUdM2d173gcYDWksXfNcrxaiwxi6Zp9HNqJdajWoHYju7ODc097Lv6nMHgxFjcA3gTeqtNWRAuq
2Z2JzfnSL22HHd9cs6hoqpKLYjcxL9VXIqV61ByEY2rF7N5OlGh4TZvum6R+nWW5PqoZeNNb236j
rCnZj+HgHVLA0C9yGn/44+qZ0SzKLg7ncoU9NtZN7Y0lfMWCoQ0hdbjnMjhRkwl5NwZcCcsoQMGl
tA6QNQS0uKb8kFhzvbW9pQyiXjb9F5L/7H2iXX8HANW+pN0QbFczadjoA+sr8L7OqKvs9RYoUl8F
DVSD4/mPLuWK0eiN1mPQZOWTak31A/vZEgeFS/4WRq+ARj93bh7RX0Jo8ZOoyEo1xJ/beCC4UxA4
n10gyzZGyUtWWavd0yKp0XWzZNy7Gunc5Mnnom6cU5t5y5bDaSbXv0viLOOXNRRldRB5oWOc7XRY
weDr6YVg/exToZoq2XA8FPcl5bDPVpA490aaqQ+1sNaozVS4BZM2zp0nDDKfAx3GGrNBH4GUWnvV
ddnWqOqxjfqS0IUNGGnxrVzcM97PavA2mPLSItz5Rkeq3HOXGjxcd4tY3OnUJvqba0mXNWlA0VLo
4Wg06XLGBOh/VLOBXjfr6+KQGQaRgmPuj4fW7D/YqVl9d7RrobYf5n3hUHqfeZW6Q5ydR3IudqZf
5vFkdldUh3CmUrrNqxZrvllD7pASq7+r7NyOa1eWuwIdRWTbxIX2M8EqImmJUhKW2hI1n9QRDRPP
fm9dCtutYu233+kHTqJZpkeLeslny83etFXSaxsU4w6ec440JMMnKw/2yq3J50wnedHphCokn+4T
XIF7u12XrVOVxQFQRG1zuyxjy2Bj5ZEN5p2iCSKeVbHezaMf7m27kAe7lu1D4+jhmTid+i7v8vQB
w66+UInQbftumc6G9AywKl+5TrzOPevySNZGH0tbqXTr+jVMho/BX8VJli3vjsxtF3yiDKPcWqqr
lY1FeQ6yuao+ZiUkxqdc6TrhDwlmF/Ip9IvsKkPZFN+tpLB+dNw5+8PaOP1ToxvX2wAuj+NdUEC2
v4V+nycfUAfaZg3FnBf5SZHUUv4IWoXZ37D14D0jszK/90FV94yDU78+KAFcsbfZgk0EFINV7X4O
Zo3hTU0VecS9iuOSCX4qHOHOdpnN0szJg5xxegTY+fOdNtSUMWNmTHXDxMK+C4vWzo7zUCWgMbrm
T1COkfWRofMSfCEVfqwWOcF4NOYq4mFp8vLkai5BExPe0fYXKjKEuvM5iYXYUiVEo31k9ZwrH6as
XMqoTqhcjhqTNs7YwVo9bEn4WDwQqHYWF1fS0HntwrZbHwCIecNCAKzJ+6r5flxrWYovds/geCLF
FlQv5BFL48LqGY9xNvFW8rs8cT+ChnFthoCzIx4gq0FAWgmB7CSeyYkrV0fBvoGGoFlJdo41+uqp
rru0PE1It9eHsVkC76X2UGhvsQLMIXx17SiQ9jmQAYA10RYBX2mxNu/NWmX1piPOsD2TxtBnRzNU
EuVLbQSUZe9WkzuUbX1MN32/y32vuXrjbDu7ZuicJ4dlqMgvHbCm8JCid11RX63qBjKe3alGoRF3
MxBm7HLKmzFhkDMCG+5w1+wwg4TNPjdbNfDdV6Q5bJvALJaN6soSEzJNk4PdbKwSqDOkEBWTXmtp
v0ijRY3a2PrFoPy9m9LOSy1E6hcboSitA/115gAeJQvai1tZZXoKF1+ID+ESzP173czcFiMwpRo2
jHkFb8uZfyx71s8CxSOW7ry42A0+k8/kmjQ5h19rVkDjWiWteBe1OUqHOJfEHZ1NwVaU/mD66OUj
uLW5HjkkxQCDw4EJu8rYDk8v0/xVjvbg3alBr1ypzOqc5FPT64Yji5KTPHnqbMvUIho8qiNJAWWp
InW70hl26ZyxpUcoVTUA7HGdiK4l43nQNkOpbpapeDG6MHvz08LaGjnNBFUQdmq/QDgc075Khhs7
IO5Gx10+uxDlr5ZW4Uk2mRfPOf5vAr+9D4zlbx3eoiMfr9nNDTsQQuOZ5rGqPHsiQVDdTaaGrK/b
8SGcli+dGmHbe5HvE9LhrsZYJ/EsNM+ZLYejtyTGs9kmDSk3tDi3i+hj8rFb/srFfJScK5twCP37
3FegmPR4byx6bDcZnELUk6/mRjDG07ZbVbsrDWrQtG1MWxlilo29hYMlaJdysypzrJ7cIK02gYFn
NzJYRRfiJIoKto8e0WiiEeyK2rUqjyGhfUebGvRDXpfWwaEnD9vvnBD1NX+wdJ37AMQpfGbjdZFZ
C/esll6fROF2Z7ueZ2gDUZ1Vw1PtjlxrKGIviJpGul/tVFZ7p0gohF0mBI311BzHJuge25XuTSJB
9bHHUrFthuJdwH0/dSlk32D5NHCQNAxX3WZPYHHwfFbqv4KAWgF5sIG8IARpnEhDfNwXcw+d2jhu
ygtvtWLKqi0Vwyur13WWfb3NxxYqRSlaI254szK3/ThbP0LEcJdCC+eDnbAMR1VDV9Mgjc6MQrPI
6ekbRhWxW/UdjcKJ+6G0bE3RcJjWwSfRh2lxp2ZdDIgaRM7W6Q4FI+CQZaRV3hhV2QQ9w5BNqXa0
Mh50UUEuynPOy/qU0sPx1Unb5Fw6s320yXJTsQpTtXdkYIVR4Nr6UI6pNjZ9GxZTVKBEOZHVN7+1
Y98+jG7PQMWnD57GrsU7ID2/fGnqguwMnSr7LceJ8Jr7xXLKaAZ+GvPEOWa3xX5DV8twNDuY8KhH
DLRdS7WUhK+7Ymd6UnooeecxieHCku8j7PUHRD1dEHsTxE80GZrfB8ADfNhDxDTwPMCn1VSMB/7g
AN5HQTtvhlFM8bL4o7Wb/pQTklsRScfhvaUKHWYxppl8isUkp4vG2vJZBXn5TF9okkQhuPmb4yD/
akzaPXZ+u4TOXTAa5gAbWHdzXPVtcXVLvvYnTPfD68jC/8iBDsJqQVzd90tSHcYJJ/mCclHvBuKf
8m1adID/pCpWsdCmN+1C4lKRD3npcCjCbJ65vtqo0WGVrhEluqjO8CnG1srW5UutfH+79Ln1jJkh
jBWKnDgr3XQ39IsLh5C2uyGp85eyqb5YbSkOfEBXxS0r1huXlpYcvSIsQsds+Uh1Q29n2Jnep9nQ
nDv2pr3jTSlSIN/poqWnk+0uZD586HJzfvVyf0a1WSTz6+I044k43fJSTmV9lU19NTo9fpu7EWa1
6oJ7W2UjChTtUhCSeDVqYb/f6zw9kaVTgDGVwkZLV/SX1Sx4xAZ7YKcyR+Mgvbq/d9vV+BKwqCwx
/vH1G19W2DrT8ZpPFYqtL65o5r2Ygu92w4DJx5mCCTm2I4iZS2eWqxxNqchZx+o+MJDp5ek7IZne
yZj5XvRU7u6LoUIXpBDoDH0zXO2x6reWK7/SOTwHuyVwy40BkfHssQVvVF1nB3Zy/J7afXcXmlus
oT6nPtGO5G2HjyZCnBf48eRkMsXGdh/Od4SCiHgNkMMlHgxhrgr/ozskw51RKE4dY8wQtdAC7AsY
dtdUcl+LwYXSzqHkCEKODdFdiMCymX7g0rplHuKxtW+Rjl51aueE70jXWJ/EXJg7KVLzWDXCjMcc
55cKBmJzPIdpTNGxuHNcJqqVH2gX5HWyWc3yW+/4WVxURrhVmKAYdEZ9aLyk2mhvYh01ynRbh+nY
7RfLmb/pWbxK0ZeQdl56cos2jZiynjy0vT/YsdpnxR55V7B5DFvt6bLZIgSenxLBgExOxSTv7cFs
/CuBotUSGTYG7KxezBw6tA/cKTKgQpzIaLX3kDeu8ULjexjsA5XkxaFo/AImPxiTz8w+FkKEkPBv
7dVPpmPaH8msHSCsJWxqkJYsZZZVfsDx4mxgV/pNSSr8k0miKNhYWB3z1v40zUo+zdnCHNUl6qGR
3XzSa5hyZvvWOfH0GCfMCc+JGUAcU7i4yReLkQ6e9a3z+gAeujLu88L+UIxUfkBrAQKaVeZtmrC6
TiZnWNCP/hlfOT+EkvU3jrIBhsdY3hCQqRJdul8d14bzmo4L6HykNMa2CtRyt/S+vvDdRnCmRHih
zdQ7FUn5ldW4eCxZQ2IIHvuxEZS705w2HZbG9napmTKU8ZyQZ2d35ZHwIpqe7Sp/LkKp7nCFm/Kg
8I/EZuDXnwVSgI+y6zo0PYETW7LuDlXeGV8ATjnE16rZ8UT75SFAWbkDsl51DKtv/ehn1A4ryr8t
QqMUvZMrtkPYo1q0yt6JOHIgSaXkZNyKtlE8jFkdD2X7hjG7fLDLqn8iobqMMwfFWEaObYP3tLyG
ObOZ2czDQUr1PRclafKqG7x2PzQoz6Vfys8rAvvIdHMWVGotLJ6/Zeq2TMNfXP7YOs51joDCtB7Q
wran5PauNTt7ODuiC66Yw8UdWJ/zOCib9Mm19u0DUvczqkvRxejL/ZitJqPvDUPTfsxpBN6SczU+
Z0XQ3E+OlX8JK9RUI+TrjwxAg8k+YV2dF5lSbGUmz8IckYp5irq4hZnw0gibhgL6/czYshrvJElR
2Q5rOO9TCsSUKa0IdtrcpXJw62gYrVVErOjj+wRWftsmiZteVLuvWrFGqyi8z0Np2l9WsBh46Ilz
jHmfCxYM/g51ZrflArxXInyTaWnEZS3CJ7FacmvNfh7ppK4O1txZsdWVw37GJ3RMRd/FKRmxOuoH
S1+MCi0Xc7Trvpl2Nz4uyldAImh5yFk9s9K6r0avly/eMDQ7EOBabJc/Y+IMX35CuKcfAjquFNKj
GjoT4/bqboAbJ/SDZfW5Wqt5+KQ133Kmo1DtKK7igzV9K76Fdbq887JUGIKt9DIo9B1OSy5Z5M5a
PE8ip/AKY0R7qQx/5sS0JyVjJHiEPLWqzM9ARkl6SXAWb4YS5OirOafSR4iYk5vJ2uW+2S5vsIq4
0TkjCjoLjSaMCssjbn7iwZ7Gt8Wz1Nx5RDEq2+nyeLQCZCgOUpkhWxZGw2W+aiuz3gplh5EpxVvP
m/Zq9mX9DlbCyCGhjsVDOVrd0iYbO2jLVsaew892Un/uMH0GMnDXlB27ZKbGStxEBdCt3rqEvBp8
xqRzZ+f8v7aUsrl2ZdB3VG4n/Bc9ILExmBvdteMbZvq9QooNSX+3Tn6+bppOCfWSUnp7rUaj8a6Y
hUzv89QgW72u86yTbYJ81t/4uUl0VVMF1EJFaxfwuzRNw8Y+y7syvIQdN/xJ284CM0W4QcE94Qdj
R6DFIqPr4s/1mYM7Wb4ZWViOY5Qkbpe89iUCT5xXKz9sMKdB/Z6jgV+f/NWsAPXkSvRNXHpS9/t1
qvsM/Ua6FudUrMp/cIzR7uOa1jMA/RZdAv8SVqdZocw06DgMl9pEmRDQ+lQc6A/37yrXYY9fyWXM
P69tTfZ1DT3N3dbO4KOftgc/OI2FYS/3tjOw+Jf4OO1zJ62l5GytSMS3I41sHqC9S23W3zBxanRn
aOx3rS8GUJCSWfrYTZWuz7SSA32b4eyLw8RJA7ehknR5c1MSRURsqQZ3C6xEIvaEKtrjntEUsCAt
F9M6ajLCghhWaAzTSLi6PiGH4GcVfijK69wsbfHDyHvJEqSY0I+UunXWbp1Mzyhuat9R/1itgK73
yE/XwPtByMgtXJ9sAp4ny8pulBlC7GHnGD3/TELlqScXJTd76UhAyrDzEjHklyoz0dTWlsPf3fiM
th85jAv7gVmo6JmQre7RprLuS5k5Hjadmm2tZ4d3ejwCKasx3xwJIZPcZhnT09suH9UN2O3diQbY
0PB+dINhqZe5DB1uXaUCk3/5rnd7WFxCWjxEr1bL8FT7CduITNI6yhJGzJfBSlLg4eUWaOGvc3Gy
h8wnwSahdiUmsmB1Hqd0bdsdZQl2s2NM1sVW0JzuRkbqrc1DQWkFX6uhLQEWV7vImlOVp9bHpPBH
HM80grkZcxwsGYJIPzjwCpzDy8qoa2xvxBci9XUQXcSLf7UfMzEYiK5zFIRZUnssgzoIdyVVxeMO
vSKfGrAjPFv9tAQRqqIbclam3Mxb4FKzTQgbIKPa8eYacqxoks2M7B5lRyeZrTj4lu7UKMHvEr6i
tY/rYbonxBdrcHKTqcmOTDxKrdufrKj487b2Dtq+Z7uawjrulO91x6QnLinWpaHWizFUnkLVJke1
01Md2FvKU2f0+kM3VJtimYwzD5cR3k29aI8rf2P/JFASyi/hYBnGRiNtIyl5xbPBqmnrM8TY5O+K
PvCaQ2VPtfmUla1uNhyE7roJ6eMt7rrVc0NgBQvx5iKacOMOtUx2K8M+Myzqt/DCYtTlOMzKpcYe
Y3AYuqOdA+4KqkhVWDfIu5Ekgq5ZzhjGJcLT4ZsoSnL6LaG6r3py1UNac4sO2rb64TvGOFEylLbc
7inta73BIW2/+VXN962VkmXKXlP53eFWfwEjKp3DGC6t3iGkD9qNjZbR2RAPYSfb2zeMIzpgqT9U
ze3RGItKf/355Rx7i2c0MPuwO5jj6qPH7HHxr4dGWZVGhmYDDNZTuyKvLWp33lUMit5u7EESIYVk
Y9PNPRRnS6XNzd/hIOPKzHTRJ0/Tqn1PC1+LOMxoKhM9NvJEsFR8DeyVY24Fyto08wr+6LV4EQoe
XH/nj2E5xWlrFGelwy49Ugokf/iDOWc/nNa1VpBnO/EKLpwA2ekMog9OkCJ1/VH0t0yB3O5g8cq+
LgFO07aCmotXhw/3YNuKWyB9UZV7e63TPbZNmxamSo0BxRpp2VV7d6SV9MTGDj2MZM1pih8F2E55
4jXglVdXBUWrN67JY7qD/gVZN1zpNYTEhPpDpxt9sXUJKQ4R0XN+EpTA6bWUDXN30c9dGpeh79Un
dy3MbjeK3NBIo2RrJx9yH1/NPjTcwLAAypm0OaepzryvBJjYfbjkWbsLipAnwqb2wdkvFelelMgt
E2kL1VAafAZZE81KAldbVaehvkW6zGZQHFZMhO7ByqqxOLJuhK9CtCKL+AZLTXyIiV+gKdqeRMR1
6L6aipjQeBxyy0VOP2E47IKEOOeyqOz45zviJ1W61FlVbNu8sJ7d3GvTKxfJbR9boQmX6CFTxw9S
o5a8+3li+p1dWq+qN9tit1hm7saazcJBqCYcdZMNT9w4svIgfkUmrNsJbDbZwV6XtTja3EryzTNR
xBqd/fDd6+0E8zdvPE4fr+q9PV6V6bUUfSA2ZlMNn6Tlm6j9dbCSv+a3crbHOFsmj0mZm0xRi067
wjg0CD2HnaVv2bIGATXyYRbQFyCf42Lscc0s4b0B8pmgEE6n4HNFnkd1FUvpfQNm6PRlwEeMgJ3X
onphInLVEzYFQPDEVo568dOp4+u7tOooCsNTl6pJzfWpR8StXjykRRMwCE9SfkyMPhPfisbTprXL
TV6SZ4eynu6d90lV8kIxc3xoEfj1atwNyAfkfsb/ax5cgRGPxXKysR9uWKGTZY4zhanqW1L3aRkF
AuHdJejdGtcVxxQqPcMM2jXbtAs6SHNjhRAK85kQWC1V5AbtrEHnHSw7nuJN/7mvFVnGyezdRDw3
qSwUQR6iQ4ksYHPm4d7PGvU8oMmUjywTOt/Dx7rBhaj1mZqQwq7rg0zq4lPZa4uq03IK+huGvcBy
HJoaHeAd+FPdbdn0RjrPIU0B2+mSWD/8a0Zyzclh6tKpJ4h+KBteXagyfISg/NnrXWqW6juWOE4A
w7MyY4wDhkr5uXdtjCKrOavqmhaGXJ4DKfOU4NSJ56wJGm6aWYRuewS6kPJgGEaKn8ldyumZvurA
OpgVW89Brb7xAaJpOMyziXZejEVTXBLlKt3Gqaf0gnTHSN99H+7zCzurgeQS0/tX37CL7htNMCF7
4Lxknj9Gc5ctzABwlplZRmNtp19DRV7sR2J/u+SLqxOejQR4M/wBwYIGW49Zoo5oZnMqBowS39ec
QUWcnaZ0yuuQMshvE+UN5rMGz8JYfLuwB2cgfP7SUHnc3CVoMeRurUe7fHPh+Tnoy+rm4rAy9M/V
jrBIW0AfMnR9z7LcU0HUJnSGx43uoBRxm7NR0VtJHtVaPzgdkif4yTVUe6TTyZzfHHnF+igTaGmc
y6M3fK2b6RYojDkOwx4K6GQ699KW7aFHY2fdSJZ8vaw9jp87CVKO8wRHptZRO7OeJfgE21F/bN2q
y0FHGne+YqFrxJOyeDke6t7ibO7Y0MtrEc7eelKqatADUXMb+EuMHWrIj/mQtOFDkfjCvwvWMbGh
WphYPEARad2+9aNj6DM7wzRtKZ/T45vvYv7ZAgPX07CtitYc7Hia3R6ssML7QELBCPTSg5y2dJFs
azQVhrynGXW0wqvROtSDRznB+/20Xflr879L2fnVHI/ykLxDUrF90rpsj8bb37RkLjN176l+2au2
xlYwCh0Ob00hZPllyVxIuxBnLjtDxR36GFYhr58/xSX/SFr6/6cb/UVc+n9Xqf4vlJbCqv5FhfNv
zvBr24zvzXva/yIv/fM3/ZSX2uYf3LmQPCu6qOgXvEUx/VSXoi0VjkMuNxJGdDsILP9HXCqcP5C+
3XKmyWImVNFF5zOg4r95xq0/ApesGD+wCFSBmgv/ibiUX/+LYgjhK351skZ8UidJ3UIB96tiyCDk
152QCcSVA60QDW1vkleqRoFjBXAAqHyUy2eBU9/eTkrbRZQWqvKipanG9FBZNioi5tJhq2ppQ6Sm
gXcZhnFYtwV5kIghKm2+CHstraj2ev97iYMyjIeaVKQLZ/S8mSu3vvHA+MvEKPp3n80HTtQI/R0y
bpeJKmFNmpKsQpmWzupeNJiv4aCTuomEVehXol7NKMm7m2K8Q/O/x5QZ7Fq1Yv0Ss3Re69pQHdaF
Cd+pua7Y1fTSf9aW612FkwZs1PgfXgHTwjwWXAEj9hPyqSMhmUfjqsbpw2u3BskFRZc3MMQ8FI7h
kPgtxDu8aWvElujbE4sXVYJG1mIEXknP/jQuY3tjM8cWLKHwfYJ3Z0NQ+e0iC6WCvTzBB8vpjqHD
DvZ+12YHp69qIKbVtU34Hjt9qVYnPeW3zqVowAWDBYfop7vSWz0U/lzuTxD17tswOPYY6Um3Z5/s
Fh3JqW2XeAwL2UFeEk8x21LHXaHlGEuzxsgsZls9mIHE1o2SR712hlfZ+B81BSwp3jc/CpMB1nvy
Az6EFP9N3XksSY5kWfZX6gNGc8DJFgYYdXPONxBnAQWnCvb1fSwrs3uyprtEatEi3cuqzMiIMIdB
n95377lL/ivn9DzPnJI3GO7NT7tSptqVpWejT9eKVWqtaKo7L0mpH4FHGxk/XqXvfZTxEBP1zJBI
fCuq1rk8MBWyvBsnSfwqFV1/W9XztvUVEfw2kfmVJ6z0pSX5TvJ20OxIxZp5dJVyUPBTX/B3QQ1a
gtL2713QA8884GynFPwYIqmCjHgkYgZw0g1244dotF13Dcy6u12Hbj2xGvaA2qCxoVXw8HkHpD79
uTQK8uyjTXCzmJh7osTGWhBBxkmIeIrkQ3NilYWin/QnyyHflFKdQHfAPOAIKlrQrUE+WoOzWezE
xTGx+MgcLBG7N01bydqtg2IhlgsivYADupXMaz7cU/4an6eM8ASMAQ6PTYXpgLhanRYHLl5Fh1CV
OX4g1bqWAGcUni+fPssNR17FdlTDJ8oBfQlHIjZZhOK4SXFtFz2/Az3QwJbpYnGuvUq4WaS31nBj
ZWMtomaexi5s0bx+pLFKLs/YE86+6NmD8Abau4bIsE3UQ1UCAVy68ki8pzn0tUsa3i71rGJnnSBQ
6VyZOe2VeV5iYleJ38537kQCPfCnS0RrSa0S5qPstTt2QFp1aEwxX5GZgvtDC66dbowWvsbjUF4c
iLxFxz8AR/8NB9g/RZz8jzyiMJ7+3z8jBv/fEfUA4+JvEd67jyFV/f+bgjBcfuEfKQjH+I1z5nfU
D4EFGkWYQP5IQTjmbxrbJh1oF2R2wGzYkv9IQejub/BJON9A3kEV5wLw7wcV/4hyOI0IBP/GJSGh
/0sH1T/4wmlhA5Xu2TqiCzMpePi/nlMlV+Y8g5WBohm7jKDxxpo/yFwP+8pXuJVsEs3HxezSl2Li
SSuE82DYrC9wzYREEpCVJutVJ5q6jVf3M2Go23VFf6tPWjCoWnDM1A9GDO2KR/Ku/l0uyZbNvz5D
/dOH6y8j0s34g8Og+/kboJ3+b1tVffMDrKv/BXGc33tv/skD+dN9pqDZ/k7m+R2/cynK+WNeujxs
l6q/CyuOAeg/0jjMSzQ1osFCy6WV7AIL+5Oj4/zGNYrHlsgFu1MWBf/+FFrGb4aJJuTDwIQTzUvu
X3kKYaf/1aLPvMS7xzQ9DEP+3y3Wf30O07RPfTdhIiGqOR5TmYuI7LZ9FG5Sf5i1rl6MbsLJmDnQ
Lpb53fQZDqQxdDdeH8dXhGmsz7gFykmm0zsUcpEvxFTWra1W64pcKglNyaj4qmd1v2uKuJIn2/Wr
W7hPxdVUk09j063diSK1sRUN4tqO8+6e86i91rOMBtx0UrcAjwegOKp57ldQwtUks2iylR0aM5Jw
PuAH6nxDPGVDa4WYTpLDgAupuYjCfUAGpL3zkLQfrK5ZAXrk2WfteurCJp4OJraM/dyUw920TOtp
HkDgzYM0SIfra1T3a7m1HU7vup/OLKZuE0AiyezeFyiOm9XQWTybHgsJB2vRMCs+BjP+8D3gVVpN
uDdGbcfqIzfwt77jiT3NlNADAfimKcgilm67s/Nhm0HBCExHHg2zuHGSp2mp7wUb8b1M7OlWMRte
ABMJy6xkml6qblyuqsqDJmGq4cfDk75Li6Lc66thBgWDa0CCf/mkuk17sFTZHsRiPdZrNb3lsW9i
KLcgmehJOEnzOkNt2a16V93FZW2c19oDlVNpS+Q6ytm7tWBVlfZl0MHwI35ISvgoW2rEh7xXzwMX
dO6ispgjdrP+Dbn5LxK3EdpIHWDcc4OCIPFGeNhoEKjiLyWRyMrWHHBtN9CNikTsmpgO3aaxCHbH
FgaR4Rbx4VWMwEFka26mBcutRqc8qdpwtiC/2pKgr5qf2aP7jL7aJsnVp2um93ZuptGc52c24s3R
WzIsFuUqt+CN6qi219MwsrYTEloSr9Sm+5SXtUuikjyqyvFpNDw8rn2i5BU0NjhPQ9vwh+hZHYRG
5dShm0N3al31TDYyP+nSm06xx6cTJBNWNackob+U5hZ/SBkmWRdmKd6K9ttoScpjwZgC00hm6AvH
mC6UTdKbfcQCUuw6st7gMfh4ZRwfayXRj8b8jDNFbVJMOKHTY7CgQf0yq3uQIIS1rVsrNpChXQ8z
v65ucX2A9U92DpABzpMFQ+giAnthU5uxyNU7EWnWuAWxE5gDjMCKHbZq63nPGrM9GqP/03X6QVzQ
CW5GjItIfjCbC5vvwZ3PErtvBDsJdYghcpyQtQ2Fa5D5OWTZOEas2cmCpfpxLFoZzCzL7U5nB29W
5oF1pHnd1811P3rW3cx8D06h/epF9+SOU32je/ZdZWBKLgYi8IQXbD5za41cV3zMTZdf9U6a3XfY
daAuwC2kKm9jWDPpDDBDRM+dxdtoVt1hMLe6j3WwnFMnPWsHyMINRpsN+xAnN8PA36jJJFCSUtuN
hT49K8e0tqpu1YMy7PPAnnWTSUEJcXV0e0xjlfkrK9NDZ8n07CSz9ZxXq0FL7M1A91TIhjMLkGnh
kUzTV7WwgkhazXy25xJ9pfPSk9+KrZmy0hos8erjzNpWXb6GWicf47ULHc7HXbWUexe+1SXwl7pX
aZo2z9bCCIqS/VXI7M6ucHWlvQXfzzoDqzhwD30mqI9HHLxn6AIvi2X6XS3uh6vaa3sEluGmUgZO
URRBWcd7QvasciDN8Kg73UEU+fjc0jJ+pqNJBNIVFd0lrbslqZZ/mXDNrtKkJAoyF+uvLqvzsDKL
KaoLJzmBe+l3KmcXGfSatpBAyeJNQ9ruODRYz/uMGtuMhomoahs0M6Nad93isTWZMns7S5+3oR9L
fEvS3ZULslq+Jk6klebnOpHNKabY2DRWNWO8IA3D/LOyChPyfnFd4z2tSYeErhz06/FiPevjFGZV
fhcbrHCiovDTLTvqc8FGOvY9zJ6V7shvat6cvT762Wtip8s12mf340O0+pn5sR3z1b/Tx4zrhjfN
n9SHex9Lk7dBZ8cn/iIQJYrECBM2OB5HUTTi4D90uGQfSjf9HgaseVbdmqEY9Oq5HtbxnihY8dwv
wDgNZz2QLM+J/BvVnajJ6GyWzDf6gFj1K/mekQqOkgzT/L641VNcWnU4ZasgsS7ja3TFr0nCkOvT
gWkPUTHUZJHAxGEB8dHItG82Shj9c+rJS5mHHkvtgsswtyzNsZEYVdveVytmJfg4hfB2/SKsAygM
8WaOTXXF+JF7Yd5U7qOlCc8O0qpRb64Qxp7LenU74IY9+H5O80vNPNmj+iekz0ujCsxk7K6oPkxg
JcSd8dSgat6OqcFrABPH+Kk0D+N4XOEP1vO2eSYFbD9aOvV0m7yR+MH6onL8/VDH4qNVqbrHiNMB
s/Gqe6OR/QOjiBcYU+VsCkf1eICTOGCtgRuWsEFQ+/Z849jueh6Jyh9lXjQ7O17zp9rSn2t8/wFH
Xn3ym9k8pms3f/B5SA5gIig/OCqphlyk+pXwLy1hkfbmk7vMhGuzxOANOSYw5/TOvM2rXU2icTP3
1XhvKDtqPbvbmL4GeCj2HzJcbn2mXbddfC9y7A5mjQH2cmlWfvHkQIr4lXa4/hcT3EW/7Ar7G2mY
dYW7G6wxRDL+1IwtebI8RKa2Mtgz8XKTFnV85eUKR1U2HYjTfHijmMug5EWB/1U0n5dxEQOB8m+J
TOAPnldM6Z50Feb3+qMdY7bDZGcuj+/ZbtXOd/mOTinnlz9QRbEm9pOlqylkjDDPmPGtO7a9ybbC
huGxw4p0ze3vRtw2Tx1fp5KX/9w+UAVgRF5m+bcyqfoPRGFQD4pjJi6MNlIrJO0SPtmBRsyaR5Dp
LxkaEE/o2T+O238uhbs+Fa2a+HDKbtdoyvq2F1tGzF49JyiOMNUxpPWtfsJOWjzYee5u07ilhmB2
dnBT1M6V+qebac9oTyrseru6rv3O2idZy1u9jue3Ik732tLuDL6XNliKxKt3ZG55S/rU8K6GpT1D
fjC6AJZGcuIQqn7wFTOlrFPHP26SnRansBZpPE6+2z7/cIXX3RilHmXNbF+ZMKfubdxtgWUZ8lbH
zfjWduN4qsRYPyWYK28mOOZ7p7js3Z1Z3zTTbO3QdLIvjO5xNPboWSuUracpKWpGgar1fpllYfJV
tVtnZzSMszWFujZkCKkXQe6MN0ty1HJVh1W5syeqlw3L2Zexw5aZVd4t3FV5XGuj28/94GHjypIb
bJAK/zqckwjrlaCpNlbRBQZwAER4p9bFfbFN6V9Pa4v+aNc4MNJRr58ICvT1Bp6Y0gJbLn7Dazw1
BdbAjK9dwv9nhHSPTku+N8UQuXr8gOKZergyIBY6fCuGtd0pMsSwPUwvPhDF1H/lVo/trZQnNzWH
Y5ek5qlogAC2wBz3OYiRQ9c16oAvynhheVZuIG/AiYMw4hcblrG5FpRt7wXemqaRcrsCr5Hl98FY
2PFVovocRg1lpH5kpLF+RCkayBEBGo8DvBo531JLMJzhyYZweHnOwcWxS5tTlCJ72CVpVb+StYcO
TgPEVIY8+EmoabRfMUXpWG6FhMjXV3gP+aJVgco7CyifLc2oQ6iaIoAqfhm0ri8e/U4sK6Kbm1zg
35UXsI0z92xWh4mA/tygvq7qZerAt7SemZYby+kWIESp0h6rJAdySGrowtTJClMPi0mL+eA071kf
+pwwQd2SaDXdx8VJtIsMmuT3c2aWO+HF7hYUWh0SesHBsziQARkOjM3YYBdtlrRtUMHz5bGY3B6P
W1be8P5PtsBSk6gfOi0iaZDexKJNt2Zidx9Gxk44EBRd/jJEv37kNSjhIXGmLcHTRwJTXRJMfjdt
1opBwxqY5owM57MRt+a1kHt7XZyr0uZMMrEvXGNn6I5Z1RSPBtcAXkxc6jhAwAxio4+mIrHe+XTU
oZW5E0qkeBzwYto2jWtfxb16a0zNvnisRQ6ih/W/rY/rQVEDqjD7O9XNolJjP0s1BCYg1s3QZYwq
LLKOOofzscVTtSsEoonX1eI0CXroBGu2reo97RRz8kVE/MxDlcl2n9mWiGTWYt5rXFW+9ktjH7LG
g4HkYSVYHX0JG7dcMHKuHKhax6Vl10+5/uJM40oXapbdg0n5LC+EHGNBKB9ZQA9DmURiaKG7IdJy
+Wq5FhGs4NXD2utGeom5kfUkAicX4jQ6YdM/rNK8nzrr6PUZIWdHv+XC8K78b3NODvCAdqOa/ANr
dGZckhw4/u9rbnzBSIzs6EuwajNu7gPPR74B6jq88gd9i8fK3mRD/SImmKYQG4cPJ7d+pkySxElx
l4C30eEy+J55ntsZ8kXcYHZ1MazYfCOE1jikLwwuDP4I1T4rX1j+ulezpZ79XuCgUU0S+GV87grw
X1zvi2voseTOksLbryQ94pB7sX0G5wwXk/9V5fb8NCw1Ri4PWb7WBA/x7MZMh3h7SQMFgqm3XzPz
ylIE3Cqd4INRQLrJt/Na2Q/dWoqtALW6a3UaHWLpvfIizPdTmr9bTmUmG7LjHn/pVBfPJOvWqDFq
e8ePvg5jA+DDEOeP08gNkVdbynjhU5eYc6EPDCakexiyINx02FV5YBtusUsI+WRRq43uJiGQFeoY
eHb8wjYClPVAv9HX4kHyZ2uPK6XKqIEfm/gWlyb3ndZ9NlPgvljs4uxgsZn9zEasNTb+ggInmxmZ
zUwXN6ug0ZjFteuO/r3hs8PadLF3brkYeWo4p3lZ3NioNieMr86WZKSzdQYrsu3OCyasTCF0kHpj
9gswJ6Cvvs2A2Q7Xfut/ZcqDWAvPOCihPM7COJkp/JPcodlj8donZYuHTtQd0rXdcgT1b8NAGJ5L
Jc+rzY+j9XF3thgWIWUk5LUyDqQpuY513TqO9rLeEIl9Jxo2blyIovth5ALK5UXbqJJ9WpteAzel
D477stvw3zC8dIdASgJn6ZoN4ooRZciYqYMoamNHMDQdCuDA7z72+kc6dIoXq/FOiMyLqindZKvZ
hc0IiMhHV4r46ZlMxCwlvLEcIs8j4VwX652uqodWbw9twysJa6MfmvAhN62lg2ZMyJqyv4pF/JAb
n8KYxp2l2cu2J7jzCXBXBchcx2J0391+PA2M662uF7up4zCuc/2Bs6K/UYS0jqVbI1MQ4kqwipzi
2FgPAOb2hhMnG9uKt2M33LaVHy3sA8rJX/YqH1nzTU7QXai5TXLBFqP3gVWwxx2hJPuuc4gEFnEM
TW3C4eRk/cvk2+qmzyuis6n36kP/3VR1tsuhrW6yPD7nzOM4VNiwLGsCorPsn6Yy25pddlWX3XfD
Sh6Us81Nlb8Xnod0PZI/fTX1qrsre/cRyDRQvwJrE2+YYUdwbrwu0As2qy32ymr7A1f0Liclv4Qx
cLZNAUl/S95uACE8LJEqjTsyBi7vUqF/cn37dNwLDHEq4WTTuhYYPZT5lsxWggRjMUZHZQ53K0lk
tWFjOwdpiyVDzj6ZGo7nYCQrA0CzJlOvpYQHAU7hxjfBOSZBVyL+pbhgMsvRzg2uwhC37RMs6Gut
T7S91+HgzFskHn/suNI7y0zOsZRfqZbj86OGzf5IyB9BDa0eGmP+GEzyiqxyuyCvSj6jBGwvCIo2
0DNUjG7oDq0zd8T0Yh+FQtwbTovHx+e66Vg5HMpknxQoelQtpWHWML1iKtk7db2wfyTdzsFzY5Xe
GQMUfyLyf4PebnItP01V9aI6PdsLR0u3jt2lhIlKHhtFNCcZrnEKshLmOan25sxTLsvY38EEu2Pw
0CJH+QuvfpCXussKsPUvACNeIzUXTMUXNGAE/AWZxPvxFvllprUDEmNhaZtQ1MkrikypBlaxbc09
CEZup4mf7lpVwe/zh3t7JG664s3D2z7clwO73LR4NXEDHVYsS+zAWDh3+pUmmjswsztQkc4vD2OO
lcY7iEBvhL6x6o9cMNYSfPiKYMEqPu12kExeB9tI3n1/TDYA0jamUVxhjvtyORRx4vC5uYxkr3rJ
Bz+CFXUKe7Pq43hHZOZkDP3WIr6CA8hWm2E20Qzo8JVzESZuVT1aeSl3MBNOfdJ7HBzLtF0X86OF
uF3Gw5Uev7vUKuHdIopR1iTiL0+gNSJWDiQxuoYZHcb6QPzaccPOM/MTwFCSFvy4sFFH+JoYncpy
Fw/rGkm34ajNMzbbaxUZJGGd8jF1/IOes4OuC+590HtZts8w4ODC+4v55EjzF+gc/UouACxaaZtb
IZ3uCjCuuPL6d60dX4U1UM6SmaHdtd8A68Zt0w+UY3AXhHqdlaGcGl8G1lR9cs7S0gwseDIh+ebV
/Aa8tQklXS9h1/50lhHpznyNCB24efGl+vnVyC42b6K64Pikuc+6JDunk1yv9NawH9eElztM3gtA
5UWo7KPGCbj3x7MqV7Vvm+Qrr0vAg602X01LP1PjAToA/ZuxpQ98d7zSU+00KQ6TuV/wPl8SEhh5
ytI5S7VEvsxXPr1GYks31q1hO9pbyq7Bmw22403c782lJEL1g12/5/lvZ7CPbjTp3Q4owrI+K+1t
hLWccjaueVGFpZn/LHa19ZqCAXKosltnxVCtCLoFDshqJCz5QheLOCQCYr+3Xrm8zR81cQm3mKL4
lspwQnAg2tEFEX6HnEkwXUDpkFpXIOGL6sg4Gl9NfLNSUT24WXw9CGfajUabnguXnXrTz09TzIRu
y5NMEt79Cse2N7O+ZmXwyv5ur9asj0hNytPFi3rm45+3JHb2sGP5g9ayeuz8mTdV46hXJV5tAjjG
MkeMVU6gYWbcOCWZ7wWayANUBxlOnnFM9PWQ803cMZJ8AX6OYsABGk0+So3fVUwBq85DyfXo22cP
Y9TtGBSFdhLQYeDa8omtsBMNgjq+A5gEhEym1yEQ6fXoUBJD9VlhbldX26kZoC5IahXVOrmahUEp
aL1p5Alkwd9LoqH1qq3nBNPdfo77Zst1qmDQbvo7Y8zEIWVjQKtIUaHeOoSGfc/66S+QENQVfZ6/
aIBLtm5jzW85X3YuIBlZyIclsfdOykNYB0OxU2l+0LM0Aq60sRMusO5bAxKX42jrKkcdk0ku55VN
0bYZdYw8eBNTd6MtKCrI4pAkuN+V6la55nbxs4dOZStB06R878F/ZbFA+5ru1WDTwxpPnMpd/1Qx
NRHa8glAt+MGHL57JDpP7MuDVDum7tdcYNB2GCUWrRc7kJv2qXM4qRDBupO1VFEyqQXnAQJC6/JF
8FuLzGGRmpx68E0x1q+OxslY4Xzo7GqyiRoZi8L/cWkkQP5rzvPadadcI2pgriSr6hF1LgAsfkYg
/VWD2tmIuOXFqzP5RWuv9zcDnPGI+IwIFotjEvdWsl+8oQsZ1h7xdmK3F8QJhSB0GzQ6c4+le2Bn
5TQETlf7574dFR6UzOd7XdmSN2sGP73VM/fJnTmnJ+X7GxjS1WHE0FFu1tYh7Fa6qjrHes2LiTMo
iTQIsjti8xpWDWBr/HaYGdHePwUN0kx3Hg1oGnEIqB0TGv9aax9Wra5E6YSxV6UHvzclqbCBcK/P
a36cW7UdrRY39exD3575LRZ9fAC3EP/wwyVpWHlTRgptTIIyz7QXUfTat2S2aUhAFfKnbmXKbRJF
DMdks1n5IL/s3tKuZAH+sqPeY+dUw/Rau/P8nKM9b4qabjao6cAQqKFWhM5s5NDUfDMsSz8jCdm7
rGPQVLwIb2I/fSqxaV7NuV/dyd5wPketb3Fbck8IbV80IeZv+TzA3M6DPBvX64qCa9JgA30PMwHi
TLfT8zKp5lVhTj1Oooy3qFM9U20xhGYfG+dqpt6xXKuPpO1urZT9gdTQknq7FQfZZ+41D4Ta6j77
BH5gWg1Cwm5OKi3tN0hI8PuxWU7PFPpkR6p+dXSm2Lqhn5W0cO5P2tGvV+tk47F+mDPmEafQZ+aO
alg4aoGqu0AHqepLnN1QeFBCiAa/TNbcfRNOUGEZe/WWMPkSEW1bt+NKHlQ3FcfiBFMKN9W9lXv1
wYBv8VoZ9nLl21p9aQqKvzuIKhkaUJXoZGWHzuKpLqvvyUXItlLXDJu1fxqErvG6Ecn6rVIILiLV
4x1SqXmq5+eMEMGHOw8xNyNn2JP4VHd9Qpsx/D92clVa7GbKmTYOadgTIe+ZI4zhIu+ny5cHjCIW
uXnTj8xFzHitEQMNGqe9Rj37SU+IjC+zXTEhuMVXwwdwXKkr2CMxDPPGHQGKTMiX9x03/Oj/kH23
u5J0/GbNRjcoR5/ui7W30TXXBAp54oWUv0leMVZ3+99pzvgvrbD/A/1B9ArquHn+a0PG9aWOCJvJ
1893Xf3VmfHHr/0Pb4ZpaZbvey4ldNhZ//QI4XLFpOrgwiBoiKHV5/f705xhgFClO4BspQGTzjBx
VPzpZdXwshrA+fBumNbFtvGnien271C7v5dP/ecdRzTA/4OV1TIosIbmDlNH4+L3j6Wn2uK0BtNb
sRFuPXqI2xKg1mL8pMDwk+U1S3DiZQxWHNDvet+8SikOjjM5H6sQy66S3bedYILAoHhrUdeMluPY
9d4s3YDDFm+p/2bCjttCcNl5sX6nL31o2u2tDUessVnH19Mgf9kV12gOPaaLDmAw5/ncX9fFL9Oc
g7Ip+jgqND99GAgc3aySt8ihX/ISFL0N3bvEQ5ettMvxUvHxW97XbRfxPgxzj+4KJ7tJZsZbfR4g
z9fGdoE8c5acsue0JJ0fWFw9pIYhcKieirp7bsv1PLDd1ye6jlAZWVmJbUYzK8CZJVB1ZUaL2+fh
TFXajY1ifXaThegLGXufQ3uID6ornggH+LveMgCYAGcf+AAhvbLmLpPspq/bH99HcSjx2nJyb4Q+
NFdDq6643n/LVP9uPbgXNt7dTCtfXMAwfLv1R2y6Jgk3whDwfh7IEaMVK07dshNbqvReOnwMS7I+
tnnzY0qw1awfHvPafSPcfrRLlGmynd8Vti4i7ZLOEXFXpfGprvwRtkeyBOin2YZguH+Nhm6FQ1xx
Q2/ScGp+YvJ7ffMLyNs2Hdz+p9SFFraxRNTu2/PKL9aLUj6aDvtV06JUxlU2tU9dG9pkMr/dkuu8
M2XuvTSKR9ndE0VlrChiRq20RdaaPY4/v3+kpvpjoAyosMg91fgiso4/akmMGFwYerZZrw2ZmwXZ
Lu2u+84Ybly0+HBcOGfTkkks1p2GP2ribAyV0INaOKiteWTWg7uhGKkNEFf9DZEhfTdPWGFnHcYO
HvQ2MthQQivFtqu1CnFwku+UW4AqEUSrm8m95TSO2OJ5J+EJD8ULVwd/YWh0KxVhxOb4FpRWWNYZ
mmBTfhJCO0z62u/zpgOX7127qFcKh26gG0RBqBVGxon3U5YwKs4uCqLTb7oSbo3isqEZNQ6iygst
gBFBt1beZiy7mL/WGDtvhte/uVLU4DK4uXHXSzq1i+c7Wbt3xE9epsJEcOLGZ/bqRERmx2MedvAP
NpabPTqWufD9KNpP1nZ4G+rVCRNbWG9C4rx1a4L8rXhAjxiHwBdqNgKC3dhn2MxuSPPf2vVNQS1g
XfRgn/DAVNtsfVG5EdJMFPlxyeCs6FMSrry25XrXF9ayjz09vsm6vYWezlgEtrRKyU8TXerK+kd0
VmHT9YUjiJWzafrvCbhxjW+ubsO+SdM3e0x5SSVc1/mhoBZouRWx/AjzwWCUseZl77hLs7dtd7o1
mZ139YXEUPYEFc1Rf2AZHClfC2Yp99XsaJHWub+s1Tz7Rp1cE8f5IEnkXsuG/Co3GerVLBRM/tNO
0oXWlGznzD/GI6YFw9xrmYYUWDJhqLUFvUhWCgaFhYcE6j/bB75i/uyHeWIe8G5zt53UV4tPQlki
3zadvXOIxGwqznoCuhd0lNF8EXI3Qw9HalBoPwDzoMPJ20uGeJ8vMOIRjvxBVuy+i01ijNoNEYXQ
0sUppp59uGg9PrVT2PAJclasKYS+E/78rrcs+TxigTIwvYH7dMuzYtBQxQII6kg/vXgZzMkJJL9a
CV0tK3eOGK1uljvtYoNbs+UeIYcfay724H6JfIskPVW1sfOcGaRiAZK/yNESWNEwF04hIYT1Xcsx
a5ju+1KWp1lL0uuurLLItcsJ7NUCg9EN7WG+SgrcMIs1f/mJBr6JihmM7B72CiHh3FHT4m662t4n
Q3+bKm5UJla5TaOIoVGHO1HO0jjvCen4QGLIP7vOzl3F6yxd1Kt53bco61LrP7zW2w3t+Djr6NvL
/CJqf+S+ML8tajwjrWOyKQIaTtpwlcI/J+5EuMCqxBGVJgSRiEdprKpwaKE12VVVfeGygMQ0ISh1
5fRB9aTEnLfeuSzhQ/fCp2z1X/poDqe4rYwQG81XP89m4CTPU7JkZ5M14Tt0hZLSa+elcmw9qOf4
1hkfhZ1YR4WzHrF+SY8x+CwYXe1w602Se7h0tlTF0U3nJ9Vh9l1+ipLLvGA3WVkchY7T3rAK47/2
SW0Zq4GEihEfadF131h1IDunSPneGg2DNvobkAiYBdLrVG9uIVvSAuT8Spp22WgkGbGNWEe6oy/g
Kz8NuUBYGxT1ryZloZg2/rARmnxK3EHftY7ztbDl21LbYT1oFytkYnGiqt/9kfqAhzC/mCbNuBFP
xcVIqSpdRGSz7QuSL426y5PmW7J5RuUfzn2cq1tbE1DO0rK9di5mzVlm4ppKUvsAgVC7SyZP/oov
9s7BoR2IwkU8n5KOETiyg/tKOwUAQudiD9Wp3duWF8toY1Aw519spO26mp/+xVp6SZ8xUuT4V/Cd
4qtjUXCxorpupV6AeNQfXSusY2uyXG/Jnx77y8g9X4Zv7zKGg6ZkIidCW+57Iyvu8zU2bjwhUuR8
j6KvaqFRq7P3Kh2aLVSbrglMSdcNyXN/oymiABYy5odjQVIETmMfrbLkSl12xmk1lw/hx8N37udQ
FAl8PvqKaw8vCl67M/tOZ5nClgXJnZZQ2jFpJdbHeYpxCXqWfoC/5aL+tpe9OutlWlFkc2JbyvLa
brUbkhXymPCt5r3esTawy7Q9a5gKNlVR4Kz9sOkJihOfw4kikQK8prwpDalu5gwWFmBTB5CT3XXd
3TT74tiDCghmHG47fZVINZljTdeXHE0gctwj/grqS3A/grICmzKos5jUR5zadaSK1Hkd4K3eyLz9
GNBpQ5I907+xdx5JkiNZtt1KbwAlgCoUZGoGY27OWXjEBOJBEpxzzHtlf2P/IKp+ibuFtbtkzb5I
TyolKzMDBkCh5L17z/0+EDuyYu9Y7ODNLbWwXA6xl1L+vbfgj1wI26/uo44tXTsk6mtSCeSgzIoN
iR/aDMKsiI52qOPKLK6RwCABgYfhexZrmNu89qBgd0TM/cBqtdYmIKmJdbQnSHkkUR3ytm+fyLHE
YzR4yhm+xVl61CaOvlY6HBArxzddlyl0cRC0uqBkUlK/HyyOJXR/viA0ka73ZRFSLJ9DcVG2A47W
GoNOE3scG4s7uyi6Y5nOGzNt7juCJUF+GhunYdzC2iL0thsWy/JPVB4U2EY7fZr8/rnx524tE0mz
fA4zOiF4n/I82BZEiRaBkW8ruo83mltcFZmzR5H9BJ6zc9lbVQ/jMGyS3rpzw+NAwgeeSy1f46Ik
eCbXr80mRGGD7zVzxtuqatd6fQW+iX3o4HtVxB4/0tIC0pVWPCkNYSkVI1NMB6RVq1K3CdArQUtq
0f0Q0FDFBUSjkRM+sMzneW6REJYt3V4gXRf22NEc6Ar3bgyQkVjC35mJvnFU+Cyturq0B+bKEnVK
vOry6YVDxQuL9DG2SO+lYLYXzl8VjocbwEc0+ooFccW/+6rldB5HenYrahicfSevttofNMLni859
HJPgkv73FkFAs3HHZqAqpa9kpEjv+d0mR2IxIyBOmi8j5Ph1xF4wbVyPc92toBHs6RxpsqK68Z3h
wm4JowFyE/1yB9NlDxRfVe2yuLTPRlhpl9JJrnIVzZtu8NG4BFeqeZI0hOlq9Fd6m1yCPL6Qc5ev
5yWxkFywB1ehGHbbi6nilGEXJPwY7gXBhKyPekvh6Vfa0TkfxvEbFe6I/uF8NFJtYSuV68FhGHWt
m2+IhyL6PaMPQvXgwuzZe7N2AURZEUPTbkoitSLIgCwM/BHaCEanthbwqXXdpFzenG8aMOErmzha
3W23gcJNlkT0xuupomn8v8WDdlqsGdgwTJyrH5UPjqQ89+/8r//+j/5VNzD+sfg5JGnG+m//ECWA
f3qLqBvgRRD83yQeEIBmvfPALk4Lqf/2xlrKwu/x/+oGiwfWtiQYDcFh3zD/lrXIMCg0vMXm25g6
8D7pSrdMReHAPc2GT2M/zmYryWmhV/W9WqZkrWuCAygxlJQzR2TijEP45qtgKnQ03U36bKvyJ3CK
b/0kL0TXvrKPdjfwjxBNYLFk3PeSai7eRrpKkjYYWxeKvywIonkNonHYTjZrhzFNNDtoKGnVcBPE
nA1l7j8Pdu8F1gKQa7I7zZDRPnQmDcSOWE+LaEcPjBvRjbeZPsFD7Bd1nGZcOTD6H+rhonCMC2qQ
wUWthU9j1P4Sv9cujCHXxJfB3aDG7vldA3TWoJ66mNZXVuh/N9xhT7X2mri7y9FOXnDU8N1lwRGr
Aqy/rDsA00PM7iaXPqbhdWeV90IX2S6HuurZcLD3w5xec4oWQC3So20Dn5hYuSgpXUWRuuvYUuWz
7yBLwH46uQvyKIlvYm1KN/Rj/Q154reZJrULkwW7q6d93GtqZxoy37lxtnGSZmcXtoHgogGaGHCw
FdZz2+irGT5tzflwBcyBeAM286OUDwDgritQ5K5Z3OsuTKeu3HNEZ49WH6KR3UEpD44eXPa6JKG0
uxxY/MimYt2jvJnFNJTj8jFN6E7llf3kNlm+BvL6DB2pWFM0ICLYMnYoNJ8EAWKcubR9O4v8ajLN
dBOjlMJ+SWMJWPs40PurqQfb865c9jJJHopDWJXsq5r5kIf+A2ADNidqJmEZzjD+Vy9vCJ1TZr2J
ce+QRJ9BQElRdiUHQPV75Mr7SllXUepsoyTe5ZiHPShNCAuT5gj26ziQUbXWYqiwGidxtoHFi2Fw
CklywGYamKeagjH75l+RA8DRLGEG9Qkb7orjdhfZOz/ufvQmJbRlz2bAQl8lwl6XWbIzK3QeBbIO
XbRIG+ZwH1d9vNbZ5aX69A3jzQ59DGC3Lr9ELPesNcltZnU37Dq9pAFxkZkrHwgSblwqDmy2INts
mtjYRSXJlBH6UQ9G/feK0LYRmipprIKGh5Gj8R9gOBLUR+CnvveN9h744UGX1qUsxgPCdSRd5K2B
GUGTVBJEt2X8PPu5fc0WkbNRZ90bTs6NDMWlFlXBJq+rfTLKcu1zCp7mhCTO3/vczvWylt55LCA7
mcFDmSfboCw29uR/GVCK8Cja71WEy3oOf5hCe54gbl/IwPSm3vwBRPK1blpye2jN61h90a4/iqX+
3VnRA7VEgs6MS0kZX6KaIJtsL36XyafFqxPtYsu4qfNyZyfjHWAgrNWTe1mk4xNI7rugEpuokA+V
CO5Kyu1sJfEM1yux1OFdK38UsTRWfmJsnXTaWToBjWbqfpEwgzrcS2bjv0LZ4zAsq7saXVfpt1ct
AJQ5JjQDIgp9Gn1vQOji0ESLtSx+2m16iMHRpiy9elM8DAZbZB+lKRvGwKvrrt86OZPEIsNWSwMh
Heqcnqv5w7Hr/gCDI9uW47PUgyMMXw/rPweJmjElcvHI3yTrpLM3U9Oth1l8ZYj6HMLFdWab2Sau
MKcbTDiVpl1wZtn6SB5uqtjID1attlbRPVa0N5DL3PQG3WRwnrukQCXS6m3m+YaudoPLDnMuwyeY
reyYozUowC/sAzxHFFc9JmfP6aN9dhwSz7We3fwpdJ7YNxKWSgerNEL6b4O866OWyX9mL8FpPRvF
c1LXu9aFyehMPwr22q2JZtadKnMLRSneNzR9NgbizDbAVDRG1/DlyXg2QRLJyDpKy77KqM4VKDQB
H1YFovPZI5joSdn5ra342Oh685Wg7wdw2QKlauRBdd3XyFb3ZkrYhsC+Jq1bQqq/dEsLyZeUkvyg
dlcEXB+o3l2Hk4zX5dz/bApZ7ohwBbxTxHfd2H/LlkbU0HD+rmvnqR7yOxeoIleiQ2yp7HVAy7yC
4XZXVPo2gxuI5pop1576L0PH3zVmQAs2LyK2ni7HG4ITOuwDgw6srvpNAB6+WEsvrB/D58bMv1uB
denm1Y/JFBDP0hem80Ptg/Xt3XmVdkv/vHvW624vukZf+119YOPI10wniZ222KYlvV3WDvaqFmIu
4ooKGtTjBSe375oFFMgKOefP9oDbqL2ahPMjJSDeo1pFuaeWz7mV2XDN0nbjx+XNSGQChRI66IH7
12A4+A5E1jHLG4RI51GwiW2ITUUVfCP94cUB6T6b+IUL+tksbhhUXPsHkIVjAfs3kjq2/lwraZ6j
Wiaxi8U/yL/kRlxtrSC6jeT0nOkE3hghxcehPZiTcd8uEZi1Ze9hzd8NdnJlYuPL0uqVovC9mFG8
OijJQHbgCMON0DbjEcMNzLbE3hcDfn5t6W6SabZvbarCHVCHhai/iqX4aYM95HU+MXHVlyQa7BPJ
hrz3HdQWZXdPJE8Polmf+dyZMiYLZV4HozQwHlo/LtaktiLcK0E5y2SVlgjlJx+eOw3ArG3YfYti
ixn7jqS5cTU0TrU1i+TWcMyLrHTuoiJRDN3OQLBFlXA26fxGQ/C9GZ101bvaDYC7H41wAKv5cI7z
Ob5iR0PCuksuDqVreqIqXrdzg0p8mDZFCNm9jIr7qMxeDMlRjtb6vu9zKBtuUm5gYGwco0ciw7ar
7S5FmtL5aP4ig2ZfzFW6CrGkAQzeaLVz7J1wPsBK49sa9J1p9j1EbYMSteiMq6j8atGh7mbOS3Ss
p6Q/tEq/Tlp3F7aA3dx2Hle2MTM9NNshm7bp0uZG8HUAIkmySjJ/iyyy24ysXcP+csD/6zeERuxc
JF2Fz3uyDNLIiaKm/h7zSpLXRpjhUU7jka4UuHa3v5cInldtnO1kSdwkUTUM51xeYic116ZWypXb
0X4HX9rv8t8t+Uy9YshNvTYartKc7NTeoryQyGaX4U9Ymz1qtmqOn5STHcBB/UCMapD8FF1BqoCX
mw0teU7R3pL5sDXaEJyZSh61SL8UqG53TGQdfCkTVemISiAoUH2h7KHKgnRqW5u0nJyU7nurzMsq
g48yNcwasXEx9TWZQH7wZVikB7DM5A5NtKAshNshw2+8DRUnPhrqyDJCNH2mKblv4NMUOHJbvBol
8ln0e+W2mdpr5rkjTLVLZvKJKTG6sp381aYRzDnexHe36CEigjm0NvY6HfOT1rYcjxMoTEk8YkVq
MAlP0tzAcHtqxXRvddHXYZ6uRBYBq4lf7Q46V21j80Rg0G9ESA9PtQ0sRTeibF6RHjT7eCl0aN0b
iIq/StlZG+ZFZIvJdDOw4iKvWPSeCI99fdX0ww2EQugnlbxrx0WqQ1liqBdjI6VUZ2ztDTKnh2wY
0ZS2x0zAPisw1/id/FnapnG0x+FhLp2nxnQ2teb8Ncymu7YWCUlabjGCbclbwU4K2Q3JguTT0uwN
qjyaJE6BBThPxnVfYIFr9IJJZxq+Ti3ZDabtr0J3uJxqHdCWz4zflr0XWdNiP/HvhwloStWhtnLr
+DUZu0vDoIgvF43LLIZry+ZHNJhE1jJcKpFBvk90hJxJ1d0x+jip++InYQlPvp8fYpBscSY3JcVj
0gDmRzL/fKq81WMOS2WTTPLYiOlFs5EuakDEVpQ5HoVPEk4sH/Hs3DjkXDd5d2QMZ7zW4dFwlvaI
ob43aOpaHTV1oI0XMk73kxqOZigPQOJIBW9jdly22kwxGyqEMbd9il0L8Stx09VVlrMZnssUCWjs
3gSqzZBI9UhKi2QtFp3QhAQO2o7yNArPkG39vdIonJTuoW2Cv8ix7HbKlpuUVSXWqNf7Dfb/Khu+
JE4Q7wBLfOu0ZKNq96CZuXOpO222y9qku0hC6xohe7rh6a2Yi7ZBEl9R7KcH46JmDxf5DLOOjrlj
oQDuTcfut5amL9pBFy22HqrFMjas3SLq9lNHF7BkWr2AtagTGIzRXKLanTEJAHrFC0rtqorc154U
wU2Ttmxw3cazbXVRdvShQCVq2wj9N9sUjKkqolXZugzVpkUQS11/65iY9/RhemnSEruKrm5DE4HV
1MQ0uwSnUApMss3wO0bPTpUfI9+RG7+QNsWZ5FWWfI0m4IC1vbScandYWmRsA3u1IhSv3kJFLPER
oACr6vS2J6SEPGTykEB5R3d1GH83RDgfzU5dZEoG675iShyltjOLoN7hbUbJZHEctQP9WobZbRiq
11bVEnVbjMiQsOSqLrYa4rliueKg7my7WiWzAxe+Yb/V8odgO6i1agMT8UWgIOLgF9CED6mdLZlp
7J6nbxYhMVkWPfG5/kB6cENPm/NFDWDZmeqfbolaSJvDByv/Mcn0iyXrbFvLbGuyt+YEi2dsGpNh
0xJeBmJ3Nr6FBgF8TliGG8sQEwMR++qETupSuMarEZbs4Qz+qyyydOou4UO7dGSQb8BJTx3PSlLd
syaNAwSBaUZsrDMz8krrEinASxwiSWevkOIKzA084VH+OOOF5RhCsbe2sRHZ9GuDNb6pn06xmSda
5PgOyC3xzfYWdj9zc4kcjkZd2Cf3lrxx85h0Buo3K2GjnpqaQ1lOFzh4Lyydojc2WGyHKNQpuB5d
nYadIeqXPAipmghaQWaHosnSwO+1s3nX6i/jUPkHUZrbnEPunMmDlWNEMp3qy0i8NskE83NlW+xi
sGMwe/vDdF00st76tsRaSJKYa+/cPKNUOtzliY/gsY2uQScfo0a/0pW8atmChVb+hOvqMSvVA37c
Z2Mw9kAV25UyGsSkJu6w6ZEyAnQAt7klFN1gZyLYBYkh3aTiq1+0xqprZlLNsu4ljq/pvD7VmQJr
FDYJDoXpZz3TSGk4mprswPxhOcZT7E7KDsuFCo21P1tirUoiPmqMF7rML/BT41WD2rQK+I5XEit2
Kwbiqn9I8QWi+6afqzvC0MJdH6Qvx8xyr2i8X/U9SrMRLYPe+zchYPSDcvyLnOvU2STXoDZ+NXZ1
WerEx+i425bWha4oPHcY5mwUFVb0Mme4hm9V+WqSHzS2Se7ZWr9tS/YkdH/XXYOYET3YIWtRIXT2
itTBe+iyaHyjjM7lGD5MkKSPOn5NYiemZFv1PXt9W7+ebPOxSBwKwhRnM/6F1YQ0ZA+Cly3lJpXF
TzWLgBrsfI3HAfwHjYCuLve6BfcTh5jh93urbh6RF9TbfHpVsXq1K9s+JONfMUG0MZWELNdvQEvP
12q20axoPw1+0RcTUbiuOy95NRf7rk1+Fj534fRTfw2HHxI56lJhhQO0YuUgzIjFJnUJOSxd39ja
CbgJ+sAcs1BJAB5aD0Wn7QzqfJKq+xpXKeyzPBJ/1eEQ8MgWbY1o/Z3A3UkOvKNdqMaOj1YrQZZA
H10NpOt5pq/N66ZTD3+/tvw/ys3eE4PKX/lDW//61YIM+v+AE2SbbB2gHDpUfnErSfPjOvP/+e/0
Nf/5X4dm+Uvzlh909g/6d+3ZMHQY9I7FDKp0+W/NmuH+QxpSZ6myllhtRHL/1qxZ+sJfdJQF48cw
DCmQs/2r9qzcfzgUjA3gfMQ6kyYr/45o7T3VytZ1BdJouT4KOdsl6/E9TYjQmcqIejIOBAlMgKi6
gcqBdVHFwNlBt47bN3X5f2nm3kZ5n7scdW6eNPZkQ53mC7dWZTokds9ezHFrUxasqGQ1sPWl30oB
Ttj/bIsw6M5r8ni2b+Jo/3l7oHxgl1Lhhx22/PM30btJI5VbKZYsW+N/hsForwCsdLd6SktrapoU
YU8xtQcXUMPW5di7//h+T2BNvx+vy3VNm1+AZHGp+7+9ftaBGy8xs1phaR0qnRC7PFbp7uOrnHQP
lqsIHT+Aadk6wsA/rlIj2xAYsT1RDjmN8qYA5gV8PdOjafPxpc48UPZZDkOGLSbes+UFv7mhumxi
R5YTljATCUzravMmU0RVO1NBBkrEyqP4fZt2IIoWLX7xyZ0u8K3TFyro0+gMexBc6rRRYgKPzitF
qarCDg/8BZUzHWxHSkqufGxopOEVVBgEmJ2rMr7KzBAqJ++4g7+pVeHDaA0Yr5LETEiOK8J4HfRY
Nr2s04JbmAPTz8jv7B96uUTiffzojHOvCemaEPR46B79jpN/8+xilz50hrqaU0npbqwwq9dV1wZA
fx3tlrwmZzXq2pWf+waIibheWRANDwzufN8UGiZSN4zo11KC1/C5Hj7+ccwnfzxXwtdtw6JYrfNg
379XAm/bvPR9+NwGZ4OhsstdgH6Kog0ZJQ1bryrC51tXBGh/fOEzM4IgCRxGHxMh8+OiqX3zUApg
k7gf5Oz5OLi3NtkOOMeGycv78afeN/9cyv7H+eCPV8C9gfcC6qZgGP+h0G2yYnC1ZATMHQ1qm4va
veWkt4DQKed9fGN/fPrLpUxwgUqRS0FP7/2NYTVuKqNBTqkaar2pFgf70tWDp4+vQnvy/XvjKiQN
0DnUbbDMi8z67eOb/RIqQQiFa2zJOJgM8o9jk2MBjkQURvW8nmeiJD++5h+vbLmmCVaUmUAH1Xjy
ymDVN3Ffx8rrC3+4HfK0uupNbE1uUiPZz43m8ePrGayDf96kYn5zXVsAC17++ZsxkiXdaFYWFyS8
cqIimCdoxYKIKAYn8top+dr05Cl3VtU+ZHxV+4zO1UZTefLJbH7+hzB6bATlJFcsHeG3P4SjL3GC
iE49NWvznjpFdYV/VAJFACWV0Zyka6vR6m/SglDJsTrUyZBDLWZV/eSRnH0H7A901zboGv9uKL95
JHjlabfQVPaERtcjcXzQWsg5sTNPmC5jSC2Dme9sZznD2Kl/RO2EHjaZxK4fKt1D1XdNikx95Fgv
Pdat9pN39ue4pGsPI5GSiKMMQy3//O3vI2MpxCGjoGWidrEi3d8VJh5vE7c30q1yhdQ0+GRxOHNN
0JwWcE58UWy3Tq7ZVWZu4X7Uva5L7y0LJznpU9l9WlpfSbaljlulTvjJff6xHmE5MFmAF1+BYGY/
+f5MKwp8Rzd04LRVdURNp3H6Aa5SMJs+6uH4o9AYH65T+ZCuSH36ZBgsf/w/nQmLNIL9zXL5ZYbh
SUvirk4mGUsU4ZQDxsBK1Nj7fgAKoLKS8PmMZIgmld02SjVjEzmJC0CByO82NovdpENk4dShNmps
BLJ0fFv1wAJOqFa3sSA9rijfZ97HP/bso2LZ47tR4MaU+X5ITFNRUuKZoaHi4MBRr9UcnKnJYg8u
vaSIDlXgrLMm/cUWMTl+fO2zzwlgpoFogy2SczI0epZzjEy8JpU56SWee9KzsaYfnUx8DYyA3irr
32PeJeMnc+XyAv54QS7jkQUOhKx+sl9q6BqJtsIo2CFY2ziSXVmX9/FG47D58S2ee7ysbahHTHab
uC7fP17QTW6b253uRQ6UGcMkoi338x+zbt5aVHRp3FCMRHFv44ouP1nEz315b67tnDDcqwISczVz
bdRf7aaqS3YwI9FLAflZOyUE6ltBRubHN/znFMgqLrHuuMCQYKue3HDX2Q0ABT53EsKlVzGbXUID
zg8J0RrbnJiXT8bQuVep0PpYbFa4sHnyqdMLIXwV8L5nZrkNA91Pdn5ifbfZqX62U/xzwePWlkOh
oeuCz/tkuGr4m4uaRR+MVNZ6URLgWyUBmxMLXUB3QrZYYUxFm9Dn3qjB5YpdOti5jjjy42dsLB/l
6fhVWK0s3bEN1vqTCUaZOl3iUOj46XEKwyFSa8yzqOzzJN3YRencaF1frtHmmJs5p6hPBxqRCol6
NzJBqUTVYrwoOCAfPvlhy1J7+sMsvmdhClDR7AreD/dwIrgwRp/l9Yq+d4iapXbKO9RFYlX7MyKO
KRvAc0ToSpXvr8kxJeOnZgbMDTl88pGfG4kWaZxsCZY9tH3yumRa1+DsO8MLRApUziZY2p8DNvAK
z4dRWvHTxzd/7nN7e72TeydHTK/MeoB0leIhCPISpKdVklYyafadQ5z8NZCr9pPP7dz8wtRvEQav
E62D5O39it71IYgb+NdZbHFwAaO/t7KJ7HMQOcThRZtcofXu6o405apNdh/fsnHuGdvM3bj0lgOo
dTIQnWjm5EOEpxcUuXUQHEIvDV2ztuaAxlLDI7xRNNzh1nMUxHRQ45jwx2v+tRlzqEsbU5blti9T
62A1ZkmnvYw/eUDnfiGYcSyITA88n5PNobAt8mwSaKe5kahfvZvq69RO23WFPG47EfX2yaj7c01D
26Ysw7T5MikWLb/nzRZroKQ1JQQ54f4OUazQtkFmnI8E16HdFpVxhRiHfC4jeP74Vfw5JXDdZXeg
EEByZjt5E0BsLWqeHFLVJKJ7EEvFmiwm55MX/udw4yooNk2Jq5INqHx/d4IQXSA8yoDkpexbB/MG
oWYd4bap2R78ZEIHUIRkOyn/pzM6zidz/Z/vcrk623w2d8u+6uRddn2cDYXOs3XJ4WS3rIQX0l17
SlHswRaNtU9m/D+/aIEC1eZhUsSxlDj5uNBcKxeQplgMb+GmqkJ3paC1sanPwMorukxzE5n7v/8i
qTou23TOVJQk3j9i6Ys6i5eL6rk5XAXs3Ah4BXT98VWW4fB+ouZ7NXTOi3wbLJ0ne4OO1plDFxU/
GyeSjaEKpFZQsOj3gmn7Ty5lCzDVvzcFJzsCwPkRZFluKCzjiRxMTDrjrLdeV/z9QiarMxVaZUgk
MAIR8Ptn1wRgFswU419Pnst2SJPvIZGldLJbil8TZqb/4M5AkpO7w7XkafjAbPlz2yv8T1UMX6Op
OH0KF2ukAGDzyaXOHHIFJ0pel2UTzYmZ+v2tCa2sWD3AtDSD3nm9Uzpr0oeyrWz1iRi+fPTaACUe
C0X0QmgC7K9sRI5a1+qTX3JuCrCUyXy/FFCUefpD5orYa9ULb2Rjvh38ot8wiw+eodev05BhBsH0
fTupati2oaZn/8E3SS4mxXcKLExAJ5fvWVOQeSQGFhMR7wm4X40CexOtyIVoCOcKKd3Hb/ncrMMK
S12B4wJT+sksoAVGW+LZ4YkiFifg0hKbRgIT18vwwU9gxHx8uXOTDm1y5ToU4qkknExyzpTQOvKZ
yMncjQ5SH/1NlvpQqbr8Ti1eJlJZwk8e6rlFi2dpURrT2UifbqIjy0B57JvL4jEBWQT3dyHAEO8K
adZ3NCP6FY0BfWdVICo+vtuzD9eylxVF5wx6umGsQtmZqoyFF5dIBwrE3ZtsMHJEqUW44WV+9h0t
w+N03lv8Bgb+AtNhFXv/GQ3tGJuDxtOVZBhtZNbRqVZ5uDVsPq2Pb02eeZOcFNgFIGSnEHHa5pC+
LpBARnyyjTZelW2FiEPD4VlHyIirsCY3qkQvlh/c1HDRu+nuJdSOJ90ptS2gpgLJyeDcWcEAs5xl
bxUasDtm2AFyHuP9wK52p6eF5fUyetL9ANMuPeYn4uvDY1SCQFEt6Lpcd4adj2EbWrRLb6ChHqVB
DD9EcWgfMjHXR0UILzhsFH2BNLrtx0/BOPsUpCBLzNGZNUz5/oknUaaXQSg4EmCsuszcqYM9Br09
yojzHZG/eu7ctFuCf8ytj1p1C6EMTE6cIC9uILHGFVlSEO3rdV/3kCuhTm9CBGuf/M4zA8MAUvHv
n3mydKAdFMk88gmEQ5Z4VimaO6owBZcK5k++8DNjnktBJJM8E8rQJ08E2nOdlCWHpIFxeoGz6ZEQ
quS5pVm2CZ15jv7+N0arU2eh50xGpe3kYGLbAQr4ZdPmdr1/Rz++3Te+q7Z1R8iCWQ3JJ/d39lHS
hFJLIApXPrmeFuSO21qa4TW1EVzFU4oWhhoy6GbAgR+PrnOXYrtLwhCnHwRwJ3PzzBJhd1Wje1nU
jIcWJdpOdpXhzTqat48v9XvnfjJ1YCkydeJkdDaZanmtb3b2TePXvBtSrLpsgh4WzlK7Bz6PEsCY
4+g5MsUVJ6Rwb5jx/ZCMvYeFNtpLnwDqKK3Kl9LAq12JX3HXGFf16OLizBoTlUEIcpGx34aNvCjL
0YXUQ2A4Vb8WS7pee9rotsN6sI0RqFM20v/x/XJQgL/8HgKFls9gOKvSfsaoK7D+hr66gEMMb8HQ
MrKMxdwMt6Mb1RdumgPUR7vUPVQ2BZkVNVn7OmDHv0hv0vAmTQXZzKD6rVeVypFEPCWN3htUkVY7
Axyg2oY21Am8+AZiVkWiG5JIO2m/un6a4AgvOpoe2EV3lRm5X7RQOl+coR0wT4nu2s6t6SUTGS4C
Jsx6W6quWDKEW/El40yVwudUZIRgom4k9sS4/Tag9H/QJ2VsMTnxnzVGakJkssuvLon0923HTnJF
luiGkhMy19wYp3zdWhLHcoYq52eguoiMXOCfOsRrk7kHtFDzxSGrgZS0uumfPh4k58Yj8Dy+NMqa
LKUnYyQgaNHJFONRwkM/IFmFFdKE06YZAUt9fKnfIoA/xiOHILo9lkut5WQayXDHVKVBXG8yRx3q
rR4NzwqBsMvqORjGS8LBDDy0kLS3MULG16GUSJ8p20QvOYqyv5DMZ5fJMFs/HVTXd1CdIIzadvM1
NJV7h4UlgvPF8vO90hr7aSwj82cnyRv9ZH91boFgYkLlsJyYqQO//65UVfmO6Fsqhh3TYV7qDSZ+
CPijcm6U2WqX88z7//jhnV2VOCag5kJowc7jZLoX8HDQTPcgX9zE9qTbqqOehTBfA/eSGLsOgzq2
LvRT1dadAmNTy8ldI3xUF0jq+Nwsxn3qo0lHDq+2wwwG3Redu/v4Z557NCCRzUUnwYabrLR3U87s
NKPAzqB7fpAViM+hJ1LHB+3dtiBH/WS4JKb4k9dxprgoFuGLzgmenZI4bWINnUkcFKhg4krAe60A
CWgb8CY1Tse+/JGl5LOvShknqMeJ+MEOMgZPfeyMz9OU+Q9DhTx2hZlcu9F7o/ysf7sMhpNBL+g4
6gx7KhBSnjwRVG5lk2cj9S4Q8Vs7mr41ZWeuRwfgq9so8fdfgBB0kSDPCY4tpxtjfhkUwGzmWTQ6
OnF7rFDx6xBU/dC6JV1hyQfh8/74rZ+ZRAgno6zLwKQQcHoCqGenr0h5WjLtooBabdHATHfRGSMk
/+RSv0smp89TUt1AAMUunL++H2FoXwlEjbhBVDBgCScUh77D2LYHxI5SE75nF8Cp3GHmYJc5R4wv
+VarphiQMzmiH9/4maPl70Md5zpEzH/0zeIGHr6vUvZguVvxZeLfATM8X5RRTvyGPuR4NRCeot9D
3Kriz2qpf0pBLMYW6ztPAvEDc9L7hzHYsRJtSDFVYsH5mRld9DCbswJuNyQYOpW8S1qHsnaCt9Mh
X+ShnMsa8MFCUg6tYQUrdUQxbXGQafTpkynr3MgnLfG3wgYFw+lQnEfo3IAOiY/IKoPwj/jKJPeZ
MIDwIg3i6ZPdjrG8+JOBgQiOYD3aHYsL+2SCxL4qoRlTShkbv/TolQl0rERTRHpGyzqSA1FeBVIf
s32uNSSQjdl/0uVYrvDHL6DPgqqJX6J+i47e7LeEwlWMQYDUoOXjhmgrwB70Yv+3x5xk388DBTZq
C7k89jdXsQgZN5p0EKB4LOOumATZBAGmsrRvxy0Kr9wDFVofcsCfh64a0k9W8XN1HYoZS5A3/Rxm
25Pr0yEK0x6DDERtCnH+PM5erhdgTfws2ZoEdHiF3gXkjVUveJDpFbbdz9bQxCef3rmxL3kMnNAk
7TtWkffPgawpW486qnQRIuVVWqXWsdP7hWhvZNu2d6b9UqanFDk6GycFUKzsGICyzxEzHqwQ1E2K
TDZS9045lJ88pDPLIEcJcs6XyjbnmJPvMnL7GXW/FN5k40sJZ2Hc1qzsB1hJjEqJQ2Ga588qBecu
SlsD4SPfAOXfk5kR0AsSKIu4lgAce10n17LL521EPt4+7Wb7OLWfjPffSrPTAc8mlIlv2Q6hX3j/
CmLTXeLhuKI7SAy3iOy3Ajm9N2QgQ0I7lEt/kXA7bA07cub7xakyPiZu/ZouKnJNgUr/+OM4M+dI
ogMoROPC4cizfKJvPo6UkOGugLeC/jkiWcq2up3Wl09NWRO0k8EM//hyZxY+jsWEdXJq5AmcSkWS
gMKXJC3OiwzyFuJScYLp2IZZbud8Nt7PzW/odCnPuMhsmVDf35riw0sDN5Ue/eP2CJGRfknYxuth
NIBC9xgrigHuV1xrVKqh0B5K/APbj+/37EeHTAjZpINghDLR+x9R1GZUJ4bP802kf6hSrIuym+qL
2i1gzlU4EKA8Q0SjkIoLBSfcdkZWRphDTurdBFhCB9m/GXAK42zid3/88859AZQEHbCdFCmYiN//
ujivGjjCPKK5HKptO6vZG7PEXulGhrNjQV7O7tf/4JLIkxbZDN+7ufykNwMuNqJihDXPbDyH7XVu
DKS9+DXCF2KoPB7hRHrqgF3p46ueG+Ys+Ux8LP+Iz0/GQpvOjtng7/Gw4CIHcUFd2aU/kkRKQgvc
KveTL/3cOKeObxs0s9B3n27wVDl0edpF6B0RBYLTyndo0yavtWX+yZ2de4XsplBxckZkjRHvn2fg
NgQhooXzKi2wL22TRME+mJfwtDHz/i9157UcN7J16SfCCXhzMxdlWTSiKEpsc4OQ1Ocg4RM+gaef
L1k1/1EVOazpvpuO6GCQIgsm3d5rr71WQyfrHcYNzj+4KJwZCiKaBOVeHqkZHOA0cXt3Q6PbtMUV
bo+1er6LLMuGsFB/hZLz9eMBfO+FQjBDMQRIDRbyxQAqayyyqs0ouCdBgR6Ki1l71yDH0KXLlT3q
lbt5uUtTTKZoxuu0w8s4LHVE4iGghpVAbjp/+gkqAZ4Z3Q1ZgmutHNhByijdCjKiPdIO9lqB1uIy
O5u70Bv6OzdD9BTGuTxIwkgs760CVi1g8FyLK3vcO+E0ByZlhCCCkcYmdz74WdIled71SBoYc0Dt
OfleDVZ7K9q2ocErz28HbxlXVi2QFLUBYj4eE30ov3lP5GhuwDYLFfIioEAsshqSGumLJJzxS+1r
aAidOdJC1Mm9T7b7YJbodIZqPnx84fcmQwTbkClIGwn81PPHFhOYjxcXXFggN9aaYULbLCIPhOn9
P7kUSnOIDmOfFdr6Vn7ZrlysSkTcMNO7GNn40BxRNhP2vA0bpKg+fqrX237zPiOkKag10ligRZZ/
vZYIC9oJFPBajWXkJ0sOA+zvbtlGGMSIsGoesAXNbhvV/KRAahMqeOhpIJS+LxYbAt+AX41h7qOu
o5+1cojc2eCsojURZg1NmDjFdJdwAO0TvzTpvo4ndFAb98pTvLcfocZMdgfdXlefzx9ibo1iSdBZ
1MVttRMI0Gydym1um6Bp10PSjZy/KN58/Orey2WIpjBeRFtRswcutgfHmIe86iZeHTaZdzk716qM
IWaooE43LQXUjVO4L0OJ7W9dY7Mw1ii/fXwP70xKNicIcSFkWJMT//zBBeWlOA+YKdJAoMGCfvso
w+CPVNFq/vGV3n9aL2IjpPIE+fziUp3rRCqLbRfHsBGSK7YqAK3qP3k1hTs/r/s9kkzD2ixn8lzf
MNaKA+rKungvq9GJNLG6Tx0ABu754+ZiCCaztMCC4zHeN6ObrCe79zZVjKOON47oWXHObycwuEPh
OLRUIhS2HsDz/z5lhBuB52/65Hhv9sAU2zGjN00Xdc9wuMujxD1gVVt9lmhVoIZXXcOn3htnaBW6
0EKK/gaxq0XheUmCRrIB1oksrZEfMoEJ40COeyV6fPdSFJF0Lcl2w8sNoUuCuZrs1t3Qtc+K9QT7
nIeQMsLG18ZTb5kXe89rw9vpUpcnSTUVMzUJZm+mzShMGn+3dof6xZWZ67x3GQ02aBoHbQUXsybA
g7FDzQS1pGrGVQ+MYw2HJV91EL0P3ZizJeHddDAThL9CFDJQbgZ2TAdIhLj5CFwo0Au4ck96b3jz
6K5HDxe1XGKMi9xTqLZrlD5NfCoU8FkhqAlHkgjbbbOzsU/+mcazi1ZltTxMtay1zYnYZ1Nvb//R
nXAC0FRCrHO5i+FiNQ7IDLmoRyzhDRac1jrAHmY1ehPtgV20fMY9y7ive4pCqMhG0FSjGHVKrIw/
vpN3wmU6aHxaCKjakxZeHLDeDGmprVncIpM0L5cNer8DroaCU52TI/euhMvvgZScseCByAWShF4i
QdLxYq9RNO1I87OLh/bKq9SfiTHhQUirLmh4udDW7+XhNsXI9mFqRbRLVZe/iHYSj//g4Wl4gYmj
QfLLVYfoDKr1dcdSWAbMT2J8MbuiaTZNF9Q7TwRDcWUGvnNkUqEAjtcEfTYw+3wrlbirFX2D0h6p
H3Z1EwJBnVxyzADqP2Q1ZJtejM2Va77SLi5nPXsKwh28dUjPF0OM4HwyGfg3Ix23eFuTDhuqlDh8
sL21K7IahG8iGqvRTI82CJTY62IoUdnEFuVuqUT14PVSHtA+K+9Dlx6/kPrBDlMeY0MdGlUSDM1v
JuHNiLpP6By4Rb1vvFKsK+WEO2EEzWNBt+BOpJUNPSO4hie9t3MCLPq2BbTIur0IjI15rCXalc7G
xDrktiyqCbs3JC6CtLkWe7wTBaNjqXuZdZH6TQK2uOjKDYiwQyEs0w0q5dHGFsLfozaG6WLRg+Di
33toh6W/spu+t0oJvGnsDMH33csKF31HUdi6aPcMofaal2goJr6hZY2ymFTENP/BwnAjmPYO5So6
sS5CO2R3g9R20cAWXTCv7VQhTlYjhuzJ2EJ63PFvPl6I773ZX67nXgyiI83FE7CGaeoZENAZW8yE
DXEP1aU/dO6UfxpapK5R0mw/fXxh/SCXa0MjVPxP3wpVmvMFKbyMCpQJvQHGbf6f0KvCWxRlCP+X
GXEt9KYfSibuOm2CZDdl0TXG1Duca7xR6AhlSwSyftO8kmGPO7gzjqOLCwPOH6u/HNWQcwRet280
i1oG4bSKZ4QqEfCyd2EPck4jsHnf2X67mlCfepga6XwyE4SCR2LW549f0LvRH60fUKDZtLnBizdk
dQbevFx1UzWYT6J0WrjburT/ShH83k2tXNBNbcLfiiT3d44BdEkQWTyasWivnJnvDRW9iRGFXgIK
+rHOh8rLewuZJbqZcCwLVkht5evSyN1DuMTJrT/4/n4Y3T8WAsRdOoNtXdlG39tnfr28XqK/pIel
8NoZE0hqKKpzv8Uk/HRjgGyhbGJ+u/LO31vu8Gs1oQhKBkvw/FpG2xplTvK4WbIhWplxnf4Rk4nd
1kWkDgIjL5whxfJZKwDsJ7e3bzBBbL7HCKWvuhKvONMbBy0rHaynqS0+jWleXVmw7/HhNBjAzdGP
4UIHPr/FdMzMyBM1vKc8sTeTPaPujT/3pnW9+jDQFfIlCe3uHrGzikArm/eJWYmDDDnsVBV7X8hd
/irt7DkiebyFCunRdaDcO3cS7T1ZH1ryhQ8BPfNj5G8cPFKnvL8Xw2L9gcJsCCdoRCeuDggfvLze
q2iEpWIn1X1M0XGH7EC4Q0Laufeo8N56g93shsIetraFtNLHg/UedYMhpsoCakDx5zKe5jW4lTXA
QuRMHJ6EoGs2Sq0Abm8Sr+nzd+5HOQS3djk3D9iayR3KQNPdkvb+Gtua5bEOMHylYIPtZhMEmwEd
lJdm8u3HZJDV3vGzykIvdf73kkNW9cbgWqnivYlNS4WloyA6fy8pG4BOk2WXaGT2Mbc+lwIrSdPP
9xQR2ivHynvhDw0k1F8gQZCEXKwh5LnHcBipS81ljqsbFIyVkQ3lJykzTKDVUG1mmm0fPh6gd5+P
/cuiCT6Af3ExU2n6J3cdqHt4QTHsnNErX6Yp+G5Bj7qSrb93JdgMekxdkvVLcyqrDEjeDK7UtkhA
wgC/jaPR/pwHzrV44N0rUT6myAi5CjLD+eqjdaSh85VjY+oLebDLCqWn0Yq3djAZV+b3u0dUROMt
MQ/gI3op59dixnfuktuvMH54oGiFoVPyu/JRm8XRTu5BAf6d+rm6DSbqW5YXPxlET9/ikrqXHMMK
Vz5vWmkpSJgQ0+HvDy6kfS0yA2DMAjy/uaUBNYTWxoxya8hwflPsgo7gLBVhcyVzeWfyEmZSU2Vn
9lA2uAijy9kDbMXDetN2SX/AMSvBqRtncFiw9HfjWrqejaulrXcGmt5EGj9pWAH4uGwgidwuCSsZ
2Rt/CqOtTNwC4pKnMAuNriHM7w001BEqRBQJ3YjM/fxdWvglHUkJ9OXUNynNACtpdMl9W6AzPsaS
aBcHkFXQIQyJZyXKw8rM710kCdexxHbXnLJ+g8OM89CNFeqlkV+/fDza+hVfRGs6AiFT9aj1gb6d
3yEps6X7USFhYxy2dQPtKiLwnv34Ku+887OrXAw0UsHZZNbMqaEWxq0QKHO5NPzf5AJJvY8v9R6+
B7BNr3aI0AoF8YuTvphI7nsAVigCKFolQT4iQTt8tkvL39PAjFcFieI9QWr2JaoceYBYWl6Z16/4
3eVbZXVTlKfEQzh68bwdIjJRPFMxG6O22s8+1NYRydrN5C7LTWHUFkK0TovHlgtbyGhxFxFVsxKh
1qMIETGnJ6nbY7ZBISJKYJaiB7Mh3PV2mE2F93A2w6cWWjt8eKf+t7T75G7B/2afjxjtpp388+NX
+t7o0elF3ZF6hfnqUvhrnGYOMzXpGckF1bYpQ5hmCPv2P42p7fb/4EqkDqhEUQBkCM9no9U78Eg0
iUfUSf2MJuK0bwcBku8403GeaCPJ/6osHZ0Qf9ZybtNE9Bff/q/H/8+Uv3TS+H/3o1x/r77/9f1X
gS/9+0c9L8Oz/4XABEEV8RT16ldtrqOZhAHH838kvELnX8QIVJbRFyMSfc1NThJervUvPSSEZJyF
/MPfsp18TT//u0KIbmneIcZDPkefgKyR85HGCdo0iDWTZzLlZZl/oDRYkYyPHWF3j5K4NyDdGTRq
yo1VQZeyRCI7EVHTb4oskd20G+l0m6tVb49Z1q3LpaSAcXAT6rjmvvcxcvle9HndpXs46b2sH6MR
42b7xjGlFXWHqU29rHxwkjgPEZZcUNqyn3x7CVPo1JbLZQigZ7k8x9Xgdru4HezW+pRNUUjSnJET
8l0yCpWn69NtdXMXNdkOHd/WwW/AMKK2fcZ+wrYJz5uhwQrDqroMzdC2ijpXK6BacZgF22wJF0QV
yQTNNr4SqL2KzPzymgNgdki8Fn2vEBjBCC8OoJJ1ISs3TH6z/KSaohWutqO2vqOGFlR4GjRJUq0M
TGqaH6jt0+CBmKhdVGpHB8aQvoypP6GEO3lpyCvpSyuuEJXt7ZjoKGFwsvkwGr0W0m8dVHXRa+iH
MGq1tIvDy4YF3DECSBo1AQaKBQeZXCdJUJsKEv3QYCWQiangvhLEe7gvQEtbYJuJFT0s2qgpY3u8
LRWpYU0CD1HlyZnKJMSNAUOc4K+2zq36m8t75O4qbJ75QAylTS6tRDKWBUKO+AYHeByVCTkdjgpx
8IxsbtAh6drEvWlhsrVUQ7DPY6N2vR1RPby6B7rTM/lXS/frMO2WfqoVjDN3iNGuho098vlNkxrj
eB+qouIl5OgY8Z2b1RlXa0hfeGzY5ya30DaNco19oZBAhZyJ0jK/kg5DymOLzPaaH78s+s/Hwf1V
rU4Hj+dDDvoBB5hWFsBgeNHnK6vNe1oFsql9WZxWJcEBcl28TLcI/46+t2lE7fdiaydLTpNTPSCc
vjwbfT712Y1Vxp5/TX5Ib9lnt0OshdQFtDmdeoeXIVDqid7GZz7+1pmogrVrlZmJEhuyxtnAJcJX
+lWNkyileDJsZG/Ge5UOVZJeC7rPg00SdxIk+m2IMgluAf0uzpaFykk2SJj6QZ0j/fFpbNlrsj3U
tdR3nyIGJPax42Q+wkCg2amp6UBrRmQBNukcutOMPMKgvyD0FU1Ykg7S661HUs3ZMR5Lhd3bj9rp
hyR/UHXs5A/whC3/6ePBPYcxNPpAzUxTOByqdrDvLlA9SBfsTZ6cvym7yRBE9Ufo5+XWHaY6mvfC
6RpnvI2MCvJxfTwwz87LX+cVxazLoQS0gjVgM7VIbaGvnM8svFbcgbae5JuPLckcfx1G6E4wnzq/
YQyhpumLB+AYTHC3pk3bXptGN0bNQ7V4XeV8kgC8rAiB0SIrFZFWsUywHmpLz4vEEC3BrrACBKbr
oaRquvcHeqXa9TSKms/EGmymhGJbS6Chy3EZoz+ggWZKfpEVouvB3sXttUIYzRsMN9o5nAAssk5m
sd/gVVB7euGin8htzgo/GrzeHDmw76C8PnBHZRfqVWnACeJLbCifwTfp/uE321HlPVrLQShaFKSb
Qa9txw5m/g3BBv0pY+Prjzb7LOW5lEsDOXInUpT8MMSjTT+eqvQz44DHuse5DOLw1kVpxBU/4xSD
r/muc1Q8yVWNX0Pzg00Uh5pd1aEfSDc9pii23NAgR/+yJVMTGaVVG5XacaAnm5PpYU4meINPmcSp
Pd1XMkhoaZM5worGd/gN+rUXQdIweKrpCyX/GK2+4IfOXPG+fzPzsM+s+yKz6zy/oUpea/+NxWA1
sMEuY8+vTrLQdx26seS56OcejWd37PWuhp2xvk9Qzcl4rmSnz9EavAjBQnumb9/azcVkdoAvg492
AM2XMZyXLce50/zws95gmE4flfS4hGKvfNxRVQ+U9aUszW7aNjj1jCSKmPP19lf4l3pwUyQnsuK3
fpwgnq/yYLKyGOXwSj/w1A+RP9zRKdKxx1SxnfBKP16WrwqOZ7ucBu5ARHQTOgyUS6ai8GOzWxbc
32jwSgHkEHOJkJQ57XlG02rDWX/MFybNhIcqX+qqmbi70684aUo358bJyt54ggmtD2untltGsZ+C
dnrGGwBq+WYoWnxf9pGw9SqDaEpW45VwmZqVyp3Wc58zS3lpkq6Qy5K199wTTvfLF1NlXfJlUpmn
/PsmWGbTWlaeLZtguHOOB6jtdF7+QCdtwgWO3wDQ6fkNL0TPdguXIB0FhZnesz13NGbAwrQcmQct
He2d8VlaAOnSx4FrrHvx2+m0sxRgZrEyEgn4um6MyJxgZMq5Yjw4HgmrsBFAk6xfJ26WgDZXmRjs
4D4Z6EH7aXrGxMK1es/mjHWsZZAGKvN90/nAnG4SR1uMeJdK7UvPqhx/B2VUL0dPGot9teCtd9hf
RjokOeFQNdn/0MdiJ77YBCXQKXuSlz8HPqxrbF7icSYKtKl5dPb6FBrGrltmyHfTlIDdbmhlwvLw
rHCAc1YL5jDpNVmpi4YtImnideJ6El4bS7g3gd6S4m2azmn7DTh/4uEX9Fv4gs9E3EVYFY2e/MLm
G9bs173ZqelnVESBnPfKxlnW+DmbqFqXD7ikDw7k5akeG/SS4mLkdClV1eNa0rRx5gYPBqIC7qFN
MoLrK2yUiyOaHjewMEgxWN4h5ADt5PyAAdQyQBUb+5mqVJPgTjGqJUkxniK2Jbau4sxrnINt0DEp
9+1MX5L99eOFfBGtcAesY4sef1oq9GK+DBLQ4UantZmeEezJA++3yVTKm3dGZJVMeWDHfJxRSm97
xpp0WY9uEJRwLbZ/9z4iXYHlBuA9g8JdvIm8sV36vxv5fNwbsRHSGzIrn2N/18emYljo+Ij0gmDV
E46AYui49+PbuAg3NACPZBj1UXTgaDS5nOxZPvSt8J2OAemMutTOe5Hh4PZTDxUmnH6flV1+h/c2
TdRXUpc3I8GFiXSAIJkKvIWLMHaZ6zav80U+w+32yf7YLAKOE2AUgy+nzcepUESoD44Yx/kFUQiv
qK+8AULniwVPgR/9F0pHlMOJZC/fwVSEdZdji/pciwHy3SfnuMBEVjF6N0Xfs53vw7xuWW6nIAZ7
rmoa70UdA3utcmpaeKpZudBbdm6YxIbpkHLkid7TB4IrvddnOn4w/RqhIEMt5hjDsUkorw1pjJZG
r76mhlEP2WMfI3VibM0gpzvuEFLFxrrWrkYdaEwIYDc/PCPUgUMbzLXRbgrbTdIW1aNQz2JpojQ8
35IhFSM2QUZM0LkD9KNjYZUe07EeV3YdCPnTxA9P2382Mvt+dO2ig5wumlB1uR895aTxPrdMfWhY
NmwafxWxiXrRzh67pf5WqaXljLEqTI1+nE7A2myx84Pp1uQ9/5ZjnszNurVHqnW3LDpN3JlWjA7F
b4bnFfmnSpsLqIe48GyOoz5LeMad5/TkNPetLBdkMvuZJmYkzMI4HqPVhBk20nPQC1SGbVOBo0KP
L51vyG/a8o+Tdkn1YO/IJ3NuYfHgpjQ7eA86ZpkwqvCMVbr0gZjXbPgp/7bYvYYTptrV55VEE5Jb
STFG4MaK0MMm/eCHLQyXO0/Ngl/BXk0HRQari988/YHFsmaiVJy5JJPEbPoFx86c8NFE/ykxYiks
QqqxdzWQYMIGVShGtb6OrKqJcIFYVEJKbNHReZ1RXUXtguxc+QXnaSE54U0ki2K20C0BgT6rLWXQ
D7p2lbDbdrekvCuxc8pqTnCyrEo3L8bfFW66c3I3gO/1wxqRNtyVt7grE4+YOJws+Q4Mup/+08TB
a/Ru9TPvyMjqmgp1CIhsYqlXjT3JFBIHzHHfSbOwQ3PwdWksgDLsT/2SO7I3V7EoxxC9CxTnqHSs
km5uTDx1jAxX75J8wB7h0SDl1T25BR5SAT0fkY7bsspdguSmDCsMq2h8GFP2jhf8jJaxuTWw70Rb
rqjMjCAbVzvHxPuuK5Plzq+TPJWfynhW0fzMilkwutqUsRtH+NwXfqrDV/gZS4pQNalsebCO68kM
+p73icVJ6Y2bbHRqnpMwDa2MzZw6mDbgW9bqROGU3ZzG2/KFDo+qYzjleoH+lNOpjN6u3rmjYDZ4
JccQ+uON+83uCQXaNhH204wo7017YlM0FsJVtfhyPD9ADAjtHJ5IPXmTol4I/j7pTMQ1cixgVnUw
srY/voc3hweUCo6NiMgEsI8qyPlpjvZ2jeKyMT6Z9lCoJ2HWfv4wVyQTL0blkOvsKhTsOdY+vuwF
E5xTg4tBAtfsO0oucCXPr5v5JXhV1LdfRBpHYbK3aDiIMiAPWypjO7lqEt2D1YguMtdIfTZBvWUt
5rN3F+UxdOBvkTBavEInuTDa27IpglDurGQicL3pbA8/NZrsMouoj12NtiNol0UzfsGjvAW0bDJT
ZNPeltgUWLtEBLrpgSblBufPlK0LLbbCwQ/pGt/1lSP9a2SqtcipA2v5HqABuE3nz235zTQlfjFQ
1lh8q/2eKTpgp59p2w2Mt1NbXHSFKRXOJfsqnW2NXdbuYrUb/Njt8CsO7BihYo7i6UzVMjsGSpJz
8Qu1VHT/bswZNn9ODjxo0CE7frBriCxDuXCwlDtBt28BWFd+brK+7mBp+iXdHn1C/HLwY3Q2s105
dg0vu68MfRpZjpGn7r+bwMCn685aUu4kkVKJdtOlQCzTrZLTjG6naeQtnmrWxCkUr+kDtJTE7i42
oyF9UpKOZXlDhh+Nxi7g9LXsVdNFg4VPlsd5A8N9peZZj7Ls4+X12fvUMnes3dKvrmAll4EsCSDq
X/D40bOwvTfReNaplPrPED1RzxhH+TsZPa6ki6AfwlvpmIXdW2Sjx9tQtqtR5I/XwOXS0y17TAFy
UR1Gvwkf64a9ds7L8AmAuVhevONax2opYArYdNRyRQJ49oS/fV1dVkWtBg1C2nougjY6t/yUGpf7
ZLp0Mry4CJWA4052rffHTjlA6UFBR+VVbOoCmkLdHJgbAQIfRqaG+S72mgJGmWqnZXkaLaY+z9g3
pZOuT+EqG5Sw69u6hJFlIOTXKul9bgpyNtwkMzHTsl03bha0hxoKgAXvsiMO+h2IIZyma0L0FwIS
hNOonABmo9Gga8Ns0+frNFImBhuuI55UHA5kiWEu9ERwW78L/yQGyBLKwlkZt9+ysQOzWVfJrLKf
5H8Dse4pFUHhJlrkWqQ9rV0bx5E4YW9aGegX/fGYXuDJ3C55EOVyLe+gSc0XY9o1JuIVeCx/RvxM
sZH4KTrsmNa5zsx38vXgSKcmyjaePUDJ2ZvU4jhZcpsqqLhyM28mtm3rdluyRP0fDenn706HCX0N
1v5E523KWjKRR2MtOV4XcK0uRP/nqaumdHn5+CVcWHjoQaOKSzaE0RtL603aHyUqWVr6UZ9U0Bj9
oWpHDb9WlWpiGoZ6T8OHOGoNY6hjT1HnT6eYK+mQlSE6i7qYcGAKUfiF9GmlC7d9QuRK2fjUpUNL
aSDUHudkSD9ZiVj6ZROosiZwcOsp99L/fPxQrx2qZycGTWAclIwtivcaODh/m5E7i8Ubs/HphMhG
so78x8Fq5lBs02DxcTgeATMhnFU5bM7kBsZx18u1bxa6FJfQ5MDT9C02cMZqJG8pauYxcNWXReKa
aKxBZX0HF+q+I3VdOfh+2RhhwXLAxzKAAJgPB7p+/NzZo2RD8PttpJ8DD/BjsGBPaLAQZLtCVw5a
QJ3XLyTDiPAsyO2CTaKnnahtMJuycPa+kdIEu4or3xyrbZELiD63QzP2xjOq7Yiw/jgNxzKPGpFa
BixWwOAw0HRIX1yrxg3ZTwoav9BZe8WlQdjQKlqdsORC6Ya2zUCRiNYCaUjOlHscu/T9NXi/zNOe
PC+kIXol89CtjEOCvhvtUrhSEw0jr4TdzLW+8DenDeVY6FEAu7QSvZ2bPq0ti4vI1NNYOXqFav59
86MQccQ6BQrW7zCwihjib5p7Vzfft5fXi0IrCOtUmVz9fBYRa6UZML98OkGZsNdNzpd8CH2uj4cY
ULfr5Q53gRIHg776eBq/ksDOprGWh0AQlmonAcWbtSl6N8uspRkhcCc6q8oK4jcwUicZsmHtTahG
RBtuB1ORuwbIgQFE2J05sjWipiapOOVmhj1p3HBgQ+aHsTQ0jI9Rga4JnML5uY6YS3HntSaE2SoZ
hwxhgdernmZW6Ra6xtEmQ196N3MwViXykGY/ZP6mh2aLDTQ5KrtGuirSSpTGlR3yzXbtgwU6DoCJ
LtOjA3o+Gqrwc7ujePv5tEWRjrgM+alY7ZCuNj/yWbCH+fhxMFsQcajUEyIKVxOAc94IlHq0WLU6
AjgpjcA0A5/fSmypwkvmQn0tq95IPOiIJdeY8qFgq45C5uPHE+GiEQZeL3GH5i6Af8IY5Iw4v6Bh
hJQ8y0rcVNMsQ/cgnKr3k9sIJAEx7S72hiDc45fUWqpj7YuuqNZuOgP0rvy+HFv7Pn/FZXqT/DJ/
lHM3TPLzxzd5QW6FOAe9An4v9jcoK7wFtmZYs0EgR2d/Wi5zZADYqFNRAMNoZpsZKlkYO8AFKYJs
FSskvJ9VP0op91jaZx3CSiWi5c+Yaxt1sjZrwWG5wj/DdqgGHqsxjSgLzKRdzDS00bjXFgogqY1H
R2xRbNbFhyPK7xUzH/XxY17QsBj8QEdjtFjqimUEnHo+FpPh+UkdD8lX4cap46xpPiR5XlkzSCLh
ey2i8fuEyX286rs+biAEcO4Uap2b4EXtStC7w5ePb+oN64QCKtNRx+bUad6GD50q+rmuS/E1iRK9
q88ISxB65dQzSUWOwfJEwU49SWNgfuJvpYPV5fXMJ8Rw8wdPzJOOgsCLmNL+4oF0dKmhV9Lx0CoT
xO1egqyzM7lfAtbFl2aKoQKsMW7Tpe9jMtCQx7Ajdj6Ctk+nGmPq0JAP3b8sWZ6InhIFrkQ34nAc
lXi2NCsJHTa4b6KKplxsfAPpbTp0a9lmmwCRO/tGtxiRUY9T84o5tZHOLSy3tLi9cDB04q+OQOrH
b/YyLmMDZslBjrCIzugmvVjqQ2+lZkTN5vmU5Zdt0I+7OsV/cwdMMCOUhoSI3nk/vq4+W/679Xu6
5EbfAowxigbIp17Gg7acU7oia/V5NsxIQfeKqYQVLxSqyhyq1P+QqT4fP/Ss/u3oKfvLxZgzaPAh
fsWeBnX0TXHAVYsd1oQ3n0VdQ2lZ5aDQjol7m5RttfGEO6r6Bt1BjR3mnsn8SRJpZd6ajUd/kUVc
84sx5wkj5pitMp6P4M9oObP+vddiqhdDrPF0ayccIkYZ8Z0/fXtw+FnGjk/mDTSsc/mhd6NY3EGc
HjLntp8cZcKwHCP9UYQpC7cRUqownq2OIhlu2tkwjC+TlWaL2o7ZQu8c/R7AjPEqPd6oIQb9YAE6
mfxxnJhB8UkUwCj2oZxaUPKNXBbqcasc7EiZK6WcDibtqQhbUWRq453XJlFUfKuOL2IiQ1Xzb6WC
COaubasfTOeRKvqYzrdl1vn+sOsj5bnNna86CshPCdAzD0DbO9060HlywTvDy13TRURE8lqtrAZR
NnUzm5kOKkZyKb+8wRVIuhgq4FwBbk6zs7Z3cDw1ctfCjpshv0+ouDJgiwZazYMgJFvizwV2SFa2
q0e3iJd1TwoBvC2KCYD2KaYy7f8ZF6G+ldSpPGppOZAV4cFpDPIlB2XEkNhtqvjLaR1HZu4DUFf5
1Am5hby4OM6nwexDrG2j0kZ25ODk1gJjw2gTfX8LiCmcKCuCvRqTXPR6yA2lHxkIFZXPFdIQi+nQ
PJYbjLwWB+LJa6+m0H6cQgZRKwNjV1aEmUXcz+5cbmoKla22rHQbXqJr0aNY33Ro1pTGTR7PCT88
FZNUa1pmfJtCag3UDaQKqmubZDCCLnkwRxv2Ag4lCfj7Pp/TcQg+SbNRSnwVsV127Yvt5x5Xl0Dm
vA0ZDN40H6joMjMPKdLs3HMRuvrfRpQi3XWPArN1/39OwLElfH1QfYart4FoU7JNbLfz08esETn3
iGCF5E+vrOfXI+hsPWu1clY1avicVW+EBLk6lCEcyD6PRGVuu1lgMRnOCs/ipKlWTVUrwnin96l0
rI+MjRO1IzySuJBaRogJ3Li2NfnE9mXSBC8GFJYw+X2KmTr1CiUfg9jjhF7DIKFe35hzUcbrNoIQ
WNNkaRpVsCpcAQHkoGRn8nZHioO61tQ1+kA4keRw4gVBVV7MMZSyIbPfL0dan8dH8Hti7OhGwYo6
VVazFW5rQK+WVM2TPf2qORVVqj3Y2q/I4RzqFWE8F/xZaYwaWi/6TtcYTlX+JqsKKvKrugVjBXdP
8QYLtlSyJ9nfFfTdl9hhHf9wtgtoyeu4Z8aW66YZA0ybwn6hC2/jOW6P18liBVP12ymkThw5lnKn
HK8c1ao2mPWwbY7htrBzDR4cy0Undo4dxpqB4y1t3D4uMofRtgrjXMJiqbIIPV9G6VgKwfo7rcu7
Vu/Egsh21oH8KZ7vliQ20n5tlIPGN9k7yzp59An8dCOkjMaeQs4plj8xRzKPPo3mc0aTr9Xc5HOn
K1l2M+tqHQmn08YbbwRdTPfANTN/fiLAxMdEoqFfl0E8VflONCRbEi5x7pvUUeTaETEMvlVv4hT4
R2eBDldbu/OWoj5UOQEMlk3H4kLElJsd+JsG5IYrdPXzBA68Di4D3jOo7XKc0tOjD/df+vBaHaXn
SbR8Sopal5mPmI5ZYCwGgOguTOMTZhkI8zpYeZ6xcHkbgJTpGlCu8Ih9LzKWcTRUXbqh+mRXrkYV
hgaVErE6JS5s56l6SpBJ5zaiioZl7qYMdIHn/wXouQzPARLJmywIAOgzoUp/GckAiwc5KC1ywL07
zOVDQWKg0HJAeQvK8nooOxw7tqOsa9ZKNPVkNAgB6xlM0qlJwqfZSjkuDrLPYGWU/FZ4qHYs1yjO
dZ0we60BJ8FrdXUwmJbfhzpMyvFLnlf6SDuVYVMOYL/cJmzc87VkCTD6MpwBKuUUpPUPpoMW7T4f
dlf09PbArHqskpr68pZwJKzqHaEI037bAQcyCpSb9UmzFFQXP5228KgWsgyR3+cEK3E1anIvW0lz
GIb7PvaMahf7XsbfslwU9GZnFNXKEa1YXjp4OsTbVESAnoci1YzUaW71FXRdWT0FLtQwmFJRqX8W
YdCpN4M408Mt8UMs3XWHuc04b8cByB/q3dDqD/EH5JcFglbCAmywUTx4Kd0y56OQtNH0iCoMNDSS
ATxBJoBuqnmdcOYc4uNmyjR6aEwmSCww1istEaSDe8xMtvhHtkcYGKsKoGq+t4MIqvRdSN8GB3gx
Fq/kR5U4qGd3iYrTYYW6OTnubrClBtpNrwMBMScB2vbkUKbPn+UEbfpwjP1VmWtSR6qpS3pqw+Ja
dkOLonG5PZHW8x7yYbomS+vgEyiGQd4dkxXpmvrxPWVogkxYtn5a344T5129aceSxL428lBMamUu
AIrDXbKUOqPpMhw22rWP2E/+4Jpy5md+gaDlDJXhFY4+FQvaBiWs/AZh8cQPDpnf6AymV7ZJaILc
byXQPKFz6qbCIT6abzOrfcV+jzcc0EvGbfVtqAnaHSxarmmaeadfnN3FGPyVVVG05C2inmN37Yl8
MBDJyBAeGB69/83ZeSzXjWTr+okQAW+m2IaeEmVY1ZogxGo1vAcS5unPl8jUiS4qQnXPHVVIJXJv
JNKs/N3C35qKm3Axi8q+2n3mwt4spSvJpzxYSe+6xfUoB29uIkG5VublSsxYgDo1N652Xm2S6moD
ujiSDsz/s2+JIVui9CUXS5cOd3bR+tldhmadwq7b55kPYFKuDKlpuFyzbzjxpapVXdJFx1qmc1Ru
phiKXwcfhMBmKz+EzaEjmr582IKk4YtZLWejfasHE8mSuw+XcLa6fbqypYds8APtWBkI/eO2OY8D
hlX+p5ufaBmbth+SYED0EVW25BpxzHR8rzWsJZM8rZLkOa1k+neftrxeff+sbq5Bk0h1EIckU0z/
oa32kZ8Fb5JvfXJXtlQt7tJMZmkZYWre0oFkn9Z43ixaoV5lhyzzcweaXVJDezbW9M+Jb0ttS2u0
feM8eKnVZLRyVdYMvRjNvAlEEHd9ahkd+RemXC+pemGr78pJpqCgqIOYLW+HuZLEQTyquTYTZ3q3
bMVInrLN6SPSjUal6VGN6CqhEouk8KwJXfFVVMAfeIBN+ub1pzErnOQzDKK1mPc9FM/mX4wOIUtL
utIhZ/Ow2DdTvM4rutjntm3klgQCQHPXU+vPc/NWHdvIwsxiP+Ds79b1I4VYINNLOKP3JHyoOqqW
9SbIiG9DKUI4ennf2Ybbd+cKA4KInicuoczJSXjyfRWh36POWBRCa2y9FNZFHnMRXCzESoHIjGam
+6s50f7Dz8h1PMhSIbBftXdaV2jvODNht+CX5PbFhgLPSxi03Kk3iF3esVanl8Ms9x6jxGSD2p5n
5Evo0dsnY+SR064357u9G8OPaHS89CSWRn4dq3AltbIcdWadQE4AlAbLbFFgBk1vm5eWNgNJh3Ib
LCmlChzyhhQigj6K7nNAJAo/UFJnbM2lnOc0mO9/UkfA83zvhMA9nomGpp1c0Iod7JNMbkxOU1nb
leYna/TdLQeb3ckuibOLJ3/rUxEX4xgwqtaaCTqNn/QyW4wlMRwvzpdhB++N12LIrepjxz8Dh4gt
tZZFmPtoHPOWrC90c9BtXnCXr6F8QITVJnLowebqZv4U5QY76gqbDg5VNvC3nYhIWH5sC5OTiHB1
MI40iin/svmu92b02mG5SoqCpqU1W0HK07KFKDhnyEXUlQ8+dXjffEyiXW5YvdUlfKOVCzP/T5fj
mjU1fLMUZFQIm6ZjrxvI53SXUb/zhvT3qdWZZh9M/ZoYbud80u8LkFFiPdZcuNyLgQEMuWFnSAKk
oYZsHne6LrSdbqYnLSOsUqeX26TSFooukxN0aQbK3E9t1PcGnYB6ZM0/0sWk5kkI+imfMuFQI64H
dpwNqVSSLAp6GlHNM6fZno9BZuvnT2GRtmJ5rOt5H4rbbuWei2o+8EEATx4e2GW5ocG8XHSdyG1m
Qyq9WG8VeED/tkV7GyaoiI9loh9wCiF8mTXEtTHbcS7JbYE8LL6h3mJgkFgATlRIBFofl0m1yE9G
TOYy+nrHrufF55GVWKVUrEnfhXIV2blh8vWFj/S4+UgQdcEhKNpaLjtLsZ1V5cjP6dZGXtpndUAO
RIDLA2Jvj3JVSUfyIZGEYLrT/RiDhHIX9GUngR2vEZIlTD0irOtL61M4sMyLWp7+czjKY0Bz+aXa
AfcDvB8OEBG/qZQX7C4dX5h1QbCh3e9nB6bsSg76xObgzYtUrupqvrDpAYKqdaVHwYutZEH1uspP
KfpJLtGqyuhheEf8iGCl1q4nf9pHXrO/5msCoH43smua672N/gtFk35uPYn0YOiV7bmtlJyMiqMO
14CuhD8BE70JRwHL0CHClkVYnNMFIo0yxkLOHpwyG4nhnS0qxu+6qOKvIaGTg3vzAErbh3XqjKB6
9Ia6XGY8IH2y/IAOYbM80+Bkoqa1xz7wv7n8JbWswtB6kTjOeKHB0JQEcTN5Et1Kqfz5KY/DAySK
nAqJXyBiCvmxZJavxk5hPb6Nkl/tifgaPP4jwmDhQ5jVA2CF2ybNFD0teV9I/KpxHH7jQNcY/hO5
OfJGgG83Wb87AnnzNyk65sGccJULdaBTTvUMVczXnYg8tqszQioa+cZ+YZfdV9JxJU7nDKHE6cZ9
lTNXwUYUECN/0EBRqmDAbujkwT/nucQmJzeRkPHv4ZT3twk0DdBwED5cmrjNvc99zWgn2zRT6zzT
zrAjR6miGwTmdadkaN7wJ8mZM9rL3uboMEXhFA9q3v3+W/xyl5TyLxQLPvgXb+V9okBgZobvGqP9
RDtppoteOmXGbODacWgVilXICqRRC7ZWKoVMVUa//zJ/B8W52CKYgGsgkA5nPQfFO1C8QLTaj14i
njJvlWL8VVBlscMc94F9yY+l2CzSqfP7D/7lXRDn6JN8SDIHCa9gXH+/2dmT7DwSufOTpw7cYABO
Kx80nT67PdoSXQuIfI4y90eq6vbff433zy91LuzuAZ470PlflCN02aFXWb1UT1iUFGqZ+bwGIOyc
05FrP84DUviOu/zvP/ldxBI0uBTXoP+HFpcxS+/vtr3IU4S/ifGY1aO8QlZBwr3nQnuMjrjsqWcL
fkMQKmmRVd0/57CX+zFQhNzV3SRIky9WVxSI3n//3d5PUdwZjIUHUEHukuO9hzt8Qvmh0xPiptQN
21MKzGmOqNfVFF2alGNVs0G178tDxPt/gV7eM6aMEwkJxIRZpNVwTfkF+qHjfYjwf3gsRUkM20mP
CbpMYX7a0ql35/NsTYH5vSp9ebJZztBY3/sZe0R6inrcMsDQKd2eiltPVJnzT7GO7wgevFQkU5Ai
5tP8CIrwveew9/vN8oqMRmFkt/RvyCglNjS1Eff837+XdxYa+HIa9yLzgS9DwAYb8Q4GI2iG60G/
u49LHYZ79ofjDVNX3kHVu8bnkJODrTPAX17/afMuQH9WGgxQTk3puhjR8xq49bJcGmCcYI61rWmp
WnmEoyANw29Uhc54R68aWbLw5ESvXn//DO8Xvs9wkbPsE6jCa/tFWsb+LPBARAH905TPUC3rzqDm
AMsJCdd+DXOPqhrfL2I8a689Xurvv8TR5fi/cXXfhomn9Tobn+yO8F6MxxkqJPa9PRVDW3GoiX5s
w+Eport08pquq+HzBo0NZ+TLrsof7RfPfeT4VVzCl7rPU+BtXXlDUxWz/U+XTGn5PTMsDGJO7I+W
QCQUztS22Ms3Q2o52jRENr9YZCZSlI8ZvJeL2JD5qcvevgbHw+po0rInRx1yeDbbdBUTVoQGRLx/
Q8GDxOCn0kjjekyJll85L5hfaSMRCm8pKQpabOFnWo7Y2QJpjcd9Z/WEIeWb3lr9g1ZPMYvl2Qmv
ZDAIIvhgisMmhmCRbldRbtLNZwoCz1OeIJvn+qZ0WinSScNRrvuKPMTMvAQeRWB3Nj1nnKb7oc/Q
WV6ADzLz9fdv712AO8sA9xU7lIlyGzkPl7a/Hx5kxGTuAq/6pDH1Tj0+NRM3yXsASTMJsdYuFY3U
vAEKTQaGHep2DV72yuVbFrME6My9lGYIAkOk6FUJDvRj15B47VdztVNzOfd96Cf/RNm+Z2wJrECY
xF6LqQt523uppYOLH7jcHB65RXVe8xdxB2hCrniruFZoW6teqXtD0l7EQZFyj1MHRCYCqb37/fj+
XRQDvo0+ycdl5uNZo7n6e5W22FCtBZB6j8FuTAMShJFYp5QmhoAtWfz/VYcQ7hewicJbB9I9/j4j
DHam5yLo0cxOUZe6bOxVUUisQU6Fyk5rQPP+/mHfMwtsAR67KnE16AydX4rCUvRSIrJ0j3lWBGw0
NTc+/9vPz6+C0fE/BtEoOb7EEnjWb/+Pn48RgNYcB5xP6PQvIfvVlk1baGUP2qmxsCHIi9zfTGS1
5SGxuOttjMr/pE37ZQB4zcjcWFMYy0y2578vJh/M0idhYbxHP3nsHu5xs9PHbGpMEs7hiKh7DLVD
PgZ//H4A3pdgoUURKDUSnAl0hX+/AMp1cXHGpttDweayfwnDmRi/bKQzZn3iSw/GePVtvMv/MMmP
1u//fQRQc7KPRujPqEGZc++eu/Qc4ex1OzxgdMp6Wlu6Xbu90jWr2O80bU+T6tb5Y7IGyZ+zbuQd
Sx/vNEQvJOjaFzO3pTFAnrmfcO6AM10Hu5YQi9YFwKQcOHba1MwhfGEmpb1wOFpoAOhK/xn8rdRe
/H5Y39dwyIGZ2EiLUVxyz3hPEiVe0q2tbRUPUySc48Sy85IOxBxzZX+Zm1J4xU8rmreBzb/NePqE
KS92yFj/4SW/31JI7ueG4dKM0Ga7++XSs1RTlDrTVjwEh3CI5iIwKaqGVNjT7x/+149j54Iykr3W
sYe+Vw0XuefBlu7ePSkpAehMQURednYrQak8uf0/E4TeL6UZhy7XKDYxkkTIzHv/kfSWXfuIavRe
y76LQ6a3pnW3v87jIgkeaesX1UO2TRj7TkPjE/X6bM/T3lVXPNuJOTy4HYoM8aghMu3v8lK8Clzo
owEUb60SoA2tYWoJ8cL912I0++jt81Qlsc9vlbXbhgIEo16ySd6kW0Z5u+GUl6Vp5deSkckSVH14
whCQAEUdLoxKicm8WUgOJchrSdlPWTrwz0OlzWqbRfJeBTpR8MA2qQBmclXDNWXfQqCJWrrKamFT
yQWyH1QWM6HkisgGke/mqUp6eKUTri70R7lie0RDg2FIvKCRXxQ/k8TCBqx6fIi+frRp44GFkasp
H0mGVvx0bI2FL1FhDd8k3i4XXJuEO8XJkFQSr1J3l0peNt9oeeuP13Aw3HSKl8EYNv9mrPFhRXdF
v+N/V4iAaS4Lz10AzO/O1Utx/H9Ug6WvRXo7LpTlWaM1GqFuV6fZXzVbDZgm75H2ATQoQBJER4KT
h/LYbDxzK24SzIokwitxnr5z0gtWDmbQC+mc1gRc6xILCAN7IJv/rejTJbVLqzv3pQqZSThbgNVc
qhqws+4/VJdhEQ87gSTfJ3cpsLl5aZVPccpwYyerM54SQC4/pmtj2QygQRs1ilGUCENz7VhWkX9f
290SPeRzMM5fCiIrcCYCant7dFZlCSawhiLGTOqxhoRDaZo6NOJyXdCp3nXr70is8uA0gfL7/UWY
nYRl0xyb7Ou8TRk0KVC7kWKhQI4rYt/yQNMubVVixIr5K2CzqSxM72agvzxTtAG8iKoY5crq/bkr
KL3yjcn5QEAxNuWzRn61VMBWbK3GPpMZAeRbXblC3p4AO9znwaSndnbq97ncvy4D/UNf6cFrLT9q
9KKkd2TFnnmvK79nf4XQnee/gE0s9xUmVswfSOupO5vUvM7YXgN3X43pA2bCln3f213JVZY4+EeE
k8VO58LzqMhHDUsTdiCVnhjJDoojzOWdNgAkZbJyK/ctbm4kp0IhBJBd+1Uz0OyG7AU3ex35g3gJ
wnIyIDwUrMvOK1GdQe0CuoCLNt/N/6hD1ype1LSe/ZUlWx4LV5gAu+l5F+T5thdB23umoWLIaUyd
7LedYRuiPAmlIVKgQIlHlYmp1KOFbReeieqTmI393PWJBzBNfpgEzbWPzy/KJR0uZl97M7hhlaUZ
vlXkv89B6aQLkjKtHG3WjMNWP6maYuHmY/4zKwhUnKK0aCKKRkF4aqmXhAQafwhvkB1U1NalCSf6
pDVy+zvMntOhmDUP+6ceJh1hMBSVNAeVHFV8toLqwRdBQDRaXNHUUob2HiJZ4spnoGPSdVLzlTbO
ngNho0MY0rSfPne1HdBj0fFEDW6skHVFi9BASWLv87JXvEBwITlC+4q7BkqckYnSs6Judttswbhd
ZZWr+1kqoyJQc/69FCT2bzp3aFqgE73zgKKKDX47pmkAvgvFn1kS2e+tzMuevLz1d+Jv1EaZN0nI
Jlqv9CHx4hK5dlmcmsggCYQuHcQ7vvZqsS3q9x0Q++BsW/iVyDLebpwUW9J6MQ5uy2QWKLWUejU/
5/ax642MApt8gCOCIVM7JfYcvp4VDlL4xCErT4FiyiTRojhjzWQrXYbbDBKgSFdJR4rZPw43BVJp
gtc57k96e1Bw5lxYcgm6JFfwXn2lRxjQzjAvaZSXVFV66rqcdxr1RlBgk224AM+nxhikE8pCZcB4
q00ca7ZLlU7wgrx+Zeoe/NNxe1C+/zvZDtvXsu0j6140pfz3jrr0ay6oUYBRWpnMLf2CTHOVgIFN
R/c9/1SMG+mbKCKOY84NJmqahQR0lqTGTQjWPvgbpUvadkdODXr2wDo8OZQZMCSlSkya1L7SWRWa
wessaU/jgvrRI/3VsidJsFGnwyL92SWz1DrhBcDRdtZ/spQAalWfrmo3RCzy4qAFUCU5Fcyjkg2V
t5vMDXskTmSpYgmUJ4sbZ209FUa4mY+9f/A73dSF3wY8ddkfNLczm3gGYjB+0Kk61MbvqhLyVNdM
WIfmiwNRg+eLm1JOynQJNAMFTaiIa7NpAPmqTXcRtJCB+Q/7JZBgkkZN6VwNH7Vhe3KVWH50SSQD
qOkWeZ6ATrtVeMKAlaTN2QdqnMfLbJpkA10mJZFX0zZSsQi6EtDHPflN7AB3eW/PaA6Jrdub6JT2
LWZ3eLraMfZrNbTy/fKG+OJ6Q9aFo57o4HWSHSg3KR7RpGAzcHC/6Bti5dWbJCyVFiYyyFjAhNfh
frORTxw17qyKKi0swpglNS7RksotE6epnDHQNKw7r7E9Ci0iBeU+6xTTzIRBj5GtnydIz6klWvmw
ag1KSJLY3ObauLBg20jrcNI6O2vBA8ojWVW6+jdSH/IbOdElCltnkxQWakFS1wtuHaGSjpgcBXyr
EWKUla/Oo8iOUAcZqI8RsKndSRVPgyoPkSTI3ULTjakid0mSQnCh6EY9PellKNWU/SITH1RBqkCe
UVW2KJx9wvxEZtU2Ui5kMIwkmzyY0R1t0JErXHMjlCFFajbPKQJUBA9qzRVSSt3HkCgOKtJhRLAU
3IVT07e0PDYT332r1ctufVTtr1NBSAPBChnCthfHNyXL64g0HcWXJBWN1+J+kPkDZEJKDRJXAMly
KxmJURx0gKd4UBCaukK9xpjaZJ64VNMnTfxuo1cJBFsJrr/sNI+u5Ja0xalQwieL8oL334+V17cf
zSWnJQFNhyAtkFmVaHehE4/dWq8xBPr7MJ/DMN8r/06DFUa6TKV1SsnJyGRuvzjAZk7JsjlNgs1o
OW0m7CHUsFLSOZXHfJWfQy5FHGxpVU3sUwdbravXcqUNbvlgcSQzc/Qga+MpJzQu6JPUOGXr86h0
K9iQm4nGQdawtt0ZL1E6Fv/6/X3yPUZBFmMgoyKArDFvue8xit3z1zZPm4pOMx0ycCTfqp7fJUm5
Kc5MG1r+Tx+MJ4krPPAMkDnesV+SfarSmfqw3bP7gvbR4dvGTSHATtARCEMwRm9gJbs0HBVs87//
YBKlwH3+Cx+BIbVksyKLaHt8ar80EDLRMDAewr5OXrYbIcd12rjExkXwGiS5TYQn9IQt5dSbp32J
1iS9EOubtR9sFaXmO1R53FmCwTLerJmJTDbTAYDrZDitNgZTQ2sY1wEq5+xskrJrTKcs29vhaUB/
upmnOsgyt8Cha0pXA63M5oDEXQJfuE0s85SR0ke1vLH4+iOoDZ2IFLu6ohNYGSP0+TYHityX3nQ0
Tlt1NDY5ISbaLXHTkSoz5mDwo9c9tZQeZX0D0Dja38nYRG982bzaCV7LPfGw8wauMY/lJRE70seH
3k6o5W72mTSFZ2QnW03RjCShq+LGK/O2uKm2qEmeLHnTQ2DoRcYynFEidNH2vA1j6HQYr3N5U/WM
cE/RCwoyP7c7c8TZtZ6dJcmN8qLPd28cw9X4Y9tI0GlPozMQTkq/rqo1vriLadKYiVvGsFXXkggY
O7jJQ3qim5dlQ+qOpXuftiq95GIcYYsOXXCtEHAaGETBXyTOZMVNStnbAxSVDdaz89BPC568XWVR
avZjQcxZ4Ck3NiS7Z7GOQZ+eJmfj9nhiNSJvu6tJ7pmHLwgkdow/Zh8Rm/HCbaTIewKD2sAcSbyd
u/L7nK2L+UbFZYd3czdYVnoq6dY2w0cgU4bp0AGWqlDPw2zmhQxlMm/lowg7mSCklPg61VOfPwav
lKNJ3RXE3kor9VR2soIT2Fzmkcpp8eY6tqkqxL/VVpcWDfxMFvgLInp/I/hrOC9OS5eRoQiN4p9o
DAIn/r7GwB0BHtlOCLx2IcTfExkY0hpY8s67E22WOyJGspe2xRcL/RjRkNhEk1sa9MAeANq0TRUN
HQkhdhLcLhVpoOfVWnMwmAnv3rkjIehxWaYOPGi20i9VNRM6Hbl1ujzZQT2Op2x1/XuTMZhZzOzR
aXmPqg/sqDxV0TSa53ng/2U3tV0a7YeiJLT63ugIfrqhM26XE3iei+/JWG7F1fHyBY+XbQ2fCFzI
20vfTWZ1GvbQ2xBB+/ZyR+8/Wsy3ThJ15z5Jg+mUTyvKu7M1lav1EEVN92wEWyBiEy9LEM91tpwX
biB73GRhdwYRaKP71MMvQmJ1EzwST0C77AXZZMjDlsHnil64T/PgigXfhWN/s/wov69Wb/RjkIni
eaijmd6gufW61iudhKfhu59l/ath2eVz5RqrFe+Ti8SBHmYgFYLEq4xszkcgErjL8+q5ex6dCmeo
R/MRh4nx70ikzg0Rf/V5Q/V9QcCZnujZFN7yrNbFNDL2oJY79xef+JZ4RN5AVlW0P0574tJqrQq2
r2bl7lc4a5dm5VY1fhB5332kmcbwlOIquZbb5H2aQsO5SSKzvbRFJ8P8uLA+wPE2NybV6tkCL5Qh
NsETud7pbUem5xez87x/bXaYfU3GaXjZYFMfUxK47qpxmMoYuRVdtnJC/dkg94u/Fi5Ohb1Y70xn
mh9a/AsfWnu0LvsyFJeycG2Su0SXxpgxtn934VJ+7md3+Vi75nRPTlf2vAQmzZaMoegvVT3sD/iF
os8ET1X3Vpp4H0NkoG5cEGgaI4sNH0xUfl8rbx6+RiS73aAnMU7czZNbb5g7ThOAnhMQhUEbxjl0
b13hN5+7aaG5pxQbX51NGN9TO28faavOLZuLymckqHRC6QbnZqE165PtpPSm28X+oxyS9i31c1KA
tsQ4t6IcAEIS680iROw2aLfy1sm97cNuG9OTn9LL2MqEuMtoZBE7yb4hnM3D4pQPrfuRsN5wvRD1
2/AptFoxuC89dJ27xUUYDsE1rMrkP0gqXyNapLxZHG83CLKiuCRSAguTx36Yl+YXlw34Yqxl+MFL
g+DW2fOWhK6RBwCK9L6EFJCY9BdcpOc2bJvvc114OZ2BivaRqUlpGnUL68RusC6Ry4X5urQeU6Js
vq+5a6AhHvA2UWLfeWwnL22bY5Akrf6VNJs9bndRfM+aMqevtt0gE/aWhts5Pd2imjQ05JDCwWW5
VM0bG2rtxDb/KWIOnhI8A8NZTH+e/s/NCOarhyPzrpy7mT0j28sXUvqmFzqHOLCnY3MzEyIfh0Cf
n31UZXac1K1V0ugwFxm3MjDblT7SaT3+ywqm5jnj7nExFsQI50QEtAVKgYMuuBtfl4JIvHVu/8h2
m64rtfWXGJ1XH6yZ+OtyvRpzUJ72iAZPFNudcWdNdON7BB+qb3mwyjnhHe+eqShoIwmdlgi4W5sj
OTPAFDBmdWyvDWK/GILE/A7jvZ6WyKMZgdsZ/zLSyeYKMuQubU/MvPq3T8uv2yIz3Id23/pvmLKM
+5IymsXlrk+p6yz3cz4WMPS+V5/J0Oj/tXB2PFib538lqa1/qZPedM9NVk5Xf1v8V9sa6+GcJMZw
H0xeQGA9IpcfRlZnGz6mbiJJxCam/5J5Y/7Ur85MfE4ydueu9IImjgI8teGfaDnCkz0OG/l4jPD9
LGr7bLY0Icp2f/zUkmN2oVVgll+5OZufUtBnETdhnfBALXsJqsVPmM2NF4sYtB+ts7H9RLnziAS9
yGMG3rxf6DZwCZ25/oL5EGRn3cPvidOmX0so6DFupaQgZhS6z1ZUeNditQgmz5OhuknbMP/m+vN4
Gxhb9uaOyErcZArIXlm4kfi7XcVr0iQsTQylVzLu+vvczpszcV4gL26ZnIu8y/8ddll/IhUgfBlA
b2i+4Ka3VbivXCLHCQeBnT7Uu+ge+nx75ov/VYx+/Ve/Ww0ZKQTltaXD3t070wUdYs5PwQvdl+4U
PePOcC9b7g1Xp1/SOvaWvDsXnuE9uh2ND4PO/EaKj/uwlisOt8qZbpbIktpe1u45H7rqT5r3ZcRf
e+2IVmKKbjtXDF980o7IbCvL/NlIDfvEIdx+aoZV3PqRsdP4dnBvlm1Lbl0+uzgHwjU+ZaEQ5NuB
tVXXtShzuqSkYVb8UDJikCkpndzzkEyKcrdkOkm+9xL8Ud6YbqdQy085IdtUkXaU5hhT9BVFZVio
m7YOONGarXGRepJPWrJbsqFwh1BQWziVGWAVBiQyQi8TAXhVdFqrdNnz1wBbKHVsQRsE/omn0rMo
ruRFSHFIO8k0cxOb3YxDJObiCie05lPa/5F4Ub3SXuggnKK9QU5A2Y/95i5qvMb9S+N9wOWkYZ7G
mmDX8zYLsT+hhkiH2yEBUicHK+22LmbV+c1zUc8TXe/SyJuKy0yrjOxijIMznA2j4RJtJM0W/jBJ
HU3uSW23atwaJSWeQcT/cu2hfJsXd+mT4s/JS9upIyhlbPNP5FkmlgUYWFa2+QDRuHr+Deb+tM/j
mVRV8n4XMuS3y4R+LyRcpy/pypkTwJhdk6Xg4IqJlpC+j3GF5dGsWhFVeJFmi0rnrFCK6Mhc6/e9
2yJUFnk9/SBzt5yR/6G89v79M+7O7sLyaYHTTO8302eJhYFswVUmELtgPeXuf6cgC/LLXCyzcYOW
omw+6mD6eoeObXkdKXyUQuYjBEshd5CMYQwyYY3/QVYipR3mtsjrwurV8vqPwBxn7bMqjXPTkNCN
hrSRL+N7i7Hj9OOLDqvT1pUocenhd0kcDr/hmVoKhHbRrg0F1juzvdfFaQ8NGjrdkCXW8ZmKzDJ2
wgrvFCYlgXeSsg58XithUadJdSbzXEp6yKiTHjoFg2fq7zQFoB0m7WLLWO7MXCQJqdyi6h6hdd/K
0SeU46XPGwnrcAuScKm5IMsnlEiJ/TVvob5N6YS820bJcjVipdkEYUm2Bmdc0lRy8wlX6y4LhCeM
O/glJydnJ2Bo2htu39tgf0hEO7T/mSI/GIoH7sV4bmIB62h293tKFwpxsnG8dcj1iWJnkau2DQ1p
5SOKsEwZQ8IWKhY/l+lKuDwJUD0AlCaWQSL2YAtUAIR+l3jfbrQ8vu1DaTvrswWIUdNuCiPyzZBB
116pya4zaODU5nYwXcKcsMgfZJinLTRZEjZewOzxJaR16EIl+52Fd1zWSduMW5pmYLrfl51YkRs6
ps0bWfMK3etde10RGgSGsAngOxBLoSyNwrZ3tL5GWwIZxo1DTYQxSSn9NXDpKOy/aTvJe/xUqKrX
9BMKhCAFtKuTdocGEVkkX2hCwVJ5j0Xp0rT3J9IVHBps7RnkZiGhKn/NrLW4qReMpdQ+STlsVIME
UPJVXBtjC/6jBvoJbnU0IF0w0cnp2EvG/W1TWYnzDkjfYp1YsrSWcSq9+5XQQZlQOaHZMLNTXnBz
wFbjreFMROThLNLcp3Y3+b0Q3FFWN8rMLq5IcFtfVxLIxjftV2ujHGukZvNHbMs532IZ+20kzuPg
wKN8i7YzGZPb+q1gWzC/mITYduzOUVbUVzx0Qnzj1pZ/b2TQ7gJHG1nlJzOrZlJ3V2cAGx6HvnBf
sz0tqsfcJ9/8OnAf81/UXjL5sMmQOAeWO6U1PmHDwx2XxXCG/4veqkWnqS1tnhbK/1OLXI6oXU1s
FNrRqc2k4tBA0wuKKdl0s+SICSnAvANBX/tEziid6MCq9b4twWpFf9G7HJSn9CZ50R+UXEov2sPQ
rFCgMTGlkgBvsSQfpg437qd6a5P6e2cThjbHyCLXzYw3l0zhnM7YEiPXQTtK10GKr/w6OHXFfrPV
ISqMJGjcjvvgkSDVRQtCAzVEQ1l2tQSIwy1hLnB9XP9UbJw1tikj5ap49P0IpFSYtTqxS8Q9bFzN
6srT3g4PK7ADoMJfLokpmQqloVF7tD7m6Q5MOFBUbs6P0UMrUONnJRz/RZs0sUBIbYWiHuwtkJn6
FRmw9npOEcN6X9RWRjavtBBpBlZxnaMCUEyCGKG0F6VKr6dR/sP5gNcT+tagJFKuYnAv+RWtdZMr
tRPk2M0fdLTMUGNyb4mNOjSFAD/SHKWmCbCZPH7avpMPr9J4Cf2Xx492JLSNvbYA8MKuV5p+qI3Y
h6JmteOFlFIT1OTSzZ4LgiboWIcKldel5sukqJ4iXyRh7tB/an/1xUac+926QbGQO1qiOq2p59uy
8IOLZlr6tcBKcCf8Su4EQIOy5lGs3dZF0vvfQEC3fWxVbc5Or1XxKvHxZ6LrlkguUWAX5CBbFLmv
3psOLtAvWzmYWvLe+b39kMrtxl8SeTznyi8QtMEBQh+sFzbxmR2vIU7QIJEd515E8Xt42IfDtU4z
TzEPt0nejM58IRKlrap74M+wH26skYZPcKCRv65kY/o1k/+GbKrSxJ6HvhQBeVln0l4lCDFFEj3D
ghOWE5dOhV3xVvMwu1KNO+4gOQR0rLIqxYvsZN2paqpu+musrHa2PzuDW7v52TPFFixXy9pkwJVJ
CCUjo3jbVkTS6fBTt0UBLxnbivLxxT+OHKMa5UGr7OkpF1Dp/Tp0sdq8RUksfyu5h3IAcYHLCqA7
GJgE6RtjZapcTnV4wcz4+EQdaRyEvFLxgKLdm4CUBxIK2u4WDQGxdfctGcJ8NZoZMm3cydylqbOG
7KzOwuBKeYbqpg3RM20huJqeUydbg/KsWwPo/IUoxKBvfy1I8qkipJ7HStbTWC3oJhOTkzylubHu
6FAI/2z7b6OFfufS0g9FbGcoW5en0JWOo95/XhuBM73R9OOYXodEKk3blqldRshb6osfjDljZbqD
3HW1WVM7nlWORa5Yd8I/pAhID2A5FFKe5S2VFKW08yBXaJFkkszJ10Aes91w5I2ORMsxhINREARD
5uVYoEkj4Yfpkh1xvrMbLfhKNTWvuU8tTYFskySvrUhmbXPXcWbGSMIpZhyVqqq1IB1Kb16z45pc
XV7KkkAm57ml6KM/XFOgZMf9yBHMz6VtvRMmRcfWGYh+JZZflgZmkkIyTYj0GKKGDpIDPTwmqiOy
yFY8lcZpLxESgTijhKvptHSU0VrOhpuNhjp3wnDyYDz/zGujHxTvxVIdlnqKFr6YsjWoE1FE2Iq8
BwOZPN9Au0O9sZYE6UY7HLivYnNLe/helt5hrFalLSAMDcK1CrAdtpFJpufM0NmS/EVAIsNcpmQg
QP4mjBI4hpsc89Hhgm0ox6jK5LJRwqWwMuUi0+NKyLhcKRDachmuySRXr7mwnXhxNJJXYNJbs1vq
+qTONqB0ye9vgJHLJXDMvWmRyjkFCax6zuibB3n3xwVkJG/yTm/7uQre1MI+WitIR6G+Jm0EBo/W
ucFFCf+hbqRpO0pN1FRk0iKqDnm9pmmJpp6dOzEdalWc3GYFdGDhjEuIt7gq+7PesA1lrOXhpVFa
N9CqFfGtFSKBotTDzZG7rub13I3ONgP+QH4jSQdHSCVmQnnk6C0b9Yvc22eThDJkg8r9WhXkN3hn
lWAJie52Nwh9nMW6647qWyvSjM6hedBDllvsfJeZPC4eRg20mnIRqjjGSP2VraQoKtzCVsbin29T
qfXSYZQv33RX8KYY0TEl1D5ikcdnPMvwGFo8clRvoHiz4cfbHqEWjE1SypouTmG2gPGBnEwitZR0
U70HZwrlS1d6miFMZe6OUvSmquTWB3nE3YmPipTXXP8J+EC+Iq0LQrApD2hr9LKQrgOhm3p4+NWi
6EecLsX1Zxi5Ug2QWCKna6Pcv5mSnA7ktlNBoRU0+Lyfyi31laduBQLQIj8lXctIAOEVaX2Rko0Q
9C+nujoHfAVogFEeba32XYpkRqeXY29uq/TFy8GUIgllg0W7JrfaCGk9453arbyJ6T5uwgokjkKa
lQwR2Afc4wS5Am8QVizmVb6MjS2aX9aCYPNbdOy5Ns3rS+/+P5SdWXPUWLqu/8qOulefpVk6sasv
MpWZng0GTMGNwoDRPE9L+vXnWSlVbzAVeJ+ODioMTqW0tIZveAebDj03sVKzh5VWPOC1wTVVuqbu
5RzDbNHi6E8AxAIlHwwYqw+nqAPmsQJ7yb/AUuCpojb/FRCxFm0i06OCubepDrqYmnLc8G5IRhXR
euNxFxrTFvr4WXVykoZCj6zB7nZ0Y09JlGmtfJsmxkKJMGwFM4JfJrpvqGowYZxzaWTFvm1qEWsU
1Z0RqcUa6UdWreB36bpTZOkw1tRGCW9C7UpfnayQdSP/2dAY27lAq+1cLVvn+jZ2WmziXL5byy3b
iltjTQkMgefYeOkbAgGUgYJLruFTiB5S8wVoMym/y0amXu9a7hJJfS6TrYIHm+OAqLOxJMDLOm3p
kNOMh+wOTQ6xTPtGSF8n6lHpTJW2CiS1htr0FBTUY2MqmYtXz0p/SKC1AtxUnabIMKkwVgdSrU6m
tT5nm6mKibNQZ5qvuDgO8lkpSEfYEj1uggIbfR8sotrf11TAW3f5bajB7qvjPKaKxVt3nTOA3JVh
bMhbj3KiY+2d1cRRN4jl7WBTA9lQeBsscduAMFVQccla/1oTIE0CHLjF5kXHHpqG81R52yFSdIbi
2f5Nv//R1gGg1HnRrUA4sC1qiDozgzBX0t8DKlkeECxXBOW/WagreIVcTMX6G5RFcX75lb+xJSsG
jmVKlrhOh62EiaPhjF4OhgRwDoszzmorudRR2rvGURpSHGNHU+fhhhlbJ/IqW42XWc/goTSj3snK
3iJOtIFpm1rXbWoyLXzi7rZg+67eAsIv5vu8QUPe260oyaVtFWBzo5hsp+NqibJZMWzqVElDmqIf
wM4t7Xil1wWxyhGGVTtiCqNFCmq47XvuVClc2ybJ06xaTH9jKc8xWgQ/jlW+1VMqkjoVVrajWqpb
qmQ6kwobqtULZdusNt2eDV9frpFbZXtK+ihG+ZeAyhC9IvpjTWV6HQcpnKb6BGRB3RGiSArSrtte
3EskI8KMGtN2t52fwDS+3yCadJbVA0XOLEV7wkXA0+eAGp1S8M5112RdrkhSRyX/DN+qJITzFLOO
2hiv2kSTjqdiESt3jxXQvZYFNoTguojclNI/SWljqTCjFY5SMoFBrq7qFiXtnWCD1jYNWxkHdXcm
dmxcKeqlC49rL62aCltgMq6aGMsaSQH8VMBVpYOgrim8gQ90a1izQf41zDNdOmJ9iiLvfqUihAsS
Q8bFZPcuoeOWS2445jU+0M8p/jAAYYsOcaNbffaO6rIKzFEUVgPuCUu9Un2mMUIxFB9NLwTl4cJq
3PbxOIcQwi/20MWoSqzE/I2La1kqiK4zjNiqHRArtblv0OdtUbgRgmVffGq6rL4NZBuuYnjdCkds
y3h2WZmZ2VEv3woQq1zQhmn2ZRcNh8Lr4ZnRdzqHolvJeUN6KzIlrzBeoz5vleiY1uJhuQL9Nn78
BGLeEvtqKrt5fNRiirxklF6p6/Jq0TGQwdbCKfJhua2Bmkv7DooSGluqVrqEdR4/S4Rl/PnoZqWR
PvQZ6BrnFBvOaHvQavRoEKfeRTB4Z1NFHoZ96vRz8xwZdTXKANbckt2Raut54NS47A4fOyQGLS8w
IFkglmovi+ke6pDi0GkZ3doJVDVKv+1S9IuuxwZQVHzyczLxN3M8DuZlOZdV/lgyjb7bGm3dx9wZ
/PGIkuxCXzMtZodyPNCpq2pqhr9E3bTVHUyssDiFI/cHisoERVyx7pA2sg9Q/K0TNb94eCNb5tax
MMJZnOpKTMu1gfxFkFWpAYq7MlzigojtF7iJ5VfzroeVOwRikuC/zC6erlp7dCoqNeR3+k25lOUE
qahOnSMqHj4yJ8YyVddeki+iPVqd3/c0SzwswJKjlU8aPnJJpQ23Gv4D+bwHDwqKfJfQApTazi7D
KTNRzRGl6dKt1RBD2w9LO81Anby0G/HlAlhmyX2V4CmU7hJc28EMx+wPTiBYBiYEaEvYNyHQVqPa
aXE2uv4VkjhJ7+zMURdyCUZ6VtN9XjlF+1TZJagWf4zt6Rrm4lAdkak1SszYcnGRILaAbjEMi/sa
47T6sqHiad36eVdp13aF4N9Xj025/loLx0mpgWpwij8XC3in7BAPcrTGXQe0uaYyDDv9i5NP9JyQ
1/4I9YH21c7etIXOiFqmiIJx2xzccU+t0VmS3TS4ZvXZXgivFK1KUm3b7HnWwqGrR5F2AzLGcN4A
kmFkdq3lz5WJE0ZGLwpTAZpQyVzY1kWktDznXQGDEbb9ui1rgFjYVzfA8RYoryH+inxPoAuMHz0q
7SQHa4hURYqGdlolI43VxGlVHV8RvBJRg+x2hbCuF0nX/iW738jhvF5F1xeXZ8K9ia7O1stIC3Py
WGGsg3AOVmDsduCsJc+1RRoicXPemxESYrK6oLfFfkCAgSdxEfbAksZYFvtDODat8O6ltZSad8h6
neZFkrgqRVp0kH7PHX5UFdDVcyD6n5xNBUdSb9jdOvD+1fu+9sLyS9JnTvhtwiQdUp4YRfG2z3sL
HYBze3N92nmrO53/akV0J/OUUGG2c9EbNIO6/NHlJJsPFdXFwUPPToukGSC6quoT2aoAk5yjkoiH
NMBwIJuQlDf2kNbeaZY90MxQGJjO3Tf6EOVwS+lG47sz2KQTHQ69+tQRUsD4vHfMMlz+Ggg8DKAd
ACnHPWwk6gUHs89gIzwZuZHq2qnq8gQZrAe34/JucwHUR/fH67gd2P40+HtzXPlIPSdJhG/jvqlH
tJdlIez6MLRN2+wATRka9CkcOe9q6TeAn+YpSgkBbC87ovDTHu1+ivOT38/Ak+Cguz5g6dh4lwmt
EXcdrJ5gtBtJyyjPP2UQJh+Rps4uKsMbvnL49HXgLmI+hL4dwheZY740d+P+miIieu7tWE/PY0IN
7oK8rnqIqWLeFeloXnnpOB6GyWch9tSXrW81Br5l0OHN2J7iMZdfWwtI2c5bjCnZT91Qf2miGvWR
GQxQAJPYfddCkL1G8NG6QXTBLHfLlMbz0bCL5s6xZfoFiHJzz+6W85ZTK0YprjA/xHWrXbgh+zws
xXm8MHJ9gv9Lki0+4xnBrpbXVf+RWD666nj5ebsLq8F0gwis56VB9fsbaH95hepkDOqj9eFI0IJg
8LK6M77QgsjsW4M0r0Taekr1fUxDu9m1bUKFXHdG5xS5RHq7hLaWc2nbS5JBrPCiFDCY0X1ZygIE
UoTyArJQ9O/AUeSIRswG5B8jFc0txgB0i0s3N7IgJUGib9dUl26RmEGqm9NNGkb6X56o3M9o6iRf
kzgbrkA+mveT1JllvhMe/doQ4Jdy68qYuszb99Tt5c4QYXuFNEL1ibONk2GEKPNJ063yGEesO1K9
DwNo779C8iEMmaf0TSn84tgbvX+ybSGPJpryn43CiB/DxHb2tp8lx0lbwoc4BbvjTkZOJ3Yw5B4J
juautEy21ESLxwCEXdGczMJNvslK0991XhfLQzaK9ivYV+kGIBspAFqxNta7OovYWULk+vZNC/cO
lyf0bnMtq++8XrbdQQxGUQSjX5oATUUynqAmT0+pTy4WlFEn9oYVjgBDpHWdokB7a3PGXy/RAG4w
nu13etnkxyEN8U5Hh/4SXa8ITGQ/TeEl2M0hOrAvVe+8YY5uULXsvENNBPd2ipLpm1H3Ednb6NGR
N9O6awMexHxnKuPPN0JigEQnOvXEvkb69ZavhSgZhcuxGfvia66hpfs+9UZMr/nE0VP9ge8JZ+ZT
qYkyvBDa6Awf/Bkwk33rTdKFxUb6vfjOe9vjDclsr34liU7IgwPoxc2DBirEGm2IjYF6TRXq5mGZ
KQXD7esLeQ8HJ+tvjQnawiXwnFq/pI6W6V/mGZX9dO/5k2c/RmD702Hn6qw29haDknEfSByki3sh
jAItIBCjCNIXQTZrjr+Y0M4w60vvE+TuQRL1ZDTEg1eItXC+5+08BUUZDu6tFKmgE10JIW6mOaK1
W45wJ0/GnCxvKuQu3J3I7O5NkvrwqhHpN2K/BaAIJG2XChrsFzMUrgqnBHpFAU4ePSSNIWrEJdMg
N9+kQ24vm3Hi//kq/2/0XG3ODt2//5ufv1Y11Zoo7l/8+O/Tc3X3VDx3/60+9Z/f+vkz/35fFfz/
t79ym3xtqw5Qwcvf+um6fPt2d8FT//TTD4dSGdu/HZ7b+eEZJf7+fA88h/rN/+0//tfz+Srv5/r5
zz++4sXcq6tFSVX+sf3T5bc///Ax0fuPAYa6/PZvaiD+/OPUPj+X+VP57eVHnp+6/s8/NF3/F6/H
MjDzpcQoTCVtAYZP/ZNr/IuaNDx9qMOuUkqA/VBWbR//+Ydn/otMGZAEyvrAJUmK/vivroJG8Ocf
tv8v1OPwD/Ed3GOwx/nj70f/6RX+zyv90azjpUCD7kJnE+o6OGIY+ksduIp0AdpFOoHvG5oBhwpP
qsXTDwltI6OLTJBFc0FojPB+N3nh5UTLtHkk+irqux+Gbbu1H2/lhd8fMnA44eCPxW0I1JDIQ37W
AHFtOwWt7Oq3jRE5RnpAAjBGwqdPJu1DX5CdoLRTdVESQGajmnWKEIdNPybg8t4r8ylMbvsiI8ry
YKufMLw1vbedVibLK1otvwwZywldGmRCEPa2oeL8fJujFG4obTO/1QyRRztlIyFvJVvu9LGy8AsN
Cj2J0tPUGlG7Q3VTGXRCrq5eEbP4p9tA64s3h/EBA/ZitMy5qWbp5fltQeJffmnNcYyPhlmk2Y72
ZeUeaQNLpw3aMqr961SMeX8VoYbsvSYH9lI7CLUUB2qSjcSxZXMvL8YjTPuUlHLyrwrUqWL9yqn6
rMcnaih8cV1jcWi87xN4dTskytCsJvLP6svUcEL6O6WYb16ZRf9wOxik4HiDkgtxy0sJDOnjMjal
pnuluM7l24HTYd5VI6BWuvkS+L51BA+QRRI+sUv9HGcChBDRvoUnk72tutScXxHXeakURdsTBpUO
nRgFOYs1rUhOP/gGEJfjC4tk2pG6m9nupq5CVtDvaNbauhk58Fo86zTgrfzFm3LcuxcqAnsHaz7l
OV2l3ilveg15sI5rwFRGEWMHLgLgH/xo4AhYzx6HwfDDV8RbXooDct/KMMjGzk8H7PUL+cqALpyO
mpMfrcnBB4Pq01QkH1bsoE3v233oJWjqb70ZldlTO+FJ/aY0kav9BNCrx2MFlilZzSsvWP+ZrsJd
GXgn6a5NCm3CFn0x34Bq1ZqJW+6xE1UFB0t2+dCHO81ovOTewIPGuRqGTtOGvTbjU/2YV4s7PizT
gNr+wS0qGrBHaWH6/IqT15l/9yNXDX1TWGo2+p68bcLTFz4BJfzj0bVEeEDav0We1Qwt5GRvzGjM
JnBMAPAsUge0qGH/0LPInkphTJQvViUQLHz5q1TUFX9mIrvjc9K+qOnI9Tc1MBHrCiSQAkDTLkzl
heV3qfjmOF7DVzWdp7TMfz/SLzSZGFndRJuTGgCS6Q7Kez9PW9pxCSeA8OmLcXlMqgZRXWs9cOkD
zMM2oUYZEjzvBxck9/Xvv1td+4exBFACz9CEi2T6GFlyOP383bk5J5PE8uNycLq8Qtc8An5ySvvI
BpjdRalbI0uwIjn9wS7S73aP8Gv2ylwzOOl/vg2Kn5g1Is2H/QQFghebbA9LujWEvlyGsw/597Pb
0gZvb2zRIZRKDUZLoKcYgjJRQoMlXapwH1t+HVu7GdwFszIb6N19pwNqi305wzyb95OmVZWxHzV4
M/PBkGh8X0c9ts5PsZReB0bc1iEwjb3bZE/AqVVxwvcBIz6Fo8Wf/VBHvRf8frxf+LayeTts3/ia
4Ezm2GSQL/YohKSmbDLz7ogouX/vYdCqHwYcsIrLpQBQf6LwOr51apoDFwWV3b2DY+nbIoVpvI89
d/k0FVnoPPsU82+NDvOIg+XkOuw8LEutHV44poRq5EJFMaOk1/7/zkJ187ohkHXyEXN0UJv6ebbo
c2NNftW1Rxh53vg2m2TqhngnSROtE9kbj8vsLPJ+rIHNf5/GtuqpDXv28ytjSCT342xRt2EQpQti
NrYo+6zO9MM+b/UWdYMlao4JnZArmZn622HCUWaPXRk1OszDoO8ccriu9Q16N2l0zXqO2gDaqpSn
otFC6zuc/A69xFfu7IUUlbozWnrI2xnCthCYU3f+w50pjdvU8J36GBv2OFxRHZrcfZSjGxbQHq6L
QLP72eScicuBXl4Mra+3kZM+5qmVu+8hioUy2heUAd7lCODY95KWVnYPK7DoXjHZOd/LD0tf3atL
wEy5wfJcVB5e3OsAc3R2e2841p1bfOjdgVxvzluIu7He1dlVoesD0vjIBg67JZzsvenMenRh1EOj
f3RnE4BMASYdgwNkRo+Q0OOjO+mDPEShXuwtjoSSShpOrGi4L+5TNjuJvJJFPT5AJ2v8Q5N4AwVd
yslXSVJSTNuNtMvTWx8gZ9fuWhk171yTktvOqS2+wS0rPqWn5tK/Isv4ywaMJ6htu/yPP1iULzbg
iHiprRXKW+rLnLwVkFRSKMdtY78xeXkNslV2cqNgKx9+P1/+8YvpSToo23hK7/Xn6dJ7VVSMo4nj
HDYrU+DbXXOyfSeKj6Iom+EKWW5IKHmn9/3977/5RVSrXr7nsumCDrc5Sx01kX+YqC5meCHg6+FY
4Lgs38FAcz/6si2eF4QD/E9QNSMDW5U604NCGO4CwrzNs1eWyz88Pls9Wi8OXkuCxO3nm6jMPLI0
qMnHPBFNd2wGqRNM2HpKwm3r0QSu1YG6YGZR9ErI9U/fTPRgU5MirP/FIlhvYKF7Xt1jLqQPDsWR
sAi/d6zpfdJN+ITueg+47qFG4Oji9wP/a7DnqIQStxMo/pQdzBcHAJCCoZSzTx8TQrIIIqeTKt/S
/asWEs3JF1qqBwuS4tUxghqcn4hGnXKvd1nYXVPIYHB+f0f/NBagvXwSQQvC4Mu3AGWphns8dewD
VWnfIKVUP+de4d80Bgyc57GVztXiyXh45e2/CD2YgmTEvjCMszYvW9DPb3+pS1GjP98dbRpDXjDL
0nsPtq17D36e+DubmhqSMd37BRqgo6WH3z/2yzT4/P26SWjLAiCU/IWOvehJayx1p2i4OZ2rqGzG
w5i5iRtY6ZLtdZEJZMZSowY51Xi2dl9JRMtp/S/Tlck+dD/2ILR2Yda0HZ3WbnSOv7/FX9+MGh70
yJBS9PjPi31paL0BuEnMHSbJLIMsc7z5r0Xq2qWPu1H3F6wsM0GkY2xfeTX/NDaUBtC3dtkfqJi8
WJlWEbuDPy/tsTan5v0A12MO4AmbIWzcwsmD0irlx8zvzQ4eWO5cD75T3jh6ZLwVBaYU0W7WEZa6
sWF2PBnDGHqvHF4v3HxVGIVFvKnuDP0g8uEXhxduIAvIk7A59uAZvo5mnLaoICKneJjR43T2aEqn
nxJe/IM56+llDuR53ON8tjSvDNWvGynusrTodYeKE1v4ixsxepjTdV20x8h3Yo25XECdgb9vaJcl
3bEkmCfq1iCk026qryIjjA+Ypkbmw++niv4iglYDck4gieHVbHm5rfh1OtuNT+47ONVSBE02mMsh
HfMQ9ppfjF7gYo7zpWqmwt1puOB+AuRErjvneXkL6XFJT8z58sNU0AV9bctTY/BzpOHjZykgSpHc
uMbLe4urYkD0bWmORCOOeaB4nd9oYoYwJkR0TWhB1b9Pyw9a5c11YGt9a+yi1C5hEk3Fc5s0c/LK
ngeC/+d7QncVEVjmjq7rZNy/mM2FRitNBiY9zTVQf/9eZp2SOPEnTXW6U+LFSttLzZ9G+RmxBssd
L6GhLDCe5yUt751mcvpP0zl3gKFG7hEjTUAiog+xwhMPSV5Jb68JGYn0QlC0l8NJ2GLQ6gsjYx4+
ylJW6XcTQnP+PgJHZX9KG/aWcEeFyXkH89VJPW5ANLO31wvCyvAd3Fd8Q/YrBsSc+YYK1CXiBqBK
ltQP/UORVi3SDE7Wc9l9ZrUp8iqJ6ytAz1RUoqmPEOOa3D/B0c/4+Dy3GUkO7159NUSihJ+8sgk7
cA+ur3JonRgRJazERzviKUWngmwKEUiVG8nUikgaTUyOwZxEqVaTI1P9LB35ANHbmSTYADHOn4ei
m/uPeoV/TnllOT1g+MAdS34+SNDrIQoIowaDbR+htYo9IbPSsvYTFDkeo8DYSwXKsZZ12DZnISMX
DCMqIvm+zpzOuWvROlV/R6iq2xdeUfjdcgnxd3GjIzzQReb3GgSNyXyr+biUitNGMqsdC4ZOs9Ms
u7bV+0mIUq8nxA7L9o3QRyKBu+1uk4aJpB+XRbq5C/d5sO1455BD0PpcBgd6QDi35AR7lPp1zd6l
ePNSlAjbSueRmUY5sAj6M+SaduKPnQZryyDMPkbgkKPhCq6EycRDsc9n6KWJ0Z9/2DzfgOYtA9lL
2/PEY4zE2CPpT0dhI3Pq9LsfrXaEW8mjmpSmTtYViPsFYdmousX2UzUvIwPkgggAsOUYjV89GpGR
2w9eB/rgEXG8tr+jfRd9dyirdh8gX0/1UzLSe7mhG1YMmLW0zRAKRAWh7g0YXPkx73LINPWlMkZa
zsQqrHSfrMZuYJtjzstjyWZWb6sdMgpYel4K+4ODjIF9rJN5nIIBrNDwSL875Zbz9c5jizz+ycW1
ZkbENM3YPt/WBm5V/qnXhN6Fu3RYaK8EunQ9VkVfCVWesvqIJHjneVHj3Pk+oh7mpTGhyqMRUUTo
IF0Jq/T7/Nao/NDc0UVsO1ARONNX13MPXCvZYYQ1dW9QTEaX4pAkovcEnONxkTdgZHtwVB2yH00K
KcPWxlPUomVY8eIs08ebpyT5fj/NqIA96q2OnWzSV+xAuw4EgZQ711gq8/NSoTDW71PWEge4RJgx
W/ZpPU7FcEXgxzMe3SaByREIIsnxQeSglihS2o0CfyI3xliD/2ceGMJSv2Y1TB6yTsuu9PqNpycL
UxA6s8Nf6hZm2uYhcYAwaHe568N5XsAiMUpJ6bjWBd1c+uYo+mcKOYa02RmxN8qS4ew0P0u/r6vM
7Ef1IcgkGevWWPx0TN4pdLvmo05aKnkfvLK4TztOZtYKW4x66YkVtmpbqxAy/Z62OO38pWth21z4
i2WNn+Hd2FC4YxSo/IsUJ8DwoYTqRfljFRrMa3SmnwXeFjbzKIrUupB4t6ffIwpKtMSTrHdGY18X
oyryTZGHDN8AH8V8C3asTR5rYxDZSW/axPDQh6JaMkPCq+b0HTvg6D/ASFr4F0RIF7p+yCsZ1U3Y
EM81++09LXCx2Qg3TDqsduqc6wPT+XZR6LATffJvIXQ29E5yqx6+urC5h49tFiUuKGBzoqkCzKGU
Yuc1Vb2UB32qh/pgwWXXvkG8brRbHcOirDzScvHatyCw8vTCAaEYY+iuDRXgiGHRrrN+iMY48PLU
LC4Qkqv9u5YSEn0AoMuw4ttc0yaQVHUSRo9W1Co4LBxEik7bkjBDOCd/17YYv9LQaLsbkfyAnyCY
qN0St22VBcbcqnU09QMaKQ2wZH4Iq0jV/nDQU0elNwLNvO6xncueTPRrmIayHBr7Mso6ex6PCF4U
/kPfWOD7d5TgJO8051RnStDoVkDswu4rO9+HUOyLgY1l6R3KYm5T3ZjDmCQ3TNiyuWwlOlE7Xc/J
QgGgVZ53BaHKY0ED3KFjBk0dWR2siLve4JgzOYs0LSh9q0PUcTvYqKnacjzFtdlFHSWXVo/f5A0w
4C/L0qnzeisRWzpSAOXVdpZneaqomCW8ZLW45lmhXVn7qlK4Hb9pXKlAYTskjNBGQn/f6paqEq/1
ZtwW1XkF7bzhY/hSqE28GGhPhnig6uosTiGjs6LKqVPnJzzKhNeV92Gqhspy1dLfTr3KNJJw2NMb
CxPj75qto2EoUgWuI1tfg0I5Ge5eMOqL3Nlt2/M9eTmdr4zUCcPugz7ikpE9K2230vM0xjLNBUFM
X0zIrGI0lvOe9q2TsmTBo8Vd9DCLcMnbD6kWNpqzn0RWNcdYrzLEY1qrm1iVDWgmdltrLcfTW5Q8
MLK0fgkrmTXomVdpyM/Vdd8DzdKPEgodH0A2XMUDord1vlSEnYopNovEzC3UvCGuUXSQBMdbTR5G
IzuXdNdvgLlYWsDUZxIocSiSXB2gdlRkmcBURdYRUS6IRd5L0dgAcT/AttLq/LFtB7VZ+UiuifRz
bMBVzXbN4tKvB0+F8nqFfry9zBMsq6EwvJa9cezVNAdlpaxYO4SomReVida/frcJAwrYpDwFjYSc
gcRd1bEQjMJ8QH9jNIgnpU9L2UDcukffPGMokNmyUVsALAWTugdf1AtiP6A7+ngeqTJ21ffHOfIp
nxPN6Zr8cQsL9CRL+i81NrbDh1kzTRYjOg29KrrlhNfg0nu1DSMDn6ibri0VE5qqu9zvndiCB3OX
pDHHfjJUyPFd9Igs8zq22CMx2orfB1ysHhJtHSLid1PbOOND6zXYzV2NPiALQJu5umDY4ldYXdvD
ULGI6MRqktAKMllnOHQj2TAqCyElwwT1i/qdKNW8TEChcGvbJdyCYBcb2hqASHJnm52C+89xV7BE
tCauuIxeJZbrBZWZNu14W63zGdN69eoiUFLqXFqb6VBtHG7LLEziAKQYzl9HJ5lLZqRxlH5tNFrT
720HmswIiPCRolUzRD1mmrd9twRTOmTGNUrBXYJ9g0DbqThopuZGeAEh+Pnojlpb/uXHsBKfXZ/v
2yN8KKz+BNKvLv9CegC0D5lfBvIKDHbR1uOFLsGSBHaRQwJk4RB5Bill6+xjGoumRQCgSBbwAXFz
JuglHXT+N/A7lvljU1YmqLQB3+oWaZ82wycjGBvejHkLNIy0Y5f5dgXUCwE8bRwOTGgvzj/IaAYb
+KFY2qJx9tCawFcGbhZK1981yAjJQyMpmKNJQrN9boAhMqHecF2bNCzuc6P8Bkt0RKaoiY0lBGbW
d5mr3/Sjh2LZgwegQeRHH7Mqu7+3YIF5w6keAQKx2SWR/RaRP6/sLzK/U98vIqWAfWi0Sv1k5Xpt
XYS4DhXaoTCMobivuzER3oVseq9brjx37kuTvgz0MATLOpgQ4b5BXKHRj/Q5wpkzskyr9EIC8uHe
4qakQ5XsfInWY7srzLjUkJaUZ/epiemtdry04gAP16h527LrxEA+ISC20XJ24s3ibKQKgSaOl87p
U9fVNrLMRdhhI3zoSYeKdwCxa4HTQpZH0HtsCFcfsUNEqRXkbu46/Q49OL2Yb3sQx87O1pBEVspn
tV2LvYeAQ+999BadeeMgo9QZOyvSE4B99qDCVdxKVNpmrodcqpQ48r2RzjOPYK6/UorIQqC+K7Du
yREvzFVSRgLSsWWsuandlupaVifofrWlzepNS/TT5ZswhNqMzXDoc6QzUQgml3N6kvrp+VzI+cw1
BDR11psz3WATpKfKdA3EBDlG0PwbhyTwkSis5JEiVpgmd9t2QTOu5EQYENVhoyDwC1uwdBUdmbi9
6SAC9ckDeWI46jsnQ2ACYpOOZzTmmu6otva501SMmcJQ4wAGuchKZb9y2dnjyTbC/nOIzEDeB1C0
zjFpWKhhoSeksg2YD6RZZuSpDQ9OmsuZgdkJT+jXgxLYNcpaNQ3TAu/18ZgNVtpmF45Tx7N38kHk
KBE4UTZvzd5sDN71wLCxazBrbBFmBucqFsx03bZjHEVWyR6JANh5XNY0Bh5QpDegXZ2uDNrOG+M9
1e6enQ04HbNsv8T+wqfMCgDMhbFuywlxKwnSGjhj5kunutVM1Zgt0RxgPyvWLQ+ZJp94ZjtcN5Jl
hgV8nuwwfKORDJns7IhRr5FP0odqzzPxumGUDS9Sm2q/hutRWKh0sKLyrBKKGXV2eo+mKjXoUqqT
zhuSgQPC63QVaAkMtdrqkCeaH1/Ddgxn4/Os+XJaTjYDLKeAGeL574TV9FUUlNjyRM8owvXhO6im
TXaxJLEWLvsx1UZkMH3mT2FBs2qseY/GUK23F7T9Mu+ZMoF431RhIz/Hk6kwJNivi/RkISNSXxpj
FM6PdZgV035xFnM5RXVvLu8JrZZGO3WVb8vkagZ10SRBm1VL9igbYOufDKwXywOS4VC+KZRB2u52
kT506G0iuzNUD0nRLA7sgtxMvAtqeBoSUP4yz9mhr6T1hDCYNC61sm/SL2lv6FRGwfyfoJz4TXmF
ssnoXC79qI3vCroL4f2IRhfrsisRVfFPiskcfQ+R6Yv8AMvnMgusCEI4OUue1QpwyI6FdmxRw4II
OCatMLlVqVl4ErrsyxJoACNH8IgBYIfxWSJ0TGbjplu+bBnXFmUTBqioZy0SrPmKZuKTzDY3xGSV
kV8TwLtQhDXAztUA+Ggf16XLpIS2oBL1iOetgnX+w5VSV8NoVq0qOS+gLGDRIe54SgCuZU9ryp2F
iwo1tzh3WxKuPaqwusHggFmrmX0jPlE2AG09zgkU1NlS7/24mF49zUD6Bxw1dqBApxHNEwMlFTw9
+nELR1RonaSY51VBly1tetNTIktRtEQttsb8W1TFlTsuyKUFcyTVlrGpDmkkCHy9b9WSxZ9VRaiS
mVCQStZNpqOSJQYdJRXamrzhSoGxQ9ZMlqCw+p19KWfrQrxL9w9Zg2E9MteVnPL3LClkKnbAxFox
7TqbrvdlaOGVe8cLrKe7KKu8BZVSYS6C8onTLOIAck12z6bvD90zscSQfok95IwfwaEKpmHXzn36
pU/hsYEvdi3MczkvnNYaoMMIlU9BLMhqsVsg4MyfIeqr8pdUrL7nlHZ4gr9Mh9UByfos1OtCXErt
31U9Cp1Zfi4eufQlKxT5StBh6S5D/JXhKBsp2EFbIgZioyax+QFR1ta5Q6FCnQRSN0pe1baHseI8
yhNxN5pEOAm0CdQvMjv0051ut1pevMFGouGFOes5NAiz4HbyNZxvhamyjXB2laQSosHEorZmsCiC
miVhLcHfh7QqOjHsVabmQKbblEGcyRic9jTbAggLRVOvNm4QVFeTL8GhkTivGIiow53Rmaqg0Th1
1/FldCmqZi9dcxzSAAh/yMSUG4iEInDuU/PAvNsJKnhCvr8zBj+r/WBeawCFKKmYoDdDEq01kvUT
ljq2u3tfh9xw6fXjKD4udYLlEICb2rlzk9pg2KABR9P7yNKH8f12poqyPhdPJ0BycBugC8xfUI6F
13Ew425SgxbNA2M9AQfjsQm51TCFsdTYmTXBKq/QW527es8RqE7NVjfmnlPTtCgG713NKBgMkbR6
1+86+FZDeZC+GWodHxj+H3Xntd02lq3rJ0IN5HALEARJkcoO8g2G5YCcM57+fLDrdEkQW9xVdbP3
6K7u0XZLCyuvOecfkLi4+hPiQmFpeWmQgEg4HOo/c3nkYXk5tK2xbPs/g8Wg9xtCiqzT0ddYwkpz
1DZR1UOEYINO+uQZldKbPJNRPeQ4qRsNIoxNQZ+M2C6Sy0X2X2oVXWttUqNmINtJHy//lZsF30Qy
r4I6zBoKM6auphhNFwJBXx74WbSo/EWFsvwPKH64vZwihKCztnKm3xm1CL6XcmTci/I6bcn3/YDJ
FYi8vaRxvlZDeehjB39AGO2fLhRglpLYyyIHaA9QaQrcf4gIwFOWgsOLirqgxbjJRYO//VMz3UDe
hFsVyukyvVlDVMid//uBYmCKAJekq1q8r7ZqVC9vNPl3rP7+Z62LrIZK0UWk5AKeF4zZ2u8P0ks0
dYXcbzMu02QryG1VHgRpDpASDAP9GvsWBZQjXELTq8wuDy7BRNeIGAMCCbBMioiSrCwFl9fDghwr
gr2AsbeSUEntCSuRVLazadK+q/IgpqdQiZv2ltwcfwwnsP0YBsvB1uQs732bSd1w5CiISg8vwXSK
NykUvqe5Scf5QkloKTe/nD9TB3gpqZRbFUWlNL8U+l7Mn2FC62v8qd0GpaCbW+rt6MLKVdg0pzxr
04fcKPvxUmVsvWhMnckxl0omEB79jR9kmyrjItPRbbtiFs3rXpwjRGTjRNBuOPSHecsAFMFDb3Zq
teMK99NTRZWhsVHrI81i/1osf4t48D/gFPyPuAn/l4gHy17978QD+0cazT9esg6W//+frAPT+APg
5lJ9BUPJE1xm/f/JOjCtP2QZiy5LBMMO1oq/+ZN0IJn8EHkKiy2hwapc+Ah/kg4k7Q9KpPDWsLpF
2dcy/w7pYLX3cHLgF4DMBrzL70JZ4PWS7uQooGwtNhRMwr0Zmpsorw9BNf89mMLvZrCPsDRTBaf/
qzT9YudMc2XB+p0arxME9OnFbcpFpnxXRnKsanIBsLoGUP5uTaPkT1ML0HsphL9oLaFLEtClxkOR
+zqA8+FE1fA5EnDKgLlqObVaumMiVjx9pE0NUhpo9RfJz9jA0amcw/1Y36uIB2wpWj6LlvWIasHH
F+vj9veh8YphsTp1f3+jqQJpBaKw2N6//kZpUDAFItGFrjssPAzDHaVUTLuEXrAhN/cQStVjJck7
ssX3sOwJXAV00al/3nJzH0V53HMHY1qgpUsmqOhsrD8uTNoaRf3rG1ljv/DdILy1BXzyYhyXUtGM
gkLj4ZjaoYKAem9Xb1H1im2KzQdSs5/VsbXNErcHtONPQaiimF4Z3kjlAW9KDSZY90Ty7MuQ5w9z
kO+KgoyzIfqXLNdXEIvfX4rKIM7wIlQdfQGqv/hSYSHwpAajGchq5pXZ1FCV89FvA2eSFJaxU3WJ
3FeNuvk8iJv353KZqhfXwu/GdRG4KxAGEAOra0HszFJP/LLxUvK/ue6zj4Sn95tYb1NNxHeFV4OG
0oIuKeqqCZB6kbpcg14mmlfd1OwijXpVoV+6ileXDc8S2gHlpQCchURirlal3pKKivOw8Wqr/hHk
ZnlqABa5wPAwzs6M1EvMOIAtnmJqEgXkwuP6AkpF52B7NZrLJ6BOKHL8AdzhX6+nUsvglOLrWHsJ
icJjEsWDW4MIhY8xTduWjJcAd2aYPiEGjjSu4EtPCJmrqIZ35lHUkjJ0oGxEP/qSUNm1DKRlMGsZ
9/OkD4iL8Ku2uiY0X8baP/mVdV1WRnbSSEB4UtLv53jGaUKVlicxAU9fSh7gvxswVp0H01bcDIFx
0ycFstyz/6EoWskGO3wEo6Xs+AwgKximT9zNW18ag0fkAFVnNOOQGk0Hl8svbohBDFeNYvyDMdRw
htogOSeGxyERUpd30L4lIU9EK5IWMgKHrK3wiXJdshWtIHcDdXxGiBKqkw6qC5cWV+93ijzIrtK3
1lGzQvf9haesKB6/VgRIbnCQ0MF01vrr6QCXY+KS29QAksEloR6fkIVAsZ2j4d7g1MqH6B7HHYKn
0RxRay/DzjOw39mHlSL+wDj0Y4fAzw3iGzjcs7Iddc4Mr8nQjUBkUnCmPjg1PWafNfG9TZeFT2PN
X5Z1QIxZScEXTFgmO4q7HZeIhn5iBdhPNH++389zG0xDPFVSYY0wWys02xSIo8aTseYAaYQPKcD4
UzA3j2hJ/3i/ofW5vyzvxaVeEWX+gTP4ejwHnIJryIXo1ohpssurGXKMOabCZHcip1YKVcztm/Qp
Zh38fru94oy+vHPO9REilgp+ExoJ2/t106JCEblsy9rDoCX5AU/lFOqj9OTPeXShpRUqcVk0mNgg
+2pyrpJ1W7Xkz42G6r1feuhl3mpdhdJmqj4EPDNIy99Gfvn9bw+qLosKjEWoB9DNlp6/OP4lofex
aUUMSGwj1W1gnBHL2bC/2w0M7ZOKJRkufRc6eWY4aZTAxZBMeZnN140K8NPSMRpqD4PeZGPp8VEd
qOWg95xfaGkNZVzGUyc7vhyLGjGasjqWCZDR0ARD6slG+SOYSFwbZFJRXXF6am4bbRj3Q9f+rMQG
JnOWfHt/dM92FMwgLymDqHW9ZPXK7I3aYt3AuKEgr51QH9k21Xihl2cWjQ6+eCFsWERY6zDQgnXX
+n5ee8VMMCrP+ceohqk/YdMBf+WxlDBNfL9ja4Tf73EFzi/rukZyTFuvGxAf84jElod4gPZJJ+KV
y2YfRhan75TeY4UZbiC4lXt9CGTXlOv4yWxKd2j1Yqvpw7xHMV+/xL09cwcvVAsiBU3GIWq9rnTw
f2YehEy2L27hXFCCM6evpfWNElVqG7gHu6rY3aLc14C9MJsLr76z00CguQCe4bTq8utljRp9rNWD
BctgQOXIGjzqJkcZa4VJDp7jdAo270/CsnZfvp6Wta0A+uTFwZn0huAw6ULAialVXjpbB7kqPuEa
eGGez3UJxhiXF6EWNaPVHQZMskt9lBsBYoXqVm37HKuyetoO0vQ5AF7aCRcafBOB/OrUXy0aqwMw
gKE21vlEi0Xpu7EvoA9EiQvJgf4rpnLyiNh9TpWiMEElDM1O4ynX6ckTsJHrVC93mKeMnm80X1Fm
OQVLdrQ2lHEXG9GP90f/3N5WYTCQ2QCbrJirh/NEzknM+67yEuzMDBivg1Jda3F49++aWS2qpOtC
Xe/6ygOcICKGlcB4GpONLw7hhVPkzPORHM1fHVJeL98irTHPo97sRfP8DVSum/XCTdrpH1GauDTL
53bqr3sOPjzGbb+O7RfXDhwlOVRTCDmxgoZGrh4TQO52nUjXjamd0HXcCxhM4ZdceIYW3L8/pOf2
DawULBkXngj/ft3RYYyiQSxZYhni1JSjzf4Zh8Dy879rZXXzFBD35JCXmTeZvUOuAMRSeiHoOPMi
MtFigGvDwU/wtlobo+UDJa4UPPW68YRs4hOF+XupiW+N0H9AThVqNpqTF5bJ2SvVhGLJOWcCi1/n
8lAHBTFbGrimwJbwhHwM3Hm6pzow70eDw8+PMJjUG2kXI7u69yX18f2BXZN8ft093Of0G2ovD89V
nBOPkz/KI4IzWSl9Kar0E0pkAbDswZGC7MNYJU9qGf1sUWGCXC5ldlZkm/c/wTqz+YmVLci9Op8B
i/31EioilldC1d4rcF7z0KP9Ec3SfZ+Phl2DRLB78GyU2tK7aqiVQwb/zGt72Q0B2LgjceqGZEpy
1+B9B3YyPwSNHjtF02NaZJmAifRxg+twgtHJ5CD1Rw2imK8trQ+2VD4fmjpsrmBwfYRZB1YFGcNx
tBKvbanAVFKceAaFSEdSenGDxuI+rXKUqqKImC4A35Fjb2xnzJguzNNGFyQ0QIFn2RifjDZa7w+I
SaG0V6i3ZY1pb1iEhxBDrw3UPqSQhuyEFEN7VEUUNuQ5crs2eBx75K/KRDmM9XgMzEjxkrCqIMni
/Zaht0jdMBE3KrkF1c7nxsVIK90iA/CgR5O8nYRA3/uzchOOClDeIsrdMBnyJwlXMlss/CtE4Aev
QQ/SRhH92INq3E4iMDm97ChASRLeek0rHZLaFJZExc9MM56jBu55Pu0jIU7Ra4NJhHGKdtVJ8Htw
ivj7Nz/EY8mUDGQ/uJBXe92Pczik4lR6+OxhxzPMgY0K3Z3YRLeBFd/zUxc24Zl72STgMiG7yQBx
16G+YRqQOcOq9ACCTAjomIHThaKL5tXBnHvUttr8QhffpLS4mE3ZJH+vKbytkHN5veTVOkynpNEL
HplAupD/TFwSX/FDkRvIg+fR167iL/U+sdzS0u6yLPuBDNeRT8tPgVyqtl+G6R5zM3mjReN0o1Ft
f1YFWdl2kt5gAphSaXx/m547Kcj+c0xwSkls1dUBOZn4ZllWUHpNmR0RGTx0I7KOcxbeYBZLoc5E
ecGP53hjVfLPXjAfsFS7xMQ7c1RAW+aFACOUE+sNn3qoFKPtjILbJnO0tAVF3WpOOCNV+35vl0W2
eg6aurichxZdJmX8eoIU8K2ABEcMkZLsi465DAHHhRf28tx70wQZdThzqqSjTfK6CbIVVNPrHunL
Qf7YDDVOqHmONkW4Iy8TodEW3umBcmc0WnOhc+euOoi8vBk0DVrhm0sHswHgpmLhgZg5LKz3tPQf
Qfkh6Znfaov8eh73F4yblxX9prcai3gJJ8gZLZvwxSMlMTG6E1uJ3iaIDyNJ/1BpmWtEEAhUf7jQ
2LmhpZBAPnipdrzJbnQTkNgRdqiXavqtADbSUbvMSRT9qjQQrFCNB6XSH8Axfnl/1ZwbWKoXC0Ma
6SLyVa87qQ062E9VKr0FLSY1bikDLMV1pduUleRqE+aCCKt+er/RXxHpamhJUmqmBb2AFJm4bJqX
Q9sDU9O42Dysn5M90jVH+PD4TDfas5LgMBvh0oL7ZfYMsWJHemmTJ/iYT3qPx8LMsBhW5ZJUzbbB
MM1OUOP5CJRD0Vyh4Liv42+qWpILFBoXNfvGQTtXg+RbPxiJ9mwl7ZNRzgr4YemDknSaDTDlejYS
YE2ArmyzCL+WipyhANcE5BpNlBDN3u7UBA11C1u8ull0fo0apdfEEjb4zj68Pzzyso/eDA+pNIJI
mMOI+70eHi1V9RI9hcIbG+zdRAMzV3kJwMpGtOu50A7q1Bnb0hcP0/I6CJGN+QIBYgvCYn4QQ3XT
dmHjGkW21zCKdnGeURkM7N7jSH3STVx34yCytijAXsqUnbmYEBoBQUadV1UoWb3+cqRNYG3UJbeE
jtYCqjazDRhC2gzNGBzNklntKtO8sHfOBI1o/JBz5z7UdSriq1gsxapYrmet8OpBbbfdiM8kAo6I
LHMvkwIpxW00Y7cBHcTflmkkoUVHZBHHuQhCXfmAY/zzOLQf4dICiRLnuxju2mGs0soVC0u4cJOe
uZWWR4KioEpEYVpabzmoFEFldCq+odaC940f0RJtbRhJgIDBEi1/zGcCNZfSsqcQU2W7AY2/S2/Y
N2tMAjtDBZNBo1S1PlHHGCygbw65h2juVTqJ1yJWakmDIFOIZchkHYeIJyz6hxdO8rfxA0pfSCOo
JDnVRd9qOZFe7H0NVwNoUFHhpV0ZYQlkeSX+t/bUmiCpnms/fGCV2qPWnYCgvr+x3tzFq6ZX6Yyq
iaQwE1OuyHbaAdLeTwX1g7K/MMMXmlmnxM1eTkN0b9gEVn/KU7iPbePJxaV805sLf+kNoArk9ZhC
UCivBzKADd4pkHS8Aa3dva+jgplituW+P2bn5wt2x1Iyh+Uhrx5+8mx2sNnRuyYk2cqt+hDq6rUe
hc+9Zd12QYZcdRpcoVW7kzvzHzW+6AhAAufdqSxD/WKxlGnfEgwENF4Kh7xT7jo//j5B1LKn8isI
n30AycIx60f4jPsLHX9TwFnG90Xbq47jeRSFIaKjXoCap2albq0vlVqCvknf5H3/WKnx59EUHsem
PFqSdmGjvDlKl+ZVtA2R0OA/1tF9kBsjEm9W7vXmczjJ4LWCq6G6AQC9Axd0obGlL69unFVjq5zI
jOsLAbSRe9liuWHKtt53G8DgZK3Tf9nUatn6MAngCZu516CwCwfdCTj9pP4eZP6FNNP5TqGix7Ug
Ib+xOmkUtSsrXWKDdMA8XWTMQYVhPUMoO0/X6Mb0/6RnlJoXwUvZQt/y9WLNqEhCQqdnE9bsaDMn
eP70abmFvoMo5aikF1bo2f69aE9+3Z4xYEQnZ0wapKpbQxpOGEzuKxMSu9zu3t8M55uivIBYJLt9
XUeJJ7LDEPZQDcDa1S5N9dpqCqdOM9ChyaVi+ps36bIYqSuQvBYJctfz1ghyDs5v6dcEGkvXgSSD
ke2s1m2qeR8jxZ0Iyof3O/j2VqZyv4j1/CqhYzG02gFqLQpiixerN3WYcGIRtmn88LmtgG4G5V5Q
s2MVYlqMLLibt8ZD2tcXgqvlKFttwVcfsNoXnYoQk4gEp1dFwG5SfadSoUjN4f79jp65NVgyRHCk
rCke/IrzX5yoaaXPaEUxuI0khQfe5hVm8d2lpQng6m13SBKavMt4CaIpuKyoF+00CLngncMbVpeF
LxC9/Xs1zvQtLwInbXK3GcTwbipHNEWU6dtUxhRvSfltEhkdbHDSD4lQ/QS2WtmRKSMBbcb1vsXp
yU6rEmlzWd8ac409VHNVFcopHuU7jAELO470cY+HRb8dIk1AyrnC3RhGJ+QxC1UAufxAfqo5TkUA
Q4N09zaoc/XKBwq7QF46IBDoUeZO57POKZajV1xCjfGaPjN/Fr0Y7Bazv2PRR7s+F277TsmuElra
wDK3HGsQD1KnmJu5V1DewKK+XxhmSOS7Q28lux4MsZcb9B5h/u9lm6jXla9+xiFr2IzUfBd+nG1k
be+ZqvBBidP0yCR9wS1jfGiJjp3CCmZbVsp5N8KMt+fJN6BoFbkta2m1H3qhw627LRwcsK66edwV
ZZraVoauvYEwxV0Yq6bX5YZ/o6qZBJ9ESu0EcwVH1YiadKndYDgCO9IXn8qmexwwiLKVXL4xfGmf
SItVuD7JmNY2pQ7eQDaeEGKDgq7JzTHDLJGEnzCdpkQcNmEy+3ehr/UO9OP6QLHcROxbFA5hLYIX
XpKHA45PPzDCqg66PJXXIkoBJBN9e+qC2rXiVgOhLcdHE/F1R8zUfS2GmgsVWNzj63iUBIXaT5YO
+0iVejdXpAdlCr76GeJi8fAQIaR+iCQjQ/asLpzWTL7lalpe93P9TJg9021ro5A/ty11bj1FSWN3
EIvdALbAVQGEcQfCZF+APjtEUROU26VdX5qOBccS2cBJcWG4aRvKxsoOBakbMu/M3eD3oYdMvGHP
XaF9nkokWaDVx90V4Jyxtk3FR4wO0zIH96TBzerwgARl80EC5IL0SbV4WmeyJ2WBjii/WhzUrhmh
CyGy6MRV7cZB8bkwm3Qb4A7o4Mw83AGK94kOlW4vNP6p1Cfx04CxEmI4QXJb+6UiLO5bht1YI/YY
qn/UTUHd+Ko6fMFVPPZyBh7JdVAAyrbH/q/a9aMknHS1SmrSx7WW25I/wSMCr2ugnQbZtrnr8k72
jBlKA/FY4kBORBhRqHIYvWV5lVGq2CPO4mpNg/JNUej8ePHRENudhGb+Vw0VnT3ux/fE0clHapui
bPcgIPdVr7dfQwWP7hhIr2/nUzP80MJQVu1UHfrqYMkVYlbCJMS4T3aP0STtDBIWaLSGTuuPbikM
ToalwTbF3fAwytqTEY7SVSVK4O7K1LAHw5hvAAXWzhAI2w72uz0rHRFy1XT1RuqI2Oxi8lMnx7jP
S1EO4EgRhuEoB8HXVhxwY2+5XzNFi5WNXAfzTVsCL/MCcwJeSNhzbWSIZ5QKYhw2BKAmgCQ7yzA6
sDNFfr2enVJugCgFQSV7gtENsVPWoyG6RlyUN4KQ9ycjs/pDI7FntlIMqyDTheYhmgRpr6aFCp0Q
x9dvuJffGKHZOPDldbfo1cjBgVO8EzCbQlig4CSboBjg1TLs+6G5hsIwOH6Vf9cQetacMowCt6ys
GSOASCMn6ae+vpcaLWg8SH/DtZZr98miP9gSQVtkYa6SJERUoPTVTSWMjpioN0kX3wJVvBskFReh
8lNZx9/rqcTS3MLCJU2vzUBEDmU4qBB7bCPSodEbIaYztfQJe3rSMiIQjM6MySRjoTsBs/HmBn8b
Pb3DkYJMTFTnLs4X6Yb447MuYw2K+k27TUTpk6FxY1QLm3wKlFtYoTCz+07yxrC9JWf3PTNZF2OD
WH0/BHspVAeHK+cjSHgfiW3jJw11TgqUra36K7+MPuSdCsnzU9/OIDHr7lOjZ58wlVtewwJBslje
D1b7AOPyJGQ5XhFtcTQjwx0EFdBTdd+36rNqgAca9MH154midLQLGBlpsu6E1meLfbS6urEFzK7S
It+aZnfK9eBgmDnOWNaACgO5qA2uWmgy1uHRzzXHb7MfuF8eVOsjNiG4g1gf8jzakuveF2r4049R
k82aU5CGV6HWuZCDf4hp/qEfVJic0nCYE3lJlvKK1wGNxcqDIQlX3P6ORFA6RZpH8hyJ3ieobynb
PPzUI6WhJAYSS0NcOUOS38rKvLNwnd2MQZrfCxI7PZmzjwq2lgOETkkrbqgV42rXapSihG9h7/ec
rsG1KmUbNZKecFi6w4AI6nnT2J1pfmFPfUn6ycFM1W1HKX+2SPgFYXYl1rXpBda97utbQRrNr1mR
nNpMP9VQfB0sRzJAf8Juwvai9TVpp/AHo+IX+EiG6aZSNZjXOFskWu9GPEhgdbbxRp301lHN2VOr
5j7Jxx8DWnKHitp9e0AMPtBHL9T7qPk8hWMf3WkZVnzFnV8YY+iCkdS3ATYIBzKYP99/hp0Lqxdg
OzQ000AgU10FC/7oG52AS60XY4kCAQ48IDg/80kebiZZvAGN+xEn0F1nRpdi6jOBJTV30r2iBlSG
qtXrl1mVI+PNMiq8pqkdKzR3aYt+j/BQpMO15eu3SinsfZGKKnpKTOUPaNMHvOzuWsm4mpuv6OIi
XnkhVHv7+F3M31huJIWW8GIVqg1qIQQBFBkvwNoD8pmNVKYjgAZ9f9TfPkqRA6JohqMzaF2Ci9dd
T6D1WzjC5Cx8VBUi2Rbgeo7zfQ8VUET6paguJUTfdkwEPYPFN/p1hJRrLVBVDCuwwWRPBk3fmxi4
8Ng+ISC0eb9jZ+KzpS4Om5kKpKKsM6AYtIiLUkPh9U13QPfGy0IBNGS9Fas/iSz/FQx5buUugRmP
H+StJd1YZdHUQh/wcaQtI1ssSP2tPn2V84+LKIoDG5CikKJuJlLLpXmp7rn86jcx0l9Nr+GRiIag
Z9MymsjrXgUQl3orXa7+cj9A1cdCuqEOahx61fz7ofbLPq/3DIIbQp0NYeEpvvUo1ehq5uW2q/Jr
eWwvyC+eWzGkEEx2KOEToPzXa3SctWQsc9JOQk6oifwyIYpTmN0Fkdozp4CmSbjeg4pkHtclGKQ/
JX2mvO91Q2fr1ic5HSg5KTvosG4iGBegKucWDTrA0HKApi8SiqsNLuqdIZdpyz6YmgOuAIes6IVd
bSbPc12SQmR4bX9SPgRVeNCNSzjQM2NKo1SuTUiEfMUqU5KEadIXWcH0zRkVgXZKkILSI6fuJPXC
Tnx7xIhwj5Z8HfJg1J1Xu2MqkdgY66rAAmvGYFLL4Jllck/xYYh2iQaIa27m0TXnVn94/ww4E9m/
aFkSV6W8Usg5Gww6aTTmfqke+qbqvd/EmWNmyQExjVgDgD1azSIu1VU6R+w/bWqvcn1nKtcK4YSm
KxcaOrM6AReBrJFAtGIFtjqoFwv30B84Y8yk/ixX9/WUfIeF6lZNcGU0+oXdfW55WEQYWIBwIWMZ
8HrLzYI51gmva4+SmYOh6LYuEMkcL43emQla4kP8AAwVcXpz+YwXKZEa30bUYthyQBK+LA70sA3v
3p+gs01QEiBZDzuLjNbrJsY0n0VUU6gcRtMJH8PKllvz8d+1sSySF90I5BGXCIsDKs40h7Kjjc+g
+34TZyYE8WoOQNRDQTb/KpC+aALUy1CSzsi91hI/mkX0vUfJJhSnf3A78/sXPiCBKpjh1XD1mPmO
ok47uYFAYxY/9wq66qDG/1F//mpnNWSGGvSVVpLbA6oj2HPSbwbTfKzI6L8/buen/692lm31YtyE
YVLA4NEfKH53ooEkJwpGF7LcZ9uAzvuLT4WA8WrMukmvdctf7ifDdzsfc3OkjP5BN8A1WSQQDQ6b
VS62NCcksQu6gcvCIW7zY9+ru/ebOHOSkWoE1AGNUKMvq8NSxF4OR0jSvcWc/lT97jRl4XPVZMfZ
ulTOPztgGJpjT2ViwLGu00nYbOpMf+6Ni3RMONOl/m9jVYDEgI7BbITJRwZ4+YYXEy9ZRYLUkJ57
4JCu8dlAWMLst2oVOWJsXkhUn+vP8viDUmdA4zBWl6k+tKlmFSJtteLd3NwH/qUT5tz2V6GHLBZI
oFvfPPOkusDZvmdypuy4RJWFn5BijC5gX841AwTFAv8Cff+tPwsAEjNAs8VTjNhWUYHEnsXRlfpC
bCOfebVyXRq8zqme4EWz2pUzuXDTR/TPIwl9U0xkEzG5kgy7LKuNUWpbIQaBZhmbttb2GukcpL69
oXlKdPSGdAnFjdxJvqFPzBtittUKGUnZ8pKi3PAePuSD+pAXs4vp765WOltSrntNu3BBnrmOX/Vg
de83YQMSwFJyL22xEK6eW1X2YrE4yWrtqnLtvb83z7aGV5MCoZL5WcdMgdWJkVGymKM62ojzDXoX
SFIgj1L8jKxLRcJzi4CXxn8aWx3N2Qh9z4xoTERnhvvADjvDNvRP/6RLyBAsD0NQlKsXBnZhbWOO
DOCIKw4bxhnF0AvAvZe87XXjwvl5vk9/tbbaoX1PzrlEOtFDOmlrKJOnCR9D+cJz83wj4DjkBR2H
VvzrI8fvDSQXS2AsuGC7Qn4nWsj51NWFrpw7p3mx/6eVZa28ONjSHkkeQ5cpy8WoMllXczvaJqle
Sf2X3Vkt8RJwdD8pNNQrxcbEzlN+0ir5wlFwdmWDVFKwmhNJ/q+CA+46PAfRMeQd0HjC8FPRKw9b
wg3pLkeorAtB19mx+6u1NZcG7ELUNQOtBWrjjihioWdkTybCg93fBp9y/1jLbQpMhLriejHolVgq
oj6xGERcoYphm5nGhbE7u95eNLFaCTi3mmIvjKwEQ96QVcbeaRMq/2i9Qdjl8cnlBsb/9XqjnhP5
VDdy4tSTFoowN3AqEYmKL5Egz04OF5zJ1YO2wzrMD9TJQCCaW7Sl5DYaujtJ6GzLua1mj++fPW9b
IrcmEf0uuDxMyZaBfbGFcrm0xDjiqYNC4VZRqn3TUCGpupuYwPv9pt7edDQFXQyouPKLqfu6qV4u
Q6mD8ub5grE1q+kj8AcvlMJrIQm9TDlSrs3j9kKjbxcGjZJj0xclHKDvS/9f9C9B8U/P0OqicjG7
IlY7RXqdNcOF5fd269KKxn2kk6hc6JavW7HwHpgRUWVhxLMLpYQCYOYm4qeol8kq6Bfm7GyfCJvJ
iMIIfoNcryCVaVgnsTqEZCNBNEkF6oXD6L4/X2eawf8dEQ1awSJvrVpAFTJNwnjKeGghT1cIR3pu
V11+4SB6+2Ik307tTIW/DYprHTKIMwjfKDEzL2hExL/MUmwfzViPL6HEz3UHPplhYa0CCXSdBQ3y
HkcyCx2LrFAfsB3YSIN2C7nlbz+AF3g9to1LHA8+ZXVGSDNm8qmhZCBIk9oxNTCSkaBduI/OrDcN
7SL+UcFI8xB6vd7QRcWxq50zT7YmV0M2PROtIwqProwGCxYxz++vhEvNrfpEaD3gVChmXjVMW0oS
NxjV2UsVwFoEHovm6R80h+II+j0kqwGJvO5dHhai3Os9zZW1g8KOhzuGF+aKnUamHVMbfL+5M+cS
kBdOQB1mBPH+6vmFI1Q41GKWecOcobIXfMUwxQXe5xjadTRNu24ydkJw6eF/5uB91ar8upOdXiYz
ipOZBxoB0eoZlNuI+mrkYXbyeyP/LXWpfycd9coK+7xQ1f9CW2uNo+a/q0vBmcPo+j769vWlwtTy
M/9fYUr+g0wGxGbEFmA4Q575S2HK+ANepa4RsBMAvBSYkv7gB0AlwOXhpKF8+h+BKQ3pKd52kP0X
vhHycH9HYOoXO+llsYPomtyEBuMKrQQC4dWDR8jmDlU2K9kOBReEzeundTFyqA8CjNzCsdCV3VRh
Kl/XwHZdQdDDDQABIDsIuj8noHQu7Nk3EDlyJcgtaRSZUF7Cb3s5fl9ctDMuTGrSm4aLZ7P0GDam
sq/1xtqEUjnc5rgKeLjXW8diQQVVSNp/ymVDvMujer5wO4LepKlXY0PZdLkeyQ9hSv6GD4QGcdqE
VYt+MFoO9mxm2DKMfbHPp0C6kiXre1inozPWGB06JtaK3jgWzZUZ9oYLyl88zlou3WoAIpxpVpTP
si9oXlUjBDVHEhCkPN12YYvscwRR89QawbhtgNZAvhDvK6395iOE7hZp3x3VJDZPADzD66KZxAOh
TOs0VKZNu6ij+raBcXZvhAWFoszQrqyuRJsRKBUcG2hAP5VR1b0s6fyrFBXaE/BEwym6dPFBazyY
CIUTCVnnDYr6DclG/GmK5AsfAuZIC6fvYBVyOBYCoJJGVZzACO7VNL0arUD9mLY6Fp5KNn5NJDXc
juF1moJcqUTlmyEkT3osXg9h+WHAoXVbUZF15Dw6YcWcfjZjjuS0lMI7gLmhbYDER2le0o41zlq2
KFWTOzR1c5orbd4ogz9uk1BrPuRDjo6qlTf7JingcaaSssflDI+WUZ0wXpDLBISDcoNSsvoN1FLk
ahhwAHuKv2WVOZYEJoJ443fCAKAkBrJWKH4I2k2cfuRzALYqE8PULvpExhNVazrHCPVa/ZoOVZQe
0Dc5ClIY+bvakvCimXnIFDvM/URH6D+WmvhZN5i+MqgsOwsbHRRG9ixM9UFpwp/UbaERh63LtR7a
QM/EXYAIC9CxosZzvNF3E6Dezain3yzTJ1UjYZZiFcO+nMYJpw6tPeWq0nqdFpV2P6nYKGnDlRhb
4Qc5MhOcoloBEyjYDP0MhbZQnlEQ3TajJO4B0GUbkpyQAhU5fTRA2thwZ49hGpY7oZy+x0DBXFLh
ECIGlJ1kYRBxjgh/SHG5K6b8M8ZaEuA0v92hBo5AbhK3KL5rD0i/draaomso4I8D2TBz0sG4UcAh
pbZgmtVebEXRpdJ473e1PNhUyx1kbsRbFPSncduZvgXKTFdvAz+YdtPcWR8kTWZKK4yX5lIUIrtq
/Ojgo5B8U+jJeBspGG065mSUVxRI9ds8zftjDoRsWckQc9wSeLTmdDKauZtOwJbHsZohvFoc4DfY
xwybHNFWWMXd9DUSxeROqHRP0JY1OCeqYJywrkCmfjAS3b/Srb4Mb4qeUrQTgZAiVYYrgDzbPnZE
oz3CPjHtsERE9k4stHHe4ZAzFdhCjnyOOpQpgDAzuUFRdNSC5HM+F3stzh7FqNQ2/4+9M1mOHEuz
86u0aY80zIOZpAUAd7qTdNI5BYcNjBEMArgYLnAx4+n1gVUpRUZ1V3VvZCYzbSork4xMJwjg/sM5
3+lhSrNTHpKI7EJYxisOstVZdb41ay4te3LuF7GCbSUxem+25KKEWquayJbmOwlAxjsvPLR3Dmk3
YVKhhRtxwwAoLxbnrbIT7adOAOBd4A/6ozbijrWSCj9DknjthyZBd0uzaPcazLawVMsYKr3JgNxP
Kmzn2TwAvYCL4etI6JI8i72yXy+sqayGyJmz/OAHYn1G+jWE06x3T0vuBhd+MB5Mo5sO5pR7n0XP
8RHrBhNGWY/tQ1Z3PZvQsSKcSzXQuNfGQAgikDKOlNoFeW3NGOcOs4Nal0ywWvQ+zsKNpkw1kbnj
zsV9zR3GO43b9VzNDqDRAtlWuI5ZXu8HRxNHYn2T4tsaTK7/KMgK9C/QhKp+DX2iEJqfq09gDII/
YSQ3uW2LfRB0DEpFL9wdY0Ji18DKOydiLYOoQq3rfvMA3j8mXn1tLglaNLr2s+9MimzbVPgkI9vG
y2Kuu5xojAkTvRp+TCUJqBgurKOw6okACh2wmIHaVjZBY3FiiSkWszPtxNAZkQ994mg1HtVaPYiK
u32W+zZI5sshsdZ609gZj1uOSRK2IzE3IdEVzPZ0Nc/n1EnfrDkJ6kgt/sp7ok6u28Irnxj/YM0H
+G5aUU2Q9o/Fcx4g1DIBXMH9nsHuzmdumfnsYba9hjmdQZSuM03tuq4xHrfd5aOW802BXzrHKUHB
0468MPSUtprogOEh89V0YKhePaRLVT6YrnbmeZ+OGdf/NNgD+7o10dUpdbx0l3easUt550YTauND
Xg0Vv8Sa+lgO+cWsRm7wca3uXXccY6u17DoUpedfB8I6NpOl56EF6u1Rra31uiA0GKJqBtb8kG9m
w95Y0n0qRwEIvO3RiWbSVzriOrs5eZntPje8h+bQHaQ4wYuuIi0tyfKoPQd8WF+lY9wOBFbx/9qL
SWUVCTUFtjTZFHdW3SMzJFdoQHSt3DsWksZAqo+mCPloa3+Xts16W7uthwTcti4MF9D/jtiq8l6r
053pN8WTIysnPTiL5DUwzv1jtXjXsz1ae25C/bjkPgDodax2QWkkPC/jJHGfTsPwuBCYdk6FWu/q
UVrA6y39gtzO9boyGu0bVvMyIgvlgiDsnic4cS6NaZ0A0BXta7kCQl8Sab2avZwikPLBQSYEsqZF
Vj92SrSvaau7J1xqzXmBH3cjNBXs3dRGr7fMAdeU5y71fXe/cGzkaHIt4rlAK3iQMBEUJsLirZWL
F3Z0xT3sGDRN+qR26aqSq7Xw+wfdJHkpcgedbI2m1KxjRjge0msxTIjBvK4N6Uib16CbCdib2ke9
FoTU2dDf2y3UhIfBJ27a5KjThMzOY0GRip64a/eznpeHZcrSJ9eoRzTWteneWaodpnAtl+pZwAtB
YF9WzqWTkSI1JkSerqMnOfvd3lexi7c34UDN1KXTkVodW53VfRD2lcbEkO1aTxV7WxPJWa22v58a
p4sMw6rviEdpThs2+iPDkKvHX8+guZbcLFntQgm0UTEvfbaSxpbrVyIBTu6ni34wy5bQntaYkSuN
5eWcB83r1wsizfPhWhAE+7pu8bllHyQ3jdFWFhWczpOWFHV+XAwtsyPuLLlLdNbIoRgJH71cJ2uw
T7oszUfVV0QTjLn5WA6dnechV3YO4kD4Vv+QtGX/kY8jrwLXnXjN+P18BsDT5U8ZRtmOSiQDh05A
Mc+ahc8urnzFDQ9ffwYDmFDVubU5n7+O5dbswLSNXRt81lkaXAfIxD/qTg8GGVqQ0R8LoXNtjUnq
iMyVMoir8IwRLWzbJ3UEwE/M+ypNl7PqiFNAuTW9MMfBkkkQxJm4H2QzKFoBJVp982rJtTslgTEi
rWzt+fz1D6k0uCGFY/G/LsJzi6dlal6Bh6gxloPj5xFDLX4AaSOWxsFNtZDNjfsjc6ri07UK+4h8
gT9mu8j9/SoFLDPNxnyG9dG8IsdvXgC3c38GnsBRbPQuX3LH5pXcRf08UvlfNHPLfzwv/TbqhzYw
wo5oQ+2hGqvpSskR9Iit82KC/M4/9e0hPQcCiMHX5SeEMLi1nfZvrcp/qTH/97vpvzTc/y8RnbeF
73/cc+/Kf3t4L8d3gvV+bbq3P/Rn0+39geOYwSazaAsdzGYN+jvWOdD/QJFGW4efdRsg/9p223/Q
d27gIcz6m07H+t9tt2H9sd3k+Pz0zQ+Llfl//ve/yBm73/7+V9YjCKHfekuCiynh4bk7pu4gG9t6
z1/aXM9eZ1ILXWcvxuRxYPH1UMyafDeVux56suLKvZ44/W4IGp6oTm2v3JG4vmtlVOrcp5KI2NyH
uN7b2wPRmdrYgLhylldpdMsVSTg8yii/59vU95Is0qFlwEXp57jOjZoqu8zfEteq7zvXWjGcZdK4
wxhE8xkYxVUjq+zgpSnGF8ec3bCaAQB46M3iSnred9UHIjYdYq7wcI+u2JEsr3bDpplklaFbz1mu
WR4NSrG81KIj4bPIXP2UJR1AhHattDtBPMZdZVTOR5PXrR0TDmU24dC1MPUGldtggUezJX3J7lKM
E2spD1ZJGxMl/BxeXDq5R9Qkz20ftpXpNqGB1fxVSW+9nk2j2LeIF97ynkFKRFgf0KbStiV+joV8
p2ZK7feicpbLpCS+vfTr6Y12IAnCprOIea7sWOD/D5fObz60ulzR6pCexEdqNgsTv4AK+3ra35am
pfjRZ+tksGgVO/AR+iVG74t66i+pItx4df1PPXX6x9SsiNfo2W7Tnq1LyjFngpdFoFmdjFITN3VT
nW1ctx/gEmbcRQT3rWwiJS8/zB4pUBet1J9SztqEbf4g30ky13GHjEF26Gu4YvrSv8xF21BI19qh
rIom7BuS/fpuUnEizNfK7q00hp2g8frUbhJn4zqN40iSDbHPAOYYF7TCeCoMddPRt51UMlioBQL7
bVTZG8aMNeodLfeol9PuyiPPLQ3HEmZ3O2E8balhrby5pHOoybuo+xOlw2lxh5t04zN4RWW7UeXP
HRcFEQFyDJiqhGIsd8lWixQ1QKvNNffI/qP44fQgxZxlqvILp8EswQ3k+8/raljMgQTlV7M8rplM
95jgm0Nv9ckaVrUPZsoyMeiROzfvUtXTaYvMwUxWiocRpsrF7DtRSqRYSG5muaus+tOdcLFosznu
UkInfzoG9Iu5G95VTZQoebQvk7nclRK0h07AVVgbjGO2hD4pNIHEYnhz56qhISQiqjas762rqsjO
XDMNTaAOXscoqKUpJpjZ1w6iHJYjOFIAwRmx9XXQqXjCXjf3wV2XFHy/MOrHog1+MgqhzZVmtSMM
6dw4fRFLaoOQgIMAnIGWriAHYfyuPYveqNI8ewzRzGu7xjbmA3kk+ZsMdP1F2ea6T81pon4jAeyi
cM2Clt28k8Q/Ro0vWEP3Rr4zZ3267W1mU2Xlfls4qonjna3vSHNcJxyNznqhTXS4gRI1AET3iyZq
a7JuaKdcuiXTOKvB4WkqNJt7dbGIW5FwTjQIij146sho8ekpdxmj1dfMyxSu+65I7DIUzWCj6DaD
e48hQUgsn7FTix0wlFIk2pGstCeJTqYYRVwtCWkkg2/mvI1i/GbhBaSv425OSt+KLRjIjzZORCde
29xPb/QJc6u9MPTXrNzqYgbw9zbRreyGvKQ/02nj9mrb7hl3T/IwL8tkn6EpYPkxsDplWv69sBHE
TPpSkP88zeeyFO4DClFHxNZESVLkmSvi1MAithJN85A2QfLYj956sIuellj1XVzYHrwsveliwVtj
j9I9j6qFgR1TsQLrw4x2F36HcPHmodyvlzoAWCPm25G65FrOZbNEbUlVzpdrqJ/YjcLGhX20knxz
ySx1Pi9C4DoXFB8/nWF7wmAFvJO0yZkRzHXyOQS0Iuck9dtnBYOQJ9ht3Ie69TrjuvTI//kXixDj
Hw83ixNWR+poQonytlP018PNxPixOMRi7scMhHdKAEzrDju9Ly6r3Lx003qgbi+wbfl0hx6g1KYY
AMsAWJDtc1GzDHL9tTv/UiGc/za3/fXM/ZKn/TrOJdvF8Ni5OwZAdk7e3z6VJVCDZRiS9oOWWREZ
PM9OOX1b5eSGDTmWOHrXR2Olux7qHxY3Y9iWssOtqj0WuXvDCJ+SXApKy82cHsggtp2qCnWkrxYW
dcrb4RP19xpiSLzcbp5//vG/iIO/f3wDlTJbQRhfSFb/elFdRSRlmth8fNrriwAJOyr3ExGj7z7R
yuHGqnIDSShuN4eNmV+QB2szb5pDa2530EsviP6pDlh1/gUY5x+WelzWzUSwiY5dxyPw4i+/bFtz
g6BH+7T3yoYA8QZWV1ZZYe/QLKdIDgidPnxdiv9r5e5fiuL/aKG1fZofpI8TFpv11HZ//3Txe//+
l7/BiJ/3y93wUy33P7uh7P8sA7fv/M9+8d9+fv1bHpfm5//4bz/kUPfbvy3NZf1rebvJ/P/jmvhi
eO9/Vu/lX9ZQ2x/5syL2WSlR8UC1pMBFiE7J+WdFbG5BJ4h4NuUG6+DtS38mnXh/YBLBz7S5ODBV
bCviP5NOrD9AAqOcdZCWsF6Fw/Tnz/73x/GflcRgnblRfrnBQcqhsSKDkc+GGhsnxV9vpGKqCoy/
dYGLbs539ddxtx18FBNnPSeSqt8OxUKkn/52TOqe0jZU5R0mt4MQi4rN7VCF752GiGuWY+IU6dEs
PE5fn3M4QR0ykdxLWF0KEATa/XdzhYm/2A2l5zK9SZGTQbtNgmtnwHdpU4JonhOxXL4r/PGlrpg+
Bsn0ziYKc21B6eTN/rhrlyWLzKn9dChUUWy4WdhbbrQCu7wg54DYEixm8LspO7phgS3sdzIcMvQ/
YfdVuRhbEVOjPdr3k/6YbgWOlXtWXG5FTx+0eh+XqV3nJFjg26SlLn4sPXzMheDzPV92T+Y4L3eN
IOQ8tOCeH5LtuPO/aq4p4ZUEmfPGa4ybeSvM/K1Es6nVxq+izYe0SLonM4atorOmprtimEqdVxNc
cpFZynlrt1JQbUWhoDpsqBL1BLczAc0uDHkt/QR6RTXZBMGNTLGRD5jSUyYQJh112cUGLPaw2ErS
fCtOp61MLdIJJkF+sju17u3Kdp6WanlyoMcf2klPT3U2VMeu9s13qWryLNqlt+OcI/utnIAP1MZq
ss8oxu7SmctXTNPLh+O13XVul+4RY/PyIlut+27K9l1fl9reqvesDz2rdXQ4Z6QIsjYfeDl6wbSy
95m8SMwqP06OFtzi9+LIcmR76TE4CxH+tI9Ek+dR43ZamDNy7RqzfFntpDr6hTHEo2CL43eT+0Fh
M4S1couPnEKJ+rsFn3KXubWlnXpCVftDP5t9OPUc/Iy+ek3sHCcrLtfREU40zsmo2CgCR0VOShrx
nLb1gdxEnM+JXxYCEYFZ32cplUiIK4yVykSoumQheL2mjnWNaf6elhNb/Li5PWuP0f6aMWFR/rM7
lTeBD39Vs5aoaspnsycckQDcbxSVXWyp5YGJqv3Ahqq48mRW01a1BS3SAEN2iFgoLMtzA4mjfRm1
Up6c1vIPvaJecuqhe561Kd/nRu79IB5YNDFTsvXB7YqEQ59fYJq6y7NOobyfp6p/ENBDr6vKSR5J
ewwuhObVsDJnx78yFal4g0BZ7qGNvC+kKm/nLq9erIVHthykfu3pq7B2+bAIeWsuk8b9UFn5njA7
7VlWjGyG2tQY+NFC8uxjbs74HWriglWdPDDRu2Nl+6knox4tk9xSjgMvdP2hjFfDMIhOsYbLnNF8
mGXVbZkkL4U+x9ro6Qdtum2lN8SzYxdHLAo5voTqJ4GpM7wGq963o76vBOCkCiJXbNUaeYyMFCK7
tudHo2S5kYio85S5q6t0PwjSg5I8vTFF95HoVv+zzxSOvzww2ELadgGY/Mo2skx7KjrXz/JrlWpl
2d00dpE7yy6dulUsu451OqA910lM1LHd1AzfEIderfT3Pyy4ih8sdd0XR9buOeky+7JtiUVR/Xld
NTZlae/jVXcBNxDsdmhbuzo0q2KBt7Hl7kTu/Oh7Fg9iDtzIhB9SZ2OwK22DLViajd+6LLFuau2e
HKLFjRJiGGNAj9NpaGdJvKAQ14FfZK8i6JNbskHGU5JX6Wlg+Y3ICCbdPlOae1MNXd/uOs3aQ3i+
nqf8uk+8K39QMpzn+ru5sBPUaSfGrgav1AyRSXonuyn1gGPciLtAv3PWGYt97cUTDWNkOW0RdWKe
91rRFpeyfW3nLMotZwxTHIJXwN/9syqTfDdkzXgbiIpAQnr0b+xFBkbWGF1DGFJMrw2xZX6imt/T
ABah1GdvDhPPQ3BjSJnvoIHEq1p/lNis5qZjEqxb03hsCEBl1pJZn6MHMbIcWAcP43K3vTMRBLmn
1fZGqJPGFb8vFuMuu7a8zgkmblv2dDhTHl02dAANjFu/1OpDPevzh0lQ9X7qWHwG6WJczn3+0NnA
eT32jo+Wy/JeklASNRSQMW7qCdKmSg8w1tMd928TGTnuvbDu9YdSafJ+7Bju5HP7omt+eUUarrdj
6vPBe2o/t1Jjkc8TJ2eydrwhqMhdz9r1oTeCb/BSvH1dZ3uqgwISTfmcNpB1pU2HSJ28oDxf1BkT
F/fjPPdRydJUqeTagbn5ht6MdByc2KGVlPreXacLMJt1LOf+IiEvdZdVAc2ogUvOLJ7sckwv2nrM
iZtp571vF/6+46x89Pr0KbFbxa+ZuFFZeA/jtL6s41Q8jJ1oWRdM4zXUkOpgj10WyXnI9gMMkpga
BOigDTUDNAkIHnmTzsNNF9BsG63pXwWigRIKPviIUna5yhDXHgh+URELCGYC8Awhim1qA2bEu3xh
+obykW541HFRaHe+PjAU6Zc6skRyWyTGTbGNAeTQEVRtIzD3vVFdmW4ys8fixaRW3lR9wRRwXvdi
sF9W4KPk3Wtte59tk3oOoM50hH1pjZk9ZqGVMVAMzcVosh0LN937ppVpQY/rj2ZsMinpt6jz+nYJ
5G1tmHuT4UhR1t94dTuh7Zrsncfe2M25BrtcZQLQrMkQabSfjd50LqYuO8xBcDK99k7WAuD5uJws
aSOhSzNOQPeEDWgPVTuuIWsw8Q9pdo74h1UIsryOmMLsxQTYKH/mWH1nwgRpZWYhEBT0uNwW/syu
dGkVtRaCZL2/6daE4WWSsXBfjnWW72ZoLt2ofgxNmp3SMZgftCk7U4re52CX9hk90kErpB6bXUG2
lMVp58YlaI6Qe543l58UP1qZGQ/gj2hLtjotE0NIHrHz5ExNFiPKWeKUwOSHyURFY07BTycY6tNg
dLxkZvvHzJZoL2dP3WlqGDlEkr6B6SKucXfqLNIHe5zMjOj0JRe7oaTw3jUDBIY+lDLL15NSqTnE
vT/L4sZGquOcioF1iggtZxbeUQv6aQqRkiza0V4yMT4TYp0HP5alI4w9/P/t0n+mXaIl+Wf90kHW
H4N6737tsL7+yJ/9EgN/yw5gOfj85S/9EsGQ6OUQ7oNBQDP3lRn5f/ollne2jS17a2I8A7Hfn/2S
+QcqMs4ppvlfmwf7v9Iv/eM8APcWnphtQWYx1PjdiY0NcCizwnX38zItOybUIRtI56rXxZ2lddCM
APwPiUuSmc/csn1mz+permllHkc4AzsjISSOsomA0vz+l+v4701atpb/l07OQVHIzgVAoQ0QEfzs
b6LC3Osms7d5b6+TkbyWSZ0gkaqKtI7Y2BUXzdSl844NfHVkhqmX1+wrod24YH2PeqItD2u+NLvW
GrpHLRu7jdff2bGtGRRvrLnPZt8bEFXTLD8LufZb2nZiM1iUlQnLWdAuDTJJfqLQC8BZZYoNSsJ7
+FqzQZj+8x/1i6z+24+KXJ3mjd+AAfDut6a1y5QFOmumjmGD+DjXQz/tE45vOEgG3LR8yOGEaevR
10A/K23IXyun0cawWzIaBdL08pPWm+I2BzZzgR7K/0ALalCWNbt/8Un/YShnoY5HmLwRuPnL7+6w
jD5v1IM8uxDTOp9F5VVPvhPsFOyQS9Zh0+2IjuRpzma1X9Vo365B4x/F6mG4kn06RMlAqmWfyPzK
XZdp/y8+3abF/st15APh6MAlyayBtd1v19GVKN/oG5x903T9g+zbmRmg7keTUVaHilTob0xhbxGb
JWCr2IM5eI7+hYHgb5TZ3z4EQ6wNGsznYLbxu2C8kxhAVGoxt3e18kTqSGpdppXf7IRdvKRolOLF
KpeIRbaK0SPaCHhkQTj208rWCmNabVwV7WpSkk/6teYA5W2nKbLGlZ1EOsp7Ou/GCaW2HFxMEazW
HfNs5c50MdsG3aV4WzplEMShi2/g5stNblZ865hRRZUHKmwy7Uhp0yOKi+bUMi8JbeRHI0z1IX/M
rCmjVEhNLK2j9N7xdhiIdQuz3Cea6cgIeU0du8mQPVV6W17oSr8GH7r6Ico/ZtC1va1PlnQ8ShUU
WpguvR4JPJnPQ0INgjUOWyb6UsYi5dgE+2DUd4EhHkEszTGlu2lAzLR/TOQ7vvlG0R7ylsSPjhU6
JWGqQ6FeZ49nmXXIbiodZiBNNlU/Na00IlLnHXCUXN+pV0noNYKl5ogr4BtCiIVOg3TIlTSWtwA5
5o1WbWAWDNwXvTkkuyahb8+cWR40u+3eE/gsgqTxax/8xb5dxupyKEwQa0xGQnI91LHq5M1cFxW1
aeugHhwFJPHSpXEGWt6MWrNbXIRp2WLU13DTs59BXxboedrxaGjNg0V6XlwpBkIsAPesV6cLfVjW
F6+UDaYdN7gt20DhHhtzZkldELz1U/KKPOq8LvrYRuPgWI+SHU2EUusxn+amjDN/CR4FQXKfadmI
7GrWAvcGhe+MfNEwQs9EUDRq8IrCpeDao++fb1IzY02jKbN6cBfUc0ttuBeOkmiq5v5hqRq5L7wW
PUZHViMK9bIPcb0+ZpkIYrqmZYhIDZrDspLaLsj5Jc6mzPYIVYwjbXr+k0WyEwV6Xe7k5COAkBuz
f3ots0D7SbgtFLy5y5BlyLc5YwnlSi7yCphx5wo3uWDg9UNb2KUkc4DmYlK3RHN/p8A2ozlonMj3
LC2S6IqkSMedowFeJGGu3a2i7uKcG6nqZvNqXLW7rBV3ZeJ054I631bucCyL1Yp4GpO9PST9R1E6
Z8dI1oupzW6qJp32GQ4PuI/eD21EdgicbQMM+izb84qAzCDnN2bmKjIJUAqTLDHgDnbm1Twm2Sdj
kO6Gd43Onm3IzNdphdopjcLdG4kcD/mK+yeSqzIIIk2Xo5oU7V0T/OSo7kLYdn3EPTndNkux7guR
949LyR4rla19bskOqFnjQJ4sx7hRDmijnBnetdOqogqdOtdZPXnzGxzH4LtVtfYRgaT7gjjHfgMz
b4dLYOfXScXqNxrKAi5uTpbZwenWe2kG6w1qx4psB8u99dsa3unynHasi3jfOdco+9IDmO9krzXS
/qastXvIsuRyTcr1UlZVclfMrM/7atoQoO7B2CJeRLK4ZDMYpjgUgWCa4Qg/Z1Eus+Gz4Bl9MwFb
+ID9TAYlaGkOG6RqX/YTzdUiIJ9PZWykq7joFSBMlDJz8zzU6PpENfG4AVkbymX41J11uqHDUDtn
VfW6kwlB8WHqFuIcdJ0WMTd+Ec1yrYiiP2YdrzEgl22I3LO9zNyKFLGCkdXSacWNv6buc46iv47a
aa6vJHwamsb8tQvY/ystuye/r72x07Q80LcOWVhN9aXhIULw/Cl4nGrQSLx3jfsO9Vysm123d92M
EkpHaxkgNMia2Enz2zQbrL308meJsy6PCbnsmrgaB8D+Nj7OPh01M7RrQ12IFY2x9Hp1qVsdXvOt
SeKeqCJMbDINESSi6uqJccq7KibvNjtWRiteJmHkT3pR65+MdacT7el3XIj5lecEzRGFr/M4I6eM
6zQwj8YkPgO3fRjKgBCiYHhZvyqqLG3qfQag5ZSSG3ws8IKieG+8U+uxnKnVmNwKt7qr1v6bsCX9
uOE+cExll5Y1I4Im8etYBsFeN2Vz6arpWrjdrbc41o7296ZhTBVqnXSiIlfq6DUVczG7NQ5FvnpX
drpeMmC7q4dygK47NSFEL2zVSvXa3UjgBdC3JYmsOUf2qPJsn4jkew1rNs5QfEdV65aHdEmZJY/N
s2pT+W60bfOUm6LcIRSUYWCNKi4G27lgg0hudGkLYEH2HFmwMg9uEaQ8oLa5m4MxO9pZ693ZvZ/F
2dqW+6pEZ2x+6VB9Zd8OlUCi19rc35x84wFAZnElqfielqAmDqXyPmZTgxCYPw0CE7WxJOd2HJud
QuX4udgVmkj0ZCeReGijZ6em/U8m1BGEEPysu7z89NJhumnHNo1V06M+ZQHMUr3Wz7MImg4UllbJ
2CSYAaWE1tAgdmMyo0xOe15fBkbvIfTTeSSYiqZV7bWh7vwrlY9Af2s/Zfnbjotus1AfNYMQsFnS
lUN1La2HJfcUY/08KWsyxNo2iyctr83QGXpYsiUD9/JiaKzqR83hVJ7aUUzelVtZuNINnxytD0Cr
DHNzmFJ6pHMDyUNN2KiNDK7qiwcGbtW1kZQD76eAgfHoOn1/Q0qKdA9p220aD0Ra6VHX59bdm5Ol
JsCuCwsADYQtJY/XMalk+XQy7Cn9HNTCejzIsunBlNRXN9zmAw2MIl1pzmoSlLsZ+unM9TCRqhLo
gE56ogAT4/UWllnFq7l0z7ZRGk+DYv9ij2N509Q+L93F0WIvr4J3veitA+oJa1cL3wOWgmbP44Ft
smLH5odMchjMrApAY0TWkNm7YV1QWo1duhCSZnlEPxqs0SNNH2fWIqZc5S6DwgrmVXpslvq+F08e
qCftXNmDDabXTc9Dlhf7EUXLjreMfoXryjpZrsUCfpLJq4c8W+160yuaePRGueyyLOfdFCjBindu
0EkwgEgutUpPLgsmM3rs2l19bGp3erBGu700hwFYs6kzq8hygumVPSzfuQLUaUOdNNSgwr2XrUwu
s3ykNlsr0uJM8K/kC4/fm87ML4dVM1Skkjw/m2ZiPUsGRm/U2taOb1m/I+lad4mX1hAkNen9RB6d
eZGXd/aDV00PatshDLL+VrVKxkmQP+dcN/BgiK9NcUPo9nO3bSJW26Jg3bYTGK3nnVl092M7Wtey
XthhbNuMIYen3dd6wYrDbet7OJm5OAhz9VmCTIasD00yJihK0jIWGoz0qCYP0EGw4ojLKusTsbO9
YayumxLMqpMkGUzgYgA4nCV9Z97la5BhQMhV8TEFMJF1yssPJuvtle4TSMDIrDqqbb+TseiR28Zn
Xr0cBLXbPGrSZQEEi/WyGUmO23gst9oo2Bv1ig3S0rBMEl+LJWPbMblf6ybxtXpC98UayjTr92ma
uu8+3oMX8indo+2xt+oKtXyUQrzO205Lfq23MtkgqCOJ783NJQ3wqooUVElvvguka0fWG+mpx7V3
yJMRpp1ynqxtmzYN6anbNGHGpg6rv4Ri7qYZ0/pNPmZvSrKa1HPAu27GtDj/Epuhbkd4hkFIfFSI
0RATiRue3+rUfEnVBj5+yobPsmLNYFAesm6itkHgRj6RG1dI3kakb4y39Ut0ysjhgk0ZV2waucxp
+9t2081xJZDQ2V9yuuRLWjdvKjv8I4BqEN7JTYFXWVJDA77p8oJNoaf7/Z2VpCjwatawsS7q5Ln4
0vNptd9fsIppYm8eqttFskbd7Dmlx5FKOgoTSYG5xh9HLSKLiHg2xsVz4Gsxa2AjMlSghXaj/cRj
N98WnThy7vKWS+r+M/8SFzbe6AeHwbV7L1Za78KCrXt56L9kiWU54QPzloIcWaNfu2NjN92Ja/5Z
6znj32BxDpbs9Ijd305ptgx9VPtTZ2VHzQl6FOXV3dTnZVwU/nPatmuEwJ1i0lLvaZdOSN95vpwR
XUcyl3eFKP4Xe+exHDmSpetX6RdAGrTYXLMJATCoMplkisoNLJkCGnBo8fTzObuqhwFGM4Y1m7vo
XrRZW3XRAw6H+/H//EK7mQhi+OTqC/Y8pmRXRk9Ey9wzQ9QPXuFjcTw9sqMsWHRmO5raEDqBTg/c
scQ2FaO18WzuqG3vxoeIDXgXErhHoypyAY5QGbL4wYgjG0dqz4vBkCTxM0md9HM+xunWqik5Kb6H
60oyRCnpsitTskbrbhofiKc/5FMHRbXO72fklhs9L+Z9KGwuc7CTyk9iqaZdPDnDAC+vtWwctxXj
vpsyCRWTMgGDVS2azYTm5yomfmqj1+zm3qxZt1Nq6jKV1ti3OmbCnDigrym2CA0Cdr9KyKHEM9T5
Dvj+WeS2c2tnYfpYZEV7VYzeuKcfFFOytocILqCpuNkfIb79VqDmaXTwGiP9Aaux/RJP7ugn9hh9
prBVriqv165FMYzf+6Vt3i9z3e5UAyMf+cuy+CC6xCDRvDQoH1C9/VDHCIBem4XrF43tDFuVwwBL
behq0rNnh3CrukpSPf31BJ/8hxFzhhFDtPsznEkybv5k0tx+L2DS3CLK5mPpjygxT//OXxivDoUF
AjhpXp4KI1u6LPzJiXEhkEuPM1XSrQDCpA3lXxiv9Q62E0n2GC3CGXOlOe1fGK/6ziGZhQvV3+LE
rEEx2Dh4mQJHMT7MmBWO6uTk2gN5tT6XohrkxLLuIY53vhGW2Rnw6wWLCza8ikG0ieceLKC1q0Vl
G8JKE6/xR6c61EVHPFkW0Pp6MNH0dI7yTwrXESH+ORnv5XBMOXipbpt4+ryIcMuE6s5EWjS+3RsP
ZujuDbgzXIZTgprn/GZJ8+gMwvgC/pQvmTesSgtGGIArgHFoWquZe0aMOYLYhev9NNR7yuJz1oUv
Q0wZCeQfuT8rQYr+eavPqP0Wit60dOfGr6OwvZAdeKzCIV+j9Y1mjvY4u7KctntA3ihoog7E1I/3
/KVvgym+FrMdlBQd+sYZvQXNUvNeNUOxt/XwULKJfbT6oj5j6PjSNxdrLV31wLJYY7I7cfyLUx1r
n9yLcj9Vuhu7qq/nov3gRN6MHx4XlVgddgOI/6bgzrJHqTrun32VJxoGL3sZ8gcQ/MXHJg2r1jFU
E5dpXGJcDHM1dG/bkrbZVUVb0vc4oxJHKTd4gR48Tdm6vbJdCucaj+3LKbK+q+p4VUWTsu3U5Qd2
w+fiXeWjH0HCNDA8FwsBmLR0Mtb+CIkbwyB3isIP9Qz3e0gVXNkjAzVF15cqoJfAqMcQgJajbmGJ
j1mZcYa4arv0rY5+BBsRZgjsKbR6DD4ayZx7tqIkCI+wy0v8gtrut5Ki8V3m2YqxZ5ApGKjQqk0s
9cBlkhd/KGHzEI7LsguRIZaI4sdhP4iFedNd6yP/mrgEcFF9kg5N33CGh17KkHspSHb5QnaeqB64
0xxmKVqms6EPhvtgElSk7MFhTdqzWA2PmAWljr5P55TQZwIMl/4ashV9UFox6qMtOmf4GBm59uiW
OfqGEDMFDkbF+6Opk+5Ly3++IERWH8EVR0ELuFmcXckVA8bHXNOfKJNCp94MZ78VKZTovqGWiOxW
0snUkqyTorx1xplyISbUmmhsrmrkIvRhvXXaJvvekofwucmIZ2Ybyow9uuYlKLt89iEYKwHmf9X0
BT6elgZzqM6yBzJ44PBpdnDsRl4qMQe8JfOh2g+ZIn4VDPZgEJNjb0rXza/jWpO8ZbX7rc+ITzaZ
5oa3edtVsMnb5pr8D9WkuJxra5NTNuibZFgItYW/lF8bjdP9jvWRNoBSeV9KD5X1xpmU4mvp2OEt
uSDjjeaQ4DtouX7IuySrN4owh10pDFhiHSq+bNvgg3QZw11FkmdW80WZhzT7W8R+2FQUPRkKORmP
1Ga2NwYxHfg+aEcXRMSNxLCluWhfe0tLSE6a6+2jSGLlfdRbYj7EZI7PxMDApd5DnARXaCZ7Wbah
kcadz1xK1pgJMH9Z1GpzwNNO8JCWm9GEh31SzweuIlp2ACBCepJ0sbWlJ+74KDGy7VALWDWY/hfu
ez1JZjBJkgjC3WBkAAG9XS1b2HNaszGN7pMZWam6C412+q6bNR18HAlIaMkazbP3w9LN0c3SRkrK
nSDFvCDL0rswM4UHAbFQHqLKBSFoqE13ZU1hu++zAVq2tbgAD7SbbEyzSXapiE5zrLtJISj94Eqg
ppKQTePM5i/3Ccdpa+DtTII7C3jcTW253Q0Tl/5uJAhkze6HcIYBZuTRJ8/1bjIJGC0gR0JCSE5Z
ZFdK7vUXiYF9PKpokSOEAXYKgVA2GBjMm0SCUuNgoKOlY3s3S8gKJrq+tySMZUpACzeEaUsqRXoV
S7grl8CXKyGwWIJhVJTQZhav+tRKqIys8C8Kzautbsz5RS4AMgoJrcFkeFQjF9mMhN1yCcAtGrhf
K0E5DCNhjqcSqkPjz1zP5l01TJeuIZyrUQJ7Shz3u1yCfWllm7AO8eTFLeGWWAVjr+j9e9TB15oE
CwtQwygtpkOqNtp+ibvlYtHce+xDIVuglNgMCvSKMlfeq5XBHV2L4v3Udtph7J3i0FWuuMknVP0G
DTOcTAE0dZvs4LLWP+hAnWinwTwT7v+WxEEVVRN0KsFGpzR7rCVaqpbG8nuSCGrBvvm1kagqIUjF
bujKO5I8bIifBTt5IXFYTSKyLXOyExKlxdrGxoCtbwJ6doC4icRzS4nsTuHciJ14AnzHIv9iWqqB
bjp5r0tUuBUVALH1T7CYi4ffSAS5AUoekwRQmQ6Q9wB2Y+6wMUEgpkE1tp5waC49txCy4o8ZSbwO
YLWZ6SalUVVe2VYGlK2mi/Wlhn92G5LafJVIzBsvn/pyiLt+VyVcnZSxcg7GPF6LESOZssqT27JI
7sYEadzGfoLVhUTY3VaMt4NE3WPFNSSFrKUZMhJt/ATOP+H0uoTsbaGhdovyQyHhfC6sjh+J9idt
F2fr6k39XssaUXLrUpUAsk3/u4PP623ypz7BMjc5LhKUFRsBrRY57ucJzfBedafl2pxs764svPlS
s7uaCBUzvXRSx/gcs1kEhGGSWgQAc611EwATnYxMtjRG2dxAX7FAqFk+ekR5XLgKjJ++wodCNyZa
Qotsj9SyURI5tEyKRcxfcxxDLnPZULGbbvqGQc2y9wj2KTaJUhnXHX4iHJ4J54qLK0kgiF36UFdU
hals3mCku/iabOi4eY6zjWOk+wECJUp7mj8juuNtoqu4+uqyORShiPG7qa32WroYm9CI/wB8NYKs
7RcoZbKzxJEMuyjxKkKfGywVirzdu4mOmnkK+ftxvASJbFKZRv04lMvlUC3fM0HfFOZovhU8AjBC
+NiyPe3dovzotcbCJdb4YPT6No/j5ntBrE5A8hPNW1EBSjTRXhuS5sMS2+/puN6Xsq9WC/1HZCCH
HwAT9nEpY8bCjKQ6TduC+kD9G9AJWWmeIS6rH2fZv2tkJy9EiE9s1aUJz5feVRiUWU/HL+Hczu2x
3DKd34o5jul1lviRiU75pTvpx4j8ocjDz0S4cb4XGmcbmdnJL7sW2qGT+H/ixd5dj6ES1Dt3IjYJ
1RIUrc7E/IC0qI0q2Khy0+79FGDARhj+CADWf4+fuqCzBTC8yNZoTEga5DO9Mb9Sbdi3y6IS3DXo
fDIXU5/mnxKlq6FX03oVsgcLG994GHK3rzEW6j+End2LfZyZDT5XtHKbCEs14JL8nrzy4ZvXKAmk
uibrsUmqkuSKWz9clDn2/liyxTZpM5q4+nR4M3zmS0gOMMmxC4HAWf/KLJcl5MVW93WZcT7SlHEK
EhFGDh7LBKtsRJ9pIWiRiVg+GQyUmtrSIZTHu6amlkgMarpEYB+D8BDmEYFVHtaAehbVxRYhi/7e
iq3qg4K8H45n0VSfQ1uZ1J2wJr2mfe6V9Wauk+ShSlJIA3i1oNdthZ1+NoqSDExMPdrfbd9jkzQq
E/ZKRuYm1aaxWvGQS1YDVJocE6Oy31lLzi4kFO2aToF5mwB+mJeZETkhrcR0agO7aKwb103Sn9A6
8mhPm9I4tHZnXJNH516IyOw+enOBE3LC+fwlZQ/YtmZX3k99tTcKc7oSdG+aja12JVuWGv4xZ0Ql
0KYcrxA4jBfQf8RNgijgEcIjFebGakvvG/ir+zsv6ilglS93oxOFFyU5dtpOtLURoGVGrs93r/kk
SM3ehgaOg6VHuQAf9/kS7d05mz+kemQPHxPPneNdn6gFR6Bt7SKnM/izbTpsp97xBIzvItovVDli
2+tsMlWXZtcZIZKka4ty+qqN2HqpdW/F3i7sOtXYNICuGONi/198AqOcfjhcrX6J3p3vNWBfb9fl
oiHAp/asnTVF4Jp6o6qPCRzaFDa7Wt3XUZnjh4EeHKqv18/Wln2DU3iuPN5lOFcf65wFEczQd28h
0QBD1sWUw8Acy72uxe1XJda9ry1/O97Dhit2dpcPdxp3hMukiruPZbIoQT7n3bUzooxs0TAmFNRL
DfOVfsdnMWM2Q1HVk8CFCnWyIAl7VXUwjSoyqTsXY9kW4TTYn/PEohAjMf1Gf/LWQR5u7yXqnW14
talfPPnw0G2cIXzEFv487PDSrCd5cu4xBGqkB7XN4/wzumOayU8+P97k4flDFnv3OXsyAnryBHKk
PVCtS6cgU5oGjdI+qJBGQvBM8fWOcJZZ0i7MNlOiYzmkK5yBjfQhMnLPuoqe3Im4itf3i7QsSp/c
izRpZKR72XiRzf1Frc7cQqTd0SSNjxxpgdQlIsHvSPoi2dIiSXfLeDdEXnWwpYGSkFZKsbI0G4qH
+AaEf+BMAOqOyqb2Q2nD5ElDJv2f3kzSpsl1MWxaYqyb/gMQ/q84oM+AiBfw4H81/eMxNPgvsZzt
vXPBq4kG0SFzwkzjSv4nMOio74DkQP0IdJAhNfIf/QUM6u9sHTKvBzVNA1WUGS9/AYP6O1NzgVZg
gEpqpPEm/whdYkjPYQlgJWR5RJYDoIFLrO2WFRdaFBZ7XJlHrbizVMTRJFNFFyPUTMkfGAuWYFI8
9K4SXWpz3S+BRe9gK5Qle0haMVyqSUEeawPjBDu/VKoAtPd8EKLfaVQxl02Fo63NFf8jtWF5P7it
W/m6Dc7x9oX5b31Jnksw/9/74VfT9c2vf9x8F+0//L78+b1DIPkkzPyXUPOf0sx//c//P3Sbr2LU
/8UyBqH+x/fy5z8235vH/ufRkuTf/ROrtrV3cGnlu3Z46yxMEMw/lyT/CPAWfqeBhpNAEekb/deS
dN45OvkGLusE8+onGPuvJWm/A3o18CHhb6G9xCLlDfrNF7Cna9sm/qa2XOZAZtKx9DlI1eu02QXG
Hrt8KJz7BOXCZTe7c7WVHN9HQ3g07a0hC/1R1SBMYKc5b7pxprLJhtg56JNX3+GcF+KKtZhfSPdq
0bx3U1duErC9R1L18iBcoD6AlJTn4kaMNcSGslVTAfpc1bSYEUnbfv7rFRW/srmySBXurfn7OBn6
fWZbM2YQHqVtDJP4szbEnLRohqAdkLUOt9fH0Fin9KC3cMDX00vwZ3O1ajuyo1ibXsmIGos1gphV
59bR3PlD3xnjV6PRZmtTLwbZzlOy+GgMl73t5E2/SQul/LpEuBq8JwmziTcqQPKdnaZEdeplhtdl
kydbwlmnZEO+WB20iTqcC8ZZI+VyKpD8auDkmEJbppyqZ2ijhrahyCHkIuSywq2gy7/pJ1XZekK1
t8/22xPA77oNIIfCxN0hgAtcHj/b46GSqsAbr4B6iHNms89LoV62BEJvdW8gTroNnSDqy7v/7Dhr
pbh0O/r3SvHt6tiT/+8/NxnHRPSAU7ErndqpyzS+4r8aYuY7PK3RifONODZOCkDlf24yuvGOeA4d
oT+LhlQwnff81ybDQcoZpUOQd3BLN4237DHSFOn5qYcpPgx7YjWRATPMGoyv6q7L2q4bgrZ1Z78x
tGiXxPqyezYZJxblev3LUWi3mQb/Rfrk2sdbQG4Ro50PgSIGA6e/KgMtjVNIqYZ3pvFxbqjVnpmm
pLk7WgFRBLashbJuF7oh3mENLIrXH2rdx+ChOCBcqVqBIMiuf/ylgT3l2L7oPQiKEgGhW8o1bW2M
zrIulgmXngiglba+Z2jtHyMNcU6pf62wE5N64tVZBgcXs+polEhyJ3i+qejwg4gX6AOb6IaNqnho
CkNCUF4f5cR8WtD3scV2eFg6i8ejtCJutTCr+wCTROVqSesE+r6ubJoOcerrQ516IFN3WIeWJdtD
K60AFZarLGoJqA4vLyBJHIeB2DM2bx7Fpswkps7AOVxfB/iWBhI4GOZdAEYOrxweyj09zvLtz2I7
OIGz7E2ab2trkd4BoMyF2QXC7cyruZpCMOj2XPzuWhXEEuS9OBb1C/P1QipTddjvVgiDgkgvmwOt
om4jatWlv5E7xMm6zrZ3uCoXCYEAb59FmtoY88suP4l/x8tCRV1edGWHe3IP612pCDcYE3t+88fs
MHlsnfTrYQ6s4wacRa0S3MiQSONXhN60Vq61KbEhqi3NmVzVl+ucHjbblCkJCqr6VIs9+5pCj8qk
FZMIYFU5l4veOweEB81t7Vjl4fW5OzWUo7L6cA2R0RqruUMXGpsIdgVLXOW60eJvVSl66iuLrrz5
NWF1/2yoVeFhAFeYXUGYi9O1xgUx9NbVFBXnHujlh3s8ymonoj3WC4H6GTtVy9xgvaTdJFWUnSE4
nJw2tIOSbUB2lbnaiZKCwJM6iniWJZovLJp9G0+xEqmXTc5seicf6H+GWu9EiBa6kC5YFYSz4x4w
CF4CO9F//Y1l8GyQVaUGTaMWFQ2mQKTYKsdhD890VJDet8O5qB35mo9PeZl4AOXliZRDBOzqa1W1
kI6sS/QnlI0g6grrIlG7wscC5ge7YX7mTZ2cPg/2la1xgTEt43i4OFJAhlyH1qyTKD4cSXp9NKre
/JJcVcVaEkcsC9q5vZq/esDgouAGHmRx97mfhmwvPPOciu7FojOwlOS8IPaVZctRffwoAJB6EnZq
HuDpNWxtLe5+GnEH1CQa+1y01ItpexqLHC6dPDHVdFbTxmkVVlSKeSAGe/oeEqm+gT4BXvz6utPW
VwROcywyUS1SeMKEMlefa0V2TRHTtw9UfCRuMZtKrssZBsqYWeRoNmX/XoO5eqMYY31do3Z7n3E3
/YLBxJJuNQV/ZfiWy43TK6QMhFN6xQnQ3pcwUM+QaF6sWvk7mXTYU4YrhcHHcx/qfWIlsDmDPuq9
b00XWrcaVJpAiUyH/vTw5vrDYCyu+kyKzO1YbzCmDvu/jZw80DXlM/dQ7IJUZ3rrqmUQl5gjRiKE
yJS3gedVW7aUmChJsSCGpI3vFPWwD62hPzN1L6AD3rE8MlXThTIF0WW18RMTZqgK1+Wg5TV9F/RM
5h2Wx8gUStMV+HLS9t8KwnW25VJMXw0j9oIaP6sHdnLwdL0V9y55lvRhaoeOBBOxqRWMICAstcse
+KPyR1FpFRqeQdy9vkBffgc6ySdcYUFXKD3XvDI67EvFIZIFWT67m6KHHtwos+u/PsqL2gmkDwYg
8lMd20ZuZscvQok8tXfrPgvCRtALwYJpiwdF5GO/mlw1Q9PgJTT/cui0378+8AsvP1WObEmSHu0A
D3ns8cg0/0vFtbs0cBAOEnowpca9tczW90o0M1hE7+AxhJPudDeneEruaigvGVkhWbRcC9fjs4N0
733L6GF9i2J7nraZ1arRuVC4l58fdwvqOxMTOi6g7urQ6C0wzynC4nOxc2M35uk3SyY9lV0xy/SV
/sy2dOp94LKhUuypMoRHropnBRhkucprcCEKiFVBFVti1WvJq8fW7pIwsDNhfuulO5aY7fLT62/k
1IJjIVCKUasTXb7aaGK9Sec27tNggouGE22HLw9eQcHrozx92kensMGCA1umknUwGHjal589YZmg
10owTg3qtKGhmqvajGyjmD627WReIlgxLme6mJ8WRIToISPzMNZDaO6GspsO0ojurce0/D3yTock
iR18fbYlFd5MFUwWXMnVjMVPnEAjJTKvP/aJyTUMagEMFi2O6zXTrlnmaemxFw76WMFCVi8Erfw+
/T+OsnqFGr4fveC4CMbZId+P83wDuqec2TNOfbp8uS5YCQgwG7gsF569wrAya7efzThAA/3eLVXj
Pk6iBqEpgoxc6iP6divq2cT/kmyTh7xSe5kvggiY3Dz1kHg22SNu6uk/dT6q32LCsHP39vmGKQ2u
xAZKdPVqd+mqRNEgHmFK0MOGKxZ3+WDmcCxeH+VlXaQbNExYyoC7XNlXoyDJ16I0WZIgQTN7aeH5
ulG8Pt5TuQ9nXu3LckVnj3Q1TQVNZnNYDRWPeatDzyOIchghIDnv24SsnrxzPgnkyqmrP77+aE/A
9PF3CoJPaBZgFUk5dKWOX3LsasPSwK0JoDVkQdFDqUPtF3W7miv8e03DXUlp7A5qlIo824pKn9De
+AOv0vry+k95Oct8OXw4sHil4/oTi/XZcoP4RYsUS1wqwnx5sDFpRNaOQzd6ieLMZvBytz8eal0U
LkaHaQ5D6ZTVvuMV2YWl9XMAsSa6tvv6rUHuqtwUnj3a6nTRzHZQcTOIA3UusW2ohPEzybJpC6qN
vA2ZwJlP9wVax3i6rO3gqeO9AWp69OWi1MFjXa3iwECcflFnKgLAxMGpdBvOg3ajlE22HR3YV2HY
uX/kaaj9fv1dnlpWPLI0/KTItO11Nyc2MqXGuwE6Vq3Xd83YV58dOlnbPgyNq5G3TFJGkcMUMPFG
jupwD0fGyzZieCv8wEzQbDU09wmfWlPT46lyIKY3cTCNGjgenx1MZXyiIztXz+xFp9Yv+JcFaQ+g
FMDteNIhLTRahH9l0DQQVZeZPk8G2wHzMjGf2SVOrV/yB2ByE1isAyAeD9VV6YTdoIOxmRqjto4n
clcbi8ilWTptxHl6Zj29PNaAXLlEEYnA1sSJcDxeNjQKZhpGhOllXF0h/NZ+q05ZnkGlXu59jELN
AMosSera6iupp1R0LSLmQK3C4YvI4U72kaH5uoPac+JehucBhuOvr9STj8YKpTiwDLoQq60gAmuk
1CyjIDdUcb/gf3cXa8Z4ZsM5UQ7hd6iqHMUyjNV40R9U3GmC8Y6lUW4Wd9mSzT8itoXLOTXCW8xf
nct2duK9SQQd+FhabocSZ248ZoqNU5XLmfXzpCFZ7fokLUuHKXB986nh+/xox4ePDQT+SwAYWb2H
dGR8LuNF4QRt662XZsZH1SXnaWPNRv2rSiE/q8VsXqCJS2+EHkUHo8zic2ffqVdho4vihKUPDd56
vMoKVUNbrtQRmjzP+KWqJRwce8CQ7fU3/kKuIndjtiSbFF5uvhw3x+PMozFDJYujoGc9PFa6wJCy
acSVVyzWlYBDfpi9JoaY3uKHXwhxR9YGTnt/51fQMKbfrtOkWUPzrAWvDx1F8XG6WL6WY2Nu0wpu
XBfn7bbuOxcIGHPEbknT2yVxyg3s2Orr6z/ixIwDOWA9DjDich9YzcSAk6AGT0rx6TCTZeeqFgyr
rDmz+OVfWS02mVZC54itAy3M6ruWnx0GtqPiRxhFKPBbb5K48Mvamti/vDMXzlOD8XnBo+HmiVH1
6nsmQ8JYsqFTfLjcvc+V1NlTT2DwkpfuFbt+9vHtU8iuD2vBga79wqs+JifJwqOChzO8ZTdqhIVg
fpydMUk/9aLYG3lHcg6BCY6XbF+OVBc9htUO+g/8+1NqwXA6B9ec2IBN2Ef0HvgPMZ4rlIAmR7w0
NaMMjZV+iGY8s7EP4ttXo3bbV/VIQFGbnHk0+dPXq+P5oCvQMcrnpu8Wbi9pt5g3nRi7q7qTXLm2
Mh8dsjsvWnyOglCEjv/mV4ckCrMwDz8XT193+8gMAc9JIsX3otgM1IFdf0HoFLw+yomygMWIJxlT
yxs05D9/VtYmma2NVjN5vkb+Gt7MC2T4Cu1/hVpx+/pQJ1YJ5xgIrsOlW+7tx0MNYaOhsyaLLY4H
95M71ssVfiHjmZJKNurXb4yyEkt+wDauhuuWDqoEtVmaHBPPxpj8ya5inE/DtNrgP6v+MLSx9JdU
TX7aqZsv28kaoh+V2Wu3OvKXwLEzrKY4cz+0vaGQZLI4jbYRbITbdljETVxaMJb7fjwjUH2hEWTX
h5KHCz20FHmTW02OyqUmdEKMjvHAFbdmDsMyIBCmwZrHxcqluEjxa5o3oJnzxyRfCETx1Dj5kSlV
9hHtHgFjswPPvtNUCJk5r1xsbLMyCOcdI0K6Xn+TJxaNLJ0lGgXcTy/j+E3Wmdfbita7vjKU+D0J
qEH4VOd7p2myMwfRmaHWbUd19CKpbHB9F1Ow9xwT7UHXp/GmnpbwzDs4N9TqU5+HkQDRqnP9OHPb
hzJr1AuH3sl1HffndJcnhzJopmLiJDtBqxtQX2VR6tEdxrK3aXAowBSt32ZG430M3b+Czf+tGvnE
d0fcAD1pGqocpmvURwHxwUC/cf3OwjtaiaVEBCeSMy/q9CgOVbg8swHWj9cEBtFwkxvWBMg9accl
xiIiJp/u9ZV3qjriYf5nmNXSy1y0nVNeu76BUOVzPdW0vUPFvNaE+pvoJu27EWJMqDRQ3tXeLtBS
YNL+9p0ZxqFKt4uN0/PWdcnoEGdpqi3LvyE0G+oiHn7zaJ151JMTisOqTf/AZJmsJnRZvExLMrwW
XC3RAv4Xhjn4ql+8PqGnRwFvtUGVwd9Xi96d0zkcCJfyAcl/x1Md+VpZD2daICeXOxdt2QHhomau
Tu4eEIf7Jss9qXvzFsf3/DNmgFbQivAc5HZuqNXzVA3iw4goTL/OuuJKo8oOOpNwL+Rfxe71qTs1
FDwFeXhydeLbOl7xaPZiSfpxfQyVqou5S9tLFAnJzhs7Z//6UKfeEt0J6gCYEVzTVhPY0nQD2+QT
rrDtpYKrULrhh33mEz5RYCGKtjFQ5eYGn221K4XoBLJySHlN42Bd1nOSXGKFr12gCDQ2xEs3V0MZ
iy+vP9rJQanwoTWpmFg5smJ+VoAMOBdhSGY7RAWOYi87YHsPc/OrquuIn82UjlaDkZzZ6k+U4S6J
wLD2LC50jHs8qGg8rG9mVr1IM/z5x9HwdRdnTCvvHYJ1jfztO4ZHe5xSDnSf2518v88fMrNQuHZ8
yx15H6huUE5a1Vi//f2Bg2t0D4BMIeusFiQetCoWnIyiqdmwHyPVxT/PxqNQ1MQoZ139qfb6cwf0
KeyAfg3IswVO4TGbx8+WVoVoBmYa/rwpQ54Vvb3TI4znkXiW7h99zh5pCqP8EKHG8kUiO2oj/jlX
ZRbpB4W65cw0nPguIZOpFqAxfXp3vXEaam/Os244vgfLnwQQDOtV0g580/P+znu1LM0EwTMMD8Tr
+NlNSJpNhluGL7ImuRtGKyZBenDPlLQnvn5wO2pz2h0aJbT8hJ6tHlT0o9qyAfk4lYh9r+LjmvSY
/r/+IZ4cBf6aBAmBJNdN2AgPoDRMGUU4IL6p03/HKLkM3j4IFhwmVxq6+nS8jh8lcwZV5IXm+Emb
Lth65y4KPPPNVCv5MrD1kKwXeYdeTZjrLXqCf5XjG17TbPGhxAXYjfszr+XUOoONgj+h6WCprK6e
xdCUvLHj1iGwYXYvRiXSLkMlLu4wSW92r0/bqaG4A6pUinTv+MSPp21BF2cgw3T8xintnR3ZyV7h
FuKXsWqeeUOnhpJxZyrtIVNjIRwPlcUaCX9T5JAjh0JvyTsSUzSn2EUK5n+vP9UpGJ42EtUcXU94
NmugWNNSeNbQPHytsQ5JhkOljlsvIPVXR8GXVomcT6Xn9qRPELk8tvo3/BceX/8NJx8XlgkLBa8e
Os7HjxuOSZhl9ALZvQjpqyziAovMLPdN7Y1nXqIsTVdQgqyBcNRHIIWL/uqksyZ8LQq8OLD80JWr
qLL0ncDleEsApHZjJQRmTSR47ZsuHu7cuj1nEXTq++Z8xX+c6zcl+mqfjrwuU/j0bB/JqrlxzLLb
DuyVZzbfl+8UsQNgtTwIHBOTw1WBjrldOePBaPt4f5ibsUxCgsDoBvxUcEe+IhLG3Ik2tPdNlVaf
+tEc/IR8pQ9muujTmd/y4on5KWyaUGVgL9Hhkv/82b651Jo+ZVNv+52rFlemneSX9qB+eX0Bvcg6
hpWBx4oLTsn1ndNm9VpHMSnGAK/dN+2qn/dL3ZNkOjYF9EsV5z3fLbX5Z2hkVFO1qmjEFzpjfDt7
CxJ0x4jzZoPrjDbtiKsqpmDoVG8IBvS+v6vRybC0mxxO1SYUw5Xa53W2GWfUtPe4yKmfHCKFk/1A
JLm5KS1tKHHVU7Mz25zcLJ8vW0IiaAnII55eGRZBqy8kmr0RT+FhCBy3rm5abgskb5Efx2pd1Asx
UFaoqa78en1a19/l06iARMi34LvQqjt+dwJ3HmJXEUPYTd3u04yMLbsbUH43bbt/fSj5p1YPyC7E
YQSq/3RsHA+F4oL4Ws46uCCF5w9YohMeZTrbKdKVD7EwVT+LTPd7t7jZGdnCempBRamZEE3BLmbv
WbP/vBhfcL1cBvgB5vwbXPbnogp8lpuovshsN7qYFsxhXn/a9cQ+jQnyTIkoB5bubs8/CmLOykYf
eJ1m3ui7JUJ7rcYVGWrONJ/Z39dVNggchtiQGtlc2eARhR4NZbkp1imlXQdkdeGbrfFo5Jvx/cN4
3Ch26Z2ZTvn3nr9IOR5QPkvVlG1VVU73s+9dT6q5GIa+DqbSaINq0pfDEKX1REBgNu21eEwRSHs2
fu2NfUWLPTbPPPB6w3n6AVwEdXYbtoQ1wlnjfO6Gdl4Hc9c62IlzwG0KdSqSMxvby3XD6UFjwqX6
kB3s1cfh9oj92HlF4LlJhOy11Icfkz1IyUFVJkjsCTQs4JEGb106DAvuLtVQHNtrlQ2OZdweackE
2ZB/y1033Taiflg055xG6cQ8AhchuAIiAx1bv0hDuKNSa3MVTJTUB9yyK1ItiZV48+OggZawK8c/
V5fVgbhEo2qLoakCsJ7xy2iEyoHau9ypBNudu5O8fCIpG6Wx53KDJwNEfpXPluaCmwxmX2kZxErR
bkyn1TaAMfnu9Sd6+cHB2dOB16muQdjXTTu1mtUEEKEI6qhPd57WmVuaa8FoahG+J6Rgvj7cqYfi
5gPix72PWl4/fqgpxYG55KYXKNXgbSENRX6eTeeowCceiourxU5F9if88vVr0rJ0KbD+CEj5/WJj
wbBNM/Oi7YgrHRV9ODOFJ56Jl4yCVZfUMgRdx89EGq5jUZlVQTOpy53RVbM/eupbabXygmVItquU
yoP4y1/xbDlIf/tBq7UqqEVuXo+5Nn02KrU+835ebvWMAiKAFyWCMfbg41HyuURQ25lIDRY19FFA
AdNrgxlMhdGe2ZFOTRtNRqkupv/nrEutVMW8MSN/kkhYhL4q/D/69P3iv3nBGaxuCCzSLtBelyIK
QLaVTzkyjXHUtrpYOgQHyrnG26kF53KlozsLGROS0vG0eVPFLiC8MiDK1f2K97m272cs2TJvwJeO
zJEzBdapuXvSpXFqgM+vuah5rxVZrS9lgH+PR+KKEm+LWPkbHysLAW4HaxoY8amMfbbkpl6Mejnm
pQyDUfdlm8Pbtyvn7UuOhhCCCYQCHMZryTOGslGjJQbJuuNQXHDJKPb4KWUQTjvvzFAvWgF8RFwc
CVQGf3RBE1Z7KkGXCbGnnBIgtB1BqC4kZeMLvdrHJs5/F/lwFfflfTV7VyJpzrSFT7wzeXTA2GVw
Kcg8XiNjE+Yj4EIVeH00b1NtEDBOy3OPeOID5s/DTobdibDQXm2wOttiG5oVo1QE0jQdG2za5neJ
25zb9l6WToD/llSXUuBDu16N5BHioSCGqAJo6KRVYOtDqrTRB2HeprfGEhFkA7+DrM0xwoPHbM8c
xaem8785O68duXFoXb/QFqAcbqUKnd09TmPfCI4SlalASnr6/cnAAaaq63TB+2Lmwg2bTYpcXFzr
D/T06XZA0oSivf38P5sTSm/QyUm0x6DF77PH0OlAM3S8smMuHGw6EFzBYHHh5J/fVyQatekpWEr5
iN9OsRqAvFFjkLxkSgcRvNJUV0Z8naiFtCRhEfkkTTz+ndN5lVbdGKjRNcdqWOQ970Nef1nrPvYo
qOGeBFsY+UwwDVei8cWjERG8CPvI9YKbPR0XdaWhMdKcEDavNKcmYXzEwrK8C3sbfTbkVuNpyp3n
UTT9nU2m+Amz4WsNwQtz90DJcR2QLNJ/3L7Gf76pcGttTWaEk+wYGXcFdi6PrknNe/BwuG4LWz2C
CPhbjAExAYzedjsg+Ev4PosJEN7HXndkQD3IsRtEzCMsR7Lx77erR46/kZM4KtxHZ1MjWodebddH
Uy7Zy5p3486gsrB/+7bb7pnT5wzC3DRSt726fcez51MeBA1Gwro+pnIU79q1s9/BV2128zDmu7SD
c1lIPNFaOWW7t0e+EHc8nm0b9NrhXXyOFR1Rqy+cXtZHbH5lbPJQiktnaQ+rbeorb7ZXWL/ti1Fw
RqAlgG9CMnS6lvwp4CHd1UfD939YHS4oqDSPItoVVf9sj+rGR2iMjCK8lYvclTiK425w03ft57fn
fCEEUZYmZ6YQCbbhvPxtN4iPjVxasKh7ImDd4HJUluuVnXNhZeEA89rfXlLAn8/iLCJ5TYdlVHU0
tN/fpJpI2mj1GYec5co3vBDsWFBeHRvOmSL42bqOC6p8ZQOIeW6szcR3CnegWOJFzAfk+P62Jc5X
3Ih0bFYSDPKYsyTdSWdrGrugPIq+M3eVbPovLobFT29/owshZXtEbbpQm0jGeZZZB5kWjlWWRy8q
56/5bA/7ZVV93GI0dFdJZd0VKrOucUH/3D5nB3HL0XHYQQ+BxPAskqE8WzQ5vI0jkNQW54qprI41
jJ0bjDjGY1FkGp/sxX5ZrdrawUmg5Wz0m5O1S68WWcQk61bniCtvcCULedV7Y9m5zej5bi/vrdVx
engWA+c4kK7lsXVaXCeMNIjLvMmA/kQPoVs8obwsDjgUvQvy+qFo9FMtQzsuvPnn2x/mwuHZVIVg
hlLJ2UqFp79H0Teu8iT8NMMfrbtpiORhWSZ1JSBeHAXgLa099gDX6ekolBrnyWtwunelHkBE+/1d
Ono/3p7KhRMKoXH71KChN7GY00GGpgo7d/EL1JhUt5uRLMWkEI7UFE1XRrpwQmnpsJHpUnJ4zkHX
zgz8Fod7tGjntcTBhRA3YECU4Tjdr5/XrLz2HnxVm2e7QJeygGBsiEJmeT43XVZKwHoLV5Hdec7c
4EeTGeK9HjPv2EVztTNm0e+GKowQKl/ye5zXi2T1RX1l5176lKjmbHxib+tpbT//T3KwJUuzldY4
lJuq369tbSQG4MorkP1L35LKfAj6lcY7WJ3TUcIgz6ocu1GYt212mGoldxGImt3iNuaV0PR6Qn8K
uFQOoj8lyLMAaC65q4O0ro9wsHC9Tufvg3bN2yt7c3uxn0YiRglg2XMx09w+n1AjEVic0Nc8dg0K
H4leOiFfXHI5xOPR1hmSRrdjui8xeslirZAFjblS7Xcboh6MLLr53yn/VioZQI7b1IRoiKGxPfcv
5lCij11iyvTda4PsZ5lDKQbrX6fj/eqjJL+LSFf9pAZu/3MeHfFB1/2MByK69cq0+3dloXsnNixn
cDGo7Jv6qINlzeBHVQrvUiLgJ3McdHscvKXHXcyPdktqOV+lA+AERQKn3ne+NL+JVFe/jMU1l10w
olSWhH1kfs+lsVj7sZrSG9fwEPW1u7ZeY1UGoDdtN2sxI+wDcSXgXMijWW+eXoSCDYp7XmhdTFkU
o+3AEC+69bPqI/+LLDx8Giyjf+nqHGO32g0PQBTtu6BB6N0Ky79tyJLJ8jtQNwS6RzJ9/obgCVrZ
S+Fx5fhrdphttcZz5w3x6OLA8/b+urSJt41FQ4sB7XPVg0mXkzlEqB7Y0s/37ZKW2FP9Hx57+A+T
XaI9tZHA/qg//ufsR53jNVjIVse8TJ0br9bqqYJad+XsX5oL+SS02k2RiSb96dl3s5IlXTUkLgwf
TAWfIk1r40r2+jrAIBzzn0HO3ne5vYi8XBikFAVtziLE/lv4eULv/BrJ6eJQPCTpGFHdfcU/bLJ1
aoNeVUeVmQMEMZkeUgCriNct45VZvb6YmBVonT81XZoUZ2FzBa2zmJhtHXMk0O+GbrTh07a1iWp1
3+UICs/XSC+vEztG5E6noLM9qc7TxwKPY8wAGdGTg/MYUPVPvEXjSha2drKJsxxU4fx9rYpBqb9u
vCfgLudpHX4K1DKjvDr6SmikyB1cKiBocAkv1xo2FzYjBBM2PO85OsTnhflw1mptmqg8LqLWj1Vt
+99KGRh/X4WlC701wWibUrh0zi6hADsP0+zxoF88Wz/ZGMt/GZusvnILXfhYnCiyCN4WUCfP4UhD
XZP/QyU5Fm2VJXknrVspTJxDoVVbj/hC+zvVB+EVyN7FUb1N6xOomU257/Q8w4qc/AVbsmMGO+0g
UZBPrHEunvy0NA+oMxef/DXyjn8dEKnI8sWoaG5lzbMKOjq19laYKo9jZ+GOHI1pLAPxtwJlRHhc
Tmn/km9uTI+zKMJSutbQjuVRrzJ7mDvsD+PWU+2ViLgd27Pk4WSYsxVc8Ed0Z8T3jt4YFrcolwNA
mMf6B7oy5SESg3+sigiiw1Ln4Z0zpu6VqtSFL+hwk6KTQ+IH5merd/wn7g+NjQeJTIvj2rjjk0Lk
K5ndTCazmuydGtz+1qjr7NPbX/DCE4kuIrVTKkKoiZHQn44qhqUuOinRsvCUkHsumuhJdD2GLeng
/NZh2P9QvRnck1ap2DaLGU1rwz4iDtw8mnWZXtlRF8I4TUDAMX7oko2fI//xvq7sGRNc3McsncC5
rDDNtsydzDFOfHvqF4IOmoSbsskmjktgOJ15HaaLjc9IeSSrGLEklBjAFtO1HOnShIKtPuWSkPKQ
2X7+n6/qCrPHW4GvmpY5jO51xfXLLMJHx9PXOoEXJ7Q1bMl/ebycP82C1kwt6TFULqOvmR82yDzn
1whfl3YpwAgIxdyBYLXODuM055BeQrs4OiFOzcUs533XLNmDm+MbkWe+fwvk89rL7NLMqBKTcVGG
f+0QVqR1O0UsG+ICKRbXoa3/mVUrP769IS7c67QDuWT/FEmj80cX0mapayNMfww8od+VWdY/N0WK
vsnURGMypo53JeJcmlYEk5VuGrxp0ISne6PACXlUWU/hBB+eo2e4w8FYzGvKhJeydF6SiJuxdKBx
z6sPlWHWyi1VcYwqpe/MXM+3urbEg4PlxHOWQdkmkaluQZSLb8Oweocsr9f2Su584RywtGisoZBF
GeRcaG0oBtDOa0acCVf3U2QUIpYmwhV9qq7RKS4sK4cN6eJNPMFlq54u66QnPaMvLbDSM5tvkXDZ
nUPU7N7eLZdGIRujeYYOPGpAZ3cfngpguJcSsRjD+iprgJmORKng7UEurRpQj42WxMVAqfJ0KlSW
qXM0uTjOZWYklPVU0lg+vtq2M16Zz8WhyPdwvKMY8IpPU6+68fsuyI9WbnyR2ZzuhLafDaNI/w87
gZI273QWbau0nM6J269TS4AwTRv4WdIug7nHCB7j1PSveSFkDlB3/pTe6Ie/0mNxUVxBWAHPh8WV
1P96IKyukYX7tz/ShcQB8SnKrQF99w2+ejqhovdUbQP5O9IHRDYC9kQqDkFX+sOebzrv9YLAdZIC
gFljXUHy4DFueFc4RK+CF28fKh9bZ2fjxJ6/TTcIKR62nC9ENNt3QhVDogDvxmSKwQ67vPRKpf7V
9t/GA2y/lVY3DtbZ+zEarR7Jq6Y4qiCoD5GpMal3x+zK/r8wCv0AhqJPtlmtnu1/10dVlwe3OFqR
/iGNCQNo6/+5EPx/CYB/GH4nmR9pKjU/3gXUGUEfnWVe5txTQhZSHA1qCR09gAFMiIHcXZUPzj+h
iMonXxfpznZ74xgU1iSwDrPrx8BGZjAbhrJOIktNB+zohriSqL5iITjvZ8CEh8ozjB0WR16S48Ng
JIEjl2djEf6VRO7V8d3mEG1lGLI4BJDPVqpGWRLHMVbKxRRw2EnZuGTJoV+JeCah3b295e1tSU6X
DKoyB4qWeEDT+JzV4gr8ojPMpY+zjQVKnC2y2IcpJdI7k9pJejcEG+i26meoBeksf/YYiD9FrUYe
P1haAxcrK7yDtN38zH3HOLaLjR3ekHnto2gC9YQFU7afplQ8tqsOQLUi/K8QD8QfaXVvx7EIj40y
+5tau86tTI1voKqv8elf7z2miLQDdEqoV0T502MtLLOxQEYg5tRW3tOCQ3iMvaC4co7+sI7OVxJd
bLAgAYQMOJOnw/gFZuRVMeXH1MZAbVrtg9nZ/+RyBPgefRom+94N0meU+KrYrd0Dr+JbbIHxkmn6
JG+W57lRH1JFZ0ObGsNvjfNsNTnxglxP68xXSh+v12SrSG3cFBJMgIdnJwX2d2S4NBsPbqPws2la
t8ZWapqMK/vrdTRjnO0BAIAEdud5ypKVSGYgYICRdro670VQNN9byv41vfqq/melintlwEsT22gd
NDdBg/Hf6Vcoh2DuJ66GQxop4zYqeHc5c179bcIHbm5DO2zcuq17fLalvEjASqTZAcWh17fuNIrd
prT3f5kLWBES9K0acM4J9512XLuauWATkz9mptRxV5fiyvPpdcAhyQJPvD0bybjPiYl5aLeq1DBD
RtnJnY+vpwrbXw0AlSvTubAXtmwOgB4iZ5Qrzw4I3sljmw+hf2iybLnXsuIJ7gS8PZSnP8rFv3bu
L4/HXbPhD0GAn91swvXGGsdQ/1DD7vmqJ4Q2/RoRqBHhzb1uLe9K5L6w9TYiHoBU7m046Gdnai2b
0ULXyz+E9mjfp7lX7KkZzYe3I/bFz0UqBE4U8hrS4acbHPJ+hHzZNisH9FAOJuVmcJYZjSDfv5IP
XVpA7iIC54Z0A650OpSzhEgPOisUF6q/d+sqnXdqpt+xPnh90V3Zhq9Xb5MPRAaIzjpB9ByZNQqv
bZ1UOIfeXnx8kDH8GrXhXJnS69Xb2nC0VCmGctn9uQ7/84pvC2+dGcY+hDL6vvqllWCiHh16KCdX
6niX5gMAwiU75lEISv508UapcB7Utn3osToDKO9Nuzqr0r8ORMwH8Cs9aT4T19vpKIuTmTrLHJs2
dIH9UzlZH43Bmj787Z4DBkR7BtQaxVB4oKejREhQ5m2q7UO3IH+IFo04FJ1nvh9sL70y1IVl4+7c
SLbgD/CWP9tzq4sYMo6/Nnm3vB2U691PdXBNCPDiIHwcQP4YJNPXOJ3PjKEyEsUM4uPbS7U/CO+E
Nq51mV6X5Lasgx1N6rHBKs6rqo2q0Hita+uwhk3/oc/HCqEVE1nJF8MlsX+2Uj0McWl2JTy1FNuc
uINbnd2267AiNLUi+7lffU9dC4yvp08W9AceCKBz4x+cTt/M8IIVcCsObuaXvypAl/T/TXmlU/w6
emxGVlSyN/orbf+zokhUYz9feY3JItNfC8MFmfmselC57BKvrvorJ/vicNA56UxvWubnStpQs2C6
1Jl54MCst03n2gfho82UqTqPZ7O+psv6ahE3Dg4JALkN9yd4/dNFVKlwe7dxvYOr/CgG0t/szdW9
pmb4alaMAkyUW5mnGWzDsyjSmSsCdFPoHYZF/HTVGCT9sLjIB4w/DMOrr7w9L82JIgVPAd/Zyi5n
h2/GOW6Qvekd5s6tElToOyw/nepKpL80J3BnJJ1ApylQbL/Ff2KwhKmI6ajrHqLcz45zRBfAVau+
HboA2Cg22Ye3o9cr8fk/xFu8/DiLf0QlznaimGjbTOilHgqZ0knsVjWm+IcMVZ+s0gUO4Lpdl1Oa
ttF3H9bKxterz/QnzDi8Yof0XNsljrLtKQlzPVr7qrUMh4tDtmM86RFQdqW75VqTawvdJ+8JWgc8
XMCyQwihOX92SqeCTKqwpHvAvXn+3AC62C+N4e+cDiobuknhwwxsIL6yVlvoez0qKsNUQDYy6dmF
Ms3hagYZ75NszaundlHRfYTYx31Yheoml9hHxKXf6p2XdUbDGvjhgUJg++S2RfpdOf508/YvdGFL
UtgAjwZxehNzPjtmGToPyi0g6kdN7j4tqAjFZrUMf3uNstYIhiJyQl118y453ZKUy0bsZUbUMUZ3
eXB151PFCuy/P15ALLgPrE2Jmyru2SiOLRD/KN3DgglH4ikUsCeXHfb2il3aN6goAFK0yA/RSj4d
xW7MMnB06BwwdmjTpA6reWdFEKXi3l/6G55E7i0Vvb9u/W6lbwhmkGICaFLnBPO5DBarcsjfDBqJ
MWAECLtj1F9ZwguTC2162ER4oiGB93RyunEnU06mfXA3Ze/IYpw9YmvWLtXc55iBG14MMmH89Paa
bmH27FRsJnooQf9h6Z4L//lL5aK3uZAwWHMWT8tcfSj0HOytbgkpaaXTvg1T8yUNl99vD7x9rNcD
b80S2B+bKufpfKUVoFtO7CErnob9qOrpqUSb/naZfOvKSXtdPaMAhDbA9oIh5qBecTpW2U+im6bF
OjTChGfd512VoMA2MOu5M8pdSsntR+5iMg5iO9zTpJ72fhEUbuKu7bhHUq6/A7ux7oql6w8LIfeu
ynJsX4IRpV+Dhlk0teJeckDifLHrZBJWN1wpSl+IF/RcAegSM2jenzPOIsS5TD6NdYi83r8x5rJI
UnomV87YxVFQELEZYeORnC3VULsmBZTROhg+juo4HD6PaWFd2XTbP3L27bkdt8jPCFwDZ3d/O1DL
nM3JOghjJeAK9T3qMJ7ucnW7DDzT395pF6dEOhjQEKQQcI4Lb4STT+nQWYcRD5TYHJ3gtlzxpnp7
lD8OceeTorrOZUwYpJR/NqkGWyDc4TvzYDZeg+91E/Vf8BSjIkghJPxulHX+qc3tQiSzg4wbpcRZ
D4dKUaOMs2IyYUWG1vBbOnPaxT2Kn78cfK2/6bRX2EKHpXD3sCF6kRi961VJD8RaHNHx496q3Gnt
0NqO/G9e3UXRznUWJM34H7zb1rGUIP9OHZxKC7f5Wus0/BnR1Ptl8fz9oNxQf5xHQ7ggdhz3C64N
5RxD8PY+u9kAewAGzGjFJoQ9gK12CHqtcjNzTmpUbv8JS2WGCW4mdEagdrbvK6HLL1kv5yxx3NpW
iTLbtU+sLpybjS9TjTG/+OLt/ydsgyAPh2YzO68KP/Yz8MGx2YbN9yuf5tV2g8VOoRQ9LKhmdIZP
j7+PyYoK7Wo5LFSauOXHCWnFNhyonGAB/vZYrzfbltxsbGSXvv2rm3Di+aWtolsOolV9kk1u9C7X
efXz7VFeB0+AwNwWVNDIHKCKn84oCqtuBcllHnhnBnt7rrp4NkSH29V8TZLqNb2DZzGFXygIm3Qy
XiKnY5ne1JfDKtdDzstOJjxi11tqEA2JRF2L/nbuC2UgfZgX066aMv8TTirdd7vV9f0kmnRKlkpT
8nXLpv3x16uwKVbRTUK3iaN3duLmWXZFCw8L8Km0kwiG545uqBXbnbzWTbiw4AxFqw7AEN/2XP6L
aJ5FvZevhz619B7pX/dgmKEGAKmuLfjrRIAcZ6tGcC1v6OqznH4yR2MMW29BRzTlEW3JtHuxVncB
IOtmWPKWHp5C2eIgyvX2cr7eupRZkMGj84mIBuiz0w/tjV6Vp+7MMdHRele26e/I0+aVNIddwz9z
GicZhu46as3wTKBPnw7Trc3Yz1Y0YDCvy+hGRuNi7PHZXcu9ky7zV9eTgKHNNnPa2B8j/5MSYWGy
DtoHSiyHNN3l7VxZO+XVhR2j4mu4WDA7UsSWpa18P0edZ+/JZGZ3n3uz/LBZJOeJTsVcALhGZOIG
H0QKcLKOZnnIqgFyvYeo8r6p0sW5WXXelck8UDuOucKQd8EAocgSkVLFe+rqGleXZa2CIqk9O/tX
Lio0ki5UebiLmi58AFOXuTd+JoHGBn0bxV2p7Q/mNMksVro2SKnSIlN75fd1uU+zWrz4QKJr2kdZ
OCZ/VOp36WRm26R7XSabluzWtLXSaudYi9/FdmrX/4plTN9DPKheVJj5P2U6Ge+B2JklCm6d9T6Q
lvV5cnBYj+c+rCa8qVoKBnJoPR+Us60f3cqygT97c/SumTBUj6MyKLxkWdpgPgy5rFBmDoy1faiR
PaJJvLYwc5QwpowWYsjrUnZhJJ54TNbmYVXW+EwhfoDAsubmR6lCrKDLzlElGh5rXcer8Oo0Fg66
IUfpd3kNJc1Oix3NTesfV/fC2evKHrqbOu+nT/jEO9/o7I6ojWwQdtH7CsN3I6/iMOPUfExFN9yL
fLXXvXQjjRd1kbfOcWy7pklCs/R3RTjXYex6mfs76lPfQ83HWwDKuXnmYHm2WO+UJsTGpdDmJ4xl
3P5AVpVFe7ZK/1K1hmoxCLDwgrJWe6TI4+fRGAdLYdwMknZqjEKlkXJvrcuXciglixYanNN8Mhas
wbqBx6WKOs6wEPTGotSZfoSp5343Jn9E6aMOxN3K3/6uMrnwZfqQDFSv5fBAuWd1Dt2gnA9KRdVE
VmnmI6c+01Hi27Pt4xo25b8bp3UfbE+LZxqhyFIYVSieK3Lrf8JMViS5UdCo3ShDWhBmYXU/+lVj
yjQFlWZqxpC2CcFOo5M+OequzUvvewnGgU4dlUxmVkeru8+KbPnd9aX33tbKD9CJty1aaqO/6J0O
eLYkOMBSQsXPJydIteG03gAaGuokHTPzWfkGpHsf/AF3h87EvoWff1uH4QyMpxDdb7v10q9IF8kv
TQhdMh544r0MVO+dxMZQvIedYPWPg/8uUNmDFF36QXfS+M3rbygTqaahSVCRDX5pWBBfimKyrWMf
Ve5ysJVT1/eV77LYWhT9D6hWXoPrXh7mB3vKSxH3oSqeGuDCRRK4S/itk1L9EpSLXlicFO4De2hO
TIRcf7VRPgUJjHmjiTVWoN8Q0p8+LIs2u2OL+jN/GkRq3Dm15bTJhCx1Gq9dWXygFiqqxKRZZ8UN
KgHfh4jCzX7BdNPbTUvKBikrL/2XvyYAqU3aj8tMF3kiPBnsQTH6PDI8I/hnNBYk8LyiDGPHGsbn
yulQG8MmNGBXDvmmRC8iPsHQBHkXO2Br7yNtp/I2RVtdHThR0Ts/c0Msz+aFRr9rtX0WD75Nh1Sg
5BfE1Pn0B5K7tY/5grogI7Sc+7D1l3+cujATXTiwjLW5uHdyjSz2rJWH+m6wdQdNl/fcmKASm9Ux
E9Q43wX+cG94vnhJ/XFudmVTebjDKNN9n+Zp/eLncvD5hK2FMZk/WjceHYznNvKhMQV0fUgY0eGR
+8HFOMGIxgY03yQeVhRdP0jXttaDH3SevGvwzpPJIBSawcsQrVEiVIklPT0r9oar/fnQctrUYZ3H
tjmqqegaKnNN2NyUXa/AwIgaAOvcDv9WtCSGJKdFegzTzCXgdg3i9PWgvYdw6uGXV7a0nkwgW36i
62J6tOSAQFmNi+MRX06iaIM9oLjD4DkbcU3JtXX0fEXMlNBePvRlUf3IbUNnR0+Ec3YYVdGIY4US
Fy87MnXnKDwdkXV3OaGpyET3lQFmarA56Qlc2sh6j51HSXu9N8gEejKxBhiusZQJ4vL257XG/PTY
Tyowb3CrtfPY4yuWfBgBYWiO6tmLnSkN2xii5vhvHQoT3YXChOnTBO76L37bWLat9Wi/hHZZ3ToT
6IVYaNnOseMgJ7AvgkwMNynB2NzZ2RQYyMO1wfsMOXM/jrizHnsOXXAXBJ1hInjuVlVsF031qxJT
j+oYkkdfaN/39y1itCnAMaunJtsFvCyWtVue02g1FN42TU0M71NvjoOigAdeGG7DZ0Zg+7aaUy9u
ed8cJxmYyZqND3CohmelDY+7iFyuiG3cy4aD13WKJUC+AhOzbDPcpMM9PbtizooY6Fr2ZfCMekq8
XoHmp79W3JmT1/1sqRfyJPUmr4gL1yTDJg82ul1VNGTB6bJIK846vxW7ZQmMh6lGq5QKkZd/cdzR
f1wXqcWRQOnMu86wuc9yqzDiICpwfJxqVxIvZTE/e1MxfKnbtGoTpw3EQiz1Sphf2urS3QropIxb
rT2148BU0T6r1fhtpZdyRB97Ce90Lsob2XN17IqAJPVb6ZX+uhelzqzbvDHyr4Gp3G7XaWVNCV02
cdP6xbQfZ9EeBtFBJHOdUlpJs3T1A2tZ8LIU7dAmYjWyLrER3ntaK7iz391lplo8laP/oes951ce
+dB1/aHS5r4aQwTuGyY7xYXFdR2bYU94GFt/eFf2vfw1Si66I8qIwM+cIV14rhJ2h1+ZnkJuJZMi
c5Oay2fLmetfarVssgPZL+6HUhn6x9j/zKuDVdTrT1ylwy9ztTZkdB2l7DkdgZrYYCLC2FCBL3d8
N49eLi6XL3IKxx/jVKnPLQLdVSwhIH8Sc6B+8j4hvet8q9PxYg+kdy6Sh9X7LT15yafFyI+qytGz
jLDyUjH0BMglvTdOOkHRY86TdV4hDJmRUB/63g4+d6E3/luGYpie0CtofkBjLv0kHKygj+vU6J+C
eRC/vbGx/7Udt+Nt6KbpbwIbV/NguxSSsISts5h/p/lnchvrY2nWwXslFxNUT20gLw+MoZK7mTBn
7DiNVXRLFuXP+7K15lt/ZTsBCd52TwnnAemUHPprmI3BC1ZgZRXPeZdDBUXx68VsKyfbaWNsvnRp
6f0qIReSRBcq+mh4du4gSeDVv4Y0Mt41/dI8Ftqa90JZ5bJvrL7enBjE9K2uW/ljkSP8sjpNu/WD
hl7HlhBz/r7VEUl7kJVWgPsirMdYpagjModygd3ctOVHFqxUdwqZl095a4gKdkZrdE+r7C1jp0yq
rbuAeN/FFOG4kIpSeMGxsyyKsIhEZN6uykZb8FAZ6uKdqf2l/TgIgkYy9I677srZBLdJJBhfUEXv
u6SJgmWMa7bqU9P35gv8eh+bDFMT3si8miXuKOvWsZVj+BqHUxEtcRmhYhjTUfSyGzvCow7vurkX
Md3pbtqXY5h9wv02+tnSMAMCGMz5Go8A+d6X0sfSZ/RN42uNncpKJl3l/2ibWzQWgtra3LvpGts5
kJ94brO2jY2Uz8lxbLLmzhutOcf0QjlPNWq/9nHwJ/F7HpuJl7VdpruomOsAvtq8vT0KxxoTLC+6
KekRCDXuNGZaAoWJMP9QBJVyiX+LMX/CjnhRN1G4jsu+5hWIt6PpS7rrGKZyzUS24VGO9afu4Ker
aG4k5IQHux/HZVc6BbXvtYrKQyrsdkAVz/F+b5bRpKK6Cb3bdmrnn6BGg+6udp2sjwcjSCk22Vmd
lHAm/nWclpNUjgEXSdtP8/DOxoC4vsn6qYqSXnui3FnzOn9qnHH6loKnzJJyUvmQ2HrsvolI9FkC
3DL40RQrHq5T06x+HFZ8v0Tgye3FrjH2n0eTTh+4rzr8VrUT2oEQY6mg1bWXPaAhL429OfpWsXeG
LseljpvZiWcw7tmu8gsz2xlrplieVWxig1m51kdl19Av7EAVApMVdEmOflChraH9iRJyVrSOfkIE
o9HPagj8j0aADk5i6ZGobZoiuFGjMw2xmYbU4RDCRX0PsssC+JXKXuJlSpo3cqgc+0uF88n0ZAxD
FyZoLjWP+ZLJ9jYql/ypJk/w46ls3CbmHTp+QUNofO4t/NTjeW29IokMktGEkw33bvXsKU0anhkt
CQtd8TiUS0HWXlTle+SjKieeVBPh8DlMg459VKMbGirRoI8jnzs8igjbjiTMcpXf240TLfdkRthC
BJ0V3layM4HWNQjEJlUR9O8rq5x+NyURcafLRf6jaXe91FNJzl9kPA/vi3SoiB1QJPAb69oxfzA6
o5/jcOk7hdllXSLxLWZO3Jzrto+REnK/wWsf8l3pe93zPGOYcmOQBhzLknbovlVm+nUpWeldT2pX
JuEozZdukiSNjjbbYq8mZfTb0gTTCxX1NtqN5TQOcbhG0omLxmHhRsfOOvJJs53IYWY2EjUeevog
+TzrvhQEnrtc9WNLBpJ1nwPDHMVtCQvpS2gimbBb16xfd3XU4C5e6QXRRjKo8ThO1HNRQU5xCh2X
YP5VI7xwNyiPx6taMQCLIbqhJGR2sk4JV2GtYnj62eMAAfU5zDv/xTZCQrYls9rcL6FM7Vj5ZM8U
hosyoFAi8oixprJLojyMqAis2vwRqh6tOLubx5+yoIl2A90tPbTzGqU7vxmaH9Pg9Obuf5xctR1e
aPpQbg/itrRJHqUxm17yP53Pk13WoApoOASk7KN2PgQdlafMQyEuQRYXrzC0IaI8pqyeuXw3p3rP
7xz9tRhnQHWILnoIsJrS43lLzBJqaZ2lmQ+9ch+R0vS5jQcqxn9d9woCsHRIHfsQ8ikonhakimUy
VGeZ+mBCJwX8C+upMZdrKvuvex54FeOpCH2OVikb7nQUYu6QZ+jAYwY1FY91kdfPfR1Vd1bqOQfZ
hs4VfYbXGB3Gs/H3QcGJXosVntURVyGd1fMyfdAuJn8e57juFbebM38y0D6Jw0a6iUTDOfZWkve6
eCl8suj+bw0QPXhDzkbd+1/2zmQ5biRL16+SlnuoMQ9mXb0AEBGcB4mSKG1gJEViHh3z09/PQ1Im
GcwWS7u+bW1WZZVZEokIAO5+zn/+wZDTK9h9L79414+c6LHe4z2UTUdTQ2RThcnBbz9EroJZDjRl
vrF26KuQ62hqYmPqt2g0kVR3jqA8IDzm1xDpKxgYs0yGVtDwVUlgOOStgosVaR2P2IxH03ieFSTI
gMZaO8rpIvj1pV6hsYRaQyZlNiSdOUG5X962fu6beB2Lctv2jgi6pEqvxJxObwwSJET+EoxFTANP
ChM8EFn8EV5ehQ9vloLnwsMpmOuMlHp29jBHI3ib8gWxGdTut/jkr24itl6qK4VyCIYAUA/WWzEQ
9dirFo+qyvJAKzMldKDCBVj0/7YqD5kB7wWlCEuAgubgJuqrsNbI6petSVCNn9Kq7Fbcud94K149
qv1VUHmgzWCWfRjPVGRlNQ1mC2LfKOuG+nn1V63+bUsveRX+K3PVmTAdUpji0pkcra8WBg+z7Vug
WNu0J95xFcoP2+f/eKE3Ef/1n/z7Q90sHcG8/cG//tfl+Nj1Q/f4x/ldI/7YDtW3uz6tq/+Uv+Sv
H3r5K/7rPH0goK9+6g//1osf4ko/Pkl419+9+JcNEb39cj08dsv7RwRB/f4C8WMt/+a/+4d/PO5/
y83SPP7rzwekj738bTEf/s8ff3T87V9/2ryW//H81//4s4u7kh8L6zKt0oe76o/3j81wX6QPhz/7
eCf6f/2p2O472Mg4PEpbF5SDkscwPe7/yNHfcXAhZmRSJ11iJe2gqmlx//Wn5r2TUjkIOTgKMGmX
R5uoh/0fOe9gBely0G9Kxh88/5+f8ur7yv3+pLgpP/79j2oor+q06sW//oR3drDCEbjjBIJem3MA
FvIhe6VRCj1bjGLaMN9xndMMDGvZ1j2ORds8L7IbHcx/2uARAiK1RiIbtwJWQ+sPoi1OhabWemgo
eVyfCKtY+IueOu4GDRwtIN0+vVsHHTB9LWrjGzA9CU05s+jSbxpz+FhlLJbAmSAQ+HofKxltZdpV
x8yYajssnM79mFZaDTaKpQ31cG/0i59Wrpnjdpa1uNQ7C5gMKjU3P6+KUsR+N04e2WSDE2UBw+wl
3ok6cxRm0blxkeu99Umzs74JiLbDs1srZ6xYu1U4zSaqnfHRGywHTEep5puOyrw8yl1XAjSmbY4X
bVLiwxeNomkDxUuwrPG86Js0Dht8JEu6GY40Ih+gehb2eaWJxgtyCsfzyRu94YR0SX3xl0a49Jjd
XJYsqVVHRzEB5eLRhIo90GhYu22vuWl5wfvaT6HAffRDmYFaHWlqMcgOcoRzyTjmarTwtw4n8lnv
tBkjON+x+ekAauYsNhjhYe5j2JGiB5OaVlNYz/2QfE36Sr2kkVQbP13dGuCSw3+8oDQ1p51Ip+6z
KK2R0Y0HpX/cKCls8aO2afIbutvcDMbUK8+MNBlnn3FZeR45o3o3OW52SZKBc49ZtCn8iKIR5T9R
xrNPcL2poa9ZssvC9PpPTevlbmA0rpr61Yw4L0wixbhfnTlefDFn68eYqeIEVh7NzLdsqDnbFg42
UKeyKmmw1ALOQNdgDUziaWs515kDLOCT3Thau1WpW+PENJNEp9GYojGokQASWWRp4j1KfKfdYjoX
nTfW2OshKIvzKEflxQXoj/6+H0nyPsvMUbePmsHQ83A1V5c84jnKy9At5wL76wix4GmNucp0XCkg
V8GoL/pEVxiJPhT93MRB0cf4i2Qapo6BNraeucVFMlHCobSKPGxyo4h2Suua56ZdZn0Q9wICREdc
mrGbNeY02zxdoMkltRjeCy1x6D0iZ3rQymkefZstx/TBUpPxrOoZikD/xTYxoTuZAw9wtvEdvXOt
QMnH9XgwhcBfxZ5UrFZsY9TCXqtQvQMYt17odnn9AcuoCKC+UmIvwP1OQz1Y4D/+ZbCUyGWMhKe5
b8258rkXuO76wpqVT106TlOYlo71yZ0m9bPH3DLy6RMqhycugzEA+bqNljIqMty5ffDqFtszM1OJ
I6mydAG/7sZ7p8rHK2WeZ2yrx8VgjgZp/An8CLPxJYcKgwuOhLP78nGJIEDuZntd5mBN80jzR8/F
XCwlbYRNtCuDopiJPc+TWDz0cE76YCpW96yJmfv7ddaybJwknW+SIbcuTCbJ4HqV12ohvKBy62B5
AvYVLw7ThLqJj8uCbxtqfY+acsCVrgzrhkj5kGqkqUPd6jz4flpPf1WyUZNkY3aEoSBrY2LiEbS0
bADgnHMGAloTKI7FHMObQUSDakznGaJLORmnemzhC1Gq6kOpR8Nd1Zlgs9ZE6BxK1MI0/cVeB203
ox77aGZZBdJBCMgHi5ewQc+ZpKD+sTV8Vm3wOT/ucR6B97PM+PigKW/CdOTV9SczYQ7umhOYS8oj
0KCwxvF9HCXmudrn1uSrg24QTj/mXhnEs622vlsr+KmZI8lKW3cw8uwNNtTrU8eACopBAfnX2AId
ekrYKKLW1eqxVVwbbRPpkeeDG76VMrBn2j8vX/HEkNo7ijsHigqB4y/LV71Tk0HMHYwMjIJ6JiKd
Ygdqz2IYhjU7TzK1Y1yaRV+nPLFOtZUBY2giPds+qw3+4ZQ9rGhtviW6A4RsWBLTQR6UmYkw2qm1
jXZj16V2AnI4frGaTHxs08qksPirDPmHS0m+7stvjBUobFR0F+hWoPa+/MZVFXmaKNIGqvaQlsFo
zpbY5NrEU/b6xtXOuraAAJaUOjw62EjqEIisTn842/5WhfjfVnsvKsR/s478H1ghSuvzvx6NLEBf
VIi77rG6+3b3vCyUP/CzLNTe4blADjCMKSo8uLV/lYW29g5MlxaSasyBviXVdD/LQv0d1kgmEnn5
kKn/6JV/loXaO5ifhF3KaBROK2g1v1EWHr6wwAJQwcEiJEKAiEX++TOhwkJgUNU4bRYamZIFwmzt
jaKN4siaeyd8dlf+4YV9pcOW1+Lj6t/de/jGL6+lQTrRZkzIw9bylPMCVM6PItMOPbF81XOJ7uZF
spGaJYKOm6sCNInQQwZE7sJxCHsjCwg+3E3DChIJ/ClphgIqnzLsprLelmOdceZ2HmMcxnOVmwuf
8B9yMwpGO3bScHJ49Ur92BvXv/5qh80z34x2DzAHRYHMkDvg1jtEM3p5xOVXRSu2PR1AoM2i3nB6
tL6BDsQvBs/2V+qCNzacw+31+5XBdeQrBiXvYN+jeIeBjrUBXrVVvMHcAShSNZc3+tq9D9jzzYbL
IBLEt5p+hH865Ggzw9HSwfPScLKysQs7S202+ZAMoeqh2uCIN7pQz9yoIDokjh5gCsdfFmwW2ylb
nEDLFfsD/KETh7N+B2+KGZdFo/CUTG56DSmrr3wN3s/AOVbHjHeHITudXS37mnWzE6KFAgiGXGSc
GhBtjofJmj/vH+D/7WLP+lwJr/xiFxvuvj1yVDSPLzYyfubvjYzMQtiAyFTUvdHFy41MKpABjng/
IOT8vZHZ73hdAF4AymDdQ7r8eyOz3rlIpKV4DhRIYzf7nY2MD/biOAQbQyqBqAsfXvCdQ9K1Tefm
LcY4hHOpfY46ffVrQlLCaabFgWXxxoLY/7oXC4LLwYbF7Rybt9dyUXovhpi0mWHHDsYw33L7DfvC
9DUmpPRknQRCdtiKRMRZsZN8I02uqY6aztCO1XztVd/WUjXxU2fQv3R6wcSzipT32EQxEs20xbzW
Kyq1sDLoI4KMr7yDkd3tGPGoNCatiwykhTK2MCAsCl2/SWB7N8FMMEfqjYi15lI9XpZ1FoFtRf0Q
LhYNUWwvSYzmcoGiQ1J0fj0licsQ3huzN/bDfQr04e0hEh21EUAID4VD7/mxokSYiNP0cnu8ov1a
dWXz0Z44Hze2Ar1dbzl0fHseHcKgKuUr/2TGW90soAsotDp0+lkCe3HNuAXOrNLx5jYTJU/U8ces
KZmJEcEnAixEkFCv1ar5NiMJuEvZOEBMhIG40Wpb+ybGMcu2A3svg9BsYVyVWa3fV/bRrPbwLB07
c0/VFKbhtBjKWY32ZLs6K7/JmfQC0lGpxddGnOS3kFb8NcIg7Y1DcW/AeXCnJJpHqagjzcKo+uWd
WteuaJCqCMiPq+uPY6H5FqP6ksRMYqEJ+cmaM5w0lZ0GG6zXBotTJN70CRaeeqrpp5U2zx/6SbV2
DP2glQo4qWqufkJlEO9KMRebZ7vCP5zir4ynWWioT8j2oPP1qGgOzroidqYm14s+pAJlLrq60dE4
e7dpF8HOMTGzJbyQsfisJmGVrv22lFaORd6Nb4w1Xp188nNQOkHDciTaf/CK9YVFd2jFfbj2vbGh
hTWwmxJvFS2vhif7ryvN0BENUcQdmm1kWdu6RZ71IR5rsifu5tCFpspMwRSB6I35yGPWs5G6Vp9w
legE7xU9sGrsorQiqt+6+6+3OWmqilgGC3uDCB620+cLC95s5eg1amZoje2ZXhfNMfRofQoSiaVE
yVReq0YE67kqmZRn+nqy0LKcDnlXXTp6vzNGd622Gb898aexis6noWvfUoXLd/blO40qD3Mf1Pr0
1BS3Lz/k3EMX6CJVhOtk62HhpeerVp30YBMng3vZr73+/bb81vF92TxWH/ru8bEHpz6Enf+XNCK6
1Kr+92f4hzuw3z9O074Xf9xV3/64eBxT8fw43//8z/OcFkM+JBBh8tOlo9Tf57n+Dvc7spBwKEbV
TkP993kOKM0EUTqpIPYHJeMF/dmYOO84eflDzkUAa8qA3znP9cM3nfGrrTkUFNSd9E6HlpdZky5a
6sZqiGg1O7drM39vVAZW4jC39KsMHhO+m3VyYtWpFm8Mqx6FnwnycUAUl0oQKNdj0xRN2kMNPL1V
Zy3/lC4LNvlSU3EBjbuDqKuvbemXVqmcotj66sbjfI9QzaZ9wGMzYMrTPSImH97a9eXm9HyFyKhQ
VOhM2jAdYYHIL/+s7fJsytyKQJ8whhN7B61He5o1WznLqK9S31M4KABmtWMFK5EPnlt6GvSzNb1d
2/GYsErrR5zS/y2gg1kPc5ZfLaCju7RPny+Y/d//sWAc7R0TPZAsGRRGx/XXcnFMBjXMfCgE4U1S
zXIk/ujjdfUdjAW8XnTkNBwl8vj4uVzcd3g4OZwLjIzIVkLE/Bt9vDx1n79QVLzEmaCkceGx8T98
uucv1Op2hkIuOsqVEcDWT2sCuFJs04/rJTUjP9a9Gi/uUXmEKt9f2nMXv6XJlld4/Ql4p4HhsLY5
zKnSszavoZ86mxhK37ZrDSMwk0rbwFH7XSW7DJuQBYhELLh/B8iX1XZKVKqTvSmhAIZqs1phwlDo
jTX6+o5yT8n7Yr6KCha7wpd3NHELJl6DaW6UMVcvO/I4BSSJGte8DFzR3Opl0R9hXadc2ESZfIYz
rqfbZy/f1feb93xmd3iOSv2VBIEQteF9DzHl5UdAsgENN9ORe8rg5MYW9nmxRF4IiFKCkKNgMNRI
Ofr1RfW9R/XLJ4n6i2oUazEmk3yEg8vqZdQWamdt1KrJYr9O0kQ9VswCTv+a6I238Wati4/7TpuY
XXgto4BItRiEeE1eX8a9Yn5sVnVa/BE1w1nV2LCV1NFu7/K091AM1XHM0ARc/bTVViiUTYYNOJVk
hSkFu9yc+2kSrTbyowowgE+q9bvOTcwb1ZWx2qk1647fOVlqfssSobSBi0/DtEWPF31MjDS75WFl
753CMO/dvM1HdNqa1x+VmYbjh9169vt48dKvTKIs+7qHilV+NOElsuNaWAMeuYNif4mtJTIvjAKp
x8fcXIod5g/rSAB4rumBtkfh1b4cP5P/DTavzabXXOD3pn+IbQf0fpFA/rrH9JkUgP+A4YP113vc
v5IjANiW2gPMM5XoRjkhqPfTgmg/OcBjBeJ9u58omNronCOkYc5A5h4zBydDm+cPWW/RKrpFwVyC
l8LYVvt5BQM8ZhcyXacM9f1Mo6ynNgkRQ8XHVceQC9RMTkCA0stt6jqUsuawrJNfRIN14crBSQyb
GpS+XFeSY+RoxZmQdwaEQboP5X72QuXHHIb+wwwRf2Q7dT+nYYbBzMZmoQDIFc2jAoHmw7qf7oxz
hl5Jl0OfFpPbBAGTnAVxO8erivlQvZ8UFVltDihxLNpUUw6Toj4qgxW3p6NOmUZnE9HSXxe9k5x5
wvZuu3hMHpGLoXcyFFUqstzVQLgxtrtGFP3OMRX3tMwXZzzNFM/80jIDv9Jbo2YmCtP6BBais/oO
w8nzefZcVDqr5l2PnN1dCHcZdh5WCPA68zplKqQ7YhMxgUPtUanmGowMWi5mLRnawCxJ5go9gPjU
t3Ql+dTkY3LdFHmhbFKz8YYjIl3sNChEEW9It5yzT+XITav8mKRw+wTFAkBhg1NLdTKbWbSeEYqV
lWGjl9771PHaIUigRmZBLfJ1x5wDIyd9ca02HKIKlHQdlHUNRVLb9ZE5FfG9OS42/gZekUmJYOPa
QT/2pt96dfbQODUmoEa/qsS0MB6tA720FeMygzQVBQtBdf0mB728QCLez0GKreF7xrr1F5fB9gMG
dyk801aJrskTci+TPHMQAFtN/LEdHN5xGOLi0UG7feXhsaAGqCqz6yXV+niTRWoBTpiWmdi6lmJ9
MrF7/trpc/XEFBravtcW41dBS3mvoStv2Vw0pFIWbr9kDZp5SUY98GR0ORbdokL1h3AYYOUyDEFW
1LPms5cXxJ+r8wRBoM5ZJ5qTeVc2fMs+1McKZKiMDKhG1YCWj/FlDUc8rfQLtc+M3LddGuwwH5ae
f25h14SJTnvkQwXTsFpS68YM9QncXk7H1y+tYis4CRZ9dWfFNaJ2PenrbFuVA7Qcz1BwdKlHoGgW
K2GNYeoaCWF/Q7doYBbCYw6nrEV8aTQYTgdGXo5uaLsNIYHDaJDNoUwqIhcGtAVcpWbuCr9n7aCM
0doEfYqGWQxznVRncxnd+W4eOgWWZu006kadidQJesdQVuAdM443bdYZU0gGt5qcmBGNc9Ag4ZIk
Xbe6c2OzvFp5e9GD4RBk+EZXr5f2olRagCdO9IC3QCZNesbhSxEr6k2rMJlkRdA9+LPl4DbaqToi
MZGRiBei/excBpg4H4Ze1+VeOInKuiFuqHeOqtrIurCy3bE+mYaeN3POO/vjANSW+Y1auYgFbZG/
5fzxekCILS5qYw4LeGBksB40zprtDpCk8FMuhklB4yEcT7s3k1Gwx625Z59yDM/6cZuV9K0M50WH
BEnS4Fs2grfq/8PehvAM0AuJG9om859D4zy3Zj9E4GhtlHawrgtxXUP+PMnWonlvOjy5X5/o/3Q1
KXcHiKM8pEZ9eZ6vNXpdW2TWJkXJeoXyYA2nSXG3o1GYTEb7x19fbq9Lf14/2NIvDA4DRjmI18la
enm9rqvWjg3N3IxrPFwnblolfmINDvLJzlsH34Jy3QVTkkE3yjCRrz4iLlKikGF+D03agwIftqbd
LOhVBZProRJIvGIjxtFqrJbp3PCgkoeYa4olgPmT9o8V5/CPnPff6on+t0826eOfPdxXo80r+Hd9
/cf79KF+3hXtf+onjGC90+Ew8ybrJIJQK/P2/aC92c47albpbO8APEgw+K++SHPf8VchdGPFoVq0
U0zUfvZFzjsGnkhl8JZV5XTS+Z2+aD/4f/Ey4o8DGCF9cmAFw6N7+TJW6RjjUShKpPa2ssEsYwpN
gd4aFQd20ySF8K6RvHmy6M4HVx2QfeXVpjGyBGB9VXFRttMjJ+UQSHoXfDZT3DO7SO4XdCsnSdJ6
gajaU23AKCVVRu8yZtZx0hZLv3l23/+NVgAojQgLMBWaHnCXwx1jakwtjbS0ZNofEbm2DCIso/TK
YrcKcP9GmZRpk//rax52dLSS4HhgjdAaGescOgChNEYWRg2+iRo1Dw2veCJM/aunlr9rAnx4oYOG
Y/DmNWV2GG9Ms/jaZciEQDxufv1lZK/0/D2Q1+DbsB/Jt4td9+V70A8G21CfxhvkJq7fTQImV981
bzymV+g4l6FtJOmXDoo6ce8N9AzYYcqMyU1TYqPuDl4IQfC0Lr3PUWqRLt7djt3wsSOD3snxVcpW
7bp056tff8/DzX7/ASAH2HRvQBKH8Vt2PWpek6EL9PL6rEDbeA7c2vr5iG0ByMBbLjevztX99ZAz
EFIFTV0/JPUjGDNw8pRWHEO7BNA67xO4ZXgauasfFc5l5TES6CzzGn3rE03gh19/XfzJXj9YDy95
GnUDExzGiS8frFHNirlS0mxSrzlBA35RKKu+Me3sKR6a9RrR0DUi2GpXjo1B11jcY+HxRJLhWaP3
mZ+UjQjzBTfzWl2TLdpt82ow3Ys2RbbklGeuYl+sWf6kCvOiSl0EQQuN4jIpKNcGBHNabkUnJWKU
q1yDUAcC9G0sYC92qqQwRsb1auSGX63pB0trv+aRfSNc87rurGtX5cqmw0DLmGhLrezeaRzht2vH
LIirUYxXvvwYoLdQvirnZsI92G9m7doc4vuIQgf+mfrFXTLPH+UfWblufVCjud/YOl4lReJ2R7aY
9SDJuFQhqobTEq4jR+56bXa1GxIUJfxmLM/STL/OhIucR34zPTPPF/Smp2Yr97xUIW1ImbDLd9r8
PM3FLQ4+fCs0mbAp1jKY5skNFSyuNkRpXLTGRNNm2V8UR1Sfe2+KQrT7XlDjnecrJcpTKx8NvpHw
djqkCb9qy3u7cC7m0b2wsr4+ygU0jSIfvO1iuTd2ZM9U2dl67jbmGDhJgrmqEad4uGFpwclzoVmV
4euLV+F9hL/m6hjXTV7e54vxSU91PfQccRuVSbEpAQXw4KiWj/K5Rk51Rknq+sVcJJeDF22QsGnB
0LiCAU6phmNjKhsz6QzfFFgJzPIm72/jbFLyZi7mQgkM0I8O7sT41HATFtRl20qrvN2SqF7gps4F
qXTezuqWZYf/t4u1WXpvVrhMGHnfbFUo236MN8NGKHgKTcJYj+rauq4L24J7yquADNI6nbgNCWyX
bYdRyiZbveU8ipm3tYqRh1aO5xF9DUTdiiOubYsnd2pu9cQ53n92JnbVTq2c46pcocnOOImN+hOE
4RtsSpttgi4Puwe+5NgmT/YSQwePJ52siAWHEQ2u9JCOPV3r0h7lY3Fd2kCLbj3rm9Tgc+e0JFsv
ErdI/tTQyuw8TDVv9gusakINGZvvJWm8NbJq2VWCJehU/e1q8QIoVvqkxGZFoEJ3289OvpldNHuT
AqThoKTDnm/mePXSBt6Odu1pmBbARtUDJWv56ag6k4tGpSKEEsRfihr+b7nc8fOgeB9hmY7EFMHY
jvjVA/O5pcyfrJFFVqzlPTYyF8mknevRdNmq3k0J6cSn783PW2juMsfW26WRLvxhMq/XCKJqK2Y3
dF37oqqwfqqK1GGU7F1oi3GNa5nwdTu+NzxuzFJrXCPqbi29PjOV5lZRuFOLk352hAJnZuKBaRT7
uJokyk1G/Ot54iSLb+YQdq1RLlFnfRgJQAtm171R1xVnwlK5UXXebvn/GDHSC1HcVzFLFr+7G5Fo
ykZuvn3v5GErutus1K+7tGHRItrEz4EXX42wBCGSBHmFgv5anyzE43iYGCZbxup080mT9vPJXBKr
KxEBTBHUng7aTC7Q4a5RgAtc5jvEE/mW4EOqBO6cq8BoJMW4LNGmuLd6UA6rRG8O6zzeKi3IRTfW
5UO5Jse56aaB17DiRdbddk6Cmepw25XdLbwUGVhBQKRjd2zKDu+Jm/C5azd5KlIsx/brVGmcm7JQ
1x0NNYxhlIdBV3f1EZZLrAoE7yH6PT1wR+VmXnJeLsU78fKi2bqEH73HY7X4NDoRCkc1ypZd4UWP
KiY7oT4bykYx+alI1a+LvDR8jszojpYJ+oYs+yJPbo3trJ0ZDgJ1VPiWtjPERHat5UyXWs+zpNeZ
r1yDTRAEJN8AbxrHpgQwp45XO2p7sfg8FOUoTvFoKDrlbpnj5MpwS514gLo+GnQ2/Nyqb23Ioiwb
htJnJnaFW0Lm9ffamkLeHpWlOx2dhZ3WyBVi7RNFxccusfhJbVCOSpOPjCHQsosRLm66ZWSnL43r
LtHZF+dhDCAy5zaU/kx87ookucyVqthYnXWHYi8PTa0U4eQJN0T7r97OmOie4iTXYFGhNl80xZ13
bhUt50pBA4iRUHIvYiV/n6rKndaiwUWKIZ9fpmJ4jA+AstEnTd+MU2t+A5nEbkszxiCPWSxjgXiU
lIRiM+O6EALeulunHdXbKSvu55njWW5O2BLPJwYHNjN34IGxu90fi9St18vUMeUGcQiEKs/FPOpO
kbKjR3etCxz9U0QjLIOGDcPA9S/US6s7NbVeCYSYLsG90q91xQ6+3yPy1L5QRVN9UKrsPi6a6KSJ
QZ56iemzxcszpbgh/Bh4y3bwS2A/nhG8BCCDT0OjXzXGcN7VzoOZFF8qJz/NsY0ATeQsFTN+JXVV
ettsVHUsNVhwOlvcdkjRQdRqgYILQxYf/Gc5nVs1P1tmh0YlcruwVuHWseiO9Xz8kImx3OqFOoT9
bM1XRHqBt0xiPqkwew6oKG/dSn5NXRVclPVY5O36dUg95FHJfYrLo5936ZPUEgZaKxetLDD25QJO
DreLnd+TkNxwZgnoFMAzb6AQhxxJ6mJSmAAFVPS/EFplHfesMjZKWr1qXpNNQeLyxnaUm4krsWlm
T1Pa6XD9yclgjJa+cd29rulF5W8zZEXTiwRLpTQ/LBBnhsEDxm5oC53xMkmdsO+TE8Mcr6Mco6NG
g9kTYwfrq10RUo+c273ySXPa24zYLyevcKk3Oc9X06Bkw2pV7Vrk6+0269YP8ZRnfkzjFiRCHEe9
+gAPTEGVr3ym2/1gNR0jDrfZtrN1kijxR00M3zK9ONJiB4Sb13osoqemQxqSlOkJRnGUacU4X1hK
n5+UC2u5iti4Dcc+nmTtPqUsGvnOWRnDiYpdJzOkZ17BDin6/HJxGbb4HfL5ALodVSPciyCdxBpM
7sKcu8nnQMZ3bwZFfyNt53BW9Z3ABOedHhsS/mFmR904zKdSVwltnSIEuSpFmmYfr078lDXsnhys
T78u/fdhIwcPlngfCP8AELxSh9QpfTCqvo0KJazkneLhmKQNUdoaiRdvhFi/DK4DoMepUhbmbozc
C1lO6isbeglLLsDfgAIeVlcgayZ1ogSST7mjGFiM/J5IrByyAV1b5R4v6RgKDA6Oa714apvu1mio
dIaVviYzrolo91CkoxFJ04YqiGNfT9JiA+Z+rZuUjrLcVFYqh5IiXKisTqzT8g3jgMVPgL2o2mha
9jXd2CEnW3X3xhUsEYXzKc875UhjogLWYF00K3+TRup2zjRxU3s6djRikuy4WOqYIo7x7ycjPVc8
cTBMi6ps5jlByO6JjinM1LCx4vaEHwSnguctiizsYOvwpREQ5TB2tGsjbW8xEOo3FM/RSUyoyNf9
4/steO2mLvnPL8k6/x4Ct3uspVxTHP4q+Wn+0qj+z5CbMrN+9p6/gtxuOuSm3+6+7Qk8N/X9XfwS
epM//RN6U9+ZchDOmBawGprMM+gNkYDklshwDpmdIj2if0oLECRAPYH0D7+HQb1kK/yE3mAr4ABu
qhB7pJLFMH8HejtEXAidBwGRvwiOkYzXebnho5GO5zbGVzeZpmE3jhwr0zy/FYblHvT/ZEaQciN3
HwBnzMsloPn8XOmmVFPsOQcbjrLoJjWGZN4UOGx0vjt1yZc8MRWFmDyltUN1yWZts45pjuCwn+fL
xarSZYswnO3fbtQROaWEyrdLOiDVNGxkfSJR9fmsMczhsqQlLjZsH/O9ibPVCdE9ChnWc9l/WoWZ
OFsqbdUKx1ZfWKqFJr6snABXeFfF8amwV3LPEEzSLKQDiMxAAnsfYDW7QIbXiEtmX2CZHUdYaA3H
GbXQVWYIDNO6sZkvRuSZ9sZrc09h8r+0XdBGZnVWVjFk1ayqBobLqPuYO5l8vUDFuPVpcqY2DnT6
O6q8JP2U4lidMYS1h0+tXphTAIs57fDKqZYzIhkzA8/tzjzWsxzWIEfN6uPVOK6AphZs5pLZXO5L
jzgrqPNknGnj60WOwgYsSTSzuiHNZVXCGrj3IsFXDixjspiCmsqU4wRaRFujqnA+jWYzcgOzL0CI
0paxV2AquX4BzUK/z2OX8Vxpz+63Z4voH/DTg5dRlgAWMCYEcVg4KkD1y7cE19Jed5ZOoRYU3pGY
cXTzcAPf/voqmhxtPDuSvl8GNJsTEGNAKBQvL7NUkdt7gyD1S1TTMclw78Wo6WHdm+LUZdCHdWwU
nWpZPQQs2+xsjnAS+vVnYNG/+giwYS0LwBsCiybrsGd1Vpw1kAjKhvRGKxHnxdwZR6lIdY62pNkM
KYTMX19P3rnDr8wmw/1lKbKpHFyvNw3kwiRLBE05AzCh9QuLHj/OqnK03a8vdQjmy9tLJcd10BBx
jw+9PdomiVLhkvK69FWq7Fo9FbfKMmLeheoWb0+MiawVJCqzGOBa4qqOVfVxQuGfb40iM86Y9CVu
MFf1eNmOfO5dtHq9RyU2pkGPTVMfREbcppjkeasbLLDDNzPDs9NGF/l1gm0Yphh19z1E6LcOwn/v
lPv/V0EHb+7Zo3596OGY+J2yGtwxaxJ/HIsCAqt4MXSSv+JvKh7JhIQuSqSdABB5hv3ttYCgzmZE
JReBXIV/nXw6hyLKUGgBiLWgrsq4mR8nH39EihwsPQA3RJUcfb9z8h22OlCmcK10mLfC83TpOV4u
wUVZlCjpwT/0Ke8/LSWqYQ3wNrQLaWjQp08j2XKfDK2+e3bT/mGTO1iKcOG4LgIdldQmU5q5vLzu
ujjVhNEmGYCmiospFk/vM7r3IFWr4betTrgWOTLSRV/ebOtg2XMrh3EcyRss3BjPrRKMD//Yt3S9
8hM/21z238iTnkwseh7oIdVPCNMpbU2mGrpOuelFOW2dSMuPgGYqLC/n8kypI4Q3u05M5fGv7+Zh
R8PdhAdnmciWKWUopV7eTQsbodUtuPaMjdPGScwz+Brn+LKlW71LtU3XmG/1yP/wAGmP4QPTK/8/
9s5suY1jzfOvouibmbkodwG1X5yOMBYCBAGRIiXK0k0FKNK173t1TMS8xrzePMn8EhR8WCBNSAb7
9JnFcRZbNLOysjK/zPy+/4JKxyGnV9Fs0t8y4gONnXlTO5YVhtfHRyfT3CMgyhdGVh9ZKDKBaBW4
gIOdyrLcNG8kicRXkXpXYzQYZlYfe+e2RvqCwvpXLZAvTHSHlmGpH60aHWzH4rsKcIB4S4y/xlC/
BpuULhUBz9bIc9SJOXVTo1/IHenbCO10jHJH+UwZ9wb4sK468/yeNEFZS7OR2cCxCH4DL80vyd4x
j/uXhp8iEg5rzGth0TfsVT9ixyTHT85fDa0zPetDbMyp6jiIGB/ZpXd+ggczm/q2KJpzGCeXd7B+
RpnfeKHquWe1YyWg/2ztzk3M8GtcZxqS6XI9s/Rmmsp+fF4FawntgClnKn/uoXB9BumTytbIHvVH
Sr7PUPd8GItM3wjeMVpdHJaGQ0A9OXXKQrCxWgUofR4aEc5ynZnMvNQaJRPIMOZHbq2j90rdK4iU
Np07RfOzwzBZaVbNuJE+V3rLb2GV5M4KdA6mThyncFUqeL2xYoDziJwZUnfq2nOkuyholanruiQ2
JLSzlr7eaDfUsEC8v76cn1ukET6QTRIMQXKvzPvhqwVG4nJX4evmXOzPtLqvLhDhjciWJTJCCnbi
yr+3doKQJAqZ7QzxXqGz0dXjCRoaKYhTrtAbdGQ4JaR1an2OokLvZpnjuOhzKt0xqs+OSDWcIWxe
4MlZn8RY41CRCwdHrUtazaYUYSezMvcBGiZxjIAl4MsLJO5H10XojhKCb1xtejg9V/64avCO72zk
arGLgOCmKiUCjy2iO5MmKMop6ED+oBxbwGbbMQLcyEU4N3h1NVdeJrsfcnIQ3kRKWgNF/UC7IpUU
XnuhBowvPnM4/Jcg2Ep1AQRtvKIWrl17um2201HRks0cocDRwMf7FCAB98nnvPitVMvqbFTl/pG0
3vMIYpHSY6PGI5bknnqwVpVaqzVHUe25rXj1pzDt5EVsZtqRw+3LTzHJWwJHMWGADedM2ru+LVmy
Pbcck8T4uHtIUt088irPjwu8CnR4YiHXPe3QQBolG6/PtMaeQ/ErKaH1xm/5WIkmjhOHMKJJFVZp
k0+7PB4f2eJeeLIwahMQanFyF2Sep3cFvyitzhsX1rzWFD/AWyDgsh4AMcwLoKnGJ4RE3FvJjI0j
byySFgf7uogxTG9OECg7HrLqclf3JNdXrLmSyLh7KK1p3yp1XmwRYA5QV8k1aRaNZAmBnCbiOkvF
eplQmNKmlT9OC4pgRrp2A7m7h/KzzhqqFmM4p+UEYfn8oz32pYvaNZSPQro6QmQ4dq+lII6+6aGk
Ari0/Ku2Cuwj15PnW+pj4IQGTQKFyTkczTZVsi5NZWvuplZ9pjamdQMe4RrCBQEei8szYHPvKV24
CwvTrr80pCw40Hcycg4iGfT0WwYoHWB3nlvzJEirRZmr7tSW8F2PqZot/CCrL0PUHidpRz1e8hN2
2JEWnPWhrFyhSdPNs9i8DQw7QXfV7mfquIfOKRuQlhOVxAO1rmmUN+NZKqcPjqIBao3yLfIj9vty
jKTMkVgttplh7CMxBamGOA25EyvX4cs4bTuq3dow5pkzNq57wsnEVi3vwo3KUQlIgXoBqWHr3Ctt
dRZqmXXeRnlyZeeFc/sXuoLf0RivXsBXKBUOu9LGyN16QcIayZGmTeUq39YVEvm6UhXnZj+SLg0X
oFimYnZA4VXI1RvrkZKX10c6IiLa4ZiITB6sEB3AzeH0svia1NRdOpLla+jh5+jqyOdIjnhrTmgY
dELJm6Lmve4KSV2SbLAWJBrCWeqNtSOT7YWZTrKNSCU4ekJWbjgmLm4tkcTBbo6HjPIJfrS50Vmp
F8UozmCmOgZM9dHWQuHvAhBIdsQ56IWgrPBFiJbc4VT98HqVZBiT+BlPby3b3tiFZZ4pkZo/zsH/
fy1/IgkBl+3JJHx2LX/kk9568TeEFHcJ6dJ9ePeod+PFD8Xgei6a2iemR78Q3dnS0K5RgMM94cqh
ecM0BCeGq9TuCs7H3SemlV/glONqjBnsGON3frLPS0NVBb1Jtpq9CkcfvvhPUOUOs0jcrbgfUzii
BAbrle1nOHvRss9NqS/QGK9jKtFNFOveRLdqvA5SC7FDaKTBGEqQotz6gIrcybgpzKu6DItPcplN
ZBDUVO+SsX2mannmA2LSfPAWhozOXZusIa6WLt4yY+ejqWNcAbunuunKJOrmFWj+pV+Mj/iwjw/S
juKNSIlx5+Y6IvMfsWKe5Pw8SyJv5sfBjJJqMXM6M7pSU5R1fV9xp1pXoNRXFKBELDyU5C4JN0pe
qB8qMw0WwFAQaFfKGrup0ZVPWngFDQclORffAd3R0O0qumUZ58XyyVS6egxcr5Hb6DPgYNQzQEkq
CIQcoMRxhZA1rEoCMFNIJJZN386dJrrl+FjDOcGdr7SL5kjcOszPioGiOol2LwVDRRRAhgPFR7IU
JP38GZoX40+B392maM5NRhV6aomhokOf62c+1ZEpAEvvLK1i60jw2qFmn4Zx0QUEocTFF8VdslfD
LhgZVyajpgtpDFlSV1wk8dRR/Fs7UqppqLnGRi6o/bso4C1Gki/Ng24s7iElRXMEPC5cMBQTJQ2+
pVEjTXyIT0cG6QWdJgDZIr9KIpuM7iGkszdibFBig0FSbr16UwEFyEEygCCd1Ai/ZzlK8v4l1d5p
L7cryEPrULkHx41wIwL/tjbrxgvJiRacN6Z9Zc4UIwY9/KUzfcTzPqetwT4pnXkWHmXqkYOD+H4H
gwtOGjotSQXQ44ddz1xKIRGQglkhISTZtzm8LTyQ0AuB4Vbjz3rkAP3sGg+mAdi7StWb4ztpB7FT
Pll5plarVgUFjgOT1J01Znghd6m/SJBJnIdRYG+oUt9VpY+jEmDcuRn0qDY2CKAWwHUmZqHri9Ku
f9Z+fNcrRGdEEWCESPDBSRSsWw5QhF5ZeVtPyfyPp0la5ktibDLrJMDju7X8U3vl/xP6CyIj9+f6
CyArSowI3t3iP+HFLyaxRQP7XVL9hTnKhsZGyBVop5q0Z06ov7ATIvNGDQnRYLHh/bFLmr+QEiA9
o4Bnh14jiEz7bRIFYqjfFIShVYh99Ke2ycOlBLCbDDubNVmgnabDcGZ3fZ6nLSxLcjhYpqgIKU3j
QkdcZ1GFP2sBLZ4FbgQRKGjw3J0OdmS5wE+kLnxSQ7FWATt0/LmeITFmucWR4/wzB+jdo3bO2qQN
qAOIU/aTBQvLGC1fj9fC3HGKncVFbd7GUdvMUF0KzqIcPnJb1+d6YEsYbqe/dUYLqEK+AsSafI2U
32vnWqKMiuAMAGEbJVubnIeiBGMUGJVo7h6j1YtXfxrRRH8p8ovLMrn2Z1QxmIORhgeUNas6gB59
kZEHbCCwGg350RSzk5nEHjN/Mm1f2Jt32ZPBU0lMMsOEFQIZM6D1w1EKQ08Lqy6yZqlPudfMkg9O
Vv8ejq3wA9oBm8Z2gUVJTbJxPaCkrTKaq51ubWoVQyAgBjP8WGeeZ35w1ZLiAJJPSoGFopNt0vq2
lYLmzBuNOkDvWDF2PWQcLYLqCIjma6fpANfS5KbJ9Q9tXbTzUgWJ2oHLR9zWdCFB43WsIS5kR4Dj
8MbqpnmOfFLkpELPNfxciCJvW3tHzljPhIBMUTrC1J4pisAofw2HJG9ap/GCEkVNs2pnuRFpU6UL
7hEe8CYQoREaLZzfohLi9oiUhGxbqxAF8EmaOvqRPMMzI95dV1gn1HfpEiXtYVe6JDBU6AwW6nte
MmGrKWZdSv7Nj2BP4v7EXTAkDeGNZ4E7ggNblOW0U6HcadnnptaPGdY/ixRiZP7eHePgJGepeL4F
NbYqlpQGE7SanVmtADRSqtu86X828SdennkJ6MOS4WQ+O+u2DqZCSALPMrBfE6sp6znua/WRFUCs
PFh3PAZdVSIzHmoQrw620EhNuxDfEWsmhchc1W35VQGVOjW8ahNJyFE6fj/rWlNZpS7pD3ukrToD
xiKYCQM/+AJnHWSdjWKht9F1qgj7m7BeUhO/R9Ib9Ku1qcKRvekb2ZlKSnVmx+N6nibeQlIlnURc
IU2sGhirV08z1/qUa6NLEBXqBfi+bMbdJZ1kjgtI2EuTOUxe9IOjEiT6zESn8RyvmAibOHI8kWSQ
FnWjudoWOa6b9laS/fsgbr44OGCvTWC6kuX0SFrJoFAsQkrgfao9YQqiZ6iqJUAHeY47D2JIEVYd
H8tyvziXuYgh4jWiCMVwD+ey24ZZowchHjYhvkDoByS+A2k51pJlqUkfcR1KLkayq59x9sU1z4Ei
PW5J+ZjTml87cnwUeYuDsIeiKmYzOqdfBTm2YWcMK4WRbNvmzEBvYgLAW8fdKgEa+s1qJiloW+gb
5bHz9osPJZ2BZgr6idrhQ+W+QbsPfQC0Tq/qsrTQ6avLiZpnm97LqYEF+G05/pfXI/yL4UynbMsC
wmKaS9HwVeOGykONN9Cs0Krzghr2HJXVYIFkxySpJWsqFdVXI+klqEXG104OvIuo1pZgEt0j142d
NM3hoCNjxEmIXAGqtwfRzC61PkkrB7Zc3qjTLsJZ05Yhb7jITkzlDLZPT4phmjltvrJzv4XeUJrz
sSG9TzmVrEwdwEdF2hKE+JEr6o6td9g15qUQ6eEihITPcJACDwNnjVzFzIq+KEYWXobd+y4oUSTQ
zyBBj1g8Mp6vqnKO2k2vA4zHiIlooXnV3I9AwgQOe9RIRsdvnOeTJLW+FJGioQPhRkB3r71xjsVo
4VsLRFBpbUwGz4j1qWJWE7v2N5nZmHPYhF9ar5vhO45oYrDVZRTOpY7ZAUo+aPwlDCsbAQwnnlaJ
509KKUsnje5ugUPJE7fvzopk1K8N5zIzYvC/UYQlsYMdq5xVM1yo/WnIQDtO688AlhkziBsoJGQh
tDn1SNH5pZ3CAJokoirHvEO3es3N0riyDXPW+FY9Uyppis/1fFx6n6Bp5Y8h/KcuJf/X42qELNGf
X0g+3bx6F+F3/34XQauPVBg6rTu4KDN9fxfRkLDSVMSt4PPjaiJqOfuMnYkYnGIJ8DUnakIXS3d/
FzF+QeFsJ8UqjktgtX4mZSfW2WAdijgFmI1sLzESDYPhOuSEO24cZHMgtdZnY69bdKZ9ZMMX+/lr
jxBR+sm9gFA5suCz2bPWxWIsRWYoJeFSWzdPxv+Fk/WzFbB7EzKZ1L10AX8YPqYE5eiUsmzP7LA5
S9RonSRYKmrWLTHs/PVHPcs0iasDON8RWTZRRj5UpbY09LjkvrNnZl1fuKPyAlEWaEIYEdiQEWOM
gJX6IsE5RXWDlRd178tOXXaOshSjazXdQka2+fU+PdvrRJeA1QiVQMKPdXCvGGEREiZ9i3aIK3Es
Cpdu4yBaX1044sNiA+OE7SO8DmD3y8Y3xx55EMPVsdMB86HoFcnO57jjsaB627iaxpUPldCZaK11
5K7w0nR9+pZirj2ZS6UJCzHPeMs09Kc+iiuuGhzZml4imgPfJkuA2pupoGsyfIZvdCBnnJKPaydX
vRx/xS1nKfEsSuYbPVI3tV5dFCVmkGVyJavqseeLe/LheqFmLYAi7ErYag2fn6taNYaYgJ1g/TVV
88u+jGZdES6D2FqbtrdClmPla9Z1Y4XLLDI/uUV5ZDPZFQGfdYH6j8nZEaDEIeXEsjvTUeoIenEE
QKz3v4zzaJ1SLkdu+hOsqFniORO5auaKg1XMCCqniUusieJDNYIECTXRwSwTLO45U2EdWtVFALWx
loNlnTYYpSZXr09+cZB53l++mThesiwPPlmWp7GuugmfrNM3ZcG+KyF5MAYK3Fg3eH1ekBzZxHJx
9/pjX4psXGEUUI3cF5/5x0W2wYJrYmZj3Nxha3uVJvU8193r1x+zOwwdvh5pYy6kiEawLRzMCMUx
R3ZeksQJ5I/UoK9iFYPGCLJRWiY4KqJvU2MW7zhnciCtRYjxE3cO+WQNc3vdxOGHNO4X1DQnktfP
WsP5oAfNPCrx5pTQNFYgUMsd9EMfWmkSLq00u4TLNkNzDGukCPlkZSVjZMTDO81dvP5uqAq/8O24
npBWE6okACaG0713TTOQSsOaxSPro2tEV+O2voDcsNELexba+gysVzAZKzjLe+V5q6fOpAy2pATm
yHatfEUFU+N9aVt01sCspGCImvYyY/qhXjBNO+ACtjaF3YkCE6o4Ro6HNi71IeBtt9GXfe9fdznz
MscwNJDQj8DMY9Qt0DBZtlwcWwUl0cJZxJE2gbo3FyMpww+0x0RWzLJGRXNnFJijZNoyZ0Qd/ty1
mvdall3a0dfMaEHsF+c4Ca/xTjirWve6a6BOcyOc2QnmiUGN94ITrS2jntuFNrUy/wukJ1SG8dqN
kitW+brqnKmBcIHThrNSD79kXXkRGeZ9o0hnRdEuMg9JP9df9e14BXt7YiNZBtJ7KTB+mpxvUT5d
eX58VXtONJXc/JKU2MZ0ukWtuwutwYupCKkr2zfYtm6llBN3mrfvxw3LVjVvo5F3DQny0stCbZb2
wce6S5NJHodXvqUu0cCaS447r5zy0jQlIHXevQnxj81okTjePEzruWeMP3s+X1Q3b32xL2gAUTpr
XhpTvSLht9CUTZCbcB3suQgkif67y9iKuCvGOu1SCA5zNftKXhUiWMwfKdp966jYoQPFYttbGnp6
jXf5OrfDWdQbN1LTXISedJbH0lq0lZBddfri0grcleHa86IM1zgSr6JGGM9q3aKS1I94+M1rx10J
iXlBGI+k/pOtaBtdY+JJ/Tl4qE3pVFMUG9ep1S5irJtxDF5mkvVBRB3JkxfOSNmYobuAso40mLZ0
AiqaFbbUMWk68DHxlHzXXYf3q2/W4r8TJBbZNguYKaF1AzDgE9izeVvi3FvLTJBmFK39TF6klTbB
nxBpzuK8QCpPtlWKRe5KKpuzOPBXuubMG6O+UBJYqEU3S+3yPKxxs23QrysZWKiOnlNd2zBVzCy/
BJ02T9RupnThzMmiWdzwOw6T0GjKKayob0UcBdBokTwd5+dVoa7Ep3ZD/hlwXmBKt1JdnjdqM4ef
vJSdehpmwioOU1unPQMjZE4K2IJxXZ2XjXPN4XgVdD1QWHs3B6Czr6Dv/N4hu5eNEYhw+5kxdm50
MH9qyO7CxqqPP5qjCnkLf6WhC+AwrLn4NOIWlXtfCpCNagR/hnlSR9FSG9mfonF7JEK9FOQBt5O2
kJFbAqx2EJ9yLOtNYH1YZOWXBp5YTtwuKm18ZNt/VmnepaOpzQOuobhPDX34HN9WwzTDZRCSePC7
yyrOdQeaaXIVat2sGKkrr4uWlSiod0k1z6T4Cqe438SeKmv2Z7dmJhVkxFDa+4yF6hrd0KnfdrPX
w/XzpBLHTDC1+HBiBAvA7OCYWSLfFEe2SfJuhBk4lr7hpLP6b42mLv2xsmr5f8karSDK3/WIP6pa
uzAon0+c5Fi28nmeRXTFMkQdh10DWPFwwMZa2IRKSL2ha9xrrzQ/qnF/VwXdoiRHpxvcfpXyIm6y
rWeU08wgWKA58vpwvDg3nnThYDTaOpKigizyTFPa90bmQNBP0IYHEPD6c16aHAYcMrCSwCuYIweT
sA4zTxqXiqithF9SWd3A8kaoQFuWvbVbI3Ftzw2jI1XuTzPF/a3LL1VLOlOIQpadn0tyfZZb1jrJ
vVVUsWzd6lj1XezTB4cU9m9qKVQ1LP7mYCx0pwPSnItySoKVW1fPXWy7C2DwfoBHUFifCX2MSrI+
SQ4pKKziJ6+P0Qv3P6GEhrqqRm2FJPZwOki+obhZK1ugG7+2hTs37fE3j3NQGB+7/r1w76EKCNIB
T1KOZYeJVSlFSTAI8f4b++dRpcx1fzzzyTKm426hpCoR+ZHQ+6cXLfgYLw0ui5+DEhFIO4TKhTpu
l6XHI9HpmQdsHJVG8SiHI8JBNx+N3YmRAfnnh+LWKQRCKsVM0WgPlmJGID06VTMS6Uoz79Qa54jx
UuvCpa6Ha0wkVkWfnxel8xuJL4Qh5EUV1fOsqee+Hs1afidq67nBKSh3nA3Im3XkSbckz27awJ37
WXE56nxEW621F7D5udqqzEGaOBqODd6qiED95/4HHDgnBonOTPfJesZfEWO4lcNsndNp8ftli5ww
+fAyVZbg5FdoyeN7WM2x3ltJrfubOI1VPA/NgQstc+dpWJ7XsbNpfR8r0vJS7ex5zSmw69XVCCUT
k2u2WCWVxc+L/FImYlqhuhSHpaapplXg/OaoEilOIdvir8Da/V6bwVLhrqxW7XVm9VdVjIFmgF+r
nnJE9IrzEedgcdIy2GzLumZ3C5e2K81dWbo2A2ehjZwFu91K7dpv6ri86J32vYjfXa6u7PFXL7Ov
+zQErCBdFBY+lnaKjgVHEbs214rvnIftRnfjr6PKWdjIXGWJfSsXHMF1c00aYtrVwMX5DnZfTouU
WWB5HxxOnxmnXiOBml9a687AEyt3Vw2i0mIM6zK7lCPn2qICMBpbC/F7Xs/BkB1VbrVl3SobyeK/
jXTTZN7vLeOX+NVFZH7M646bnjYFiHFWyugdsOGPA0oxdvAhAP8I3uy6N6x5XnJ+CsNZI3cLcZBR
fevWVEmG6rayKaQWAr3xyeY+YlvlpRF372uvvlADNnyfb8pcc/CLloNorekoNESXveFf+zmH7uIr
vIIpIOQrkTMybY5VWrMYpcqqierztENtgl2oVPuZ6wUf+s6bOklzEXM5TbTgQ8yF1beQhJFyho1f
dvGsWfWpeyNyIWKO6C1yLoSpuiE8MQfFFovk2HlnIBZS9AtVjpivzdxSy3Od6FrazE9TnYzzfpG7
2lR8m1yqEH7WUc+SboyEAZK4dkK3wO9zOco5yTUfWdKfXg92zzc/gR4QZUqw89TqnlUGR7Jf8e5U
Bh3pRtwHxmp10XOqFNMg9tWlFzg3BuQfT+0Whc0xULGOXEufBVy6QNISVDT2bEK6fxhwEzmTc1lp
qXOgL1jHJaIHKjTscNlF300UXgmAInoPdheRjIEsgH06gAbC4PBh6H5JMfaq5kzV/JWETBeVvBIv
zsK9NuR+pvQc49Ex/iBp7jwjDvvZ6DZz26/43l6nXVYBKh6v7FRa125zxkUGSkxzp6ve1GwdIGkJ
V05iwwhUH/pWnNQRIF77gbeqe5yJS1Mcc8TgckmjorSoPLyEOy4FFInNcbNo9Goqkl094ruI3rYL
PUU6q8EeACurpW1XF/BmVomhbFB3W2kK+SPDu+b+cV2wdEB/v7fApOUAyBHDbCZoiXP479RNEjrx
zIN7jq5mD3DQ+eybvTvR9f59POoQshM30JAYpYxL9KtiomAfrdVc3zSl+1useB+kILkq8yiemK09
zzUuFSnxEit4YixzlYpIN7av85F9IyNeFDfSnDi8e/sSd9cwlm4kNlt0rN3rauzABpbDpaqWd1Lu
PnStjiyYqSz1OL0y9eq8ZvlKpCJQLroO/IDyUW3fJLo2HSl8ASeT1lHgfC4VboTcHOM6xjI6q+dE
gpXjRQt0d1Y26talxqUOYt7K5bI2jrkDJ/UZKIl2WjjOdVbKCP6cKQF7XWmupbF1E/BMUmYfRnZ5
JvfhOpOVFVzVjcl9OpSsuVgXBfQkJVaXLaVcptmq47Kv6CxR7hmVVp+VqbtK/eYsyJ1rEWaRDPw0
atAAK6tpnVNiUlNptmvc8pfUhwKMB72pAftHy8JlOWZT7IUoID+o4GhnZnkzTjWxBaPKp1j3hl46
s8rUzkcuFejSzZQlpX9zgt4fpZrfUQlIJwWsmIlqI5AqBUj1te8Vs5tppYZ+QbwNAvPGyyuU8wVS
JFgaZbIWF2+foNxzkUrl8s7NQxMhQCmfBFLfrSi0f0C27FYbu9fF2LzOCM5zq4oIWOBYncL+JK7Y
ro8TWotEkJTDJyKijVsq53qAUpIz10N2ygRySAPELuVunUhzKFvnMvdkRBK/6h7XeM7b4cgC6UvM
RPDOvkhGyoqU/yo09I+YJ2ON3LfvA1wBJolhULDPlJC93f9ixTXKkMixV5RILsROn8fOkbPzC5ED
ngNnZiqtnJ4Oc/Ul6a2oK7CrNa2G0xGDycYLxeCiQOUhIDvxemR+/jgh6MqZH4IF+P1DBIns6W6r
IF4HuqG6EOcTl1uzGcdbMdPTtjnyuBc2AqyGwKUJpiP4tB3a4klGvAPrBtisMWYJQT/kgp17BkyJ
XkZhqZx6o+Cr3Lk3jRmsPTdCr6CattZ3U7r/gHogmjT851BL5qmUzL/9aWFRdOefTHGGQisiyq+U
CW884P2b7TZHKPsppv/7L+5rhMovaMyAj4AkyQ6niI+8rxEqv+Bcxz0XmgykYuBRT2uEZCSgMsMy
g9u0gzLua4TmL/CrQa2rO/EaCos/gep/AUagCeoqUl+KTkHgkMtWJokL8VFVKGlj1JaP9Bo/j+xW
84Dqp7clMnUTO4k/VgiIg2pz1GkQeuE0Jc4QRvzPpVc1gL7dY7mI3T1reCbg/IEcCLVVEB7PIOdN
yHUv1moFa1qMecqijpdaLl8AoryjHC7N5dD+inbFaOKG/VWa5iRMjGqihslt18vduUHOM4QNl6fm
p9EolycNtQnOMhtgOyFF/ZBtteLkFEfmVY81/cxoDAT9gjoDF6f4ZzMnwPXEMgXuGIXFKXp0izFS
hLoZgP1J+w6ys3xBSA8fkzD/Acvt/1xZCxGrmep/XoB/ZNBsWFnggf/rWb6FSvPfBkvssYX9Ehv/
QpldHJZHCJzw/6Qvniwx1h1naWpHQIYFav/vZfgRPm7g4YQzIOAK7uVPlhgK7CYeVNQtNE6nP7PG
niWSdEiwiGuQeAeZSZJ3eLwN2qAoW1lWZl0/Gi+TLFKnrtLLnFi89kie5HkuiWch6wzLi6ymASp4
+CxFw1im9S1l5hd9s8R6Jcph7GATrU6VpJ06jdFN4hpL6Fy34llactJuwzMT7Ttoi4q6KH/3ZIfM
U9BbM1OF4yF77kzN47URyEdNmMUl4tkaJ+rBQ4asiHDDsLNjszSKmo83KxLj1gn6AAyxGa5N090k
IMfaFJ51xgLGCQkZwmwpy1288FsEPaPClCeahCpmWgWjSaaYd4GXfTTYH6cpWpWRkQmLjUqZjU0/
m/kILAWczs9abrkLxzVW7PMtEk5c17FJMWf++3FZxNMYNKxj5tm0QVYRQdbEOxuN/ZUp+xc57AjF
8+5d075WMuoDNjA7M7NXmp1oj/v+T8WAfyZewPeOC6Ib2RLohx8wOOiuH4oKSaL95iN+epWwJX5M
/tq/9HpD3+l3qG4+/O1fviVVXIoeOAdGdcJCeRBWdj3adfe1BsItb1Xd07I2wo2R4xZgC3ZF/uIE
ECYxZhi7H49kyHYwhUWCfPcX64vnPRmgPxuC19/ucSxf/3dee4GH3Wc5v//bv4jjxUkjII21X+DT
CUTT6HEIiItPh0DBt4+YiSap+s85BACdTxwDxcJ+G3AG4piPn5l895MhkCyLMx3wEUyAHofo8YE/
NA1+4F/6Y01NUbu8360m76F4adH92b+wn0nPf/59Fompwhdk12Tf5AgKTk3ICvyxze1+USy2x748
zi/xz/82WHu7mf/kh/uV8PTXv7/w8678sW6e/2i4Hn7+50/eEqkYyD6DAfkL78X15MlrDsbgUT3z
yU9/chAeE2WDd9z3duk95Nv8m9vNd+v7+1sJyc6//ct0G2/vt4NDEQv17914FiX/iAqvtQpL+SEW
ImL7psREEXizUxvePLQHdji7M/2pzT6eFK8Yp/xhR7XeeFn1wFrd91j0fyxOm6c+6VOMIdL9u5ty
Wz4U++Z2rYtwc2rrUxpA+OHdr9FD7n0bfFbYbiZB/U+fQGd+6NNOt7l3d/ewHQzNiHMnCQZBr9tN
sRf218f2X1rF/5gFjJ4FML79ktitk7+wgJ/2//uvP/2juXj7fZAdPGv/k/0fvrZ6Jls3x0x6P5hi
dohS5Z8O7Y9+uS7Nq8GcExp8p7a62PZbpjNuBvu2dv0VSrCnNn3OjW3fyq5RAbI9udEi3z6E+3Ye
m32DwaWv2aBRAVI7ta+rJL8/GAKhGXZqsxdVg9Xyvp3dEChv0Oz64W4bD0MmQMT9Y14ICT84by+j
gzHQ3yBSfuCeke/7thsCcUY/dWRvttW99+7XfHvnDYOvYLCd3HiXH7Qq+LWntvp9QxJ9fjfHSfbZ
vjR+g9H+/FCU7ybbONj3V4w4VJT9P/71yfHlIRqmTccivX3qoLxP3jHp/kvx7vAMo71FXFskNPvu
prq79woC57fBUoS28RZhmVTq3UsceCS/oFSJ1NapY/TrXfVuUxWDef699TeYlv9+Pb+ZX9/OZ//9
nZg8DzkDdjj/ITPBnUNJZExaDG0mVRRuXn+tlzbrf8z5wwSZRQoe5/QxWUdEc7W/q9z+Y04jL737
k9vg/mQyuEL80M+/j/luTQMPOfmQ9c93S/r1d8fdxqzW4U6kHJtuj5ey1856v/YP+d3W84cNv0Fg
/DUnMA73izfY4IjhTri9fyjc/avvvvobDMSm28bRcEsWAu6vL+fj4ztxq8OP9gb72SSv4gdv3zsx
BKLydGpfp9voLrkffjP1tTvVDx6gbnLv3ZrNdxCqBRb25A67Xjxs9A0m7pI86bsL8T83v17v+yiG
eKesdWqXz+P7BPG04SCPBMHrDVo+bPUNlsVqmw5DA347p/f1osudrj8MZ5CCT2/6fYKwBt8vfxjM
jJFg1p86xDdJ9XLbb7CkL7jHBvDgDkb7Ldb1epsU+5ffTWSF8uGpY7HZftsmz5aIqNSd3DJrLwkP
5rL2BkO82Yb3Xj1Me+1IDCf3eBtuu8M1LVAXpzb8/iHdDnMFwgfr1Favtvn220P44vFcqHme3n7w
7KgC3v4NGqaQ4KXpM/VJMv4ndxoYjLNNCRv7pnYHCwE0OXU4Prpb7/AehwbmGzS89TEHPAwZuLC9
RdNeM4xEMDvfoFmsPsSx8Fmf3yIifervHl4YDvUN+n3rPZTxNtoPwG5qvEWou+T+ndTvzssqr9J3
//puXuJYWlbfV+bTxyEvKITRTp2L3x94UcXbwvVyHrn/W++lhxoQrE9/6E1KVifsXoo3uNi+xdln
493fhw/v5ttimMvY5dz/fNDYFX+o5vB91G5A6Cds0IzaH3/76FWzHyMxMQThC8X4/R/99dQS29W2
2/KBci/8X//jfxaB+CcQ1tTL6MFye5dE2/1XG+zvVFp0uN6n9+CjFyW5tBb5j31j4g2NMVq8wor9
1Nl488ClINhP9+JfZ9426bgvee8+VPH9duB9h+MMqp5v8NBZEtwnDODHbcA10osGx0ScSVT8SY69
2kupjH9MGuexjDbIlXyvA72StTixvv14y50+reLvO/BaamHyEHr9YOK8RSp3mrB5vLs+qC6+xfFw
Hr672Yb19j7J99//cbbv/+mvL+VFRVo7Yj3vmxINW0en2fH0ApfVezTnB8ufJOj+MX+9x+8Z4Hzr
VIMeo6x7estXVPyHiw7xs2PN/uctOAUesfxDKUVqrzER8dliGy7M5Bu16yP/zj8DMOPX3w8r+Cg6
HX6m76/8g9vorzE1r2/lwdJFCOjZQvjJdg+uXjB8T2xxXuVJOghd6JELyZbhjvdz3XzMTLwEjdhh
e05q+9eKkySOG4PlKvaKEwfiMePxQp9RcLOehZmfG49LsRKGPYYrgMgtNgCIQuJiIrD8p435FWVW
Jzl8itjj0U7lvwgPUw0RggnDL1v9HZhJbP2hQyJzZnswEdErw2INQDc0GwQukXp+7Tr5ow+abEPW
0AsQHsEtpw5lwb7XNCo9O+nvk99r84ByLsfeaPiphJIfStRgwQFRGriFCS3q0x+2ddz84W7f0m7/
fQHfd/qD/oARvXv/gK9FLi7og130pXrZscf+5+1Sj+FpfyrbHdX+wrFwuFP9U+xCIZiO4cR7FnWe
rNUfXKq/koTP80GsfIOcyS4GD/sqHAP+dE38YGc5RmMxOMw9vLbUfrTZpGBgd2DD5UPePzhJfVBM
EVqPb9D57QHo6/ne/PMfEH9sBxzg4AsKV+dTuzt7EDXAAUrkLeAc5/nDYQJQWD6e2tt5UR5ubYJ0
fmqz0/7hmzscW+Hhc2qzZ94zRK7QiDm52W2ePLyUWnp1P/rBRfLI2dp3UuxG5hus6IV3x1ntAP/1
FvnxBYSWuHjonnb4+N3q+C1z8ZADRxo2+xbjAEr728Ogs2+wKqZ5Ag9mEBqQfNw/5a/fiBGuIuYM
BgHbjtPbPacUc4BURxT6Ddott+Gwt8Kd/dTltnrIDyYYjrlv0CxZ1c22G0LpdmrDp3Z4vS3rg9nw
FpiGtVe61eHRZKfqeWqHb8Kk3gaHXX6DMV57xHVI3mRzD8Dd6huE93XV/m/urp25bSMI/xV2SWaS
GRO2LKXJjAhRcqJHOCKlzLgDwTMJC+IpeFhD9fklqVSkS5mOfyzfHngK9wATEm9jeVSSxd7hXvv6
9lsF+EiZTe1poOcSrS/sz+1vHjhEJlgTK8jIJepr35U+1fMoZkFm8LQJiKW33Yoxk5VIonzGTQGN
gx1q+wVGZOI24m+FhGoeEM50YqdnVkIC+DkAwqOcOnlxieKecyRUHGcjoM50vueMbrSLhUOMSkCw
eTWzZM4OMZrLCYi+cSpAgBoVkPopgkOXsTMRUPW39xLfqglXHoZd3V9sUgAg6R7jQELlXVxRkQ0z
fxAn8l+KFaD+GHiGieZuYz2AW/4X53qkSXwJ4yrGuQtRQG0nS1cbDQDsz+0fIrzIUFBqmvEDLeHV
DIFz5UoVbCX+M0b+V3X0BxgvvFQILAkyDzMAZ4BaKaAG+exNz27/+YM3WX9iqw0eFzRaEDBsl3/Q
vWlyzVCRjLpjUEV2iRsGfbXah3vG0BrlJ15gZK0xGbPTnjt8vp2gBNQL3Ih0imJZZjAK6O99wlAy
oQI3uqeLHLAwJrYrIRfWEXs+JSBsPWCq5pPEPpGkoyRQZuEsYuaLhMo+VzflOEVOB4qEmmyHhIBd
n/gbAd16oK51DCAWhmkfT+AEoppAZZrXY7YXSLUHo0INUBIHNJu+qkg+FovtTY+H0nWT954/rNH6
NkgUDIbRjepcqmzCLL+NGchHWmYHHxP43wU78dTh1NcI7k8XN4UVQ9dIAtnc/x2QGFB5gywAVKRz
DtYnRkLvWaMdr1MDIGHv9YtZom/4cy2BShvh2h+h/oZLJh4734U4AlCQPa57Ao7cEcrRmBpot+Da
b3b9IIDXwX8BwuXfhepMvvn5k044vBttF/3FH6v5gi1FA/rk6W7WSTJ2rQL0jPefLcCcupgx5QJz
X0BuMnZW4Y1IKG0STaMcUDQ7QxNFklAjiDbrguNaQW1ph9lejxBq95a9wV2iyvO9xRDrCBW4xadQ
pLEbARW4EqcRMMvgzMztd5tdeytwlyvJbpSuK6HmTvUdvb/g3eGzFjjGZwlMfCZVQmUYqVxfoFmp
HWb7E1w9wz+AmDyPSivO7GAd8fX0h+18eV/OHb47MNXZcbaf9jk8E84kBW5Zf7FDtYhnKk0VO8zg
eBcQbcoJ60BLNM4UEE5xNB4kDyTSikMiqYo6JwplrHaWdDhMNxXfV26ICLwLYpQg3RmWEx6fA/+B
nfz2J26kuZcWvBZQ0MPln7oDAurlvcHmDLLlX/M44WDUgHoa+a41GDoSB6+ISJyA3Gh+5z7QpluM
74QvprULLpHJRZzgCsinzmGUM7MIHeD9FwMkd4lj0wcitQqIwwBuzkwCtLnwn/D7mg8SSGQv3yfX
42h8y18MCR6lCqBcv98SadEeCuRGMOZYBS5Ayf6rvD9ecPqGXVRtUk/sN3vgPQZYuAG47ara54vD
VrjyFxiJbQLRS+RpkV//oNOrhgpLYtMGceGP6OaLRl17KARoNeufb98fWBZ9t379E0j9gp11/a8+
hfK8WQz3s3LM/XKBe4uZoSbKaOZelI1hVlihxgayP7a3KRC3L5OUR+4litBptqhsY0asBB6M4lbg
i0RFFxMtQRISRgvgMZryhxKgotA5HRJO+oG+hk7mvKcS2tPKbY5KUxtOX9sKhLkuD68EVAd1jxPQ
2JbcfJVwI9+BQZJZP12JguRfcI6d/UNzBf/lrXpA1GILEnkLgkzk5JKxEH1XIlUxAJy40FRryw1j
CQ7CivH4OCmK3LymZwq9Ce1Cm7dUgu6gGuWkjHmYBE0a7FDbv9Qj4K6SSTQx0x/pMerMrFAzf4ny
iRF8k2p9QpxLnTc9hoFEQUW1UJcJOpSgGxDBNigPWb0KNboVichujwKE+axzmWRTdEepaBT4AZC4
HRfDjSMI+Os9gEidtEKwKyA3RDkhGJbYkZKIGg4jbhUFuwLvm+kh1Yf5DKeUR30DiYhkdTphwhSz
5X2qrhfrq7IjE9Xa3ATLM7lcfUClBTZ2Ato4TpONvMFyFuw+UFX7+pr9X2F5YTYly4mnMiUIaXog
MHPKDiTwgL0suuPhCImQI5WLssiMREIw1Kl209kSlEn9GDYlZ+ighnO+BvAhDOB4RlgEJ7EtEUg6
jNKrz2IhBQLRRyXIS5knip56/msyRBYPXB3saHQlyuqIgA5uNHvGTd8s310cqKy0301GWLc9nNIO
S7jISney6Ktlh9negLxEhuYOXT7YxqFsv03y86mBJnqGF6gUquYlIPyOrjXbHAlLo4daSjdsJBC3
H9JzqxsNaQlW1VCT9/HtsQKn03z6XZO9LuEVGIoU4lqHqUQPcdM4EpVfodY2Gst8Donyr8PkY2Kv
ML1BEoydh6huoc4ItnGPqThI4qxOJbyxB84jgYQrXYjyrUWNqliCAWol36RuaLPJ3XzgBuqc4Cfb
FGqo6KsYEIhipTB1XpnyyZUw7xQqmVYn1HzDaXwAZzC1/7GPAEGH/1ccJ+h9BBfLSjIqTiIXHM4y
cHIihrv6HD6AwMzP1G0njNKGMhaJ2p6zxAHtSCA9L6M5IKrcnJDwlc8AjuJSJe4sLfB7BeyZU3C5
99ru5faGyiApYsQ4GpWLabXsezsH0Q2SKvQJDRBQaobpP0DqQpkEDjWUVD6L0mYi5Tqp2dNfmCps
8E6lCM5/39nPEZzLAZ2qIo50Y5EeARloWM5nzE4B2ZT/mo30FWxTdlIDCVNihOIGPlsJavZRidJS
Z7ICNvpv2N6kisAelgVYc+26mhCvRM6oZmQG7fSj7T5LSDzZFL23l3Z93jugPNvdRTeYHdT6vQIZ
mkSx96rsdGgaC3ZOUZOcdX4tQfsLe7HRjNslqtVXaKBD/anB99YO+n9Gx6eByM3X8Vn/Gnqb/5ck
+JHSiK+zUyvB8H5e5i50TCL9Nlr+AyzWQq0fVtD02Z+f02DrK9mnCCqwA18mLvq2gUnwy56Lpm9/
VNOktujwSucaD6aBV/AFfmUDoeFX9pUtm7069HEKx+SnfwEAAP//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_xlchart.v5.38</cx:f>
        <cx:nf>_xlchart.v5.37</cx:nf>
      </cx:strDim>
      <cx:numDim type="colorVal">
        <cx:f>_xlchart.v5.40</cx:f>
        <cx:nf>_xlchart.v5.39</cx:nf>
      </cx:numDim>
    </cx:data>
    <cx:data id="1">
      <cx:strDim type="cat">
        <cx:f>_xlchart.v5.38</cx:f>
        <cx:nf>_xlchart.v5.37</cx:nf>
      </cx:strDim>
      <cx:numDim type="colorVal">
        <cx:f>_xlchart.v5.42</cx:f>
        <cx:nf>_xlchart.v5.41</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Region</a:t>
          </a:r>
        </a:p>
      </cx:txPr>
    </cx:title>
    <cx:plotArea>
      <cx:plotAreaRegion>
        <cx:series layoutId="regionMap" uniqueId="{EFD7BCB2-87EE-46E6-8A3D-DBA11E91C761}" formatIdx="0">
          <cx:spPr>
            <a:solidFill>
              <a:sysClr val="window" lastClr="FFFFFF"/>
            </a:solidFill>
          </cx:spPr>
          <cx:dataLabels>
            <cx:visibility seriesName="0" categoryName="0" value="1"/>
          </cx:dataLabels>
          <cx:dataId val="0"/>
          <cx:layoutPr>
            <cx:geography cultureLanguage="en-US" cultureRegion="IN" attribution="Powered by Bing">
              <cx:geoCache provider="{E9337A44-BEBE-4D9F-B70C-5C5E7DAFC167}">
                <cx:binary>xHrZjuW4se2vNPr5sluiKIo07AOY0h5y51xZWdOLkFWVJWoiJZHi9PUnqttttPv62MYFLs5+yUFb
EsWIWGvFCv35S/jTl+n1ZfshzJMyf/oS/vKjtHb5088/my/ydX4xP839l00b/c3+9EXPP+tv3/ov
rz9/3V58r7qfcZaTn7/Il82+hh//689wte5V3+gvL7bX6nF/3eKbV7NP1vyLY//00A9f9K7s99M7
uNJffjy9bvOLij/+8Kpsb+PbuLz+5cd/+M6PP/z8xyv9X3f9YYKF2f0rnFvmP2U856yiGf/lU/34
w6RV97fDefZTwTKWVYxlv3zy32599zLD6f/Ben5ZzcvXr9urMT/87efvTvyHxf/u/73R9a/PXuvv
C20OvzzZz/+4t//15z/8A571D//53fb/cWP+3aE/7v4b7X+4efn8OpnfduF/CsD/vzX8dTd2e5n6
l3+3hH/cqH+VAwiXP1WYZYQV+a9JwP8xCQryE+FZXhUF+WdJ8B8t6Z+nwe9O/UMi/O7IH1Phr8//
+6nwrHr7+vWHJ/tiX/9tNvznoSj4T2VWlBUpql/rrfiHSCDOf8pyVtCCk18jRX5Lg1/r8T9e1j8P
xx9O/0NI/nD0j2F5fvrfD8tpe1Fff3ir7cv028b8v5To/1y+f6+j5sW+HH4B4d+hyL8++hv8/OHU
f4Xlv8L81VcA6oz+Dtq/X+Jv5/0a+L8q+7J9sf2Xv+PC3096fTH2Lz/mLPvxB//6/Vf0y+9Kb1bC
HzSDlIN0YiWnOc/J9/sYvf9yjJU/ZWWeY1JWuCoLDsd+e4gHPcVOq78/8d/+/kHt84PulTVwy6zI
4KbLr9/8vh6al1XOCXBNQTGhjPHvx7+8vAES/X7C/1liNuJlYFwJucfJbHi+jGPOe5bPl67YWpwH
ZohY/DzPzn5bKtPb7KElZY4eKVqHsVqFnrd583W7jjPBBz12hUG3heyWEOuJ8X1YL1UcEmnvsj6Q
YEXZtbLchInaFqdtcomEJ0NKMqBDQuse3EUVVM3yrmNZ7LwgaotMbGRfZb15ZMm9tiEPt0s75EQk
nsn8PMgtbl8zY918iDPh8YsljiXRdTbOh8GlbTnsc7fh0xKmNOuL2mw3LLVtDWpH0S7AuOdYkjkP
IpKWj0O90MGvSx1kYbPGxTkfjzsv083UuXW8W+xu+ovpp4UpgWi/6i8mFLN9n3Ro30DweKP9tFey
GXKP5W1rNPfvR1PGQ866riHS80m4LvL1ICu0LI/clcsz3EG9cL4udwFJtoltKORcU9xSfS7bKl5M
nopOKE6xPLWbdV8nXqz2Os6SPpjUlnoW0eh2uCEJ9aexoMx9sHxarzjJ8kMylLyMdutq30cqsYhF
T2s0Z5qfQoeyeud5/s45t8VDX5EsVvU2+i6eYbNsPQZbLLXKJi/r0W1ItN4Rc7Fy0+/9LGNj94jG
pk1zdR34HsoapSqZozdz2yyjVsdWmzY75F3ZxvNQGptOARUVwU+bhPx5Z1JCwzezs06GGiFUTCJ0
fXWPJhm6Zs1QtdZbUWF8RfthHyDSRcevN4bX8XO2k/nEbI6brJ/nc5zK7tphstZdoPzJ7dnExSAj
00KqvmpWOqL73Zd9YzCbaxOrSrCIuJDcjw8p+s2LbJTzJ7Y6eQwaD6TOO5mJRHS31BkqMynCiCvT
FGFLYmpRexyrWFyFad/eY7NqVScaNyvaNZPPMzP+gdNi6EW5pP5t2oLba7RsNnxT+bLYQ1lo7x5V
WY11wtqb+zUWEM4DwnHV7aFQvpUHJU08m9hh1tgizPWUFza/ybcZHWSat/7WzROFhBkoza7VCJe4
7rdqowcqUYeCaKXhExMjmphdDnO/wyq33ul3VM/Kvcz5VBwzmaVz62MpLzuSeaoV9i1+hQqeD50K
7WWG0KEb2WpiziQmRyAnTMtEwMP2bq5mKh+CHEOzbm1xMFVhjmayaTmsC3GvvtTFe576+YxLiz64
fR/bGrdJt8I5Pd1anKYnvpBUtyBI86bluzzqlBlIzh1vXVPxZO5HiQlEXiria7y3RIluX2wQaK3K
ofGelPzAd7+vTdWqLtWpG7QTqjfFYd8TOyfvl4MLPYXa34uR3ZIl77LHLNt9L2w5Vd0XWhTb+6kY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PadY2gmYrA971yinU/vOzEW/1iTybH1YKUCMWIfN6KP32PrHqswHesbKu5Pp+/JT0pVcariHz+qs
m0d+pPOwnpUMS5OrDsJXqFw2rHSIqHokqOCix24LUUDF92+oDeg6FYsaP7aATxfUzpuueaurUC9Z
qx9pucS55gWxjcti9qgZo6ye9pI88goBkrMldh+rUvnntS1w1Qu1TgmawLz8IAGXVmFwyCDM03TK
vhdTN3I2Hw2U53gYmMRMlBaSRAzWDPdLOS3ZoQ2DvO12sjtgOOf5weHKLo0vkyrOfJ10dja6sl6w
fpPj9zOt/rxS8/0Wdgb2xePQnfG4LfnZuCz0Qhc7ngSHY0sukColEyvOB6B3UxIz5WLoQj/zt3zd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m2V8fFAcYE8UWC3hrLJCl0KzCT9iuSxlXe4ckDtXZHiPoc7z2hBg2ud2jNnbbEmwtH0g/DnbEmRv
NU3qjZQ9++TdhD4ORc+X29a5cruXAFX1RKz3YpmHgQmb0tgfMMbuYfVpBjIefVHVrBqr/v3Yye7z
3LeE1q3d1VbHse3IzY7wrq5ZQrkVbttK4Kk1o7vgHSq+wpW4SGXo1RumyzWcQtWBKsGMkA/ab1nm
xJjZdWiWzKvpUOIshYbZIl5ZlJXq0JsUx1qWRUFFz/2SBOJpKEQBLPdp2asB15vpAjr6DIX5jSts
Nwk6s+CfEt7819T38UPMFSCkcsHuxzFfUyeqiVWZ2BZOHx1afXkyMl/CcxxsuxxMmTik75IGfmyL
jk7HwW/8BkJsd+HRSM8bFNVjQgt+CXRZ2kPvcJ7V4w7dR03YuML60D5OTekVQ2LbydpD4lcA4T0h
jh6YZLgAnTtUy2WjYVaHcWZcX2/ZWqD1VKSU6CZ27lt9mhbsTVMN1L+NOxm/msoYVFdhQo0xxqF6
UpKlmhG8gAT3lj05bFF+UYGMfTNmmdJHp4ZlrHOMs+IuphakyWTk2gtu2Harp64C0uauNbc2J/pl
30YKGgQeX9Yxx91nN26dfSiVlO3Flkt2ipNt32yQPeVJl3O1vKx27lPXzDtTB0QBzN8Euqf1cUo0
AUimMKK8dpitnIp2LMrnNXnT1bjc5LUpu4rVjk5xPhU8hEy029yvQlbMf24VKvNL4LhQ9bKq2Itd
O/5sJefo6HKFb0qQXIVIQ6eUoAnp4ZB7J02DhpWutbe+Y4ICJY3HrivJeIgh68/RTTxcpn73p7Yo
l4qIqp1HVa/BpTc2mDAIhRK7WlWeBQGifgJBSbM+O64EEB/C4cqbdhryEtIC+/G4un751k8jqoSP
tHyrvzOq4Hzp7oZ9L/qPFKW8EJgoHA6sXCR+GJdUkWPH/CovlcLs82wnvYpQtu2lmuaBiHWzS3cA
VqZ9TdAgPxVKeXQNtFssQPtbZR5YnxWvG7SISoB43m/XAH3CVbXaar/OEupegl7kdXIbfZwHhPqj
0kQ6wZjvb6HtXOsFrm6F1gZDWUQNjcDVlHpObrBnKr+Ow7wUzW40+rpguRcXtnfZ+JlMm3Jfs66d
dzEsW7FpoXsPitPT+XMcfDzJ1U3Xbiv6C52kBKHWdZ+rsVxXYc1cvi8Cs+QwZEi+Q1WiDq6i50fq
+uodPHO2CboAHoh+4WsEbDJuFWQeq1ysrbbPLrO4vZ1Ky6sDoFK/1x3a5uI256iMx6oP0/rOF9T0
b8e9cLKhmOXjm5DFebvMGe11s+gOer5aJTZOV6HzWXbrA+TDYQmm28XcrqDvKJDZh2LQpjsRSuJb
olKWHZYceSvoxgZ3hwNtP+0YNvngnMR2EPOeYndKPS5Dg3Q1hFef2aV8DnTE5jSnkDeDLd2pj2v3
Zk9V9i5nDD/Pju5Xc9an5R1ZUWo2iu3HAviJPQ6bSrtwrPSQ05RlzT6MCQR1ztahZlb320n7vGNX
XVWsSCi2kJpjMt8H2o3nalPs1JfIHVoiq9Nmx/Y2D21fZ+2Yv0PZPENWmrZcRKVWA6CzOyMGBxKu
KauZ74JC+/ZAE83VYetTYQUrSZFOa9+P6TDSkE1iHU3WHehQ8VvQuvtHkKGyEzud9DlbY7yxFlSQ
UGoueQfchasjqOc+r1e20apuwZZZayBBqGjFSz29l5AL6nYpc2gpgoGW98znBOKC0XJ4O7ezicdp
IRgaYU9dXRAynFplwtWM2PhFg+Zv2rabn0Km2uxuCNQcqp7T++Dz9ZbkVkEDEeYKGvKYFYJW2dy+
sHyCzgWDY3Ovqc9rubNeXUpNwp3Pddg/6iJ2l3Jg6wVPsZLXjBl3vU8mfU3FVFUHG/P5buqIOwXe
LUM9DW4wNVPg+zSpGtMbhTlzTsiex5ryYJ/GMCxc4GEZsHAqaVxbKc3XVMrtuS0qRy9m05LUy5it
HtrHij/TFndPuyzmuhihexEpkawTLdr27rQTFV9KFPMn5En+ro+oq7stoXSYtLQnzbDrRfDSg7Rd
MYgyPKQ7ExRENDEba4NH04K6pAT02tSBCt6o3wVew+BOSEl/H1nOTtxtPW+q3qIj3NCwKytDceAJ
vIObHe9lW/cbUTtkCR5lDU1EXvfD5op6z/upzhZjMmFki8YP5YAgcBlbNtaMPWj/x3wFFfsATTVr
X5Ubug+dL6HnDJClF06JfjPgdvfQkq+LakAHWnWv8y52YggTxwdss+yS5iLbTqAFli85JaT6YJGj
tBl2RskN6qble6uKb0foWsMbYLTy01oM2RWLrugFsf38QXHN4mXLt77GfckfGSabqvdxG59Ywis9
jDHo8twZ5Ks69X6/LmMrYbO9puSqrZT+kEhVrmLZ+vahS3uoRD8Z6Hg4EAkoZGD8c+KOPQcOxXUw
nsTpepSVdVcqVqhqBozcSxnK4ragqD3lei3uSO/dl0TIMp00eEqHzvLuVPWue98tbTaLHfuI6yLv
wk3n8vJsN61TPYVYPs0eb01fdcEIvveLuQNJXB2B73l+0rRLAoC1m499O7cdKFMStsds6f3apH1D
/dM0KMic3CJfeujtpAduXmm5X0mj7L3cwU3Y6VjIpz7nS51DihUvnbTbde96hkU5lFV1yVVkT0UG
2geqZTjhshuvSFe1jyVi7CErqs43Qe8zPaNsHBtb5vzCy0EtYBxgfQxRj88oyfk8z/siReqg6T3u
vioi8HK1fppbNuXvLK08vl4M2MAAFkT3oiu8vdoBqua6n77bEfUycAa32nh7Aq7kT3JIaBPZMGkv
xn1Kj62VwyfUloC33+2G262doPnnRE/2iCwf4MsUuTMapwG2yzP0ESSVmq8o5errAmTWTGpfOuHw
Bt06QttFEhxQFBFcSFAOXLeXVWUVrsFOzG/l0LrysJZ68ZMg+aS258pOy34/JhTSN619eGDASvFu
SBHcMKrAnvNzoe5Si6R7PwzZEutFetLEKkPrYSunfhyaNFO/HeQGGHVXDYWdmhV81NvFlrN6LmRP
VkGLsKteAEjRCJLYRFYvPaLg+WK6vS5qzj5JvjF5XLZsDkdJTG6cmMYR88dk8nYQqOWketALsbaZ
Y2uP3QhNriBJlu9iT6u7AudlIbbSZYugPVKqZtGoGzovTNa539u6AJfy6wAuy9jAwNb5o99TNgg9
cH4DIn85U9ypeOzBpb6HUo7Pc9v6N7btwAnYei8J9OSVa/pMxumYL5qcomKSgBU39jNgo+sOgyrI
h1DR8Wbs9+8oSM0e6jxCghw8lyM7L4vfOxHAhwpXuIdSa3rppw9rh+dROMTsQ4GjfZaTz8aaJ0bG
K1bEhdcrafu3s3SbESHujjdbymNotm2m7qaXyorFZdmnyYw9OVilhv0cTXT+OeZs/+QWNn/wOrP1
LAvTCTJlIFa3Il5QFkrwk1a/P8toATP3bM3ioVgZO/eUjKrRreHxBHCq9GM7Im5EF2U1PpKJg/2G
Og7gHfjKXgYJdovQne07QIFpucfj4k8zXdSntKruBtE5NoNE+4HbpahHKjn4S476QoAHUp57mYeu
juCFj9AxVePXfZ3xEcw0eZqGFZ1YYdGN2m04O7WXV3TLy3unefZp3Ly7geda7mWB0dnJVF4PWuHq
pGSO9hONqHxVTE9KTM7G8x7pcopF2732hpHncU1K3qqggxPGx/b9AK8xPHYKDefWWgXNNd/MJTdF
O9YdRl6LjCcyC218tYF878FQKCZsjdiCZF+KKZHP64jMVQH27NVKKxDbfeyHYzHG4V2/kqRwzb2z
wzGnSX/CYMZDGVU6f9zaUvYXsDQ1ufQFKwcxqr0KB676nDWzHczZMpevDWdxzGoseSqOFi94Ok3E
aQM+ADZFMyFJgPy1jqDtcyL5dRsL+l7RFpE6kOTB+sMDutmHYq1ewWicDTAo432NcNa64zzuYD1v
gGZCas9PPoDmLVBY7rp1KokAO7bzxzVSC34CKhKMDghdYdSCVii5nXaPbtgt7gBDnD+ktNAe2giL
wW5neHrQcd8/tBF3b/tV0h5gS8Igotw8o02ZR7w/ELkPDXMg+kKdFjKDuzbJvn9wua8eSwl8cUeW
eS7FZqLMvgHutR9SuVN9odXAbt2w4gdw2CEExYzOW6fJ2uC8oFLoluBL2S/D8rGSE3vZy2q6bSdd
HcpxXD/wZRlNnTgDhZqQY+e8mP3QbCA856Pz323LzHivzgA06CaOZlYin1obhbFyvKeJTY9TkFFd
0MpmInq6sJcCyjs/TGXRAsssWWj6pR2PJQHXHwZNCQjcIFLVrle5EcmuNIhxHBlwiyKa1Tp6MwoD
Xw9PturG04xZeYnrZF5SilC8ZCx20WGKWMMlKs4lR9w1jKL+egqtnhuYYZhP0rJGr/7gYuyOzuAt
b0ZihyvGU8QCMDweF1ag172IYKc4BUCa+g1MGWiz91Wo2c5agN6PnxmInJs+Mwi8XrSE+9xN5EuH
d31OK9rfAK6ExpNpbo+tQ+1NidEwHSoY3siTGVYyiaTAKDiUyz7U4xSX4U3yaqgOrvAGH9ctA5sg
TWGoA8um521vTTObgn/LBpu96XSp309dksdhcHx539vcgWc1o3k8ZGEuHw1DWAOA5Nm3jdB4C9Z5
oS+Fw6C7qYo2ABpORJ9X3o1zDY1OWmoewXl7BGskbKAjZPdQLXI011PkJlxL46S8Ai1j7wuOMHur
cFGsD2W+2BZ4nyP6QBjjJ7A7CnaKfbVCa69Lf21JiZ3oWFt1J9Y5VQ+kBwkQ9lKVzQZjlx3aqq3t
TpZBsQAItzDuomNZHjO3s+Kj5GGtDhOe814MCbul0TkqiBinfMgbcDztXtRgVdDrrc/mVIPDZyYp
wMi0IDHjUpJbDxr5S5vY2t9Nm/P6iixVkTXQDzPdVAoSESBvlO85WQ0MYJDbn4plcLlQE6INNJTQ
dfUEacjvCIMh6sbhSY7S582Kxhw078BcQ4vNHaAntE6KEjy51LBZl+BJo2IosYB3t1rSN4HGgYsS
cd+7Ok7g7tZUrv7kofqfErwmZYWE+zsRndq2urKog0we8Wde9PkgNrlWH+Dc/Y0ci+UqMPBeYba0
vyRs8fuMm/iWDd/HVKRdsRVj0dm9xkuRCCikENRloGua3k2ee3TDKiXXx5J0MPXE/Y4pDOqofovG
hT7STTt1GQcyqyYlU91EtxJo/KtWL4+KM1SdlxYbdGrnxbXC90u1f2xNi/Un0pk0vyYTUgQgqqD9
J3k/qOM6LuP0WHDPfJ0kz3tg/dH6r5vii6tTuxN28GEfaB1gggfTzBJGHXVsefsFfCqwy0Cw+JfF
Frw6a9hOkZPK37blaOVd9BTVHqgGXKld7sDwhVH5geWxnD5Ss9IXbCM0Zzzk41mjdvusI8xQBBn2
xSzC6jENVxvY5N0V9OHFZR/w3tclxTDkUHgbmjDa6naiKsh6jntpoJt2+h7mDVl+KhZwRd4C0VQb
uDy0mmpYZA8SBVyN/RnePGjTJXN6PpXRBXrX2YXDmHLAZT6LItnF3WLcU36Vg8Nojmw037118D2e
+xFDlqbO7d/CghO+GKe0vEBQyTUMG3In1nlDe2NGm0jDp3LO3wbqdLh4va7fWTnqjy1M5sEn/cVw
/77SBC8B4N0eg/e7f1J6xgd4ZyN+WOYRGqPYF0Ze/puDM2uyFGWD8C8iAhVEb9Wz1t7V3VM9N0ZP
L6KCKKCIv/7L+m4mYnqrc1zgzcwnUVgtttu+9CG5lWARbvlCYo60Dj5FVugw/gdznZzWck73pjRz
yi75asang2f9DnE0h2Zcvfi8C9DyFqbtA1Fl8iXmitTFKPFWF4Jv11Qt7LRSut96TJ2mcjskQjsv
wn3loo3FaVVTT54sSYK6JTnZa75vySmohD4gkZ3/iX4UeHv3LZaxScYleUqCTb6MLE+2xkA+YA6O
kecNkbtrqGVhrOk+qW9+p4QeFRJa3gCqHEZsNrz72M24PGAUR3C2MztEhXE3V9/SIh4/6SoPvD8g
Fr5j32tlVSKh0P3jbhg9kiuGGxpolTN40R+d0rI/a5Ut+csBdQVlL5yJ58HYtX+HUhVpNQuMfte2
g6ejq7zU2/Gvc0fGY4O4aO4fu3XX6wlzxFDmJ9dKqLhHvaZFGE7Mzhtx5yOZbF5eBpOX7Q8htjA1
nIzOs/92a0hWYWCBB+Phdm5vVGKfOJpudbq77aPppYBb6efjzmzCHFb/jvH1QW7KF+ZkuoSl003i
zQwfI++79NWYTfQfed9GBQjAQYLqGm9GPtXmSCl5TlMo68bly+Yv0fAuVrofRno5ErrA8EZOU/5I
3VoaXwN0gOStY0rncCJr6UCw9E6UiHFhTJ8DW2cgOMNu3fuCAGZEvjsiA/qaZGPXthDQDp793ciZ
jHttOGc+NtscTEfr7VA9kU1qMe8tlxKmtITPypNw5ZFgwnuehkyY/yY8NZjy436YU48RwWMoFim8
JDwujIdH1WJaQMCEsAwSAR728qp3LvfXbZSDXuplUW3XyAAsRzQ7o2xbq8ypbhiqfYbNdiXQrqZK
IlXreOl6lWBI3mHOJ3Who1+vEpb1Xq9sG/uHMTWLfMHK4TFPI9pFHKj9OCRzPWpnAq9xGR2vOpIs
Jq3SEJSbz+XkgxnvrdpnQ+q+95v4Y5iw4ltS9Fn3CCG76FOYctk14yAEq3tY2MfD0q4K2yNti8Tj
/YO//N2QQftT4TI1nRD2Y3GbONCR27x0yfgMIy3bz6W3IdwOWfj2YlRbln8soB3tGhBM3JhrWeYm
a1jkseS13PknDmQ6CVl/QngVxD3fR80T0DUEniBi4q7EICH3Akp9j2oYsqsUvXQPAMh8+mlIp1Ci
FfiR/rcdkI19DuuTcwbDc6tTflE7lTx8cePcJcd7SW3GL0BpkMVjUvKMXiTcmAzTOBATW3XlkvGp
Egdol9qIadhqXzC/PuxkkcNJtsC3xA3phTdXUXZ7vPjc0OxkR7WN9WK7EXaU8SoWF2r73LYXrA2B
uquleIkaRxbEwWqMJPxBBKNsd86KlXRnfD9ub/IAS/IWQr/Tv0PREnjbeCvm/5YONCb5y/vFIwFm
08QQYmFYPsq6y9LeDLoSM+2wE1GOHZTUO/wN8sfuizNNEbJpvCjwJfZMZKQBljCsYIRy8PWquYtq
fc4UxyeWqZX7fStiTp4HF0dT70cylq9lVk7YRuU8Ej7Xbg6DeV/EYMq/xOV9vEo7U/Ooeo0Jlbf+
2JEY9zL9OeSaIuzK4WYlD93oSIoolVvx12kRxwrr4KRPKcxlNzbjkaZrtah9XJ82w6avNIVYrq1J
SvXfsFNvztHHgo+ugu+u4CVVwGy6xNyOHSTC1zXzuvWnURI+PI8w69PztiAoOK1C9/RCjJnLE9iw
tfswCkPQjUmyk38/M4L85rBhix9YHmdfF0HN4/eWiGif3TILoivtkm6rCzV3x0OpdxcmWNKpmc9r
j7UOu8U67NunmCjSc3F0/WxObVrI41y6jrJGWRUJtspD7j+L3HXpDw8zlD/CiMLwXJUUW8C7YjlR
lwnigeyXJJndwev8cMOhsGIJBMlIBcsSKSoF76NWeGJ0zmHma60sYAJa+OksjqRTy2nF2Fve4eUY
fzswHx8fM4OuvS+kXQkFS2WXspm3OO83cDrp8rStjBd/8d8IoUVZMP65EEih9A3WCMTZbpIhnHQa
8URC+rTFcAuDnsi5hxfWngEnjuoLNbSr9TpBJWBNJLmB1Uf2DaoiU6GAiGlxaZ4nxFflP/lklljW
a75Fdw+iy/TdAV1oL2mCtfp1z/E/V1DJGRuqgbo4uIotpsCMVUoQBK9+wYZZH8x2FqZOTG17y0Nn
9FmFROn3eZqn7AvWD0AVF+Tsh/4yjFqqJm69x3LulNbxsSPFRjF7b72OdaLFtH5nyhPzZ9OSdn/y
eVnHL1iRDZKombm2sVhr0kdL/MLOMCpH/x0SrOiuRweH6aewLUaV85jCm3rBQx6Wb8c+l+rcxcDs
/mWV0rNHlQTvTxgxkZ/F/OiTscoTEfVH7A1S1GiG2B33Y517fmY+HZO/TOzzNlXUF28cSUA+I2N5
Ed2WOiAmA8eHfBmibpmrMbMu+3TTYlv3c+49tdMJduCy/dzmxAMxwwyztnie1mQeEZzGKIcH2CBy
W0Bw5bx8iUeB+1QdIE16+Wss+mPbXrbV7OpX2gqIQthQvfF5rTbM/dljUox8x/QC16rul2W1dTrS
IVTJKnJyGrduRRaVJmNCTmrQzH9hUh1zegmf8fx7OppivsoVOylYnF2pVFZTaafhR74d7Tyfij6A
1qzAaWzHfh4pcp69xuVdsqeOJyt7horSagErA3Dj1YDrS4B9AN0ar8BPZlVp7OHdR5umMYyn2evY
IdLfXI5hddtEsZ8dW/FDSwB1b8O2yrwSfUqRseQg6/Zl0d84S2JS2cNlv2WQ9sfWO/amicxDlUni
H9dlzlnDWe6merJ0KJ9JJjMAu5phYQcV4Q99aQteHCdb6AxSW8MB9KecWmoWxBeb/NKmmU3OZetH
/cdvsP1ewHKl4Ue6hrTE/rN0THSVE9B5VXm0ub4AmVzx0B5jkvSQtJTFx2S37HnXpj/bdokBiREB
1NmPAOZo0m7QlaQncIYTZl8n15bXtliQoVu/yOsxHfZ5BxemqynxvoZ9aBofxq6r1BCOL2zo2It0
iK0QxSzDDzsO+aXfsvzOs7xn8DNtdks4IT/ynOGvtwQOT3603fd5LUXT55L+xLjJLm7kyUOCu1HT
beax3rETnVeD0C+fOLtbylVDjuFAruP67HXa9PYiJSFppY6VlhUZ2xzBYuTP3W6nJs2O7KmMHUVw
DA/6ZopNv9N9T+t8n8SXNJWk2o7SqBpWbbpAdEcAflghvk9QxicxHOuHAEZcm76fLkLPXTMvRV+H
Nrg7KRPugbPZ+R2iaYJ5RhKJULac2kedLKSs53QWNQxH9TEME2JlMe1/qejy+IJop8OEZhW7yrGV
v50Lytccz/jnainTX4odNtZlkXSXJY/envHnAXd2UuCt4P1zsWbDv7pbQbYk1vFvAGbBZbCYYzrY
1uxm86modSvbxzTPYDGSDmBKGnqNO2xZUmN9nQFbmhUITes7C2jSukbOgz6tXKXX4f9sLmz1Esb/
rtIKmwJ9znbIziqMrXiVaY8YzYzBfqWeg9vFB5ZP2biHtCp7PIidVfppHOHL3BLQJHWRtVOGUFQc
c5Uakoa6sPZoShLjc+43kBKC60vaUXlKJg8UB5tKikdj2bNKttNQA/Qp2HUKS34ZY9EhbRPAuUsH
PxGpMKzuQSGXr2U29lDqO3B4LjcG7hamycXmkv2AlTWeMzfsl6w4ijNSMpiFK0vgE4Shv+1gMl6i
mKZ7LCWm9WHLD/iToFj9Y3rgNYW40++KILSHY1AcvBELVw8+9lC7y1RUUkIy1gHhLoxKqcF45eO6
QtWMCGelPXaABAWZjnObwjeqeZe6E5JCPj3DkcweQsqQUoxxKRqSzgVpIOZVA5owu/XZ6K4bHa1E
cpG2txZrz231dr6KY/Q3ucCVVJNeH3r84gfg2em9XyFOi4NlzebhCkMzFPLa6yy8LGHsH9tClk/0
aAOwr7Icn5MtwIOmeS6+SF0CKcs4YVezGXJvxc7+o3B4RiwvuZjZLaZmoOcMgMM30xL1lY7efEun
WN7T3aYn5RIEo0k8uiumVqQa7Sa5fPRr8V2ogCHzGCrW+eR4nGGdPK5hcAbxTZI8hl7OTz1wlo9i
WUR6snrMTpPOi6T+LDgUV+ZLO1ZS8fGO+gDewmTV+sUqD6CowCYjGR73Su+JfLTAWfqzV4lr9q1Y
1zsD8VJj8OunqrC7fx6R6H1MGWD+XXBzhTCezjYeBgFqmS5pvfnpB57n8aFvXRfrAdPGyZJyfJpV
K0iF+CB/9ticwHYi58QugUzqmhfoasAY9e1XWNHH4wqF/uEpU3ek2vZkAJN2VWbgDnYpaGLZqu21
nIujUUPGaweb9syzQTwzjKiPpTp8ww51DHWfYHB+dcEvFhWCZXg3ogivAvehxq6dducEa86fCJZ1
PqUHtNUCVO4n5q8yXqd0oo0ZOvJlQrHjWhQC4rbSuRvqY9n7fwbssz96FXuJ/YbMmJso0rZSlAGi
WuV732zBb4jyc/5rtm37LmfL4JVgcIHT4pYyvWZIPVQdZ7ftJ1ghbGoEsq1XCKcAPcD1NwdW+CGb
s/LrWqSe3xy8rMsqjmBeDmAuSRVKtn/r2ok+d6i5IKCYy7cEHtKN7jbcDIKEuYJzXyTn2FJ26eA3
/wGAyfnrvjv/DgfSkXPXL2vZrJhdA97RDvblEQfWNa1TW2MXPf3hybHdZM7JHfv/YL/aQWdls/V0
MbfBAdQ9zWIuvgpwmGll1J5ARvRS4qduPE0/47z8WaXMZeC2Evffxsrk2ycRUaAYc8ibaaU+9d04
6QtdShkvXdrS40P7WQzwJHf8/SsuvMoa+Gds/d3tMkWspnrkgEj2QfvQPUUzZBC0v/kIVvpEWKlc
QN5hGIZBWbphevHtsAUYlOUwvrUU2cOnwk/aXFR8jZCRLe3K7AHbXWBYjYUGaNDGNWA4IuBVHOBu
1TeUzSkwZH303ZrWpgT+jolx9/DMssj7xwIfDigCcsKAwBh/+h+A5BrTyrgu6wMmsLKt5jXPXvne
ruaNlIrRMxGFLW4GFheDgMRaeMcuuNc7X0GAtAI1gmbpihLTEwk7+OW1g7NNOm7Vd0mSVgKsAz5/
9lh0jmr069pXAvoPLGJZuh+sFxCKhcn4mQz97H9vEIW1KqfF37F2kZ8Uo8bSRL7i2xOD4ccB/MTL
tWARqcZlG1dAnF0UZzYwIa/tHo47zP7+rdOfhZFjoJ79mP2yLP8UsgfRcARS6lpaksIcJQUCWexT
GIEFTNr+YQWfOVTtwD7Jwz1tl+Wh74ITXyXDZbjw9CiXv3rbRgJ0ANcfs+qCZf9aereIf+HVhjPM
DECvWohSYiuZ1fjdRQXgtgxIaRvfTfzcgfFdfqFTM3vs1jFPvswWJuEjwpd1gsuwO5E0ejfC3KKX
KDWd6OrRdKt5tJzf4ELarxClqUTpY5zuSZmPEmw6Tdyr3CdfJtXcBgOkasH+/90PWmTNHNFU+MUT
C7tyFBo35ECCHuGgdczPlU378ooZhMyYoBxWqIYG08MpFmnL5ooI+JET+hUt+m7zadyz0L4gHSVn
7u34y2adAq5Oqf7ZHRs069HDQ6nkyFuLHtX0RWzTXkc/qLwO4+TKq0x6c15XOu6PBOZri/xiVP0J
ZTMXfpWc76puh1Y/zDsbxFsL/OYPAOQw3HKvlx2JHTboz3ocyhem635pxxy+3DHCxttpfmU8H/4M
xIU7wrU8v/qSxkfQv3+oEwUWqkH02fTj2C06dLC/uA7nHJzqXHfsEPjMAqkXFr6FSPoMxMrIWuIC
dr+Wg3F3WYlw2dqEAcksKMKo3TWLss1VvRhOwJ9D0pX0ujJI2TpHt4GetWYtAQaTbjt0MCpUQLPG
olT96xSQN190eXj9QfwckcIttjzG87aLPv7bU8pENWJsn2ut0w1trXRZ8NwJ4/8colxcleqJ7Wj9
BQA58M4PADsyEiw/2QovZufOQe1ZO/2aaSL3B3DRAv2OsvOcfEPXo0w1hpmwlb9nhI/H0zx64D42
9GBYIhCw8UlOsp8aunXjAMvy8M5cKIMLc6L47RyzqFMlcmiQ9/u1t7osfR0dn/5bDg8z7x52MJlt
E/JUuzsnumyP2g3UCAow4BiZ5u+qi2uMD7kgFi4Kxq71SJulhfMNOCWoaX+WDm0tUyMgZIsAwuMZ
Q4EHPvi01jwBDQynk6om74/4T+7c7N6ztVPDKedFgscY00vez8g9Nqtu4+jZrwNXSuFHUdrtJ74U
xP6YLLCDih+I6C2Q/wxQkxVFBLgkRTbbswvz5E9yIzrgldAsTi+JYQE/dk35kDz5dd7JGzVyyNk3
mFVDfqKFleWlZzDXoZCYt6CjIzd2qQuJQtljB0rZt41Cg1T/9aNM0l9JKZFjnqYFwC/dOHIV8Oxv
i9JddofwTXidChg7b6mbwaOaNKPhYe9xed4tzPD9xEC+rlXbjuzGRyBQFTWf/tQSdnpOLAxS0PG7
RmCpZnMj6Fw9YE3q6mJDNnUHpw+KcO62XyNSxWYEi5Q1KQYmdJrCcBeyDfRsy4mds0UkjwZY+/bT
zh5r0MllQ2vPXK4hKc87Yw6bKFpp/NP4iDLc5llyUqf4fCN6EST/fQwGdZyD2+FfQby/bOGI/SXN
tOCwimBk4CGNyNaVlflnU5UkSd3FYqv6IaznWXm7w+3BDThxtvonq1B7xKKAUzGAwLb3dObmPQKN
baEm7f6cozv64R2igcakhlXb2qHJi6B2Di8ZsaBko80T4E8gYNcbeIvjYcwylErA4iqJohi2SVjE
cAi2atOlGS4LtRa/NB7+ZpUcXsbSQYT5Pe1f4e7n5oGZdsOTT0P/xnkp54oLGp/SBUwKRDRi0wyR
6FbD/HP0ZVoRpH5GnyDWR6jgL3OyFSi7KpvVB5i8tOpUMUx4sd1Ib5k0aXHSKMYs5ylHPl+LVs7N
LNL+nywZVB3KtUigYUYkaQqwOXnOD+UuagXFdmJ9a2hT7iDggcCUqu4LeC2VK1w3nyeWyPXpcAwq
DlU3dwBXGBFFoUi04+tidit/7JLMX4XURVevaOdgHVxad9x0xrfkgs0k/IwGXQN0cEDpzGqT39Iy
UlNTTyZQZegg2YcNBBeKoEfZLOPWb82sdnaD2ZvJc+viVGdEIm4bEIN/z0NPC5SL1/hHcjR2HxZR
bl+0DNzdBD+2r0nIBUwWsg4XPrfSnGkJPXnWwrOr64d0h3xONHtxcFJep7Ff7gsLC39ehLf3QaEp
yCWmaq/tfqOHKm/Bu/zGc8V/iVIE+BMS9jhj4/wKdYzbVfftqu0pR7Pjl1i74arRxrziVZEnqJWA
AczBdLv3EdrulqAWgqLmaI/yabaABK8LARFzplnE/KYlQU5KQLYCl2kDgnVdSn4Ri7Qn2mNOxaa5
LX98t0PaQsPncP6OcDTJ0s8PA3x5vM2zJz9KidjmPdFgnZp2czA8GCpt6G9IxMbYp1OIhslfZi/6
0ITNIer13YypaRvT4ZRyIARwC8r1ZtaEj02JceDdlgNcnWxp4X9psWK8nPWCyT2l5YsJrsV4jaJl
tfVZ/haTATW+fY/TSU0djZVZyfrakmE4HyPR97i19hTYBu5o9fFNo/xYE9uBMpw265+jGtFrwWu3
QHEqEZpkG2zDFwweyIvFco481S8Lnrk6g8HZFCntx7tVadsk4HoJOH8CdjOHaS4RGPvs24qFycFJ
FewiCwK8qe+3/DN+71Y4wJkCVQSjx9CbLfxAmpwsJbCCtZ0vB+KvOwGag9l7RQH4DBoGgPMhBry+
/WhMrVFJRHVpSAEFSuqRJ6drzuO1ByCOvnVYC0wZKSubBAnC1dOQnMdshE8mk5b8RlFcXkqVy3+5
BZNbHS3NbunqAMRMThhRpXAT4bFk7b8MvaLvbNQrqS2oqTsaZuYs+bqcKJvK4YenSfbOU94fIASQ
UnxfSLLf3MKS7DwhLYIy7NPSV3g6cCwA76X6TdY1f13ag6irRgWY1lNGAAPPY/ilF/QGGUqPb1Oc
x0aDZp5q6XZwDTPRc70gob0tCHNfhzHaV+8z1X7pkYq+zCvyF+AMObTUCOAIRv6UySrdXMdPE+Sf
qfoE+KyjBgIwTDr7lYcptj+nybSPSBPwlk1TJjKIkC5HGRsW19UPoNZ05YGdvqza+AGld6AQJO6I
DLEaDF/lQqfhurY0PyXIhDD8rGmDMHmHXQY4eqCifWc8gQD2qGYBBNN7/zdY52lFJLz+SmUdFlWU
V0hTrCgZyiWL9JyCG3iPbQRcC0ONXqyzRYdl02iIHBQtfhXkQB2MbkW9JIt7oUPS56fOYNmol4FM
cEEwcjyhYTzbBg5m+7xjdvkeFoovmHsucYHa4IFLw+FKJ8wb1iteh3zcvkD0yuJJeN/dtLHZY5Ha
fbiX6FKU58Ugu6/ybUY7iTKdLv8gJhkwoCKls7c9s/t0RnFIA+NFvFoMDbBVwApoBNCnFs/HcgV5
sP4ER6AenIj8sw+yreh2l1w0abuZ7ZwvvYBPMLBnsB6qqyRb4KZ1u3HX4Ifpp8n0GCrY5vGG386e
M5zUgUMaJpiAdwEDOnmaUVd7DmUi7yRz+kq8mD+gXSf/GJdyj7cwbxwO94xdFG0SwQLaWmLp4JLj
fIe7/xSr2izoehlHt+Hm9uDhPNPxb+8mqIt55/bvAUKVVSBlFpReyxJNrYqoLb23CcaKr0F4ikGB
lZ3JT3pue/QCRiRbelvAQgCdHK6qsOMrYYZ1F60/25YhCahRJWjWLd+cjEdPq+h1DrpMx4TPv1Ga
Wh5wwoeLNWqYQCadoznOQgCyqk5guDGN0HTzywUNtllUOHJgxDCoV3dFfleiU4PDQhrs2uEFw6u1
H+iMoHkOQC0ztwKzU3E92Nbdj0j2f3MHuzjOVIMSKtsPFdH4efs0kcPHIvKINhpSXlOvbTr+GCL8
iwry9fiWgKjBE42MF/RiCz32nEqd0GZEnQGQXJ71V6tFWpyZ8dsDviJOX4BCsH+Lomi/pUfi4Ccv
IP4G1acMQU+CMwkAYY5HzcbUi4tAJtIqHC0wd+hpAJ3pUEMEX7S1n7iaDMcPLI49Mhyo8qxDNIH2
LAJ3JJ7Xbkdj+lLyNsgmmzbAd8VBcdqEUyxzrFlWFCEuR9rb/9J8nd88mISjiorBdMSjgORfATJ9
G4sk/zIp19YoCq6Nn2JyIvM2n7C+DE1MC7C6HiTZ/pVvwDH4MfgLWLpy+VJMtJMPUkg5XzJsAANc
1zEet8BxhMepi+j8NoiX0kenkVIRdGNuJpMUhTdhIkzfgPSmhP2bOXwxnC6xvrRA7e4djPFfBEfI
fFiJgwiwaW0tisoFKBuNrtGZbvRz2ZQ4ywGCgxkkPj055467/LoPbDuhLYVVJ5DU6ibGA3USHAGD
foyj/Qrud8W1M6hLRPy7eO85vrRBvNCs3VpoVbXFLjSsCpyxQ9Cdx8R0Aa8Rf4rWhatdNhwqgHEW
59uwzx6UAfTwBy/iJNHe7/wzZGWaVWvB1JcSXOTvkOwczxOM1spOarscZvNPIFoQ7rrQHic0AuaX
Ax7Mjcd0uyz7oQDmrgYGX5civDzhupB37zk60/IArToUSPxh7Xhz2nyO66qgBE4U7YQP2uHd/Bvp
7Oi/JAKZTP0B0DuJPaZy9JJ1s4lteUHpqLi5hMJEGjdfQkV1lCPo6koHOvbY4dlMofZgud8tNM3V
LXKDmpHTcOnhCAPm5xFQ6GwtIVclEswVC0df/0xQg/PNscATR706x53lruAYn8YDTxl+Ge0WF3D5
VKmf7Ta5pxY3/BHcEApmqk04njuLQrGMGuW0pUPVRBRe3yE32QmVkOK3WzkaqdaxrAaFY9tTcBQp
KQ7cKNECdAEAJ5oGX7nm2fx9mCVDpFSIUI1wVtSVixlF3FE6hXWhQFEeYfGU26ESWd+d54ThAAHI
mjBWAgGA+ppYzwsEqrh7iOKRMly3TLjilIgpUfXqM1leNaxkc1I4ngXoi0Cqji7slpdLApw7SPSD
UpykgrCZq+4yk4Umr+iZrtvTij7Ji5YjdG8RYPK/UuFA8AOSZKAakKtdEtL1MPtw50lVoL664PwP
v9fDMBwv3R4c/okcRR4Uqv/ZEZZ9xZwJmJExmesHYM19eKRrHAHohTUdLnr2RXE2BSfusU/mMnm0
B80Z0soU0H3rzXLlMG/+Aaw6/LuX4zaDLSwAx2Ivmr9ZAh1FsXf34PjA5blLmIjEyQcJv6AjC/OR
IyFF93XeASamw8O4tuOPPijxOytY/qa6kqdPR6JD/wA9AJARu/uuGwkvAcYrvOfnCWfN/Coy1b84
3M43IOweJW+hhgKZWLrHrc5XlrQ3HP2SZm8CLHJ2ylJvcT4DPHGPU2ZQYqjzAOYF4YVCLEShyJZq
w+idigpxwwbCsMNoutuWYFgv93OLf/CP0ji/Bqk5KbuT6PoVWsAmqDIO0pfFOeKsqwytFyAm38UO
XP1StABeTgIHMN7iOhSXjMn5xaxLv+LS4HCRBp/Go1IEOO/mphBtHeKx/hPGY/6bF8tuGhVzVJmn
HBNaJcY1vnQGUEG90wPHJRgQUI8ih+30vHdHwNXJDIhTYSwS5UIKGNltC4T96Sg69UbErMQTOTKQ
LBwPrbiQIN3/SDqzJUlxZYt+EWYCxPQac0TO8/CCZVZ1AWIUgwR8/Vlx7+uxPt2RESC5+957+cVb
nWXfLm54qfw4/SNmzA6cwuEQ3QQtlrU7mFf1uluE0NEO+27VXvJqFA9V0fQ7JMv0qW3n4bXEUjxs
ghTL101LfRFDTFolEl2J1S9ce/JS26R2pmazljVzs4yZtv2eJr6g6hrkTLG4B1rUJ1R4+5CpNJ1I
AtXtfsnK7hRMjbprZ0+coC4t3idifYyvuqRyyBW+ZIq6UY/PDh293NL1x/F5UcF6QtVaSMFpI18W
OaXJA+YIOrquJeZ7l5C/WBn1O/6uNuQRhjlBC/dgZvoX6wh5UI6HqWrrpLEXflXu7KvXvhmaGV20
AUBEHCvxqI9b/l7Uclf6BLl07r6S5uFgwOLgeTfulMT3ZWrm3VAMU82MPkQFIZYXvmDxT6Yn3PkR
TbqbcwzETPFQKuCf6adEBqu+IS9aGkmPQziAX6Uv/wlKO/nm152T4McLA5tsRiPiG2sz+D5t3uKo
IJI/Dpy0cUqLWABg+OtKMxyiuBLBnaNHXCpkoYaAjMBUr8hYG2ZEIg42kKQ87FaJL4qNjqbljhdF
74NggFFUzcmu8hLs74WYpuPqMFHc1FpCEWr8pEwPuDWCi1qox73EC29rgh2EKhY/eyK32+EvcCkS
QvrOuyr1wh8bK91I6gVyKo+eQ6jkBDCKxADoA4LA7WbC1l8RpqzbytyVUdJ4+4gcVL8zzNlBPriL
LW4nOoj8WPsjI29lGH9t2tIvzNFvHfLAatTRbdm3wn4Tkwn8N03+6kcHfNC8rxt16CYOQULQA4Q1
bd3rhROFe9zuU3RgjivWs2RetFncsRovbihIO1qYdLeTn2GvBLQj0TmaeQm+p9mG7ikbIxpuvE4o
HPkQcm8I1UzL3yUuu5cegWsBH2UHzITbpioZ3C9NWUb/qrFp1QcChMhOOBtU/X/CN14RHc4So36g
+kPc+XS7ZdBJuRuqqY6R1yN9llQUKNJeN9TrocfQxasvSbbEwtbJDU3wavhb4/UnpJW9baei/0hR
pYrHyAbRPcOhtdz1po97eDyoX92WPIbzX2373sWfE/UXRExOMrRB57aK1nmPxbMiMBrhcHbVeOqH
MtwBE2phf2BgV7hIW+m9OVON98vIOvoBUHBt3KxSmfoaEndGlFzwtk3zTEEd8mpkaYuOA1+GI8Tz
yDG/46nF+QWmi6P5APcJl6hmfBvtE2HX6TQHHhypisHyh182jFUYLJYMiAKbYnGq19uSyQ9YL42L
ascf35LDTRPmMpNC/O57Xj4iF89loorjYLK6A8BmGUt0rnXasxn4OzeBzkwCB4dI6sPULN745LhR
ikkyDAtcowP/SFi4V+PLODzxKs9PsJjcizJ19RhYG62bVqTBHyb88R1e8XFXzfG6kEKhsgTdhr37
ivIawk9PT9eJSHHVQfOVyNqFuXDx5XdJFGyI1Pv3XYBezuhkrsvgF4Efk1SKtrZRrSwf/LqNCK14
cv6GQpLcZSX+yf1K3ESQ0hTLcZZUDce5dlIJpKXTwb5alHgf8NMzUJQSYl+GD3g88aJFwOG6vKjx
JmGaqC9rYIdbrSrz2sfYh0mUZLY6wsCx5S5Qdd1vIDc1zyv98jaweXXfI3zPm8SNg22KMQRcBN60
CNPgccSss3do9f/j9ScV5Qwe1ZdLGhRg1RSn526e5vg0lRqVneDX+tatxs7HsJaOfC57hXaXYV6t
tmECw2WDmytkHB+DUfgiXr7ywg5ZmDwNiinWlsa8+4j54DOwC8EJV1NSXMIwT8nG5g4DUDkPrtma
eFi/MNWPPzQJ5UbocYEOl84QpKKAEWKGXe2w0gC+uHm5Mi9AWBCHkYCZ2tfIqFeyEXby9OC7AnOc
cjGVIqzkeMa5OIPDyAHVPXVZVOA8E6E6NHGj72aX6++JCJPx7hK3khdZy1rQjaOVnbG69/6N44bw
lhI/9r4VlIrYJa/ddEQSnKDuDnmk4/y+wietPhO/Dc86wPgJwWoaIggMhWufzejWb3FLzVcl2bRH
1ym7m7JpV7WLQjg2C3ApKT5s3s6/ad06p3lovXy72mV5rpwgGhGbwWIHV9vt1lZ97z0SLPCrA0Wp
gyewiiA8ybzIl32WOt1tRS1zBzkBzSDx5aCZE2KRPMf1lO6jlIFVdaAHpeQaY1t3x36kmcSQv0qm
tU4inip3vaZzF7/q8FHZWZ5cop6XGpf9Dn5ZV9B8zOvZpGHoH1Icidikap51PLrJ1J6zZk5OfpsU
j0GA9wgsl9u8tliy/yR+Gm89vE+3RTf0/81B6bt4bQ2MjUyIOy5Sg3ypkw9B1HLe5Bo7Ek+XtHcG
4/qlZWK5BTkyEOBsmTg/otWQEHQtmtwlyZlPvi6yKXA3eXBP6u9ldcQhnUlEUqKngv+0AKm0z70O
eYN+CEMnRXvb3c6ZgFtaWPI9mhmHt4/DZP2oyqn+Wy7WuYhGIHBoLQMcZj0laeJki48SY5OXAnHi
tmu78q0wEwZivnwoZwEvhAlT0e9qWEzRqxocRNDOhj55xQAr4zV/gXFgHKNzgxqtnzRueXyyUV/9
hY1AXCKXM8NQX0TXg3JBHYNW1/2uSd8+rcWy/uYmkm9O4jjRLazGxrljbFLwsqAG+ow9Gt/uA4HH
5s0WMuZyYrZyxaKZ+QbhPuoI9HApnusiMueMCWB4WJRenV1FIuPIxZpnnPBqeuAq1ijZWVIf4qp2
l03ZueoYTdWkDkorcRuYkvvBoQ4C6cgT5YBYTJpfRsQQRxOCFxghhusMLB+H07omjBKFgR5B3rI6
82KO+MZ8fe5xe8pNlSypt08bDEmgq3quQvhmRGWyamzD3QBpI0eX8dUfIWy+x3If3fj4AKijZYK3
t/cy/HD9GO7aWhOO42GIEMvShFB3DCj10jVJBM4G2FFD4JZQDYUbWhoykUtS6kBaZN42MmZ6aefC
vKhG56TYOtI5T1U+Upqny6IOYiLlHk5i8h7AMKze0e3rIT+vLuEMOFph/toxjQaN4/Y6v6PWyO5M
TqgFHClFBMf9KjayS5LmEcl47R/gK+K8gog3xLdzH6HvNUut/UuLqs6zC3oRC5eT6WUvR9Pqm3VZ
6gI/jtOQbfMTAvMpWteyzUKfJPWoAd+Sp8JZuMM7PPpbkBk4JBORec0/vcbNfcj19e2rIX6eHWlO
0rGcS2WOkdkV3twg/rbI9BJj/71qK90dMMvED2PgNu9roEq774y2L8wTo/w5IcsSFdu6KYT5ylY3
aYGLxQnaQ+hqJhvjRGTdSOYO/+Iiq+W3pNX4Z6uFWGqv5ugrar1im2EgiYmk9xHyUjX5T34T9AF/
tZ3XV+pk/3pjMbGpdlk4rNGposHq3kKTtv3fysRZ8UuHURBvGNasvMRrT+gcYYibN0LvWzHKVrE8
VHHWgAuJ6vhfZ4PkPchyABoo3Vz7uC14LlBZB/PKMJA3cz+SgrgPHOOmD1gOMSJuarEgGi9FHHyE
cSWfZsct25PR1XL2ZYMBwlvaF1kYjFVCJsQXBws9SidpN25E0S8X1QXxd6cBUP1pSGL8Nj3HKGJm
2PR/bFAn3X2Kz8I/wzIMGpxlMb3AQBiUKUeDx7z7pq3Ty18iVG25I5bs/addL6gfoyvlQ6AF+Pgh
m3Rsjj1uISLiMQ3lxo/S+KI4ee8CuwwhHJDI+zGeCU9+4mMyibom3vtpyFM+TF2zFVFkXZwbfr8H
MEAD1s4JoRkgGOtZ4YqaP/UkQ/0Fb8NT1DlLZr4HT1vLrVyEH3gN7PDMk+L270AENeyIORnHeDsz
BSTA3ZaPnBEAYHqbY/0YGNnrsM/2Q5QkN5o6fASA5gLEIu42yVNdznV+zpWX/cPSHjU7TmrvkcJ1
uiTtGl3n3sn4W+q6++zUTOhCZZk+kfAYnwdAAccu7rsfA/TpXuObGF5ikRW4VxwvuQtHb9YbPoVA
bMYPCayKqkf9Mou3bnqYFEYVgrR+3PCvKZZgjzoapGBbsfzxq/l1YP+ma+EDLW6xCU67RIHX/uLk
5j+5UjClzH5Sea9zOqeFysm79BJRBfPTKlBdrHALsQvgTb+XMD5Khm8KdAVhkyja8jW6XxR7ESSW
vNIKlhiRYp7o2ZnyXQRS2B5Uhk/lkxCDwgToGGmeRN3z9G88kjXd7UQIsNs1wwKTJhjz4ZioyDAw
a/EM7YgfFgW0roEgloxN4z4GhakoyEcmgm0f0DasRRU7ZGyHPgDcOnReexb+2gR4X7v579hQjt+q
PGYAbHqV3c7kIH6KBK0922dId3jUhIeG6oMznYFPpIDThmrNn+jTcUINfYkaNszzU+oDz7Zbck3i
xAAVBaUhCvDTxn22vhSNrOG+4us4+hrpCQ2PgweSWyp21tOLPuVcuhiXeaLr8bspm/BOEUVpEA3b
IvjPaFULLtS0pG3DVMozc4VC6vSJEFZbvdUFFMd9T5WmDotXZvvKg098yNJuUfumV0kDgqJM6z+C
8J774Yeri4VBQih8m8gtlB8xHgRkUTyzaX6BWem9IPoppi0F/MZSREm3aTm69lKm6BJul7fHxuew
7ejp69vIzkSsC5yuT7U7RMM2sk7wyPQ7LfalC8P2z+jlEw8IJNFwPFLakDeBuEjTa7xzSmHj7ZCd
cOzFc587Oz+ZiCngNiJ4GRTRRpDyPDZV052pKp31tHqx47w2IxjvYzzlWXHV7N3sdvUdEHt+PUt9
M1jm+3cjT48+lsOQUAdKxrO7LCvGW57f9R3Q1lBxB3WYkfWI46QNhYsk4hb6N5/7qdxov1ElMY5c
8VrE0jdHEQCv2i+Ta2GgqYVwhU+nDrmoWc7tLNQMp8yr9gnGb4ZnhDrOrh9ATI/iCS2l9ohQbio3
bfe932a3iCLqpQ46HCHKl/V7UgExocNp8x/UrOwXqqeAQmIN1mw8nPy2sEi2uCJ9IFNOkNU1HrY1
qIbvsltCc1Iz3X4ZMvvcR+B2DhmaBRnYKoJukATg/d6vmDNF7czbvO+pdZKN76OF8ky1Xr/HFmp2
ZL6gkJGzgLvEgOkqxkOMBPLVNuvGNWHcPDCIJ+BfVA3j6BjnF76gQBRMUTzSWQ2zgoDgJ2zNjV+u
mozDYJiopOEihv3qMbfkueoXN93FarXxV8eBBLa1Y5bxAlHQKZ7DguHFC0IiFUHigmc/UXUs+dvK
OZjtvSwnGEXTdK7RE6HPpOYY5C1aeimXC1Z8wG9QRk8Lmd9uo6VC1KhcExGcub7JQkCrP3IZFoHY
ZPgPNIP3HiYLxpHZ/sZ8h8stQ9gVZJvrkmjDbd8MqKwjT8PLymNbnkf8CKTgRtKy+GXD+C2uCvsD
H8XvPhwCFYQZGj5GxlDn0oRRdKuY0Pyjs0xxKfZDhR4/Nv67Sr3UPzHdVrc5rTL9aen32SPmFA+n
xGIRpzOb3TEvQi9TGcJuQA5sw/haMuAzUj6NjQMqMnBn0kaSufieEyv4xDHjPLelhzNUDhLSLtiR
u3mCfJKDc0Ujt13704LouhmafjjQdpFWkqL2TgZ/w2ueg8a/i8k370BHOAI6mSzkFo9L9ZDr3lvJ
YJMf3pauRfpH+/L3qLxLu+cPNC8Lze0rRvhQHEMij3xNtuwYi88l6P8gKi9DoCPn0HZp9BCaMULU
XDI8iNgLvPE9T+r2j3WZQJMx7lvseSJMb4poAaeC/OC9+QjpzXmuV9tfKT5DcYJ4kN5lA5cfabjr
/GwzJqSIrm/b4H62EWTDH6pQmTyMWEb7lzmbyugmhle5vsZJXwxfPcjQQ9MlQGkTty3lzlupqx5W
Jr672O2XT88j23kVv/7BOMSYJDRg2ibEYpVOffct64U6o2umIdgWnSpvoSSH05M/+0xMWoobkFeB
wFMpgv5EsDbzzn1PqTHFAbq5bvkHN5Wz9N+ds86fjkPwHKSVJo00miNQkSDkadDN2Thewzgv4COi
wi2xvo9ig99m1ZW6c2MoNM+QMLwUJ1jonbgz1jrD8IqHZc/AIfwSIC2eyGuWwE7ahFHSOnj0i1is
dzX1Atwcp5iO4Aro68E9l//liTMjKZsyu7djU88/WsWY7OYwXCJIN9NwlO5UmYOpQAJvJ0z5/pZ6
t/7SoQdjtWtJjNsqiP0Nszr5wA0RvVR0rxhP/JzMRxOXvwBq9R1A73kgvT34j1CM1a4uOKf3VBLr
i4yScrf0kdMcfdL8+0amhEpTdynJmEBi4WASR0Gx/ZZb4uqbLDTya1zIf9MI8zPN9PU716Hfo3d0
infBZoIXkg3dI2mYHzyp9heafX6aoc0wvC+rS4VV5uQDE2QELzvF8NgG5yiKAP0U1wjzJhaj6Lfw
1u2NOxSJvx+dMmLUU2fiSco4/Bk0hzXOn7w/VXUTAb+YvA+PYQJDokl7HA9jGp5CL0DYlleMDzYF
PiWj4vzfWsjylZTq8gtm0oFuEaQ+Gh/hFU9gp8YzWSQPsxXNy8DH/oJd2z9SoVKKSXBBpNJE8VQZ
G/wo5XUEBCKT3CXChMtN5udhdCRoS2xldubwaAt6PxxKcLIiUjn30m1ovqgU9jLHS78VGvwuzFWc
o2ZZ7zws91SaEJ+R0rGYmSSvka1Etu6k8E24w1NUfLS5zt8run4O+SG5z7tqeOm6AmwW9Uz5MUXj
Z9FXAV9XiaFhGPzmzk1T+dUCcnnL/ZkEZDSq4hTOaPqrXP52eWyPKluDp6rrVXmKefH2PrfeuOkD
L3rQTY/tJiR0dzsJGvG9HcOJ5Faoz4v2+Vajbvyk/lj2PcmYg9dmyfwb9LUIDw7MlUMLM0BtMl0g
j2L7xiXrYJIb+LVYZJKY9OTMTeLtnFG8xIm09+LaZOEb4fnNLRhKDMbJjVer9FkwSdhwSVU7ieqF
tsEGk8vQ+cWZKf1+kaU91HlEnUXEvFdIfV18MUZPIE3kk5lzAHByaS/OVGTviwlfiFo5Bw8+353A
9XxqGjd+jAiTH9eqXczZZdXcjrOoo1/AKt3sXN/3LgW/DwQj1AN3I30rUWImlzJDVs37wjF8AXfH
b4vSlKPx9EX80aJjrieJTeNJclmdVJ6KD+wPrK7A9IyoGoH9CPt1KnfWl7Gkexx/sGYOr4lqsQJV
ofrAiOmdmwAGcTV5xseFDxoSi3f+B6Uo3xfsp9sUYDI34cDnamZYVmpy8U3TVO1a34eCVUY2BMBr
GQd7gSgfCDZMO5PHyXOO2ERLb4oMW5gTotgrWeXs6YHehaGiFic8Wfavmbv5x1duTTk7fuM3nPde
ZWe8qnWavDtxilstc57W61+KCbJdWIXBO3IlwBC7qKMQYQEEN6BeOtgJP8DYm1PJip0tuDrvBjsF
jWgczdNV81RiU81tcYkI2vBRV2i5dYGNQ3iUOmBPt4Nhoi0BU29cNmg8IlABi2buo2YKpt4rfY7D
rGcjwtCdQR8M7HmZxuExydYT33Wy7/SKHTBykP+I1P54WAN2vWucy1zYC5FqppVdOKp/sZsPG2f0
uPwGvtUVunL5si5JHO+m0LL3BOLBQJRJb2k/Ky40gFyfGf3utWCb+v4qCVEe4pJ6ZI9G/OUMwV0e
aHMDLiDzLknmcqi6IKzvxYSNf4T6tCUdD8EUV80dxVJ1F8zX8HmI1eI37Vy+76AigZSUcXhgU0jv
Qt/giXZc5z+lwYN5xQJokZzBgbmLQXLEClZpP2q2AES5iOOofinbqIRzWVbeOWba/BVHur2Zo4kI
OuXwL5V786eu24fqmrDk1U0j/s8sO9oI13G/bVc9tIPOPmM45psRRfQhjcP6ABndzTc2A+u6VUFi
BAGblku9kL+N41ZPXFjzJaDS6jYWLM9m6tntc9I+9TPFLSQ5PwIXwtqd6xVacWO9+5kAoMssl28w
GU9MKQQDSD7mqpld6KVYLjh7cFvnivQCphC9y6uI6QG17YaSPvnQc0aUYGqjEzYgAByqImKrKv06
VAPNJguBBsxHwRWZutpi34ZBwSHz/29Ebaq/iFNJs5dL5t5rs2YegQZmRmM2QpvXPmwulk/+QlwZ
/Q2P39Xwqsf8rUxT7549LupZIpvvqmGOIY9T/89bjTsk2vvDmqtdVU85LWvWIc/CbNig8PfXyiL/
M6fe+EKv/9WlfnocFNhjEvVUCEikrCCo9TdCvC0o/Dp9YwYVy22Oig0bgAHd9wJlJ9+GQdeYGzHQ
8uup/8t0ON0NsW+BWc1T91yEIoY6lRRX43mNAyhSV7ToBPKddLj3GviWJTtB31XfWrn5ccV9v1W9
ZLAN26w9LpDMHrPedM90KZwloenMXzZ6mE03rVgJTFMzaumCIN9yLkSs2wHwsx/WMB8PV7vClq7S
bo0DLKhddLpzagd/x5wRRfRKeh+8rA1qRiguXspstyestcNMPOxbU2gCDTVRVaFMvw3niY0Qqo31
uC/WjlK2xV3FRq5uNwGs5DhZ3oHN4X/0rTNuB5sQbbUfXZ4F6PhXUAduJ9g32aex5Eqh6CWEfHEq
5/Ns4Jmjs4ccZ2QqXOfVW5BtfN+UtyLyvU9mNPmXiUR3TsYkNEe3Ko8QIq/2o5Lfh3i4lz+mDcOw
Q+TBX+w1yZ0t28awxqQ9e3gsAWxV6DNYN+dcIDy2R2dkPChNFL5UpLJfIj/Idwn5N/ZyJTDQosH7
qPQgPh1wbc6xKoT6nYzEcsOtVf8pg8HeFbixEuDurOnaesz7r3lxin02cNScHFNx34xhdSNt3G+1
iRn1w30g0AF8Jx1D2uWWuFCBN15efeyQSoupOxUqJihQIHXVUSZx+s3/ZTPGKNKSFyUIlrdUxziq
1CeDF/5jU/JUjyinSVlfCAkkmy62w4eCRk9GZV4Yra9lNryZcnnN0muNoHjTjhYvN0ZgGewWmEL7
cIyrM8Gz7FEjOXyp1L9u3agjxtpXrcGbc45PMk6UXEDXj4gMTDViUbNfR3T3fQz5Uy2lfrXwKbZl
afx+izHBvfoU89er1++dyMNSX1KGHlRTWd6yEAjE6+0KRn3PIpThlwB2YhCzsoYDLilwggWRv9C7
eY6/78Z5/tNqhXY58Vf8CWzBk1XU6dbpXED/Llmd786U9qZmOuMfKYFi8Nwo4WTReMAx3Ba1w0QX
Xwlc7j/QJ+YP5ifiGFdJoFl0NfhPU9z2+bl0kbMPwyolQR6CcGbjEtP657mSq2jGTLqbcjH+5fF1
m2ONYv/mqcI238KY5mHt1+4xgvnwaLGd0NvpxCXZH9vyiukHYXPGzSbZKpUIYL0KFqfdDdDYifKE
Xh/WzzSOsmfa0XGDY3JV3inymytFL63tjZntnHxP9HkRRqmB9AauJedlxXa7/NUFr8AaRZBmmTZh
E5nWHLDhalRzUywxNy8/oFL1U2QnA4Rj7cpL4UU5zLy2+F283OVWxVsdHADSBNUjGQDP7i04sQ+2
0VFrGQJwhzxsmhPdIR5pNTXRg2tB78WjVDS21Rq/5FkZAJQzmP1eBKPfgmMDng3VxOSbaY/todmn
o+sktzhgvHA7VnWwL1Qg9lbTd+MXhF9YFqz8O9C45ozqsMj4SQdlMwhZoSa5DnHht8ntmjeNOI5m
lv+hm7aX0h8LOkAWe7g4qD17y1t4RR6zhOAAtWT4U2DXfGCKwy6fOpESv3Dq482E6IAAGRMsMjvT
GyZAAlYBYx1i/ttJMlQ/BHG0fuG5Ccwmkmv4ZoZqaXaZaEL9YEfCoyyp63HjjptqDMAFBn2hrmQ4
j04v3xF11WwrXMig3vmA8ZpXhCxnwZ1zTf9+C5rY9jOXuAuwGHSIKeQq6Pv5xzuP2GkwOzUlFxuc
hq03MJXSOHmzYTnTK/AxCUepF2gmzKO2aB0unw49lJRXLssQjhSo1S15nyZ98rMyz9QOc1U+a0pb
BtDFiaPByVwmpH7mPyd4KogM44/M3+AoqvQ9rSeTfFlC8uPFWOz85Fdax2DUNtDoWsttxJ5C74g7
YLSnnHdV1Wg8uXGAc7SpKO68NPUFcGq4TtDcYnZAlOcyK6KZjVbrKkZ2LOl+rlmZNRYVJRz/k8J1
HrrE2Sk3spQYGG2IKf6hRorwP1vBQbGAFgolO/wcVWj1c16lOsVfQX9cBuDwYL/0B0bLYMC5eNZn
bCHJNb/CJsznRAlnOOkUdBBLVLhONjRhLpG7TiS7OtRsRcrwOWwIyjIXy+eMATIm6eGrzOarLlV5
5o4ONwWpDvmCCoyEidyMfaDL01TbdTyYRNZfLNMQ9dkp2VTgkgeadp4SpTrRTbM7MVzsqu7h3Kno
uOjIj88znLUUS2dDzQlQxrsYf6JHgdKD8BTQvb6A5oH8uHFkN4439ZgywcGb3zYwtuJifibXhHO4
MSEttMfNPt2X4xwFp7pvEnuInWLVBOxa8+V5E3zeDQXTLG/pXuxpIB2JHb/qo/6lv9I6Wve6qhHP
q0vjfHUCs3gxLQjJ42oYtuQ8svHgwvL6bosJc4gEb81dUwfeY5QHy5WZNWJvGkI2p5wxh8XLue/8
MD+4nq3qW/6ToWalqMaQy3EQstLUGd97Z4meMEAZ+8qOouEhjIzkj2INDaAS39fHZqh9oHYJExnX
0zT8AfYyCtpKWM72vH2jWGimPxPMnz8sqCMN5SGOx8TJCPDfYVHoP7oq70DbMmx/apxp/JdI8iEn
Mq9YWisspffMEX31ILVH4ePH857HLv8hXRENZ4fp6ibsMvWgOA6qo7FVXh4aVt/9hiF7cnYFGUTW
XDC6zE4lXLecGGjB54Q/XN8ADAtZVeV4hdytZect/5jHT899ptvpmCx9/AsxTpCpZoMiY0Z/pIYO
gWuIXZ6F7bmVqv07ABdhriQcdtMNqxU3ApXtmzzp/LzMnfPOa8v2J9xCbDiLJzVF5yFI3XtL1yIP
jWvKm3yE/Ut11nHU88sreZC6RCHuGRgQ2SD2j4ChVXJXQWJzdhmxDFpFTiD3xlZr+05CJ2ToT6OE
q9r1ChItc+TSt3mhT5PEhrb+nk0IKmKFU4dxpAo9/ZOyhOM2CML0MgVEybmwbQn3xm2JE4YDuuUu
apzwdc2IdfDvIAXCqlDW7e68yY1u2adAVip0IAdeEzq5YYRXhfUOd1tQvtdw0e2pnqb616lmzGkT
s1me2WJ2iQ8BKPqViowqOXo3jV5hmJcv/KINmkBfDRfWfkSfbkAPd2II6OFBGgzm46KJp0PfdIFz
iOmB2+PqM2TfkUyh+/SFlPOhxwJnyLkKAn4Dme+vYrVpd1MF0IEvmGDz7G/f57XaO6Mds71jta7O
KXDGAlIsS9iIWszuC6Bz2NshWt91nyeF2kQI8CnqJ81AxE3dcltVlIQby5cJKrQDM84tZ8cnhX/r
RkDcLI4ut+IPKxTpmdFvw2eqEoCmprp+4nESzCsap2EdTqAqUvF2SlAvYkHl4Fdqxltcu5zbZu28
6EjOBXIzJyXp4oGT94kkQf3ptgE7b3l6CRRkBkbSjk1hkNi4ElkPoTmIziYriuy1Xxg97yfwWdOW
8YH/WAAOa3eav+E1M9C5drMvsy3oWPfOGQtBNiVby9t2bCi9Boau9VcfOH3/xji1uXXG1Wbkt2xX
XGj75F6T1BiPTNZ49pDDmhkEKJxIiR3/lomcuLgZp4abp+bHreOKIE21Mvt0ydChBi3wL6/PXNac
NXoh7hnWm7lYKEn3ql1jvf4NYFi4/PXSmoUgm9plhPejfINNgdLTD08UhCbcDL1w8UzDYs6fx7Lh
2ygX17L9SIZzAo0nYZI0z20y7BdLon/jQj2128qpzXIU1knV0RRx7B9Hh3GYp3l2Np3V42/som8f
wqqzty6mnO6nY55cYmjI+vHMdNzJbjsWioZH36gwpIKqgMhYhgvP1ezHuJt6Sm6ipQoqX0hqiMUm
qG6wTpjJunzVocmsOCELjMU3Cu+k72RI3vzkebINnhXDZrER/dStp6od2DHmt7YJTovoVXzmtrAM
xIsr1HTM6Idh0Xjopb4Aqb4VXRe9NsQi2TcFFCr7Gc3UdJeM2/8fi1rQafix+xenx725G6CErPcy
a8Q/nMnzw5RZoNJdAdmF4IMrHhcNzWA3W6gxl771on/4GFDpQimKaBthe4wvbBtZo28NPXQ3xVig
RiiGVA91VdxHvTRib7iJHfoiwnAutt7tUuXRZY0TdiFTWjGBU30O1O9/HJ1Xc+s8tkR/EasIBpB8
VaCyZcvZLyzbnw8zCSYw/PpZmrepWzVzfWwJ2OjdvRrm+6akXpLDgIpkEWYm+85nG+DaoQCJw/gw
Vr+Thyl6pdseD4l24TlvRVwhDfTOACCxKpr+2sINYaIsNSNx2qTuC/+m6HlyTbBw3NmBCWYuoswp
8/16eEqxCh6yhS3/HaJmPhB/T851Iz7MhlXvpoffeF3GCe4KXXjNygXism1qcyGOb9hHH8hgzEEt
cbpXfiTeyaP22dM8mC6AKnTwtcW5yxrEsK4edCGT5HMpEcJq41HgQT9n6Kn5ukToC5WRUUh4731o
K0xb2wKZ/IBdIoE0MpXBDtsYe307yMqPpdTkW0ubyqjdqCcjP7ezjVFJC4hhfRPwu9BRtIgttLRG
seeKliLHGbsQR6oz6y9vyEQl5cSNVNfVfZryP++smAd+huYBRBu7VJtNq8LqVOTWKh1rWGZVOX9J
u2wB7y4kVUzCKUfHsl9ipO5tVPp3apUWR5xTUBvqMviAH/MfrCMHDKseH/Eb8v3PhoUvAbqte514
RN3ABk8ceCiqIabH+K03emeX+3wM83FO6LkoUwFDP+EZ4Cq7uEAxwOs0B/2fcvv8WClTsnbNsWpu
gzQvz4EV5fuuyORb7RfcgSyyyR21kIJXY0NiHLegn2Qr7gRvm7rYkgEPRcGq6QMLaBoBol0y0EiN
E5zcXL+01IDnY+1dUkHGGaQG5jVNWIZNCpQS21m2buRwkwIzeEjzRF4TjG9nX1A1hDoNvchDMsVr
qZqfgWlj2DC3zS96scEgMYkHzneNvGoz8vIPW0+2hTRVc1kglKldwUfADHGuRzW/vYa7Y+4aCDyV
yqd221tDOh1Y55rRRhdlD3iWyYIcDN+NZ77W1C0iLecq1F4ymBvPaVT+nc+aPYJrTBy5GeAtgAIl
FYUvKc4o/DZKwybDGy0T4B0UvoEgwD12ANLrIlJPZu00oRB8/TY8Psr5ozNVUq3F0vntdTLifjyj
tRDskCT2HD77Ac6GVRwRSd3Fxp1zyUkAtUohpNjrwhpxBCD6BNgoTSfYOUoXd4YtLT9cL7H7AJ3i
vkbrk78gJlEGO0DN9wIgThBaEDHNg/2wItpIQtbnFN3ilygBlQX0oPHmHjiS7crUtOUhmtFm15V4
ZPQsPf7xgtfnXUfGrrROk7KZuY1KMSBfQTzDYY5helNZsfcMTYtNGv/vs/emqjnOZj9QX3bEmm8N
9yjgBiHDq24dOVv+vBPVnNsJ7y55L+LIxFLJy4IO8b1uCLFbOs/QyAJWczg3Ynx+mUp3Sc7Is+XM
ZkWZ9UngQ8yNcNZ73Ed8zeljhuqZ6BEWYwI6aONUljPvyQaNet1WU2/vyKhawc4GcXSoAwAvGDsS
rZFOmiY7k45oml2fs2PZik7RRhHIToFJ8Y3u6gz3fgyf9vm30lA4+XpiI7fGyWHLghTEFpxpP505
SZRp7qiRQUnkk0TnbEojsX1q6Va0iHJVbfILqgMMc+XP0ZcJxgy7Sd+kzSYLioLtkx21LyalhL/L
3AHQpteJ+x7Dbs0D33PE/WfTvve2xD3ZH6bOgkRdCwX32MxdSosgBXx2WM8LfUE8RRxeTBaTG19X
+uhCQJP9ssERyxMRezJjIO2+etnA7bbg89nZOO0VYIt/Fn/YrwrZ179Uc2ZMJw5N4tG0wjkE7nhg
PfH1Js/qTa3Pziqg7oWJIEgNimrknQ+Ac+EpwOsMfS5ir8PnycwPYwMOa627Ofg0Isuw1l52zwzh
ZK1c2KZza7Fq6NQn9lJAbUwIZjjwpKAIx8KNQLV1G/Shg8cJw6ftzzUOjKHz0Zt4z2z72oHXZBWg
olaDX8DQ0I2V5KcOccRF+K7ddM/GzTAPriVx8OlIlUANtfb97aR6PkLwSOSwZsVV2+xtyu7mZljk
7+nR0QSWx+HHmWJjKq6yiuetYMb3N6yzOHEKISjRick5SvjT9OFu+T3UOWSaSDkHzCt2/Oz4WOuu
rNo7Cjbc2p0+XWHXTQjs0xp2eeFbwRrziHTZy2LHonzL774TLpJuAyrAu0uuFO2tE3zHz1NaUAxJ
hq93d7E0RnfLEN7aryl4fvNF8OQyIER7aUB4gc/nBiNKkZ8HbIDgkBiEj7k02t/J7u8o83KqdgyC
8fPgERjZqlqQK4dMM/lnU4rUL2FS6wJOg6ureSunGt6shx+Q5Xx/d6kykcp/MIdZ5jE5uP5xLq3o
3+QOGZ1UhZ3+zolQ55LyaqQUKC/83ReniOgPxU6JJSjAC9SyVWXJAmfsExte3SHjWjCPiLpiV0ti
w4CU4aXfaAZao9QqfEpRI49ljDWLQIWan/m/eU8Bxlu1XWycdGGCEG2tCdV3PyxiJ2PDqNK4m8FI
uuGKbJsnbNL7CgirGF1ekx2upIsV+6X7YUSEeA5zniHwOK2m4B0a5JCvpygbznok4b+ZsZ1UWyQm
1axjkn43PBG8frMWQp+RuM5bMbvzqcWj34GRVd4jpGaqaejeaPrDzGzKQduybAGlha0Q6uSQ7Gkr
6P6ZQ539GF3KLDx22CgPFgFjsXe5rV9m0JX/wBRFzWNlEZRdKatcHgaGmGvbZe5DFSvWERGHKTCb
sTae4lnVxrnsmuI7oRn+z+ljCsAahTkWYUBRy0D/p7OB3y+x5OmOQsmgNaCqadP+uZsH+boaafYg
WSj+B9dI/OJRrx79eMaclhH22+F2glprxjYNYiysIMG1dI2Q/UvvYK3AkwNrNDtnXnOEYJglBWq/
U9zSZ2tGZ+epaACcb/NK4lhThsNqs1Ugvp5hZ1pq02I2/FEm73KKKEz1Jigd89aUY6Rd2Pody5ys
RQW6e86CGzls2rpckcVExcmrQiFJ8dYRFtamt/HmJGGtShqhV2XwHTVpi4YCV2mxZ0a6hp+wYVUT
pkrKB2l0ziuMzFtezy+AGB+LNJsejWmmvKGdxBlvGayfNomv5GXnh5aPVAraesoPBUbcg7Q0lgvc
ysmh050MuWXyPWbs5pmGn/nGNn/Z8sKjpnLyjC8MjOaJkl7OZ2uQW9XR2ZUBngqF383vsexfxsoZ
8S1k2dpObO80ER26yKrD95z7xrHyJ3Njdu7nwgdlG7n9cwOwZlMB3sObQLMdTp6K5SzKI/vYhhBN
4CX6g6DCOwt7/7cg6vRk9JAKmO/TfYKTkt7nIvhSElRSLDSLM4V4u4rqouBUHbpwDhz55QJVejeS
6k6vGqzysRKeebHHJFpj5/qKfMppwEV6CsuqggCBFNKciTu9LNz4q550AHQto90Q1shoNZzS39qE
LjfPg3HMqUt5KjMIDWbRzo+YB2nHaA0ahXy/PeHDLk95PmQ/SsXAP7Iy27d0Al4NPSzvki/lhmes
R0LIXb54ss8H7k+iDQnY0fcpJbmIru/+ecrsTzCV7rDLNvrNmOQ3sb+0p6Dxm7NFGonAfFftMXEN
bwMWMRa7XXMNGo/XdQst0jC9/qWlKg6MBokT0Doz/67qJ0u8YN23pfVqYppc+660DjC47b2je/st
ymL5N5Bx27UW7UBYEMSjJbr81XWz5sN2fd73Vk362GKJrVqjeKYnrNktjUmggZT01gCJIlWT7USp
/ihfqbZgJBDxCiSJk9ZwwaMaZ7SrbQe1FwvXLoKbQPzF6ajnod5oNxeYYxlV8IbZ2NA2Os/FpWh0
+gYTqMAszeCIp2QIByH7vSur8QLSFabvIBEA6CJCSAxQF0n3sbtANjlAP5gxvmSjz4pn8leMy8Ej
N4ss4VrP3sPo+M8DyZJLniyN5FTuxoNlGsU3ftwb+RH1aQ/kcIJkwCZbTwf6maK3Og9CAxHt0+U5
dJq70trVGCIImKLWkp/r9nyAHkkLf6Qdl7MojOEfMUAyq7wZC2fqHjnjPr1qSd9z1xk3wGmRoiwY
UBUVi1CaO9R1NK63KYVcn1Skf5j+3Z3lNJwLEAZJq9qdZ68j2pNuBRgpDUij3Io6KPagg5tHusdI
gpajd1jIBoWF6A+E7UxcIyrINrR+82jrO/d1xhPyyZ9ipHHBeFZE8z6NnCcD5onqTDEcLTUOnhog
fgNhooqq572yEmfvgmKj3htSIUvmCtkmHpffUiQz1v9eh4toiFGNw7swTFzjtMlKtrExZIRoHNAp
eQhwvY3p/CypBqcC14jfZdtE65nKvpdcJxSCLm7j/UBBGa+5zRZyVbULEQUycSjy+EStn7jr3I2E
5yRWruozaP+xrb4WVT4lygUr0MlzA2wUq01JQwb/GzmZscZcU9Dav2dJpZ/5m8gV97W3E6TeEZhd
/Z/pmMGHN2KETCZo903jls52iTHzx1DE4P5imtlUSyxe7LkhxOFahDytitpTirBvIqtxYWcw5BaM
nF72yhtE7XyrnDbFUsDGw2iuDjIGWF4o3ApOjQIrcTE0wDGvhWuyDu3q5dOc6AGZIgz5LAutE+vZ
fuuMtBIKC8OFB2390ETBx+gC9e95Pd3S2E//IXrin1Ap738zr7PQS6W3IWFA1oOZMEJzVf2P5SFa
M/HSb4MyT4NP44H6q22sRh2DKuEAQVCUfiFMEGqB39s0Rz/Bd5PLgLcfyve6jYJmH4/l/x+kZDJ4
E72ng6k/iPkxu7Owqo+cxslXEUvr1Lb6z9S4E+CjfaWOsE+NRTX2SDFAGAGdW4ve0hA+qviBFRZR
UJud+Qa3Frn+wpxDs++rB7Iq4CfylkVKl5AXrTNZNUSlWc2B12u++yxzLpmvo6twpwyLoJGszcF9
AwUbvyHAsILG8XY1jCL9HJEWnibRkiQsYcQ3sCgv1A5caS2wHwvtiV07T+mjbQj9bhWYcftc9Hcs
6R31aij/1PhZuwsCoL0MgjZ5L5ASDwRLSP7KQa/ReOqX2jFxw+Zjs62DyFrDddIhept8TPlOMC0n
1CBi2SY9t3jdvzwCAobNZ7RvbGciguRa7BuEwY1V9NFtKXxQDTHtePgUo4v2qBfmOU07EkYv+5sM
GLGaaeoYE52B04p05gnKCtQbXBrTGyi1Ot7IgBfnyjVZtfWx7ZznOVUX0ovs8kVsbRZE9wcjVuIM
ZbI7TZPfHMlSNO9eywNSCq/ZogTPX22cPAGJxEkb+4/gcb9Mx1X4UBHrVqVFREcmlXWLwF6EvTt3
J9tS3D5cg6GUg30Qc3G7h4O3FFlBqM8tg91JP+7mgF/I6BVDs1ZjzMvMd7tgpXGAXVPilEeNv+HZ
c3vx2vethBpvgjjcRqQ9+1UleQCfZObKvd9V5oHRXeynuW3oyeB5f+DNZDJ21NanXOzokJP0PzYL
T5+ANcOmjaTeDhg6BDbltn2a67LfV+k0vZPYr/Z+XwF14xfrQRhkIfo8NWq5BC0rdXMyklMb1PZL
Zvn8tH6XBchK/IHvQI3harS5sc6N5GVKYR1SGwAYVMJLctajSUGE1jBmJwJb2F79mKW+gxQJmtVJ
vpsuqjdijKIPbfYP4MPcJyu9c8xKL4pOdieTa1EP5SupNWywBTDTYKB/lpXtUH9VGSIN20bzN7co
V6n6eti0XlNAhK7puTCG6EalBxtFqMc/1G473xBddiMPV1I88DbOQpTzroJTwkMRi3SF9jjYm26m
xu2Ydeyp7sj9TRqldrJhf0R1I1ZNDIxGPWPDjiwnZQtdLluz6ONdNCGE8snJ1lUm7BnfJbdK1DAX
2Iusf5NE9zt36r23ftLpL/Zg/BUgvTYuQfJ/cyWwAXBmtKueuuBd6tnv/Ui4dRXM7jhuSJsXN2SS
HF64axrPFkmUz6HSGoeEa0ShrN3oIR1lgs+bZ8KWcuO3pG96KjOk84i/CfIYJ3jOxDdVtAQ4ZDEy
KjaI5bCh+YgoUnjhSYoXzu7jDe5EP2xL19jFpRD/gmwE83EHrtMEkDCbR+6LQ707ISCreca+3EIX
jGaAFjRyp+XU0wZMRw9rw2Jgch3bG2GZ5QmYmsHrfvZQ9opCH1LIQ0x0s0eXg/I3NAtGODjj4du1
SzOsbVXd6lQGKTeImWxiIVj8xj51B3VUMx60aQKVOZAHaq6Dhybr2++eq+g8Fp73SgRr2Mxxz1KA
h7dLw5PNB6FplzxYISbX6wj1+jtXtMeziprOAjF5n5IvuWUJHYkb2zarz4y16i+pyiSkAJM1W272
j50Cw2DlSfqrLBsXlDHcy7Mi54RdL3tYgonSytlw3iq8r5u6L4cwDoR3t/8p/x1DR/vKajI62HYZ
vc3N8FDXS3/sMyD+FaU3PzEP5y1JD46NubNWCdCMOyhFgNrxaYEWudEfsUZ2f16nh5D/XvRi+CbP
4caldm6ArX+EseyGFm990l3efJaRmA5VzL09lqxtkCCt/iFlLlKUx95pXLr8b5yr4aGC4HdxXdJj
mD2hqpsTEcOizH7Z+HO6p4lx5+jq5nuYKJFF0DtOwLJWIJ/jP5Ss/MozQH3Ok6aZptGiel209UaY
DvWio3twrXqG7UB5wzWAdpzfk+EV4pDjvmsDnx2hfG+kasGVx3ZB29QR92w1lPHNUrp5yJpeA6if
mnJF/9r4BEJRh3xFTYoXDP+Ish70Ow+lCTPD//NsjbV0t8mP9bEHOdIdaUkc9vTLlJcWDuhKjjyz
VoBxeyhkRWVw7qbxZ+4OFCITRJOrIp6KMB1jXphIwm9u11YEaDP2tFBabznozh2VYz5kKJP+UUIh
E+ZTuEeauAWZkZUFeu7/3RMkOWxNDy7WVvJkTA48yvEPlUkU7XEZBtONvpNBnrEQ5RtaJaJnKBuC
SR9iUg2G/95L1q4LoNJhK+2WWgj/XsjiZ/RBC6v7DwhneqUny02/9OzzcZt4J/D9f+2slB+ptfsP
1iH5puCXVaydxZfbzOVajJGZ333AphSETnG9Gg3JqNtj60ZWGh2FpiDs/SQrtZsC0f0kXOr/3534
X3gEHQrUgUdyhAzbhZBLeViMpk1RawOWVuxnqH9kvlH5tmXf+BSRNPqNWlioeRNJmHil8y92hxZB
Bkn8zKkTGCuXbw6Jla45eGTsZdhO3hfYUkjz9WxTNgRSZm9Tr8cnKmFsY9dAOE7NprGAVoU0KYEh
/wFPUeKSKcITawBA7WmhK+d57MFCkDdLTkE6NX9J23a3KKhyIrlN+5lyKh1J0+pNTFHrM/Uf2SEg
1HtmhdrvDMk8lJYuRszZMaqtb/XpvjDbttwGjmpvwpDLm1HG8jTnhutjzMM5iLmhxJ2HlCL5k3Rm
CCc+2fSTmx5tq8RfNk39DVeoeQhQoj/yJrO2hOlylO2qcx+KzOgxdjKZyUdlG81HyqKSQwsJRUXO
TJxkUel+wnr52cXx/COtYnls/D6/zmpxORPotfAbU1xFJ+mJ1mX17lCnuukj5z/4Vh29FCBNu7Iz
vo2R8pvJ1unegyV2N+1Xn91kod/fOyqiMpFIV27yk2P8YBNQWSdJoeNq1HZKFp/EGbyO2ANpBr7i
MUpwTK3ARspDrKUNzqfKnu4ArpVOqJWSI5/sTCjwGsSsOmZNq/AfyU/3L8SV20vFG48+zzxUIzbe
wd6DhbF3C14HRCNnvtBAqb+XLjNgRyyo/VmgiVzgN62qjlEKkTEmaD751cHkMiPvH0SJfRkUligT
8R8bZyHfNK+mYAVO7Z1QBGlqg7TJZxQp/UBeeXxakrg/VFxtFWlYSkMcSarchqWBwxesA0uX0d/S
z7CEQymLXRpE4ysQlf5E6XV5E/f+EVAcDpZXlrtsEgFJoal1IrgZLu4OuM1YEzNSAje3JK1MxQwv
b+LWOutDKk/dLwapcQqroacrED+yOEn83iK0DNbt8A0YpVsWebtBQUnmznY+kGozAtCpHkGC+jOl
E47ln+dx8gBpTKmL+t6lwy8ADWFhDZMJv3e8eNu2TnHxBJOkAOOeIQkdXFLv1Z12/4TgLOQWPJx1
xG/GDggZunSp/XNdM9imjEgv7BpRnvrSY/uXZpS1/RBaHJ9QwGMRJvXYqPWI+2Q62UmHp5fKujh7
xHlj0aDE++bXlsK012XBIuWC57+rAQ8n2SdKJJ4nykiTZUXcB0OzyCe3XJeKXwaCmyweddoSuZiz
0ia0lo/wEBHGseDzPcaXTMUQPuWAx2G/TMZFF3e8DC5ZDGYtNxs9TF7+nAdOj5ol0pLdTK6zhE6e
BB9DGbTx04gb6QZDCYNEkhtEoeGzbCEHMvR7tl3tFdYOJpSi8jv8eaJlvReASTqUhrjzM71g+SO4
QG7IX/rx2OpFLEdYluoFEDNAuJZlNfCE+j6JZZ6I/Ecgr2x+SVFxWzoJrCEgZbnBX9sdyU8GvK7Q
viqyjCeLoCtfhrQvqTDy477Ya6Bg4O8noGAkQBXYNwjt5m6UHQGVrMo/RkyqjIWE5uTdk0wnnK5V
cFrSlr9KaloLkD64v2tIfBbSGdt7HLQ8gb0yYOepnQTSR2PAtthOs2/+5Z1BFQpZKfOUggTgrVkr
4JT8I0nadOks4OOVrnscx8HzHkjqKL73SlCkbBqecZqFLqOtJUVVblrQKOpUisDbU8lmNocxL6Dg
eVMqvu90U6Zf3db/bHf0wlJShbHK2C+8sHrtFqpooCaEDRVq4ykVpvPP1ANPlyLx1QUIhHOlo8V7
jznMecKig750EY+krcB6TK0vsLKdW9bAbAJuV8idxiewU/MAn1YjtFpl7YeYLoW/9UoWqhtkLxwZ
9BztxqYYny301l+jz1+pCQbfEgdoqWTZSTQ4kFP0/A1a+IjpFk92lFszttpmeoa04p940jB4xDzN
3zHPU+BAPSqqGpj5KNfbABjnqrDsd16OCAy6NHZM2sFb2k7/ZjtLQ7pTeOzJAW3dKYN9g82eUYKY
A+p3nzzhu6B6FQdC8mcP+Dr4MgCulj8zx/U7UKejS4x0NVG1XdvjI40O68olIQ4c7pGQ5M2/xxUD
hkhyt++yc/EuTmNLpzlc3G2Jz2ojBklsD+YhdYuxFeKgIuQqVba3uq7AEuIPO4tSRLCUsnkg0+I9
qh4Jfh3RygW6YB5DciYfGBzHC7q1ecpi5R1M1xcfTt9HRzh5NFz5RlB/LqoJLrm+e6Ui56UYMLYP
ZpD+N/Ow35lkrMnVghqpMdgUAQtpR6+s3D/7kzVdBMTBdVGbEnIoCTY8DclLw8LMXTk9/lAYiDfk
ZfGGIOhf0Ovq3zgS+tGv70NKdAE7BMASB4d/8gqhrkwAfnsfpZZ9f3fq50ylkyX8pwT6K5gouAml
8LCutKokVr840CoKYFdAot9Lv/0XsFcPAdtEXzMYpb+ILm5extp5dIEahnmkppXtG3u2Ycjepc+F
bRLOOQ9SEDmTHRdPWtWvseE+DYyYBwFbJWzpiXwA6pCzTuWIYs+1j3NSJV0QGWFlJWqVIVi3mwmo
/KXSbnniMYsG59/YEaZ4Kxp5ghIcEYZNzIS5cHwWSzE7K7+FX1yMFJlWnDhbFGV2Djj1dhhMeC6y
u0LvGHAkzu5nSypi1Q/2m89uactap1wRX796KogejMm6ZITmVgOZ6xBQEr+qrug38+LpcJ4CtUEJ
rraLAUd0cDv1A8KvD7Gz9mHnOO/JTBySUvY1czxgSfDFTLAsFgLT8894S+XR1diPW0GFVhvht9Mt
qWdLBy9FDDOOGmGIMPJnIf4I1FFX9snDSH2okkS+sxI/uQtGcdGmKQ3JLprqID7nWf9nNfmlg4HQ
NdqykVDN5mRHZbazPXnArepspO/WaDpRsseaXGzjNkFFrN05rPvWekTy909uOp+A6qE1R+MLQB2H
WWjZ6sSZT/gsvxIxeMRuWuDYuJVDPE/fQCBZsMX0SWLjBBdBydfdXhgTDF2seHwcTLSUgsp3Tgnz
SBsHrp5JeZt2cgQZO3t2mpWXVM2nwHMcjk0NHbgZcQ2fqOn05Fp73A18M4CyCrGafCy8LHjcHUwk
66m5exsYXxln58LZdhrwxHjn5HE84aJua/nQ4P3Ejy6SjUkfLrIaPeVMqxtBCho3vNXvCYthTRuF
XiW6+CttPj69vxi3linw6JtttwfmMq5bP63Pkd2/Buwen+PWRmrKsDhqeke7yN4pz55+hOnynHD8
s4cCxhsMZBCIizaEuQZUi7DeHupR/tBBjdmp3vjRwItX1Gr1mITJWvhSdjRlcBTtvbT1fqgXxCWS
F2NNFT2xV1OzfyoCoR8wkF0ILNMz7ppscfy5qre2M0eHwjN47TI5p8ekGpA3AATsRs8UrDAIMZSU
AECOzBr6a2kqcMjZUp2dCeoODflJqrvvMaYVLjwNTww8xrFjrmB79QRIRfrQQBwKAUs1myZQ6Wsi
jB9g7cN49FMDdCbp6H/YjU1wMnCrd3j+a3zTKSXfRjW54dJSXotwOk4H5mruwdoeTtBsjH3mDeqR
Lpbskwc9/qi0cfhdorelaq4fqYLwzpatw2D+derUQSNqycfeAWOAKBayhzUxRSktedABukVmDvmj
X9juKvAt48Z1g3Fl/G4w3mS7CYHw07F7+Z8efLwzIp7ntc7izjqw/uVZn34OnRNdJbfSCV0xxEzg
X0g5nF3bo2s1q5x42LAzeK80RnxuWPBUPc+ElM6fciqwYdcDEVI++yzJ/ks7D0d50OQb/kNwNJNF
zSexVPF7atBb7UeWt0ag8+kFkt+zPf81o9ZPTUKNuQOMBMmg+DH9CN9Hspx9GgyujcLrZcbluSmb
lq2olWNezs1tSV3PesH5Uaxc11fhPA7+K2th0hzFwJNyoMFkl1ktt1LjBWf/vmQfUtRH2pWAcsSx
KU5qarkAlVu+sF+hc5av9eSYNdyOJH/lecWBxMaNKBvHv1MjB2QuOyawo7L0ruzwr/F9bAQPV1zy
ZWiOdtVbIab8+plq7oiia2qZNpZJebuMCViWjGtf+KloKx/619bAFFdWvqTbr4aXpDxmKZMtcxPc
aSNsn2+T0EdzmN79Jg6DHotVRbhmmewJ7nql2EJb5X+xPStFt4cBccVjJETFvvRp5r3lC8Ut05xd
TVdyZTWte6zGKCza/KczChA3UP4DUIJy5o9JyoxgU/xfZyzDiUQP3KWR8xqui35wgsBGpk/b3Zz0
95+hi6/SSu6Xn7Tds+HH3S4WaffCVTpvzbEGBOKUffHhSSl/zUlkv/jLIKokab2lo67+F3nRY5oS
htkOQ//R2ctVywxxYWKLte4pBkgW2d2kpXZDD7fEa39ivMhrVlUZganJ3I9upc8sx+4F0negS866
Zkz01sXKuOYK+WGCO4IknQ71wkHjEMs+WO1MZmTq43TVtZSwDVqVWyTYaucOpk+ObLjvO9QrW6Bn
2eYRiZC4O+Vmlb92C3uYwdMUeKKSajaHdf5a25yrnhETdYX8ux/8YAeO/Q+tewFl3W0LmGOnNMdf
mQL3PvA1cS61keymmfTXaFdRtukQwTdtZUG0TofRYA3MXsNVry1enBV7c7AqgqF3MksgnS69Pblz
71IvFveBhN1o8myGCh11n4HSezAcJduVsgY1EzzmGXEsL8KBQZiHXi5vTg8052Unxq94N2GaOOvq
AysPNuzhxaCqTEIXUaSOsCigoi+wTXaxV/sM3lWnaWqDMGpA3NsNI3bDasz3ZteIsPGc8kmTF9zW
6V0rzEoaoLqCYbiU19jJ9oIAH9HSqfvGv9/sbMeYQ9r+GL4tD1bfMKiLXpKbD52GkQSicwnPWd1l
cEu49Q8Z5fS3y7tnvkCC1s5ieqkcDO9sWd1fnuk0NNjEqm+5KtqLRRaRllGkY8sfvlrXJeyy0iK9
JaOFi1oG8V3dZIjKAW5C10aokak6B72+4iF8UgLT80xr4QpmyU+gq/oEhqbe9nPCtKjvreM5i+NT
a6jm0Ms02EwxCUSvYm5L45+5bLkcnckJMWq8JKK6KtVylSKNTkA4Ym8/Mg7dBraZ5IQmXMjsoYox
9Xed9oxn4o538ZY9tYVB9/7dF2/2HU+XBYw5WDSLveEmTwvrHZw4eb2J8U4/GVH/WORQdhkqzC1a
jblVfpP9Z+Ij4Jjhi9u7Qb6bELC2nCAtxCYsSltqLl0a6I3hKR0GTc0PqY0Vpt8sxkl0L+1LZfqh
XDIrVHjdS72bUzyzygQDEGp+TqUcLyRQwksvBsPLAxj49qZNnWrfZgkEpwjGjPT/RV1ydvBSQz5l
P5P73zwH5GGBPrKzRtu9eBztOyMjATzxuagiLkcIJmKLZ5cnLWJpP4Yq8scX343rTer62QvdB8eG
bc7F9hr7j1wNq7ohiz5sorp31B4MODX4W3Zqb7FvDqRseRT5ZG/mCbdOvaCoB+M8sv7CDbwx70PH
xoiYWgnmU6UdB/ERBPFDYDgjKjssmNymKuG4kIu+FPDzj94COpFPrvK+gtLrbq1hPyhoBqy4kOYP
OP7xJyZBn54SHyK/xcCxwtOeXZecvckw0CqQ8e14jdoyXU9KdB8LKzrkDwq4odKkx3SIY3koXVyq
NXoIszyaGPhoQH2we3huWkVi70hWFRu+a/UO0EFLogWun0PVHHhmD7MycyeNSUBI+aVMk3GFYcdv
xi2MD6ZQYPhEx9bYJB/u1Eg2sVZ5VHgiSZfMXI0ny5vKZ2eK+1fduM1Dncdm2CXL+CJoA0C/Qy46
dhKdwi3nU6Ep1KmtktmQfuB/QKwDxsnxnqnyKHbaYAsEgFXG6VCE9Cyph0Z1djh04jsPqqPr9+Ov
5g13IgAoOHsJv0z/o+hMluPGtSD6RYzgBILc1jyqpNJobRhuW+ZMAhzA4ev71Kb7RfRr210qgrh5
M0+y7fK6fykfdLkvKj/AV6g1XIAsX+J+T7vDyHY1jp+xbw/nxCRBfi8Ra/zdKFCDjoHTcewrRmYC
nqgQq1R1ncNqppEfmvTE1qcu+llmCNLW0uP0xvBY+7wDiu5FyvCPM2QpWlXr7Ut4WtspmPEkF24k
4DIH09Zn9NotXCT2TchzUw0SgtJEiCih+wf/un7s6+wJGA6pWwzrfrH8NX2mf8+V/DvXXbAvTVts
2X+nBT7CimcZte2wgI55yUVlfYeqiamQeuTXsQ8TMQ1d+nihHWsG03JYAZf9C7uXfKXL2+ZBV1sX
NHDuGZz6te4pk+EPDw0jfcz1zPLNqWsSRbaeYLmf0NGGhbp310uUH0WdYZbTrcESO+sLRyYsAtzi
WLHtYf7sBrcBMESKisOSmsvybfBYVZ7kOObYNtqaryl0K8yKfcpOEIGBfpiMT2SHYSeQe8gB3bGs
sQitAwxke5xrLWvNrGo/aIUh2gtTxhenCvJBMz5J7FnsfK3BpI/7GMYJQ+S1yTDi2cNlwb4MeCWQ
YrtU8S9u28vdJ0dtrwipuwckKnMcwCu8EVqWwEUwBX5oaeD0Y0Ws7rYZx32RRlgue/512+6Sf/An
h21EFeaJSPw3yY36sGBgf5jpaIStHr3s1gxNdAdBRddbTzb+ndt7fy4myGOYrxDwIuMktzhog20W
8b3E6o5BQ41otW7+RU9Md0oNC3wG3BZsqWQdRsh+ONnwRlmmo0Oy+Ge9wKY8xYZIHR9tGayw/yND
RlbWS0N3BWqKuiy6G0NSLIhrKCYrNIdiz+LBy7elg3EDM3/qvLuF+cjnGhlynmHcEPv3MO0J/a9L
KzCfQEpR3d3tKOdbQc/uakixGfH8bKZ6CJ/w2gTXFqcuEGMgjdpn8TsLOpV4H/zNvMHZxdWcsgEb
PxLXA+UKZw6SDDPcUS/LgAVEFTGqnJHjiW76ZZUtpnzQfhznPNipvHZchA9EQzy6eSCTgqunSkcD
AMO8Np4mJyOnxTJoW1LMvnjNgopwsDVbgDpK00MfatLWGYRvv+yiTYsOg82Uk/eb2xVm9rj33+PU
/eRTfSjgeHNXiZVfllgun7UPv7DpRixtrUud5pLVz05hm21oZvzUub7TQ8rSPgbr/Gi8cP4l6B+w
AB/rHPQ9h2A8JAp+k8eCAdGcNxVQT5gsktOXb8/cbsIWC4+yG25KOX1lNL5FtPPp+kwLyUApZRyy
WOqKbf64icbQCqnGmEKUFmz2G5Kxq8bLuUVGI61RkMJvKpf/5iX86QnyE6iBTNJbdF7hUCpxW/Y+
JtCFevZtL6TL7CTwfsInhMWZ5c3ODeuHc2ap+QUX8U4GjRr3QAbZL14kL4Q86VdwCLEDK+fCT6nX
wh6D9un4PsMEIbEw99MT71/9MpHMnI9Ezj2iVPxtxmMwc2qgAfZUxvjPueucepyvB0TV6pDnPRUh
LiV9bPCiDfuBhjWng1XXTfLzhD3jHkbTJoUrvJe2x/q7tP9bEmtvdEuLZQllUY8l+lbqRi/zSK+C
nCgdKWd1DBVdVJjArK+EMl+Qj60d8zQFC+RA7XzX3ZCqHe2iYENGSKF1IPo9l9D2VC1YvajGVLew
nd1Dm40PigNlcZFriBF4ETuePD+znYqe88i6j57bbHwouPhjLTTccnQnCoA0Nvd27MDH9DRqhg/c
6vyt6F0DuU+B/bmvoK08IhHhd+MZMW+nfF6qsw3z/FUi1TYnzALoFabtjqZqRmCmbRg/mZ7H9sZC
tym3U1NAekjnahh3IliIxW7Y+9UdsZvKPU/t4/DWRr9OxXTPXVtsXG3+I1Q0qfVscFuiD3HzUws9
kEDPCcW2CcwdPFIJRjYBemAzMRkeqiziBzjZ4u/UR+oUo9Nha0T6a8Py3bJIHiYzOrqNHSwFnb5q
CbwnRHInNtrTlKBNlph7CrvAbmGXsIli4sCoNa1TnsOFflcxl+Ol8Euob45M9LpUYcXbNh9td41Z
gTLueXQ/ONabH24By6diuJy27SKnV7RW8+ov0MdzYtgHB0XyVFr2x4OQvaVeotsmthu9YX/uifqk
I+Zwr+9YUdrqFNg6PHKZAHlRTHKL3RzBzqWk5RmiwlySSdY5eegkvgjeSsXN8owzntkBzyfIKgHW
rVD1B2wWY8SqAwNTzpx6kGaMr46zQJXuZfE1V2XwW1EmdPeX0vug2ZWtgK5MuHJBQ/MUGaqD1iyr
EjIiMT3YFZJABOAA2KTy2/ecX/hTl43aDcbfolbQlrgQ1N3xR3S5lhlBCJpTPF5OgYyzewaM7TqG
QMzQxCBpgYjMp102TwRWqlEU61ma7m/YsJXvpEZ+4qTahQFDdsN316qyOd2CmwD8rsmjHUDYab6D
jHj01uJoplY2zzbAo7BCZ+G8sYmJHLIqkk/NUvyCLp5sF+LEROOkPqVB+1R1y1sDqso1rIyAMlFP
Yy3tT5+gHkaywYsdjNC+A1+yX6xKaxUElQYJkYrh8Xu9xXVW/qmwgmwjPWh8WFm0EGK1it3Qxv7B
hu+MZ7NsPpcg3/tZ9Ryk2b8i4BAggE8au88JJ7CG4P2lRv2oxRCSivDMytdJCjMpH8DuJvBAt3WH
gEbAr6s+TB8U7MrAb6PDcsC2eJl2FmP/0TZecV0MafsO9RnlhkWRiqNDh4XsUDAlSBJu8+tA2/sz
tckNX5oZFXjQZpdFvTgj3zA6y2rYN6SZLwmAoZ8MpgAwYaBPyMkR40fpNjc5z9GBrbSLA4sQ+jJp
uetk+CMp/D5TAsSVA8L6niMHQqvI+RB4jHdy4o6Ao3UhBRY0X4pNQkgN6UL9TG/EWrSDc2hC992J
prIh01LqXxP2HPK7kKTSXZlJ9wVn+QslDt6pe+ASYjd8CpUlnvAIss1ksUxPrVMArU/jl5Qt5YZi
S1ducNL3NIEMXrSFBTm/66F3/ksCTMBuSD5qyBvnpgaH+42G6mwf6qgNNqJtqlsV5dPGI9l0B2go
ot3MP65XnecZONmYnM4sOdWHJ6Rud8ak42thSvdpyWO+rl6WH0hGlifugmxIApeAOPDKx16dyy2r
I/qdRwtPQqDL3txHKdTvvk38X9xj+lORzNZeGSc/R2nfB+gdlr8HsuX8QcRPf+zZwfCOSF7OXX2V
U3kdfXNrWCQRpY+IjI9lVt6Xeih29Hk8ulYIPa2jMfBg8VqUV1NWdayYePmLX4OdpkmarQLFHI3+
yTJwQG7LsY4QywuPuDxbwho5Z7XUNZDY0bm3euIX4Zmlvb38cvJO70amlXxt23TdC1/Gu3GqqRGj
wQM2R0SzIZvPY6phgaJeNcsMy4iF9KGenCQm0tF71tHiNCcD1ujx3rnamtBgnPiide0Oh7znZ/G6
AC4Cy1kETMY+wGkKeyjNNLA2NnSP4lCJJRt3H5rMXgCP3DtdjG13EZwLeoRfJiglQxU3JENpDQ6c
PylbyxuABMq+FR/Fv1Qu5XEoR2mx2+G4q236QbYjSbhbiIvsDK0q2vENLJ/nSvw1pP62sQMLORVg
DEkVtKuRpy0fCU/PgaFRHfxE+RMJwmRkRljD92hI/3KVIIj3TjnuO2EdXFGVxPfqF4/ZAic8kQYE
HQobEpXieQEVxkrAYQniBJa795TmQyE59QpqncwunUGoo2oCRcVic4dlD5DGVOPwDkwwXRfyumhB
WsQIuEh+mBJRTL0wgpRVB80haVgf4Jv2ouVN9F0abNtWdt9G2VVJV0M1Z5t4wgS7JhHHQ4c5YjAf
wJQw2/jNYF8kLdqnKC+s6JU2tmArHQ2OtQafsqUv2v3nEAZ+CfwkNqsJ69LGYCz4SjuYe6si9b2r
juee5jVM37s8ypZ4j8O9btGAKvPoHGRLX0w9+snkdn32ygA4eVuwmMjZtQ6rTWdN+ZdI3WLnMUUE
38zj43C0jBrznW93VJHC08KhFnBqn9050y9NC54K+nEsv+Hfy+o5RcD0Xzvhs1cC8tCkL4aXQbON
4kjVN2DbgrGPHulBnQzhz2lnRG6Jh4iWXrqMKkc1Zrn3yl6TaItnJ2G3goRCB+GaOSTZZTGBZWQa
iqQRxlwKotVSXsiJepRZ11bIHX8SsxkRMyj4ZVOFgHGsfFmgeOCKxN7bGChaGZ3MofINkeySGWwl
1TK15zlwnfJ1At1i7ftMjna8coxu0ENwadGTtfxuK9rpzj7wot9EVN1dWYtkueG7zNttG3fJ/M5V
jQA/OntW/wn9Trxw6avkvvTDmGjjgIDUVaJ7skq7cGh6L8bgi1xzo26ecsSyZx2Au2W1OGiD6zmF
taJWiE0D5MMC9GdsxYTBMtfnjdfQAqbW1uSXE49fj1TNuGVz98KwG9Fu3nhHoorit+/n1JpjYxMb
XhH0vsa5MzxlLBLLSwKuFicNxrDjkreV/+Q04HivdCXUd4a/QhwYgEaO3WIiNxw7YEZXacqffVWE
cKsgxwywH0deFzNyAm/LKKpKnlbfpWZgkI1yNpw62RfXQ49KRVtV73NbDPoTwJ3M+QlijwdLYPZt
nLN415TPxic6xGznWKV9Ml1YtM+Cvl/GrTVw/fSzqdpGbsZ4IMJi+OAvVSb88YTnrO4gyXnhAQtY
534Q76XT1Kc6dB9wN/6T09DxwTJEiz/Z5GeXUfTcUAU71C3wluIEw6a/laNTH+xHmKSxaaNaWQqJ
HUEjeFj7geR8oKgVFFHWMom/G26s40uA+5gzjHZpr7J8qlyarn6Mu9VAhino4mz8NxF4bja1SKXe
YcCZ+v9Ky0TJfzkt5+PJdke3uJS9HI4mQDGlSagtH1n0scWTbCXxSeE4su9Ys6c7gURggG1n6McO
qgWoPUU4KdPPE+YlF/tbxnExeRn2r0X4Q3apycDlT3bl0t+YzG5+8rCMK+g0qc+WjFnZlAiIdDgc
ajvH6OvopMAl4yX3xEQ0E4iyJW8/VCUtkX0+XyxM3D0LZ5F9WkuN0u7XtCPftBdbGGA9IFoBbd/y
mk9L+DkMeIdX1kRpfIwE/6GVEpt6iu172Kj6KLKg/524USDhm7jCwVxJLuwcLVBmswy+LdS72dQD
ja4oHujFeZPtEcWo5xtNYqd71yPgwMFO3IATh2aXvo3xbONnbr69IBk8bgq5IfQ3sas/qsQe/1AQ
NXwtBYpmSuStHKYt5HD00DaBe/OwXTixOsaddrF0ld2CI9zWdnPKwXIAWC2SAbGNopdqYu0CUxpk
EFF5b3GX/5xB9OMH7RNJt8unJn/YPNKMDg89ZWG+b0fbv7aM4svdc7DBFRCOZL0idyPI/dPLQ7WR
Ufo5neliwEdGad/KGSyaf+oaEWhr2NWiwaLt9+fO6gcfQTOR4ZMNlT8GLJG5vxqGGUiL8OycfUqz
1kmjaU94TF3rHagaLALKOoYQ3uuDp5yuW4d1NWNc5wKRPYUFJn2NhJRTqF3mCbYCO24e5dZODQfP
gxmMTYFX99S3+q3Q8BXEw+D7oYbWi/4ZwsHDjbxpA09eGMIuFstNrDBPztzZyJmNLUtxCuly3TUx
rsl1O0CvumTj4Bo6Fbw6PaqQG8JhYM+/xbHYv3ttBhhNJQ3D68Noc5Q+xAYcuwB+KLKSf7j+d1u6
3zAVJcA1nyOX1eVZOVj37n3wcBj2c+PCJW1ZbeLtownoaXDKkMx1RgKctiyqpugQmCrXa0jfmQj3
clnro3EexkD74aTZ5SpK/9GQ4YRPyJVB9YTd0scFGjmhJgzsoLwjReZCEubKR149MrV7Z+ex85Q3
L0pSNiusKzbeAmt1wyW1mC9Tzwv22W5aVC+MRvosq7H5IN8xcVWqre6ztF29LbJKOV/c26pjxu2E
zbNIAqAvmLW7d0W0PGXx4gUbu2UjuXeTGApXkIbHvGrjvxJUPxr6oM5gsuMTpc3jRWZOBSmHP4FP
o3Hntdg7e2IfOfs9SKECO0HHIMayi78BxfPSEl6ANNjjGR3THWb6btr4qQAMiIfKxz7m+SxgSSum
28QhKHyuqyh9NF70wxKeA9+FwTUOZFd6vguE3xoxlPsO+gBLolra72H9ADcDwUJadJes2hZsKat1
pGdw+SQumeNKTpV1brQsaatrvXXK3fkjG2R04z+TvR7O3eFhM53Tm2S55a7cwevTPRfvDhMxpRvi
1uLTPVohi1mC5hOeQ5CneN0SLWxWFt784Tl+8OGmxnkphoK1+fhoJLiGrdf2V5uuk/raI8HEfyo2
fJwcruQ8hUdHsdWBERPFEa2JlqZEZqWVbSJilEnJa4Lv78EaM49XDqaUt2Sq5EXKfrTyFeU1Vnmd
bWYe6FQpYPiJc1+tusqSX9xMHevFtlmTftkQRfdYncqPgUDd+AdTLuQz3ude+iV7rid7fOxqvNf5
nFL/Mkm8PMGs5k2rKAOh9Vb6ZHRk8+IBqp1JVjO7bgIadPixNcQrzkuVG/xfD2br52C1+ZahWN35
TsTmQlLPfaN7hAZym6HhmLFdley0RfJFbKqfNzjkIh4tfuTxOYYjSZJT6S0YkIFipNGSa6+bap8t
kyvS4EkYBqQTGMZKLCtwKjN+KJ1kD4CER/b/HWEjwa7tocfPcUQA1k6rv4ET8su6mCC37LNGD88X
V+hDPLvREfR9z4qfx2Rrz4NOzt7EPL0u8NlXt1wHsB+Qsrj7lqMOwB32Lms81y7gfDQy6CwcXkJI
MnWhSwZXdnhyoV9GwZYeh2D6jsCTPlkOPz13g3I8fgx1b3n1huar7gtWNp3hWnER8chUdOek1/KE
QJDma5wQD7Eg8PnC+bnfkkh0YE6GKyf03ewo/MCJjnWeyWLtWrwxVmiw2BFTGYxb4l3LBQl4+Uo6
x273w6wDpJd2pgxoWKiyIps2rjHv+ZcaYB6cP5HW+aagN3QhwBt31gduz/gYylZyGIKt8u6NW+vp
JSPv2eTrEjoRObFCJ6HYOb2j2pcqnUdWF5BQCREILKh8CbQBQ+KZI3qsuWDIcqlMnmGLWEJcJPyX
aINVWUCoyJvO+dag5YPN0HJrXuewSWbsKk4WlSCoZD2enOixo2pSVyi9aaCLRIzRchTzsMlHvpNs
v+idLmnh5nFg/toRCkw2yTSI/3JS99eQb+mBYm7ZU+y3NNPdt2z0YD3GgNB7EigAhcvcJ17fIsgH
XjS1GzHDlStbjacWV/X4H0uiNP0TKvqGr6SkS4KnLu2AOxchM8aFmXdF/5L6A8t0rw/rcg/7xxF3
NHLo9aP06n2qYwtNQMcV0Tgq7JQhLH8IbNKl27zJmzMGgnJrtC0PyYTtdFM16E/DJGBOyTqVD+Zk
wse8tFeKiLlLJ2Lsui3GOm+HlD7iuWITqOHi5EP11k9hUVwKOxwbDO6L/TdKtfMXoQaib2N5kcO/
DnzwW/PAiM3SArJJph5c+CoLKlbLfem/k+T0N0QmBnBitXW2CTxzqUMbbKyNKkOnhglXlpBAYpAL
+HjcOv69TN24NVA6Bh8cWbJA7uxryz3pxLcfOUX22wNxtPegtFTw2+7S9oohfAG6pJo99gTaT1gj
5R6+n3nYQRmbWPY3A7oNtEA/5fPI3WELYrBlqlFdvxMaizqqZTjeucHlzTvsNlwHvGWNJDvYc6tR
YuYtoE0YhOvax7s5NxO+coj/ybqhPRMPs7Lm4oXi6CXcm4Gr2rHr/VgcwiZx1Fv5SBYhvYOQ+T2Z
eYIJWEOayh/OaaVOC4gy4uDSdgdmgiXJXnCFt/4LAK2RPJhvQobxKLVg1VBorcbxBFcxbWnnq7n2
vMGOY47auMEDhNlEltiKIBvYtS68HTvGGpWnz2FPCeFqMHgJCyzWRUNuzmYFRVUIlZTdVsmx//HL
xx48R545tTKEc8NISu2V2+v3JkuifSYcT+8S10lDjFzCf6umLnrth6J/c9oo/ZmAKtjfAjjDA/Ue
On+xHY64zAthnrm0pyBJ0glDQiH0yIs8Be/T8qt0UYNwavVJ+mYNs/ULkWi+R0nuxxRNhPBtwfZB
/rrE8OReYob1H21HiEWcBcEbOGzakMpiHOZbCRj9qqKe/3igCR6Nq76pkq2vtO/SharpfxqCtGm3
lUMwdO075Xy2ctaLtJA65m1K2/R3hAPL2eFxT6vnUNkESuKIVNYW7ZhTzZ64RyS4j9/AU1riNPvh
MHHvKQFzw7USTQ3qu6Aghc0Huzp7iKIrWRelKHbVlAZVAVLZucKCW1KtSs0mqZPUd7YDvR1nV7GA
BuBGxza7PN57W+yA8fRMKCj6IglSvrOSHs22ZXt9lFUA4x8g0H1xWb2cGEmD6pSw+fwvtVvzEdom
vJJosGYkjHCmC9sFEholzth/02qpR3VeNJpQg4mKd9VTZtj80RZsKfOLkhsMKph4FlZmYAZjIpeR
jXkMzO2CQMaxDuE8xBDjN5Y+T7TnNmsW86yC0qEb2QtSVEWdrwiDFtow/rzpyTiRuRndyyc3a6rX
AJZhfLOmgn5aNzYTrclK9pGzqR3Vce+LVdRsXaiXKah9nR2yQYmP1Ker7siSXnZvHbcXQuelmzqb
iA4ZySitoOeuyEGOIGYsUP0O1YKHuPWz/0Tq6HfhtwBucmP/KfMyOmGD0f/6zO4veRb6Z1UmSbl3
I0NBUkQ4ArlurLK/1dw9sK3ekhgKd6zgScYst566NE4jZkOuxOdZ2K17wfPc6YNn+C/GsQXZKEpr
QlrNFGYaGrIbeN++6a0jIftu/CCTFtnI7gykQNxbUsc/TcjL/1b5FVovW4mlif4Kv/PzazkOOQqT
C96LIgFeKRjtYm/i/eLw7t/U1Ac7qwjw2MGYJTNXxg7c1OTjGRGmPAdhSJGpWigOXrhpHoMgxxM7
ziqi53w2yb0laDZsh9kpQIkvqefdMLtYA5ZUrvynicoMfo85JywTe+H4ZHg9vLhymW/UBwfqmb6h
8lddJ0iqY5QEEB8ylRFAe/zsANTiVKpJMm864i/W3XcBXtQHJ6E4BLT73EbqxfIjMMhWLgDnrQxn
jts8aoFz8PMijUB6yFg0uFLlyJSwYnE6WtA7lJhge/HnPcWQTqlvEGqozKfFRjD11qJXxMOQo7Ip
OaA1g4t2veWx+fUpOb3YmtMHCyOCHDLSnH4kQOUU6fJmaTfs1cmAI6VM8t2nEg0iONaR/OJHnewz
eIFAZ9SKV1bUXgQrp88gnkB59DAiSpSSJmHIr2ZqUnOYDmAjJr8h4wwAnslSiIK2kJ44pvNZVW0P
tmU2aWJfGSN7rHslaU2W6F7jF2QkCI5glQv9xUKNJxnL3gpt6Mh9d+LD65rgUDk1SY2knSwK8UJx
9AJZdOBDuJVAgwV8Erw+YsfqB1RutU9GofaeZuT+keLxJRko6DjKyGUzaVRW/Zlyz80Z7p1lY6g6
lxt6vPk2joNGaE0H6tf+W0YSrIeyYfx4yiypmpvrWoPetVjDkrVjar88Wt1kB8Sv/Vpci6TAMEkb
H8ETOnsOE99/sJjeGNg/Ppb8ck+SjWMzZ7Q/B2MCRTcrSn0DW82rPC7UdG3YGNjRqu0THbyVBC79
V9ILVZmsMD9ZW6xt2AgVJCsMf9H4ySYQFkMW2djkUYwSvBzKcq8lV+93hztI9bLkdfYaoNgyu6Eb
/6Gog6td6Cfti9O1ebOhWyE81zzXv4g7LjCTye9uGcgQi9hlOlOxEoweEyT1pgrOWZPwD6Dcwxak
dSEE1NlZrXpivZbBPk0XTwcfgSPnA2gCn7RsTUkhYp63GmQO4bcu9LHzVGHdOmYgLByOJ6Zbw3nK
RpSVQrVspk4mAa6XyHvLQAHiiMqiujxl7M7XEcbkQW3GKnfbK27arPpVp7hnv/0gMAMlhpje10Hc
9eO6yGwrfk4tAkJs1n1uCORhGzf4akB6SGuVwB9zPwkBsSTD1BUVR8xH6upOPlAbdg3id0RDXEwk
ieZjSn44jYK9tSBeVEw5iPdXy4mL+Cdq0K1glXEog9X9VvxEgwOPVdvTXFDZjr56HU3IH0YggO/y
wVUOIUxbyi3rKJJzST8uW1IIdA9L9lDgXnp/kZdwhnwAnmKR15qOFckaaEb6iLYleg77G8CWb+hd
Kf419qBcQkIi+SShPIaohhCELIZTHmIZOnKgLcGdOm+dAEex4o47s2KPWFLb593KxavXKnawNHJh
TOvwvUOlYlJXlZz+Ip9jY2XynHEtIDeqAhmSSqzJ/HgR/4Vrx8/QKKJp6N6KMq39dYUa9DVzFrMO
tYK04gY2T28dl+vncjEWT1aqP+Ho+AetnGG5aGEYSzNwr7sA7ELy7jv2hJixOEXwlxnDJ7zGest9
LVMdfi5URCTJznUXIB4Tpz/YD+kUcLH8OH+rmyaJbwMZ/R2VGQDTu2J5HRzoe4+OZpMM7/5UOuk2
MjPsVCrLdN2/8NrJMTxXVd18ujrh8SQFk/7iiAm/unmUCC7lQhUtPeT+s2OJyCaMoI1BUSsXDBOV
77/MzAf2saca47sJhzD7xGAEwWwSbUGDdBh7d9PELjkhXTASpaP/5VJUfyKHTKaW+6pI3np4XeEL
5aRMWzw50e/ZTGYfeQ4h5UlV59Z5WO4RSctPLrDzAfmXFGXoBf2WsmZQiYD9e0hg2AbmayXm9pOg
RDa9FmE5zu2qMS7/z4dCiujI1fZPzy774dwPaL2CUQM5aVAE6+qqlduFiZnAS8IsuF76yMt+YoCT
l2mmqfHk5FHDrq7oA7V3h4ULKFQ+tU+zIWcp02r4Li6XVmK0bL3o8Z0Cf12PXfhEPTRXbhIgbHaL
pgp/sXJWL4PvGggbojKd2fLxW/aljuTY/nLg+1jvIyFxa72Q+ForDmn/6Einhf/VSMvQx+CZ9K/k
floeWwMvwqUPQ14Qs0178Agomw2QuQpvVNQV6hZG4UgajknLEv/QnwTBbgvSgrqXeKabrSMleUSw
mBCyiRePrFeFVSbPngXdzc4muh621tLp8J7kLZFS7jDxmhUn4A/QXWCrMjJz1pY/n1RXNdoN/uOQ
k5k+BeiETcxYv4kXEf5ZWClR1cxT8J6A3cBnUcBdJk9hUZzJrdAt191SjdGGmcj1/otqArxr2Mls
ieH+2DOXYbz57JogGAAXIgmIXMCK7NXrLWoqNFtQuI8Ba8rRrbYCTNfATkkyBwDjwnPipg9GrbR7
oigou8lu9AhpGwCm3tpjG/eGR94udjm3k8eG3J7D3zXAWbBWqavrHUvpmAArVbCnaWzq96pvWxYe
+TAnOCsf2E6mWxx9u5QLKgnfAagKSL2k/B44waZbWERucXbyIeu7nT0raX0qsFvylxoiuIx9wnvn
BHULd552+N+IeMinbxAOSi7GXJ5v7jTYxbLyPWxcP7Yd5HxuHCwRQGK4bMsBO38fAmLhR/ylAGAv
n6QFggSSTl6lw2tDa+Aru9spoUIhTP4B2B6KF61DH7w3ToV9afEZciuW+J0o8xTRN31PDh0EXjb/
nnv6jdMyYctKLNRbhXOCB1vaCSMEC4oHNylJ8qsakuanjMMIAcAR/JW4QbALQoPW9Fh/zyfs3aL9
bLMp/mGFFza/R14UlEbi6+Z6ZMVt+1aDZoAcjwZ4j4VGGigABPH+cMPld2GlilAcFzuCfXSS01mj
OHTEgC31Gkz2eCgXW53bdIz7N8w+k3d/QALafe/2IAs2atAzbSJDzDnipyTmX6krqtJXVkwuv6dd
kDn1LNpq9pRVBD80EzGI5mGfslrKh52OQnnTvimOriz0Vju5/Z8k1keWHmc+djR6bfQlWFx6qpDF
MGgtPJI7cgq2jYkqW/ZOUzMEDTwb4eRZyDt+jKSC4ARQwxbLS2ths9r4lRi/6qSaon1BceUMuymO
6EzwctSINUj2mipCDg/wDFD8Y3davmqWYBhFnXrJZ2IQvNvX7KSCB/ySG8bKuCJUbyzowuWYEAAt
GHrmEOQa56I+pMK0rI5mdWUdWbdEckTt/RnSQL2H1uD4gHvmUSwYbyz+xb6ezXNQt8MFE4880Jhj
kd0pXAwX9QiKYI5k9JD8axCvUW2WT69XGRArexo/bfLQAoWJeKhtKr7CGZ+rf+CylFBKWEevLJj4
jCsrzC0OskgQ76SXS5DJrXKneU0iVVG4xxGHVXJouF/HsFFOOFBRFxMI2eWW69aCDyPylbcucOHW
+2ZgC5rgQfbho+MvPFTBJAqee9OKX7grm7xHbcg1usCyYJz0Dj5xA36HfLbT8AUHbHZduqpsABuE
xno2SzhSaKajwL5N2untE2cZIUKmsPa7pfvmubAtFX9INVjigZxw22Mau+5OE8Q4UbE7P/n+zE7W
yoLrzGjVfZmAHewaJc79i8rSZO+0MSzv2pLc2pgF5boJ+VhfaEfM3ju2OGt8sEr8ZfewqBPdmdG5
GujVWcM8jdhD5RQRESWm2eAMcr945r1ANImRwLO2mdQR2+u8Ite46yq5EGEZMx7R6aRB5gEB9lF+
ab6jE5UmaSeg3AEUajTma6fk9uBidDEkKA9Fbwcy3yQ8n1x1KzHI13xkstx0wzIy3Xuz9azC2SJn
XD0E7cuCnTzZjzlJHWqUImG+HbCLxdvcTUUCgs7ukCXEGBGTIWiFmpzAmpp2lqFr01571BlU1mrw
FXsYHf7P2ZntyK0c3fpVDF8f4pBMjj9+n4uai61uSa1ZN4SsgfM88+nPl/JNF6tQRNve8AasbWdl
MjIyhhVroQUCmX2p+1P/zDBAMFd/bLXuesYW+3JijJKxqHakblmAW8unXV+Feat+gC83Rv/bV2jt
Nx8jAVXe59Yp+vERoI5SBr9cgu3YP9A/44KB+R6Byx+dDrwxCmsZI71P5HozMhyGrbpBCpEFRBAn
9EQYfTAnss8navrOvOsKvfge1VrRH2NDqWggaZUwumPMQ9YxrjcyIJRv7QwIpzjRLgrDb2Fv4LFO
E9qhU3nQcvBxZvvnn//4v//vf3+O/xP8Lt4V6YSU0T+gv3oHCKRt/vVPTfvnP3Dr8r8+//rXP0lD
YKk0bRhdiNpckwoXf/7zx3OExhv/9P8RSZC1TF+VP3yrraodmc9wTNVU+2Lp5BNM+zGnzeA8otyN
6k5kL7VD535M6GtFwJPu/xr78sfoNkVutCJcZjotV3ZQL38M3bvJGnj3vyUacI+dZpTuV42Zlnav
99mUHRFSYRy4SkJCileuzFC+aeqqLSwBa78wLlfWDXpASqgMX4gVk2OdTciyWIDjbNsK3jAc+VPz
Ibi6v6bmXm5XQDgnHM2gZg4HnI24++WiwKYoJdngvREAGZpHR3QWxJGtYWYb+rG0njYD1wbXXDam
9s7UmTuFCN90U15nYVMWKumm7lB9LdSTRZk2pohVdwQFCGxKfKKC3HUyxmX/YdA63/GCjMTmzf1N
LD6ZUF0BpbBjuoZugLRyncs96BzQbAa9+jzZWg88qRy/w57X7xtdhapLENR8nXQ9ON9fVf6/vrBa
oemqhsAKVUwMxdQMadUvrLaYmyQ0fav4ANUjIhZl7mRv+oTJQsaI53ZLOdimv4zi7Dl0UOdYMVPz
xurCsA2sVedvqn65egdWtm4atfjgF0P7nGTC/BA0EqYLP+LKUtLilxsVjqkLgHmWaxjShF5stNGF
QkPAKD40LZllDvBjyzBRfegSdzzUtup8un+wy8+p6QYGCd7QMbFLXV18ThPCnmpk/OEZ1UnmFkJX
tlmoY0AsF+UnCv70jSzC4/urXh8oq5oU8A1NJwg31ctdUuNgozTfnouEEH0zK9a/w4YKNl0zZf55
f63rEzUwUypjjqnBe7r0MdhmpVJi8yGNzMNHrdQIVkUMeQkzaZEsSTFSd3/FG2dqCEOzHV0z6Lba
C3MxmAS3qF9LdSA50w+F3Y9JjuTAB6QzxEbGjrZkGmnT/v662o1jZWHH4lPiTF0hf9gL4zEVEKS6
m/rPQLC8UhF1eqgFhLwBBRd0tht46qNhrn9klvbFkEI926RpERvwoa2ocbkW0w8DSZ2VQ2EgDD18
vP8Db3wKi4yTMrRF1VFVF7+vCstgaGCveJ4MpEk2YWZRl2Ng2njIG4Qfo7SovtxfcelxMW9bx1Fh
aBwHPuTyRELS5dkJFeNZ53KDDGSAoKUqAEDagsJZQCN1MiyF9j3zJ+0hQiF3e/8H3PgkOEyN30F5
S7PEwtKTXmNOpAvsZ6sb9XNqNJSSytQHjdt3K0stn3acpCExQThaEG3wZYjLzQbx6HdOVlrPMNq5
u5LB2gP4e5JC+vnHPC4fSkK/DQOwYqdpPjQbRQE6oJ6z0/09Xztr09Vckx+jsnPVXDxzLWouAPlH
81kZXB3C29HRzmWafmWcnlC/gIu1T9Vpx5Bs9F+sjA6QpjkObzrHcHkC7jzUrlkaxjOYD1qgijna
u5EC1MGZE/MNXam3dTaav6PKKR/u7/n6O5s8TTyLmkY4AdLicmVeJ4d5gUZ71mOiWC0eihHCp3De
iajp/31/retrZNm2ikidoXPbabNdroXYNJobjeM/q0AZD2rjymQuNI/Ao9ttro7x8f56mryXF4+S
Da5S2PgWppFVaKQuF8xAW/SOmtHhCxStfEDYMBYnOIqzPyFtRXGw2kE9ZyjcwB81BSjc2bMlzhN6
dvO7BrbJfxfg7AWorCL0YBXPIQOKasbNyzKMn9zQdN/e/8GLA7IsoOzcAttS+U+huQsD7JupgytW
yx/0OZ9PUIXVp0LJtB19uPQ5CNW1m3e9nlB1iy8CY69LsXaxngraCCX0pKIx6SJOmw/MrMMf6kPx
T68CYnHncH+Df/3Wiy/CDoEqqY4NkZfDvXcXnrQHKlGAXaoeaCG3n1xDyY68gvnWCtXxHIlZfFUG
I0ECbgQJUmZtcpxpWu9UUpe9qevjynu+dD3/+T02wQL2CKWhu7h4WgqVSqfDpARUJs9C5Dxr8WuI
Sz/845d03851OEp6HzWNjzlYGfiFIUX9YKBN5HgCodNPKwe0SHP+/iDQR44QOEIaKov7SJdOAynZ
8kmCLO23cEGDTzCQaMI4zVh9i3Ik+GFqsvAYIdI4iYPZKeqftNSjcNdnBk3G+7/oho1otuu6pqPq
jjSXyzvkqspAvD+24ACs9ODG2vQBWqnpSMlB/FY1akX311s4YXkAvASaa1mAnHVVX9hk0qF801Hh
eKggi862Za0qlLNhkrVpdwPHPzlVbY1PNUXtjwhr9vWKierSKSxMlBCW957z1wi/FiF706WIxTRh
8xCO6XRuUaeDE1QdP7tR/UScb8CgFb6VkrW/MtmmIfMVvEgVlXILzdQTKknwitPSGTc28Cf4gDXn
T9ATmATWEG+SWCVlYzzxY8NTALWEbr0BLfvj/iEuP5pDtswHgwfSIOGhqnr50RoDGkMS9vRc8tMR
urFMeGvs6C0Pn73VUCp4vr/e4hWxHMcyXJOpaFWnD+7+dcQvArhQr0MbGnDl7DhurzLfSd15pMVY
BYy5bdJs4tlescuFb2dJElEea8E+NVWzFjfXYiyBMr/TekarliebYjdqHxNURa3RbC2zGvfQLBYr
xrEIy1jUsU1SAM3STUniuDBOhPKmDKQnUgSO7dA0zBhMM99aKZ2SU6WW9XSA60tRzmOjlS29eiAN
27ij6bOyeXH9Q1wVthGdp9R0iBcWHzhXQfXUjHt5iPqowxtabGH7nIEkz3i4ra75anSaxURvR61v
JwL4eTIo1tpx+mj3kdm8aem1qp8p6prURiAQVqNvg5BCOeB4Idt8isH3Jc8VZBz+TqWl5v5sDDg3
9xpofRxP2NXqcwlfa0jyWoGSg8sC/noQ0W1IbFZOERrR0VBq6rmBFQhNn8wYaZdOcaHI9DNSI2/o
sq5HujECWL9lREoJPooBTuZPMbD69B1BNUyE4zCOnb5BOgJG7vs2e3VHSMtdUwhYasjkdEse8Qub
1UHqoYQAOslqcvqiiT9YGxqLEOHoc/mLcoqz8tGkcbx0LNg+vTRV1/jL4ctJx/NiwaRhahsVssxT
h7F9D01u+QE51GBllasn7T/LkFHrXApe2sW+SohbYqDmmQdMAwVn6oXn2hBotBi9QOi51M9KBr0i
0t8hE08olaRl1mztcEpWQsulJ+eHkEiaIGM0Ci+usXjrx0RAdYkwgBe4xvDJqNLokKNI7eVo8PVw
y0v2x6goPRLdauUQblwPnYKURZHAJqNYHrUGJ19RRhpqIQwVbq08j95mMBjtB2mFI+McZ5A+NhKR
SA+nFGLe3TetG1+aTEZgV8Tyhvj7xLz40mHW6POUgaEMcg2wK0jQ7JcSZdHrLVgHzqbyTILeVa1F
rNAPRWejQc6XnhlKhNR0tB6F40/mIYiH4Asgfnj/7+/sxqXhi9owJBIzQRmzMK64CccyzMLQawzE
cIy+eWBuEDB9B6bM1FHCuL/cLWOGeVlTwX7zF+Z8eWdqNZlaGmGhN1gpz+iY1Pg3H+cxjskBggcE
UtISdo0pLt8EPo2ByWm1t2pd/bz/Q66iAoyZwjjVJtuSxd9lWNIbI7iBOsg8yFN1VNVHe3Q8RnTG
5KuBTOm8qVCrEt/HBrzeltxJj3ZWQZ14MzumEvxK7FEt3/qdDtEqJC31bCkbmhqm2NWaG+hiUxBL
xl4czUP5NANG6t9Wms2Qv6tCb9RsM79zxanIjRrsDWBaaDnvb/DqBecxFRTYCT0JhYWxyPfhh0Q6
Wqf84oBT/y15Yo9t30PsCmQI2b/7i2m3zMjmQE3Qw5RTlokHeIbciXgk4MtLRX4IYRT6yXQnBNmJ
M1knnJpNMor05nzQQQxUUpOr/1gixJO+4X+af9CBwfhb22miR7SytfKAfK/+MyaG1VZM8MZPJSej
2m5zwyyKfwsLnAqVcd4m8mDBnAUQbVRqjcBuPpmz7hSPLdW5P/dP54bftDgVjoUUUOhLmx+tWKfK
riTeMLn9DkUhEzCsHXkxbuxQCr1504gAhcMyiD/dX/nKCJACFzCo4rZ5oOi3XO61STX0mKoIO7QQ
mGWARw8yMJ9d9JAB8F4pqt1wkgT4JskXw32CourlYsJkDkArKwT0hDOeW0Yrt9qU/BePEH6KppFt
6BaJ1SKaH9B26CNmnb1mTqhhgm0GNqpqCvKd0CnBodChNTQBgfPTbH//NG99R0Iz1VLxl7JOfbnB
GUiO2xpF7KEjlFK404tjC9vwLnRYPmuYV2UyytgG+jwc7698HRvTbZB+GoPlfdAWlxn4uhg6N0m8
1jEK+22oUP3Zo4cSftADnX7uiEgjqhbF6L/edGUsJd97snxGdi63XJeGmGrFj70SZZd9MpTKZgLI
/mYcY+v3iPocIhhBwTgLVdZy5c2/Ml5ZI6cur9IjpJQm5Od48eiCGg8ip5t1z2J+blvwT72fdR8W
wFjNVtKrq/Mlw6ERqdEBZJNc0culTOAcOfUh3UPJWWf4DjknG7T5JrCacT/Buke3V81e64g4VLkq
rxDQfuLWy0XrFKT+pArbS6HteCDNgsAKOaBNPrfRsaXtsXKe128vTwKJjuVQPlMtnobLBXU7QzYn
yUyePKYGGIpENzyO/1QWCgQIl0ybPMrYfZnD2x4y5MGQo34oRuhqXmnN8mnSbGoPtAYwq4VRGVac
GH7gG17TVu6xaQF1wkiR74zaFhtAuurHnNG0ld1fXV65KPmevD8s6S5OO/JhwxxVX3hpE1shuN1u
BiczEK9vXEJ3D25DiKhtM7NPNajV10Z2rE6XkkhDJ/zBF18evaFqNd49NiFbogf/pbbRDYD4oyie
gGMl0GMEDWMGrz9muj4WPpL+HfW5yzVnBfXGLOgJ5hAMYxalive+UrhvHXROjoFkeQMLm8UrVn3j
1roykqTJZegaX3exqkZrYwhaw5vUTKgQUTUNnE6BTzFWC4HQ3t+jNJWLFEyeK0yQXCEec56fy9Wy
1O5iRckNzyjxDG1o51v69dohCqcfAh5D7/5ytzZHHkC4SODBg76w3I4htgjeJwFXxJRtWz1CIk8F
ypJDTLCSctyyV1lbFTrhMpHyIjCvtGqYDVorXtohEKGKzj0pEHUfcjsX5xa0+6c20rQd5Us4Ee/v
ctm+o1QmQ3O8EzkXCeeye1HDegB1bOh6As71zAHYPJfFFlKcsd5UTJT4ezcCgbZHZUNFVhfZXgOB
iMCd3D0E2MKCnt9nWH/D/zaGHhOGvUk9zDl0E58AVvj6ChLglhHYUCjg3aix4sYvjcBvfT+oI+aA
Zwf8YQ/uE5IMOzvlMSnNFCbKyvlcBTocjwRNYHCkTa69yGFm8PdlNQXwimdt+wspx/rILGr2dP8r
3LI1x1I1xwKhiCUsTNtonbFS1drw2qJqP6CtlD20LcROUTMbK77xeimqF5oQtgzhCXAWG0KUwFQg
pLAJUHt164etvu8qA5rnqBcrjlCa7eWFlYUSlYFjR7Ou4S5JYDY1g4A2qH0HpFUAA7KtR+1nsOH9
geKpswdE7+8mUTIao8LHcv9Qrx96lrfpiIM4ApD81/JfxBQCniXoJnLXm0JnfpOWxmNSwnFLic1H
hB7EoR5CHnB/zeubzJqAimxslMjYWYSN8DAiBThJqgpKdc/qPMJgZg8CaUY7fzILFJaboWf2ulB+
3l/42k5l7ITlyDakhBhd3ovGGcqqAgjkWXFmGY+l0cCNDlNylXy+v9At+5HZvEyqKCMsURS9YvbV
JPAXIdQQHqrd5ZvICj/VKkd7f6Vb5sMxGrJqywdc5plJ2KrRpAeOV4a1AnjNahGijOr4QRsG2OKS
vOrfJ6mdfRs6Nf5t8ja+v/8Dbp2pDCIo0Fg6ScDiBSB3LRUlmywP0qj5rQ8zIBpG5Puv9zHka4SH
DjeFbs0SZ9THtqHY0CV4ZhjHPaSmbeUcE8qLr/YyrMP7CRKPojOe/9JGKN/OzlzaaFqCMP1uG3P+
wBRRTQ6n/rp/cjeuAcGuY+lg/uS/pBG9uHq2ERpAp13TG8tJ2fuqlh2ocY/bvq/Q1QZ2RoyN4LJJ
q3Tlm91amdAPl2PZgo8n//zFyvR5JDIcn8O0ePYNtqR45+YtAx68p7DVxnZ2hNGv2wEnW2s+3bgZ
1CZpf9GQBHaxvBlF1DNKGna2F7o5E1gK3a2pTZNdNzjR8f75Xr+ChFsu8504G5WCyuK9CGOl/zty
6TE2TBvLn6LhlBkUVagTQ7OiIBJ4f8EbvpRtOTSIeHf59/JYFfioyjLGvWgBNMq9ee5MF1qTSCCe
OBT1zobx4/6St/Zo42Q0TBUrMsXllyRvGCoo2YTn9tBrB2BnHwAH+bChFgb0Mom74m5ufT4QDpQp
LXJQgDOX60GGPauTqIQHBqk+MK/IXOg8o0UyOK/31XRlSXYFFanrskbUTmNVqr3w5sJ0v2h92O8c
cyxWbvutmwDLh0lRCJdiL3tseqPB/wfxildWECdXbqZ8RgYg3wV9Aa7dbPRmCwnj98j2X4nWxLFQ
hxC24wDxMwD5LWI0mOsTtPkI1DUgv/mGCVjrc1O4X3QNeLUxMhJRy7Ts1eaiEw7ClCmTBGFJZ/7y
4hetHZZ9Qg2UgtWxDZJgZ7iF/7GDj2RXMZYZrUSGN+xThwiRyr3LhwRxdLkgxATMbg8kmX3bGEhb
R/1Zz3X/jCYRrXaz+XR/f1foC3mqcLySUMIBDMZvcR/UuJ7MyO2EB59PuzWDGHYbUIa7aBiYSBiJ
DTZ9JODa6A2bVKGvHws53zPQ+4XVIWyGlQO/8TzrFBhoEvF4cT0XX3lEY3EqrEF4qNk2dM0dZN03
YFKYTrWQhDzVg1seGkYYThUYrGfHitPD/SO5cWPJOSUSBcocoHTyC7345IY/O37U1ToqOIN/jOim
e2NVN/uwKoKVzd7wf0IDs0rL0QH4oi+eTpgDBdykne7FmaM+MF8CGWrXWZ+LeI5+T3Y8PbaiV1e8
/I0TBi8OAICMQHrdhdNtXdPu7dE0vFyFwxcycbebkYSAvmWTVojJbnrYBJ+CFsabLbTs9oNtDGG3
snN5bxZBPO8pOB6Tfhh3efGZYZ2M4esjAZoQWvwWNYP/fu5DfX79bQI3Y1JulW16+GUuv2WRDpDv
FZrwNN+m79JBZVqUjc5QPsN4IqfT+3rbcfG+IFX4mriqy/UQJx7QjaX7VSta9mtUDMtDOl55Kpg6
WHk7b5ipbPTrMrsnlFzCQSHuC5TaSA1PpXK7hed1RLOyhTo50ENoy+/v64ZXIvgAgiNTEHDz8nO+
uBNuEs+9KHk1MzDqH92erG7D6B8CSwL5BhReXcdfWfLG/jBOciwuIW/a0kwZhol5zhzdY2xLfVMX
Zkmxr4G4z4LZ9P7ubtwISpkm1en/tB4WVtJE6Ln5sY/CkyYxOiakG8MmQBB8x9Ac092iH78pYrAO
A3QGpJiT+Xz/B9zwA4zHOTTbuA2ALxdOeIpSO4/8kqnKcJgVJuOFhL7BdwPjhj5qUBOB3Em2zGQ5
1coNuVHSxdsy3QTUmqSIjPby0zK+XDVVEaaEQaY9MSHowzGnWggvzchmo9ulOFDzRWHyNOhavO0d
VLydOXR+G61t7e+fww2vQCuVFBd8M4b9d+jkhZklo6KSVavJw6wk2m8sA7BXGpuvD+ZfrrKspPaQ
EHUQ4ycPphr7O90dDRQ/IIRunaz4bJvu8xyVtddF+RqC+9Zn5mGxuUl0uJgAuTxqIwfI6TKv/jAw
DWY8TDUMDh/dwNQ+0LRMv7ejCgOgraX2uBK03bhLsvlDuYREHpqtxTsTt4puwUkZP8D+UJ+cvNGP
cawhVxFEa+/330bSwrM7zt9I17GZDFoGMO3AnwlELh7sOjXQUQHVimBPlGVIW3Rl15ZnhPs6/xCg
EImk75gD8D5VFbPGM6rRDBOtPOfXrgvcJN0fWbPXcZOL5zzQaijM4PB5EKWGYqyu1VO0VYn53mNe
1ZM9zOPX+1Z8fdoSr42zZEZDgtgX7oSBqMBUlRg12nDMjnmqRvvKzJqdrRtrscq1RQnTpTwjR7BA
ULuLD4s6a4vAEBNtsVU1P0ItyiHx5IpC5pO3jJuHerZTJxfCxFdvUQIJecHB8zA0s3AavVV2MRKy
vjfCRVfzktbZYxeFebEtk4SW/f3V5P/bpUlRqaEdjO1qzNQuVxOMq6I4AroWTlvnKYUFbe+XHTIx
6HtDnDt1XbvVSwlTp9zt/7y/+LX90M6TYwjs16a6sPDNBTMd9oD0pGdGGRW+tJs2tVn2jNdb7iYN
omolhLj2gTK7odNPiZHX4GqoUWQw16HH47V+RRHVTPXjAIplxdNe2yhPq0VhWMaBzC0tbsVg67D3
Il/uTQTV74rGmZ8Uxse9tM3dtZTm1lo8ayplG0rdRPaXbs+O7LQE7zR50AtJYEcGAzXE34woJ2vF
2RtLkThJyDyXCazXIv6KEbFvB6jEvamzox/IbKXv8lhJd8o8xytGeXspiPToBII7Xfo5xDhKFZ6r
HmrOYnwHmUh+0gsj38MovoZ/vmGCTEhIyAlBrGx6Xh6g0/TI9LnZ4PUQfR2dGuLsLBrAfBRwA85D
261s7e8QxOWFM2mbS3iTTdMewsfLBRkiVsPB8nsPKcEMnU3HjM5TOPofCqMyv6E8oR7rwoGmr84o
nVgB79iuzPThpKfozODKS1Ro0du9fxOvnZ2JwyFzAYxEDW5ZCctqZOH0GLEraA4g1NCnYG93fuKF
0MjAwTEeoQU1zvfXvHH0dK+oqoBrw50vA/ouM4Y8hZPTE3D3flVANH8eqxDSTIggDlqDTt399W5Y
lQwNABAw4GXhdhYn746w6mRR5zVQRHs5VMhnavzzybYb7fhfLMUoDMAFcm26dJdLRVo39mGqtR4U
XSnpduCfhRIYh5DEbKW9dmtXuBlDllFkbXFhT4hvd3Bexa039lHzzlE090jAq32k0OGsHOANI7Ep
RFM4ISeyzWXTM4Jfo1Qru/XUaoRsXqnd02AjpmqH8fBYVxM0VXPx+pSaghtfixgalAsZ5+VRBm5T
O3am1l4xzMBNdjCd+EDRUhQbM5SpQ3iW0T4bwyOte2iwClek/i84WcpmpeV7w1yJvXiXNUCJVCYW
8UDXpSgc1wUYcLh9p/ctSgfhOa8reOhIchToTzvDT7evNiRH4JgkqIl1l8+z3UwUGmaj8WyRjccJ
xa1DBP/LyVDgTLq/1K39ySMmDXWJLl355y8SBAS5xgTJKKJzybXjq+6vfI78Pbi7CfYCpT/cX+46
8DDpevE60pSig75E0+pdT9oYmrXncvMh4me4fUIq41TmxXukhaJTI1W6YPZpVu7mzX0SBpAAU0S4
Al7AU5hPCrq83tiY0UdIPdKvg2UGO4gXJKNiWe/vb/RGFkiFWt4aIl8gAcsnJibMKKu27D2TKSwA
aHGCRnmKkNh2GloYZpoacZJgihxYJbN5JGHKgn8ntZJ8H7WkWXG61+6Cu8Rokay3glRbuotwgssc
JpqZuls1BDv01+Ynt0+q6ag2WrFmU9cfWd5cuBvkTK20rUub6sM6noy0Uj2tKlAxixMo4HeI1IlP
E/ThH10Ltm0Ep+JkV3dJuYJ4vHZXtAX+drPxi7y3iwsL1EiTvHCqR4+k2tpNXH7Xhjr6XeQKhDKu
VAk229j5cf9z3zhgoOgE1JRWmKda4ixjaFoNc0CQN9DgkzPi1nmbZ3qzc4ImW7HkW0vRZJUxLSvR
PLs8Xacxq9AwKU4NRSK+5/Y4neFLgXdQhXfv/q7kWV1GLQyoyxktg/q5yse8XCrgjZR0+pMXgJg+
0FY1YW3OzVMK+u+E3C3AgEYBAxOXIwQTZb5yh27s1Ab+zufkLSBbWDwCDky8mZwp9QiZimNDKrIZ
kCTZQCi3FqDdWAr0EN0QAFKM4S2bSo2qCGLPpPJKwPB7zZ3SDxnKSIif1tGKC7xhoBSF6AtSnCJl
WPbLaso/iEKP7ApSVOD9o9J4YN4zhOshiP6SlVzkh5rrUrz6KaPfCqGCRn7JRLsjz+CFqwcfG01h
iO6jQBkE+FJgTzbBtT3PuxaavJ+lWw/pK4dtwTqDl7GEQUgvB6kWa7bIEaqIYede5g5ldpwr1c0O
VZhA6JhZHfonBVXfFWd364DBZ8mmq2R1WGI4qQuWfepQiZ4TlFL9yvwRwRS9cTobHnSr/JUr7hoE
4vp1YZtwSAB/kC/pspOmjVJ4yPUzr65E82jNTXloRz1jCKvKjoPSrBEHLNcDbiyrenKqiqKes4xK
tA4mXWt0jPOkpUUAMb1AwBJp2zDonuJWTbt8I1tU6ooFLf2BXJbWgmybS5qgZY6rFkUeMi8tzkhc
Nf2pnOCo3WaituDB7mCMzQONQbjMdHYhDfz94IzD/r5HunpWMX4oHilAgTXBJSxRwXWFAO+cBfoZ
2aCWYm415sPH2gS/dHDnqFLfjYh1WgdfcX3/UMIYgmpWWibB41BSY9+H8NJHK7H4VYGO30TBRkj4
LLNQjEteXqwwsAJArOV0TsvK3BRBUD+MdFa3JmMzQClCNG6YcN06qElRw0uCY4m62mtTWvkjeGpl
CMekEhiVyx+h8cIrEdMk5wGYzt52WBAd8dGz7fanio7xSoi6fOPlchTWST3kPD1h6uVyoTEhbZTp
/Tm0hrF+l2RuynRSOCECfmgwk9jewFuboNmM4Fs00fJEEGHFHOWWXj5P/AZgY5QmuOQqyL/F8wRZ
fYR+htGfUcfT/1jzlH5O6zB9qpuwX9nusobEUhQgsTxQDnR1lzOpMyJ/ajOYHfx4uY3ORNXsLRKw
lafh+lpTaqF/KOMIHNgyZnQzM6cTP/Tnvi+nxzplrBeSCgRp0lHdOBDbbe7fphsfURKu8MjKVJy6
5+VHdGPmM3Nt7s6Crzd87JOCeLzLxDRmCB1mVuox4qb7iCOiWbwJ0tZQVzoHS19NS55oiVCGwWbA
cOrCjKwysSEcD5ozRhYjTxAb+ZQeGK9jmCSpbEivciXqUJ/MBPLda3xKVwNncnm2zhNFeYZAZxFL
dbnb2+ixz2c0uALdPfU1iX2ycZB+Sg8wadfOg0PvT/2UG7DkUU532tIdtvWs9s63DpEV7WmYHUcc
U0uPlG8K3HrlQfQwn+8VFfqCY8OAWVBvg5Fywc/Qr+P0ndbFNrIchRyE+u64iDA/N6iWQ6EZhRBw
vvYLgyrhmdDoz3BNliGUEbkReN+A3ldUfczDDhXoFj2bRkmZpuj7/KGz9fYgtEhZiVKvL4wAjyvh
eHgImcVfmlYi0Kserck/qypI0pjcaxtaU/b51dtjFTrDBkkd1rP4fjWCwYVudP4ZuTo93gRNJ2mi
jH6gatiZpXN0LMDhe3tMdAMsaRZ8eO36AEqY3yDMADeL8snlLkO7yEdGrNzzbPvMhuKp6k3X03Oa
w8T/gTJgsEuCtHOh6bLatfn0a28Blw3pDKU7RgkJJy8Xh4yvhNNmds9jryENpJrZm7hysne9Btdj
5bDq/c3eWI9CDFR8cu6H6QX55y/iRxd+2z6MR/vcJBVyxoUQPTqnNcNlTamQADRBtRI93nhZocsh
4CANkZiG5aNmWT4BeJXb52Bu5SgIQudzQfqhTvTI7coXEFdWYUEjAzBNFBE8TxHTqoMWZo9J46b5
ynW6dQRgyylQczslodLlEdQpfAA06TkC1Cc8JRg/QhRe7f1eTR6zUolWop0by9EhsRgcA9gqRw4u
lxvy2G4RfjLPwRhnm7BlMKQIJmuvBdq4mVS6C/e/8HV8B9CNogXpuy6ri4v3YDQ4SwRpAq8rUDHY
zKWOEikMItoPq/DzN1VvWsh7TUb/CfJ3BIlclEry0/3fcP0i8BqwPgOLsFxcOY7MopHsiwZ81qgV
p65BqD2JwhR9BookeQC5YYq7e2U7lxoq7Vw4H/m7TDelN3th2hlNLooEQ+BBpOfuMnqmR7ew8wOD
/WvsFtdBC0vJ9ETmJ/TAFt9UqNSdkYsJPHTEFf0A/2RQ7E2VOc19nzbua8Gu7Iy6pUzgYRyRfZzL
nWllUiJjpCPLbCvNGZlLZZNnVvINReO1wsSt2wooiPIS9S4s1lzcjtIXSIdqHWptpjkfRIJ2Z26h
UkabGMWBYTC28QgpKiRySJkziYT4rhse7pvPjePlxSGtJkGQMNjFfv1UCdSyd91z23XFYRjM9840
x298ECiv9wVEDAQvOH5Od1nyiVLXnE1obM4953F0slwtN7VAFmGb92m9TYMseiXVJF4H3h4eVaq/
JPFkm5cfM5oNaPkHBcK0UdMfQTyYTOZr1YmJsnaFV+LGx5QFPMpM9MDlZVzYqR4MmRYgoXCey4Y6
QVU16m+/rLSvVp+gilIxN+0ZUzsi7zx16uNsKPEXRACNFZd07QL/jpBhxECzSG+ky3pxM8tibgVj
y9V5LBWHQm0Lb1adJI9OUddnjQz/eN9+/nK7XiYVjKwRspBI0Somy75csGjRN0S9pDy7iNZAWWKl
mVJ40JHb1scZJQo2LPwMbnLJTXNsXaNSnke0UKo35qAm1R+/UibTs6JJsZ4HdFGRrambTPyw484K
EOUZRBhtDb+LsvOoT2V3cLUhh5s5qpEw2sS6joQnmoNo+m5Q5Ynmb+gJheqn0LWR7TlqddWEB9NI
euD6jFLo31S04n5CsYW4ogNBuL1PhzhI3jl5kXWbyK9zZX//hK4dNNzFGAUvBfMWRJeXB5SLQucc
+PlRU/pHd5yfaZiOJ/oi2aGZgPOqoz+uhB7Xt5pIXfL2UfKUTajFmopiIHFtJRC4IuG4i2qEm9Xc
tBC2ogb52u2BliKqYu6CRI/e92J78ZTloZKl57Ga9M8GuhXBrk2cZtz6tt6Nx7IfgSjPNe50ZeXr
bIyWPvM6NCq52sBXL1fO3CCraQJ3ZwsCoJGR9UAFfKIESLdQC0kOjhGhGFn1qLbOuLgVx3n9WUkA
mVSgrkPdjCLo5eoMfVU1r9Z4NvtMwMnNKCGFhHHfU9h5zFNnfp/LOez7h33ju7p0JGisUXtlYHTx
YnQgpWm5o0Bt62NYnfqcqcGTqhchtNjN659CGNZsAeOmbHrT7rrcYRSg+zBpTX9WK9XcWw1K4cQ3
7maOxVqZ6uow/2LCdKgBbLICel2XS9nQNU9jEbbnEqglGppptUfhb3gaA1Xz8jhN0FFN1iClV4cp
oSeUfmhuARKjq79YlLTSGIqoObd+AOE91TDzya4mt4Q+rQw+3f9y0hwu3CQESwTkgJXAk/L5FjuM
phixTSRZzl0zuPuR9tZTNpTuJoChbD8xuLibEoJHp8ulPHdlrDy+18+TzLskkEJW7JEMWDxPSQQq
CqGj6lwI5tXhwnePRj6kUE3PdfgWKuN0O9F2MvgFSInvUCGudARFXo1tJzYH/kcxn/YBlrykrEnc
Au1kR6vP2SwgoWg7E80DJMA3KTS2H++f+dVbKNeS5CGCxjAlt4UX7Ewdcs2irc/mJACy5shlxpu8
hb30gEcxD0ZY+drKDb21JpByAh16ajBOL92CAcFGbfnVuWrMMjyVmRaOn6xaQcq6oCr0bDM1/9q+
jzxTg04lnkh2ipd0qb6djkrSmRV1va74bTFCtbXmwPo0dVB83D/S63oyaxFbYMiEVgTeizMt48i3
zKyrzwpfOO5ozpZ5GmzTum2o2Cr+pJ2IB9xs75Sl+4k4vTT3YRLpzbOCdKkfbxpRFe2KL75x6MSV
IK4Avcsi6+JHQSrStuhZZ+cYRbcvIBL776T3obIBtdcfKUsFzes/MzVs8kxJSyTv9aXvKPPZtJVC
ZOcuzaqG5vSoRbsQWbb5u28kxmfRohe5EmLq8o5e+hCGXag+MjMhMOllbqImg4hMqmTnGVxHZm9m
Lk5Ubk2kCic4TGSVTA/TcoIXViBS9N6y8ng4VEizmU9TpcNl05rTUPzUkNcR29L8/5ydV2/cVrS2
fxEB9k3eDqePJMtyi31DOHHM3jt//Xm2cvAdD0cYQl8unAABvIbkLqu8RWuDV4vFGFufzqYJ4kaB
6na7IXRdJOcw/xqsTVjiVfZZFeNYH6vZLtvD/RX1xreTSrjkEI4N5mg5oAgLoxH5WKWAcovomCuW
fkyUetzppfWldMJ4ZfggK9PFO6RbTMUqtb2pJxfnYJllhVZGcXNSGe+dk7FtLrmY1tqIr4qoizCw
+8BOcKVxUy9b7XXoIrA1V8MJv5VenChwc5RYVHxF9pUjmHH7ClB+ezsq2CN8rpBL1c4BuRoS0kaa
J9+TGY+RZ+yhB/8r3Rk3/BCbGL9NW8vNDX2Hi2CAyV9CoizNWscSNzYcM+2TNYyc6dBBHeTgpyo1
dlaU+O0BkH2kHGGM0nDL67yCCAjiQD9GpdlrOECXwtokczqJj6jaqgjk+Kk7/2gL7Gmxv8TP6+9c
0dRwl/m6WT6FrhZFuxS9jsGLGuyAtqlTzePX1DRRfIl0vf+N8UQ2Pc251naXdAoVA5VaI5y1aDOF
ea6ca7dCbWij6ahqJBtgHZb7hOKh79COnPAfur/Ibq965h7kilJ0Gb70Es8BlIXfQBFwatHSHY9N
qY/YcwdhlHowZpp/70e7SUzBCIM4IBdGgYJlsEgsIJAHk8vM+jTaqajCLTriZvWMSb0Qh3wao+Tf
tgriTts6uJWJXTTiqvJy/ye88cCgsuF7QlSmsbA8n5ShTkEjTxWthTH/ZsCo+FbjNoPfKZ4q/x+h
5E5i4AORY3njuXkmJjvK61OLKrT2bYYvMXxXEjLU3yMyXebH++FuU0VeLdREOoqv8oKLFvbQVXEJ
DsA+4QPXPGY1NnAQXE+pVnePuK2mG8CD1srJ+0ZM2Temqufchcu1ODTMGIgqdlT4wdZT3m31rtVr
z1bM7EsfNIqHNk33KXTxu7n/qDcfUTLHgD5IRg5+MctanrTGZm4sbHBsufkocLo+RwyrcbJs1+71
m1P4NRQygvBqJTVvsWTrOPQb9DPsYxMq1U+zced6h8Fm8qyjhXLKjLlf2ZFvBuTQlwrv9OKXKEmj
CBva9Ip9tM35bx+x68cBn66t5sy/Ml2Nvtx/k7fpLwqCHPgQQviGIAHktfBHWwRLmhljSWEeC1VJ
PmqdpX43O5KJXZzkdoh6cl7gkBwPrX/SFdFqG9VHM2qL6ay+u/9TbgoBg+kOnTbQoXBwuMqvf4nq
+E3gNEI/Dj0Wu/8qUzg1Ypc5zhC3D+VoxYGUI0vVpzkG4+LZFZi/fZwY2fDt/g+5XV0uRTOiGnLU
JaD9XP8Qt2uYX0YYrQ5zE2wCI1QPutXkhx4ozendoSgfpV0Py1kFHHsdCtNbDOxLPECxunUKujZh
atif9Dqwx2+kaY77+X68mwMYESWp/ANAk/ELa+w6XszIeBpVpTvYsT3smswO/55abKRo/dSH0Cxh
azttcDHNMtrej3w7IWULYSQA0gIhEe1m4pHms1OjcNMeQtHg2IamyEuEz+9FMfxyxysqt1BcEfjR
RAvOWRMoJhbzQ9Oo0cnuCizkTORDwSVkW+Tp0PLKyuKUIuxMYeZW+Jz2nfXRKofgpA7YG6Z+rT+Z
WixWDryb3SmfAk8r+N+Q3ZmEXr/ACLRKYOJ0eOA92ZewqqpTWqixF2P9sMfLbE009gbvTwIEJARN
VWpxkAnLo45kwM6HMgbTZZphuUfMPWSCbvhditrkPFd68GlEaLQ718JPgg8dQPuUTAE0z4ODNYf6
2R1DRzngqEmrbaOgpWSuVXavmehVTsdv5PhASYEyC6Tx4oxUkAi22rGrDw3uDGetmfRNXYf1pqmi
wgsHJfrbznRjp86D8TgWPkUmMg/btooxtS3j+KB1qrPVzAAbqjCMP+K9be4by6q2zVwkJ8T8kweM
B/H/RCr5i9uW+t6tI8tLORxPZdjYGwtH1T2IEeWIU/C0snJvziX5dFzfDpAl9NaWKmTo/KEfVCj1
IQtEvoVdlT68WoUXZa1v/aRrH0cko7Zq27UPzMLC9x4RMjztJrR35Px9eQEltYYq8Rg2h6yYQJxW
kXMI62r2ettYq6NuTwewpQwFDFIWSoEl31SD4jeWthGfqkx1636rJbHw94NVj/HemAu/eHJ0OzZ+
+EGYzz/nmvafuvKybxIKSEjsLoPRD4kMEK3F/rKSQU3rnJ+QpOMlDIrGwzK0ebSGrDo3Nhtdaef5
eP9sejMoDwynSx74S23xAf3W2rGD5OTWettHXt0iNI6wuF2Io4q7yPxPoutZnHh5YtbNmtD4zXWD
DhCrS05HAP2SK14/8jTUpV5oqn9UBqTAOksA7+5FsqPPlKy83dtQdBIZ4dHEsTlQlgohIcWMHWWT
eywaOz3SQtQ/IqAhvBkP3pXb/Oag5JKh8U2hJ/v79KKvnyqYsD5Whe8exyQK9mqGRpzT6/YFOsDX
OtGT9053CEevmREayZEch16HS8YCg6UQRkkKT36nIqbupWipHZUQayylRJ/4/pIxFq+SETqAAjLe
1/EF9cki26aPqfqmMSgPJiiRDHBoUQ0PGX4zyT7seqeifZgJ9HhppwX1phZqmf+F0e+gHhKsIe2L
M5gq4rLYk6AzC2FR3ZNHd/P3kqL0NyUl/qzxbAFZnilf451pJ/Z0sEAGzM0Ws6nkYRwS1d5rY5mE
Gxfh/8rz23GccLqa/VF5ciEvPyNKYnbHeIKu6KHDzcTD9AE2HEVcWuN2Lis/OEStLzJK8EybjTWg
x+JAgWALvEM6Hkjgjiz3r79Kb+E3T+cneFBTwz/Udf21by37s+GPwhNmZ2/jXgDnmfq1vtdiRxOY
ApP8DVYqmYZpLgJrVLGvfWWUygJ0NFTtJxQbZVclrX7SQnM4Si2P/f0l8UZM9Dg5ow258NFuuX5Y
XJKj0pqd6mEMHPsYRMgV5F3pXOrYnNAYD5It6Ls1lvFrVvzH3YsCODqrhJR4TbQrlwV80HO9W7U1
X2jgmOqu751Zx5WnTQtmaNoU/ipqf/irShQDJ+WiSU3PQY78JcDXGP2GGJq9V1V202wm5EKfzKrK
672fhUI8BmXgfLXmWg++FXGmpC0nMVg+1L3T0MCbPAun6rloeRXlxg3wVH5CJquNt/3UCuezWmlO
vq3Uoi0/Gk45a1/roeizB4FVWEJLxZ+SwstTINQZmrhux0qUevEB6oA1phX4OgyATl/o7CHX4amV
XYLQEaU7VlstaPJ622E3dGkaqGt77pHkW1+iUrdhbD6cUKGf1V3EtflhhEn3K8HM7l8XfqKzafDB
ft9JxxdgNvOq4sbIjaNucWUVbji4M4rWl8zVamTGtJ/T5EdPJuSc4xTFxkoGerPMCEdSSDKAEBEl
6SJcDQzOH0E0ohdpxZfG702Gs5iB+7St9nNn/crd4J1US/mIoDHYSkDewQwshflc5kHNCNX2Unb1
9GKVc/FXq3f1xTaY17pSq+/+Vro5XJEAlD4JwMSxb6Eau95KFrqjUUBq+FSF1nRAVy1+mOewOIB5
ng/vDMV9z0GBmSGeOJIMcx1qTvwqhxvsP1TU25/Uepw2iR2239NxXONrvEJG/tyroFn4aoiJvOr7
gLW7jpUadZ2DNmguVeOk+ZmBRZudLX1QfhhKbJYbEJ7A4IfYcF+AVw2dp6DF4x7qTAxfnFQPEsh7
2KAcW4dOdhSluMwbE5ty5W5bXN3ySJH6SpzbEglJXnL9M+egoKdd9calKszpew4p5x9yCuNl0vOf
SlyXK20y+dR/vhVaR5BIyHEt6G20hRfnZp40djbk5nwBiNNfxnFMH+ZOrIm93T6UrFDYMNK2Eg6Q
3FZ/9DmKrsSSMimHC6CKBFOGSY2etNJqnzO9i3c2gtUra/jNgOQkzIfpG3EVXQeMpx5cyKz3F3OY
J7RDSs31+sSxDkjlBvu8Luw1Zd/bk4E3CV2OGozTAZDLdcRxyudCyUmbRVipqlcaaJxHvhFl3pi1
0wc1wG6on9xk5d672azYGsvcmfNITqiXB5KiIVIPOU27NNbcb5XEtjdUU7/b2V3Tg34jEpMQuUuZ
vkOPW+yfFsJlkqdde7F8RI82Uw/9xjIpDzeaHdYrB8MrSmKxLuXBx6SSj8g0fPE6VahVdpsG7cWP
FX/b6VztnlKDS/urM0Rbb3QsLduNM0zh9741+2LTup3pIseq+8ZGJgna54AZWH+suravtmZnJdh1
6Mo3rkC32GWt1Z1nt8WwzNaiACm1utbMB4FVOtMqZgHxTmR997eZ22riIb5TfET6VE/2qjlNJRrI
Xc2wRDTj2n68fcvw9ylH8GIEyg+353oZwd4bLQ0dgYuFa9shQ0J00wu/f2JsMbz7pOEcozmOcg9q
DUjBXIeqm16zJhr/l0L0v/OKOt8fuLwkrT7eWKVa/PPOw546HnAI6kVScYaj7TqeD6BvsMMBNclU
N3+PuA7t+lavxv0kgmlN5HXRN5Brh7tLuoQCveSQW5w4YjL8qC5c82Kh8bwtcxO9ALb9xSoCgfp+
P8V7/DxrUMZ6Oh+MMlyTK7k9gehWMGx+1dvgfpMf+o8jL2MgXUz4817MwBnPddeZpecm+vzLsWvr
g5nX0drNcbt0uDeYqQATRbMQJsR1RDfJ4hQ7d/viV928C7HBOQXd4OyCMZpXTp3bww6nKoRtdVJu
oaLZex0qsHrHDDQKKcNPtJ2KWuixM8fYq0oEL1RscH44Cg6099fP0qKUPA/ZF0kSIM9TyRzkK//j
lcZ14QeO65cXkuU0BrsohszrUXied7WhzOUDWm/ir6Fx9AC2falp+zJWcnWLyHdWbKPJLJNNPReO
8RSHg9iXKjz8DZ08oe9bO3MSrLChjKy8quU6kD8aUhlGpcAgJPDz+kfrGdoD9gSXLCI1jD/mXeJo
2wbi2N9lGJbl8xAM1jvHJtLGlV4gzD7qcYk8XxwiszNafW9P1SVK+vRvzFScbKvUbfnoxnHX7F2/
n37c/za3T8kdJLEXtNHhcSxxRAL2azqNfnOp+6p41JtZPdL/rr/Fgdoh3WisCWcsa1ueEMQHZxYi
uWD4l1rRfM9eLzKcNgMQ7gHFtxa128AxMv9U1HhgYW+t+1/suVS8Qe/mb+9+WrCF6A+gz0i3YykD
41g5jalBqy6KCAYNLo4S91u3K93wcRwKdRenFj/k3TEltwnEG1Ma2iiLA016XGe+sDARm9Li6zhQ
CkRGb/+IIt1XN5GjNC/3Ay6PE+5IOX6R3Vdy4ZuKujFJy0pdmS6SDHtMGbzvaxcUZZc2a2XA7eqh
BgAJxUlCu+AG0lf6rt6gEjJehlIzdpVpFl4xueohyIN/ZhqSK0XcW09GCkM08HWS8Hu9JSW0YzBg
pV9y5C5Dr4YM322H0Gx/WGX0XqlNTNBluiEh2HK4hgfndbTenSLTAXJ9SMd52Ak9+zbAKdv2iOk9
JH1nrkwwl/MAGQ82EwkOI1NJuFlkTg7pwgDatDoU2hBCIKagyZ7aznHbDcCrFAKVHpWHscRLErfm
3HhFoAURkObW/s00fviKm6YbovZY5smmKjMHkkqjDx8dLXG+VUrd6Bsf5dNPauMquZdnysjUGWqj
42W2ku6CGI1PwNJKtwtySOO0meo89KYAYT0vFGX25f46Xd70r88r++USQgEFcHHYkd1h3NpX9WHo
lPopaOIQELNa7RmD5UyG8N4Zbfq7Wm6mB+H600oWdR0eSRkpDolsNg02xjCc8defN9fSVneYQu2n
0U6Ovp7p50kZ4p1Bx6XdDopSIsQW5SAsrPJ7kKhrUuEL6Nt/PwDoCIwNTn04kIvVLKzKDRJQf3uj
wVM112Esx9qsvoTgfrd4Ic+Po+5YH1o960+11gS7CqznNraVcuV+vj6T//shOPDQDZM8On7N9ZvI
qrBT3NlRsQr3QQLQtkI/MkA9t6ua7uzDln6uOhHsoXaYh/trQP7V/1ctcGrIFieZiCTbSiG1xTuY
seAGbhHqh0TYwefEn/2HhlR+5VNfnxuvURgHcs/RvacFtOwxplExq505GwfHpD7HrVJ70Sa93rqx
v9atuD4R/zcUY3jyc6bFVF3X79IHTlWI0DQOkej0D5HSco/V2vjdD0ZnP8/+Wm5182j07ak5kLxi
xIbQ1uIFOkrfujVtqEOU97BgVDgvmJAq+4HugXf/W70KS159LKQ+uTfJFPha0OwXO8YKuNBxCdQP
tdW2z3PX+VtNcZwNNFPtoLbxryQLyxOl8vgF88N5E1ih86g6UfLZznFbItFrDqxD4BFG4WwnMq/z
ZON5ros4eorCTHmZccDeRQNSzjUUw0MfOBkUaGkwiZbBLre76uP9Z1oMivle8pmkPAYHkayPF8+k
Wc1Ep7nTDxViqZ+4qGN0AsR8NBKjpgcNhFo18/6o97Xiheksjmlu10xilXrnGBOCBg7Kqvd/080S
4idJCCNzLVkOLF+zWoaa0TNkOjhGYn1AffljOzXTsc6RdS2K+ff9aMvNL18AqQL3G31RXsJi8xf2
PDI/NYwDlBz3c+IiYsYaoF2tNuqhnE1tU8Ec+x6XHI3vjsz0iVwQNTo6wcuKOQlJ1WCVGIeSrXkO
NRAzsRH6GyHK6ZNqRMolbGb95CvN2hjq9plhPNATgefIecfM43qTGpZf0ymdgmNKs3irtV2/N2Js
/AozpcZ06mKXphmevZ2xJsx8+21Js3lcKaVtUV8s3nZfWnkNvC05zi7cprIQxa6wjPAxcUjVEOZa
Iwst4jFPk94JMoWhouD0W8RLRxPFmaCEHmSUcOf3Q6KQnmXUeI6L6PE4I3WaOXRb7n/a27D0tmCv
ca+zqGACXr/gWkQoK9u1dsx8Q8EBErcujNN/mdUw7qM5WAN/La5ynlL2ux0+qgVplcbhdTiYDl1g
Iit9xIqs3jau6HZJ0RvfjDwKf1iK2x6T0bG3vGl1k/G1VzL8xXJ6DY9enPOfWTn/cR3exiCqmxBq
OKbc5+cOqOKmjZThUJXxhyhr1V0aJd+hMBr7+2/5upin8UO/AIQLSSo3ACfZIm6Qq5HbBKZ2TCs/
+uZgDemZyRA8o3umH2aD7I7Zb7aSpr4ZlC4pyCtp9bM8nfQINTzHzfTjWFvGXslsBzkGDkyzCWHg
U9Ntq1Zbcxl94wMjO8N2oVSFCnEjhAXg154zUz+GYMsOWBP6m1jTqoMRo0lhU2F5rt81R78orC30
HP33/Rd9u5zpsWsGVTLEMGSqFpfEgN6rHs3COtYpjKy0szJPF0N8cEIr3sxq+D6/QPlh+ZGQB6kB
aCTeYNinSDeSoUrsY+yMjmcXjvMUguSA6lkhOrlyrb/1cCgYcatjGChr8uvVi/ZFrsx9Zx8T1vAR
T+f6SR8kdHIwh68ZG2cl5VvQDv57Ovh9MCw4eel9L3ZrVcwjeiiROM5QCzZVbMwP5TBkn/TCl+1h
zTjUoZ0f9NTE3Q3E5GHiDtzElK+HPmvnh9jX+5cmxlmdGqF4Nso8e24FRBEaR6EHICgDi6KSEg1+
MGTvSyXlp6FIozrj3yA0lihH+qy9Ufgx9s3akD1bXWZ5hoYob1V3a5o3t8cKx7Z0MFERPCBL168/
zNz7Wt6I3j5WhRMfXR1aDHrf4nlobPAH0GK9Io2cfVSh2Hh/vS+SyteHhMnGFUXBKG1qryPbDTdk
6ADjwT3F+mt2+QGbyqgQ3sk17fP9WG8sP/PPWIu9VaLYiuV4K44i0LALF1DVJ9HZZxsigVebvTje
j7fwh2H5SXo6gDDwYewvuhbXDxfNZWf7zN+PXE3di1L2z7nWJVu9CdvPQ+2Gvyo3vuhdaZ16lEM2
yLONexIVyUJVqu39H3PzokGdgwQnb+e2RJZgsfdEjyu0CrH6OArF9lB3ts6QNR9DtzE+vTcSSa6U
jwWMjSndUoYX/JkpFLJb0nM0DpR4VnZDKfRTlOj2Ow8UZmiEgGDBy2UKtHyozmnnospd7aTbVXbJ
2/Cn4pS/onTMXrRMnXbvezA5sSOFlVREGqc3AguY/FQiSA0T5pFtenXjxg9ujmNj2mdrbmLLq49Q
FAlceRIKxsBwcd/29VTjM8PCiNRm2pRTa8s1MXtZ62u7cDL+rjNTrBQoy+3xGpNKSDoIQgtTFyvE
mmKGk2ZjnUJE+Pd6U2hbjEVzL7LraNfONNzuv87loSPjST4TPRFgQByW17ujSdH5z6lKToDKq22n
lYanjiAIt9Mw2v/0CpL06pi5Mwy9nq16P7j8y/8oMBE8kMGJDeKZK2A5bVb9XHT9aFkgKSv1u1GW
6rbza6yx7od56zvSdaDogOLHP4sjp8hKq3OdwTrh1qbs7Wn6Yijwd2KBNjXCKsFjFYhq5dZ76zsy
AqHZgxTULYHGRv62bJPIPsWGE1xQkO8/xrabcIRPhadng/r3/WdcnizyVf4Rb9mHMPNStxM6Sadi
LL6o9dA/IFU4/dtHwlmTonsrFGUGDydPMJbN9ZKhpwTdrh5gs1R0qtK2yJ4EF9VWUjJWTrG33iKE
ddBiYBaljMt1qFgdct8BDXBy/D6JN74dOF4VpQl5AwpXm97O85V0962H466HckejSiqkXUfMgsY0
UjW0TzhC1AcOGuWx033rlIBOfXcoRJ3kCMbhkNaoiq9DTZPRWXEdipMWZb/S1Jie1Bj/rNIvx5XX
ePtQjAdkXsFMjnLpld3yxzyu6wenKUQnTgwSwg+Q5Q38Sgapzli9D11BjQt9ljEPyELZ6aTivn6o
pIuLyQ8McTL07myn0jLZGVpgag6QNQE53wjt+cv9tX+7ShjxQJSEDCMhHUvTnambcSZ0Zv/UBrW+
sSG1ntVakxIAjXkAwvk+rbXXZ5RKNDTgoDjgera4FzK/H8eGDOHMXWpvp7wOnoWZGCttoQUO6n/D
0KRC/5PEDGzZ9as0tCC1JnMMsAt0s4NI08Zr5rR/iZRp2gxx1j+VFdMDEfvhS2VGsUeKOoQeEubR
LuaPTdP0+hE6TscYU+/Fyqn6iti7Pr1dUMssX8o0UENLMLHZj8hzpZpyiu0+2DRgBX7hAdU/1N3w
NS1QP1JS29hDrTa2RlsKz8py92BZebOd/FA/98PYHvMxMY963BhSW+a5GmdwoVUaoLDvGB5jyvov
C8tCDyc9Du4UJT1FsYOdbcX2ryQe7EcUs5JdaZrDo2IO4pSP2Xjsy8bdWjVQ6iEWwcp9+cZWYm4P
HFl2lNi2i01b2FlDot4pJ/Ci4zkNUUyc4tw6t1SJKy/47VAS685QgCnY4moukroxrWJSThYX9BMs
dDSngfWcgz6vV0Ld3JC2BEAwr2QiADzcXSy1FLW3BCWU6Cz6JtxGsaKf3LBRNyJslJPhQOYzTUSk
7m/bm+cjKPgk5mAElH5D1+sbdiDHiDHGZ+THmkPUWc3BcKL+kJvx2m38VihanlIwmPkeLe3rUEKB
9RLafnxW2gI3mtEeHwd9bL2xyfIVgvjNYcRT/RlqcTt2aW9N1ujESJs53aYOtXw3hUa45f3/HQTM
Mu+/xFczx6tdKOM5EnzFNUK+uFiQ7gRpVlSIAvZdYXm5UhTbIAnLnT7O+PyIPHgYLAAfVi7EflKM
Dui/MoMeRkRBj7X8g4vizucp6EvUYChMijIN3pvS8gsF/ncgUFhdfITrl++LvNRiAw0Wjv/sQ9xZ
30ZdC76nxNy7Zlq8T8SQc5N4TCtASjJfZYEZ1/FweQkG9PATXFb6fB/nc/0U5x1KJblQNqgYVMpm
0MPKm0nd8s1oNvHFxg5uJQFcUEZffwYUHfBaEFaA/i0Bf7pTqXneqMnZNWbUGxUVkdyxHGfzadaT
COeltHZ/2k0ftXR8svmfRvcZsLgw8Kv3nlkScfiqBk73m1ezWJKA6hF7LZ3k3KlAD+dAjTZQ+LO9
xe5eCbVs3PHu8TwgjYDYQfW5BFzUbdHHBV585zJJ9acgS8XGAny+CzUxPI5+ZXsOlgjPoR2qFz/A
7Ov+bnhj871SsiwQea8+19effkRVsGjRETvnWj/unUYNz0WsNrtyKqZPFkPNlXhvfmQaRFwJ4M2l
lP0i4DD7c5n16bm3R4MFngzAWOa22gyuHab8GVreDBMg8Oa0071iRDyHTbnmgfjWa4c5ImccpEDW
MiX3y9rtESRMz2IU46cRPNg+wDrtbKbdV/7P8M1Q3NSzpyby7BZ3npXr443jVWaVwBgomKl35Gf5
I79s5yqY/HJOz2aX+jSNGuepscvoDI5izZ3v9guzhKn86ZQCqKWPch2q7KHv96ObnZUqnDbFIAba
w67yE8HOzzoueWuSzTftI4lCB28NRJEaBObm4vSCcgaAVnOb81gIx1NjlBYblIQhLoXFRslzZFQy
uIBq56a73jC6Q2NUzkfGj9Y30ZtrM9mbBUfqQT+SJSe18sAwL151lbd2OinjeExE2rqbCrTIMWWo
7rHUShRC5uwp4j2cprI3vzPmrw5RpPzzvl1GK1T2KVGG4HXAWtKvvwG2WVYxFNDGOsMdgYf36cYS
RXhBkGO8jKJaa48vsxNa41wedAi4PCjLlokCbsYkW7mlnV0zt7YmQPitodfdBnMiHUUOPfWSILdX
zm+Z8vxxrwJRkbqP4EHJvrhIlqJIZuW3BRh45cGZCuOcjyJ8Vlq1R+e/Yyzb9tZxLHDqyPJ8rUH/
ZmSphiHZwuj9LY7rcQxoD01w5rTEUs9F4DoHbAKbU1+gH12jlbhpVS2ksMG+7/6HXfRjeGZkmWjg
0cWTJ+iy2R2jKhL2THMeGyBS26TX/H081O+cUcoobCoggZSjlIlLbXerEU3r5nP2OI5adwzV1tgE
7Rg+1o06e4k2K6f7T7U4nV7j0a8wKA8lFnaZ3GbgfYbAmrLH1BHx1rbq4FiPLV7gs7427n0jFJpk
9ERg9IHJW2KMYKFHfZY62SNVLt+pLHwhNtmAaKlbxc5agSiz1usl6l5FW+xDsNKz0mQYVzIIMYQX
1TBhu8FOGeMXn0jkjWdu6OpzadbuI7JixgY7Z20l/1ycx/Llyr4ClwsHE7imxfE44NqSpKHIHova
zIJthmyVB1vT+FQb5sVUMkQx73/N5YH8X0QJ5KA3K9sZi1planlkMfGOrWCeLok1PWI25f7OO6U6
d5joAX8jyy1j91vrCl/1AotOB2q4OT+uXGNQLqDOnEzy+SnRqQdRPeGKuD4Lu7BpGnyP88dkthQm
v3Vqe33VmLCwEwBtbczXyIA564PIPMVP22CjQTR9BF3c7KzQRGHaoEsYlI79tSuQmhRIBBhbP5u0
3cqLe2u5aPSZ2HVsBj7a9U9tB42xuaLmj32Pi2UCnRb5/8D2hG+qD5FCptKCj/tROY35pSliYxc4
vdOvfL7FWf76vmSJiTS7bHmpi4QpldmyE9v5I6ZZM4iIweoZntvlwar6ZOPHrbIRevLOefJ/UeFy
CymoRam0WKW+koneyfhKQWKIJzCsf+WjXgBymeZdD6jUK8zw36JSnS9z3c8r+/StQ4Gr8v8FX1zZ
g1+NaEw0+WPJIO+pRcZvC0HPPkd6+f3+J35rM5J+6WwOuGIIl1x/YadU/LAop/xxqvz8B9jkZCeS
bqAHxEW9yaiE9vcD3l5VSAGAtGOmhdDHzbSituOyo/GTP9ZRVX6oQ7zO/MjuDsPUPiNWHiFp6oyf
e770ypn+1jIC68JMT6W4YkJz/aSqMUyNGrv5o4K/zCFSq2hrDVBltUyEF1Uglz8HoELuP+2bQcEi
C+QZmWUvKazIIDMDmYLiMYy6+VNsi/LBCDAjFHVm7X0zqD9Gpb0mkLyEjb6uXeoLKZYIOIx78/pR
i1T1g2QsWT5hav6cEOM/cnNNu6aKm5dGs35jrWo/OY3yrYLI/oh7R00T2TbWONRvPT3qHnAVSIzk
DO76d/ijFiPmUuWPWepqe3Oyu19q6DKZHtLox+ha/sPUdcPKd379kIs7TrakgHLSJEKPePGhASU4
yTTR5tdrNNwxVVc+VZ0Fu9+Jxy/GpKqtF1Tq/DMzU2sP8Cg8iMid+CRFcfL9otwz7A0f+HBrfZ43
XgeC1bR/ueipRJaJeGkzWO3sLHxkloPMUudMW2HVxk7UaCNOmuMfpikdDu9cgfKSIR1lu4EUuRl+
+koZZAk2PI9NHwa4XQGp3qhdgVMDyUD21A8dIjJWba98hZtnJSxpN3+APCLnX3yEMjAVC1p4+Ji2
mvY7xUb6BFwlOaf58FckDzVjnNZy0UVMYAhQgOmesNgYrSBYcb3cyrFJjCGt8g8l/i7RofadwUk3
oGoLq/AY54n2WfXbLt27ejvZ72tZEVz2dtEZAfcEaXdpuR7PYUbDSnQfimouLtRxX+lwQWQaG22D
wsm4cikuzm2gkBSXDIHAfUhamLFoT3Zlb1uFabXwmdtD3UGVHKwEzXdcbo5gF43n+6toWUQSDyw+
SEzJySHTdxfXYV0IM3eNwXxRMU3zRp0SJovRArARaiNTnMbdoNbZNrDdfh/4xjlw0zWrw8XN8b8/
gXVFOS/vqsWSAkgArduIzJfGmOOd24/9SclqFUzk5G7jUf9sDY7tjbSet/cfXv7FfxwoN4EXz240
gdGGQWm+OHFSbBtUsD7Guu58vh9luXr/e8NwZNgt6Dgue5CWWWeZZTfmS5XmabIRVv9ZodzcT44I
jkWVuhewm+8srP57NCSQaFOggwTU9nrL1G6TBGowmy9zWwx7jOPsrd0Ca04x0tl0g7XW7HvrG74q
fKOowW5dDoBmYcdaPFjmS+DP1i7X7MrDBg1AoKYE5xRRj89WE4T7Ueun941O5ZO+ejIYpJHSMGGx
epLGkVr9sfUS2kG+s7oqOusNPO65KNbEWW73JqFoPEjWE3jxpa6VHaQVELDBetG14SmEwb0xXAU4
SNon4KPEWK2xfd9YOox7aJ5Sq4JzXaIVwKCX2ozQ60s3xcEpzzr3d50YVHaGWni+ObmerU9rA6A3
PqWB/Az8R2nvxol3vXTwqzPiRO/sF5zzgJG6cXtyxw7GUdGaj7MPiyIpihdTHac1K8flmFN+S3r0
JI+ylSQxdteh/QHXry7XrJdyggOb2hWDWxM9dR+c5H7yVTwrkyDaWQKnIbU2Ai9RXzlT6qdswnHK
b2N7F+alemyCeg2yfv0tQIxwxZN0SbA6tR0lyfVv0+IkDOnS2L8kRcK90OZM9YsfqXXlbn3DAOrb
523cf826IrDeJ9b/GpywUKNBPEEwWQLXwsGgr4p52a+xFNE+wYXhzIsMt4kt1jjQLs/xf4fif6GY
UMBAxVJRgJa7fk4zJldxjNH5NQFQO6RCq/eDnk5H1+7QX4A82V7cRFW/OBiAbWJsS99139IMJThA
NdlmA1UCN+o6vpVqY0djO/63GKGKHF3UFf+HvTPrkRtJsvVfafQ7e7gvg+kGLmPLJVJSSkptL0SW
lOK+7/z19/NUVSmCSQSvNK8XGDSmWl2ycKe5ubnZsXPkN3UZdObHuAyU3nMlqAOmlatgVkoQZikr
wkxHvZb7HhLpc7NqWGZjo5fq01SnErNxTmDGO4iozPLaSqqiq7dAh+T2ncbMof0GAKgcvRrrNKhd
XfUAu8Mi4e0aj7fzSsJ1HnT4RULWGJZuCt309uCHOv9h5FqA9cxQfgIfyWCNHsfKPvKyptsadVp+
srOiW5vDF6586gIAgqGcFOgQgbh+AZO0Jdj7OssIvlPoqBHKHvoHxAgHV0nT4NuvXI4Uy4UpkYEI
xRvS2Fn0Dhp4SyyE7L8zphdqx8hpQbkx2GQn7xU1st6MXYACIWfNMla++Hxf8XTg84xHUJqDiWNO
NkBVG6kpZ4h8N+6s9ja0M+0wwuqvuaFlSlfwDmRrTO8v9hVAL1xAVDxQfiS6zj5l5yEGlToBqrGS
RYNd8htjU/iJz+xj7h8ub+x5FGdjYaQR4ZsqB/0+DtW520jEMEtqysp3I8P0rvIspaOf5L07Fkr4
up8s/TWUabEbWFN6ddn0i2UCrhUFOZxW0GHMTVdTR4UQXkiExnV7fOU7o7dLea28Vkvaf79oSwDz
HUa4mJsCgzNvedeh1AJnyTyW2XrRF+gOC9MFJ9Ye06l26pXk/MXK4D2iTspIFIU+/nMWG2Mlolw+
xX1AqxiAIfiiOHXrKHEct+eiWrH24hPy7qGrg+gUoQmGyZk1edL9yVcTM3DpS6fBVk0z47oyAk+n
8ZEYsUDxMo7gGGN+p426/eny1s6eBrgQG/uDvYEyIc3c2dnsKdkmWqd5gUv7Q5XhEtaicVv0qZ3c
5IODqleV+xGS3XJlfwtsOP7duHHkT01TN7+m+MVvESq/gtqf3qLQQZ79lqBC8NByeitwW0sLD62a
NLdNXnR8cStDkGhao2N4sfm0FSljAWpiYovwMDs/atf6AxVJphSyvqnf0kJt93BLSa6eJN51EOft
vW9q/dYAqLdyfuaZBvTGQpeHw8uyKYyKG/qkhYqqiVXZaYfpQYvSz2NavEV6WXvIM5m2saWO1zFs
8yvx4pkK6CTo86QHwAbMUYM7F03WeU2n80LuoFyT8TYS9/qdXPb1sK2GdMw2/LP+XjODIb8akkH9
bDZpeK/BA5U9monSHWvoGHvXyOPxwZCzUHEHi4TsGEaZ/gm0nnGnwLrzpmoDBtdD3+ilQ82k5fCF
YNgfG5lZ401D7la9saDsan805v/r6/Df/lP+5sca6v/8D//8lYpmFfpBM/vH/9yFX6u8zr83/yP+
tb//Z+f/0n9ed09V01ZP/7h7LOp/7Nvs22MT5tn83zn7K7D05y/ZPjaPZ/+wy5qwGe/bJ2gdnuo2
aZ7N8ZvF//L/9Q//8fT8t7wfi6d///Nr3maN+Nt8ftY///yj62///ic54cnhFn//n3/46jHl37vL
s6Z+qqrH5sW/9PRYN//+p2Sq/xJTsECiGHUCGSWa6f3TX38kqBIZ+BIpEvcw/gjpWhNg1vwXQDGC
IQUSgoWAJdZ5++ef0PvnDuW/pHsIj9g//1r92Rf7+QX/kbXpmzzkh/L3nh8JQYkqaC14QlNrpFs4
PxKdzeDLoMbDtjW1+iHqCrTZ4uHQ6gk6XaneKze91Gv3aWnmT8M0mG9CaRpueMhIN4Xft5+hqlVv
ES5qbxkt8q+ZskrekgDBpvC8rf/f1059jQfhf/31MV+42v9p66Z6TMLHM0/jX/nhaLjJv4R8FKVs
bjYUpPiTH35GD+hfNHwAAALZAuYqppH/dDOJf4dwKODEDAagiCT6VX86mqRr/6LXCGfpcymUYG3/
iqedh30qd4QjhhvhHAQiKDCJ57HXT3OrISipR+t1lrk8PcNh03/Ki20Wr2Qu5++sl5ZmF8wEf15M
LUg9An10Q3kHUtlM3Alpp1cVJDVoF558hj/P1OkZOs93X9qbvasGBbAX17l6bKzXYEWYcNp6w5/+
fxZq14wAtwPISf7JuPMsZQF9GxlSOSpHWv3bKPmipl8rJTqgzLOyGrE7P2+rH6shJtG+M+AloOV6
/p1SqwqHsfPVIwCj6xLlItsONvEaO8aCFVocPIBAkJH5ySIsndzESUdekKe5fvSHrn/fAGzaJHJo
beOk1lYufeFYswUJ3BiJLM9PEe/OTVnom2R+UunHsldtJhmTacsAt7dSLFtwAlFH4v1B1xdw/sy9
u1wFH2Bo+jHraZNpnfG+9ftgNxV2cTd29Zpo6nPZb74qJs7AAAK+5EU/W1Vn+1LJZIB+5CUJ5o3e
a/oAXkiJ3CEcmFlOCPiJixJVF8IL2Mk3cexXj/D0DfG2zp3a2Pm94fU8+acq2XRWYT22UQ/fl2I0
Ejp7QRS9zwfkvUNNjr4HZdWH2zBTu89+aKntm27snauoiGNjFw/84YoTzvtxIlqISw6wLXoDVA9m
Xggni0yO3upHLUTQqFHKVzrc3VtkKPQrebJArUuvU739grzodAMff+2Wla2toIxnefrzWaA0RTzl
GmbyYV57NQuwlE3HJqsw/27VQXZ1p7mL7BHYP5R5klzujIL6nSNfBxU0gZfjytImCKZ/aEipkL1M
V/UcXu9Gm4yjHjPiofnFeJ8pb+uqnnZ60yRkgfpWtuVy65jRNXpc2mvDGsyVxvrCr0BdQgwxAw2j
XzCfoAH6FaUNwPGjqsTlJ7PNvCseEp+7LoqvQlXtd2OCUHg7Tu1BKptip5DvXtVDsoYwenGOhSoi
iEQKCgBf6cudn+NCY36zt3PpFsyHeYDoZHg3oby1Xdl0EUjPDhZmKFMRmngY8c6elasAGddarbbS
beVvLW+6Gazim8NAoovY2yaIwP/1YCtwt/DOf3fZ9tIKeYxySRJGKIPPnidDrsR95U/Sra3cVArA
VvPLZQMvgpRY208Dc4T+OPmVHMPxe6uq9+l401UbdK1lYyUUitAz20Ha9gDlGVlhOnYuBp5T2Wyd
2nFum05TNkpovNOlCrpgNdpGkRdf+XYSrFz5Cws7MznzjdquqrSOLefWep2UnxX1wY4fau3h8u69
uLOopJ2ua+YZfRz4gHpM59aXv/TZo6Fc/2KJloBDediESokiOHUsJJvPfRykex1LSCMfJSZgI+bw
HLXdDP59p3X7y4tZ8LUzSzMUS18zdQ5HVHBswR/mhn1ow+HjZRMLfiAyUYaqyPtgeJjF8BKNhSEt
o+DYF21w6Kby2o79epf55m3sFeNdHYRrg3FLq+Kyp6XN+DcIndmqumRsGwjQMOlXh3LsP1em9eby
qtZMzFytq/wRfQVMMLgcuJpFHbAw1lLKFyksfgD5CDUqUedDiercD5TJa1HOBlPBQfX87gbVnJHr
vMENMufWLt819hrn1cIREhU4ngeUxsTU6bnJVkZ8MtEw6at3sq8Kr5P6+xDVqd/Yv5925i6uFE5k
dUYfHM24OvC+7NxgRPPhspEXjw2xf+SVlLcA9MCxfb4YGcml0Ogworw2s12uu+2YvO6iEUV7VyrX
krHFr3VibeboaRxbU5iPwTH104PapjdKJX9DksDNHUCGIACrGgHQ3loJejNW6B/R4nSVsxxQGc1O
QrwAVwzeymVzqJ1265c3ReQGqvoJVatt7Buugppk2LabNL4Nkic/uEprbxNKX/rqLg2/9nD2T35z
5/ed2+e7yEQ6yokPkFUcBhj7MhsopXTlV+MvNaNe/nbxBU8eAI1slXbKDDAsJcFeIadgCxHa1Fwj
5QH89yv5zY+L5/TltBSGTndp5ti90ZgtiqrBMWjvK7l4VU7BN7/6KEY34GJd60Q8097Nbr9nWIAg
aaB5OgeAdk4r9dakBcfOQFHdvqJ25tRfFDihprH9rHX2e58H6VB+kqJtarhech8xix9U4zafrG2b
3UTdvRmh0mEhNG3t/VU63IVr7OwHznbei9qAsrJD5M8TZw8wfHrVDnKw0adx7VpeipUgYAQelNrC
C4RPKA+mUrRKcExy5Kpb5gDcVtfT68sfeClynVqZHYOxMwOvMQaOQfhYt9UdGgbNqN+k6hpNzeJy
gPYK3TUeBPNaWZTU0PUPnLdYfh8U+bZbZUdd+jbU/f60wCvo/FSElLz7ChmVYyMlbuxUrl3d/04e
A3QVqBn4SqDt2ixctXkzTlU4BUdPufdHDbVFyOS1YuXZvbgUelQgoRmafNHRycMi04rGIwTj+lL3
oZi+9MXK22TRBv0TaiJA52irnG8XoliyGUZmcIyyO2/SNnF9iJBqu+xeLx9AXCZMm/5tZbZfGmSa
hl0G4REMl6A609UtcLzgevL8YhdG6p2pFZ+KsN+gFfPZqJt052vVsPIrlqLY6Y+YOflg+JoHSjg4
TkMtMZSjO1tEammpjoMBZZO/k/N+rUizaBNCcwSmKDVQiT7fXi8c5TJu+YTX6di5HSwl9qRvdPX1
+PbyFi+e4BNDs3THGMwWEhgRkjr4sbVHg7oQl9Q0/uJg23N+zd3z94pmKTw0IYbRDXZwzJ13TVe4
g91uDO0GGfTd5RUteiYlf4jZeavyNDzfOu42oH8UUo6Z9OBH1q4aH6RwLQFY3Da4T1A5hNsMxqNz
I61aagwOReExUr9b/uTG0SvHTrZ6E2wur2YOEP6xb3Cf8DIWTK/PGI+T23poM8mq6jA8dprplmOz
tdND2d9lf8TQ1WTZ1cDMnjs5Wznb1w4iZyvOv7CbaP6ISTxwBWiYzPwj7pMotAaxUOeh0R4C3l9r
oeRlrQd2uFMbM9dQK7nJEHYNKahJB7Jg68Ycw12xb8bkaizrg5R8k+w1ndmFG0XIrQr5ADCiVMhn
X9BSexJVPzzaXn8flcaW+c9gJRde3DzSYMyAj6CUdW7Ds9pGqgEpHD10zXkaS1q8q5Bou+wiiys5
sTKLFa0pRc0ANeQx8BI6yaXrUKX7dRNUoZjyoF+GH4qfcOKEedkFg+w04XGy71qkwfzuF0m2hJvz
UKW6jvgvtBvmzAccaNP8JqvDYyV/CNW7fsjfBuqdJicrhcWlT0JoAJ8D6Azg9WyzQs2rg6Q08Gfz
SU/fSv1Dk6y12RceJTRbftqYnZm8pvsRJXp41IOpvWEkB/bZXC8OlPRv0sL6GAFkvZft8r5fh1qv
rW+2jyielVLbYbu23zjdh8j43DjfLzvDnGP4+Vudrm/mDZMdKhDEmOFRuq0V82BcmaOLEI/nR672
lI6laykHve1dnl4WguOXrS9E3rPNFRtw4oqNqvUt0MHwyFScO2a70vgYprLrxF9/ww7pM7gFQe8w
J8HRi9aO5cAgifpkDo+M2Onle1l++xtGaPSAKiLDYAr7fDH5oJuRLi5FzbrS40O4UaxbYL7/OyOz
HTMRjg20yeJCHJ1+Z9ThW7NSR7cGdbsJB31NyHTxAzFHAUaLVxg43/M1WTEQG/SIw6MFQUDtF2C0
b5hz2NKeXlnYQpJEh8CBCEN9LjrNwuug62VbwbV9rBTgtMq9GvUbExStPlRu2q4Mgi5dxGfWZpGD
qUbkbCKsAdm3PoKndKvkXplcGkxBfduCsSuGhz4n/Fo7P/bdcVwbjl+MK3TRnonfmVFSz3c2Q+TT
A3RCNuxTL1CpZ27g6bXdSu70baWAKUxKbdpWY9wfcq/4NR2O57oB3eOf5mehxSlVpVHEdkvO6Lah
5XrSw2oZdoZZ/WEFpJBoVzPox9Tt+SKnFJ1qua1EgG5cSXpdosQbDndR+inkenOqj9aDkl+TFW3p
p608ahZqV0Ky4hntT+dnPkbZyiZFsaANjx/GvHaDMAcFH2zy+NYatL1m/cY77czcLAXJowgCkQpz
8iAYBu6T6mmKPlw+/Ev3wemSZokqk02DpQ7YKLqbPH8M2/vRWNm1pWN4amJW1bClAAH0TpjY6upd
pu5K6coen+o1gfHFPBE5B/C1TM9AljDbL89TOs2G4+NYB+2GlNjN/bc+nIpRK31rg+IIYs7bZN11
E8cr4oTLplX8ktFekQHNTBd9oim5uNLBfGrXcDejHdi3wzZUgOhbctK5vofyB/U95ahVdX8w09Rf
2efFe5d3DZ1AISz7gh87kpKwRNqJ9av3uTnm+7gtt1OnfUNw+E7jA6A9dS3KhlrBpLZ06PrrMJNX
WkyLDnXyI2Y1PbmpKj/Uh/BYKndOVblyfb/aLFs8h4hBwksiXj7zQrVt1MhFNTkJVKUgt+055rUh
BmHaZIKpsGh1txrHW9ko9JVLf9GVYUNVoECDunMOJTB7HT2nBMNNkcg3SqcfoOWeNnZmdlvLN+xt
WA7jSg1t+bMaNNxR2ACVOVfzaIuxg/esJKwbkDGWDzHyDNoub5q9IiHpMW5a+4MX6yjZJjuqSrvu
8+UQsfR+EJBxhvNEej8H4/eN7bUm7LJHL/LurEbf0p7aXDax6DQnJmZOY0ehaVY9TxQ5/zAVUFPJ
d5q5RhK06DU/jcyBzFUQgAEMMCKlxSey0yh+N1itm9bhfRd+TZIVXxFHflZtFs6JQCoMOjC5zS8q
z9Or0SlYU3ozwViYJDdUm4N0JUVcdEmTZAqtdprwc1BQpyA4iYIf3mGPLjCujWV8SYxsq4Tr525x
SUJLDwFjUTecJRhKElVjMmArgqYdPa9Nk38vGMU2+rVQtugQz7orfDBC+izxdfqkaIqaUJ4ntTt4
34Jxr7Z727idIFi6duxiQ7MtbFCNMjceGZaZdft+/PYbXnnyI8SPPHlKZJCs16HCwYuix6AKN014
M4V/XLax6JRUiUQRAADefG4gtQsIYEJis0N6ZkCMHSmboHzD2KBV7L1pxdrytv60NrumfA+WjrLi
nY7wXFlV25R53iK4v7ykxXhxsqR5SoF+VRwmfLtGLTem98Uvfuskn1iYZRQW4iVxXrNpMFc0qJSn
3i4Ipn3SDRvnA0LyK9FpPqL3/KCluPX3R5qFp3awomrwOmps6KCrw+s4Lt2ofp2H16IVxFRLMeSx
a8hvIyM9GIioBHnj+nhkvAb5WdnbeVCJTaWPwpSVB0nE9OW958Xu5a+36CKMJAOzAWBFXerc6adJ
cgIrGYmSYfu9bq3pejIN6EK0fCVnWgwmJ4ZmpwvqVmNITDZ1iB+VNN4kGSl1mrpetzbBsmZp5vWK
V+lg5LCUTcZVqebo694Dc9hm+ePlvVv8OidLmnm+nWVtoTU9AWPyezc0nxhaXPP9te8z8/1RT/u8
arExWQ9poO2y+g9llS9mzcjM4cEIW1og42Y2HyX2voM4WE3ilr8K9L7wJj1rL5w7mhzpdaoPOFqq
JIc+m1wp/T7Kw7EJVxxteTE/Dc0+v+ZngaP77JhVmrep9mSP9k6q7JVzs3gPQ4ssiKYFu492vpyi
6S0xMCQe34YFikuzXJDfObotxq5KQuXW9pU1prTllf20OTurOdqeHeIPIc2ZR1kZd3hcMRQr0W/x
hgLlCMTZFMMNMyOF7Ae87CdeFfn3ONFcs7vSwycUBypzP2Ty9eUjtLQkJjKeoe+wbczJUpkmbiNn
cKj1B5l8KHMJaUAv6g91nCcrpmYDFj9KCTQQ0bGmfKcC0D//ZHUbV60OJhJI0nRVwxFgc2nFya4O
8kNeHJxmLx6RfVzv4g52k+nesNp3TQu3FawrsSTH7tSMh8vrXzoVBhOTAM0Eu/Z8XFK1u8nJY35T
GA4QqnxRsu8ZnFDDGpfPUqhipBpYEc1TMfB2vvY+gp5/sJPomPhvR/87TbDL61jymtO/fxYKo8Cj
8iSl0THPQPaYrqbEbux/LMZ2U3FBZvH2sr3FFzjYbqF0y+ANGOXzBQWxoZdTIxbk9OW+KmN9P8Um
EmvwVl75hRrD0O34m9KMHbfwh/TT6IDRvfwjlpxX4NuAhlF2ZHL5/DdoVtzkhsmiFf+D6ssbWmGS
+eGyjaUPx3gRQ0ZMkhBmxJ+fJKVxNrXNpObRMUvSh5rXvgs8rPiNYEaJDTpV6ghw/MyCWRmWI4yx
WXQs60xHGg/qXhk00LYriq910XFZO+bwG3GGliwUqjRnKSPOPJK6MJTl+RgdR/nOrx86A1rL/LPi
pZs0vRudNWJT8S3mzzPBvwjpAqGNOcDzfQwThx5F0EZHO7I+FJqrtp8jRL6yq3Dw3ijFG96fK96x
aJERR9jngJDyVDu3yJhhmEAJHx27ekfOk9sZ75axgXvNp2RquX45fCoNe3/ZX55VWs4XygQZkw9M
HNDLpKl1brY2irQIBp9GxVdrrydbNGqUZNP+4T1RoRmUjTMcy/GgI2Ym33TxzWTWmwB4C0O4K071
0nP5ITynxFgr+z2Xb+sBEyaFXwZHZzy28lZZIz9eKA2LWTkGom0WKyDO5ysdA7lkXlrQXfU8OZpw
O11JlfcGfXGQ1A/98DRmBeqk5UaTvFdja66s72XIwzydSThLaR8yon1uviwsc0SvLThy17g+Gh09
HflOqTbNrtE/01dcsfcy42AEjDxCMHBB0zon2E6sIquYLwyOpVVvwu5LXQybrv+amPsgjVaupSVb
jK8DGqIbzlTa7LQkhZQywg8MROugVk/fTe8lawIK7aZrstAvYyiMSBBAkLewjSCUz3fRaQMoH3IS
AEn/HkckUckNVDcrseblUWTMmOgJYEIwlc7jW6o0UjillIKakPZI+lDCEO88juajlD2pH51+5UW8
4BmYgwhJYK1FX/l8TVWqDkJ3lWpGn9AVkbaa91H39mp8becOCdW3lSOv8vfNjvyZPfHnJ3eEBCIl
zGqe+YqZ7AtP2aDDeQ1L6cFWug8wQEEj9n1qvkjXSchs8h8r1sUxu2R9dgyrwB56e6RsIgXSlYUo
dz55e88qburwJoq9O6c1dnWBHlkPBb+cb4vO2PAGWDkdCwmB4CWnQcSskuAXmyUEDOhAlSYqK6Yz
XKuNutHlL2P0YUzCQ42UiKZ9Hlvf7bS1u3PBgTn+cGVTnxZ55cyul8qK7+QJYc6MXdvpXFo49LnX
XHihKAGMHrCjGEigvjj3Ycq1oTEmoN2n8Zt8CORtEYybWA82ARq2Y+o+GNfmYequMnRe65Vm50I4
IMxSfLfAcOPQwuFPHEwEiHL0Q6pW1ldlqN0kel9VT070Joq+rniTiCwzbzozNcupbKvVbanHVNk/
RuNTbrwK09w1/bfWhLjyjWfv8/zjis2F83Nqc15l0SdLKWimcF7j2q1fBcZVmN9G3mH4o6neBobu
8n865OPVYcXw0mJpIVF1oejJI3u2r75Xsd0DRydIjnr3JJeP8VMtaxtBEGA373Xb36fSGjmsiKjz
HTYZ/eVTCiKzOQuQlytQ7g28j4dqJwq7nu0wkDtt1GwlDC60yMFBnlia5a52jL6xL+po6dRumGKU
6o9Zpe54cmkOM7ObXEo2o3wbFMEbVU0PgfPWG4dfBvjwGwROiUkUzulz2Dhx3aH2pkgWq+0kCcFF
qS9czwIgYmrRmrbc4hHlTSJY1An+jNucH5PRgyQ/VcaQUdp8o2vNVVK89lNauVelrseubn9QdKZr
LW+LiOdOdAnVJD4G0bSrVO/hsm8tXHms++dvme29qXaR1ub05TJKhkXmuJ7zGFsVdC4w+LepGwXh
ZrW6vRQLT42KPz/ZbIexLPGcJwYr8YNT2Ns+s/Z2//QbS0MsV1Dh8QCcb3NdmAZDJA7HdVKuKvug
tc62QawQBsCnyEY/UNtEKG9dNrqQzQqND6CBPPTw6Vmekmcd1GCBQu0lYUyiK3Rpk2raGtv30tk8
tTK7TNRc8u2yp/iiSsmhCdQrFOG1nsLDGg5g0ZBC4GYyme75XHcxHYyuRdYJ96CQtgPOVxxyw/qu
cwD3Su3bK13ixd0jWUYKlRkg6j3njtFMht2XkE4f1RGEzHQ/5mtU9IsLEkOBpMdQfM4LSXFbg6SU
iOFp6Ww02FjkfAct42p1cSnPQCT3p6GZI7SjlE2DMKQExtFKg10ZqJsIPk+6BFul7kw3RFFVdqKv
lB0+X3bCtUXO3GPQIGtrxD1sTlfRtC+TN0UeuYo/riRTi59L0KVCR8FBm3MU2gWzgh667UfyqQ3D
Olo67S6vZCFFZraCSUTxeEJAYHbNawgqJoyKMPmgZluapB6Zsql8SppwX9ButoaVq3YpMjHLIYh1
+Q9r/hjXkjLmv2ZyIGp2owkk9qr59U4Ks/8nJmaOgdhUB5EuJsbmbdQN29pPkG1cG0VfdIETKzMX
0AwIkqScSYD+e84SLOuecY6peLz8ecTfMs8RTtcyS0wKkl0YB1jLoFZunJS7criNh1dD1G6KNXqz
tRXNXCF1MhrCwMqPbVHf2dF4kwdPQ/lRjaq3lxe1aAgeFaqsYIbkOXS+jaVOaWROTymPW738oIza
XS1vB7/aXDa06GwnhmZ5ADCuyvDFc7NWCnJzRbwAHeOLl5XGyq20+J2YTwUGBcHgi+5dlRaKk8GU
dYQXYDNqNzFdwvdNRFtNz4Pvl1e1eGRPbIlVn1zuiIcpwxSBC7H0enqNUql8SEf7dWMpT1VthYcs
Hf8w5SlfObmLX03w7ROPqLXOK9dKraZ60AJCsOQm31moqLl55r3LdLTpyyAafif0oa+JoBaz//Cz
nq+ynuRRLw3MJRa1Vui+uOyhHt5d3sslD6FyLfSVoAfi/zm3MlVeYRVF8gPqxxlutPv1KL5mZHaw
whiCNVugbGLlpjEqZmDvTMgRL69k6aoQgxNU+ijhkBidr8QrSrD5DrWO2tLKd0pXlq4hRfnKA3Sh
d6MD6v1pZvZZIr/VmzEbuHUdJ7/KolIDa5d8Saoo3SeJg85No4xbv5ra3QBP/c5TY3nbeVKwzZDx
2nUTJIY9+pxXSoAWXRRM/g3UMaujKyKPmcfN058pnPnkjAy+av4AAVWw2EEXF9XNbvAhqtCMK1u/
ab1bDVFkXntoJf9G0KGQBpshchiMiM12SCk9KBpDOlr1jkFre9xnD5e/9FKsOTUwW5tmQGQTTlSZ
SHhugRjau0rPdpbRpZR3gtf6tKZHvphqifwUKkRkAMhGznezH2nZ+SPZsFEUzq5opXyL+oCQIevj
XaxWsVu2frbJYI91C5gSP1dGvlZlFjZefFEiARkfPONEhfPfkES92Qaeyu2kfGF20okqN4j/uLyz
S5GVaj3jmYCMkUeenaEM4rZe9WKagNZWVm9Krd5KvPyzLyAW/HqlPf5cfXyxohNrs11VnNyUM43Y
E6ry3vI28jiSKY/3NIF2XVPspepLqo0kZe3OVuvry0tdDBew70G8LbgN5voWjhIWQaYTk7LuUNmb
4XfCN9/q779/tjivGzkbEn//4KVbRc3dKVxLjkXYfLF/JyZmHiENkzRaPTeEXvb7WA33qnJbj+1V
JL/PtQ/G4K4mr4sn78Si+POTqNIYfSRpE4uK9K/JINmuE8RbGJ+29Rg8Rcr+8ida9PgTa7O7KZUl
1e4nvDECvDyV1WtxabR+9RuFGe50HV5bqjIcrfNFeYrdydHz9EL8WEZ/RBECQWtF4cWNE5I9ECBD
mjdn2eFiiNtqJGRNwZYW3PvM3pb1+2GNdWLxSPFSAhAuysAkDudraYFRJIFMoSuJWihb8w3qjJMJ
YLcx3cTSXVvroVMIKFGE7WFM7d+J/RTyhPACgV+XZ58MJQI9zHte84b6PQHpRBOlxfRlv1iIUkKE
gEYeZNK0UmeL1LQ0lLMcI1VHS02r3aI9JJG2pWixzRGH7LOVWLFw0DDIWw00CjfAPEkCNjJankJX
GgjcJvKi17rMjapCIzg6HwwjvGnlm8Zaa9uK4zs73iBdmcoHUK9CVTcLxpVkVmVrltGxcqjdmab0
vg7ju0YqvW0mW8mv39oEKyDtAELhLZlr1eYIuCX6ED/jMhJalIVy19srddiFU3BmQz33TiPKGALw
oujY0KAcde8mtkY3QBK6/VCF9vY3vET0KWBLoxky71J6PTmc5nfRUZ+e+/hp45aGHuxVT072udw/
SqWf8743ny7bFd734rOd2J19tka3k8mWiugoNRvdv5Ptx3qNUGTJBMtC2kxQKL14ieS8sWQn6aOj
09t3vtfcUjHvhhUo9MIFyYsAzjMmACg1zlXQa7NrZcfHiKWC0nnKrbUJ8iX/ZriAgVcEARyS9nNv
GJTaYEDSio4iS4SiIdybIDAz7+3l77HkdKdmZrdkrWUeDzfQD7A4D3myV+1r9SpEZUePPl22tBSX
Ti3NbkfKbqVWjSzIGvdSV2VuIsufBqOk2ae4GRIb2q+PNCIoeLKFs3Cb6XQRUPqJjprzaFh3Zrjr
ysBl0OZ/tzARH0+ufcdC+5FsMTr6yrXew5wk5UdR7Ik/xGXlJkW1Em8X/fvnsuatkqjTjMbyNPx7
oktrefWmFhyPbfr98rqWrkv2j0Yig0uU4+ZAvCk2nDiTPJAxGQgtK/2sauq13KNbnjdfy27fyU/V
kxFQEpxyefqdXQXZAAYVOjRAB+e7Wnld5dWaBFJNSJjVRbY10ayvvChxC4thtQkOp6+XF7zooScm
Z/UgiLa8qU8x2SvK66QlF8kgZ4xg8qjraz0pdoGf/0bMF/iNv1Y5C4fwdaKZocbxMTajTYFs0L5K
tRwBaUVyqyC5SvsuXjG56D5kc+KhDpfNvK+IHnatVQJErCa7ljZ7RHmyNlcaCYtGmMEWw1EQy825
0QapLhhUoQ2jt49gNoP2YbVtufi1eHaK+ScIkwTh9+mxS4ogghSXF1/Yq5t4ZLhM/sMreHUCa1Sv
VG8lA1g+DSf2Zsc8lvIgy0rsFWF075e9OxU39nSnhPtOrXeyp7qpdh0nn4u19/XiXv40PB+rc6RS
hshBo2CtXGc6M4qmvaP5/+ay8y9bAVoorkzO22w7EVjy6nAwwd5QD7fymyqpoJ46XDaydGv+EOyD
z05w551/M+j7rLBBjfgYGQrqh8ltp3uPl00srUMA6ii2QnsCg/a5CVMNeqoumIjByI/Zo+48wMr3
GzYgUGKmgF/8olmdGWneGmFIxtvcSEz6pWPlRlTfL1tZygDAG/9tRTlfie13cNWYPnG+us+0aTcI
kd70xpCMlQvleVRwnpSdWprFWnNIPNjGGy7KwK+upcRI0WS26L20wbCrwqLa+lpj3csSjIqlnppv
IjW5r/v+syVUMCR/Gg654iObq9v5NhjD0pWndnKHQIZWubI/2qbPmH3OZH2t+c51GYXM94UJophD
0x4boPtQd/IQ6vx6jWVl0R3IbwVMnn7/HDPiFRpUNNSfj1MUbdCm35G5h9baZfWMHnqxg4zX8n5l
xBns3/m30ryJ95gPzNlI9sCdbxxt3Nh6KuZAzN2oRg9q8k7VBeoZlFd1H5jRByUqN535Rsv+aKNg
O/X5dd2/ghc5te8B1e9l9cGX1I2R7ZrklQTPmYtT7y972FK59llUCZJiWuXkFOc/O41gmJADsnGz
uI369D7sQPdO+bURRFt5nI5jFNw1KRjxrAwctwugUc7bQ1nXbm6FW6QbbpAv2HnlKK9E28XPRnb9
1w+bneJYQ8K3NoBsm+2wGaLCDW9q3bu6vPw1I+LPTxO3IXK0RAOzXSfhRvpQDk+ZvVI9WQx4TCYL
8TIwCfOBybIcS/ylIjcc3kZOtJHllXC3GCRODMzWENRlPUohBvpkC/Up7qWq72L/w+WdWnolIDb4
9zLErzjZqTxCmruOeGwP9nXW3fTDDZwOyatoTbd86U4/tTN7I1SK7eBMBCLVeGVJ2wH0NYSgleTQ
N/iGB15e1VLhGjwwxADAjjgA86/TTjayByVeRiqkqdOm/7+kXVlv3Diz/UUCtC+vknpxu71N4iST
F8KZSbRQ1L7/+nvoeydR00QT9v3wYV4MpLrEIlmsOnWOh/nZmQHw9FfXxXlr3OKRP2qqBwM/DN4c
FhuzwppVRDOqdULBpE13PmgsbSS0Yb3OkZF6YWdBSXGGMKbRqLD10lXc2BVWMZsyv6C8iGGRB4g2
2nDMwECcE+xaZNTXv63UFias+RAPOtRiwWTpMGmyOFjJ0TsVPSUhNTCVX4zHjmQo+Krof/kne/NJ
N+aEGyz3nGy0WwRokLygrwSigeeKKW59aQaIQQhQGwLbCa0H4ZAPWmY71YzZBJPMbmTU6Wn1I2N9
IZi4ZmBxSfpDzbQvIM0t2/z5I9/zt23xHivXho3zBNtT8UiW7tjbXQQkUFj7P4PsI9WujaOi1mc6
am1Ve5j50PAKwrOkqA4DYLNPJV3ZB3C50OgAlxKfeEKnVbiCbCOt2mpCIeq2dprIrME4rM+KXoo0
GDc2hNtkHcAuyCYDB70+hH3vRwt7cds8nkBLj3bf9ZWShuLGGP/75qzEdlgqEGnnZ+bVXw0t2xHH
+1cP3Pi6GfnhhelncKqAZeCNOKU7NEmfthhJq602XJzioSbObc1OIyTGNbre1+WpDiL2Q2GWZ51v
dhrUmV3ooup4Kgg7bR700mMrzDaki6vci1j9DI6tfvw810VojVVooQV4WBsV5k56lUKGGgVmvCsx
Tnb5XTUkMPkKlQ2oKjAv8rJ5vpmI3h2u+6eyIrhHDMw5tya3Ar7aSPPqJSYUx9d1K9IYARKE06RC
u0DsJAL1ORRzi4vHA2ftsAs42fSq6MVLM4ONDSEO7QbTDWzGI8XKU5PX5p1oLXRccksazZhJ+n+6
JFwuPepsrtvBJYuc/OnFiClVjbzKPeLKvD7ubJD9X0YAHWYntRaY0CFnYv1yQFTWf85L9oEQ4IV4
4OnQ0/Z8IdAW1/ayacJdUvQroAo3S2rv3r/8WwtCkJlJblHT7PBa8P6pIN08kYemUWY3slAGYhQo
KmBkwL0sXFdaNmuFNuG6b7sTJpHnJIa2eIzWbmzjNbZEc3FnsKOmt/sy+YuV9yVRyTfLzl2MuKE5
BBpSEOXwX7g5Che6jlB5wYLZCHAw2IN/bLB3g+vEZebGq0OfP/BdN/bEkC+CPugZ7GnMv8HsemQN
9Z1WLYp3g4T6B9pzaDlhShmcQ+h5XfrVJEVWsBkPh2Gs49a7C6YlrJsTimpgAhxBpJj6IcP7zSpj
bQY9+edBpT3APRFP4e0vEGI0gxr3WC74BX75ZWid/cqCyM9VnLzSCNr4KcRpBZW62ethxXX2II7z
dcW9rPJCuPutem0BM+Dfsb3H9D/uyElTKZfKfQAmjUtmo8ghxOBojppDezxxfWL9SBPXj1IImccf
Cbw/RoTAy8HKUBI+mIuCUNaYJ9/5pyelIuzkX+uPEeGEpU5XWtPKc9ysPpLEj+vZOCoR51Irrygx
0DOCD4E/0TZ71h+bvPJ15H6V24D1YwCFXjdyDXtNY/vrX016PGCongt3AL7uC9uoNiChCdHW/Jwa
7s77pkECGKqezpTs7A99OwCuEMxcnk+k9C3SykFZa+U9aj0qk+8cdt4xRdFbdj9xVNd/RoRNadm9
g8sLmV9gZm5orBPU5qbF21s2K8ENZqkQudLv53CZQpRv+ITA5VJlnt9CDkxHaLuagQJkn0eYoEn3
mkHbuAxstEyyiSkqM7LBZQhv/rEqXCt2yuq1b9F+Wrv2ZHZrBJncw2KA2qoqd+sY3HjLGJsv9hjs
5yz4F9Mh956TnN38caX5ydKeOFqJM8pcDyZp3GIGFv0G4E8NsX4NKEBjroGPtBvVN+odWjuJfHRM
/39WBOedousWpwlwo+l466FTGjy7i6pKLo0j4AxetSkxBisYmZJSZ8h06bky/Rjsj0QH9VqwROuo
CFj5N/vPEETLLgOIVBgSWjQtf62V09E+6V4fQmTwI6fjb38AS7k0g0eknncj/KmDOTaT4OjaNC6U
FMM83N/ciRszwm0FYWqNA1/AjkDMPRqyjxibD/IsGvo7PjCImY8PXF+glQTfA9gKMMoqXF+M0FzX
KPZ7qt/PfxkMPn0g3LYWhMurnqa0WXUcW+n0KV1/LuPdkKlq17IgwPQIF8zDOA7avZerY1Y19UF2
jWS0zI9pZR8xZ507qSIGZIsDbCamrZG4c3KHSyua5nXJQHN6zrolBA/1jgIBgG6GoZWR1qxhnisW
R3Y4OlzFks/ieo7N3d7cYxamfa2V9BTzP0MWlsNC/k3WzIv8ZvSjOoC0gEmMj5zIwHVBj4SP44Cr
/NIomYvAHydGz7b9rS73uEwP2hcnjbK2Plw/iKTfc2NJiAxnKtu5TFp6JuO05zOoKdm3/gj6Cpx5
QTMlR91SRaPcJp5fmETDgL5IgjM2k1lZ60TPQwPMNBqz1aHureJmDSg0qeis7/B432U0dxVVdGmt
A7Q1vy0LJ+JSkbkuQS96XtoFI75GAkTxcjcMBqQFI6DD0tCEklOb/wCyW3HfybYHkhNewwQxFAbX
L5e0LDAaa1YOhcoB/TqXy3JjL/RbtriJ4jCWOom5uwBEK5AkBhby0tLSpH5VZMhUraneVQQpdxqN
tNo7PzrLvR3rL2wK4s7/93ogyfbJxqpIIWEuxB+ZjdS1Mu7S/rasNSCNP83JCUBNxaeU3WtbU8I9
wCYTZJi8i8AAGekAaWvauy5L0BR8vu7Tq9ipeBVsLQlXgQafdMrRWW0VllmxazIAjGb2EwA3SlCh
8sY91YvQXtCHJNO3gR3y+VRNL2s13k+qrcq34psfAxwNaA/ArwLYw+W6Dl7CvLRC6dZt6xj6VjOr
99f9lcUolEZ+WxA+bIbWGMhkYAGco/FAvR0+rPJhII9PzAGiTYhc880Qk0485JTZjBw6dQ4FJtIr
HcNEyDkJiScICVTWbIb9MNxqhWpkWxqkG9PCJvRbI6vIipdCW+wNnN/JHAasBXl8H02ukpqHL8jb
BfvjqHBX+R5zkMojr06DZ+BXIzfJ9n1HoV1o6ofOPkwzCC0D/aHPNcV9Lw0VDFuic2pBWuMNQJjk
npk4HNqVvPjkV5IoNoZ0B27+feGIqTOo0tAWiDjo39Rt++CVByetdmCHVjgiN8SlLLl8OVKky5jP
FxrMxYKKu21Wu7lYIVhnHNZyrwGPfz32paGBDAyMUZwtTsR7OHaOzJKj73qmR7yRC/XtXdb5u8Zy
4lY1AiLdaRtrQiCmVkfRoMQH1II74gP5AS599/t1j0QbUJ9HAPg8CoIAlFTc403m4s32UkKlHPdA
AX67THOfhqwcQ3/4dd0OX+xtmL/awSezoZaBOQ9xetiwAHeD7B6eGYwEt/kS+JGFgfO4oWBFqYap
PbQBFM0rs4k1o+0VESKG+v9adwDEx+vfAEvApZd0YZQkjYcG4Tn4YamGfMVUhf/rgIfj/QJqbI6C
v/zXUfGmBNPQqOEWC7qb/U3m4Kjoxj2rP5vdofrImm3tCfEezOAD8DTY86wktDUaVUCiufXX6ysm
xrroFf+mm8io6s4oNQO7ygTNWzUEd2sXPLh9fxqD+pjTx+vWZCsE4hEfxJl4Fzhi5oO0Klhy/P/c
2qseVSyZI2tWls7eXCuvTgE56kOuCjekyAhQVwBsAwqMZ5tT7W39iOkxTOW1/nRY3TJeiiJGSSzG
425/3T3xiBLt8r9vPmZdp5ZmuVgyl90H46Fn3T6oH4daVRuUfsaNf8J2dgqK+aYG/k1zuHyajte9
kB0WoJ///fX4Rth4oQVT2Y/865ldEebai57oO5++t7nz+q04/Z+LIIdohLCdptrJmxnzomcE2mEy
u9BldjipxjKl4b2xIm6iwEk9fU3o2TG+uKSOerBDToW+q6BKoUoRpbYCDmsGvhkIBeEm1PQOxyy0
vc8grXNCy0GLz6KZHpttkh8MVjnhUkMc8f2LxdmvcOCivY7h9svFSkokLOC1x5vU/glsXVSMQGG8
F9/L18rGQ0vHWxsvULHgTeAuq/2SnmfbuB8d/T7pnft5Cf667ovsA0LrAcVUiMxxmO+lLyNj42LS
hnI4P21fPPtcJjHY8GL63nmO/3XojyXh1JtGPbA1s6YI8fAmBUN6rjgJZHsIzT60Y8FUw+P70pVk
suYBvPYUhANs588HffHiQCUDIjtutkaELeQWkMfRhwpFsG5H6K5KTki+3l3Re/1WuFLB2GmCf1BE
U1ijba1UxxMdpFF6c5+zMkqVHGcyV4BlQ26CTuxbMlwABAkqPHgSA79kz3cBiQL7iaoQRK+QFjE/
2ZoRtqi+dDaG1bPirLfQ+y3GdYra1fjbWCq9C1fiklhjDMSZbpfuZjL4KPR5NWg7tSHUe3Ji1VJD
E3gpD7k9abu+dYMwydAFHa11jJx5tHfLYq2fr28LWSxtfrQoY9kadY0hOXybaTwbzQGwXcNV3Muy
3Ab1d85DjORNFzlZ+hECRGMLaBVk4YfhGTOFD2Y3hsHoocz1c7La3QdcMnCY2KDPw+ykcMU0elJV
Awjuzyzo83jEy+jWaksKUafcURyQsrsS0KrfpoQlb/E0mfMcD9lu5+1UA8HSpcEUC2C6oCJ9I8mx
FtNgtPy7FXoSdsCQpPUaKUklpZtjY4Wfm5sLubWWZC1sWOnAmOPT+gQ2wCgYXlZ3+PSBdUEYgI8b
lwrusUtLHfgq6kUDcqrPMN70tIIMvni6bkLqDPBFNm4rjJSKMqIu9G3AZYgU0MmfF4w2eWsZugFU
jBRPHtlTBKNuv+0Il4kNZUXNXJGLscHaOXUGbGITNdoSdSgzpEAXo8QXzaniA0pTT4DCgf6EbhDu
ZOFmWbIE/J8TkqfFqcH28DC1xiGpo3mcjm4JRiXyj5mgYtwNqlCUxjneJWCDxCPvzZBCXZn5bE1I
BAqg0hvyK6hULLTSYN9Y4H/fhCHq4XabdnjczQQUuydizCHmSK9Hh/QgwugS5m+AdwO37qWNFOpA
k5vjCeeXByD9iQY68V3Q7TERMb+X6ZZfbHxM6j9bwlJ1mINaMg22aO3vV0y6z/YDSQ6e3e5NpeC7
dHkCA0UukN5ydn3BMRdsBMmCFMpPdD3UWflYVSpF01e0qHi94Z/Gm8dCtua4ghGM1rZT36IjkjhP
gd+FQN+AiXU/+y+aueurL/an3I704isB/eMSOp0FfTAQMcQ1eOaoWe6vr6UsnUPFFJvBBOQJ5f1L
lwetX5e5QOdi1MtdyZ7MsYqXAEyp7Gmag+i6MVlwol4Jki/0rZE7Cq5XBNXvDErZ5+Km0lnYBHfM
yMPrNmRHCt/YHoaNIcUgvl4XI6jJXC1oVvTaKc9ZaLFiV7d6SMH9DLeK2MLMM2AB76W24JHqgsDY
AFDxlcv48kv2Lu2NRkf5Rp/KT1B0j6aZ3lz3TbpYGxPCxqOD7Q4awdCu7keuZ38ynLvcAoyrGaLZ
sxSLpTIm7Dzme66hOSiwWcUeDN7nFkJ1bbZP7Pk82qoWgexI2X484djSBsw95wTGaL08OMUKBIMd
FhPbeeS+K8pdYSrTTGkwWk6Avh2awgBTXK4XAytSatboLbEOdY6wXDDcFXUa0LuRnpra19IFmjss
fFaWoT4YATSGjK6Pq6Uyf9gMxAZhljaARSMNHf5hrdc9soVmOdS3FpDkrcUaVaSdfiaAj2eh1xH9
czp7GQndgZLHoTB8CEx1Y5vdabSYFami3DcghEGmBv4+UYXM8GdKh5qfMQXqQ0aY9MfJUFXypEYw
WoXhKvwPIjSXH5AkawJuGhwdGihMzfVQAQGn2y/XQ152JKOMDGJA9Mc46u7SCNOKEi8ODMqaE8lu
McG17KrZcRWnoCzfwXnPqecg4/AGMpn769D6Bh5pGNweppiw3eqcekOxfaW+YEoTzAvQhcQFcOlL
Ondl53k4/lbIUUbD5+tfSrocIKrg7NPQuhAberkfUJS/8a87wTP07b20DftUcfNLPdjYEA5w3dYq
kAPhxdxNzLkhFcism8zv4uuevCEmfj1Ksdo++JxA8SaWBtdeI6uz8jfzul+K8Jt/t2BGMDLXY5uF
Bf3LOeroP+nDwXm+bll25kFQDwxFePBgDE1YoXlZ0sUtXFxQGVt2QC50oAMu1xttXKtbbdIxn1QG
u+s2Zeu2tcn/vsnYDADrQUNmI/bKab/q9R1D6bprZ8VHlbvmg8QKZXF+VQlmsq5rp8kDn7FtxcTP
4wZ6K6ZePgaDHrJWAUJ/MzPDl9CDlAeuQwS7Keq/lPo02nUyItaD0BjvUytuTm25c7XT4B76b8fg
8/u/IirJlsGJPzhP16V7HkARCdhJi3NTPRauiZKoswPPnWKtZB8RHGvQdsQgPfIlwUqdWZgBHjWs
lbPEXDQaIG4oH446O9eVCsHK/zExUeQiIZiKgjo3miWXLlVrhqfkagHqkY8xagqQtApBnXf9u0k9
2hgR8j/NdQmqLSbSpWqO8hG8Fdl+teaIED+2hqfrxuQeAVwPSS6+sYUY5BI2YOJADI466A6npzlr
QyVDi8oI93izn/IqoBNmVUCtAMX5fCWHbHRiqHIp9pPKjPAKxwRp1Tcatm0/YOD5QLW791Lb8S3k
A17239cSEpSRrUuXtLyk5IAjYnSQvHaHzFPAT/iR9jbKflsRC1dL4syJ1eBzQcY3GocubFfFI1/6
pZBgoWiFLgJOn8sFcSbiVMTjmyZ3Qy8AlRiF4JQq75da4WI20EfCnJCIXzbKpg8sdLnPjv6rbO+S
bIjwgFM8LlRGhCWps2IgfuH/H5rNuWNLo26HyJIRwCz+80ScMqB1NjUpP6l949S8FAT6QLtEEb1S
Gxgfs1CHQFtbRIDmxMa1DSDjmaVfreFXaR0mCNfYipVXWRFOMGPxszSdQKcJaaMSMC0D6fTjOCpO
FbkVAC8AW0eJTxw5bUe8YM08L86dA7h1eqJ9sLeKQ6CSk+SL+2anoDX/nx0hjhM/Y15T0+K8VtAS
DCK9htIGJkB8Lw8z6wdISSJlwqXyTcixqwGd7p4y1MK/58HzcO8lIbVVc8lvlJpeTxpUlQ2UqJH3
iNHQMxvXJb4FFDkfVx+yW5YZat1N0UdWj/eKHnb2z3r93Kxt2FjvHYrixgP0xUAkhwI5OpqXx4O9
lnilBzPgCPUBTRhAmLzsy/V7R1rwQ82Nsx2gdYFa0qUNl+pGF+To+tU2SSNTLw52ttx7UP5ixV/W
8jA4SVgWOR5kpWKjSR62YCPDBYuyEqcCEG6jqdKtYkhw+K3V3xpI+EC/W5x6PUJ7+9d1JyWhYmI+
GbUymPJAPHDp45oa6TLPTXHOJ+eI0p89NPuCgov38BE78ARAT2iFusK3bFawuDVGW5x9W3ue7e5l
nLybcklOFZ6j7z9v4dMfW9znzV2e6FXDaNkXZ68/OdkOXqWj4oySJEAXJoQFMhvqLJUHd8YGFyDL
eqh+WPljW9AncP8dg0Y1SCG5cAFXAjrZ5n1HYFUufYIqRdNVNmJRT7+u3hD6qram5Jy6MCB4VPgg
epp75I2rhoRx15jLIWE3/mNSpXu37Q72e4GO2MEwiNIyaELRLxDnM+u2d4zC5IlK4v7UTOdRt+zP
Hwg64D1A+oT+Oe7Gy482B6unzQt86oeo/LfubzFNkNSKvSpdGWhTGK8KMcAPCUY6HRIVOg74cmbH
0Xf2IGG87obKAv/7Jp5XPQHPRVZg76QudGeeevLesfrXtdj4IOxO1OYttqyw4JpPGCEADc+/aKZ+
YFuiK8QZitCCQhhfuuHknlElBe4L5t3WP4bghuze/522BgQv3KlebFrCADjRiAXNV0VtU7ZF0NcC
sTs6XKBLFfag3uqjjTYxHNDBV287SbQuwbEwvdBbstCenoxF/+SY6fG6W7IjemtW2Jnz0hdTWZfF
OSV3evdTs1H/bsM1UbWZZPcd3o1//BPu1BklqNw14V9e+NmZlKYW9T2YYkYneyycByA0H5Ys+F5O
totmOmGK17/s0tuaF9LkxBgH2wR//rklD2vxeZxAmhYOS71bnCrqiMKa/KvyaXroLKCxJmzbbOzS
orZgzaYhBB9D04614lQ6KqlvqR0MRsIC4K140FxGPV7KRmoHWD1gLNbh5FSnko+cKUKfh7aQZXIY
KGZyrNdCjbB0mmfnbbLiGocJMj3BE2WrWmVCWB4oD3ZewjMFG/PZIbhwvoLu4MEvVfeC/IP9dkUE
wFMv0BLdx9VKSw59YVO0NvvgQ4cRSHyQ8eC1jHL05bLoNUCETTuCs99/9jEdi+NoqlV0YrKDG+gq
DHnipsPyC8mVsUC5VOvxySxNK2PWoBmi5Y5q7lqWi+B24/Pl2KEo1V26svSlWRk1rHSGG2Pxif7Y
GKeWYa7SUISZzCG8ltDDwXQNkOFCDDAN0l+sN4pzUFdtHHiFHqH+vSjOWVmkAZCL/B50FzgRhK2p
raYzZmTBOZRhlNgif69mFheBrup6yyINrxdsS/Q60CgQ7NRj71dOYSGigfc5UAwpWVHmKd6ZUmdQ
Gn7tRvA0+3J1CqOCuJNpYmciDRm/QJrGf6+QI7+9MWD1nwmR8nGxCjftTawKM051mx8x+OcmB8y5
RQFV1TJlEQC2RCRViDc8+kR3rIw2K9Qhzl2T7PHw4mXn69ed1ALqpFh7sEs64px3YUItLUuRi1ga
DbV6CcsPgOu4aOBvC0KBgdXj7Fivz+PupaPsVA6/9OI58QrFxS29ULeGhP2fJl5m2iVcAdiRJKcl
j60n5xl15mXc20vcqmRbZLG2tScEdD5YwdTyNI5/Oo7jaJ+Yp3j5yDYNBAgxb4BSPXaokFP7dFgG
6uJxZRLroLVuSLsUJIbfSfXeqRAe1jYmx4H2x/4EAe3lzmlY1XqDgSPa0r9UzWOAqkJmoQfGvA8k
pjagFXhdoV+ISs2loTToCWg75tf3YpdZNwgGqrzWZGG9NSJsHJwCtM57HGqJ66BqcOqUVP6y1edM
I7yvihePx/++eSbk9kDGYYSFiXVhj55k5/zUHcVbRGVEuDetxNBck+Fb2RmLg+EX36DBNMXXzwCV
FSHlnewxoeCXLc51mVRxMfqg8PGbLgLfvQpdwr+7mDm9zhxhABctEzE/w3hOmQ4+zufxm/ur+FSu
NDxqedi1X1XNJtk9jWlTkFEB/oQ3qbA+hU4CqAzmDAytK/hsynb6t0tqP0xTXXtayvJldAdTEdrS
3YqYBmUGcOuQI7iMCRD2QT+joAxXKTRhwI7ZYrbdKsfYVel3yixhXNtE/NkoVIjP+Qw60U1VFuxs
OGfOv12nT4HjhFr78P7QALQLpXqMoINNn++zTZTPU1uPQVKy8wAm0ehHq5I6kIXe9t8Xvlhdjprf
Mvihe7dDdQbsOhkVOAtZyG1NCHsIc1qgCncYTKRf5+mWvlTTLTC60WD9RGsgUk5KyI4ex+OASeiX
g/5NuO8MtIRKy28Y9uwSri445z+A7UM2yEulQMYgExEuBbNrOwjuwSPakHCgza50v2V/t+3e96qI
UUORIEovVgB/OAQHSH+ceJdBwFZknjWrYI90jx1Lnyq0CBK9v81zVwvn4kdS/pqyvUFWxdLJonxr
WPiU7UjAJ9fBcJe2B21dwiUb94Q9FdMH0kaoDfPito1Hqiip1GeOUy4BwlwbDuDXJsPhIy1PoHD+
mBAinekgEe0wT3V+/VhQGhxOY/Lr/bt1a0MIdbex8mTWERhG9zTluyK7U+ooyTbs1oRwV7hFSoIW
jI38S2FOAl/Krk4f8YKjY1Apt7Agl+FmOXnqY6aRnU0rWfd4hkFz2vJ+OYuR7K5bkh0NeCeiXICb
Aq1PIUvIk7I2yhGW/LmfMJNhjHjIQRgZ8PlZjzwt6e8G4jbHtemN7+toqhr70o/5x74IB4J4oZs7
Ho4KV/+O9SL0+WPr5XvoIero37zZu32iFbyPiS3k15FfRW21RrZqNEC6TzdGhH2q+ROuYM9n5yyZ
Dkkyx9P4lPnmYz19IB8CNuu3N0KKX5BAdxfm4CQC9TYm0FB58TpFyi1LHNwAoxuAqgBjLOLqC+rY
RuMQBsJ1PWzBguC3Yalr4U6RdfE8V0yFcEfwdig479+WxMo18DrNevVFM0O7CdNP/ucxvVPeSDKP
tpaES9zp3a70Rxs3oJnEaflMml92MWJsnoT1qHqF8bV+45YDzh0HwHOQeQm7dwLiG4LjMEZ/VRAf
wajFrRU/+kO0gIX3u6viPXkjGM/fLd7GnuDcyLIxM3KEhLUOZ29057Bpq8gv3dDt092C8QEgiufD
FPykHd2nk3nqB+dbYM5RQ13FySX90KhwcJ4QHdyhgu86+F4GM0/L86CfptTaDx2JvPK2dz6Ryb65
fnZJbOH1weeVUFJ7C7rMnHnxMbmanbU6cB+aRXdDKwFzF3R1SkBZQRRlr1WhODDfkNLja0PEEfNl
SAOA+XeEDegwr8+spIXehTZG5Evl7KHoMQdhYz4sdbMLrOzRyO8KbQz14vs8oaJsfDWqYdenv6xy
2F//BJJjBz+GF3o5idAbRXR3CrTBGWuopQT9vtw7XRq62iFTcnPL7fBqEq4IXOFC/lM6DigETaiy
zCRv9pi66UIbZBs7zGNNR4y5qeTTJBkkateQgsUDCRU5Mb/TtG7C2QDJvWXApPpKSRkPs2Mqzh/J
5XNhRTi0Tc/OPCuHFQuTz2W7T7N96RaKKJUacVFZBEYKU49iE2eqvS612wnKJW158MxHVms3JHv/
swtFxT9G+FbZPFJqVuJ570M6kGA2NP9MrJ8pCE8U14I0CLDPABDAUBKmui+NUI2tteHBk9GERrS+
+7lCRaKlij7J6+tAOD7RU/hjRjhCssVZzJVApDehaQTRYeo+ZLZ2qJ0lmnr7E+TiQjN5MsrnRb8J
OjcKujkmTRfb5n2Px3S7C+azl78sS+j5x9Y6Yi+fNdrdVFMObPyDA8bcZTfU2o5AKFyVucnOJABJ
McIHLW5gL4V8ajSnpkoNqOEUVdhqt80N/Xv8WX8ARYZd/9uKWLJklZmMvQ0rSEGR20WU4o3V29H1
w0XqC6q8QHdiFEYXy7wzM9Bl5lZKKyJo8KxrlDyS/qvtff6AIU8Hiho1YsAveOBtoteYPW3oB7QA
HcCpHws/+bftMzNeCdMOTrKggl3jGrluU7YtcUX9tinsmDXVpqIb4ByujMhlL7NxygbFXSHbMJim
xwgV6paQExI2jNPPEwrxWX5G8yfs2V3n/ai8Q7K/7oktOywxr4QbAHU4FEoFV4y8qM2EwUyzsw/j
WTuCa6GMyU39WEXToczDJPRCI6yiImR7UEzt/n7+2kbW6XncOcfksY06M5xuvEMZYfdE9IbGX8qw
jPJDcTP+VPzWt6mRtf2pQuVzXKCCnHngL89K5ELdj9Q6XDcgA4ldWBA2oDaPXWESfAzLpQf04/bu
3Iej/rkwG1BsWcCxnFrnyR5jzwP5loqy8g21F88ONg6KQghkoklpD5yg/cn75mUhdIa674Bf0mf/
YXwh3/qX+R4qf+kTSn7XPZdHgf869Y7fIFavE7uFEm4BtmKvSTCPXpR1nHqGo9g2b/hVXx0EOh+q
pqD1B/Xc5V51SdngwoaiCxhPnPw7mbKd5+bHeghpaHdZCLLtEA3Bcon7ufjLno7oQbp03GPCM0nT
eFE2PWSnFJ7jv3+QsMkCNpMuSTDR7KVl2GLuYTai2fQim6D2NCsuc7n7nLoCOw0aua5wVDlpyvR0
AB+d1S1RTWi8mmlIyTdQatPhzrorf8yQi7bGvTnm+/nO+Etf9onxCLWPYlRBtKSeb36LsO+bfNGS
yuX8127srf9AuTdcqmMF+Veq6l7LZl0w9QgNXXR8wdoucoMUFvqzzoQpe6I/lbmPmZ0emil3WnMi
oBAmUNcifewFn+tsN9fHxQbl4TQqKrHS1Hv7I8TYqzN0AwyMlOMFP92OOLWitbtLwqwKk8/9L9C3
Gt/zcMHAw+fus2r2T3ZhbI0LcZYC/wLFLAz/LwmLZ/c7WlZR1yqOL346ibkPKjGYuUXLE2x8QngF
Wbs08woP25sCia9pnrryNLEfunUexxdAOz5wQ2EOBVhTj1dHxKqfs9ZlUEIYnCMXmwydSaA+Mwjr
Yr79+ukkq6BaeBcaYA6z0WYTH8VJXhMNELz8XNIxKtO/GsOLeDePZHUUjBjiwCmNR+JfCrOSt7gF
7BSSGLRBUNgUHi7MornHUoy7znWwb9YCIhN70v47tSEU/vLgLlifjXI95YpU+Q0H/+sxiUwGwGfk
aeiGXB6TBmTLrGIyOdn2P7k5o5FY7UDWF07VbZkmcZvawHItYZ9A2ntdQzfrjnhjKSoRsvwDUfT7
RwjRNJMyyzvOFKh7X4G4iybQFGDk8yb3FGEkC1uEEGBqQIoaWONLb62ZOf5gJhTexn6/X1/6IkzG
KPsHaraL4n0gu+c4izYAkPiPK/Z9jNll2rpCQZFkzs+qbqco1aDzcj1u+A8W96GHOxSjLShiAPp9
6VBHp5XhTkHYODtzfkqbnfVSpefBDwdVM1h2im9NCecKAHDo09YwNUXVF+NcfKqBGg2vuyObc7O2
RqxLf+wqXSmooLHPzfj7MIU1C8coX0MzjzAVmz5dNyf9euDrhrIG5NXR5L605oGiP/cTWCOefrPY
vP0czk8JZMO8dQxJpwhz2cnsBQCJoGmPrS6+hjw/yzlGCIfmZGVR2ZC7oCh+kZaoLn/ZUkGpIcDg
Hr/7xdwHpLpJQLn4QG+1R8cYY8Zu1/4wNJBGuy2Wc9KUYebem8GX3AnbaV/o7rEbo3T9nBgqzJJs
G4DTG31d/CKuo3L5jedq0luwX4HzzKrpje/1+S5LOkOx2WQbm0tTABSBs9sWUWtltVpLPdtg0x/J
IS20XZkBrp92cTBnYV+eumZ8yr1acdHLFhTDPiYYH5BX4D+XvoEKB8MfaIKcU5Cpgu3Bq2msvGpl
H3BrhP99++g0KtuYgKE/r+1TvX6x01Wx6d6obvI7YGtBWCKyomDjVPh4afBQuUNMMKgPbdaTDlKJ
EiKfLOHPajZop5Q95PROQ8ZKnTBvKMj7+wkjbnaIV/5uKjLAOL37fNol4Cq1rUMHSXKjPfYgks9U
8/KyIN/+auHSoEurYXiaLzn4rKtdMvshKb5DxK2nqqNPvs6egcFbXB3YVZdLAJIIh1YBLkkwAQCv
lIUQBdoVxv76aSRdaIDl0TVBFvBG5HIFf8JICaykrQ+gObQ0qaJJK/VjY0FYaK0z1nnu8ckqA0DV
yY389FyVKniS3AqEg1GJQe9bVOUaErtgQ4dd4c1eDFXukNew5kWRgcrObvCJ/7Yi+MIyAi1VzvHL
1juTOHEw/UTTb2wLJKNxqScKHnxZihKYGIgG8s5CFV+ItmpaZpsF4ArJynvU89hM7wawbAKplyi2
o/TzAVaF8rWJiUJHcCxrCS07An5oTkW5IGMIpmcT2rHXg03qz8aK4A9cXSsI0CHYhnpXDMuTP/Iu
6mntVO992dHMS4y6DsAvQOV8H2/OL8+lbe8RLFThQkAAsIfGiZziG0Y1apvujHGHCul136Qnw8Yi
D52Nxaz0Ei3NsJG6aoyJae6XoElCf0yOVZ9+bYmq1SINRQfIMhyjwF68WbGKsoau8JCWbYDp5dY5
zm53U5a0DpsiyeIJ8QSqbygVX3dUGiobw8IipmDCnLMS97zLR8yHO9P+iUErRaRIjUDUGApDFucp
NIWvCdAcWaHxcCaBdQAilKKK0rmKTEy6ZP9D2pXtRo4j2y8SoH151ZrKzbnZLvtFcNll7fuur79H
njvTmUzdJGouutENdDUyRDIYJCNOnAPmMNRwEf1ksgXG94IavWKIGSiA6q0QucOr1k04VXJHi1vK
tC0VIkVWRLlmJsSY+5tvhyRmUCdsGMRBtQj1gJtW4KvU8NLqUBFP9CA3gh27TnWrTRJHgaZSeXq8
bgubD0hRQLhnYm8RL9pb+4EvMJyUJDFyU0i/C37xqwxKo8h7xfD8nHJJWTSGZOusWIuUiEocXkpb
DUnMgPKlZ8fMHKqkM/ImFUwVxGkWLqQ04qZFe1C1QFfavJ7khS8Ei3gv9VAMgeYVGlw7bp2OtcFO
mcWHwefjiVzwTSCtZZDqQUUO5HpEbElLlS9YbD6Uy9E94CfQvcrRHA8pYC+iOA3NFBFUaqjEBZBA
A+mshwwAlNe5IdIrjtavspSYhWcilsyUumCeJfZ074fFiPICemvlU6iDQdyML7HL6t5Tvi2MzpbW
jAFlUvfxRC7svxurxETiWhAxKTvfpIzAUPQ/ihObjy0s3G7EmXYIl4JZEPLnEnoVlJlk7NJWQZ9m
1Xegn2FVG135b49tLBw1ONLQHQxxMrA1ka/hAJJPSiGhc1Isg0EHC8iG9WNryi2h5qw8TN9AHdUw
34+NLjkGkCHQ/hHRMY+68+1mHvskynNBxT0UfVlx9Z4gj8/Q1mfhiEFxCx1oyNKgYYIE46ZypUQN
HlDbxq+NWONt1j9J60AxWOaZyn675AxA/CJYgPkIYkNEUiEdW5lhJxjLs5dUg4DKuxB5eh+lBgB9
/8XkoQsIiPmZh5WUwW2KomJBL4JxRbmg+x7DOgBhpUZRjSPFARdHdWVKuF0nZkrwximwgUOAAtjm
ve9Po/pUIU9SFrSDecnZ0XiCYIusFooXRICHnmWbpD2GpfmnTgbSMxcpp/JSnhJH18z2CRURtBwQ
YT2K+0DpBZwh6CKGvHuJO+8IPM1oxAmjh/XkhOmXhOS3xv4XPbEz1+LcogyJOFzrbidSYOS4n6VX
oZis129daeBJ/9grlo4QAaRAkACcQRV3SUmlDyJk1MCLNSaXpB30PM/XYaRZIa0MvrR5ry0R0bYL
wrGNIEm09ZuqMLhQLvTIG3hDlRKW4n80U0SIFSY1GvIcPCRl8F2k3131TtXMXp43BHJsXSTnZWLj
VnKqJbmC0UBF2MiZ1ABANst9O2wpx8XyWAAam1/E6Pgl/bsskqkqMJZ+sLp8leDyQklMLw/lHwvE
UFSh8GsRnraFOshvYIa8zX/T3QJE0j8miIutBz3z1p/pkzz+LSj0qvuYaIcebZ6ImAMqlSwAlyG4
AwpXtCXN0laPd8pSUANB3UxSruB4JQONXIyBNoZg+4CqRNUWulfuYs/t1ePXYztLAe3aDrEclRC3
UZzBTgchAfCrMtHfykUjCYW3PKCnoobsKMLabVRRPUnLlQHMWRVnAg8zCi+PR/DTt0ykym8MEBc4
regZ3otnWgWoZgm1xVt5bqBA56+U6dyH31PmRii/p5PVd4VRvDbgaJ6MMnkfU02P1pHvFib4hRka
AciSj4B4Gm2juO8B5kUMfByZpqpVfJeigpGW+TP4RyoYd2n5UM1CAQ0kIzhriTDXl8KgdIqGsy+D
xDLaDkSJsl+XCs64ef1jghiG5/OpljM++obTaOXzuzHqDXkwgdR/8iKgzwWPhVBhqg8Qua9UvTzH
uSmNipNzsSkEJyncVAUN17J0a5oxLXAroADw2Lr1qVEourhr8U2+ku94+RyMX1xUbvhM2FeC6EKw
hQZTX9qPIO6YUcI4/ZE3vbUIYXi+A6Ej+CLyA8eVdqF8tXNGOt3I6fNjh17Cn0GFd+4DBKQO3kPc
AApvyvOCB3uWupPX2ZZdqTvBbGxp0614UzrGRmrJ53DXPE2/QVNoinphjCYDWE9jiGZqKw6ry7Qe
9aX6+/VHkfX3gUk52Y/xUR6PTSRGK1y7jU4TVyGrOvFYmw1IKMV2N4yioYbhMauHg9qor0D62o/n
h/opRMxCZaTxahFHCPMEffZVvE/Xns29eivwTm4jp3XD82OL8+KSEQarjoZMdLWDLZkwKHpxwQ/z
mdWimzXodX547QrQhlOyB0tefW2GOLdSeDrPBJjioTvzpRFCGczq4hXiU0OxtFSOE1HcALU08na4
J82x6+rRxlViJ0QKaphtKZ41qfrS/GYjJlKjT+FFFc04tjLAGrxKMblKppxtS4ERT3s8RPCi43Aq
3BqvWyblS3D8bmPB8SbFKJvAHnIaKn1pxwKaDSgDgJBIURKz6QujIJURMH0IFboclQzQmBmaadEi
UXTiZ1AzlFLVokHUa0HcDU9B59ntsAA5aJpBxpwGrupKoZ0a1TGjpREW5+7KCDF3HN/7IGoWgRpE
raYDDWGpvfM0hb+lUwWthv8ZCeEdU9ABgC1L4dbWKUv/Q81AbqXrnybiaFvUSlzMPz1aiZnq8UZw
ogIINdFstuyf+pgdpg33S7AjVzTwWjyADcHhhucmXKs06IkwL8ijbyFONo2t8NjR8C1aYPqb4Csw
pF+SDdQUKuGJ5a2FLWfjYMvsfgvlz8EBpig+iJv0bbDyJ+8zfWr2sQ1N9mcNYAPzcchZvNVcT9Qc
LK52aBdMrBf48CaENwussIgHlg9WO2sMjRRJ73XxpjW6Coc2Rjd0B2bffzVW2BjsSqE8CmiOTZxH
Cj/y4TQ7dooUVfISmpEbUJqKliLsP6PFOXs7WoYtmgAqVHBrs93JdrWjTOdjj0YN7vb3QynJWYnB
UrOW5RuPl+rx9KBf4Pa3M9Hrc2leKdwqP3NzMliTpvz1eNdLJHZJY2IPFzx8vixv2HTdyytOPTwe
BW2G5j+/8jdGnto+meHITLfGHtVrLtEfW6DN011U8QJUcOZ5SvROgMo11BO+YrD3IL/x2NJS4RuE
6/8OYIhVt4PhcOz5nQpTppfveeMbQNu3yIz3vHXxN/1zWOp/wNHI2/GB34x4TTvxr+45WdG6dmlz
SgSYiPVEMQYkZDupu3zALS2gXc5nv/2/QxguD7cDnTjWr8oWx4EIvLWgxyb30jioYD4xva48Zc7j
eaW5IREIeqipCVWCgzvb2sNrS6lnLFZvrlaNTD4IclBX/jyY5mvcM8Zwjp0EmahR543ijMdduKqK
fZ/vRtpVYTE3f22ZCA98UOUjV2JguV6YGv6xjTrdX/FvtVu6vaPt0crWQzCO4qfzfD1YvR8o+dWe
E7sAraEe3HQCN7Kq56FdS3pnZuO3oJ6DluIsNGvE/aRUBoYB4XO4rUx0bf7qVrHrG5wRWP8vJ/m5
vV8NaggYcQj5OZAwZhkUdixAX1qmnBeLY4F6CHqAUOhDG8Wt3ydKqxVIvGEsOLqDNdBkghUMRvo6
bmi0actueWWLcI4qyALZjzBvLAMkCjSctYnXh0FxOg1wGQiu59IvLteDJD2GrQIgdOLIquSoctrp
TUwDgC/GlKuvIU4bdeCDZlRxFChhFxnToJzEQqCiredfufPMKyuEryji2Hvs7JneLjEnW1mxtrBV
t7huhHZnD5S4sngyXFkjzh51FAYovmOGQXaToufDVXqzUOzHfkmbOOL4yfuY0wZ23uMZZ43l85gy
FM+nWSBOnVaUmjLVYEHL3tN+k7M0xMXys+1qoogDBV1IgdS3sMAIL1ErWl7kjlFrp7EFLEnYr7mg
M3NIPqjIGD6ePdqGIw6aPJEjtp4dIv0O16lTWNyGeRaR+XEf2/k/dtsPxnGG15IxsQqHatD8FmhU
Pgb/b9ZKMm+EbdyGRjGkGWeqbD5KeNDFY69D/Lk/RpwKQeFyUiZIzeRCsWp5LgsdL0tldMM2IY5D
LRNoVGrzgO93yD/fSeyQoEOVFwkTRCDPFgfcx6tCt3z+MPSUGVm8GuM1OSuWoF3oLhPMTbwszP1E
VewZ6LDRvdH2+tLsmD+UqV/c9FeWiEDHdqGg+qMPtHadGJGMthltFzGX4dSgk/FZhECFjIgGsS2B
Oz82vThGiGxLIp7qIEsl/FqqtYTJhBSSjXyqh5HA6Z2qWbInrLHOtPv64spdGSNcWZjYvGsHdK0E
4fQ+9r7gKtkwl9cC1ig7tEqN0Dez1bGiJYQX9xD0cqFtizI2OvBvDy2on1ZSkAIm3Hi/NWRHw/5p
5Ld+b1f+UwQ0EUApj6d1caRXBucPujqKE4ljvKCDwbHuHbAdA6+0H8CGE3CoIkmSGUzrxwbnGHq3
KVS0WQDsgz4rch2nEsofgPZg835HQrYeufpF5tAP9NjK4nEBXVVBBMfxTMp3O6w8hLCeOtTR1lag
qTc40LyKRN2n8RguVmIB1pgXDJ32EPm+tdMDLzgqOUaTgdFgQuci/5mHzsgkOlcd0Jiq5yWgtDRM
6k+fHDmJkJ6Bf6DxFSU4YnhhG+QdBFPmDr5hO67kdeD0O/+9Pym93h7To+ziFP7NM/q0KVbZcbRz
pH/bc9nq1TNS7w7tNbUYkq8/iJiHpo/U2J8/aDQUW7NiSzFyp9pEdvws2vGT8BYdJ+pRN8fPR7NA
HKZBMgq958Eoi/FHh9+eWVmMMxnc9jM90B42Sx51PUIi/ihgulEq5mfKM/sPmsv0zHrssz8CgY/G
Q2z+qRalMOxhAsWmvQaV5r1WG1tkWjf8oTqVq8JoVwhCNrf23ny3Wrcu+/r4E5b9+cqxyHCQQjlW
bvEJiSuZohOvG73SPbx6aU+ApXB+NZ3kQ86reC+NNRgCjU/VHItiDR5sCIa9PB7QUrS5NkOcVwAW
TlA7Q3hDopzVBYMGNxUobkHeRTp/qlQ5wziEp3LVWgOKMJ5RvIlrXdnne9H1rWk9OMJZMnp7NEMn
yXTRyn5H9rQfzWEfbPtX/HvN6/HvYJUZEuVmsNTjBZDhfyIF2eYSTVGAHCa+b8xeKgD/dqJRBHqY
QHLJCPeZySq/PW0j45nyeOIX76HXhokQNdS+nIJHCyHK6A1WjwxlI+qqmbq8rlI2ztIZdm2KCD5T
1pVpWsy+ZEludUBawJoznpQB0VyJiDa+2AjQWoKV3fB1iN1Br/XO6uBTfyCz4WpPKSXXQRsVEXA6
rhnLMIC9xpQtzW7NeVw0VQjaNiRCjsgWaqh1MDJxOrOf1jFsPJ63H0Drg6hGgpUk8P5gGOhGRvsm
stIF6NKNfM1bsim9FE+s23ZGt8v2w0uO8N1+fUAC5vEXLI4RTZ1zWRawJYFwD20K2UiZcEZr1RE9
sdrwXgvPSktJNywGAtCnoL0QbbFgUrm9CYxodPK9tAHwXNLLrDUgzxZp5uQbVEXp5cMWDQKQfsWN
A5DKW1M5mCSzVECXgHBWwH6v2j06X9TwZeA4u1N5AyVYvUXvhdKK4BlC89xOSj9SMJA8ntfFIisa
9tC9iQY6SLXOj4Wru2PEpvIQeRgy1xh98eXLdllYHVQlfoXsewUqJXkadC1KrVTaTsKahotcolGA
kCUw3LjjcTO31K19BPdElYYZnV6IRht/iuOgi+CKzPpV/51Gdg8p0t7lhvWgfVGGvrja4B6bGweB
NSUZn1k1kMQiAIqcVzsdcXXI30JQJqAXiRFXecvaTeqgCD039+PaaDTikW1KfRoLfVZHoWlpzafy
3RYD4gC6YOBvBsXG7URkUFCTimTuRYszVU8q5tzm2jlsoKenoaXSipIo0Hugv0GxFb9RpmI+Qh8Z
J47YuCmqiinQcQEhMjOouIsovHX+Fj0u7hSJ+7oFY1rqW/l38F+oCIjA+qKCC7y5BJLN22Ejy+Hn
TYu+HEi/NOouVLd98TTQ2BqXJnduYFFnLlzsOMLLszys5EbWcLpU3cYPszVftBhZeSkDHq+l5mOq
uF8giPt8PK9LHnZtlkgeePWE/qIJZnmnQWOCX6QW42W6p5S7ZmwpW3npbANoH56sga4WaPrbmRxl
gSmaCTMZF98QE8zRb0tVjlo6z8B7BKrVec/y5NO2FpMgYJDwgmf4Ri684dYn5pkZR9bYgh0o5yhh
fzFjD0J21NqR/0WnABEmWb7M/9WaU0iojNYffgny/7LWs+qordqEsYsAVSZ0TbMaKgjhquSRuG0m
Sy3UjyJgKcWzxSlGJw2IV6B6AKTI7RS3DJuITID1FMRKZ7jnWEBHrkLrv1u8doHNR0IiCMSIeF/f
munHqOBjlcGeAK+L4LZNrLOxgr7IzuwiC6QrYmGEmYHaz2N3XRwe+FZmNl3g1H9q1VdngTdNUho0
EVTwOnXWW5AG2ew9ipsujg6MExKU6eBHQNzfjo7nGj4Rihbo9DDMN2rGCkYs1IGleWzkNhPf2Mh/
CpuxwH/K1TehL+VNi2w7JRe1RPIB9BWQtjN0Dzh54i7YVF2kMcg4brvx4MdmFfY6VBN1QVopipVP
lsQIOwhFlVNt+lnwxosrT9wxSELks5Z146/+fvKvP4fwdGhjSxUabgA1VaJVC9KXaXjOGJpvLQVC
8GCihR1sDeiZJwI9pISzvi9xyqS1Yina+zhUm1xBc7AMEsfa3yt8qZc5jUWZcCygzJHkmFuYsJM1
UFQRcRD93nXAp1F44nz5AKyO5ccfjDJQDvR5910dYrMVZIvw+zP96syceOtY4CottdjXohNk2l8Z
r9mjQ4qWkyLuof+yoaL3C8T9YAIg+9Q9get8cWCiEx4RRhds0n6tgg6m6i6PvWHRDrh/NOSWIUtC
yncygtdkgCHGpyZKzMEPbDXciF7pKiEFzbQ4aVeGiN04DH7GeZBGP7HNby97nqrnxwOh/D6p3gkw
pSxPYx6fNCX+rYHbVZNpBU/yDvuvRflnDCKx8CDsy4GwTOMTkAa7CjwI+IvbQN0Nj1Z3gLKYUYp4
lz8eGJlmubNK3Cm8UkoYgcHI5PfBHv94B9EFcnDrvU5vjy0t7B74wH98gSRp9mWmk3HyxqdBrW02
UdFWGbb2oLG0zj8iOPzviACkm9l40RdAzCOyo0BcdlV8ihIDLRQRqJX0KtXFbebQE3/Lo/rHGDF9
XSBlSGzAWKE+pR/9nvH1uoQYjpnp0Jo3hl2GDKfZ/l2UvRsiEYn8UBz5ninjUysW23FCPg4YRTBq
0Sg8iIvSjx1O1nAZA2vGDCS+jUVeWchB4SnqMfH4w4R3nFdIOMvl9dgcm/QtpPaDL+0zHhQWaKPE
XQnH2q3BMALRHZQ1taPQnzl1PUJZ87EXLhqY3yeiBmKSO/ITnu1qGWyQ2rHWtqL6NPm0J/7SlOHy
gZoCgitYB4hI1ILFMKkUzzvmDW943NNMQh/WqQ2wErB3YslSHvvkBeBnjfD0RtvCDDAHkvN2yrgC
auJ8GTBHCGOnoy4notmGL1X/UnSjmwKqUZpte9Zy1Ihe2FDPxVT3NFsqCyPKKVHyfjMA1o/CEJgJ
cIaBnfL2U/K8i/OyGJgj+rgNoRqsFLp7WkThQCATiRgxJErRuolqBxq18Ra6NZMwpVJ6WeSfNr/H
U/RLkteTIwHl6IafomfUBbWmcB9RZCi3YUB40WJUZOYS+IJMDKQkPMkNUuCIJeXkZIfkOwg528/s
kJYKWwjKYN/G1WZGcEOxkrwDKAw7DHjDhqdckIw6SB1Re9U+pcCUOKPlkvWkBLsJDXaP98aSWZCa
ATKOPAZaSMm2gUgRchCvdOGpxnPQlFVUkVKtUyxPqPpTlJaZq2g98ihFH7hxWHLPGh759uOPuPch
vMlUEd12eP/N4hG3i8t0KaTH6ik8FeGoGtD+xvZpcsYtJI/Gmky8a+FHkNyYr1k8MDnaHdO90o19
x7FRdlLOfq3bwzo61dvHo7n3nFsTxGiEVvKSrJtNcLrKWE2rK0jKZepxmpJN4q/QnG/9vUWETnBN
IvkyE3Ldzl/nh6kaskl2qsAt5uuTpmfC1tfMvDU6UdRlWgFwaYTX9ojwI0gZJ8QS7InIqLOTHhQW
L1lTvJ4Bk8mFPz0eHplx/Fm0K3skaYGXFFMYh7DHcIbafMiVLrWbAG39TbFKc6MD6iB0mzJH/BGN
4NgAf0wT9CPzyPM3QJGcxxmFCzo6XmYfvnphpnXCdrHiZSe5bHRpW437jvnw/B3XXtJ80xafdfFb
S3X1e+COTa5aWc4ZdZjowhBu4jzXEz9dTxVL2TkLJ8H8WVh6xEc045FtEi1IN0KcD/is1GT8raxu
0zfuQzACRWd/++c61StH2vVubfNQEaYEjwU/gHH0L4A1CKkbkk81ahJAEuUoP3GthtSF2SL4O0OB
KwNaTZOdQtlY9y8LjBVPl/ntDazJz/P8agmyFsXBSmCyUyBml/jEq7gGpc9+ETsUf1sIEnMXP3r2
8PTD0OYLxZWhuq6aMeKT/NQ3H6LY65q36U3sq9R6+wZg5zsE5ky91BKyHDngJpuS8rL5YQu4eQ+i
vRpsyNBZxKoi0UB8wNgKbCjXrHgqrWKb7xNXPMpHfh25/lp1p6P2Hpz6i+QA12NWhubSFEfIRIeK
k+DGPuHskgr58RSJz1MGTpSuPodlCLJCE9Tm+NcBCnpANz1pI9oUO5pg8M879NHYZy+4mvyq8LMB
EVw88UbmApwJLFezyVbNCm0Pm2EVOr4r2+jzA0s5fxQOsZ3b/Ip3EocmIn1/NM6zgHwkeLfA7saS
XHZ9yYIC28csyNxOLD5Efo1Hky6wrsQ4Qn5qJLsHxRvF93gMjxw+WvfR5D5zWKFT5nb4pVwUQxmW
0knS+W/wm0KjdOdvIQh08PT8iYa/uV9pXDRwj8QFB7ccERqSt+bYUZXrlmfk06/kyX8XM6ONdPmp
2OGpNkUmS7nG3W0sYMRwTwRpKwArc9PTrbUYteLYT2LtxGtW27kJ2N9FY9QZQaJN46Il0BPMiqUY
HbmD6q6sqzZPtFO36jbda3Yud/ybhz4ZdRU/RU5tBdvsj1hTzNKsEvsmHhOUqzxYHYNv78j031Dg
0htHCSpa3J9/6cZN5pm8Gh+xS9K28uuhxkwWFToIXn0GPOWlrLenigUK3NDGFz54R5UI7rpq0cWU
0fLbd28ePLUhLPJT2kfrGvni9gpUNYGK9U6tBNi7sIkN33f28vPj7bAwzBsr8265CgZc4hVpP/Xe
KdXt179OgxBDIB6eapszLAsY8andA6+pPF36g9fqhY40vPN4GPfPl9mUglAugakLxzUxjjIBwS3T
C96JPbLIv39qdnb23lgXjh+FhveqHWiqaGT9AaSseEeA2Be8S+DdA5fK7dR5I+uLrcT5Z2blb8LO
HDYaiL/XqX1uV+zvaqfu81fJlEzKSOctTDimDH+AYBY4aVjkp2/NSkjRToEYBOdUtPFaqQ1ISgjg
zxegOlHaNJndBS8E4TTy/giYs9YuseHKStXKPguDM9R0HCXVe3RjPHmpzlI6E+6uHlg5XLPw7gRo
EIGLuPHKeZyFE5is8GhAO91X3p3RO6+PDQ2ze+8o4EFWYUKZqxgzi9Xt9FU5lMT8OkjOKLqpjvyn
YvXgNXhlcBpsQzv4I30Nfwf0AAb41iKxYAPv+UA5+8mZ+8wKvXuFYkmNYqre0Wo0d8GRMEQ4pNgP
pc/6GFro64MunRQIvAurx+53Fy8IG+TFie+UhMMRc+4OmoWL6ONfp64O4W4gsFTLSMDPB5d8XxuR
qexjedX+MlNTYnAT1AFFoJicv/hmPxEjIgJ9B/YCv55gsrd+988JbwC4crTUZu0ZX0fI/T42d3ej
J6zNa3gVbzW2m5RqHmAJ90t07wDsPm570047iLR2hyVbGiIFOLl4FFdI8CrHt1rJ1TzWKtcBvmOQ
YvkcW0NdzZ1hNIzC/TQCrgIjYIkA9lcjhXmCQYin3o/7s8oE0VMb9TWKsQqNaOfexREaUFpBGRK2
AEy5nb6AbZiyDzLxHKdmJ1kSHoWbJj9M4vHxMt27OezguYfTBLe2O8FVURqTJGJa8Qx+F65BqZUx
QvXtsY37qyGg7tdGCGdP00ksy34Qz7/iD7hDeArs5DV7kT+7j/j1sa37B8+PLfBFo3UEK0TG8QwQ
H3DtTeK5sYf4XXzPOh0Pa034TL1DHLtSMehJvOkhQ4OcN3ecqU+rl7pyNfRZtHq9TWjEmosrCcbd
f38Qse16aeKiMeHEc/mSjlYOeaJIBH0L2M8ElzL22SludzjmGQgiVJXnlCOZ2hSKqa1Z6AmeN73x
S0NT37toTZCiCczQGIy3+vLx8T3q51an9VDdHZ7zpF8Znjfo1Wb3SzmLm0CAXtRzLAMcGX34Lo1f
n0RJ4Xi5NgLW5FsjrJhNijLxMLIrzoX723NjRwMYS3PAxm0/nsr7RBFhjDg9UQFAeha33nNXrVgk
hp6Uk+Drjt6s0dOr+4duL3smQ5vH5Z3yn4m82/ZJPmkTG2Ei4xfhwhsiGuG5o7JjdkioWo+HeHcR
IUZIHKJaUSZchKhwNsuj270wlBTL/a2R+H3iAFW4oY0bD37PH9PSiHgzOIyp2YKrSFesGrsyNdHy
8jmNlkh9+s6rQ2wEHAYaKCjRfoJcFuGPhcD0qOkG0rnaggpj420by3uCnzj1hkbhvLRk17bIskWk
5WkpS554Zp1hG5n650EyKivfDofH60WSE83+f2OIcMkaLTwiEyoI1efqYguN3mzYN/GQbWqzNVXg
d6tnoEUKnTnU/t9fV25tE8dRVw4CBFk08VwFlr/xDgd9cph3yZm+BcMPdKrBhYByM1bCOcGK7cdx
hUmV9MlmrW6lORU6vikzen+U346KcNG0yMe0HBjx3BuRmx3KnV/q6L3AhApG9xys29eacqtcOAxu
xkWchID2Vhk4v6Wz6uT6drAoe/puQGB7wJMQslQisiMciZgQ42YAnFYESRRYDbjiFaxRlCm7O2Jm
CwoHxNKMVMXft0E41JJ0fiEq5+IX+63YUYTNzNT6aCe4iluxGdBuyneeAGl7iJ3gXYY8BbQ35z+/
OlqqMJfSUOD8C1iQuAt616E7hc0NVRslstUKSAcJPOCnTgtowfguQM6WcdcDMhiJYoVsvQqE0O+m
dPAvSu6qeOmWuLr27RdlQu9euT9WkBoG7RieueR10vP8AHokGJ9UBrYQWhX6jpsawANHrCdXVmIz
cbjGdx6bXZpVtHqhIolcArgWiWUUAKxpoITuXwAYMiZ5h6qZUUC8Lg8cLvoUkkl/bO/O72e+ebR4
If+JcAxpottVbAQhqISRDy7jmrX8te9yVk9Jdd8nWWcb8P6ZGw4U5mTtL2WGUAs7MbgErrgetsNG
duutaAOWSdnE90cbYYmYPU8oRyUWpeBS2QxIuUDBvS531So2CgstRsfQ5dYQvqNhA+4vQIRZYhJj
qO+2/QSz/To4hCvRyA7c8S3al65qUzHpC355M5tEbMyCdmKYXA4u8f7iQ23uDB1vO9qVq5w2m/Ns
3RzWxLCImFjyrO/FHobFrFRHsUGz94UHz5qz2FWwYygXu0VHvHKSedNfhZM+VYUgyTCscP/EvWYf
uU0bz3y3uB8OuBCxs4DDI4GrmaAlUswKwYU1ekte+6thBeqvJ+RBHm+p+/sA5g2VMsBr5pfvnb8j
6Z/LsVyFl9yabN6YzMQEbd5GNmN3MgQDm9kMbbRRrl4ohu9dY1b+QQENzSEo+JPPbUDyZcUDUP7H
/UHhjEpK8q044oZGV76wpW8tEaslDlzlJx0sNWbnTrpnF9arYNWbnHJu3qPn0E9zPaTZba7cIujz
0JvmIQl4Nu3fu8OnrZrSbrSDk/+GwhjtGKVNIXGqFWM0AagOeyMiFWMoVou+KGRUqRQDi4bAMQUI
tYyOHhKsHiapWILEP7ogrYnyusnt1SfOQkvmWTw9dguS7kwFXAmg0H9MEZfuPJyUBJCb6FJa1Tax
SyMx3zs71dMVZApXfaGPB/5JfSpd6Ye3azwNn1/oIKFpzdK+Q56n5GotoxSnetngO/p14nLYGc1W
PaL+xRqjldm+5Tuh29vtr9hNXqK95ghGg15UxaU61eydt5HgZkJIJuNALVXcMPEhhdmYtT7VBnNq
Xj/fQLm/q5zQ9izPiv4a0DV3hkFFbUYBQ6ie1MyMUz7vJGjhXTob6AZhGxjTZvIM1WSfym3zsTai
Y7ErXzkaacZ9YL21S+ygNMnmZBbs+h/imtvwHOrJLMXF7kPrrQ1i1wxFEAJn9bNr0BGu/5ZN75za
tCNiPm/IZUMbDrjwJYCycZu99R+GD5uxhsDQJZO2dXQYpS9vpAVvkvLuZ7NcGyGO18LjiqodYYR1
xLXnsOv+pyZf2yEAFq3jObVTrbj1ZCmObOdmbvcrWrro/rEAnbGZbnmmxZR4kQiuo9b4Amjkk4sM
Pt1B6PQ4Nh6HhHk9yJm8tkD4RNJGURnxVXLp0Mg3FvtUzYxutJgYmq0nocn//kSEADSY6mfPB7U7
WTGKeCWCZpMYX2rhOLRGwwBqZ/n9iRHAGcZZEiAIXsq6ecs7FcgPwbYF+WAzRzdlsZUDUGHl9uMJ
WHIlvCBYTcV3oVhHuFLFpy22Io8p9orWRH51MlNIplhxV308tnSfhsC+nwlF8DCDOCz2ya3X9pOq
5nJfpJf2u95zm9TY+m75yT1HO+5AMbXkOEC/oncCpUGQj/O3poo4aoomLNPLlEwjb4y5X/wR+zZk
jBaNUX+UpskVyCE30xYdVPWvkR9G2Uh8r9/JXJOjbZrRIjx0aib5rCW5LR3K981DJd3u+vuIqQjl
aPT9skkvcb4ZsnGrgTkjmNDCzoYmn3zlOBNEKYN0bWkKz8EAIEZ/fPwJizMkg7QZEGEQz5IiiRIb
Mn06JemlUKW1Bopbpgah5l/bAF/yLNgHRSM8HoljrkjT1kceOL2obAHQasT7hpZ3GsWDl25G4ONR
ZggRgpYkEVECfRloaJnS7FKZnTmZHK6zqiubIiDq2hoF75VMQXbcl8YQeiF/CKkmFJ0hqkG8BzIu
FRmwGmUXEL7ORKDogT9YH4WzUg60C+bCOsGUgj4zAKRwYM5/fnVVkJSuLBovBwbMONDyq8szd/Xj
xDg0b1CysSqyi1e3/ZPGVPwvaYyqI1O0rRHMK6tzbCeroFhWCvhkUXMQcgYwVjAGGTkBp1FTLjHq
Ipmx4IFWB5S1va+VSHiSAyEsoG6GEEUiERtPGf1CVboLWxgq8CUB+r9ALnUs/T8Nuo4Bh9JOfedG
fHhGx59etpAUry9+GxgjVKY8U2AsTQDOodxWNJq0H/e93cT4NmSxUC0HFhHteLdLw05smchM1V+Y
clX6nF14v1sWITo6+QFawafVmNVWLJV6qtghE7peB9wWlBrTUmegVfJr0H41zBawlTyxZckK0lUS
fLfQBFafVLCJ4f9uqx2odMLuf0j7jt3IkabbF7oE6M02k2T5kiup1doQUkui955P/x8KF6OqFKcS
3/RmBoPuYVRGhsswJ9BkPhUEiHr62JC8cARktEQU9YpnQQVI4aEsalv0/mRi7gTH8CPtVlX8pkfP
Vk9qtMNf1+qfLlMDSPRXvzhWgcqsbYURbaJO0vpTim4Ekumd7ohtIrpqFH7WagmQbNl871qBh7X8
5e0ZfiMZqmDwAOkg5PUYXy2FADxrRBPNgMMvTxs2g+jm/ibP7sf8XgxvFQMI2U/W8BQKiJcDUliS
U9wob/pGFrbpXnyIDDsyTRodAS9V+FSTboIanZwbdaearqbb0mEMAbA93BmjUzjhrWy52AZEiooM
h1xfdSEtlUfrQ7bs6wz92W6LcAA94dBxICYg/cQEjZlW94ZXCf1JjAM0+AI5SL0BlHutU0NdBdOh
LQtshLaNO43qO81/0I1DWQ3EiFbmMQ1IEPN6XZXZZLKsPv9FjGgPlTrEY+D1py7MiOT2pRuXt7FF
a7+hhZWuRh1rz21URfK9vtGD1+7JC0gl3GoiTZtnobOxf9Az1xDGwxg4k2HL6SEDJolgS2hc9tZx
UkJy6NjsfLsJeN7/R20F7fXY0Yx1Hdi0jb4txu/EfVwMkzzEJ43Y3uiMA16uzsNItFseUPKP6Imh
xBQ8YtkI1SLr41PkCdpmwM5xWk2DafcScL2uS8mPl8VMCn1VGD9B4gY6cGltSs/sknKasKWM2Mbo
dhRtMkC75L2Rf/ibmYwGe6bAneoAo78kU5ttlKADG2QsdNQjQmqpbDY8r/aVM74QMJCB6cA1zRup
AP92SUay5CI15Do/1dUgrDNfzYEqK4ZevJJKPddoPhqY5UkatVpNSdtWNFGT0KR9PMYV6UoRvU/C
FJoFzbAfaqSZN2JNnIdVTej9KsI6WkVt2/nHUBCCgAwY2ZGIonjyQ1koFkQTa4c6muojVn8WLbbH
UDGIe1jZyrOQkAr0/jWxhMhz2ykLFDplQvcS5gCtp2I1Gjygyp9uGMxQ0JWKPBX61zDVfckMUa2y
PrWk5DS4zaY8Kna9CtwQJbro+Kquk4G0HFn6GcAwFJlb1ru2mzofUX/jFvtDqGzTnoYbGLgJWysE
27vn9hf/iHhnV4lp3xmKDmgcbLdIO1ZxoaAhCu+MY+P2tYvuYixya926c5rsSd3V7wFGGRAHX1eb
nwk6EMYoM6YZVLgNANRdMlcqTG+UwjQ91Y5B1O0hoPqmccYTx4jPzocR6AsyDEcTIxjTBtvITi1N
H38/fPIayrjnYLxfbQFCwS9AwFsZu4bsj4oTEfq/tzQy7GJ8kWh0U1HU8zmckkQwMyY5BmjIoJxr
WZKH82thPIwWTl5tpbgWNMG4OJLr+kTdmMSnxjYi/ytEFpaiQwrw1kHhD30nWAx/KQVdJZpVqMzk
7N5pNvJHbZPuqSL6r/frB/sRHTGEGHELhika+yJMT8/AoNn5JHJSlyNqP6ssMw082mCkkViHVF8e
BjESijtjDhruDdi22cf7hztuXnbxhs6oyJdUIrMsMVMGKkg7SMSV1pjvRGvJ42NBPzmP0SWmoXdg
ho4GzA9qEpekBsmMEyn0s5MQkOd8AAJ85JP1+vrNLDhQZPcw4iKiYGohbL8kkleWUqpKi5cU8V6U
m2zTEbFZ0ZoDurmoqOd0Zr6evdhahL6CkIHO8+QR60D8U5OQ7YPJGwNfYto5HUak80QZFCsEHe9O
pjXVb1BQcTii9iMOhKSd02CkGfs927bQm+y08zSCua73gYf1+DMrxJBg7JpQG0gJtDXYlWzklUgF
R3hR6AOv9Dpzg7XP5yeZuXl2K+LUKFoo4STRRt+61X4eUtwY1b2akYfgkZc8XfIG59QYgZakTrLG
GofCNMJrHBL6ybmYmfFXjsPuf0qQLNQrHS/3ZqPa0Zbz9aX44Pze2WmgIsNKSuwGzE76FgvENUcn
x4qu30eqkPLXdbXkCQCbEjUq3e+qoMxOI0XASeatJqWd7iXMynDzgnPkf41tjG4Ccbzr8q6a7wWB
gCtHJHZDV7A50sZRTTZpE/X6IFQThK2xhwcsfF9VNLR5O2l+NgBeag6bG8mTYezHGIwrPyNX3XxY
uw2GMjUnfhjX8k7G0+rp+lXxjsXEOH0kaH4xgqAd3n+k++2adySO2rCAxbmXiJ4igsCzSqW1+ieh
vIoCjwJjBvqiFNpJhGKah93kDgSPbZ7uc/wM68wC1Z+SWMPl90DnKFeVs8UTnXA85mIM8G1hMEF3
ac9GgGrJRt3NkjzSbg+Y7Pfe3a5NKmzer986xxj8AOyp/ElNKwVKYwc0su72zqMokp6ov+qAZJQ3
5cLxnz9fCkrtS6IwmzbX1rCGgxavqZ1sC8pj4VKAc85Cxhj4si95fvFlDOY9Hyat3MnW1tUO2OoN
pQnl8HEOy/7d+GCK5/LK/NpU80qZ1ScmL8ousnV7/xjf8JTous/GWO8lmcYro74ZwT+kDdVNjZ3m
a85BrltRld3ng03SgxxWkD08VJsH8zbYUYeavMF7riDMunzmsrOibnoB8B8n8ZOQ2p0oBeoj4bm6
6xbBUBmL0GWKlI06wqieosxpUnQA3wQ0pCrpXjO8T43Pdi+sMof3oFumO/cqIlOFIQDGmMZ+NfjI
TsB6O5V9qAl2pnPM9bIh+qbA8C/Vwl4U8yQ7SQ/5vUCbrYJCLQ9Fn3cMhn1SqfWVCAwIRNUvSMW7
a+X2urTxCDChlKgPIbImIJBOJCEZMf9Ej9cp/Iug/cMoth3DajEuM44gcehNW6fT0VEyZ0tHXo/y
zIufBuCbzmwgzgQa4P+Iq7I4Q45AfIps8+YxcTi6yblznXnkzFuVVCxwnKXZIgIm3AZnWxw4RP4l
ZPs+CGM5o6LTxsqIYGJcc5Wi/1kg8aq2o2Oy5qnn/IOv8YwxmklfpUra4GkY7XfAnHZNhXT093TI
6JqXFVs2nN+nYgynVDZdH2khqnrb55DoD5yj/Oz6+YrXvr/PaHxm1aFUtbgbqd4aRJJtSSPSUTii
dkNStyJOgu6n+/v4I6TGQGREVxyDsCzoCpLHMwYfOnkZiyBrnVYE7VxMxBKvYSMRY41mI6CHUZ6v
myXgx7WdUWLMAqY926TQUJOVP0qfVkjpBMSyd8OhoGtOsL2UPp3Lsf+cirEQRpoladjhVCPGXgAC
vX+lTrLefj4piFJkjuwvPry+ibGQBciN9UgHg1iwCR5o6V43RYvG7uzrjIUwSyv3YCCy09PLFJD7
9M/D9e8vmgekQmfIhTn5zlxLia5gIEAg/LUH207X42OUEkRW14nMH/lx92dEmPsoirIqpAFxjrmC
I109Yubj7ygoTPBbCRhBCnyE2MHzRLBABTPs4poTHi5e9Pcp2C3DgD79/1Hv/eqOI7GLt3z2acZI
y2OIPs4aDJKf+pWGhQTqmnPPPArKpacpmsKKMdwKU4beusZ58O7/8giMWfbQ5YYeGRBIbjva2w73
Cb1sq86YxFhjIKT1Y2BAVAG0c/+W09veFvcV5ZyDI6tsuSuxKkBNqaAy3j2/Wa+IMN//ShlYkxtY
QiO1MggEp2kdr/a5W62uU1h0W2eMYnR6HJs011BCOiUb/1HERjiO31r29mcEGH0280Iok/mdpK6e
KlvZmcFsM7B3lqPVnIOwptVQ+ymKS6hFecRm3VNGeS/zhctGu5GGFUVoehLRUXipFWnp4UHRKDnC
FrzMsafHJZnPk6gldl1QmY95FuUVGCm38A+UNh3FfZPIBgssUKoZeeH9go5f0Jn//IyOlJfZIM6n
wft/MzNs5MnuwoVoaG5CCz2Ac3SJ7aKPVQW7FnUtx0vclRO0sw4l58qXclgXJBhmAaUfaCsCSHgv
rdM/3RRu/Vg4oi090fg9IBxtX3B/F9QYlllFLk1NoeenZ+/giiVVgaCBnQK0+riukjw6jEpWstk3
ST3TQY85dmYfqXfkPbx4NBithA8RNL0D50aqr7w7ZBpt9M5XpDxdP8uCHzznGZtpjhujN+KZDtCT
Sd5xkwkLWRFNQpfv3BiKdjp2Z67V9JIkTOBV+NQ7NTGxPZsoiBf56r+UyLogxbDME3rgt8kgpWEK
1sCjxQ2w1RwSEDgjEX/xEj6LN/R9si8Pd6agdaS0cTSfTCOWK9COYj/5J8e9LFubMyJMxCir/tC2
A4jEJNrsRmc6Ik/yyImFuFSYiGXUGssIRFApHXV1iHcl9R+lz8fxF4cQj2VM3DIUU4w2iS+Wta/S
Wn9wspfP6/L8s9sKIDDovBYxqAm0cywsuLSbeS/1VW+o8xPZO8THYjNu06O3Onl2eAgPaIXY/x6e
xn1uow/CuU7769tMaHxBm/FAPtqVRaz8QzIjoMl7ZYd2jTUudhWsUsdX1y1Q3ktM8lf9trPRCo49
Mp1CRWekwAwZfufpjBUS7jCmoX6mW8Mpt4qb5MSsSHowD/I2xt69jzImVUTSt0rBhhYSPff7zLd9
b936KVUOSYrFkWvx1TNX2Jyn/jJjGgyv6DoMq1MzrboMG0w2jU46n1MXXXC+QLXQMFuJsQX0/DAx
e5dlAACvJLx+JbvYTRp5DG1OpMIjwehCZ+Bpq1j9nBOXqavvXx94gxdLUenFKRhFUARZH+VGzE55
RZ5LR6aKTzINfLzjzfYuWasLUowutNjcaOoVTlM70aZI6DPQECtaJnSuuxiblOMbF+z8BTlGLaxA
BmZ+CnI78QOtUNLv66K/ZEIuvs+IvmqqSTOhY/Q03aDKb6CjK6AZWT/la/n+OqmFwOiCEhNTlOhc
UHwJlMaVTA/1yvyz/jsCTBihxloVKfo0F5FE+qbfVpwDLFjBiwMw4cMg1XmWRVAVpIY3qlMl5HX9
yblunq7Mv+HMOZV9KPdtDEEOMXPnjq0zKmtevun6RaBr8JIGNuRWem6ARvt5yFeqXTx5nE7865wC
OPclhViZGtMTcRPeY066U28RmtuU42N5x2B03it1bBcucYxdh0T9Y/+/YpLNqBn/GMYfEziJVA9K
KaKakpNDSCL7Hjs9eZMYvCMwyg0U/cwf6hF5HxFFycTGvmLOVN/CW+HiFIx6e0Km91Iym49wiz5h
V+a1nXMMiM5WnYY4rGXPAwVhJ24Pc9UEUFqD++jbvNnX67qhi4x+i8jRT7WBGylLYhLqoxOhXHPt
+yz9TCxwwTFGy4vc0JS4wZ08420lw8sbtNwbT1tOSHXdruss0AxG0HIlU3GY06YhvEcIh1NsiAup
Vq0owcfFznYnkn6Eh6bkJpM5nPqSjDNblaepWvcB7GFPFfdlnqvUSXgb8Z67HGPyVXI/I+OpRqB5
OQRMI64rPtD33OEY3UUKWPwFuA8VKxp+vHV0E/gInQIlMdBNlU9EuyP9OycKWuqtxlzGNxXGtNeZ
MoW+JUNR1gax62RdIvvgYomuDcDsnHgobncrEU3FOQKL+Kiv1g1G8dtfn86reLPl5VEXTc/3r2FF
BLF4qAgizhyT/KW0f6O/msPVRSE8o8A4gVzOc7/0QKFpiEWF210Pdb3u8Ret2xkJxgVgGLLI5Awk
nnBtOqjkHrlOgXcIJtqLUBwS1AYynlS2GxJzH+ikoBzR4MjfVyXlTMKTNijlvgcRjQQdqfHysG5c
jMXkp+uH4dFhnIHamnVYNmDXSF+qybUwFEEd7fE6ER7HmDCvGsyw1nErp121d9GbaFdPFSc9xZNd
xhGEXT/EeQ8Sxo3b7aI1z7LxxGo+4tl91LqRW2WN+8CgMdYZA1z44TqPeAQYU2BlE+rasP+n6eFZ
u29dbl/1omn+Voyvx/bZCdRoCOJ0hqgH9v7GIs/xcSAoayZb371+Es5VfA0KnhFqBwUDvQIIZX9y
cgNND985Ov61HfeHQz47C6PktdC2eivhtkunsSVXpBrqStjfh0JziJnSrqLGnVORh3deMzxHktmF
fpoatPMM5MxEya4j8mvbE+39Ov84KslihGOHUjEWJWhEm94xn/5IK2M1ffydffmqgJ9d0mC2VpEZ
INJTLQfsli3R39XxL4kweq945ZgAdgV6Xz7BgB3TDYauKK89Z6mqfO5F2WlDONhm7GaBswdrhXHY
jm6aU/kcu+rbTl3zyP1EW5hfAWfCx5iCqPa6vqshfM/dXtKdcH84YQrxNh4wXTxslSdKh8HGOaXY
+cT06H/MbJz9AMZURK2faAACmIXw4K/9rfpgkgfDNv/Li+2bDFu6Vbuhz4LZWT+Lq9341aSCScL8
7bq0L+dpzsgwMcEUGFlReri9Aa4BfXDvrx7NVhydWqpenF/aVyR2Ju8ijMVoBOAZekl7B+uLPCzk
BJIpQHnkQ0QKWA8edgz3ZEygEHqhgeE4MNBuMpJH5BV5tNBdY/nJX7JQvXROQR+VoxqChXiVpo/h
6tdrRo1bXkaNY/vYmlwiCp6RStpXy+9A/E3niPd/eRDGYGCccki1ASQO6dp1o/esdmnyfJ3I4jEw
yDh31mArNDvCi83u5VDlJiIFgDr/zgEep6/D/2L4zmgwGlrEoS5ICWhg8xGWx1Npqz6PO14SddFR
fFP54dFLTUPBWp9jt+i3coc+/LnZ1+CcZfk1f0aGUVDdBPqEgfjtZI80uLUIFncTadsc19fv5auj
5YdTP6PDOHVsbjD9JgeduFhhleqLR2bUMUIdYGhutsf6tIs2gmtua2LgRVQAqBcT1Zwn+HIq9+xH
MDqbAytUL8L5sHK+8++wQEh/gA/5FRBhldo8X7JsIs7IMZo7BR4GXkcIyu4gY1rWlrq5SUZe8Y61
GPyd0WHC/DDN+zSvjflph8oEee5sfzt9fl6/QY5msatcq7RLQl8EEYyhlU87uSd4GWEY5TqV2QZc
ExM20h+swAN4M1pyADREeqyi+U+x/hmz5nOe+YoxS4Ox7GZB1IlqY7j5/e9OwFiHUG4w3tTj+wNm
QY4Zt61hVpQrHGIdN4bAxzHWwKGvMq375jvhhr5GDg8NYWmyATAP/5hStvEq6GVkxQQcZO5rkOnN
RND1i3Vv3P5/jmSx3rsbdC/3fJwoJQB+pi0J7p5aDAkLN8FtsanEVYeqMMZ2jNP1m+JYWHb2XTD7
bC5Dz69w60G46U7AC3D1wOaI9OLxADY29/qhyZzlI+bPKthXC0anfWp28eYxtrlWfNECnNFgrOvY
h7HQ96Cx01fZXtxK9kBGhb7+t3emifld4FUCOopFPwBsVhz6WESOu3pKTgBcfvJJCMwUuKbrl7P4
zjwjxNg0vUvbuhSjmZCBfS6YDuS1GS8L+BkJJh7BJudJSqZ4bkOSEJ2OTk0/BgpfbgeEl2VelLUz
WoxdG5phxI4t8K2L6RGofnhBhLbFixmWPc4ZGca4WZM5FUYEMs+TPe1v9Zt2f5dz0nzLfMPWTkzx
Q5qxruDSgtbdNGIRRDa3OnRu/tq/Ii6ltT3mRHVlmytycwTyw+B9kzNm2T8z2HWEdWGCWOR4zE7u
+ASUQnI7Ue9Zcjgebpl7Z5SYWKi0MquLNFASsRH7JrBV7GVKcSCeMCzK9hkdRluxcrUVFKyOPNlY
vSDAzwmcGv/iSQx0aGAhyDyizhb5217t4j6tIG5Ak9TpHHfM6WZ+J/uSvz4nxLAs87xBT71mVtP4
GGJjVlfZzf5tIKUt/4FE1Pvy1ND/clHnVBkGikLjqdMIBipkek7xrmwAMt8hJ8QjNH+Ilb1zQkzA
OEidMIxpm58M5AWT3yqtyX1GJqc6FltOinBRrc5pMdFiEol+1pS4s8ZFBDc60qxVbm0XsBa8pRVL
5uicFmNdtbGFEOq4tm5Gy11jkiO3AddvX7fhEk865j8/U12jViws9gaZAvXOGXUYuKY32FQBke9o
42ALmQ8zyIWF45FljC16ZCWjserZQE1utQHIoa2+qg56lxsnOQ4v0pPO32+/pNTnLGVMb5ygfTkG
niE0YcpJ+zQ6hmu41nP/GlAfhTLDpKLmpLfcUSOu4DD2OOyUwdQqHLcClzHARosdIGSAHVusuGAU
sxD+u0L82KyipIkuJ+osOK48I6fvXWmv01RzyPjAk56loOabowBbupQePLMjocGYDIQ0eZcdn/zp
7Xbj7e44Ujp/59qZGGvS90Xf6AnoAIXoLXUC96NxsqOMJRLcmJp3JMaeWFNc+H0OUpOrovyPBUMo
bGfoeuQGN/OXrh2KsSaaoMpiUOKiDDMiWt+5ivIxqncWio+ZaFeIqytb79Z9s7La17Lo/mfYauRR
sTBV/cJRA7gxI5SJEYZVUI9z06WBmpACZ+oUePFn9PrtLavdP3S+POGZiUHErQl++0WnfuldyclW
/6F/FLCZQMgCgLqJASfmKIKpCk1iDLMcYvZxvjPhoL3ytxguySF2vhqo1YsyxsIYC+L3llD7wLoF
WoFI3QzScautHmP3/TrHFu3FOR3mPJpUj0FngA5w9P9g1S4JN6NrrSQUn32b1+v/dQGsIJ5RYy9o
CFU19WRQw1Jh8jbs/kxPWx5a0lfV5BoRxlRMXl+VwWyWeqyoS4nyB885Wx8JsIzsm/vJdvF6vfU3
quoMn9F6a21421oWyxTnx2SMSBKKctqJ+AVTt9Xy3ePuzj+2RCTHfoOwy+RI/ZKHO6fG2BFvamND
mEBNA+oAEhntc/N6XUqW9OqcAmM/BnUcIKRwKv4reuu6gBqb6wR+7lyGhTinwMQghjyKjVbjDJUt
z6A2k52hD9wg2iYlzwf/LqQJ6d1b1beHR8d+3Wb0k2cll57m5z+BiU9awbAmX5tDLuANxEjkyuST
h+3Oo8EEI0aYYpfLHGq1T5vCaZxX3+YdYzGveX4OxnKUddaMpvYlDga2n57QRex4doduk0dxZ91e
vzjegRjzESSilKez+VBu3JnMQEcUPq7TmL9xRZ/Z5Hfj5149NvCTSATJrypJsboNuxU4EQZHxtla
tjxOcjiEoNJD7ADuPAX0+Pl3B2HMQqYOtSkIYJYdItglMZ1ojI4pXl/hoj0AXqSpA7pQ1dgnuRUV
Up53Yn56UdxpE9+q6+vHkBZZ9U2AfYQXApY5h+WEc2SB4+pbnQ4AgYiInJMKXv2YVZS7Lm02MT+E
4IwmY9QjJfEjo4TfBSI8zYmOYe05utXtjoouLW/+9ozMXcllXlRxCiYiflepgKWI8mPixlQ/dfQ1
cISNOA+4diuOFC57SIDryzJ0WFFYYe/6QgHYpoS0w6qzo981DUSSn7bRwK1/LIWfgLb9hxLDUUGF
MRoVUNJkSHzjauQw5Pa0amXuOBGPFMPM3tDzQQrk2UO5kR0f9ltA6POrsPNnfsrI94kYRwg439BM
FdxZHa+RLsbuZ5WofySH9pPLkw8eLcYlIqDNiijBkSa3A+J4FABSTqH1zV2IERVejmixpn1+V4x7
rHstS4GkiVEfIDApTrq3KiQCmtX8KkHL4C5fo1xGg9V1RV80vGcSwnhEoLIOudiBqmKu6vqpaG/N
ZqU9ismj2LqpSK5TW6w+Il2JfV/AXEZynGFpXBiiIMYKXik3Gxftdv1hP6B77L9UbM/JMLzECrwC
0Ibq/Da3SKsSaVe86G88PZ6156csfh+G4V3cADpe8nEY9PSVJHieh0H3HjGegG54nW/Lt/RNiYkp
Wqz8nWoLjx7RSZ2PhOznJyQvxuRezhwInD2tKqto/XK+HDvZHzIbCPvw9IrDU6tl3/V9GDae8AxV
0AOQyW5td7Bbp34sN+LD8NqTiFZ2y0lfz7/6yi2x9TMhwcqJ3IMWP08ZKY4FujszLsbUl83+QUXF
DnOgnc5rpmfzeMY7SQD4aFBC4mYoPcl9Dm361IY0XivrwJVP6MzfdPeJ4/GEcFEyzugyFh7tD6pe
JKBboaLxUj7elrd312VvkX9nFBjDXqCLMdJqUNh5BwwfUth1zg3xzsDY9BFL71EuAwVsXUnX/nHw
AA9309drv/8v07tIkX/fE2OAtKzyx1IELQzw2dK9SLLVHW/acLYul7IAEG8VM+ISdl4ZPybuVNVv
ktxS25O94bnZ+edd+/TldV+/2J8h3uXPZC5Wm9ox8CelBaJK7aaH3qW8giuPEczF9oCA7n0VjHi7
v+X1pfK+zVykPjSp3hr4dkq5e8IW3leXrGH9h28JLcC025Ni39c24HqcvQ/n+/D+8HT9DhZmBi4p
MT6kgCUUuplFMdkAtbgnOxiMB90mLn24z1a7Fxv65tgORg8dTkfgVyH6mjAxXsXDRGVcdRCAg/vS
P4aPppPSD4BPH+zu5j6wse59Q9fhg0Nb+2F9TG2P+q61eb/OAd49Mk4HW2MjsavwI9x75EY5fvOn
q7nkLuNq2s4cxdHExwfywdPyhbTa+cd/TNmZrabVvq+1p6fYEY7pqnhLCDDco0db4G1Qu6727Ljd
3zAc+y4vPZUseVOlyTPDbzlXyfuVjLqXQu15YQlZ/usvz5TPvGs3tYrlzaYK2NG8xs7rAqizsI2j
IKZhP+JXa4QQTlZ8IU95KSOMemdx2oTWLCNAv7+vLUfOH++S+8ZFStnev+9b4IaOu73y1GjUOARv
wUCifcSD4pfnK/13Rf8xV9dL3miYs45hmTVVSIyti+5+zmvXJFuX7vPjSFZr5/MvxYHR7NEwsk4Q
wdiBUM6nFZ6oMYo9FGj8jHV8G4+yuCTxXb7aOjf7kdxT+64l+/UrfX9od3Rlz9huWyWyS14cy/kJ
TJ77uk7+XLdkXsjJV2h+JuBhIGGcY8J5di8tQYU7st2Dt6mITJwPbAG4Tg179q4LxJdpOyPXy9Zk
9AnEsiQb2yKbwRbeYvIeo2RarwWyqVyMFaYkL4mq2vHxgAYZbSM4m8DdbUakt2WfKG832vG5yWgr
704DQP2xLTd1DhoRfVI6fuGsp3W7eq5XN6boKH/0Ownb3VYqVviurL2CfXokMEmI5ZPDtgSyBTEP
0j1QQYgfoC012bQJaW71TwldlBvAL+AvTHa4G7CpE6u/Vsn+16cSoURvHitbeqgzO7rtPKzwuM/2
RePkT4ab0wY/V/hjvmrRV0dElJF+pbjYLVrTfO8huZSuJOz7ONzmM17ax0HcNO6qcD8somHCdYOK
GRW3pXPoQTSM14MdtahpI6WhvYnOtBtuStI93JhOQJHIxiYynQZ24UYmed6UBAum4c1yOtygh9cV
GrJxtRUk1UopnqMUsMEKed2v1sCCuDdWoeMYDjLSB+vO3xUZyhh35jZ1AO3ZuwVK58mbhg16Exnt
QaLWh7GTN2pDtBQV3+NtYOcD2ejh3Del75Cgu2uwXrP37HcN0xkmKXu6fxXf0tX2V7k7lrb2dCN3
TkcesD4ts1PgPSkbwb7ztsWjcdIKAsRVQBpjaZAjIDReAXBYQl1DP3a9Pa5FZ9NuH/O3tKbaKrCp
2QI3JnSNI3yf01CjAJIX5trQogEZwTKBeEL2zts4xfqhJwowcbPP996Wb9bvj/0vTSEk2Nr6dtyY
9xi42KJbdk2qD70nq60O4Z8E0hwoyRB5UBWm6w9WNJ0MhbgVVldEHwa1NtERrS43xHmoSOKUdmwD
6avDjuNfHe2wx2kb25+tBBiodUU2W+VAp7tj6IpEuq8eA1jAEwJf3Ed3PG7wP7s9KQYwDZmrDr/F
9im4v9bfjxo6g6iJj4ITAn0O7OxtWrlAZ8/wn5KzS4mLXUu/BBT73z0nf+sBcZ2gOVclvR0WjpU4
x/Uvmnyoq5t8d2wpTgpACQMl4VWI/SinYmXdStIuIa0dP37Ay42Q/L23B3hscXjHoChRC/IurmVS
ryfD3a6SbU7urXc/I8FnaI/Pnvto3GJldfHYoua6zTFybEPRRDI4yNevibLaboTM9nxIZeC0NDug
4L2i2vtrTIEeq9zPsD/b1q5rStYJAWv/IBMqbI5JQ8abepc4VUzIeuOUAIm3bMxM+458KyDeiW8K
sh6pB958wlYBj5Q0u8f35/TmKXWHu+AQvdrZ4E5rEcrQJoetjvNfN2hLblYDkJFqqIqKIV/WfOpB
ZAhC6HXowVVcqP5AXsLj3JCR2E1KzBvdnWHgrQ2uahui75vjjrj0mZhKmmqlSlSrA3yklFJpF55O
bgg8/dZF79BtvikQOSu3FsxoduC8IL7Oxjj3i7MzUZeeBpGYmaBdjuTlZAHFIKQeQZZyfZ3JC809
mEA4Y/LsEM+chij6BsbBhe70bIfOAag3yrF8hrJoWOdr8GtcP7Nrl+SYN5hvNsmkV7jToiC/fktP
EdlJLhSAd6yF+A/HUrBSRZEVHRB1l8eSiy6QO8/vTxZBtT8TXVhIjNLnt+h1j4CHVd5yEeQWKgDz
2b5pMqyMy6hNfRM0geyeBXCD2O0Sup8952y8EOXyaNevn/ct5icPSi5HXYEIxb7n/Mqf6Z/L2Ie5
6MCvpQrr3OYA3CKxox01APf3JOeQkXl0mFgcEGS5UCeg8+wCUI2Qw41AXw4n34GrI2ssW3raOSJ5
eFrz8BUXJOwsH6R/1drOFMeP61JK59cLilm81wsvEmYHoAxzKHphfr487TrXDexThD6SjPw6IQBx
78na2Wir7VNAKKDi30e69W1eu8xXDzhjgS7OxwTjnionZTPgfM+2fbh/v7lZl+Q3Qkt3l5PUQROl
60LOc7rrdp6NVVPAf/OJPaE4Sj9XdwN1HpytunuAayC3oX3/CWe92X6sP44iPNQvhRwOAUKwtelc
l+ivSdIrv5utwwlWVwOwAVGw5N549mFzsHv81BdXW9d4NmBYLXUVsscGw/yGV8HnaNPXe+BMJKJJ
wjLqOe2TUocnburPUtyFQn09B88+rvdBNpTzY8I++eSwmTm9os7bCS0xAUGYltmtbb+HeAuOyOnM
0ZpmU4RWOsHTiZPb/YLxv8bkSxv0/5RCT4RYxo/B3gV783z/y79TN8+rg70pqXnbEGe9ouQB/8bk
DNoKdMfBD6Sr9QOWbAImY82TVo4yshUoITBMvZsvHYiKPFc8n4U9q4X0v4JlqRiZ+OFKgtFPmxRL
c/FgqSSEQf2zucaYqGDXO94tL1mzc1qMPdYC9JUB0q6D1Qydbv3HIw/zXV5XkaXgAquqv0/E2ObR
C9N40DUgPNFDfP+W0uQV0wxcBPgFCAB4wzM6jG22ErPOLQ10DDz4eudFeauwEgRotxmAywW05GPL
KXEePyv3+gF5XGRSoG0docKbfHFRdPwXA77nwegJrymOR8a8jDGCyBqnsMDx7MQjSkq8PymEIoEG
Xj/OYqYHgzrYISpbX1v+LglpgRHn3mAiRjtIGN6CP6jWAl6cAZqDKrwiUtt3/4+0L+uNWwe6/EMj
gNoo6VVL7227vcX2i5DF1kbtu379HPnON+6mNU0kEycXFwiQEslisZZTp/qNsWXvM8NCKbjsSxWF
c+ncXZcLtRijcpbe3t/X28z7c315iynXcwGc0o+sruRahQA5XaWjmxue4juvwZbUnvU8+i6OTjS4
6P8hE/yQhmLImHXOnR2Z/EQaLVzqowV6IrqLkRhvvMlzsqd/Wt2XJO4dlTCttVVjrM71n+PJrV0E
r4nbbggOTBJkJhdTQHOv3/9ZFv/4gUI8q7oIyypc3e4xc1K2/S1BpxIo/A2wEtmCxS09SufyLitX
/yvRhilIZSyOvU4b/WbtKCjEhrvg4bqcpVAMluRrXXwo5oe1r0UIh5BIyTeaq3YrySv2gFIo+xQD
utjRh1+BuH4Xo4ZOb0rDFhmVJff+4hu4exBi+ksdzgc5ImGUeM3GPMjeQ/nr/3tTufvgx5KE7nQc
4ogZOugfwSid1ZN58w+d/LN5/tpU7hmIFaW0uvFzQTOLXQqihX6F6Vpr4Yrm2/T9Cf2SxD0EETW1
kQ1Y0Twv1AJ1Vof2dHTP3czdcz58pRh5iggNlULJIgXlnoKMSJVlyfM9X4G68o660jqARPnuuoIu
PwVfC+TMSayFmRQGCP1S9IwkawbO5Z+REE2kzCp2bR85W9KqpoWRSzgx7dQjo4qZvw4IhFFgLODY
Wo6/ikA1uu5gPXfsKG2D23ojwvMJjpIHXjCpThVfw9s6OvVT24IzhgaFS0Ov8z/+ek/Bb0s1RYHj
BZJb7ujSfiyqXMJiu9VLDZKwCp0HD6K3dTn/cSaFOznaWtMUYBr447Nlh04y2AMYWwO7dhWAZJgX
rYKH8ZdQ6sJBXqyNO0gtZaqWalDLbvXpUyJWlT3kIlc74eSNhQM7E/Wt16f2lSgo57uX2gS9sbqn
uA8iCK4qEsK9AzKlZRCA5BHNFdY+e82QJ2s2mleerPvpxMy5hRl4N6eAo5JvPqqTsjnAemf27gk5
UtdFC6oL9hqXbCwhyH7JC73YAP7tyNMxy+YTxl4T0ykdC1ieX/7h7r3Y/yiAALTpZrSl7eijinZd
hZfeDF0GGNTS0DyD8e+c7EwnQRLHsAujg15A/3D4WQjdw88Od84qXAjhHqa0j3vgQSGk9NIb60a7
bZ+CHd2Wa92LTgl6euc38SbzNvsBqfCPFoCsj+wkIYVuj2i0ECUvlsKLi+/h3i8r0YeyNvA91eqo
eESz14PX3TQAaInay4X7yz1hqWQULa0hyvXnOkwCDuSnB+tVFDEtmPeLFXHvFwHelukhxBx/Bbs7
EyrT29S7riuLV+hMVThzp7QlKbURMoo7/1B52uqEGF7gyovWwRm7hMpxQBpkX4/xXeT9ltYVQrB/
eXMvdoszbmjjUeKKYCWlV3u513oAYeN5T8UDlZfc+HNRPKCdBfKg4+HtH9GjbBt7dR+g5HaTr5qn
4iha11LS40IYZ+SsCVhoTcLuybfyC4EhOW4NVD9ld4VmwzdtNx6DHXMp7In72m6d7Ke+yR3JOXiq
ZsO0+bZTbnfhUUUdCkUwz1/d7Dbd63UtWkp/XXwkb3HCTinYvCPmgGaFH5GK4hd6nY1+lXebkK5b
1c5VN6rW4IyP5dtotCfdCSenIg5LPT9G8QjA+bHw4tCNp11VnOpyTYoHwWfOn3HFZhmczYqxk7Rp
UHYgjr/TfwT74bPyufbIHgTBm9h2sEG//pQgRIlWzwLhy1eNGiqaLDRMr+EOcqB01PMQBzk6/c8X
1Cp7u0HBPHOjXX9kJup7k1NMthc9ard4uVr8bWL3e8stXMGXzJK+bQNmwFK4OabybVwmUSQ1kDBZ
Eo5x3CFRLqMMjurte7m9GzYRWpleUXt7iG1tjy44V9TUtGypv4o/hLPUmVr5VtghrFJbJ3nH4NF0
i0v6IFjlotU5k8IZ6SApqJwF2G7iVH8kJ3lFVl7Ei7v8EpwJ4Uw0AyWUYsYQAk/imaJJJ0I02D8S
+3T9yBayIef1Mp7NuiUlqbQCcsA5fK88qIgAN9clLBu1s6VwVnqqUjNtZvXEo9bdvr+yTe4KfGvh
dnE2WtXR2ltlkDFicoa8Kfbdrv7jxGvRHITFq/a1ls/vOMtaB2GHmtmnhkG7h610T1cdclTXd2zZ
6OmGqlEkyDTkaHHNzqREGomytkh6pE3BLeI/W4mj7oEVgVttrtjGeZ3jMQXoLA1ZAv25Wv8RqPiy
k3n2BZyOayELmkkN+8eXIbNBJRjsur0F5MLcVhfbZJ8dzRvwUGLycrYWRhOLxvRMOKf7o6Vq0pBA
+NCiSXub2f7BszvPExjtJVgr8M8G1TUMPrUsjVtkFIetGupVjzumAanQRThTkGk4Q4ZZbMdoo+1K
W5/c5kcb2/UjpgjuixJmi8Qgi6Q/kgf8d1OIUGOL1uXso7jFo9RjTJR18Jsws4kljvb4BML/+sd1
FVu+MKasosFF1lT5cxbNmYph1kwWMQwQeRx3EypJr86TsNAwb9+3x8DEM0AIRbcBP+rcx1CEIfSH
eSXZC33bayd2S7fD/ZDaGWb1vp1EQNqlfIKOlngVx4k8kGZwB5qjf12XfNY/Rh/J8zx3ds4sR85h
9eP3Dao4gW0c5dME3M1DuC5iW7Cl8xvPrxekoqhDmArVVZXzeMec5ENM0h6mdER/RfWYeOCsPBAM
bx3WD6JOZXk2AtfEcWY1yuUiMpOyB90MZkOUN6sBFP4+0FeOtNZFdGiftb5v0hTMVdANA9eF5+4J
sqovMxP6UrnDKn5sUicwHAppbOM5h9fXCc5g/krQEf1HsK1LaqScSea8m8af/Dzq6v4/Wnwgqg5z
ZgMjcP8oK8UukeETPIlLN/BcIOdyBqPq51KLpYa+fVQPzNaZTVaNyMgvWTmoqqUaxqw1lFOXLpkm
VoFAHGg201YxDrDMnFo7pQVmGJOfg7mikuWg1c6xwPWU3/jsNZU2o/EzDhW7K3a5DHhj1nU2zTdy
iGZ+IvjAhV4/HRDrrw/kFKxW8kgt5tuEq2Sskl1gB8d3H5QZr4FDNqwU034uOSPnErlXnMZZp5oB
dl4F8125YzWscq3OKETJf6F0ezMdLRSEQqeDjw8+CiGr7ZL/qsAmEotSS6cG9wFhJKnGGOMDdPBV
Hu4tNBUMzo0kzOMuW6ovQeac5z0zv2ZfjVMz69gzmN3RFPWS2JpnrbIHGdzlOw2a4N78VPaF02Z2
vLPumqMox7VUhcPx/t+18lGD2ildQkp8wn7mM++2/Xt5LH5k+2mdbn+iixTj7Tde7G3itX8jSiQt
uVGKRim6K2VD+UaIOzFfYawYEVKXc9YMWD8hnmWhORzqeyaDO0vNZMDg5ZBxbO6yxJlzKTs4Lusn
5CVtQGgkV5TyWL4xXyL5cpUvl0U/9lOPQrS+TxGFzWBZ7w6E7eFRcuVt+UtY+Ft8dM5EctbR95Ni
9GM8su481qw+YWI3OMfQagytEZPBLErTVQxJ1almaSa3p2RiHaaUaHjSt6uIOJkL+iN62x+at3g3
CpI7i9EccuX/I4x/cvw2BX9KDWHPBnItqA3LGN+kgJiIiTzBxaz5uShuF2nEEnDVKv2jv27+gEAq
vFGMbZ2v8FN6Icpxw5O+npB27FtBpWWpxInpuV+r5F4bq2Uj7VOIblaGfRsrXtPYwEmwUwNMBlDh
Iidp0fM7Fzif8ZnpSbMyTTCvZM4xxTJSjDBwoFmzJUAX/+Xl1uk80E81DYVyrmyCmGxMLX12AEFl
AjjVHEMMzm/F3YSeGFewGGjCUdAUxGD4o3PaqSZUksBAA6syqAACm63UTTapkumWppiBbHdtbjVu
kRogIe38MirthlVyhUGIZks9v1WaD1Uy5N/Xt0GdxX5zndBya85Tki3lE/J3tuFkSqRc7pPhkSFk
0xy5fRmVHVPtoe1tK8xXJjhl2BsBAauMzhrzPp5+t4ldqieGEhF70X9aDJh2vfzF5JOS2cr4A6k7
r66OufqRKqXDAMtUfiWFnRAAw+0kc2i1HustqBoMKqjILxpuEOTAywYnlMWvJddjYvRqPDxi5GBM
37uHLAct6c/kQX26vmvLh/kliS/MlYYcVIoCSfHWAv03OjGCX+OwSzALC6f3FoXrGFmtfisQu1Bg
1VGd+58FfrYjnh3W7K0FICcb0OooA2OHOp3q7Bphpn/J05nHJgOqYWE+q8H5VvGgTkRCDfkxwiDT
6aa+E+XCPqMNXuvOJXCXwVSlPEH7zPBo5MCrSr5NR2/0qgztINFuOgyW3W2z20Jz9Bcl3LJw7Rfo
a8Fwlshuhw3o2WpHUV2iYrRofyTIp8XQ1skZi60ZrKUdhkB29IaZbltsLGEoteQbwyaqRNVkIKp0
3iiqPUnSAg9p5aYfx05y6LbAvBXPKd67o9jtW9Lqc3GcSZwyra8krZ9t8By5HR8zUIIZ3o+5LmJ6
Hw9ImgqTHEsacC6Ty/GMvj7UQKr3mJuOPOIt2MByzHeh2xTkHYfEzV34fhtdRMmz6Hiei+VC5Kxo
02iaIDYHlzX4IG5BoQBTZGs9vHvNnT0jsukBaCz3+b5y42PuocopSC8tWcQ56QIMGDUwPpzTzVxv
/dSsyQwv+MVcw5ucn2wt6rdYzGGdSeFzdVmMIC4o1R5XubR/3Uo2SigORvU1dvOQHOK9UYpaLBYd
wHORnB+RNwoDRRQWNnra+/Tort7c7qC5wV231jbJ79ATWKslf+xcHndPBikjQHJC3rHAfKWocN6n
mwSDvlGQmeOzP6L051IsroPJSZZxMQkGc1/6Do2UFOnYwSXTOp+5oYEIdYga5kgT6Buvr21ZR75E
ceFxP/pEkVsTKe+1+lLrdmm4Bpq0JJD5KqtJE0hbfG50UBxqBsijTUBoLlcWNDTyQw0rc+Ha1vf5
znfxvNzTfSzEBy5v4pcozva33SjJfQy3aMS0zWE7lrbvAl2AElrmufWDtAVoQKQoS4Ht+fK4G0fK
aYgAcJ4DW+K0N4H3u3UnQCcyYflem3WAf3jORPFBUFX2tSqpEMVS6EXjyFroMurIwGFNu6R1i4x5
7M+QHvM8ctrWbbx+eonNye7BQZbtVO1o9W7vI0O4i+qtHgRQZadqV37rWG+t9cjyvU+9jv1uwpe6
OFrhnwkEJtlmTFYhOMYCL0fkVfn6odduSX0TDxufCcaZLsaWQFoasmHpmgqWoEttQeLYNBlYmB9f
9m+EOjkQnZ5zstyPAu1zrhCk9Ol18Ht6Lo87Pp+oed2p/gBu7hEoSAvcI88o7bnb++294dx5P16N
0XZ0h212zRr8JBidHNyiF+HP9Tv56XR9+w5gPwCzU1Td0LjvyBOMu83Mfnx8eUHOYgKBKnj9pg2g
CgPaRuyD7f2MgSbo1g+FU6w/MFkctcj96fpXcApmEGw58qufU3HhhvJ55UmxsrobjPigxQ8NcVX1
LY528dN1IZz54YSohE/QEIOGhWQi2Rj8lKqjOo62Qr14eJeDfiOhrZcNIv4EPqP7n0yqgr8eMcwM
4+W0ys/Cqlf9+NAOj71+J6mVa1UVOJrNlTqB1U4ngx1WRuHpuWogAeYglvMKM6t3iGkEFmNxkw1i
WGhVJLD1sxE784N9KZaTpsa3RCmIzKfomKexM/iNk5hCIMKlwfhv2WeiuEcFaaA2aRMLnAIkXNek
smtZXl8/zXnnzvT2PxGodIAcFPMBEIRdrma0irCnGEZ4UOujEpouTVO7pJPDotiW6PM/CLNkbJqp
qvBytEthltl2UlNAWFWHzwPdNVq1AhvwWkq2ZoGY77q0+SC+LQ2pGI3OKGmdh2ShDNE1iQVpUnry
jcSpsh2bVOe6kPmTvwsx55q+iWVZnF9T9UWN6S5Rckgb6U2PjfGOGGkoGHW9pHI4KVDWGAqmZPHO
RRhGpZ6oRXLAyG47To+GThq7CwALzVqBqKVNQ/cBQU7CoIBMcDettia/iOMqOQCQjNFvb/mP6/u1
pG/n/z73PvR6WkhxXyYHQ3bJpK4zFromG3cFyb2exavr0pZXY5qIJBUNq+JOxypZp2ctbNVAqJ1i
cLAaW06XCbPjXGz8eYvQWvB/5XC3KCNjICWyFh8YOyR5bYcEvfT1jzIAStdPV7KJQlfxXiMTcX19
i4oxc0+jUqtT5FAuL1THWFoAQBAfMlT1ezBRlj/C9A+bYoETuKTlxpccPmCoOilv9ACGKEtvq+i2
Frnri+ekWhh7jfnOmH49r/PMpppJYPh1FCeHUj4WSYWG+11oSYJFLKremRBOtbswTyKlxFVN0Eif
/Akt9iAntLZbxOwNEThCnzM7ecNgnEnjFN1Ps74HQxds3bjKJPT567WdBI78WtRrmiuHcTJvGXmg
bHKC/hQ2KK/X5bawvClU3Ch4S6tT2m4xhcCSnZrdE8woIEZjD6V+f12Hlt5zhJuKbgK1qhOT25Yo
k31aa9j7jDmW9KZQydObP1KPgU7StlafgkTgpSwe9plAbmfMvtYi2iawZhXce6tw4yaxs1EwU2Xx
tM+kcFfDCE1jiAikNO17FmSelGyI9ajHLit6gWIt3g4ddTGwwVK0DnJJEjUcI4wdgXnuDP+3lWy6
evh9/YyWt+xLwvwFZ/cj9ge5Mcs6OfQFsg5VGruqD3xxo0fedUGLBoWihkEVUyPwZC8FhWmN6dBK
kxys+M3HvI+k3/UIL2LB7eDDhP8M5pkc7sKTPOoDXcIzk7Ld0PVO1u2HaG/25bqoOm9kjs9+hQra
DjJnHPZWXxyNODg1Rb3JRiD381qwwYvacvY93CWoSqAnGooNHlwjjDe9bjyg29wuy3YdNFEgMNuL
x0mB/kDHg4HZXNxzgbHoPpW6HFfOYnZR7ipk4/tCcAHma/TNAIEWQdeIAReIr0hlamH10zAlB93o
X8C2f1KjepXHB5q7bUkxvjwSFe75VMHnqWKqmWHhhwByyd3sKQH0hHYQGZiq00ubLt355YuE2Z56
uad57qJl2jHBWtU61Hj9e82FGzaPsTAp0u/cfc97a0wllkG2dCdN3dbKG29gYEohraB6s3RHviR9
C4CoJtVSRXB68lTu0A60MqtTb+l3iFwEeiKSxLkv5hg3BqWQZLFmr1rjLbBnRyltHRIlg8CRXdLJ
81VxOmklSRqFEksO0QQef+mtMu+G7Oc/nJEK3mzdAIuZynPXIbcU5mmKW9b0a00L90F9THKUaaZa
YJF5nOB/mngmiTPJeiVJAUEZ/zCMpqNFyOmj2dTyXalKXbmmf4J+PLKhWltpejfGipMa2clg+V0Y
T548kU39s27ZUxJ3qyCQR1s21kn/GvbTZiS1ZWOO9jaUmsmWTQUhIBG5dcsXCfwigBQR0J3qnHns
s4ClbYTPz/rpKQbPUhutq/G3bIaOqTu1lOxbXbvRU3MfBo1NZFVgnxcVz1B12ZgdMgyVvHwG2rwt
elS5cJlSP1nLsUm3XZ6qz+oklzeVVBSCZ2dR+QwASxAVEt2y5r8/e9+Amh5iRdegfKyuXY20dNVk
aQOjWCqb6zrIV3n/Uw2wS6PSSxG1GZyid3RU1ViCrNy/66RiPRlm7uSseDCosSPm+AScjUd9TOBJ
a0FJe8lRMM9Ec1rZhM1QjKWcHJhs5Y6hd4YzAMW/vr7Cxc2cq8pIRSsy6suXm6lMYQxfT4fhBygT
N7ltjgRN69eFLGkIMgYqfvS5F5HT0Mkn8EdyH+5t1mwxAHYbJtUmaVvQpsmGoLS6tG2WbMqmLhNK
wfFzuaA8UevSyCQE8kryYAymo+S1qLC2tGnnMjgNVBopo2E/ryeonWg4NlPmCn3SxU2bXSvT0AgA
RpwQs0yVVGcWrFIzrFjwVhSSE0btKo5FL8filp1J4o5ntHAUum9CkvphZplNuo/r57+4X2cCOCUr
Ss1PwgD7FZE10nF2AtCL0IUR7RfnT7ShEfuGgVU00lFlSBJVxxGDzEi2+ofFoLwBECc6e4FHuFQw
vc+bhhRYjFWd8pTZ1fg0xc/XZSyeyJkMzj/xAzMZWQglzqSnro4cGIN/uZLAbAOhRwHz/URbnBnR
rgZmw0wTdiiT3KvqZt2opzJpvICKogS+mjfbUMQ6Kmr+lkYw6W0+uDNRQOcHZWa1MDF11NtKCIcO
AJPelfXOku1WCZJ9F/gYy8kqQPH95kUd/WPL4mqvd0nk5kRKPUNHMcKU6Mf1fV5QzItP4xTTkIYh
HmtE+aAldvph1zBq96YghF3eAB3zAeasH4H9u9wAKcC826GV4gORkcrPtU0cPPUSoCmBnfvPFZgJ
hp1kYI5nAAgKRX5hH/cEs8QnwZkvrZYi1Q+goCKjuZ7zECND7oiRI8tgVNKqkTwLKBA1f/r7LT0X
wr2YYxaYWtxByIjUVqSOHtDVdmMQwcs8Kw0XsGioXqCrA7TrBtyLyz1l4RCZBk1h5mPwA2TAqIPX
FKqsgtft+oKWJGE2HAolGrrPMPbuUpKf6nVFJUjCd3ilFLphW6xkY6+jvf66pPmb+TVhBB3iIdXE
VAHesqBlQW2kBvE0MuKRqzTaDqy6mFwk1a9IhuVOFxWBd13kkkqci+QMDSZ4po0uIxsx5hgp6Y/3
TIvdIJbd62IW95AqQGiDCY+ovBuVVHKQTfKI0+qV3u66sN2U6Dtsb3WdaX8fmyCsQ7kFZQoFSYn5
W87MjT/2ZhnEsM/a+NRsmP4oqmktGGedyHBA0SqoIU7jBMhZx1q9CdiBhRS8O4CrOYNVieLjhZO5
kMIpOGFFSWQ0l8BnWg3tjEdrnWYQtf4uSsGpqGgvQbsFXyzQy6qU5SlmB19GWnG6L6uj2ZQCT3Z+
ETm9xhCfLyHcUhQWYjRRkOKtyY3em/rkgfSV7oZxA1ZgLWdeI7Um2kpjQQS5vDjkujE5S5ExCOZS
E1BebqfOQpadyEPkkhJtx03fu0b79wEQ1vclh7MQTLKCiHbYRIwQ2ljZcwhqIisfHKMTGL0FAwFB
JrIlFLBMhXK3FThebYqqih2oKm980I27inajMGXTSbJsj0m4vX5tFzcQQA6NzB10yJZcbqBqtVVo
VBk7NKmyQmDsSu1HzQyBeizl93RA1GCvKZlZOTmPihXhpIDtiR36IYARR0dGw5hnJOQYyhgP1vo3
vfmrj42XoPGdZtqFtFslMbOTR0v2pLp4MjPRyhcM1sUncSvXrVD3kT9hh6HyOoRESbaZ37GujQTh
yuKRfq1dn4tFZ9ZKzjG2YOxqduj8p8HXNnLdI92VO2DRxWhqgf4spQp0ogNWoiBUR2jBma5QqRts
bcEO+Sg1z23K4m3Zy2gEkTXFkdI0O5mF2d5natB5U5zEriljQl+vxaeyy6yXf9AuCh5WTbU01Iu4
a0NTmeXxBO1SdOVRIiUeIIO4WSKCyfGw9NkBRTBogPMV/4c3gTtMc1KaCeNXYeQmBr63wWlheDAd
xtaKU6X4KxLXa19r152mOj5Za8lHiiJw8pCw0xAKlH3pSp19C4/HVacuYYMCxYprRHWAJYRDDqiN
wOVc0qpzKZynp6MCnY8ZzpkkPyQMvNPsTlur+quoar6EtTjf2s/e0DP1zYc0RG6+RCHTbjHArFq/
F7UzKrbKMDPaKOzWdz98gVlfupvni+PMuqbWKXjhYC5IgdFpqAKkce2U6RMKnAKHbPG+AO4wgwJg
djGR7fJ2NjG1AongtLryZNRA6cwGadJ3crxVajeUHiTDSzBbt3u4fjWW8k4IGL4Ec150ofZ4T6Me
+zr4K6nb9a03oUFxWNHmsyBIkObrSiZw0xaV80wqt7NFW7EgNFuYh5jaUlfb6IsRx0OLUnSkdZGp
k8Fzx21qUKdj3U3QGTblblCbttU/Sf3p+g4u3gAUuoFxIgg7+Ra0rq6kiia48638FqrVGq3fiEem
QrIHJpq5wbfYfBoYHQlYuBgU9Wj+FoBHKsVgnyw9mFrrNYq8BUpmE0yrhj5YZOv3nReUnl6+xc0/
HBglcG80BQykQGFc6mcE/z0wojo9+MVNH6D01ps2EwlZ2spZggHQwAwo4YTolZzS2rDSQ2XQP21P
HuuiWw2p8ljMYxkikUs6v/YX3iIMNdBbYL6YabrRQni5pnFAplmKAyDHmYOSpUTkVQj/t5b3gaqt
g3oQ7OGSPCwNjwxRUPzi4zuQKjA0fg39Xmmt/HcGAgQHJi8ALDeMV12GvhG4zps8rifnuop+Vxus
1DCxRvDHIm/Op0VJSf2hIn2/b1oa36V6mNwPCf0RaZO1yZLklqjln7YhygFT2bpDSHW6tdRMERi5
b8eLr4BtQ+vUfF0QU1/ud5/VY9tI4bBPQQJjym9Zhu4Fq1xbxZ6g0H99zd9sN+JnAJ90hNImnnyL
e/OrTk+KIDFwuMON2sVeoulHAGI2UUYFhbfvrz6u5QyNB0wNQee3PB3LgjDBXJph37xoIHCRMIEh
egqekqN2F99IuwqDLepf4/1frw9CkbFFjgUZ4m/PuzQNaQWe7v0IvN/Yo+vYTDxFSuw0FCFUFrYS
QYCGOdsoveP4+Hsy1Wabp824HxJwxKDNtwntQj5myfP1Jc1Hwt1HHVOoVGqBtHeG/V3qh5HmVB7j
dtwr8Y+gfIlF2Iula6ADt4iUB3Kq5Jv1tFBaS9XEHPd5Fa0k4zmWMaWkSJw4zw4my9wwg5dfGM6k
vPTUXP/96iz8ggOKDA+C+svVqaSdWB5Zwx7BvuI04HR2UlYOgju2cFZoqEMCEMlO5CR4V7cZ5KhK
GoATaqJ7tCGnKiLHvK5AwYrU1fUVLdgzDLZCXgyqAWIKvl1QUaZsKusA20mLzm06Wrpd0Vdulivp
r8iIyCHHcWzgRBHvuuRvD7tB5qQ4AgvA58ARMX/ZmTMYTmhUHFN92Bess0O0YEMdSyoItheFGKgi
EaBCMQKEe40IGrJkpoTjniSYfFHqDoQoyt+6mPNKLECj8STAgeAj0lFuiJq00bhv2XuSgJUUwYnV
O6J+ggXTi6QYqm7aJwqBzyTlSqBVIHgb94z+NqSVjqoYYzvNwqikTgQjmRWZu8a4WnOYpRkUMJJ5
X88OR1elxo+aaNqjsLBOi+Cxm9LdqH7ERHEUxZGrp5YOAids6ayAbwc6CCYYDiunEEOfSSU+BSYY
9Ge+dspM5iJXIlD4pV2EuQWhBopkusZfYQuYozCPjHFfACCTgAC4Vt/ZWNy0hbHvWeZdV/IFcziX
FYmpmyaywTy3XE60qkqqadpnUVu9mylrwR3BJvPvHxJqAFQ7Ax9AHsEPDagHRvNY08d9FNaaW1AL
NgOdfrddAmufy43ydn1ZS1YDJDMW/qBCgBLBpXqojdZbvqFOezlLN6TYq6H0u8NQaiNZ1eW0qvVI
4P0s6CN8gTkrRwAjVAn3fNVxaxmJFpL9pDdeKKNrJwGESn2m9TpVvAE9dGkiELlghSHSAKYcpBQw
UZzIpo1rKY0hMizDVWOlnoTpGeW7Wgr2ckEh0dIyj4QlMhwByl21cTKQxKIt2fu1XNj+GGtveW6E
q4KG5lpiGrsF0Xi5/usDnMsggC2Dug6pae6ZHqke1ZmhTPtoOJk1+nzYPpExZcXXETaG6GXZXJe3
tJnn8jiFKRCDa3oGhdEjDP6YfK9ZC4cZLm3kuQzlUinHkZmVn2vTvtO3Bjv1DWiilTVlx6Jhgu1b
MFVAQcz1HSCzDaTGLkVlum5k+ZiOe+Co1lINVHHaeVXvC+awLuwaQihYwxn2BmncrjVD2WSjVoz7
cZBjO/Kr00C8uO32TSGqbS6JMmWNIN8HYwVc0OWK0iSpoizN8IYVTtIkT5KGEe96rbimHgi8+qXN
OxfFXazcGBW1lSGK6fdyItt4WfxJYBAXdAF4PZThZjYSABQ5GWhuJqSJh3FPW3T4arfa77YDHsKw
C1G+cMHCw7SjYABDgfZ8jdO6FCsI9QSm1weHkASEqTK9X78739M7CBnhnFHkvOdaFX9ZpSZU5EGT
sZigOOXRnR9szOaxINuqx4CPElOiMMyOPF6XunRKaIqC7YPeweByri50ckrTUMGToktgNo6mjaom
kR0E7d8/+5iNjjIFzgvUNPxditUYtMMGVgd1CPzSjStE8lbsXV/O8ibqEDEHr5DDXVmTgv2HSjin
Io/dUfpI/J/9KrrFlMptJ92MIpTMwguJkgv8W2jG/Cpz4poACTlDYtMeCAc3IACrpjZ4MtaxsqvG
cReqkmCBCxcYAhE1mAQ9V8ABXV5gn+RTyOpi2muDDjBunj9FIQATPjAWq2JSfgu2c47zOQfRAsIN
NAqYJoLT48RZShAa7VBP+7LU+p1q9Ik9oGroGEnfbwq0TNmjFpd2VIXmPokGdaOCXvGWGqC/s6PR
avYYaiqicFy4iii9wwkC7FlDupC7ioo8SaPSNHC22pDAR7VipyuLyr6+9IWLASnQoJlOHoVj7ulE
+jgLgrKd9v2OnMY/vuCfX/B0LLhw4HPVAZNHq/7lOTbEDDSS93CtfGNd+egrujfZb2YkW7TnEvR5
NMlWHXLBbV+wl5hNBA8EPHOIZvja3cy8FlFjxNbRwfYxNbUb79MMT0E9ue306/oOLsXw59L4MlZf
tYqWZh10dWe8lM9DhHk0JkZVmq2TbxWRtMUdRU4Hv2FkYEkvd9QfSuhwjR2tjGZfKGSDDsJN6dPH
sf3N2K3uP6Gr6ajWrjG5ZbEviaf08aFM4fQFTqrfpyQkm0gVTf5ZurBIXRrAUuLdgPW7/KxwohM6
aqFHqnqvKce4B0PvdBOnouXPy7u8qSANQMMF3icCFCxP6xFgvDMAsLBEtH/SrAcDNfuSHfPqQ5eb
5zjSHNO69elOwgDQ68f8fd8hGOU6DeujSBpymhykU5sYeolTrn9hSIgdwL01O4fq79VbqNthLQKO
LglE0W5ukZYV5Ljnm3sWtI6EDiwpKziZJLuBjUQBtsUJFocWlIVlv40LuXfZ/ybty3bjxqFtv0iA
Rkp6lVSq0WXLjofkRXASR7OokRq+/iz5nNtdRQtFpG8QNNBodG2R3Nzc41rGJAgUvhoE9I4srWpQ
LoLhRs4gDPY8lGYHU0jyV0nbdvbTnAjM7dfXZGlPga2VTcSsX0Ynmz7HfFkMEbTcTBNYXQfN0e0X
cEeh/ZL64V/3+YIhbCm1YrgRSS7whV3vZG/mrWToMAdyrqo7qqPyiwgm/gH0S0GC5ms5/1OUDXhZ
DBkiOcl5at006yOekvlY/SrrcltIvdfr7anpRqerY29gCCmjEgNW8XFsz0NXB8V8Inru0j4CGW4P
9pJcEZzomiJBYS3cFzTh4c/18jMkk5QYUDhHpfiOmRNn8nvURNVdG506JBr/2h9GXIsrii70pe2F
T5nOUW2RlMjzMaTnQfqDAcVe1FT49WW8FsEtCOWXJsx0BZs8vLL5p/b38RCGgTCVgxIkJv3AcHe9
YV1BSFkvsTI60H2gtOLqxf2LZCZ/O3gEZUGlE0YTKUuMyKucnB4j2VmUICZHdzNw6NFnsq+a87iN
SHDbeH19EK8lLf7PhS2ZLYBQaDUkqbEKyLbet20QBVvacYpiL7QFCrd2vy/Xxb0FOrKHysQgLZUO
H2rnRpprTJtK2t5e1JqlQoMZppUXGDGUAK8X1UxGYXTWogZl6oV55VUo/43gLLkt5mshfDkmjOIg
b7JUVHTOIo6V0cCHQXZBgskA/figgS8knkpnjGtviH+XdvOkjNX9kEVbTXLaxBY8PTzAHzJt11/A
KTzubhnCncFT0KW+FLenxWrakX0AYAmimFzuXvKk8pPQU/NN1rmjLGo5Xd1rTQHntI7WK4WPQMO+
1QfWYQ/k6myh14AaJ6n724n6ZZU6Gj2XXC3e2MWOXSipIbG86hgyHmR4L+dHzDwJE+hrlgPniG4G
6AuqLtw9GOSy6/BOwEvx2K55vq0oX10gfP/Fj3NqX+hqG80WfryTDhl9rOK7mWBec3NbyupVRksa
UmzwgZAQuN4lNUK5skpC+LbNLqSuIR0HoDA2bj/4twWtPRuIX3Hmy7wuWnKvBcmTGSpdBUGo69xJ
8Xyfh9kHZvtfNHUXAiZfRXTvmFSQP1xTNKQ5cK1hQZZ60bXUVMpZBuQ24KRnrZs2d5J6X6I//j8s
7UIIt4eGnKKPBjiEx5HZL1XUb+jIfEATuJWlulambhrT9AuaCQzWml1EHLdULtFzitVdry2ZWiTr
hxr2vvlGzAdS946m32Nn0xTxQvN6e5FrO4mxLZRXUNpD2ZkzGirAcaGskGZ341srRUdpbE+FlO5v
i1nT+ksx3KJKO+7qOq7kY1JuDOYW6TEtkc9+uS1lTRnRKPA5RYG3krfBkZ1pqDg3oELZ5cpZrQFF
6LNNKHnlNhIB3K1u3BKuojKKvne+o2WqdVIPKp4vQ0XuOI42Svpq43m5vaLVfbMJPPxPICK+s8Tu
y7rFaIR8tJLdhCktpt2bqLSxTJB1XVsN4GoAwoN0kY0xyWula0ItSpuWwZmBkQApn6Ngw5T059+v
5lIKp2xNqRV1Hw/ycQj69kMx36Rpq/713A4eCHjWiOuRCQW+JndtgRKXs5zK8hHgp9O07UCU02+T
XrBhawYWCoa6DGb2UARdNvTiGZJw+tU0aTImR88l1qD3oHOIXPBCbsSVyeWTuXAWiDtoL1ogrFGg
4VzNclSR4BoldpxnuMzdmAH7qmzGp9un8xVjAzUZFfNOeDagCYBdvl4Tvl1u0ilkx7o41ubbUPoh
PZbVyVK/S8pLU3shwJc/9IcBdCflMQHURz6drKdEOsQ7isGkzAld/afWe20ueGVWMpnXn8Zttzy1
rT1iivRI39k+9x7n7eR/l0/G99tbsOZDXW3Bch8vjjXNbDDegUIGDUfbaL4bohSQ+J5pb0ptH4NM
8fuQBbq2i5+F9oRH713ctyvR3Eua4ei1gUF0Q/eJvNfCrQE6lMhRlYPR7or0VQev0RsYu50p9MPC
Tb5R6aHyAVXTSLkDvkCCbGt0ynazvlHtj07dNuTUzHcR/mfqqH78nD5WkVN29a6VDqWF4e3ZCUuB
wfpMOHzV1X+ViNNVyxxYo4G45thi7j05NOmzFSqOOjx3CnEyVFpM00mRb+pjfx7cePqgd21B/Uh6
TNJthg7ylO6t8c2o4r1+NKI3pX4oS8/QwQ5T6ZiI8/I5c43eKa3nVPrTDiAsAqqECDX1swJ5axnL
U3OhCCQeTbseo+Golw8oDo6VN2vEIdFuAZ+ZHebS5/hX4TR7E/iNsJeAz8/uDeoSnEJ9zNEjE+8S
8wzWpuh1sjxm7zsWe1n6QkGARo7dfRKM++igbnQgvNn9Bpvm4Fiag1I8AQz8QRpddbrXA8sOivQ5
k86jvAUv09P4UitOkt2zM8kcqjojxv7Ukxze24UHtBs7FjhBK3lLqCU6mxYSbSR7+DC3miypHZFy
OAIxCy1/U9FuSFPP+6KmkWuNpXpMaQ5AX43c5xM4SYq2B37bOIkGzT9hX65PBOwVBqZKURVcxju4
+6HkrO7ZkAzHGeqCHkxXAYM4Q74bmVV3brqj9VGbutOgkYLWyia3yUaT9/b0IzNsJx20zWg4E3Is
nSPlAMIesg0wxnZLsjePAdwqO3UPKuttT5qdtWT2MSdrFceuJTuZCNxX4Vq4S6L2VK0rO0Zfo3SY
Ytd8M3YSrgW9BxEfyFwiCz24m3Hc2b2XFIDaipEtRmmS7jPlPr3XTEeXdskmYVuauaHqMfqb+vEB
CUZTC2jv4LlwjL/24LD96D6Ds4NiCx6j6wsRV5QNGimG4w99/6A9/LXdvf51bkMSLUZQmePXw27G
WTR+oW47C33r1F2qGZJyttm86abie6+d2ipC0BSLcrefg+9fNAzTNSamC6Fq/PtnpQ1Ydfp0QEfJ
dC/J0gPwwBw6xA80Mw5lMjuV2qB5GWaMomAwqZ5cu2GYb0EH9Nhb81PMpl/I393FjVU6OWvvWB3u
ULV5DKMCh+omiuZFmF2UfHtUduU8bDrN16yj2T8OJdqhTdCvSYL7+9WBxMaiE0xfCixoyuEetErW
WJFb5XBs0gI9kKlHC4ZixyZEzeP2GfI8H3jArkVxGlI1il43UTPAdyCPDWg9yIieFUoCoII8awY4
vEoJfd+mJ2vTHRvyN5aBsOmxiz/ytnOANrNjluz02vvQHLRCd1Vj3KrFTvCVX30pfOXSYQAnB4VR
g3NywohZoCOfh2OUJ6Y/ScwvS6X1iogQr5S69ESl8Iyecdj8TN/0klF7nc5Ac99OtlPnpeLOraTj
4vW9X6OhxNcBQ3GKoxLgE2NZbpLacmAlC+RZZoKQsSN+q+rd4+1lfDaGfdFV+NLopod5BmbE9XXE
4AMQOex2OFKAPpoqQB974IRK1NjrM9u2xt6ytuP0rkuuHd/Vdupb4GlUBt9Spn0FT2bI3tV6Fjz+
i1Duo9BdgyIeiiCYKTQ5DcCEnLJs7XAcrPCxtLcdDZRI9/u22KEttWbHeO4EnuHKcUIk5kCX0iRc
Vi6wHGvMG9uZDJFZ487pAfCR/2VRYPqyCRraEFto1ztddeYgdTm630s4AHG87dSzqeZuy7Y5as79
gYr4SJZd+rKLFwI5DcWIZGlQCoHDuNESBwj5o7GdjA0T3diVt11F96b9CdOAqhzfi93Y0gjgfmye
Yu5Smu7gY90Z50g+t7+aF5aHfqQIjMRix7+u7V+JXAQY5lZYzBEkJumudekv9Jvve1G746oQuCxo
sDXR225xOtFHemYRMGEcrSp0iumHHUp+UjxqMdv3xQ8mKgSsav2FOE5BSr2YKxpjTfkeBAbEte7b
PUhOykMraNhfseWApvx3XZxiTKo+1RlA348sfVZpAW/0tymdANIluFMr0Rb04kIQF231bU4K04KN
1N6Kbf8Rfi9c7Y+O+U6nFRQ31lXwQhT3PuXq3GGGHKLSh+ZBkx1p0/uFR/zmgAfEFFxl0QZy9mlG
3rUyRwib3OIRY/zDPVAkBIZ5Oe0vGn6xIM6TSTXUFsxm2bv7+IGBAuAne+29+CD7/R4Nbf2rQN5y
Y27J4x6CDLySLYUvcex8DAfUz8VW28on0OzswemDVorb4r7mia40g6/blfVoU92cBtQYdqw/tyN0
UdQksPa2Xaof37yQsL6zExn3t8+dOnGLXRk75ezNR7V0oRexEx+lreXLjmeyTfxDcMtWlwidQy0H
jeAYAsaGX0R+0piUpQQ2ySOmEcAMB0s/KuCRFKjiSqYBO3khhtNFOy2KRJJwmaPjrHn0o6PeiEwD
89ng2zG4nGtY/ngDfCtX4AKJFshpqCmpSpouT6aebax0Gxtba54EerIyW7QsD6MOy5wPHALOBldF
H6UdUxEulHsdVIqglc0d4qb3TeeQ3qH7fCMzRwr0RuDwrluUZWZMXoa4AUhyfX4d0FUy4IdARZEN
Yeq8699sAyQk5dHKBqC+Yuqo+g7MNHfQQ8Ghfvac85dxAbDBhOMyXcLHqPnctVUXGnje6jjQ821L
Xs0clBzlaZbvDQ2gs9HPRnf0FGhY6p2SJJ4eHft2OzTfpuXj7O+y7Uf67u9BYs2l3wZdjeg5XHpD
OSsRJpQBIjbH4EnyWA1/pPnHNLzcNg1fQXyuZHxpEkvVJO7QdzMe05NBdsDW8/NjfCbOuAPcVECe
nGGvbW/LXFNldMhjeg0zXkiPci+iLJVmVClY1jS+t+p5pFvdDG6LWHMmLkUsn3BhDkyNqXWPCaxj
+Ky7865z7PN4iEWu2JoPcSmFU1oDoFIIPrIRJu/JtDOHpNJ2BnWXTraNvG+7nRAMjGetWcI1XA/0
hULXkVHh5yfUaihKoEqMR4BlbOgu2qC8YJ7rO+Ngu82OHcaD+ZD8nH2yje5FbILLcvh7cimbsw5m
UVrGPJeYKdsyVE8wnXcgz7fP7evg/bI+VP2XDiIVwDqcjAIJIEVvIaPx0G+9s/bJFjSJWxN8Efqj
5Be+JSgJLMr2ZVEXAjk/sJAzfewqCBxAGitCPlrdsYsf5zS91YrBTLsCO1YMGHGv75XxZyyxM05Q
cKc+u49urYPT+LEJp3BkWIf05NeP1bd2E70DY2nPHGs/75JD7WUHsq/34zbfqW/p2fwenqdj+yBw
DVfvNtpqAKsCeFNM611fPDUN9U7NsGID6N7nXDIcpSpFz9Sat4b5GjR8gWcEtpF7hS30I1bacma2
nzx3T/rB2gBwepecmnO775kv0Mnl575s7YU47unVUpJRWlaYcvzT7uynDjdP85ONcqx2w8PwFp/z
9yfkfwUP/qruXEjljH9WznlC7EUxAdc/bNAu6Rb1t0zEMCkQ8xlVXFjKQh7LnhKIYdZOap7YfD/r
50mUmV9LM6Et458j+3z/L8QA6B3zPSaFmHpXFJ61rfakdpzSA9uGpxzaJxAcAUDxwdjUrhawg3Kw
/v/2k/dtpogCWq2vsZ/kTR63cQx2y2YEjK3AnVi9AZ8QrhiAQMPJsuEXK8W0qGzTthuP9bxFEynq
2JNoIHXVZl2I4PQfDJVyGyLBfxzBrRe3ZwVbKdD5xc5+1fkFiPZ/V8HpPE0qlk4WVlEEA0h4vxug
DCvvSvaIrrkPImNqFB3zAqGf3E+3hHIqT8yIKHmHdSF7Dvrqn/Npere2zQ4oeL55J/+Cw0t+pbuD
9h3hhFQ5IoiGlXYwvD7/bCy6zK/PTu/6MbPbBh8w3bcOObQu+a1XTjsgmeNg8v29FwGU39YWZMSu
JU5tw+Skwj4DEsKStkmyaTvBC7duvqCKChipgEnEHWURSURvDJgvCxMd5KWInuoHYA07whr+qhOP
W/yPJO785BDkXmGLK5a9DAeg4frqvtqFu8oFTsl/MspwvkzMxy4gxtxDE7ZzLJO+h0FRvXuNOTN1
tLfhPL/akUNO5mH4TXo3/EU9RLplJApXVl+gC+ncJY/CuNQlE5qaFi5IXOgfGym/ffSRqQ6yjNZT
/bsthcWc1UAFYD3/rJm790lTqTVDyw/61FHZtKOTrHkamFzvR012rbxxrCko7X2Uv8bkpx3Hjp35
4bBPul9ZVL5G5XM6snM3aeCJF1zdVU/44ss4HasBvkX1ajmN5lVXJeAkbWbTUX+VSRDlbvbfItXL
reBUjSbA5J4VBlULN1rtKXiVa3ePMjyeS1R6nHJ3qgov+Wbv/4th/HelfC5FCfV0nkOsNK33+UMz
RRileyWNH7FvjfK7zn8wBS6XFXTCXoN13/hCNGcresnGoFSK45eD8I4ErQs0d7faDJ7l1N54aBxV
YDlW35kLgcsjcfGUdbYhJ+Egj8fIoopXSyOmEkNJE6RuVj2QCymcB56oSj6p6YBlpbtGdRTEFnZ2
0IWR7lrO7UJl+EKhMdEsi/rF1AI5Yq+y74V83yu6k4aOVpGlLE+le21igquxqP6XR+1ieZyhgs+j
y1OO5QE3KXPtc+hbu6lz6tfbirn2kGAmG/QoKKoQDJZcn1URNnGad/N4pFPiknHLKniNIhiYVSEY
V8HwHhCuIOlayCgptExbDZG7erArxa27QDVEwzEiIZyViyngVIxQRYirvUQ9KGfJvisfb+/WmmYb
Fwvh7FVa6SxqVciwwqcw/SmB6O22gDWDeCmAO46hGTAnoUAA+qusye3BvVNtSL3HoMhIMawmeJBW
14PcFQYcUQTH0OL1waRVq/QKhbhqL7kiaIjVA7n4ce5AxthIM9rjx7MdSoJvkqiNQPT73GEs2chx
rPH76l3hBOP9CHoipw7SdyWIvnXuH/yLf/t0Vk3pMp/0//aLPx7LsoYOhOpHO3kGDhAa88JDZ9Zu
Xxie1QIhqv0A3Fk5PVV1gxZBGeiqTe9M0XfBdyxbxxkHjKEsX4Ekn41Z7+tza8JI71JTx4XKk8J0
maFV75aVxIdUnfJoo+cGmZxkkNFUpuRy8RTGFZjqm1RRxn3WmPaOYU459yS9ljPAshXWwTDK8dQZ
dh+hTawS9fGvfe8yU4qtg635MgNlpVYudcOi1i3GhMu+kH7Rus63amRPbhka8dGcNdEwyKrQxdqA
VQpDTnzBc1RHOQHiOyIq9qwO73a7rysdcc/vSn+6fR4rmrjMkSMCWLL8IJS7Pg4GbpZ8yCEpGzXd
0+uY7FK1oS4CA1ug9SuLAnYXUNMBeIvYlz/5SKukXpfRVQvuF7nOMM85n0DKFUp3Eym+3V7WyhOE
Zlc0kyBVsowxcNo+2Y0etnqIxnsmvyLzilYr+7yM5Gn0LKezByANQf515U3HiBWoABfUCc3mgbEZ
KkUYb1dkTDLYkV/MGUiLQW637wEB14LfZHt7gavilo1EQhljs3xsH5dWSYcS3cM2IDM1FEmkTt9m
svURmY3oeVo5OMwlLbMsGkbYv6CuJlYBTrUhV446DQEe3LjxOLsZJtmJPn9rOlHJae3sFADpoWEE
vaaY079WybqKTdKhoR1YSrOfTLuubWwvSaWNFZmH1izfaqJ8/P1uLgAv2En0lQMg9FokMyNZBgO7
fMz+aIX2p+hq0E38UlTjz3+QgyND04mCWXg+19sljQlG2145ltlzqWcuBtU7xWnbWvA4rtxqmA5E
vgAGVpZuyOv1KGptlFnHALRI4zfTrvxhNjzAnwqUcK0Aj+lhjNcCs0FDVModFW2zlqAhSTmqUjUH
hlF0XoEozFdGZdxYNjM309i1H5adSoDJZdGeGZYI9XFFOxeK4AUMC/xSX8AVejUbowS1wqOF9tQu
Y35uVb4VRXedrW7i7PftE1yL+K/EcZYF5N1UB32FcjRT2a1QlKzM2tPHnzChdp5tCR4gokfuWBI/
BhHp3ztZkA6cf7Q4ordR5wKicVLCugQe65Eq1DFDPHlzuB1sC+3Sd1W1zWX9dy5VgiHYlQuJ9xpY
N8vcDQh5OKGWrrUtdl85FmX8DYy65WvJtL0kf6NG7mukEnSdrh2ogb5GAFhAoMHff0sp49BmaNgF
sJNXpmguD6tTUmd+0UYgVDVCQQJ/bXlwXDHlu5AMyTyKrZrNqkxJoR6j2J1lVELRDhjVdywCcnRz
StHAcluFVtcHGhWMhQGIHVXY68vZTVNPKGrORzr3zgJ8bJ+MPNkV6MouVBE418o7gYmcf4TxyW4y
D6NVm6167Blmf5hSY6AJQW2RJPFDx0R8ipzdsQDog/lrJBQxXbpMjXOaMmtdDujVUgsavXPj9N5E
dmgYX27vH3den0KAaoKXCPOCy4Fd7x8qt5oZ6o0WWMO7aQfz0DpRcsrCPUClGJW929K40/o/aXAi
YGAATPQ5I3+REZDbpmamOmpBNieSM6TJRu3zdqMnplehgD53TJCC4E7sfwVifhp/QaWIdvbr5dnj
2IAqWdECtNWlfdCgUb/MDxGgBG8vjAug/k8OLCeSl0v4vGzzxcI0MNzlFGY9aFKtd5fSlqNFSr+9
LWV9Nf9K4ZS9SgYjTZiqBTGqp0a7XcAkx6h2wP18W9Ca6mFGE7EF+ImML9uWt0WdpramBbokuwWa
yxNqOMDOuC1lfTn/SlGvNy1CHyceOSxHNwx/yM4YIXGI0jjC2V7Rcjgll2IMXVIdgqB9GNp4jOsX
yxQY2jUNAMLnclOBb4BFXS9mnubE6DRcpBYtxMjrJuw+03MRVt/adcXTjIQ1CnaYeeT0mdr9sHTP
6UFvP1nRvSFT9mgDnL9S2VMkacAhUsdxf/uY1i4tpujhZyH9jxeEW5lWV33KMH0XlE2zsZqPUHqc
UczA5JgHCiL/trA1nbgUtnzMxUWywrHN00qCTqh3VfJdr/Zx44aGAIxjbUkWqP1MtIPDuPKUQhID
eBKhiR4AAOfFGDczJkrUE4A/dp0qwqtak7XM1iFENw14kdyRaXmdgORq0IP4W8J+ELyAkfa76Ngm
rQR7t6KCUL0FsBtFbQS7yzW42DtVjybdGlMSROHc7NHki+mSHEzgt09oZT2LlUP0hdYimDru1jaN
pTQ9wKqDqOxV4NwYAVMaFzVggKchF2Yk0dttgSsqgZFokOECoBLTSPwwkjHrGcnSwgwq3D5PAv2f
a9bGETPnmAmbRHAGq9JQaUZVCCh0Kv9EddnQUtpC2tQZceEizwfap9HIx94d1dn6CQDLWBO8Hiu3
GnOegKrAo7i0IHJ2ve8TbdJnvFJSfacBEmPGUF+5T0vrTEM0z0WNQFFW7CH4mQDXjkgU07L8gHFd
YDqqaA0tCIETROh7EY/uPIqSiqs7eSGFexNLrZvrmsJuoB1PY2inhIM9UJTa/sNrdbUcbvtSecyM
FNARgaLPaCRW6DsZkAI0w1o4GLem/CaOClkk2HiU0q6vWK0NMe3TCJi93bjV50Cakoc6YhgTyMEw
cLY1DPBRpwYvTmOx42Tca4MnRW4c7+YCaH91rQn832VtFxnAxfFQTZBGAJcJLX7Afr7+oFItGjms
Qi2YbcRo4Z8pV93kDMiYOQyqtgCvyxDt/v4+IqBAVIEUHqZQuHMda6pmpKiMIAf8jQkiSZY9FdNH
jJLlbUEraorR/QWCHK4G+rm4tbXlZMod+CqCSTpb6BoFBiQRRGMrOnolgjOZ6TxVKEh0JIjnOdla
JdlncsYw85wbDqwNFaxoxUKDbccCRJtpIEPIYzNGbIhT1QLks0qT6GhPVeFoZUgFFnpt3z6RpZcO
p4Uw4lonrAm8Xh3LjCDqUnjzQA5oEmAIi8LnlbugoQYCpcN9gLnkxLQETvwEJogg1jepieFLdGzP
oNXp9WcZtNC3dWFFzyEM/jWiZng+vNIBRK8HQnBjBIhmtzTq3AEg7s3Pcnpu89iXQa2TvfwHiYBG
QIMAwAnR+3C9i2B+j5hOIXGK1GctjrNDX2jPbdOZaA4Hg7SZJ/GeTZLkzUB69W4LX3kRNJArA84A
7yzRZU4vyymLwiSlRkB03wjfNU9y5X439IdUNEu1dgMwNIacPI4SlO/cMmu4SaEsdbjNkuYU6o+x
j508bN3MDm4vaVVd0NKEOTEEgAB8vN5PYg8jUpyhEWCwatPJH532bjaPHcBpBlGtdk0UbAaqMJpm
gsCAMxx2C2AtmCgSoEfrbo6c0SW24ID4bN1ieBfy1n9kcCfUWWaaK1lJAotNfjrUzxEBVEDzQcvC
rboYBOPjto3ChzQRmfy1E0MFFSnwJaWLMPp6I/tyHCJqzyQoCDhJZs301CF0jc6+t5Tkz+1D4ytd
n8u8FMapRxclzVymEwmIGtJki0qKLG9AwFydTKbYv5R5IICMTMiDnbEDw1DUndT22Y+JSZYfKxaS
MiF0PHLbTLVfb3/b6j7oBnA8bfwT7vX1PqTxoCAfk5MgrOmvqfuhRgAIiIofRSjk6l1+intlkYAB
zC1Q8hYwbE5307Cu//eZAEGcA/RMSfHC0tx1neTOihOXtdPT9qMbC19V3m+vcu3JAI0pMtyoKgGq
kFulnpQTAagTCTC7vs0HwVOxtoeXv84580ZoSArJ8evAnABuSubm8zZ/vr2C5Sbwm4d8p6zgJgJG
lnDRd2fN7WQBRTew6DnCAPeoHv5L9I2twWVHeApr+WUGw8i7vJSpGYTFkWIt4Gu/vYi1jQJaEsDH
FiRTPKrXypZMY2QqdW0GTbxgGU3RDgQbQoCZta3CS2NBnw2M/JnLf7+I4CYS0qydRoJE1TbGYNeT
mHV5sQ78aVyK4FR5ApGBNTKIkKVoa1roQrKTTWgBsyLdqHXkNqO8T5rBBYbo36d7ANO0hMEgHsMl
4vyFIQ+RuFjsFg03TWp7Sms6IPNVeyawzWuP54UgPk1r50zKWK/CZmHmuWTAjDhJChJyUuPIheLY
miDJuHpqwL9GahjmAfRN16fWa81kKZVNgqoyHHTv+pEVojlYhPosEMPXsZVu1oZ0hpi4Ma37olWG
HQi6foGnW+BrrZkcoD6iCR9hFSC1OJMjgbuwRvLZDDozcooudYdGhO2zdp0s0KciArUBXi9zdmea
MTHZzBFsglS56tCCxSgo1NTphLw/K5KgbriyAHfH4fDtq1M1xqjVSSQw5ZcB/vbcHAFNA35NgWu/
4nNcyeGUIOzGuS9SrCgHPIz1iDE+pzcLz1SDyewF+YIVTfhXFtqMOQ/AHvpwKBeFkzvNUTFqZaWu
pe/+2uItoB+IVpAnQCWQW9A8xcyWUzwNMBS6R7WyArTl3LhKM7VOo5qinvEVrQOuGmBhgcgL14ZP
odudYoWWisRL3f1CD5dbKk+3F7S6axcCuAWlEYC0Qh0CEuV7lp9bDQOm0f62jFVtA8g/sMWRHkOd
79oUZEUXtdVUmoHR7RXjD5oykipo0b5wW8zyqZwRx179K4Yz4jrTFKnpsZScJOHGaIBHCLwN5pRU
Sdy2nd572hv7mlD7Kc4rgbnjq7aLT6gjagaDCzpCMGvFqR/4j+MQc1xWYKBdQmXTrmRA9H5GxOkA
iG8Xx09q8d4bj0zvBZeM77D/IpozTWot1XNiQrQGmYrWHZpm3ipx5pmwUr9KoCVH4biJNH1X2vl9
G+YCN2B97SoaKRQVgDHolrw+4CEDMVTNMjToApCoH6MDeKMOSIIApuaE2dKjSuJjWlXAarPoI83e
bp/72h3BI7NgNWMaBmCY19LrXM8YxWsTqKwFuGuuZm4iyyJ3d+X9RCnQRisMVBiZisXUXXgh80xz
WtSNFcAzdMbmO7Ce/EF/TIHLMyT+0P+5vai1GAOFBWDQwUdcBii4i2lgQEoaQ9kCbog3jk+Z5VEK
AMddJYc7EM16HWm82fomsfG5qp3GjoGsJSqsrJlvhHNgvATdzbK312uu2h7a2hV2cBd1fijvWONa
kpeL2nHWxADOCgV5pBTQH8P5whmax8xoQopeGshmsNkOvTKbPtpUhOwjVWAl1owR5m8Q1EMiQV/v
9ZrMvgbV66CTIB8rgMCUqEfmrWbsC7UivgqOLsHtXDOwyCGYKE2hww9lw2t50yRFUpZoCExtDPfI
RqU5yOkDNS0V0XKtrmxBL0X+Gm1pPK+CBaxHw2ZY2cQ6tDSZgAgYqOLU0SlOiOAd5MeKPm2OcSGM
u/JGB9LeFh5tALpCwCsMU052lUGBWieBhskDOiNzWK23nhYldKOMxcZQU4yTdOo3GlIZKAZ08gct
Vt0hNJUH9IfWmzGvtQOionInTSkG5RMRxsaapVi2BpVNgHoQniIkRsFWboBWHtR0egYF+B67JXgH
1kXAsQKjJxwFvhCUxXU5WYiVgyQnH5VS/5jkSTTTtXZfli6IBfF3oc3h7osaZe3YdQb23hjcPFS2
Vt8fRyt0I6UBKE/8d7MEn0eNnPYSpKCAhnCP0+A8KxIAe5FgLgblztAWjLvJHrY6mBV/5uPIgtum
b02PEbai+xQ6jOYVbnl2P7WE2XBOY8AMGRM69FrqtABHtEv/tqS1w8J9AdA/FgaXjlPiQkLj6kAX
N5iZiT/ZuJaE1CKkkNX1wKnXgCqL0IF/OaoWUxKkWlyscthmKgX+IWD6KkRhuWiSZnVBF6KWR+zi
kbKMJFFGgjIkGoqZl4DE0bEKIpq+WDNpcEYBCG6oBCUPztVRl3aLCHRagR1WqiORrnVic2YA1gpF
IZFIFHdCw5AzVFUXp56S7VAQy+kTTKXl4yzwg9dSl+AKQ5s/alhoxOY5L0PMC2ZETxF8lQ8p+yOZ
nUfybT76iZkBbzDb2MlDJILJWFUN5O9Rb4ffqvHR66QAh85OIdSo6KHo9YfGog96DLhP0j7+B12H
N7FAASydwpxqxHU4TCxHrkbW87MWoyQo/+V09aehQHS8AA0sxK58xbbLI9LYxWgGrO72g934aRi9
VLF8AnXEz9urWTOBF6J4bzsfrKyeLYjK9PZgkI9Ee1X72l/6r4UcOmuHtJCB4O8Ce8ZjacNPYEjS
WGYw0E0EmOMC2MabXNSQL5LCafqsyJhJh+MZKKpTzY/V6CF/XVH/9r6tSUFjJ0E3K1BCvkDCYI1K
pRSweGpfnJLkoEaaM421K6E3668loSgFi4cgeYn6li+5MEWRNVuSssRDFdgYXARdb6CP2VhdUTiW
XYuC/xV9gAeJ/CCyeNBAPtsU2pE2aU1sB2ObbMvZhgeC03Qnibpj1n8UWpgLPKAVU2tgEB3ariEF
DrLB6/WV6Oar+5HagUHyjzopgM40SiJmkJWQFu2p8AexIqD6WZxStEVjFMPQ2UHTu2oOjF1oBiAr
59qpftBqc/vEVmytgT8LaiFQiuC7XK+oUOBVWElvB0o6V46cqpHTkuRbpRvb24LWDguJNB1xxVIu
59+P0I7rOdYaO0iVj7Y82I3kEwjLqeqa2uttWauLAtznIgwYUzxtMlzyCqMa0/+Q9q1NcuLKtr+I
CN6Pr0C9+1XY7m77C9F22yAEAsRDwK8/i95nn+lScYvw3JjYMztiJpwlkUqlMleu5Z2TLgLIjWn3
dI0AfeFMze+0/zMxL/eTp9MsJdCE6LFvnhmgUbJNwIKsJiwkIl05VEs7h8fQ/H5BXRUp9qUpfSBF
LWqspnd+9plxLL9xTChP83zTWkNtyfWAU0F/WUMb6WrCPeel7fXoZp17AoXJIK03D9nRbUG8jI7S
7W+0VD8Aq/8/tqQ32UhdnoxcxQ7mQXGcfgLB6UXkQHp/o4CZa41iaOmD/WMO/PiXuyiSsSwVUOef
HbCbNCe9vhtebPX99qKW929mzwUIBf1q/dIIxhmUxh1N7yzEj4Y8a+a3wgtF0/le8qibNBzWhAsW
fQP8Yv81KAWk3hKWm+iTB0RY4rs2WMW0Vzo9lepdXzcrwW/pVNlQ7JrDHy6SD0q3Ty5f9qo2ok3m
oRN/bsTXvnwSdRvc3sClr4TUfD60YOZEB+FyAyd7GJsC1JtncKcFGjtb5RDG5p9V/faltTgYZUE2
C57Mq/YSw+RUqzVw9DhtaQgwaRV5XC3umc52/2JFGDrAUwPtMvTLLlcE7UbOJjOG3xnPGOTySxKh
tpL+i87LHCDQQ8D7Gw1G6dKozLYUnsrjM49DagWd5xfO19srkSmz5lQPNiBIN2Mq51Gjy6UURWti
dlKNMapsZVvsbnNwtbYJuMmyAMzP7E7Lsxddd/kGtbQpEKCOPbLSYbuu0JTHbNT60JzSaVekhrox
egpslqGO93oK+pgWM9mb2z94zm6l2vAHkAPFLKiWA8V4+XtrMDUOrePF53ZS72OePDHljsVf8r7f
WWhNjd732/aWDuMMHPmvPSmixVmalD34k8+A2HvgmEabuknekjVRlKVXy+d1ybmpqmC/NCuOz6ml
v3uxBoWhrAg5KieAtoAdX8PTJd5mDfW5uVYXWDo4AKDNzT1UX68OjjvldKSY3ToT8QZ+NV9pf7rV
Wq1jKQqA3Blm8KZAVUVyNAfszgZps/hcjA5osRVBdxo1vre1CUJRxV4jF1v4bhh7mqdZIGgC+Y/5
53wKbJrQvbhNEXQsK9LJn7rr51NqQ7iMrWkSL1wQeI3NGA24I+bLpVvIqyaggqtcOVOIHpol6CeL
MdD6u7Gfh5EDk8bBVK7d6gvfDDVPsB968zsQV/vl+mLm5mNeOfM5GIEO81Ml8deccskGpuVnbTKU
rbG8Sxs1V4ZMGU3lnAl912O4JGb61qOb2yfs2soMFUTReFYthzyUtH2JVmPAvYJj6DhfSWr6BkRG
dfOvBxgurVzF0ljzgOSJzzYTQWyWYbqmT3bt4LMFtH0tjKpDbEbyuFidYYmCxecc1IbGayzSUGnv
i/7p32zXP2Zmx//k2J1Qi9ggJc4RU/iJeOZ01GK2L5m3Ri18fYQuFySFWjI0JukgwHd2wNbThGlo
7bzd8JczmbiA0GlCGxb1GsMBWFvatoI0SEB63ZtHtIrYDVR16wBRlYG6kRor2c5CfjrPW8OWNkOd
UBy63DxuDG2hVRW8oN0W3aM69oFl3o2iCJR8a9OnXP+aCGWbe+UKOmThnp0t2zODvDUjPKXPhpdL
1VQWNrNsfmrZN274zIH6QrGt7J1uRFO6bWog7Ij7GD8xvlWVDdQzvOFRTemrGbtfebE2rXYdtvCL
sBmqAXwkBvGkCAJFIMsgqPFjqOsHAxE7sYO+POLyGb7pXRok4W2/nf+4y4sbwBgUEDA9hnkRnPTL
rUdxkbfIsGNQHiEo8l5Jw6yszJVccyGYzGn6rOaBxzykKy+tCEVNQNbfYJtHhCu6QUro12tThQs7
hzEU3C3I7SzkZdLOlQ6hQlEQ8Kd62HpNkPfPGGSeE8FqDMfxV+G83967hewA6g6obwOsC7Z+wHYv
lwUVJbNlLVfOTtkMfFMrGngKFIzKgD9laoefds8z3ce8R/FVQWOqC2rAd1tMi7fe3wMZZgf2HFzh
kDcHAvvyp1hNXysus5SzVlhoztf122D2awOHMpX0HBXAQIILAU9j9E2vXnZjP3hjaWDBbu7renEw
HSgmIRMyRjfw2m3OQAV37xr0ESML207BvNbfgwfxE2YkL2BdYN2Xn0YWc+wEjV3lLPRjxl+guOY2
AfQ7bn/aJYf9bEXazoqP1Io9Rzkr1WvjPhlQV62mFRvXOTNWMleCkKCgYyUfik5pucYTmkQonZB8
t3PEt6wMxy/l3488ojgzU7bM5A8owktuOoGuQExakURZsgN4OKTVvTdlQUe///2mfbYj3RlOY3dN
a+dJlGYAvo31sZ5n96qV22Lh/rtYjRSyyVQ3iWVj27JsQnPkWPb72LJ9loKKZu0TLTq8o3s43CZA
z7Yq+UE91FWnuU0STeX33NiAeDPT3L2haE+WeUirPMz4k5XX/nBu9PrQDfUa/k6mN/84cp9/gfTx
bAg+VknTJtEzsX0gEQzfFmFx7k7E8VMaVASlo4DHwV1Q1Cu349JO41ae6wMgVr9iDaj1fBao65No
1tsbN1nzvxKHw7hyEpZOG/jv8dRBWRRPX+nhPoH7AYQMRhLl/LGqNm63S8WKby6kgSDt/seEdM8J
xdLLeDKTaC4iKgb3bePBydPd6tjv0i0EBhmgjp0ZriTnMh4Ip52U8DRqn0ZybMjvgZ/aqg5I8tbx
x1gla+CgORGXbnBEkf8zKL9z2AQ5aK62acRs2++n37WSQUMQC4xnMoS7Ukt9HVTsedb4t4/7Uvya
53NtlOJRQP/I6j6lvHPfFcryMEx5taWuhTTpRaCNPJro6d273Ro92dIn/GxP8pKyLXBvOk0aeR0Y
V8bzRGN/ZqpdG+T4mLaUdxQpEapIuNXxf6RHSQ2qiaFhIo10urfGl6o5pfYv4ZY+d+4AOUMqXCb3
OkQpWaRNPwb2pVG2ddHvSP0vzsXnHyKt2CGpigEWPY14f8qTH43+nA4r7rN09Gapdxu1Jlyosrpo
7mXDlOpGGlXwkzbWAxVElG2/1q1a8hX0xFzQZWB+BOPCl+nJ0OlG5tkJgQZXqJU/hqp+1op9FrVO
+0bdr7cdc8lRPhuTzrqbmpyK1k2RvoNlcjBPVHtKua837eb/z5B8OxQakEeNk0aE0LAaf2s5C8xG
Q+FEX7Ek7x8m0HB/z1MGKPhAe0q+WlucZiPOxLlmGy9Tt40WVjXYm4wwnTZevHLFXj3IZHPSHdtp
IAwlIxVQljCR3wU6C7X05+T8SuxIt7XQHd9HsrXIChJGvnCAGTJUcMZgOAdVS4gFXHqJXlnEsmJD
PU+83uYKBCtNV0R8UIoAREWHlqh/bn/AJYN4baFGNHdrMVp1abDQOO9tWmhAzkJyjdn7XH12Wtx2
Fgl6sib7t2QNjy0U2dCvwkiH9BF1UTq1MCrtPFDCAqtxfsZM3cbcfe368UwSc+1RIN9Fs5zmPMiq
4z0AqI0MGHCLqmwqjECcJ5UGTm/dMWN6VpXyiLp2kOTdk1HHm7Z2V2oh82f6HD8lszJ4YCTgxB4p
zCKx+OMhSfHU5vn2h1szIYXoDJwXeGamqP9S/Vjk7RYNz5UjJ0fGGf4AIDoK7DhG4AKQvhavkrTq
HJJEXlJsJ8fb4brYE/5yeyHXn+jSyuwzny5R0/ZIH+fIzdUhh/JmGTDDCwrtS55TyACjU+fdoxH5
5bbRtaXN0eaTUdA2xnrfwqjRYaY1ARK03Hi1tnKa5w26dAMsDRhQkCACM4lWxqWVkZpTNViwYrLG
N3gdOI0IME2aZ2uwrDVLkjfE3sgUOrIkgsgpqguDuoE+C11rqy/uGiSG7JkbCcVraT3CYt3QVLBi
QUaJeeB1qcPV+/iqpgC3Q6FyRvfg2KLyL1mplUp1zQG5sBgcwOoTxW8cDB/nT82W0fRj5pliei4E
Z8T5tldcnylYhhMjbUU1DPR8l9+L5QwiJp2H75XqBZKbDLSvmelsb1tZ2EVUKZA1ItcA+4RcvbaZ
mTQxbrPI09kBHAp+qyUHaj/etrLgERdW5n//ycMTJdUpOMjSSHPdTcq+VfYxbautUq+M8l89EOfP
hfc7HogoPaHsNC/3k6HBqDLDLJDYGPEb7SD1krqhxc7V8KfmD0Xzo1M1f7QOYsBYBtQyi78lRvmw
j4IwUCzYVIy5XdoHmB5A2IQR3JJamEL6lA3fxi9A6K9l30vfbZ4AmG9mcFpZ0hnTk8JtvBQviSye
dqyHtEGv7B3z6e+/GwYRZ7VUYH/w9rxczgDsoJunA4k0i4DZxQn0+LFRgX9e0zBYchB0BfB4AZsA
5pqlENjajDudO5LIcncQITwgZqQqJMOHeKX0uXSqwCeKKjroztADl1eU1All0EuIYiP9AXle6mtq
QsPb23aVsKFErwI8B1fE7sELpa8DkgKohbOKRkX3rRjPnQOufa095ObWpeUW8I9gqjMfT5i1oaCP
jtZllJ9x2PjLhgDmfKIvv5jejaqbGEYWKc7oW5BSnNydamMo/XFQpn3tkJ1TBR05mU6zVds65Pkr
z9b0S643GQDCWScCoB0AuWS2KE7iuFJITKPyzKI14pqrEgw2F4PvqE6gF//hlpdLZKaolMxJ8igp
MMtw8CCOHUdD192Rnu49dUOBvyMPDq12brqD+s2jl+7LSj8j4qw40/UhxMQnusF4deMjmx96hp+i
DTcJyHX6sYjG/JdRvQMnWYuViLZkAp4EmB9Qphb6p5eLJToUCjxg0CP+WneP2v1fo9Owm+D/+ceA
FDHTNLdK8BMXUWxZvlKfKl8bkXDfZyjU3z4Vi0sBsy4m4nCRQnX2ciljFrdFJ+oiEt1wEPHeLtlD
biqH21auI4k7bxXSeeBOAG6Wrk0+tbzpTK2I0tE+muhv6PlPqIo8FeP7bUMLqQEs4YzNlQk8ouWC
i0MqNRljHZ8mbwICZtLutWUgWqHHsmsCDQJItokkMl5DxS0dgAvD0ut9Smx3VDIYtqsoFbXfl9+I
eawGc5cXVUB7JazwDxpA4d7AxdONf5C62igXetHtLZCfwbPvgDoNzW9QE8xsxpdfFKRUAHFPdhHV
fecnWeIn4mspDjZCj+nMJNQrHrRo7yP/BzgZkF5p4WDWdh0URXDetPGbWbXgMc8rxlFqHeyDMLQs
mDSWb7PS7Pe3VzqHTSms4v2BgI72ElIMGU6el70ygEkHtIFmd7RzvASc0FVD4povgzKsGFsK4uAC
83ARziUvkDtd7mudWxyC6hPDSSmQrAB28mhmFQm7Kg4zRVRB0ZJ2axVmG2ISTtmVrpPfQTmHH7Sy
SPdJO9LQHVi+MuyztP1ozuJcIWKAikkKFQKDj2ysK4R0j92ZsfWtsPODkceHsYofavbIM8AXb+/7
oq+DtxbQornBhY705VZY0BUfOmKzyNEehtdU7HoD4X2od2j81smur1O/7J9s56hrjT+DZOhzfqzW
GAkXLjS08TB8NDP4AVMlOXpZA5eTxKyEuj0G2iajdjcaxK1WrpOl0AVdd+hvoAmMO0XKGlrNLHS8
ncrI3aEd9Jw7obryBZdC8GcL0gEyrJHrkwoLKVIQor+n09lcMfHhnNJRQeEIcz8Y9ABa3Jq96NOl
2IhWFyjvsGhSPR/dGVN5jTe6+GXuXGiWsCo0472eqr5gG24f8/wNHGniFIPetvgzlq/sAfQM07AR
7U7gxWXp205Fl+W2Wy3sA7ZYwwFDiQtAK2kfWqUDaa+G6Vw7G3djO8sAgHM05Wt11qtZZURIdKMx
zwp2NncWvrzcjKmwOo2ZPcPT3ix8p3LBu64GQIRvOuuo/qzIc4XueGUFNA6VVfDCgkNdWJ///adP
4bFpEixFXVwFX5X7MIkHRTtS8vYvNnN+7XioiaJBJlXtoDBIRwAcERZiBQ8d6rfQIsjStRePLE/p
fuzl/A7HC2EeTJaOh8og566kCAXJtG8qqLcljz1q/43nT4BbieyeV7tsEnjBloHnRoxsgUEEDVoA
MUmfuMfsGyGPybBth0CrOh8aDTvm3mkxPypipVW3EC/wMkJ1GHQ3yBBlblHSCnBP6Q6L8hI0UJaL
mciuomugoKXPCywYCIm8Wa9HBhlU3jANvW2yqBZvyaDuCBiby8lP3T+3P/B1UQw98ZnmE1NO4EKT
56JVLacubfMyqp0vHgCvpPnjxjQYAUTzfor8LGJ75XwuXLcXFqWonw1tnqVofUQu+ORqFtbQTa7o
H70uwl4hK8YWDylonYDuBvAaQEjJgbUUEgWTKcpoHIOshBpz9Vw6T17ThJy3QULsZ9odeG+iZmGe
a7JSG1l6LCKjmEmRcL8APC/HiByIO5RhkMuVlc/E4KskvY/dfls7ypOoxh+sTHyz678WQwNh92Za
uXaWnBWnClVw0JkhxZECdjqSuE8Bk4yYGivbpq3Zy9go6kopYcHKzEgLkDbeS7hMpdPr2Wme5TWt
oqFunI1wp+FQZFxbSZ0WXBVVESRPeNnPQ2zSXjaKXXtOb1ZRZ77myQO0lXexqu01om29ygkcASRE
/5egScQlwOSAagTAFFeezDTH69LmUE6qo4K2bmBrpRH0vblGO7pwJGAA3gGmHBTrPkS4P8XyfEpZ
oihNHYEg5auab0jS751EBMT+vYo0WLgeL2xJ90ZlZm5dojoQWSPaj5N5SpvxaHlixfOvPxacHmrU
M4IIhQIZ1GixQiVNzXikmtuuG4y9qdfmlg/ZMcuqB53wH22r6lvHTddGN68zWVgG6e2cagHXL0Nw
chyEEfJkPBqLY5nhieQ9oBKkZDQ0vEiN1yZ+rvdzNgcEwjxwi9r7fDY+fTve60CeOTaPCjts+pNS
PgA0sxLFFjYTvxjgNRQk0M2Sx645bGteztpIE/UJALhHt/lByQkEklu0+H6UZGOspjfXZ9qbPR71
OqDykexJkUNwoUMKIWuxZZW1HUWmB0oHgObt62dh9zCFb8zDh6iyoFRxuXu9zVmu5XYXceeXYp2Z
VfpF9nrbxtLuYfQGAiAz/zLu7EsbnqA1cSqrizJDC1WiIFGl6bFv8uAIhZQ/tEoANlqTHFqoVgOX
7pkzmwsKCPjfpVXoDdkNpW0bWYXxWLYe0IrGwesTH82fOrXuJkJ8SrPXjqahHZOwzx6yvFkJzAt1
jPlXzCKoc6sXr5vLX1FAJDqLu7KNoIwQ2sMGF6Xf5Ztm/G4aD5qi+mXZBzVmAm5v+UfEunwoXNqd
v8mnU6FQtxZiqNuo+yPc0DV9qkQVSHum0HpIn6F0k24GdKcM32OBs/ZMWbh1L6zLCkVFMlm4dGFd
Jeob79+F2CWJ6Q9as0EUH5s9yLTAgROauHRvL/w6ks99JA1siAAZzoK6l+seUN50sp7DMnu3rIMu
DrRCR7Pzp6bZ3Db1UYGU9/izLf3SFshAKcULAB42czLtqvixNZ+ZAI0BRDDADD3Wil/9/G6IR9Yk
qGjcFd4vNCG52Awrbra2aukJbY7o6zdJ30Z62h8sD2wQkJG33grdvRtNsmJs4a0w7zFK4QhL2E/5
EQoRBgckh0UbVXauv7uGUI+oF3kjNH5V/qebOsEDMsbttKEgd+h8N85UDXJ4nJVbsxfdZoqzonqq
W7SoksIyfzYsq3KfDLnzpSyYXoGYgQprM9k6OZsZ15sQFPVU2WlqXhW7tLQ69TA0dmacXIWlj8QQ
bI0xXtbyxYMIi4RmCyQnkIPgIXD5cZvOo4Nujfi4vropd8M+ezT2zj4+qhtoOEIGwhfdzj59KX/a
CZSEQ2elNr0Yvz7/AMmTCTcGbrGpjdrXKtuafnLWNwU9DcOvSd1ndec7B16HVFtJWK/fPVi3oQOW
gtkEDAvITl2JjHYp1t2RLg8qO479TmfFfnDi/sUp4iRaOUXzRl6dok8GZd+lrOQeaIaibKih9FPv
deBwHP1AnTJsUXUshufCnALIid82vHC/osWBoQP8HRVWmbwJ5xTSW5reRqTQjYAmVPhWPyXb21YW
7lcUKBCIUNtDyizfr4rV8lZ18i6qi1NLvsf6b91YyfQWynh4YHyyId0xTpw4agIto8i2XtU+qvNj
zzdiU9Z3ApQFzQlAmOab7Xcnvbnn9VsCAPbtRS7G+8+/QLptmC6mpBO0Q5Z+TJPunjdGSPnvlGIm
etOeXKM9cdF9bekaV8PSR0T9B+46z8yDJ+nylFZpo3sKr7tImVz1S5khfcFkQPzt9voWraCkgEo8
mkSol15aAUdNUlc67yLLKtVDrvP6YGGSeAWeuPBURlUPCSwIIIDIRHvl0kzM+yyuqNFFmN3bmm/u
zg7KABLtz0bQPjBzxf/1+WDJB++zOWnvUqNvu4roXSQIRm4tMlCwxg7dD1PYaThVWXdXcWV6xCgh
RvYNjZ0MO0YdSHO7AIQ9ZDNNSRuipqE+YHw7Qwe7cA/5wPqtmk5i2yiYwzX1uH6uqZc/lOoEevWE
rI0QXSdYAPrPeHV0D4AMuOLiH/H0MRvi9lGhVOm7UedpwATXnkqRaHdTU8WYwzZyMBtAqwEEPNXU
HjWwyf667SFXxxy/As+sj1FpMO3Jr63OcPpmzHIB+LhxIOAl4WlyaNs1tqQrR5zNwA1Ro4OoHv5x
6SFKOgKopXcCJ93KXxO3tQfwugjMOtxeztUl8GEH5WXwPc/FKSkmGwqjiRi5iGp0ocPcKP6wHoyA
Zj5CpYqU4W1ri5sHUrv/WptX/SlX1TPXYgkSpsj2WBx4dq5sphws7xyFkr8Nxx8LQ5tpnjLGyKy0
gYzWfIjrRkRoOfi1Hh/zog8dMq1c3svf6R8z0iVaA/STGeDNilLX+orR9vio9166EvcXtw0EACAS
1udsRYpKRO1ERdIe25bxHYOEpV3zo3C1ze2vs+gL/5iRQVqdZ1K3x1hp1Oq/2/4oICTcZ19qfVix
s7IcWdjQoVNlKRY+jYtJZQfdjKzpfLvVV8LeHNUuoh7qSDhDKEcC3YPhQynIVh7VCY0HEalZnX4v
nRiMpimPe1+odr8xgREPY6KPIaTF1qoICysEXRa6e6CiAHxJftHnFVQMnCIfok5pAjfHQ9DmGw1T
07c/2NIKQaCKSAF1CzCrzT/j03FKNYJd08oBxaxNZUZ6A4XqfNACnmJpnQuYeLE2ubPgIzN1PiY5
AddA0ixtql414BDUpwGoEaPwa95B7lPNfpO0xGzG0I772ytcMyfdXC43jD6zxRAJIbaeMzV+C/4A
v4qLIbRid+VeXjjMGHCHw6A6gpndK/hUq3NmpOoQsbzYm2q/Q3Prb+GjcMrPJqSjbHa6AF+cPkR2
/mI2ImyUe2q+xfGaPM6iB/6zlI/L9JNrMN4Bla0bQ0TzF4iSbDRaQ4dkXAlM0oah1KJjTgYZGUpK
gPHLDcAUr0LqmLV+YpVDt6oVgxUjbafwthMsW0HDBCzQc798dpJPa1FpE3cO5foJTdFhpxP7j81I
sXIRynWU/6wFlbHZAthpZM8eaDZ1Lb7PqYTeVOXzNpuemMrHJ7Opmk1aanQbF9YmqVwO/2vonVLm
ws+GbNqkA9ibUzC9Hyt1sn1INg/B7S2QM////XWzSsos0gF85+UeuGTA9IAu9FOaTpjY0X099XbU
9g5CY2GRn2ILPNGkOzX8rLo7Vjt+Mj3zYufqqDs5K+dkPuSfIuvHjwFWa+a+gYQ5in2XP0ZR1KxQ
0HmHPkTQNW9ekfm83MXj6Nt0xdTSt7eBGUBFDZPAV1W1FPWlptQV7dQoVren8LUgp0O14scf2l7y
ijAnD5whfAytDymS5oxXRd8lcLEi1/flpJt7Eaf93hqwvcRlajSZbRaWbvJSxvjOVirUnTC6gxnT
r6Cx6w6di6STjxBv0tq63kLgDgIQojcCE3+yn/EYA/eMK6Hb5jpqvGC7bWIt37huqYSeMdn73oLk
AWO1FrZCebYMWhzSXouxrepr0w3mFkDcdHPbraQL5ONDAuOlYTICsNQrktbaKWkvJlM/1eCe2Xeu
Gp/MqqK/zLT5Lore3UND1A2HnBt//oVhvMQh5giMw5VMX0o9o2wTTz9Nir3lcfXAUratGv7oqOPe
SMZjma9x1i95EujjQKcKoC9EDKRMVyEdH1IzN04pyrjQ8joOzbjWXZKfxx8bipkzDKYAxoUegpwO
gjgOhX4DssZsNzbbepc+N9+9ySexL97tn3RNGFCuHV0ZlFaFzo7W6TEMZsbgJ8VG+6lQP3+zv1Di
G2/JU2KEXeyvEUIum0UtRYNiPJYrZ9dmRR2NQ3/4JOKnPg3zR3pv3/XmVu187QHUHc/dE29XrgEZ
z/WftQL/gajjgOpXpvhtmDkMKqbwTk3XBcl0n5GwFBtLfXEzlLgzv/R8o3zOVMXPsz+rqLnFEAwu
TeicAy4ORJlUJxzKGJLcItZPiuKCgiozMacPatQpMN2kOBQliMF71Z42k6s1v3ii1Ns6ccpjmZgA
z3v1F6ZoiW9rLUAWhPG7hg9fbh8q6c7/z/5gHgokJyjnIY5dhmXiKWjJKKiVapU7RWXRdBvdaK1d
aYi1OtBS4JhHr/5jCgWvS1NAqjDAaRPjNBkbm6SAaB48HfXDvDwgKbjT1x6OcsVEWhvoHy8NCjra
XKdYW2dWx7Hu78dC3QqlfgBZ0jbjZVDpJ83It4o9BgBzBpy93d7cxRWjSTW/xyFXKKt7ozjeo/1K
jJPZAHDe1s1rpaqh7kw/KpviCTMlO0boSoK/5HNo12Gj0eFFI14GNdhqPChJ5qonYhzp4O5iKwnM
UX/wpvf2JYG+hxEaw33iVCegZ8IJP6R2xG5E72v9+C24F847LmHkIJCyllll4sSLWTrl2skpii2x
vsaNcqpB5EI2ef8wAl6mV+pRrR4Te88BqmXxU+L+UONk5epYSD6QdaJHi28AsrSrR4+TNLlhCu0U
lw/40gg/8WacYuCYflOPrMUc6QEy+x2suZiLQnvbA2Hnpd9BIK4WVaxrJzfhvqUN24KNO7eiL8K2
fPScjLgKCVT4cr3zB+vkOEnIiuQ88OaJsHajjGuFoaUrZq4BQFwByTDaFdILrB/ttCgVRztxtX6e
9G+piYHxvPji9WDLH0H3OqDg4SXDoTVedLaGPl/a/bn6hTCIehE84XI/OmrbnTcgH+sVZVuMR62h
GyZyH/Pq2houek4jpaQMtaL/2kJB9tKWwcvUBQ+NdtKa4/jcMl+Yvvdi39ntkaw2kRfSg5miCFNi
+NuM4780luHTu3lF9ZNpQA6lHwMP5LLp+znjX0t0+YSd3NvtGIwAonEMKMTnEQopt0PM0k8ASeE8
XqgCmiLDYz27y6jZeThgqPeFCrNRInPytT6FXA3+cGl0u1BWRHEMaYoUu3VzIBhuIXi09fFOS4DB
tr4avAlsXm4cIz2W4Hbo47Bv6UGtmR8Pp7qbtlVV/UlHbechAuWCgPnhvYQg2DAVB61KgSBWDxDz
XTl+10F3TqIcsFICFoFngBT1c7OCaiRt9FPLO4FX16ZOvpF20xgHNQ5J4vy+/QEWzCEXBZET6rqY
opLn+Q07UzQ+4JFVJb0XiBF8Rtzac6sMSA+Z0paPuMDFWgNyIZlCNAWpMcq8Fr66nJlqXsoQ6jQd
bAjehtk/ixjQdC/0rOy+A0zeec6mX3n9biYbbS660HYNAfn/+AWz/iNmY6B0K+0zCFE8RSijfhqI
yDDwUB6yKr7rVIgguz8L7U+qZF8SYR0cpfmNmhnueRb0Q7+7vf3X533eBxcPEoDoQM0ixZYhzVky
M9ac7G+F5WxSEwrQxbYDHKbzrH1Nz4Ay3La4EEwvTUohhvEyKfoCDyBL6bqQUKPeOtNkRHqbiY07
QnXMzEz23pgYguS5kQdtQVxf6ao1rfTZ0GWsu/wh0j1TZq5NENT1k6dkynbI0/pp9KZ8a/JePd9e
9EIAgC2wYgCpiOOPL34Z6mwla/oSaO4TT81tZgJRbZvkGTKCrLcCpXkkoCc3/HIYNlVcgoT9IVf8
6bm1Azt+LIatO/wCymLUAPJE2Zb6kG9Z+yzXt+7lL5R2I0lSim6qrp+SMn43U+JDSQhMjZtx8ON4
OFb5F8y1bYn6EruHorhD+pdoDwTvrG6tJi53nRAtL3+KdN1OHBSMEzbz1AH3+AUCtZoa9MZB9Pu8
Dooq5NlKhVBm7/uPRQDqMfSGFAeMeZefB/xLHkhnXf2kGo3whXi0hT+JO165fmZpB919r7NqrwGp
gB4oa7dc+zqCpKVNoQFZb8fk1NHATVZ+1Ycqp+yg+Dko/s5VGFBpXP6qWq/qUqnwfIa8U/5VH0mz
YUk/hOo43fPYUB4nKyMzCa8TZX2DaX+PqZuk1c5a7IBVzbS/O10rQi+23aAu0zwkntvvU695w390
8vBsfoIExavWOvTYOjk7l1QvHjo0u8MBmLbAnIrx0HeN9i+CzixWNaeSwGXLhdL5yrf7XvkogYje
R31wPJeaB80qs1SC0rWfDC8BKWWpap4Ptgn376845JXz5P0sVXrVCjbdotUNcEWd7N4Ma47+q+27
FYESrq+Mtg9pjLWugYxmmh0McB7ApPEt0U//iA+f6qm2ozgxyJaNU2F30PntVf5l6N0y7Eie/gIV
3XhnmP2Y+aShbI8+OPi4JuMuoRoHYoOMgHMn3puoWg2g7jr/7ZVQmmR5nd4pdbzGV7EQCXD1o2oz
a+Rhaky6meiQ5Fmt9cYJXIu72tR7P607PeygzxDoJF7rzF+nYGgtw7uhBw3KAGTZl17Ohl7LurY3
T0r7qpvEL9fIjxbuOAQM0DMCxY3ZO08KJ6Bf4WaSC/MUgz4iK+uwRpvGsM8QH5y5S/Y59ZuX2/F+
/iOlkwvqXrCuO5j2wKSvtKayKHunajPzNKGFvy8MNbvPOw52w9TVArXLsk3V2dX2ttGluImrHK0O
pFKAGMm0MDaCWGvmxDrxqXwFueGhNtKvMfH2U9c91v0pSSDqPZGjGbcroWohi8M7FTBavBFR8JDL
RIPHvNrqXfPkcd07tCAM30D+HYzakOrdEgpsu4/ph9+cJf9D2nXtxo4r2y8SoBxepVYHS07t7R38
IuxgixKVs/T1d9Fz7j0tttDEnjsPgwE86BLJYrHCqlWNwJYwG8jtNHtW2TwU+KUIldfaE1lmb4Nf
0QiywXFpmUNXvzaz4PneUFHWwgPGKTjE6E7nvCQgmZCIQh0joA040WLw0riOVItau7Y2EYhHlFzY
zA3Q7KyXMuUSAN2zYQRyNwSjrnkW+TlFJxITv5ojpGqFo5TY5vCbh5gSeTXElkAQc+saMD277yrb
CKZ4F59ZkQV2R3Yxc76bUcj0mrePXJQ+3bga8IDQhmlraDKCoVmvEq9C21dlbgZO8lrke5keEvBZ
zHHuFXQS1Bi2ZCF1CRJtdG44Gj/2Wp3quEcRyQysXj0kJkpytYIGK+mgFbnrkO9/f/8+/TvMiEIy
GrMk1kvrlbaWOl2xgk66B22z0flFcihLTGpV6fPQ26Gj7/JSNPvxWm3Ao4odRQcM66b6TOFePC1N
bSfEmCMryKPRjwtl8AYD8YJjYojhNO5MLU89p5lEYzav78QnnzduBVQHTVzcxQOFx1IiXrUDtaHz
vlLSY0NT0UDajQrhWgqXa58lsKWUemEHfU2+azF1FwUMJVK6i+xyr7XRDiNVn8ZvGkDuDgnaSHIH
8mdIE78SEble6xK+BDYdnoOsoBuCHcPFNltSnUpyH9tBVct+ntwj5V3Nvas6BGVIQVbi+gVey+KK
fZHT1oOJtyIoSPqE6VkIw01fyx6rbBEZnY1Hg8lCehUOEVo9TW5d2TTqtdE0dqCwLZWG5GeCqYVg
76voro8b6gFBqt7FuQl8AwAf92ZNx2+3L86WKn0SHkA+Kq18dmSi5RwNY2sHEgFfoNx1o6tVun64
LWVzpcBQANAGdQXgkNOldox1eSl6O4jTl6mqXJIbbqY95qBaneT8kEY1LJ+9S5PftwVvnSaSPkim
Id+AUV5Msy40R7WGqa9i7HBZ5/VpGafp2Yjle4tM8r1mjvLp78WBusXGawiuMTwoa3FUwvjFgS72
54soSY9j85YQBC+KKImydWyXgjgL4ExaOdf1bAcDuBsQMqP1yr29FJEE7sQwJHHuxxwSZD1Qna8z
EajElulk08iQf8RLdEWRPgFLr0udbAdgmHGjP8Nz/6gtB9A7GaKs2rUPyvriwXeEVio87Xwtpcip
kU+9ZAdO+SMqXHjSfbzLZt8rJnc0/q6HF8EGnDC0Y8L/1GUUmjnzkdgNNi0z7SCnaE7Xy6jxMODU
EBipa88Lw5JQvAexBKq7aHFa69nQmf3UNK0VFNJrOcnebJdeNguWIhLCKXNFMalSTjorSFXitoPs
Vsr9/1sIr8haX9gRKPqCIos9tXpAi9oOxLO3dXljJXC1EAEyYnX0W3LenaMgdFdnIgdzEh9BpRgk
NfVqvdndFrOh0oiiYGqQwJXBkcqu1IWxadRxNBL04wdmkuycuHys4pDqIEvSvy0ZKJ/bSYDG3LBu
GnxWsEvgTWSZ3LXAuVjyBRZbDirrYBpfLK/UGtcRZWi2dg9zUNDdCK8ReHz2FRfLKuR46ud8kQP4
zsPRTrIdlQprTyZRrWdLEGAvNgtmQJlx9czHkix3KvYPaPe3xqy9gjhPQzMKLM+mGJRUgX6B4b3K
u6LgaYJGGmI0tKkS656kL73x+veqgHfnM58FXeC9e1JRudKdVg7yunPnZl8Mgz9U70PxDdPhRNVp
9oitQwkMXWejeUFKwSabsQVfHhCCIht1UDmIH7rovqvLXW2aSNbd9YJQc+NNQPcMqoPM7CCfwmkC
hh0ucmp1ciCZv/ToAzzRt3dN9Pvca90qKtXJiN9f5ge7/Pnvfh9+FksIwW3/9FIuNkqblDQz6wHj
Se26hdEE6wR1muPtRWypF/JbGI0HrnLUNzjbXBs5aapUkQNavmda7YFjDJPZBH7N5pFfCOFsc2Qo
EuA8KlYyJKAOHh6hx7FBfmryG/oDBK7Alpm5XBFno9U2junQyXLQDe1BU38WU+9Sk+4M0XjXLQMK
E42ZSKwPHyTCa0XWZmBFBxxdAK760o3ar9NyRv+sZu5zUe5iU9VgZfAqILkLCoe1qKiLEbi2Dmw1
Y2VawCQvAjNs7ZoBRDRmmbBOXR72rRujsiDElwN0FP5UO/0sY5iClrpZTPe3NW5TEiw03h6Ak2AD
1mshkrFYBIXPwNT2ue4aNcJR8BuJOlC3TodZZ5TjwcGPwtRajE2HkeTwfAKjd9z+oVN8CTliZbAw
V4igWC3wpbfuEarhwH4itgZ1L2fVqoSSUkMKIbAizMJDpRr/j1+Kxl1sIG0+Ab14beAaAl/APdp5
ChiRYSWswl/fF/EUJNSY3bSw951xZzq92yWxq6BFqivjcJKzXSQafb61r+CiBTkNyMHhM3IGI1Jj
J2kUqgRz17l6/7W0nxwKUfOhMXdl9nxbWUTSOGVZzMpE61AOhGlO3Eav/DaWRwwvde14v0izX3da
KfBWt4wVUjIYpcAyM4CyrRVHLmjWKBhQFFTRQQe1nD0OB9V5T5vMG/Tp19+vD2h2BNTQB2CIuIst
1ykd0NghB+BAAVzZCXrkYOx43qW1CwymaySZwDxuLg9jHkFSiNYHxJnr5ZlprClTCUVVAQxWwQgx
FJjwkR+RdYaTKUJNbF0LQHZhIfEQw5vlzs820wWlwlYJKsyDMO/U6N5IBWRcG2ViuBMXMribni9J
6RgUdSqMLXCB98L1073O/jIqym7WMQypOKIeNiS/OxHnxdZeMt8P/oyBtlL+hcaL2qstutxYGm8B
eUAZ/x5NycOwEribArO5tZNgosBMU7jsLDBcn5tCBq2fY8gyQaAeUeNrUVde1+YC7d8WYyA5CLJk
Rn24FoMnCHwoSo+iX/ms9ejWo+6YiThFt54AKAMqlUA1IyHI9vXCs0EespZQh1GCMa49jH+Mpdlt
7KdlEsSEG8+mjnPB1FQk4zVEums5hVm1ks5igSmjizuhXHdUy1Y0KGFjNcxMsGQRMkY6n7VZdGWe
ymKSA7vPJz/W9NbXFsUd4mkX25UksIgbB4TYBslFkGGxoZactpdjaWhkhC+lpy+pdb+0Z+GUqG0R
jCoDRhBlBu7SRgiY+qjHCw1CEgdjr837Ym4HDP1pBecjEsStZbJbWtVYbGBWH+DrrcjzbAic9E0R
qMQwllTW0Ms9mOiHUtSErWVeCtee7/B+uYVoZtOmnoHdirGk4oLwepZLiZSQkSiBpkQY9Dg7+glV
02+3n4pNNUOYjooBzABoptbKPKK/xaBKpQSZPna7KjKoJ+lGdOwW0v5JHEBrb8vbsqvM2wRlNUiE
rvsPltYZjbIvlEBe6v6EOXfLTjfq1EOqR0auSCK+leQGZrfWUPQhRVuFolbgLhtFCKitlbN8s4zM
GEbG8CrfOQl8HimFy1Gmbqzet070dSh2ptSfBUtmzgsXmyJ0sAHrQNBlg+F8vccqmg9n0H8qwbJv
0LV812lHkrkH+gUuYyfQzI3HA1z0DFHGsn2w6WtZ6F5zBmuELCC/XKM6RjMcDEz3tapqr+uvt1e2
4UcxRAHQi6DaR+Mlt7AKbcST3OIsyzzIi0CyAck135a+2tna194W2KhtaShuwbqrwAayv1/YdwUl
65o0WFqDFzj3Qf7YevqfutkpIhK9LdXAI/V/kjgL33UpjH8OSQOGFVu/qvxtNEbPLARntWVFLsTw
Tm82Ogk4aeE0tfY3cDV5MvmJMd+3j4h9Kq97lzI4qxtP4J7FSEXog2sfyurQW/5Dt3j9nzETrGZL
8+BygowPZJ24VNzxLI5dD7Sc4Epolbqz26XwdStpTnBRe6/Iq/gRI7ZEr+TV8oCRhLcJ7CywNCgj
c+reghPUSoGBCNRlcdUoPo3x8L3r95PjnAa9cpPlz0jJ19t7enVuSDMxswwfA5A5gPTXiig3iT40
gyoFUl4+SvUplfOzY7QiD/TKbDAxwMIy5AgLOPmQAXQ4kqNHUpDl9U5xvph/MFenRp8UWu/ifZ/U
p6kQJFM3VoanAIVcNCyhrYaP1wu6oKlBl0lIAUFiY/KGxXVGgUqKhHBPzgzjP9RUJWEin0jiY4aA
Zn//6xNarYPbuggDf7XcgAhitpgf9zHiBosGL1w9zyxQvtgrTvWk2kFQN84kNO+KffPXbwZ+HaAS
3CaknFm33lrHhiTDz1s4ibF4QE7fNb451o9s2sfTXVd+xJgAbg9/r9Ysb89mOqHQjATUWmRt6hVG
0y0E84qBfnYaMA5b3jQIzMSVbWULQ16J9ZXgw2XOto4xQSmoM0kIH9uTZArMR+sq+d08fNzWgSt7
tBbEh1FyYZtSi4FwIYhXEPx+y5MwMg9oPPRkEcLrWqORCWIkQEg8YU1Xj24kaWCyNPIwwbWpUcHL
Yjf569cCP3wphDueodWRIFkgRCLgqXIgQWr3ef7XlxNS0A3L3Fr7mhk3mo10GFI9Dxf7JwjcvCK7
K4jgZK5RFWwpF0K4pXQDoUgXanloxQBM5aM/5Nauqej32R7unRQ01mPUuGqv+2QGClFr0GJY1SFw
it7UVGhGEqUvtg7QZPGvzsh50O63Vn1CunIaiiQJHRJWhoUy1aEWtbQLZPBTifRl1lOikCScnLdG
djx2h+telKcWSeHee50Sp2wbrKQxX422cjGBq1cb9/bVEgnhLPhYtHOVMCGYsZRg2IwydzsjiQVx
3CcL28p3YSNgAJUAxgeXC7nB9am0apKUmEueh+2QudQmxzmKXaqD1tize3ov95VfgowCzAChUn4D
nauWNfuhzYHXph7N3qE8R7nVT2pSuUsz7m5vwrUhQ3yOsjO+EPlzjT9PRyZjBRxXGVZ6C+iwJdF9
r5i5l2C8pz9rfXK4Le/6vVnL404WU1lihVqkDDEXdacvLeg+/p8SuGOlWU+WbqRlONHYM833RBQv
XHtr6yVwz/IgRzMxDCwB9cyhb9wmhRzpXTGfm9LcIS3qm5PgIRXtGvdKgyQUIWWVlaFWGjvFuB8s
WbBrG5dhpQfs7xdhiTOWTdlHaRn2ymFanGAx7gwqorreFGIhfATjL3JPFnc0s5GQOJuqEoyPiERQ
uP0+VLAhUdG8/72WsfcfITouHKrq69XQRC7R4FqXYU5A84me+UR/QHeYCAy1cXlQDoJzg0wQho7x
fctKCxy3hNbhMMe8Mcuzv48tei1FZPJbUuBkgOaATe+z+RC/7TKnT+DVhFTy80p+BjXzB9jQgFkX
gVE21Awng7Y5sP+ghsE3yhYjGpEHsyhDZynKIDKJuneS9uvts9lQAlbuVJBDgHME4Mv6bDBkxa70
XC/DVI7b04SZ67+kaUzdDuk7kYnf2rpLWZzCjTZVkRqGrGR5levmZBg/JrzJeiGipLyGxSFoRMaW
pWHgFV5xcXbDjMzJYOKGWtI+g0fgLbQ/VE3jaVq2G2SMTK3jx4yYp7Z7ur2hG/ZoJZrbUCSVcsYM
gVuFqrgL3Vd3GVxRUvpd9sdJG9eSsrBPZlG1a3NzwcuMRnU4ixj/sD5IhUatQpuyDFt3sp8z2SXk
aA2n24vb1Jb/CuGjVBBEgEtkwE2WwREcVa99iiHChTWIKltbqo9UCdL6aA1Gfp/bROBEMcukn6GV
HdHvtLKcdnNWT+7t1Vx78yyFBvIQ1hqCMbDs7xdWVrUbg+pRXMF7Ql1QyoPJ6h+QCfudoK3VdXRV
EH1v7h6aQaCPmAkHhqC1PK3s9QKU/2VoJ2Xh03kpfSlr7H0pExFp2dYGgt+QFWEYrxdvC1vaG2aj
0Sp06ujQqi3aXiOjB0bm9g5urQiwIhgPQFDRI8ErXa/k+IKyClv7aTYx8RORUJsP/m0pG4tB8oBB
v4CTgn3nzqlLMhtDfroq1OUDeJwh4V/4XUiMwCUEIzwoXfinkHSplJFmqEOaVE92mQUlWd51lbwb
hfbXTzvoLtBEg8gApCeo3q6VoM9yWihOkodp+lMqvyEq0K3n2/t1fSprEZyPy+a69UOZ5iGKfdOQ
uGiyUIrX2zKuzRxkoN8BiVoATaEC62UsBGMqGhMysqE+RSYI0l/r8d6Oz1p2kMFPIws0jW3L2m9f
y+O2DazCKJupkOcgXyHfzx4tXkf7JItGNm7tHbwhTMVDTh2pGPb3S5tA8Q8y+HlYYZJNEZtBltzr
IGe4vXvXUuAOgfgO+TAwwUDQWoqdlrEpFVMeTpPuT/N50IudMJl0fUQQYmsoZmvwiuBFrIXUNYxn
bSK4H+vFKyfL1Uf0GgwfCZk8NFuWh7bMBOu6foTWIjm73c1qZ/UDIv3UkDxl/GoBpQeFGEVp+839
A9MoUqVI9wCOsF4agEWJOckq5Iy6n6NDygHTgBBDu7EaIA8Yo+knTQVPWz5XeISoaeWhWmWeFSmI
ynIkDeQX4VFdWzhY6QtJnB2dl1yuOgOSnP5bMt07o2hW37UAILIwTQDOAepxgGKuN0y1JQUJpTkK
6vxY0HY/JyJ43vVmsXYkBv6E7wXwJ/e4gddeU6q2dAKpb3wqfY3zBc3dxR1jZ799ea7ZbBgWC+Al
cLegIQnh33ox86JUIHSsI8Ao/hTdzpG/ouABzv7IVWdXWtTjIN2h2Vmy518VMglVF8bNSesS3xA1
0FzrIfJZoHcGbItB0/lOvSp1+kUbFtCdzfYYVtaQ+cuIMkHjyPlRsGq2gWsLCGI5xpOFAjGglg5n
M0iTAvtKuwi1kO5Q2e8dSX2tK4+TpN5NefZkFjIy+a07ZL9AWvxaqqmg82xjsdh0VqNwAFK9YjYc
QbXWIsqRgkobdqoWJvFrEYtyTdd2HgEiGsThHuHNRxVwfbZTCf7gsUOGtdajvWNOLqxjPDv7mbz1
2s/bW7qxICgqCiEMP2AiZFzLso2m1qohTkJwNv7KrLdCeaaF8fW2kI2bBwOCpxJvJFo5eZLDus07
Whs0DpOp7ncLyM7AeaKLcCob2wY+X7zHqGJCNXhbr2Z9vcxITgNtdw9WlgetfUj1ZyUfMHT11+0F
Me9hrYeIelHhxkg1BV2PGuddqDm4/kkkIVFnD7uctCckpyOt3WNCsJdVH7UpSO5fnxLkoamenRJu
GD8QpSdwmRfiJJhxOR91soRGJQUOiDRuL4vfQZadRnoCXduMnAv/uVaGRJ8WK6E9kpxJPgR1K9Uo
IeXFXi4l+M7gDfVS7MZfXim03iHxgg4D4H7wb35ka57GmY4oNA3b4k5SXllJqfu4vS5e/yACvbBs
eiljaLwqLLZRYhUqTWhILLTnlFP8Ehu5qE37evMMBBvgGoKiqyhgsjO88JqS0U4xdrCjYQQImw1s
RWSp/jyMv0swFqYYkXp7TbxKsDUBUAT6MIClLCyLE4epo7IBHrfQapGiBZN8it6WH7dl8N7TpwwM
DXSQU2LTAzl9sHo7SRtnoiEmh3tzBUhO+dOcnsBl4E79l7xxh+bt7yWisxdvCdxOBG9cJnPJ1SSv
bJqBRV/53fTJ8oTRueOjDcO+q9smPZHInA9TPbYHWrciRi7+WrP14lUBoxPSF2AM4dYrTyCpbeQ0
C3UH/BVpZx+r3vje2eOuH6eDttwJnZ6tHQZG0GR7jEZfi3vQpqbTEwxMyUJ7wcAWdPxqXjR2e12u
LTeTaOoZmVb6eSNHmDA1tIL7fuVFYMGIw4FNhhlDLo9Hz0q91NuTkRXh0ttwVpO6ORhKNng6xsXs
rHasDnJX1T5Vq/6oVKD5duMpdU7FNPWaW5jF7GMa9XAuuygLkrwpzxkGqAmSSRuXF/35GIoGF5dh
wjhbO8QGBt9oShZi0g31M0lv3jJDagR5iSveps+tYAMlQWACLCXfiQQascJWahtTi1/L6iN9BN6x
PJhfQMQY3VPVqzAz4F2TjrfVfcNmMFg9QI9wZ3DFuEvsaBidtyg4/kr5aIZ38qBKd/lL+npbyoZa
r6RwbqneW2WOek8W0iKI4RxRTFS3voAPqzYyVxbR/Jjc2/jPRv53TdwVNrTOiqtUy8IuNyZvVJsY
3DWG7EeZtvhx28W726vbMITAioD+A1cXpC+8czHElDL+nyycS7A14r2/y3XB87t1TFgWmJ4Ybwp+
bW1rjYz2LW5QFpZ9heGpcurcIygid4WSWU+lmi1u1Yg8za1DA0gFxhBuNeO+X8tEBinpaA597KOn
2cdEWVdZfpP6I32/vX0bFgj8+sj7IGLRkb/i5Mw2qWWrQRjeDhKaSjFx7Ixhfu19FRW1P4+ScUK6
lTzMpfQLqFlRaWxTOmOCZTEzGEY4ZZEoutNBi5OH9UT3JBvBR1//sGrgsxt/kJqXpSVvBRVozJaG
wrlG/tFBqgwtIOutHfWxBo7VROYhoi6rfU7kOWpebP/2zm4pJl5o1GLgzINmk/39wiEoEqOzRkyw
C7PurgUZjRbfV6KS/5ZmonXys5CLjkOe523UjH6cZSYjca0jwAsYWWA17igaT/nZqnLp8bJbjbHR
gIKxuATo6fViMMxHH528KsK5ekowBLCIZQ8U3Gn7rMmuXIBvr9znPTAFb03UuVL1WDq7SHL8xozd
EfMsSaQBZN1ZaIxOHtvxu0KOmPF6Vy2iyHhr1y8/lO3Yxa73FT5/SNsi1ECii4I1ZqPvF5oLzvZa
hRDMgPeJjbdE/o9vxpf7eh5nCpyYOrzSs4aYe1GyI6jJRc/S9XKQnGcklsC4gu2ENwNd3QPNWMlF
OOWlq4CzSVJ+1X3qykvpMU4QYwSeqCOvCn2xZQlxPgU6dXGH3tgT6c9thd5wFzA3BQBXPJLIEF8F
i8WIZrDZjIDHafZ94UcPmXPolj9JfgcHYU+68ZgvKjizMWJu+lMZyXOtNd5sfozJ/vaXXEEYcG1X
X8JZrcWsK0nF8KTQtHb67APx9Nj7w37YZyfyZN8NJ+1cDi4d3DbbV+XDQl30X9z+hqsCG/8N3LNa
acCDgJsaKebd99EnHvXd/nv3ILp6nyCZ9dVbr5WzkUnTSVLeObCRfu8r+yHsTrqvfHH25R3eujv6
nNwtwRB0R8t/AnvsXjqANfiAu3WIHz+O+Uvjoi3qOBzKXeGDbXhvCczp9UuF70O8g7vA4jeTs3P1
1KQ1iFCLsKa02VNtwf23rcZTsr4/yEaq+S0xI78oOtERbNxCSGY5EhUxg8WHXNqSpaaapkVIF8nt
qkPde03mtt3p9klviQF7E0D1rO8LCc+1SckluAXyVBehbGQZIh9MjdDL+wZDsxJROmZrL01EHxiL
hYAVwwTXohzYctupYL2mBmR9BsCi/RBqUQAmNeBx6h8GFRkY9vG8djHviXHloleB74ZY7GwGhIoU
YYb5bHK9l8Z3CwtL3yI0sUcKGsozsMTGoaEcR0HL91XPArtBF7L5jA2aIaMOqNgibJbfDjm0ChLY
8Y+s7jBNyK3L5376XQ77uBdEFEK5nPWIMKeNpiXkOra5t0Znl7dPJTkpdw70CMOylx78j/Nbidkg
tzVpy5pjIA5KkqyShzTx+nhTtVyKYW5wVaQm9QgtUhTikTNS2lJUY9vSJJRnGQ0KXCtMc1+LIvo8
omFSL8LEAM2vQ4h06MGS41rRuOxLp0v91LR60BEWteC6fLqMvEpdiHa4nOKY10sGHHsRxqbhaVR/
dcy3btwrTrof9O6kdBirqPsLeDZfnHmH+HKc7hL129Rk95HZHObuCYn6o/pk1ogybx/AVUsuU7nL
b+OO3tITzQLvCI7euVOtXascY4I2FcbltY/nJ8efELPg+XIEr8Vn0ex6U1hnG2goMNCFEzyaXe3U
BTYlPyORcnoEB3r01Sy998ZVPGRW3M7LfNWt3G8/MO3Eozu0mXiVl+zjPftvuoM/5UcCN4YpwdVH
IXeEbDoDRRucZeuaznQkOsKAFoc+Kb1yflzyfZkVB+LWqeM2i4gm7voGoFOQHQKQqkj58dVyzHKZ
1B7sbWGaLYZrNXEQOXLsSqQ+3j7pa6N9KQgp+7X+p43WqjrtAOsb7CCi1rcYdF6NbnuNLNhE/WoT
mSQGU2YEt2iAW0vCiKIRWRQANZye/EJ2qfeGLCeCR3ZDcddSOP1pe7MnnTkA2WU5cAI7T63enbr2
ENF5c7m4xMBYtB7DDSQfYxVatzJ0QW5u8+iQ9Wbc7ujs+vzCC8/a0MdFmtiOWs4rErWNci+rr7cP
7dpoYZHoPYa90pBB4F/apLbbIpLHMhyfre6u9irDXYgXfadEYAeu46a1IHamF2ux1bpILeDxw85B
W/xOqg6DuTe+yI3g2m/K+bzvLMONFa3lzFTT67SXsWedgdv0TUlfnLb3kubOBhHu7c3b1PgLWez8
LtZEoq62qxiyOrADaf6sEC+ufWEy5NpmYOsuxLDPuBCT9o2kR/YEcJflxaaL1mngn2J/3MWdP6n7
22sS7R8Xzdmx3eT5rJShmXzYJEVi8pwh/yeZQqIb0bK4p3nuaV5UmQpYV1+im6u4T62pcVV1clWg
nYdiH83K46zFgs4g0QLZZ13sZjtiXlZmYoHNot9nkX7EIPadMR6Ro3AtTYD83l4jjK5lsRw7T1/b
KlMM/LQBYdNHlPwx1M41chfKqOSJZz1NyihQye3V/Vcgd3zFAtjHXGNTFeNXGrmtXXvtKdIfzfNt
Ndm2jqBX/d+VcadnDnCtCIjrwjQJ+6+GZH+ZO39M3+ZmOCzj0YHf7tD+hDgdLVICHf1sQ1m/ouxG
/Fc4d4bg580UxOBVCOh64SZVS13JoMjkN4BdurE5f7eUGcUKYDAtP6UOyCy1OvkWmWa6M/O0uLM7
CRSfEpi8BdvCnp6rLzPBvIgoCVkEnbureewMUjQCbZc/JEHtSZYrvdKn/kXN3eXp38hiPdtspBQA
CZypM7S8dZIZzwOxD4n+XStdLZo886UdvU7+odrwcarDv5LpII2H7BRrj1zfHifDK9IasEXdfpYN
P3K+D/WLihnQ2lkaX+PlfaoFLxRbBb+jYHkDuBqpQ7SPcc9wpShtNOQwsktVPBHHue+U2b+9qq1b
ivoXsB0s53zFHTHKGQgMCxu6bB07mIExD0g/eqP8lEeZS7q3Wv+7EiwjDsBsX0S2DGiN3B53e5w+
ta22szD8NO48rfujtK/RIrii7PW52LgrGdwlqXoyjUUpTWfMigM5AfXAm+0N0dfbe8cZnH+kgDIa
qBiG0+AH1RZSRbOoIfM56hb5hSBzskN6OT3WlZL7UpOoD2Y0jwLHiPNa/iMURV+Qu4FD0OAe3trp
+h6J0+lMGt1kvPxSjnmxpJ7n/ZLozW9QAOnfgN+t9iORovZ0e8l8HupTPABgkAz6KkR83CWvpWWR
cgk7O6bVg70cJS00gH0uh9OANtNRTc+9cXTGv/Ns/iMVSVBQasGx4ZPoptEUSzqm81nvz7qU+T3Z
Sf3baN6N5MvtBbLv5zUHIjCGDdwgmNXEbW9CgYAiDpnOloOUix01+6ikpouiluxpkS4KEbdOExE6
mtUAIQflJvdmWTmdxwI4sfMca+3ZaccpcY20MYe9Q+YlQ83bxnzAOZ7BxBOZZbz8i42Fk81yWmj/
Nw3OwujZQpViUJfzUjWALSY7O3eOU5e/Z9L0Q9MG0XjbqyuDOTAowIDaAJQ4yHJx24v8Q50P9dCf
CXyd2cCYDBSAm+GXRH4XoslvV0fJZKHKjfDBQKKQT28p2tJkrWT3ZzMZ90WlgugROMwhPqmqYBev
bwVEMU5gmGg0lAP7uX4aSjoOVqs1A6pZvW+O91DXgx5N+z76k1mVG/eV25PkS29KAp+HM982OJdV
mFM8R2xLUVZfC7ZyTFqmo41p6VXsTckvm9wlBLAgzI/+MUTGQThXZWNTwagABCieCvTKmNpaYIZA
fSmLRD43QGdijlREqmd1ShHGD4I3flsSClpAvwF3wi/NJknT0DKVz2ryrVKBtDukMVIWkggAt7GF
aMTBHA8MEWGpK24LYyWZJrI48pk21kOldj68pBAtrbXVuF2ahtWU/ipzQZF3a3GXQtX1NioxMZIe
GIRz3CZeS05y/Af3f9Z+/aU1AyUM4FV4b7E+AAm5tzaFo9jXM9ZG/sgY8ammX0219mZN8CpcWbHP
1klGVcJIB/AyrVdTdXE7KrRVzhUhP9RZRzPTLteVB50MIeAMPTH92+vik6rQe+TIGW4RWWTmR3AL
iwcllrVJ18+4jfsF893QGXiwM8cr1MxNMZVlskE/3lcvtUwxHOu3QPz18SEjAdwVdpVB2FSmUxeB
1NBEUmmYi33u2h4DfB6Kkh6KBnXz3C/lFyf5qKYf6fJcHGrtmCbUN803CW0Ogl1gVmX1ViGThvTF
J/ENy+Nzd9GZC62IMjM6Z1JDGEJGCkb4ktgLRYSbu7bbQM8D94fSMp4qNIWsF5zYc6Zkpkpecll3
tdCRHusWz1LlRfRVsLfsq7lVoTQP/wJAC7TH8RiBEaFJbs198qK1mXEXx/X3cUyUBzoX6t4opPyb
k6ngjpEx1KvN5OVUK+ZjS8f2jhZdoJmSKnC4rnbZwAajPRgJIvRHIaW2XrpRaYlVKfiewX5shy9j
MfrU0vaCVV9dIUjBvBVW12LQEn7VFH09CvlcdbzLP6zHYfdrOqYfiTf+KDElt/JsN/OtnZO605OQ
uPH6/fqUDrMOfBZaF3h4f6UqEWbOD8nLZFO3X75Y+Qvpnzs7ARrro6waX0UxeBbNCOLCG4auRpsl
UDRovUW9i9dfWcWYXQBpkxdax74xg5nPKHaCfWXWe6VNnAz2DRc3FatCDYSw0/sO10r10p3jJ6U7
fFRu9WoJ8ivb+3ixIk5XpCQr1EHukpfeH0c/lTxz1+9iT+l3VroTQT5E28fdSd2Q0BbdQ5g0pW6k
/UmII/AueI6H/5wQKBQBPEAZ/rMyfrF7WuTkfTxCL5DiPdEgfnb84Q6AgMGXd839eJS+gDNABKq4
sjXsyDQ4bSjbYCDy58z3C6FJ2VkmVbGuFC+xB8aoHbEyvMedfW4T+parorTYlTXnBHKnlmUE+asY
OhIXsZs78V2q/mrM72Y1CPRjy5TAT2O8Q7joYPFfK2ObNBlVjSl5SRQdxTgTk0YyeIzeaMsiijaR
KE7vLZKpIDaCqDl7mSUMxHAiF9GGSEE2rxdCB7RkIMN35X+aeUynRY1wveT3uFQOJume21y7T6a7
LKtO2s9RrU9SJj1QS8Tiy4Mo/1HOC9mcD5VFWoPuJyd50S1vybzE3lV7sFQ10a9auq9V16KneMBw
XxdhzW2rsqEwYMUGoS9iUdYyy51j3BiJqQy4FrJVnmg9nx19ctwM7Qxa36WCPd44SUDzGKUvAjVg
UjlhWdmhaJbgJBsM7vYQLZ4lgGgPg60JVrVx71hVHsNELdD64TVaa2cx2hk+BGepPBr9S637iYZ0
rZ//JYcKOzeWHQQ6Hj4LGgw43y0zwPFcgBbxBR75UXJeafaQ2oogy3Tl1TMh6K+HGcFQAcDk14tB
1a8hfZOlL2DgXtIw6ZqdpJxT5YCpl+5UdTtNEjjBfGb2n3VdiOTMCNWIijgdJPzlBwD4pHS/Fzv7
x7v6R7E801Ud1zy2/0Pade1YbivbLxKgHF6VduyoDtPzInQaRUpUFvX1d6l9jntvts4W7IuBPWMM
3KUii8VihbXWxsz4XPR/hCJxgIEDzGfxA1FSMSFEjEkaTIpD/pTX5LfqDZtppzs025HeMVfaKJbX
9VseZ41NqlXon4a8vttbzzS/i0WgJDlqhebszVoP2JowbhOLmgltqlCgmcYWOE3x+otMxxhdQwiI
tRtGE0+LNdqkn0+LL8v51pDbxl6r0y5PoWEUDmgdeKhEe8xcqgxOroxeFn5Gg18jV6MNK7fD6l5y
F3qu54o4Mtis9F526a6XzK3wWEUsSNtjD3a1HnSaZh87VnrdNWtIA/NacoESDsy32rN3OLl1VYwV
iwR4/wFThcLLaT8hTqoK77LnXIqQ8GCD89RmLnpUKc/F1ISysk+LNCiO8BG2bGzycpfIdhN7tWAP
02GtKrRoQycCOa9G0IoAdHxsp+5M2zS2QYxrY6SEPX9c1oxvRPnrJJ4I4q6jKgSHoyxBUPLE/tDA
OJif5BXQUIOX30jEfs9tZf9ylEt7Gp3iXnKkx8sfsGw+Jx/AH01RHVPWwnxKZkf3oNxVrgZf9Ae3
emg3xs5dETefgx8GcyKOP5zoz5z6EeJGF4zPv+XPW/WGekrsjJujdeumn9qKxLWd5A4mjVuNAH84
DerwqlfRGh8MSDVIcw9NfF8+pOla4+fSNQ8uyhmAFUwbqGud26og9SUmQLCjA70e0VJU/Ml/16V/
eR2Xl/FbCHfoKyVKWVQ2aRBWMkizJ/0tlmvJSdi4RoS1FDDNrSPGnDVEsz+fpSyytGhA05YGrZZi
KGPP/HCnHLvmUdP3Ufpe1Vv2AP49gM2LzmUl/8fh+BbNaWk0MoAdQGYamONNmH82+kFpnQZEzFVk
M/HQyG5dvesP3WvaOWrzFKmxHb7nAL5vqjvNelZNP0Uj0+WPWt7e72/iPB4hQwX8YCxHlAqhq1VZ
5xOQbrnA6wyEafAuS1tdAi7sQY6YJKVR4jJrYr/+ggbIezu33iKtv21b1MTHvZ47lO7HP3Eq7QZz
O0p+moF4FV3FiSNPuGjvFGXX5Wv9Pssn63sl5r8/8f0AJQQyy7w7IjnIe90Zya63rcfoVlxDlZid
wk+n8bckHm9NQ91P08t5EbRashmrE7dRizWk+v/hCr/FcE6/VK3YpAMUsqxH2fCyY1/bmWIT13xO
9/Hn5Z3leZn/8vzAsJ3z8Ogx4JGAhLgT2qjtccUQT7Sugda8KfuHmcKKyX5lPea7tH4cGudAP8zm
wDo/F3ao0Esvl79j2cK+v4O/W3UrGztRhSsp9G05ORra5jfqdJXrDKf9hujXaAFoaWPLmjuCoWMs
m7kcAoDfY9bcCeG2E151Yqv3K5+1kNrCsMjfy8O/K9J+okqOpomg7+MXwfSLZstisLDf4LHW5OWd
2lUO2Dz2Nd1m1rucvpDeTqR7JPyZknpFp2KeY0uZX1RuriW7XL6KSOlOtXFQBjs3GYg018oqy67y
5Ju5y3zAlHBWoK4RqI/l7zzI7qorshm94UF9ju+yQFirAy7eAifyuLs7nxmDQHWeBlUYTT5rQNep
VqDcw1DPKh3q0mmH9wejj4V7ANwH56c9J6DdkAwcjkJBy3cJsEMS7cT+XrFcKm7beELi/EGZfL11
JrO3Q/LAQBzDbJU4DYJ9o7VJtGK6i2Hh6TdxvphiLlWgbYX1BrFuM72oAj4rTdxSmHylfc9y06b9
b9Qw/MvGubjRp4I5rzwo8qRWLc5MHB3KIlCAy6wkN0YFJoCbMvFRnQwxiOtS4wii78uyl97bp6I5
r0uHSjHSCaKpKIB8FkPV0ZFQyY5/mfLaFNqS3z2R9bX+Jx5ep7WVtvgV1KVkq2Jij2tHZuk2PZXA
uVxVTaUGxaY0IDLb5kzekarZTqXsiEa80lm2+ERDszkgrgFQAAI8TlaU6IzKIrRpCg+3oie8Gg7d
UGe86q/YSpSwbJonwjhXME1GW1f9AGEi6HOdoXN7gx6oFwKRNeu2wvSL6Wu8yIu5hFMNOX8g6Che
Nwp8ptwTm1FHa7e17NQP1g2IKsoosZHJMDsHYwuG8ASw1MuWueSNTqXzof3Y5IbcwPuFlVluIuSE
XGtUcW8NCO8vi1q8qk9lzd9yYpkxLeqiBNZKEJUHfXKIeCWJNfCEr8zOFsZjPyROVN+UvrkWiiy6
wZN95dygNBrjlDEIjo3tqPypkMKwnNEG4MsmMT6Mh8t6Ll2Cp2pyDi4TLK2mePkGSXFdi4WXoskK
84thj0xRNCEadi/LW9ZuRolDpX4uAp8vaw+QGiFqGZz8Tpv5gjEM4dBhQ1rXDJR6NRc7nzg+rkMz
0N/iOHuNlAwYcSbUszBeTr3oSro3HNCPIZ4AXzmy0Gtvs0WHhgwiSoTAN0Uu/Vy/ui46UocmBMaC
ZStDMtmThiTC5VVcKoBIMwLef8Vw14OcFOgGTHAvp/lNrGAq2jeqGwyz44Da6sy6+wnUHHTB64Vd
sthWZMfQ19JCi5715Bu4e2KkFqYXUnzDAM7wjXKQJFv8LAuHNs/1h3JLXT27zqUHk+4boUDpfS3H
yI/jfsW334uAWbHztY7iPhHyTsLlLKLIuo8e+8LWzMcuQ7fQpgIlSbZts/tsOJp35XNGN5awT3KM
AbLU6eV0Qwwg4sm3SfUymPcpYZv/1x6BWP388wpM/iH5gs8j4ibH1E93Hbebrn2bMr8Ay4LpT+Gd
kB1bsd+JIKpJp942qzUE1MXz/fcm/YCanMJR7QdZR/psY8UuAV/LXbBGzrF474GkBbzjsMiZaf1c
01yWu0qM5CSwDlmKiofMPDX5IMaxaH+ndWd3VHJr09P6l5Ulnr0Ff7xPBXPHYBoygL4OLAnC7KmL
/5CHazTF78XWjtiHkNrd291lgUsmD3gbYPSgHDHDqJ0rSlsWg1G9gd/QUoxo3YjksYkwoZSuxd1L
buRUEKdYkk+tqJgVao3jYNNkcDTz6bIqS4ZxKoE7vWFfaUbbQJVMo44Mzu5pOGb5zZC+VYWv9WvU
w4vi0BUNwDZkrMA1cL5yREpUQZt3qpUqp6KFG2a5TRoGgCAtdQCIKrlKWvuXdeRntb88xDwHD8FA
tUG16lxqKgkGBYcmpLrtuxAAPVYL3VuS2P22crMPxXPk3tn+0y5wXiw/DJWNdBKnCmI75Obt+ib6
rdyL/vRbfBb+TXh7oiGPgCQlpBj0AcWxNA8dvT8ohttGd7q1EiYsRpvgLESmeG42waPvfCXR+aL2
TJnT1Vkn4gUijG4iJ+Ujpr+Psl7UdzXLmE2qyjoCpqa9VTMt3V3ezdlE+MN++gnz4TyJyKzGVATS
pWlgSK5at3bc7fqC2YV5ENSV4Hrp+KGD8avtBRNtfEayE1ugIFVIB0VmZe4JrTUbqS/BvazQYoLG
wGsBpolpZ8xGnWtkNH2JixxvE4MFfbQfqiecO2X6U30WaNkEbFuX2cnHpPnpWyi6g7UNqQccqLfL
n7Gk7OlXcIekZFInNA3ee1Ek6hu9pOhKFUEyclnKYkCNPlS0as2wgZiSP1d26vQ+bFIE73nsAY0b
5C+yBwxBobzFIBXubacyr8Rj336Mq9m9r3POm86pbM502mkcjNpCGKiPN2Di2IetsO9KsiPjoyzu
e3GuSqbO2LzI9D3pc4dJftYfmYA6865v3pjm9ulWk3ZN6cP+3Sh8FWi6y6R0qyYEZBvCLh0zL+k3
/2rN8BhA9y56vvk103UMRrUM0fJAgB/0VopX06RtBVsFxOX0FGe7BPnQmvrGyuUw78XP9cKQtooR
VQmdded71U4WqNURIwVNrKLFJrcAZqHE1YYJoIq+rOOi9QF28b+i5iv+5FTr+TDl/TChXIMJAi9u
6bTFfMnDZSGzCV/Sh3sG9GaIns1WxLOVSttsH9fM0aPMjqMwCKPXcDA9I1prg1qMigAr/rdms+Yn
mvVViMYlgs0zpWgXgRVAK1LHUPBc7RI3Uko3RnekPh3HxhZT5l7WeGkHAWU09ymhHxqgQufCMU1X
9APQ+AIVMGWeXGqFL2Sx4GapXvwLvzxDvYqIiADKyWMYC6D7wii9NaeqiN2i/p70LrCqPLHXvahY
icAW9QIC5IyzAXoU3mUiw1rpLI2zQAljsG/FaLFNhiZxu2JaezyuieL8olowNLQQkgVVm+ubDM9h
L8uixBeJuZbMWXRQM/zof9TSuaeM2GVCKKd6Hoi0zhWvNes2tyOrMTq/TvqpugonaSBsL2jIZTni
oIB+bkiGEChCk6R5GUqFiUd1OVG2Shpm0o5MRtQdWkseZVdOUvw5UgqlcrrBEMidEZVJ/UcS4wp5
RF0eNyzU0tLWilpnB3OQAXkd6WNTbWuRgn+m78WmtQGQUZoOjhGGttYuhwUvMBN1zK1LyAoASPzc
XC1G8qSSlQwRU+W9TXblfjZOYr9jWt1OgQNw+XAsXbyICvEkQ/M52rV5sotqyjCUaLZ5UJsfkl7v
DdxJoRrG6KgQA6H8bCjAmgSknvPp2LHiakg8NXsohtAflM9RCELtAwwcH5e/aiFEVpCKwVgdOl2B
eMY53cIa8nakEQnUuLZlQbQLsfD1HLhn1Aeggk2Hl8sClzwUJH7NS8x1V56gGYEjbZiQkKD1W8ku
QITq2J/K6/TYBeAu/xfCgHs7M/8B2RINXedbnHbEKAHjBCieXR+QTVfZ/VO+d8hNuq9WmoEWTi56
OL5FzdZ24nnLGLLkftYrx/Ucm8ZnTONXTSJrrm/RkE4lzV9yIkkbwhBkZJDE9kO2xdA0KhEhewRR
BYC/tqVwVXigfFcxlYkR4ydTfMZUM2abU/q4srpLxgNvaAGJd0Z55W9sYoJPj5KKBGN9NcpeNjq5
OHoWQKce5V/1fVV5xV1UzBztRGR2ntwXsh2PG628v/whC0H63D7z93dw905tVFNaCSUJCGltAJtI
Fdgz59aSaA0SasllnEri7EmnhT5gqpcEhZ/clWtF+K8pLC5kOFOEsyEjShgrQixowhyjdNN6k2YP
KaClDsVn9VbGdv85oSXBEZ/Ztng0rwds/FrMvFQ5nScOMFkI+LyZ2fDcvNpcjcFe08K8wtt6p5vX
tHNGV2xsq7Prl7p3pOG9fQJtY1HbjQLCstuqt6WNUeOxWaz2rC8eKzT0gTJyRtSxuL0lxdTncoWv
6fYjCNan8KUXDsREIYrRbSsc0BMQay+qfjN2rU/6BuCtyV6L/yFY0/y6VmBhAOxGEyWACzk/2U7Z
KEhKT4InSX0FI5JtmiDT6b1cAzysK/fbUApU4SVTXwdl7aJa3BGwvyOqAqHKPIx5viNjFVa1aY6w
73uMfHo7dTe9VZtkQ3bGXe89AgrOEd8sVwQCWnPoVvzaksl/C/+R8BTjvi6oOpEA6MDoVGgORFxt
rZ83kbf7+S0KNF70MIMU7FxBLWcN4K9FmNy016mTq36DYge4Th3tqX60QCptePUaw9VXRuSSVC49
pGFIEaDDs2Zu7w5e4SZA0PPbG9UJmT3anZvdCnvFe9m1N9pxfNgU9/31eB1vtT+liwrwffJ22Y19
5TMufRD3NI8x3N+YJT5Is+V980r9t9hpnPTjqsLEQe92nhZYW5ClfVbbu/Jg4Rvrg3D/3riGF22s
R9NFr8Cu3UZXuf2CeG4j4f+bbGPTPaR27lz+WB4I8OtEnO4ZZ5RtWbWR3ONjAYCJOTNyl+hOHrSO
4MrPnnSved02vBafu13rbC+L/nntoJMZwf/cmY2iJ5/jlpvKSFWV1UEugOADQJNW7KNk3ME9IcsW
Iul7Wd6syfm2YOQJ1omO4rlZjC+vUCUr+qqmbWA+QtF+944WzfqJuGv514V81wwnOvPaAOgVRO6c
k9EG1SSYkIOgZBejwaC7t+TjMKi2MVJXyHZVhzHhld7w+WjxyhkA5pqzlYCiFrkbrbH6qCrLsg3U
VDtIKSZ2rfij7hW/l+mfy+v405OAz00EAZUEaZjq4sw7HImamGitCqJGPAJWAi+pNUrJn5HAuQjO
KM10KKjOqjYwhtHPG4oa37aq3MSU0COzciesqMPPAxUs0zstgayxVe+jPPOVcK0Lek0EZxAi1dNS
6mZ1GMgEI81Oo+fLe/LzLGHz8VQHWi7+/YOaJW7Csuq1HHtCGRhMMJzVxKY7JaWr5aWXVsMfS6xX
5n3XZHJXOvptVDEMSRuQMHUUvdoxM7ILcgt/Ync9em3U7WUll5YRYAkAMpgJrgHAc369pEpqFGqB
ZdQmpnvMSIEIpYu/LgtZyDXOS/kthbtOhqhW80qCeVd28whYMDc7PoedPe0dLXHHlYHw5TX8Fjb/
/ckbIGmLctKsog2Yw5idvFq/WwbYuqfLOv0Mvs5V4o4TsWqg54eQMvrxQ/y0dgMvndbvFQOGxrkS
0oBdiFr4Hq1RPWEKNKtHgBdgUqNTV66rJTd3Koo7SUNG0XA2zT68eacA4QE67aPwT2FRcSfO62Wg
7xF0KHBznDOV1CpukgRSplFwCd0kkuLXSvrWdqZ9eWeW9fmWNJv8yf5bVpyOpdy2QVlYhR3KoC2W
igP6jp6EqlyJABetAEPmCH7R+o3p33NZWtuOWaox2FoVuUWMbjzpbUJQdlmj5fODyBqY6OjI/sED
MKCHnkoTxMT1VdSgKVuuPcEqdtQEwnbsyUZ0DSxrp4yUXwBa9sZofLn8BYt6zuE1hq0BYcMzMiYR
AUhHIbZBnr2UFtTMj1G81l68JoQ7uHoHXnUSS9DSEvx4iA+5MNwSIVnxsQtPSXA1IZ4GDsGMLitx
3iiMLKEz1BAGQj5DZJZEE4iguQPER1KDYDUjdj59ygOwmhXQio1e2hOvK1GPKNMbLSsdGU/QKnmg
U7y9vMoLgeP5l3ErgG6VKulqA1cOHpGuULvhfY1G9z/h5JFrYztI6Ap2jUfjWut9/cMMzLCxNTVY
e9f8dD74DNTU8caVgYPPDzR0rVqY4dhjuC+znFi+HWXpkJM9I7amrxbd5ivtPMqaM9V4TaMpei5o
cjoLgqCxRqXd3I08JTYjuzp7LS1P+x1Vr3jj2uj0FMgn0IRWzu7Pqw9tSMDUAeQL4i6LBxk26QiQ
EAMjjLHxW9MPdfZ2eTcXYlYImPEJVJTzMKY8a37iiOpOncpcTfugbYZety2aidJVn6HSfySdaSUb
/Nl6kwSzU1yVmBOo6LPK2MoC+rTcy9/y82hhgB61vvlNgOlQvgIuZlOUmWE8BkhSS4kLFA5xmzJd
pC54/NbwJn46YAiTwVcyPwpm1JlzvTuBSBGwLMdAyPOdSljjUAk+Y0xHvB2LtdB5UTUFbEDAMFFQ
y+RP8ziVndnQMUCbi7gHErx+PQLwdicbYroSWSyKQveaCa8BkiO+gT9MdDEr1B6KMUBXYTY138pa
qQCSGsOGlzdscQ1n2hc8dubHx/wpp7ZjJn0Vh/IYpGXS2JG8jTPgjjI2ep3GJu+ysIU20hlXCllK
tILM0xDcGqLyPiCapiwQR8G6tSK96e1Si4BsBUAha3Iig9HsFuc4d7Ioqn2DtEa9Tyojf6Ndjzef
UYb5CMJhqX9oB5KTp8sf+POo4vtmBFaMAc9sbVyIUncdMKoxEhiEaB4+EEMt5skueWUZfq75F8eT
COM1Zzgc7jI3psgQKkVgQYWBrgOm8NleF4R415ZN8iCqQ7XSsbegFXYXmDjowcEYNfdKurxCP01z
xs78/lncCiFBJId6pLJAv1Pesp3+fPnHL5Qmzn8+58sA6RKBWg4/XwanwO/sEAc7q7ExBEYfST7/
viLv5xV0Lo/bC42kSgecWoa+TVCVHPJmIz2n+u+x3ozoFTXV+1HwpNYWdzSNHRTp7GG8q+OPSl2b
4V/o/D//Es6bTVTXIjoqmK6NPKU76K86vZKRjqteU78qHLHQAPtqdTevKyswR/jn9+K5XM4DWLIq
TKjdsKCzftHKrbNtM/kk9FGrfo7e881lcUu2j8nFuX9VmhMQ3HNG6UFLQ5piCpJMRvW9TBh6q8Mb
K6lCu5fLNQjiRXtScOki+poxvnmIi6RpZ4j/cgo6RXb15DMDtv5DuHuZpG3Xm0AdT0z/soZLp00H
jgygztFCgUfIuUdlltQkyiBOeBbojZ+KKfWZ0a4lquafwu/aqRRuHavcisNx6KfArEunlsJNSTfd
FWb+7fBgWulKKLt0SsDhA0hOPN1xv3OnMm/zIgUF2hRYZkSuRbwT7Lw1qp0kNMqmUcugT9Ny9y/W
8UQmdzJ7qR4GOGnIFPsUTUJ03JCqNLf/RgpK8EiIoZP1x4waYu3WaBNUf2W1vQLP+K8BvUorQpaM
fgYXtGbKQh0B77lJjBmo5zsRJWa5HaOrSDJ8OVTuc8MsXJZo6srCLbloeGj0W+EFp2G+9lwa0pdC
GVIiBhOuOHswu/Ydy1xca0VXrdxkC6EnAM2QSZzhDIGgaHKGEfXqpDahOQVoe1R241iAIiRrSgf8
D8wpMjF66lvUHY0BPDRVDYJmY7D0lWhpcXVRO1cQveA3PlqaB1MkY0DuYkLedJ9mILlPlI65GTIn
TjyZH//CYkx04c5RAqRxmzllMhmNELBqRj82/kQk0TZrKjj/XArmCAx0Kcy4pjzJqkYEudKGWAxK
Y7grsqyyO6u7///J4H2I1QlGksP2MyJIdtK3kdNba7XMhVI5etgQ5WjwiMhw8/i6RmYUpkJGSEEG
f49p2+ZgmMzahSNr7zsRibnMbMCVFQHaP1dr9JdGTLelMGJehUZvT0sEyx+aAVQRFZvcTtCTh4iq
uRPnLFmZ5Fo6OsCAQU0D44jgIebuQpTSq8Iisoj+zzB0M1xPQd8C8KlL8yy4vPjLokB9iIYmAJ3y
uLlCKhdRk1li0Agdc+Q87h/LxlRtjaET5LKopRsJVUuAE86kyqDfOHcIo6YlSd4osCWxi66nNJ08
VW7Ff2NNJ1I4V9DWBOQi8NiAoO5UP+5oudPzTl2JHxaXDfTQwPzFkxqZonNdTDkf+0yPpADIFkDg
7NE7SCc5vUZKSl85ggvDNrDcb1k8wDZV0YSTCqYYEGQUUAEy66I/SiC7GLaRMondsWeJAsLxZupr
V7EqwrZKYomNDXr6BiX7XOuQIstV3RYTrYnsttYw+lyqKQYVLu/w8qoYgF4VDWTt+LcpOBY6oZVC
EQNyGd1LraH9YuLQ3IVdaa2UXOYF5gMPcJGikQ/vF3RIc0cELXEGba1MQnej/DhO2ltdyfexFkQS
BkAQPc+9Je1KSLWkHsCm5jsGNHAgojrf9DpWp2psIHOoaQx4eVBdUSGOfTRPRCuiliIdgIGDXw17
DzhL5VwUQzjQSyWVgjgFmv2h1d0x9MA9Ww8rMcHSoTwVNP/9ycM7DMNMTs1yNuTilsSJk0dkJfG0
cDHiekLjBvJdgJPlwY0HdX5qz1YRNdG+aJtNCnQPWxsIGlseLxvgUpyNCu1M3Y6zYMA6ztVhfR1b
Yw91RGCdO3LUu3obq34y1uO1qdaC0yblcGxrFZV9zbzSO5M9E0GhK6u6MPmBdAlqAIhVYSsSn0Cm
OWanQdMroU1Ct6MyvxpVzObLT7UJEgRZcqq92gLgJ5LdgeKFz/TrJu+8Lu9vSFnuhCIaV47mwnk5
+yDzfGFoXVrCIM/nJXZ0NfHlvDyEWIWODXYGys+KHdW1JuAF24JMAMIZcAd4Y3HnxRwpiMWSBjIj
4qrprViszYova/UtgTsmI55cVltDglrHoZ+jomeNQTckj3VfI5mR3NExPFbWsPIOWUognWnGmdmE
tC7N61YKWPGhZ8/CNUge7HJiD6mobso0scvWpSxxLKXyMFF7nZV2Yq0AsC5USbC44K2W0fOMHi0e
JL2YCsTUAnwEurIU9KlQYXAyQ3OKQUKzZkGQfAz3qd76oTTqdpEqR2VcIxqezYZzw2ffwJmV0eBG
sRjuwXrIuldREPHyK/q+ex57REoTwL6PQ9bL7kSKNeLsRbdyoj53BeuDWUjJrL6BaQTBfEf06qjG
25SvJZOXncq3JP4CruoqjdCyDB8Z5KCRB8/7NZLX6VP1MNyob2u4KQu3DJYUqFgoPykIlrhTU4dJ
EvdpLQV6e1SVQGh8la1k4hZulzMR3LHpeznP2VDBO+nv0AgogzJ5jQYT19nuskNe3qRvZbiD0pJB
G3QdB4VMDjqEtppJ7FIvb/JxJSBbiu/PdOICAsScDMRLcAUd8rNVtquJrzeqo6ifMuqUQjy4kuQI
qXILIlp/NDe0x+Ylbq0yn/X6s0qUTy0RPy6rv+ifTvZyXp6T21XC20wiGhbalF7ixBVDaqtgsE9+
N8JNId0ocXBZ3tJDGHVnpFh14DJj5pATWHRpkiJHgbiht2vYqgKUhFf9g8i2iU4let+stcEue6ET
ibOtnahIyklk47zuTRx6tAJj0mRtKAhRWbRRhdcyOw6dvKGlWNpN/6S1K6548Y45Ec85oI5UDMSm
3dxyaYFw1ZRSu4mq1FtZ18VDCeoLZDMAnwlEyXMtjXIEYF4BMbrpyI87Fad/AkTXUbaRrQG4hrP2
jFk8oicCOXMGGVGCShkOjgr+EJbXdmfKniC9EBq77fTrsnpr2nFWE3UtTSYLe0hL+rvp8sIxU0my
SZ5nzmVJiwfiRC3OWgaDGQMbIWnSWo9od5np1cq20Y8WcyidHCSjViQueqATiZyBWGQg6WBAotEX
GzPcsv5XQzA01/uXNeMPAhrmMFt4QhnEqaZMlSqnJAQPUvcLA5yOVKPlx5DoQUY6aOZJkZPGVa3S
LpJ7s7mPWVi7lz9hVuXkMv7xBbyqUZW0mHMuj3j4grovy7TYznSULQxyAHe4OwmbywI5u/mPQDQp
Ik0B2Eq+G1kVW3SShVBZzZHGDp2YbENzjUWE28AvIUBjQr8lMK/RcM1dVuNUFObYp+Vx1D6U8RCW
EWCx7Ehb0YW/5f+SMyuC6WJkYfmOHbGPYgCfgDvLinLXlH9ZTi6VjqTZkmPJG/mtL4M2TlbCcv6h
8CUV8tDtjK5yDE9wUYzIVFqj8FEeoydB2KdHQOGmD6LuE/TPKxsmjXb1ESZ+VW0q5oyq26xCPc12
yVuNqqEPE1mZOS/GxRvipNJQEQzwPe5vKtuy538U37J/lbYvoz9kT1+TX9XzZctZMlXVQBMRerzx
kubvKaUblUEyQNeWI2Bs85sEcGY5LR2SbGTlikZrE25L8hCFgDoaI24wJs6IyNBovRAp9GiO7WNZ
P6plclXkvwq84w0B1D5Ne3dZwaWjgWsJnHRIBSOrz62qRDVaWmVcHeXa7K8HmXW7fDD2ec2k7WVJ
XyQT/AYimT9TyCIjgv7N87tJAjeTXhtJdZz3Ldq2u2gbbevdAJ7yqLHDDfqmduY+OrS7bItn77aO
r6L8KLrAbTvGa6PrfATyZdCnX8OttFRPWWHmaXVUypdSSJ3Q/JWGV2lobBpd8Gml7UG/AgbAx8ur
sHiQTuVyN3SjmlMIWIzqOI6jrxK3J6YDCJxwfMQeS5ljVoJrRb+i3Jfue8zfljc1iNa6teO0cJow
AIXy9hf/mcTTYvR6GhZ0wGdk1uCmxlVaj7Y0draiRY5aruSJv9Lv3NZLqN6jDQQM0wp4Ms633oqM
VhV0Wh0PxnxynwCI7KKj1S+3Gv7795tkz92nkRf7f/3KnE/0VTqYi/JCO3I0R3QlZ/QYyI1FW1kp
iCzdiApSpKCAQxvOfAWff13GejTDjFgLtZtsUK6CCCZ5mbTxtjGmnZgKGEm4QjfQbsiYx7R821bG
ygIt7IaC7NmMAI4xph81mUzNC2IOpDl2A0h4QP5o12wXSzcpXseX7W/BweCcw79gGgFNIvzAc6LG
4jRg6Og4mNct0CmU/KoRW6eY9vUI8MB/9qyaDxmkoRSKe0pDSo07ZKkxyBTEcs2xyW15M+F5bZM1
vomfJxk2DLx7E8SVBkzM4KJCrSnjrEG8ecyj33Leu9nWxPxt3rm5bNhJ5faUXodrcM1cgAiqBAhF
zycaTDXkkTXuPkyErLC0doiPqFNm3tTLxVHA4K9n9HV2VRC5dBrM6Tqd0oDdZkpWUpU/7AUI/DM1
uTR3yc1J3nOLjfNQn8pxio8sB9vVgEqfk6kk9CywXu2jAVS7GevIStg2e6azQ4yR25lxea7KYqjq
axbo5AWVIk1m5oUSH0tZdKpQehkb4LL+Q/OcZaCdfu4ag5Hy922oNt0oG5ARx16heZiUMSw/9NX8
d7SW+1xYwzNR89+fqKNkpjmZVI+PMJUgUSpbZ7dafy9U6q1U3F9Wa00Wt1+l3JFO0dT4WPR2RAP5
V/QR9qByXVm9paMwk6+gE2sehQRv3rlOfScyUysk2EX6XHc6KJCvjWqTH6LMzQ+knbYj/bysGd+H
Mx+EM5HcfYaBKkEh2mwVdLxHQ9Uhx3WVjJqrs9YxI/BXJy2I9MY7cYxsIOBP6ifJss3lr1hc3xO9
ufulb9ra0AToXRpu2fjZllwZAkbhLkuZf8qPAzBnuoD0gfEjPmnfN+lEmQyLaWLMBiNTlBh3Uzat
baK8IoZThmVtUaBEDMNsNmjx2SRTaVuKsJGSu8S9wrxLUd7Xk706ev7jATPv5Il6nB8tZTIIVgi5
sfwZm5M3jaozJGi+ble8188L90uSATpQNDahxMppaE2YoSimJDlmphp5CVXRXyyNSENPZSClUuKQ
rHhBMea9bDGYDtgM6rC4eFDQib5y9y/pjDYIJP5V3E4ok54fmKyOx4JV0DmT6V5LPNPsMQ0+2cKK
nCXfCZYsDFug2oOwi1vbzqoSvSnN+KhltNl0pfxsDGq14qB/3O1Y1lMhnEdLSSmlCtOgTJ196v9H
2nUtyY0ryx86jKA3r6BpMxyncRq9MKTRiN6Anvz6m5yNs+rG4DZCOhtavSiiiwAKQKEqK3Ny67dG
z91YQfd1CprBZsjcyxuCO3sgftrquVCwZCP6ocu1dFYxKke+y5dXx2rAn+j26sNlM5+fvBiYqiI6
A5kJoiSZuWxtIzbtDE36YT1CTGqn9KabZeAjQnMhkDSg6XalOxAZCDYibzpVIIodAIvxrGe9NNbT
qjLaGV4q75M5SGvX+tFGLhKEUy0i9+f5x6ktxj+mIYnytIQtFFPdqcT/jeDwEllgnCOOZnWZF1gA
1SK4iltSDH+W4vy4CYAqtzQdOHP0XzO4CRvBnlp0axqio9UTJeh5Z+/pj2+H5sltXYxLBhQMXECm
rTub3wzQ8VXdN4GjbdudPeFPrTD3p60YSWWO2xBQFHpJ/XH/ZgeFb5L9ZUOi0WyLdTIaWW0NSZaw
GEn8BP70HZUpsTVR0Yu/5L8XhDlmi8gpqkVf0nDNDZIO96X+P64447WRbtZ2VmO60M3lVsl9pxSC
PSgaAuO1WtsDS7lgCAM4vRfIJ/apAKDBO8NUhPK4AnCnI6w+XwpJURJAa7EUFDpPFJScVWb7TveN
Nv7lNeceJ1v2TN7IpoBVOzc0GmMH9eQKW9zWD0aWPjvabad9wd2E1/3WgLIInIx7zaonFrcvOvGy
VdWp0cSwmNxJyKroBWkeiqvFMyyiuKC8HWvBfcB16xODzFxOMhpVTaSsQsV6ivPSpxAZNEVGWG6J
j3MGOQSA5NCQvYHBzoeVt1XX0k5OQ/XeBPLtSi6I/hT75m7w86vym3GvBwWZHrPv1jGLyYFmgSnw
GRbq9M8nqDo4+Ld8BrqVzj+ho1I5q52ZhsUSTPfrW+mZ9MqJjmtzbxR6uGjPHbJYt9JbnDTE+kOl
t0/WmQnokiKeFqDHQrn7rgGVnfayK9Nre3ovl7+5mJA2x1sT3YUOIOHnI3WSOjGqSN+2uOmQTQXF
A/OJqHTN2+aIvpBjlSHBDZTAuRUj2uieoNQaAvKxd5zsuKBF+PL24+1zYF7R+gUU1palPzcBPM8A
GIyNox28iXodxF/N5XmeBenUzcPZC8QARdQmCm+A6oG5QCZbS9U+jmAFLekVQXgZ9Prg9gCAgxRh
XUZXS0S8FtxX36lRZmi5hm2umzBaLt9Qt5kimbQ748VU3s14CcwhOUTj8+XZ5I0Tsq8gqEWdEVl5
5jruwZ1mRpmThoi6JCRzY38N7TtaBn81ONBhIj2NwG/LU5+vW25Edl13SRZa84yn0A5FP2tJiYl8
vJTcJ7NGshQqXaL8KFun/9hkJmI/ZMo+5E+Y47ruOmpCyjQNNdw6qd5BWLcEPbgB+rfYpfHN8iIp
t6C5OarRPbRv1R8Q3aFB+56Zj5ZmCJyX7UD952s+6legQTWhVH8+C5LtFB16wNJw8ecH/bm6t3+s
wfAlvp++mAdU0faYGHTvj/ct+PZ/oEBxebnVbT1ZvwZkHGWnf+wzV0lqo1ouabBf1CS6Njzjbb4D
9JhM9z1wf9+U3Xrl+JJfTmSMbmIX7E+HYm8+Xf4KrtOdfARzvagdeJhlCj9XpydqotFIs0m7um25
V60gQQ2hAFnlZZO8S3sjMcLRBKo5PALO572Jsxz08ZCRL1btaEIL3Rqux8qjiRPEd+WPy8a2Rfw8
yb+NMeGUk05OEucwthzTffYwqNhaomOQ+5YyAQcGLmybSjYMSZVhkGooJIbjBm4swVdk9r/iCPrQ
unZscnq3haWak1/H0WsKFO7lIfK3FQqIwIuiCo2/zie0buI26qBSFi4uzsf8vs686iH7uvZk2k13
bRykt7LrvNYP0qv0OjmewPz2Bvk0xeDiAcgT5FRISp+bt9RBWWN0sYXm/XxIcy96znNCv0Z3EaHV
158Ca9xdg727FRdA/8P2RyZdk0sziAHCtp/38nQ/Xdtv6UDU2ibS9NS3ruE9iZrEuZsEjgrZCNQt
QQzAjBBp56YCh284fLf2w1PuAsSUumgiEEwld2ec2GFee+h8qpoxm7LQMJ6dFdU626ucUNe/S4ex
nQXnD/eK297g/x3VNtMnoaypwmnTCtZ67xfSUo+RN4TrDQqWwhTq5gGfPMTaMKjwjs1Lzi2Va+9E
uYT5q6ECMCcBRY+BS5N9avvmYXyetV2Rk/q5s65VlEkjUQKcF6YASf2veeagr6BcFzU5BhrMPzSw
pMWCM4bvHr9/nznIc8uJViPF76vX+kKcTeCjurasR7x40FFJqMDc/7Nwv+0xZ3Y222hqBywirDrt
PcusXdWUh96+i2oTyGZ0tdzEGsi4RI8twSqyJb1RmWXVLGFWC/LwaPqXNzb/Ovy9SiztVV2lWdRR
zOIYLH70vQ90tNscumfpq+PZu/iYFKSQyfIWvVrfdIXI10sA2j2V7i5/h2iUzK5Qx7FZxw6fEaNP
U5a+jeNtS0U5kS16/LQhEDaj5KQge8lOpZQlODK3rbd68fHV2i+ucdW/pG501d6nD9TPBIPiHiwn
9piDRdZr2QarZBbm9a7U79eNLa37ok3XxnJbo9P98hTy78MTc8wcGlI7or4Gc4C9k2wEK5y+WxuP
hlbuGs1dK8Rkb0+AS/O5/fvJUdYMDsDXMeZzckt/uUcgcezCn2jmJ7PfHf4Qef5P4HgyvG11T6zV
mjnijviw1oSqq0MiafxluL8uzyL31DqxsjnqiRVtsOLFbucsLPf23eLpV0L4psjC9u8nFkCGUlWJ
BgvD9/kKsfj1fFX6jZ8BfJQH0IvxQM78BcLAl8f1oQtxabGY4xhwcDyLE3iHvlNGdNjroP/tPEDV
gEvIj47fNeiPXrzEe5F28l57TVy6q/fyFVIRe8NDd7G7BH8IJf20pMwRvk7UrAobSxrpJewYFkCX
5SACCvC2PWIWoCI+4iS2wN01CZBPiQTtddBNJFGDDINgo3MnF6gqR0UJYVOKYQaCFA/qE6mDp10w
Qjx6px+nI92NP4tdEc4P8VUVOsjkdG6778Jm1/+qv3a78hE0kf5wGLzmJn5rdsLUzrbf2RU//Sjm
wtIiNY2LGR8l3baB6jde56JB1gcvstu4enDZv7jV0xNrLAHMoqZNV+AljYtEd1NQeVPyVpHSrUBe
gFY5Qcym8c6eU3PM2bqqKF+aJQY3gDt02s9ffypBAodObqfv2q3sQ3XppfXLo7FT9tFtg2sru0a4
oxK08O36J5vMe2lXArZzeRo+qGcuTDpbSEJX7aBFMr7Lk6+lW+kAPPxBG1xQWLQQ3H5MIUawPGv7
6jsefUfzCvgY6z7xoRr4bjakwzP0MX7TXPlODjMS3SQCR2XbaD523Om0MUd2t5aGVOdYJQ1opWe6
/bHc15Uo7vFdSLoucECWpseOm4LqGYzJR4ekRNsFX6H5SDL/u+gtyAsfTofFnNqGEQOGse2/Qn8f
ijut+VWKUpWf4W5I3J3aYM7tQZIzHRRHcHCcmsmtREYCzvhgCWJvBmE9sje751+XvYn7xjy1yRza
UO6VDKeDzdhegmZo3LQC1Cwqdn287JtoPUpDt0+n/n7Oh1vbSW5GMNY3BZi91mWnKdSPFftpHW4l
UTVDOBvMiTcvQ+Z0C77MecgBgFt8bT9AFK6ArL3kjr7kLV+rYyPY9dwY/HQ+mCNtmCaaTCvWWd6l
X9Y9IBn3ulcG1OsFsSLvcXFiiK2mg+EjMuUBw5t8I1yvdOLsMn8iyf3lBeb6LUiRUE/fKAvZcnCX
d/IilXEe5mnrtQoU6mo3EzXqfNw+n86k31Y+ZvUk4tAhw2PUUpKHSntIs1/KnOwte+/g1TQv492c
NiQxHQhjNW5WDe6oTftEcctocXtA3Iq1fJwki1RDv9OiOgCPI4p8+j6nkh9nrd9b2u1GUxrR4sHJ
weXSibgmto3FfD6Qd+j5Rj4dFSc2D9AoE1C9ZZ+EOtoVmr4lOsQ/1fipmgSrwXMvyJUhp4PsILD1
bImg7GeIp+QWoHA93dd2cdu1QZr7jrxT8ydwqHVjjIZ9Uf6B4wQIHSzIY4J/CoB7xqk79Jrghdel
YQzwWzuCT9lE9FyLRMoEZth81RLreTeUPRKf/RHtbt6iJG4vF4ItyrMCCONGSwdWEEAmz6NbLCT0
GXUk3jr4jz/I78JSLccdgJD8bWH7ghNvppJT93qHQmqxVldTbRxLew7adnleBzm4vD23Q4zxPBv7
EuIGKHUCnbh9yompqF3puqioCquFn4+pZy+K5hczuCgyfza7YjcmtgBRtJ3on00amgoCECATLSbp
lU5jhscr5m+afeh+kzafINFqksKp9sA7uJcHyF0tSJD81xoTRSlWN1tKDSyCPnm9+T2PfkSiiEg0
IOZVCiyn3Q2Smoa9tc67CGQfnlSCa9Yo5/fBSNDVqeuiJD/XJjo5t14HtMAbjBMqSdtJUoFSnwJy
/uQ6GKwdXSHbLnhTcS4J1MV+m2E8sWv0Ro1r1E5pq36pJtASxJEr9dJ+XhWfNlK6YXukWaQXzN0A
OhIYjvrReM8sWqFCb9boDIAhsultNtadoybelBe1m6ON5bKDcHcAMtxAK+H0hQDD+Q4AZ4s60R5D
TJUDdTWgZTUXtPY0iJrd/2aJGZWkm4vWVajLoIVKiZ/amKhamPlLf1UJLHG942RMjEeiLaGvBwX1
061Zq/K79GhXbpQ/TdHfnIUnhphgG8RtrW7nm6FM3mX1EUIWfkkFaCgeNsKGetC/S8Q4+0RHR8pX
LFGiDzvI1wf192TcmXaoaN+KcldZKKeZCYm7xe1awVRuv/3ptDJBzgGG0w9yR8Y99EwyDYoihLa+
r/H9LOoxEf0+4xSWFnX9iHbCME5/GfI34V3C+31wGYCK1oLwhWpurnJywI92ZzlLX+K2akAFm2jr
cVYdUZ8ib7+eGmFC5d4oi9poso89BLxXjg6gTL+zh1+XNxDvLEdL4AYuRALiUzlMX/opNZU8DVvn
Os/fW1WkPMrbN0gggpwK9XLT0JlxLIbdQeIYk4XcldkuOzmWCE4HopRHCTo5l0fDe6kiGvptjYmK
ktwaIjsHAidLpikHLRQIHpYkRhtN0TvQu1dHv5Tz/rHOuvvVgjIO9vV0MwyVAfLZsvOmanqy87UQ
HIhcj/n9WSwzgb22tZVMG/YpjSV30mU9yFtZpGPLXUskrEDdAkAXkkrnftl2dOlHkwKwqc0ujkLx
YvLuLrTn/WuB2VnjUM19P8ACMMsPNQQUpDkiqToREyKruk4aVT/2f6gQsWUfwBWnoeqvfVAYMkaV
PlG20jxuLhO8MGN+1XXN3TDIrtJvvUJJvL/sRJxpPLPHnPSWXc6UUtiDHxFo6aAd6Xqhf3Efn1lh
jvkkKfBAUWClca71+boYfhXp9WAKXqTcseCURUslKCYBFzt3CZBXaLkM9tEQzNn7Alq7aCD7QwbL
f9YHvGSGpYLmDv2pZzYuzz0vIeiAquvfH2MmfwDwzcx13EtdNmRBFaeHTkriu66v/SVLQTuXV3VQ
W/WvfMzzMDMpcGda/LK02nro5kHUqv0BLGHuKnyPtelsWBvV2/ng/mPGRqqXBW7j2CmuKpMe5fh7
k0cvaZoHTmISs0ECXkPr5koyqH0h40LsIqhzdWfl+VWhT69yZv64PEmcIxXv8k2nGnh3UFEyi6rF
Tl8WGuZIkrx09Y0rOj4ic5WIUnEiO8xhmkW0ARsjgqukqY/Q9NrL60hoYhyUWrlqs3p3eVicG+90
WOyLXS7M0pgGII6g8wuY3Rh5UXSkneDxIrLCLGhnQf9uSbCgJZGju6+59RxpggOEb0KHYiIa4za8
69mG+I+SGX00t5g3FQxD03ycvEL7qo33fzNdv61sq3cShdDESvKxgJXUIjNUMEMn94WnFOfiwprg
TbnxY+EtyxrpdD0bVqDPqG0PJJsNy13yWQTv2hz20yY7scI4NHAydqWr0haEHC17cnXQxEbrXSdn
xIAgbi/ibeQ79u9RMY6tWV2GfECKorzRX2Vm85QX35riTjY7oLhFnMIXBwcOPOZWLpUWlKcbhCrT
VFD9Qaq7KIj8dahvc5BWC9NR3BPfQPv81iCJ1kxmLpEsspAawtimxsU92b1O2dNlx9O3LfJpudBj
hwgY+jxAa5x73qjbcw2uJWRx+zj1s9KiXmwntbvQXCLLWGWPQyUbRB/ywqcZzQPIo3+dtW4iDri6
idJ00KA3sbh6T3+BZSQmEO3Q3DUdSxd7x3Ghw/3dKLqB9Er1nCRL7lllFoEHVLFJl2hxjPZOEGk5
a7o8O0MTuaMSJ7frFCteXaPrtKGFTSo6tj6SImCXnc05VBJQRuhyZflKPEmk0lsTVA2aFlyeHP70
/54bZvoTm+Zrk8VZ2IDJqElGT4oFTzfu6YLGMYCb0In3iToPp449IC2LbLZxr8ShtuwLeSSGKOri
pTVxv/y2s4305Hwxh8LKahl2zGPp+KCfkgw30hErH9M36aDVgonjnjQn5phDs14zVCIsOFVyRwYB
j5ZoyhiHBU11r0YKfrsGYlS/bY/r6+VVFxlgVt0c+9asF8xVnEUgynlqJ8uNIVCSPf9vdpiDqyo0
rekp7ETFsW93NhDB3bWsCja4YDQOc2IN9SArpYbpip6GG/sufZwFfTPcI/H3WjMR438sCUIGFEhP
lGGVlHQy+mT3yY+p9x3RhHFP+hNLTDgJ7IKmriUsKUWANtIBNEYxQbulLOqm5u/7f3cLS/OsxtqC
0jkMQffImlMyJtfYPOTy8nNHg1KG8cFuBXWY8y2pd9OA1d+Wv/3iAGAlmQN2pU2sd1NEWcEdz/Zc
x3/Ic7AxTCfFVV3NFYAf8g7hL9HmklARjow7HgsMtFvOH7Lm25lwcsQUYDOQUoNmoT15Ghr/qs4i
pZUQNP9RUxAucX0OyU9krcEtjQfGuS2HQr+urpEU6ko/S/15DIDAq0s01vqNCOPEPctObG0b7GRc
SMdPmTTAFhRngUxLBDeA6OeZ40xdxzLSJ0CYhwFZoS7XLW+II8EhwHWAkzEwRxoUR8rWkjGGar7p
jXejPjZpIojFuesPwhFoqOB5Cnj5+TzFKDHg1YrEEDLuyYqWw0IhbZGQWg6nQrD+3PtMheiRqQMY
DA0gZlHiZpCGFWFLqKJY4i/jemNNVN7FXaV48TKkLprTrnV70b1lmBsy20ojOL15U7qVbNEwDLgP
2G/Phwsl3o20oMaUrj+z+HH+ix5R6FX9/n3mdjDtpKnyFnBrGvdelZvEqn5QTeAXvN4vKIBgtTQk
9tGXzCyaRsHVkmioCDbTVSFT6iJbHfb93TxAUlalUNtJQRgMBAsWNC/vs8EOJqMns3FnpSI9Ft6M
IlJE69WH/JzMzCjUz8xoTvAtCqRzPOSEqFsXxe3YiZ7CXEMbyQog+yAsZnmputqJVBsE8uG4qu9r
VDm+lkqDl2Lf+ZfP+G2R2OAaROWaCuoYKDKwdd207ueksQY0nNX509gMYbPcVvIhWVW3677WaGVc
S8E25B2NmEEQ/0KHCyckM4vGPORz2814SeZxUO5byBMmmbvEKlSVYxKJ6A944cWpOcZNk7Kv1VZR
kF9LrYPilI9FUwJkoFDSyunhL2bz99BYRAYkYsAIMGJodv2Mdn2STC2pnJXMXzT1XktWTxb1H/AA
tSAfweMI1S9Q07A+WfU0zdYU7ZnVHBhKflWDLan4YkOwz3Yg4Zd5yZWZ3tJ0EgQHvFvBQrurAaZh
Y2MJOD9dKkU1R1NHYiOhafwL+XgIO0+18hdn2KkVJgSRM2fF7YbRGWO2bzQ8cbJg7Zvg8rLxXOTU
ChO2lYWzyEMBK5a6fFM7giDuCFoyN9VFMBfexkY3DoivEH8gzcfcpR2cI9FlPJcjpAv2YJz8gUZl
2U2T+S9qAOC3wrMN/Z0IbFhdv5na5RhtbwRztcGpueaJV3RUJPTD9YLfVlgkgLpALEzTkbCRtHcd
b3LQwgj8jJsSBfIExCXAu9jgEDp3tL5C86PWozJlUN8B2r8P6idZuqExgeac078P82H5iW54Y/ma
xZVbrG5ZH9Tu7rKL8GIHGz2R6DVFyyxQuudfoa3S0Fu0QRNwfkinOEjqA01vRnMJtETUnstzx00I
A8JQGvAp7NJJVtv2TQtExxiVu7FzX8sidlNoJ14eEu8cPjHDrl2i2GVjyRuu4mnIiTkR+6f8GmW3
uajJh3fHnBpiNvE8agYdB9xm+a/2FabymXxZJd+MPFF7AW97ocyMU8mUURn4aCQ5iYRtsMojFMJZ
f9s+gEDuz2EvzumvMzWUFhiDIjLw6yUwLqscQscib1GvMV7baH95bXgDAXmfgbQ7glU0/Z67WymV
YFnbOrSruf1iUuNLUvd7Q3r/CyuoNKBlzjB08G2eW1kS/GoPAqCw7DNQpxJ9erCWUeBm3BoLar5A
W4EmGVSmzH0/TLnczQXANXPrUxQtNDp4hvOYgzO5rKCqs+ydcmcmO7CckEo7SrIVXB4mbz85tmni
jwYEAss5kcttpo4LJtNqswFN4k7QAJvl5WXVkliKkz9O/yDtim70jx5+dLUxs7oOUlQ2Dp4y/Uzd
sQfRI532W+LEaAThxueBwRIuLjilrUJKa/OiE3dfB8eKaYu2KzwAUzDMgGZGTlsfqhZIne0uT+Jn
jzy3xXjk2ilD12SwVT6bBVmxjKrAAn80CK+39nNwpDIHfWlLTdUZeJ7lE9CemaJl+6ouOzKaqUNs
K7f/R3vMdl5BlG504wBciIQOF+eXVv3CDhMynvAnDslxkFHhOWgx7t+3NK5HfcHrXGq+A7t6V3XF
jRQXIv4kDsbmQxgbnw14Jup02xV24g1RZZd2FWM8SlERNU5cq5SJibcJjTOE8T0xnWxfdGgt6b4P
zaFvLP+yi/AWEF1r/34AM1KpVCdzXfEgzJwnxbjOpWvNn0RQPU7Ai2HiVYT6L3qKIYlwPky56nSp
w6M6LFK/bxuCEmgyZV5MS5wsaAHSE3c0KqJT3xBhb3lLeWKajXmh4gSp6a2XrEIvXrEDeEMRJVs4
712UtVVEbRtpL/RRmF0AxbxSbuYekzhIvtHu7dcGffCodIAYxEuWt3nxqDG64O3WsKJDDrIxyHmU
6svlteSg+s+/g9kdZtFMtO3wHfnze+eax9Yzwh/RaxI0z86RBtLRvCsfrMfYE9jdTsfzB+m5Xea9
T+miLEYFJ4L4d+VXurvhPJpN4lQ9yr2PnrNKlOfk5GpgE/kgkF5spLAyY1N2ynqKIJIQxlWPLnzd
7aDTPOf+hoUzo+MwUqINYbIKHsKc/oRzu5u/nexYs+0hfqFgjmsi1eR2NHeJp9/RJ6AxEe31X6hN
zJgkOZlelh+Ced786NM8g0oS+TATDC1s30uT5mDikHDa6pJB5PbNGRI/Sead6szBkNTXWV/dFRAE
UkYMvPhmVIsoLNzOo09fAE1LBPcbtpelGmmbMaJZIiN/tEw3cov2L6f7gRjrhXbSdTfqr4IRcz0L
yVjAECESCu3T89ke1pKuTr6CHkCuPSDdj6k0Qayhsb8YT3bmdvJLOx8McLqSXBbMNu9khG+ZGw8C
7gGWDae1KIrag4oS5i18ubrVKr8QFDm4s3ligvElC3FMFFkKTv/Es8ucVC34p0wipYNLRWDBz68+
+O2JLSYWKM1VixdLR3J7sN96RycQpfhyebW2xfjkHJC80oA4wXqxufqlakcku+AckAklWi/5KD7V
I3jVlPdUuralgdSim4V3umtYIRMSbiBHYjO2mrkucrKaiKYMbH/zGzieFHUQnG/cZToxsv37yZbP
2roBs76FB3Pp1H7mmLE/OjJZu01E2uoT0tIyEdjkeh86RT54MZB0Y+7lNrNxf5RGFs7qcyUnxM6f
rflbDRDi5TXjjQ0EzXhiQWhmY3M4H1sK4rhGbbHBZozEA25yDJfIGD19HVNXnfKfYHtQBDa5Z/dW
mAYP2hZ7fIqBo2RcSgd38mRe0Zd5uTOh69OmsatVjjsXR5vel5Zgr/EmVAcGEKT6cBN45/lA8yob
R83Gdk5AxyS5UYYUtHQHQTvBBcGd0BM7jLOsuTkbhQk749z+kOuHLk92zgvIK4NFihxyefV0zo4D
yS7Qlls6GAHI+aDo2tS51Kd5aL0ooFcQ8YZvTsZu6NOfZ5xDa1R1rqYyD+n6bYoj0oABv5EeBumo
9om7zO+XR8PbzKfmmCVqED0B/FqhnWwySD3d26BqE5J88g6pUyPM+nROn9Ci3YCBowOeqrtoKjxl
vjdmz7H9PAbkSwik39Kql6aR2cuV1M9zC8XdMK53VbvP4meQ6pIROWapfYGIomJ8zVb9/vJkcv39
xDWYm7MBteVc9kWOxAf4uJQv6MghinK7Ipdz2RA3IkLixrJ0SJviqc5klYdOzaN+hTpUKu9aE7xj
fUHiyYH4yJDcLlK6Sw3TnyeIiueHUY4CpVz9+sEAVdgq11dyNAh2IM+NQAkJgaetwQq13PNNMStF
b0hGm4eLfG3pT3giCtsHeJP7kVJEKQ2KnuyQIVClp3Nh5CFyEkQZf21M13FnElURzS7PXVFKQwIM
ajZ4WzA7XFYrR6KrmYc1KByTQzwqV30VXxVb33d11Nb8cWwFgGDeoYL6AHITSOCC7pp5RYyWtsid
pudhq80kw5tUCEDjYPA3+tstVAAIDccxc7C0rRNNKUVR0I5v0W3vZtL11iU6eVP5bb1SGnRXaShN
4EUq+90UDOYfl8dhH3HDhzrA1vR37iI0keam3B6F+WBXQdJIT5UT/Xli89wIswP1BLpp4MfDqzCq
Aq3NSWvNrpj/lefuJ2P5uGxPopO4o05va3gIFZ16iOd75Cb3Yj/kWgHIciMkR0cLG9s1jTPZG+In
zFY0alQKALi0Ur5LziCid+JdOkgloVkWJMlbo9352jTOgMKnjcinkQp3KpwdZGChtQfaYYJTaDd0
sQyBgOT28inG3dFgWgeNJ9zRkBmrcWqgRCVv4UF7WCTriqL5Y8By0b8a3ibeADpKGYxB6vnwNCxX
W23DA+h+n2nWHhxaRobHTaoFZb1Aj0AUbnGX7sQis59ltM0mtYEYmebLQaO7YYFkiyEIr7irZuGB
gWZziG6wLB1GS7WoH+EfufkVvTNdYEQHZXqmDS6fVlDX4R5QW2VJQ4baxrF4PoV9UkAZ3HaQ0rGm
/i4uVem2LungX/YI7ohsQOfx7IQzsilhyMpbQGkhthqQZdzqH5DXvRk6cOhctsNdnhM7jEPInZWn
i40metV/lYngLuS6NZpINhpSXFMsjG404qGmiY28toouS3V1+xmy49JdXQrCDY13UYHrF1LhEH7Y
GHHOF0XGrl2h044jvZvs117KDW+JZscFdiY5RluzarbGSBvEa5jRTHVBrJEQXR/Mq2aUfOTeTU8u
Sn1PZ+UpkRSIIFVqETROVhyURUOvfNSsXtdm3Uvaz0YAngqZ2CkypPVafBnLdiJWPiAVk6jN7Zjh
O+J5UCBY0qT7uZhStzYBuZNrc/GB/sl3Y10mVzF+mWgZwFFQPBKJvW8nBhv1bdpReHaDIg9x0fmE
gOSZ2rWx5uEs5Q9Lrz8glWHeF7lWeLSJk9dEag3BanPvVSCcAdPA4wrSRcyV08ZmY6bajLhkIS1U
UonuOi/Ko/WSv8tv5U/F8rLWBYLusgfzR/qvVbYomZZKLmsZrDZe7XTH2XqN23dJiw+T8XTZEm/n
g+TdQUsliiggVDif09xAv3dXY051CsBhK+ePbURFk8gL11E2/qACADEEGz8ix9Uqg7TkaIhS93P/
kjvtnQx4kjPvqLMvq4nIBSVD+nh5bJyaG+61E7vM4qX4VWl0EHcltdSQSc6fViWlt40RyVflHFf3
cRVnaHuZFm+yDekQqcrXKlY0b17K5gDIQCJYV+47/eSLWF47Gyg4KqE9DBpKpAmtH7ESqG/jd5kM
tWd3Amu8owr1N+huogaMNzozfKnrlH5IYCzO0LLXHooSzb8lhNRF3fV8Q0D8IAmAUgRbs0oTfckd
nLohpHZkVB+UvifWd5H2M3dTALMIug/IX0EO8txVu6UD+2eLc8giP0Ao5x6LncBfuJvhxAJzcSxD
O4wVgFmo7mnQoLnv92Ax2Wv+z4QsnuTZ4A/6Hy0yZ3xhWHk2TiNIlK231keSr9CHV6nq90qyB3Qa
qcvFvjbGmmjQB7AKMlYi5R/epbwhQf87q9ucnAS7RTwYy7zNKsgrPNCpHvJd+piIPOQjrfzp7D4x
s93ZJ2YWiZZR1sHMjFOUGFBehPbVLiXxN6T4SdCFaNhKvRfkAX2UATx6iG9H/+l99UVQP954kXRD
QRoBDdo2mPGO2gjCEjXCrUpXNwNrTgs28YY+L7pfdiZeZrVgF/KiEYTASJKBCR6vTia2Qpow1ZUy
K9CGDEUMR05/osHypsxFaTKuHQNxArDdaI9nb8elBYwAABPY6e7n5qjbB9CrXnZXjomNVhizZm7p
ADbLaHVrUdB6gj6mb7wUV4mIcZezwxVE8AYUbdEUj9vo3ElQ8hqatJ6LLe+hAzWwpyM0Il01+vMl
ObPDLEmnj1ZlOmMRls0vYKxBhyBEo3OORMBJ0BOPgaATmBXMjdM8tyVzKcKmsKChfr21rXbyuxBh
zV0S09nAzah2m2yTexI7klwMZhFOys7orqfMBxDnL1b9xARz7sZ2Yc9tBhNArnTVESbAgX/ZBK9q
v2G8AItRN/ootskCOd5eKgZgcKKdcRUFWYDrmvTusv/5JMr/8KKCM1vMKY80+qglHWxl2ZM1HbUJ
rOAAiTpaTeTEq0wP1NVt7U/FF614E6UwNK5jnIyUOfHTeKgkuo1USojzZhdkuYpvxlB+WgOkaN3i
6oey7735qvfTYPCGh8wt9tSrn4YdNI+vlkDftz4KCelG3PoApjnhSc0J1s6mhzkgK7NttHKbnmfF
k/2ZrAcV1izXJK0beS/1nQyal2eHJP5lH+B68snEMJsfojtr1iA+C4sp2rWGP8nqzl6Dy0a4J8yJ
EWbnzwP0q80GRozmEeF1KX2R5xfFXRyBQ3+gqZj77mwWtw85ue/m1K51YxuN4g2E3gxHJbAPpqvh
/VC7iZsdlH1+0wSrZ12ZHnWVm2/dsT0kYOTbaR6o0z3Z0wNQuLnDA7S/1KC4V6BNm+wXYmLmNZJ7
aSDmxNzWlv3qrdS4pZ5xP7JZxMaJFqpuQFboiLf7ZfUuzz4PtQIoHy5dpBkNUAAzWy+J5MEqJIgp
NGjo18haBlGOzuP+uSv8mJKmIJZZ3paW4N7i7blTs8yeU02pK4wUw7IyK+hnNLvksxoq5vDdHBOR
YiknwMAYoaa9Ze83QvfzlTfhxrFmYIy5ah6ybocsm1LFQbF3jKCzBCErz5/xNkVSDxEGxCKYs/n/
SPuu3ciVZNsvIkBvXpO2nEqlouwLIXVL9N7z68+iZu7ZVVm8RcwcaKOxuxvoYLrIyIgVa4mh50nF
3JdaV5UesdkOuW2zzk8hO4DH+j/PSM39Cv9rjFq9NIFyg9cBti0E44Ok1Ae/fZeVzgirkrBcbPXi
mpjY4sJp0K1C1y12pEr5BNVHzq/I0HQV1YD2jUUJ0mUZ/UpZJXIkQm+Ic3+DLttDQlaCWAUA/dSp
1SJQkWkd2pV8bvOxiSLEa0Ox9hqedxt9yJDCQDEFdVokkigfxIaDz9dzR1LBvbBFYXVI2/DhmS/f
AnHTtxufD0iC1l8l/i5FJ61e749xyc9emqfGOGbhOCVeAQ0FTwZsN0f2ypvOflk93bczvy5vh4kK
+Jx2RraHOnQFuI98IGvR+iW8i6y0E6LGqdIzr36W3GMSpWbXrNFMLA/tH5PU0fOBFgYABKgp9EvU
BijWvsUGGL9ULlfGtnTsUIr437FR+9IXUmbiUizhGFV2I2tGMXanRi0CXZBLwkBj4P5cLvnlS3vU
lplCxkNT2LwvwWQUik+t+ve+gbWZozYF27ca580GCldqA73Iz6K04oTX9sPsNy9uxDJCi0ZXYt9l
LeTJEtDBtrjl2EcQ7wlxAl2lHwEYr/vDWlwnDi0mOMos1EKpdRqR3WR4ASDk4nFAFOPrce/EAmmK
z/t2FqcPCUKkg/EyumEx9Eo29qYZwhbVytfodbHucd5hGNYoOxf3gYD3xEziNvckX8+hVCaSmjUz
XG14lluHkc7/xThAL8GKKjQXILt9/e+HQZsjJQa8UQ+qqVQCcgW4UrZbox1YKnCjM+ofO/NeudgL
HjvGjNyjtsFwMOVZaQymSTTv/yANZ/cKD9hMKepJpb6ju6ohWf0oxUB188M+xWL66I69P+4lv8/D
GSOrzM+oa2rcAjOUY9zPFTLkCqUN0vlTTNQ1IaBlK4g+IWAGGj5aB4iBpjAjTRg1kMF18dXgSSj2
j2K8EnsubkZQy/0/M5SzSH25b0CrhMIRGBMhcBwP6AdK1nCL85RcuHc8/jWMAn79ty0e/3+9hGLF
c9iMDXcWq5QE5z6y2UYkvgiakLA0uLRdOcrUqGh7dObUG8QobqSaOw/yplbALOxlZGJXelvWjFDh
FIAdoTeGGBTfa2Yr6jEQJR77fH+z0Y/dm6Hw11PHM9B26CtYYU/1J3S97Cfvb+X8iR5K+I2Vm4ra
c7Mt9NAh+QRML+QB6Q78tNcEkPOx3DmvKmmveR735OUS+xXgSW8AUyKtVBKX7QFXMbeXawKdpBUj
QQUcCPY6xR6l3ZBzhOEzILUUZ2UWqXfqv0f2jyVqFnuNzase1/DZz0052ZQawsLsEBli+V4nR4Ru
fc+v7EHqCvuXSQRtM1gYv6EL6SIqdUMujNy5yKZ+w1YF6mRVllkawLZm07LTkxRVyUhSURwcfxCF
zcqY5/1HHToUUXjoJaCXEZ1E8/698JtoZ4iauQR+Tl+iv2VNBld66N9SSBA0D9mwMtqFw3BljPIj
TJc0cg5r5zosdilbmUkT6+PYmCuDWrNDxR6ppuSFkMNO38mGFPjHtlTBbTRtS2jDNZwet1DDghgC
kZPsWPTaRo3jLRvEduzzBjd29v3vWVzkizmm7gK02YPXqJcwbH9yfXHL5dMhjEt95IRdmAAVn7Em
E9Urs7B4bi6sUu4Uin8ZtNphtU9aq5F9y/NCI854q+nGFVMr803DWwYmjzSlxyZqwAPTi9ObUj9M
orKWSKLzbP86Lf8M6TcZcLFZOwi1AY6CIbHpT6q8dVWybTmVTFxuhjlPyoRxAlwZrDxZOSMSdCbo
crymybWymr+++OIjpDrvcr/D5mKQ6g97aYtc5oMYyTup6QypbDdJAmJ8YW2Ol3w8Ds9M4wYiNVQU
5kW4sOuXscgoIQNX8T40KIiRjkz6trOzU4FGBtK939+0dGbl35P9jz3qsJYROEiRWcWiBqpTQMi2
CAUzTzt9KNDqJCJ5hHJSCia5AczQtRZaK/YXNxWIMJS53w8gScoba1osNWWncuesBW5gjA79GAFy
1j1MKKp0Wm9LI3JZo7yrJ0D8UL6PoEwbOjIzkVZYQR4trvnFt1Avz2rgmgF8gNxZSKyeRU8D6M8M
ZTRR6p2QN43/mysPvG+YXaDmkSC5Xmpw65YJ+uS58zi8g3O7nywOik1rQve/LU83vv/CDDUq9PTW
Wa/k/DlLoHUAzBjYGosKWHmRjaBk1BZo/dSjvtZIXUeenkrAeNVN0ZuCmmtGrU7xlq8Hzw5aZjA7
fnwPlaHcKdAs2ULISTQnHtAPJc4nA70/3YOfFtHm/iahXi+/exSUhsiJsZBf4uh6dO9riOZFnz/H
Xnlsqvzst+pao/zSPkQdGgTRc+EFQsHXixGqUduh/wOzJI+jEwq+slFrDi35HvQv7w9n0cHhGYMo
B7KXqKBSN0XejyLy5AV/VmLhI45kS07snn/gBTAoQmsl5I2E/QzKUE/i2pQG5FSzXDPvfwT1wsUz
DTgaUKPgeYv/cPyux6sMxeSFSl276KvFSy3RkRI0POGnkH3D55/uG7uJ+SGxgE5bREB4q0sAFlwb
Y0JmFDmmq90uLs5MyZ/CAZrWRdOSgp02zFRg37M9u3Ih082A8xjhVGYmgDmlip7Ya7M+2KKnVBhq
t55GS206u0j2VXzCQWPqyWrGtwplNtb1G7PjOruvNxNkvaTGuD94Wsfq9zNQ/gS/CJ5WHBCN158R
16C3HlWtdqfweTpmgg74U9LZSks8NI2bo+0zppIB3JbP/VS7ULZSzmxPRWEG0rYZocVKyn3A2aFA
UAf3crBxG+2w4xLSMsf6vJb7oEvu//peXgCfILpQEDNSfilQSqGOS692i43ylX6HZqeXUP+bHM9o
duxjZQq4j2qnshqrd9o9JLjO/a4xpiP7MDrRyj7lbpzyLM9x8TWU+2JyMWbUELPH262JHLXemj5h
dMTruBg98ud7NCLy4xsrz4SF88GDrxcMICCggpLr/PcX93DaTqWvZWzjcqExyLne8q+znDaXw2PC
d97fIrceASITUDlGagM0tNi01BYp67H3mgY7NeoKR8kqN4vftaqw46CBDpS/z2POmDiIGcj9T8N8
t+prn6yBU29Dj/kjxBk8how5fqhTGnkN3zGFXLsxtDtyuQJCNTr5Jyk3IpHXx8bIGZ+UWmd6ZT93
+XFvK7Ow4CaQCwNJCbACoF5VqTn3wixk1SxsXDF69SCW2+ffkc9vhDQjrcISpTgWcbAZXupq0xeH
IvGdKmj0WjAk/y3kwCTKiysRAQ3jm8+CwCHrLSIvgs42hboWmJ6X2jIVGleowXYm7PNKZ3x7QDQ6
RCTXJGNof8LBlqPHkh0IKEHMWOBXkgvzvF9d4PgG9Esh7w+CP/xCfYPcZ1Xm4X5y/bxE9UIDUlLt
+TUMxW0kOJuR0JU1ayMJyo1QQhWMYBbuWhct4LWvp7EZqy+h8KCUVtK7Xm6g77Nt/66s+exMrgc3
izDNWHbQF8I5UmveaQCIslEgndXJQVlvfBgHXRxAkSrttJEgIkDdchicafU1c3vmAH4A+YOK5zhy
asCFXZ9wBvzIvFLy6tlgHGvzFZroWCacrsu7FVdyewFQlqiDlfBSI3EVLI12sa82mTGQ74yoxoSi
rqhD80C3OMjMNU6HQm1nhrZqyBCc48zQCLapxe58a3pcazf8bVG+mnnqq+aI6MLD5ZLQShL8wLnV
R30wor/qNttk0HaE3AMRdpyTWImR69+AWQG/YaAjBLVl2WJs3lJsnowQfYytwk5WGkJu/D31WdSD
ZEoEtp677M69DoJgXTEzUgDYtabIRXfoQ47revmpjceBJS7Po187+QtU3DHozHB98uf1syIeqfce
YcnKbv9lRb+Zc2T6kSwG3hEYn+s511imT6VMUs+T1WPOBUdyJifUuW30MBqpgVKsPqsOGlvMq33/
pM3joUzPggyIQYD5AbMiZTrjy4Yfwk47B7mr8ocSeoFR9R4WhwQV0vumFpYQKV40ePK4O+e01/Uo
e6GTgypCe2I4krzUATj30ZBVIG5BPsZg1yQD5y+nRnZpjlbSmLhgwlYumbOCAmgZfaX1fzx1c/Ua
OhogHhPwUKOmTioHgasA93OFpiCCVBO1sMAMoCOA0Dl/rWnudqFmVDVoXGc1JmTKqQMgMn4dIQEC
a4ARewKIut75V7HejWuiuYuGfoXwcMqxM+a/v3AAiTh2edYIocurJSAVZuoWyJ+VThmu3KK3+wFz
BpQ4iGlYDe6WusBa5D4lhQkjVzknMmAoYmLmXkNKRk9yErK8Caaf+zvw9tGL3gd5JvbhAGKWbpYM
mb68iGI/chtonreHL3E76j8MiY6pjpZIO4Z+5TtrNHaBn8BcK9jQcG04F5gHQyP6YkDHC0dzPbWq
2LDNICSRKz+X+mRAsNOpLb19XRnlzaOVMkNdYT1XRlUUpJGbAhcrAR07miUJ9K+J8JvK9G2RBA+t
UQEgmwBB9P5c6L6xdo/w8368Pn7XY6VOR4KARalDfETx5jsMgWCQ3pEWrnuCIKxoDObjBI1g8KuT
wlYJnCu6rI4syVaWfGk3X045dZ3JUcr5MospV8jIHQVFFyHdWuzi6nx/0m+CVMz5rJ2CbLmCaIx2
BrU4ynIWN5ErITGoZgEkn0WWJwp36jdQH75v7PdtSE/upTVqVGXbhiBXqSO3/ozNRO8sjWA76arJ
67yuWABDkNYqTI4MxmR8PQF4bsuAuId2vofQJOBgDanfZdJuWFLZ0Li0W/2nIpHDGJEOqXpjMBqD
2agra0GDFX/3vzLz/LHo4MNdR312EEVdFfNi5HaWYHS7zUR8RyHtaYJINQ+g9qiz28YoNqUdWf7p
qbV6Syb5hrWEBHfvZ2pk22Eg59BgHtf0kRfXD7cTvIMiAmhLHc2hb3BbhPOntRqgQE7TTkZTco6M
OCMSSMo+3V/CpeOB3hWZBfEterFEyh6vxlrKdGWMTjx5k02JnnsbmVH2zFqi7zaAx868tER5g6ot
8agbYIkdiWD5pVW2lqfsktIWDQa5hTc23/zfxkYd/aDSCoHJCoythaJO8NgOD104kGYFP0aX/bGd
0IsyX76gYUZVktbQDdM440CvELm8YlTtLk1cH8HotEGPChEAw29FxKPTrmOc3o7PHLhAvus1n367
jvgGaKrMjDuIo2iIIzv1gcQxYezKo1MpRy/ceeWB577uz+jiUCFC89uoArSGRsVOAz/g5c3GsTtY
2lF4L830p3iMDH4Tm4oNIJQJOZKclCup6BWzNwmIHi1sPjQRYrfZt7Z4yk+10VqaOW1bi7WKrWLA
8xz5lcHeumwEiDiFc54O+V0a654kfp/E/BC7AWN5B/Ghjp3RQ4qBW0Fp0OrI8/5B5IHTJ8sgjb1p
mWZDvHsLn03caV+f3hRSEgT6EEOxwC1MnuzH/f7V/n78/vbe+mN8ZArSrXFfLwwVuWWIACB/DcKm
357Ni1grhYw9CLTKzPU+Mov55EwoahsrW+c2zEJ9F424gPcIoCegw+6x4Eqvq4bMHbfiS/sRHP0P
4CtsyWGexr+N2Z+9VzjWQ8ySvDCitTM6e5frmwrWZ34mNIyB0JhOoFe90KRlIGRuYQx7VAV2vg2A
NJRdcNMnhzXA5W/u9p45yq1yI+SUYkmGuU3qpKcBatY6u9Eeqp28gRqmIxjls/RQW5CpsBs7PGfP
muuZrNO+KhFRH5j35Hl1AdamgHLArBZGTKHN3wQAfGHJemkHFgDpBm/klvewJnK6uN4XM05536Lo
wirMlcxlmIZM6klIDtJ4FFtdq56FXgd59f0NdhttXq8wdakXTKcM4EHNXNZ74LvEEMpdKP6HlMjz
UUWHN7r+JRQXkQ2l1jWU/VFQKjZwa3D2cK/FWpprYRAgTUDYBklTPIIFahBdpoFOkucCV1L+Ds0j
k9mhtwY5WjjsiPpRzQQ/A+JEmrJ1kFJtEOU8co+CIZpPPKlXHlS3aUm8LS4tULcE0pIZ4xWwwPlP
6HsiavTIJQd2tHPpr8pbuSv6O3EvfWoQaUIN9/4+WEidXFq/uSxQkUp5foR18cMv9f4l/pasaZd8
9YZ/IIIzRqa4CYtN8SwQeU3OeuEaxqzyoOPCJgGEjMqUi1kmtEJV4smTkh6PHac6yWsQtfngXPoW
hBjIxcMIKDIliI9Q57ie+rCWcz93/ZEhsfSgIiO6MoX02aVNUGc3az2l8VOYyPb9D/MHw3kpX/jP
dBucQ7yVpG3skekneUgfe5ddyUfeJPr/ZRz9fphJjJHOMHRVX+XqGMG4K+yK10APzvI+MZlHHIaA
rN0M9Imjrc2n5eLqi/OhLIbZGugBjKHZJwHSGt3L/Qmlo/rZCGJfDhpYyDfdQCTBIDWVrcjmcL2q
bJXPcaoPE1qk1kisb172tKF5f16MpuybNC3KKXcF4o26v8ufkx23LR5UZ+2KWzVFTZw8sYXKg5jJ
ZXbeodgkR9/298FTRNbID5dW6HLy5sm9HJMWw+3KMKRIeLF7f0v0n8T2/QVa3HQo7YioAiMAgqjL
tRFOZoTY47jc7bciqDJJ91W8as+g1H1WHqWIpCtFk5vXEBYKyU4I3iERicSdSC1UhZummEMSVzjy
Cemf6pN6RKS5E37C45pTWth9V7aolWpAb+8HTFK68S7cNsRzSqt9XSNYnP8RyitdGaFWKZDVATz/
MBJskkfBYY/8fm3LLY4D6EBIYeItiaLX9RqFAKDzcVGW7vSn/xQegi+hIvyr93l/K/w2ZVIjwRWP
oi708NATTBfEeSlOAFPPSzd5C/Rh92Rb1rAjiBQfPPKqn5yItM59kwtzB4sqx8LbzfVc6tYHw2Hc
+mxduumTXxL+2NjYdivE5QunaFbBwEsGm23ug7uePD9j4jJnmMpluUOUaIQFMN33Vy6OJSMozwE9
DfQGC33IayOgLEm5rghqN+Q2EdBhoDRUASS4P1u39x+eS3P2HsVAvJhoNL+UaFVZlBmwIUqBgmMC
LY+8TRLz/2aFGgrbMuiZBx816o1nhs9JPowr47gBgGCaMBANPgClDzyIqItcytUwqj2YaLntJH6y
jGbJvC7LSEc9FiMZrUbvcl3zt4wADq1Nlq1sicWJFKFCgL2HZxFdc+FiOZYEP63doYOgOaQ3U72t
Rm5tmMtmgKkHtBi1VBrnIgWtN44+4DUVOm8lUHrr+aRnnQ4tFkAk+Tc2/uimD3TNQOGSW2O6oQOy
eY6BspkdO1qwASS83pETkwLa5wGfUYyVI7GvnhyZI/8CReiVYd5u/WtDVMjEAcIG+LtSu2Dd01P0
8XUFujvs+5vypipKD2f+iou7kJG4XA5ygCAkAroQqz4MX/53BgrvTeYApYSaYGgUtqP0ZLAq48ST
bUBaIhlz9t1Hov3c4rf3v2lpeaEtBSqWmdr/plAdTLmUpmDic2slDJ44jdWMaQrqFRd5UzL5HTkQ
/bhEwDao0V5ZmcYpUFWmQTFB3XK79MmwWD2zuJ2CzBMwqIkj71Dz5Q1d26xc1r8AsOsbAWt7YZvy
nW3ZsYDDwjY4PF4PKEbrhVFt5G13rC1khK1885lbqfHCgkslMc9/70/wbzPDPfP89aInXSFwre+3
LiCYlmoXRwkpItYuNl5CkGO3JHtwFL23UMR44vfDQ7Zdq3rfYATo2aePUZ8OPStgBnxVz5sv5XWo
t57y1gSW8hqJOhfgkVdbcUlqzs6YyU4bqJoZbPZ3FEDNmu9BJiorOUTBGCOvI/AQ6DJjpBr+dHpq
fTsfviVok/Qgw88djbXuT+BCqIrUACDbuJTAYIy65/UESn0kB2EL7Ihf6GGxr31TZnaMU79mB22/
dpkvnQfcfKCDQrpr9j3XxoqWY6uSYVuXbT87MSZcHxr3x7Pk0xCWoHAB3A1a86jYMYxCURmiuHXR
E5pshybPNmAKrHS21TQCCHy5Ym8hWAX0C/gboL/Qa8PRkLt6jNHenqQtni8SOURn6eCcAWn7uT+s
31oDvc8vzdCbTEmUjIlgZrTRXruVztIfbmdZB86QHyvH29vSB7EJeerI00Yzo0+T2ZxOLAk+Ti3w
HudCH8nPytCF+Wzd+6Z5tS8cLlvVk6S1+CZ5JLG6ixRAy57YwNJQxUA1EZnEU/qMqlbhTpLVvkG+
APRGQGQrRumMYJmrzeZZiHbcT8Ntav5LM3iJVHtvNIK1/NdNpXM+o5fTR90NVVo3WVMnrcvHu7o7
CIUOWoUf38p0zdB70u/wO8hpkMiMzMrW+SfjlHArR+0XzXBvvqi9yQ8dy/Be3rp9ao+xDWB6zn4B
r+VXuuYw2qmWtlp6SvtjWUxE6HdJsQnZr0JO9EQhqJekqS4wb5OqxwelMjTZGLWnDnj32BTxYBa3
PW+lPRhff4pN1YOBgHCMXcXHPDYHVYdqPdc+BMXD4D1GNSiha6gOguCjJwmUZr7j1G73amFOsiVs
wj+RH+5UH5hm4g+rVDy3GRReAa0w/kNRbS6yX++bWqs70M23tfv2cfwCaIYhzQZ6lo8M+YJKMUrP
c/kZ2X0GVCQ+KKrmn1zH/+MPGYCKHh625pYl28/EeRZMcCLiaj9DxAGgqxEp63/99E6m4wzcP4ZL
px3SJOj4FRGWgpWQ8pZtVaXpoIwIC5VNwrJ/Qrk9iK/Rp8I4smZlVeOq7UsUVWtb5/akoSzAzx3N
4NDAe+h6xoQ8TDxk7Rq3l7qJ1FP5IUbaGxv5By2c2JVzvXQlgIQUrPIoHSGdS5eAhagKs1aecbtC
sktHt5Zqo2BFQ0FmWn6LhGPakbpcy00uRRJXZqnjUQolW/EzXFg7gmumeBRLkpzjrf8sGz1wa4LJ
6TxhNqzBIc3GbGpw0pRO8J8WQ+ApUM6ZE8wzvuZGHqRXwkJkwH3p8uw2JJpq8ZFvNM/jGSR3gwCA
gokH4lEsVqLX2VdSvgHVNB7iN8APQeyVWuF0jFKxYhHHMNIh531S82uYoRvU5O/ILkxQ88sEJXJS
g9e4JWcXWEqwlHR8YHe+FTPbQs8LhL/9V2f7/cv9U7OQNcCcXlimkhNyEfFaGmBweMRY1QZ01DjJ
3x358wf4Biwnp1e4pHxDw88aDuOmPkoPm4o5eNHPpjYIAI49iNsOfZzwKf42gE8BHp5/Q28WKCmt
cY3P8wYwSNulHsm94lW+ymC6a7MCVCPQZZ0DZDDeS0DBCykeJB7JrewUGxqAL/xK4fSmzkCZp98E
Wur5XQ46YaQgiz3zoDxoT8Or8qAcBrv90h6Dw1ra7v+zykjhAm6NRhEahVz5fCf7A06ON5D0JX4q
zoE1OZqe/wkw+ICk0Ix4F9xzbbI+SQ3vQTXv77OFROW8z/75AmqpWQGIglTEUheCqSS6Z0NwLHVi
MH9GxOOJd2RLk+3/rlhdus7QpILa6dxtB1a2a+esMqyXCTXCIO7PsJHRzwrl+w/WFAUr9Ddo72Yf
uXGv4nF5FhO3rYGI5fUmXlnv2T/c+o9/PoKKxfpaSthAxuSrSdubAQdf3YdCrndy8Xp/vIuealZn
xltBBUc1ZUnzB43PCwntFdM3nx/YqtHvG5hX6WYoFwYoV6gJRQvSJrZxhz3zJjkSHkK76VlembDF
W+5XZfrf46DcITdVmSL0XOPGP8If5i3+1p7VvXguj1m+MqDlfXkxIsr/TWNWTKEAU1NL+A9ICKaH
JNBLwIV37H44aOC9e78/h9z8T9KTCKYhlMGgHo5MLeV9FBZkNeDfbNwCFL/vwC29p1tJAuPm8ALB
nXqnuOmrn0ElbyXjsXjLXBimpeLEmmUQVmjoBMEjvNrLtvam7SAohCfBT2qFj2uK4UtuZ05h4dJE
XIRNSa1jlKELNePx4mvKAx7VgVzZUvRcic9VOTnNYOaoLEFGIwFodSQD64iiXmUCgWZvm2+r1NOz
OHPyzMrXqImWpuLqy6hlb/tK4LwRjw4xcvhyJ6H7pHsM+PcshjLQg8dY5XtzmLZJ9HV/8W8cEoe+
OYCQZ5oOxKp0I3KlBn3TIpw6oR9NA9Bf1nEJPrXjY+lVJtd76Ohfw43f5muBqZwJh7ECKpi7aK6O
0K9FFM6L+hQwR388eRpjDOIxa4DYqbbjawAePHmft5YA4mfNiEabbb/vj/o2C4ZPACwAnW8zexjA
Xtd+OC/UIAi1pj61CtqOCQMuSfYj4RszyFmLkxhdVvDWegjHTVJulMAo00ee+ZnGEa1b5VGDqsxf
nwHrrt4yKwty49HmL0MH0kwBg0uIrkpPUtNW6ButT0IdGJ24L5mfpnb78a2RNUfAdXl/Jm7ugtmc
DNJtRPAIA35PzMW7vMlTBuwgfX2S/RhSCDsNjDByvYY7m6+1Kw9DWeGp6ZbUNBnloT716Y/SdKRp
wADflUbNIoPEPsWxFfFO5qV62TrZ9AwVgBW3urzgF+Ocv/BinGwbSJKP9udTW+pRkNkK05hRmUGS
atzUU25woS7GBZlQoozf34dyL8YfTfMMShnTCwwv34pKTbToEb1nnJ85/8UiIBmLDcmCOZeOv3I+
Y0M5mqCAAQhC6zuDV+tJt/nPjSDZhaYvgOUh/Ey9pFtVDatG8epTpzJfdR1WTqxMiY2a+hq1w22W
E8sNQRE81+fDBQj19WTXQhuAWI1rTh3bfMihZ/rDYQqBUhZt3q91sEnMnUeCk6VGLTx17ZMwbKXW
CR/LXeSheypt9lNyDngLFEjBR6hHZo9+2NQ7duUm7+xcIT14P0q9LNcQG4v7ZA7NZgAotBVoCpV8
gOLypCnNKWa4HTifTKbvyBiMTyGaW8Rc1FP1kal/ZgHVoEZoqnzhHU7q8LEPgSyGSFCcWPxbi/dJ
UxiJyBrQOV7Zy7chAqZXg7aggiYfVGJ+E1gXe1kcx6hMpb45lb0B8ZIYN9IeXeSe2VWkPCt/AeEc
jfubZ+GauDJJ+cuGi3xJrmASurHpoQXeiBmehPHU4aGSffar/YLzZqQdxowGRn0apVaRrnWFcJDI
OPntqf1pGjTHy0R7Sr2n8bEfKoI41QmllYa0BUcI9gSIqaCdZG7DpN4DgwCUaib1wwnZnMlIix79
Ij4fQ/FSWZOvnaMManCzd0cOHa3H6DKgomI216qAG6fhBMyVUfAQtNJ8PS+d1l/h1Fsc04Wh+e8v
NgrX8X5VNOxw6hpbSQrSRNt2XGM9uonxEUBcjoaKqdS6xh1bYzR9/OpHX4X3cn/r3ebRKAPU3hs9
Tg4jHwYkjnCK07V6MFpoi0DZE9y400P30q3E+7cLBB6D2YOxPCrjGNz1vIl8m8SKFwynPA9zO5CK
eNf07Gio05gDmc6v8fzf3vkob6CBBgk79P5CXffa3uRJESAZ1XDyQ8VpjonoE8+rzXRsjSnGhvej
tS7w20UDgAHYDB5mkb6je7A7ETRVKMYNp0TVkDYN0fIdZ8qalduXBZgQfh8WkF2H06IvgjEBW6Qa
SpjIrlQ2VZKqFnAMvN6zRWy0VVo4A8PETlLhbVGP2U+ntqMZDkpHfAhwmGBx8glaTDoLED3fVOMh
sQW/Wksyz9N7fR7xlZAbFeZMnorm/OvpDzsp1EqQ1p60oieaFuosUIdcrxpqb0XaGgvA0tRfWqMW
u9a0WuJHxL1dmRt+LTlina0AR5cGxPNoPUVj+6wqQO1fKIyKbS/G40kA2Mt7DiVso4MsvLDc0/2z
yd8GdvDOOCgiuvkRu9CqqXHihZKYtuMpKHIrSD7YyoKCO4kafThWj4qP9gb1NVB7AypDOLYfYfSU
+nak7cB0UKD3uPsjvWehQtSZk2NYCaVv3R94OH6r6RIy4SgjXK9rD5VwbSz78VTG/j6UAAXRypGU
QbbG2r60pEDDq3hYIiWLI3xtSM5bhe+ZZjxNavPgi5XDp8Hz/ZleNIH+SUwz6gkwdG1CYUCHKvYY
S8AFeLJkHLiHS3ZVbHsOxOmjMGNhcSnNjbA0NGzMZa6sZGk85R6kRDz4BdtXuMaopLzRg1YdX6Ww
7pyMCSo9HcfahPhqum2qqtbTJuKN+4NeWkC8z6Bhjxc7Dib1bEiSPi+qiBtPUq0cJWycpE2PoDey
75tZcPezIC8ng40LlW0a0pUkCvaGzI6nsA+eMrBixFNmVtXnuMY2tnQuZagp4XKZi+h0nD9JtcyX
Qjyd6i76rmLNyPALQZ3I4CfNLZt6rTxzG7bhTX9hkDoBTcP7gtr7MNg2ds9FOlf8ETM3YQHcJrz6
R+jM+1O5EJvCIqpP4FQB6h5O/3qfTiB4TFMAlU5ptOVaweC5rScnYDRriI9ntS/+HVvRGif/qLDR
ps78lafU0jlBMyIoFefMEeLka/t9xJUCuCynEzCUk14JfmGD4ndNjOA2YY+LTQHeDI5PU/Cioo7j
WAVMWoYKkhdK7HCF0Y1GFRK+MbxUJtFZUGw0LYOFyy4YzS7a0hAmfgdmnxql2TD+6GUnSstt1Qjn
lfm/DZzxYejLAZUn+NBxkq/Hn/J1U2USPmxgjjJgLLygB4zJl0fuWSisUPro13K8S4cUEwFAEaDZ
6Hyi3pW8iFJ5LAoTTo9vMp5gAVOxyZK1F8jSIZ07ckGiKYA/ny568dBlHRJ2mk7D0CVoLo/AXqGW
FZEDECj1wd/787gQkSH4BpcTMlTYyLS4XhMUsTY0Pnvi8oa18zB+VhNG0llfaPZpFqV2WnGK2YnD
WuPKwomFYTCIQjIZ2Vg6FgHcWRXHOoDhM7+t3N7me33Kts0P177fH+LCul1ZouKQlE0FrogwRC3N
NqUEyg9QSwaj8njfzNKAUOyYidDmfkraIYhpMmlNlo8n9ZDoOCPly1Mu6UKg5yy5b2lpzS4tUbfF
mIH4xsthqYotTf7+H9K+rbltXNn6F7EK4J2vvEiyTTuWE9uJX1iZxOYdvBMkf/1ZcPZ3tgTxEytz
ZqrmxVNqAmg0gO7VawFG6LXkmKN/m9jfunF33drauIAagtMDeH7JrBYnNeGZ085HixSBlcQAYlFf
s/3ZhqI1eWI1CqTRt+s210aIR4mAYoIS56JrCrLxoOQtVYwQHQn6cUZLN5jjGAgqd2O2AdbbsiUl
zIrYtqPCwdlLPPJQAccPmgr1rtqwshZI0SoALLVKQKUAjqDzeKX3lVXajT4fZwcAxKH6UnHmG1O2
izLzJi/CTAlaIFD4o5HyPVv6FwUZh+i3Yz4QA1T3Xnuc7d/D8uv6RK8Em7OvEn8/eThPCuWKkuIa
NMXoeLbHGzUDMQ74wXIQB183tTrPJxMgbcPIxiaElud8jFW9cDuGqo8aQzgSLxF4bsaxxFuKuCvX
EJRcIV6P9ngEGfm+M7M4z4olRcTuyTGK93VEAie5GYt/oBt+fXRrQUYQLULMAicDemPPJzKiSz62
WrUcAa4bDjyy552i4ymYaUtzc93USlkB8FmMSSivivApeWw1m4ibS70c8+Jrq76U+Xth/eq/2Jmf
Lg99+1Ior6y+60sfmEow2WX76/bXhoqLB5CK6I8FLkM6B4mtdDwpZsyqPuX7knW/oJYaB0sH9YLr
ltZCz6d2GI4IG+eh5J0qqPucmeLE5ZNXPmlfq/mLdreoKQgOdnGy5aCr4xJKZf+xJjloOy11rFTm
cjQa1B5HgITtNGiGeOPNegm7E9kIHOxoqcCLEh0c567Sz7igx7qyHPXRh7o7Qbq9PjrOD9bWbtkB
6FUHmXEYldbj2e+28yNkR/LHSHOz/Lbpbho1c8H9X9SeujwY07e0tt2cW/cm23iUrG1YZF+BSEPr
KjpApHWOpkafbCNajkBsE1drtccB1PPemLfUc5J09DuQYXuV3f+LLBF6DJCxQV4Uqily2reZu7qz
wJ13tL5D7UBXO9+OARG/KZvJL1+vu9jKouOWhZI37pLAosu9gzk6nWY8/sgxAZFgQJOSunVfpUE7
FPXhuqnPbIT05kSZC+rceBQh6WaKCT8JtlnmcG5anB5tK/5mFqT0qwg352KiqrfMLcQEwTXuT62C
Rv7FBEOlsdDd0JLyECOQPbXpxCCCnbbuMpj5nY3b784aR77T0jR228IZ7jNVZ75d0BYCDpUdsHaA
lNRiRvS7Nk5DgGyzFgALUT4WM0mepiS2oTg7Vn6Bfq+NKLVysoDbQjxokXJC4U3y8nromywZmHas
hrDs2/tyfrQ7lAxse8NN18LhqSU5HpVJWjXLWGjH0toBvwAA6YKbUBskrDrQ9MEqwAwGpbg8cSs9
3mVvc3Q3sNm1JuXH9QXWsX7S+goWWrwJCZS9UQ86X98Btb/WcfAhhDK/05Fg3wLEXeK2sC1OTQh3
PnGhXimXyWG5dsyNO7N6sFo0GOAuwQd1b03h1D1YQAIiqVrMYW/Ongp2oizQgPrJnv7NWPEcwomO
Q0/uqaJ5l3e92WhHgyihpowetMa3nnjiCX05n/+1IblQ1g6E9n2tHWePaX5h7kuvKjxr397mbdBE
fvH9/zQm2ZHUEe1VRYkxpUi9G0BmAYJ93cIlvgbYILSkYEuArgetaNKQtKmtF5sp+rGbbibzo9Nf
e1ef3wdIv/xq1EDZXbd3Gd1gDi1jKL+IqEOkA7Tr1aVNQNB3hGfuUvZlKg+k6DaMXLo9FF0J1K1M
hEgUXqWrD+TtOjMHi+eRJ2hdn1kPVm5UlTa2uZiZc2cA9QCCp6gl4T+mlG9RutKKK8U0jv3ObEAj
v4SKp6TH1vj+TLMtfOTKvKGtEj0g6MBGttOSrgJFPsZdnsbG0WzKsAF0TPGZNv41qhZqdRaSR0II
G6ec7G/tZBGuWR2GFNXtDiLVLXQzerDAQhYoZFOSBqa+2Lsm5/TAawtUb4OVPFhaX+0bNa4O3Miz
jbUUA5NnGV13SCjh0MeRKB1R7ZKBmWisjWMX2NZ3hbiN/osDbqbsrzumcLxzO+ivg2eYyKGBSu+C
RapfTFCSd/S4JL5BNLf6ZU47Y95qcbhcRx0Icby5hP4Aemuk4SSC/mguTYoXZFPsQacGCclWcwLk
09rD9RGtPPCELbGvNdQBAbXBkE9Cs4MjlBidQY90eU0751WbskBFaT0nPu+C0Uq9wepctCz29gLY
1T411UOuu1V1kyoAaH1rdT8H/mb8ff27LtgtUPhCGy8cWcw0rtFSDGhM0L6nqF0dOUi0ejCBDvyx
br53zfLP2FOvQc6yGEFWGxNPy75kVYrC35e2ea0I/9YAKWIy9be22BsPz8vtDDyUjolCNESmXw4a
dOS8BdGheqTKrVVWLp8ryFt5dpvsquVlUtx63ojuK/cEYRLWhNOJY/R8gSYeM5rhL8fyaR5LgPUj
P6uKzI1J7ik97g0ks93xoXFcM9e+JDwgRuZFo3UTt8PGNvtMBp37P2iNwA8smr7ATSz7v91U+cjn
RD/yNnIC1crLXRPR6TDOTXes9Jq4daVEQIvpoxvZlXlQgNhGHyofPzbcQ0Tniy/BdqdCrw3AVekx
mbddacZKqh8tOrlGEljKjx4d2J2duRQMwsVD75G7BkLEVnDd8qUHYApODEu3JdLnltbpmILcqcEp
OVfoeCnxkvVK51bJH7tk4921krEHLzOqHqohJLuJnMqObIUCBNWaxySskm/DzEEAvleOGVKQCndZ
z1yDu52j7Ui9AblYiQ0wjXAHwQfR0SyjoXOtjJR4HMyjZqVuWmquo7/xCCAWBAeSQMW4AM3krq0D
rXPjXwgTVRvUUEqN6sOs36fZTRwXgWNPG991Ge3FZyHYgzkFgm8yPkO1055lOjePiqEetO6mjkGJ
vVCfVcYu+nsQLDU0CjkKtOLrcDWZ13ZMqM41Y7aOA1pgm7AFT6rIJmbzLsu+zsD/fmn5faXfJNl8
Z9Gty+TliWNogNkQZE6w/hfp2YEzlEic0Tr2WsBBc2lGX0co0A1fi/F30TxZLxPostmU7RfRB/YK
5NY8bbTPi9NG2mpnnyBdlAj6sNsp5dbRrD2q7NT8BdhTJE/v7f4uA0f49f11efadD1ja2JpNF6Yo
i3XE89f0eA3JJquegSWxq60H+yWoF0uLAhHugbhlInErXc4465ekL3XrOCVoqqxfEpTezDu6AMut
V/0NshMZgBeWX0T3+fB4fZyrC3tiW5pVaPtkYKfVrKNj7dP6sYqeYqjAbwSPzx0qrR2QHRq2CUgT
0dktZvvkdAeEwWBdoWVPukLgIU0R6akfW9EIHgTWZY3vZBSF5L7RgOlIe/D13jcdnV7TOq4bN0Mn
dHSYSJf+bCBY86o4DlRlUGRhD1k5gc1hrGZoFTn4n2OfkQJ9GWOasOjQ5xmxvXopFhtiGcDy+mPM
rXe0Jqe1B7beqvTSibbPtsHL73oyKz+rRWQDsAsWa59pJU53gy+WeQvCEGXY6XqNNCFNgQn0FKaL
H4XgvMfzvvjZLx20icD4AbJSLYJMUtECiGQm+fTKyRBxn6XmiDZNjZYeyzR061R9YzEvN8vqe2ZN
A15kRqU8lqDzAkcYCqSGN0NH0H6cWtzd30FRrsEJ+IQMBhDg8z9tyTvmTmVksIcFse516IYCJPJo
2whzWhSNV7dR6YN5jINecLCLCRRZvRIuRIshHoUMW+ebmJvc58bC/zHNpCu9rhxRfBlUtXL2ymLo
8c/SqRFxyGBUzS6tdPBrzmU1as9zpxfhHAGhtpHrl/Y50D9wEgCrEGg+iS8ljywKs/iPiqb1Uaqj
Zxejt7xYE9hYke9DBdz7qx3wH3tC5EIEV1g99825m5CDUy3I/ebPYO5AOL21ARgd7ON1O1JE+WMH
EQzJS6AIQI13bidOuyi2ZwdqpfpHotg+OlLcXlU27gWrVtBoCL5r1LGIId0LYj3n/dizPKw6EAAO
7zG0yuPl/fpQpJPvz1BOjIiPONnOc1M2zbBA5RQ+5M3NB6mgjvW4gE+StxsPV/G9J5HjwpSIXyem
FNTPp27CeFAZ8u1wgOzE9bFIF6kLA9KyMLxUB5JVeWhy7ZUmxC3NIZha/QZISC8h+o0dTUGaQSv0
ul0p8F7YFdvgZGDRVDlTzDCwuIt+91buGun0ewFRAvbnFgG6nPj6Y0yIagBSApJj2cdbECxasQ1j
Yx/oyZFMHjEfWbmzxy8s/mmDI9de7i0rcWvzPibfY3TjVgo0CYq/rH5cfIh01Bm1o3Kd40PqFCgT
9Vk1c7de9tendtVnBLOqaRnAKH3CDU+m1snriscj3JPGsW+ViZsU5obXrK7eiQlp9WYokJjKCK+J
u+QBSCjfartdYum/SwjVXR/N6o4+MSUc+GQ0UVPpfBSjSbsPCL27dfK++ZpYt4H0EOBvKMLLOGqj
1iknvM/DljDPVt5bG1T8W5zsW0aktS+cvqwH7LfQXo5KlENn7H6crY3ZWg1NwNv8v5FIpwcH2kxH
w3ceqiXaREHor3yjFdjnwexUxT/+zcp8Mnui2A5trPOVUck4xxCgw6xRPEba59rS3XarGW111vC8
gBIhsKfIK50bQfcpH5MaUl9WF+GdZfDxYE9VtOsBPdlw6i1T4u8nnsargtKowtxF7IUNpc+b45xv
1QlXNyfYu4FNhOYdZPzOjcyCCCDSeB52rfXMF/td6aINH5BzFX+ijPNJC0rRL/PZeHIykNJKTL0E
jUqIrOcAVrTxgerlHSsLP+6HXVr2jz22qTpm90qde80YmCxOgy5N/FyLQ25GG7nK1Yk9+R5pDVWa
j1FiTmLM0EDhYOV4r/OX6864EpGEVBbyIkBqIzEknWMtGzHOAX7ChgF3ZTvbm2pd+UlhzS4nW53Z
8ptFTPGZOSkA1iqYc+MJy4gWCJBUIFzwf+hCnm3CX1kLsYXiJrdulE5DX3oZsJr56Ra7w8pFEW8l
IJ3Q4wIl4wvJpinSTTaPuOpkUHXvICejDIDyLEGi5o/ZdEymvz9XzgxKy5ibCZmddsnDHqgQd2og
Bgr9cHvDykoEO7MibZAOrw6d6RjWXH3gtVGjz3DPzdit8+C6x8gpnT9reDKBUvzCPWPI+gprOA9P
iXmsU+4P2j34BIzHHHtFr9yove8hUDVsva7/P6ZRWUEhV+DYtPMooJPCJjlQjmFqfs1xOsf1Drkd
AjVmmga2MXtGhYf9/DSZ6gNugBt3r5X9iClGx4aKJ7ejyblM5CnIzEBuGS5j6ec9XndggSmerk/v
ysUSuXfLQF3HAs+8TPJu1wX4UOwhC9MPgD3bY6TfFdDsK5YQCUvcMt+vm5O5Tv6s5n/t6dI7pumq
uCWQSw6TcsfZTRLmhwTJIn/gX0ibu0WCmu1bp36bWQHhwiDW39vuNzW+RIXHDIi4u/UU0C/KntKN
B93ml0kHP+TeaJ8bmAkT5XTV1X5Eexxl6SEJna/1txjvzb19pEmggCaz8dCAhEQqIY+i0fMAao0f
zs31qVo5ggSfOAonIoV80bczWVmPVNachbX+MZlvlb2xFKs7WMc/kPoBCF/GoCrZAOdLSBbqE71L
+Es6umrix8aH7agbmRW5PvFn1VFrsiBpgEyUTGpZqzHt1dTIQkrdXHnlpU/1F7UHeRPwcFr5TdUo
+gutEGkrEDfs2PQlMXZNO/gKrv+m+TZt5JPWPwivW9DOoFQAvp/znZ3iQ5PJwQcN5NYZwdTl5w+A
5+9i9W1gT0Vx11iOO9o+q/ep/qz69fC26IcElQQHbZH/YqGFah1WAtpZspyghcagZU6XLBSanYbx
w0k3Dt3VPX5iQDoFF3TjA28MT4q6F3Q97Hkz3Wj2rdH8anX7x6S9gDx1Y0yrsevEpPikk7sNzeAH
9QiTrHjW09s4Q8Ks0PzrEydX2v+4lVChhnYV+u/lhB1iZkWz0oaVOquCAgXHIIccyk4lCc5ap+93
0OcEcSqZcj/VlWg/0nTcOAhXJxflVPRbIMl+UbMuTd7wJFEQQOuf2iu8KMC7lZEc6PjFs62N9Mzq
bQL7CPlJE+qrMgRxJFoUlxDWDGfd+IJo5U9IKXb8YIzsNn+cCOSJr8/xahQ6MShtlIhUSatNyAeN
/X284AEBCd/rFlYnEDyMokZu2mDaPneVPK2pkdtpDoRJDuLen+Xg0c5j/5h5ELHaU4ytu/26QSFf
jmSaiZ1+bjCrwbECOEUWWkaCOK6H2bQEelYEcQmNXsPXSZDoWyTIcjXwj6/ieQSMBgaqy3CDpgdS
KouTPEx6XoCCAT36ELQ2/UEton05TI4LkafFVwpgXwwHvBnW3D7NTpxu+OvazqQAsALciYb2CzlH
jTl9mg/4jtIVjFCe+np9OWXo4+dATw2IDzjZ+rGmcDqhyQAMKJpf/owDvqffy4O1S371xN1/q7xs
CebQ2CdPgM6DxDjIH7IbFKG7L1sMpasB4vRbpLsj0OxdkSX4FiFDvKcVCaj2MRp8V7bHdnijUZgU
G8F29dJ4alOcuyfjn5ZRYRHFBN/PhVt/v19af14Clvoc7zmEBaiv/WUX5n+m3BRPb+SSgE84N8kj
p9cnUiBnkVtu0nyo5o/riyqTal1YkDZp1SqamYuJRL/ybroZ/D73aKilu/Q2PYDV9dBFbrpNrrIW
fQBq+M/AgHM6H1g/k6G1uxyJuNHNdPZT5cF0R4bxB6vGm6kXLPnx9BKz5xhcjgsBv5q5EXDXl1P0
e2gCQIqH+vkn6KjwZCXSGKHZ1+/5yGrXmumuyCrgCaYvhVXsYxCgor6rxIcuVm9Vph42Jl/cPKXs
MvBQaOaHPCkyLDK/2JwVUx13yP0rNHlBvw4UShAbF8UrAS9RW/Q0qCjrs9YbMmU36f8mXp6al7yr
GAkmwMYRYEA/VI9qrzHAR/+bJrpHNI+0vmb9Jabnj7udjFhyN5plRjPV4lAdfqKjFhjaHKf4Ftf6
2kEgQHOftXEQe0iRKmV9RWYaAWi9FG5PRkCDg5Z/1+I3UoWl0ew0vd3IsaxGJMADoCAGQg5ca4XH
n0SHPHdyI+kIIhIQAJ32vZ/A/Jd9T8vIXxjE4dv7iIM9duQb2aa1nYRmAh2EDzZaw2W7VjKqzWxZ
SAXnpmtPuNVuPVdFLJW9VBd8L1AREjUqaaOMnM5driAI1c69poB6Jn0Zpsad4o/r20HEz2t2pHda
mah9osRIzjN98os+Sj2tAN+boQ44VnDC4j2R8407ytq163Rs6vmq9UvdErtGDnXJd3bzMv22q7fB
VwWH7LjFnrW2UrgeoMiOFmykjaR5jNtSQzNWi1BbfShR45rG3xFpfG4uvHvwr2AvJ7KapDMBfW4t
SKMvX7PuXplAAd9vAUFkNMwfIw5aR2wETfTKSUEjIyyOnQLJiz7t1UOKXhl/TqveR0ey4nWKRg8z
j8Fzy1LH08Zi8C0OoFprNAZaedv6rRhzgIZsv4qjyEssLm5LcxtMVWt7UaeUnlPE2sYeWbsa4VKE
OyG+WnC1nK9yPmhJlhIFV6N+8vLuxrZdczQ3XGnVCPpZUfjBHkGn6bkRxTFQnc6bIgQLcl3iqfum
94/Xd8iaBwkiV5FnFa3D0g5Jh0i30bxRhGgScOn4waot7OzafsArHpEETclwUfmO03W1nhAMArki
T8HbowSbc2feI1wPKmplfCNsrk7aiT3Jm6Cg5Uw2UkJhrB7bUt+NFfc2c9Nrg8LNH66LsgxAlNLG
S4zRYKrVoU1PNd05R0ihS2CQKXBABDFUGbgttvRx1lbq1KS0UsaodBVkZ4uwjn8iT+0T+28pGD83
4qkJyakdUhh9G/EiHBq0O4H2SPVSkvA7p2niPcPLDrz7/bKviVXdKmmN5IsGdymTgh6b3iFbskNb
I5bek8VSKINlYMQJXnu5DYjHFoJh7VQHTRWYFoA7BehNOtUNm6Mnr+qLsK+OOH4in2b3YOAL0fEc
bVDrrLklroTg9UePOoi2pOdFb6KrtBzrIjTGOxUw1wFdpcrz9c28dqyCwMJC7QAcfxfazXlitG1E
xfpVjjcyDpzRzUAdf3OPrc4bDh2hiIlihRz9hlar55EBLoMt4i3TstfJW2a8Jcy4jRIwBc1WkGx2
/61er3FMALKHewPUe4S/nNyHQB+kKDW1ilDtgN/hxrFiHFBJ/bbSvvFxCbT5tbRyz8pQJ024Hzlg
o74+wWv3CSC6gXfB8wlYVSkg4xga0dkZiXEnALNhG0J/gmVeP9m3s8UCpfvLpjuxJQUdE8iEwAUP
wLoUzRadV5U6lajIKguw2XcWKBf0L/OSe2bxBlaDvx6f4JAQDOpYW/S/nc9wxIYm4QXWNVFDNX9l
06/2Z109LFulvZV5hLwTAFHoeBQ4dGlUOcstlIFN4PLYnR6hic34MnfdszEsLsg6f14f1Fo6RbCb
gM7xE28rSxvnTmpbo7DWWaXqLiNoK+oOHCd5m4GEJHe+FU453vLC6r0KrWseSXToLBftXzY5fK4l
tid4SQTN2sVaNjVtCR3KMlTaxhvrX8vg27iNDlsk5iu70wT3EWo1n+12puSlPbSk2TTVZdjqSHJy
SKTbN82N5ngAYOr6O8u3rvOry/lfg/K7l1cdaxIqDDZ+WgWosC+vpL+lW5Jaa6l4E16DEEctUSKV
zkDsdSgAR5jBLjsAoK9COzrS/T7xbNUtnmKkGl6X/fRhpq7hHSAQu1ULWAmwZ/alA7LO0nJKoVYU
Qg/G1chXpU596oDWM1s2Is3KBQMJTly6UQJBT9DnTJzEOi2m3GIjgI9VFCgk2+WZCjy6mex45RwY
aBCRs1a3Noo4UKXnkolDEB0iuKqhD0EKsBBdRQdo1JehRXn2MHXkB41MgCecKHFcXlS1Z9foTIgK
23gY4qXeq/bEnqecJYC78iWAzBAe39d378q5CTEcwNJFswrqi9KS6zxiqh3lZcjisQSxTDF4aYKA
ZI3qFpxnzY1xSf0MfoByyCirNgfnUpI5RWgt72Y7344EVNB4zO1HZQuYsoZfwxmCZn30WeBSIFMR
1FRL6ZiyMqRtyx/GxIqCCJ2CwB4mcWCoNAW3JTp2UyACvJlyYD5wSgQTH+qg4G0XUM5GQCEIv5sW
Nu1I11QbE786G6K5zgHCWeionp8FvcZKMs9tieprVe3zqtb2BkucXV6ZBVqR9fRRjyJ2c3211zYY
gJ4C2IdG74uUR9en2tIDjRku1vAQW9rjPH9vId3pEvCgXje1crsUKhKQwNU+G7Wkux8tgIsGUL0M
6/bWMI9FtbWFV8ZigUdR9DR9MpeJv59sYfQX2P0SY4lr42lMn5TI5RT9Vfrh+jhW1umzNRG8ZaIo
LyMh+zRGIoXOWKcE56n9UKCdzEDD1KxCMGb6dd3YyqSBHRa3OqGeiF5faTdSVjqxmVDsRvYl6+9L
tsVls2ZAQ7wTlBmotcoItKljEM/MMJoOVNVBrlF0AXW9tb8+jLWlQX+qoInCmxdVlvOlyU0Qoo8R
rLwBSeeU4Jl0C92/bmNtXU5tSMtvsjqNm0mMBGghwa4clMzrgAP4S3lbca0Qzbb/Oxhpo85wY/Cn
w9CAkoE2LR6dnpHA3NguW8ORrmykG+cyqmBFGfZTfdtCv8G+WSovrf6uCeliONLtJVLNRuE6DPF5
v6AH8aN+47Nvbu3OVUcDlAUNytREWkL8/WR3orEOHOTMLkNHR6W+xSMxQBVtiyN2zdEE1boGih+g
9uT+7g7NHBXK9VVIuuinEz1GiQUpKvsAuo4Nl145JwHLQTYVzwS0pcjC773Wplqz6FifurHuWr3r
XCvRy0Oqx1pw3bNXBgUEAkwI1D/yUtK7vGntKWGKU4a2Uvhz81yXH1qXga904zWy9uBDsVeFoC30
nIQY3vkaGSWrrbxWy1DkHZ8U/WUw/2mXkBnE5cqd7S2ax6Fx32/s3LXEO9qDNQRvtKRijFKUS6ZI
3C60MiRVDxE2SIeNTw7jdxxUCuYU31dGiwzWnQUJwr+fWeC7AV5H+EMXtHo+4HhwIpSw4JTihdvr
mhtXP6bJJerzv7AD3VID3K9gn5HfX7XSmlNDsYJxA6m5ya2626G9Z1t4vDWf/OzqRRMKYpR8NMUd
oNn1kLKwUD8afu9Mb3SLUnrdBDAO0FNAMkKm/RsW3FeJVbJwUt6Y9ZYAF8aL4/XZWgkVNmQicOCJ
1nQcTeerkpSTnWQmuMYxDANlxK78N8txYkCK4FVNptYEKX/YOvdAeC9L7jbt/WY1ZG3figoW9hRA
KCCdOB9HHdMafVo1Cxt6D8yuZvl4oUVbgWjNCnII4NfSgBu4EEZjZB5bk2YspONdbUNwPf9njL+n
1ffri7JqBmle5OCRVQZW7HwwyqxCJXMYWAj08L4MOnSANWrvbXL6y1TO4jwCM/r/GvoMFicHxWzl
eatUIzxscMC82AcwuCvy9IhLYzfeiXdPyqHCZnzLCj/dLbEZ2p1zu0wgpXgnzre/HjbgPJ/XY+CY
cBE7HzYYgOq5T1A5Y+xNH39E5pNiPqbG3x8mZ1akwz6uB15RhkJ24fBbJzDyGSxUWxyta2FWaDrr
kGIXXilzTaKzTE0tHdUrIC4qaIvxPeayIcSLCsjwQPrRdFVtS7N6JWAIdmhbRD6golTJb7Kypk2m
Aoyckn0iWjGVR9pvHFwrvokuavQb4pplomgmAsqJy6Bca1lsmNHipc/+yGNvrqpdjoarCIwO1/1B
fK70ZD8zJYZ7YsppAU9vbJiayb2ZjXdp0eMyc4OcF/o535OOHWIaXDcpXOyaSTH6E5ORxkg39cD+
29Nzg97wOzDKu52x+HSuNy6dW6OTvD1pF6IqFkzVRhC9zE31mJl3bHhrzccm/xE59cZsrqUKwcWI
PgshDAQNBukAxqaI2hncfeHSgQhAdVslcee6CRZd8+ckcfUUYsSeauHBUDb235cIzoxL9yqQiZRU
rbGWKvvgKjj/taO5KTAhRiCv3ukIJd+0+sRIbFuMEPmzzDd/KtSzoLVHXPBcOsSdFZcV+8bYkvoT
v3vNruSoeCTHM2cYHAW/2FgPfmw2G/MnotI1E5Jjzv0SxSQCXqJLPL4HANH0Or+72Srwb41Eckqo
WwAnFtM85Le7LQaG9d82P1/A4K+XCwzooOyqyMEsIUerhluHx9pZBg/735+XpXCqzhxpJCrtxc38
rO/L9/LW8YqvQLB8aYPbSvHmwLnpIQ57PWJsjMqRLh5QZO5qriOTqPRt99DFkHiIqGLdXLeyep6c
jk7avKXTFVBawOiAE3d7f3ILt/J0twi2aO/XwpLA7woJN+Ti5MZnhZGexrmBzOg9Cj7KXaIAAuCj
/I/sy8bUbZmSTmKUaTSw9sEUVytXc7gXJ7ZPW6Sd1e9df5MPTwxMOdcncsum+PtJgFfIDFr7BjYr
1LJbvgOozW2zXTdDo8q5G8i7o9xct7jqIP+d0IuHgpooCMo6Rkn3eb9Ho+71319LtwIGjYsGHiI2
vaCng0hDF7EI3TmW5jnhU32X3yqB9U+179xfWuP2T5C826X+datrV41To9I82owrw2jBaOvHwdOW
AuTaMQwOGXBMgcZECHydr5Ka4uWs6A7AhuoPColJQg5m+YzHT5FtYETWrjOnliQfjKyE0iQD1sVq
/Cqd3H8axFa93F2frVWvOxmPNFt4YI04GiJxME0e57U3GXdLdxfnzyqj6NsSOIutpNal3wn6Pdzv
8b7DW9SQRsbUOLUVA+iXDoCHHaUc/Etkyw1WLhXCCnKzBOISl3rY5lw0k1YUBcpj0HMqlF02eo1m
7NWRul38ax7QBTuld+NLZGzsq8uVg2Wk0T+TqYCwS3OK+7U52AzYm5E67g5U8qD08rfUoDeMfMK7
TsKF2dUp7tNANujqPQe5Jp6unfYc6Ru4npUe2LPByMW/YkpJsagA9hQNOVTx92yo8bjMgxyw0rZ/
VZtniqyJM4XQKiz3I7OAf6AgTFLqjfavVa9BRg81eYJeq4s+OKXVTEj4FKFZPmgoPhrL8/WtsGFA
bnzTSqetm6ICjsNq3Ii9ZVt9nytHJeZSkIMIiKcoi58Hj9zWhrK1MJdqoh/yztjV3SMj9yN7zObB
BeNLMRE3nrONk+XyhgazAneOtLvgl5L222w44gYywWwR4AnW/lZBD5OWQU9sfxO7uDqL0DAQkBGx
/aRbxwQCnnychLHEci3lEY/pjeFcBngMRxRf0KiGJ+WnSNCJ52eRoSZLAgt5YuIGPbsD+iCraktW
cMuMGOiJGSTQAPMUZkpArARhQsfuZ2P4V4MRyFUbShpIQZ5byVr0Rw/RghpSCb4xfkQ7pRJv5PZX
mqwhwwiXA9Ub8nXolZWMFCh76gT09uWDXrpoenA6PBsfsmGvq29Gp3lxBLmdOQc/SQyo+sa+Wg0h
p+almQTHHk2jEhvLnj280R9K86sKyU2b3CsFdcvRV8C0Vw5vdmYEvdocrAo0ZIogPdyk9Lg8voUg
JTL2yGCB/0yWPrO7yo5KHTtQ3zftrzht0U7+nqGzfHvSBRjx/F10bkradVNcGErWYNRZy/ZRs0vi
hznNdxWfvTL1K+g2UO6xX38fw07HJ0WYOjL7cZ7LQiRmLf25GrfObvEDl6Oy0eWA2w/OcGlUTUsq
QhagAwnBClpBkz7F8XOsH8z99KwoG7tjLXJp0C6Cvg7aztD+fO64xUJqps+wlsZjsqM12DeiWZlh
uMtvzMEq3HFAgz7Ed/zr87hhWMbWWK3GDDuG4VLUOw4x9wtIqBt7I/+aAAV63Zjw/4s5/e8o5ZBp
t2qdmTmM8fS3Xd5H88bvr10VTmZRhpNnBYCkXSnuI5XtGvpzbMQgCGYuZRuXyfVAIzRsRKpPsOqf
r5cF9hqLQDAnnJFF5P1HGfcPdXLf/aqUWxVS5tpe1aKAgDVt1G7NLazu6qJBHQU8DsiEI2t0bl2g
9sphQMTW0Msa3yCZQp+gAus1/P36gq1GkRND0jDHTNHr3ADis53eR90zw4wF3eAWaEH/vxmSdltW
ztOw9BhR9iOBWI47+ymaUDaeaWsHHcAYSJuikAkuXuGeJwed2lhZrdUYzVS+oY097e5Z8nF9HKse
iKKlgNTjAJJpGuwqmWooyeDGHyhu6VFv64qzuiInBqQxjADL5JMKA/UN9SHn6EFVceP++dkec7FN
T2xIR7VCrGKqNNiobk33WXfzWwC1bx+doD68g+Hdi1wQtgat95vhdet5tvdd2zXBh35QNr5kdcFO
PkTyc7JkRabN+BDNuMn6B8J3pPl6fcE+3yjXBiu5OKiv2qyrYKMNoRjb3TV3+c/kl/bRTe4UgBZ1
N3pG69ZPylf70PjDBh2BLOkMX8TheTJEyfEFyWJJF5gfAmsHv/f+h7Tr2pEbWZZfRIDevFaRbN/j
euwLMVqp6b3n19/g7J6j7hqeLqzuagEJGGCS5bKyMiMjJpJuQUqQgqR2pxKBGDR3gZjzSfRSOBUJ
cTAqW7oLXWmVfU4v8o/0h+RIGxk/uT0zi04GEJyZBgAQBpYLoE1jJWoFBc76U7E1QB730lrfGOH6
/2eGmQA9En3ZL2EmTrZpcFD6cwWqmGytlD+Bqv0TD3AxJuaanYbKnLwZWK4NPgE5NVgvaa9wyjOL
uxZSOZDpA9M0uEyu3YzqWYlgtjBiBM9o2yO68FJXPJmsBfACNs6FFWbfSinatiMZaHUDaxO2duut
FXXfa++d8YHSa9mYFLR4MWCrYPG8vWSLTg6qY2hYBMAaVAPXA1SgYRlCkA7BitQOK39SVDKalWRL
aVVmpDQVHgB4oecXg0UJHq/hr/uW8Xqq6TfQATfxNlcnuy3RSUQSO25tTTn0RUsQfdIKwb72EPso
3sRAUaicnbN4Gi6+gPGJEkjSQGiKLxBpr71W0M+NslWyBXjDiHjB4PL8/h4ts4EsPejxkvDgkiZw
lAS/hvhJ8MABEr3cXselEBdEH9JM6jPjQdjTYGjA9jVRutfeAgjAG3ZtvGbheK/5dzLUweWSpw+x
0JAPym/cinOaCrT/rKrCIGvgSUoCAFCsSt3WPUhdG6WJnBC6MqATi1PwQ+mTiyd+uGnHPHDQvCes
raZu7/q4UOgsFrDtG0845Zb3mRlpi3I5MtYaRHxohr5SkoHYwenSFv1FWWtu46BSgVEarIMphdYO
MFZ/c3sSlxYLhP+gKwKoGUJZTKtWApWIGhDSZC+YtYtsLPR8QtqIsVOZ/57JBLMHiaKvHh+8cuXr
cwc55T7Wwfa613A5yZXjZyURRPf2eBZzNzMycu7yAVc8S4IxNwV6dQDHMvzVfqC3Pl+hQDkgwgSn
bM1xlYuT99sWyyuVN5EaxjJOFRLzWbnV8q0mbUSNl9pbeqGCVwgxGd5zaFpnNrqoTrrhz7j6yZc9
OvWjbxdm965mU0itvP+M4jZxpSqhqpqCkLIbHc6czh6RDTIuPuDbOIuuQV8IUOaFjTQO+l9OMrVe
ux9+R4Te7v4kowNqI8iGQtQKOAHGWckQ/st9iG3v02QNBOroahZvRItTCgw1+FjQVouy2PVeDFW9
qMtegI+qbDC6TdB/cxP1ECgP5mucke799gwuhb0zZPs/5pjbLhqSEHhuuEQU6X9WybPkdStfLhw9
jeym4QRl83b4tlrY+ai86dBXYkkOBogAVRY0EkADA41QV/grqYdjZG40M7oDSvV1AF/9HwxvFqbA
/pwhw4wTGT2j7OqgS/dx2th+udNbtJehBQTVvyDm3GTz4n8bHQBHaDUCPcc3avGqjeVRioGBz8vK
LYXCEXNrmxe8O3txxS7MMBvEmJCVSqN2NoMOoTxYdeA5AbLIlr1pG0LQm/OCXCyDzIiluWnQmEtW
1ztSDDxwfRroEpLzl6FZRyCwrLJqrUJpUhNpleUrFK+C8q2pVY7ppdjg0jJ73JIAJVQ9T/edb4NM
3IbSmuYPq6YWtlgYavUPt3fL0gqCj01GdRgBEcRmrkcqJUIklypaJ6T6IdNDmoUHaJJxtsnS+l0a
YaZTH6CrYHjYJomxDnKJRFFu9y214lWb8jB9iwPC9QndNnSuAtrHDEivcrUNNCB+9VSlnTRmdBJA
fwlZDd6wFk1BaGnu8cQIWPo3Y6olo+16bEul03eRNI12LpobGYB9zpmeNzh7ztDGMHcg4iWAQu31
oHJl1Kex8IDyNQuopg12G7yIoCCLeernS0PCpsdYsBfgtZjtUGQJBOTBkr8f420OQl2IkP/JUC4s
MHuhabPGHBUApYP6kMdOB416b5PxsvdLx+hyHPM4L9IzUSx2oIbEOELNFSaw7HePokrKZ9PLHLPt
TrcP0eLyXIxp/vmFtQCM8K0xA9rxFBycKVTQKNkadCiMwFUNPKhum1sYHPYBtFolNPdC1oExp0e9
Bu0T3Cl1MJBx2vb6D5Bcys02K49pzHEQC2ND0h/4zb/FVlgSJitv86JvZ4dUrsd6j37wQPdoZzq3
x7Sw8VDJwe0PfOWXN7qewhjtD34GVNleRDe0ZtKy3WoC78Au+KErI8zEobgwaMrcDRBnTlvRsTuA
ajsrQbnC8eJLhlBng37vTN8H73A9GmXUptGKcV5ROQx81RGGD11ISKt/AG3M2Q1LCwSQLQDfKO4B
MM1sdVkeUyHyBDShSCsvdqJ8C4LHiaf4xrPCTJ1RaLFUT7CSSlstA60QkcuHiBdsLoBf0D8K5kog
/ZEnwgP9euJaoQRXShVn+1RGUVc5mSYyVq2KW9/I91at7pX6LABwJqKW7avmORbVVbDyUNIIpJ2S
8YoAS5kRcMkAbwFyoZl0gXkmNdnYZCoaGFGPcoIhIKYJGKlQHaTcJ4F/ryZUsey2e/OtDMqV0q/b
h+KLTobx+zAPXC5wwNCq1BhnqQrNOPg1AN1ZHEICetv3m1LYVYGAkl/3gFvH9esR+ZmaVkMrUi17
7sUS6gGHQQepwk4TfnmG28arvj1mwPT2UGtRfmVIagjyLpRXaQPlas5dv0CRAzqHGWyAzkgRmGJm
yqpUFNpgqgHdh2hOiNqJ7q8TS6Vo8Amo8TPVSOGPjiBN1BA6gq/qRJKHx7g/SENEami/4Ll619e8
F+88V9/mUlZQz0dbNqiimK0lDnqHNy9A2oKc+86AIHlVqGXDKRsvnHxTRL4eBMfK3Ogx//ziKvAH
tQqsIgQgLdmKIDZWPvFesox7Xgl8ob8cOH8kzuZ3zMy/zRhqJa9WtQpsC9ZT0G+74C8je89AjJMr
EU1Eu+qn3VD7d9ZnVP2COBlEj59aaKri7jPEeI3WdM66LziIuRCClmSAh9DWxXxPj61gAEo+8/HH
tEnaczvJqykyHvuC58aXTIHhcVYhRfcYJuF6jjsvnLxy1jJIw9g2g42sRSQfImplPNTEsiU8bNCw
gyX9RlqlTqGpFoD9vzXWqi+Phf428oBPS1UDMHb+NsIEdyjhClnfloD5yyZkpiwqJD8EM6Oarx2N
4We9ijRkE8bONZXmKfBqO4C4ktK5PvLBWE4gwYR98++BdJCdnLtaUdqa21aY5YwEU4feKwCBU/Um
eW7Yb/XifeC1ry2cySsrzJnMxEJr0COIloBVseZsyPkLmfMOyURgadCOh0QT2yKvSV09NR4gtk29
RSNoutWsXWXuzrdd9ELcAjeH7m88EtGdy+avR9ArobYPAjrUAc2pIMByEe/xD2zgOrRQ3DGBtGaC
cr0C0h96NciRyydt2qc+uoB57QRLO33uLv2PDeamGcUk9coKNpDcBWBSpVHs4qyD/dKyb49mac2x
rRC9AtEFXBWzs+AoukIPAAYN86Magn/c51HvLsTH5qUFZld5FvD7aQoL47QWBwCqLBcsUGgbQGOE
pnGGszhxaMuG0gWaWtFHc+2MIIuMiesAEwoftdAZVSRTt4Fze8qWtjJYBvD752w3CH6vbQDVU8mj
BxvSm2H+gOJf+1z66PjkRK2L83ZhhkltGhmenkY7I+0+BKA9oTMINnjxJBqPNS9KWEiLIUaA8NGM
uwHmk9luuZz55pQBt50l9Z2h1k+WLx4THfUXM9JPkiCu0LuPBpZ04JzXheW6MsxEywKYQZKwgMeR
/cGuVRn5/ZqAqpWoYsVxQEtjRBgrzxoEgHKzmWIfMna+0IHfdELMOEkbq/9Z3M0Sds+KWNNEl93b
u2QpJEDV4L8G2VcHciltnDQICby8lO41o4FkvJLFR39oUiet2sitErmBbp6E7gkPGlAKUCfUGqqR
hiACI30Xdu6IhP0p7ZNQR4OiluWuDJJIF6JjA6cgv5Rku/pc9uSAfFUxfRCwmqmyD6znoAzvI0jK
Kt4utEiN2k2U+nY7jMTU/v2j1ppdDzY0QFnf5CFidCbGcoCZ0vASbKSRdNIPU0R5VRc4vluenTNz
Dc3qQQiJTBPuwWIOlZdlpVHICFaUGhTDpWNGDRk00wZZKnRLd0q686FFh5ogrc1sFQVEMtys/CsL
141n2WKxsnSaD0gfg6R8bEhkFW9Kyzv5S++ci6/8xs7ZjLWfeHmLfpTU6ep3ZMzION51SusKIMkF
EPw16Ke3rNrU3VFp4/vbO3fB8QDT/iVPCf4BPNGv/Zs8FUIZxAizkpk57EH3MipAZ7Qbie8pNmCt
/097zM5Lij4Wph5r0oR79BgRpVc3vrUpmpR0KP4Jf2QOaDwwpKOG//XovXgThEJgDrGByQVFKRHM
Z0GpiW70RIDohyCfWr/m3Elf+PJvm+6L+GRuz8e9fj2hBZxZpo0Ql9F6VH27GC2JUUgCpdlWgm4X
oNtTsvWYPVdRtU560Q09g5rl9JyO3saTHtNpXygKSJGjuyZ3c8v1FfPl9pIv+WEFaSUEAihSQFvr
+gtNvfSNKkQbjdx1wGcIaOyXjcYt5NHRJ2XktNstuWJM/Tz9CLWBQbm2FhRGK+eQS9jHee6oiQIp
Lxx29JQp/n1Za6Su5V9Tpq9vj3EhNpzXHADlmbAR63BttWkysDEBIQzipJNgZGQa1sb0dtvG4jyi
bXfu7wI2nk2Y5GKJfvwS8acRfTaNPnc0zFSlIU+hYckOHgKghJtxIgALXo/FS/3qbxJZOdoW1kig
Y0qz1tV9Xjpr/kXs1r00xPhLQa6VzNcRiNZB66alfxrMByiYdGqzGirPUWp/dXsGF4IrcFoBPIVe
9RmAz+wNgFvyrvlC/3rPg68eMvUgdrQwjW0q8+juFm2BhRUVcRAtgbzsehahS9/5jYR2DDNUwfHe
t04OutLCOjZxuIZyF4+vePGORRLivwaZLVh5TTKmOvDUYfpzEtwkUJ8l8QcUG+y8pYP/MEWq7eGY
g434D2ZVRwlypqOAiAnzZskSq6shq4u+8sxOiKrQMbBT3lNiCTpr4fWFZA567sBXyqwdqJi1OlIB
9awMy193wgyLr8vJNqZWRXnJFFaZ7iW7LC79na6XgxOZ3UMg+dZTWMraQQI3Asf1Lp15aOfO6VhA
qtA4cr3CtdEFVpn0wMrX6LGwzmb1MPi8yHJxWVGum5NZ+AsNb9dWysbQu1aRgCBS+2MPQcJ8MGyt
S7eSr+PvZiWHll0L6lZrH+Jmcm+v7fK0g01n7r+AN2WbSrNJyYyhN/BQ8BMov3lyZ5djmDhiEeDx
2JcdhetrqBpnnh21g4mepyGjjY6Ha9cWwl6cIC18+5sW5x0YNuSYdOTA2VelmA55EmozjgyCyXFk
kGn8iFsey/XS+cXKmhIIB2exP+b8mlZWt3k/k47WpT0B/OGIUWERL2yjVdmmxzp9uD2sJYNIcmEf
zTSuuMmvF9rSQVbcdejHqyP9kPbvkojW54M6VVs9jDe3bc0fz3reS1vMppos3RumudGqDmZhWNkT
HH9UDc6luLh3oQsJLCPe/3g1zzfNRTSUq2bS+xbObGSVhQvCmsgJAtNzwQkHJdexH9aa2I6OMkiZ
oyeTJZEs86r9aKb66vaAl66auSUK+gGoOmE9r79EyatR79CHvVenAjy8HQCHPoix3c6PB5ooQQMJ
A+vUh03HcRJLlynCQBBgoRfWwCvk2nDml4EaeZjpTjlXSNhb6qFuI9v8A8wz8l8WzCA3oX9Tgijk
uB5UDwMEZAhBjqnGa9QJSrsZfd6DfnFIyLTpgBqKYIlk/P3Y4RKoC9xsmgJ4b9UcYgXSv/EZz3+O
91k66UiWAoo0y1PB619PnlqoXl/PDQtp9YgmfRJC5UtOxz/wJxBuUsD8i52BXPO1FbSUgyi2Q401
R5R+wHPhuVECYz1Zvkdu78KlmUOMiFy2/AXJY464nAeWr5kosEazOy+JkR+H5C8t4Dy3F6ftwgxz
uscp68LEBMUjKrhyePZ7jVi8qvviUOYqAIo/EBpgO48A9I+bL/yiVT0EXmGDds+ArlyQft6essWx
/LbDvhdRrMsqM8P1F9bVLGQdQPyjiDneYckd4smOMu5Mg66xLHVwTEWMiwTuUFJAlZTaHjbb7XEs
z9dvE/PPL1xhPwqZ0GQAYRbeKvNMW5Xv0Ugo/gGIHA+D32aYvWwi/qvkCiNJgLSQnltrU3m/bo+E
N1mMKx2qqs19dJTtpcAkQllSXzQ4TnN50X+Pgjn3HpApglrO1NiSAS7HKrBNNJuBN/5PHIyF4AZX
ro6WR1bjA+hzyzc8GGrV2FXkTyVGf4x5vj1hS0uP8iD4zcDoiK6reUIvlj7Xg8yPe0CicBwt46PW
BIJ2H3uIGs42nqeFvdVn1jE8fi0gpVl3GerF6E0WCAJ1RIbJQ9h9or8+h9JIILxWg+9Iw78OWYAD
ByIKwDn8/w2PUMZAeRg9Dmc8oMVjvJ/Mmog+sPxyvOmr9387jWhcQ9PLF2UlgAPMvouHEoQjGfAC
dQahy/OY74v+wwdX1m0z3yMFUDojVTHzC0tYLcZ5Cok8TXKFBJW8Ch1sbqdwJJpwztD3lYIRhPNo
g4CGjcqiv8XcSC2rAmKkB7+HLtqmmLpVV+CCG0F7pFPcIFBZHte3h7YQj8101WByBC2rgewxc640
pR/7NEAqHtS1UbjSlLPSexEBuI0KoMCJ1ZgMYU7jadyL3r8+07CNxCNONaYWXdvXpyBMRGSBElRq
cLluCgU00f2A1lHeGfh+2K7NMH5WzcNGNYv5MVrWJErdBjl/XXrUTff2XM6O9PqsXdthHK2ulVI2
oQl7b/apE5eA3/aHXmnoMJ56kScT+t0fzsZmtUNsGMQOTMQllVMUCX2AiCu7S5I7qW7AgrC/PSD2
pWfO5HPazH6goGsZ6k1McKLVrZlbkdefdiItfdIeAxd6uq5PISn2MKzOt819yWJcTOA3c8w5a8RJ
zPQS5nqao/GGHCBanFa0ctCu8SLuHfn9WCE9WxG6N6jzHLrnnqRubG956Qu2lvLtS5jZzfMcCOBR
6E8H07A/zF/xg+UOHnk0ih19Pjef454GaF28PX6uVeZWsJK26dICVm3/0U1JvdbQxSc7AUDwZwJg
h9yRbBUcDM4ys0WKb6NlzmGXaFUpmpj38RlheyNsdIjmQMeGDh3Rxbf8fihp+N68NOdy9Ck0C0LX
Ok3qa3TUIWBNq+jH7YlgXOG372EObBAZQVzXmIcUiWqyEl1zXdCCckLir+f6re3GnNcaVZu6q2Cm
s+OJZhtxa7TEP75E5LNzyFNLtLseNYhHmQ6bCd2Txke4Sg/y21F0V+/WZ0WqlUco7c6i29vHd9FV
6AOvvsz20PwzF5BwmUskyOYzOxFSPHGcif5wign8IwXuzQEnz8an/5aU7JslZveFXp/mxQhLk2sP
pwh5u/i+obHLmXb2xvlmh9lthjqYIeoRw6mtyEe3KdCbWodkG9trniIDd/KYjaSMdVtoCYakH+Jj
e2wP09FaFTVJVryzy+Levo2K2UyVrqdWVGFUhS2g3mKIEN3pyCBvJINk56chWKPFqtimKUUVqDRJ
qW+ikFYQkQY6gXMRsQWgfz4G1QcNbNQzMOH6YrUyZANkAzu72B/MiaKc/ygFJD7cGyPJ3bO5ppNT
b6JddejXnDv9f9wZv20zMZk+tXhUl5iIobLNz6HdVfeVSsuKNo5+yh80twEqGinD2y5j2Sx0gBBG
oE6B5Ov1kIdYVzoQUvenOIZi6YPRPEU/U19ZKeC076BBAurWvxQAqbRiw2uiYMLDv2f7wjQzYrPI
wkod52vLOgotNSMyjLal7cYCKl2ccS7b0meqcWSPENlfD1PzQbM2dFjZxm23E5QiSblJ7Z+3J5Nn
hLn2VctrIEuIAclbb2XtEvIuvaScgSyfTbQG/mckzGUft3muT7P3lfsT7rYBsME7dVw16XYc90b+
bPqc63U+7N/c/YVBxpNOVhUoeYtRlU7xU9lKlMc2zx2Ser04zWTJFbQ7+5NG7PIRsSZ86OAMq5hz
vll2oH923O+5Y1yoVyg1ypgwZK40tOs76HJpM/ouk22E9u3XnpiOSW/vCbZx+h+bAIJAPgn9NSaz
Xil6bZDQh82eGi31zugVD95j5z75zIpdaifO022D84H9vly/7THLNQZi7HUB7DXaT5TLn4sPKMl2
z1ZTcgz9D9fx2xKzbAGaV+OsC4bT2w8fhWh6r9rvybpf12ueKhNvTMy6WVkYBWZkIcDTXsMcSEGP
1hwE8v/YhL9Hw955opqrzRwwiOf4OWhIRkS73fm2wHESy/c4kiT/2RCMx02jSm6mEdMWnt/gZN0N
hH1GWya7P/IUgM5A+nDeeCwLwiiKoAnw8vlqBZppfWfQ1/QUkfXt/bZ8aV6YYcbTKb7aRCbMtBoY
hqmWuALJV/rpNf7ZOOlbLRB9D7oh0q2E7RktleWOp7y4GPdefAFzkXRTJfuVhi+I8PyhA6nBzGGS
T583obP//na0Luwwb/4o8ovGLIt5QgMaud49co+b9+ShX/OgNpwRsdeVZMaR4tWwlDv+MaCP3jre
gFyc45t4Vpj7asqTKGorWFGegpNOI7u0RXc6n29vkGUP+HvaWA+IttComGKY8X4pdzkBqPiX5Zi2
5woPiVMctjz65mXHdGGQcYF5WtS+nsJg5xrkLj80a3+lbI8jsTY7aXN7dLw5ZJygGIu91PqwZa3B
WoPNpzl79Y0nmsSzwjhALQQFljEfZfkgtMQiPhGfjINJcs4Wn38Pu8PRtgbxF9BGzhmS65u4l5pa
Ucd4PDVip4B306vsLgzzVVf0FiesWHy1o+KP9hzUw8EZNo/5IpebaVOXiJDeOBnE33X3xR3I3iNb
JcZKcnKPeER3A7IzIfj88UcPnAvbbLe3gc4wVU1g203ugjsvuO+c9lW0bNPxcuf2Blnc/pe2mFOm
6WNYWwVstflOnT4SjyShPbabxDE9OxbvdaBa401tyzh96ur/aZyJPhoPlWmwZsORnL3DztZBm+7j
ST7HV0AGOdYDx95SsHg5WObojWKUdGoKe5WNLPlb6AhU3GgP2S7xkI969+k59yiPjG0xrptbTdBv
Ar5OvKGut1JpzlCCZL6CHg9uCA1M+qiTsKOy/fR05kn4LEYKl9aYSCGEpDzShrAGbaRjEdN65SOh
sZ1GXkgyT9a303gxLOZmrXI/inU9G062MtmVIxOZrNdnz9GPvGc4i2T9ilIvx8Qc/EIEO2hYY0xv
2d4g8VH9VFLbJJ3D2yC8MTGnPtbDAF4GhnZuQLtXYxdumo+17VFg2OntzbjkNC/GxJLsQnMeehUj
TPkvfknqvWDb3Hnj2WAO91gHSZj0sPHS07ddfPxQbDeww2fNSQtCn5AMe7k9qK/c8Y1NoTInevJN
PWk7uJPdXU1j58ePkmwO7ocSOCfVjkan3YOO7sm313Q40HWG1NrmJ0+3m3fgVOaYewCBK540r+Kh
cGOf+hvgzel67bs/1x2PNHAxYr5cSOaOrcpKqdoJQx7pm0GSO93WyczrZ9g8aBxvORlHonlJI5Yl
LMXEDo+q7W9M8lPh3Hxsf+rfh83QwYE4V61UlrnF7IskKSsJ51r9bO4S2Wnfux9oRd/jAfqoEN1Z
20/13RPtd0g+gZKuJ5hXXjpx8aq/+AjGuTRDJeXgfcfOtQ/VPriXXLf9LEm3eXxFss3nIfwWgzL9
wh7jYeK8q2ojgr3CfnkD8o2Wfx0pfeCNa/41344H2htRiLbA/cbObTqOtVKkGuYWgYXTbwJCeSX1
5d1/YYOZuiKOwjFHV/zJTj9Tw+nWlqPbe+l525LdIUdOhoOEX8y4A2b730Exc2c1VjWIIQyKHx8G
kbex7/rk8fFxIqiqbtPV3eYU2CUolbbl03n9kP94WAcOfabOcO4cnz6v6dMDfB9vI8/jvDXXjC9P
YhPAglLFpQFG3t24ue3plu+k36P+uocvAsQkyDUjLfDr0YDrr9Sn7Xb98PDAiXgXT/yFEcaBp50h
Qe4QRuy0pKoNDjuKXXl7JLN/YufJEEHTDyJoULawka5YSeg90Sds/eBRiSW7iGXOVbcUdkExGwhw
dLohdmdCEj+PCzUa0vGU9ZELbS+qlRAS0QGO5t14LDXpl/MyIOg+U2hAIJatt4Phra11FPlOhx+K
vgqJ0ZD01yOAEa7lqPerFXWexNdz9RH/RatV5JwhqghFducnZ92+WsK/TerFdzAL1zZB15YdasRv
9iEnJbmLtyiwqQSfIoiUrGhFniDthD/n5NCToXN2nGWVvs+6juZVSO2hNx6xJ3sL9tAI71Sv6U/Q
kAKqd9vtwZ4XkWIX7hvHQngNRPEafVicxf6+Za/NMtehp1fd1GswqxEPC2Bu9mg1cnhX4ZeG2fUE
wwxOBpw2kvQa2yMhgUtA8dqxP+kryHF6Wz9zLJI9TTbKARaxfkRQ6LJVWuwzy9bB5fnp/5X5pKqJ
Wh66l4gnnLTgDq6/h/E2QjM1kIeI8JSJLa2zc6O0NlKr9edCLFRQ5kvGkJNKKsuTNXYmqGoVIyRi
38oh8dQcjSS9mmY8F8gKLuE4zF+lA06Poz1LweHsXzip1IhkD8wGyMWTnAgWmHordMwe5bvaPp4z
+twdnqJD/nrboXy/5K6NMuGXqIDDwjMk1ABW5XPtendPCIXWt20s7bIv2WxI6syHnqmYWLLZC2iR
mXfZ6MROYGsryNwR3jZbCO70v+W5/7HDnOMkbcK6LGCnpY0bvkxu9Sod001BGspLDKnfY55rW8xi
SfFoRFYOW/02258gC31XAjFh2OAQVTZvcB/bnU808Cu30J5tbH0rp/bo5I+blR/Y0efkqO5EnXBv
OZFnGw/9fiQAX9tQxj3Y3BzF91vj+mOZRW6HWE1G7G/srGRTOoeTaRuOvNHJtlh5lONOl3bU5Woz
PqUSJy0Bbnhe7Tec8MNnRrkDmmeXdSiXNpjg2ovayRJUzP68ziAbRUm+WRtUOAjbgv773Ob17DE3
YmmMZdD3X7OXk7tm57kOqOE4QfTSBXA5IiYQ9Eo9B1QRRsqDtAKygIdiWD6DABChFQg4Ohbolfh9
04OnaAZ03Pm/nM9zvXv5k1P+2wIzTW09CGM8wIKBUx7Zxdokqe3bXDc5b9bva//bDjNTY6sblTBD
ZTT37i2hbzlxzffuJXW5wfnsL25ZYmJl3wu0aki+RnQXriI7pRnBM7hfcx/Bywf095iYC6kWxUix
IGV+qp3oVBIE4z1Rn3QCyE208u1yx2ObWMg8zZv6vxbZtOVYpoUWWZjFl/qhpL8mekzvfJsTXixe
tJdWGI8cBWrcWToqYRqZ3B+BLb57e4kCNmbYMeci446I8cihngWiN69WSlrHRUX251Gw2/Wfzdws
hoRwbeZtZJypLgp+rclfMJMP/wH3c0GAuEb6lfBQYQuvQyzShSnGlfbZYJSx9GUK2Qo3p8Er+rlc
4ehvaLZKa1pyburlK/TCIuNYax387UWGimK0Gewf8WHYToDZ+e4DL/hf9EcXhhhvYXh1Vqsxsrul
8waGEBLbYPLa3PZIsyf4dn4vbLCeQuiqMLLiAfXytwSnKdlypos3CMZBaDlA/V6BrOou2UzrjsQb
VIZ4xHxfnb23hsE4B0mZtFZoMVXZW+WO9CN4OtQUgDlEG0DVbEUqbaC5aOekAEZO/qm+G1Qnqmu6
zrve4h+1Pd7Hm6226Xl4jnl8N76MfVa3kh7kZYndclC3Ex7Ws9AHT9Ty60l7ywjjQ6yhaZtUhZGX
LiOHD48miFk06CYczHtPtQcqksA5bh+J5YQr8WRnv5IV99BzVvrL0V3E5pUReklsfTkyi4iHA+pm
6NBbv6eb4zPNwdGpP/Ii8wWTs+IA2mpn5jnzG+9jMtSQU2j709vkIsHdrGs7f+JEHUseZq6Z4T9I
XM8MWFjhi3EZIDUKvRnGAl0nF+kEt9vhLqDCKnECcvboz9snkqXamt844H6DMQDtoSX3rdc7zlRh
zLCXd7VOUzw5D24OVCUCUh+EF65EUztbmY9pQ8TH26a/eGeZfXRlmhmqIGehlqlwpuUZTcpIdw17
cMHMX/AWHAr7AwBbIhxLgn8EtkF7V75Xnwb6GT8NR3VHab7fWpt55/lusjLuOdHTQg3zemaYa0XW
ugqk5pgZ4LyphKcDOAKPmtNHpHWfzKNz9I7ahldyXkBczFZBwoK2QTREflUcL9Y/02qoPITwYAos
QrUE9Ro3gQIp4GAGRQF1+wS9ya1ggzMQLzbeblgIe66sM7eNluKhXXnIkYsreXWQHWmNKN4ZtgUx
PrJV/prztvu8xuwe0NEeJyG3BbYTnXmJxl7RtZ6K4WqkguROu8K7gWhbYTvfcbx3gzzfYd+sgU5l
5ubGRa4xjrtK2qGLDZQ28OQydq6ruPLWINFdtQtpdBRWheOsHwAnJw59Hwn0RcjtLb94umc+l38+
gB0ugso8aObaSoO3p4TIIV1BzfaQ9+QIqlqwrhDU//4g5kPHHuDSSGZBS5HtmB4mPQ0KxUQaVN6i
i9h1kdg73qOq6f91e3gLxQ/9yhJzomu01ESh4qHEsh6ABUlwBU5uCaUmxSch9U8Z4NMTvQ8dR/iI
qG/LPklJRNfGSbrn1ubnrcMu9uWwmfOrjeKYqV01nixvGLYZGK4+1LhUSVF2wa6KjJB6ZormDTGt
VmpRqGuvB+SdMyO8j2ACRnSwh51fYu6Vp8jaJGj57wikvjq31exEc713Ayp0pE1oATSpBXi5CyIk
EU6t29z+kkVHfzkdzNFuZcVI2tZA5aS0hb060FxZGflajalui8P2EAV0HI+GvwmbXULllUjHH4Zi
c75iIQK82iFMlFk1MigIJAsBCnairdtoKth7UNrqqL5DBPHAK68s3dmXo2Yiziyt1MgENQMOXI6I
6PW9W42EN6iFqOtqUEzUmSFfi1cBBqXIBEw6slSAOMwJN7VBIZKZpjFRp3vJem2tn1Hn6uFj2JxE
0S6bh1RrOeoKC7nz6zPI+LgYrehaks2nfcrJISVTSz/CY7Q5ZJtoU/30HcMpDDvcGKvWzsg7hIxt
x0ypzctvLKD/8SHQOAEpB8hftW8dgl4jelroj6eX4e3DPHygdm59JqujTRANzxFxaPOSgEsZ2yub
zJkvvMjoxAg2xQcNjkV6OoRr1YEOzn1gN+sey4NuKY/y0gVLIfGVXeaYC/34z7Y2QLxq1GvBWhtP
RvYBjlQV1PSVC+RkB5Ckm8a0THZm5iomqeRnRdoKEVHSVzQQBbVr9UScdkZRk7I5NPGmqKj/dPsE
Lh7AmaYELWzWTJN7HV/Woo7KShmOJ8VVqUCt7ZGXpeFZYE7D/5H2Xc1tK0u3v4hViATwOggEo8Qg
idILylYAkTMRfv1dw++cLWgMc27tUy5X2S9o9kx3T8fVQ15dZ1176U+JG1qGGe9M4+M+D1PPOIpT
//DAiLgIMAxDKCkPRP5tdgueGE0ajX++j66jn2fkhUIm1T04sAYcUv5Qk1fT+32fh5sjxzxPgIWg
pUPAfgDzkbHHcYHaDAKB/lStpIViq6B0AHSx+TlHe9x1z3U9Jq7lBz3G8g5KrSrSDPSMI83GIzte
oSt0vvQXrWMsADHtCGiHON3ncsIyAoYLm5vQ4oFQgx26iUTgvpc9CnmNtE9nGDIydkopkqZ2Ux/5
9Zyz8Gji4n6QY0SvqPzMqEOQk6GGM10jSrpvdN0MxYwYyYtnNGYePN9ncSql9oMoI42+WMwvaPno
0fyQPTeLZpsgNHyvNvJTgJ7D+8SoHWGFZnSeN5s7ig76WZ0YcYQC7cUvT1F2scr+4v5vJJjoXml6
CTshQSJpsPuk/B3Gy39BAIsZMboH2Yds/NQuQ8sqv6EyoUdwRLUM62us+xSo6vxxSiMKzCugzwIt
CLy+P/loVr9YLUd1eZ+nlzS6hFjWG7mTwUAAVFgpsgw8tIHGU9gpfRVHTDD2oZo1ua/Re1Bj4OA0
KZE8jAOlhmkACqXieA0TY8ZAUhpRY6xDLMZaMCRif1qvt7eSO3Lep/j9lJlkSd43V3sTbcgrRjrN
1F4dy21qptsP5IzJ/3ZzzOvkzaQuCwP8DGG4kkp+b7F4ui54ceCkFo2YZcxEFasYqY6F/oRuaVQE
/dbp5hJHSG7r4u4JIWMWQiPAij3EIGij2zrtIcBKRZ8Yu46Ex8NBrhAPbVKyIscgJcnD8Us/fK2N
08e6X9w/0aks/Ohm/8Ax1WZ1dO0SSKuwvzx2y+RwfRDd5MNHkpyHmTp5rlh1QHvfgCh5O5KRYihB
0giShNvzypTo8sel4Tpakw/KiASj2mqoB/OkBwm4VCjKbx+G5Sl1Tt0aub/Fwt60Vo5O2hoh/NFY
fn1wbP2k5o+oM5p/ATyJGmq4U6M8q8VLmtpJxbmvSQZxekgAouMH6xR/GpeuD9UuuAbDCVtM3qUw
sBqjM/2u+mgKobbFCPsgPKx+vy8kk3xh1/UcuYk5BeD6SVQp0Og1BNFwKoutF+3K+lEEuO7/RoNh
rMlqMciqeDiF+u+suRJDWs183v5mHiOM0ilG7MWCEcJ0lVdTlpfXXLQLuP/3WZn03bDOAmAuwPoD
spf087wGLR8acciGWxVtrS9mRCQz03NSMltkFlAOOQSnEld01e0NHw6RFIubisREr+ldPsDj3V6R
xsG60k15kp5/P2R7hxTWRivJa3lIHkvSL4+p6e7vczyV2fnxA5j3QVG7ukjiajitz11AfHhyj729
/Z07TmIeArOw7MbKCzP9Za8kq0SFKnhAUZaX07kVxf8wqqNzYAS1UgZ/LgPO8vT8vM03bxX53Wem
TxYzc4GhPv9xJ2EULbIuaKsNERZw1H9SN0fUGRHWh9kMO2XK4XTN94p/bLEnScifPDW3pSucWk+0
OadOT/Ueu4w4d4Lh9UINdtdo3ejttwfD+V1tO7L8DMyFHSIHXZrZ8bifWXveSyxPqtI3syyimNpE
TSIZlPb6rC/ewo835WmAP7UkC/tqt9br6tdx1bpfK4GYr1fbfgoJrxgy+Z7cAKKxtBGAj4y5rZXW
vyR9ivOWPrPZoVRO98+X9316BKP3yg9aZZZfocZh8hbpT3Me2ODU9yUBeNN0CQwg0xhXugylSuzq
+XDS5tlZvpRnI+v+heUGhhVFlkMzH1Abf7LQRtdhKC7CcPKKgBj9slGfs966f0xTWRWc/zcRyufo
nAbFqMJQHaB1qjM3hRiDmOXx9JJIlv9Y262DbswmIdqJQ5ZaUVb6KSA2yvqKARwmRtkFLUykrMFb
34bdLDRbA/3fpu8bdQZEVaXwyJBUgWcmMozxet4bxjYIRS0mdYfOTdIEeewUcYYlz/d/lzTxuwBU
iW3ZdCkXRryZ3xXM2zJFC4UI6z+TzAtauJxim2xPAyoJsyeUXEOyMlaAQlm5buM+u/fJT8WbaALG
sjtg6eIfLHyZrAdJ4oeDeLLOW8UMVlilYK++9hxbN9V4MCbDrhQq9KjU1QFcFnZC0NOTvGEl8iu/
04baMOaWf9BhlMRT40uftKAzc+HPbR9+d4AUMoeFDeNGjnuX94ZMPd5oFUEbB33QsOmAURnZ94v+
WqjiCW2jGbk8LBcwphvBsVcc3fzzudAgHZiBRF84dqUJjNro2GdRBA0GLi2nIv3rxhx47s6Ec/+T
BGPBPL1Pu7aM4dyvhjWxN6vdseeI+4Qg/KTBPP1+EQwzwKljbhSV4cJckk1v2ZyjmhDqn0QYnZIC
uBcXIHOf1jOivO7QQmBaaHHhvWrcA2Oe8JmAJkV4oUhKb2XMqaQH3mQ+79KZJ9vr6yxvSnrp1b4/
H+cHjjHmfP/G4MgWG9jZNgwZvl8hlEyJWS+OHPtC5f+nQv64ips8jCgE8hUdAVdQUAmdhA/Mi+u6
H7yb4PFBjeyIip8PSXFVcRHRL+MXUMt4sx8TpdafbFA2RwQuIdZ0DOgKRvytutkCR7WCVPVkz0P3
mWim/0mJ0XM1zJCPVkBpeNieG/N8fruY7kNm/n7YOjmGeTpMWz7AS+P45DydYTPIQu6XlUqVXzy/
PV4J2dh2SJ44mvmneabMYQoCgK90qR6jMGk4rwOvzDASgmYMGGYEGGR4vS9yE2BrP4kwSjMYhTSr
xPRmKZ8ODwDa6tzDwd82tXXY7KPBMnLio3UVWV0OZQ57CpPqv1zpHLwEypdNc0DPy6YqyMUJFrWr
40jFw4a82NkS47lP6DPVXr/8AbNWuilz9WGiXPbjDG7dMiN5zWfAcSoFHPSz/vS8xYvhLMmjZm5K
+8XemTyh/Ysh/Ode2VHTSq8M/5KCXFGguoFS3Hpv/StT9U2C0cBOmWOyjSbGrYJEmfkCWLyQt1Z2
oqz989gY5TNqLANusZT0tLUcx/mUHhePG5uOeYXmc8LpVuHeEfPcdtpF0/och4ac3uA8OCIuaVG6
qbtBzSZHBygfY+jPMOwnf8zrexXiss1RQzkN68YxjdN9+f+Llfy+I+bdVa8pVsQmFTg6R7stpo5P
KM2Si5vvLG4fyp/R7E9WGFMSobculDKcnrXtgAYROhh6MIl9DNBhZli8B2CiEP6THGNUslCpPEGB
ZKzXCbG2uK7l8vFqLj5r9wDvcoUBYwMDHryH7S/+0j9Hyg7X9EKFWaQZ2Ex8U31bQRR1NIpVLkcY
px/QbzKM35xh56qKMW1kQjMiLOcPltvyGhsk+o0/XYFvGswj3Sd9UBoXKu/W2alMdLMi1zK3iG2b
x3yBiU1e0MFjijEZan9po74o+tP8SUWU6SwT81OxFhiCe8XIK+8IuVfFGA95LtZapkJE0gzAZP62
Oq8wXb/fc65qopXwhyiy2w3Ei5z7PqUDMYTNQB0AnbEL27RdY4llybw8Fe89VRmjEWrFYAhxjrck
QYPu7S05fZJ35McRU5mub1kfHDvyZ5/TTw4ZO2JcFCWY+6AYka3VbisHb8qDxSHCeazZDVmhh1Rs
k0M6zhZ62E5kiZw/RnoxO7zWbZ4eT+Rcf7LE2I8qqqRW1MHSGuTeQO/iHMin5yzsFP2B0Ouv/ceH
wFnLNWnuJUnHgjIBO3NuwevIC8AQVQX/HpKiNSQ7A0r1/hFOa/To+8wLlrd96mE/K22deMYEw9vb
wxIJPYWgGUjHUbouT6Opxv5hQkYEGVHsgBogIvEPFUP5CyhlNLA3Hd2+vt7njKrqPTqMAMYq1vJc
Gxyc6ipW+3L/4xMZMMjCiAvm6crnZaJhUSY9NgB4YhR6I65kc+Uajy3huoKTRnBEjBG8RuurORY3
oXwdI22AIiEvMTFtj74psG0EfuPPMi0EOzlySA8w65/UHCF5AEgRnu2btAwjWsw7dZV7NEF6uBjD
CR9yF9XOC9l/8JwLjt7ccnYjvanj/16/fARg++L+9U9UP35c/83ejr7uV8K1iamz/Lz+v47Wt8h1
TsViuUAifjOYrWXvdomVOC6iPB5rE/nGn9SZV0rT+7qWDJzgGk3LwzIWMYVeYvjdqU2z+g24RPfD
PT4Ja+5IENWZOzrFjigmcYmt5TQ4Chsz9l5rUmIBpuRcZI7R4wj8zRKPjtdIZ2nkA2f5pD3oSxVZ
U44MTvvtIxlkjEMpDrOozugJWqhlwMt9QGxVo5DRWuaqd3l1C565uMnTiKHyCnRqQFTTlJmGcQbn
/4ysZavmyvpXWYARb4y1UI1U0VKdwkNgSkAzxcWrudrva455nY4Xv8mw44klNiXkET3CoCMCRKEF
YiFm4CWNE5FPYMn8kHYWX781iv8I3doSbNX1Vg/F+en6hjEm7gs/6d6OeGLc2y4QMzEpqFgk5Lkg
9cZRN/AqNKSDAfBkR+cVN+ymn7yjUmzyuQcULuBDcVvIShGrIt26PBrYrkiXS983WtOR8Yg7xmxU
hdQkagitQvRDg59PoJnBebFN92u95yEKTCfBRtQYx0LQw0FSPTBmoVawdRIbrUPLQ2UtXlf2qidH
F+HJ+uM+i9N+LrJSACtRdOy0Z94W6drN61xE9CoDN/EhP56WiE+kJbFxfS7Ggr++2lvGj0N2+rH5
JsvITX6RZ7ku3ciezw9YRowtBDacelPdUafe/EIfb44+c8FFWYZXVJyoX1AF+abOxEgBmvhjqaxR
FjPrTXh62y5JZ4L+abfjoXP9xV38psXIUIjtVb46gNb6eV1btDMsIM5hUaPUANtpw/G+f7R/Edpv
gowYFb5SCCUNnmnECbMJGNa5tUD+az/fcWhxpYdxTeXEqLBAhr7qwuKMmb4tdYY952Vh737Z8IZt
y+VwR7/4p/Z/c8e8Q1f9GoYd9b7xkpMEIoPWjcWvcsFF+f+Lz/BNiXFYi0TA6rkZTNtz/a4RGdqx
XKTuAE//BXtCBlNxABvFYe8vz+w3UeYp0i7Vf5KplV1b6ws6VPQNWWDWtTHND3W5962PZ15HGEcd
UGfHmY/e2rq+KFeD+rKlZZ0Fc6u5D+ijrqxu0XD4+8uz/l/+NHa3qnTRkiShscyb8eBZS6Ig527e
Impeo5lMj+rvkqIJjImpgxZQBxcafFqO9UBd9EOycIL1G5KcyMCAv83GdkXTPLoWcNbcwNrHT7wU
2nR28B9To7GT9TDpWlJq9IGE7jungCAfQ4YV8gfcs51+i7/PlrE015k2k7WSCiyQCTBomboIsPUd
58WY88gw9kWXfbktW5DRI2JcMH127k35PSG1FQf4Hx19xcBaRZapjp+xfF8sNq+rFeKio22T5cXx
rPf3FwywnNEPa+yzjfnhIWherWyEz9hBzwnXpxNUowtgTNRs7lWhR7PbFmD18iWmnGdwG/YcszQd
on2fPWOWAkxhdh5NOmQYuTVnb4Jj7l0eqBe1OPckmrFImphmuk9D6GFZWB6hWKf32ZhO2IwOizE/
V1+qpaoDGxFB8nB/Rq8Kxc47YMqM1FDVnW0Gj4CWPO7XXJTa6TTHP0fIlmXDXPUMgUaIW1CtTMMW
3s2VX3N8Oo5Zx4bun8Yu0qsoxBZGaAkyifCx4K0urmSDhGxpHgEKwSvhcEw6VsP+JJj1HSLfECm3
9VtBR7HhYB0e50BwksjXCrsVjuHi/i3yRP4WH4zseZN3aGe61QLnK68l4h52QG0Rb1j/IyHG4tQX
Ie9rGlZnC+8Vzz22G7hHrmDc9xU1tkgbCl2kyx0E43mdAwPF2AmvwTE29zff8D5Ht3j8jordMO1G
R3edSX6gzqh0PG+3Ip58LNYhi8hMXdSGj6Yrv2o8AeG8U7cnc0QyUvVWNFIc4vqCll6zsvzTnmee
7ntNWPLyUwZ9INnXUQK2tlbgIvXxkJy/ihcs10BIwYW/vS3FuXeIjBW51HKbiikkvnOstzXmJrcP
p+Uh2H6e4ocDepN6mXx+EmJWaDEHkpixWR+jY++6vJPluMIam6QLK0SnKVW90lqf3x6c0yN29uDR
P+61ZWxynGGe2t0igdFF9nIwxAVle+Y6+YV4rmybFJuWc5mcV4DN06lBiH3StMoNKNyrpWz1nAyx
JfB0m0eGiZHCxvtPwcVxVBeFdMM8EPPXCjV86B7PBeXowC00Hh3d4P/XkKy3qHR7jwCMu6/YPMeT
TcRda2R5qjm0rF9YSCg9LEOnXr/D6tNBB16vN8disdm4Ls7VQe8gCcHqE6PiHxxeeFfDOBtqnsh+
QWvoFtq36XOC9vGFTW8GlbdnDjH6sTvKzCbiLl3c4rUEL0AieDshb+ptNrcyxzr5zUsn/SVz9Y8P
wELB9rkRyDmV7SaxBJWkczdU3bjbxMZRLiDrhbJI60OPgTfeqnHOmbLJufQaicJVBJvr9kt6LXdf
HK2dmG8e5xz+WHrZNEEcptRtTn5t0X0emYuls1UWDkTx4C9QfiY7G4NMLflCgxVH+rnEGR8kn6H3
uazAXWafUa44vTnWWtmKhdWaQ257zV5/MPsXa+9+HeNtmMFsrf9H68im7eomnA86OiVo/QegzPCS
0e4R4w+H17+kWf+Roduc3siWlKksdpVCbzL4hTYyzZTO6FrjUOGJCxMEIaoLMyywRe9PZubunGSn
ntczzrGJMhO49BdND4QIbSuIyoOVtnB5VooX97PL7cTUCFW/AoXzNtkJ5hvJkZMCIPhituQYEY5B
ZFvgGlmpmzkFEmlNbL7Y+CRaHBaPu/KAyj2HFPXf79irW1pgdP1+1ERti+fkZFntnAzoISe/kMm8
cJxsjgAoTM4knhVNHQzgCMFkBlhbBCsKp6bDya4BRPmn1ybPhFyPeyRJWxPANtYDNrb65BPxNMEU
6S68tSFUWMvGA4mfDllkbGQzVAzR6TfBGZ2h5Iue5lMzbLjPTmSf5tYnEjU2qvY0W8LvKZ50T0f0
GG3yutmlClPcmUrWnWs8Rb/vC8V00DciwOhSjdGIGBPmkHRMATlvvxH0oeoYE/K6Q61sv/53Ujgi
yDzRqaxFeuPREyTL5cJz0DVFPLs/3OdrUq1GVKiQju5Jz5O0ywLq1g8WcOJ4JnsyqTH6POvH+3F8
MQqqSvN9sIjJrSTAMaQ8WWN9dGyU+E+wcF4DpYs2x38iHN+YpekekRni8TSZZfjmiXXS20HWLy3N
jl82v3E1GvZAr+fAcjEs8bXiVeImTfiIGPPsqoKRStL/EbO2sSO8uxaPn0lzNyLBuOnxPDKM4Jbl
VEzx8IIsPwJUnnt+C3v/MKojKspPQWvia5UEMk4ttt6wzuezA/wVATwPWnj83L4v1FxijDUo/Lbv
ZR3ErPO53CRk3ZoKOkMd5VXQH4qlWzUOhyL9+ffYY81DkUqA0QPFCEj52YIgO0xQMHHVJU/aedfF
2AXs+4IrTRt6UUTHoA5aohYqSs4bFEsQlhrLFoOvz/e54wkhYyRmaB5Js5pqsVKSWYTZE27JiXd+
jKGQAyO/GlQI02Ww7daG2aF/+Is6dyH+ckR+OkfzLYysq94M3bwwDFB73iKvjyMEhqx1AAAW/qDy
RBEWsFagIQJK0vePcrpEOyLNvMiRFM3C3oCglIAppUClGvKkrWkc8wef9I/vrXNdDSt560dwoV33
PvXpaYURddacREV2TWi/6vot+awcFRK61+1nHmzGdCJjRIexKcrQ+1I24IBl4gHSfpe0WL6zco8B
Lxk7naAZUWLsSiDVRhsqVDa3tD0QSPIRdGGFuprLw32Z7tga0WLMipLIiSpc4AOU1rmxUebCw1wT
rKLAmBxKQJy74mjdH9575mMBLDX9Floff/tw3JYHFELQOoCN81z7zHmpWU9enaverO5BrTG3BfFt
cYEFNxy9my5ljQ6QMSQaGGoKmjlvVvEGaw++5LWaEB8L+3bYofPF9aF4TDFWpWs8QQg00LtNT8eW
8TZ7vH9LPL+Q9eKHSKZMgYTzkNhIcl3JO1p8dbJDqnfvyqf75DgywfrzwJFNddmjDG1jS9ylZH7g
ZlA4LiE7lNIEbS/V9NDQZUcOn3QUwUa3sr0vOY8mjxBjJLK5UWlaDkJbbLBdBhw0Hd7XGcOQh7Ik
6zRhvZ4Dz7Ra3r8IniW9bcIYOc6xZORpJeHzjdmurI4uPH8fVsXSXPNcdKoUf7oWc0RSikEXXDM2
O1DRIVWEiOH0z8YyMwu7HHgbFyczdPI3CeYmvNlcyvQUJBxxLT3GROKaFx4TzG1UA+Z9Ew9eC1qe
t9vmLbRkADa89CRdYBMbuqGQL+Lc0LSj9M0UY611PWpLuQdJ6S3GGuHNo/26MjkP6nTsoWApFNBk
AZzLzpmIg34Rr3lD/b6E9OYW/hj6ZWqC+SfMAeIZ4vgPkwZgRI9xH8RWTmo66nga3mMM7sgr2E3O
ufFIMPIml9eguBpXelXAE0Ab2QNmJZbINiLfhoc14lUjpr0x7PeRDdkA2DKLRaZWvZINFB60MRMS
VGRwKZwI9creLpYerL331REzGoGTbuVwvec1sE2K5og8I/z93EuvzQXkH/w9XJQvn/OQTydhRgQY
2Z9d5vpV9CgyKblsthfzwQmt5mlJDsIHOgG7xRHDV/ETLwUzncUckWXkH4et+f0w706dNZDkKVig
z7aq4dVy+JuUlxGd+c/ILjW6mZDo2J33/Kzh1nSrfyheODI5+ZCPaDBBD20xrLUCvKwtD4hFaH9B
2Vt9/eCQoTfxh6kdkaGiMjLq2M9aXhS6d7A4BFjWcrj1MKJkdex5DFElukeJHuqIEspVbawlYCi8
ApOsrkziRJ/+wleXvNDqVir6OymJ7c2SVP1SzAeI3xpNofPPSALetRIsSh/Z8+xCsLmFonxfHGH3
Ye21ELPZa5UjItOO3z8HK7FNW2lQV1Uv4mAtK84JQYNfStLD8chdt8OReont2cqBxRIZHtYNrvPr
GpWzBLbD1ZZ7jqRMehcjhhij0YZxO4uACnYKY8dPfVJdYxICxve6VAQiiqvAkudrrz4/zYbHWnZa
fcn5AfdF9U9cC7m+DGlIb3UrmPlrFexi4I/0GnKEnq3lvLh1uvo5YpixJgMKhqVo4FyVYKkLKREj
s1lI7+VzI5uCQoKCdIuV9NGtB1u9nOe8OG/SQxmRZ4yM0WrevFUAqJx8BREJHlc+7ymfjiRHJBgb
42NPtFaFkFHMFQPmKVrjKSdYYqOtfsn20eIOZfFYYoxNpKa+oMX0Bq32F3YM0/R4a3V2SVyTY9gk
Hi3G3Fx9LM3RA9B6tuieh8zG7hcr223fmsHUjyRbbja53TjzB7UEeEFk8RIPHPpsZ1ZQzgGyXUF6
Uqv+vbPxDN1XBx6DbE9WkxR5a0T0ETqfvdUysGG/HWmJwh1NcViZu3ZXc8c1LW6qg0reHfPKNmd1
ALsOMqoY1jb/WHbk1Hz6xMldTzEBre2qp/ucTgce32LKtmbpUYgOo+5GLyOtfcFejGgzd1KkyTiU
7j/sElvDyQMVe1upjaN+WW9iBe0md99jQjtud78yLMC2ON7tdN5oxBxjZbJsnuVKADXP7Gflq17l
MVlxZ7nuO3zSLXs8entjI6gaZYDDhwn42btidqvkir3Q90+P80Dc7OmISHfVhzyk2u0cvu5/ebrF
YXRIjOHImzYucrrOoLQazeoDMzpoyqL07GtB8mdji6aoxs14OHhcwWNsiF7MsvRa49guFzh5ZAFz
hd4vJPZ4QzMcjWLrOY1cdl1E7yf6FR6HX+794+OYIrZ8I6fzQBZ6XMzWWziak3BMLUe42N4qXYuK
QKGnhL6/CIX9V4Cy3WeAI1m3cGMkWWo/E/08AwPeEtMf1er+1znRGABQf3qm4rW59lpLteO8bVe0
G7vepIFTxSYAJdFquj+apv26OyxylWdwJiP2b8FmO6ywhkgy1JoanNVZ3yNSylvrgzcLOx2yj6hQ
8Rudn5JfMf6VgEGgLIvOGwU4WABUGeUT7LsxuR2E9LzuvA+3l2tEDtAhQRtE9Dxjq6yJKRGcI7LF
KExy3WzeATKWQZz5mMOawTI0JTmfs+SYu+Hz4B0vvJiPZ6jZNqtoNq/Lhpq30qm2HpId5YIPRHE/
6sN27583JYmZ58t0W0qPRUsvxba4EnPPJ8NRWXbYMe0qSW8kxGLtajs39cfIvKJ+h3mu3sLJreVH
bn8rLx5isWuFSBbiRAFJzUXG2CaYZnBN3/ngtW3x3gq2Z8pQhVCsqEq1qpVhje7u+KF+oKBG64T/
Y0zEtk2prSwMRQ3pi1DQCp6v2Mp3ta5YJdYD460ker2yBee+tbr5IHe06wagOtKuKIgy34tBU24A
HnKIyXsNqCZAD3FeDY7RZYsxWSNLyizEUiWjJoFHKp5R/0t8hS4SbGrRDYWd8imC6zWVDCxNAVqI
lTqzQ7R9NbH3bXUMHIuLvzhdtgCo53/JMVa+0TK9wYZ3WkigE4X7aH3Sl8p7gFWFhuWuQuIe3T3n
afzLZX0TZby7JhdEI6FLSYaHtbN0ZuZwwDL7L66Fp8H3n0LxTYex8FWfXOXrjJ7lGuCcD0vPQss4
RaQqsa0NOHpcgtPZnG+C1OcYSWENKMv84oFgiXZIOv+GAU0KoEk9ZbwreFYwTm9xRH/akfkmyhh7
ATNJjaxDJJ/XIOls2xa7Nh+9o2QJgNM398Watzn0L1b/myTjAhZCUV9aARcIgJmK6I8bCnUHkC8O
Z9NP5j9k2GjxAkS9oaSBx3O82fbm4CBflG37gK4Z5o6DcoTlxvPo7oxqJqtSOKPLwRznLT0pv6KI
eM6vrLE5fPGUjg0V/UioU4WuqMLckL9WHQej5+6SrNBrcHzaNUsZngGvvWfamf4+S8r+iL1ZLnqK
nkFKEs3ysH76EnC44lkuNkzUPKye1q7UlGDXqkTOygKV3edWX8wdpNMtzivDkw3GhmRG5LcovsEQ
rzHqF7zcF73bW3/HdLCx4dWT/TRSbybKOksrbNHGktHfFHKrw8RJYNYYL98kS/T2xIDfsuIF5j7v
/wTueTLGJK+VPIg6cJhvkt3v1IINqTablw2eA5fXVjsZ4muaji2XOhadss5+gTWrUp6H6A+tgF+G
TQoOIE2QAb7P0qSDNaLC3FnctUrSSsDInNVmrNpFZqtYAhYuw3yd1BxxnGxUV+eyRrcdYcsai9IP
JILiMu/ptLwFG3X9nZmAL4P9N3afc+sR7cm+06x9Z7778AF4qtuc65vStzF55u1J1UJHnQvksUM1
Q2fW5fP+WU5Wk8YEGPEQvaAH2DgqgOut89v5nC9rlzb0orSZQhg/nmfOfYKTGfUxQeadEbUknbcJ
6oHAKVordu4Gj+76+T6RKQkZ02Aelq6rFUMIQON8dqwO+FRhwYmaJ9MXIxIslH5Ul20o04tZb/Nj
+FK8oz/Dr8wP7lLkqXd5TIgGaSOLe23Eqx5QuAaMKXgrz3pEg1BMNtQndec25+CoOLH2akyMeiYj
YnrXdHLQgVhlY1zb5r0ek4GKJqsqgP9F1LfZbInoNyJgpwXa5qBhIlusiQ7gtRK87Gc5wegFh58p
QRjTY/i5SmjjbgPQkwMSvsTksk+Bi3pf2CZVaEyEeRN9sWy7qwQipXNew1tr7Lf0NbCl18ogwbJW
kfRvwduX6wlmuCi4wBC3V4S9tfEPoI/c6NZavw7m6myAkYiQX9n+LhYEYaC4IIPtuiKnRYl7h4z5
rdqZisIG2AUxe2sB231+osm7HlxyrN+ki68pEmrL4lyTJZ0J2WVJnA1FS+8PjJ3F/xjBcEf6F57N
uIX/f5ziiBajaD0GDBKvAq3ntUact/xRc8OHDrU4qwRcm3X0bDQBHs25A5xAPGrcPPL0wY5+ACOs
UYQJulbED7DObx5wEBFhuPCGNZ7PM6Xk40Nl5HXuJ5mc5KCzBvZL/uIf7+vDpM6N2GCkMYtmndeV
+HyMOElYNpbtllyM56lczpgHRgibS5YBTEPEWaHb621JgsXVVKzNS4ppWrMh4rLlOIqTqY8xRXqq
IyUb/CwrvAwUaTri7Dgzu3LI8cidgeJxxjzIXaC0EjbEUIgnzHsboGKulMP9K5p8vcbMMI+wovWd
GCNvTb0ajGxiIb1CpBeOYZx0PcdUmGe4zcXBRwMBqOToTh4gDomZrhf208r1HZ6poNrxh/rCR0PT
lK5jTIghNs9SzFmpMojVdImGLaLw6cIgck6OCtYdMmwS0fCMUBFEBWRoP9O5s7SdQtBdjtrcvzq+
b47YRGLVxaqnDxrlyNmmFmrhpflokgtc6o/u/6Mvf9rajggyBsi/SJGk+hId78II2fm3bClWjM7T
Lx5rk23r2ogSY4KSWAiNKMIpQpWQbbg8VkA1GNBCsn4UULmGfQ2Owhp0P+Y2T5E5gsLmFTM9r3Sv
mANi3/Ieh8XmuHK/1KVu8q6Pvhf3JIUxUUCgN6LhCjrrdmU4GAl4GfaiuVfRsnhfJqcdkNFpMqYp
CKSoKgyc5nOEPD0a7JwO84yGuVgsdtC1r72rm/dJckWFsVL5vM66IoKoWKWl3hr7Oke2pGX6LFkr
3klOmsQRf4y1ki+Sr19qKIJ1pTgG8i47z1RYeW6DN0+5GRuiDPMiDXXYeAFJh+tytovX1fvuq0Xu
suBuyeFdm8I4N9eZmIdJhzMs3uQXzH0pMqlt8mQvcjj4NaAwXF1Z7JFoh6kpuBniyWf6+1DZ3u+8
C5VALEH9ubKxUtzfOdtmIScEO6eG/avwsn/mdR5Pvzojkox98QAJmgpYH0xbx2A0D6+wml9YA/HM
vUiOjiuMfYkTzIoWlYqjtSm8a16Tma28uB/3tWAqNBtZMUX56RKgJXKWeS30rpAXQb2YYZ5yKbwY
9fY+mUl/Df3aWDiGTY6qwKg3HGNdHyQdnceLYefyR0OnD+v7+4wuR7Ugza9zfL+wLeBH02UZjdNb
mEO9z8e0gztihNHjACAUV88AITS5m1Z08Ff+dhDMeUPK7R6V/5166jht+38xVN/MMSqtXcs4FGXQ
VAG+TQQbi5xRhH7XyepSkI8PLqrApEzMZYixIOLcdOYwFSxyvnpU8kp4pr/Th+RJxVxFjVRs/ZSb
PmCs+SOXlIc/Xpq5oevo6Efu7QaQNnJNJYwl1IaH/aIAUwD+94yo7kU0pWVXYkFOTyLH3cemJPyr
N2BEllHnSzlcjUAKB3iq0DExNF+eTLdZuzLXMKtUX+9xyOizXGMXjxSClDV/y4jspBaWjzgHDEm8
fKLA+mi/vPaOaHrkabVaoeP0TEMbuDCofn18AMvN3L0iltrD0HDe3mn5Gh0CYwN8JPwjPcMv28qu
Cou2wwJFwGWIS47u0O/cOwHGm2gEwKwJ9I7B2jbbSjLxl2ZufsmP2Xpuc4hNvoMjphiL0yrXeSHF
YAqe5xlbj5BM2Ik4wNjkpacnQRGxsu0f2WX0xRsuV33eU1JAwdEXZxk7KfzI9jYuRfZxXRPgtjWZ
txj0x6g/9QuxWArjHc0a8Tg3PzVpake/hrVQ2sVXYwFLc8/W27CWG8cwb8//5UnxCXdi6eZq3rtU
xjjVM60WJRnkaJV2sC7O8rC8POipiaxYEFoujKJn6pKbA5UCYnxc0Y1T+2eeRzzpCnxzzeYyhVa+
iFEA2cIVtPZbhQ1h3kZeYLoe9U26x+vj34VRI5LUeR6ZrKEK9T7uwbkXEadYCSGZwQdZ2AG2dbjq
a8PtJuDcrMYYK9+7YNxmBoJrZQHnQ0xQc1kJ6wAbqIBX8cHLJk2nC0YMMhZLCbEpdLhSemiTD4/9
g+sCzJNjfTiGX2OMT5QHXaZqIIICagIIUZRpuflnjunVGMODVL0UNrVP1xSvHcNRBdPGQwbcVx4m
Bs+UaozVaWZ4O2cVuHmGP4qdKh3xgcNPh945x3ZLM9/RO3Y3dtJqV3T3erRzoDXDjYa5JFgdZGzF
nQDo7mr5tUcpxzPnNtcz5dhxjbEwqtdUwqzEcUZY1mEFe/lA5y4xfmKmM/K/mXGNMS+hMveh2JRW
+f9Yu44lyXEk+0U0oxZXypApIiLlhVZZWUmtNb9+H2JmuphoTmC3eutShzQLpwOOB4eL5+b+9Sjm
Fv9ZIsWOEaamYv/Zm/C3ydPB2jLPWy1PyCX93njJU3AEAeMZ9E2DyR1Y0Z51N+uva0On8CPKw6wc
CkDWEZjlfuR48eZ7cJxG583+Dz3khWYUeKAnd0o4sOuQIsbwfsaTGivIahxj2b9OQcY4GqJeBASG
7eRx1JAXQYGkjXgBa/oEUxKFG90g6mJXw/7RYnUNM4L/6IBkwZ6J82Rlbpw0nUIPLQkSKZbDGQkl
1M6AmoqQcMNvYdXMsPBWp8BDzMuUiyXY+v61OfZmvilN8BGJzH7m1aqLhcNCO/i+XOR51mPtJi8s
TDhjkcM5mmH5h7w1y8kua1M1mwO8pc99GN0ZvXX7VF+L+W4tKYUgnGYUfjzBTBDsQYuoakl7TFJO
7cgBjdrWrywfZMfugMJQMXICS9/gRg3gS5D3DpspiWlLFMh0gpglaoVTP+1ct7KMCaPiwa3MbZEh
wVTF28qvh5R/n0R6gnEyC3Mh8bAnBCiPGBi1BcPz8fSim5hdZmw/GdKI0dBLrcsYg6FKOuZwXx+0
Cy+l6kSln7UU7qBkF0cJjYLeJrrPrc/4+IlnDkPa2llZSqNMeEYQr+gNSENXjZnbkfUywTthvlDX
4pJLMZTHPadFj6qU7Oo0cGYCPsjN9MHKMa2axVIKZaV5mEf5oFz9HxT4R+BwAzk9slnMBPlqAfZS
EmWAUxULSe9DnxrpwXbGyDf0tVuk0BHvhy+8WQyMG2Xt1doLaSH0+lELy0iV3J9ChezVq93z0O8Q
Ep5EPJA+WUbIEkVddYo+56BYgSgS3H21DYQvBrN5lTNIe/5MX/+ZFdIdB5qA6EVNNs73wrM0m2qG
vC7JNsQs/o7V6qjlIlIXXg0W9EBvoNnkVWgh27voLNYx+QK1joGpGHaFKnqL3xPx2lZDibF/Dfoy
+WVW/cHlh1D3YRKKfdiSk2cf7bY1IR1jyvHvCzEDBGA/nxkO6GoRjC7rBl53iopqOup0hBmnRFzZ
wKlGBzWs9T9MS4y9JN/9d/z6LYY6GoHRdpze58Av9Hah4R50eU8kncPyxhhy6NMgC7PQ6uQI4h0S
PAYYVxSB7NDEwt1WaPXyXazbdSMXx04LURAQSFAI965LmJbGzQgeeETzyJ2DsMCeFeNd7eNciiSo
vRBZKphjpacQicJmUNm8HyU32ynHbssjExfhXrVv67haFbsUSJ0Kqe85fRiIjul9BRrlzePkMUSw
9ov8faHTMMlz2nUldHqdD0llGo8xvCVSN2p/sqYICeuX6F9GSLfhpLKa8HwPW39+BWTZKioCQG+0
AfMCQytizTes/dq5vtBK0flAFaOKvB9t3roPraIy64180XZfZ+2NzIX9X0yGZWlH3aacIqrgcYLQ
+f4Z8xxIiDm2y31ySC7gVWGVPq5yRi2NgwKOoC2iPBWINb66/Tn2bbh5GNmFnPDL59cXk7h/3SX5
vXcUgPBNgAy0DHGEj+TVhq+50azhwgSQVZ9El0Qwohvwt3jKIKcmG9Va1hFKBnvZ8Kg4ys6KRTf1
mO/vVY0WkqgHSScmcqBDKSyg8hKjgQrNU9wWPAUMqFpLdimogBVkDHoRdIyq/H7GxDDLW7+VcYxl
71J+GKfhra5QNrQPPm7b/Voe8ZskykEYa5Xjcl2BpP3rvftxaV9OhvPrp4mXPkjsU2swFaZnvHLW
0PMm8IJuqCS5Qm2Yz4dFVQTGfFERq3nmzMKqBksHma5T2U/n8lh6/+7l/GSB15q/hxwYyAFETZJ5
FBJ+X9homjIhkQsegOz6uwsZb22+TfbdD0wBYXL7XTuaKFD5Jo2C/6DM63QaO/4aoi0wkgwn/Ifh
NuZHYMbuCTw26XXm4NuP+k530fJXWuBf2ezx1Lq9zWtPH1WE4iJYKARNvZrBAt6iXim7fAh5ZM/2
R9GpZCTC4VXzkLj5MrZkEBNDIgETSvdvEqlNbvkpGkeM7rikD0gMaxr4VhEORs3T9PIIv/qZHWhZ
8XW/SaRO59RzcTD7MU9SkUfJ9i+E+QzhFuZw4zVP4pskguuL1czTbAbJbwIr6hGfvZ9nW/x82Vjd
xrh84h4UCcGghWpR1i0lr1wYqiiIBrLDoHiCCX8XXBeihGdeCoNSzNHtYcTzAXQ6DkbdayZuyNgi
2VFEZdApUHn6m46qgI/0xfCseLSG/QbDbkCJbYXP5cnK7s92zwobrpW8f/tCahP6MBtqjMTCF3Y7
JCYwquIIe5trr3XAFYilsUxLP2SyqZBZm/oHGBl7Vt37Gnx++whqf6pETrKQxzKBzlox0byLnISr
mzHT3SLr/TcjX+wHdYHHcWAUtZFDW7y6+7P4ll2cp6/qg/W8X8t0fdOIurqHeYZrF0KjbmfbG6MF
8Tiytf7jca+YkhmisbF0k6OBrgJ4tB5GOB8xpwQGwT1rycZiZo3XHj3fvoe628UEN7Hak2227Q/5
bf5QbfCwgO2yNXu0PJKY0d43GAGctTffUipd9MI1vtikApG6P0530aNYgRYwtB/krRccRoQJMJkr
dCYTgyNQvtfsPwN72ncfLGhbBZrfu05Xv8RaEI6Gjs+YkEREFMSrN747YsqqgdFrDBglDvsNC6MZ
94agSA01rXjczzjufmz3pw0CE8xGt3VMWyhFvRzELpRrrrsKchEWTyVTCBAWHy0O7Rxo6LCgXJAz
Z41dF+uWghSkJSBj4ou+hIKFOTnJrrDmTWB+3LthaSoovblLU7Ow4aSW3nk3etYdOJusLgIdFkFY
8qhHyl63kpc/SV59szYKysqmmI1QxZkDnr4ie4UeL8zWY99bDBC5gv7iNtHiJADLBFbef5yE0sz8
wNT9r8wOYjcsfgy+Gcw2F5sYp2HsJvmdYWArPu03LSkIK0pD7nkf649gFG9xkSt/yhGqROfCZZ0b
xu0lUyCGhsM0FzSy1TYZHOoE6NY/kOdctwk9FmSS7/6bXUmSyhu6ICoaXfjEdVzXDBpWNZ1cw0yH
O9X/we81zfmT9VvIodZPGwUfqwc5z67txyaiJDxqh4ldMgStIsFCELV6gzQORtjUZPXIBZ/sOvct
xG1wW8xadS3cw9/rRiE7Ioat4vsQ01mt7U530t4HuePB/LnFzZKbm/Z4jVykR2awZNUSf0umW21j
WQ/6voPkEWPRXn75bvAZm/NopQAg5hi21UO3EEY9BDoVXBiCQeBOdBorwr3lA2YwPOnMzOavvE+X
K3r1VhbnOy37EONVoJdkHvcCCtkV5632WAEM1upR+K1ovqLIJaRw9/Cu3tANjXoXlF9Yt+1jLaT1
TRsar40aDLDE3lXNssVfvg0+bblEl3K35ezNJyl1ie4fHxlSV6/cxXZRWKyLeZUOEVnD3krv9UPn
iq/tnV0+fXH2Z+gxx1evpSC+qUm5kJmeCXWpQSBICQS7OXadef7qPoBVzLHjwiouLpSjIKRpcl7P
FCILQ6neK9PdBmYKrrczMz64RsD4TS0KRPg5RhNCBlGl3bpkymlUWWgsNkzVShzulEX72aofv+an
zTn3vjRSOsS4BYiEG7h8ta/FacCUodAwiP2Qd2hhqT+fWRVoa4/8pZLXvy9E6GDhyKoWIjrrOgEY
r21uRmv71wb8mdYni+pm3XVC3EnHy5oXBJ06ElmicM2AXpWLuqtLczgWv5Jj9vQz3OzaxD5393jz
7klCk7GSayWxqriQSx2KUetioWwhNzzsX+sLAlLSDoEM64wiQsYBXAnZfBNFHQc+GOuo4SAqMdOL
cId0//mTccRXEXmhDXUKEj+oS12HiNI+3vcvmoNWufMm9VjxwvUn6kIQdQb0ik+VTp7gGdQbBCYz
M/lCVgh9e6SGUHRq3RROtdPZycVxSvSgu9zjgGe++cSqaV47CpKg8hifhgQSQjM4Kgs7jbSQ9xV1
JsGoMrGkyrRZTtBq3EcSRbzGBPwn01T6TZIEDd/q5LS5J793fBT11p719TigCAUtwIw9XHO6luKo
pZWUIp6mAuIS035/n817D+zTqXn3tGFWDK0+QZeyKEeFmzhc4g1RDW/g4+v9xQXdtedvZDCcIHjO
9L9Wd+v3UtKPzxSBX11J/7WUqjVmcIbw0r4E3uiAYvXzMWTFUq5vOxoqFxrS78xU8me8DTSc78iU
PpJ5xwlOhFntO32/czy09/0yD755tzMJy5Cq7h5thPI+1RNo0X4EYCexGbu7BgLL7yEuyMJeRb3m
KoGsOJ85dbP3vFMI/t6fb9aEUsgvqxXdP2riVZcyKbeGm6RYSRuswf71NUSQ2Hy524kb/47hPrFU
oyBcl7isrlKIwenvBIy2isbHVvwRcBZfe4Z2uL2SLNulGfs1SQ0CVNjh5F8CkwxCc4zY2nqeiRJw
PPVyK/4FDK+YPD1rnoYkoiBFEEgwWKVWs0cuEnNDfDxWODArm68gnUO3YzGaY2UhNcMymDWfdCmO
WtWsx+3UNBAHJ6o/jLEVb6xHH21s29vruX40f6tFXYS+VhR9QwxTO51RoIiO0du/v3rTLhWhrj/R
TyMQbnFQxB5FKzwLnvq6kz8w934T3DObu1Z97KU46ioMWlGNdQI1GIqb2nYpbyY3sJzJfau2u/Z9
w2wfX2NaxDH7vYIUcGfxoKNFAgoiUZ3bGP+DGUSEMtJ7ILMDLJIdH0zd6UzVYa3t2vNoKZrC8UlM
AlFPQ+HyPHm4jjG8MRlMlWX6DBOhy9TrQm+kosSStufBBjkFCgwYELL6cl4oohFFF/BYNUM5zRjz
AgeGUFWC4NwizZQn/QDyCMzm+3HGqOZP5t6t5fyXe0dXp0t9NI2FHmAB7c7hsHOI2nkst30tefxN
CgUd+SwqdZ/DQp7t9zQ2Mac5eODNJ95E7URgk+lYLPeW/OLfr7+/bJJOE476WEq1gfXsalMw/e2c
kVoNZBCQc/1ibN5qykDC3AzkVWRU1tBUPfFcq9WoZMKlmyybfxJIvuqueLB0l0Xft1Ztqi5FUWDS
t63Yq0YqkCvN5oNthKZJp7vfTYLDLDVbReCFWhSS6GLaYn5GDtt4tROn3kiWDd4yxuNg1etbCKHA
Qx3GQWw6CLH1yuR/qptz9sIAYHJT/M0WFiIokOjlck6TGtszwBY2gXNpzMrSt9q7YO1alUn9sm7t
v+XRcFGVvFgPOvYI+TRpL2zKhzKzyqp0OMMOs/04O/1g1q6R2CDWF0t0bkqxU3QPt9W+uuc31KYh
Jc8xM0NC0PSybxy0upc9UIV0THeB+ex76HEw84/TCclkO3YV0Eupl+gVPWTbnVNt1cLstvDymTU5
q4C9WBvKDVSzvOyUKRYupW4mw2aeLYSaJvNLzRjXOuukaBTmGJWCo8JhF3LRDg20lW7Cx83uaVeV
JpN7j1jQraWmfBUl7bQsmrDUJC5yPG5jkJ31pnc4vO12TJbGtRq+JQbQjTERN2cI5ULacYxMzLqM
LfnVf2FRyK1GJiRFkxCbALeFSo87V7uglbq4wLGxgjvJrjx/K53yzXiSydDdGo9a5MuQP5E+E1N9
um286/fhQjh1ZqO4V305rwR4MaA3Pt6r1j283VOL2FbtjBbJzm9s+fRH18ZvsTTJRpkKVYtpWMJF
KTf55s4aA0veo6yCDBf5owTwYoGvGcvFnT/6Qiv5AhYYhSzH3i1MjN8yehvx/z2T/GzVQlUZQSbw
46Foh1pPRQL5hD/V5N5wRUe18OA9/TQxTmx3/gJR6u3dW78Qf0ujlzES/bLLpkZAcIkk5YLd+EFa
VJPSRh0BQ9bqBbKQRXlORmaUsyJBs+MxDmx1cGQRRbSV+9S+nxOMhfFYN9Z6XGQhkcKwuPZzZa6h
nWT2bi5ahx3obZ3REQ0kb+zP+XxbQ8bWSRSQxXXpF7M0CBd38PKN7J55xnRt5nZR8BVlycylAyTU
nD09tOCXTTBBZ7tndQ2uY/Ji5ai3Vh7GstTlWDkbYbrIQZIYbZColmeTo6+67AtJlJ/UNuAuUJpR
QDDp1SYv1YtgXqqnwtrqB++HZSX3m3PqnOF9sups1nFzIZp2mzplSMShhZL79+O7e5kqE5MUTSvd
hCZPavUfNyzYYp0Byomak6z05RbaYl0VweIrM3rK96T7/zy15jnedR/Fx22rXE08gBXiP4hCT5cP
BS2USgMyeQ8vdJSnDU50NGqL86ym3KUWO4i26o/+lkgH0TppyLVQgZk+g7wntFAvP3vVtvnQWc/K
65H6232+kERhSlz/Zz2VAqwUyHC4BJ2f+zdUJR1z1zgpp1+nC6ZKdk/jhgtRIFRs1QHZK9b7lpjp
rQ+hoEYsWrkeBWJLYHWo71M3B6Xf63VTCcUpajkYu8o4NzR/iRbUdZHGOKEtKvfd93ZrmA3C9vsB
noa7Uz+QpWNIXH2pLdaaAp+07iJDGjtyUoV7DLieriVo8mWuma9sibWcFP6ITWjw+gxZlVO7ZCjE
a36YLB3czIWJJjrBA4nb2+g4L54MSiH01mAgLlI/hm3vWQvNMmYKoBRRVtUwwPHJD8TGPhpLva9x
YJkvRqLTLROi4EhACXzmG9AZRPayB9pEsK7FLyXuyNyx/qm9UkDU+oKQSxqExal13LsflWKVpaff
2ahKja3oTxi21QUIyZRbUxDuRpWHue7hHeJdF5mGhRty4yPadNtOr+7ujXWkJ2SWzSQrRURulGe7
2IX3TYyur+32Prcri1PM1rPgJO5TKzyCcTM9fjKrYq8TNm59AYVKQebHqtpNuKbd4x5TX473jfUR
mcluS0jhnXSzK03RfXs6M7vOGC6IQsFQkI163geAoaONetzmhXWBrdGsLPfx+veFK+z3Aka3Cj32
sXePqFWT3NItngbDMRxUTuHVdh4+csvqvR1KQL2fvfVwesi8DhWpTyE4fMDQ4c0ef3/XO5h4nlqb
53HwRsaDejWyijGsKnkNoZCfrgqKmlbjqoknSMVt0MCcbke7SWwlcrnUHLbG867GuPX9Iyu+tJqT
XgqmjvDYh0YrBFfB/KNi5pGJho/XIz+BfGHXvfHVEa31rJDkqle4lEqd5SpIDaEC2dAFkcHX+2N2
SgJLyFBNJzOO1qpbuJREneIsalUwJRFJBurcZStvrR5ruZMc4ai93T7Hq3WgC2F0pRB4tTu5SCBs
jxakoHKT9/BevWSh3W2tQsOdUzkbjATL7DvnTrJ2ubPBwVY1k3XvkQQtfZqX30GdZj7Ew7uoidJ1
aHOndDKtckdYjG7ru/qSXsqhzq4Q5NWYGTP0RRvZ/X1lnTD1ytMsx9zhbiP92bHFSh2v4cVSJvVk
6dqiD6sZuo2d9eHGSAagYHvH5Ehnmei1EGcBG5Wc/NtE9+1Z8t5AOfioW6ybmjggtzaKchqyeA5U
bBYW0Lg/HhP0YqNiNzRIWesnO2dJtuOWNMoviPuiUkMf0vzaRHf9btd7P8rdI8P61ty85QZRiGJE
fZu3gSBcxGTLnZCPnkPL51gd32sNQupSDAUhSmeIfa4T23tGadI9SpO2J/PhxQG1EhiF9mxCatZe
UUgyj0LcxCnZq31r2wqIH55QX31fuaGC+ltmVGXNd13oRxdhjEOaogMc4sCiZLj5Hi0SmDeD4ojb
Z3g1haiq6HpSFVkUFNr3EGYlFCQwGF6KeaORMG5szR9DaD/tkMKP4XswIzhrnvJSIoVOrVBwYSFI
8Br3NYqIORQs4DGJSNjjI8dIaK/a4kI5GqDKcO66gRgJVlHOLQWL+Hx7AVfxaCGCwqNa7TlMGxCF
C9eZ1VF5AeNOZ0UYePtHN9lCELHPBSDlM5/GUQ9dBstOHwqrrk3SR7tnsrKtefXL/aFAqQ1Crfcj
7M++90142bs7THdO7h/PhD2ImQlatfOFWhQocRLXxiMn467SfpZvAgZCZIKd8DaCJ0zeRJblUdAU
hn0ra1dz2Lvv97NZwRyQQQa9AfP1wFKLgqeKLwwQHGARSxssRbNdeNoTtwNMsBKE5LT8DdQX60fB
Eg+C6EJvFRIxPPYX4bQT7Sdy89628tXI08IoVKomrCijWo9yiEFAWfZej+/v91u0YWDU6cFBRvLJ
2ofebZEsZKIZIPuEy3s+gWWAAfJY4ykrOmHtxnf7MjbxGPqHC6lSWDHodScZPMQ9v3KmvEV1ASo2
bqvEgCO6zCXUqrEVYogIY3P4xaNqwupFlkWs34zIGGukp1pTDAqRggmDZBIw/uJF5Xu4G7fu9tdD
ZHm4GEG+ZGEgKTt+tupxLmRS4IQJjnIbBipOMdq/3vvDdMeB4p/l+12drr8b+2/VKGga21EMq4aI
QesmaP1ms3QxXBuxKt9iFdcQMLgliwKmrB56PcPr4QIyfuHkmzvmo2/dHH5rQ8FRJNaKEFYagT68
TV6PlXMcQ5D6Skf5Nbsvva8N24tZB/ffMilcwoyjGvz10ArhxtdaNNvQ1Jz0R1CaZ8SrGXfjOt7+
FkZh0yy2atimUJAIO0bb26dpNUys/mV0Kk9h0tgNcZxI0EVzP1BKfTpt8w2JhqPur8B8N4shbtV9
Xoij/JZSlwd/ViCOgzfxOjjlOd3Xz+BysRmC1iBdQ3KUkCPLKN6k7IIfwjydUI2BNl7bf3vIbAT2
0bfIkLJ2Qy2lUJYwoosgyTpIQSrBQFBfNh3JwTw8hjarNYVLOZQRxGk1SFMFOdc5MiAbuWxRD4t+
3x8/MEidVQy6Wpy6EEdfVIk4g4Y/gzhw79huAH/i4t5rZocaluP0iGIFzbwnrQzmqXmbHkrFfHCm
Q42hqWgJ3uTHx+oFfEe3l3o1yLL8JspyMoyErsKGbOhoHy/osDcxDhZFQ0BkkJF+GgfGuZPXsGsp
kLrLlFFLJOTYRXgfopdMpvwO7yD7QoZhcI73ZnQ8FVbqXranE+j0Ryt+RoxPscDQnhkoZHUEx8nN
Owu5MxZL3xoiLD+MuptKZeTEusCHPdcoAzHYfINr+LYUQF1EU94V3ViSpXaPjZXypuT9i9lQeGPd
Rqvhj6Us6jbqjTFveHJOUbSKxkFEQHJ7ewHhLf/2M35RzWJbot3+ufJZJWisVSR/XzwF5HYYlZ7Y
uISZ88Zd6ty219Vo5FIxCoDELA2b6bpL+9f3EMOfT5pzgLXGmDTPDEus3YKaZhiigWl0YA+gVlFr
BX4a4bJc6m4HPifRbcmm6clB1xhO7KpHuRRFrVvPd+2UoyXmsgfH4Pt7boPVxjG8zEbnMgNeWVpR
Swjq4XBUcojivefjh3xJXAaurpbqLJWh8HtWWrSdp5BQnnsHnQWEUIJhB+tXxO+toaDbIAT9WgAR
NsENDGzdokCHXQO7+rhYqEJXtY1zKUux0RN7dt3peAnvf5k/SYUTela/ps0m9ljb818g+S/V6Aq2
GRxAIz93uJVejy44F4GF3gNcZNK4x4p4rOZ3lvpRcOyLeq+OAvQDMcaleAzMYJeGKK43kQv0MG7R
OpeV+QXic+6BVDN/MmxxNZa5lE+hLunyiWcR8icPFQsARRSr4hXAunuJOdAe81IMhb2a0mr+3MJc
0PfSmMGxJfkShk3+F9D9vXEUXKQ62CbiCrogDIKp2WbSgVQyNjPXLr3W2n2hje7xK8J0AMZZWPP+
lspR2FHCV6+7AnJhLsB4/a3f8B/NB0sMaw0p3JjG/0Dv3tYfXw3z2P1oN3KLqrQYuwbmYY9UzzB0
W3u9LXWjoCQTxjAVI+iGoQdHDPsrzPAHSzHW+lFYoqp+UpbksizM9EFGBuTauMayjnXH5y/roOma
lbpOOl2CCcLOFXf7kezQNTAf4O4ZFo53eLrbWd1e3ot79EgwVpGhIU3frOYKB8QHpOxdYR/sDKty
I3cPqkWGnPXb/7eOFJogVSx2woyV3COTObbmwJEiChuxLFBofmQtsuHseYyrnRgLG6GJnGdj5Hmj
g3aENQ21R1eiQsw+QzvGzwfv8OaEzrUZo2E+VBhHgm5j5UtlQmqarOs42+4WpYVg3ThzD6S+H4zV
zGw8ax8phEmGedIKCeuL0gzMj5U2mMPeWKjyfyOzGgIXlV2YQX17U1n3EU31nIpaiegGlERvMGgg
cddefnmgzDk4aMlnLemqNF3gdUWSBbxoVZlyII044/yEqHicXYSIUG1gVvaL4u2gIcpuTYZ2a0u6
lPe3JW11OSUPIDDh7RA8bMwLSsPtSTIV6453dxYaFQ0UwrBiOGteGLqfNVGRiHOpCN/1FNMy7CfM
dIbRut27hgL1knXs16xzKYI6jUpcRYLUCLBO277/GNwzA5xXnaOlAPryno1AVFIIQMyLPDJQloH3
M/qfHPScYJ4RQ94agi7FUabBFX3VchGWTK/NPkCt+S+GgNUa16UEyhg6JRzR/gEJyBojc/dhZsQD
AongbaNjyqFubNCR9X7XQw5e9q9gzgyti6c9wvUBfwFDFPlk2vNZqkTd2mE0pQhzXVWyAYypK3hg
zcNRYkXUVp9mS0nUVd3VVYi5sjMBJ1QLCg0o2uWWIH9o7sDsa7PZ7tecg6VE6uLWtb6oEVTBdlWm
fIFDx77RGMeUjtkUbRkmygARHSnQg+8IbxwR6xfUSDx+Pd/eK4Z901mFvKykWItGLODkhJGrC+yB
0Oto9xfq0JmEgsuaIvOxR0rr8PVzEnvaaIacVUdWJYBNUktt0S7Hy23FGEBEJxeKejLygSwi2Dpi
0FLtNhZrmsNqLG9hC/S9keboRsa5IhGP11fVkkFTCSg6ONHlDlOZmda+mspYyqOgQu6SRO8JGNmv
wiv/VZj19h6VqpknD9aM9qLNrhDMpyo0H8+fzKPG2kYKP5RmludhIsLtAbObCGMjCzfWXLmlfjRu
jNWUijwsBa0TzamxyFi17OFug1GyqHJmWD4LEFUKO/rJn8Q0JBbyehxBzehedPvkmaP39MlwZ1aD
E0vFKNBoyhxTayWcMrC7S5vmp/L2edvaV/3RhQQ6ZjD3GJmA2dJQ5oh7V9pEJpqDzyfSeYKyBVTu
eecBw1b3rMwuA+rpwEGujPMsxFjEyHtkFkOy4J3umRWkPqn4Dr/+bCs/9+EW8WpkI/uLrFhpCro7
hHmYWbX/4g3+hVd0O1uY+rrCBdc7BXExjDQBEexH4LyBs+WHYzVb1s3MgGC6gVYC9fioxcSjqR+i
hzOLT5qFUnQTWyJodYpCHWLnBfyLxMk2jXk0o8CUAlPuwRffJXACWKeZuY4UYJRJMkqghCAmiSnX
8ya0yeDuHxg2vHlE5c4/PM70wCe+HzN1LnEC4N8cXcG+VJg3rGBS+BZQ9cmCKsYdTc948pVBqWLx
et4U9/gefgaPyUNyKbbAqv+Hg0ABSKmKQVaNRJwNJ/H1+Mx7r4YbC1ZQmP4JCbEIUydvQwrr8NHB
A632Z1DEXtEYkRf3/uTJF8/Z7a4NekymN8b1QocLKj2SplyDhgOKal6PRx9p5sLZGLHzyJp/wXAN
dOqNUmVtO8vSde/8h+KA8AArr7OamV/AMR0e6PUCJQfkGQS2eDyWwaj+htzWGekC1t2yGk1diqJe
KElWlZOc45ihpgvEZHibI3wbYAjqg34wzcMb5qRgWg9m9ZDBQCwqIRa40MOfUE0cBqIARUEI4aZ2
vfE8y0GFFF4wpLKC8Yi5MiffeFnQcYFeiXslmSCusxCoRmgcE6JHEy2WD575csh/wO86Ty/n9LEk
zPzMjrNVEoflYlMeSppp6qhpkJ+YOSpwZNuPzC88Ahh6shwGnfJNwDoTcZxEsBO59cwJUWvPCk8z
bZTClEnlNExZIjaKJ8a8kbwnVI7YzEuc5ZrQ85wEhDojoYKc2n1F8QjenZcUmWjfPm1bU7ZNJFct
x9oknMUKRrDMxaACHj04R+dEguhXUofjfmwxBA23wrghk2W98dF3PdUcMTPlYN2h8cFs9tzhMx1M
VsSHQhxNEEBkZoDei5dlEdORqe3M/HTk4yBMD3JxJ84W5vtwP2LOKTJrusiaeRu4KZfsb8LofeXr
udSFID2UMX+SKsPU2+ooDg3DqWXoRL9Ss1ovdLmATr5iFrM58+aE6T2pFcRmXVho0ftHWtEP1arn
/IznoZXapWbaHEvhUdUYXjT1/riuHDq2dR1NcqrM05d6h36UIZyz9MDHG/5H8250KJiYft1WhCWE
2p62wejdVIKQTOox9PYkZImlyok1GX+wQaqsCQaI6zSwilKRsgrqlH1apIcha0w12Y66qfS/BkHZ
aZzilplopVnGkLmmnKpoCmY2oDoQMcbvEUahVrVx7sv0oMUoOfK3pR64UR/bjcoYmL5m5EtBFBBL
6iAOYtakBwyXshJ+V0SfvCoxtFkVooKOD3VgGOFEOwqGMvOaQoSIYYjF+tWKnhHsbpvDigwB1IIi
RtdoEoqcKIhqJL2L+YbPDpocu3m1mwxkFGaFcXpW9kUQBVmABB6UYlegXJRI1EOUToohZ4d84B7V
sbD1Rrc05S0evdvqyN9Df+QIQZCGti1Dk2WZrrb0e73LMb4wO7TdSNSptJIhgezswgX4lwQRzZSy
IeuYsUCdH91v63gohewgNI/JUFp6UFtpdKyMwG0UBu322uaI/5FFlu67OY+TmvQxj83JU8MZYqeV
Zbsc/u+mjIEfWCzegCxBIh+x2JsApFq9X0rZoVG19pBLRepydc8f5KYP3Nu7s6oPbiEMJEP0X6YJ
7eKczzmxT/NDxHttm9mdsY1QOP9/F6LANyE3naQY9KJFuqJLbR7nhyB6bCsQAZFxa4Jk/YEUWZOx
cqqo6TRXgxxkaoiLLT/YXLP5EJLtH/w8WkAMWRZ4sOhQO98bQ92VRZEf6tARlKOWe3LxBycfsPyX
COrkt1osT0kMDYbZkefXPN3p3dcfaKEKAkrVFV2QeAolE1DF8aUEEVE5WxwPZJFVi1cYBrwGLooK
HkQQkguGSjurcS7AwekhpRFUe4gkkxMfFeVNi6M/2XMD86MQrRBVzAf6flJABl5qTSDkh6lwDJls
Sp//uL1ia+ii/BZxDWosDqPWN5WcJmJ+MIKTIj81kuLNkWry6ADluNK5LWxt4ciqGTr8QsGgUTnV
9BrBGSM/jFG+jeXYwnkUitwO555x8NdgeSmJwphO4Mo56NT8IJhvA+O8s7Qgf18sWaRmsxyWWn5Q
MCZXPjah02THsWas1crGYMYWTBhjkdBofiUcWEiJhVw3wpJLD3P6jmFNWyHfzHy0yVLFjAXG82tF
o2+yqGPDT6rOhRxkDTt5iuyWt5pDKrCseU0K7hYFnWZg/TUUat1qseEKrs+zA48ZmWbFBRhtWv1E
75Roa3zmM9aPDseRe5NcZX+Jo5SapzhMNLWAuPcmbMwGAfasduXAN9vak6uLMn4qtSlNZha7enCQ
PZWzm+FgSIEFGLH5acOxVoBYHXWVf/sk+lkUFHEWG1iBsN93+WEe7kN1c/uIrRg+RGjw4VD5jpIM
8btxzmktGbNeZgdxAoN0cBLqp9sC1nX4LYDysou0V4aQCNC0xoylbV4/DIb7z2QQJRe2X2m1NDVc
nR06/dwHT4Pumzhit2XQ4YB/28dvRYiiCyFCJ/cYzAU3RFTUzhKFqD3rjaHbqgJqrrGo2nupDAo3
UYXQAcsfoh8cL7iR3CbbdjRSJNlExeryPjnd/jDWDlLHJMgCXUvIAuv6OZ8+uf7jn/0+dS4ivp1k
kJpnBzWdHUNp9l2YMPouV21EJ5MPdfBkKnTJzsw1idrx8IjG1uvPnLD7H9K+rElO23v7E1ElNknc
Qu/DjD22ZxL7hrITGxAgQOx8+vfBqX/SreFtyv5V2VdO+iDp7Mtznn/jCJyaC1gChiRc7en6MWOx
keH3zQTNjMllbLYkdfURrihoj9DbqWTRlAJBpVNBkWJsYCtwWL0jePPknzBI94JtmKeYAm8vNMTX
dLwQ+aWRG7pg+cg36uaKhHYIFOConBRIdBiZK6qgsw7k48SbDXu4dlc2sbEpAutsPFOHa3JI04u6
Q4CSdl9J+6Wxxw0Ca1d1RUBHZ5qibjBJimDOc6qjMXSPBSVAZMt+3OeqLTKaf9rQLBYDBRmnZ37L
Hk3U7NnuPo2Nu9L3Zk2DYxvjbOEoceeb/JPF/75PYO3NbRPANYgSOFISmnTLvnNJv9wVms9Ppmd9
p8ZTxeIZW8S3uqtWz2IhgkdegkLStZDBlA5LUE5GHFe9jj3mHdyt6eDFHuoMDDSUfyloL2JUrjey
BIeJ5vqHZFmGRarnsm4+MefPMXucWbJFcetM1q1RUEU/d8xazpRnPslf8m7L7Czf/PZMtudaruNx
rBq9pdAVAtAnAyvCPs77nTKT756ldnPW2L6NbSfIxRK+E7P7Z0mmM4n44T5/LO//ljwg6rC+1WaI
iW/Jy6map9HhBdzKCunLJLnUvXNh8nUenKMio9wIYdYv9D96mqqO5wrxE4WV7d0XUX3v+w1TsMrv
2Jr6f+fRrrOxurmkBn7/YP1w/vy88eurKgEXjmwFRmn5z0GrKx/B7VrHRsaqCEfj4HLsHyMPebnF
c6tPsmQnyLL7FYxx+yR2jICrZLEMi0l8q3OkluNxT5tTjnLLVsZXRxD+6fXYLnBXMTOO3LyO1mlm
XTy0KTIiQ94nx8iZYr+f4vk086kPTNeIApK59CNGytFFYZfiIJr6uRLic88NrHesZifo4zjemZ7w
TlnU5jyoqzQNvG7ciuFWL5/Cl+UWEJowDnl7LwWtVFe3GeKs3vWb74J0uJlfT3tY6A3FCAS21sNU
ah75mJcOU4WEJxFHgTl7QQlao3i9L3SrTHpFRYvjsbLeLiwHVKp412LIyXma1Qv/6z6R9ev65ygY
htXTUML0zAlbKGXI2kvrHdLhYys2SNw7x0JC08eEiiGLl9vK5H6sLtJ5rKpgMyWxdRBdHpAHNeIE
VOru21S99OqpU8f/7a60IMYVhs2wjx4HsZ5Ry/HMyzzvf4ME98BdKAtgvk27K0eWpeCJkmHEoyd7
clOfGSTxkf/a3Se0+igegj0sISIOfO5bMYkju54NiXBycNTBBG6zTEwf8xbYn7Hh1i9sqtuOJXTn
jGNQD/n7W0pEtBYxW+gO1srAiA982PHob2P6a+DilBRfJxZtnG3NelxT1MQz59MwV00hQ06w0NR7
jepyw7fcOpMmmryvsBjYAAVjGE+qfw+Idb+ll5pbfqPQW7vPxOf777Wm7n9qG5d5JkIY7RbzWBCZ
eZDTkSB+8SeM4vKd/OJEn+7TWeMLJNmRYQekt/mGAe2hnFlVgwFnfqrEu/yhmw9ZtkFk7YFcMB3A
LR2McOrmZCoKUXSzA83GvtsCLePiN8QICTDOLRh56ulQ4U1nUsEqGMcxkcVnltcKiGlFEoq+mzdY
QW9C+GkbKVbAM5SMHNtjGi8wG8vtjRlawcWGVb98xgK8QyzSPbHCipjPc976yv1e8K1gc03h4XCY
fkXuHZu3ln+/8jJqUbKqSQbIVT3tK5EEXvpdzL+efbdRkEflDSvfONW9dZaIAegZYxYyN6cfVRWP
B3u0x0vV9tGWj7vit8PBpcRZ8tYOSjy3BwJYTDfEfMrCMo0OdZK+sxOsBbfa3VwfR3aJyhGuBhn8
1n6xRhowr3+mfefLR+7VfpuZhW95aNcro+7dL8vEzYct7Hx103ToW5J5fRaapvc58Xo/xeQlTcVJ
sA1dqSMPLsx0Q0p7VEwaA1G467Iw66aDJH6dXNL5peOeb9vvTPsUVSEd8x1N92MmYH7S3e8c1XMQ
mnkQoJ+Qn1dHLd2e5BEyJbDVjT/FP6yMIEI7W1vNZSvMi3P+R0dT0agXTl5D3Swshil61w5FcXbT
6VPTA/X2/olWKVELa1AIJJQRjRJ3Z8MdqjkL7VjuXPdLkii/HOnhPhUdVuSfh7sio2mBvqZRXllW
FtI5sJmXBsg2+LOMDrPZf8t6Bzqg3meteuxj54mUw4F57dGxRqxIJvOex11ABna+/1GrR4foQo17
MBk6GK2idK7ZAIECup5vnaMo88VG6XfFLEHlAVMPMKSuDb/lVjTm3CjRZ2ZCZglPT0qqXe6OL1TV
zwXpXrH1hmww6CpBbi/O0VKp8zRZHKOhThC5ZWFs/JGU7o7MfvkZcFa7bPxx//ZW1dEVJU0UbRe+
Ma1BaZo+WcBvEcCDxjozypHsxxrF4dN9cmuZZRuJPfxFUoRB695epcg8kdTCyMJBkBmQ6YXYuxUw
9XKbxEE75hH2mmXtzkyiEfPLeX8GAm59ciqJruEk+xZV7bhLsHXyd+THs3ER3HZcT8/K8sEae5fg
sxp5QZ3Zr2flW93H+4df5dQrIvpdT12XmHMEIj68QScczOA+gRW3xoGjy1AYg0/wBrBQ8ryvhMmy
UEzK2znTc7dk0uLqOUHNcn+f1vJQmsMLWg40ORo84GBrrprE7mIyVtBtrrS/KNWekq55f5+EPpWx
qBvQYHAG4UXBaGpxgij7njCJC2vn+ix54Uc9gm7qe00WSAu9PvVrmb3OBaC8af7ZGkQQj+OOoQAx
mGUgJ5St2q1vWnnEm2+ybhm4tlwU6jgwOLzM/nNO51OOpgmnwPyS7Q/jx8ICUrDZ7/r2SakGzEy+
Cqv84kBXZk664UysqImbb9H0Uhuh65zE6INDO6Fzpn3OfJJN1YV1VeTns1EcxmIejvdfZfXhLQfo
aUgKACBYexSZJtXQDniU2hVNUCUNog+TzL+u1R20jfxLRbtmbK+teBd7cMmSoyfe0eYso9f7B1nz
aW9oaNc3pI2X8wrXVwwvKXwqC74XUT94/CMiPFBTEyTMPhkAqblPeFVMLW567rLzxtLnc7LOUrJD
F1bokCMtLkn/tX0hzQaRNU2L0/1HRXunqgQWMMa08tBIXQttGGO7z/M0O6mqNfNd2pvzA6Oe+kMM
Qp2rbjSekN3CRmmjBuC0EYmAi6bzSxFFG+7fOgP992Ha0+ZNmcihFHnY7Pv3xoY9WxXPq1Nrb0q7
ZoqgBNG2SaTfuPVuGr+nW2g5Ww+oGbHByexGcTBOF8f7OAaE1vSjAdatx5MNu7RFSTMZRLZeIg00
1s7jIbYe51M/n5T96+HPDacsH3HlDrdNNnQiBj+O3aWOqx2NzjzPNvhxVVchgLNN10FpkmuuY9bV
yHUvPbutiAK3O0Bdiuabl19k+fW+eK3y13+U9HYtq2hnPD5sucmGy9x9ECn9HeV0RUETLRojbz9Z
UE47SZ7M/n25tYhruYw3xvWKgCYicdEL0Qpcljm40K6XAnOcBXsvyKfFMYkd5WPBzP1bW38fl1Dm
AmPf1DPttDQjkUzob537ojnOTRQ/N0V0jL3IL6Cs4MV34uU+yVVZxRJtByUKDw6Ldo0l1CAYAtFE
7XzOvIeGCt81tjoQ9UHZf5yIKyraXc6UA0NrpLAkQxI6Y1CK3SBzf3SIX1mj9Genwa755mMHBxRI
p4k/ZI2fScQsPfK4XtHsbRfYDC52kqlxZ6Mlq3V3souQa+k+MhOjH/dvZcUjR6ljKd/bWM7g6snR
fuyXbiB8b1olPm2m3ZD8ZduXnPzZPlK2FQqvvgGFr+jayEUA/P5W9tNW4Cjd4o9z9Uhglo5tZwW1
M3gbfVRbhJZ/v1IyPRtJW5Twm9A6ELjsmbWINOJp4/JWZf/qOJoqSyw4ZznFcTJyQit9t+H76DM/
/zATHgWBNkfp9ed8y9UpjAadZ0LhFLW8mLUMTHnOZBe0BUown2RKd3G7/8jkVjy4fizPQdsImmhR
b7u9vDIvqgZ+ZxZa1rPD4kfWextGeZXrkGT7PwpaAiFnbMQsAmxA55X+aDPfSsmXNH4wqjr3eRKO
zpYjvUj3Gx13RVEzCJOM0mpaRlPyxDhVNCn8vt+zTsKzj32sDDrR4SxMspuT/I+m3soA379R901F
yLFykjGcV1F5ttriVNYbVnXVdP97PlcvCCnRwPUbcT6AfPrdHL/nqfOudajviK3ZhK3DaCquS7rR
y5arTFGvedwKW7d+XXOpOqMlcz7iqurLeDzdV3brAoVxCiwqRvEENZJbzu5ToxzmDJ9e1l2gRH/s
S7pLpvksZ/PPtLQxARq1H5XXfUxUEibdVlf/6uGwQRg5VQc7ZvS8Nh8MZpjLYEwz5Y1vYVzlg6zV
+O3+MdcaLpG/RneEBQgSnFLTfp6VFHYuZB4i8xnMqJaPgHKfXUSNsRWU1QNa6NpJ+M7FGT6l7bzP
enKI8uTUZraPhq7DZNZnJczDWKfhkNCv9z9v7RKuv07TmlUrC5GO+DrS5H7ccL/KXu9TWHNoEM2T
ZVMzh6OnKTC7Y3ZW1ZgFKvJzrJq9SOtDP0w+OcE7QDzfn6Qjdvdprnk01zQ1lZZRLkuDLXcefxW9
E8QZMFSqTxGuM2t+3Ke1yscmZl3QEOFZMBOakPROrgQz4T4x+7VAA2FRe+cyHj9nvRvMkj46/d5U
8X5M3C9pVm45b/p89k+7dE1+eeEru8RLkRQ8nvIQc2QO49kRpXuMq9XHviaPbfshNpLdSNG4qx5q
VIjkkPS+QvJg1yW7pFMHNHEePPheczQHjtzaNbFm+81lMIPzpfFYL+KYSTskhYvLMadDmT4Vn7Jm
w7tYjeWxGMNiOB1Hp4hW6c0yaqvSQ7Rb1lhsHiVB33ww3TIoYvKh4YCWiaI9BySQ0W94HGvFDJRh
/6OsaTAzB9ZobxEo32H202byk+FJtt/H6ns9frft2ScSHWb1gwG30oycfbOlXP4/Z8d0H2GYg0Ct
+/bxiRXzsgewQ9iRKmD1c8nl0pAb9NMczBZ61r3iErcPKu03tPeqhCED5GDhG/rc9Lx4W7hD38cD
Lj2ywsLFXExjB12pfMabY51uDTGustEVOY3J0cCRK2DHwmOIP2RDfTSSZ29zrmTrTJqmnlNFzdLp
kDaxsc+29h6V+dUsLth3ezazYn9fbawSwwwWRgqRd3Z0YCJeDjWm5MA7lvKCdNgrrJgR5EuFRN6c
btigLVra7QG8jEu15INSuRcN4rnm22T4HaIf6tTVhlSsOT/m1cG0W6yyETZlIZYU/cFgFwxfH9Du
G+SQhftXuK55r0hpxstOexITw0JigX4rVPmQWQ+Ra+xjUQYT+wbXtRfola/Dquo3PLxVfnSAEOug
y9N6M+A6G1RRT0Lpmhx7UYcfKq2Dodogsmo5EZ1ZKEs7HuqVt8LNc6802w43aSb8yONLI4pd1kOZ
R4e2/4RUot+aZCNXs/p6VzQXVrqyJgzdZRRYj3noqXNhfZEOpqzt4gg4/g/3H2+VEK4OPQUMtfCf
mu2KEIbesOGwrWGi83E6llPfww2q5l1DYs9vu3Ij5lh9MI7s4D/lZx2JI2ljVbcD7FAeF75pvfSp
8ulWcvCnL6cHNiaaV+HTOvBp30ymEWwTaytoxcHLdy1vunPEUI51KzMoOu43NH9RgpT+/Jdo8mOF
dorePCRFdprjXTnxrdLW6h17MFAWRr9xx9pjqpbkXeeBS1X3VDfF7POy8x1n3tsCTsD991y7YMvE
fA03KUF4rDFr7EZlF1kOvCB0nIJU37/0mxK/KCr9fq+JaAdyLNI26ehi+j+pdkpeCvR03T/Gmqq8
pqB5juYgBqtNKF6wzAOr+9vsj9hF57eo81oY/rtPbO19LIcTLKVB3RGttLfCNnmItGO4b2g+KYNa
iks1TucmebI7SMN9UqvP45qubXOGDuefeJpX4lahhQROAM/DjIpAWTvZoLtqawRwi4jmCResnYqE
4vJc70X2WA6b7vMi/x9PohkzJzIHltoMuBb9hRtmQOWjobYkZ5XRrq5LexmZYRioUrguMgT8VBcb
Z1i46A0fo9Gd4tnht7naGeZOCNebMVnY0/oT0quBmrOXrnMuo0WOTVn9FSfeBslVxkavNnERahN0
2N3yWm/1RmYjFg3TtA5ditYa+5xWqByi0xlJzvvctnp9FO3DJkPRG+bkllhlO1HdtBmG80kLW0zY
cOTCrjZs1Sq7AcGWYRgU8046T/eFLRNjLDA3mHkyEFbtBA7tTNjjQR7vH2hVUinHfDqMFaa1tYzV
aAjPVQQjit7gHCrnVSXxYewyn4mn+4TWz/QvIX3xYIuOVRaVGHOrsAdE9ePeG16yjm68z8ZxdLSJ
um0QM811Ebos8oeCf1P8fZLX+4LG+/vnWeMEmyyYN8gvum8G6LOpzBuHxkUYtzM6rijAK//CZMIW
w61xtwPTDpcMqRaiX1ve207XUVifYeofJgMmtoqr70lnfnAUKuNF9PH+sdYuEBrb9pZRd3QZawzO
hyKOsc2uCGulAsm/CwvZE6M5yOH5PqHVWu41JU1VFAxjCANpilAAaCewpgQd017jPjcOp4eYcKx6
nVR7duKsxxyG972jURx0NjGAveOFwqhp0BR2/BvycP1VmjYxUixdHEfIQ2W/Mv63Sb6inJcUWwBq
a9LAXTgT8LAxmuFoh7cGWSRoToQeyao9bS+LNRnaLUyhNW0MiAr06aLPa+nhvtVWNOccoJwYCLTK
JvZ5t4u78gtr60tjGXvRISedmhtiscY/kAlMC7gcrVA/dyZfmWPlxq1EHbHAIOVs+0n/3rJ5YHZY
QjF2W2pyi5Z1ezw0lLXcXcbF0G3zp0z3XS52MRICUTTv7jPrmhQizYepfDTsWKbetAPPqSTG5Bah
bY2hcM0wArqV2bTHPKeHKs82emDW4iP0kmEzOJqg0dGtKWXHVE5VtGiCngpAadGOPjXjn3bnPSTu
g40WIPxfF2+kGxpa3xvyM+GGPjaLYv6JAXZEk30nyeloJBizdRNklZL2OUqbdxJJgoLbR9tFxnaW
QVGKR1IPD3SO/HRofkP9eB46spFSM4mnqztrEulkMczhelN9GWr2RyHsoMr6E6u3qkOr3IPMNZqW
8bRo+brlHvBkVpouphvkPIWjNzwxNAf2k/vIN33vFVKoxgAviKM5H2G99p6ylUDln9BozuUrFvIF
qht3tWToF3i5z6erhBAJwhECxBem2G7PZJmVK2uGF6zNR5e772XxQ04Xg7JfDzpdgkkDAImYJvIc
WnbObXiGtBimKByDnGO0NRakAer1hi5eUZI3VLQsZO2MScN7TE5USFsJ9py6wIAuf8NlvaGiaRF7
bhPsDcbj9L3xrkdPJjU+Wka7FAhlm+4i1gb3H2lNzkBxgfXxftoA7ZWqaRjctFomeBjt/JzmgZc9
U/d1orDo1b7ErrQy7v2a/BEDZg4DOuf7H7B2r2AOpPSRt4a8a5xfetLoh5JAzp3Rr4ofCDR+B/zH
vaahhZsNRWXE6kCjcCofpXGbO75bbNR4Vg+CGr+DLABsjt7fkeY5apEVwGyE9YNJpCLUs/C2mi3W
ZMoiADDhKI2jRK7dVjfXpK/LvAzn1CmP3UQrPyrs7xWp3wFRS21YmlVqJjGBcoAKIsjdSnAnnNH1
Mo7ZkHg+K6v147r+2NnJTsqtzSfLh2uxmgvoEKhadMdgQlRjfOICtDF14jJMvBds5p6Ls6APbDjZ
YsMpX3smC3YM2RqkkDx9FKUmVlXRyJAhrcu9jNoL8sOPWW9/+HW2viajqYtRUA8F2awMmxmR0hHr
P7xhY55kkcw3V3Z1Eu3KLN6MQDoXZTj0uW/2P7q6/q27AnoZR6cMIsCFP678p65JSMk6HILWryBA
vRfS/7h/TyvexTIL/i8JjaHZ2PI5xSRsaGIA2U+nXvleO6M9YZ+l4wMbnZ1RVw9GQV/v013z+JHz
xYyQidKKi9TQ7dkAEh+3LXMBslEq++hVRXWsUrvz06gFDj7hUL1wtI7jaLmvg80wglyxIJPC3nPB
nDNKnyIg1QTQyvsftiZzGMVm6PrGpCOazbXvUkMyeMjahlY9HV2PIRiZD5P9WM5bebG17m/spgEG
3uLWwUQvonL1vKPZNwgIIAqmcM8Trw9zdrZrvmeDF/A2ICilDql3AtJPEL/3WvcQsWE3len7gY+B
pT5SZ6tZao2lAUzAMAECeABkU2+/SE1Aj4jTsgxl7dY+V04cJE7Ub9i8NRVwTUUTHDUMVtnb4Llx
bBT0p3IDKwESJI+m6nD/NVfNK+wrhghtbMRGpub2RHZZWqk5yxLJoB8MGzgGtJlV6VKkHAgQjB4q
8zRaD9gMGVQeO9N6/A0Vjt48vkCeYdDk50j+1RtXcSFoIVWJ0uVlsi7Fl6aq/A0ZXrtPxHUMoYiN
fU56nmMaJFC+uxqv1hi7ND/OKtol40YYskVEezR3LAAdwXCQEu1t8L849u9ZW+B6q0SQbIApAmwn
YpDb1/JI1Ng5G0EkeUZOIKjVo+yH33gS9MOgCRTVJtyXpnm8oZhLuDwVBvKb0mf5Y9WL75aLicT8
d9wFdEhRBzOsNkfB4PY8jQAMXdvWVShUcxTS+DZZf5lF+gDhvc/nK+YbFsKxIVaoomF/6y2hSZAU
uEttCZScNvK9yjgYbXzhDKGFGHZu8cd9civvdENu0SNXXM3aqEAerClD3k1+VH41M9SZyvrX9QQm
cn8WmjgcO719NhqLmiQRAV+jJ1i2zTE+pW62YcXX2hsoxwzj8j4OJiaXs16dJSIJOHqsqrAx+HHw
nPdJ/FJ16SPF+OrcVLuy/IpW2kAK5TcRts9II8jydkO6VhQvymlAkf2JIooGj9uPwCCFzNOuqUJe
VudSqYvcgt5d4RAM+CEnjtbORRtpooWqRZd3Iq9C1bh+HT0lzjGOpW8XiR+NW6Zt5ThIVsOtQJ3M
ZlwfAGE0lpzlU4XUiGnPO3B//cVNEoRs9/lw7VCoqrt4OxB509M9OF00z5MFfeG1WA1UW/JMBykO
vXRMP6ow58fnxNlgy5XDwRdHhQmnA3C2DstfoO439ABpC9282mdzh50pwvqN0XdcnYOnWsYjbT0s
a02sZfFGr8IEhsePbWVklzTxjItTjs2GBKxc4vJK1FqGaZir4+RKRTokdVEvSfEfHLBd2r44dZf6
dKb2QcrU81nZ2htJg7VLBEFk0RiKQ8BTvWX4sfU6o4hkHeaR+mokS4u6Fx3vc8eKlkLTPQbekanD
5KMOh5hGLlFj4tRh0jxyQG8oD4sSMP7x61SQI+M/GyzRJaWJbuZGQpZMqNAGei6bX1ASVsb+f6Oh
Ca+IR6uxRabCvLSDY435PzPbaMNYexB0DiCqhbfkUT0D1vaT1fAhVbCK4sRn9b0QvzPEDagmzISh
TQ5vogeZdmu6qrMrhUlmeoyZsTPreN910en+bS28cxuY4RBkyXI7CC0AaHzLW7JUzQwkTwTpNA6V
84WaylfYjdqnW4CbW5QW0bqyHa2oclj3pMToxUcmPhcRZuzou8z4fP9Ab98GB4IewNMgWHvzNo1g
tJ3sHtb9mzn57VZIvvXzWpqhAq5T3MEjCo2M7Vy2kxndkJEtCprL5dQ0jZMOBxj2DXYU3b+dt2KO
UAV493CvYHSAlnv7CGhYmNqK4vNVdGSe9Nv2lScbOnKVBnK1yBrYYCy9i5vUEonhmOEF1DNPXwFd
TKyX+8dYuyPokH9J6A62pZq4Him4lk++7F8BQHefwFtmBQoVFO4iFjCYulhgbU4y5Y5ZhlkzKj+h
pAuVWaEqX1UiGI1h3rCTP12KWzm8JahJRzUOGEsCFE2o+oBPx6raNS99vVfxwbik8tHsNxhh64Aa
H8dSOiNBvTKkZWQH3Kmj81gYnyVBY6qtCrWhMRemfXs8oEBghpvBxV8e9Er4i8hIZGfPOJ5hDzvZ
YtTKgR9gDmpv9X/XdrsbzdLwo2nY0G9vDfZyr2hwIXCvXIyP3xLuozlldoQoCW07RXUoZLzDToCo
SYI0e77PM2tnXOoHC6Y6Bqh0tHOMjolOWnCwPKbCAuh3rLxE2N3Ai4MVCb/kzKdbTt1bQcB0ISCF
YCVgtKm+Iq7MShtODmlC2/7eLhDbG63UK9d38/va9UlLsCGz8fvDmCLx8BT5In5Xpn7GNy5vhR9h
6HBt8EDQK6ZDQSwQnZ49Ww2c+r+H/Am84GImr9hMJK0eaCEDcG34Ofruk6JoXDaPURMm1D1VDLgo
nzqjDOa6v+TuRl1wuRyN6WHCQQiOAmIlvQ29nBA9WyRtYVtTvwSsjZMgmvh8n+tWiWAPyZL3XLBe
NJdKlcYccwdEYtxXKV777pA3r/dprHA251c0NJfKwN572cV5C0AZEvBcXGo0t45YEzGlZJ9U3+0h
88fWSjcillXm5gwuL3wtSJbGfKp3IjpNRQv0kQ9SPg/DVs54lekQzdr4eWTy9O1LOS8xTFc2bUjq
9/kYIUcz7qCRRsva37/AlZOgPsxQll0yhfabk8ia2NMwdmEKCIe9PdT9uWlTb8uILNZbYzj01SBm
ReUbHVC61WqNNom8zunCSc5B7uWvZcIfe9M8DFnr02L4MHXFB2eWFzc90uxi8lfaf7l/0resgrYr
tPcsaLSI+3RFD/uIyia1e2CnRHKfoLPgIAwLWWFriHxlZfk+iVGax2qTsztOxfk+9bcPCupIHLpY
aoFcki7dbQW3sK15H2LgLui92c/JEebdr+hGSPZWjdwS0uyZ2XMZxRHrw0ycZH4YqsOA0Z740aBb
b7rI7+2botIOw4VqI7CK4aTfGrAmjRRvaD+E7SDqDCDeeX0htuR7CeDcIJ2BYOl5RRSg+1z51Rib
B4M05fH+vb5VMvgITNMg4EU0grrh7UekZkFFCw4OiznajTEQJMToG8rZEPiV50NeFt09EBQUDfUE
9BhFcnIHwDHyYS/eN/EyKhkmldwg85ZHl9gdAKDYGoHgx10+48oZaVA7yVmmgCro1uShsrv5MTEw
62T3+deWAZWbTqQ5Ofn0EY3o9oZDoi9GRKIWMK2YzgHEHJrCmX7Iau5nPpbMDF0AF00OlmHNn6r8
Mf97ELvswZs/TJbwSR9E3cHNLu0H/NBxij71P6TzMYvOhKbBFgbb23vnyxgzUBYxl4jM/3JhVxdS
WNLFRHFihenYVPtJEcWePSn6OnATt8RgXoWKzoZKXBlUArgegHyWgQk8tV4e7jsr79t8xjoj1vs2
Rs8KD4soGfcBauo7tbcrc7afZrFX9NfVMYq22BmC0UMkwjCld3ve2BR52eSmGdqFgS14GXXDJm3r
T/eFZuVW0QyETi6ED8A21XNFda569L/HuFWZmmfSU2X4Jcbx/M5GoD0AimBDKb2VUtgw+INoIluw
R/U8WC3mkTMsug0xXWkBso8CS+tbrlxVPIqxTPkGJ6/ELKh+eT/xwlDhf1P+KxXqGqJszJDQXVEH
DsM2N7+yd4DPx4I376nAGM74yxr+lqbmihARuWrgpfkTDKMa3ne70q0DYJDff7sVFQGUWHAlevGA
UsKtWw7JagQVyPSZISucXgWz25pFkJdKIm7Js7oM0K+LvSG8auddnMwYQSsMQDfe/4i3Rga+9z/D
I8CAeIPrjMVl3BiNHh9hmNYROSa+G4F5djCFYmd3Tg9D56QbYrlGc/HBAcqG/AmqcbcHB1D+PAJe
zwzHiYcTTR4nVAD90vYUVn2QMPbExiHXbhrdGij4MbTPAeLulmBu2I3TAsswlHL4K0kwrAi0SatA
iyVgJ09SZIFRNn6dqQ3uXREWWAGIP6wr2mD0fl1TJZZKR+g8dAkaez4O7dfSKrygFU0/bRjxFU0A
AA8Yccz/oEdWR0f3igKOJrYZAOMp/tD2GGPP6n1HgUUE3+Q+z7z1NGHVUD9F2gVzBG9Ac7PBqFQP
QDhsAnCSrzVV/cEyFNm4vHUqSBSjqRNyr/flxS7WP5vQQCH6qlO/mKrulFXDVqf42hMhescPgS1Q
GFyu9cosDUNbDjkTdsjzYg6J3f1wkrgNanRSbmiVdUrLqDBab1EaWaTiilIFSctEltthlLvfxsH9
OLntk9FH3+8/zioZWH04H3DRgZl2SwblaJRP88JGo40FAJ8x9o5LtuRU1WTeSMItJuzWbcSeReAA
A8sFa8TesPecENdoYmoBEz6/oDEqsOs/akWCon9vG8YRf375aKjIQWuYmFpijn60mjEr6dCIH3bj
ZznnvofhNmsLNuYt26EKDY5DByZyl0zfKU2cPHUBEE4BouxgRL2aPgs6ZhsKaZUIOq5QaFlWGXBN
IZWpAj+PMYg4TUd2dV2i7Dfwiqe/Qwjg4BByF9UkfSTG67KqlG5NF3DNOrBkAb8nnmX796++DJ4f
9VKsOoFax9zfLdORWTkCSz4pFqI2Bdk3HuvrUz/BBfI7WZviw6+TA98R1OJQGUFgfUuuayMFTLeE
hTlTnd+z/qOT8BP9dagO9N3843ws06K2Rmbu6gEg1CkLE6MOFyoAYfvl9I2HXk9k1rCtB00JOryP
lxe0zI2YhX2bviBoiVDlY3/XOd+axHtrHhZCQK39maSE0r69Mkeg/BvxjKGo+KXJjE8lVhwVziE1
txIEa4Rc1LNhGRxsm9I3pKqhI1GVAMKZll4QD0DojTHWToDsvPU89ym9WfU5oEWTdATPA9isvdV+
sXm1GzqgYfIt2/rWYYGj8u+ZsADy9vKStvYQkIKSHT2apXoCFlNlNE9mXCNI3ciGrp8KSgGr9gDX
rcfiQw0xnmvcnyXSJJCxlRxUlb4vi1I+SN5sCO6KIkJzGfos0GWKNh/9ZB2A27uCDPAaElTmfcOM
Xxk6nf+6L6+rVJZKGXpH/h9pX9rcqpJs+4uIQAgQfK0qBs2WhW3ZXwgP2yAmCRDjr38L3353S2WO
6nb32XE6+sSOUJJVOVUOKxGB8VPXx1jR/EzJFSATReecZFOlcCYI/v5t1weY+J+2bRwfYktOxvPz
5BKcUwDEX2ZJwiITYzuJJE9prk9a6z/gCCMggF7BHAh67W8l4nRUJllTXhDZqceaAiO4Bv7HzBBU
NEbP7Wf5M8wDDPjw91chA2B3e8MIa0BdRKn5iAnLyNaz0GD3efkl3UDuhdHGANtMRgKR77CUGgDx
BQA9WlVpQApffcTCOFZO4c5n6n56KgVHx+PjoYowyACcNZotMWHFtwGgch8XST1RvJiw9bqe5+Rj
7s1JzsiZvG40Sl2J7QQ88pmAX0SHtObVUUrTydlUTiAazi+MHRfF98Jdft0/SE51f9HgrqtFd0qE
ZIzisbcXQTDM903++m0urJtcZsfYT/Db9rqdb4N5RBbU9S0BGT5x9IsMp0K1pPiliUZ773mtkRPZ
tmTufD6sCN24e5cJzuvHT18FkL+ocSHxxe+LYjZcypIdJvbbunnczh8/HUtyNhcK6C8qEoMff3qP
4hDSXolBhzxMnA/HyNYTu5j37C2k8/mcnF2LZKS2pvQpIvtvcy5glc9j/GKVMxi9KnexXAyEAdX8
0kPIG1fI3eCH/pm7X5rs6/+fuyVwrwizPdK684g9Pny+dDal0usXuy/x4zeILt5hST2y4ToXIqHl
vuoLXVK8w4Wt7ZJsH0P26HwS60wm1CeLHXuWbAHNUS6vaHKqXKG/1vcjX/Gyudw7m271apCNdWLl
dkEbst/LZO8+36fJt4b/z/Vd0eRU+5g07dREps1j4Rz9qbQn6tdkcfqCsLgB2+1E4x/j9uqKIKfv
flPh0HtT8RoaqERhzPXpVyTIGQw/8kterohw2h4F02aoWimeSuUH//G/PTROvWcnPYvwaFC8M4M0
xr1Ve+1HF63cxHGfaPG0S6iIJPck/XVPnH5Pm1Q6XhAaeB09JcjsHz4pzdaz+c5doK/C3gmlkXOe
vwhyeh2bFZI8x2DqMf3L/X6eCJIGPLYL//t8N9us7wpVPkLwlmuJlPSEP86rwhYhcZlIHH7ml+7I
w69xgziQtbqHNmO3I12nZL3dbr35oz7/8/BAqPX+DrKLhrAvUSp03O/8lUS+Ey2UwnIqTUB5eWjZ
OqT2fP5AVgZ5DSilXwIp4cERfx0qZ0EmZVW2moxLC1dL9vZW0oC05EH3nEtHqLv7Cj6ERyswWnwT
RVFg8qGWdTC4tOFX633CSidkKMNMvjvSLN1435GARY7QKQiUnO9OKYzTNEHbveJd7Of1OnxYx65t
B2T+qDJnNXNWdEIVVlD3a3ffZgo0gx+WCoCQd4pTqOKHdyQBEXVoCy+Rsy5oRyiSbHA9a9Yy2+7J
o/NALMta7L+Fkcp4+HUln5xdmRnpMcgaSMzyrdxhMeEDC5griBH+QQkQJSL/ZGLymbP5/TGaRNNJ
PAVHb3bCegjl/AG+dBGRM925u92U3L8ifujrX4rwlyLnADAk3066geIymb/VczWjCLzqdUfcnQhU
4R9Chb+0uPsqjlXQTgAv6qXkmb1NmGc/wrJ8OoQm1tN+t/sSHOdPh+xva/aXIHdnvjrJglyPYJrZ
R/W47QErzrDqnuYt6ckcm3vIirTW+/GwcPdBSL5DkuyGp4fbP8QEPkrwsB93TX8/h/MUZnNWJ3EJ
/lnsdg1J5+meifY//YOc/i8Rfvb7kmd+Wl/A8yl2zy9aYRP3aeE+V+S/Y+ZHlK/iaEOpZpf+BGa0
j9ijPq2IJggt+TkQXjZ/5OmKxFktsH09DafeM9vqkdWwxYI1xK0bIhCU8dgcwCX/0jseVTJNsrA/
Y5LRmxINfw6NhTfWpGFM4HeEt6Pevj7qLLtE4RmEltI+3PuV5RM32O+OMlkKSP2DK//LE2dLzi1g
7o/RIPzrAxamk46CrRN5k6239ClZBt7ujGCZ0mTzSveRYHrmJzFxR/X4TExTGakvl8dB9Q72mz33
fmyZQ4iFZ+sT/B3+iORl3M/95ZizL/UsKPvZQLOiz/qiVNlmgXBFelh+ucJwhWuY+SWbnGk5dVUe
xWfI5nLZ0bUtEdueOzVxLDwgF3go3zfTAsvB73Vs8ibvIhPUWOiTye7y7H6LOBKJ5nTg+Erb0MgC
xBl54AirBxbroS/cOy8xgJepItshpDXESte0Tqj/tpNBs9e2DgxuCvtrS57oDSXyp3z+vrv4+ln/
uaVDR3Vn/fZBPPLw8vrasHc8wAW3JGSLiyqBIQIYungQ+glCPANvQ3pkCWWCuOqnUHhHuaacFanM
MMnkH0dyWJ/nbx8SwRsfAR2ZWQ4xyHtEnkIEDB1ByCAw+6MxHZL6GhAQhgkvjkUN02nTqXqa4oFQ
Wv2OLQW/P/jAX6xd/T7Hmo4lmClw0RGYm3iBIJV/IfJXNxfd1Kj6XpHhjKMKG+xrAxvPCIZn6401
PK7v6+z4w+2KBhda1cbRL2MTrKTkYsNIrO0jqZfGkcVetA6dM2sFnTlCipwBbOPAD7I0Gy5HcS7s
YBLMcLcULxpX5F7GA8cr7jgDeKwuM2zWS6deYRdsuKl2VSTsae/uvkVZ1Z+h3HtCwQVORh+kjari
JCvQYXbI9JUF9d2JmBIIH1+lUFRZ7VUdPEUYjPD23w0JPgRCIRC8n0jk2vKds1lzTkHiea3S/Kkm
CWaqDVtozQc9uXNkP6bqio4S59gCHYBO5ywPuvOWLqSWZBvXzUWHNh48/ZUEvsfFNIr05Gu4nfU6
QhOshaiiITlcrjDvJzo8zjgkvpQDzhaUcuvAtrbdksds+ZkQCxEuXT6f3PuXNe4+rjjjrAQ2EmHJ
6BmHOCUpOSC9OX98nNGHC3lYvboJNajw2oZs6b1r42xGnPftxUfvhnd81iWnpZbr7kwvfUE7n+Dl
J2SOMxanJAgizPYPxgIR74yAu7nzqA5VGIsuYDEEXusHWOEeb5zFyE/+sZN0EMQKurflemvPL6Tf
lJ/U/d7t/oOTRLMDCmboTxnKqPw7qPZN9PCpF4QzA8yxPSPqLsxZrSwwUGC83BeUn2LfLWu3xLh4
psEQQT2Jc2j18oD0FRI7c8cxd6iZ4B+BhxzJRN8SG2ToSrVNqc4BOj4QQ4qT9CvsjwrZnFibshpK
QiJyg8jd443z+HmpFnXfgBwWsF9YR5VFToAazGbrFYZ1PK3FG4YK/LOIJqfogZp1cXQsph469tLM
OmF2vJH36NYV3NvvaOb2KDkFD7NjmrQT8MYOeBkB5OVolZ29yKy96/aSMOz9bb9uyXHaPYkkc9JU
YGt5WMs6yd7lFRTtPk+/fdgtDU6ts6I+Bg2m4Ly8YfYhpOqDjGVRlN6nMuL+b8lwytwV7ckA+MgU
1YmlDBQg6xSQlHZbtaLVBAGHSAoHKbsnhVwIMDOiiy6VoMem23XhxRLp18iHCa2UQPL4V1DXo0W2
UH6uKP1TPIkEbjiWO2zwbVJnhBi9nuN24o4cIARQYEROn4eaqVYaPs4E9ATyzb9/JNNU+vNwauvn
43toNw+ZyKgL7mXKWYc6iEtMrIKhbndYRp7aMF2yk+czEgtLgWSPhLc3Msc/eyTtOEt7A7Se10wi
a+LPa4on1r4hopT5SPHtlhRnGGahctENHweHzv3oQqqHEHRE2aCR/OQtFc4ehOlJvZwMUHleH6rn
t84ySX9eVKzQh4fj3qI6eU0I2Uivy/VS2q6XjOZb1I1R+flv/SWPNqAfT4A3bwfBP+qkcv4A+AqB
lSvuwxBJDGc5Yjkxqr6DY24oaoJNNJ9RYHplOmGUCcRfYAunnNGoJlFQXoIaOUqyZOeaoNf8M96L
TJNAydTB6l/5474EAGLTDGKpkTUzHJO8vW094jhYGx2SZ4HhHSTvjgVRuVAjK/wwBq7h1Du0gaWR
YsVMEgBFw9J2dbgW1z1UAT0u2iiVU6GEAAdDSWIb5osVqqkzyiYPJqtECbyRAsGNPvCDdXKulHIy
nCSciv+GkPtE7O0cZZ1gfpyv0Bsk9JYiP8ZDss4q/xLkDdhjMMfbNUnXzZwKQ1+RiHDmJChzw7/0
oFLRZpF2BEmvS0qI9KQ5sJQoNIjMsiDS4Jvay64zgU0OKem3z8YuR6mqEqaCRh5+t9fFhRpFeLr4
TVMOAf2B9ch4tcx31nFo3Rd50eFxBqPHcsZLYw5WMiX9MhP8usjU/xpLO4eFXNfgIn0+6cRYHM+0
NOYqZqlt89UU+TDBxfAIyllZdkD0/zmzmsnPpq18VQpR3NIVFZxFos2D0EVGAhijKUixNYLbCbPl
dWnnr/BkoqTgSLb/RhJ4pNeqK47opgcpHT0DBx2IlfizRZWrJPNgIe+LzGqdHOr7LXwOiYwG3+Ce
Z3o57c7wJ1OUOda2YqGf64gXUbqeWaZT1YQq5IlW9MyytcAYC/wLv05DyeIqTgdXllwstaeeRBOD
ab3oNSS8Sc58THyEpFUBOt2gaCHD8yuxkbNEiCXgaCTVdnuTXEgyKfsunbbnKTp2ntcYoa4etU3/
hmRbgNKbMOE2UuK7JceZEKXG5Fk+PMDQFLE+fxhkCOaWwir38NV3nCY/go/p/zSVNZBp6PNhtrWZ
YjWVhWJUb1nuRaP3DdZIpuOWKy7uKJRTF+vDk/lZmyC+X/ZnIjsNBfqIhQkzSiLiujNmiMgOrv8O
lzyQb5CoKTCjhsPElqWzT6lMYvYd2KLoeNwgAxcP85+oA/DtwvGpjYom7hAcVxSbA6SdWlJRUDXO
y18aXJhTm5Oqww7HwXgt2xcLKQ7yLaqj/EPa5i8RLrbJjbRoex9EDkMXaEnnKUXT0QYdR4vMcf/D
98tfctxbaRY3wDjpEAUs14d1uqYlo3ukEQVHNxiD31Lwl8oQ0F2Fo7qeTfUeC4C957NMAH8lshDD
odz7fc4Y1RfFiCcFfj8mz+spm2w2eIO5wg6tcZX9ywZniPJT3fpt+yMA5btp98u1jX/QZHr5Mmm2
yY+kWdHOhTczbPodPQlUeNxP/yXPGaZulvpqUYG8vbXRAW1hAlgQCox0Ig9W4i8JLq45ZrkeqtrA
4QEOGo3IW89D01vgWGiCR1vp4ttk3wLhGDe4QDoZcDN+FvzdSocUqw1Anns8iUISreJN8ir/UbfV
PLOwD9jfR66wf3HkJDHEgiUqA4QdwC45NlstNQO/7mWv88see7mmwWsQX7BoPjrLqPH1R2V1MszO
PZoKltFhFHSDGOnfnLJCuR47oTAgrw1Dkdh0z2k6+sQmmiQpsncud1ESkGlmGaeX+zIz8lIaWkgA
iYIhimE/6e3Rzo5+J5/KXPHa2NMnOjkCh/I+hZ/RH073QGIYDPqfYTGODUPDhIGSFwrC+pgckjmy
9m9BQbcJaozBZjufLB8l6mTu6kUnDTsTcKrY1apcbayn2tkLhGmUYWAcY5PcAHvFg+HHAHLWsuqM
5uEQKYNpzrRShNUxFo9oMuBqAGWBLU4ABrk91CTFvHNwCRDdXegBuKUhMWekOZO4IUjULtBD30ZM
3/iCkx4xogB+G7B7p9MZ4NA5Dx4YSqBWhQKy6pScardugZInjNAHieCuEzCCAIoGdhOW6PJtR5gZ
SoL8ZMICbPO3+sVfSYvFN/D9tQd2X3DG1P6GEucUYq0J+nMISoW9nJHIM614wmLmLiti0MK+T23s
OYAJEc3EooRhDQm/4fyU5CoCBFi2mMRknWdWrZA+QGJkii6Zx5qqmLQo+420bnVSO08ocTGBaI4V
SdCxIg8wFQP+Fn+BXdC2hepLCJkXyuajdS9HcnQRoM9kJ53To51R1m9FMHAjDSAGqGLBy2TA0gT4
y620Rpp86Ts5Vb1pMY9Mt2p0KgPcj0aPZ8fUV1VHqxlgB8j98x57iOOsMf0FWcVsIj+LJjfAhZj5
E9NDYtyql8o8n4dEedmJbPlPnxEnsMOY7wAvBUQbzLHf8pdKkZ61+RSEWNdRlr/LQ39B8ZyQrT4P
0FQpkfS9xv+brichfcGm5JxNFzJBOylw6SYPIh86FmnffBBnHqKJmV0SSTG90go268Q+Lkr6FrgS
mW2ShNSbyDqFZCfqTBx+9d4xcNbBb0JfCzCl7iVHYj7GKyjS3r1/pyMx9hVjQIm+PelJBeDEBNjU
XlezLASG/LJdqvOjJormRsKsGzqcxBqVWZaTAHSW0byyOpPWjW1uVFJ61EoyhoF+ssBa4/vMjbyb
b4hybiy6qGlQYcTfA83eAiBPLbOT/35p0UeqefdpCUTkFxhpFsSamp/1QWaVRfM+ZU1JIjulmk42
iym19MOJCdO09yVElzl7GzaJFPUpjpUVc8lq6SajgcCmjygjlgNh4B6YWRqQ5vkpSqkspeTU+KY3
ZVOSOdjl07Le6WnwJG0v8/pFc8qnCC9Pjcy0dRBjYakdxzRAgW7eP57fElJcSJx4geaIECh+cw9Q
UxlLa4B8JIN5TqjkSxukmM73vT5neolh3HR+Uk1sZEGbcJLYMxGY7W95Aj1skwB6xwAtpXNvhTaT
sZgkj33vIFueF1JULg4iZ60PV3ar9LdEONuno+XTPBcg8nzY/rHtpUGXyHXZEzapSeqenLXNlmuM
IWznmGkN3HD78LpYWOHmfbPZTBfpA17jO6Cfk8XiaNPFYk/fRcmbn3LevU8c7uXq6Rcc+0D3NXwi
Q4f9x4eJ7HnNTmhnXufEczYLNE31i8WE9paLVgFsEhE5okFxf30A0CxM4BigRZD3uv0x0JSi8H1U
A3sbu4Q1t3eb13NHEve0lV5FPSyjV/KXHJ/wSAEyFveF6XuqcaaRftByATjDSPiJS7+iwElykE+B
DlODQmFn82NJ3nIiW/kipyYNN8HrmbTPBVUEtv+nOZo/RuCbYKk1YMtkHObtPR7zs9Fmp0wdpmJP
JCcq3R6J/Ugc9B2tIE5P6JgRCc/INA1iCMSiAyAJsE9+qq/XwlMmflQeG9XDo2LC0FCK9pyc+dvN
e0NOVmXNEMvt3+8b55+SLcfpDVFOczHL7k/UC4gWDFpTEowlHf/4bG6vD8svk319nVzW1G5+gtos
Mkp3OtZGncnu33eDt8xzyo19zrV0yfEdKhJB9mmRsOMu2PkPc9IdMkt/UT8k7z7rIzbyhnNOVxXZ
0Loor1QvO5K385Toc6Awi6LgEX28IcIFKkGklMlJAxFmbt/0P4+AzGkdFNF293n5HazcnB7faxWW
2awtlFr1DCfcPj5MF9LXfQIi4eSnTbrjeebLJij0W/ntgkTQlGGiYO4Qla3aRXNICH1qBNZsZIIC
bOnY9ADgMEAj8BN7cZcC9jbpcHoYFccMQ2B55doj0jAsuHx0ZtShGt3Ly44cM/K9m84FTI8e6xV9
LtMmqS32ZmvtoBwpGhCHKo6dUw/By3oe04eXYcZ687QPF6GFrLngTkeSo7fcc6qJCC07RthH7tWH
47u+gGa2LhouYdSth5fVab4BUEMoakMYM303Z84pIt76+OvhzIcBVGZvNdeb6xLm4B5nloWmksV3
9zGceMCYsIo1qi1X582p5LQrdaQzQBvtGAFKgc/Jfk76nWWlD+/qKkIKmpr/ST/E7TlzOorNp/Ws
x1o3PGHsjHkwfo6KFszXmUieR97EoIQUHBadIqMCmKxbt6KbxygLjAluFOrzMVnOnYSsAERgoR5x
ZB0RdR+N4HzcEhzyH1cu5XQMZpdJD4JLtn5DKRAy9GiwR505aDFVhpiVIgEhrPaMmtYrPoew4Zos
2hXQ3A+y6C9Zn+2JOk82yupr5i13ydsw9CQqiIwFXjcny2nqrE9PM7MFxYoumR27uVO77cuJmo9/
0D3kXFBpen96KtYxTtmc77TtbG5YiaVuBAZ/XH2uWOeUVrmE2iRM8SExOl7Wdj0H3jQGQ5zjarWa
Ls5kcWLoLJL/D3XYsVDp5gw4zc2xVW2ixSCdW8/oZ8NcxckpOgS8srsTzl+NRPw3xDhVVf1p3dal
PPAZPdSZV52oNiOFbMX6Vo8Fz9WR7NmtHHMqqkhT6XQ+D9R6Wmewg/L+dVGizXE3VEXZfbMvOkge
ax1guFKAHdnQmjWeFwapUWHDRM8wzwPEEIGZH2kDv+GNB6IzCmw8nhYwesY6XwDlhRAH00QYZsPY
Mc2sI5sJ3NpIw8UtRc4MncI4PsYXUNRQQHqznXjuCk5w1HH+1QKDsztlf0mNpAGFM7M1Fzt6N5a1
WeC5g8hHlOwc95NXxDhrc5xqxVTLcF01MxYlUSjzfuKDB4M5kpO4qS0xiYl2HI0HJ1dkOZMTmmmk
TGKQTclyvcYwCeIhe24wQj7JqmF46i3cwP5yRcM4IhNjcCYmwfqopDuB8PNhiZDEtiewMKcnySLO
58rCq3Kxl1hGExpRkawO9/brtXDFM2dioktSNmoD0icSPuh0QjCxAGeyQpuk9W7RPVJ9O+M/eAJe
mxp+4UbaGRFy2SAqDyNVuFsvpY9zx7edjYKuKoHoiljkTE0UxompVjA1y6Xe0AIF4qES/Z+MR9wo
Ib814qIVRhwCWN8LX8O98qWjhiq9NmS5EwnqT/vjnUvjoXdbcyLpcjyFvIQrbRtvMFu9rp6L1YR9
zIf9DuTxEf5xtVEwir/RCcL5lTVzXoHjfxyQP+KP/+6E+bRZFDSTvhr0VbEmBNdJYuqsMLUbWurj
fVIjrUm3h8zZoUumTfS2wiFDQyUiv9vzlhBypBDXp9bBjObuW6Qiv6uttyQ5a1Sj3yuRMw1vlrOd
bIEvK8/Rz+BSiZmsWe6BuxMw81ValaIixE+n5L175gxSFAVakVzALDZPMmxKpxeJPdpITlZO7hP0
96JveagHoUsWerRky727p6+vLwhNevq6QYvR/dMfaRe/PQrOUGHNXBGeZXgBfZ1bHxJeLvOJU1sU
2ZOKfN0nJooA+cqIIZ/LsCtx7vE3EE8tJNxsYGHNj84kJcrn6zCuOFshmcFc+o58MAzl/Q8YTvfe
6XMBkR7GVdZFKpzqx2csWmUwUmC6PUrOKpXT07QJGtxtBLUlwGezNu/WfQYEjwVsTLiN2tv+cmzl
HpZPC5Z2TmKs1XgIKcZKJJQNJdJUDh5hl8eIWLnpyiR7EqjOcEK/ThDoh7qMAjsQKie39GW/Co4R
Fp94y2ylfaifQI0SUBgNS64ocIFP0U0v6AkAhTjcKemqrlgnUU0iz/dPcjyAvKLDmR0gSs/CaQ9Z
lCnqj5bz8PIyoUPzJWJV0YN9XDSuiHEGJ71gn/Pw3PIuJinOW+O7Tp+w3pm0mVV63bJCQ60IfXxQ
3Hs3xVka0+jqrJzgHI/fhxLrZ6RFJVoUNf5WvmKLMx5FGJX+JDVQySWHAQZrwK94fHoaQJIE1yWS
Oy6okdtLoJcdDnB5zFi/VFlvMCaMUkWyx9mHTIkjbMOZDeHiAbNGrUySj9YCPMaRfTeuCTCjZ2E/
4jjNGTIqWAWoGjxqhRyZcEVqqGFmiyVbGEI4ou9miUeM+yUs+A/K81so/pcYP7hVaLV0auJIw6uC
rVmCBR/MIBTYFUJKoy4WewT+xRY/w5Ub3UQJgqOG1wUGkUxyOghxHMdfnFc0OFPRFVhhrSn+Twrj
rQ4JmicchSwATpQ4AvkbaVqAcb+ixZmLU4/Vtp0PWqa7ZlP0ZdnKvLXS100lGhWfjmvu36PjjAVa
QrCjSpFgAXFJQ2nqbbuurPOcldT2Hh8fHZOerZWzeq1WG6BYLL6/gRAonDMZf4FeccwZkNb0w8Av
IJimnQ1T5P7crubKUtREONLhd3uynBGJj2pVRX4ABVjWDEjReKANKB3ZEvkg1I4WdJ/R3Y6JgLbG
I58r/jiTMmnqxJ924O/5sD7M7Grd7zZPg/hQ4etozHoNbT7YlS2rwLPnbrSu6nzqN4nmlQuUQ09Y
aoT0iPR8nKsHBFoINr+W7L57G36RV3Rs8MAKBQW5UZVHNgjk/FwU6VTzVP2EXWpH0oraeIZohqeA
NYfoEkT9DQDznHhoWeCfZvLAEzlPSEHo++SPyIeNhjvXRDjZqKswkYz6pGE+nbC38j3eyPSwTL/X
B6x3niLVw7rV/wH+dsxMXpPlRENVT7p/7gey6wsLj8Pgf4mpZ9+7kJI5AIOyLnQBofy6f2mjWZJr
upz/UU9VLzVdOhjNGfj9AUsCpuTKegKunSgoGRPKa2JcuCqfjMulSM+a11fUyDepv+jfw8QxmQiR
YlTT/lL6FbReSq32sYwTx3lAL/T0JV4t6iegD4o4Gk3TXRPiotM6jbWwGgjFqAQBQdhGPh3ovs4D
phgUWxNjGQ0/+M9KgD4+/P1VEj1SjYtaDRcWEyARosubfn+JUSiEB8g5HywAr5MSD1aQKdjBcGYo
d8/QxnVeho9BRBgTneTP0Oc9xjiL1UdBpU2xi8xDrv6w1pCqPkiunJPeZPonZe7zgFXbLfCvs8Ok
7dPTwurpS5agKZsC3kb0PaOu/vpmOWszneZt3U3xPag62al1ctrH2nKnjfBZMHaj2IkL3CZUgLDi
hLvRAnhwVZs2ICRlZG0eFMDJ2gHqA3uRso8FfteUuEtVa8kwowqU+j3CZymhM2LaNSwN2kBhTodE
NoEwCUzMmNZfU+Uu1lS6dNbmreZFJuliljryBamz/gH1ngENS0H290tUbxl+kxcm7Lkw0JisAded
73SqsSr9UnSa5h0OE8AtndDwSCYktDWTnd28YD6xNGRid7RyUx94oZ0jYFr0AdylYnkpwkRF1Tz0
Y/rv2D2seLUrhzRI31WZor/2hEmCLnemRwHlUQd2zTp3yVHRSlKbgPWsZPkzKrTyq0lXqwqpZ4Qa
ZOa8UBl9keGuF21HH33gXpPmbhoJ2UBPQpA+fypWW3iqMtfR6l756INrmPJqvJomlf1ljG7xZHHC
TJng1McEfDZ0FePSJ1iuyPEumxkY78MZEtEA9dqun0+PwS5MyNNT8xKirvl1n94I4JuJt9lfehzD
aYp5jmoGesvojPg8nFCd1cTHIOD5Be3MyH939gq4zOZKA3LpyQqdDqNf7vQ/mGwz0XKoqKqCVY5D
FHbrFYJGjjWA9828BHNLskrC2a6xtcVlqK10bvOx26k9QeOOSM9GdPuGLhc+pMUs9DHdNsNzHLjU
AM045Bhp9T566NqjOle9zwzIv4v+bXFZu9L8eyacFRN9ARdT5Nge12UKviBwtReMIX9gpnX3fFAX
h2W5+ArszhVc+piUD5MBM+zkw/4mzOzcnnV3Bq5GijYxr4kfjp7CUNDplqk9pHF25TJ0tNf7UvaD
1cEZsxuCHItdkh2DpJYgZejtxibCkG5bdnTl2pKe0vn7Yu9v9guLhM8/9SU0DaBl4ALA6hgzBIJP
GZwe9ykq1nViZgizmVgTwn1KiQ2WrdmUkmcEdtymRJ15xkchOcXxQcOc0uS8aKavp35GtOY7Pdlx
tYsadjRbcpTP5Ky85+e1FhUkgglMgATqxtGqwQq5bFsbtG7nUlJRxfAKaRP2Vg7Y3z+pqF907Fl9
zcJPXeQqgOrOp+5yxjZOb7Ivv6eXuWKGgPytzLU/sc47aZ77tK68++c2FibeEOXCxK7XJ42R5pIn
yaxA7GRHX9LE0pY9whmbEmNLJ2vZe5LRy7ITdWOOPatviHO+KAnTWZiY4Dir0Gy8jxOZBQ/69LE7
s1OOtcHSo5IJ0t4j3d1Qkb+CwkNG5FMjV1vjLHmaQvPS9g06UbAW7k+9/ABk8PRPXsyrT598zjTS
q7CJeTQROQOBrKqcce4TCZNvCs58qtBIoX8et0Np8my1koUxUuyjcAWXPJzjjXJAKzCXZGBhKLbY
/4I2MypDluSi9b3AoPb6tDnvVSuyZzOSoF64sWhtoaOHpluBUv5I7D26nHAVZyPSQgV0y8n88lIs
sUgOIPIlnbpIpDBvLaOgltjEKW3Hy5jtBE6E8DkK5/vEMnU0b2ZOQqcP90/jdwL65zQwbYODADgT
byY1+dTquq/4Xv5sHolRxqT+QPHpI09ZYe4luSL6WRD7/JZ0jiZnnoz64mehOkWj9exzujR3Gl08
iSCvfpeUbon8ymiegB2KyTvfQ5IsdeH0ZuSwPLM6tPSH2MGwjfEw8y0Ni5MBC2TDA6PI9w0YCaX/
tyV8+BK01mOjtDad4D9uPZGZd3WiZDrYnfoo+G8/tgOgdFSyzMeEzSJsBZL2O/vOEeTOV861Ikxr
zffawr1c0Gxdf1Xr2bq3is0m9WCy7SOyg4oroPs7zrqly+/ayOpz5uPEfW8Zfy8P8eZEUgvLYuM3
336Jj0OzHLoMhteL+bDbJ7v9TiDLo5r996BnnIYZySmZTEvD904akUtykcnFknbpA6IaGOz7xH7P
jwzMYl4Ve1xNHUuIuQxUFVTmRVZDyVuqjr+LHrKVb3UkstDTRNUFYMLRZ4qlGIHTYx7oNa2H+jxm
ufbf97/jd5zDfQcXU2J3rnE6TSQfcAJOnGN5taWsaMyO7Gh/R9YlJ99L3bpP8/cgLUeTk2gjlCZY
FxxIHsOCSma3Kzv59OxjTLz5mjRv6pS867arLBfdy851E2v2/t6x9ydEuaLIdhBl3qhi4z3ai7F9
D+8JznuYQR6UfodIB7MjzwGSgL1Xb8NDulFpvDCcZt1MyCKxSjwlVddcXN6iRUEX+YQw0VTbqFW7
/hQuE9FN20LyK3xKmbja5aWVqTZdNvtgQqIW0/bS/P4lTAbWONZNQHPi7TLwjkGHW7NyNpoL1g9B
yxGnVBvYUavFogvUpEIUiL7uE/v1YjOxZgjecjbTse4QSz1vaaXyLD2ZOoRMu9AO+HTZUjIwC7Ux
vft0fic6fwhhQhKr7aa4VY7Q5RhVRT6LEJAQlj5Wb3WM9Kq+1b7fFZZY9ZOLlP9MCCbwO4t0S5Zv
Gqzj2QkpT6z1PCNlhrNUI7LKbd1G0C5asTRmOIa13XiQ4X8UBCC3Zxm3jXmKTqBVD70du9q1p27z
FL95g70gaObB6i9rr76ctqhXoa3mA2rTLCsq6i8ec/03HzK9/ZCTkc+qU4YPyXWibiJzofuWQltj
V80+LzStyLkR7DX4nT0czvmKd05d43Mnt30Mks/LdcvOX7b99rZeLpfuGWh25TaDFut02/3xypxU
T1bqTYasQP4K95yJk7SjGoRy2v/j7LuWW0eSKL8IEfDmFQVD0EoUKfeCkO4V4VHw7uv3QLMxQ4JY
Yrt7emY6+kYwUVVZWWlOnhQlATOR0al0uwEcRyMUYCTmFHtmnYG/asN6h6zCUHOr1mw1JnK3Dz60
jrSNXWrWgqqPRvLu/uIJQboUoAn0H0+kZ5ro13ULI6ro7i5Fj1JAvNBoLR6cvn/pOBNkieJ8dsE4
AhldyDwn/JqUq6AqDZkoorWC6bXcocHWsjRd8gHuyrv4eUlDkgOhJ0Yzy9M9zVyv6+vaP/PqHiAD
koSOED1nzLssgvw2tRiSmDLoAFzvNRU+1I0wEGxwn60lfiOF5qC5C97m7H1DP7kioLMclAS/Judq
0RhbX9AAmI7zwDz7ldPlz2J77rq3Etm9jKiU8Pkr31e6UL43vBEOitkM+vAatl+KQhr0KCseNYRB
z+IfpiWBFpCBWq28UwQDU+KLoFryF0fPYaoY41BwjIgXMVR0CqXxlMzFEO3GOwuW4mIWQvwuKnAY
q1Qfal2kRBXMtLBzj/QI0ZKn2FtwKX4d0ukHgFBBwqxzHgQRU8yhUrVJGeeSf05S1PCeVDDwG/Dj
Uqf9qkSj/RrAPG2Ur0O24/KPKgNRhgxmeeWbUgLoSpiHhmQlYCmw1IrUwpjbFE3KfA3H/JxohPN0
Vj6Kmh6YTW+ykpkoFobMcra71VSiWV3kyG/ZQIZ94NSujg50TjPo2pctFx3qf10kIk7VziUYORQm
usDodWD4Xy1mf7l/H1/RWXOlCZqoAtI0avXEt/LL2pVYV/bPTEj8Q66H7zxR1z6JDQuM8AQXyDCB
R0z1p4NoxKvIMLPjOrK+lK+V4khGZWmr1ltM78w8kgpqZWAxGWM2cJlMDHfC+6Li9SLu2LDjMj0Y
SPZUK6wuFd4qz3fNLkgIE+v0RaVGyqwk96Xo9OZYyaQWl27XvUnBt/CYQgg3GFn8qRvco8qVDn0Y
nCt0JmdOzxnxF044/5FCq486PYtOhUd4zmCk9egHtXoZNnqPkoIXmHxsMY4mkTQyueatZZa8w3tj
hAQz/sJdgt+CavStiU2yMI9omwRn32HefYu6T2W4Yi8lQu+9m+sZmqqpHjF/hp8k+gzZnRaiWYBd
8f8YBK3hO0SoENqrMZZMmPjLtOvkomqL4Bz3T9oLro+0Tc4oM9T9M1MHYPGxih8ZGfjBYFU7f1Ga
hXd3JjID0QwqLNz4zGEy2mQjAiYZCs5nwnMOgEFDyoFQhdCf0n2jJtNv2hyMIttGL+o93FWmOHbU
yj2zVXX67R0iaecycPusMjyEx6og0kISYnTqbu3N7deNOnZloYvOLwdh/LoK7bo+CQM8TDDBw06j
R5fVm8p4fK9nAmQFLwIqAgImKY/MLrcC82Ko+2rwk3PIbzPMw/hiXbMOjZzd0J3rWjAxwYktVpyg
+2cakiHXvSUEw32CE5O2MTIcxDwsKmDc1A100yJkGyFKz7WdYtrNk/sBiBesq9G+1U58Zr2FZ2Xm
ot7Im6hAImPIthtCXspeNDx3QE4+3tV7f2ZckAjfHZ6UjAHit5vaJSmneFqansFe6WEg8KX9/v/o
Thu9oomu3EiZ6ArnoqtS9or03KhO/dxtBKvaaGskq71iRQ1xw9QLd2fUhalAQVMVDEEAooWfJhWA
96gYQfDp2S0ulW911WtDt493biZ0BJfolYxx0VcXgAbjbNwcMjLnveJ1NtzIJ8ZmN0WPqtRjWXOn
JCK4grlWREnRJvvnaonHV01Fz/Al6t5EtisF73hpcq/MYifh3Fldy5pcs6zJw1gaSnpW/rQF7I7O
bnx/G4WvTHWQ38ualI0VU/PxAmfyrHA84d/K6PzHq/TLRHG1mWGdC6kWKNnZx0z5AQ6E8h6lTsNY
GDvsC9umNJLIZJ+ESx4POvLZVXTy6hXz7GlbRvoMuFDnOT33VirgWK0uhQafkDhdKcp7xbzWpTOU
plo6TYBsy7qHZ4IWvR5+Ykho/eIu5UrvtQ85Sjxe47WCOz2Nh7NUaPygbfOzHxiS9EnTnVgvBCL3
1hcikENABkHmEXGP7ujVfsVp6TKuNuRnsH3rXfdSAGYQHNlWWvVO+iwfHx/PfclBU0HwJshgl4Lf
gMzFrTig4YSeZcv8jGRoU+sKRxrHL2y/3stOaRRH7iihMVuLIvibf+XcZpYu22iHbi80PgC3WUP2
Dv7KlPYiDJM24YIO6+0AtgMlmof0P5DDrd7s3JJoT/UqExdenHtOr3HVV0InqUmla1mgNyF01534
87f1Hb7EgxFvODDOrCs0dlgmUWyQnLxIDgmb1eNNnztibYwmcO8xd2x66bOycQWurfKzNBiZq7ed
akcdUMWaZqRfQUWkkiWPJf4yMd/tssxj0SAA4cAbeHvMsSZUbl73mNFkCJ1FUVdMU07neFO95K81
qIpyXTNThrisEacmF1g11VuRDEfgbPRg08skReXtKw+Rw+V7A55ZjFajAkODfFLEZPBI+dT9pBnp
ABmpnQzstwGph13nr4pkJX/zJWmYVZ6ZGWKTReas+9kDCCRH0jksTAFJ21SJuI4P1KGRirMv6GwV
k7h4CxPi5VYR9URoPwNqs+6r5lvRRy8dO9EQ2xfhB0UmSQJpP0k1MLhZgmpqySpEeacE4LpwGsCo
eINFKIpSmLLSOsNXNjVnUM3Cv5SQz358SL/Nd5NDulnFRCu5PM5kVpKLM1raA81QADhSdgJYuYZt
eRm+gZZACci10x/MAvc+BtUJQ4tTbLcniroqQxINa561e6OXjbBatamtDU8xuxUZk2ZW4RL/KAkH
+qR8BkchMwPhzWsxURKF5d70DuKfyjUVusWMRPetYzaFLchrWXtWENT95KFdJAYTvEaaXUaHiLMG
ZuVGFi+RYk8Rc2f7PszMqMmJ6OuDjUYJH7/irxlJD2UiQPy2zE22sLiG9O2T/137Rq7xSOXg76cW
2FdfWtjO+97OiVKM7+GVJQ2qUpALVSzO/Dp0dsz7obaTXI+RS7NZA+Sdvi7DtdWHnwwjexG9mqld
2IG1VP6XxmObHquMpgF4lyBC4X6jgavvyBvGBzGZWpyFQ3tR/tB9vq8c3+JAAuGdkq2VYtbMoSeD
Fe09XdlJdrjHBFWk58+x/kbAdomRRCxmkKHXkCWvmOV7Xkk2bwWHcCF6nElBqtz1l04Co76gQlQy
SnFmlZKk5WVs15Zf0qNk41Qjy1+Sd+/93MqbpJfzrBOEwsPOcIfCKlGvGSfWDqAFUQ3fch3X4vbi
Icbs4nrBAs+UaW4kT8uRQsrKCWwGdOM5evU2jXQcPsRdq5Ky1OX6Y+gd+B3UCKM1laAa/Mvjq87P
vHrXOy1MrnobyS7UHzutrXgSeKRD0hlooHcPN0EPLNTkDMGhm5RIHy4p19SkG8EZwSmPv+P/oZsy
yGTRDAZivskJSKiEtkkyfscm/5KfS9JtUqMYLF5G9LnBdWHHeY+xk6V6fWHfsqcuN3IkWvbVXzYk
2h9llSSJLq1zmzZmGOmuzpS6lhMGzEa1NWpNdGhPDGe3w9YllZEYzd7j9fo7fG5gRNaR4SoLa5px
33G2igBMAdAUvPJbir66b1zbx1qiBOW5bw2/g/N4kalG1DRe1fyWZXMS5sy+UP5x1Ayp8KGQU1A1
JF8mJ6qyTSIFkgtdFk031uvXrvN15dPfeM2LvMToOlNtGqUpSFOrCJqVX9t3tcZc5AHJYcLy7CO7
U/74FW/J1a6gbwAGidlqCP9ITaBXgh1gYkFN0phf8Chmr+7VB0xycaFf+y1Lo/IsRk4MkCjcbqeK
HLXcdAtWYibtd7vWiVWSh7TwBRVrZdc75hCeBov9OoA6SCbJqhpb2ZDxq8a2ffJWg8oncRCr6TFJ
SWV+ZXpuXWJnhckJeKqIZy1FVTMRwc1BTC4QOgaFPhHHj4scLlsloajL3fHxLb0njMJLpiC9iIAA
vSl3t1ROZaQ9K+9Xo8PyI5dOsbSSDkkE/lXlLPebvLaZzFLAJMQAMbHLK+Rpzar76MCL2NtscHj8
QTMZm/GDFMR0+BxUbMZM37X6qV7cNzJOX8ETXvv7zmrh98FrqjADlNkOGOEjsUTVAOLRGfcpJtLf
eJ0uATjndBChJVgZZdw7MCvffgXQynKWSxV0EJz9dW65/utA/7glAAZutxCnzMlCH62iKOO4YHGa
u8yzKGpb2a/OwGNXf+DIMMhwI1mI+gMy3wvby894DOqITAVIRYFTO4kBfaVsOjrk1VloNyr3rl4Y
cA4rCsh/9MizBakkqmfmZbTmo4X0ylw8yF2LntxrTs6SLEiz6lz84b4jQSBCb4gSoZUK8qiAlHot
GvRFluxuX4oBSYEyoMVGXQq0Z0rAQIRdbcHk0tO0pRhqXFZnTBZ2TuGLBDP3odgvKpLFB8XgF67Y
rEG9lje5x42YeRnLQZ7LrjFsMOJ3OWbMZiEqLs9V66g14SKd5YjSrJST1ixY01nPS+OEEXf/+4BM
TlwTBpcyVV2d6wQFlWyTiaaYE7fbZZVkFlpISg5tALnuyqcFXRt/eeqdXkueHHif1jJXosXoHJat
XqdwipWEJIPpsagE/kSlMVRfaf4n6V/KesNrjte/JRXpPh5/xj0DzFgKhIcswKawrPDrMF1ZlIjz
OylWsAE9nOAnsKCLBp+SfNeHunbOPi/q/llCDSewOHKWnGSjmqFZ6+VKcvilKzCu+G5HUGYTkQke
WSvH23n1KX4U1EJOYdKb6LPfNbmJNKM6Zkb6FsM0hy+GbiLRUXwSvHMHtTVotnq8Gb/e390XgHUU
CQIVr7syORN+HLvOl0l55t6pKT21SAhWfKyLrMkGG8QpgDiVNvDCZWf1G3CL2G6Mknz4UyHaWhcF
6mDBOwbu7nyPSB1RAhvwwaZ9fvyVcxYROb3/fuTkhmZuzmuhhG0qqN7nJMDrmmzyDGVaj8BrfCzs
vrVq1A+Nx+QDUNnjWCbulcQlmG9aFngCCQiyZN0Z0C+AQNPo36NT7/gmUn8L9arZm3ElcqIHtZJG
YK8qy3MVIZuIwNV392lohMpCMDBTQLxd2xgsXClcUYcUs8d/16aBaiTb1miLEwxk7U30RThgLt0K
IDqLzRSU0o/3dfYQR0Tvb0s7iCFvRcdp3ChZ3ZRndc0dWi8mxQApYX2IlYUHdHyM73T6StLkALmh
zbTYh6QqBZF8mzKS5ZX52+PlzJRxxq3833omZ+YJIdeIIFM7I6V2Zr7lS5ivUmA4hK2c6ix1/F3p
LiQTZzxAcNWLHCdzmsRjLsftFtZt4IlKI4GeuvLNELYxyj4kYUFHfgPSyfbdSJmYhNrt1AAkWeW5
XfdENOuffOTCzox6lZuVET95G+G7Q1KOI6zVkAD/K5DWaUzW6dAH2+2jlyWE/IzqQGtA6DtWy1T0
4N2uWyskZG5DpjzH7VugYNR289ygLTWwBMTQbdP9m22+EjfRnzbw43xg3PKcpz81xXAV9TuLgoXr
MHuWIhqCxuOUMWfldk3wwMOhwmjec62RyL0kAropoiVA8JwQTlXxsrAcEvzS5CgzrquZPgzrs+ea
noiJuRXIzpfaymYVBrAftHOh/MKr0zeEKWSRgadYnwsjdjqDM8QfHxykA9pSC7RJmqoTkMRRD5GD
kNE/gmUc9IZEOABaYYor3ij0y+O7OYP8AcQfeX4WqQZUead5MK11VS2ntD5zqZ7b+Zn7ZmvDMzVS
WhVyXApBUhoNxyILGg9D2m7QeKVYItk0aAzr9HwTLz30cxp8/UGT01aiQatTMa3PCncMZELjDdOu
gygw1FD3RE8HHA3pDCtRdV5o18M7b8sYtvEq9wumce4BwAAjDW1xKIDId4FMx3WF2jRFfd4kKLSD
O8xpDsNKOfaHHt3QSK7HZqI3WyNbc7ti4Rmfscs3skdtvXp8XCFXm4jFqXQoqg/crurowts96vPU
dGFk0gh0w/QSRZnY5H4QyywZ6vosJACadbsq27j1Ki6fRNdaULHRCFyL0kYcDnoYUeMAig//cLuY
oOFUpRa99uy1RvUOOBMgWTaAFSnIH3do5Oy3HthoVNIaKxQWHwu/yzuh/iCibwPIJKBIVWWKWh06
Kg5ZnDcnGjrvA65Y9e0eQPbdbunCazBV3F9JMqqEGMqCHNB0ymcT1y6NQ74+1bHOt8k6a9mdH2KS
mF89h70D5OzCxk6V5D8CQVY4wmbQvDcxWXLA8mFVqPWJ4ZEPRt9gI5YL9n1WxIgbR+kdmJwpKAej
xOM00oLmFCeo9PI+ml/+oXH/XQSaDwE/kjQUwichnqz5TJoERXPiBtlitKdciHTPyxfWcVd2GMUA
QoKjGfscWU241cFarrlmGMUUhmwXW9VW1+q6fVXX3oozUoMxFTPATJvc4YhmUyfb146/4vUW9m5B
IacPzfglQMuJrIiyGFi/JwvmBrUc4Cw1JxRaghUiKhV0BHrCYFzSxmdX7JanTv1NNyWqH/9ctKoh
L4MhFkjM4Dsmm8DGoVpoUXeSUUkIzH5HMR0+3NfHSHyRypNYOw2/k/knKTXDPZj2FuRPTQ5WrgJb
hfSogEccs4sm4rXMz0Oad6cg8EnOAPeonlGNKkWnVBYiV2E8z1ubM8oS0NgBHAfwoZPzVluRaT2v
hiyF1fG0auGz2OxEFOsY9DTDnqP6pTSJESKCkxU7EX3SVH/d0pSFQu+LN79cR9lrW25i9LoLm4iz
aWq6oZ5VRObWgOG+cNVapiYXAe2Yi0tvz73JvP38yUlJhdsyhYKtqhSHRw8sp6Pi5x0j7RJHuibo
sUbiz3+jHRxAtSLAFFDQiWIGvuhGvt90p0g1qnJVmkK9yTbNmhfN7I1yLz14kjSnifbSRw104L+R
jikzCK7hiWhTxxW9/pXCDlV3qouj2NWkQP9x7+q4zroL2KPA6Xy2StUCeRiHCU2OEtq+cmq38B3j
xt7qjYZeaDyJsBLwNsWJjspAzCCw7NgTm0UMyXgxga/ZpwtGYIw+bqQAwQGgNRj/WfSJoAp5exNy
yjN9h5bsU6xGuhDv+t5q2ScuNB9v6l2vLm4b5KAG/ysHVvxWDtTIjQL88ak7aC+00Mt155QE5eCT
u1UZvfD0Zp1stx+t02/8dcAt2Pa7F/FXvIKHF0CqMWV6K75RGkzWoxAvbb1uF7RmFnw0HMqJ3AjI
HRZWe1c+/F2tCC8W9lUSgeC8FdfXcodoBOK47JRzKyVflamZCJjDFOpBqZBqyFY+hiiXSbYL6/or
yMsvzL8iYW/nS2Z+9oSBm5RlKBIC+cnOC0OUUm78lq4AeXEX20O4K5inSFhc9biJU10CPFKQefTZ
wbxPNnmQchGF04A7SaUp9s/pSUyJyhyTIz/W933EMEVvePWhYzgdICYjipIFl33umNGIBOwMj1wF
6ARu911W3Uxps5g7xe1l0OwqfuZriGTBPh+fpJxdcHvuspLjOWNfVTSFYM6AfPeM0T6NOldhQTQI
PhT9dYMJNp+Hg3NyGlBTb99qA2Bv/cVHE+Xq+fXxlZo712vZk91OhJLXPH+8ud2+Ll+LTQ7QfzXY
j6Xc4fN+l6hKgLXBuRtrTLdbWodJ0FZKyp12WBvYIUUbcQ7G2+kWJTbI/m07AkO0c+L0yBx0sNmd
BRN/f41d971+WaQQugtc//NB8KHA6oOjnqKjGsUN41x22ZPRgFKZktPn7vP9fReRgdRWa+dGvC/s
zerlZb9/BtvW2+P9uCs8jOJhwzCVVFMx+vCua7YFGLmLSu6klGZ5TkDXEMsFEZB/D9Mc4w4FnYcH
+dwMH4mSrrWnBfFzd0wBIg+PIsja7ji4kr7x4FoW3ElASjMGvLtYFX4MvNKz1nx2bYJG5XPHS2Yl
YVhhZAjtKU/GSWiPP2O0GdObPnLH8rBugghgwK1SKGhLinyx4068bNHYzFtUtb+yVz6ymvYcwJl5
LO63JD+VByg+jBhaKFHNm9iwopbUMos47iTTfcRhCqo9dBpe4z3mw1ctOgAGaSXERudammuU2Tl8
FTHxTo7sTj4JiS57W1kiHYYPhYPJNgTz4ZLiG9iu2KHdbihTvU/MbGnw313NaFQVOJc4LFgkxO/8
7S71XQVmjwJXB76C/z5sAhTFxBUHhq2XC5gQH+/RjGIoqAQClzxO/70jUAHuLYoZzKQ9Ce9ApoOD
+ufx788c+c3vT45gkL08FYIKHOp/kf6Q0KvrNBtVslePxdx55mMN9X/LmPojGkorYdNjGZ+IQYze
qBfu78I2TYE1idJ7ec7g9znDNbQd9/H48+8KdTjzm++fnHkl9Q0rN/j9kR9SwX/bvbhuHN0PCF2Q
NfMA3IiaBBaa0GZKpkGUu/sOTGkXPj9ey9JWjQ7qVeYnC1xJ6Mff5y++hVr9Yp/NkoDxz68EBH1U
19KoUpGOfjR92KpoNzLqLfruLyPvwDIr3IIS/1K2XkkcXD9tgV0TMX6oxJQ3TT9wOiIwgEP+AEtn
9la3X12WQFQzTsnNOY0qfyUULYpCkSRYJoZXyIT5WqnHv49Pau5Rgo1BegnpQURM0xgzYuQy6sbh
WTt2l75whK4bvX4KMURu0y5UvWYu6I2oiVaEQdApYtpjlNtHtFFMMdD5zRLR6pKMiWJoDbIVvgAZ
bE5Kovv7emnDxgdq8qCoiK4QEKDzBTH55O74scJWTMyNqgdEHQFowAZFba8vybmLnscWsis5k93C
JAheZPCMnjyUrcUvx3MEO3oChHa/xPIw/tKjFU32jIkyt0gDrAhs/O5CKDp7HlermPiACJAkGoX4
7aTUgY1tt4v5oKV9mtwRkUpFVo7zlE6Y63oEdFy0BPQVpMelyzhjAW4OZLysV5dRBqy9GHwI2nhH
6zsigtkaC87RzH2/ETF+wpUIT0K3QsiA219e77yNazRm67ALz+SM7b+WMQVYhWBHlUNQIZ6CY23H
r5qxNJZzVgBcbFANwcdWpm6uEnq8C2AV3AmdMzwAnx9brKWfnwTImFmUUTHBz5eX8InaQ4/R6I8l
zHlfwJ79bwWTl1h1Ob5yYQDGhn2qQ6uOnf6z1uyXVbxw4EuLmRgTpadp0yHTeTIkZE9qQk8LS5m9
HRgwi8oj+kHukjRxlPhNzYHPHhyuVA/0n9LgF+e6zbzGY/L7v0ImR1Klfd7ELYT4RmZq/ziNOBrC
q1+fnAar5FLe1/h1ikiZJxbodiQMqVrygu8K/PC/buRMzsILgyYqU/C7G5gK/PyaOpLFrbh2kQx5
1o5crWdi2NtBaGG0sJ7Rd0kwEf6U2cbCsc+a3SsZE5OO82BpEGItr69IywP5AX8Fs7wrT+e3z8/P
S1DVO2zfdO9GPb8yXJocVG6H1/0UrJydciTnF8xI2rzvje358nhpsybyamUTc0+HrGiDSINr+Rxb
orMdwOG2tJyl3ZtYetGPaKhWWE3olHqwXV+eH69hztW/UbWJne/Rlowxujie3cbbp87pdKzA96Av
iJlXNA3kZ6CG5IHDvz2UIVLTopKkcTJpiu7IHzTGnOkSy96cEE5CWQ2PPFjlpui6BiwjoUp9EOsS
1e5NDpERWAD0YsGPmDOU12KmlyZDh1lfYyKCagcrxOq2twA8ntOrawGTG+OWnsJUAwQABXPJz/z7
n3DdL13LOWt8LWRyTVzaVn3HQggbYx5jqQvP1JEP3NozyhX9F+/8tazJRQlzcB3JHWTxNrd1V9RZ
cufnjwQ1QAW1MCAvJlYfvEdgde4w32PQ0Eeqi044wCdauClz6gXiCwkZRGRwtN/2vCvDUslNGBWu
ICACeheM4i3dIBtDMoKcKKzYBmNRX/+NRORcVGDPkX6f5vsH1usrirEKp0CnO91b087u1s2erIA8
fJaMv4xVk+6wdFp3MzBGCwqmnv+KnahGT93QZUJVwCwKQ2L18CVF6xvY7YzLM/jdLhd0HuI/5UoF
NlUCp9mSd/ubjZ1GAdcfMNEXFjNRG4XiA7DTg4Un8PW1MqKdYupPT8cjt3+5+KZvXlZ/H+83Pz7f
d3JHiAq6Zseuk8nNThu3TdgsHJ9DSEZvZXKWwZmbgZp5vScmh+N2TyHqdcAQ64urnovmfkEq/1f6
5NpLDR+EFQ/pr6+QvrG4iLiO7Hj2xxptci/gvA2M1F4CuM36GtdiJ6eNqRZcJZcQ64IWTP2brjGw
dJzg8nhvZy/P1dZOjrQLMpH1CkhhZeMwspB2OsJIzl9wYmdzCNermbyXSlnVTNxATrkGJyLVd+2x
3kmxAWzV898FGyrOPc7XwiavWlRFFSPFECbuxkRZG+vCyn3Sjt9gGPtszfDNNeCujx3fHVbcbBL5
iXIjB3NGggxDnCqdeUp/QAHqGS+X9fnrjFLDwsMrja7inU6j/ooyMAo8kjwxjZXbylKktv9x8d7f
Y0dBkkrRVXvkA+1W41GcHEd86jlA0FkSJab+508EsnKMAS5WmVkBblkaoalC/derv5cxoeVZKblk
9uXyd9HmzRsfJP8BaZCA6JiCcATei2mfIAlUmvxztu0wDOdEbd/y3wrHKu1S9xz3T2oLZB0cwK9o
UAMt285jZb3DYf9awKuPmGhR2CU0GmJ8hHCItwKaWeOXZBedtV0OaZ7lb/KnJWrF0bbcnRNACqg5
otsNIdKth5S3SiFk+YCUbtZkZCSGInCksoVrOOvuCZzAwgfDOCrQAd6KyVqVookvx+SodzS/OoPT
ioBnGABXmQuaN+uIX4uaGBa+ZQQ5Uah4AkRtcKS31PEJl9va50UJAcLkddDsXFTLM+QF6qM5/+la
8MTWNCoIWYUhE0/FNjBx+4iMhoElg3YPhMMELjxSPMBpGgss1CRGK8owAPZIGU5ZmetS/xZWL31o
56Jkv3UxoMlcoYvpUslqZmloF0L9GwA8/P8Uupt2Yh82VcOeNppklrb7B7RB9LDE0D3zEt1Imdi1
WKyyhkfcdgqli/fF1KTBlJfBiru//d8KdBWKv1hlun96cdvHXhSwFksSr0xuXJQ0sSIgHD1lGDfi
xoKlDa+lj1o72u28lGRN8QKwdSkSVzr7vLVw3+8XfCt9suCsyusub7j2xDbGgO6HvBIslwZ6JjpZ
JRJZWRURvwEl04Lc+wcEclUJVGYC2BhZceJwtHFfq71KAUvqrbhZM0qpD3QAajMzxWjv95dCs0IP
9GHdRpIws0NTjoDy2hUlbvO3qhfesxlXAJ8DEsCxoxg41t+35MrDFT2PVyKt6E7Kn1J8HornfFhR
5rO5yA1oF17whtarJXrIGTNxK3SyB4EIv5cTAc1i2MpUudIsar3ptrmC4ZThqu/fmQo0QY5K229q
9OGh5UBLyAT6kH714q5KzwtnMj6It4b49nsmFpLNmzaA9nenITf6dKNEeBipKado9nz2uKde50Nq
LOKkfn3Le7EgqQF9AlJM09bLIW5pzjVtd2LXvEcU8aiUne3xkl1mn6H6IShWLif7MAYn/4uGfsSO
7rLSiQZHaHZCTJL8qeNavfJPQm/L4kEN8gXXalz3ow+cnFPjo6WtZIEADFvhPdMY3w5qf8Ok/LBw
G+8agYGMhRr+bysmJ6BEvc+AzrM7ecVr5L4o4HtGFhR9+FFmMfJJQfNgbwiAPWELknWRE97dMeUx
5J6L+IXjLdb7WNCJOeukAMaHhgkUw9GwdvtqSsGQqYLHdSctDtTOTJMsIp4YiV9arw5WKuU/FbDh
h0LKXZPlug0TAiWJMvZXG6vJQhJytEVX54A2B/Dmjx0VIJLDqLtflMH1JfVLvyxoUW3j2JLy1Wcf
2e6qRB+MaAb/MCf8Kwv9isDNAIgESPF03Rg02fVuVW8jltFjTiNaqpHEEr1+QblG5ZksCvYPkBAQ
kI4ZnMlj6nYlmlI4vt5WdfPqqX1iaRojLAjRZrYOnLcydhA7N7Yd3x5jPdIJeHU5bAuJMg2RhT5G
10HaiN+xG2eVIYVMKuw7DPmLNyF6V46a4KuaHTVyrOyoS9HGohaCOuiihtFueI06+a9QZVJmupIS
fKpSyJ2oy3KgGeq0Cj37ZS3uhbaNaiNnuPyYFCm6W6uMaq+084UL7Wn+R6r44QAgcXRKI754jque
MWPPxXQTURGyl4bvGkGvBRpTIxvq9hj2dXJATxIYHUNFY2qzEdr8D5/S6Dvp3eAUun6c6lKa0Wc3
GsSYZIMk74SMzX2zb0AyQPIi8N/9iGdRY2tQSUYbfdtb/FA2mg1EXAwi1YZGwUmkqU8Bp9T6XSEW
jGj5Ac+sgcsRvmU3ZMFZTCuBBR9rED83CTOk+zRgMIRmYHuvMn0kFcFQkIBs2GOD6H1QGvrZKqXi
hGzev8MORqDYCOuUEiEt1K80jOPcLBPagLcTyP/AjDGr68XL+YZFayp63oxE4vKQVFWKpzn2qzLR
85qXzyBy7GqzTEMKfCsa5778gErRqu56dAu4NSh4GzbME3C25hU1tBIBrxnloebqYFNqP4LUo4NT
Y+9kXWpazH3pOy9Zwm5Og8XxLqHLdZy7iWHV/4e091qOG2m6dq8IEfDmFOhuOlAUKYnS6AQhC+89
rv5/SnvHO2w0ohGabzRzMgwxUVVZWWlWroR8UdiYN/c2VpOoVcdp9CFKLiZPmYeyJdNqjtFJXpwx
OwQYjZe+KWEHyzMn/tCVnRWzIRoTcYe+5CiU2hmY3TEr+begysAOWSlkkioDUsBkKpA7siuGbh7U
yrSHYwbbbupVZpwDdEut7tFOLRJH8QzNgBdolqAx4jF6hNUuPzbVUv/og6WpD46ydL+kKizSQzHY
MVyyI0yCApkdPdDeiEGO81y6Vfos70808TfTTec0IBS1LJsKF/ym9TK1oywfpNkIIVCflpmZ4EYb
LpULUZ5FQ33T2POO1y8u78qE0FhEdln0xkArtzIhyTxUUWHOoz+aldeNN6YWnYb6l5TtgY3XOQZx
klCgkJBToE/UtXWIaksUyno5nHw7CZWXRTIn13Fa8wQ5lMzbUAPG7acucevCJsiGF+nQB5Z0Kq25
pp3RgeNUr5O9ZoANCwqXgEHeG8Y+nLeVCztpU2p2ej75GtlpT7MY4ZeZ5u/rD+HKX2XlRKZsLy2g
tB/B0nWuw1Pft2Uf64tvWsaJUaheZHX3fWuS/Zh/MaJ3x2BviRN9FXijpmOpawz7spiDXi6h7Jcg
g5/6QGdkToXy5s08vC/zxfI0BtAfr6/xUo94gkSZgkiE5qP1I5HZrTW2k7T4cZU4R6Pv81ve2/6e
57w8lDTE7AQB4g0911shjyMjhmSwh7XS26GdSg41kv0oiS0vDPXq0RmkgSrsIO0Edqvo8c/x0cEh
y5hoOmXklQtnjSToGjWRfdkI5jvDLL6pnT3eTDHUC3qwLO8KU+m8TJHq0/U93bgyggadblBeeJE9
FwHYG+MnS8wpK1Vt8aep9pxaPcr2cDv2zjNd4d6sw3c5fRw60K/aXVy2zARbGL1VBXtgsHVmWeyA
oN6l0kTVnzzv6jvwOVtn6ArFh55f9oYS98q1RnNgXEYBBQKTAyHlb0wPUwlB/BKTiUkGmiPjPuWv
TKGbj8OvOrZ0r1e64iHvZelRlpflUze2NGBHeXOgGJHdFc3k3BZ1VH2gIN25czEHpyJP6nd2WHYf
rm/u5c1nTYICSnNwamg/XO1tFatVq/ayr03zu0qtP3eVpv+9kpqoqcO2EZ5QaDmXUc1xw+iZZfKX
sOseVSZKHdDn+Lul9s7t9eVc3geQX+QCFPCfZFXWPRa5NsRlpFWqX6a17jpGN9+2+ZJ7+tRNO/dh
SxR5MJJp8GfxYqx3rjDLZMJ78EmmmKPXBjdAj6+v5tLlZMtENYWOYIG2XpllxuVFItbR/EaO6we1
a2nXHAzzpQD5/oBHAL63NyHDnMzQc5aZufHX5a9jejRefACtceJfmIxWybDGyRpDo2rlK9PJSMfZ
DRzmPaTfJV0/OPOxhdRGX+B/kcfTEJZeMd/9lw+App2kJslNRpyfq46d25qTm2IH9PzQT+GRkbZe
Jtf3lr68KvKnWqnvCkvzE8l+ksfWHeJ2x6JvHDOuF+Eb8i0xIPz8C+oe+fOgYPbKfPjUKHp5n1iZ
rUN1EZClu77ejQMX3gGtcuK6aH/SHW8s3ahZSZfoneznstaUuOgLU78GXT9ZaTu+jlIcHFt1SE+F
RX1JW0gtXJd/+XzRlqtp+BFiZA4o8/PF2tEkBWiTDOew4jwYczwc0fIWn9bMvhaF9JddukK/1D+E
PgolShv2hnN5gSLJS+0Ysh8XiXlrKUVxHwZ2drJDdXifpUH+TgpG8hGlVe8lmMVSzl9O9pd9VnUS
sYIz9Fy0mgX2aA8sNVMjLyid5zmZX0tB9dmP9Cg5z1EZfWwTesv1vczd5UsqRNs24aR40NYvKWQY
0WTD/uXXciGcAvJx/5SJr5upC5zZi9ub66e6zjaLbT4TKHT8jVppMTPL9R6BTj26Uv1PaqenVsuf
mKPoQsx2H0fxfVFDqT9ayo7sjesDE43J+eKLERCo56KXNNMiU6pV38zt/KCmoUKVaMjRaiPdEXX5
lOm6pZt0X4syO1mHc1EzjaxA5wvVPzH6ZMeZXKeVxBa+/eXrNyyu6Gcj4lf9qSwJwt1i6u/twnxc
guynHLfvOtoSpbS+q+r4ZVyio/p9HIfPidPCEiUdg5ReIBmYdfJbraGSHc3314944+LquO54ZcLp
5Ak8X7s9m1aVTJ3qGxq9s2bpxfXXpBi9FKqj65KEyV/dmzNJK13qlzAPihFJVnSsJKh+KENG2cOn
61L21rO6nYC+TIYCjqqfpsNBHh47szsFxl3l7M2U2hREzhALT0kGkvnzjYMdz2mnoFH9onXejc3X
pKtO9mjQFbkDGt8SxAPKZA9YTegPXLkLRjJNtEfbqp8l2aEwv5WVeatp41FKrR1d3boHhJbEclRu
wXWvjKoTWHDt6KHmG0lX3IZW/gk/Yo+ge8M1YNQO64GOAEYy5oKdb5wC4F4Js1TxtTYIvdHux7s2
U8LFbUy1ZzC6sRxNxibdNrYYssJo4+OMGwp/rNN9cnRr2Nney0VT0hKWnFo17+baj+0iSR+iJpX9
tlUXd2iX9oYiVHq4rpaX1ozRxAxWILqDCh5ixfNFp6nF68lB+vmQ3C1m8Nh1/V1o7niWl+8DDiym
UmN4A1mJNftNN+dSKkeL4qcqrGaMO64rgyze8sAssm9wij1rewSil8pJ2YxxeVDcM2AB+3m+rlx3
Rmcgf+3rRbE8K9CvH9IiMO9ts198aTT3+H02TovqvIZjRw2UVa5unUTCxy6XBreuU4uHqDSZ5WJG
9ERfP65LMSZlMWJxMVIHZM7KnUkaCsixPOl+mesMN9LT9mYsw7+/bwDHcNOBulJZRS/ONy+TmnSI
WqREeg6eaSKjU/a5vXOrL1UPKYJXExslaE1W922x8iKYOk337SmofUJHuIFwWp/rtt0Dq12aeNQY
aWKgFu00a6+szZUlTrLE8KWqS26MKufFkgv5Ns9U7YYS8vwaSf3e6721PtG5xztLlh3CrPNdpIU4
yIuyM/y40emejPokYdItGWbd1dsyNP5aNWiBh9EZm4+RJLg5F1cWc18tY234S14bnj0s/alvuz1S
mK1FiUEphKLkCy4YW5wqHZaa/gLfCgu3XJ6cFIaTRN2xSlvnRfQOuQZXSVXXrfa5DgOm2uWmH9sx
QwQGPbszM228tYMyunU6igEQGIXH63drY2k0FggyTipKBp3Aqw3UzWlwet3wU7MaDnYUUWVOx8qd
FafbEbXhv4KSEHSTrE5QiKwOS5uNtNEDx/Br28puynyWHmDCMW9Npen93mrCuyKL+ttZMjVPH9Xk
IZ9mZRezIW7YuefDJFEZqjCdRCbsZKsbGE9DKA9BYfqOXBAVTPedHh714h8zgzlPcUsFhmWTyoWr
5R+s3aBha795zyFNgsKAvIP4+RsfvmocOQwW2fCj1KKJt42mgx4xlQzfu9rZ701RxNrUCiGYJUY5
FxVOkiX1vW36tklz/YOhtdP4PpnjjEnr0jBpOzXJSyvNOBcS4jq0SaZurbEweZZFtc4gAl8qmcTc
ZFb7q5oCeSc6uFyUkIJ3YFArxGdZeZTtYkpYV9n01cZuvqmDo50yjXKXG6ftHhZic0X4eSrcKZjQ
NdF5aQHsyyT4IZ0uGuEa1dqRAYzMo9V3HoVNQZBaUMyFyQsWhvOTUmrbKNqBk+KxLl6zwMpvGRVf
7VBKrJlLCH7E6ybIyf6gO+wVDLBNKPiUZhz4RuiUX5wqd1zIxqWnZmyG+3405IdwWpT7YpLmYwLv
/ClN5PymzfP+pVayOz1JMk9OA8YqJ3VwY0uD/lUG/vg5qebqyYpG8zA0XfrTorS4Y+Y3Tp0pmrSF
chQQn63nIVpjQ+gft4Fv5WHglSHpVDM3PhjZLiT+Mp/A5fwzTxC4JHmFldfdWxMVWEMN/I7ni7kx
chR9MXmroSQtpPhHXZr1R8an1kyXMYeISZPpWL4OqaHsLXmNPxSnhYOKO4xGUBJfF3PKTIU/L4ls
P7CT5FAl8vSxkSKnO9hheqoTK7gdmL59SHPcugZmo2M3B+/i3GmexmhMH7PUftWbRHvIMPw7YerG
ceC+4I/Ro4vCrieuyUo/OF0f2r7dm/NHM6QsWeZh9byQbNm5GpePItEcUx6Z3guREU1851ej60WW
q6jSx9HJPTP/odEz1PT0ujJD8W+HXrHlDp3HUBRB3Qc6cs0kOWth2xullT+W9jvTaVxlgcfq698+
uKLkQHaQLDp2ap0MZilU11LozJeCymw+KT91WNQ8MyRndV3SRTRAOzD1SVohuDfwKKxMpZY6hRaF
ZfYY8Jg+ZWksUq+R5WWBkdxzdYbTdXni+T57WAUQBYIlDozqILbs/KgiMau7p7r+WOSy/mEmzXIY
9J5u+Gj8tQSdATqlWw5KpDkvqjwVO9Ivoi2k47iT6MY+UJ1Yrbavg05ruqF8HNJQf0wKqJAqdZpu
2qj7lUpR/FRGcuNFTqp8uL7sCw0VgnF0BTKIt2Jdu9P6XAuX3CkfQQ86i6tpIVO8pCAI4TGHdWQ6
5UvX/Eqqaf7bW4hgDBSZZmI96j4rUxUzFGMolKh67JcCnAke5RF1il07G7udV/fSdROyYHEFpogF
BnZ0fraJUUDqpsHxZNRjcCiayvG7CTdNKRXl/RLJ0W8bwP190E2g06wwVt8rzlTcXt/pNUwQn4Kv
ENMYKCKKSXviKN44T6MdRkAZqupxURrzgy4BW5GNSaAXLKb9qkzhSsa5OMmQfH7Ijd4Y3Riisee5
7DJ3cVLzHqi+deoC57saLsVpcaBJMBtmgaVd9e36t16YyD+fSsWBwguJtrX1ruLBcKq4qR7TINGP
GUOpC7zsm6qwte/XJV04D0jCDlPNBDdIzX0VHVP2SRVTAge3OEp8qM0Bflt5ynfssLg+55db3C7R
uwdUVZQBz7c+ttugjs1aowIadOmhHgqV7G9j5s9dKyejZxadMd1dX9nlHsIAAR+VcGBFWmNl+4nF
54xbbfq1voTLh6JOGTRTgC+qn6qpZJbX34rTKQvLaBb3+ZL0y+i1cen6zPbTsQdoZVG1tR9hhZYN
N5ajsP1rtIaAn3GjxIQ+XrF1rqvSm7aWZtvyQzVl9lkg28lwKiDvDHc888t9hLRHsCzB6CIwvavL
i8osTVrEtj8B8fNot4hiF6hY+mEMImOPWPpSHc+FrV4BMniRUUDt5Pfge1wiKjhOp8T+a2tP6AaI
j5QQ6BvAwefqaLdltOSDZPlxPag32tIw2hktGtxYBzA+jkx2MI2OHtZGM9MdkNGlwccNJeNF5Qdn
AZf6XHYbJHMzGpHjL/Z0qIbgIZ5i0AHtx2VQbmrp43Wt3NhPuMGgR4NwnSbdda4y7OZyTPAQ/b7O
ZsudDTmTvM42U2fHXbjQEtiviHGgUQWEKVJG58vS7VohBqlKXzbT29jivVZ7RTo66l7dbE/Q6qU2
a1sLCqNkAJ85MPridzk+W1W881ZcbBurIUKUDfgmKQv86YF581QEwdxGcTCVwIa65JSU5cdC7vOd
DO+mkD9wKxLnNDaLn78R0kRSJgU2owT7IQbIaIR9/E4Oi6LYMb6bcuCv/f8GwjN7/VyO4WSkjBy7
9KcwDu7GnFE81JX3WIPXes2rjk7jxgDqog9hXeOLutwW9GTGgzl7FY2HfZ+4QXJsrPlmCv/StCML
mB7Ea6rgbAfbf76i0ZwtozIC4yGT39vd5NUHq+sO12/OhbvwR4gpCn4OCRBgJOdC5mwWmQrHfJAT
UwLDGiWvi24VrwMh0X09O+GXjlj1fgGjdxNqS+zZWqt/lnszfDanhll8kl24jR6290WVNd6U6z/K
0tGYm5foobnjMKz9V/GxdF0QnP+h41+HuMR3QWIvhfkQvlrV8WTcKMfhcfjn+pasO+sAgFCbItPA
RFYKEuRnz7ek0pa5sfPMfgDcl3uBXpT0XzqSR82nuaEiOB2KuWHOwlTbh8SO03dmSwuC1JlFSEqw
D+5L1a6PgVVG76y2DR4tKS4/NnLZvWS5XR3GeZRuliUKkkPThvKh6xSnd825FzyaFvhuN1JA9O5Y
rrVvwqJgMLSAloH5JG+6MiiAq/NlWkz7Qc9mAsMbRW3vpP5rSn7j+vbtCVr5n5U8g+toLfthWB6A
NjBvVXPz+CkdXv+DHJ5RMoRktSlqnp/SohZdF+vIsYzZlRbz6BTx10qvj9Nina6L2rj0hIf/ilqZ
ltnsSzmPbPuhc/r3QW6+WvWpmx87Q3ZVddyxl3vCVgclWdCkqTAJPqQsKzw8Ss3LbbfHlrF1SA4P
ImQDRAqkqc43T836WBtAfcMyvRTeqOXFXVs29q099+90a1Z2zmptm4XyAf+w6JcXHZVrEnR50KJA
KRE3Ns7kpmbRHxo1LnY0b90aRATBKCAcOMWiLw5qi5VKpOS8EseqI39U44oZREYYMDMn6obPbThY
DLKxRvVbO7bCls5ZNHlTS/uMJ09qN3tp6fQfe1suokMTQuHtklfXQs2dy1TXXC2cl++DmWfPZsGQ
7GOR6mqA+xRqyg+5apiXIc99M9oHij6Es7Ea1ntVsQvjZyqUxOj2xSQJZOjqYuWaPi1GYkgPQPjr
T4PlmrdMIJMSpj/tbORFJMtG4uFClC76PyzSFefqUbVmUth2H/pQWXan+l3tFt9F82v+VO29Pxeq
AZiXwqVKqozg+wKOrcx9HFjKFPpOAiZnsJ9B9N/qDWNW5UJyO+XrUDPdRUuojOWfF/5XwnXX++E4
S3vYzYubd/4p1mrVOekapYzH0O+k+5x5pmpf32Sw346M+5KKm7+0KX+E0SHF2HggaOt67diVsxF1
c+jH2edYk47D/HuIPmZMHRmmL9dFrX1JTtOSReHK4jRFU8/5aUpdqgFHX0JfSeqDGtxP9DnM0Q4X
y4VFoSOVrAfPC/GvcCnPhThGOahyacV+k9uPffAaKOnNGEEg3O9EFhfwJJaDJNZC6y22y14ZyMFx
giBiRI6vK9KDYZXjUSPO6Gqt/DDWNPWlUzkdM8UIT2aopO+nyG5PcwTf+RjZww39OOqzPAJbLxVc
6xrP5X2AW//UF9pLOdA4CkB53GWZ39gehq3j/9K0JY5A5AXfeMF6QO9IPMaJH9F6o98poT8Zd9R7
8/fOvZIejG/tzyA4nILn4hfffP38xe9+m5ZAILKJoLG/HM46m2oWQdQqFCb8nqHdzA8u/eUZegUn
uZlGBulcF3YBljmXdkFZPMdA2GsNaXXyMwrru7iaD+qi32BmTpZDJ9L8MED0X3zGlmbWsrPWTfEU
h+kEEBO4yMecb3RN+08zy0biK/ng6nUJKC2gfGkMLq1Kbi1PPAvGe8P4J2w+961+iBIQete3YMOO
OG8/YXUVSiVNjdQw2e/5W5i8WnMH//lh6GRP20NabbwJgisKRAZ1PhHmn682miwdbi1WG8y3Y/17
CiA3Hb7mdDmq4Scj7XdirEsthjWInRUVADyHP61bb7R4LLQua9Q+8pXYH2zTa2yYVsCEG/n361u4
8QIhSSX8AdoFVH8dlthBHKoJHrQ/nAwI5OrHzK29yGTEWbujsJfWkayZmIUApIW3dZ21HaVKtktd
i8hoqaLjgokon/I9IWs6CVwTpGCFRS6GJN26JJso7UIFMYz98Tj5wb3pvZj6MTxIh+awN7d965De
ilr5CUlW0BuaIaouf0mSFz4XzkPX7ERiF40qYkEAiqGRUvG5tHXNyUzmNi6LNvbVm/pF+yIf6cZz
G+v0XH/PJkHX8um6Rmwd01t5K481rWdDTXrklUrrZdUhiyg9zXvpzUtTeb6q1X1Kjbllhh1S4uUY
H09gnJRj8+z82p2zcun2gK8nzMQiWyRw1w64ZIWaFZhGTC/KZ0vL38theVNa0YvdpKdqcby4aL1G
/+KEcAnYXfO0zNLvmj5Uqb+9vq8bBpMIisCQ0BpYAss/NyE1bnRl5XniW0/Kk/lq/zQPP8qDfMsA
T/5cF7almm9liUN+Yz+Waa4cAbfy2+K+Umlosr43de+O0x5H1Ja2cJ/xEAg4CHaF3XwjKIvrqM7s
MfFNKfEKRtr1BsxCyY7Pc1F+FpeAVgkS/kxlFZHHuRgBBwiLdkl8Cs7PyXvzHkxo/pK/MBLAZ17v
oUzhmr/tdyzW1i6KqSa0E5D2J+V5LjXSSyladD3xQ7l3mTbk0u7skqMZ9B1Xa9NqCbyfmHwAB87a
SbWI4xXUNPa/GCdzdpeHkeHd2bG9IwDa8Yc39fCtrNWrWS3JpGQSskaILx33a+t+xkuAlLDzxp0H
euvyvRW1cojbBuI0ssOx3x6N43/65QCnqCiDwOH1Oj8dWRnUKAzocWiTDharfHSFY3b4+4sEJvd/
QlYrIDpUzGVqcCeZhG1W3VOllW7qPIfNHjn35l6RxbccwjQybytlUyEccZy0T/zEymGZkZInWYKP
6/pyNp97wFc4FQzNIo2/kjLVZdU0Gfd1VofppokUnklnMQ4NAGHKE/aPWdJkaqZGduyKyTkGo7M3
sO/Sa8NHBuIHVQRXmRjm/NwI5yeT+iF2MDaig+TYDw1t6MdI1n7PbWUcJp3Y4vqyt6yUg/WgQxge
PZA05yKDRW+mIBUXOXFuSNYstwS/qZfAaruzwRsmA+8GmAN4Pnqx12Vws5L7eizC1FeM3yX7h0ug
pY0nGmn/eklnglYHGUZ9X+mJlPiGmh3BqN8Ho+FDiHG8LmbjnRaxJu0vsIyIFsjznQvp0h/yOE39
eHTqYxUU4ejOi/PdTBgqSTGS8dcwQrtdYY8hXf7jLgRq4+jOPmB1dIsUNwQ3Zeq3ivxFleSbXjae
slm6DWRzdCdbf5eY2uc6rG9nMbOMEif4yaSGfyaB0nXKcsaagkw+XN+Wra8ix4bZocxN7+7qq4oS
LB7sDqkfNYxYmJJjtrxYlbGTodxSJsptVJ1J65EkWsWydaJFPRg2sfb2sa6/RdqTosa3Domav18O
89BIRYHMxGCvrmRMHiqWnYzlaM1R0WkPtr639V+XdCDkfytlbbB7zRqDNk/9/miCgYiKT0r7q6TH
+tP11QidPA/DxTAbZgI6YGvBT61WM2qDk4zNkvmS6hReM1QlIel4vC5kSwPeClktZja6Sg9LOfOj
DGJXtXD/w/22SNeRCqMHHPfn/OLlYcM8Z6PiOWi/qNlrot42ye/rS9hSLypRxJhwyEKjsIpflDoP
IJSoERG+y4OXKb3rg4OZ312XsnUagGB5bAAVMLVntVF1HxjNZGARNeipf9G81nqGQZ/zjuHdipMA
xv4rZ/VSN21VSqMSpX71JcMblCI3YOBxMASuHHZeU8s3QZ7dZ1XtLrOfWdG7QtF37uvW63r2DatD
K9usryyZbyAJVvykamX+sv+pHhr7EJXH6Pn6xm68o2KCgGhjBi9Pfu5cQ4gK49YYk9QvJX+O86cp
Y3JlezumUNFWe61ZG+pOApVUAdO5eUTXyPy+ifXQSpSUkdmL25m/Q4Y7ZZaxc6k2NJIWHtCz1PzJ
oCkrjRykOhqDZuYM7e8y00ml8AQPDYe4h2fdXA7JYLrDQKxdDL5KQruv20nlme4bVy1Db1nu52IP
87ih+qKIKrqfRB+ltlrOWBdxm1gWZtU20cbQk9vmP+wYR0/NGuyODrr+XAmysU3CrjVTv25+xMvz
MMBEBitg2ny4rmxbJ0NjHm3TqBqO2+opYigGg+MMh6XgB2tjBE9Q6GnZDVRdOxd562gwFAK7ScAH
Pcb5iij0MCi0DzPfYCBxr392YOqxkr+P7ISpEDheQXSyxrinQz0E+dAixIzd0D464ZMSPdbZHrpk
w32ilCSQXKKYBMJ2tRi6SqY2R06bBm4cp8emie9Ss2b8qj+U4X3U2/c0QtxcP6ytEA95dLagFrzo
F91jed/My6jwOPnqMx0DvSvfFE827CqH/ueQAsnbObTL9KjAT/wrcKUelZzQYJUKgR/VY3aQPi3H
4qjtvCRbQgQ6DTQcQRJtheebmRqLnOfDnPmL8j6dGFyvVuD9Tj/16vPO/gkPYeVBGLyK5A/B+ZPv
Xd2qBNJ+oItaRrOKmx9txuWcmMprvS6/GHE379Ustu7WW2krjS/kqpbIm6KMQwiq/Lsewjcpt95+
clT8pmvrEgbrTbZmKUMlMiSdHewfFiu7nb7yNBbjsTO9MvWG9CFOTm116Ov79HR9S4WpuyZZ3Po3
kitT0/LJUelqeqwifzq2P9vetb//34SsbtsQLkscWhzb1N58Tb6l/yzQkr5cl7FlnmiEJnTG+Qey
spYhN1HvzFnut13ys6T5pl3oZjLbw/9NzOrpkFp5imYpz/2qNW6LIrpbsvmrpSd7btPWcnAB/4DV
iTLWhhCoW6AVS5r7I13Qbk97zSkdQ1FoMPayaVuvIe8HICfBq4hrfq4CoEYAQClF7jtaYnpKQKOu
yczr6/u2cZeA3BORgSMlMbT2IKawcZxxwUaQW/YiAyKBVvUojYKJ25H0J/RdqTSdwBg9heI9RZrV
tbXs2s56e8r8pL/v28g1undq9rkub/oK5MUPebif4+95+I3Sc60Y3tztuRebaxUkPiRzBI/OyrNO
gqbUphF1L+Vbi6Ctik9jEHvhnrP0R6cvVkpNBfcP4Bo9k+cnF7VwO/Jf7sO9eNK95fA9v2fok6uR
ty6OhpdSXrl+jNub+0bkSlmWNJxTfYxzqh7DSb4fj/IxdqPOfa/c13fTTeEZOxI3LoIpW3SPOwRD
YD6E9r4xUIpSGs4gYxqDLL8p4QOjOiVF768va8MKws+iC/I4cV5r5qHerOj76ILMZ4Adrbs3S6Z4
jfbcBa9Su5My33gscWth7tDpP4HnaWVwO5iZayPlthWQ37hDHiZQAib5TT7r013VE0/m9GA+xnRg
/oedFNObRc+BSCisnmmSNaqa849v6f4w/Or9ZPh7AAntZuDVqfFjSiBOOz8sbQjKKgqjyO+77xUw
fNmgFbK/z2lddShEXz+0Dc0gIwtwBPybaC9b3XM4zFpTWubYX6LKK+r7NtQZuL0TzG3cZbxDXGgA
vITj67wsJJ+5mho69TD9OV/6g2z8Nh1qGn+PHhF9Xv/KWalFbEU4hjrlMMt4MQPr0EvfkvIFUPeO
ddzQdGw8dTdhGtHBlUNoK8bUQFsb+1CeHm0ChkNsKJTmFZzPPP26DJWyc0ybO/g/iWCGz3VCbxWt
ou8g9isr83TCfzV5KeBYNRkn9B8U4o2ktTnMqqRQioCSYhsApRplFmh+m3prJ0jZVLw3clY20Onr
SVAGxn5eU8HTkoORE0buEYOIu7Iy7jgypGd0oIMk6FZ3if61IDXsAhBFY0w3jpLeDtq4F6ZuCwGZ
SLMOqMT14aRja8hjQjaLKuxihr9h1P55/VA27B3L+FfC6lCGMEz7TEFCKrfHTP8Gg6/XyNatpDzC
W3AgtPOuC9xaEpEwVfk/If6aIKF3ElqATQRS6n0qYEaQ5+b1uohLBdDEawuQSUA02LxzlYbzJ5iU
HBsuVbZXRqnbdd+nvdrI5cYJIVDDCTZgsOkrIUNrpUtPntwvq+CUOca7RPsUm/pDNE1PUd5B12Ld
Xl/W5U0F2s8DQS0XY4RNPV9WE0i6A4Y792nSdgceoul9aH8ckr82COdiVtdH752sk/oy9+kggF/Z
6t8t1TtzDyW3t5jV6xBXQRc1RcU7ax6zzIjduCXDmNeZ2zi/ru/bpU1lQaKwRPXOoky8WpDqSJmd
yGMOIugpiKvXDm6bampZFhjayDxcl7alF1ANkEAX48toTDg/pUDuJQoFeNJRQmU/JjkmTa+13nl1
0/2m32k/KXOh7uL2UjLDmxVNimv2PCm0ukleqt7Xs6Q5tEA0DzB1lbdaP+1xBW2IwneAuQHcAg78
OkywwFaVc6QMfhoHjEqasi8Tk1lPi2X0N9e38cJM8KQDixAUH6KVSV49hE1gqlJdD4NPSfUgWdUh
ynbSIuI3nBnwcwlrbEQeZGbbVKyF2yq5fS/3RyQ2p6VIu1vAe4knyY160o3WOUzppHy6vsDLZJOQ
zxNP3RTgK9M6zhUlskulwAkd/OGHrj7r3p1iMRKpAOMJc6bXeO3Oei8U8488EibEXBR31n1Odl6a
aW2z3qn1yl8RaCh46PvDIu088xfXbSVnta6hDiJaPlXkTKfQqF1L/RgeGu2duluU39RG698Vra6a
1uuJGjisCI2vXyGWvYt/Ocy5ao6x9+m3fEhPO2e2tzTx8zfBThjGEcN0EPi4/HgfHZixuPM4XlhF
sXewf5P5pGrME3YuAI89bMeavVt+lLG3eKV6OF5Xuz0JK2NYVmQcc6EFrfmQQWsatAbUpjAk/7gu
5zISXS1lZeDp3u7V2tC4XvFL0h7i5r2uu92tHwxulbnMhvg8MXvcYPTh/1GwsCxvDqky6nDJQgQb
T6pTMaZ2PEW193k8afKtcf9P861yd/Z0Uw/fnJr4+RuJS1enSqRwap38mmqPeviaaTu0L3siVqpe
BrE8x4nObmrvh+n7aD+W2tedjbvI3q5ObKXd4BaXPBfKl0b5AdovJ/L0L1XrpofuxSluAnXHUGyZ
eBgRaUjHfyYmXa0JlvREg3t18OV4cuWAx1jbm5K2tW1vRayW1Ea0UydhPPrq5I535kO889jvLUHY
3DcnzzCGAhksoUu+qt1TMrzsnMmegNUzGGmK1NZ6NPoB2YfqjsaBOnqnfRs/Do/2O/nhU/yUeNnz
daE7m7ameM+6EOisFY5+VtSHUqm9EnxisTfbbVMKfBsQHYpsiy1+/mbrqhjugazgaILJU12AAM2O
Ld167yCZ+p+AlXpBojNmbZeOfvET7IaXGB/b/GYYjk18o++VIjatHSEac0Fsin2Qw5yvJiqyQIVJ
aPRn5assaMhPZKjcyGXEqu3pXzmkndVteS//Eyh6pFcCh3TqGksI9CrNk2PP+t7B0jIyWoYM2Y6a
b2/l/786hF08S3062kk5ksicfzuuO/3+toPk3NAGiJCIcenHwD1e++h2b400s6FzVfNcJB+z6HFO
Pl5X641FnIlYPUhlWVVWCtmpryr/lNlPrmtdPrX0/79Xyp1rK1Rr5VqeiRK3+o1uq31F1zEjXvw8
a0l0fNPsfyYmiCh7Mei2HIq9lGL/zLg4lyOM2zho3CFUwBltr7BJ5DEZRnf2NGDD82FF/0paGTrB
gKHMFpepKxMvZV6PXkjHVPOkYHLNnd3bsHmQRtukVBii6YDlOV9VKM/qbFfZCMa9dwt9cUeyX9d1
YXPjmN3zJ4yGz3BlfAxFW7q0QqFH+T6vwxOUie7/4+y7etxWlm5/EQHm8NqMSiONRE3wCzHjsZlz
5q//Fsf3+kgtHRE+2PDYwAam2Km6umrVWqLsiEPqPDZ0b96QsEZFGV0wqMtTO0EtB6kXk3ZA039L
wmGVFK9q9j7n17j23+N7pMdRnp/1I2YcyPW0JXnUh6GQD8DJd27NkIwzi1IH3iT+Z2gSiPQuLVGD
gmye37NiPWyheAAmKiEK9LbKlh7St6ig2QygBviDyiEC4+sBge7JV6QQCoKNoBdb1vRym2WcQSZT
YperfKk7955/uDRHbbtehcQpM2CpAiHeyF8M7xvh+Mr7JsfZQBn/I50L3ntXg6NWa0ReUhtiDE7q
IiPNWZJCtfkfuQ8BUkNBD7cS8MIA0qCd43oGI40ZsqieBhfILugJSpm4Un15qXBBTdyNFeruy+Ig
CYUEmnrSW9TboFLpOdAsHiGqx/Rvj48T3dBA26K75+SoElKmhq2Y2TLpu5qClOyH/IPPtiGqak1H
gtiJnvLhxI9PeNkuVbtotNwf+yjGgsQKL/eb4mUQqqUAzrfBRX84mOWMtDMJOOakVbRD169qvTwe
7zcO6eImubFHHbVMzpQQizy4op00J2kyOghpWlBszlDLy+zeGT/xxwmtET+ZVWIbsvn4E75lCB99
AuUruznnVEuQ9VHZ90TdN2jyybPOzCOnRstqtFHQeNFz4b6NG6PK3+XmYwRob8pWKBjqar6Jg195
acoQGxw2TdEgOjlOmR3X0pPKQO9Q7fWCOdRNuWpkbt2LvT4u1APubxogllRk/YE/oL2918hy2wbK
4EJdgtU9e/6vWkEYFn8H+lBZA28Ha+PxvFGe/8/KAZL3zVKLkg7lvYpRQ48lzwzuAJibaBR5iYKO
P4oh6cHkbHjKOIHzDU3rj83e3zEXdik3NpR+I4uxPLg1j9d9Z4RZb0mID0TvgAJPLMZWz7xyhe13
u1Zb9T4IwDQS8kTuJSOQ39IYqF+p10MocWabfOHr6IadP7OioJILVkwZjz4qbE1UiG9NHZaiEiMi
h19J8YT8XqKi6rQCR5HSM6Rae4tFB5o19Y/dmXlnTiUCsks9BBNGRBOqj9WQgs6KZLC/gGlE9iDg
rmaGp43E9xPI3pmMt6mQM+B2ReEia8GBA2JqQ5JOwkaBWLp8GPN1AWblx4t2b1rwCgLoDGlVMIXQ
IU8n95nsFWrrVsNTCumiIjxirw5iqMddBp1A1y9IP26X5NHv7FG0aAngA0RbC2iD6FlRygwqaUzn
TuxLzeX2JNt1XlpDlppC/28PlnkFYAvEZeApQWmHBgpoWopWB1HtXHHYF2JAuv4lZiyZR1Z+g14Z
8bgwpVQ244+9GT8KOAt452h6005kMmnihM4d4zY/DYPPmwXsosVb1Fm0CZlCAiGbEIt54v1eWScZ
9Csff8OdixEkvQAAgUkTDxtaFLoQk4SvQq1zj2rAI8MsEhZNlMxXMlV6stRV+11wpPw0IMDAJMHH
saCSpK6KZNJaJkvl3o3lMXuaRIk5JkrDQL0w9mVQqDT5emix44WiGg2/Adtyhrp/NmqtGY4Tv2Um
FSKLsjDqoweSLYTHhdUqkaq3Tdlu2lA9QzdSMBR+lPVJAeN35xWZXmpwZhC5bUwB0p8VVxc20wac
xfTQ/RTHRiQt2LstkR2RCq5bAf5GEsppwcXf28jweaACQQ0EgF5qIw8BW/phGiMtkmSv4F9/FplP
pX/uyqdaOD9eVDpv/72xABgG4gD1RUiNUZFbojY9uFny3hU9UxNX0CpdaRz0toKCFP3vDqSDQIO9
jnWvpwoDVPFSGZ2GFf2/D0BYDHldFANplGXRtf6kMGXvlqLlDardloE1S8AWuQHyw001rbJwnaKS
L4s/2faUtyA4LmXQxbxlkX94PBv3trgMPmdoVULVAc/A6whTyiapE6WidxnvR9n+HLV9XJBKJkr+
tBigUymPP+NG4Qm1cAC3gai+tgWysbQPsrZ3+Sb6BAyTxIqMGCzcyz87ptChANzyC2ig+4t9YZO6
Tf1q4Iuc73pX8JifgmpHnp0XuEL9dZ7UNuAtxtiCTYcbiJdNBt8souXmCbw51ehj0eZSMwsW6etB
T0UDNkuu6d1U3IjRqmy3UrKL2z3UehszHPQcXTpVseEiuNDJyHbTEhPT3RW++ADqaFVtWorjvNuE
gDGlJCWDlFneQQR5eAtqMSUTF2L8pRHPH3SRPMEVLkeRjGWORu5p4OpVmWpbqV3KP969c3GA/84s
9WxhekioaRFmdmRqh4tLg8WrvJBXITMQyNghWzPrvQVWJJFUsh8fm/+yr/4ap3Os3sAr/ShikE1i
7WRZL0xk29U3czqfamch6Lq/glBGxFU/SzZQe5jxKiTZa9hS0veSdZr4lAHfOR4F70VbMHV/Umfi
QWG2hnfn9eKFgT/wIVv1bp/96sOdDKZqD6/3zED7GnJhuWf9zpvf/8tkohMLfNUzOf5N9JQ3Gdt0
OKQt7i4VdDuWhOdSAa1lndFIJzlq26zaxgl+PTb8TVV8czgvDFNXAfSq1CSXehzOCQx8R1BVnicW
cJMCPhB+MJj1i/OIsCHE7HzIZKz6flc0qqMhuOubSIcs6SoS3aA8lOyJ91rQH9vIdQ1IqrV8R2LR
UbuFF+XsLx59MhUl1GXfDG2OuQK3ULJSkWHze6dhlnoW700N0mpguZw5NRHuUX4rGPq8nSBW4Uba
TrICM2t1oS5I+uJJtuxD3tpIwAsA5uHksz5rlctkaHyYPJJr3oFndnjBy/kORGbrCtiTwzDZveAM
eN8/XsE7RwP4HRZNQOBYx2uE+kp0IgdcwcyzYafTevCeJWEFEXRjFPeltMRweN8YhAlAN4zbku7D
8MJpiJlUwjnMQIDs+EIPZQIixz9Z9OBnXbQQfd5ZaYztP+Yo/wbIOAcqd7F3NVJtPdtSxv9p8v4a
oAEU0SBJ0Bpne7dIar1kZXPMPvy1b0sTetz6JWL6eWNSG/dyON+e5+JaKJmiF+sRw9lIpFuYqm/c
yqNfTrlIsRCaOOvwy/no5AEIxys18i3iKvNLoxIbo272TEOUZqXipHgDC6ImEUieal951ZoPm108
LqWo6fTnHO5gwOizAzoPvUh0Oy74l3kf/WvYm2x+0BSveArGZFaQb3hFV/sxfu846ReCe2UtRXWV
EanN/hF4/ecb0CeJDwD6FVpQ1+68E4tWCwRs2aJ8DvgjaumQBpd9Xxf51eOTeO9GnMld/pqi4oyo
HHKtEmScjlLZl5nTvJXIh45hvWWZdfizkoxo54GHxVtSgb+7sfBy+M4OoLhFeUQh9ryq4hgYbnOV
MFoPreIhapa22J2wZn72/jUz//+L/VsPWRGNqte77Oio4Wh19SbXh6Ii7bvf2lW7bzfqREBNlIwg
n8w+uIUJ/m5eu9njFx9ArWVTcFGVSAGSwavB6lzIb4QkNlu71pvDXrIE6wdDJmMXsWQ0nrrEafTB
bnS8InLneWGt57W8+RRRRLe5OqceaNoW3xvTFtUkJOSSpwE65cCgsCATrYykeosiG/EfqcVj+dbU
DREm3ZuetPbY6K33/vhDaELOP/v74kOoJ0UZ5/mUhjnSQvsuJ2+Yf+5Yp06jQJzATqEsmmBFjkqk
d3i38v12io9cZTWTXset0ZQWGEDifYAO1ewf6aT+fBmy93jgzYlmmsi7RgisqWE4uEKXv4Va+TU2
myD9eDz+u+uAfqyZUh6M0fTjQhWaUeIirEM2cAyyuiBP9tjQkKvMzL0GjJdL+MG7Z20uJAI3jQuX
PmsZKh592kaDC7KPaC3UU/wxBlG20E9+96hdWKGO2qAJXqJwJeYubsUtRIv9TSEEgZVLjXZ6PIPf
UkI3WxmlFQQ7GiTOaYoUtWWzKmwwhYinOquxxjVv8zaa5s+MFdjFG3aLNfw0ohW7rs1x3Oe2v32N
V6Ol/Wgtf1WYrcXZvZX9Dj4kRa/bFX525im0En0pILgXnGt4qP/9VsoDgJ8ViIICHiDiA5KPZOCQ
FfB20PyJeZ6opeP5x2b3v2TirsxSnt0DH0coN9jKTLEL2R+5d+qElZrtJcDA0kPBwcs8XpS7638x
TuoFmccqFwdqMrhKF47rfBgqM2+7aiWr4VLX9b1kDAaHFNaszohzSg2uAstz6ofV4OZmv24s3s4O
nMH8lE/z6oIWfytbmV07jwd499xeGKUG2DHD3JaQwX8yvbeBIlioF1Uubqs6kEiQCz4BAFhZCPfu
39AXVqmAMgWbnpoFGCrf5+bgSM0EaPO+cqCnVmU7MB/xHrK6JpMueY376/l3julHJdci0vRQ2XZZ
qdnzeDegwKQy/YIz/C/H4z9m6MsggVJc2xQodGlI8x9iTdU7dh16hFe+/PcuC4jCnZil2PNeaQJp
f37mkkTrtEQDxlOPj7kWNHpuyDp+qukKcqZNCMXc0IAzXknDpDeeBXiyXWW+AQSSIXKHOnvX6o9S
WTEfPvObHzbgXNNlcenJcq90dvVx1PbmKqbLYgFHKfVMP7Lr9rmJXFU0xn6VojVAh3h5bkjxJmpV
0oDiSPv3xO6VfWqnM6EGfWsGS19kvh6aab6NFbMpKl0plur/d99LuHcFSNSBgYkWjWOErOvECreG
J77xoyO37zIDth378dH9L8v9HzNUuOnJfjbN4Ak3YiwRNA0ohYjqqUn3aPUxSzQrIeThARVRjQR7
TcKGUAFXyxF/pIrD5vuBKUgSbri40/mQWzjjS3NA3ZwhI5Yq3zWDC444XYwDPfMsicmf20UCxPuO
82K6qcto8HKl49gWt0KcW1G4jbWnsozeC+2gRU7mF5uJfRemY8quo8bx2tYA7+WaUbeltgRYvzdo
0BXgwpilKG/UfEM1aAYpH+FelHL4EMNutiMOxlDI3LZLU2lpludNS8cMlwYF6inQaGIUlAAR+E+1
fBDYhoAItw2tMF+n/FK54N5dgdIiC1LnmSWRZiBRx0bgh9zDCf7w8886WLGgC29Lxe4/H+/se4ZQ
Y0eyh9fQEkx3XXmM1Kszk5k7lKUxFXBiTHsuqt6Z8nCvikve+k59DygnJDUhvzfrS1GeYYzxPvc6
lEanXLHj9twPKUTaOl1t14K20QpuLYS/tewfu1q/4/JLs9Ql6HONEEuBMrohGELqdVi+xUucD/e2
x4UJukY+ScOYZww0Gbv6re/2VTVAb88KE5GosVvFS7frvXVD1pQDCgGIDHAAXO9GJvRKgcmZ0W0C
pHFiPPuUZ7511L51AlQK/3WToPEe1G/wfyh2Q2nv2pivVkMUBFDBFAFYqayO/xB+5DxR4oV74/ZM
X9uhj5gaR0noww6jrRvlx6S8FegFPT4ezO1r5toI5cqbLoEAYwRkDJAOpc6LHrtm8pG1Hlu583CH
GYinzdUfZFPp9DbEDke2A1TelQZOH9RPRD8DD05ac2IMv4a0SLfK3/jwixlfUmmjjF8jMghFwBgS
UAOlGDlB8zMIf4mANozrTC0cXlzxueHjpunbHkoTC9Nyu3+vv5eae6DFQ0npgTpL88M4PTdObXQy
QSuL7C+ghpcsUQuQAqiCdhlYqpRVoK5iqTRj/xV9eTobsUBrLGD27mBrMDJcEEiHob8UXdrXuxeD
YoJ40DCyONkJXeDUhVl1p0EYSNm3pwxsQarV1yzp44kAVBKJrI4GWxJ6dsOu2k7nso8oAx9hj5LS
il9qUr+Nk2W4edQ/wAGmojxMfV7fgSZ1qPkRdRDOM9WqHElcgF+4i6NfC3vyzvmarxQFSDhwQ9/w
Wgk5p9aA+fCuWOGKHnQOvV65qYwnTTpC6qYo950ckJg5Vb6ELkgi5c8F89wAZhT+jqRNFEQ/U/VL
Qd8bNLvbN4hQMq1v5c3CBln4TFonxOcKuDBP5N1OjHkLlLRmo5ThGgnX+BCMzVI7yDenwfXNjvsP
AJeZynQutlFPCFCwJWkMLKu7yQnSaSXZy/rn56eofx62r6+v7+/vT08f6zNSbOR3TxL965+XBfaR
x0F/38yzQ7eCFoEs96BpldxgC5wFke3BkiwwIu18O7SbjWB7lnBM7cmRV5yZ72WTtZWIJOvovEjb
fXs/zypkysy/DtmNm9b1UPNVOYHmmSsBmECsBoJTPsitmPfaWYIo3kmVo6yJ+wQMJDNUmFae4YJI
CatWkV12Hbxr1uSA1OUpM2VwhD+eYG6+3ukFnul2QC+JnpWbtNzICpEwtprs5mQ/6mAG19/2Pvkl
ktI4bN/XAenJy2OT39iVG5NokwKHzBy/0aRkClojCnCRy66x2VUHd2/9sHZGoo+6FpJPa7VH6zRx
LQK3cqwPjuPozto0bRJh8MbzZuFevfMgxFRffA0V/wQTyuZsXsiuQkIz74z6DCBf6EaOrpfbYZ0g
m7RegjYtGRWoqjJ2NIRoB0wBHpwv+o/xs0xM4VXYTk9QNOteGihJn/zTwrzP19SDeacBnGwY4Qke
lJh3Y2f82O2t/T4zrH2gM+RHST7nSbdSqM2RfFU9GZj3U0T0D57ke+dZOrTEWdgItK4MQs956kEM
g1eKNnPjXd8+VZbI/jjUsuvt2uPOqrZJaG1feUszbfT96NyvZ+A7f49rZQmeeHfTXxievexF6QIq
QEgP8zA8cQav5zvtVHV2GeP9bzXC2+Npv5NlwihBEPXdFy2iJeja2AD6jjxkG5ywlEzbTjv3E8g7
DoO/816VUI+OAYTHFqb2NgQGNBgST2CEQpsBdIiubYKImOnDwVfdAisqmefCzp2FYd3ezdcm5lDm
Yg6zEErKvecpLmuLawBuzcgKTUbvyOsrqmmO6CxCMZYsUicVQIRWSHxGcQejM3rdd5inahOfuSNv
5BY2qJPtvAX3+F2VoM4MiFwB9NQgMQzOBWqLylw58n5SY5TgyO82ga6Zpf4ZGOAr1xOC8r+VWxk5
lna5Lu16BzSENc9BavuEtY6JETqRMZCDZFckMqNnsGSTmMxf3+JfhR0aCWH0V8AX9X4jrZIds2p0
3/L0YFWCJ//EWOrCiO7ujIsBUbtRTqs0ZJRKcY3C8p/P+X6pj++7QEBNGRDpKugZQRA6K9JebwwF
Zfom7RTFbQxRFzbegTkWVmRhxszJiX8ExuT469rmXmurIuomt4JNQBq7sWMsonfkMQ8g93a8p375
Xr3jAlGrwesF2Mo7dA+R2oWZmoSqC5U5szV/VCvFmra8SXw3CXXv9fEZuZMaAzbiwhx1RmAuTaYs
Ut3WRH86oPmWYiIPRDTzIzdCK7IDEzE1UYzHdunmzdmxXtmlTorv1YFYCRimbKvrZpU/hWQgHWgE
XstVZ3dPnvnY4B1/+o221iBaAVYSundzqiDEHSWD6np2ZAhOs8HCWqxTLvicJTNUMCpANAxZU5hB
GOgMK/9ZsyOn0JX3x6O5A56ANgvA4/9/ONSzI4HEs1L2veq+ZSs04FjxMxCxR38nbye7hUKGgisS
Sc13bsnw/IvpowPmOeimo5UKfK3UAGWE8nkijarbbMu1/CGvE6MyRUOxx1P8Uzo8Hua8+WhjkF5A
9kIE5leh2XfYyCu5vgs0VyjNUCTwUCii+WgPWNLnuBfNIvv8H0vUfPqNEEAML9JcLTB7XQqAa93W
ghG3J9nsOZ1fCOlmF3Y7MBnqFmAXgtuet9HFzVSjdaWZ0kxzs210kk+8sSR5dn/m/hqgq/0QEuRG
bzYg7xgHyPCjv2UtcWGz3581PDSglSWBJZBO3wOUoimdXGquuGM/yjX/Vf0GkZnJH/mFN+VdS4gS
ZnAOmlSRxLqesDb1xFZpes0FfUZ5jH4qkE+zUMwEu/P0oSxsu7vO6dIaleNoYrkLJa/VkJ6b4WJo
ksmf/WduV22UJzbWqx+QnuRTsvTCv3PxzaHQ30FSN3mEBmaP52BW24PX4CR+cb/aJfbjew7q0gZ1
uWp5oXBh3GkIaIOO9B/oCNtXv3OrWSDPuFNrUHGHo/cHr1E0HtGwAy70oMKUZp5rxDVJDv15xR9G
Q5f0esuZ63CfnB/7ijuJIhgEgItDLgZNxjSLZMJ2GaM2MMiuFVLaAZ6k0qbF/RmgKgyeecJbKTAA
gg7BUr3d9J+LLCh35/biC6i5hfawDzErfEFloKHrmShmYAmftS2vXp94A+Qe78k5spfEFW99CXAQ
c/EMmBIwN4nUQ21Uq5QDGZTnKuxkefyqrLj19JtpeuvxBN+zA7V0zC2YEmeJhOsjWMllXbdFzbis
VqwRh/4sJ19xQPnWmQU/sAsBwvzbrjykiOQChywGXghgo6Kbx0YhhsxHEfNuwsAJx32VGTnUGUxe
aIWFeFO8WTek4UFZh3IU1LNmBO31yPgA8JhxEiSXmZ64cs0WGzVaFRpR0InmMa+e9xVCySTasYCZ
+KdpOEg5kfgzojRdEezhi/U/WkfxTkWiT2cOFWz8/av6yHNHU099pbPoefI34wDFMc/yfKOtjQbN
CzKkk8D/l5L2NU5I05lyicA8RQ3sPMQbwV9A6NxcCRglrlDElbOw4c2dI0KeJc3mF2UWqJ5Z1iOE
ThWkESMQJ5hJGJVOwBe+Wbajt7Bz7llWxZn5Hxo0IDued9bFbSdKA9gBmUp25YFBX/cAfnlf4ItV
PWCSQ0lLbaWOs2dJG5cK/feWdu5QQmIWoRKKLdS90TNV6UNBQQb8BjgJjjAeNDbitZSdBY4UuzSw
2nwNonQ52k3+OlL3mRbrJbdje53lnIDRJ5Alf2rjZpqsuiK+fOBaoDGLH7zvxKopgKq5tpj8Jfkd
lru08dDDabfJu5/qnUTaWFc3/Fu2lsRnVp2sMCJeb1XqVsC/Hh/O2zj+eweD1UxC6g/NhdRAZRGc
pc2EdBykbA94P1XAHoNLsi0L3ynqZjSqLuGNuBK6VSnVz00ig6trLE++nLYGz3mqLmme0afZ73Qe
IfRicr0RUiUkvJAKpAQfHukyZVg9/u5bAMiMtdOATEM8iyHQ8aQQ8L08+WpyFmo1WYHiL33iGXkV
JNA3CAFg7wYo5gneYGkFzhpC4sKS0uhfxa3hrhRJgkwxHoNzJpl2bl0OoHxUTZ5bRJByaLj8OcKR
FauegMKElFjJWG4OgfIScgve5zb5AtMqXu6gGocoBkvHgqInCyVbsf45zW2v1wWn56yOtfvGCM99
swYcU/J+iYtdVvOGuHawMIsxQzYH72CJlmSR41xg4zrzz1GrqSbLoFzUe6xnjnkX2HXIQZS3q2tn
CjxxzQdMZ6GvhLTRVBgqhNtNrS+bpXDy5m0hglGF1yRou0IfBFE/5Se6BrzrUe2fq1hEpi2qdZmN
JX0Wy7YqIR+tFpBCI25K1dZ8doImWp1ZTRhFK3XklxAKt0kCfA3I5lFWh3ANXAd13/kRGxag2PDP
3EkN9DTejb9ZEHNNOhpKI7yzRKPvzSw0BW/PiWbtW4Dm5GJJ2HSf5D/5LY/+78JJobeVkAjVsa+x
s6VonUumwm0kwdC0F+Xsi7rCLM3jHJ5SSzsnK9Gbg3saxNbzfXfhb1MJ4gx52mNHvXgyCXy8d4Vt
+twqT6Wokbp5y/tf4yaa7FSeFvzQd4b2xjZen6hQ4SeYRK5tj0LPQ9ug8M+8+gTn4Rn+cWQAjSNB
sW5Vne+cWDw0ksV6Bm9UH8kze+xfRHMcDCnacLpiijwRDpKbqkbvGR1jauDfX3I6txc+lvbiI+kL
qS0lJShz/wy6RG3P1PYgmIKy9ncS6obNnjPFDXTl3wTfUZ4ZeP3K4HRWWlim78IQNVVgRsApnEGs
M37jeqoEdIb2raT657qPzfx5LF+y0hx828t12fvVMNuusMv2PZsiIojbYPxZsYbM2QpwQYNEuMxG
jqEzoY8IZW3CFmbSGSJjTyNaE56SxIy8A4QyxMpkYqfVCJeY0rPwhQqpd9KOTbSqQCXRILnL/BLl
5wAUBC23a9dT865oZIDMa7gKT/EIOZZs3UhLGM5v2vNHg6fyCCKTdmIKoaazvKtlC82OpB6Oob/T
Oj1eh9FrWZLMSeNXtDTh0kZz/nt2iHInlowp2PqNJUuv/GCMX7K/8pmjCGR4vlZGo4XH1uq97CVE
qI7wNiQbzmhDH+fuET3sD4psgc9e+eGJK6U7J/GqzPZAGQazBvlWVixx2mXFJgGuNCQds/JVvUDh
OH/JKqNQzHLYVHaoPBdvaFJ5fBPeucFRaJIB0EeIhtyKRCXER6VufJaR/XMTW3KpAxtf+isw4XcG
wFoJ4UNbbfRxlzdoVzPR/lbrGfq51rKqy+NOXBL1uHctXX3OHNRdOJEkg5hRX3v+edylItp+rTo2
ehTRA5bkwUsz6qJoimxsqPwSncad03llmXJfbcIPUyoy/pnJSJom4DkqdK1WiCRbYFaqspSg43xh
9m+f/IiNEf3D2c8cwqCnuh4u2rsFsar84NywTwxunmgadoGvkroAniKbaRLNuB4JmJPWHILmTsVx
DMaVpi7S2t28s/Alwp9GpDm/Rrdcp1HBl2IrBOdclXqQ9IXak9Tyg112Cqf3Y51tayVR3ZzrD37D
NptM8wcjT0eQggUc/5bLraaPbBIbfMnlXwXjLUG9b5/2+EIIk0JlgAcJHuj3rucK/UhKmNZBeG49
wanCyNCUSgeUvVbsoraCtjNrZpVFHZTkjhHzklRbrbJiBXDlz8dn5rZIiWI3mLcQFmLhVEWmHLlc
iMIop3l8lu0YkCbuVbHGHZxVLOq8t+IlpyL8e7wHVdD5seVbgNBsGWq+Am5YQBglKlbpgMXgay1I
znL5lGlW5YOTx8njg+KdBflnpOzSmnhot2CfGtms1drIPPat4N0BjAFBNktp5ACavvUskNWJp6tF
uIYpaAE2uiB9BSq4YoKFB+BNeon65DlsuDjRnJiIDOKu+MzLqXAe4IasqK9roHgSSIhUUaaLQx4s
3LV3djOKcIhEoK+BJC6dnWAyYHxDtkrOFSAR23qJ3GbeatQ1cvXrqWsk5PsKOHX8em58UsaX/ksR
1sVTp+pLif3vmtC1JWQh0K8DMBJy38gxXc+eUqVeLgRxch6Tae1HO3Fcc5Wy89pteS4n0ezz92J0
Oh2xhcGInvt4v90mQJHeAcIFXC4QHeSgzH5tPuUZsfUCLzhX3EyDFfUkHtHxaXXJLqsiklY2u9S7
crtfrk1ShysZwRXFdVpwnsVEYr4licChAet9mqRfDJJMj0c4D4CaXyR3FdS8QBYESj3qQA1pPoCp
UgnPQtAnRtBONWFzVmd6JdYfW7ot6mMuIQsJZJ8mwGvQkX1e1v7AKVF0zrPNKD/73QTaH/Sa8b+Q
0ZE+wFeaZGZpcRHpt7K61xpr2oGfh7Q1yfhNvFTBvQW44HvAG4kUOtinZ+HC67VVmiKKeCaJzg2z
62d6CV5PmaP07FnMRIpsle5VlCRHUh+EsyYfqsHxC6T5ICuXLUzNbV1p/hQR6QPARWeCdOo8FeyQ
Vjm4ss6V+FUUblc918xBSCEJFZh+SGQPTf3RWRoMAbVice1Brg/hJd/yUKY0Hy/Tve03OwzgL1H7
wWVzPStxXg49ByWOcysICIe0NrMrIWqAy80nJ1LKxECQsPR+uWcU5Ezg9MFa4GahjEpxHXBpEMbn
JFBVR+xqdtW371zTbYBCmvDEi7SFF9OdDMg3fwJWHgLjM1fE9TjH0oM4x4hZncSf4rgaFQ6aDHhv
iDVJTwOC8To0udZUl2DB9w6cBN4etOCzc3aMCrP4vi0iPMKjsyJ3044Dw0mcotelqaYF3zXfK/TJ
VkBAxSHBAhI/utlGaHt2VNQgRoID8kdCCOe1cMncc878pYl5WS+uNg++GV3+UXwOao5wakzaCXH7
lwDowgubvY8CgaZUHW+jgQwLpal7O+bSNBUMyb6gIRwq47NaSAqoWQZGjxIOkKRCwXNXyVXQTqWp
/e9nQ8ELH71LMhCPdAQ2BQE3sVodn5sxQsOs6wmlEQi+Hg0FzmO6tEVvb9lZHElEwCMBJ4SbnJre
vIuDKccY0a7KWXmv8lBRH8r1xE1HiJ7PSg5KbPiIVR2uLYAMi9CqKwZtaDRMBSoEdcrMGBh7q63l
LyUaBVBbMeEmnfjFlvbZQd1sNpSbkOhGexcYfK4/tQExRpFOHJYj3bQS0q5o1SOq8FRDD25aozWV
re14ia/n7v7DFIFXHQpmyHxQHpzNpVEQRyk+a2ltgMobuucnZtLTzEWuW6isFi/0Qd3UrIGeX9Zf
ioLmo0oPGj10c21UA6kGzTbTsB5fTHyRnNm8C3dMrqKFWk2SQyQG5xg09vtsgoKbpHqpPhb9+z/v
ReQvUHcDQhPq8t8x+sXZkwQ/LoaiSc6gJkK37UaQjL40xQyULD8eW7ptHccWvDRFuUowq0IASqiT
M79Dz+XqTUmsxjNf27dQB4GAmVhowlwXsa5A6i/dR9Dvcvy9vFiNvo1pgfhV4cwgRTkLWlNHHnK8
whSHSXpGero2cp4D41gMiel/vwCvzFAOulTzJI36OD2nU4Qu5TW4pgJ+A/aYYSnXeecddTUiOrjl
Sz9gWxWmhBNvTzlRXtV3iCerUIHRGxMpsNAaeoLa12lhRfnbnQusMkCAiMRmJWUq3gCPf9RVYZGe
ATczkXD/GM//R9qXNTduNNn+IkRgX16rsHABRW2U1HpBSC01dhRQ2PHr56A9d0yCvEJ8M9F2uO0O
K1FbVlbmyXPqQ+J+J8eauIltAlzS2/W9vof467jH/bEWfN24nC4+YP7A89076jFgikV+4mJhkVG3
MidMx8L9eZw3simY4LNxLuKKUGVA7pcsP5W2Hty3vQ3qOBlqveDCdAV5Uz/LfKcXmxWrN+6mC6sL
Z6ibNYfiCQZnHL/475ygNpXa6ttAkQnecqrsqDN+Pvxs9MZdAZugwgY1HR58fxMtZxMqhnIIDoMm
PwkpXpSgRv3EpQEli7ZLadzFgtf28kDVgq0BSm+knufnODA1AJYhp7rUfUcFJ0ShqM1OGdj5jkkz
lBKu4lBtaVgKEsBYWjWZT3Pu7SUU07EhQ8a45peMNYzGY5q/RGHSfaWCVXdfeO/VI1LRXSuAksMy
eYT2kQpMslxSS26LiW5Mh1CbwCMS87rUUYzord8CpIM1d0iZypBStDRHyoboUxniMLbbIeHpAULe
Q0FZoeNGULWm6O2fp//mUZ5JwHBL4wJEUelyQ8us07SqrLITMgmN0NlmTaQQ9AjBg2HR3tdQsDZp
GoMNqqfo70Vn688fIN+4jKDS9u8HLI60qopFAlEsPJSTTauJgJC2MaSp010NNXaFpmCc/Q12ysE1
AS9FacSNaqLthRYMy80fLrxFL5jlrHlsQsx4TKz8qdIPqLb8Lz4TUGfQo4J5HhmchRPv0fg6lsmU
gT3sO/4QN4kvRCpIebkbt3bXuzonnUnwSKJV2FKuvQnBXQ4kdkctntEBwXm6DQIHZcpUpjzddsOW
x7jxSWUQcU1H4ZraCzefivI5ML5Aa+JldrmqLRLkwjRI2YmNm0rft1VK0shFflBBL3OifLd97DTI
7XeJRLr0bQQDfbCLocCSov0HBcxqayov1kj1Ht1sr2PyOALekNu8Eki/VnS/5QHwhsJDHu/5+el2
+a1CxON+TKzshKp+Z4etXtpVPgbEwpQ7KKfqJMtytuFcWGPHuvGkmZGC4E2aG3KgcHNpGdpKQZXq
KmZJF8NNPSg1gAbjdKflVblyOd+KAVB4hPQIom9wli1C4tKoQo1PMRy6Iqngs25HJ7HYC8o8OzGt
1solN+8PBLVQ8QZGH78Wh0pAfBm34HE5iTnanCTLTVrSgBaredZHF/WA+DWd7DFau7ZmZ7EILJVz
s4vbMTCjOEiqNj9VOtGre0M7tOLedHFAhXRfDt7IVx421ygubHSQ9yKzjKIrAGSLJRy0qpYiSPad
xg45CCCLoJb1KQOsXpNWfkUxxLyPEA0ljjDaXU0NV8RNClC/BS7r6Y807gJ15ZNu+TPgZUBzawA6
gwr15aYSK0mIW0FAbBRZ3Q48tICONNqTLNTaASLU0V5iVUhFIY9pC8TuyvPyVnpAgYuy8PBCaRxc
WZfmUyOIwGmeFieIEhE9eTNGVPfUjWDsFMUrhsbLwgdu1k68JvV2M9qGUVmddSCQe1x4SFXKgSLq
YLnXyFA91GJhWxAGCRIn7XLKRUZr/bVrfPTykzB3Nb2Ga8RbsHTQZj9JKORFEOkEr9jdEL+YmS0G
FCx8P7vxG8cQOq0IwZEaRM5qeQyFsdESKZeKE5SqqaBsw7oDJ8bBWsPX3KgPAcGEF7c1pyd1gEQu
l6GqWt0sU6U4ZT5/ErY5qSnEs8jjo/T4mxN5jcvxVk7wwt5i1/VT0TU8gj1GDpGr/pmbNh6/p7v7
1NfJawk981MNtcTV2/vGib+wu7hoikKqzSmRi1P3G++AVN0X0UdheBorQZkBFSdukkA7gKNLHJ5q
YR/gc0o7S50BrUPtnpUOy1aQpDfO38UXzVvgLKAUJlUP8OwsTiiSz10Cpd2JOXb9QKToux5WyUJu
2gNUTQQ/JZo6l+xC45jFRl3C3jigfXKDZCvZMi96GrDmQNZTkdDyMHfJOF1F6aYn9le+D2ry8vPO
/ouUWPjeOTb5n+9YHL+8Q8txZGEH7EFDQiyioCBMQOeKfffd/vJq2y8AaS3J7vTUfz48rKVfb6WC
L+wvrvG66JRKquZ5J4CzgoOQ+3i1sMQbdizA8CM8CmP7Ifz8edy3Kh3ndpfMQ/HYgmUixrhbOmoE
TfZ4ZNMsgLyFZyvbn43deCBd2Fpeq2ofZ2aEMZrGvgMLbNLcB+PLEH6vAmNupYguTC2u0txMVTYq
GJZyzNFeg0wMOoO7fd3jaUu4epe894AoHoK1jPZtz/XvPloWVrQwRFAR4USP0oZVpGVUPIgv4rRL
v4HMmVJbAO0Kc6onWV/J19x0zmeWFz4M26fvswmzKyoPugQoXeIOEJ5bDY5v+qw5lQ2SVwAnlmwa
vNcFVQ+B6dSE/Yx51NxcQrMDGPC3AnSHjbm2k7r8Q34VtZaKpmsld8hP5igSWnyNvXzeMtfH9t+P
WbiropWyaJCwzkl56CJnwLtGoFBdQBt8BtzOPreFtbzY7V38r8n5z8885PzoBbkM5lnRfClxG/Ci
qm/AFUurVCLLw4mKENj+z/ShFkvKh6G3RqUZfJnfAVKjUzwquzsxP+ARJ3SOsNIns3RCV/YW11Ef
SHrfaxCIYk6HpvrkyE7IXdgBaYiE7sOIfOV2dLA2P7uFxRXw31aBCQV/D5IJyyPDJQDo6oYP/ljt
44CDKBi5sOoXr4gSfJmZq7bRShyzWMLZooHuI7DNzwhQhNyXSzhVPM3aoofull0dSvKxW+t5nBfm
bFteGVjcJrWid4IQD4PfKwemRYQH//mcXYxgcV0oSDqLaosR6Ong9GlC25KAfSDVFJLJBu6LMizt
n5dp8dxbjunvZj3b9wNoSNJWgEmpghafdsDDAGIcKyuzdNxXVhZ3xBhmgVWqUA0DCtBV3hS3+fS1
3fjWOAGykez15zEtr/3/NocHB0Q6kdBfqlo2oD7O1R47vqfRPaS9tpC1JCrRvNrVPNWOkSWtPZAr
+nfTAIk2Ab2oOZqLv37+jFsHHcv5/z7DWj47EjR9mSXEzP002XZjSCZFpxXaFbpWJ2lii2FLjIkq
or4S9sz78Hqf/mt3OduZyNOww/CzbfncO8Gv1i8fxZW9urwTF5NsiYvLGAQryZRbUNMza1Dk21JL
5D6eFdzfq/ZNiZkjAmHJrE811ciINBAKXn26lkK4vX3/HeriSRGAqReE5xjq8z1dIxFc2UZIG106
lIAVHCzX+OGhrBIB2sUgY7H16NBgqIlAa8Txk2EH+WMVOaA5mgq3hpZKRTIglaHs3Xpd5bIu2Kpp
SafJQ/dCY93V0Nz4eZ/d9nvIoqGANItTLW5L4NO7sbFwhFvRqwFjQ9u1hdqiE0jO/83QwsFyPTE5
iNJwil3oXW137WZN2On/s6n+HcvCxQoDNEvSCEemAWNDglMruQaR7OijA6Xhgw3Nb/rzmG4fUuRK
UHyDNh7wI5eLbEphqwaJOPixBIgi1Bd4w0nWfbcAbBhopw7uksZt4zXIwiKu++f0nJlduPoJlBha
HmEuB/HJChnJXkM1IEK4dkpvHpD/sXOV+ogs3RS5CjuK9WFmXnYvdN54QjvhvIOjX134Xttlp5Cp
kfHPmK51Bd8IA5DDFBEAIBkF4Nci9SKXWpigTwZeIhbRsyM4ffkHGhzuBEJ6Oe5cYTgJwXZlTedT
f+UAz4wuHGDW9g0AUDAKreYHUwBKMEKPFtsBy6Bp+xBke/KLamRbEec1KvAqYisx1xIe9c/ywr0j
eWWg/2FZQpegSdXLkwTXr+WFpzTPrZI6TVC/S5Wrip3TGuO26iukVu0I1HUFpHBS6alDs5QcsW0a
Qg3p3bAObRbs8nDlelimw64+bt4zZ3d+z6EoB547+DVdc7UgtxvrPmg9ZbADfugxJY/SuC0heP/z
sswn6WpVZi44OGVEastHaZGzPJj62WwQ0in0GoVmeXjggvUxDZpjmsJ/mPf7Z6BnFhf7QBkjmU8t
LGpPwuY5uJd2w06+r2xrG6+EHLcd15mp5W2Yx1lUDTBV547kPge2bmvenQPRVy+789eYGG57rTNz
i3uvqOIiAex58AXJHicKRU/dF/4IuV0+FHQtnbMEK1/N4+IijEwrjdFuP/hloW2nqd2EFRC2MtF8
HeQW0aFWJfzRi4J0ZoEMQAgxRBRzJlxHXPnfxKtz/yNIsywoby+WVIeCGCtDGZ/SenJ30OTnUlnZ
Ntf7VEcnHUR5TLyG0ci2cM2sLgclZNLovwEa4cAjrgUW1z4RBlCpRw4Uv0G99fL8TWOtxGMJA0ZY
PAuc1iChQz4jVp2qYlCO/iWX3UosenNMs9YZfDCaw5Z9MgGYGJsJdRxfeeuB30ooZAvu2xne8fMZ
/9tfdnnIMaQzQ4v1kcUGknkjDOF0y7T5RIpR2Ywvii2ReGc4gxNva/ebO5BAq9CIYFv3/efTmkbW
7dGiMw+FPlwmfytBZw4ODQH6oHFMsKzTkHKq7gV7DfRwfYFjoFCGnHuB8fOWvA1WUNWFnumjn5s0
gOKHWTlSYterhMM3x3JmZ3H2UkjjTVzVRj95FnVScE/ICX/l4kMrs5VYaFn9xzm/HNPiYhCkLC4b
0Rj9wU2J6TQuuH08iOXuTDrekQkUU9b8i3IH7Cg09Ur4t11BdpzO7DbBagR+Hbxcfs8isq1Si6VS
buJ78FTKEjfQayj0rYz6thFQTCJgAMnCEjtaDV2mhD2M6KrboMw7TljFZsVt3XDY81D+tbKInS1A
/0pdgBU1eS2Mx94rICyMGChT3vvQsYycKoO2MrLrhwG6ByH2DMo/HAWcg0s/o0bmCC0e2DRSN7F+
94lnNHelRS00I/987G9sUpTXZhLleRpR4bm0NEq5qpR1NfhBSvhzAGrGfXDkO+v+ZzM3lgoUa/pM
C413PbTiL800kjlaaZ1OfpmImLP2WFr+FFfOz1ZuxEdIWgH7Md8xMLK8ANqyaYZ+SibfYEf2yP0S
o8rLjdISwAAHEMaD4DzDv62YvV6umVkABBTYhJJ+VQ43EDAaaYHRmQeBHItt44oOcyY8ggTnu3WV
iI6g/VhLal0v3aXV+c/PfCU6f6a+1GC1VjUqs30BTM1ANeU5TBLaxJuVQc6ByeX9cGlusVPUuS1E
a2BuSt0gOqgc/DP8uet3wWOaea0hOKriCDPLcgQ5w+7z/2Z+uYPCVId+YpNPfvPbPPVAHDFUgV1o
BnEvdEEoESMAX6serKzrkly1qdD7wYpi8ou4pKr4Vumv45uIXFDf//l5eLctQd4VHdfAjpgLf6nW
bYbbQsA2aZ8S4SQG7xH/owTfbI0B50ZCD8s4a5IDX4DN+lfU92zXmFbXxuUYTX7SGnaVxE5axQQX
roBEYt25FaNlkKH12B8l4aF875p6hdNYur5/5y+ALJWszRjlJSJ+ygDWHZts8qMtc5rIZtEGWDXu
BE/Ro7UL6BN4jR+i7/T15ym+jt1ms3PPCyD/4FtYTLGci41ohdi/I9AcOvAUnjRBD4E0TUYrYyc/
/mzuxr1xaW9e8rOJlvO2ybkJXzSKB2F6qj8YRf4UTcyxScppi3zJyqVxe2IxoWCnBw7oircVFBE5
M0oGDksXhAXOgR8BOpx/bVUSkK8Exdtw5Xa86YPOTC6cgtkqQx325eSLVNqDCG2nbQ2ylolYwmKw
VzCV/1pZsrFyI0y7aIKV1imOMn2eSESnzfHxsyO/QnSn451OMw+MfbZCV8Lvm5v1zPTiJjbQS9qk
IlxAM1U0VlGDnjhIQY7ofl3ZL9dX5OUg5cV+sfRG0hgsqSDslENbzydbm9xUfGbZG2iVykgD9bcn
iyEtS2mLlwId623TrjjaOSq9cvNnA56vgbNty+vCrAcLm8gKfsXWZzqsnIubnu7s58/2z36+OaGL
KYqqeS3z8tEMXjLlKFd2qq69fW9kctCZAog6/gaLMd6dl5YKrgV1xrFrBheULi/TZiDlptlktuEe
C6LsJApH4IKfBs0xr6vWb12X59YX89iHbd0JCazrO81F9YDmFJIKB74xnJgOFB9AA8pt9ZCAU1Td
I8VOVlJZSxTN32MDKNkcR+LRqlsLDwT6MYmFNaa6cWtHOAJz6oSuZtdOuZVH5GYBh2wMgpSznLnQ
A2V0Ndlxyz2Arw5tdRC5QWl6MQkof411F3WTz16alqaP/Lm4lz+Mzi7u+ld5j25fSI9Bm3TfH9f6
tPWbC3Bme7HRDC0zC1VsJ79yKjICA8y3/H7YBn/A9PmAtItqA0fkhfTjV0lfNLyCWvoFsk/n5N2d
TiaJqUUfM/IR0l/ec022oDoiAnBPzocf0sHx7/id7Gq08Z5O/V5/XIspb/md85mbvcXZMWmnzJBZ
jpkDq7rf7HMfYhwrDmfe/8uTDrgo8Orgs8QDchE/lnWRjVk9wXeH2UFjUQ7Ko9rcCKKYAXk4CYe8
R8+nUtQdZToINgxWbXPeJigPhYr788fc8jrojcMLBOgydJcsLudG7KSxiuXJj6vfRnQsshXveu11
MEiwrgIkAdSquIw5MgD8AjXSTL9RKUBkrV+AOPznIdyo1gP4L4OgEdsd2adlgBHLtZoZfRL45ql6
EcF+B4ggzdyBiq68HW2dgIUvc/rXn83ecHMwC+4/4N0laeZsv9wpWgTqv1rmge+WkTO95hXZdp/q
M0IqiOR6JRm36ivg/qCcAZWKcD+svOxuXM6wryOywgGHm1nSZwt5qPQtyL/8vZVRfSe/CHfpe/E1
EHlrvVuH3mbP1X0DIth6o1HlXrxba9u9djJgIgAVv2qKQF0rS8gaEExBUMp64Ic5CDmggTDea8I9
EmRIaPbyyhPzb5ry8tRcWlucGqkpJYtpRoAKNSPCMf4QyEyjI3u9o7nxI9ge3dTT7YEgLUieH3U7
JPd3r0At3kk0v++3gyPastt5IkABkwMhGvvn/XB9kqD1jNQZeryB2AVg83I7WNGUGiwNAz8qKqKi
YXlNbGXZY4Fr5dLCYsOBmDALmkGwfNUTXO2t9tipdOpT92qd+B17KjzpPlrLTt6Ipi+NLi7zIEeT
KwjTA79+bPYTeJknp6ApKegarOKGp0A6BJRsIMCCXOjy0jT7MsoHE+8fyMpDteoud5T0QZVSePqf
F+rWwbVE6HfCGNZJ/hvOn7n4gDV9AzVwwc/BSnSI7rutss+e2KEUiboVt8Emuht97aTuw2NwJ/hr
zJnLgaKiODeWo4XWAu0OGogvN4qU691QlYrgC0jRhfFXUXYkg0YnV2rKqpXB3jKGIABZOowVqeyF
sUAcZZ1NSXho6m1xj9tlk4cTMQs07k4rVApLdzCP69zUYqc0I+doBk3DgxIEW6jaoUe/EtyqRqIu
hKZdgiyBGK49UZaPy6XRRaAzjGEJah6Mjz8fzcSOD/o2hbfFFv38eddcBXX/WFJnd48aJRC6l8uG
VKRSQGoJ+wFipr5MSzezE5vvkdLNELRAX9XhhLn50bpfEwG9OoRL2/Mqn+1YvW7VpEU3gG9Bf6gN
n/XJ6/tNeIi3Q/knnMApGX/9PNyb84rwHahz1HPQfH1pcWRyYNQC5lVqPFmzq0Ek4lvCQmIEj+PW
iP/TkPnvCOE0UfGGD8W1cmmPpb2cTSk2zxRnT9nA7KoriFSHSKttlVOUP8nxKQzmbuaKHZPsITNK
WoOxfSbRQv9R+S1PMfl5Cq7iisU3LUlkMmngkOfAHFgRQYLxGOzaQ3oae3iJ1Gc+GiLu2u0sdEtW
AYi3zhK4J1CuQ4A051QvpyNq+qKN0hLUcIBTHpLf5Wvwqzy2nkFDSK9MiltHRPCV0+gK2zUNliUl
GG4vWD4zvlh7qa/a0SxhvIISQO4M++aYf+iU0fQQ+1pEEZyP+84Rn+6E+w6dXGuN/8sQHPZVGUiA
mWbAQny8CMGZCvfYQsr5EBZe3h7r6GEI7mVprW1rzcziQCtFP0pVCzP1n2430RVvuAwH/g4C1Ldo
z5+btf++ks6OrKhJcYEACY7X7H4FMd+GbbqS0PubfjkPiWYbigYmU5QQwN61bM+KoHOCd3YXHUBF
6ZWuuZvsfFcftM1BcPSv+sDQ0biz7OlQPoAD9hggS7PZoNyAIlV2sFDT/88PzMX3LG6ArDDRrwIe
10PNXzrzHXVAwkCRB86yX2Z1Gmsbm4dDNph/1X7akg5cq/lJQ27n5++4cXguPmNxJ5hWbAixjGnJ
QLtrAdpuKQ+qAFb9nZJ6ibZi7ap+i1XQUGCBWs+sEoVn/+VZ5XmErjw2xIeIQSQqpdJrU5BxJODw
hXrAlAM0XDrqcXCQcPgz7kU7qghD6wbd/DzsqyLMPx+C9C4oOJF++Rv3nG253shGJdL7+GANT7JG
CuWuDyGfGw8k2qRHJD8P2toT4G831mILagihwAQ+4+CR87kcvDSgg2ywxhjEY77hVgOa+F1u7BLV
jR+GYqNYrlqh9xwiIl+hm5PI9PEeYubKGlwl1+ehn3/GfBrPhi5Ai60P9Sk+KOFHL9W0BF40qI/5
fQCys2Hfls9yaZfQCUNbtqC9/jzxN+5KdH7OGGqwhqPGtvCXA4/ARREaySHVX03Q1QYgj5UCkr4z
KK7F0OcrylUWnau4DrgEuBa05MrI0F61C0HZqCrTrBoOOWFIkICzltZEp7LT3et0esN/fv+8/zXa
YBCmE3nlJLWhJYP8SQkcw4Ro5fuvItFEJwpA8aYllt3jYURtEcH9PrRLJMpARAVNnp/naplsxVPZ
xFMddU8kpnSQZF8u1FRaadsCAnvoyudYCAn0nbVo5SBcud7ZBiL8uSMfLE7LDsIsirowYN1waI2S
9CBvTNG2+vMwpGWbojEPBLk90ULLqIJxLBa9bYQ+s6JoPIz0/bDv7A194/b0G3QSG2Q9Zfo5kNeY
vOeYwTfVIUe3sMHID1wvPT4fwYtKyPb9efsbKir26yxA8/TwoBB753f015+c7HpXJTq5R2oID9iM
bmZQzZ3k4bfc/tPRjz+tk0L2L6M9/aMfVbRkKfjXr87V8P9S7j6ZZKAmSbcZuUOSTTsiRe/5ivfa
278KcvIz4rT05zm5OgaLGVmEcCYXgUQdQ8yIN9XPmmCLv4cCW1MER8nWKlbyAco8wRee59Lcsi4p
dKxvVQPm9of3g0jtlLwwsj18vW+9x4N9OG65g798Z7f78Pxv7r1t7J/H+1d3+KcvWLyt8nhI8l7C
F+jvjc19nW7fj+636947tgOfT56cjng68Yizce58+rLxHULuyY54H7ZJ17bkLY9wtiGXiqX6qKqh
MeFrUlI5bwZdpWZdWd8l13sX6XFi9TDQQNwCeAVccn/ab+G33jrowiyw6beTU+/VYxY/oENUtIs3
yJn/POfXMfli1ReOvjZNcIRX+AhW3osA5wLrLM8NdAQxOnSUoy8h2DPwN6BJNAT2B6XjtEBv8Fpw
tzbZixC16IIgLFR8hvtS4FAf3o6MiHSfkgPYXOgzweGj2ANvrvvY4P73Ped+5/lPrwql+9MDTuDX
2vJf38SgVAeVO8oNSCyjb1y+9KxB11ljGYOYMZeBj9nW9almhV29x8UrWNVZndi56IMQpBgPfUDF
Gmj7Gs38BI0IVrImRb6UR53dI0QsZz51IA9Bbrs4G4ZgJL0mTNnhTYCqm91sw31hC3fZcbALk2gQ
f4PggS15fGNuMUGNB0bbAM7SBu+1Xbl/kkNzKtZg/zfmSMarAnEaOHcBMv6bUj0PEyqhqKUiqg9x
wQBiRgf9AZdRagdlIHqWHDSOrIWVJ41D44CRrvmtFrK1BSdxfpcaWWZnYxG5hSnHTmGNudfXTDiI
hh46UyyudYtc35T4VhUM+XN6FdmqxU4fZHUymJzUh5L9ahUIK+dPybDW8H3tRGcjWKmZyFbHU+Vy
01SGFVWdBSP6nLV9RqP9BFIak+hrXGEgD5h/1qW7RH0Be0JXAHyd98elrYHJrFK4MDwjqgHnSQaI
3gRpEqirq20ofYRql/yeoiETKWR90JIqCM33OEJa1kNrUgC91TEvfN6DL9WOIT7zzotKuhtHIf7D
slSftWd7C09jBb2PWYlwvLdYcJyQ6nvhRV+Co6vXQEvS8Q4oyo4LXbhRUFTxekEOB09qp+I5AmGa
RhM9GiA9EWQA2miQVvTGCXuJBAMTpG2mddlr1fUmWLAVPqAhu1ebr2pIzBfOqkjZlqCebSmoG0FQ
LBvZ9CJWdV2DHKzK2Vj6WlmDnIiA0E5M/kSKEYTo8TMDCFoBYlr3k8tUrWDbuLXy0Y1Ts5fR8ty2
yefYChqCOUXhjZ1o3YRIIh5BtqOHzTRyMqZKDOqYMlVBvKNHemVndZxodyozWb6trQINcVIZgyUv
UFoQQelaNgV0nBKgL9OuVkSnmzXDqFKlZu7Jk97GG3wK4DdCyJqvJsTuAUpZZRlFdReU7ZkISJxp
4AeD/UVvXpkZDDjUWhPre7UXwGeeg1Jjiy7n4bHKUo4+faaVfpTpTWd3pVQ/DLkYvk5J3nxyNZdF
ykCqe5CT1GqAYgJlUmXIVuUlosgEko1q09vS2Gm2xlJwOoVlnYBAvzRT0A+2Pf8eQPYl2ZrBeGZD
H6rCBaWMSeKOsZIGePuJ2rZscvm7guCI4BVqIaD+XAjgMGHmMLmFMS/3oLSGRswsbyJQnwlN6EEE
In8ODBH9SHKshaBmSiIu2A2a9SdkbNNepY1ViLkzt3Qcsnpm5u55Wh6LIsqetCZjGQnRVx67OS+D
hkxjxh9YEEvJfoIUIcZURo0X92UgUSaI8rgxKqvZ94M4zgrwUvid6iwWtgoD2+Q25o1cuwydJwkZ
mah9JYwbEA7pWWY5sqBkCuED2p65Ar4MGnVaMGxayCW3hFe1KNmWmka/WW62vy2lQ0NSItQNerO1
Ae00rDCbF6GWOnAG6hPWKwybFqLmusxBf2BOXe5kJQhybV3tLGSq1ZSf0lQ2RKi0WODAF/I6Vmxu
6SEEvjpkCMGZJY10HDtwhCSRGP3R0CYJyhI+al6ZRJJEFcFgMCkCCGXGWA2XSeh4sNvYBFJemaR2
3PVQexYOBnpjzUMtoG/NkYqYIYOhTapMUYnpPoaeW89DIOoPPabxoRUby8sKYJkpyMCHrw7EiNBN
i5Eip5I4oRYXs0Z5mdQ4OeUC6MRDTY8CIg8WclltF2L8LMAWI8bQ6q9i3htYUcgefqM3osAbiYPQ
MUxiHP0Gt19KlAa9REDvNzX0lwKweoG1pLQyYtQZQ8/Q0KcvUps2KUWumn8OxTBsJSEfY5CXaNG+
MCKrckqzCy0696pt+gQCDaRHO04I2edApDyJ4LZaszTehEop+EZK2qxDHjYJJnsK8sgRKz7f8EwT
DmMiIfkAStXqVJZa3vqdKWeYrTQWZjUdOf/Kmr4CZUzb4kPjSc9M2mi5FIPTI5YhT8tE0Dk1UIR7
BrKjQkEkQPMAiDY1vNXQ0a59aTzoQUjRRxYGres5wIgBl04G2hdHGykI/ZMbDeK+qWYQLYnEOH0u
4nz4KPsqjdCdmxhQJ4nmRc2sGDVJIylBatWDdGTeZHAIltzwnRCgC4WkhQ6H1ciZVjiTMYnKJkGf
5mcLAScDjV+BqDmKVIWxDwBsDQKkMUDtBu/BnvSikkrQChixEF1v9bojScmoQXLI6vFOVqempCII
Fd90qWEqaNFb1hGLj6LlFEMog3kwrs2HNikQYyZp2G4LPUpeorwyBM9oi/zVKhSBb02rZt4kDm3p
gaaNSQRrIqRuxnLLPESRFScPUHgJZVuoczBZoxDT74c2TOb8EFq5CM/07FBPFdO9aRCaJ6tMhTuk
hNPsqQfTD8jBxJZJQAqqswiREqLNDl7/DQXpfiSKNDWfdWtYjYMUQfwxAJb6NLKkVojcmdoD2FGb
ipqFwZ+nJkNVRCkHTaPoKlbQv2TkYueZCBonJ7NaZJTjcGjzraoGNXh3zLAsPCHO9I4kYcWeeYrC
+0bSW0H3am0MjoOEm4bqaYdBC2pufA51UaXHSau6huYZegyeRI2jWqEqQVUehro0D6UOmSN4IoNF
tsIyOaW9WTWtLfdaOO4hHRdBPliUIAlUj0pROEXYWCimB/h6KmF/llQHggnTmCQZ2AwHSCwj0oC8
FnRrtWmfRxXUCFSumqAol5uwpJKMLDKNFF7/AhDaeGRxH/3Cm61PcEFLoATWrHjgft0HVbtJc2F4
SAHSTNwqFhEDZZrFUNWZRsERxRbyGODc6kGDHpkyznhqals5bEpIJ8mJaL2gVWQSiBlCh8bWCt52
xBSa6T3URExCgIkGP5vQqx9KVwoKLdD9DyXEMpfdqEAelwSSGAxbreJQIkF5MI4Robdj+IQ0vJXa
eVuDN6+LwEUEt8T0bBeOaWg8dLGFXVTmotHQrhQ7EI/N6Gwb/lwDyEk0ogLdetjcNLDq8sUMdRGc
6vUgACKdhU3iqU2pFo4Y8vDPoKVD6eSJZhwBKJozJ4rRp3bWC1lDar2vcEBjoMXsAMlQbgs9k1sI
PRuCCGFmBVa8NqyAd5AFhDQD51Gzw1qIR0FPxmBfS20ebaAoIYTeEFid7nUSa56N2CwS2gVlLbqV
nqfVPvwvis5kOW4cCKJfxAjuy5XsTZK1WLLl5cLwNlwBkCAIEvz6ebrMHBzj6W6CharMrMyu8x68
upn+yj4ZX11iCekx7YisIG2mtTsXjdnwAptVvNwVRxyLT8pzH+4IjcQVAhsAoE8VhTa4YLduP4+x
sc2bioZZP+fT0jZfEmPCr8KoHI9ruLPlITWhs9zmDrMntuxmv3uXZvdBc+MamonOg3Jj9tltJN3Q
pVbOHAZhh5nWbwqz8P8OO04S25g43G6oYLumpHEvgktt5pFejx4UJY+IbMuUrFJ7WYegI90G68+z
yuZ8YvXYbMmtCXFEfT1kEbanfJols9qAr8dbvddBc/JdjVW7n6nt1Pj1GH/KbHb0p2NZp+Z6tFqh
AMUEsbhjoGEIDvbByl9eU2TNW807JErPQxZ22tZ88+mwBvonuoU829ybGpQNnySfSp1stkffDKfj
Z1inwXSpD/6xtaYRn1XHiFkWyHm/R4G3t1XEQs3r4jXHn8T4eXsmz018FjCH98rmzCq2G4e3pk56
bD9X4b9Gew4J/HHp0laOYf4XQKH9CdHl3Kuoh7y5SNHMtA+rTtqL38pjqto1aLHHn1TTV520c1sq
OoZHkrj2P/Fo87zcumUuyOfqasR2qeYZai6xqCSFL+ZPw0b8bUkUmC9Crfo/Mar665zZYDnPlMax
irokJ7M4Z18Ptkk33bkWWdSW9hDQvE5aPMZ05C9V12fNU4/aiMbFn8MX7pB0LIfcyR/K0eaUS2EZ
Kly38R7tw4F1vmj4lct869qC+WO07l9gsv5zMNQHy35G/Cmoah+piJbCSBYidia0GsW3UCYpTYCX
ypXVgsg9Ft3SMrv40SHOYc9tMJm2+LzumXif9qC+DjKE0fGK5Docfv6twY37k/Wk/UzEW11XY1wT
FhZZHfwsWh/kpl3nnsdh8hhP0SQebqSrZTxQtabtNWv82Zzbed3lfbj6kz13CSFt5e4fOJDA88fx
aYmN3p74iei/u1wDq4+4sME2zZN33yQMxudkH+b3OlwBwducNr88RkIISq/d2adbTJjvZ7MPRXYe
tGoZ72a8p2hG6rg7Javy1Ylh5pC07gdEEYA6W1xj1k5t5fVZMf9zW8ZvHi1Ni09m34n+avtiMZQt
rp9Hxi+lr7pPxF3S6G64RZ6Nw1Po62n5nKHNFLyY3FnjNW4825/Y98bpJRujsZL+iuGLjYFS/Oaj
0wijkR7N30l8rAiIz/JSBTmxmtyd6fdVyuRbZHoGjineyOz18n5GH2Ps9uStuhDllg5DAgeA1A69
v9115RTRg6VqpuOcUKkJetYQ7gTpJBL4fSMookzDaH1oEjauRSL4VkW8qU/h2omCzirI7+du3VFK
pghtyyP3pqMc/GKHbOyy703Y4dq1SLcivN0drv5JLIvnPVLxVI5zk0JMrcmQlvEiBsIixw/HTpgR
96dustHHfbYY+1NrUqvY9pjkZzUM3l8/XzMwtsIKLBCNHmWFNx3mxZbzpGhVO7zKEh1/XsbN5Od4
0dlSzl6zN6UWYfbotUXSVS6GKClZ2oYfmU1HJ7ohY/9PQ93gAxHb+GHmzwi7s8n4zI4ZY7uIBvHP
htvwFAxtI8/5pHkl+1TmXTXSNTXV2A1Rhg98lrBD0Us+UxJb9+L7ba8vfkihoaLM2RdOXvtmtzYH
q/PbxjsFxYi38yhD/bzvqtHn8WAjGVsqfgD+DrW9iCb2+3MzDx0jlM1J1jnCYaz8dJJblW6rfFpT
yIUm6DFFpXE7GsbY3WITbjefDE92Eb6ZaOxfsdVPwZk62mFfDWT5iY+gEOLp/Jl4J94GQuvigB9L
hNPwrxc6IDg7aSiDrc0Ldy7So/3j1uV4Nd0Wu1NUA3Hwn/T9A7+sxuM2SNWTSBha+dUz782FY/wr
UJHyz77uU/YsgyFKTyGag6YMCMt7p1rv4jQ0/WBudda69JQz2f3Ixzr2yXdLxbPojj09F97Y/nBM
q8BCa2KScp5oh3DyHfNnFnMljgSjo+qG2uuK1y1ZI3WNu6HFejFN/PW8rUlHvh4l+CZgUlHWazUG
ZRjnzY8gjq28Z5hQAS3hCm7Z5R7jKsLKgzCDepzVOXNBE5ybKB1u09a77Iy9V/tnHq14UeDR7S2c
h2i+zWKZp7epaEYu69VfVLVZiYhknIVoyK2Survk7WHiU64GYe9MIPR3PJNzbsYlwZxZiOmoPq7Q
rIwPf2IMJgm4rRoRT8HtGPd5uJIFbKJL0NLv5h2+uJXCNObg8ogCEqa9IHhOm57KvUt/edZhoGiu
By/kvSctCjc75YXtJ6UDvT4kemVgZEUQfgSBbEGvD4B/Y+24PfBJCdaPShmyJTu1MYbJrRHRVKYc
QaD2va/5ucJ4sqel3eO80h1zwAls+J2/br+ybAPi1DbJ+u3IldorM2vFMOZBVT4Lz19AYAxwVFns
bHfcR0mwd3RURucngjQydro4CWEV6LgJyK9gL6HMsp4sg4bxeaZCLaF8SPuw9k/K38anqBDFVDIc
Ue0OX8ZRtUVN3FdR1qB3H5ZGZedaHQMeK0LO6DMJHgkofV103oJ+ON7kpugl5cdSS+mi2purZUzh
EEDYIe5zxpN//qG8H8ecmOCS0l0bLs0hjghKZru9lOlqiuepbYoasH/InifdbAUw4R5IusuBr0GK
Eo4kSjdhfhujRPwsgvl4D73QsfFhvf2/UBw7s0y0BpiVx7hV57WrX4vZ48Rv4cD9l0UN1/iKouCb
1+eW+SIZgL8KIKuZN1m6y5RTossCAxyq3sGe5YV5ekIcNsZL+rhi8IUXuhszAkLCjhq7Evmen8fe
IyGkddm6VFu/+3nV1/h/VO2emh/RIrHJa/tGxyXjNWhPu63Hr3xbo7/SRSnwjUzCNzu7BWOyhd4I
u9OYl1llrYqwllcDd2gRiT92SAtZpR8dPuCgFhTwpYk+5BhqlZUxAdsAYzFSx7aO4akWzvOYu2zG
hk84qOd6c/lxzv19ak6Ei0TRc7DXu6kGysG/cRoKv7Sxrx6VlhHQYKeWb2GQjNjF+od5zPNZdSen
wGnKrsXV9bEYhrS9pZldgkvotii89J6FD24HIXnJgjqyF7ieDS+S5MP7bQi135w8G0T9zVLbX4qk
H71T2KUATEBJWVfNR6K658R5ffewRb1syiUIcFDRG+lGRFflXVy5eTV/otYE0ymZfJGfixBBaDUF
osvx1ozD3zmLrjybY5gtBu06Ds9H1Cy6sjrcvuU2s0+CuFpuAaz11ypsZv3TW72C7nVZE1y85Uig
p2x7Yp22YEq/b8kHBLmjhLxThae2u0n57VxNLojU2ZNrcitAc9xJsBYQlLIRwS1bGUDORTGK7iqd
EHkJ9VNQSxsvf5qNRwDS3NJVqdLulIYT+YIR+6GOC9tz4DNro8fXWQwjkPGm0uzaG1w9q57GKi+t
y3cN3K8iFnRYfSKjpI/zugpE4wMuC5jVSzFrkOGZuawl7hG/QtylveGEmFOA6ek2fljiOdO3pvkY
LeZh5xWruSIQuwNoopfLhDZVMO/ZfFpluP/sOWWKjPJxoOmd8g7gs2in02bD/t5bU+EhlvEiQBh+
REzbB25A2qx4eiAFBihnByx9wlidXPOCqe2myYxfiKjc/Q3sW6hPpl19PkKyIijARAJ7nkN1f/I2
pwY2zn8H1BncKcAMk4ZJsvRJKzMrgi5ZtzTE9tG1gRSZ/L+gKzBh95Rd/Gs4ZVytvUPqf8LEw5c3
GhGhqoAz+sfyuOgKXNxm18yBC39fI13/oiNzbdX2e0e65zRP4XJTe0CUezb7wrvvAzlvl8PyrxIm
CQ4uj9Y5xN0HbOrD7yYHFnKry06o+3N9SeSSvg1zMNxvzZiyZjzFc0I6JTuy743dh+mzN9om8Mvt
8LuwzPuC7Jd9QEA977tzUFZrTeguqEoFvhIlpT8qe5z0UGNpmwERf3fdToekVL+9Estdf0/aI/kz
1/0hvw+SNvNl4QpJvoRc2u7uqIegfeFT7mSD+UvC1YZPXfjgJ3VY/9yUPnhgcp4+BdMmbCWLsVEV
75fF3CzKZuJ6cAr5oVmc4jDEMv8ybznrArVvBc2Jv9fyzU3DRlkTApddWiPX5Fs1GiUwT8iXFDvL
2s9j9bzF+6LumtCoAKMrlc7ybXRewLOYbNo9D33fe6eENpcnrVX3Oo6qQ4XFtGT/jrI3OQA5ZAFj
PiIPkX7SkSQqqG4PX1zquvWKintvw11ktUmz3pvey0IKtmy9k0e3ut1jDxJ8BR03j3PGAHcd6CKI
K9O2Tx7dsenfzZhrx0K4jM1TNPq4JEStEyDYTIuM3oXKYen5m8SdGKydbybd9/G0Ltlu7y1sFWX6
w1+Czi1YH8Wi3fS+uHTsQB5UyvouCDybn8sU38Z99cXNWIU+uUzy3dRXhL1DcJ77OsfHD7OEloSa
g8e1Ws//Qa+b9mWfDz5OH7lI4IOC6Pj4TCSwV9vkY7Ei1MbHW0WaPQDYLcuZzjTBCF2u6VLGgUbd
5YVAHtVgbDq9amak8dzl1NET2Tz1fMEiu6mv7IdEX+OMLoWfLe+8U2dG97Ml0ZQecp3q2p4PNGTE
y2527O9MscTyYQ/yNT21PWl5p3Qwovu2HZTEu76mvanB+FzQBiXXhEn+RX7qo6o7gvTONLFJy0JF
+Q+2fIPvwlsm97czTVb/Aanbs89crxFDiJMfykQtaJLagECpWKkM7qob6WIlSA2tfevdljhWAF26
Vfib1kBbsAKIFd0OOKbj4rhRqbRfHQWpIv9pqw7x4CWt2C7tlMlnwsxnZHHeEdGl6eXAUbDV4Vh1
8ySP14E+5N3rafAql6bjF0h0qBwcW5Xz7ouusPm3aQxxQpoPeokDY6zxzh08nmrKfTGdmsVX2TUV
m0qeiy3o8BKZhuV30EUpily3jUM5EeSV3nJ8jZ+zbenT0i0mOKc9WcN12MnwPNW0fOdIieNhV75O
y6YukEfGJDv+DdvBzx6tmlcfLAogjCY13dOKgrO0eMBbrV8TFe7wHEr4LFj2A81uM4gYSHrPBQin
yVtGkZCtCivFcRfOef+l/TC5Po9eivxztcRtzKtyr5buurtD0gC8ILkb03KaFBNRW/vhOz9m/sKE
sT8OZkt/2oKHVaq4tdesO+q8zFKx/DiSwkSlSEZarnZOo4ZTkM2I9KfOAJBuOv0cgGMK8II0Y+tj
nvO9BARwpBpsqfdlAHL3SlScNeVeEj6A8WLD+FxMjrwKWIxY82kU2ygZdzRv0Ry6c0a1/rK5Sf7S
wHcvvTX0YZ6vVRUTVnnXjWBP58kx6VXBYPhMXTzqmfxA6/8nRRCZMp7m4PvYeupXEw7eWk52F68x
DVZ8Whm69/MSav15w32EPC/y8r6to6RVm3KZnI/WzaQ2fjSY8Bfp8N6mB0O5SFuonjRs6/dhJCug
kx9AvWHwPu+IHjp62bnfTu1uu+1khzEteB9i/VbAQYNRmc6hJARIkdXSTsV316KsvBtp/p8Olgjf
ms7C4dXBTDpTvVn3PHoaCDpwrf3V1BntftuNCDcCkLP7RfZDetkC2d/Vy4Y/MAtSBx4VQJk8RwZ5
zqgXFzcooISGphfpiwMDeOdyiP6g84EZymHD4djqI/7i9dzuTEzr9B7xQ+IFL7jTS08LQhkS2YW/
0nXJn5ZxnmAwgnkeKi83liIWhfrdFH79OYjxX8jNUXxxeT34UDsWM+qg0wD94zqC2O1doD+z1pb0
Z6ojXYlomuTbGm5td50zbN/bOPGJ44GH+rRvkgAub3CE6O6FgZ1RcW91ldIB3u1FLBRml4X522Rw
ICXgp/iaNoEECAM0fMUKQm5npP9LUQ3K+djaBe0SVclIE80MYWuedOui+wzLt76c987+aX3JHiWX
MkBtkGzzdqOHtDEgPVR2xba8gDSb4r2/TEvtv8z17GfltoNzVbnaeb5r7G/mqifiekhhZydo30IB
l2zH/etg6/6/bSpmWTXSZLBIvUm/SE+qCIu2SL3D9pNJXWzMwJVcxlxd+dbhU9PG3VEuW1dc+4iO
AQ6iZvFZdN2rno9wuZsHw6GKyTpSDIm4vvGSO3Wb5p64aCJahrd2Xg5BxGaxy3OyYhJV+ZHL/xx9
xOLZKurtFYHA8CL4mM9rk2yciOWD1WAoNt+VZ9QngIHmr7PtwuhI1/bLzNHxKIYQCCd36b0IPnZX
rCmSt6htEzY25Jj+J/cjLM62X1P5tkdQbZxBN92thmOl/Tj8xmzxAZnbDI2ZbaR6mNd2XADcwoV+
yA/v2tHV2XmJEocSLR3aX8W4m88k0/FVDdOyu4BP7nW1b9H+y4ullBe36uk7Kgm6nrxJuvREW+nh
HQ4ecL+FDkvNbWvw+Jd+R37OINw2XXpa3resjY75B5LTlQQbnahFXCMPDW0lMm++eHuj54d1KWCa
08h9nLJ+tsct3cI2vsFXhC10uS/E3TpZksb2dCfJozXeEd76sRDfel61GKRWJ9FvsFgTfGWpNtI/
6C0b1BUbLj7w31F7Cb1eBRWFO/gBAC/Tq9mXzj+PajP8gHpPPcYo/teA+RnisnUNcG5AAm2SFx9d
AO1gV0/zfXLQyZ5CGOEfqYQaP9XUKP8sxyFGMgG9j5Sc6aO7MZfVW5XvW11cjsPgzBQPwFPXog/G
mf0yNwNSZJv6lxcQUCBvvXnPGMpyTnvKD2kRLg4VL4T5M+a5EIjDD9aZinXzgvuZ3l5fIrECgpei
n+VX2UDS/Mn54+xh6nyvq/REyuiZxLZ8hY5oRHQ6CI/zutJBfWQnffAXfqKmxcXDVC89QWDg59ST
OntJXBr/t87Or88mD6agbFyX/cyJuwCL8FcfNhgm/pImvbfd+pY9EeTQDKSImXwskN0SW3I1tVFA
BmSZess52XaK7O4BT15YT06XM8cOVACuOkZHdzjJQr31eFGl88RLpIaue14SBTaagp6ghIhR19zT
t8YYhHWqxrC1i1EQ1Vy5ohqTuJNVpENH5zrnyZsfFAfhU5NjlEyWeYC3F9m8MewVLVBa5A/jBRkM
W/IuRnIE65lJqLo1D74OYfDBc4x47NztbquzUuU2DajbRWKqsS0YflY6+rz0MiDSrYDjrYDj89+8
xzuikWk1MJK7WZoTLiW5+xoOmhs/F5vxzkinpv5ed37PwTxaaDGLjCI925SptaKgZitbUo2LTvim
d/xArhfqNIgw2p+bbQlgeDX83HH2wqU/zuskXPuy6ybF1WiBgXpJIoR/LfXUZuvLBpq2nWSijvZe
TVYMzzr1W/9q4zHc7gq9AdeLpfe9FyRVe3vr0rHIGDd3+ZgvqjE04V5h+68AeINl0Jm0eo2063wH
4xNP3ZegTobiLlcZpMs6eknCLwzM/K1pp2C+ykCA0ReHv32JGM/SssVl/8N8t13G0+6KzV2LWmXg
d73H9rnypv0vWjHgMAKEM3tB5kcGHmhlpC7DcOTLpXaQrSp2228beet6CbxaqpNUudsr79AEb2yx
QqDn+FwQLEx3L6K1a3OzGLhyP8mt3h8Q3hkiJXKY2apNLHCEDwQFcik2WVTrR/hiRf+xsYckQvbk
hDlAZHOjp+m1ES1IPRftdpyDIWFvYu6KD2GRv6XuOsy5+cGU03zO9gY+JMy6JawWdAwzyAf2W2cz
SPuo4fmPi/DmpsFEgcbie28zw4ZeN+X1hYeMEE6OsL/kpk2NOU3bpApUFeFRAH3Iev5U9OQul8RD
bf252xWHSZhoR1SmZ7V/H5Eqkhynw8W+H3xL9XmpUead10RE7atdYc+/N7k3xIjQagy8k0CN9Nz7
KOyzZm3gcSagyXwLwsNO+C2lM2+b5fKt6rnDPLYJFqxspwZv0qKsCYbr3oSAoanqmPUCYGDIXUCt
9qgfnVQxdFGWDW0Jj5HKO7SSe3wvF2S2ZwDrbr9Ma8EuqJ2KPbjQoebpGRBHsmLAI6/vXNfoZw8S
S90c6yz921oAZr37+dSG95Krp/27yiw3D4FjbbnsMz/Zb24b0k+Bykx7bepdHJVsXYBLaYoQ5bHe
R3a0UVXiVbUeB+hc6+UH8zakQvfV87NoIbEhU8WTKbx8/RFPUc/pipstvD/oczB8rWOtK82XFafD
bD10JIKRFV+oMeDWGuos/4S7UlZc1x1+8TaOphjASlO6ucosvD9XmOBlLSMRxsEFG8venecoqQtO
mckQZCRL3N7LfONUbois9uus/FT+C2b/6NBrRQjdzFQUAk5sUbv3NY8HkZz71av7KyqNfTh5iQ2m
Z6ry+DKJgGtQBdm0vYx8veIm9T7W75K4Rvvq4+/OR+e6qh+Hraa93YVt/gQee9mfgiGjMqdg1N4D
7CExBSN4LyYNUxv0f7c9DQl9WFSkz82uYthTcPj6ru8ABlBsHDuMFIV7H8/Hvo0B+WN5Yr54UDrm
g7aB76PfzNEkAlLX7d1KHuYfkIhNeiWim8idpHZ1Wlo4vPFuhQmATS6EDi+eLLztkvgJFuwu7PPm
PvWUCa8JKctfMll3x81zfdherYX/Lhcd13+GtEGes7J1PsKScG2rEiwGYBfJC8MG8/HKmlXmTesJ
Zhw1vmdNyvVRcFkjTtPhh5RkyczNU6unH3jNETLkh4iH33JkHitdOAfJeStsmJ5iuybAREE4pdim
7bJ/SFVmH4q5ZwR0xsOWycRHvBOF2JP24hPP3l08NyAYiRIVx1W4JCh+uSW5Vv3JMRboml56HmBh
rwrt8V4Kmh5d+jY33klIien1WocI8DpAH2gMBFps2BRQn+dezmn/Y1DG/ynj2c5gDhodHrqLQpd6
y7IfMMQxyVW5Ct6Yj/A4cnMfU/r6Ze6eIE3Edt0lVM9dL6OPd9n4O+9+L/YU2irduaZ1nM7VPGhN
PuXh+4bBjQ3we6/xQg7BkQBuh8nQH+UUf8xXeg0jh25FBvmdZAHA3bxD9VCyoqEh8+Ik+uggFmZR
1q+T4iRrZBOMgWOOHdF6NMRPTsvyn1Ak2TVp36dnAbfy+VApaE2xSp814Do73qkcbBrNzKGfowIy
9DrXy/5181oW/Asll1cA/em5yOeuZgRa3FuHocd27Wapj8vIcH+gJpyjf5LTlJTAPHQ2XRC5GMr0
SCEX0y1AXVTk5r/EW1x8a9I14Mvj+TGADrkO344s8X5BopgO1d2Uvi4Opq1ai16LqpYGRZlufPuI
R4bFfYUOJbgFrijwKjTOEZm5m/ab3xXhD6az6ckKNN7luhX+UFnUxsFNQ7v99cK4nxCOp0JXPuna
zQnedWGnMOvnR0yOGxar2h6Rj4M4+JohBFS3zKER+q2Bu1ekgRnHFv246O6BKeIZ50th/XLdVY6q
rOHMn9GMbYYOMOTADXr2QReWdP+X2fEgWJBkV+9iGouqYida/riiJPM/Wd6e4SSLZKOF5VnAPCUR
zateuvCKAWiBNEDmIjzLCGzttCLZ5Z6JI9fdal9pBfwwGHmVqsP7j9eVzeosNT2QTt76d0eUe9yb
WTRa7Bry5MH3C3SKeiKIhLuASwuFwd42l3Tt87CyIU0HL9gip7PxQ+SIewqBy4j1oR9Mw3VnNU2h
W4JV2AJHckfNAa+tY+ChN/L32yJ6+9SiFJdAcXQQmGH1OGFooOXtTGvc37yiCKZHKPTiSwH/P56z
ePXQyS8iTarVG4/orkeOut/DHPA2eAey6rPoNnqBLZolOtYeWKhKu2YmOHDK9q95ynxUgXKSTbul
Ixz+sBS6O+tUxEHlH9aH5RPr/Kp74jTLJMvljy1NJiS1ztbpLVxzPrPel6fIDPm/RPXeG5Kc7MXW
Gq3BtKD2u+fDgH/tfTiO1ZRuFrX5nOPlxBjg/phsTuT3XU/+VGbShUs5pH2TvEBWRC1GesITITRL
Ewfh3QhHx7GDXA5Q4aM1Pmt/SY6vbQ58W4JAdVhSmwiX0yGe1vGypEfyFPB0ikolups/fWhpfgGJ
i7ESx9wtVSRV81r3mo5ecLLuIUo4+1HCTHmR3bK8tYT0kPriIBOvxjQeaOfi19+p90d+oQU96pOo
J6A5vfCGV9khB/9RZpG7RcfSoLV1RtJqdwZ4mW8+eN+z7NBMnkPH0ozdorj+aWCCbh8hEglCDY6w
uya+WND462F/87zYuMrmQB4/pYk088o0Y8CHj60X4L5PJQbKGNxnUTuJxivV5E9kE3sllygI9X4v
KHFf4GHyPzpB3Xg35sv6c0ZD0Z7mJObtCtEXb7dOZ4IV6Wxx9rMipohoqdYt7bcs3trtwm8rKYMm
8t7tMmfpuW+ow9U8mmS/31RT6wxtRxx92tjmsIixdMSKY5dkRQmKcNhLNtRFerHdoD5gmaH4mU1B
/luu4T6hApbRF0/o5Xs8e6RbEsLk+rNM69VVa3fkn5dp6LlvqTT6MqZ94LHA3uAxhYBjgp6V+RDV
Twgyu+VkbI5VGW1HMr/BpqR47Cka0SrbUizl/WkC0TZO+D/X2LYv/dJGxGdFDqhxHBnXnsLiIFZ6
arodNczmzbiLS5OHp49NjxkEY9fv4SbDuUIfUn/ZCMaaEMB2XcOVQCE7MxmLB5GZnEstbkCh6atY
wABOHr9JfzJ/6Z+H/VENGswm2+yanz0dqvau4yn8M8k0DD9jn3UQMCkqz8muG2hFpDVXaDGRPXxa
kqY157RdmuEXD7BFms2Eup52VuBxv+U2Fqc0iodfE9fjs7/5+080uENS5UeCfmkObLJUx+Knv9Y9
mpOLoXJ2DIbp7H0Nho8tOahnbmmp6sL9jthheB4mtGa/te53725BFe2f0Ot180OPr+DxdjRQmVWX
9qAKsLzgwWeWaMR4B5pcL39pg2L/YvJ0D++HfZfTsxdoTV3bjy0qbbTBjyRaRwFKh6AeogfjkqU+
IRBcU/xxjI1fk2mPsfXoKQK3g3uB8I1m69DiTaFtr/pYtuHSxss83pKlEdm95Yr27sCIIUBJhYWH
T4PYBCdux9a/NGECP94wjIF55I157ZaCad1P4vl9a6fUlVOaw/gGaKbe0sJ0wYnLcMQ0NWStHWlF
Cx1qRD5T3I90epocEeu0Uzq2FyTYAZ+6dsjiSeHYEdgdEUUDMtzK66w9FX/iOGbNeTfM8VUTAISX
M5sW8ZU6eKyVYH/WuxV+gIrPoArj5x0motP9zfuJicP8Nmqj18/FMkbxWW1+/TtdUJx04/+knUdz
5EqShH8RzICEzGvpKrIUZZMXGJvdDa01fv1+1XtpglyWzexl7M2bMWYlUkV4uHuYsbvoUtf/5fWG
q8+8Wg+CfW8PCoAMkiz/VmCJ/BNkQ/5sM5sUOOpV07mLyfZVqCYw2qJ1RLkMijGVwubeRf8EFcNP
KsJP0+w5i6PtqqsqqAd/25nQf7mnVL9bqKVeDKu4qxz3VlVdwcvVOSI/0R7Fp996WV34e6FlV86r
oZArsEnj4bnL6khba1oJ4d1xc6ndttZI9adPx0HfuwYEmJVmi5FAQ9NEa+fLFJFF0cDwiSG4gYKl
fe6vzWAwcwgNmZaDBximjbtjOA6MpEAyThNpKHtNA5b1OL2aiQyZQnT+kFByTFcJgMA4LypXcDfI
JPoVsN/gU1I7tUl/tLpZJkoaKbxzlyZMoRp2+psd6RViIKl3qNfo8V7hX1H5I/gzsVjXteXPnDrY
bzkYKSJCgbHhndIPqefPcsWJgTHyoXyIwlqVBOGKULKbWo0irqjYy59LRG8Uj1o1exnzvn0o1aHR
72Tv0Qoqy5v0hyiTxpi3Sd2pM5M2sdYPOgvkMEcD2Lwz4fcJG3DsCqDEkGBKzLveHJyV7mCEgVbH
HrNVP1T9jTBK0h9oaqN/7ECqNFLmAISmwYU4ezfyEeC4drKaxuqoN/RkWXXO+DT40jkliJVK4mUR
2nsVuDKh2bNbe7et8ENnCYsriPaGWqbeudfTUS8Jn2SQwGQgvBogUGa9cx6gOLePFMa1l0qlQrTE
w0OJl34N14Vr2rd5aMEXupmXNviGpJrpP+A2F7WbVoNlTZmn75Oj7oqL3gbNXUcCSK+MpRsrvBpu
7IfvFNZV4D1IA408WSVmcfexg2HknJ3I+wK92nmpqzB5iGxqPChpkgRYlvxVW1WRtNhNrl+LOUTY
+pbSL9lrlRnJAf7zRVrdV6KbCW0wX0pbHZMT9U+ipx6jZW9ha1XyCm6l84pRi4T705gZygkN4L21
Qroim2NgoZlILwRnNdA65xY+AqW2uLEr2FEkYfHci4JI8i7n1P5dk//1D/Cv520tUKRsFVhQlYg6
INpzi9VasUD4qSV7l76X2jIg4oUE48QtpMhY1ZPu6BExBtvODsdmrapp+RpSvcZ6ddSHlrxfa4OZ
HfrF797srVdfLXKuiVQL52HrRKfM7ZwfGlKQV1sJS4iIHmrnhWY7lblImwx5aKll0WvZNYp2E5ga
Ogmo7EG7FJ6stlFXm/Qrhitn3up1FzQ/wtJs3BlH2KanB8XUcmFbAQznxlBg/+ZSx5E/TGOdWnjR
O8+E1TQQtRAl4PLkeujSYPzDh5Tu0LNCduP2F83G4M/49MRbbVSbxRz5d60SpJv038yrROtemkoH
HqTrfe9tHCM30IzKi/KOYhIB/VyhhOSjfxwSgT7OKc9m2ep70Iq6AWON6/e0d2z0NiZIKHATMprx
N/FS/9RTbGtWXp4Tjq48G/5sOiOX6hbC8mNc3sjvSL6NqG/mTuDSfqIqslQsXL9EZpEafnKfScvP
oY4kVjmv27DAtl9rlQy+hpue0W2y2aRo1R2BuussVKXw7+lwYCg3o0i0chH2jTscKstPiH3LXBoL
CcjvEYJZ3FUcCsgdZanVz7TSqqx5Y1Pxc7GqaanQOf2zGzR+9zz2I2B0Kayggdp12aadFxm/gWtY
hxD9pbtR6XBK7M2xZpX6URdziocmK2m0dBUxYGYt7MJQ8NroLgCHO15CpcLTUepWkqomhPpAvRkC
ibRdJIHxUHhFQf9GR0DEsTyvAk/zFKWhIVHTPFD4TeHkxGgQwP8D113YouxuaA8TAovyJY9k59HR
ql0kRSBRWTI3s6ZrlrTOVttZU11U0qaiUtINkHsaM8qa4gZspHltI63tZn0bDvuEpC/gAXTdfp22
F8omVWj13Kt8lENbU7HYUlZrc0wCq/Qd8nxOmm6a6YEPGPagdHBbKYMEernSZJRRZ2gNDYERtEY0
EtlYniqlyeOFF2dk/IrkRyxNo3TedL1BbgAUCgs9MURDKO5hPkvnzhHNN8chKWAnXKidnZKQPqpO
qiLfhSQ4B9aUz5YtrZ+pGmb8d1Dt5zpW1VvS2GCcZ1SdnjyXkHludGOGdKBxo3OFiE2bObAWQXkB
52bQycFXeJTg/ObAzO/cvoW3gkmPZJAl6fVVH7i9NjP1eOC8exIrcKKlxt4Ho1qfvEAZTr7QUnVB
iTop1lYi+z9JgSJlFpo19UOHFPWROkb+iASJZ8rR48jcaBUs/JuSyuV7ErmoFsZIb82lb/nRHbaq
LSl/oTcHM6dMf6ED8Az3VZHcG30ZiyUuaTAnvbEPdy592lDkpSq+LlZu2iT/mu6mKVdwkMs9d7AC
+cs1hQOXQFOC/NWAj4QDDiqfKnwLYERCWGRHJDvNUIpuUZqmRDji0W/hrKrk4SejSJ1yx93V/sF1
wChuSbQaf10kZvrc0wXNhN8VZtVDmBuZsgrS2DkE4JO8rYHKwjIRSHWtCjSClYAOFSEPDQp6pKm1
caOhiSyQO8W90S2TFCTzaUxM79T1FPZugTrVu0h14vImlBaodq3nenDo7Mosb9xUvxCzG6n5y7gn
ekeIFI3vyIipH5HnENiQBlJ4plDsvTgVsRP/D9f8o9vguqyun9EWkWEo7daQDjfl2DlynsbCPWIu
FTTLtpfVuVPoorw1qRZrP9zS1R+MOqzeRkPrCnhKTe7PjDgnZYWwIGsbAkUSKf6siSR9CG3btYZt
qcbqeIMaJnPO6KuHez2NIET0YYHs/hKY1bsqt/2eZYyR+aH2oJrWx6GjLMK8LCBQBp3uLoWa8FhA
pHI3lArax1qk+jPQS0jfoKYOMVavLMeZe75Xvo6Oo0PybtVBnSH6CN7KUdYvkkiOA9gbyFF6yKe/
BBESZcQKHGcOPbpvnzslaijlNdyKKyo/unFbaT15MZqi+jZG/IpETnpcRyTx0UIOWW/MPCeBMt0C
RGS8CSMlwkY3VFQTuGNaK0Mlzj/LrpPyZKMaguVnd96dAmrYHnurk5gz6KQ2Kai7AuEWQaeLLZWS
QqpJEKnWc7XISn1j6D5MtIicwl4MFPbkvDC86iGNzBb9XINMiMqv7S5bQ1eNbVFlOSUb3y5f8lKp
qnWbxGhZ/aaJF1oZWBa3t5sWsPPpJ0i4pb7k7ahSj07zDMA11JONBt57kbGVyRJkwqw4P/2YzNtQ
kMc1hvA3XcxlsUMP78JvDyKl+0G0k2C7RLErOEQQaOrfpHEpJhqxiznQDIw0tnnX/eGQoyJ46kQN
eTatiSVmuhBdcT8Y0oDPN8Ip5ec6ZvxETNoEW7y92l+Rj0BpBmGp4H7Ibf3FTJXhEKkDmzALsjxa
tUWTP/Zhn9zbQTwCSXTF8NrwWP9qoalYF6FUc0r9QMkXeHQPAna/CqvXdnrz3nQHOIRm6ejPsZ9f
roLBdpM5ors0Zj0I9eABwq2cBUWNk05tQAtbSH6nPRu4i55MvCZgXJWB91S7fhTc6/C5qP9zr8b3
hej9xyhx+gGuYt2cQIfLnK04IqZpPNVpNxSEAOJNr07Mlaoh153lAJC/7YE4c1HpY3ioBxeFLoqz
CsYL0riHGA86F46uwLqFVqMDIpshiF/rMXcQXHYKdFWexjeV410uIJGmrzb4O+5TaBHbBWIOfAzS
TrXnlKi7ZxziBgMtYhge8euXNN9zVEVd14SYe7gR/jNsJBj1Zj6G2Kti3fGMxKstV1gUe8XahfXk
QRSvouJt5B0nBlMj/Z480/HniZ7C7VeDqjzDPemDHbwlj39tdX26tTCXyW7HOGk2xViW7BJKSgF7
17AgQlMYeMa5nyWwq7o9RGNmvJYC0unMpvcxJrplB9StSAQ9EIosWFNAw9WDQZL+jtIjqdeJW2p/
8O0oxLKn9xNdgajR0zWz9S6r0YgAhj2mZmNDhU8dTcQieU6Bt8hFps/tKB+wT2cCysEux+wJgIzS
j+d26TOXbnroiQnUOTitQ7RUBc2lzb0fvHMDNNoMUVgvbwdcKygYi1DuwIt1cwMVNonuDFwBWqaZ
gQaWTe0QJsqo29sG7CyuvBwX0aAgpJoFUcyF08ZmZT22+LL5b8hWPH+dWm14C31Kl+CLOBuxaeFm
5ACW/QZwpSg2ld9gq2CGkCjnlgjpqTUYqi3mY253aAPMVP66MKz2LVUEdT1WTmcSsBdDeXPBkt8C
DCsiKAq2/hiZQoKd953vHDOtq4o7qlVozBLnYm2gBJFWHmI9raNlY6fmjzr0BkyHic6OLpUnYnmI
Tz9ybUDU0op0pGiuBENKi+OBFFm2UUsFIPPiFOTowt0AhWcjcBQKJI5qWxLv28WgHdJq9I4494S3
jWahw55xwZXRfYJsTx4su0s1orQ6RPk9Vw1V0dQDJiykEassLEzXgdrbmNXPMaEfX7kAvYUuO0sc
w+76Ff1eW6U5Q8fXCu3kDA36qrXmiyBB04MeMPHu5IDDQnHj6DCDyRTJt3RvaaGoN20EKqjDgy3d
/ByFvs2mFivEqaVfvFm5NapkgLCeFlHQ5gjTU8t2V4FL+5x0kZVCYEsaOkTfOEC1avonr7wCZiZV
667bK5k05D0c9dFZiqzriLzUABsFPattd9bo2vBbx7sl240uAQclBiNPH7rATfKdz01oLhq6T7xK
zJvUU0U9/6LW5pJ3filt0nknYQ+Syo0jIolDZR/EzTZSEntcp3pH/+eLnwjAS+cl3ts4WGWyHfLO
1zc1mKe3lx3mnztc/7gzRTX6yaJTQ7u/rznTNCJObctCm4EjwlPRiHC8qZzIdPcojNBbCRJUVFzU
RCFDaJz+Wswg5CHLmqWcLpO4FQnJEuSjVO4AT5Du9BEF3J2CxWY/U/GA4fSMeBTgYxRDzvFqOfBn
KaW3MzLv7gL0FfTD7JIUSpzUtBMmvhHM+qbXRqTEkjIBvIvw0WxL600gouG9yDt5p+VjSkNjAeQ5
UGBELBQnIZEN705KIi5dcxbZ7nAyXNNojxSoeMM4kcZjpTu04PQ444dWaVsMD1huuVPMUr73fuH9
jPgA49KHGK4CNIDsLJvSqt4TvyN87IwAINROqCK5esffDNyxQzlniPElHz3F3YgoV8oNRbz+qU3t
bpValqjWdeX27SHtS6xXHFgF960E6IM8gRJ407s5qlPcfzr2ih3hftqyAw9jxgt749sQgCBPcjtg
GBS6S8rd5WZMxrpYZnWR3Q3D3/dO1/rHQqcUtyiFTy0TAU1qzX3Gted+J7UepNyM0JoUjdFv3Czy
nzEdCcgamkTeImfF8aQz4mwZG5ppz+BbwFUNTMjoMwDcJttwvefcWUaL+8/o+2fALq2ckbYD11Uq
GdgFuNL0ZYUS855CPgVqvYiV4+D7ALellyBdd1vZ/Ok6qyY95QDlyxBWBak6eHEGSIgu7eAhEXUx
fsi0ZtuDodw4Yw11uqdHOw1U8fARN42eO5CtvQoGhUqBtuBAJX249PW8YmqeW4+3wgYMRZxeuu28
q8CmcRfRRhKSCvvhU1zqfbB2Kse/yLSKQr0VLeoCCggKuF1e9m2/UBMyrjn5rwqDYghhZNlZhaDE
azFaoC4XzrxK6NlCRF73GwI9uZ8L7RSTTN9ujHVW2R5CEt7rdYa16LjEHcy88ws8ExY4d7RntXMo
dDeuS+IES499FsN6e6zdwqBkLKtqYRsgzhDo1PKMAUwAnoVwoby1MRp7GrKudw8ZXWefHXUoF5EQ
Tfsy6BS+QdMHGRL3UrXnfFOtRS6LISgsx7KVM4o7ajrHJhSDFy0EilzCPIHpqmMxAO2C1ExDsVma
z/kl7Vm4Jj7B/GIrT7bSGN3HUrVRPVO+Ne/tXB0WSMvbY9GW8WqE7urBprfqX4j4YfCgDwGFx6eP
ZGME/FWXZPHqEbsZedErUy2dgUBGKNaRcGtLBZUT1h2wkWESwpxAXJqPlNtFUsbPUdLF7o0Tx0oP
0ztWF0loYRcgNYd/lrmJy1lnduO+IGl/zxAbIFVXuvDOH0tTIKVDHDODh9zoVCthGK9CjTo/+0xW
N5mquYLOJ7JM73LDA0dJ1bT6k2pt/jMDGuYXlKlDkg5iMPxszaS0l44s+mMCtNXNgtTV5W9LVSgk
6VTo154WSdo3DVp9j4mElaMcdxKyojpPE/gChb7rjZJKSpWavrfNrMoZF5JCVL50GkFfHQfu/Y12
MRpaDpnfHrlY22hJuQkumsZ1oKwvndv0Q540Q3eDHgDZRIcDibYtAhRikqQaNqBaVT8t25b9LboR
aZ3Ar6WBOhZhh91LDKVaJebIoTX0lXBjJQ1SsMCw/Td0AyG84Ep29dH3eqva601/Yae1WrA30FD4
x6hJEmOvtm5P2QRBSxCtYDM4bNwuQhiooQF+D8CA3yTKixPsITjfBBStjU2QRPHIP4tsbyNwULZk
La1AHVxn8bKgFpXhCIGQBlAigKk2c4mllLmkx1i0KmMSJ05WQG1wHpS6IhZW7DrujlsOJ09TVy5U
Isz1cKNpx645QcvHyJyNnztYmngjvL96bgZGox+9ipqBP0NPHHQ8aj4KjXKucVknd2BAIwpNWo+Z
q66WXraRZoQ8kZJbo69GvDmNm6Gj9HZBggWbl+d3QWo6+vMg1upfXVPop8TA1zqeywaUZz/QaBAr
qtRSXa5Mb6iLG6g2ifFDw1CCUrCpKN0ZiMovn+BM+giqbbgExiKE9AInRlAkBBvEVyV9CuzWeo+5
aOCA6NQo7LE1qPp0FuaPENvseNGVkNHhhFN+XSV5VLvbuLNae41XT1mtZUfAwoMIk0PO1bCMchjP
lsRRsy/DZpelCZpkvy31fd97qidBqX1N/zmmRnkrUtD9Hza0Lu1UQ0DE5mscaucuzOvCvZVIJUEv
ckXBJ31kmHWB7Fb5oRlVm9HPl792H9vg/RtZlJT00cAISHiIxCMjWQjXK861Uqdi24AtOFgwCXEf
isDDCl4VBNdF1MHvUS6CyJRihLoj5vXCbe9xYjc+q3JXlxpZpixrrAYS2/FfSTD7ao1tZnNqhV1U
y6Czmhaycq14W5TFnjrP22xA04UUQVNuHMB7TLtc6btnN8rFe5grXrHNnSJ34KdLshAEvtYrV0qN
v1BNyQ43J89pI8AGW3cooVUQY4of2cgDmKOiS/xo5/uhWr86KvE22AA6+GUWDIV+MHGn8zdZCB8B
YzTco2YmQB4NguPQi54xaum8C1PXVO+yosqzIz2AaTFR6kZVnSpZQHobWTJ1i1rII2YXiqkXD0aT
WxSqmwrQo+1wfFsklW8kJ2Dzvt/pFuQfpdUt9AC2kbmI2ZrWIFLszW6P6fT4y3BaM4CcW4c/r5jg
fja4FlgYwiUxVcHzKybmqlGbaA78p3oPe7gJ7kWcLBOYeAwIxUmdjYr34I3xqsm0rbOp53NW6or7
svaVO6kjIBmpNAehS8jkJxRWaue95CfQ1W7A7tpbYiSygB2yT7Y0rJh7q6vdBS4GtlP/UNolmxdL
bx3J4sQQVWFabWx7zb6Li2HZlnRAKSFiURXuaC+ImgBqheRWi/qiWSmW/ZIiXNuqrS+OHkIF94oV
8af2EZqQcErpd2+rWKhOnczNBjcdP8uaPeWPZTtswuS39H5g03VlsT9bDV/Gweydj433jzP50mOn
NQKFUrN3zn39kM2HfmvvTWVZz23tIUj35UL31gl2DPOMbo7H5Fpnli9W+sP4E19hABBf4LGAAvWN
jDqv6WhqLhH1Db/MfbeCYL6hcuJrK19e+cDalzMHxJR0xxbMfTpzO6AVn1o39F/J52NzGHHNINnx
1DUOBJKH0szRFfwh7QR2XuYX4nG9HfQ/olNWeRZd2fKfvwMAnKpelvvSafpvJ/h/vIPLGplni3PZ
nurO0StWlND2YXH3/Wp/OYhG8wb2t21p001FjVbvY2QMe81IzjD6bvTmLjTu/4tBSFUpAxCZiWnr
8Sj19Noy3HaPme2TtLTfaNfPjq9fMcmezoVjQQiCKNCW4IqmMzmvliIr1TFzvJSC51K7E/ajU1wZ
YrpDGEJToZjgJmwSM2qTnmta3ko6i4vwCBs1r5clolJrU8YbOBbff7LpYZ8ONNmKhNBm7RCVHcP8
XEd3kftHyJ9lc/x+lC++2IfpTI5aQM+CMS618FiVP0Xwy5HH8VqTrmtfbGL4bPpRTK2SLxYb86o5
6jxewxIauFVeuTeuzWWy+rnSu34f6OHRDh5d8+Aav4zsSp+Ha4ty+Qn/nEis2HpDtnyuzj2Z3oFF
UcO7ofoPT8t06SftXfxWR2qlMgpOgvNYwyzD+WFY5//fyl+W7Z+pBKgFDGig4VFHgBIpvzERRH55
ZXtdPvm/D+j/zoTAUtdUwcmZzAR+QK7kqhUeL15kMwpnO7VGjvv9TL5cFIdivMmjaMF1+zgTEjlY
zTREOfr50cFRNsRyVAt+lV1+ZaBPz8NlOsLkgtFtgBRdn5wWu0011R+i+BjUt6AbQXXrNNg5wyIc
85fBBLWjzoVL5moUR9f+EWHwrSfOvKcy48PAlJiBfT/1qZn69AdNzlZfj8aguPwgfxTLGBO0wBSU
er1FqeQI62im8vz9gF9963+/wOSM0QLDtSpAoWMr1+ItxV8ycahrXv3SlzWbbpx/x5kctNEuAE0L
Lz5GuJgmMJfR28EOwvRNrjHVkwgwo35lo4D4fn5/d+R0YEe3efV0DbL3dMc2TqSpqEPio0yVI/JJ
eHUnLPbQA2Dfp9xHd/ZPMsX2NtlZtwmmTcDg1/qMfPWNHcO5dDMg2DOsyTcOdd9sBhh8x3zhN0tf
oZcK+n4zvTbVywvyaaqmZgl0BiadfSbfeNAcF+phHR+L+g7Id4ZnWkySpr24M/tsrLDVgtAXz698
4GlPD1vQuYlwxlIJsCxhTa6ECIpXCcA0nAR2Hip5bIU3BA2aw/bO6h607AZgMASwaey1I372RXy6
rAUEmAGTsHwD6rEy2+TKr/r0Rk1+1OQyrINg6DF+G04N8suhfwiwQ5AYjDWgF1q2+v4TfLoUL4MR
W+vY60hB74yP91WOB6iZuHwB27sD+ZmV5e//fACLv39pDYUN0zRTArKEYmTmw6mjiqfrGHUrL9+P
8DfM+bB3mMO/Q0zmoLS96ZCaDyfioZnl3PrGL+Z8MKJlh3k3ZfEtRiBtIa+s0/8xLpmYbZsEYHJy
NsB8cUBM2+EUpYc2f8EUcaFcxHvyqDiYIf3sG0wnr3V3+3QgmSyf0aZDII1OCGE/LliFoKWgpj+e
FCyl6wSBBGcS5sre8K+cya9GojW2RrZJiwwah3wcySlct+y8Qj0ZHgbsGEu54Rb3cIhSVzpYXxto
+h1l2keGF6unBo+BA26/CnAl/rkc3HhbD9JZfL9hvhzPFuDzf5MZZ/JGD4ALZMS9ehJVNIvre0n8
hEd+kWy/H+fTgyisC0ZgCAE8agsxWSrTg5sE70VFBm8fazNa18WDV5QYKxmUZ8SpzdT770cUn+8O
hrSJbUAlSDqmF1qCwr0yukE92RnuqrGh/Kxcy3lMRko9Ca5fN6ahZ7uKst3OqEbtF2hfsTFAQRc4
xlaHJKSkNWqohGeuFyY3fQ3XHQ83c4efyKyp89ca3QsCbbPetNhTzGpKH3OlUw6JY4ZbnD39F4Tm
/pWT9tWH1NHCYIvFjhfmZCdCpsmQoQj1pHX36UsYcQ/Ox3ZRl4f8ylb84kyT2+IUCc7CdahNG7FS
jlGyKpccL7zDo1xb5Za1DMad7vTzHI+dHqVON+LuNA7L79fu89JdrhF6mjtckjaB3cfjllWRoG1H
P55sS1nhgYAHiLJqk50Pf63SX78f7G8zxI935sfRJp8Usb/Gy9eOp/IdYnr9Mv7S7tWdXIUrd2Fs
xbb18EGcybfk1ntoHvJdufr+B/xtd/PpBwjSb/JW07T+Npj7J+Q3FAx8IKOOp27n3VFOuKFZpHIw
76zFuM6fDsEpober3FabcA8j68rgn6INwewN3aGluMl/iMsN8c/gEeZIMITt8eRVWDihsLrxLXNj
hMkPLaH2i9szDnH1zwy9NMqxRa2PP/6bXyABWtnXQgck+PgLemHChsd95FRVCoerfAK33br9ogvN
LXL1V8TScPEtJ5o1xLXfD/7VTiPiofW2qV28WSf3UhN4Y1hR9T/pafXg7Cp7LtP0Phn/OPn6/zXS
3134z3f2qbojX7H+7ulsZqCcpx6/S8Z4q3TonJz06fvxPt/sF9iIWB2g0+R5nKxrqkN7kpGnnpjh
rrHcFVbQOEPkd057ZaQvLwrgX1S/PMY8/pOhAJ390VAT7qRjYWUIP97D6oG+cCGSN8XNZ0WsLovM
vnY/fTnDf4ad7BscBvUkKhlWsatV2a6DukTAku/j0H1wXQGnfOl71d7LS5yiF3h9NUq3C2S0zEHn
y2vtxy9R+fQQ89qAUNomFm3WZCf1ImszXFrVU9rFwVq2/R/aDXWbPsIm4PuV/WrPkgGZqtRoZGRO
d1IiUhM2K/M2qL9FIzbNG4iTefdoomH+fqi/UOZ0Vv+ONUG7xrLPCyOO1FNnNqi+6Cwzp/y8MZT0
EVLFoRO6Mg+N/nYsyjNFrZtkNO6TeLwN8bSa4zMdLqsEMrSJyf7Mlnh2pZqOpEs9ephF+2N99gIN
F0OlHBcZCCIOFxRmXO2X75hrAb1xXgh3abUdpGxRXbn4tc8BP6VavC8cqQrQTzmZnF2EAfTTkqBE
mPga6/WhiZpn1RzDeRKn+Rz+5E8MkbdZYbxSG9wHjr+Ly0ygI9Y38LLHK2/7l79H5wUALKWJsJwE
Y4SeIOBuo55qYolZZ4pwDrfWuDLKF8fVIUAw6X6jk+6BVX68b/NG0m8rUrRTNsPXddets24ZHuED
h8UK67vvd9DnQ/pxsEkyW6LkV3TdEyenRD+Ri9vEPoy0WIO5rW6+H+rridE4wKIupKtCTi4EHStI
PUfQc0IX0lmrcGG/+gfsuBDMP/b/1cRMXQqhEjxLdTIxCNFj0IBIczLIR/FU9PFPhWiAFOf7aX2+
WPiChLDc5JKK1zTiw1ooHq2BgcamwrVFFOO6prvV2st070qU/uVQlkrhXGKbYolL8PnPG6VoQ5I3
JECnkvr3HyRjwdwLuvTdCqz37yf1+Q5jUpd0AKqfkKozXSpsqU3pMVIKIQPKxjxud9ApEpy0svhK
aUC7BHAfLzEGk3g1S8vRSEQmV3MUG1FF2xIBaSLHEhjWnf1Ic6mNYT/U9msCiSAInlBBYri6idB5
6v6V9uyfDzZlc4sshOvaoUQ42Supj4Kw6GgU4gxQ2QlxEqrtifVfbBSyONsglNHgbk5GweJMozTd
iRNBvQozxoBPKNK5uPt+6b460f8OM3ntjRJBPq2bxSmLuQR3SnDG1RUu2PejaJ/jUr7ZJYRhRuz7
aY03r8ZccbGkO4X67wFupBI91Biqpskmin9DWJoZCd3V4Xifvx/4qzPw77iTrzjk4O+6PYiTRwHX
SIwbu9toeb36fhRNfLEn/x1m8hV1K9e7MdHEKc1wNnBcfZHRi2xZlaD/F1YoHT3qdksWVB4w8w52
GFAm+8iOgtsBi4Irv+Yy2OSA0LJeGgZvD8+CNTmNRp0i++88+zTA3AFrIPPFZWfmlba+xIK4WX4/
+ct5mwwnbXJzyfPDyk6HcymjWJGBCWAbvuq4ioOVzb3+LHJ2bI2yx2tu/KK6cgY/DypVBPem4VjA
e6QZ/Kh/7jakNC0ytsg+BYW2UdLZeB/rp27QbqPwzrF20roy3hcrjGOFIQkFdRJZ2rZ+HFB3wx5O
ZSdPQmuWBQ4gVXAuoi1G7ljSlbOihXbSPBq6NrfR/HJ5XPnKX+S1kJQdJJmXm4+49LIF/5mxRELj
hMbgn5PmzZRHJKszI1xrUOKift5A7+lxYeST0+VASc7wF8dhb6OawhCqwDyssRIaU/6SZrH4fvm/
+jK2Q1YidRqJkvNO9n6Gchoqj+aeIiQ3UKnUivhxBzG9hRjv01kVYAix8Q9rFVxr1/yJrXJ5CDAF
1y6ZNvHUtFl7O+o1zFvPO3eNeMrLbR7N62YFwIgL/t5u+qXEoLVUMKGS4zpL9mZw0pSNF1RXjtwX
jxIEDoJ4kjNCFpLwj6uD+gaRlBZ5ZzSTC918UkdQlfI+exdwN/YQeNXMm+O1s+jyF9u78vx+RpE+
Dj556PPUrFu8M7xzlDqrYsDmHNMFabxi+j7PYf1p7rWuv5fd/vHM87Ex29d5n1QcxyenIaCZCXIy
3Ttj4YTwMIDVhp2k3GCacq1O88VJvwQXHDuYhYY9rdPQv2sc7MH2ztYec0kj2Kb9we7kLLaiZVa8
KM6Vg3ZtvMnUjJBeKrRq8855cylG4S6T3jY06kPNv8BK9PvD8xnW1CGewDUCrCHfJsr9uG/g8gkL
H5TwPA4HbxMb28HbG+GflgWMwofGoMqOL36+GizvEHdAyHOtfw8XeDMpc6GspXJTYYrs4qNa5Mq8
6NYoBX0czeMwuJZofFrzjz9Vn+QztFTEnz9qwnP25L+w4M6p+F089stmG+9goz26UNWvfJ5PkdZk
yMkt39E8lu6FXXiuuhedlt7N7+8//6eXcvL3J3cq5nJ2Zbn8faPFdMQp5giFi+CtbV7+83EcYYHy
WryP+jRkddqyTodxCM9192yU1cHJuZISazgHXqdcWadPsThzcgzOC4Ej77I6Waa0MLtaiVzmZCfp
Wu2zGAvSghx4zLNNNTTtFt3nlSjrc66mQwci2uA64DYGov+4jdWBxBQDuXHfzOllsuzW7M4t2ofg
Km3t0/FkpP8h7buWW8eZbp+IVcwUb8GgLFm26LBvWI7MOfPp/0XPqRkJYgnnm9k3rtqe2U0Aje5G
h7WQXJWmBzUSNHRYnCgYVAxaj98jY232a+4QGAubXwUMr3arGddiKKc26JqfhBzYrptNb0YrNK+K
rPftrXJPInQUNdBVMcVP13umB1rCc3LA7+s1stMmhpdIZX56D8YGkFO7r/9VA6+E0ZUh5CvBmzdi
26KVb+qGuBPW9wXcqt21AOqqxlN8NPC/59JZvrHYoX2AcSbirQW6lkFd14LXAZHU+fxee8JcSIKh
FszfPPY7bN+LewwMFyvrzOABSe9D96mfXNKtMYNia7uGccluPO6vFv59dgvp+uxqUP8WSRfy+8rS
UVfQDX0TmBpjvbePJkrKpEEXIV+H6ZoKQKPQELOzgFpnL0z5k4gEuSzGeuZv1T/roZwegM+Spg2x
HsyfbUOTM7STuOJMlphZO3Gh8wvqWgHCGNPGKU6wstDNYyIhCDuRvrdLljoKrBOiLBJwMYAl3EKS
e9JXjTVdYsyXnCIn3+oHcS0ZhS2+gPtLNyWG02LdBCoaA4E9cNRESBYN38i3kuWx95G1Osp2jEUb
FZjn4vejrdtJv5I+EH4b6VYmggG4UkM96A8AbNUb02Oub14tkdFEQIZmVkQt12pZpKEcKH48qWVj
uZvYFNeFiT4SG9xPDKty+7iYrsCFLMqsiKILIkIQNuynQxysaKWtXDNd+SvJyszYum/DZu3LhTDK
vqTKQhqnwan9+nHF8pDT/3sVMVMLoSxGiaRVIaEVYN9CEwMrgd53Zm8ZeJebwcv9dcxfM1XV0D2C
JAAqYdcnBDychOPSgkcPebQCYouVb6OHfO8aIcNuMCVRJkrmgEjvS5A0XbCKuCbwvzbpxjVYt4op
iTJRAsCO+WJaU2e164oEFuJBU96Vy4zR4DprCy82j7JRObhpYm/IJxvVm7IxuUttU//3raMtVNoM
2ULBgoCOuO7XoVkT4ccAoNfjf9QGyiABD0QXQgkLKm3gOJCK6IfIEAywSzG0gbVzlFVqQHqfuhFW
1MArxhgaQQxo1CeesaBZ4/fPAdGFFTfnGknVsZ7enJyvuEYR32BZnhkrjq5ABOwCjBxq2dTpoFUf
5VEMOEOIb4QQMuySf3FNr2RQBzOGMgjIFr8qDZwhk9SEZGtuzfK6M/t1JYY6llwHARYGTaZjAXOv
wcP5gZOCcfa35Tc02l1smEp5BQ8YCMEYgMG7IBjfN+odeEbNELY6APw4hkliY8ESKd3a1CuRlHMA
SZcMuCksTDqqp8muckYKJHnSmLy5+WHZhTm/h3KwjtcNch7oGqP2UQA2YJi12uT3+nX+lm973CLt
PTDB2sdY2m22b9rNf2TR3dYduEe1vP6VlRxaIDc/drBGFdIR4BLbiU/uUTCyL5HEG37rPjKN7WS2
KW91JZ7aWVD0lZiN/BU/mfXYRPvo720ubHAzGD7eeQwjNf2LNxLR7IhOTewvWoPx+4tYVxRUIQZE
HzY3IJgv3+aWTHoDlO8GMI4ZFn5WV/FaRV8oEoiKrFCOvq6Qfq+rSNgnCYasfZT11ZOCJ9jr2J0U
b1MlJxEdStIZFLmkw8i3xqms9c48MKcH89+fMOn2xXoFvwgiYM0KcGeiEZv6If3AgHX35q5QVzUW
B27nGtkHzzPk/o4Q0vt8KZdy2GOvcIDEgNzK4o5AFi/NwFwY4647wK/uxOfASAChDfI60z3W78Ck
MitWAW/GTaBwpqt496IUepMNAfYL9h69nnhbK+D2Nf1z8Bg8TlYWjEt2sgN3G5jH/Mf0UJLIZBmq
2at1IZ52H1wVI+EG6tG9v1OOtbkvd/Km3gUr2xYOS5DzvoPV7WeE6qVLho7P3SpFV2WMeGK4AT+p
M1e6TOSHCmd+aixlVe19+Hx3NZkRkYhb9jvhNyd3c9oXEimTxavt4ElBLeyBrQeeYqsztKduOYU0
6aoyBgsPSyRsgFq17dfdcnrIuqvR0AHo/glmxZgUNvt9JM6Ewmh1+XsbFMpThFyA4eIR26CvlOPi
hOr+qdmMNlhgEGyBpj79qD5BRb/MDfBa4EFf4GHBOImZSP/qEyj71rlBCGw0fEJvxia4Ccxs7z6I
69EIV+kexNQGd2YFFHNPmSuZlNHBc61SOfBj4xjynEQr6fehjZl5E+0q3ZO+Yqxx2sY7Z093Gmil
pHTSohT2f6Stj7i8h5Llhm4yBbHOkzIpNbjik5jHwiRcp+xQGZwBTFgD4CidCS7tNWNdjFukUA+B
EmAs7jitq7Omd72LICPZtFhe8uDCXnj/6hF6dXLUiwDvLK1MwunkcFmmZ2i/qwztMV0NJnrTWVE0
U1Go0HPih5E5F8rp71ozOYDQ6Pf0OhNYRJuc5RBY20kZpb6eUOM1mIgGjqhdY0wNbGxmbQKryhLX
7sqFEeBOCkLs3NCgPOAIR66LeaqzTuHCKFCWauEBxqBUcapg5P3NCwFlymiPk7GSTUBfG9XDZAd0
k2Mm86TJ1965KXToqoK5ENxPON/Fyd0UB5hCC0ybB++lNtEmjV0/Is13RMvbSgevLGk38bNamqMB
rvqWaJvGjA/xAQSu/zIHeKl7KmWpQJO+0JUWypBZz5VVIcf5sFROPGG5xdnoFl3DuqBi3gNhNaXk
mLKPwibqhL26Hz+1X4sBtmILHCErZiJ3Lti7lEVpeMk1nVoB/eQ3DSg89Xa3bNdg04X9T1feQ020
ZXyY3GKICw3IGHLfhEwqfXve/yyVUnlghzdgOoD4ZgMcTAOJYzi9kNXQylokpdGhKrkBoN5hpwxE
7kZ6DE6TWQSNwfFfvYQuNpR2qbD1AvDmIQtVd+RV27NrtpP3xPGJRP53jz20WWJkAS2yaC6jtDKW
YiSYBuGv2xruFnvAxsNe4PDWLe7Dwvat+0c2G7UhZFSBxyAD01KlzizpNC9JQey4B3niT2+Kz1K9
PhemsCx23GABbmmV7zPb32d4aHJLhRWzzh0mrBOgITQRwHz0BjcDYJAS8KntddyMBTQUfa8GsLJM
ROms18mc476URW1u0Sz4uAb21H5Y4sW+143+sSbp5v/jHTTdM/oiXEqiQhKAAvaVHGJV2hFg8e/t
WVuFcKiLXf1TvqeHwpZRBHCN4fH+Yd62bUxDeRe7ST1+YGcAmttihSAHPWWHFjGpsnXN8kfbeIb0
zZMaSCMMmbMniD66qSsKtJ60kXddV4hKpRHh5zjSHrONZ+EUl5iT5rf/xsDoF7KoExQAIRMUYw1t
WU3F0OC7WqOhnRHEznnMSyHU4bWKUgoRAAl/7/xkOhHWLxUEePc3jiWGOiulrLqJEWbatwi593YD
NHiCLm7GBZ/1P5fLmeKUiwdxOeQiCtatiMJue6xO0tazMmSq2qX8EjDm5VlLoiLIWuxEbQSJ928N
GdTalQm+ZGg764SYa6J8agAft0A5XoRPneJ9z5rMcm+4RNgXL/ePaS4/jhmrf/Sb8qkRuDIzwcOi
ShPDNofA8lFe8FcI3v6jQlCWOEtHIC1Nyg24/t2Uk5rsPhbFMoPTKdwYp4sFUf4zy4RKnRgl4aUn
nxat5PfhMD1SAaZoAlnfHLOl/vXfdlGj3qZS6wp15UPoVHLlkZhJjHEDBD/DZdij3zEwanmAauEl
pKoXoAWge6a1BAjIsTyIKBN2h2iFZoadZH7W6ALoTMyGvzu4aFbx9OSZpxNra2cCoCvZ1BFWANZM
MBgh7rev+YNoRduRAJPbaA0IVgyg11qJHS9ZeztZinsrpg601gopF3useNyh7Au8XCTvQYOzSx76
g4ogUzozDnMmx3a5TDrTUwHYTlRiLFMje8H0trl9XD9Y+aF6cFZfjD2dsSlXsiiTH47of5ZDLK6x
wBmLB1u0C0mzUhiXby4OupJDWX297wPg8WJNrwAPf+MNDm0B43r9jUZf8vYm2kDbBLkf1JXVqibP
nJ7w2+Sjauj0p9s8qyCqRb0vsJlyc0iK0oniaMk4sBkfLQroXpIxrYBpN3n6hgsfEKDvR5CGarry
f5Vdon2+rQ9TlZ7ZXDG/nn9kUU4ACN8SYJYnWcZvCtYngL6eIrsp9YSarKlzzEfWnEKiV3VqlNbR
78dT62uCoWwaoRT3oVphBNLi+Dct+VE1JujEnCCRR2ssuialCVbteiObpIkSIZTFvbxs8ZJHFRPJ
tfUjumMt0Uau0eThwhmHN2dULmVSi1MiGQwwMWQKR/eUPDbP6Zq3JPMMwiSjtNLn+JCc64Nkdav7
gucO8lIudZB4imQcmIbEPVBGQdhgV8r3fQFz4Srmgv7ZTcqNgzHG0+QIEjhgMU54yJrp5lveBTVL
ZqXtoWqXZf7RpNw6V14WhVmCApjVfz5nXy6/gXLvANAU0hoTBnvecDfR9iOyPIvfT/4J4J0wo52J
MgZoN9Ftwrr5c700V+un3EUrNiCVayVxD8JYKzq0a2knYKS5JS2JCTCEB1O1Jas0YO7OjK1nKRXl
M2QhFzFEMHmqj/0HgGnJ+XG5fEBhoF8+dYRVhZqrjlyu9Nf6XhigJIMigVsGTy9DXY7mR0GOf2Jz
DUwUOEcVnrmc3tPbjnz9103+/bQL0X4NZGphwCaDzAl1Wo6M6+N5+TBlQd7Bn4Tk7YmVNmDo1G+i
/kKkXIpaj/LpZG47iAxtAIsi2856QdwCOgGHFGgbEwYARo0kGulQK7kAPFHKpD9gkgh3rX20jwH5
/i6t0gJV07tn/DD0ZnKDdKxxKZJyk1INHPTAw26iVov2imxTIM1Tb8pHdZUbzIrWrAm6WCBlbkGI
Vjd+gQX6PjLS9v7s/V4N8ZX/VDacmZv3V8cSN/3+4txEmdOCJIA4JcrIyB/kLGRI+PXm9/aPMqp6
G4J1wv1/2igbshVYmYHzmm5AvCqNH/AQMWTOXnVMseqgW5MxXEBZOA4pFuAGqOI+ffXAS9ia+Qva
bgvJAoXw/f2jJGE0Cg3SiiJOZXxMYSqUPRNFgMLqqZg6NkDxHQEW9QjmuNV9IXSk9peUCWUGJW0M
vtEJ1Y6PcyHK5dR5RttNePRRQwdCGQgRjA1wNQkIPFbd6snoiJCy3hZUHHUjmtpKndM8L9ak1Nma
dvPtmyPapVJ7JIt2nQJl2jB+4n320eWWZ0eVwThHGgDjRjq1vWrTdVFaY+HlZ2XlAUZpE9KcDekZ
XRl6Y5X2qSOnqVCzYkmWr2/9X5LR9YYCNwbAJZW69YHE+aCJDhInlj7BVtUDe14tfBKOAfqEF4vn
ygeaZAxw4zUArcuJI5wFxfc7VHtxcX4/ATYOyEKqiBIvnWbS5LgDmHiZOD34vBbLCmTVAC2wRGsA
RroxfCeRPYBDJlqO8lpfRvvyWBaoNMu2CpL3nfA9Jpa4quptGKxS5eG+SlJR4V/fhgnMxUIB3owu
U2rRhV4L8kQ+cXQBTOFcthAxLZRCdJgboBpk1XQmG3GzFRhNRxyPuXyehuwZSkEuVF1JnKQfQMcQ
p0QuwZyzEJb3l/ULnkoLgsnAlYYsjJdS8Zk0RJncqnXqqChRfYDhLuMeMLoDLB3+GThrBeG/qxyY
+B3oljbRuvRtrrRH+IPPvl9irEcLzdi1xgTA+hsvAGPUJnoRd/IjRnxBSO+icPrjJdYYmX53uv/p
9NzY75Fcfjp1JGBbieA6mtRZqGbXJ5jgAWsmibs9j3Bqy4XrtCDZqjuyksy/QDA3e6ZN47gSBjZu
UGqCCKxQngYb6KqGBo4Aco7QvNmaDwDBM4C7NSxrUNeT4itYVs7EuAMOzBrJgU/AYle7QF43CuMY
6b6Av/bi4pMon4OOP99ve3xSbZuDJVvDt71WH5YpfOln/iOv4LkTG+NNS0ycPd4/B2nOcmCi7e/t
oFTIF2rNL4QxdcK1eoreX+WfY/CobdV1sguMcuuFy9r6QaLQ2CRPga2sD5hxPaJHBH9viyYrQUkn
Dn+3AvZLxyw9xnhvALZ4LhvqoUgyRwYQZrEG3RcA+0EPmby2rcA/1wHoOk0JEOl46YtB+tSMCf8M
nPnkNZP02GP4kzm7gSSVImHWHW8QOk4cfPwODAyZ09T+aPNVloKYPvmsal55akueNSw+6TylmsBj
BoqPLCGdiTF7/P4ivNF7DbTnlZY5mCiX14tAEO2cLwRT48DdJBXgeIzLWGZoH/3ImbYcqOt4LaPj
UwYMO5XAEQchEvKmzhwxNlWFlKGFK1lmK+mxRJPOUhgeZbPYl+pWElYa+jdKFEdYATkdKf/1Eahv
yYBx1STgGF0vXRr8QVTyJnO4lSrsRbATy6TYFQBjHAh2HY2N60q2UlAoNTbgQPNPbX3/IsxpHowo
ppGAG4mKIg3WJfueqPlKkTkfeGIWRvInO9eYlQg+GHJmdApyJiBZGUS/N84hT0Vp5H2s1EWfCBZa
jefCBzM9tKmIwIUL0gyQ0wkKgF450pSeMY6W8hwBdKZQ/tfRxt9tRyeaADCHCfboZtGg6ow9OcXZ
l3adbZzNE2du5J1PEKR8PTMyhXM2HxPCAKnhJV4FWt9kiy70u2z9oPeUIXMigsAEIcC2BOlJaigH
UMg2REvtnCOs0IgqKv61RJgTwH4Dghzj0tdCwb/ACQ2YQJ2OzzuTKwaNiI0gr3LwBRIuSweitaAB
i/3FudM9dzm2PKsEJ85cbFwuHDZCjwV/g6zfCkXo4ubjG1yXf+kDj/tKe0mXzBTUi8BJKDNgzSOA
6s7gmURJV88WlXZwI0UHT6nbRpEZYTQX1Hh97IHufGiacIfBtioy+SESX9Jckl9AlYp5eN6vOszH
a4EAn6Flws7rYl4nutj5z24uKs9lWrXoNdQ42ZHaNGcNEc/5Msx5gh8TWIwYk6Zb/WIQoZauPtHF
oq9RtcDnprUARYoIGG4MrvgQ3/A53EaUSPbQFSA5Egz1o3stbNU1FoIBsDSi8jXj3UP3vU5KALAE
fA8G1BEG0gDxIogvy8YXPGfi4NHQ9xeJaHpUtWUPDrGNh4mUDmRscW+N0uH+ff99vV0bdcxrKsCm
R9MnYJ1/Ld+F0heNJy8i8Es75uufwUrX6Bio1xz5k5E/2AhyrDAKVhgZypiLNfw9IcaT+XM6GRsM
8Zm7HcwgSmcxeTOM1Ql/VgN5ekqNp9wAqTo6kzabjfHEek/c2ihcGAk9MehRxbfTfg+okEkh6a57
Foo3cMeRql5H/oPfM1zP7bW4FkNlD3w3UxYNAKbPSLNZXnyoACECACFM7G4lULnfPwh6iBI6cC2N
sj5eVsDxRJDmdeZg5GuNoPHmJ9/t93sbLBTr789BJ/2mN8hu/IkeWJ0UMzfjWj5liIS2LjvgVbln
U12i13tvf1QGiIfIWn54eOHtnKgIqMB2ZADznxHH3D5IrkVTQd5CjBZaNIkGbaGc/wjRMQKZ6v39
vQ0kr2VMh32h56C08RKYFffsx07RFCSoGTeJTs38dYCKNMHpIFUCdJVrCRxYzbpRyrhzsnIfvpf9
pt0cAGj5hWr2VjEHhr7c5kqwHgWRMcRNnAzUnvGF6rVS2XBnQGeRvl5P1GsDSESLj1p96RRGZX72
hGCbJjelgQZDvF6bK5byyA0tpCmYOqiWifYsoR38/hHNxDg6D4gvGEFcbh5h7bWUYUT9f5Fy3Dmz
IitZLnYLsvnx0PXLSurOGRDsi4w+d0BY4KF1LUhF855W9S537r3E7vNNWEmkqvZF/b+HzFjRhSBq
36RKzkANC0F62uHthhYKmQePrEYC/jOOR9YGzlmsS3GUxaqqRq7cUufOW3BIYjJFPKFblOB9/SkY
VmoZG3XLeCjPXSuEpADeQbwEgDFqJ0upkOJRxgJjvbVUkOUpeLffV4sZ3UMAKEy5QVQ4get9fVh5
XNVg0U08J1bLlzIod2CtbYgfJNZ9OTM3CnVUkKdgOXhy/Lb/XliIhRZ2YTtWnpNW2QbAOUdXiV71
NPiQioEUSWsLIs+4VjNZKf1KJnVgvdz7vrTIPGdvH4G1D7AB/OiRgV+T5ZrA2RqblXuI8aZ9YkS7
v5NKlOO/Ek2ZK6FU1KruIPr1lTeeVeu5M8D3uFKIadtr3cInfCBd7hHkG0rwv21lU8UAl1EvkSWs
VtvcNH8YmdkZ7b36okkRLg5A4yQ9VOrCc4JAX6kjuMYVflf0gpmUtVFVImPzZ8XByEyvKpBKqZRe
hUK+cMXE85wIpMqiFTQKMLlWUb3Ns4RxMeecK+rLgixhVBnpz1/nf7E0sY2qupcXntNsioVRedhQ
iaQLgvHSY/2QmoprVC6pMbJNPMyCukR2z4Cvfe+KkmRvbsX4HrqVffJVV99DeQ+w9QJemxM9B5Pi
wus+RGuEDdq8nxBdQ4bL8IxUOetGGOV6wbCrRC1o7Z1qXBaP7Y4Xtu8KEknKfvhfgaf+kgWwUcxw
oYaArOO1DnF9zSdFFPvONiH7kQiCNXx9bZ9j5Ka+upXEgqeci9pQSPhHHpVTD11faXn0qTtduG7r
LSAPo63f2hoYl3kSuCvkB4IRWPaxGfuSKcnbNjgK/Guir8V6i04mnuTcRkstMGSbfbqLXI0R9/w+
IOl7fvmFVNZm8OPR5dvQdzAzDY5DG0UPIMUShJdf3sY4CH/EacK5tr7Px6P9uOPQ4W08nczX/Xb1
JH8Ex8BMjZVrfWlmRzqyYvXHzV+Nf3aQ7uBNJS0fZT/yHVHZhiKpXyoQwGKOXDVCbQNs6mwzAORY
LNeiGZ8GdV+cK4H07/UjlxqDdsp9RjJ+JuGEu3HxQZRdQG4kCLoKR6qA7sB9EzjBUvSV5OZmV+uO
ktkZUGMl5J74Epjdmyo3wa+rf5eLPZjqSeyyqmIzr0N8EGAKQBiCrATg9q91GiA+fQEgS9/hjcVG
tqrl+CI+BAb/2pmJ6boYxOQZN3bOFV5KpNzSkIp6UvuZ72jlSi2MocLUeDr8QWreZ+Uw57cbhQgJ
hBYTWCF1gxpkeFtlwHYXsi0BfiEx5afy4GPeUbe6Q0xSU/OPFY9iwHIEbTSJMQd3vu/5582hok48
cCC/Q0h4vcPNxDwODlAceb0c1RL9P9Im9N47zyhE5HfTcJ0soqXoamCLrwyFVZKcC3xRpQaQISDb
JLgiymoprQqK6hTyh6VCih8Q1IcEzNGCYUQ2w+/TTTO/FhKbjVwPyAYADkipdzuCGLdIB9/BrK3t
Vc9gDE9c32z5kxhsQ3XiuzYC8HmKb0VOPM7kNUPRnhkbPhfTXX4EpdJjrk9AdaPvNNpTszD0xUrA
tEJPFpk5nCL/NAyVKWQBgN3sYS3iia+WIsMH/jZu0IYR/Z2grID5Bpwb9Q1RPgrxWOMbUAq1k9gU
avKG4dJDenAcJ7EjE2ML5Acm7/RvFj9lkoGfDDpPeoa8r5RF7fEqLJ6RWBogpjgMuixby3pXjK/s
Q2Gkjmd9FIKcv+VRJx5Umlz0CuQ1GzSzluf0IbLqnbbK9qrpv5cr6TBuuOUBrA9gzdr4pPnALJnB
OvJpO+ntRgMB0GnwXlUAjnt9x0qvbMQkrgJwuD6B9zo4aaUFcjfR22j6IYl23he3kVhMWrNR7qVU
yvsFvgLcwBZSfcmwX//s/c9mWRkVsSc/+IqXeboeDA2dPWpgPahEJUOAYtrBOYDXi5TEeRpetg1D
8+as6wLz7eCDgOLdYAvqIDbWE831nSBf+vW5bLap+KZhGLTPCGvXJ0tN7/pkVJDb0wQQT1AxNagn
8zGWeKT3Oisg3mbYB2QBhtqDSDTwxP0b3wnDMvHFYp4DSLDXh6yXaECVIi5wssazFPnT04gkWnkP
bBPdbtQHPjMCDLhnPzUwCndJaILA21BlIymXsc56fE/CqLVjd8GMJy9QP7wBckMZrCgCTwwdvV6q
8UrgT527DBVGgDXzjMDQODIxEDABjVIa1kuhJIEvO3TaesNJRi2ZkTX4D4vx677ZmP4dajVoV9Fk
KA0iAcS311srys1iUStc7ERNbqLbGCizRG7Wwb6UVoHoEXQ5Mx7eM/snoagoY5QMABB4ml1LDIRW
9aNej2GnjvVmsJnjRjPKeSWAssBlFQ5u2kBAdhi3qSl+51v0fiDeQ1+xfu4+OPv+Fs4vCJluRFJo
BaFBPYsUIUAtQ548kLZ6UbRDOm7C9P2+lJlyChLTqqTCtgNH4YalS0iSUqyKMHEwGJqVpDY1Ep7r
XbsDGOsOb+qRPLYktx5SoMqkqVU/C0iTP63uf8X0fKfV5fIjqIvvo8HJaxt8BBjjLRnTVJn3cV/C
zG6iRojuQR6xqQQLc60endhoQlcVaNTq4bjHdQBE1K44eQwtnFkInIaMWAUwrCBsmT7j4ulcpm6c
DxkWUrbJs8bXC1soy9y6v5a5COxKCrUYIDHJvgzOcyfWj227kXZuEBtg54mF/ZC9SuOy6sHAyIrF
bot/qPxcrI3yiU0JKuUx9xNE9pH2pIw/1XgKi0PqnYUK76F12DFigRkjgghXhhEBxCWaS6gMa5kF
eptGUeJ0CmnqiITR49C/lbXdi2gc9E+s9/iNjsAgQhBAiZE0xsuFOrxWE8ErqGapEwwhEHLjHGXj
JWiSAiOORIai3BhiShZ1hPKiTHohjFJHqDQzBDGfz9sJWsADkBw1/Od9hbnRSghDED2lJQFDhcVd
a2WWakOlBegPAleS7rUfbVl93Zdw++ybREyND5gTQK6fLlXmE+6OILToU0RjhY+aUPv6KgAqTrG9
B3G75VjKeBOTY+4B1wstFqCjA5ssdVZSDqIWkDjkKH/DYGHsmwMkmUe+VUx9j4D7QDB8f4W3T39K
InViqMOrfcRJubPN++0H+CGWLbqBv0O7JSA7M04N+VoZ0aeZsW77zOlNST84NaAK8ugIpE4vcIMo
9ILCwevG/KNvASXk2sQTzfd6qYcms4n85tphoWimAEI8HKmCx8a1PC/I1IXbd4UjLzMUuy3fBhfH
GJH8u2ckNW9iS0rS5HIvrGWY6EgzapDUBF+xaj41PHkaBsZNYy1n2t4LIUrIiWk7CUmIPBipvFJ1
4ixck/FQYomhXZjKRWLpCoVTWFPjcYhEtG5FPhHelHMQ2PeV8bb7Y9o5YMWjyLCAwfr16heLQpyo
gPxWLaD+6p/FHzv5o1eHZg0M1KeOxC1LBW9iH4iTUe/nMfQsg8GAWpxa+1Wdo+/SQd+rRrbBe5HZ
lWy+qCnBaKGaMGecbhMtk8SJtlkUEUjCsFyfGu/KeQVc69JBdW0gI1574OwBoc5RQ9YKQwbyGSOG
mam5Rhs/1dxj/D2yIsrbRAv1DZTmtAGY2CowiDmYpmgm4HAzT0jtG8Do2Gx6haGn0x5exUCUNGqP
c01r3ULvS6e0geG+ZcGSzlnoqx2lLCZf+QspU6vSKYI17jUx9/aiIHz11kfmSnrQzkwOwynkvrci
ymJiOC4SM68pnVTfK+qyfeVEaE+YnAp3o1domyWsVCBTbagYJdRyJaolqI2U7QXOHBO0n77IVp7Y
4WeOoRuM7AOEPxHRLY3GQCJwkSG9oVVGYV6Zm2gJxzlN6E0MisiEKpTPrbsIHYhcUjmC95gAIGqR
Ek3YjK5RAzaxO40Wq8Z+2zEPLwi25l/+JNz931zahU1ADD80QeRWTl++RmiHc+IXBSnJZGpTDw8L
ou3TLUjTxs3ClpAoum+RZuIZkETBHoF+TgY+PXVXeL6VwljXKydvXsPGaE21fUpyspAZcmZcBqjQ
plYCDRENhjwou+A3yULIktoJw8dRWmmOV+6hSB3xewZahzRdCEp9QQsjoC6jozoDztNrUciJFGAH
lGqHtxrkYD7QZ6TZ3iZwzvuwxIT1+0ZE9gXoMgAbW3rH1DCsx6fye4uZWkzPsQYU5+IPfA5yUWCC
A2QK3UMxFoOuuJ1aO3Fj+GD/tJPCSnfBVut/cLIrAFYuR30b1WtlXIk+6ZBv50z5sPiJX8uI4RBu
05HQtcuPoa62NwZh25WLGk61/cIgIWD/0OZKACSNMAwVD0Ii9KX5lkY6INJtWambSZvoo1FE6AAC
TbDg8NTRCFWutlw+NE6pgvXJ1aXRSHIQWt/XaXHG7anodMSreOo0RIB3rQFll0huA7Q1pxxLAoYg
8Tku1xORI6kSKwRs58oHdJNGvNGSu2WBZuoK/O8had8X3Yu/2IbytmmMzH+7/12/We/r5QtoaMa8
//TExE/KVeAxHzZaIvZOKRD10QUf9LItLekTMEcrsPWN3tKXyZAbXbEbRbPLLEE6xiFJ+JWWml20
RTN4sxwEM6++XBN00rIOXk7LHb8icTTuf+vMHl5/K7WHSRxlkeDxvVORPbQSCYY/qBpMnQMTXEBg
ndNtflCMp9hAJPHFEH4blF0Lp9QUWcZgkRVjjyfrn9jYDxZylhEoHz6m5Ol5r5M/LwF5e1eWguEY
h5d3hvzbTuyJdm1iZsDjaHp+UUkpTpf7dFEoPcI0sAxE1rhK0H4YlWYKQgHPVEiHGXvXYIi9NVzX
UqnbkUh6vZAVvXfq/jAoiM/iCkyaq0RgdSZJt/fwWhIVpYlgopSDCuuzE2IfzT+D0duNNWJUrEb7
hWXskKX+ACQjSZYY38bEeEkMfmvAWhNWnvp2FoXa6+lbL9yfnia9Wghu7yTP6U56kQEjPq4eY4jy
YY8Ko4bCeV96SMwTygZAxWB4Jho7BQhq15tB3cpRQNuR0OADvOJLqLepT2p5FzUyEdO3KMynxk9A
ghOGit/aKEgVkJeZiL8BK0wlSbjAAxyowGHZRPi0/aeHP2vus16Htkry93dJQzese3QPEomXvEcm
VErGB9x6ZHwAiFKRjoTbh0W63nfFC3RxXHiDA/FDTPaYyT1HG488fstfy8d1/LTErCAmjz/kw9fq
B1C8rKL87eTWtPFoTQLbMGZL0Hp1/QUcF4eymySD87x9Pe6D7Qf4dw5HlKoC8phvl8vlwXoayGbz
Xq0Pzia2fIKm39Pq+f5GTMdLG+XLr6COX4hrMXPFGPsABMTyRasiAoQ4xnHPXTgcJ058wrZAX/j1
UtF6kGtllQ9OMFpupVmxoFv3lzF3nJcSqCtdVm6m+mUxOFUCyDklJpKEixstPUEzlQjPzYHJknwb
O07l+38WRZ2fMIQ9MJazwcnN5/0exYKMbIfT6+v+j28cz8X+DBdvpoLx2JP1SNbu2iNnabtOjCUh
luVkAnF8QFqiffVh9RSSjZUeMBzr/KTGl3l/c+YsqzSxs2EkE+OhdIZQ5qYCbYLL1iUTGe8pHP/k
mGpOFoxjnpWDFmu8HdAuC36062MO3XEMk+lO5ciFT6nPBYIrXkUDRf1zf0VzWjsV1jFCg0YvED5e
S8pdKW8HPRoc/EcdURQMDKpiR1pkQP+ToBsYnQ57F0+XVE/eXHFb844kvN4XMbtr/6zlhru5KypQ
1YYDaKiB/OztEjwMhOjFy1m1Osam0Q3GbaN4Orzp4DRyjwdWinuYgo60iPz1/RXNXfeL09Gpy6jU
2cANGgS5Hd5UOur8Wf0vzgX8lwhxYTqniaJrBWgWopzxcTk4bdSYQozmUe+ghIx0LQ0h/esbL6VQ
TqLTwEFbpJCCVNEumR4nr/sjbx3th3zVksd++/gI3KjWenuXRfLOExPzGfe38rdeRtvny0+gTCd6
J1pXLqGAufm6zYimw8zsbfv4CFe1HA8P0iklu3cQwjyt0Efxf6Rd15LrRnD9IlQhh9dBYA67XG56
QW1EDoMMfL0PVrZFDmGibCtcqbSl25jU09N9+pzYnHEdU0v51zgjoS8Q+AbmSPciOgf/9n/dASSe
pUSP3u+PcGpXXloYPftFAFTmoeqFHQZYRsAs+JbqPefCHELvf1hJdLP85zhYh6EkolbGsBKEy4Q8
77IRnXBYPSrIiJ8f2+OXTFrEHg1IHkCwYo5ziR6MGf84M9S/UOxiqFobQthVx0dUo380fpRz7Dn/
+9lEEQ9vPzRQgk6CORdC09Fa83qcC3Rvl6niuFRfUWMOLz7xkkaxEJgesFUhrYFGoetVi6NQlmqx
GYB3Ae819mS3QvO5tYp2xIb8mWcWa+0jN5dzzWUT2c0rw2x1DWJuqQrJz+EskcJfqB9BtCnf+SNt
iItGOXlpHLPP+1M6FVogSITiLq5P1PSYDcoLRVhJWTmcE4CY+tSWAQoI60e8k9+jcCZ7M04be9ph
B738aEHl8Ui+nta0h8pP2YrDWe9TUsenWsitXCL8Kxc+GFK+Tuhcz87kY+/SJLOSYZVmWVJKAx57
mx4c34ALmd7yHeRVjncmSW2mwD3MYYYmXx3IuoHLFhKqaKsej8rFUWjFNAr1Rh/OQ+QYsUM7nnRR
ZiXSS8CRlt/WtY1u1dX9lZyoPwgIGf61Ol7FF1a92uhSg7rDuYHIg0rSxgaIWJPNpv4VTCM5QiEX
FADJqysu71ueXNcLw4wbLeKG8mIOw6JxDNYCtEuiNz5786VFsU7mGNCmAtPLUTKbKNNcRTPS0Zj3
0EISXvnJs0XcPcxhS1ju8L/rcUT28fACGmJI5p6P0FjrJZIynHe70tw4yCItmyd65uwFuhjNwOGt
s2B+9Y798ZDARdTLfPEb2vXmYeaSmhwwuIll9DDjoP69tC6WVaCuFLSGMZyRqZd0p1pKvgkN6LnK
yuQiXphh57XMatnoYSbNd82hp6SFI0jB8KYbzxUETO5vmckUlAraZyCDEFCDDeB6s5a1AFnj3OfP
AlmtOPvRs58On+8KmkYPn6vV4wrkKo7HzeKSb298DWA2lMyQo0MZldVPo3Wd1nXFNWd+EM+ckpuK
NOflpNuLcLSBtlKwKiBQ5JmNkxWeT4s6bM+IaHATq6bxKWxwE5P0sPpJl18vEDUHfm5dVuS0PLvE
X36slyDO0SzvZWaWb6Pv609hZhkIg1yLvag9P0tEOoD8gwgOHnCAECWLUaiOXy1e3tAjty8Ppwc6
h1O9xTHhKF7OBOMHdQ68v30E8/r5tf9F7795EIgzGkd8p26/XuQDuC33+8rsif/+i2r9/fFPr/a/
K8F4xCGSSzWqsBJ5/5JUB6rN1MondvH1ABnPV7VtrHkyBphb4Gd3Xh3ZHMbuq8ojRztFmWe7NpfL
b92eleYYN9H1XXptmTmues23WpHFLQLLEtRTPF6kluFZiRGZMYhctHJpxAtfOBTKMU43ST7bbTz3
AczNOlQ6P7QR5lYir9H+HcUY33qSlqsVka2FzTvrfH2CR5yLMidis6uBszGg5g9dJIx2Nw1CM/B8
xc7Tz2P4AkL8tenbS+64RLPs/X00kdy/Nso8lRJOCxMxg9HWVGoC4rn33WdzeooenrL1arVQ7JcY
yeuU8M4bgkNSC2MJviWz/HATl9L1hzAPpl5p0yz48y3UHo9za7+/V08GacYEzU41n0LrcZFuSLLd
vmWKvYcPJ6ex7QakvzO3/tzp/otHLi4m0ahplqXY/Nzy+RV8FxSxlWo6K/A4g0r/8Uezt7aGLn+R
COf1g2E9zJzu2Q8Yj//FB9Rd0yeJj1UZyQDBRIboDvcHJiEgIHZc5Msjp5kvtr3GDMS7B38x84K+
vZmvF4Nxb32vK0nDwb6P9kK33ej5WQC1iZuaIZ15R95yzl270r/e8YuxhrpRd8boSqmdoKS3k+3D
CiouR1tY700RF4k1t+lnp5dxblKZ53WdwyRQCYojWCv/5JFmjAvwrnwE3Gm7TSw47jU6+l++H6Rv
9XGur38ijXw9xYyb0yKXg+TueNpBarAZgQpAK/DrYouFHsmtu01kaubx5QXSFKCQsKWe2NAJTIl7
yAkg6lj65XJm2VmCb0SG1x/FuL4oTahXNONHQanogFwj7nakPx8XXwSOLzjC54Pb+1ta3fdCf8+G
Oz7/b49c7IHB8LkkGu1GRN4lxKq2O0dDr61rPT52j1vCPWArAGWHd+nMUZvZ6X9O+cKyC2YdN+Jh
WaJ0hXyV0+fZJqg8M4wGJ2tE+/5IJ2ATVzPMwt2Kosz8JIe9wnqlHztpi3iQLFoHJbojhnjyHGtm
USfebNcm2ajN8EUuimEyt9ydu1CcYO0u5YO76ef85kx8+Le9LiYzTv7rBht7tXa7Zjtk5HBIQfjr
EXe7OCLllqoEfMonbKNZBYu5pWScVmV0ZWaMJ0pNFlW5cNFxn0CKcVhx0WweZTyd9zYsE39Fupvn
hQFb/cIKA/KKK4oSB+UnDHT1eNTML/30lsGPWeffB9AbbGa2rTT5ARoIiSBkM6p7Mouq93EZhimi
JBmE+DVSm9R0HqPdo/4UtCYEqFbRw8p3qo30iKpFhqMTOGb6MF5WS30YMXuzQM4JyAj22cUnMZcW
9QK9qEJ8Uv8gRyBC2cGVk5U2AD/qOl9kjxTdycRbYGYqJpf9wiyz7GgNTGgiYSlAT2WpZq6/JUFu
unSRCOb9w/uHorpZ9QtTzKpnmmLEjYF7A3zHD83X+DjmEfyL5meKLlAsPf4WNk8FdsEKp3q/Fy0U
fzNUANGl6xTP2xcJMF4eZEEN+Skq8iiuXmrnLdwraxskQdYD2gTA2L1V+7lJGuf+3pczN54Y+2In
y0l7rl1xX0f8mROkufr8RE183ABA8wLCxI810uuohbopDQx9DJuQkdLGiAXZKBenX7OHPRBp6Oqw
0cOyTFE823ifSzrbPna7F3Re5A1Vk5BDHRtWr79goGLZaBUKljUfW2FVrWqXK0zeTfairpGU12Lr
/pYQxjFdT+yVRbbQRNNGaEM/7c8WJ5LoJwyhhi1vHjgLm3HG1K13vTbFTG8Pnqpo8DG41uQXymGz
0c3NDlxYiFl8i86cqtv3NYyhSAoPM+a/WISd0GRV0XQYl+ubASXod7VmTtMEenI0oaIOhNUCjSGT
8w5KdPv1AwqxoNcYm+7f370laAkG8tIf9JrszYchde7P4YSPAnIeJGJgxkd/IdotrzeIgZpdF1be
gDmEsigAY5+Hx2GpWqUDnG+2IuY5tFvyG86qI0/cwkDTy2iMAE0Q2hbYPmY3wouCq5X+HNbrvrVz
TQU10b6sAOkC76tWfYGwgaT5XFLx9p64Njv+/OJKbkTRFwMKs8ic2vjdOQSZ29AzuZkQ7pZLQbk2
xBy9kBZa46Nb/fyMJFtqHZAPiTZP4MlDz5+xKc3PcnEIIAYoINs4ajMfVltb3EB+8Ay64cU5c9Rl
s1ivmwVEjU6Vib/WmXPiCU969N7OAVmmtjcojpAuG7uMQT5yPS1qFQ5xrvjDWehP6YbSsxE4UevP
bPGJhwYm5cLM6JYvZl+QS2oULbabuK4fqIwujq+YLGx7Pxaqfk+xbS4rZ3lafkRWvLi/1adcIfKB
cMWyjnKPzux0keZJnkjpcPZcz6yMgysBjxZuOClBO6Q+Y2zi4TAKBBsiOJpREtcU5vVuuCGqkBnq
AumW2+QgycMW4PB4eNTMT9ToXnSsIkQpd8ieFIs5LNS4tVgffGmcWUzRLYuijpHg9eKl+pyrCHY0
ZHnF3xJuq6AIQKpZ4okpv39pk1nZxvCNxkswYGHboYU3X2qaGXDgPy4k0qMa+kK1h/sLOuVB0ICk
Qs4PKA08RZhAR2jTuJFioTlrL3D5oDTOHCpbsrFrzm6ywp1+397ErF6ZY4KduoA6l9fxzVlehxZ6
4sC5KSQmVx49f+FWM6waE7v1ytj484uDIseDUsUlxiabGuf0qUWLV3qovJk63eQcIjIYkbwo2aIx
+dqO0VQqVAKq9tzxcXxUlWintxklvtsrdk0LbtWGiUBkMFgntW8sFLmfkyITxp3B7FYcFPD4g19t
RNQy1zgQqpCZlozmHHQWHy6UfGSy5NbJi/iYfdJPqSXJ5/2VVCcihyuTzKiTQBXyxoVJmV/kxVv9
yQmfcmDmwYZPiUCtICKBsPK7Nx7L3FlKvqPpQw4e23TRGbvYfU76QwU4pQLO25/IgNZputYhC9rv
MvdRxv9txLaKqASLpzz076AuUDvHH6wkM0uIWOiLOF3UUIo/DWsJVcnqOwRr7jrlTVq9+PGXqnyl
7aNam1K7UsrSTNytmtudtgrWNGzAcVKZIHZV+zl9molLANMCZ4WmJvT2KYzfaLoaNZICJRM53wyn
UjA5p5YPUT+2VGX+uu5A5GxLOrjZjylasF+6OSzaxOV89QGME0HioY+lNEDao7XkniS/vf+LEnXS
LGp1ZudP9BeAVwFioGNzCIKuvz1yccIkPq/ECpfRWaSOQnLINOcQb3PCQ+MUTrqIVxvdN31n2CRn
1xlipBUl03USPGFP2vufMjZ4MLiZe2MqBrz6KsbJxHnHQUEGXwV6y1fFJTvAZkf4LGe/ciDqK4NN
7S/M/DzjSyfcDTh1eF0FXbkCvQsmWEnUXAWdcNyd00HFFuXNFALnKVLKFG174ev94zdx4CVBQzcs
inIjWQATgqEAq8dZS7uzVnHBc4PXKZHVzp3ZzRPlA10SdHD0gfASLCJsr4piZL7o6oDpaxCsgY6B
E7uW0fkWqJryhhTaeUB5FVV6FxFuYgUSQBGtGbeaKfcntViXJbjrCm6Z+7YgOfdn4Jb/E9xuGnRw
gfrDBQaQy7XbDXVP6KNB684huqA6p0i2spKTB+r/iODCQLESjMJ4S5eWy5mULjye3P+Aiafp9Qew
Rz0JAzhkQMeTZzB8Oe+t/Wp5nxF5+F2isrIEryv1TPGt4UnSb/Bf5nJwEycdLAAjYHqU4kXP9/UE
iLTBY6vAc6oAdh3ZIre1IK/pHAbCH9RDuw2O5SpcL2dGPXGFX1lldl7VDuBzEgFc2lRODMQEifaU
SFAyenpMFj8V2bbO9kszAWttV+tudzZnPmDqdXz1Acw5w1wgPJXH1zHuAcEBpU9jdR+iB4jWybo/
2KkZRuFbBmkA2ulBink9w33Gc6rX84hA0X+moFDRPafD05Ase2Ol6XOHbeJGldBrByAxlDCwpxnP
rSJUSMtOGM5+Ykqv9UcEGAWSb0eiWl8vL/vGRnssqBN/TkWEkc5N65z18ecXvlzzOaq3GqxXdAcO
TvhNCY0/xHAH0ksmRSgDYpdoqfmm+OTT/Zyw9QQeB8xMwFBDskYDRSwLcYijSI3yqge0SnPozheI
7v0CCLDx8ZKN3a2nHIZm6UGWkLf/14t8ZZgdeNFq4Gvq8J4Kl6Kw9lQi6ltNbkgmmn4283qbCA/Q
SQOtEYBS0ZluMHeTQfOa0ws8Kypp23zKxm/RPRnazIiUiatIFse0gK4poAxh32kUL0ShMnA7SOS5
h6yj8hp+q7/dVnDAdm8qDiXvg9NYvDls9UX7IUCpawFow2DmH7il6baxt29oc1jbi+3W/uhXgi1D
tmn1Mpjbt/X6d06HdeKYybIGMn4R5A5wZYwj1dKGb8NM7M9x/gC6SoNaRoROmwqCMwia76/2RFkI
UiIXxphTVqCpldcCGNvsDupHbIFu/Uy0x2r5tVjY6IoGgSQHznXxpZ112BOu88o0s9MaQ6oBwRT6
s7igCIsC8ulsvp93JbrI4mdjsf7gVsqMB5vyllc2mQ3XlnnqVgpsJoQ+a+Q1XO2Eff4czriPqce6
DAS2poJ6BCkCdmPHclVyQ4NpzZAAS63MVPHmAKU0v8IDtkT85TqVrb8mFj1wK+34rTyB9uJpTs5n
ohSG1b34DOZObNzQ7f0WnwHCeAE8vvsKkyuuh1dbPnDn5hO9lh2a98D5ujoJ6CdUZrbXuHuYhxgg
6PhTRYsF6AaYJZbdMsMs4OT12U8Z7kv98f72/QPT3hrA40JEd/YtAnUIBxRTu7I7A87xDgVKa9jK
z/oa2H0VcIIYqvXeorCjFS0sbXE+oTRiWL+jSADI1bhjgwbGCupB0Kokc6d4euj/fhlzL+MJTPmk
q7pzoPHlJvIUfa/o8en++Mf5uzP8P2z3xS1VtUYlCXkBI674Jope/UxTRJfoWkp39y1NDgftboC6
g4b9Jrfq9WhcqCkm2g/9E9XRay/NXfhzJka/eDEYSSmVJnTr7vxc92YCAQgs6SF3/jBB22SF9kNV
Mt/WJ9So749t8rQqF4Nj10rsuEH4s/wqrnfOKCiaLR6DBQJ3i1r2m4j9sfw1VjGqKnOZtckl/Nc2
my5XU0lvaN1050ZVli3/zBufvDrY90c4dc9eDFBjIje+4jrwE2EzetlP5Vpa9yIETugn1v/BDFpO
RmoRdBCy9MddCQKfRuq6c557pl59epLT5KcST+/7dqYeO4gX/jXEbJVkiMCjIvbdWRdKO0nRra24
BcEOykiKxm0fwOEoQDItFH+lUDNzMO81DcpTriI7VOtWnig/G10ys4NHqzen8eKrmG0kKQDDGzyW
ckAR80ks9cjx4wJAyQr4E9+n0UPfyJ8Fp0szUMKpAEdRUPVADyH6NpXxZF2cnATSIK7CoSu6zKuH
VgxsSh/64VlJxQ1vzGXcJ2DxqO6g1UDECxjtoWwiuks5vPop8rJuCbBMYKkFSQ0gxkkJEb3hW67Q
2reOXyowuYCuo/tVE3OQwHw4k8+cvMuRbkEvwJ+iIntyFKUxIFwDFDD9TbxXV5CtWLKzZhdKH5rs
hB1EdKCqMxivM5tvTOuzyzySmI1FNV1G/e56tn1fbCDy7PEAe/BmhjTxjtvnJDm6L/5MDmUqlwoa
S+TNVEgcAIPAhCtp3zVeKibD2RJeBJCafC5qFLtTUr7UMz5wIhjDDQohHhQJFcTJjCUpUofCTVHL
CFdVbXZWCQQcNJzjx7mXDYijb+cP6Gl0vCpgYZCRaL+evzoq5SrKEfQbUCzZGd3gqnZZIRnsgN5Y
0ElMK9E36eDKnROLGvdJO9l97bOu4Ra8nnYq8caHIYl8HAkzk3wFNLKNymU/neRX0VOdQtgQPRK6
7BHeA/jdhAx4lD5qqlcCdFRQ5CGCOMvjrV5pgWqruWxkdpYge/sN9XqXd6Amx+lIsOpZYOqywvdW
ITd8euj8RBklx9CxbI8tpamT1kCyEhHCwpxtQBRCIl7U94HVtV6ortqhNR6kpImlQ6ZlXbyR+0z0
doUfFJyl+pwrEWh35/xiyFBH2YBYQQwPSVopxauWaU12bMKgMFZdBbTkoihjKcfVrgbAiA5tLDtG
F0vCJsv7vliLieqONQTRVXeiwFM0p7SuJDhpXHpP8IF+d0r6IC53vqL4mlmA8xtqdgoF4WxWBCFe
eYYM0nNDlYPqGCVtHjoDEGP1IskMvbDkIe/RmtEnUL8LXC4CE48Y87WtuKLkL4VC7wLQOlE+Omdy
3KRfipIAyU78AVmyz0TMRWiZRW7G+XvUB+T8QU1aQ15qHYj5HzRa++gp6wuJI2Il0syOSy3uMfVF
Fwym3iZZ8p6CsUq1AyQMyq9KF73iSy7rxAN71VBy6bLOZKNdexynhM9gtPFD20cXbPyURaEYUVKU
6KSDokESqvum0ZTgDPkFD21sqAGhid6Iuhz1nqIxkJT3vFqDrneppsKjl7X1YMX4d1oRqtT4NTfS
9BwZ0PC129xrvE1ZIDHyG3tCELfrsokVf8/Vtaq84bfJAY9ItLZ5r6SqqiBflxpP8RD3PekgZija
tE7izHIpCJltETONLzJCrdtXBQfN6LoPRXXhZXEQbmvR8KETJspupGyRoOGCjVu4fLrjYiTEFnAg
On5TdJhvpEGuOZI0TdbZfZClEITP3JImZllkSmTqFP3AoL8q07548qBuKIVQTjHa9JTnuTZsU41C
cCQWu5gzZQ7tUUspjUTILWuYJIHkSFa0Fr6l8lYV9FVTsHWnqWDXXCElG5rxKSbPbysFaqmIagS0
vlWR3hE0Sxocaco2oaskaQV6BANBrAHe29O+X7oBV/InRe8AmRkMtdDfvVbTws8hK3Jl4fWcWqLw
oQaN3bix0ZuiGDS+I6heJGGppE7eDypYknA2aroW/F4FaUUOgfpFXBZxCsYWKhhfXJpAEIH3ak+x
Bui9/RhI8fgOVCw9/+AXuc/thSIVIjtOPFrZnB50mSMEIp8XpOG5eLA8NKPov22acjboWoaXDtQ+
HlSP2u5n5pKZuNJBl4yKL7jS0AvCcj/JQxPhFs6Gc1BBYzs0Nk145vmVFpxRoySGsuvS90Z/otEn
8DiE+sFv1+WW4f4ECXhejd+Zz5m48/5hvpLA4IaCN3M9FMmQAmgylro9h6sIROuEBdLJOhEUS6eL
+9bG34y5YFFVR/IPNSOMnm2STg3B5cC7yp9TVU8cidOfFT1wUr4OrZDvE+e+tYlnB648yFghagGj
h8LExlIxBuANmhj7UKFWWgWeDdzM230jUyVJ0GmhfABADKha/sCGFyGaVNV6yPtoX4w5NJjjOV7n
e6HG9FVIzitPyoBGjIrg4VXZsQdKDaOwMl231Nn+VOaiRzoJDHwXeupM6BzVWWtIFHrqkkCSwVQV
vJED0eK/6u9gDhnDLOSNLSYg5tWiKMRUF3eIxcPtY5sDWX1/XpmQm7XAxoBl6Q2yGmA0OYIWPNMA
bv7WDbA1knwOezczcewbSgm8WNF8TdypuyBB0DdAPKUnkmf2S2Tb7w+LDfz+GddYNEUGEBlLlgFF
glJkmSmhtEtC12n8rVRYoM513CGD7/02gr3OV5YEFrwZu2Nu8eLo3dgdY7eLbaqWbWokOuyimDBs
VdToIUIRoDVFx5/Crjy0L3NAX7Zv+R+bgKehqAYStJsascK3cS5EvrRreztZtiqBuq1hll+4ssAd
IOyMtzmTk0spQ3wCTyXwwbFUfiWQVHIdRtIOuVU9JrxspQoJvvun8NyFc0s5+o+bKcWrEGyvCHrF
G67eoNTjGiKku/oXxIHLZsntpX33HD1FDuBo99dvcmD/bQs8atfL1zb1oLRGiqlUCCACwpOKgPTJ
+84s/fO+JeZ++mfRLiwxXpPzoBSjtbCk66bSOCB//M0pwoa5Dck8Fm7siNcjiuRCFaPRDkf4XfCu
h6M4CVg7GzM69sviXH5qq1Yj6vn+8OYmksnBlwXv6oOUSLsmMcMgtan0k0CaFIQB/pYLEee8/P/s
MS94H2CW3I0xTDC2I5PB545WkOgYPhZr7vj/M8UccT4wYtqF2I/cKXoEr5Ptggn+qefJHM/x3ByO
t8OFL3G5hhe8Kvsbk/4svIDmOAjQZyJ4piDNbPzbewDaBKDC/lN9QLTEbHy/HaIYZMvGrqt09JXw
JI5zW8wPMYC1HNTqPTq3MW89JWh6kQQAG8H4Mv/LTlyMLqJhrgPC6+4UH9LDRWVTV1+lAvgR+9pK
ce4A4ImKhnBhBAnjYw0tm56T5+ijbo/H9VcwxyPnwtrLhsTdaeJPHy2yFH2qM9HYnAnmKHAiyHe4
PnZ3tSw6YbzCO6uV53q1Jo0gfwXib8RiYCK43iuCYfSILxt3V3olafJjRbe1MYMQuN2PAKPhDzBd
ykhAsM5RVnoOkjuDv9ejtfIqHHLJ5sPv0jjE6Jgpi5lkIBNWwnFdW2McZJ9B5A4wIX/vSZ5h1kkq
EK6UC/P+YWbRPTCjoz6uQqAAhPpIhd1sfD8Jcy0I99WQrpLsFMgoD5tZTPCsssL8Gc9wAh0N2xhI
MaxaCUA8LSdgWj+ETW6HamO7/RyD3LhY1zfe9TcxQ6dizlUREiD7UDbWND1JrbHy4ocmndv9bJX8
b/RQHAW5AVizgfxhtk1cj+RxaCTe60FlUe0lTyEVjSDT8y3jgSf+XgxI92MoMy6U5cwZ7UKIFtAE
UPQBWX/zZhgCyLtkdbyvwdSJYoWNkmlqhY638GzB4uzS0i0AukixSFC5BVh2oULRqXLOwrc+kwZl
UWc338K4gMEIK/CFNPE+FknjH9EPFlRoKJYaktabRvgUotRMvyVlEeqaqUORoK8IFy8BAhS51wpK
8+9BYun1huPslhIlfInTU+JbQhgS71BQK6SHXiHxu1SsIqQP+BdjVjn29qxAYwARIOQwIYx+06YQ
DlEv0kKN9zTOvsEGjMCoO90/KLcO5toEsyf9HGQrVazFew94zKxZdaqFrNl9G1Pb8WoczFLIWuOB
mhNG0DwCpaehInxod+lS2g22oZh1RcTc7ueCvrmhMQ5aagKlF3tYhYhjxG/KwBbFmWcWm2sfNxlk
nEaeYoAFkLRl3Azfep7ilmW25wrqlNpRKE5yVJstgKlpb8XKygCDcltGC7+eMX0baF5bZhbObbta
GrIq2yf66V3KCluPzXH7tnOKbBNvrmtLzOqVhqimuVdn+zxyNMHydJuGQD+QVl9Uu560/kwIMTky
aL/qOlp0RldyfeflUpKERpVhZPIbVyHFpCH/mb8hR0gCcS5AmvDJINP41xjjKflOTgIhyTG4ujHD
8CDVH1q2KMDbNnMGxllinD8MAfEL4SaULliXrIV0KKIa6+W31CyFleqvEbRraA/gwp3gnjr1CMCW
Px7CGU84vYA6kiwi1GWBnmFSG8aQ1kLG0WzvDqvC5yzI6fCkyNCpetb4Y+Fuu3DmImBrYeO5ALIB
nNKorkJohs2LgRM0b3VfzffBx+Ckx0/ObI8y5AttHX5f3Jj1Mj5r8woit+Hutdlxa10En3wZ6EgO
a/m+rz/kn6QBNMuNEV/YJYeG4KXa2u6XGC5kfdce+sg4N7rZdW8aNLJVz76/4Gzx/GYKmFmvOg8J
fVXK99ySNyUndKKzCE7tbgO1jNisQmiqDCaIauwCdBIt6VGUgZKonb3Is7rCtxHe9bSMP7+YlqHP
AU/MsRrhagBjLFAgyHGZ6RINoa/Gjm7D5S86I7mjbgur+7MwuSAovo4M3uhn55lJCEWq81qa5vss
z8xeweu098yoc0IRySEIWYJa4P9gUB1V9UAogG4gxmDbV56PtHG+L5VXEOubfLsLXc9CfaPMADWa
Q/dOuA9wXuOtAxV0pKXZHn6qDZzb12K+T3p/H7npgnMpyfA2ro25iHa8ShgHoshwiKPMAnI0Nw2m
Ep8IQRHQkRbGtaIFkjPk7B3EGUDLVAx3aYeNnD1V8oUhhJ3GiZ+qpwEs/wIJD5xNrQZy45yNYG6H
6oDlOp350RPv5Nv6MgGQHwqVJ2M1p64xEQThewwooyqSrgG/cL15eTUN4bwSui/y0Myy0GzLmamd
soCHD4SH4CKlG2U4Ma/DTpFSui+DRNh0mu7boYay6/2dyTaA/jkEYDlHTbZRyYnVljGyvBEKWtF9
vhLNEQwdLXlbtpVNR7aeqS4HO37MzXM7IrJicy63Nz3If60zF11mcKj6izWs62UBbEguHEU/6Ge8
3l/9hd2ll4NkVktW2qSoCwxSXKdP3GuwxPOOJ6EF4nl5qzsBFHTfZt6vkyMTRcyvhh0CpP/1BinS
BgKmKLLuowGMUckGVcsZp8JWKf5ZugsTTEiieArVq6ije2MprsMvELm5b6pV2OVWsN2NCmXWucap
yRsUnI7/PSpmvYZSkIOsxKj8lfIlvWJCn0Or+Ew3wQq1aWMdPuqOb4+KjPe36VS0gPQvIBzI/6pj
9vl6OgMvDErfwPlX0oxIpYlkkWvxUOBapN5OwCtBD+nMAfwfbIJnWkHHqi6wIZ+SQrMnQvp5X0EO
XbSdYwxK1fUczdX0nKqI0jE+w0AF7XpocYeefKlvKUji1UW0jB3ORiTku2a5lSBvUm+k75Gx/zec
E6SfegEpcNv/ZflvAi5u4AKUbYkwwLJy6KwCRErKI1APh8H8MKx6o82s4bgdrw6hDFZDqBhDlwcR
GPJ/1+NU8qzOSxDq7NEblJmF5tdLFWLedoGXmHV/u7BsbVCwvbbFXLi+Kxhh6kV0n3RPSfj907/7
0Oa2uGrTGx7R5UOJUkn+4IKKpSJKdQjf8c/+s+jWzdlblb0Te+LcdpobP7PObVF7AtXxTar0ChJi
QVv5wonz3+jgm7xPolUTLUIwA6KntF8MrakJM77+9l14NStI3l2vgGRInSZK+IKq/XWXrvubQJGN
HgaptcrBgXJ3NjwLdI7SflzXq3Ufsy4oi6LDFKEIUPKM1Zyvgkat6z2wIXauPjTCWtRSM4aCceV9
31/4mzmGOpqGa1mEk4AeA0v6GGhSTamqFnuaxK955DlpDv2Lun6+b2Z0c8yQUFYHuQe0fPEYZOv9
aae0Sgzx933Ze3YmnQI0rbYZSmJzLRdT47k0xPjbqMTUJjUMASv0FGa5qSfGbpCzmWmbGA8aOsbk
2MhtAUnm6yXS5DIHBCjAePJ9DvFS3T9ruZMZcyXmia2AjYA4A0Eu0sesFxcCGXzLbV/s+2c5JrJZ
HKls14Zzf3UmJu3KCnP4c7Vt9Eweir3Gp2YZHgN7QM74vo3bs6RgT4POFOlEHoLwrAYSeH1yoBPC
ci+oHNp+GyqB61MoGgvvGisLFdWMSjcy8yaipiF6lHQlF9lNFc1VgafmVMUBQ7/M+IvKuBU+aYo2
VyS657WGxIq84IOvSE5NVwvQCz+XxL31rBg3rgzwGqHZCQBEZquEadiKse4V+yF/G7yvjIqocVuS
iEIbatBSmy25/Bhn/rnLHeO9rbxFBeo4Ye/zS0VsTNQiVK0G1hOUSwejAy3B/XVh2fOQyxi/D+lJ
MAejyMRu5aiImpRvdbqvi/8g7bt2I0eWKL+IAG0m+Zo05SRKKnm9EJJaTe+T9uv3UFjcW8XiFnF7
0TPTM9OAgukiIyNOnGNseZaZ5DtQJhmND2kf1Wb8VFAWKFtB3Cdx6OjKruhv64BudM8e1NsKSrDJ
y/VPUi+dBToqkCoF8QXIqXT5/HA1zRjzXqeIcYfytTRCk8fqSrC5sOOpDFAWaiWKAWW02R5AN1XQ
Z13J3UIaLTnc92gEi8mKk1jYaOiV1kGeATGl6QyfjyNsalqOcc3dPN5L49/SMKwoMkw5GBlVkpXs
7IJHOjM2O8NJ7kskIxV3tUo35eYuKL7b4ickH9fXZvoxM0eONcG1pKio7+CGOh8TKix9WwV54xL+
JQDNphtovfEhLCffyuKzhlLMdXuXzy08BsBBgjSigooENsS5QaXzC0UlXeMG+kbhEeoPfmpp9Rvn
MlMMt94BLxZSe/jOn8RDvMufQFJgxHvsVJccanV7/XMu942K5BsCT6icSMDGTlv3JABM0mQQEjVs
3DS75+RHT28imq+cyCUbSC9Chwu9g6jlzbZ/oOaJAN6Vxq2A6Qwh1Jcjz9T+r3lnDGHKd2ARp27+
eQNmkYmkjpqicUeH430A8kBwNYKPdO25fLlfzu1Mgz2ZMLSba8BDw44+IHsm2nq0idJNO0IhZuVI
X3qNyRLONN7mgKH8bqQTS4HSqQWKRY3bKCQwudTfyeCDXVmbheEglS2JCJfBUAaG7vPh1KXvj2gc
aN3McmITqWamrqR5p/18fsAgtnFiYbb6DSmNCCDm1gXEBZR8kJzb6c7DWr583s4Orw+N5olNQJQn
ocC5AwypkVeNErVuoqa33RPpEMHznVGhVTF8ToOHsSnexD7dDbW3TyD+Cd7HXnVqoppQvPefAsCD
0f+f3OaZqZSPeZjfkDFx0NMkeMfrR25hXfGlFAGqDM2fi/ZWfWgkPE7K1vX0WtjxpA3tth5+rhuZ
t9z83/n4r5XZwhZV1VfFULduOt42PmSXzSTA/ax+Bvdq2pvand+hO9XI73sxeyn+ksCJRtuXkxX/
sjDYXwUlSHgAJSD9ki2fbOI2J16hZ/XgAhrNjLYBhf/1gc5JHqaBwgJ8KiJK0InN8VptpnRikbYD
EhLoc1fe4mP01Lz0N/wetCkbYiWgEQ3v9cAKRrveyewPsa9/wXTiZxtcExE0A/aLMBBtTudHSAji
LhZqeXBr6EuQNDCl/JDU3Lpu5fI6xDDRlqmiYwhX729UdjKRJMnTfOy9wZWyfktAGqGBpyLLXuW1
hNwlRAETKmMsE6wD4s/qtKQnljqeEZHX1egO5mj1O+VQPPpgH+7Nzsrs4YAO43vf/BttxsfrI1ya
x1O705+f2A3TsMlEoRzdN+t+7eU97fb5Gp3+7Gl2T362KkdcRifJ6BpM3Xy1Bw5uO818iJ011OlC
dHw+e7MYaaioADoGWBrMr3QTWfmtvlN32Xbc1G+19Vlvh43gEBdZaWhPVpZn5ysnbuFAICxHgy2q
DWj7goM5H+uojzQru1x2+6GLTeD7mSe8RmLI1B9NtCGDguKlST3QZB9z+aWqnbwKnDjr7kIPXPJI
UhZk3Lb5zTjY8pqu2uV1AwzWpBOI6gSemb9vqpN1qAIQL8m+BPg/4PlmPqIJbJRJsE36AoQsakoc
gYgNyvAK2VzfXcuWESODvQB0bPMcBNVzZGiRvHQrYEw6YC8yPWViv/F3ef0WQoH6urlLvweAiwKB
OmB9EPvPvZJOxUgYo0h1w4rcakLhgOhmJeJZiCTBsiEinYaAXNc0ZbbVpIGmqCkaqssDu7iPPFRt
d6PO9E36k7jpTeHKAotl1t1UqaWoDod4oHQvOaElme1qJvHSP51/zGzXRR70P2NPV93hQQQpATlI
oL5CFBaaYb+rm60OueSn8QVybQPfyo7R7K5P+GUSFSJOgFWhCiVOvQHzdHuul90ATgnVLVUBgE9T
kR7Qc0Oz5yKSGWn2SXArN/tY32sSo6Nu6okTaV/gluq+rn/JZaXq90tw9ULHBenqedZY0EpakhEN
lPRbT4D6Zio/xv6dYIb3WniXgotE2KTlbXmQ98FedaMHclftk+P4I3m2zORXiW4BvTK2im6CBmhc
uUgu4zEwLmk6iuAGLmVQf567h7iq5byI8HUD/25Af8mNh1T5+1eFfnQp4Fn+en02LmsUmI1Te7P3
jgDmuI6ksNe3G7rvblwDMgHPn+7jn5WBKdNFe+7kYQl8QphzQPAvUF5+mkxiTLHmKncQ+9XRoXHf
j45/RKub5qDrNdl0Ouv6I/B9Vc78Q/liSI58276PH7S9FZxRtWXujPRBI9tM6M0CstKlI2xCdU1Q
4/KqO//SWcjA44q3lKQaQDItIyU04ce9pq6BHS4vPVhBNgTQbrgJtL6er7QcSL1P605zvcGMq5EZ
Kl4RxxDdZH1QMTVgqooWljh21iKiyxaBac0R44LfS5pajmeWDTR2D6nQam5YfmsHYRIPtbLaakG0
OWx5eDcAFN6IxzFcGfLivJ7YnYUu2uBJjVZzDZ7vpQqfMqx48U9rp089OVSfgs5ZwqDinTDE+ai5
TcjdkcbbVucbRetXXn+T877YzCdmZvE7ioUBMfpec7VE22hdQkw6FN8VkrKJ0aZ2mDTFypW1cENO
FxVy5lg7GYnt8+0ipaUHNVtRc5PiPa7A+O/UsXZEqzrrhHAb9IJ93TMsjRDqTGjZnDhZIV98bi8n
MVVGn2hu12dM9V81udtE3mOGtsm+SlcGt3QfT4BbpOAQPEMk9txYGqI3FXStmgueScKEEaxFeZbR
FRe0EP0B1PpL9o1yIV53sys5aAQN7cyy6hKQi2U6WJzjY5q8qBp6clSbYKP0tgGBOLsD7z8FN9VX
nDmlMfVwo2XOUN4jgK04OCeb1F5NKCwGDESXwDeHRzK6aWaToDXh2MgxUd0sSva81BlEmy0B64sG
jYDIDF3Hpga+Oc/zcnP8hHgB+k4n0nhFefKNbaG9GlD1foSEd9vcJOFaauyySA+3gcbXiap86u+b
IxGqYeRKp+MKB/8h0xRThsZvVW89C0yZn54FaHSjHcN7KNlag/hcr3VxLW7IE/Oz6elVJOyw3RGc
9mjK5AE4qcOoLK3aRwMZZhPYCGNQVk7B0sYE8hyicxTgGeCizzcmOChpRwdcWp5c1xskuCLwXkJH
cOWsTd8+dyfQxsK9j1ckYPUzd0ILBQ3BnYJY8QkRvm2r7GiYN0efOR8Gc743IbsVTeg6O9QVLNO2
b/av9g/7vPl8fmwO4Jr+E4Cl/hGMWu/b7cN2+/b09+ERvIHWwfLdt8PeMw8Pa5CppeU4/eTZJVno
XcvrAbuVj9zso2c6HDpaOq10JwGucX1+FqOUU2OzG8tL/bHWB1V1FUDsi2oPwKNMn9XMkb6E0lFV
O31W9vpNVBw8ELFfN750a53ant1ak951HWVYGyV5V5G87CoLXezXbfxqe17bADPv7ntiUfCequ4B
XIu9MzH2gEANNEwyiE7ppOdkx3bPdAsKOz76+vf1DZ7HkBy31p7ISwGoTsFhBjA+MsLzUx6rjaIk
Me4Zf/jI+2073dM+4+NdWB9EzamydGV+l44YaiLgtYL3R0A02/sl10th4kxwS09kGlqogpUawu/b
Yj65SNLCd0l4YeANcn6IgSjIAONKiOtA39DcPY3sh1gq+6Y2NX886+c+NEuLMDsCiuNxS3fJ20vK
oJhx/LPWCLd0zk+/ZObD9KFX5bGdxqodBtdTOrzAPgCEWNlOv4t0bcSziw78DMGQUYw4ZcMe/J1v
BnQDvmpmsOrm7ct52unWz6/GjWWY99/dG0SaWMGQYAYrnvM50XjFzsMhh4TmS2Ou0cYtHSgQXkoQ
HwGZNBKt58sxloGehUUD7ggwdjTDvlW2edqu7KrFmT4xMpsBQeMVZIRq4vbwFToQlqBCacAomn9e
P7mLu/fEzuyCqCmyxZxjMI3fQ3yL1mgUKeNhJT5anjL0uk8XEToGpq84ScyIlZ4ZY9sTFzxCeCjc
tMNWAr/H9aEsRZgGlgS4a4q8iCqfGwExSOsHWUbcQQdk8gU9CcUz7dEpiuRE/nXd1uLynNiaOXRZ
BHdUFaXE9Y3D+C1GVlFWplSvBc1LzgyErb8lZ9zevxoQJ/MmtU1XkaAkbgEy70jZ1bVoDkFp9f0D
gqkexUTDOF4f2cK9iHXC8xbXuAH8wWx362Bl9otEIa6hDcNBl4LS5qG0GQtyWyNLBCaecMXiwhaE
WCz0sVVQIkx44vN1MwYVghwCnIpSgdcoQoanrZ+uD2phuc5MzLIENMxlEEbAn0ixyhTAelWkTUYn
Tdc0YxY2OkW/AR4B4vS3MdvoyRj6PJZgqCz/ABkSoFt+6Fd6CddsTH9+silGLlKfVrDB4w+MpaFb
qV+BQy/OF5KZqoZEh4bg7dyEQYY24QO2d5+QDPwewxMheOKrAji+YrRxXF+dpS2HZi8A9zTwYeDp
cG5N9rMUsuEdcQU5D+w2yMFZPeox8+oArVNpGGyaPFg5wL/657MrBmliSkEbh15JLNe50abwgkZK
RQwRBNG3FFzNL9HmpbI6SD+WENIozTufQXhyc7y/f7/XrSMboBl3I0EzzuyYDAbAjq3FLosTcfJN
s4lIBYAKwfWA3WPwJx72uhnrDaQZUIiBoDJrtUJl16d+aS+dzoJ8PgtRBRYUdMMRqEU9KtUxkndJ
uFKhXTQBdwIqIJwLrPG5iS7rUzAKScRVx7vOfxzRRtXpK+d7yYUAYPYfGzOnZfggUg+5Cj85dt+9
xL+FvLavzxSZpuJiw5zYmJ0JrohVg0w+Wir2w/6ltvGmNjn2Dl7T+BWz6g36UM3+TWGVgyD46Sc3
hWljgcqVoXkhN48/uyOOz46gISg0oU0DuUkvYD3+dSIlBVUVYpjX1oQ0ksi2mvXwL9uLKEiIgH4C
YJT5qW5rdeiHnGKxNV91ZD8BnVSavxUD2cmNnN4R9ExZK7O2MGnImUL8CcA/kKDNJg1xeix1NKGu
Rp+HZIcXUA7FLjmP//cAA+3+dFJXR18/SM7PN1k6NENXSSFFGIMWBjFTcitpUX3var1bOTJLh/S/
plAsPTeVZFpVapqA/VxXj5Havqi9/EpDiTPQoWtmAC1Z5/okzlWNUISeWkCApAHC6zfneW7ST3TY
DFPqvnEIBld4UL0gnWMlZoR3Frq9zOSuZuDTcril2535JtvQxibVFsWA61+ydJYRXEFnHVnfy8am
TNPKPlEr6hrCXiAPovhjIPa5bmNxfgFLIWjhRiQ3l4oQaKwNrZ9TtwzGyEQN7B568kjNaMgpK/dj
tLlubnFIUPlBzXvSpprzawO4NMqhx6kLOjimoR8t1z/5+HzdiLx0oaJqijw5GmEAIJx5djoEqhAO
DXUrqPoE3aEDaxbu7eFvz+/FhLW6Y+hojhTvS4IMnboBY1/iHbKxZtk2FI59GzPUOVgv+Gzwuls/
AHkSRL2ae3ENenzZlTBtNhwiwE4B+EPX2Plm63pe1RUfqOsFKaDiihPwQ4eHnr+TuaVJJkF7hlnL
xj+sA8UiqFOvF+qNMxdedYoO1g6FulIHBWpK+YMAhraNh2TjSmXztzIx9+SnpqYdeBJAVR36BIQI
phqzdXr80lAsH8Dnj3QFWpSAIjtmux4y0AYigTuEAT2LTR/E7yN6FxN2729+fJvdhJgFFhhmsH94
aEzjH6I8CtgHEJ3AHonzaxMJ9ExLwCDihiN5QhD0RCpaml4viyvn7Te8upgOBPuQZQF6FBKB59MR
QJgNVI4GfDRuqmQXs9aSnMGu2R3KWFvJugvZT8u+E3aT7wqQvIEkAlVfyYavYxj49ZPy+7649jWz
l5U0UVYXPr4mIQNTG8sA1+cfodtofONlB5K6UVCbCkHOzkB/DoSVAL+H/Eq9G3Jb7WSwzPYOSJag
sgRYtnAwlB1wy1ZBDkO9VaKDHuE5HZucxyAIfpOCfdqHrInv6sapBVAD4/VrEp2JbghVMzWtrY5A
7MHfacVgknZtsJjZa2OdwpqTjShEYAQfewqv0KLZEES9aN28Pp1LfgelYtSrpzcd8rPnFuo4LnDG
fd2l/T0fwdkZPukKGBCblStqKWODpi2Quk/gIQAwZmcKRQs/DDIsW4Vzk7M3cDJZFLERanIMtxJo
MQz0/hETm+kIwQr751tn398qI7+KCtw2xe8p/BmYbj/EFjIRzIrMtQLKQoYAWjBQ0ZjUeohCZi/N
tpQ5VYJIdxX/Uxw+s74Go9lnmX0aWmmrerpyW16SccCVntqbRSVR2ZcKL2CP6l+if+spTgnBvLpz
aYBbuyiZWJppx9TEMg5h1JlG73jZLkBQSIYHLsfgoenNRLKVQcEGhCg8UPfImqaPdWkl0vsgmSO0
BlOBFeUxaV/09jH2mDbG21hY66xYvBameZuaOIAJmUM5+6bL/VJLdTfZ6f27B069AMWmnbptIZ6u
uv1KrXUpZU5P7c29Eo2JEZSw14IqdczTV814FZvAJHdabvrGQ6HDU4McYQxtEj+AvtDTxpVIby6Y
8Bt3nX7D3BcFICqYuhHc3rsTA9PLHkEzzkLozEiWYWzQ/SGrD4hgTIU6Ywqi096m4qcYVscqgK6T
x6TVrt1py8xdBuq2oEZCuQhA5Nk1ycVArMIYW6rD+rtKiQxQ/l0UJiH7xN+W0Yr/WGhDmersKKEi
eocMojzbwiUkMoTcL3QXahBKbWv3GrBnrt+/lyZPazaC/yPfXfdZS4XEU5vzGjiy7IVH/BzTDgQ0
KHycwOy3gg3yHnavs9cMfgJ0aBYELl00YlvpSm38sm0Rx/ZkzPN8xEDKOqgn+1rv8Joc2qIH8rKF
Wp5F6k0w1Cav70CUm2YHVbbqfK0xdPKVl2v8nzn/RaKcXAtN70dc62C/NIq9IrzpiknFnaigfzII
Vvb44n5C5AuJMNQHUV04vyAiNdAG3atwrAeJgT3KNGorQUQa0YNA7mWlNOO1YtGyKzmxObv2QFwN
mlUAd11FsdVNR6FXjclFIRjIB0b4a/EseX+v76mlKB+1dzwPwSiEvojZMHUtKsEc2+luqIkWz95E
oHHy+Om6kcV1Q64WXMVgrwTI4Xwuh6qR1LzSqRtFqRnKW69LLOrZXK1NYU1Y8/flfLFJsEfAmI4M
HV6958aI0AKvXsMRoPvbinbRToQsOg4k85mKKpHPngzcwwFYoFCFGy2BfaEKtiU39/lNZ71PGCmP
pbub5479ScwMoRzIUVBFkZ3nP9dnZXGH4S2HxAMm5uK9HAhErrMOjlwLMlf3sIOH+BA3Fl4hTjz0
H3FVgsL97brRpZsesiRAGQMOCkTGLBwRpbxBPRxG9VphWYxo5CbdNAao13LEJNLK825xd51Ym61F
yas4KjVsaAKXWMhfqvxnwGvt+pAW35CIJ9DeCDVT7OPZHh6MNM5kIYDrF17SpmYJ+WrrXdM9+f5b
wrcJZw2AfWKI2+g2ytxU2vYaBflHDizIV2TcDhNRQAMaqqGwK6V45T7fVOGm0DdFt73+rQsnAREC
WH/ANg4OlN/k64kHi1VlDDrQw7t+PYA5/131jugcZHF3X0VrhFcLvQiA4wFODnAeSkvG/KUUG3TI
jWRyYQj0EZeU2yDYjHQ7VCqLIPWaUTby2IqRpGtZP+J/yqAEftK6leO/6NcmbCA4yyQk2eZ6wb40
8rIQWt2VfDvQ7DzfpMemMjUkFgJAo6VjvXY9L23zU4uzaICmqh9FweTWQrzV/VF497PYzj2OHq/v
Ku7eOoQk15d2zeTsZDVe3kTJAJNDHNujirieP/XJXY4uZT/pbFXQVjr11gxOf36yl1IMb6zbfjK4
9/ZpHd7E3p/SP0KswcrCdnt9eEveapJIhGPFnXhRqdQaWakrZHDcFEIlQnWQ9G0nMAIUIwh09bdG
WAmwFnN76MCeWNSmpr3fOPhkeF3VZUBPAKcmAyKj73u8mvxtca84YA5kH6pdMrKfahISe4pBntSy
p9ocKZ6+dpasLO20W2ZXio4UlYFho78VhC3nMy357QDBceSHsZFt6n/JRb3lVGd5t8bNtOQfTi3N
1jQRigRcG7CUeB9crNj0FpL0xkpiZMeElSVdHJYKnVZ07+Hyn8+w3wY+VI0D6qL4hAgqclQZMi0k
NyVxLTf8C3S6mMLfFg3gT1DSnG6Kk9WMi3b0yzKkE/okjHZoBBjpjuTfo9UK73Fvx0Fhxc9QZOBf
g3QT1oMJHgjAYZqd0j8NZCPHaxXJJa8EPUVA35BLglOeY7PK2KgyIUXyOO2gtTs+V9JR1e2AfBRC
uqP5veLnL4ryev0YLS7widHZ6y1GbYH0GYy28LlC/wPkosXznwZ9IqhfrtyMU1x1Mem4EFFwxY2P
zPH5pIuCQrIQyhquGKaymSRAEApJucb5sbiNTqzMTkczhonYjgUSctJ+SFGJQzWoRRd8By3vYQ0w
sfTuAi8M7rVJfhNIz9ll3ykgA8TVjTTYGxetrxEq3h5Id6Ib/ei/JCsIo8WhYepwRvDChybA+QSO
UhklWVQjrR+96xxOXP2q61dZWAO1LC0UQUQG4MzUC30RINMwUdp0oG6vP4Wjq/OVUHNp100I2994
GIrzs3FUtPU4uiOoCy5mppXvPUggjOylhPRPp31e3+GTi5pvOvTZTNOFVpyLlvhS6aIoQpsbOkLt
Ua5YLj8mI2owDzXS12ueeSm9Bujof6yRWdEJ9ZBEBn6aulmt75T8VszBLBW9V8JOyj4DkGp5ZqXB
swXJIUoCq6gkcPyM+z6pbAiyszF+7Wvoxdc7PXihfco8487rHoIcAiqmALb7Hknu8BBDLUXcTW3A
Y70H78QOXOd6i4N7RIsw2EFYJqBzJLsBiXUzMCE9Uj9k8mBdn9mFK/hsrLOcJaifvRDkF9St5eDY
8Y1OBBOQeHRSHdDy0+24tFZyWtqXkOZEnydSl/Ajs9ntED1C8gprmdLIjDLxVheK3fVBLR0xCDeg
YQ6nGomUadAnF4PhNc0AmkrqxrmqsjaRDZMqIAIQU2SUCt+nK5eeMjmIi/1poPAKpQEQfc7RUFQM
4rThHnVv3zRmAesCKObLlOF/+7j9iqwvqHKzN/zTZyhJm1NeX8WvDUnM9vn60BdaPhGgo2cKjzEU
nsHrfT72IOjQbS7jU9TeVhqWUislhzjYkmYnjru2j83O5TWYvvciwG5jgHeLg9gdLIl8jb5jCQR+
9liYfYuhh4ov6aXuCuWW8HArlDbB42Q45mB3NTbId2TRX08xK7yvfkAmMqxVqpeyS2dfMLtHSqmH
UNeA50qQfOTUqetm14bgi9McqrG2e5h6P8afIolZmu/6NTTG0isSnfg6+iORPsSGnEUoepO0Qt5y
HWTY6GeuZKdJx0cVuBuePEbKnezdQiHej755+ldTnqJuN3yPYGHXUG2M3sVwMPuCSUrNKhlSsQgM
JfkPf08f+zWd5qVnHWpfKHmjNCUSgC3Pd02jCtDTKmvd9Yw3vGP91LNatBrqWXWrDampqzEzokPK
zeBeMTKz8LbDaKF/xpLW5mzBPRjgGKCoESN8QuHg/EtaX0rDopPw8B5BRZLtkzW9h6XbHhbwk0GG
YIABeLYrA1/JC1JDFJbrmwaqtFuBP0ja7cQnUz4URGVlfQjXGCCmlZ55iDOjs43YNWFdepmqu0b2
pBlfU6GLK87K2V9wQ8aUDAORFdSUgMo8nzvskrbQcwGZADECSDkF87yaqiXQCflzBvdktkEfOT1A
x6j59tEWNI3VrRg1+gOhAmFSYfxDdhXOCPBdLCgFB8bs7VHLZZZKHKvJhVup3Hj3gnZIkMJPj9eH
vhAgIA8ISCNFNgB0RrPprXkZqWWM6Y2RFBIR98vxoam3KFn4iOaCtezD0mqempsNa5DywauhXgXy
+1sufxbhrQY67v+/Ic2OpCHERTMOGFLUIPsPwa/CkSqFyaVNb6J/iLfRYI5lkpSJZ0mc7Rxd5knc
qLnhpmgnjqUnpUGBUHhr5LUNsdRPeGZp5hJV0FvlcZaBHUcuXhP0AA1QMq3UTe05tKsPucFo+Vk3
eMpZfA20vOjmoDxE4Y6RyQFG7vyASLlSG01YGq68UcdNHN8nEA/wGlOR72LJQGVvpzVHbuwL5UkA
o2/0rKDRek3vc/Ivc1cwOTjkrWURZKKzhVUHVQlrrTbcFj39HIQeo4YyeeWbtb6SzVkI0QE0ANhT
Q9QMRt+ZpSyXQx6NgoGGpMzS/JshbRiPdlL4oHcv13fr0on4r6kLNsIMSgi90fqem4r72gNBAVrG
AQy4bmQhuIFfk5F1RL8mesPnoLrcC6NBiLB5wuSx1KwsMbXmTarxIAhv/W6XAIkQ7rr0gwqA7JS2
AV7EZgP8Gxe2dAUycrmKSHFIiLLwGy6SeaIjAdCOtwQnJinE91wq3wBygRoN7ZxEqdce3Qt5BXR4
o/8Xyc5JZ/g3sXUS0YqlBMRlJ2ElJc0Eu1RRTUlXDSG6HhbmkDgiUwv7+mxfLilsotUGL0joG8u/
GM0Tm12MXH/PI8/liAx97jSQhu1W4EHLAzsxMrvuay4PYqgHnlsnf6PoaDhZxkCYSSBn/C0oopWN
a+/iy6sCWgpQtQFzBIoW+nwq0Ug/iB5KKG6gAILrvechcStf3bTBnyS7AS7lf5/FadVA/wQ44QUF
S6sWAUgfIsMV0ac5jPtyJ5bRWhF1ejOduxSM6cTIzKnWClgQKiUwXFVrbEm5yaHSQA20fsmbLHro
jVfi/RmEYuXML0RSMIv7gkAhGcnMeZEkw31cxyPOQJe5uRztPYi6QRODVbtmgglRpwvaTeWH1ioG
eeFpcW56dmEZac4NXagMt0IZs4+fH3ro1W17C4pQXrTJLP2PwUEc0Do0twXt6fqa/j8GjjQygAEY
99wPURUiAEkwzbeUNSzrfiIgmm4VeZuNuM1GJDtNxfef61Fd2U0LxAjIUkmAhKpgBsRNPcu6EK3g
VZjh8oB8zPEJBEXAOn9Tk0D1RjB7VCQhcmf77GNk+E+ksDfV0RoOhgWsFdQSAXF3rk/F0mk6/Z7Z
+Y3KVIFONr6HPGsd6D99UyZ2i+SnJL+rq3w40+jm+1wFYzU46gHIQJx7fn/7IeBnROc4TDp0FkI8
iEJtU4pvnWc4VRVAttjxVDgrSTcrD/Uo6PIqt7Qf8bzTahPi0GLzR6wcmiB3BLrLekPXaAumfXf5
haBERl8uRCnE6do4cZq6pMQ+CUbDhRL2fSAEkDau/OP1Ob+81rEHFHhfcPUDGjxXqMylhNfdgMvA
ALV0DaaPqD/WOaRo8bZdJTpeXGBUFqcaDboh6SxkQsN/rkOBBgetVsxY2uFF6ANQq+s5q+WMRejn
VoQ7Md6EQs8EuTd1ssmLES1TsV3rlKn6kw/R5eszsHD5outMMUCLhGZQwFjPZ1lNqkCloYfrEDA3
7eAhsSZB+aLmK8dtzc7sWdHIVT2WIgIooVFv6zDbok1wr+LpFq30bawZmj0owioA/WwFQ0Nvawbj
6SYIzDWszeLePJm1WTgYSnlaGDXuWtLGn3oQA+MDfZbrK7N4oZ8sjTZL76l4soAkHyMZPdMDyk7d
+Ng3z980svzmfqDOdXsLNA04DDqaEPAbQsI5fkijkZhIQ+q5MRMeRQAfg6femsAZT6BA58iy0Q0B
Q9gN3bstiGquW186iWCsm7qaVLCj/IKrTk57ovbqhNPzXKoFLEPsh65RJXsVa2CV25U2saVw7NTW
zNOif14S2jRDONZtqPpRpg+ltmJi6axP/HcU8R7wBHPgfFh7iYdKiOdCsp6CCjiSWNMfPGUnKXuy
tnLTbpt7SjSrwBIqLxDrnu1GUmZohhprwMpS8QbBiYnOFUsIhB+CRHilyzdy9111Ky+iFaNzilgO
Se+CDIXnNkMG1DLSosahEvHyAzs2HxN0QFNgzOVgLehctAvhQ+SHQWeOfqBzh+XhSORxVXkAEKl7
XuCAs3EwPcmq99ra+3Jxo5zYml2SjZoVaSRiYv3sbxE/6eqfUviXgBP13f+MZ+aAU6/2BTXCeDQC
WO9e3lU2tJf64SOKb0E+mfvaisdfyBvg2XdiceaKFYWDFlSGReL1dy2/VYFtEXUf1ZRbPz8WyCmD
YpdIN32XOpUcbK8f9IVE8mQeDGDgAZ/gJrPdmqekGIcU5nVUophE7CH9KqRPxX8wikcp3RpcYaLC
kngfD4qV/cONf2L91+me+JlxnFAgBfeARpJYCZCR1tMt7awUGsBk5c5buiXAto+/QFaBOGu2VaNK
zWLJx7MPpS0oGASb6zO5eBLQA48OQkjMA7N0fhIGOAKt0eDGQkRzJuW11YcaNfPW27St3b/x3ITM
04rRhcQPlm/60WjxwJTMA4a6Kw29SCXsnpCbObhEgY8Stv1oJRCNUss3rjtFYIb+R4jOMifKzbJ8
baRVydDFuT35jNkmFlFjjkmHz4gbBRpOrCGPY2H79uBom94C050H7Amo/krMirCyh5acO0VnG5IV
qj5FcucTX+uh3+chnPsQbXn8Dm0rYIxZkVSslsxcW2PqWDwxvypEdIqFkfM7txcFFOzyIhYa0A2z
J+lzq+5Kw1Q9YubZDeehKYKltxJju0AtRgSxZvMP19nU5C6j/RKky3Noc1YMkSiMcPZomjSlyDGK
DVpTvNKS5Ru9WLlZlrzuqbFZnKzLbdNp0mRsfJ46uKpbyIT9ixM8NSKfz6mejIOfCnDtCDe8qrJi
+SNRQMYtvYZeakqdv03RYMyabnSKzMr6ZO0cTYs2v7SxeTCfImRZwL15/gFeo9RJkFLPjZC7TFQT
ABwLPRBALSHhlh546zTJl17cZiFkjEKHCi//u/c4sT+/v8Elik7JhHgQw7STGo/NPjmW5iA6hdY+
inj8h6u9GEtnFvAGHB1gtYDZni3sIEaR0MoGzk1HNmnsavL3WL1W3kHMk42ndnBd1ILcnsS/Sj+y
Qc15S4zVzPVkZT7xiHEROoCaAhmA2YUrc5EX4LwW4DbRCTI8Bs1OL0E6BtJBn4Nasm8ZBV9AqURu
nkuP12d9oTdjqgmAEAdiiyD6IbM7Qda7soZPF9zoZlJb7B1waSPdggWAHoYbb/RdaAupLXdOZpbb
tXfL0ptCR6iBBDbaEfDunS1B0HR1FcuqMG17ksRWEDqpemzt+M5AA53tyfcr413Ip8EgyGXRDWhA
eG/mK3uPpkmcyIJbU9HkpWAD4tIMUKSvme5taPFXNDpTWT1dC4t8Znb2CpRSSS2weoKbJ4+9dC83
/4ez79qNHNmW/aIE6M0rTTmpWPJq6YXobqmTLun9159I3XvPrcoiitj7YQaDaaBXMc3KZWJFgNTY
tICMdMBysQGNJeLWxqujNeb45QUGcA34YRk8JGIxW47iSJ3LDm8+GHXl2MGcFJv91gJ63GnvOg2s
q2ssfvzACgcaEkIQXQE8iUuPCK4sxlUbrRomJwLucmhjRdD1oPod2Cf2t3dz4eGzELOBDAFk8gbY
2i99Vlt0g5EQPLp9Ye0tVCms+I4xa2cZsSur7yaYRG8bXLwunBoH3CQYGFDFrmeZjE01aQrcNEEb
BI0l0M9hQGk09rHFMEb2CL11F2INvlyAB88EhTNwbRoqOIiqvUT5ldNnhb6qaxHAUgwNEk9OqAtk
OyeQu1yJiOqxouYJCfoMSlXE13P8c5+ocFzI+eTcaaZuS5utwga/KtbgIPzSiDt+bl3YB12mtGu6
iARmODOnaQAv0gOjdKpeB1HaGhRzcdfBIKGhXwK0utjlj7NagXBMCWuQAo0SHGvW7SY1RpiBCYWs
hC6SvFqHX3grMMIG4gB0FnjBTEi98rYjHfaTAO8BBT1F6bz8ZLebIjzlYelgTAJUtqibRWBQLe6U
6pSzu2JceSIXP9zg5JgGBkCgaHW5yWo6ZB2JcxKMxtaq2o1ZxZ6JljFuc61+Qaxr5bQvBD4g4oCs
Jag4IdKjCSFBY4D/e0TFB9rNhuTZJRo4MZFzrzeLNQKVRT8lY3EhVo57jDLT5be1oxTSlDawhVqF
i7O8I5E07nvArzwrK47Uxsx+mhX6YSiiyY1kY+0hXlxd9DqQuqCBiwbZ5S8gU5RNXSSRIMTJtTNU
DSK0rO46MMYk7UeUva+4kqWXCNZkKA1huhVtz0t7sz1MY8iwmw27C5PUa/5phqu3+gmKD6aeOki/
pbVu49JFPbcp7GgK+qhOlWGT1Y4xl07pd5jlyP6E7u2PW1pLSEVzAms0jDXx24a671ui2ySojfAj
r4pNmYEyE9RH2SeGN7SWrrRsl+yhGY7OO3JPPHZC6lmkstKxFHvXmW7SxltyarZyp7hS9TKy3e1v
W/IE57aEc5LGsRQW/JwM4+zEHRD3a+506QE9tyDc8ypvzbwtJxK8Ra3iG24TE58ALHr7O/hei04b
YAm8FihwolIn3DijNlqZ2Qi9jMo4jtaOji9WuC8r8M/LFR4QP3q8bXDxs4BC4/zvaLD9QC3PSh26
ViQNBy0E+QxJKmK7bQghGFXaSmvyP0uOCw11jF6gzKFCAe3yalWdXCo5Q5BX6m+DcZ+bv6K1ScjF
F/fchnCVqgynsUbhNgjBXx36zdts7czUxRLmjunF6rf9ba215Fa+yxSO+Wi1WTj3sGkr/7Lun2Wf
yv7j9iYtOuKz7xLdoKESFFIMHG8VPkjK7mQQIKuBFO5QL66/6ftcrzGrLl0ojMwCOAw8GWZKhZDc
roY27iyJnsxskLxZ1SdnzvM1RoylvjLiX2DadRQMoBUrvOAsDhValyXAOV7lRC46jKAnM/3S/3gt
wXMp7dYsLp33c4P8z8/Oe9WEZSirgLRUuQ1+Zr+3//S1DHZ3e+ViLX4a+F6AC0bVHZggYQWtMmot
KzbQqrU7L8WUVTz/rg6YesgHgOjLQ1ofI3sz45GZZFTgw3sj+WDz08rJWXpczn+FcOv0IrJnEpmA
YLHvDjQNh/ZXbb8i/QDmfXRAhy5BN8Qbi2CM3VC5xy8h3f2criFel5adkyBC5cdQAFAULmYmgVd8
UMYwAIuQU6aAgSbHaradPm1XPOhSIQxFqP81JT47Bp0tllkzIC7QF7VARQZcwiE3kh3GWE+D3aMc
9ZTmYBK35KOuPdXdCsZm6eZAIIJz/XDdJjGZbZKy0fMc+U8jHScSgUpixRssbCkuJkeZcYwZHtjL
I9wbZmFac05PjQ26sZjCIeDNSz+jCildsxoELmydjTQOw67ggEdgL5jLSrmhnZpFJ/ZPO2DY+gSS
jAPz0+P4hGGK8JmCsDbBZPDm9snlJ+LiJYTEKdfZAHBIAlWW2AGgU5aoVW9GJ9DBj6rHUQdaAz0Q
R4/vS3NTDSvRyoq9Hxd87himOR/aAvbkOIeU5WekZA6ZTnbzBgVEr84PdfJw+wuv9pGLuKK4h++z
dcDVhavZyS0thlCjp77J/CrXdvWwzdLHytZeQ+LdtnW1idwWcENARXE2MHE6iVXl/7UFFBagMtsK
tGOtSbarmJE1Q4JDt0bW0SS16KkLH6pBBc8llIqZ4lRrhASLhpBu4UByHLJIHG2hQlUjY6CnsVe9
BDNClvaQzPa+UP7cXrprh8LXDldAw/sEmT+dX/izk5ElEqh3hyg6gaCpHiA7mUweihyexorDqMZ3
WQZsG7gIMMqDMyIVn6vfunQ2z3+BsKicBaDoxjQ6AX8xhume9IfGgBigxry0gfZgxjyZft/+7KX1
5aqTMlJMdC/ExpGplk2m2iw6SUguwSqhDSCPCvervc1lOybI9QHYw13gf362un2DoWt9LKOTlu0k
+s2JV0BeEf3H1L/YRKTn/2tG8GJJhVFZo4WZnk5+GUNNLwUzWtq4TQUelrXDeR2wcXMcbgyoAkrZ
4n0rK2hCIwuDuXZyZfiwjyQenDAKqNX7+utEfqWJvHLHr2Fy3ChU9JA7IIW9QpDm01S12QRPDbaw
LdkNj8l9tI+aQN0aa6017ptE72wZFkr0XBgEFfLLXavKth8jeYjANowhlXuKi3AM41eibKO1g2jz
nOfKFj8b4DjhkFxh6yjRrX5q++h09+vTdBr/dJKdk+18bTan/QazX6fNyXnynyDB4Dw9Jd7m+wVE
hy7CSe/l2394+XwI3r9BSejcg1HnELgfgf8wu0Hkf/17fLP3j3eTuzOdzjmA//Zj9/z4BZb5R/f5
0fUPKxu05PB5HeX/fYjg8LMCg38m/xAaaA+tU+80Z14rmPCFv7VY3JWcXadUnWO1L0bYoAliH6Mz
EOjRtaDgJ4i6NoOnGXE7AOLiCC8oEo06BR3pSdYTxyh+91rsRCnQd9NfqEPPWuwqbNz2pY+6XDXs
2rl2wSDqSulLbTzlEOAZSIGBMNUD5mt723FxZ3jrpwlHEyMwwFuRGo7rAOmk3ytQjMX1BXcn0mUN
nlEs9xlkzOJEnqNTCsK+NMN0/0rEvmQAY6sQleUBHl7syw3shlTrh8LGzcp0uPYKriqa6sq7vUgL
XpdLfiISgOgOYlQhaTWKFPD20EJQ9+Q86K6yEoQvnY+Lv1+sx4Qx6nkt//sxdTpHDDT/sm+2JzQM
HHP3XZovluwZ8RthGai+nVHzyslJy70k/4uyDFHDfwEVRcfs/JOVy4Xt206vrAkL2/dMO1mlLu/V
cFiZNl9y/OhBoBOB7wNHgC1Yifq8j9HkwlOdRhgeAkXgDuKxifoIgezUQda1Nk1/DVHm33VmUSgZ
DaZqZnIIi/NfwJGdF8t7+XN6SN3UbdxfBDOwSPOc9vB+/+GPrv9luQfn904dV27d9eyl8DOEawci
kzaN1DA6qem9ZEGrAiOYMwqZvN9UZQaw4UdtSrzM7Byzs+5kNdqOkLKQ74j11cqFq09/SuUjoi/D
iEHNbZ94nQ6qrih24SXggVaC74UH7GLVhGuWsGHoqUFwQCtwD0peAihhB7YOO3svsgoz5IV/+8Yt
OP8Lg0KckzLaSEzD+qDF9xDZoddId3YYeaRYOYILwSIMQY8cHScwY4isdurQKHHUpZCKkz6qHpDM
3FNl8Mk1HlMhhaZ/6POv25/2068UXC6PODCZg5QXo0+CN9GMOk/qIotPav1LtuDZ5RZ62JGyVQiI
wkN7D3oy3ybj3ohfNULcrn2YFQCDhjVupgXniTEvGYNevCkE4NHlHW/iWmoKim8fTTkCjeQEykhW
/scML/yon1kRzk6bS1PeQtrq1Cef2jbRt1301uY+KLNvr+vSToJKAtYwxwLaGiFeiDvkJG03Jad2
xpRXUNBD2Ocgzuz/5CxybMybush7bttcuhfnNoX4ITTCmDACmzbiRwy9+ppPu2MR6S5EGf5zU0DY
YjYPgoAYheY35ixUMaopRoZYJCe5dXuuOe4DqVlpD2F7JKtloUU3qSuoY4BFC11ZQ/iwvu9lEBW0
sMYkn0DCsU94b3B4IeU2pPIx7qG9CiVd45FEmwoYixqTUXb8MiZY8mEIqv57IOpf9ke7bxq3Hn9D
4beK3zs0GkcEP0mzj4ydCd6bdp8on4m2Rr+z5D8AEsR6IepG6iD4j9iYu5kkVXKK53aLRhiAbAa7
ZzK4Ktc6+Eu3CJQ6Mo4c5uiBPLrcmLCN04zYWXJS4i8UmJO1Mv3SuTbQsgVC8KdMJvz9TRVPup1i
K2wEpqSf98l8rLJ7aA85wCQOLSQo2v9YexK3COUkDNujP42AR3iXE7MBuxfknU65gZEhtXeS5IDC
6MrtWVy5MyvCW6whI0JPaMDKGYntsNb6QqV+TexvcfnOjAhODouWG7LdJSep+Deyo257cv4mWbvI
SB2r+EjWpq+XYkVQH//AOQD7/8nPzu6pPKgTwjksnUy9KL3PpMQxNTAf5WuctEtH/NyQ8GHtqDcQ
moQhxXyW9MaXTbz/p9hsNrnm3fY9i6bQhkLcxEuoIlYRU8JjTOYGt6mtPaV/sjs0eolr128J+b5t
aiktBx8YwHsq1xRH+fvyOkkg8YNiJ3IlheoPbMp3Vi05XAsoTCc/DWdP1UFs7FrkNY7XcNwLewfb
JnI0xAScIvTStpZpQ0YU2O7Vp7Lc5RAagEtfUwhfWM0LK4JvMuhIbFTyo1NnyYVTAnlqJPcqBKvH
2XhKtf3KgvIfLYQbILIBqh+9bAyniSJlkxJrGSrr8alLFOkuTLPKkzITJPdl3vlUyjJfH4Z5O8oV
yHRLM7wzmzg5RoYZbjBalaPNWRRv04DMszW7eOVkLdxOiCSh+A8fzfMrwdFA3k0OEQoj/LLptgHR
BcrqX63GnJFhFFwNPblpPyGn/vv2oiytyQ9VEx5vDiMXt4BAz1wb8ZgOY/mSpuw5ByGcqq5FsUv5
DYjQOeMch3apYplcVxraJmaanUDOM21BrV853ZxAc5QGBCACpaUI+AoHqkcdIs9yTfl24TMhe4g7
9H+otsRXsFcVlVWsz041uO7T0TU+ZghW317K6y6ywbUV/78R4X1KZ9Mkrd1lp2Fyqgk07xpxwDla
OcnvwgN32Cbyb1tcuD8wiAlbzFqCnlGspiRSHoch5mFOdW2lPg6LdGws2QZkLo9+mXJTPVCNrXGL
ikZRngT6kFNtA3yCx1FwS5EhhSwG7cVpUHrgeLcmDXSA0CrD3CbqStXkqobOjWF8BYRNGKbn0NJL
P6SSyJhbFcao9FF24L6WiaOUULQHu411sk2vlz86CFQxyQlN2U2NlaaceG64fR3KHwZIgTQFxZtL
+6MR2mNeh9lJDTMH1ewRMJFU/2+McPYVbCPI5EXwBkPzw06BGD/VeuMY+vtYtw5ZFVxd/JQzK8Ir
SWfIWUhpzE4T+jcD1q/g3B0g7r59Jq+SOr5k+AfQc558YPuEJdOGJhlaOTulqbxpLIgNRvkrBpy0
cCcfTHkr6fleZtZGIy2UQhow3kGKeu0qiunIz48A6yFwhZxBVESDy3JN+s7CkgLBaHlt6IFly21d
oN8dcnj++vrHTgOQHbc/felmcCUFhKecckLsIKOtSpmV4bAUbfQEpjkUOnE+w42c+YW0hvhZvBpc
PQd5M4r3eM4u19lMlUhSa/6JM5Q6Sq9HeIWiH2+SZyhKNOm4j+3RqZCTzJBYKKN/DDzH/8UXK0ib
OXMJoFrCb4AYS1jV0MQ5SXhDXGvAs0oRHvmTidnjsGxCJyvGeHfb6NWUEDYXahpI/FDVx2Sx2CQB
E8QcDhas6mBjIeFnMe+UsfjIFNcewO0B1v/BA6Onav+RdOY5UwvVDLS4VX2lYnK137yNDvATl4S0
kGPxPz8LcKWuCLMIWNVHSyWSL4WSa0Ax1J2nmaJApYMIs2DN9vbH81t6HsOAzBkhGdCreK1RqvmZ
sz2zSfSIjKlqx49FO0VeEykycPXKvPKwXB8ubgbce3gvVdB+iDAereaEXBrMgLilHb7bsnLVSd7k
bbwxStAUDO9VexfFPdgxg7gK2qxd8YlXleCfDz37BaLnBaJNH1orfjQyMNVkHpnu+vRe18oPdMO6
XnbQXsxGBr2hvyOGGjDXe+hKkJ0ZTqscSbjDeI269pt4Gnax+D9lB7y0iM9MoLOF417OIJhnHTZ8
YHKxj4tk2KaZLB/UEAPaFa1VZ04aGaBWuQWvt24c07JovbaJlY0EZdQHLbL4rG7bDoe5lWfHTsPM
JSVEMSU83l7J2rdI1/6QDurwlR0nfhShGHb7AImRPSeowe9HfxFOQ1fEnYUYbJVNRtYeOzns/FyT
DK/HC7RNxgSyEdCQ3d+2d3VbfwwCEAY3jFEknJvLW6LPUURIW7XHCO2rnD1Z7ZOC6Kivn/p6dMz+
sx7kPcmHbfje7IfortP/wH3NkbnyMP3Uhc53j/8Q8ICAjENGLw2+4/KHULvPraFo2iOkPfZUPrTD
O2R/oPxdRS6lsa9VoPQL7+we2twE+ir9A4388CHr/lC935T0mGvGrqg/MHsY4X9QzPH0zWl6M4i8
HdYIP68G5n9+LbQ/8WOQqYBL6PLXjjFqdm02tkeUdA5j4didBupk05kyiCy2LzTtoK37bWDoBOXh
g5rPftPqHrQ3mLEfygOrOcl6EDW6m4NVVref9WnknKYr8JefjFdcVcwq/AC0ENiLGjhSXbdgfM26
Y2aycnbqQS8fc5mL8ipz1AFDRaVY87LayGyno2Z0p0xZHDrVCFF3KUan28LILGgLtVqJX6oSMGrH
6DTrkFThmPsdq+UgSTvMeFZhkgMVRSz2d04o4Osl7ZK/VaUPFDzZdXkckVB8RmktoXir1MnoaXlr
zZtcTVUgBGa2RsYmxhh8hzTUu/DaYyYHM5SXO6RpMWindFQdG7CXlmHs6f2/XP5sowlkIvfW2qSE
+Nr8mAOXioYZTczl/rjsM88vz1NnUBPmANcKK5xUb+Ngr2/f1qtvAsc5HkKM5wHVC0chBImGPIKK
OirIkcbhkWUhTl99MPX5LiVHLW2RO4Xy+22TVw4JJtFRlBF9ghYCQlmXyxjNVK3R0SVHIzmg17sf
2uOIFDHWXm/bEV9OvNUqNoR/mQmkgyimJ3e071OcnCB1HWvFt1x/A+pBmAlDPAanigz+8hu60a5M
Y0ImRObayax6V1cH6EL5fTmtBD9iFM+f5XNLQoOUlUNeN5lBg9maXYXMkkOG9ou01kqf6+q0CXYE
95M1VU/RKYIdrbtHoOmVOb3TKcMocPI3q9faB/zlvPAicHAIIjnZH6I7sFVdLuBUaqlJSyxgeY9g
5jiGHrhV9FfkBr28uX0Oro/4pSn+52f3qFcLtYs6mIqy8DA8qZUfdseUfSLCQ/SwcrjXjAkRA5EL
U0PbEsuYxwcLYiPgwndKpmOoGliwZnZAYnr78xY27nwlxQqlQbsZZGywqLHnOEWHxAq9GfQHGL6N
6L/bthaO/YUt4TD2Rke0tLRpIAGYEQ+u1t/nyDQmYyWxWjj0F3aEwzjGjdlrGezMxQfQAWC+VjZy
uXIurso3uFoXVgRHhFh6BKcCrAzkPTas9z5kb3mo3Ckv2WOleYTGT0qOGTh97qCAuDKXfu2dLo0L
jncuSlut5RCn0ny1h++J/Ye5ys/HceAvRvsQuf5QNp6deqMIw4HNhAaZDeqGUdbj585QBpfKdbnp
q7IIqm5cqyIv7RtIBYBqANwSvKWCW+wZmachbqNgyKTBSYBsPzBzyvEkS2umlhwIyic8uEMFBd2u
y1ttGHWMpKCJglarEuKDmwLRbNEw4H6RTD1kDaM1+CWrYtxWc9X5oUT7NQ7BhevAsyUIOGPwTcPo
/eVvYBlcC53iNKDDEP9SYxt4/S4cfHlsiTuVdbPSCL0qqmJTIc9rA76HqR/0HoSPLszMnke7TYOx
h+yeEoL7EaVN6CPSevDTOd0mYeh2RhwoIF27ffWXbQNUhykPRApAHV1+bNVMmj7rchqA3zh7S+xC
2k5qBfU3W03dEehvcEXIxK9s8quVh8GrqoKuvIULzhVhPKqRqJpDyUTszbVmmShkVNOgsPuKbcZ5
1p+bvgYOyLKjotpEhiZlrppXeeyFcRqtTfAs2cczCQ0R/AxMVgr73ZphTox8TgJpUqHZllTZVu+a
/lVSKIZQkJ/fSRFpt6bBlLUxm4WjhuEX9HR5xA1CLeFmVbM0yWnXMXDEy/RUgMFta7d16OWFtenr
Stve3u0lc8h6cbnAbQACcuGgTUmnNGZd5QGdc7CRIZ0tWOdWcMWYL1rTZ72qIOJYY4YSWqTYHz5O
ydf9zFflvWTVQzQXgdJankk7Z8iMfRjHu1Q5Mjq7oBUaiOV0suEymZw09Jobpt515tqTsLDBkM7A
dBGXOEGOJKxy2kRtpBlVGVSoMJUmSAWiYmun1qGsx85Nku5JIbF/e6mv2n74+h8WC7C/cIp3sYqY
8MpAo3RVUBfWrqe/SfVYsXczPNmQ9QViQE/aXTw9U2WNhX/BWwMPb6LerWCnwYJ6uezWVGDsXM6r
QNbyf61J/UQfMFmaZCsP7ZIdICl4xwJMTQDcXNoZ0jDtQ8sugzSFh9QyZjjGW5jpxood/vcIMSWq
DZwTBFdExWjupZ0EDWdozRZVMDWxz2pMkqMupw/xRsteVH0lXl54vy1UODDrDE1hAAb4DTo7szTu
QoJ5apTCKCseZZLnWwoGzJVAaOmTUP6z+c3HRKSYwxRAuYemHddBqbpgYN5Zk7ytEnrsm9dBWkMI
LtxDnEAus43nlD/jwjfhoBJ7sCGbBx32rnEIxuIPU4ccsD3pW+Yb5Wc43+eQfmXmZ2KvHcfrb0U2
CBIEtJj4VRDHJyRpKCZDTcog6zFDTT8llaIGucdj4Nmx6ty+ddfbd2lMeM26tCBTWqZlkLdQfqkB
8V8jHrqa68NAEudCxYsJEl7soGCC1HHLzN5KA8jDbYqDfAeepW9917gFIJdAnvcOlLertW4d36PL
S8Ctoh+hYYIOua/guVPLGCBoAauylPkjKKRSDH0lTXjPzPLx9hpe3+tLU0L83EHUkisRpiDPa5LY
s8ynNFtDM63ZEMJkUiekBqVohmHIHDP1fRln4PRnlmcUbft2+3sWDuDF0gkbhlbOwErJTgNGK2cu
9lWGA2jdSWrhztYKB9aaLeGqodyu57GJbZIeC2Ojj2/tH4jtuhlbG6hcyHIud4n/kjNHpQNaUSYM
ljDZWMzuCD4XO0N9cVKj5yiqvZI8s+R+QBObAqI2yGtB0+KX4lUFxBRgS1UVdtBuwy5C8wEHcsjd
nNbvSTNspClyMoqkv3i9vYfXaQHKWXjNcO5QXsCQ6OXXtuY0G6OUZkFWQf/z2JVbLfVafUfSY9g8
atLXbXOLq3tuT8j3zUwpJqbDHmhOHcnPvdPT39KZfQbGpRVTPLkWb/aZKU0ITpS5yew6xRBZS32p
uGPRv7GFnOvkguQas9EY6WwdG+XhcuxXTC9tIYqEwMXxDcR02+WipvVkqbMKBH49Ei92qBZYFmqe
+d90bfZ/0WmemxLuRZRWplYXMDXO7zMmAmSo8Sr9JiygDb8r0mmrmh6dBzAal2Dmqdw43BjN6DRQ
a7693Fcqhtx9n/8S4d5EoTZ3ulHA8+yrYPB7DxSPrTf43VN+AkTrgx6Hh9YHrzjk/NLScfPRBYr/
9o9YPM1nCy+cZsj7VBQKvlmg0V94P+ZfYHgD3VT3wv5K+UpBYs2WcJLDDNHZYJVZYNJtHpUYJgGc
ZVNVDvsCx6zer7GZXPeJ+ALzsSAgPTAbJrKHcWqVUDa7LJjJZt40mD8gfxiwgmzeyfMT6b7UQz8f
YwM6v8yba3/qNsZaGXIhq4VHQi4JMJTOi9JCRauBkPyUGFhhVoG3ZjvesV8YQmXoV3zNo0PXavrL
9uCeoDwFL4XbdHmVakJSZrYZgzxFrcoOkv2ROnkCGQmXJr3MC01m1aJL1hX/GLoeUOCSJKB4q9qs
/ovnDpMnCBt5Sn01UNkk49hKFQ64rjUbie0U3Okpu2PFaczGlYO89Iyf2xIuUyUlaGXA2wVoFtHm
NSMPxF5pTPG7ILpH1BqADuBRB7b0cmVT1Si7roEnttPBg/Y4yg9eZIEqDcxs44eVrBWgluyBLBXr
Bwo+0FgKgZbRStqc91UWhPORctnNb8PY0/5uMj4He3fbDyw+M5D7MEGtrgKaLiamcRRbxSQRGGve
psRh0PIGfVnSj6C1lh0JsDNquKTSfWX+O62VKpe+FCSLKnp+4PNGWfxyZQu1zuOoT1lAJJCfs+hI
6IaZkJPsUpdYPpS0b3/tkj2eLALygLBBF7E8NVXVeJRHDFHH0kEnd8D2uGH4RDXPzME704G157bB
JdcH9iF+D7C00B+5/EAt66WqYxrDI14aidOGj99ThP9+o80LVdcwNEufZ3FhDpwd5I/iSOxodjP4
UmwGvxc6FIQ9BgXNR+7qMSod+XMRhSup6hW0AnuH+ie058FRiVFMcYjPzCjwUQ3Jg3kGvAIFyq5Q
g6l6Vbu7Vn3p7eExs8LjoDqlrvqYWXGVe4pmONCF5dxj8Fn35vgviQ/d++11/4EsCXcW8xyYPwIC
lnM4CHfWpuUc0jArAitP9nGv39Vt9Ue1yy8d4GeQSg44cDpm2bVG2lZEcWskopFDI4SvslZswtpw
pXp+IMkWNe6V37YQ9GgmsFYoBIEDCxf98lCoRj2oxkiKwDS+x3A6zUriWNCnKGaPkqccdCz1ozGn
XtdHzhjuNKtzCarPpN/PIQQ/UP++/YO4PXGtoKyErqkOJCbW6/L3JKzWQjJQFoRW6OoaRmM1Mz/G
Q6J4JX2+bWvx289sCe667nPJCGeNxwIe6bZohLoVFr7JPGau8VqvfZdw+RiNMwvlTDwNauSrGARW
nonUbvJhJVtdenpx/DHwBnggiqjiYE+CmpFV2HBj9QD5nVQrAaQooHcJXp1UcrtU8qJM3cwYtTPZ
2pz/wvsH21AABUAS7QKxUwD2hClhfcwC2tVuEZv7dKpf7VVWsCsYF7/ploSuNOo3Nji0BFctpz0x
m7BhgQoge92MvhQP9x197sw/GbW91nBmQ/OGMN7RZvitaa/ZqrQgv7PiOQVznMSx3xhLNoVkoepq
dZ7DHO7N0DJXsQooHtrG9+0DuvQgonHMGaSB7TEAR7m8DQDKpJFe40Pj/J+V0T2LmK+PxteUjwcd
WFczNl2d5vf6oB8tyWu60bv9C5aOLR5EPIqAA2pXVLRK2etalVUM03aw1gKrA4Elipmhhk4r/nvp
8ODMgq6BDwuj1XT5rUquYrOGloN7JNmxOpuAY9lWfDmc1krxi6Z+XgnoR6N8JIbDmE4xMBTKTeX+
SKE+OzXNfYyiwYp7XTbEdxCSwmCZFb4JmWzVxuaA/VM1MCW/xgOwyelKv2zJCIZ2ANjEAD6oMIWM
WcX0HitsBBIEnKN+bypfQ11IjtEaa+itpUOPbrKCMjcw0ECvX25RyIpSKkNEEDUZUCx6LOJxZcEW
YhSd32oM4kvQQhOljPW+t+yxKvKgnvsiPLCxRR8mRPNmW5KpDfcRUZErk3CyE4+gg7jFQyUx//ah
X1hQVKLRroDQFW8CCrcOLNZTHbV9DoTWk2ahqtk5NqSKbxtZigpABIm2tQzsno3S0eVisiKLLAPt
wyBm3rvt9843SLTdh+D13cfsv/PWOaCSWHldl2rf50bF6opdWkxLGIymTe2BDx8aJCP0kaai8etk
39ru2IOLzA+1XZm+1fGBgLD49ncvxIWgZFGQhQJerEji4vZFhkkmNc0DINqMjRlHoV9jVAekz5jE
stRyUxuQbpvVcq3wvvRqACCFIU4+EASYtXAZWTwWSoR/BXi5yt+V1A57oxg1F7oIwz5uLX6i5GRb
TvGIMenKcAcbSIJYTtgjJgyJm6l5s/nPFwN9VhOnDJ4PP+zyDIxQbcxKKIsEFUmtu7qwZb9BXHRQ
yko60Mqmfj2Uk6drkfR02/LSGcfQkMqVi9BnVvifn9VLpWjqwUKdlwHR501Y9rs8cadK2t62shBh
oWvEMVdYcGSPgmuS7Gge27kogi70q+q30u/eB/3fajl0yQwmBYAihKNFkUXYWXRtx6aQaixjmWIX
swSh4yjth1k9Ff2seyhCrA29Lzgq9JAQ5fD0Bq5CuL0zi0aWp0UJPST1IOcYowaxV2YeC1X29GzX
byVo+txezKXLe25TRGbmpdqCaAh923Z4tugxlj5766nLpD1DVS5TTxpEpBvlYQYwleUvNS225Vqd
feEF4K0zPjcE/nQ8AZfHxpZDUmNuuEReNbtk/GyKtfhVwd8gBFYQCQGhABrUiDfEN0YCpCbNqwHN
6XQnJ74EVH6JpNHv+7che5OnzqHZS5b6a1qgC5EOoOOIBVC1gu8Xpyj7yRjDUEX22GVK4zOt/a1C
JsVNzVhyWGmV3u3NXDo/YLXhI2eoNCPquVxIiaRFx6apQGDVzZVjxFLpUHD2Pso9+j+9va9SA7pG
fVJBEJlIK7HWghNG0Iq4Djh4MIWL82cFCttmEhM0IW2Aw5vIhW5Smm1qdTeQnLvilRGDhWODSWbE
QZgogd6oiOtQwynt1bJGH7J7l7vWSdaUtRY+CNVVmU/pY7gDQLDL5UwygFF6oM2CRNXqHZ1AsF7o
4/TQqFka2IUC1BRRKBjJqbnS4lpwpLxSBSFEC53IqzmAQR2HxqrnMgBVHupVdnvfd9Mumf+LVi58
DaYwgVcB5kwccACavpOHKUXbfx7diBoOVf3bR3Ip2wBMAnBVtJR4d1p4jUCmwQrFBkSD5uRgwcn0
c+tWpmeFtUP74ikyG7D2mL03VJYTttmmZWtC9UsHRUF2ByVwGcgjcW53MjQKiWyANcI0Rhvtpem+
b3/kmgEh5+8ba8YMVlYFTX43Su9jEa55aX7UBAcGwDeH+GAdEeQIyalekkhlITYqzzY5BGj3ILfR
vKLZKRuMbcmVY631TxaePxOhFMIpFMCAnBIs5lHFkniiVcA4WXUkHU2wtWt+oYLIdiVgWVo+jE3x
IS0cFGQdl/eMzaVklUVTBYVZy37RzJJLs3ilR7P0PYhNZIAKNKT34iEwpFQpmlKrAq2s3W5WPAlC
FUaTOCCoekRGvJJzLHh+pPCAn2uKCbibiHIHh+VoTX1RQwQazS86HsxO26rw0E608mFLvgJrh8SJ
l5mv2jAoKkvIatI6SBOr8jW7Og1pV+zyeOWQLy0gVxvjqB0+GsTf2LPgboZIwNh0Wo3gLtsM5H84
O68dubGlWT8RAXpzS7JMG1bLa6QbQm7ovefTn4+9gfN3sYgiNMBgz2wI0KrF5TIjIyPCi1Se6F2k
zF9+2BUy39gSuB6RwsCwglggrU6UXtZhEutpgzVe8WW2RiePq52ix9YQRFlQdtBUAitfBVtJNkwD
NUK4Y02PXInhx4e+S/dKHRv7wCSsYRYAS0Qeq+vP8rn/UglilVybT70R28KMRJOeuX10un8JbYxE
sApbhna712LH9foI1FtThR66C5Iorhr9bosvIvKEu2Kit98NLtriBAJVDJhqTRWThazM1R4StD6L
5suomcP3oALevD+b21CGUShvwscBlONeuJ6NGMnxIAWEMnnYP6tDnqMggrekErTWgx+jgDCOZolL
cCMczHayDvdHv/2WXLXEpBCUuTAgZV+PTlN5WfBiFpdmKLGQSWPtveobqesXIxjZaIQ7s90gMi53
O/AqTA8QzXWgOMqIo4dqWV6UIYAOPAut9NyIsWmnkmA8j00ev8wNoYBZZ9CU9cbX/9H7EgunnB6y
4/3J3x50Fpcbn1/ERmIZricf6dkQ6j5ZXCRNX9BPfFbEb3g1dU3lGMbetbyRQDMaSkUIDFPFIEy+
Hq1tknDA12ZhOMpF5jZNWX3jhtEGW+1T+f1YFGDbQl4hwZMLkfoPMleq/DzQPx06Q1KjcKn0QoVb
2GyUO6/u1i5YOpahtXKFAz9f/7TG6jMjqsTygujPFLxv4/d15NTDTqy39bkxP4N2Bj+bbHb1ueM6
0OI+84n1mkY/T0HhnzQ/kg5pEmuu4EcfUaSSd8bcnBl4KEcY6r25Tvr6ScxjNSacaOvwKApCtrgl
PhpVXDqV3vy4v59uw+gFfKViT/xFoK6sVljKWq3IZQZrisle6iEWAo1YxU5+YneJdQDx3nl8ty4P
wnXUU8i8uHhXC1cQPhMDcOk2yUdZ/F5Kh9B4VAIUGhv1d6zv3fG3LzATfDPcagWHrrFElK+gusTt
O6ySzqP+DVbRnqXZ1kZBdGqRtjXpmlhj2WoclJWRk+/wx6chDY7NOHljT34gp9Dq453dvzkc7/0i
dUx34xpT60Yh6sqJ3W8m0ikK4ZLPVvdnVsyf4vQrRFfk/i7ZvAJJt7gFYLaAla8CzkVwsFZVqbzU
z0nyb+fKx9p0k19Nh6uVI33+fH+4rTWjqLuUWSjqQrC+PttJ0glN36glXE8aqxvY8QhrWNOeiO/W
QUOADUktXjGWbrX3w8CvLKObSD1wlswbsXQnLfg2zupHQdW/3J/SBiuI5mIa1mlxoK2G1p7rOUmN
4YdCIjMYOCyuWOdwKI6j7ND4GCnOrJHilUd5+mJYH8VExaqM4G14EQ1vio73f8rW3uFWoSV7MZi8
AbvzdiyUtDKrSzUdZP3SRE9N/ckIzpq4M9Dm8/F2pNWuSbTUL/zQqEB+bd1wukNhp7+0yKb9+aFA
DRz7zMad91TUNgqifGrkLMA6yctwUbj+1FE7JyXhQ3WZcYKVAH1RdHxI6+FB9DU7tSRqoePnuEw/
z+UeKrHB81u0xwkmlwIe6MfquqkztOnSeK4uPQQ/kgs6durKa+tvmaHaReyl0gdN/iHSYN76T0mB
yGsmvMPhayfv2FjjpVuN+Azgm2Bh9TPkKK2oEfHlM3oYpWPmyAMnVXF3QqONg8olDpNgURRcOBjX
XxofjjkNfaG6dLJxaSEMRvITfq2f7m/YZb2u82suuTejrK6DqahmOaLt7RKn6aOuOyiG2mAvhzbf
2bCb0wGG4INR0ibguZ7OEBSRpkVVfTH77iCaKUIc8kOrjL/vz2dzGEMXddru0Whdpx1CF1SjPzOf
VFAsWnVlyOxV2p5CsIWdi3vjsV3ygP8/1LJP3uSFgohPLXKw9SXs2QCJp8WBE8bCx6hFpLayYjup
0E/y94p62zOkOmkgBQVGtvqQUW/4taLF9cUiSE3P0S9/j1C7uSfgG1JBQQwU4sP1xDS/IOyuwiXh
jW06LA4F0a8aW4ek2DlKWyNRx8UzjgyeS3OZ65tP2FVNM01xXV8CmBVRqrtK8kgT9LFq/9zfFlv3
FqYF5Bc0xmBTsg5prQYr7jEY6otUSN37pJjqo1RO889ck9tTXRaYzEjqUx8Z83EW5cc2KvYcFLau
jYW++UpwgB60fIs3c43RWK3pcawvCNy5eobP8vgpEI6RoB6r7j8ctrdjrbamLmR+l7U9h+3U63/M
F6P/ef97bi0c9S6s98hS6S9cPe9CgfKhn8z1JU8+BylOL9/hZvrS5/ujLJfP+nJ6fWRo2ySAXjeB
BalWDo0i1RdUaYvypCjf7v/9GwE6vbEwtmQkZ1CWXt3kutUIepsQpCAhl72EzPNbJhSPYsz/q8zI
PKRtKtq4p/59rzolSsoj8Avoo2Nu13sh6Bth1AcawdLuUFrftPC92ewUJbZup7dDrI5W3addHmoi
8UFK1SNH20qkGptPH1SrPYjiu1Q8yNXp/vfc2uILFEcuZwDir8GrrgFx58+qCyeo13q3V79Xlj33
naPWwY6EweaJRoebIJZ0BzrI6jyJfRBJvanXl7qUfwiRKB17wwycWtUql44m6SgpKBsUWZC7TQDh
rUsH68ffzxfPYwgc5MkUnlc/wcr6AEEkkMG2eSwj65kE5mMQRScpkF5afQe2WxZsfRjovATvxCeI
rbM6cjHFkrqPohZz3xSDLA01q9SXdt60rXP9dpDV1R80OcRZOWwvLebrQ3yarXfCYJfzf7j3MZ6n
9El1CYbKahiBzs7Q70oCdmsUPVnKnGwyHpvYUt2wUGL3/jJtTcqCOasvHj0Y3a9uQ7/N6frAxvnC
NqiQJkG3vpXqwU216uzrbbsz3MZCUfVc6nKvfJc1qi/GBrXs1G8udduy93SzcigFJTDowj3nra0s
gCK9RQ80mwLn7XXmo/iJFdZdezHCsqTx4t88htgdBariTuNsXVo6m47mLKjntBOVYyNn+csQGvkx
zEITHmzZ76zsxuQpNCBws+jnwIpeXTtVZE6NMcYNrxy0s8C0lb5zdWXnotk6/BRo6P5ekBUykRXQ
Yclj1YV12F30k1U9+uYhqp5ao6Gw9lAUxVE2Ik7+w19vI8ZEo5o8ncxrrcDZGEZMo3DaXRAeM6kx
X9Lix99vHXBFkTQWU0fSrNWFkvvZyDXT9K8hZad9KCXFjjvR+fuJvB1ldR6aNKiUeq77yzDb5fSl
a91CejdQKb8/zMZW0IgfF2opWTmrdP3IyWPsp20eDRe9+D2Ej6HkKO2v+0NsnOxXOV2k92Hsmes7
ES2UQqS2MFyy2YujzyW0aj+RDxZSzfcHej1Iq9sXOBz2DdD8kpCtou5mEkfk15vh0sXQ76ewfK6r
rwDj6CsqQ0Z3JE03wNSKdS4y6UNtIHHxrQ+cTsaQ6Oegf5/1lyKP7YoFrVVwindp/qL3n/VId6IB
llibnPW4en//V299Hmh/lJEwAcQ8Y/WjowxFjNmXhosRxW5uuVjU2I32OdKjnX27PRCbFuXmBcld
BVLTlJapbnTDpSmzE2o4faV8CKLi3RSkyc5Qy665WQjSYWQnQXBR6r7eVeMsjmOSKMNlOgXxw6Br
J1DUWB/serff+zY8xJOPc6ihTkJBcx3ORH06jmKMBoHew5PhvWifYjcKf1XSv6Xw7/2lUm+mhYAE
5gvLUlF5Xoe6Cg7rM7Uf8nBttEfu8HFPfOD2OOKDC7/KBNoERl1vhnqu9KDJFjQ6rWUXEM0eVOxL
JfVvzS7Za3ToYS+FkiP0ivVzGzezTvAXg4+kemuLYQP92DyJEbqISebMqXgZXvok3YkHNz4gqJC2
FC3oDSQuvN4X/mikzTyRtEpq5aEk+F2y8p1LYAOphc6x2KMqy1e80XIZxcbUk4iQs0NGxk1nyXAK
I3vR2zB1rQoFWZzKajepqVTJodm445w5PpIZO0dga6qvhFraYHgCrdWx7sq0NAsRKAUX9EMi5AfV
/3l/Ny5/w/Uho25LTxwgOHsfFuD1x6Rw4vdhA8RVlqWdRUpGvaIH6Kp9r1Sl1g1M9V9fhtMpVjtv
0+3xJpSnMLZMDHBjbbIj9JoGzmfUlyhIzxrAih56wUJeS4JnRf14f5q31xbcOzRb0Byl3Amgcj1N
WYURTatsf5kgNz6UCk4QshnGbti204OhFOLOwm1Mjs8JxRGOI6GLtorWsEoopKwvGK9oz3DGvpY+
oj8CzkK2OvWPaqIe70/w9gZjgm8GXO2UOpmyoJSr/pJbxlmmZyusXAN21cwOTXz5RDfZ6f6Iq0/K
Yw8HjoSWhBoJi5ssRVIDZRjNpvCqWEKHVB/zB21ITUeV4vkpbbW9gvXqVnsdDySY/hiJ55++jusl
xCbS1HyxKD2DDj+V4mkEwF8Z3+/Pak3meh0G9U56NxfIF67f9TCG2pgphUOGielNwYZRe0QZF7X3
uCyd2RiUX+2UJh/6AW1KaZqMJ19SR1fOh+FxivxsJxVc7aPl10AWglWJ2RBRzxoatkrqlZEsN56g
Ts1RmqPPuRF/0jXEV6wgUx8EH2mv+19g4zvz3MIKoCLGd14jFnnWBJg/Ko2nsINpPhZCpHHDgTBn
Dne20JrL/zo9XkBQYgwEeEdWH1stMgWVZhmnplBKjCN+Pj7c244GViuJBIL8SE/QNm3q+mtYJL15
ECTMOexCEYJfPtar/3RNL7xPuqk27ayba8RisbRWUD5Pi/pQo/1Fl3aei6FNh3G5g7usi1Gvvx7v
LGVxg+W9vYlJB94NozIbr5bScrCTIK7OgTFnblEYuBE2/SBQnwjyY9PpxSkRRvEHlMdWtsOuEo5C
FSN9JwrdYxxhD636yFX3pV/vLOc6gXr9lUsdZVFFA7FZr2eSzOEU5kbjGeh6IHwR1+8bIYAcNqaz
E5hpdRSaLnU0PbQo8+hY/WGyuLPQr6fmzTPDj1iSZPCM1y5aUqvrU1VMPmqegGHe7CdYNmayrwWu
PM5Lg7BvjORZRdR84Xz73TGEbNgda7ihrZ1PY/Bz6H0FgtnQVkRmUl+9mNmkObWmxY+IsuQB9RJz
KslBR2SAzTDU85/RNPatkyNIT57QB8ondHQJtUTFn+dDOnZ+g17YKH7626MjwRtCg08BwVzoydez
rKN50pNhar1ClopDXjcSbcmkDr1m7cLcS6C9/qK8K8TH3MBUP1ZftKuWJFUUGQsVctcPUhlHgybG
CdDyTbcIfP/zaBRQKIVwOtdKx0GQ5294Mcc7G2wZaP1DuC0QcFkExJGhup50UNRRKWjsr8IYLSxz
ok++nibnfIiAemK8Y+Pm7x7X180EIE2v62KNjC/y9YhGo2p1os6tp88lStgGYVc7q6j6o4h8YJ8N
J6hw7cP9tV0FSv8bFJ4jyYGOEsQah4j6ANfPWGo9nDnr95QNI2SN8sI1qm46EA02p04K1VM4TaHj
z3r+X4Yn3OYcL/2pa2aEiIRS1nUst17iwqxq2fANswUJywz1d5I12YOuCo2T9LXsgM3usU3WBdll
9pRTiNV4ERc2+irt00TK3aYv9J4uNtHHVG+wRFJF9GrNUT9FKCoelDGaDmNXdE5A9H5s2kpwCHM+
KBB/nLaSK7fIh+Cr0bd71blV6PP628jUYaFC2ZPBZ6+3g9iNtGZJQ+kFAciD2dLF0auGQ3Yi2RXA
3XuTQtq7MrWUnQj29qXkjQQQpq2Wvrcb5TpqSWVPabD2esz9RrsOGpo9LUHvxJOvcvB3tsBtwEU/
EMKSAGGA2izF9TxnowuHmD4Sr4AA8T5V6flS9WZyTK2kuyMptejr/S2//IWrk02bBTfjq70GgqLX
A0ZBHMZzZNWeIMfzUVg2Htj3XrVsc1oLeATWAm67bn6maDNAQwsarxt9PXNaqVfqxAG2KoV3kZ/O
RHqCrwzzTha5MSzFcOTaF+Ep1GRWX1OPZjiAy+Tk6bukQUOD/J0J6PgE7U6KtbE/CaO0ZXdCN7wx
STZKyarJJhuvwiSuTTXH0NuDjoltB1+rNIpTk++pAWxEsQQlIAwUYWhSAzy5XrpyqPOk77re42ay
vgZa+nXU0+JQppnmhhqGcdaopE5P2Gon+Jg54GEURiNVw4ay9/ekFzc2En4oNCmTSnNfr7snx7go
/QYZao92XvVDOAbzMe2bPTR+44YGGkSbE8dkGJLrpu+SAkMVRXLvJWr20ln+MTFEdxJQJ5ofihpJ
MUP5NKjhToS+sY9AjehUhuHJ115fzKM057kx1L1XB11vhxBypDb7LjbhuVLP98/jRrhMa8SiW4Yv
FG/tWgMxK8jCG1/rPVFqo4+KL3T6ORPi3nLi1o9f9LjLPyS+WVp2qHBPu2LZwBtt6yr7rQRqchzE
wrATnrGXoIzGd4Df36qkkc7EuM1DnQjSu17BovX+r976QHh0AqlizrO0J1xvxQB+WDeWweC1dMUM
mtXDOul/KGNVOmWdnu4PtnHWQDoXfwxi8gXOux6s1Aclq/PlnRrr3pnq2bDTNP3dBvL3sG/dpoSU
qbZ7cd/WqEhE0Y5KH4lGxn89atzpndGV0eDVuvaxyZ7n6lefnhKfOKQ9aJha3J/kxkbnzlogt9eO
v3VSaA5xKYxtMXhNr5/HwEBa9EuOLmuZHCwlP+W/fRzn7g+5Lj8tjyyFitf3jiIssN/1FM2Jjp9E
TAfPmE20b7LJfOhTHdsTxHJPrSr2J8Roi3MQTYmbaeY/xJntQQLrtDMrPGmTudcHvrGtlkeQa275
54Y9L+F9EcRZM3hYP8VP6KO2pwlk+iRzMTwI6bzXwbM1HoKukDo4f7yJyx54Q+qYu1ESOp55T1Jn
t4Alb3PyfgRK8Q+xaPv3ZwZ2I9EMkNxCPFttqKy1Wh07xNHrgvhbBYRjzf+W2vQ50KsdmvSrENXq
kQd7g5NKEYqMfy3AGPMIxaIVdd6ky9Mn9DQ/d038Taz60hXjeX4K5NRyw1oxPtGnUjjp0NQvmHol
B0OMIuyjIy3O7KnM/+idPlX0LFjlx4aJHX0QXDuMfdmOi2Q8oZ4iHwdQh50Tv67XsDN54yjSLZ0F
ZCHr+KEpBMOsm2TwYtWIURwQuvSB1MH8GATKMen7+Bxkbf0+jczgHBoINEsyrPNBz8l0o8w4lqEy
InepK25L1eRUV7F17CytPRd9PuGfJrV40+m+LabmhzCLBTe0OvIcOtmcjFvITcr0Mep72Kd9u6eD
sbE6eJBTazGJvuBbrDm8I/1cVp21g1cleLpBLIo+xn0TfIqouR2Goa8zO2yUz7QWT047K8MxN6bx
IE917PbdMB+6CXro2PTtIxLa/qPJBeXUFLhOlhbop3zSfDsXIwzplEo8xF2h7mzk25ef378Idy8i
G9xZSwj95tTUopx0vqYNnj+XPu2rQolKE5ai92+n27PJKASQPPpci6jgX49i0lMuJjl3gdoKrZsn
0vwcyMVwTA2xd42xk3dmdXvfA8dDcFkwQsKZdX+QpDdKM8/h6OlZLzuJaQzPCFjNthoq/cFIitBt
W7PA5kDbk2HcGhm1KVAUaOTwy1ZxXdKjkeyX3ELNWPqnSA4+xzOSrUOvoQAtytNz2yqnshn38Ozb
J4eCi7I0CIPdyDR8X39hPet0wRzq2evbExGYi0LQ+F7Tm0dJOE2l0+ypoC2gwfWttIyHPskrEKmZ
y5+/2TcGRaUpj6PZG8rhJEeRrUhY9gXvK0l15nxP3mNzdlRAsFEiROGVux5t6pYPrnWzh7pD59ZW
BY/DEhROumbZ0mRcBAiU7lQtqJOuzzu7aWP3AqTTiLRk18CIq7mOYDOQEfm2g3ycxoc49Pr6u/mf
BiHLotUbgak1ja8tlbTIJxQza6n93kiZG6XfB/1PiLvZ/bO4sXLMxkKCDIF8eA2rQIHGNUMaxGb2
aPcJ6xcxvmjdZzGZHBTC7o+0keQsPE8mw9df+Lny9bKFoy/oYmpNXlCTuyjwjQ9R6MaJ0wBCqE77
tW1Tu5YhRmruztDLOVvtz8X2G0o4u2bpE7we2veLvpWDefaotPYOMF07OLxB5pHdoj1ZY1jZghYB
zmlh5k4GAklh1Uc7qce6Srk8fegjAYXpfANi69W9l6pdPTYGvyKXXeWr/wnkw9Vt2TVtB4by/Slv
revbsVaRddB0oVmpjNVFs6um9gyqIz1qaejwxuys7MYtR5oMTAS2yXlYSzzO0iiPY6GKHrjLMwUA
cyCu0/i3guhf+49c1jsR9S2SA67C3bZQvPmka3IV2PtYJNUkeZGWPghkDZ8wno7sMhf2yJq3n5GR
sJjBpBW6Bkt3vXH0MiybZvAlr0HKVn5vVr97/VFsqWZNwc5X3JoUlzWYIVEdpZxVxCrXSm1YaSR7
+By2T3lthpjfCMqxK1vh2/3NcfvM4zbzv6eQMsONL3NbSbURaJPixX1eHqj2dM44m3sTur0o4ZmB
rRPwLYd+3RUyGnmeiYMoe12vfpTx3hBry47wvK/TPYeTZRmuzzdDcaXQp0WWBR34epnILHR9igzZ
Q0XtnSK6kviMycoxmMQTQgunGtSGbvcdSOp2wRbKIqkdoCKsWnP1DKH7NCRW2ytI2PtImlLMELCn
6NHB3NkZG9kcIy1quDwEhMJrak1ez0EaZ0yv1FvJ0/r2e9/SzNflennMiuCdpOLqWgmIN/UGzkmJ
VM02109oz3P1UkXtXwqkcZFRxIB+Q42TyAYk8PpzA/X1g+KLilcmuV1nfxT/y/0NugFgv5ZJlhia
T3xjo2JqQW3OjaTgzijGsS11SoOqiY9quDpxf4mNXH+JqmjIXfIM8hpFq1OYxDDoWqeJhG48DF07
Ck4oa0XopGKI7pPVtdnOQdqo1iFtSz6z+FbRrrPuk7CqMSzjUVc8o2xUO01S49Qldf9UBFblTjRy
ONrMrlcUH8PPyvzZCd20sw03jhkiY2xByktLSWd1RQ1aYnRD3alebP5QukVO65xb2THz5Z1bd+OQ
oYeEpymHGvGANZw1+dhjxV2josM/QW3pcVBNDUG36zItTppYxoeyGtOjkLbhqR+VXXXv21uLbAFY
Fh2aJe5aq2wFQhnXUj+qHg1LT2oR2bEYv5va5jyK0VOQIGCgPKjRj0iKqCOgwK1JePK+6/F7u785
N849tDPCMsIZWn3W5BTD18YO5EH1uK7pEJEyG1OXJxrJP90fZ2thFx+yJXlY+JqreMkSk7aO5VLz
LASwrWY+TZiADH2ARv3OSJszejPS6vqUo9osArPQvKSuIdN9jbLosRF/3J/O7VNKPknDNRUYajBE
tteXRl2WFJHbUfNQKMdtdRgHB6fQzwjtoCnQ0eE2SV39H5YKCRdozxrk4Bumq5r7De+IqXnjALw7
TAbUDzNVj2Vb7fkibawWtRcqjSS2NGGuS25pqOgN/6N6QVm+0y34dKH4rNW/K7S173/I23BLXWIE
BEKA55eG4esPOZVRaBU453qYLj0KxmOpRG4ooiov/VTqP7l8vD/cBqjBeIBOaEBSJ2Xo6/Gg3PVl
106al2mz2Lk9kYPMlpemk9TNY+2MVWg9BYjx/mNmOULmLUXJkyHktO5PaoUi0CBN2qWSrEi0ex0X
VyfVlMXQiXZAVLi0NvytylkID99Ih8IWgll8ngyj1G0lNqKf92ezkYUwGyJwpkQMDvi8mo0v6XiA
y5qH45JcRbbhT3YqJKeSJmhTdGIJExXxpYMkPw2jzcx3Vm8jC1juavBCRuc/1mChqhB9LcCOZwSx
oxb+hyGlx635qoTxpf1qiI9ZN9hte0xDeY/Dt/VcgYiyjsTM3ODr4v9YJRDuUIby5PFHNGsOvMHv
SfMOYV5KhXSdK7Gjy2NJ+/np/mffeDvIqgCAIZwTT6/ZYFmy9B5ole75PVQbfwz6Q5i1wjnvLQwi
ZLE4mLUpYbtSjuinU+063B9/44bTgUwJDRfCNdSW61WvUDEmvuqJRVE0doOxSF0NArFTRUqzk3m9
zmUVjPI2IAeJxATNZGuAwA9nTZlCorV4jg/I1rqx9a2K/JcEyqavOFPY0K+JLV7QH/X6U6AuMuPn
KT+X2qUM/qTTyQojW0J2vAFEQT0VMOVotGhUKA/3P8rWdlhQDHBKaNQoNi1X9hvYxjdAjxQ9VTxV
+uZXkVs11m8qka4pPy+YQ1f2x3pUzk2yJwi6wcVaKoyvDcdYAvCpViPPhWDGBE5EtMFZVoKT759Z
tX/McnT8FFrYs1ilZzXRTobSun53DqP27OfjsdbCcxrqH+5/idu3afk5RJq86vyo13D0zYeI6E7N
wnTS6VU4DKYrXC7y9LXYs0LYHIWzBP5BsesWXTWSWQuRg/VwZi6cckaEP4lr9UDySq4C6xckxPzr
p31RTIaEuVjOcYevkpRJic3S9yMUO5t5OPmNX7qxLGd21k/x+f5HvD3ji24VsbqIbBop7CqKqMVS
1+tW1YkiLKdMFbRpGmfIiss8Kkcz6Mj7dKKL9t39YW8fXoZVaAhYol9O+Opol6EWwmTTdU/IP031
u3D8lQbgrXuv7ubs3gyzejdkIU8nMTB1T4mLIzj/Hwm+ipJ3L/FA2wiRKGKF7iDsdG3tTW51Qjm4
edYRAni8q8l5NDzj0dwriW9sSz4gavbErLQ5rEtKfdjVlaEj6lrVC3AT6sFTOJbVQ5rmmWsKZXsw
S7Qz76/a7YW8rNr/DbpatTacdSNMkKns6UZ0KRMBx/fFP0Hlt4f7I23ccgxF6wZ5MxjgDVyct/6k
DQn7Mrd+RFiPGNaZm8mRU/Gcy09J/diH57Dc2y+bE3wzqnx9w1Vlr0FiZ1Quc0jDxLq9HeyxYpZr
8vqpWaa29Cuzctzhq69YSroQBpmmU9lwpfm8a1m1PYn/+/tXm14vVRhLPX8/KZ6dtp8C6Yvu78n6
7A2y2uNyWje50C0na5Tc2tBtP9aeS/WvUwE+FXw8arQSFPg1khdYsY4gncXlawXBoQE9dLos/w36
1x/vb7jNRSHaIMBk25GyXq980JdjJQuh4cUaxEpdiiunhKzxH0ZBW3GpNgI+0IR/PYpZiXWyKAl5
Qy4VD+YgUQA2id/uz+U210DKloI9kf9CY1RWGyzRZ4jGfmt6uZihnZ5VopNaqYm7l9U8IrUz20NR
/UyRu9kJk7cGhjJKFXV5kK01qoEzyTQJ4mh6/jDjXaZn+pGewgxD4Wg+jLGRnqVWbk5akheH+1Ne
e8WBbi3dZUiRERIQGq1FixRlgIEuDKanlZ9m8QsuwscsGs5zhiZj9H2EkZtIZ1UTDr322C+4DgVS
2t3tWJ1sqynONBg9mghiRWL0aDQLqXG3zry82qtzj4fNa8gGtooy3vXiB1kal0YkcO7bNP6DhEv5
qRNEn8DNr15UQS0cs1ISFxhFPZX6DBiKUQhinKGDZKHgmqHSHStp0F6og4pOHavm59gadLigeuV2
kvBzzObkQyQKw86u3XhF6QlBP5PkhzRobfpddqVqphO3ojFLTjxprpi7Rf81FB/m4ldbvZO0b/dX
c+MwEpEQAlGsozljzQOeoskqJz9HUUoTuoOUGt/9FlLd/UE2SA3k4hz1xWuac7KWFDaqvkAt1te9
dKq8wjpkxhNAfouPiZ3MdmCFx3n6qft/8ji0s/AloNHIb58C/aJQdpPy4RiZw1NDOlTbyXCozU+d
ea7k56KhOfSQhBRUe73eiZtejbBWm4iPAosE6iFdgWuRc0GltOFzK3riLBXs7bT2P0p6bX2KWr3N
nDFRxJPcGX2GAZvKAVfl0ArgBufTv50a0XlZUeebj8iVRdAawqr45tdWFNiG7ItIfRtpDst5QA4q
NBK5deUMyaRQy9pf46zNmJwNSaS4UjKrv2IIHKErK1EuOg1xeIMWqd/TsFe0XXoQNJRR3TKMuwye
abxY++ST9V2rGsO0NSGrvMWPOoHQ66MiIKca2h1tKc8pBeGpeSRm9D9ghSj9o4aJDwTRyOAXhZZI
HXeZLxh2l0pJ7CCLap1Sc1C/BrNSD7Y1avXnNszE2K77Jv+a4gvT2kFTBCQtmtUhhBmUiQt3E0KH
LwuBI1gRj2OTTU3nTgN6eI96b5Bf1jUg7UHrCj06oeiklw9N23TfxV6Q5IOAoo160rWp+l6AhX/T
gz7Lj3wiP3CMLp+HM1ayhmKns6yVB/RU849iR6lo57597Zl9uxto2AWVowwMS59yxpqlRhVNEQQu
FmxB47m19SSoU9tvYCs7shxLo510IKkKEkqjLQiUaNXQSt8ZAu7Edjhb01NR0e8rzqZ8VHoob7bU
S8Nvq06DL1lWNDu11HXMSuMGJjAoLPCiLz2Cq8AkagyrnRsBYC8Sy1MhocEqlWPsWkXvP0WD3B78
UPzbQPl/g0KMBTzCAdpYJThiLUVi0Ue6NyXn7otZqO5cHKTm2EZ/C1csIyFpzOPOU0Qf0Gp6tRjS
UaeU5DSWYvuh/sWqugdwob/MLqiGczWSN9E7u/RTr2KILCrVUsxE4CCBA6u5so/O2HBSlL0WkBvQ
axmJK4bnhFyUTuBVNJzmpT/3fat5U/x7bJoXJa5OQ/8c5Znd9trLaConMX/fJtaPZNhTqVy/OYwN
5QyS6bJXmOlqbK2yZmH2ifz8aZEbi49UWu081x6NuLYlWjwlhPq6ncBpWaHr43Q96GqvKPC1kpRG
QU8Jf4TpZwHru+hvc6hlYux+PivaofzHaozU0psEMqDudVVsh23s1vSUBJjM7Lxu62iDcZB5gk4K
DAKGsCZudF3oS3ItmZ5U5OYpbUwaxWGPO7SlSUe5a2U3SPXAQfqjgQ5jzv80elMezd76JzHk7mnK
BsmbfCKltEYaeNJaxRN0rBmFNokf1B51fV/L9aMvhXsqxmuzRLow0cGiIoy6HToL7L3rQCmaMUdU
m9j3ojSwlWTO7VDIPveBeBT9Z988VeqTVRuOuCiU+MLzMNWHvJwg2XVOmbma8NEYgkMdSHYNJyQ2
937fDRoN/AtMiC4jPw3Okrz6fW2dBCJ4uu9J0p+QRYyro9S8Tw5qFbi5OOOLAxim8LZJzXNR763s
OjhaRofshxHQAtxoawq+3GL4ozSp72W0vNlFJIh26Os7EdjmHBHdpHawnMEbpwBBCo0SSWHijKH6
VzEgHMTy2f8j+I4ieJHffNKC4agF0v8j7bx25MaSNPxEBOjNLcl0VaXMsmpJN4TUUtF7z6ffj7VY
TCUzkYRmewbbAgaryHN4TJyI32wRHcY3dw3tvXxeMkjsRxSsyahMIUa+eMIEuUzzh1T2i6lmti+m
WxEieQ1n5fYuWQuzOLIV3Qt8sxuFL3I42o22E4rfErZ1t4Nc1DLmwczcBVwQeM2SdJ6v5zrBOSL2
LOFLZcY7ue9sxHb1HviB9r3qEAZPas8xi8ZJxmTlxr1gM8yhZyclHoLQAuBcn4dOo0aAgBL5R09C
l89wBdXYE13THz2pQTq5sidF+5Uo3YvQNo84sP7bo2/cqKRow52c6RSwH8PEMcfn23NykXx//DBg
XRTwmRx6xOc/LKBEHutl6h+7eoP8CO4djoIIUJlvE+1gwHWHJuRnzykm4/gENOg/yvnzbCKEC5sr
pXsJVG4bvUX5xrKe22orR9mmGPZR1FGHrpywuDNrdcXM7vJO4rnAI5Nbkbm8UDABjhYpnlzwm4Xt
CJ6bSLS+2hBJx8hwTJGpK0yIVBClb8/W5b00B57lckgraF8vJyuIVA0Gt3+0QvnYG709IiaBKeMm
ToPD34b66PMiwiZT4gd4e/5dEsnwpQSr4WPpmabbGNG2VqVp42c/IHps/zoWIwLiC+FyrgQvepQJ
lQspVacEayxgCfT39n7m3dHrm7mXKwvu8tuhovIp1qKkbshJUUJqwup8TGYGu9e7+Ti6FlIE2yww
v0WCOm0DMQ4PvhjV+/9ioBbJGnhi2jPLxLf0WE5ULpKjED2I/lbPH5IqdK12rYt1JWMD0TsXyyRI
G6D6FucZ1ewqtdIoPfI2c1ofHd/qrVDfKTxsJjq9SWf3wa7MBFfLjZW09PJa0vCM+KDLzG/qpc63
Yg6JZzWY4/LLmhdEfaX7VIuVp9szuaww8eBBRZ83D0wZRIOXLKASqQ3TGHCQ1TovvBvo0DnAawsA
RYMcMjhReUupI+JkX1XeynK9FnvWS2b/4f9DR3KxNVDHygYBw1MPscAe+y+1jJ1AQKcGyapYVp4K
pfj298MFTExZi7UzG0idhyylVhasVsG0FnflcGLNKjsj+sY8b+O6gYr89Xa8yxcamBU6rhB42P+I
7J/HM+Uxz5RBS49ZB/Gdskcf+IJb5EOfPVZDHsk7Kzanag/aKDZ/3459bQHNcldYybJ6qSCex27G
PCnresK1NoVHOI0N3VNFzdy/jzKDUKEYcSBAmTiPIuNtBiZJxGi8yVLONlE6WYU0rpQjr6RPYFcA
1sJVBHTOXXEexk97MY0bLz3SWbQNLXCaHupUtxfhEATBsBU0f9PodpCaL4LXfknMtczmShIN9wdw
L0nqrDu8XK2iQYvB0kbsXaFp2KIeNdvSSI+ikf6UtdbbIroU2HFucBwNjedk6vTTKJt9VInj1sNC
Ypc1ySviYKkT8xizZ4yi4zdyuzGUVN2GtF7//uYBHUMJnoc6aO8lh7Gc8LiPkdg5NpawRRjqNHDD
19VjtarIfO0uQOCebQylDWjmYg2UohVbpTpPTbXVpbt652/C/i6C1bfBm/b2eptP3PMnpQbDwpz5
wejLgGM4XwhwqeRWFLv0KLde/BXnYM/FZXR47BNLZeVp8srKu7aDeS2zh5EOklFXPI9ntIqV6Sm7
SEz+WFZsg/1Jucz7u8xfcyr+cAC9GBvwXZ5rvGUv9BJ0lC9BqwvMI3Z9T3GHgI3sS+Je8630IYCv
73YNdDYxFaqNlQqc0qjouuDNol2kV/lWUVLrgUw/cgAcK47Rh52b+JXwlPo+ZHupNvej1RhuXQfa
va+V8Y727ckvC2GjRlmx6yPFvxOVHjh+U3Z/VDMYeZ7miYPfZonMqlIdRrnmoZsb5paqngd1Mm5W
7vZrtwIlONjtnCeksosP3CXgWSkp4s0oTH9I/l8D0bMlKd6yhxy19p1RBNP7XywqWr8zjwbFzmV9
PBVMT66GKjuiFHBfSSNGPw9qkH0xmu+3A12uJk4wzmPempBTWb/nqylumlDAGgiLbZImLOFTKXEb
Do94Mk5pN73ejna5L7nUkXqFI0TJB9Wf82jexJvS0ovsqOj/dsZ+ZgillV3176qf3INVf8Yt/XbE
D4z5+RImJPphgB/AyGJjcx7SH5qwFyXMULQA9zMgy2OT27EQWr8bxJAmO4dey0NNsarcoeYAh6DH
ie2kBEP+jxjn2puMONFoG10xtbaR60prF2KsHKYmk7/nrVe8WIFW/vRBkXSumKY+NEit0H7UOHpu
VQCcKwO69sGgBoC6+cCrLK+3zs9KcHF9dhQaOFyFaFMPB6c2vsZm72httKZKeu2T8Yqj18cU8s/i
uBkCv455euWAKfTDCDf7i5+N2wR/2cAT95YSQ/Nc85q93HEcmuBCkWLDM4I9d/7Nxk7HS3z0s6OO
ZFhhbTP9R2nmd8AS6iDYWDymby+SK1k1AWfWOdyVGby5yKrNVA4NENpYsotCQy8CfYBvKQD9O78v
vDf4LmbnpEpsvgSgzXVytIRy6NDlyMMF2gDm+fbvuTp+xDzYIFC/oBecj3+aEos6f5lxpcSxo0Z0
CYOsw1CxizNaiFb+5Kuoe2GHa61Ens+y5W6hJstrBUvHOQ8+j9zSJRHFmA1qDqrb6YITxzslEP/6
mc00k+jTiGLquFfOo3jSgEOgN2bHXtqjpmAn0XNHq6fPJ8cQe3gh8Yayxgog/zL7nIOinIHcEVCo
ZcFJtuIuEceJs6dHp0Q98TpeyTyvTR5ShTP/EWY7tc3zYZWZb3m+NdvHIxKRk/vFX5LV1v+1/a/M
aG0ABkADl0/qwPAkhZwtO/p4IMdwLErhefBePJBI/vR8ex1epjazQgKaRTOJgif8Isdt/KFUxkFh
ypRkM3UqCW7rKNm0kbt6TTFw/ubLlQceDBUuno/zPlxMXjhWTTAb0sdCfu/5L2LxJqq26uPjQmrz
czR/1Naaqtu1JQE6jUUIBxBbjUVMaMc1aEgMwulketva0CY3Qhxke3sWr1QHKQwihsiWQvaAnP18
aGMHvVCR6/woBQXuKnSNH4OsdLzxNdtjBu8WpmbHaxnEtcUIr5MtDPmE63ZxpHVKExuTDH9aNe6L
9DXR7ipxrRpx7Zz6HGNxN1DHybqgw0C+jkaEaw9TARkeTXHk4xQIjSur8drK/xxt/jWf0KDI5FaG
UvnYmmnJpo1lJzMKWym+RnWz15Q1q5VrawN4DWAhVOK5GxabWezbKBI63neaBlgkasjzkGdf68Bd
2WHw4xAPtkhSgNMtxpQMUtlMWVwcfT3LNvVkKCXQ91bejUMa7jPkqVYm8cqwGBOvYwiGcFeWlLzJ
ipIiS9riiCVJsPXpe9uo/fylXTT9HfpRwIfnd4MJimGxsQbTDKPRxE9FHWTv1LVINZmFYLgrG+vK
ipi59JD4UcYh0iKMAKg9xqlgdlWhKtu/FkPwEIuvatXzwC0eEzrPjTIe5n+jwbVRUDcJsK/BgcLO
025LKd/1AnWlTPYBJDs7yagyUs2h3sePggq/+Ka8OzutZszHzmiH78kYh5FTRDCd3X5U831TKqHo
tLQFIlcJY8HtIk3fqQoUOldq01KzsYI3fsZgI342o4cziF82ss0qrGpnjEb1CTmxCo5CZQUbD7sh
Y6M2QT84ZQWLmeSzbCBIIBr8W2hl1d8KkMl1h8Zn/ydqzWHYJrrXt895pjf9viqqWLFL9Itq2+gt
Odz4RjdXLjMv5o/+qIOnKBDdXfly85F3MUeU2Ch3s+gvzLrk2Cp6qwh0sthSOehpcfDElKp33YuH
DFSjY0yNMdphENSyXVdokHSWOBsL9uGDianAin7LZQLIrT2zkYDcAKyjbHJ+tuDexFsU1M2Rz9TY
eaIc8rRxFWsnJQrytf4d4tXbCbKXH0dPU++tJEQXh/VHeIpdPC9BxC6FjsMskczWSPRjX/vbrNQl
3imhE3h5uJLpXpzYcyCqBrOfJ523pa5AWUZt1E2FfszNDDAMmjNJxQsitasG0n3z0Hsre3QloLHY
olZpKcC8cv0I08Nu0fO00ASuC1fSVNuI/wjW15WVNecki5XFhQ4CG8g5l+2y7RSaRtD0IrsPYHi3
4aTK75VQfZ9aeB2QCTBvDPNJfa1LGAtdpuTbou/1nTA7/9z+Jde+KahtPipnIXEWSwq7bbXDNwsw
WSW5rbVTpQ3FupXveT0I0Bc+KkntMrUgQUt1RCX1YwOwsabDSU+cc39lu65FWbwKUouSje9lRKnv
GoqaRrZTtZUE8HKhsPQphNMopN7BH893IAKvaDvkqnL0oIzCBZSlvRcf0DZzlOSrFJor6/KjI3O+
Tthp0Evoosy7YVn4CEQceyotUo+kUKkDDnhCmXrUxE0aPsnx46h+F+WvIiVqUc2chrpV1Y1bnKy/
+Cr0oWTtxrw2/E8/Z/kkanR/UPyan6MoD6qHzKf+0FhfG3k7RPd9ttJjucxIgSmRdAAjmO0umO3z
yWbtx5GhCQYW4KL+MMSZYfsFcEiPbG4L2rQ6yqnPXcCV8tRpxeiUuJ5vb++Pi0yE34AHExondAER
tFsUZmQliEGGGsYx4X6k0+XG6be/j0AHgDsYLBoSYPOcf0oYzVnKyppq81iIgurEbHZXTIo1d5gr
X44SBfBS6jFoNC2P1Dqv2xyzW47Utt8Kyh8AwA9C+EU9YHzp8kz/62OFiggdFIAbQN2UpaZPF2Lc
2gkx02aKd5pMCT3Dr1XN9TVH2stNT5ePhwv/F+QsGNrz2cOIuZBkTA1wDO7us7oJ6c+HT5JnrezE
ixQY7P/nOMuNL9c0KkTixP1kmyihxOFXwMibYs0/+8olP0cCckLzgT99tHQ+rYeQJW52sxBRxqGw
NdtasUXfT+wWLLLrJZ5w6JrJ2yNKjLKZNwjbts00jp/M3NxemBc6CjynVWz0eF9oypyEL25FEaFJ
wfA9DG9Hwe6xXUvTr4G8yVL11YNuWu6MyS2L4RRp2UsxDK/0B2fAaxKXK7/koro3M8O4LOfUg0Nw
SYrQ/RJEbC1bR94o9JOlrD6UidHvRyWLNyTeHeRTT9qWjW8cvFGWDrcn4lp4iOAo//JFFMoM52ss
0MsisjLCC72FpKpfu4VBGphFBl7y1mFCbFzP8K7VVoZ98XD4wFVxBFLYnBFoi/OvrnJRi1AtObY/
y9gGgeLdD6qdrlScro6OOf2/KItrM2Tzh/4cRXwSne6xfesihz7Jn3KtTzNvxcVdBkzsP4Hmo/bT
wkbop1HTiUBKblMq/Jr8uf2ZLqeL5gDPYAoYQGyR9jn/+yMuZugeWntUx5MXftMoSobTHzM7eNrK
4+lyylTqc0jbAH1DjGkJvPNGIUZBrBqOk4WcrtDiozI4gvcPJdayV6l9Cg7a2SvpzeUJRNAZuYXf
HSbwS1LL2CtBr/nycJS0Z/BiZB+o/D9m+riSrF2ZRt7Ccyw8i9BonP/3T5+pbkVssQJjOJawL1H7
sVszg6YPNF96kcJyJaH6OETOV4VKbYtCJwVP+tPLdjvyWV5Mq2I8di6n6XeztAeTM9wpVbtV7Vh3
0KWxd9/fXtp/qp1wl/wAhd/swm0w2MWf4U/xVNxlztrL73Kp8qNYSMiiUOe7KKsUvtjWXh+NRwhK
Dz2IjkLAmCpbk1q/NtXULuHzqHRKLt5zgxlVAq3J8VjXsNf7xyAAu5/ZDdrbfy8dML/3Pwdb3GCt
CQED45bxaEwBy9MR88q1RP+LkqTvmfqzqh86oXjIi30orKyoa7NJ0jFraMzwvyWNWBREtfPiZjwG
+iE0hEMW2zoIpL/e/WAp/hNksfunLIdDLJbjkertzlBDO+nH+/bBDzaTsPbdrmxF0Nf8l3rYzPte
pGwDvEbLiKvpqESAXsPvSi07ovjLUFaSjisZMLoZZAF4joDWAiZyvhcrg32X6e10FCroEcbO/CY2
8NncnBwfefFNlqzkbZeAEQS1P0dc3HVxL8dohBDRaKetqebP7eOEGJtDPQrv5CF/GMxinw223K1E
/ngELg6CWV0frD/Su5ePRLg4bSjK/XT89u1LaG+/PN3n9o9TaJ8sO7VLO7S/DC4pvh04peNvDvEm
nv9gB9tfv0q7tiUbrtTm8fmfh9f8m2Pa3ea7Z78F9mjLdrXjAb0LNtS17dCV7ac928013JeN/bx7
eLh7f7oP7Pff77dX5Ae/8daIFjdrZZmDUfeMSLNz+7S9v++28mbcACB2rC32KPfAXE7WxnvQXetH
/YDapuaEp+bJ2ff2HdB3e6/YK5f99e/7aZYXl3AUV4Ou+/NvOnlZuqmKXUopa0ttX49/Vk/A8urp
eS3FmP/SxUTgbKTOpFZ0BC7yN1Tn+7GUsIiLImriobCJi3jlSv7Yc8sYqFHAYwaWB01kMTBopmLs
abl4lOzc+YWpEP/B189J7H/efga2aB/V55Xve+UYgBn4n5DzuffppkxDtZt6i5Cq8l134n3iCk5j
p87rt3nB/kCHw6636TeFKT467+ZROYDXs/VNi2yjuEWfQ89t7hZ5+71f01S9kqGc/bTFYS+NURwa
Ej9NTJSNJhQ8+3B9D6umJk8JN/UYHpUa3RRVXDmGr84JsGScnhRoH0v0lETXXxqVSjwaXfvY5fss
PdTmr1htv9+e/MsBfpg4wgWdj0d8AM7nHthlNVaRLx1R/a2bB6vo7LTA8dsd5c7JJGVj1L9vR7xy
GMNlVhQsYTgjoVcttnM6qUkjxbp0RJ1NnVI7qiVHjt77BA2v7F5v7+KuPyAz/bgSdx7K+cqeOdRw
dKhCzxKZi5WtaK3Ju1mTjtmDYO4nVaIgj/3K+C/q+jBgm+yl1LONZGxux71MTuaw5D8AxmjOLVtz
UdJyVremdIxqXh7xfSz8aPBYDk+hsFIBuaxNnEdaZJxdITdSNBh8yyay25+i/yqLX7MydoM7D2XO
28O6/hnBwpENgVqCwXa+csTOaNAxZ1z1uJlOFpkCmjGehtVoJKEC6iGF9dvnmr0d9toYmS8a1LSO
VZ7V51FDC+01Tc3ko2nA6bS2QfNoYJ3rOW34UxBXJvTaGFmi9N5nRxA0chYnUyWG8RSZuXxMYWD2
vRvWtgqpsjQ3KTdp+UXoYjvBRuv2GC/3/sz3n1WLKIwqXOHnYyyaQB+nKJGPpfgFnGkb15tsfPXb
fiWfvDKXxJmHR0ZE13hxuJVeooSlXsnHoagdM/8Z4EkYhQXoOw58S7vDduX2wC4szaiAnEVcfL0k
G7pJM2q+Xh7bcYL1R25n3TeANYLilEO56wRXrS38QQ2bSp8tBBZcETfnj83wb62V9561a1K7L/Ft
YpnVobHLfH2XyIajKZBcgu3tX3x1BYDy5LiYhSVZdeffIo9SudXbUj4WwjbyqB5ElZttAaRLJcqm
pe0Z0PzXtHyv1K5QgSFVpUbCUQk06jxqMEoFqJaOdRdov/EpcwYr3IiKW/BGFn/zeMVDoLJbA4n6
1NrfHvL8dy+OSa4EVjvtMQgOSz6qpFX91FatTFJuakgI1fl28pJ4ZWKv3DtYvpGgooGG3o21uHf6
qpzMNPBYCVH24g3TsZwUJw9bV9AzpBFEPqdCNbxeOYyvzeysQE1JDggkn3PxPfWg6iuBSvkx7/5F
mrQnwijgdW8rZMWmHWa28qcWZPf2nF4NO+tNfWwzEEPy4oN2pVzUlUD/AY72WG1rYXQHPbXN4aBL
34q4eNOFrRw+IDe5kqle+5yfIy9u2xwKRWzEvnbMh7KC/9+TuTS4kN0e4LXPyTWAUggub3jjLqZV
SUIli7xAO0YeHfgY4n7zPpYHAXMEv+s2/VMZGbvbIa9tTeAus3qgRY4Gqud8TsVJo0vMlj36tS1u
mvFFRne2jHZ9/iYmxrafYltaySEuJ5PHI8ncXI6f9WYXkzmigiDg5TIdEzlSNm0b6odaMKrD7ZFd
iwIWhdRoFnu82IFjoE5KHhTTUZ7I78cQazhE4//WYIp8hGuUkgnNBfgdy8yv8rB/iMtyOurClG7N
ELEuc1DCldPk8i47j7JY+Hlq6YBdeCd1+IU/GPijbbB8JbuXTeFgeWq/MndX4nFvUnICJQJXcgmY
HaxJTrw4lo5epOg/cs0at1Jnkh5oXlDZoIqila09pwDnxyV57Iey6f9mtIuDbLYArXiWkXQBk4Fk
4TUBhEt0HIW8bLqVbTZvo/NgKPabWE5DqWabLdtBQTaAFMW78lilom2MvNoH3uXRs+b/mcx7JVrZ
YpeTeR5usauHUuhTC2w4EMfI0ZLRYcM5tfZW/T0g4zzQfLx8egHKdJ7UxhcN4Gv5v0mRPARhNNmt
bMtGYAvGvSBos3R0e1K97z0mbLf325x1XMzq3A9ByoKn1lLIxzAL3YrJc48p/Pnfo3/QvxfJnxjR
yNtxLvc1lbWZ/AX9Gi7Wcm0mdRiUAl6ux6nyf6XwY7jovHTlhrtcjwSB6gkWgtc7FejzqZRwFB3M
PDWPVpKGDsBexkSvGWpQ0/834/kUapHN6Wlm6gVCVLSPzcw21CLbhANa1P/FrH2KsliEvT9FXT4y
INNLt00zYXu7JhN3bQF8nrPF8kPmv846nw+TGm4mFJmTggRojVdTT9Blit5uD+jarvoUbdkOnOWA
ct1j2iQtqbdW67WuPzUvo+U/xNU4rayHK40BFgQ9a3QqKAteyM2qU12FnVKax3HMXBl9RK+pv9SW
tBEj0526O6tpd3igHlS5dcS7eEzssJV2Ut7+sCLvW/Ecd8YfK/ZsZdopEo8fWoVBLJ1SRbdHzzWQ
PGMV7EbIOLlqd3FHSvp8e8IuP8+8jmXKUSQW3IiLO2SqQvTmQdOhYTlMYGe522W3GVzVO2SquXbG
XintmQZ3Ij1K8lIe7ItlrQ5JYWmQPki+/4msPQz0NMeeS7CDCnHcsB0db2jeFeExSGW7TYW/FoSA
VTyLA5PUkGrQ0DnfwbUwQ86FQjl2qM269MgVW43ENWzYlfQJxoVJLHKHWT1/kcv4pSDA0Qv1Y6kU
dlZjerzhzWd8xYe2eu1PWVCtHLOX654+GGpyJiomyKl/0M8+HfJWDuPL9yogUh3WEIJZ/lOkFJ3E
+LtQWt1K2nsppQQsn6cFqhN03pnFxbGhtjGCWqEO5jCWN2U20dmXsx3AL963lvwL8GSE5bmJyFKX
HFKPfdE08U6jF+aFB0UuFIRSkupOlbrxbqy0X7eX9BVAEqwBzHDIvEDPkk+ef2SzlSDVeYFx9E3p
vhf0h6rxXlBQsHPrq8wzCE92V6/bvVcnW3SKU/VBU+5qydxI3UleQ49/5K3nN+D8a2aiMAj4GSV0
/mt6YegtzwNmIn8dSCxMpBC+W4inO1BNtfZX+K/UO9aj0e5vz8LFxkY6EVgW883tikTM4txt9Viu
0RKzjlOXbcbgG9b2jpA/GtMr8te3Q10u9/NYy1O3BMZJO4ZYCuJ6X7336jTkbu0G8q407TWK0by4
zuZzDgZti3Y/yBNQH+fzCYlCTbOoIZiib+r8BRcMW8B0PaG3kn9bK6BfbKxFtMWVr0idX3B6W8dM
f2/G2obhiSLC99kF+PYkXuQWBMLgFErvzNtn3Z4PS6r0UUiswDsm+miXXMNy8MNq11TQrg1nrnoR
gZkjzHkUvfcjvCdC72jIbmy5QPHT4N4sVpKXqwsCdCyoqg8N7CXkv2J4fWIQZgJt8DTtm8r2Uyei
pdUljv/y9zNHRQ+AFQhxUBWLlS5GrRoVQuTxLKmQ13Gl7JeSrpwp8+wvFh0kdcYDxnqmdC3ewzL8
D10sfOGo6Wnt9lou2Eovp4fbI/nQKLgIM4NDZMSSwPEsPk8TJWrcBolw9N6qR+lVlWh6Oe2fybfH
cXunP2vdBkIwuvYrceefv4gLwpeq3weaGYGRxbIwtErIFFE4itVDRId/1DS7jn9gf901ma16rlwA
wJNWlvzlEcUb0uSg5oENkWKpzo6vnRBqheKfYLnb3fTbamq7a38Z0jesylZiXZ4a9F+o+XJgMLms
lfMRllEXxUI2Bac++zOE0qvZfhHj1gWNh5yj6vZr3sgfwM/zKSUW1TD+vwHCwwA8D9hWQV1NmHad
VM6ntP7ZOrF4wnMNEhbCKtNDo/3bI0rZts+wpTClhT0iNPdoje3CuU30Ddslo0DG3GLDVHRR1gR6
rkw+sEcKPHM2xnt3sdSmcdI9K+zDk+k9xIVPgUzbCvWfwvuGYenKeXChOEvGRYWXdQWzn+2zpL91
Gi1mDxuPU9a9RNl3r3+bxocRwWhPrze9xIr+XQp2yPsDQnr2b1adZOQ41X+6QkFqahJtBROaZuZX
+GuI7MudTTbIup+leLkx1MXCEBsYV2OqRCcpBC5dZ1TOk8GzVnbYhWcCM8ASx+aGTgcQ82Wtexo9
Cr2IoJw0mc3cNG4ixof5FVkgzucLj01eHtpCdI1/vCG3qaTIAQgUcLapT+su+Qc+tCPwvhiLzRht
mw8w94Cekuam4dq+nA/MxdIFOT5bd6CMgObUIn8CtekZwSjGpzZw6uxFzattOfs56L9aud97KXZP
KwfflcUI/paHKI0n+rFLbkOQyVIyGWZ8qqy7oHqV2sfQv2vqB0D5K+fA5QuEvs/8D2BFTGxJJM73
JWriJSLPXnYK8m4LbNoO49GuGGkva3bhVyeKCCxDz43Hr5KXfSmH7q8Hy9wifkALCtQ2LJLzX9CG
sVH0XqkdBcFywhGwRY2cGV0POdmZK4iVy4lFtnfud8Gjmt8Fi0/p62NcyWbIvZVpzTZMBcAmgyY/
eLkEk0ut1ZParhqEXA+K6iYZAEiKC2vqJJjS0IyFY1hI2IGoQW86meVLmykB+S+Ode000Jm+3r7E
Lk94QHDUWoFWsJ0vdpiU651UyINABcisJicrQk13eL6bFSd8Xnt2PXoW3dNQrMUNeK90zYX3ytJC
zBTOE0VEUMAYCp1/WOpTqSr1E7/A84PcHhIUYAD+Bg8ZrQGny9ioXZJmroCcr52lMbqxerUnlZV3
WoMa2u35uEwoTQCYWCeAV6QNuXyk9UGYZYYpJqdAHKRNJsiDQ0wgAUW7lj9cCUXRFHosoANq3kvO
V9ZT4a4CKz7Vg6K48YwtHSqobuUwrgkEXmr1MCZUrQBa4wfAoTovvk8v3VwAZBq2UXoq8I9s4JSZ
ZY2CbOV09zq5CueGPLyxjx84RLrRzSpj3yTprqi3hpbbVTVsx7T8VcMallf22uVLb/bEIbdA9Y7U
92LGJaVLgqBJ05PoWZhhc9VLu25MXa+AB/NDqlrH0LYKzoXNrjHuk1T46y+O6p0501FxgOJ8WWx2
Tle1kXMjPXninZqp7LnETddaQxebG4IJYqlo2Jizy/lH6v9p/n21ZQ9gfkVeo94Fquy09ZOFLE2r
nehAb2+v4cuHxCLaYkiaKrStP/r5aTK7g1n2tugdisF9i9A7RcBGO8rKWqZ4mYTPMRGEmh9IfERj
EZN0rO6socpPNWo1diB1+SaSsyd4pj8rday3XFbhfdSFKMy36egqYx3dIQCBIrNo5W7hRcLPIBPW
+tbX5p0qOipc6N8hW7K4t/xOGZuxG/MTnTNWUWhAEm86A85D9CPok3IzqeuSmDKb6SwTYCp4jiCi
SsGMJH0RtDIjve5rPT9lPQZNWq3KB1+FK172qU8pq/b3pu9zewmC4Opx6t3jYv89l4zy0JeN+b6y
GOaU9OLXUEaZQVtIui4fr6LZ9xAe5fykvRh75T4qKCvZnT28K2i52+Ehb2y4l2tA2sv+8jwJDF6n
nEdr8qMa9mnFFyJC8Uap5qdhyvelpNv+UzUWbt3VtoUVY6zftRZmZi6GdbcHfPWTz+8j9GJEHLcW
94kVjgibTH5xEtvmrW7HaOOVqGDI2qTuokw0EEadsl+3Y14c5QwW9UV2OIVQ84I/qwlg5oRpyk8h
lWFIWBEWo0UrOBUMsM3tUBeZ9xyKBjMwPHI/HiHnJ7k+jTW5llScDO+HIr/p1tvtv/8iIVj8/Yt9
LAmBpmeRWpxkw/W+Rg0+FnZVOlmyY6HcDjXvg8XKhB03E4B4ZdJuW3ypBLf0yEuM4hS/F4fiMY5t
0y1bp30N1P9npPn7fVqMvYQ/WGIpxUmzToZ5yDu3iZ2hfh5fBM2VmpXz98oKPBvXvCM/RQvlSe+T
eVxq8qKFG0l7Cn766etqAeLKp5qJf2RI3Ojzv8/jlBjJxZo58qmwtUdzt38vyZhE/wUpUiceSvf2
57qy8s7CzcP+NCzTEkaSQMJNOMpGr+0alOHacgC1B4wG2QKSMOX877cE08xCSv+nRK5soX7Vx7vY
e/fKg1Q6Ov7QHVost0d0mXtQ1uA5zwuT8h6S6YuQKDV2jR+z2KEuT8WXEEsedJUeKDb/9l6REsnN
Q4QCwRrh59pM4p6E4ialPvQwF2FlipYQDlkgZnYfCP5Gxczu9sjWIsz/+6dvVQcignEmEWAUCps0
9tEcGyni345ybQH+rxAQqA2yt8VZQbYErEUhClqT0muiHpQajuA+Gndtu7Kn5rW8PCtohesItpM/
UZI6H5AeJaMVh3l58vVtgOR88iSnmT0YKyDna/P2Ocziy3So3uV1PYdhITTZXSDvb0/ZtQBQr2CW
oKGEj/U8pZ8+zNDoY8GDpzyZZu1I6ZdsPdefp2IxVewg0Bgmr0jQRotjIcFsVaNOVZ2M9g4rFLhW
+qF3Y1J8xdiK4aMk77vRGTbD3qrfwkDdyHYU271Tta4mbWmrpGukqysf7+wXLU+OLCrTejBocAjN
XozFeS3aWfDeiX/dD6BOhuwCw0dbAl7nYt37Qk6iJxn1adhG5lvSPxRrPcMrh/tZhMVVEqVtg40J
EZR+dMTuXTfvQ/JZKfKxrnm6vVjmv2vxJSGn8iynRYk24tJyahD1pCzSojm1GKw41BoD3g1Rsk8i
MBR/H4pFCYsTsSHaoYu0otc7Msegbk5TLzmq/EWKKDyMu9tBrqwDpCjmTJyuP5t4sfiJO5qT0TSn
FHHsOEUNJ45/Gvl4V/bFShZ4WVaYK6bWbGNEtYo66uJsivqaIxYXihNGXfdSvRsNFr/6ohgvBtTD
VI22MTLgnqDua0HfBcmalvPlWNEXoDoPCRBQJxqX5xtdRZoaM5GyPvFDwOP+SeRXT3AHDOtvz+nl
GuHdDDL3Q5KVJb9Yj7hwhBGOz/VJErCiyHIEueWdkK9VAC+PepB5DIjq3+y0vhT7bXBqkLNuak6Z
Gtm99JpHB31yRgV/iDGD0nm4Paor4aiAQRsFT88/yz7s0ChK08dKQ0KtfxXaLSC9rnbE9rVyplJc
a8Ve7ml0+f4T7aITOwD3DSKpOZXv/hOi/kawfeuSZC3bmD/5+XY+D7NYkhIC1HiGjM1Jz/4dI1ix
xn1Vfpcwu/TcMCTV8FS7iX7fnskr61DBZoNaFv9iT8xj/3Th9Hk9WEKqNid1h5LQc/uwBh66TNsY
1acAi02NYqfVxhEBEA1zdEeydVfZ5W64vT2OK+v8LMz8Mz6Nw4uTKq1wRT6FmOSq3f1ci/KKlc10
ZSHMGGxeygiywAJfjEVK0qIYc685JQXyGYjN9BRAvQx0/5NnFCun+5UvM5us4DkJBoXyzyJY01Hn
NcO+PY1R9ntCbykCFFdNkqv1a2/iK4kuYmgfsFoQRHN14nz2mlHUe9WX/4ez69qRXFeSX0RA3rxK
5duUqnt63IswVo6SSEqizNffUC+wt4ulLWEWZ55OA5WiSyYzIyO6c3pMntlR/tJO0Jjet6fisf0b
f5Ur87iQgbq2p3glrYzJkGt6d2537RGRxyfryLboVzuC3/af98XVyOZZ/rAv9F7LWWtqsGS9+Qn/
OfnF9yH5dzwKskfAeSFHjgQXcrWKmc52aI0wpjv3+VOcn20zeRX2lpCTI/46Pah7EpQcff2QTyVI
5euXKjncH+d7Z4/iPZC6nSmgcX9Cj035gkmLwYHd1d3Z9yiIgINeM4M0eTDqXWxH07SZaBUKNxhT
kGBHLXJwzH9cw6XOW/LeNyjOxDDqeJwG2eEWQKq2fexM+ui1zaERHN0x07dJW9OXWTj2YGJwkEwD
KgcXgeIz685oeqC1u7MxHtLxT8XSgNW7laldcMxXRpTHhazAn+8VQ3em/YN0gbDUw8EGGYz2Yg57
mhyF8yV7vW9zXq2bmQToFnsKgLCbIL028tIpwUOLbZuFJtQ5Ie5XfYnttfLKoh2QC4NHEtlIQH2v
j8fk+GlJHbM7Z7n/o4eEopeSn2X+ZbTWGKQWfQxEM/7XlOJjusmlPVDT3ZntEBa0m9YLmNjV9a7r
g5Ru0B4k2s3wbU36ZCHSw9F0zLllB0BVKLooQ5S5PmkMQ/Tz+jErntqu2nIQdqCUswGeZttPKIfj
G3QZg2xteNOq5nx/MeeR3Szmhy9Q9g9pBuFkEE89Uymi3Gjf7HRtHRfPwQcTyjp2uef3FSBVZ2gt
bBs9DXz5aDkr43gPwO8NRFnCsuMjGCFhxTxk3xsw3P/+mepBtjVANM+DEkCkB3mgSB8ji/oVJfnm
wP7UP6shdNA/AY1L1ICHMP+zikNZm2DlOjHjNKuTDltrNKqN1Lduvza/y7sXtJlocQOgF7oN17tI
Bz+gC1E4CLcbgVWgxXxIN+L4yxh2nQzyH8XReLm/aRZP5geD898/XFyZCbajzJnHdKLHYaeFvbny
prut+s2X1gcTirvu+kyDJrI/XxnWJ8qfsgSULyEEB1l7Qur+aFPnVGWhhb4o9Eo9F579mDhJYA/N
UWOo61sysMgY2BB+9PqVTMtC2Hj1bUr0Qzniud7D8PmWtRzpiYtz0Ys39E8GgxONwlh5USy6CaB9
kXJxAVjRNWVvp03RNSZJ5LlrX7QRwBg/e4qzGaFlPE3DS4XE/YQcYKk1e2FrhyFla6QfSyuO+AGw
VvR1IGhRnoQOuN9Gx5j6M+lFYCb7xugDU/yy1pRZlnzFLNUKeRg0HNkqjrBqQAFU+HqPKAVpFqTW
f058XAm7liIBiDmC+QVMSTOP3/XuNaGjIgw3H8584ttce3SN7dBGwxBv2LBdE1Je2itoC0bbKR5p
KKkp/rX0OxIbTjmcSSHDPs33Nvpz4dF5Wz3I3A04WOK1cXP/fC69BT4aVTyuICjD07IY8Fr7kxY7
1wWm6qtTH/Fwu2/ovc6heF0ElRApm9GEgH4qO7OXYNSvHVhy6yQUWRNWnjh0WvsJ7fObuPhpVd+q
NuBZc87Q+gpV7r2jf2PZj5rI707m7SeQuDmi2g46DZkZ7zgEdrvXlkNYRyvXIvuFTQyMOJIBQOK4
7s1LQrfTFJo+WItSO3T1xvkKichk2PojDUv6s92WvzL0wP8BZ90Q/0p5IFcSO/NkqJP10b7ip8GB
PTQAnWEv5MaRu+TVG+q1UHvevDc2wDeiwX2iQKVmUF2R6dTmfDhPuASgUPrdM58du30q63M6eUGD
fq+6+wu4/Nad7LUJnjezahyk8HPBGnBtZOOuTxbt7M4y4348087vQ8MbDxoUVNFJbsafSCZ/aibI
q5KW7DNu8G2qQQ+7c/PNMOn9yjwsnHEbpE6AiyPrjjy/ckNJgldPW+b4Ekv7xus/mt9FUCYOe4LO
t++av9YgseC3gHZElR61EaR91Nc3CJBtq2/liNIjC/VkOFhsK90+HFIaTCmIUZMToH0j+1FaXwT3
z+JHl8Qnmq8xl922QmDIgHtD3mCuSt5ojnhV49GkmcZzW51zcMF1aWCYD67ce+52bHfS9fcMHFRg
ID/OPb1attPATav/qexkZbcv3VpoHgVuBDV0KFdpiuuTnuEmnTaO56Z+6BhiK7bxZTABePlsyK37
NHlf3WSNcWdpC6Jug+oB4nlABpQzFpNpBClkOZ0ZZFkHKAenHbRyoPQ0oVQAcKWHBKMRFMkUMIjB
x66/lpBbWAE0YMw8bRBpxQqoeXwnqwfh2uZ05vkX8Jo+Nj8wRQ8893nIezBFxSwkWsjGAO0yghyS
DjRRyW9ZVb/T4ud993zrcMA6iPwxWE+xDmiZvT6PnjlC4dzQpnM3AE7r8OkIZpG1iuCtV702okRq
elHZKeQfpjNtTzWYmxgqXNtVMuwlK8CqgzgCXDO4tJUrLZW9bYpWaGc7T8LaNQIQ3Pyl8tO/Txha
nbFuwAjjvp7dyofA1suhH2oTrp2dcXzoDTcLzNK73LexkGBC2ztuTbw30bflq+eCCEAo0ROpndPu
FA8HiKxl5KnNn2ncoJJrbkw/CVNrrS14aS9ATw8VagDp5nz49dAMlkOoJ4ZVyGCOATgpi60LoPhK
3L60TCCJBdkFusVmvsZrK2nh2hSeSTvX+H1RxHvA914h6P2Dpdn2/jwuDuiDKWVAk19RraW2dtat
aSvHJ8gZrAxmzcL894+7AfrHJucWLGgjoIW8DnyTrsT2txcHcijvQHlUrrDnlMA6zTPDFXapzZiY
AmJ+Gn+q9WllIAuIptnK/7QxoxtSjQqyWpYdc3F6KgmqOh9voi4wT8amOrVP1Xe2Yu523pCSspDS
ACcVED8qzsdNG6ljUMY5gS5DK/YUqsT31/521vDTiDOQ0QTaAjDU65XxG0KavKHmWZuA1aNi26PD
rwQ+676Z292MSAoPrrngjRtMLUAMAinaup2s88jAsKMdW3Q3TfYpK9bwtAuG4AvQbzTzR+BZovhQ
l5SG7AvdOlct3+VOFrHY+2s26CVpyy/3x7SwOHjEQRAOFLFoVFGrpXi/VSVkU9wzbsog1b4zONL7
FhZ2GwBswESjfIjaL8QErlenHS27mtraO7vA6ZWPLR8vTazDa/d+0ORdhSYQ8sPOeiAuhicf+kEr
H3A7m0CnwAOh3WX2RWoFLkMb5DBZmX9Om6eu06Du8eQIpPCyFfzvih219jaMMmlSmfpnkuZhnOWB
BNbX8I+S/rw/o7fR7DwgaH9iNlFOV6PLYdQMMcrCPzP/aTROSBQEMQh3u+qHnuhHNKS/3Ld32+87
b4/5AY4mDfSIucoK1o5dFSDYIWc7bcF3axwa/aTVfSQ8DU3aMgQRDvjC0DP+5E+XiaZBQ36z3kQg
A/YYQGizfw/rrj9oXooPrtj3WsOlmkfOxoXTgHy12+AYt2HyqTrJJ/FEdvcnYGHCgeYCAw+q8JDE
UCfcBL/4XBxPI7cmm4n8KDrzIAjfZjGEVXpA8Fah3Dd7CYbQ0YiQAKEj9FfnPMKHAXp2n8RGwmex
j1d/hIAKSZByli7520M5/f7olm3NPg1PI2wo49pWKzpRpl7vPHeePZ6ypnnzGqgFCi7cXW6bdGUy
Z+d19SqcKV3QJACsPOJivAauzQkGTdxW2GDDlxvWQVLA2UshXy0n/uzIYs3aTcJl7hWee0JQmgSc
VVNcacKY1TZgqXnu3K+O+0Xy5MEWQetyUKMjdWV5odWtTejtCGETsRVOKOprWMfrEVIR10jHgPJC
yAk8uLyNEFvuhYyReKajHdo+mszur+HtEZ3HiUMxN5ihtqT68b6odNYVrffMBSigYfNQu06zrxNN
PwDb8WB2cf6YFqTdF3X1rUbKIQQNHQvsdHJea59DFrKJgEaKz7Ez0Q2Xq/RgN5e0hVIf7rJ53cFr
qEJm3J74Gdh3vOectOgGBiVZ0pWgKShfV6bCvNlgMAQWckS2cFegk7ie/pLoEiKoCZj4nzDez1O7
B1+1hKJu+4aWmCB7Nf+OR+QUrXYt43FzmWKIM+8aHrjoFAYjw7XlRvhWKjsGEv6c9jtdoHERXX/e
Sox426AAM3hKIzzEuwHTqYQ7tp+wWFDLf3Y14Xwfkw53jZ5a/lfXmJqfvC3hpMc+8b9OYKjgQRdn
RRIQ+Bq2G8YezCRdlrr0kE613JfC69d0PJamAQI6kPOGVgjSgfPfPzqvpNHKbpZ2ElMyPUL7qg5S
Y+z3K+u8YMbBDYi+BICGUehQpsGpwUPRGDGazN2WPUwI/v1AFwVwNdCSDZzJqfeFO3pbq+jtZ90E
VLpyWBK2fdltiZe7W9YZFGLLxRr3443PAbBzJsKes4szX5vi4Ro+sELLi/JcGga9WFmq75OYtpc4
0ZswzdDriM4gcHh6fERfFpgx7k/MzUF7Nw+101lnEvBjdfpTcFR3LEUbklv6m0pq2baY4gxJTf7P
cEgH3sZD5Gij+GtAGuZ6pUeeUVCBeWkEcZj+Ny0R4MtMF4exoRraZ9Lux/2h3T6WYXCe3LltYH62
Ki/ywqnsjmZJFjnNL2v41ENjGQSbu+yNGRBsS/kuJiGx1njIbm5ISB7DZWGToRsDHlbZaUkKITde
eFlUmZY4GNxIdmJqrW3hNCzIxmpNheIm3lDsKTdyD0U5hmc7Ruk+8P4FuqQFmkBs5GjDEqJq9+f0
/al/dSHDGqIagJ7R2wF2A9VrtW1KG2Sioz6EONzB39KN3IDAd+Nt6AY8oSAxJ+GuR1H0m/GrjDo9
tKuwX4NFz1aUr5ipMTWEs+jKhQj89VYiOsQnOzRIR6WNpFwFed5cgibFsn+CS/VnkSbeShyysKgI
6dy5s2duJFSPidFZFuEdpZGZPeoTJLun6G1s1giHlnbslRnFGei8saA0VFIIJyR7dIW5VfKgJ9m+
LrZ1EocU1e/O9A5M91ae3TdeCOHcx/EpUQiUwejgFqSINIjL28NDTs98AJNehBpUAFJ+J2fb+ztp
aQk/WlQ2Uk+K1sLhpJEYn4kvNhATTZ4I2wlozd+3tLB2yGhDSR4pfRePV2VSXQIVSCMzysgSSKjL
bF9mn82yf56MZnPf0sL64ZIBtehMJIQYSyWp8ETut5NR1NFYu+Aus0PMYzaEkPjKyxwKR2GFbiI7
R1PciuF5w18fCKCYgdNCzQLNbnA/1weiF3Vm9O4Eyp6m/c6HcJyCBml7f2ek27Y86pQHQtvrGT04
q2x6t/N7bVtZSZ+2YAPTdNgeXlPQBNLqUHZJOH5ZGeMNXAkdP3jAzhvVRsVQ5bmu8rr18oLXEdGj
xgZJbZPsh/gx9x+QMUZOFEwJkU1+3bf6/hC/ndn/Wp1Pzof4ZByzwa3quo4kHFzxJl7tn8UlP8sH
awOW2rDeA1X9WO+0B7TunsdH9pxv6X6KtBfjZdy3O/u4dlRv/f3VNLzvwQ8fVM6pg7Zr6khvyYaA
l8cerLAUR12D0MokQqiMfrs/B7fO4dqicqOJdMgTbcLEy+aSaHDz01PV7Hi2yfpn6BOi1WJ/3+BN
UIIoDVgUHKI5YQ8akOs5b0tWSUQsdQRuoFDqZJN4xqGsVpR6lqzg8sB/uNOQCZyfBh8m0m+45/N6
YpEZB4iyyPdV/M5tNmsON7FfIRKJdBYgjNcm4mSo8FxPeURisCehCCE3PQRVA9NszG3L8f+aodA2
9QDpVWoO5Rf0+5Rhk7jseH9GF84oKpogsUCv9/uj6vpDqjHOELXYLMqsHu+1We30hF4SUMSvEVYs
zCqyA6gfgzgbdXJPWbuaoVCLtByL6m4MKm2IBHBoORpH7g9onjnlWOLtBKQw7mOkPNQeEd8qC3uS
JY+8isodTzUQVXfTmob4ws5HwymKsuCtQ05QtdKkEy9ENvIIZeudHfcnUFVc8geSjd904v0Y6bTn
ycppu619Isj4aHT+qA/7Mu2Tsau9hkcjqY9F/pkLZMXEqSQyqMQQuHYHIPhxYGFFyFsisuj+zC4t
IJpssWVRUwDGXTkW0nCHtJQ6j+LW3nVDG0rZbVtSr9yVi2bmHAtS4yhaqTdWPCGn5TOLRylBQZcD
Z0dabzcy5/f94Sy4SyCX/2tHuZ28NLN74B14ZLtHgws0w3/SK1C2P9b0jL78FXjX/GvqtvRmqrm5
ORX9bsraJV1XFqktRDQ0VXux6tz53NWFH6JqCDmq2mDbXM/XSO6W3AxAE3hwzJ2Ct/RRLkWqlVul
iOw8PWgtDjcPbP0XcquF+QJ2LryvuqnaE7rGXbkwueD7RlkVACVUPm1lcnVAFDwGVqRosmvoKHqf
JPfqzVAVFxsNrVnruaFPUAm9v6S3Z38uDhgwincIcijz1vpwQAqAEEpKmiYaXQHEhE7Tz43j5Jf7
VhaCuVkmFQGdjewEUrmKJ6t4qZGstDC4ciwOTTo6J5v72cYkdgIqHq15qXk/fM5Jh/5tpyO7Au/f
w8pHzHfr9YbCRyA/BOE6aACgMnY9Vqfw2oLqfhOZghsBtM+RcxP+Dx10wsdpBLLRlTN/SGyXYU27
eksT4SMbm/9zA+ecQkJ2Eq9p1GYA2br+jroBVT2SJk3UIROxBXikPUx5yVcu/qWV/WhFiTSkJ1C0
ypBcBAVtv8WbBaRrY9Nu70/q7SGdx4KLd9Y8A1GDYiVGN3eTlZhTveMPZhvnoHJyfuVGuk+SxA5T
p1uB+Nz6OhgEIQZMArGN83I9eQbPSpP4MGhrI7TNU/2Xocc1WtaFu+JVb+95PIgdvAEMAJdmNMK1
JWQ4XbQwijZqxG85fDYhtFm+iXjFpy5M4JWV+TXy4QBWyPwOJq/bCKk7KJSAoTBIIVUMlkMQ8VZW
gbaQyl0jrFH3BsIRFIVRWsJ9DEZ5NYM3CnT8+Z0tIuBm+pAxLpAgT62Vh/CNL1XNKGMzWlZNA/cA
aPcacEGBDAm62P2fGCKiRnNx0z/j2BzR6VL/4x5R7SrX7tSzgSJVLCLf+dzn+3Z8G/LP9/f97Cs+
+pJ3E/McIhJFqUF1aImFyjBtkiZyi+9GA/F5wEmhxb5FOwu4vNFdY9kBdJtXvPW7orRqFp4DYJWZ
4wAp7+vdwqdSMBaPcNfWLj9nb8Y351P2JE/xY/XXDZNTjYwRVOnD5kiTUz6suBR1rxpozIDbQoUc
yaK5rHNtfYTaYBzHKKtkNLB/VX16zD1nw3V741j+Suh0gzxXjSnemtHUSMtEbyOfIom008AUACm/
akTbmYTYVjCRYjwNA7zTwaoG19kSo2rSsO0EOEJt146zfaz7cu5eZwY9xLxxvZAWGbrjnAyC3Rsm
G206GA4FzsdkTkNDPsnp7/19ojoRjAIAUKwUUI2oiqisWXhXJk5LJxmZo8z3BOWffTGmD2hCyg/x
KKq1O25hieaDjasWyTwgGJQjl7G6N0tK+widgcZTVrbkrRlL9+hkfbqNiWzgXtiExKLWyNAsGNkw
ZoLH18lliOedEdaTccgZQ66REOOYwxhCr3K140ZNQGBeZkJGB132iLLgyq+3UkJGawB1cR/lXewH
jlE/2L5ovtFJF4/UzM1gQJpwy506O6JpRz8JCJSsACNvj/CM/prL64B/4ZZV/HvVVyara6OPst7q
T0j7PBNQKXy1BGu3GRnqc5fFb25iPutMrvGxv5cirw/yXEKC50c2Ha9aFfxOjZGijm4OUZ4Y/Cxo
POxswxxRPkqnEDGKtitMtAR2OpGP/gSxXaeU6QEwb7YtE9b/yGlePRetaYR5T0DPSe0eCQwovplD
4wZFD/lGmnL4WSbcE0TyOFibZPEM+sM+bH0rDvAgAslsHduho40vTjb5O6nJ5ECk8ypqLkM0fG4J
4sOgL1uoUFVVvfLsXLgeUI0FfS+om+cYXwXgVUkhaKplQ5T6P7va2CQjxFjTz5DROniFEQ0x0FjG
DoHgK77w/rFcOCZXppUbAkVi6NGMUNWtDPvZLuJX4ehfB794buSpIEi53zd3E//O2x2l97nvHRVx
cNNfb/eGgftu0OgQ6XkOVTJrk4PUFwjZkBpmUJM2NNv6SBhgK4m1W7F9e9lf21b2uVXJzhVuNUTS
HaEuxtGYMxkbSfcd+VHGbmj48WaswN9hNcW+z3au5oWATJt0Dfq4NOnvrxuw0aKzRA3d/FybJB8E
1jvvAnShaogDJHr6xuYvEBcrwcfSqHFF4WORAUBRWplxd/Qbs5ETDlhOUHuMbf1gC1/8+z4CzeOc
ozHxfkKvzPW6emZa+l7uDZFT2heZQnnXQoPgb8sH9cvbyjouTB+KcBZAnfBX8J3z3z9EirWbtCgi
OWOUtfyQpXYgvM98PFpozBl7Euj+dLIb/1xBQzBF3RljHf00qN1D4/6qAPyuBN3f/yQ1FofvxkMV
SQcUsZCYU+d4HERsM55NURJbeJ12QwPWXMCPsxEX8X1Tt8s54yXRT4HB4/JWX8c+5DzNaiqnCDqu
fZAh+N/GtVlt7ltZCDpwFcEdgfsGQHkkAZQ5lnZFkkzoUZHIdktp1h6ZZtUB86x+34/EuIwo3IMU
Okl2CTfdDXri3Q3Ydb2NLSe512nsPhZ+Xe2StORPbU31vav1bpiKDuqRqd6ZFx9EvisB70JciEQJ
XIuNVC+6LFRuDcno6EkvN6MxKTfIWFjbdNP5f60ucNjOBv3aGOYBNAZBg5FtQLBYfZ3mcycCtpZM
XHB1158yr+SHbYq6uEvsEp/inJyw2qWbSPyAuuyOr4U6cyhzfYVC6wNxNEAZs+a9So9i+n3R62Zl
Rrj+gnLLT/om3/0yT/FDFRav9zfGwk6HLbz44EpBdau2M0xdrSWODlst4vuKfYagqvDX4Eu3seK7
eMkMqcX2AzjoeuZAkSrTJi/NSBRv4O/b5WOzpT0EJdO1qZvd0s3UIZyzoR0+FwUUS5lpcq91ajOi
3xxycLd8P+b7SuyQUyOnqQ77g60H5RrZ9MIZRh7UQEMSMGFzOvR6fHmfYZNmkx0J2zmNfLRC2y78
7T+vFPzwrP45o3Q8lfHcNPrMGgrhRa0uxcYtWhqMQjxObbYmKr+wJ7Dv3hVtQHmESPZ6OJYhqTEk
hhflNsk2tpu1G6uzyo1fg9bm/qAWZg4dpxoA+6B6QzuZcplpZtOWae56EeGWAykTw4Na57CmjLY4
oNmXg4ISCDrViksas2UD8aKyMcVRIgrNcIt0+ZcWkiaX+yO6sYW4d9ZmAd4AaRSUN64nzyUJoyyj
ftQYWn0p4qQ2d8SAJnog0Jy3SiV6aw5gGdR0TdAXz5tCiYEytL95zHUJYn0a+JDL8ePvrtlD2nff
d2VgFlM08p2FPm1H8CAR8R7/aysJypLJClr5Zi2x/3HucF+iIwgoYmUt9d63s0bS5DLWoL2AkNXf
YkrWRAYWjIB1HKTEeAGi30BNy3kcqurE99LLebviO9Z+Wdn1GvF1XPv4ZUQc4do1duMBZxjMh8+e
/daHu8Ntu7pEX2N6GbMv8CRH2zqTrwX4sxtwytFpZ1pHu/jE0ucqGUNDPCWG9jA4ofD8laB56UPQ
aoDtgpcJ0MfK9tT0smlyOONLa+WHNKNoohEtQ2usWwVFttZlv2ANeTj8w0MQ5Xi1qYrEOqFgZsgv
XE4BDiZAhXKjpaBt394/dYuGINWCKBwXCDBq1/MLn8uKTsT5xfPIwzT1B7+cfuZeEbrJKhvCPEVX
d4z5LnaDuoIJFAVeute27JJaHpps80uWp9HAvpXTXpOvHd3L4aeNQFFzglyH7BNaOSbkzIAWRYkg
EFCFz/84hEb3R35DzgBvgwQM1hK3OIrhvjL0quz0sdFkcRkR/O2zJq/MwPd7FrA+Pfm5X70MA1TG
DR9Z61yv0XtsF+mxl3b/gKlMw8RuVhuhb65hXBs68Mpze+LM/Tt7rY/b3WcQRR6s4hL39BNkPc+F
121HTQbGp1qYoVnvK5SVET1KT0vBtT4FdO2ZdBuuzSx6SFBpqDmh9KsrES9ECWjaQhXsUjsPeMI+
58WFF/vUOtbusTGwDQlwLloR3F+OBX+MNyAyVOhPRi7zvW77YeRg4ko8ZFWKC+LnIJuVAtjfLl3D
RS34KtzQCDdQB0EwoI5NpokmbEAlL5nuDSGvNDw7pUc298dyAwHH1nJnynJQ20L9GdDn62VkuWvF
ttfTS2yUUPneCRvp+7Q9VvbeJBXIhsaQSjBm1EOgt9lGeA+S/gbaciMACLPIUxkXK+f8pu79/kng
vENsN2cdLWVVndRmdtwCBEtT+urH3lHW4pfd7+zK/8WZDMc4Dsh4GM0/EOxsi3F3f0qWJh5h7Exk
PZek1c4zQvrKkXVaXqoBOGB9gIiSnYCD976VBW8GfooZHgZVQyQRlSOd51bV62VbXkqIW5k8O47T
p6nMX0n5/xoPsCdoYgcAFpm76xWWqF3K1HIwnVUNmetjmwwrm2jpQCAHCboNFNMwFuVazfSpN40s
Ky8CnQNh0zu/4qED7zip1nr2lk48wJfoccPk4SZQ49aCAn7UcVZdxr0GIpfe2RXjYXAucfbSGREZ
P3Ht30876PAAYsHwgEZSyYoBfp3KEvD4SyENG2KTkgQ+MY+a8XZ/Q9xkdHHKIZmNKxsyJLqhbgjm
18lYW3l1scxPLZiEQw0JRf+tBWOheBEGXxnWwg13ZU4JKmORuxMdq+qi2TXYPUZTbjrW/slGkOJT
6YuT6SXk3/c8bCIJghoMtHAtxaYjGz3WJ9jM9T9TR3e2xUJ7umT/DIWeo3Mo4+FcIViAhJTq1OK4
JBZtqkuShW3u7/RxO7yh3axCFkHDI/j+yr1zIynRAszhH5Rr8J73lLdhXHk55GrK+pLTKXk0Myvb
xm0hI6Opho02ec2+T7Rh0yaoIgpmWDsuDCN0iQOlkaQYdhaS12FtQy5NELPZQbrKRKO95YdDzpwj
HwZtVolIN0bv2EGe5vWDVjb6wY97UN4l0PuqnLbbCfirXeYP45axsTiKnOWPDc/sQKJ74I3qkxvG
mBTgP3s48SStXgqu070ooTMuOxQbCW83CTHSE1Lb7GQgvX1uJgFBFrfr9venbHbh6oyZKLpD+EVD
usCfffCHK1QYuG3wx/oyWmW5N2O92iHmH0LbRYp5KKm+k8IVbz7t1vb9beIee8PSUNJCgIx4So2O
08k3m9LCu60DbYOlh1I39t507LPLYO8LkW+4Nl93bId25+P9US/4fNwoaG4B7SWecjd3LfEmj7d5
fek9D+1Tn2XGLu7sk1fO2ZIr+WhHuUANuzNqqKvXl5jvzOKtOmsWCdz4qzdThsuf7Rpr+JIv+WhP
2f8t+tsTgG/qi8i+e/KlB1G9fyooMo/YPfencOGqQeoHYMpZNGGGbF5vnNotEqCJ/OrCjcw6Si9D
5cWDknJP2z/3LS1OIhhjkWMClfaN+lwsy5pWJQZlycd6sEMPhXInT0Gv9wtp7i9AjTVrmVBjaXRI
x6MDCjEfaNKVhSO+ROApCRxkutHZMcnSwBM/MutTb3SBTfNtUh48u9h5dVjH6aZHwJ0H9gGv0qAg
p6QLEWUb2ab1H0eNnhwJrTcb8BLv0/2pueHinP0r0iwI/7EWqAQqjrxNPT/NfTg8tpmbdUMASGsR
ItBOttqx+Yr+Fii/pSJAo+/rfdNLq/LRsnG9/m43eVlsF/Wlar2QTc6uYcVmQu2HeP2OxXyr8fQz
2uBWTtTSDkdL2swciyIG+l2vzXq81FMzZ/XFQ1tEI8swrf5m/i+Hfsr9l/sjXHKNH0yp4WfH6koI
A3NrC1PgagA/nU77J88B0NOcDLEFOwY0wmm5xiS7MkY17TKg5lSRpoZPHqrXyemCUX9knG2G7Cst
ft8f5OIymnD886ttFv+6ns/CrLrJkaK+pHEWMH6u0QFenDUv3xp+9tzTJ02spWeWTDpYOyD4AHCG
duW1Sby0DOZ0BbtM4McHdRo/VHZZBrrJrZCmw/jgSzsJUKkn+3SYhkObpvWO+1DB6M0J7KRO9nvq
/W7TcKs9eLqkhypm8mDgio/1tNzcn6ClqwIUTCjjAKSAe9K8/lrpazESiril4sGXaMIry6NH0Rec
1CQBNaNYAzgveZ75uQWOHzRgog1WsedNjE6kZJdhdxzCf+28n/3Fx19XTu1E6WBmMX7d9Jqd3r8W
5TdqH+MYRDzgm9x39Q/pJRvmoVPlcn8e3xuy1EgDAieQswPyHlLayjurY5U/4hCxSzuxbVw8gKzp
tTX90Mq8LTe61674DbocZzgN4oXTLvCjiT6MNg3xVEa03z+k2p4UUIPrT6BEB+X2KcmDkqxx3tyc
elSUAceak/5AhNz0IGhT7tRpTtjFcUfQ9fNwiJ88+dho2oHX+Sck16uVm3TpmY0xIN2OOgqKKSo/
QWoNje9rA2ZGJnKfigGPforWJMiWTWEuDHpKce8FgzHwQ2vb47ORj+U+Mzt/g3KgsbZH5h12s1Bw
BuiZmrPrKqjG6rjeFYSxi8WSLdcPDQ/i5Fi5p4qE04vpjlBAfC5+rWyPeflvrKItw0AFEoQmprIz
kSEb28mr2EXL9B2A9TVIKpLfNGWBl9h/BBvKkA/e96LaFdUQEC956vs+7NmE2598TUDLZvHkwMjf
xoR80yp5zJLTQjM6MBd47YKUTfk8BmUtRxs6dulZ/x2Rqh+SBvQRlle2R4OBCsUsPMDDJLG2pKub
lUzIe7yhzg5WArUbEH/N3N/XXqH1uop4FWdgJp1AGcqHEjnH3Eu6bz7eO489d+K5m2WCOiXO00FK
DrI0X5rNsc1zgwWjm7AHzWqSL6zqUObHhpKPg2Gxfq6egT+8NItv91d0Mb5/B6HDeaJdQ+VRcHIt
4czSsI+M8VTbw9HhcZBXCHv7ZFu+ms5DGoeTsELQV61ECUvZCTwuwMqFCBB08yr1lw7WvLoYDMzX
1+KBBh7+M1G7XktJ/B9j/K8d5fpsi6Fwcx92nPKvGz+l3qzk8ULZt0l4IfALW98JdK959tci/dtr
AqdkpmGfqXEwvYo35bThlVviuGSAI4Jzx01/l6tdDGtGlLvIG6iP/DVuC+OSTHUgPzXxU9J7gRRs
k+eHkr6Z31z7sUC8CSDZpkYQSlaihTkYuN74eB0C5vMfzr6sx3GcCfIXCaBu6VWX7bLrUFW5urpf
hD6mdVEHdVDHr99Q7+43Ni1Y6HmaARqoNKlkMpkZGQF8DOZfbj4k01mkddOA61CjgVrwd062SLtW
nAUvQegeoAYIDAAO9/XhApE44WNTsFCeEjfH3AutNAejJIe0OCUxCP7MyWXko4o21nab513bXf79
4u1NknwAvhJ2DeM4Nw+jvNPsXWa66hZwbO07oiq4gEhVDKSKELmiUi2pjEsWtrqNt1PSR66kqwzz
sPEmWvs2jmNRuOYRDlHygZze9aKaUepBkduwsISIa9ppjzVk4c1lmi/GdcXqfZ1JRyUCfa1dvmxE
nCUXE50FlJ0gOQI/4oJiurbNonliI4bDQhtwWTALINEwSWIAe5g5NmYyRzZVXmuAqDdrW+qXY9q4
1jS0h6ptwE4MEe+Nq/0mmcBdBrVbQ0N7BKgascQRIdrp00BYqJbKG9CxrwYvsf/mz0qfDqVW7s1x
K/ItF5G4B0tFD0bB44vDc70HusLBVTFULORt5psJRCCM+jANIcroCpu8Aak1GjFuDkbfcoIUaDRv
rHnN2TBCtpRpl5k1TfgBao95EXSf4GxGj8ySGuDcN5A5QBhwa623uTloJC5MLT/l4gBlXVHNuQxN
FF7N38YxQ6rwOx7o77iWH2azcRt1OKWG7RJtcsa8OLZcc+PERP5CdpO+H+st5Nfa2tEoktELQ+fl
hpaxz5nNcpOyENQpDqHEQSeW11sJ49qywQm7VG+h0o03yfWyc41CIgK1ntCI+K6tFacl9j+1Vu/B
VuBvHKmV44waHSBsywfVMJR7bUtjRE3H3m5CK5J8RmqXcCukXeOMBapzM5feq0oCUTTLH40kuG98
JfYDe24THB/M6AAxdW0bXYfKBDFkA6zbe2X8nMyNDGVlH1HjwSCXAjAgrtDl3y/cp1ZIOZK5b0JM
UEsKEB3zo0If4y3A0opTXJkRImKi9X2tyzDTfKqe9tK/39+l1T8PDDyQDCjFoT99vYqmndR+7ucm
pBjCIdSfQE0Oga//YASpJ6r56DCD1/DaSEvMlNZA3Yaz1rgsgUQQWvDD3460LUMwgNf8z4rgbKyP
LXnqYaXxNGcjLK1+7H//ttjVISnvoHGAr5AVPDCp5BL1N1O+W8l/caoLO2LOFJOU0QF25u5gRSBu
ihvHznZ1vhVnV7AIy24B5Qf5AsR6sXQvlX02ZJWCo0mBfgB5jsrRPyicVAIEybHB1Axe3XKH7DM5
c27t7nvE+n7+a11wO5qW+cAgkBpCh8dVVZQYDZAgczADgIj6vqnlswtXGkYscK9jZAglI/HxU45a
GlUtbeF8BglUJtGdpHCwcgNuQge5BhekQhbd+uLRAKDNv2997Xyp4GICAgXXKUS5rl0feK9KrjAU
FE7NK2ZtAsozZ56qDSsrRYBlzBKQrj+ySkAEXpuR5LLtFaNuQ5bKGH9kPKhUJYBu11FX+sCOpVNd
7EGRdLCN3stmNdB1aX9/pX9e9jcbDa5PKDxiUBr9s+vfoJigs5Ktpg3BH/61th514PqJRPzJpg7k
JXsUXOpS8vRBcRSzLR0ms5M0q/ukiQOuv8vJVjFmde/xwEHKCqIwAG+uf1ASGVY1glM7xKjYrKcO
xwB1Mm8UPJZV3az6woiw83E1YRZU5m0oSfNuMphjTU9q892KX2UCnpaND721pCWHvbh0rCRTJArM
Xih1NcYz+9yZjLBQqq1Ds3Y+l7fh/986MQ2jRMqQi7dhFzla+W5bs9Mpn+VmGFpur9vdw2grpLHA
Eivm+5zUWtJj9DrEKwnqRoofJwdQPjmtrPmTvrF564v615jgoGlR6YUew1hp/Lbtr7F1RtdaRfH4
/kFYCzhLsxr8HMDKGqLbjaxC0jBOXcjwPiLlT65/ckAFh3FH8nclPubV532Dt6d/AVjinQmsDQrN
lvicT1U+KzpEY5G1MzcdSq/VmcMweAGAvU32+Snr2U7PU0cH0uZvh6HBHLwAUpZpP6DHFHFE2Zri
OM0r1LaofUZClzWd03Llb/cUdVUQ12PMDukkiC6FTxd3k05mw0DBon8dD/GhNwIz2snSUaXcS7aQ
qzenTLAmZBI0l/p8InoNnF4oR707aKnDlC1A9W37bTGDF8gyM4GvZwvxySztKItsqw6ZhDqMORjM
pSZ7GGMiOXiDaS+DmmGIAg/NfWGV1U6RFMm3aK8GzdQdcVsyByWewUuWbvt9l1rdAaDJllc/8Hhi
xmaDEDRPeFSHiavlv5r53dhinrs5+cviLywIezzRDCpvGSy0Kd6TdRmoiJdUd6Az+6jGG8u5rbRd
WxPzt57pcdO3sEZrjKCCvlvLOhdiZG5eWY+k4k6D6mKXJQ6iAzPl/f3dvHmKCNaFDy11w0y72axD
XYpAh2nMkZua9RZcYDkDV7EUVgDdQvMHoUcHsZZwNyDJsXiENVrFbq73mb7nEiYnDwVaf+bGeVzd
UFzzEIAykHbcDIGr9ZT19pizUAeNBgbPf5nNGxtkv86h/+k1puy309AtPTcf5BXh/f28rbktS4XM
EG4NMN8ChnG91HICsVjRYEMTDZom1W/MPHiV1r0nehWOmfTITe0BvDuvxrxF73lzh/yxvMw5YWYY
hUUhn5urqpD1PGZhx8iuA22W9L1p7R0I6Q7317h2AgGqkaGwBSk3UL5eLzFLGrARNSiEEApF85hZ
qptYDWAS6CZunI5b98TZwjAMmO4WsRKxO8H7iWtWJbOQznR2R5MZyCq6LS3kLStC6lKVks671GDh
qHiR5DDm3d+wFZdEefIPBSGegOhTCv4vUWrgfjNZmLy3feZUo+UMdAfq9ylRXSMKRhZYxROVPu7b
vVEbRM8J8pfIuRdWMHB1CJFs7DQzk9sUb5lGAVYmQdqrj0iYUlJLO5C9KOhGGxnG/vPBG0Bfgllb
qCFhMALZAadnAHdByRg39auqJaPflOR9Bj31foJKqjuQoQgKiQUsIsiKNPJaaXHymE+mCpIlOoAp
RuNB2lig6jSlZsMxll9+HVGWleGAo+EKTjVxjmmeGbdUmqCEojZ+1iQ+hluCClTkL6j/9VC2dpSe
+/e38zaKXdo0xCFLSEZBg2uOm1D6Upzzb/ZH7xR4M2zErzVnREPeNkDoisap+FbRMeSQW0WNsgf0
El1OwEbQzYRtvA1u2FUX1wCLOyaMgDfBu2j5GRfpulQ2FYiNqiZU9GOc0C/j1LpAYy/U+Cge7bo6
8wzJBp3a4BHoQcfx/JTMGJKENJWV/lSNAr6CIbjKrVHtzelzPYCJAI3smn3e3/XbsLb8UIy3QnEC
ubh4P+ZqUaO1XzRhkb/N4zE+R5jLkzeG7W+vfBhBRrIwzYJMUxxAB1xhnG0LFTklemHdfMpS7vaJ
9oCKs2cnG8wKt/ETxhYWQFDnyAaEO663voxs8L7kDcpzJoBNOduTLEJqtaUvsWoGbUKMXy/NH7E5
knQ4oEpLmrADzZE3V1aKho9K9uBW2KJ2Xt0+vGPRWwfWEgW76xU1KoiiRk1uwlZ5SG0CWq59gkky
Gn+Ju43NWzv46PiANQTD62jECKE0TRmLM7BxhX0q/SoWHQe8nAeHNIB2yKiUk/oLYVtg0lWjaP5g
CAnIaUyMXa+vmqsYIw6oCZn9LorAWctTB+RulasihynMXd7/uu/0txPLOJ64Wf+fRUN8N5GZVIpU
GnDInXygkvdFdbVgCnKPO5FXuaMLsQC/2alvlhtthLm1j3lpWnDPaDC6upglfEwpkt50m31P5M6r
G1Y4ZjGUINhQrY0G16pJyFigSoRQhFTxen8bk8VlttRnWH7QfIoQ3smYydjFxeao403dHxsLjlFQ
OoP6ZnHWa1PQW5HRNkRRZBq/pUi23UwLlNzwZP2QWHrAyKvdbOnm3DDjL8EWugsLtyniC1Kaa6N1
3KLimSZtqMte9Y2dq/N0zp6jg+SaPhh0PxXJM7fYMdfuEYAn8fpF4g1NFsGmlSidKlesDYG6ANim
8+S/JWv9syqETDDUoHSOAanrVRVNXJWaPLZIdV+z8tvY7ilmI+zExyS4n8SlqyVbRaa1KxgUjkAx
wSoym8WRLm4tS8ozbWpU1M1i/cH8zKp+J79ScDqDiOYDT8aNLGPL3PLvF+bamPZmFGltSNrJiaAc
wxmolvLye6M+ysqxRh3j/rlfNYjWKtp/GNK4QUzRuDKlvpZbdKX0OYitHArfEE7f5WVZ7O1h7Pyq
Q18sgjLgRlxduy2QIS6FGvRW8bi+XqrVqBmYDQ3sbNsvCWnSBrGZFV4Vd9S7v8g1z1yGrhbaEbRy
RTZcnrBxaqK0C+lUMb8blNIxY9wa962s5Q2XVpZfcfHtVHmWc2JnXWjQyEkz3deS1zg+a6zZ+Gar
hnDJLtgu0NCK3Taj47rdRX0XNoS5ipR4Kj+n8pfO3jK0sm+QsLWXgTFg4cEwdr2itLabvDMTHipF
Nvsk78snM4rzDfDGiiMgycJrHUKhCxpZCJCcRkMSc8hCIM6fgQEK5wTqm3qyu/95VsygKLcMwYH8
B/P0wpuroKXdqLXZhTwtHbTVHeyaKm8RSa1cLMAAY7QVImxwBnGElBMtmuy06MPEgGC81JeZWw/t
bw54ZVBgCPFUD0a7ETRWV4bCGbK3pTwlzu7nWaHITEpgM/3RJc9q8SSlGw+7FZfDJYLeLmglwWZi
CWEQ1LXtaAHwFrYEjTA66Ion1cCP9hA29FpA0jZcfMXzVIA88NxHNxYUt4JPAD5kT0qi92HZ2iyY
OmMGSxJoWO+7xNrHwhkC/TH6pehbCy6hR7MZGfnQo0oEkq+oOVWz7qqvMqsDi5av942tvckxJIaQ
hoOE0rB4lbQ1J0mc6kNoF/L4lHSF7tlSo4SYxtT3Et6zbsJsMIMySQkoSZUHrhg8aHIwcd3/JWvL
Rk8KE85Ifhbup+tjzbQMfW4zG0K5M8qdJgEX38ijZ3Tlu2LkzxPce8NDV6rygNihFodRb8yUgVT3
2qTd1m1raxIPjTnF3QmEqtfIaRrYdd6h11lXT31XEg+5hfSE+6Y+FrGNkgXB0AgxpS019ZXs+urX
CFePhGLSyAeDh2NHak+tos7nhi25II8qvTFX04e+VjHH17f9g8zjLWTRyp0LVBGSCWCVF8JPwbzN
urQqimIIS1y0ZmN9M9vHrjDcufs9s3mfRGRLpn51wRcWhUCOQUwbItuwSBNIYfGv7JxHzX6ZpAKx
n3maki/3PWwlXKDsiulrVAXR6RUv3AoTB2VkVGM4g863DAd7dKIJtZ8tQfeVyKehRoexZgzt387c
qSbXdehSjGEGevQeCnjoyj2U8uf91axYQStXw+ySjrEjcH1eO68F3F1DlWEKG908qRJmjWON+lLX
bnHlrEQ93LaQ1wWGEgPBYkGVDF08gx1uDjNuSA/Q2Wg9VitsI/G6tbIAHWx4H25d/Fc4i8wYJgay
WR5KaQWAZuNoW3Cy2w2DBeBp8XjFaApqGdcbxpJYiuMI7tZOzLcZJiNMM3OhH7wVVpaX4XVRbjGE
HAiwAuR2RDCUIy3l8tgNIZkeJTU5sQrEjHP2ujT6FKeev5bJP9Hwsx+2aLpvHRxdquUdYkF3DBei
8NbRUqpoEW3HcPyZ2j4H6qn3ZHXjElzbxmWayEDpGx9MF06tGvNExljtGDYTg0J3hyHmyu2s3/e9
e8UdAMRHkwSSTuBvFqWrWi5BjxzS6CGJn+s6c/r5x30Dt+EOroBJFfx1SNTgmXHtDTLnWWOUMQkb
sxr8OiMaaijG+AJ0n1cWi/ghhMD8cdCLjRt3zbCFqiZeb0Dd4eK5Nmy2ukzzOSWA+ltOMwXGCDE0
yR2Jm3JgE+gW9/bK90L/F18K87CodIoTYKkV5YPGkzlkY++QYW/k3Bmn3f3dXE6n4PKYZkLNEIFi
mTUTTm+OEhViQjGH1bQv2h+Jqrk5dLnxgtKrDVMrTr7oTyHtA/c6CMmFusxUl+Og2s2MSQ0rGCl/
nQfDGyAWaErz4f6qVpxQgxAmys/YQHBhCykJ6sGNlRJOQl5Q2zV7knhNw7YEmFc+EPpzGJPGmcWj
XqzhRyaFMIs9kjAuBrek4Rwz19xi7VrcWfhAQMCD8Rc+DxIyUbk6TxupiySVhKzwp/lZyi0XUlBQ
Lt+pKlhci8hXyPf7u7fyoUA0CP56kJKBr0j8UMCCR3muSyTsRx1yTG0BPuFsmJ3cYIcut8nGx1px
QbRUwecGbjLooYiEFZHMNI0ZTA6LpwYKaMw0g0g+WsAzjeUW08eaLZDxKDpCIGoFIiim6hW7biND
DlGJT9PRa8fUTfPkuVaOw9v9XbzljQHhB8gOIEag2Wjminx46iT3WUNbJawlbReNj4kUg++vcQwQ
ddbkx9Q64NAHQYwcaGX1SHnkk6T056E+9In8VMc8IJH95f6PWolhl79JpPTsdQzPVmOthHmd+nPq
jVEgGQ+dtiusc691WxfqbbFyKa+huoaiIb6uOKM5JtaMtm5OQsnY07hwIvU9bagHLjazeMqlM5q8
mNQM7q9x5fDjeoCo2KLcequLnVaNNnRmKYddMSXOYPIRI7ORuhHNVjzpyspyiC7KM2ahcXNuMzlc
1lXpmNySO4jOzG6sTI6abbDKrVlDQR37qODlg1nRa2sFSl5JzrgctjLI6GtXiR4xFjx2XtFueMjK
4V/eVeryrFpIXZagd7EuRc9rEsWaHKaN6esZz6FXkHGwrAPCWtKtcvaKP6J0oiDa2AvYW2wlMX0o
B32K5NAeWi8y4ifwdWT6u8y/yRI07obwvmusPByRP2KmCLSE6Lki47pe3dCYOS0pUBMKCmqMv8/V
b7Xs3FKeDrruj5UUWBHIqvOTndsnHm0x7K+0RZb8FYVcXLbImMUrIzM7algxw/krfk1Z/GUC1SPE
Uw5SZzzUpupMgCHljbpD5hRkMvnejpMbG/zAqhD0huc0SE71KybO72/LLS8uwi72ZGHTgpYQvv/1
tvQU8lDMRPGg6hpPpbCpvTRWKA8Btb5mWeKj9G+hUZX/09tOjNGJBjBteuZgtG7JPyBYP2WYMYvs
rR+2gkZZfhhAvoAW2iBoEr4XBbIhBmQM+4XHywR1pyyevCytHdPs/bi3nEkDwQuddu2mstpKGDGR
qqDOiyY9QClCuiKzgWqdNShh30MAl0ucAZkubXU51o4bBrJACgWyl2WI9Hrnh0GXS8CXlFBjH+OQ
eXo7o5ShBlG5xZa2EkKWvw9gOLBht7G4zVI1sdRCCctZ9fIi9oB2AdVP7KQg36kt/75LrVtDlmwp
SJnx2L1eVxGPKvhO8OGKzDIDpuNZE2MUNhhBQOqMKFn8loak/PtMAmqyIPJCo+oP8v7aaGoYeWKa
kwJQxYdemh7g0X4vPQ5dvzPKrarPCsYQtwuepEifl/eOSEWiNUnfQcFeCWVp9ivISPbgkDFi1Z/J
5IFIwY2Mem+kT3H63a6zh374Vcv7QQUFyTRsHOA1L0JhBNQEeH9j+FTY7dEYZDYrsxJa08Fuvwz8
PTPfpi31iVUrGkoWJobwceMIUULmk22OHUiySUZfZD4+qk1R7XSr+xHZxhZY5Rbzjpi0TDaBcg99
iZuRrcnIiipHxAqLFpXvZmfnARDhgd7mDyNp3+L0teQ/a9vves2ZbeIrtPNoYeL/Tc9kW5OaK2vH
CQUbNQaXURoQ5e3mchjLrKRaWBU7exxAElQ4+vgOHqv75+Z2eAQ4sUtDwibHka6WdMxhSDtKAxAq
ce5NPaTd7fGklvnbZL2C16SRD6UCMauZfhSttKHMtvKuwYg2Eg3cy3jdiA/PzORzDToFLZzLKPbT
ruL7KGuIW2kYJ7i/3JUge2lKBMdAVjwlLBu1sKjISRrpew4Wxfsm1r7cMpsCvB/gm3h3CkEBBPp1
kWpaSMpOf20VtHiLoZIOIzTbA227C7BmD58QlSS8CjFfKtgrobemDzg9IZ9Kv9E7zzDPta55cbfR
6Frbu0tDyw+5yNTknuQZ4gH2joEhpkydwQrvb92aI+CoAyuJCIchguUXXFiw+obyUWn1EM0gBjFy
E7DpDeDS2jFHA+BfG8J2QSKqNknR6DAw+lPtJu3BlvKjHLXBRA61AizxXD/Z1OvHF1vnD33zXPfn
gQQNhl7uL3fty13+FGFDyUJfXgA9gRuS+pXSusumppBksbdu/dWNxSWFRB7qCsDJXW/spLcT3ozY
WErBBVaCCOqsZBt12bVcF4VsZHXoVC/cFIIR22AMBACmHkZFR6mTyy3yzFpHadNsuFdFanxSZP7K
tcKkQLunBzXCSErVm/XJ0pKtMYPVzcXFjMlYMBTfEPTqdqlWJY/0cOx3ZX/k7Uk/bzrslhHhHgRz
XTQx0B2GlQKZrPkYJS80ytz/9v0uFiOUAtMeGDvCbT1s8topsm8aGBO5tJHNrDrJhRGhiIVKWpHm
kOAAhcVOGSEJ8gqFn/sevxZC0IL930cRDnjVx2WcNFgH9qrVfg7WX09E4zbDF4eamQ2iEVm8SiIb
EBtiN0aY2D8beQYc9Ous9ni1/r6/kJUPj0bKn/AO4swbSpMIZFk81UrYSUBd1ULNyIf+Y+NXecoe
MTq2ta614s5SLUUvCqOeQPIJHmDWbddkJDXCgXxVWojrmE/mcCzb8okmsWuADDefjJfU2GWGU+jm
3uoO/Kzl4Evyyy2S59XFo760ZCdQ3xVLhL1WzVkJzrcwwuutqF6lJvLM5smetmY9VtwF6r3/GhKO
V9/0Vg2AB9zFiB10XkHn/fepBxwFRRtgiFBpF1voORr4ZI6W76iMTp2hrA7MWfT6H5zlwojg9fqC
J01iZoSNcprMk1kcQZ0y/PV0OciEgalBxRZdcSBSBCtgSO6sqO6N5fiiTe/g/IK7fOPKWkEBwMry
CiHouADSvbzDLq5oXneJPqHWETKaTadBj84S+Ms8zgD2MmlJwKFvg2YQr6X6IHPL2uVzDrJxYLLy
4P6uroQrvCsVwFVw1SxA0+tfogKtO1WcmqFsn00dwt1GwDYbZatGFvk70M4AsCcmV1M6jAMzOxMl
9wP4nlTlGLUv99exdpowcPA/E+I6+rjO5QombBUVtkT+3tefPcXsi7wBYd8yJHy6RE5GDNMwM1Sb
r3lieTM/x33I+6028JYdMQ+QIoNYfQ877WEe9Lcinp7qNP2Hk42EdOvjCE8XvbQob6LKhMdjtHV0
2sSCuM3v+59nw4j4YkiHgUZyVZthRtBqxvgxTx+KyLtvZNmS66YLap9oAOMBhBYO3Pnal82+iww6
2ShLQl/VR9xTXCOfVL+pZttNMbWRpHGyT6xuqx76p9N7aRm5IDoGeGCiH4ciodi5otC/rcYums/6
89w7UeRbEOxx6Bs98f38KbFd+2EdgPY9FpZrPLaPmbYbR8/UwQQHQoGHDhRrtf+RBAVokMN+/3fb
8ufHAUmwQJxNVAoFT4qrkZg05eQcMaNxB46OWiXnhlPXieQoY1Q7+dwTJx0l5t+3fMOztpgGXhfd
NkwCoX4q3Lc21OXBBj+Qc5I5SjhbryNIFL5PP8yHJt/ZcpCCROj3iEKWq0Ik9Cl9T9KNXEl0vD+/
AAgbFATBSIKpnWuf0KCInuepSc5UpwMOazE5CpNNt454spH53eCtF1sIpCg8AsWIkCrcHURnfTK2
FTl7lfONOd8+e/9b+1k7D/Xu/r7eTFiJlgRPb3sMBqukIOfC4Z7u5E7lLP/X+0Cl7I2d7WCSymWO
6gUpdx5K50Xf9anTv0/exrle/cKXaxb2N6UmOLp1/JLP6s+PeJSdw+7Fmd3WOz1kbrmpRrOEI/Go
XRoU4m/dxawr1f9rsPNMx+Pc8Zi7rI/7seu6mCnbuq7XnOjSpnCCsjZW1BhqY+fjY/Djh/20e4g9
lzhv+41QfFNGEr+rEIvTwez7ZVz+fOSBNx/rQDu4hccfvY0SwaqroqUICOIy26SL5P96VtQWR6/1
XDmgkv+WNH7zZX7NK8eIHHdykt77lf1z32nF6LysbeErRRhAjxrlyOuTSLMI5CrtSM6BLrnyqzS7
D6GyxeKyZUT4UobCcQopjNCD7Ywn0LNxMA449sZNc/OQEBcjfCgKWa4Rz3ByZlpQfaFftYP1AdBy
8gyaAdOnx6pyzNQFsXVn+YnpaP/FUQwo34EUbJlfEa+6oQKMuZgG+ewVDp7/ueYwzZloYH0+nd18
KyleApd45sAVaKKNCTAuGgPXnw4lCcvCXOV0lioZ5G5HuSDBfee4YQhfNvTShBDRmAmtzllSp/P8
FuXOR/79WyA7waE5cmd+BejJsR/BwlM6T/5+D5CS82vD/nIT3VuiEMeqXMIELaY8zuDAaPzC8b69
p361s7x0lw8PBiwjuOwlxJbI139tsb9vbbBwNog8DgW19Olc0/HJMqp9L7Vbag7LCu6tUDgaIDYz
FHRSp7MSB0nb+YQcrJoFbcTe7+/lqqE/84wAQQEbIpwNvUl0bVaz+SwnZ2hG293vag60renpPwy2
4nrQaQD7xTLQCAX0a6eEWvhYVFY0nT9UB/eA/Dm5n82n9/ksO++jU7hy7LwOX1PX92vHTZzp+HZu
X9ytkL12NVz+CuHLgZ6uyJpMms7L7L3+KBnHYYt6Ym0/L00IH46mcsGKEh8O4g5ODvJMdZicpj/N
ypbk2c27dDmFCysvFD80Y+E7vN7TLlWVaizT+Zwd9M9iLx/BXZL9KA5F7VBIQv247yirafOFOZGR
TmeDleQ5No/3Tu8eH8fEG72g9A6VuzPdkz94/vlr9PzlJxI23//+FoKHa8NZb3rVwpJFdvihSONC
m5P5rEyPzOQQYg+JBTry2Rl62dHb76j9SHm6hbFZ+aiga8D1i3BqL9Ny1zsNit84z2VrPhdPxgcQ
aHLQP5jNsQqy+QBJ2qfMkaCud8ohCBtvpDM31OFYMhTOoMgDciwQAYq4VZOCGCBjPTnz+PuovFX0
C4hFcU4dbf5epN1uHl4S9OuSXHvrUn7IpGjHUGM0P3vdaYsOk9h7FnlF950llafHv/V5dsi3+77x
52kgHG+kCWhYof64zBEKrjjPBlVyzEeftcfHTxkJ9RH3wvhzDPBeochVqsYrn2JXcdy32As/7ltf
84pL63/+/aJAM8XgYmnLaT6P7UP/OphOYX4hUjCqGFTzcPqkjW9yU/ZfvgkuVzS6yPKKFOswZWVx
zmVjPkcj2KWhFRPbfpRGoB98AvkN1xIIJRgP5L1QfEXdImi6aYr/sS6jA4+MEIpQIilbZpC0Tzpp
PvcPrf85Bl417ajkg+LZffP44GzRs61+XfXCoBA25wmz6Baop84j050acIZucCtegRjCG3/0YNWy
qNuU4EfjP+MYuJonSX6WFjp7LzZ2g7ZrUt/uUa2wQUC6cTQX06LjofANKQVQtmOGXchEDPBydFLR
4afJzjcLTG3f23yjXrpqAtjd5ZubqLwKJpouyuyG4wAWDsgO5r19Hj/o+b4Lr70RDVy+/zMi3I85
cBydocAINMk9xa1cVFx2CKyG6wVzUJ/Kg34KBgPINw8O1e0QAthb8kCO5WMabNUg1v0b43AovwNU
iInF63inyjVXYrMm59jUfmZ96ivtoRlyX6K/tejdGIJM+qeHzL08OKXu3d+KtWcVSq1gkUdWAiCN
OI9nVuWYqTMj52GUnLH/TB3SExdalzl96Eeoe9LBSUo5qCAzI9UfNNsoTq49FzAEsZAeAqALfJLg
7j2dwVeV4FtE2VtvfNZ1aOz6Dyt2kyTQ3rU3dQT3fUtAcb5rQVIG9b/+GTMmG0FmCZmiZ2PWfVEo
Q1i9oWZAEKiNlBrkDFkblbywj8b20kObeFrjNdNGnXQlMQIMGfUm8I1jrlec7DWtdtYGGstn2UL/
BOdI1Zy+3XgHrd2il0aES2JiTBkzDiN2uxuNj6xxwIxd8M8N/xEBsUt4vDAjXpg5Z62iSRL8ZzJd
0/7a8Y8iOyZJaOmPdPT5UDny4b7N1e0DGAG09EihVZEouBpNyM/OiXxWFd9+4vHGn7+RdvuzpH//
vrikDrDUsSeVclbjGEyjLdHSEIjgWgliYtASCsszFGIAnpm/y0NTgG0b9U8n5qA99zI8FUdHszlu
Ji1OUzsYppr6mR6N1BlsvL/9sgcSc1SrFjcYuIBAH9H1eNFAogZag8Ri0Hmtow4qE8Ug5b8gjNZ/
S9DxBEKnmXEjoKQExmcMq1nfu2maTdABTTn06ttBLneyzofOBTgDJdZZwkPYLetCfyYcuYlfqFT7
qOTS0rwJwPUWbTxAYXb1NAMTb8w6hbo0kz6boRnH4P4nW00aFgDJ//tmqhDjWl4VdgEU+NnrAIdw
zH2xK1CVml0AmsvdfWNrD2YUGf81plwHVDKoE5N4Jp+bk+wFrcs9epiDdG/9Eyhu9zy/Kk73NJ2s
gHjJsX/PHLqBVLiBn4ouJHS6e9CAGzpbXJS8WJIvgZ67fdbVE6N+Pb/ExB/rvQWlTNoEhH1iRtDj
RulpUTglQd5xv7RebLrF07k8hm5i3MW2LC/ti8QtgdogqwxEBNr6CDxkdmn0RXHY/v72r93gl7sv
3OBTC9WdqYaZeHIy9WQmPrd3KipNRbtxUlezdcyZgSsc6TAoiYRttqEnBfkafGjd0bmboqp7TD/4
od8VCKiZw07kpO1B+ranD1k4/KhdypaK82YRdPHe253993cIO5vXSVmRqJDPBfe6lw76WUfrVM6O
71rNl/u7u5qPLsCDZe5bBme5YIskdOynqpTPZPKNXUz3MnQkZc8O48+H6Gf7XM9u8bbxSVdTlEuj
wjeNZlZMk1HJ5+SArAyEVMayxUAvt571zM9NHUBx/P5CV+8vIMoxZrEM0thCjqbECTSKu1pG1Ut5
qEBF2vrK35J7/DmmFzaE3COO67aoZdiQVJeERumT8lx5FUDY00Zau3pnAauH2wrvNQwHXZ89fLNS
bzHOf7boLqI/dONIqo2sYrnQb5wQtGEEM2kYiRQ3rKugyDviuXiuKh+TvmgrZfGpNhzyAkGcVN84
e1vWhK2bkrinagVrTbQbTUd5jpYySN65b1tDaavx5GJdS1i7CFtk7vJY4bBkUa9DCpy8sMzn/Aew
FPc9bi0+YiBtIc4B0SoGjK8NKc0UJx3SpnP6O4+dwOhSR86+VgQq2MZ/uQ8vbQmLqlAZG8q+Uc7z
M0EyYaeOJP9UoZxuQ+bxuXmot6oqaw54afD/kPadTa4jR7Z/ZULfoYU3GytFvCo4um6y2Wz3BdEW
3nv8+nfQK+2QIIJ4O08TodBVz+1EuayszJPnjOt5Noty7UtKr8FgKDaQRrIF6SX6vj1/c1vizMQ0
ZaUOXJOCd4w/1VSMjWH71mySJ5XTvYX8x6w3Ojc0CSaytmt6cLTyJykfVoyrQgLzyeGBIX4fsGa5
e9eJx/qYezXpfHlh389GMufGJ8GF2qXgYkkT/uRp68GBsgnAWdggJDkk1M8WzvTiUCc3nKN1JQiS
MdQSdPAVTaOVm+2Zcp1t/fRhYDsaVaZf2+VSb8XsNYMqClSpx7YpdJ1e7hexFPOYR6/fKYb2xpjd
0VUFbf12kd13j5BxTlZd5RpqpoPkRDaHJfz/XBUO3dDAGQlgcoYi6+SA8GXKODijSMRVtKiOSUZ7
HVrBhpCuucBi5W0prjpR1/aav/BwmsueX5ieHBWG74uqwoP1JH2aoS2ZwwrHs9gyZNAj02Sog5ZO
sBBTZ6UcRDv1SLTmNzxLePzDWIwlbgdQFSJtcPt4zV2If84I0EKXKxJIZdwiOc2eUDcgSL8elIVc
wNz5HYFq0FlHpwJgAZcGXCbPOqctuBNaOnsrg9ZsBrgQdR+RdF0IkGfTDpBNQj8EsjBoIJssb59K
VeSKHWJRnftw9LuKrlFBOjh0SVlsblC4PFCdA7UK9PQmBwi8VlHothx3AvKkDYH711IdCHCjbcKx
g5r41T7KFulcxqma3sVAl4MICEhKqIRPgpfMUdimz1Q8vu0YghlALhrlXnpySLw3wuMm3SzF9nPl
CWiWge4REZOGis/EYoPe6aEPNe4Ukk2x3bVWpJDcpK4uPtzehrOeAeVICWo5GBw6Dy+3CaRZQs/L
He7k928t880oq9b9kstVYmRWEVAejDSsURTUfw3aTc4tXNKz63lmfTJORix7zUlH6/KmTi3xPXef
Q3VVuPcSssJLqntzLwxlbCBE6IZHPPiVLwfb+SV+1Pv8qQfOkPKA82skH16ExADXOylD5ImMYpeE
dvxZ5sYRtCcpEmZpZksrDu3e7k/iAugxvN5eg5ntBcjOCERGMQQ8UJMLsBwgvpaqXH+CrjkZctAE
QcX0tom5E3phY3LP1X3cyDzaSE9gXjJbJjZFRtzK5amt7a7YBe6uY3QP0oNZ2pppfs8V/99fMDm6
SdHz9RCi7p32hl82VgG226gUjQ7RGdj8K8fdNLlAwE5EyrYzRS1e5eUCRmp2pjkemWgACvAWmWw3
NGWXXd2x/akXmrcObM1MECws5hXxL14hKjKw/2NjEneqCsB/+YCZ7q3eCrbeyluVxtu9S/CPVZHu
AcmllXgvk9f1EZLg+u2Fnqs3wDx0xABe+D3Xl1s8qCWuizoU2F92bx8uSSlDY6uyQ2qhsH/CvUta
UtqedVgS2B7nbuIkzw1P63x9BZwGtIb6Uz1YpXyn1O9t8hLJCy+vJSuTs6KCKrZtCuwiiMVBoi6v
92Ws2kOAlBtbM+ZfmkwNGW2w6MERT05N5v17Mmta6bvdfWKWFngJyAPBbL6qpF7l5vHwtdRWPLdN
8fADKknD9X2lVR50rNRD/w+4Ankdug+8vNQe8Ovopot1ZmEa3HNCh4Y5ERZi0vZU3ckWOm7I/SM2
Z0SCJ22n7Tpakc+Ydti3Pkl03uhWHn1EWeX7mTDrypIoR5Fdp4xA2qX8/W/S99b3TZaZiSrJTXx8
H8B2yC8i6xeZgZla6c7ZO6uYWsbdKTBCs7BiE8plJKEtYcyEIui4vQXmbmK8Hv9nLabsH7HaaoA9
DMMJeEORAnL9Br3S3XDXB39ls51bmjhIWSm4MtdQB44x5HKcdAxZXXmgJAYo59VFjfKIKBFdHFZE
b4/yNxi8Nd/jjjx7T4bwJrEm/9p+ewR/PckBs/RWYCTG/8Kid2T/WZuZ0ZDK/t4+QzmLHJHqpVC9
08vNIkpo9rpCAQfoZhTu0Zsz+R5RLAXB8YYec1E8pqGdHlS9Le5E4RhznO6bCVrrw54qq9vzMPcc
BOvZn3Yn0VAiS7VaRbDLWxCWfym/HY3Q2LQXvPSindHNnc1347dC60KRGfFdZbJrHf0I9NSSr4Xh
zHlLkDiACg91SLy7JsNpHMHnQYDGwoz0eX//mFsryEsG+vCUJrgHbOdu4bU1e1zOLU4GNrioGXAt
LObZPpEqgPVoGyGduJL0ZuvtNOkO/W4Lo5wpWoGqAklqFD3HptbJjcuwogzVakAhd42O1N+bH1ou
1M5IHdIl2oDZhTu3NXnp+MgLq3zY49lWk91Lq4IrXBl2uiEt9Zf/1lCmR3IkvgLlBUJCRCuXW0T1
ekfLWw4Ya1altZUrW9AK7rl1vLLIA9qbiFma9CfZqS6JrMNGeHwS7540PS3hCpdWdTxu19+CPCQk
AkBKMr3bg3IYEk7EqHfBi3tQKLemlQXuGvKDw7+waX8pvW4Zm/j+VgFDrluMy7kZzI838622Wktd
m9i6Dw8abUi02T9+G8/Ge06fC6s7RdSODE13j8vvzStClDGaQwKWRRMsWqWlKUai7dQw0hjUAqpG
TDZ9GOuFFkGxCagdowSyfg2RPU/Xhi69ZxkXl5XTK5swkdMnX07YlYTSnBWwg3LXpH6Ev5a1ljCI
yn2J/6DZztUWPNhs/DeKbeJtDOVmfPbltmEG38sG6NQir6A7lsISsaUOqwe2jrtRWx3Sjx9GtzfS
qiYqXUK7jCdtunRgRAd/2hj/XoGt8yRTvTZFBr4cjIH7ELjHnjE9gqbehTO/ZGjcsGf+Uw1ALuwg
2X9qlNObWGeguDtkmNCMWzA0G86fD2kyn4EspBgS0ihKQvSXDeKRGqVfo3hF85BkIKcioSthr26g
9s2QL/tpwbfNnbyxc3SsmUCFe7qccdFobhTDfFa4kAjbScK3GISk9n0qMj8OdF9YhopNjoojKbM1
5xqhODze/ojZPYX8AJrnULUGeHbi1KskcyI1rLhT4lrhZiDa+3NpWpVL9pZhuK936/VBeYXXgaLm
bcvczAWmjWcPBWzQTGNPTdY5ZgRlKAAerNch2SHt0hpDj/kukGA6CPuaLIR7c8utIemCtMs46Vfs
3F2oRiLEULjTRvCgI0Sei58EPR4ZuSMohSRU0/NNQoXVk23fHuo4ksnRGRm08dAAvA1sEBN3n3fw
P0LBs6ekNbXkLXc/q3YLIega+Hoh0Bt+qT4ybtxbBidHSOITSe2QaDsFn1y6U7hCl9UlsN/MMcVD
G02xUJITZTiky+WLeZaR0xw24mbXN8ZA/UFPqiWKhiUrk+0pymmZeT6sDCV11/f+IbRZQyDcJ6+B
v06XbdyJdtw+sZmxsF3m8tpjJgEpOnAXoZV2clf5sgfBiwbeVgUVg6seNW6bxkYcGgCW5F2tFxDq
674VqGoxNCpP6cftTTMDt4Jz4H4pk8aodUo962ciFzdDxQM7yh+UzxGKERoWp9yxL+Bfs4FCKA3H
GPa3zc4AIi7NTtZ1ED0mUVOYhaKP3Ls6nwBUt9NMtbWLhqjoeswUU9PxCbH3Lj2wyHNIurhtnrRQ
z4uF6OTaR+Bj+JFCAlSGSHlMTk7jtmWItyyP8G/lE2+zVLQZ//7lQbn8/ZODghS60Eb1gMGC5UZW
VqLvUaQWqTRskuIoQqKeLXdaoOf9Kh12VbO0x64P6qX9yWQjCQEyn3F8IO5Ln7t9KT06oe7ED6Hz
PryH8r3SUuUrJT0BfvX2Qs+Eu5e2J0crU/pGyCWMPYooalZNmREm3XfPeWkXwEkbYrlUShgD6KvZ
Bh0OiP3RYApllUuXUfNVH0o5cu1CWEVAa7INOJOUOkIDpdLK4jF0ePZYl36jQ8gL/PVt4kkCiYpQ
lglE5wEtbGJJ6KGwofqbIQ6zjPRe232EQ9u/p2w8fKWKC67S2xN17YIwT2dfPXkWDD0YkjUZCKEC
qoRsKdsCcNuht5G6ElqTSyotMzsCTQsjbnfEel7J3XBclakpmqVOvvQs5is1eIxr8/aArq8jNOWP
2mXAcoKKYIpLqSO1FZK+GTEwMdCMEe3zcsV4oa5kT0Kkt1FM03QpBXId7CDdBfAqeDikX9nmy7VX
tFqrazCTn4awCCwvjt67xlvSypyJKWAF0nYjRzPkRKaUwkkrxq7je/xJLgHvj9ZlQXxxV4NRJowc
s2nAzVUWg67Wph+/gAu1jg9xkhMp+FzCVs0UX/ApAvhAcIVAd2TKFe2WYQ3W5Jg/ObvsMae5Lhkr
f51tSt1QyWAkIhEWYrmZEjRMYufgPoZyL8oOl3PMeGpfsxJKdf0hJSVywzEVde6uo3ehLv2F+A1Z
aDRkowKJhnUs7KU1PJoUxW8jgAgi3ESAMWZf7DtPY+pTlSOOR+oXGf/nQ/u8xEs883JDNRIzC8QR
j77B6dz6vQx5LQQfJy8lqGP1xLedVbVR7iokbzeVsf7OV4Ddn/B0XHiDzbiwc8u/t+fZ4wRtmXHk
8plw4howE2cW24LRC9BNY4h0x1vwPEvj5CchCMMPYAtjME72J9PzO0FfueuYohvUuS8MEe1hDhKI
lRV6JF+qp80epbM5/n04nI20UgcxdkLYzvZdRUCcpLsbAT13lPUMCgXaeoP5pfHzX0j5XCzuNFqu
EMFDiwWGlUwP30Ua3UvdVqLsIwKMKFgIMOZuQeSVwFyI1CCaxabCQEmF5JqqdUCodJuuoY1GvlzJ
zDQd2OjWex/KJUjMnIM/MzhlzOEHThu8psG1CwB/Tzqe8Ihjt2hxl9bt9t15Xkd4gyy93pesTnYS
Et1dlXew2sVbNqFlbdXyXxoZaCNA6QEnf0Vwy7R8XYWBALwN/1Qx4goyUnrFBUTiT7lAVGYVs+ob
l/yUjhnxJh/YjGO3SwpCM5ebBO5gQE1xi4JDcPz52baNvDDNWD8RTi3tVtFHvXJNzOdS7MTjt0wi
mXMr00XM0i5C/yGsiLuYiG+dDi21t/wlXaGMv5TAn3m34r7Hw3VscwfL5vSJ3le4ZiL5d0h6bIsV
QnLaPaiPn+2n+nniicYRecPvhns0/HqmkBHxIVl67c34vYtvmIRuXTlIYSrhG0K034CHxN8La4he
tx/ekmzxzLvrcriTe8WP2ECpx+HeD0T+slyLPBNh/ZMaml0uFaNmjgU6SACaGqd2TMde7ham6J2g
G23tJONrcZfM/3a84SCKCqDiL2ThbC/WvOymmpAKp8KEHhE1Y/vBt0qdNY30FdtEvx3WcTOPGQzm
T3Pj55yZK0IFynfquEakMMuf1gKwGtche19vj7XdLFEWzoUbcJojnhv4GVCsjYfkzJ6kcnkWJrVw
cuKAtOtGMHh1F3z4B1C4EHHfFA/ssC2TdGmcs3tRQ7YajgbQCnGyF+sAybQ2bPmT/sKvBzxVAnrn
ke7UHpE4OizhdWZAZmOOCrcASHlA/CSOke3ZMCs1rHuvygAsiY2M1UONOrWvR2yEHsbQcCNVT5wI
c7DNMvBgZlCCFw6cggDMa42mP3HRxhvWUcrTMrUrgECybcjrindsOSoWVH4TPDwvdbb5ilBHiayF
TTE3WSOTEBiskcQAJf7l13sZUNOtVPOnJ33gSWOvQtrYLJwjXng5uk8f+I1eKsgXg1DntumZ3j1M
3JnpyUEO2lwC1zPunP4AJl3071W6c2h0jUg+EZ7ZwjBekXujok9eX627Zmcni43ts3sUDwGQKY3a
7ngaXA6/c9HUpfG43gUSIIuTUocjFUU/6GGR333utJ+bmsy07PjACQ8w9aTrL+I6d0nIEG7HIkCz
bXEB7fJL+ju9gcBMABk2UA+i7WRiDdk3xS1CXK3SS/nOPimbTm8ehbvQeFSoteVAIQOmtUNxOh6F
06kgxHhO7C1BPvd4cM2FEzmTpQHx9Z/fMllopeuFRGBUwLHRaApKJlMSsdziUsZibitDiR2d/cDO
sVdKt42UK2GvDsKpkh4CjcSJ5RodQsPE8MPT7b07F3lL57YmF0PPdLzTpyxct47mGO0o0uHDPzFG
b26Td5Ws13ZGf+iC1bnc24XViUdtUO0og5YXTmMJoCfc1lnL6+aRyPre2G4Lwpvvw0A9W6Ll1+0B
z21e8NkgKyCDigVo3stz4jtVMtShjJeGSpvGJe0xaF9vm5jbJcJv6yoP6Iv0+2A+86PF4HM+X2Jw
UQ9QLhQ+hXobxGtvIaKf6Skbny0g0xh1OJBlmuxGvnJVJWYwlBbtZP2T+4zW4X0JQobGJiTefmKD
4kn82ZBvxvgQSuL1Frcwm/LcdJ5/wyQKLSXRczlfFU6plDJoawrLSLISYdCetdzLT1WY9o8uNDe+
ZdCX13paO+gWFxlP2XXugF5ALW+qGPKufcKhQyTvBSKFCDGInIXsBx+LAOakDYpKJM+ZEkKPLuPh
uAdOgr5bLoiQp3Kl5DOSxTgyZSdWjIKpPwa0nNz1Xp01pC2G+hV4/Ho1cF0NSS6NkU4KX8qPaZZE
ez4tIDmQV3yW06QHlxMVEllwjRKIJhf/2+tfg1QpkCvlssxmxBiBWaVoAJx7gboLJSGys0iB/l8m
u1+8hJovrUUppVFSJRwZ4qZaqwnPrKIsUXwScZnS0IyPaugpJBHbGkmBNkwCKgFApxOveGehXcMS
uW1rh6JRN/yIMVUlGUU3l1RPZ2+MP5fuSj289Rs0doLq/xQ85hAIp9JR60G3lhJm5W0cQ3NN11tI
yM2GvOc2p95Glcs+Qcn15G1l6h3vA909cBYHXojIiCxp4SDO1PxwQlBBRgM1TvtVx4DaQkA2SBzs
TsPb6o2524V2DmBSSl6kezCgvacZFXNdjihlUktfuC3mRysjt4maykjfMTkckug7vdzF4kls9IY5
DOkhfBLRKFQQdoU9pQggLCp3dXfXL2Hjxt88vTQhDPdvy9N+YTfl42yQfPGkvfAZDYlQWHy6TRur
bPaH295u1gMgtgB3OXwqxDwuHSp6QqHx3SUiHtwvWr+rG4AGFqoX857uzIZ4aSPOet6XWNgozN0G
5CLgDPL0h2/HdLcNJcbaPv7YyupJXXz/zg4OkEmRA6Yab6fx52eunBEGpufcQTxtfJi5PXFj4HK1
Rme/exKx1TJ6DIXxd/cnY33yAAC8/fvnD/iZgUnkpEhdIGsZDKiB7VgegIUvaYOSnohynpKRQTik
tUy0dNtWC0Hbb7R5a2yTqylXYmzAHKZTY7d7uzeB1iJtDrwP2Aa323x1d7fmiX5UAuLqS9fiXPQ0
wlz/vWaTU9e5QRa4HiuObQe7/ucN7xEiGmgQWj1EGyv7eX6NH+/WJyBIDjZyCH/p0P9pfopKZbiM
FdoAQ29euO39+ABw9AeF9vfHCuhHK1jYRbNOBg82xP14ngJkP5nqbkhLjvPhUkOgHXc9hURxZfSP
a/DsfDlLfI5zc3tubDK3EOUI3KGXkEYQjXCt0OjB5l4Xtu14B0z3DtYOHmUkpwbb4eWZS5rQhVJ6
JCJVYWYb1qT24cuul95sczkEPOmRr4B0HGjepxEozoUqKfCQfkGdH/MjJwl4+cmHtrlfvTaG96AW
+h0VQnJqTqF+vD3GuQhxlLaHJBEkQvEFl0OMlDoW8oYXT4H8kffvffoYM+/9klT2DCAWb4gzM5Mx
MgJUTuRSgPd6Gb2mR5t9AMRUTj4eXeLhPIiEbJkDeLm3tAL5LsgrfbMnjK7p4O6qUXG4PezZ3QNs
CNCp3KigM9k9mcfnLN8r4ol9Y+6j1pLrFYSy0UEhL9T25w2N+sIano1Y3sv5Vfic01LVk06Vrsqm
8ME6dpIYTWhn2s/tIQmz+wh1L1CyjzqOU1QhRHOZLI5hKjVKQyHMcTAHgUart50JwZAjmna/3TE5
BfWHQ/RjJCR8BJVmvEdXsq+D2u90+3vmqhmoN4MHadQZAxJn/N6zG8uJGY1zPWwtfdfSHeTRCcr6
tHiONvFWWnsyrenSieXnbrJzm5PrWZUcj6mgrgsXJCD7AfqtkVC3O5rYZsT6JFujyqlhjxSsB/1p
YcBzC4CmI8BXgHYCfHbiLspKHJkO4G+ZYxZpphC9qN6DAJqgLjHAexZ0GVVzC+EXg929lISfvWPP
rU/uWNFvhlRU+3HoO73Ya88KJOHBhxXQH7Df2QtjvQYJw10gHTjihJEfn2boBtXpOMaXxVOMdphq
lVtuQRNP0cOgQV+4qneBXnmft43O3uXnRicxUO33SZkhvEXM/vTi7ADlIrv7kqy+2/1+/5xutwK9
o7ZNn5bcxcy2AmcA8AGI38GzJk9OcZgHTiCXsXTif0BS0iLNq4OrpmOs2wOcifEuzExOTCq6UVh1
GZyFNGTWEKiYU8YPaO+gAnHb1Fy2BdBuRLKgEQS57vTJ7sphJg1NLp2QiyQjY+qDtbdoQTxyBJ51
4WiMx+7iIsXlBms4FyPJOjKUl64gHFjI60luewJnvKt7NQZWt15tLIzpytmOZiDSAQm68Tqd9qO1
yMRLhas2p+4+vON0wY53SIt/g67L8qm0e64MUS91rTksDO+Xhf5qfGeGJ2dP8qUgAaNNe3LlO6fY
MMdqJcQr3zOBam2qd4X/invqUXmLppvUDD3zQ3uPRCPG81yDnkhJoOz5kOv+Lj/19Sr0n8FPEfE0
2npW4ZCyQXdGqZcImw33Mb1PI9pstRMXPKsx9fTYJUV032WWlNPSBx2YnR3lfF9AoBTSoT1DAjt5
z8GBUmqmy+OdK9oZ2nzXPkCgwTbm9JbXYxqiRkkSIPwk1WgFwFH4ioR33di9v8ulmKAxCMX2inkG
mwnyAqLh7cSPoFxsbR+P0q2pHNf47NbQHB/FaFVpThIa+p/KnAoV6JC3HMj88DHKQWKM0jPUh9tb
Z37noCbFoRAOqc7pvRF6faOMC8iZ3r2CXJXjkiUquyUbE+/VpCjuFxlsbEQL3W/Zhl8601dO+Xf/
/zmKyQXUdVmv5i6OGcjq9eS+AlThKcQWIfnGeb89YddYm4mtyZZv+zyRGm60RdAsKKW2EBnS4c4h
GeFobrYbjh61eKFdcXYKAYHBGxjBGzjzLzdH3Mt5WbEhjFZlbdYOdK56LuyMtF0VMRBHXdU9JR67
xFh1jQsdB4tixihFP6qvTCY2ToNYSRosXRC8sQP61Xh0w9wlPjfiiUuWCGCc7Cz5y+e32Td7X6g6
ZAWIWC8Ek2NUenU2zj5jMufATfYJmwTtWO1PTAZl8AJDdgwf9Zz8PlYE8/Yi/1ZLbxmcHMZASgex
qzDfYm5WHpE0KAb4waoQ9eozlSC5BQGBFJRvVN6rvhGvQsVOP7nvptU9PLEN9osDijB9vv1Vi6sx
Cd5Lz69TxY/GrZdGdlg/SBz1PtzsUaNxSsRV/dL62xBTkpBS1kNm4/cL7uK6zjZeL2BnQKgH4Q4U
Vy83YsLHZR1nUnsq5Y0vI0e8T/aaQKsULvdVchLS2VJColUuQVsBLSMB0R44/7kTzF6FZzc6NL9I
yOW20I62hHYniytpEWcz50rHe3AksEQQPs3+96iOiXwi4yOhQr4OOiygfEjElVxZbmdF/jqU3kpt
LwnHhQWau+5BgTAyZQgKi5fP5ewIeFWWjFx1UO/Ycv5DOXR0gLKxkPv7QHjrZBaUPuuCNzknMBjo
SsnaW1EvIF+nTwE0OUKfQEWvHofHF563k70bMo5SSjWarF5E6wU7RA2I+oqHpZVaUGiqKZBqvQ2R
UTRdOg9AVunyLgGURPr95/aEjO7h7BhdfcpkPhhAyoDmH9gTC1i7ELYkZO8A5nbihTFP3wBTQ9zE
PwqgYGhCBoYKMBz63Ffn7NU8g145b0iFZFYxjTdCXYEs562vkwVvMfFOV8YnQZ7rD42Ylix7qtLH
9N2JjwO79hvb53SuMmVmIbk2uQqurI2b/yxO4FhGrZgeyxuimCM/QigIsjmQmivu43Cpt2NxXifH
3Yk0tksltGEmK9ZwSzNn7aSmHQh3ArR1C4kNMfFFeo3f1ZpuG+AtQKzAyeBK+X3wnw/RL3oFMr+g
vgUWXbUgz2IGoNOGWgTQl9zHEsPN7ChHSiO4CgjvAOZ5OaV1wIIUFVD8UyAaUkSlyg5WmmDn/R5B
pBf9lJpV4MblnM/bx2OqBfO7lrheWaQNwUYD/O6l4SHMlcDp0X4m1J7zJNd9a3U8Kmpp4vJEiL3+
rfeb+IlRhWDFsUpvx0yPNrwofY2H4ifk4tYqFTE9RMDC3Q8pD9wSK71nfZDat7907iCjEI5OJoGX
RYgvX35oF7NeGjn4UL80R5lwj7NSXVAXZaEmDvR3QsZIAwgSecRKTcLRpnHKFuUMEIIWOupENNiD
pXMfH2Qj+GqtCjT3jCEZW8X0V5LV6vGKNXOUykBuegh1bQXRAsTrvsksBZjjEZ7uyPPvmu6QlOMd
QcB3Kfy3HEd2Y1alb3RI67jum9LiGSMkVPpvq//x2f2n+53u//v3l//8L/z5M836Alpa1eSP//w/
NQQW3yP/PfmD1MX3e/1H+vPHsXqv/LLyP8v/Gn/Z//zlf17+Eb/rX7b09+r94g9GUvlVf6i/i/7h
u6yj6vcr8FXjv/n/+sM/vn9/y2Offf/jb59pnVTjb3P9NPnbv360+vrH30bI/3+c//p//ezuPcZf
s76L+D3pp3/h+72s/vE3Tvr7qD2paRCQ5SV05GBbtt/jT6S/g+kS3Ot4WrNoWAI07G9/JGlRefgR
/pIMdYtfIQ0c6pEHv0zr8Uei8ncevFJwLChJAimHg/7vD7tYjT9X54+kjvepn1TlP/427vk/98RY
70VnHyBaoy4hVCCmxFiDgsZRoRp86vSOq4D0Uk5AYFGJDhrjfbGTih3wJd0n1yVLDKeXV8CvZcwK
2sRAsySDsnxyBShoVAoY1/NpWcaQoFM8lv3I5cpRDFfI+lrXWlmrVmAgCL/LuEZoeLZC/5qI84FP
/PNof/QCo9jp2J6LlspLb1CJZVZmcpBSZCRTlgxBJAoUdWXwapSddqp6LvoW+T7hdSYcOOpXGZda
FRiTrdsfMp66yxVAwQVeCY4CUqjYJJff0bBplOc9E9AgGKQNK4TeiyjU7RqiYoy/MOhLD/g7ZnSt
o4A8Yn1R153MedZm7dAwZUDD2BGbR8ioqLoUOgGzqxB91HqTSt3Cq+d6g2F4v+oCaM9BNhl7/Pym
L7u2q2o2CGk1RFCYzMpOCldR1UCjqfKZzio6n83ulKFkP/7384q2DqwzUuqI9CferkxkpeczDk0H
iVPId3KHLOBa6JioIAx6TRZm9no3o5w1UqBCxRkXwNUq9n5cd2ER0TCKpE0Zl1+BWFe1OSDtITRc
aDL9UJAgapNkdXucMxMMD4KTiycNBjrV+cvqSlD7EDmfsJOlTRN0gFg2HKtHbvCF3l1tFY776rbN
cdEmexavJzDyjbWtkQ7mclG7ga3lSMhjmrES+yFxKXZqAE+1YOb6aIgs4qdRYxZ/GSC2SzOJUAKM
mHURbSW4B8KEXklG9eCvIfHiYmEFJwHUeDgwfTADnAd8Lxj8Lq0pDBcmOc+ntAnE4ElpYtmlMccC
qM75dQlaa1kM9SryvJAEtcCAO6qqKpX2SscYeZpIkKr3EhSnb0/19RxArxheEoBMFhfIb9n2LIwM
VdZNKyDrQLuYC/0GlBs9TSotbHe+72n/a1+ECwfAzzFoGXuVJ4d16FnR69wIPjFrpU2Vs74luQKQ
UqXYZq+3B3a9h8bLDYI0gHnjwEi44c4dA2RHxQBnJKWtX4NEO2ixh+Isc5dQtdcnc2S5E2TkybGq
7LQruHK4DncjgKxgpW12Qc9EULppJT0acqR/kIx2P1mmix9jB7zq9PYYr/2twmH7iqOsNiR3pi3f
VVK6qAhgjB56FT7y2ke/Pj/IY8qFD/hwV2c8rp7bNmfmdcSXA5uIAsH1ock51ZUTR0bikB+6PTNE
0RM8r6rftnLldUCcCvYT3CRwewj8x5+fbctaCYZgwIhJUnDMXhUDZ+fkqrgOfSDOOlHNjhwO71Jz
+/iUuPA78K1ooAMGCwf1ukaXFkzDCFAwoGqkedrGEVzVjuIOUqalN6g2pBN612pAWwBEXFpjQ/UR
8HR+Eid2yTaDtgpYJRSQdAogb357Qib4CbgPLDRQxXjrATJyHc8IaahVfcP0dJAyKMjxbNBAT1xy
PcLxKAEoiRJsqg4Uz07sarQPhmRVQsQCx3gIv30FAEYqdVKeGqpQ+0vn+uoQIIMCykMBhBVjP8w0
Bdp0/qAGQjxQtBepz0XVxG+DpnKyIfeRf4AiOcPu/IjBxkSciDCQG4qON/qBhwYDAsRnSWkTm6+V
RtE1ANTXiuK0rSEWtQLKq6joej0bMrhk4KvlziiCuslJrbXi2MskQr6nz5LwKy2wmWjDh81g9p1a
tWabxICVZcBDQoM461FKYd2O3bVyp343MZd0dunIQWB2aR61Zsar+Pf4ntcUg2ch4uL2GsRj3PFs
FWzgooHR6/ARWl09dAXn71nBSUw+9tHux7Zd9KlwUU/ZFqJ7FCITkH4XMScO8Zmm26fhwNTE6wR1
w7siko9N1iAiqiDhEr4GctDd+azQVcbtXTNdF3h1xPEaaiKoXXD478tj1EVh58VNitrQXdSYMcg0
IlS5UnmJcHK8LS7PziiZByocAPoh1w414OmrNOjqotIKlLR4EUwN7wwPDQ3CdT34IHjWhwjTUJQe
aRIOnH5skFV6UAl7xy9c4rBOUxI88YSt3LnSnZy4GZobZc3bD+UAPitvK3Q8REHQZxyStg3Qnc7y
zsMQxkOuCzh4nuHFQ0WHJI4svo15ojjOUJht5b8NfAOumHhwMlq2vmykWRsZfpex723Z22n3f6n7
lt3IdS3LL+IFRb0nPZBC8XTYDr/SzomQdmZKoiiRIiWS0tfX8r2NQt0Cuhs1bODgDM5Jp+0Qtbn3
2usx8Xeq+0YXWd275y6yY1Og4ckKWBVRU7aK2cKswcZ3yKu8fZfEbj/JOjrWdaoep41l9q7rel5C
JZ7oA58porbmrEXtb5Y6PKMepLt2jLQv6jQdERzR9Y5WtcvSm1M6viJRqWQ9ocl+aQnVuzqHmfCB
9Co5tO0Kb840Bl4XLMH2I2y6k4pUuP3CQ4dYxWD/vptaL8wBHJooKgxuHr0nYrAvqCd5UW+LKY3q
02KZV34LrAphroyfYq2CKSHJMd8ycoZOX+54LMytpqt6mqK0f2asHf5EZjHwx2sn6FECEZugbBT3
h3ppHpZcTSEAn0wrSPBN/lerQEu8aiR+r+0IPFcGG9yyutCn5RyacCl06pdH2tXTDVEr4pTgnNyN
Ux2fyRzuE51nex368IIPn96PK5Q4KiL80GWLge9hEM+6QkpMNB/BlPrT1utPwtsVo+Ti8neNE/XU
Ekiq5bJMWDt0yM4RLgg/ZjoFR5dnWzGK+i0eHXvUNDCIT2G/A96MFe8QQlpkGwkQFbbadZ9r4HlF
A1X7dR0SfhmGOH5SOeJqim1pkrmwHGwrfDP916+phK8TQWt6sNkS9PeAf77SNnnuuIFhpWZuPVg/
bFBfbWITRRYGb8r1cPapG8b2iit6YzxqCg6V+I40KkRu7valnUU/FvOmNLbbCtWHy1Mq1FyJPp8O
dT5s/Q7jGyx8JUfyNw7ivEPVAu+8X/AJckLgl0XIfIbNEVjrY93XNRSCOn0JGv7SsnpuzhhaxKnX
FGKnYezMgeUq5tU2r+KH8YghKWQfC1SMpsE1QiJReiGXx2Ej9CC8o7sliLZrsyQea2KS4OXuPmzY
joXk+rkOxVzMMPOdFgiU6fYG9vgbx+RY4FMF+Z+Mp9XXvnK4xwuHwlWw1gFiJ0O/F9MSxNVm8/g3
40j6xtJmDqBnD0f/oKSxNTyhgXj6PuzKJnZb1QmPbVLvdWWjJrpZME8emG4fpZjhM86asLRx+zrG
cXBK8+ZZTfN0W9ap+93aZDiNUtzx2bzkXdzskoHhmAIb9LD6SLWAN8HY25/odn7nES43T+yn9lP0
zr/DgzQml5PfGPRbdnjyefNAEC5yoVNEfvB6g0gaXiF9030E2289dq9Zk/9uXYBtR7aeV9pcUaQa
uG3YKp3NAS622MIn01h5E300TW5LEbOHgJiunGO1R2TSa5jOvhyovzSJv45NLXCbyteGBOEhXvu/
yxrvVMY+8lh90rZ7zWOHzKNEJuWwgDlvGv+L5ik0iL1av9DfPflwe8loT/fEAP9gAYFzoVJjKcdh
KhBPfadwxkQL4r8Onqb6Oy0AFy9Md8CeCtRcMOuTUksO0kYSPIhoxRParC9bpGeg/UQokpCAeVTC
dk6u5H6YIUFaBgeUGFAvvgONzz5p6Y7BAKMYBhkhL42UUxPK+zHIeZFONWDDUKWYhcIjGaHfGkP+
0rjkgFZnQ4MQT5XHe7JApFoI1TyzEO9QNsoH2AaW+ewGdMLdn6xtoxO6tzjb6YlFpuBB/LtH46EK
PhD/exbx/B7PwXiu8Z7dRXID337s94Hq8KN7kh+Jsg+9CUhpCfPPEdFzGQwjgmTsZUs1cq5hp3FA
fV5KFoNSprYTuonrZmxfwFjwD2ynv+3+86gSbLjYwLyPfQ0zDFEfOj+OBYmWao4AFgHqy8s4RmZA
o7u2UjYz9yIVrykQRZhHBBQPZkhfpm0ju9Esr3wO9iRubgL9VwGUwhcidreeZ1/I37IlamxzR6Z4
rhRpvwxrum9zqwAsw3QtUt0MoBCZeJezvrlypb5Yq89T22fnfA5l4cX4NyPw48f37v5iPGzLSNS0
ylbZ/p7rbbxoEQ/7LMrFcwRX+tetnvBQWJujuyHY8KpRoUAH7a5v+v3W0wO65oNy8IfAmfjDhnzD
qQOosZi1u3bDCDNytT61QXQMnH0eRnU3L+ppNJ6/ez/duqaLSwhN1pKp7CtYRVPJVoSnzWoGPGvl
VdIhzjOYdFULD7bS3N1vqM5PerJPNEbcQO6wiE/WMpL+Gk4Tdp4K3O8ew0UGcgvoEY+8b88Tie82
b2+snVDoFnvPov6+T9VLvUG0CzeV7Ng7i/xhbHSBWd9BWoS6MY53li0xDHphghER+jcxuYJULWSI
VgpHiVbVXXppkkIOjJVMuLvMNIdpgD0ouoz0VBt/C0ec/n2AD7IQ3w98mD/Sxppd6qMDQcGZCjK2
CO9s3FCENClYPo6v+Tx8YbJpsfE3jhQ9kzDDAvCHs7hFS9Gk6/1k1vOs860Kl/wDBTwuVbf9rG3X
gd/V4BIPE44+hTRYyTJ6jbxQBRNxKbNtubkBhxLQxVCsvUCMeweh+WhrW+hthpO5XOtyrPne5l01
0f7QZm0ZRiv+zNw99SzHTY7tWKnV8MuRPC37bfxNO/g7AQ2AjdUyF1kEndQQtRpspvBhRB9dOof8
xnG6SwQHKMNgXDLk6hfiCC62ycHgqvvlGDdRsOOhmXZkJT8sYgivYkCW3qLqeymHugoAMIihP1Hx
UqfNsXbrbrWqiqbg0tH2mra8opnGbTxiYedqZI1N/SR3cx1WVky/O9t+JWl3ar4/2zbZXmIKI6YV
lpInF+u+NANEUNMAGE4zEez6VmVwuE+Q/9AdiBN8H2v2mAU4ZfR5iqMaPknmkITkrcbU5jgYrix6
RKexp/lmi6hXOyAav5mwZ9PJy0bJQVMENxGk3hUmJvumX/c2zR6BKr/Sof7Nx2gfz3EF5KiKEH4p
Zfrs4uFhMwikgx3TRwprnSl0rzLrULpxwxoZVJGNov3MdL8PM/EI/FTs/WJlxYbQlROMDYCBdTU6
TjwO6Il3cuTmnnOHhj1BfFWL+h7W7ph7nAL4Ohza2K5F4/TzNBnI2oiCM1mcFrH9bniIfKNzlhSp
p3eC0Cekdd5HA+CmxJNLIGdeCdrP52QNBY4U/JykaC4k6saDjDd8QDMZkWYKCkAHtKeq+1V/XwXx
zufYO678smXjXZ94e29H+ZWuMYFxFed3MkNHjm4aHLjpMc3c+LBsCWSaDBt2muHqHrZCM9Idw7Um
rx2mkpcmyz8TmFu6Lj1ZOj1lCXmJa1LOBgChT6K/XZpZjKEhRrc0/UnhVF10iYKndzqB6RNu1y6D
DwTDJYAW234AXv+1wDulqHWqqmTMEEcaMCwF2V6OYjv4zfNzNoQvPazs2pakgDWmG/Y3t7Tx8p6y
WJeb3H5Gjpw11O5lm8D8VITpkxfQg6YGqRzDd6JND69T852RyOGXhibtsCLvZJ97DQpOG4sdQPOH
rrYp5O7JtMe65SYn/tlraGpW0j5IJdBvzfCxLzIz/Y0CcRsMkpE9cKSCJurNUDaU06p+y9DdApVH
J5Wt4SsJ5qFgbo4Rhdes5RIYf7Zue5jTeN4R1th93PChL6YVnmJZO/3iw3LHhLp2uMDOE2xTdyGm
nh3uqw6SbBSOK87ddvGd/ZihByjHYUWdQzuyoYTepXknkQ4dJOOxbuUXmXt/nud8LtO2e5jm+mE0
3dnZZSnUwPODkjNunTVFgGDk+jLQyhVB1iKwtocBCmWbrniYgHat+6DI+fA2beaYZt/BDKgsBZ3S
ah3IeCdijhTqkO22BflmA/mzwS/tkTamvdJsWs8yndh+ACux8DIglUhccw3ttKd9fWodO2AxRD7s
iG+cCHLIB4gkx8zVh1GQR6zr95mBINbObzIH59utzSlN9QHVbEdnJOcYH97J2UD/xEQB7edduEHw
GK9z2UOeiMsLTU4/tE9Lnr5I7iPY5OnHicbv65g/5Et4XAYanHSGj4lkmd+JxVW8Ma/RRl6DbqKX
KZM3lzVPUyCfhmXtin7rPqidDuGI926LYSMopC+lYWcdI7Rp8xUoI1dPNcYSTDC4qvftDO4Qkek+
WvTBeV8BxziJbQ5wsZjxPoslg3l9Nq53TMO5ebL5qRvqWxAh38OmvgdiUp9yNexD2EYOYkBMuggq
H2CohUMoJuXg76zAmGIwnC1a8HurVKQqh0oVi7VCw6IOM6u0YYYZlfVyN3Hnkj1xWi9lH7v8FQPj
/JzTuhXlRAlchYlXLaoK57VCgGxAt/tYoIF+SjqNa3qdc2GOcW/b62RIf/ONnP4aaVH8iDZoGaew
C++Z0BJoFiLOybn2wHzKBkSa30By4jdiB38ktHX3c5g08yHwqX9TNVcPqstoXdKgI2LfwQTisVak
xmUd2Do5yVCIao5Zj3BLNNvTjhq3VGoJXqRtl+Buief0JVFz+8iAKu+WZn3YWP2SZ+stAML/6T1S
nabsF+qdKvn6GertwaU6LLqJ8XPSrAJ3fcu52IOIPX94fEA4YQaZSLVMMPG29hYzmNulwLOIwbDA
22tNmhcfQSI84uf2XjzVGJ7FtjyyJr8BCB7LVbulHPIYUmPxnTIu+ZV50tdlU5v6M255/9ByVUme
9iWXtKzBXN+tU/Q56SytBla7k8CSGLVdughfBJtBSnB2y1jjltGuOW8hb6oxgeuzHPXFLvZH3xkw
Kye6vOiUfYyZeoPzGUA4MQIKV236yX1MMHPAWwJrqu3S5TM6/bT90cLuEOijpvY4oJYgEyV+E2sm
ngfVvDOEROHMKXAXe/xOEZHhLhVzWKDrm7ailuMMwvYWYPBspjbctVaDXdGMx9TYEwmnp24JH+ZN
drsWZgUXrNc/Zc/loelW/9wqMti7BWGGvzCXNZ/TqDPEJ/XT3iPG+KlRDMhu58tunUmMXYJ7AkC5
W5vs3Lpke/TWgNahm/UALSTqGQ8wSXEw6OjYxM94wX8Z7R87dPMPY645Is9z2Vd89OQVgzAQ1xqL
nWfkhiD1jWpdaFysLwoy8TuxbfwxTZf1nEINv9GRnMGwfWxC/iPCc7jIaIQqOc23N5IMOAho2kxl
TEZfhcREv7R9W7l2Hl7zDQBC0g3xc9A0+BWSAAITbDKRdjblOx8n7lFtefv1bT38FdvYvi0ihpvk
HL1NAc0ubTeIB94gnzqDIvQqstqilcAWHaRSWvDJ+yJf2SVDxHkJGURcZM5UtA2wxDf+i6fmiseC
DZrTv7DZFjsdq5ubpPulWqBPeGP2g88nYG1Re8F6ZKz0pIaTHefllEkxHDtbq6NUsX1FbjaM83We
vLNgZhX0oUuJVir4zskJQCVgS9Xn8J2Fz2DVARqCF+bKjlDkw6rBr4ktF+y96bo9Jxb2pRKuNOeN
GrvHCwiGbJzbIo3RyOjMvLvV/eXhCOJnWFcCvWIpFsaqrg3DnZCr4YfVTol8bjQdyG5gib7OagNi
hdAq+hrFNe4FpjpVNDn/AEiyAlBJqC+xoA8urPP0AMYw8DOyLmU7L49riE5axIk42b5GIDikYqKY
tLd7S5U5ripOd35wgUZ5F+Qk14Tf6yFR566J4DEn21XuQVdsyjVrmueU9vF15MsdgY52Bxaj+BBz
136MhseIfjQOTCOVwoSw7fU+B3D8J4MDNZYEobfF0nT6V57zNrrjpo4q7NHB6uLaBF/qG2nGvDTx
nawXNCp4d5qo9KzlOJArtEfFil4Q7aJfVRLu1bZYAEhZOkuBkhaR9CbhOTbmxQKD6fi4ag2kggC1
xvsN852ymXn+a6N2TTCcbG2OjjtrVH0O2k7Lk63ndgRKDWz3HMxBF/2ZZ2fx9s4LBBfJsI36J8ff
6d7DXOMuCPo5bD5zNnb+jm5z0p3csJimolgrvCE++p9bCbiOV4vB61Vwlila4pLALnJF1z+j16bB
YZrqENFXPk0kRqCk6Z7pECWfzdAkjxMG/uaY/nOdoKfe8BPa0zVCQzGa40I7ld2ERZN3Rnw2iN71
bHp3lPMw/5CJwKEa+wT/wVsf8rlYPbb8AEJSws8tQ8xb2a5LGLalYT7yZ6dXMdyHSHl4FOvC9T5c
aHiEQ16SlzpuEeS0AHcEnq2HlX4O00DLAUZy8s/MkHf1sFqYXCC1e4hirMpi2uymxhG/114u0xGw
/GBL3yYUSo1mHvICNxcB0mNV3p9D2J5kFQeqCjNntsO4fQg2clsjD0Q2mz6HND2EzB1yp548HKfe
JQf8nAdfxHEAheZB92pvtUmACyuUmzyYjhYQ820D3LrLTBtc8LQ/WnS1rV3+ZDPdqj5124cR3S7K
gEauJpNogoDdYeIC3lCtDpPP7F2yWzkAl+8hvt1HiJ3CqPlTtw5O8TQhWBs1Jthjiq+HwoZbXzb6
d5dnR0vcz6CZk3uZWFr0ud8j7Hx6wJdEz4DM+5cwX+I3Gih+XGL/mc0Rru52S48Tuu0KIxSSOMXE
0rPEz1pwOIrhEQOmrIwOR+B1vc1zcYjoLJObEyJLdzy3qAZeJ+vBRDZDcIxawSxXyTSEd0tKx88m
cg0MX3hnYYpkHCS+hfhet+4Dx7g7ctNhoI/iHkKFsZ0xF8g0xHiCuXEBXZ2J/CAlpIR33cRX5OUq
kL3LVqturEI3Jell7AhEH8j5HIc9Dkxm9qG1nl7SwZD4oV5smhyZ7AgcjQkoBvUIK7trYJEQf3EQ
pcsTHm+3IZyZsW1X+xk/d5pOoI2BM4ItLNgczXdu2sz6Gzpm37zMYhXhXe9hrrFPLMG/V1ShrKBU
5iAdKkMR4THWdzrK63nvx9xAexVH8A6TddZkhdS9DKF12tbwuQ/hQX3J59iII+3E5o7ZEPdqKv5V
JmzGl+GnTRKw1ZGbw4cr6KnpuKNuMYoXoWoMLPuTgZJrnijWHfE31wAwdCsuwZzFQDP19NBEGhMW
g3vSOZYDrsSoNw84w9u81zacSRWCqODelnzMq1B72JjlpDUgtmIMFALwxmNPlT6CR4Z8sc29TbMJ
sqJWJt9ph+1lg77zfkOoE/yzk795uv3AlYohCw34ZUKg1wOK93zpouQy2kwchzZPDqArfDM/HLCc
MJ4PA5Nb1W5wEzRER2Uw5eiNxsidWgP/HP29fF899lplnCzh7yXjZI+def1ej8wgYVNF7ftgutbt
jQMpCVO+1hx2gR69pdXzejdC7ISmrsNZiE04XUQaAghqRZLfD371R9ZlBkNXzmOMIWNd1bJf+Q5n
GZ37YEbz8r1W2S85Lmmv+xzHHEzbr4n0a7Xo+K6p+/7TN8F6I/Bhu1nTue7gsl6XKdma00bp88JG
cH5iCiasH6A6mASsb5gwNeyXc7MnzcLOHUrEdPYYyA5sEX9EQzj85urpmWmGqQaAXITfZN0cxj/9
M8dDe26xPvnZd6PbUZGb3TxGSG5KYxEUVBJ8pmun0M2ugLc2TaPjZsLuPAa1f0wxqT6mOHclQj9+
ROPGuhKbWvYpgCJgcZbObIcNB2KMsGh9a/sQNi1B+h46ADsuGLJq8La+1fWifNVn6+Oga4rKAD1g
ykZ1zbROAdbP2UOfL64GlIfnRFfRYztpenvS+SwOWdLnnw5U2IOyTt4FbjT3YU2XIgVCiek7ZkXS
fle7qX0LaB1eUrV86p6JClS/U9rV/g7uRMkON8Z8n8Mn8wx6kcKGSatfadd39S6Y2Fr1evzGSHlo
5R7bxLAS8VR3O8hUos+FIB+7JPk4BZXpB5yw3iXrL1iNcVfwmjCM/bx7zLG4e2+jdX53IsM1EdIb
wd90hcdp8rCE2AyhwRi3M8XmON+tWJndO7Qie0NG+zuKJ3Mbt9Y8Er2ceZACNwoSlx4BKAC1inUI
oCjgMI0qe7mFH+20ZcUM+RwydNfx3kQNPWo4aAO5BLlyK4OF94eBw4EwAVEHqU90a3+2dZLtSYt0
+2LGXhsrWKVQV7MFRC7lgRO3EFGSnl22FpghuN4MMMnAXOlUTIHuuybAq5JlO4YY9ueQjhgHwKg8
YCGZY6nX1uzQCoaZPSWClo0boeiP6HRtiNWf6crDe97bPwsd8wmz0nbCTNOUKSIfu104EHoaB+lP
U4JGNO7z+BJ0wLLqjcaHaHIdKeatjm6epe5DGcWQL2Cn9cpAnX8aG4fOQytRIakouweAAwWqrI82
3o6Y37q9oUtfKApLVB6SlzUZ55vGVgztayf3OP+gR+SU7yfRhT9MEH9PbnUcnpoYJ7HwXqZPdQcG
QCa5OOXa5kfFl/q48BQIXZfveIYAeLyyp35stw+w6YBqN8AeKU/0jUS1gb5MOky0hvfPS+iCdxez
5j7uYelrQ9YCx0nYA/P5Ww9+Pfgzw8APiHLsdlSCWwA6HrRXaPAx2xl27LstPNRtvzxuahFoM0SN
89/mf0JXm99DP/4RfHSlnpbll+UsvZ9kNJlCLWCgpmbB98FOD8tuX1KsxMvMIeUVM7A4r6nZZyKw
iC+P99FEjr4e7SlOmg1oaXxmzEHemnaITZXrh2GcVyCSQFHff8UzaCYSCr9gVVERj/ROxvkUoV0A
X7BmBD3RlPQcxKBhhhDwu78hRCBvG1HQwFX8XY9pHMaXvn0CFD5ePBVPFp2zzYYuQagVxgmyYB0Z
Itb1LD3FYY1XjMwNlBXtxejv1FR40kHb1s54EKiJuctxAQ/AsITdIO1xctejiFYWh7gUzoBKRfOq
WaKXlPLPAXyxPdxKmx0WghV6LyQ+Bf0RUDs/D/n6U5nAVBk+mz9E4j7qQodAggQ5lFumXFCozoEy
OJhtHYrOZ+2ZbEP+ox7qAYBlunb4ioCjVtrB8F1WYzCAnHyDzjUeyUUgX2onrSMv3qj5zBa3Xhpc
z4Vul/6YA00DCO/Ng5kyAEqp0CXWxO0l69OxbEHUvM+EAoYO2HmNMnoApoghBGNXOWYhmH+5pSWf
BvXSUQK6EopqNYoh3kvcgvtoY7xayZDuFLCXaxMkwILpAEiwC0wZmDS/zKPGLRg38ROt0/VuW5fp
Na4xxCL1vn8nCTmtKznLdaFsZ7mUd0CxSzrrn90SD48LZCeXhA/d+Vtnf5w0Ma91FgUXPdHsTjbT
9BvgMb10ZGouQTDaAqF1C/jKnD6A4UXqCvUMWwesybD0aaDWmPlwVPBdLPLsu2eUW4cXFC6rKxzL
9owRpM5FfTw/wh+Y3Gcd1hYNBv8XRVT2WINxWokAWBhrNr+VdhXyiTL1KwvNeGcErsO9Wa08pkom
kKmukEv5df7MZ2z5BUjVBYY7lOeBXRKP0eu6AuZ+alyLzfA2NFNQWkC9Z2IBNX63jNgASVvVU4DA
Dpr6AzCT4Jw6AXlSjd9ghOVewZG0MO57Ycw58T5HtuK6ZmfZz933klv+XFFp/BFvdf6sZS/ghKQG
v2tTY1ZsMok8rj5ADegEvItAVzsO6TpX4CbgbetirX/UGi0msI8s1ztLbQ83wyWgF69JdG6AqbAy
XKb0NWoY/Yt0gPw4a/Rkdm0j+qrixNxcFJHXsVvYVY+pPm/z9oNP2XCFuii7hTzW56FO5BMZ1gFZ
X80QnpJ0WjRgdLYNpcNyDCobi8me+vUKaB+6awyGtLCA8eUJrtWo8oltAuDXjbbRjszw5kiSmS6l
jNX4BedQWC/kbKtf22nu/4Z9nWOnQnAXZMiaKeeZ4tiY3HIc+U7SvFCy4y9MrXFUgBXHsl0npxg9
cGAuszH9AQUNPZuAnwS2pVw7UH7TYG/mDZIgLNqfwWHwwLMX+UhaTAsvg0P1S1Yw48qahNnDBECP
g0AT6OAtAqcCzRNPGvgVjnWJiTwJj2wE0EDV0CHxt5VYeUTexrD9tSpYyyBamj90hvNIz2BMrFTb
n1k4IjDNuOk85xvqQxx6bDHC7U7l2AE2wo5X6Uj9g23bZ+vHDBt57L77GHXMdVAP96m/Dz3t96ki
TmE1+D0lR/J3lLnTTFVdTDm/ynT56HDIgSb6jpWdbC2ISTBQmHzUY7BRahhKsK7GhxiMKWSJNRpV
D932MaiRZNSxDsjSEvKpbFgtD0EzTF2RrIPE75SQFBQk2E3aJP0CjNft9TQeTBy7ql1GcxXc6hLx
7RTrK0gUQMlOCgiBcf51nO/bVQ8nhqGhDH32lacNSA4gUx6GKZh/cBIg0FHWjdmJedJHwFETXiAQ
ITDskmKdfPOIzxs8IvDxLr3nMC4enbT7DUIcuFesAI83PCQCi+bdhi0GueR0G16sxOy5SwaXBfif
43WLgu0xy1UIVH5tCByZVYAdbYrtMToogF7Yj0ZYBiHOgURZ5buZn0zzbU+J/0crgyKNBfIwUSBm
oKhgIGmONglDvYups1UDYske8B9ZSoSQPDmsGfeQUGA/lEYgYfn4p4UjI/yA0QWVPSywjpiw5vdt
7NwxCBXUopgnXDEaot7DJcZCVckofdcxAVcw1etwnWuIsh31+DnQ9NXYeWFebhaKXExrbm0ISNOI
FRjoMsrt1AGA/X8wsf+ZNvFf6MqgXIKlk9BvEWiG2Tf7bxIUCUFXZLX833T6LdOrL92QJLwAMA9S
T4QWATXre+qc0/q0umz+hWV9ikXwbDQEMjmm4KOra4ET60cQXFEN/WOOjSS6Me7HvtjmcGE7JeaW
/BnmFcuZfpFQVP6Tpvo/EvG9yAH//Ls4799lf//r2n1paeTf+f/6pw5/5Lds7v8H2d+3c8D/WfZX
/Bm7f1MJfv/xf4n+wn8g5QUe4t9uJEjM/ifb9l+iP/oPOEAibQbnAZ5t0XfQ/X+q/gL2D7zo+AoU
X2SdwqviP1V/yT8YKKOw5EYQEcW8k2b/E9Vf+N9EuzDFw+gLEm4MKBbnE56mYAv/F/4+W/vaZsD1
3HeiVnewsQbHowhCtJv7bWXJ3vgF/a1tN3SqRQAmYFbZ2sk/DoqCAPsXQPrREKCut+DppgBxtFxA
YK9xo5pMoMcThI/IRhqnvC2nbWJxhVkJy9xxCLDFZf9B3Zksx400a/aJUAYgMG4B5MAkmZxFShsY
KYmYp8CMp+8D3d+ukUk1eat7072pRZVKkQgEIsLdv+946Wj3HUWHYyykEm+yMVpyv86dRj+XJMfQ
X/R9Vl5mo7EYHgPXNnVI/sr9gra08s0xpzURYftYnYMMTiZ4HTLqz+w20ePrlDwDXrMuhZ8yWBHb
rE2vHxTGtho/6nGU9X7rFpZzaMdx4oSULXLgsZNm5CEk205aLfNgIrpuvHAy5vMpaun8VOkWPjYt
TdBacRW+7VNzRsg5jkbr943em36kTWm8bYTR3BsI5ChFGjJ8COP1xi7NifOiyU2wH3or2zu8FbXi
zxGSTsTvLVE7xoHxOWmk1L0m1KTYTKqK+Izcci5wY7baK9YD2W/QskaCNslp3uxipTAqNHZYKZmC
fnKuipKQy9fMcBVvsgf227a2mxeX43XyyqxF3SXJ1eR04+nrb10jimo3cQmq/dwgi79ZLwLH0tCR
rkauGZuBYgzKQgALgdi38zmcN7psW32n4ztLtkLBmYacIbR/pE0/Ih/Q+9+DWur5uSnTprtKmipt
qQ3InCqNYubzGV4Hu9v3QwHMQCyjTGgIoKootxw6u2GuQkEWaD1O2l3p9OErEpBJ303M6NOMNta8
QfdT/Kg4TBMgvENaOgSzjU0/g6lF1Nimtkh2nd6hO1zIymRbypHUi4ohkbCaCDuuSR+H5SauqMmw
2FvqPRmqMWplA4pMu+3Ej2qu7edUNzUTIYhorg1NIz+sd5ZJCQS58uiRx4kKr3GyikA0GawLZzDr
nJrwEHVAQjJ8hlztMf25TVYh7lCiHOV6b4vwyqRS/LNto/xOjUL1rmSCbP7uIX4w07G/6wdRuVSc
sshGipb1XM6myfmVDq3xmI7VuPi6tFcCBcm2F1XrlWMT0XbRd3vSd96ay9V9d9DKJ0TU4gn8GSEQ
YYOjXir1JPYUTMLXMcrjc2PIo18ltbHbznT0524QqPNwKIYvVB/Fa5LX8rveDw1yJ2k8hKFVflfF
3DZ7gXGFOE+i9N1WJtVr9JXldFCtVpkjMo4m+lRDjaiydYNN0cjgg6SDQlQl3+3Kog2uDoAOdZLU
Y6pCkYq6tRqGfvKUsXAzjxjUQhvcrlxuR3EwTUVW0w9r5I9gj7tbvbOjvPGp4CLeT00tv0YZIIZg
FPAGglqz4pcqdoYn4STdA3WI6C7u3aRAiy+5LIV0/fpt/XnXnda0x4i68jWvt2TtUK0s4lq+yNTs
ioB6i3xRUu4/vkxSQlu7FTQ8kqOiuL7T2ubvaBZdGcSy4guP68ltyfgn2g/Umd15p7fUO+PMoA9f
7EQUZsg92e4200h1+KPd90ShXRH6ltKK8KKcVncGmaDBDbSUXAlSSmdi8pSuIyPcTfh3thP7Qr5B
3J1iXxlam74ypWmInZJW2VWrWkSLdt7OIJziVr6sHi6Kc2bdEkhUKUW+JYqKS7dXDOuCZC9RtVGT
PR6tUktvk8attC1dmod6Z1Wx0p+JZmF7LGhiLDbp3FDv8/u8AtlktCVtdjucbyTE9TTbhATLD4VW
Vy4/K9Ws5sFZqDwFGDLiMwWr4oRYY3DjHQoLJ94V4Sy1x1rRtfnnTAX0u2gkHUn1nO1t7xpGde3C
VSdAd4rW9qtOCRc/i/P+Kq4tMgVZO5BECUfFmr1S0Rto7y6ktihSdeqCZoMGLBzRlhO4A5TaRGNW
PyS6UH9EYRp+03MrvGap87GEula8jvYcHzlziZ5QldrahR4P5n+RjP/VDep/dj26qn+Xd538/bu7
fK5PL1LvSAn/b6AR1g7z//s70iaa6+4tGGH94/+5I1n/0EvaQTpAskOA+cHt9193JN34Z+1aQac8
+Mvoe1bf5H/ACEL7Bx+waTp0XKCRh2vyP/0HjKBr/9AmgS4GeC6pngtG+hdghBNnlm7wd/y5uNlY
gQkv+NlvL0gOXgFNGliAR6I4h22zqPJDjSI5Bclj5FBkkvs3E4OdYY6q8i2RYL1yvYkW/mtEvFlo
6w1MuNaJ27kuiKzkYkc+RcRzoQI6CpOvTIqrqfbjGFic6QGIWfGUnGvpC7kbUkV+HaRn6DdzPbBe
w0OyT7yryfvNk3q99VN6B7KaX/jUTw1o6/M5Nv9weXuGygt6P6MzXQtyWYaRH8qfcXtFPE9gXp/X
FuXQSAkM9UhNyy/m18+n9eO4XG9ZZaZqMbiNF/f9uElPN6JMZdyyE0FGpK5I7VhFzrklNmzI3J3q
G6TU1Fa+6O+2LpF3k81lHYgHRREIH9zoTwbuENdG84z/pDKq0JsGtMkCqWk+DPeVEGNga6H5xQv+
sGoZEgQB93o+KozVJ2soGUynoC6G9LmeX9ppGg526pCw7JXrQbUfJPzE27agZ/rnc/yXYTHkmjBO
MM9r8EreT7E6DY1NlgktzRKlGpYh/SUL8cyHU3bG8RsI92CMtvLz81E/fDAYF3TTNWgEQZz94cXi
dFaabI5SQg1KvShcu/xxzp1i2n4+zomLG5+xwQLSafUu4K0AJHj/dFaUW7JtypQbCVocjshJx8Km
ludUt7+YyBO3P0OBtBampeJTJBdyumSsaIDtxH3KL+3OS5bjpLPZLF8M8nHe1kH+UCqEum4D75+n
xhKOFhbiSCKTbULmAeflNHzhbP3rk5iWDl6PIJh72PtBiomEOBdZZFpxFW5x2NYolutnkapx8Pnr
+dtIBnhyMDY2F44/wME3oWyUukQcPcnpPFZ99m04fqRBHeWLB/rbrOHg56gydNbBevC8PRBsrHyG
XlfAkvT4Hs/nXZPXXwxx6iH/8/pJGvDtEpOr4nTSlFHrKcvxZsiMSz8LhX6dh021J4lE0aYIonKk
p+es9QPabDfbSxdxkF726PbloOn+1OEkmoiPv/hhf3l2PjKm12FfgRd08jKnpG6pyDfZag1Bq8id
ddwWlRPe/us3iTddXdNmDsSG0wbyBUa5qI1gXtNyBMEO2AmF0Bg15OfDnNCTV06ZyQHrcLyjaYO3
frJdkQHWIF91GenV8UW6NqKfLr1HaWcGCOaUja5Wv10Cle8mVQwvrtAde3rTtweah2QXTdQkewMF
61mDGKi3e/Ha9QLfQ45Xc1F79dfnP3ed3PfHCFwZ0B+0o6MIx67wfuFZdmTktDFmVua7fPplh8fc
129Q+H8+zJ/z98M4ZK0s4nUQC9bJcUWX1cHNqB355mAd6HmEPb8ppqNTwQfyS9nS4Ajtn217s47c
yhMTuecMpZOEXb+blYwakZo3X+y9H08WroaQ1NZL3+peP3lVRd3q6ty3nKFK5JNAja4nd3jOyB6Y
Zx2Z5z0yhK+aYpt/mXAIE6xBlTum+2ETVoqSU4W0PE5r4LROjqMK52HVfdFy4/SrsrgE8TlBR6J3
Ayq4kxebaoQ/fbHWPMivX7m4diiE6u0Xo5yeXqejrL/izfa4UPkXBZ40ioMNNQIiUD+vFvqf0sx+
kxfyq2bpp7N3Ot7639+MF6tuEg0DT2XKSyqbS/NN+7f7xJ8hwJHTLYHbPii/90NYlbqyDBjCzS+s
cvEKJ/HgM3+1Taxr6+0HwTCGoVp8Dy4tnz70OtWzrM/SUuWDAH5+0QrF2uEfn74PdjwcVVW2z23b
qttkwVBaTNctSglvqfql/eKHnG4Af36Hpqr2+h2AkTl53CmftbIl1+bjatkNQNJhIfTsS6q56XR1
2KRu9cWaOYH0AolYH52LCLukC8LwdMN3zFGY1BEz37D7aWfU+EEozhBVW/jAlmRI78LWNQOyyDga
SLxgmtO3aMeuMw3RrJoel5IskX0Dk6e575rwi75Af1ljsPwd9m+DfQFNy/sFgGuS2Gj1DRnh2P6E
LJltK7flKAzDyfpi9r8aa/2+3qznxhH4RkAKoDpL/FkVv6zZxRNQffFI60v8sNjePNLJEatSeIvH
1aw+Rq5zEZU1KJ2QxAyCXTe5nXX42F3VP9uyyoPPN/6/bEPQntbImbsad/eTkZck60xFYJc0LQrw
5N6zc6k7X2122oeviWMF+ZFGMLQ+5lrbeDuPHI5qFyU615oinrykKPYzYR/scdU3a2sr0+ihGqO9
G5aHoY93iBW/OEo+BIJc3VnYSIaovUARck52wkgp5LQ4gCumKPpld8YxF2RgEaLjeY+vNNndq9TS
2kR4ugzPPp/kD6voZOyTFdvRfFAla0XRV/wcB0wBwIko2H+xVk8ZZpSM3j/iySRr9Vg1I2kEvxnn
jW33e1tJnjtSLJ6l1weroIo9zGdNTmoPOSO0lzIOtHbYff6wHzas9VfYjuYA93EEeJv3r5pe9K2a
tLxqiK7XTTwcEgWfn5beiXwViiKo+ffjrfuAs/bNIWtzMrmOHQLAg1WJBRM7v2HvpolKNmvKMrcT
qobPR/vrJNsw2UyWM+aMP/0k3uwIsTIMJO95l83o0rExOcTmQHsGZKIYRLXUvawtDNvaYl/USah7
YP11b5Zf7dGnN6P1VduGqvJPG4r56c0oS+yxH8lf+wsq3/6+a7Gx+IvS2ldKRtnpWyn6sb4Dallh
YcqH2rz9fBo+bBsEwliB2DBI5zCpJ7cXTP/K0nVcCrNlvGCW0QRY8b/MoKzBNgcQTZhJaJAOPLn9
VWlSVDpmRh8I4Hdz9YXU8bXTubeWWj1BxfP/Dx7pzXD6+3U7ZrEAXpJKP1XIowM2PkxDf/f5GOsX
+G6fP3mkk2mbHDz1Dnit9WSF/jFKSqQ2pVW+RvaELx5I46g+HY/AWHB5IfUlyLqdfhuhqThxXsSK
Jy2kGFM761pg9poiX3FcU3nUcsVRgtbCEbhxu7C6ow0czuTO6vF+1WCZ5sXL29S0fMfBIEkZo8em
FzlmfkxSrbQP9Tyk+Nm62Vzu9AXhDVwfBYOrap+LRV2yH23bhDGKBqO6GiuiCS+pQ1APc4rTEQ+S
0+8z2chrx54LUuNOol+F6iCzB1dbIo1to18uKNLe2mnqbFpbsR9sRy1ukGmOzkWit6Ozn0dX+a7h
0K127dhWN1KtBMWi1sIMBO/kmzrqA1cSuC5XhloUZxNOqI3a6OFrwsH6RGGuvtQrzT6mNogiJevq
vZFlr6bZLsZZm60q/nrQ0CpF8RI1wVRZsd9JQ11ldlFk7WadENEvuc9D/ykFEZJ0s+c8c+QWjZB+
KMmNYhYxVWo2YRsPT2rtoi1uw/ICcgIGB9OpF3kYukRcZ126zfUuPh/NMDyglRsAbEFE0RtpPeKO
XeSeCo16oWqlceNOhcD3gpEtq7pjAwL4bEQ1rQd4Q7ZtH2/DhralZ1oL1SHUK4yAI46RvVKhWHwB
QjAXftdX43boaVFUiMS+kkOnX3dhVvebwiwQ8PNGA21Wlv4uwjrwYHZTO5KSSmo8/g5C57PBKZdz
LatxzzR6wcTRhhdVT4IZt5k80arx9VjMB1hwKwCsp2KqNrsC5tWTVeXtq1Q7sZkHeam1EeXlegli
dW6ugfrhAHaI/zG+vzoW0tEqzrCrqxBoUMMUu9qcDzqSAG/JDetXXcxx6kMm88Cd5oGSjNiQF7sG
bmZE4tgUenat2Yp6w/vqrqYkUbVLt1leTHXBP85LA4UV5cyzUWLAy7hRC7d8FdgFuc0619WaV6qU
zo9StHJjZeh+2ajGY9YuL1Sbre9pLsoLrR3xyZbrD0yy+myorPosqWzowVaknOm1/loLkDgI5mmw
UWTJpo4mr4cDpuTZQwp407Pq6swBIkjG1rgN498ufqcSKN6sPE1mdTVXvGM2JnQEs7hfBESvcZnr
g11j2uIPKavecTzI9cBXltA5r/mjZlj3+lXiopBcKsRpSx9Xm3JStW2qDVcWJ53fWjMULtxbQLnO
4TVtlly9B/A6QOJJqRZACiDtNQxeI6bkB5orrO9mgc0zbH4KVaabhlrxpatpy4GrU3aV84X9Gqde
XXxhxcYhlD+WHPxhlUPxcrsycp/sCYBqWFzl3fJQmE91uBl7DRIGy6O80R3oWRtnpMtBmSf9Pm4x
7/FhltndqFCw8VRsCne9+opil5K7Qw+B2A2cPP6+6PpzpLDMJk1FB6a0Kqr2rLvPSG2dt2mbP2Bl
TAKtSVFuUD/PDh1bW4MPFCVWs+0VS//ZJoq1TZrWPSsidgWkaoWnZtqlrI1NBDlrjiEkIY34bQ8J
EjLzUMbRdpxrKA043IaM7koO7XpBlJgdXgN9GXyhAYtxugqWQI66Swc0oc34CsdUbpKiLYhkHf7/
cdkZcbw3nHZTQquMC4MyuvsDI/oWwUbQcUDk6PcHLCtD2j9OdhaoacJwaZBreferRxFfEaTsW9CO
WNU21tTv636fwh3SUFyOKn6kIQw4CLyhqsZuP9SWeGxGbQrKsn1iH4NxlavDQZ2jA8EujB51ebWc
zjeSuvboUf0Nr/9wBGUxQQA0U8Qp2VRvcUdoL5o6jlwC9CuFdXEwJAAyNRMwLZJUjJgnFgKnIerb
n23a/HQiXH9qnu8dxKJI3cKiuaoN2uEMSqrJlcdxJyLedIvJ4yrtFwXL9LgsWxyeze2UdQvvGxmg
V826eq1ree4beDVfFojmZ8Mc/nJaOBJFNFjfcGDn+0XQ8QqLGTq5bxTMn9KKBtpOirLAca4tBMIb
uxX7aF6aa8gCzW2j2PjuXThPc6mMOMqbqWE9Rb2rnZmNJosDYj7jpnBJEGrTqk+PUfh7s835sOTh
Y1dWuh86fZpvirIZp0NIYLNzB1g2uJXwcSj9q1HUvUpdPZnje/p8z9dCzaadohTKRWTlIZavtrBR
nGexgrNkcfykLYzL3NAPfHLRheNUSiDxN9ZYkroYnefYOUAhNO1n20+PKvCv+kBBwdhgvg2RkeL8
Qc6kLjuUoNe5KGoi9iILKI4fE3wzO661oBemgHghcLC+IXHzcllvOigCelIYCMRj2D3ttE9Abnae
K0OT9F/vQIvh7vGYYu83Dpj8pXHbRkL8lhpCY6sGksAddqNK61JA9SFFsmvDdoO+2F8wvjfHZDgm
LSm92rV8NB/IoNEBgNsg74IcyGpu5YwNKI8l6hxVJPgqRid9cqJ4zg9tPM0YvFdsQFxMq0LShQfT
DHyiZtjo8kyaZ2kk5Dd3ysyDCaXGw3KjNz765NxF2WUu9G1vuCmYqYrAvVUzr5zJ5JAntbw4pic7
0rR7Z+grHhA63cMix4Gck2Q0v3WscuNGdG4Po96GIKb9jFRR/mzhrLUgFusndqpnktBwtqCr0b4O
MM5NpCvjfrGK5pjDHLaDNlQnOPjhLI6KyBHDaBGuX7aYbMQmP2e0xkqdCvOrFiJrm5TqcrJnzJGm
SB+UTFajV8D93uduj1aCRELmTaopk73e2PAlZeRGx3RpnB8NlJUd5uLF5UgxpyjQWzz6lOtKDfZ7
4jawYszqESkPMHrrqbVrKxC5gg4cktwF9uEzs27uJgcdfgJFZpcbS7OtLUWzmT14sB19XI6FVczX
cWnj/VDdR/zMzWVtY54pqzEOptgsdnadgVsp5ugKNHOV+DY7tSIQI0LZgPuDsbHeqmXx0Jop1Y4G
zyk8CgTbXZFUXhpF0VOkV1xQaDbHHlo0+7or49QDpvXdmOdjObU0qrYiPNFI/hR4P3COCFCuO/S1
F8g+0p8FKvoA49XokDKabkIj3NlDdQ6HpLmtYiBsM8E6LTCNbF/0cXwBEuasi1WhkWqMcFUV32Xa
n41lLuNNk90UoXNf1mV75Yb2YwFF14tKgd66bskMTiYFb5KTipENxVO0MCvnOdw5HHzwu9jTwmOb
GfbeWIYrt4jvnMysgmLGu8YfQnNWl1ZxK7RhAP7Ct4TZV7EVz82N27SBOoPlRD0A85Lnjh63T/mM
AyPXbkQ4PSqz2I0AMqJ9DhUsxBJhgjlDF1lG1nM2LgIzhkQx5WWqll6LhMOmC8/kYgzXSVe1oZea
SkjTMKeUL2NcNo9d6Mhb9ELqVdOWnT+2S33fL/X5jFdeBhWm7yRxh0Dvup3IOjuoqjp7XWJ114dy
eqpru8g9OyFZ2+TGt9hMJ6Tg+rPdJ7+LYpku8LpH9QbSY3iQdr8KCccdgFqxw6qsbuMs+SZEVQUS
RVwA9A/1Dvo1rx/z88iszKsoT/WdaUIHMgau4yDrjpGqXnRS37iLxsFmt+Nds8RNkCYT2h+lRjtW
Jc+WpLfjUNuv0rZIFnR1dFX0zsFKsk1N11+CU9+ilg2qXNl1eBE3eSPoda7ROGio3GFrOVh/QY8j
KHRo9uwqdhoBmVNFoNTL+j36VWxdY+r3hkxvLu3cQmc0I8vzzKnodm5GfDvWOQc3aEJ9OBfmUMX+
JMOdNVn4ibXudUrx5mMGlRjXqkktdpno0KTZBCU/+8gOvdEcdd+gBeIPGXITwhn/YukrwyGMIi7O
7a3rVj9Q+sWbQY2W4gKN6eixh0Aq0vHOncle6y+bmktW3HXTlSvLKHBM8JLb1LUmz0I1nwVJBixA
zcgXQqSJh02tWVsoBHJvJOyn9iRl409LWL7qIlbOsEW7G8AsqcGxaccdPCd21cKVJKaaBJxZVqiU
hCGMaUn7Us4UPLswecS9O+AC4kY1J7Qd9TJcIttc9sZet6MMw/vqEkSC9q00UAoalXJE9Pha6b28
SS24VFtB752rJOGY3Hdso7Gf9CP3UA17KGIXHAdRwIdTPi+j6zYHouYwOkcoWZcXU6nPS8XFXpTF
PjMT99YNV4kGIWY0Bb3mDLkPAKHAhjb2csL815SNjfV7mrrLrOhsylThhKPdrTN+26y5mXUryd6I
LRWXQQuSWXXPsGfl+qGujVlFVQqqHZlf2Y77wSgwAsh0JfbZlrbp81nMjwgvdag75sgPSBXkhdRv
IpTNju1lXYmFMbKgXD/qFerWHeiXsdlpsQb6DKVp/dxYIfzmNMtKrkemmj/MLXrMzTjN8wP5/Uzs
mnp2f0d6NnTBYNj1BfDc+Npuc4BMVtR/73Xa4W2iZY6nizodxgN/UlN+jJETFbs0ls43wM7D7M9V
PomXBNjKNWFHxa5cp0JccSGxx28xTm4Egomre2GizM63QYnKECnfAIQ3qic7uUh7mBDHSswqiFTw
0mxJRe1xJHUXdRVr+0mOt+Nq01DKhuZWhvwtAYz5sUnTG4BiBFq0UsQWfMAZ1riPVTn0/Tnp6Byy
di3cXZaZ7i7hPtbtpyWBba0QR+m1GdEsw15Ci9XoHmejGy+pwT+PWnpewk8LQhpCwGRSaBrksbNl
P8FJyIdEG+OLGgoHIZdWsg32gE7MqjMmSHXCHIddHd4r7h1E30Ni4aED6QoUxq8tvPvOuOXgq4f4
WCHLTY3fSdTcyXQrwoPl6PoFoXl04DQdAoAuyYiDUb2Bb7AEU6TStbiQwi728RKYqM2TkYBNabUg
jHX68Jm9GrT48i/CeXGabdlpKMXFUgZM9BFJ/rlIYBGq87mQj4b9Y15cfwGTvg3FXB2BvYj8Bum5
Fe5TjGq9v6D5No9dbFY3dWkG9nLNgNXTqGv1dhzSH/i9Ry9aNEKtyyV8hEahoNo1pvO57cMgTk0y
dKlstnFqvJDwUDC/zbS6LGV5UbfJBezO7rIjqrOQb69OQ2vsetqTycRXpo4ue4m6G+g08rulatDj
3lsQ0ArhyPucWMCEme3OFKQGeb729L4VutZ8G/XmoT5HOC4v7L7KOS1r/nZJbx3ibaUzLnTR1Zix
q7INokLdZLp2tBow02znlqts63CMNTrkZuFVYqEt1ROQfkTsqddz2YuVFx1jglVOnWd1i6+yyZYL
ni1su3NWep2mbcahtNjd89pPhsRXIStw9ni2wDOBP6k4M92FHtSJtAqFsloC3AcCcUOnaCu+mdVC
KFtDVnF3WZgK7Bf9h7vM00/EzllQ6UqdwXEU0DtZkAQ3dmk9g9wl6VJWJGUk+fjywsmSDsT4lMcb
nW8uGFwdcbWaz+icsyYkoSOATbexyg/m4oaWuLGN+26ezrM+Qn9sl/X3KVPPbOheXOGMfho3VcSK
Pyqzhvi6j+8bRGb1ZrSN3y3KY5B5jx0achViVxfbpKxiK7ApVx61shQe+Ktqk/Gd3HMnjW47t96a
uWVEmzAOzTP0v4W/jKq4cqD/y22uRI3j0VlmmO4NC94wqa8GuzAu4aC1sZBH3f2ER9J6wbAQXqSZ
Y5MBgTorOJl9fTF1YeA8Zr8rt7FdhspZbyqXGSiFbQU6FxvccZDzmnlzD71S18deNWgVoWLd7502
C8xuGWrQbYqpRWi8RgHepVDM7MIWYumCLoKxVC+leVk30Otirg3PWjimE11gkIfYtDMgn5ChuCOZ
MCl+POTT1VBm7IpOshCH2dVrnsd5elM6i3qHFZUwVGsXGj+rufIIjSy+mBR8eFdZqdK2z+2m8Kx3
GqmHntT7RgGcL/vlMJitCnO/ICMahhWtpZGOs8ryaAmygQvuNiN7UXnukpX3ceaOZ0tsxY9VLFJ8
vbFeKb6TQa3ZRJaejVdzOETpbtFnez5odXTP9WlWNq4yLpiHp8l4VbO5wAeeER+CV06DnoTpmVvq
3c/QsMb7lkP/FwCRTIGyrhQ3S253XEyHEOQqADWihxZ3PVtNgWh2QUsSR/nONefoZzZ26rkL5x3u
EJYQP8y6SkB9Qwlz5tAddDM7GuWHbdrauPS35K7rwrytOzsOJy5N0Mrot1P1NdHo9zERBpGXYuAb
J4JqbfZ4T4UIj2RsG4cLfwV120xR+t1ihVS1YxguOY1ek/iaO5TxQE78WrRLuc8KIc5ntQWZVxAY
aTT7CThDx/QQdXl+nw6sLPISGp0TCnVwDOKzIjU3ejOThd9PuVqP+CgyqS+N8kw7BMVXVCPMAQ9N
o5nj2Wvyef/vqgosvz+KJosmcuimThsy4SZb4rgapd92MkhIf83s4ZZ7jx/784FOq07rQBT1LI1+
ZfR/OW0kAiyhc42B8gVVBdieKe07ClqZZ7H1SNA6BhSjOgRERvVFJeO02vRnXBO9OGVqerWddrmK
EYRHSo7abSjoIaHKKDtCqa2/0D2cFi7XUUz0bRYyJpN/nLTjiDqli+OcaYwNy8eD7EeF3mwX29mW
hTWcdXhEvigmntaF/4y41i5tGhIjsTupcHXxMItqpJZYFuDpz90WkEJsfjHIac1pHYTCKG2Eqbsj
Llxf6puCJTdLEE7JKhVMzkg7E3Vt3EF4Nmfa56vjbwO5lEWpi9LM7oOrsM51o6DPAcUtcsiREu7S
MpPHrC9hL4bpFyX1vwxGUyWNGqimIb081aulk2LoTt4x2EB0yNWDe3ZbSZ+v94v5+6BdYAJN6sqG
hRHAQDxwMoGqnQJ6JKHsD0/uVRnSDeMhLDY1hwPAy3xKto55Zmlfrfm/PCCbHI+I1AlXwOkDJtLF
0BISF+VtjMcInubjFMKfKbO8CsIqVb6Y0L98YwgiMTvQHHD9zk6eMiZJK/OZZYLBmHbLIBG93tA2
ny+Rvw+CARbvHNO5NrZ8uxZNlfvCmPCJ2RqpiK7JzEDExvzFG/vL1NEpCqkHIj4M2KfujZ4KazsK
pq7EDzncluMvI76V+bfPn+WDi5Z1wTDsgrhRsOaeFldVKywyOq4ArcwplaXZNzBWz5x+6Hbyg0jT
a0Q9W6HmIB17uJQSLn1qXeh2T+9w50FfHd24wGcIMu61Pbb//mvkQ0QwSvncRmp4srfEXdE2PbcG
8k8alJCSlP1AIyZIUjAeBTqj/efTsb66t6XttcCso9S0WaxomM2T3VMbbVHpNV+JAxbThTmdO84x
lS6x6Lwf5247x/Kly/Knz4f9+K4N1NK09WXN8sWfNpJLOP2bzJZ8+HWx4+QIpi72zda6XVmF/wdD
GSYmB75KF+vB+8U7lU2mD2umoiAtnFEVWr3RkjD7i3No/dLezyQHAspQDjoI7ry99+OUlLvctmYf
FRA2KdMGtFmgvrxsRhkHMzgVbshffDEf5L90j1SF8UezA9rnjy397YfpjBZGbJuTHXOhgEGp7bpY
y9YQiFK5+gCm4ntbtfuIukYDHEpkZO1Ed5um1DI/n+UPTw/81EYEjgBeR+98OsuDorUzsEDpQ54K
ZnFT0ZyAUqEnJGFavi+/Ms18WLfreCa7BDYSm2vUybo1qXOpstKpGmzy6+588ZoAtd9jt/v8sT5c
Lhhm3V1X4bkr3A/dLC0SCBZxg086vMS63tg+wqXb2oRjXyaJ70Bw+78bUX+/jFyQe/Cba/gx+S+6
5fgDqB1VUIRQum1Kk5jPRzvV1yEfNFZJEJJcLojs7+t7fXPNQKrUdJHDCVxX/UGzwqNoi6AmRl3b
BkR7fXG3Ua1sY5hYf0b+V+bK/wGe4v8n8IQl3kz+2s/6XcPpH8/FS/L81laJN+m/fZXiH1hQODWQ
x3IT4638t69S/0flLaj8exV3JQfwf/sqFYeu0ixL/vt6vWbP4e39x1ipaM4/HKaYUtje133JtP6N
s3IV6L7b37hhc53igoi2wNCompzes7t6VrAgA6GTWdi5QVzQ4urg6rjGc71N8GFrsWNSG9SkFb22
Upse6SBQuIY3Jlo0KgGJr/EXrNy526VOGTUHt1DVCXDx8L+4O6/lyJEty/5K/wCuAXDAAbyGDkaQ
Qa1eYGQKaOEOja+fhazbM5W8Y1nWr10vtCKZDEgX5+y9duL/cEugwhL6bVTEN3lcQH8wpFdVz0kQ
+k1O1k0wHmcaXNa7TVMwv6XWQskEZLeBf4ga7d0cZiI6BuQZAeAK2dJcRwkK2Y2jshldTDe8OnVZ
TjuauJO/86O8AD8+FVkxrbVN97onWWUUchPVgalPdl5IB1P60KAjKFBpqLsQQmaG4sSg2cvoigRo
20GLkdB1vBIiE5S/hcURvVdAJhfuRHCdgAd4JAWtP8Wu2TyMeunJ18n4qpq8vpqC0ufAmu5B05TZ
EQDzhmibMmxXfieeKNvYkzWcBi4uQi20Pp3hqQ/P5BIzMM5HIsvyA+V2vXdH+PCm2V2MBB5IbnfE
EBVFvbYCqOJZPDqHsh+6E9yocpOY4g2Qa79m/PRPJU7tW7sww23qmJ+lzDsoX6o7lKPnbqdYvIA5
XZobsr+KHbP8GY9uexWqWuwzDZStDgaxUcvWvcL1t4qV1766hR9S657cVVqFg1IAKtpa9CsXAU57
aXOZEeiRtjRlF60QGu0nWt5ExGVU4qnL6dqsAA428xy8DbGfNacga/gnq7KE7BCtNNIbujKcvHa8
td0KSNlroaP+kvbY+Y00OmEPsIHcZ4XKb9ypukX0E0ZbnxySEDgqtNK+6jIQf4FLEQAbgUv7kpqx
fLLrEPvSiPBEUpv2U7NfkWRjEFHmAGACVr4leyOGO6u2ZdCrlr6mw79wSqc3tiDU/YBeGkb1nYTx
fk3CW79Z1v53s0M01HrqfSUIJUGnvercrn/rNayJg6jbJLyaU+o8102kquSKG555Zyv3PmMzNsnY
EmGXXbm1GcMGEfq9yXlkKlm63i6axiHa55Fv1wfasPUh9xHizFpB3qvbHzNBNseFkvGcOTgc0nqy
IA+IcNVN5SEQssYxXFrFqQDYsLZN7TUbtxKloieeTLsuMjwKH2IsUX/guyHmhTBnLHtjuGfdmM7g
tj18FANbfAxuYyaDIyzN2r6VhPZghSRDdXkP5jOIknth1zeqm+Eqp+0PAf1y3bNCpHGsxAs5gV71
2kAfqE41EfPexrDM7MqYphCyMiwMvepyp8Z9Ozm53IxZ6S5wW9lQN/FygxTI1h3Sb32eZcHa7Lwb
o6qMDOB/71JI7bqhJHmsj9WaTRQ0OjdONtXkfUsq+0h9rD4zQNEOL+aGexr7CiZ3jV+sOVqu6b44
Y3HlcJ7lbsg687OfSkHUJ9v/hec5ifE7YwFharjAc3/jt9idiAxnst1FxYjsIertodgaNG6xogXg
nXkmGgRziPr0Z5/3CxME6rTa9n0IYDEw5gz9BarQasOMEZKSpnoilbQGX9bXnYPCQLrntrQsImW8
cesCL7tGSEoGWJSke3Qz8xtBjxM0FTmQ3AOjbmOK6LuT5sG6Ex0UHeWYR0gRBerfYX6azPxiVFBW
EqDOezuzCHoFy1vW3nSqGPThfhjeyU9bcWoLdGGOSoxvfpe4DJzAQSiqIVI9QoQDYKGt2RE7TzXu
DpLrDxLKwGJkyfSu2vKlMXp3lyB2u8pVVe2odnonC14E/TvOG+DhAkn+TpM4ue7b3F/NoHyQkg7O
y2ACcCynZKbBG+vtQKVZo4UaI8zZTp+dpfRormBePuSl+YNQm/ie8TY8w3yp1+oXtiSa6OlqHxKr
J6GcuiQg0t+R83vaRtXOMD1CgWBl5ps0DNMzqpj86Lgyu/O1U16lY3EB0/tzVAV9VM8P6TT7YXUu
WjVfIZlrd1Xo2vfZ7HevBAsMe0Za/5hkPUS9vg6fxEiqmsswqFYqBvdsTc1wSZhi9Bb25iTWpe1+
ZL0bvAlCZgAFJsNtr9IUSLvaO35Y7DxLCaqUCYVOUxnn2siAwcaw+MUguYj92mw4Ek8i6oZBneTe
DVvTxzKkDr4RQEPJsprdnyj07l23dI5pbfZ7nYbneOo3XdhzLaqKnAb7o7YIiJIwfAsSAlzmy0KV
5oOtaQaW6V0xqlPki7XnNeNuDqaBOAQx79K6JiNEtIdUdwoYCQq6Mh/btZm4hGKhMu+4bTvtTPc0
a6lzZnKjHUUt3vSOEOuaLdffeQ6cgT81tDRmBifYx4kXXY+hb+6Y9RktSEIBL1kg53SM6NOxuo7o
nBn1wJQBbKFKf23l1sGrCpfklCEBjjh9gws/3CHXOJL796ibyVnIIxe3jghlqIbHLulRY6AcHH7J
hPeh6H5WPQhoZHNhA6EZqFCj9QYB6VWDlieLwd2kI7vVOX6J1LDpO/OSaICYdsokDZpYJAmhfzmi
E6VJT/XUOUiHq9ifCUXT4HdEVz3bg3uIJTisxsAm7qqUhnZ2SlUwHcestu1V0pTTHkXNU7qk8/jV
VOzQQN3Kwedcxl1QCXMDxYqZV+s3yYKdY+olfZAJtNc8ufEWiGzGuOSY9zGoyUcSTt313CfTaw6k
9NlX0ORJk2sm8PR1ZAekhKXonOjqarEL6qSNj/jFDJWv8hiUIOz//MMW84WWIvJEJFsbunVi4/fs
dtsOJvqqTHX8zQZQdFStVdEktDKBbLijzA8eGKFfXEzZDmG1xWCdmad4DosXf/CnDRxDuNl6LhDv
Kw9W7p43CHHiBIUTqZDDlN4VlwYBLDIKp+6u7KCa3/SiLnHRjaG1ShpikqrAuDNKRpdVYw107xwg
q3Lvm/740UMjLYzVYEPQ38yphe4hnYgERJObiOtIEDDw0gMrCrZWC5hqm/RNdGsiiCHzzZYIEhJx
AX+eAruld4xMZFIZKrO6T4+ET/JtJ/eqYwMkG4D25NzUsaJokwF0nccMHBvkshVgNvdgF1aAykhO
iMdyZ9uS0XWpo9a8tmN27znm+83g9N1zxWoaCn92p2vbuGQRSghkBc5qZrW/7+16Ork9Rs3J7e4T
Y3yjtceDwRKcBMbswhJwPDud8vO1iCjUjXlb7vK6eIDczAPdWvXaT/WzKUcN4iE422C196MTF9um
ckwI2V50YdVigr0ob4bGHC7Rko1VVSbofsHVD+cfkTSomFnxVez1ETk2yWHSxrGR6fDh+qnauE0W
bBFwtMexUtMmtJk4V8M4lI/c1v6tiLvmbETBt3HRovWqzg5V40IWavQNWyBxHDp0r4YsH8gaZAqj
xwVsjtLK1qkYXVEHtDmuTVJItoj747NPAnu1huSVHvKxF7da5fPD4M5kX8REvkyEhubW5O5diOHH
XjCXUFifHgtQ+y9WWIf7QXrEQqZWvelp7+7GdHIpthtMrkH7fejEXVKN9WtBfPnaK8x30VokBA8Y
GsLQqLdWMUbfgtQOSMibzVc3bvdxVLH2k6p6TeYZjngZ+ffzWD6Qn1K8tkn33RjNY+4D3yBXaHoz
ybFBqJEc8qhwyDdqqisX0Nt926GqLXUYfdI+8z4r4XYXHTvOU5BpZBhWuPiQo9B9KImpWEeyatFX
z/kJcUsC3bUPup/uZEw7l6iXfWaZpH+1HnOa3Rh7idDwfaJSdMnVUC6SFOKdq0SRk+DkjxhD2FcR
U/Zg9mRJJZ29N2vH+pabPgGovm28OflYvjeZircVDb9tNnbppa/NYN3QT7jkBE6/4Re0d6bM9cb2
y5deUJ4aIZ2x7K/2CAs9tCLRtE0hdRw7J+iosVDPScI5XKO/h11qehVyWivZI/Uel76g7TEioWA9
QdRCsNF2xV3QtRtf+0TE5poYeWzG820mq2k1Ed54ZSRG9jQjR1onCJ/3vKj3cZ01V0hWGkDI4V08
Ifmid29tkGuhtSbc7zSykIdmPW97kM5H0yPyqUvr10Sb1l2rq0dhFuo0iug6KiSSBxIEVz57zYNo
/exSGdhUal2Pi4gx+HCbmPfN7958Z4xvCyuSp3q27AerEfHZYepYZxTVNjKJ9LYKp6ewCq4QkBIY
QuP3PmWJtIsMeMCpNeYbCfEfawWc/1XkBggey3B67HvCfrZZZ0HE64j43lkOG76JiYYoS+KqWNom
t1Wh4nu26ewuQy9obmSmvqXZaK+7VNTkr/hxdALrGpzpvptXyOiJZQtg2AWzw55jIn4yr535NumJ
5jVA+J0hmd/3wrTXLcahLbpwygBG4d5kKo+u/bSaVxGbLOZHcnJCRxEAJ5LgoKaGq4EeZ5PYbbNL
Mwxu5bL+SYaR6AK7/mYuSnChkF1lgQCoCBMFKpgkG5TOAOIfZe6Ebp4p30+EJkTsQ9sB8NlcA5HO
SbgEHjaS9Ts6P1RUvsItsZ/mmEg2Qs67VWZN4yf3a0lH/7VRTl6RRI6vPM5HFDyIWuc8psjmyD12
QeJJAvS+R6de9OAUCjQxMESjsB0Mke5TkE/WwiQzzY3HfBuEo7hyMpI1EoE5yJTpOep9fx+64bVj
w/qwIRumppHcdLH/VCX9xiJI5VgH/rWYlvAt5U/rIcu4UmVwF4TEv0AMCbezSj6okxTM+gRIyClz
TlYfH7qSCEUC1I5mlL/3hTMg6m+b5tKbwbORQ0aerdi7ABTPT4jYa+jGs58P+beY/sUhdtvuGhIe
iTEUC95Dbx7WCQKdDfEf5CQGp7rT9YMh0+SzX2bnVoxbhBfZQxNN51yiOAuJtd5Fjlc8EiHxSOGo
eW66YLh0zAOoMnrCSxL3w6+Nm8oqv5W0wj7gPOpzPmUg8UU6mIcqquXaMklcNAx0u8KefSwx9ZZc
UuMlNnWypysqP1JLuq/j4Jh7jFrnvCcplUHGwYw7E5hFupM+DG1vHdiEv4uKyGBcUa/SGb/ziIS8
FqK61I1t7MdwMM9JWZ0pYpNwLCqCZNvc+emEzvAoKeoQWNn7646oJ+wJ4IjnjoiZKMnGQ2uIb32R
Y4wCbJdsbIXerbT64mnsM2qyfaxv06Zuj2zZCOlQOPNqEp5WdW27a8cibC6nirI1AgiogZu3O1m4
FlEDxFG4Dlr7GUb7qg4s9aR6SiPGODurvBzmO9txoJdlNjtg8+c8evEOIkUE3J73YVOnRvOAz+97
GiIj8yeAZ01p6uvSKJgrfVoNY4WCTxsuKGkhmn1lKr3xp348UdM195Gabyzpn4fJe2F5xKLcKZqb
uiK9rc21c86x0CO5yickpy2Y0DJhAxzU8c8RTP6KTCS1aXpZntt0rLdeGHjnipNb+/W0NWPy/2LC
ljsN9q8uZkK0u4DosUQggm3K8SNvrfGmURVKjsqC8FjMr92s5p0A/35O5rTgo23nhxERFUtEm3OX
dwp5O6LJDblPxTXiWETubH+vSEO2H5LSRIqGnoSSwrKvA086rjufPaGqDb1Xie8s5XNrg5eMfCTf
u1M1uvZKm/bKs31M7eGsjqoojaPVBhbYSPsnFSifLUT60NgZZsrBdch/QNHjxeV412fa2lDd/IlF
MSDuR8hDYUNHta2UyButoi2S2Vvy8DwqLTaNEJm4zIFNcTWwfroJ/NYeSMVK0aBIyh3HgULjxqGi
ifisVWveHwSsY9ndGXgEd3kRlJTr6MnpIgcgjoWvYlAMws0soPj2zdivgeo+MUETZ2hM87YMW2/l
EF20DmRJSHRsvDPjwcipB/Pke1F1jOxB7BDAXKayONZ4kU4oQeo9MjZE5+S1rwXjA3v7FpfS5KCI
8zM/OaQjlSUae9ZeqGbcZDapDW1ISkjhNk9VND5PEZVFyov2e5Trz7ySF7sI9aaY3eG5bYNmebYa
BGRJR4irfRlnbW4y6fygz5OBgIozmmUy29UGJC20tCPQf3jygjSOdUxs6EZMbor0PU8pvUb9Hhom
MikEw+u+nSghOvEHcT2huGLT3oYne4rx6vWqiat9JousP9utHB9UXC5Q9S7r5tswohSPEigEo+71
diRWjW2506URc3pOBJC0tQyFOZHspQgHXjE+xM/KE+kqC8M4Wk1BmpavIGwlW2hzxLJVy8J/Heam
UpCRvfwF9xzBFT0P3EqVtTEeOzvk5dERDReotMQpkVBjmQDPG9H0zJbI6dhY+sPU77yCeNq8MXO2
KdDhH2qzicjvaKnX3XlyIMQ41UgMmfVwBMwrPr617xC8sONOlejmjRWEXX0tBoKV0PipgH1j0Frx
iWABjASuRUbXhlETCyCJ7rSyBvJM9ZUz8DKtkJ8V45kQp46wTiO0L23qTT97Kc2c6pepys3YtJQ/
E2rLt5T+gwMc5+mAnfOxmDuSyyfJOq24DjvvKbdggTY5FbhoyPU9+sIr5VifoV1O3E2r3fZFBnl+
9L6TOzE/8yQMTxRw0z2xi9CFMZ1OLzQYEV6m1DoKg8g3BGy2swjSXbwRPkbGtDEJ16iSuVzW5b4i
MDnv02dsbbq9s5uu5HnQo3cg3o/ECJN4gPuEClK6jXrSRB5KPdQnk4rQGtoyYQw6Kl6yzo/w6Qx1
dz3UM30JVM22gX2/ibMeDuNs4Fcdquex719Iln8slBd+aD9z7rvEQPNmTZiw4uk82qwRpZLlW+uk
LC5a9wHXBPsCRsmYUcku9qqry1u0mPUxw4xAvZOa+fPchN5RkAW3U2miX+05nn4K9M17z06wwYla
kiZSha952k7kk4GGFTB+j1QA3ONghenPQHd4YGOGDESiLi7xa3/UhH+642B9H2lmM4bMtTt9FGQg
2AeQyLm9ZS2u3INAIB3teeiD9DlJIG+v8JeMzTGJC0sLJOBKi9Nop26yBewZKsyGSrODsOn8sEeW
4JE3AKk53FUfpDhEGBFW5RK5ugOtXKRIAKuufMwcV+MMRDnMtDptpwxkDa1zNc2zOkQxUYysiyJv
GM6+Gj7oBdFTtrk3O8yE2ATmcN7O3fxCRMUttemrCHsEQULYuT3sNQdyq9CCYgY+lvSU2LOXNWXF
ybyiSZE4IKIIJnTcctjLEuyEiKhjuwx3K3vI5nUX+ddEz6Q3NDxWA/uVt0jrC7FjDla1sdjbgxMt
qSfyYFajcdFuV6HaJvmgJ0yJRkLKSLKWVq+OxFL4SN4bQldKc67f5yL2XsE/e2dlOcnWmsXwHitC
d0ZqpBU1QsqyCBko8xZztcO/6B98IiKuulgQJTzUra65PwmpeJ3NdF8DRzfIoa7FOtOOKLZebIIj
JIptMRJn9+Aa3ucotLD6axL5rOMwxXW3c8d4+DmT4rm3NOtyM8xh8+Cp2PboydEvtVB8C8z2aybQ
+tLDUwIj5BvOqqZUtfP6dsFhOlNCEZ+az8sMXAgqKOk165H17ZtUzY+mosic61aea1HD5gLpvWGZ
ElExtKvrFifJZ1/7F0xeJFB1SQtmeQqOKfkPV34S4xRFy3cXV+JGBpoInXba+31yQ1bnQdcyONGv
7jQTUqougd9H17hJc6T9AclRWaCXnOLaWld9Q9+nJdPLYI5+NGCx0e5gVmQ3facII1qZVAHvhZNe
S0KY+tm9SujnaWiMmBbj8k0ZlaL67H2AeicBCVMtvtE0uremWB4oA8R3uZdW26B37L0cMS7B/bmL
Me9sJzvIPuuZjA34Z2WNrWcKKFEKKQaCopilo7sCduA3xtvipdceUswZubc0YR4YjbuJPMyhJBSn
00YLyFYrNGcDlkvtPggJHAgTfJEebWxNB5Ei5JzmzH6kLPtjkBEGbZP+F+/d2S3I/vOiYV4cqfiA
iuBGhl50G9XcwxXuGBwJbqePENr9oxppNumGWTtXLQHNfTGtqlYYN53l6o1l1cVpNBSRKEADUl5o
33jI/Uo99H12nxSsYsPK6Xek8GBLsjILP5U9H6Pc1QQ/FdWx7LyXMhUmxqjF6EfG93Vh2OwCQ71H
idh8RphEtlYX3XjLRdWW9rbs4NINOvtpk7CcqwvjVSPDOfRhx/otrYjtK5p15uMdTq3hY0iXRDCD
pfsGvICP9L+h0Yk96Dpq8UY6kfxWegiZWRabj6W/pAdl/TWMeDZbVjEfRQT6Ug3Uo2X6q1Z2A06M
4nE5beU4GO+eQ9xszaAFaMQtUBrPRblRWRw/otmkX5kNfa9vpoZ1UrRym1CeCsr94bvWfQj8Cyx8
d1Ih5r6+txzmXdGsw2GIRlJ0xckcavYeQc1yVzmDvEKsZidPdD4AJeCyGuQhm4YK7oNpxuoz9Ex5
0qEMJaVWu/m3svZ/JNH438m/Zuv0J6kGWVDtj+//9dB+tD+a3xQby7/7i4RtSPmvgJ0TMiTkioFF
V/m/JRuWZ//LBUKIZmPRTEgfWca/Udie9S8C3pY3HDSdjbD433IN1BqBQF0ZgBbxFr3G/4iD/Qsv
+f+0aMsnQpXBvi9sT5JmsmSc/F3Vk2MmK60hc3/4Vth2AQt/YivytVn3yfzsul2dfTiGdpsd9kK6
IpvWHqlirGGMmJ8RVvDSYAM2Zt4VYTZTRzonFq7DgOCAFCS3qDHD4+Zz608X8slY4SGSeSqYpokB
+uGNJKnd5/Ho5R8oXurwmyiEkjeRTBAOrAqcgxyKU7u6uLDwbYdyswwPWY11wy2Ks+VNikOOyJKf
TnZBg5/NWF/xb/52S2//uhp/R3f/Lu1CmWsiTA9ofgcIW7lc3Nm/XyPPKjAKydj/QVBJmapDWzi5
cyBOo9EeCaJRm2B1J1cx+ZmbJDWFuz9//BciFZ+Pbg0cFGHt5MeAkvwi9JpTtlgS+P93qJUI89j+
QOSN4RfYhkp3msa+bjc6biOUWIZjzKwPB4ckB5v0rVkO4qqVS8joqqKDDhw7cH3Fz/58kL/LNB0P
NZ9YdGEoJ51geSx/v0ZjnBh2rIXxXRroPexNNGMLVbvcd1qGcGL1pHzPXDNs/0HV/OXeLJ+74Kls
9Kg26uavn1t3U+VRSfW/RxPPnFyRo543JJOyYWBtmSZdgqIb1yvt+riy7X/CB/4uLlxOGzWc5fik
uQAw5R36/bQj0t0Mc4zFd8PLPSXW7mBK94MXyWiPpPV5YJQMq7KuRaam7iFrlmjSVRMnORflzzfg
d6sBR+LaeF0AaaHf4mqILzeglYmZYlMLv4UBDia9rxRYx2lrIEYKpv3k65G78ueP/M+Tx28AJ8FF
Hm0i5PyirIzx6eTpZOrv2IR4y3eTJWcro9k2dLSREx/70LvuuOokoKIrlu+VCQoI2zDBdfXwDw/C
F4XrcgGQvfGW8KKCtUSy/eVWBHPqBnVrfBIi7xUgCdp4eSGKkRpQte4GgkqdNTSWCej2GNiCo3IT
M+4eilqmZC8bli4fsOgXmknarbR9j+m2bD7/fM2W8fRv4y3iaWGCHXUWDZ7F2/JlLCH619cmuRuf
o271srjpMpOLZY4gOQ3wjKI3Hmo7U8tL0w70b6lT1yQf/fko/uNiQeZEESxMia5dIE/4chi+spt2
amT1WeauwRieMnqRetNPJnqskwhdxv0m6nRG8iW5nXR260Jb7oFQKaPP2Hcw2i4jPwFrpLQlc96f
HFrSYHD+4UC/PmPWcpEQJVLC5Q5L+WV+GsVQ1kE5i88GlhZyurRt6ry7VXNLRu16UJPi4Ayv6PlZ
NSni+YCbzJPxMNR1yGoaYWyEnnvGF1vEilrPqgwQ9rfrzjWN/F6CeCHpEAzgyJBoGylWxitzDnL+
KoROVGn/8Jp+MZswUsEKWKjU9CNwYvCw/v6Y8mSWqi/7+p1dtpu61KghEUJuCQnT1hTfPYOhPYQ0
s4yeeefws+7XcFJboc+PxoF0cVBGg/jnF/qXv+vvTyc6UxYjLs11Gx3zfzwWZKY0RRhX9TvhPwni
NdFkvnNtW7HAVtyg26HTAZZhfgbyOU3ULIG2qJhiqj3IewrFoXHQhZPOz4R9NpJEUrksEEZCmYit
zzq0NBMBtwKp9GrqPbe/r3Wazc8zWj+wJvCClkkL26zBDapK/H8EHk2alQjY/5F7J1xEoaQNzjhF
/U3tUgjbIWha7l02RgkLDPXr48nAMKhH+9WY8iewmJsceWKUy9qgrd0i+xgbWaqaIF1t9Q9QFOf2
rJGr6lUONNlmKxWFJKdGDpPrW+mXofPcm3jj2TH7VIJ+9qqsWKL8+WH/OoRz9T3MLCSSLPEkYtHv
/n2dIcKpjIgVy9/ZXVBVWo226VGCGaq0yo8Elw4MFH/+xK+jEaLgxdTBvL0YkP7jExttNvFQiOFN
zN3yMA6dswx/duNB+dzJXrnyPUzFzEM42F3bRNceAwvP6Z8PY1nO/jYqCkLzbDx5tmubC1T0y5kj
ecP9GsjiuXDKgp0mLFzX+FGpWDEaxXQCrK0OyaC4hSkQMeIQa1dF24jqOEUQ3yNltl+1doTUL/Tl
wyg0XeVVg+u7vycqgPabcuexOvEQUW5JsWuyM3dCSQbvFcJJnsOqh9sojmGatcub3yNvvtjM9zW1
s0yL8Z8Yql8g9ZwiExTLDc6asxXsCX6/15kM43JQjffUd6XJItbV2mYR28/Lc+uwyHIOsTWMPLYj
/U2+RO2vlS0m/OWRFl062OEDPOTlkbYx3hb6gFdGLEOkmhvwbwoqaJNAg6KThrJiKJY1tUUHh7cT
kRiv0T/cxN9ZlMRooB5h2lz8ZT45N+aXoXrhasxVCkXQb2PBuwVqZTkAmmLd8ur+eo9t05w4tjCm
NQqcRFrLkKJrxURjxDAYT9boLt+qqNzAWAxSzzkkA8w69HBsZyUVtpHfSmKxnOJEX73ZZVRBxa5G
VssGeWK+4HT/4dS+rDI5tcAiGMLiVTFxcTpfTq0dM7z0XTU9iahfRqpWKx6tGVpb9a01/UV1PLWV
mp89u1zmx8KgW6UPoyxydAtzIa022gXC6IYnVqmayzF4qeDpE/3MaILIKuARc4a8Xka3jmHzkNCC
YVhrWZHwgUkbmvwfeyyLS1FEyFtuSBWNaQS5eZfySsSBnfJ/f12fZSjMcBj832Sn/88u6Ms7SvQM
hh3mLxcqLC2Xr0tdtFKOnKQyHvvCqxgd/lre2oSYARJnZxlTU//zJ9rLa/+36Wj5SEewsDeZlswl
OuL3l8REF+5ItGaPTUcD4qOdWoId9sz9XB8npYnlbkkJo9a8krmYuOCIZEuWLAx6XKVBo2i6Rfvr
h+kubB2fwYAXsscpWPFbJKfz4rdoluXNv28bQr2SSzmijeZd4S1abkeUjcuNMNLE4kswpUF/b1YF
Oe17NyOenhj7dtmn/vncMWf8x8kvkwCDBH47VkFfdzYsBwkVpKnxGMcTvDjyrzNBbN5ghukNSU8I
d7cE3snaXwW2HSAuA9CTKABtnRjpdLDaMU6Uvw3nOqSILMAZI4P9Zia5SeZs58gNmepVvqh9Z30P
Y6XQH8jh8uHi9DSZ5o2flpRpKS4Jp6GUPLh+f6MV1vxqJQuzsM6gIa0AsKCmEZqOLeg+6EW+ookb
l72GCQC6h1rfCj/5QENmNNzUSXeBbXXOg8zbyYnWuDq6AT1yAJgjZP0WRi0kLo+V2aKwAAjItpZH
sUbuOIWoBJs6lbs+8JZ8zIL+9yPdAzt57pw8CjfCaW1rPbE/RdQjo7YJNkFCfR7OSR4dPOAgG0VL
fEbnUJqQVwYrttHMND4ZcnVWFc7T5CLBM56CirLy44jJo702mrY07pkxvO67qyXW4BklW1nB+6is
uIHROufZPiQeGZlr5fjg3YKsEna8xgXQKP/TAuNQfo/Jlunpg8p2Uj9QIg2Y3rJ8gGJ4aGnTYGtk
HwA5Y48ON5M3ATDTLNv3srbphf2I/VIs7eYRV692rmdRoQDfzUsxPr7DIduSyFyWDgiuYxeESZyf
SxdBYbQlyLEd+jOw2SiBBOMU6OXuAb0KdZQpXRtkqIS0ChTC/WwyreeNnwwoDwkQpCsWh3pOp+MQ
NUac7IekYLahtjg4DLDI3zr3FRKsdBskNy553euBRjv1ha5m1RWs2kn4o7zkuPL4Aldy+SZZgTlf
zIBdvV7PVeOoz7lTgd1fpVKjMD0QH2t4eCBSN+tAfZepBVbMxTfBvEhnOuF0IuEyqXyQhCNRkSHS
D9zoMg31UHu3aWikQ77zMiIL6JB1xA9CQV3gVAHRkrD81M7TrRtnz16EJm8+IZ1ouFLGRPRTcc2o
rRB2YaTQXn62EpVY+W2aDqkPwZTCeYMiJKHej+lO2MshTb2Rmzbkkhig1cassxRSTtmahlu+2pFd
8nkFevrgiR4RFhfNPpgra6OKZwZBPx0vf4TjZ8myUipY1vRO3HD26zq28A/sUnCkXDGRtxlfqiZu
jYeSWBHGKafHkOdhNm4rHoC5ZL2xbwNd8Hv1X6cat+7M5VOpx3/MJUAIB5S6FpvM0kqW22PVTmy7
L1Y+LtcZ6lZKLQn7luZW4JDyY/RRig0Niv0kYaW1Hnxr8oC2+LHbGdxBBKTdc5uWXVJyvYx4rvZx
NzvWiLjLWw454U7X84PkyeITBD+iHG0geWw3UhvLnUd5yPfyoFguDbVufpUpli4ex9CXDR+Lf+jX
rdMA7dQnBbeY77ljXcmHzHXCQKydIaAAtKq92OJa/PvpAQsS8CdhhSwnF7bTr4vR8dQAS/hrjQsu
0V3+TzRudo1zRRtg7H9dauOvX//vi/zX71EpsLNrz64LDsAiZb3/zBJZJ3qflGLipJU9j3wWYoEo
MR/YgEdVsHL/ulFQwloeNXbehBn/H8rOtDduJM3Wf2XQ39kI7uTFdAM3mauW1GbJlr4QlmRzJ4NB
Brdffx9a7rllD6ZqGiiUYFuZSTIZwYj3Pec5JxKE5xgjGJrD2YMNqBuu0mAhH0qowlJjw2kd2jGB
pAW4Vr7upILNwBj1E0He78cVbCQjiHnt45xSRJozaoKm9kbzCPNm3Z3DlVrP/uP28OKi5Pp4TsYr
dq5fric/eTP6831iqvVjUielhwbzqxV++rjgFNP9BWdqr5f340Za9Kw5Sk5yfReT4F1eh0/d5u7q
8BXz8o8LShT9wh+a0ia9He2+W6NhWcAwoCBJ1oqW2I0ZiOoB8XuyVj6w9bev2eBb7avprXlYmEZY
sXLy9ES4XTtq2esbWsP6A7dQwA+sHOtwQDuyHn+tvQRRABSbMsn26Gl537S1TYiRRTf7Zn8JQ269
V7K8C3v/8POSI+pSHM6U2RDvQSpNDR+ey6zgOT+Y7eKJR1ZueTBsZWv0NfSnLon5cNTeDVumvpTU
NksKBpRs+JpSwqrRuTCcNc9X/q6YtZcH+4LF4jRf2GFXTs0RajrE8ogAqLLCjNgllA3N0NT8ftq3
HT9YNMJir1rN/8H0UERzxWhSKmqp5ZdndGUxRYERhwavXMXETzDnJnYBUMLWex/dOQis/WS30B82
gSJlNSAXiEdstZuMOkZpg1ldLdMzOu+c+SYpm6Yojj/LyXkPlzXf6xT4q3ybnc6x7aPMUy7HAa0Y
Y6ZtgpIL1sVjES9PdhrAHX5sbeJOEMR/nPoUJh2XyJbTUnBGRTJ27g4XpMksB2h9vXzmJNe7hnrV
eot/1E8hNo1cAVPTHcdAhWGOH4obnN+n0ezyp6xcqCuT71NgcKFkgXXn2pam4je82Vz3sIOrO+6r
jyLLYrqlApJVtyq2TkncLrzH8lF6i9mWUzVsXaegXhqbmOFeKqwITR2BBSrZh1aFt46n3hkzivAJ
HCimSttbs27P3cxMk+/Z660XT2f2WiqwdFBQi8cilPByiHKc5TMi8Sk2LsYYS0Z2Dm2cgfinNY+7
a59IOK+/cyhjzTFBb7kxp3tvlC5aLkoXIGs3hEoSZAnzHG8CD9Mx5MtfMIdwVl5drY+Nyo3X202h
ruDm+7iSed9QibYzZPnDxbi4VezfYaEcjQfFYpqqwkKj3oP7x6r/xUDAwhXA5rmeQyxrg8mf7eVa
pSoz1qusrMMKHOiLF85pa746E8zLs+cBG4z3jtV0vfEdJ28+xTueaHbpbrqS+jdUqtL01RMVyRFk
t8CtlwDMd2cbr9Hos7Zp38MhG1rruUO9ocQBFOhQhZFhLV3xtDjacrDo8XSAfNmbZsOaEs5PCNuS
u7zKQ5w//KXhk/c90pmatj/P5OO7bGVOgThyXXteT+vHdFOWwzr/odVdZxNW/+vgBcO8/kb9o3qP
0W79O9cUBr8x4w3jB+YfdPI7du5rbyNbU6OaY8JqMT4v/WzKXc5AXUdlWK3/8vOWZU3JTATFZ/2n
j3r4Op0SfKamGe7fxrSUCG6JR0/Q14+ipnruzEscWqexrddRnhjLWg7s6BPxw2FZ1p9aOC7GgyPo
P5ypW65HXmR0Gl9+fpCr0EM8tNwqxsPHjq3O8sUvVqyddu6Kjwmr+Cg0tgHKf2dnECe+HqPylONs
MVq3xDqkraeNB8S6knPuR7p4BL9YybqMS6GEGg/+UK6HpX8MOKMpeI5sIEivg1wid2RI1uO03pN+
TBBShhi6q6tql+Ylo3H/cUGoA6+TXgH2hPd1OtPIL1PLLv2/Qn38tqGnlrNmmZL/xuQG7er3snLa
00NYLVQPadPgb4BhmkyMhrFhmm0NZx1B5UDhJcV50K7H/he7u1/3duvHe2vjRIRETvL5v21slZ4a
Y0RW/fBzasypAXMU7AMYSX/+Ub8V0BlNwheCz6Jkxf+9dVv/B2zDGBRtELOU/Nc9AoQcC0wrY8e5
gYW03t0hLlx+6CznG24gu/OV/Zwc//xYfi0huAK9J/+tiAza4dzn1q/HEg+2Rfk2Tx5CumreSwaG
jym66wLf3i3g8f7yOv/3D4RWReHAC0Ikam74W12xSHFilJjW79up5kGRFDzxT/5cMM39HNl/foK/
QTLWM6R2K1zfxNli0o767QOnMneSGuv6/c8ZY0yXtWg/e+hRSStyugD/jowXdadHe863OPjX+dxW
TA0IiVH2/kVV7resN46IrVQQ8vDyydymRPdboXEOhTH6s93elx+DamRdxxhHuxOv7H5UUnwFqaNn
RmZo83BgaWGk64HkuFD1Eg0tO/s9aSGNC9GXqWWOmOpbfp3xEZvnbLbZT0bjRz9Lfkyzf35Zf/8a
+eKclVtBx8SEBvZ76YnnbttbkzGc065YZ6blx0JIdrAg7mYj0M7Vv/95LgwNaBmChEDvt2vmT6xG
rEDo88/H3pSk8JxFw8zabFSXJf9Wac0VlPzNgMoiEzdD9b9NB/YYU4keMvSDPx5LLJLXb8MvSsZF
3SEiTv/irljnl/9fWKM+CwOKG3UVpdC25c+/DsRxXqZMLW5x9GtDFS5etcq3XzzFgPn3prr1o/jq
AtpeQNzYZP4+1VWxBe088ZLjx1JkcKmOcB9ZbcWPP//afuut8e4oNEiKtriK7AOYWX89rVr0aYzL
IHwTECD+Nawsr1iXisqu1u3kGAx1FYnKURbKT1WyC9yULEW7CEDE5D9iOGES/Ivj+pCI/OGCU8Pk
EpCUDPWIqQ2a1a9HJhBBN36Wdge1WALWhuVOq0pCC8fSzXewlDTao6ZLqPmGmwooieltejfpQS6w
ikAalERNIalIXVkONRFxW8VukmBlYs3iNud4ygpY6qQA0Qp77tq2YnumcsvBF1+VerHwCzTCA9gT
KJcSIHRRExTnbfjRZyw8Nkn2TVyjypuuiyTFD7hl8eVl2FBFjoTkyAbIz6ptaeSSW+Tnwsk3eFm6
KT6WO+wcAh5iOI+YXj+2QMWPqzmmFerfiC3rujwZB4sMjGNjBexfaktzuVn6ebAYbNJWeAPjY80l
adryvQkZmEu2Kbq+MpdN3amwzrZgFEo8qv8qxbQ8zlNE4T8WWD+GEB2/keu7tMG6uPBbnGIn9jyF
Z+1k0PCRFRxVVjBkR8VZAqii6tjn0Wco8/LRZjkeoiSdgWHKU+4JYy1SEO9H/RcR67o/DMe5s9tt
CqyecjCVIZ/uxyZPexKwIgPLAZ7PTWujarJuwzaUBEQlrUeOxSd3Doel+UQfZO20sTYVlndu+o7m
xqdMUgVPttznyBz2qWpNMwfAyWL4+8yWuAsuXISF1ovpTnMfnCnnxfKuDsO8sHY5uT3o7SUTGn56
1af0+GHf4qAPwOmj5503wqBiMkQsGU03iGZnjserIkS9u2xok48k3BnhD4pJlmIAdUTZj6+eqIo5
3ZKhABNnA5S4Ul9qKkKG3gQfrcCfcySWhTDxroKK50m+r9PSszSr+x/rPwry6/p1rvv1Yfhxa5Q/
Vqk19Bq2kipEqQMRXBGUaTLDJsQgROSwg10ZC2MIP/FwaYIHWYdGua8yN3E3aZKMD+6cudhOsjE+
ZM5gH2HWLCdyIIcjFZbm3kf9GZGIkZ79rAcM3TqD+hRzUx+dBI37htGXvuZKll8SkWFqC82YPXJp
9wc24ZS6rNq9DKR4aQqGYz1K78obM4mUOSUmqhWG2uf+5OyIGdA3S172Ysduod/haCVHtei86g31
9INlOvJSgSK4rIaOlIYVl4tAJiFfQENHghV45+MER28gs/eMOLVtmUoEwLBgQFVAsQ8Wq9oDOKE7
XUsXR1sRYBdw8trfj7zlifSq9FVNBK+gx4jf27AoD8VkllCLwtyF0C2aBwn9EncSpSMMm3aTPI6E
ZX4tDVx1oa2rT2NgZTus7KRNiDCFSmQY9pVD+XCv+q7+1uV+fEdRM0NH1dvhu0kLin2WKc37wcrT
bC8J0tmZ2Ebvu8GhEMJUsO3mSV/YHREnG7cijANDaZwGX0ApADBAGaHfcADn5q7REs5nklVYijA0
Bd+C3vWrrREb6qIKkUlsHbPP7zBsr2G9VXPpdj3WijhIm68ih8oyQRG97DyI1Myd7trbTYDZTyyz
r4VfDCeq8sZFVtiptQ2Y/d7NcbQJ2loCM2U7L43nUbbjt9YwJhiq5vK16/LGQukgkTUuS8edm5ZI
zFFyKb2Vy1hMF55O4AIIU2bn2fSZiNnqRcNol/aFEwiYTWpq1d6S2rp0ywoWhO0+ueP8JnQcnx2T
4TN0GJIpeULLIYJq8PETNPbO8fsaLoCjnmeSmPa5oO2eQOos0GYUkZ8la4Sdtp2vdMybjW2V9aGh
gLGxRNXfTWZd3HXpTPZ50ffJY5vO7ReSGiprg1h7iqCNSqTPHB+d4IBaIANvShd4rsF4G1pdWkb1
MuRf80ouG5pP1ROBIi3+xMG8C2lunKSlcD4qEV/goHW+dgRhXeX0IYYVf6750BjbMHBsdso6ufIC
A+pLaRbhV9iDQmwD1o3kYuRdC6IC9xYTvedFYbb4R3wB6S36ITQnY6oeraaWh0HjA8/l4H1Vdvw4
sn9/XHAABsQagBTN2yr5NnNBDmnva71jeTo/9Cp0gWk7LZ3kIunJkxuGkxcW8tCyPjY3id+Fj2Hd
h6/2JO1PuYqb12EZlm+aG3wLGsS6dhA8HARPii2hUP0D615ibMd6uDJUV7wsoqkP8N5Jp6wpc5+x
hTs8ywga4kGZBdSp3MI7+jSMItnV+aFALv+I5szm+AfrAhurDaXE7p6pF7a3IWifozmX4UNVqeUS
8EK7m3ymXLbnVXauHdFfKO2MtzUy+0+K0Ns3JOhMDtCoh7MzVwweam03pt3rywlbwAl/tI23Rgf1
IfYqZ8u2HeUn5ZjwtBgqvsKLpu4WEtgeA0o6z+0SALFKUhDdhvKvF9Po0VZ52b7EWHxF5920o76C
nUG8F7h3gUZuvyRGc1vQGrhNpka2EYoVsVdj3j7js3eIfHKX5UqFjr5EQAXT3qiaT4m94JFIAR3t
bL8Ijia9yGiQi3ODG8OmY6CMd5xjaOOuZpf8wTCaq4k1+NbXlNqDq8K1B7/fQfwqiGgrQxlfjYZM
bqn+lGfDmesnUMFfeU1CATozn7qKFUyu/fw8YfeCTyNNEHRga160EesxKtNRXCNB0o+ZNQztIQXx
6kRhavqXTtwQrxiKCoh8lQZyS38Z+spAH34bhAvckHzpw2FTYVg6NwY6BBJy4JE4W8AIvbpqQ9Kp
9uakzPFEZGx1Y08OJrw6zGQESoN0vjSU6j7HAFntaEXP6WWVFU22NVTtotSMsUwfgDF1y/1MNg9h
yevSQ2zDdmrKpuCqEaRcXBTUClQZYZXousitQPNcU8XJu8jWZvJp9BeyAAkG8K6QEYJqH02WiJc9
BYL+CfDmEgAIMJTsXSIPcMMhdzoOvedfuASy1jnhg3OMt22eWhECUmGyEyeyTYf5AN28VlB0Olc/
hEZS5CiDElALG2XEBBlEhhNOD5mNmgd3lVPeNbNpLHAz2O1Gwm8tcTWG+YTbTdFfIC6H6RTEVrts
GypuF7nVZxFUaIL7jHnq8ptyNrxwsbn8tZjwUAgLdybqMSzT1U2PSS7ot7OXe6VF4b9rGA8BbVco
p7NV7RxTl+lVkdI13lQ15edo6SHNb+xqpiHlg/Q91plDgkEyuuN1kVG+3eZTNh3txDGDrYc5C0qM
lyvzVCSKfAapXR/X2EhX3uut/my44YT1KY+JlvSdwqZESC3xyZSGeh9Clia2krN1aJrYtHEPppa2
IpZwqdFEaAaQyOGZTr372XAan4WZDuasjJhJe34B2zcsizcmoTbwdlic5MZNWnMKd0Xlmz5mLmtq
XPfaNAZPP9Jkroj2aAPnazIMLwtJt49JKl+SUJJvwTahehjRnOziAPuM4OEhmCQ8RVvOXy7L2SrP
ys70Hos6SLNWLnLjIx+Vm6pyqwdVw1JTisgMHWQO8+vQV299Ei97vylpLyZTfE3nE6uUOXUjEXk8
bJzbsEvtBx9hE+y1gRoU9wM3zAad3vhukh11J1sMN7vO95OrrqmbB912fbLTE363E9XsxAcUMRHT
2ACKgbtX7km4gGBSCJMs27S5LIi/vbaKybm0JM3UJuloqkPVbraWFWOj0qDOlskC3CRwPVdbAYqv
20nTa8jkCsb+JNUYb8JuFHhogGJHjtcNchOaFW7yBqGmhlTDye1miu8PC9kl7zH9+PaQ0/fbKgYl
5qwZBDpPeR7+mVeU2yxnfcEhxPc8dbI9DEIv0rVMn/IsMV+oCE6kFJghJvsQVpf081sjX8njlZd+
WVPRSkgUdA+deu9bcf7cjFYPN4JgrGdbxOpCY5OEi6RIjAPEoMnelLjGAf9Qec+wILMJt29ytiUX
w2hmb0Qe+y9FnJhfCtMerwY6yltXts3JppT9RFPAKtY5bZKQFkR77eGIZt3K5LjehM4bxi026Ri/
f6RZWd1rQwJEtiu9jAYtRe7GO9XAbZuoU9lEfka54H9rfXxVkV0yj2w8I8vd61J21muapj284ZJj
gHrnp0FU8L4ko3jcE+ks3VPlgW0hlg2BKYlxPL4vKtn0wH6o/0SFtG3xwoN3xPRkBONwNHrgYD10
g2PWutbjqmfYm8uA9y0DQ3LjulP+qodA8nhg57lvdIxKC/qafUVLUWFsRuyywVxtqaup0/K1sPo1
po/y54BTuZze+n5mrDAo2adpSXX1faCbNqz4h2FX54N9QfE8QcqVTQuLeeSs3xykrfG+8tP+EhCk
Yi/LcqTflnFruDujrdAii2Vwn/quLJ99OUxYiCH2lsJoxVmPvvlA1y8IUSuxhtt4/ZiWh5FF1QWz
Xz3upjYlCa+dQpaeqEuM5myno2lEOl4VgnMlgG4pOeB8QCnDTRQBayKfh5DhZPBo8VRFRNJFH6vd
uo2F7Dm3mcWa2q7j5UuN8bm4ISh57LbsKmJs1ty8pPVFCpNdOR8MrKK1c+NpOw4gpLSZ/RXwDrTj
aDCCKY/3NPIAO18XKewl6IoGI1Nu9JJWnY58HrjuvMXo5wblRqMyd+ZtTZRnVVzOQUxJJyLWMjTl
bTlQtbI3E/LzUO+Vlm32JUkKh2SvkaFCeweXkA0NcJjaxuv3CWu1+qRTbVTfO2ADg7tL0WVV9c5t
6QE+xMKiJ3SQCLj6eqtmxxD5ba5lwffgGMi4yG/Smt7EgPye0/+GadwXXMcur4GOSUimX1zlWunD
RxHZkGsjpC/BPj0YlhlP8nIF9dKvQMew9mcYh4v/DvBTTN4BvTesylNrkiD/rPH2G+mGlKh5ATNW
xPkInUIxHfdPUMvsNiDBdBbTWeShmB18xZ1uiwOhggRz0UVx8yZ/tQNdDxXc8B4256WtOb1lkxGi
Z3VQKzu7ih/s3pWZt/MQ0ALiElq3c4M+KutZ47B3SIh1JB2V+djom22BOgquGLuGTSxDZsw5/IFz
cA5Z71fzLKkOD1R4icBmNVKOpOTWk5OVAAlRAoXUDuomuFpY+hFXY5QeAW/9EIfAgkynDZ2dPy+2
c6AfWT3JQJePBqqfHponpriNoxk7O1Qw1Tt5ZayyUOWnqtg1Xhem20Ghn5k2i9XSFF08DQEK9f8F
RtXhFt7mcKQ+nV01IsbNbHn6OjfnmdwGu0JENkAusaVRPgBOGP1TyxLO39i1BI421WNRH1S/Momm
QIK0QtpdvMtFkOuyhjmSFspzVJOUusz3xAWPEwsEo9yxAmWHGOfSdQ/Kc/pqG1fB9EoU8zRLUj3H
1rwnoKlwt2NW129K0FjH3D2wNagXA3SiULmZ7lhOqO6oU5Jo3xNjWisurKgBuoCfSvb4x4iL31fa
DBANWe1K9BBO0+ycWXRHs2v853IoHQqWfmwlTURBMXPZofpzd64CGAxbS7i6/4IkAznHRknUfxFa
kxZssTYt9E4Ut84JO+9q47Ssw68nGoGky9qFv/MLkg0MUoaR2GsX0weaP7K3SUCYdbcNajekVUaK
ygE/BV+MPyXGxkbzd2xl2eaRpmD2uiCk4N6IwzttiIbzhFjsmXK6nfmytw6U5hBMVjN+MxBVUTzM
ZQLiDaHbC5vLMb3z80qtqy7byrD1Sw9Eh+9mr0yR9nywBye/b0Y7vka+mbwnyuTKg22EvYODgsrI
smSQNTIxPgaTq29HVaacAvY6uta4iplN/QoTReGG9yRUmP42zJvxBBKL2OgRzc7n0XbwN7pFBwvZ
yXNkk8p9aGPQnz02+S+e6sxN6KOPTBXsOIdIoXmDL2s+4/W0YP7obsBsVtYI98NsCIdT4pHjjYR9
QaaaxCNsICIMV8kGu+GI2IbZ2tO5ov8LSjsjuGywB6ZeAx8GoEjpI3u0k65lUVDP3bWtpb5KLHMI
tuRtSX+PQEN+Gie/Rw3d15wlKgX/xVEpluKKBfhNa6wr3g6cOBFmcHKzjQfoEZlM0cLf54Geowij
XHK7VFQANosnpbcrBoR/W1tU2W5pJ16TuMj8kLNUgO9s+X2E00QAWTdFY+/Oz34fOMPl1EMdwws+
BPedq0h76w3XbdkQZFSBKlz8dhlblyQLFT7ypXiuNsqMw0vDSK3XucxwSRuyu0VDmEdo06yvuHV0
Tf/DD+coc7ucUJHRyeatBnDSwQoIiJPWgBlK5l/S7S5z05qhiHqj+2TEqZzOVK4Km2JAgzEdrqH5
nIUoMQgvNNW5Qfkidv7ozmwKQjgRK0LMrXbEHaWfCpdEwojnJqs61ufb1FbklnHdvJvRHilD21YD
G6Cs7C8t6g/ouLp8hq7ZfFHQUTcp9Kh7H6UnAq5k4JYv1TPRYiJhbUVsGNwd0sYxg0PuCcaXOtHE
aeYMagCVhX/T67656N12tfP7xRV1Af9oxCJ4omKc+dwGifeKU97eTY7o7gc1gybumt6KclAw62pN
rDl0NSUev+uCI/i42tsu5H2pTZWF06F2raG8x8WbbRXFLQJXOwdOBYyDHcsX87KemxTN4mh+SeN5
+kKKGeF2HeGDCQ2jXRWU8fcOzSMUIqd/DFjuH0wnNl+h7BRfBC8B0zVx4bAifMELFFxPiA8O8AMY
dYH+inC6v5VazPGGwHRhMg6W2zAx4KUr06kOPA9UzTajAxrqI5rh1Vdja6nPOcWObTCxUYF8XYOw
Sc3myQhK5wEgtgOUkar+ScrapEWHArSw7bdZU/1X8CCpBxFNolnODlt687irvrCjbSp5r5yucVyA
NWnLLN8FwaqZUi2+bMQLEzFbLb0GGqHNDdnDq5FytPCQWKBwxAT7VOi0ypcTAvO5f4wzAsDegOY2
BVC+oOodgHZKkPgZDK4zKiavApUNvTZ0G3loZp7YIgg0F5aNgZgzUBSeEmB/5okq5oaEV3fvOPUY
vHh13TOpgL8sJ5A6vpuuQZpDjX5ia8xekiC0cdB+IZNmGY/aC64L3aAMeb3jIlFNZfNNtMYMtZtG
KwLCXSehhpJQuWRJgYoJNOQqbucebGmDJHmyiPZusIOeLUxmT55ST00wxkO+pUEcsO/DypRN+TnP
mw6WSTd6ZIrthLR1177qgjTUecO7yAxSXeOwJNssMmVmOMbYN/MQ6MK8nonjJSIsYWBOg99+1kay
WFDx4qDg39Do+950afQdG+bLfAaE6kUTOT3+sP/z9tyv3WW6hoDcPLyzIf1XVOCrB/+PConMnbEm
JZn/XjRy9TZVH8KPqghLvnCjoS31F43KX9Un6yd6pqBZuXqHafmuqIA/fiLFuaAX+CW+VR+fOHyo
aqBXKVrznZ86GhHcICYDy0eW0xT8OOV/i9fwP+VlvE3/5w1at8qStP/n/yJ343/kPqxH81/v1P3z
P38e3Rp38csfQKpk/Xynv6n5/luny/6f/8krk2/N+pv/23/8GaDxaZbf/vG3N3hA/fpuCeveP1IZ
XL77//K8rG//S+5G9I1XfS3/4/9+V9nb1/o/7r9J/Vpmb7+/wwfWwfL/7mAXASGImRaxxxpkM37r
+n/8zXT+vnqECDIIzNUIZfOpP6kOprlmdFg+kkRwECgMuDXo3vbpP/5m/R1DGfLGEKUOvU+inf6d
GA7L+U354VscAFQHrEsunvMA6cRvdxk9m7ZX5SFrqiphUT6yOTCOvay7nWGsDholXrzOlvBaQ/3i
ICQjjd3rb2QQNp9Nf5hu2B2vEDXDr/dMECHZANmr3TYKFpQkLdKj5HHwPd/cVjEr3gjuqfsN4tl8
4VYkcv94x6ll0Wfo8pWce2I4UQdTKfSD5nM6VX12osklmUXl9ERjo79qXbu4Z6p0rzxzprQYNJJX
50YeLVCyb1BIe48xWxU4Wjl6dt29O7PJO3Zsz04EyvtH2Q/29eilkEJZc25ZppLRGpf1dUkoLHNI
f5NmFexjV7/neQ/8nObMFveQtZLOxdEuu/cKmODnDB/iTdNXfpTT3vlsTPSnUzepDzo1hlM1Z/5Z
97L7nhmgLysjPa2vNFhdnkVhu58MPb7TeZ4vBxmWV0nAIY8jHz7hgvnOA9E/UkLxj9C+X3H6mtvF
t4sbFSyLHf04jZTJ7whtr/n84yiDeSxuBBze8zjL9zHjVQWP7kTa8E87luYNNo5jLUJzi4TY/e7Q
8vscakctUWqN/Y02K3F0YZHduLTgwOql07b3eQfSO77zrU7txlSchDDwu2w6+s6HcnaKR1twmfMq
FXuvH0aQ/Jw2uBzaNRbHS3mEFVg7Fzej49UW5oTcPy+Ejt7Q7vGOri/FpdadIG7JK8kqQHwsjtDZ
p12NHbXemJSKtjbpxu+V5j3Hwqb85LnGikZdv7x27hGyNn5Bw6V7z9PAOyKuN+wNQlP3e+6Xr20N
vx4m1nul8lfVMV1ayCFO62XFMQPBzeGUATKZWyK1XpdErLUKPtSXifc9CGb13XWS7GQ3fCElIvgj
jJ139Lne2XGL+TwbynmxGouryEao6F0aMbMYo6EDcMWvPolY3JplTFN9aImI8IOMYpYe2xJhbe/v
8G74RK20xaVJ+DlF/TGEAMzO7kkUptpiNxY3bj8HO9nZwVUVCrFDidpQYrLHZm/6nrE1GLbnthKa
p+sUX1JAtK8RO1db39LqGejoGMEwzU4hiRuruHUgXhy7IsFzfvK+tuaPtV9P8dZlxXr0dWC/26JB
mdnPNENQU/fNDu4i6P9m6a77hJyPoAn6b/kIotMfQiLskimkQ6gM1LZB0N2M3PBB41NTDieT+vBi
E5TgFN5dK0b7s9TBeJ87PjymxCI6DFteSkGagbAsnroMStc8JmIe7+eE3gx3vf4Mc9LcUVFoh6jQ
7bBFn5acaebKC38ZxR74yrjxOlzjm8T02l1jjRZhxW18HzZ+yq3Vh7dagHBqc4RMnmit62IOl3Mi
J7UZKSxtWccjiMiEiGamjTRSamiihBbOMRWChNkYj8CBcIKc7UCOrZIC142o4/FBNHG6bwMtosX1
kwu2ECWJfrhmrke8eK8VH7ufp9I96ap50xgN702mytUTNLkXZeWCBq8BaNEM2dZJTHG87T6ZNd/t
jgKE2lHQtXd2LFuOsFZ7G0jqxkYxurUyiywXK42pHFfjxWA4T00bgq3TpnnOvSZ7LNZaMFZT57Xr
JC23AqQpGHRBTHDV9sVFBY5e7kICGE606B874DGfQ3h0nzX7aXsBUbpQW/zks1HZeUaPhdA2KNub
1XwEAwFllsyR/sKh6/jkWgb0vKKfj8QZ97faSzUef5ivm7giD4eyAXmIuaS3ZObGtaf8+F4UC+W/
WA74nYQmP8cbTWTLubHspV7IQpMBRXL4DMS8r9slg4YLnTf6OEv2oDvwzzCEZxEFjH14fwalRVbb
HfUq5X2mKmedzB4RF/5OfApT6u/Ynagz139l+naElwDIv8GPVe8D9D+P1GWWjTeZ7kXaCFhmKH2j
lPTArXKd6Xmy/WwNGXAZ1fiwO2rpG5e2FzUCq9ylVjtutKLjJOAVsvvyk68LQvSNq5CAZFSmtmIx
vhTQBSlZqsZYm+lNcbEES3W9UFnbWhA1T7qeaKBkBBmpeiXxjOYQ7lqaGztXp1AGJMM77oe3wdHX
eEwmOGqcb2C4xI9OIGm7cjgJbw6PMl7TMoLGbS7LqrJ3aMvVddFCKd6YGftzjHy2eZlOobqcrbTC
PaEsbijTbe9TIdMji5IxqnCVRjOMsBOlR++zgoW7M8ZgfDPIQWUNID91Q52dFIjfx06GyxPwl+By
JqJ+HRL22U9x/mzowVsXvYl5EbOl11NXGA33DgDkfHQXwz1NJo6weG6WI86gYUdLBi554FFLN2J/
Z1F9PyM4S2Cadu2BpGUP8HHA3CoaBgQK95Ma/Ituae0Lj3LiDTWSngI4BSe5Pql43sGzS538zkiS
+1Lr+Zy4Y3iZ9UvxrkeTHjjWgnUX8SmuSuZnk2hVaVvVtwTW5jXcj2nTEe2xiXOnocq8NLc4sx8I
8MIo2AC921dFPH6zcdCGm4CdYBcx4XfHEMzaZVB7xp2ovBzMq4FIxOMDN0k3ABeUhXjP0T9fdk6Q
Plne9GzMnXMJ+MaluOho0MhuVt2BKmqu5oRJjSItPZOYLqhys+beFha+WGW6NQzzLL7BVX7HRt88
WDK9Rh3W3mV+U/MCg7td9dbR5f1XbP+tNiZCu0CLwPhH6FfkxniI0+oGVsJTMfvTrQHJdKv6ASdc
mwxRCmgZWdbGWezqmrEKPLPlJqZSRDyMIvxayurGV+0tvI4FcI71Kc2x1VTLKytYgAJT9v+YO28l
SZrs6L4L9IQliWQCIFSyol3NmZLWPT2dnEfSp/9P7QKwHwIEaBB3x77pmuqqjBt+3Y+nISTnTzfW
+Jji7AraXiXk0WeE2sqVNaJdPhmZrYU9VbfYMxZgmqti4v/A3KW6cniNQWWeeNLUgTYbdLiPIsPh
VEzf27Q0n0U+Yx+Jnay/bqa2HJDExHWoFUplxEKBFpnAaGjmERBWuv2Sczj2szo9aZD0rp2eKXdm
7UyB6PQkxGOw+lXHOUc1ihGxJm0CM+v6vd4ofUCE0wjS2VjDHKN22ELB+GNkTh2UKYSxYL3lqUs5
vFgcbpcqXzo6X9hqH4Q+oj6SzNFnvjUwvJ3K6vwVBQbxsbL+kAcsw5rB1zPtIQ0G12p9YsxDNK7y
Zr22l9BoFhk6E2FCdWwqukCWI2lW+tVHvtJHcq4XIkeGh75kBTDAzCMQ4Yp9cnUphQuHp7dk5E5D
fYd3SfhONlgvhqze8l6fg42MUCBtoRysSrYRCzEKY1IUcqe0hEf1zO2qi1vGUuYHVimUfroZZRk8
FD18+YWvQPkBzm9u+6amGmITleZNK6oGrgS+aOmUnaYOnaQT87h3NOlE7ZpnkSI69WdNCysiX4fp
cDBWHA9m7CfZuJ1MvdzuF4YC9MfuT2KRfiN0+Tm4RrYT8M0fsMJisHEXcW5WwTQ8OXetmV6VjdlN
g0O6y8GCPgGRuEI1Y5cC9cNrKOqLOBgkFVG2PgWTqwx/SGaLj5LT7U+cggqtWyRecn2bdqjRVLRQ
pYCM5ziG8ossYtrkNeBaKDvTOJ9cei4PtiiNe76x7YGuKvPitD0wzk6T2btqD8WZTQXG2ymWMUt/
c3mepNJ9Ze0G1F1v0j3GseZ+HDTN05opv1Sk2U8OUUa25+xm/BYmK2kmkoWPpujrh8pVlA/NILDg
gUGiaMSAZBdwqoC7FsCP76ekUx5RrTZsNI0Rf5tNEe+ZCYdXM1ZRzyyE6IOSDeKFO7F5zVxWY3Fu
dpFp2Xm5k9gTcaG1jnM/u626B3BezpxGEp0ndWt2I1a85JDhp/GAx6X9NqzK/uGg2A5mNk0kyUhV
3luTvkWy4ZOXas4Y0Qdiv84EuwMzTQktqROos8QtqwPBwvw+Y98Cg3ca2K/jrcgvaXGzK1ByS8xn
O6ZUTaRcd2yUylxPfYzb5aOiSV+TDFYW+yQwvNXXbUHgY3KZTs5SZxBr8QouFgp2MmX0ASVA/6FJ
e7OivVSW4Xi1Pf30/F9wAVVmRqACO9Yo8jzGBbEHhdsJ9XdD0NnOF9vjLej6adwnfTqdRaKWZxLz
X7h6NX7ToxIuE9N4AhqM592a/kxSgBOgctre2ohkDXcYqb5CQiLwOhfHZLRmYmFk1py0U8JbpneH
+HVZ8iGj22Gbv1H4CujQq/gF9KM9zEmSnQF3ZP5Y2wxl2NmCBdl9z/iDZWj9XAlO7YwMYu3C95VO
onEO1jm2jrZmJse6k0pQAC7xs7E742Fm08SlFGS4aFh4pttd24/FfrUn7RWvBKUn9mp5uYJP0tTl
eSrWH56dNPfVqbOvbMEGF7D6zZlQKu5r3FfPxbI+VdIEooyNzMuz9blual/tB7hk0/yyVLbjDVku
Pthsbqemyu17nEP1C0uHeKfbxus2Th/0Ddb3OGdS7oFaTP/KvF3IiXCajz9Zi/2mqLTvpaLvYYGa
7iOPMW711ujNROdD8EP9i6o01ZkuyOHQMO+GQCaekBgOdkrLqIDI8l5mFODmy3ZFQTB80g3fa0ZP
5W2WotzzmYjdELpx4RdMtkfKGTtvMYtPpahzT2rmExiR36XmM7g1V6RdfBfNFOK1pj2UhpLaHlac
c5ZytKQTh5tl+BR3tf6GndUb6FYhlqi8aRNdYkyA53lkuYpLiX4I1NjApZXyYuBjDLpNNMcCoXwn
1ZZukcJBsBBtGTlJfsdYqt3YRNgjbtFJuERr0FpJS166zLxUjmfDnJo/S0N+aUdN0rTLTW3zqQad
fOkCrFAS2zk52+R+so8eAMObSTCVybFTdW77rvFH5eQ6zvTl6aYaUtlzKczKvLpdPUU5s7CHDPS7
4qU8zOSF2N4ADo+pKA3j2OVzDBY9t9xPmL1PWy/kjqjuJcvcE5HN39kc/xiJBSS0OCKmTtSbVnSa
mu65qeNThnZ8Qcm5S904KpGBFCOnxWzhyUb6OVgGpwlRCF/rUjkpbv4yZO18ERQKPrYxPhdNb36t
ghByr/+YCohg10n9gj2Nh9fybmSp7qcjNcjrkE4BwdC3TnXfMuZbT+rdfsLD3RYcc87oJrvGGY4l
K7WhpN+bTKT1NHFIFnwgcDEpH4WDFaZ3CxEly/xOBtOvqM/dTVwLE4sFCqWhXK3HJoqFTYEPLaM4
KU3MM9XolxKLkYM3zOucTHKl3375gOOjzVcKVhsVtMfy2iZm9QBKcYwUtz46qoFRRZYvqpZEFdmK
oMqEz7H9qkj33I7lctTV8S/6XL3j/fgoazEoO4wCz7oSv1WGsj20ufrRQN3YQQd715TuoTFxMIjq
DdjF97wmv7lwzhB7dokxcht3f5NSOzgtczeNLjpMAVl6dHo9bqP8SpuOFlk2qB55wDG0SlZ+0urf
W0Why1DTiqtUDYNZUY3P7FLzwFQM2y+TFABKeqvexfOPqbBz95x4+KgI0kaiTImVUXPTjXDwTSWa
2gp4uRH1jcDVgrVZV6x9l2w/LEgXj5cz7IpuO+Vx98Gb+STrdM/O6K6mkTBIyykcjZJjdTzQg2R5
VUodZlP05b7cUnh5dWNda7AUJfc0tkDaE7FAeoa7KVTBBe42VW3DBnNpYrePBbN5Yt24OBbXptK+
l2UcNW51dCbr0GdQbrhVEPRgXexa/RHC6WuJLQ6v/UDxbvIFVIRDRDWY+uYIsSl+sYnFeoKcXzzr
1W6a7HbPHP+gbMqF70PE3/JobflVh5cQbJt5h9P4IG+bxtUp3/KEZR4ecsp9T6T6FM/tRr/Jt5d2
Y2e5wlf1kwI1YxApKHA6fbJifdWXFOBPfBUjdRCJoUblrcHKLdwDoPeYuuNxb1lt8mzULgkga/yw
4uHEfZiC0LoSngXCZt/yKIsWHSNTO9h8etMUSbhp1RiDfGl/9b3OHbxgaSNtxRk8pdDbx6GdXhAJ
tWgoFe2YJmQrpKOKqCCtVt76H4fXTamB/49pg4Dh1gqXHyeHSwJYjgu/3C4EBJzDSAFgOGWjjeDQ
2b6Oiryw7san6OqmdrQK6f4t9ck5xGxo/Codlm/ZEPWXWdUchTtMFybV+oeuo/Jtc5P+MJAVOkob
ZRiNYLEweC1V/WT3afonHtgAI7FB7q1H/Z7A2vDS35ru8h4zji4pZJmR6Y6lXazHpBH+6A7/eEm0
NrQube6wzXyt47rHvnT114bWXE0pT3xtzXCya95gTHUh+fzl3hnt+vacGB5B59xEI2lxlUu1PnTw
fwUawIVrsbXxZdUF1RSlm96nHTdl0WruezGOlpepFuQPmmhf7Smtn7HmF1/JWnTR4jQyTEtOJWOW
+lHtZ+UBCC2vPlXGLNK1Uct2RpsPHxQtxr6FxYUibt3BpAe8PnQF1zAVAFFUYqU6c1tHcBgwA3d8
4Wq3Q3VoJzooMpY2vpmZ8ZMNjMR38baQEly6/WBixJxS29x39F89OOv2d03y+MI/KT6wDpzCuLnV
q6kJF16NXM2hzmZ55EQZTnXpdFFjj3qxA9mmvVMDOF24dNRByuEbrgKJYFZ0ZBIKCR9Td11v+ezk
YNtd+TOOkk42c3g3TFMfMIYrF3p4DB8+qtjFDMbHttYfrD7G7gIV2LcgfngY9NB5eEFfceasTxAj
1bCVFbh+SPcRY8z4saEbnKzGwdCvgxBjVYyhDpo+44s2QNBSypeuw2NNJWPNj7DSc9qU6nnk/DsP
liLY79vGMSlWdro5ys2IUwJ+2HgoesISlDMo11TNP2cBH2u1sqfN4NpCXQsN12pybtWWRYZTP2dC
6o/0X7Dxc+omxSJXJSlVjxvil2pKqhFnIPGEfg5lRaNbW2zFuYc2wWNOlnu7ogkNjJ1GBzn0rQN/
bfNnK6bxFDfQsFKW48GY3H6xPQWcx6QfJ/YqvA98MoMEEuJlHtrNc8X8lFREmEb2yJzmS7xj724e
amo4/AyrTJDQreKPCX4J19HmXUaA2WfBmxyzvNS+Fo07otR7qlJuTxVdWu0Fin3KC0eo1pzEDmre
jDCuRxll2C6OjsFxkyymidN7eh7bdX2URgYRI2ET3qz1xLTc5J5dxg94Bp3QpEHaA8uxHTELN/Ss
NQAPs1tlTrMykt/E1Ry1DXoStie6srNHPrnypy41ymEw8+4AF7CvUlLbz/ReC8H6PcVjOz3BUKKG
k+XNLRtQvxVuPgaWtdjHkYK9HZI1Tjkbf0tvpyUeGL2L0FpYm1iKeafBWvT6OO8elEKxLvFixiGv
59IMlO/Sdm1c8tqozrpT4MyZ0xD2WXnAsd9FrWojoHDnqswSezl7wyPfX/1+0ubxOhWUgeut7Hap
ORdEZNIyNJPxY7Toa5oJ9p3jWtT7jIKiKKOwbiKYg5ee2j+UyS054VZT7+R0s5nlg8jxcm/acZ3m
OkqF2h8bte8urKLykAE1ROMKSELIUBejxrxdbz7hIs3XKumESoJ/lQBcQ8dRrEYLKsQJ0RL2Tyqy
MDeLv1NW0fqcp8uBYA1hRzXXvtWF2vreNBY/TQbh1abWe72FPtuqqRPS4b0cp7YuPGveHMzDThcu
7VYTJOh4rqejc0GDAZBJy+Qlwefsz+mAfZtdkJegtRPboyek6ofnYs4ljnAII7VF91qTO/1xXQ03
5+szlofcLIH9yZLogjpf4DfmnqGWSpArtr4fwK49ZxsUPSgvWFgt85xWgtF+M8m+J0UHvy7BHveP
MI2wlYF/5ASIxYWn7XE+WQ86qQGwse2QMEFTHvI00fQSUS6Mr8p2s4hyJA1fVdPWD3Yh2ERhb33R
JrZmeEK3vbK58o8qRzrPzQ1T3MgmE0u/7YIhZCkWszG8rO3WRcNScg1DU7nfshq1Auctyi+xxRxX
9wGjrvGubTd5dSirV8ecKnRXUb5a3HwwGKM/8zLd+zVjy0W3ZnmsbLaFmztNL1M3/WRZldxVA7MM
ur41v7aUmt61oEIwLA8/JAJvW1z+ktGqFUxutkoxujWJd1iM7b26UsZI01n/LsrMvTcUUem4Fs0x
3oFjqxjNjUJ9u/G8/AXs2Uc1r/MNUzWbpke6KeEDkYPJ0mGfYPlzfheGIvTWjFfuVPXiD1orj9hd
llfoZIOfMxB+LmmuvGErkvvaSeRxtJzpQ13c6kGTNomHRAjrzmid37nGZ7lT2MV/VI42XGzaV652
q6lHrRiTDDWZNxMoMs83G5mjZwt56RPZvE0q7x7LuV8AKtOhp2Ge6yYLTvLXjGIyhXO44svyqJDT
fjBDWaxmFjCMZpJ/d447PwBEJQG0rshfilCjDvbFlez74LsAyO4LsgeHJEszpsmsH39xYwzwIFbq
mTF4M17BpMQFUyukrTcUjZSPju6wdTftsSRcpnGx7lf+D2+deIuWFJqEWtF21+UUNxbgo+5T09Wv
kyvig0bVwicmbuMAtFG846cqAr55vLOb0S5cffj3uqTf3jZtJN8bsxTdEZ3htTXloPiLs7AhnhGE
L0RRuSZT+gpAa+rL70nOuc9OKN4JO60oMpt+zIYPi1vRKMkluCFALe322MyK6uViTPaJXRlXHqru
PZh6gZYWVxTF9n3zvZqtIX9Gq+pa5YEfI0+62fMsh6TmvGrYkPyGpTV+SGOzZXR7V2r+rffxwLPL
byv+PMOz1ASyXLd7MTvs5IzvDldtz73Pxdq8wloHcqxlYo/WR8OE0bWpvy200oI94aNulN86BBOD
PkBjmX9ipF0PKx3l5lThaPUHa/befMzUNlkufVnbLeO6+KWpeHQ9ttVpdyZ3mc1+TAFYv4u1de7v
3KXN/261rJaQ5GNbXqmwUPzZaWwNW1O2QV/iJpk+6qWtX9tYNejrVVRN8zEqNFMwQGgfOE22kvsy
zwWxhds2Lq8xKkr8ROxuGn3FSR4JH+o252anWo1fYVfmTV37H13TWjayfIMWrvDV1t+NxEMoSB2G
/l0FidDdlO/ydePWw2k6bMpbBUXNfqstkVdhgS+BtqBmKk5lozNtkHO1+CC60qKK0s7d99ks9P7C
mgazMn+yAYJsv6oEv+sdIFHTiZbGGeloagg0gFNVtVfYtAqczqJWu4PuasnqQxPCPc+v5WVreOzu
aMoxA7sd83fVHMyvCX7enTLDGqB3LNFb1rFFJ3Y6eTObqEaTokN09YOTJKrHrkmLWcEmPEj3Np+o
U4JNxwfVyS7OodRo9m+aXuiWcj9ASN2Awe/mUt36MB25F7GCzAGYJk0WrWXl3CNu84wwV6rTx3Qm
WLsyZzhHIdqlfJuHeCkicFZq5ZF2yvNgZv1RjjjnzZqFaCO7s951PWIlCTUc9MWiDz2bO02UROjy
DJMjrgVwc9QOZIxm43RJeRkUUyaijs9oJQ6A39Sy/hKKGZDv54aLXIn2S5DEdsvvErshOT9d735S
k8TWVS8aOLyWnra/5pZoV4IlBLZsftiju8JRCQ0Kk9mE0WPyqDIoqaecuqTixPa0tVB62uzaCpGI
YJwVdzrWvGquW3FXeDe6BvDsGBgDhNX0gVCA7aeCj/vOaOzE8arEwCQ/6DyYVeBRrop5drOx9yQQ
LA8V8ROFbQncMf6uVnHdcFhYdfwujZt7NSDbwKYv2Of757lxvBL/1qqDsa0ydBXVuqKIDJjxJJRJ
8AyhxIzjIQ5EW9pKagRjgzdN5n+5ntQD4ZF4DFx7DRjtrJTZonxlRrts6AbUYyEbZ9Z6EGQ0fcV0
XK/ZbvEx4h0PvJuYnYf1XaGrGlLV+mA3k0rUCgmdEUR6ZK//sI9k/CWa1HESnwUL8XRNRZhbyufY
bHgdpfYgETB++pGHRcujE198BXB2wLiQczNBvT4tiCD+NFvxubWMp6rvKy8jYS2SGLCOyQ3JrGt0
CXLohU0x34bqkYIoaGxnx2hMrld6K1Jaj8OZmAj28AJKWzu6H6tdt16pQUbdiA+H/P6M583kkK0s
53lLBD3zHYp6Q/dwpvAYYz8V2MtEuDapnTeHaE3tdQTFd/miAvYdE17EqgdDX6wbH1SeiHWGCtQ3
W32XZX32BviQ90Nvh/JMoq97Nim7uqRr8lJ1DIf22r66KLRzTKftrNjYqnl/IUmuZnXnxLaDF143
rRaFKKaXi311i03aTUhDgHcWjbbcIxpMx61hFcn4A1BckvBJiMGZWnmyx/mBLiBabs17sbV7FOOD
oqpN0IlceIOq3COO9bhQmS/IWNP3aPAcKMhY71y5NB7ATNLAvftYl2xzB2cOSX2QSljts+q4mQeV
/Dqq6LlubbUhEZWEiLyO3CYKkg6DHdbLra19Km4xeWqy55i8J+s+1UMJPo2LWkR1jolO0Pwy7SzJ
6NgNicWCYGMi5wqEr3pNdX6HSX7fuUieaS9hY7b5Q1Vap6SjFjvR10OilYGCOnhosvxNiMqfZZdQ
MRmjaMVtWR7d3EHh08bmlV3p/KVnDSKabHsUyuxNadOCZrPi88bpflxK/WNpaiymA1Wv7tywNpsh
flh9EhBgC9tu0w+rY5LgbTidwGeRZV4CtSvm/SCmLWpzY/zr2vEP8FIUKcCDfnezO5dG+1qwQD4A
eHTucCUiwm3QiMu6oGKEP/WNITmUirGEwL51XzfZMNK4tP3wZMoQgnFXWHB4z5XZqyFsHr9H5Nkl
3S3MlC7vMQfVSIHjWSglSkfyxT3qPR4kyRMNGwom6xfThAyRyjJhmTIpu0G1navIWDhLsX45ACjP
Rm1xAcjFX0Ov9IRnV32FMMPiGpxEyK/VCsg1FPtpWTRKDPMvm1bI2zqWnZc+4tAxCUrpzHee7Ygn
1kY/pdIzVCyLg8iYQ5tdt0uq18ASVvtFEfbCgY+NEA8OqwjVcD6aQrcjuqVDyg32qB9kTRfxmU9D
Gt3ws1PxW9T6ua/dP86IVcXStw3zTMW4ktT9cz6yVNK0bO9Spw6xNRxVieqtHNfKutddfusDYNAD
LAn9DhrIQ6VP33n+1Fj5tVAYjohk3eJJJ5W6SmHIyV9z5V5PWmVfwaXdjUb1bfelv7bJZRhoDKWn
8q2QFYnBnkFxZt3eqbY/9HH8Z8rHkKTk+tybOvvI9RFAAbKWYx+1vr9L9a0J6vHWzlJ8chH2HTqh
VZnf4jPINsJ1A7ClYGQKJQQUcFxLuozd2nAjCmuY0K3mmi8m7bBqtR7hjTTImUkcDLnzvoj2nRSV
9EgxCuqWc7JMqljOS6/yGic3tGZcMoOtJ9VO6uYF+PN9NS7zVbeyq2WWL07iHAhGkrmnxXpDkOIa
gjl9mb7dvEXvrVI3aJT8zixJmuh2/9LI9Cjp/IyL9stg+Cs6ZdgBRvkzmFo0JTcmASZ29j11eo3J
YpR6/prYXWQkLS5C+eCqzWnQ6qudzfuNCkvUkj15vLu8aa3ToA6F2GExYfKZargFWukndXYUFUa9
pmb9j1nWt3skjLppXlJHRkYt4oe+nG+lN0q4DeIIHv4vhIm7oulOXHE0IDF17ueKNZE+41Nfpuj/
joovJl++NXjqUHm3NojBun0axDbRGtOMwIKOrSR3Sg9rv831Wrdu+zo97JVlRs6z50d3TIwD6WK0
cU1id9S6CtPQZJtQWXVxtkap3Q2Cc4tyyy0Gvg5vgVZ5ad4SJ3O/SnLPeEg3FjrEz5qTDuhh56YC
L4y6khd0shqSbXztMdlcCXJw48Eg4ha8MEDYg99yxGyT+ViaxSucxQaHfF3tHW4gSi04yrnOEdkg
MNidCXJ4WKp4jb1eKp4Ga9Kz6xgNFTwv+8vpKnoikaAKlfuR9Jgx1DObvaL17NHszvWNPFHm3eCl
xfxA8J0k5sQv2Sl6Xy1GESHhOMdxoAN0HpaTNPq7TDNfOdpOam3aO71nVspKVWBi1ehjbCQfgllU
D/ShGvfdVJmgRPGOOkV8zhMtIM2453LCahJlqIjbKO162gjab8Rpdg25vJXBO57YKI7PzP4g7fms
QJzAwHhRN+PQyPKVkwi/2uIbVfPSApj3l3FGtWmYs3egJZwf4XRm7Y3gC8YAq4z5dxZGdsndOj+z
nXSpvtQwymUdxdUTM6Efk135sQzmuKyrfmHjEoxyi8qv6ozJ3R6cB1qwkaPWIvbx5dLOKlvnbmZl
dq6c/+yD+l8FF/7HwMH/nzf492v7t36S/d+/8vLV/iN78F9ZhH+mD/7rf/7fiCZoBpTB/zmbcFr7
ZN0G+fXf8gz/+I/+GUdwVPIDQF2tW/MKfrxbqOSfcQTL/Veq4VxhEm0CPWffumj+I44gDP4IOKbL
f/Off/QfcQTD/VcSi7YBypJbmk748H8TR7jFHogbNOWaNPXh59/+haIxm3gN+0F+nnOjJ+r/PY6w
QpMnWijS/dBzqd/Z2bYFGR3mEeWs+t5ooTmychPK3SK3cQ9LY0b3z0zoWp2yn9e6Pc39VP6Ura5c
y2TI7rW4eLJSbeu9VrAGlHmn0RqvA0MCiCEveV70v91yS/kjTeGArkvxd+IaVcFjr5RwHCvxXGAO
b72FzTHz8dL1UbUYr52ztuAx2ji7t5caGWMwOdjhQdXiHeBt/EdjUDsSt2NIxnDD6GdOSnyFnqeR
WzUZHyeVsF2T7FVtcMKxLO/sJl255klTf0NUE3+1LEuiYU7rUNXputUXd6FPl4PXs9DHg22wrYcq
xRnjouQGfWUPb2kG6ovGOufdsebfCYYMpIOpbPeqqQvpFwbudn8c1fTZtOvyqCI1NYQ+uj9DVWE+
RUEnqpteaWyjMgDvZkagr94LKb+zXkcwg8Ti8wFM/d7IGdsbnIGgT0IYOmfVWFe4aFOAJIHtILHe
pPJnAG3jOAu4UBpoPpXSVXwuCxb7o4p2tTn5HJTCvMu2iyaw11h/ZykhsOXa4xrTL2bn76gBtkej
OYXnFQ0unBa7ZMyQJmo79xaYJ1uNXk+TxS1p3H9jW/LSkf5a12bWphLrA6+pvdt6R4mcNLsgHvWB
uZG1rasTmxH5ZFO6+CokmxgX9VrHzZBse6syeBfnQKjrntoxHqlOdkytRBzrOvmZZxoIcub+YsQR
XHWfGpf6dC1YdDrKmUdwQnxzptaZc8Yrnb8NKdbM6B9GfWj20jG/xtbF5411iQQ7bpyKLathxO5u
xFpdzOm7a6uvqWllUFOon8HLVTl7NB/G25jLFkyNAxAS6Miapo97SJFKMFurjbXY3laPQ1P/0xId
ouczxltXsbnOpgd2OIoHKz3KdS64LtshhuthB0YGkbYEWVatWh/keskHQlRrGsVm5TwPakm6l0v8
zhLF44ZbOCQGzRvWzfmfMlWBJs0tS80uV05ur4+hYlIFTUA+M074PR5JFwJAWw0nMBwuDbkiCRQU
FR6M2jAvcy+erFlfb9u6JVrm5UD4dgfibAhj0+oOJpUpdw7wxfuNyrlXZorqTZqPZrrGkd3LPEpK
y32iam7cWQ7QHb/CB3rf8idBW8zdwYC2I0hJOyghykQrC9M1UljlC5X7K2uoEstSOx5J3Gu/djwl
dIXjp1ftcY8HJLlir1mQE1OsGTIbmOWK/KFV8ccAGacUGrD6l2Kz8FXa5bTo2lkfzZr+gOpx5ibm
ARNbD/HQWRdXjZPQjFuWyjxC7KW/mE2J0SSX6gu4BCi6VTd8oQkDPTG9smCZQ9ePrxujt43uXa+u
cm9Ot4Rv7HduclesAMGRcJsAdvxtB3Ata7gWSgrsjR0nn34MtJMjEQHml3xlCUF+gEcO3r92WS4z
0S1QhxigHNhJILkSgh1e1U/HYc6etJE3MkHlxoxEawJe05W+e0LWZXneAPwtc35XrstxGO3ASNLX
tWzMXQdlEsYdzoQ8/cyWxPVmckm7qmxfs3xiq1AepVX/VdIO2T0FgnPBebkRp2FDBv/fu5X9da76
cdu+nahuzx+NzBMMkHzdASp4GpXd9KXQUpRrZ6wC+knpm8GnrykoC5w222hQYr0NHt9WPvEVjrqk
ukhm10bJ/FVXmNYASOA7hXLFzR5DPs5G3an3FeqYh9Nqp25LulfVZ8Kk2V4b1Y2nQXY0+u29BStA
XUsxRmySiMmv5ruajW8WI90Km4q4LItgzb1RIdXUV0SRnZTa2jCADB9FN3ww23c4wPTVL83kLsex
sjOIf3hGJoY9Xd2PoKbW/Sj67koh7olygABluPbwMDnPeEDfqrxoz0CSHhYVzen2QIzHaJAtU7uz
HhfVjkgXBdCDLyxSPKNXOGZc65pPremBx8QXhDFi5YeEYEm40U0jsJiOr5BbfDK4Z3znuqBvp5W0
USs/oWIRu3W0X6NcjU8cZxbBBvNgdWbhqcP0DgGzhhFjfjpVGjioCzsy+Oo7lxSS0sp1sYBBUHXf
PnLtmdmHW/J3cPGg8u3gQYiqdrfYeuP3OUvGIh8O9mAm8MtmFA38WNzyuXOK+41dRV218UvjGi+2
SyfI0JoLcgDDPlwd+y1W5xPQ//UWanhLZ+VkEeOLBf7baSUiFHfjdCwwfoVD2+ne0GTmC9RPcW9I
Ud1vvRY5MMzZPcVDIOQazpS2kK6W7x2ID33HmSeiNLYPkwVYS5QAesyEFSNW2wawKwzIbRZesvXY
+YoBvJCtsWRNWTkMUIuyGmhnBirEVPMRpzTWMaAckdO2b6Wrz+c6Lx8NInq7fjVOlj7IaFib76Lt
PkcXn/hEnzyBbPbCabGFadLfwUDdGWCbVmxxeHzKNZRxGuU2K1PMXL+ycAiorSlm2DUNbJZu/CzH
zy0uLDImFB8X2kNHmh3KhzLR9dO9tNRKaQkEhhs8GuedrT9ZxFBCoHt4u/oSYxGhj7PG09azgDWR
HNAfExjFZ/gU6J9S5mQlrZq4ndq+dka3RcjSgUUbokxmODHs6fBK7DAH4lG8LT+A5YTGDQ3TOFlg
jbjYWmtzr4WF0FjNIWzY6WiJKnBV2CKuUuAp16pIVxQrKGcz3FIL4xjCRjmjMVsdzoJiEmtExUq0
gBwskoaL0C3yKKT61ppjfnPJRXoDiGglObBYnEw6rCchsucYLuOOEe6CgM1bmIydh6LgeOqkJL7a
yDaYLNY1PKu9YYvZHyL+SMdyCI/9P/bOZDdyJWvS79LrywKdk5PbmEeFQrO0ITKlTNI5z3Ty6f+P
VehGrRrofRdQF6iblZlSKILux47ZZ92d8iyxIiNbcopnBLMaf+UXGQicMNuW4hb6UbrtMRxsYZke
M6TkNfsapv86YLyacTS25jOz8sVzMToZ5LVgtDB/FjV+vijkmsUiFE2TqiUN2qYRZnYgeFBsI+4j
VzDZXzx7kVWJCRKD8kON+WXksjDicGffMryEBUdWPuZfA7f9Y2sQrc+HmBJ1RNy5d84RcD+wUxIP
DY185rGixAubJZJDkbXiPYpq3NNl88Zn5kBX8YZmVmsjWCP9SXCZ7NhHygMuE4xDE7aNWFm/e1mW
T7jr7q3gZXPSkbwVNywRIIoaOQ9fKUkqPXMhHfFA9Ky6Fys/9v8iiv9SECbuRm5xkg3Ftcvq44z5
eKSAEzm9/fe1h7L5jniBmWfNTmj4+GNB1iPO/3h4EgF8BAdr7r/yzvLPId0m9KL0FlEFHf8aoY3v
oFSLXZERSkaC9oaDZxHyWlXm/NVaCn9/rGEDR3ZHMsicLsbMha0beVvNfiFeg9r7tmG67WuXqOks
lOQGSbdPgpDEW8SIumezWdDFdlBMt3poPuFy6BH3TSa+AAdKKqTRvn0nrR6V8PUh8eY9F7AjfNpn
KaeLUpOxdYakfka7HbaA4N0fFnBge0q3uBgpyZohEsmG9toSKENEFChr5wM1jxghutr60yV5WJG1
bFrYzyXuDfG39e1vMZf9Bhn/jJF1E4b1F9mh8LEEErh1y1bu88AuD5n71x45NWLHfiTs+t5F7Fbm
Omf7WZZvuBJ8SmPgPwKn6Va82MMucwC1tfkhiPR85ZK4l9ypZZL2a3JR/SpMvXPBbnLbukG+rUH+
II6ZhKvUgzcWPG5y+0/c4LgsuvYAI6o5mr7hPBo9uObscaBO44rgVm076N13qladtRXz/nenJ1/Z
L/Afuisl3/y3+vLNXwGwYYfaPRFW4jHr4XrUWB4R3X83fvLURja+mwibnWRFEEq8+IEHRAk+OXxw
iYWc1R3spAlgympMLX2ehDuebG4xj7Pfz7eoGEBPdVF8dqPAPiSSu30lCZ81fr7A2GhQHeu/IZuI
TBTXfAYr7MfVFl4GNzXO86gns+U0MZTrKYLuiE+JXGg4foBHw4FKTPyFuRF1cjGcMsj2f5Xsw5ew
jMSTOxTjj62qbB2QeXuwKjC/PAy87HdEM9ElpmGm2hZeH24htPXcvIbqI6Zza58QaP1W7sAS0dY4
KROuLwPb8irrrOOsUhz8WbCLFqQZmB6vQgF3YFNCoXUJiWZvMVDJfToEiqdG9emIeU0abwYzjWmw
bDT8ZNopNuDfIa9nkE1sorFTbCNMMpps8gpKSVGxfZvSDMnNGi6kM479ACeJT13/MJhRtXNGck5R
rTdhwtOzCHtxkKr97hwcEwVlPVbAn9d7/cqoAfoqMa47265ojmlH8wo65CErAQOkY0uEIfdOcO6r
Zde7tgI8IWkwbBFWuw0BzPaKY/1KoGjnj+zp7ZFGzGj+LGb4zSvX8IjjhWlwop1+W4F1evfH5Nl1
gvzoEN9l7hvFccyn33nM55ClX/FDIPvZrfWOVhQO6wTTNL81iCy1MozUeVDJncHgmPQHw0I+TY+e
kV0V+aDJ9axfI5ZVcjDiPW588qwD2m4GWyhr/jR5sNMtT8rOWgZLhIBiFiut5SYKxLQdBQDMVIbe
Ga8jLic2O8RBGntdpO0W5168juvZPTt0brNFKMBIsSPduT29YVMFo6DYZbyaz5WHgIJee+h9p0AH
JYTj5WfT5RYDtEWfwtiA6EUI8N21TGM1jLqEIVYvCGEbq+bQdTbBLN9eC1rVTvRNMlyac3BNeiZN
Shvqfcc6tJWk7QEb4zOhwHzJ7GCyLiCDduMyI3hRP6ndaJXNNqqEXokRHF0QVIW5DjOZbVGvhouu
reolh3N0MacmbtZ2NKodUFM8EGENfGqOxx3TJLCuIC2OIH5GtNM53JCW8vHxJyPg8HgmbuhYsCuo
CTZq4mX4r/jsCjlSpNYNz1Uz+2cS483RZUFCLDbbAbnDwEiT2nma0nfbHR67ithj1k/imouhea5l
dRnsmEvvgjgMGsHAwQbP38IMCM7uUJ+GPmJ5brrzkRqdam/gjCB91iUElH06mlFv3+gD4z1elsae
crxh6VcdYbWSupDa/sKFj1UR6XrFJYDJVcTWu5cB1VvXXlptqiwgeKyKLx1G+yB0QAXi2yjBeUqW
cwzkSjCyE0j3gD/uetGHMO0NQJlaB5vIyay9Mef+21RP8DW4qGWZVx5GbmIbXHg8IHvjS1ecNHll
vZRTd+4oTtv3oPDWU+OsvCksr9bMJ9MU3gl/Abl1rH6M/Aafp0Eau6nyFPEMrldNbXGsFtm1j34G
z+YwioZiu3Cnj2ZSRxsaD0DipdYrcA+HZTMQ1sh39QoJczqaIsBvykEQ26xMjcqCbSuAFa26JNiL
kIC0DxjkUoryo42jYTeBsGfq6E1SCLW9n6fqYnHcWFTxUlkJ3Rwz7kPp4cJoVf5bZ2a+Y/G0bLS5
SNFCeTLIF64UlMfV7KprNRrfUVjcydD+6bN0R3zuRVJq9wY8PMXijTvF9RYj3Kysu6mjx8x0gzcM
Mhz3WBkWFSzH+0WwugTl+1PSUrWn6eGVolPBhpzSltKUuyjxz3bu7eaJllxu9FjGnfScU3MJ8Tzh
rhNFz2KwbjkIPoVfaEtY8Il7aryqhGueK89/q1t0Sq0Yi+3oEpISg7qvNqryH6X0PmBdPiV6OnLy
wyJpWZ96O7cuiR86h9bjg2xNJcwGi4UBRS/e+BJmDf40qEr1Tljmk6zZz7ojCpiHYX81cFDwEaeI
oAWOP0Y6usAZjX+F9LvRPkx/605lKvqM4h7HDpT5FdJKtGsB/G91l3Oz8Fxo7/OToMbwV5gl8RVm
+Ab7e3yqR3aGcWi8CfTRP1XJudP1+cnt+B1NFWM4sO14F6Y/uS6OjIFgTFryyDMZLEgUpNzZ+ybD
AUGm+OOQFwbssMQ+jSwi8+Hsis7AQN0QaoaLS6o59dRWBT2niGV3D9qF0QytVOxzqV+IvtDl0DbD
O99ieSxt5wONl6+uoFQ4l2AvjBHEO10F3s5q/PhPAa2iQITAvMMBJgeDHl2dbehYgTtjISh08/BC
Zx6fmoZxIO0lDAuWjShzSJuV4jWKp+Jm8/NGoZqeLNtDGIzbYW/DAYb88IMSE2+JTMsNgd9hy0K8
XruFQAYe0+Gr5nG44mnzglvu6LXFUyKrezZM1WGeZH23Un7KweS8Y2h/NEK0GvIUxgZTV7jHozqC
y3Pypz5X1pMal8dnoXAshZ8lC96e9y+hIHKlQFjOZDKhL84d+QmXpt6E5t+5GHA0kEWZymadRHo1
gcNE8wKuGovh1OAacflYvxpRLH9Xo9siUmXofDZiq9MHF88cm9tIcQVabnOojOp3z0qwoKkCE4/c
zSHnpxWQSWPFXeUKi6L3Wtj6L494IgJBWD+UxQAIDmJC5TQXth/UJGBluxdkJlasg9n1j3Lx6FaU
Dih0FFpvAn2gO7jDWYu9I2g6JsxpfKzpjRha9vM6GnMmCfDP1POVdBef8lSd3JjUmlMaRPkCalQE
LqmNy8MeZCNiEwu62LfTjXSTNb3c84bc7peB2WWbu/rIldZYO2wHTnyHw0PI9Oy2qNWNFS6j0Ohj
MJtZ1A/lU9bN3UqPhcENvR5f8cr1Z3b2JxAp6RlmXPTARbFFXk5f4xEZMXYtkHVAxl/ahrcN9vIL
AN9m187+Abrk1zxm0aMFgiWswcRAJ14bhKew9PyKZfdoTdNf2mYoNZ2DLXzwU82GhnZuZAwP+flv
EYp724hzh6QZgIdYux3GdXxcbEL/Or0MNqHB68q83uLcMJ86x7qVC5RlCjq1Mz08KUnKXWwgImRi
CTg7Zp3dpGtkmxb36w88UvwHOPopevS8EZpuIrixT+Q48dTF6UaZztUbcZRPixFxxj/OhxfTeFk3
l0ZWDg3rHQ+4EcZw3Zbuug6tw+Lyk+QSbykuMhRXW+1K2rQ7+dnJsroUNU6jpBzXOKd3mUQ797iH
PtNFUT1GscEeFQ/iNs/j/pY16mw61SJ0MckkxaJ6WRS+5/0zrdUPIVdNkPuKi3jes4PJDn1akqsN
2xNY2pzzHOUu5clk9nfp3ahsimhAMaNdITESBuzZ6SGxH426yc9BH8w7T6GA1IXcKu7FltHqrTVa
88kRXMTYang7gz9/0zXtzrH7axsY5EgEKos7/SnsBBaF568gdt85L7NjXkX7qgStnsn64EO4Ge03
P7bMv+hqKWODn24Z/tQfvzc+Q65Bq6YWzrGJPUDLoehJA3FjSKn1zow7QcZqbyf1sUsB91XzkO2H
Sh51ckukPNh9efE9nMWA+FZdB7ORpCkDBHyPfRUn0aYT6trMWXHjKR6xbTPjg+UO4YXtcnQQBfbd
fTA1QKqwFidWdOoRcXgbavu1YoJfxaRBvdKb11k97xK/Zg/RYZxkvPgGzPUcKRZqvKzPA01GXNIE
/mNg7dUKx3T3FItuWLNMU9tmYlntN9RRxnG7GbnYkD3jStUn4S+sLd52qgaN/YU3miWs7iACnI2w
fRssRdmSsB2d+tmc+v6FFeqlSvobXQTyD+PlE6Uj4tp3o8of3LrDnwuBMfmlLJeVu7nWyzZzKqML
ZM7wCaaIt+Wm2aIHuTMPKU1vxqymZh8uq4KamOcTWf5HLGLfTjZlW00MB7F/OLApKFdD7TxXYXNG
npx5fPZ7sCc8UEvp/sJE/gDzd22Ki1/A38x946jrjOlksUqsh9TEQh/q31U8zdtQzx/WXEz7rsmf
EGd5FvRouGpAC4vrJ0E/867K88cgKw82bK5wtOXaJ8QHLtM+BOkr2MENytgTz0Rj3VI3sm6j6KWw
+OzoRGfrVEBBt/zuR/lhx6xnp2+u5zCwDlh2+nRjdpirWivHiJGsw0ZoVryUpNRG8pgmLjU6xoDV
yalXdh9tgRQvUfuDUQnIQcFwm5iBFjg5JpV0JMcDD5Ny52+fa9spyr5Fh/GJ56CL01GPCx4Vm02b
GnvDyI2HqSOQN6trXWiankaWCXC+o3KFWEbarydOmDY4kLxwflDm0FCg4/Dv4w5baBgEq4xL1Crn
KZe79QNNtO+miXAnKHBcG63/0pfsHyeHbKEkoXAHuUH6BgDeqg0anBOzXjfCCWDmUMEWc6CtU3vY
lfKx6pvTUFr3jo0vlF6FpRJ5bwWyni6uXlJ7Rf88aN6HyrdukLAIgsHbnBmIqiHaOG0fAiheyAvm
fACX0uGnAqU/NGG7ni0kqhlSyINl2FTQOL69YM+9je4C0pkTH3aZr5EY1YYEypXpfkXxjXfwmGF4
3hBz9aNJ4Iyz/0KOQrLQ3FBoFqpzDxZ9X4YgiPwZxp2FIWol+7rdDSPFJBRcR85KycUf5KfOIWg0
dI2Qiw7rJ1LxE5f6aCPyLMW5WRkbv04A9RMUiggcQWTCokX/QTUcWh+OALwBfaHpblp6jiiWwB3Z
8vGfDHPPLMK36xTbvDCrT8vtrWc3yj8okBkhgWs6uSDNttu0bCDsd5FwCZcNwDoGMOdbfxLE2OgN
vIOAv8WWxEblWB1NH471GI7V9NV4zO8t3vuzb+RvKLaUviyWwNiADUUaLWb3NMIjn+On1NHJRnvh
L8twHiht3IzFBz/ZNR1sq9EtoHuPQ86XwIZW0crB0TZaydaUMLX6HBhbIS9zvawE+pPhUbNKkzK9
30RaWZHi/s+eplZXTzVU93WQMy51el+miBAZ6Jdhhg+QfHqcS2Y2PGazvgVTSi1U32kql8bou7d/
9R7GIsLBA9ZGjNWi+3adB811anAljsP57leoA0lin/KG+FEgWrWKCVz5Hj53RUuW3MV2e3WT6kxe
YJtPstsoFK4nVVo/vqjHq6GTFNMnX/LCj5hJwzkkjBrmUzy6PJH68TEkAMGjHGY9ienBiL+rsXyP
IBROw15EIac/k2surM8wqONNFYzHeaJ2nPFuDHY0I3F/CAvmPIECGAwsKEyjW6eQbALsbfsCIMY6
slO2s1nwmRvjU1NX1Cs4D9CyviibQ8fGSUNhywnk/3acy6dkDDHth32w4I5ObsXrMU6hfW5slhxl
fatwG+//LbXmlY9aGeAmrklwDX1CFTQ9hBtpgesNzJpHa6DwYiq/f5uKMdh4lELwv8PibTRVR+Ud
vDRLyLNyuyvQhAOVvt+ja9+rjjBVUhfGuXB9dlOwBiAmNvxlAziu0SO3PCMmyrohTRYXXDiJcyQu
WCGoAwcWDBTLNSUDd13KqxS5tTXN1hcrWSjEOiMjQU/SZdM2ESw5TAovM72LWGqaMji2EMKwMOvR
P6qmtt8dS+OkmLwh2kfCMq4kiNhGZG6GNbbBwEptg5/kn4nAr6L7OeKsLb2HxsHksVdgGznGjDey
XvI+hbK4Ji2SIv53Rmtt27xrS7pxCreLLxBRjMdgsNrPLJHurSl18BMCB/BX1K6nF8QGcxfO0FKo
qOnTYlWlJV8X4CFK7cJwCzPEPrcQgW32JaEDl8wt92LQkt2vTKkWqLDtuNnMkmTy9pPppj+OR7zB
DiUqTm21tKMlts9YGsTjvlfD+AA/QO9N3nY7YSvvllWF/RFZy97WHKsH6QIJymXjfmutLtoWwzei
LakPSIAZ66HcrA61Fg9uWScXXq3q0hWl/WWKyXych67fdcIut6UauNZkESOTka/DwYog6KXzfpq6
buVi+32ixEH85NAct6IoSdJM4cRlr937Xo7az3B7AXf8TjziDceAxRp16XcZa/zJg/O7csqjNK9m
oK9EptlnSJF8Je7ELUI+ujp/Lgz9PuTgHaB8y72uuPQHBFZYsHpPYYbkmPAfICRDZv4tojG6kQbh
mxx0eAlg3T1Mpr+VGXWma9Yg1AOHWc/F2gQG50fjBoY5nKga4AqmLZx/xpJBS+qBLUnM1qHGxe/k
BCoM0KpA2TFDWj5F7z3JRSp6Nm7J0WUb8VaRCeNj1bLzxbv1Q3VGtmb2xx9jYTTgINgk7Cq/lMU4
O+hhZI6jPtFKE5vUOXoDDbZkJrrk0FMIgTpHuoSloXdErve3WB0EV39fihfi2jRZQV1SpFdMtgGW
ahO2cb76ExMivk1AmroD4VZU7qJJEG7+c612N20WO58DVa24Qip2B67zDUpjLXMXw+kitcQzyWeP
CpQNyzXmYdPPTmPHIkw2aLp5F48nrGnGEdKO/76AhraFW7OmlpNxSlOZ3/GDz93ayY3podF8wtkG
0AORNdNqbrkxRzNty0R7GSP7rimmlddbxXeUVvm2JyV7lmMLU9FS2T4rbOcsqkFt/XYy34mv/nAs
fUk7ONZqdC+oDxzztW14vyYV+WfSawUH2lRcEfc89puZuhi02F37odbPJXI0P97AQGlwxKsxWrRS
Is4Ol6Gvyp8EFvpBSB9Petd5Hadyc47mnqdNYSTltbIl+Av6GH6SLk6fXa/vP7RVu/HGqXp4+4ib
6PUW+bUBhG0oX7TljQfVN+qAXJVsZNQRxxibu/AccSaE7gATnMpjx2P5XMixuQTKwWzkumG6s9sc
O7ZZGD9xi1erIdT521S+eVBWBQ5/NrXN8dspomtjqJ8KiI70yMz5sM1aHd5ip7B2uQFruEh9iqK6
lmMMuwiDVnYTip98V10tLs9bhmv5NohouQVKdRwh0GxzjwLWpqpxsHj4XRxZi+dJ5PHR7ZYmzIj5
ZqW9uYJBi1DUk0vEF0ZL5Mqyo19ZRVRBCcARfTpWRzcBYoH/rl47XRPwNbs/raHIxVV1dSUP2JwF
ZbuvTtaPcuNHAMtkH98wZlEYhf+nZNcpo+FYRLS2SqhlL3T16Svp/3EdlVdMa/y8BVwRmGLZ40w3
xWdUNuVfswLcCQwpIy9cW/3VxryD0EBx4odq/WJee0aQroWIkZSL/m/sTv1DSGPyFhFX02WCYc7N
veTJcmyaebIck4gekvsA6ZWlQJonh6QXzPsRdTd3a+RRBHSBPXxSiAufr3Yz+6aktwPNawo852j3
nU2sMqIQYkU/At9BEH0anZyuRSCxhaGRrBqvUUeKYmawQVDsZl30O8ulcNAfG4MLYRyTrgv5vjMi
tbUh9R2U4vBm1JAX+ZPSM5Od9xssaQPr01AEcbImF6+4BBJUx5z4Qex7j7Fs3x36NSAl+s4m8+jj
mMmRHsCw+k8malmzVCKlt5gQNVjAaf7q8p6Vbzrnn8GQpKwK7eDBo53oIMXcbdoWm0/jJebOTpv8
oSpLDymsoQfR9ND/ZFdecuaKVWnn0VYlZYhTLo0fbT8DqEgP0WEOLYmI0OekmAy9H6M82RH+ZoMw
l/JBZK06Z25HrKIOu23S2mvN8bAGjRlfWuHzvoJFtk7ggZxExo5tBecoutXAlr4iV6MKTjUlMU3b
Bb+HUIewMK3mdYzopQBRGXxHyoUVTfPzXYP4urWurmGRuV52YKMQVCve7cEB7X+5DFHtfG/4ktUG
Ekb2k8+DejMWNkMMzHup60gfjLh9o+UoACgDZSbpyWItA802pGojohe51BebaAGS94xC6mbVbbJp
P2zzhn9nklUcDZ71hGAs0m2DMsG4KKdZkVEnJgFdE/ICd3sYAnO5FHTa4yayh+5v4QhnN5klT5MS
jY5HIF8CQFOSY4VSt34gRVyovIW3QS0SVYq8NzDd3hheY3UwUKGaFdZM+RQJnl5tbnVUsAQSeW3i
KqdKFMUhprz0NHgdz2tSDYLxv+x+On+ooX1aPNEqh50nNY6CSk6v38CtGU406TRrNglgXQrXPXlZ
1e1gA0VHWMb9xRlCKgzr3h1Y1nUOtNbK/KCtadqyNWP11t7tJkLIZ4Q1ePeAWtT32n8Wkx3d3DSZ
XybPbS9tPGYLNMtZfHhFfp8yB9/mUJBDZtOw7SrceI6BNq9EZuzosG7PYhjjxyXvtwlCLnaD6YPR
CIv6kGZN1a2EdqNz7iLNs05eYNVsfgq6fd6Vpb1VNZIBZbmH40mZxY+deP4dVl7+rSuc4DA9lket
g5DS5kBTXao1dkRupz3X3GYHpO7vNPYgNhaw48B1Kii/rQEktst6duN4Nh4Vd8g+WrK/j5Pb178Z
/nHKYCekTehoqu9ypFPdxhM10YvxV3QANktjmK5T7cG5Kb2gvkusgct7ip5SkQ1E+MPHVkUjeqxd
PQeAUZi3jdR8TVgq86PpjOCFrR7e2gpmLkwQBV8pdE0ymqH6k9tWy91duPOzwrG5Tqdc/1Q2pgQh
E/M32m/8xOoHYXgG4UrmHsw8SedVFk4x5pKMCh0Lyh47WO8hpf5wg4ze/DFHy3qN8rHfRXXmX6a8
51IB7uHs4i44mC29HUbZ4OQxWerAUeIRwhpcIagkZXo3+A5P+DKslZ3S7SoMf36KDN+Do6WX5uFu
4DnQUOtjGZG7icgQbrNp5CaUh3o74ljzWLx1vHEH7XCsGA0zUHLX2gbiZtZP9FUSBKejgm8Za91m
Jjiybhy84ucRpiLCt6weQ8bfVdNlot0Udo8qyjsEcmdi9c+WQhNdleQF777B4qxtpv4VApD36qgu
3Q9zxX7WjTu0BF0thdaFPuBkb08O3IZvQlt0ni2JIvAb/b6w5pRjoQ5em7z36JPlFhzWE6nhWGwz
/sBN1Gv4V4SuTADpJGI8A1mIKSGGWU0UMlr6Y2OpeLGCiXdy7rsfeJeiC8NI+UShNrycKFkunDoH
7Obr4B4RX7uXjVLbUWLPi7IyezK7+stvsdpOM9c6CUFoy4efmHFYalYpnVo6k+Vz6SyrzcZcFvmE
r7Fp4YFnlgInZWdj8hG13kkQzrwypyQXtzK8zwFsIpDYTv3B4KUdHGFRd5y0nJ6Jwxk4iTthsXlH
AX2EONOdMQoYF7gmhJ+k3SaUDnTlQzlgZlm5VNliNvAiNaxa5DBuzK316XRe/B2HCa+AktFvOliR
68i57eNMhTufdvtHh49ac3IsJE2k3jH6sGscUbB28yvo+Oaowho24USDzgH+td0eAgM1XjPurcY8
73cjwbq9wV+Pbqnq6Rax09qEZV/tehIcd9JX9gUIQP5gFVa/8cMMuCk4TGc9x76J7U1xQhI1eaX0
q/oy0PqeZBA3Zw/g8jZP3WlhW8Ls6wquZmAr/BdRIUUZSrBS4FcJEwRBdkvCrGW93rBo8RG3XzJ2
PZolDr0Xp37MCwuNrSPbOmr4QpODqa+OIsC0qkP7xNTAIga+XPZKbvdTzgzVuzlw9SfWWaSfkuwc
9G+WtGuYUv4mpQT3kMu0idelF7sXPhDBm9vq/lHnleAFYh5dQbhkVvE7oPqRl/i4lsPe33ZW45wG
klivId/6mdBMv3LqrPtAcIZ5X/WYkW18nBtgTUi0ZFpgLsN38H2MvJokGIKCVPt6zJ99q4OibYTn
flS0R1Hjc5bkoN+r2Q2JzJb8QyImtgm5/jFiNGWgTbG6FdUvfjI9lbWTv+z5reTQwGXYCq2SXVng
4ErRhl4y14nXvevOm9CLq402QvcmOgP+F8bi86T4o6eYsrN+xrEdtzJczxKgD/9seQRUZNFfIi7b
50oYxipvbevVCSoyxUhyj5Ffh5e+CsrnqXbzn3IgsbSCGa6ujgsLHmwteX/Hp+iKNZWDL4qqhy8b
G9MtX0o4IsGpAj3ZvSeCmnLUfvMraUeIr07OQTn15s2P4AnwOaCuOeiKx5qG1Xc7ibpdiwHnEtDG
fRu5f5xY8aNMW01G8R1THecLm/fIN8HNWpa/LVJX3oJR6k0yWdFLzeXrvapQuSf4urBlKxjTtef/
ZMpNPh18yX9G+J3UqzXUHs92wZDl5MApyCWRKM29B3tq5RdFz9NKO2lKgGYCw4UHBsKwn8j4VUX5
bKDmoh0bIy7eyW0pYrFc+4hqHH6aQZLdI9vX+6pJ1MfskdwrSjn/jmq7xPjgdOfEGOWhLRZDFun2
Cfl5MFe9gdhoKr5wwzWS7xxL64vrZ/1lqARwpdKuTpRwcVOwOTENbZDDkcLZkPXQ2OkBEDAidn/G
WCfnkcLB7xEQ6VanDUYhx3WDNZcaxXOflkegWzYUl1WPb+933hCvXjmWIDsQoCpWnHu/RBaoH6rR
nrgk6kM7ut2KRvLyG+N6e04pcT6GSnrU7Xl8TjmJfXMBLgzxL78uh328PGiCBTGKjNedfCSnNY9c
ttghoQMQlWJNudawAwdpH0eSLF9c92PS7XbzCjzFjvdGHrgn0484xAIi8ECeMAdg+sujlyhZ8JCk
r4ODLbWzmaBF7G1qn1gejnrPIF9etUUgRzcznBxJe8I+9GTJyOQejSltLE60udsyrMhnUSfs+Yij
RXTM/WqtwHmjq7g76F7YEK9U/CKgqGyx27tImSkCTl3GuNKqaOAF7R39uNjB+cDDlsISMehVr9y5
XhW8e/ejnkZmDPCGIVXZFXvOm8Ig+degIgERBbQYG8mRMFJdK97bQs/dtM79If5RIEYOxFT9nYVd
mp1NUBwE3V5raDYjF/LA0ycoeyzh4z5Pj4Bk+zPiy3Rym3r4DgMrpIjaLVyUXLZ6WvpwMZxZ7igx
44+kM2HjmpN4gm+DngLhaF01urn9Uw7sYOkFD/adTZ3DKAcbUKY2QfOguL7IHiJHjDx+QF//sWJh
52vJgwwNhkJkm5r7YhWaKoi3NG/mBysxKTCxsK7gEQR1eOKQsu62H/Nr7gKe8eo+++CO469r0282
/7DXDpqSkq5DHwbNIa/s7m8y49DB+8yDMi/h9LL2x44ixn5rAXAFDRLO2x6KyBrlxdgXQM+OLVbu
TdVaJfrX/AfqXvngBQWWzjEfWfn0hceN0Rc2q1cnz14AUpnZNmVjQZKwYIsMVQHWW81qyKKnJLEu
pttnhyk1nEszLrN2mo6nLJqKQ9LZinE8YkHjS63eZ1mx3+RdyFaLq9Od28bV71T/GyiR9eR2afqm
OjzL20qyiNc2bsfErvsLUG4yfHjMNkPBZ6PtIvWca+MDGix9qU1mnWRgxqcSiOmrnmNNoCN37hFJ
olNB1eJGmp3eJckU3/+BLsDI7kh1aGeRru3aCHaVK/2dTXvcSlVYgBPxytHEsr5bUhCU5ODxaoBL
bTuj7r6jKFSbTKSEKewqp2gzKnhzSWk1XzwYCri987wrq8ne9FNuVat/FG4bXZoj7HmuO/skjnF/
tEzC/3Rt7PmxncUHjQfvMQkxHBvelG6Fk4x7xeSy74kS/afo7f/Hlf+XsEgR/1/iytiifv13b9q/
////SSo74l+B6S31dxxD1JYFdKD9J6ls2/wKuYXAsxlWPAr5/k9S2f2XadkmEWaH32fKJY78v4vT
DOdf0jFJOEsTX6IDIzH4f4kqC/6S/woqS1QeTOau79rAp0hFL1/ef7fz4ZNVU16I367GH2N9aJFo
dmP/w96Z7MiNZFn7VQq1bhbMONuiNj57uMccCkVoQ4QmzpNxMJJP359nAn9JkQkJ3f+2UagEsrJS
dE5Gu/ee8x0HtYF5UVPReA9kYhrraDEc+gaj1AkuS+xknaMa/dUGbv1iKUaW3jDH6zyS/fz6w6W8
+9Mz/Y9qKO8Isuy7f//zXWDhHz8w9LkWPvszX7jvgt3sGJ1LlA9fp8SX9dax2DKsPXhrIwEJQxPs
f320Sxjhf3zboZQB00/fcUJH+kyy3scjjsukNYJpYDWxvMyhl+K5mfLm/n9+FEeEwqODoBzpvbvo
CR5bB2oKBpm55aqVWXeErzbe/PoolyjH9+fiMH23bfbeONLfedDBX6g4sBH7NJLe2UiDGDwb/KYK
VM0pTyzarknzze3i+Ten9/Mt+/MiOlhdndC3hRDhu8RH+mdkhrlMepjSFvuZNfgI+CvfyVm361+f
o/9354hO1PU9l/mceHcll2pqvHbRKHZlBujhIjhLlvbNWMt34ZBr8Ouj/eXEQunybivH/QMj4LwL
z1RlWshMyAsxKf7YE/2xDd3uG5z/5TendfnZP926UOLBUi74gkDCyLz8kC9vDymIcBIX/ysTea5d
8syh6klrQ+0qVn6q5LH1K7P2hKkwKUfz7a/P7i/PfighQsMClGhXWA8uS8UPB43cMUXrwuAoNzoo
0WM2w3d5Aej95ir+7XEuBQibZP4rLuyEH44zKlsqP+M4i5vULx5UkFWcNtnnX5+N/Mujwekgufjj
P2AM/0A0/HAYj8+yjY8KkV3WD/gJEWUjoXYRcudPjXavi7jeFJm7R8oHOVkfeFwOuT8eF8EAQQ04
YXV94/jL3a9/19+dvQxd27PBTIRu8O4ZIv0U4LGymHYvHuwXmvAM8qLfPUB/86QqlJBQTTlzgozf
3UuxZGxnXa5xaTSSTEGHmZFJ1wG1LSDgDb+5pX93rW1SPkGjXD4nzrvDgYkAt5QRcM703toZN/wk
x/DUhd5V7NXxb9bovz8Y2FDKEthT8t0VxIgmA7flYGh98T0vTKqpFZglkG5jbyMYhL97lP76Otq8
hTJw+FCSYWu/O2LkTYx+JK/jqEx7QzbjCyOGK1Ubg94JU/Gyt/qXFOfI1NEVjGBLOFTLwdi266KH
nQTnjtD6KntOaF7+5tL/9Xmy8ct6tu9xu12pLv/8h8fcv3w3+c0wtOOBVEqDOtTGh3389VP71+eJ
o1CKOgH7EqHEuxssozShc0T7vQXtNZ+mhhhj2BFFhNk5SmHd//pw8vJV/3kB5Hi+L7m9rAZc+J/P
ykEm21behVgrdFdeekJ+gc0nyb+7ZCmYlefE8UsGaSBbW7qLw23rhNZHkWRuuNGRqa9//Xv+7iI7
FMBsuC5QF/fySP5wkbGFM4rTnH6ZqwGv+7gM02Fi4GD/5sR/d6B337M6G6BfJxyoaoFm1WwTtgxD
f7c6/LH2vb+8fJ1dN7SFbxOM/fP5ICNs0XRweWMsUg89FM9uZRGW+l1XjkD3Gjn+M1FHIJpwcRno
kX0GEE0NOW7TX1/Zv3uwHOU4FI3eZZ16d6NriWo57VkO88BaYK8mascwoN+oZrQOvz6U8wd156fT
vnwQuH2S+aziaO9uo+gcq8qchPE34572UMiRdBRXKyg5VFix2AxpqJ5sdyp9wmC6AKrsNNM5X2i8
KayZMvyA+LGywpVjqpGo+AQdxYyyyRrD+jNb/bb6opMYU7PSiL7oO5MvwSCpMXQQqN/a6LVv5kFe
BWWVYYqrUhu5KaMgRhf0V8v1QO9LPCRTyjeoMm2nySTrF9RhQjeeS4JJaHJrgzqTCWtEvNdN0iBK
XA8Zv2ltLaOGH2oPLT2WiQxbAGSTsy9D0rao0rP0a2zFqt9UnRX7J6dWC3BIiOcJP4EKec+EEK5o
X5Irwsh+dkbCyupIb3ryKMu9VqHGEgbY4xOIJQDvBJFoe1/6AV5Zpy09OkZMxU2BCKAgqghBZ0l1
wYghTm0TXeuO/n1xj1N01uok6tjV2WtGhH1MHkaRoKmCFFACcD7MSk4MlBKtQ7CkoQW//xjUUf/m
tk5/15RFeh+ETQDzroMZvMm0YKrZIpIA+1DI5TFXeRvvBRHHwXoA/Pxp7Mvyq9ZoL5kL5UQZdXOA
U3g0EWRqUCCvKTQONgJoP2nN8eKlV3aCJekoC5Se23DSZJilk8OE1zX02q58rA6vo+ULfVrQt0Gt
nPuZ2fzIlhDQMNrqDnBQYb12ThEuCBi4bLA8RuWRLdMnLh0ZExNougoiHMOxSqvgCodNjIcNz2i2
ISIaz2HGOABZYFFDJ616wveYrsZvbV5CFI2QQhV45fDUbRXygeaUjM387GJjHnZR65YkSyElOcRt
ilccLkrp4POoDcEJmgAqWKtOg2NxCH0ySbNkmB4AdaQlHr05vEWWru5LFUywCnKx5D1f2ngiacvY
TYHLyjTpdJ0FgJwVM03r4qTNVBgDu2nhYPPEoVr5GA8S8xfdxubeQpNkgUX39bnrXBqEbI1k8FQ5
EBceTJnpDjj1kKg9s+IFq4vqsdc9w4xFOA3ZQTyiHvT1NrQrS+4pSuEfwCSurSo8VQwL6LpnfLXS
I8VN5R9KS0O+M8lQlLD7Q3FH+lv22UjkOdf1hEdmU40FlIHcKsKbRHbwUwLqBWR/9YXFxFcAaVYH
LqpZeahorBVk9uSbNxeIz3JCWdS2qCi3sLSSr7HJ7Azmlue5qN9rNTpA4CvLjzY5sH8Ij3Yvhh2O
1gAtDEh3aH1xePkjpYsIL8M1UfHAEcTCCze506YxJTROP+xtd2N34XLOrAmGBPFG6IlGV3l60yyq
u6WsqxXNrBZCKwIuRiBgO3ggcA4UZ7+sCN7rK5JWN9BSm4t+1WHek5epnNf0Cmd77cPMYfBAgOib
VIv3sZila7ZTMhZH+AG2TT+sQfiKhKZ5TYwx6jVf2gWJSJSRcdTbUf6F+azkLVi0b+8hSlXqhMLG
c65CvCwB3deg1DsN3gk2SFE6n8gOLHCZE/BDe0FNrcXkRGRfklAV4x5OkzjYFCDVtqGtl3E6OQ4g
rtKkGNhlLbI80TJhSuix+CvmgSUq0gaxB9OBrnTWWDXbm07W7kuhhux7TQRNuDbdsGDmb9vAAT0l
y5dcCaaahu5Zsi4dgFt7RHyEVQ5mHAkxiwBcry0m5/2+Jr3vIR6qwkcNjWWAeUWTkYxgshpC5Rwn
BfkufTs/9j6+T7kOy75197adVIRKW+S+y12Xa6G3w1hk9cpAGrm1mBrE65j3bMmfjU9gcX5g/89+
dovvHQEvqvgARVD/LcACoF/LpPEuBKVRo0fiWdS8YQPbegZpY2wfcWbVn0ycyQ6NmQf+MvDaPCf2
13MrVpyCiIsqrYmCWmsfCClKfac0vkdwSmBid6/sWeTtn9vE/2sB/pPN7w+7jc1b//aPb6QC9fPN
W/nt3//8UKX9t6//OFGhf63LH3uBf/yLf/YC5b8ufRhPASBEwkbDjc3On71AK/wXLT37UtL4FL+X
qub/NQN98a8QGU9Aj45NCysJe0LmcH3y73+6in/kBHRYFOUQtdf/pBVoX/bw/9kdkdkQ2m4Q0CfC
lElj6n1dvpRR7Ya4fde77JGQ3NXN+nC6P22+q83B/GbXx3r+l4O57MM8wS/nUnByP+9A+agkxC/w
5VSXwQcYnFrTKzdz0eFyBphu7aEuqJO24o4sGp3IZ1m26Q5jm3ssRBSkN4uJw+9RXsvvU1fVV1bq
ox/CV7qbyiB9QrvbYBKGCPe4IHHcB1Xb3Am0ICefGKoXNldYYRi5QjbqmygCPjQLgF99+smXWZCy
uFj+R6cvqogXpqL/YjNeHzdtkSNXbdNwdPY+oqxHk4MMuGVMVCOLXDLGs0swEUGP/qoZj4qppiRc
GYyvPYQoZ+veHlkU0EYSOReVCntwhBy0ZyBLACq7AWeriHslrSkXWUDKX2jbWGw6+v8VJPMWWUw5
MU0L3DF8sFWCnyFK5TQd2Q8EwRpqYpljZocYTZEfI/4snWlPrnqoPkSul3YbyPzxAdzBJRBKTeUr
bL/i1rShB5PXhNZIwAiRM4sdzhBOQwu/FRwMFH9eiEbWLDExNEVZTEBXHPxPkU3Y2LoycXCGXBnA
EfJlQMZeNPr2zsMqka9V4c5f+0UQSlg0/uztYSwH+i4x9IqPcybIKHCrQGn47HPxWBvl39p2MwHI
rur82iZ1BPZ5UkxyZwOihCqeutXr6Hhpc4XoznjreVlYbLvZ+Sx7qO/3BVQrDTI/4wfT8ei37iLA
QWXk4UCZyZPmNljcanha6qke1iW4hnarglJ1RzRh4rOQw7wXfCXZvc8ZqVqopANz0uA9XhOXqOB1
hqJ3D6Ntjg+OI5wPi0Tasc7Kur8fTUNw6VD76ZPqA4IKA9uqvpjGM1/HxG9f0KeKazco0kPrxcFp
sPLSonAfA0QIaoS+BolwOaqisZ5yqpIHNY0E45k5RR5VJu3JHeIMfRnhGY9Nwfc1Imdl2fZzDY2u
M3H+XEvA8bp22IUzlO0Ym48hIlRGtxQ9yxi9eWU6fQEyiitWhd2yH+qa8Dsn0OwYs0n5LcCnoE2A
IRNeGlpz9VYuGVuSzHKeWzkob1OEUf1NRx7EriaD0IV/lx7MWpvgjdGnvawdGdX3KXa1vQ49DIgy
CYLbFtYd+chsJ0Ht0sokDljEQYxRt4DWPzhR9hZaaA33UF6qnTaTufapGO9yf6jMzkA2Yh+BCfM6
BMdD2NDcDWB8ILDAc6u9Ap9OPosdqU3WZ3+WqGjycpTN+oc1/e7PtfDHWcTP1XlAucwqS/+XkpmZ
Dh2XnxetEu66QDQkUdBuaiEOYCp+U6P+7REceAU0CF2K1HeFedflLSG2HKHFw7oEBxFn/59HeLfw
qmYwziXWZFWix+YcAuhF/4ur5Ao74LUK7eD9dEMuaLkyy2PgG5A44RKdp39zBPtnvG5oSw+KV6gu
zTgPU9Af//yHfkzcIHxDjMFz0NfudE0iqnhcujL8mMZoOk8CixQ65D7u1zZk8OvKTaOt3QTFtfRi
r8WR0WEDaLF8fZwwCsOrj8W8vGgJfh3HSwVTL0IHO50FpUO5kUXe2L95lN41MW3J00Nji3YpzWDG
bpfv4w9n0Nb5hDCTqbha5Fn0X0OVX7m12NbQUX59Oy439D+fda4VRyLSyXPQArFREO9uOKTILiEB
DNTs3DzhGc5OJJXcV0m5bP43B2Ke6bse3Tt2Iz+dEp5ov0yxHCB59DfEPK0dUz+nyrz8+jB/vXKM
UkkSpMvLvf/LS0jOJfGFcrZXwi82zijoaFfh60TlZxGN/OtjvWv8cu0Q10l6fvyFAe37vnYagO0S
KZ7mIZyOVbZr2csT27a2u1MS7H59rPc9z8vBOClx6YLRsmW6+/P1QzqPqm9K3NVEQVP4z8LZ8I1A
ULhqw7dgfNDxVViewbb/ZjNGj/jnZefyjLDvUxAl6OHzhLx/Gg0C07i5RJi22E2fAgnQHBORKoI1
eUY4poyanDVhe8FX0PLFVdxXy4NjyGzvu6klFFInKQQ2d05vMxrx9jr3m4oOTh0l7Oy8wXqhsMVm
7yEkXtt8EnFKDc2HWUHNX3lD1j9Fcypfo6VTn6KQ2dCqC8nFIiqlRRMBKWxAmkUMbbVNnQtZwY0b
TcYGbepz1iz9sQ7Z3a2Qyoyfi8ZU/i6IbfPBb0JYKLqVYBe9LnwAImW6h7gPIEbFrbtMV6WIBP5c
JqOf+6ZJ74o8QvhsOSA38Shay5Vo0OuhDlXpgzPE3/g+xDT5RTWA0JoUxr4YvMOyYQ4qH03np/Zp
CBvbv1JT3D62i9H1kQGlBiVkdV/TOe7vcM3Wx5I6EYlkXGzdvpQkHqIgqTddM9p6Pw4kKDqu6Ua+
waoR6BTDWiBSqUnf7C9D8t1Uy+ZzlloFI7SBunQDoazEULu0iMiYf5TXpZ7Htygc6lOL9m2TtK24
V7Ab76QGWFoHrn8OyfMGJsx2ChPIkGXgWER9S6bGWO7GkbbFY0wfDxdZ23bI4PMOck9ndbE5oWEF
LrkGXTSRr95deLLkIGGzLvMAHbADj+KxqYKYvmIa5q9qUVcZ6x0cvinaJaF27tkYqkeyycEbYZBF
B58EyNTAdGVUO88WuelnS6u2X5fREJ+bNK/MFTfT3nWALDeIOZGt1jFwQ6ExZaNPz6ontKsOtliU
bbvKZvk4D4pAthUleeCdAXnSSgt967mxl5G05mHotqOfDSAzZ18nd2wewOZ0WRsC4SFRYdWnaJGH
Hp5IZ1kX+6CDC8duoqR+GPqZHJopYkh4KrmUtyoJ2yPNRD4eFQCd+Snn2XH2hj8OPGAiy5y9StF6
9JZ7Ny22gx0vJ90j4ASUZuaD19U8y8RY1uEunmuF2alIza7rRVBAExqTbO+1dFYZ76S2sG8NoULZ
l1E4vgR9EPXWYfZUYR6ZuWZvXW2p+uRMEF+LaqlQO6maLsaMru/JB8CTnnununBJ0X14yMt0BnQH
w3q/cTEtgsPjq463a26ndY8fyLnMQQPrWGmBe6Nmf/mxypV2d6ndmY0TOf2OGCn1mLhlvvNmNOor
X9j9m124yc61BngF5MLdTUL5bJ/d5rstjXvIRGnv0swKD5nWA9pFYWDrkM9LV60g4p3IMPp0aYq9
GpJVhGd+Dq0PHVJt7OymxEOVxUPytR5U+BBFJALDMaqWj9pxDKQCtPNvKsnQoXlYIHeBGb2rzqbz
xKsr/d3YRf2L7yTh2zy3UAWCaXD2lt/3d2hc+B2Wly7EWbTlVeojNH8LusSR+woY0HaI8YdtiCOB
idTY2Fi2visSs05Y5MZ9vhTd2V3mj1hikje8O8R3VdnyJUvpRu1NWap6SykMhQ28nTD7ybLJddeg
9z8QOAOIpuwsvffKCOOBYBFPcb6L8juIPFTVjWPUw4iFysfQ2xTe6RJoZt8i4O/kVjpNSvfb0/1y
xtQr7BU4z1lgF55Ue8BYtyAgiKoJCphr2msts2J4LgfPROSYiMJt002fgi4TVYqPgYgCuE8Z0PB1
OtnTE7+b3Fs7NG8im8YG9Eyp1oivWToqUAH+rh+z2TqhqkM8STAzhgNdZuO+Am27tyODwDUIsvqr
X8MAASRBEm5J8LBZD7O1XLy3MNZG0VkPiQjKeCfQDH5YotL7UA2Tt50zDEaqkQl0XQTomzbs5+ew
YTJ/xs4vrq15mYanVovcho1SVXe9lSX7wXGCz2aQIWZSvFkQGIigxhxZgzb6UKANXFdT3JwKDOTB
oQYigbgikkaDVZgX5a9SuGvmkdovW64Kkab1LugX270LercrX8iIw5/spvaQ3vvCL7eiHAThuWUt
PxVDImnApRfvKzmQ2bnFbHNPBba4B4gCdnSwTZxcyOTxjXQr/4H4ZBvBv9/Qlw0xWsHfYCLGx66d
J5+MKM19vQncAbE/jQOSl7JhkfGBGd5sP/d53VBo+WY6BXqMD3XXqPh6HhkVXMpwDRXMqh/LBmIt
bw6TPqC5OKs2F3XQXYE1VW0nm5zDq3kq8XAjOAPeACgUn8YQ6Y5BRmSpjNTi2S92WVeQ9UDzaMlP
lrcQ4pvRvyDImbflMOYoqw58G/TBo/FS3mhVd/uUaOyPmOuSklTAeTK7SI79YTGy/BhbZnlZWADA
x7lpteusEFQ2q+14bAufVjWiH7LecjuRELX1cNeTSBOcyyYBpuHShJW7vJt0u6pn5Ty4PQEPNnXj
vul4++I+1WIVzVH66OSdoCSIAPBmdrRdhrD8g9ZR7AOMjKQPZBPbEZSYCN8uZKxuFSyy3ifLkoIJ
WALnqMUo5TlXvuk7pihRBSjGDZptPozisUw8q2J4xn2n/65VcOM5ECQsipRqByqNnMckeWCZhnyb
iHFoD200kfaY57EyN6VVEPiM/PWmbSw3PKcx1EvgQYUeTrVNFbWz/YwmQU+m8kzBq2c+piL0actk
2FvnjFhhkV9m42ytprwvyk8WhB/euzE09HRQLRdbGBIN4598creoXqse81gL2sYswqdR1YiDS6pF
fobrknmHFL86nX+yBAw7zxhbNKPhdqZlI70OTmD0RiXf4vxyTfZswCHxGYPDGt4gg8oIo5hCVZEv
FiJRnQjrOWJD54/Q4+K9LErQhyDBtt6PEjcpay2ziwM00tQ74qnOqyuyszLQKaZPtk7Z5fGDhImP
95BmULsOl1JvSquKd8rzF3ZQzfwUdlU3PqI2WhMzkl2FccuAh94Mrg7n0AovuUlAAu4jo5JdDJN5
DR8q3sW8/SUeQ+KKIIswyxd03orQ0wv4RrKmc1mI7ntLBOnKHjv6aG3qEYthWRXf2jzrmdx15Xg/
lqbNtzAPcnUYvKC/SVQlXst2anIWErC2zGTnU9k1qG9CchGLNd3cCUY7Bp7ixdA/QVFRl+RXdLhm
znbfaXa9qTsCC+1r+xrTKnOiaVDFZ5AH0BoCS8XHKveZqkBK8U+QAnz0vUt5NyHHD99g6MXxsxIV
HrduURmfND94jeKIxE+nWbYFAhE2E5Z4tZB/h2s60R0WVxuCcEmeLvlUMqTpgOViqxSaa9IZkpC8
7Mhy1glpKvDfCCQYdnXdTNWVu1jR59ImlQLJdmW9UkaRI+2mzWw9BhVMD3pOKcwXrv38RkgkCBWb
SKr2M9IqmZK2UlrDhmQOXT5i/mUJ6VsESoNWCXst2ribOmdAvaHXp7a2U5PY1o1TssY4CEB5LqkT
ykbMxF9b0dFCA1QCp46s8MwXg8iHRDFIQinU4oPN2UHT2VxBc4G2m58G9F3VDEZgWykfX/a8aOuY
z21OFgwy+Exl0S1T+OKp6XY9W/mOzhCIHnSN8IKcvrxdvJ5OtSQiiskeCzKSnwWoPuD9JbhHpY/9
1SxdeAMFCJuvcLybQczUUG45fMcPU3zglYM43eTIpFRj76yws77LmDdrzdIMjZAIAXPlQagUJ7xf
DrvGuYq/+EAF9u2yNNaHwcnRFmR1CCWrxhkNyd0hSFCC35o2s8y88blRrqQKIy0RpmJfbDU4Pwin
0BY2mok/lnQ8c1tmAhVB9m1t7yM9RcsR39V8SS4k7nwtsavuEUe0sBGL0WRHyzeBfdRgT6tzCHHV
QVamm5dUk8OzHoqJPHQijerqnA+LOdUJSoIjy2JypKiKCsx/DvYhmZn5C18DNJsYyNHHT4mwr5jU
UXdhkOWoVZ/s/IKsEGxJZl2Lxu8OTRYn5iGc3IDmmG9nd3NWtJ/boBuvHSYMYCxzIH61wnVpt3lU
nwcrNS9i7Ee9CqrJDDZ+XR/fbxT3UFXMQmbIuaaLHlz1UZOVT30V0p4k7ZdIkNZp8heHojhfsxcZ
H6axcO6tKepwO0oxbRNQB6c4Ef1p9Ar3bSJeUUOdKkV1vSDCynmNe508+Bc0FZ9JNyXTZLDmkzXG
mFNaV0w3edBXl4xJbS61ST6t4pahZ9qM+kuDbeLWsnTVHek65p8JqW17MBMbsnZVswMWFOXXXpss
rx76ICJWeoKMKFQBJSxzl30kPs2GfsZnt1iP9OhJ4AHodKGgoA6BwWSrjeVrvQFF1/IJ6GABO5kx
/jFT7OP7zmPPoAaSEYucv1VE3gBZ6nc4JIuHBpjvVjCO3Q7oqMGTViLcI4uIwbLE3lMzNzCZqiic
1m2PVqPWnXjWkpK1WkR+613S6IvJ74DiIS95tXUT0KCT7Sm0U32TwHon0QU4fLN1EzN+VH6Tfsdo
ik2XYfC0V24y3/jjTF3e+3rau5Jv4qbyU9gmNYzk3PNl96F2vfkq6VBsLBIX1I5XDstb4bo+eQL+
F7+DA5TTW8/ImRTVPVvS+nUYJfTwlJNflQvmwrXrRDGc9zkmCmLsPSpNhkL2ETKKt8ci3J3zNCfv
E9f7xtRutuOnt/eOXcsn4xaPUcU2waO7gdUkRaECsRhP8ARU6TsLjbzKlFHuDvugOc7s3yuwEFX1
sdNDA2uMPNcb4kahJCM7A2k+1s6XUEABMroF48kk2cAm74yEBEAtEmFAeAUmaB1qAriBv6GdSNZO
Z/HJKJxombaBmzRwh+EAkLyThc8wvtXOppJ88ZMexI7dWeRP5QiMr2CJhBtVRBpFTuwjTUrD6dXS
cflAVkW89qx4OhUMa84GrhoPnQzkTQ3L5zDOTv6goz7YCgZKa0wu9S0hNOrgAzJPVyHFO8N8TW6R
3/vm0zB45aYP7M4/QCfzaOvI1kMtkYg82DYCWwE6fWmtmJ3zLGF8jz60/hTuFyBOGx8XINO/mf13
a2enJCVIIGZIcIQsQzoiWSsInczYXUGZmJ7gMGf3iZRMWIw3Rf42TcuG1DIPzRkoYOdxKLDRLGOH
n2nyxxICZzrnkBQiOhY1KcJtNHRYcQdpdtJAVlvBQETfxf885psyKYa1S7pRQDKgwk5cdxnnWxVy
urdQIFMmg/h0h/GCsWN8CB453cNkRcot5wb+qH35lzpVls/FnNn5Pmf9IA4GR/HOaWa1MVyIkOAf
ezxXUuluPfba+xZ3eb3lS199Grxu3UOhe4g66YzX4Hk9mAFe9yGc8+CxHOqSsNw6GPIvS6iaj7O2
YCFYsEiKOy4Hr8/UjLBDJYS8dT+EBX9d8FvJxQeRZS69QfYBUyj2rl0H84F8ONIlKshzb3Xqygtt
k6Bn3IyDtyPhVZP9hnVqK0igVxslW1Q1iYZe0ybQzZIeo9wY+RfGjH/nYq6DwdxQSa0kqefnYeTV
QbFjI8+q3bsOedU3H4TFLZ4n46x7O1leVBW5JOGCKqYJRi2pMgLIQ94uSbuyG8DwtzkldDLYDOMW
BjZbky7pY6SI4dRYvbek20fprmEunSFW4yHYauZJDl6ypIV4k8rg7EEAL9YhpIl7X8OOWDVM4tn9
8uSh5F1N42O06FXzbJ0Z5GXlXshGHLuaIf8uB+01dGdRNOlWldZXkmajZUXiofgWQQiTWwvnIvk1
JiFLSy8k/QUQEnoZghI1le7eArJQ9yKo3Q1G5HQ+zHC2zMp0DvBjS4z6Hu+WvJ0AJ21ULoZtrogr
EGVq2A+hJbpxCWEgW6N1MQeKqlu8a8KXnupmeAtCPV4vIZRaF4P1eZndhVUWhpW+8vbJPXE82WFG
qNODNWA/vocNNryQ+x0EVwIPPqtt3dbX9ORntoc1RdNkx8kRDToGQe21/jO1obkyYWVAV5lpPMSQ
yb82bCpBgamw3AAC0VQiRmB2pzuFWFq6Pe2TfHxGd2N/Lmqf+4BgpQZw2DsJyfEhKfCrQFCTXVdh
XamDxtx7EfRPw7hi29leJyZk9WXL5jrrDMrTB1XKRG5SxiS3SJpUvdKDw8LRuj3xNJkiv/XGcYp6
B0k26NZ1R22B6MAzn23c4umeLObhSFhHp/Y4T/s3bLf+PmnG/M1y3LDZBMaWV9GSTcQ2L1hN92mr
bnkt7/OEzgESJUVSyuRFR6UH19upLi2ARbFPVruA/dB1k19woTFIE7LJYv3SQFBb6w6k5gpgevRR
U/KotT2EBmkpt+zZpwkbMCnKOufBqRkWQ5UDj40WqN8JY5URGVQh2yZntLt5kyaRIeOtcGkMOsbX
11E8h19paH6rIZRGSZ56F9iQfTuToyKJIzLE/cRBVDw6vTvsU22n350iR3AYdYRQAwwugQdgwyoA
wc+qPM9YGS+BU0lMRBtJlswp/Hp+ixuyRNaUPdOzG6G3WEVhnp2kUwFLG4ZCOkd7acSwxxM/kANr
ULdu3dKHTji4Q59vsYADJMss3FFbPKDMJ3thjdHTVHSapOn0QkhnwAzfgIFgdB3GClR2lzZ5B1i8
cM5W2ttkSJbxDLaopL+Pus9HlB9rbwKsEs7pF0lzfFznZIufM7dqvU3kxnNwIPExs/boVPw3JA7k
McExSXxYNcUAdrha8vtYwlZofFz464En+zwAyqOV1cQiPyo0udZaezRZ4hWiLT8jmjqwLrLPeqD1
zyXD39q15q1MEPuuW6dt3wiaTRc4OeRm3OETIKGXNXA6VAgG+lXX2Pa9jGv/ksFcySfrsts9xK4j
AUzUTrTu+6rauiBgbnXkd4+DxIkP8UnIb0sKW36qUNCuFCRcevCT0wxroEsg/Ljuu8nRPh1oKXbs
TUAKjH207AtEtvddTAqjQUpAGQUt87bHUnzHts7cVE43JutATuD6OhHw//Kn6GsFSkDDa/TIF2FW
G3egeTPyDwUhWO7J8SrA7H4XPVdOKDbIpnV4RjZTE67Z04V/GGxe7HXKQ/xcgl5H6bwkFlsDQsae
9TDn8zbHpoylebTMxd1A/3Q1QCR5TuE+UmvQza/IfIg2i+9257iPWJgJwaz57kJ8CerpjYPl0RbR
T/toIVP9UJSNx2SNL9Y3t8yyu6LMQrgnIF/24JZJ4PP9njo47JKS8LqleeznxTXrAhm+fQZVrr4X
PZXrhVUhFwj/XWf2jljIAFFBDFcrWcAJINhWxWEizoSAtSlIjlUJy5NLM9b7PM7b19KbvetosJqj
UL15FI7I+LoWY7GKvqmmse5Lq9O7TH1NA6KQPC03DDrpHExsQElMrURtMY6R4lsHP7SFY5jhcaqq
KHMw9ZXJR2w4jd6mQ0FpJjTPMzNl9YGu4O2YFE+R9PKaHMMkaok96BruYo2CpJ8GCo0mO5UJGY1d
7QfIVOC2nuaKRshZRK6Kd66agaE0PdC/I5LzipEBt/rG7duKHMz/Ju08m6XGlqz9h15FyJv3o1T2
VB3vgC+KAzTy3uvXzyN6ZqijqigFdzq40B1wSW2XO3fmyrUQxhmRjY1a2S7lUfAOIiAl1Ddo+T+q
rkuCjxUPyJ/xpIjvxRRcSg4VY7YC0+K7fKQPlW4/ULUCUVKi9ErN8KmYLl2vNtl5upVHpQN3r/WN
Qh80blUqI/fCTlXhGIefgxf+KL9USZjet0ZKJAit0FS54vW26cmNRsjMxdwLaWHyPOuCcghvUGgx
voDgDA7wAVQDnJ11I9lar8BInPrSjWeFHUoUXVYg90k94nskFWmwKWEA797zfOpQKazOD7ZlrnDZ
loGRrZHH7SjVkbV5zOkUOfhWCMA/pTzHyMzaix+kWjMfg0Cu05s4HDJhlaSG8DpWuXgveh4sBmJC
2kiLikSEj3WEumiUdZlAB/qB2yQfjXcFWjmYrxBDldcKKNUje8ndEEeJGzh3mvSmryX1OxEnM6Rp
Ul5CTKe+ZgBiqefESm3YVVIZ4xbCFhNyYM8L5RcaQgqJ5iFJooEfgBr2GmCjFI48BHBE3YSR0RRw
17HeCm+Z2xfoSHGlAiOOh+8snHQbGFUYfYsYti0jwiA8UxQFEC60kT+SuDOU5642hSnp6FarSKpI
CGghemxT7and14nlRbvRy/Ny61Xa+BJqaP6u4q7vX8HXB6sc7anjQLoaKkkr/JbWtO0FWZqUeyOp
82gHhh0UWK/Ja7CD5CgTdzDKtQox3nMqwRJvd1CujisSE9ZzIhIO3NKe1cVP0MEYcKua8cjbuDWl
YQOEIY83cVlZJBJTL4YpvDb0XwKgl3hfdzkkUUmCf3QUK672fkMM8R29qHJ4FfRU8p8qN4k6tqyn
xM4AMR0NqmbZvQIzToKVi+jNa9X1FjFyZZJFp7ouCHYakDbfjC3NgY+1C7EmGpNR9ZVOp2SPxJu/
o12SXkk0dsa3oFJUcI999OxrUAI4KloYAmunIytIngNSkLAI0PwjHZOLxxod1+AO0idffKL5mB0O
40NioAWWm3ug1FJwE1Jl5k0Klww+3pSbD+Ci9Z0UdQWALmgvHgMZP+x0RZ08wA5SPdMBQ/JUF1p4
lF3UZx89j4bsYyfLSDRFmfdVJxBCaKV3yTWGIizClVUNtC/QuuE0SFrDakyvTOfI3Nv9AQA+RBHS
7z6DrG+CB8j1lXEfa26RvRdj2N3FgS7yGkcz8j0VQSDYolTVL7WmlxC+GcjzqiiAkewPshtzLEp/
NVroLduW0sD4DjkVQJGkiGSSSXmTHEnoxY98uyCtVFWq1R/R0JSHNtXKB0knMJHVYnzLi4GeAU02
Vwol9xXNCQg7kjYRWU4qB4gGl8LgbeGbQ5BtoNcDVdUC7l+kasKayqchlvJjmDbyT1XMLXgaA9jR
oxhQ59eAGJDc5wAuwqb0CCkN52VfamFzpOZmfJPyBkUdU9VIq5disbJSSGu3XSnSpGHogbKR1VB8
hGK93cqBXsQcwkF9dasYD9s2OCSjLhp/1/AmpmqZVNJOblQeWQh61ohPdJ611ihO/OLKkgCu5qW5
crUw/qiasrwFWug/ZH0EqpBtlWb0LhRttoLv1EDOC8Bs81TIhfxQBU2wQSW7v6NlUP4ilbV01HtJ
Wxc5f1VB9R79k6DSknVQUEJErjzfDFU2sEtUJFTbTtTbtdIKoXlD6ad/J1OUboicRTRnh7yGsNr3
bg0tN97ERoeJvJSbu7xrrB09vNQ7Y2rQvFdgwehR4O1hXXEp/P/kLLnrNoeBNyyh2xdjlw/ydGXj
0fhyrwQNEEok5EyUoj3lvREJ7kW25hpMIyzViALJyS9o3eH/CTqwjjeeKVf+ykXHqtgRpIOA9btQ
3MedmzyDvu++KSniUDaJUehUPc8qlQckU/OKbmIpvQlrVd/1FnGurcH6wo4WheRpAN9AOTOEBUeU
3fGrXGlURiAwCsod6crhtRjFWrz1qQAyFyoyF/tOaUDcdvBx/6NwDFFYUGnOUujMq+0UXsknzzPJ
OgBkkZ46cphEUmTd7CqS23TjC5Q9rQTFeMcL4BNLRjfT1nrbGMW6CgNAbi10ZaskVMZ071qe4K+S
xsiFDRFFXqI7IA+7NPbG+GUIRjrahKQ7ysR1CIFGeLlNxpV2APfXSFuI49IHzSTIGVxJQT4ilSqP
541I34s+LdzGpQ05vSfPaXrf2rGQOSglTEijSBVh5SWtd9tAKZiukAqt2zc9I8yyPKjibbcQtH7f
yKNK1tkkkcYRL3hECqMEj65HuaKqdNn2KemOMeJC+pBv8RfRg9sbyN5EXh090SNEWZ6lgFLQGF+p
tnsVygiSG5I/VLwd9U/vJRcCzlWHxrAn6SSpAep5IEqI08ONkQo8YXnUcy5GJqxxBKLnVT8KBZJB
vV/+gFW6SxxE2dtvtHfgtFw4vh+qrLb6FQz2U3fSb81rqhLpU4PVJ3VAZNTFjd3xhNHvobiHDzgY
oIKRxZSKRZtUG8sVeK+YddQ6Y4MWIDF9rG7CrFKNtS9D0tygTaE7iN6ITxTOSPwW/F301muqC22e
Jbc3ta43913Rgm+Mi1LxNqVmoujbk1mARR/+R9RR4St8UEJVvu1TAT5ysHVZv1fQcG8csxSzB6FO
I4o7LUeFSn/AW6Mo771S1Tgb6CAjGh8fJNcfP9wy6p7LGiClDe9jdyytZqzWeeK5lqMZBFib3ALk
aUt53O7JXMtvOpH3O5DzgQy9plB2UAvpg6a8kcYm8pHZQw8Xx1rVotYkRBvUmy4KSus97sXymGpj
DykTy6JsSjUpEqesBXQWoU6i6iXGESrSTNCGMEEyyS2lFXSZZN3TR6oQ/vAMkiAuvxD20IwmQAu0
00qajSvYLSb1IqX1H3jKm+22IZ6Bd412PiR2YWmxoQEyUQ6gjIveh272ZOmB4TzhBiKQS/Rx0lmQ
0z451vKrITU91cIO9VNlEL8C7cvxghr3n7ziJUPAz83d8YgdNdIR1EzpP1wlLTqYG4E+ta2VUa5R
+lrQSa0TAEQk+o5hIKtHugWK0EkAxr1C3qq+qQoaZJEh+z9NmU/ZlWqfo1fVZGbIa1EiM8UX9/5h
MKv+3RqjQN8Ell6KazyuBRCLy9B7p+PT/OkNoxzt0y4jjQQ6sUwR74rok9KgdIUnoSS0kcxu+FKn
avh90n/5KMy2orcMaaNvPsimGi6kPJkIHz3zJ9xYloWLp/5CChU1KxhxaxHXJZSUifwwuQ/rgVYI
CVxGZ1tw3o87uiesR1KYwEBkeMyf26REASVyxa7jGIYaAYva5e19ovrjDUpd/Q+Re/UfJStQfG4j
Gb+TWfK0z0Oz/yLnkgqxniDB9AuTpbubwjODaiGppQ35bEjbOhk9siNYtBQeqsSUxBW6XfUX6BPd
Q4iSdbnPqtY1Vg2OGmG4lmIyjRby5Km9luxBUnuWuIIIz4scWUVvcj2OLrnvyBOqNzhB1e9+SoDv
QNAEET16FFl9E7h1pu+pnfePdSQ02fb/1f2IWn3Z4sKDSMlWQqu2v8ymokcXYuHgKWpScyvpTXgc
eq/7kENUZEpFFP+Kf+dfaKgJMNWSdKIocc6/k3VSW8EkBot3BQGqfJtwcC1jXOAXuAC0pRYJJc5E
sWCq6owTRMxDVxjqkGq87Dui8ASXGaJSd9Ryc/XvCDgmrKulygbMS1RfYOOfIa/BZ+VxlZDRHX1e
bKL7EmXu43Uo7znkGp4nGushLmA84ry5SVNyARESTCj5Y06j67gmiX/dxDkK2hRVUaSZHT4GU/3d
zHWCH498ZBfIViNIM+msCwg+RlsRmOzoKwvwYPMMP26KkOtwm1uGKWlT09opUj2le9Jy4dewhxxl
GdJ6HfzTg4mezo/EvAnQa7o+sjk5AQvElMmyBUYEFLk+tcKdGsyQJynB2ap2haRsS/JQlGBbgyPx
NgxuPW/dUu7VF8DX5ys2wZ7BsMm0a+vQVX22KXsUNS2wcXbWPslZs2vTegM78PWR/YaLf4biwwUG
OIflkmj1g7rr08h6A3LYAgUhO191TrXWt+2qXyFnYkt2sM4cgsyV5ZB3dNA5dup173QryWHSbVIl
jrCi/LBGEnDVLHQInKO/+SyJNADob0NX59s1h+oyKHU+S7Lu++atNo8L45YZ19m4mVlZngg9aHn4
PG6UK8lSm7TtFOtp3O2qXSGJ4JALskf7z7jpX3OokDrgY1b/jhqspQM/ukMu1ckXTpA0zfanr5rA
9vT0GLqomP/2VZ7uM6nLY9eEQ9I2Ud2jKOGtqHiGcCw/Vxvpzt0JyUG3G1bg1beffy5Nunx2gmfm
p3N3coJbMWwzN8Q85Bf0uMmPpuGk+2/3UM/SsO+YqR3s3U2++wGUxUYsxr4b7F80jTvhwvLPOOBw
8ZxrHBUNKQDY8Y6z5YERnCdrqesQuDdOIYlOm72Hmu6UA5Q3MkS3Qj4RwH7I1VtFPoWU9D4IjQWK
lTM3Q3MKnTzcMbJuSnCWfZ4OKUvoBrBGcp6Kdp/BqduI9dMQ6pPmivQAjRkia8kCQ9qcI2oaOWde
pCtR1EwO/uxA6jGKTpUvUVsJrbuyeM87gshK7R5RHD4OqUxnuH5HHZfUNoKkK5q/Hnq0ZislQnpx
3FWed5t7/dP143JpPfgqReMOYTJoO/k8FWU1UOyk+wtp5+9ZriIp094gmFHYbYZyFR3tvWkLafNq
odohoIMN4/l3qPYXel8uLoglTlRnXMuyOVsQA+qCweuBWhcJSF1EoWCStjs470mQ7SIyd4DGflwf
+VkUMC3HicnZkZBLJI6KFJMlG18jUYbaR0eNtim7XeYvuPwzrzczNlt7yPwBxncYawFVEedR/zZ4
hV4f0dm9ghFOlqHJKpcZi/l5KcHRDqgPQJooDtqaWtM2j8Bm84S4bubcl9D9bdAAjv+2TFqqP5vx
DKGuhRryCU8zH4ZU/KWbGim1pHodRyN7u27sbOJMlb47i1QK5KMmiZ3PxmStbCstjCw7zb6iwwNT
yd///RPl09QdN3mE2fbPLaClXgZmbRiz7xNl/9gZC0M4my+GcGpiGuKJ70WXowXPggkRSBVPUTvs
UDpqVmia/PUGsFSRwJboSUemQZ1tgDyBCLbWDKQqAnELjwN8x+0bR34hqD0/rJiBRgneUAXFTmMa
8MmAstqT23q0XNuQ3hBoT8CjpKBw6ABovhi5tnBjnJ9TgvWJVm5qi6NDbjYoRLD8GrlsUtZYtdWg
2bduu4765DGyxnWLjs71HXG2XETscDZxfiSRX+euKEB1M4kk1GrV7HurSyjfoZk0xLaaeoe/tMRt
yAFiUBaTaOkzDyRMleA01CFVr4xH/mS289qSKje6aiu/Fhd2+lkEQkQkQ6lGEA+3A22gn1dNhPu5
Ae2Kv0OiVn2WtF8dvVapSIXdWCftlxQdsOvjm1bmU8wzWVRRjpYsIh5t7o+aIkkiT8RiFqqOFkBF
oP3jDksMjxes8ISDUQJeOgge5tcqqdxBtlIdIEd/1+dftRI+nGghXjjbE7BV/G4ChgHX5C008xIU
i3OTdnwePsLRJFGmljdG/D40b9cnTJq82WzGGAhVWMJ1GSLa2cu0rZXBlGJ0QkHToRoqgisrjKLf
x7BIH4ZG++UqXQ1Onnxu3qa7aKClsaRCupZDt1/YnWfnzuS5qlOPmLwuwfrMbXVVEaOOLWl2KKsd
4BwwLWaiKi+KCm/PWMsk+9QmXYjeOV/nU0AH49TKDTqdfTqbagSBq1YpaAldrVaH1ep2dbjl3zbT
j83G3uz3ts0vt5vNhn+z9/a2tvfbrf205af/+Uen/eS7/WRv+e09vz7x5/iz6+n3+cmZfjj8s5p+
chx75Tw+rnb8OOywtZp+4n8OP6Y/Mv3R6T9WPw9vj2+Hnwekj/mvw4EfPw/T/4XvPCyc1vMdp6iQ
MZuaASeJCR3L59OqNqSOKauC8KktOyp/yOK4caOjq79c33Lnq6yoClSaGpkKYMvzhm1vmBhta1DD
GbuuhbSsDrRDArgrD5zc+nXd2KVBcUgnSmlDxe5sUInSdgHi0IiSxfkDjeJ7+qsBGXfHVl7i3zvf
RvDmwp0gMjCYHZVp3Cd3VOQpYTt6qWEjkbvK3LeqKFYkCB3aH9Zp/QMEwvWhnXshRSPOgadBp2bN
wflsz5ciJVdCH7WGVi0PIoRpKyAK2U0voId33dS5I8cUJFyiRbyiEcJ+NhVUEGBpVURbYmtGe4li
gx20Q7LqBz2D6VUM9BvPGNoDMJw3AxTOQpDxe+o+OymwfFOYgVOHp9KaXVut5qdiHyekxe3M/vbv
q1q5BzRlD2s+Zdtu6ENdJc4/3Yb+AmXtPtPVtu0Ond3Yb/lKtH/9NB1vY6yGG2Hh1Ew+af5pCg9t
Uh7TmZGnVTpZ9RGEZmhUmWk3SkWdAlYAZSnGOjcB9an5mxLCkNWzA9MjAQEgrDF4o1pUpGkLLm6u
r+95Torn2KmJ2V7KJbMxpLJl76JhuMtaYVhpQ9bsSwC2DnrhMJNL6c9IaAunS+N7pRH/kumazAlf
AJf3lBsjCPqdTjiZxyRG5UFt+QKJkpwDuckx0zOivOFLbBQLa3bBKdCMrEEDRT6Wp/jsOUFHxkDZ
hKdRXPsrSbgRrdskIdqq/o92Zi+JEo3yrJewA8Jg1Um3LgiiAGaaIl4IFi7tEJhkNcXidTnlmT9v
wmLSVWokUC9FJj0WufcjNJb2+QVvQ2Mz4Y5ECmXa6p9NdH4EpjgmlVAC/LUr2DM1ua9sXysWDrs0
zf7nE8XCnFia7cUeCgHTz5i1RqXDMXgY2Xj+PzV0kpIGg2NJTrj5QGi20IUl0xdcOKY17j8KAfzL
bJAheuU1EEbcivQSePdALVRxV1QPnbwVATKowTFrb0T0d+gJLqGUPAKsaqyNFqEK+LFwJC9P+J9v
mU0DrN4B1FdMA98yZFuvvsvEby6cMIp2pOFbRxa9f47dgxu2AFLWerQZhoXQ6MK2IjLUIdDlWoN/
eXZ5Sq2uZHrJdOSlKFFdy7mvwatdH+iFw6hLKhcmJHCk6OaJsQZAPtwT1MvoNfwlZ9qGXol/aFJe
F7r/96YmKjkFNyPz9pko7059deF1hZpPjNYU5N/bYHjMK+0AtvaHG+VLTvt8+XghQDlHsYdbAebq
z7Ymld0CDiV2sSJsi8L8oUQyrA7W17+dPczwIJZFaj6S9Du8P3GbQwsoc9AwY9Tt0e8T0D50f2TD
mtzDQjbx0i08vfQpXwAJ4sk6bZcTW5YqVEXe+iTnSCeYjzkV1r0nK0L3HtfI5m6UkHr1mkqk+a4q
dR8Crhi5rYQg6gaHikewpylef4Nw0jBu3TLv/oHpzhqPtHnRe2QAhEDTMdF47NQICPkbkAvxrwHh
T7AeY6C9yTSlP4hlbN2wZfqa90jXvuR+Sctgr+gp+d08jbeqEvaAAP2gfDX00XupUJX+SuG43odp
3/zjGmG9pz+sD//a2U9ljz+BwOy81mPbIX6TmvT/CvEqifqJulTsdiP0EesqE/uX6yv/uzD12U9S
5ZYlAjPyVAZVss/LkaUAtxszhU8WVL6u5Dc5Mqmk/GA9AdEETRS4qhdINp7UsHdMn96kLD1ktOYb
dL1Icvh4/XvOw3qdgiNEAmhykTXRZhveKkeIhQ3BRXdbfVJVFBerEj6CaheO/hdzlBai33PfxLhp
8qGoxbuNLfl59Mhm64LciAKghMA9hpXxqxvrcWHLnx1iCkfTQ8W0FHgj9fmYir5Om1CBE48n0Upq
bsaafWoOf7tzZlZmbglRWGlsQ6xAHQ3eAuE9uEkGqmboK19fo9/aAad7ZnpVw74G/gRqdJjeZosE
ihKGQKAbDu/po3JQVoVj3VlOvg721Q/xh2wbR/hactt8+ktdCO7zz5Zng3RBX3SFXDOVQb7LwuCo
q/Hu+ujmqzU3MbuuKhRW+9CdOBn1Zpsp3X1K8SA24vV1M/ONPjcz7cwTN1i0UalKoH8QMBNsEX6V
tLWLaKW2z10YL2yNpSFNv39ia8hFeWhB7TtyrdLM+pqgYaubC/N25knmI5q5rrDq1EqEh8OJ3qyj
+tivQIrsldvua32AveimfQK8tpDQnb8o5yZnj2VXlALDgg7QgQBQLCO7rG6H7rZAf7ZEsxkabGVz
fdUuGwQcZpEWlM7KPVKjA7yEBcIZv3R3hRMdo4fxRnGC9+tmzvJpvwc2ReHw1eN45yFkHg5RpyKx
5BjBMUhu3P4+NoG5Se/QoDbiBioYVXIUCBzp/Vw43Rc3C56KdjQqvuI8F5/2YxTmIab96ialPxa4
JdRb24UBXtz+J1Zmm2VyVJo/WanWzXp81myE22/y9zRfe5RUD8O+eA5fhc5Wn5Zc/tL4Znum5TEI
Jz2HwTJpddiWSWXL9cK+nF8r/y7fnzmcXao0P4wa3AeR0yce7D8C5BQLR3rJwrRRT440vL2gsgUs
sIw0mWUOOu7Xl+g3OObMy5PjlyiZAXiYQ1oSdBrHtAbEJjo07z3FK420yLjT3zaZYzntrf4l2Pg3
MJVsquPrYFe7hQ84qzv/O4t/PmC2R3otMDPd4wP61S2Yjx/Bodz/Ex1pv79TbFpMU/smW18f9MXz
fTLm2ebIJg0tunUiJzXDF/gtaHKHDu84+hni5ArNEnU8PMVe9SG20f666cXhzjaNIgP40wts67d+
axveyroPN/o2eEzftVsDfMGWlklpHZCAWrA83ZrzlSb6nwRGZBEVudlmQsG0Cs1ppQPNe0wo3RfW
C2n0NcLkx7YCcNGLj2X/fazfcjOkoy5ecDnTQp7ZJ3VOuUwFbSDOrlx6Mzu5lBg5ChNRuEEbHLKd
VtB+WvDyH5GYll6vj/iSD2BfTaI/4JjIR34+PX3QSbXfMmAAdFJE11R6j87twqguubhTI7Pti+0e
tjCM+MqPwNjEcD8SEzXlS7VUfrk4fyfDme1aOLcHr6UZ0Mn72mkgcPZD2DeTylHqr/+3iZvtUcIh
PS4TLNXWh+ftDEDOxsIRPMvcTMeewjalUxFQBfS+nxcHBKyG9grzVhir8aiuoUk9Cv9oN91Lc/C3
18cz/V1nO4/SLIyvSKBRr/9sS+Z5XQXdyHl3P4xgEyG1G8AAUYiw8Xwowqbwvl83eHnn/a/BOYQT
EFkejhUG5QymrV60e73eJMF/q4z+6P+/90/28O8ITjmYLwYQU835vwc2TxxEfSDTyzXZuSlb56UK
V/LPEkj3dmoUhMxrVW6uD+zyHvxjcPIxJxdSnmlSKafTHow2Om236iqlVVpdcFWXrr3TYc08hZbK
QJwLrCjllyTctvnCU23p759+/2QURqCTREjEyHF7B5A+ShZL4dXFHTeFdRTpEXI6q5TCDge2F+3b
ygD3Pzhh/1bSImapqEztg+EdBfP/xA9BU8UTH2E2dAM/jwkeMcNVMyxa0jFwWweGXpSdaICbMNML
u+Di/J3Ymu0C2YwFTYNkECqLjl6fx0R5u77NpCULsx2QmkOqlj0WCn1Fa2pePmfeUwnHImq94RHK
iJJ+VW8DHM6WdCdNl4KSaQRnHgOsEpge4F5nkbnboVVAVzsSKL5EM1JitMOrSvnGsmEXgDW2dlOn
VfriKTb05F73ogiCTVHxIdUe1RKxFm/p5F10KQblNAr8U9lwdpkZMglJKAj4ovY5lNdVd1NbCz55
ycR0+E+OhZLQJxrEKqFgaNwBqZ+Ep+9SdLeuL+7Fs3Eyktk9xuXSmsGImaqN64NmQK3nCvRb9rDn
Aaa6QQVnEqr0DmqRLSWQL4ZfpMD+dxpnV1tX5tBlG0zjE+JK2j0aiV/hh0h34kF5TFZkJJ9wnrul
F+zFIOHE6uwC6moE2dt8GjJNq6K8KaPnDGYj3xmXSmMXD84fS/Ks+hqGFZ1kJZb8mqYZiiK1vHD4
F3bJ3NEYE+kGuoOkhWhplfON3Je2mvxlkep3dHAyjJmHsXop132LZWqlN7RQ5P75+h68uCCgEAkO
EYzU5qFhGpLf1YqQWDj2bFFzkn4VIpzgPoT97rqlMwTrNBSeZ7yz8ZgilbfPpwoZtjCm94wrk6Zx
Vzm07a8YUqbwjtY5p87WnbIzkq+De5trD9LSdpAuDRQc1wQVI5NHOeOzddj+/DHIisjpHq2Nus2e
RpQUbXVfr48DKklAqY+l01SOsFAOumxXBVIOFo/ge/r9E1/iQkgRCm7OAobVR+kLG73/5udg6rUX
OEgXHNcljwIkxySMpJNl0v75ZAzZDvrRRnJSsio6/XhIwu893ZYacPr0AClVVf9zfVEvGqQ5QKT2
SCZ7XuAUckKUnPSoE5nZYai+ViZpUDhWzA6CPO9lTIaVFy1h0y8dPIIGit4SLUhAkT+P0iBfQ/9o
i1EVsGa0l9sD3LYLzvmiEVAi5vRempozPhuxTOhYlZJcW6lWmwoCxMIXt5Wnr69P4MXw30TxgeHA
iUYt77OdspMh7jSmx2AQ3w7l/QjZo19WiAzr66RW0YnzH1AIAPVeOVb8cd36JScJ6eokP0WLxxkS
WbfGVC+s6e2B5pzQH9vs53UDF2eRHiFaWyhUIuf5eXQRHfO9iLawY0Aoo3EKckHc0JO8EKZMF/I8
SjFPzMwubJEue/SDiJKoUU9M1XaTbJrwWfVX14ezZGd2mKVM6mgY5ZlBn7UdUDGLkg+U+hz6Iq4b
uniuTgY0u53BtupNPjJvmSxCTvUBGB0KtFq9Rz4lzYJdZS6AWS4uFLLzaD7AWabM0ZlTA71YFrhH
L7pB9UTUd1L57fqYLpkACKGAENc0ECSznS4oIZlqqEIcC4Feo0flh7t5qTHt0o4+NTK7ZCD0DlU/
xQiqTw+i3jxa6dP1YSxZmDkGRUmTbEjwPoUG12t/r8ULS3HxMYuMDcgeYCn4npl/i8Qh8LqSU1mZ
72J2h6LAID8LzWvoP0qp498Kt2TBx6U39KW9fWJ1/lLzibVjbcrfdNHouOZbXQJhgApJ2F6fv2nr
zs/qqZ3ZNvBKsesBpkWOBK/kNpCHxxaSh9F60McfiShbthF9v27x4sb7M5/afE+kdMrC4M59oYmO
PlGiNU9Rsb5uZGn6ZtsCvCJcr5NWZGttx8i3R90uwDD5Cy/2JTPT7jwJJzKj6pTewEzOixM5RzvR
v8MqkosLqOIzcNsUrZ0u0zSpJ4bUARFmmc4nRyOn7w0fo8uC3br5U9k3NoVkhy4NIjl3wfFdOF2U
m4BmUg2yyI/OptEKvbCSp+swbsWbOjXu2ubl+kJdOl5TRQvUF7ce7m7mxF0tg2XHnUwYEKxPaYEc
hJnf2PA2oHcHSaJ4YyjpqtO+9B6t4UtyXheW0KC7DPQ051sFI/R5ZuHXkKB14RJBWMHusm2ofvHF
b1qwcM4u7PpPZqbPOFlAKhyeGhmYqetm59b9fa0Wv+p0qV3hwnH+ZGY2m3UzFi2KscxmFd6qENsa
gR099oZ1W2Yu1F9LGYkLNyMaYvgBmkZNfp7ZCyVBLMKKqz7UizeoR9d+88t3va3QPbOl7D77bgXd
wlReHOOJzdltLKhCpxW1PLmsVTk+l9GjTRc3Mjj1/fW9eXHNeCcQ1+oSMdNscDnshx6EhfhgwGuN
6W/aMblBz3fhTbJkZjYepS89o4Nq3+nrbQFVfLWJ/d31kUxfOvPyEyqe9l5Sf1Nb1efdhxYGItvw
V8OqQU8YnKclWSuInxK7XiquXhyNBcYXgDyn+XeEfbLRLcB4BGWY6v1u1eg7pW8c9Juvj+eyEQCw
xC8EkcZsZSqUgY1WM8k6dakTy6+DgkiVt3DzX9pnIEWBavOYmsC9nyfN83pZ8NB/dNQQsTmfykao
RqtChdK1tZw67kmcoqn19yOberboRSP04y3w2WjY6TyMc1gE/doUHatMipVhtd0mUMaF4V1yfKeW
Zh6JrkN91COG51vIRDbqMW2tvZf6K26a/d8PSgawY4Luo/1m/hBuY8GNrYgkcN5D9CuG2zLU10Np
LdzGl3a5TPM+RTxT5xU3W7DCQIQBtmNCWuh9g2ELI6NvHnTgp+Hm+oAuzd2ppdm9Dwnm6A49A0qF
zdjDYGh8b611qzxfN3Pp+j01M9sMkiCLHsPFjDbeG521RdPBuW7i8kgMnu0cJaBvs5OEUCxyZQoZ
rST9NfQkb9+NZt1p/8kGoPH1f6zMXFwQSUrhT1niJn8Akj/4a4iKrw/krFkf1wb5CUOgS0Zn8WeT
lfdtAsWOxkhsPM7P/Bg8DTcvghMf+p22KQ/B3rihnntP996dtxEOj+KKeO39+ldcckynHzE7VAEC
Ug0KLVzzw12vvQlN4IjVwpIt2ZgtWdl3MHVF2DDVjep96eAnQDbg+jgu+T4K8hY6jgqiqvMT28dy
1Bsmd1IQjt/zxD+2SnKIlHATx/BBQtNoSn61YPNSLEGPJWhjUli0T8wWUMvKsENlGZstRH7iXci1
USBNUpWeo+frRqYgtjCV01TN78VTk7PlanM59nIRjwHV4h2IOEfukh9tjvCOZW5aI1lw7ksjnK2c
Whqh4urM6pAholKr/YebC9U+bqsvWSt+Fa1JYTqw7hKQsguTe6l0RRcrXAETUQBg9XkGvvXDApg1
97IWb5Qg2EuIQEptum6NesdlQzYyXI0FUlGtAhddvja9D1HwHmJ/wRece5xJfQEuF3CpRFbzfGEX
+0kO7yU6I0g0tuo+yL+hva0vaXVe3sF/dtPM5QhiE/VxzngRYoDwOCdfCA9Qu0oM4aNH1EKEG8vX
lioq54PDCdHfNUHXaM+ZMxd5Y4KEqzBdQd2B15oCV8UYOKX76/rxvJSnxA5dLDrGyEzMzoraF1mv
Z4wOTqtbMUI8MIaURra2hQBBcPS1NpM9ZMQo9g071MR+XDd/8dhM+UMS14CL5x2Jetu2JT3FvJmy
H3WUcFKCjey1RBIfiRAu7NyLU3pibHbXKpoYQONskAuT3adcf4tG+Lwrb4Ok14I3uHg8TyzNJlXL
ijrUS4Y1+KpDnHEwUoNw3Ng1fQbpmbgq/dpGfmZ9fTYvFf+AnPyZzmkGTkLmlN8yzQ67fpjv5Lh0
Qg0mygIyESu+7YfB8SPpwWtTRw7FndvUaMXp90ZAT7NQx9siQpehXYJZX1ziP+5ijgGNBojtumY6
PhQMYn8Dya6urlyqd8P368O/eFBPLM1G3xmI0EnICzhq/w3SyCTexRS/AIm4MHbq7cLWndbwzOOf
WJu54Gyga0qZxhUoKowfX1zS05K3tGeXrMycj99B5KvF005CLKhbq1ppEwQvHIyL2/VkKNPvn2wb
pdaQMZw8+tjUXxSrPvqIOrfum1v6a1UP1oH/kabp6vpqLYxsTmNSF4Lu9glGEU1aqT5yiFWwzYV6
4SheinwVfWLkUETeq3OQvxFXuWZFPPA8Q9t0IfIzY7z9T0byx4T8efrasgxQB8WvVK0Ht7IPmt9/
c8dxwcxF93UyEuWzmUypM9QwGYmKYFdZ5bdS+ySlJhgffWE/XCrpgpalzRgaDvrdxFkuV7XqSlB8
i+ATTaS+h6LyKa5sTXkz1C/9uGncew1uYLVF6mFdLXH1LFqfzadPWF6pJQOVSaRl6qPu3/gm0jQH
uVzHzXedL0GNBa0rGYjgEmnGRSdyMvTZLFdGVzTllBDIgpLXJVKdW8iqYap9pblIFRZ256V07KeZ
nt1JnufnyHYx0/54p7Vr9CRsrd2OtI65yFALT7G86sMF7MHFjTRhoacDQZP2dDJPjruAfLBoZdhE
4Rit3xbafJry4T5tGOL1o3HR+UNcLcmSqpKanW2kdtCSwZVJDWh+CyQROZxG3SIy4IzqF2LLvw4I
aX8imrFgbqB1dV5zHTIa8wU1412hGLB4RfHPurBaR/Z0eIVk7fX62C4mnAk/dYOmQ00W57kwL7PM
StQwB/BR3VZRfqwrJA602uv3iOTq8McqP+oAWdUede6V0ptwUbvjc6Ln2oJvOJ9nQmEdNo+pQ4tq
32yeu/8i7buW49a1bb+IVQxgemXoJMmKliy9sGzJBsGcwPT1d0D7nu1uNE+z5FNeq1bZy6VJABMT
M45RNgZHR2HmEwdsPGO2t0BdHLeA2DRe6UhWtPbcdJ9Kky7o3Ot9kjSQ1gGLudb1MLPv6vHLyUwh
xP3ECBVZYUlL9RhDg7bLwIWRD+/DaI13jt1/B8RsuZLsWVjN55wz6qMYVDHl+qVJlHiEG5z5rvIG
CgCPs9BSV3bs/IUF7g/8eFH+ABqpnGYEFPCQYdYM19z6lUX7OQNj6b6xQX6XXpXly/h8WTWXloS+
H4AMIeOCjKP0oANNHGk4OmU+iFXAu206j/PXu6SAPfVXhNyHVekDBm0riGjqm4y+1laoFJuvrgKI
oGKEH2kDVYBdnNopPe/AbN62mZ9gypXw2ie1fZOtZigWbDBq12KrRP8Qpkil3eoS0DM7Ro8yAHtw
ip9Vf18C43fqfXRexoXghBclv8trO7fBkInkNuYVDBvNU5J2K44uCBEhMxEEmI/MaTxAApdD9H+U
I77jyNbbOgDw1QJFMfDVdfxxAkP6fNuQl//baoR5OpJSJYNpxQ5WY2Y9aE8KUJM9EhW9LU+X5Szo
NXYNNhdTBwCuki1uzeKyUzuxmuxx6O8L9bYmX7ekJyKkBxkMG7PrChGj/Yvae60JaImGpD/zWh3v
3DHF/VR1G51OpoCakvasaztTmcTwxgg6jcZ9UB2+UnValOAgtEamHK+T3BpnaKDaYRFKarzxuwRj
6F/2I7AC1BZsV0WSAsWT01PncQWc/s/ymf29NTZGVHppdFuw7h90+FiOFAPpY4F21wHJaysPaJZ5
1P5OM5Rzycp6lvYLxWOUb5H5BXCt9IjyDtFIZSG33Li3evk7A33XZfX9zByfxoyIzpGYBMADYP/Q
en26Y5ZiV+rYI5qrrjETtX8DM5wd1GH01m6nEFA23vONfjA2ZoiJ09l7yTHt0B9ogFwBYAaQtPR+
RiFFp8i0XYthFvoo8Wk4RAL4BFFhkQxSg/lIcCQjHOMmEE3GJxXEmrGdexhj8ZryxnX/ECu57wy+
SZN7tW93qJ4+gXQxULXGt2gJ81WvBb9Cgc62Cy2dGp4aFbZS2q6GZ1GLaX+EiFZ2BZ68q4ZpW6M2
NxOu5TSvtUYsidNQuxe4uHh3ZL+4LEFWNdjQs6adq9fJjlIH5LCYhffLLGszL5k0MIQlvDZ3hQJo
PY8QQPTMoz2AzZj2ITgPMpAvW5NgeOQO2oYB+9t+j5AbvjPLnpjBZXVasIZ4gi0XDXgq0utyWRFc
EnMHwInMZ/NuIi9qct2sNUUtioD5sFQX0PeuKV3xuNc1YNPile/HRxTzpvQa/vTlVSw9vwJs/r8y
pOs9mVpN2xYy3ObH/AYOxQnduuZvnb3x/j6jjWeCnveyzOVlGTC9LkaLAId8eg/rquOkRGLKN5s9
pX8Y4FqNn5dFnMeRUFrjrwjp4Y0AHpLj0DO/BY+LsgO9hBkkxbcZ5ObtPziwx6KkQ3InmsWEQ5QL
0nOq7Qb2hirf5eUs3I2T5UiHlPJpABM2ZIAr1wOANrGfJweES9qVsWYlF1yjE1GSO6bZNeh+K4ga
ynfgUWXtnwrg6HR7eUHnaufAEAunDzgx6AGRu/GYGregXgDfTQx8FSypA/zwJOAl2e80RsuuDVhq
PHxAVi0GChjIoflz+QvOlBAfgB+AQVUAWuI5kJSwnEYdzET4AK3uqYe/jJLNNPyKlHYNse5MFz8l
oZKJzihE4p+2/8g9Ezn+BF1Cje+S6KXI+t5366QKwSrijYBrIugQBea1vQblcaYzklhJZxKUpiJD
g9gaLYekD5kdkDTz4gLQxf3m8maevd2SLElpiqbBZI2CzWQtkMwKHGi1uyxh+bj+u4lnAU+DAlsC
OT5zvoFG2xuGq2ato/FM9U9XIYeiDlfdOQLRnU+LP6xR0L0GfmmV3oJGecVmiP04eVqFJDSHwAkB
ytRZibTUpzTjBKtJ0SFug6mmt/Fcuc+zMfmgILnLG0H/uQattyZVrP9IEVWLxWZEWmhEchgy0KZY
15hRAaiXPxo5Wq82cZevKMaiEh4tVPz/Y5HxABa/HiJJrwegsfGYxh/Tog5UU8F0ypoftXiCR+Ik
nWe86dHQDnEZ4MWNaG/193UL9pe1h3lRjo6jgweO6T0iLQt9ZCA5BHGPD/bkqxicNmafh0oFQJRi
bcRmcQePRElLAsqK25t9BzvVAk/gpzXuWDqixlL4jbWW+12WhagYfTdwlOVQnOvOUOUgmUIGD9Te
U/nTjrMDMkzAs8SFBrHRyqU+L3+KeyDC8P8INKRitgmAzqJXYTcwYrRXK3KwWHvVUnVf8B9dXN9i
kgTwWVDTXMU1yfb/YFNEwc4BKwPS7NIp1mNWRhnyzX6mVEFSG140/4rMaMVPXNSVIynSAYJqu+Rd
AilqzAIAku7VONnwtPQys1xpBVt8VYGHggYgDAMA6E161Jy2GgC2DllKF+rg8wTbqgcgIJ0GFfoE
HRqM1ACyd/gP+2gC+lXkQHGckvXXuVXn2TDArkzRZrSGytMM4KQp3UpOctF+/ZUj99JPsQIeQMDJ
+2Xq+pnx1hbhUHCvBwQLJpLN5h04+itLE4dzZqiPREpBKai7C1MxIBI8mx5oJfFe97nf1m+JBlZM
a+X81qTJmV2nwuS1g40kg6dHj1R5sNybmDwiDUbXwu21zZSiuwEgdaRQIcvqQVKpBMhNdTOckeei
x9ySFqSIdy+ryZpE4UQcvQVppYg2RkjU0MfXmX2QuDQckMMGc/0excjvGRtvMaDzcVnsom9ydITS
ndAKjfVOCbEUvSp5DZp7Yq6s7BzLTNgxuJKgVSHo5JAbKfQCzdw2m+CdKNdx/9zUP7r2yqCBpu+S
EoTUu5xsZnDrRcm9A6INJLhH88rme6PyG8q+Gl5JHyPtc8Pytp8yLLi3HnI+hVUKfmh7Rcjirh6t
WNrVzEB33FBjxWl6MJoxrKcuuHxui3YTE/KidAUEVBk/38ZRgVhyFrTnJRojPloSCYgzp16rt4pP
PbvjR4LEhxzrJTGiKgEOOGqcHUipEvBGPGvWiu06FwIKMYxgYKLTEYlHyZA0maZnaACGIUESQ+nZ
tuRkU7ral4/lVIxkQRSbUSM1cPaA3ANRuKNG4cS6NSi486M5lSLZDgXABl3fYTHOrIPI9LnJwM0d
/RrMt6+qgJCDJD0GReElyCUIUJGDJ9eC70M6a6s5ZAcCh8oDCcB2sPS1TMi5eYIwMcYMZdOg2dIJ
6Q5o6FGJwrgy1AA0lUYCgs8gBtavmYC4FT0sa70553foVKJ0WHlsWCn4rvGeWfM3u228zqX3l3dw
Ue1E98V/UmqupNu9PWKCc8KiFCP7VRQDeUmJHW2j1P1yCyYmsXFVxYAFBl8xjXh6i7JKmUdtImh6
SsuDHu/A5vCNtGDgeUWa9fKizhuthCxwqKG9FEOVZzOPvC311MktuI2Tr/3YqI+C06v0qyv0zqVe
HQw/qM9/aWuzfJ8p+1NLcSpXOjANoZkDBurGt70n55Bdz3dtON/2m3vNz/BnoMzecvyxTT3XezJB
Kte/tFsldAIzbMJulzxrvuWpIJ0rr8ugC4cX4+PyzujiCy59oXQznbJseGWIL7yNt/FT9QLCWt8J
wEAdNldVOCCZPR8cT38A7Fm8NbxVwLdzF+Z0i4TOHxnTWa1bzkd8ANMOTfOiWU9asif5HYjT03RF
uRfc3VNh0iPEVJ2WygxhegY23RvDDKnCPBUtv80mqh6bKJyrFZN0HiKdipQu1DT0ScEYVE/U2gyO
zgYbeNel10c7e+0FXNpLAzw8qLnh/p5BvmJkIOpL4EMDvNcbwTuJ+TpvAuz9TPuAN1drPe8L0RjA
Go/kSepdMJsAAwDyivR7h+YF9VtevSH6893yRpnQibRxQJ7jrrzzS3YXuUDMeSBycICke6oxIBpW
4jSLoDHjbZTsFeZ6GQ21GMQf6KJUvztrfSpLNpGI/hRkHlH9lcvzLgNy1lRDYJduhuYNpF1jtHIP
z5uoYKGOZMjpqtrUK71rFLxcTfM4F3PA+c8+ZW8kp14zaXcauOYqMwtUZ8CsGA3T+QXjGyvOwHmL
jPQV0pMGEOQYn4GVDkPlV+avOiru87HcaJgfZPozqOkRylwrCts2PUcpJftq2lqSLylUWgIl3wWH
N2IMN6wBiTaTl1m7NpM7e1wBy1zSouMNlwxfWfRVbbdYqopsZ1M1KFMGBv8w2g2c7bTd2f2/GJ9j
iZKlK00DZBszJKbTU1Jvx9ynJRDG7Sro+u+tTUNw3jbq1zOtp4olmbwRWCcEFMcNCuTfS0A5kjWf
a20jJQMHlk6zbSsIaIs5BskROLqH3msLhtERUG8Y0XOhFN5cmA+Xn64lY3e8nZIZUNqoqoD0DjNg
9KAcfyRpByB526/i30myZ1/Pyoh9RI4E9Fy2SWTXcu4w7pqpUE2a/xm6HskYr3CD/MsYkZ834K8Y
SUn0Ouo1wWKPXq1kF7XTDelIqOr1SnSx5JAfr0bSCtCaU7U1IEZtHwrQF822sSkq30bD7eVT+l9M
yt8FSeph1NGUUAWSmrjyx6wLTfZizYFubw2A05jgG0fSzp/jAKSD3opsYa5k50aM8TpAk9WAKiyZ
M2dstXImFDSlmTn8zlMybgUyxb6obIcDnCTqH5SKtC8gIQKrb8NBmWFWQ9gkubK5/ClLXgBo8jBT
qhFgbsh490ZmcWY3cQtyGBLEyVMFcAdECYSENlspFXyOS52t+kiWuLBHHlU0mj1LW6zabngAmEnI
hLA5+V5jXKRxX8EgE2CZV52ZbmvderUr0Dijx7Mfh2u1/6M4+Qbqv8/Ud1eLfYxHb41R2SYseqib
5KoDK1Tmrg2Kru2PZI2VGPj/TopvVtTfY7Efmk2lXJVI4qprscCaJOmCuaBQS+IckhyX+qUdFtVT
qf6gdRyWwMW5fOqLpvHoJKRbRpHAIrzCqRfZpmuAHeJjiBjIzJUHpghf4S8ae74scdHDPVY06brB
e1Hs2cJ1M+1tYu4VHmIaX0ksP2qCnt+7E/JLa3Qhy87L0TolU+zWEeOdjT0Fp7rNoU3mVda+ZLMW
tgBFLJrO4yJleD85XuMe0mnlcn1mqc813kLToQCsOIO/qo0pstuOtb6pXePB8weLeyTezck3XPOq
eXNoi5n3B230reFpcA+WimHXcsXa6Mua9fcrpK0n6cSrQcdX2Le31iuGd7ZNkOzR2Kx6xO/gvXlD
oO5L/73yYu8PyoXqJg2UTRa6wfx6WQ0W30ZgDP/PhkgHotVz38DitP6oAHRfH96QxGCeUUxgbq73
JgGTNzfXeiQXY0lyJFV81ZHhySh141aD1AbkZsUmjr3fb+435kUfMcJINP9jAzrP8jDWiSmuvbIb
1wLuRU/96Ask08fA31JmMb4gbTwMHvtDHJTVuHLQhr70rPyV4kpFqBIJ8CQzIQVIZHnId/qWedb+
VxPkv0zP+ACPbFi9RIrnBGxfHPqw89AQ8Wo8vGs+25R7dEoEabB+CVcOXc5H8bYznF58VsVT9NPH
MaYR4aq3uyiNNb+LFXASsVk3bjVAGgy+PcTdoeUM47xJzvhvoiWEoCNwcn8BEya56lvNvQGvtwPK
88Il0/08Rt1r2af1tda3EYbUbLN9ACEV30xxgrESfUjdoARNeNixUeFeV1Uux2fUEQ1zJ6sPNDG7
HaBLjavSrpGbrRXtflS59YgcBEPK1rbJLgJ16EveDtEhbehEPbTY8gAXC3lvY5i/FbabbRNldLdt
0ZZhG6EDDjWm6CbHuF6AFDMazfKm+56V03CILDf2R70uM0/v5+HGrdrirsQw7k/B5XaT8xnMSS2m
nTH/GucoDnWVXb+0GMEIs9o1NwU6T72RKQSJ3tZ4ZV3K70ooeB64I61QjZ6LYO7y+ElJesvDeKtz
12X9BLgh0vDWs+ZZ23WVY2J+r5usdxUbeBXXtOiQJ+Qq9Qe3Ug2vduNxh97DaG8qmQ382qTuDtx1
m2dn7qcnAPDVd844xretClAwdO1q+xop0DAbevUPq3W0P5eN+tp3urvvixg/MXKafFNNdj3586R1
+wYlqQNNiXqvRgM1AtSonO+92nc3cT1ZVVDXavERzbayiWKLR2L0ythpTl6hxZFmDTlwtNJZng4i
mWKDhBbhIAGPzBwlp5SP4MQd9MlzEh3oeGNL70mkx0hRVln0rQU31x3C9djwrNrJ3+yGRi2wJilQ
W1q7UdB+V9vuTiUFuVOjtDvEuaHcuFaXdX6lAvW9saLpj9VaxC/npOi2l83kZxL9wsPhipt+ZLHI
jHxhquLK6DfsAR7hWxLcpYcoeAeMxFa/LfcseBmu7P20iT1lzVh9xvSXpEtOTw6CTbcX9tLZ/uJI
re3iR6CazPeFp7/OoRMm9xj9tK/t2+ibLazn2qz/onviYpLYQrM+CIEl+VOGa01oitV3JfG6qb6x
yOyEER9+gn/7PW34tV3g0Mxy2l/e+MXMEZI3YCcS8FJnLNWsNuy8GoEVn2ntJjKA71g67s80rsmm
MXq8D5YC11NBclbNauYpGtJJZVmspBvEi3x2AEdfIb3YdteUjorql4/K1LdIGbdE2c/5tk6G4PJ6
F12DI0HSe9yjgVVBia31ec2R9OVp71VJdG2qyitnjtevosgt+oFoEDZEsxpIVeTQR8lS1xwJwCq7
4crAuzM5QWM/arDNHUWAE/TjTbKGob+0SgAUCNQcOIMIlKXb1E06zwRAptr8Kmy89uaL1Ziew1/M
tX6a5fUhHweCPweYmXI4TmNb7doGO2qpT3TEvP2ViZFphQcOWtZssmF1wDQtvHyMS+4FsMw1DPob
6JWQSxa9y2jVd0ULY1SgzTW5ijsWVgjS/0EMhmBBS/E5DyTdS8qnvO5BIAcxuyYVtKk3evfnsgwR
5siqDxLR/8qQwiBEwAaQxiGD2lW90Zqu39cpjVY2bOmCHUsRG3pkX6NpMnitQUo/YAQ0rb0BQyeD
HjQgmLu8nmWFMJCaQeEcBUB5/oxZRZUoCkSZQxPOA5xtvCFOPft1W+4BG2Z5BbJtceMEpDLWTPmS
YmCSDw3XAkpO+wxQjtaJGBnE7WYHaFi0Q2AYlKmWZ9B+JZeyZK9xo/+7RMlczZqb8npAOJkq16Sb
AgC6/sD8wvdEyd60CJc8I17VrdXplneWWKJsholF6P/pIZopYgYMusKvbHaR4aXatgd0s+7Pum/N
o1drng0G2svHubShaMFwDYyqgCLjM9Y62lDCJwVTJFiqazyY0Jd8AkvgyiO0KANtaxbGCfFL5n8Z
83p2ywrryix6Vetbva92VfX78kIWXzrzSIp00ZLOabJugBSGyVNtivGMpQ81qLVa4vigYuv9vGlA
wDYEQ2M+uU2xRn67aJWPPkBsw9FWRhXGT8scXkaXTj+sEUm4mb0rRrVTOdqIu7UwePHKH4mTlNTM
NTBbRlhvEW+7/pmNLx177vnKVVhooEH6EtP1mIl2UYSyJaWM8jjXSg7fZebpx6w6H8BfCU07BV0x
ve7Je183oNpFSxI32IHouefkIP4u6nbwXCtOvGr8qBzthjHmkW7Nr1iKxI4+zpECxMK2OkYjbPkw
ezW7mp0tB3mV2fqJCgqUNfSSZT3GcCfmI2wHM5GnB6xj+j+iYivAUuFVhRY0SrknRbGSMl60PmKG
9P+LkRR5JNoAniqISfqXrrrlcxJMZONkDkCNgNKA3PEajPrawiTNnTotquMeEtV89juHZp6D1uOy
G9dom9cESTpLY6siWit20P6emt9G8JRUACG9bAkW9w8tlqKpHx3AMrQzsdOKaS2czQjNL236MiTf
6JQEbfQTs4p4oLwWodhlkYt3ERj/DgiKBcmW5JBlFedWpJewPebGqZ3t0ILM62bi2uaynMX9Q08s
uEzRmIsH6lQDUzh+M6B98faid3om+xiZP+AnhpelLBqyIynSKeWOgNGasYG1WV0XmEDa0E55tTtn
9nSd35cU2IKXJZ5jZ6Eac/yuSyLHzk0Hq+wRoSnvHfdq+zpGCc2Jal/RUHQyPPjUVhOoSajHb7Qe
AfFvr7R4Lp3h8SdIocNoxFmWxPgEu84DNTY3KXmYyHjX8PvLi5WNFkIxDc40iB8xY0MA0nV6iGaV
TUbNgPCW178Yun0S56OGCZvrbyin2fqKjysf5qc04B9gEg60GughOJUGPGCjUEmHQUln3qFIeF8C
/UDj/Q2BL2EA5fjy4uRdFOIwk4iLh8Ztgt+dikOzYNNpret4SFB6MQ9NY8BkNd7frxpjtIYDW10w
MSDuQluYdFx90UUl7V0FAzQ/Wanep7G9UYzy6fJyzncPUtByhlgLbKAIoE+Xk1aFwUYWU79qtfeu
KrZRNT2NCtJVfYMUgtY628sC5RsuloXWB4zdYwRK0J2fCpx5MfWKllLfLp+KqvsWMxvj9mubd9an
BbJi9O6hqU7gqAG1TjIkGbhb8lLJYv/qB0D9Peo9eNv3Fz/079eGR8WBH8c/kAS+N5AtAJsSHB3y
rGoMVI7ILJAf1JGlv9lsttvrNsg8P1hTPLEzlwRJmjcY+phOLIr91Mu9KhiQHMdQqm+FBn4Hb9oT
/+b4dfXjR3Djhje3G28/ioVv796Jd03QnmaGFfqx3r07ZGk89Nl4L9vw0d/df3xcreWEzi/K6b5I
J6A7cUob5PF9xUZjK+MF2xZaVYY6TR9sc9BWnIpzRRbikDGAFy6QdoVROnJORyDNaYOG3Un4eHCa
YqPW9sEZ6ptx7DagJF859nM1BhoBWHbA8QdiMqD1nYqruF4UjMfM70Z+aJH29NJpuKp05YvNJf/R
rr/LkqxAFil4lmosK3YijBX94HMepi14nPi4M0REb2aaZ8VfnTD+LH6BQgT8bjDlphw1zWi+MJyx
BnhWOfsWxwuVWphUXMmanW0iSmwYwhEBIbjS0Tt+uol6BBLuQfB2gqLUxNyZwFBX1nrSz+4ngHoA
Eolubk302MrFjDqtkRsXQBg25zsTkB4whbsv2jSIQAIJugBrDRx4yYjymXIjE/wOc9Q/x7G6aS3t
m5rZX9c5PG9iOAoJIxgayXSSyGxrTTCjJ04Kl6FBCe46zX5cXotQXMnKnAiREtl51UxTVlsodzDs
mUarPQcQCxnwfhvKNov+xGPzeFnkWWQLJXfQaA0IJ+TfQCoo7V/PqgElz5H5ps7u40HfEDvxx0Z9
1zR6P6ZA3CzUF00rvZoiGYdi1GX5Z6YDA1gCDB5aAryqMzXkwHzO+pgwf1B7MOQO9rtb2ObP2uCa
rylmEWR1MX2/LHNB9XGxRKMemr6F7p+q/jgQTGZZJYA9E70OLbNMd2rZspCi9LUSLpxVB8SAGdww
SANkx/m8cZwgFYMaHPMnupk1ijlcNSzm5yjrd236zDMwhCHStZWrOBNb7efZ04T+ljzZVKmKwv+3
Jvpt23tz2F/eA33haqKTGgkhYMliGFp2PuZmGtIaOIP+XIAaIAC2FLwotxBUclSz8pt0KpnlW1aT
ivEWi3e7stTNuzjTlVBlDY92OXNofGjwMmDo0ogMTEnV+v1Ax7EPmh7E8RtNGZUr5OYL4mtp1il+
OQwjBSpwbfzgNnPpJiF1skZvfa7SMG0oSKiaIKYQF+r0fBsT8CtTkQLmp9klhhag/2W29iq4FeeN
rRdBzSvPbcL4q+CKwnBjaAW5QwC/AD5JshFzjSFrpcoE6mECgnUzKFsloCjyrRzdmTMCOXgb0HEP
Xxij5UK/j55bqx1dM28K0AFkOCz0/Sjs3nW+kwb9pGGDWTXks+voYNBtXz4rwPJyHhvVj/ufVXWF
KUCHhCO/HfPg8mctKBT88k8Ycs0VMAzSV6V9bbIB3TdpuY0E2zTM1mUJZzlMscHHIsQnHC2cjzXm
qluIqN4T4hN0s6ID+zD9GH6Nr9lXQxvIEvTOFoogCKgcyRa7cw10MtFM5PDcm/j10N52OvHKNmjT
FVEL9ggoZQIpU8Qcmik9xRRN4JS5ePBnWu26aAbLm7l3yjU4tDOnED8ePhMBcR7grxBxnO5eFun9
qKhAV6zm3Liua2cOqiGqfHXu1Z3G6FrT4KI8okIlXNfUzx7/tJl7rQU+DYiys4PevVKmbyh8w7WR
xoXtQwHEhnnFIJ4YrD9dF8vSXqesxbqm+hterHfwZWyp4jxd1r6l5cCRgZ+LvgJM2kqnBDs4x3Cd
AaebvGnmR99vLOOjildcgGUp6IACjBwSozIyNGOqFnOmYxpN3Xfzxwzlo+Md6z8uL2Zpz2CqbPUz
Nw+n5nTPkqyDcxu5zMdYA98qzMwPeU2QRnVZsgb1d1afF3ptujayAVDu8zcwmcy6tBmAiPV4UJ/H
HANxXhEnaBuZ1KL0JqUudE8FW8KvthjsTdFNHEOhdL7Oh0S17xoAgeew3YiUt2BAUGvPVtvoA13f
49Mc0+zdtltzZztFS/2pd+xXkpTaz6/vFzCRPksMKBnK8Os1xzs1qBHzOfhDohgoRG65c6O1oYil
0z8WI70gBVoxgJcHMVlcbqZxRzvVN9M0mKPny+tZFERA82JpaIM+AydxSa1XM4G/z3Mbk6nFSMiL
5qT1A5I2xvtsxXAMLktc0DjLgp8BBjZ46SiAnWpcpeba5FQMA1NWulfcMSBzsom6NYC3Mxca4QAK
TsJyY3lQvFMxRqNHpOvizI9IY3gtd+HX6ofJBVi92blBVXcB538uL21ZJgY1LLRhAM9dOjVMWkQT
BWaC77IpZD3Udl9p94KxycjvUnXFpVzwmEE2L2IRwHOi80a+ulB2qzTSzEdJ/UqFk5j3dmDxP6wT
zVxrgwdLx4bMCrxzMaNzhiVbR86Q62ae+XR2DqoZeRgDXAdTWlBHS0QfQIRE5ugMB42bQ6q4SpEB
kd7aiiRCklfegNYarxhWHtuF7YO+I+zF8/4J1XmqIK0LItIxGxO/mFOMyqq9cgMj8mss2s5LUiAP
DXT4ap8+DCAmI8H6DQJC/PfTYT3yW5TIUWoUZRM/H4zrpB78XFU8IDntwAi+krNY2MkTUZLb4sxG
gtQBEr9p+Vw5sdcikWiVP2ISXNb5Bb04kSPdM6aqnWkUkFOaYKVt29Du2I7PXwW9FTuHwWlk+JCr
QHwove0qUxvSaJHYOSfgWvMtAoUOavOby6sRjuNJ4A0xAErGsB1KBedTrEB6KJOEi/6l5GWwAH5m
PF4WsLBdJnoHHCQOVMdAjeVU6ypwFscWKp2+FQ+4qfmmNBIvib6cjxcRCGyfYB0FuKWcb1HN1kGD
KEW+JSuvZwb0+lY98OLDbFOPsekfTPrxrRW6eKTWjCgJ/GfcWqNxn7KmMjKvMucpaKxpje504YBg
IGAeULdE4KNK+8f6kuFLIMqslb0z2beTtlbZWxMhrWYCWDatIohoqtF9mGmTIK1I6cNlRVi4nycL
kRQ6nsDqPbuQ4gyKN8P2EFQwgDm+FistmDnIAUe3a2OC9KxOOTS2OhcT8NpZTR57ICb2brSb9RiI
DemNoQBq/fK6lt7AI3m2VAmaHFS4aITmCLTnjuD8iUu/7KntUb1+jSJnQxndxmW6cm8XpWIcRySe
cYPlmHPIqNlSBhTpucwOqAtV2W8dfEoVucvRLsedFXFLASicl7/yhA4dabw+FHar1JAH8GJ/aiZP
aU0PHO3g9HwczNsceWJzCt1VihFhtSX7dCJXUn+iVVRVY8jVwPxsxBtS30/G00C2HVYLdsNSVGxZ
seHt3lpLNyxq0tGapXthRUrOKVA5MGrjQnMs01NH5W7K6I0GPoLZzL+emD5Zq3RDyOji4S/FWvVr
quVejaZ0axWVZvEeHq1KaNbRSc5VQnkjNGdy3XA0u7eh5UABoegpYXNw+W6cF8TglGLQGWC94GrG
CyMtKesy2rcEqVygD2NshKOLrrbfC5HrY9FTssMsD5muiwbDHcDDMrdx8jOyLL+nP/pyxf6cTfKB
DxHRMsZrkGy1UWOQ/HDVKXmSRaKzrkFXVjFrqqiemFejCSiUCijMHi9nYJhH4LlC33Acch5xL+HJ
ELYGc/7lsB0QICFJqoEmR1LsXtc6G8AbyFGx9nfusANeYeplDl3x+haP+0iOpMSGU6MC4eIEFF0L
BvS8KZ0OD/CN/VPJAzcByQjkWCyU4U8Vi9bw9KqR47ook+sZpVt7uVuuWFuxLbI9ENkcIASg7fss
aY8sz5irMUBo+YiaCq2uzSy65p3zfFlxl3YNIY2Lsgeq7Y4urcWueiVGNR/akFjFk6VO2b5Bk9J1
rLvGs5mnL5fFLSVuAaz7yTOJ2OZMN+OeoQTCAEqbKWnQd3ukQcr+1UIwNx24kqFz4yYb0GuzuSxX
qPzZbhq4okiPAZVRhiIoh8LqOVXxVirs2ulAK5G2E4YWS7O9czDNkD2PvGw8u1xJKnwizZ0KdsD/
iCQ1sJ9FnlqyC7U7Tx0zuOnR1kVKeu7sa9Ai/FAwvBICDlX3cu68YCxlfumGagq6ZCJ+m7IHahhv
g0afDadJvynWNG/TXk08SlFHuLw1504Rvg87AzRzvO4ATj/V5kxRWwU44ChfG09d9TIUPy7//PMH
/PTnS2a4yNuY5LGGvKq2TZVnW38as/ssB9dbUFH+5VtzKkwyfSQpyFyh5cOLgMBAY9B00A2w7VZa
fZYsLHqH8Q8idKQk5eYRve16FLyQK9YxiQXIXjN9M4zvCuBRa/M61b/Xw1Xbb9ToRk9XWy8Wzkvk
eIFQiVhTpENPzwu0umVWG6D50rVXLQ2yCJemD23yxzZ9NMw07eCb5hC6w/coxciGe7NaV/6E/ZOU
Gp+ANhNU51Fck1VGsUrLGXsotT1VoVYFKYbManbAAHysM79SbjnIJHrRMmf5Y635RbkZ9XDmoTIH
A7nTK7+NdzU88CnyUn0AiP62t5+K8XFoAkONfRXENrUZbwaH+FMUYQ7pkTS7CaxFI/gcivYnKWiQ
Kjdd9ZaT323z6Dq3xN0mk7ql6HxBgjHLH7l9KIq1IG/BPRQm5O/SJW1mzI7mIsPSawoiGCvD2Bnu
9uTF5HbkwKWogil5MDGb9eVLdCJWOvRkHBUlA9ub108bPqB4i318RA4OykavkWLzLos7N5cnq5TR
O+dhSJ2WQlw5AXJ9mjDcc0jBV9WB9EcDyt30oTprPZDnD96pTCnFxqqut5SiNwERYfkUFPO6kmMM
cm2s/Gz49dM7wgESuKDAxJFLwxh1iKyUQ840jxiQzzEi91hkv13zoPF721Y8DEfOaVBNL0OTBpa2
0Y0PpC0wJIPJuhxjfyh8VcbNMG7B8eop4OG8vPefT+757fr7gVIEEuVgWyo1bL4Jer3OOSQzdJ7k
EIc7//9Iu64lt5Fk+0WIgDevBUc2yfZWL4julhree3z9PdWzK5FFLCtGV6PRalexSpTLyso8eY4B
aMqvbJZIk8muEd4u8Y+y2qUFdMLFwikmy55j8Fdad73SonHzxgQFdmNcy63Ou9lW1+soymTuDeQh
xXluMY8hqOIEA5LOT3G0RS8vRIxsEEA6qnFvogSLTLpVv6Ae208/1dLkzBbvK5jzCBqOyUgDfIXY
gQs7+FkDNlhwee1XwntsTvSLgMaIAt5YWuAB/NEAbE8ayeq7XPaiZquoYNyOc2JYTm+9GuWbiAnH
yxj/vmtT6YrW29gAP/LI2R10Ws92x9GXMAMukRhWlBZf0g4LSepNDzhmkdY7U76yAgS9jSMpNAa+
AWGIKHrhcj3NT6oQOGGy6VGATJKZyP0VELp2a7q51tlJDAIqtYOu46sBQS8o3/qXv3kl6KOzh/6Q
7wZG1LNPrywhzUbDGqG0GLWQc/QN4w0qeKRpVX8CbiAA60UHPAFo1iSexMnq9sCSQbcMhb0zoFVo
DkAFx4tG+mwsSQ9ODAc8sz/VDjXzy4M8D6TpGP9YYtYlNINAVRpYQsUPD4PcFiJQoU5bveexWvIs
MXeBnGPRghSWQkV0AlyVC4jflexW7TlB8zfK7nyv/R4Tew2oRW0acwS3E9eBY6pU6w2E/ldVv4A2
+q4XgKaGbwolexGuJdGXlasw3qkWwpDnzHpVqmfDXPBffozzAWl30vQ3hZXbSe2W8jNCzdm6u7wG
Z/wS376dZhBNoDQgXkyn7ujJrytZgEohPlgXgusp6hyjMe5CycCzfFK8VFa9SVyQyTGc3LJ+pMFn
0wjA5gaxv1iDU3Y8gYD1nX/0QYyTXCK1ngChBQWRvnjlXNmSCApKa99Cl9MSKmR0dq14O6LpzYid
y5OxsvUBIVE1gCdx24EM6XQucjkXxjiHoyi6CPkq4RAMmdtlFQcYujZE2EGvCbpXAchhUUZCm+qa
YcADT5qQ2EIYjRB0gcZDPnfAzAat4OH/C2LKgFaYGlxpOaRrSTGYPO7S1QFTwBNyMHDTrO5DUCut
VaASTeIu2aJB34uXwi07HgjmrNcAmwx0HX/sME/mTAFRUpTDTtK076DdBpWC9Kx0uiNPaB4qtYcg
HLemCEkXET1janSnj9JNrKqeNqQcCqH1yT/6FiZW6FMrQ3MxFrmnyQ7NH5qtqB/KxSBWeAPepkbM
rwxt3+eck0b/XsYzaJpMZwEuD1ggZl9Dc0+XYmo3Ta50KbStjsPGuD6yIwuMP5UGdY7FArOcW9eh
8TIp2zbfpOOLMt3l5RXQa6q8H0vOmVkL70/GxRwa1ObDSDUxLs14khZwgwRQ1bwSitsm/so6oCiA
bfn3ZXPsJ4V2NqJ98pwmUevwatVnjFTVcS4CdZMLYCsuLM6jlU7Y2ZIdmWEmtBGbaDaomSnM7Wr0
o9QNCleZ7ktFB/qJk1X4PvaXzDEziShb7oQKt1Ra3kq5JyQHgMbj8FcG+sdacfMCN6NdFj+h4Ufy
kRNxrLqC32M1RKZUkSV5JnUZ3K7SRu5oiTdguDsMmck5BTwz0qmLXbIUOa4MY6y0+7a7SfTXJeAk
c1cP2tFImNCphJyO2E9YtXQBD9FY24PAscAbBOPOUij/aUA3wIVE4I2d8Licwiur5PUIUo/A7geg
0oC1EwHHQKb8dK7QcyXkpoglaRvFjSFpFpgHqYZAerwTuLKg3xkIxhpiAIo0QJIEvVJ00EeBQKia
ldYmWJlauhrmLy2SN0W3qUsQSyUJLuAbcQHHFyRaoBUKZkdfNFrfnB6sftNrPy31WlR+lsZPQXFU
+dbqCqctS0cdd4LxboIhNu1kcvmyXnN3Jx/MRC4lVAeyim6lJJXbGzmZkQEpu0/FAvMN/gA8tHUe
P4dhUuyieQEn2SjemFGf8b6DrvbZxEE18ft1DCgms0xg25ICNZI00k1V7kamVTuy0oh7KSgjMmgh
KFyLcbTBO/QQZXlu6+OCjplYk3HVA8gmGbwDsOaSASuDfiAVRAQHCXPIBCxaY3SKRpbszcpEohWv
IaWOqJ90c1tP6LczHqCZ515ekJXterIezDwgxYb3bYn1APMOaF70TsRjCxIfaY6iMSAlFQm7pOVc
P9Qnnk3+0a5lXHSYy2bcgfYY6nhugRTaWMykiQsX+DC7T1QiKk8mCGYuj3R96yFW/s7myWBkOD0r
ajkphT7hZIKQgbRXCRqFBwGITse8zoybYm6+VD2/b3RhyzEsrw33j2G2+zoclCzDLNNH9WM/vkny
V2hBu8h8LJttl6BXZbmrjF0N5qJe41yGK04PV+2fbc7MdCT3LRKYMK1rOWgX30a0xgw87pMVVKR5
YoWdWV0HPcgMKwmuWPRH+/H8XM4LbltHMd8bEwo4BUGO1CjBuibaSxo5S5Eg6fZQJZ2TgoOse5Ut
ZEozsiyvnNmn5+Zss30DCExFBzaZOVdtUVR5NeOkl/3TNO8yZatk3oC2l2nZhDOwl7tctdOCs+hr
6TfMCcUR/GOWboojz5wu6HOxCjwkR6ognrop/EqcxW6H1qGmddAhbZfB+5D4UgTp3gzVIMMGepTM
oZ8J97kMQlI0ZtsJ0pCduWt530cX/mxW0HKGUAxS50Acn35emShGHQmYFV0dnWSOSQoKWau/DYxt
m77Nyz1nFXj2mI0olGFWxi2mI4lBLiZfSfFIIsmrqm0mXMXV02A+aNqhGzfR1CP1CPm8lCThr2QC
a86dXvEa7NcqGxTE+3v8zJbVFx28EAldHu216Jdtky0gnQE7Q/wkC3baP8+qjGTKYz3jizg+93+4
+t/GWYSJClD2JIHVDVnVDjHVPgsqTw8OAQpfkFnRqp9W9JkYnCwH6wqg2oHeZmAacb0AWsW2WpSy
aQ6RAgaTuqGHsbY15aVLeY0j7DqzVpj7PWsKVUwnWBGTzxZ0m71TR59a6s7g2kkSzj1y5tJZa8wu
1gS05xopmsKFoSVQqNa6W9Fw4qF3+taJSgdatJ7RPYMlibOEvMlktrPc16KgAdRpd70vJ7sp+zWB
Uu7ymeFNJbNFO2UupbyGDUsm4/I65tt88U28ZRpD9haevAv9244dAjOV391fR/5Km5u4H+jC5aYL
kta4d8DBJ4DOfoFOyWztwLh7eXhntwZrkXHMlVkJcdxg8ah2EpGvcmDu9t3OcjMSH1ovIa1i38/e
U+YPVyNBEY6ze9gnB2uf8dAapBLB8osRC2nnhtAX6ngC9HT7nc+phgqpAU0lnW3oHHoBoAcZ1DNm
+dxHW8PadfVzlLmGwhkKzxAd6vHiTYgec8pxU81eHYF+5qpAzWd0evDOXl41en4vDYkejCNL+gBE
0zeNm1h+liPRDRsRJCiEOHHL+tpAGhkwU1OGuNOpmTlBi1GmU24X1DlyQPy4Ggrrp+uPBeYEz2Ik
LybE+uxFSsgcgwksLu3AUPcQrIB8g+a0o8HJ9Xw3oJ5P3h+bzIk2tSiyasruGBf1SyobJWoRRe0C
Dxp5mTh1AbJZgKiTOEnnt7hXc/D+5/VOzwxhJEUsKB9yv7Sf/VQK+wbpm704TtUPFT0C94OQqCAP
At0LMa0h3uRL2zlJBS6QGmCarwwdH8/9LM4fECqK7KqeVGdOEaHYcwddjlQPQ3RoGIGXAwtdErOy
0oMxhMMBmZRwG4v69Jx03QGcxngBzaU6ObWlxJ+DOVdbE8x+m8Vo1V+RiBYpsK7mta0Lmpso04NY
Gbmf1toDKLutjYq+S7cR4tvSinlh9uoZQF8Lzhk6dABPP90yoOcCvbgMLrxQelNrtOLExIBUYLqf
eLSCZ/f3t+c4MsXsTr0ZLVMQQPxiJfJWh7J6ZG4q601QE1sydmlUEVF1M51TeVnz0EBh0LZtlcou
MTu2BnmUUFC+o3lCMbfNPDSGQuO43zZa4Ucoe805Ovo68eXyiV+bVxNhooLcuoEYgsmbFEDc9rMJ
YkNoqduZcTdoUFw1q/YjAeZClHh8D2s367E5xpUFkaEJ4gRzqXg3Zq3bmk9J929hBnQBj40wXsxo
TGuBtjb2SvkLbVsxIFrZXd1IJCt3cqBzvPNZsPltDleAgR4ltLpqjLk4W0YAsStwQ6aA6gTvI+C9
jeUoQIWMjz3OHxo2LLyBrbkjgfRxef1WJ9QEPySsg1mARfFlAiRxzBJUgIb8E6h+iL2/dDXHs605
U7CW/LbBLFqdg0YgnRosGgSH48UfQ9kxEkQQb3L/U205Odf1EaF7EWhBwMHZh7yppGWojTjphaIQ
MTJc9WPSSk69Z+0GgjTuf42wj/Z0hPqGQCmk6rJ9jgqQLzeW+zcr88cEEwDp1SIUvYBxtFWMFJRA
IEFo67z+yP8RJP++ddiRzCBSbvQWt04RQuHXV6eF5EmP8P+1Fokl7JfyyQDSe+AdsrVlohf4f+5w
kxleMUeS3JeUeC9YiAR0ZwCXmPJI3nlWmChOMLICVF/wijXo9rQeVXYvCn5dXqj1KVRwfoAfxBlh
sb1hbalpMcNInzyEiy+OT4vmp3iaB6Gfx57QfjTRE160l82unSo0kP22ytxoqgCmNNCBUM/7HtfP
sZSAlnEnDFslfUi1v2G4PLbGXGqZEYOUWYE1QXiLlU8VBBJgTr88Iu5EMnfYPIFqO7BgJKnugv5G
tq4nEXiF8mqOnDZEdqi0R0DeKoFzd65dYiCQ/R0c0F10FLZWEbg5wIwOJ9gE/jJNdh5H1/0YXjfG
/G60/140HPcLWmyBaobLVViHbymdFccom9qD9NyltqyDuQj0hEjWEwOixpcndW2bHBtjtonSKYtc
pjBmDQ+BfisBsTZqH2ZWOpqxjbp/CXOndxnmEX0qCAXg85lTHfRg6g2kHtIacuWHRkOSSXOLfy9k
f2qFOdWgpdQAWcalVVrXoGHHO8NP5dsk49yNayHV8WCY2KYfp2VWF5gJl2KTdarfQkWsUUwwliD7
gxR0Md2IEk8Vb81lHVtlbksrDUJrBEbHDuU3q/+SuyvZery8J9aeaccmmP0eG5bSoiEBDqubMjJb
oHmtTPkNMKRdK91ftrU6HPAbazTXCQQ14zgKI8u7QQUh4IidAK62q1HV3ho04F82szokEIp+X/lo
rGXMVF0J0v8eZjQ83UAEYt32lfqlhKWfT5N/2daKu0CVAFRMuOQV8E4z09cksVoXaQPRGnNzIzeV
PQ7XSswrQq2EGCdWmINbzGqJClQLRd1mUy0daXhh2cr2hgGkd0GRB55UNnSf9Tme0wAGtLSFyq1B
FgmSvf3j0gBHGAifUZuT1gw4DSor/giNADJYDcH8hXYhZqEsaDYoYQPN29pA1CQGZNLVO6rplBT7
bg9B3LvLi7WyMU7ssXdKCFL/QIA9YfCUniRtucny7cLlNjkDxMD1nRhinu9FpOtZG8GQVG8rdavJ
NkR909ZNrWegcGQk77N0MyW+tkBrpDfxCFw4Z2DlqB1/AZs4xsNIGysZXzDPhwxwZdncpMXm8nSu
vW5PjDAePg97vI7o+qXC7ELV3FYTi8RTu28BakuNxO3hTSJpfCjx5OEM8H8YB0EsSFZkEOQwZyJd
jGUe5b6xFQSNoLMCHaeXxS+F+tAKJUF1ArVwkggcs6sHxfpjldmyYDqSR9EYIDrbe1LoFDL4iFpP
BPdKSao89UD4cXmS1xfyj0Fmz46BUuTCgmE27aE2b6wJRXrOA2Z1KsFDIFHaSnSCs1jeGTLJVVhB
SVsS4+56gqqLI9Zz4AaSkjuTVUCHWpd7YkVyQjR1QeVOLXkCnmvjBLIF8Dxwg6JHkXGkud7NQjqi
HS/E8zYIZVteriNe89Gatz42wuwZIUNn0jJAyb2oQ3tKXzPZFwPHMuyx8S8v21mbE3UBx6aYjdKJ
VtMEGcajT26Ipo/qLtZeouph6nxrQiG7crP0EGUfiugv/QZdbYuCbnXU8t4uf8iazzv+Dmb/dDG6
sbIG3yHkwHUqz4U4O4itSWLxxKVWVxCqM4hiwdeMbrjTyDlF2UiLahkjVjQQa3szymNV6V0ejrQ6
niMrTEgUWVWUqRmsJFruSFADmz9M8WoQIU/kB9puMHIvkPdxepAMe+rftPQrWD7QTXv5M+isMflZ
2u70e6zMbgXPmzh2oGawldg1Zixnafc1ICKRQfQGecvuL7wA8AgA8KqQKVNM5kJBo22QCQbsLYtV
OVmrob5jyO9ax5VCU9ZiDcC2QVkEMwrW8XQZs6SO0irCBANf4tTu5ACgRGZwwKbXKLRuQQvvjm4M
YSWSfaEFyYv3ycuvys1v5OvYkXxcZi+ZHe3Fzb9th/k+UX8+jMVeI5cK4MOID6vNhzSIQLW8TXkE
oWsOQhYpfQAgs3iNMeu6KOOcZYXSQNnguYbO1ZRsuvlKW1xJ5hWW1+b52BTd6EcPzXi2pGlRMJyu
dUXULVKZVxbkWWBcUF532ZgusFBCg6KVapLyqkmrN8fxIBjvgi6sPFYHmIiTrdbsItUd8/dI3CQq
WNSvgnYvTZx6z5qXAR88CtSgLoF+DjOovinyOZHoLlA90XTreG/xTHxXMNnTDb1svMgttK+DMfN0
aQD3wssBlDk2MGZXrdf6luW0n7H/AhFCDwqYTmAHBJXI3CDtpnQFzn285uKOzTM7QyhzDf1MdFIr
qNzCTyMyNtSrePkbO4j1QbOPpi/s99NhmvooJm2MYc7TTaw7avKhlzea/HDZVa4u2JEVxmGLsjBS
pjw47EREF8JGh/5cy2vMOAPXUuegoDMcABWwQ+H3p2MZ5aynbaBIbZj5tSD6DXrzzOcgfO4Xomjl
LrVuc9hXTc+CaiXvpK2Zh+ARUsDgB0LBhc11ZLMeRlI5Q4+MqqOMzmTcGdGLNn3KxaNQk2hxWv0K
HJS9ciPzZEtWjjlNHwERCJwIyOaYE9EaeH+COR7alaLw06xqMBNpAyfsXbMho7VNQ6s4uNpUJtKH
6lfbzZaO3GkFoJ80ax4ESzivs5U7FTBYpOoROqD6wHaki6Okp80QdbYWmWSJ3WVRSWN+9bHbTlBE
4fGarJyyE3OM69KjORfjBeaEEZxsggmaj4k0A2J6bdpcPgLfVxPjUGTQs4FIETQ+OlIfp7szMtWh
CSyoOo1XJUEXrx04JdEgi+f0V6WP7sCFlO6H6dREux/siBg2Gtudz9xJ94otEuONx/20NtdHH8Te
pYKVqeOi4oMA+pXjX7MROXDZUZORITxUDU8WbO1BjAlQZQCdQe+I9ojTCRhCrVSNAvYkiVhEQBMI
yHftz/Y12kAo723MSWmAksPmzDv9a8/n/Y9ZxvfIzYD0ZAuzz7k7iSSsSe+jI4UEW/U23i8byxt2
aFgmlmv9QIo+J+/W9h2qoyFRSOi1H9fl4nTebPPExdaiWMyHgQ4hPF0VAFxP5yPsYhG1SnxY8CR4
1T50uk9IGplOsA9dCUwpBDBXO98mf3GMj83Kp2aDMBOkRYHZsFWIpAzEfLk842etuljek4ExC62I
ozbUBixMn4OjbFQ3vi6vk9f2KbaDBw05YBI+qK8VwknAEZyryE3J1//zE5hFz6tUC7Mw7+zZbknv
dh/SXnXKp9v88PlWHTR/fAlsrLTgmERz5p3J2XRraKWTKWCiB0sOQ9RWMQXC5jDd5F+Ab240fWNu
P19LH8C9oCDCD/SqP1i+cTeTn5eHv/bwPDHPRA9TAxyRGmP42s2Naev+8CE5EwFn8h1EfCH96ip2
MxFOofWsz/B73SHnAf0LiBQgp3e6sywoBFX5knZ2H7ht5YFXHdlxMNzo4IO2xe4ghFcoHYqJbXa2
+COO3IlXCFi9gym7D9VEw79sBmGujEo3qHTe0uFxrXQkBesFnLKt1r6ibEvrxmxJ2AMlVFwv5jVX
XHntQgGNi4rxa4ohsnekMEFJSO1hH8RCZoLu4m0BnfZxeL68wDwzzBkeoQogtyLWNwBxy1KXe1nS
P4Umupe6gBNrnzWNfK8qkMngZ0ODisqqMEVF1Eka3UvWTWB3TuQHd6abbadH81Hylc2wm+6FQ/H1
oP1E1OHhKvFaZ4ZkdPvCO1XrHvPoU5hhN0lrjKGA2U1nHNsBb2A8TRMvt9E4M4H+wZbJ4IvecmVs
L8/32huHxjxgGIF+Jlq2mfM8zZIIspYEk9CBcMyYfJDD2B2UwMcpX9DxPt8gwfredQooQkeOM1mL
u5AahyAPjhao3pjYLhMapQZ5XWfLIUC/vwZeL8lKcC7rkBOhfDciHlPM3y/OmjWG9IKUo3mewKte
GqE3SWGGXvg8rN3LU0n/NuY6hu4C4jtkjSWkfJmZBFdYVBgiarp5m5FOsB7qxoTAF8TR4h9DxWMY
py7nkjXGETaB1IBinGKvitAuskPe2EFgOKV+n44tSduDqnC2yrpFJF6AlKfFeGZ8wOyoRdrC4Rlx
5rYN3onqSwJRqD5XHsb+KwtCGxrY95cndS22ompKiC1RbAXei7lyEzUZOl0DOETq7FYDsUUIUbGC
gBlfHLdyBooZyGkIKJq/a31JmnRbK5z4dmVdT3YRE0onYd3O9YRdlHXdtmh0r2sVdzYHtEGpZI7e
Lg949UxgywLtCVpRQD5Pr5rWkMKxH0tIpHYxoIntfhIzzst4bU5lNExTkRhk+ZAZP7URJuUsikrV
2WU5ExBxEjBEQz7BdNOg3A1FcQU1cjQfxBujAQlAi75NKUMSWbFljdeYI685fGBbDdQzwbN8VpuT
hzxUhr7p7EIw3Wrq0GqGTpQ586dg2kiZ7BVF5hnjg1Tq4NhV/Kyft4UskdqsSKMle3QD2hF0FXvQ
5PTBj6R4T1Gs1HpwyqbZYY5NMLh0GQrnBsd5rXpO9Bvi3aNoIKZm8yipKkdCKOLLpfrVGPeSReTu
rYKkZHSrVWQqdjp6/y9vjjUEHSWC+m2TOfV6oDWi2MJmSOlfgTooFMEORzdXBE8sbybrIGUZ+leA
TvT6v0gLnxhntk0EuYEpmWG8H4WnrkUnuPnYSp2bZDmZQAmlzh+c4a4dvePhskevMLV26uhwK2At
keOLircUCWlddfRQJ2PtKM1GBMOjoiLt0pFM9GMB3vDXOO8M6xfna6irYVzuyfipgzzKaaIuloXi
hK+BoqZjTftvxLAGGgB3CVLXCG7r4lUEiVGRvtTZL8F84NinXcxn9pG8BSe5qqIYz7hCLZWaGp1s
mH/5sUGUq0bPyL7I8lbT0dfqWSmwhrza/NpT2jiyyTw3VGh1V5M6wPdmD9Hggc5xFnRiKd4wVaQM
OZ5pxfmdOHvGWjSPihBauNQUo3wtWnRFWZ3ccOK+lU11YoS5x9R4FEIQBAJ9PoTbMIxtXbtrQI6P
SpLXqX8BXoM1lP2oIA/dPsymSTojnxbcmlYsuoa82Gb8IsXxY1ea3pwgQJCq7eV9Qr+f2SbHFjWm
GR5hm5QMPUVsAs9bydkmgIpCmv1Fhh9mAK5REfWgTZfxBgKo2McyAZhXwJOMVMLyQxTfL49kZfOd
mGCOfyAr1ShT7KmYFBskRok+eRR2ADa4CVpxsvB62d7qzgCNHzQ0dFSK2TyOMsUAkJU1hlSQQVC8
NrhpYt8EG3YxO5dNrd3BYPv/Y4vZ6kNhzaDugy1jKcXbuasOVqzf9YvlVwPQ0YosPMhq3BIJGWUy
tdl8C0lqxQVN3lWf5clNZ+b5E+ebVhzcyTcxJ8MaqnGwYnxTkCfPStn+yMXqOsvSz2B8zlEATIPA
GUGRoaUJWVR0rgbhp6xD/vfyd6yEBFQ7GvB+yrUIGujTI1OFCmDiNaB1YJAc6/e+c6z0JQf52mUz
34w47EE5tsOmqTSrDsQWmkadA3qo0I03ATqFbDhWovnvwmF22pvFzZ3wQdjzFGzXDumxbfl0jIM1
JLNRUtty6mtZAhUra5uDbv3yGNem8niXMfFCWWp9YlLEfVtcD5TyrgVV5vRs8GS/1+1AdAzMsqB0
Zzu8lrYoUfKDnTi0TdE3wnRbooWNCyj99irsmqEU8NsQc2xUbZhipccWHcxPMep9fe6QXQ6MpzAq
Nkr2plvmRjInosydk7cvrTzc9pr1UmGzSkV6ncyiE1s5x+Ou+qmjj2LOTQksxAQub/gpyti3VxGa
Qeg1NwBVRtPPNHMWdW3vHM8Bs6iCIPRCI2Oy+xllhM6BOFsJaNLf7BysJpCMaBFhK5GjOBXNlAA5
WVd2ZFReUBZEA44tlTjX8frk/THEOPky0YNhTlr0TBQ/VW25NcA0ZnqQCeznTyXgieStb9Q/1pjr
uBmjNgZqFwdCUZAEIKLV+gJEKEBEcHn+6F90vlF/G2Jv4RIiPBok3Vo7it9aFCAy0cm73O60lzpy
DDPdTTwSnLUsJaIMmaoymbIKGaBTn5IGAIF+91Es+bSZIHotARlSxBXJ1PI6VSZb0CvP1H5CLUcr
fsnoRMbji4iF5eh97l8e/toePf4WZlUXTa5BUomrux0TsK4AiuGMtRI5ahylm8um1pb02BSzpJVW
ZmaiwlQ6httskEgY91vokdvLJNuXTXFGxTYHz301yRPVbdck4VDWKJ4o8kY3OKXC1djgaETfOfij
hwZ2TVYaAcwEQub3sfoilADPa50rhArJwPyVSgAFjro/GShvD4lrgOC+VVUSjzy+zbXTCWcrg/lL
05F1Zu5IUxx7odawjdtwtDNQZuudYbeWth+7j1gCg2+x8O6stSgM9C8AqZhISipstXlEwNdEJryp
MitPVtPHpC2TDEaL2qkVGdo0ocQ5rGejlIANlKGdBfogwC/Yl9UgjpA2FkxoW4hbLZntEToF2l6R
npvhntvTe768qCBQHUvAgkXkYdguGqrgNSxCGdmv3oe3/XX76V4/hA6PGls6H5QFUBpgVcisSgD8
MEsXCpXSR0se288agZA2IXtIVxPb3XCqI9bZAaQVETqDSH4i8Wkxd7IcyFkph1VsOwcodr8e/vnh
eQfvQGAWP/HD/c+/+I1PtgQ/Iaf9nz8jrkvcguz3trO5u9t83W2c3d3z3fPPZ46rOA/5UJyl4u8o
E4IEBXH+qYsEaEhTg7KHNq3d2p7nxfb3j03EuT3PQTbUECDzALUh94x9dWpIHMs8zWdMvrNzHM/x
MGiXcLzR2gqD4x7SD9Bh1vG0ZBx+o1h5Xsd1jHrjbve8cw4/PP/lUyUvLmeJz/uV6HCOLNG9duSR
xCKUAiuCpd3hgGWD8Ptlx7q6MLQGISMVqMDXMEOJSwsdcjGIrnYHx3k9eL+Ij+1gbzgH/TsJf3It
YyDHdpiBSENeRmkJO4cfPz4eHx9DspBHqLojiARMgf7zCNPu3rU3D1+V/fD1MBL6z9eMonVE/4Pj
7L9rh+dfBDSeZaKbA5Qnp1MLcItWRFRO2KHHZXuzxfRSuXt7s7FtzvC//7JLxpjQcTQKQOdraszB
7ifevY+TCUvOxuGY0ql7OTOF0g4yq/BxyDKfjkuc2nDurJaaOtAT4G3psaeOAMPD+Bz68/IuWp/L
I5vyqc3QSqe+rTvYzIFxwC8oxOPXZ4w2tWP7l//i3+5v93uXs4jnoRfdVkeG6cv66Hz09SBHYgrD
8IAl8bxH/82+5jmV1fN+bEU9tWKEkgwxDTo85wDGT3jPWx879Ym3Tc7TzMxwmD2px1lDwfIw9Op4
W59c8ywodELOdoeuqiCFgkgMtFdPh6IkZSGkkMqgK7UzyOvg9a7j+beflfv57SrtDT0DnLfG+vE/
Mssc/1QJcqTHYJbuj5S89vbrc+uOuA5mZAFad3AcA6eC4KZUSYd/Mvz2BSAaIAvAJEJ0gl44nE6H
czFZZ7ldOuNHH8bcF2YRQcJG/Wdp6TXqHL5/wcGhh4feqLhG6WGlv+BX/NjjP78PE44Tfjj0GF8+
Tzo9LxdWiX3ECHVQ9+LJV31/m+f8c3vTr6Dfgp+4EegP3hec47UxL4DgAo0OEU7EMcy8lCUIb9UG
KhPUMCKK7x9wkffkBaO/tq+om3TuPF5QcxbTgJ8VHBNo56OFOEjvMfuzaSNlMGF36OeG9Dp6jCz0
iKSaq2Q8AblvNdGTaWaMMV65SwohiUwFl19JbkISEnDU2QP5hd8twG/R/wWRm4vxEgzb39/a99t7
f+u6GP7X191PTMvWowfp+W63uXPunp93d5uefIXOSH7y0mZn4TniYzopCAjQlwR13tOZ0dIxL0CR
gQcJetoAIp6RMXUXSUFCvZ6C3vDRuhRvw6bIOE52ZUlAG6EBtQGQHeqFzJKgt62eF3VM7UkCNznQ
omC3KpdXbdaSq7QAaQVn87N7HzgbxM44k9D3klT2Edb0pdEMywSeQOCZaiiyW65sUbFU97Kdc+wH
NYTKJ2jBNQOtUMy4wjEW0eQFQxLaESUd1Z0JxDgRWaD0oXiR8BoGT23hTcWLbPjQypjlh0xwTd3n
fAe9PZhdePId7C5MJ0vsA3yHngTElAMvszwjvwXeV63QnAVk196A45TcugC0Dsh0gcNuTZ3vpQ9g
dla7oP9slvEBqhQBf2KGRBOh7qBBEr4QUzcPA7cBb87lYa9s55NRMzdCoFS9loww2k2Rm1RXDUhl
ssgTho0wvf2FKaCNIBKE/hOZbb9oA6uXIXefggm+BHG6X8lu1qApanACHraJ7pmzqUQKQRdV+E08
3/HnR/GImZaGGjbQe5usm6WDnvDLwmPsXjcBgWS8YgGwYdFTiagORS2DRzOaa2DsnVn6ysLXyzN2
HojQswHt5/8aYQK6qImCBdqjqS22UAiH4IfYuoIS9q/5AKS7jrzPJkwX8aGYkELPqmrcdxWYXN2p
F+JtmsUa7yG0ekiOPogJ9FB/XaoY1H52BGYX0W4i5NNNRwt2BkgHojsr3taWF/dIqRmHWLMbifcB
Z4HT94wYqCUCDWjigXm6snKXqouBYggtQtudZOeCq6hbXTxoqJdoMSkFx0L/5gghpk9V23LW4yxM
Yawz6yHM6qzNNbZwKfpRd70YAZHjD3N2xvFFRIdq47UNZ8Tr++zPgJkZt8a0HooGA1aCH1l6P1eH
XP26PKxVHwCurP/OKRNXl7W4SBU1AXUdsflEkTs3b4YFIlU8pW/eYOifH51LNS9RZS4xf0oyX5f9
D8ESPTn61+STzCoxntxKwV/SDNQKYH0RULGqP5q2Aepbo3ENi+O2aQh27mv+zB7jtkurSDXAUuBr
lttxJKp1rev7qfBjCIV1V1ALubxY5yUgZnSMx66hV5r0AuwVYGZ5Db5aomyWj+wj3Jbb5B6oID99
xIb80DjR8NraKWh/QWsk1CDBy3G6drpSZ01QWqldodt1fA8TqGzweME5Nr4xR0f7o5dTKUcNFmTg
aQCJo5TI6J6FrMXlKVyLpI5G8p3tObIiQ6dm1GtYyTPlUR4VFyVWcRhTgOY5h3ftSkf8Dsk4oLug
bM8cXihqqY0VQbMGolVh4+UQxphf+7gnvbYbA//ysFYn78gYc4ylTPs/0r6sx20eWPYXEdC+vEqy
bI89+5LJvAhZte8iKenXn9Lg3MSmdU3kO0DyFCBtUs1ms7uryhqZCmM84hsrfswMCFez79eNrO7d
iZHlR5zsXYQIiKwQRmxcexq7La2wQOVdiWShdnU1OvRVgNQEaF18+ThDFc9Tjyu8wXhP/WNk3JvM
MjDVTddqGyd5LiAHpNZ4IlQ+7YJJv0/Gbx2V/IzV5f79FZ91zpPlYtyApaTBr6iyY8m/jeaNXjxH
RHK01qws8HzIUVrg5v2sFpxYcV3c4VYOqelhvjPywHXuyBg4iiRyrO0o0uuF5tkyMVsgHuCGJT3H
cC56GSPEs7/20B/lmYQX6LLEhvDkoJcAlRuQ3F28HCeuQkJ9saIq0MehRVsYUGuqwVChtdCkQvwH
jw/0eLtNnDv01nHmBsgBPtW3o2X3wFw7hdP+4gS1Umgq1rGr+XOW0MCJC+2X0hdmBgW7GPqKtVkp
bdhPEPDaGE45DEfG9FHZFqU5IjPpjMYIDL2KZZ3NtY8FADVGcXWU9i7mnAtMXxKaQuC3VbWgijal
Cjkxx6PTvw6DLRtpYk4Vo24qMn3hXmkaVW+JjY1suxjA1Mz+XTSmjGhjiQni5eWAJABCA4uEkDjy
E1EjIRDKxaOn7g8pFETjKpHEwNX9cqGqtcjBgjtMyNgsltB2nlNo0WLWIxjHjw4YKGs0wVTQysaK
1paDfj2wmss4AoAaQnRC36GdQDUBHEHpOfUjKx6uh79VA6jYqZiO0jD9JSwGnKomKQosBuB8XE77
bPjxXwxAawjsWogFn7WS01AQZ2PsGgkYI7j90y0U34GOjeRp/3nBiV8dqGAgrPHtTcgtn29T3Wll
22VoKo59tFXTjavhRVsGxAp08y3OeNCSY+UsrIASy+vb99fw8u8nq2NNDH6OIi98u62+gVHUN2JN
cmzW3O10bcIFpfaFAyFprA2sWkAmB/q4IY4ZTqbktl2i5cUeLlMGhmWreGgKngAYue2gy174na1G
ftL+GBfQCP/SsezBHUEKYlTFUcllWdjq8iD2BqSpAR8Ru5ol2o9DxGB2YlaC0Ws9yDP7e1GD+4P8
vO6K626Ce2Ihi0cfT2xKKSgWV9aiW88a3beio13fT9Zdku41/Vfd7kzzkWgvNttdN7uc0YuNtXBx
oB2tGHi/n/uIkdYTkgKs0OqSBw2AzupnC/FRJ98aPLxuavVGBLvNJxuAAcqgc1NtYmiAdSOUk9a9
46nmq1w/DnG+uW5m7Zuh0P/HjJCxF71B6wFIVYj76szTOWgHwfmcQrIso4Vk92S2hEveyMGjDRZ8
fLPqq1Mcqvy2aO6oTOT6cvh/uZzQdcWEIkTUL0RU4jKdeh23sY/HyC/aZ36rUM8uEpSKDa9Muoe8
KoK6/Z52MkHo1RBifYoXoCoJNbbzb1YbLLFbDe7RDnje9WoHQK907FtmRHjnZ4pdwTNgJOX5G4+U
Fxus9NedYtXNcVcBUrnklyJImEy2O84EN8lE6K82TvcNnzBL7O4c/tF2TOLpaw8RDEf9sSYsSFfw
yMe4cuFTdUYirdANSq5ezL85CfkSMfdONb9cX9/lmAdcBDh/CPsC9w+ZcuFwmbZOypTAZJ00jxzz
SGqTvtqgwAdJkcchWG5WajBUTeNF+rvuToFGjYA6zcbuZCQK63v996cIBzDCsGlRtLh2XJP7LcHR
uxvaDcVEUSHjSVrZaBuqkCia42bAS1lwz77T5rb81H4cIfjebzM7SEzMSGGM1vkgMgShzJrwWVPq
DGwuKxxDvJet+bWN38dYQ58GTyb3xpJxwq0EF1CmYNQCIySY37OE4NI3nTlrnOL6Nu0t6n6U/DSH
J2dug+u+s3K32sji8IBYJi8vQFHGCG74rmSFn0OVpXux+M4kN5UBPFTvdeAqo42kMbq2j2An08BW
iJXhXj0PKk5JoXgc4aYr5oex9ZNqPGibPc02bOgltIgrvgi4ACrgQH25GpZ4bkohVhcrDe6cnjqH
EXmFN1JIq5sYRYxy+8Ey/lVvEQNdMAiwm64DRIgB93ODc1yPUU4QqjOubSlxvAEtDY5zdv2brfnG
iZnPDu9Jatf1WmMOi5kIz6Ksv8V8btRo4ahJItlaVgJaf4yQQc4KSKDPfz8x1LomHZp54VRrOqjK
Ajace0OltYepMB7J2KePTjrpP6LWwnxiVedhklk0AVrIqlrJi3rtGkRb1kU7EN9ymas631uSOFo5
OEAHztmxAQDd5ACoR0vu7ul6SBQENPRT3Pbb9b1eddcTs8v1dbIF0MErR5ZoyN9H8tjWOIiJ9VYn
zpa480NrZ1BSk0qFLksR0rKzpQp5tRmNkd5XeuE32q+x2Yxsqxn72D3a7t427t3hlZZhC7Svme15
JHlCrsWD020WgipAZaoNOkhcx+NHqnxwLSzmRV/5xlT82O29VFZklW2wEFfnPmrT2oLBeiKQf/rS
zq8leEO0OvN5+aEmu+vfczUmOJaFgUXdXWiGzr8n5cNcxwvIdFAAPO13gw2AmeMrLPZ4LylXXzIp
LPEANQUAwgHXBpTy3FgejxEjKdamW42C2niKARA+QZGsNABmVqMfRpw1mzzh2g2YAJ8JeCIDbg+W
jwKwi0s8kcEH1laPIQMo46Cpjae1EKBc3rSZWRnwrMjZ2GZzMLJt1ocOybctpI6ub7W2fDrRj0+s
iRU9KJ7FQwNYOmBU91QFW0fbgThmeETw8pPaCHiZBVWn3bZJ2KiB5tt7K31psiOCNCmfFLCOPowB
CdRM8sNWUk4bXwZ9cJTPFoXc889C9J6gpIZdGNEXzdvmHlfD/vra10I0WJGAukJ9wQGq8dwECKcT
kBcu0SpP7TyYALTqIJcFHHk3t2mYju7w/O8WMXyLoUaQraEkI/gaa9Excyro181pl93TuEedTJnz
25apaRDFQ+9dt7esQPy4eI1gdAUzEqBtFjYRjw+TYJIZj/KeBBHdz/DY5Nd1G6sX0KkRIfpCOKFX
eAIjjLiuNzaZP8ZkU5h6MGTcq9m4nVFJqTL3cbTdFGRXPyU/YKULCaauv99x+c4n4d+gQ64hn0cy
72Z+3X5j9NWaN1zFsMSXUbstEzwkvl63ueqdCEzwQBxSQ6RfKRUS51kH1yk4CJbK/sgjGRR+1Tsx
+orCKspSGOg9X5UaqfmMwRog7fujUhxssI9oW5c/Xl/IarABghjT/CoYP2zhDDi13rVWvQSbuHrI
dXLTJu3z5KSbmNK7JO6C6+ZW981GVgnSOmCJxFl3ZYj5UEI02V9AW4feqt2jNTtv142seT3c4Y8R
wR+g6wIxJwYjpjkCK9h6JMuDVvt23cpqsvPJ7I55B1u7IGcskMxWWW7B743yseOqn7nNPuXJjkQN
Qoqxo4174OYv2/1PeRbKrTYiJJxPd4RzDQKMxI1SFw8PilOWflUBwk46LWRJBB7YcluaH7wet5jS
lkTly5lTEJp92lwwd8g7l7N4ctbUkYJd0ZyX1MPd1RXIBUY7iNM3fdJ2hFg3ffPSxckBrZXANcAc
qRnQ0gLKMEOCMtivRpbsDGpgpOfH9a+hX6Qonz8MpW51qeGiQ3D+w7o4YzXGmQuIypE+IDTObxKz
VjS/cNPsTYuU+avjFu4ecEEOxs4pDzo6oD8N3vDcj4c58loIsH6pukZ5qCItiwKQ3poLWjqnhlfz
cYB4HCDBkGe19MDWkuYnzVjMA42U48+iyqDzFXVp2BsjuGV4amnfwRBg7is+5YcpdujoR3E3P1G3
U1+aQcm/Rn27DMYlfQht5748QvXGvc0VVktq9Gs7o6J6aON1sDZQhpFNVvbwUxviX1tizdoG3d59
03TdXtfrMpgcJ1rUy5jkFXlx2Bd664WkyrCBPMFA2/knGZ3EzuYZcvND8xJVKDPosuHDi5MuWBDu
Uw7anSkrkxIFywZZ79GiN5FMr+ciQi42DPSrUWQDiF3kuSknzLO7PMMq1KMyBpR9ZXao5/uJS8LW
p4ue3dafltBEA7+MAmItIeJTPbPjKUJ2QEEoNwTLqLodInx52nO6n/3mEVxTkpfEZVVKsLk4z8l5
diptYBbejP4YGr/zA984wbytj8VduwfNRmjuZZ/s4u0iGBSy28IcOstmMKhs46fyNT3m+3HT+MrT
9Xiw4vT4an/2UkxrzSZNLN4tSUloh6Bv7kMTy2GSNEBmRfC/rEpQm1/yq/HHHMSP0RF8pyT4Z6al
8y37TOFPv1GsRSA3hpXsGIHRMfnSB2yThrakU3R5oQl2hFuFqsaAdhvsGI9qyHbDodsgLrwXW1nS
sXpsTz7OEjhOFjRrdon8AIYsZTdHQdztI+31+ve/zEqR8KJrqOIJiaiHI3xuAx0GpgxzijJr8bUB
OzNSmZptJuspskPHhWzOb1sJa1tSzbpI2j6tLo/J5fy6InrHTGhkQda89KNF3jodvDTatbgEatm5
XTxLiBVYHuh3F+4/1LEEz1MLWvQaMGV+b9FNrbcYO/xSK++49T3oEG0cBs7wntAtJhyCeJbSD658
QSQ9Dqg+IKACnlzBfGNEmWvUSLGgmMY3TVjt6qOe+c0h2i311i0Yj6qt+hx/uf5VV7b3zKxQhyiy
QTWSZnms9jcz84n+E3MSkImWPJsuZ8qQTABhAKDBsjjwmZw7D4q+bEA3DAVy1kGZPUkSdov0gP9O
KcoRikExjGzlzfjdqQx6V428geIey1EmgC7ZDbfH7qkAbjUG79tcvnapkT+0BaHfG5fMktv9sn6B
34o6pooHJZjYLhonadmYy/RJ4WuP9M31yo2ueUmg7OebOqyZp7z0u+sfYeVaPzMofAQoUC1lYxh0
+0cdhIS2jAxj7SufrkiIQ4MRDw5Bsuar+gY01jVBSyRV/MwIri9kzYlRBMZUiY268wWYhLSspamK
/MSx0P2g+V2lo5bOOskI0Mp+4XmMNH1hAQStonCtVyVrMw6YhE8dHqQEiefoX1/IWooCZC94NvQF
+yk+4jgYGznrsBBtwojxRqs2jGpej7n8TpVJl6x8HNRKlqkpFd0s1O3PjwZTjKZgAKKjOOSx6qMb
74d6k+Uyr15d0okZ4YpgnLcgF0MuNG3dZ1DKaH79ZB+K++gh9YffVezlqadBDJsErSS0XlbEcA06
EIPHaA7e9qDEO1+hoedDlOdYofpsPhs3xoZssu/G43fzDvVH0PztncqjUJX1/HSv+9Mug66nJACt
uMzZTxCOWG66qeZMyyZXXy3nNpMJJq3djmcGhK+YKSkzUxcGzB966kFhOfWYZwSpBuHQDf1uyYqs
a4nS6Z4KnzNJi4RlCTw02dPbGrA5kD/PW4N6803lqY9kO32BRJX/pr8MkhRtNcM9Nb1EgZNkg5BC
LwwNS+3eQVK7T52AfTG8tvbUxZH84SkP/z1Anm3ucoROLCaYCGVFusSVsfIUsonHf276Cy4qhBTo
AFpDuayp0vK9xbJd3UjWsH7M/x6C5YOerKGF8Ew7T1hDW8Whq4NOb/xiAQGphtdD16odEOAviL5F
2UpwRJOhgA7aESDc1MfZRAve+Tbod26WSELkSqyHaMBfO4IDWhDXhAYJXooxeZjYbc+/ECrztCUw
CDnZmQ3B03Ir0nr0ocA0Ej9lEbpw5aZC8ynmu2G+1brHtNor7rfpP1yXZ2YFd0P53CWpswQLw6eA
fdBWgRTRQZd9KtkWik6X1ABwUywvcp7N5r7D1KyeB9fdQWZDcLupnqNSG2Cji59mZ1eDxNOQ4qZX
oyvAnCB8wNP9oghJgeOMDUz7+i0oq6kZuGD6AgV9Ufm28gr5OCN964rnHtTlkQoV1uKFyDKP1acW
UAOYFwL9BPi7Bbev+7bsWQ23p22oQzy8DCsVXMQtqNZckBBxTxmPhVROam130SjG9D1OwvJ8OD/U
g5lY3bSUDbtgDKJ9830GJL71XCCZ43vTb26VJ+gRy6SM1jLUpT/9x6zwUTOiZ9gF8OZZWxvvyjGM
Pa87jD59b5/bg+wZuxZRTq0JDz/byuepU21UKMtdY9wCk+r0mPvfXHfU5TeLZ/3EikhK17mlA7pw
WDG796oJjPnWgVYI2J77MYzK9+vGVlOSU2tCSqKSdpxbDdbA6b4dgxifLLu375ACZV65xftHe49R
L0qenvUb6GZmAeTtmExPYa32e/odP+HhJ3dCPdJmiCAZ7M/3H6mX38470Fk9u5tf2r4PIwBtGnQO
DwcZTnLdazE3ZWFoGrzggtfOjZrXjoJUsOiCrutQRvZt8nR9h/8/PvrXiOCjfMbQdzdhbUPIAnNH
71BT/FYeeRCBaZ3vqCzDW83AEIP+rEpwUwqiD61XYVDbqkUYbceX+LF+H2dftTzFkxUxV/cQM/oq
UncQw4jlAsAJDLdd8r20QvJ8HLIdlz1z1k38qfaK8vM17zKejghpRpl5GNge89jrmeQaXwndZ2UP
ITFmea4QJ0XZo05Hr3LuVFn2vxI9UH5dmu8aRochBXAeIgsb2j/cQQGnRxDOye8RbbfkNpFdACub
dWZGWMeQ6EPauTCjx8c4O7JkZ0bhdZde3aqTlQhXzKwRp43zsvQh1RDwXvGa+OW6Bdkill9wEg9I
F3eoR2AR6Ltgvu53wgbPbD6uG1k7mRZI7AC+x1ToIvl0bmXGpDMQR7CSxYYH4Q0vSgrwXHtVdYfS
DOyNZjD3m6Z+HelrJENoLsdQiPNn1oXkKic6ywAuRH7Ksm3v2s8Kw2QVJLBj3dqAmC3IMNBUOf32
+qqXmHbNrBDz0iKL8frGomf9qY+OhXk7ql/17kOfJQfq8huicGCDeAwU0uhhiiOMJThnrV6xIcRe
K5Boou1daREQZyeSwujlPmKOAzNhBgQ7UDS4yPMH2g7VZAFjWAG3TW8bcMW1YFbT98oAYO1DxSXN
p7WFAfG+gAIMnAJxzG9sSgsAcDv3C4yzq6958kT6r9c/ksSEOOJnUqtyoxomGpNuO+Ndp1bQyyA8
K+9XxwL/HaigoFCJOQfB/yPVHfBEAiRphpjLb6fxy9+u1xygaTR0nv1Bbq3nPKh315d2GTzOjQpu
P5HG5nyE0dYGdhL85lwWyVdyGphwlpFFqBsAay1E2nYY4iRtI5jYVC8sLPwyzLbV3j0W+x7juj74
W6s3e9v4j9xzj9nWPcrg65ex/vwXCEG4NIhVKSl+gc1AWL03tQ3TGe6st+t7uWIGTDVLgRECDksw
OQ9gOF5gJ6ApFkhfTfegj6GtvFDZiN7nWNh5yABVGjzEhSAt8KGf2dtJNFZ6zW3LokRG6pVP+ZvK
vHiTqT7KOl56k26joPD02M9u2SYOy2dXmh2unIYz+0JC0xaz1kMJCt3LmzlUgyI0vqp3U6h5xatz
+9Pefvt5fVtXLoazBYstPgxOdWXmwGD0YaoeV/z8jR2guLYxb+kYqr8x9ulJTF6GZTQ8XAyMYaR9
qX0Kd2qmTKQzMT6MBxR5zh7aO/aMgXbraDUon81b90P1MWkS+dAEljU017zIWSge0MpfKr1CGDDJ
ZKk5NM0A0o4Kb26jp0Khd3wm/V6FaL3k/K8t9NTa8mtOnCm3zWwmOoCDVdrmntF8G6viRYu/OrO2
m4bf17d1xXOg6AIsBi4IE4hIcVezJonaFh/SrSFCq3wbJ+pZzfN1IysRzVmOoAoCRmhWiTXyUR2H
2nYp8tJlGspDc9B+RAroSLxyzYylI1sBIxHmyy8+U+qUmU04ntgo9EMQpnH+PZV3ULgADTPIEQFV
FKcEUjclpZZj0GWu+kCz3wAu9hIZrG7tk4AiFFOoiy1Awc6/v2EXacMdNNqI88j6sKABxvmuf5CV
jMAxQAEAVlegly4atFPilmrLBoylRGE+vycd9zKgftCmVUNgx9BcKGXH91MdSIiRuHHQJQFYC6sS
+3rJTEo3iYEP0TGdPnuKEU1+GSnRw6jb8HM7QSUNm9kYvu0wGrg84V6rOphdQekL4hrYedL7Bieo
+Kdzz/ecE+OtjHq8RlKFNbus0fM5YDoSKgUq78mW8gJcxwzJ1bHvOD2i3djdteoU00Njp8aDNVu4
eeZpDrVhSg6WViof2lQDCpE6/Z7iIKa+qgLB6RmzobYAtuSk89rYtX6XSj2Gs+FM31MymY91H5XP
CenzLw2A5AcD5IehCRuPjRNbh6aqtCQoR5fdGIVlvTPM+W21fEoWvAUfpkCNSXVXpw4LZqWAQsTU
Kewb8m5MHmuxCkEdC/7mdRwUULzqhvmA2TQePbhE0e+z0YX+EXd1d4DQTVLvbTOZ3hraJaGdMjf2
anUACILn1jZJ9TlFs7puQNxLJwyIztDNuS/AHvaet3P0WA99irkx22xBU0SywG4m3t0wA3xiKEcn
1aFq8voGn1GPN7qbT7+0VqtLb+Z5+ZJSrUH5zFSUsOr79Hc/tFAMInZXoQhk2zRHuQ1kQZrBh6/1
HLPEY4mTfVfjTt8AVG5AObAq9KOR9KiqD1Ykg/suRQTR/WBcReURQD0gSM9PVYpcNSFtjTd/OfsG
FFM0MmznDCo1Q+MDxforI7I6g7YWkACuQasOCT4ChmCTlW2bxAPiHnlGgao6vteQmPDKWwNkp3fs
ALmTZ/Mu37QBfSi/JxsHaZi2KIJeP+yrvwIgdJDTgugYANrzlZtRbBtVicOu56EF1mo6SvOPlQvS
ARPLHxPClaXzaKydASbcKDSpp91O/nfUkW1Pe3CrQH9s9+mx89y97GKWLU1I75qqsOuBw26sY/in
AJav2v/fNk+oTQ2TSsEyskRKnK8+vRu1x+sG1lIppBTIKzAA/DmYfv55Brw/6mqYkDvWGvmwmW1/
rZIYRcTWqdD1cee+CMvIBR+CUVps9oYkSrUAY9flzy7WM/hv2h+alDMZ8m1tc0+vUyE1KOJo5LGB
65TTV4KU1kokzfk1rzk1sPyAk0TH6Ya81iDn5rdce8u1atu6oHOfmptK+w+WTq9U4bXhlhUiSoYx
zH78yE0ryGgTdBXHEIuMqlB2eQubptS0bjjB5d1PO7W76fHUljHfr+SHAEwYyEcBmzAvYPcpmzSG
aIZsNK/C0qzDcms9g118Y0Tq9rpzykwJ+zbWSplPBLXvqEl3oPSvCowlDsGg3Cb/jDsykFqdrErY
uFG1Y5ZHaFQAIhgMFgT3jKCo3wylDSpi+dfXtXYZQHAPQtGQZbWgonrueW1cM9q72ELe+Gmfek3i
68bO7XTPHPc8kznFmqOfmhMcvVdzY6oghe1PJbr9LJiU3xHzWPF2fVUrTYJFbgKNLcgDGJYpwhag
KtMlvGF4Bm7oxt65z7/QQ/6BK6dDryn19K2y4wd317xzN5DNlq45PpJ8lG0XZd6LgR6LjtQsTNhO
yOBhttvBnIg615vrS5RYEd+dEyh0rHTCjZolleckgKg+WTS8bmPta52sRCyOlDMQSPmElZiNaW05
+NvQIFRvwauqoq0cZc//N3PCGUsnoy36AuZ0/Udh/4DGIsBno5dkX67b+SzWihnQ6boEp8/a0lHJ
8gpLv7kvCmqN3nxE0QyX59HeoKEF3pU7J0y/S8wuk+YXZpF2IA3CdBR4Vc/PWocQ0kUUWBqGG7Q0
gXt/otqzOqGMmwZJHQ6TfLJh7XwvA5LmUikAklpYqpuoCY8XZI1eV43fzPqhpvSZ8qaE6PkdQ5OZ
uJKpqbVQCe0FC0tUXBsjWufLRCbMdXvBhRJuUBBjPpg5BXdrWin7xmnfoYAg66WvWlxm+9FKh/Cb
KPRk0cHo2xxXTT0VNuYB1HTe5TxVP7Q8IonfGm1UbEtAUiRdgZW8APgTICTB/otnhTjdi09c5RZI
E/wqMfc1vbWjdnvdZ1ZOOZR7MTwMmQP06UToHMHAtWNQzA8reV5uzFlJAqvrR0wi2r+uW7rYQ7An
YYIW9Y+FSgB/zr8aAHKTyl1a+cYweBpUTunPzng00x+WjNz2IqoslhbFbrx/gR4SvxbN6GCrNat8
BgrVTBkCPd1ZqJhFkkvgwvUFO8KKst6lqIhiRboNsVaa/3CArAURWpgX7lczMm6aXDYwKDO5fM6T
PM6uOCpWM0zikQFCtCBJnvoJCsQ1OBN+JNC0vf7N1ncSc4IgAtIuyTwmIDcLzeYVmlLolrC7hmce
Sx/N/J8TrWUrTXjGUupBy0coxMwQw9KUEob64otZ3pIi7FBbqNxNy1PJmla38MSUcAlUzejaow5T
EwFRk+ZpJd0UxU0MzqE8P5r/PMMmrEyIj3qqJ4rbLVsI2ro8iQ4x57vrX+kyGRFsCI5YQtstNeiy
e9NHZT1NKshXRs+ZbobsppvDnIPGySuaHfrhxJx8K33l7pM1PKBRhen5F8mvWTbw7BYSfo3go5lG
61ox8Gs6BorGA8TrPFQkPYY58cY6uFHnaUoIWGRSbaRivZfzBotx1CSBfQTKHc3U8wNCrDaPnX6q
ML2lfc2RRoB+8I6ACMJR8+3kQvS5wlRQ91G5BXLRqJR9iuX/v1g8CB1R39WgciReh3gtTDwlCzml
agF2htFk0C1W9FWx0KEo9R3BnBcro2+G1b0biuRivGyiYfVQlUflBVeVBqjr+eprnTKrcLB6xr/w
ygoiDRSZTumbcfsWudreru1NM0JUeBo3sZm/c15tIms4diV07q67wVroOP0pwjEzI1OHejg2Any1
TZxsFPeXntwqbfxfdvzUkHDAoAiq4EkOQ63d+EX+pjtbTWmgnvViobZJ8NRlvZc1D3oi1aW+yLc+
t3u5OsHXraCkcL7dLqhqWetiu5eaiN5sTOunrjyCKz4bzU2e3SfTXalt/su+/rW5hLeTG2A2cLJo
C5ugqpjbjQbSkyKwspJvuyIdvzK34U/XLa5d3Fjo/67ygvKOzR0tDCSRoDuHJnrU4ua2b6v0uXQr
HyXd4Lq1S/Lzz00FABECFMh6RA2pAoQrNVUU/N+J4yWzryiPplF4jf3iWN+zRY4N6u3Gex3d038m
Ojo3LaJ++5GYuTPB9NCOIehGSkqDUkcNPJfFyFXPWeTlLOjdI0kQPMfuRjJ3GiyV9VsShd3ka/Et
Ks3gIr7BXJs9+7OMYG81NKIB9cem4Dn2PBeVWsOmBaXd3A4LxfBJdHSykJgHq93O0cYiQap+k3zQ
5QCKIfHUrtAxTZlDaKHCLiAifufuu+HOtBAI/YEfS4rJ8SGIihDPE4A5IkuGAViNQ3iLoUcF4lYQ
oJyfF7XPptwtjWqR8XulPAOJNYRvkreCyITil//pYp0nlpZfcnIyh5EVyshhqQbLWZMkgc7SsCH/
TGMNJ11SdhAGL6IgFwNoKhvB46JiQQQldjvLYs+JEXMqw/jIVSqBNKxtH2ocOpSh8dcQHdVpu1Il
Cql8olU+uIA8d0jAvt8+RoZMum9t/05NCf6powsT62jPoKxRdkGug2oVEpdW0FgyEs/L9/myhyer
ElzSBrEAYyVM1dWh1z4098ECXWJ7TJof6GvpEPVW39Rop7Evdf6kjhjU314/FGsx9eQHiMWVasQ4
EtBfSBPqn2V5ozhH1ch8R3soU1k3f9k20S1PTQk5AWsjo3fjuPb72f6dJ295BXC/xYIGTRinSUJm
FJLFrVnEBv+5FoXdTea0KdlyYZjGz4wc8sYjUe0lo68rt1khO+BrbvPXGuLp+bGL1HbKtAb3v13V
N2nd75o+QsL56/oHW7PiLuS/kEkHJaqYWZHMInnPIjhnZe7dnr7SJglaFm2um1k9bidmhKxJd5Ii
VQ2YQRZ5GGojnGEiHc1dV2qSUbWVrwT4PVCVGF60LMBSzvcNHJT/64K2y/tNERluwJWyAyTBfsgG
ogRmNyYeBkU7ST6xvEYEhzQhogSOaw32LZFUpmqolZRlUqMLk5InnZY2iFEdJnHCxclEK1BxxnsS
Yd8BXPB8eXOrR3Wp42Fctm/QTFLS4zR7ffThuJMH5LKnygaDL1uQYFlHnRsj/uDNXUi2zi22NQPJ
X6vUfuo0ng4QXUGZR2fbnyhKcdzcudq8STXDy02y16nq2Xa8MYd0O8wgN4/5XVphDtvim9myX5Ra
9Ryn2BZuHmZuHjSV6+cg0r7ubis+YOEb6PBqJCHIDc5/8pyjnlAQFbo8NtLkwmudjRVtWvo11lvo
CUisXcJBlrEUjLaiF4DCNXj8zs11DgoK2mLOLoGr+c6B50Y7yjIf7Xmn8g2nW2L611e4EmgRh2yQ
gKK5B5yj8Dowa8cxitmofTAyBGmMJp+9qeO7zjm2RipZ38rhhQO4uCbBZrRM35wvbxp50Y4Nloeu
fNBEyFczr8h+lsPj9TWtfDUTYHh0HQDbBuZ5WfNJomGziqQ5w5rGYWtqqNUl+5i/aDlemMPORqT/
v5lbfs6JuVrtZsVetnCMX2s38VT3LmP3SfRaceaV/+VRhdUBlL60NqAOKOxi2bTp2CtW7YN0pnAg
oj14Wa4GvfaWOl5v7uf6to6860tc+3I2PhvOAI4CaGvPlxhr1ByTgtc+64IBZIdV8auaXrjSSbZy
xRtBZvDXjhDe49KFAomKoGQ6OwamVssziYHejV800imgxbPFAIh7CrxaGoaA0Hk7X9MUj11npLBl
qw+j8UBGX0M5Atp+dGCe6Ya2GtRN2GFwK9O3Dvt1fUfXzjqcE6bBBow/omBeadmZVU7jp5MOyo+8
/bDNUGO7xvUVE4MsdFuMknOxRKuLFZ+YFBw1GaKx6i18RQuCEvPsPpe6DECz+gFPTAgRLLH0iZsM
JkibHFuzC0nchqxLb828+MKSSTLdvfZmO91FcfZas4q+cQbsot3yn11ybxcKdNrie1QUbyB0/Uxi
J3RR9h2M996RZVZrT/Ez68KxcGt3mBoXq036fd5u2gyMT80ToT+j+M1JjnXzDF3ATn9pDMmr43JS
A3fpife4wkFJiaZVkwPLXZsFpEP/bEiOppXdd1b92jdFOPGnSU+2JGZgwn+edAwCF5JwLt184e7I
dWuqeYPNz9ufRfRIWx4Mrl9m96z1C7avZrzWv/SywcfVWLR0lRGKMEQlJi7TFCtjZcBqogbV8Gz3
DxEPs0qShK3dIWBg+n9WDCFrzrOI1sSEFdNAhkSRq4SzutPMD22Zfnu5HgxWcjGUjaCcspC4AH4h
nJrUnipDBeOX7zqvpMq3VvM2ueS5U8DDWVvHzMT0tCkTIJEYFYs5YLBRCR9glNWgxHmFWF2GkkMC
/Q7laMepZ8n0x5aAKoQfQFzRCAVbHnjIxCcCQFZurHXI/4DxbgbN07r9hNm7/yHtunrk1pnlLxKg
QKVXShpN2hy86xfBu/aKyjn++lvah88zHGEIn2vgnBcD7iHVbDa7q6uub+WKd5wZ4Q6GnhlZ0ILX
3ZnH+xZ1HDBdQvoE2ye4qUSL4Xw/kiylMMvFjvUBzCo6C+iwing7V6Ip0k9MrqCKgQFl3tXzCpOI
CVp1DjqrJH21C8+aPQibolwr+jir+3aS6XLrsVUMQBQyTJXB3dz/qYYnM3zSW8Gbas3nQKSDjw+I
zYJgP79zrYYVamAhVSoyRotkZysvrHizxpHq7ecM9CVixr/7A1J3AHpwxQNyyB2tqTJSKLfAIhC3
VGoDaAmERwVsU2r6z9AaZO8npviaBXoOiV4liykQ2oMBaCupP8CRSOfCur++qEtx2G9TeEItgnPo
CXIZbgMqsHIM9cKZ2jr9nQdh8WGVivQ2qE351JhqoHtTkYagnWTpMZ1n82hMoOT2FcVmuwqCqhlV
yVwo90BXK50XzazqXVnLekHGsRJF0chWIVYPfDfaTdzul/o4Nt1kFsipIKqlbozmXgcZUYqZUK1g
dKjfr2/M2oEB6gFQABVZKhr25/4VGl3Zlw3ssbaiSQFk8PuIBNKQ762ICa6/1bWh7YumPSrxF80N
idRFpy1rm6taAcEsmzzVLG/qsMSc5VzeJmkRbbF4AeRh7RkNVUW08Bapz8sXG0u1KkJRs8TIuRG8
WpCNeDRDojzN0agqjtan7ftgaMlWJZn+Vemd/cseWe81PYgF6Yiezw4gav0ND5ZwouAPsR6tONET
XyrIMLhG1TPm1b2R/NAZ5NYyQ2vcWKqVr3DWUO9QlFARpuIr1X4wPGOmDXpbUI/iAdFBCR6VIQH4
uSzeVXKj2lDBMB5K9UFVR5eN+4Z4aEled5WVz3dmcwmIJ682Ys51T6ymdKQUTc90drPp11JX1dOU
toDvtmjnX7e41n08M8md2nEawtEki8nak8HKRXzweC89WMXclgpI4sqdHd6gztRWm7x8KO3X6z9g
fckgM4NKEmIGn2bgsgVnU9qBZVG+KQu3aR+tFn05cCSj9wBnuG5tLUfFcv9njk8wEowMlYGCrxrL
wDSq28K+nfpdVzkSptMWAYDAeC3B/Icmj/F7rEUabmsvrDP73GUDTVWwM4RYbjjvYshHRz/ASR3K
zhS9MG076m9lGAvWvJIVnJnk4g80u9GUWHZYVR9Y/0eGbmH3dX1bV67QMxPcRV32fTqPMnaVQWS4
AD5DVjY62qt2ts1mt16+rHfd4kpQBfsVqEI0MKSBDo/bR2lQ7GHWZpAZ2/vJgiSoRe36Iwp8U/jN
1kzh/Q+BEwKqVfQgzg+lXWcYxQmBhB2ln0Xu6hDjsRIw2WV0nEWQmpWMB5M/mG1CXqXYFzUN0oJN
B0Q90MHN0MXMj8hNvTj+7Kvt9e1b80NMleAtgdi2IIu5Y6/0shH0qVI6pNOBX85N0qWUpIS5Q9MW
M50aWWUUMuv50ZCsdnCzGONCbhWOmQB7vuaeCshrIVAAqcuLEdQ+ZIGVTzF8p8KQTwh+VwzQB5Yp
yI1XviI0MRToNmDcVYHLn39FmchWq8xJiUYqTcGoLKtPaJzayYcmYhBdOwwgyNBkTI6hRM/z5/Q5
powIqA8dC8yX+Ws5xVRu9iDWy6TRzwq2w8Un+JqLt3OvmIXyDqyeNoQbUbo5X5wl1XVZKQWuX/lL
TnyktFTpIooZ/X5MNon9XhSvofYa5yJa1tVd/WvY5F6kY9klcqvBMJF6p+pAdiC5sX2vB7/UtKfV
sImCvV35+ryNbKch97X5FoXvc3HbCJl8VgpJp3vAR4SxnbK+M/BTJKl2dDjvoABIBBVa+VdsNo5W
b9XsGM5uPtFQAnbZCfLxP0RavJQJxlVwmV1MHphaoIVEq/BPW7YX63eMgS+leBd87LXEBLi+hcbV
RA7CsweoZqtmgQErPboRwyZVfwWZby2OXG/iaV/HvWOYnWBpl3WVRfBC+SvXsBzjk9SkgHSylGZg
aQmlbENy35zfw+CWTH7bhF5XP6jys6V9QSP8+movvipndgmYJ2abutWsTAOYVo+LjYSapzH+a8q8
WADuClIJYFUFGPrcQh0qodY0mC9a4IWa4in9Syz5RNp2SeykkWja7CLCwxxaDZjexWEF/oi7uPQZ
tPMWA9xbUY64w5y4JU4T/yykSBAU1nbu1BB37TelnoeNiVlcUuZP3Zw/a8J37EXoXtYCUnsTvUgw
uX2PtJ58nIgEqWb1wHSz9s2CwGoFqgxB2L5IDzkTyypPTOhym1bZt5zQ8ALVDDMCJSPRnS4E3Oe+
EsFeVj/OyYI4J7cTW66iAB9nSvYKkJCSWdLBwgtFBCUQGeLcepQAuOwT7Fwc7BXrpU9v6ubRZLvr
h2ft+0A3FbNzS6QgPOZ+jGdrNpaZoTC1wIgqvZdlhTGl/OG6mTVPW6Am4JBV8R9fQwuYrM/ERGiw
kpgc5EDpaNgq8ct1K5cvFbgCgOg2Wt8EhPc8KEhuYzMHXhbzGZ30s6s0X5U0KoF8d9ITOozsODSI
gZZbTfXG7kIvxJGyytBJO+u/BEMMiGtokSBpuaDI00pjwJQRXgz13BKaR/1IE0yN1qSABEPhDJIN
EiiQ15URbeLZKWZD8AuWoHR24X/vxd8fwB0Lw67SzFxGYQzIh+TdJjEPOXhKIL8eZrIHLC/EqAQn
cc1lT9fMnQ09GPC+D4FesutxE7UfTeQXg+bO7YfgOy+B6drauLOh5/YUmQrWNumQtMjBU1oOILIw
630IDniKJ6Rrth/anPgLEjZWkedoIiDs6nV3ulouPyZJr1rDssENRtJS1SdDRon1Z9Y/K+NjYjct
YJUJ8ZtO0Dxai3eoEaEwBZZfoCC4Xba0iSVQQkdIVeJtaNrULsDcHz+1lhsDSdm71zf7In/79qO/
5ri9rgqos0hQP3ZCNv/Ip8rribEvO7QTFpFDxf66bm7Vh3TkLQvdNOZ5uSQco7ixjfIGxCI7y50q
9DJvZ9mPJ1EyuLosjEuCkGRBdfPJPovmoiMR7FTZ03Io+sofldC1qhtLpNG2asoGlRNQOTLgA9x9
XtYZM+q4QiiQFUcOt5rkZsVmCn5FmqDAuuYay3i6rqvotCNnOb8Ko8ka2w6S3I7Seq3uGspDn9zJ
xoBe8bFpBad97eo4Nbb8mJN7V4kS4L9NGMv7Jvf7WJEpZo7andpprcAHRaa4BCxJ5opkCkxpw605
fabSPWTHBDbWHA8ELsjwgJfBZDD3lZQGgPMihkOUHWqwHbrNYPEoVQnISIGl1dWcWFqi28nGxdAe
mu0ClkJMTEkaMEvBbd+/Xz9Ha+H/dDncOYqrnsiY3ENWTCJagYatiqiio5L+nE0Vbca7qvKuW1zd
QJsAIAgKGjzWOefDZRN2+YQ5/5HdkmJTyrsIpDuxwOtEVjivwwvO7sYKVkAJYlPQfvxEEXQfKepd
ykTwkctGOZRAcWLxWMN6EJCWL3nypRhwg0psYX4/Q7JQ56BksktqVCntyJeZSjuQrau4fvR92PUQ
AVGA/6gF1/jKkV7GTuQFXoJmK3+kxxJtwHL5CSb5Uk0PQJZS3/VFTWXzE0T2AtdcCVXLOBjAdVAt
RIuGO2ioKxWAk8pYsN6j4ChtUIB6Jsa4taXikIWYtrvuMwQbyF3ky8YS3GeQs74YU5yVeuw0DV9z
lg1vMCwPspzXLawcNktVCTRNljogyEPPPyEgW+lUo7sA9PHPMrwFdIXGqYBzX2SD80mSRrKZAWcH
pdgabIo/E1M6Kta4ub6SFc8/Wwn3bYYo0bWwhCfUMarfjZOCEkR7UlpTsGPX7WBc43zHQCyD+hgo
4B2Z9LSQ71gE6WRUo0WUb9/cLfzHR00AsEH8zzZ5UkUVEs6VVuNZPdegfaVdPZUJZUSx3UAZ0fey
rYIVXtZVtheA6mnHhnHYjQ04IcJIy7ck6oCdnAzUJtOBJe5sVYM/MxZvYK37k8uJHNEaJcN7q7WD
zEvqGEKE0TiHJs2mJBi8FqfO3HaQwZWhu9ZoXpKWKqBb8/gjGGb5PQ6b8GhH5fRzDFMzeEg6VXsn
6I25BZMgtjnIZuhbqWL8DqJkvjdTNVNdyepzvyzLfKDGGA4xOvp1F/h10Jr90a4TCZTZTaIwXwlD
9qMG6uiHVFea5uRFwd7LyVIiKoVBljtWC1wVVJfzzRDXsS046muBBSjahcIBEAaMHnCfucQ1mCkY
8A5y0FHofo30tSTbsTqWxEN37brzrh2RU2vqubUw7iLAuWENgCcKjDV62pjdQ3Hjupk13z01w916
TQKWKXuCGUX7rWQPSfDYd5+VUD152Rvec9GJAuMbclQb+db5aupAZ7bGDKT+1WepuWrma+QuYTGI
uQ5S7JvFnV3dG8bD9cWtvThAIfvX7LL6k+toaFmY4j0AHgDtd9/rtMge0yahRu/pGMaUyV0jeW3k
SN1OYHjl69lLXRzhE9TCAEKfG7aquZVs0oLv3Yw+SfFz7kHOpT+E/UsHwSAjnDwLD4Iw0Xdjezsn
AP4aAHSyYj9ppn/9t6zcUGc/hduDtrZSiN7ip5BBMdCN111JB4G51oILH8gMkGkJzslKIoWF44ZS
gACXMWp0vvbACPKIZEOGQSPjqUiBZbHKxNGz4LaTii/ojG6bqXkqiYiK75sZlXOyU8O8/qCeKckA
0iAU6It5F8gpkh0LmPpWIu0Nxk7HASlQEh/iGcCBfcKk4CCD9y5ygCRgX8GkyZLTJoYCkc2sv5fV
Kd7GoK8oKJGSVKVTF7TvLNHH1z6EGDeNCav2bOj1/STL6b0c40LOQ5GY45oLIytFlwWUomAx5NGr
cTg3LetH6JpJfY8ieHcjW42OqEDegfVPvLpOnlGRuddTHxQiGoVi59d1B7qcqsaEFZ7NYK2R8TlB
w3D+Qc1QN5vR7jLHmF70Ut4wJXu1h5z2cfpkoy0SWjJmsHpHaWqqsPE+AuS/1aOnVn0iXXwTKM8j
JlIlTcTnurI30OsC66KJcwbWQn5voKyskVquIPKRg3Su0lrVicz5DrUlGhTMK2eZxtPHCLWFtPkM
Kv3p+sasHXIw30BpE/SgMh785/tCmAnOzEiGyI2U/dAAwrQb89VQ0n9PL0DysVTFUIbBW4G/d4Z4
NPQKbj0NMzUg+rpofjA/wyz39fWsfOil4giiSbBSYEiAb/c0CjrAijWBwEd9H/HyJm+ADNaKm837
Xn4h3SboKEiYtGqkKdRAwASYRjsWbmXNAaeW4Ndc7u5SyUdZA+KuuHQNLkeUUzCS4mChHKeD/p0B
YYNJP5GS1krMwJdDcEWby0JJ11jy7ZMbQkptJLgM+rbu5ubuefnz6FPq7J2niW4Z3W4Fme/lfQst
NR0zGGAFxLnm2Z071pvaWOFGCiGQCxHwEUBT9XVsBaCXy2fCuRku6CN91Kpm0esDFwsdyO1ki7iX
Lq+VxQLePQuVlYxu9/nG6ekUKZkOC5i19yb5JZ/dJMeYzuwF/8yH9x1/8KxEBxAILL6bZBhzAFdA
/EnsuL1v8wjy22327+AkmDmNJtyegdlD7422hvBrZW/6Cq3WSZpAccNu5+CrbqLNBEghnfGeGEU1
vLXNRP8K1yUuTQR57sosikDRQLeJCIsnc9TfoMW6JEfBeJiTfwZKLsv8a4tHL0YD0GYM+sOONrcg
Z7BAfnbQooMleq2srknXUFkDZo6ofF0yYQZq24CdgaGlpYpcUHDDdNNt2v7MJV8QuC7TS6zpxBZ3
iseeNKBOhS08XpGT/5EV5ORbIygcYn7MKHBHZFNom358vm54ZY14itng2IB+BJbIpXmqbUWNSYrc
GbKvEKyxao6bmVA53pt27P0HWygzLARTgM99X4ankWqosxwcgrljA5muEF9VfbnUMZHQ0fbfG6oK
ZjvQm0bOAWg8n76W7VSp4VTBVuMboCFLbBTAFMyqCPZvpf90bog7c6U21UY6wlCXHRJ2M5f+qP1W
LQ8EjTn67X1+QM9FVl+LYmc1XpcIHgiXqSrME/TycOthUI2vFeW6nYZIRkGSog+ulDVOGxnOsPRD
zacc+D1V+52IZq5XboAzm9y9piGaqRmBzZmkGzveKFmwNbW93oo6aqLFcUGlrFo9LscaDXjgQcGM
j0VNFORMig6yQ9I7kbyJrPfrTnr5Rj7bUH6aAnc5xMVVLC43UXPbt407k59zQ/DId8a43v27NaSl
MgjB8MQCw9X5HTSNcl+jjI6HfxF52lQ5SX2UUOlLwFpRdQMFlEaQlKwd+FOL3MfT9Q6zqSYoHCSl
9JsRQNLEGSxjE7EMXLCi7GTVmooXLNotCohVuMwPQJWYJTXWh8End8pNqkOrI5oKVw1fc0n0SL/4
doDHQf8Sg2pLkomk63w3g0Ed+q5TJLRbHbBeK2A7ZIYKUOeNFT/gxXb9211kKIs1yLtAEgLp3cX1
wCI9b9IA1iT7V5OFzkAEKdD3RXb2HOQscJdCwEhbFTH6EYY/f0bbdLeZt380X9qXr5Hz0dPEAZLI
xeZu/ln8BJYNEyEFmEMkR99SGCehui8aM6pSU6K5jJcQqg/tbVO8xgCtJZiAyDCZP/yzbg1nkvt4
aQbq8l6Fe4TTzxRdTkwUFTHN002p/OotjF0HgrN3kZ5zBrndVbu57XPUbek43lrqRoMSuhL5133k
IlRyNrjrNZjDOTMZbDCE5AC6lENHAVWviGAta76IxxUqNSh0whu5OALYf8PUCHbq8jnVQCItEjVa
36y/BriwYSTtNGfFYmB8QkVCUR7YKEgPRGuwz09vq09anLQwYTHw5YIGciYiHxOY4GcwCwXkStmy
TQ0weCR8lW3Bd1jfJjAGgA8Bwm+EywaCUTV6DNFiDXGzwPDq+lE1Hq/71HcY48OCgeFmVEcskFjy
uc1gMEMyeqzCeFH9N0xNvqag9fcVP9nlfrMVooJXnfjEHreoKtc7WS1hr98oT8pb/6Y6j4kTQMvh
/jgc1aPpyr7pChap4mtfWyTn0aSdEwaAGXYyTNyw0p26dmf70HdQ1TapYd6xRVUAcNakcWURleaq
nwBnDTCejjogTwmshImRmDVWbAY3VXZnNf/6hl7Cwsm/z52msO/7GGQZuDomwyFa700WleebVCSK
IVoHd6QqQwv1aQlxRZ3STNkGsggRcDnfdb4UHutbk06KhxAmUOcwQ/dn9DAf++0nCHLZV35IqbHJ
NuWLSPROaJZLLKLAjuZxgFlbdabHh+xLdiKaISM8DO8/Jjfbvdhupgtyp+9X7IVT4tMpUJVEmsG/
YDq5k2T0kiQ627Ta65+qP/nWTfXVus/3cUqnO4azELo1jV/kg0g19xKdv2z1ifXlyJxcyuB5ByYi
wJGYdDozr3iFunFNx8CTfPUHE9xc33RQl2sFvQtKPUCw8JijIouUYl5SgPhYfVWvqoNy+MHYKf74
CNXHfU2BozkkMhX57OoyF0QxtNTxBxLI58u04nmchxHLHJOCGrpbos0Q39aao027Unfj4LYS9T9X
FwueWQQ5UIygHsvZbJKg70oJi80ykIDLXt7Rys8P+iNmAY/TBpP5D8N29GPvn7EN+KanhrnYajRV
W/UyDCf2bSvTSXkmwC1W+vZ6OF0LBKdmuGiKb4k+gQozsvqO+TX0j/5cN7Caq55a4EKaZAaBGgDv
iQE1p6LqvtyQ+5bS8NiErkEt+tJsc/9B2+n3onOxcj1paGfKBNwwKGTwQyvqWDJ9rieJVs2Lgl5N
BRL83SiaSFu52WEFl8EClcBMGhdwtDiz9bSeEeeIl6N5wuoE7WuR6PfKd0LRAmPhMqqSQKFwAVsO
alPrckgax/aLbT7ITDDY9z22fHaqUYEEBzBm96GVtCgLnR+uXql0TDZnzDmMruWEW/tOo5Yfu8Gm
ou0mOiRee8geiBN6o9M68+v94Ou3Bl4aOc3umzvEmkPgkdvb2Qfj2k6lofuSOtdd6WKnuZ+47NFJ
mGNW1EoA9DJMj9wmwyExPC341+MAE/iGeHCDSghD69w29yGmi0Hky5wyPsrpI9EE//5ynPhdNtDT
MQDMM0zAUM6XIPVyGGVDwZxW+1Lqp6HdD2wDSigWCQxd+P6ykBND3F6FdoBzEUKIQcV01hDsI/Mn
ST0h2Y26nF5+Qd+5kKYhq704Y+mMsqRWdFiQa7yOFNSzRwy73f4sXQArnNBvj9G+d7Ido/Gt/pA+
2rvMRQbgS8+FJ2qaXZwRQNZldMBQtcd0ProQ55urZTm4zfKBOYr61UZuh4GX6w64sqlnBpbNOHHA
rI0VY4pgQDfv5mDDsl0JRKoIt7DiI+i6wfd0tAUg6c75YBJkSqC3i5XqJg0amqvbheLCStFRca8v
aOVEnZripb+V0S40ZYSpcb4nhd81+94SZLRrq0E15FsxEqPe/KWdFowMXavho5BPUkLH4hA0UB9D
SzURuPza5z+1xN2YuWrMwBfBUgFNvDhHF1s4jnvx9oCHnZrgPMzOLVkuSoL92pgqjRqqeoFbek3o
T2BmQNycf1//QJdPOs4i53KhDYxTOsJiLW0WmQVKnMrJD+GxQqpFPnXLEYGhLwvXnEnO/1ppxhVB
YLLb59JNiZap88d2Rkd+g4SAPlElcyV38q8vdMUTUamGvwPVCHAJ3zxsh6FPSKODdxQVuuSFGF5c
CwDR3800LlbBBiaPwDtAdESt8+OrScbc56PBnN6tbkNqUmtv3mWP0LtzwL7zZbhQd3Namhzz2y/N
G+gtYG8Q8cjor4GGH9fXe/liwATp6Y/hvNWqs0aHjCNzJieGzqnNXIKBfXc+Eod9tF6wyelYOYUb
OCo1ChoI7vuVUHZmnvNkzGcFVhtgL1Ltj0VoWOq0ih8L8LdfX+dlF5pbJ+fA8aJJ1cwwNHkazWhz
W29UL30Gg85ju1W2s//SO2QDQVePuO2t7dv7bovmjGDydHW5GngZ8EpCJm9y965lDTaobmyGaU83
1iB14BrW3SziulmJQOgWA+8MYiCwovGjvF2kqZExd5Gjt8C0PEfZy/XNvHyNYDNPDSw/4OQCqkPU
86IWBtrPBkHOpukuOoSetWMf8618p/uhkzHPs3fKTmB57XyeWr44O1GlVj0sN16R0v6NfHX+fAe5
TuCcb6Sf1bGJcK+LMnjRhnKHpFe7nIHcJXLKZNNk9235dX1Zl26xDHejNf1dzL5I9yIGocemDoE6
jdV2awftrUXmZtcWANJWIxPBxy7fQmgILD0B9IwRgYA3Ov9+aTqXSdejIMI0Z/CA9scUXOsOv2Zq
uW3m1XTaxPQ1eUbJIHR+y+jyCI7jErvPQyB+AIZ4EL8xw0oI9xmJNUrQ4cQP6CMEmyXakbvwfqDC
IsHllzs3xK20InGaqhEM6U/pEajcmQIpXx6iXeb8UD/VjWVTEanaNybq2uK4mJZk+aw3BmwCvPos
72WHvHfYzz/WXeQAoEuzD5Hwx9p2fkvLQowJR48nfelNFRK5y+yZXumUxF7O3NG+BwRSjl0oKdJA
BNRd9SBckzYIyIBYuyDWlafeiKWZYRL0qLnxLvMGz/Zwc6A7AkGy+Ct8Nm96y5mo6Y6fHTiLBA60
cokucL2/P4D7sJFtYL7axA/IqLaRtlBAVY7WV3t8+21tpv3ohofxgOkEDxjuguaH5JkAT+jI+9t2
dqqAApch+EWrZ/jkB3FfHW+gcbbjCMWFyTMasCjWmwipMob2r8eK5d/hvQtwPPQqLWSxKt9JadK5
C7oOgtnReKewBnDfzVDed2qzKYdf102tuRU4ZkHMhKcomJu52yqpdCAwCUxZRWc/JLk8Pgxpc5in
pN4WfRM56jR8aM00HpJo/Lxue/XgyoZtggEb2ib8mMsQaqNUW9hOHbEpMHOvEU1NLzc+v5GgAlwe
8xhlAfzyPAiGMfjMciMGvEqHrJ6E3MdsQSAe/WjNyemB3DHBXv4fFnUSd7mwF2tdxMoWkSGq7mMw
N7f/jEQGwu6UH4XLcpq0JXKvyZA/ZONDM38W0VsLdYcpAb/9LMrQLzx+MWZrGKXHWKSMEbXzDURf
NqzjDmQseH0jMzQlgum+/K2wzTcpBRz1+t6tWFvUdsGas+RPwJOcW5MjEzxlRVw5o5X9sMq236qR
VXsMV9lDH0wi4MNFogEKRfCRLYUugCQvjhkL+8iq7KRyZIyj065KoF6jqAkdW7xI/n1lICdfZsMX
4BHPQBelYW8zua4wIFD6rM69vO93Y2Ru264R5J8XpwqrWsaOcPHC4+H555vYDQNI1huYsuJ2m5mj
z8zGvb6atY3DTBPCBVrzS4/+3ETAJBltnbwCRQRoAfuw+W0yqXPV2fxz3dBlHR6LQRaNPcMhxkW0
hK+TLLRC9luW9VBBvwRKb3J3gCiGZ/fBrpRNX27r20St9kpSbpRABIS/iIyYEMOMBa4fAoYCvOE4
07Y2hXMBwiO5026l1PKU4t0eH031VZ27jOodOJ2qf5/uxoIx/UOQJsrwF/6aB5lzFwMRXTlqMHlt
MHtFm+6UrN8YVX2DrisozxqaSZqbZbqfTywWfNqLq2exj/YDIMOAHGp8VbLu8larNLlyysEAPnmc
TAy/9rdgf2YeiaUM83+d4l3/ymvudGKTZz7rpB4nAVVhcHS50MD7KYMIKU+hp33dzFp0MbGipc4F
kCHhAmdm9ik6BGrlRJHty8P4WSn6FlX7LSpKm+umLjH12EYgqtAYR9DES5DLFKLaTskM9LBTQER4
mRglPXFDSGgpUesm0KW3usrN+tcEBGt9H/r/T/PcUq0RMkNhBfNNN5peloHhnEQDkggCURLo3ju4
Qe6Qt0x4iYcfph4fA6v+EPyIFTYgoMGBKsPZQTuBb1RG6FRAC0JHDYnF94YO0foB/Ax2UP1SJnUf
B5rfQSGvYxg6QMwS4JbWPjbUGnUgFBSoxsvc6c2terJq26wccCLdDM34WIbzoxTKb9Vsv19f6Jr7
npj6jmEnMWqZk4UIigVTbdm5xZRnd3GPKoRRE5HkwVpsR78Ak1+oget4XJ3HJHVqLQ0iirixoDug
VeX7QPTP66v5rhyc5UxwXRtAwGUWHR0aPrhnmDlB9qeWYFfeVQS4BiSDv7tkm6YazZs31hoHI3yZ
yl0wPlXK79gunSq9kcpNNm/N3CcTVLy8MvT1cjNou+s/7vKrYmoXgD0M8iAvxjjH+fqbUQ9J0Uel
o1Suqsy0A+RtUj9j+/E/2PnuzYCAEGwX3AU32r3Wgyq8dIo0oDq4imNgplJtT3KRnvXqirCkJQkG
hJZv+jKprIMhSktnwiRDOz+a5G0K7sZMkOZfOg6kUlFKBcsrmF6BJT/fOHvUyWAF4Jhrh9RwKqk1
nCBA1v/v24aTgBY2JlzAXc25Z9NJelMzkC325ZgewNAn3RS1argqBLIw7dUI6JEvD95ClYv59KW7
BQpb7ispQJKMcwC6sdoMkLR1vt6ZjlGIEu61vQMQAOkomq6XMG5k81qSLjjm0dxmwW81fbu+a0sw
Pj9wWAaIqrAWzMAjpT7/NmbC+snI+hLD765W0gAzGYQdFFVHW2FHuj/Xra2v5q+15e9PopWiBJGW
JrAWDbo3y+HRSEW4qeUUXizof5nThYSSllqVga5SCbahbdNtmO5PsiONmR8ZkIsAXArw++uLWvEE
VUPFdZliU1Ad4eKCNbLY7kcNjLho+NjzRpplFxw4141cFn1wcGyQSC0MMQs9NudvwTgUE7gmwNav
Z65RjI5pSZhAivFGjn9MsfHcF694yrpJ8ABqhc9JLg8Qx6xtza1U0TjbJUcE92PU8+/YDCCnDJYc
3LYfpBkRt/VCyHInuI1oa/3Iu+LQQ2TBniUvHW7GcRJElJUtx4MQ4DTcQ1BG5tvL6oi6QVygb5CF
1jPebaED3rDGSZpUlEwtUYNzJwJ1H0gKLdAKpBTnKy1KJYowM1RDLZtgzFRq4UCzfF+Z4adudHdJ
BYqp61/6G1rMm0QOroPVC8OCqNiem0RjPrcGs62d/Kj+XCqmkff5HrvgHPYSh21qD/QbXrd9GahO
H/59gNDCJKaCiRHA1ZG+8MkjsSSmq0NXO81Em5qGt/n9DLOu7oU3vaO9ainFq+42e94mVBJlrovf
cEsHWxCG+ZYOO+pB3G6HSPslrYDiiXpTHoHL2Fu7xPlRvBW7ZCOSJ1tzYtATgYwB5wFPPL6LMWoB
yJBa7LP01DjzFmoYPshId7MHYMc2FlwXQmtc6GOpGc6GjaVVnrEP9wBE36VuBOmGu3dyyEUvqZW3
Kw7GyeI4JzLttFKUHoubHsCegkE4CtBC6pp+LK5HL3fExVc7sbWkGSdR3VBiHNUOtoZ9532gWOd3
b5Cup+BG2ox3ojRsLRKeLY276BXSYRZ0WVr7hrHFX+ahp/0eA1yEljR8av365SETncnL58T5dnJv
mhyyY4NSwKb1kG2ZCyIwd3LY0aYbNDcqt/XIZvTfoQy8yf3X6/HgsjWO0QoUIJYCGN4yAD2fb++Q
2lIz1bCtfNq/k1+b4EZFP6PboDow74udsL2wEvLO7HGeqkednJTL5yQ3eHLfQaUWndv2rQLKZQ6p
egflGCe9sZxccMWt3NxndjmXbYfJhhgn7HZOuQG75Mej7suy2F3X1weJA8CbFwgr5z+popZMsXtE
uL3qd3+yG81lLoCPju3UXv8r2v1i++4wCYdTV5IfrO+vXc6H7BxDXCQeoEr4lvxClSGkwbH+qD3F
Gb08pS8PIhHSVYOoq0OozkYb7NuxTs6l3mp6ri6OM0jzEePihzYX8V9pqxH7xAbnLP2Mgew8wnUx
OQTd7Ma7U3aTc/f4FgBRhy4JNW/V3U308seg0zvwXzTc+OwQueTWfn6x/j0T0zHKSSwQgqBoxhfs
hkiPrFhVcVKK53J6THN/Ep2OlScTyn7I9mzgcxeVkvPDOOtWUgWJXjspGV1wMCoqWDmCm7AXXYWr
hr4HUvEKxjODOw1SEStFkpMajW5n2kfbmarvhOoPBsRYBtq41VFG72u+72TBJq5eHUgx8dLVLGAn
+N4pI1VXNRMgdOOmt7blfYi0wzPuJB/ThtdD2+oaTywtf3/ioOBdwAD6CEsLwaID6BeFMuR/MAFh
HtQULaBW+TMQdWkfDim+V9W/MPCJBNq2inaWKHNZXcnCq4H2KJIJPpeocxSs+wmeF0pHI39UKzQM
nUmk6X3ZFcVVgIoSTrMCqlccrfMNSyxMnQamgavvc3TBcEgT3/RCauysI0vp7LV7Rm8HWmyDG3Mn
ElldPI6/5vHuUNHNQnUGfBbnxu2JlWNlwiNNq7ufDGvbtfYmGojgi60v8q8djePiymYFIl4j7Ex7
DNH3mgN+KslRfMTIx8G3vVmnTAJsqfDY0nK1oeXi9iJ1iO/m0uVqQUiNWoL6f6R913LkuLbsFzGC
3rzSllXJS60XRrekpgE9Qfv1N9n3nN1VKJ5CzOx57IlQFoCFhcVlMhGTKper7YoklkgJw9GP7U/z
McJH1wHEue70afjNJv6pzLby0XjRs7gBL99nAuk6zkas2hS+OBbVQXQss708JFJzCNXgF+Tzdhgf
jLDGMIBnQmDhX1yRMxzGhU95bU5lDJwwV/wYnEawsJcuzTF+OHHKQ2tP/MLS8b9LYpzawuaWmh2g
JqE56lLoD5rllnXpyFL/2uifWVNh2pETvK0GUOeozK0RaKHMfQPUeeFCIZiY+Z4ku8asMcqKhroF
zwzKChTUM6a8lVvv9vauvMIYg7PAtLG0oGLs/9KQGsT8RVqEMCQjdSB4BuHef36ABirM6ARGagAl
K8ZU0UYL+veF3r+QYnuCvqDxA7Q+yezeXsjaPiITBd6R5WFYiF0vV1LJEVomuqR1cvAy+dVJ3Ya+
dhS/qNd70KmAFhAPcSXsvkBkTs6Qp85qQRaCbqwMXTzy/XBvtTaaPdpNwyNMWDun89UxYWEvk64q
F6ykRm+k4QzI693ewBUHerEaJgCU+3ameQSEytpqYLkQWogi8rZsMSfGb12AMF46r0a9ayz0bYiB
/hC7nQfNycwb3KcpML5ur2ctUsAsCAgmoG+12AVjeHPeZmJTphg0/8SpYPIlt/EQjXYT6Mf5Bwds
JdJEVGeijwJT2bLKFifHBNoOkZa1jhxYJ9Gb96FvORUmzX5CYy/gdvyvmsMZHGN6tVIpg5YXoJzs
FbeFeIRk8o5qJfd6sSLG4kioFjP0clowgbnDgxrEpZ36jWFLgel2lk095WH5JKns8pD81p45+8lb
IGONoGms9bkAeueUS2rp7lfvi054D9Wgp/KrceLv24Arn10Xq2UMUxg7cawrbOhg3SeZJxS2rEAN
ObQLhdPzu4YEJhC0V6D7EAqdy8rPwkplHOHtxbJ1pnzfgBQ6RAr0q0xcypuiuW5uxrTVORLjEWVB
rmdBBpJ+TAV72OmB5p3uT2JlV5vRjoLM3kH0qbNDr+MVlFeqvJfYjIHOTWPI1AJ2+dDbkm054YkE
vfe7Q0vn5vbRrRnq+TIZQ61JJINttGod9aM4xCe6EY7CQ8sB4Z0aY4+0y+OkKbEeC6/YIC2DiEoN
4TMI9PF4ydaCO5zbMmcGTnm0MTMLotCKSSRSLwuafVDGRMhVQcveG7fN5kfsl+/WUX6OH6d9iiQB
+UUmTmi3lsO6+AHMYkHQ2jbWgB9ghui5b97r8m4Zay0/tcktQF81fKrq59zeoYiraI0NwXCuWsP1
SNMf4/27CcyFbPK5g5DVsgnHdDs96IG0N4MRE67iV77tbbQ++b09okNfwqxr4hsYeIuD8WTZr8b2
HzdAX/4WdkCnzptOnCb8lhkS6b3+oJYcOa0/WR32XdQX8SkdqRAQpDBHTpqknhOxaZ0eaQmEMEFu
d3cxYpgoRlZU3WCOajPfiwHv7qwlfsG4/xeYOepCwGhxOwIYc6HzVsS3roguYUjdLj4+qbgtycu9
v7VQ5lgFMKCTJgcelWR7QOWiCW1ZAkez5d32CssfugHEDr6bwgTGLhNnJk6OITltuFeT3VKrRp1a
U30l/ryNdz2wsxjJ351kS65o9UpTsIC3zke0a2v7Gy8Ibu3sIOh1RbuzTZ6f4K1wCUnOHpKyBBVp
pGOFXbopKrdRUffxcw0zD3aV/zZ4cGvx4fn6mHDK1CBKq9HFUsAHJrpj8yui95w9XIuozzGYt1Eb
67zTJGBg7tPpvsPnbC98pLZ+p/yLsujFaTFvY0uVVqUSNo92DhhXc+ku6zkWeE2CwFgE8wZmukqj
/79jPvTjHHlXuHmAlh4KiyDb1kc3/EZ+Ux9vb+KfbM615YNeDZMFoEJgW0W1OiNUN7A060nfGXvl
zUL2uLXve+RiQB3nV84bPKeTIbUrbkRX+vEv0k3Y278/gDnFoU5JUiQ4RQlabvUBRP2xEow8urq1
CBHVZrQwK2i3VP7s/pn5Q/DQEGbkAkH7JUK0Prct7qDhYtJXO6kaSKViXgRUC4zJx9aYiZ2JhegB
6mJO+hVDou8uuRfczMuCYRu5t49uPWo6A2R2rkvNNIwtAGoIMOxpsN9+yHb7NG3KzcD53Fs3kzMs
9gbUSOU1IbBKTww9HbwKxBad0Va3FBV7W7chrH0f3n9Wj5FHUbwiBwVSKZxfsXKIUHwBOwDqABBf
/JNtOztEQpowq2UQq+koXtsou7q9NvJEkJY3jDlGzGuZ6CJCrwqeOuYYVYPMNLVUlIjqxhX0oCHv
aMmdewyodKeYp3++tiRzUXUEprhUii/dcp2p+tzEaETTM3F+0mn9MuFIeQXblQ9pdA+ilIDiJVgx
WCYCEI/XMz5o8H5Gbji6WZu7kW634qtM32nmmeMBur8zj0Z05Q04R2Uf1XyGwlLbKSg0ll9Vpr3J
jeyZbfF++xqsoKBV6u8OMjFJB96vsszQoDgk4HtW5R3VVXyL6ZvbMCtmAZZcZKwX1mmUMJlQpE5D
KS36GFuITKZf9wbEMAnURIqiPNWNZT6Gal0/JxmX7WPl4UbjHII8dG2gdYPlqqd9HHYmFKJBh7ON
TK+z7huEt+mxJh+QBCLk4fY6Vz5dLuCYZ0iNsHxDBVwz4ZaLHhEqL60b5BddCWZ6G2zF+jHcCdID
HZaJjiPGq0SqVXX5Ur6c620P7sIMIti3EVYiyAsEZjlGlmlVTEcsp4LedUEgxPio5seyHd3bQGv7
dr4U5iLHA94EkgJIFx/aAWNUUeXN9V4qc1Du/Ys098WqGJuv9GYaSxHl124W6lMek9HrhDp6qGbr
QSyozFnbyhXDBVs6vUHls7ygl05qyju1mjTA9dZDkW+b5ItbIFjbPmSW4QJVeF103V5C9DUZ80me
Ucgu7xPNHrrNQCCN/tQXnIBnLc4CbflfJGbvxhDKnHMFpCkIg/z37NP9rxlFGcPTHtWn6L4K1AhZ
v9vWseY9zkGZHQSbDlQ2CUDNdJPDPYn3Ru+qnTvFj3HP+Txcu1R/sZBgvNxKswORQlwCi45PybAz
eXXytQ9++PUlxEETrAi15UuAqDDmUCLw6/OpNB3Ry49DMC4c+/hawsM/4APGcvEBw+MJWzPDc1z5
EneK4hEJYeAm0SKf9JaGmSsKnArLOsh/nkr2w2woM6vKBzyV+NwMSIUgPCt3iskTalozCLDELu3h
aA6/UqYKLYiuRSrWYoi/y2wz5I9zSey+AaE33uVft61v1ebP0RgvKEOUh5IEaBjq0D+mjmh7Av0r
ik7ZcAYziqJ4I6zznkqR5oAJtTwYEFveYlao9aAJnDhj1rfbOM11d2io6VFSfd3+iWuVUjTLQ6kc
kx6g/GBlBZJSKaZcn2BURPZ6+tbh47uLZTdNLX+oP2UDJG3gC4SeliOJ/ZEqk2oPNTJe3Y/ZvM/i
ZitI6g5Vo5Mmgt/D4ul4re7h+Q9krG9sSpD2W/iB+nH0U1ApRZsMX2gqdcKN+pRvi12Mix1goun2
zqxd53NcJh4dYkOuwxQ1gZK8UfWY85I6a5Z4/vcX/LOgulRTlagq3IWMW6WgZ5D2rhHv0vQ+7G0r
51RN167XOdry/8/QiqqHLi5mhTD5+zE1S978VeOxe629+ecYjLXrnTkPdYUdEzI/Jc8K8jfElafH
2+eyVjHCsAGYvTBeBh4l9ssZUl75mGdYyiy/gjTRaeptI1G7REZRC/R2p6KdoOYlPdbWdg7KnFZr
KbUZarDCoX/JyLOW4Wv5qPO+SlZdPFw7FOugQb5M7V0ek4pelmSCupvTuLh4s3tqg8TwcFpedQw9
Ezm/wVYfeWXLNePAtLaBghjG5q6GZBOj63PZxI4OFfGSGhW4tn+dC51TU1mz+HMY5iabuRmKpIZ9
xDSYSxd32u5nTLqDj1wUia0qnAd53VLO1sVcYaHR20H8Y5ATdUaw16sYFMPHxCFXUncoRQOMLvEJ
2kS2VfecyIO3p4zByDEE6xURexqKD0n3g3RBM3IEbddit/P9ZIxFkI1yFgmMJRmzx96ENpEJ6lqj
eW7i3kMnEef41nKn1jkec7/RIEDNMAOe8uSqu8w33hVIzj21/uxMW9QX/XZyb9/1ZZOYnIBlKGAn
wxwiZknZBjYUxrSkDYGoZ8L3lA6/ikzlQKydE9rklwk/fKZfsdQqSabSwUI7lJrfD+QuM55Fkeex
1g7qHGO5GGfOV0GQ3fYFMAzZGfeY930UnMTTt0Nqzw/dtt9BmSgYf0hfPOai1cWZ6BsB4z6ardiC
RW9mkUlyxB/a3PphTxK7bCs7D0NOouOauQiJZYzk4FtLw4QDBlQvVzhpBp30cQAfwZMelJ70KZxC
3GgnuosTZMhcyUWjeiBuzc6eJ1t9RxvwzvwUP+NX0084J7oy/LD8GAhxorEATN5sJokmRqRDRI2i
fUHzS3xtgEgFCpyGL91hoDS1I9AntQflW9pGmV0EaaC/8Fzd9cZf/oTFsM9OHFNdUwNqezB4pDtL
9mR01/E+ba5fJEBgkBCzcGDtBOnAJUTeqlItlssqq6+u+W2pvZ0gk9X/vn0Fr233EoaxXYJ6eyzW
gMkg/tH/EodtWB5LebQnkceXslJfW7DwhYNkGbLy7JAfmck4xyGwojENsu5rVvU9lX8iP+/oQ2VL
EGRGczsY5sk31RPXmPqjpUFbokGXeWr6QnY/RuT59vpXHpHLH8V4PRUq5WEv1tTBtwukR1pPQJf3
tJ0SV9Hf53pjincKTxBlMY9LvwdMc6F1APvR9cSe2FhTqchIM+Wm+EBy/SlLDU54e/0YX0Iwy1Ji
IoxT3VBHLhSvSZ1BCkTiClW0nYRdDOre29u4eiHOVsRYa9tZVIhbwEEpzR4wvRdnLbjpaw7MqrWe
wTDWOugVhO9CbJxOpE3U+mWK0omyDO9hgGX7L5YEJgx4GRnDTmznUjT0cdpDXsWRUEjUanDhUw/D
6rdBVs3PguAVmLJBcCmy2jR60WR0zLGiRvodo4sImToE1knoQKbKzlMn1m1Z3twGXTM/C92OmEhF
xh+qI5euxZhHvTY1HFaVY+C2Ue6yoeEEE2ve6xxCvoQQahCl1AmWJSSpI2COCSoVSI0r1cvtpawZ
xDkOEwImNcGuVsApDIKw9oQP6xkt99DHpQLHHnhQjM+v5VIirQooIhdubNpVI6OV22noIUs+b69K
5p3Qct3O3pemIPqUixTbt+lAhSjb5pFuVc9y5BNmNh3wxoJtWPLmYGee4seX1HmJXM29/SPWPMj5
1jIeBO0WQyfSxTK7wssLb5hLf0A/gibthcgVhK/bcGse5ByO8SA1ODam0gQchpyeBXlGSg/TlHWF
fMVtoFXTXNo70JWIS8CSV0nIbihC11FHrf1ZgYLY0Yx+zjxrWd29MxTGU1lWkuUYOKVOkgeD2W8E
kDsl4X5sc68y76POv72olTYzjLWc4TGZ0KKuKwP87BRDqLb524js/F1xxQflTcvtqLeryBFe0QKx
ke9qn2I+LHq6/QNWj09RkHbDIAU6phiL7RVNGOMJ6xVSaO5EiZOojs6ThFi9FmcgjElGkx4LfzY1
RKueKL8lHe+BWWnFWcaDlrnWhTNaYhulZwJWkDHEPhbCqS7vi+hHEwXG+JmoX01/0tOdXh0jISDi
87/YvzPcZelnNz4EWwSJlxvfzpErQW5VMxAR5Y+3URYrYAOP89UxpyQ0fd7PIVDq4k4tv9XpICOx
hsJeVBUQCcm8Uv/HPCeX+8kc2VhWtYXsFOyi3VnpD6geRu0PjfdWr9zppeMXVBhoz0bEzDwDPbIA
M5WBUoWCkxqKn6FURMxTLyWcV2AlhQOIMyjmoCKIBA9GgU8hKOVZT1Jvz5vkOAfCUb1vGjvfgvBj
b/2QOE05K+4EVTAkQpEQQ5GFnVGqWqFTIJpOHVodzXC0dQi9QBlWlUok1L2u5KQeVm7zBRyzSKoM
GRQQAFfJh1x4lNKNJHBM8VqGFnwf50tibHHUq8GsRWA02iPk/4QGfEPHLnP7AkJ9iSf1v6nqN+Ze
NB+afq8V921ygk5CB8cWc3Z37ZMSv8XE1qqYWTDYYrDUilC3HwjW60Z3yqnDyZY/VecxOfQHuokf
Oz8X7HCz0CHr9i5+aXkSFyvBxcUPYK5JEQqo5BP8gDH0w9GvYje2fvTWXRUbzm0XwF0r89A2tZhk
iQYoJXLrdCNqmDJVv2L/mxw+Uz99KyU32UYgQi0OnZ08VwEon2//BN5imbfRNMvRqCHyCjlId1Bd
FYxhTe4l0YeSvv53SMyrmBnlRAvocjlg/enDfZ3tpuyxnZ7ChPdwLDeC8aznB8h2p6pgRFLTBkiN
fGjUD0o4AfVKVxKGBlU0k4HtwVx4Ji4fiFatIB2iZtSZxpMWnjDjMmZ+rfhzsZ9GF4tTohhikzw5
nz+sY8zCMFSOS6GAdA3N0MzHQhy1bQXWdepYVHEb+LcR9OdpkFLLlgcvM8E9RJzI0jd5tY/6oxDv
oRE9aXtduRu0d314QBeaLU+Q/osCErpp2Xsgmx7EPZn9oXSNGV8+ig01ktQM91042Yk5ej20z2kh
OC1k2OMKc1c/5S7Ict0x8smuyH5qTgYV/TF2LHwwReCf53nAFRuVoegjgS0IocCVcCESMmjtnDXE
AfCA6JAtrSMhjiV6tda4t410xbdfQDHOthzUmWbyApUcEt1tYzDaQcsWHPqg5q44nn0VDNOKqK/g
vyvi92geuixXAJaBMnvMZ18UdJtK78JwKLu7tKL+7cWtvMwL0H/wGMfWtROoxyTgEeFVxBCLIj9H
re7PnXcbh7cuxqtJ4JqpWn1ZlxZCezH3Tfmz1AJljoPKMLfmzOuAWQFUFlqkpfdrUahgQg5Bjs1Q
1s3OkRpPjKptMn9M9CgU9SmRvH8+Uo4khIyJOiRgkStnn/+8MEALF1mdI2uhM1UvE8rLse4PBcc6
Vt79CxzGFCtJidUWDIpOYZ1Gcsyk56TnuOQVR3kBwTz7yqxYCYptnUNDFcq7g6PzdB5XFwGGUSQY
4a7QBXDpKeVZ0aMixmapcfdGoVjeV/FjkXJihtV1nKEs9nEWsPeSKeiJCBRw69kKOl/LcnPbpHnr
YDx+KsSWjM6jzqnz76qG8i1yXUiT/lcg7CS1qpVKhAuCDgBIalFtO5gqPC+nOs3ZK5azx8zR16eW
WInYaae4l13M77m317GWXMaI4X9O/Q8Lxdl5NA2pqQaOGYzUz8dEP0DTzxlKcNZNilslxSGnKAbE
Az7GRfDYGV4Nwd0xlty4L2xtEINweKKEVydYjoh5PC9+FOMkCrQMUUvA7ubdi1k+1dNdFO1BX91H
R4l4fcdpMlxxthdwyzmc7UEain2RyotNJkPQJ5YtJG+ZHISEU3nlnSdzh7veMtvKWu4wSe+7pt7n
xfPt4+QhMM9GWUeWOYpAGNT3sAhkKnHsfi3xerFXjJfQk2zGEAz2KtPEZzNNIZ49D2BZtqb7sRc8
i5j+mJQ2bR+tiPy34IzziKMZIwNDiAshPudhY8e45N0pn+9bfTemFthY9oUgc1BXjRFZLzz9qDlg
pO3SOtrG1CNViCFBBY8VFl6ipmj1cYwR1JE/9UeRft8+wzVr/KNkjzwz+p9UZofNUW2r0QJeZ/W/
86Z8HpEL66TCFRXuhsorF+0ci9nQgYLzoCYJRnAPaMJuIvTLVT+NY/j0Ij82nyWnmW2laQmTzFAQ
1v5naYxrNkM1gyA54PpP8S55NZ7I3fRdW1B1AG+74rna9lV74A4mLB2GrDc5Q2V5iCtDho59BlR8
nXrDb7TOa0d1C1aP2K547GCcw2Ol/EypKsViBBYKnW4ByvO5cEj6aPJIC9ceufM1LQd75rJiLcWg
TAqcXLG2eqbu4wESRBMvQcSDYRxxJ8WNktMFRhMdc9ilyK7xsvYr5AcXVqEx7ncyJ2PqFhABxHdm
0Lynz8VBcot9+a4+pbqdcNzw6pt3vnnMjQabjdiT5ZDa4jX6CcXfDwreMcFLgt5B26jwXe3lZzQ/
Wg/Z6+27zdtPxj/Db2ZN0gBZUT4H81VWWrsWX25jcJfHOJB+IpIgLrahHxW0A35INt0nO61wuwFL
Kt/n3XhPXK2y5cDkfW5zHIrGOBS82no81sBGXRwdU9JJRSHe1jFoH3k/RLQVGJwYaaX9Rgeruqwt
FLh/yKkub0I45YlVUQmztlWCb/tTnu1I6mWKi/F/N0mfpvpYhJuuC+rJFeq7lASc7V6+5C/dy/ID
0MSNbnEUptkvGijKRlZWqBhZGxqb9OjCrDRnEm2cLTiyUgwAx7o3h15eeRxkY9nNW9DMzSnNyEzQ
MAB6Tn2Plj/a5GAQ2pBhm5CjYJ3y8tDU76USNMarBbEnObGF0lPEb0n6qeMbRbPFkTxYC29LJHoK
9ZLhaNbhZu6JY1TPyJLIwnteNq5VpXYLqkPafIyx6FB6ikBrrFYbRY5RoNz2KgYCkb5oD+1MUKj5
MEFPKlDVGSdfkjcpaEzzrVbvSqHw6mFbCEGYbvVitikaPM1An4KmfyLjMVROWlRAkjdy8+IrgjBV
DhpHRBU5+uLm+yw9FbKryz4aDivQABSnNN+mky9SxKvFa47u73CTGhvTei2rB4UiIwCZ6Okhg5aN
RFyz2Rj1k0n9nCh21R80fZdGD3p5EEBgZbxZKPjPB9LsSwVKMGRrlI85CYr2Zzg8o25SWE9Gvyl1
25gCopwK3B+xB0FU8tlCb42ehtmHmI+XgJI9fxfbH6WROCiJ2AiKiH6MTUeVXor0SSh/KlPrWhhO
R8BC9QjbBYK3Wt21gmsln3KpOWr0Q5zu8vQkVCDWRSFF7tGnb/owPyctX8IafMX+TH9TKDVYBzE8
IY3Vty8m+TU0EGKqDz0EDCgkhkG4aY0O6f1I9Vqx3QpdfaDRFGjyKVMGWyzNwCTv6Bby88TLLV7d
aaW6Bq4zdG1iek1EWYglFsm1KGy0uFuacRxpa2wbn4I2JbGzQ4sxXFu8V47GS+PBwp4wnTdxArc1
eMyQQtjHktDCjYavS9dQZ1rZNTLg00Pmys7gQGr21ID30H570g+RW+w+UTh6az3eaMDKfCJS9GfI
zMXUy0k3Gjxqf9qDQk/e1fb8FtV2jtDVeTQ84wjJx8O0ibeGW7lpIIy26ELvluMgVvzDxc9YnqPz
KKFvSxpBO9ORFyoSQIeuHsAZD+BheClsvHCucSD2u/V1G/g6CrpcPvPM9RUxJ9FAvWyM3Dj/qGSv
rSq7U3jrW34/4/8u1se8dCLJh9rQUL/K7fxOdZR97BOss3b7APqH+3bTObyU0koh63JtzAuXx2CW
pyb2NH+t7Xhb+LUKQgfkH92f9HiXBZozcMJm3iqZqDlTGtCUL2ZsWDtFC8LxThE2tw9s7RU920mM
FjKWAnppnTTASPXol6htZrHYVmlrt8NPVJxcKxt/0kG2QWpObGhKOJME2YekfyCE94X5h2nv/z5U
FO0uf4plZXJlLSV5BIMPVgyNsGKbuuQudH+RYHTnR7xqkGIr7NY37R66m9QZ3J2W2k+39+TKiKGP
BKE7cCUvRMY623Q+CPGUiXKIMGqC4CSGDWs419Y4clv3r84XQH9od9G4DxfOiopa2ZxVOnQ8kHgD
HZ9e2JXgKbJ/ezXXJ8ygMHdS7pU5G1ugNIltYrAH8ZldpkGxCZ/KreIUo12ieMWj9+WtjbmhBaYS
jKhOB0coH2j6XGn+IDm3V7b8iQt7YRbGXEhkLIVW7LAwIRXFbUbq/E0WFD31xnIqj0aXZr+FLh05
ecw16wA/OqhmIPaNvg3GSkmKNpl+zgaUAwMRZHcipi6avay8317c9Sfzn9X9xWE+9GZVhi4Gerwd
C3GdK42+HkQ7+YdgOdHBfCoeq712JFvNaXmdkNefZQsyuJ7Qa6ksLN7M0UXGbA1WQkBSvMWt2xqi
/YbJBE8J2m3qIUrjcepyAZmD7KK6S5oOgPoRmt/IDAeWoz0YHwMIoOOdecdNR1wlBpgVMo5V0KZi
MGIA1hqYa0qnB5uL3SBS8wuHK2N7Xbi/RPuTWTt7jLsiK/tJBNroSicz6D+hgtqCYdNZvs/mQD+1
CIyggv4T1jRteO/W6kXEtwCEKCBLL7Kl+kkqy0Ke8wGNVWhp7TfDksXSdF7ItXotFPA/Y3AOeiFs
EUGnplFZ2FYEWx30XUXouQqHelf9Cu8ND+Jl811+H/mUJ3i+bjug7UDpYgn12EcDM1ZdpJvARWHp
U31AY70futkv+RnzhE596n5xruVy7a6czhkecy01Qc5oHJcgipXRyUKpjf5TJwlaV3QHEObg64+z
s9f9B4v5nCEywazRhZmeC1ih+RFB3wl5ar/whR68dlCfgqDAaQLZkrBNQbP0GxIWH9VOOPCo9pew
9WrVGBMFH6aFnWZ7AJusas1SWZxRdlCl3yZPxGR9kWcAjAtAZ9mQRxS+nI46urxLGyqwTiqaj0WH
9tSustDvglJ+k9nppCIFHdvhiCL3EG+iKoUIn2bLegilkPo0VMOWmIotDc2TqfVI9QkJ7wPjOsxf
zuTs5zIOpCegrBbl5XXTt/rHIsJb6n78VG0eK/Bomp+5Pw9uulN2oyPp7uhM7tM/7oC5/AkWE7gp
gjo2mYYdA5VtLX4I3YOZQOLpDUJrHAtcPfyFZ3DJcuBjjnkP0l6rk7SF/5pR6yrm6m4cxYBzrVbd
B8aOJBMaGQtFyGXsNxYGPk8XjwyeJg1EdXfdna/tFdDJ/KB29KztoEGAHkm/8W8D83CZ77U0bIiS
UOBaibxVq/mAKrUTlZMX86i21nfx7woXP332CvTppM00ApJpvSXJq5p4t1ey3BD2iqLLBS0vaB5A
0MrEJUZbxdEQ1TDJSAtaJD3Ce6gbDkUAjeG7nNfusbaaczTGDeZ6NcdtBrTJeusifxEsvr0cHgBj
ELqRaKO0AOjmkyp9QTr09t9fCx7/sJfj6weNOgZzgyV5UhS9bwanN361GhSXgzbxMc1iRZwodTX+
PkMymYtajuD+NQiQEkXsoZ0XI+NM0mMefUUh8SNZQXNpRt2it96GpABdUUFfxR7TDJpZ3oVZy7H4
645dOA4wuECRZtH6RFv3pSFOkVorfYHfQ36DisRyKZqKWvCh3qFJCQkRKnK+YteuGBghMU8Iym90
0DDuQ00U1YzrdnCiEEQTxqFSckzXeGXr3j7Rq0BnUVuTli8pA6pO0Nm5XFefp6C/qSsoD0NeZ3ZJ
/YDX+DbEdWJpwYAGq65B+FVEv9MlhkFroerFFmr1H+MpxSsV9L5f2/0GPc+Wg9ErD7TAExjUc5fX
hr+OrZtgR4N8rwy670tsU29GKTFp5pBN2tnjUwGu3hhS8C2SkI6A3If1PevOfIz8cbbbPTdKX93f
v/gsjRIKC5WijsBHbuUBw+UN5hlNd3bKYPC2szPEruQ8cfb76pYu+32GyZxpMvZphw4biN6Dx3eb
2GQHneLS/kWc+hPNbBC/8MCm+VYdea/r9S1Zvn4g9GniO8iAnDVjtZVcdsjPRsgqJW9G6IjJtu43
I1QQzcguhfu+Iy44rQtdRBt4cHvVVxeGgWZioYqOEk0UQMvGuB0lb5B0b+wfZy6v9XLTL54MBoix
KJrIUljMAIIw1Ffjz+/5Tt0qR0y/aRDfSRB3cZzuNbvGJSJrQylt1TQTgQh+S/Wj3IxuepqO0WO/
yez8iGAJQXvxIPrJCyJbY1dxdva6QsbgM/ZUpNAYTHTgx1vhZD1Fr9m2fkWO6WA+T5EHvUsI1Tr1
s3w3CxzXcX17LuzJYB5MKaPDSKWYIIjKbJ28xUXlU4GzvuXAbhyowbj2JkyGtB2wvBk8pUWHLJ5c
PbYWMjxUfI1ACpEvmayBJwhynatgtnV5zM9imxHrIpjvx7EG/UFMN0gxOcn3ZNkoPC7iRuNO3pu+
5SrPt2/K6qYuzYSgQ7NECOhd4lZDS8RZxaaGGVSU0qApX0ONs6ertxFxFR4uTEtYrNuV66gX+gWj
tnR8PWvWN5mlExWmagP9AM7jvLqgv2Ds/egthYCUBmCx8q2BkB2NJxGvg+C6k2c5rTMQ5hIYMXom
dQy8OqpwCFW31w+p0XsFlCoaeddiSq76RPnv9klxdpE1/zidrUkKgYk4u3CbLD1qPZhziFUKHkZ7
+38cC1wukTGMXAyL0SjRaC0qD3F4X6OnhhcB846KsfnYSuPZiBIclfnLVG0FdVEj4vjL9YsFoXRw
3UkySEOXH3F2sTT0p6uDhnVo1lGQQE93LFWb4vVXNmG21ZJnQ4icCEmHyK+1k5q56JqQKa+2vxjE
lVs5+xXL4Z79CqhsVZMx4FeMzVZUbBlyBHLjGeRnPJ5AfWsPqC7FUHHnhVurRnOGa1zixmjAkqoW
uFP6JOuOTDZzlbh6wvEiqxcCMCATkxeJRjZF1s5dqhUhcAQVYqYq1iHpzSYMSxei7aMdT7lTi5Ir
tMoubjjp5MVM2L0Fkx3I5qBhrkDO5HKNtZImCJxLmFE0obxTeyTjZQCXbbqCWObnIbIM9SlWX6tO
QNQjyVgeqc2daoAHVkTlZFQ+IK27jXhv/PXgBdwLJDb/Bw4ie5crGjHIXE4ymv8zKGYY39UouRFq
4+1jBQG6pmjcuPTzYtgiYPznPuYcmNlKdBe3kxwBuEih5aXo2yhpfEMOH/uIK+m5PNdXe4qRgKU9
EIw6bHiYde0IOSNgmW0e2SixQAB+tgstcycdX27V6C3/3rTKHZGyDYzPnU0Oycj6Rp/9BiZOrLuB
FtmA3yAYafjcGMKwz/VCcNO5xHemWEnuIERzEI3mtKsSuTnlYxNQ0xx4nTjrm6FBU0lSdFAmMV5K
irMceib4IaKeOiF1+w7NGJ8C9YmGBgSkxiCshU1Cu8nI85BrLgI1NFAAmpj0A1vupbHJk2Xlg15j
D5IPk6A/48uCPq7m3LasNV+PfB+IY0zIxyFfcImSCqMilFWzxBnartPLTdwhiT79uo1ynSnAzdFF
EHktLCaGyPoCI6sSyUwRRsk9XOwYmq+FAblIjVYo4HeZ/BIqip/SPHRCc/g1VuV72xoPtRpajpQr
LyFVFY53WnWNGPLDACVYh9DixLjgPhPwMDWgRCUYxA6V8DExkPWea0cYKHSRkwe1yz1tzL2Ip6K9
GqsvhGYqyIgk4LNHixp/rwgZoKv7Rh//H2lf1iOprnT7i5AAg4FXhpwqK2ue+gV1d+0CgxnMDL/+
W7TuOZ3pQon2uQ9b2lKpM/AUDkesWGvLKuMXH1M3ax4nrfG1KP7HTvEsdF469Lx35UeT4BbqK31f
mykCNd2lzsf1FZpPlHzqsS5AnEHyAKGg5GFGqxaiGeGs2ZAc0u4hI+OWm8QNUZov8m4TpmvMtEv7
+9yi9GwoO4ePIygZvTKZhEsQrtUq/2Bm45lKseI/l3b5uS1pl2tKMw16D1spommnZ65Vvpb9Skiz
dBmdG5nvw7NYojJBe6I5MDLCPyaJcFm0VZxDiIf8GpX90mvo3JS0gQretHERl+DabXQgPgOHuxb7
EaaRr+OdB+VvMGmv+ORlkwZwA2B3BzvJ/Pez0SV9ydKOYnRqKGAp8apU348OCkPUOYW0ds3sLlWm
FVzrn6aTb/sSYoyQ5Z5jdzktxcOWoi4F/2Rs2ZvhjS6escfilrjcu1GC0Qv3znHw0ajiZ7elP7nh
M6Rnjf1wYM/hu/g0VtZ4Kaax0MFp6lQHcN6UNhJIos0x1uCUkS8CQap9YtFqzLa4WcF76OggcUD8
JDmmIs8mE8pVcMkPxqO2KQ5R0DmotOgbcxttUr/sXYjsXj/+S3t3XlQQ+IMcFGQwl6tblMgdFHWD
AINaY3mfjV2f+Sm8pukzXvZeEjXmY10X1hrp59JgoSFuwir45sGBfGm4KjPc9YAue9l4l5JNk0PN
Zy1KXPI0NlKxNqjZAWmV+2XVZuhzZvap17Y/lekUxS/MeaH25voULo4EwgdYMg05YdmDTtYwclyn
OCA2e2rb7jWpYtfup+C6mcX0nY17dFas1cHhKHnqxgnDSB3Q0sSdWzMOaHrT50CPbqv2XjWDQgsI
Hkr0qHXP1w0vju/MruSv40Fr4z6eZh+K/Gya7Il4LLI1rYqle+h8dNJGTCI2RVmPWYwto/QqYv0z
G905zMg9vcytDStbzRd5vkJOsWzXxEsJ9IO4kyX3Zva5IHWD0U0sA57Avuks6o8TyO0gPZZryobS
r+vzueRK4EH+Y9GQHhNhk7GO5CpcSRGB4ebktGv19cUQ59yEtFXwwjMEjWDCRumvbHGygji6j/q3
kqKZeadDXg0Kk9eHtXRPAIyhQYZ45hmXJzI0S7OeEhPbpCsC2/zo8wKEnL1PuubEQIzZGNlR7cf9
/5dVeTIN3O9p18GqPdxN5V3S3uvxa6Xc18YOCA1hrOyWpbNwNki5IOMQp00VAnN98lTwm5gYYFJe
8SdLO/LchnTeCtAh00iHDSNFWQ1izkbs6gqHaoA/NsH0v+Tnzs1JB2/M7HQUKsxZ8U+eg6NrCKp2
ZZW+Q1oMHcwluMex7WdaHckISaNG1AgkvHbknAFH30UfkNOlv9mUOhun0PKnobDTE7ixK1CNVpFy
l+UqRTkkjfpjLDi/adAttyawtrCcuM5R/wcztqmiMHJ5Cdm5w8oG7+tZJCGEWhS0muxuTc9z6TSC
PcBQ8aRG+IBO8UsrFYiMC9IhUdj3wjwqttDvo8y84QOo+FHg246d3vuI4W5RGhrdOCkm7/ohWRom
qADRJoTqKAX8TfoAC5X0jOMxG9pPtnFf2DttFbS0sGvpuQ3J5ZCunHIHOXOvAdtbmk6B0RRuP6m+
FVZBw5Sj3lhu3KEDSoOiLnG8NOtcNddcKDvsxpz7A9GBo/9hISd4ffQLUcDFl0nnybYgxV7PidMq
Chzy2rc4Q4dorcK14NWxuW1qoOccEjpywo12vEYaAa9KvfpKq+e4erk+iqXfJ6DNnCkCEQPInocW
eMNTC78PLVDQreYeLvzrFhb3KfgM0DGGzze/hWTRJMLGjPC4KOiN0+yGOrALj1sfBtpkwLs99Ei5
rBTSl/IDyDf9tTlvq7PXRRWbVOsciIeQJ0dz0c3haq7xAbTkCSSyyWt9dHxjJfe7dBpAPwCJP5Bf
YDbnv5+Z5BRdgEYxP9eUI6dbBY+2VX3dhcuQntuY9+SZjUpTQxB5zcMSvqYiR+RP2W3IXlRosetu
uxaCfsdjwr+i/gG0oIbA8Bs3FMSqLK0e8Dxpvc5XXwbmdi7KIJ4NmTF2tO9UVPCVmwYcxGuglsXZ
nMV2QQw8vxClOL6ux2gWjkD+QDsY8aEcftirPY6zG5beggCu/7UhbRIoFRptHuFhpG4tl+2iQP8I
j+3G2cYufQRV2kqGaHlIFB4beasZVXK5eJkwWBxPGJKt4Vb43We3Y7NiAmicpTHhPQ3lIbwccKYv
jTTQsxlTpiQeV5h4UXE//YKwX/dq2Fm5a8tQ/8Hr3NmHLFFOVp40hyTTsiCBkswuLNR4HyVV82EM
ofpTJEW4U7Vo2iSKib4cPOjItuiicDNEentQ6dRB/tDKp490RBsbjQaO7TEYaukqwgbl1pi0tw3j
2CM1LT1Wt/ptPVrKXSUASHRVe5y2QhPRTz3R+C3N2vIhLOvhaCSsuedK1SIrFZcOkAyZM2xYC4Ku
SNV/2VPaJgF6CUPd1XHNPrctY7gVOnYyrQqcvsxkyeSVBCgQsDJYte1OxVi/NjQ1tpi4/hFXSrTX
TKEF6DCLJ7dtbWMXl+CTQ2lKVEdGyPxlaL/rbMf0ddHmOViE4gT9bUW/EdSsNmreO+g4Bxx7h1JB
v6dhxiJPnWLyEvHJPvQUoptoHcwJC9DRPZboeFONo16i+y7qnSFxy1qtIVuNSdz0GVoxzWpSPgYN
+NVd10K/o0XTjrNJaMe22eTQ96yJgTlQVeU5wRX3Ywrt8K4ueyNQtJi0kJoyCHdZY42GT3hkdAFw
1NobmSCLPkQDveFZq/1Ea63+j1Ew9b63eIKmMo3hTRnqGfeVvOBvWUrRth85Bf/MQ3M4JETJXhOt
6/ZFroFOqR+zW/zzFr16du413CK3oTJqKMCSeG8PenKrM1P4VTFBWlSgLPTmCJ0+9HnkJK7TVgTS
xIbN+02YRRHftmWs7wuwFT+gV0Bs0GfioLuGkPGg9Hn/w+piNbCUCkUlWymiba8ZKqA0zOT3oCev
TzwUCbpmnTnMcYboKUqz/LHIJ1r4SRmX+7YQ4iMyaIwiu1b1P40uUSqXa+NkHvSYN+9JaimbBK0l
h7BVyXPeliTcG33Kdm2qTw9aT3I0Qo6mp4SK9WBaItyji9ZE6d5ADT8QrQg1l+YonnhGko7dltf1
8MDLboQAI3fCY28q2Y6GSrsLWamASHwQxa8cQJ1ngnmJXRFXylOkmXXu51bHn4vEGJ70qNF+OKWT
eBF3QJWdlEn+nJNO/DQ5Mo+ungNC7sZpLN6KnjsPoQPaIzcvCdm2ipHd2P0AgEbbDRte1P2zLka9
ciOlKr6Grh8CDYiHZ50yaG9zG0VlN9OLoQzQIhw/kTRMjhkzY8gC4/36rI+6sinClsSuWqgc7Lfh
0L+SKgKXN88qx817Sm968IedItLgABeqOeAUgXMrzsrupu9T9QOE1NCJTIWBTzftMPPHrrBOWYXE
l6thl+1FyBS4Dlql45ZB5+lgVEp6PyZTC3kFIxZ7gcarTW42yKubEwTd6sYcjgpir0/gcPuXEtws
+8zmDgBtKBag7zQO8mgUsV9WRfUzssP4BG/Y+kqVjb+sTAc7q0EUPCHzIUa7Ugl42jSO0Q3rGF53
zkjDLUDV2dMAd71Rk1qfux6MaF84pdjYxE5vjbJIHpVwjHc0JiaOQ1riING4CSKSD2ionbpNMdH0
Ax2jimuMcRtkY2rtetXqQLEYmZ1fVSMk8BRNr8XGAgXjxhgt0Eoaog9YkhtB0aVmvy0prRzPzgwT
Ch5Eqx23L5hofB2Y0hh5iwrwFbOEMofbGSQPWos1xLMiKw2olnKwjxCkUvN6UCa4MLMavak2phJs
Y3X6FdMcaqVDIZpXUThhMJKq/LCMsNl1MU83o8HrDxIpzU6AytqrlLYJKqsqQbGDSY9zZXoztFb9
6o3Udi0rLR4AE7OOUYMmWcu2p72GjfjSZgoQaddDysXQe06Mqbi/8c6SgwNTrcOxxk2aOYEQaLnm
7ih8G6xu1+0s3dgmlNzxzALYGk7s8jLt9QRvyxSRKwkPuvIPlD5svpIGXzMxx+dnEZ1qjuj8GmCi
tZ+cjrlt5avjStVxzcb89zMbRVp14GxBZGoXXyIN0uJuKB+vz9TyivydqW+Bqd3iMsIwSrgKYb7Z
xY8Q2NVqLb279Fw5XxFp5ZmmxxE1YSdvDyZ5Sbp/n4ih578vhYRQ5Oud0MBUiSwQMfdq81WzX6/P
1dpySHFgkuqk4yXG0NSHpH2rnKc0fLhuYmWa/jzJzlbcCXOLahVM6MZ7zAV21b9lc8PDAHKrpoX8
Bv5PrimMapuOKmhxvEw7sAHCBsxVw7VH3FJ8fm5EWoyO8N5SGxihD9lPcYpO007xqN9u+g6ddeVP
dXd91hZfjecGpZVJOSCrM9kPOrM03G330+6+uwH06p5sXxxfPa49cpaCdbB3zp2z0KkBQezlwVRt
RRdOAz82ZsB79Pe28tCat5F9B3Ty9aF97xieX3Jn7wIpW0EMPlR9ineB6QLCuqnem/1dH0S2R7fJ
PfUtqCq4/XtzoK6zLb9yD1fEi6G5ux6JleD6tyyhMS6+RRp2zJQxJXaYeB15nNhGBRxEsz50523u
ucPQFYgRjxuj21y3u3QoAFF2gHxHdejbYxZc83GhzYhBpd6KIXN5Va3M8uLz/MyC5MyjttQjZ4YL
Ou34o9Q+wQPmOmroUoKKF/sNQtF7o1nTbV/Mr0B/C3IfQESYmlzyqpOa1FryZ2l1cG+6JhIPO8jl
QAzljv26PoerxqQzKWoraQcFxlIbuTW2N7tNi8NvmxsW7wb2FhqfifhaMTpvTvmhfj5C6VwWVYLk
fwajkAQiu+ozOyCt7Bm/VR8dzNv8ZcXcPIbv5vDYMMHXjDqfdMkYqhBRqMzgkofqSHy+/8W86LZx
rcxlnn4fbuo9ihD2Kbpbq1YtbSDgsv5rWZpdp5riKJy3aMU35Z5/RUf1d/WarDIC/RH8vDZEaUZz
J2VhFcMQWH1B+fW6mbbMBZ2/a7j0M7s1H+NfeO6d0MJMT9WLvXJOFrMUQPCA5Qy0wwDzSVmKGo86
3SixoLfFY3Nn3xslSK0EwiwPPdte8qO4H2/wqHb87O1/Wdszy5IfNJ24cOJ5KzXvtuneISzWttQn
llv8tmN33FQu8+sb9ivZdjn4WFasL27kM+uS52MKUXIEzokn0AnvRrs7zXL5a++jEXXLNmt9KEvX
CwAW0KlFDDvjLC6vF1bHHK2eWOQiPDHm9nTTlNu+vg3XSktLEc25IcnvdWM1Ot0M8FWq57Z6J9G+
VVe2zJLzPjcxf8JZRJMIbFc2u9bJ2g8ZgAsa+R9CGpTZUU8ixIGcvHQkCgdZO33GKTr9TT+iSSlw
zJUU8RwFy6furJghA+S1OqtVrUPJQJnsY2/zQ8NSXyuYR5I1AeiltT8PLaQlEXiGxnk8hxbq1kDr
b2W7Bn2Y0m3h+Cubei7zfBuVCYIvwC6g0CHrrCc8M2mXwVT4kNxZWoD7pztAnUQPyGf4eN3Y0k6b
eYr/ny05sNW1MhQ5yNC9TvNt4zQZm67/X2JniyCLjwLCzE90udOqgepcCwGmgx6C6YCmc00pY3EX
/DUgcy3yvCmoHc8lne4l7zc0vinCLSUrweziTAHCjFZCQ8N/0oGxVJaLup1LBda2jzaKSF00YV9f
jaWRgJAF3a1AOYDIXXIwRTnZ6KQFdCSOczcDloiOLoeGXxJct7OEUaHnhqTdrCpJZWTNbKhuyiMS
wukhR0IysJq6vrcqdJ1VHQRbOopmQ1WrfTqZG04Z8VqDrcVbSycLxTi8eoBAhdicdHfxhkzFpOOR
YKUbVUcjVvwYqTcNOu8GbQWttuT0zk1Jl1Ve6gLBAkzNTTuMPPTxGpRp2QIFmB6BDtXkUIdwnlnJ
XGZp6m1ZnEi3cpgWdwgK1P/5fTmgySEZUw34fZF/Jm3iRzkynY4VEFauuKGlhrk/rBYgOFQBUpE7
urARAdkAV7Nnd9RH4w6iUWVjRplbIt8MWmZgrS1Xj1gQpcURTUmnEXn7qW6R1QZDBPrnyaS6rHd2
rXZqQwdJ65W5mB2H7Cdn2o3/fKC0iZuuaKd2notWebPpfUwPWRzEoOJqDgI0gWsAy8WpPzMnOQDU
CxDsMFS3UuA9ataAYXL09GIXIbl7/XguuZrzgc1fcnY3505iKnzEwBJ0LJCXRjmp6ooHWNynNjSg
EI6jvCrv017JZ3ko4AkT/RinGmruq+Cm5fn6a0LaqiMtDBQwMF/guBZenHntKd9EAei8fXrX7hU/
/2LP7dMqHeja0KT7ppusGByGsIsONnZq7nXFReHF/VSPuq+gUbgEydf19Vr0YH8nU+bDYDl3CqAz
gfhjqsfr59ra5Pyd10clW+su+26KmDoahSjoDU0snLQJw6mDnpZhIQzRQIYepqqvTMPBZsVxUJrP
nK2FvAvv09mgja49Ax30kMG83IujFVtDZNu4XBWQeBk1uGZIe3QgamRNo18JB+Fdhtuw31ZGupaw
mn/88oTDOJCaUBYnM6RCMj5MKcSUJgXdXwDYVr26U1RnY6mFB1zEBjJLLxNISFhZuajAdGW0Uvz9
vpFg3TG0+Qss8q23JIcG0ZSFDjrgol89VAR1VIWub5zvRwQt/XODASiSkK+Si8u8iwYQIoRwsWFg
xHuh3QwoOeTv160sruG5Genac2irqApKQJ76ClrE6IX8QhHJ1+mtAQLM7XVj333X5ZCkEGbIYw3g
FNjqQL054JYVd4694rwWYGqzkfkZZlFEyEQ6BXU1samqI+7l5rBJeVu6UeRontVo47ZxUkDQgSb2
eQG8/ZA0wwnKxAhmtN481Fn70DXTuPZF8xRKOxWtWBrop4A+R1uW9EVT0qM+DtCcN6IgAPwHCvma
G7bdjSWoF+pggXXKk2WT7WiGt7EVPcRiJdO+5BmwX8GbhgKOCZzz5UElLAS9VpkAf6h/cctyM/sU
qsp96/Tbohj866u8kHLECkAPV7XA+QLNVdlaV/M6MeEWSi1EW2YGABBKhUEsCvHRMZqAlkW9a6LJ
OgFVfpvYioXesHTlgP5ZZ2nWUVwALpBo8E+a3AoXmnY8dCHKCkNJIfNmdxkEZiOaGc+Kgxdgk4LI
1nWGNI9vKiFwyFiSApKlIdTdW1ZSPQ8kRbK0USzjp91FxAdoFCxAwsjSgyrGPA7SCb/k1g2tnwuH
aX4ZlnO9NG/GIJpo9qLTBoQFTaE9q42hfIm8FlsnUfRXMwRlLm/GzE9iA9w+zMhelTYMYzdCZfW+
jarhX+uDQHtaw6MBMwEWSeATLneAyiy1GzVkDTp98pU+dIfhRzixFZ817+TLOb+0MnvNs+AkdPLM
LDmsMFCfJk8tmnXSNbznd78IG7h2kICFgjDyLZc2yiorwgk8gCDJc/MJcg9gvmg1N4517/o+/n5o
Lg1JMUrq5E2oWTA0gFTaUH5H4haUzFPlirVk+fdgFc8BtKWgUWZm/ZGjaQVNdA6atrnH+sDM7zrm
N9ZTV5xwVFKw4GQrJcr5wy9XCX5AA0O4paIFgcrNc+kw9650OfdsPXrIdOs+N383XemnWgVYG9kM
xef1mVz0CHPuceanBE+MnDVPOmr0rVWAo2UMHPsBinV5+5Zbz3H3s3UemO4buG9WGQ6/70aMEzsF
4k4QSP5GMdhzfTTRvMjBAQMkpDY3+6Z3tDJWpnN5dOgGnDmuUBWQ+yOTpmmr3sDoCpBop9mvenSd
8AaEptHg2UagW4cuq91yDfT9fddgeCBNglKrAyIjOcFlG40V0kyA9Kd5mdqnoTxECd5abqq8qNVO
YyuX90JegJhI0aAEOeNXqfwsaME8k+lRxT2jeUHsOoASKvWh8NikrpW8E+5FsEpP9ho7ylKodW5X
OoeJjiRub2OcUBXeMmvY9eMax+/3o46h6QbwDRrF+ZPbf6qmb3QOTJYXJbuy3ot+N4rMMylQtNO/
dpGXpqR4Ky0iatkFTNkRut0jurNN7qoZ31w/cmsjkvx9lIxiqmKYCTXDLYf7IX0Hab0Xjp8xgD7X
bS35E3DjoQ/ZgUMx5PjGbGOthpIqblqCUObRSRzXMR+q8KlVK4/mK+HFd1FtA9xL8CQgJyCAasvO
RBNKJyoyB3ixO0FQyCmfIDMdJYEiHurw1bG3inHbRj/HAoyNO5J+1eUptqDCm2zt7kaFALAC4vPy
iU+7nPosX0s5Lk39+fdJ+5WKmqRmhMADaNpEdTvUOawHUv9q2EqIs1BYwkygtx3pQLRdAbJ+eRWS
yq612MRMVLPsAdvy8Z7/wbm5Tfog6OjHGnHTJg94Ac/Of5QE2U+Pi98mOaTDa24DHQUVSPowrLLL
zftLvmPOP03a5q1eEnOYJ0FkNwAvYPID9AlWiU+c5yTb0MTv0l0Bzoco8/M1buklx09RXAAkF/E2
WuMv50WIJA7tLuXeBNR7gVZ/SNT1aywgS+733Mgcp5zFOimUs3KwOuB20T6axjWbrZVtSPzcm1BD
uNPXmL++hz1Y67MxzbvuzJwQoxmxEeaomXg2dQ1yGggge2vPzqXdC5AX6Hwoois01FzaaUcFW66A
tyVpB4HQfTU9xni2GNpPzldO8oLfwHWJJvq5EoT+TmmZrBCwP2bAFFRRaATRZQtluuIuQj8J8QAL
uu6lFtbrwpq0Xn2iR1wZYA3dj5NAXwuo3FmMEqzuZsYPQAL7JlpxjAv78MKktGaJaei52cGkXpFA
bVq/L27VtY2xsGAXRiR3M/UJ2EIrGIn6zIUyLuJgTCso1f1OrEQ6+uKKzVQTSEqg0VjmTMzyxODG
OM8hf2LDvkcKDcyQYGo0o8DIn1kC5ZHus84/IdwXgraMVBAGpi5RN5CAY2zfRJsq5L7WBlWvewNv
0U20QUSRgo0jvuudf38Jog/m7+dKUwP/2OY6w+9XqC87VQSNz60lfvWKHVhrIe7a1Mzb7+x8Vnbf
OtMcpYTiV2H6tfLGyIY4jZvGe3UMKrYpydHRAr24b5CMHsHnpj865jvPoGy6dgUtJUHORg65gMuv
ARlD2KsqvsbBNAN4EIHXyjNT1a076NxEbti/t9WwNc37HNrNUIW5ftYWnBXMo8mZ4rGJoFGaDOBs
ST3MoWko7gfnWYfomF4chjW978Xz9dfMnyrF2ZwrU6g4NYOZvH5nVe9H5S6H0sz1sSz5jfPsjeQ3
ygEk052N7A2x9934D+2eQY06WgcR/SrsDVulHF7Ia4IdAo9BkCLNXf1S5NY5Uzz0mom3EpiFoQ3P
2YtVBDw8DMbkDs4bQUqlQYizMswFHk+caRsdhkiY6GA3kb1xpoxVWFAO7ZL6tf2ZBeQX8eNPCNND
Ym0PkpzoM3aLt+bWvlnjrV5YR5i28Byd308QUb7crWnViBCFRVwE0862/azZdkPwr1fR0gDX+tPC
6dhy3bzMrBIyYOjApYJ5jb2h6jYmrq1S12Q+fFFS/Gv4ATk3KBfPqQ60eDmE2DYgtudonZjYfmqP
CVnJgy/N3dnA/jxOz85Ap0aRbWRA49ugXLMtJJMGt147A2tG9MsFssrWzHN4bi/uEduHHgEn8BrK
deEes5DXgXQFUhLYCdJlmVJlykiK/QdixWNdtGi7S26angVFBi65LlmZtwV/fWFOuhuYgieEomLP
cf0zFagGQWqBKwGoyGzM5Vrpd82a5BArswW1Ug5rOvWr5GcC/nej2g1QvdMf0vbr+l5fuKaRuULa
A9zGeM3iqSQtl8kd0YDU27spj8BWbdDrsh0P1R7NoHsw1r8wz7iLjrmbnJQflVsE5TY5+nA4bh2s
iV1+3zmXnyJNs6qGNG8tgLCsWuCxAQaBzs2LlXv++3UDI2jzQ0IQVF8ow16O15wyVIKGGUNYc9do
fYEOl8x6tJT99Yn9fhXADkG9G0UvCtopaV6TKSrUksGOpn2lqKujI1S86ei37wCatnovNldeeGQ+
WJfPqEuL0vThXQ1q2BAWyd0PIJfe6+AJfMPbNnj+7bjTO3v8ndUB82oP3Qxlg3ZRdixdfiieos0U
kACpve1ageX7Ob38JGkrc7UvNJAkYbLDoMp3nXOomw+07q323y6Ups4tAbl9uazgPS37fN7Gk0EJ
krxhyDZWE0JzmSTJhjlAppXQo/00Yho9xpodb2nrpM/X13yB6/LyK6TNpY5a1PczNy+UivBqCGLP
CZpfXHXvRx99dz7DsblRdtbK42hxmkHoM7f74zEm96KHlQOlUxXZ50bc1gBycP3Btj4G0xfViidc
3NVnlqQAJzMTtcrnPHfaQ1ir9hRB0UwJcl40avZvnfFgrDF3Lp7XM4vSObKN0Bg1AouASxV9MOkW
yhF3Yfk/VKKwdn+rHjKfiTHEOYh9YEi1PEY9U6vdDhqJyAVU7VdoPKrseXBO2pro7vLa/S22SBsX
FD9JREHD6BHNTyA8Ci4T6kD6MFDXOA4X3evfAcpFcC2qaJ0VsKQYgclv++leG99XDsD8td980JkN
6fLXFKW02hm+XIP8XyuCDMnsZoIkQchcs3vpElcZ990aPf/CyKiGbQ+SHTLnt6Q9ksQk6uyUIbZP
jpZ2z8337N9HHMgenpmQnCsITmnSj8hRpfl9o99X3YsovGm809sVN76Qsry0JPnMQdiaihIhHqLv
6U/Dq3LI83SvEbTioiM5uZCTMNz45wExz119IIn79aX+WGMJ+8O2Jq0jkqUoAOKeNKguF8ZHG++1
AepjuL1c0rpo0D6g8Zy76Wux5Td57EGH92uoN2s6LQun4cKu5F9EiySl1cEupD+4+gQNahuSVnDo
ybj791v1wpS0aYwOpaASkvCezb8a5Z2Cf8orSogRtbeaeNWSW2g9rLybFnzZhUlpE3HFMHLIzuOl
DfIz7X1St5VzzNdqPfOvXFs7aQNBQrmeRhsDc7TPsfuJftrQeRTxI2e7UF/J8iyOCDS5OvhL5xyq
9ABV276O0UuMOg8SBR2qcqxGc/SRrDHyLp7wMzvG5fWe9p1O0gZ2oulON/2wfO7WYpX5J+Rpw4af
6V8xElMO2PLGjgs9BFo01Au3UL9WVQyXDaDDyZ5VzL7BsYmN7IA1cYxBI2Bz058mc43Qe9EElIfm
yhSAXTLIKo01s8egZy/1WZSPFPyQ10/N0nqjTeK/BiT/HjeaPkx5xj0ze1BRTNfTO4s/xmuyDkvL
fW5G2lZVIjrcVBhHXO+n/NUSbhKunP8lT3NuQtpRcVRH8ZBiJHbxqrAPBxxmaOFPQc7K1whQF1dl
JgsCuyVgyTIZlp0avVarqK+Z7Gg0pVdnYmVZ1ixIg0kRrBTFXFVG5ypBHqhca5BYXJCzIcx/P8sc
VE2JHJ4DGIACTkXjmYyDl6zRqi7asEEQaSCro+MYXtqIwikX6YASfDHcKYpvF0eSfV3fvgvhK0Wd
578m5u19NgxegVTGKGGiHE+gamhBNgQ8V3krFFCwCFA9OCsLs+SLddA3gloGonOWfI8C3YA+BoKs
YzxuBK19HVwmHFru9Aj/LPpkxdzipj4zJ42vAbDY6udUrl0de23HrFeL+GO1K9cQlctr9Xdc0uXZ
d7bo2ARD7fCDQraP/TDXaJsWx4IiFkQDjLlSLF1jtnAyR7WQkCflc1++sHhvRIDiPSXJSsS1Ykhm
SwMHeZtlAo5fHXdd9oyolZdeB1wW/deUAgil/o5IJvSMdBvAQgDePBq/Kbxwq4qBoGxlCyx6aMeB
1N0sAwAw8eUWV0udJ6ybtzhxDbBIVLavtq/hWkftosc5MyPtNK1JEi2OYEZXHxTlXSj+9ZO69KCf
OaCwxPbc+f2nanF2VIuEJnk4AwXEhI5/Jb6xk9QnTN9pcX+j9qchz4El0XPh5k690t6xUBJBlsCE
uBj4OWb5Jml7J2AHsuxmgis6aTfZFilfX1VcFG63ZHDDAEiyYcXkQpfEpUkpNoSnaEVSw6S+zffs
8TnfR7WrvTkQxSq/kD3YxiftQftBPMWvFFf5vD7dS7uGIOwBZSNgp3jAXe6ahmQO1D9w2Ab7rki5
aya7XgHma3/dzJLbAA5jjh+QmQUF+aWZuIHKQG3jBBTaVg//6ca70VrLPy9ArDCTf43IbVygkmlF
ZsFIC4R+AaZs+zYEqZ21dUxPQz03f0ycbb3GF7J0IM6tSqmfaCQo2s5W6/yGgQqxNN6uz93iElk4
CDjbqgP8zOXcVXo3lVOJA9EMCm09w0rqLRlDHaynVkpBpt6qTrZyCufflGNiAuQkyu4AqX+j8RzI
BFkXCpvg5c9H17D7pHPrUhEe6Gzsrdnrul+C5/NWaULk9kbI814f9OKG+Ttome4VBeQ6tedBi+Jn
ZoFv6KNtN9dNLHuaMxvSyom+C0U5wYZG9yB2d/vKBPjknjf3E1LEdehD30fVg+tWly4dAs8GmDdI
bFAiv1xNzhWbtBxGDYRSnAQChy4Eu7vCX/V8JdRd3DlzhRAZfmT5ZRUCNSNt5zgtSmYV86ckD0Ad
JFz0ICNONK2V+2dxxc6MzR9z5renIufhIDrcpuU9KM+a/iVdYz9cnDtn7gIFnhGlC+kkKFFscaiG
YMFEvhWp4lr2TzysPZMWqKCbKwNaPAN/rclNOYKKBhgYDGhkxlNsf0zVe+RMD6CrvVFzG7ECugRA
yHF9e3y/gXB9q2BWBn8ssGtg57ycxiLRW46opPDycTMYd73pdg4A5VPndamrtrfwZa39ZYPHB8p/
PkjzVj7g2zLO9m0EEHN5V4Pk5aV9kGETyGN0gMXph579NsRDHK3cOd9Bohc2vuXsR8sMTVrBRu0Y
D7reullreIP6G6TSR8Dud4TlPyCp+5G0iqu32r5MG+/6NH8Lz6UvkI6+BhY3ym18wQyydABtqOtT
GTc3tBl8E9H5yFY7Zueb9MKlwiQUPqGDBb/6veFB8LlTQDMKkKkA+L9VzL56b6f/4+xKltzGleAX
MQLcyStJ7VLvm31h2G43SHBfwO3rX9KHZwliCOGZmDlNRJcKBAqFqqxMGjYeGfv2KTK78rEiipmt
NbPkjReaNqVHlRrJ1i6LTl/z1CB75joQL7m9GFc3GH7ZnHGhmDMDW8XBD2voiqHQQb9uMnODQfh1
Cfq8/2DCwhAWhjUW0J+dBdI+G1e+34PpsdIcTFrLJFSvgt3sha3aFqpFc/4rZDKEj5U7oQXtl1m2
hfKdpwzHOtY8NwolIXzJkqFi5BGwNDx+r9arYGmioXYPSBpYZHoaFO7eLB6p7KpYtDNr18AERBvE
wpSTOkYDLAa+S0YOKvkFFpRtMxDIiJuKxKXFI4lsGwnUzN+G/Pfy2GuKXhoRGOOAhr0L+9cB5HYk
2qoYus+Ke6V4tfiBm/use40sCQZi6SieWxby3y7X6jiq0wKvsJNdndR8p6mKb+p3dvSqTpIb8TpH
xC4xgcHH80LH8KMlHHxmRDQbSVH4JQAERqE9jd2L25UrSot1yVqv1fsTIdDUVJx9o4bfbh+DJV9B
zQVWtrnhDv6Ky1WOeWvyagBVDfrGbyOE4LVCX7vM8aOafGCzHlpqSA73sscOqpsaJoJRBBHOhTKM
ehRSeDwk5sugkT3oQYNBxeRuYtGjpfbemLh7Uuq+GX5mhiXbWUvRxcJaA62BNiWkKC991sNItbsW
p6Vojk7ptc3O6Ru/csD63G8dd+W4Gzdcg281Y/5gYpZF9smvWlP45ICAzyhwvIohJHf5A2o3DhtO
EBh6tlMzsDCZGENVviLEBkvZpuPOCE+DjIhh6Uu7WGwMIAFyjWzv0ugU17SK5gsGA3/smLR15g3Q
wjqhtvE88fgOqmc/usRtJZQpSyHDxZCCgcczKvMiSErV6zyNtbbwjQpVAA5ZR2u8j4feA22wpANw
lYwhO0Bswlwrnsku6AQuPQxLoyZ2gVHazvzlNnyD8UXIcTce6NN2Nprgt0/OdbI+m0NDyoUp20a/
+9Ich04QT+bpBKQ+z4NheI6W+QVJVqpTgULnoXOJ3/FwTVVZbW1hTS8sC59SKSxW9QosN+FDD460
Nq+RrdM1RkRkZ3U+/0KOAFO4vAzIhmG7CmuqgAdXdTPEh3bS90bMPNz8x0ihgV7WqyQzMJEQrQvn
aQJFydRbm4bIJtEXnZ2h3fOgxjyufbnM+RRXGKWBs5PyvTVPjYKZpPapYbkkIVg4H0COW6jwAYyj
Qvrp0g53srDBmUSaq/J97XQrhGrA7tRfSt5ulWzY4TGxkWyhxR0L6CLetBgLvKKbM0DKmjtgVfYT
sKQV29jcq3RTzwqHq9zZRlOQ2e+mcszdtcZeFTx7235r2vdcVuJa9N1x8bDG7Y13oBARue4OkTLi
d7AoyJKNob/Y5smpQz+JDm5qrm+7vfhF/1oTqyLdMFYxqxD/cygrtuS9aqJgGDDvIwt5S8urQccY
C4shKVTRLj9piEm6nvOpAJVt65dK7DOXP+VqCfGU5Glw68fbfi2lLHgKgnwf9TpMv4txvSEDiQ1D
LYAFHD2qgsi6WSeceEZ5yjOflaswfgrzt9iJoYD+ctv4wqV2YVu4yJOuV0kNmmZMAlN/AkWzGrWS
7TqfADEW4MnuQrELOxaQ18vl7JqyjJxwFmYAEt1h3DfJiCww3t325JpicxaxwOVMMCLkOK4IejW5
YXYGhAH9pnaLTUwjcMgbGWY+HeoGnTmkGwyDnZhtwTjAbM0IqGpERySG1HxVcNnswAQ4SiLhwl7C
hyX4D7B0RHshDAFNbWSjjcdSkTTc8vEICo9OlEx54Gopcnu71pODqYRMRloznz1h1dFxQIoGSVsC
NqE5mTirYlhxYvEC5YVZQ0Sr7yDPGWggwISuCri5f2RN0HayD7AQ9C9MCh865rnbdwNM2s4QVOWr
WxOfQJXSAOU2hiMw9NCCyRqTUl6qkU3qun4fahJ41/WU2LwL5n+hPEJAWi/E42xEksY4DlOtg/g7
RTEsoV5lfnZ6ezBI5kO1Zq0bP9zYQu2o3hi8BkIk38bZA4SOt4nZemEMPUsrPoSOtYlmypRSWuBd
OnWgULNn2rmZcUzYFV3DGR1dnLq8c5DN7XnywUIPna6woa/MKHdG/KE2gL5b/QsY9NeM1V5NZCPf
SwcTx3EepkWlBoSUl1sEBwAj8hMSn1hXQKpmqMO2NrPc15ta8jRatoR3pgO8M96Aws5QAYdN+Vwy
YIa2ddRo23TpykptSaRZuiFsjD7PwHcXLxPhPhqIrjCzzkrfiVAZbLZx8hkXxdrIZDncwk5HExav
TDDr4vUjrlw+xiZrWVX6BZQItFUUk2xtkrpF4qYAI+aM9rvKVXWbYRLz2NiNeoRkhHow8rLzK9Wl
khtkwW88dVXME6CfiX/mIHR21vEW62o21TlYd8aPOEVPTqlPrUJ2TiMbmFtMXzHENvNgAa4Gio9L
W4VSAmsVojHR1F4XH8PikytfWruyjQ9T26Cciebw7cB+3VjCkT43Obt/5l7MeNHZCUyOvhrU7yiI
PP1MKg9vW48fMArqPeyj3+D38O0gk4SThZW9MC2s7BiVdeOyrvRZ/q0Co5GWevV43+syKbqFa+LC
zpxpnbkYZiEpGg47UBAFhZDiJ+7gK0MDoQlIhyiRZEmXErfzFRUOSq9jbiLusaJp+zHVgzeVz338
RJSgCIEckg2mYa4BP1+4jFCjQKKBYfqZR1iIdxPLmJ3rSN1QWbO5n9UDRLCbCo20FSKDta9brdJX
1LXd9Zi19Rspa+1BMd1R37d2BrR3X6rD2kpAJ+dx1N+gaABVhUdtLAB11SddB/uxplcbIKgNexuH
yfAjUYcCGNiR6qtoooj21KHJoQEpdh9odWSA2MLqCgjemkq9Twk6JPF8OvVcCxU/40T9dFvSbLWm
T8aAZK4SB13EcttvIAl9ZyoVg/CT6pQPOjXIS6Wp6YdJModAdsGZ8HhsCCW+EavQkomKlu141ut4
Do0uaDntqMZvcPhdZ4e66aVEoT/UGrx1KKbXz3qlA5qMFmC/4gz6Yuh1IqQZs+xp0GY0stZmVGl7
2hdgmm7LucOcNb0ZbZpMyXYlwsvkGWpqBEDRka1baQAAtynXoPJQDmjQsCGvEIHJ2O37JHK5X1Hm
fIK/Gg0CbrtfCS3VXaa78QbFpzFw0xB8ctBDBTdHO3ZYtwKL7NGGjSyobM5BjNBaoc+Jkf2uypGf
rMktGl9NWMjXccgjDpwAM78yN2x/qHE7On5Cm/oXkJL5cxEXU+iZ1egEraO4X6mJ5X2yC5ve1eqA
8VE6poXu9SCOgXJitYJ+OdvhTsPV2WP2vctD8CRGZbvLWs72U9/nO9RPtR2UVJ0f1VCCk0XLo6xY
1w12mFIPer43zVHPTrlZOCtN6WIa1CnPD3rRhSeilUoNcTfVptCUJcop49i73lhoxYdWjyGIxqBI
DUzrOFVV0EP5tHgsBxYdrHrUDR9duAoC9EMFSky7KxpzNSQRXbOob+4Uc1KfjXqIJ6+quinzNL3Q
1IfS7PJyxXuVU/Qga/049Fqz0vG2+tm5Iyh0LCsHsTp2RiZ5uS6+O1ArdyGUjGh+xVNS1y12T1bi
ViYzM9Mmqk5a/y2J73Q0hNhWL77qKRj1o+XIaCGWTOOxjNIhZI5mJlQhrhZd61ZNggSojc1j03V3
Jv1MNKisJ+VGg7mxh8iJ1h8qzPY2AJpA/mx9+1ZZCIEg1sG0AaCfYAgS21O5QqYsQooMykRIyPgb
88h7A6eSgAk8l9haiO4zeS3EDEyNXBNSqUpqNmqroHLJPcu6KzMLmlXbMXwJ9VjyUZfcQs2MoDMz
N2fFYlY59gibFS39sDFQJa2MYq+SgUO/aarMzEMU4cFE1ST3Jm71MrrGhevyIhERrrFUAchVsZCI
VEO1dSozULDALUZyqS6BPC34aczIM1T4MZjtimm+Poxu7cyigqzLVyF4mAJNKZ6VoV8xO1s5mG0b
BtmQ40LWfmFz9v7skrYppO07Bpsp77281pGwP9/elAt5MijLkJHjWYC2uogYC6FJZjRjg9aPCf6e
HGh1SH2FjoQfbXHt/loRn4Z5xHg39Tz3J+7iUlXe4sS9i3OoI9jp2qbGpqPK5p8dg0gjcIs4bMZ1
A7/VxyaeemxLA3wODeFINMJdGqv/nq6BT8oFrRQqAZhdE5LTFh0IB/JcSNdUCAqZWxCOIaN6wbDa
bXeWXpmYjMOzCUcMiZsYPUZrKPWSxiVEyPv+oxoSqCRZ45SbftulEJnACBV+RQTlrsmzeiO0vBFJ
yPew413lpZQmx5yq9iFqOncL2ZloFYYlPURxr6xUI+1Qq2ysJAySti8ehtRyKk+rZz3W224s1QjO
tptYeCraUrWmBGwBgPNZUD4Lv7RhFzerKX2Ismer+33b3GJ0ONt3c5Z4dn5YG2sY8YK5KDw5wxaA
5al+M2TDp4un9MyKfmkF6ulKps+7u7ZRTusZqjxJJJtDXnoGYZ+htjLTYiIAzb/izBfoKeUm4XXp
lyCmbiH1F6Ugnpm+R3ruqdH3PvO1NMgMVZK4LwSIC7PCBk+aPNNqBrPc7FdlBhjzuEm5xMjSChJw
NkNiGFomuBsvfWtTvRk7gtdth8Ye1aP7hMpmhGQmhFCqFjXuSgoTGXQBvTGMHrU2/veiA8qOKrro
IGuaW3aXbtQVAeYFpN6+Q8qnvFF+0DBdZ2EpeXwvHaJzM8Ku5nFaQzQPZmbEanpftBkyiBNYoVJ3
pXfvmSUJpQvJBNyCSyBJnSlyhK+TVWi3ZCbKeO0YBUXR3rPJXrWDsdfaEOx54/r2oV005+Bvgl90
hiMI5thkVRZX8TIN0Z5Sp3RlVlaglTUazNGplM0cL11NAO3835qwL6puGBQ2wlqt3E9942naZ5Oc
WnMdoaWdy8L40qdTLWCEAEmAqKm4Q4wk1qaoh2Zdbf027JVrQzH4K2Uvbh8GFf+EJL3374sJYSsL
xfBZeFkcYDT0AY1GCg7oGMpWZhGCJyE1Bo8nzB8je/S5xX/etjh/HuHljfIeXmcQTJ8zfeHzZdFQ
uIVdomldUE8drHtKzY2Gd99/8AwPn5mjD6kLVGYuD5szjnaMs5aDnGTVTYcmrME2uopqPHtkyLKl
HXlW2RaTJD1E6XdKkWTa9UdBiFfEryMEL8twO8oaXNelJwNAkjPonBhDcqcy0glAvemeRD59ylG/
Q1Z2566mu9iPd/TF3Tjrrg/6AHf4XbGTjStdBUrhBwjRJaWVolEVPyAD/9s8e9HJxncXqFAufRQu
TFshmTIwwAOHtbo2n6OXKAq6wNijnHKomDdFvr336TfgOjxQT/9rePnjH4I9nkVze0hY4CwrISMZ
wbjBvvRJ8abeQ0XEzV9NGSfs1bYRLAkrCf6LIWpmWCcn4D5uPMv19fix60CQ8u32mVu2hCM3Awrm
UbnLswB2fKq31gA8HiiI7PYOwp+d8wKWyg6n4rapq+MNp/5wVNpQOgKrmHDsrMQZYz2b96fZrZKy
h3AsRtq0t9tWrp/rghkhLMeRwgqthhllG56KH+ilD08GGvnHPjAfwKsHxMtti/MfvAhbfwyCVxDv
5j9UsZdLCK3X3DLUEQNn9g+mfw3o6lUQJbYkKJOlLzUn8H/YogGEE3Yfb3hP6whfiipHTndEu0v7
g1Y8ckvy5PrT4bhy6MySsPtIZhY8auc9oZabqXYPrAVblp7r6AOWPFA7A/Im1UZDeXBoms/S/PgP
CwoPCSiiAYoT+WZ47UxT684LWveeqxgBrVYtAMf067adxQ15Zme+4M/yYkdRUlAAEayoc2DmwWBr
RYaP/EN5eb2Wf30RzlcGleW+QSrik0frUd1FkNB9bH5jJLHdWs+tHSivIfUmP4bGgWzE9ipjmPfl
X/d0oauaDBZUSGMs49C9owLhVcOWDWja618j6Dq08Y7IxHYWTwJACMAGuBaeNcIWtZ1R69UQC5qB
+sMYfUv9isaAarLC0eJRAPeAA6o7dE1F0EM2xlxjaJL7ybQFZ08Zvyj9qinvTdlw96JD8yThXBBD
5U1wKOW0KSjTcBJSZWfVX47bQb4Q0Ia6kpxumSXhzNVpGI9hDUu99ug6aAO+643tg8ZydXvPL96g
EKj6v0vCDYpxRWDYQhUuVc5p6gpPt2q/y9kruv9PdcKPMSn9IXrRyrc8jh5QU/CUeFr1zjcDtc0R
kKjJin27Yjuji3a3f5xsEeYE4+xA8hT5ulHht6lV0Lir0jiRCPNXT7etXOXt87mwgJvA3AS6yeLY
Nq3cXlM70Lg5w/eUf3WdP6FMX+3H0u8/b5taZHY4tyV81ijDPYgBMMwprfIPzJrdg1Wx8Z2AtgHS
sQA9A2Dbip8y/Y+lTMyYsa4gjQP03RY+sjEytXeS+YAM94V637SyMY3FL3VmQPhSia6UY1LBQGWl
AdOPYxuklb7uZCj5xRB9ZkfIGWyt6DKLw44Zf4+zyTMxlZf8vP2RFqPJmY3Z17NdpxgK+jazjZFn
Hks+hpL6iRr5jD85MkafxXUD57nxB4UGYqxLWz3tMCw3wlZdQrr+Y8AcAsEQhqS0uLjDz6wIF1tU
Nz0YERD5IxxZi61a4DWKFSeomq0N5+X28i1eM2fGhBuO0LTX1VlDIyanEPSdDRhE1676ElG03bdV
/O22OckKisi6HE8AzRz/JAcfvNgMGNXUXygJbltZvreRFs+iIEASiw83oxz1KdLnezs72Ovug6yo
R5hXoL/2kHvNg7mxnnnwY/RkoqCLO/6vYbHgrZZFwvMChhvF2UxqElRWewpbWxJqFyPEmRnhZjNj
0GOEDGYiCMbF0K3T3iUreIUAn8PsmQUh9FW6niUGh4VJ+zKAEKzqbe++GcaTVr1HoPRT1L1TyG63
xbN8ZlQIfEPUQWQ6gVGzxG2GcWVk40ESRx4eP4Fuf/IY5Zn8iVt4gbjfhjjyFf5ekPylg65HxQCm
MvrX2wuxuGHPfpIQKhVOqInho9RHOwazc89lCV7dp1rWtVj6oGBdB0EjIEuz7NNlZMnKNusKzFf5
rRbEY+dn0yR55yy+rM5MXB09M6ZOgWlAn94lq8EDT1C4jl+nDV8nn6iUozB0e+WkBoVNahUUwISZ
m5Ed+Ve+C/cdZjU8tJmmLwINO0+mO7z0qc4dFLasSxOrzmIHa9i9DyQY7EfV/jD/ufGIg3FuRdij
IcN20Ct4Naa/B+hT0cRrh++t+3V79ZYCCUhpZpSpCQkMMYJZfdEw0FshGcf8MB4cprGemIz/YN5V
4vPmzIgYrRytJBHQIcgD0PzO6LNbBS57dGqvYYemYEHZNZJNsXS3nVsU9gSBtDjkQ2DRqtYG9bmG
M655Y37sP5NcxiUjWUNb2BCOyzvgq2FMKV4SHgzdqy65zpZIDFFiRW8fHwljMiLcqG0Vox45cDFm
3bzYkCjYDqO2tqvpwy3UxEt6p98MTT0GMe20vWOlH31RYQqdrdz4F6SejmbWr/VhaiU5xFIkBX8G
6lwWQRgX+22uxo2IFChBOZ2CkVtIf1shJjB+MMtrbUnYXlrmc1vCMte0IEoGmKVfVr0HojR/qn8Z
MkK+pcN9bkQ4dkiJqDNyGMlH8IFRNSjS7i5TEm/6T9xTIEXQwEADaa+rhj/SPidq6ICrTw3MIfGi
/Mfts734cc4MzL6epayEASZuZzBAVRBfgvVa57EXdm+FsVJzGYJ06WaBXpjtODYwGgCiXBrjjjGS
eDBmpqDvZf+r6te3nVn6+ud/X3Cmirhh01DHixTlW6o3QWS/tIMMQbS0ZOdW5v9/tmQ5hifCDCT5
fsF2nbkJycpQO8DL8cJ9/g/+QFEJaCfcxmCPuLSU9lnhODNdN0D7ftWsdQxIabYkbix+lL9G/vR8
z90xw05rCIxACNpz7A3AHpJAu3RebNCbQuJXxyvVFtzIa9DJDgzXlF5tp8Z3c2DFnphMEGTZj/9b
cYQiVY7Oqtpr8EOj60z9GqC0dvtrXI9a4LoFtg06Fnjzg1ha8INzE/FlhAUL/BK5sUNtweIYz9tA
hdMJd2X9jhOatBtAJEATGJh4Zd7+BcsL+f8fYAkuMgWyzcC0zeXUyIcAeWi9Fs3HIBtpWDxGf/0U
h2wpidVCbeCnqmJyAXdD+uzKUpfFQ4TOGWYsgafEtOPl1g5HvdE6hgJNrr2Z9bMZ70i+K5oVk9Uu
l255ABX+b0iMCVoxUhahHIYqotaf+v51VLZG+1FnW0NG2KHN14uYxJwbE0KDUbi8BvQUaR/3prX9
7HqxNzIPfbqHo/f+Pvne6rhaWd5Wl/V5Fnf/mZvCQ70vWJ6ONiwzYF0nDACWseQaXyQ4PXdO2P4s
65lLB5jQ73kWNE+Kr9wpfrWhp1nSt9qV/sobVvS5D/JX40gD2Xt28SV99gPE7Z87tRVNCvaM8119
pnfFG+QYW489/1a+Nw/q454HmBc5ySagJRtIPA2FNgCc5sCqlkVek4C45OjwY9UGRvI9tR5un/Al
Y84svIbRQkwZiPObE3WNlM/BeEiKdaxpPrfNHZ/qbaO60JoavLYuJQxWi2HN0UFpYYAKFIgRIZ3R
2zCOwxSpaRH7oU48EKPomCJqlfuw2pmOF4e/kSt7rLpLtKOdBK10snPpgX/+C+bNfXYFKU7dqXGH
X0CLO20AUhMkHusyPUX0VGN/sacQD97bC30NZUIwB+IQXJsusDLAQVzaBONe28bcxaMGFOe9gU7z
Q1w+KPUhshofmnsAfCce5GQkZuc/K0YIkBfg9oD6BoAsQoRIHSfPcgtmXRC1fJbJ1KCV4vYHPgDF
njczcS64RjcVpCx8mzEdDxKtxyPVmQh+GbibOt7/F1LAuRmIeT3IMgCYfLkUnE1FUmsUU2L1U6O/
p8B4xpiIuO350t11bmQOnWffWMunsc1CqIAbysqJ9pZzj3QJBBy3rSyFwXMrwldNx8nuFAJX8M7w
7ApgVRn/qMwPYa+GRM1IrsKCmTz2GaqGsGG4XiQDKCxdkC60dQGeng+mmGwkDimqsmaZr9D6jdnu
Q60qd7o1HByLbxqt3d5euKU7HzrbqPDPw79XQ2QVyq65O83aKaTw8vajcr5KwCBuG1n8On+NiKnm
gBai0buQGHEa7tcGJkVkqaa6FECBMgIOHNLEWD1hLxe0D2kewo8o9qrMy76U+/gwHMp1fsDjJj7a
qx5XxbSy7qK9ubvt3mK7G7NoQPcDEQTonXBDqiiUOFWDvVFEfud6uKCOyanqn5NdErANMAq37S1u
kb/nVizUmQmkLmkbZyj/QLWH/uLQPEzcz7x8kOoHLG6Pv6bEgp1qjE4fx/BsoGkQs+kYD1GgDb2k
d7m4Qf5uevGGT7KYmVMIjzqTbwZ1eJxw/d1etEVPZr0q9Q+CXqTYsNTQ7GgGE035S4fCUhKtevrt
to0lABXgl4BIo3cNnV1biPKZldaAkkJetPentXs0fLqnv+tt9E4fy58oPOpPoFLRPiEgOPfsAVPL
d8n77d+w4OfFT5gPylm85VZDzUopM580Y2gAbErIA4SWmR0YOUhGVretLRVYHdUEmAmvE21GB1+a
I3oa6p0Bjw0MDjEFl5d5DAHe4jYAOn45JZ7DZ0KiB71u15jvkhyFhWN/YV64XUinscRKanxVY62g
NQVR3g4zXJWvk3uiSDLhpdzhwppwyzSQY0iSGNZ0/alFuWEC7B4c6nb0xnVc7CjAHcP2P1xtF0aF
i8ccXcPAwCBwtuV9SXsk+bLn5dLz5cLEvKfO9gzVnSJTUvilKI+huW6clR7RwCAnM/xI5lFBxas/
9UzBaBemf98xUTHz7aKq49ugHo0PvfWL0G9j9eJ0MtKu5TW3TA1Rdd5jIrUrlESyKh7w23j5lkHv
tfthTuu+dDZZ/WJMATYfmKel4iILp8jBZDE6IXNz/YqVTI/NIo0cLPq4J7+NbxVYp7dVYPrJC3j8
DuquWvUExLKSw7QQ2PGMJ6g2AJ6LcCh8h4gpba5oOLvDelxpP8Lv2mqCFhDm+ejv/M5aZ/cudvaO
Pcquz0V3TZD3gokNxX7x9iSjEVYq1Eb8cPCY/maBOKJd33Zu0Tc8bcCrjZKmLUrfpQrRB0zD4qRq
+sYefmHyd6SNP+SbgW1um1pI1WZ+lv+bEk5MBaZMxypgKlKDVAGd8tbNN6MtcWjhzrqwInwsSM7N
U32w4iSbQbtvHBlvwuJHOXNjdvPsVPbMLLQyhgGm+RZ9jbt1JBsaWMpcZvY4tENm3O+ViEIU1Uod
dyDut2OyghKF56irLPmJYZxYPeoQ2EjWIKaCqI6s7bN0ri8sC/eUoqdQEdZnyYDqkaMtngHK8hPF
wQl9ijKo0aSTlbcWTWKCQAOb2gwSF99gqsvCVO/QKEGVJm1eCohNgakyAXvcyD0GijFlxPshuL0Z
F77iPLbwf6Oin8RhYzIz4ubTQ2E9EPXLGn7dNrFwCV6YENLPOqSTXg0wQR2fjF5te9aOgi5gdCS3
7R/cpPCKPbckNuuarjXBoANLetm/mLzas3Dmg2PgGB6xkHrQ6l91+mGpz3hNVNYxGyIQfQF343gk
YZ5jRru4szD1XgfUetVCArrSXzEkogCi9Dozfxh6855B4e32Ai0EhIufLSYpcRepZoOf3aGeoRXr
Xn1zgZfMV7fNLH4HKNICU+iChEasbVIjCkvMM6Jsb03GW+y62XeKbQjxY0OP8AwxEdnb3ALJGsEk
+r8/skxoieEMq/MoE4KfEC7SKoOgWgzEVvpckEOeSry73sj4+zYuJ5gwwTk6//+zcJR1oBcNGf5+
g0Ythm4xR52sXfJxew0X0IUwA+AuKiXo08HWpZkZ8GEWJpRj0vgJFCN9sib6ZqCBRSm4ne/NKag6
z3aPrV+9mIbX+r7mmeV6koXGJXctzJkj7ZhVAEQkahuVKhs1uFsVv4vEOrajshm5JkNKX1+L4CvC
P5jstdAYE6uMbZqrVdpWKMKNnvlCNl1A3rJ9eLRPZu23nn3KPnM/O6R7mQbdH9ady7MMy+BRIWCh
wHiViJGeCOFKSRCAe8uaIk8B0PFLBdzwgPH/mbM4bYHlb2cG47jQm8diSCEZNGVqrQdqHBcPIH5A
jk3TJoYMk9tYgQ5+o1Xf1B0Q8hbPcg/sHhTD7FUSvYQ2b176qcC300nibLWQye7jeWNc+QOsNyjF
UM/EWM7lxql4lloGq9FpNyhqM6XNV6mbqr6tOI5XadlxrFOk6CmUaZBnyeCM1zOySNwwEoS3EFpR
12MQapgCZ17j8LOd9j38oXvlUUGN2vWNHRjJPzqUqLeYQM+9fXZv3IHBRZKOXMe4C/t/Lr+z46mo
oGojLuwX6Re1DmG86cJ3M5OkVoun4q+Xf/KJMysgLOiYOUtiOM1TAm6PGpqc6uvtELB0JDCnC4Qt
yH1mxvXLD8kbMOWXejcPAZUPGjdPkatvrHDCFV14jhJKLujrPA5YZgxQgzkbRKNXnGUgylCoyuFS
DUpyt9Y8Lfpx26FFC6g3I8uy5mtBjJxhoWlaNKcAtrV2DUzb1RKlksUlO7MgpIpjBYQJ2LbRPige
uxAck8+EHdwExCyymf3rOw6r5c46rKh2gfFFCM887GpIYfXY5tMdxgFItQ2jVd57JshwpUjz+T0t
HukzY1dU7shs6nweB6urINNO/bjJqpUD7lC6tYz1oAdFc5/FmK7fOiDxuP3RFoR2Lzx1haQhVLJ5
phHGq7vmkQye8ur646rffKYnMziB2y0K7M27uvXorvRUDLSAscnLfTCcrTIgcyU/Z+ngnS+Fdnko
MLYMxNe87qQ61uhoulsaSSLIUgA9NyFUN8rIDUN1nv7jacCHnQbI4xT0LTqLa8XxGynB7+KxACOL
jnoVNpNYOhryJDFyoEh9Wq6b9oFMHxrbOs39iBG89rej71Lje6mA5zhP/IL8aMx/Ljri0KPAbtpA
uONBIBzLsLIo4zr8zSCMCiUQr9Mk0XLJQ6DzAQAGczQmkQQLZCrLRLNmiKwObZjsBOJLybZYqL/B
CbSxwIcGcQVdPI91pZAqTDAwA8WB0Dpk45PqbpXkRNtVYQXUTbyqAdAN/0rah0uB4MyweDYTu6Nt
18EwhtVcZaPqP1l7p46vTblX/x3Df+GkeBTZiFBUzk6WoPtuxh/lpO2VKA5un3iZR+IRq/LUGudh
rkjXPWu6T/MDXiKh9ZO0WwCdJdaWDvT5+gmnjQO21yRk9gnYK/t70+5Z/+22Q0u3AoRnyKxjh2F2
8UVQlmZdVy10RJzQAGSljn/HHRge+2IaV9FApxUEZmUsi0uLOJfp0GAF6h0EiJdxalAiPXZnIF6W
PLctaOl9hbwWqje6oN96ue3fwhKCyB+s8DNTOATbhLvI4J1aKBZstS4Kv5phvZStNa1TOx4lx2wh
NM7kJ+gw4mE3E/FcekVJiIcv9CD9OI89dYzvaPGAYaY7RS33pX4XEX3tmEiPb/t39f1QVkdjzkE+
iTEcsJteWi30UAOoPMf5Bf6r4N+qP2wy8S7ndI+69+62tasvJ1ib//9Zaof0iFm8grWu2inqK6v3
Zh89TnUP2gXm6U4sCY4y74Q1zbOpY3ENe2kzrDNbfyitBopF6Spu2d1QgHvwtn9XCfKlfyJOzGm1
1LZjULV1aos650vdfFX25yCbDbsuqQl2hLyhdcKYlTnstK72vUlY5NUsVw5QGj9qWQaV5WGwQFw9
QDkBkherVuu+lLZMJOFF5q0QzJrYGVV19rZW1poTlIDEcozyDFLy88XPCEkE7E+UQ0HsfLltoJmQ
ae6IzxiVp6xaD8kjQrVn1e+RrAO/uEHPLBmXlnrFdvNpgCVXe0MjCRSJOdBWYHXniePRXnbmF1cQ
hKcoh4MHBOWIS3OG0qdtDFY7v61gKVaDDAe8nbSThanp/7A1z0zNP+Xs6LE6KUmpw1Rpq88OWOmY
iUpkb+1qUyZweRUz5915ZkqIKQ1T8lxrsYgGdR9BKwvsO/9pOI3Eo+VTcGZHiCbMQDe+j8oGA6gr
fQpy8IhpURnk2BtV+oJZ7AxyXZjIlqUKsq8mRJXEjgZe1FjKSkdxSHMLL605MPBF0OemLKRcD2f+
WU0w06iQJZkX9vLDVVlRzlSRDSR4ht9pqfoATN07A921WfwR5hmqjQ3/YiAFSdz8GDkEeJEmYFUY
oFX8bmBu9vZGmu1dPJguf4/YR+8UOy97/mfVQcxEat8xOi+NLLCvrBUrAEdP2fyPtC/tcRvXtv1F
AiRS41cNlodyVbnm5IuQSjqaqXn89Xep3j0dm9YzkXMPkNMNNJBlUpubm3tYa/gvPA1uX9QOkHfB
tc9ZlFRkGh1ZjS8tFxCsYIanFpM7l7WLK0Xwzr1O4WOB52CcWWW9VJgg3W4wknKg/QFMjmp8N+Ru
YbyC9DSz3iMUD27v6XVGksPkPnJezS1GBoGpKnsWP+QtNrJ02+Q5RZjYuWpxDOVtmngNyOva42Ru
lWEftU9GjPjqEIeijs+1E3y2BbzEniRBGIZm+DmNFn4f0uaXTlK/HIO/fR19rRqdiGjdXiSwOfen
INSmcQGYxEBLhs6+Id93ur2za1cH8iH/QnBuzwqpHmD6BhubNHajHhpc/rP0qKRvgSxIwYigOCPV
rXbRcsXBqCEYGOWnRqo2pQEqeoaHrWDn1j/Qn2VxNto2UZBn6Ady4IjACO+GEpr5VIGMyzrIQmaO
dCNS/tyC0tEy40bCqUsb9LIkEWj9g0NJmeATrd25YDL8F4ZbSx1nRVDNTePM7DjWL7rUfDTsvsja
jY6USATCcEGUtnpxnCNyp22GoJmctEDsGKhui631DxZH76fS3seSM4M1qv97wlI4lUVE7Yu0GZSl
l168RRzadiP2Ug7buwTtWpIxeFl7jxHklgpo2q67bpdzdQbGRTFlFrJQi7G+uKTeCMLeKEczdVk7
QbnpQ8VWeoyVvBXWCdOuEALuFDsTcVKs7/HZb+DOdsjmDNliLFjXbSv4PqpPIFvMW0gX4AaDAMdQ
26b60Bjfbp93IS534CHkEhkoEOAUoi8IlQe5PxVgFSGbEgzCUpbbpQ7KJ9VVEBnchl49Lmcr5o4L
y3spYROQS1QF5H4/66Pfi140y6fjb1+UiuAsETghR8pF/tIAdQEp7BqHzLILxgS8mtru4/ZCvuLp
WyBcYD9YdWtYYwvGaesBjGotebcsv5bucvUeLI1O9W4Rv2nvzeJnawk2cdUZnK2POydSlapSbwGa
Zi0oGWV7Bm1KhJEG0Ajr1raUDFFVZS2egQiZBklxFFXBdXp5MrWSJXI4A1EqX6b+2Fq2EW+CcrAz
WtlduxWPf1+1pC/H8w8if7v2JsmaiQGxN/yWeHrxOKUzBuMKl0ULgxHmUkvUxkTTKqv2SaHdhNZN
NB7xo7YY70mZNqLkV0h3zXhKgyMLd7ctZ9U6/0DwtfuwY1WxjDI5FSSSoNTgDpmI8E+wCr6NKFeC
QcqWVWgo59dp4YbTIYr+ub2O9RhQhWTRInUFHTbODOVQyWLJBEqWRt/w775Sm9vaKL0kmMFzTv1B
PzHUlxD4ijiRV0/AGTTnvOc6z2c0MABaeSvHyLay3h7ibtcF3+jwvalEuoer9n+Gt2z42cOwQttC
MvTLhlqzT+fRB7u9VxbEzq3+Iax0X164FzIR76pomZyfzsd+pPICSyzpTQo++6yKwIA5bQr6Xelz
byCl6L24ajootCOa0XW06HIftYvU3Gpn7GxMpg0hIzQky2MM9jDTnO8T5TVWpu0IbT7bmOIScTaa
aS3pXU4t22wCv9BFI6Wrp2Uh3FbQGQXWds7zqOhZ7xLNrJ25Gv2MdE9jRAUHcjUm/RdCl7mpvr7E
g3SOAEE7e9Du8XhJUt9UMYotCEjX3sQIbv53LXg7XFqR1GlGbo0GQgwIF8Ro8etQvcIIypYJS3br
n/EPFHc7Yaq+iOXlM/btttdP5vDeKqJL4f/jAP6AcLbC9HaWpxbrMfIQ2TzoJaAJN832cYBiFfMw
XE5CPH8b0SiLEJg7/pgv6ErIYmJ1cgsOa7RDUFBMbXtM70BWZNK3tLqvDEEILtpSzgdAjDI1Ewmg
jLgGGteD0DeaXhB2r4JgMht84viDFs1LE6Esy0dz+W4MzRljXPrqpHug7HFu++5Vkz+D4RxLRfTJ
THTAIM1ud+VnjVmrsEDXWrIJglEAtmr2Z2BczKdYrVHUE8CqidlTdl/2qjOFP5pCVMoRAS3u9MxL
66FS440EoJg9JoOvYFGGCflxQcVN9I04l6SVuADSBIYgG8h/hPlzJE+bvGqeb3+jdRg0WmN0FmNh
PLlZVRZR3sxwSwqGAQc6IY/9PIJt5/+GwjkKlpZ1iNJH7YyttlWs6AVyh37CLMEzefUmwwj6fxbD
uYouNrKwMy34WLz758hXA+Zp8bbFc7IK3Vn0ehXtHecgIAY5qF0BOAw0RsQpSW8nsagVQLQm7qwi
WRNZ+oity9G15tbEihLoXeQ/4sycvRZ9lg0moAbq0WzuXm5/tdXzq1O05aAzD/wE3Prqqsla3QoA
rR0QHY9K7dLWpZEjK/9NKhPsB/9CcatsMgydsBJQCu3uaDhBTO1pzFF+k7vws6+zHUUBcyghOHR7
iauf8AyXc1GqnI59kkqIfWAdHViK0HodjoMgkbn6Dc9QON9EU5Bu02V1puq22VMJdhQFhXRQf5e1
5QlbO1Y91Bkc56Hmru8sJceistDrkQjuS58231W9E2yeCIdzUUo29GYlY1mkau1xiRqrGMnn9Lkr
ElHEuEQtVw/hf9ek8OETJGHzIDaBZUWv8bCLwEOZQmyhc+YhsLP0ebZ+j/JLoYomJq/H0Zcn4hkw
F06Nkp7pcw7guDHRtP67CaxwY46QnYIrq1LJz8vnvp9sqzfdAcFq2YO9A6pehILTujeeQLT+OOWy
qLJz26RQGL+8hVhrqKi74xu3yWvbHzTz1BbRPsnedP17WouU8ZYveb37mFeHrhHmR/mBdapMZVln
cEJ1JttQBumL0Y5pYzNlN7IfU4YW4ei/uc+/RnKgcgAKe84jjGlASFzDueKBjpkrr2m/NfSfSsSS
vJ5hOcPhPIDUTUnSBFiaAW4DtstjEOn9zOpt3p8mxVfIbix/1d1rlZ0wNuPe9j7rKTK8BWQUTpH0
4Hs21E6K2mGAcdWtp9WHufNAsG3T4r4s9lbrJobdVbUdgnDkNvDiua+/57+4X5ONZzEMC+dq6lMs
elaInaGjPxhFB3Y1tfJnafwE5tRLbZYpgDAZmu+xitLY6ohkMQ2ZQjRp6jb6tMnCv+6L/zquf1bG
nQuDMXQ59zAbTTLw6bq3uc7825u3fmf8geCiDE2Pu0aGCIBjFccakqJx8WLg+r8Nsn7i/oBwdy/o
eE1pAguzgxqfrUq7ZuEpINRu8MH08alN97O0vQ0pMgruxGWDnLOOAJIF6GE2sn1QsO+3IdZvjD+r
4g6bTgM0ZZgIaiu0ErP6yILC7/RjDDaq/wboTzzBfSOIWQ2BSuEeVQOT4HkSOoSZXj8yuzDV99tY
q674zINwt7tqVqTVF5MD8VGmo4csfWtQge7MTRdiHE00Ibq6h2dw3O2ul40CBSjAhZAkjO/V0qnM
B6YJXNOqMZyhcHc7hEF1jGwBpU/nnaZ1v5SOCKL12wtB2fHyCsvkxCpZDIi4qt0I0YlE7Vp6zKrN
7e+zel7NpQyjyKpq8TIh4OAmbZJj+pCMxVFS6VHP5Te9Np5uw6w78zMczrgxQ5J2AYVfoMM7SlkK
9ZJ4QxW71UJPriEXtwUjXgRmUwHuYstXzvwMl7M/MklN083LJYKWqrqv9sFMbTwe3YCNNktrL7J+
NCz6WUJmpqwMm3XNnWGA1O7271j9nGc/g7NLGsyMDu0SkWTdvlTLQ4OmrnwcbSKJRpiXFd1aMWec
uaWVA15ftdPlvzQYTp3gcYe24uEdtK0CryhY1hUrfpMGDI24OG71JoxiB1jW5MiqwDOuOpHl7gLn
GEhyTO4jquqoJ8YAI60mX23+QadOiSHJWHa19rWWG8HpXr1dztC4b2V1RtoaI76VPHwn9aveH4j1
NgQRZhYOrNxMbSc4gyJA7oulTSCpUOnB8lhih7rDpKOC4Yu6uM+pp+keFaWDVv3XnxXyDctaFEGm
iEQ49CZoEZBpmJP25bbBr7eKnGFwT4OgQbsPG7EoOZNPVjxYi5xnj+FW0rtKNt5XQ/Igt83Pmg6z
Y6jzaxPMO8kMkD+MH+J6YXers8QrMhpALB30MsNUgFHcgkiv4JeSlQOzqEkujXvaIlTOudpAauUc
IkZORlHWb0If814YjirKLUkwlVml+6hvfbVMwagJT5UMu7G1REmga+IB7NUiyaeBPB39tV+h+FnU
GZZQGu6WbzI5oJjFGKhjfOAfaBQz7rXGbr1v8mfryE/SHfPbV7DGZCfpbvJv78XabXD+IxbDOfsR
LQWTRylhKypQYY6DsilUR6eGwBmuoYB46j/H2Vo+yBlKgDFDCBnDNBJ53kuoG2Wleh9WUPb++9Wc
43BxDsRSkzIxcJCRxd3SoPAqA7MHqigJv+6dwHBkyKjO6lcUlbpaoK0NyzH0116f7SZ3uxaDmZMH
9hZZF83Cr1+lGNqGQg74UNHVfrl94WCMQarCUrLUyYzJLrq7HDVgyEyM0XFgkFdMbKkFhZEmOCmr
buMMmLOOMLakrEDDhjMZlQ/FVX8QyW6t3idnCPxRjHINoRS2cjQRAs+bUocUprEtIDt92zRWL0lw
BWLaBnJ6SOBd7iFoxayxGGAaLHrSKi9Gw4WMqFT1MB8tgFq19jMobteCkfQyYwtUdVKVwdYbGeTO
ieAOEaFwOwd1cKjXLLk6Kb6z0BgQo9tTSF67elGhuRkcxgZF8z8HAjFrqaINPo8CMuUwvpsgtyGD
yqd5sDIvSTO7ooKb/5rReXGLy0QPMqyGBh2lyw9VZn2apwYgW2anR+1petRfmnvyGGxkdxEmw4x/
vwt/I6i7bSBrh/oMl49sSJ2yRPl6I8070/A0NM4mjyQ8dIo7JYKy1vXA7OUi+ToDFHjTHoEw7krf
skPPCO0Q/h8Cso/5PocYmzXb77KdvVYbiJO3NpRTJcFzY+08nC+XXG4zisg01lWYzzxuuuQwTcgt
v5i1qys/bu/rauHwHIk7eVpuMTKEQCLJAS65mzqXygdNQ2cJ3db6poJGdiWa57vmRON2mDuEptmH
pJeww41dHGeE+ZgKtccQEjx29N6+Bk+HltqYaXF/BF4oqm5TkTFx54bMaSz3CTw2SPI2wYv+mLw3
ruHFHqpwfogPekpc04W4/E57qlzpewvWCr/5KGHdpdNsETZZoBJNdlv6rd7IJ+kQi95Ja659ITSA
gCOBoAo/aIxprzmF3j3usPE+iEfQNoiurTUHdR5lcd+9ZnmbyRMuDxbYGthVpNwPhIMKqwnLcxTu
O9eZFqvzckXlcOjQpzOyI5gm1OgX7dBLkUnQUvEq+XWW/cHaaJPs3bZu0SKX++0sslFR1UXjIuCV
4jRIGDVE+2DOREXW1QjgfJX8e6jNJeiBwJ6QfqjNTdPczcObLkFcPvtokle52GrVrpqfbi9u7XI+
R+XeRVI5ot87x+LUStqns3EYst+gon1vJunXbSTRNnJOv+7lgjGwvjvG9Kgpr1P/3Aa//08Q/BMo
6bKOGSEWQ9LZITEB7eu8mTPm3oYRfSp+XnM2rUjrhmXTwMqG7AMCjc7c1eSh17xB+ZUoh0JxZT3f
3cYV7CAfYofR2CtyBNhQ+6iRwu6Vk0beb2Ose7V/3018HKqZ4CbIS3yleEAzaQ86rkH6MM3hUGvk
MzGfGzPe3kZc91J/ELnTPVlpnakBEOvqGMgIcXNIjAgu/lUMCMliYBOD0FfdV6wxG2VYPAjpovvC
GpAKstSi+3l7Jat7p6iWqYLczNT4vZPR7QThjQUFosqTZE+Qe8oml0gUEkUPIRLn/zc8bufycJ5S
kBPBY1RPtfoQpJt0ukvMb3lwGsHKcxts1fjOFrf89zMvaMhxkso6wKYe8ujqrk4bsAAIusdXvdEZ
COdq07AfUN4HSDBUHgiuHDm2kGswH9DUIjA70cfi3K0esoSkMqDAaUottOd47fw5jc+UHKRWUA1f
3bs/aQC+mGi0zVRmAQIVAwzQ07BXTDeuRHwD6wHnGQpnDkzFKx8toxDPO0YP9Xbeot6+y48llKsS
GzWUwo5dumOOdMw3cm5nR9Mjgu93TbqzhGRnv4GzkrZTQRKT4gj0Px+gfhS+oX/x18cL0aDoV7m9
o/mGMzvTu+l1Dt3PmtNuVMFv+Hqw8LnS89/AGRHywGPehNiHDnwVbj442tN4aPx+m3xWP6MTBXGn
h8K94t0+IOvh6NnaOYvKGJn0pgIuRLJMyUau5dBuya/gV0dtVMPlDbGrT/R1PJRonDe8XFR/XD08
Z/iLxZ+d0EBV09SKga89Hy1QdLwHd0Pi4dvLG4iwPXWH4Incg2Ym/Ly9cBEud7EnelNqOsM3B5l5
jPyIepwlTyjuK0D5eoKcrc5IMY8wUqwurj+T4ACxiDTp7bkSvE2XH3vDeL6u/jMYojUBTaxlE0EK
nEXGPxRvCMhS2DL9PUcynjUyctSi9uBVZ/Tn032xYJyhqmyuo34Calf+kgLVzVLQzmQguHvRkSON
m83tL3blj0DlvCRGQf6FDnOLH/efS0tPZQlk7UnRuJBT7Qy/JJXgPHxVmS62ciGMJksrCar9eIJw
jwOIUoZRvggEgrJ28tQjiJV31GUHFMHxMJrhESJ3dOyCOagdMt/9sXdMb397pdcZa+5HcE4xNkAS
oS5Cj5MPVldoon9ah8BtjvGu2FlHEGf9Sv+5I3b6ULqmILS+Cjo4aM4XYsgnqtN6UdrTJ3sEwyQd
BHfYtbvlIJZDc2Y3tKrN3lyEtUGNhEyN+v17stG//dT25sO8hSj6qb2Lv+en4qW9nz9RqA1VR/EC
wet/8Wu3vjPn94wZgalM8SNAYlslj4m8Ueg2z+8KKIQIvqZoSzkXF2Yyg+YToAw7+4aZKn20y8/8
9a5/k36bWxVNAp7xeBtzFRKq4hB3Aq0rYsjLLU7ZyCZzWlhTFDAhd5ZTRoKwcYV18ose6F8I/ivG
scykGRBF5ioPGHjI/daVbOPhBe0wPzFT/Vt/ea9tyXJqL/crdyhtEwzUm/hTv+8OiSTY5StPC6PS
wVqkgrVLhS4JV+RJh8QoaUmhLKPsybBnqjeZvwtNFJOvLBuhOEgB8f8QT7tqBdKyvJti2YLxJnGx
sbqw3zI0Fcy2wTQ9dA0rMo+xnEf3oRV1hVsXeXU/DFn2HM803mc5yQs/gHpAYlcVkrxED7JnIpnV
HUlGqHgTdaxAo6VBF7cZhiawkwLMm54exxMBv2esPYPRLkHLYEP0XdI0aNiRMkUSPRavLhTIAGF6
Hq8CsBfpJu8FgykNg7rGKmmqyd40sMBRm0baDe0CWLUgQiaD6mtTN/goZf/1YOACbxogT8LolYy2
skvzzY1hiNMSd1lMSLVpjTT8MCdaImFTi8ZMr28VQC38Mah1gfJK5/z9aCVKwhIoYWQdugMNhcW7
qNRN5HLHQWCia1D4cotMnEUJsv2Xq0pKKhVDBj7naCqbQ2Hq5YkkrflpljQeBVjXRTxMO+oYdwYP
FQFLDk8kOWJ4dmjKCteUw16sh2I7upridhk0kJrETu8wKrFJ70LfdDUv8+CI3pkvylyvLPjiN3CO
T0m7dggH/IY+udO0t8j4loKU7ranE2FwmzqlctgVJjBm9hB0D3W0SeLn2xDXzvRiK/kEfD3OTSvN
gFDnaaMo2RYxj/v3EOAxwmQ2/oDhblnl2ZVoDCqrwPaNZw4YOGPdeBxYKljFdULya/71DwbnsPsW
TJutBIzKyyIvecxfzTt5R0JP2Vt+ZCulPYs+ztrOnS+LO8dNbERgegNkNte2BYbaXhD4Xrf9covi
TCxEIrmQFoT6zniOHFKjWqE9qa5u55vBbfB4Mx+MPXNk0Xtt+Ysv44dlmvjPbnJ2J4HPyhqjGtSC
p+xx6SNwzG/agTzGjrkzPHTUbKw35a0/Bo6o5WsVWSWYyEPtSwER1aWt6FoPraQKyHoR2yp7ST4K
I7W10UXBVx4/bxvmykUAMgMw7S4SLgi8OTC4Fyvr6haiGMrD1C88SeiVC51Rh8aePwWYdRSNGKwd
aGwtxrXRXQOJe84hd0lUWGUB3WGG0E8e93nyA8Pbt1d1HSwA4Qxjsduz41bTWgL1LjAkZse/++Zd
Dt0kEh24q9bapQ6P5B2YaKBRiGLGJUqjtSbR1JE5wau8L5/1xSzIpjJR3ZkEz+iVz3QBxS0oGkgw
1hLofDACIumJnUfPOggpI8tWdCRBnWoWVOlWdhBHC6ypmglCOYWfXsy03kKXMGjwy/KhooOdqsjs
oiWqFPXErAKB6wm9HRQj4HxLQ0j0ymBpj8oJ5uqnWLEtkEqDsMBr1OrptlWseCsZld3/QPGP9aBU
C3luATUtBEwNe5i68tttiBXjhkUsArLgd7au3rCVmiOmKwEx9KGbB/QxRb4pSkXNM2u+HpVxqJTS
hdoWq7o0vQ79EUOYTTnGLjbd/BRnByl5C8lOgy5HjJ6M6jCPzpDcl9kjiJ9ur/E6pbdoSFJ8Kw0E
RBTB+CW43mpGGgVq7pATymrIKN2ZOy/1Ux+518meNtZJwjsWmimd/Sr5geBsr31F5PNk1A/xhif8
00eWJKOPUy13FMyh5h2ORLy5vcC1j4gB96UFAF0boCG7XJ/WaUWg42kBspA3rdjP5CQMFa8JSZY9
VEFdjZwHGKx5FTg17ic9V3S8TbVDOriWzTa9PZ7i43xq0dwgbX6QbbW9vS6ydtZAkg2VExOKJ1dD
hnOpFa1WYWG53djd/qPx2sTG0AgI3To7tx96l/jWPRqY7oNtDamZXe6kkBayQyfciH7MdWJy2YGz
H0Mudzmd87rMGvwYNDwolo20WeCg58BuH5MNnpPyh/EE8Wo8kGLn/pdgI5a/m7vcL7A5z91hFkIB
9QOUrz7S39PeVUKvstXH7ttP89fsj1v0gGyHO92wk5PhF4WtOEJ+q1UjO1v+YuZnV1RXqUlZL9+i
8Kxn+tHbKGodNR9G54yedDyRUynI91/3Q0APHC4J72iYNgWhNAeJy34I6wJKs60Put/Ja47Iez00
jZc+jgKwleUtr3QT8pqLCjkvczmFaVHPNQriQ7qVc8me520MMdPb33HFFUCvD+068IIIrfkL2NSK
Ki5NBSY0KQ6mBsE4LEC4TtsjXF+Gs3EJImSBLvjlngVQ1WpYYUBA577xo3d1sIM70tny82P6EXlh
skVCorFvL2vtaFyALuf4zDaIFOXMzAE6OI0fbhXbRPy7bb6V78aRbMkDOG7qTXTMD8qiUiAAXwk1
oB0NClT0M+oE8d8luGHNYxnkJkQz3MCvjsnO3IeqPX6SR4SFJ/YWu9ou/pa+x8+J3367Db7ioEBi
C/knA91ygOZGEfIKOgdRECE2ZMcguo+ro2H9HojAD66YzcIIr4O6GaQXeD5frtBMY9amDGOLQ/Wm
qB969ve2jzwDRS7bRJPvVcqBNV07gWSbgfaosofUJewB07S3d2rlK+F9QGH5IOihuAsv10CyQNWH
fnnsYTgufxlMvzBAbbiTtacAjIuSsNK65j1ANQj/AY1MzB7y4xtx3k+g/Z2Y07b+4IGu64fVu8xO
wL4uegGtnboLLO4ASOgQIlENLEwe5/f50fwVbXS325ANeXDAAX+UP2XRS3PFKi4wuZBKKSpovyrA
LLwIkiAFrsjITeGO6TG6b+29GYqO+YqPvEBcHoJnx1ySFQw9dxAkNHAB/5Tf0tBp7Wk32Y1recGz
4mT7bidSIFmWwV19F6Cc4QwNKcAUuSzTep6lA8aWBt2hbW4ztFjettG1KPUci0+sFHmv6e0ILDzD
Gg8iSag1O+ozOyTuo3FqnkP3NuDqhoI9AVYKB6LwOWLQbjJ4NRnOspucGddNor5UaL37S5RFkWdh
GsN4CEgAeYJoWQ7kGY8UtPC1KWip3VLBYKyI1exqKRwIZxtVCSKNYASIFkApC/rAlPmNyFFdmfwi
+gPxFIpnOCay+EeerAyjPo5Q/UkIjJ26Q1gKTODKoX8hAAN6N4u4COdq264swX4O0rmxslxWuab1
pGRonvj860+CCABiIuiKN2Si8rd0UZd4R5ZQScIEfFaNmOB4D//6WQCpFxUkSYqMr44HCLcWqSki
rTZAfM4ieqJd72pM8Uko8EMrH/4ChVw6hSkbgi4JFhSa7jDX6ytx90CNxv/7HVMXxjXUVFSk4Tk3
0I9IyuszuNX7TLtrR3o0DMwE591/AaMhR0zQ6wmmXr6mO80S0WsNZfEGMtcIaBaRaEnEur2chQuX
hg8DdTncgpBThjoKd1uQomLI6OtQU9a0zWDFHqj2/SHU3SZLnkZpcKNIlPm+un45SO6ySEwM8I2t
AcL9WEVjuheXP8KgddMRGbtso9Y+9Dlvf7Arv42sMQoYCEMhWAWhSs7EjbnQS61FRdU0GwTVeJoM
JTgeSl+fzac+yAUx0nU34YKHiBeJLbAuILt1aYdRQLugy6HTMQSV32Veqe9zyy/Qhm+8pumbopyi
6MMKBZXxtVViLkpVkdJA8MQLcyGqGuK8RrKV1vswcoqxtZv40IyQd+4FGd4V14TqHuJssuiN4VF0
uUDC0myuCkAhCN7lNLjrshSzr9XvzmpPt7/dGhRBQIjJL9wauJwuoVTw0g9aD2vR9F7G6HjZHc1o
au/KppLsNpz+C08FgRdMm4CVRl9KX5d4A0FjYUBwIGqie5h4sE0D5UhRImbtW0HBCVEukjEY6KSX
KJaVTrAe1BALJTUwOxMaNrpaT7GSqWifKDYTYx+393EdkS5rW253vpZXGXWf1ZW59G5o/2QTiPnU
yp7DurETM900wkZyEd5yf54FaM3YtIURAa/M499y1DoNG/cjFNUxnHLSa1G8tOL6wXv/Z3ncEZ/w
zqyyFBtqsmFTSi+Krm0KkXb0KgheP2DXW0hF+XZQVkwWlHuxhjElu4qeWnQH60r69/e+Qc5QuJ0L
865Ok6WXZ4zIRq6Dj66tjnT+Gca1oBNibT0otsIp4n4Btzln63QGb8icTPDE/VM2WE4oSXYkcr4r
N8zXFJKC/6Fizl/9aqJOdQBhPYwRKm4kv8vxe4AqKwuaUxX/yA2Bv1iFA++qSWWQaEEe+NLupjGS
ZbVcbs253BvpXUZ/1Wg91f8ph3DX0+fbp2olCjQgVYMgAIENdpHz9LU8dHLTI+JILeunBJJVymLB
i3jNASI8oyj5IEy7mubCIZJV0sDXIo2zkzvmdsP0HTUNdCBqgntyzR4QpRkoLS0lf76gFSsV3nAG
2lYSY4u5RjuTt8sA/O0tu07f4nY8R+EuD12Nc2ZVWFCbqfkvadb0fTDS+hEijtOrIs3GFtWV0kfX
SobkvNEckhK1clBtJNYDsYb+Wc89MvS72z9r7Utiiy3kbsDce8Ww0GXlzLJIRYLPCh5pXD6O1ett
hNUPSSHNDQeCNxY/zEhCjVlTvSDEVRrvezlXEn+kCjinklILfrRRL8qUrkEi8QaVEyhmyjChy8MQ
tJQGjQYnjMnJj0F+n1N6KlFPxxxAvrm9uuscB/dZuYNnxZMWRDqMR4LCXjb4eufpMwYbIltP3KKi
GO/xG9E9unba0dWEqxqCoCrhmzsVKayNWUNnU1m3u1inuznu7oJs3E5wZUHd7VO1dm8vVATJ7Wlf
6FPAQkBCqspuVd0ezZ9t4GZh4KHrksX/hT/D+1KDaBQemVeTlf009WoowZ+1LPY7Q/5gcrkvStRk
DXJsJ/AS5YZ3e4VrVgPRXLqIS0Jqm3dqUTWPWmIh5DJQgFNnNBvn7KAWqLOYmiAVtxoq47wt/hOA
+HNpocRIUq3oYKEBSjc0HTA1Cdxwk6Q/RwNsKvdV8GyQjXCyeNXVwWJgMyq6jXjWqgjtsnOqLi1x
jWErLH+s23QTCDl81qIgZNf/A8OTVDXmFEIPFDByHXph+yahaFEVm2ia7V7EL7f22TSIyaI7DPpp
VwTAoSYpCYGALCL/oIfysPnLqgbDkdoxgphZ6t82ktXzfu5buKsvBFkcGrbwtfSO3sf1U2EahZ0W
g59p4YbM2bdxxlBT/gAeI8GNuPbt0AGBigQCZyTJOJsxqp4FYQKbSSsttUtN/W21+R6V5UoQia3d
CehJg6v+f5wBnEuLW8qKeZQQH3XTt6KyIptOIhHg1a+mQT8Cwy9glKDLYs/i5KQb8wGtR4vU6mRj
2MgukgRXPQizhTRxVz0X8NB46yPFAzeyEFdfQpmFNM3DjHY+vW1NZd9aNMyOCDbL0YZsqKX7UZ80
pq0PJL1XWy16IhHpDmZXR4I8zfWa8ZyDZ8EvQQrF5MvQGh20oUQU4KCS4Q26PQUgXm81m7Gn20Z6
ffwAZKL6pKJjHXPp3IppP2gdtZDpD5o7pn8fIW+UsS2equgoE4Q110Z5CbWs+ew7QsuwpOBJZGDF
BOO+5VkFwihRCCEC4Qyy17SmUpZWuBzzz82nJfV2qgkCoTUM9DLBKyJfgtk67nTFZl/LY4h2GRDe
unrWb3Mj21BJlCRZgUHrNW40E1kEimr+5X5NCsKFUkG+mTXGD1CN+EYA/xGW4V/HtHh3/MHhRQSo
hHTYQFEo0HOICJTSppFGL9AUgTtcXY6Fmewvogq0NV0uR7JQ4WkqHbs2Bb0jm4VpW3rB7LYTyRyt
OF6IRyJQRd4OmR60dV9ChVWNM5xZIO2D9khueqaBwZmjWcSuWX/Xy2hjKpUzi3rIr8OepdyHlxyS
uBj94Mmd9LiJkiAGqpllL2Vdv5ESt7SMHhWZNbYmQY4ltLzbx3fFTyhoENMXyV0dWUjORnoaJlk3
x4UTGPKmp5/ZNPgzYq1JE5HnL3/TZRoUhvgHibcS8HCEzTgCqTVfNdPCFepJgebN43cNM8etV4nK
B9f2Al+MNhmk3A3jut9Zi0uQPKNW7aR1+4qUAhQCSOIyWorEzlbMBQiL1DscP5wg3z4LzpsI2k6I
5pAJ2FMzAfF8WHlBE30P+uHXDGlCzPQ4pGCPCjJCtz+gaFu5U5G1RYBeeWxr1FS2MSCMu0+GjU7e
Y8P0GunD0AU39qrFgOlZtyBKch0DdYbaaWOTFo6io5sqOo1kcuXA7g1B3Lp2GtD2+b84KCVcnsEa
KnploGNhYB9B5vpdtWYnSBxJ+8itd1MS8fhfByIKoDQLB3+5y3jmEQNjyFFYw1lW+oGADIOGf1+Y
UxbhVsSOqAIsYdXlgsYqQ6Khg/8qTSJjzhlzhmmbW3ZllExwqtcWg9wxGJi+vAlfDEdFLZMyYqDx
OSxtTXsUhlRfUTV3mjULRa2luRQjGnyg09VymtYBfNWoNcwuA+1g5Fq7kabkIZKlh7xRtX1AhjtF
kvamWe8kUrxW1XwsSRi6EoOvaaJH1JBUxLL9viBQU5YQkYUy7Te3D8jXHODVT4Wq8lJ2RTTEt3AO
dY8mujQqoHqqb0ol38oROmB12S17y4nHCPNXgSOPP8NZcxMldKz+r3uKl1IBhSwNcmVImPFlg6YM
UIGcICtXKPuwN+yw/h/SrmxHbl3XfpEBz8Or7Rq7ep7S/WKkO4nneZS//i7lnpt2qXQtJAc7wH5o
oGhKFEWRi4sPqiKaK37p7qgQRwFABcl8iy2Z5Vle5xUJ4QjghIJW3pkqnpbFfn01fxfFmdUEB7Fq
ADqFO+Nixlyb6XOiOjiW09bYSjcfk59/B58kWFnq1t2Rz+b1gYLei6tTetu42cuj9BQdq3fLF4JM
L2NtKIy3M15+FlpM2LC+T+pC0VIoXE7ppuifLULboLppP4Ocrml6nwTNg1I1tmsI51tyFxuvTiod
MRw7xB1hd63FBmTrifOdTJ03VcpVFolgzpxzDBW/xLARb9FgrHYPMXGJSlNm3nRR/La+oZz7gxYn
kYxA45qBubbnXsmuqznNJeyn2Tzowc1QfNMAcpwe7Pabru/7QBArcrIRypk86vYXQXxHMAuZxEmJ
GTp+2dykBKOKvEnxx/moS++O5nbjszQIrJaTEIVUmgAxKKDKYTu60qFyalCTYyr9Xup29r28KT31
De8h09f9/DDs0s8f6+vKs5ClREZPDTFVXgFmiOKMfEu08jiFxm0sfft7KSjcAaALrDOSdMztb9YO
paLLS7A0kk3TkUPdtD6ayAR3Mc+HwkAUHHtgjsEqTbVd7pozphOmU2PXbqPTtB0O4M/wlPfypH+i
VV5Q+hRKY8xeVuQAWXJI67bo6dybO4zzugLv+U3m4iEtmk/AO2SaAyS1jMgbMABmDcfEjmrE8zhk
oJDX2p94u65v0iVeDP5/KUE9Xz3LqoxeziEBNL/ZofumgtFMRmnVNRU/PWHwoPcd+eO/r9cB0YIb
RwWYFq+li7xfgmbqwWzho+QnxThq6mbMRHZBrZi9DQBqQIufjActQt9zzQKjUYNmGkuvOCS39vWT
+UM9ODfzUX5Mfc8GUgx9cSDi89cXlHe2AC404X6BLoTrYqSmJCoBAIDPyhu/aEw31JDhEKWNLhn3
sG1LMdRwFkZPitCKmmqA07gtiTv4iAhLz34CvjbdWdflqXkx9/WVc5gFruM3ld/lqn7px5w2o0Ir
TZVDP3X3PkHwfFucRnitrfaI/N/P6lQD+zdg8DjAtqicv0rHTd972XfiE9c4CKHwvCtiuQ7McTSl
xAxlE5/TtRtjbz2CqOTK9KuN+liVfrudNo6v7+tTfJu+eiDlW99rrnCAwFDYhJXhBXm+CaFplw5S
njid5lWf7fIW7d7jfRr5RfCzGf1cNKiXY9FAm6FhCg9HDEZko4psaBrdSbvK02IZyEfwUo+YmXEX
27GbJTFaHwQXIseWLbTkAOIBHlO05VD9F0YmkcGokQ0qvbQAR1Bnfw4hQlVN/eteSNx8SOYCg0af
BUjHn8spNKUKolimz+9GOs6j2qEkbYj4lC+pIyAGmA7UGbCAiLiZo5lEVmjmICj2zGf73Tp1vgVU
ZXDnxC4QspPX+/MRY6Oka3uLaWzrlsJzs2eymfNaJw2p+xqyVa/9lb80p+xOu8pr14aROhUodDTQ
ZT/Lr+ti6a8yh/VMKnNY7bSGwWSQ2uZX0/BS/vWIB7qiyJvA+jGwSmYxiipIuEvAcUpPajaVjAJR
CjjJk9KeMKdPDXdE1JzIi5XOBDK3VQVCnK6qqMArc9edlJN1NV85G+ln6xMfHXDyVbtfX0LOGUem
hmagkPii/AnntglMoTF2MmzTKqdj70w7VP9c0/mlWR94Z7qBYu1AoCSYnMbdN1AvW6hIy3iTMfs2
DkU9pniWIoTv9lY43uSS7q/rxbVIqKWAXwP7p7MPP73XotLAfxjCAES6/pLFh1i+7pDF6L1meFZB
MTTfqXgQxt+zfjcguBJFvjwtl1/AbGZqYGxnXeg4E8EsHTWrV2/12vhc1/PSZ6rA/sFBY2wCKkYa
/YiFD8slIwintq3Q5PIoFyhGHzvQOOm3knzU9Z/rsqgtnB+3c1nMtgGyIJU59c+k/27pO3BoJtNJ
ia+dRLB59IfOBQGlsdg7xpM1WqrAOrB3oHDbSPh/O3QHKxbdb/TyZMVQLAjaJIGeRBh1vnbEARXo
5FC/jFdkV9megpEMSnxbl+V2feV4Ci0k/c5iLnbJaOY4jnKlBLv7vM918C84yWYezYd1MTyFQJAE
yADq6Si4MeuWpUqd9Cg3YRJCfms54cfUxNcyUi9o+RPcnbwIjVIwG6geWug3YRcPIPs800LIUpPq
qu/Du5mYOwtMiEhfbNO028vanYLu9KxWXWe6UZVHzJk8ha0BfuaPJk0FqvMet8vvYZe4q5Hlbnt8
z2wEr+WgbPRGOWJg9TFJo7sWhYQMgHwL6QpgESJ3Kv76HCKKQOMQXvEqonLWj46DStKxA0q+aB03
x9AtxQN/E9gVvVzCo/5tfaM59oQ5HkhpA9isoG2PiShmM2xIXmHMVzFPmF6yI9n3eRA4aZEMxn0Z
QZlmThBVGIVQuHOwK0jo10KKJI7JnmnCmGxYV5OstNBEx6zd7k1Ch3fmR8lmfb1EUhgvGVVO3+k9
dDGJV4RAzR2Qf1Ttp3Up/BXDG10DTQ/qEYw/sZU5sWCGFaZRg1RD3ztooCWOwJXwVfkjxGBy89HU
j/Lc0K2Xrgv9Nrf2CfGmXgBCuLxWYM5IYKOFHDw8wNSeu8a6sIJksrBgUgvaw7E7VFp96vUqc4dM
9UYl2KmjqOrAWz5aAUB3HMJkdJKdy8wSK22cvKiAY8cEMuKcMO1q53TK8/ou0b1mvL6NsA49jDbF
QLPwdUx4SDAsr4YtmOo1mdHFG3ysS7i8J2maCxEVSOvA+cMWE8FQ36uNhneFZce5Pw4RWOOjMd8o
bfE+kqSHXwxzgf+73LDzu5mazeKGoUXTXi9xN3dgF7BvkuDZCdDm/1AWp0kVQPE5RTdg0sAshAKt
g7S6Tj9mIcyR0eKforXCi2L7UEavsmZ4SU480wJnXgF3NH3KYfYYOKKo7nJlVYybQK4NgAcg/tjq
/Yxwp3N0xMdd7A/Om65tgv446u+97P3tFkIQ0uy0iRJunb3d4kDR+rZEhFr13ybzLWgOYf/SqMdZ
REJ1aY1ngthrC0PjLCMbERkozTdwJ7jTtFvX5DLAV5FcA2QKCTYTr1166hZ71erDXHadiVhqupq7
O7PYSdFrE+7r8apSr8JWkEDk7dBSHGOHJWhq+6aHuKwiHpEPM2l2QfwuTfsuEWFtubJA9QDQP5DD
AMCcqzbMmGMDf4IrX37p7GSvG/N9qTUbqeldwFUEEc+le6LckBQXb2MWJMi1zqUZUpeEJb0PxzF3
LWs72s9BtVnfrEvnTmWg+8pBXQ+jdpkbpEwGm5Rjimi+/GmQhzo5RQRQSEHqkGdzaIjCsw9QaCAt
mHVTlDovNItKUe7NIEba/35dDa4zwtWBl91v/8csVS/XVVHVSeWVhW9Wz2rwGeq3WnLIQbmfinKt
PCvAGf0jjHFGyO1GfZ/hQrQxIDhOD4Z1bxiVa8mHVvQ+55kAmhfwOAEcHilXZnu60R4LI8LC1TXY
MZqdA05pA9Oe11ePKwVzdcDigkgSd9W5oUVNaaBKm1WeI90Tp3JV50GyRLMWeJaGQOWPEGbV7HqU
4GkhZMbhLA9t/DkrRxkTVdZ14W4OSvqIipEyvuBULaqqtdIYYuzUuMrB0LJHVqF19XB6tzBWUg2D
XHCEuBINVCXh7mS0LTB7FBlRYcgB7qYg/0EDidbyaukgjZXflbt15bhr+EcU4CfnGzXoRdcmZQlz
IPs2PdTguXQMBK8CMVx7WIhhjqsZGHXfjxATZBtzeOujhyp+WdeEu2iok1goaFnWBQzbSSK9AYi+
8lT1fki2nXGUnQBYTc8UAb65ysD5yOgwgndg+3EjcDmNWg5lxjbeVkTzEmD3J50I7m/u1izE0L8v
br0sH20zoWLSHszhCYZvbYhiul35D66UNpf+nzp0YRdywNeXqUoKOY0RHbTefinm8F+2fyGCOalI
HocFCi4Y6Rw+GJhK59zOkyCg42//lxbMmWl1p68Nasitkm4jzBdKd3UIskq9dAdh4oCa63n8jUj1
Sx/2AQNq0bGtdQjriwjkdSNt0Zt3kvFu9rbfWflmmHXMH+gTsD0P+3R2/rv1ZKMG00IPdR1CPtxr
rz4N+i5oRRl/gZUb6rlZqBl4qOwKMrLG8a0IMwYd1xJhcgU2znbc1GY5Yuo4hCih73Sbwd4a6tES
pa64toF+X2DskOuxTfr3hYVrMokiZYKUsfoMCrcmmyG7x3AAzwKB87oX4uRsYRoLWYypR8oYT9YA
WepO2fbH+Ka8KZ9R5dpbswuiGQQPd/3e+utXOxWK5igsFi4olvA20q0Wj5wK7lV+0kCQmf+0RB6c
fveFyS9E0IBssYZJmHWaHUAvs3ixi49J+Z463mA/2qPqAhssWEXuAVtIo8a5kBZEXaZkNRSqQE+F
MfdvxVXjWtfSLvadnfZjXRrfPL5Wj3G01oBpfKOO13SD2cBa3PvRNIFkwx2Nj9J4WZd1SS+Hp99y
qxhbTLupNdoIwmSyzzeyF7/oHiaV3QzHZp8enGfJdTbDpjtKO23XPMQ+Bhesf4FoIxkDbcNwkOsS
Sxs1xh6ggmF6xXyMnaK9qdX1oP7Di2OpLuOWAf9Lm1CHNLXQPzBkMXYBftqSRjmsa8XJnZ6t62/g
2cJi0AhVAVCIde3CTRM8GYVvAYk0J/up90tzX8a4Q6N9IFuC5aQKrJwLFvg5K1NkVGDn8IImfRmc
5OBMT0ZAZaLd3knARpZ4dfMvj5Ov46ExvrkM5jYKUwjtx2abg0ytHj3wF6jt25hjmM8oSAxzr4KF
OCbBiT6sOpWpeyl6NCqB6KLpqodMsgRaiZaScTGq1BnzkEOMXH4aiVd1R6sPkH3cR6NHMPZW9H4Q
qcU4mTCrImnSIC8g11Z3U5ZPav24bpb0k9esg3EtQ51VtUNFzOPjRD40Ioh6uGmsxfm6QAXbQWgm
AwTYU/cyE+lBcRK3UqJ78GduiGlcxcVtlaEXMTdFJ+4SQHl+4hhH0thqLScxRGNu64uW96ckC68w
8vuY6fGxcWRvxhicUjE3xiQL7ge+D0OUb+F5RGnOzq+HAtwdvdbhMkok3cvkTzmJdlE+b5U58PMm
uQadiCAnxLUVBBBoVcKjGZQh5xI1tCJOWUJPnDFuzHrcFIoO9jMRHJ97FS3EMAdb7+3GSQjWtIuH
bW7bXjPGt0Os+rn2M3JENDmcAhi2cFF5ZbQy8fKL9RwZ1+Bdilw6tsI81NfNPgRbzgE30DGZXOUt
OYgq9tz9W8hl1DSbThvAOIGwr8Pk+jz1nH7XYdyAPLtq+ZoOAh/NX9WvAjPjv3QjmVtVQoE5KF8k
4Hnt17b053arie5WXjhLM/JgATAtUFAwl7thtkY/A3zlYbzEYZKcKxz++6Qxr4coEpkKz1suZTHH
D1MTilIucAYmNd1FoT+W9/28R1Zn40guptiCA9j+h3VciqSftLhj9Tys6iyGem32K7evpP7X1D2D
LNeLMG5t3XHyLIQ+rjEEBMhUVAjPRTX90E0Z+LW8Od1aATgv3lX7FJByq6q+HQop+Xi+bCmOMci8
tLSqbyGuRkRk6YcsUl3JvreBMpqdk11uqvxnb5oCJbnmslCStcso66xKo1sIRNO0G0q8DgBYMUWU
kDzntdSOuVi1Ej3cHfJYXjm+p7InR3epiMKbd9HR/Dxm8KFseDH7HUWiPjRr+MfSLm+GKnhAvCC4
cEQimLu0KKXKLrsG4UEVnFDZ2dSt6KHIXSjaiQryZ8ohwxg4kkp1XNhwFBralpXorZUnNxGxrnIP
7h8hF51JSITFdjvB+VmEvM/dU+xEhxgJ3+mjlR6TWLm3Qd65fpq4SwdAKIq6loNWFibSKQCpsIMW
u5OS98a50/+exQLFtMXvM1szyQUZJBogxqa5t534NkqBGAhLaROQf8l9gHXXBkYBWERNY/bIjIZ4
BA8K9ghUFm5oSbkb992xjkT1M74x/BGkM6nR3poyNTUgSK7wpKhe/7dfWOBSuS7gSxs2rpARN1kx
XrpA4IMRIHNt8O70z3EkeIZxgJXYIZBiY5sArAGdw7k/RcVbtQfAkT1yD76P4N6fPssjqPaDbX4o
XsPddCx2xE8PgZsdRQhgri9fyGacayG1HbE16EhoN02YRV6Ux2gsm2JvdjBNKs32I15L6ybPufPB
ZojuaFD8A5Z/gSMqjCRCfxsQ1xlm0fv6AOoutyl9yXlZF8R7eQLBDgIgwG8pRwZzuFIwgZm56QAJ
aPQbneQ7KZu3QYpG9mbed/pPgAJuDCTQEmKeEkOEcuDpCbgUsMaUVgL/P99Yc5bHYkyAGdL7GhPA
M7XYKGPquH1adh4OUeHLESgj13Xm+BM0pKE7AAgEdCOy4Ee16AsSKCiOZQFm8jjzx0hAvbAugwMk
xdAJjWalfw83YtPsw2y0Zt6jUmUS/S4fAMuCtO7KVuziKBGC5/Uk3SEvZV0piD88dU6+g10DAC5z
SN04xPCs5O8J/OgnAcwOdiCQI7CF6Iqocj5p0HswPo36MQ1TH4OesOrEDUxH4LQ5/udMGONUe5SB
5cqEsCmcAF2SDOKpZmO4UkQ+1peacyNBEiqpeNng8cGelaJGssJpEdc1ZEgxgRHhfxbHkq8Q6VCT
2Ng2maO4IIz72U3l07psnpbgcsLABVTXEDswjqmIArsDZB0O0IoORQhuoAIJuF7UnysSozLHRCnI
XFpQEWjdRs1dvQ/dUdSoyXHmZ+tIj80iPu4K0oPTEZVCaTY99AJbql912kYvN+trxjvzy/2iyi7k
kASJyhYjo72QtDcWosYa06+qxpPAaz6KZtzyjMMAJTCla0N3E+veom5u1GyCUn3bDl6tqSABlc3p
pSzQ/ybrxY84wwSQshmSZ7npc8G7m7ekQDPaaL9DUzXYuc9V7SbQmfeTBDjoXDVuMjfdndG1tR8b
RevN89QL5PGWFgQKBqUAwxABltAA3AVDqKfQtgYZxdC/OO2xD/ZKeB13guPNS92gA/WPKJbRYC5z
3Yh1+Dd9MgJXMQaPlNE3ozO9VA1e0745APb6SSr1QGTRQ/V3AZ5JTCnLY8c8PebUmcOQPj2M2/wm
u+22jhtv7ootKElnzFykZYr2Y7gGgZYhYpflhANnoplTUgxmbca0eGaQO0X11OG+ax/U9JQjIS4a
ECySxZhPNtTKPLWQFU7jqehNt8H0aX1oN0MS3SWDgxmsg2BfeSKX28o6tNZAgh25RaDJkrtBAWOK
odxKZeOlA/oPZ8tyB0O6W3cIvFNCx1yBDUxBjop9LdtJbVcjhVv0+GfKnhQ8K3HqE9HYYa5uCzmM
F0UVvx0SDXLsYPSvC78s0O9e30np1lYFPo4rCrcCUOBgzAWQ/vzgW1Kf9poBh12C+DrEeE4QsNad
3zXK3tCvbFErIlccjYuxhrgJWbBcYFS58btE2MthvK9nUwFLHtBeJC/JjZM7ip/FwXWVjX9P64Au
eDQ9gIcYb9YLpIxWowMyJgiOq/yWMjpiQJ9c79bNg6vcQgb9++K+SNJCC+QRMqbE+uiG9CqIYw8v
wkcE0Ac0KbqaJCLi54m0MHcN/Lvg4b7gKBrysbZnilYelSdJ8pzwzZoP7fiUo1woTBbxrqilMMaj
lL0aRBZS0ajnJl40/NATzBD7PT/6e4a8ZjBexcZfI8sxOhpZAqBNkFdEw9r5klZRPMgJFSkp83ZS
uuPcxdt+NLfrO8fpZYYclTb2yVhIUM2fy5nRkNbWNAhUx941tccwRtEV7HRoh/DV8BMlLmSmJIzB
zEW9eLxFxRAAChzFcTDY3txETtB0UuGsy6iGSna8yeNn2XrpzWNoPRRaDGiNIBTkebHftHho/KPj
degXLcwUTAVh0kpYUyVSH3uQXfS5uonQZNgUIq4k7uW7kMUiOOwpAvQpxbrq6Y8IMxxyzMLxANB7
bsJ4ExflQe2m2pUr59aWw5f1TeXFGJQoGxBJ0LlfVOtRRBvaXsbF72TguggeHIRUAMu5jhR6RSVA
94iEMWdjntGlmSgQNmifTrhTu8zPkte63kxoZ1zXi/4UG1Ms9WIu22ZuQepCMZmD8qJm38Fh9A+/
jzI9kMBoFENv0Ll9hHIX2pWD32+d/FGJhg81l/x/EeEARoQhbCDhZkRUcqM5JYp24KD3MzBuy1Uk
CA841Dc40Zgz8x8RLOFkUcm5nKUI3q3bMvaq03RId+Su/qZvzUfT/V79wrTwTblpN/ZOGl3tsK4g
3YOLPQKkmA7XtsC+w/qToBvGBLlgz5I7zyhc0mJyhahrkOf8KW75/4QwYQJ4zDW7oWUQzXmurUOe
+epsoylZ8/LpNv9c14hrdQthTCQLKk1SGwWEqZPkKuD000VBJHfNQCINyDQ4ni56n1FoiS21QXaT
hMDfge4Hk9uyZyVpBfbNlwPCBTgF0Emze4PhijisFCVn29G4k/HC2aRovPAVpRVlx7g75GDgAhwt
gkb2mSPJSYrpdHB/jtxsOvOYYO5V99OoUlcunrTg4e+3iNJ9od0BgI8LbiFnxoiKwoLJV+S1Q5JT
EiXBeCv3JQBtkOeegdSznWc2BJjjdwtK1NYxEl0ZIhnMyYlQ5W6LBDKIuXWSe824QaC9vk68C3Cp
BnNuKrmXUYWCiHE4RQmIbw9V7wsHsIkUYQ6MgSlCaq9BSqO127xOtwTIvrxrNuvK8C6exQuTfblb
kup0I3UCdAa67UbOcwpwcWp+Fs6vdUlchb5SSBZd1kXckDg9QWgNSRWmCZmYBJGbu6wVBHzcdORS
H6rvQkqN5khSjVi2IZ7vDVtyxxrXdqT4pp4+D0rnR06HjSOo/YIVaO4GtyjjbZYlN009iT5GtLhM
RJ/JWVvo9PneH6Vb55HcY4Yzpti6iuU6O/kQ7IlfbJJn+1U0254bOC2XgbkhiW60Kkmw2JPtvIzo
0Y3ncpuB8NQqo+Ok6y6c1w78EH6U/wME8SxxwJzyCG/cXqdg0TC+nqaPGoSJ4wYEbAQUJ8rjuk39
P3rayHuB/xYjpBg9m7orSU3xjujgCg4Z0fItcobfrDw8JPWEYC3rDS81ksfScY5yTart+gdwPDQe
T3g94Y5Gjxr7IB3sINJK4Ky8sIxwOj/H0oZ1eca404djInJuPHUhTjcBW0BKH7WMc+vO6jFxzATp
AzuSbnQFcbHRIecVex2mm6WgoSSRuSFy68ok269ryjm+Z6KZ45vpTdc2GTTNleuk2mT1SxEIRHCO
C0QAHavRDDOaks61K8wqiCcKAEnq+6T3JX2TONtguOo0AR6Lqwum9qK3BtlKjBE+FzSQVDFiC8s4
mHuVHKPyJRmf1peLq8tCBI2HFn4ok8wwDWKIKOJN0l/XoAQFX+487R3RwAW68EysiMa+L2WYVZub
0ZnSChsD4vU8PpLqfQrRWvGxrg89SBdS0GJFW8ExupV9SWe5NLRqOuPSy1xlcB2v+K5t+pOKgbnr
gnhvaXCQ4dUOTl405/7mTVqsXIridFZG1LavyTF8IDcxCAelQ3jIIa0XVVw5celS2gUgFXPg5UiS
USM7RbvkVJ2ibXxtn+RtuJt3xq4RjhflCkTbvkPnWAJ9xHgsKy2aaLagnoMJqgPqj90oOEY868YG
/UfCBXIhVWNnUnpIkKW7AXOx20Me+P+ySQsZTJhlY7rIGAyQQe5nn9xk4AP50WzINniN3qXtP7z3
VPDegUAJzo8yDp0fJrD9qcNMS9NhLk8ASYKbH2F47q4rxTtICylspt+qek2uRjwgev1bp3u5elUk
r928W5fCuzGWUpiV04O8l6IYuiQOONQxpWq6ypKtlLw62k0x368L45kCZelAppuOMmDPkt2DJgPU
RUCRk0ZFzs1s3XGuoo2FhlbB6vFE2TBnhY4pBhMe4/AqTZkxeAxuqEz3KO+S5L0XIY95G2Q7tGsM
3fQaGm7PzaCaxkFviwH4lehHo/l2sY1b9BiLyFp4UAHQBf2RwxpCiP5hdQSsDVyBG2UbbjBlCUm1
OyPYZBvpVIlgP9yVW4hjLKJK49xoQF7pyS2g8BVIVylMXHBiRUKYR4vTOYMaN/Q+Gh/rcZ+1D0l4
+HtjWy4bc6tKZRbaMVDOnmJAAcxeUyP06QvMjOc+EeoB+gWDBq6YWSypx8MeUR8tt49+O3dXRBZB
l3gnFEV2pK8ssNDDj56bmWFHQ66CSdyLMGynCiavJOVOReY2KZ17PfqwtVywcrxgAZTRtO8JbBQY
5HAuscNDbwxpSqGewHQ/1K4qPRhZ6BpEcmNDQLghEsZYQq0B2pYp9MVXbEowCpLp2M7JligYu7Nd
twi6UmzQsNSLsQgKBbRT2iE7TDcy6LYx99cNkk2e+23QobPlTsKTc10k184XS8m4oWZMBzJ0eP8B
d3tMC+dbB+4NTY9EuBeekcBGUITCtDJA2xkjGWY8xUMJl8UEbLSavtTWiwOouXVQ4n0QCR6S/HX8
I4xNRpZdTkpLhbAqjPZjVqBXv99jNu8h1gtXsuafqjn1ri3Jou5Crsf90pJlMInkZDQT2sFSGrbb
189TqLpzfI2xMYJtuxw3D2LbxXqqjFX2AZzuQFUc1ep7pOiNK7cG7hJysqppk8uan8jR7WS/yWbg
l/YzQrZd0qpuZ463avUUTjpKqrErYyTuPxgUHWoAVmHk4S5AmZqUaZWFszmZ4b5tERfE3a96bgRh
AfdUos7we5wLHfB77gKUFkB7TcJNbcpPbfDYabdNsZt/hOT1H9RREfIqlNb/gpFhdOpBqmf4zzTR
PYL0h2Ohc10EVeJqswgGGG3qrM2jWocU2Uzv8S1eiim4ATjP8qw8dooo9uDf2At5jPXM5TzDleF2
QxJHdRv5xxy9l1Puyb2+RdXzelbIUyA/W23jmZlouhH3kCyEM14unaQhS0Pce6qcXdnGYy4Hj2k0
by2s7N9vHka44O2PoyKDHeTcSMI87QOthKSyPmFaWVOfItHMMm6KAYBMWCKlnAah8bmMuELZw5pk
3H72Z0+ewshyMcUMHdo3PQxmSlw1ebTBt7muGe9aX0qlBrV49OGBSxwMaISHw9itTvZMdEesS+Ds
EhRCigjwcMxOZwFSNeAL2CQcMH1Sn1MNj69YCz/6yQBcqRPh2Dj2D8ClrqAYoeDdwl7oIzFns2th
/5LyAzwIvknSg1QQ3zZaV0s+1zXjXHlnwhjjt6ZQUaMRwvLs2E8NLiF3HAX1Se7qLRRibBxDHWdN
GZCamQHymtVnNXtI0cseST/WdeHcdGe6MNf32EpyW+GfF6vTM6gCtlYHvJFT+43tXJNee8ZApY2Z
iMxPtIT07wvzM2fVGUbaYSWhyGsCUJKXoHM/rOvGsfEz3ZiTZdt9qFQNdAtBg5LbtTt2IlycSA/m
GPUAbE1ZCD2SSbtCbw66ixwokgn8ECf4OdOE/n2xXBHmb5YYPQ5rsHZmd7K77dSo9Dy5Rpd7pcAm
+OsGtlrQQyM+Zp99Xa7khtPCuYOu1tfaqzoW5Zx+d94zgSoU+iOCffFllYSpyhJEGFttjzbWje5N
bnElPd/It+NbeAJu+Qn4m+tqF2zSxk0/8l+p6CN4l9jZRzCXptE2Nm0BQWYocvvRdZTTZHjgnLIw
egWMBL3ioTRrisTyXdWX6oz3iJxB6pQSUrPacFvtPs/fquk0RJMbTgInIthIi3Ei2hSnbU3TriYG
bo1kZ0uipzvffXwpQ79gYZilBEqH1qES8NKwR3cKN2Oyy1M6EA1jX3ajaFKKaPUYxxGjjDnNOQRi
0AW6Wuf5Lh5Tr4/9UXtf9x78o/2lGuM9xsLJm1yGJAx9IT2yeopbKKJsKK3NrJ0Dxn/UetF2fYwA
QyZAR/tm/NoU7x16aAf5vUh8orqDiDVOZBSML0GbJjoYdOilKS998C5MVYrWjYmZlHrAXKMJv985
0XeJjHtwPb52lbFd3x5e3LQ8vTZT9uowMG6YqXFXoY6mxC1Y4toQLLwg846uzcIv1KMhovTjVTvP
hDIuI27MKe9NOGIYun2IN3LlKvviKj7Af+iqV99KT/AhReevK8uNBkBVDvZ8A2Dvyxw2Ip9AhVh7
DP04lw8aEhWW9GmhaWhdEtc6/ki6yGU3SiznfQ9JpEHHZVO6Vfsv52ohgVnC0rL6XqZ3WQPOdWv4
xNDVUMTmxr0vFzJYH2vXbdJosA0jezOdxzm8ATRhysCbrwFBLlgyrkuiA4ssdDkYDlsjVKTRqtH6
jjOs3msKqjW2P7WnPr6tpN365nCP1kIS45JkJ+n7VKfeon2QDd+QN04l8kh8A/jShvFIWqjG5TxC
m1FCwDRsJK3bFOpGqTq3VryyGTG5EZNBALd8SfO3cvDGXnCyRV/AOCgQuCK27qBlW/4wtU/0vayv
IvfOWqwi46DmzJmDfKIaFi/h+OAoGOh3F/Q4uH7eYnpcJWppEBiIw3gqYy4CvcCMdC8EkaUle8Hs
jSF4EyNvEJWiRKKYw2WOjTr3CrVFJI4kul/fYvJtSI+GiKdaJIk5Yhr66EarpZJGCUDpq1iKPKV1
zelzEoEruN4PdP/AS4NBGAnA8yCjngkowGl5QLZfpQ7j7MyPzrhrRXBw7ulaiGFPlxpnbUgzNbP1
HV1rw3gyA0FekWvaCxHM4ersQekt+nIc7ceo+0X0w7ppi1Rgjo6R1CaI27FSaoEBUmnoy/1OC379
d0KY80P02h4Huk7qYGLwZw5Sjp0WfvuvhLC3e940SYc8Ad6luIcSdTNLhmvFIg5LwXqxaYNm0BK9
pWksxXqO9Pc43GUiAr7fidSLEO9rz23moGBmZZ2lVBNLcZ09CGaN23f1DnOd7pSb2k9eQWbqZ52r
++3pOeww4NmtrySBS+Ue1sU3MA+B2gYC2aYxH8g3PGN4iYfaa8pTGp8UdBqv7xzXvS5k0TOweBJI
sRqlVg1ZYfU9wBTTuc5e5ETz+1HedI7j13W+Ncz8bV2qcJkZJxEFZaHgekTYuVVOChqN3XmL2Vy/
ci8ZffMw78pTcNVsihd5ex9+tMeXdfnciGOhNeM8uk4xs5m+mcPxXa+eJQyDGBpzmykKCkym7RZp
GgsWmv7kmmExzqSMhmC0aZDTVRigFLlOsAE3oSuJOrdEh4RxKpZZNMpEVVPJwcZgyvFVONJFJIJx
KV0z6zLufNins7WmhyL7ELY2/CaZWVku9hYmIAIsnRlqJKfWK3fKQ+wCJneHILSZ/fDa2BWKV72q
2+AheTVfZXfcqze95/jP2i73c1EWQKAxW36oC1siffh7856y/s5pH/RYcNnwRaBjhJY58XZg7KPL
tLGW6Ykgc+9GyT4NntHhu272fMfyJYOxjd5Ug0mxISPOyHOcd2486dt0CtyqKt8KXYRL4Z4yAFJA
5wiaf+Snzn1L3WAyXq4h6LDQxgSWTNfpt0MT+3V1jJKDLKrh8zNEKHzrgGej6YttM8rNos2nnCDT
+9C+AKENE4lPaOwz3PxOv2lFRTnuiV6IY66KJkD/KbGgXiy/6eRo14eo9HL7sL5nPHorzBH70oq5
DcCHUdhjCa2kvX1PNvJ1fNTK/yHtzZoj1Zlo0V9EBCAQ6FVATS7PbtvdL8R2D2Ke519/Fr73fF2l
Iopon9jRL9vdTlJKpVI5rOUmb8WPimv7aBsd4gfT8b3rYhfN8USqdC+YcYIukwxSG3JEP6M6vAXK
imazm7g44pga1FAAAHi8/BLrq0SnqUBRI8F4srrTYq8GRrA+uLXYGtbAp/jtCzqdCJS8ftXqSkwU
6JTYo36kCIkdvzXRjKOOa2Bdi8t3Iko6zZNdxNEwoR+wZfHjlAVOKKybZFiZ8160wBMp0nnWcXRr
0UIKTbY2Af/CQ6remWuDMEtosGjg/btRsr+nYKAZ2NzcOAkXE+uJWnEa3JWFN+SvoIa0wxuM1YX+
TVc/jRFghzbsS29pa57BBCbZjI197kp6A8DYPZ0LYKhMkeFojj/omndctMcTGdJqErQqGCZqEPN7
PSBumn5YzX/N5Gn+r9LwyjVIgsXNOxEnrWqtiEatfKhkGO/m+FPTXyi7WU28Lb5hwM0H9DEDJTcZ
NdgeEzPP5r2rx8Hpyo/AX7HBRUs/ESCtWm8ERlhYEFA12zg9AOJvldRw6R5BegiYx/PVhcr8+eYD
fUAJbAFHS8Y8eyqC5sBM9ONMbWQeGozR3QkVpEW6Uae76w5jaYuAlWKjRxDYHuYFQsyQDSbLBjgM
+mRZj+hCHPSbeC2DsrSCBNwgBHAs6OeVe2XAQqkUZUDm46W7PjD3hDmBHp5sryuzYAnoc8RwNgo5
SHvJ5YUazABKaJuJo2L6HfBpvsqB6/kFYpgzKdK90bHSGloKKUB6eSgKYJeXyQb0O881SjUUtZrr
Si2sHUgFCeCgZtQ20EGcmwYQlhPDHqzEsdrAy6v6J2kGhyrqSmlmUQxBop3M6C4XLEwWSA6AmWMn
ThcV71mHsRmtemCr+FZLWwTmRww1wthgc/NnnDzGrJCmphEoiePbmenZZRw9qTR4n2IReSFpj6lf
3MURfcvR7Mu7id76IiVcbaaSD37J9nFtruG8zY5VuqTn4V6Cb7JMitnh809KzUILpzJIMXkb8B4U
G/F0ZzaOFh9S9nJ9LxdOG5DQ0IAwIyWqIL04F5VhED2o4yh1MCGDIYpW+I6f4Y7WxtjHTV0rzVo9
bGm90Y37/9FigCpOcsGanyoV0erUabuh42pE621T5PXKOMUSTAk1MSiNowckAWzsuWLqVPtVPqL0
WwRbXT10lRew20xx0nIrEhcJh22lHmhR8dr46dteYHwPqr3fPoRrWMFLAGpnXyItcRyJUERDmzrx
az0/pKqP0i1BCvu73cbIQO6Do/kQeLbX7ujdGrjikiXpJjrE0MMJojwZn6nrdOBuzJY0d/b3LJ94
1lCNW3ivOuA+Dfi8/NctalHkjOUI1B+c3M8Hw8l5CgZLlJmWps4wbFh7AFM3/vwYTd0p1sa6lgpc
9BM38v+XJb0GjJB2ETUgawQkfxrssi7ideio010zuYQ8jkA4qhTvuoL60pk5lSr5P+qLKK+HBIhJ
aTxj7w1WdKtref3D9+3x1m5Ccq/51Pzt94NdbETT1hlPqOrvhap1j/2YZCjK6hq4tJVB3TOtqzqn
rmp0XxSk1TInUZj2M6gF9fpQ4IpqMGE18EQnxc6PQ/EtyIwxcUulwVyI35krxacl7WAxM0KyZWJ+
THpAmiW6akwb5qpEc9v0DlTboXhl04qY2eplHwfuaeDImUCKAD7T+flkfVKOGrDVQaWubatB29h1
4I0+WdmsRRMBcRUm4XRw4uBBfC5HmLSr+wp3Yj8CNMFL+8D8o3RVG/PR1yN/w8LW94Bw2TwlcIGW
02WYY+EiToO1CuVnO5esMlFxa6KfGsAfctPINEadSVpQi5ANwKf9veYCe48P3k/NFWjqbx+FRw7W
yJWE6zaPDtEeHOteugOm2n64Gb1s2/LWe9aP5XPmfGGuG7Pj//s4ud2EaHmvKDPvyWSCbJw8t2yP
jwyMbW/dZt1Kv/fS5p8Kk2ysF3BYyrwSABDRdd4rlfpbA+7LU6uEyffrx/XivkFfIoJw+EBQVmFQ
TDI0DYQFYSpyGIBK3qyxfqwRufy7CN3U0AapAnYIiZBzG1OHvh1YPCLuKlrqAJincRRRr0RdS4X1
sx2SnF2RThZN5x2ij1XgaTe6Z7sd+jo4xho22Z3vqe6f63qtbZPk6MZQifMyng1WPDXGvtC2fryy
dEugFmdaSfe0Yea0qHvIsJ7fQ2/ad278A2NB90fNeZh2Dz5PA24cww3xxOa6dqsLKrkGc2JVXeoQ
3f6xXqb37v4DmOVboHwfHtLt4MTFyg4uL+c894RBOzhWyer1gmA8usVlnJh/huxBb29WSZ0XRSBt
oGL4GLhGn1HRyeXbsjwK+wrBrGqO27hXObolUK5day9eGogEchFjwFSZp2NtyTL0pI319tMywpyP
o/Ehsp9pmxz1Gi5qTH5VmuVoRuSYabybwJsq4vBhZfdmERfe9CRIlnYvTtRGq8hsnGCm88Ce+qYy
pd+YDLPOZRIpW980ntXKTriqhjeDGSrfrSh5SrWWeoCnVFYMeenaBL4nlgS3GsXLSPIBdtbHZA6k
I/K70bwejYfltKNrnRRrYiQn4LdR2WsFxMT5nR+5hX/bRtiBNZCq5Q0GMzgakSjCOPl6bvskDusy
Th0RW9GmA5lOxKJjNI4vrH0LsuS2SlqnVMO3liqbLJn2pv6+ssELGQhKTj5h/vmJLWtaFIjUwCdY
wg1e7IJHAU/+jF7p3esKf+td8ayNvN6zfdfzaOWGWopiZ9LQGUTOsjHady68E3XaGSYiy8YAkd4r
jI0P+bYKf6VrbcyLap5Ikhwg0cEFV8wxbNWYLovfg6Dl8aDyAMmvsO33hd+vVD0ubkTA4uPJBzpU
MLdhYE3STRFjV5E5fkVmZOBpPIxu1RpfKN8gtQJfh359IMNeHIgxNBpVzbCCKOHG3wbUBtTJXbGR
heZAMIWq84i+DbQDeRIGUyOWUSqI7lQB/NLDML629qaajjbg10Hgp1mutQZJszQWdCZzPqIndilC
HxSVDDJ1MNbmsavB1RT/deSO+JtSdyd6H5TOCE+kvJe6kwB9LVfdJt3TfM/ytVzM4v0JKJ4Zfxfv
eGC0n38Ny+o5ezvHt/mNYNw0fvvDI6ifFJ/3+jP1AcrpaSAire7N+AY1DB+AKuWhbb2i/56EXh6t
3KpLDsrAMAhloDdkwASWvmfIkUdJ8Hww1d9T/V5QC+DdNqCVVqcuFyVhttfAOCShF/i/FvNFUFFI
qr3EzXfGFuHDBmiLxw4toTtz895zbWPdh5zdKbzetoBV4bnzPfAAJuXYfLjRvHif3dngv+C75n1E
kNG9TlufPxaufxt4r9dtdelqNmGpBjNQlbsIEtu4rgfT6BG+4c0Hy5nCB3sNBmhZBjDONIJ3MV48
54tfh3beYo47dbLR3FlmeWvl2k7R6hXnuJC0p/Ahc2IFOVQ4k3MxfZzkImHIrfR1xkI+9Zp63wFL
/FCpZeqSqlEfu1ZvD+nYqNQZ0yB7u76Wy686y4KOGDqCkUlWhotWqZAmwyN1BwKalg8fA3XNaoM5
/4yTlVBjaVVBGAzCIKAZg6NCunO1qGktP+7wNOo3jPzIUq4qa9M5S7fAqQxpSWN0UZfBNB8b4U4W
j/WdngCGPN8AH4euTX0sdYKgNPFXI+nOQeE4CyIBjcIKL0yIKznAZb+/59uUC8Am5FsLxLGJg4zy
cXIO5q9xt0a7tnQJWYAtBRQkIJaQ5Ty3oRbA88gR4hOqCYeh1SMetdGKmSxu3ImM2YOceupUGXCJ
Q4ZvYzgSlOfaXq+DDyut15JeF5LsGRYEBqmi6oNzJy1ooCoG7cIucybf2oaacHQrdeN62ly3+wsx
OHVAiIHBo8mP4L9zhUBcHU60xcFTyr3ovqv+Nl1zq0uGeCpCirrKgoxIkkNEiYeX4h8n6oVo/uhU
zO/YoEHwvqDRSZpW8likjEltV7O4TneMlN0Gg+mN4fR0XcyiVidipCPclmg/bkocL0D9g8HJqiqe
KW+0fmHKvlidV5x/m/w0Oc09S4dZF6E+GT2kIdPQJO+TsHiQfkPsHBRvje3lucrt32q5B78Dv67n
bACy5NNTJRkIasaWIjJcMslLnd/R5n6YbtXoPny+LmZpOU/FSEaS2n2JkTgo6MfPojZ4kju14YLf
ejK2iJpXlFq6bgB+QGacHxPgrtIxNroh00WH0dnqPUXhOwCpZ3Twn0bBv9CAAXBQFclPHXEF8GvP
z1dlNhT0oZCkmjd2tE30R/oFpP9TEZ8324lP0kdSlX0571D/NvW/9NrVKiddG91e9K5/FblINYR6
TNoeijRq7uhtzYF0dt0EllwR5mCAf0Nn8pILwrK4QG3B1BBqkKMJiIgUozlr1dOljf8snqpIRiNn
Kp0jNsDR1uhXQR0dBYTtBAiFFK8jvRB8KLZNFrtRv+KPFiOLU5mSJ6dZrFEkjeFiBWh3s2MjKsBf
3Kjpph+dWtyB+gEN/tfXcuHUzvcHZoCJCt52OeWuNCKqMMCIFwVGxLoZzzf9HY1oxqk+yBqg2WdF
T3IREIY3Pa4QE4Bmko2Dc0G0YeWjZuIYTvfcGzxN+YhBhtfwptmTTXqYnOyJJRxQdeUD27Ntm3Hm
Uh55Ru2svbOXknCnn0Olzn+a+0CfUqB7drS31MlehBff+juu3AY35BA+q0/X13pVoHTjiB6Q6XkE
/UPKMZ/EbVc8NjsLooZX30n2xfbXisTZTK+sONXPvcrUpz7pYkjs0QfOFR47wyHaPEzI9mcge45X
TubSk/BsSaVjE7R9j2l4yAPo/ZEcp85hPOY5z+4NR/0vvxP8jVbuHbYYg/Q13OlKlLK6xNIZyoIq
p3X++QH1ba1vYGN081Mc3lDW8C3UzjkoeFamchbsGuhsyFUBiZ/BJclPAlMkbWZ1wAVpTXQHApGD
2h0fY6+z6KYxf9lAdu/N9wIpIyYCvEc3SNjzmP0h0XSbIovZ1jtjODLruVH31H4SbeYpVeJaQDpd
m726PO/zpzIbIC0Wgl/Zd6ohG4spxacmtRf2T1r6HemLTsUrffh93fbmlT4zPRDzULC3IcJWgdAo
J2FqBj6ZOqCJ0+Y53hKT0fA4mYoVp3lxF8xSmDkXj3BzXvgvYHwVNAvRqQFor+lQ5/W3gelgtc/o
t39Xx9KpDpo9gmYaOe3ckcYH/QiKhmog/kuR0Z104VwXcRHaQJcZQRmFazTsaHJLcNYoJEHeD6Wp
4vtInpsJVFgoCwjBs/DVpF9YOST9kS7BILluyWBoJCvGeDIrVI7C6tXUxNEOqlcm1qDc5wjp3Azw
Tp9LrWipgigZUTCuB2WKrbRxhmQTKW7mP8S127OVI7gmRfKstjkYwZBkDXLGO3P807CHKHMFm1Zu
yzUxkju1CysbNS1pHDCwNHu1Dn8qXVa+AZP/t4aGmZUdWpMmOdM0aWwG390g1P1DR4+FL7Q+JGu1
qMtzig1CvIYQAK0qeBSfXxGmVdssGKPGSUQA2qeCCtcYwzVrW9TlRMr885PYMxwYRuySuAGInO2m
rb3VZ/oCZa7SbP71FM36IMSgMG1QQUjvkDxJQ2BzQBJSk0gzO0rr+Ol/DUyD3QNqcOXGuzyz59Kk
58hktAEAy2ERQ9XcEL+reVnUIS86rdmgTWXktAcOU8rYWtZmeUH/qinFUpg0tQgTULMan4tUA50k
49mEdwNZ8UoXkTD4NNCexfD0B28lgPnOd86wurbJQhytzPY5bSy8IUM+6ooX4z5Dr5Ob2szpyRrA
7tLConNipq379IqS8ZehIWKtgvE3A6hsgI72LLS9SD+CYgQfkrWi5GXs/anlX3FS3ABeML1TO4gD
7I4Xm3cWRvRydeeTB7P/FoabtHUQ8/+7pZ6qKJ28rkD1IkkgUzSf/L1ZhcgXCO3CU61He+1ddjku
8akiGvvQWatReOTzjRwGoNnaJggWWfjNVFG73NbKPs4Ej8hR03HroCHEdi1cN9fVvOxCkwTLZ78v
faoUENz52VGtfkT2f3nxrVRqB6ST6IfD+SDKfmwA6kGLLUOAmJvttkvJtg4wRIIpEr+IXDUjG4q+
kOsfNystX09oL//fokjW3ZS1yIgC6wZwMNf9p4y+R8OKjIuYa9Zf0+ZGMRMpR7lOUlUV9asRMgDO
WfGRYXqqDvqOdzRpvbHN7vD8XCvtXZaKJKGSY+pSa1IHgWnp0cq/RUO/tYLWLbKehyH4qNE32qHs
FpXfC1SoI/MPiadbQ/uWqBgXtjo3M0fXINOx8rPt9QVfNsOT1ZAcl0pFOyDgbBwCcKZaedPbXddt
k/EniOV41nuiuLXSQ9fur8td3Gj0fIKVCz1QKFudW38G/PMgwpw8QLuynWk1O90GgF1WrKl3URb8
XHe0P8C7g2bJlPwWZthSlD9xqLtqdPwuQVNT5zXIaZsgLNAM/cUIcrez4sdxClZkL93kMzTf/xUt
+TCjRzc9m31YS7tDWJZ7Yq5dBsur+FeE5EOyXo/bIsbmsWYAypEBFwIyJ0P7kss4UUVyGT3NVD0a
oUqJFIgb71BD+xPu0EJ7rHbZLrOdB/3Z5qzneF7sxqevmMpfJSVTKbJG9AlakZ0wxnASi7yE1l4/
pisx6+LFeqKjdEItv26ter5Y7XBvThs7f2K4euIjsN4rddfGj/9vWsnnrmEEXclY0kRz6/6W0iMd
fl0XsWKAckIlivyeFXN4rOQvA7lfDSIXfz+ek6hlojkDvvT8DJPaQLAKqFEnye6b6rlku+vfvxhz
GOg6QfoV0HhyqEPTLreSGj6iUeNjH1NOtOjZLF6oUewqmtx0Q/1xXeJsShfXz4lEyQbKlKol0yGR
jijSO6PyUCo7M//lNyvGtnhwTwRJu98zVcQYKgTMrH3fAkrUaDEMutYnuKgN3vsAJEah+aJzJ+4n
JTJICQfU43pLk2EP4oWcB+q7OpZOM6kr+7UUA6MBbG57QvELGPnn9mC0ue/naTUrtauNNxu0JmzT
rDEKLFoFACAR+oIFSJNhJhVkk4RNsXSCJm7VoOEnKXF3144mdsg3cSXffMEo/gqUZ6GDJkfbaA+B
Zb619bsKZEf5b9V+0ejKnbi4XyeCpFezUOxSDOWsGdBkaOOOwHKLP3TNYdNK388nh4Rs6Mj7ovsA
VUrkTyT7S61RiDFoEPJlPHAw/nCgzrChIw93Ie94vDdv+81ddPj+4LvMad+f65vWTW7MbbnJOJbc
Qf595UhclqJxVZ98kyHlfwu1rypCa1Dy3r8rnjiQXXOTPyZvALa7me6it3A/eY+xys2H8kaAlxTB
+UpkeJmunD9hHrMBSSK49WQeibgqANHB2toZkRc8kO3gBi4Ihzqn8TB680C4vg1WOiguc7SSTP38
1IyJD+wDGzI/xOQAVe9NfRgf1PfS/Q4+HHd0wDjvBgfjBqu+M1cs7nK6WRIuhUc9IxFjWQeFD3Pf
TO75oxNvFaff9A/mFs/YY3IHtLC1dZ7N68L8TtZZCo0Enrd+EUMs6oRu6ZkcaNgxaDvqn8fyxbi3
ueLSW8tVXX1brjipz3Gfa7IlL9WMZa+OBOuN2YzNxF+t+2Hz8UR5u6GudlAf1HvmkK3hjjx+e243
iNDXgHIXHwOnZiaFU13WVD318QkA/9ZgYo33NPFhozifRy/bpO/F1joQb3VEf3HdLcA5oYSKIS85
GkYPxFiLDutuceDloV0K/Ra8eycbgH1tQCR4E41ojYpKJ934KHGthJFL8QI5kS7vep1gPNGGdF83
uNF5Ohu/IMEA4AFB6QzU2/KQU6EkIcx5wIx0EjnoNnai1YrG0hIaaKpCgwfoeS4Qt7Us6aNQhYga
8/9uuYOTbj5gOTc/s9eC/xZ78TLyYN86yau9toBLF+ypbMlujFojk+ZDNos7YKc4InMDpA5A8Xj9
xltMEaAPT8MlDkTTCwoi2lVVXIL02iEtn34yXs8U3/8J1KvMx4SblQMGWSf/jgRJz8ftqldaio5O
xUuGAlK0MKXDvMYjN38O7/FtBHxTwMVgSpDbTvwfwUMjvf+1ovXSW9HCHC6obwi65uX5kKjpIr/s
CZZXe7USbse/qXXs4pdYf41MN4gPnbGy0It33qlIKeC0QtIHmAeunSrk8WO3w0DePdAYb4p9vOtN
TsHlfGfGuIAACI2qZORhujv4htrNddUXjNrE2xjjMcjR4r0qRR5+VafBUKKoPtBvee6w9L4wtsgp
gocNwPr39lpkurDByGzP8+Ro+gIvmiRP10c7o1pZOegS7LYDQ4Ob4UcdHkJgm7mu2oLTAQHbPD6O
RJtpyo1SSViEnaECWh1F941djP8BPWclmlrU5kSEtIlZ2CHUBkAuIN1K3uST2/T33bi9rsfC2Qen
yFxSm8miMcF5HibQso1IWEDIRJAKFbHXQh1wavnfr8tZSr3ObDyYkcKbQUPq6VyQ0FJSK21TgXX7
MCA8BN5vZwAYjQsFkC57O7ktgufrMpf2yAZgvEHQiYCGBEk3QaIiiru2cmo73WR+sU+sasUMlvJc
UOuvDP1crckMaJbEkBEX6LIBGCSpnDwreEM2VeNOIxeTGzSbQKyMHy8Zx8w9DyNH7wq7uJJYVoTM
Rq8IGe98/3c4POftn+vLt2gawN0HRQsOFZqjzlVTh3zMxq6rgG31UjKMLBJgnUa4YV+vy1lW5a8c
yS0HWYhyaAM54JuIyZ3R3mlr6I+X0ybYIxu9jcgAY6IHnOHnuihWmAy+Oltfmj9OkT8Puuav1URa
tJEbYjeKacK8dpEdcy3YV4x8ZxijdbNJpE/XtTUWlxUDqQCFYJiRkJdVM8B4r8VD5XTJIBJeM6t+
7fNAPFjJUPwcjWzQAZdWWCkHJ13sdnVm3wVxgLG/VolLBw4t2+GX59sMlAXooEFcchzsurd4xajI
eQg8ZsEwHRgqxbAN86Y8FoFovplUpRVP+gJDW6oww4eyF/VjoND42WZT4zWjjmLnMFqvIcMEkAsE
kPYx9GMNVlzxQR/Ah9Do0X3eznkrvxhtrpdduAFdSf6nDxS8nGxbVz2BZvoHLSvxfC61Vj/obWuv
wa599plL0TbDkLCBoQwQygEh/Xw/e6WZRrsaKyejCuDCv2GdPXBfbCY27Wpb42QEcE4Ufgjzj1o2
z0AG4oEeveHWcFMTbSloPc2qH7EuuFH3mEDWUFLr/hVeAoTjc01NR454HiOTbC5BF4lamthovQlv
erSo5PlwGKy36/a0cMeeSZnN7bTkOtlZa6qQwuqivwNuSxXwwEbTK1dpOO3VrI6fYtBFCQvtMmAT
e7gufvHwglMF+BnooLsI6TCNkAvVxuFFd8gx0dAErWRHX4gv3IXYakyLzfzqmCk619IcREqLaKqc
oLXuC7VzMWsdYBZlFaxjIVhjGMpC8kJFPwPe6ueCplLrOyudnR4bqcfaBCWqkQJPAZ0/z5VA5DiJ
XHf0ROs5tevM09tMvFxf0wUPMVPKzdcKLi7w1px/Q9mNEci+ZmeFoKlr/1QAGTBMb1gDEV2TI91d
VZ6lBUGnsqPpyYbR8qia/muU2IcetNgrb/OFJBSUwcVvg39nDsLPdQr8oUii2UyrHDlD8hyBChtE
p10PeqVx8+/rdypL0svwAzxIR8hS2IFVWzNoblVxTKw1qLOl9dNQZEJUj5whOpPOdYo6sJdPoFcB
NZ8OEDcd8bOp1NofRltM31Az+3Zdr4V4BsxsqDDCj8Jby0gD2RCHE4bpcNRTDKOR/int17JlC8f5
TMSs8ok36RqjZCODX+3LHIOm2oZpo9t09RdcIybmMfuI0AUzrdLKidDW8nE+zkb1UaWZM/jPkfL7
+mpp81G9uCNOhEhmkIrArNHkWjml9Vl8UWM+xO+Zute0byTZmvaABg6nb+5atkWX/nXpC+lkLCQe
Pirgi3SMkJ0v5AS8nwyNcIirac0tYwfmTgBO38XIiAZu3a0xsy3dAhqCa7TIzW0xMuZN2gGsY6xm
ky/6vR8ZW20YfqCx4iYX3dEwMiCWGHuT9K/XtVyyyBmoCXOYaP2DuzzXsvCFEtMaWkYDQHb0/A7j
tv/u+edps/+JkKLDpItSQmdTMdXwsVPTpyiYu1zXBj2XDB+7BdQxZLAMU6ZYRAIrBpFBBl9YMRfU
Whu9mPYsHd3rC2Yt2QWeQYgGZgo9zHOfr1hpIS2rG3nltIFW5jxh2DBeASnHVdO4MjddYNKN3ZXD
MxA9u7siSWI30Usff0nBR/JQDZuRW2pQ6zwamtLizVDlrmpWyuhUQQTUSHC33SrIgnrJpBfbGfug
4L6qDke/s6aDgc7kt2HSI4yPM798a3yWenagATcUswnhsa+r6ZEZffFSR2w6dGh4c4E2h/4qzJ7n
b/nU4F+SoogACUhJanKBBMdPAubGzsv1PN8pmcZcMQT+g93rJa5K3eo3iTFkjlkY3ZaUAwOfFmZy
UFYJHgD/HG5UrfRBFeXv41zR95ZiAup+IpussMbN1BcMrWpsvGe6OmH4QzGOZokXFw+SNk89ksXq
IxloBpTOwSC7caqn17GiWsp7KyoeyIQaOU+GoPE5yOETzzaD7mVIBm3blmn8XRGh5oxtSNF3pPho
frq+4UvvXvRUIaaAn8O4qvwI1RlYdhILj0PVMqxj6JfFXdtXzR5E0MYr2tv8iFdZO7iFMth3gHGN
Mj5EY7dyipauKqAsIheDyAJgVZIvBIhgpGYKvqKJVJ6PnWP0z8T2xnolHFy65k/lSOaNBSTjkCID
Y1cChLubnMWAInLL/rnr7JWlXdNJ8gzgxE26Jkb4oqYhbwFgFKDfOfXKeqWCtCgHtHDg3qV4DMqu
vBWsIXoNnUgTuHnmVuZtYdjc0nbXTWXJmZ5airRHCepqRW9ijxB+HYfYeoqzdntdxNI1Mc/UIKsE
nGxATJ17nx6vuNpAFhZdfpoztQB+yzHqEgBESknyjxyjPH5k7wu6VsJdMgtgkiBbBtPD/OL885Ow
grFe6ci8hJl21EMnVwTXkXKMkh3Kc18wi1NZUtosbaMhtTosYwEEdA7a13SjUPWlScrqCe3q5Csn
6yRYlyxepOVYJxYSaCbzPygev1yg/auuEpv3ufV0ff+WTfHvy0Ay+RGIKSXApubIFrSSglc09gr9
xQ/WFvFywzD0PPdeoIw713Sk8KUKQf4J3t7U0RKkxvsXggYWYT4pBkGicAVr9FIpdHlAJx2JQWTJ
ZeMI/bRjY2IgPrIBJ/BH0dx0emiH139dOmCNaDMMBvBmDQwTnJvgaPaAwcjNGchheIzIB0jjbovM
dku61j6+EHjOBE4zMsWcV714Q5aGoGlmQRTQf9yhPXQE2aYdw9Vo3GimM0weBWxC1H+PrBtcu/+u
JxKDeDqawADDhXOuJ2tRgy46xNQqbsTA2lr2HlP2SAat8TZcuiu8Q9CRga5/w8DZlkzEJmFSsBGC
AG3ujFF7Nwjj8bouyyIQKgFYEC9yGQdUz9UqMMwsc8pR7BHIoFrRFT+vy1iyvpnTBFB0yE5fND6L
oA1twwe/+WR+2AC2sL5XJXg7+hUxl/GlOm+JCsuDpQP77nxbRBvFPXpesVrGTV6y29SwXPDfrmz+
mhTJ9wGZqCdaCCnoONhOYXWMTONXmqUrt/zimmGyHusG6BqgNJ0r04RmxPIOYgR9D7OPIfF5Wbur
hLoLyXUs2v/kYCjnXE5Bm9yMeshJstpVyu00/CD5YQqQzKMxN9ldjinr0kn+vRfoXK5k2nrJEM36
s1yj8UDY52Qdw2Vle92ACjN5Qijl/LMVMhUOkGIseCYqlk5tNvhhMzQxYmRmOGJAFhcdSD559YeV
l/fC1p0Jkm4QCoogjYwQVJMkfUahUN8DTTC/GaviR2wFa8PIl88dFQUK8NYzJNQwCirp1Spg79UI
nERdxK9qiVyCaFsONjqOePSWAFzAN/QvrCXewkB8QCOSfYEvGVuaYodRm6H1mDp9hw7swGXZyP3y
n2swmKlFfvcTAxY3l6Rc2PVVaVtwHUDrOdhpFnCqARWIWGuv+6VNOwV/kASxUS26PoZGI5AsQv2l
Y48k8cJqre936eY6Q5mQLsnBD9CEl0KQP2VuHE8O6Te15dHRKehBQ/6kCJxScWtwS7bTTUhWjHPB
fTEd3H7YOkz6mXIWI2P5jA0KkAsGtiFNiT19NDxNz1eiqIXg5lSMzGvkG62WKAnEiAD9WP6PnpTP
hpq7ja7t8mLNShalzTfkDHUKnC/JWYZDOSi9PUEp7Jda5Deq8RGGv0VXuwHGM6/7kYUbE/lxpOEB
IIXZ688NPgm0NaVWgccL1UiYPSgpOVrlf9clLO7RiQTJgZTqWImUQYIVdU6G1olJa56MONlcF7Oo
iGliqJAwWIQhrVoTZmPaqT0chy0eVWt4JuHKs27Z2DHwBJh7DJAyOdWfh/jfaW7C2Af/yZ+Ri/MX
CygDRsHt5wyZ/e7RMm6t3yrelVnabK8ruHSmUYlE/nOOPZAZP7/bMqMufXMcMyey7yOKl1H/M2w9
X51WvOGSBybAFJrVtHWMKpzLqcy01/QQoL8RsW7BYOEOOeX+iLY4lmw7lMrCdO2OWWj/Q48UJqRR
FgJJDHIO5zKTqc+yfs46Ylr0zRDDnoZp+8NKyE3RmLdZW1NnMoIXWllPYT/03IwDbV8ZvXrw03Jv
GhXZFE0JpCCNfLu+6rPk85wwilRwL/NwFECd5PRbVZhaH46ohFU9ioS1g+SsKDdF+tvHWMrIXtpg
xY6Xtnl+bqMbB08C7ML5UmBm3AxpJTIHCCPcbz8sC2mtCTMHK9u8qNiJHCnys0srUOxcAWBK960Z
Hrpsr5oDap27gt1qxabov3D3ofEB2aT59CDxfK5XCONV/D5AaG5HSCYBzQLtYnWlrai15G1OxczL
e+LPjKaJas3G8lH20Fs5b8BVYrOX60axdESQMcA2zfaKnopzIXZYp+jODTNHG+784DatDG5bO/T1
NJkXjF9ZuBNh0kYFapXXaRLB6xgqL8sbPdzWSbGybJfg9MBnQMcVnmUzkpMhp7OBnwYEHQLfVpY1
NwPCewqIBGR+/g9pV7Ikqa4svwgzxMyWKeeax95gVd3VzGISIPj655x33+tMFZZYn7s4Z9NmFSkR
CoUiPNydgac7pQwDfdAAakeFRE8zl4BcVaenDNJfPZR0+npwav23Xq/JOy55KdJJjKEDA4SpXcFr
EObDIY3xoKPM9EDKjxP+O6vaTUme6YR5klNVeNe/7ZIDoeypgVIKnSac+8tvW5kSA4djjm9bF+m2
lnMNGJOYn0o1N/6NKew7sndbRndLiHoa/CikNhZXNtPJHkGPyOUnwxwer69oAU2O4UJYgbgICMe/
z8eAIqwAqB0vVqpvzCx+7llyavuvMfylDsPOihk6453sggvwkSTc15Wm8iRFdnq9WxvhWkpuzo+O
sOasjVooOODojKDGMzE9C6m9uDyy5Fnp/00k/XNwRBx/D4DdkEcwFZH3ytry7L5Rnupqd313F+P1
mRXhWjbsIeOtDiu2tbOr17G6hS5IP6xc/kvnYJ40mfFwMqhLBa/UIrS1kgKvsEiNPLv7klEUhTWz
hdazlARoAbvWuJaILh0FG+UHG/AnlMHEo5CkpVI0JiIPsnjfBjwnRY3eMu+vb+A/cyviFXtuZs7s
zkI2I3XaSTbMSGhWPneZ3gNs1SYs9XvdHB81iNWFAabQqe4A/dAVXkXs/gOxagCog0TQlbP6XHKR
EpDywVIk9sI7ksx8o4BKQZQAqJ9gjEFGajel+VmMk/3QG01eoRJArMc0TO17bmA+vi/C9r3GXwHx
HzB0b3lt8Q2LgXEMIknrGVieILPtxAxEU/fNgEqXh0PbcjdN69JyFVXOgiHmKvUHgHfawGxzwxmm
SfXaxqzuqrCeCoD4c6CVu4qZrsn1KqhBNFdEDEqQrVZSDHrHXWWD/Giob+yGkckxDE5/SZ2ZvI1y
BrKexATHsQP5dLyquAYmHdrWUedqaaUY+6w3VU8xI/lxqHuenjptNO5IXNjchzbzgA4LV/LbTEk6
D9zfkeHEGjTDtBzkoFCjlMOXuLK5eYoLkAUCU6aat2gJN7s4asyApz2yg1GrUnmjUZsZrj2m5vOQ
1hBA7bo+35CGlUGhWRUNUpu1oPlKtOEA4mL+Ecpx2rkDlyo/1pUqX4mkS4fw3IWEa6KZhqnpUxyP
AnRVbXjThQ8mij5W9nTdVxeac+iHgWDcnmUiwDImGGpTWYvJXGAc+S0tt7Hpp3Iw1s8WFCmr9BCa
O1XaXre5eArPTAoZDceggkklVEQa8LRXSg0YbFzdR9X0ft3O4h6C7QNcc6DJwJm/PIZ2W089zWEH
/eHtAJmFsk6fU9V4qLph5XMtb+MfW//8+9mR5yMdEjKXgidjS6xPebxnWuKO1odW+dPkt9l92qzJ
SSw8MmZsHdg/QDeDTMISIjUITaMGDOIo0tmnqL4rh1PDf0bxxwjgih6MOLDJE865AwVCjF46peIl
2RvLP69v8/dIfvkrlMtthmKUFbIYv6LPMEUQPjZj5lGZu+E84fUaJ26y1o787kCwOOPO5xc+yu/C
uqkODcIkZtTNMN5f1VKgJdZuCNfMLBRfYQeZGuiuDNAuicxB4dAbVT6VuAkH41Gz+/ukj5sti+29
oSalUyjZ4MYqHnksaXZJWde+BUjdimt9zy8IqP8wVgQUJXRcRCKrycrsKpkrsUnbnpDLxpuwsDqP
jRJz7GlENVaPlb+PCvPKDWwuQeaMH3D5TUMC6nKSwWhRAwv7lcWjozb4ktK7VHz04w1kJsdprW+z
+FnPjGqXRuUizKNGgyNxfdqmxHhjcReUmL2/7q8LZxWLm1sQoDWGJplY9ZAhHhKWWot6AOjZiuKm
sZ8KZBsFpjGAxvKL9lSEaxzi32PRbHMG1mBLcfcKLlsArmF3DVy2Lb6aNnNTSAuEGAlbg3wt7uGZ
HeEwhuDfGdGLRWxt92X+yQqfDCvpzfwZLrOby6UIvtGkdgdOSiyFNfeTXDp8XBPxWNsswREspTX1
mGIRGUjWcVPsssS6N/ODBT0M57ozLAavs/2a9/MsbheVlaLFgsVQ61Yyf0mt4Ux8p+LpEpLjQEKn
ZcqKyaXV4UTNpP3AMYKP6tKkrdYdHyxUmBWmeXFxOyY3FCBydU3yfckVzuyIakND3KqjHMNOTOjB
INRnGOue8si7voNrZkTP5nmvdTLMdJD8tiETEheNVxWrYnOLdsBgAxZ6EE0hfbjctqEeqgQwa+pW
yTB5Ke/rp6ofMTnTSvLg1X2Uqzu9swiYLJo08aGdghKaVUs3wIv1vgpemh/WUPQHpQXDszM04P78
+40A1SDm5lWEaVxNlz+w6u3KTmTQ9EYGhhKaIm/dqB5Cv6vI199bQlD+/60QDrmpNhpeDdgKK+wf
y5D8ak3NM8uVV/bS0Ti3IpxzQtupGkN8WHN4tVnlkBJ6dvU9wA+xPCETfUMX/1+sy0L9CYWROZcS
LEZVklWxgop3klhhkNayvi/B6olWZ66vfKylIDaP5GFCH/cqct/Lj8XanAHEDlNdp4L8p7xLqOFe
X83iPYPmGF5WyK4xgC8sJw6zFFQQaHvUvHOieU5pq8hb1gcq84l9pxixw7q/xuJgSJeoYC9H9QsZ
oWBTkmx5rDhq3ZgXAD4LDCLTuCs0zTcoW/la32uGMIWqPRB16OoD/H25hWZm182UKBQNxsKZJG/q
I4cY741yosOeNs/Xd3Mpap5bE4qGZjGwqShgLUYV2aIbVWYos7ROmazs4MKg1DznjP/Agg1MrzhY
I01N3tJ5XaMue5bOAtUuvAT8zqyV3NQk3jC+QlrPHWt+CnMzCNNxxXOW1oofgKoySDJn77nc2aIA
JI1D9wHScG0QFj87K/YKcJnLdrLyDZfO+Ewnilksex640C8tSQDBGbYExm87VXuQl0xD44QDMTE6
02pgLzPG9lZPogFMN+hW4nWIlPFf/AQM2CExQrN69t3LnwCyfYuCZnRGuNz21hDM1MzsTreOarob
eOKYZrNy9pccF90gKM9jon1u0lxatIyIkzZPSpdbHxNBUntXgF+9JbFjci9q/37uA1FUxjNl9il0
84SvqdRlBZEODBMonVUf6lGz9lDWAF6Na7inVBRFNoxZ7Srsdr4QxTwN87lQoAAcFeo1woWpJz0W
mpkoxtLQUdUBmgmPte1w+kMfb5MMg8i3hrGZahZcP6nz9n23i+KaYSH+fNMLIpbZaRGIrVwmfUia
cqAoltBorXW5FMCRv6NkAbi6inmoy49ogF1b0cEp7JpK7DTjpizveHpvFCixbWJjK7dHRQmmRHMH
pFbkvZBX0p6F/sI/jT2ITs8PcMx2Xf6AciJyZksysLeb9sFyB78/kIOxo462DY/QDATHhnwwd8rD
3+7ubBZIEtQHgXETHxJDFPbFoGqYuKmtVwAHt6Q0Tlasry1v3r/Lr3hpR8gxiF5adZPDTlwkz239
DNrNnYF50FYZcZEBPi9tlL57bBMQ2Q2tU7EE9dr8+fpiv4enyx8hfGTNLEgyyJgn1kf1tgtjN9Fa
P821o2RE0Eq3fLRwvBLmr5v97sGXZmffO3sU9JkCmt0aZrNGxQNAdSpi+sUaKdHa4oQwhAoCi3ob
VprctbAM/ow5AFV9G8OPPDuEfO2p8/1WuVyV4LByaWR1jNzRbTQ/BnV37FL7VV7jlFu0okPVbKYF
xGiv8MloHsuIdhjDgWaBzDeQ2hk6cLG8Xf9C/wx6fXPPMzPCJxony8QbFGa00/Rmdo76CVQ/cv09
ezV27L56MJCMfElrp+J7TMUezo94IBZmnK6Q8ySR2ZpQjcHpw+i0BkzpvvltGp6p3PalY+Ye71F8
215f6/w3vy31zKaQ+USsVc2xgk3Cgyz9zfXOmTOQ9IbFaxWY7zcjILszoguj4sA+izjkMmZm0bQ4
9Lp1auipi0+NdsuqF3W677WVvVxylHNbwrI6RZrGroQtDWOsseFXoaeVlSMNu+vbt7Ym4fpNiJaU
BmaCMTebY0AabYHyV2IoQUqZY1DVNTrLv25xZWW6gNmchqirm2jexeq2jL7M/jmZUsdeu4GW/ALp
GUZaUMvCYL/giw3N5UEyQRmjm5lj5TfGsAcFpwNGPcw8XV/RUkA8NyV8K67lvOwMmMrSXVh+yOZO
j77+OxPCZ6JlhblLHSYGwtFmuZOqnzWeMNeNLH6ZP1smlkTsFlKXIZl9Luk0NDpoAwSyDgBQaBm3
xA7XtOIWfU/F1AxoiAG1EUs9BqusBuIusMeVlylNI7QHuNcM40HOqTO26qth/z32E2cYRVs8XZAV
fUsQbLRzomYIQcVRNgAw4iIBFSwG2LTHf7GXGOhChgn45zcEdFSSBmPBJkZx6bDLUdFE18GWIrda
42dZuicRzfE8AGACE6XCPZkMWtq2Ezax7j/a6gDAh6OWGw7VicZDa5LwFWdfPFdn9mYnOrv9i4pG
g8JhT5m25eCoihexd5OcaPXj+g4ukEHNExLoLWAgw8BzXTzBSjIgsmMLh5N9g1oEec221TY5Nfv8
mbit5IDz6g7K6V92t80+pWDF/NJldm5eONVqG7eyPZvvg/KmA48Giq2f+UHaJF67jUv3urnvZw+V
Fgw/Yf4d+CKI/F1uq1JIIExN0tYF0wQAtQM7hZM3KivRftEK6Igx4IVtNcXWELRsdWWcUHqr0y3X
j0b03HBPsl+ur+UfMPrlnayC+RM6kyjhAs0jvtDHgUy8wDwX2P0kJ/EV/L/dkIN6o+xBzBk55aZV
HRklLCfem7vEg6rPIfHqlUfQd0/Fr4BwLt53gFFiTknYUs1OIbWMv52DyHDyJOIUVRCXd1Wz4qnz
H/q23DND866fHYnBimL0H7Fcrv4EWVHRQ7Llc2VL12wIh8HoZYtJGRYj37Nj7Ro7K1A3PbY1cdm2
C6JN7FZ+tqEOcgQv9fWdvLF87bT2vlrILFUUXoDUnwdV5ofz5Vq1cQoHGWwybvTS/ISMNXjabo1N
5Ehfpk+3IFA5kf24gvpeAOJeGhWOYqLbPFFmo+wngOae6Uzb5pg42q4NpB/Nzbi9vtlLe32+RuGy
JVYmx1IPc+l4BFuD0f8s1wAMa/soZkFdpSh1O8HGS7WzTqZT3EsOkZ3w+GpDB4qdyOn+v1qULtQ7
uN1lTJkNKuMu1XeqvJHWMrvvV9HFZ9KFR/FYlGYY5jBhPqqvSB+9ykme6MZccYcl5tJzH/zGJilj
xLwb5++za0qHgCrPJUEeaE84C365G4Nu+2z51Ik2uRMmqyyiyve85XKdwusqMqJQa2d3HPzQjY/a
DQvS98LH6+rAH/otwxk0cRblXbK7+c3vlFtIMvvJZwhHXRNjX90LIciVMk3VEPUxnMfOV734mAYU
/PmB7YNB/BPqxy/SJr15jE+Dm27W3l4LVZ7LnRAin62Pup7NX2LcG364sVCcPIw+AZ3g1xFwnJ+Y
nr+3tvbK22jeXzHeopU03y6Yh8LY32UMqqR6lBmxGtdM5E3OikMTlSvsuEsh4NyEEHHADCfzmUDK
xVzytqqibYLTUnd0Beu7dEXhcsLMuGXOYy1COcBUc4b2KrLRctA/srhAPaUwgT2N9YdhYFZAdWXl
Ilk6o6DhMNHTAdkwLufLvdPG0AJZxPzeQ0E3j24m29j0vR9PuxggYAwmF9lK4FnKOc4sispPYa3L
Y9fPr6PyJSprn9fJj57Osq79Wi156WBCUXCexLfAnSZeTqggZ0k4PygwQHTIIvZgFBnk7mrjiQ/h
QwdWKJTsn6/H1cUzcG5UcBXM09RNISNPNKPpDqA7zyisn1Y6ubb5Y4TgQxYlwdjgaJSjdG+U7Q2m
Jjey+SznoLjW+j3VzaDKoofrP2vBs1C9x2ykMo+4fXv+lnrUWFOagFNUAi7nlILQ06w8Aw96a61L
sgAEQu0efS6UfAgE4MUnCKT2ZLuskLvGKbREwNtaSR7pK6dKxiDBw95US4KB2RFloemB6ql/famL
Z/XsqwsuXVPAqsMCH4CwKQi75oYPlVvG9cqHXnQurMRAXxSPR/E5AvR211kcIaHgPwwGYNEYuXLq
GvLdxLetKTnXV7XwAcEMNL9T5+lmkDldHlQmN5OcWlhVXrwzlQYWqe+L6TftMSOjrxFjL67tzJhw
c9fgBTTrHsbCFlwvNNtmLdpprhEfWrYj6K9dX9viFzszJ4S9Brg8vWmwlVMIEHw/+CnYhHkirTwA
1lYl3NMdWB2kPkQ44NBckdQPqH5J8gdJX3vrYEq/rq9pMcydrWle89kjoOd2YycttrDMFQfpqlez
XxGnuxxjSv+dJeHSbSXaJPL84jfo7xJ8rJLiZO0TBVvVdTvLXwkziWB4QP9TbNCDQUAzU2KjsqBq
DlCANwzAjbjNttfNLN7miNX/Z0b4SjVOm25WuAMrlsleWCZkOw6R6l+3suwLf6wIn4cm4OK1OizG
aI+g5ApU860fdhXbgB6ytt6vG1v2BQyQWUDXotIvnF2IEU92KMG/mSVBeA7vQYyRqaBiiqmykqgs
rgsNYnRrAZbCo/7S7WqDEzWErhSKguAJMh7U+tXkkjOVIIchLlnDni1FJZSlAfsERQGap+I2quhH
6zFCPW10J2tuGhDZldX92L812l+zfsy80KjRAX2NsTgRn0w1pPigY0JFJCL6tm8i5NFKmmxopd/l
4JR6uv7NltwQLCNo8s/Ymm86pT0tS61gEajHm9QvlOhmjHhw3cT/4hiFzBU8QVAqhZgdiPhF4sa0
tIpRz7LWtVDc2utpGr+bERRiCRsAGsqVLHuioTT4shqVOylRi5+stAy3V8PysdIxLZRUxXQTjbT1
MypBWjBNdBRyLOk4qE1/0zEyUAfNSWxTpWb1T24V7VuWc9XVW1K9gVreil1OKskNrZJ/ypKkP7QY
Ub9pcjsEmrWIt6SP+FfSGYV6w0Mt3kXmnKflk2z8NjgrW0/NY2VXTVzyh2jKd5Mcm4XH7EwPD1oW
p0e9Qj/BKXihQzKjZ8rojXw0IKogaZAdy4zSViDupmCINpwKLfahxqVSp5XNFs+IIR78XDZ6Hy/J
/nffcbuFRHAKmLSddrbqhsNEdyNR+SElUnFs82J4srKpemml+hkcq3cw1W95STFiP8rT1DvMtEH8
FSsFQGehogYYys9/dCaz3IlU+UOH/ug2am0COLoC1j3K0TEGYWzSVL5mZEPvjoVsgFUsV30jldMd
yani52Qeele5uYcnST7tm3YnNX2918FitRsxQt+j58BjTGGA0vpnFnYk2mv5lLv41ZW1b5iRlH6t
NSZYaGOuuMWELXeQsoWIF1SGEELeZDNJ9Fg9ak2SInnNcHth/P6lqJrRYZJtB7wPQfxZm0bnWFor
/+CYzwChUV6OhqfZEYc0DaZdAuAD0sqtqz567KaWWY95zrvR7XWqvNKBFdtK4xVxDVBHBgMh4y/Z
jEAe1JCq8gvwxD2PNr6ZR2holABEaLCpNHr8qoFt2NprUW0/IfMutiPrWiV0oPusnibMpdkO2H4N
a0tJx45cgWjqvkV7AQoXMwswrWWo+pW2FeoOyIPG3impbU5Ol1So8KhD2QcdpdpLUkQZNCFySvdS
IcvbGtsVMOTavzDSo+HBlCkmdbIofNJ7iFr0XGanToUsWYwYtm9jWm9DidlHdcgTBVajLPVMmUVb
BkGFB4Dzp506oJUKYGtC/DJkyUbjE5iTKrsHObeuD5FX5Wa/65sMMByecKgvgITgt5r0Ueq0fYLE
olc4RDEjHh5VScofZbMcviABl/ijPUHibSjZ1gIc7SuWONj8eGpNh4ymIRiadPW+bonkJgUq4I6K
1QZ63UNtZpKi5gcG6RPFMYsqelfSFF2sKqms4S6ktNg3YQ7KHktm+b02tPYjU+rorlDp+D6M7WgG
cqbam2lQQrqdTKk9xiQ3cfUBr+QXLDPuwY4md95gSTk5MjmvHnSJ0YMiGenvUkfahFEmGw1ADfzH
PgZsoStqZFY/PLKBQt8irdnemMzRAzV3CqVMYo4rN/bC/AaexJjsB4U5So0Yabi82gbbLHSrhfQ1
tBFlT5qASOLQjDdtzzZMH/fds15/aXmDgULEzc7J9p9jVHq0PIHu+PN66F6AvV3+GCFLaWW5aqNs
vo1yUEL3T+DM8VLzB+eqN3XR77L+WUf6MQ6RiDHmJKswqcVH1vluCDdvTqTconwu3Q/pPqWd19UQ
bGgVtyk0jL6RrQYqGiMHFA6NXMxlv65swJyziFcXPgbqFPYMrPmG+5PqFBz6uLqM5jOLAc1u40Cl
7Y8ufy1ljOg3fQkIdRl5eRU7dsVXrueFlAqzrDO8AHPymMIWlg8xc5XnZg3zrL7VMSePo7Lv6Z6i
V72y0rkB/W2lZ6bmn3KWyYPJcjJZ10AkqKq9xPbltPZR2XQa2R37FyPZ8HjfKStZ8EIeN+uW410J
VKOGdPvSaIa54xCNPCRWuAH1aXjBbOR2mmSoG1LTrZrsQRo/ri90IZfD5DdIQMAHizetJmSpcSRJ
U97BZNIm7qDVTqTEmNLfhTlIIDfXbS1kV6BotVBVJ8jnIap3ubyexq1WqSNKBOpPyCo6JvOuG1jy
j3MD8/6efTSEQSAJLRjoWJ1AyEwrbugQvuVpNuKdlNcr5mZ3E30EI1Ygg0XFA9064XNpeorLW5/w
ufrHZniJ09fIWKkNLm7ZHxOiimI8SmMlDTDBVe4ZHPRZa1LAK4swBAeg4aQNhgILXfNp9dvOfP4X
3WnQSKL3BdA6ggeGii8/izpJ+phlBFl1EheO1eGWB9+ARMgbVapjH7P7KY6dCkoDK4/XpfMEhDc6
neAOxBCg8IEyNQcnkqy0bt8SJyw+5cJHtibFGDbMn7i8UmlYvB5wT4Hqey65GeLxlQo+ShhYQXj6
QT3MxOS3zSu5Qf60K3/VzBlX7C15O0alQHxjYqACJ+pyW2lXd606X40ZeapL8Ph+SuYBedHfnymM
GQAvD159hH3BShfjqSer8I+U3raNO4bcqVWkEH8PvVOBbf5jRzi7emWzIclkrAaqC3JpbtspP5ZI
UXMqr7Rqlw4VyF0g9QFaOpTxBLfgUjPoaQy3QLpxzK3pOGZrkXzpVIGeClFhfijjKXn5bcZe1pAq
wBUwxB05vUExk86TEPwuaLpf/0BLKhdAoONsoQANCnFb2Dk8NGpJL2xkJT5/w5MHAN8D29S+5k6H
CsJqxmMYmL75jM67M5ZOs6cr5YfFxZ79AGE/B7vJ8tycf0AO6mm+p/QrW2PeXqqwn60SMyOXO2qD
qIRnE4xIW0y81f6p8Nkn1Nw2eWDsyp/hU3s3vEJPfAWSsdR2hl3wZ2BiCdUpseKrm1rXUAndrbZx
fkxbCK4kP2LiRrvHWnaUbZG5q6CT2TnEe+XcpPBBVajMDFmIpcpuvyPbqPOMux6TrD5xpXdjqz2k
e+VGupO3a73bxWx75n5AVc/GvIrYilL0aoxVFmLGc8OPyjOKR6mXbMItEAUbMInX0AFrNsPh5boH
L57HM6vzv59d2yPJu9pOZwl4fpfJuhMqK/MqswN+39A/y5od+MzAZPV4FUcw0BxBv9cf0t/0JQls
zGv9ur6SxSvgfAPnmH1miVKjzRING1hAPvWGvdFj4kuAVAb6xt6zTfZ63d7yyfuzMCHMRHGU9Ax0
FBDjazyD6I4GTp58eLpuZYFLRsUZ+GNGcEi8jyuT9DDDvOJGd2S39t8w0CTvwkc5+Gi3ycqyFsbC
Lg0KEUUzeNL3EMV21Z+A8hanSXaVwene2icIZalry1vK9VFaxLtC+0eSVnhjanpJUrOGewC7z97a
jfIOIMvJutX3+pp/LN3Z4PfDbs4JPh4xl/7Rpm1tT6D+cFFTe1Afew8YR3ZM36xd/IAJtO5gBewj
3ayJWS8e7HO7gl9ick/NIjRDXfIz8+MX6iUcFJEOfwAyW3eVG+1HKjky9GXXpEIWfccEkbgGyiyA
3cWb0EiSOi4h/+B2qVxvW5qhTK2zcfSkOJV2cTlg+VONFlCl6gXiqqWlj1Mtt8/lgDmysCB8W6oT
PVVNJZf+dcfWFuLC+W8T/JpNVkNBoIC4QHtXAQNdKQ3BdROLrowyL9Sn8LKbsYyXX7yWU8gsWiby
mklD9U99JPX7oMTbrOjdigJXUHxVlXzf6/FKtWJ5cf9vWFSOhrtbbTJi48OUBIMZB5Tkm5XFLbrz
n8WJCi2xgZrfPEvvDvvqiBlblF9wTcrPUG6Mvo7SafrIf8uOutYWXYrnZ3tqK5d7yqYyJpWhQ6yZ
yi+sUrZR2G4mE+g3U4NOaB25Vm3ctZX2fn29S+H23K4QKHK1AeZHxpYW0GbPP2tpb1bP100s7qiG
ITgCmRECRsDLpdF65JYZYkcLYAlQv9RvDSDJ5bfrVhZ948yK4PhdImlQgJ+/W/LLqnbdGhh+MWua
B+rwOMEU4bcBfppC5ziJkDWpEDgGG2ztmDfyXe0ZP+vA3nVbvtaTWlwRnpjI6+dps38qZ2cX72RQ
pOElboxeeZGGYyavnOPFTw9uTIyVzfO8Yh+0wRQBaJSwoK4pATvmYGu676e/Z+bGYw6YXExA4k2H
Utrl1x+GGJEQLC3u2D6Ug1+Pd0228mpcXAjgGXiXoHIhiw4WEYv1bMBlV4//vMVvQkwFpUP7b/z4
zIzgYdZU4O/ON3idgqozc4pwqxkvcrHy9Fg8LmdmhA2zcxml+fk+HcdtUR0zc9dJXrb2CJh/rJg/
zpCW/+yZJrw9BjuhIIWAFcV0p/QoNz9y07MhR8p9sqYivXxh4tkI+i2wzari6K2U67021DFzuw+r
8+ve53uLOuom3yceuMVTx+o98BqoK7Ft+cie2Z23+uwEEdqAT6aZ7e6HjXkrPeA9dyo7l52g+uiy
9257PQYtfrpZmxFzVJjgFhmPNbkzuArGNzclx2TSXTBM7tLmVyZVKz3kxaR85sP4jyXx8+lo71i4
h/H5RrerAss46NUrGV9justoiWLDjqX3ReW00RrGZTnvOjMtVNfUhgym3GGRNjQ7Hfs1fiQPxSmL
HLrlIAVwM8mNT/IB0kzmv6h9nS9auCOh7YBjQTMGijwACx8KdlQ7cOTdFOmR12tzVktIZujLInbJ
ABWi+z9HnTPnkdMYgiM11tmaXnsCQy+aZPvJH+/MTbVFs/GkVk5xqzxcd6HFfogJnkL0eoABBaPm
pVm1pHWmT/BZ5vWviP1O+Bjt3uOTvZ3uVkwtxoA/pkQnSgfLjsIJK6zeOt/Y1Df6Z/ZVnsZb3jhj
oAX6XRbIP6L32FmtB8xpxbfwc2ZadKJxUMtuXmXvEcd2ik1+MG/o9v05dMETvuY4yz57Zk7wHNKD
CbX5Z1MD2yHbu95NTr1juupD7kSuecxPxecahHlOa64tUcysZqYtitlKzNveNtIhk++awZEMIIH8
699x8fqbK5kYQQW1iSjwgvdxWqSQUXATG4PaGnEG+7OPd9eNLCYjZ0aEUJoZDevsFAFH0kOH8Ad0
Ka8bWNquGe8D5S95HpoTPAJclEVhRTjcE7o1bIzdKcpPJbfdCDS51GxWuhBLofrcnOAREVMxpFfB
XJeGTq5FQdecpCoo1gajF4t854YEN1AankaJgo3jgbpLS6fe6g73+AE03M0BsDr9R3eQtoND7/na
+V7b0vmbnkWwCjrwqKjDtLbRfwIjUDqTl/m2r902lWvfa0G+iXaTH/p07TWzZlmMnVbD1K7A7trW
RxHvc/NpzAF72HZravRLvn++u4Jb2t2gD4zBkA5gYk2dMt4oUMu57pqLV4FNLEzNzciO7/PfbdFZ
bM5ha+pHUgkIzCHKXxttB/2XLj3IMfShIBEBnoJjqjyBvjOMV8p9Sxt6/guE3FMG47g5zFVMVtzm
4yMQBA5QLGi6Ona6pjG9tKdA8iCczI0fS6yYmnJWTBZHapiMt4r0qy4Cda1tumZC8EypaXtFmk2M
JbmnKQpgRhiA2dVd+XBz0BBj8PlSBD/Megj9QqYYlymUTvOPTvIbxY/K36p+AvbYi0e3sG95v5IG
LtyrcBOwN4I8EimEOJI08SFH3g2rpKkdQj57sAgVhaORRx4CLN4F11e5EMouzAmhrC+TPAdqDA/T
qLmrKfU0lgY9xmTxuFvZ0IVb4MKUEMwmvBatwZhfWn3hNyzbR63h/3erEVyj6SVTHRlM9MXtRF5H
8mhNj/RfPBmxEMNQoa2NWWZxXKQewAJVzgkBHx4BwtGTHV0jxFkqk53bEAdEiMRCyircy6OVe5iR
9uyocDBV+s7A569EtT+LuU4J39bJeH99E5deXBe2hdt0VBRu6wNsy9pbWvlDts+rbZm8TLXfxs+R
vmXq41jvhsrT5HvVWAmYC9HqwrrgkeCZ17QawqNghNbcWP7V2LGTxZCBKOWXsupXPGbNmuiUEETP
s/nV1dl3RP3S+tS1KDhpiwOwnCv7Ov9yIaCg5onUTcN4v4ayxuWVqoKdurdCrEwfkS7X0lFGa3dg
0V2dxmjzhu8lBdSUkQd0u24tLZkJ867/hDlkXfsFwk1QFpZkkwyrBRdi6VvWQABwa4hrknqNDWhx
Y88WKzxFDBU04TLFYrtEP8RSFFSavlft3smUHARBv/7NwgA+wQ0LfRixHCVHU5xTgoXp9U7jkCIG
aHFz3cTygv6YEGJLnvR1KHGYIECEctOpIPQ00WPWb9Ls5bqp5RMInvv/W878Hc+SL6LEoBMgSL7G
PRpn4YkE7cn6hU7MHdjR9b22ze/XblVlMTzPKGwDmtQAGAqn3iY8I30Cm+yp81MPqiFbAGClyElc
tHl9dVN43C+Cyon3xg3+4QjfPah37RpIZYHiALff2Q8RAkCdwS2HHD9Ev83dl+wArpfCcBXmWUeM
T7nj9iPzqtqRnuizuotXUvvF6/fMuBAPZGB9k0bHVx7zbTO4snpgoaspfkIfKqNeCXVLueHFUgWf
KnmT2UM573lQeaA22LyBSb/fpp79QB6YD3a58X+Y+7IlS3Vky18pOy/9xLkgBIJrt+4DsKeYp4wh
X2QRkZFinoWA7+o/6B/rRdaQOwh601X90mZldiotMsPR5HK5L19rx1eu4eXN5YCvhwDVP2lifN5c
mN1KET3F9WXbXoNGo8KekNCjBwHly9SC8gn68YgtNnYk/NQgIAFPAmm9o6du5V24eKSOvmS20mFo
9M3YTe8odI+pS+qCnpSiR7oO1Jqi0PKuOrI1W9jIKZPSGDBqepZfXKIq093EN+3efsBDKvFsz/Sj
rfyhBbcxunZPH+e1Yc5WWScKQgEhTGsMqAUbHShtEtTgdo+7j1DRtU21UL4FZeDv9Z05jzLOI8cq
YW7QnvrQ8mR1qNk+42C3og+ufQNCDS+qVsa4GEc60IcCtx7KDfN2R20ktixqGOXgWx6Qrnfs8ha8
EkaxRos9ff6XO+zI0vQlR77RsiqwTVFYEig8RSCvgNSIzlbcwLIRcKxAa8tBT8rs9oqcpk0sPWt9
1SIUhtJz3DjbUG+C0zvjqxnQgaB7EuArNESZ5uwA8JLHgqcA8DJIUQGgOTqbGtpeXthZK4WBhdQg
TKHBYFJERFbbnu3/zFBaxMwahbTWvozEDzeVZ0SXOz1MNnHyk1mxr0GGmRF5KPQ1adCvd8sv2hPw
FoF4ER3d0wk5WjPHiEEmWcF4OcTbKLbukm78l+s4n03MQhsS97FejADuSjvZMkC/9TQNirBc2ecL
gflnO7OdYeZYpV8A4Ti9MMNvCkjN3r5tSJBUZ3YY+6n+rIk1krWvp2syOtXabDCMQCfp8/zllQs8
W9MCSSmBX8v4No/ljhXE05y1ZMGaqdmWlJY9DILCVOjYm74fcCtMOHb3Gij0lRzT17t2GhVa5hwb
DuuLrjpasNxOWFgyLfWz+LHNt3nXeJx9q7M3y1mLK5YH9tvazG/UImkoogrU/41L26mhVHJww8hL
rBXX8dXbfx7VbK8jo6CzdMCoBpEBFa+8qPzp6s1ZHz512prS29qgZru+CIuKpAUGpbWbCJIeCXtr
ubpu1rb9tKs/O93Pg5rtepJH7SSYg4f1ELlBJXgC/HB72zL1LIi6koMCvnyg43lqx4AcnPaSi8bB
9YuK4xSdznHlHdJNupHBuAXJHg1ajP271hzcLPKK5j4tf4q1xOBCXIbh/rY4d5ajZaBeJBVAKq+g
wT4jGwre0LtyM2zzuwoRMDz0Tj9fezItVBo+m50FCgI1FcspJ7OPwC+HgbbnoCtSj/Qj2+X7AfzR
0q9/4vq2Vk7i4j0E1zKRFRioG838C8DUUYFC+9SCeekaLUR/g4HVK5fdQt0RwzuyMnMtwIJHptHA
SlzvLJBEC2TQmA80f6CD/l8UGzHsqtj14EXd7uH0Hlo8KEe2Z9dfnrEuQucAkIEtPR9SGNGrC6iG
7erI3p82tegAjkzNVjEDQDsuBUzlmtpp2bgjAwC6meMXduphj387bW5t7aafH92tfclLmeYwZ7gv
pXFbQKR0tXFgbfZmvtNK3aEOh2n2aohvlbdZuxfszBlXDvriUKCuAiJo9EB+SZCANrcNwTMF15mf
p1pQl+/hWgP18v09dT+QKbj7wlhRIVGcOQShiNU+GQ5q+6rEc2N8GbXm0nLJphvL59xAHn5NG2Hx
tjsyPHPVEaB+eTHddpG5bdzKL0Y4khZUDwjMbaTZYtta4YRa3IhHFmdOG42CwLs50/2ql6gbEbaN
nZeed7dGpfkZ1VdwBdO+/nJH/Db3pTcn18Owmy7YuNX8UgqI/oxr+lVrNmaOKq/Rk52hJcynWDWE
s9zTB30NcrK4248GMvNTeCRaVE5tZ1KWQdTpls+JsxmZgZgBghanj+8CzgReESAB5kwEyMBFfj6/
VVMZAxkwbeiEKMZdVNzE/IU3F1Q8tCaF6PATsQ4yvinDQxO+rBif5uvrmv02PjvY4FMq8kjCOE3R
r3pOyaWwn6x4D6WTNL0PqwvDAr5m5bZZvM+n/giKKgfCodmIx6qEZGMEo9DpwQvV2KFjP1CEbEoL
nPqQ0ylZ7OvZKm5gcbBHdmeD7ZvQ6e0pWBqji3GI8OoH4zN3hk1fPLIm843hMQ+lXziPFkg3/p2Z
PjI+Cwtlk5psnEL4FpJnGr0s8itmvQ8xGgrYmWS7igei3nN2e9ru4l4+MjvzOpoYhRt2MKuRTRM7
txU66i1ebQ32eNrQou8+MjRzNuj5UTXYpfFuYOFhwAvI0fItTdyVK2JlPL/c+9FtF7dW3JfWZKZ3
uVep/ik0R7T6olYm10AYy2/m32P69fMjY2FCRZlUMBaTn0a56UG1IA4cDe6V5oKWYavLbd94Hc7I
6blcDgSnJht9ghBB9fezTygyYJWYQMTbAvYhOu4nvQhorO0cM4OqWrEnKdrwu/pA9XhDMdHayO5T
0L+n7uNgfpSZPKx80fLZ+f1FM59Y1hm4t+sODwCkdUDF2l13qZ9X4ZkFKS9m7rQGSsntxhUrwdSv
QtcXD3U0FbPADSrP1ModTMVYvdTC3LU2YPq9fW0P1C8ytimRoTbi2zYbzjqnB/mUfrDCDFSO9+Dk
AOE/f6jsN+W8TF3huiTYJuFZx5LYA+h81xbGR5PWGyFAGVEYEPtt8tiDmpSvKnZ3egoXb+OjgczC
QvRHJmAGxEDSDt1LBxG/V8TwqB6IflhZrWUH+3uxZg625hCW4tODqSLnLblveL/Ty1ujvaZ4U2jM
I+zh9NiWD/9vgzPPKmo9tanC7igp93Do940O7oy+35w28384kL/tzJ1oTiHuhIr4hGRw2KZyfFFA
8F73VX1IEj+TMuhGD+WD3YrhaZd93oWQHAYRzAR5ZRO/4ucDWboQfyI6AuAyumg4WsDomY0dj+eL
jN8S5GL62O/yiz4LarTzcrXiXBcepLA/9cmA82yBYVazQRxsTi9DUSGF3CAps030cwpGLV45EKwf
fFbcoBe/hmb32KCoZwZpeK0P+fb0RHzdxJ+/Y3adQFcY5EYVviNsx3KLjIDy4j7UA5rX1xwMO15O
2LBi8+vmgk2IbiHBBEJvVKY+z70aCVp1JiZh6V6ldC+qh2SNs3P67C/LO8FSLfT5TRKPn010Y2M4
IMlBbgilkKETO2DnN9IBHY8RksDlF00IdPjpqVwaFrit0fgP4mkwB8+2lAb8h64ohtUPVzb4OrJh
C5Kh0za+hsu4QY5szM5lb7uCiKntFpA4R8O2idP/x1HMZi4aqpT30+Jkod8hsTxcVenz6UFMHzlf
nONBzPacRGbA1TSYYDn0FqWX8o0tLtpmBSW1ZmYWwKgJjzMdM7+vLs3+R6GeeHbrmCt5+OUVcUEx
AXU3XO4zK9lgKzGkWBFJlNeKbdKuLPnyMP5pYK5XwKPBgUY2DJTDfV3vMvYY8nvSrUlFfb1isLOI
jSZr9OWA0W12KAWLICUwzRbvhFl4UJeD4x1Lbv2wY5k/CUtLfoy0bB9GHqMG1aQJX3lFLBSs8Qkg
99eRK6DsS0/5GNvEGUYgpWpw0Vc7fhDfLeE1lp8dNumj5ee+fXU+/jDvWaCeHQ+ZbPS7ggbu9O5c
KKdOn0EdaDZM98OcPt6sQP8GGUIUFtOAnPVB9N1+kVuot3vZRVJ4+cZ90P717p7PNslnf+VoHQ0r
F+AKXEd290DWBCEWfdPRmGarW7daDJYs/P7QvKjLve1+c+Pg9LytmZgOylFsnUWu0qgDE7ZzpVkH
4SQeXVNjXjwL0FGE7o45JXxmh61zIjC0xbCRVTVagl/xvOwL0FM529NjWbIDEhe0KUHUazoUn8ei
J7LHLp/q2B2U5J0x6e5T7oTKl44kb30SFsXKrlu6h5GqhV4StCLB+DybPaQTErOtAXRzU5B9y5/C
RtNSgV3POs+i/dPp8S05LUr+xm5v2Wgv+Dw+FHEqZU6iAbQvdplj49WzVtVdHBDBFQxWQ2y8eVso
A6+rmdm4gQ3SB7m9ASOgV0OcwHyn7f3p0fxa9vmFYqMRD/S8YEP5ulxNGadp005Nx+6+fSaXZtBD
k/hZXSUA33rkHcrg2/HK9r7ll/b1cDNcv4DoY+/umQc2aNBKnP6epdk9/pzZYa4UBD/DEp8zLWLP
0YAzPJ62sECJAc7NoxHPznNUZCbhLUyYW+uKXxY7/aYN2J5dZWfyRQu6s/LS9tIdeP322QVUf/n+
9AcsHZBj+7Pt2pKmQg0H9ieevDS9cKIrXmhBgYfWv24IFJzYrDgWoOKc7dQ8pkovpg5mIkIfwIdM
9xrAOzJ6OG1n0XtZMEDdCSTAZie+Z1U2NCNDFjn87nTgNeSpN9i3p40snQkUy/9pZLYx7JBpVTsZ
oXAq0c2o7tPuES8RTwITfNrU0h48NjXbIIXgRjpSmHL4he2mm1xmKyszzfz80B1bmG0BDnmcUutg
QdHnLNr30TViRaP81oDAI34u1AocYCmih0OeOr4QZpG51mPbN3URW+AMSYuH3Ew8jZheHf4Iy3fK
vkf5ynZYnL4ja/PBcTdVyAmhPj/s0QitlSuZ/MXJg0AvnCOKI2it/eyAE5AVKNHB3VvdUysuTP0q
KZFvcV8YELqDX6n309thcXsfhVbTz48u57zTh8yZQqu4o5sKiW+4zA1oFFfuzTUzk9s4MlOzzM1U
CTOpdQA3JxRHESmuvbOW1ub4cp6dorEyhSYyYOxy9dSVZ7r77fRcLfm2498/OzpjYpRZN/XoGM2+
7H4qKIW7w67L1kofS94A7U24tpAHmLjpPk/WYBixDu5usOD0gaFCzyL7Tj84qsGDaMVdL63LsanZ
dtbCHMR7FdalNJHeHJPADJ8qJwpOT9yalennR6uvdXYLxmJYcfSzzIAQfPJkoz/m3zECtjUwW4Gx
e644PUri2q07DYX84JXPKPHbcK3HZ3ELoHvuH0ZmL9RaAFkF7hk0vbSpN5pRYBMASxLDC+XD6eEs
WmKTOsZUIrXdmSMgJbLdsYFIkwEnSfl13O+5vkH782kzC1XSiXsM7Tt439kMgebntemTISIR6hV+
x6hfWewxpsyj5lgDv9h4I7JMQ2btULrc2o32fNr40oE9tj3bfc7QmoXiqAKTfPSlVd+MrrHyCl/y
p+CvQk8WRY6dzaNNEY5hjv0yYXQEXI7Mu4A2ggSgUwYMrrDYoa15EhCnfsqpkiuF0qWNj9ciNoyJ
mBpvk8+T2zHC2RjhtmAxIgdR+Kp0LrjTrjyQl/bKxOZG0YwFyvA5eYJMNZCW9gipbb4hKXpVuyJo
IbbnVtvTC7Y4nt+GHP3zeKqhUGE5xe6m3hjKM2re3qN3SulIcmQ4EaetLe/NI3Oz2Asp+mJSVcK4
QNqTRLqXxqD+6nHJgwvViyOoSLthwPprWY5rcdJSWIFE5KQ+YSBVyGZLZ+YGN3qgQ32OPCx178oS
hK+yuggTElDjRws2wNOjXfL6xw+9mUHmyp62+eT1LQUmmTYUvrCifE8qchN3qJ5WK6dvAaUzvRVA
988mRltcuZ9XM06BP2xUh+4fE1BGnPRkyEG1Sc8iG+RyGcI12cYeifRNlX4AExLohVzDOy6uMejm
8Q3IkiGvMvNzKTfGiv4iQ0jkGUeHVWY7XlzLrSSD14NtuBtu4jALjPDH6fle2svHhmeuHMX4Cike
ZHN6kYN2e59rldf2K+Hi0skEF6JlQAYTLTJf2AFKMATaNkIGje1GvtPjnWO/WePaSk57Yx5yA1UA
YV6o3djoJfy8kolUlMqJ58EQNza6VYpB96Mk3XdGcwDqfh9Zw71dviQGNEcEpCQr44zkaw0Vi2MF
qB09HY4O/Orkio9veY2QiVJ3QlJDs9rexIXwsnoDzsLTC7d0MsGJ/Q8787xnn+sNNFpyhKx5fGdG
8aYyyu8j14OOCHCp/hiiNbje0iUCmD2EqtCrCVTubGR0zNLO6EtA3iMzDnA5Zvu6wDsw7vmNaRaX
vYJGACk07oNIsfiXUabAjKPZCdlPHc+quSMa+qyJ66HAi956i9VNl32Myu+bLUin//V5dUwwuKKh
dwJazkYZGb0mEoKnu+08lc0hjl+a6D0pX6T+zu9Om1oo72FQlBLImoKHFP/9vFdilcsBbg4zipSy
7LYDalpqa4TXhgWpn62D5v6SPJG1p+liCvfY7izi6JPE1PSumRoetz96/1bbN/XW+X6nPTr1Jmo2
9eOKl1ny6o7F0HwzKXGioPd5oPaYohpDJELfdPQd64KCFMx41eNvYb+yT5aO37GlmT9LLVU40WQJ
cZ7nEq/UX1XiU74SUC2gmLB0RyOabRPRM7N3Jjt5C6Ssse+81MvPzNsWGfmguqm4bz2c3i0rI/t1
hRw5Fq7iv89hhIxIy6/r4qmARICbre3KxcXCk8uwLIeAyXgWb4wNKzpa9BMTgu1Dxu9hW/jU9Jxr
47u4H/14V92UeFx648vpAS5dRchO/tMu+bxJ2hQSDYWjsCubNwGpBXEp3O1pE2T6HfMr4tjG7MR1
emoWiQYb3RYKTeSxOuNBf3AOTcDviwdDBSBW8iFZEojX1D8HaN7/d561x18wO3tpzDRTSzG7IyE3
yahvIebi2wB0jM5NV9WHXwP+j/f+P8VHcfO3oTX//V/483tRDnUkADn6/Mf/vi4/8r/cpK/vH81/
Tf/wn39x9vd2H8XVa/b1L336N/jlfzcevLavn/6wyduoHW7lRz3cfTQybX/9fnzm9Df/b3/4l49f
v+VhKD/++sd7IfN2+m0iKvI//v6jw4+//mFMKfn/OP79f//hNIC//uH/r//Zfvzlx/84oJ2//vjy
Dz9em/avf2jkT4rMOwNEe6KfYu7EHqQ+fv3I+ROJh6nzBHobLqoODg5jXgDPBdP6nwwXIK4h8HcS
EFriXzWI+PAj+uek840AB3vY1dH54/zxj0/8tFK/V+4vyCveFFHeNn/9w/r1uP29WSFxALphlAjw
MkXbPdKus80ap2aPZilwVqGXrX3ouXDbyJdjYcuHpmU6+gGG0tbqF1tHC9x3GWUJuWsEIsb6oIvK
yNpAIRMQOz/6Sks434ZlaRU/VGa6Ul723MmfR15DcN0Nq1K7iPK+vq/ampX7nLv5TYfm7TfRdOmb
nvPwyQkZNAE6cGCAvy9SA/pyYzWGPk9rMXglxJ5/uq3DXQ+fHELKB1lK9MsnTh9dJDRDj5cDCZiH
To5gEc4qQ1rBqLIenFiqSG51M6wPpXDMj1Ho3bAJa8AiAkyKkVyDwj02HwpDM5JnYtSRvEJ93NiD
DDv7DuRTZXOvbV3QJYatGn7inUtuzXSU4G9xZPidVloOmT5ddBeOpniJJGKL7+VJQoAaT0Lb6i7U
GFtVAD42oCD7JrLGW7y3IstrIfZBfKgESeORyCgqL6LSBCLWS0tihhujYJmztUlvSmSshXqSUUyT
8wHCGOVGB5b1Ma2YjaYsQySmX5fFKHwlrFIdILKjwgP6P7T20nSQ9H7LjCZmz6YZGQ2Ct1ArUc6u
Q3CzFjJsvcruBiivGHSAvKuZW+PWFjVUOAzoO6HMa1gCkiiZ7uRBZxrVDw4oHZo7zbS8yCyOThXA
PcQVEhkJ9czUTF1fM8z2QVMky3xUc6sEsmtoJrvSaDw8MNrzLOB9r9N3RnpBfTPsCkhQpIYQ56Eb
1rZvZQRZMlnHEYgdSRU2u1gC7+2NNI8HD8IZMebcMvCL8YKT11h0lW1wW2UTsm/Ew67SJR7KOc0N
RMiGzF+gjUlyn42lY3usIaXjNXriPuY5tHhAC8L5QQl3hNy7xgT1pJIO94EnwysJTZg02REDmwLV
iQbwOJtpzg+Vuth0qZvWzI8Acx2CmkoWeSkw6Oyc0iQXW8pG94YLNb6WvWqQHdG5C0aoImxar4gi
GxrTJe2/Oxrp74xaZ69N2WtAetoiirwuIUgHKalbuTeYZmL5HZCLrxDLQ9bIlqH7GFWtWaHFpM8t
nwr8DsgvNc+xluW3HQOfoOcWTfIRo6OpCopMRW+ij+j9oBylIIhY9/u0a8CVUzdujOMDTspdE0Hz
aI/ZKX+qGNy1fgRKzG9g0s2gfUXZTalHdbhhnWzvkzAyLzI3xkUdG2ZIfBLnpPWaKs1yv6cUrOJl
7HYvsWmHgzcaddljWlNZekhuAP5ZkeIuN3G4/bqhwG7oyVjZ3pCo9kkMNpRNrQbY1G1qJCnWA7CY
K62vUfeVQMS/JyPTr9NGQPFrqChJ/C4d7SsFdie1ratE1w/QLcipL7Up+K0Zf83GPgbhTCyha1WB
k+WcGFlaghG8mSpNaBLFWug69MmIiKEzzKBwBHha+wb5rSZCMCnp1UjbrvZyZ0TxW09CS3ldrmff
RiNG7aCx8tQ5CFG3F4mm6W+pCxFNr5eMVYGuF9ktjFJ0M4LrvUBDuMGuid5HT4Q7Fjad0VbnTcns
t2KoYryTK/w7r03C4bGRbnjVVLy8r9wkrKDvyvJvotPbO8aped4XFeIMjSTGtmBRKz2WhfI5yhR6
SXJIuFVnZR5VzTZrGusF3XosPvBK4z16Y4HGkUmm9RhxBtp+s3IqkCRXenWJKLuExJGealeVyZIi
EG4m7zMz6lVAcCPey7ysHS+0oIqMcRd1EEHzwgHdMEjPvNo1NJB+xBCsvbRYlrzI2skfKw1aX36G
9ng9cJWtq00n0goqNEYcXZQtPJZvJ/BFKNoWZuqZhZ41nm4S8aaZKUjVaRMyFjCu1e9JnUEznUmm
Kc+t4/Sjz0Kr92zofF5legVfOkYDSOWkVDemKO3IkwW+2iN2EY9eH4bhOwG+sPNU0kGLOCyHXKIR
FO9bbxTSJgFxSwaChpw7O9LwGsoaKq4KvLJJ8pOUtnwxY01A9dtqxsQXQp+aT2zLfKAmFIQ8pJQk
87SyI5dNZladnzrFAHJ7hALf2oSbd9gpPPJ0Hpo/XF6oekPA6/EsRGo+ZL2uep/TonlMoyE5JKzh
0iNJr0denFT8LVMVKT3SmNkLeI0GtjNogW4oaZXYVn1ky8cay9R58cjszGsHFlIsdeK8txAp20k3
SUFT4kYGP8808JL7uA8ysYnL2qXT/7ecCaxbCh+PYeCP8iZTZ1AUdsNdrEXkBsX/qAo41UwsSGXx
6xwCSaCrrcIQ3UUYbeYlmq724IU0IaBlwpl7MtMFqPbMvJSeVeIe7K1ajn4L/4napeMMUcAdU52X
dlvUngOyKwt2R3xPk+XhiGRRqjOvaQtbBWOX2s+sqeuzVHLrJ+hEI4jpGSmPIS/H8ZdNyiH+7EDp
sNpmusq6ILHbsd85edoau9ZhtLmUBQ25l7ul+c2IK+2jycf4QYG/PPJGN8XIWtJnCgEGMXDwKc8V
+AXM3Dw3UgERODSfAOic5432kGUdjkGPzD2mKk9TM1BliE4Pqen8u0Yy6PPlJrFeeTKiNylr8QsC
tJORN1HWTEFMUyHxhjknt5xWxs+cxfGd0Ubsoy7zHlT4DU9+gsA8qQFFYSiKl+nYn5eGrH+y0pTv
jj4C5KNKO76BMCywzwhnRu6NY1xD4S5ruwb6Wc14IRqSvDsUWm8+AGbWxkAWGcCMOKvdrSsUeiBN
24ivWgShYL4zHGycjjspCruaqTaS2K3akJ4yXExGWL42jerDQJmt+64smVy0VWo+4tZj8Tl2Pge+
Phvby1CUbblLC8vNzl0gP+WuTvL+Fh2Z4w/XqJuHrkTDaRDlqX1tkhKxUpHXTY6GuKaKfWY19KN0
awq5QjPsrw2onfSBBb/nYFOXoG6y4xxkP6ExqMGT0Ey8b6VjFWcSxN3urtDa9jzSdWEF1pDW12ld
A1UfYQ+Z8DLCuIpznM4yAqszJoo1iBhtYyRe1DkGboNQVZUfQp/rhaBR6RyF7+5bVDLlIL+Yx7s8
G5X0J8Z7hKEdK8GhjNAhgMPLoaLJSnXeSAIYCHxkBX8p1DlBTMEQZeUubm7lOoVvgIUw3wnIrjxl
asDRkK7ULuKeaKNPh6F4rV0M6qzOjfLQJ7r5ytq6vhN5z0nQtTTCvkF+7r6yBhF5YUGa2iuoFto4
V/UweqIvKTjZNcs6x1qrb0ZN3Z/ukAMW6wJoqG/MfgDKGunMTvg5Z913K5Ylam2tFuES4C05A05R
vYhhqDUEU2UOBaAhvrfadgRLcE4dX5lpP2xSVcb7VNM3TMsBJR1szT5AJSv9MEsRP8iEa/oeyCoQ
ZwC/+cQr4p7bTVdCtBZac6WHuxz0Frqwle616ajOhATy2SukyM6NPmaIJIWjfcSgikEXU5XmbpA4
NUgvWZiG4VbQqN6FdjJofp83odi6ygDOySqYvMtECKBKrtnjhaNq0QPIzhs9COOOJJ4rRx0ZFRuS
3tsGYLatGVatvbWaAo19ZUySm5pI5DmhdNoxVIYjhPtuFfWtl3QCYr5Z5eDO+Pee0vdt/fHRXr6W
88f0/4fvZCRaT72T79Oi+8ij1+MX8q9/8rcXsmH/CYQn4G8Qowe6lU55xL89kA3zTyie4amHcgWg
txDr+Of7mNp/Ogy0F8jAIwVvOwxpnn+8j60/4ZSnAiT+Z04AxX/lfQzN3M8ZI7BDQG7e0aG3BQJg
AJPmahp9k3Z2L63ILzQteZQp4+9SLxRS0qMFfsvUpJHC7We50daIw+pOD+tR7azemJoKjL4TXqhB
GcGjMgz3ELpqjY1owvq6Dhkez6HM7bdG5CEE8dioXZVG2A2g2eAonMoSCC90JxFEQQMYlIRPW7QK
ZyiLnzUxbzxJzB1FGwXZ5WESfRNOaxSbkhZtuFWTOCpUcSMH6htNfE8Qh0OVpjYBbZQVok7o5tqR
7WV57FyO+aQuiaeIHaMGV6AKjsY6tIEmuAObIDF5ci1Fo6W4p8zG2Ic27kMvQQRxVZQaxD2IhEY4
hzJedkZCS5wryvIKN5FDXo24c9BVlceoeWm5W+iHyqCoJnJRjY4HBWANKEAauhe05fWFaTvA9/YG
6lEJRglqRpLnaCckSo+9fmwK5OJlZxK0uUcWEC5aqjn4Ypa0277O2+dYCEPDUbU7sa8QwHUQUI37
ZzLS6s7MsZReJXUdvPpD0j1zadJs0zhu/Qx1VPrCDGE9MtGr70nlVtfchuxNYPS2ynwLF5C2LYsi
zP2qj6/M0vWjiUSSFGhMcUdEHkiXlpNTR3bx0RXNeQFAhKkhGAKD2tbVdA/pj2vGn7P+BkQ757wk
Ph9EELp0j6/IK9uvaHRAyBVtXAjXRmQbpf2rE+a3unFRdJXXOePTGCb2nhRjezWiu9MVlUcszW8J
WrZ0M3sbNfLN4RHB01n6pQH5yiEDBb+8NCzIj2fjdS/lA56fZ6FmPKYNXKq6qcRjakcftEKRR+jP
kcwvsg4tJ6NzLVGgSDU0wEX8YHQaGoLwOuRh81wlKaKa+KpSw66m1S0krXClOVAed/MdQHzAmxYb
xc6KPoHWo+y9HtqZiJxDQPrQH5aUF6OT1TtiJoHRutUm5m6EjqOWPEzUkPd2Ohbvsd4czB57zlF9
H4Qs1WKvMI0HjldtkFNjg0cEu0+sqITESYszB9oWi246Y9CeQRgbITaVP0lSg5YkRszqlOe51aCf
SDXqoRkcv2bJVnJ5FoquvpoCKyoYqvnVAQq+NYmCRtV3aLXdRCYoIan75KKUMFwNuPQSN0Ao4iv9
CTm/jYFe4jShm6zGQjLLI/xmILhEU1QfEOdsItLe2xlaRWXmuTpuOx0kcON3m3a3fGzvTaa2Wmz7
pUC+ojQD6PsFKr5KbRRn8KSAQPJ142qIhSiElnt0NlTbCNzyTqijKoU6gBafi0h6Y65tq9i6cBrQ
nEESNtXzvWUmckPxLWjr3hdtcS+1b2H6TiQ/N9ELLIZngic2rrR3yF77enQe8XTbFanv9vvIEO+h
DTlQgZc+yD9zCM12LyFFzCW4z8J75RoPVZ8Xu5C6b5rmvmKrnXfZgBMRAi1dkSzQklvlUulHdfXA
qrTz8awhgKKZIGYC20HPttzGo66yFRxV/my37UUHEQdnsF0kcOJtBtGVQ2uXECIYd8higaM54pu4
sa4hLbKzufqw5ABlZyoJuQW/HN6l5oBXmEhuIlCLcJVepF0IWSeT77iVIEfWJ9nWiKzkvE9lfwfs
ZKCq7oVpyLY5cXc5xPaVOSZPxLZ2RYeEGyParknkwRqd+2yEkHWjtihmILq+1qPozE3HbZFqfkGx
e7smvdLT6M0NkVUy0KNfJpGFtwPiFcgGI7W2RZ7uLOlqeztyHNfm2eyM71XW71mexfe5qnZ0cAOa
mbcli6717MKK9AuROLuyg45kwa5YXlPLSwYGVt6yqu8BdLkjmjpQp90YzY0G7KwfiTtldxdIf5z9
b+rObEluI+nSLzRoQ2AN3ALIrXaSxUW6gXHFvgOB5ennA6X5h5nFqTT23bSpTTLrFiMRCHi4Hz/n
eDV8VqrahG1j965w13uAH1+LY7Ss3VtjuvGmbq869/3Q4PxXzgzPYHDgcJin3MSNYppv4/XOhdjf
aeUmBk0fAVXv1ky/o+Q8WhZf49TvGVCSgOnUjnZnl+vOKx4KxtWZ3d2UQEPO6zIN+gqjXRVTt2eG
T+PcZcStvuJnNnlo7jzVGfusbWRoNkzmrgrswdbMhJIQ/ehn+5TJ/AguE91W5M2fS9vJQ13Jo9u0
j65yAAM1yu9cqffWVOI/0sK+8Fc7zgECnTLop8OML8o6NHdDged2mjF6NlyHx3SwkRx+7Qr9Tkwd
7qT1fsBAN8+J9dm862DqpolxWPPxS5vad/riYLoGemCue2ti0BppsmF/WY2Tt1aPsGIkiODaP+ml
EU5ICKXyHbMPRZMcvbrE18fRrOSzuQ4baXZiuMuY9485vJaxYALPok+f0wZzAoinK0m8tY6wecXt
uORY6FlYGDqWvwzpvh0GYuvc7d3y1E7Vboyd58kqjI9yEnFguHcaA7PTvHksxy3Y1mb5fuzsv+Ta
GXxmX1tXCzN9+LJC+Zh6rf7SWUvYux+UPpGwWBZT1CGlRlLu+sXaA+Fy83b1p4RRlmGf6k/ogpxw
WZ8YSlIypLtHJh1NdajV2MPr/U665dEsV6Jg+jl1us9GZPHC+8dVGvfGgKkuwVyIeg0Hx4I0GN/F
nhaO8eRhe6LvNOUFtp5+YggO7yu/i6dWvNEK/vjlg64PPdk9ZIyHtctg7LR2ttOGvd15ARfofKwA
0A49Wb9ai+NifuqjmJJtnU/OZN/PbvfD5lrLBXDy3Bo+pRNusdOx3u7SnK4KXcfuo4UhNPfjB8+V
N5sAdpWL92aInmTsfpwZG9J63r4EJ5znL3BZep/u5S1F0S6zRwqU5NCa6U3mxc/UUDB5ZhWUa7Yf
ra2bkoDZLdUE8qh/pBv0tauxwMiaY9f1D+Mg/FTjS6qHU75Qy6+mvad58i12HBnYdnrfb4YqTf7k
mAlmmZhGhdMinm2n5duMpuVkDlYdyt6+i83oZLrcB2XgrN2RdCt5yHg2Rw+H3DuMQulPYJNBZo4+
E+jX7BvMCrqvhhMCuAVWVhJz588oRnxAYd9a3hVZvGf4RdDmf5uZZJXqryY2fOUtWBG2gbn8bYKc
p+sGvKk3aZ/tMqsOqvwvG7vfmWI6m9MHyqRAJXfFwFXgVIEuj6hhvo1ODMZsnHIl7oqahLaM2ZOt
6rdBs2Xg9sgq0mrPvLadaBw/Y26jN9q7AeqHmQPQSId7uf7g4IWYpX+tzcck65fW79LyMcUSzE0M
f3KsPdVrkCMZK7API1rUD1M5upIe02DwypwbmcTk5mUfH1OjPWWGHi5Q+uRym0r3U9fa77D1jD4C
Wu1lkh3JSo6dzZxfQwSFo+2SddnFFARWv4RlpfZN/E0ZVrguI/ZuQ6gzRX27XGdz2U/8kBkP3SrC
CdlxOJ5gKYu+vkcOuFvN2NrL7s1E3v0mzRYnVKny25VKdGoQ4A2ted/kxgfVftes+LDUj0q/LRu8
AaIq9JiIOmUMD2i+SOThTnLnqs9zvVs8GUa9zfESh9IBy/we2eqUlziZYTEw1Le9XsSfmJh96NUc
Fku7yy1sYZeSCeQ4WwyW9Y7WRlgN8ckZ+oMopvE784uIO0MTtsWwq+0MeHstbD+u452JKYafU8/4
lUpdSohPZivIgSvMMcGUWmP4kAKqMGhMBp6RhR0/wU8W3Qpp2tU0dMx3VemQOYVV3h4nF4XZzOSa
lt+H6uCz2x9szfPTLKjmJfAm91uPp+mi6c82VDlvbSg5mGjELQ6kb7gDXfWKwgmpx5dUeMFsmN+G
UU1vqjLnVub+iaz9Ekc3lvvdksvfbXdjLuTksB1KhnfK5H4R9jFdRvtNNY+Bvt6mmvG9dMlgENnM
HUBjRCpUeZQQusFHzhcURfRNrDVw9XbXdtluy3cMJ/F7Z92PibGf2uw5nXlRdnlK5i9TQfclM++z
pDu4IFZ9YR9U9z3Wq52dmqETfY2S6XEwp31sTkFWWEE2Fojzq9vYZSBt5/lZUu2FetvjRFq+5bd6
PmkyqmH7g8OlQ636xvBKyjMR1EZ1n5WGP0r3aMX5flU/TPpqylieu965V7F+JwmWD1Y5HqB8h+PU
PYmsDhhk0vrSzHBOM82wF9qbxUk+i3EDhCa6p53IDd9UcPs6U/iLp3X+GmnvzBUIxbXv3Nn+e15U
eYwz9zi3TXTKnXgImdaN9eFI6qP7rsg+Fe7bgolTRaJjBG2HrgZBULeL7jOIsd+68qmK06DMb0TW
PUWR7mIoBZ3bL8q4uqmKLpRxxfAfMKNkjAPhLFTi3Y81Fr6GwtwwNy1/5ie5/hCR/lR9OKXk9QXD
mNrsPl61wJzLXQs38qASCs0U6q+fjdPfCeN4no2qO66kiiVlcax/zvOMMGAWOoMLnNHXRtIfs3o2
+NJL6o+lE144CSDKJFU3hUEVSHVzZ3R8g0OaQg8c+6Nn98rv7OJduWRRu3M0PmBJkYoUUIRr2RV7
sd0burd8c/M+9+sm6m7EtA6AiKMZFHGtfde8jUYltLs8b7+2fXQwDc3m9c8Hb6Jv7MhkCds2vs3M
iDappcklaHICjWznO022OxdXg4Ma98KZlD/O5q296idrBFvr5f1owdHepp2Bbi6yBhRv4chqsRYY
Xv+5jNXBbQ0tXETr7boVC70ssIFud2gP8qfWzBzfMMjWJ991j0VThlXnHBZ5N0QWM36cEdQ7fmtV
unPC9oxhMiNM551CpOfVJ2cZf6zpaXt3436VDX9IBsLHh9RlgJqkPPOHxPO2wRuF7P9K21bhBjlG
w4/IsCLjuExTlgHQ612095huU9IzWUcZGlGjO742jxrZ1+rxLy1TvZBPi8V6HOuSWqowhpLnr0QZ
lklRew/0jwFriWLz/WjIEcIsOeunCLZyfIztOdIPTu2INBjatnlU5dygvlsLcRfh4UKawdea4psh
Gm03i8V9wrGKusBAep/6Rlt6n6aVyuLQDbamgq6W+JZl1uqkQdLo3Zb5jTX+Qo5RZ0GbSGzKQdD4
OZqb6zxmPv7Dn/uXSXNGDvkfds4ljec+Jfno6x/DJe54RunZyD7/PyGUwoF+9v9m8tx/Lj4v/TlC
+fNf+RehFN5/DEcCMgp8tbDRg6v2D0Lpef8BJ4eybkLCZdbpxsP9l8HjbjQd4ZEsYkAMurnxav5F
KPX/wOlzaRF52DpDDkIQ8icQ5QU+ueGgEEgZ+2rxd5zONkrf189v0yqG7yP+V26tTH5XfEXWuDIG
zcZfnDw9DYqIjtgv2/LvATljC50R29yfS7EDSDMZYgwF+mKpOIqTmp5Bf5gwpwlniCQ7D+pF2M1V
8g8QfkYp+3Updq75v7Skf5dCyYH+B+DVvBzVkdCjnL087g+6tXphrw3LQWI2SYvB7fe1UMZbbUUi
UKiu+VSMVv7+9Se9YM3+u/5G1heGBVnwkqG7lr1NQ0rvCXTa/G71xn6vFpHtXdDQ9+SlGRzzNvta
GUt+mxVddGz1xSTqrXV45Zecc7D/zy/xtnPHvCFA6PP326qxGTWD9+sIm7sAi5jhjYROETSJU560
vlxrWi5NcptEonvwpqq8h0qVvI0mHfMutSQqbIZoeM4dBtEkGambPkz1B7Tg7lFNtXeFtLr9nIsX
h5TKg2hm8IP5vec/157TIs/mdTjgbkmmbqh6JFffqM7ZDCLo5svz6xv0m/MP7d9E0iAYt2YYF/uT
5oY3DzELEtXxcDZkTEZuObcQPcWVd3HhjvHzXWwzlj1pgUQzqPVircWrDE8fO06FHmFSVg5VhrG3
TqaPvKr8hEl4tXMypkuDhIoSnkEHclRQI/H/Xc3qMTckHXUEmkMX5LETf1yrtvM19C/ezk4UJBc4
U7ggZQDaSLFXc6cv81jtKKOiJEi4ySi+TLcrrzzYyz2E+WfhY45bLdOjHev8pVXM4YiXlPnGTG2J
NthaUQ1qaRCt/TWPk3Pi77aFLOVAYLQsDBrhZ50v1VPnJ2Necz5SpT2M1mzrvqgodqJeuo9Q5WAL
VMq+Ek62Bzg/lRwRC0sTIgmWIj/1Ob8EyQT0xE5kNhwmftgp1gc3sAT8tdeP4otVtvaQvkVhVNIU
8hfPVnXpyklX3WGBwnEDfLUhxbV55WX9bhWHqwXVqos/xqVuual6a5wr2R6qtAExj2x5ZBjZclUu
9Jt1eBAmGqP/MCE0XPDpOzGVWQYV6MCIqSg7mR3uM14/GGMQ6c7wDDOC1syczMYCEYDMhLI8c5S/
1hKofjEsmd9nY0xFaRX2GO/anvzff33DxYuDu92hrsv8Z84tbcTtGX55r96iWuKfgNWitc0O2kp1
wtDL+pLFtX1cV/q2azI7DDNj2FOp3MVnW91jLo0pdMZRIJFFg7VWdXs71EBGr/+6y1CINIfupNQx
2GbsDMDF+Y8TJUiflkzVAeQq85UVaVCaOvLCGILQamhXzviLO2tbj04l546up2FLUo6zzQBKKjuY
goepTneuaCALmuN7S5UfunyhnTDCRbUEFb7R7btV3M6d/eb1J758HT9/ATMvKeE9+pI/4+cvr8Ox
01RvoTgc1FBTF3tLeciT1QkJgOLw+lK/2VxuGL4yBrptHOoLfWRftGkDsbk8pI4dOBYEusSg8E9V
d2u0zH14fbXLS/ifScm43sCWpil9mWTVnYKYYyzFQbgZoIKlzRCrRmH0fi3L9mmQizzqvWOau8yg
IfXni3vQ3OiTGy7jZS5uHSlnuJayKQ6mlWthMo2EFFnCyjJK04HotNlrQXGn0nFG89qpuozXPLnL
pWr8dIQy+AHnhyoGJlG6aIvD2kr7XjhJvldYJT028AH51tPlQ5oZ3ZVz9GJRvCXgxNP5d7CA0s2L
z7oSSsZYQBmHbBLqqDjV+5VzBYkDDCuHrAG5xV52f7jNLIrbEIPEMMvROcTnTxoVA2O8Et04zNDZ
77pOpkB9IxWl7eLdW0pxoImdf50w2L3iRPHis2Hl7RwTyBAVc3ecrwwsBHzVS+OwgNneD3W6bzyz
oqTGi/H1Z7yM6YRJyyST3IZekMlcStDXtI8bWyUmaW2T7LhFxA7It73ybV4Il5jOzDLS4T8UQCSu
lyLJXtJ1h062OZhiiztJ2owaLKbQjWsaHpbd6zdjsczHZamakztq4rY3ig1kG/RDqQ/Fg+tG4zWN
84uIwSBedOFcEhhKUZBdnOTRtuvaix26OqOI/H4y4rDQIgdyerxL8za9cpxebPWWAhP3yQMQExru
hUhszc2qMHuaSCrOR7/uF2ejWo9/esfgZEvua24HyMB16eLQpiXVX7u1qsyWPlvvpe6B1mR86EbD
Og7K7fZ/eIDQD5uUf0RCimGs3s+PKrlPm64r3jkNsomjI1rI1816zSrhRbhlFWuTYPIdYt5/qW/N
VBWPtoft17DWuAauwrlr+7LGjgvyKSahcXcD112HNQrVK3z9CS8rT3RTLlGH0g/mkU5qcfGEbqem
yZmLAyAdDsjj4IJVZyImQ63NCfg8ps+UmD28WaOIB9+NmvKPTAa24ebbnbZFQII33ISLozNY/Ur0
EcUhJyl5I4fODKDjlUEnZetP42Rc0TO+CLes55I06KSvmKFeZlFp40itlHVxKFM17eltMBRZJM47
mYtiX2RYz4J3D8fX9/lF0Pu5qOtQSnFq0Nye77PldutiakMBMNjboW42yg7bdCzswKy19sqOXmjf
/9lSouv/rHaRmm+afMes+wJLcK9uacT0tKBElweD1jQfasctxc2kSvmXlZruHEwOXbwTYzPzK0/9
IgjhnwgF3CIG8Q/Iws6fWiUlym1oVYfGWvwylzQ9F8fE7rpPdlr+Zy5o21NvnxFBT26OWtxsF6uZ
+rJMQzMdonR095Wbu4exFPLKF/My3LMMH6wwPBeaHP7z58tURpZrmaWpw4DxlgoSlHV7i3b+l1mS
l/tZ4+YgETYdz2KssLwRQ51/xDIjbXzIc3FDp3p1YSDoDDX/0wvPoZ7lboUj6BFILo92R4Mdrn9f
HoyCbZb9Kvcqm675Vb74gKga4RqS/tJMZQSgeb4BVivHQm9Yha5kjNKgSWAHUhdZi9sGQ+d8ENoo
rtQ+L+4Xl2iv4zaC3cqm7b54t3M7VFPVpONBks9/SiO7euhd/VoV+NtVLFxaWWBDLbf//ZeMPu91
ahhjGQ8MRPFQk6HwcyrLuZIAvdw/mpyUmuDxKBIxYjpfhSiQ6DNyrQOtkClA7NFS0C3GQ2cT7kkv
hse1hZrxegD6zaNtCktiHkHeQlN5vmjE3YJgAuBoEAA4TJhZQq8Wa/jHq2xCfyw/BBZT1A7nq8Ct
0zT+Gg60H9bWh7Ta7CORXTNCfxFNCW4WCDTnkG+Qoejny0wqhgNXq4o8QNKYyeBdtZ49hmUdX3Om
eblvhk6ByeQ0pB74f168LDmPc4HZTntYervfF4nt7Jxa+/qn28YicILB037Oa714HkVXiaae0x4m
ZcqdXJLozosjdSV7+t2jEB42Hx9QfM+5+IYmG97tqkG9QsPmQc4F752pOq9UMy/fjUnzYKvfNlsS
vqLzd5NktmqhHVaHIhrlLcB6jsG5qx5G1bVv/3TbMCahQqQVYYMDXKJrQjOXJIbNdEhFt9wWXT4/
LxqNvddX2bblVzSNGomYSmEmSfOZ6XWxbUlkt2BprjoU8VweAWe0rzn64ZtIxNPbVFbLlfCwnajz
9fgsiK0mVfBm136BKbtx5CKmSLg0dVUeOrR8b+06stBR1KK/0Wbp3ZQbd3lKyvFKavTy3Z0t/aI0
Mxa7glEwHRJIE7uliLpwWGCfJv1cXIkUL3cVf01J0msIkPMXh9Gx88ou4y1SuE59Z/QlVgjwFL+L
arWOiKyVfuUGeRl1bUEj1EJ7jiuZe1lla1NtIKkcBiCU1blxOpFJ36Wig8mRDrdZCgcRpsK1uuhn
KDp7m4A10EQ2oyfo/nhJnn8ObdRFy1KU3RECgkI9M5XFpyKv1G2XK6+DhZwnn9Y0ryQ0GeLacYY1
N+9pxszPo0lnNZi9eH1ra3Y7QlPW8bWNUlnHcM+0snxaWm2Re6uomUaV1cr+XCWLSq7s3IW5CYnV
hhMytUCaWGGCjlycSAYmaJk9Z+1x0OzunYUaKdmZRW4rAm5p3CDnYqBJ7iX0AKZc67N9Mqj5g52p
SAsdtXlD1CN/7s2wZmPKHLOsHa+cJnHxdj2hg9nYpH0kfiScl26qUdXzy+vIPLVO0sCLWpLU8o2s
WJ6jLq6/AxXF38wYPqCfVBnEPxPFYx6uIw1xv52ZKRoMIptQRclaEztmDkVvRt1dPtbZ0lsBwyma
ayOiTPmbr80x6YkyLwB2m3mZraURpACjMiqU1gLOo5d3soTCnA/fWgvLQQSVdZMHaVRb9g5CmPGp
TbH3txoz/VJWgwm5YOgWa1fpk1X5UZVV7c5qobUHGUEsg4qqFtShqCJgOfXusNOLBJ5k5FiMnokn
u8gD24Ee3ZhktIEOT1AEqK9aGAMyr0/5bOe7fBQW3kelhn3fmGFsHNsf9ah3oSShFEFjK7U9Ug3U
adIqgDzsdNLp7ue6Vuw8ZZnPuWxWfA3qFZpeHBkIoNIGCNuHfQy0Xo9uFfmOvU7W3WIzuuHY1uTP
wdIY6ZPV6+Pb0TKnbfrYWn3tq3Y6eQp8Kli9rs9uZ2WPqIzjSp93lTOhTUf7Lp9qSvoxrGs7frJE
mZY7bdRHhnAvHaOx8jyPd4IBbp+mBaDf7+AqC39VaMP3dVYnD4XwmDjEY5vlPirS6KD63GxRnIm5
1PBoSZkqV+lW0YeOuxrZ3YaVdmFmiiU5Fv2SNPcd2LcdEFrylNSklZ/HptNLBn0UQ8HMaCCpZGeh
dYGd2w3SCiYrLv5CBDbctnICkLO6tF2P8ep2j6uQst+Pk20i9IIy8wzPD4qbKef8g5mN2mcNJeJ3
c5lBhgVF+2nBojk+rNhcjDvMDhB1unHVvC9UCUvFatHh7ox0kFkYuW5R7BGqO5/QRi/lD1dVKD/h
qqyjfnDT2A4grE3tZ73xVr31zVGTX51M0H+eGwFj2S3K9jDMEk6xsyjpnojmHgOjgTCgsnXKG6FA
q1zw0aeePCboybpv0bJivtGijrMO8VzBMeomBxFpPA/DY1f2Qu1zLDfugZMWy88z00X1J9ouPuJv
XUZ3Cg2tCuu00TctxYiGP6U7jkBSjPAdC11PGVLnLOY7PWPQp78goXiD1E4MhIISqz/VpugAlhxV
AvS9+cEaI/3dIopkUy70qcb5L9W7mCsk8Z0ynyM/QhYy7Z28SLvAwKKfzU3JowIlPUww3CruvsWR
p/3d6LX2LSkqGHNR9J7SESeGWTIuAFRy51gqV4T+ZH0z4jDm+TB6JVR+vXbuqm6t9kg4cgj9ZT2a
x6iw2/eim9aKTbfxsk2X1Hk7ChI6EC8RHRhIOK97RMfeRomTVNakIwvG4jRS33VYsW2U/AXViZl5
+Q7rhWxhqFIUVf6MvruADjbCnRd6MZ9yUlu6M3q8MLNkXGKNnn69IqZsk+K2z8zsmZOWPeWxVuPr
TIYN0V/VIFE19eXnvMvgY6KvhYc9SyH+nuvJ9fyuFsvTQKAWwQJrGsqtOzEs3Irt5LaOpGJISVok
DKPKCav+LCSqBnuNMUToZZs1ey/J7feJYQxmqDdCg95sNF/71aiRKOiddbLicmyDya4tPDXqEkn3
yCUKNNVZ0cGVEeqzQt9uwdYxlsdhNrL0oFFT4nmru/mxbfF4e1c469SFrZFaHBM1xN7O8FLPOSin
c7qdKJmygc8cPjPvUESV0s+xZ11DtxpbzZ/WTrzHe4AbWZvMxvRjq/R2RWUbau+pfPNxgifTQzYH
PmR351WnFh9XxoDHs7rn+BouOjN9gpJnFJF9w/e6TLczjfKPmL0NX/FqQzzbJ7b7xU1zD83/7Kzv
Cr1sUdVkqvtorRZeDEz9BmsV88xECuWY5Xc94jfwScRZt/d4mxquyOsQ5lislHTc7e5rylO4vr5m
RemPkJAhwy2LzeA+Dz+boGWue+vPplqfF7xZYP1z9HBASfR2DRHgd2WQJaPeMHm+wpwYsor+qRjU
ZD7g8ZbHkNen2EK9pBx3x+VviHAee35ohIga/R7eF4wgVKURqLlOH4ZVa5yQyejYC6KaqTUaeKZz
O8mK/KyKNK4wA08F535OYcxWfpwNxh7bVYcHkGlrHrs4iaLHTedS7Yyp2vwjIgJxYDYTELxb9ggW
zcE0brxGF28dSGlf18Izh2DIjAENLhlMvp/6ZFj8qRJu/750SnN5ZogAfjkSRd7APdDLH7j7QKRM
GlMP4NnBuVzxG3jbA8KQvw19lNDtjUwVZga1Fx7OibizetmpYCqTOA+6mdCCaYLkws3jmRjnLimz
qat2qOcQHnF+6nNutV2jN4WAxrepIlJPaYjE4r60dvlM5zrwnKT+1heAS7u+0Qxxi4aQq3KeI42j
vibWl8ZG5O2LnFD3pA+6/pG+SOXuvaKAIT4jTzFvaxgz2dEVdsV8Ea55FY6qN3Usc0aI2jLWRusu
qTZdg0FrzrhSSRnGeWnzM0sDCEXcigEU/b2tQv0FXxkXd6j0aLVOC+fnnvBWurT1OiZcN60lcLJp
wWQRTbWDx3fTtQWpRz2ejGpCxjYAaoTWvEnhK/D4xYez7oidO0h5vzRp7IWpWVsiyM3C/dJp0qn2
ZebNj9XSNCVeLR7X2OuV4UVB/c/jbE0fRLk6ot2LvNibM0y2UJCeBjuCSOx08402TOb+9VUu0sSf
q8CeIwGHfbfNITnfNLvy7MRqG1TmBTmCNU114Ko8OUnGn1wBiX6zFFWZTSubetp5MT1XafPkzmns
nKKJxocvGDa6zTqR5PgWaf0fPxcokaF74JRwLi7pRapVom3yElqsrAzI3pM4aEtHtLCza12O3z4X
TwUNB0TavuwbYUJkKSQnzgnnoI6Ea9bDws5qn/hyjcp3Uddub8s2cIwA4vsppb44E01rdsbautZp
jNz8PQJ87P5SQ0MVjGxmryX4fL6+jRdwwT8Lmhhe2pib8XQXeAv3YO5iV2Sf5mL5RPa0G/L+vUZP
tx+yH9NMZeYtKMH+m0UxayTtoJi4RF6mzpMF/Dz7FOkyuW3XXu2SwfR2WTI5CLU0klvMKKbjGFl/
SG76+bwcUnARGwm9EBcFtbeKfqlQqJymnHOCVKM7FLb7Z3OkeS4IZ5jrbnxVCzBGbpHsl0illOa6
EE3XUxVt6Y7b6n9tmEyQcIFc+Q5eRhGTSGht3FlYdi8GA8ZWU+VTqs2wG6marMzCOHRQH19/YS+/
AFr89NewQ95MNt2L51nWFIe13hpO6JGrh6TxDLDMxnvs8dO6wom8bJBse4cfOpw/OhEb0nxxIiPd
ypulkeOJUc7JTRTXAtlCa/3d1YN2M/dIm9wldlGtqM2ZJ/aOheWNz16J9nSYneFI88/+44+EvcWQ
GoTAYFbeJWAcG7CjxBJ1mEDneFmYmvhUOdp439h4SRWru96MzlDcFrm8Noj15cbTkwLtpzPDDzAv
W8ixqGIT/xbMN7ke/HVpxxuyJDRXq94cXn/HLw8S5F0W+dlfhI+6haZfzmzDbPCceeTWSZ8NEn+Y
CmhM4mux9KeF7i+IFq8XewjapjCwNwrJJaLVe0OUN+jkTl4BRyZmcFngOJuHWzbMe8Au4wRsj1FB
4xpfnU5FqLbwnELmWd/o3pgHk+jiA5U7qpMZE6XEntL382Ri2bksyd42UXesDc5UFc5LgebY2k7o
GuS71zdrO4S/PMVGcN8IRsRLWrI2gM75ZgmzxVdjVu3BWNEy2TIW79p+IKmm94xLzIpzRFJM0xXf
/otXBJIGWYQuN21uS9LpvwD6dTUpqjyo6mXvpqFZppRVqNevnPbfrPKTv09IoRMqXyDIdjLPueH2
R72aBIRkSp0jlA3j2sSti3V+ngSX2462CNkP5/t8D4cUhslgJtYp0Yf2eyNQpski8b6//qYu4cef
y0Aq9KCX6MT7F9M726KHUmibpwSyfnqw222yw9qZxnATGSr5rNJR+3uRmGn6uD4Xj8y3KERgrQvv
sHLVmAUL4CQAKxfzDzpE0bUr+Df7AFC/9QsBs6lrL87SHMssQ39loijK2rDBEDKoFqs6vr4Pv1tF
0psE84FMDKXpfLebEnxSbhdfnvRxCDiPIK0crzENX65iW9iCcwPSU9lYKeerMBpbdpCFzVOn5N+w
B+jwVpUJCeRPH4akD1dX2MMgt/BPzpdZscxTzhqbpzrr9WcDnes7L2Nexn+xCn0hbnKydPpE56tY
uAIDeVLHQAtQJzsTy34FWbiyyssQb5MvQ1Y0dDww5KXneNcwJVAxwOdUitJ+yEQ0P9kL7itwlcYr
zI5tW36JWnwK8LlIliHt0clgufMHGlID7ywvEhBz8BwIO1m7e2s2ZywKkoGJThGmX+bYtEwc6Kvh
z58TeQrHHPY8qddlwg49ZzCYQ2idUmxM7iqFx6a0dawjIZv9cSGydQ7lVicCdVBcnT+nnvcWMheL
51wB0UzmgfgKP46DyGux++MzQh4rWW37Lz3L86Xc1pi6FZ33CRZ6dhQK4yEGgv8XZwQvOsMljFE1
0bQ8X6WIWsuMZss8xdVY7Hm4KJiVrkIjra/Z7f/mC2YpLJjJOGAXXLZ5DQ3V60iOdloQc5JlyZTO
YTRfyVp/c+i5vmDLgk3S2Lqc8WGVOPp5VcGhR+HwAAaFb+HUjG8J49dahRdX9XboWYpvmLKU8Hp5
GKrEm9M+H4zT6EzZmxSYGD2zbk/maXbK+OhZ3fw+rTfLntdPxm/XFVv+D8sA6+hto3/Jp/RizWkH
dcapapK/OjBxX1PZwZu9L5a14Mug5PPrC/52T00MV7aQSFl1seBso0h1o8zgHvH6A4AkvSnI7Ltm
yv98JU7jVkBt557Js+ePpqax6LMiNU9GMoo32Hm1CL3d8REs8A9ZWR4VvsNlwqfFFenZPzt3v+yi
O0USQgqXI+7QM6Titb/vsR2+EhhfvKttFUi+fFusA/Hq/IFkh+XzUnDok8qYcVBe2uZpQFm9s63K
xOFhs6ykBE+Kv15/ZZcyhM3KXEDadLeKnzr4coqxMAoXK4SkPg1KuQqBrZM8Swwh3msYEY273O6x
RxmVyI6DbuMoUuq1OeBohEeMP1QdwoHXf9B2Rs5uCFAHRJKIZag1gIsuwhnzMAGS1rE6qZbBEHVb
pc/TbOpXiALbdl6uAl8FJSgEETqX2+v45aVqc2Q7MZLiU2F60U4r0+G4zHW0F3H2vshm/Uqw+c1D
cQ242zW+6U4vKXdymdVqW2t5GoYEfWRjjvuijcSffu8wM8nhICNY1P6mef5RvP4axD80ros9QlDE
kfA22hX35vkeSadkAPIYJcd2sM0PfVTSG0l0ffw+qrz9DoS+1rCWHASN9Eewxy6Zho2snjbAUx9P
2qcJRtz7CS3oD3t2RBno2Zx3QZVOc7TjqsIhIjE1O2yqCqOqBJOwPPTszZ61ScSISypWUPf9UjN6
KU+r/q33v9k7k+W4kWzb/kuNH8rQN4M7uAFEkMG+k0hqApNICp2jcXTu8K9/K7LK3k0p9VJW8zsr
KykVEWjc/Zy9z9or8lQqlYDqRqjNRgNcdsOF14cwhYYBFALs9g0CpKjKkf9cuyVQHYbXAGgWZWuD
7uz7nAF46ea7zdLbVx1NNNOryartfd8tZOONSozIk2iOX2GhbvlllJvc25Ohti5gR0oMD4mVO+9B
HS3NfmIS/nMhmG1J6xp1Hwar8F76WZ2tVbXZu2705hgwXKy7TKkteBjwXYqU0aoZeE1jB1gRHEtk
sm3bvao9sz1oDB5YMOO4PBG0RdHs3KVAtlgjf31kpDYuD3YVyWCH2RA014bb8Gh82hRnWzmWD92C
WyHjoFfewAvsBbDPibOUi3Tx1jaBgIUZ88cL8zBFM5WYpEEXPpuZbnRqmk0+Gri5CzCEoekyxPoI
YXoBZgKLCP4CgVQQ4ux6HB6nqWOGx3JqDeWun++DEtb43qprkmmA/wfJbvDD4b0vfHNf5r2Od7xj
C+MLUJyBT0CgrjLaLDgrkBxpiJvNCKD9a7OdW6Wj1l05+0k6BwWEpNLS115tqiKrATGVWczpfqRS
CqLXpIjge6+M+eiLJoHti3KLgyDjaCGurGZry8Mw5NGjjmDteUNMX6aZ5uU5USAm9vGs3NfGB0ed
z/gboCYFxZfC1yJE0q9JlSyaPOQBXSPrNO3QnzJCGDXms1kxIVSoOToyyAbDsFnL5nOxGufdFYri
Dn9a7O9xeay3FCknWEHII50Oc83pk5Hg/r3vdV3Cd6qAWucUeefWVsdvgWeWyxIg4pARIWAAM1BJ
JakLNgn6tq2afKeEs7RnIXB8kt8GndOYTSz4C8gDhqfKlxsZU/Xofgs6S1f7Ea0Z3owA+ZtWm7M6
CHeDvJhzE5rdFgztpfbG3k17x4u/xmaS9wQnVHf9KkA5dKFuArocTCnvofBZoCG8rny2YedeOS5B
cGlpFfOJMSKfcRFgYFSiwqJRLIvmG3XaH3aFcbaPqDZJebkN/QS7XhXNESkMpgMlVoiYtno6Se1W
Fa9lZQdvFOUxUqNrq+9OX7ZtNs1IcmjHpfTSNrQmDHnsWC9WkphvLkiO926q4PC49fqpZR9Xh9qq
u9emb+ZrLRl6BqArtUyLSkfPCRPhYUZ6AUOrwhrJiIgJw/yImqLwz3ofJNjlkBvzXIjSqhCUfKwl
vQYaD/Awid/gCFvtPiST4Bj2iMPnRtvmrYIRL1JbaqKdCWzwYW+F+l11HgI/hiL5tjQzrbtSAczz
nUre9AQ2NHvfG+3bjRTSco8Uah6DStoWVT4a0t5RI1xjWZjufWKkoYS0ZDXDWaAY6t91M86gdAjp
NeIJY5TMHlUZ7KwJa9IxEjHDin0Rjl7mz23EN8+3GcTZmoC6mv2JuK55qToXcv8UIfIx8Aljs9ni
W5cnemT9DKYxRTWZYWQTMHG7dU5/7pmE9DIG1EWQacZk75F0nZIJPohrB2Pxe+DcVPGb29vsBWhy
dBI2P269XWgLnhQ3kFELQX6R7d6spj8maoMu1liNdGB7+fwKA7fkHSyWk+z8nMHc1Ak4czC/Gssh
jduScWrX69zP7iD5x/M5iO+DBP5pWi1jAYjcznm/y7IzBxwvLNWB1OVXCQvtTcXNAAgwqYrrpLCD
mtEt63RvLLWdLGz+5IEeLRKd9hPgfqTXusv3A+ZN93MxgFjZWZA+nqXClnCOFiPJWLLX8NmKeTV2
CU0qVGcTd9/HSeR6H7CllXiDxqA6bMbBj4B+3b3GnpaXkphXkS19wGHA30wzZX4XmiWznEF0hKeN
/ZtwI7IkqI281151okjDZcJNSIrEHJxFrXCIIZmVuanDLfq6rWNfna3a8fdCJEuVrYFBjiwRuyE7
1db0dcRo0jPRFASfhiawvtTMpVY7XQTheVgUVZmCyq8/ZtviJUQiKLrMtxsZnePHKT70UskXPZku
gIpoQRiKGheKFE4j9M+mEaNFQka3vuIj4EfMuNSKjE6b46QVyJn1co10wMZRrtPwRAhM6J7TZPWs
zB8sSO/TxhdMXUsJkQKRHqMzS68M++IEMXjuYl/e0jITDjP44ZTsAJ8T9zuORODA94U+6R6pfuYk
DSNIgmT7OYv9FCqnWs+nxjRN1vgFSTfA5iGodSU31i68lUp8tqxnUEmTd2aLFdhBvbGxpVY8oTPj
88kfqgDTwqZnYFNrpwFxFURzQA3WBJSIaHLTGCUYbjtWHZnSWani3YKpEDB46d67Q6Rf+BLbiz/5
20Pjy+Y7NoLkY1WCB21Gnr9cLckXsfq43y+hBsC+iPLVwibx3SEHQtH9OAnJqqqsKLN0nX+ofGo+
Nb0XkGTTxPdm0YDQuA32fCEGX51Hy4i5gg4knYZkhGyR9VbDHHNVesGpUWthsZutEdIR3RHviyRm
rrqumml8ZJUC0dSvIeTXakCd3Z+o2U02EczzPtNKg+QV22vP3P/YJTtCOvDg5D7RBmdQ3H0sFaSD
QCaSSRcCxWzcG17hXGWICnW9R+nd3pO1C8sz5TB1khrGaT7ZJ/QQoAmzOmntw2OXgai+1HnBtxSO
l2PPcyUQ/QG1haAHX8E+3tj8P5PnaiVZrOm5hUuTEFtSeK1K5xHjzoHFRTzUBCBcdT6w/XHGAsjP
2BK4Pu3I9RyrqdWpl2hd7qo2zm32+QEuunKNl+aqg4jXd6e3BfWOo2JHH3rYbdXUAXwiuuReymDF
VDKL8C7m2YefNsIOSHEictS0V5xlGUfCaj24i5es2RYtoNS26eTlOXluHmd1wnWuYUB2Dt6h6vtC
yQDHqV3UZSxLqc/jdXqzdfFGbBCUeA4p1H7kV25nEwfOp6kNyznLA6w6Ow07/6bxKhyJPGbRtQx8
BtW3mszijN6bvWSQRqH+ue3q5akhsvUGUgRkO7MspuD7RAMZRa7M1efSjcovNnRN6Kt1/221rPXG
4tj67hCuQI6dBiyRiR5jUNoLgJYIsibv05DXtk5rx+KuVm0L2IuQDRmeT8Llu0fJ4L+HuXGfCmzi
40H6w3pRw8q7Wdnntn1kZHyj88XBvdjUGxE9izdzvsefkx+WqlxajB918mIc0VYXY9Nzt7yYHTRb
F2uVGX0oR10mxthuNroTi6yySut9IyU+Jb32hJRvhXcBjiyEK113g/pkhYV59JaCmKHBd8FKlo7x
453ihrxxWIgYkyymAaim53IPdVhMt5XtrW+5XfbDLgbdjahj5uHan22MMv4qI+j9MsCiuRDF16da
jpz15roecGDWfi33g6hNjK8jKc+1k9cgs0sXu1+FYTltI7t+awLXevWxUXHk5VzHU/m175zHpUui
VGzupSXmV+mpc1lvoBmwBe+KQWcFAR+HtQQqHkTj3UD6UwBDN8RpD/33QDzW9CmXAPIwCG8nsrUc
2ZOlUF+ZR7keE7W8Nss47ksctRwC+V9iSh4DTgK3tV27rxhT245kFcTew1L38b2FLWnXyyK+ARUQ
7Md12jdRn5lmvvcUWyD20wCD1Fo7e7oV+NRqUmxU9Fj5gsAq3R5UAkS0zXnnUkzgFFFWcIXb50ID
0La7Gftv3t540YT3Nm9EGmDF9XGFp46qiA+L/FuXlKK924TrFyd3zT7SXfHUWmVEyRapi64a7bu6
SJI7Z4lAdMZudbEl/UUdzdPeqvzobrGWJfMaQjWrsU2eYx8X1JA/EacWZJXMzRWQsuZhK7s+s+VX
i5iLWat75YY3NdYvaarzlfXxNG+O8AkDhQxJlsSgWG6Vab4CM5t5juAJLFYqSRuI5LjHfriLy/Bo
le750qrbKDJZ2C8PdnGNczSr6+JbQZXYNEfbWQirkeqJ3BRCD8SAC2p1UxM9jRwTLdeknP3SBU4C
wRM7MoLS0vN22DNoKWd1WL0YcwkU+1SpgJ+zRHGwMDPA6luzUhtggFeLDZdp9qpujyZqsjxhNHXg
FtAbBf2JffUujkCHb04RHTbAg57pmkt46NN+dob3aKO0sNCNriLoN8/s+LwJ2LBdeSBJibo5dMrt
LBA6M2EI+imfz8mByXz2tDXp2QSkuKub4dvoNfs4X6o0WWf/rpLBVVtu75VogeZa0boPmeo6S2b5
0MZF9WQPlXu5LpP9bZHbfMQaF2ehIW+oUUnWaeD5VRTPaaCCe5D/OmstBktq8VCGnnU51gO5ja33
6nBgBdFGGj1A+HFHEXDttN10a8sxeYui/qtHMy9zQhHsDTV5GoziWrbrWcw+mwrHkFUyVl/QE8bL
Quo2bePxPLT7R9erHzZWBiyKaqdleAQk9G1zqydPfm4d+R4v5jB7zsUQA5MP5yzZnDMfvr9kpF3Y
xSc7NjnmPUYg1pAqhlUhgfCRDVaCtsofDZgBht28xV+a0ntNfP9LKbxnj66ni8k/r3chLPRUL9SP
WDE/bZpJvMrHxTx8cv3iLZqG4qMgjIul14W8jHkvz4TaXgGAkjW28Gj6/UthDdsNJm396HdldAnN
sduFk5Py/p41YURruuGwHkzH0Rk4xrUTMXnrIB+8HjOySyLCxRB15yzQ2A5EY5MAVvgWBWP8QUnH
+hK4WeyBiu1r8L8cfICbl4d5Hg59OX+pq2RIT065gMoxv+Kk3L/7VZi8E2VTP/LmQwi18agy8PeS
U4IfdOJdC694bFywR5Zd6Js87AOJUtrYkDatcl/VWP455l9qK7rRLjl1+Ad11H/p/Kk6zEQDAueL
zR3b2sFr4xvmWc9HjvQLTj1gCxqyeeceo1LLLIm1810npiKOMGHYRR5KpW55Vr5t/acReqktraeB
QCywUf6nOfZuyeeKMEwN2ubLDZe+Puraz9ktbQSGxVnCC8frvYvE/8JzbjLM8lAjmDNc2alp4zAz
cS9FDe90pNGSBclMFrWcwiQbqjohsMHDESX7IsvbYluzpPWWs0T0hYcGU0t9cKfuvG5JgGOncRJO
wDbZFa1Nz4EowoXuWLFyhDqw1YpjBBePCANpEbsW56zBgK7K+iGxtWiv7al2rUcfTJoDMWiZQvuV
ZW2KUmeMPOs4il5Mt6WQ83OPAZcLqocpvKFdWFsH1Xbu9LR1JSjy0gzyuNDBEHtmhRgkZrylXs6Q
5wocuPwfPQOkUaneRsQThgkmmwdTJAHO6m4YQMgNuYi7T4Tv6PGbFw+bxwYriJleVPXNd4fNOvCf
s5DTLssP1F+tta8b3Bh72MK4xeNuVRgzF61A5pbe0B2aZuw/mIy1NFzLzj3HwOPQRcFZ/9GpkC1v
nqE3nK3dMH92WwkenrSsZ6+rl2hXy1XRfaE7/WIKFT2wDTAloYjF/UpfxfVSWio63DW0959mG7t+
qjpJxCQXamC/IGMRYKgfdHeq9LhneKn87ShcJqsye+nr4pZmKGmaDdlRj2UZg3afy3JP5a/E0Z2S
hfpW9uDHNO3SNQUh10C3Z+15y6NJ8k8bbTHS4WhwxyQvDY+uaqubJQyDfWEz+7O0tb6RtDMOxBrI
V5cZpuHcV4w4HMrJwhSOl5++vjVzzoTLzRuYesFmLscSExStXbOqO4Inqzf818yRbJXdUGXGTjmx
45M2kG0LkY0W8ZggZf3TO7CZeHjhPsKAn+clYdjAq1ZsscaT36Ixt710auKo4da0nGETKWzayZOF
GRaxgbYTzz+7ZOMsw2e2BPGB6Rij8OhKvO6OcJtrE4H4y8oZbseHr8eQxlkAUKd0GVxhSG7Rb4I8
PgcGv6CVUoTtcFeavISSO56SzUKfgJNdkIz5kxiFenW2Ls8zdw3d95YoRJnW+SmgYOuFajPRkQ57
XtlzrJjMEc3DZKLrgpbr13rp1HJLvKi8IA4DSLwVxICt5RQ19KkrWqmsflVFQzr3rI85UeKVhE7v
yinJy9jb2uZ8Fo/N4OzHIQ8J5QhD81C1m/W4jlXSpovyBzrsDqyQHVEDznO4mOgRkLTsDq4j1nuR
Y3jetbUzvbplOHwaRtM+BuShzORRwp3feXMxdATQmZOVMicBlCk8zjG9JMzsN7LKX3WO2McdfZqx
c9FVfpZuDS/yJJt8PvrayjN4Mcut8cPpN5/yV82KqghzHogEJvtIZf9R6Pg/5OxtIJBH+7hZg7Oe
cXQP75O6fxmxLuyZi3P2mw7zcxcuzyMGP3Gh6MQdSEnNf6Pr/EXwxACMPclDQ8Ouho72o0RSd3HP
yVjgyx3JetmttaZp2FmDujJBGf3mZ/9VswoDfjjWK/R+N/5ZRtYlwZoN7L3jQDvvbKaM+6TYQvZb
GPDmD0H49BsJ6KTp/ygAcTe5mRjlTljPn02yzsLzRTm7HOMGgu+bM/nhV5h5eN66QUADpwJL+qyt
/I3G8FoH6izhzYEuDizx7O+/y18eLPQsMH0nwxtsTQTXHy/0ItUayToPju7qD3yMns5gZIf/qakH
pw2JoTEeaGxazCj++CnOWAVAhh3DFZ7Ws6RrxFXSIUv9/W/5i9R7+hQX2BK23CiEwPHjp6hYwFyu
ckOsZ+jcRJR95zL01k8hTiLKrWI5eDkBVn//ob94Upk/xKUL0xFczs/MCzxdAeOakTlOVYJQxo6G
eATnA+uI+c1L8Yt7dbJgedBYGQr9y1R7U1nj6C2xOWq3NR/OPHg3RQyt++9/0K+uIqhXCG+8eidL
2Y9XkVhpHY7GNsfQb7xbJinDYSfWtTws89gfWo9S0oa8/ZvL+IcH9Yd3gh90godg5bOxVfzslQpK
SbzeGJojilXpZyrfOGGGc+O+041VVFDwLwj42Yz+FHhqe97omhJ9gBu8oXU2eRpJQp2O0Xbjwxkv
oIDP0kajnJzTsNV/fI0w0GDGAApJufCzS0LH0WgnWmECJ/+R8UmIsv0sstFYhB1UGofogO/17z/z
L6sUIveJioY5ldtv/zztUQnm/3pU4WOJwja5VZO1Xo0uV9YvHfLv33/YLx4CaDlEq9PRYQGOf7KT
yViqihOXfey8DcBdX6xlsZNWNe/JcLMfOubtnsxWOV///mN/8TLh3AdgyewzBICfDZ2EKGlmiCM6
d7NoLvMA90TXUh30wNp+czl/8VEYXSDOwes5uRpPV+BPRoVwE/g1pauPfgKxXSYr09BeES3HtiO4
4z/+WWzerA8s+FhRfnaSwaD3YsZ7zTGZ/eHVJagyczyaSac0juQ3RuJfPCbgf0H84OqHr5T8tAhy
hi/9KVhYBPswLCi0BfTcmNCAgtsZc4ijjff3v+4XyxKD04AZ2dBOYNmfPnFim9b2aQVsCJw9dL6w
abW03sPff8qvFgi4VVgpXVY+/CU/GUNXq8db7vDDGkCLb4an95bRKKT2mczPZytc7eu2YjgYM2x3
n7CZkp/OvqpbXIg7lyTgqzyv9H6pcswUtAyLM3Tn7Td3+lfXAtwdp38yPLG//PQlp6rrh9G3zNHH
mJZNRPVl8zIvv3l2f/UpJ7YuF+HkkP2ZCq6KLdHrmGzHnFChs7ZCJZFO8Ttb8a/ekATeEY7BEBxR
/JPVsmydOV/z0Rw3EhnP3dZXhw1FhrIfc8kfN/d/mfv/4KL9/4n7/90BemSJ/Ojmat6O7/91+uv/
ou27/j//OMScxozwdPsnq/6/80Cdf8KOxrN8IlXzd0735d+0fcv/J94uAAJAEAFcYgPiXfw3bt9y
4n/aeODgx4DHPf3Rf4Tb/wMD+j/7dcwx5ESbZYjn5MSlaPhp/exx9p9wGwd4sNAqR2GSVuzaYQFd
d2rx2XdtvgaP5A3UQXYCoR+1lRDS6ErSPAorjEgNLuP2q9w8L2LiuNEvI/oqPsPV+jJXIDsyV5Xq
eawjinAm1tSNP4dlfCk4hrQpjijAGHB+rbeVrF96QRYTnRTjXUffxAIfuyMnAxCuaJbkEUYJZT4D
EbZO6c5t654p/YAQRxUXybNdkde7M87iPzEnY48Hvynz70VjF23WFC3Jvo5YFEaKSVSfN8AN9Ect
hMxdVA31UxR0KqLvDlaT4XdB3iHay1Jn62jrOgOVAcgB82ov05hAeaLYO2f+jO5WaBr5zcn/wcBH
gyGhpzG1i7RSxbXVjOIsQv5lDFhtgDJaNBim1fctA9vd9z89cnf/umV/jhj4cTHhRnLUYzqQIVLm
LYEtnv78TxuhGgbjbiHDlqzht40dqec81zQQ//5TflxM+NdB78VujKHr5KCDV/zjpyRMqC6r69yq
tSFAx+p92SLKL1N5vhamqn5j+iR+gn/vT48n1RzP5ilNF6NWcmJA/fh55FI3LPfLN86HI0YwrxEv
KD/tVwSiqT83FWltF0nfuSTAEC3SpeQTYXXVmxnVvtTVcNkX2kOqmUv1Wo+xX2YlN01OH+R3xQ4N
Xtbg7oyx7OJON8sJ7l/MsX0Wz1seX3obqev0eycC0N0w59kr6Np6yEWeYDp51PrCIyyC/KxW0KXo
sExfJ05pzXce0bVoKFsFpG+dPWLe/SjeG1MwviwsqZNsMSrAeaIqJ37KgQxEOzGCJNkzquaNBzse
Rvp41QR0f5jpwIqRw/JFVIU4n6yhpT3LeOvybrdl9EJeeAzqZTxxaRlLWctzLB3hOTwC3Bi4T6z4
LAhE8DHHZXChgkERdd4sjSFKxqLjNJ9Y5kZvmSsHPaxAW9yt7gABOMHtGG0U7KNxiQcYGtN+ayS4
VPARMxmRkw4terPeoKOzxG6DO1pvU3JRhZWnEEi4BOArmubbXKwFCIw1rOLUuMS94LBzEEUCvwd9
TKOLXN0Ss2m6NO3mpKE1Vj5wBIsga7E1nftgjIPZjcmjCCVh6JcbUAUExIVzyxGAkav8YgryAvOl
QPK+HF0MPhBk/OW59Bg63G1jhNbRx3zPC+A6hnQf3v4ro0rRHuvRWp5GQc4IaZLgCQ9GNN6zWV1M
LfkIto/B8jic9yUDXX3a4HE8/aqYLp6epJovZivmUoRBoh8H+DdopsXgVTuydmxSDr0u1md4T8CW
qJWMY5rrUkH8GJmPvPC6Jrqi3mgpOzyaXcdybvC8FWaohjO4COWQRl1pY55UkhCtxUF73Mm+cj43
BclpHB+aj9JHR9mt1jKXvI0mRFbEDnkcGRII0iaeADCw9JmTNzm6igkpgF2Bsp5OJrhBVOm6i6Ea
a+dAJlZzYaT27XTaTPDsxRRoyoqHi9ZW837Qs/qAJbc8V1xFN4t89KM0CP2qzwrlEZolTEvK5ECF
Pe2Fu453YYxjKlXCdN1eAR1zd84Sr2U2A5a7nRGW30Ku8bOwrCK4RDtOqtQdnSZON5pX1pkpxpLs
Y7nMGJyqgrshXHgAlGX9ONDl7NTjZk8tlAMP59POb7aKQL6CUJDcXsjAFPFWNYdZRTGhq4yFCRYY
ovV6vEgZft3xk4ktfVJj3fHJKRv9ESzKI2PPC6djoB2rOIP4NQYpZZP44C42UUbAMZ7HpLHKAYTf
2vuZ3ML8vidLjAwtM1DbJK3BsNNvgmkJUmvmMVvdPv4Wu4u4trZNk4KJNe679oLwVtnF8FFCbRz3
lvSCLsNhICzerbECcKKQQNLQ89AwzTJeR4PR35eWRW+nrTZ/GdqVwEQejyrOCmdgmTKOch8T3GsP
G92ZHi+H7xU4WxkyIH95iG4Luzkxogs1RgeBdb47xIC+3jrmk58hw6KczxFRlSlheSLJIJzMKg1W
pqNTlIPqfPIwoxx6u08e8vjk9+uiyuaCrXrh626+LTNGqeWnnO2RWNDGzz9CE4TocC4TEbs+gdmC
0LKSm+V6fby8dbpr5tSSsm53OY8rfwe5L77C3tnf25MeYDJhSxzPE9HaCxCWgoDEM6/vGtdconHP
VEHL3Pc7Y5M4dSEXJyAXEc3VygIXdvaO5QFkCOiW6LIRm7Hou4/DvbsNCuWTZWAlANIlCDYK1JDC
fCyu4T0U0X6gT/2lKew2xnQquo8qLAixDAnw/jRKENs7J7YAGpTxWJ3PHU5fetJN3WVgWdx4POsm
b7ghymGJsnDqKhA444a2KZoCSoWSfThcILYY2DYlE1d0SCrsJgu0xs9qmp2PMZfxe9AGXNV5K8pb
ZsutF73W2EaJXKi+18XmEdYXCgaNVdMmkKjQNxgkibFEpeR6EeDZkhz3vXNdx88KC8PWIW59mxHd
7WTsEbmr5V74clp2cVXBUEHOMHhgNVngCDEhOadrHmKcXZOE1b/aTPdUDoX1NsIde03MDL80LKPn
fhztNzQBsNIJPEFOPR4po7yncVdlYnKwAzujDQd5KGy54Q/BQJSibNTPNYMbfhomBdYrfyW2J8UO
iX/FhfYj9xXl6bcybF13F7ib4gi3uQgGlj3f5iy/XVrAtp93fomn/DJo++AzCSjV48zzTm47SUD3
Y+Oy7g/Czm/1nAiVJfNiyp1VacvJCGNS5H6ugUgXC3N2tqnclJnfDu1FAGoH1FmCagbaq2vuVD0t
bDp4JQKiaMv5jtRVzpMMZ4m3lji/cedwTPou16V7adYif4+RWqddWBfxS7wu3Hyns2wMtYiSQKqi
PnwHMTpxioRJ55OrM3fuXjQ6fDKjCL/OxVK8tjMv3a6b5qbYMSgnkYbtGmCVW5D+kUJftYk0jhPO
MiQiry9tl4cvgOJMcCIrJZFlkJqlFpeNUoPCz1HRcOZNtvvvLYgc+CnYaRB/w/5LP0TeWxApjKwl
++0pzc4AbqpbEiVByDbRejXEkRjZ01U53k1xUr+sFAHdbqgaZpxR/0XmK7nIY7SWXYP+uIrpAO2+
AQ/XIJqmU96QIlTmGExTQJvilBhXGecq8LSJzqJZWDMmpWkYnjdscX6KQGCtD7rskhWGneoeA8vL
3RtlTVqej5aZTwKCD+WDaqM3ua/TFYujQ2p6OAbOty5HU6zxCOOx71LklpN8FEqAEstZI2vcwLvF
Zd5t4GvYhXluKo6UFxKf95azo8eApnZdoQJ1wEJNuQDUejTVN+J2Sv8cZdjDAtvneXAlBqzZOMBb
N6qxNBVr3t5Z4aaGLcWD57opDeWgxK0niFhUacup1fLSEPu3hft5Mc1VjM6aF6m2J1O+u+QnWoe2
8+vorhnLIHwnAoPfE+ddVWFd3VgZj3a82kmHWxQfxpIa1SUuCYYEGh6G3B3R0aTmVwRVvFHKNBgs
o5MtTlafmMcqA5HVcE6XzyAKTP+pWmB3HwQqeP601C3dQ2wSpgoPHEXc8bxIphprQdCOsXuPR5J5
pB3ywxg+VIbio2DqQHP2Jqg1Yhe1Or5tpvGUlsOOFbKfPm0jmqZMpzK0WR8Ly0R7x8ZIfG2Vfdld
ERS1quspkhE6yWDFDRyaUlP4HgGhSvt2kX7QpC3NRXU/DKCmHt1piMPrdiyEm27etn5OIMHy+jWk
YyFhthxvYmXaU0vI955VqbfvkzNOjNU0aOkUedIV57Aa1MvkDEu+D3SyXspwo+kyNbnieOKN7IYd
JtcnjLyYmbraNuG+ypEOOeDNbnFVh9Fks1BuWLT6pFFnLcI2NPtYuS+4rweZjdPiAzksfWH2cW+C
4QjcJ3EvHCVJA5VlNfZ7dN6FNjyvLWvUHE0UrTidSaVsdb/cSvTacg/oam2I3+RInlWYU4eLGp9I
ta+Tofjew552EZc7/Kt9N40PNlxTc75NQevufTrnTC44Yr7TaBDK7S/rtSWPt7ejnB9irYB/OuVz
DJZ52TJjDtnxQTnB8gZCyXs31L3Fi2XL6kUMY3FPQCvhq0W/NvMu9KZRp2bV6t21V7e+O6Er5Z5x
mgiyZpcsGz+9X/Zt6LB7dzzaHyOPRLlzGLU4j0cgHVhCY6xwg70JKu84GPVxLaPlE6Oz82dCrTji
whDsKrSKKox2fTWp+7jvJ0IwNRB6wLWeiFMo91wwZXfBLfDpJs7spCie7DFsXw3HpRBxPJnJta3R
dQ6ytEpeobIw30xUA+YakAolju+cPsJqa1xBLry+N5lHxT26sM6zemDaZxeOTUtdxpQcm1LdRjmv
iKPnf8lB/9s0+wcy3p+6C9nX+eu/W2Q3X9uP//rH9ddxrrpKLh9/bp398R/9q3lmhYRLIsyc2LRQ
XVCW6JL/q3tmhc4/aY7ZDPQBmDpRs/ijf7fPHP+ftNPQD+lhhxGGlP/XPONPGLvlj+jEQRWn1f2f
RFX+EVzxP80J1A2+EGN/J1wDeAzGAn5sTohpsU9IUcq3jkmKHYSC/LzeyFfeQToxTy0T7UdvaXBY
4f7PymJRz6GZ/A9cyvnXwYrOF39bu8wdarQZX7vy2fGss24c+ru10ViM5im+MvWYPFU1PvpI1eJs
cTH3aRg/XyTOv6ce2OPHNAT3RRFJ7M0eI+f6/3J3XslxY2mb3sq/AVTAm4iJP2KQhpkUrQxF8QZB
kRS8O3AH2NGsYzY2D6jqbiaUzQz21cxcVEWpJOokkMd97/eaoq9Z83p03eRWcB4pVsT1Fm4Sdn+N
eeWKclZwcPPwZe9qz3beWff0OwRMOyMiYlo2X0K8hLBuxKcn8qfYaL8k3Hhhf1XZr7FqQFhqoBGi
uAtTvdP0ml2D5QEf37OSWyFnLpVRwSLWpUmAup4ZeNmWc3gtZoJWuTX6xt1nuEhuAuwK7207oGB2
s/KyBFl7CPLagaI/SMtXvcjZYioXYoHZNtGePVd/zso+PKtTb5t06k0VDNo3G7rlsxFP7Z2hlGnO
caOqO0cviMmeKqGvM0h4fo+/8d5zE5C9WpnMc2pRVBXkEULTidL46c1MPonGzVPDRhbKrMX9DI+W
JRpXpEAWRegVawthxjq26IWpo/J3VMWHto5302sPc277Fw5d8fJfl49V818cMM+POLgUy2zcefS3
ibp/f5p5+f73658NX8r5F5tXtPu2exHj55emy9r//h+/81A/8pt/bwhfx4oN4ansuCfwt4V8rLd7
wmw+8O/hd7/LwkdxGHg7/8TfCLz7l41UGtquAZpIaCK9nN97iK7/hQYS6EhDnm5agPD/3EJM8y9C
NoiJmE04WOU6f93fALzJxkN5zk/hcEgiCZGg/3jwv+fF7xRi3tKReUKG2wHCSc4t3JH5w+HWpKJx
dxYIJ2hkMODNOKyGMEyue7CUNWbgxK6zTjHqrSPJ3TYNHHedk4jykmZuiY+igb3SOoaJ+N12YUls
+spKr4RJ6OVqxKQGceqUIyoD1J/uNVOJDfDBsom5LoFsrVz+NzdEaenlquUu7e0rDCw+k+npeWtE
YPDKArfC4y2KNPe2UyxH8TUqhhBIrBzxKScqaEQnEmrPtcaXw/1R3iXRGJCJPTFsH0qUmKKqmPbo
kxyWb/Cia2nsd1TBIczsOtqKofje5/mWxvy1buTXkdXeKxO38MG9ZMu6IHcVPIV08z7dBsCSVq1s
9FBuAj3fRJXcBQXiX9z3+HPxGivhfpNJS93XbggdnHY49x9PNX5a+p2geut9NdIvE4STBUgTCeQb
uCe7Rq0e69a5ClAFF27yqaq9b2oqb0fXLn0laTeTxk924I5KWG2agnJOuitVDjF2CtS0/GtTh44Q
3MZUVLnGyI+Y8McjZVWRaO90xn3olFvsMPeiNgu5xfqSgHlljbZnx82DcjmyHnQQ4R9ZjKgibhNz
vppIlDk4scAcV9zwu2IM4T3G3RJIxMiUl0EfzcDXaJNe9iJH72nKRPElLVcCtQ0xtdQIseSiU+UA
y16vpt9iIcRV4iqEdcehgRt3lDlnLT6beKIZ7NQwXoATetH7QOjx59Zuo29xBSy7Tskgt/2KcHk8
k5O+2gptENGqwPsUFUBjxJ9DDzs432i0+FPGZD4LbHvWP7T5rWp341blVNoOo9L4qpBfBnwL0Fir
wfBLjb0U29M+2KW4qGWAN4HDZdIsfo3RkH9i5stdGwJApVaAqAnThX3rlM2uxpp8hegoehpbZPEw
Csva7yn5r8NkmMjLrZ5CGuibhKvsr0KMOuxJWlwo9BGEkGQ7uueOLGVJEV6OGLDjhVngtT70sIjL
oHyeTeruUS9X33XhdMVuEEGIWeZgeIjLyPDz2xJ4mk+uiWfhGeJOTl72HSYxGnC6ZQDhfW1ykJKj
8YBAt/kuMKf4ORYM7VejGON1kTQFJfBc1dcplQVhQbV1TcT1aK0qrfCeEG2NzDG4mt9AIFGB5diL
A/tkUfOzCUmAX0WgkdQDgdDLTQTnM4bKnkQ0pipvuDBTOm0bKdX0pTEdDNb1SoqLZqA4WHFt4dF7
spQ4jyv8tS7KzMxfYFkMTw6K2+gKU/VS/MR9UatW0dAUZ7WK4S7fqFJ1ZxHlQr11uES4O6cOgZiK
MW3NNf8E4pNsRuOeycMzsjshKa0p+lEKmg63BTst5Nohl6q8yPIuifcpcQfNvmy5wV9qRW6tZtmv
dpt1omMHSmNSyXQWgOlHToP7+9imo7IzlDDUuBa5sX02cEVpfC0QBEhHracGV1PTlphwCFUxN3hj
RsE6COOgXQN2Q/I0wwkcrUPm7a2KbLB5jQ1+njD15p0G/wLkZIVEQ3wVovQQa14Vl5EBXtKOG1iT
nZtapf6A06xmGyznYnVTYW04A4BuJzCfd8D/TAOX1W032GFPLdwZNi76QLSbyFSrajOYViC/R1Ez
XMfwJTVK+3yUa3ZYu9zgdKMaO3cCslsDnyGHJdPQe9KmViAG7aoZ6B4DQ19JcMcWMbk2yVVCik65
Mple9UXtNW67p7xt8RPOiiTakjvu3HslUvBd1I9GvBaDGzTbus56ba+riI18PYhqEFsP000fTz0l
PzfGyfDOFeymh4s87DCVD6yuOAu7xu1uJCLNK2wnGhUbf/RcaLNBmHb2MKggZagala2o20RuXC2o
9I2OvE47M1i3GlCUmukbICZAeCxerOoCX/j4Zapt0QAZN9V4TVhIbl849BijDQTpZK/2TOOV1ueO
ReBihW2A0dMB3VqF9GCJCDwS9twVi0cahP1FABFy8nUv687zcM7I4ghIoFaHFeD12DcZvUDZ9p+q
qjST1UwwpI8FeiiRSOa1tVc8tctQE02O6ee2RHbXAmU/iAK94SYJezVbq+ooMF4sZI6er7c/dZLc
JRq7qX0xNBb8ezWIENRyqJtMAGwNiKHopSn9UCcGyDfIEEOUw96KDQLnDv9nBhLXtXSwV5wLdlRM
kXAReE0GEqrGM5qHsXP60Pe47Q5bLUa1hYUBwNoavAhhcwB8oCGbjPFOkUZU0o8KiPzznbJ2xCbM
pvIZr+z+Z2dIeJN119nM2AYQC6pj9dLUIR3SnnpqpKvdBwgjw3rdaPqXmq4sVumRHa7VJFK/pJbR
jXTZsnzXoUMw1oI+6AVs/+G7iV+Ui/IThZPWJOW6SQYcFqpy9gUIhnhYV4MWn/dp2HwiNrLJNnYR
FCT0lbBezlB3KLcjZMgYiWoZ/rCcO1IJo1WUm91zLsWYXbm9Kb9xPNF01rEemOXfofdkBg6tQntq
0eCPCpGCUTfodwn7cuBniUODVcm6MPB5wfYXpzKNJ6Mkj3SlD1bbkfIwVE8ugI/YBLUojbMc5Sg8
dBUiOoRyV93Tf8BJP5d5ez+qCmbc8TjY3sy8t7lBu8Yvi9bts+mETrumq2s86INhJZuWZi8BFaPd
mzSmooGtT9VQomUQOn6FgLIAv1Wvj1vPslJMDKbSln7ltQ72itYcfDmlpfMZLwhMIjwk8E+yKTob
F5mOr6+t7b6lkaXyJQHLcRqpHhcVQx+RqtPSpouTZZ8NUdc4jWQk/KBLnDMCIwdNqo/RoqCJOCZQ
W7GaK7N1U8i6ocWrmed9ZYwuEh+8EWhUop8YK8zFVhzQCgQGo6yxKokhRIYkhTywZr3nqZkGd21N
dgDuOLpiwCwgwnHEIOom2VZ6JD9nqlnctrGhPWIeVbIgJzI2aIULZIhSdYMRWVlfn5Okyt1DFpGG
N0NeSUk+ZSKYw3mPFVdjNJO5mdSyJkaFqICfbuzSWObfLakjjoIWFAEzJbhnxeZvysOHiqzL+Inr
cfmrXRZLb2ul/363FPu/sKzS5rCzf19Xff7f/6srFpXY64/8Lqws6y9XxwMfEg4cIiooKpffhRW/
85qwh5ET/Fac1f6FzSg6kA7hbugSCNTG6m12TfoHtUnX/jJc9m7KNRRdLt3Nj5RWr4l3/4Jn3Lmo
4+iD90buqg6ZcsGI0d2phTJOxBVJkZFyBfuYRhNeQ42y7iWV2NYYFRRcZp4nAWJlNJd+oI/K8EkT
JjR9ie9EvTECL5nOFCg83O2mwmv2FELKsOo54rJzDrsKCZUV0eyns68hhsNZx1k3EH85TEWk3xSC
Viuyd7z0fJMQGa4ruUOoiAnYusrrzvhM139mewi8ildN5jX2Oh66ZmfSWCdn0qjum84un2jkOT8x
gSifX7/TD03v/9cm7lwk//t5i2dPK14e3wII8w/8nrWm8Zemw4NEIIJzIsb+/yTkGfZf0F65qdkQ
nPDgnCv1fyCKcO6gT8K6m8lIEEL5ob8nrQaIANcZcpKL+7zFIvgAGjDPyH/NWKYohD7WBh1W1Bz8
ckHGg6qT5dF8321dRd8OoWaTDUGE2pu3cQRzmGHJg1E8G5M1fCFtA2AK0IHff8MUi5q01NvBYsam
WX1Pf1Tu0Dv258TNQcOlDsrX7w8IWLIcENgVrTRyJIha1mIh0uirc2dCssZJg5JNOtW+jeHOpIX9
QadeUr1muG1+PHYm/GcWQ40jq7JQSsvv6rR4aIiGQPdaRV/ff6BXCcriFbK7sLNhuE50oM70evsK
NZvOvCYhJBupV90UTkBZrQ+K+EIcLkdtVpZYZoH/+manG1suxfjZaU1x34Czbk1tyh7e/0BH3vBM
2Z5BJJvZs7TrowgfSq/j8yQwrynhnYBTtGmbx7DTkw9RAJmVr/Z5wFZ4IvILazFJwyLN8yLhUoP0
1rmu6qH7SiIuLgEOMSQnGNJLtvjrYPj1YSSEpSq6rgXEPsCUGsuhsv2ItKJzTXjBV9sK3Y0olfLS
6vvyJp2s+hwWKynHyNuop1UNwyMYgbCiyCbKVW60fon31aekzUaCfIP2Y7Gb82e06fPxGSFEohya
Eb4362nki540ci4IvlOKGdLGOoAwoxOLaJ65iyln27wFIEmbs2ypblMLMo/hnXENrG2gHWcyv6ak
RJ6KlV/Aka8PA7hJYh1HFFSsxeYQe7kYcvRp0HamdovzUohwX9OfyjERewPZpUtSmultINjoX96f
xMdWFY0Z/KIdNmjUUfMsf/MidbMakjaMTHCi2VAkaWeFPTwcZ9vTury2klCDVtXr1qqzEWNg7Caa
XQGkirWGPZQvvQVP//3PdOStM+tgzzu8e4ft//AjET5a22WaslfSSrlNq1Suq8bNv74/ypEd2bUw
qnfIUwWkW8YSExoyFKZHndpqSr4b8knTfTUWZETlZOdtTdbz0/sjHnsuV9c07mkOR86yPxGgJoZJ
GGKZKkSy4j2Gqx6I/D94ezgvuCiP9Dk+Z7FNDjoQB7Zhc/ShDVQyEY83loq7/fiz0IDzdFYGa3Ep
cJhw5tYkxTsOBVV/o5UZcv16qq/fH+XIFsulFaUn5qGIf5zFKsdkRMsIK0KDgl7nTKOqg2uklOtB
UZyPPxC9AAcyt45u9o9Nzym0iryF3CJScAwwc8KZogiwEX3/gWaq9mJDAfyYJYKsV7R6iwdSpcjz
VqWLlzc2lDEVzkispVx47XUp9C8RCWGrzHBv+sg7sWEeeZV0T+Z0dYugM1pkh4uKpn9WKxWcWHMA
U66sJt92U2/D/yxO6RHnw2j5kJQZNmI0esVIxA6HcnJgaMlRjvS43GYdXhIephKRGhLtVujncOBO
xX4eWVkeZwF8Wm48nAqLDRTDPbdts5YSH5YK5lbgio2RnLKyPfYKTbbnWdUHa355z9HtvJ70AZAK
UNzYkR486zpzcTV0nXFiER+bJ+QyIEIjEYyEk8UiDs0cA6hBManW7XCP9ySW4FBsz2iraRewUhCD
KGmGE0/Yb9XKVE8Mf+xJ6ZpRLiJwRtswv+83h0JZthgAtjp7SE7/yVHM7BItQHsJZf+UuOHYZKF1
S27Ha+U4sw3eDlUM6oTKG9DGEMO1DIrPY0z1CAHsl401lRviUPr+EvxzrjgqlySNItm1VXqNhwPi
jACnGSIx3ge5sU3SQP8EIdPafHwUyBPoNghlo+ZZnGESvl9HOqTpx1qVr52GlL0yC5wTqdZ/fk/o
zme9HOE7cCGWWlqrwVeSrBj8S8va/kJnw3vqUOY9Z7iFnihgXguGw1UNI0SFiIaQFicFZzEn9DQS
PCoVDHdDR/UJTK4wr4qNyVjHWm9de0PfSQi6A/hpbvVGs7H4z2yt1YMKUmf28cMU8Lf4todrG+hc
Ou7xNyXPsMZl8a6Ka9BnOdQOocu4yWL3ZOT5j3Sg44X1HSSGbemJ+HLEQDtd63NAoh9j7fbsRQXR
IHGk9hVUShvMty116yv2ohibpgVey34Rm3m2bePY+hnYWvvL4GS8tqwi+V66A1ooyG5Qz3Je8/DJ
0grzawR1EQ105hXNNuRT/4iUqcs3ehFbF3AKQ57TrsNzGsQR/tBcZjJoGA0k0DQ0rXDVGRbtUTXL
TfeE3cKRyYsp9ixhw3KBq+I8Id4szEwmThzhXef3jaVf5l314I5asH9/7h6ZVdius/XM+Rvs4Yuj
Iq2isnFgAfrQ4cZPiaEXO7QC0arOs1OC+WND0YmfkwhAjCjCD58nqWNVlMCHNAjyDHen1EacMuK2
AwKZnUqNOnLXhXlgkBtOGU7VsNR+EqwQlUNGFVU4lfMEsgt2lGaVdyNkhUKECxraFsfLg5lDjQdZ
4urjM/ScmFzdNLmtUZmdeNWv1+vFquJN6rAkOCehlS8Ku64yzLbkngspUc9wniM+AOZK3V5UGEg9
qUXmYqLIZPPBuB2kHfhBXdVugcuE6VI34B9MBquP3IpaLHOi4LaWLpz/9yfEn3s0Xzdy6JlzRRN/
mQNQunoJYs2tJahz/WdTa3KdVor1i8JffxlGzb4Ko2RmnP0TP7r5/Q7eauuOTQ0KACoSgwQiaGeH
U8OJshiLw5E3U1rGRZ50Jjb/sbZDLqGc0H0fez5SFz3wR6BCKG6HQ6V4glJj4V9pRRSzmKDBZXTk
rYjLl9FKADHL6cQbPfZwLgI7lNYUIfZyMzUwBc4TZIt+1w31Di6ZfpfxP1dTJ+EbfPxFAjkRXMKF
YrbOP3y6ouhKLmINV3U4uHttUGzs6YzqQqmnU+LqY4/FCDgD0LRFMTD//pvtyeXEm/qSawtCNOxf
c5XZgQFf1cK5+A8eirloWvxrFuwejgTpeEzw2+E6O6rGFvejAP6F5ibbkgL1g7lK/P0wjgDPmfyO
Ou+Mh4NFDv4ZBRYSOG1V6SWN9WlL0Wz/fP+RjuztqEOoqdB7ckdfFjtaiAuz1rA7RbWWX6e4i+4m
1Fb/wcPQBOAst2yV7o+32HE8aAWNQtPUl0Ab+yLSjQvot+ru4w/DzYSLCd0G6FyLGqCyG1Aw1WBJ
tU1/Kz19XIe1p59YuH/W8BRsNB3MGVgGv108izWopYWaAZdxGPR+b+a/Aq270WIkfgpwyvuPdGRy
swsR0gdYzeHhLNZRgm1pgE205XO+GPda6bjYlkXDGQ2Hj6NbwKlz6iDVhmkReHE44aRJ0G4y2Jbv
qCGZo5N0t27U9CdK3iNvj+QpkyKN+9y8kg5HsRotLJO56U5anrNzFdHtZS7NL3XrcrAYg34CMH3d
aRaHHSgajgjMPJ5vyd2VXuOMvC2wpqoIYoSWqf7d0sz2XAGUvp0qbXqOIXF+0ca0xLgq7PodlsDm
2fvf47HHNub1xbw0XSbQ4WNPhi0D7Mksv46rCQ9bvdo4iaLfEYNCqF3QDieWwrHx2DnIMGM5GCiT
DsfLWSNBNvHUoVCLPdoOe+sNUfStRQHms2Ert+8/35F5SlcE/2Ko+YSFvroPvNmERU+vTHnFipWm
26J40dZaH9ob4Lb7/2AkEDS2E3t28tEPnww/aDVwIAD6LTy/1QCXnJCJvsBnoB8+DF9gwegQJMPx
/LoPHw4VeiVtw9lMulbNmwYHzTslrKdL25WnOjXz17+YpBxcnofNg8cte7nZW9C/Ej1gJKH36Q2n
whfXUcZ1ZuI6CCfKztc9mofd0GN88P7rPHIAAHOBcxm4OTng2ofPKDD3xXyQPbOPpPuNsyjw9Sya
TkyPI9MRHj5HFogJdam7WPXAGp6rwAPyMdfNfFeZ7p1ZHh1q0UsTnIrmPDYYuzNRX2CEGmzgw0eq
jYm6TGfPtMOE3ixssZUVpeFqTNRhU4GonJgmx14h3Za5m0jbi+LxcLxsmpS5orNQvNTQIELsswcS
hk+s6GOjYNrDkoZlDl9snkJvVhiXLTh8BfM+m6JvxLF0BOWcLA2ODgI5GcIzLbw/MrDyICiJfaAM
Res8XtpVZ10JVTsV1HdsswD5B2HlacgGXMy5ojRqTaldyx8pZvECts1zWZvJutQgt358eoOHwDFj
753PnMO3FuFBwt2MCz0e1wmVsvQusHC1TkDG8wdeLl9u8eA7dOTAWRe7rRAudgkdM0DGZbwLhRVu
XFwEtr0xTXuUwBDalOpCqFg5jaQ0nThbjr1Obm9cDzi32D8WzxjG2hh2yG/9Pk/Vu6xqwse48/Tr
wsPv/v3X+edQLtcezJzmrZ4E5sU3pyZdGKM+mzMw3HHV4CrxBRlYdiYNpBrvD/XnlshQM5cfJG7e
f+eP8ma+D7UeTbE1gVpjch+t4FsVGH/X1iMB2w6OnjNg7haz5Lrcfnhk6pbZAIWDkHe6WM8C5wu4
qA2OHq4VnKUUwV9SRC3fqEHdyI9KI95w24vX06jTyXl/7D9fMAUhFzBaNXTS6RMdPjXckQSaKFgL
AaHxai7MdrBGwv1YngxG/3Ote+itTHyBuMMS7LeoZoLAFVZpgmjhKI0WtYBeSdbMx88XigvaTnRL
Ndb8ctsCaK0SSZwfNVPorawRSyE+yyniwZFnQf9Ku5RLAWt96STpltHIxsx1XEdmvLPrnKSZNlc3
H/5ymPrsIvSBKduXjRQLxqqhwQbEBmZSN0bbwxAcSRltGnPavz/UfCAe7igeojas7gDeZkBisaOM
2L7lA1g5ISAwXjPoW5dj1HaPZhCP10NaZYQe6NqHDzIGpTHJYUazhs35cPIFoeNloZBgnGEQPiB+
RdrZK+HP9x/tyHfFNQNaChGAs+hvsV1po2LGjj4xIyijt800mmsaQ+P6PxmFLZnyiZpvOUpVEg+f
YLHsw+gNNnxt0BjybDoxypHlygY1l2Zzd/W3q9GbTarh9UTQ+nEdho1MzgEBBYbnTisMIYcTW+8R
1G4WD9E95krDDXvpyDTQORtHgDK/hu4Lll1iFaM4aYfSgYvlXnIC/IgH0940miLWRLnkz5Sqnudj
9iLOMhIzycWwBnJhCn09WKP5YZh43q3RQkAIYOdcWlAKuxzhsYY0VQaMXM3SUfkkSJDf/17/vNwx
CusBwIeWKS/zcI6GApcoDAdwCXFC+7vhOMV52kyiXGVqlK84IOMTX/GR6YorI0DpPCjHwmJRjG7r
hVXNV1yFtno5ZMa0jaxkPNFUOTYKl6EZUKBqwzH28LF0pcW4IobGnjq58Y2Pcd+hzj6x8o5g0fNG
PJt1Qr506BQdjiKZMqPVzk2MsjIvc/yO9vZUEGIoWjRW5OIW3/MU/waRF+UlfmrZM0L/LkWZlTSX
lhPlJ3a5I8sHpGFmi4E9AfEuTtoRhXhqchL6IcXlZzN34rPSrlv0sJN+4lA/MhSHD9jdvB14XKMP
H93MHHyydfgdSd5G10ReZRdYijbbYQrEiYVwbChgKOgoMAUpqRZDGaVDhObchqtLt/7pIlo9Gwnn
w8Qji5OPLwckqHTIPBAVE5jj8LG6QRkDyDCgG2hjdvUkk6tIcRCi9raybTCn//hqoG8K0MqeN5eF
i2/MQ9nG5SU3QeUDa5OUcbyzkUmc2OuWb5B3ZlFwwykGvABnXTzV0NKMcASjjB19oLqN7LU6B6Ek
mfJRHiFWiBhdz4wc/NqRkS8eyB7p+jVpRtObph16EDXZyKatTnxN2nJ9z8MABatcs1CZwsM5/J6K
tpn6tGcYF68XTH/OUoJHjDhbT9JYdcLZTFh8oPZOfLLtt54ZfJvUkOAhsc6Rbr6/hf75dvksHPGg
8thTY0h6+Fn0bOwnFZEElAKChQzaoRzzrXtWesapoPk/HxswiIlJiLENKOQuv0i7aAmVgJXh5lVy
7tlR84mEp1Pt/GOj0Gugz/raZTcXD2QQPJvHLH2yBmz5oFlj8x0J5v37b+3IIExJG10xFzKLmXn4
1saaQLOugf6NzRRGACnqWtPCcuuDo8zzg+mhUX0DPNmL482uhhZZGi8sNdx6Y3Ov/WQV3injdf4i
Pu3b+yWQIMJ1DhrsFmievM7XNxcXvenzgZ42mZQQnp9KWI0PCK+yh8kuycmcdKf61VYeSpwq8B6N
QasfjbhM6IsNSYc2FQobaa3EBwk2OWe8YcOz6p06ZM55BuXe+YrBX5WubGSnqOWCXNmH+J+FOxw4
25tOIwxxhd+HUe25A+MRUyQI3mzZG09jlirTJg6R/+GmaWhrZRohx5OsgdmSwGu42cgcreZa6EN9
EVlDXfkY6LU/DOymgk2eyS7cVUNfiRVniIudYqM8Np2H3Kfv8wTbId0mprNQcenCIcsdx3DnBhg3
rUoupeG19Lr0Khud8a43tbJbtVZpXUcs3GabpUWCkU4uJgKAVIwn9yoCSWTMZZ5/L9su+oITHa5A
WH7H2NfUxlfVbbXHatCRiDpZTbhhk2l5fia5ugQb15LtJReC9GFwW1Jrwkia2lZ4UvMuMfhn34ti
vUz2SRphhCO42YVnhJGYFdIx6ZG0a+rThOysKvI1OtbCXVeJFfVnOpSr8FtUo5hcCbvC1yT0+uxT
Lunjr1H65yV7NzkrmPEoAjs0ux4eK7XS7oxxqPsVVqq4PuDl5301LYloM2rK6QlfIGh3jSc7fcX2
Jog5ztIbsxdV5jeBzO+5tszJHglq0dUoUOf7bVo5WD/GYlD9EKf/S10xzDsdGxuc7Sw7vVP5b+Z5
26POVlIdS1jp1t12apMeNz0vYPtPYDZn5ERO5JiUE1RsvyiHoYHHURHUgtGP/TNIyEHtA+x2dugX
+RO9U0pM0hyLNFysBYNL2FXkYudk/hHAl6pyQ+RL8N2pR+TIjlZFn52+c/GXSI19MnbePo5Mca4S
J7oyoM75A3zshxGvozsg/AbVqO3gPKFgmocH2WQktIDieqhXSARRB0JNy+VZA7LxrEonjddVPkgm
u+vGCpugUH5ytqX3mDHh2JqQttRhd+kVcuV50fBZWP2EQLDixomAC2HXOegZnhi2NsNjVL8paTJh
79z1TYlX0cTPP/U9UUVn5NTIi8JzBRFtrZfsMhWhv8/US/i6E6F5fuHW8rmVmfNzaGH3oJlWA7E1
qiT6LgEbsFMc7PLGhmzjrkmgEQbWQhJXKj8rKqKsxqTqcCtqo+lCYIQpr6FR2I8RQRHZekBRWm/b
1G7bTdnaEBxw2HftC1zykuHaahDzfSW8dMKdxB1DFkOdteEKSSOmRJntDcJXbMzDbqFJND+iuUV1
hnwi1qHj4Ev4IzEaNb+McRvuV70i0nthui7pb7K2plVRx+P3rBnrkkTStEzch3pSpi0pMbK8KOw8
HXYV7MOCbl3T/xARPnBMjjFjf2gL5NaphT4Th9Ne3Heq7D+HmAtiR8C7wEof6THEvsaNzyurI0m0
RStsY5qcmYOvmlyfoetkkssXgo9h7YoQjym9EK3jq1Mf9BfIhXJtl8RdcUFiUU5Ad5vw5U2Z+ZDn
tvqF/b95qNqcbolr1NYOjl81U5iq6kfVj423NRS79jZGpBNXagyC2IDQG9rrZEwsazYUK5Ct5tQV
pPdk8i6K0/CmH+fAm7HVJ8xZaFFjfZK4Y+srg7B+ZV65DU0ne9RiM7xJgxr3xDhXy/EskBnvJFQT
kk1HygNSlYPIlKQBu2W4yj1ZB5s2jI3rNq91fd1mExorb9RJT57i0RvWLYTfcJc7TTaGG9lWnU5A
rZuFCQ6txfB1FEF/GyKSRXiC6NW8q80eDWJitdpDgOTsQXRsBed4O0rj0bYLSuF9Hxi0OivXCy5H
1i/OGYXQfygabnjs/zH6WVifqbVpsAK8AU9jbtaGIN+MdF97TkN388Cvvay5jR2SsCBZpJ17pjdU
N2RAel66IYl1vBIeMcxrfPNsonM1tZabWhYmwZ9B9TWeHEwuIcM51rkddf0LDK6pXqk4335JR0Ib
y++oputoX7eEnxHRXVXCPu9UI/81hoK4qSCypvM07Qe8uLwAycbcaNI3LI2mW3XU81jsaQr1rEe6
c4wKTEvPjQiX2VVd6O7eahVVQ8Baqw/DxC6wTpTR/alEsPd5Ppm9VGagI9S0pC63DWD3xC5jwu6N
y358VLwy+kYKRYsfteFm5iZkQYGFZ1ksVtNUJUzgPIvtDfRj5/NEetWt02lGuIaWH5wbipqmq1rF
bQ09fTJ6G8u2q59o1sruzIWLU6xts6b2wBE23sckQkVbo84bwFkz6oFmPXKxcTElpMYfZJCe1UMa
37ZajHUDR5jAg9kdrV3v1d4XV03zkC/SlgRw0X+y1lrIlrHBHE69rWSslaso7SpzxaWAkKzQc6Z+
Zaqa8inFyljxq6nusp2VRN7tFCDCxgyurq+6TIqrrnXMaGWSeLVR4cJ7q7ps7BsmOpJ67Oys8kkz
oghhICh+fzVKSH6XjSRm9XoKtAF/17YLnF9kgyvKFgm4q15rUGOJ9EBmYj7IzG4xa0p7p71WO5M0
QI94YP0Sc41EhwlvRzjpmTj/rWJ79siIYmzs7hs9xabcJIuzPtNF1rIKMepNLpVMH7XPnjdY+pmS
BpG+p+Qpu300OVm1xetjsLZB0oREHOJ2+Sjwg+2uxwRtYTXhzzn6Mo9Md1dmstc2gRMwVamIreJH
F/fGr/evqn+UEdpcosEVoIlPubZsexlp2rCdj2gZRqKSIx1XB2KmU4T9Q3jz/lBzdbS4rc7Nlblo
gfxP5+Hw7q1gxuZEBn7UDkxTziXbXtsCRynfbD25FTh2n+McrO/xFZjwZ++KzfvjH31USAsAfDMP
cskhGFI1SrH3oIyJJ29bt5bxrQ4MuXYzUZ9oe/xRZvBW6cZT0tuctFxoDx81SgtcuRHB+2VAA1gh
df6srlr5QYiC6z9G8mR1gmyhPV9yWPBjKwJn4OTSmzLdJA63r67DDKhq1dp//90d+e6gc854ATQm
ug0LNGTC72tqJyi8WWpiQZEbcGOtOMYmNrKNKzayeJtMVXTZJU6FaXngPr0//rEX+trMgfKAtdxy
/DpRnIIrHLRyN6jPxjHAmsOijfr+KMdmCNIXUAvkQ1CQFvV91eUTldRg+oooqw2hb83GdLhYYDnr
fXiGAM7TzKADAZXqjxJRtGaXisKF2hF7CR4bbXdpN5b78v4D/fna5lHQNnCygS696vXeFIi4e3CD
AXHySYAufb13MQaQyamMpD9xEW2WhczmWyZCXED0w+lOEgrsg5BhlCYjVBTKxyaxchxhiQ9VMNms
iMZuZMdNo5dXdq4pG4x8UvzCIZvs3abvAZpxJ3IwNTnRDJn3lMM9h06+DfjEFXumgy72nHysG7Pk
Au2bk60+4iKsbFUO4G0XcEV30anhktlFp4ggx167Bj1opgqB1C7zaAJv7EqO1Hmn04pVk+PgR2KV
cWI/OzrKnEqG7xky6GUjiwCEoWXnNP2uyN0tOfHfVayuTsBMf0IM6FMRg6GjRnnE4yy+2maK3dDm
fIDD7/lRq3X3RYmrqtakzm2Za/L3Q31I3/7/p30DX98/Scyz596Bueb/zMKXhScef/63Bl7T/oKV
wPLVoblb9OuZxH/bamKWB5JFmwZOOm3Z1zP1bxG84RBlY9IkMGdDBc4g418iePevmVPDqYHOxGVX
/5CvJneFw0WGAbNNtxeIiY7RTEpenHZxGAUiT+PzclDqMP0q1MbE6UwlhaXHNGTUByQNbhVoIqfG
IukzOQvxSZGrcH7c/8PemSxHjixZ9l9qb09gmLHojWPwgfMYZGwgjGQS82AwzF/fx9+r7q6Slm6R
2tcqJSKSQYa7w0z16tV7RECWygLg+94MNuOz2ZbMGic2KdHpIm/WVtZ8dNm4Bh55S8XGzWaU/N7w
VeaTNJ48JgLUp820FbgOSQlWc/uZDzXZ2hSt5koOFWHKuf3mFfXiRbUspvXF0q3TRAtJmsRv7osz
x/6ObfvQsz96M+ZmuhxKWKR5snXG/rJVuoJwG+TZvVuNfRFKu2LJpLNsd6eSnfPvjLJcHbuSNZqz
Xea4RKQL0yOcAeoQeK9LByT3uovi5PktDhaSeubxbmuFqEVo2/Td5ac9rgTdhlk+7C5pmJNbvtud
qQz4DLO3yBfQ1qt/1BWx6XcK/vprHfQBsRNirIJH2KeBEeeojg2VK3buZBmJDTo1fm9co6XHKsF1
xM9Sgwkh07vtCbFXdA1NNHUcYKSzAx9ZezQMLJ3NTjvTDUoe5Wb7WdR7VjsTlKVdNxTrKNwm8f3V
neZkHCo9yIOmbB/JEcZTk+0XgHVzet0H7m3jAqpjPfuucMjVJ+/uT1Wxi8k+iKebWBVNPhkwdE1k
AZVYtZsRUE7KB0HQlwzVg17WzhhWvGzgw7PHZuDPkjQTbOp4QbXStTq7JL3en1vV3BtB0dFJ94iK
CfD0jdk0aU49AaNyMsQJMpLXo5E3sx82piBUCWCG3xOLTrtDcJmhqqRyV2+PYbzP5Mxp8HTRvsEN
uWS7q++VQ9j00ZhWuzqS5N6sp6sG4z/JJti3GAgRfPoU1Acx2jNmJuABjUOul7m1b667uU+Z05Wf
fRVcSQjY0N7c3VjNsKy8/nEXNQT7JuvGW5EOAy4BdhYZ5aVQmgJtb+Vhcnp3inaTWpDQ/6p9H0lE
tc8GSf8/Xu6W7XGT3uofyL6zjdu0NCsd1uW6dpGR69o9XYv8+pprT2Sk7lzx4IoOMXApl0KGAlRA
eyEuNv8gg3kxYwTGwYg90jdAatowTJgyLDpNDEilf7HCn0lipQlv5ePaiEfG8iMx/yZBQ+hMRqAT
8g2lGY4sxv6WQcNwW2HgMhBVl7Y9ZMIixs+nkJuZkzi8Z15WTAYtb+7mIexoLFhL7okreVm6X5rv
SYx9I34qH+v8ge1MagUcCTVRsGAKQaWPyHiHQfsiS1TWls9B10xTVIHktm47IAqfVPge4UxqB5Jh
rETsxxbc7C88SJ6Kqja3VCIGTkzq9W44OtTV5H7PU/3udNU1gr+FDBHytO43ravVV+krYq0O7XVr
FroJr2+2xEa+2/OlKnZlxBU5h+QKbNCCVeKaazkd9wnK4sEI+tH/yv25IbBNswtdH2B0SP5D2Iy9
xMtQa/d1mrvSeEj7RddPNNfOSA63lyIRB6TeNF2MIjOlX8sMzSMlUGkUQK4LK8vz71VxSvBg7Won
K69v2YcKXBHszoOPrrRi0qgHMuvgFpjVL10TSn4KYHBQuVWjHl5WgexL/D9S7I23T131O69Kn8VY
UEOjeqlyy4O3OZf19ci1Z9VkZ55PTm/OC3/f/Bi7ftdEq5bbthDpZlZ1F3mIOVMO94LzO2aiKrxL
H7hp/05oumsfkdfz4L6Q7Yg/1hwdkryLvO+2j2ZBV3ny05p9KjmS384ScOrbPSBWOXq/vMIczdP1
6G3SePJFQbB/OXt+9t0IHi00330TxJM3s3DRDc3VSnJI2W1c+HblhWVPGF1kLQ0qt4G7j5AT0uS/
xrIwP+cFH/TLPDv7VQiY7Ccbp+byuK2N/Mp3QYD5vvRVEU/ztUO3KmnmH7KRhk7oFBDXFxOQziEX
xgTAanIWAtF6sS3HybXAnQWED/qxDSgSRcVeshfXnORrbUi4VYh82g/XichzCE6FV4Yeiu9wqEwL
BTkfvfS2Tq95pnUpGsjyrIhynfQmYaakq/eKB7K7lty2qp5628ybI/miy9vcOfmQUCsqUhzLOg8O
+4IIe5h8VaSxOeWrjmwT+QOezOB5TSSdVFnntO4Com3zwegBPqa9/EyHuvVPiOSOOGaKpyesi1oN
R71lwDPWsUrJBSUrfz/QhjPZWPom7ai2RUACPitpV3JFVz+zoQWgzrEL2Fn2smbHpebqQCwbsuzU
5raCUFF18hUnCImVUgnLvZPanoDPzVi3jhaA8p/Gn5R7cNJB/uZzXOiDrwuQOXC98uxhmiWCV+E1
KRNL5kt3i6y3N1GvXZXUvI7V/TazFY68Aj5kJL4hlzqGGsFrbRhFHVx2WApJplTXHs2iHLbrnBXE
04r45tsv7B84zICJ2Rse2HeGw+Q2Njl3tTHPL6VbjiPHvy1/JhKsAUiJerEi8hD0FrdTT8leDpn3
WJezzwQHKEyVqDWbXzeiJ63Ibov2ZS4H9zfrPETjKccFJDKW21od8p10rNBbe5nG2TV55FrduHlc
UQM+9+1QjQBdGkQ4yx/WP7uZtn5iitR6kms/WZepB/EdS6oqNyZZ2NM31FXr8AAIiYs8MmEG2RcV
qLX4qgOldRWPxEL66aEs3WZ5W8tlKI+V7NK/9o4YVxRUnb2OMtjkTebtRXs/zr2a/upWb/mxUwgS
IQY3tw7Baog8YqHfIZ7XVkzm4QVbQVg66OXFMDr9UTfD6DL9stoBKFcj6ydyEitxqpAZvIS1ayq/
vXXdDuHOauaETnP1oL21KkFeVTpKiwZFu+U1CMnnWI3DVGxA5puuZrxVNcukwo4Ywi/ZwFaJgPcO
cDMIpvHOY2BXn725b+MDoRFe/2w22zi8iFzo4SitbvhBfSZczG5NgvNQTjfjUi1+USd9Y7ZeCCZi
cWNSst0NAJWuy0vhI7R+FWReNocRLl33uJdERUMwFIPz0VqVrh/JkyinF1JSSOkDjtAMrMyKWDCX
8FVObiu58ut0dDv+GZpnV1hTIXkKIaQUsDbmPbP0LUmq5U8mHIN0ldLw8iPCY1lzNw8mU0XVjff9
YGCfU3VWXxOSibwHh7QS0TcGHf/LUnMlwjcaTIsKvSzq06Bd+44bNt9DKh+mTwLx8xeUteqJ6op2
2cusCYRelhK4aPHJYq9Cb+Q2zbiqP9EB/CFcnc4k9Npwe2rwgOo5JAzV/2IUYY0Hn4SALmR/CBPI
vmELPnDBLXfePA8PU6tJcktTOX9RtWxrUuR57YSYC9VvjyjeV0/tlRGmk8qewAKZa9S57A0eiAXd
dTSU3f7JiaiQrgNmNihiQ0oWNeseh8bidU2sIvc+iqU2yPvsbbuktlrYMJjAGf1Yqz33x35uNODl
0iYleLUAXuEFhxUAeq4yEz8bip88oFJIJmVxK6FY+f5JOl6fRTvkgz+4Rpb+4E/ppsIha7eXrrlu
rNdou99ebTKUN7LFABTn9gNxHV2mmGd4Bfd7NtQdgZi5u5+yZoaM5Lb2zF6zIWTBHVINHxuE+DZk
3uoSvjq0LTykXNlkxq/G32Wa1mT2F940xGXNlt7RFvM0HerOndlIpdH4d5Dzf/fp/3ZdZPh/N+qH
btTLV/v1H+Pqrl/x7+n1wT9Yv2GB5Loijh3u2nT/q1WXAU38dVcdvY8A+39GE/17py6k9w+wFMgs
HloupqmrweZ/hyy6/7gavA28i9e8Id/5L+XXS3bz/lOzjp+NBSV22a/LFLTs5hW38Z8c+T4R3cPY
XOMOSfKMBkZtFaMoRnAHu5aLEWJmyOi8U7zgD2IzumuCqnNNEl44IIrIUWKTLHlkZR1lvAjGXdFc
688gW7KUXQmUauiLZj3dUmRWwcVg+O8f/HXW45u3sjd1tvYh+1VMctUnlzM3vQuWrP4ylp02rJ1z
ptycCv7XNcSBSPtgekxX3/7ySjg7Vaqrj8Lr4Lst7jWMO68+7bllhuWkzR8mLtDvVhh7ULDKewCR
xUe6QtHx5GhQ+QbWL9E69e+CXOHYpmd9ZGm+DfEEj7FtrOzL2hsZptZQ5o8QA9kz3HhLGR67QoS8
axXXFoRNRHZhv5prrx6GBuxlVKsue5rWzL9pgsI57u6+3l8j+sA2Ml06lJOGppTP1r1cWGkNKejc
b0Ppz8CkjwI4S5AlYWiPDIS8jthYCqbO3tt4S0s6dntS65HNdeTUUaXyYjgTx0Xvdv6D9tLij2wN
jmOvfnX6Nmcpd81eMR5w5bGbk51IdvXjbSv8t2I2+Lqh0WXs+OkPicWfzcBkcANtymlInrzGGh0u
jM4OVh44Z5guJP5mffXmWksili7KWTTQoEIzwIIoF1Hutk7ScRrfoIpQaRIuE+2W1m/VqORDnsq7
oiPK3nIqpks+KczmWmTvO0PkG/BqGNa6dG6+hzkvIgHK+CSthhV2NOT8zl0EXBbTxRLslWRk4Cew
YUNJt3/Qel4vmqigw8rSFi0bARPnKR3EIbBN8UJAfR4G+lo22mUV963bHYM83+EKUQFwdTuXtGbY
WvrzllzvZMhFAd9P37sZY8LJooojsuGYeb08a2vzUBesu3bYReRWwXYbKPee1F/rxqBNOpT1Jmi0
BvM41mZ2l5pL/9qWXnOfdmP5DVvAZYqvp+Zcj8XMgs1GB2Tn6t1ta+N5b1UfKqDpf2ndkOGMD+XY
tuwZja1R3hN2zQdQmDcDL9tjYfn6rMGXhQSKqAsh7kVCItTtXjU9nCypDqBFS0w6C/wmun+K6crs
eRMaTx0YVWmG9NuEd3xreaZyjS/Il89KLOaxLDPml8X2ZhYB+aocHIAD8KxFtd9eJjSMmx2GZtSa
8vdi2eV5bKzsOS2DhaKDgWrY9S7m4rpfH/x2zfE5WIRqi9kJ68A47rvRPIxMmRMImNZdKkXwoLN2
v2/RClkVdvTNXhjQ/iiD7e8us61wM/Ry1tSgN4r7OpGe/pCDzOJOVf4BU1d7rU/GEHXiPWOMs95k
GRsP4UKusp+wKSwvmSGAugZq689bZr9CmWOxP8ghaWLHXj/GHUEev0PMeIC3nGFu/dtfzTpMS75s
HNqBzw7Gq25HWyQjvQJSem2gEdeACoKeGMwsTLMWyqkgj+2cDq6K3DSrfy0uRTbBsjYDbVGFiOTW
paNUN4iQZSf0DzkK3qPa4Ik1gnBoJp1OdtAI6u9rU+7b0cuVkV69HQEeId7ak1jaLGuxYYll+qNl
hTWMx8wZu2jovA7HSEG3FOnMkadgNtqvigWdkDgr5uOl7d6luJWNCIiORQ1TKPlME45igaAHLCum
3yOZ34F4cTAtjb8ta3gDn1aSQvyDzOoMt4qkVJ6pnLrpbr2iijujP5lDf6aifyDZpj6kfOxO8PsQ
CzECVcX2DqzxopB/XL7HrVHMcZAShXtlohF71Xt2Uo6GGSp7O+ERuM9MQlNI+3kZrZE4knQPu1pF
hqqvDoKjlkbSLCm/7k41/bLvbX/ZxYtBmyl851Ptko7MSOQwH7vZvPPNIWlLYCx1E1tNQSHn3/R4
Rhq7vpkb6yZdu2MHMT3dhyOS4xk/1DHXLZAl8+CRrNfPQdxkVkID+0AeWNwuDK3Ir5m22QzJskKH
wPiGGNLDJdcX8OPqIC3gaZVIn61y5VAwTxUXEC3w7YL2IeztcaTRXkfDfuVgC8BfyJlxkJvTBJIn
hS7SQnYJvcndnsBIsJZEsgvutvxJIZaBTG8flIWMlbG/1lTJUA/HQZRDpBrDPDlGbd/XtZN/C5N2
+1JUi3ySA5dsTj4/jJTUfUOqGoK4ktWb53k5XsqFw8+zJNH67jaGM4cocJeiSXAfiRjDHxpA5jmx
MwY/JrrqEa3KCPdW3rZ29lcPLOTgdvTWcw7/cQaOeA7W5U/KWPEuzQ2NeDFYZ4gx6YO7dm2kPGvA
+dldVj9ow5VBZ2w6AAEwnwIuIATcZUnwUPR6iQygiLLLT1kfPHTesIUTfsyoEn4XKQugS5d6KgYe
zxM8zt9E7N1JxGUPP9CfvSXevgseGms3T+kSDDxE3YtjpC8AEnRI0YKyQyAZXZY6OLV7BZlYIWdn
AluOSA5xL1djv6s9bwvLenmauQ9xXFjhSibtuV6zX+U8Z9E6e5dpQ5xO9ZORWbdqMTkc5/rkT1Z6
8Aej+bU0HYL0Ni+nkUzbO9Vu3teCe+NCQ90e0zHVeCSDtcBkA10TmV5+5nQivcvhTTBsNsXAviiB
0Dl+tOzNW7dpmthRRfWBWC4+F2+/4wapgfNAFCR2PbD/pkO8uK1hnkeFa4KzbwHNQVY2Rujf6Wz6
cWZMMibzAsl08ur2uOT+p1wzB/JO+rLUiDNlyalHyCjJV9sMtbwjYxJ1qmseUadwRE5jUlpcSAQf
/EqDZiGEsn6oUHh6Zqq/x11z9lkISoN1i0uqvNR6OM+L+JRFkfiGmoj30km+qjostfXk7I1535SE
80wFXmxTiqMod04KU/zofrHvsn153o3qeXKCnupE8vntb8baTQSsjTUPqp8ST3woduFGqTVCPCz2
YzkH3amaZy/KKU8B6WyoxcPIgEEZ25suVEdmEwVYT2r4YZTWJzsQMAHwAyu2aE5b39+4Xh+ES6N+
uXTZYTaTazqUHqJF2gwJ/SxEjtkGtkioxtDf9fjtLnu9ysjbl1fTpHRCBvpKfbnia9X7uWIKxhBL
hWKWz7n2H8rSsQA5KrndDrmnH7XnDUk15jKmEq4jlQr3WPlV952ZEGZDaUAxlsYYLKGLsv/laLza
s8/6Ett9jbYOrdiuCvf41PGKHYLCVgYjGuPdTNfg4PioTuVu7udNzPx6WnBVnmQV4B4WmV2dUs1g
apw6r49JhMLiW6sZbaN21RaqBmLQYcsJVD2ULHs/AUquf9si4xuau/+QltVwNzqgWRW2sPvMXffH
sa9369S0al/CvnbbOw0K+DdD6fyKw5XnyjMmbqN1PoPX5INmpgRD4Zu7JZTTYT6089n2RAXawe9V
QsHtXVav/GDZZyawWe7yqGdb3pA+Yn9gFqXQqWv3UGDGTdai0TEa9+OeA1Vw1vXPukz/pE2t7SMD
AqOPkED9+R07rCiP/Zh6HNrCXS77MOj1aBB0dD9s03YzSSkcqNHrZsxshXatp4/l2u3ye3V2fRIB
LNU7OZJREjWd/5zaRbOcggIwTGRP6/CW+wYPDBMR+YUpLr+mM+FyQ3l0bnsvFwuM63mERepl2fBt
wSFxD0slePM3ZOQ6bjeb6GRjagr3ruu6tr3hrB7EkWO8EJEooHADC4dDf9h8e7xqPaSCknO3Gel4
HFy7NBITxDTL/4Wrgl/gInz9XDNVXMJ8HVbxvOpy6E+2RPTSpOabBeyLwXUV/B2NNL9PRW9+4MeT
9ql3MTyHg5MCc5nyVv9e197H+ds0BUGLM9LV2ePaMR9nex85XBmWtRNNFH0ZmAy3nOKdqM+eBzYD
p5pWjvOH3I/mVZlimM8MxRBL1dwADKbB5JomK7labtsNfecQeFuFk93Qw/xFDlWLgpHizHvKm6Dp
MVciP573AZnzNBc1LuptLtZLNVf9dLOklNnW0PDvspjp7MOmrpTBEUdkC9bKYuHp762ds7M1yupP
Dbw4Agc7P6VidM7+1rqPeeODjGWXL+H9EWHpIcqnMzLsQbCLScaryB9Xc65fiwyftZcz6ZVnWDx7
VOW7eyiFNiL4S29tLR6uYqVZSfecWto7KTAwVqm7B64NwtVbutgmHz7K2u9jd1IqZnTFMRVMiael
ep6KYoQW1AX3FSCmj67zv1KszCfbnd/bFcpkI+AeTXYnH81U5S+p4b4QSr8ehr5526e8i5t0DLEI
X4KGze2SKcZY2BHeZMm8VdzICoG5xFSvTRmyltBg7KjfF7fvk61YKxaalAyNzn7aOutzYGhFd5CG
bNIaB9F3R7Ma/x47NwbM9b4swf2ylb/SacP5oqZ1RDco33mrP0eVP+aE9UXErX/VgPjG6uy041+l
0Z0aFybN3uAgLfWnW/IGrEHYjHtk5x6i4iIPLG6eS9VzDOXi3WyNZ6WNJJ/lwxQwex6b9pIGy99M
1sCekfZybwr9AtAX2c1oHjN7ea52dSeVuTKXFThm+/mOHYCb1DMfx1VkDODGn8BEEFHVpUrX7day
UD+7mSK+W5FsTQpjNT/tXf2xBf5vuvLlZFXp2VXWdlXy2MeoQ9foj9dLsC1OjfopU6A+bvpY+1xl
lhUzHU84fOdwMdzf9bjf5JhasQEwMIYwmoi0PJJJHmW1/2fceD2c7cwm6+cWsCsxL8Xnlus1BMxz
3vb0s/bLv+yuNW+k0f5G9zjDHUb+bcao2bI9ZgD3vmamEU/2fJwM70ukec0GDvCywS2WZDYwuG1W
B54bFkY23rNENkPWNfev0ebjWLQlP/fc4NOe7PO0QuBSeBkml7jOTvMjm/xNpm4/cT92h42GlYiF
+nsoRNKNucG0XfihKcsbAgNufU9A55UlMjLmikNDnBAekOfFK9/aynnS5XxUjjM8FTMLcp7Pq8w2
qxcUZzyVkLXAZvP7VW97jAnrl17o08igB0DoMSvNF6zz98aa3ZfV+r6qJX2ridqsizRiM/3eCqo3
C74qA9dLPhtn5mLHYh9OHv6KYVDMMfV0WL06zq7MNMNcbuYxPQ3pdvGnkZ6+emMmxa5DHUs7O7dB
+2L6vUaqqQm2LyI528VtYMjL2MujAZTY0uIt7aY27Kfi79XWdkyciHU0CKlKtzbOzODZ2lJ9yjGH
HbjnFRZ6O1YS0AIPflhvw6NPBs3D7KoH9JMzUs1HqYvvlMJw54qOfKZr94VlT7fGgrGGW5xNiM26
CUiUORFQjd+bE4MUJRkBd1yichDBI0z2njRlVgx6Q7sxfRTCtrRCFgpJmF1WRqDp2DyBWzaRCfqb
YuD6HYjeP1RG/VA3xgsD79gn0qV09Z1fpK9O5ST7EgTPE9GNx1awC4A9I1ylQt8Ijs1shR7qzmXv
7Yv0stCBjA3gTpwQdgwiaWCM2c7LuPO5tfuQuy2LlFA3u/LtpNrQkZA7nlJrIiOVc31FmTzhnKEz
FFCdZ7YrmivhzkvIVkgJbHX+7Hb+oUVw8ao+RmfiQSk8GdpVe89eTzgYwVllHFeVxmHvehfAfLHf
BBQ1PVn5Qcxa08leDXEnhnvCcG+bBbzaFedXjUz4iPCJqgD8nJ1+A0c+GD07HP0KRSkfozIFbD5k
fRSo7Jfuriw4fdRc2R09I7uqj5zXB9jpLOqXEYDFJm48S9wxOnxO0yCpWzfexmdGTtAm/TeD3ZR5
b55NXnA7GM6TSbfWUqNDv1vMKnE9FH0DqhKkMLx4c+oA85v3JaEFh2hWqS8/B6e4Za8wAcgCrUs3
kZkACy/YBteGOs2d+XfbiNMu9x//OoCYYHwyaKx5ptPrN+hw86/za+HNd5nkR9cMWK3afc4Zvhz8
0o8xTqEFGqNitKq+Z9VCoVx+V2V+Vy9pMhLv6db7LxbKPiWwSCftKVZ6F0Gm7cJJLI9+ZsWtM95s
rbpbqDm8CcZiZ4NkZLRUyeJXCRZylvh+Jn3TKvueoF7vzmk4Oxz2SA5DhW/HS7PY3ZzPbbAfKme4
bzdgx5IAE078mn25UZ4pJN6xJCR4K9bD1H2io51XtzmmU8EwMM2YbafLLVYVKO8uEi9+oIrO1XzL
0o5VtayhmRvBr1frHel93oH5MtsNDQMum7XslcSLRW8gPY0mJFrmMjqtTKSZWcdSNV/sB7IePIM5
WKfJP8u8RFKV9qe9UlCqPlsSCI4l2cK0gtvcD5e+sXlZ8jYPkfX+TLwFUREs3nFxASZs9melBUy9
fIhdVhWx77SM23Tw1JT1W5tOwfIR0EZRygIoDcBAsBnCYI+/tehIh1/ZQePNPPlNJmrjpdF5w0qG
8Pt1m0ToFex1hdOct1Wy+43Zw7cmQjtZhEyfde5vVlL4XdHd2CUpAsc6Le23vcEPyPuBey+2F1e+
MlsjtqGwiaeIi9TxfnbpzVydnLCalmtJvzsvXeakqkbnp2hHaGn7vDyzlFIx0g4E4LSV6sk7aL/n
jMhqe0LZ7MWuYzcb+s/FymQV9ti/WO5GEeGma5bqvnB7ZgrBbL5ROQd2SDq3zkNzy7ePlXEhjWOW
ijrxAOXQ1WPPYX2D7Ns3c03dio1HbfVMZxfPDbO13cGaKsXbGKxlyyeitx3WAlp2NvS5DDoXHOJq
WGs8VXpCyG99cVy3rvlNetD4tPjD/iBXtlHDVlLz/suE+9/Dtn+7mpb/P8M2yKHtd/EfZ23XL/jX
rM0CTYbzlakZ0zFM59dJ1r9mbWbwD4NIc6LaHQxYrHljSP1fszb4T/wefyxNk7madU3X0N005v/j
34T9D9sNGFBhlmVFxLhGKv8X6FD+P+M+/o/53MGZyw/GqI1ymO/2f61nl8NUCMPq3zcW+J9oyeIm
oOSqRGFcVmr4fKvtS+6O5QGVlS760/IhLI6hxRLYNFax67zM1gszA2YVFZt5dcAnfGMRjy9AjvTF
87i/4ApNjKG5dM2NGtPbbprB2a+Z/GVlF8t8luKrHt2TOZKeM7hjNE2zeO/kdz/LiDJUmafWAzat
/wg13Ex7U53bwa4jTw64JUpjTAbWZHPmY54Pf9NNIyyBf6dDi/dtYc6tgf36VldGU1rSKFKuquyh
rK0gtvV0rq8TdhaK3PJ+9YdnZ38uLBZoezd7yRG1s3m5qFlcbPK4hCBWakYIlFUnDs04RmpC3jAk
A56BAihnepIO6iTG6TiY11j8+pg7xo3SFQzf37PHtjF1HCjp4DqXyr67xqcuL+/QkjrU5hYaDgHN
Q2aYh/o6LdgpMPTMz6+nuMydEKJxlC8UxOV1wiKS5Sri6pp5+xYv44/o8shvfiZM/PaOhjy8+cE3
+9RoqNdqYQ+e6QDvR6kQ8fiwHTVdV1lNd5Xjvu2r654syYm/kn8BRZJX5ZoYbRfQRfO/YctSZSAm
OJgYK698LxeVKKpcFupP/uazp84W/kGYnroziqInuz67iObWtL8Qjj9clzYe3exzb/6UwRpxXS5B
h/ZWWZgcRxgu0vyTTnt7rI1iuoFtoO8n6CRW67xPGEo4xdFCeZMdUgAcLAiZY7yqxYXemr7LlhT+
gk3H3PnlorB1erlvphkh1fb0ZXP2x2Dc82Ph37Qd4qAIznUmmLRmzs1KjFCB8cS6s2Y7Rg9N7MWO
VhYG8l3ddJK9VoK/VVrzie6GC7vvsYEJz+JDqvLhR5ZMbPzmaJNUzqWdgNO+nslUBgJx55CxF2ul
/p2L2WbBMah6iv60suuwQisRHoQUG/NcYGRHOW+h2BRDNQjIEy7pBeyl6GNZLxGCyCGfRLT4mFGq
J7DCoKsCFvD2BoPqdhS9T7VaPKReGXvVnIB2fgIRHxr+i12wPTwsZoi6HglKY9s6G0sbkobDOERR
3YtLMdthyXa0KJJW/6W7VwbBufGe0p+b9nre0jru7DR4lIFuz9j7qSWw3WzipvflYSqpOqffK9MF
t33C/3s285HPqRFDNe2RFbDTt/l2Wo3leVqdo9y7B7uXoYP10cJZBzFlQpM2npfuFxzQi2RyUdYO
fTVUFdSyxFjvy5GyDjeMw6OkYQBj2xL7r8L4MOm76z5VT0tTRX13dchNC06y23Y9j85zpbnpGniv
yTg9yZKy1GgSc7ys9vIyqfK86yeAvYdiHsYIb/JtuTanAgRU6j2YcxYXaAgTMzTGNxg0IYNiS8oX
dw7TNWNVqY8JTD2mpXu2+gEbpHjsqk83N39gQ4e1DRF6fl1TZvtgeQ/+3vKp+tN6S+jhi+wtRmMM
krb1z9jjJ0irmGXK4sAiRKhY5UrNt4YBiOIx7xnubWoJ1/3vVPywdn6YmWb2zjNWpuNYPpXl/2Tv
TLbrxrFt+y+vzxyswOI1T0XVtmxZst3hsB026wogWH39myciR4bEF7Jusn1H9jIiIB6SAIG915or
Zom4G0QWXi+O9VkAehFlvR+s5DucYdQ16lPjCZoTQLLYY9/Ql9tR+kb9sJ+6tNrJOb0K3PG9RJIW
87pU/UjhNYX+ipH5YnDdUzmPA6ZxczoBbNiLJWbLSLP8vE0s7vvlKQy+hWzgR6SvZlqf8DUfee84
s5icm7sm5uJdy90bXRHviV795cvlagmMm2X6iBUBXxNm1uDeddoH1SMjSuSX81E6TZDVWXSvm6r2
Lkv6qkBcsWTcBJZ0D7ab3kmR9Xe9WDqI4ln5XYn0vWELdt5h9572xNeBWcs+7h6vIE1Cz/yi+NZI
Gllf6STle4Ps9JukUMcOoGTooPD2XLvjsJa+qypxb0sADEJAdh/H7FrmxZ2Mq/lrmJt7k4NvXKnb
cUELKKR3aumb3zUN+lOrGfOrwtYnJGvmBeJKfWyohoLXUR+6KrUgVtAH6E2/vCQ35CwuVIO4cdp0
evJkpvCclPKTU1t7GCj93vQM9XMYQ/sJ2W5xIYFk7AZPuXu0a8VnWdMmd6kzxoICflLHhz7GeD0o
FUcK3wgucOvkNvjWuuBH1VrJNVLB5BLmATyIMcyoqWkNRMXXn2IR9EAFFsAaKA4AlOA5yfqeF34I
nlKM41lKSRipyiNHir2w+PiH/niPWoUZmd52k/UpNmIC3ExaGk3i17vAegxn7p10P6jMSyK26++H
JRgvQUUfaIs81SlR4DsKXu1p6umOt79Qt2AnABz23epa/ypRsYnF3NPWXp0DU8+GeRJICClmPqXW
J1vElFL19eymF1O4PPVSUqiafmQ90md+gXuyieCehXdJN/nS6oOMXGIeMKc5IlmyI4QrRJjC6PfY
qjOgKPpACfDJrMfPjbCfWrjZSSFpz9bDZVp176tWnoxGPUl/jFIp0wOSedSolokCt+4uGoguiMMp
okXKx+NPY7o1MbB4ohvxhBt4OzjVpXnPzSTwGPZ9shsWfQ1QJUAlHMrrsq3VwWz6+rGNCTTDPwoT
QSjnaGlI12Svh5wWMmKP+wiRbn/fG057qKjhvKMjGC+nIkupXpp9rB9qt0mPbp4lX7HNp/DjiaCx
9m3qzsQ1e9RyGnYNLUdBBNwzi3ab+eNBtLO/93RLvmzssiHKILHVY+FH0p3d+0AWGcfgKdWPceu5
6SWC4vYeAVYz0xLM+fjPg5NdFCqjlDvWEfXMQgLJhFHMEhogFa8zCCoUlRqqIEbLjtLXY1jutCqq
q6JjHlFkNvxrZrV6V4AE++LORof6sepvXDx8miVMia81qRlYpAi0R0oV0O/qDP2ZRJz4OGg6KIcU
/VFy0mE7mAiJXP8qGPryBlW2z16x6C9ZE8XRHZL5VCypg/IVtUoQFHNUkdB+3TtJcm+PfDh6Cw2H
0QOmLNwfMnwofMJz2F486ppkn94dKT4XtC8bvMU3zhSPHw2VTl9crv7OS/kgjXnsHMIcS1iglHcP
VCa4DdXU3HMp8WWWTx/8Mh4OVS5YpXL5WMxWyCEOHZqoNDoHLmD5QfZ4FpWWf9mSI34IqyB+z8eY
k33qqEM+OTH7QfO6aB3jTltN/b3OzPox9ZvmRuD7Yerl9k7PAX+vBmpDaRT78B6NGhKZ9JPys/Em
aztit9oDwrNjQVYsHVTfgIYSdFcmOuWDIYpPSSmfZsuIo/AMDscolexzeVTww1C8Ls1VUtrZUdZi
fjCIGf9W2aF4hEQQH5sGKIoy2SljxkD9TMTACc+598mvw/Qs17IvMFlY+64j657Hxd5qDoz0FBbJ
fZhb8COQqd66stPXjTPkH9zS+0G94ErW/dM4ZJz67xc0amny0DUL7pZ4KG6LtL0c8wxOAAf8i1iM
l+iA03d9DITDHakbBTG2Mk79Z7FdeuNO7gNIxHG/mN2tEY8cgGLoGHgLqGpn2c+Ovvu+xtNHLqt/
Y3fTR9lMexIn/9wbXvgFN7fFC3aTJWzYy+xHktEzgXfx2dL+Yz6YYi+n/jTk4n2MMu3KG9ybvACP
wt5/LjM0SqoHEcGXOM4zYCOZgUs+WZ6EYT/VYmJrmyc5fj9cEzYttGQIP5RBsmcZvKaOQv/AGe89
YT7BVXvfo2u76pXmdIA0JbFqO0Ig/2ke3C/N+dxic0hJ/OLKsju5yxCFed5Y3A4elUJKxxyYQnea
DqnPi+KFV4HyEbwUAZtiaS2o6ap5VxFQe5KkCSTZJG+rzKWd38Poeu+Hqj0AplY/QUORIp/G8aWk
Ywr3xAhoZcw1bSrRdJd8ZEWGAywcT0x6dVuUWt8VWZZHGmoW2VpdUzAzqnMFq6sPifSxWDYlcKmy
SyhZeekwoEfD0lL1GXq3lHrQzbz0jc09UfKPYZzAt5RtYx6API6HUTbpd9V33G0nvaKrrtRNDx4R
nb6bkOI6yovWkLE+tYUpsmtPTdiwL4TTLp8NcymOnTFE3mz9zOmdSN35NM8anESW94VD8bllMH2D
fUPTBCXn5Z91hP+tqPwfF/P96xWVffrtj+fllPO//W/psnMWKCNYF4R3/dsv/G/psvMvF3qxDamV
eoZ5/k/+XU2x+SeCKBjy5Pmn59SI/xRT/H+54ABgLJvnvF3i3bz/ppbCf/pCtuzDfGBDCIGavjT/
gzj8UrbcLB6+EQsoj1F0oGNwpVQjsyAN28sgZvMXFHZlIGAI+qp4cCDm3GcxH5gFdw/nhbgr6H4X
S/gQQqRxLxAxtd4pqzAiXi8as8h1U+fdB9tfaJMTOBCGp9ztWKfOsQD9jFulytqTkrVNf9/SYU9M
dcZWjTUjJ3YraRPByoQ+ZS5mvvOUS0UuR6UuBdSRijPgIo3D5JlsGKEyu/a+7ApwPjCtwPAFTf0+
zVoZ1QQ1glVzzUhl9CCj0bBrdBNUGbRbz8hPaWNbFcvT3SSN2rwD/GBhVeaqTCBZRvGZBKWwuijK
3vI+B9iVviV9uxyw7A7LzoREhJbHVUdo12Ej71pfLAdZxp80p0i6GlWMUY/9zCIs44nOuHfuYM/0
6qBiyDvOCI3xWUJpQTeVhMmHvEL/KPdcaDsV+7qHYnZjgh0UKdLIynlXyzRIP5gG8E90GrFVt39M
mch/dp1h8l0OhgIuFZJFN/mYpCFnSmFIt/7SYsmZTzP7h33rTOMf7AEth7a6bL6nnT//ojPldgse
M6K/jvQZvHfuXJoXKgaBtvMIwspOSgl9G1T1kr/DhDbhllC2/a5TWUznw0sxIuVJbc2fgsYcf+a2
VbT3ZeylSESTfvQ58LNjfuiykG+hgfzX5KN6YRJCeF8vY3ExzhRNBF3aaadyRZE7tlPn4zxWyiRF
0HcrXCuZn9R4wXA5UpW2OKiHtyhBQpzf9VjRczjLLlTM4aqcKoQcSeqbLl/hcNQDOp8safaQv7rZ
2gXoGzj6hEsbUjNA1dov/cGv45b7m1R4qrWAiXuc3MYOrvtkTK2D4zoT8YjQ4tWxbUbPuNaZVwH3
j70AjUDv6Sv4snl6hQMT7mEX93o4qFT3kj6SD37Jl0VXX6pmFI9I85J9xjp8aJpJRQMhHOwkOUEM
R7P12psZjdCdUVFLQAiEToiGfHWncSrWZyGngR4QdcJpKJ354yxJpD42YpYXk9UM9wktpXc5boWD
DYHLuAvwkN+PTW35+0nZdXGo0J8+WoZRXxC9h8wyBSaWwpaq8LYMMKR2Ll7EjzY56kwhvuGXbWe7
9xPMy29JnXhfYl4tuaf/vOR7vGLIB2ZzWRAl14kxA89q4FbiL2U3GSDqZVvmhDRJMwWXhHCJon/y
YpE+TDM9qKA4u9cHu4sVm1w7Raz9qddshKY/sJXm8UINskeuUBl46g1m07hnXnb98INVwXX0ETtQ
54e7KXfYW+Kn51PP+7kbzSIs2UfIegqsyDG7fqI+ZI3J8tW2bIW2MFWu2X8MaZNb+54tlWfu28TI
7eUYT3JpqsuCypFufrVyZA/X0uSMKS0cFLI6ultTnbO3PVtzB1kf67AfFX1UxMBhdU3PsLNwY3nd
VHUUoKfePSF8NlHeTM7onmAy1GG5h9jUsFXszeIhTjhEWrfOqMQ4PlbxuTfEZk1id9mB3yvNKKuV
YVNKaN2k23uDHTvwD3F0fGqSskdJV9vemH5zw0TVj2Gva+8LDL2meAiwclPytnQjb8Oiz+StF8Md
OYYEh1oYpEdd6/cynTRYBkxemNeKsUKFbXFwjqXwvmkKl+gKis6/wIHhRhw1MBc0ZoUxlHO3COGR
wb1xDqko0Q4NpQHlE1xjja+L6lqV0/tE0nOYqXEUO5uBbhfRySvy24MPad0lB2C73lFmDvaQKQi0
EYXarC/8aVRfHIciYCXtkIqbs+jDMLLTz/QQBjv0CVY0VWH5mM7Cf5f0c03RsDFDRBoohJw+wZ+Y
+u4lChLjnYYbux/BW1/EXu1Fc5sEl2Y7Zmyp50l8HWY2n/1YpYdKj8uB3mV1QZ2suQlZzo3d1C3z
QyEFVtGwFP2Rw49zwF+B5BNhoh3ZtfIl2iw7PLk4XKLM5qAvigqZZb9QWKj0VavNX55rWA9+64Dz
zgNKbZxuncswbevHcsYDeo02S0RgCb4jnerk1zRhJb7SiGO7P+LSUc1ti2EOuWbu88DxQqFstwfS
sQpSF+YvWeXRTDygGTlDPkXlxrcEV7rJH0Wm8m+A6WzjswfDObmhmIR1Nc5zIz4wQWyc2rwyO5XY
/rAPk2wM9m6m6vvJn9sokyaChQbiBYSOZTKx0Lo4IgD01PMpI22B6hFxaLdltqj6gIoe7Q0Wzyi3
FUJHSaN3SkLOIl1YIdcW2DaOTq3NkN5pkYcIfZAZooWaA+dkVA3cUIuOwRIOXVQ6bfBV6MU8dKNr
59j7jPy+Up0PgqHwPvRy8cVeFWFyrsnW0/fScDgXOkX7jb30Yu41JZVTbIxze0T0U9Dtgdey13Ha
fxs8k2ePG5rPzC6nfrT8UJBM0ru4wCh0mis23hHW0fmaDr19U7VC+Ls8QVE9+0b6C/ZAMkdqqXHf
s0BqXf2Fc/vfLfT/sc4pKq/voS9pSb70/53//b920SH73nPqCzQ2ilyAcbAG/rWL9oJ/YX2juYgH
8M/t9d/b6DOqx6dPyWaZ/uOZ7P+fbbT3L/J6XWByAOtoAuEr/K+20S820cY5huRPE+HK8wfbN26K
LPQu2B+E4p0a3gDRnf/7vxudf4/LbXjuJQyhinmq5KPVQxJOd8syz0+p7U1vZDW+NvyKK5QjBZ7H
qeabKDspP4xQHZIHTFrNGwzEl4yrvy+fJ/Li8jG9B5oQLmTnQi33LSAXOo1OLqwd7WEQP65DT/X0
7F15/9ddeR5O+9qPWR1gFM8+HxMUP5MiOIKui8Oa0Mxe8PX3478knv3nx6zZ9FTmzTYPZ++oLVIh
LGt0q4+jmZveDeEX9URPbPHkDsdT++H3f/CVH7QOHQWh2Q7++Q8OJQyBqyYl62JP2zfN3uCcMWX+
6e1as9ugNI5mrx1xHAvlj1fe7MT2vi2Und6IAi7nLRxaMt47dfZY4BZiyT+ZdTrIi00/0D1f1zN4
Xilx0M7EZuO3acco6S38P4kDX+T3w6+Otn8/sfNr+Wz81q9UIdQsjjqBGrQnmC5C6v0LkwGIVRrp
CH4pMPrGTTMifzlqWFLIoAywpdV/lVvy9xWs4G5lAhylFNTlxgBekSObX74Ys223zz+/N89+XsNC
MIIsFthPlf/ZbKiPx4PO3whte+3tWy09aGAzTznAarBkZD/NRsGJNrJC73//cF4bfrX0NMYITCUF
sF32Pp4BWB7nE42/bWHzVwuPLMe8bW0EIX1jLMvRnAzkC17bNP7Gy18tNjYCkGBG/4cw29VEk4Ka
QZLdMVMPv78/ryydYs1VDAckjTrxI4Ldu/gDjoBOPzrdEppXPUUZ/35OGsf7q2j3Y/q/yU9E3yCl
m/p/sHSev6nP3yQ7nw0sksh362b2vfcqU2n/iEbE+PX7H/PKw17HNSgKzuZIIkq0NFZ1xDF6Nuxl
hfrvAlH+M83W4NuwQZeg7TmOGiNYqhNe73Y4lhQSsgMOV7yav/8ZLx3+f/+Z1XriuE0cjK3hR6QQ
2f0Fxme0Avj2yunYZv04bZvX3mrR6Ch3Q82tgqi1i4UTx5y+q0kJe9j2I87P6NmqMRacMUe2UJFt
TNkRF5nv3CT01rqnQgQwA3//V1574s7Lv5IG2NoDvw0iDh/zpVEt5rswsTjcbRt+vXoQ72Zyc7xI
+x1FQjOf3C8e0RlvfBhfu/rV8qEJRyAm0/OioeQJ9GVSHV1t4OvddvWrxUNnTj1z2AsiVw1Arkok
1cZOmfObKWCvXD9IixfPuAgN0YU4iWiOVZSaWgu43BGb3TL+dUT5bxcMgWbw+Uvk27OjLGPyolCl
2aNPk/A95IHurST5165/NdFIonZCMB5+1DpuT7Tj4mCuS0EM/XdR6P+ZyWI1xaZs7rzeln6EzqZ1
z7b/IUBR4Mq3vs3nG/EPG3dx/mXPZtmc5IlZjTziLp5bST0Ucu77ylgGpNp9XBV4wcAWfi6rwPlK
HsdYv7GSv7bnEauJh5E29mknshSWAaUYCEsUrHC6h+wag35ES7tDtYdRJku9tjoV05L48OlHp/kI
v8LT29YwsZqgc+wZ2Ibpula+oQ/4ZfGX+KXzxgSyzhPxn27vaoKKoZ+yzu5CanqE2h0XtDb9UcTL
Ul60oePP7xKYwL9awx2J2FuCWtxNjmPXt7YfBPlnWhlks26ay+vAtKDOBUVgSmKtj9x57y3hz3aa
xm7bOroGHWus5gH4CDdKsER8wW/a3inTqLatc+5qk4Hnu87pc4aRKDnJ7DVJEAA6MjmrN16DV6bB
n/lKz6YBjuBZoDQJIuD3sX0ZuFKa33E+MiVSO8VoUWcaS5y9eC3OdxhT9sb7tprgzggKr0AGFXlB
jJqI0jXUqVm7xltBi68sUesocipYRac9Esko11mYJfCuEwplHDa9Ve5qFntxaNIum5ZI6aSPQNLl
O0+2+RuLxGvXvpqcUPVTA2sjfm47A8zaW/khBn618aVazU2OJU1gZc0SYbOpUdVZT3VCo2DbjVl9
OsHT1O5UJgv0mLm/1TNGgiO5Ila+bXxn9eVMc923jpyXCOxQeGkP2LdiJ3CjTVe/Boo7WPnbvmD0
PrYhAdFB2qkKWe+20VezOahxjQ8+j9Xo7RSlq8YsX/hvRS+/8tKswwZz05DmSNcg6iy4fIpezn4Q
7nL6/bWf5+U/LOjOar7WtIKWxTJGWrLiJ+dCpMAupIw6omHobVuq12AuBw17nRfxGDlM3A9h3+QY
D5ti23nZWU3ZvmavgqhyjBoX2R5pchjxZ9B5v78/r9391ZS1IEnHwQLlNlGle50hKbltp3Ljpa9m
LF/SGGo00ryuoY+8l4LQPp9ufrptNXNWk1bEiSKujjpMW58t5H3S35D8WW6bVOtMCeqjsB90jpNC
Y1D46IxEabwTMsBpu+ne2+eP27OPGKa5oUsGe2LPphe8svjiwrl+48V/5cGe0fPPBxe5URDTFQ/H
DnL4zlHa3nVhqDde+mojTWyZa8d5MHDnjS/SZgNWA0ne9ljt1ZwtWjQXhvL+fenoj2lTDt7WSz/f
sGd3HRFfrJHKgiwZKRrb59HV9huzmq2FObRxqRh9ys/0IQg32MlpL217Y1azNQX9hSfGZHTX/tlh
2zslWbKx9GSvZmsxVWWQoU8/houuotKnLZoW3rRtb2Cv5urUO35czsUAnQjly2QNOIZavDabbsyZ
6/j8oVYpTurGMfURWy3t+TT7qfPF2nbXrdU8Jd66x0gxgskvYD95rvhiDMreOPhqnpqxkM6cGvi0
OrM+KPi9Si9q4+CradqpsyUy0xilPBxekHHQnUjb3zj6ap76Tm5ANgm59FBbt4r2yPvYT8ptLap1
ROqkXbtGVwZ/3ZKNQplI5sTB6I1AbXxnVlMV1SqAe5Bn0eyeg1QRjosIhH7/Y9srab98JS3kRYhi
K76ssSqvwlxZB3rS83Hb6KvJqiVKomQWOupD56uV2/fKde63Db2eqWrOK6xMfZSlxh3L45fZhuO4
aWxzNU/DLKt8q/Zp4AOygkwjHpoifitg+ZVPnrmapzVmawmiXUcGhgAyFPwb38bWt+3KV/PUNp2x
VRCIjnU5/ZHN1pMtqjcij1677tUsDbIREDTBghHDgjpYbJV6u5n8lG1Lr7map0MidFq4so+Qg5qf
3Z51YKeyxdq20zBXH1Tkg7ZZws/AAiuXAwTx72gi4423fTVJUZ13/pBJHaE/mzGu4alTxVud19du
/GqKwvBxs9aoelyhfXgbqMS6LY24fdr2xqymKBkHvexlxuuYYmCFEPjZD7KNj3Q1Rxe4QnmcFlhq
xeCcweBfyi54v+W63XA1RzF7ElPgMLaRAxvV861w1e22oVcztBnjOEHi1WNKAMxr5PFNtpjb6gO4
y1cLrtW2/mLYxtEzwQnO/pdAzuWmb4UbrqaokbJPlw33BOYUxLbmFFfpppUcnuDLy3bbcXaI3SBZ
bRkusKVeu2LTF5Q8qZcjY2LqvQY+cORVyU3QTFEt4019UIKqXg6dlT2eJ81Fn2FVg4az9bjtDVlN
yTIEcbYUPEQ3Lb7LKbwPFm/TOkWG1str1t1A6Ofo9dGscusBah8AXY1jaNuFr2akU8eINrOwj5RB
rx8d7EUYh583jR2sZmRRZgrBuGkcRcbu1jA9pJjOtg8bZ8KXt4UXu+tKk09ymoFpFco1CKtBqrft
0leTkohAv3fFYBw7D4/QIUCJsW3g1YyES9fh4kMKqCFe7UZH4bbvvIdtg6/m5EiDfJ7rWAH/bi/G
kuZ75+T9tjflz1C2ZwdQqbWJp4zBg1K8d3T7A/iL3HhXVvMydAU5a0GojrJy3gvGnvSwdezV1LTG
zHecyaJsDEL/RgdJftW5k7fxrqxmJ3pprMlC86IIOHyLmX8qvXTTBgsb2stXfAq1OxYhMx8kR5/v
TUKBmgPRZVa2bWlZS7hasojA6DKHErf9ZozDE82HT5texbVYa3AcU3oO90XrRMDWgPvkBLa/aR/h
rpVaqJB96tETFz5N73UD3mTAJLftylczNK/wRhAbrKKgcBDwDt4x8H174x1fzVCdSDSXesAn35b3
rgGcVqbbNilr+ZMURj0nTqUi2xYkQlWQKwDS/9p2U1YTdKajoIKqx5JRel8SNV1lvvi4bejV/Jxk
HxcB0MZoBpBBgIjfneoq3yZdcNfKp0bgKhjQ10S0kJZDvTR3vgNI6/eX/mc5/v8v09OzfjlDPaB2
sFZ0GRmeFtW7zrJqfZEVQydPM6YgG8Q19u5DJ4iBujFmStYgWSF2fbEth0xYD1Ku7xqzwHATa7ql
s1EU7yqsogj8u24mXIKwnuV7A19Un+r2nE6gRT79cCrXvR7avL8CaD2cnFjD4l3oaac7EyPn8kC4
1JzfF+e+80OdgRE81BpyKv9UgmUlBwiGYQvY/8C/rbJbx46b4cfvb4rLb/+ne7KaPyyDnX3uXxyT
2MrvhrAIb2xist66568Nv5pBjVGIxjWHAmqf+dOzu3sMdptOEM56Bvlmj9kHF23kLHyWS9u9xDXx
VmP8/PP/6basZhARHlWyEBAfdS2990upFnAw4axSYH3uEMJyCL0y/bLtGazmlNWFGNEGUcCTMTxg
iGN5Wtoy2bS2O+s5lc6xthzpEErZuOnBiOE15PZb9+n8HP/pPq0+etgmMsKHdBF5pc4+sglzCUJI
pm9TbhkXv787r/yJtbzPjEM/sduuOCoSl7xD2neyy3aDlPFymY0UwN74fr/yyNcyP4w1iR68MiGp
qy+KkxZg53Cgl8esWgJ4WiSDvvGLXpkUa8Effr6pwp3GTattY1+43hML0TZ5luOtJrSBPiH267qI
rDr8Cr7u1DvWh21PYjWZfYelf6FkfyjI9usvST0j3yUgRwMMH0ESmw6UDunDL6rsgrE9LJIGXX2E
wbTGks9h52+rhDveamKrOezwxGBw8n3Rn9iiBTv8wen+93fotSe7mslDBm6W/DOQVy640nYA+h2E
2RsS/tcGX21eTa+1yhJyBWzZ7MrEPUdG5MZ7vprGs2OWCmZ4fCAx5xiH3anK7GjTLVmr+WaEjZkK
i5jsD/vaF8Z1B01s29CrQ2UhzbNvBp5vCxPtKleqjwzhfNw2+GqzAKYyHWbH4GW3EqyyrYSKHJbu
advoq1lqhoC1hWlkkZ+p9lrJ6alLIHRsG3w1T6HYJsZga/Als10CZOnh/3Zl8bBt9NX8NObJEm4l
syjL8+7QpuD5famO2wZfTc8pJwtCOU0IZNXNppNtj59aYqjKjXdmNT/TJuy70gXoXg/dHeGzUS6b
bR9xsZqdczpNQDLYSMEhyna1rglFKcUbK+8rU3+t0xvYzC8UBJlEaiAxPJT71sOAtOmer40shIfN
aiCiiyJHNe/rpG06fLN1uE394axVgJgmOaIVAi6+2yxgpMtYXjdTkW0rmzprHSC2zrj2CVw8VMTO
TMW9BVDs93fmzzbgP2xv1gpAEtwttGxJStK54QzXZlYJ6hEJ2vwHhFVNlImQ+Ey/Gypx9EChj/uu
L8SA4r315lOnQ7M7LvC/7G+VL2ygdYGT+ZtOkM5aEFSGvbM4gVDHjIjWk4h7PEIYvN/46a+8cWtB
EKZlh1TPXh0dLMV7mmkPVGCnjYPbLz/xBI2gqvFndZx9C7CYWci9X2xcn5zVRBSF9gynG9Rxqejo
jv38y5QwsH7/Rrx2W1YfSjD1FUxKPPuJIOMiJLkEBCjVnk2jr8VAi9ZnMzKLqd/a31XlfKxSkhS2
jb36WKZVWsHJc/UxMyWEidaOjySpFtuu/M9YyWflxsnoLDQjvXHAJtEnlxnEF30Eko+fetPlrxWr
NUEXXmClPkzO1ONrOeeg9Mk2tpwf2/7A6ssDHFAvQ9zqo27S9lgBZjy0obtJo+a4qxee8wNYI6fS
R+usWR0FAToA0jbZ9JwzgOe5LAXcBsCvnsEHjTGwVG53xuhvU3eQE/1ydDfVdHIhLBzt3ILHX4Dk
jOvy+6abvhasNuQBmyYJA6RNg+EKDIPiI4CbbV/7tWA1CebCdIGiHJvBH3dNIZO70nf6x23Xvtog
gqFrHcvr+qMR1oo8gQVw6Sw23hjv5V0nMRqmXFP2RwwQUAGrqfjumYu/bU++1qsuIgU/olki65r0
bWyRqJlcEo9+f2NeObCvRYEl5Ae7aJzg5MWlGN6nZBVVp9mzSwnOrOUr+Ps/88pSbK9uUTw4sWvl
LGjCDozDYItkX08AkraNvtpDt2ns973H6OQrEtjm5XIfNvMf2wY//6Rnq2WR8wSCxZZHogIhpVbd
mckSb1tr7NVCFrYwYSpCU45DoUESp4G9w5C0bFtsbPvlpc8VFYdFjvLYp0t5IsHyE5BesfGRrlay
Ja2gZ1PrObYB6T5VOeX7MpPbWkvOWhxY+7Pf+0HcHo2KnJ98aWuiOuZtQi8w8S9vTOy6pbRyj6g0
WKb7RVTlPsCJuu3zt1YHaoiUsZZJcCKIb3lYzHZ6zM36LWvoK1PJWi1lsTOOlkZ/eBSSYE7rvMa3
NgzITW+7tZqoADEoV88w01zC1MPB+NGU9cO2oVeztLBsK8YP75+QBZL5Seq9fuzTSX3eNvxqnlpQ
oJrFlOFJtBUJJWM+eekNucd1sG2unkEhzxeCltxsNk5teCKWdpeH9lVpbvz4nYMMng+Nbq/rZ5uh
4dQeFxkcdd1tfBlX0xS/dRanfheelrNSikxRd++mwbjxdVltOHJyXftlbtwDor2LWrbvTW+b+Bhc
4ct7YgqTIxNc8gMJpVFeGzdund1velXWskCB6iiVTg0f29OVFblt2baXKSzoT9vGX03RurW6vCSK
Eay0NWGJBD581c0VIPjfj38e5x9OuuZqksI+bd1gjL1T9WeKFsnA1Z3yzSQ5xlUHNTepljG97Zf4
f3C4FufB/+mPrqavT8JjPeRdyUlhGgFuWWVWAn8uCmZdCfN8Kspd11TgJ3a1053hh/ksa/+yKVtA
vycO1jls8nIphvkyjWcjJhV+LNqoNme/KUjym5dx3HHgabubwiNq8HZQ8UjW3mS4PsEMciGPgHBE
J8ycZCd7v+VQ1Hg8OqBgXZN8a2VaaWvnFn5WEUxf4A47zBzo4bTO3TDKfTE7+fQRxSlM3B24LAUm
viYaT9U7K9SG5+7CGatncWG1hYeVtaJmCdmxySThShgm/Kb+1NoVe8fcz6FRtxX/N7BTdzh4yFgc
2JT1UOyH4UwjXmY9AWkpTEfV3xqKtj4JZdIyydogfj5Jv9SZW4Q/qkQD7oAKRnAClGWZ5fNn0jCD
i3apwBICqWzUHrQ6edEHf2yW+LjQsrGPBqmgak86aUe0wOCNs6gO9rDA/reCwQtPGSCrKmrSrpkv
cP3We99rB+82NzVhGGbmjM4+9b2OXVgAYTeo8MuAHUu8rt6rkcTw5NCHHLH8PRWSKWm4sq6WZCfZ
nn+JbiqLYtdn28ha4kEb42k1ZK2TyUmzKrTgIx90Vdtfu77yDuO8TP4PnS3kD7WyEcXdIu3Ae0w7
kmDunD4mEnkBQaeTQ7kQs+SegCdajYoWUrLK2xyDPM+rJS6Di0vMJUz0ycQExW6sMpuluJg96JLf
u4CMJIi/A8XgS18SB/ZgTf4EFaysXcBDSWCcVeOlLuvRADGzAMpFcOOTsnKceZZNcwkyLlzsSw9c
WboriIg/eUVa7xtvGivJARYqLsCyZh7UtQmP+zhK1qg7r0l0/jBNdlIHvA4NWPvcEYT8NUnq2phK
CIc5UOMgpzfonbq5DqeFIhCRJ0SMEojbnwNAw0D4NjuovnfIcAqF4+T3VhFAzUePUUzXtT0C9N+Z
PVLMhTYzuQLWLjVnRSh9lXpoMs1Sf7dLI5hPcvDd9qMvKvLOUnJh8+/UQQJI64C+GwCRuWjU/+Ps
PJYcx7Ut+kOPESAIGkxFSUylN5VZZsLoMk1vQf/1b+mObum2iVD0rCJaSVEkcHDO3ns9FqNIvE8F
QTtkWa9+Jve6EY17u5GoXNzb6VxsP7O6bEa1V73VqEco0Gt6qNt0lae2svPuc2qB1pQsb0VCWLpf
Kd0+EmJd2N9VHscBiIgEUmU0z9Pk3oo+U82XfAb2FWKRFe2Zb09lhhPM9cof8TAnINoKuPDf4VJ2
7eehV1tKvHrG3uUVdrM+zPTfIT/IxlI/mryfthOMq5WkvE3Y59h23qQfcC8n7yYpgAaScJkcheyC
/CnoR987iCBr01eApuBt5zNrymISXWZusD8bl7yTmYe6/rNgcpPe5WciZNQ0eRlHndQ2RJ1O+xKu
Jg2DrwHhq/qnPQPxIwDTumWMtP3QsMLggLvJPkFPREZsRpD/LZ7wabtBa+R8Kckz1Pu2VH7w4q9p
WT/aSZzZp7nJxvVgdWm+3BDoKrzI95ZCfBZeXMSvaaeTNmzXwUJCnRMVCEyl8sj9mjbj9g9GkOgI
XMNry3eM+HHzBGfZT48iLQiAH5Z8OkNt3KAnSHyt7f6BUGjvR7kYHmxiRO35KV1Ez1KSNssMp6gZ
gPgJplXTXQH+QBzjZGzB3Vj+lHwC/KzVqWpb+JxDbPXe95RU6zZMalOQVB/UdizIEiG29GTKygz7
YZYCLDFEAXtXl9vcfnUGfWZlgkCwUT8vXEVmJabf5YtlzsGWKHgg9rF8P8IiBqrokof5TYp19ohL
Smpk/DjHvQfKpeRXzCvsw/hOZRV61ew2n9eOODf0UFWFQpIo8m3LTvPg9fOnlTgr+KhpN/gL6/3W
zg0MlYFtGmQPPBjzg8RWx/3AUt+zIZDNDxax5FPOP2Q7jP2BzDcmnXDkZUUQ59TWblQScFwcoIk7
ZBYm9hBsd/MCT4VkSZJi9I2IV2pEAUIwJYV1Jdpx68EavHlu0ct9qjx4NUZMtt7767blH73YHGgi
wzbraCSkNyaKUMZQTAnjeRa2ybM3ushyLXZZWQ76iMk0GW51wQnmcaULERxVQWAthIvYBVRdqXS5
rxKRF2Gz9fYQqrb3rQGDtzkzTARPkP1KHmildmOthuEZLJovbxpGxvkjebMDkMRpVQRiYEOEatVr
+2Q72gxPrums+g/IEUF575EVyTNWw6JLfzogB3gSKhSe5tAkQTYRAExI7cGtCmXevQLU/K1Jspwk
ytx45QPuIzJ0DixHpQd02XLiXxvOKiyQJs3dG9MQGB/BOV2g4OQBsqtb4BBre9PmlSMhzNjzJA6m
JSRtN5HJKd/4m8HHZKfD8q3EY1p0oSZ1VpENyfcKybCHr7LE7fKWS29wbgLdbrAE6loHN9XUB1a4
tuNARFTfzEvYWhP8SQYKQfrM5bru0zKvSXZj1VIxOcriwho/VdXW1LfJIkDNct4ArsGuYUgfNZkQ
9st5UuMIcAIdSOxNaFUZVuJtjU8BWbAaX4pHgND9zILcPWGWh7YuCIsfbpbB0+55515Sk4JJ2hYD
70DzlgvkrWCTQMtk87q+OHop9Y5gosA7klrM+rYrnDnvn8RgB90fW29aCD7lMC0uoE4QNY+Kpz8F
SboQKcGXdJr4qaA1Pr8GBTfxdpN5v+xrZ3SHG/Z/qwXCMchqOsyb788AEYuh2fgx+2Q6ThCvq3ff
XofqeeKeTbcdmEX7KZ+yNAsBKDTmy9L60v1aSX8Nqh2CQgH10C6dMvlZY7EQz5hclf6jUZ4uvnXk
acOw1+innbDKZU4QrD+YlfotJZocupo1QovclQvbB9UeDhPPcgHFm8Ch2tkFRF1/x4S6qlCwqQMw
Grvikz/yfB8KMZdemC0b85fKr9VnV6KLCB3QD3nIWVT5JJw1/hjJ0nc9SI+LqLrHNu1SqYHWFMTf
67xsHpyqna1y5xl/+SNvyPo9unampieITj12Heas+pMK6jklMJlgjeeOXOkvgSEUYm9UTCsAFvfg
Pa51G/tH0eczmdYj3/i1LHyz3dl53TUsmIp3AxQ3QrUgKvBc9A9xVep2CQOlkucV5YsVLl5WTa9m
m7upg3JgSwKLOzaO0Nd21j4Vhh7TLiWBuTs4q6GIPlbdbB+C2KnBKIhY8ktkaWk/qJHgXyyB5lz8
BECB0yTUweRKMmo7AeOLNNb1cx6UxTlFuFK5/tS6lnE+EuM1ZLyOVFwQx4hetXNEpOCUg2Xa+bPn
DJ/lSDD0TeLNLfu9vwjKdKdsq3YAXqys4ZRxCeIFMvjgh9L1un2xpiNwlIVX/SsQLHiT0i9KmyCD
HoWkrTIn2DtlCsbIOEAXNJsRJKjeBRPxOCKd0nVYeZVf3hcmXp+C9ZyXuPWbc2eAmIhDQODFwjZK
ybHvN8WyP5eTlZwgkrrDp7GM7em17kHq0Jbu5Le1hHgJszlVN5RrpOAVaRA2TN12/ZKnN+nQ+kBl
4Six2Trhtg26hURtUfsOPezjhHrg8wwu9g4+La1zT+edCVNbegkWj/Ycb6xy7zaYk/WnSvSYP0he
nSracrPph86S/bOYcYRwBHKG+8QL5EbtZKv+ebLaMtqImg49nRQPtNCtMSSM0MG86Lnpw9oH8r2B
uXAoZA4ns6qACE1FqZ+SGcPtvuAxDl3CmEOZxtmNUkrfj16y3ib2Un5bScR/005JMrzwXkq3r97d
XNd6l4jWIDsZy6LoAOHBNwWrTbVL2DtpUOsNedHJh2cv7e2Qr4He8zh7YbWN23Ks+9y9XZEvqvfZ
Cvy3pJwdXJxyqH3rJq58Epd3MU9uEJNvnIqf2RCvw7tLnPC6m7JqCZBy2tO87jNhkY1erssmoDH1
cPUI4uw6IznHZGeMYeJNtnU72Sptwox8aXELUznWj8ZaDKARd1rFx+aV0gv1qqbhblStm3yjcq06
HMnSkjdt1mZQSJapJLwxqaeSbO22Dz6csWzFU+eMDpDivl3B8XnGS0+NNenyq5USPZqH7pqdMUNw
nwaS3TNKUTKP/SzsS2qUeRc7lgNWaHXXMfsBMNXp7qelmbbvZNjMlEPpAEUBbAnvltsSGTy4+QFz
QyyjPiiz/GWxOfsfmlo51XHAQCn2nGgS/9Sd5XeHzq+k8zSmMnfv0M869t7Wi6tPdo6V688sbuLq
aTRDAOt51cmU3prOOOTBZ2QAMZHaclmuLxyNffL+KySb250xpWFdAHg22w9txSv5BvUpn78WbqFP
ClY2B+Rq9r/aximsbxUzLY7JS+MSakYTOg15OiiWdvE4sbqbfgQYUCV98NmbWQA+gpm1/YsxnZb5
3vU7i/0qrl1revPmLYckZ0lJjDWsrb4KdeyU8tFswbL+qWJYQD/7rEpryNYkg72uZbroQy7cpn8m
EtYtFizgmEEiDf69efZ4y1gRhdN3ActTuvg0C8kFB/aeOyI94+BTOA97tfWUALvS87wE12jD+YOK
L+9CKL/nWoTUh2F+AbrXJ3MEiKfoP0pjNdOxya1Bn4zRAJS6dNNzv+9kuUzfCu0u1ncvJef92wDi
eTq2iaisUBejfZd1SeyFHbPH4X7Nc5Xwk/iZDhNDlz0EHNBRlHYeHtCPcQOlGhGjByI0kV00x0vw
2jlyHagO3G1rn9ayJOSe+L3dJKC3OMQRBXlzXOfAXcOExMLxtDmGA1qqR0C9oOzAcAwjmfIvPkHs
6Z8TSQjBYSuEgN81n/fVXWKwpJNmXpF5XY45Tx0YTOc2zolAvGuTtQFwx00gCH1QBL2LjCnzhym3
3KJKXQWE3Y3nOqIOsP3bgS0g/2OenSziCGDrrw2OSD8NXZ2I7JXsmjTFQWZXXjaCyJxdJwxYVVdO
c5ard5uf2tljkM9iC3te+PfCdmHFxxk86dGNx9tG0MF4oF/huM9BvXjF7Tz1+judmC+UHoP0SGDw
kIA3RErI11om8bdKyjzbJ0Dt91neFw8wsqjMttXyYbH5QRq220o+gaUScZP5vVM+dGCEygeQOOZu
bNsm/4PA1+EX+D5j9sto8TOqxf8oRnUe7hQBeztExQ+PWmLYJ1tHrY6uCbphOfsVgflolHd5OyfU
BsgWJrKxgoV+LSuhob8z5I9zu1G618G50+MvJSQsirGddFGgn2ila3PvdEFnPTs+Ij5EQX6dTKfJ
S5Kh5EcZV2GgxgFPOizCCXL/kAde9pLAxvAOdiXi7s9lksUUWimdq28xc1Jx6N3AKGDWcpU8mpl8
6zPOI9Fak2IucxZQcPRjT+hVIsf0R+BWRn4485hO4VoZm9OOr8pp2eVTUFpfs8yOvwfn0uQmgM7d
vq9e+2sAcKIod3VnU8xWqhhvNBECARjTvvrVuLyyuwCHPxj6UqhDqVXwn+YfcE1uwhoc8lLBi9oJ
MpiPi/Rn/wtQBZ1w+3RMZ9DSZ1iSadMNJOzkV/Ot6zXNj7JcHELloUjn9YfxAp2Hsk9n5yYf1PqT
o3Oy3fWljH9VablpCCdynYhlT2fVvVux8NxfNg579ydHy5TOSJ6492BYCtYOAZ5aJnYHKVLHfruv
M2ZLKvES8ZxZnkc3m9JD3LkzrqyjnnpP7pdhE85h8iYz7cpqXN6wUNnqc9vr6cWylPkcxL79zrh9
ANoaF956A8FWHZayWqaDpwL8P1s+tZ+558VdbRfI2rycQF1ILao5NanWXei2dQUQ14oBy1TEWAJZ
YGwEs8a765fWeva9eXnw9JYGxyZu6KyW7rpEHS70yAbjfVLEnrLm1Y75SHXirk9t0rTlcZosoO9u
N8bD2zziCPlmdMnhzKyzSr/QGnb8nTet3Ac55znLAshmp6Hi8ImvDsTwni4eRaJDKwEsWAZMxsJN
gmd33yODdw9ukNA3mYlLJtYAIGYWyVa0H7g18+JVBk01AM3M2teMC9k52WS3Y8iyvQ6QdOiNOU9t
AZIhdFou572Bsdkc8y7OAYsrv52/n7Wup6Yuq+pu8f2t5G8UlnktbDWXT04Cyo76L3OOQdBazQ0S
SmCOtKLrA8tEXR97183NXqZTaSOXI+jx0MyCRWTwm9tzHjSs1tY9oxMQCKThtK7Dq7EAyIe1O9rl
rWVN1RYFnMJ/Wi4pK7uSJLm7ZIObtgJX43YUszgUWo2A34b51mlsCs40q+/WNnVfUS93OARiFgWn
cKzQgZf3xdqQkx8DHDLrO32mZWIjMsL+OQQ9tAUiM4qN9oApx7Y+ARvxs28QfA3g+8aZ3bugSKnM
WTHLCXhwF7fYHbts0Q9iEoEf6tlrx9PSKGAF0Hdnog7jyQuyneVm6LNn7ZxfQiufkoQwto4TE4tP
sc83o+fTgClD72SzDCWvMfOuX2BqeqBw/SCS/YQBD1B7XUllfzSAfgbYG7pPQ19NHl6fARrTR+ZJ
iLACe2r2paShoXZVPabpu1g2Vo/Esjz71vNtKNWVlqXcN3TDphAwJa2tXeqtS7LPbb8XoHW7Pngh
PwCYxIpprD1A3HOhyshNUcHo1h5+WD0mbMDOk6tfiL6YQK2u7ez/8PhS82dDgerdu8Yu/RBqTyGf
y2QWeKxaDgVpZqrqdbVctzjK3AiAcG5atxMNzLSGdanKgZYDD/VCUUgMctyRXatN/JA2IttOtoL2
8qBb+rQ7r3Vm7JVt2v8SrpOlj3KLa6QgsSjqG3yulnzOg8D3eKd6B7RfXNVreyTube6PiIug5jJV
ccfvsIqMRZ7aNgQnq6Sd8kWU1fkX8jj47O1etxBnUg5gMH/oHxYh/orBjDsVtLa8E56E2gOJBIJP
hs5i+j7LVQMq9Lx4iGbW63nfu21bHErHCbq9JMACfmvXV2t65DQI/xRUZtwgvizPaUKEKzX7PM30
chsDeQ1CfCKJdvdOnQteqCyumGczCm0SOIALHGVaa626oUnQMK3vqO129GFtQNrFsOX7jsegPKpl
tLtffuYWpcXZwVaDQ8S733SksFclfq6CCdnAZlpRJ8LZLXsdebKV63IqbOBMH2NP8MP9zNF+afni
mcohPtuL0zy5flYunwH7pdo6E9SdZjyezW8cSKdgm9TjeD5B38HsLBaKL/Sy2y5f4yR5WivbcFjp
RwdgGM0KelbAiusM7CREmUrXPzIoLAI51epX4lc/TFZHMeC7HJiaIWWeRLgFSG2jmzF4clk8EkrF
IN9+FinTiG95PjfFUSWqhkbvd61Tk60KdupFUe7zLkvtK/fYUhp1v9JWuXOwG2yt1sfZV2PwyaY/
l5EWQf9/+K57NRYfrTU2QJoTBj4v0/mgakL22VKG/tSdcahb0vYlpFfmXjwkqnWOvc/BxzsQuzZ2
d62LKRVKJDMk4Cpe1vsZ2C3XG4K7uWWSdE91HXj3lEXKvNVlXvS3fuLMzckayT7+5ggRi9A712zH
sakswMy+nInNF+4Yv1ijGTPWOCzrcGOMqg/rWAX9Y2YGjC4VeLvpExgii3JRGIY8mVPW+SHrE2v4
EYCJiz9BPGLxr7FD59N2a23E8VKylk1anuY2cVbqKSJrQ9tfhvFmbWrt3ABS6+eoLCBWfNBVdN3b
rGASCHK6QgBwaHt6PlATaxr9tP/pqFnHrpdyDB1gRFCk7O3Ba82qmDW6aTwchY20ujtmls28x6sZ
8ay7kkSmAID10rr7PvWh2g3LqLebVi2WqEOxynnU9PQSopWaUdv5vQtL03y4BhPmLz9RY3VPYZv5
x9JNR/02z4xm9mUS5AnuRMSpz1ldl95dnJR18TYH3Ji7VQaFuRUjCRwPE9cqSSheN/c5H/0quV3y
XhfvHPSyeArFSLXc7fMmgI20V5IHDNwNL3MLG1M43trumQP6gT4WSIN3a9/5X0k9FsYOtTaAuYCF
JtqMJwqwnhs7+HnbP7NP1zSeEeMwSqN20+ubw23HXKXdtNjemZ7Ey3HiTT7qbfPvOURDQJNWrCns
PDHSGDmP8QIZidzz2ghOUefeQwNLsp0t12b4OmejVvTyRzPJ45C0y5ru7NlzfWacEtGV6EwApY3G
hvlWTSqQz41ZpJFHRPvSpqexuIQ1A3zWE/z5ap6L/Vr15wCqwXiPbh+r+kQyyDbfdHU7wg6c1ra+
B0RUO7RIBfPWZgXMecxo4tug62zbOjKjBN8Nm1Rz7Gw701IhOVXm/LH4pELfxVtyRt6e2/H03tO4
3346tesk31uQzuVJOFgdT4Kub/dQWDQbP5VxJaltalct97ayzPrn2rk5PLc1sQwNvkUG4aYpR3b0
l0dmK5kxiP26QT2MojJzOKzkDJ56LiHfj5uURYg23mNmrtRZ0TgFRxCz7WM5EST6LuYiMQ/9sNn1
rU9KFrg0vmGM10EPK0nPxlf5d9p8lrPP3cBqza4wnGdC4Fkyrw5U1gUbJAvp+Zg/9+38pK1+csLV
suyelyUADhO2rXu+g7qlXUUl0bv6yfiAvvLdlvnZz/G8P/70x6GlC965yalrNHw9wXpXvjl9Lwfe
vcStOvijgVnqkBYTuTJ+KjI4XdK1kNc4SRc/ytQf5iPL6LCcprLOpl9DvrTLfbOBPvzcLyPEwV3e
5ePtuvrb8jnwq3Z6mrwicW7AssVA4G3If1SjyblZ3i4Tey4DzOdgXbV/a1KcBo8MSqDs7aiNN1pb
XUHXyiXnTrnDHxhXO8BiVibnw+LBCqHC7tJXZBI2FdFEhutrjrKRfRFLPmBnPQWx/vBboRH31oJ5
1hTVcd8BWiWIIVa7JkBH4ITMvvvxF42khOYtDRsx/EG3YsusnTdQvuY7l1V2oIdYNrg9dnIynDuP
C/ZQskTqRXnpVxzW69jvxpnMiy6qpsEFBT93Am3uLY2ixbX3vZMi5dj/nyEpCS8syAUmVQ40dhRB
cBqDoYtD8HfOu8P/bd1Nc5q00MfOvd+E4/fSntdMFT810vQHugXbiK7Viq3T/8XjIpbVqPJmKHtI
u9B2mnG3ran7xMCqHvfg/PR1YbPOZVaVt6q6ampTHoT+kqtP3nT8Z43O38j0xIVazC2diXENn+tk
rwFNi8y90kJzBrX+t1isWUqp48z3j2yTgiaSnsSDYbX+tyTtvwl2d8SFZIxWmBxQpDGZsHj/urTJ
hrtqtprspjE9HOxZTrna1WCK5DOAx6HmgJVbImyshd/pn2/f36mNLoRlkKHIXbd6/9gQfljuiZBf
HhAPdiH1GuNHZnHB6Z//0l+LqeRluFXfGR41x/GOBAJ0/tuwNvG4bxPq3P3MzjSGIkmtkqp0Weur
PMVSX9g7cvRh7CbSPXpBIpmR2/Who9f8L1/or588Krzfn4+WADDjp9pFOVJ9L3r7Yw7aOPznm/V3
n32hPKNM76o2id3jCkdwl/brKRtL58oPv1CYDbY91ID/3CM96AOD1GwX23Qer7vy8zf6Lxl3vEzZ
4OrMOybCMuzpU7yzU3b/6z794m2XoOVRB3Ff5FZ5O3/QhNJtzds/f/jfPaEXL7zX29XcLjmPS+pr
+dPQU5pD4a2SGBIAUmDUR9TYcHMHt70qzQt9y+93C6jK7Ftx4x5JT3Q/q643j7lNe/Wfv5B9/kX/
V0so9cXb7eerQ1soUccKpjMdaF2vM8MV/vu12oP3oai8+RfIj8Azszb/BDPxk82T5t7EJhtTzipJ
eiDM7ecyOSS97gafkuxfru6vn3HlX1zc2EpTQG7towY0Trljm7XurEmsr//85f/m4y8jEmbLofWn
RsJkpvUnKpyXxQTfr/voi3VlIPMqbT2Uc4WXvC5oWkVVXWVgVJcxCFMMP5Veax9tU5ceppl1yyrr
H9dd98Wqkm0qxlVdmIhFhYiF9bEK/i3x7q+fNHVJOJotoqin1u+jtJrccdf7Xv7Qee1CWoQc16ve
fvU/KQhFvdRMxfuozJxvZao+W+11Bkl1GYGwQEMrPT/uI0mZdjOZ3t7Zk7qOEqA8+ftrnsgUZ6Qj
uXBlf64mq94pq/247ke9XEKWrsX0n5rIlZmaD5szrhQNDMCL/XV/4OI9VWmSBGNQ8kgu1ktWyU80
Rq5Kb1CXOQhoAjuyOvnoeNUvg8ieYse7ykWgLnlGZbAyYJ7WPoJvLiMrkMOLnczZVY4foPG//6AA
dYU7ZTyJsdjW80E8oi18XVoJbIHfP7xa6DWjygJuP6He5Cxw7ObkylX3kpOE2hNDreaWszzeTau8
K93l01UPinteif9r69czYOO8Sxg+xkm987f1TvfEOV334Rc7v+Yp4Yxd9BFC0GeGSve9GK687ou3
s6epHnuz1UUUu58zu38pi+4qs4y6DECIF1UVSZv3kced2Wlc8kjQq+C69fAyAWFw8s7KGw1S2U+7
kLCel9HS71fd78sABCFQQdSu6KIkc5hhIYmfDqOwvOtuzGX+QZ5riFX5ynuj1yoMRs97LTOxXfeL
XqYfTLnrxXC4uujcYAptox7ZSa+LblCX+QejVQeNuzQ8Lo1WiGIYFRfoBgM9FVclz6hL4zjoPqGT
pebeJ+mM5Inc3iiOFZlC1/22Fy/qWtAF7au4jQLLoNuc5rb6c9TMMq57Vy9ZR3YlhZppVkR9upp9
lXg57anUPV539Revq+8vC8M80UYjDG/qc5iTDsGbV177xXY6lABsaaW2kVF+MiBglsUfiOrqf4vP
ON/j/y3J1aV1HEkLY0qUnnhGmJhnQ/W+lPZ1e96lc7yUzVxZ/sh9r4P2ZjXCHGd67jdX3fdL5/jk
TM7alnMb5bG7fRZNnNygsG+L6268c7GlOqyTKK75WTWtMHP0x8BRO4ZZXnflH7jYVpFBFw3TQe68
Y+ZT3wfvaVde1wxAyfj73ucXlaQT37eRr4a3LDEvczG8XXffL97WJF5npyyTLvIJL6ubGT+KUs6V
N+ViW+1I6w7QFrSRQzfzm0+e+c1YXBnqphz5+10ZztrBzXEbhHsIez2oOzsLqc91y9hlqEm/Wthz
Sz4djeG4c+32tqj/DaD0n1PoX7ynl4QjxvGQvQLZROc+NCLJqs5ZbPxsKcKkQgR6U7Xr/DZWpjw5
xrG8aEjTzv0EXdvvnskaN/2b9ivvpgCJ0NzkRa3oV2Dcjh+TpQsYYW8q7/r3uZNIScXa1cUfTZpa
HWOSCZOQ7S7pSOQJPq19aRPQG3qzpH/ONCbII+kvqTrFTT6voS0IMv1iARVcj7aTG5829sJnzmU2
bMek06lhfCO38Yj2atn2Zqqc+tvi0xN+HpRn5d+N7XZdhPdeT1G/8H337bC5SPsmNyDlRhKI4q1+
Mt4kpAjpey+oz926bpNvMtDYAZhTndoMzXOEAwNf1FyVk9pPvUrcA41sRXp2mU4qTJAiN9SzWq9h
0GdoVio8f/bdXCMuPKGpHhRetCKZQ9cpptO2WdVjXyOt2ysxTYx6Y+IN30obp9p1VcgleIcOLBqS
TTeRJud358r8HgHTdcBcJS/OTYKv5jLXb5AQtnG1b8ScR0snEF1dtS5cBuNUixq9YnSaCAUyPuzK
2snE0detC5eELEfFK1Vw2Ub4Dn/FqniL/ezKm36x0E8k2NNa57oZNUfomG5j176qJcuA9Pf1xp0g
+tgk70a0n5cd4jo8XKV9XWtTyYs1vheJg0HObqNE5ji1iu5PEjCuq1jlxSKfT/jkal80EfOg9hHy
NEMAZ6iu27rlxSqfepkYa+mZKOkLdY+lIAdpOg5fr3sQL1b5vkqmaWqnJiqCZPzog2479FUdDNc9
ipchEnad2Zvl8KN6SeUuBxwT47bzLbe4zrqvLnMkBowasZUOTYS5+M+5VbfYLa6jvarLFIl2nPup
w3gdpUKDsBpwspSho3P551X3/jJHYnK7zZlQeUZlpxE7IcNBoka3Q16Xeab+01r+r0P93NaljQSO
AkHYqAj8GaFHll2X+qouUVOtP8f5lrCFEw9PmAzyXFxSs4iuuzkXj/0sVgR6Wd1EpAaVt54zuXjy
ut67LppMXcZJmLxOYCg1rGREU9+mtSO+caZdr2sF2xcnEfJwu60y1Ku0spZTrOIxIt/Z3193by52
J+mUo87OC3yeVQk6jQ4t71Bdl0KqLkMl7N5exoVzcoQX1vmFr2r7tVUjMtKrLv5/giUkCrY0J9TA
9fzJOhW6tkMRz0gr//nz/2Y0q8TFHgWKPo69MqijrUQg+6ktsqkJkXrLdj+bxvoEjPrRsnSZ76ni
CuwDmsPoMUWK2Fz3619mT6CpR3qTU38iQcEFZVV5gpYXeeN1sZ/qkk2FngiFcndemWLkFXdVluR+
tHbrIK78kS62tE2MvUIQVEeOY2fFbpkxxezygqTw6zaGy9G/Z7aqryV/YB0lTp5t/Aw49Mc/PwHn
i/yL8v9y+F8O1TrocasjdGco8xLnT6xB1174xZuddJttTOFX+G3VsZTFrZTmuhaAuHitK8sSyRwM
UHbVZMLCQpYFw/b1mpviXI7wh7TsE3zAdUTsEuKeFF9w5WbXbZXO5bSe1IGmrvlFo6zHv1Pls/Oj
t9hurrv2izfa5KpuVG1XEeXKoz9td3jar5piOJeIKgzJnYJrUEeI2tJbu+yDXZIRpnPdhV9UnXPh
ZcFUOFXkFAE5M8iQu9sU4dqV8dyXrCqll8bxalFFvlvnYYc9m7CK9apX1LmkVfVtnSSxzupIq3S+
NwRjhP6QTy//fGvOt+B/X1JHy9/LfT0X64Sog/bCpjqqZmESfSiF3TQHzHhNfVWN5QQXC5lckjhu
hx4HaO9/56D+UPnp53/+Bn+9zDjBRYWiJsFoEBI0cHI8Q7vOjNMvxHbXTZKg0/x+gzJq5Rpxcxnp
Nojp7pjgVHnueN0rFVwsY43Mx2XrufgY5c7BtWWLKXy5cjm4RAch9/RX19DssOfBXjH4MPwN87rO
p6sOi84lOiiY5riljCgjG8/CPkiEeG7gNl+3Vl7Sg1Yv40Q+d+fw12RpbnNhi0cpkW1fd/WXypFg
9eLAc5ImEqODQpOnKD+v90I3+6sezUvtSGVlpps09mjg4W/jIF4TO77ywdG/P5YNfrxA9Fw7LV93
n/XMl0gy+DfVy9+9U8Hvn16zQuJXWNIDHpT4dVqt9v/ZO7O2uJFsXf+Veupe3pqH8+zqCykHEshM
wNhg3+ixMWhWaJ5+/XmFq7tAeJO76upcnGp3u10YIiWFIlastb73+5ijYN/8o9tiL/aRNMqVVlbr
dA4M7Osi04xtM6Nt/tlPXyQwkB4iEczmFxYysStK+xolZPTPFmN7sZO0Y5OP7RiltK2MZeE1SVF+
mVJHdD9//n89DP8neBRXP1fe+l//zZ8fRIF6JwibxR//dSsyfv33/D3/+Tuvv+Nf20dx+JY91su/
9Op7+Ll/jrv61nx79Yc1jfbNeN0+VuPNY92mzfPP5xPOf/N/+8XfHp9/yu1YPP7x+wPy6Wb+aWzP
+e9/fmn344/f5/r+f7388X9+bf78f/zufSsef/v8WP14XH7P47e6+eN3NNMfTBOLLUdDm4rKcS7o
9Y8/v2R8IJBHTmmYqqmq80Ejx/M0/ON3xfqgOKZMp5nBqRvcGstrLdrnL+kf0FmqimM5BnpsmbLy
vz/cq6fz19P6LW+zKxHlTf3H788s5L+2T4Pvty2aI/kAlmMZ1hLEHGSm2kO9CEAMSMYugZsSuH7t
mF+AlujnXTJpX8E/BaqX0sOyhtLReJGTaNomD+zsm1BAxfitWa4lSZirIU5x6EaykR7NotG/6bZQ
L1pbpn0OtZKduP6klpOr5qN9D4BAOsZt0keAKER25/h9eynhZj+I1HLLTlWQhSiOdNci4xVeLMZt
2OrG9xiC8Tcd2ovvFkq/pgg7eYYJdD5Ngd5ZMjKpxESv/OKh/nnfXt6nZ4zrq/tk2zbiBA0/Tw1l
qDYvOC9SIWKMQabk2pNhGeonTc4Tr07LoSePWfloT9Oscgkww7PAyDHjARb2YED4RKyGp5eYqUrD
RymKFdmNLbX7LJsJgrWqG8CuSuFepAg917T3djIQuIqSg9K20TpP9FOU2l9eh+XYtNvItAQ6Szcc
rasDy+jFU1mE4U3m+4+hlozbFL9SZPiSgeRH/KgKtFtWHmhbsAXmjZMNIwqGWnIRmcae3wTKdz/1
O3K3MHycTL7sgKvs7CCsLpK806+0PIx31AuiEyXxeQFcPANH0W1HtXlt6KdYLO4Vpixa7QRPeeZn
l7ls65c24kdvbNANKwmyxfef+SIBwLthO4qpGA7PlKdqLZOPaAmi0VGtx1ZL7/Ht+oROWVkb2Jad
NQhaL8g5yG7Li+f1hWDuD9mJbea5iPX6gh3FMmUVIIRl6vD6Xk+6DKVT1QziMZoIbF0pNtAXt3Vc
/hB+rj5NqV/Knl93O1NCO7Au6Z/8nukq/X1TZIzfeqUMu3VWZfZlOqhHgxSz5NLoXX7t/C6FPDBa
IdWVhtbOiR3/ogM8mK+FYkmfRSQhlpYTYxNoDXCNoNJuJkeS2rOMY+BdnufBjeTDInDb1C5OJF6e
6wuvLtthVQK9YZjQKgxjmf7QkaoFYdg8aB35U1eo5ng+MwLuq6HsIX3KkdgILZKfQpqCEPzRaDOv
BX59SO3U/BiaYRi6Q4skF8KYGA9tQ1jgViCn7kxJbg6hqU/TZjDsa9Oujc9DOPQH/hXwwbDUXZYh
sYPAV+0VQ0S3gw1HztJPOT++mcqOojKDLV5CVTHfZA95OUTQVcb3orTmQnc6rdNEQjgVEAkVaMpP
7PoLhz+mMuPxS2EBU+bpvAjXkXNaqjaW39vGGe7xmpj5OlGyysl1xLsWKe83LXGss06aLsLGh/qY
+PWN2uVFhXSF9Ui1gu5SFKg3VxYG3mdIRGasj65L2zRzrJ0k21B5FMtGF9Qmz1QHtb6O7LK7VS0V
CGDZBD2syGIFm9K+kSU11d0OTIRX4SOCksupzh0tap948ZUjWCgNn+oKXMP7r/S8QryeWYpt0Tsq
m3ium/oygMNCRx+GbHroHR8wT1DJq5GbBUW1Ci8Kd3RrNpYTQ86B1ZshTZld3LZN2P2LU16Icxct
48ODTGpg56ClXcG9ClZG4jun1qv5IS6GmtdHnrCjzu/NIjxll87gGNUPo9Pdk5Mgq1s0dfpFyX3g
3rDyPDPowSSaBmjiyLbSr1EVAzTS4RKc+CjPJavXH+V5rskG3T7sm8tW5sTJ4Hmozndk5vKXZJwy
AD0OMCWYZ3kPnayAghEOo/Up9ntZcwl0pXt4bv39jFDy8rSfKW2tSFeK3E5M0CF/NGzfsBFIR13j
Wp3fnnVlUcHbqKr8QvUjDctDLYwjd87eMmRmnexoevvSgvbihUU7rTmYpqqvl2N043aZSua3NFFJ
xpjpYP6QqXx78KecYzc2DfJTOyfASWE+rgH7B49DZTsg6nTdXmHaR4qlUhIHzmrSH2AQNGuYXLBi
jVzJv/VRgK7Q7FgQVGmCSxJSZNdBAh2SYNTvp0HrPpfCV48swx3wNuUs8cvoOqF4BQRknP2YI2Fz
A+QmsBS38kV+phLzf0nStlLW+ph+kgFrXVAxni70QrSXCOtJ+itdPDjIQWOwbwHsv2slQzvvtuDT
dlEgpFMtOM+F9ddzAwCFZck6d0G3mCCvbyNStbqvcQCq1FD+oreVmXtKqIO3kkO4v26do3acWUrZ
hQkVdgc+CE/AKU7P46wKkDTaqly6fep7aZbeWWpj3JRRVd9Ax8R8pii0unGHwGxBwAYtUKOmFtfP
q8jfOuPsowdItuKpWZ5gXh16jsVj/rGpHh+b/bdi+Tf/HzzrzN16//NZ5+axaL+n0cNv4um3Jnz8
DaxDIF4ee+Zv/3nsUewPuMeaisw//K9m8K78PPUoygeeOsEUCS+V12huofzz1KN9IOTiQGSjjudF
0+aK4J+nHsn4IOvyfOqxNctmdXP+zqmHyfZqqbRB1TgWWx61UM5Zprls2VLBWFC/LzYgioYVmZQx
2DvqCCR5KKcyv+wqaSaeTXWSrnuILcP5gNTzPoRHWXumpgqAl61k68CL+jFe9X7bAkObjFR2805g
c91SCnS8xBHZxzEzKB4MY1yKNerv6LOatr3jocQfxrVQ+zBbgcPyn3LUzPjuKq1+C2dcWG5LpncP
B8EXHvCaSYNFAbOYJjPgyGt9aLCAjK0p6FcDDaOfy8hysh0eJsqIiLYqx3NokVK16iQRmKsyUvQz
VRFp4HUGOEMPMSFsB3Wq/K96E02UtkLgANCRsqpwp6kSM16KGMUdDIySYJIZ0d7B6jd3TbUlKpgw
YJDcrpWS75mlWl9lKE+yN6DQgqTGovd5iuLovqzafNwEg9McoDPB1rVpyXgSIMYUDhPQPz0HCu6u
H/omgAEu0qtQKLZYa4UqbBSPgRqtJ10S4xoWXyOzwEX+4BmTXdxG8VBVXFI0wvvR6Ixy9SaZPvZR
ZMpenhv+BigHyeC+4mJWisLCvdaGqLW3ctFW2yjXmq91NGPnHDO3rkzfrA55y8lxVdZkYgggAXbA
huvpd9LlQod0YKbxt8qpqhthBhHBAg5MYMPSHoWuNVnaZa51U7uVpy7QvVaJcjq5IG4PnpY7lbKp
ZKvMtnQKAkUq8U+Jb4aqa8ybiRaE6Czq5K7eja1kFbuafvHII5JPcCF2lHZCxUshfp05lQ+Nteio
eNZFjUmYWUlGBQxdHeZyaKSPayNoJgnXx0huLmEQts1lZMZStglR7w8rxaxkSOSUUMvzOlGl+zK1
aAKzx1it1yGfo1zRRQ6KmKC1VNalAkr2LIg1/FhoOQroCCu1SeDoVwK6zTBJbwGphY7q1ZEG6aQc
ABOt2ZaH6kzKiL03VhcnikuDSKTY7oS0UboVQG85V8B/T70RYXh8XiW9dIfpC4jPkH423aVKH0SX
UaEp1k3Ukhj/ZKRqHK6Gohn7L1kUZ4UXpl0T3aZS2Mf7JPfr86G3uuwCWyy1o80udfpj1ThNvyuh
BdubYgJjw3xNNP++UZ1Ef+JzSzR/jZGtrGomkLGpx1GJVpZQRXFtUOqaSeijGm3CchxAeo29gWg1
BC0A4w/BvVuJkGeTkVBLARUQ8RzTvJomXpZB0s61KcC2Eb2irGxDZzSeqLE0/Qp4cJ6sZSOTU09O
4lpbA9ZLxabszFBZJwbucmeD1sgxfWkpvV32lA3VPvA7GBWp3xbZgZoEK5cPr0X9IeIckAp5w7a5
guhogIwYhjzcGKUcB2u4jpbplnIKSiOsU7kBnwhNa13k81dpw0qiM03Xy2yvpn0dn/VyVYuDqrDy
nA0sFgCV6z4tztIGmoqnMo98AI9dZ2/zqegVL66NkkwB9NXZzVTJpJWhhaGyErUOdT0VaaR/1Mnx
cKYh8DZWNZSTz7pDK67H0+ebcqu2z/0BSNsqtEX8JVGt6qmEE/Q0JoMC2auGeSf38+gZENJiJYVd
NZKr8mWNVyyrdDCtfgHCOZL5KhgjlpsQu2KehF466xnJDrVGQs4MdETpcBkvrEPYTfKPQjdEeZYB
ZsDBGlxV5QqqkI8KZfEDCakYLqTairvQFNVTI0+yf1brevU0DpLxFKt4CcNRF9CDchQGvKxhKu5s
aiyqB/hd/PCFyvRJDeRZLEYyXNHWL6rY1SYwTm4xjV+cXgY8EwpTHj3e34Hy+BDEqLCNqRhdWWtt
e6cCgALCi9Yo2lW2HbebKfeHz72sh+WlkkXJLWD7MNn20FOkXVdFg/DYMKRiBalAuzdkA2jVWaAK
g37LKlKk2APjIy5bIKboOXGHmoAHM9mA3WfdJ1j22mPU64m8Atg03nRWXVauD7Sg9wK/lW/D0DB2
pg+oaENg6DtnugJRqVN17UfVpqAXRsUcYxcKNiDFxo+HceXrLQxwoaXNpSpMSMsKmo98E9a2OLRA
xxTXMEbtVgRpFXmdpjYOfgy6rnogA6rLDKoOnvFaNl5Xqo0kr4kcIC1WifGyl4+DRqA4aFp+UfpO
iNXbIKu3hNhwkUxs6MPN1CJy8oOhQ+dqOnXktUGSEiFL2XRbKFF9bRPE38XQIUJXcyrrHFY8RxVf
6yCr5Qrs0bIagq8qaznPe6hSgG49hEgPXf4EekdrUryHquTSlAEGbaQqrr40mh3se4fa5EZLfRDr
9PfeFU3W3+WppN5L8uDkrq+r2RV50zrwTOHAtB/gu1nrzg+6cq1SFfmkNGWsuQCYYLlVdmbVq4RG
tV0Vw0KWtvooyRIuMx3uMBzOS5O1DcxSsMbSAm4EOlKYq6WqWT9wFBHyZujN7rqz8vq2iI284IRB
r61rhhC+qSr39pEgoKnOZHgaKqT5ku2tsLH3cEk8AQtS1NY6tFDJQJWiYrhpVF98T+jSz1dAA0Bl
R5pWJp7TlTRH0ugL6VmP0WoAQoqUO73Pq4c0nx+lXunRlUnncbINGgEUrRPRcGNpuvxdDcboUxph
HbLK7YhsAgjQolvbuEVoKIUUcRCpxp2ty7BeFWoC4dsvjeqrHcnO96k10ls1EMaFEg7aZ+HgJrLS
h1T8wPIhk8lJRyHnLjFoJRvoEJUb00k5N6WVod+VrMPlys6D+SGbinImKrmSvNZWaww/5o0DRhXw
engQM9loEOQ3oGvTZZoCeNTPOAEjz8EcLYW+JTdzphdGmaelWdytoKx2V6WKnnTNfAoeDeBN43k6
driTBD1kP4kkUecVRFIEguNoRyujMesIlIwdPtCwLTgJVpJ+RV+ozNQPBAdoBwRmspm0wY5nqWoM
ESRI63gNFGvCDpfN6FwUElLTAaKlzSFaJFDmCl8/81MnvhJFo/abtOSVhd/NdurKOTkKbzLz/gsQ
DfOC7iMAupUjRYNXTWNsb6u+1AtPskQ8bBAJDD5EwQB+hQHDMVlpRpHupSAHlKXoor/RndxKyTEl
/hU07bBeO0DZdNcWZl0ShcD9Yq2IgntJorsGBeuQrWSZDCoTM+bjDAG4cwK//pgTFsx8rmaE1jYj
yZtRi/hroLUjdwxLLfPKbsrTTV1EvgGEGySPW1R9/g2Capnt9Fbry1UHWBf1nWNbXwvShZ9jEeMK
IEOmTN2YO9qugB7bayekWRDNUpr0Xt3UDllDZRgf46btD1ncthw5zWi8EUZaP2ipk4PWFkN3bwkE
m67uaJkK6jey6HcyMuJUWHoD7OaijcXKqs3sqqql6MHWM+OLAh+td2tiBn2VsMASZ2MhUKwH36Bl
n+mvqxeCWPM6yDJAZz3mIrHbarase6lWmtdBHVpfAGbST1XKZghOU4fOVQLc+qTIofg01UGvr/zK
iEOO1TUwN9mvih8YF7TpmiCKTcjpBG5CAwArKJZjq3XkhJLxawzRO3dDGw4ce1tk+msYydlN0LKt
AaWWO93leJIcBkdD2lXCIAyJ10iNg1fLCOghsukPxWBAKaG3s7tvoB777gje6KFvKh8zlhLlPN5C
qqBVmA1OcSep7Ru3Lm0QsOOAs5jnVyMrmm3I0p3QEWje1EYdfq+crPsKay+4sgEqTdeGWWPrk2Np
ZLqhL3iiLYAiwnWjya9HeOViRcm2UNjdKkf2DBxDLiuqf5qrtqZ8Xhv01mz9fACK1GpT1a5sQw2u
qT0YhtsHIo09pe/jh6gY5MdQHdPapbMcahMQ6OGyQTkjMzH7AQ+WUev3DUW2dGNqSf0xBuX1QLGY
Q8nopwBpi6q9G7Bz+a4C+pdmaChrVFupJdivJvlYi9SfPCdnq3Bx6k3u4innQCTFTB2vJVC9xqJb
PYyWZn/JEhNTIvphFGOrNnb3xdLGhJSaKNNgNcF1BWmFM9RdWU7IVaxCA+SAhWDnSlEL4zcYyfS4
naE337I6ir5LoYYIpHaae8DCU+SmkmIncMeM+FKpAk6E/Ov8JrOT4ivHmxSupt23R4PuvnsnjlNV
XuXgX9v7totQzAEFJ873jawCjo789VMyOOYnORfSd9kBtuTZdWTcT6odSByAVab9ONhTvAlwVb3B
O6IHT0m4sx/7LHua+mG4G7pg+m4NdeqvOdHXj21olP2GiZWdQ+EcGrdMu7hxbfQh2Deg2wOhhNvH
PS3R4qssq3DILCK/2I2UsLU3tpJ1HQz7NCVqHthuKYPk5qdG1ar+4MQYOHlxkTr2Of2qUb0ae0LR
XhrCYA1sWfkRgUAHz6cFpMlCYE+Q9PFCmhewrNvAnSQezCKTf5H3dsDRU02VA/YrqFwtpxF3utES
rVOqcIJ1LWvBQ510SrXV6zA5EhSrKrUKn3vstxG0Wn82gPio95ymXCfAp53Vp6mYIepYq7ByYl6U
KqIFnHJj4dfsbpbSXrCpmmu/nACJR8BHi5VdEiiuM3US/t6Zcpi1ZdLo9o0yh6v8pYEs3IAvBbGU
VLeS0nnQjNPJ6ytb+GttmgL1LjKG6Coo7BHrqQpjiuynlP7/Z9R+n1uX/ueM2ubxx2P1rXn88dvH
ht/qObP2nFnMH+vo28vU2vxz/kytmdoHEmoGEkhaBGgr+E9DAVnVDzoxHTB/ktMmXQX/Sa0p8gdZ
pfjgOGT3+T9zu/q/Gwr4Cikrktq6Kism5ca/lVpbJNZmhjb1FXJ1KvldmKWvk7sA7kTmFPTJyUTb
it2sg4Q0kcxpKlPdwLl9cbeufiaNX5bl51TxX6lkm4/LaFTfTAXvLhUo2uvRpmhUpDHukj10zDMA
oLQD/C3IAyMgcVNgPJiWadCqsawB46NSFm2e6XvNl1UvzHrQ+BG55/evY67MvLoOSzUcnqlCSZAG
g6W8NrMtqTPstNkXBgtT0ho6B4+s3fb4hazLSbBwlop+gjv0LCJYjEphir4Paq2KARX19d1rojwq
BOrpfW210qXi50+FhY1agpBvxwoGUlXRg50R6vHs8TdWLp4rg5d35ikA2aLi+3yXKewxLwFZ2igG
Fk1hDsGm5DRatSfRAB17wpjF1yqFqrsVnPkkB9dOquobLEn8FXVoyw1ow9z2didW8PKU3TAkyXpM
teTCMnwLEwtVW+f0OZ1x9LvHwIGErOjrVV6S/oNdjNUd6LHuwiRxccOpiiAJB4vGI11gXsrIjn8W
DEj1/7rL5nmWvLnTuqGTadZ5MZZMghR9JsHxVO/L0Kk2mtHfCRr4XN5gawWrMtjARNTwZhltN4PR
fzCYEZ7clf7RjzVjhUn6uLbU8dZvbXFflfp45WdJszKxX/VK0TUn+gpfF7rmx6GzUigG095RbHmJ
ZoFvDPOVFWYPJNfc9laLnywJfa/SemcNBPlUSejNa0w9gHS/w9JEYdawFhPRIJROpkSP9nKEHwCB
fTA0q/ffsOfmkNeP4PUYi+YRrTH7sQDvvK/X2WHqXNJ9XroK1pLHvHAVT1url9U56Gv31Ox+ezep
dqisq1hG8Muar/5F61ABOAPUHvnzqNlYU3gZ5ZZr2OPFqJ+qUD5rqpcXSdytsZzLrFfm4iLVJkyq
hJTlvtnA9LqJb51jfmmeM9+V+/iSY942vxyO6tbaFJv6U/Do7J3rQ3HAlfHYjC4QdKKdzvWP0Ym7
P7+/732uxfudlHoelckU7bX+YlQSEpCwjCvAFv20iSOLY5vtxeHfUs8wi206ZgyNmgjrikE9/PV9
1yepVImkhn1T5k86XU4ABU4Rad482+cxiLsdWeadWcrQlbYu5FxL4fqXnMTtyjMw+6AFakgeT8zf
18X9f1/NXyMtis8xmidKFIykudNKnBtn8erB8CqvPhYnNqM3D4trIucAMJqdnO4Minov52swkprG
qX7Yx3rpaX6/6UuU5uO3brqL6m6dkpYqrROSldeNGT+vjl5EnfdEsxXZWYQNejppPt0mw97h8Bmr
dApa9toK97bzsYYAbpQntvVT4y0DB6nRHJwMhn3o+yjkxZ4cAjWJJ7PB2dcp9thzvv/83ixx803V
6PQhOFLn317fVFI81lCaYtgrfTjseuauZ2Hj574/yptHh8UlnS0yDVQKcJollhLYLGlYoy4RuZRu
SJ6spLvAgdUtqOFRDfdsEe4GxEHvD/vmbj4PSyxGzKcq1FVfX9yU5po+xGV5kJzoWpaSTeOzjlv1
Gh/Rr06auEGj/v0r1aktoxSizEyNeTFkaUmK7s9XWubKWmT+ztD0TW1YG9Kxnq9m162RQ3TfvX+h
b153x7QsNmWbmIkXYylTyqKKilJhjodI94E3j2ugcVZMIaQ4hel7nhAvl0yVs6kiq3T6ssnyn8We
aIu00kOqvnt9Lx318/6QnJvUYG59NqvQU7bFOl/rFIkxPTROPM5lNPpz6HlQBViFs8Q/oQkaVac2
tP00mKAnxhWOZO4YkfjBxJKUzT8Zjs0fFYROe+0yDHW6PtJI+Gn7wJa9uL/Cn2mLWeNFpOGoVnJK
+s/56n9xYni+theDLXZI9FS2FYHOZrALW/qq/D3JB1a8XAPtDfzDS06D2eKxqVbR0JpoSnt05e26
FZPpUuS0T8z+eTl8PTkAQxGw818akugqf/3C6UqlRGomgkOOz+smL+uvIk3Ss3g2Uvm790tnFAJw
Do+sK0tQp9B1OZtIdRwajFH3oZ7bqy7U+hNTYPleseoDgdE02oHmA+hSKR/QTBAZyIWPoaSZ2zS0
tdupK5TvETZjW+qXJ8R6y/WK4SyOjjSnMbsVdRmR6VUXh4gfqiOdT9Tow2Ofaa48KisSKx/7QnHb
7uH92/iLC+SY+vy4OJcTob1+YAUmZWVcdvURQzqMvpV+ZwQTZYnAuig76+b9wd7MDi6POJPuFs2k
uX/JV6sFfTuDX9VHELnXdNOOOHlY55lzSiG93NO4jbOXkIEZIr/Yul9flJ/AB4i0uj62qbiI2otM
drbvX8mpERZvE+6bcTL4jFBiYDLJR+gzJ2beL+6Vo80vLbMOz+YlSKUQHf34WJYcLYI3ST5X650U
FSfCX2V+vK/e1/lO/TXKEiiEQcnk0/tZH/VPxdGS3ekuER6IZOc6eoipWz72/kqcIhO8WcYXg84R
5YtzB7AJdBWCQXHSazAQUta+tqJQYZzaL37xOvHuypZuk4GiP3+xptZUo2p7nm+C/l5zEFc4c/eo
vUOXwt9aamh46bsf78+MZaQzzz3LYgfGeEfV1SU8IgyUFJnKVB1tvMBK1zpo8RmpTUx0qdbV7YlV
8M0Bfh6O4got1AZHVENfhBvm5I9YCxoVD9A4K67gCTob7WK6SPbBdtomO+3cOZ++Sj/wfikexd37
1/qrt+Dl4IvFQ69w9Jg6BpcpMGniKrGqExP0V0/Q1kgpsgqz57/JP/mi7zBSqI7sJyv0cmvsqmmL
w+U71qeDP+ZfRR6dWIR/8VIY8xJlKzxG9CjLsxMJPVvtNGp8g6JQU+muTEe9rJV6peAk3eHXECT6
pkq+DnKypkju9r2BX+WJiO7t+0/vg0xWxiR85eQx3/sXL4kEY4pGtGg6Kgou0LSkwNkynBOT9VeX
yo5DGzDlYHp930SrFT6D3PrxqKiuj0Ob4gFxUx/s++FAWfJ797n6lEsnYoS3Ww5X9mLMxaypceXO
fciXGCYHXpVvMnp9M1pODOPq/en5jDp5vboZyItJrxCpMnn0xT0sJ6r/eFhNR0RQFGvN0sUYR/1h
fcXNNc9WmCZ+mv4e9404i5P9yzHn5/riuWFOoQaJPE7HEONVeaDB4hSL8Pmc+95lLbY3wBVdmOry
dNRIFWkX5X5wUcV4nBcvpJ20inaDG20hqEegHHfVNnsKt86tnZ94Neeb996nWGyBdU0TpAa77eiE
0bk6nFGiOnE0fQ6w3wwxp0joaSdilRcbxYTtc4v18XQcz+kmMbfic/ijq3ahAOHvYsv00f54UNbS
tfzgt650LV3HB5wxb8uVszZd/6I9of95k5d+fraOCpaE8hxdwotnO5GFxWUok4/JZ7IOpOYKnArc
9qNGn/uXU0e6X76baMr+M9riMSdFpjaWPI/21P0wtJ1RbgGKUuzWaYdNXAPZ25mINv6Jg8iCy//n
DH4x7uLBaqE99yYwbvYU3RibcEMnwM68si7Cj9FleDGVrnw3nHhV367zvDUOmjXa7kmILRO7Mllz
+iMYU37SrcukO8tA731ks9ZODPQcsS/nFI3cFrfVsgx7CX9oS0Owa5njcbhvNtE363Z6cC7EDU1H
0YX8aaxW9P5UTLbWs+/bs/cXpF+9MtSDkM5R10CquXiiBp1pTjTiST6ppot4QJ1ORY2/iAc4FL0Y
YvHw8FwtLHliQZfPjVW3GjbjU3GJLdW2Ps938U7fJmelvtYOebyLCrc9EbSeusBFwDXSM65mVTgd
0wkfvmLADQ0E0T8ZxOHNIDgm6zHLoF+usHZq2wr+7NMRe1SXNmivLu/ef06/2nudFyMsLkPKuhJv
ddaduqJdPLlIR+uszOQTs+EX+yCZIkedVaMk4Z4V0C92iihqcTWel/HWOTjjpu3vqnytnKJszHdj
Md8pRMpsSRyHDEp4r+8WyiB6ikZ/OtD+chiDTRt/ysPmepwuHUlfv3/f3sa+c7Rk2ejDdbTIy3MX
DROjEju5cVBjx1O68NPgYFd24fg+BcqB1pp8NeGp9v6gv1gn0USgYSOIoVRJcff1FZZj0lRx2baH
slXOimna4b+18W3pqZV2o9Wss8ZcpxijdtX3TrVXiKk56Zxyenr7MCmhIcZ1KGKbnN0XW4MZaoVd
JfJwiHwqKOqIf5Iml15U1re1LZ0qW7yNbIDeUk2nlACniv1xsTMWYVJL/aAGR5+jqDs0+lpIwa5J
852d+tuQfNXox1/huKB+vumqdl1gi/z+fX/zklA8UmzK9qzY1PaXGBe/iymHBrpzwHmBd1AvqJwY
ZbDRkyA6URD+5VAYyNrz5sRxePGEEQUMfUSwfoDxbKzTNMbzufZtNxaYB75/VW+mMCdtMkoWCljy
ExT/Xk+mdMDwoQ3k8djTLy9TCRrCx2j4NNF2RCeyVynHsDlRYvjlkPM5n8c5V8gW65mOezvOJMp4
rDGtIzt8NjjKKtK1KzIo3qg2u7GetlPfnojf5pv2amGYs/5IfZU5s2WRIn99pSIqrHTAoP7YqSXt
gVLXXTh0e62HMES/E8uHaDAVPMRHsXn/Fv9i8jIyaQeFV5ba87I5gopXGdhpWTNyshWRdWbkBlkA
juWBEX6nsLMOYnnTBSsm3hbzGQUb6b8nuGUeWRr3lO3DYd4ourx8zljOjKFVVsdkgm5AE4iOf23t
FB715PoHnXZzJ2ChXNEGdSorsdAZ/jk2KTCDZYujnbUY2+jwwZu1j8fKkLCicEwp3QorcbCaFfle
adXxwnLQQo4V/VlogjA6wHNxxXWQtLCcwevH8G6UYm014VPsST4YYxAfE/aSceDRL4ipbWUOroWX
/Pb9Z/dmg59v27zEaXNugw349aTxp3wKq9SvjlHvtOs+i6PVIJnOiTdiATj4eYdI3HHspcjAKIs7
BDdrGnKHDBGWDIRJjVKsIUThKR4rF50NmQOh/HWQp5XXx7THYnlY/s0a7Tw/aOOEp0svE78tQrUp
yv0w8+X6aHbYXk9VmtOqbqcnbufbV5+E6PwSaOQ4SFQur9OhZcH2tfpY16a+lpHUfOv93IFsDcY7
SVF4WWEbndld2h9Eqac37z/NXywB4F9Um32Tt/GN6rzS+7JpM7M+9jESBhMNFTavnbYtKMYpRR9v
zE4iP6dLp7yS3gQlvHQk7m3QEfz+Js9tS/4Q+klvHpKGCk7rYIqh1n0LzNIJ0dfLEFYS5+H9i30z
JnQam5tsKWyYJm7hr6duRlVLCbEb5q37Lkn7qPehlMsrJf3cY4Dy/lhvNqzFWIvXZOhz3IsLJNGg
qrzE1i+cqb4Q1qki/68vaa40omTFpXAxScUU2Eqb6OpRxyz8MSDbOLrKvr37Jxfz1yjzp3gRp5pO
16D6ImrqyuFMCMuLuvMwmE4crt/MRW6Zw4pIf8iz/HYxCmejBNuiRD1iXm5OZ6N2DoNGRYgurppT
8PM3wRpJS5n6ACk+wlR2v9dXJDUjJCAL9Eh3n5meka6Hz4G2e/+uvXm15zGwmqAgO8vyl7XK/8ve
eTTXjWTb+r/0HBXwZvAmAA69p2ikCYKSSHifQAL49feDqm+LBPl4Ql3TGx096apmnjRIs/fa69Ny
6fWCgbtMTA8hdo/kmOJ1F03JYvZBpNVotGf9uOriPef6++P1bctbeQnBoUFbvFblfUSZOT4wR9yT
AmX5Aeb3pladw36Bs24rO7F88wacJjJjjx/OOn5vrhbrL8A8CsWPhnZue6PhdHfzeGq0S88pDhwl
3iXew4xp5lBei3gfJOL9/X9tbd2lkQpy/9++Bzsup06SttplMWmhdOzDJit2faKHUmT35vQYFfpj
Ut9aklpiJfeXoTue632GtR8tKS5wNt21EH1u7TarUqvzLNGxCFmUsO+/QXX2nR4bBiX483WFToMb
FBsWVv2ba9uSe27WddxDjdtsPBi6b216Wv8sopvWvETi83ljH/UKqazGe4ZTmNTk2w+F2sW5z3PN
uKxG98ZZ1FM55eeiKx+7fJ/xzAdbJhqN301tvskpS6fUm3SDXI1+E9v6wSCm02mSe76Oj5bm+mhB
pMxNhjF826MWdL2Zwc+59DITaEbmPUbjkPrCHO6NHJS3ne6TvrwPyfA25ZanMnysTl7hb5ukbGRI
c60Vl2pauo8FjEt/7MrlxNCTGWxH2R2TUXou1NzZOblJYXg17MZkPLMaq/YjlaOK2r9wqdP2fC6W
5LzJ+x+1VqSHqdWPD59P+PvgH3ZiiDvwOmC6kT5uZtzKpa5FohCckljdmG71tfVEs6vFaAUxgv/A
5Cp6Ouqe4ieqUHeFQyncvPKb4xH31yGREL4HsA914ekHn/+493OH1RmvM+zBNG4N9kY313E8AIUq
uC2NrrejMuAMexyYHta07Azo8G5EodLnTf4SwL7dyoimkctDbYqQlGfS28nzEl1ICDHRpaRk+RvM
weQnEJ3idpaDEvtE4uW3qTTAuS9LWX6th9SwfZEpFDAN5G9uoaqkFy6Gx71PcZbXURkWZXd5kSnf
mlalvFLRHHTBCtVZ3wyQAlDNWSSeH0e6fp0lQkUamejLicyEdW02utIHFL/0ru/pRZIFqpdHX1wz
V/jDEwWBGM5Z/UUFgZLfhr/1V6Ln1L3mruJ8MzNdXucapW++gADwfe5tMrtjmZVfVMLa6HULe7xH
PFJ+l3LoqF9qy/hykqQz/nBXISWLoIIDWFsD6dbWulZt4h7liN1esnWH8bSbsWw2EkFR0+Hns7fd
U7YNbT52qaiSAnoawuovFMoYuMWlF017urNe5l4vkW0rmyWCwT5K54pWLBUNLYBUCtL27Frrn3jd
BDEJYneccTayf67Lm3CP6SrQkbVsvKRy8yJOyuMx9TLf6zI7KHOia58P27ZDpFpROvKVuY6Fz9ta
x/H6wpdVSNiaYhwv04TIDvSrPuhd9P6ft/LugkQAlwAL7ysMI11tC5QcocCPGn6ulwNmcF2Pgdoo
nBtBEVXtGP48LqQj3SqY0/wPVwXvLBrGSl5HRY7qcfMQcKU9iboteVxCP6o7oJAYI47unu6tg/R2
ymiF7DzhDYaT4/PtIPKeQ8RmVAQ5lDHUh0tXS/0aBc/ng/h+qt62sp2qNBKUttc8U7OiwocjeiD3
IPfsu780C+/6sj4R6Q9PqG0MebAWqSZuxjtRRGGROZdtvfhCPJPHxQCp2WXUGjd4Ssp0STixZt8w
pol/Io8aZd+n8H7ZcPche0z6jbQ16aK34zqXxVDjq5dcTUoRVJ59ktdNuORIpHQRRJZ50IrrXvf2
fBLvjh6KX9y12IZwKxF7SpHefBLm7JkzqSNKxEm8eQfpdGItQWwelw9/Op8cbYQeVlX4GuDdzKdZ
dr2mV0p6VWhCOVAXm9S4pe8L/b2Lr/DC4vmj/6pP+qU5fNud2C6clDJHTlKDYnEz17HGANt1MGqm
r0oHv5zWNQnv9E/4Ajkkkpt9wrrtwuUX/Ep8cONTiYCt5rOv95gKR5ehqjRxOSK9Duq5hD0mynrP
I2xfK5utWVOwkxhrVVziRHRplQj8qf3fl3P7qBHL1H6NKTHjrfvaBFmsmIjhXhqxzbGZU4F/pyya
uucr3J4B64hxWGK6q2JGxSXt7Yg5XHrcOv31EToV8N20C8sEHyV9ctODtm/b3Z8tRY41XUepgYSa
jYqsztv2jMbEkMHQ2svYHtmaX1rr7vMG1il+vav83QBqZRYC+/H2S+ZubtcqrKBLbAd9L+UeQ4oo
uf9njWxOzqmrWAGg5C7TSgZZ+yCX29bp9uwO71bAr6H63ZPN1FS51cVqyg1Aq7/BtvTTZZ9Z43bX
247V5swqWyppp8RoLzH4mo5xmDD5UDOy1H4kdnJfMmvfzKz9fRXxqaPJxdGCQSuNL1reYEBzSgBj
z6Btt9Rtl9Yf8aoRrTFmbPNppPlBf5bj1vQnhxf6nmb2zc1mC3DLcRCUJLWX8/jdQHCY7nsi7Bus
tZ+v+mGk1K8qk9leusTylfLKsb5o7ss/W8Wbb7EoFMwwCtqIZ/TA7pNR3lvDnoj3vn6sS/BVP9Ia
tsEyssQy7AMGDWlW8VDsTUfvmY6t4FQufdY3Hj0Z3TQwsW1pMSn6fLDebZRvv8atfK/o6UTT6u2l
o2VHrSMpS7iUerMzmu+fN/ThCqY8QHfXgg8iiW9HTBVRgviRz56nxQ6TicCS35zZ2DneTWTtSYl8
ODuv2tp8LW5K+WUFdvZy6DxcEM608c4uk/DzDu1rZPOt4C2YFlJf97FxNS09Ul0l0P6b5x+1Ab+H
bfPBCJl7Xf+rFR1bTKsNekX3aToYqj9f0ggoSW8QiCRZbmz6Y2M66/WKyuaPfYLZDD7vZb+a9rTy
wd5MMAk1EQ9aWHrbSoQW42sstPr2Es6litAQIwV8YDRfGmRVA3ffc/ODSaI53jBo4ghKvEvBtUZE
Ph4fWgdQAqGr3MDs2jn4fCW8C6qyO79pZbveJpwoCAa1l22JF6xfXzRX+XWG/1fj96Pf/ljOk2t9
38Pzw65ZSCi4nZLR2FYj5yLVFT0ZmC+vCKNIPtvDGJpFtSc8/WEzr+IPm+PacYmQk4ng4pE9YZ2F
tchFPvz8fAA/2ITexDg2B7ZuarmwFNrIouJANa877a4X6eFSFv7nDX08U696s/mcjD6TGNey3UmM
DXTSef7iTued1B8x1QyN2iWLB6TP1m8spwlwWToZHeNw1OM/33bf9HhzRjl1TlhVrjtUJsLW1UMM
2n1UD4duU+1p6t2D9NfqfNXnzVmFE0ytUaLSXmJ7ZXVhFfniS3/jHOV3ESBLrMBnvy6D+iD6M3Qg
Kaq3oastfybXFCyY1oY1HPFEEfnjfL1nPtcH7OZa/HoctwydaagImazRMcwOvEeootr3vPVzQc1Z
6MUHpbVnAe1ZqVteVaxp9ewhhbg0MELM53MdLB5k6AOh/Fc71+9Z20ovUytn90xpKdXbnZmetPl4
oOX3n4/fno/b2xzKZTnEHSgJZqiajqzh1Ej6YzXbsz1+cPK/maPN7hgpvW4CKGspfJCH2ojrrI1t
5SB9Jb/otPjw8y59eMC8Grd1Bl/dzLSmS/FNpUujxu0/j9AAHzZLHXrmnSP45qkUHnBb/bzRfcti
s62My/82io6dbeUykXfu9LD0e4ot1l3h/WonZ0Zh91phvekb+NmqGgTXc1HVB7ml+oSifRuRs+M1
B8TpLobl4fOOfdyiw41tvbWhv3w7mjV5urYsFs7PxgujLDtrqhkrzAW1kXuTe17Qin1io3fC8b+3
jd9tbk4DEaeexEW1vaxMJZDG44SRuGuMwSLTg7rGeEE/1ryd0Z8Ye4tY380j1Z4oE22dfCwW1Vva
fVI7NuwbxboQzVejaENBVW5t1SHa+t0fDuympU0nPS9zTVnG9kWnXgEAgUBPBzOeqiK9E40Tkl44
+LzFX6GVN6tn0+TmYzdmW9paRJPmYaif9Pc6yJ3ax6I+7X2EJL5zFO/KgIzMvXUy2zcuZUOnYH32
7KDvMnywK8zVvogSGk2jZmgTk2yVainGhZ+R3vdP8qULu+P+pruNr52bZlc8DcfDbX1F46TQwr3p
7w8n+FXjmwjHPMklsnUat88xOvXwD9F8IwuMPhhP+7C8mg6LuxrDxed99iHvV/Xa7VV7i7CGK+dW
lgn+0XB7L7EvJty8sbBNwlmEnbJLxS4SvhXq5/aeJfZu3920uDn31WKejbymxXb2rvXqi7ZgfxyP
YRfdL9isfr663p0kbxvbphtVr8JCsF/XM1VgbrdznRZH830Y6H2tbKavUHDO7XK6VPcHcYY7Ham7
WvvxeVfe7Xmbrmz2PIky2SjtdYEmOH0LnGsr78jopl1XYtaDl65LweLnTX64LFGcszAwfSF3+nab
hbfekReLLNg3ES6nmKPnoVKcJPuKvD4ev9/tbLaAtCj0cVlc6yKNKXsyLhr1UG/3PBj29WX9Da8O
YFnDV+prjz20/lKUQ2g4CqaSWPdaeza09xfbXxP1uzfrL3nV0oJ9dN2TL7vIO1+99n6I2woP2zP9
uPg+/JCPmGe4pY836+dztW8MN2e9tKYJI0rGsMJsvZN+voyBrtz9s0Y27wOj1eKssTiITMXbuWl6
kIHhy/Td5638fzal3yO42SLAI6y+76y7vtqN5qXSBN6T+5OXj/2gqOGQHtjN4edNfr469C3dGE/x
FrtlWmwhxnunhfOlp+AAc9R/1sxmo1jmxkzwRLUurLgJwB6hAn6splD3uj1D+O66+WYNvst14UGt
ZsbMRDVpmMY++9FaGH6IZ4mqBBi//7NubfYJoSp4AEPQuRDmj8g2T5r2O69/TB6N8POG3j+UUTGB
1yD0hI8z7nmbnaI0K2ym+8m6mKjfy8agvJnwKPPTn94Y2v4txNinz1tc/+DmdoK4gfp96kFIdG/L
vcwZGXlHbvjCM3ZzoxC4/S8+XFpY84ScwFgubhY7CAbdUBRawO02ImJX9AdzjSmfk1v7jt4P9ojX
TW3vOEppj2ZCkdFFaWfQFnaZ3gVG+vL5iO1rZLPGXbdQ0xYNy4Wq137ed6HdNwHApD0rfF8zm+NQ
z9A1GSN9cRwZmCQe1PSpHvcVyHy84BC6kNJdCw234SzbW8pKtKp1od2WF9F9i4+1ymveDK2ZNITf
4fgtfKxy/psx/N3qZp+tl1mtjYlW61Wa9EVYj/Y+G76P7t0sht9tbNbdWgC1OPViXaBUO7N039xV
t+ALwu62OHDDPhxfsifr0AjKA/27Knzva/29PvpH3dyqXM0IeYXWztbFrA28T72Qp2lR333eyMdf
8H/6CdL0zXFca/j5VxH9lMr9nDwt4uuf/X2LT9flDYrkGdwP0oy3fz9v1UikcTtc9dlShBQLPiuT
uq/O8F29ybo5rLpDvOCQIb6TorgIBrWi18arXIH4ELpTpHxz3W58hH82fDX1CoqKaQ/dQwYtFOFa
YuIwDMoSEt0AwCeVGtLyudDlN81urClAghEXfkM164PRpG0WTASrZ7/EYKvyS6UXCtX2rdhzh93e
/ddeoPTVHT4nhB9bMw9vMBoRm4W4SvRi+TJW7QjPB3DNqDtJAOL0eLXx3PMtbe/Nv9rEOITzArgn
EuO382MUQ1m3niGu2MvHZ01mMkABixe0xHTSaozla66Od5NhHX++LrZXCtp11rSFhj5u1Ztsjiqa
tLRWVeVVFy35UZLNT8ksdV8O5BSwMEv23GA+GNp1VFmBODPymtss87lATykXS15FLo6jSTQ+K3xQ
pqF+EcZyHg04P/95/143uNmAMwsT3tZw5BW5k2QnC+WLV9rS12dKsfo++sOnCKNJp/A3hZmKG4y1
uWJobgO2R53klRclepDPXXZjR/IenG/0s+/GfZ4lH0we0h0HdTbtoaDYbMAcLrpdxJW8shxcgYx5
EGGMCVxQ1nkUKuCz98zeuysvJXTI6FCpomgjabOVmsWW1TeJ4hpXhfOSGvGNhX9n3phHucq9LdJD
iKKnuizPs7Y5M7N9wfh33wgKOpJeOIigT8H3ebOHeZ1rKRlVdlfGnH2bIDYfzyrwW1mJe68xWh+n
YAd81z4HpndlDvT6TbvrNLx6KsnIlgWgFXqdaQ/TbB4klnEqFZ16VEBhNb79SHG7PjrOJC7r+WRQ
iPNnNHcMaFfPFCrQUaOt/qlbjUxXuKqSLo59BSLNDWsDCpns531pse0p9KsVFg3hShChlFS87anG
7HZridpVoUTtYVUaBRc86jc+/ybfGfutprrkFakExXMbSOe6S7waUMetAVsOSno9TfZwp5dwfYJI
Ruqlt4Bq8duysp+qrKewoUjrBMZIIVwtaJyq+RLjkHmtgvk5zGZxHPfQNpZYbU+WTMn+Pgb+z5H9
X7wQXs3Yyot/A3QH655+f+u9/uv/8bf5um79xfbmGKjUKYZZvbNfcQ2p9EUoiYSYbDFusP8xX1c0
+69VAbvaOWIA5LC2/uO+rugu/+yX7BG/I55MpvUn9uvrLvDqLcTGu/4HWTcl44iZnc2NsdH50Sg0
QfuMnXbdT+Jbr1n1zs7dfVUCfwvH3rS1lvVaVC9QJENQ1t6cnrChtLlbeRMr2taH4dEeSNijPtcb
TDcEpCrLt+CKBa052BfqWAAesyd565RR9YRNYnVRqzL22wGhtVta+dFogk7JdBC8RaI/e8oqd22m
h7T2jJN+6JWrdNAFVyhPv8qLyPxqzLF7Cxz+ItEUArKT5e16a3yeu7HGeSw2foBs0AI3ioHNL6Cb
7MZgYMBSxPihRbA2TMVN7SAa7fGyL8UVFdriOTIigkKa5Xx3QbEcpp7ZE+bGqw2H0xMQ80YQ1e1I
IYJTekE3dOYuqobq5+ySEbZJawbl2DVGOM9pe9u1DnTIBtfLZDfMkdODpRLx8xLnC9TJKQYtpyNi
zw1LwONKSyPGFPm2VDwl13ZOGSuFekvg10g096gu0zqyQwNv+KI9UT1FX8TBONWzI0+cyVXk46wX
1DDDw4sJEkvHsC47NqKrMdeGH8UUO3j3DBCQgwLH4qd+arVpF6uDeQxIPUsCsxYzOm1ulV+9aLav
lzKqfw52nd5ow+y5ASSukSIQrR8FJp2z9U0sre0dF01pQY9N0H/6mqy9+MRKDOdxritKVyaR4bRd
SXU6GZTOjg+0zo6Olmjs7/pawp/EISa1T8ylb/OQmxjCBzPpqM4A3uKuNDE1fdDrPhMnSp/Pqh8X
I8stbkvHg28EYNanKpBCi64YBmsXl1iI+x4N12HVWW3ri9Kw6oOmjZMTZ2iUJQAWEK1xt666RxU5
iwP6IL5kqiU9+D1zTxBQHewXd3LrOSTZUNAaQpoJkkFirNSuUvY+bzI7IuVOctI3ZjWJgzp3jIc+
G4naAOFzIPWUlfI8Rn0HJDAt9J+8DZTl0HN670EQ1STao8MaIn8AgzAYPVcZ/TrpsJCTaQRiyzEx
WjJGCo8CAtes3Brk6I+s1IpLU43aLsx6d2oPHOmUrd/JWlv/bdH+XKBXoe93orzeKZXT2qFcC+BD
vTPbEWMObxbxdS/kzL7ApjQ3/XPeuWYSqiKRX03wZBWGXcp00ugE1ij2STwioT1UvSBRCq3dVcpQ
JSetNXf1kSNE+WRnRv44dxSrh4WhTQJ+6cjglJQjtzs372PPd6NcJWNrp1NEAsEBsGNl7g/WRGoe
N32kMrjFSOpddTI3ZsOY5u9doiTmTug5QJ3MrLp0lw8uuwnLp/yaL6pyq2dO7oYS8tblopnzmoky
Chfo2LToh17NmvHlHMvrckxthNWpzXEqig4t52waAv7TMNz1VaU7x6JGQQIHzLVwuXGUGRKTtNKj
ypaYhdcTyJnK1hpYUxjJ7KoKLt6RKEc8zpTatNqdoY56dqWOk/zpGLgdELkbcwHXr4pyP1EU5SrW
2vRRnaIhfjQyz/g5adbwQytEcdNR+26EtTSXLAAAQUlcozqQUfOxjBHYw1JUAAc6sJX0Mtu1s91f
RY3EUbZvhqTdaVaZLkc1ifgbHjeQwBrNYxvJvSZ+IWkUp7usVMzmZOla0J9DBCdj1wkg2Tu1nOrh
UjVxXfW9EpIsKPYIyb0LgT056JK0q3e6bBO4gNHo6CceMYjmuAVGt1AylxrakSegJ4ZalumPQ4HQ
KJC6Nx7GkzmrgdJW64ekm2p8NrdzqpFklrO9WyrYaP6iq63yBd5O/EPkEa8tnkqJ69uTN57mwPei
XR0b8hEEll4caXmHkQ2IoCgPEC3FMSSssncf+txCB8gryz6zhpp9gBQSmrBULcZ7Sn0LGHbUVIrz
wrPK+Fs9xZZ4djutKl/asVqm72C0szLEXbglqlJomuxuvGwy3eu+tpQFm2WrIgfmJyOmiXAlGlXe
eorEcGWuUnjZvnQiSNVV2euwh6woqUYIHaSHc2ibfa0Yh0M3ZxLZwqQpx6Wr1GhWIeQ2jm/w96Oj
JFXy4TROZpMuTWZRjI4f6XFkvFDT1pRHAqFdPvi9GBUXeqJjYXRTt3glYo4+VxW8SYXi4zaMhRKx
I6lO299JT52RJi25Wrr3zjxnPZtznLU3TWtKI4Tdoy9H1WzV5mHUG9DZJKgpthIRgb0z27xMT+JU
a+wjWKumc6WIrGjhYOk1ZygH7fBYakleH6rgGY3DaIDrChTyF8it5dkCxjAbIDeUlWzNG2xzavOo
yrvBOVaKEnifD2lTy34aUmspUu5tahqrzrOiImzqrs1+LKPQxZdmsEf9HHb7VJ5bVqORCSzNGZjU
JCnrP2t6JvQwGpsyulNzfRlDTzXH5FDPcBvj1wNj3+WAZy+lnA17l7hQ/87Zf6V8FotaZuGYx6V1
LUnTnU0J++upXFo5hn2eGDojZE/VKk1QxEmSRPaPBvzJzFPSy4Zd2heVE4qlT4arYTb075Ym4+Gl
m9soeSJfXQ7n5lC08VltZ45+THVCmal+rXoiCSTbqOr4M0QS+5ClMmXjrunMbraCxIwX80Rd5p8g
41BmT03ue1laXtiKwnWBW0qph93cUIZWeot1NBRNMgRZ2RdmWM9pFuhGX4DoxKQEamp8ZJnTF9CP
1VeZt23sR6XV7NKlSHdxlBQX3BmmF6tWIfMJti2f1dkfmJW68CW7RJa6qbrs8jI50IdWb4JmBISm
KY25G0fZHpOkLg4n1Zj9CvBi6Ii5OR7HermvyAXhmUxsPnQFFY56j1nSbMGX8WPTUs4rbYIfqE+w
oxFohGsGjEiCXzWOc2Q0hjzTtF4ejL3zs5nxpEuEsANHZSfJ46jB2gy3o0xMP5dBEYcw1nRYqnlS
+LIeHtpsqq68CV5f5iTaUWeb2WMlk+jrlJcdNUS1mtjh6FbkHvqCHI4fLTqHnD5zyVQKS/qx48CC
zKwjk0IdDNVtMWNNN1DZZDfIWrA7h54dmR7qQmdRfniR/Z1l0l9NpqYEhkBFk3XmcN4ZgyQ+p+g9
u1XR7RJjWK4of89Ddr7mhOJI61CzhPIjNs0zNwFv0q68x3IxlEtkBQh02zY/yZy5uwWvU8cBoD5F
ZRfrskO3T16GyhxCbnM152QFjyf2UlI5kOsC3Szuc7xifDlhMy57qd40EbVwDoXmx20X136WVOUt
2MP5PNLc9lyIrDuuCovLT6naYTbH6kGiepLtlOuTqKPmZO5ZMQRAOsO3SRWcaUK/nQTQMq1OYMvG
iRVESlPt2p7gej5VMUhl0YVOPIivql6pQapM+vnUWc1LVc/RdTT3jt8QOvItzbhKvOpOB0HsJ5mi
wBaOXszZKo+kl47Q5paQv0wBgdvVyClTdb4vomlpDxLP/GZxxYXhbE/HVWUQLDXVAqKyu/BRU3fq
2k+DFzlXxsSx7ni9dW5zcB42mrx3pq78Oo+4DUmsLk+KySG6WLb1z9aDvWn0oj7Rl6I4rpLi1mu1
OUgkPzxEeY7mrJTVLjNKz4FyDZIyIAB256Utlspmk9TPWl3Z2c7I7O5F7/X0uDb1KNQHC/izGwP5
hRGIKdhkGmnoNYqAMqirwDvNKhPPS+kOYVX1yq4duZ66NpiW3HJ44xRWqOS5dWwJb8p8YUiVSux5
eMnaZPy3pPT/3vr/Wo3x/0MHePfUP0yeqqc3kDX+9X9D1v5azSWQrlGESGAaFf3/vvMV4y+dGCDA
MY0qeUK5a5VwVXci+X//0rS/cLxcA9gQKVBWW/y//k1ZM//ig2NmMVriryEs/6Nn/t8GCr8f38SQ
UG7zX41EA78Uh00CAa+iSFbe8J72npKm5uKX8Baafbu2dUC1Rqrcda2unJW9x6kzJVMTBdzIxoVn
VcsnMM91c1wmhiVD0TrZHHTsdF/1HPLqUZeUZnuiLV2mAOSxiUcNM7hAvoS0NoBOtdZ40iuLx4UY
6uOEBEqkWXXaZ9T7nc3xTIlvBZp2PI1GvUjDxiYqmyZ1TTEFVLjaNyosz44L8gDjCaVPfTDxv4gv
Cqr/64SXrgh7oT7rdtPEZ8osBi2I2imBhT6J9iHP0O3xTtMccaondZMfLVnTW0/FTDLuYmkXvTly
vZG3uh03ZRNOGpG2AFj3+OJ23JF2nKyjelxnPBaOhoiBCZ2ayjxqPws7P8ayIjmsPcDyoeN15mHj
jOOwcxdHEJWD7N4fZX1SxbsVHqlz2R54i4KwtM+mVBq9b42R9VxplXIKMNWm1KJANxcYXtZKMvuL
deeCz9D9pdeaEypMMGRym9Grj6y8ndTdyI3+22Kn5ZOa6WMRuC53hThSvMG3IPLceItcuODC0sWP
NjHzOyPTsmczLuOaG0qTnjekva8dpxkaH1q5WXAZtpLubFpiBVp3NUfPQxu1YDd7W7lTIpHgxEpc
tQ8AkXesG71wrMOkbkGtqx5YE8XWcu2giryo3dnCFN/NzIQE3dSZc6tqsMrJ5uqREkLXruwAxOhY
7oiJONHRiDGk7hulK0LL7CsTI12z+85bnDTswryIAFuL/Ou81OW3xoHo7iPsUBUf6LQRjApmJH6l
JomAjtDhQcybC8SFAjKBaw4wEqOyOAvTvFJguneLEkxpmpDwZWWdSkwROSLUJE2OCc2nnF/jwE/N
lJ7R03iP6cSbanypbdHnCpflqkyD1W7ialm87Dtv7rQ/jik/eSZXYy7BbOniu40B+mNn2EO/IzST
lCFl2lGOg18rT5t+qb+XUJGNHey6+lpN3cwhzmClz4Pd2BeGy3Nkl2vlhJqkNKclnEdygqHZxeVP
ReDHG2BgwbUhJWpGGsOQzp0Tmfka9x2R3QM6F/WpVQvtobCc4qI2DQjPQjMn4J9xNeR+HQ35LYUx
FgBfaPXNoTFEp/Zo9d8NWedJgIt69KhmsbS5ndnz4k9ZkyJrEZ3xoqo9oHtXTQgO5YsJ4mWCmkEY
384G+Hpq2v1MvTHn13ndOPn9jCddwPtWOAHRjbjxNXuIXzo1p0g85kaJseJSMqGp2rdnETaS6mFs
eEtyLNOcJ1yPUo0pib1xDj1CINZhTV7odqnrAYRr0uvuASZ7auqjDRb5zsyx3ec9m/4ssooS7c7M
ZX2AX6BbBDmuaruurXkgyzFSTjQg4y9RnEZjQHpU/xk5RpbfpokjXxDDy5ekVbmDJLlSyxAoCHyi
oXK1Rzc3nUdrkAT0ulxz77u0G62dVJ3im2ll9ZVdd1PiL6Q2XtIk07GBXnTvabZFlfhOWSWD7zmm
d27HUfxsYM453USNzrjYLMkiUAyrPClbdVl2ZHgVn3uZ1R/r+cBmU3bNLHxpecq3RbGU6wZPtfk+
Lk33scM3a8TCtcN2ojLxH4EewY04duI1LykwAj8svGkqj6qysbsbYej2/LUYo7w9IQvuHLNrRKhg
a2fEdauuDdfHQtR5cCLdLS4MZ1CdA6WI3Je8F3Ru1YVDexeLca7lqTIeunnqfdd06ULEspMZ58QO
+0oNa9PU77ysOoiSJi99fp/hsxyxsVwqGqMcd+XDQ7sRVzzYYyNwrKWH/WSJWQT5MM1VqFq5Ox2R
DGxk2E+O/cWqp6gOiF3Fl+kYSTcwAJfcVApWwD5xC2vZZa1CjQmXM/O6yarJA+5o6ZA4CT/iTGr1
vMpSnHIpuakK7tFEFMoyyKqOsJ6L2SN3qj43/bnX4ovCiuSvea/PBhsSMUupbH9yGDhVmGpWTGVh
neUzG26X97ysKms5INY/Y+tqs6lRcubAOK4Jd9lAtbgo8++kWk8Aoc+cR91VWnZJx1QEL9hcJscx
61Me9w0GcoGsy4zUWItMPOyr1rxvI4ViySGTen4qzXl8cPTJGIJkVAv3IMdDj4Iptcl+2DKNVxym
zud2NkZTr93ztsn0YIIMbxHUAhJ13XRRpoagf80W5PUoHrAInuRhSeCGCDtAC4pMHEVGjW/AGj+L
QQMQu+QiD+47GWp60OjXRDrnl8nl4RSYSdkSxhuXtvwWQ3k+0rQuHS4gWmv548TPMr4UmrLkrArV
MsLKmoaZuI1rPBNqsnxHgo1M7Sm7Xotdwb5La+hDvrWz8qEShtn4TqUNX3pnZlMxWBLpWcee24Re
0f4Pe+fRXDlypuu/otAeHfAm4s5dADiGLJJFV4bcIMqw4IHMRMIkfv19TrfuqLs00x3aS4sKtVqs
cwiTmd9rgUULHRcJ6lyG1aLz+Op+s+6MlV6xIZvgmJVcxZgBu8whPfLTaJfd16lqoCEq6zWKzXCv
tIrEWTadeioqKawbS1A2n61FPHyW5brtY2aWkszG3Cmmef3RuLt5IR0x+N6X/TicgDDCmzIAxATP
SBhjZ18Vzm/k/H9O3X+/eCX/91N3/taP3yg9rr/97fFNzF87/gu1x7p6+1tGMdH4+wP55W/67UDu
Ob94NvaVS54taZb2JUd3fZs0h273claP4FKxXwQxMTD/fR4PfiFdlAYzhHuk0BIuxSn5H+dxy/F+
oXSElCvwRXJ4Lmf1//t//tDoOv30z78vIiYY6ydDGaEthJ1dQmj4DxF1P+seARkWy9oSGrV59Qo8
ZIZFcpprI8Yfoz3NFdunoN1w9HpoBZOsTpFz8nJfRAi7wU66ggX2GAdBFG0PDUOhwupq0QmhVn3S
dyov+n2vT8QXRfc+vNuXcJ7LJ7Y0yz54rNzRYS02jGyN6ipW6oJkqHTxhH0VBC1nkjoO5ZQ2TjWG
2T4Si5KXrC03ftloKuOTGWHeTLrVJwvA3UvV2HUfpqgcy8Po2cLPwoJTXOYt224djbWr6opdU7Ph
k0VPRku4h98AzbYXLrqO341tSO/zNozd90JFLUzVOFa3s92gdNVt2LGp7BF1q14D26NMuHeZitfR
0NrLpAIvJIsPtVcP34h62+fzEsQ10D1MoEMkte6eoY8Ki8jUeo6zdbKG19nfTZizOronGzCCU44R
w1GBbVOeHuj1yWo3YUjTSYBshmiVn6SXKEr0dCM5PE7ouVIHTrI86MJZTcakZMxp7He2cVdvmJrl
mqyfVyiDliSXZlsQ89fda+yPvZMvruJzom7xfxi7pQjFNWi0ROuXjxsMjn/WdSJ+RFZssaK09bJd
Eb1rDWersOv9mBDUPCBanGN0ir4/bmmjVeAeoR07rojbzE/2NmAJtkPLfhYgBK91tFAU3bQ6/hgs
1bScXE6gH0eqsr61DKgaSHiz35Gn27yBtC8fF2+jW7hB5zSlMSEhDxXNbt+jeZEO7Ag0IAc/WEDK
3RdH57NAZHLYlxE+0Z3nOEydxXHCh0oXQD6pj72quOrXOBBt1tZrrW/bqbOd1McsmuRouez4QKC0
fQx7W2CC7QPrVerN3NlNGO3FyRFDNZxDJUqo3kI318orkzBlODO2vo1Li0qVad7LIfW7mdy2hjFL
wWsRxgLYOWxT/FBMEYMhd2JQ9o2Ew0ADtMk+KO6UdmVxWGyfP+ME/gFGgADgY7dgtL4K8V36diqK
BArTuD6/Z+LTpncYWx7Gd3uTJMsN80OxXxUqGe2jcKU1843l3FJCPZDLClLnjtcC0m7KmgW3XaZb
wNqcztTWvrWA2N3P3uD75dPuDYxTRTj7QTapeF9hYarO/rB0Xbhny+BWxSuoZN1/nGXorsiLAQvf
zUziwedhRJ/9bkAHtzNszlIkX3eU/c1jFw1LddwQIfqPdu9uErBKIFixGZzWOyHmaHknOAKDnbdz
lHDBEstiJZjj1Tsgm1ntJ5T0jJhu0zR7OjTETDfcRD7GieamZvv1gpfOWveSJFFJH9Mw1eHX3u8F
RKG3D+FLCa5+CS9fCfW13HDNrEThBist7JG76k18A1e1pk2kAzvrV0KWrpxh0m/+0vbx7Rq1BmS4
p0iIY/y4We8TiyQxEq2Er4+QYt78hRF3fyqoBmZYDONL/HUH5nDryN4vDuFCrNijPYTAvt0Y+w/R
OsYtCGGxPISb63bcd9L8Mjwza8OvE6w3NTKm9Ud54cxd+IOZcasZVowsl75ZOj1HEl4Cy31if2r6
p6Cp68e6BbLO2mEvz6ux40FlaikX+FUd7MXxUif30E5m+rbXcCN+W4lvML/2fMTmsX5t6bKEbNSr
6gVBhfQYvkigek2z9dQ3Z68N3SknT0Gt6RySmQPN3EXWQa11Nz0k4J+Uhgxba6fdPOgi07Rv+pk1
22gsysLRPe+gNO95Bib/VM9+WaWt9Pvbihmizq2w2qNsKF3OtQndfO91HECT044mE/PDFVXfnpo5
psu9LsmgyZa467vjNNaxOC2cP69b0cgh5Xr6xV076PYDqDtNblvIwJ8mhY1Eqg0jRnMCmepMUjAL
VF3V9WctF++liwyy8gtr+uKHTcg4ZQZ62UYMkvJR2pW4CfZQc3pz+nDjBrqDn+1mr5K843X+CEHE
YZJaC2Wls1uvL0MJ5GDpUE15Bephbh1Rtnc1JNCPcaqDKB3icn+mRn1aT9LhwTuH3kIVVRFXpQ3i
PPfPRRkNYAbbvKlUsedQZxo5W5T5JHCANngLlhI5JzqNmstXbTsA8KxqdG2OfnBRThRDwqOEC+tC
hRek9h3awuu6w9LH5qHqO/MiJxbqQ9U2QZcnevR4uHzLLpnIigqBXD8JmZV4v6esquYIMWs1Mz+Y
iG5uz8LDn/HkeufRmhK25431LC3gFPoDqlTNn9Zo3/TChqr1qf5IssGtpzDT7q7Cc7tuQua1sJcB
RmG1aBdbphD8S3XRaSMBDeKqEfGzizKSa7qa5JFeK42Toambrx0785Cte8Ny1hf7eD8RTVpkBiTx
wyJ2psd2JQyUZ8J+bWQwcZAXNTDCxNX4yokmsI5rpLeXblj7rw79UhBek4ugwngyuTzGnvVcTX71
eW9l8r1zW0hMjgAtw61X8iUCaUadRcmlCcmt4iuAdL5PSwxPcGMryS2cSd9ewNBIYiGrcKUKy956
0AgSCAnjqx0reIp5Z9bcHpxqT61SqIrxUk79TdQNjHWqd6y3tiSJ8yg0IexHeFNxRaw39PPoO2WY
xauTfF6SZnw/b23QZ0gXalb3ZFTv3bJraSdnu64P7tbM90VUSAorhDfW2aY5XKVNUQ4kpQLhXDgr
1iYFjYI2oBpnL20tp5f5vAx2ffCFx/+9qPd4yYYRDjVFRck5pd0Iaj+WsFo3K5WH4jwhePDyNeRC
n/YSYeDdXlvmhZG7X07Bsuw/PEW+XepPdbwdAspm+5tpi8Pt8uztN6HyxPdgq61PLbTyc2lKEaax
XpOvgLCMw6yR5q1HbDDnOw/mS7FZSX9cd8u7UcVM8og2vvJT/sf6vNAM9sVTcxykbmf5OlOFZ/GM
xjbQ0URs5cfZibg/xp2iu26ZxZzVG4tJtlJFPaeVUs07b5PaPchaFtd2sEjvINWiHwaOs9/XshdO
utdT/zSpTr4my9Z8L/WWtLm9RD1yjMWrXyXh8V1K//LwYa4G8zYKI+4b1DI6i3c7eVZR0l5LAlW/
cHwtuH9Q+t/YldXDiOYMzGp0oouQXTQf66B2frjK7E+waft5tfqRbywt93XBk/U4W7Qepc7Ygaib
iuHFhx3iXIaU5avslvKTibrgSzTDwGXbPA1fxa5Ul82tSW6g7TlfFVVRgeSh2H3peVJut2h2fBq4
G4Q8jbfqPht0Bxy52W4HfrSL+GaNTA88XzYbpWqjtaJt6CPxNZRyVZlpBUmdWs0IQK1tPfcVYHtK
xWt8r3zfneHo1QwZBoL5ZCD26iyadnPlsOSDfMbt+ok1DXy13DoFd8vCXRJTjlgB8H1axkPjd4E6
iMvT4rZLTFZUWHdE+PUqrNMpVgRdwkDrN+FO6tW3mmnIEMcUzWGt5NikvqutT8XWr98gIOznhhVD
AM9oKg1qDvkfTNMqVMJ7M4/HRJM5v++Fx2GhQyyWeeVkFVmht9AcgkAjg2hFhWmnKGwkRiLY/SR1
UfJAiDqqHRAgtTo5w2B6HJhl44HNQeVRGNO0IWv96AvEtMbHAcb52HoupkKvmXNRwfAjeIPqxupS
l3OWlcfDYNCstXHpHUotjX+7dcXQn1Wyh0EqrY6oVJ9GlE+h408QHcEC6REvnNjBq3oYAHTObO4k
+45v27aEyaFYOe/mbqx8jqwmYWexQq/5onlKeujPjc1H6MV+3ayVCXCpxBSyOvRTgEYq0kjsbD70
UK+b95n7LO6B44IXFVtemc2zWu8sK+k+F9qd3TTaEx0ftB9XH6u+lPERcpoqE2bLsQff1EDXA+qa
t91uCp+v5NhNJii+KY+8LvO5GBMEc4VLzfYFvBMjRIYNCK0Y9UacKz4DpCgCM2BCcZBzd4QWU1BH
BqPJl0IyWE5uP/EY6e7CudiUkZF2oPEghe2Aa9efWWuOU9A1UCQ4hrk1VWlVeRc4vThNZlNO6jg6
PjaNb7Y0CDWM+FwacqNi35Joclzy4++sQE8SrHPqbyNEE+6xoYlhzORmFQhKApayXM8mAitfNqc+
QpJz3owWXDiHNiyGMhUd+sKnzgPCyj2rZCSN1r0uz6OHnCTbipAUqXUMl+bU7y2Y6TaOjsgXTNzD
FQpEcnHLoWVEaNB9Uoa0I41JBVW+cw4WP3hp4G3DcOIwMz1bYTu210VoI1z0OoEGzG9R0+SdEKyy
C+6BO4xqXpwP5Wo9bj1H29Ok5mZMTTi3ye1sRoMUroz51Sg1SL43yhJLJqPLPIyyWBRHwbTRZVUQ
Tua6LZCVnTtfLx8kBSbWSYQiQUWYTK577cLnlx/sRKKyEXW7EvVhOlpcVBU0RFh3DsYj3pcqgY0y
scyhx0lpT0q2oXSSdTKeZMejdVThUltc3Ljh2Ol1PL/AvZWDlMLpLLSg+LaIBS9AB9S8UNRIX+Yc
n2g77orrypuQCUx914pzB81YXWEgKkmKYGMe74oVrep5j+Hpbt2+qOsz+39d8n7rsDrQYIi+Xdjd
OGQTgeAkS8jLv9XbNlRHIn65zW6AA+qeY/YqUip7JZC/FwlxFCHSm0sLGzHdtlV28o5AR3ZKp+v3
5tQEa1+dxUJKCDkg6JmOrSqVd9iDnkFfz4FWhxZrjEBhYYIfjb3uzim6bO+5Hi10yJieOfvofQzi
90CRI6KaqNZ7jkSBODJtjKqvksDAUJXSbPXB2g2sgb8uw5AtLk//w7S4NuEYXVsERwFZ5ORWYhfj
CWVnESHyGC6BTkT3qPi4ePO0Xq3bGK3vjcC1c9fpce7fOawR3UMykljzXESyExl65mV9QeDA85gS
cL5Hj8vOsHmTeF0A/L2203ZcDEu8EYtqrleeaty/rgiCo5fURfE8i6V2Ys7Sc8N2PMvBHCUjrmJM
Bzk58EDJBOqI3z/rTbXPN62Wjs56CR916Da/jDNmeNHksg91dcb8KZyD22lBgDZx+jKfKrDyQxgO
8GytGK3PcdT38lqM0x7nYH7jlhsucX+M60HrG+VNRrOj1sY6aVN65rDLeRWn0OuZMmM0k6BRYhlI
zYFyh8z0a9s+rKvHzXB3F7/TpCdRZ6HcQnFVt/08XbHBU/OTBEqFj9KDWXmcAaIlazu85ClqPekc
g7Wet2xxCIvJnX0p2bk9LiWW8827sWKA7lzXOhwzEZa1SReUjI9NSMQZinO6QsUkujkzxAeCa027
1afjDOaQhxQd3sXhEN3bG2UEBG9382usHXXat2mJTy5vVHjY1K4QL/ONx8M4BBwJq5FnfR1881Q7
dhGjX0KnSAhzJ7kzeyyeQ3ukqqpaHW2nwI+DOaCq4ahJdcQQZ/XoxCMhUHt3DzyAOB99bXgF9Dau
mRmbsMzM1PQv8baNRWqtib6DxenN0WLQ/VyrOPmYLIPB6IMuz86KeYxendpvvxrH7DC2TTwyZ8F2
skUs9NXgFUW607pcZ1ZLMES2c4guRAhzV6a+6ozI3T5JXjtLI//eqXKomQNJUKOOKJwQM0fj9J2X
n8DdJFLSXC/L5JhPqmY+oHAQm+Q8o+nl4ivF1FjG1GJl7bLOI2hY2c7NLS/TQNi4WTa93nVirufu
VI9q4iA12kzOHsRfhaYrJOuzo9FXhMxt6BmdTZ01T8l6B7rVlM89qqOovVfEfnt3k+WgKyhz9POt
OLYJJPbRDucArNYKykk82S0OgxR9kh8egqJp129zvLtUUMR+MJaK2nUbZi0oaskYOcybTajK2KMf
jj1cQLkMka7n8CdDLY4QTDa85+TP0nQpDSvCt45+WAB1VhRW1Ai5a2tmB0i68NxFHhrKRY6ozJgF
lx3WlAGuSr0ZVPzkD5j11anR0e58WTqTLI9diUD07FeEeHOzwzJ6HChS3t6mxS84oaKlZ6p8RxFg
MJ4ABmxGmF6WATsPA3LFctGKNZ6/VUm1rLc2OsYKbjyyF2S+I1VmF/15T2Vxuq6u2yKFl72RX4tG
meJVu6han9ui14CXtV0wJVCcEwKMpQPOA+T/0UD5+mcO1NX0HJQ71ij0enH13a2ttUKNytk3fCJR
isN3Av8lOmKPkhrvRO0vzfuSR2N8ZEMqAjqoVSNEzjapD/6OZaLxSvNBVc7WnJD1jrpJ4zm6s9UF
4EWyCXpp+fuZ0R/ZPPKZmfymUvVXxbiHEvvCrKtcVxsqmnWrujfbFPJNjLXzUTsNSE+9Sns4eBL2
mmEirASLK0T7qdSII/PEGXbrym/rYSC5R0c3kdDKue5EsmFVEXExZavjQ+chh4m3EzpsEsLLUnBO
di6Kniy0hHmasKv0SPzkqq+9fe4QyXG9OcPKNuZUJHHn5tiCWpexzJncTCSgScBDtvycOKL6bjVd
kIAltdYTwrUEZaAjevdgQJj2LGl5sa+GbazuF5e/CSYVIhOYqCRwXq4Wf466PgBobsH94I6USQD/
o9hXJbxc2lZr932Mh+3jtCcr7dhdLOJ0saoN28k6iZ1Xu6h/OKCg/ApRRUNQr4INEMDdJjeHvSgn
xIfx8g0xiI8ryPWQwsaFdpxDY1b1eRw8wS/cLe5js+ptyR0i+b8xppXHOurax3bYKmzDMfqYXYfy
Qzw2TZ/NexAtudYuMSWDe+FWnGVt4twWcXlcJwR+KU8z0/hGBDfBAWKPkIuvAQxl6aq3JZpDpJr2
0j6YCG/TRQ3EY7bYuzi3PP+PxRDF0wEb1PLoM6CMOUNehdi4SB6BQ7g6i1brk07MDBhoKTwByJOC
e6suSWuc941MOavhTc44PTT1Uah4Rsg11KQsdUgVPvV0ITFjCH+/TaJaooHYdg6YlqBtCQa+YWpc
K6C/HGOP3R7qtgPuaBsVf7GQ2m4seaL/MZadflu8ss4LQKKcGhkV3lhFwPZdqx6rSQUQzVZWG0ro
+z5uX3xOwyaXYwnav1pmfUb+lVRXSWeVKzRUvdHv7khs2r4VrbcbVi00KY3fvDFH1QFXd4xv+rZZ
rcNQ2EHeLNTK0kEvrO3Krf1Yko/Z1T+CwQ7rrNEDdA0tPOArvtdwTsZJiiS5wQzBmtK1yF1rP6RO
GWkQxzbF6lddo8sdOSJrAKSxTToGTAThjK6sjbhxpeU8l7iFUGA3ta2PSR9PRZqwLPkY6pGtp3Bh
Q3tBaKCDwlgxcgplAXww9IZPxerZH2ONa+yIQrd68MhY4ilq9qZJO5Cm7y2LO3DIGmsBjrMwjgNj
+Pa1EkJ+ozFy/Zgw5EDqFbqGtHemOzH3rsyicLQeur2sSUiLRkObz6ShvubOLZ5hwIsZ1NZDfuop
i4leJjAhd5wL4weBYcPPt7HjJws9YcspLykEZ5oLQuJ2oM0/J3IrLdxnXojDyl/FEY21M2U2Jgfw
nBBJQqaXZu6vGADdJ8a36LooOScfJhLot9wuRB/xeEHOpe5Cd1PWhMOOgE16qnmZcPqiPV36NrX7
bvke+XvfPiKi0knu2hcUGCwGNojs/PlRiz2x3oXR4N3pJNiiVPq6+Rz2nf2wMoTpky98Vd9MfL8b
GWNqxnFf7B99uCeRsd9Bu2/LIH74KCfmzF5djhrkCyu0ApFTPS79NH4JvQDPmLHl9FEmI5lUtujG
/3hga22uvv/X33nO/4yif56HevrJA3v5iX9oY51fgkvXHlErKFDJW/lvD2z0S+A6UPGxzbMF/PhP
C6zHv/Id1+GZ9HGvB5eQln8w8Z79C05oO0j4UY+6mODfIuIvBtd/6mLZpj0yHSDn7QjpLqKAn6Ik
OBzvm236Adzf7l+pMK6u0bUleVXMy9NqdV1u1L7dR4O9vnMsNZ1+d53uf/ug3+sA/ui/vXw81nw7
oKaZo2tg/yzL9Y2nZd0hcIHQc+7GYZ+/1lOxPSH0U8d/86OwCichtnh8jhSL2sgefq8A7q3C36Y1
wkU4NN0zVsswG2FLc+l0fxUC8C8XlbZvfivkxgQ8YMf/KXvAU8Om1AaVaAcTFgHqhCxkedC6abVj
sNz5yOdwiXvnaMoqeZtgGb2rP/9tf5VP/OHG8lui1iD7O7roLIKfft2JumiEqhfd2aUS+wwZX00Z
Nq0Z08leAxM6UqgLULlfoyvqXoLSd230D6346AGTNEdLRvv3cJWTexhWxbD+51+Q1+GPDx45PTzD
HnI/xCY4nv54O2oTd84ecmYZon26FVazXFu97P8iIu/X4rw/XgZyENB82z5BrglFJX/8GDkT8SAx
YgEcDnXB1rWZIGVApXoyUK79EuEqft/PKEoyf+jX/WQvCPc4cfX+97UvVPVQK7d64LC4tBwZl9E6
xCW0OqNNYz81E1BDNvNXs6AT3HHc93K6w/qgPZAzDjAn1RrXO5rKwwUnG+H/tuT+QVfz+/fnj6Ee
kUvlMZa6XxM9WF58lxXk9w81NvPe8JIR7D7jkQiJezhKXjfMnP3KQF+t939+135KY/j1Ay/CIZRA
Li8R0TV//MASb9caj5xJnco++UHXpq6HYwjIzi3a17hQGMyDU4NyJhn9l9UOr+24yIdYn4ZwuC0v
F3Gylr942FkM//AscRVIT3PoTUSZBGX2002OAssOrMX0kCdB/SRYyQ59Yd5QU8bvNn9xM1q9u+zP
r8TPz697yUVy+cjLG87b/tP7tS/VsJX+pe6MYeKqwqNyHOh4+IsQ///pUyISEnh2Ex+j4E+fMtcB
yj234NnpOABDhmCnD6fwL67f//Qp7AL0PUcekSHBT5uA2ZiWcbTyKUtXXuG7CvORjtS7f/uKscfF
7Gtxgpn1stv9/lmVycUqrUZeRbRYve+R2ySV//0vPuSnWCmeUIhNPsYJHTJ17H/RlW0w2qOzBN9U
AliFtH0lKYH6zES8hU4XZIuwy08T3I59Ln3fcnOc2xFmeGcprVyugkrrWXujexcwIzOO03853oGh
6ek8hZi/sm2npu0KhT8IXrOpS9L1BquIoxqiCwP1Jrt3JO3E3k3plvzsBZYQ18AHgq3H2BwUl6lo
5vPkNUObD6oCU4+qAWO2LNGU7bhn+7yYq+ZctipJTnKoUZwu3BBUcH2wtLmC9/qqA6dtcqVXAMyd
2b3kxRJr+V4spXfejNq6T1bgmSjTY2RNN13Vz/vj7Mnd/lCMVUmD/az0flgTR31LNssqj4r2zziz
ddj0Z3q4vDZva1Ut+WDs1U9l5ELL6tEVVq6WyfRHKYK4PBl/V59sYS19PttFqY99IYL3gyTblTkv
jufrYhfLnrdonh2y6cGnb32olSpn4MczFtQ+WiC/cKrnONxnG7lIlThHqifDOEVMXKyZbNyYJm49
o10uRuyDqe1JcKzRmQLnsDrkfmXT4lAMgi5NHcu9G72r2EF1lrdTsF/FbXTB16bSfh0NcUdg/P5c
IDcLsHpgwsehAAXOFQzQdeiDCYPyAeicLa9mz74DkOYoXXJJoQeFjiduhrk09hLW8IJsrn1Tq7dM
h6hs2uQw8u0/oNLnIeh8//EydVvv+ctgfOAgwh6gcem3kyuQ1zF/Fvun1q2NfbuN9GoeHHRrCQK3
bTgavx+KK3diEb52Y6NXLH5e290jo5KKgHq3rfOgYZjlgDFbnx3UV+ZgCUnEgeiw78WIOr4SyoV5
gzNpXd8aBh4CzBt0xnfOuMsXe1u6OO9jzrZnhQ/DzScbgfeCtANXrVsv59ppOwMyH6IAXqduuhr3
ami48MGwMensxjkUvuVUSGKwsmSL7C5EndcrzbGRWuRsqDfvK5r62DpAcSYMKr1Vzccq2pzunXBA
IvlCK/i6NbdfpWHXylB/gwOKECsMzUtSU4c7WiPrHimZuNrHqPxiIpn45xDSRR16Y7lf463daIO0
R7SAijQVPwe003e93IboihSTQV03hTTLPWWnAW+KjS4xIy6hwPgOcbBldtM5Xh4tSVQA+1chBuBB
uGuGWuFif90xIt4RqeVvp8HMe3Q/L5P7ElqIEe6LyZTFB0dPQX1tGVFclb3rtNmFH5BZP13qZ6d2
c8OsXmnLYoK1tpcGDeYEDrstY15skbMcp2QaXqlbXR+8ijSXMnWLKNaHeJUBszrcR3OEWA/Dg1iE
ExIQatr9VOHZUVnd7ro7uVVLfHpdOhdUGCWAd46HeSfk0MTA+eXUDjdgOxtHINZMZP7YR3yw9pI0
qm1PovngDSp+JwV0C7qFPoEvRoNxh7KnGnPlj+jroTP9/d6N5xikyZX+dwJZC+fkb6au8ARv1ScH
cQyep6IV32vMvrfu6NXjAU0t+/C8Jc3BGRKqp4cmFu9CR4bPfKXitiCeAwHUOLhFqgAUPdRrUp7r
Ti28to0aMLFiEXuqPeVfWbHCEx3anX8Lz48STBZRv4IBUS4LitYse2bXIoHT60Z1G3JwgFyuPOVd
ubYonvxo5zdekNJ8T8rZuQPDjCSRA6MBnIm7CT7aT+b91HYIDXIvEKu8Xwq9h1dBKPwyG4IVwVEI
P0hqBwj8FxXE5p3dO/iifHJNIPVg9T46G16Cg2C1Ou31ADjZDZUnj3UST3MWNFguQAGh6YCZ3+8Y
ssqDsIJpzSogfict3aDPq9l3rnk3e+8mRJH4bpAM9lyIRDx0vXTboxgUsRplv64d6Tpw06nbOIBW
TdxoFFSba/3gXZg+G98Jv4wwSGBTu/SwG/RVyCu7aSgQB0ckSbpxAeixbmiwMwTSjIOwNYmNsw0a
KN1EFLwm0LPYSIh4mGhCXYCDg6nSQ2aVvXVvFmtsQR5gUrKdz/zmD+tUHKUP4JtaexXPeIF7Bd/U
iNU9aKwUnwnzjYZrv3QrJwvInwvQUIfW+7KA78h76N2nIqyBqBoHJ9GBRb5+bvUWf0jwZ/7o56Sh
PF5KFzWr020xtghTD6e9IsxjoknHvwpa6sgMJzgUEeUUzHm1DYZQoxreE7kCZfCoJpS6nediurF4
qWVat5G4x4W2cmLEkPmhKypkBhf8/2XXUjwEVjd8GNvJdzLAM5fcC3hmiQtmwH8UFKExBx8va/wQ
0fW+nZ1589uTWY2yIBbW6c4bonG9riaJvb6K1dyyvsj1W7+QKZBSDStbdk9L9NwD1HWpaIIdMmFY
Uoj3kAzLpV9iPhPaMHWd2bbOHqd+tqmZx9eDV4raGYnb5bVK6stdJY2yv/N3Z4BPS/CdkwRQK+oM
0bVYznEDMCzvvdIftieqdXF/ZE4Y6QiVeenT4GSc8qKBHiLDW+Z2YWm6fIu2Ob4iswNTZz7iMGGV
NZP3g3BOwPRNlmg8DlNbh2Gf/3qw+4/94++uw7zyv/s/nr7A3/7tZv72E8B0+anfACYrtH+hE5mG
KgzKjNXRZSr7zeyB6/QXmxBN0olIz/MYkZgg/r/72v/lYuQA+yFr7eIDYSz4B8aE2YOpA2SKamcq
Ojix/ztmj1+jJf85hPPFyHHznYufm37Q6F+SAgnu0HBMU5fjWD2GpqkJHtsscbTH6hoYNvjW04T4
ROyHvukctQZIIafu1JrxHXLV4a2rA5+Di44MEjgaYFOiP/YvcCnVjV5X9rWQ7Zsmeik122Y1v3c3
dUMAgU+yLO7DAbnEfWmK/dGqa0JYyCmTt5Op+lRi8ESy5YX/j70z25HcSLP0qxT6eijQSOMG9Aww
vm+x73FDZGxcjTuNy9PP55KqKjNLLU1dNDAXAwECBGWkh7uTRrPzn/Odcl4KNZkbxSmyWNP7oh9n
v7hJMpN71MxDtRu76L/vgtafTdc3n3+7+Fa1f8OW80EaqCz+83zvvOPca5Io7v7Xj/9JGOf3W+sc
4//hP8hoIGve9J/NdPvZ9jk/+pvecP6T/7f/83cG4P1Uff7P/3gvcVWf/7aIX+uHPBKqzn99ZS+/
qc+m/Nef+F02dX8hgEQICQCA57mwAv9+Ufu/SLCelE1xIAZ/i4T5z2va/oUkDiBeuIIABFyLX+Dv
1/QvpJ2QWkEKBJKLHnrt39/470LlnwWYfhIuAdOdW2jRz1FCgOaInyQ+HgIitCsmyWZPMiNs52Nt
DxovwTz9hW75k8Tz+yvxQnwaNFb8jOvuwPv6YQEvrPDJa8Y1u4cFU1MeFZ75hgZo/VXByFkt+efd
ihjMW3MlxCRWEgvx7Cc1BRvMECNsrOI4S7ZNNzL2AiczfU3+AGOzPWdKcDdAQRubwHj87gL4/WP+
Xs/6o4/VdexzCBh5CZ3pR40gHAQMTzdZYf41CX6yvZ22UrQdUdgyi/K/+Gj/6NWgT3ABoZw5QL9+
fDU8xF3B0GRV4dkjyBU2PCij4TyIHUiQ6L/Qzv7ocz3r/DRHU/sof5bOEjHFaIRspr1UbSVDmlWX
eSQhUoehuYcHl5jodWbxrz//TH9Sx87fJ6gh5gjOuRWH7/fHd6ld4BdoVCvt0p461+xXMoBBqWu/
h03eLgmn/RVi/g/eKeQfBgpnxdVCJvvxFa3CJ73TqJVgOj9jr/KCXVaH1UWG1IunMRMnBpbYjqLh
r9pieXLxd/9w9UobciiFUij8KN+/CsLfgT7AOJZyzKyN7gwOkDgn55Tzr4Ubumc5+Rg8K7yISyDh
O/LdDuf/Lnb3TDvMexjnERNxj+P1onbc6ZaTZW6uCkFMV3SzfnBSuAvLisj7fHYFmNgui7482W0b
kesSffE2NMBsUT4teW0EbjNuR6sV6kHmmV0ufLaAhBpbTuFrx68dbMEjuLjV1BfTlRxSfRvjnAaE
7qfFTc9lgZO/IYO9zqOqOhhWmdirLM0B3pmJh70yl7MzYYFqYSnPmddbS3JgFf1KtSjLIyp1Nqeb
sSEOsbGw3cfJylNBNglqzdNUbynucAsSIspkmo9bFFt+X7jkBvSgPmD/jc84KhNyySLJbjEWt+6N
DipnM8imLlZVjAVnFQ/zWVwtgnpl2whVa9Jn2GLjKcEIV+Fm4072i/yRqHfGRCH35lddOkm89GC+
YnlJK/ul1G1abuIQvNQZYpS9Ri45y0UjucBWASaNh6ESstgGbYsilBluAeTQzzHFtxYGPnKAEWdz
kpgSVocPnpOwzCcRv25ad34AQq0UE7PhEJb92uIodHCdVIe7tJRaPtpxVCDyjVFW7FUA0Xgx476Y
XtIywew8gEASzwFdfdhdOhpw1KVDLGJaNIRGJpzgY1vEjxnzVZMDu+WE4WrsqqgCBpqZxnEiUe3g
NYMmrkIohTKrn+lRGrwNvqA4vtSlZRAxN4q+zrBRjZ2srzKLIM9CyVKmm7hTmAPyxJ/NpShHd2At
LHozYIzb+dmtiUIZH5Q5YMXmXFYSMbH9oES1cnDyo9iZqYpOWCgd4zlWfB6ooaPRnZNKyqWzHYCb
cKYXK0ry6eR7jUWYorYJBXWp1vVHXWK+ItVDqirCjeJ2GqKnj43MvRTwIKJ3szdKcSfh9tsbyHEJ
AYCqNjxn5eA6Gp5nyjLcRRWQSVkBHpEwxsyowe3Wm1a0mrwO3phCnPzqc2mBBesy6AOTmAdux8BH
0iO8k2mSsoO+V+hA88KMbMQNO4kwfGaunJ5jHQz30zg6IB+INw1Lr+KsCQWuMO4IqwzPGILq217y
pF4KUHQCHoOuSHRiJr3IvcZ9wU8f4mUWDtu8vsS4NxkpbhpO7/LSrFrkyLyEp0NYABsSB/7SjU+Y
6EruvnQSd7Er5gfA19O7IUbxLUC9eIEYMLzXVoCRp+Z36tZlaubXURGbb03rBx/ZFFbfBqqANDvL
pu82o1/j488B3sJ4U65x49Yx2A8ohvY7uDUHPSYs5F3Rx1WNnh3weWKsGB5hG7Du+Fh1yCy2WfZl
W7ED10H65C1ITERLDJbMuSQxUfVaJ7YDL8bjmGoWe06c6Yvo0QNIvnryA2J5VBFkSOd4nZUh6K1Y
ZhFpPuW8zEFdxks0QfzPyklDMDAgDR4hGeC8AEzoiEXcxmGxGsiYPWZRScsdoqxRY7OzSIfFTH58
3FlzR42YDCkbMeyKJjbfyvjiAtQyHEGhXR6GoOjOcVuR3BtOgcs1lBhnl02inefKz4QJN9fDitiE
RsjFXgfeLTUVgF1ivw653qVUr61O22BtYs5SG5mWUb9wMU91a8ee8YIpkgXlMUynWl348MOxViFH
ojpx1L0IW+XSJEyH0S1xIoqSFG9r72OSjq8IgyfDGkJUjIeen8sDLMfFNF1XTY+D2RZ91RxGOHjz
YpYjiOFzzNndnnNd7mbkbgtXJYNF0LuGhafGqvPkwobnGd4HQ2DMG2SDHMBmSrTuTiUyP2Oh3Aac
njHh1YGia0crqA7NhObhjvk6iR3ZnRsKfDKSLa626DNA+Q8eIpgb0Sk2p2zYzPEc5FvPK+kbhU5J
chzVOY8/yGfo5tTUdIMvvMSX017U5GVXoz2hdmVVV8kja66XcCOWFdalqA/ULsuMtnoHgpudzsY4
Yx2yHxxIixumWRwnWSl5wfua5+cW+Cw6PowX6LDsS5LuNkvD3rqi2yZqKdlqsfGyU2n00W0tczrE
5pzmm9oIkr5dAm2pozdcplqsWQhkS7VzPznDXg/aLgmGgXpfVQRwmTSas72rWPogFyLXRH3SfsVV
HN8OQ5IcibInxEVLw/hoacPeCV+RQp9g8uFrH2PpLcXknu88ekVQGJvImwjP8lIUfjr49wI/ao5M
MxXajFClJJOTOQMgn3pst11Yls0KC6D3rv0aEWiMgnYrks5w1iPTopd2yOVj4kLcWBpD47+3UwGW
pEna+m2IeZSvs6CtbVhPIlK7yPQ7uRnGInx08ynU7aKMQp9sbBqOz7Zrj/jwXCM72vgLz9/3MOfY
/QnEXE1zPh94+idMl0I39MeVmzb9KeixiV8MaSHEnT3G/iMTL1ALfuX587qNMeEti3nQEBznFMce
BN+hvNNYJ/z9LKk5WUXJSEatphpXUcwstbooC8Yt+DScTj0lTTS7zyzeDApABCEWiSr0G1pIAu8j
Er7zXM9d8I1BonEZDaLgm+zwd5DyJpBTZ+60cxBpgYKTS4I7Clva3nRROXSL0YVctpjJPZ/7kzmw
L0seTPPSNhjTLDJTONVOssrnJIAJ7DAum84fK0ZzvWzd2kqZFugIGJE3XRBewmSsNZsfLOvATqzK
tS4IY2BrrJ0YIQyYMR2UKLHzBwat9gT/SVkXddEnwzKTsWdsXKcb1dJQkd88MaTojA1BR9t9G/0p
KLaeMYX5joCPi+m+J1BGgqmtu0PrZ2N2ADDJwskGow43cTa10cbozkkhRmC1c6wb8pX3iYM4eiIy
oOOjiU8QPYJhbGWvKQwu2JLFbCWWkYy4MQhUcDTCRUdADPp3Ip9ppYmQofGyBEs7kwgsk0mZGKl1
lEs2am10kCD5gSAFcfXmiZlxYORZExvSYLqYz2StdRPyKDr7BbJgA8hhileqy1iGU1RpQeiut8l+
VV3Yux/EKwXNZFkpAaB5nh2FX6ld6mZrueRzVmYSJ+kTKOsqI3fKx+e/B4mb5uucS+zRdbzyzQic
lLdjTeAJLJNubmJ/lvmtjMxpPpB491Cv49j60mOeXHaDGF/aulC3cwxbZrhNyDPSEEvmIVi2RcL5
qRs6Z0PGZdrOnu8aOw/i3GWRZOmr69rFkyO8BpCHxNtNxZ7mqe3rKHnF607NeCjzGNOwaVeXo+/7
X8y4yIgYoso2xFgb8udTSpghG4gCurKT6kRKYrqKz8NPyGFOBFhuyiKmpNXI7d5KPNqW0DVTvX7C
tKebEhIJW2NJJKhsrW9zks5PuesTiTYmL/nw61RLJiI1Yw9lOsNFXNetxyvW/rceBO5dIGvDWfDV
m7tOlGm5ps5vvk4UNlAe+I25m03S96QGo6Ej9yOMN4bd9V5XBQmHEe+FvTQ435NZmDLqXts+uJYD
OSBJF/mka2PLszze27gkWuypHFHYcpERXJBJUA8zAWEIgOwYvbXL4YKwDh7QaIlNQV1DIQ9AK8NF
fi47NTxVU108yTzMLtmRiWLDRjS6CJu0eZk8lPoN/uzs5FBHeE/y6GwekYMznafnGOitCukSP7gR
vbJc2dU6sHX8PIRCoeYFjXdIjPMYoLVC90mkfXvTDvN830UZD0kKYJi/E3Ngjjj1k3V0VOHE2IIF
RN2Ysc894ArMPxXh6OKYxqP0Vi7lWT7jiACFvUb7BO/Mg/wmB9hfLqXkyagsnDbLHv5eQGw0b5js
sHW674aeY0DAhvrSDLDMbUTpcogr7Lw7AV2A1shcf5z++2TC6rO465rPzw6d8Ec18P9JcfBsM/kT
cbBUZVO236uJ5x/4TRuU8pezV4WtKesD7kHxD7qRBDeK0n02gVgkv0lq/kMbpLziF1QtgZUGVB5z
mAA96Hdx0ICKhJUHBR0LJDuws/L0b6iD8kcFxMfWSIUaO1+PeifsbT/bKpuafU2SuSAkor5xF6bh
gMEXPg6MOTFv7S5yNuHQ416QotbvZmGScmeSc2cVrdOt08ac92VRvOR5MaL2RQ3AikD2MXJjQWlC
PLucSQatSqbPjYqXgRN7YKND2HAzNBsSom3U3w+OEz7mYgCmrrn3XqumUKeyaEoYuixKRq+aeRV5
crwgRBKcHeRoNDBZ5ucp9uRdj5XcY17NVFnFD4AFyidjsMuGY0tFUN3kqbc1ueLpcxj8deYP4VPC
KOx9DBrXWH733f+BLmj9KOucP1AHSYcCK5fsbUCjFLLPd7JOHCgx5QrvXuLk4n4u++bgMK9Nlxyd
/ZsSXt1Hlw352p3lTDikG0ZzyZm/vuV+zZ6mLBi+ZjanWL074vO0yDFPk3Ny11hqHFZlIfUhjXPH
Bg7BwenPf/kfFdxff3dMvHgwLe+sPf8sSQE0IlY5FWxCCpKBAxT3bWFN49o1En9dY7j/bcn4L02B
4kfF719f8PwLffdh2SE4UG9AT+GcT14CUAT6A1XBhJzkzSSzTeOR2JCjfyCttDHi4pTP+SWVxYcm
nJ4AvqyJsS+hhO/+/INgoPSdNvfb74WZ2acb9Ox6Puv23/9eVtOOAxe8w+aCIAfHqPIAZir8tzxz
v7+KoPPTxdHGtuKnS6UyWh6jXsWlYjjkIhvRrGu7/6uuOPsPPmRU1bP4j7aK2fd8xX7/IdsZNto0
oFMl9YktJqWklaSi9h3jzxA+xn0syFlZ9fRkcpJ7bBzXAIzHqOpbY8/1V2yi7DEnZXdmR0T7EUBm
gk9KZZ/CwgPB1RmK9dyP5Hv7mMP0Obqkd2ZAEUFoX/S4F66FPVJ0kaIP3um8hdWHKneADd5gbg3z
NWxX4obsZod2MSMTsOcX+X40QQ0TkxrnvV1QWfKbr/f/z2n/g8fDd5f7v9Cx70oibX/7319N8v7t
+6fWrz/222PL9n8xzfNY4zx0YBBg/eOxReMViiczLVz9jHL/+cyyoPVZZ9utwF6EETTgnvr7M0tS
k/XrdOxs30fk56/7N55Z4ldI93f3J0sUT0yWVx8cHyNb82dPNudgx+cgzWXrCnoUIvBJC4eL0WOx
8Lr+xcIoSu7JKFrvFNsmgBpMYKMXL8KIrr9LG0O3PLmKCOOqqZqxXGJZRlBb2nk8X0rJ4fUGhTGI
KJ+akQduMykbfSrQx87FMFXQ7GZqfLeZQ83HwUKC6LhQ0b2CVeISCb9z0RTRbGj0sNulRzsDqXES
VO03Kkk82DS5sjh8rigSjW6KvqU0ygmA5b2abdZVwZJJnhVtYdHRS0rmKZzGKwz0IzSHuZAsesCn
su5h8CrXW9bYgNhE+5yvr2BE5M02K8je3JmW4WS3VkIA+g0Pl3fjRIVr3jg9nV8Ht6zbc1FVCUjK
wgKkN0pXdbnLdaP9e8gLpdOuEu2jIQV6KPI3FZH33iFTDzPUCTQFBc4n0cGFLrsGBIOePc6xJDic
dF51ih0RkcccRuml8OveZ+vbTOX04nRoSIcBaEz1afscHXKaTmE9fcO7lUFIAcnPuU3OIkBuhlLR
WqTxapHdVCJOm9fY8ZL2MnHB7S1stxqoYKns1P/y+7brcbGUc/s5YW3CUjICTpTmotWDfbbOgiHL
o1UO3tcGqwbTLB5XIEvKeZdGfCVfo5m7ziopZmFswlKUfG0QyaTNyVtgs78qBtwy7nKyU9flDQIm
hlGH561M+CCSHLQOf54h1VXea2LFGpLT/EwJaJfYzCwInod7nbuifZWjaMPn2YrH+rEGT1Zee3WB
PhbU27lN7tkKymM22NljBGliH5GGgKnE8G1yqw8B5mlcGlo/m/AVAHTL+NcL9ybOMk4E7hit4nIY
0ANr+sagbEcYQcdxzK/TqPTsJ9wyYc9xMcuHo2PBbgFHmQzmqk1M4xyarWTvr0AHQn1dUsii7vOx
ZOhA/K/cYFebb0KjqzZ8qTw/jNhEOvMMhsErG7Q61CgO0ktoHaixQZK6L3VoixRkQtJg0VPBkJiX
aA2NeT1AMY5C7A0uYXCCggkFRaKCxntK6GIyt4lhjfMbBpGQziAHapN1mQFsmq9AkmQWtGO/f8Ht
CXZIGkm/pN5M2eDdc73hDgtf+KPWNq16Gz4bej0+/oh/LoI8bvD4M7YNlqYJpejWqKjVoq61iy1O
d4xtuXE7NAPjOdFTq98m/F3DB7pe4O9NVxnOzsB0nVzgki6tr8Y0gUwIuAPhgfBJCiLMnPp+MQP7
zburBjpwt5uNVt0yB0RL6CiUEVx6dWYDRWvTpew5Ga8xQMpxKT0CeMt+MsoXQ1N5tEozG75C3LN0
XNL6MR+E5wLxngM+1MXgoyLB2c78nVdgTNwEEsQcQm4Nrx2ofbCO/BLPF4i4GoCHkZ7oWINHIrI2
s4/h3Kn5fE4n0R2FJbxrs4p8i16oUj1rcvLtYmqC7GjYjb7GhmzkKztNXXD1lcxhIlPS+cwpe/4M
S+keBY71pUaG+igtX6+RxtxbFfvPc+hMt2HrSHuf8KbpvmJwthmsNtsqRmPr0JyJO+DDig78IhSc
zJ5Z7r06Edu51MBygOdRmGa07csYjHB7EmUk7xHZ5Se2wNFVx98J6qRN1vlkT7dO4efbCiFhW4f9
dCowht5HqRpuCIPa1iH02i8cROj6YVLQwGXM1QtZxvIh9QZ/Qk0QSDmQGkA7sFlbGJNPYnJOPJR0
vyNxas+zv3AKHX2Z1Lw9ezm+eSBRMLNgwrrrplNpfuhdNJww8Z1H6YIi3rItqplg5SPSQWllp04r
j4ORFdZXtMMhVoAtztbCbMJ8UbT2+Nk3+qFrXA2BHKzIM167+p4VwIJaBZcTB7Eysj14P/lBWjq4
TFoZrXyniCDnW9NFznz1dYgxZp7yshvWmhw5LFNUuCuvTr0bPuZx7zJYfaVlDI6AKNFtz3DbCO3A
lM0qKiIADCNTevrphaiYi7poiTzso1WFL7jeehqjOFI+flDhxc+F6WmSMr7B6UrIezdum5fGHPqN
wBSDSOwlt5W023Wdj+ZOe8Zh8hEVY7u6N7OxvhxkMIRXU2tku4YZFdAPNejl0DjTsXNZbOmr3iVW
Z8HnCZt610+FebAH03mA6vkm66o4iDE6MexhrgORrHsUFcAaEonywpP9VUZw676aGd9PQjfLvmHX
CgaoW+okPHUlPmen75qbPu/LYwAXRa3sylIvCQDSA4YB45bxKhiioiyvTGqJVlZmRC9U2TRbagr1
mvSS8UWBGzV3QZ325z7vUt6MZlln+2rC3g2synWX7ahRU8HjcnLpv6IkvSLuvS/qOnwJhXXtwW+B
2lkb6xTD41NtJIRnkurSy7uLRtT9Po0rMnlGqcyvED/+omnio2xa5qy1jB+xsVrML9rVWCi5DyLN
dqFtDzWjDpQ6zcKCB+HMVSIaBpBsCO/HoHQ2PPk+sESC14IZxjBU9dsgS8tjNRSbomhSBmJtTjFc
ZTEnXNSVqfFjdldFK8cjmxx/x4IanMDuGFulIueRbZDhvtYw/6MPgF8iANld1LdZbsLxqvJ6XgWJ
QfwjTMPuCanApDCQxqh65fhlq1baCHuIDl7UAGr0HXZrOxWxK7kVszl4L3kg9FvsK8CHmOGmXcL4
fzV0xKOhf3+hWwBzZJVTnxnP/Eu/d5/y0khfQFexPkOCo3LJBBgQtlF9BCyT7MIugOwLoDdbjE7M
AtOnFuk+s77IRwOrqwurwwtAII9EvYEzTv4zt4ZxBrDYNBvYNpwubOYR9uKufxwBpBg0sp2X7V5E
nrvsRcK01Gum6X2MES8WAfSK7kpKYK5RQ5DcweG6LhOGZLMY8lcdpgpGkenqVejqgC8ZN+Ambb12
nTKuWodVdQXT1Y/W0vdCGO5ltDLqc49dI1B7iaLz+0B7Rt6YT6DwqdVSVVGcKA4bqc2cii0lHmUF
a8IjryJwf4WwpaHCKmgzAPBYUBdAqofNOFv9utUUd9nnIUmVjJUEA5ENH0GaFXcFmIsXP3Oy58nQ
8nnEdHw7BqRlFpFHkRPTW//Jb9pup3VWbMa+/JixfoFrJ4UYpaZ/UYmC8Yw7tBumO/mHGiwK9aD2
7uJsoGAv6BHbIZ1dNdqMVw5VFas2apNbPUhwUTFO4HBQ6oEWn/ngWI54ir3qIcd/xR7ZN7clMZdP
nDLVcsy9z5KrYasDfENwxMH3MJBd6Ezfsk9oeZomUpGSDJwlYxD/2mL6tU9nL7pomEKwsxsjHrZm
eJGV7WeSO5TmcAME1J7I+rbh26S3tsU53AKteZK2MhBmzHyryzx+G9hK7uIJDxxSsMgeWrKsW9kq
WnGHXr4OZQHlOlUMdTiKjCAfEK63gKjZn3rFFGOwaXq4/WlWLoDHMe+H0+pg4zaDgs0ZAjK2fOsL
XEe/Z4ZJJ047mhDCPWU1MJs9AQqI4ktCI0Per60Kl0KVzewagOewaTAsuYc12aTrQvmiXdQRQ+qD
71O4swQZ229BZ1gPirhOwMVZdavSj5g7j6Elnw2rcb7wG+VvFsSmiyTo2C7OsnmdLJhKjKVQ9ZrU
dCFitEX1DUukOoAHhskwh6CXplmaa9IE1ao2mlrfqNyLCVe5c8Serr2mzU9ekjhi4gp0Z61y1d16
ANkvO1ppGBuAXz6zBTVyWHgel1p9PWNGKJKDa810ROaABcXCbjzCVwya+uyCOFZPvEW1SzHCJl42
hjZoI1GZs5IWtvDQi+cTAzjPZGaYJTkBMqvhLU0Cyo0J/+pScsUOl+TzsvtxHli2jAlI7BEfh7eL
a9++rQ1z2tWQN9MDgAovXHWObPEBkfLFNDRSsNjKyVn24A2At8SZGJ/6drporAIskzCynMxNbsa7
KS7sNXsY59oOtbGtI+m+O9Zg2os8K/trn3V4L6csPY1qjt68FuzFPjIBAWOCKJv1gO6P1YT6ko7Q
YmktE1ovaZDBKj8fHYxMuFHaRG+Iz2QvRuqzC8zd5h5mMbdiycZxEXuO+SV9iLRuGKZ7ckz2U9Q7
yRvECBjaOG2eEcEL0GisT8JtwP/ZLrirpouNq37uo6uh02a4rKwyfwxtaHQAtEIqqOopvpRZ0MO7
Jb2YOnHps3uwzcvEzrxLsrfDN8Geck2FonwHJs9so8BRdmbYwq/OWRT3TVjTrYcJ7L4AB/vi+eTX
lpXsVEnio6tuK7w7m7rI8yN+I/PVxfm0hn7t7s2uMSoYh3P4IauOWlNsLnc+bOabuegDggNTO9Rb
xuxwY5xObDM3eWeQFD1mukyXk2HHFx1SRElUK0zBq9jtLQaveacT+H6c7r30VCe+f+jacthWxiQX
1MI5hxrwEXlBUz7FQoT7ptPT3RQa6aeLuWE5BXZ/rEsuxR5U77sTufBxiKhcuvQE3QoWRR48Sc9Y
n+PSTWwFORfY2H4rgyq4SUIz3FhjAG9N+CR9zP6Uuyo6QFfKBNQgbH9Fkdd3vlRQmTrcI1bVcOIe
+uQUq4QHucGA99LhKjYsZwcXM2QBSewUZLRy7FecYepIbUF1gqokkCPLuxaqyblRUkD5tNPE3bB+
E7eo0ynZDnmYHETUw3wmAdywpW3yR3TtwV4ydzdZ0LCReopDIeu3EjeAWtqnovYgHLsEmdjB97QY
LdEiZ35icIObKHLLigctvB5U6JjTNfIJu2oM3YvRN90dFH+Cbh3V7sHKa0b9rW5K+dyP7fBQiVk5
Szli9VxHNaU/wJkkPN50DPZd71TBcZoBhb7RmRMEu7Rmkz8EKrP3EsPbuCF+oNote+UP4tEEOM12
uNaQJ4eFrv0v00/1S5vkZnuE1NOnV2QLEZR8dvpYSHKAXmmTvbVOM1LUqWFy56NFwUgG4Pbp3Lu9
a0fZ3qF8hNs6GZk7DJA5nf2ZduItzSaadsPYQPQzlZNAe4GYoPCz0K7rp1NTHAySBcViqIPhRCu5
CcQfCS7bNrNtb4Kw9VcJwaQPNzLrLSXR6bDOY7bjuKjmDKcodV40OZmf7jyhgpSmtcb/QISxFZo0
PufTmc4lxSZ+T6ZId6vRt6YTyg6JXyOq1X3J4zInUgYqbUEyWC60WdUPwCWJExcdDEVGuwQfVKLe
+044hzbWFEh4JOGgc6yafjDezZbxzzyBd4W8M97FaSJP7FDtFQKVtxyVZV4aUKtvRD4XW2uwbSx8
hXfRG3K88ygBuOSdchIzVPZCdSXIcDoGAF+26NALKezscvKNeM2gqFrzXE2jhe/Ta4nxdLqou7r0
mIeyqizBBiUbh/6DW7fE8ZLgSQvW1PUCwePMlV8z6qAiiO4ix7wQXog0mBG4sNkMjLZ36HEqmbdN
HmiEt7qb8iNyR+STP7ZocwJDzriJDYRh3zVVW0bXuCZ7Dm5cWQM91VYWS/dTqhkDbh+p9Ozfaeou
X3V+A4K2ceu5fEx8lo8dcak47c8V22P43Dk9NXdchW5obC2l4z5YVRzco21OW7YD11vNch96tEYs
Uz1wkukwa4VHutunee2bQJY+487xTs5Y+V9DigvjdYSb5MD96Fic1iVGkQackfKuOTrI9IEpFFUT
dCgk7V5SROhvKBMK/Qtg+2N444R2WG4oiO+HPd6cMt3MXcarJtR1fsA5or8YwBvl5oInMyh+GnP1
UuCjdEeiYjLCF+pYzAxCz+P/axsZCtR6WuW7VGijX/Pa3YY+iUCso153RznEXbIZyIX3t/Xg6XmT
ZJYKKUaoO+dCt343H5ssmySVe6Ed7xCIlHfMAYBDdxxnJMnF3M8ivDV8hxeHOGT48NQMGW2RCie9
xxGlumv6rSiPtf0MlwYVU6axyWKQo7uutWj7TpMqUCC77XPR2dRa5S6Qoxuecho82CRzjjIfENNd
lt0i7W22W6mkkR7kh3EdzJiuVnM3o9T+DyAmfm2OXrgg/DKdqGMo2B3Lb0FMf2BrwqZaTnEQzSvg
ceXJE+AKl1SvTf7GtThcYdIS2CoiR7nX7aiGE4YXNGZo4KuYsOCC00m+m2W4dQejYYPUgX3K2llt
bez+yy4L2Hco5UKvgXqmARI+oGOA5TAbb98jH+5VZokjdXLNPqSOdxVaHOMzjY0utpp3t7OSpd/3
z0yCekxiVn2BAOvdO9igrnR+tlnpEGP2IufodgXs/qMOx4fRVx2v5T83E3j3dA4OSdUerDPjS7vk
wp0AWjW7LjxQcYHZAeIXziosUnGHpEXM+Al8JnnttCIiWxNIPhNLNrCQ1bqOo3gbjy2WGt1wFpZs
wQrsEFk2bFt6hbBW12oJb3rYhMqcFiLo+jXKuLh22jpcaiuy1TrRVRzunVbTrJwAyEBVYQGfpAzW
fiGSb60d+xuHdpJVRpxmCpZerG3zYsayv4tz70jSPdrhMFJracTgVa38tsXbmrhUeiwUS/wN9F+x
1WaU7V3cTvt4qqz7LnMrsipufKZQ4k9kIcyv89nn2XVu8/Srsr8QfV+/SJNki9la+Z49PkjCipd7
HYgO7WKnsFeKe+pIbdD4RR0y8WQHPDPp0Uxvw0q4b3GqT3oe88dcd9GTrgx3xWnDe7fD1HszVYJm
yQf77LXsOzQs17tpog8Ol7C+FIKamoYZEVhxWoGVrdGatCaUbUQNoThfbswqfnLLYEq3nQDlu2jg
YC4nK4hujd4Fd+8mn3Q/uPuEVgsbRRF3ufcgCtqGRWawVNeJiRKq9SIYqQsG4bcXsfLfoPCmS4U6
XlvqY6ogt9iBrFbz7Dz1oLcX+BkEpn526/jEw6P2muraU+M3tvSktnNa/876zKLEBX+d+JO/cgV6
7Mrz+hv2YG//h7rz2q1by7LoF7HAHF7Jk5QlS3J6IRxkZnJvkpvp63vQvhdXOnLplAtooBsNVD/4
2jwMO60155gVg3aNimH1mfLbkv5NyCZl3BlQAz4uTdHW29I2evgLQt4XfTbC3s2n8t3SzHeGWmD7
TUrfosAnb1WB47CRP5DXqBubucS5V1vFfZ5W5ALKoCXeiSG7L9JOfBkK/d3SW+/mfn6cC3AfNQHq
dt98BGjfXOSVC8hATw54EA5pbpGQYUzLFSqt8xg+5ZY2chzaqUAIZNT9xQCj5KoCK3luwJUJR/a1
Z9LUOPeIdEIb5Rj7YKmT62zsd4n0jSdJhMB9B+JqrQH7behKV515Vvsta+lfSapc5570ZIRs/NCU
NErQFRGPLdlv5Xaw59hok6hOcvrg4j8xO/cjc+jwSQlUxKQUwuJth8hSuTtslcT+ScO5O/RBcz6X
prZxUkH2xlRh3w9jA31qbw7WDbESqz3D6glUHFq7PufkVqcbg/Ey7kuM1RdWHJO26fLZiiWbDgGS
sM0ylB8ErgG+t9h41EsDLLw2A0jvg/rcA5wezkAo0U7Wj23ifkxavswiw7JS0klGaG18INvKjnhZ
64kNdwSxMVhB2A742ZYTLHwAEJQucOOiwoHe2W61Zy9QbYesdi7xNmjfA6IVQgOvSyRGDzVL2jyK
glc6KfpdkOnZ+8myM89hkPvUWGTyYSlK9n5EC8C1xGWzFLmMCPasPg00ELcIqKdNQuxIJHBD9Cu+
17mzutXlkK0TObL3dSGYk+8cRNlrmKURTuRKpMyDgu+4ScT5SPGXdJT6UhWxfG+0wiBckso14lwG
pS/rg0dcHmuEp01bPXHcg0rUntMM/HuoF/aGDuE8QtHKLlXlqnOqg8zh5NJPEIPuMOM4F7zD+gkt
bkyBgX49Dp/00VaquxzzsnhIGzYbBORONbdGAmG4Vod/aD3b6aZTzaM5Q8hWduFTNKF3tKlK0J6L
binu19BG+6oVfLJnSLE/TxSRz7RANHZEpbPrt5PnwTBK64WNIZxDl+7hpjKmryk6y2WjYHDmW1jZ
eI/IWdKRONa22+yxUVnnEzzJDzGl1IuG/CIC01JxR3ubMBItI5hgLaXBYiDZxEoz7QsFDDbRWrHn
yGNcmQiSHheU+DsSkvhoJXrI2Uk2FKXujDq467UC/As7RTcCrok2SS7JxrDxKo2FHRDqkvYDNhxS
w6gxmxv4pN+yvAfHST8i3hLAJBN2S22BqcEucysyhejDdk6oCLtOGjm00tjVVmjSab5SALK73ZBh
9q0nC/pjg3+ddo0Yd/NiMgfBwx92Yp5nkt8BB9WYXqIuMMontdSk0E8lpXd9vkDYrt0wX7t7SCb9
ls0qrBw/1h+wW5KVM4/DCanLSwOjsyqK7BUriNVVt7GGHglqZAUb36pnYhHM4cAJbVfMyqDDO3u/
VB3/VlJ0rNzxLR1ZAEl9qF1QMHlHiqJ4dMbCi6s8QrBty/MKMsN0MTuLcUq7dCSc4zYwfnmGDTxP
dzzUXi9VNbE/YwqrcJKBuhm9bTN4kCZor8Sfhoa94ybgoS5s04L0gRwaZ9g/k2z8RmdmrE/sH/ug
v15/NcqbKMxIT7Tc9UE8U/WM0g/ixg2ybVZrhELHlGHxm2coF5CDW/XO17xAfERAkQ9XuiqNW9C2
VBrQl64kwULDHhQIPbgyetU5v3RkfySteWg4FlbH6k7e4z9G8KvsGzWj5kf/5n+1f2qu8V93x//R
C1P5/w0XublakP+9UvT+af6WPpXlU/dSdsNf+iW7cdx/AavDesu7RYZn+7zUX3gEFDTw20y4CRYB
9T8VNH/TEcit99jxBxjFsV7bIMv45v9W3hgwOHXbM5ANoDHz+Nt/orx5OYoZVr6DKd3H8eKZcNF+
MveefXMQhVozDlCB44QjLLJhD0FH1tr08xT8+oT+03H861KA6zwUstzRinx4/nnXNpV+2/RjjsAo
/T0WglB45R/OFlxl1eZaAQgJ00OdeySNkw2opUyWGmk6VrVx284mqCLxT4zVozlpvQpSQtSgq8mY
t4A66/m9KMCCuC/aBA3AtBwqWvgREQbZ7tm39LsZ4WhGWi/DPOSB8aTf71BCfXkZuJIOdhsoTr43
f5fqUrLRWs+mKldRbuIgWLxzwdaomctLB56oItPGIWW+oXiuQ9UhIcwU+pW3pPdv/7IjASI/LLAN
gADM/FAQPBcx2fP779OO4yFeyiivjDiSfXXfJMCiAj8lN5E4pk3cQT9++5o/P5Bn8+PPi+L/gShi
oY2gHPjyohwkx55+I2IUIE5nE2Sus143cZFPXrd3/ErQeZDj1gdmfTYEgx61hntdp+60x5CRnqVs
Api9E3/79u9aB+PzeXv9XQ50wRU14jiM16O31I7mHNAeyYi11uZ5w9FpZ7cG+2PqQjPx5ybbW2vq
rJtAiOy2y60z8uPYLRLe8sHPNTYqAAkvfYrjWEnShO2elzw1XkcVinROLADSi91PanG0Cx/v/rvB
HKZ6o8UDOQpaZm/jTjMJTrMyjBJv39rrz3zlXyBl50WbrIpHdza6Xj/Si0qj2VuArllZufYxxs3b
V/nt8/NpwOsUU1YWwsv3uhQW2LvMwqzm6Mu2bEhGW5KKw0GzHljWPNy3r/d6zgscPs51CPN/waqE
fP7x2jZBbh5t4sjnpB+Nkrq9XpFIO8+j+C8eIPuXVZJvr/pG6+WlCNEoKKsCqfPchS6XbtB2z0nC
e/uGVrLI8Rform4qF+8Br8o+eoI4QPs0pzMfkcFVczrUpxsIbsTj4LDcE4Wu71BJWTtF1ysqS9+7
iXPD3C0usVnj1RBv08Eb6Sne9ykBICmu/du0orCVdSik8LV9BtyZbZpEUzskXFjZMf5egOHTsVex
ZR0SGrRmyeaeDcwpTsbrKRBw8ro0QWvmA7GPBj04/2ZS6ZRGPVRI+v64B02OXRvSUlefjO9uNFtd
UcTJTnwlv/n2V02si5cCqAtMkpevzmwtF3kB0VPpTAEykIjwNCKgTnz7v5lIWXppbbu2s9Jk1j9/
tv6iqClb2HMrxZAOZe7P0x65GdTaAdSbP84pDXJXnrjo754pYdtIdxltK+f75UUF6V/gErWUIiQ9
c+ol2GoDv7gnsEFCYzSyD8qay53v1dnZ21/qbx4qazPbDA+4jk+eycsrF4yRZUQSSOrOrCKt1gix
8qQ6MR5+M8Bx0jj+z4WCjdTRAMfPWgbEnDAhO7rH/GtOB0/q80bkoEbfvqEjKDGzFhswPhFaAGhH
Xf/4dGJiV/ENXMth0RqfBR3nVOGD1bR8P9ISDt2mu0+8vttpJHHe0vZ5QD4GeBIr3r7OVoUb/oCz
ySyDiESO/A8f968f5xFcYwXYWI6dK4TC0tFGiMlB1Unv8K5VOM1n/cRIgV70cvo5vszRW+XECj61
1+2wTgPiYDkHRukgHEqM8/K10BFidA6gO70Z5gdZ4idqFJDBTKXqLoOJvenb+NvEyWiNhrHO2sBQ
O0o/n3j4/tbzxwT4Rw4GDnbN1hqLbFcBMdwaKnh6+12+WsjZV7MXpsu96rjAlh2NCybmuWzlYoe9
72/9IJNIn8rgPQMXn0zmqa99XGfsecxCb2Ak5E40UjsGlTKz1xJdWn4SvZaska7BSlI0vGRbFJU3
h7KxjPuypk0Rzo1jyDWeB40oedyjigx7IGkdoV6JDtsm+8JRwHgjSTXpxGp0fMLkY8VAjaxk3bEx
Zx8jjuiaV6PXobqQCoMIjfnxE7dVbhFPB+fsOpoNZ5khwqfWbjkZje8I4MTjiU86ruhgov08MRMd
L/3rSYYDqxlACeLUGxytj50pE9y6lAxiMsXe44H6oUmKvMSeJFvXhv/69hs2Vmb18y3kej2bOwc6
t/q5jid17MVooxjM4UjgyjQYl4XrIiiZCtRAqkJoz6YSvV3sRq0vC4LGKzskTezEsDx2lPEeGBJM
+uxhmX3BOrycBmefvGpOFZAjzQpXll4kD71y+4gtt7okNJWMOmNxrrA/NBcahNVoDGQboY7wyf7s
qjARufEFaSPTh6iK84yWY0jea/CAHApQsmM/gSm7fPvZHU+qHEUxv9kmQ8RlwAdHg9xwGos4Rcpc
LraGXVBr38rEoB22Jjv+F1fCQcfhVsfIGBztZnqAEO0gRzSSWv2jInhuT+DMGAUpNZi3r7Q+5xef
g7EWWkCNsVzwYRy748AQgaFpyTbNpOEcPp9NgevsGqimmykz6hOj79W3bnhADX0+v3Unra8O0OdL
PY0IRa8fV37fLebeTge8k6W9RxvhAys6cbHXd+ZzLjNW4DnvC3XTy4sFQk6kyTJZwRegvekPSIoM
go6RcTrtXeGXywXJBPmJleDn6frFA2WAMcQ4E3vEjYCnf3lZEj1oP2s1cbU12dO6ekD9ddUMNkqK
4ILk+vPCs/d5OqITKE4MqlffJ8PJtFjkuGM+HfforFLOjprxsuCfoJO3RZMWR7B9C3betHr+8LPh
Ui4bQ8fmkpRP1lnm2aYtj1EeeSa7mDJBJTcgrQ9T+m/bei26As+awlHI/tROw+RffflsKZKvnj8d
tCtamPX7enbVwWwrJ1YwqTMOZXupynyTG3VyTpRysm8KM1rIGvdyS9yIpLcvZRv3Nwh5gjPkno9v
P4DX8yjFX54Bd0/NCP/X0bfsZ4MExEOiwtRP2sb0OvotgQRZ5KoRDFDsib2IB/1GuLuqZqOpU8ju
9VPEtdfrGQEUAdMRahCPz9w9+hmw4W29KysRaeyub5lKxJVrimbXctyivZh8R40R79N2zDZmPhk3
0C3Ap4zGjGxcc77Rudr/fDB/VCb9z2qgN//PHPOmzff27wuhj4R4qS/ziyro+jd+VUGh/YOCdRiV
tCI56DvrlvwvSqyzIjWtFQUCtM8mksf+x4FI3pDus3cFt8mOmPHGNPd3HdSy/8XfobL69z/q/vd1
UA5fHgUtjkMkN4DpBJnwcnA1IMZse9TM7QLi4hNS+W6nlkQ+9PqUtidmyfXf+mcg/3UtuhkWd4w/
/3ghmHU9gw1WWFt0rYT70hElxs/zSWu01Z7es7pHuQ+qu02XExMXj/L1lbkmRTtWIqq/L+/SnyxZ
DeYKAEow5TXA0nAKWCcu8nIi/uv2WOIoeKwUT/donqps1VvFShkiQOS+86ewjocr2mjPPq/bX4/r
Oa3zaAp6fZmjN2ZgMpxJTbSwTg7ZtaoTyJmy1R6ErRVrInan9s3kAYYj6LghS7X4kC3zXTqha337
l5i/fZ8c/1jayXlyvXXifjYxj2AOUn/kfY6RHlmbLmqutCjbD5GzRyESGbCJdkTfhm2EJWCDDzXy
o+or3LhzknrO/BNf12/f8bNfs/75s19Tgy91ba20tsPIfl46ziVZfPYfvmP2rDTj2LCve6cAj8LL
i9j2PI6xQuDMdOvsYFWW1wI2EU4ghAZvP97j+/FcC3IB9GjM+w7FiqOni9uIUAPy/LY68geoUCZv
tO+9E5+T5R9/tlwHpAerGRMVZ+XjXSdEQZIWcq5TtFOOKANd+HIwGzXTYUtBzO3tQaXpXmSW/dWC
rbaEpgvc7zM8jQAOLizbfjij5kLApjOOeoq2FUkuPio0wHdsyymchiyn9o1TAmKMMksYWdTS/R5C
3e4MB4kN6+hFW2ZTl4ddQxx6WAu3uVNWjvjfnmdcEQ061DLytNL0ryqoTohpCw7aCMTnaz/17qrA
uczNJSH7EOlOFmqF9OgWJ5OxG2u8XpvRV/OjN9Jljthj2xiWbYLhD9n6v3tRZF1wwEsr8nvLrMlL
bEfZ26EvZRNgzamD97FUcXyjLJUEe4X+0qRciIY0NMkZy79VqHM5DiN++LRUfawx9gRRl0nsIMfR
KqG9Z+/mNps0wKvcJnWHxohybBvhXEg6Eqyc1IxIqLf3neYhjiXDGv2bMEgro4DukxkJnfAjyZIs
6Jaf9WcTngJ1SBZNuyqXlelUNL3/3W4mYdwEZaJkFPRJb5JRGBNwnJKmrraO0rWrjI2z3I9+h1Zy
JDHne6Dnk+XvvWDyLxJt5n4DD+/pTrOQ9m2LqS+/WLnlKES1A5xlwkVMEa0JtEsogJJu4eTVGvET
iXFrtuYa9+XO/q2su/q2Hy3vrjUK96vDGGmowPblu2BIKQav3HGMkFhDswhF8TJsLG0GJDdZLbn1
DqAgwhQ4AoXCTscHzOnsLWd3XMBrUHfyw9SQrREO4E6/sX6iCxyhQH3K7Lqv1nTG9KFKNB90Jv3J
b1qcZNeJTRhdyIBNMAiIdPa2K7QPz3aflJ8oHiNBUdakJdFIwepHwVnvSsZZ/I2A246i8AK0ccym
pI1MTw034yzqD3MJvpIjaZLcZJalYXWsC/+uowSCxKXuBhF5mTbcT0Mvv48d+qszgnUmiEV4Rgin
cLX0wyIn1PiV3jXYGwH7paFttOV1LzJYShOo9EtlUR+JBrcb7kxlEafbAAy8thJrgpCEegKYCqKu
TWLq3SOITTa9eDfRQJaeS6Ia50zWBV1DujoTCw2sdtDvoLArzHV5y0khS7D6h3hvaOQhYqtvTK3N
FuQ+nnbQNYpCIakEliINxbC+IyEY9IsmqPQrzfYX0G6WNEgPNv0bmgnYq/u+h4qlvBLnQlB75HCq
DI5BUwv7XRAPay6osJsfzaS5X/plJuI0aCF1hjz9/KaOxfzIJ1V+RwdplJsxmceJUZYLQKVMlNfY
23lMObFF7zrmEMKQF15DJIOZQU24nHsVA6kvI5oS/Uc4a9WV6OceKzxfzLsKDMwQLUVbPdVIIHHH
5hbFDwxxRBuRBSRYt6CCuQdb5tUFza5lDXCHuXggjIbKmNMIsjzR66OxtGEq2wQtjR1ePFNhmMx6
0k03sN4IgzBJ9/hsjY7HLGA4w+1kQL3blL4vn3RdQ6LoWiZ1L9IgJnqXdelcZoUE/oZ+CPefl3lL
sUNjFdjb0QkyfYtUGi19PTi0zjTBQLgTuQBTl8FO7Q5pJWS8MRsoEudxJ2C9Lo5Emxi7k27v7UW2
y6XRat57gATQijFADPdpZ+vpHp8uDS6ckzSbpGE55TZt8na5Ekk+3C5aauKqm/GzoD7qbpyEUL+t
Y3TeRNc3btkvis6hSxUrmR/0eZYjgbDlZB3sxltfmN7XgCJcUqegIxmE14BCDO4HmRsgNzPNllEN
gcndu+2YMw1CL0LiiAZq2CO4xDBh9xZs2WSGShCO5JUgmvIVyqJKLqxA0DF0SoqtS4ZHjy2KINnC
w+JcZLqSh6L3xwe7IIRmpjY5vnORpOsRaWCmdbGYPOeNW85Tx0KQlj7CIrijG2uZnNvJHFsR0SPD
xJPqBa4CiGwSsw3BwsGucmAHXxgKsG5Y5Q35WhJ1zFWOOO2RDSYptX46DNe6oWMKT6BG+1vU8kg9
GwpztIw4B2JpMrIAPmGPxDSCS+Oal06B+GBLG7msiUJOrXIrmtzsH1zgq+OGhdP64EwQP9AagXp8
p7nklNNBqLF5kIDXTtGQCqCMjC+niRg5aonAccbDmcoyS9vC4iSr1lG411bFcH7FtJoHCM+Eiw0L
7TeW+eXe8ATEqmCInfsyL2xkW7FZs2mcZbtxlIC400+p4/BPmGWbX5JGPf4QXeGVm7bK6YJVrOeY
dhZ4gnsP+293XhrgbAmfqAga1bk3gtRqz/yQcp83c2FCsuxrgWY81TqADwP+Vzy1tnWJMyllGsy8
HmRSXNiff+6q/jcOqv9vEyCM9RT374+sV83ypfqaSfX0/NT68y/9RXoj2sRCTEjOJVmhFnWtvw+t
aw4uCbn0CChf08xaOwV/JZto6HMQwvpIQ+CGrTg3fsTfZ1bT/ZfvQowj5cqySYGz/4j09nLHyj/D
hpWAVwrZ1M/J4j2q8ek0ILTEKcZw0g0tTLTGuayUn99Jt2PNf/ZofnPcWg9t/5xZf13L4DCHEIWD
3auWIRLvAAO5gGLJ4BiiuPUHOhyTlX7rmni4wGKR/GHvfL09yjvs/UF2IQA8riU6hV/luSlHuKZj
vxmsmYTyNj3VkfzNjSGBguRH8gSFrGO9UElfTwK2GMM0CRCJcDbAyEZRgqA4sgSgkzp1XZ84ov3m
xa3dVxRc0BwxvB6VKtOyFJ7Te2MI2CIIE3uu4ghMUY7601PJ/o/f3JrN46O4+pmFc3RUy2M2JyaE
vHDAwQsGN3DYH4/yILVBnJPJFAQnPpWXx2E0DtRSEC2tnENKg/z/l2dDPkgdKjK4hGGEK9vNX6fV
YKuU8x79M4yB2r1IZbd9+y5fnhJ/XZRyA1ek8uzRsn950bRHy0244MSRwQCkXbkr76YpT9SYX1+F
4pBO6ZPsVQa+f3RrgxSVtujlFEpDDNfs6UDHdN7Xt2/l+OuwHCr3NCDRBnK6Nn/yHZ8d4KeZ4ArR
CiAOjtE+BmMxk8zhNmedoaoTZ+vfXGptv60KQ2r2r+4H2kie5qMzh3kCejEqq2bkNMLO+qM1pmo5
8Y7WL+35HMKN+RTNkd44iIaZIV++oxE/Y4XhGAcTIKd9OffyUyoG9cGGHnOzKFx5IUl+p7rTxwP8
51UD6sQAOV2XXJ6XV01Ax0rhU0orDbfHbbtMFzme40tLiBY6bQ3W6u3395uPBJQnLQKmSfQqxzK1
KfdBF1REImSx9LdUqOID8r3pxLD+/VVIFacTh2pyXZuel3kyx9amrBIcsUyBSSo3ks0UWPGJmeo3
Dy8go8ZgFXNI6jyWSsUcqrFHonpGzICtmtTS61hm0FQyD4ygquXt28/u9dzhBwYVpbX9jmRhVcs+
v6u5BcHACWMJYeYfeMocB4kACJtefRSVcZP7pHv2rXEiqfs3wyBA4WPRLeMkyLh7eVVKT2YFSgEb
Qs+BuFXkpDcUbg9QmtTj2zf46rWtcxRqH2Sw1F/1Vx14V2iqtLCVs/Z1V/A+8z1b2FON/ldX8e1A
R06EfHQNollL6s8f46KRv0EongU/gJ0nlRdt2gj22vd/eDPrLIX+ha+cFfpVITuXPqGS/eqrcwHZ
uWPgs0KTwfKHVwnYeKAYNtYFGurl0QAOTJ8wDpuPHCgPvaYBsVTXQIR4+yqvvgFGrB5ACF1nQs4h
R1eZHcMcfJ92P/oB7bwtluXWXzleudvlu7cv9ert/LwUVVOfDZWJs+Hl24FGkOE0WC2mTmot+JqU
bp/NIvPMExPuOqG+mHBX9aZDE5i51iNo6mhRBPynmt7kFKmEGxvM6XPvUeqriEE1cYSQJGTOBTka
EjYR8RhTgT2ZxK/pj+8X7TsjCy07DQ8cmi/vl/Fq5UnmYfSchik5J4Mk0PemVYnmxP2+fof0iYx1
9mCjynWOxrEGdCdpHdQdK+Vuh5vIQ/i0UB8EA/Xwp++QcjFNCB1Z7NoAPZp+XWJbJAmnPjjCRdx4
ml0fmsJPT0y/r78U10YaY1OYNgzm+vWGn20F5jpxRxJesHv5dYIaxQLqrsb0xGOjLHv0oaz6fxpv
3JHOYoJg7eV1cCQB2vFGpE2k/U3bkvWr2+pjKr8jI43bT1qX5TY1bsn+dNNnInaJMW1j3NaE+6b1
PTJ7j6SnSUqmT01DQ9Oak2ZsIGYWOnWdavnuOYNFTkQ+F+1THJfAOOwYhE44Z53e3pOuM3i7mNW4
3S450ckQSRKjaM/1KV7IV+lSi9iS8w6XPg5j6F8zVQ20FPixrpmkCQvFJ5kH2d3KWR92Y+cnLpnK
pimHO2eKyQLJ+WN7u9S1Mu48b60rGiJXZISIIgiI+XZmbw8LEhaXyjvxHqiJvidgoIApxN2Jm9gG
8PaJVvJcXgE+8JbQXgVWRO66MWG1c9MTNJYFRn27wE+az6ZuXoo7LUZsvDPIXZ4u2W/PVHJrT01O
WGM1Cii1jRW2VUT2MWtq4TTetocx4bxrOlBMOzxyvh1ZCL/tu6Jy2mxDbLS8y40FHpcNB9SE4AeS
Hjc4m6tQFT7NGOV0Zv3RJAFFP2+ADVmPCK9TwNJiarMSLKcN1Vf4NTgGrO/UGDBDKfgCtS/7Q2sP
HtmUhHhBywMg9RktvU+zop3MYlOBgnzU8dMRax4AG9lAEwAQ2Zptk916JFc/+nAX50Oz+CUK/Naz
fizdMOlYNCHzJWHpNS1vbZgx0HZwvaE6kTV/lyhi7iNAepWxcZuC8g8dfc28S7W1UqpV7kiKWuUQ
xJGW7kTcsiIp/RojvxucE5Rd3mLPtNyH2fa7+YwshNqhwG1XcEC20MuAE5BMUSa92owTxKmvPhkl
NsBGS5+66za3q/ZihNZsben+DO33rJoXcEqzH0dkLBLOUruwDkKbuRplmJm5prWbQAi294hAVPaV
rHGxho3XKPUDon5Eb3WHgtRk3PvQk3Q0oDXwTvByiSyD0dsgedOH74HV6P2l7WMofaJ02FLADYo+
WJKdPVvGNbG/dXreiSSdcNm7hjzwI7pvhe7Xzj6GN3frV7r8oXVuRyxAQ/TLRTIGBOSGbLBBs0tD
M2jcDJ1lDd+wdua8VdVqgXYWTIs7fNXHyqz3iEPKfmMGNNXoFIEfIAg778dNkLc5kcj6kvhRW7va
dEaLFan8kmYyuZtKy8NN3gewYrGSoqhIk6r57jOohn1K1Jf+rcJeb2Mpl/VFvyT6fFnCxS13xBsO
/pkFM0nfzgyecVOmzkDYhpUkhHT7tEV85P/2jmKaaW4hT0tza5CThiEgbcFdxgEmvdAAmye2Rc7c
Cc6GuJZ9mseIQJhJWcEmJXgM2hwsbEma2L2BJW68n0GkDHus5NLe2p3GZ9+Bqiq2vj0NzQEEgoWX
x6KREdkdleQINEwCF7/ziqeFaBA2wGkJ/kuQxWMcHDXW4yensCW+f048wQE/b2VdiK5K7Fvw2KP7
oWmUyt6NIL7EmeuX/rI3gYUlfEJJ6SCf64MP0umzK9DDWrIFV9o86YbqkiuStlY4SW9jRCxigTxs
TKDN38sW0Vao6Y2xviA1fkFl2nthVTTpQ4NVN6B67AV5VDD8wbLWI4BEw8/mA7JOK4+MDvlbCOG3
DQ5jQUV+U3cp9MGA0fix8bRufWZlddepttajYiq162Iu5D0Tv0fOnuVryd7C3g0Gg+JmCwVTFA+i
kBiSTVLJ2n0yxYgmFt/Pxc0cm3rK++vdjsya1qlod2poaoWT0+jq66n1cRIINI0NRt4Y9ASF6HBq
ZGpcWgEkiGtjDLIzOFiefYDKk+N1RnBVf+oTRSA34fIByBgWzsj0/dH9IUFS6Wt6Fx56ryMmJcRi
NpobqfxKu3RphbYbsgBL93wZDZKEklFXQcQijniXCj0CdNtU/bzTh8FYNkRzekMkOkszKBXPDc0t
vemX85TRYuxaoPYdwIx66s/lkGC0nlzhVFt/7qz8TNIARp9Zlrn52PegHTdoEJLgXGcpn9cUe46/
E0Uh9ijuHMgdKZWmuy1M4X1lWpP6ldt4yU4lDp0BBovQdyKLIcalXmN7n4ccSmg0aZVenM8qQUnN
mwT3qKeKooSAhQRqJVENsaL2nOWRQ+Lhsg1aO/k4xwaltHkaCz2KDUzVwCk8q4Q9MgJqT4CBruhC
waaQKnf7RGI7lBs7m0uQQmYNQRXI1XiYBjIfwmFOTRk2Y+Eku5414HNGE+geqhj01EpzGYpl2Wo3
Qos9IzQFAJuwLD34xmaOkvu8LOiubeZAy2AZEuiT74BvYKQe5AQ4gFJj/sMEi1ERHWSMtK9VNX/1
heyGiML4GvfQSsXc7iYwo0fdgOERCKODjKeXZnnQK6FsmB8D59VBdDWtqRGrCJNuEDMjD+4Hv6/T
+owsG8A0BPNVNBPrEcmvR/AidC7oipHbCbrtrakJf9eQI3TRkzrmR67b2e+9ZSDNvOoMDqZdUuo5
AA2FqL4iE2rZeEAp7tKFWCx+T4piwUEQmIXSc6Ea5XURzJFXLmAOurHgxKmTP/XRZOljyNcLKYeD
bD2TqqO0vqceobAhuReUtbqh7oqQQGJphkVFgE7ULiwGWLzzuozgXtZf5taGki3InHzAWE76XFOa
8rzV2zwFXpCvARV17m29ZOi8a6szFhRHgT/5bJCAClMkSeIgVA7iw62QHpmZ5ixieZvEukxuZjr5
QdQnYF8seobDMF7IOl+sLQETGC08vW5SXDgQslAegMm7N5dqcPA02E5+bef2Muxpp+TTYUGiLule
z65xEcOuKS4Ee4n+oc4DE/pbkoECPHfRFwCG0ejQIZJunHjSFwKycTOdQf9s+uTStObM+daObBVY
X03pJdizWUjdcMBRSYtXaJYtPrNtMUm9XTrCG3M5EpJpawgGMhbEbg/zwnUOGd1+ACxlFfekQ3mE
Uyj47RAOm3qlrXIS/Ci1OVHnbQlRgYu1BlXhhkBwX2USThYyiJIkupRY5DZ2FSgL8k9R0mdWKzZs
unBIpXALefySR7DlzTjg5eBA7JXdl3e6RgsNUbWzfGhSzJvswaWSm4S0y3ct+NxzB8RzFmEgVpdJ
DNiLbiCJmCQ3kMoWxk3XAgvs42D4qBLT+jhztuVzgxRt7HQyhqFk6VXRQxiYoQPx3y3kZ9HYolHn
fqfW77phM83AzmfdkrcpRiwMCPxy+n+Abmm1qlq71ltUeHzyNTjIvJkpkQ/UFJJtZ2T5RxI/mEE0
LQa1pCw2iT/BhLQoSUz60rKoj5GSmpmDD0R/H7VlPH6QuW9jpR9NtLnCEC74zKUst0TGkedmlkXv
klsF3I64maQdtrPpt8Nhrgyo3uUi6wdHMy1sAgMpGzu2fd6tqyeuHlplSSSMlaX5R9PM2jwiUmBC
/eyXBGXXYoUXljRnQqkm/x3h1lqFRzMvgVvpwLvCNJXDU9mbSAaSWTAMc5l37Qa3LaTRxPL696QB
pt+AyVAypZ0b6BvObOOP2p/FBxesw8GOY/ZSREByWuIsQAJmohXd5ey1jFWn1QCs630/rY1TmI3h
oDxB0ZPj0JdR670LsgCmamsmeelup9JJbydmOvEYIPB3oyn1Oj4lBQ5/I1Ez0oil77prScN1d3qB
cDHyamdUYd7UJkxkU7LqFXO+3Kk6TzDnspheetoAnzvNa+1RuomnPwrfpGvatsVws0jbup06pVs4
I23tXZYHqbZ19QG5f6pwH+sDIoHemSXk7EI0X+06aW5RRUFhmfWi5DBsAjwD/pPGM6+/Lq11OYjj
vWmrfCJegIPGHTWP8SmRdf2jFIMDMETrWD0zpzDbTWBM9ZcJd84ajma39KbRDs44jAvcxRyDvRk4
OnNcWzNN8/k0eXfhMdsEn7R5qdC161qy8BPTQq0SAl8vHkGVIYYJhTknhJ8FVmv2N2mNPg5uotA7
KSM2QPyJp8fe+6qdlsfRY3htYRo7w04Jq+w2JL05H5MuHx7gNFM19jmFWsgcasCXUuUzmN5+8v0d
WoYBlCCb9shDyxSHjNaMj05Xbkrmjmn36VML7MoOReMvXybZqe+57NMhalamL98pfMpQaFJ1nHiS
oguZMuoLx43TdFcRoNFHMSmtpDK3yGqQqprWe4SW+vuB3jNRSH6pV/vgf9g7jyXHsTRLv8pYrxtp
0BdYzIYEKJ2ka7WBhYsAcKHVhXj6+ZhZM50Z3V1ptZjFmM02Kis8nIT47/nP+Y7Ih52kpiL7ndJ9
Lm0rL/geasD4pIuLL+Cvlb8VXpK91k5uJQEb6HyT1TbFBtDd/FdnGrT61sygmXPyIrFbfwwpB7nH
vGBJ9s5nOxthpo3UzRHMxCuXTYP7lNT44Gka1Ux3pTUCM05kFUptYntZ7GMhBucRRsIwbSdGQWpj
FWqCf6chZ8hjKTSPdjSRaXZoqk7fIsg2n8bs2DzbXMmwApaZqkDboKwwRGxiIK96O67XbVNzUlDd
5OyuUXmQw8yb3QpTyfKInWeg0dnHl1jR3vjqzY57Kmf+knWT9rwq0tFVz2Pa6pjXW71xQq44Zgfk
U4d37QD4FPQfGtoKeRhubtPKmAB0V+PocXNVfha+WnjysaWdVjQ7j8Z66AWuzrIapnBOfFGvGUAL
8P5DNfzQxqRNb0aoHj0yCKXHW9afdBExagz3UA/BpBq0AJzpuiz80Kwazecl30zgpaiw2y6lgqs2
Kk1Lt8h+Fr/q4AmgW8vo7jB90OmrFMLzCnKU0ZyrNPUZu73cFTeqMOLXsr02waZuXYODcQrzUavc
gpZyxbALcNi9zm65bI9pMUwTEGBNPjPyzQygCe/QdYv7hlZhoLvxurXLIl85vVHoq8zzB7FWg91+
iiqmacCwfIC+UhhZvp14V199HzmPw2rywY9qceHDq4QdjVdvSPP3ZuQxs+pmmzF70Zf8SWu8hXxy
PH23mFy4yydYVoexVuqL6zIm2kEKM/2Jx6hscFfSN32I6D7Ft0aJ0bVlsTXyHTyhvtxSYMObE2wo
TVOcenX9HQIFiPDSklkTtnq/fExNynNnKBLjFvDpWO0zbWnfwN60DE1glOBhWEs2a9GJBoHJLB6S
ebC5v5oBPtpYM5IMlDV7sxlkzWIaQbVwUv1EOJDFO7YWZazj1sAM0sU1MhWIVc7qjxljHFXY9QiT
/jW3AS49sFQUtsQX9keBhaPn3X1u5Y4Pu3xi4ULVWFqfPGiNP0fSavN6LidqJ3h4c1oWGeeVlDqJ
m2zxom+nUcVPhtvhrVZ+Yr4okJX5TzkxfW/A+VjjynAr09jPQDWrhySJ62ZLfLtPHt2eZTUqQCNf
sE3elwD3Ww4RPd0CDpeGVdYMu5IuKegkSRDVjrnjc37vCuOKpriUlf2T824WJLX4KnNzepO+14V4
O/2tSzFxdx05cbhsacPtoXCOpv0Z0wGcHP+95laKspJmx6TVjDJQXard0rdO14BjSoDrLo45uZZa
178hS0BwnUk/8e/uRufy74QHo7bl+McBvYynVYybTrEoksPFH4hecjIzAGKRIzdXM6bP29qv8EQz
aP1dMuY/KangEtiIAIEgWA3m8hdduPSVw5XpahxAIGRG17jXBJUu6HRt+hfFYQ6G7F3YIbHed2kP
/FW0najmXerxCp1Os1PMazCwwZH8iytvfgorEZ2VN2sRzDG/iPed6wCzSyRoY1vQe8ej+wZji/U3
P+XX4BipWxzXHNAZzlk0mr8yILq4b22z77SVP2p5tGkz3jqrSNllE4oOvHHa2955FDpnCrIL2pPH
C++n7lqMPv9c2P+vvkAi4wju14Wn/SvZRTmRbWgaXyCD8rAee+GvNb3Dm9lo/1hX/N/wYP0/Fxbi
Y/3vnVdIjfQK/Pgfmx9d9WfvlYkf6h+JISox2ShyWYN7wc3x+z7ufweGfsOfT4iZ+Zrnt/g9EfAP
85XhkBciLsTyGPMQ/yfz/3iv/N9Y7mLMgiWG34d9mPhX4kLYSq63138s1363g11xYbhqLNrR2B3/
dWeSU9dsgH9bi7GCld2rZjlbFBB/9xoMaSrx0IwX+m7c0ne3hcrMtzKWm0YlO40t5JrqR99cNQxS
qE2hL2QUXOvgIehoA5sJn7NAlMwISVnYmrO9QSxKdzXCAawfggQsZfSg7yRkdfup5f04j7gPUSgp
z/EEzSrYr49VJx8Sbdmie6trt1R0SauJGDG18DozUjtH8QmhvQk9dJ+Lx3DPHIr/lOdJTl1g29+3
iFFBPUd34OdeolIFUhPw8sSmSKJx4wL5fvHTqIQEXN7MRuIGRbbowbi45muB2L6tF7Qgs7HTYKEN
hywqOXkg3E+Fkg50edPa55ZOEbxb/KQ6wA+jZuxugfUtPx0tfTe9OQ/MBQ90V2Vyj0bLu4QfepH+
YB9LIjd3xMmMfZFYWGf9Tj2lAgfLaogm4+Cw/1hCw3GcezsmvN7Ezh3N7cFcu+++yo2vSeaCPnMJ
cDcojRo/+ERxTtB0dnTjmQQI+Kn2cmr6xTr5V30DZU26m7iIvJ/olDhjE2vIQqcXzAg+FKa3yutM
SIyT2d3GmSlecvqyPGpWlvm2avLibHFXJKuW9pGVEwtr3znUjd12y1Se0lb89Psc0iIbs4URtx/n
/cwqc4sdyJ1Ri6jRTrec2GJA7LKkS2foFAqfVY7U6gxQljGKF/6rKeEDfnRdTLFB1xDALKzOXvcq
N43HRo/1M2uZOyR9OywWI8V7m3PYpqfTrSidAX85UJF+U6ULTlxplfhf86k4gKdwL8rn20iytA7j
PmVCa+sziG0SZA3Vouec1DNjfzEfllg8i7E0iaWbNj0lhr2jqYS37xLNG/Ky7xAigwrUy7qflvQl
vWKOlwpGMHj6Va0722ZxrCuj+EqTWS5oHckBEmIY859Y8V2tE+kqhvIcjfaNzXZRZmKlUhZ8/fwK
6f0UgxCOvfRYDibFDx4W5CQOhyJjQmIysEqNJg9AsxL6mHddabTYmJXTnKCWXiwltnmh1l4WBVPR
PQoZr1kBM8jqZgvndjqzu1/37r637lX10DjttlYzstFnZi3hBHMSkPmr7sjufsiGS6So2bCZUnV/
2LQc7fTIPOaEHvQ5OsVWSQr1d9m2haFthn1ZqNBfvF2aymiXo6otbcO3qvlHL63LPV/VRuXTMa+n
NQ4yc6syhxPHRM/S6Fp01iXdQdnOcusk/NxEZhPLs1iEbPfrB26bG0Pecgheefp7mnlPgLCvq8Xt
TJVfQ0rYKhbeeeV+7uXF9Kp1DcR+pmvCtoG5pj9tnioCD/++s9LpaYSOA3Qaxi5gTazuNrjqNowS
8SQYo9lBFFSr+d17BOHuJpGzotE1/Vnl0JBl3RG6EN560JvXuhm/NLY6YcPduDft4ThNRTBM+bls
qFZM062hAVjrLeNjLrMpJuUTWcGYEu6bZRnldxzsIkD4lZ2u9KW6chK2Qp9TNB+zPvdMmXSXp/Ee
11lrbSgZ1gISVMkRcv0MsJPzTvwU+4ocnuZD1KXTLckCCkDCucsf4iz5TjX9o5z5qIzEy+6KBSu8
ykKyzUtYErPjnDNo9/YcdV/W0t7rmh4h2kW098SmdpYJzYFhBFse0rXuq5MT0T9l1lq7G2scRivY
G3uSNcYzpqgO338HNhjZEbGvjUKtXPz7Ukq0yMxYfmRt559sK93EEeqOwNcRtjXbPw99eoUHhOSz
/pBEbQlg1Hul0otVWI7qMvqK8hml37SpTA+JVUP6iL1hbZuyvolMVJUEXr6svXVXF49GPt7mjQqS
vkaqAz1x00SlvERlz7M/eRIzdwabyxecfBs7+0FtztpJ4geRzuZKVPq3l7q72I0OZVfRqQFwtb/2
+VnudIxVU4fk0T4Nwzx52fBZTGm3jjobHn+VkY8yPgkEUaYRD7x8jHSHkkilAqaY2s3YYeBjiiYa
MVATICYIOYVRLNI1DcI2S6zSo8bOLXgUmiMRB5DAxVJ/RvTObPK+PEy6L7/UmHtbWqK/SNscRnoL
NyLO1oVjr+tCDQQxkpA94nku0kvTEOCT7czJtkzCTMzrqEHMzdSqtJ+N6XlZ3jrHWjckTRM+7bbk
PMJF14nqxVfjTd7yVuttGfbDtHO0N6qytnSjxCv0lRfhZVupveEq2A3NSLHZRAcCsPCSGFnAVYJn
BfK0I7aDXt61dCASZ9svscvtQMOZLdRt3NcXKx6OaY1ynMryQwjqGlOvO5mLvh+6dj+WdjCX+clv
7KeoSV4jWzsoNRwyLuKKRXbcI7q4/nooDfjOsf4etde2kpooBERicVrE8JLO2sHUrEcNrXElWu0s
/PJ7UQ84XpONoaIMygEBHjXbP4nmhJZkM23+IEUSALUzVnoMfGJyHnCuvxJpK0S+U0V8cnseM5jt
VpYuz1Vu7OqodVeml95KpBdzSG6x6rE7JpKycmad29xEKuqQeb3klFjHEch5WOSf7PT2ce2EZldT
Ho7QMhM36+1x40/vFLjQ+9pzlpzY68+mcSIVsm0KTdt7erfPieHgFSJNxeZMEgvsXpIpPlrzyzwm
nE3jzTQB5ac8kPzOWB90k7RaGqt71fg7tUx3KlHlevHLcIj8L27aIOmsbZR38Qr1fN6zu9HX6ah9
obXsE9/f8IGtuTSAUyf7CpXcW7xt2VI+prRAdxGz2x9tgt0Ee9vCY4OFSsMN2J4jnarzsr832YVd
d3Wl1uxnJdei8NegnQKjQd6odDawMjt5nQBInBdvWfeN6nOGwPFqGvNmaOYdIaCNUy9s0cccSmEV
0Gw19nKPLcEL4PoXNJC14MBRRR8a3aWI8po+pCCvRjG2zZuZNfZKN+K7QQxPFf2rQTGS8ByCws2r
naXoZoDXL/lF/fnQF198lfuMJrCoKoJpKE7cWitSrYHK7INLSwUJm+zcNlCUylHcuaqg1mQYZWgN
zqkWTQYbUbCaM+/j+lqPanb3DYOG6tUtaxaAZQbo8XFP/Z/OdqMLTHgYxuQELuL3aFHJArAioDAR
xPuVCtmx4A1sFv27pbNfMZWWj5TAlKHldP7R17j8rtoQApXmPM5W+mpUj9Q7kD60HqqKHl9lbgaN
pZ7XHLHz3Yh+XI0djYo+fTUIwod+NlZu3NzZrXkPGWOHg+d91L3bfig2mn9jjlqAiXZ7DYUOfPa5
3d0Uo/cI3lVt4KV8XR/om8LGfiEqtUXzAebYPzWluafmeHWdTVFnhc9awXvykyhsPVqJqCoTikq6
+QUeNeljOyeT6lD25R1ykrNek+6ueeVQF6kRzg4LC2SqwAGhpfnmZ9x+lMm17WeBhR4hM4SFOTwT
6nszZu/dxK5xcEQOA8vkEQDQPjbli1WWYeq7e87wfG/0eWExXakrdIQYMG+ONKNlXkQ/epTIQeVn
q8Jzwo0ERW5t4SeLrHHTZe5qKk6FFZ3t+Byl72XFQGJf8ox1XKntna556xTb1RxGOAFbJPp3K0ad
piOhj6AVxuSz9Sp0UN7rpdRWjd4C7PECKs6yFc+YHw2FoXKaQy/lC3G0RzEu+zJlm+WmrCGc3WSR
xzPJhy6ASooaClupRVtIWOtE2ijmDtv4SkTkkq/47uheNO+yoFC09EqxWex7yyssOg6oNx0zbxMJ
i761mQJKx9hLHXaWELD03E3EmiLNgHoTRn1u6N9JZ6yXk3++bk/WWv7hG93aNn50wr6dbfFhxJ8U
Y0EqpRsZlfAwGC9WZf5wsoVrxnpM24wNwCJ4a7OfgxlKNhoCPYvrxnpPIiN68yA6rLPSkw1LcXPe
Li0HSUrYK4x67UNLOclzUkXy+mfxfOomnGIY+Zgh3B6M6hDzwqRYdWXazFdW7BAGIKdh2dkH1qjX
kefzKo4jIj/a9ZKkDqCL01tztj6KSaTQkpoHYxKbirrCgz92L2aT3I+o9y/ovF/y+i6NYAxqBHLp
AKCG9c6Zez006/QcDfoXSeBDmxasH0rka9ZboFC/Gntcz1xCBLJPpmuec9sOu5ysqt9hTtP1asub
P1SxdhPzKr2VPsc9k/61U0m68lz7+FzmzgG0VOUtTG2VSxa1KymL9sxJV9uo0rf2Ax6GBzZ+3cbH
cPXas4J4x/WdrPJyYa1um90NGcl53dfa8q7FfUOlkGInRpTzpBbN3/meU6Hbm7WidAtU46bPF+3G
MnHAEeUe2DVqIi2qwKDP5yedJDWOQ0kBXSat4RKzEaScEs8MN1TVuGxEu4FgdmyQcwqMAfkQnLxZ
GzcVc+7YbMtMGyp6rkBiegHb89h5Lsi6sJFycKJstXrWKPSJ0y1XGi6UclH0jknmjoUR/LYesTMS
P8RTkQxRevZTa+TwrfX7vmXtqvAY0G6VJ8bBM1sMgz2ovobSXGoWWFjRzsGHZbA2UziKQoX8gcTB
YPGC49BP+d5MjqJ2rrm7BYgcC2VA0tM6XzrJmtovJ5yGMRSDIMG4sxkzhg1qb+g5zWW/c+nisc+i
qXOy+piU9gseLfaJ8Rzv5la0R4qP/ceq4E3QURxRMpJVS7HGmcAVDaRN4rKbKnGOkBDXKe47vkH+
x93A9LtSbVKehnjhlx+8rL5DQsJTG46dRpGuZ2iOi97YLcujY6dpFswTzTgxdvcEz4uR7ouG4xq+
gWh+bnA5WBvX5l5qs/k6dsYzmRW97o4x7TgyFCISDYBiX2jGp8drWd/3opLENCrhIGru5JLpjbWC
AWjUJ01ZZWwEqccHtY8Qv/MbOU76xLRrLGqty8WgObgRk2jP17jMSD2kcKcHOTi58c0BLhHfaYmj
RAEfsA+JQ9r5tUiX8aanSWenG24xMINN4xrDVbozl8o17ht7aKM1TwL8F+xqeDKlUzNvS0pUoq1D
iUi6Gu0coYLV4/V5VpfeSQKTqVc0BQ1OoKYJGGPFHzES+DH0aWm7fBfuIrsT+fw8puaOJcqaHjLn
o0Jljem7pKOHxpPSKTc6gfd961gJBstmUs62iCNmPRLq0gAMqYtLPXlOHbi+od27XW59l7U/fJim
Zd7NxtR9Vz0TSu5T+di3dbKdyrk71Lqq3moWALixaBdf9qM+6/Bh/QirYnFtFi+duuy3pbk090kq
64MCJH0noyhKAq9ZYG3Qtd5uXLAOeyiQ3dppkvQ1zVkwqymf7wZcyqGtj8AcEx4DtKsuEeeHLDa+
ezfy947KfByhjndPfWB1MvvBudNtA+dPVo7GoaWgmS69wvFf+lE6d0050rrE7jgbgZR2bc+mt6P9
tZjlfKCEkYy+Lkcqz+rU8W85Pzm4vqQkAxZjz72awVZOBEttMwnde4Fl3P/UW6KZqzHSZ8x2eLJL
EgGXMm21TZPN5rGwY84Lxk2qY2LB1sgMURh1sXdhdFJ83epU8Dh5bD5kPC5fCVPVB0mV1kPUt8wj
9tj5SFkKtc1hGD8Xqem/dsPM27vATEP9VzTFP+gpTLYKPkYou874JBZNjUGvjOJZZrODzBhrMG7r
pKL5zWi/jbi8cB3lK6uv5U/8EAYX6rioassmgFcMnzPVhF56pvcCkbTk+cLQHtfDvWwK0IOQYew3
q+oimkJZXHg3fe3R8zLVTDOxoPO8tpSB9GNwfFvYLkBgGH7fmzrTgubXJ+MTmus4r8xRVzvDb+MV
XfEMyfbFcjMeV7llb2vdisTKGoZ8M9CtuUOGs/bOFDu3LY02HNasam8t70l7P7axXEfQoG9QPmch
pgehrPTQcBceLHex6IjpK2c1xBXjs2ak30a2MOJMRjQfSJPHt9TO2Q8jnRpMREsHbyDtHoFvc/BF
gu428eBMp3yIbY6t9f0CNvPMBizi5rK8o6M4X/F593esK9mtevQdjdOjlaEQmEgMu9zHOcYqRyMb
T37dbZEk+S706ZhZBvoLBptNblEC07C1J8uDCZRdCIpqf2ZFf9JzXqeO3HJb5YHeZq/N7Dy0OpNw
tdUm/zgV8Vdp59supyyG0UZ0VFv5827wWf1CR1ilSxTq0TLcsH6LQI9KY81Gz+TiLOuVJxCcDcqm
T0RTo4Pdzg6Hn8z6cotee5HY1Au6qUb3Oct5OllGqMzbqOnTV8I5R1pw2o9pKRKIOJP1c2RwoMnT
1tURb0D2mlfz/J1jgngz7N4+RLMWeDC9wraMiE6jyIh2pyBhUCiZax0VVXVWTluuzyLZK9c3X2n8
kl9W7ySXjNbdT3txyWs1QktDkdn5E0so442+LLK1nY6LeJSd9iNuG5ISdPLsMRkPjxj2wYJ4mq8u
sxkvdyMpBmR3vXc/ZGtnBzNljOU/2g7OqO/0yXa/aiMXNwkTkhGOZqZ+tL2NPDH2zcUq82LnNY6+
TRdNcOYSy7aELEsby900oQ8N0XGesVflfWJCRZiS17ktjO2YFOba1wfqGqtLzCuQBW5K2NmnPgg0
jL/XI2vT8TBtMH6veJEXK4kBc83f2W+SpTmpkd5dWeL+gU9L3SxmYw8XWmjnhrFWMRrvMvju87hM
4VRadM1ryVcvHLmyq+7YT2kWRsPQ7/Bk4/JcYMlSk3wjfBR7EEoP+IA4zPad2nUz7yDjam5FEBWE
qPGCRU9QAOWWig15U119B1Pdu6Fbzcut6Ko3PALfUk2BLDrOKo3kkFWWhwEpfm2qqQoyIz6ovnjW
cg00ZGP9EPOAsMRec0OcYEWCYBt7ZbSvSQdwJnWfDJcLv6X47oJ5CqVFK9oNmlY4DzgNNJztawTe
9oLz9wHOVg3iZSEC14now/TKI8uIYHT6ZatX2ltTo2BW07SyCy5jv6a5XmM71A+WCD31JenNogTX
3NUlHJW5V3dR7MKbKflcVF6IcPDUyxRnLfexc0a0kc+Mn9m2cpQKebxvoxRn6EQQh79mvvcsGbAX
2sQ5XelK+VVo4xDeVZZy9jr+0b2P2Luby1a9zWZOmazbIlZYsXabO6+Ut28xgB9ipN1wvh5uLJd6
tMzHPxjL4zBb8a6HT05SkoDcSm/7a89nFgeYv5h/bfNitZhRgKeujIx7CaIHr7cSZw8Vg+Ont4wO
goe+4Xhd7w3TVvT1YnYVmXGfgzbpdXF1v6kp1IwmZBvzPnvVjMpWMzENPUFhpPMG13Q0muzSbGe8
1TwqAnPmsHWvudkaExd3oDHtu6nf5Tbao0zS9m4cr06VfDqzUuh51rlyAzcqvykoaXrwI/3k+52x
p3D+sTPmGzOevqYJz0XdHL1F3MhaPpORQOob+wcmeH1VVEV+Vxti+ooR7kyZtOeOWqx3mWbi4mKF
Q6NoyZ3xrgqdnBZjrygJepr8MliBljvXzD76QTSriDstYbsYAFnDwE4VG3ud+EzR/ZONiK9LCsoa
pH6tptYNX97SZXesCHeFR1t1QvWw8ibeTiPjl1Xssq4NO224lA49d5N87dUi7uZmAEkzl3eya5wf
1aS8e4BlRAmITHDdZHp+hJHFWDGZ9uPESQDzturCEdhPiwd2Q64QwY0ty1b1eX8zCutgIuKtlT6e
Oyh7z76fJZdI6zaO2af3FPQiufWUVA01FguSWssq8b0fTcNacd1Us3kaRxow1x31cnqFoZfYTw8p
CfO6sSvpOidUaiIEjtuRvuJNNViPOLG0YIqn9jCURf8xyVkwjELBgRt0bwG51csFV4J7r3XGh2lR
osojEdT8mm/0YPVqZfoP18bCPqZlvB9NAFTkZTJ7b5bM5371Xs/jOi3VcdSKnkGckLFdV1nYUTFJ
Z0eOtM6D3c8nOo9r/dNSZVDn/DZSNl8w/e/rNjtWVnrJE2ztElc7Er+75bQ079xETzbKzJ9nxEeV
mNbTUPiHASGvpM19RavpVRbkRpgSs3ueZtm9TIUWZg1bFy/pMLiNs7kxksU5irZ5I593xAfDsoAN
90LxyjRsxNTEIe/ldK3r46voxEtXVA8cZ/FSFVgfO2ckS+Dtx5raUBvFeMKJP8j4xnKol6uPEgHp
dhz0dDPMzkWmX2Y+ynQlO3QZynQ2Av7FxIHwLVXm9NG2k3NR6dh/pfE4uCF1JlMwQVVESccOHa0x
/bOgrjRE0hUcAP+uKCPwxpk3+c8xRxDtyIZcu5CwKt+g/Tg/9KvmlvOvpErMu95PpB5aeNyF0XYh
OPMmgLqQU51czpDcbHrrqLfUja1jjqjOUacu4Dxpf60T/WS4LhCjVrCQsnN9+RQJIwZ6TPHNMEr0
FMbGuscgyQMsNwgdxRbLS8Tgb32OVx1zUNrT+20ymFFU6so3axjn8RTZ1oy42clWY4FIBXxe9fMf
bp7/bwb5N5D6/8wMsu9/5POfXSC///d/EHiMKxsWMqvOEGVTHfUf2Fj3N/fK7vaFDREZruy1w+If
JhBb/AZaBV+UiQ8JZqxLLLqrhj75n/9mOb+B3/avOW+XmRmYzb9iArl6uf7kAOH4DC+WCDCQ4Wts
/HeHyJ/SueBTm6XnpMQKqB+PUug/XB8PKHKStVtM2a0Tx0j+pnWPf/uffybGKH5pEOw02FARZuJi
+UsiOI4KW/USv71tATNLfKP4pvilbSgX9R3kNZy06bWpV/doBDWqV5q8o59/+npu//gF/0xe/eXX
5p/wB63fJeDKb/drp83iz6aGC5nX/+hNt9VMB9EqrcQdwCSeNpYzfxUxRJu/oQBcfWZ/+rD5qeSf
sQTREcDs5f36i3u1SICYRAQwbE8eLWOB8KzlpXwq8rJ9U/DcjOCf/55/dYJx9VzfuWQIdZurCTjK
L/66UQMnU2QeTdNJ6l8moIV1APHom8Sca4X//Gf9NehNDll3LEM3AL7Y0Nq5sv/6tbL6q/1+uvZT
+VcMSuLWmXaHd3YpP/75D/qvvjwCicAggWsAh/gFCZAMcWm3NullrLnZh+NEKaMmNUgs5XBpsObz
pq8oXcTf/YKGQS/dX75B3eRqhbABNxzUkmH+Stkw7SJraeDVYfNCwH+qR6JL+wLMpAh8JIQhUKqT
7k0VzXV9ltKrxGUZI8I2mY0N8EhkwWkPVsRReWOp1mOx3gkD7Ju+pMvejsY2rHkmfBmxaUSBzGJ2
yVWb+NUGa8Gsv5Es1TmU+HzUB534cRU4FgDBUDScG6h5jchvZgXLdlmb9UscD/OXpiRQwKWj4RQ+
DnGviATGq8rY629G8tfm2vRpLL6VcBMfXCnZjauxXtwDdzG3gtPlEQ6nxbdfHQ2a9FajGXrmnzaN
A72nfD9W2HG5T+tSpgZusIxm2TVIrGsKwJ8zapenK8ADi3ebimNC1LylWV7kLUdq4kHjvgcuW9yj
vkZmUMXK32JJG8jAG8aFQz84Aq5v/a0o9IvWTEkXENYaT4B6gSO0rmLvZY3itSgLEglOxSb+NqL4
ttjkObswTLPWbIWEcxmUddQuFjXgeeTWSIzsbTRK92XStQhZpiWH6QAffPNqKsN1jFkfQ2en3cqB
4RUFf1xO1Zj6NUax2Sw+9KorxpDeSn5pAgjJ9WjMDcgIX5jGTs80/hy7jB8wv9UAiWgPh+QwxwAK
ItN6YPUsnA3HYKvGUhb3YVyTq1qGkYJjcswccG7TeVbqoSvIqfOfFM2b7uDEdRt4P2urY62BrVws
B8nr/px1nWYfPOJGj8KujHQj424scYBE8lMveo67rDccwrhQd13SCz0JkAYXAoW0c1FmlLYx39E7
sHiLFV1aqanxy7PaybAOPsgSAp824nB9mPUB00Rvk2ckEJXK7rbQq/pNV1g8bkk+8N0ru6EMtk/z
KxlTibSqLvzouZEky6IyCykAjdpbNB0ru20sugC2EfXrZMfNqUxg6fYW15fhFHp3NzWtBpKtmqty
GIMR+XS81RsOs08svRLqArnsuQpdYt/EHyq9G654xD/+0MMaxhrTR78OEt3nb4aahD8qaDPP7ax1
Xscexz9jjBzoj/TDxMPeySLhvtuxRpn0THtbt6mFm2gvbZPwqS0JPeAEs5b6Da8Wj0+tGcldzuPA
b43Jm/8xrmvvrqxLlOdBdU33NjuTXQbQ0auAO6VygtETwCmGGVDbulQE9wmntb2+rfAlZU8qb7lV
9JoZmgRSlctnQZ1ZdjuCniwe+xR3TdgWKc+NvqNDMpS+n6aBdGX3mNqNlu4b2pDngPC1Jz5xK0sC
KTQ769tSNOU3e4X0Z94a/n1vVrXzlgDpWsmBLMcGhN0hy4x2Q/bIe7YAZfib0ensxxhS0rkaDP3U
zPmO6A3bSvRpHpTrhCxJYGKdwIQgtmkn9lKZ/fsg5nZruMNmiZ0na87Uzon5qnoY0fAvOOMSGLv1
SUvfIv9cR2QvpXKBDu2jlRnRs1o8VGbStSlLdbN8ZJ/7s6misUdvm5ytTnx5P5Be9VdlOvDpp9YZ
Zib1MsTJxgesIPBZWRl+mQWbvmzS3TtCeLsMcQXJ0XlRADZIf4OzHBbjufaq74Lv+USOB7sCsXht
Yg8/N3W0F+XwQerqYumOF+JlTAI90h406Us252IO/OsX48/Nqtc8IqqzHzQaprK039Y95yUq6ynn
S0dxUh1v/EGpLTsL8umIYRzU0eqH6syx5H+xd2a9dSPp3f8qg1yHBllkcQGSXJx90WLJlmXrhpAt
iTtZJIvrp8+PcmfGVnd73n6BXAwQIBggLUs8h4en6qn/ysJKxo4awVRhs9L408LNJviNKOYQeutV
lI1maaI+kyVir7PsU+lMZ1/Y7hotw6lDhUEyRn3SbrNpXI6DiyE7b8KLWfgUfDvsBXY3n6OqzfHa
zSniyCDZmbiU0TzqMy3SLGJdessONmzIwMAj6BQnoVhGU5wOLFXyfvamjzbo9ErTK3CIWyoaQzE3
R8e0j5HOaSmv5osw7B/UbGCyKaGN6xp7pnAh2a1s8OGSGvzZnb3vEnc1B/7GrhYG234i4/9o4HUp
E2GvVFtMX8Ks0dD5MZ9SPKBo6M1ypyzjQqTRRztId0ys86oJsLsCT+iJ0qWiRieUpHG2pjmlw/9u
+ze1GRgw+bq+dCL3FGHKuMJ7dWOqHo684GEKg+6+770bk3TuFVbZCx3IQ+8TrBpk0RUyBxZu+Md1
BGAXqQlZB6Htx2nK30sjLjZWK7ZYdO3oFBA6UbNNslEZGV1zhgq+EnNBxoejkTURh+qajJmsjyu+
WwPIB+ZSi7VnK4f8xmrwKG0ibcJR6lYjMfSn8nHQM0uTobzCwHzb59sEIx5Id93XCMnyYd9bpTwM
pZveTWY4LGLDCPrVoiMkWTlu9DmYwGSmZF4CEXCjqk0suuzUhKP6WGrPegxovn4IDKWATj0sb/Sd
qQtWjukakqfcVLn0P3t+aZ1wGpWPcdg2ODXjiT5zQBRQNcU9G5toE3kyQyqXERdABrNKt4jJ/Y/w
RAZG1JSDOeCQY2zbAQiPdOHkMo7gZnnUKSM3x779MsbaOjRm7D0oFxF3VeXJTcaph20iw3fnjpN7
3VnBoylrlByR4SBVSKocTZ4VVWSRg+pZF4Hm13DGRBGoFsOCSTBZT3mLi2hw0J27johAvq6taHwJ
sEptApjoel1NRnIvfTWvCaRJ3XXdVICAnSUxStBTL5ItMgK337SLc5HU+xx8hY/Rv0dutZBHIAfr
UsSmvyspL7+JCj0OyC5L3rQY0GhGYOhXxRyDg4aqQQnXI+hr4XGvIU5aZGaD9zWgfgY3+WCe/Ayp
auBhDWtarTGXLcCYOxYT22I6qlWe5DVLr4vwgif1xlOyxffWzfbGbREkXloioMqHDswan2CrdhC1
9Ye6noj/578itg0r62jCDG6IGQB1mqKo/0YH0bS329T6TASGnbMk5iTU4N+FMi/zLj7gQXKgyOCx
sqLTYhf1CGLJbU5M5NHBvg4AxpOCzJ3QaYqjWZhjumrAwElwCeVaRoNzaaW1d4qwxX8A5btPUBVu
2rZHlmb2ZMx0iqpPor/I03D3LeviXkbY3TcNuRUfmzYUW7ZYcsFDgvyxEQ77gKH9JgEVPTgsoAdN
YtIxsascFYsnWQ4TuVJsh2cPHea+7OyAYSfvF3FAubKTzL3pmbVvuqYbVmVUu2dcsS+w1flR5csi
XPs9PE/eNdU2BdYKyHaIrMs060w0X918FYsEFMcIUsK8OccW32q/bQuowr5E6t2XV/MY7LqKwh4v
a6iQiucOhUtj68y7JRKECSty0xBB8EyJRpUaX6Fp4884GRoO2oHKjx50dnjweivYjApKOTAKgFhA
zDPpVCY+rCF+Zk9dNLMEtO+9AUBxijlUEHMXrO1hgBKd5HDD0oMcgk1I7mNTAVD7MWAuXHy+7wmb
8nHG46zWtpcSvJSMpxBVyo7WBX2nyb/v1xn6nEPamulZRynKLjHYXwIOOtWzA/eB90O7QXfuqUy8
ztpg+KRMkoJ3qnBdiEzHQCIycdD94Pe1f2k3Hn2CXd7fgoSgo4HxGXA9Iq+I/TGCccg7FmvYHjRf
udmOHwc6ZklN7Pz4xS1MHum0mMRDhFlu3RKZAUSOq3NdO40aULVRiIB4wAz2iv4UItlxMRPDUWCQ
tfvpKwZFle6Ad6kqa1wxXruD4dunDHl9c3C1pMhyTKPKO7ezvMmxX0rw5KBq9g0ug1Ns2cVHm3wz
cpuK9tRl9njCN7p0W/jpNvfSb6rWFt57bfUXcnGeEIEU1zfGOA2nVJYhOlFSwEWCkBNKMzJWeTRY
aLDaMFvbPYt6ZZBUtRIJpPm6C3uSx3vGneg65uOPUKe6/npKgVNWUsQZZuy6QAPWeWIT8mQeiJF9
bPtquk1cnWe7AeKOkPzW02tHg/kOIXo0rPoRhXxdjKIt+RS6cXJmVbfA82d5hT3UWjWsmvvAr8Wu
72R46bCKX0u6NrZIpgxmgCi5A3/FX17P8Rb0O77sgYagaGznm9/N6l66ZnsxovMlLMzM9njK71I7
r4/AotmFlEV512AU381qTCBIonZP1lx1CIVooh1rkNpkZQeVW5ju4mgQw2WmFwn0FCCTwwTMoD/z
NHceLJOzmIn70d1LUk/Rp5G30yDHAcQ/Sw6U25gey40N+qRI1Q/lfiQ+7WiWva0vzDg0dgtKd/JL
oHcMCK5xqIuh2tmLmBfW21VcNGFCJM+jQvHXVfKTC4aMZZ1zdxrxre2kFmzic7ucKi1UQTlvONNW
9D4cXZrCHCEu87r0PkXhNL+kBK41K22a83VhNtccINtgXfNqt0HeO2sTE0+/ymoUVKM2uuBMNThO
FuRs5tmnSpUNx3f4tAgcapJmvsUNimKkZLLf54ORvXcRWwYEhZFQvza1YgGDhUQGhzMwPnX5UI3r
xhvRlNWpXg9hnjzV1Txti85RuylOnGY3FEasdyWKQwz8UiwPJMfM8+ANnoFwQ1cXBvkb2GwBw2oM
42tV8ZV3qND76k6d/DAN03zK29ZdCiIgxamxcKatieIZ+wAHDAinxu+jbVqZ2WaEgri3o6z+gkoD
FKxx7FvL7uqtRGd1pOw6IQwNZ+qqafPiYzcQT4OcbnSQPmRV8CJZij4SbfxcRCO7bh8xBMM49Mj3
RRPIVQuEcD9Fi/pHpMr+hjna29hkmTGx65zz5xiPnE8hXc7xLLJj2yT9zmjiuoBX86MtgvmIWo0U
giVqdbXjyjG1NLQcCB3CJjedvTFk196zuRXHFv/IVTfD0TUGlBDS1EAJtB9l/iEgivgS53PysXCn
7MqZRrwTSs/cff/s8bGcyP3PdrU9jdY2JPALLQNrPBuFmaVPBLa1mGTo6vg2dXb2mBdGwQc7eV8T
rLEnJZXak41QHU00gXLrBQ2iozbLkom9OBpuaKL1CioovGI8dr0lP8zeIHqobF3e654PfV2xjl0Q
ogToyWmaHAIWQPecTbWZ7+ZcEwnSZfgeEEDWtBzrjEhCwZloSy6I+wDnkHdrMJsCbfWsWnp6ppT6
HQ/GwcKo0HpfB4Up7CIjzMBb+xNc6zFu4/IxL6f60TSK+W40OySYY2UEDV8j5lLuXmw0l4NTTtEi
uiqcc5ZNAy25fnwPksjwwx5qzoeGifOF4YxQu8qLlxqNxEguRWtG3QYrc3M92oX1BXTKjEj5GKKz
R3YxTg/vI/s3mhJzaKunofOoy6AKqJY8WVP7SASjgEciF4fzxIJvyRw9N+uRKr+xL/TxcTAM74Ye
YkyIrJbNHbpYJIEitgkmqoFcDnNcoxdDjtqfDH+utzGNDx/JtPO2CamHzI+BFd93ys9PaW4V1pJF
ED1qVQEsSCPEzI5TmAKF+3EgruNIKXh537uikKgWLNA1Q2NPIQkFkf/W8tqWKBRtY0IbSUeINzWL
OjBFvKSJ6cJKHkYnZ4NpugokIg5KsCi/iMW4Fo20FOUigVbriiyHb/w2Q7/sGTUIO1BfdGyE57Kl
hYKjA71MuFaChj+CTZ7rGxH5KTuS3xEWh9iLiKErnDvfauc1OxP/jO8kKp8eIzzfIZuO42XH4r+n
r7iTXLATgUj26PvRKYoW5WGQuiI/kg9mEseQEdGsAHRC4mRRNoM7zIe8Ffiu1kCDqrouopSbIax0
NhGxgZ8XZ5xJGGwIDhuAnWwPkesOB2VGBQl6nva9OwfAM1Mwqi+lI7lXiszmcT34If9rpYUoznAt
ZnVni7IVyEJQ2dw11sTH36DF0gcdd+xCRppPvMBxIKzvsoV8rr8WpQcEU4QgrL9BOeBX3CSKvoCC
aOJNcmxjRkJKXe2F1TYo7IF+lcEwxzUpMul4M2LI+YI2mT8gJN43NuIF27EV8/LZMNA47YbW5DNw
VcSbcykKAlStBlp9WxlZ7n6SMz6N1UDd9HzoaO8e16Qy8fc1nxPIq1JldU3bA58/QJtVnOumLtov
OUWULM8qnKs7UxC7dsNySYpzS75qRh9Qw0MZc1zPFjWSQ0X05KdddmWx9BQXPaKRewb/Vn8qXSIL
7qwW3ciONKlq2dCiUGP6wWm3bnzFXyvamRfaDJXMr4LXt+qTtuEegQERoECFT2u29La8SokPiTcE
pwTjGXET5VWpawPb+a4dOuuBQqNum7gVb3HMHV6+gF5fSkqbaJ90krTW1ikuDHfC79mMzqdk9AWn
VD89FNLaZaU3Fx+dsIeg/XdTxCVwmyPJXwnJYC3RxtKABZqprp2htKqjTwfPl1+TFm+5H2gfYvAd
ny86mQekHvzMjqQU3wR0JvLUCru+LkcbfYkuepf4ONNrkp1tdYX+J+kKb8rAPa5lEjpN+gEmb9jE
t2HCDNNwigxPK9cz1BfQu57gPJ6G54bj3UZ0szw5E/lBK783SsJNyckydhNQCwqDrL7JhyIlkrI3
5TYVZYc82Sx2k11LEk98MjYxsHA0rmfFZj9pvBUcXLR/57hUZXm1Fe8CJMIn9HoWsUhuSurer+/p
z0nrr28voDmEEGrfFHSbvLmns4GsnO0D+TLIJs921RyjOKs3rS3H983gDJc2Ll7SvijB/PWVf/dp
UkVParhNipO5pAe94bpqvmp9UiIL6VPBYJnl7hHUOH6OpeIAEcCc/tNa4oXV+pE85LsHq0yi6EIk
W4RZ/PwAEaPXdn0BjNQUeXg1O1RcEZMTnMZ0JmaiDgP/oshq79qQdGKUBLmuwO9bdCWd3xo7A02A
RTiYTSDEr2/FW4pxCTEAToarhuX2Keb8+XWVdSOymg19lYdifE9U0PgeLRHjYmOmzAa/vthbjnG5
mENaCE0qkG98n36+WDCFblW1FuKJAEkGrk9ld+tgjJzjr6/z9k1ZxIUQ2G4BkpqCDP+Fwv6BFp/6
OU35TpGdZLasyCZYUb5tqhiLJVAGe8OvL/f2QeZygudI2DD78ADBG0a8nKykZD2qVup140nGBO5h
mgCB9n64GO7zdlpAKDYGkOWZGWvz6xdgvTZy/Ph4wXWS0+hhH0IK4H7/+Q/vOEHLTRjPoi+edd3d
xy0eENxRjnZhII3ompnD6bcGGUCwBXGbfQnnHCGuJH8GQM8jaHfTmRGIiYZUvGojjDqrsPR8tdWk
cBEp4KdY/UNt45V1RnqVVxly1IFMgyHhjDGLGVtTOngciOOpAgAuvXw1mZUwDypSRkx1lWbt/07L
EOfDRguRsMygjg3FJMCmUT0y3aJ+Ncb2wY8mZzHQZ4m4golwFUy7O02Hhu4u/T4fRj7EoB2t6o6z
BRsqzA3sYJ2ObLq6JxOAsFVCjVZtR1zZbqSIkq13CPlf4sHQVWVVKM81SfE3UTDxX2vpSfKGB9vr
0IoaFlpVUy47cRozDQjiq0ZupE722tZ8lKxr0WOkyNXZISP2T0WD95DsG6+7SP0seDHtmA2ce5ww
A4TQDKcOjX54jxSC4sAmjuNPc6PnG8+YsPIbwuElyDyElRLg7/lF0tD9hoaMzOML7S/+81hOU/cs
iWpCyUkWnvFhTO1QH6eqZ7tvOxkATihChsh/8pNiV9k+f8fGyF9ucRyg6HYIHELd2cRMUZntc6PA
aRKk0/iRViFsznwI22ix4mB7RlSPBBY+73UekXUWJKexovBjl9gaKLUtx9E8aGswi/PoDRgHdVID
X3fBpOotlevLzJI4XKSDoEk3VTsQhU90QRIc4PZeb4LHm/agwQk/NSpe7MyMn66Hoo/b93oM1Jd2
TjXkjRpDkOYh2GFE8O6FTaKtSE14jokAOPw2pBZsQ5WFsPqG/xhm42WblnALZI2iT3cdDpCEYS1W
4tcpbRzSvuKD7ZGJE1O1cUA2Xyzay2+miNTEVUTpgtyExOTmJ45N5MD/+sv6O/2Dy1LBCBWw7ErX
tcTPi1PgZohJLfJbE4xV4zqCU7zhPbJO+U5omGurjq9Sv+MG/vq6bxdfNCsO26xnUevDOPF2mhAD
58PQH+C784D1PaKBkxQMTrf/pECFO8g7+HExIp/VQQ4lfcdmhHHsN+shi0eJxRZ7BEf4/No02/Y0
OWZT0QWSl4oQwsp9SrxsfJFJZT1Jg2wQ/MN++0jGfqK3hj/VT4IGRKoNQ1OeadWEFSXCKr/xit6+
U6VXXAQjKNEqgbL+FEDqPWIHMfWmCvFokz4JU78CPgQQShI1bBD09njX/UX6kATjSSLyqTY06E6P
toTpXRupUacXPOVA9bVbfSXN1Kj3syXGIxx36VMdSVY3nEwTJZ+rgAhavY6d2g/slWt4dLh7r+eU
jgWWJksIiQKAvPDCowZb6J4DQaoZ5jxalU5DNTsetETZGweECzz9sZNqSlY7gwB95/W8FTSK/16+
HtINmiPEJUmms//eQcqqTlGukvLK1FV4i6Hfgg6bB20Wp44+Qn/b+lqhwugKJPbYlgm0dUokiCxA
wfw+au0Zet53IP3npWcwh6e5rPum8HfJ7PBA0ApgXLfwrB/G1wN1HDXI+OG+nlJdLkhFEpjXxGWS
h1chdwC7m1hsAyo79jLLiYy2S/QRVtm/5LktS9h9ZNtrMh5IrMab7WJNkSnIH9HleqMagpIPlSon
kCJDhvdJXOJxpY4kOBBiaX+mq3X4JH1W6I1vuFKdjMqW57KJcHRNceon25J4t32TLgowjRrvAO1H
Mk1ShSwl5EJrfPzj0DfnNpsR+ahBUr20fLckKEuDfiw0sovvh+vUScr2i4qH5aMKfNZWFSXsa9//
PYi6H50pgPb8i0Q3Pq50oJ/Po6woefDdUR30NAcuMvTWoKyicT86yBU4hTtYTh6QF2Tn0jIwk/aE
a4I+Mi7s5RTI3TAFg97lwRhiJpy7LrxMS4C8XVPoFoNG1xTFZTK05JfkJCRiO0coYayRHfIwf5cR
zM3ESy5LHam9iyybjWBiCQJGRI+6aviOFDAZy4ebNolNujbOm+BcTeNvhVB/SUCKA5L/+4/ld75V
ij2Cuo7/+o+f/r/L5FtTtdWLfvuvfvql9r9efxw9V5tH/fjT/7MtNVjZTffcTLfPbZd/v8Bv//L/
9Yd/e379Kx8n9fyf//at6kq9/DVikcsflaBI8H5YZZdX8tvvXT0W/N6H7unx9//+u3LU9t9JFN8I
jBF7IplcRKDf88OE9c63JOV0NgWNnstC+XflqBDvhACuQlcpmMZfB7nllIdylPgwTkpLIhnhdBxd
PPFXlKNkBP28StuMq2SHIUDF5bBUXb2pAHT8OtOzdj+3zdy5H+O6r0nEieo0NZsLv8S+9hyZA8nd
INYzkbMPjh4MMcGblcV0QDBtmaSzVOHONccgU5u6KHwrXudOEM/BvnWYfdahsm0trmzcnaXYhSRV
sjjHMqUauEBpC4NY1JSkVgldRBsj1EwKl10F509KOgkKVymTNH+albEcstVUmZUH7uoWVkzWf+u7
X6OQZJ9sh0WDRoDdQJpp5h3g7ux+U7c5wd05IIRL5CfykjX1WkgN0YCBF+3JrMFwb6ZiTAi7l1NO
ofQckU1PMEeWeicCFKMuJ616IpyziWpCXTc0OcNSGrWS8iktpW9eVrKhppFosgTCIowpTNh5rLly
RbR5YwLPjpzAq7Lh+1mlJbTa7KDAWtNCYrH68YQQ+O0rfVlXEbXWvhwmQjkL7MrqhbEYgSDxSAVh
Kbi6vPpr2gFTXrlRVDUlyjZqIdfz1JB5UI95j5qmJFCQCIIaVnxFpovvH3XLOPoyVU5JWDG2e0g/
sy3IDCMJlqR27DfkyYCLVvehRa3sym+M/kh2zayZ1UyI6ybP6/dd3fuEJgRO94GPS3Z3rZdo+1wb
DigvifKdTZUtUeSbOps51gqqtM9pF7Ww8kASepehnODlIVHrOSCANzX7vCzFE8FlQY4voGnybcYD
rDaw1rgedT8RmIMoDJN3zKREPIVdetDIDLVrD3vDEv5A+sxJuoN575u9iVYmFfwmGQhKY3OcC4+Q
mRCfaUMJCw0qlUtsLySLz80sBxLNAGBn3rBVT7xLryfo6N7KC3Zm4j090n0y3EqomA0hxw0O6Zha
jnCsMYRzfMcfX1dO3i/95aLzsWBliWSTIzsZHWdRJU9DaMfQu4SH2uYREH+0HyMgGfuzqSrYyhXp
+Qz46wAcALNv1c52SpbWEA4b7C8Vo3M+D9Ual4QtNiiLcNEGY03sxuxXEbBnxIuak0ohL3UkWioE
LzlNgkWgpn3mGxIHe4yjYlFDPDldAxM5pz7QWsS2RryRTdzvapjcRCNl6aP3fGPHTzy13MbBbEGS
oDOlXBv+oK+bGDcuTdqCH6Z9SMFM1U9tsAs6W30J7IG9rOpEuB+MvnBQTTT6AWW2+cFDOvKANsL7
RMcGOy0h6CWhRFFlHbBaRgOUZtx5q1aJBJM9vWjDJu5c7Dqzk/Kw5Sp3sEY2ABargMB/Gp6B6JKT
p01IKQo3qiNwMA2fGiHKrV8Ezecc8KYFSGYDXytv4lVjr+RR8WK3/7I4MksySiiTOCjTmaoLpDtA
zYPM/YcxZpjKMY/Z4XitTdre1pzV42lAClLUDEmj35Yn7SbI4liqJnuTVkLqD5Xli/yyjDT8UTbM
FZk4kSqlgdvHxdJCLEBVpANGbtvy5nuaBoz41sCHTmE84sMQtcUk4FeY/Yhoc4hj42vKhCWasN6g
Moa96Wclo70I2tgjAKnPTDJlHfj15jhyO4rNQLpXAkVhoYUw0NfoY1bJur2cutg3znxvY+80OBXF
ShtyyUZsfyRkucTZmI1P95qPqIW35/ZV9I2jQ9w/jKg7q5Ucwk6t26CyjHsc+NBH8SZX8G3EJC3c
eMvM6inrK1ipP2fHMjWAvF0oA0CjQzCkbnQ3m628TiIOxqT6ec4d/mYvv4jwS9t74fYNsXV5h76v
+AzDy0IWAGHaE4MK1e2x+cGlFpTzxVl01GUS05zp+xSSzAC/Frivy8S1CDaKW1LemWZE/KGIeyIY
mzkvyfshHw7GqQpgnb1Yd8Euj2wRIwMMTPs2KloTYgsb3g3Uh4Sb7UKK40VhpOOe4ysNDXU6FFdh
jxpqUzqmePRNfFW7IuxoyhJmXFy10oHyyd05S/lSLY8kk2GFt9UDjl23g0vwlaSEgnQ2x3XhhJeS
oHUW59lVj3GAzbSleQe1A7r/a41Ie9rXGIyGPUBR+D6E9yFiBapgOlJOYlaIqHX93Lqu+uyW8zzt
ArShl309qcuIvWl5NEzzVERUVK2GhKCxw5yFMyeLoZ3NI2gUuyfNDimyA4tFZecRvB3taGxxUXSm
qp/i3Yzt85H5VD1FwehDIzQC63valQoBVBq4uFgJEyBtxx0GHpmoDamjDx3zNEyc1DZoW5eUctTr
IZUktkGOS11zUFrpoCDZgEOuTDY+p5VzYtdTQqi5HB5wCACgj00QIwAqFZgn27dmVSXBgd4FXyXZ
ehJhdnLwc42raZ7heiWPK73yQTvsolTJh1HFEXq1PPMAHnCsQI3BTDZkT7ToQW4JNYhdQvdte98j
X6zoGw7HjvaC0Z3XTTO4H3yzVsk2xeb+RA3CEo3T6cUOH5Y+BxRyCHe2wjF71ZUhtlQ7vM3p/+BP
FgOUSNDTBuUThvNYdK36OBit629HCtlIkHKpC7IvaxnxjCVRaU13E3JkKCyYbgOsRYhrmIYR12qd
WinWvWyujmRIsvIzfMQ3rCQ24QJgYAfHkcmz5FNeVJypLT73mqTCO0y7Qbc3XOoW1lRrxeJEhGq/
6IX7uj6gFZxZg4KCZdFbpO5bjQ5dGTejVDbmudJykWm42hOgLmYwX4ZNIr7G9Rh9qMH5kDDCgn4L
6U4mxT0nfmBdUZ/bbSfu9a3obbybWB68ZeOLm48uUSpPjdN1PfhW5PG5mvb8LR953HeepOl+7be5
0KvYK73HbAQhJv0hJtYbLM0+m9TE8Qm3EzpjKLVs2ALxiqOk4mMJsHUSnOAcZFAgWi1KoEaZd00J
/EReFYV8K0ROzInGrFDmDqQhRVh3Oamu0bfy4mmrg+9rIg/hKNkTj4FV6ZOLvP/e6MvqltRY0jnI
FXQwbauqv0yIvgPg9DRjlhNELqFTWtd6U7LDHtvULF5ojYgv0OmELzSUmJ87Rj+1n3pb7knfJHKp
IQGlXlV+1IijNnrzGZW5a61GwhI+mZzmXpCLVRDbyC4zdjZVELhCKKT4Muai6D9WeAi9kpiErvQI
7WosE/iTs4L9T8D/NzwIRwDP5oiCF8cRNLiLt1BUj6nA4E2t4losOUe+ogGlIhLnBnhm8W2CDFh/
9ZoOqBcMq01jPODQ20ZQwYmp99vEWxHPX5wdW/n7OTMoKwhRumSL7/eHA9kfeMUWrP8HMMoWXA/A
jrzm5YKIen+G2yT4JpuCRcfMFCFJJ1yQe9xtwVOCLWjnsNEjybWiK4OtzYx4/eurv4HClqt7hEDj
8/Nt5ujX0PEfcPk5qyeNWYXpuXLNLZ4cjZG1fPr1Rd7QHVwkQBIkFvkdrioOnT+/xVSrMh5ZzMlF
cty1mtyaukqbEqUo66vH/59rge65Jmhi8JYvCq20pXCscuFmi2CjI6O4r4fAvOhIuv9ntbvW755P
3pjDhXzOvLZ0zOWN/3D3sOBTqDEqen9qVh93QtS/wkePjqSu6YpY1O+KqXtT41s7AcP5XynxcLex
XTNwqoh1YfCd+3Gs9aNCvnKaDQXd+Osb8vtPmNfoERpP5AGH9rdgJ102doWP2gV19KstGr384Bhp
uHu9yl+CVv4UN/kJXbn+Fwtq/7U1d/XYfH18qtofMZnlN75DLIYEFBEw3vDHNBrTGssK9h1jWX7k
cmIRuNcwGmLCBYX+n4x2+52Nh82F8RTA1PyTv9tzLfudKS2qDDg+L7Xt/l/KaH9dQP+x+OByFHzx
JeGDNjvG0gv88wNMo1hbCuUY61RaF1iGIzJsnSjZzpkMu60bFLTLGKEw8D6i90/W+MCEAbIsiWMq
XNGcKLNsX+TM1LsWWT48o/7tERSDkWxjCUm/0rY1PFmhD3nVKveukmV62bj5bO//1x7A/rnRXfP8
t8tH1f5t15VPj1ibyn8BsG/xdv95ZQDUwFeQuOTHR3H5je+PomO/cyyEN8uOZi0fOOvE9yfRsd55
6L4J/eexen1I//EgindYqG074LiwMMiLkbn9jvZZ5jtqB5ZHxscrawXWX/KJv12kMCwHFoy45C8h
dxZvsL6gAsxKGfRWtTVEB5KqeA6JcP3+jLC8gK3+wVb7h1dZdLYcBJB1vG0eqdNkDgZaMolmcaaL
KGrjT7lFOMoPd/0PrgI8ybfmH98qD9yS3Y7dnPuzuKKDN9tC3hOAJQbKLLNOE82Dx444daVC/73f
IZfYT8SSgUX5mFRH0io5lMP2bQJs6+9plkR8j4kNa9o0JO62YDmoLvsQO9OpzkxiMOyIqMpdmXn2
sE3KKqHFZemsWzUl6VubUYru6KRWmBxmju57TvaYl/EAWVMHBEgCIC+lX2w4Jvrl2yQmBPAcBcom
a85IZ7TJjhPdhBU5dAezo8Vr4yWla21dAM9vTjC3/sEZtbX3QrtBlOGXbFhGl5F/zUmQFil3GJH3
2vJWUi6WXJvVaH6aBIekxRqLBbEvArwNY1kRjY9sdqdh+MudkVKGsK8x6xZbcjYIZXTGocpW6G79
Ab9ML/0NorwKEwuwpto2TWw5YKUj7XwHeqDDT+Wgex+lbij9vcp8OmGTHM/0HnoX9C4Il+wSQ9Kz
DQ1DSjNtxFN0bMQwk9ciC8d5dCpSZTcuytzyE9JhdW7S2akP9DtM78PEBCLCAEUlWh5MZHV4YsIL
0kRl/UhkevDYqmDkuNOol74gZJuf6PwhwvX6kJid/Iaj035xcNGXXwyQJ8JG8pHgNasEzCEvzWgk
7UFGlxxIuBqGrfYHlS7pUE16y0xGmr0Uec9RHj9IfTbTsQHnI8Ut2+CV78SDblC8byox0r+rBa1f
W8eiZ3KPIVsN9AgHZMPOUReINZoBAs8bN+yTHUMpQAPKPG1mK2L6hs94IjQyHkng2KHG6HIt56i/
+F9bqP/VJgXJ8vjn6/Pl41Rp/fzj8gze/ff1Wb4TAQpFGA+mSVRIzJq/rc80tgDUIUDjzMksvWzi
vw0KhiXewdYzIXA2cnwmAn722wK9/IzFeTGkLaMwy538K3zMz6PucmEKf+B9Aiob2T/ejpHYSHrB
+YOqUTuI94wL9gWVfdlOZva3UPvF4Ydb8weL6M9L6HI53+UiSOAI8vBN980S6ozJwASi0Pvg0lpn
MOWrUCbN+tdXedup9P0ykgcdbRlc11vVW5wbM7iWDsDZA3cLKhGdshBZDTyNfZ7Q2e/DtsW1CdqU
ANX7/RWlWGLz61fh/P7e4gWRfFUtevnYAN/sfphXzA7rVbAqVFN9TXMzuplps6OT/KWqKvmEMg8t
SJW3J2YuEswtwhWoGMOOUpLOhU0jEw8yYd+wCrsgrtmyspfME+oW+Yi81aQxrGmZyy6S1qgJYCdS
/mzRgEed71KYG9MYvgMNFUdrpLieiQ3HZtFb6RaoJn50yqz6jFx3OhGpKuOtm3i8hgEFWRWJ7gFC
fHiA4X3vBCq8QkpvkedMrhoahOGjZ1AbabGKbYoePxDZBgOlca937/9OHv+2ELJ/vpxs6+5RV03y
mP8NX3P5zDn5O2N8fPrP11/9PvdZFnOfxfkekp+qKOzk/7OuSPKBfLw8fKmxmBE9w7H8t3XFfvf6
r/mRt8gTPZMf/X1Zeee4fCEDrJCmyShJSMkrf/6PEQxm/E9HMnv5Iv84K5nYJlzAHdtbFiuya34+
gZDC7Ki2pEtAlZmPJzbvXUofZ87UcZGUn2VQgt6qMbAv1WQWSLS6muzJorR0c0nIArbywkWdvBLY
QYg89GTsbcMe5UPZot1aExY5kiEWGN23pPpv9s5kyW0k27a/UnbnSIOjx/CRIBnB6Bs1oQlMSkno
+8YBfP1bYFa+CkK8pClnz6xqlFZKJQjA4c05e6+tKl9NdGTpjaHCDYNLCmWDOAHIIxsWUOdVzRGA
rl1VGu0WvXz94AMqQIqh4fuzaTp2G6pcZbj1jXC4Nuh95bedregQNUrcO9fv3uaJGXAh2mS6Z7tt
0oEHOagz6S8mBTJBKYOaBLq6vtyrUdF9Fmi4rwc4Grcp6RE7VEVmCKKuCD6dv/Lx3MsQ4co0Gthl
W1gM2Cofv5JQdIbOfc0mXjKUrLK9x0hUXqA0OcsXz0mEQceS5WqgwBErHl9llNVYd/AI0dQJAont
SkoIqIlJ2rMYEwCyccOWzUZfnjxRoeyfmPFCVO0hqY0YFMDy11DVu5Ie1mrEqonRkyDkWwN/sAvS
YARzqdBWgVyZan25zUbUjyuR250xtx0MLIxmZX8QMH1Iw61b/IGTMgxA0QbsKl7Xyhb8ewAK34ZB
8ZJA9/4+YhQiGILaqC6f0eukz50Uwxsg0/A+CUPtZ10MVuSVgYprbRZRfEXuVmDT1cae9rKAkY1F
C4L4iG7vG3vp9EeZ91jEST/Sq32mgwPwlBGM8aYGUBXfDcgiJs8oMBFiTe1zTGSGWr0lsTSqDVvx
+odj0YuGgTM52iaZZlQRgb9IW+0gJawbbZelXhkV+t4nn9EOGANDDiFoRc/sXmriM/42H9S10lHo
Jr8DXkWnTcNVL6vhZcpb1dhlJW6UdQMBQSEbQUSuF6iln9wkYEcwukxpXyAwwtLCyYEVYUVO9Grw
zeqbgVAUf7kbNpdKpgd+1n8mDQ5uGugfBiYHRnLFVGsxQpWpiNAxfS/olu9NKC5P/dCiUg8dMXgy
RcUAl3LVccNvMqRsT/LWfZanxK7ByVylIgz+2q38dw36H/vslnbThnTxo6OlZ/4b/y452H+g2J8n
dtwMuoqu/u+lRz9sTWd6mAWCg/mfyeHv2pfxBzuxuaCqqsg0DeoKfy89VMUoZRqQ4fkD81CNWKw0
51Yek1LZ8dJDPwJUnE0LE/O4zm88noGwXA1qayGyQFZb2HsseeajVhJcwQyhBfW+jtugg4KIOAML
J5Jp1fb6ZFLemrqmbVzHhlZ/xh+M5ZEEQ7Tza5s6GPHAdgoWEax+uA8HnZgCe6gji0CZ2gGFEeK5
RnYZp9EeAx3GzzCLhbGLJ9t/s83Sf2wKMPxU0xJBxwiyEcNZE9l3iujJlyRLhL1ukgZbEka/6SWq
tGr0yGdWXaItkrL3LFgrLVo8GT3pMFgefT55ZWVaaDJ2qonAYc1/hIVjqiTnR2rz9Y0G3dTcxyMz
Gp1TtSZgDha8+MBHL8vrCu3iiGTPJQS+T/KAY3PRunC8jDogByhTg2SvqxWyS9gxYBHIXK+CbeJT
8+fQqTnNGghIDteGjWBGcIkcKDg9xAWpgdlKOiqAZZqyo4SeD2oIXHbbQrUsrUkNSw8TXBhvzKIu
LXppuBiGuZjOt96NHbKdFxv3TfOK8ECY0zV9sbBxvmmAKIbuJh+UVu2eervBv72usD/GYFqkSrf5
WVOQT1frrAmLeU3tkeWDRIk6A17h82Sh1enWPTc180AbQMDkRuuRdFmssMUTOFS79paFp6FGijLb
phZa6eVNSXZMexN1afJFYNpFYDHYYeU8yjGESIGcZySsiGSn/iUg1FHdGLFNT9ocNJE/F9Vs/dOb
tkl2dtpLSTwTME3PgqIUeqLqaE3iuvHJlAsmSE96xN7temqdAgsFmO7SxnFZkYA5zgWg5lAL6g51
ofhQI8LarcHiOdSOLPIxGVVBrwKqRc1Q3BWHWtMQRfmrC+uMTqBI2kdUyVSXBOAk2GJzzapRUrvZ
tUCcHpnVyRhqJPG7uIupEvCG4gcy6ikduIcyQoLK4bNtx5LqQuHIedweyg7o8ShB9E3BwQ7FigBt
RlVDbpC9j9puMFuT8kUMoJ9wNgcysjTrQfuiKW1FbBYS2PkI2nfVjTtolERGJ9Pwf5CzWdZPAOrt
Z5eozuiKtmeD8GwivmBc9bVaiw+cQwh/10KOliiwiPzbJqlSdNcslaF2jXwbVzRM18mM78zRBri1
iiLfsD5DQiqgJ+tWSARh3BpOCOCOytjDmIJF2LXYk40v7cSySMRHauJxi1qM+aQgDtg4Hqahl/qd
ycff32MGD3wEd61Z/Cngng0YVEIL6hjEqbUeAoDv+gRbuGaRwSKSqrrn4C2NtegF1KGJLtMV/aZe
wQPSKDfEp1NtlwWB0XOSTkkgEFzpYg1UTn0ChZ2KjYrdxfScIBkU1EVJFmzsyXdeOmc0r9zBpYRH
jpyc6Jmb4RPoRtA3SYUfvHE5Za46gxivFVAIDMFWZ/ThVs266JpmPekKCaSz3Islwe07uk/lNzOI
R3cTkdQBEBKRRzLL1t09cmY98HLGyJMFMPsZFyuSR2ZTYE093fJ6bRQJYraZ9kPmplnQ2IVLFXyI
UXJ9BRivJht8X8GEdKQRw5bIIb4FgkJT1LIudTmyvh3o9gJQU6FW6her5XDrVTQdrg32amxSICns
fR8ZDEnn4DlW/Wjq+Qq7O+BnvwnZOxWur1HbS3o5IY4KVTI6a0JI+UKyn7aSpzd1Wxsf+jytQiKn
Mj8sPkHRky+WOc8jI9vIH5RpUF9GegO2IYj98jUKR+O+FGo1bKyeHiz8FNFN3iCwfcwYkWSjdSr6
dwdinLMLmehgXQEwfJrQVPsczKFuAXepm2jLShZOtwlz3iOF3wSo75TzQQVaD2jZSF3w+gr6SE8Y
3fhUm2WgbPB3+cbMjJsVgKPCl1zhrJi1gZqqBs4KNwtkozVi0wG1nn3QE9ZZY5Ub9aAzRFIp3U8l
KfOUXg5aRBttFRkEB41iPNYBgkVaq6gXjbBGyTgqlgUYxkV6uTUswn9ZMwnumb0t6qcarDyahoM2
0tJazVlLKgSUc3NDfEftRV6NaYeo2CiMEtZFP43VD2wpXCb27agwQ1yL3/ODNlOrXZR5CXh7RJtj
EvntVh/S2sKZlfsQKmeNpzzoPfMkQeCi5SEy0IbtKQ6zykIYVEW13n2Qs2DUn0DnwohBRsonwL1i
AUCJ6M5CU3I72B3QwCs+TQclaoBxmLnmoFCND2pVC9IA5RATBmHyk/OJ7VwzNtC3Zgeta/mX8HU8
qGCJy0FIRuc6/WgnpAisSB/rgleM2Ep5rxLfjYIWJA4KUDKp0NYmvomNaNNOMAXXcedUReRl6RSr
2zJsAw0nRYlhqolLBehRzDS9JrA2RpsobYRdbNLrdlOEFP7XE3gpmIhzVlpWKFDY0DILf232bojV
TEnSr/x740fste4zsFqkvuSbjYByevteNqlDhpysqs8mcfQTto8BwPkkUR6tJuSrP4mEALiVJCTO
cnaOXlyOWo+a65cOECR3+uS2vvGFn9q/xeie7qIkKIh4qqPyKbUQ5uicgAK0eUPSwTdhecSY5dJf
ZIjRAci1qOdXY9hGowDwTgc4MGcpoR+w2MroBQFKQEmKBhVkRv6DzAZocY0k11QgEr9iRW1JJLX6
hOSaKsh2oWW0+5xbIYEjSepnxYQ1Ct5fLW7dRIPMFDpm8bFxZH2P2xyMeDeVAOzisvkum8Z8BoOK
kFSopQg2GNeRkyGmYu83ow12qWG6LYGYMt9NmZT2NedfkzaJLBF4ABjMCPfR0+KDqUZ4Reqgrj2t
keX3GQyEVScc6s/s0Gim5m6o/8kEC81tMEzQPCD1sIypjl8/hAQOhWhz+wrPX1ak2Uq4vkK+Y9jJ
qzb3o2wtoXDdoqPV2HA68NitKgRZ0EdY+Vc1VjwQ8uNIUyCrrPyVE5ue34AziG1QSGhs8GoUrb7q
rNpqdm7ojAqYld56U0ksKFajXlj5bcgHCucLOgiTPZDJcJW1gtjRSU1EDqvfDRwPARI0PcL8+reO
aIrPsS4IdupAvTHpTfjMMJS0pCIg+yYosVdE0K47e1K+191MbYyNLEpWNM7Jv6mj0W+9LEefubLa
kWxeri83Db0f4GxQTVt1TQqJzxm/pAXksmJUnU4YnhK6zHE64PwikENGTOBkPQzInzWv1QadQ2M8
JCgRi0y562bd+05hN0iOtDuxN6cZZjUeOif1asj9qcEnmDkb4tIomWaZIp+lbzQBoAQ2iwoztsET
owMzzUmUcWf+KLgl9UUOTQcOvxryj2SETam7Ik8wcskBgkpAgUeb1Gc0BMJ+hTLgRp4FY+3WL9Je
QUPSlk9KK2AFphRPP7lVCtR1F7lOgIV3Umpm5MguUBusLFlGw10FkCotVjL3aQaOME3IrmbNnsxt
4lTuUw0e8SHA7Y1kLuyGZ99qCOUo9FIMyPMtoVIelpXwFPRWOjO7Sswu0z9ZxW5lZIh7s4ag5qAv
x4/4N6Pyhrw1EW6yEDDNysJKid6+KIOvEQZHhseYQkwmvCvdaVgXcB/loos9zGPweQ5Fq/8ewf9H
GDR1/vc68G307QdV4PfV38Pf+LcCxf4DC8+hTGIw7HE8/r9DOCZh0PFY3WGn0aY+tPD/PoVjDeKc
DQ5gLvGiwZtJ1P8uABt/MGXRUqL6iwbFmDUjv3EKx39+dApncVU5gVNPxhgu+KmHP3+noSLA3ugE
YRl1gyEe5a/lNmt4SZZCnnA0tHxNKockTebIKOmdEh9fcTx7pJJcmuw8qtZidyRRP+NfzrZ+N6kE
x+QBRhM5+Y1KjE4Zsr8h8uk2D0Ib2Wthd88henAcO3kTBlgFgklZK3pU7/pZ2rzF1Wf5mAqhQnm9
09cW4T+O8mPwfZvJpAuymyKEBnFwQexViUx8pVd2m/B/CLbidtPDP840UsklQoxPqU5CE5TkUFwZ
uCpe+RyyH1ZeEN+uUI9cZYq6yeaGLyxBYjnZEjmoXtsp8hB7xy81mKBXGZUNE4xw5FubpNq+B9rl
c2DumK0L3+6/BJHRBRQvx6Qj7oau4MYnwSZflQ1oK7/R+w+DrZjmTVFJY9tBtSBvj0y32YqoNWwz
YWThUARH8EJYEDuEMB8gZiuZXj8zi+hf88YtrxswG+oep3eBQhZV0DrjBHWby7HsALK72qcBrlQO
rDclHR3PkVOvdKTR9qqL9f4mqGp0/m2ndW9snuRNUtU5Wn9iwyev7e3ycZKo4FYFEeLderK7eBeD
jZ1ZgsIjOlk++6wWpAja7Vsl9LJax73DubpxokgDrNQ62F6iyYLECE7ozqSjfc+B2IbfNSKbXxlY
Lh4snZXWk/EMp01E8pleFsBwMyWCcN9zcy+tkQ3jqmp10nS7sYRILMJUOCuNNsXg9bIZHqjAmxZm
qMb4YQ3u13zE1U4NCf/pmu6uJO0vT60HWbpZhJ69bl4Hx52+9+o4PPmdY3S7bJYa3ETIPsodDo6A
sMwAYyoGBkECUpTqz/Q68x95MxbfQySg/nVPWsOOSHXYsC2b6AfFKgKaFni/iE2OjUG7SpNUv/Lz
dE66bXzrjhZKR1J9Sedy06WBpUOSNsdPbtRTPEG5DuVbFVn+aXQCrVhrlULALi6a4EODXKXeBmgJ
X2GOoi4vzaHW1+WgjG9iKrDDUfCB0JqodXmva3jjeGNIC0mYEcWDmeF0J1aTI+PGDCfny6iC3Fkz
zpFMJ6Zp9Xej6OflMbJR3nSJmPfBVVc5nlUDb93ak8z3uUSPvHWI9imAz7uk71E1iyEz0axK1pHW
hy5UsMkn66izoxQtDbFAK9pD/uugI38W+OZ0aE06/GTQXcrnFpk/SekDoUSrCgMVEpvO1IotDn33
c6EBBFuFY95ZK1VIwTismucC0c4ddSv7jeNmz+rowkZYqwmhsVvfL4efGBvI5symFDOaqWXKYwO7
ulv5An4ZEgyzAQGWV4DDlUJYXjsJ8kJFqyhf41DH7FcBfeY/B5JkPeEZuHMqsESe79MwuSpxkuQY
iFMaW5UBWDOUU+bVeDrKrYKR59UdkfRuRqMpm71ei/in1dT+Q8xJ0lhnFSUPmMhDqj67WhB+dXyN
2WdlTia7N6KUMBrThqbWV/ZJ1DxDrOuibVs4ZfdIHJpxX+HOhUZmJfTb3Xok2RezHmmgvdH423Yi
XAfteV2p8D9TEMRoUurPnM9rGKaSgMaqyOXD2FXqfVTPPWqHAw5Na9eJvtHRb9/6wW34XjteP2+t
kF5ikc7IblOqfzr9CNIM/5tbPUealtReHKrTR+KW1M9ZnDK5AlB1i5eKKgXusJiKZ/wgZauPYG/b
dNymskqJItBsNpRtbKPthzSSOfAPU/eh9hUb3JReBGWzgeaZUyKF7ACGZWxwcE+NDRU3xVw+3kJE
HlFnNXV5R3sSSiYGD+1LQxe985Q2Nou9rajlR9xceYUp1Sz7ra7MKEBoH7hI13oPsxFHSC0o5ZoK
pOWM5LORs+Ngq9d2IDtjW9QplEsbAt516SbFGz4T9clPx0i9yaMhF2Smw9lYOb6jvY5xb2VXMfPW
3Tg2wfSYT5xQdm7RJ1hNgxzzW5mz5qkkSARbDk7DszUMeDdytdeGeTqXvnMzt1SGBxu9mHqtkkHm
EkPd5CUyHw5y2zDFTOSR/9o8KrxIBM09U9pYxrHvheCBcHKIov9v6wTv99yDp0Nxbt+2iup/vX6V
Ufp+53b4O3/t3HTjD3ZGDhM79CNE83Nn/C9BkK7/QUgTzVn6JAtBEPZs2iYq7VtUiPSN3+3bMHXz
3+EPkdQQ+IPY8nf2bbM44H3ffhYMm3RhMA/QpHbEMmwGMVKiOdOoo4frG/HN59/Bdjclbv0TV3XI
vBeHVGNnN2jSihKSjzGQojj18UwSbpQ+CbaAXUzz+ffPAf+/SczRbp0bKR/yqP3x/V//p/767V+b
LKq/tj+a94Pm8Nf/GjSm9Qf7ed1myOgC09WcMPPXoDHFH7M8zLDhDM0KVfs/LTfN+mPef2sObxOF
8Czl/Xuzz3iiroZOZO66/TUIf2OzvxQWYHTROWhYMwmKhv/cD3xvl0BOnlWphsuP39JvoWLmkBnJ
M3/3cE4IJ2bFyH+awzZ3Nt8fKmK6hYy6w8h9f6DQZcRWqtM8EoUwlBZS/4JkoLgKWzW6ZSArq4oi
K0zlUP9IjFvxeP7yS13D7OZBNMECSpMaks384by7fDqRm+Nbo+HJucWjEGCyLkVIYnxNPez8pebn
tbhTLmXgBJiNHaq2uJSepqFGTdbw0srdGtn0Kq3UXGdxUa0mxC8rLKtoG7To7fxlT7xGni91F14i
/7Dsm9Z9rZhQY7nDMPZXme8qW0yp/QWx9rEo7vAa5xMrNwhZ0EQSefwcEzIoJsc3ScNUwuh2HNL8
i8J1VyLKDJB4Sffn+btazmjzuOF7Yb9lYjezYVkcX9Atq0J0SJc9l+3eWphtdq2gcwzWk68VwMxT
xe/WVpLZ207TrJ/syND2kv5Y5qL8cOG3zK3nxZvltxiANJCDMssubr6JRiT7YWCgm+sB/lu2Nw7R
g59ZXuD3KLXx2K4Lv8HDC3cfXxcl08L6EoCBJCOgq9bnf86JIX30a6hHvB/SDobkyDUU3TMVLfPY
Rn5V/UDdo54Ct37+UifGlgkYCSYqjX5qE4sbb42klaRYzl9P414PVfKSlo12c/4iJ++Hp3IQxhET
Mpck3n+i9ig6+A68ab5Uete6vh7sOLxCQFNeGMWXLrUYVAbS2AGvve6p8JnWAQltK7sr79qgSTbn
b+rkk3N1HhvTKz7CeVp8d1O6GoB9Z0ZCLEfGaWEj65c6JP7zV/n1fhyHRQRXApotQtjmP393lSTu
W6O0HZLB0BNd59k0XvdJml0TW9z8g0uBYAStoJOBKWbDyvtLcfgZ/Rwbv5fJrP2YxYFyNdHs/Yi1
u74gRvv12Tnsr6jlquxlKJYtR11XxFXtqqU3SrvchaRsr6y0Hi68oeNK1zyj8WrQUOPpYmlgbTi+
odFysRwX9LVYvcUPq9Hj22ZiM4QiQd1JpMHfYq33r373hR1fdJ5p3r2wbrChU8+5fJYvnI+kMvdr
yhw4jUXqWhcG+6+PcX5VgtIhy4N22Ja8vxYSBnoVVMB5YxyVQeRV+8po/b8MBP+rZPTXhcHFkHQY
fbCGUKEe35EunDTDENJ48KqIKGhK+wrWhDFH/PIYhWLen3+CJ14bKWt4kOdwPpT2i8Fhpog4OGN3
nA9xIa/yCS6Pbw/lzeBi2axiq8NewiHy/FV//dD4hqnLzju22Ru8mDjsIgx0nPGdR16NubbyOtun
AB49Jxb1hRs88UDZc88WAoeJV3MWDzQErURycM8NYvh5ABnUvRAY6HhFOVRbg2Ti4cK9nVhqWWWx
Mc6GVPoaM1/q/UBpgqQZNJqwXqLGYBqaNqfCa1UmHWqp2ytkjBqY7qI2v8ICRwyFn699coWsniK3
cvoLE818tePFls0tz5gpzcYDYC9mTsIzEjtL25oyoO4TZdemIt+ItqVpHJLi8gybEeHxOFhiIs9Y
xMaFx3FigDEvM2cTuMoDmT0c759GDxhcyJDrd3RKCe1T6HzLhpSeRnztYje8rjp5id38y/CyOAYc
ALRMShCcF/cs0eNMbUtbCu1RvGmgDVO5cJQ1WXg/zg/kX182l3IcA/QU98ZEvrhU2eoBAgfqMbCv
qbVmNjQeR/VdXEitPmsypbEbCz/eTGNj2GvNDymMS6PbE2VQRd75X3PivhFU42ShVI50fT7qvH/W
dKkmCtBK47WcPVe2YlfPyGTC18os4guLyi+flXXonWgcnOZhri1m3omoeV8BROiVahFugJXa61IJ
hg+41YZtMHbO5/O39svsy/U0VpXZjc6O2V58xhageLv2mTHq0HX/TBDEbF2MYdfnr3J4QkdfC5eZ
nccGNiBm+eXrhLFEWqUpuS2QpjeicUl9L5KC1E0l0sR+NCj5JaQCrmK0j9uxCuINKM1oL6HdP2ZK
ggBl6ALjdnLaaHP+t516ArjwUZVS3cDwsHjikP57BaQVHzKioX2v68N2KtLwwu5xHq+LB8DEPG+B
Zk8FWOPjIUTsixKkJr1gpCdluA77CWfNlAS+V6LS2+kKwu2GKdXTCjAqZuS6yoVBvNA/s5PA0cUR
HhslABWcposZA6IOilW/nzvTibZBUYKw3M8LpGCaedOlFS3fNGwQVYCO/UB/z31sZJcBDWsSQjVq
AWLKjC8syycfiymYPokLwsm4+MzpImg2OTt8WfTQStTlKmeFUaqtDU4uTK70ohmufL+pt1reupux
FIp/YSL/ZSLlseChomtpYu/F83b8ZmrkggqwX4ZmLKoHLAFIE5Mxue4c1f05Kc7AGJ3Ehc9c/HrV
uSEK1QIFMaIe6mpHU4rVqYNC3qT0fFv/ZNT3aCfuHBLacnTElq6sqcZd61awRv55E0/bPk+udft7
37ioJ6Eqo3lA23YB63HiN1kIq+ELUAqCLrL4Egi9hhlWWySNIHS6TWSj3TelqB4ngy0ENt/6wR7t
8tv5z+/XCY8hiet59gZhbFhuWUADys6xCtXDehPfjD+TZmMMZbZhaftNRjEfADM4iASYJeQgMtkd
P/OMJJcOsteEIyGqn0gC6TbkA+QvsODMK4KInNsJT83+/P39OsLni1Ilo+QxU+nn+3+3lRYG4MHK
4aFGDk8x1PJ4H0xNc5WOJQ2OjDSiK18F6E9JtBvvW62crs//gF8XL65rsGFiYSEUYFmhCErLhCMU
TZ4KEmwdclK+8e2ieZN1ql241K9TKcnl7EjoqM1PeFlEK+Ny3o/B4h1S0/8ODD/6CEbx7XfvB5H/
nBsBWQKn55JLX0oyFYmqHD2pdvVLJcxyoxSz7gl794U91q9jk0txClBx0VICtxZTAwrsehCwOD0B
bvDaaoxSkF0ZMWc3qb4Oo9F1fnsxmldIavG4VAzCpZZX5L6KTm1Hz3eEeqXXlXKnyd68MOX9+p7m
qxyOW4atsqk+HpPkENWADlM+dCUZPBGbhHHHWbI9/6JOXoX9MaAHSlIgDY6vMkGNkUPUjF4q2LvA
/7RuOoShF8bciXeEDxcOCQAIijJLdE/SEVeZ2Q4bRYzs17C8rOtM8atnwwhRtqrk056/q18/JwMD
JE8PgsNcGl9smNAbxllkcj0ygpW9HisK4jgjzZHzD8Ol5fHUzeFZQt+Cnw/oymLGgvVG1blR6B76
LaDjUN3FavBTVeNHRk9+YbSfeF+cqzhJzDPVvDYdvy/yX4n7Gp3WI5DH5cwEZboNq+7qt5/f/C0J
/DsGvQZ18fwK0r9A25ndjIz5kfmRwWZHf2uZknb/5EIc0jifUqBdDnLUhTVqP6x4yP7z50oixmfg
I/Ocut+fkRgNOpZ61nGLEuHxg1OcrEetpnYePvjyUS9MYrjJtnkZykG/8I4OBs7jfeRc2/7PtbTj
a4Hl0AIHx5BXlXZw29clRFDdJql6DfnOf9LbpifwDxVXs+7dekJcwoG8xZpjs/HTR3Q9ayAc2Bwx
E/TTepQa8C4Sqp1+NeToAoH95eWP2uw14nOSbLTRKuBV8c6/m4WFft6LYvGw2Gwx3ujpzFbh96si
AXdxSGRF76EgUjdEwDR33dC2n0eA1ht0Lu7G9n0AiJkxEbMMWvBqJN/rHwzF+WEibwOJRIPr+Ed0
IwdaxDA9eQGi2gUa+9xStbo5z9W8cKkTH/K8z2On48wz+y++VULVTLiEAJzTKrkDoGv4xIYo5W2t
ZXJVhnplXZinTl6RlgKYKIHwfVk3NHNeQZ+0iC8pmxBHa3VXtRsYKZHXvrjTkzJ8PP9OT0wfCDtV
+jtskujXLacPnKW88BHiLVnGnuMi1w0gxl4YOSduy2DF4pUdNgHu/OfvtlOYZvyxl4aEZlqq+EjS
DsBNXBNYHNUPSjN1F653aqQy4YO7oryKEGu5p8liLba0oh28YJQ9iYfVHCKv5ds+jovXsUqVr3OE
muJRuiXhtnbdb07HJugffPfs4ajRsxJQdjLnp//uvqFjW6kejIOnWq3Y1EmSXyvU1DEYGWF3S7Re
+KADtb0hCFVbQwEnugT4JxFlk0HRtisfQTCSs2WPsIidItviZg7XYx8UXurzKa7yij4VfuBLhvQT
y+Xcj0L2yU4KgtRiuh85v6hJoUivJO9AXeWWMlwBGRWPECDkn78/AhnxfNKuznbXWcyNLrptVSXr
CbN17W8wVCDtG8xg+w+uwsfs0OwDCrVcJqVC0KpW5gC0RemTBBgX+xLX5qVx9+thjHoBkgs2gfTQ
UUwcv/BxTppnCyI9kQXWd5lWDQGXU+huNDzU7rWaoX9faxR2P4ykuuSYvwz1vm/U9NrVrZ+qtLMr
kx3JdrST4NE0etwTI1WOq0Go/cfzT+TkT2W7zx4FeuJBjfJ+bA6RaQxpwXOnyDGhHoyyW8DzuIjw
0e1kOrshRGl8O3/RkwPLpvGqUoucc1mOn08FlKwvCP/xsjb5hPRfW6tqJXEFTNnm/JXmT2ux5FK2
+c+VFlMOqcpKrBZcKe/zGlxqnN6FUyovVEJO3w9yZtrWOJmXK2LXWoFPKW7wCnIoIUFh8lpFLUyr
XMMUd2E6OXlLDpBUIttQaSy/yjjxu0qRTGqJTMSWCAKY+IQ6XrilU1eZ66acu+dy/XL3WtkDC4aJ
ANZAmbkRYwi3txzGCwvdqQf3/iqLdScRalMJvWQgcI576QoTtNlQjB8N8kIvYTFPlKUpoc0lWgad
y7NbfJVSGBhgAviq+dhJLzDAiK+UvJH7PsicTxhlxH7QnfrzUKrpBy0xlVu/7aIbIxsd69IMMe+R
luOSzhnj36Gwh7Tr+AvoLbbxitFIb9REykxPjnWmhp8I9anxK+U/MR97BK4H+6htSFucIyFGzIy/
/3FQwKF0Z7PRtpeKrhhIsDpMg/RqqGFXZi/aVVE12YVD3ky8/OVeZ78BUBPka8hWju/VLg2HLE8e
OR52+2bKguSJKF7tnrW2cTzNt9p91AT2htyMHFxqm619YTufNUp6X8eektCFD+jUoHv/exb7V6NM
bAlsTnroLKdVV/MA6GeUG6Jz/8m3CjHWNinRa4gcFmdAHP2cORDJemLU2xXWodHLyiS4MMnNX8ly
MM22Ms59nDZhkRw/4LoDU2XKUHoxe/YOpkqWGPCa6D09GTiAc6930/JWHRsqVbofwyf5/XFEnwf+
IWddToeLr5iebWATiSe9InSzfdXH9bpMsvr5/FVO1MD5UpBZsZfifwdOxPulivRo6IoORY9aH8Ov
qWYGgBamTnkde9e8EcXQZOsh7pt72J/hn2bizqCHHnEMpnliAzC9OSr1jImm8flfdmoN5WnOWgLy
cZCgHT//KqnUIelVSRlD1a8yYDDEOLX24+RASbMKYhgNIzNfz190niGWL33eUeKhMTgnLHuIQdBF
qNiZzcYiJXAhbB47pSAm2DLf0Jxf2CWcWg1wBiEAY+9EI2gxXWkFQRi4GUhoRWa31yunXamx2f2D
NWdWseqU8230bfOH+26f3IvEtLOI56gP1iYgRO9xavv65fxzO/Wx2NasokXzRX1w8bIiTCFsrukM
pLbefPRbV9xnztTsc4WgEF8x3E3s6w05nVJcuL1Tb8xGvwCCBEsxe7rj26M118PA4Mo60a5UIOtw
D/t+9tJZCdb7DCX3h/P3evK10TpCUIxsD+rw8RWrQoPniQjFk9J1PSD2hoctPN6ev8qp+ZQ7QkMH
yBCC5GJ+B5ulOTICxIMdS9zrzeDuacK012qbDBdmmlMvj0RT0IbIMmZp6fENpRgiFFMkI3wDXd6D
6jI++HabXw01/veM105qbiQ/E1em/4NHSbGV4CxEejMd9/jKpWo39EYVdiqEZn+EkaOvsyw3LnRx
Tr0wqhlUojgD2Rw7j68ypbEV9SmZPTWcEi9zZYajVSvcfzJjOza6X5x4vDZ3MRTJNtdyq+REOrmD
2LjEDu4sYjK98wPj1LxIu5It5Ow4dM3FM6sCRmRtDINnGr68I+Yixa3dCWquMFEsrx4xSfhqKi+o
W04e+1GpY1Rk5aXpvxglJblzrSrYVeK5UMnsIS790Qdb/YHJ0bry+6HH11aSpljE/YPEo/+YTtWX
8/d+crfpsjmhokINh9LK8as0JtEUYuCrSKWvbVN4ETs8XeXXuPGj3TjlxncV1/AbJ4QG/n8DYRYs
q/kYpNirz/+UU4Pq/S9ZzHhxDqojIVDJM6yyuxF5qG1jt64uNMlPXAXLAmsD1QKK+stNgFnigCJx
ho31RG7Eqg/0iXj7tBQX3u6J67BbZd9MJZ/9wLLlW2ZCK6GTEDsYNtntADJkV9PXufDMTgxd2rsw
3GdhG02xxVKUq8RQm3ooyGJVaiZNa/wzy5J8V6PMof0XYF/SUDrszr8plzGxWNMZrgaFOPiI4KuW
b0oLKxyrqfBkFWpPXWKTeK6R8wtwQlt3/ljvp3io1qoP0m1KylK9cNcnZnIEMtQbZ8ojYqHFXddQ
PZIwCITnik59BBqlbGxwzy+2VH6ev9OTV6IcxmZxhn8fWuzvlnrHxRuXOhNioMYZb3C8QbdLKuVF
1dtLa8aJAYNGBiPc3MaFNLb4EInHKolZdoQ3IixbDbYl1xpJbN75Gzr16jizIa3Ah4fkc/HqnNr0
6xrztBdUNhomoN7hHN8W6VuLYL8WryQNIJWVeutrgui2IM+T/MLqeEKpw+bp3Y+Yf+S7p2olJAu1
bkRCW1b2P5PKqB96Q2s3U+T6PeQII9/pncw2hmI3OAacQezgSxkftUi5IV50U0QO3jYjaP48/3BO
vgIcSrOscZ4PF78LJ/cUF9RovbDIKnR1Y+rZo6VduP2/VDDH3w+bb4QoHEPomHMSOr5/1e6kS+Bt
hxJjsuWVPU7V5wlcFQiGNx3/Ky7zOtmZvUN7LCc777WwyyLxGhG6iIAJ5r4PFPopa4JsdeWqnkRr
vnbRIa3cdvK7oZsCyYGRTBMcrJwm9lXmhnBwnMGxrgn0isttVGOB8khEjMptkVTuF38oo3qV1X5h
rlplJDzYD4cRVHs3cqZvGy24zcIQFyW/YRzAOBANz7+ujMkug8Ae8qQCXC1RPaAfUeP/y96ZdMmJ
ZNv6r9xV40suMPrBmwDuHr2ikRSSJixFSKIzOgOM5te/D2XWq1RIV7Hq3WmtGmUpU7jjYHbsnL2/
zWk6sUQ2IHEZIIzABR/CgzXLYgN16cjgQKR9drW63faOXF/galmzcf0FFATYLe3M2QEbYTpeVHi4
x7jAYYFlHFZIyt/SjqSOzT7tMiKDsDWvU1oLkql2qyKZnOKsce2iOQ4WXTUMuqXrH5RGaxMNYiA1
R4Lx3AOc292Eks+2d9Jz6Z9K3wjlRaCmYT2r0Fv2CA+ZVl0O9iCzBPlOlsXa6bwH2DtCJMDmZwN+
WFjMcUsjvIrbAcrYOzsDp/KuCobtTrjzCp1dLpsdcfgyepLDChpG1IbEPGEOLx4FvQa8QLbur1ui
DT+47mBnkfDVRbei+o9mq+jaWM65/QAFg8wj7J+9cWFoiiZy3KftrHNS14rKDCs5BMk08HG02aW+
JKuHHJdCD8M9WW1kBuNQpludjcyTTxLAKYHxcAOuSiB4YeSkm1hOA9z6R5HV5RoRK2XfFBlZwRHx
WHl/Tt+ntGN/FIOIYRPK/qrHUSSO8PFVnaT2Dj6zU+R1hLUBhoOE1BLJnWq/P9OQ8ac3wm+M92mn
9QcFC6CK/ZmhwWUwNd7TyhP72Quw5yqr6S4hMtdMn82ZcF5Dmd6x0uX8luDysIW9ouYLKFwYPJDY
WMB0MuDmuK6Xeil4xLOAgOchNM7mIsyWj1MQjC7EHmFD6RpHAGWw/WviqrRpf1sax8gjw9wzJA1l
fGsLOi4RzppyPs49YIGD2cj1nhVThoet2epHODnSAB5ErwRb/JJ/KssuOCcsvv7aDqq4na1FkzhA
bt9jVfTliOLGsSALkltvJjAwUiLbgxqhbh2Odh/P2SCH89pfBxVJdy0eG22qCqHEnLa3i9gMwHIT
A6B4Cwv1BQ5VS1IcCaCAr/xOfxqLfIaHD+S8OvhkWz7mhpz1CZg3BDumSPabKl9Clznnkh9z5DTG
AbfxtocQrryUuqkJJYMk3JkHX5EtGUNOCN9UmTQCQEx8EEKbSZyW/GgyMsLV+qI479w0oa2fMmUa
Rixml+x6l9iKxwIxP/Qev9vIRQClViULEhR1QCplBeehUY1mAh2Gqq4JDZhjw7AVt4J3OQM1hyIl
1ilOgzhIl8aIrFI256FTOE5UYB9mGqWmjpa1J0Yy9JY+JCkyK+VwN5Gs6ydLDiEx6U0YfwmBebq8
9oQxu3GxKehM+LzByRmhViA6BjtXCeeX5oOYzSGMJl235QlcEG8nCYVBjepbp9WZmj0gXr0AmpjQ
k8dEUgDxQdcV2s3dsgTug5HPvTj2EigaM25vtqItrwqwz9NAFm0KvgS21y5AjhDpG3eWS9rRafEU
CetMwrztotZDY0Egh1WG5HdyB78mQ3cxUmt4QiUHJvLOxFTvQT437cKQ79oF8BJQIQAYTNb+u+mx
2cFKdhIi25qbHZzyAKSufOsKsGWJ7sMBKLonL8peEtFgzQULi9HHqvfFO8iPJX8cDuodBGmISals
jeaVQvGnXliA1IPBEmYB+vPoZ14cFMGXBLpZQich2fKB21WjbcJsXilTJq1OqU4hqRHZWX1hV6ri
qTSgRaLHjUKHxaabhnffd/j/wHj+EXBq/Z9ZPG/zr/91+lw//Yjj2f+bv2g8xDeBw8WZigoNAyNj
m3/6cw3LI3SbvQW2LYr8vTn+Lyau/Qenm2Cfu3IGIXGMI+xfNJ49D4r2AJrX3Zyyp6v9W67u7+el
f9VMOGdpIRKUSZeaBQOJofixZoJxYmG1lHfETgNkNdYyIC5XuUgsfThbvVvyEL9xLACXb30dDmm8
DH341lTu/GVDhgbLywzKi62D/g9UL5CP9rp314yuDM/l0NqPOi2EebJ700nCvNjuWzJKCZbvnJn+
l0Jsc9X7NSmt8zoV76bR7D8pi4b2iX2TGHpXpUN/XRi5aUZZLaGmKKZV4045uPMYhYlk6fvgU1gE
bQPuLJv7uPA7mu2Ef2q2b715dewUcw2Utrb3AF2ILhkLaerwkgKtigNlQDtZUbztbNFQpodua9R4
5K+EUtf1ttlEqme1CVozfR42SYkxi8oPiTB28uyQQUFJk9KeQqgSAQyIcHFIc/bWvtbHwRsxRqXQ
H1jNq0H3JN3iOItHrcvmgIJPv+3M0bkZoaA5Ud/DJoyQWTlhvBFbDvQSOS8wPKtfEDKOvVGeoxlY
D4a5hyfbME4eodD4dDpqp38E74u00Qp7ozjAgmh03Cm28sPWCdkkNrVQFgHu9m8IfQD1JeD1dXSq
ib9AoVNWbG0zkazkf6tqOTNkyykz1UTIaGcjGtvKHchJDoDDJCsUpWpPzBwHfb8tTZgRBI0eXFmJ
OQpqE21DD2NEJsFibG/HtVxN6/0AiBUYXFdp/qvNrcYzukPgBZWnwenM/iSvcGcv49FP6yqLJ9NH
SizrfrnXhZldkAZtyYSojEVDBwy34ACcAwxfVZKFHU3tDCjqP4van6SKfZz7Py9qp89PbfN33sD+
r/+5nlnOHzjiwE0wbmIYQJzyP5ez4A/fZDuCKsBUAl/17pr7i/At/qAXh7wIhhhiXLwk/28xM+w/
aAvuDgKaHeiddvvv/wI3gBmApXFnfOO/wST/4hA+OFrWodyBgBBjeBiDa92K/pUG1I+tiwDOBjsu
skR6wd99ndyBvx+yR5K80xoMRmB1Rez3TRotehOHLk/V4W93/fbPRfi/mqm+bVlnhv/zjx+PzX9d
aU+05FvhwH2Z1RcUwIMXKJGcEtJElA7LwULP9vcX+cXXYTzAz0Xfmd72S61K5gaqVyxmbsGBIgvb
7M2wsvoFIof688qlvvev/7XZ8I32UTcuLOahGGJ/mjindgf/1K0OZIkHLAXt2KfXYQ/08dCDfu4S
+KchQ7tt8A4y0/Z0yfwmHXbIl62jKfXqJt4g/4ukazI6GEFGikMMC25RUViN7fZAwLZpA0Kzax2T
QSzETZYP1ZtqtoU6Ue1lz1CCw+wAoxPyq8Fc+jHk5FfHoCIbC/byzB+KrPe+Fc1WuhF+d1Zxu9Xu
N9IQKaL4K5zybq17LmwVhvXFYXYPvhouFjXmPJNSX3UyDC4QhHgQOoWt5hvqZ4+tTfN32/AZQc5a
2PwjpUb/mWgyX8ZakGMaLVUoobpX/vpxGUz9IcceV8ZhmaKOV8SBsas1zQIhz7frC527/XxMfXP4
2lRznR6kuaxPmLWWx2Wu62+1LNzrntq4iAw7n+6prbfyWGUiI9C4dXIjDjlXfwjq1unirWmNp2Ei
HyN1GEOlo6tUVDg4iCMxgbTkXIXl4kNQllKYiZXX44c6mKc3ux5Nxw0n4E8OZLV7jt2SY/Y4l1cI
WUF3zQ4CVzKdwvGD4o18aoaieOKtmT7na+iWUUlytR2nreh0ZNpi+OxbbLHxZvHLmEZGvIXMQE0l
gb1WbN5jP3+kL2S5pxqe6QA0zg4+AjO1bwT4gDulMl1yM+2RD9Hr6nERAUQwYqzebN2ct/E2jdVD
A4mqjxsYYO8tvRicijgLPmHbGh+XVM7ve7ohQVR4a/HMzGx4QBwp5FGs43ytKlBV0bIQqhxVW7Zc
BeHiZYnFwsPpr1vMr+Y8l89o8yQp1EyM3cjkeASbW/RTMjkNTD8KGBhOaVNaFz2jajsKx8K4kuR7
m3FVNJ0VL9hCW/Z0t7kbzXCaYs5CdppM4N9INGkzIqmDbau3u2Wbs9umtvSnavZzzo5L5t8Hqsg+
TKQ25VDtdgAx1UuAYNDAVBr1E4NN/n/RbgfdV4DU9ag4PS+l1T0PnOJojRQ+0TNdTUyK8GfMGe3Y
zHHv0X6AfEvbjOev9UsmwEZ1Y0BfdCKQ9JDG6MfU940d5FcpSHOy55mjtZEdDHUTlUG1ftJ7YnYk
e4uXfyFxCyBZKnnLJFeUBytV3RcrH0yX9C0XrF0zGbMDE2tq3ykKuXcVK36Y0LfIv0yOJD0rH3L/
Y43+9k6gF3fiVvppuX+YCmixCtXdnngoLteUWUE0Qv/rDnIxef7NjjiKpNvsZeZEVLsfiTktnoPB
q28hG5YtQ/WO5yYcMgNxNu55qLQhSVsg4dNcRVu76A/gfls0Hbx/zwsP0L1dig9Axfm1qnGabwCX
r18DXfAkTX1a4SDPGzyTYZUGByBozZQEHV0QemHlRF5wujjvFUvmJ5BlBCC6kz33CQuOqs9DL20+
FzWS42jw7JQnKltVeYSATLSDndpNEeU04+oo7VZFzrK012v6rCNf0zEAs5GI/I6kR/4FKHkLGdpm
vtRJluX2t83iUVnCxaYZ1XpDnywEwdtRI8lwIU5x5VgAqk4ehNPO9xlfoDqSvLDFQeeRO4EJiTxC
AOM+da4zp7gP23I52m7hdnGzBlVw0oMLxU8D55sjRpveJSEf80eLsAmAK3XBZ6Kan2XcdaNgMZNt
deumluGcCbOtDmHRmQG08wWzveliiB+lNNuoaC3VJQU422jZKcmxtFmfEZ0n2u7P1ylQ9kFbfsOB
ZF5Mot7W3r1V9COKKN1U8ezwtO6BjhPkXZkDF0jKarJpkFOm11E+hflHgqaK9WJp3OxrYa2uc8jc
Ut86dLh0Qn+kE3FgjsvD5Dmgd5mK9euhLpFYnlVQA5fIXtqwADFN1HZcWXp4huECIy43J7tObNmx
+A4wfs/CJhNhVMxN0Sedr5zHxmkyAJe+rwGwGebXKW17J1otB0Uho/wzO1hzL6L+qc3I2Ub7zNhE
f145TRDGveXluApyWh526lyupLe9NSsZPhm9qz5ZAVPGiLCkbEhmNWbXbh0MN/ixOxvRPIDuQxsU
PejMPC+gjitZvDP8znya22K5d6yZZgy7u1GdWmaVt7s/rI0dFPjPXTVbj1muORHQuE1Lzgx9WcJs
1TS6Js/vn0zWtoOcArtJJpG2T80s57tWmXbi1Mq6ZVvwMSsqc46NRRyF4fvP0IyJICErQIt49sZJ
nVXBDNV+9vbnPFNsMn3p0q+b/WZ4mw51fh/W7rIelcBqWREY4MVWJz0r8ZXY2HZ91i/mAJ26MApI
Z3EGsCrjwLNT+pVAlRGPVq7ORx6+p567McYoAVoZaQwaZ74oaA8BPESUFw7um8VqCrDh02CeuTg3
3Ag8Zf+Qad//XPT94MfppufrzvFAKRsMYKD3j2V9zt47nGqO4JA4i3J75Nm0Prdglg2iQiw2kHJa
q/FkW5rHyWxquXM7y/HjtlZZlaxrwQpQKA1xuQkdqH7O6NRX7epu7CliLZ2468P+o8vDV0HVbOXd
infiW27a3c3ERsFzxNuXxaHOik9i3N8PODWTh9MqU3h2Pbt5RCdYfPLKIWdh166x42uJzrDrdEg4
JZNLsRQ7Ltz8HqI1B6H3LpsHorXM7zFbcnXAcdeKkK6jv050pcrvsVwz1STBjnta16ps3UY17F1S
vAZkENzTEdhDddDjFuZgVWdO9o2kqXdn9Y7Ul4PV96SD9Znr3Am/n2eyAgZ+OwISyJlyv2dOscL3
TwDmQPhuhkW+giKdavmeVMVpc0+tQuFXXTbanr1zlbNu8eC0ln0Y50LflpkQ7YmBim1cAqKEvb7M
vkFnoM/ouSKcVG+7groT0DU9FM7x3Xg7znWTwxwP1FnXiKU6LKCwh2h1y5J2wbRDtB2rWp4aYxZe
sgbCvCiNvi9pWVd1ETvVlNtv7JI3jo3EEHdiEGN2JKWLwQbEyFLcjsKjJhr6lb3L3ERA3orpa5JG
CM1Jygx5+03u70bAdRko7KbF8uQNePfls4IHRogd+6JMKsP2cZ+VgabHDJxoD5kg09MZ7VHQriaJ
iE1+/8yMo5jMNKH2oBahu7pwlnb4Mm16pXPhtQ2pG5kB25IzOxtONig69RB0dBcbg+ehYRhZg812
Nc9nKZmZ17Mv6XbnbtffbXAph+tR22V4oIVkh8fKNfWZ1HUe5OS7gSVlcIAIPrLolz0xwBj8A7Z1
0kFSGQoUsModSvtNMUpxJNpPbOf1qitejNxjB9oAelzYYbkYgAgmc6yPBcgCiyVHaOcs9bIx7ZIh
C5sp9u0MrmpLTeF9tnLK/yhNOYSwL5sZ8xLQMgRLRDmkARKAsip0run8GHyuVHYfrLTMrAN829J8
n87t0n0uSL/obytnQGHSCYcgB7PL2IOp67zq6/fT039arP/4Lhn7TTvip7DL7//BXw1WH14hqpNd
l4ULa6cs/bMjYVjk6H7vB1D7YQIwaW3+M3MMyiHR4whJUaqgwt4t/H/1V/0/dt1QuEtMOePzJ/a/
05F4IX5GcrD/TZ6JsZDPtktEf+wWlOOSsefn14aa1WeyQXAyFkGgv5YjiZeJCdru1rUGQfaHMtPp
MNS+bi+Lpiyf8KnW63k1DnPzypF/b4P86xT+52fC5I0G+rvU7KX4HN1ab4pFXm/r2j3U0nA/dvMq
w8Rz0uoTOQ7zu3CWISPTybJemdHvzZGfLo3DnHuBctV96fyQszCYXJbXTVcaR95I94qTKwdUUZi3
42rlT7/vOPzqcru6BMOqAEH50t1p1wj6yWa7DhxJ1EWeq/q57IvmUxq0RJv5tf/l99f7sZny5539
+/V44v7eG2IC7KmJ61liY3OozO7c60F9BSX/+Psr/dgb+utKghuIf0DsFMMfr4R6tGvXrbo2ZDNe
cxCrz8t81a/IEX/1oGDM3mMBdlboy4sQ8xKi0S+uW5rpp5Uu7TcFw+lqLQd5Llg3n6bewz0gPfHK
t/tRTfPXtwt4d+ky7u6TF/dxqDazQQl1nQEMZFzVOLC9ESTcB5sb3DfLpC8XKLTA6D3jHkF770f/
H3cX5zGPKNhLfGk/3t3QZ5Lumly/as0DlPb5xGDhtSzqXzycO7EV9Cn+AKSzL7qVlRsQJNbm10VQ
uM+TuRony9zKu6Wq8mvRqfH299/phSLx+03d1ekMh7kcJKQX1xNLUDFUzK4Jk28v1dIZH1qUEret
aad3AdLWjyERqic44xztp8ocjj6vDR0vJCnH33+UX7wmvI77/3gtMfC++Hl1o1k10+x6JD4hHjvp
JOgbKEGAW7+y3vziShiy0Hmb9o6cMPfX6G+KqEkZVVMjxtBUVx9Q7pbnKtw8RAhlefb77/RCdfr9
9iIXdIGyonDCDfHi9jJt5kKlfVWYhcXIox4++V0VPAH63qaL2c+8936al3toT119Jn+VmLIVador
utNfvDnI8/m2yNuZOr60DhNkw6nIs65EN60yYvS9xvRcneuOtiMWo22Dxp/V77cVhGNNUM8rKtBf
PNOoF/H0IWHGZvUyXh2TY+mDYbpqsyo4E2s4kriX+5yvV3VMrSY7//dvOogFUGpkxlMVvBRMT6GT
s/GKK6x5fcDJo3JrAoXCPayup4s1a3u5UnkwPRZGYJ0ZaWM/EvI5vbJc/Oqm//1TvHjKWOhTGJ/i
Si1j90aQw3ZDz9YmDE94d6Y7mHdNuWqQZ6jMRo4trzx5v9gKcDnjL95lh5weX2wFXlMRcLhZV+NS
bxfVKNwzS2ek1//+Vv/iTdqFmjuvw2dDdV6IqkdEY2bXWVdGao6HFMbAacxxJQ9WM75C3fkuM31R
JOx4DntPCTeBBu63+28vrY+C2MCNdhXSgvdina++ioCpjkfkXAGwwDxT11Th83khVpE0DslXLocr
HMq127/157ZFs9HbNwvjRJQQrgpe8xLu7/LLT4j2GCgPJwHGQS/kFwEpMobjLlf0E9arWQ3OwWpC
eSuK2TutWb7cb77KvqbIC1974Pe/+ccrQ9/AxghuifIJlMmP94aZsKF7w7s01qJ6A/eoZBjrEEqq
veFkunKO890mzltoxGVTEALd+vV5gwv+6HuKWRUNtfmVKuEXKx8yXjDiaKVtm5LyxcpnL9OM8dW9
1KqVR1IUpuusLsKHou5E4vl5dq98fzoLrVUnG2kbx2JyX7Mx/2Jzs+gaw85kWoZ++SUPosz7LWwb
/5LGwnDdWpt/JbI0vXEHElWV6zf3OO6d01KW4mJxNGE9jd3ceiRfvbLh/OLh/X4noIdyM5htvngb
y2mxNXnqlynQnC+p53ZJ5i7nFhOgZNKr7OK1humRjao/QxNRfOvo4H5wCDiMrdzeznOyr6OGpN0b
+BbOa2/WL54eKDHfT0qCsvHlm2UVot4dv5euoJcUhxPJONO6OudiWqbrvv6cmps8UGQRMbnolKOu
SQ4GPcjLtAUns8ewrp9/v6z84oAE7hvNFh50sNd03X58oDNnXIxqNS/tCc5eZPs1qUDFoJJupPbI
uk7er2ipYmjDn3Ox7NmZbXie6na9yxUt7Fcqk189y3wcWAcsdbi0XnLGunkgrNS3LzN6biflp54V
wZFyomkhW3Frx+6t46zt/YKuMXG65saw2Wt+f0t+Xly4I6D38SnvK+BLh9o0AmIfZnFp6tE/FoWk
Z4Mcv0pG8oI/TqunzumPfCSd13llI3mhKttLmB29jqgIaxAKo5e7adE4kyl967Jshv7MMcbixCDL
P/quNO8k/uhP1kICPZBaFuTKLNLzJZTnfok2RnB7khrx5Stry8/3wqWIwEHKNJ+y9eXSIhtjSdVW
XhZtu302lcWjuq1MA7wqc4bYHr2V9CNKvDMvVa/hQ37eVzGz0W/CK0hxwc7345OJDNGp6CpdMugv
78c5X08NjcOn3//YLzT7+z3nKmi/LNZQ7vvLisktxk70W365+Wt7s3qDPlcwM2OtdMH3852j5HEg
+jslWqpaELi6WM9WP8ckJid7+9iOjlNGDb3KV85gv7j1bDVmiFkepeFPEkPEqdJTfDDujjhbWqu+
IauzOKaLyOKgQQQFwrWJeWnf//6O7Lf1xx3OgwO/i9IwLrKnvLjt1cgAsamNC+KIApksbaDGuJt1
09BwJ5p+91PRyhZA41879X0/1r28NEZ4TruQHX9WVY57nB6h3ZfKd9sru6fvV8/FGLsl4iUSi+PR
s/pDvS13me69y3lW7tE11uFo7AOPzlDVrULMEAPQGx98p38TWs12t1muuq57TXauzp6VOb2dSCO7
WEsAuA0d+1ipwTh4/OMrtcLPtTjgCxvFxV4tULC9qErJWyWbbfIvRL+/H1KpINny1D4ptw/bg81Y
5O73v9zPL8x+wYBHhgMI+tgXvxyPSy02x7tYfIQOGfG1x6rqXzO5/OJb8VaaO3qKAEHUMT++lQxO
uo2UhgvkBemt9h1ykzFNlfFqWXIlATA3Hn7/rX4ufH0KPezdvKD7erz/+d+qUbQViqpDXYzr7usZ
Fn2QueUd8U28ZmChVHnx7NOjouSlXcjvxhd8GbTRN3JaSunR+66c8cjIg6S2ITObR7Px8K8E37Pc
vLTeHkXHyhVtPHTiwJBeN+feHgInZouS1zUG+8ycq02cDYzo8nhjaj8dpj1IzpqHgoFnE3gn6YdL
el7voXNTu9VfjQUcx8PqiGqLnalLu3jopf0e2GR1pREb7vqAFUOKlXefrcXx96hGbyRjPshd0tzT
QD6rbvJrpvr5NEeoWssbuJLbxJkXBchRMBGqYrXU7iGEDZZh7JDymWDj7QqF4wzfPbDVxnh3MFM2
XGQeEfmA1a1vbgEpjvDgnnn51Tek4ctl1fpIaIp2rvZYxkl+G+D6AOm0V+8r6oTyfjfZfhuaRdzZ
xcy8MO+UPxOgbVlPzWjhPDGqbSO7kfbV57L1hCY9xUw/OTV62KhtpLSTdDZL8k6d6m6Skhh6WBrG
W5oAIj+lUqLtLotmWC7RgUKIV7CUSCkWC0LYLA2ZTTMM5eZhz4/GbmrPyykE9VP2Bog2Yb8b0eCk
Ub54IU9wt1oar50crRPKg9I7ylw9imlqNF68ce6PZZ71/YEk9Jy4cuYoEIFIOyvQmKgC7zg6h28E
rKsLU0vvg2oI1UhsNsogGplTkfw4bKHD1HFdXfK8s05FpKLPl63B8CSZ6PYO8WhKoHJSp31CJmeH
+MOFYwQQnYlYNDRshclgB/PZMNR2HRFumRtJa5N9E7u9m76plbbzCNoFo+wKMPStk9ZGfkK4MV+M
pdL4k9a1z2KPWWoAS0bxeXoTB9CBAY3bxnkFX+bopmXgJ4XtEaw2DXlzyo0qeHZLUeDYakaercEu
EICGstHvtdsZbbSY7op8wVXDeLCVs57bg11/pKwSHYn1ffo0ufn+wzSZQfJmsdOBsQG9Z2lclhgq
l/22bqwcrVW/MD4aFvuL17DbRm7eO/dKgg1M0rEtgEZuONe4k+a296sal/TPZXUfZlQWHwMoeONh
qvK+jDtPzpcy6KV70gWn5kiNKG3OMq3C4qKAsIZeoyoR0BjYjDaydoGSR0hM1ufOK1C19bVsRMRI
3joVM3GbUecDTYmkyoowydqtw/5j5A3iNB6h6dIpi7Y4EeVMgR6Ktm9OjKZsUpuRaCM9VjXlUj2H
ZR130K2Ju8OcAoJwHVMI8F0bEv6cVfrJK7VPFrDj55/8zUVADbJEmsdQ6ezKmc3thNDJrKLWHdOP
aVhXAc6yTL7pKAlzIkVrfC8ZcchXtiQ5HPK7m/XnFjhFvPmrx5iNAOzgsK1GXUcmtMLLltj2Pm75
kfWhgA7/5HhZ2R3sygyqJFNDS2hnT8TfmWi78WMaBOVIjl0237uLEDLu00KjgOZGZrQFgvR90+ER
QXW86yXG2eyCRDoFy006T32VqN6mgJJYHhF2dYFJqmahp4pay2ztSA+eX2PVKcLnDqWyc5Abfq9D
2Pl1cFURqUmWZt9iMCsJCmAyXrLyOKinn7LeySmEaI0/b34lLmqzD97aJdafyOKJNOGkV0Z9sjCB
qYPqPU3SLSoAP7ambnjw0GjhmVG0CaLRCkqbZlnDOi37qaGs7fYyGzPb9K6YKreK8ec1eMuqkrpk
spr1hsHx9g55FYtPpkV9lpXtFnCqw63rF467Ir7zCBj1XAwvZbpwvPLQ3LlxubL8RpUY9PW0GrBI
+65t7zwbo1XkL+H8aFp6/ojZRVxzp1yY2nlQvuMH0PcZesMHUUjDjoO60Ssk68ZsD8R2OuUh8JiG
YtDBqRgtoZU3R5EV/gMhh56PZopZQkwEirjCQbt9DNF3owlAbz9FNq67OqpcazOjQHVmlhAy2mOk
0gHT2tVhZ4nnObW/uIAmru2yIdNx5RsCLTK2/AEoavc4FJt40ma7PC9EQXoHL0f25E8pC1GpwvcG
AqWbDPehjY2gMbxDM5jehAAiQ55Y1HpMY4lMqDuOxWzemYytZYSni18m9BfXi1VHUH1UZIO1obv3
jds2ECMb4CjnsyK0y0fhaOsrDdn0VjJMWyPPXLz7NmVBi/tt85muUWlfyZJfLnHUVvgninsCwvS8
sVfi80gz4jjM/ttsUiOiK8nRScx4hctDF0hvSiBB4V/WPJRt0k2qai8G150/hPPguQddaF+em/SD
PvRlWOmE92oaz1cXp9jlGuRAcgzfPRj9ZOcnSQItDrotLEN8Qo18h0QJByAqY+8NZkopY/zD5ODC
SRktbBMQeuMadx0P/bRaV5QutO1LYyHzeF4N1m7XzdXubsXaFkFWar8uDG6aGBoA3rd1cxSDd0Lo
9Xm3VA0edsoJ8BfVm2JmtPLV9fR0ZrHjTLg6zGa6WEZbVABS7LaPHasN3iinLRCd2BlLOvRL+5Nj
1FWfUBJtbdw3SEOTqvT0x0p5xfksBvSRvQ0ePF60Zdw3eAjwshIu+iVgWrbCZV+INA8kfBjwv5ZK
48aup3vO3FuZcHFp4JBy6+fB08t8dHwkN9fz6q72eUaEzhn2sMGKmK86NguadJ9zguNvxs3rnudC
VT3+v6m6c2rfeGrtMNM0VBqnTgajQ1M7TrCYYsuRiGbWvO9ZcMLywfbG5QZzZsZMi6qdTWEad81v
mqEX3XpJ9BZnku0CX+lMsnTrLtUJCkA4nRP00yDbaLDJRLMLv+baYv2hMlw5VtyCrNNmbOPl2NNy
wxRGFFrFUhMhTKj8ASGLKSLR8miCakDdgviN7vkBd8X03mtTKgvdFx2tNIZSB+m56sPQW4SDZr6f
lUfle/ljYSrvi5fORRM3muIHcWwhvjiTP9+5DAuDKBcSU4zjKu9Op6h74woCGMy6tTaDyG64g3Ea
7C5kd5vZzqFod2ak/cyiLAps90NuFPnVmnnBw7Zl68NK4/WtjRnFPYd2i6mZw1eI6MhMu+IQjAvA
bcRo3eVolkiLfKTBj85arV9dNY9dggbFfbsM+fI2BCGDb0+gxoo2QaB25Jtd+iZnejMfw3oa0/ve
Vfi9yTAe9zrLTfGV2hvKwWwIOkTPfhnC36O8vjaoFTrYU82+95AldeeDH/9UG/2YjOHmXOPmGw6d
Jcf8REXPmjLPQ1BGu2XsxghnvR1TTNaof/l/Pom2hSSY74yiQ8nye+1OWr/dXLPuz0vTGTCmzmt9
h0LKP7HIkL5drp2zHTKc/GWUitxpIqd10q/Q3er7Tvr5oXOaHkt2FlSgzuaNfdJm+ZzjoTBqL3bK
td8iHIJdeNzq0ciPiGst6yDI3NsodKfwmzX0HZG66Oyq/8veeS1HjiTp+l3O9cEYtLhNiSSLLEWW
uoF1d3VBy4B++v2Cs4IJYhNWfb1mM2NjXW0ViRAeHu6/OOQ40Fa7yctb7cFLTT08VZ4Z2oDAWxNE
QzcX2KzPgfW5yPrsGSv2QJxSrnxz3ysCM+AoUZqdKXCpQnMgnPCBb+NJ21MctX4mU5n80cYjPtq2
w5ocMKoUf5Lueipo9SEsTu3UUvjpYXjxzp7cssO8z3S+lUpMUUCx5/xJrXOLNK0nYz9aPeXoo2oH
4dcqHrQH2sfzj9Ed0y9mWxh3btZFaJXpwwR6sMFmqOxFd7ZHBOJ2WjXXpD9TjzQOZdPAN3rx1JeJ
h99Hk2v7GPWh8mw0unIsSL2MB+THeCc4SZz4VWy577hvTcRZYxUAPCBm7KcNP+lzRMlobpSfqrnp
nwoTHNeO5zTmIu6Qtn/mZtl/n7Ji+pSzqTLghi3YLGXsyuLg1UVr+4RXAIdi0lTJZ87qe9owgbLz
KDez+lPVQHobzfFnk7Vsh8gU48Mc8jHHSoj+uxH2gAgTLdR/jlOYsqNHozpV9QT23DPa4DMKBWW2
D8WUPtKRzn45c4Iglwc7Dddsq4+OSqwl+j7UysK6i5MRTTAF3YLBb5zU1Xhe1SLalXirNYCE6xSq
Aaxiione2NoHmN2NuVc6ywZmG6nTO1M1O3ZUH1jpKSgC+HZzFuQHq07CvylpOf2eu9fGGKlVxm92
k3Tm2RnU4Fem9frFMibQ3jB9g++yKfEYtUAkL6zCcCS+F+ERNYHxC5a0oOgykb93w6wL9w0y3MM7
w1Wyz0HIC9h3Xmy4DYBvD/O/zbkDF2xbX08mj5Iu/DNqJNzQrEqAfF4EoGMnXsy+Pen77Q5F0u1s
HTfwTgeRu6tDXjUHHjnDr/nFOryZNCXbAwgZoMxJd3EUVbSHSTqOiz7TPmQBU4NSKHSEXW0H3jfR
ESROlWgxLe9HaWBe2RFm5rP0NQevBDA9qml4nwYD5/MU9v9TnbgJc/dijT5BJOJvsrJYJqGSg+FZ
ISBsw8ggVjiJtFjPB2m3rkAwuLNeTNgbqyNjBiENoTMnK5U5n0maLYrI6h+aykqGo12Os7dvu8j7
YepNgdfHi/W76inl+7CBOiSJBpjDJyo+8fOLZfzYxbwpS+kk3zYG6OIM8GF5GsrEfWpebOc16UD/
UrD5P6Dc/5OqY/87To6MKPv7NW1P/uv/iZKz7X/RI6a6DA6NAta/HYIVpPX/BfNXIgWo2FmaVOj6
T4Scojn/4k+ksTCVd1vnX/1viJxi2f8icaS/T88NRW8aJr+DkbsuegHxdWleUy4EkEb1i1bQdYHN
cDJwU9o432uRJcCZopeTfWwbNwue9SIvteeIh81W2V22q/+n1At/moKog6k2BGgIjTjKXA+KlEiY
c/7dO2f3Ptx9+vru8fPHLfVP2ae+Ncbiw7g7UDWxUvcu3X378RTu3gW732vovf0MWcR/VZyc7Cqn
8ckQ4vjx28PTh+TwYd5/h5u00ZNa9MXeDiS/9dVASAllZMAMdE9UOTxFBz4mP2wVd18wSDembKm1
T/YCR6VkWdIA2fHyzFMO/8XoZJP5O3qzx/7g4Lm+53zWkDFVc+6X0doHAvNJOD+GeZfmSE9UW62g
jZW0FuAHc/qvaZ5P7997+/MjfMPDq7P64d/f+JrsuTWEvpjgSSVZyfjyfPcj2j+1u0dEWjaa07JU
/Wp22fHSLg5pTfp7srOz6AhUYTCPuee059IxB9jnQXSwY8PgzlKcDbSZ3NvLoWxK0FJXgChiyp/y
ar9USgDC1Kvbs2IF5RMs07tiHiH5K2F6N3gQ0doUwMbtKVwEEnB60oWKN4GOQBzhRHa/X42ZTmYy
p7aV+7XQxGlWB3tn9R1QdF0v7nLdic+3x3sRJH39kXJAROJkMKFcby5bA5hc1BRJqLzUeQfQpDHt
o1k09r60cN3oKupgsgB5bhOk36O2du4tq6l8gbzBPvXC+hRSpv0DGbcGQQBN6/ZBVVC2imMEd7p4
nA80P5NPip27O2Hl3oMThPauy+PSDxvklqqxb4+x6J0Lfd38XknS+kgvFePxrq5Pli5c+oRqdLRT
Q+P/5dmx6nPrdHsOrns+hGyTdy7cbboxUCjUZTumbHOHeqIXnqD2ki5nWXYqy6H/3VFABmjSOIVO
Fh2tJbGbIgNSJupcnyYbEh7v3P7UYBKzMcryeOh0vWnl0HVHgo+ke3HKZ8CCujXl5gndo+ZL5RbK
XVZbw+fOdrSNVvvKUFK/EEYYNyjWqIurAR+A3InSwDxNoVOA/VbS5ylvO0oFZvfp9gqtDYVzCbYT
somOX931qSiRLy9j+q2nWQuRLKqH+aDFsXZCfMrbiC9vNoMHIoprFadChJqxirweKtGLuaJoYJ/g
tFvH2a0GaaK+5ey1DC0o3JHdcvbYClI3YBFaAtHFoh28zncCTf8FX3aO9g3F3l9Z4BHWZuFUnz2B
5vVGhL5uiLPNyXOkvOUL1BNwz+LrVD1S69bsgzMeZoA+7D5rvmUWKvynQo3jr63lNN9jci0oyyD6
t+6HZXAjukmcML1BuOTA/RY7Js/1qOpNkflaqtJGmWkPWP4oSnpaTpOqn3TY5dpGQF3OtEThySNH
BojgA4pa1+vp5mOTtxRLz31dxj5RN/xW2UO+Fw0Imdmdy2MYl+3G0VhuIgDXCKWDtwAcjW32C8Dq
VRS38mDOscEs/bxA0SlSrRIWexRvmDguT8XLKEAvgHeA0eIjrz9Ngwg3cQBLVL5Efq/lAZiSzAKu
KkblN08FQwEnYvNwILiBl8lD2Ft0FIEt+TbY48PgaMrOmef++HvHXI4C7JhQTJtaKmtefxAg+NGZ
o6Lyh0IvSZJg0ccwLOBhHxDIsbeUit/OH3c6DXgUbk3eDa5cxVer1LllMKZ6O/q0vzK6QkZ07xpg
HwqaiRuCG283BMRSmA7sQ251sBnXQ6HwDkresidfDYLm0Qqy5qxW3riRSq+NAr9acomweAJgcD2K
AoQ8dOiF+1o+KSd4gY2v1MWftxdpZRAcs7gugBOYPHbkIX81a6Jls3lKMvgVEMVjMpQIBYE3637d
HuZNrGC2wEJja096wttuMWOlO461qdGZUNiT7x345+90takfqsmd94Iu5l+3x1vkruwCrJ5ZHVAZ
+Bm8wY1pFnTpbipH36aghSxTq6BOR18+yfMa+cgB7FrV6kc3CexLC/NzY+lW9iLcFJSsuBd4Py45
Vinx0on0nta0FStH6sAoaA5YW6A0YPfPtz91ZQURyuLiRjddomqW76BJpTvba4MfFjH6BdCm0DkI
VYSNbo+z9k0I2QBDBGstzemud0pQ0SlLDG/yx8ks/mBGHeEDO47BBzBYebk92gI+y93GdvRYODAV
gDGRKbseTsRdGzs0Pvw+HAz3FGV27X5Af6P8QttceZznIhffk9xzn4B5QMFpSsM91pGKMmHZZd6W
k7ZURbt6PvDJ6P8DwwQLhgTaErsUjnZiJoOq+iHzgCYhPX/vrDhIpZyopJnNoW4nauox4nb1gfCu
aqc0siGjmoleOeeUmloBcs5Rxh1N0iQ7RAmmCBqk/g/6WBhbzmZvDgA/V9YYLSluwxFYTN9oO0mX
G/PkJ2DnfxaBApc90rt2HzX4M6NMldBScPHJcwaIreq0BcF+c1HL8fEEYsewemhXXC+f03aVZeb1
5E9GHdDTA1uhDX18NvK8+Rb0Zvyu4Ns3Ns2bLcqgVG7ARkmdOoLN9aBzN7ejXiiTDwsWARKvpxwa
pqIMdr1WiHnjFl0dDRkp6YxjgzWXf/4qdFZDOja9bU1+Qa8T0Knz0oipsY+PdHUjOVibTsiahM4X
Tapl3sOxBzXQcvioO5e7jicXYXqKwbDTlz6iZDweRzpgW8DfBXZcnkJmlNuB+xu9T8gF198YaUY0
O0KqA5ctGplzlHVnvaWlbMQu3PtELdAe709V5aRf1XBAl08aZRRGukd8ExfisY8fNJ4t2V7Jwlbf
SMzWziRpoFTSBoROlnb965TYQQVVTVQflr+1jwoxPVFQV4ad0rbNvaFmWy+XtWXwKAqin2GxFM5i
OmBTAQwZckQWMnArGNl4D7UhyufKBOzaNYZ5Lgdb2WAwrQ5KIKS4aapUPheDqmiJ0HnRZ7/Ohoy6
PLq4tJH0GtRDE32KDDWKdklVGlvg05X9TfHCMHSZ41OkXeDgxxpSg93Gqh8PXmXu08gDFZoFvfvT
ZnG/3o73Kx9pkJPCmIaoRqawyH6V0QsQ3XAmP0pVhV2ErgoCYHb3OESiOPI7OsRkOvG7iZy8x8gY
dTJGwPVL9oHdG2VmNPbsq9RF6QBrZo2YPRLRW9DlN5f0y0BEYzmReE8s1tDFk9TIqCj7eYKzKw+q
1Ef3Z4v1tTYKjHNohbxFyYDleXkVkdQ6cEatLTW/nRvphhoMBdJYjgXC6fZqLXD5L3EBXg3lNFh9
GJguT15hZ54SpIrm142qjse5mTr0Yui6znsD4Fd4BD2RP4kWT7PDMLdxuasaXYR79HmdaN8OmQrA
rLLS2Jdc02bj563NAxm6JI6QaXFkruch8FAIheuj+QkSbt6hTFJLnGwzoll0ex7WjsjrgRbLyls1
Q9mNgaxiLGh3FRKhXY119kkD37Vlm/HmuU+IM7muMbbh2UZ56/qz6rrtAJcWRB8F3TeoJspXO2n1
ixjH/HMOs/J93OjNwcsNcAS3P3QlnYCha+MDDWAISPXiQ6dgSKfMIRZMuVc80bNuVXprHrQy0P4g
AVuQRKESTIheoLQ09Vm1JdW3sqY87/h2G5YZLN3Fmjo4PtWejb6NnScoHBWqwCcv7kTlbZgirQzE
zub9yVscwdtlnbiYsjkFrer4KvouB0C140FMbf77VxcvFDIk7lZVdn2u11LgetCCdXb8wIKhT7N8
GL1DP8Q5kEvE7/diDsxvt9dwZbNKbQkKa6wjDbTFkHpaRlUdZY6PgapzQI1eHI1pUu94AgYb75+V
i9njliTUyZyZCub115EZuWBLNJMydNv+QDu1+GB4gQJ0uM4r1GhKp9myhl32g2Sq4vFogKRJvVRa
216PaZUNkGUtNH0g/1L/a5p1LAzqHAqEFtX381BUn8I67H6ZrTHkO3uOtY9gMuzycHuatRfbrNdF
ePlLeOKyT6FMMdOLtIQivAWvObH9HmxVsk+xom5OrdbWHxU1NO1HTW2M4uxiUJOc484Dg5WOugXs
3PDUk54ip8MJKnoLSW83/ZKEUV0eBDdIeYkTHTWeNoNAfOwTo/1SFDFQtjgO9PgQ9maSoXs0B59L
PBy/akqcP6KsJupvBo1/w/dSbXyf285Q7VEWsuxDT2HLPkchwPqTkiUGNB5dMYf7KEVpHr3fBkSO
16PEu7fcHEn4pm9/kYDW5btIB9GPWYGefqkVoABs4NZxEGgT5SfQQaazS4SizrtKCAcdL701/+o9
+IP7WA3aHNSBxpQA1fO+dV7ujHvLHNPmkFq94p4QWfYQ3upRBQBbagTv6Q8BT0kQiw6AT/XejJC/
VVonI6lFtjN5BGq7vHb1AOV+c/yhtZHSvk/irnnoB+QSAQ6gNpZUJOh7uGTKHyIoVfcy5Rg0YDRp
TV/avuqeqrYokp0hZu3JiBPl7wl1IgT4WrM+C1SaPtrA5HQWM6nAsgW6N8F+4mVHGo4i6scMWGN4
6Cc9+NjEqjIBOGq9D62oNA0bjDD4Kypa6EF9ElSPrYriiM839c9l14FUtzuQyzvLTtT6mJVN/tjh
Biz2OfWscY/IFSpCg1XkPwaVlsTZEG72PA64jh2Deuh+mmo/hX7H3yF1mUWk7a1Atf5yQ23ge+qq
KO5Rx1Qxb5eki11YprREbLODkB10/KCTyBFaOkl50eyjOg+oLKLHogG46Edsgt3MUIOLglMEdCNd
xakhMvpU7MM80v0U0Q/1POpeGexLPRcGbjMDoOyxT42/Siu0vF2qaYOzT8Es5neuUmV/jHk3/kUK
ibkvCB2Jl9EbJOv0ujFOjTsGf+JjUv5pGm2unUrES1Q85lWlOJaTq3xTgCeJQyqy5mNFGkEW0an8
DPYZNiJqO6hQTYxBsENG+mxDNuYo5XFJ/vr/fToOo0hqg+tTyL8a3qKHBXdcZRtZwco97XHPWRDw
EQGgNHMdiRKjQvA6EKZvDobETKq4tB/TcYy+NeE4dDvcUwq/UYyQnBaY79bTf+UC8ywuSJx3+Akk
g9fD5waiAsDNdb8lTD5CFQJGk2VbltIynC6DHDGO7+N5SBtn8ZHj1LVGiQClrwsF7uuO/ICb31W7
fEYcLC2A7BqZ8yfkb1H+uh1h124Xrmf6YmityFv0+gPNrgxlqqD7GCfW+a6IreksDHX+ZFWucx6F
/f32eG8/FdotnUTqPrw20bm/Hi+oggJTxMHy5wB76F0EKyfee/WAdxmMHcuGNmHN4ymCQLRVY3i7
lRzsNBmZGiL9suWdTdNJi2tlTC7VFCJVVraO8WcYpyoQbnVAHS0vnQIaFXRRpGijyNt6e66U4Sjc
0qqTjxbeZsuHSztFtjkhcXjBXiIK/d52I4Rq46JEwzYkzz62POlgJCuxJHi5dqWcerOBjpMItX02
Ec3Zcgp8m8bQyqOmJXmgUHGXqwGTp0YRLU4vdSPoQ0PF9u4noVl3fRO7f9xe+bc7jbE4y5DfwP7z
1LleeaQG66JUs/QCD6w7Rgay0NildQ+ROXgnRHOjjcjxdqfxZgEywJRTuTaXmgF9H5tuDCfEd+Mk
PYMIcuFKzDkEgwnqjUi13aQaYiNhWZlQWSB0HJVvBI6xiBeGCjOC56sHilfNHrnIBVhtG/hup6ob
3/c2NKGwTcBgT0ClfdM4gR5vO60lPL+0Kv2kALWEiYUQy2+v2oveO4xMNj7b73rVJLelBHEDKAdB
YK6QQPksogFSz6AOnFIt2qgi6LL0fR0LyeTpp9Eb5KhQjb8eMBlnYxh5tVEb1sGqGpFL+KOeYdT3
41AbH6FAofI4tCl+wIMW4GOfRFr0XgyN8yFWTPg+LiLO4Q5ZbeUpmByBfjOUsewB+2RYVYERz91Z
VFb7MVHbPnh0isn83gaT9zyHpEIb07eyHwACvKjmo5GBke/118STTmoJqcofVX1EDUkL6ugoPd6c
HcZfY/r7288F/kPdgiFlKe96OEW4HvzZNPCrukMWBT3xXDlSNW6eELctlY2H7MoOBHBEIMKEE5r4
si5eTxoGH5EW+G2OhgP0Bvt7Z+fNBtZofRSTq0Kjespddf1NXsMIWTYFfmkriGUqqZF0z9BvNHdj
oJX7wcXCnO4q94QMiNcDIbkA7xtven92Ymc+kC7rZH+u2Deiyy3oGvZwrNwxehdPc75VFFjbKLIc
wPOVbY864fXgGfVipRd64KsIM8BCtVr9W5oYxbOuNGb1dPtQrw1GaZCnFW9YAGOL4gcMh3Dwxl7x
cUVWIIEkEC3KulYvvYYGwO2xVsI+G5/6LsAKsow3sJsRxoCpTYoPuyZHB7RtD2qIGnTbTH9OHI+N
qLgS9WlWgPukkkbDd9lOttS2Hb1cQ9sWBMx7Xa2bgz3b2TsB+W5XVL1yabTc3tg5cnEWMYtBObW4
RuC4s7za2h7VVe5uxce81JZONmoU7NNaExasbDGCw8sH29vhrjf8oeiBe9aFmMzfLm1D8ARTAWhG
p7a0LCOmxWjnlt0pPoXLXPMjXA41VE6tYTgZWT+puAGHocApbGo+317itRPqgDP+dzUJ7Mz13uUo
Rn0ncsXP6tm+z5NZ2Yc8Zze+b20Ul7NJ/+vFgmSROUKwmtF6KlnZdIocrBTRMj8UnSecjYHWdizy
LCRotL5pUCw+x+49M7WCiM9BVGmXeG219+L+J8aZ8AtCzMZuz97aYeRYWDIrove8HA5HTxTHkb4H
ESPMg2mUgvYTnIEJHurvHw566LL3CiyNrbK4zF2rnlS9ywK/S1vgYZ2bdJAhMRc6pHmXg0g1Kz4v
qT3v94MA8RTvTnJfdAXfBAGY5EU7841d0LY+ZdlsN2uz/YwsMPUQ4RTH355T5pL71qFHgG3NYq9Y
GUV1+Zj0M80asULCL26KXIPioxAby7eyLWmyEEbRMpNFzkXgppWP0V5Wez6GmfFjphfRXYfl0fn3
P4gUjMIc0EXLWD7TQqABQ0km74dpNt67ImmPYa2Ff3shak63h1poNsl+BKkrmnuYe/M/7JTr46xn
VYPlaOL5iSfKi0l95TROOsITjWqH2BOb+DRBL99nYQdKT/Q9DBbP/doYcwifTHE36p8r17LHW5GA
Jk//m2dbRmEDzXF5/wscsPapW1bnsmv6u5A62j5WwuwYNzYZHxfalsf5ytn0DINGAUhn3vbLmBoD
H3PQ6Q18ei1N8m6wR+BQbmGCyrWVEaWC21O/OhxvVMIOAfzNYzw24qorDItsUfGqS2Sjb3tguYYP
QzXhKHl7sJUw5+HpLVtcrslBkT/mVYNrCGYPIzaWGTNde6eNo7Ij4zF2AeALKFU4K9web6WoTGZK
Z5CCLqJLVBivB7SVfsgKq/V8kc3tvMtb3UDOEUbjfISg1ignOKkhgkyuI3DHDUWPCH9hxOge5HgK
bxyol8f24s7mp1CLMNhVXCqLEJEMpjDRtgp8kWCvtvcowtR3DfSp6H2De8G8i7LEDY7BrPT43WVp
et/nyfi3Pdndt6hyMQepuwyDFRfZUY17Qcvzs9oiyIPCioGPcDDUwfH2DK6tmMwuXkrzsjN5PYGY
JoSjisiP7yVN83flGfF3SJzld/ByCMUXSW/pG7Hg7dnjKUanXD4qeNIuQ4HDOUdeI3cBBcxDfTZF
r32H9F6rB9AVWXsUuB+nB0A55udZCE/f2DJvz4OLSo4qrw5VvnMX91VnidSbA6k1WhmNt49K0yxO
JEHRh3o28F24Pb1vI7kczQTxCNaGiLMYLQL+28Gidfw6DN2zEuGl2rXm+E++iasC1BoVFzbe9SIi
idLYaSkYBcffkzb3JnYcRXQCnDhu7PHVD+IdBAMKTCLox+uhIuxhsZtnqCwASeNBEvArve82korV
RSKXkI7ckhCyOEggbeG3TrbjI2hRHISnYeLYq8bFQTHrn8wd72kqkhi0vUHB6kZoxWM1UO8nXiBT
pk7HyovG/TyVW1Lmq1/lAofhSucOXO78IifLNoEl+nM0ftVADIHGHsQZK6xh4357e6olzApVXRJn
WrJv7hgLqOFsjw7orrK9xFrhnlRYrvvRK3QIT8bWNl8ZDyQxiE6wgGDKlgWWIDL0AoiR6xelrd7h
epnukFwSx8IQ/V6zMV66fazWxiPl5FC52PaCIb3ehUVaRGQPLTHESdQPHf3ujzzeavEuyHvrLzUo
ccO4PeLK2kGEAMEJak+yohZHLBzaJu2UyvUjpZukiBQSOcz9YaqmaiNArg3FwpEhkG+i17r4OKfF
RVsBLenjc+3eRVYrEA/iwsDpp98YauU0UzrkIMs8SOaB1/OYerVht9w8UNUp1baNwCq6UYaN07y2
Wq9GebnEX2UFhpYA5p2E63M0QGB6+kTjb+qfJjdufVxQ7OPttVodD4y+TfigWrtECAzkcBMtXdaq
nFE2KErv42QjxBSOZXFC+1D9/UKLS40FYUaPjUFNaREUcVZ2KPSVru/0QXh0BFohNqg8Wl1Yn97+
Nrki1ykGlWAIsLKXTinYWwzVWYkgKyiYy0bVUUKnO5Wa7Mg0n2H3w+/2K5cWdA1d4WAljf7z9vAr
iTzjg1GgFALCjqbL9Y7BMTGNDJu5HZzErPxYC9O/vXrG8zuNMU7Y5zq+bh+mOm2Gs9voTk0WZIjP
ua2Lu4o6GS3nIUryjVlZySmIBcA8IbsArFomXvDjk64ZDYfikzVVO0AD2kPSBM4fXVfDzKf37Imd
a/TdL01KdGyMbq6sCa0u2C7U2aATygP9an/nEh9dI40DXUMRhzGz4z1cYuVye+rXwgKbywA8Bj+S
v+B6lAgn+xEbXjZZWk+PTVckx6SfXAxzq79uj7SSVUuGNjcVXiQEomV4bflHM1Ue1wf30L8fChAb
e41mh70fi8z+jidhgqcath8XVeXF7Wko8QE43+okrcwrPEnXlY09XhVvUjVD2kiVk+cXOCw9dmmF
4N5U/DY+Xwqgc5nQskKGkmfh9bw2tokFcaN5Pv6KcfBSIgGKPblttnFpybi9OLoSnQ7PglaDrDld
DxTloQRXhIEP0wD/50woRo0VRpN+ybLAju8GtDkeDK1FuPf2eq7EQ50nPl8HmfNt+2NqaL/jJMj+
zFJE35ltBDej8MEMEUrFdc8+3x5vdf9I0CH4PmaV5vP1lzqlTo6YapRKTAONJTeoHmwRuTRKaCBE
QzAerZgcFc6rdxZpkp8Grd3aPGsfTQ+B/YNGADLAi9kezXZGeYdWVtdY6fcxKYV3RrMNAauqIGE/
8g/mdOPiWTmipOBoJtB1515dXjzUPgYj97jo3Nbp0A2J4p2BhP8paabyHwzFWNRvZBgmS76eYsOa
ugKZQu440AzPKHeYfyPuN1u7KEdHb2PnroRXAKv/M5g8qK8CnKpidWtNvGLsLlKRYyEL/97NmbiM
YMiKXYRczAcQHy5O5MCER//2dloLAzw3ZHcfwtobgW2dBqTpTYrrY4RePsZmOiAGRh57e5S1taO6
JwONLisz8s9ff2NKPlF1E+F1spqjacThfpxs84hOU7AxnWsfRLmUPjJo0bfUGSzg51nNyLqCLsGK
MUDtxy3QX7z9QWujgMOUT2zZzX2DDGgTiHZFavtRlkfnOc3LwxzX1cY+XOHdYMNNb5C0GAVmOHfX
80YVe6xmO7f9ss4qCHea+DQZChaVvUlhz0ztfRVM0bnSx/ggKrQtFfhu70CQ0bk08TFVFdxlHadu
HvME3ckAD+WNlV2LuxQLaf7y8kKAZPELg16mihHcVy/Ru70q5XG0A26JkXocsRLamPbV4Pd6uMVh
gVCZx2oY2n7V99ofQWsaPzmqfX7qymaw93ljpn5SReUTbAGzugNB05tHL5jrLWzI2o6GYkQwoxKF
zcciApamjtiH3du+MiTtN5wS4z0grvB9ilLgxi5Y22vYA8Hno/5FCryYYlY+sgt3cuB2ovMItGQ+
hBHAx9s7ei2kU+3HXIqldN6k2WCph9glzPgRBh+XSLj6wQCxRZmjLD7UZh9tNG1WNo7BBnAQbHAo
wy/BPTDfqrbyApu0fu7uAyw7jw0Kmo/MwIjMlFUAYhX/ILDT/zZIraH/Uihb9FH11AtCV2FQo82C
XVrgiDEMiuXrnRVvIKlX5hMiAugZ2UDh8C53ajT3aGpErFpceXvs8uJDX5XhOXJFuofJ1x5ur9/K
hrwaT/75qxCbofSW9Eni+KEdx/sm1vVHpxQjL4R6y1tpdShaGqh9w5AhhbweqhodlMyxdPVzaXMc
gnt9P9TK8FzawcZHrU0il72k6AIVJzu/HolSv6hBd4UXbG/7XYAK6bERbns/D26yT8BgbyRX8pcv
skhcQiT1Eg0IySm9Hq+PcUKlUBlejMZBwLMN+uI5KTSt3KelMfxwbRwWjlSE3HBHr1+/b9N+SyZ+
5bRT2gCiQYOKhHZZnWtRGuT+dcMLkrTa0ap4/HEHbfmirCQdhC4oyaiESEDIYrdYehZndW2EJBlt
9Q6xkP7BdmfnwWls+12IwLJ3YIbacOe0Xvjp9k5dqgrRAKGVR6NW+lLhtuDIVX+1VVve87kyFtEl
crDbJRMAfE1LKHfNd50YwBlrdUl9cKx4TSIZI6LgzsKcVEcRPK/Kgx6gO9eMtjmfpOjDjC5l4nTn
QXGRKrbcqkGOQZNwZWcw6y0ewdrEWRBrmDv532X9qANKblSWBzqCMi6qwNgjn4Iuij5k8dzeeSqI
JTcV6tGZcvd4e97Wjh2XAO0mMJFvW4qBUwYZipqKr+ZSA7Cb9XOAyfIhLcfhcnuotXMAUkjKMZBF
vX1jcOjUvJjjS9FFqXeugX3Me+DOWfvDDgz9h9sb2vdRMYGhxJGJKDPezN6G18ja5yJFhuEh//u2
3YVwdduYcRddXG2Mj57bYIDjhH8heT9vRJmVqwjoAE8ZXXa60Zq53o8JotWqOcWga7yqs3dRHMKV
ijulmfdRDkJy19seuvoxePPk929d6j08oKhuSBzYYmj8AdhsvVB8g/p195D3blLvmr7kzV/yZ5+E
GXX1xs20MrEmQVXiWiVFY1nrGKNYr7wkVXyA0s9Z3RbPapY/56275Ve5Nq/MJgkggCL0AOSfvzrn
mWN1iqaXgZ9lDTqbqoLM5Ayh864enL7Z9eALCqATJSqmt7fv2hdCaeQZwHLSeVhcG5OqtR1K0HSg
0Xh1D2mlFOoOQl9i7JyxmTdS4JWQAGCQ1cNGVapdLWpHTqdkXCX0nDFx1MOz12KOtnOn3m39MrGa
Enkv1/47crLwc6GEYtrYQqvDU0hS5bsYXuJiC6VKj/yk6wagNHTlWfNySD3Qm7AbFKQZ47sOOm/p
m25SNpd6Hnrly+3JXokVUgaH6j29OM7Q4vPROiq1qUmiS5L3Tv8TUkUb3ZXsP+zF9AH2Q+U6SQEH
Ao/tXQf8v0IHU1T/oLAvMf9gIWyVRt3yEIOGq6e0AtOkjCJE779LdujJwhdywnzjAK0Qw138HIn/
JMzs7OVztizcLJ0VR/Gb2lbCB68yQvWEhklUUEMzzAtG1hUsxE4RCCREtpqLr14uRT9VHY3TU93n
TXJ2IE3eoQWvdPeDokyPY0d/Z2Nrrh0EVobQxoX79pVi5UOlek2oAKkeOgslvjT8ofQ9qq9B2mw6
Za1ka1Kjkv4zwZTFWBy7PA0Q0kpBKUaFzcPIqktrhxnJjFC3UYV/xJyfLevSlWyJGxHEuPRCpCa0
CDHkOIgeoPdxMSctPwnE2E/zsOl/q8tfvsgLSVRs6b1ENHvTx0zdOcb5yCJjQSY1/1mHqRbfC0vD
jL3BHGbcxYYeendT6xXjGSX9WbmU3WBBcQHBlVyQX8+Sr7VpRgk+EEYz3AdF3z1GQ2y3+9boK/Tz
58SZYHPY3XSnJ07VfIp5rdt/K2Rh7W7Iq5GsBh7ElljLCscBmieHBqgu3eA3x3cwtTEF5RpfFC8z
vItmz3hJKRLvsqunyQsfukRFWV4PkFXZd7NghnPLFPrJQMf8ETtV+G+3A8ramlIr4iyjj8ozTW7q
V9eGrSlCHQyk4zUnqC5xbVf7KAPTd3uUlaNBXgNIGeA6vaxl4aKudbdvbDe+5I6V3Kmkwx9STMDP
Tlxo328PtfpBiBjxH5uAsbyO5hzp82ZmivUwHDE91FGch4O4MW0rt638uznmcGbIEBdxOFPrFLV+
K760HeBuxWnqbIcXJozXCtJYZertQ4hV0PmffBuTiJgW78/lWzCbe6OoWw6gHmJku/MmU0kOZe1m
G3O4cssB8JQEA6Qn4DXIP3+1KYIBXw07zJJLGuKfe+AbKVLGjm5UuzwtgvHsBW5c4f9X989IryS/
j4rmvcMHYgnloD21DDRhPVejmSLaYk4NzzJPxy4nr6vHAp94v2jbLRfZlVjKpyI4BFOE4sjyVkf4
IayopEaX3GqT0ww22DfnyjjEUzR9VUdErm+v48p41DPRHQZkQGN3SQ0A2uXARKjDS56KCkutxNoN
2CmdkW8afbUu/sHNhLgwnF4XkOnbtp5jDKj9BlV4mfoGPEibVaeJUI6Af7DFUFk56QzFDWgCMEDA
bnEtEbqTIarT8CJsNLiD2tbva7XSLhWiYpfbs7g6FOVatqoEoiyTECRVtazUeR32A5TTGWP2+6AO
3Tsl74YN3s3KcUd4k5qgFB+kKbu4+WYcAAcsc6LLf3B2XrtxK2m7viICzOGUHSnLsuVsnxCzEsli
zuHq/6e0Tyw2dxMyZsEDzBq4mhW/8IYFIeDi3dCGRoPTV24Zx6peoBnPsRDhDyvvlvj7/a/cgOLR
ZQNcRlOWmO9mc2pWWusW3emgxDykvgAigc05uV75Txt3+rt0IvA890sdGkea5jhKdADg7LNjJ3F2
sEXfzwfFqMzvQyuJ2HXfO4+9zf9wsi2RPEU4zcU7QerWwoCzx5OaQyVRY6+vjxSCEqiWwbuOtRUd
Ith7V6pA2QOZz56+4FaNmgIHYlmyhX9LIVJM4BA0dT2JZdafkqY2CYTL8TToUXnIMeo6jXk7nbBM
So51E6uHusPO6v4SbVyXSKDQNSf040VYX1dt644Nwu+y71oN/5XlNDwglIFRFoqmh9lMxk+ulf8b
inrY2Rsbbx3ZHvUJgKOkfOu28hJbJYK5NHzTIeyu6IPYH51p3JMe2UJKELF4nDM0z295U9Nc9cak
Qtsj3E4LmPaKGR7nBDX8s54bzU9gMOJ7lyvDd6sb+D+YIsaxcorLsjzjUZTaF6dbvPh8f9Y3LlGK
dvDQNUR1mH+ZKv32SGVa1sZ07gHMNk36PsE5+z/bixZ0kebYr+aw+nF/vI1VBobGRLPCiDrf4AWx
sUf/hV7X2NB38ez/HC35EDf2+zqyvzea8b+yAK5yf8yNe0eyT/HWQ/8X1toqzGhHmAFNOoFCjozy
Zxvm80F1URPE/5My7VL9o6a2uXPXbZxeji6JBQeXj10HGbaRYyYRlTAuPPGTSlN3aFGfQlVnaXbO
jVyhVaBPKCgR3TS3aRWsvs5uLBu1aJPGdmLi+Kp0OtpLrS0qzCJqTptf2p01HMtYq/+KmqUNDziV
KG+HwxGHM7ssKe2z9WVVNpkyJHiAXLVK0XMMdVX7qXWsEHaQ3dXl2wNhms/SVZbE7bbxY7UTkFaT
YsmY9BlIlDL61lixOCTGUP/Jh/02lLw8fjsfQ6IM0YS9yDXB8OhS98pPoxLjedbS8Q9OIgUdGHMo
IEF0XL2OOQIRugh7iDP5pASVHquPS8Pl4M5ld3Cn1rzcPxVbOxRGJXeRJ2Gu63Ctwt4K/nCNLY2a
ooSHyrPan/S2y/81tEXfQ2hunUFyIzI2GiO3vbOkUGu17WwIH7bVRn43Jbl48sCKpEd9njHCxBNG
w3cU9O1eS3rrQwnDASdzyct25Osl9IzJxnpZ4fi7YjhJM4mnoswxtSrN+vT2OaWCR1vZAeR1g8lS
psTGKg3yU11GyxmXXo49Bj1XrXf3KsBbXwU+mAoJuFDQSqtj38WDWk20zq8pHmkfc1WLOHuzcxiW
Cq+y+5+1dcUQONEWlO3Wm0h7dLwiXVQag5XZOx9rZBMCrInUZ/D5KAdo3di+J81qA9il48+R1sxe
fr31aoCltKT6sQziVrFQZKbKMuYWiWEchmqg12HRnxfKJv+qWRT+VyNs3R6jMTO+Ey1gzHr/87em
2nsRr6Cwzy9YbyB6eLQdPOfq5HP+ocvt6Vy5LdYAYMi//8FQmASjU8x0m+sml1PWcYKPn3st+yE8
N8JYjvWQpA9qq/8BRhtCJfV7BmJN11e2oc/kVgpDtZ67PFa2gVwMILcDBqSTP6TN3obd2ERMngTT
gAO7bY5Elij6ZHHdq0T/tmC/rOVrDYoRT0SjjH7OVsrr1RQIK5FElA+z3ib/3p/cjUAPUAJPMres
pD+tjswcdc1ilACH9MpyDk3bZccBEf233wH0CulTgrCA87RutxkuWoh6DFy7n1znPOLvCYtAny6i
Se2dc/kSmq7efsJ2BMKgD2zoT8S525dW73nXoVfT4WqNSWoUfkdv4y+Uw0bvu1ZlIYYQfZ81/0ZK
Zz0uk5k8aVVoVN8WE0WekzlUzvg0Ilo0nceunrNvyjg4TZB2s6Oh6lRG+ftci/PPZUXfxYcVtDzZ
Q9srh3ls0uVxqDT1Mw3grjkp6If3l2UO5388USG2kYStbpwxR6uPPZjQArPHLk6CEjs/S5adNfSc
4BnHD/MY+o2XeT80Z5ynZ9T5sBPWjcTUrkXSZp+1pcW4ooU5Phz11iv/a80eh0xwjFV3EHmhI3Rn
J93/lLLWQ6TSeraSi4/YJxzg8WKu7NQsgqwb6oE+g1klYP48LDPUXnQAkFTaZCctr6zFdyvXfBLe
LNLvCOUZ6s7e2Ii2IfiRbHMK2IDr4z1jYix6eeaoaimHcRRVoBgCNazCWoJBL+y3B0qMJ4FOKBvd
SoUkhKChNcJRtUbVeS4x+XjoKoBXg+rtnC3rNgrFIYJqMxwT6uhrzHM3IPOC3GwUxJaZlmcH97To
oKWR2571BFvDnZ2/EU7w8kkPB7hbNFvXR7kG7EDurFx7gEFnnsfoizVPrS/QcD4K0zSPVI7HnUE3
v5G/VSrKgm1an+zabrCFUaHgF8PYBixe+ISQlv0BtnO3s1G2LktI6KjkIgxFo2714LXOZM5j29CX
ALAy0BHSI4oWVpPYSPc0wj0a2VyahyRTzQfoViiyidgx6uv9C3Prg8EdyZYrvOObdx9+eg5Rgmph
FY/RV9CyxcFcGvdbrujtzk59eUTXVxm7lNo5iFmwyasvzpPGMToktq8NgeD8Gafz8hf9UKfyqywx
43OWLeN87vWwyN4tiSIeo44Gmi/61P6RIsr/lGeV1wVGZinFEeU0m+6tBaIJCpJiiucksvFOx7TL
SXwl7puvdVak7mFsOxUJsg6P5UNBb+R/YDfEN0LVQjnDyNYeMDvKYn9E5eRdE4XJH7DNpOK8J/0q
gGWu9/FETU7RbF1B+ib/muKQfqlmGx1mdTJ21nLj8ZNCHIyD3jZPsDxRvyUy3SB0D9UGTkzaZUjc
59y9ZZXsLONWJYlSM61GGjPcBuseRVlVuBznJsuYmNNjXRpoY1hS0NvTmGJRmOZfFYT802SnP8Yh
TlAt0v69v2s3Lll+AlUkQLsbkjFaTyGz8BSOKZIAV8VMs9EvE/wrAQppZy0torfDPrj2KPDz2JsS
ff16atvFTsesRX4E99XBL8IhO5ieklx6hbf3/rdtriIxMNfeS51sdUrqZTKE1RvK1cL154rE13wd
vcbaATpujUJiLQFdUlp1XRRKihqrmDFUrm1kzni1AIzXOzC8979lc69IkBxqqpTUCWBez1vpKok7
zRTw1bBxAg9K7LWYDPPDYFP5trxp+Y+etWr75uDZj0ZuLfERBJj9fP9nbDwlqKq4KOJxo1PDWD0l
uJXnWAwllPXTKb7OsEwPQ9+IE6Ep8s/e1F9oG+5p/m0NKrFKwA/AlsPGeP3pNZ2p3IxGutxxhAC7
qoQPhtYW7zOkPHFQKOpPel93OxWGjUcF6Rg2KBeBdPZYXQFNWyf2NKFuEsVJ9U1DofQUdTUgxcVI
jhOetO8m2OqHeOLl1Io/YWBIvAnOWCQ4t1UbFaEqKdDGuaTJ+b7oquKoedW/oUulUZJu33xUqGsA
7gCHDhPvpv0ltE6rdL0Nr/Hi6F8cY44l3XXeOfs3malkQUgVFwl05h95lH67Vme97uqOrsbVq1r3
uRma6kPv6e2xz3rnqc4NBxJeBSgR/NKbEw2GhlQiBR0pJxPTvx4az7RQYOrQX6ch7lV/seP6Vxsu
y+w7hRXu8eRvT6vUDyf5piVFu5a2xOvhotk1F0i241VMPabWuZWh5cjEl91T7A6mctQqCqGHpajS
Gb5hlel+po8FMbVlCbGDZ9mYdhJkj54lp0eq9bz+MUJ0thqJYuDbC/RlU4D7+SliNr6Lund/uGrd
m+eoNbBhnmOLZOL+nbExPBVl+cAQHvGarq7hfomNYaTDfyVsMQ5lR2HJx7699Ys0GR7bAlRnlWXO
g97n398+MkRnmVnylt80KzxskyiyNCMPQNggVFJl79TCrCffzIvxoi2R+65p6v4ItDoM7g/9Ypny
KkRD9AlsIwE3LSLCldUOQKYMIxDPYgcszvCQNp2ZHuci1I/6EC+XSWuVx0r0xk9v7nGhr5P2LFQD
D3a7xY6e6NlHEi/+uw+LPemfm9tUqlHx4PMHyCHbkBHBb4ewxAPejYU+XPtRsb+5BTpYRbVgbl64
y5fGi42vPYbkX+9Px02YQfHNopgB45zEhwf59aAV4JrIavX+WmWVqp7QuMyurRMnH0avVJozZEVz
z7fu5l2W9T4TlTM6NpLPv971iLrrIqqGq1eQ91p6Mp9UyuCn+x+2OQrYIRQxeCxuoGJd25hFGLbD
tWl66y9E/6sPlBeMPxiFHI1XCLyA7JG8nr7azNyiSShaNKNrodg8lfjy4AD99m+hYe+ooGSRj1jD
3trZMqt5GIer2SnzoWrmGPu0eFfoRV61q5NBPxv/KgBdGrH8KpKpaioVNloDV3N03Euvl1FzLEJb
+yii2kqOFeB4z6cAYj0tSVl+xOyzdI9IYOGtMFeZu/f03WxN2BvgSJAyJ6ChoyCvr9/PgwOH39Hq
RYoTpLpvFFRdUCFXy9i3vVJXaHxP8z9vnGk5JuU17OOged402bqqjIcWANhVITz92Jtd+5RX4biz
aza/DLIsTBjedR6k11+GD6VlIbq6EMKg3VuaeDiKPqk/0b7VL1oSe3tU/pubnn44R42+GkEaUdPq
lEcTQtys+nxdMlOcPOBsj07RiM+TEVf+pEXORdfK+hp1SfTWDqIcmV4C/+GNoZb8+lPthGYQKBD1
qih1dTZzI3k2Z3oJtqd0exeL/Lte7V85Fu8ZqydBsevk0DXganaVslyBNpunJvTmx66x489jg0P7
m8N+BkP6Dp4RwS8RzOq2nugQoj2HP86YKfV3Y9Tjd8SjbnLOx2bw/MFEiMzvWqv7e4w888kdvOmD
EFQEd2KIm3uONo2U/OJugM5Fy+b1BLtRVw14nyxXvdaLj5A1ujNIMASj33owNLSNyPB1nT9hrrwe
Zsi70hIOW5YNFgo/qlG+OHhaNO3l3lvf8/tAq9ch1fRcqTNjuWq5Yr4TzVCf8jR7M+qKWfttlBfc
6W93CyajxIdiXq6QjVs/LobluTLF36G+DEdE6KedC/zmaZfDYaIlOT+SVSo/+rfhmgW9xxiZiCui
WMupxDUlSExzuoxiqf1CagCNOUXhP1iy3wZdzWRRzJq1mMNyda1Ju6A8lD9E9ajv7L/bQ6dRIOHc
yYIwm3B1taT465j2wjnA6Hr+GOtzfeocgTUzVIedoW63BgE7Eh1QMZGRuVFEVxQRd605GNdCSeOj
GYPgMft2j/p2+0FyFHmkqTjDMV7dWLJiCeYQwX7squuDPmfjYTSm6nPSU32/v0K37wCAFTYGDAKg
ozeprDD1LEwT1bjOUKd9F2vn07y07qnL8+Q4gsb9fn+8220ofTAJvCVnAkaT/nobduzuDLI7ZiVe
NlxwFKt/laVAwDeqouQkMry4faCs6k4hZmtGZZ8AWUBWj/rS62FLKMIOOhHmFSBnfASpNxwyjWZ5
qRjqzp7fmlFqMRJOwbQCwXo9VBHNolbxKrvWWVoHcdenX6PaXh4XLEz+9WZKtjv3ojxEr98csGYE
TbwGvDw3mssWCrpJFcP+HPFF+x8C8U79ANkbQoJR5SWyyBgVWJesyTHoo9IfFKZe/n1/VTemV/Zz
iZIIJ4h0Vy9RqI9tViUFAlwhlrq95+D+mIbayXXFm3XS6IlwOti0RIe3jd15julSRdDil9KIL5Di
7OPC3Jzuf9DGIkKN4VAAUKWWvsaNQgG18oFrlGildmjNWUhpVFZ/hDhaXTDXwNb0/oCri4VOLA8b
2iXEmCB/KIC83jUOKICCDlMWUFlxH60QzerOjPfyu41RoEDzsoAgAWC8zvazpsfHtM0y+Dpp8YQP
ZXNcSneP5Lk64/JbdPzzKOPo8DxvmnOOWadpBfQzMLWi97M+1U6IWvzlDNpS+eaM9owfgYTYmcHV
MXgZFUAMSR01ZPq4q4i27zoNlkWTBaOVFF8wp2kfhhDnVsSHRen5ZVpLGnGfgBpHcsf4mLr00/7k
N8CKZm9KDsMaeqkY5jzxqGYBEs7uJ8sg4MLqyvHrKBQHO1ma94ri1b49i/xHZjbV1/ubaGviyXVo
55FMk2/Kf//bG19ltH6HsikD2szIXM6j8TN07NonPusOuqIX7yGHceu9eVQDSj3yAfTpUeFZbd1l
bKbWm+syWCCbPUedql9qe2q/terkvhdV+m8CBuPH/TE3NjL7i469Q5PrtnqjlUXWLc1QBF5ZGx/q
Uqn9WFGz6/1RNrYU8AMeYJ1aDYj7VZ0GpSYAcrVSBMjvur/cWoj0NNZjWl2JbFC7yvWoKLE2ioTt
p6WHvEnVhk3yfP9XyPn77X6XGxscG6V9In3aWOvW1ti5Xo+vcxnIYsKP0Bz+novZ8pWk17/cH2lr
Vl9Ah0SIXOTrVzLWqgXLwrwM6jDszl4WWefFmNLL/VE2v4c77uWpoLQsZ/23XRq3SdyYzVIErSD1
pAXZ+KUROmQqyhvhTi9Th70HJQWIPtIS+/VQrWWVosAKLXCcSf82GhmM0F7h7L5HEVhGwHo52EEk
YlEdKURa+duPBqUZKhngcx3K9as7CZ0YkLRJVwVLnyrHth/mAGPG/jSWZn5ExJuIZ+qMnVhnYxUB
ITmGShVdivmv5ncUZYSh11AGY6QaZyPsS9+bxj1Pxo1VhBVDD0T28cHPrT7NQJ2fXD8sgljLTD9N
qupSGToqdIoynO5vmDVPTS4jY1EQMUmq5XK+XsY0o3avKpz2to6b6WI0Yd36uOHkH7MRH7pzBfD8
MbKbYT4O6OGkjzqMPeXUzE49YtXrFXtigVtTjDYPzvHQ4/Qbeccpj6N+0WY+fpiKv2t97CDDYxq6
k7NtDsP7CcKKwtuNrmk/tWlNvFMGad02z9GYOgEutMrx/vSuKjMvs8tfDyJR9kFutKXrJNObyauL
wBq81PALipn20ch7oZ27KB4fzDlGbloMiriUOhKQO6u78ZGeSTpAPRwKEhv29eJ6mLxFSrs0wVTb
xhfFKscHzev1nanc2kOIMBOQS/EJyqSrYeg0jOQleRNEiql+9ZQm/FA1qnNRGq09VKmpHCrs8w7D
sHRnHBy9g55O9RdLydOdFHLj4NCjhTBNz1IjHVndScnUN3oXR00ACqR4Gmyr+E6ZqEZFMRp2btqt
qQVzQrYKkoB/5E/57aYVVbJMmrDroKendRoKyHPsoTe2YCVYiWBc6kBBOiHyW90E0J1DhUw5DVSn
QL01Y6fxNaM3cEZ5PlUpAt1+jPRwfKO58MvIRDoSmwAJ+AYsnxWEQqKGGEi9MvpkdPC+oaf2O0Tq
m1nk+wAP8YBQjCWuXC1Y6DVd4WqpgEPm9H4B7dEv5nrvrN9uUDkM3QLYrwYJ6nqD5lmUEKGGSRAN
NWd8ziEh+FaTe9XTkOZj+FWPu0V9GEe9Nc6DOiSA2XOrUE50AJbUpYMohB7cvxrWci0vMyzbopKQ
S4Kyju3Cqmh1J25FUFSzMfFuqYSPsxnl9EYnNtxJzcM5qJpycfzYFd7fBtFv6MMPU8W7ME5kI6tL
U19tMOX0J9tof2oz5KQzjnLxl7ap0gJBpDTZY6rcHDImExUIMOgQRgkxVmtm9kMRY+aUBqjATO+E
XSTBVGZYVGa5t/Pcbg5FcAGaGgmRm/tL8WgS596SBrCR0uvSxro/lalzTZbs6/3V2BpJ+tGT/AJU
veHbRnkJhC3qBActt/3OaLogCycDYYVMOd0fau3s9bLw0F1J42Qhilvz9dUxoFgc4SKWBsSa+j+l
SZ8M6prhfVVgdM34Hmf5r5o1+CWEmooHG9at62tRr/6E5NZkh7rpTcOvCXv691Y1WM9d1lnKyckS
pzxMulv8pYahqflDOxnfShdDVl/PctCmY2TMe1+zOXEvlXnQRbd3v16D5KfhLgJnxKUMDLHwa7Wp
DwONlZ2Ib+uyIIVHrBvCN2d5FapgcxkX4JZFYCa4AC/9nDwC3YrO95dnaxSebHBu0qiMktHr1QGQ
23mZ44jAFp57FDGyR2Uy28e3j8LJ520G6HJrYYCB7UIxv08CK5+tI55zxhne4Rs9WeRO4wYH+yHB
rpK18/pbEvgqcYmhZTCmevRxclHltuw+f/slzijEkQDKQemvm8yzYo+F0UeMos7NCR5SekYn3tiJ
MjY2Gn0QKmBStJ2IdXXtNIpXUv1LuQuKenZOTpS2KC9Orlv4doWDz842uIncmDrJJpHEVmKo9fue
5jESjN0iAuAh87Uf3AISSQYrz8Mr+PukxYiCq8L4n5qJvcxK7rBXSakcmsTbern2btTS2tixZUFF
BKXXGMfGiGoF5pO2GNcJE9v3WjyN3wqgbv+hXuz8U6vWP/f35tb4UrLZIjGH4b0+AXZopUXReGkw
FHk5n4n63Ab2cNa7ge2laYSDYN08t8Dv+hM3FmYHxuKm5U6AJddzPQuIzwJaQFDwNnTOkAg1sGBJ
g1gd8osxtVzEJtCtT50mis9xKhL9oTbbvRLzxjYzKNWSfhBJsstW2wxB9BH1Wwtv0tEy5kPoFrXl
J1S/wd5CY3j7A0cSyUUjS0rk7ev4znBAY1hFEZT1qOq+hj32p9qto38mY7b3QrqNGX01mP76NkjN
sLasJiRj79P8neKK6IhOv+q34qsi1B9laJU7h2hV6pX3D/IAtFpQwuVKXR+iPunG2qvMNLBQjB78
NBPjl7ZAbRgb6kR1pZJSPr2/v3vXHOaXQWnuW7LRT3FgjXQtW+Q8B+zug9ytl2d03iOkx6b5itYd
TtJ2MZ4HvJOPk7A1vDXL4QD+oTkRPzZ/tXOxR3/ZmnQeRnDpWKkBiVrVudg9ydTqLoGFJfhgdegf
Js+tHvsoFseQvAm4eIrV8f1J2HjE5EVJWE3JFpXb1SOGjlNa2EqZBhijL89dCQCsVhX3r/ujbC0v
nRgohFIgxV5H70j0YKveEcgssaucC+ypzygS1J8b0AefUrzSdx7NrbPJGeFYcl446qvnzO4Iz1tP
YS4N6s3DMpUnK+qxqLHzPXH+7aGIy6mD8uismxTqZE8YZ+RpYDe65Vv19Fdlasth9qw9g5XNpYL2
AkiQDuvNFSDaRFEyQPtB3IviUXWU8SGktrZTbt14zqSiKFG0ZJXdCCt7atP2zkiihbP9Mnwowjaa
/MlLlvqUoMrfYMUcGfrRC6faeSjiMv7v/lZZa3vJU4luBzcBgkjEVuusYTFbx2kXQvm0cBFzBDmu
XiMFrYFAWZp0/GFoiZN9L+oSb2eXovroJ8qM+rzfeU75dU6EbR5FJZr2sFjCLE4Fdpr22as8bc98
bGNB+KUe5ADegFv+Ezjjwogbzk7bktWkWZK/o7ixc3S2BmEf0xaml8kwq608hCbVX9DVQUL7/kJi
k/rWMlc79ZCNAypzSzYx+HVqpavHDAWhYpCyoIE1Ns4nLZyTD601Jf+bKzf7WhOr79kFbA0otZKo
F7x0LFfvmQOiUYnzIQqUsqyPXYKWZjdF83tXWX4aNL9P93fVS2i5ChKI1OmNgnSVGf6q8lSF2HWM
5RAHXV6Xz4a9xKYPlS+2jvS8i8/aGA7lezdUbbiCdDyvY78MlPfNcX6w50W3zkafuuJYyJbb/4TI
jRxcgIjno93lg+GrcxqFh04Uk3noJ13L/Egz4uhke4mRUtV2DeowcHwUv8iFphzKJkoR0JUSPOdM
zcuz5wileahD1+j8ZsqEccyF09C1Bn/pnBttKpO335EUxAkoeP/IL9czUuqF6UJjRUNmNufT6GKg
BNnGOIZdO+8MtbXYdFWJxTnWskD1Op7I+Fcj5VX4AZM3B2GhF1+6rsx+wV1UD0mq6H+yu6hlIgSC
ZhQP+2o7h/AqzDzC2XXUeucYlcZTpJnkm9ixPSyLsid9uHVGaXhS6+fykq5Ur79vyVO1B7yDkayq
tsfEsKJjhTnPzs288dKAk0aKSnaob7vTKjrkUe3ZylXTOxVqV629a/Om/YQgSPr5/nHZ+qDfh5IL
+lvNEoIY6swuMkotnnUHU0nzi1MiRvUHo8A0oCgAZAIRpdej2PYyxYNkzERZ0/gpdfELXbw9I9CN
B42mIaBDpN8kk3l1gWZJPGX4OERB6BgYgqSacoIOnpyh1eoPud3El8jN1GOUcefd/76tbe+9oPJM
OBtog77+vl7tdHhHnLB+mpNDy5G/lEOm+V7K545Dbh3uj7cRQVK6xDFSaokQTK92vQctjDzUQbLM
nJVns9Xcc0r57zxHOMyhoZJBnJ33AIGbg0qzB7pC/Ne6RtXRbM2E5cbBqOnhKR2X4dA3sRUgSeMc
h9Lqrh411Z2odeMoIO+EIyZ6cHBUPbl/f9ufTmvXoaK06N24hfZUpXZHsuv035TBM873J3VzKHhU
oHN55jnir4fCtdEe3Iz3t0gS99zbYebnSh49ufXwzx+MRI4HhJwH2FoTmkTh5VZeocjmWnXdH7QE
AwUabGX+M8cbcw97vGbAyDgLgg8BHmePN/hGP2CK4qpL4zhou75/NF0lPTt43hu+60b253ZEze9k
5cuSH8ywNX+ZpVE/1kue77Vn/z8/RDa/OCy0FlfbNqpqpy4z1MgTrTaOsVanF4y/+vOoV/iZDp5C
DlgPTIVWugdUs7iVwr453Z/8jbMqbwfeKNhzJGH662WG1VOM1oQee5v2SKkJ55/c0FsknVKLwort
/MEGNmj6UdkFyE9l7/VwWTmaelhKP3lZ3zuWU59AT+zivzrw0XvClBu3ObuJPhdVZArW66bGVC64
vJSVck3ycTzAzGse5lRVg/szuHVQJHhRqrOCC14/gnNe272VQf6dqqQdjhZ4reucQuvyhy4xft4f
bHO5yIPQ35FiZ+t2VzyqdlnqMA7jYaitQ9GVrFyo0QURpXYcF/KCnRXbGhEKAoJbFLrMGyOtynQm
3hY47DAR0Ml3zbwHxiCi8ClT7Lk7WlnuqDsX+tbCURihhS9BoTcQ1LpSSNSyPgpEIjiGuelBErD3
Rtm6wQnLiCuoPNzWsUO4RbT2CMWbQukBYtg4CF8aCGtnVOa7dx1dCMzHjdi63F/DjQ0jW83oa8L4
g+y0igq9keJSXKhsS0toD3FcJqfUGB0/BDaws3hrHx952dkSuCBbUbCabbm6vz0YqH4vsyeGJBji
KFcveh529TEvsnA59KPeKN/C0arts5HreXItbEupD2HRgozRlxBojCpU97PqxvRRo9Qor2mfD1+z
vBX2WVihpe4EDlsz8/uvXd2IjTKLrGtztEUAjhzNeUC8bux0H0vNNxrc/7+JAS+mo9aOW9M68cta
Qf+OHjX1n2X4ok5LeSgLWseG0tYfyr4yj23X9TsrL1d2lYxJkhQRJNhqsv1V8of0clOXDTGDU3ji
uRu12bcVLT702GkfXDtTjmhgmD9ZHvU49F7+fH/jbRxlUDlSmIFao3wGX2+GoYztbhRRHNh6YRTH
qMlonLpWl+uXaMKYw59Vp9/LgTbCUNIDQFAEumQl6zw+R5AMICZuCp6iJ++0vmzP1jim/qJkGpuI
EquGBSBQwfiN1JuXJSY4I0qi50KRfPW5U1SJVAeDGShVaH8oHbWi4RdrB100zs7Cbs0spBs0DyUY
j7bI65l1ZhusXi57ISKUIX1taJfcTvWLXVG5jNR62TkpW7MKl4KsCPgBpJTVgKLPhQFCUARxNETf
xzatAFzV4tRY2uw8JG3vlT5Xpncme1fyncFf/vbVPsatlECbnA+w67pUZfVaSFe7Zmb7WPQQRxWz
PmbwOOIHA9GT5hSJcqDfOUTx0ehIeemCxKruN4ZbfFDidvwaNQqw2DTS2+IDlNPGOlSRFj44Rt+l
z2GYdM9e4zbv0eTFD7Wq3Go5N65VFjsnYuOhgW4KjYkbEhvF9eacmrg2kSKNg7oS0wdMRrXI77Gg
Ot8/eFvDePRMyE9oGN1UmaA9pSgQZnFQDMr86PaIKhWmsycCunF7Ih2LZAZbEC3ldTxpt9bS26Od
B5UF6+VowEBBF1upQMiZlIV/3f8mfWMLumhwAfCheQqCavWMDZg8ValsloRG60bnsK2mwQehpX9O
cnPsD3ZcFZHPNu30y6zPlfDR5/RgWLfTnP3KdUssZ74jyY6zmPt/DDTfloM56U12dUqHv2DKFRTo
e88N20u5RNPzCDVj/GCqcTR+7mw7Sg9mgZ/Hoa/DSHlA0bbmxRr67J0Z9cUzzKal3lnIjSmGyYeI
DtA7iizr/YIQSt47vZETLRf5cgjrYbwYkRlXQS/4cycMWlO15Q2GRyrgHxg/8FHXwy1Z0Q24+zHF
yaC5B3SuMu3Q52qT+4WVRf0h1rv8V4d5YvWoQh1XL1WkiNG3I4cCE7jS1vWVodF66vMGuozjklf1
8f4+2JoSGHHg+onpEcJY3bKFquXLNIC3L4TL+qtVf1amufWtLHuj1uXLdEAaBfYJjwzE92qozizj
GEeXLEAoVTsjhtb9HeZhcej1pfjv7V+FejRcD9ldpT/0+kKPZHe7QgImULvSPc+pYR87dE4Odlp8
uT/S1jHifQIgR3kWSd1VsWQM0z5d2jwLqMb8yvLEPXmoT/oqoinPpjcOB6xc0uOoVWInldi4lF7c
f6SDLCC4dTASdlak5hazWZZddTLm2Xk/A/56e/9WqsJQlUHoC9WQ1S2RtWZWtE3L9sCu7bqkSnWK
J/y+lF7bU3aX0eHqVWIo6pG8TECU1iFd0qlhrqmCD3Kj+CHOx+LQ2GRkST9rPEBKfIDiX369v3wb
298DAcEOAY5wi3cOO2mAMkCdSeamBQzVhu+EhmFb6SQ7IJKNjSJ5hhgoEWPc6ux0ie413MZpME7K
sASejlzvQ8xlWh1qY4LdsYhymp4GoKb25yhy9XDvOtqIcmQ3hkuZB+YW9tDNTa5GpQqBRzWTv0OF
mj1e0rH4otlZVvutY+dfEOuiUov0n7A/KXMF0aYh4rX93jKTD3qHh/dlQJHhHRgvjGWrMYpMPwuh
157ur8vGZiDpoTHJiwgzeF1UShxz6EVKN60iJLvk+mT7pZou19IylkOWE9+HyTTskL03lwiQJtkk
9SW6DK9vDbcqRzV0hjToncz4qXll9nUui5G83Iwvou3Sx5z55XlTreD+524Vk4gwOMU8x2TM66Gp
Hs0FZpBpoDtzjI13DhXbh6myiEOGFHt95KXJMgRFyqo4DEOqGdjcuQYU7aFWPt3/MVtnAgqAhI4T
HNKofD0NXWGQOztWhvqkXbs++b3+I4nMWlq3qN20s9Ib9xgsGUgy1GJl+CN/zW8pLll2HpcVDxDQ
PweaQ4sQI/pyx7d/E/Eu1QhJX7vRIYqIVygc9oySac4zIFrDj9W5OEW8izsftHXMCEYpaEPDliXR
1x+E+2BaK50Ng80K00ub505yMKbY+T6lY2zQL+iLr2/9OFi44IjAUxHMEdm8HhFRYEj7nsgDPUO8
3XdN3A2RXqw6yy8XrODvj7ZRlCASpvtJYdnmOlsTU/6PsvNYjhvZ1vUTIQLeTAFUFUnRydCIE4Qk
ikiYRMJnJp7+fNyzs/vE7biTHqgVYpEElvnXb4YQGNCpqCPpnuIqvqkWL+lBRt0zoeJsMqFc0qlY
EQiOXzOlRZ1XVQZ93M6RYy8xjdiCD9d7dRp03IpTPIV6OE2Dv1YYGgVT+P/9C8GxGGumz6kDcdt/
b3f+gq/JgM3nNXLy+dRkJrrBToVY5NTvHtZsPf7l60X8uP93I0MlzHUSjg7SoX+EecCnG8FdVHtd
YR1cMHbMRZsS6zAEe3L1L7+Lz/7731+L6QOAFDAKmcd/9Wecw8hL89b+mqJil1JsO4bs8actdY6L
hPtDsbb/rPplUpcjmZutsMg1TI5Gta3RSk9jl0+rFPEXWOnmpjd19g6Jad4wgjUuOoZa67pE6hrr
cm813fhfPr//z8/PQeQ//prQRDmm/u9HNznwwE0mCFRN4s2PFXDbb10x1yH19I+4mKso/MvimKGC
khkVqEvC9rvsOmlv46HHI1mgp2n+Zej55xuMTQ3PN8QYgLd/eJXz89xImvts1Z4af3iNE+eBzrLT
LnfvadzMy//7h/B/fLlP5J6Cy4z1T8/5xnG17vemRznHPiJwLb/f2gNCUxYD6oRH+2+qmX82V15d
pmIIAen/wZVpQ0q800Vwf5q1+aYFnGzjuhbxfpgSDWq3K+zO23+Zf/5Z5+E0Y8hOLBEDKzf1//2b
Rg2g0LB1+/XYudPpSJf+02c6+ZdG+vmK/fOR4mTKUsuUg37uvy9fsWwqd+/67Hqp50CcY1Qs9f1g
k+iUedYRudSEmxdamOSnt2q1nERklqTENmG3uUyd/Z0QlsH/lKXFr6uJ6oex6oW8j6aFLLXZk/t0
i6pkXQo9GKs4M8+ihtLj18ulshVmZ1O9mv1x0UMf581BznhhuqonfXhz5YzjfZL9mt3eeQ2nSD5K
umwNjOdXr2ldiyOPe8aqEtqh83HgbGbL4djVvSfr9Ze1ppe32WHMn8jb9xZpRLQPRdCh6yj4VkSf
47iHZyCEseX58xUWuQEWjc7TGglbHFliu0ecyvof7iC716T11atnjna+CL9fnkUKrn3ymuM48n7W
mjSgreq6v1jECHW9gQ05eZr1QudjRKbrd10NKwEiaCO78KJ1zOkkczY7/qqbAIzQ2in65rgq/d3o
bIpODXO4vvgks3XYKHTrfNs5nEpvJXKputwi03dfNulY9wuk8SD4vfdZ4+SYK+njDxWtw21r6n3o
6t4xVEWT2f5O+rFDx5vn0Xvsh2r6LiOnqnfUIiZz3w8zZcOV4086uGsDxW2WKGDj+pTmxBn6+ZpM
bYip734qtriAhzUY5t0geueyMMRfWODtpbPHtBTbZ1bOlQFx2q/6dO/fReVvrxyMmVQkdIanzcWC
+8r0/IUclqUeyna1vslxWEwIDoJzP5KFJ/RUQCCqP9JhDMICvWN75Nsg+zdla424W9aao8WUpt8w
NvZ6GGFSvExRNU5IzOb+54qja1/46cJMbml2GRw3iHsnwkfklMPm8Y5cHj1UnX4eMjhXKObfqxr7
tcLzIHtAx69tXcJTy/oSuNc8V1Z494wx609IROtwEuPSzae9r/Wcz2TdbXmM3X9fpBlWv8UcHcsH
73hUYjbYfbVLNjR5Y9f41hm2FKpdwuFRKq/zCjaRrmirMd6KPRPNV2eZsf2N8FPecmT+25euTXtF
2Kaan+up67+0UTBcnEGOv20Qy+zid9Yby4XcjL7IMCH+2qwqbnNn8HdT8Ph3LTGJOLrk8xElf709
qF4PkvJuVGsac0JVQzbY4PZBX64ufeZWTJOPuKQbwxsBXq1yd9TLl61pLczdpK6+eofbvGa00B5b
9ab+rrqq/eFG0/EmnHY5iqgRni1av6r/kIQknLzx974pOlSWde4QQ2bLqkuG9Gr0VvMc+FPwmI19
sOWNqrtn0x3RU1aHmy6Oycb3m4RZWoom1X9U6Fg/33YFfjmnqRIouLYA6f8ythh4J7JxS6F2u+WZ
OnaHP9+yU5tuc0XShGofMGitPb6zJpnacltUNJWBXRr7B9ker/KSNZEoFfe//spZp/BWcjJ7OCqR
lRKFOk4mhE7aHNpheBR4FO+qVBz3ZC7x7itkv+hvThDPS2lX7T+EddDzn2iYSzkeqSzMoSNRyGwb
Xptu7j+IzQ2QDQ+jx2/X1snKUzgMj5Ml1b6IbLO9iLpf6mIytTxy8k94QfbZrDhDR8P0u4sIvcor
ipksFxJqq/Mq4vg5dlv9scRp/xwMW2dOa7yvUZEtsXiMRieuL/DJEQLZYdrqUvRztEHRAggsGfgz
jymnrpZc145/CZdO1udAcUTK93qZ70znux2VTuqnyvcBv4aQuTlXSRv8adymFic7Yxh17jqbAu1w
ffkZHEMryhSojLhWTOCeFkdUWyGbOHoB35vXU+vUs8rRZR4fDnfeTxmbSY/88Bz7QvD2MBdZ7cir
OWSpLvTUeZhN4MvalTHPTJZ7zjg8onFrXyFYwAHbl3U3eZa561tdVxPhSYNyf5EXsb70cC2wMFj8
7q2PbDydamz94jzTK76PScPXKtqm+dRYoDaL8rZqxg/dQCEq5yhu5WnfTZIUU+r2Dz5ygK8eqgRT
rEaIldA1ETyj5AaDdJstHZ+q1Y1XGGn78Ov4JJjwOnrOfDrqgehEPyFpMPTk6pYkva1zkSbCPI+o
dBhNiayNSHsaiKju8NbED4UUAy8/Zh/jTEBbPH7j4TiSU+roBA5O4kBfgKeKiWqIf+C1cquouixq
/FT8JWHDD8U3IP5F1HW+Uwyj78lTqx3/GXhATZi9agh6m1LB+yKz7A71EXLDxKJxySeptoFsy95+
Dcw+3kadWJI8rGfITbTI7sH6s30KVXc8qX7iWcUoLP5IK+a4kzoYp6kdnX9j2g7P136u0+kcGmLr
8mzcVgutEjvQ3Gll2N8G0x5eN/UmftWKskA6ohBdYdt9elrCQHTndkfksgPzqxuseI6J80+4XJtx
8X4RPtgSjzHyL2y4vTeU+c2tT8Oc6I9xPwIstRH2gCbLhTLoLiq7Q+RQ1aXdbHLx/GGZiqCK4qHA
83P9Gw1VH+XH6Apxbu2aSN6yOvtAxD0TIUs1cfJD0S0LCQ1QEObaEAXKDVp+bE28H8wWQoFFqz60
uQetYC28eq773NND9iBqgWmKayNT2J5wqzwMpvZ17zfxV42+3ssqkakF1Xbir3XgKt7/yAkHLk59
xICBqykEJRprN/F7zsNtWB6O1N+WwjIyf6sc5HDnhdp/vcWmykojK4bjkU7kgxXaLYVO3eB8i1SP
rhvH1fzih8o/IOHU3Y/ZHll/GhQE2Jw0qfRhxG9gLxNT8UwqfzXLVYda7W8wOMNj5wwE6kQylLqo
03TsCt1muylt91m1uGLYr6ZWTXzV+m1zh1UV8RULcX3wOaJ5f+xIkLAXqxD5n6kS7mNKIrxhKPDs
SW1yzO5Z4duvxFuw+87hlMhyiCxUN+t80iXoN5aKfNT9eHIbt1/zsXZpOyS2iQRDnN5tbh2nHlW+
zqofC43Ygv64m5FXlGr/dzjW9hG7NLZ/LxRkxpJKcvhXxzqY98zb6ssSD1HG+7KaHyq26ouwwfrD
dSVtEMt97g/DtExVrnwqbEGehMRnOHRp/k7XYZOSJvAO4lnHP/u05Q1zjzm4qVqZrnwHQJ95NVOU
C6/XI/l5jthVXvsqvmOXa0yeYGA7lmEbbO7p6JTvF0ZM1MU5MFFUQtKBRtTjzuDzimTpAyQgkjmS
SlRd7mhbDTx+wrldMKWQ+TgtO/+z2bMH1XO3o88kpApXOtP6sq/cDLmf9QxeLakBf0c/2hqU+Qyx
0CklQaX94vOsVHbr3sm/NRVWycL7LuVYPznRlr0mi0uTr3tq+tYS83TRQlTzeSYlE2ui2PdmEOrR
UaTYmNjhgR8cTijxoF73zN1HkLtuuyL3VQxXvWmCH3Le+oD9w2uCfJx9OI3ZNnvD2Z2cEEJ3BEej
5KqB+aGrh+ohTD8jlUXIpRguUoTVJRtWT1in9YU+C041Kx5kDt7hBnnZljtx1P3e/OGYr4ZQON+k
dDEpWiCqP3mfBJEimjFQy9sY+ngOO8K/GqRjuN/hAEv0mNHb96wZJ7fo1nR/W1yvvhVkydiim4N+
umJP9toCSQWdxGHZ6RgPZXg/h9XAbTAV3o22jqcvEtrdkvep3n5gkxLxqd2oJ+jLxu5bN7btjY4r
3RVDgllpsU6jeZkg7a258JZYEwQcGFOIbd7XHBuYaiRxXHfi5G0M4kU2sNmUPKreUHBKmv+ILtxx
K8qapM3pMo575zkQQb6wHCR97mObxiq1+/Lb1DRqybH+8f8gO48YQbIBs+pkGuVJtwMPWUhQi84x
/JgeayiNKsd5oPodbN76fIxyNqVh+Bj4OX1uArM0ci53260A56np5rziaAn7Zpqa70t7ZA8IFuj/
R2xnfV4Yk8K8nbL6zzoF1S/Onp4sonRy9yKuwpEvi43wveKO9D6HERO2cONvEsPAOR+cubuvR5cD
rB0i84tAIZzhMw8ddBGqcdGlZfL6HUbe/PLpMOacNfPIq3N42weufbJDQ7qln0Va2jXvmF5+yX7n
2/MXu4MuowO4r7jH6LPv9M0fVjTz0Y+9WDgI9DyioRznjm1in3TeipAiXJmID6y1h2lLz44hFyCm
KljvYDREYdENY/+H8Kj5T1hndI0+xOAtn8RyNOXaOuFruLGbFaFJ9CsLLYWMggVPMqU833a1DJvC
es0uSsa88fPnI7EUWY/evkUmnsac+B52y8g/gjeEokw+TrOvpuyirJ/RL+3qtaka/R5tEipHK1md
csgpzgMTe8T6uk19ddkn6el821bDr7mPpuZE0PyCeAGe5UpXNPanbDChy9dkdp2CBt/eVIShUG3m
zv52dN18Ub5Z2q+DBxVIOTJ+FgjFu/OobYYYQY1Z8AUD9GYs00XWl7Sa165k7hwhsHh2Hy9yx54h
N7MNaubsSg3QTvyNzVmGPq+1NH3hVvEnYCxr2jjJLPNfQnPTLtf2aNgBwf7602fTfjuc0Kx5DDWo
K6nR1b2ZguYjjtewLaPF6b/tvtsM5edD/UWRpcLgPsXuVKAr8Il0aBOAtmWFPaeZHr+nNt7mYtHa
uAWUEIf253Tbe1cdaNIy51BRzpJrroY2m7yc0Wp+qlObmiJpcaDInXl2fvU0jd+VidVbF9QHrst9
tlH7IxWxEcdMXV5ovJTyNzpZ0fbj8mL7JGqI1TFzcqbv2++tq5pf0GSmr/gvybc5PrzkYnZvWosM
M/g6X2I70jHksKlCHDKh/EvowLlkw2E57kT4a9vm9T5o+Lp5QyLIuxk72bN1H7rCR6ANaDX06qhw
J6Mfe/7ft75xMucSS8/+rKTMvlX72mZl5UC84k2YZjpzCICf/0cilAtoDdd7Wx2icPotgA6WHpFf
aj00Tx2z7yWTafamjzikjmdDG1HvsKnPx7HK/uL5M3U5w+A8n7K5CvszvghpWwSpoKDaSssXpkbv
VuOfvuXhGHmksSfespyVO6W/TNXat1D7603kfXrUEd1q3ynXPCvpGvEFM7kNVEkYg3XuAQG8rzZK
H7bkmI4C89jmN/NRFuY2dYYbRBlrAkqxwTgAD5iqazEe4EjL5B760ma6BbJ3W7pHfMxJxkIbyEvL
Zm6uZjLGHETxkeOdxNIvd/BWrC2aNW0UjWkCghqcmt9+O21zny/+0NPOAqvTL86o3adNzNsDkm+G
oSOU4pahmXXNir4eYEksO4HUuw9g1xxOwFwI06/PxYj//klGfv3VJTfkavB99U0fy0L+QUbsTF55
qVGlrkQy5ke66wGDiDRtCiEsb8eGpAK4bPftKQ1F//vYvezNdda5JXcv8zjITke25Xtq/TofU0Dy
YtvG4Efg7uqtXTNDyOmcag34vIzuNXvjpplY9dwUpNu5XiEAlus8SrFdrcORfSPeJ3HvOlk/FUx0
wjkjTOTagQ4y+taK2BvK3t/w0g0AuGweejGGJ21i1Hvc78T01Xty0OuzdHnuWlN90yaoqpIjg/93
4bu57zIfPWHi9elX06yGzyjbTzWyn7xVULJk3rUsZflSAWrn4ZzVv1bsHOtCqmmkw9QinU4jW/tf
P9CpKLERV7SVdQ+OPBoDZKEKYvF9FUh66gRAs5y9T4XdzXpM+4PTt1LAB1yzxzGeNwq04x4AG8kc
rKUD2jqcjkg5PAxcvL3clYd/ozYVh3zgKn7FywU1W9rv8qsTeuKOeBATg+gZ9ZLYbQkLN27MD936
NT+v2sY3zqyc5Ab6cepxWNpqg8ltncQ35JibjxFvNmIf4M99jKEFlqlDFztrCR2FeWXtt/cx0tuc
27Xzb5nM7HaRn1K/PGvAeAozjOZhZox9G7J4w6eGY/xTRlycYCFfWoUf5Ja+kVvX/9jJVqBVGGxS
4UGm7GLdofbHLFOtYNNWvncK5SFjJFWJ+52DoDNfDyu7dZ5VfnzfR1Vwg9Fw5ufpXm9vpo7kbyY4
/yOQlluAIEeYcLoxwMhnrJJOMLEd3nyphsb9goZ0nCFWV8qUqa7HX02w2ZQTWlYvmDhk8XJaj3p+
3sHafIb3uhtPzAJAi8l2NBhGSzF99O7kLtyAKvlnn2vKZw9mm5Y6VQ5v3mHk49J54gOGDju2P237
j8NbzIMNhf7J8xF8iwmh+y1AObvcLLBDscaspjeJX8RdXavavxzdXv+yTIxpMbeWO2CWsIzlR+er
l1rvw8+j89zXffDG7zNeQa+OXOb4ouEPPqDXT341TV2N2CLari0nELihPBzPXOClwSpkyPT/HrDA
fy6YGL32g5GmwOqIxZVJ1X+XFpy/xEkq5pnbeEm2NOgwznO97kccVtjndX4FqSSk/7t5hjVzllvZ
Z3MRucaYSzaDsDC2qPWZw7X/tU0y9X2LhPriTU3SXa3SdUXZ4Q0SFppmYvJVBC4pKD45ibnVYf2j
ciZbc4fz2xedCYeyaTQRDkrN0d/BSSxwKief16PZcNwUfTOGQNudO564+eibMdYmgfWQrM9e7YuJ
olYHyWXAQjrNeS6hPPPdYTVgN/eWQkR5aypVcXkdvf0DKiFVxbWC/EiOS8o58/P6vPbxmP+wY2LY
F1a2nOtgNDrKreKOmI9ZZ9Kc0WN/m1ANDDmylxQsrmWWzXuuAkM+jU1IsMlKhcklBOyGk8nGgxXU
fv93AWAAz/ZcyJjzEgznEG6hV4QroeulFTNyXGQilMbJ6VmJjxFXlTwCKLSlAj2toZL0/ePWTURW
Cy1jRc9VWVbU7TTfaB97Nz5iu7elJMD8juibLC4Ia3KfKzPHHwvni+9DvTNjrB3P5wbTdwYnjFRI
eVqcjLy+fnjxV8zKc9MkzdO+BXvwRJBL+G2CSjYO53Tk6P3CzXr5u02+Q41f0o1k1MtCr4su5AGM
d52fbewzk5xvvQY+xxUGfLs82V1Vbxu145rJ0MhzO8KhKPp4Ve9hU7X4pld9OuPfGgM9E3WXsTqr
fXuaFi1AWanZ4rIn63aXrStacFLg9w8x6c+NjQXxa2S78dE2XjLgdDAHmuG/lXd69PzHbjduc5oQ
aDV5qhb70co4+KJEYn9Eo9e9SJ7SCKfjST9aE8y/VDvFzwOHdhC0JmbdHIJ2e+qhW6vbhNycmY2o
16yVk8/wvEuvBRLa94hdgkLaTPcj6OrsXfUqDfYOECayUQC071q1urCZEl/GgAXzUp+4CgwJU05r
mdxdiMHdScxexc7lBc3NSP4ffzwQo5Y7qfHccqa+PrVOFzymIKeMG1Bx/mpMgF62bnFeZz6Llw94
+FvuQouHPJFt/T1Zg5DzCityUMA4aG9WMK2xFMv4iQNSZe4xlu0VKixfT6e24uNw1TDxDdKIITy7
AoHQe++hVs5Djt8rrnPVziSTMVDiyMVGT3GAhrbi4VbFTXUfmdA1xW5l9n3Qk5mufKx67WWXuLx+
ggvueOVrlrhT5Euzn/pgqF8GB54s8MUMpEOMoogLF9vXthRWHOsXN67b6mSCI8nKYYjTNW+WMdGl
goqRMpaswzcUG7blMG8nqNiJ5gfRZbP+DhChlqLNejd9F24fcRVMxezeLJt3RHlC9xTFMgaMZ2ta
9R0vE2P6hcMQYQjLxuIwxeMky0nKyYKfIt04Bd7gsgA2tYsbV2YheJyJizXeI2k4O9RNetyLb6sU
8H+IPl0dxzCQ7imWrXnek23NSh0kKwrmmFNWHkK+OB749U1+scZc3Mp1T8cvNG35us86uMrafvrT
0cHE1Q4ztzun2sr2HE9T9iD3RXYlLwsQQusnk2DNiLvspDzUonmzRQyIDQD7eP5sj951rRuV3LUs
Cn+qPiS8btqDn2oVVpVt7w1DbnBnUUXWo1XBde7wPqIhZLLJgcPW+OIlo78+2qjZjldAD7PcHUDg
8SlkjBF51ev6Lyq+2l48TnfyiyTyiJVgE4l8VniQ+mdvwgqjBBQMp2uoxW193pNZqPvQjpXJa30k
w7UGTp/ZREOSwnkvGIJBoxt7I4Nw8V4pW2w02YgKockbPW9x3jf04Hvj9k306GQYnwS5k1mznhCP
9j+Yqqr42jVSzQ/K/ySIdWlk/VK66nhXDVDgr+1TvHlZedBWXnmXw51oXO8UUPLaU1Oj9yv2lch0
qu4gvfOU1hu7Kc8Pp1RPY+LWYB288jdVFd7gRhWvX7LPofuJ3JDU/Gl7Z1t4gyk+ecf6yM9raRZz
j/fqRmlTbjvj1dsHwV1iTNzcsO3KrkAe0QKkay1wDq3o+PEfFUdjdgHKl3XRpwv3ERHV2X7iNpE9
C5s5cAGnw/8T2HAx3/oqXraT0l2XcVUd1uVOhzu+BdJTjX/Ro530HQazjndx2oajnkOaijpT56YP
EzizSy50hW3Dyi303B+efh/rFhykq6zRDC+Z97Hzj++3QHBTdw4AMdenRFCDLvYYWB75+XgPykV9
VowoFJhwseEJCg97kfXWd4bmaht3Avaw69luPVIV53caS6oLLk+D9+hUUxoUIh0z5zFkgBsxazi2
/T6rdMqJkvdff/XUNus7sOokfPUwBElOi1lCLi3K+vqmtale73gHvLVgyxzx6Vx5IcpQoZLP932J
3D8ed+65TBug+etA9/14DayLuwD8e5rIih5hoW7RLK7maB1FGcWNXi7+Bp0oR7li/R898NCSy067
gDsuUHoxWWWGuyFZ6AU9e+xS6nmAoG7wrpF5jxN0n0OUcL+43t4COjXBbAt/DLOV1QiD1JsM4O39
GC03Zrjpy3pica2Ccz1VOAHW1Iv9dsgmniNO3IcpV0Yf9b39FE/QqxpsccxmNqdUREp3fMytarMT
nIDYFJVa9ze/O/awyBBGHzkP3Bpf1X3SruelO2K2iIy8+pM/7MNazCHZteVCQqE9VTjM+aVYw8m+
dKn0XY6V4Rb/iJbRS24ybqssifgaFoEz8MFJvluf5slUKFyIqVbFjsjUFAvZzkfZ9PtO+O1q19Xc
fPp629IcYdOeUNX4fFvxgZ5GOLNW95keom/84zRIxTf3vKx68cpj3TLsLbjrv7NJLfeYINX2iiOf
eAmrz3ZEsnjq3rrCuPo8ZprJItLMm1zsHMY8EddyvGnrlb7YCeeISxggB9fvNQlGWwCjTsENGUbh
95D1FvZdu2JwlwNWdgNrQ7Udz8q6ZAsSvJhWnBcGLr8q26rq7O5uOD5xiFj4xeytrL8AZMACWJp1
BWPmvhWfeiMgIsI7Wzhl1723PwPDi/p8mAq3UZQS8VSOZP/A847S1dwPW+LcRdAr0mvghHjMndFt
vC8R2MfTtlcRYKmAEMYNdXGoYHM2AM2FXUhCUgLzsOhtgDX+4ssRhM6TlTivSR3LvG3YJm/GI8IT
mFRA7xvILCuGbzPELkvsoJHkV9G+idBTR6n00VSFjI9xISpPhU3ZDvB3fo5SMvkGnKfaPAn6ob+a
VbO4D1mHhvIsd5m6dy5+d1TwHciAmyZ3EqYepAFBdGKEwNSnr3S8XngYD2LY5wVpj2h7QF4P5q9z
H1TQz79Gn44cL90qhOAYvHOtPY1txd4bwryOvo9x4+7ltmMw/N6uVTpxLKCO9szn4DeAsy4P+uSy
hF3CGcjy/vC9tikdiK/BaY10tl4Ndbhs5wx+oPi+zWZmnEAVN5yNg5P42O9WXWnSmH9I/Ki/zERc
z6XfrAdXRXgeZSC8aLhNglaN13Q5CdPQNEAkzbpwKJybYCe9PmjkK3hXFRfNlFaCWJho+5DHGjcY
BPRbeD3WM6ZMO1KQ93H0lgfN8esVbbv5D27icghYVxucgYodn5gh4IEfBLellui2MJlKf2ydCi8h
RmKDCTJHL9gFwXkYsA78gXcNlPWELMK/7baY42agCOqTo5sUFgglDx/8kbON5nXzv8G/UMotZAf8
/Vf1um8vKE47WczcsZPSH5J4P08hZ3pkZcbZJpUnR9sR/+26+z7e1diK79gVA9Hcwnlt9nPcqult
neFGgVFtDchi5g7YZ2DtWVERa+LYF/9AoN/vx/zCNiH3hznKxC2q4rm+iNnuwVkBEoMS7B132yU7
vAGazRBUBNh1Hcnjek1h98QzoOAyuWGSR6jSZG6cQN813OyzS6MpJoW3cDIsIml8S7jWzDa3OUuz
nYduGi8rZKu6CAiqErc+RzNZVhuK4asUgyxYuHbobEnU8jYWyrfeUa51pLaCGwMdmzbfBNy1w80p
bJTUd4a4IYzUB52C7GWduF+hcMIkElvEN9Z4xyluvDW42GyYf7bDXN/vqJbhwjR8bg9DYHk+2KOe
hZjie8vnHoqsSje277pRL9r0/i9MELpvYdSPb3XlSZgX+xEej5/Mm/TOC3ZAV7hLCyY2gN4jcX6p
OnKNg+xb00WjyIM17RcgEIdounqJs+NyGGf46zW82OfeVOtwJgcxii68jGt68kWy92ecIyBJrcra
8eI7cWcuMYyCpViaOonOCIKW6se+sSyXcxh+NoRhdV/4x7z5dmVg9X6ROZtFF6Uczy+V0Ic4j2m8
ZGfbEmbybav25ilsQ17dRs3Vzy7NFhAMEwZvnHvgcbXYhn1fLYDhydQ6eptrJCT5xILHrZihhVee
wvS8gLmJohLz9KGJ/ZVlw23oHkSwg1YTr8kj1gAz5IY02tsz13XDm+SLys3dQDXwjdTmDpgF1jHI
uHSHJ6FM9tTaePyANRz2d6F1G8jL/0PZme3IiXTt+oZ+JIgAAk4zk5xqLpftKp+g8sRMMAXT1e8n
+2CrXV1y6VNLfWLZJBBErPWud6hQPohRl9VW6RSMzbOzBk1byy/7NHitTo9Qt8g2nEeQ6yejLkML
Km3z4E/t8t2Bi1NhNhnQswaWbn8yoMuza0IROfBj3+/dK7kMff88wZdU+5hcLvfQpewvZ2EB8R6S
tZdm1/ZyhDMjpgoJakxjkwMpzSeTqeET1rwsUcvym28VWrbvE8zrByvEyXlbJ5jM8EWSJk1wLnYB
u7QdSRlp1th2L+wsSWopnNj6EDfj+LgOY0U/3TWYwgxM6MOdCBZmR4lVDsB1aUZWQNPQ3kLmmJb+
CJHJTDtrbO17JEagZTptO3xF6XfTfUU7+EuPwcxwalEMo7uEpfejqOcu2UgxrwIUc5zbE6Q/HgKF
RLPpiQip9jIdnHTnz4P7Qn8BZQAQbam+GD1MnOBm5EwiiJap9gZtiMYfuRF9GhlA2Pym0Hn2JZ2K
sti1OnTsqFCm08+qjWuflyaZokhScoej7QzuhLNQZX8f4gniDmR8b4VSNY3f+8FacVNoMzMcYQoR
maA8jzT1YCKNZ6dE4d3Z1MPTz7I1YCxGMp7bTnaPgrisrVTD8Or8bJ+6Od6yIZ57uPPJpvkyCZyu
993UkaDLnlTIiP+XzE1o4WqOZYf13LfVMKFHzdZnJ83j+oDDL95n0PbcIYpZqMC+MO0/52Viq5vW
jxO4CsngJNGcDmDodmj558UyDWBRqtqSGU53qVAxxfS2RMFBGEkQngOuJnYMI4kBTH2qSyJhdmMd
JPMO7luaQjNpgLHGJhlIz20C0EFHK+vLUld0UjyuF9sKCNY1DTIyJvuMf3fzmDImgmtpQ4Jghybo
M+Et71ZTqu6YMVx/XfsM+EyBHY/UcUlBoZGl7dM4ZuF4mtPZ+eX3qR9HHfj3Q772kIw4KlOUFY3y
L+PJykTIsn0kJXPq7pgnek8tdBo/QtIQ/8KLEG7OxUTnfvVFlR/CuLLVme1zLHaU21JwRDQtHbG3
2nCI6OfTfULZGBw8Xvxvm+fVUt8OKjuUEJXL177DKX9DycFMepOpWhwZCyRnlPGWOSEqDYsLD2Zt
tn41098LIMj2Ufug6RtRB4B8fR448xX7Zj5tvbAJouCiHdsMTBSco4dxa3WgMUpR+yVFWp5hLhcz
pEyvR5iuQNr2rPC6uHEgmFZ8gaAcEYL9+Fx3S3eTDrz+/eob+xPDs/ExDGT4TdSCqXfaczra4NM2
iweiov0760Kr2AwMNtMdgyBH7otwZrgBCl/CCJsBwk2bdY9qcu1pR2rOjKTT1E2wGSDOTRCX+0lE
oO4FQz8nE/DHweizq4JMkw65nDMkDPLBtZ5VLbV1nUkKgV3YMgbeunaBXZ1IhbU+wNkAeRvaOPR3
U2l7NyUcsPRx0Xgb5eRYV73ZwkrJbsphduo7uU4dQ75+ScODtLLs4qTfO482OkzM+axMzA9tqBPE
w3Yz/Jr1kE9XMxiwvqMkWS6eBkFMPVzb2j4weqUccf2hFfcgU3qILDrpht01yL/qfircjYyF1z2t
4L+UU0UCNkwRPltfnba1xuuldJjOrYhLvFvgr3LckybguZ8tXa5yB61rBjr2MxlcupQJ7QakpXTX
U9hmm2LKB4vH1IT3OQ0a8DWDUfsIoTl8kbC/8/1gXNZNGJYzVEYplx9mDBfOwKJl9JzApGFRxUPy
22q6cHyEOs7g1WWs2t27abDAIgUsmu5XacZvEGqLDkorzL1NO65+dXAHyFBRMoRWj6vz0vdbPavx
fjW5GClkY/0yUAgl6E+09bI0FsVi6QlUTaGsxukpQAcy/PABhaGSu9OAOEavzfxpJTjEvh8AjKBM
COO67TGbRg6oBEbcg1CL64KDeOHX2int1zbs1BcJU99c+rz2pUrKPPwk4hzyuFirPLye7CYp7+dV
XhCrIAvag4B2C8dXclptG8Gw92HNQJauu65tw2unUcwX3GEsPnnoTP1bazAiP1ABxSISBYMUkorC
0QLnsuKOztZPsvk698Cjosn444+Qo3bc9mnTsFX32q4Jgm1p9WPH6cH+8X+7y+EkVhs/awz0i5pO
+H4BQNI7vL7qeEOlUZHd2qzluIEW2+GOSSQd2P18cTOg7xqpWpqV3OOOYuySULfGw1Z1iwYK08LI
bcJzx7rKtJOmuvCDZmuz4V5KWHSDO70w+wbYh0N5jvkEw+2SgWFui7YKNPVL09ZbbJD5hUHY2N3v
dc6lSC/8aLNEXSg8sXWAxV+yYiqnDRpQKSKjUuXe9J3mPbo95s03+FpAoW5C0fRPJRjtul/IKLms
xhBQDmVGXm5Xv6/LvQtVZYGKSXeT4+QBJ4rzmkNw9L1npwFo2lLpOtWhsPqmu5rGIntyuqbqt2Of
L9bOzLB0mchKOMsu+PXdSgKHtSfsvJJR3SRJc56cNk+v3KAZqVTlCEeTR0P9WWfTcltjmoDFV1tq
3FXnXOc0nX3dU3qHyxk9SF4+o3hWRxxDzWMrU+hDc9s0r5Onyt/MIoMn0mmAxI2Iod8TgHojbK+4
K1E+30+1HrpoZlIBw9Ms4rGkEGbmzbj70R05hJhpYoFEbTR1wzYuBfRn2/Tjfqp7GV4DUzpqZ4K0
/8bX0HKUAgEwGncmUh00VehLFYwjYomlgw63JF7wO5lDkUR51hfzFmJc3xzDtJW/Kwt6a+SXkCpo
JMncwzq3zRufeXQxfzdIAL7OPWfEZabt93t3bQv7zlnY57eMMUR3kpmJ10MBZf0FlhQiCLFUwZND
8nF310DSG4CslDOBswSxvjPBwibdByM2duMceK9pVuTqANTBtEwnfXaWagkRNeBgXx451Aeopyqx
I+WprorgtEKe69FgXq1UlgtMOwwGz5UTOg966PUxrjWEJtHG3NSSTTGFjLbdc6AqdlnZ6f5lrCxh
71Was7/Tt7PJ8iNpkoqs9NtXhwPl85z6fbdNsceRke2lMjhWGQV+hBrKbahyag9vqDjRCt1LA7Ms
96fqx1wG5uuyWK05W8qeTsWQjO5jMKzB4jJYztafdjMh63FrwShgwkvspYOd712tbFw7COZ5jSq3
acP9ajz6L7DbOa32jjU7GRKGydynllX/xPGDfnix7e6bzspc76FqwVfOxxFoX9eN9qjPa/sr0Wl9
+oQOZ/pMh4Kmbg6WcLesnJuwJqSNuqbjHF4o1b8TdTjNO0sbNjICsqFn2TKA/lzRYt7mcC4/YyrA
uM1t0/aHgqs2bIIibK6U1KRoB7EBzOnXIrsC+mD94Hg799sgFd43gsPzL0sWZGrTMzBJN90CzQPt
dbaOG7dMM3hYl+HhdUD2zBw5cU9dqQYHpjiia6gck7QECEq/4P414KTx5K5VwtwCnsQPZVA7n9Q4
reio7dXv9kpAFN/G9izbg6RMiy9z/TDbjgwyotZKqb5wsNc/Mj7E9DzUyNYAE4Uod9Yk2WCNpV3g
Km4ov64qRhow+Vu4JTAKIdDXgoYgKvvA6qMmTOZbnJMm//vKk8RnhYrRvmqUW6GSyo0Y92kWGhn5
k1yKY6lmt+V5eewR5VoOKH7GdM52tDX4129mCsmezBNmIYD0jf6G9xaiL16FzHbMRi+Eo8YOv9sN
zKsNzPEyu13tvmwjyw/gdlGRuC4P163Zm+t2jM2+QyzTHwML0J1R7gprthscMOYe7mu/I1FEhzBu
Fii+GeU3wr2EGLEIR28BtSUdbgs1NTdKDX2yU+mQqGtfLs53OeNdzGR1nNwDwNK8HPosnJrXole9
2GYjHPnzhS3W7IjFAAMB4gvGnW8lqLwoLYLg2DtTnt+sraN/0Bwvj+xnRXZASZPdWL1vmsM0J5l3
BUk8fMKeKvtRD2bB5AyWswstuO6I/9J1ltJSYuG9qdTI0Qyrqs7oSqCdbhEbIEdifJsAMmnaxD2O
acT5tZnkaIaI562Eao+De4+wysn2sRjya2yY1yHqKXWL254OY18bie9WaLUduyURiL8J8XHzM8TD
8Tl04+zWpdOYd9ARh1+Jb6vnRiK7ug3CqdPHtbOHB1XOsnixQSDWz2syTtUxGJZkYI2iItnVqh1D
SoRC9ac8UZwtbH7O59nB9XZbuiW7HMU+2y4noMFXlK6px43Wqd2DNRnX2qFVqB8BsLPf2hqtHw00
Pvo6wzQR6qCpXq2qpkJUDtkFR2ZGfhZ5aVlQPuVzGpGsehl5BTKDoEQ1e92BKNS71oami7ZdFm5U
OMryQO1X9b2eU4Z3zohSiOqlLdbdXKMyjUqVwSccsWGTR9+CQXLIzSpelIFRtXMgZpcH21fxd3/i
p3YmNjgeMY+7QzUC1crM0GIubjhweYaqXoaTB/a9L/xlbmE8sJYqBHF19zXNR0sw5rk4EHbSm+ZD
C/bZsilUwSsaYvkAvUJ8Z1cf/QuXqkj2gI1t+slJbdPA7eeMHh7SYtJMcGCZxlFezcvE8eNlxdER
iaDO9heaS2jutd5ZwOPPuk1dc5ALrRYzrURXN6kgRAVtX6zNvZ16Tb8b22W8Lsaihm8KOZLWSTIJ
vEF4oW1osdnK8L+SDcmS7pCZ+Wg5wNsbEFbnKJrSt+F5zah7EG30+Q5DoPrKy+vWvSNzIu32vnWB
YfoxzO75QfU3eMY8n83KnIx6bXFSIAWSlptPMp4Zeph1HKD5YmmPKmbSS3/OlQ6rKLRhqBXo7eDi
Y1YeHNjj7PFopRBYIUeEPbsjYPkTBPWF+tlrRXKTdKYebqdwXQ06SLXCXrCRQzC6GNC89Aap/aHq
4lg98qNq8FukO/F2im35OdYMdreNk9HuqjQNY8h4NZtxmEIZXGyD7HyEPnAdC8tT+xrRw1VRsOgf
lI1z0pE+HYI+PRYkOr91rPi5LGYDHlrr6bcHEWE90XZ188FizCvP0OUpNP26kHuo7iULKc+KG6Od
CXYqHPkn1FOwv1inunyk+Ax/QHks0A2rxLRbJF2CjhWD0PTJb9PkFZ6RWvYNVp4enQTZfCi2XCX2
bfVP24lTnuS7A3P/IaammzbwafMbMKIuO5P0UI3buSr637NIQbkBg+D9t5gGsoDamredUbive9sz
zXrWfMrJrnSz7D5LqhyFhuJT/sLpXKMFgBmQ3KSwpYMzxPJM7kyBHBWyJGPcXbwM7VVVyjzeguAF
X1tMp4oD2kEqGVMVeXNSnVOkZ0dkmnRNgiEQ6DBiwj2T6HOw2Zi597Yr3b75OumCr0yIHFNL7NKI
QfBqexgi0O6gvIOoi9u+Py+oUxbRJHdEx2lO3bGcI4YAbhxV+QTE3Vgy+EyuuoaR0i5TfMNHBsXi
0sx9shPXMcdyDahcYhWwRfgeQiUfsW+w652eoz+UjfavzayQHShgADZfZ1I3U+Gvz1nnwZfrAeXD
bSVjpm5hYdPTiHxc7iuuw1NBqZDxATd0IoVQdba1oQ94kSR5Y4oqiS4wqh0XhEIn4Hob08G02vqJ
cIsDdJwi2IssqNzDbDEsxZOr7g52kEGvbftFZkfXjzN3P2apvPDHvPxuGKZYw3Er/OZurbqsfuD7
1f4pdqxpPiGkAC4uXXOXKpS0W92kI4RRHiK1OPZVwm4cc4ND0Bycw6arb5MFQfspXHAdgf5SrPQQ
2RLAfonz3ytK1+7EeJP2CUgqzOz7yvKCZoPFWuGy2vK13FVD6uldxxj1e18xyo9Ub+lu2yowJEqs
NXno0QXMr+0gmZFlVGxFFEMO8Q/NyLTr2IydonIkHuG35IhE46HIZ9rZvsjrw2jccbofHF34iPvK
5Yua8PHnEn4VIFiQ3VWg58Q+2AO8141ZE8YTWD6wsdcJekVwqJaTpyqgwmzmwnf4oXHO3ANwroSu
bFv+zzBVSbdNxJxm26BbWieqsLQ+zSHb5xa2JTan3ir8jvNr7vrP/ZisPnMq0pU0RROldZeY5XNf
xMFDwojHoXSA0r+z3YFMbwdiEnxnnSJ7rrFvRtVRev208WLVvjIKYWwf1qGkh3VTqIY8nAzMgrqw
OEImd4pISLUC1fjGzZiCISqOsM9J1N7pAP9PC1QaQKsa+iklWGH3gIHQ63atmjJrmxc9Z1uM86N7
mlcI5UdvroKfzBwQYwEH5Ukk53aW0aqr5TNfMeNExJjLJnAW7RxkjRcthgqj+9TCP9TXOpyW4Zy0
3viFD/yS0DeaJKpCrX/KQS6/oetmKMhaa4ETFlA8+wbGJ4dGgP6pycHb7VAPTLwR1YUHa+7Xbjsn
cbxGnZT0Tyz3ew1H6jdD9HAHB/CiRQKZ7p7XZVxzfpxPLTzRbiAtGZP2jiFVS3k4w3k5UblPAXV5
1wUbHa/sejLE4mGL9KbWESEeHvyXlt1oN6fYwm8oapevY+gNn2Tr9C9zpZZjiU1Rdm7Bqa8UTmkX
EeuE+KYkSAUer8L/H0wrzq9bOHDPIu2CmtJSOw00bDZulrxq5whPqxhEk7gVdQwmKyh2i0yRBoUT
zhtpANnh0ED0w9LBagMYCUFS3xMU1r5gd5s+ZkthvTimZrBTKU6Ta7yxShkBVI7eFuJ7cK3yGSEJ
iTsuRCibUD9ZKAgSVSym42UIymgP0j24Ogy7m96dm+828cdTZGYXIwIMFdCMq0An/mEmvyMEEYRy
9DgsfkiDx9mzoVkKv/Rw8TJ0M7HxsRmKvScPNnPOiEbMT6pa26++WxA7JR2dvg7senNUgj9/by0Y
XxtIxsl8wJXefmVJ4BxKm2LTF6lpvsNgwr045q2eS45IVxRRH5q+vyfnpYNULVfnh9+uNd0Ic7h6
pxVu2rtkVc2nDPcfGbWNSe4zLKR+cpgrf2eZchE00o6EWVuX5feaSd0MBb1V9DXr5MKykwUjrW7U
0IlWSTG/NmhW4cYGhXdUguZsm8K7BzwSeDBv/A5/iq1wUiYa7pyEeFRk2BkNDGjMoUj0GHPMT/4z
SewT+hZZeXeJSuiFnDyUz2OshDgYreaHPCuT8sqHuPLbV2P23FsN33LFt/UPRLqaHY53ldpijZR+
UVrn47HNVvQaKlHh0QqlmG7Rh5HzNYazgU8pMrmcAx/WKcXjCBqiCzJMN8Uw+y/LNEMTmE04xIeC
sfSVg2gv2zekp9iURv0FNkYQ6R5Wa12uTTtM5iSQ4IU7v6BpRXE4heqKKWlf8RG2/ArLaIBodJp5
wQwUT4md5wx5c1snMRYXrF77c8FuUR+gbJH1ZMli6R8L3+T3Rb+sPxzUDqfZQVV5mZMTSD+Muk1I
jV+8FXFSAGAdxn4otm5DFXCq/da1oaJYeM65WVokBw9vBobynquT3exSXx5A5FPn29zP05N2R6vf
I2r0b9YhqbqDjyXES2boLIBXm+oRQmc9bSaPB8cywKlgy4mJ28YU++ujLo23bAASFti7nYUPW+L4
sFmMtdDy0O0vyTEBo4yEPTPhz7PKcSlcxvbnIAKahAFqwbAZJn926XbW+KEylbT2EgHBD7sspX9y
JyF/mbXxKqAV376P16KCcq8D83yJkIYsgvCfUsGtQ++8QrQk6h3XkLsa7yqozAyTzHlpRm/dIzav
7wMAcE4NHEhfJwT0gOaB17+GfpVaJwO89qlFn5BvkERntwMs4pwZUOPeO0DhrLJFMgsQi87iG/SH
GTrPogvveqcs5wO6TEJ4xWUiA4Om/WQ5A8CUXYswjbyhbPl8rG4wd+GUzEm0TCVRYj3O7/rI9kTF
FVYOgb4sx5LooDkoStaTwkskq+GOpAnTMXaiIZCHRrge/J1/EKLqogwF2+CY2i7ou688PY+suAoW
E4VTyiQGDxcDNdBhZvW96NLwLud4wx2Gg+Sbj7yrO2dpnIjImhX4A4DEJCOFx0i2Q3qrHkW8OlDe
ZZNWxFV06n5IW3b53lDkWVWLOhZLHHh7ABcM5DbMExK5W4u4AV8TjdrbzKXgONWp9LaG2Qv4o23r
R4o0CrlJ2w5St55t6rB6crkrHfbQzbgwRpu8PLuU0B148zr6OciYztJtNsMD3owxYUpXsrHL/iJH
oZT8Tk+jFI4gnrjjOXOWeJ5NYhh6+uXBxY/ra6zbHvOFVMLDXzN2kD2uXUN3tulgHpNJFcjwvSaD
IoSgatzoHDr6DbADQFiie/dLHBTx/ZCs8Y3NpCa+crW/qi2eG9YUheHkVJt1cfzlqklc/NPmwa5+
kz7YvFipib8skEfXU4Ej12+GHxmBZjUUiA2o4ogreJuCjTlxWF1jD82mK90x/Y6fUaoOmMoRlrgs
5eLT/mCLcLJU097FaeuAwPs0XpHXMerjNaQ1OibPj+VRWZDo0eP7K2zGru2YQejA2bl11W4Lwga9
I2MxRhWwY/J4564qgLwG05nsjaI09SOaB3O/5GZ8kJXu2aYhtPew8dP5a+de+hP0I+MZLwZoY0FR
qemKPS62P7EaEVL4i6xHKGue50RJDFiCEBT+2obG9GK8bw/TVRzMcCU9y8Mtk+FdtfWDxLGTTUHE
0q+WCfuFsobSeANoP74YJ4ABTp/SPaZDA2UfN5wrDUvKi+KFERy+TQl6tFgm2c+kNc68gzKO9cvF
M0NsVigf8d4DdxkwDJDhVy8W6Res2vWnYs74cDK3Ho6Lr22bMUzqXiHQScQmZ9Fg/U+9k0deIXGV
WDI7POgwl9dMZYeaNG5g7rvalHByAKq9pyEMxn7TGNnxIUD/iYETEk5Ml/Kxv13jrA03CWZV3rZ3
6ouKO6GuiazEyZ/9Pm/XfcugxdzzU+fHjsMJY36rDUFQfU8O0YrcAD4lZ5fP4/KYcFbu2n/B8onp
T1kGzY8+HFW3cRI/4KgoDcoNSBxwRtxugAmYXMIRtrmMq+zQ2TNMH0xxiO4ADZL9rVjD7Amo3/du
WYglnqHCN3HktB5nGuA/o/PEwLYGtPTaJLKLCUcY/urYRtgf41uQqxUrPPSMmPzzbNFcAR8BvGLt
oPJdN05Dvu+xtE1psNLxVojRvpgIBOnNukor+JTE7vJUXT5G4ImcLrfRof9kwwDB3sBriqukC0qJ
w07YP48MPedDhcb+tuJAIE6tJhY2YeykORrM9G3AGvoXjgnutWtVLtZGKoiDbeJCoj6jZLNxcG70
fMKdyDt3HZGLG4QtsCJWKivWK32+980BEP3qwNCkbIJzBKCJfFN98kUpm2jsRh+nGw7kbY/I6IQR
xdge+LO02PTTjPimFH5j7yTKomofuGb5VqoJZHsd0zDZCTrg6hugbBAh8b1AOrKjbqa9s+QRQqE5
j3IER7KC1qMuUV74yvRMlIjwnfRyPuAOjV6inOQTTmz2p7kX5Q+LdfLSV7O+Sd1kuchGYnZQL17q
Hwj17YtC2QEuCzGx+5VWFmF2zF/8ebNwfl2FrPTlqnSr8t4q8sLbrvCC842noBo844yRoHYjhxh1
GvbM4PYrnSLnDMPm3TA30+Oc5+vwqBnXoZsKu+FLBSYJNRQj+mcYFlNwgD4mW1hANTsloZDK27Qt
jedxsrXVf2MwbtdbMWVtcw2uoc+a+mo9dNBiRJTaiYWkAQoXJj3VnD5Qh4hvThJTfdYrtBE42wMc
uNXO2wE7HZIfNi1zJQ2sLJv8sK7hgqKsLimeG98OWXNp7VImswHO+4oWjl1A905zF9ZucYuYpsuv
p6b0oALZFaSrIpE1bOHcTSIPLLmhhBwvc9AWF8YHXNCQrntOFtQnWDK+3MLLil9x4Ery+8Z4Xb4n
CkPUUSfCCVJmINpbApzbduNkNr8aoY0QZxFA/4alHZSH0qnK9AxAqqnbiCcaYWX1i/08BI31k268
5ulOWj0sfuVCvVzyzt9gG2myTy3Ur71M5sVEpZjp+Fcx9hBgZaz3sOryewenI6yitG7W26xtJbGz
SG0IgIN9m1S3/wcz0LeGbJhOfjCmZ+w5G3UziiwON6taZmf3fyKWnQsptjqt8UhSllPVTY3ljluX
0YQr8LyHhW5r/qkVUoLOm+XYdEutotJwYi2GF4dwopg+cPd8x0jUp8DBXhN3V3qUy5//yxqX4efC
oKcxJwyj7a3jaQkvBP6uoM/8yBz6YrT5xkgUkxAwVh8rSv57YySaX9xCUfSYk8EmYRdjehRlvghu
F8xhtiBE6psVr/QTIXUgM224Z5pqHCFgLj9w33zPKFJJouMZCylimd5YglosaeAy25x6tQ57gx8m
NtnZePi76eY7Hpi+whwuEPKS6iDf2FFaCTDuQhtyMnH3iReYfJUwzC+zResEfkAT1ZYIsv9+Uefd
p4wBvgOfmfCgt5kmNRLIKQZ0PE3j6NxDYwgOrnCsrctAZk/VhXMR/Jqo6v1110xFuyHcNNw2k/4o
lPe9pYVt1///IRdP0n8tLdyWOtX5POSxqnDfg2YVBE52hVx0/CCi9d3XCV2DQKiLsft/HF792S+V
25mTz/z4IAPp3frYxn3gWf3uVZSreFpSQmx78zpH+CnGgSF6EqSzgk653lFPnRf9/f29u2j+dZU3
zthySHxYWLM5NYiiTyRUJFHAdOgrTlz1Oe8gUlLzjR98D++8KiJ/bEJMHVuRK/zm1giQDwEaXXNS
+CFGXrMMt6aYYszbkP39/f7eeYpwQWHV+NCVcKt/Y4BuMFuCD5KbE0F1Av3s4Ad7qJIMz//X6whW
gy1Jv3Gwon272aQ12zkkFlZf3stbvQqoouucfLAm/uury1UoI6Wr0Ej+x3EWs0Z44R4rL8ZucR/o
VnyOw9maz2uWixM4YCw+iGa/vP8/N1HyqIiUZO9SGMi/XeuCqBOFH1F/okQwX1KPNsPKyyKaaz/B
Uvni9V/4Gve3WIgPjG//Cep4c21FaELo4zlO3qq6vNt/f9FMXRCCZetpGC3fORUQfbFecq2QBrip
hT6NCt7hqTPUY0emAn5Lm+J4Z2NQJ+wLO2zpq2I0xczo8W3xSrVUWyQRsXeskdNCIqjwAWXSGoTJ
uVIeU/gGevemRJJfRcRBwZCt8DyBKViu7pPqVtl8sH3+d3nics3B4MKYccmueZM+6ISlzrJMLKc0
KPwnjKLgMayp/fD3xfnf7+1ylct6YYcmHOnN99YVVuEy01gYVWEzkFrTsLXGVJymZu0Pf7/UuzcU
+mEQulgoYsv05zuzkaquQaK4FHnZUeGCzF6ogx981e/dECEXJMhJ3/UB2v+8CgZSYdeFLiGDkIm2
S+9hfbDS1KFZ+Cht8J0PAGTTBlul61FM5f68FNzmGt1iMJ8SGiS9KasJfygzXSyNMDAU6TU2q+nr
FBpot6K0lvSDjeXy77/5CAIu77gKySpzgTcbGGhqXhm3nU/AJRYQYsW8Vk/Q9EAcrtrWzne+1B+F
kL/zfAMQQI+kMrYZkpv/vOkmbrJcDd1yyq2MSA9/KiPVmSmS2N7876+SS11yElwSPAiS/PNSiZ9j
Il+wNnN3fnbFbFB3Mev1pVt9cKV3n+S/rvRm0QythYWMqZbTQBH6CHfLv61DvSCNEeOpxeWEmWzg
7//+Pbx70ZBpoiRIx6bi+PP20MPRQAcIOnrIG9/5YpIfVUPzEtTCuakcI14XJq/f/37R916fy5nn
8lDdwH7rF45sLWGoU0ynBI3Lua3QWFkuigcg6u6Dh/repQJfuHDxQkfgSPjn/eE9TYs6NfNpcjEF
n9wW8VE2/jLzFH5wEr3zJCFP2B5jD84CMqj+vFK7uLoeHX865f043OMiKvcL4SGfGe2210GcQF/M
7B9/f5DvXpOoIDRnnIEwM/+8ZraAKDqX8egILbhi6tuXVyUW87tsxjgJjwAb+58FNrl7/PuF/3vQ
S8fhPCCP1vYvAR9/XhguXF3gi9Ry6Hkp8mmG7SUZGD91ZfQviUlJ8sF7/O++zQVd2+OcJejDfxua
1fHhTanoW7zsrZ6eES+5qsj6D97h+1ehpKV4Fuzdb1aL09e4O85De6r0DH0khLb/EOa++OBm/rso
uRmyaAOOVvHf1+YAnbpjPHSnbsLPDPZOvx588MRpl+Je/Pvvr+qdi/mX05tULix9veDNq2K6tag2
S4cThjvW1UD84D6d4+p2sZuPApcuS/zPs0BiwUk15DuXUIW3yVzh5HkMFOL+1DR9O/zEr5kuSpil
vMWgENb0yPBxPCPyie9JMCrpdB2O+r/f7juvEBMkPj/OdsLg3rYlOECucQGkevLi1Fzbg4Hugt7o
y9+v8t5DpVoJ6ebID/LennpBtmripbQ5pZVI9/FavaLcrSLlwjb++5Xe+dIu3zZh34rmVby9H4YL
U+rMqjv5+WofzBwkORg2ZtDMnEdzwHJ1+N8jp+kJCfK1aYE4+t6eCY0mTEFiTXCyO2u+5zTAVchf
wyuBMHf/97v7p4B8s2Q4wDl3+KQv/NXLDvevGhqlXwoPBlMkF+1ndb4E1nVMzJHnbFBVuOfe6/Qv
pLHTK2EEImIftJ8ENt8f7GfvvE8WjBBEkEjqtrcnEszmWbTiwluA0/uEdy1jyiDrreNSQa//+z2/
80ZDieEw2xmpSByDf96yUlXpmywzpwx215U1Nd7nuDUVgr8eoAgbyP9H2nnsxq20YfqKCJDFvO2k
poItWbIcNoQtHzPnYrz6eehZjMUmmvA/KxvnAK5mxS+8AY+Yw78OaQAg5+o0AKhgJLS4A0Dq5Hka
xY2HxQRKDqZ1pPfaHFRkz/d5D2P9+nCXZ5DhMGHEXEWljWgvIpmpp9wVSqf2Qi1sPQQvihuFb90Y
5XLNGIWwdzYsU6nVLeYxBVds+L1fe5F0pw/I7Tg3aeACrp6lXq5/0HIoVkq1LWp1vDwWrlmLd0Gp
DJT7W4UGet1Vt02hNyBV7eIUmNG/Bix/huKw6w6ag+6FZSMNGFBkdap6OInkZ4KWrxAH+5mVFWzM
33KVliPN+/Svo6ch4JAkssCgIiz7U9/61sFQkO+4PnXLN2EeBQqNSpqukXUt85MuHjVeilbzNKIR
FFdN61XXXdsjZrePndTiI6qQ7gOeKc1xQONw47CtfCROXTpnWyNOIRV7/5EJVsl4FyEZKQBd3OaK
056jmWxw/SOXR5qPJByyAbxAdHQo5LwfBTEvy4i4Wbw8MeGmZ/BQI2Q88ZGJQHVjB/OPzj7zeP83
RhHsSWg478drJ4VoyFdUj8ag2u2zKYm/1rWNHt3171rZ98wccZADSka9eAk60D6jklsC9goerrCm
4wmNJUkhF44N+gYbw60sFshTJpBymAsdbPEYmEUFbhz+AWmzCQmpiuN7Ftf2rn+UPs/O328Os8dF
T9ohVBsjvOXFIaQVk8yCwuPEN+5rVOQhBQ6jaF6qUgED5uDuFlFTCcJTbjQj7heVEDy3EyqZ4Fc7
sVeCSEPwxGnt6BS4an1mb2vNvnZcEM7VFI64IHCtQkunn/dU1LlUDgjqWI8TWB1KN6miGyerTyL3
G8LMY/M9LEUH/ho+gaAphtHJ7eCrSbtHQSYP97j0qGDHQXyOG+/v2gI7OLVpKj0Pm4LF+400BALd
GVRLvVB1Ym+Cb7iLlbSgmADZ7Pq0r5wRyqZMO1buK6WkOEbIAj35CdmssPti42DjQUfrD63Rlv8N
Y7fhtjy/MYtF1mkd6ByUuT6yTBicum/zSWU4bPrQFZqC7DdGk87nAKeKPeK34iPaHjg/Z/iVXP/Q
P8HfxdAmqQoZC2XQ5WubpUHcVBVwK2q7gXlX5kb0FTyE+6lTHHP2WnXQtAvb4OPUKtVXkbXVCVy/
9VL5hfjSo4TwsaNkeLz+q1ZW+k/9F4Q6k3JRrs8GTQuixMAGFYL2Oahlc4vuR/EZBF28MQHrQ9Ha
ovtqzXW995vKNSakDBSLlZYqmpFFDVrHjPKHQgFg8j981VylFxSBuN8XD3PWiQpfdV5LhEzgLiGS
LQ+pEoafYJzLx+tjrWxgfc6fLErcBkbTi8+qRkKQuHEmD3zAlLwGxHafB8AED22KKNCbEKOy8Xit
jgiTca486fyxGDFUsijQknzytL604dgjKQnqDaeXNqAOmwZbztTLcgIXI++kbtIlIGq7yN+aTint
KpGjl4SBOAwC1mNXgqQCnpGBFA3eVFe3/jHy/jMme5KLmIiH9uNis4TgOLPA5ALO7eIT4BD4nECA
b4o+jf4/h5qfn78CHlnQvw46Z/Qm4cTRMcd84ClLwAbtlFQV48bWXJ1ME2tZ29LxNFzGBEgFW04I
DMRzm1676xH4v2mNNP09g+fPwVSWr+jilht7dO3oCVhcBj1s2krLp20G5ZV9S7XShHT0YUBg8EaW
dYQcEhzu68dh7YKlbO8wmOFY9vKUx00Nzzt3B2j6giZFUFRnaIoadMkE5a+e6AdbLFxKAeBuVGm2
Rp6Pzd/riPhprIw5HwkycV9lNugnd0RUdMjdszFo7a8ubMAU1FaRbwytrY0993A5bFjbOstnpTLL
jgZ8wqp2dV3wkku/A9E4Rt0BmeDY2WM1Eg6HnLSo31tAjL0RXmuMBL/v3qKj5Wg7FQJAuHdyI0Di
GnY06mrj4Du72qwazIom0cOL7tH9OV5fsLW9QRWI4Ie+hHERiWdh5msjcmdelTrpqXcV+4B0QEr0
qDobe3/t4iKgUAVxHPfWMl9SOySejX6avK6uxlNQhM0Zu5zioAbjdB+GxXhz/dPWzhpSgbQBCfJN
Sr3vdwRwYD0IEH/1Otd3xclo9fYBbIsfPHZ6IRwv82dVCS1p5KfrA//pFy3fehAj0A946omUFyNb
Ae+cisCFVyiDKNGWiIwftYsLjCftyqlvDHAQzgmnriQ69nUSom5QQX8BZzmYX3tkE/KPsE4SgbR8
BJ3JL4zeOZRjhFS8g7xAcmrgfqvnourizxlKaLNWjl+2EDjCOrgFgz99jqtOBaM0mhYQUtBrxncZ
QMfew0mSb5OcJvQiHCBCB9gz1cvYxzaIZqcaQOW3KN7doZqj4xt0fWJWdgDVWjTCXF4TouzFtT7E
OVp/8+3AeZllzEotVe7iJOy/A7eN01PTtlF1+vcxNZsSGXV+Sv7LuKvEUyLspEIFvoBbf6jKfGTb
cTMcAbz6GmTVjqLH/zImHWjDdHVKuosApA6oDg81Y46G7bMIGoBmyd1wMpVheO5Ud2PDzW/UYr8B
uOCpVHXK7/Q13u90BAr1zkeE3gsyvBt2vsTGZm8i3L0FnFk5Uga1aZMUybKICxYL6KIQC/EsGzwD
tYcQhQlVU9D2yXArRas1QeY/nKb7uBnjH9dndOWaMgwklomf+YOm8PsvnPq4sVST3p5AZhx7CCsa
3SOWPXp37IQpNtqXa/uUPaqZhobcDfW496MZ2YBmLUQqr5JTi7aRRAjUiBQxHGw5oVdiIWC+cQ+v
PCG0MEy2KMkrRZ7FlnGKMJB6WE0gklDVfJDJTA+2wsQC8pj9QCHzwc5tfdjnjvQ33ux5dyx3D+3S
OfzXTDyBF0OjhparDempx51Snbn802MmAejVjhF7OMoaZwvbqkNex8q0K7uq3pjttbW1XJJrjAp0
aneL3UsJOCM417gVZP7kYCXkYXjwc8KF5eb6JtLWRrLREJ9rPy7x1/z//4oREg1VrTyoWFfCJPEx
jE2KqhAPlPyASg8dkZ07ZeWDbrdwg/F8yb9XTZWfAWk5r2qW66AQYTb+5BRU1m0EbkV6SCtTR7r+
O1eOM88VriGGIIqiPPb+Z4JRkbabDZNnhHA3RStRAm9gIW+MMh/WxbrDl4FdT12RKvcyalGEhoMg
spCexquf3vhd1pZ3wK6D2xZ/IIjKXV/r8Gq0+M7GiBO1pyCfvlHHLXAnHRKoLQDo8xvVjgD92xCK
fzUqyG6UlIWOyckkbLlHUQw1P/R6oJiQYmL15WcjdI/YdWP7p6U0iNoiCa2KO/LDdDw7TYXpsmXY
SY+QaWajElzKkUWKkhIBfsllfd+NY/xzMMLyyYiC4LcorUwe/F4LYO/6GLDtMSvFqAal/PpWR5Uu
OGSKNeY45PTiVlebLP92fSYv4ISkKxbVe23OBOlFLpPAFMFYxBICkzS6jcQbUUHZ/9ci9vMFfnXY
PKpGY5DzRp3V31XtgGJozsKEewpp428bkHi28QCtbHQq+hwl6nMEpctugqMhcJlWmuHpBaj3XWBq
n8nyjUe8B4fn6x+/cleSE9LvcshH+fT5YvvrTKlunfdFaeKtqXC3IOUmK+M2ltL4raHnFH2myxD+
ez5DFYUSJCgaRlzelcEUiQjlfx0xiMyyzkQNbnTqBRY0X0dDs7eabfNxW5wTB1CQiX7enOgvI4iw
GektTpruZToUbh3Swk1t4QCA8Hr2BfR2f8rU8un6rK48B2wnaseWQStDW2KFyBztTuahQVPbBn6K
zpHAWdzJ+se6cgmeq44qVTAldzCggy2888r9gx89WEeQO9zI7mJJ+2yCco/dIqBUBLphOqGehaL6
v99yvOMAA2mUwiNZAuX6COuUZMwtL2nNHmtKG5ftUNuyu185Cc4MCJoRm3Twl0XxWJqubxCPeQPq
9wcXKS+c1qRy1Asah9fX7KJtyTVACmiiVOW6GrM3z+tfRwEYPsRdHJq9urMhl1uZeW84MjpGijmd
7dEeKRRn8qvRdvohVJz4MGF7sjGrK8dxBpywctRt+SWL32BBQUBSKrY9E9bRlzQ2JZrmmn8qnN78
gk14sNUXXvtqMMXGXNYTYGOd+Rf99dVOk1olXB9rDnZz/OxN2DJTDkPTNcsDrSRs+0bccZJ+QIQ1
iHq8GSd7475b/WqHIJ8IkR+zPC7JqI5DmKo2ypyucUog5e4xy0GuCkTBodDteCvjXzkirkrNWnDl
z/DtBQQS3ntqxX5re1CeYgd9EDdBqNbID9LB2cQujdn12ok+gXtAN8pRG1ztKfePZlzvOiq+B+Tn
nZsICZrX65tw7YdR9jSwkRKIxKiL2EErUKDvVcXk7DrGJ5sId2e2XbDx/StXIjP9/0ZZ3BAm+kh4
oUe4XSQovfLqfceWXnwZeuNHh/7vbdNLfSNK/dPnWVzDvDM0rGnswqNxFzsbZXoidodHtqyzVtmV
ttLWpyIfStxQMATeSVxcoOmkaAZ8zJGzgKpUoi/0IGIkhe8TVXbf0Godz5jc+N23KFUM7B5Ejv7O
iFAKGiEAtVBYhK0b7Ou+Tz75Vo+ZUSI6a095dCbLK+nwSgtHwQAxCBoTcz6zsQ8RgJWbMJFIsOk4
/0I4RMUfx5g61vwDxiSm/8nxB2BJhT6XFQOQ+MGh6ZF2QGPXNLY6uKsHUqfSBx0VfoNqiPcH0kYb
CxnpxqISVozuKY6J3W7qylbDs5Zg+bprasNVdtoY2WfNakf0FwTgV/hYoW/dXN+OK9fv3NlhN8Ig
AYu9OCdu1Gqz6YvlTTQajrEV4I4WC7y93EzduANWnkyGojA+I83nhuH7z07MBJaRI3i1gij8lUBx
Qra4xJ4wqMcHeG/DuUWG4JaOvrkVSfMvL3fmDGqgesalQO91MXKG8mc8TpbXTGi/5abo9sYQbbXK
1qaSFihJIkEWrl+L/Y/64phEjm16/TTglRhoGTdbrH9Bp/bzvy8aNxuMBge0FAHk++/BLAOLGD3j
ZXaxe06SqPgB4lZ/iCRoiutDrV0klIrxk55jVfqA74dScgQGy5L9kQ22fhuYSvViZZm4j8i578WA
2rpt1Rux1dpEuiRXlGc4HFyB78cMYjTXYsxIPVsPWvuoEIRl+8jsyiPyKvFGbrA+GGkBYGyCVrE4
jEbtVhnuPaYXYWbOzVDM8uVafEbhydg4AJdDkbWqBIzw8QiP9cU2HKPITIyOS9kV6XRX1SNq1b45
PZdTuFXKnafo/Y6fE2QdTwrquYQai6GQe0i4VIXpmdDsIUfzyGdoHp6ubw7r8khr8zUGRHfGnV3U
7twu9EPRxrrXB2bl3gw0LcST2RZ9eIfvc57iyue2d/O++pXjUoF4Mc8qWmFN8oKDofriGsAK93UW
V6hWabGga45am43qK1ZqWC00UqsPsS+d18G2oJ5roch/T1AbnrsSeP7JLyyDAuXg+29WCpVxp5hh
8BmiWJHdO4ihObu4pfS4g2OhaHun8623tE1M/SZCI/DNNpFaQCRbMf/DqFd/q/Ht+4itqvNTIq5b
7MlguxFauijxPazs5iZ0y9Z+gWpGhSuZpqr71AxpnN8lGDQ8TbnZJye/K6dfGCjW2dkv0O4/jD2I
INQ0K/HSQ44HglQB8t0D7Mq1EyU5jF+MNO/1XYBKwFua+GF3LMZYIhRCwPyQlIqFh15WSfUWG0Yk
ATU1U3etPaupp5beWhvP+MrrRN+dJ9ye80UKHIsDEUlVxTQh0T2iYAwaUblyg59qFfIaUmiLHIiz
SYyVZWi5KTroVDURPEcgEmEFp3TrjXDpTzy82MmAZsghNXayZi9zyU52PUqRKk2JLHx2cGJG4iNG
jAwt66F+cEZbHvF2RvYipm1VKIZ7CI0wRm5I1+kvKQgHUVF+ub7vtXkOlj+KIjmsLBIJmq+LC3jK
CiQl00J4Rjq2CZIhjpLfRzlaHGw1N/hiT+BXzkMeocbSIHoe7zNXnZRbeDkyvc3KbIhPRpThT7nx
w+brePnDaCgT5QPwpky5+GG0vsCYjgVSVWFRdCiS+WV8TMe+ch9GV21/TIqbjLuuSZxij5SjihcA
TSx8Vgw8xF5FJgf1rKDzpB90XHJLJCGk/EFrfvxYRlr36/qvXbmkBJgeZ0ZUE3osUyETY0/sUGud
RnmmPie4lQ77UUfEcWNW3MtJofgOqhjYL6NZizesayFhOaGqe2qfu9/SLsC8AQDnR504FV0brGoy
5J17xIeGJkXwqMJGQdsABVy+ozwtIP4RHqF0CE6Q3/hXEqbA+0YiqOJC5i/PLKmDUmwmkBpBLT5A
1nZ0zymQyI08YG2KeQXo6ACM18A+vx82KlFwauRE4WvqBPa7WXxL1iA2DunKwyYMHSgA5lo6PezF
BPspLH74KIZHBwCLeBRT3LfWLYMnA3R0fPrnXUOWQRxJMRre2fJ+IqTvhhxBbK8oM9MbMQN5mmQc
bNS8VyaOzNGmvkvfFaDD4pOq3slj1HN1j5gyuPVV5G0gclUfrn/L/K8sjiuoDZB6wqXMSzrwfnny
Sdq+3le9l0e+7/52e2ElBzgFBsqXDQfwIadfvTHmyk404DFAMiYyuOyF55M1OHYB9Uur9OZ7r87I
FKRGdjYSO4cS3cD7scDF7/qH6vOXLL4UkwKTygfcE6p18xn9a/83OpbV0aB3XpdgZ/KQiQqcHLL8
9E2AMtWPTA8uVtiMylk8NqC/jdqXeQzMJixngXh4OX0Z4hoSZVmsHQLUFIOPA8ziz3000eOaQRoP
dlrleBYkYam9hAHxzg4g/uy3nHDh/tAxVkm+laRWPxQZasU54cJoAHGJyD71aYJIbEZoHXxKnS6z
dmGxTcxcm3v2FJhMaj8qK/9+FuzQ1W2jktKLY3189jFzwSQEUUGgLFKcBmrX2KJoVf/p+uyvbLO5
LQdSn94cnNv5/P41+WFeId5mgF3XIFA9pgHK52gC2Xvors4Tl5XcuHDnW2W52BQo6UOS3c4E0ffj
Uf9qiZ4BkWOpaj71uda8IdoV7lFMQHS0ltMbIJtqj/JTvrHPVo4tiSV3kEnewEwvtplZiqb0a/qf
rdEggYbA2I0ZmMPN9fnUViaUEThF8+2AXtgivK4mJ+6r0oKfFrXIlUjTV5uzFWvCs8reCtiwRTLt
MCpSlEOKBNF0ZzbsiecWA9Jkh5uyL3/VAeYAJy66DmEzUQswP4XSfxZYURsbv3dl23Fb0lObeUuX
ZCKsRfAtrmMaeEg90Bq2yscxTRHe76SetLuo9lOvGGTqHq7P09q4XNFgCYA7C7EElJSxjmgMAv+e
UtjlOW1l9GTUBX7AXaJ95JlsEGOto9frg66szZ/COGW/mRq57O133YCa+swd1J2pRB1RxdnJ6Zzj
0BavPv5S3vXhVnYcHn80ZnlfVTrSiyNd54lqdNhWek3TIvthdy4WDEaZbkEzVnpYYOEp1BDKYKLB
RfH+UE1mRSsQA0vPBAc9HfpAj37klJdmWd98xBI5rA1PQ7u3A6aRRM8qWuvipjMqE9NzYYw/rn/3
ytrahDQ6y0TwBvDw/c8Z/FxBS1ZtvAh7Tay808h+KtnHN7IVxV2CxJg4amlY/HuVZY4UORb6vLYX
zZ4pSdSIfgRswg4RcN/HOTFNgubcERYcr3/iStyI7DLFDxJbqizL1GN0RxLVqGy8Ygq1vRlY2q6q
VXevxpE8DXrp32i+Kk8RZ+kUYqT3cn34tUyMTUUribuUAsUSzBFP4NojUUoP2YzJPwi7RY4ox6Lg
MUKoGoa6jQgWKCV2+1GPUoMSa6wFX9QQ1d+NG30lwrOJIYlg4QqCRFjcqwMpNjKPsHaGpB0PFvgc
a2coQ1sfmq6ot/rrK0eYGxz2AucKGNrymSTZBbYlG3hdfQFaT4btmTSr3bn45xyQx883ct61r7O5
IKlksNpEyu/3cogrW6m7sfQQaYawXdU6PkJDPgbf8ONoxMfr67ryOtKQJT3joWJrLUejmV+ioFhL
mGSt3LeKhiC/qRVeG2vKyR5QBx4023yqUILauI9NwYe8f5iptcxhM585N2gXywi0JfaLFPIQ7L6E
o9oRqmPy0GbTjhqGSv8L2siHKXX6ZzcOMVEsDGf8gvC30h/A7/mU2B3Ht47BNDkOKtClil2U4/eI
5/WyweBhqoZoN+KfoB1QgirrY9OnCNc1AUCZGycphllBfUINNNB97Xfm4juDnmMw2jvbL+1nrWyU
dDehY/bBbzXzd2JrSngyB1oGnk7B5KUIfFSAuzpvAXk07bPbIz5xciFpIAEoTUVn8UaMKTu7dzsU
/6wEIC9GZAcTRiLKOqHf/y5CxO08CHvS3uP5YuaHGp1Jf69ZES5xOzNDcHkfVKFlbmyzy4XnKIPj
pFamkZMt0S1WPELyQ4bNQze7NJ5nEQb3N9ZabXiDNjpIkjCr4ZnE3Lf+jpBNbMHe1n8AcRFlC1W7
gPdVQYidm63wHluGjD9NDbgaFIqb6iEgmruhYRR/ANjRfBxhk369vusvzzTx0tzvIP7gUvtz2f0V
g0YNjbYp0Sf0lnkTVBuNURUTuV2PgMpp7AmLro93eaYJOAgCmWrSHZRm3p/pNLHDCqcfOAZGkx8j
1MuPZq3+J7u2318f6fIlfD/SfOj++rJBiDzCsQLuX2uOh8mQE+ZLXXXCrS85oU2bs4HH6ub6oJdh
B4Nyih2NeJ5S1CIClfEIFz3k84RPBbWPdOe2G5J6I7ihP3x5YxBF/ylY07y9uPjzbOwl9ZO5ZR7n
/aveIXX73a2KRP9R2hAq7lQjFP0NTDOM1GVUoy3uo3GNRHyKvuLRaIRbeYQqCSUpgGvxrrRGOR0w
4hXY/RbZZO50TZbVLsUUbBbPK8v4LnZTKuKBlZQt2jvgag9cNG3lNaWRdo/EFpNA+9/pfpWGDys2
jCqJ7nToTwrS/xrWmFUy2N2hChvuVq3RJKrfqY+/cICTXQeDZtTbRyW0iUIBdIfDC3Ag5bMVxehi
BmnQBndm52Aoh8F88Nu37MQ+GCVKtYeqjWg7GlbY7KYe1cH9hPF1fEPRv/xAOztKj3N1aUKyJbI+
GjRKQiRHZP5WECSeDNPXnhyA7481P/5O9C6upUEYqDhVYhDWHKaJUgRa3HFc3UNmNqk6o/f+qknN
SfYh/mMDnyfFh15qU/y1mbCm21EWl5TZfWIBnsesLr87cevUP2VaUBRF7ssN70xUA8cPk6rEr3Ic
Q/9QVU1fnJA7dW86kevyDUOc6BnR0Cy5sSyUoc8Opl3Fo1pwZN5yagI136uUAZaMVgOKS07iGR1/
dLyavo3TYzmUbfEYV9DS9upgOtEP0VAevW2cmqdFYWL0vZbVAkVDM+/cM6L/fuRxeFEOmbDagEFe
SoTnk1obb7GHdZx9HkK/+5hKIFlgonMMJBz8PvxvVhlbt1IKPLyojFPb1yn3flXMuumoh2vJ8JJO
pXAPDswX/aMfxUZ5hPGQJXsb7WbntQ8AD95PFQjCVwv97eJHkCSKthN2Lc96jfYatX7VHnZGjELo
vSL9oN8NQ0t0NdGvNu7qKTLic5AVNflUA4p8hyCwouGCPVoRfttT1ZwQS+TVS52aBoAam3r5pWsi
u//SmEojdmklxI+g0sPmrohyfD+CJkTMaOD+Vc8jTqEDTiJzOOdKvfhomhbXJMRLWz1hR6Ei5mgh
zjtkAHwPLEReHyS1+AjxWUsz4qOs8UgHiTelt2qB7/F+Kk3xHVs9H0VdzPNAyqZyfMJCC189J8CQ
ykWyWeev1vBQZMlYIauZh+0+AV3x0/dri9pQksXlXe64wy+3sSPeqL5k2SlUDdihh7apeLaEprBL
8WeNcBglxjmmeEJYOzIIrPh4mkW6bzpHaphpO/rP2gQEcaTtQ3sf71D0lrJQNtkhELUaHfJBibKz
lrVadovXD1L9UenGrwXGxXcWXm50xB0/fVJNaZlHJwanfgunpxtvS1eLmpM92b7HHZz0H8kkogd8
RtTiJu0tWe+x7OZg2eFIZ3EIxyy4VzXZ6+c0VfvnFNWlN4jvOOoaKeKj+8m02vDQ912AcU6pxCg+
WnWb7P0GgdAbvAamh7F2qjtmjUmnfU0fq6L/lO1GR8214xS7GDyCRLHa10GVtf0LqkeL/WzTYvXF
u+BjVF0L3t7RzGfDPPAgULh4sn7lOHtob4NQu9chkvmjlgrtswlFJriJwjTy+qHJtMNYYGsGZrGq
6xv+Cd3rHDKvXVGb9GsQCdoKXlf6MdQq5/blnF+7F+VXJynNKE4jx/NlFFREc6FzMjJh/DAQj3tO
jFH/Xppm+lCXev0QRYFzagJh9Tu7NsPvQZcP/hE3UPTpsRjQNnLSlRgDuSDEBSD8i8s+v2JFwhla
BZq671d7tn15Glx3uMvVerxTu9z895cf8T8OHtVv8NFi/j1/vfwywMxOlsxFTF74VOOhMex4xdKz
z14Od3lkuS9j4bev//z2gx3VSEhNaokXPXn8hZDHTUbbcxGkOJCkdvc+TbvT9VEus1+mkOIdmHfq
XNqyddACTJaur9mekupuuiMp9LGSjnv9Q47H/GtdhfmdYZbdPX6C/aepnqq36z9gJYJD3Mqi4CHg
hejLEjz6fbGQNbOLcYw8NDogxDIAHjvgjHW+PtTaxtEBIBIaz/ntEnGgQkdVh1bwrRTHdj5m3aRk
PApIzLsfNOhPW4nYZVQ1F+AtioeID1xEbyJuGiwLdNvTRPjDCKzqdkpd61PqT+rGl63EiS5HlT4u
0BSqU3NK8NcWpT8uEq4TgHdBSHKU9toHs+vHT9fn7zIERiqC/gU+nVCqUIV5P4o/WqLqtMHxzEZR
7+I4UPAYDW0mUZZnOgLFvhfsnuuDXu4PqOIzPn4mRcy0jPeDWhOm50lHQU/gmIQYI4YONJBNAOmd
dvxfhqJnyw6hh7c8Cxh2VL7a15S5Rpzq0YHUd6FhjjdZ7Icbx+5ywSg5gVOiJ8rZvkDdYugVhQR2
jleFgOtnMPoDUW+1UYO43PCMQisAaRqQelRZ3s/dlIKsiXvD9rjJffUIYjNId3pg2lhBKZitI2SJ
Uve/T6IL+p5qKdVoXpH3Y6pxw2nAvg0xUzHHVJwCbc9DrOwtWfUbufbl7QVm2UJbFGkgJCOXLcmm
aUKJg47ptbNdwQ4pmCA895izg3vtwTIfhkF38BYnssNZFwjggY7fUG+c8z8FlUXB5Q88hveSfUq7
7f03Z7ZdIOTlWF5fOYGyx8bJ/ECf1jT29CbcF8gI8W/ogCbOjMDGy91M2Kj3Td3nFi4f4BR3tBPs
8oT+q1LcWH7Xa4euDOLk1DktBg+YOdfOIXCtsn7sMylaEooxyJ8DBfrGwzhNSLPALZyNt6io4nSA
Ik6/B57geN1Uj7SA4kR/A8nSio3b+3IfU+dAaYsrx4W9ssTcVUU3jWhg2Z6s8vgc4uR5N6l5uzHB
l8uM6gjUOuoqEBYv5td1o650FS7SAu3nT+1YJ9+w5CzKnS6kpmOlaYe3eYYfwk7UVXGDR1z15fqu
/iPl9X6JdfApc21+roVfQC7UJoprH0U/T+/tXBzAnVj5c5+UdXvn5JRI9+Cq3WyfkiK9dFiZNlhG
qVhDw9qP5LcQPdn+IBXsqM6Q2fAKU9Fure6quLf146j0GBRpeEluUaIvl4c1ofFMHXLuAy/PRzrZ
SsmmMTxZaNMxirUMFzHMM65PzsoVPe9mBJ+oe3Hs51/x1+vT4/bp1pFrevnstiwTmgS7MmKHT1Uq
tjSL5rO0WAgdfT5uTcrGM6fg/WAx3isyUGFFKOTE+9Ydxq/d1NsxRivh+GgQpFb7NrTV+0iXm5IW
K/Op84U0ZlSqJUzp+8F1tQv0xAJkX9mU7YLRSvZyNLcehxXiMsBO5NLgyiL2ALT9/TDooTR2XbWO
h1KtfICLx+eNmKU/NUJBj468ZFQorKlSVGTpHAqoLwlZQZIreg/JXw00jO2t6QcELlBtVF4DTkkR
a8UOcQWZ4aEz5ViHUNNPj04S17elBNe9xzA1eqjopYNCTtr6m9URceArFTptd7B5/dUjRDz3zdEk
Slv44uof3Iwsn/RPKMUe7R5cuPUpR+UWwwj3n++aWQZ/LmiCPqcktrxlu8znP8aO57RNesS4Wj/r
wHD+/f1C+JEeCA8L1VOxCHIKV/WtYCC7iODk7wdpJ7gM5HgqVePW67W2m6AzISim/tH2WBQvO5Hy
iuJoSXzYqAdq4OYhJFjfqO6tnc6/R1l8EAW9uDKMhGkT0QRqp8xOweB3LzFmQhtDrQSIRKFIaswY
bCKPxQr5fZSWSRA6XqtqPbbLI+aS3N04XFIbuncrmvXQ5O2NCHElyoG+xHGc8e2OWDKY/EliPaZR
vDRCDGjMdOpPao9PJA2F4VjjovR4/bpbWzbaOjYWYuyvC1hgptZDZ/S97SXM5YcJZ+094DNnI7RZ
m8u5BcfNSujGPn5/B7gpiKGoQ4yNCqT7rcDc28Wuk7oKfme3ZdMrHuZR3Zam+MpmgV9nzDw7gtKL
B8OhxJfWRBJeOmDzEZVK4GHwhk+cGzob0fbKsnF704gjyYV7tswmuN3B6eWqi9JUmJNzJqZ4U3Rl
+ECXJ32ATpltgPNWOq2A5JD/BbTPy0HT9/2UDhg7BHgQ+h7V3+ABbS37F0BJ/Qv1KfdlAP94yBPJ
hTgl7iERmfVUxYU/bET+l7EM4B/kuFH5sABNLN8vgtkCNbgiuC0sSuv4vcf93RSPAxol6BO8hgRU
Ln5VYRLuXZEHBOlaXkYbl9zK3M/KN3hIEb2hdLmYCTvMoFGDwPakpk7jzlWVbAQFqoy/88nnSg2t
sNi4vVfebUo2As0vAAVIfi32s2EiHhoOroJ/zhR5A/iNxwKfvH0XjfU5Cqthl7vhtOvIKG7++bzC
aZ9RmXBf9Itl74PMLN2J4qVpS/uxt/BQc3M33Tivfy63RWCCSBtiSWSrc5S4eLRjWKTB5FYKbgeD
quGyjhpVp+H0uUt6MAY7sNzqf6piJ48xnGgMrdwx+qhiNPpDaJM5vWRhEvs7i+AwJGsyp+FDEWVF
tgNfjqxsqVWWtneVTuLKEiiRdpJSs328mmIV76A2cCl0Yiw/HTuYrPcNxEq0StpU62E3pXiDhdbo
YKQ+Rn1y36X0GXYdoHXzXAaB9gKNwe3PGuhqehtBp39q+sb/gkZP9EnWeSoOCbbczZFWSihvRkiw
TxPaV2DE+9n9W5K7A1MfKwPL2WR2F+4iY3i2Erj7+wT5vQHL9Fb7iNuEhVWZmaWfujzMrAOOqflL
R7SGu6NTEmlIX8GtyoyAle7rIauBY1bSbg5Z55bZXmJBZ+1koOE0Z9If+sQz0wHtR26l3YXtUNHL
KYb8ySxC3JrwYcA43MnTQTzmMXJDQMZ1zFLjxBlvc5LR35kpxe82AOBdjszxsQ/a7DuClIm7Gyhn
N3uVxvVPiMb6S51F2U9amv63tg7qNyfFd+E2buPpM8QqDPEcPrVGdqN17uHRwuKKbSU9YRVGzudT
H8ISE0GpFF5b7BifM8W2wo23d+XmnqNvAFg0nmcK+PvLbWydRtfaVoFrHn0ZB2HRHag152gYebTx
AK4NhYY0AhnE4URJi4iiwtyYn0Ggoub58IT0SvGY47B1G+HtuvFIrLy1M6RRUPyBHHDx1tLgi30M
5BxP0jE5Jxh8fhhjzLKu3xAr16EzUyHMGeVHJruYOwtTKUzrbcfDrUT5ygJWd2HkqhE0Fd0hZSqc
ojtcH3Ltw8ChgPwBVaUSvCyWK26CmAYfCfqI5IZid91DKiCuXh9lbaWI/Zg3yoNzVev9KE7Ya1UE
XtzrG206JF02HIz2/3B2XjtyG9safiICzOGWbHaa0UiakaxwQyiZOWc+/flKFwceNtHE7L1h2LAN
V5OsWrXCH8ZfwMnSne23+TxEWAjrgpCriWvvPzWgbkqZaUY8j4UV9RnvScxNq2BvHr79PP+/ir56
HgkWaJEVANFodmZeivLFicFR7HUQYM/3X93WA3Ff0fYXQjdoHLx+ILzt7RQjP/pYCg71Le2u361k
JT/fvAr3r7DCE8y0m/4J3sd2JjWRcwnbIfe1vpyPSlkWbz9FEAhlLiUwdaSUq9eWoP2QY3Dn4AgQ
2woV2hg4Zxylx27npW18HyommkxCrlRIUbx+aZ28BHneNswsqr7/lI4JQAFVQzmNKXod7iQxW4vp
7DTwVWC6bvgIajDQfukobCBjBAco9qBw22FycRTb84PbSF4coMB4ozGisKh0Xz9XaBZkLiqzmIz2
h+Th7cl8PEjtRHPnUqo6AAGD/bOIcMJTqLs/3t8kG+EJdWQ+HSUOqdM6VkQa6lX5Qt8d4+rclWYJ
N9AxqnQottX8CU2TcOczbj0uaEQ4uIyE+P9q7y8ZvdYEcMYFNYj0F7hfzG6HNlgOjPuyJykDgwkj
Q35qhwZtvPsPu/VVoUkwIEVkio7/em2UyeJeVFfAe5drZw4GqY7RWO+Af+jqTnzcOOTQuzR8TqgI
0NNaLdYSQILFKi1QeaHpN5qTP9m5mu2scvtISFIwNWGAIXqk69c5aD3Gim0bXBzgDmeQDa3bt1H5
frJ2vT82OGuoGaM9ZsDScWiMr54IgKnClDoKLkVNo+dAlT5HB9E2imljaPZnSopm9DCNNcdD2+Xt
5JU5jueuXukFlri6Tn7oW1Nr7sFsb/eU+GE0ieFiwFlbK4DIqAuZbRGL/GQJwyN9z/Qn4qL6Efdh
pUJir+10T53DJnazEktU//622lxeAKmYTBBs12doskvMNmQluMR9b+QeZtnzgLQR6E9XCtvyYRhl
7Qu4yCz2uxFVszdnGLpMmkdjBL1uwtUqgJQNhpj4bASIgsP60SXHORRyNfhF4GjPeZjujeo2al0u
FOpqG+kY6t11udU0dc1ktQwusoZ3+qB30EmROjBPc4/Paa90sm8oCQ4glT1+wLsYa0l9rJ7vv/St
jU/BBYKEhql1M3/CZWFoW6eRLtE0at7sTDBns67w1cIyds7Y7UkWFygtU2KG4LGvXrCVtmZYjqV0
USfsKfSEetpSc+1/2EXMqNFI4+IRMuWv7wFr6fqqKGzxVpP5KCsZFo5dkfhTioxUj23KIUtH7RBb
CDjef5Xiv/y6uuT+xiFCCGmCmFo3uaIeYl6w6MEFzV/Tq01Nfxf2deHZslS8l5hA7N2uG0rZOrRv
cVZZ83bai+ubjslX51wW4CGibstT9TvqYGH9bAyLmR+LvC++WF2nfW6HQs88Czd7yysCOy7xpi6b
fweoex+1sqW7c/9lbEU58JCAqoWoBUhucdr/k20aqb1kclMByciMND8OY5q+yGaiItSKMt+XcZaV
6gh3vPguS06ou8jiFx+12FKbw9hbyeLVUqWkO1vwtrMDBJV0hFNniD7T6ke1qZBCaSzrksTy89zn
jyUS5KfYaY3rHCqZT3rwG3/t5RBmdfb1/hu57RbyHvgfNQxqETdegGahRpqZ0y0MFfNdX6SHNGo8
gEjZU1ZGwN5Q2jzfX3HjbIMOwvOWa9NmGqK9/gRhOKSSVtfOxQkiAOCOPPhRpsi/K2V+O7qBzi5J
JdcZisbcIK+X6qsZvheT00ts5aqnSU1/gPLV7Xy+zQeCaSImjYhurROPNNZIUmnBXIDpYWRK4UeF
AdXwZRk1io23vz0Dmjv/GSaFpOWvHwkBKlUPJkro0ARUCPa0OKCHY+DxHOzVgGLbrSIHYGwCFvce
A8z12EQuYa3bUu9ccsPo43M3QCFzgwlbDBfDqan0ZDMGia4OdvgiY/e4d1g3Ihfrk2ZRE/CnNcCH
3odNikUckW1pOdgQA/xF6+pDaQ2ZB2ltT9t74yYACM4DWwxsobOsYjT8U1WZRTHft8b4jmJIR1E/
3pt5bj0VzRZIWiTkXHCr+2YeJOYAFCaXcHbM+GqESvmSxxphWK6soPdRGno71p0obDPMRZJgA1kx
YifZqiFVnDVqf1S5bR6rfAne0YnL9qidW2cBbVnkYGi8YGayeoezlPfOyB69TJU8Iu2K1nFDT9KT
ETbe6c5uLMV0EMVuxvtCE3S1lLyAgNFmU7tElhpF/jIy+aBlZkj/VlGb5v79c7d1c9CahWYlAhfS
Gqvl0lpZxgXZogvIzvrfMddQAgN3LKduklEjn+alLKdnrRkXlPbDBnWYwYE9fUhTtaEL28Jm9Se5
krOd+31j19oAY2hBsZfo1qxiHOondZqHUPgzXWq+LHL4ZTIK6fn+028s4oiyjvINZaqbSZkcBZqC
V7N5USo19BQ6hRdpBt1/f5XboyEaWqBxwLFzP69TzzaolV4XwMXeLquPktk7M35dsQn4ZUl+xHOo
7wTT2wjHgkI/lUaKgfbF6iymCf+oVRDbg8cXfOxMPT9OsVO9lECD3GWOhq9wjQrPSYx2p+m/+aji
wqeHBzR7HcZbJei0RB4sQO7TfAI1VjFM0kxPhXDLJFJ7uyoCyu0GQ07uDQbhN1EndUwm/DWw3GCY
TuUUKOdmGK03X+1o/YhmlIoYMTngai/2Kiqb9IisC+RleF6yFj4WzfLTUYfy7e8PxVIaRWLXM3Ff
XYO61Q+pOoLIRDFbfVJ7B1h016I520jKcZFjY6dLeZsmMWmESINoHhNj1HZfX7uNNSSRCfMKCAHC
54kZN/6E0oQ3SMF0lRJ99lDteatjuQ5uSLCyTW4jruH1xA9ghqMubcVMtXHMQ1xiDcKGqnyh/v75
/tG7PeCgFoEviAmbQ52y6sIC9ulZfwrOkxlHH4d2bC52pYx7llq3MVsswxWL3Bovcc0KnrUOgUu4
fefS1qXKkxSlPEBJxH9XVtO9EcDmYvS9gNCKE77WR0YeWSc05sF5ls3s1PYVXkxmHZwjpd5Dev+d
e77KldCsZKxPTkKz3LihrykYndm52URXabbBZUbIc1i+3KcIITWz3v2a82qcDiWq66YrNxlaRL3R
FT+KxUkKP7SMAvX+aaq/FEaZ/xkLmk7Hfunnkk5DVv6MWDc+qvVYB55u9FbmJUsN3nnSbMl6r4V8
M9UNQ7xq3WxJdAuho7jPvLIokdfNVaTRDkufhsGBy3T+otVB/Wec0wQ8IcCuHvkoAB1E9hldY8Fo
9Yj1FlaJ6cxmK3qrG7xqDOr3hrTQ4sqXMMKnctHyL0sxopC1NMXw75KEzRlckaEcosJRcGkf+wzC
h7ykz9NiQ4N544YVL1wY6DCZpdO4rplgIOZFgPvRNZja8MCop7gUKgCH+6vcbCFAtpxAziAVF2DR
VZiRIwmJgm6SLi2YsM+6XGmHbFH6pyjgTr+/1M0J/LvUX7UIVrqBK9sRMhCGATrDatrY14ZGfViK
fA9EsLkK9wD9JNEWWOf0S9b3JvoeNNPGzDkhISn5Bfy1nWe5ud2Qa0G+RIh8QrS46XpXi9Mkg20E
F4aLqh9YXeYpkhp/DZw+uerNFO/5Gmx8J7rciOYK4BsX+uriYRTWmgv+xFdMvdGrbWXrFIDFc6No
2KuKbgGdPBw280wpmGIK3fvXV0GpzGoNLFO6LFFQf6ay1LqDaKY9Kl2yDC7NjWE4xFmfjVAdl5Gj
EpndFbvA8DlRk+lZLSb5ZTK0LsKNbpJ6tyzVxPY5uMVPRs/N3uhr45MTldBZEfGWz7F6N8piJlMH
le1i5UXyUW76+DvkSnlHNkjb+gQswbSDMSjwnNUNqYSplNWmA7HKlmKG8FE4OtzJGiXG3MCVO6fD
ZC9uG8Tos844XknnkKE9/uBKZ//IY0eLPmpFKA2ovQ/GV1yAYExFSEVp57RIm9ll/thZ/igTPB8G
FHtSz4iMJvqoBFNqIBaTmwkasmpnnKQ4lloP1kH6o5j0YfbawQCviCxmQYRDXlDzDauv62OkoU9H
q1sGawHOaPmXLnAN9y0I1D136K2vQKqp8gd1ETLTr3eNZCSKgXMBfdxEjwi29XzVghpC6f0osvUV
BKwa9SCUzm+iyNCqo1H0RXCpdan41Rta9K5Sskl3TcTr34z54iQAMBNXK0KczrokUgZEPmjPB5cs
GVJoh4vqGmqWP4KkG/z7z3WTqYuloMLQqaJneDP1RkW9D7SA6cQcT7o3mug+5Glm+7O8DI8tja2T
VGCjU0+m+ef+yjfNOVYWAnQEFxq4N/3hIUKpUrJH51I7QBTdak6Nc5zTFkC4sfYkGz1G1cyA1+XG
4oPCL3cyz62NA1qCwh1RKELOauOMyiJznbbOxSiC6DpG5uKhBpAf7z/l1vsFwSDTtEV6AIbc6+2J
WOYyGIHkXHSrQeIO1cbhlBlR9k1w+c6SNP5oRqv1AOW9uWPA+2XiJK4jphzkhq9XlkrAW7hsBxdj
XLRT1WjyaQLlBLq4Kt7aMSB/5yxzMpil0XsRr/o/zd9WH1D4E/s1sJv0sVDl4qGoe+vYVMNeZbnx
1diqIEKEkvFtm24WLTo0V8IrcuLtP7UWCsZnPuzI9218NWhVoi5hvEytsHp3ZgmbY9IRoNMGO/03
VIfxVAwwbP2qGZ3vi5JrxDWjiE55WgU7O2brCQVR5y9cV0yKXr9MK5Vsu2MKdq3K3jjBv9fGg6zD
uDrc35niGV5n1gCd6QVQoDOTolf9eh2nW9KCsUF4XWD3+eDMz0s++E7cTWf8TPY8tTfeqKCqQROl
1cFuXr3RWZtjXY3C+BppVe1nmeUcq342MdQxk89ardYX1c6brx0coZ3NeVNhCh4SDBWOH2GOod/r
55zS0kGEsomvmQnGb1IG49RlWfoJxqz2kC3Nv/Djg52Gy98IvXq5gDkR4MKhgsHUOoLPuQnM0Mqy
K9SEKvDpLUtICNll2LrWaPeT37Vlnhy7OCm1czAp7XDNQbQBWxui8EuGl+/kzqjE/YLJrxruoMdF
5dP2X54z1ekNN2vLtnO1gW3qtroUnhRpMjW3cRrDJowZ8vsp0pTs2gxmV13bqAk6t7Q6DNNj1C9/
2/kMl0By4stQ9Y3qVqUTP4GtDb+aeO5+DUJ5/DcOZSy6whqslxt1jvoLvEX2rcCpIPRNxICiJ8PA
i7dLDf2ZAe3yZLFhIesvsjl7CC3Xn+7v183vyLmnvgWxetPfrZ1C6ccMzQJ65My98kXpFDdXndFw
2zyszNM4Y9zmTXCCtZ0juXFVUVSzMJ6p9Cj+skP+E9/Qa4nRMc+ja2L1WXfKhjQEx9iGuvFcpm3z
jg0//pTAS78nLe7VR7RdmWvdf/zbPin7+O+eEvk4wWl1X8WKlvWjFsfXOUm79GNmcG2DZ2RiD5GE
sOT2KKounoRz8k8Y6tOHCa8i+QDHt408pbaGl2XQEmmnIrkda/OzUDcEd4/0HxSZVbgypzEI245Q
WRZtO/gs1FbeUFcwWyaGkIrr5EpsnBRlqDqvnWsjc43W1AvXznRlp6rc+k5AihGU0pjk3CBV9B7A
BO2A8KrCwjuIMaefVHPwlGVgrILcxJtVKopDPEE4TBka/7r/icSjrg89gEXmfug93hYwwTyUY+Pk
4bXQm9q1pdl4DEiqd87BRiaKujguJqDU2JTrufpsUwFCtGKVkEoT2BOaKKxyHOtlL3RuLyWGp4x2
QWuvkhfK0NYKnJQrIlUdv+sn/aOWKOMBDYt6Jw/dXopmO48FB3ddP1dhTxaThOE1yccOVytZP+TF
srj90O9NhTe3LOUsblvYXwqw0esboRmzqCixPrxkRWo+oDtT+FKgGZ80qWifprhEIUwuMk9GIfTY
TQpMLy3I/rm/VzaPM4h/QaEUjMB1tVvjKhZHColMr8zWN8acMTlw3VTvWzlLUDLBLjY/TakeCd1v
wts7zDTK5VCG2vit1BXJcVWz0PbMqLeCLDtYuFJgs3QDT5XTfLGIIuGVu234iQ77BJQ9C+XPVtC1
D0hqwqhVR0zg7r+Nv/3J1dFBNIpKhHwcH3Jde/1J8JscmCBK8ZWpCwL0Na4pP0tw6T/KaZa/FWpf
Pw+zlRXPajKUKJfUci+7sP0S9HWyhqLU6TrrGQWc5POCjG7m5tYi/cAXcCi8YumVT1rlzJEbF3U9
uLI2SrqHio3SH2wzmukqSFVzHEpdhfPtcLHWY9XCxusT6wVDhMy4anD/8JmKGjxroyVqvzO+KLKH
HMPD39j9DlT+mVX5uMH9haojc+OhABQBW5+z5DmZ6/q3lMTl6JXwAADIo3eCNlIeJZqfFmXQEhnn
8kdrK6Xiol5fo8uWaPkHSkOp/NraRvkAQLTVXsJlSv1cb5f2oW6n5FcdZcafOIzG3zsf5DaUvfoe
qyNShbM9pxq7czTSH+oQW/7cWLVX6OlyfvNKkO6BrMPiZMC5jjH9TOE0kgddZx3QmzFg2lWMg3Uo
4sn4cH8p8aNXm0zMNYRPJuMha12mFG2NALPUxdehdMqHbkEZwSyb8nB/lY1IhvontRBzLwSs1xei
BQgWv4EpudIS77+gRRY/FU4QHwusc3bSzFttUoCSJJkgWwAT8FerAE13Fj1fI0yuo+TUP9pRXr7P
MAv/kdF+eemrbnw/NlX+Q6mHuDrHcjRisjRqfeWPuh18v//cG6GDe5c3S1mPtMZ6chQZIIyHmvwE
7FvzZHcLGkT4shyZ+Fq+USbqV8fIzJ1PulHE2DbtGKIGCNUbQY/GyaSiLpXoWqO15UNGgNyBAPJT
2Dedh4FJ+Pl/eEgxiKNNucEVQ5irX0Ke8prEMT0moVb+EiqFxV9mcfCN6f+0uDpdKG0nQm7tXRv5
SmYggEZuEDfEQqSdmNleI8rd2NUKe8GKOrKf7z/fLcaMHUW9InDpBs4z63t4xpO8s9Q5ujZRAEUZ
gODwSdYzRLu7QEf2rAqzDxIczF91EUyXdqgypNZanFn9MR9rr+vkRDnWy1DvfOitUyW4iRAZ2Ow3
c8JQhSrR9BHZv6qkT6NkjacxsJ3HdEn3Zmkbr1oI7lEskoeI7tTruyiLBrMoqzq6qtEgf7caVTt2
CyzI+29647g4CMzCYyBYYBi2OroYWNfO4ujhtVa5cCZtOcR94M1yMntBCuWqR8Hi7ZEJOAfXLC0/
WuzrUDtOBaqbHTamhZFlB90M5ZOpMJA3EXLZieob5xJsLcLzeC6w4rq5gJhYIsnZGF+ruZUehsTu
n5Y4kWYvI+vvjoVUqv3OCdnoMFAUCoFigf5hqPz6s1UgepVQ4YTIWta8q8m8X1rLnh+QFZWvURz1
D4bZ2hITvkTq/fsfc2N3ikPDPEscnZv5/KAuppXLJm3ESstPuhV/G2qp/KDW9Z/7C23tTVwl4KaA
XgcKsNqbcwrKaBDHs0Rr+D1woR8ycIOdMmprEZJ+0MqIe9BFXL1JTGVGbaERcVVaTHYmFEQjP9L0
Zo8GunUEuAwEAAYU2s0mkQyliKOOh+m74aWmDX1idm0d9S6LG4iMcuXFDdzqnX2y9a2oVUGKMXe8
xWGbBUos2PQRSSQ9+NBUY+7ZCr4wZjnvGTj/jZarjEPw32nlQcMisK5qdhgbWhuaVXaFxDsFR7Vv
6+Q9Mvn9v41uoPwIfQSFtqkL9YNGv9FymWF0HyrUJgDPLtG3JBlQk7TioPrRAhX6JYdh/1JkHZqL
eWFUtTs6lbWXjN9+foO5jMgmkCsGlqG+PkgcIb2d8zm7VpqND1EfKD5aw9VO42BrFTE3k0WH7HZu
Yzs9ya4V0iEbi/iQoIviz3Vavflgso01ujZ8aojcN0Ghj6ao62okGRczO7Lhs1PTKNUlbWBbvPVo
MqyBTiKGwAxtbgq6xk7UdhyTqyWBpa+ytvKbMt8TkLo9M3Cn6ABxXBSa7etpYD53fR52SXKVO/Rf
XbWrl85DH8N6H3RMZl21mpTGH4Cc7EEx/tZgrzczEynSAjEngiS5ngWbFFMoS8b5FXyQJhKRVrW9
Qe2b6VBhCxK5ibLozkiRFZbtiX6sabqSPMk/qkztPxfIgw6HMemhVHKbmgybhjb/VeedgolUHaJp
GIEJCB+dMo4AvwIT/0MbcnpvoJ9qepAi9Pe6E8XPtWKil1KrTgOSosy16bB0SobnX9fZpo9WqQak
PArV+cT3KmYvzhaU241gsDMYzK3ewNBW8s6zGyHNkrW5HntlJev/LFoJXXpwDEJOUs4UgHrW2IgJ
Gfzt+3vlNgbxKg3ydnpnKBmu5wvA4sFTairXY9ElpwyLb18tq9QrrdTZCeZbG0Zw7eH/gtW5Ecip
gjkaJW2KrxMCpy6IVfOnnjbgfK2heYGTgj3b1L4Zi8slyDyWGEsXDiXoVQgZ+k7R6pQ0GeSIcm5n
CC9y6eAHN6nSAThnvXP2bht/wFUo6EyKOzDNNx2dtulQOiqSq2KXRnaI00j/lTRmoAgyYIpSLDfQ
0ZqdYvRBvFi/1LBGpvz+N73NP4TZBukOhmlbwltJlEptMJB/VEkReEMwh5/oRWcP7Tzmj2Yn1xdd
bXpkZfj9O2tv7SfKTcYcvPZbRHkDEGtWR9YusszxBP5RaCjrqOJmew3frbgtnM5M6hA68etXnUo1
JU7OfgoQEfYnu6jOpZN3O3H7Nn9EXptkCtUTOkIoO72+g7JZWzi3ZnpVpdwrszw/BfTfXblG2gXY
xU4urmy8PzyHRNHKI91KYYRJlkpGCYYmVHsVZYA5NM8J6LdPdlS0gS+iwXQwwhbesT3QzXGbOpUe
hxxUURPHmVdI+BaezRHZMC+AqP6QyOGeWMpfWN0q/tJZFhMsIKBcnKt3MoVEPHTNuMtCnAFOC/AX
kDBMBLBl6pAHf1RQF5T9uq/692Ew6Z0Hzmso/bivsk8y/ov/4gOcLw+mHJcXQ5U7IWvd6DgUx4nl
m1DskoM8xDYExEyuyktG/0u64pOTDZ5tCz+oACGWyc8Ds03BZiZDu7ONN/YWQCMUQSxReqJP+fqr
m3Qy4rnnMyiogXzSc91xNXSkdzQY/15U6xfJeBWnTpgOICZXL3LR4op7HKCRYzfTfI3xUFHc0mQ+
BjRPKpoHAJ1obvdxbSgfjarUJU9LGV+4rSGobCqwvBw1r3kMvMSSi5cgXHREPWCkT+7Uyx0t3Vbv
ETYc7NJVsT3Ij04PONFLwiJrvHCa7XfUI0AYZ7OS8YSaosHwpkE1v+f9oj0b5TxqrgI8LnblNooT
P1Un2zyEvWS0hzaDzuUrfW2qh3FgtEuHxZr+KRst171hnMNzWRpj5+axIn+vqzj4k1eB+aSYMw4O
FoDYT/GYaT+hzyOP2BVO5TwEBcLNbkXTMzjO6TJ8a5Yol1wCOCoLWSglo5/3kGkfrZDOoFuOo9Qc
HDyUP5NdSelxwWTsMqeZ/NsOCmt0Jb3pfub1MHN2wW2G6KCgiO7S1YiVd4leT/8oDZbrRxvyu0FO
MGt7pe5GZ4wKBngWT0GD/eaGnc0IFyJ0wC9NOyHLTJ/0kOhN6IVyPr0XPcInp01KpmVd8S6Xuv7Q
MT/xLKtXdyLZ36p6vdtAOoliCgzXLfg+VLU8HWf7gmCJpvtOOETVoU7aunlanKnmVKlRHD6kjjMm
p7wjM0DdXkrjc5tMjeF2nTM6JyBawXzUtBH9+dxCViVFA9lwDdry9iMjk7n/IytN3HmIJNHyztku
n+XeaDOsX5cIufiwgdszSYNcPle9PVTHskvHn3lmYQ2A5rlSvrPtxXlnLrOpH5rIbD4khpR8tSuc
XSFi6GnOvza1/PIun2dPaq0xcSWUBL7F5SKnx9ySO6Dic0xRskR6Pj5DKOewzIiiF9dh7svr2MY9
fsIEl+mQObPyXtYWrOIsh322E0g2kh4KCwHr4YiTFIjr5T8D26FGOGeZSueiytjj1mpeO25HfXUY
FfaAlLb1ISLL3Vl1a9OxLOIU8MoZLq1Hc0EpwLqNZF8ipAncxAS5MaZ5eYirnklWX2aenbeB17Wk
orJajQ8objUnrZ334LUbuQhXM6UIvwWW7w2GBH31hLEHPwRa2WGs0+VJUqfOZw5lPHW9PKFon1tH
w9hrAm9cpKrQtUAIUhYKpKsIboEZcLRKbHbZKY5Bm8heUjv6Ucg0nu7nWxutSi4p5oV0QfjUN22K
qWDMquMBcLHTqfuIqA5+v4kN/tpttYX5r5mny8ckHpDbt2qZKSZksD7+1I/S8l1TEU6oEWaE6eSG
cSAXb0aXgfkngxHsSKrom0bNhN3KKGREbKnJ/DTOl6s2jfnOKlv7XEzNiG8QRG4wXvyDPJ8h2ONr
mEgMtgDNfppTpxG3R+9cpz61sGI2ongvC1Q2Mm7BamDOboB8vUHPgcofra6OpEsYZO3ka00oBBNz
xwC3wj/SQed3FZrQxjD/nIx4+kMs6p7ZNwxWi3RWMOyNtM7xTSUw6jOZZqoeAqsavsyAzBjkWYl0
tKeG2X1CPfq8s3U2f72oZEm1gVOvZzS0kkdFDeGmVwuRCgwp82wjyVoAAkquP84aFhYQP8NjVSry
wxSEauNSExseXDD9acQnxWulQXrvaJN0XOxefgnndjyDQ5G+ano7naJM2tPz2UiJEcvjRqNuBoK6
rvx7Z7FaJwJuTBzJLsmSR6ex0vM/yTSln+JcUnZe0sZRhhwjVJjonNy2GqO0hk/SsR7UqexXBruk
9sqhbz6EXPp7rIPNxWiGWxhgo8awbk13CPdjWmdKl3nqkwPtJxxa0Gg+I8NmHO9//I0kE546oVGg
s25lHEu03xCI4bkYIk+esqDdXM6GtlORbn0tgW9mR/M4fLfXNxBPSDoVFdQHGbCTql4yX6c9dApJ
hA5Rqe7h67ZeILcdHXDoaBu9VGgoDdYgwWXKzf5gkFn5EgbqLkoab2+gEtmFABiTGAUb7lVTUw8C
a8pC8Wjx3D3CSpWRXbYx/MqGeCe+bT4VIF1ad4IjdgML6EZGrH0qXfRqiN/1kjNd6Fi233Mlstz7
22JvqdUHw2hGiaYw4XghyHK0ZJu2Gjziz2EQv1nVnq4614LJH0xKwTW83hsW+L8Rim9wSbDjidx+
1hoPo5fxPFkEkfuPtXFD0BJBBUEU08zORCT8TyYkNZ2agCeBa572od/qS/IU5UNysIzle91Hf/RW
GXcu5o03+d8l7VUOMBaLkU7G4lwUM4YahrPd9FKimzqQnLZ78IGt56NVAF7lL9J5nXLVAl4j4/Vx
qWyzeJJwp3lI61Z/KMwW5dkxHLkEF2unp7b1hMIaQ3Rc6Kmtwaz8zaVr+8DGX1VOr2bU03ctF/UY
GmO5sy034gg+mEJUi8EWGrerbTnj3aq0HSllOUjdYUGS8TBqHaZ5ehx7lOmmf3+/bK0nBFkFfg3T
gPX8F2Zw0A8Fyg5pPyTHuBuX32NrfNO7Tr3G5uDs1OIbb5LqjC4PI1DS1TXXPFbiQsoagTOJIvSI
DRwrckx3TshK7nmNbC7Ft/p7f95yaKcyhrMI0+BK8B0ftcKYn+j4mB96G57R/Ze4Ae4y0EBDrAsV
Dsbp61mAYWY4npmBUB51lOM055JXTYV+mMBknCTFmilEFki1kNOeGq3q/snHtPBUpZIewpBu9/2f
s/XkjHxNMAvspZsplFazfumoEKtQPPVnyG9ncjrJD+nS7iBSNo4j2jPsHHHtcf2pr8PN0AzBaA3w
+vBBmx+rtgzPSizJx2YJM79pjQ+TVCY7wBNxBFYFNogA7iFG9fROrZVot9zmGaL2s3RJ2iL0nblI
PzKHaHa0ijdf4n9WWT1ZJeelifeDdBnMJKYex9LSTZw6dtGEBrh0/4ttVZJg8+G98rWEk/fqiuiD
TPgZ0l6E4mH9wBDduIzIUByGAHYAqaijfahxa3vogsn5R6lT3fLiRQNGVgdvZrhTXUC2EJMKyoyb
WlprKN4TjdSsmuXs2plWdnVCZ89QYvP1Im8npGug7a8rVklOrDDJq/DaasZ0tTMANLYRdU+Ok/8P
gzreKXQA0iTBlV692xE0YVLXAGjtKQJ+qTrFORvyl/tfcPMgCMU32g805ddXBCIETmMHwKIDHDjc
2ZpxAjFTXAYTJHCHLG69Po12bLi23uHfwA10h+tprRECMEmZLMRxr/octvQG1RJjWN5mGkAYvv94
m0sJQQniG39aFyMl4TNDuwztaNh33jynGG20cn4JkG7bydfF51gfbwAdCHRDHrkFdTM9a0q5plZD
nDU79b0tI7fSp0cEVJND3o/JNwow43MXTv9DOxpgoknyCYpFMDleB7NxQjwHoWiieFQ5pxK5rYMV
9/PO8GErfFFg0S4hnRZzs9eroM6vjIbNUQd0jA5II8mXVFXTnTtA2dqQFI5ChQCnLRh/r5exeoVR
q4NcmdQYS+giT1WDoO2GWXFN7Kmac2At2h+GYwxRm0WZqkPTzkNzyrPFEH2raahcpgCdc7AcCyit
2BuRW2ZL/lsulqb1aW+qe2OgrW0mBJSpa+ikkMK+/tGqukQTZmzSpRjk+brYTfbLKVTNN61J+R8O
rAVsnwkegoQ3SEI0sppRrjIaGmVuHwSEyo1NuT9VXTEc03Qu3Lwskx2e2dZH+evqh24bXXp7tcNA
NTpRIwM1k4JxQPdRwf4SEwg/NaSPpj1DVYCO9T8cXUGENylPadKtO1OOCodGxa/8aimh/pKWTeyh
wt38mq3l2/0gsXFynb9Nb1ahKl3v7DxZlKpNgLhJBSpJjBP05kGLQ+UJ3zsHa0kjzF/MTq+WE7DS
vcJn41hRmxLg6UTS6VlHKCvB2wr31/BqTABvXaWRwWuifivvvM7NdeiB0QkTGJN150IvAzOqWwOG
fJNWozsYo3UcsWz/+fZ3Kdwfwe3J5FfrdxnlqEgs+kATE5WkK4NmBK1mgKDMeoMrkvOd54RQBLH7
2Cv3tx6Q1iL5rAPG7aY1ozLoMtuANmvT58Mzw6waqkmzdylvZTzUw2iXIz5jcQZXYTDAE8Waa+iq
USTkWJe4bu0DRAWhr1vNC23MsagsP0+cPHChpYwT3dtoZFiyaL3laU2hVTvJ7NaTCxIt+AWQmjfN
7NKeQiMpYd7nujw/tXQfYANMe9n55pNT4FEsCCAoz/86yBkZ4ogVRJULzAjlPNGZvmKJVh5CE3qH
lkkqWNA8fAJ5M7lO1A8XuXPqQz/a9U63ZfOXiLk7lgnAC28odqPRSwOH1r5kEiomhzwCvgAn3Ijr
Q2HOlnlGfqhHwFGucZtWKVT8CoGW5qgBM7DdVDLHZOcnbVwADkh6YCuiFr1RIzGAVTazkQaXdI6z
YwNC51FLJuUogIP/w9cGjyaULgDv32gC50sZICwWs88tOfKNrk58aar3yEcb9TWyiWgpk04gari+
0aa5CLS2xpPCTEFPRXUVngdZSYH/NMGhWpJf98PG1vsD9carU+nW37DzHIrpMiuFK68JvV9ukIWo
igH3mCHN3n6XCZtGATESxOJ154D+RI0uVSghYBYHp1ZrE8nVzf/j7Dx6JEW6NfyLkPBmC6Qpqqq9
nQ1q8w3eQ2B+/X3ou+kiUaKaTWukaXUkEHHimNe09ZPoFkMjE40Vzc2MePly/xF37lDSbKIiqQkq
S1uMZYWQeo85LqUSHgyXdpDawLbm6DFMbWwvkB8Ipk47Sky0tajcZKUOZBICAyGfcmtzc8c11HZM
RMnva6nUT0mN8JKXxOiwMP8oKccgcQ7BgJ+35qZa3P4aWhubLqsBIAcNM+SilzNd8iGgWPO1h6aR
uQMM6Mpr2nYeTnacj+/nxZHAnbQZKFElGabUxYYj/UF7cWKyXixFcu6RPvqG82YWeXB92+9yD+vk
XecIgcMcAKhrWre25QlCWHSQUu5d74QsNGcRsgR9tIlblhTXSVPXtJyluEJQfrKyp2aunXNjpXSe
i7irHmInc5j/1Mnl/kffC83A5224+YTnG3XV3IBAXioNAt6qmpyGRusvRRIeoQj2Dquj0QsBV7Uu
tW69v5qnVcF8XR65+qQmza+G3MpgVDF8DmsDe5NKyw76in+Q1dtd9feCm13V1jgmQjpA8dSqTPrr
XeGt4txvowlwIP/luPqMKVIO2M1VQzS+rIRJyf1Xu/vQtACJUvQbKV5fPjSu4miowEkjZNTN20ly
2nOyRKonNZrhRk51NCm9DVFwdxgmkI/ayAX+mTT+9ZKlpktFjF4M3iUC82iho/oDI+FkhvlREXQb
Kl4spW4erUoBFznpKtlsW+XPpVhGz0FJyWN2p73pmFPzjosjmaC1w/7ym/JQq2wzI7vVvmLzTRsy
bKabfNMpVXmfoQMWEhDKyU7CXLi52VXvs4junyN1mE/l5qs9j1e2MGhShSMKcXxb+GWdYS+TOsSB
phXx23hayid7aOrlIQXYGh7s4L2PyTlB+gBt2VsZrE50oyrhYh9kUZS/0cKux0klnN7lVZ8e3Nd7
S1EVotb7h3ixbTVOejTraZsDbDWd2u9TG4MhZApOXYby9f0jsbcU/S9symzYZjfUNrktaznqYcUm
cyI9zoqU/+400fvWrE2f7i91e/rogdFrIAVbRe+2faN8KKSZawd4NbWn1HFbGNoYnbNwzHyaJMvp
/nI7KR/rrdZrqwEaud/6e/46fW2Xzkk0opeLTKL9SbRl6E5LCBJZKpSTGIYZBJqpnXFjmH1MrrKn
Ggsrb8oU7aANcnub0GqBdUAnBHA5zigvf4iZj7GoBT8kHPv0nVMZjqeZ1KZIFliePs2GmzQSuO9S
GAdmHjvd+pdLr5fNX+8AgaPcEMOcBc0iyx1Ina7ujZNsZNnzYqPP59btkgiX1jPk4UJptWDAUKAO
hjyUzx0Xc8/ba7SjwLFzG2BDg94Fwocc4Rs5g2lgiCWozwO1xDKiLDvz0ktLck7FRLlX5PWjJrrU
74Ww+WhtfEmrUf4PW39VXsQdjxr3pobvdAWrCvZIkPWG5YVlK39XhqH3TJzNDr7D3tan17M6Y9OW
vYGUCDlqaCFBosrq5SsyCqXs2SjR+FJXWx9LOgkHAWT3/ZLAkKwiOY2/6+Y60GIdnQpDioMwHfKz
Git0uJK50NxBCU2/0kL9ZLTErUpV4rdGQ88W+6H2oH+w99RkMiuel/yVGvvl5kOj3i67CKac0qT2
P3Lbm2/FnJVnJDW6R50M7khcbHdB3i/mnOCDbmgclpKmYe4QNxWbrWUUcv5hltLi0Rql+H2OLvRB
qrZ36VLoILWAugMRdBNhqnjItBqT26AYUKmwxhGHwXLCpK4c0pnSVoR+m+rah/uBbfcpQXes+M8/
bf6XrzWOyPxTgd5Q64jp+1THvVtKcfpmNEKGtVFy1KXeu+UZ1fzhxUBr2t6yatMWcl/acWA1Js57
IzIxSiG+z2ZooMdfLJgGxpk3Uy27ZT7/vv+wezsZBSfk5GGVEM+3PT1DVLTpHSwsQ+ZUOAtGCgKX
ioLS0EXqzeVcYJkVqK1qnTEJGJ9pl2kfSrHE1kG5vkbKTa6j0I+FWYcgGMLPm29tNkCZ82mIgpx5
tpsjrvCxHiX5IMnYXYUqEwi3xqHZords3rCd28yK5qTRftOZ+9wgR/j14J3uXEjU6bhmMeanj7jd
txp9j2ZY7XHkUloMlzYRbcRkSfrnQa7xcJ7pEASyHVvfOLl5BvYVwVS3FKBL3XwA8+tKcbi07uyw
GV0sQ4fIW0z8xnGCaIzeH0qx+kpWWSYdXerrXbn9DGurjiC6Z/qVk2c7SaFQipt643jSGC9P6RR3
9iUZEl2+puQ4Famn2n+LClkYvmVP8qMSZvWPqB/CJ7PK7cInF6hebT2wWp+TRSH2DrDspo05wsHI
S0MCVCZF43lqeu0cg6P/reaV/H4qlyMRvL2tQuZCQxGNhJXT/TIMsFUsSSDwHKhw0gNDDREeGuDP
vru/WXa4cejyk0CBUqJavJmHofUjxXTBoqDI09x2IcjFP+LQ1D93i9qwE4oQJUNoSdEPdbCU6Vma
teKKXlErvAXma/dGm6vMOqnFWpNA7Zy+x5YJQqC2Vcm+WkZutwgKifkbKH/rZyvSXr4oEyfeN+20
QfRgKYqPlR1iJuoy07H764iamHOqhgqvNwMKqu0uGE+M53FCnuE69/a8uLNeVY+g+5zIHYWSfSzn
WjWf5TgdatqwQ9ReVLAS/1j8I9m/fQw3HWhtG1mnriZFOsGVaaKPB29yZ+uS/6r4MAKbu4lklrpk
1TL3sHPlWQtAb5tvxq4rr/dX2bmTmBsSMIlWNMe2cUo4SQX5n7lLnVbyY1uPzaNZJl2QL1nxBubh
Z6cKlW/319wpIiiLCCXgQhgnbifcvag7tajY+mgs1N5U6MVDwwzYhz2SHASAncsP6ACEY2bpyAVv
QxeXfpo3C6Chual+1Y4t+KbZ/BGjD+dtGDnlcJAk7qwHZ4eewXoBMvReQ+lfCfQc2hGgkgKIQKjN
kCdXyMC5ySUaVpGktZMH1VJOP99/n3uLMpRYUyYKzpvZIA69eTMPInzoE0k5LaP604qXzjXnGlnG
ejmyg9j5fPA3eJewRgms2y59YyUd5CTmE0NbjeTb0Rq9+duG7lWJlh58wZ24BZiTzi335J/c8OUb
jXStjuRmxX9UDeoQMoZ4YAa1g4t05xUi1wkOFmWRFcy9TYB1CNi1yXi1lRminBuV7sRHc3RiINBO
u1Snuq0i07//3XZe5B+EELUm7VqwES8fDbNYo0NJUHpoRr1B73CRzlmdMh6k2D14iztLMVcBCrFy
IRiwbJ4v7+Y0RrAMwEojqrNF+fosai0uvCY/DFzqzidb01yKl1VY7Kb/Df3TlNRFywMLzeXyJEIF
Kqa5yIZwDUO0pptQRv5qByv5JymKoXB1RUwZNK1c/1+Wpc0zEbdefK2FtXyqMxV95ymK7bM+28oX
uDy26cVOrToQrwY4QtLYdz8Vocq/NTsyMUup0vGjjZPWkTP53nORZKl09mnp3LRa9WmgQzBJWVAn
TovQ/Vz7ITYiBxF5b5U/vRW6Htiubo+Xzk1kTBE1uKEv+bUekbdxtPmoF7a3CqhGWGEkqKQf673w
d6CKlCixNZEHIAH7pwReltdV/ZGx4tEqm3A4NCwzql0eJAZQAm0y47NqNvJ/2NxrOFp5B6Q42/sE
eD4sdsglQV3Ikjdq9IuYv1VnHXDqQZxYf/DLfBKsAEECIdz/F7Z6+dpAjUxdt6RZoIRR0npUE+0p
NAv7g1DMIvK10bDOqP5eNSuLD4r02yNMlk/b9E/nEquVzRF2yAtNedKzYCn1ElOnRHY1XcxBLA3z
QfGy95SgFhlgWSvQdosLixGeK6m680CLIbld4i7thnNrTXbk5SXk+V+qJdAq0AstDPpphnx7PzDu
rs+cGcIzmSTktZdvOWmzkUk0b7mvjfJRX8boDf1T2bU7I74W8ZS+gcYmn2GUdQcr775kBK3A9FM0
3HC6e9XqE3DirLzIyuLhD2//NGB8Rq6t1kf79vZ0oAjE8cNchiVv8qByrPOhQ8U/SCBi4y8/x08w
84bL/Zd5m+HBGACCRNyC23/jG5Jq5cict4QsjZxeiXLfZBQ+GgRd5YqwIbY2cR8+mzRejoZGOy3V
layAFgjKdSSX233UylE5dFpWBBXyE5/Dqp2e8zw15VOBUtivuDfE+74rLR91/eEx06Qo87Iyr3LX
tHEU+w+flrYdjGowNLdE+ghEdYqeRk5vs/7UxIX1EBux6stZEn96/RsHLLGiRNc8cCv5BMpY7Qcz
LgKQ6Tm6wo78foau7jp53X1qnaE8W6AgD4bOO50PxHVQfVoHAUgIbuNDJxp6t0VUBKWo6vNsRuhL
KMb0bqTT7A+W+ntuBueStT2CjHlXnuh5HM2C9zY0X5qdRt9krVs251YaQ7QKrCxoaZBfhsbWvBRc
70G4331SUAlASUGi3E6cJd2OFDk0smBy2vw9JqfCcWV1clI3V+p4RZmP81PVR/HJNpOicsvaHD8v
uBcegZNvs8YV0Lpa2AO4tm+iRaiOvT5gcRfgp5Itbq1Z4886g/aJbOYUnUol+y+HmekZQVkBCn1D
A2oHdIQH8oKVQoxzjs3l+jh2DP29bAzNxh2yRGReq4rWODg+e9/275XX//9XwkD7G0+jLs0Du5KW
N/rYmAHGxe1B53t3FapdWhTM6UA/v1xlokEaFU3Ip+0cowwgAYZonCbR4Pj3z+jupwN0gsAT4L8b
Qd9YHqk2HK64UFebs6H9RoXqJyZfqlc6yDbfX2wnBBMNiIP0YNfSUH35VEMvT5GVaWmQjaqafmJO
kn1VcctQ32amFV4wQageZHmYrveX3XlGqH2MtIgL8IK3LZ9en3Wm1AZ6790AAlosVAdemNICS9Ss
e1TLQRx0f257vwiXIgqJei26gTdi78A6RZ209JrNcqS77o7NqDZPttRLoGLtSnxYZFVo56ZM8vjf
DjWq/lyMUa9/ev2DA5ZdRQtp7998XNSU1Iylk8AGEP0MpbXya7UVwOSq6Cm2hiNBqJ25Gc8NkB4t
avjuN1whQUBkNILqjK0NGGTFYe2LZNafWnvpL61lYhsSZ8gtzWrn4ZPTetjgPmZSpHwnrRMHn31v
t633LuiqFby1vXURaB90ncZOUMUZHc180KXibHTO/KVp7cQXg949OLUSvV52ELwzfCnwCyvQatv7
iFBwC7OCqVUUhYWvL2Xut/ZZKYD7J+JJ9M47LbXKg2tvJ2CQpGJGs/YGbgfSAIVAMAiHUZkcIt1S
99YbZ6mOuGA7aSGroAC4SiisinkvD3DsqIVDoYTYqSElHuSM9rwoc+jPBX619/fu3lIQ9dZdtGKT
ty39EkBLZS0IODnLCP+p6Vscn7LeCVFyFrhH3l9tL0RAUYJgQ4N/RbS/fLBGgmXcxVIaFPKES1sC
uqUHQHB1luTnAq7q9VGX+oz2GGAkugPbHCVKl0pPWjUN1K5oHhhz2345at0DJWJ2SkOjO8h9914m
Tbi1HU3FfoOIKxERGVSJ9cTYxUE8hsupR1HHr5AWOt1/k7tLrchMJvY7lJNcmWYpQSI9kAqSknop
1VM2dcrXHg+mg7d4u+chlKlrbx2FT6LcZjd2XeQ4aT1lAYr05JdUnie1hw55/4F20iyW0bGW4QbZ
6RkBwTfZ+CrLIC7sYTGbXdZy5lQ7kQ2tX7PfIR3WXCzkTF1JmXTf1Nv24Oa8vVDW32Dh9kVlj+Le
JqOc0h4ZoZmM0jAGNgxR/DoJaX5K+d7eWDuT4RLPKxfHL7R15vSIC73++y/rfdZHZxBlWnbsTXtc
7iMTdUGbfETt2tQ1zfYxs7v2FDHf8waQP66ol/l9b2XJwcnc/cgcTFpo+LazH1+ezF7pBiTWC95+
EfenBcn0S1fq2qt37Z/GONPSFWgC2+PlKsBJy6TJELGaYin0Kv6WN7aK5UddKx0Etr1XqSBvyTyU
zPUG3L3y6CWnr1kq7KvraFn9uTem2rXkxYE3NclnUJTj2eg744ijtSOQwmNSZ6tUZTB+thVZ1+i9
ItHGCBpRWu+nSk9/FcIA/btOIsSF1iTGHHksJc9M3urm6vRWcuIiGHxz6pJP3RKDNUHY8dUtHX4W
YxcAR6TWNziPSBOilDSDvDAymxnkVhp+WJCE7HypbQEN3z/QezsKVgHwcXQYIBhudtQU1bmFVXQa
hAhnay76WPanxu6718v/8VQcVgCxK8lqu6cSi8H7klQpVf/QinOKnONnG2FggV6HPT1WfUFtDzk5
j1Aj1MKDCkJVdo4sykNozQLZvJXRt3SR171TpMGyLE32QS36Cb0yLVoiX1lVB78WUy2QciqVBG2x
MR3V2ddAsmmuqiD85ia2Xsd4IqRl5UoJyEB/Mjq7u+bL0n3rJ7WGkjHUAi3HOTTPdTFPyVWWhRa6
y6zH2kEAvL1WUGVbOReUQ+zdbW/TQPG2qMosDVpZLYIimya/t4382i/a0f7YDfhgxzkmKOnQAtsE
WzV0lKYTIg1iwFRvK6FrKJWhUnWa0WY7JU0yPdvGiJwTBLf/2X0MIk/BMun1uxQNI+To4OgxZ9pE
pLRPhsgwEI8FZ9i/mRYheVZRWAdxb+8skKPiQ8cUnrxx00xFjjguexvYQpE14sGwWumKZph91CDY
+3qsgQgmHw89js0bXYQtKuTmmK62iunHcmJ6XQ9j08kj64CVfZvJ0YAAGYfOFzD0G8UtgvYIMWUk
y1nq/llBHB67dlqWk1CEv2j27N//Tru7BawkUzP6XHRxNq9wyCZ0F1cXpnzR5J+oAc3i1Ful0B9z
xSoVv6UZ3rg5yoK565RZZb1LhtJ+K2c9FKb7v2XvNaPHu7Y5SYhuKg96tpFkz8i5x5CEfFtvwyBO
Heuc4k538Ni7S1HDM+PlnNwoJuqgSCCDAuutwAoKX8nlTnke0fnyMG5h7nv/wfY+KnUlrVM+6C1I
JMYWRbakjJKqN0pvAtL0GKVgD5wk1H8BwjyC9+5+VPAhMI2od5Cj3twRao2aOi03XG/CUc1dNA7z
R63X9fqKxvGSeWNF9wB1qujTXMZpc6rDNrpmU60d9Wd23jPCymvzHz0znfzrZWLS8VZGDb0uWibL
5BXKgpsMcKv0KsqxObgydtciuFIfMIqF4fByLTUf+NT40ATAm9Wr6aTtybHg02UKJJT7H3Qn7jDq
pd/EKozQt+83Gls9hkbM9kEr8FIUXX0O5fCIj7J3B5LrYCpKN4ar8M9n/qtZp80TtF0IFIGJUqvu
Ikg5/cJTSvkHYJP9RlPKCpuOMVTLx6ESNZchvoPTD3TWU+eEUnv9uXdmeTjpSPdfq7aPZH+s0zFT
XE2ZsURVdBSrvZTKu3UxNslWAI9tnfS5zp3XH20gMBTD1N7oomwzN/zGmTCjXBxIpoYdb2Mrbl5E
2TUzc+PgaO8cNpYidHLtgEHd1hqFSDShjkkeVGiLPyvS0NteCx3pezJI01nTw1k5ON57Gw9ODaQh
UmIw3+tu+eszxf2CWkdB9o1Dxfw8dLp9aaSoRzRxcA7KiZ3sGwcPQKfkv2Aytw9Xz9UioPUxBbKj
5J1UOunD0mZmdeHl689Q5qyAuWaDFSU8w4NvuLfpKWLIY0AZkfuvL/6vx0RLCuhGwdoJOh6nGTDm
qTeS/uAJ917mqozFlU645L59uUqlCSXs12ma0xSN6QJrMtBnl9J/zUVPD/oKe1sFHCnYdmqmW9IV
mpopEvd9jkebmZ4SNa4fJyn6UKui8kvLHg+0gfaWA0axpu6QAtgxLx9tRHyoHoHTBWVV6H7HbfMl
GqA3S7rILoVmHA2w9l4lLWNyMDSjGKxv0hYjyaxW14s8WNCk9zN1DH22ZOmXmvT6kREeAbSDaB3C
8b/BwFCvoKUCSiuQQxE+KrVoTmlUHA2Udx8IsQeGJoCkblQOgVcPg27T5urnyEJfOEHxqHZ0d0Gf
9/P9CH/bfeWBoOJA4KbnftMqzEQFOqrOs8Bu++UsEReZgcX2W6CzxaXruuwhb0L51V1QFkXOgnyZ
OHmD0C1B8DVNlBFIGlJlI1IEd1n9+/6T7e1CSCn0Jcm0GHutT/73MS6wS1ehzAYaKF4o6K1bOc18
jmbR+JJSHrzHo9U2e1Bvyo5rAQVsUSXGU50XP9Imy971HD2v7ubsdP/h9nYIYDZyddo86KxvlnPU
GV5FGWXBLOAZDEAOPCmGfRpVnID7S+0+GaBkoHooxN6kkHjwLggasxl1SXLOiabmV7WLei9JE/nU
xpM4319vL/yy72GzgzK+pd1p6uJYpU3jxcmU/EwqXwfhqqp8f5W9F0juhLgF1/TtjKvWsfF1hgoR
OFs4JwMa7mmmU3mNBrX9D9+KCQMVKuMWksTNt7JpGeejSTiMUjU5V2ESa740LdMJ8WdRHCy297Us
JHUZ7NAlu2m2VtFitZFGLJRiGZKiEo9eYiHkLC/M66yqO0Kg7MUPUDcgUyENAqBbf89fpwzUCcyT
kmtsdoryc1v0nYuAbnJO6k7+jL7MclIT6Qi2urMoSSI3DJUwX2+bZbEPizZb++S8gC6oclST3bw3
e282+8gzpQIj46Htvt3fMrurEiNXZSgu7q1Kk2SpcEytJQ26EpvDhAr6kjMiOudtbD0i01Oel6VS
Xr9PV8FOZpOGsvbqNxVOLZxF1GnLonOXvRnKJf6QKknmF+qkH4DFdo4EdT/NMPhF1BbbT6lase6I
EE/CyYoV+xyaefM2ykBOPlQmpc1BabGzUYknK/YDVuSqovFy40w4eeRaHFKPZ7n1TxM34UUMTXcx
klHqXGat48Gls/f5GEJQoq3y2jewY17iUgqBvSO0OMlLEnxEVD2OrlqsinMJPN7TZWyw7++Z9Wxv
GvJrObCOdf8kRJvPpzb2IEws2oOmVOp3ljK9oYw1z4mFJ6cVN8lljsrpMmHU9en+wnsfkzUpD5C+
u+1LKWU7ZABPaMQh7JV6ePUg/VuMsJiEaYb/4VuuoHXa/sTtm/bUrJIyoA6fBJpZxb2HRn7debVW
xzTDKihV7+ySi/7gXtq5J7gAuddRbAetsM368Jst1owXOtw6azGdMn+28d86+IB7q6AjRoFFxkcM
33zA1GygRfX0vJvCqP1sXtuNtSgPovYO9IzzxsjPgvhDYbV9mDTKxxrpbIB8CkmEJ6j7vjlNLb1r
OYapl6FaUbpd2ZS1q8AE8qNIN2J/SQCayJbWH3QY9n/OCk5dSdOrDdrLwwk5oSpAMJJeaGA9IlEV
Xol3xpOylOZXHMLrbyU65fhGScU1Z+7mD1nTP0cTqpH3t/H+L6Gzuqq57VDGYmfKObkKBXWeGa03
T3ryZKRSwpY2cyfowqh/0yqtfp4rY36LcrP8HLf4yeOg07+e5wpIQ3bYDsyf0TzavBVsgc2lrOj1
tln8K0dzhqot7VxEV9XLmErNf9h6ZF1EfsL+LU44yjsgKIZJSqmkywfDarK3MVCFg7O7Eyg0Mn8F
V4dVLG/bwEZ8w5wjdNMDwGfjqdPsX3MX92dS5frgftmJhTD+CRIco5W3vR61v1MFEdqTVcqQ8duq
/qHHVTo9FHaXv5FhL9RuFxclmJcG04vBnkzpcn8n7a1O4xd5V7SaAKxvEpVosesup10RSPReGQAD
t0mbrjor7RRfs0Y3Ly2+AyeVQHbwHffeMG1IZvoEYu7W9Zf99dxDFCnznBe0uuVsPqWWZPuxFWYX
OlXVQRzZmT8DHgAeARWfkLjdoSi5EIW7MQqypesDWe5bbESKwiu6aPpkoeHvllilXawYn0iXIevr
WYIU4OslwI1DYN6O+rGNGDHu5hPPIjvBUFnOS7/As+m7xOfLHrzYnRudiMnPhHpAm3eLBsHvvEKD
sQ0fytRBjUkyxJNtxbPXyu3sZ8xtT/EoR5/u76MdxuDKgETTGfQAZeW2WdmReVdRzo0g4xoynZbI
YipsLmZRnJamwuFFgBZDvVrLKgXe8Gh+SI0+hoJvmKHwJqtWvipKhG2BbY//ymOcN76aYcXgtU0h
PWV1GOXwrFUEalucr6yLWKbofaJMvY6bUF8/hlW2yC6yHFF67tuu+qa3lTJfqKWy3GUI3/9gXNTE
Z4Zd7RfsaROdj45iqj/nTmJfS8OcE79QoupdCT1w8AekIfNftMcp7tByWE5LP+jRdWqqSPmqqv38
Ce/Z7ggpsXMcUYyFmsJ4l5e5nbpmSCZCcEziwMjD5lLg1HAWAzp4uVSn/0trBjJzWMaQcRL5ev8D
7uwa6Ag0cFCsI/Pcjg3jUGnacmTIpdZxFeApCXtziof3dD3QxxBRiyBqdoSd3zmY5O/w6LEVAe28
za2bHMucwYEdWQxRfXKWXPYz5LK/NqqWo9KT15cpKoXXWeDPxFQN3+8/804WQ7dgNSwExrSCJ16G
oMoSaQYtlAQNIfKHLrGSs5wv7YESyN4qdFoA8ZHH4NSwCfB1gT+WM2friE1UkYuHr/CrvJwO2ov7
yzCOWNsRME63KVm3cD3EoBeNcSkLt5ij4kcZV0fOFjsFCtpGBGwC2p8M8+U7i1adGnY+Vo+xYzzX
Nn5ESaepbodggl+Ny9E8e/exSGbRj4G0wyZ5uZ424hTllCTRZS/VQWr3+ccpF0ezlv1VHOagDncx
f7xcBWF/Y4i46un3ofLvR7NseFGWJ+rr0wq8joF1ct+RhW/RG1YKjR0kEuJFo95HrlAq6q3K6qAt
jxIg99fvb1aiWwStSgac8vKp4kpR06IBM5eX2J+1NYjsuD0UGtyLWbBsYAGTloFK2axi9sNQNyCQ
Aj3SpDccJ8tPEXd7WuysQ9lysnwiSukpyvR6ke0/1lTwblSUOG5aSIvkwBXLgI0qCwPMuZKxpFuk
4T2swW/33+ROssKEfEUFw8lglLnZhWNsa1NbFEkQmbX4Xhllw5Ml3acJoPTBR9s7YKvSPlRghko3
ruapIzQ76fFzxvuTOUTrBL2a555ZLl/6uP96/7l2F+Ob0Q9et/02V4Bwb0tapmP0PUT9s2MksVsM
sn2uceY+TbyLg1nZzjlbHwtxAVr4NLk3eyVZdDUftQqJmiKdzyQS88MCl9S//1Q7X4tVyGfJ3aDb
bVPLpM/HaVYmjLjVZHk7dbjhmEwDn4ZuPEJx7mx+E4wNmSUn7DbZMmW8gzBAiQMGLY4epHKWp765
DO21siXHwFvQTC8tm/SL0yzmQcjfe06go5A2mClRl27ur1Kr8I3BZyiYxrzN/HAslI9hOqa1L8fq
fL7/UvdqTvAEIFOYctLU3J4BKY/C0mzMMsjRMDwpsxb6mTzlbmr10llYanhNFOcThSL+x0bpQEpW
Yt8esoOjuLNlVzc2/B+4fhgVrv//r7oBrfkmbFNRBLlaRQ8lSjjeBFb9bBQOSZpIj3KUnS+8kgjX
ALdijLaPrcqVpDeJVQajNskt0iJJ/E2eJLXzLSWcyVwS822XxYk/Q0j8ff+d7xwXQH5AR8CqMF7b
XheNPXKZh3oRdAUQPz5waLyLZKs/0lDaSf4Ap5H3AfzHuGTLYVeLpTckWJpBPooIZWIBNZb7+FR2
gPwaJL29ru2K6394ODqOYH4QOr0pfKO0Rg+tVcpAD+XusdDb4qEd0+agvN57NGoSWLC04cD7rJ/3
r+0CDlWvM2kuAyZDxq9OLOo1VKzsu1NXGmyaCCkntIezI8z63pdbR8o0RgzAx1tdXGAqwBfDuKQr
ng2nrLUSRDfV8QAuthMAmPRAM2AihITDtj8W0viGepRXgazVlexKnSATGy1Qsi4iMYeuZjtHgY40
R4/mtILzyiZ6Nz0pmpBCjkJoOsPVtsbumXGL+NY5Slz6lgZ20sNkd1AAYM5TZVzu75g9BDA/ACYU
s0sqhm2RoodKxraxGeMsE+yUZdAz2QUo1v7oYifFia8x6uUqiBuxa2VR8VvDsv7LEnfTz6ZX7ZTm
ch8prgTZOjy4tnc+BVc2Z0gB5bWDucI8HhFBk58WIaYqR/Z8trRcv1L6yAevYScCkoMwAv8Tlm4Y
YRIYfpMmWE4y19S+sVTiCXfEAW+01XcdzvVBFNp97YRaohDYj1s7csnII+jFQD8GJ+zfdKlpvCP5
b+wzdquzfU4mWVowEJwy2e/QfDYDLTfbj8itIuNuDVIqPyxFpl0B4aNneX9L7L12yp21HwgvDXft
l8dbquOxUiZ2RJUaxS8pmSG3S2h8hKOhvx7nzRtfb4DVR/Cm+yupdj6RcCBQoCX/GqHuPNntIM4a
3YfPr38ohlvwUOhBrt5VLx9qgjIUJqqRB9mcVf4sJwnlFQpzhTpbBwXJnxp3M4phVL6iTanCb3No
bDaNOU6aIujzMP1nLNvlfT/mS+iOmZM9KKOjX0xaMKarpwXiO3ZlnMae/s2rj49DYGHGZlMh34JV
UqWUnLTSiqDRlFH3oBYOmQ/YbUW1zWp7pBN6u20cuvWkEGu9t7L9Xr7hKhuELcfAy601blbZnH+Z
TfMHSq/aq285VmJESUIKE/amOy641ssQ9flAxULLNeRweWiq/AiAc3vLsQpCTMhaYpF7Exjpk4+a
sBMmEwjwfmafyFeyuOyXBuDOcuXYHE5CRmT+4KvdRiLwYNg6EfgA9t00jTIu7bRJJ1QJFzP/iBSw
CqW56t6Ys95EF6Elinq+fzRu71VWpJqlKQ8x4AavbFUtFZqhJ8GYRFhtj33hS7WlHETYvdfJroBm
sQIhbvIurSLYdczrg67Jo2tbVcppLgb7TYK52plaoP+46nm+/igyt0cp90/lxx+bVCVOqFSUhXI2
SUvVzUKO3uIMsUencP7YIm3778i49EEZ2vyMCmHk1pDGy4NPuveCiXIgkdZxDlnhy5NR2/rIO2Ga
Qyu9uISxEz6SvRz1QW4bf0wNIUbSqjKBKG/DNgCPWcH7IQ1qSZqHy5zozlXi8v4UqYj5ndVeyDIE
+Dj/AAI3GTxGqe271+8kIIa0WlV2EnHn5YOi2xf1hRpDHghF9KBpkuKPqOUeNP/2TghHE9AmDSyD
/OjlKgMveehxqAlUO1q8uZiGd1mrIogeRT/THLTL/Yfai2sEc5MmFsjhG4hciYwL1jzwB2SF4Ca1
moYtTWw/9OiOHWyUvTOCjaOyQuTWemyzUUShamw/C2x3nNf+4BhgzBEjhWJimfEqs9xH16Wchy/3
n3CHpU1bBPbuSlLm2t8WvcMs1aNcUXFHRjOFng3SxpumUH6KwLz+axRd23uQ5pWLEWWz41Is6uGp
WRb7LaZbEvOdMrJ/3f9Ne2dm/bgrBZeseFuSFkgg2u0s4qAbE+1nFtnlO138B0fX9ZqmDQXGEgz1
thiUbAmqRstswDb6MLBGdFgcVczPZisfaeb/mYi9zAr4sGjgEQCZV90AOimG0ZxyCOxpluS4uSLn
8NQUYzG7i9Z0gDSyCJ+0yELX65xyhX7CTrCIfrZRFUMfUbuvwqyHt3LfF63fm43QLrbFlqdH1y+m
u8SVrrhoOGoMYSZgsWe7d4wTljl1d5EGuT7Vna3n9BOa5FuvOePsaZ1gEKBMC/AtR0kqy1sA7Gru
pFD0HET/nc+5anbRMEWK6lYpFdVpcj0JCMVUOZ+UITefc5TZD+rSnZPKIuxhjD6IhdsIGGm52me9
lgSwi3ofw3CGAurSPBpilA/uzJ0YBDoXUMj6KW+rJjXO6rlZQS/6KCuIyi/j27FX42drWdQf/8fZ
ee3YqXTt+oqQyOEUZu7obPcJclgmFDkWXP3/4C1tuSdTjfwtH6+uCVSNGuENhSqHjchwc71l2Mk+
vaHkNTgFmvkOd7SSoZKYJPZXhDiz00D78gkJX3fj3rz1uRDmoC6kllrTJJTKG5DHiBGqa9SeAZ0m
91DUu41Vbn0vngcxYlpt6y53Hc1aW0K9vMgpS++03q52paJrAdywaqOqXyLn1eFbNMNJABbtcG6o
13dGiSAjNiQgHOLGmn4KxCaDngH+SfZZH1SKm947WEU9d+mma9WNh0Q2kXpqGcvTz9dfr6x1GtNF
A3Uyjz6QdUDYUzwmedp8y1Kle3k7aN7YJaCU6CNA+eKVXssM2Y0xoa288AnUKTng41B2QW8yNC5E
qzR+U5j6RgF3Y6PgzEtVxeAFht11ABWGMRcyqfLLHCtlYA+FcVxMZ/ZvP9etdwifgPbE0npeWRTZ
igUpcU7yS9OatLijOLng1GsHoNK2tDpuLUUOBY6b/IJm+dVGQfiq93AazS8Icc3fsRSMwoCJnP01
gaT36+3HunHdowgD6sZiXMqFf7XWQHA2UwvH1FIfswdNjlMThHmrf0hCPSl8qWslcqllthGLby9L
Fw2vOI0hz/JN/2rf9Qs9uZoA0jauLHq/J6xU/hBn1j6WpmIFDbJll0kdvS2/vVvvljEMsE+A5GSp
V887cUr+H49olL29SzAY/FgYWJ/mUtXfv/1qby21dF1prC90xOtMShGWLkXucBV0hYXkDArzvlOZ
2T4fDfAOby92K7hw3wDDBXyzlp0Y8UiechtDDnW07C9tJjUEbo3WOdtZY53TuTJOGvShh7RIzS1W
8K0HpccMP4uXajq68fpjmkBnJ7Mjq7BceC9lbc57tU7qQ5K40cZZvxVd/l7qat9k/ZhFldQYG7t5
eihStz2M3B6/ZyPBdKiOw3+ftQKBxlbwT/NvYVe8fjZDaesqKbAh6LXxd2IO4X3WJltoLe4Z/szV
3bBcdGwXWkP04q4iNEooCXMGUFNhFVvmx5zyZi596PIKxNxeVw/ZnLSOH4a66ALUdKw+iJHwp1yG
WYL3SlHkgaP1ynS0a9eugimy1HfY3BhfnDaPHB9qTdpgKJBLa6eaWWs/T7Nofgs4Sqnvuo33MRJW
UZw8G72Jo+HWWrRv46JsfQWF7kumadi6e7kI1SAu5PjbVgsXC5bSVb9qduHpuwiY5LthGMP3YrDn
dj/melHtbF2i4O6l0XCvSK/tDrWXGl/dQpHDzhR9VAdFZsz5LmNO4+1aqx56HxddRcFpdJ4fpW5U
9rkae8DuowLmPvDguf60WgrL9yGdNmJGaAvtqFdNC/9xmunTDmjOBVNSiizoQsWR/mR1zORncIuY
Ik550T7COMJquM7crCK7KOWPHMVBJK7pLQFNKSL5WUZSfCJKOfNT6zkMpnzA/pn1C7VJiRZEq8Xf
2rROxnNemd4xHyCNnBV9bKM92byWBoZQ3Wwfqpmw92oemdhImJFuENcSQwlKI00eZwAD2Q6zp/Y/
ooe07/RMJvo+UpQGYNSYFsOndKLI2c2umRfPc1m3H6q0th/Q14tyf7ZH2TxPdhVXftbY81fXEt7P
0Z6ngycxsfL7BKWfk6LZjXMs1DpH4nAchsdeFLp4GNtxGH0IqJG7o64cSe9zS0S7OR8gjwpvNOeT
ijle5Ecqt94enX4n22lTbzZBNdpYG1b0ptqTUAct96Osqs1d03nJXTGNbY/zt/C+IkI2ukEnC+tT
7Vlt4TugddwHXRnHi1VpY4a0MKTfQOWikachLqca3Qc3NxP8Tdpc8zsP6hRMn2rsdhkAqfqsidjG
fIvLovbdIep+1SY6f36YKXaNXx0j56DFRl69q7rZ+twrYQwCzEqLIOsLVBVtwZDan4C5Rc8DxWTr
565dK58L2eh2EMGvvihVO38wUlTunwt8dmefnC0d2JTeNJxlUjefhqm1Ot+sOuNLVeuzdkBp1S5/
40mp54GOm8ZWA+nGXUldSP+PUR55x3VlXAkZQfmDiWH1ufEMEjf86NWe+zOnNv9Qt9qvRlbTxnWy
CukLAwMNKC5Ikp2VVHor3NGpoRDgpzMlQbuA7apESfeTYv14++JatYzo8CPXTEmKOCZrXV3Ikra+
ao1OfrFbPfvmSi9/FxmdDejIS7uvFQKdx160JSdvkp8B7KbV/u0fsHpURk7UUbQfSVeZJV5FeJnK
ds7GGuHo2ivfyVhOWDSGI2VbIw7/y1KIZ4Dt5kq5hkmkQ1FEngoTMBwhbOZFNMNPqKyDroRbPlXL
r76+UMjmmB0iYbMmKSTxDNrRLRj41mP9a7Hr+qn1TMr+/YEWcVxuyEU06LqrGCWIu4Hmp3oyBo5t
M8vUC1w3tb4v+rHzxqa8dUlS8OJ8CuZuQRe/vovNrjImr6CAElD1773EGI8DE2J5tA1J2lp7iTyb
Q6HtS1WTW6fw1jbB+pq2GONmUChXHb+iBn1Hi4hT2OIdmXdmo/o6654Lpev+XQ4XFA3AAIR5wa6t
8DSFnahdPNNH1TVI/0InRLmdPLa4kWy80z/Q01cbZcEuclXyRjGuXdU1uq3YJZqsTLTTLB13S8P0
bmq89sdsFu5/dmxyX6m5K3Q/b5riQdhN7D5MZmUouy5W3OwQyiz5poaFysh2pLB9e4etvvny8/Bb
g4rAbHS1w/DsnEz8SvNLHDZFgKk690g7j8Yuq7zvQ+QYe9eVWRCGxRaDapVqsjKVAvDyBUOKTufr
3VZqSTxGdZ9ThoRyrxhFvs+qajhawpnv9cSatvorqx22LEjFt/B3qRquIyHaw3VYxyxYYGt8KSdV
cqyq93BSso0m1Z9Ac/3RodFSmDCIpCW4vPW/yi9sbyYgug6TSH0OB18fIyDbUh+taGcaXcO9GNZu
6ZOxLLTKuqjRtJ3S5kUXaflOxcXpo24l5rSbJyjxp6FHLdsvEquNT4ZXO5/ytrVHnCAq8QJcIPuW
6SHgpUnyePtBL7V5P9bG/LOQCmqf1RAa3xoUV7UM77ym0T+z5/vOT9tZDu+amE7d3mlhlTJlg2Lv
k/bYNNWA6X2ro8iSPuWAkwRYjKaez1U4dH5UYv/ySNgSHxp0oEJfm9zxy9sbcxVg+VoQB+lZI4EH
QVJ//QqLIrZlXKBrn/Cse3sOu09Wooh/BdYtq9AFY5wJBWcVCFQnxf5KzfKLmnU6cS5RHpq83pK1
XGPAWIb5FPGLImQ9HUrSNLMzQKWX2QmTY5aF4558R93JJO35/loYxJluPsVJl2AzZ80vceMYT4hz
bdHcVrnO8kMYA5L5wSKEBvX6rdpjqNLJYu6fCHPa40ZEsFdaZtOqIXfCVdiTBMeN43ArxrAcR8HE
gHTFreOkefMCPKEHEhX/RVY+nFMlch2f+tI5hGZpvkAQSx9CVLm3GHe3Dj2CPgu0G/wBGfDrB2Zr
VRyyqrjY/TTeNWo2ADgL8UYbvC3935tLoXJMS5XVVvI2qVJR7i3YJdSoXRqcSgRVBbUAKWZ3I9G5
8RldlQErsqw05ej3v34qqojImBDsuUytVx4nU1SXSjj2XmPUEFR1XN6pTlhsLHrj+WgoIQ8DcJIJ
0nUy0hi1TWY+5xe0trsXA0vKY9L0Xe8n+uxsQeu0G9cD/TK0gmiH33C9pHFGBTGwaRrKRr8ZLO1s
N03ul22GOmEyqT54/XTfiN79PTIq3FUJoDthq+0phUVzVIrZOtMF6xa5ytkPa3VLzuhGZs24l24Q
Sk0qYMOrC2yRDtKk5D5JLAf4FAqPOcESlboD3g7lR9yA2q8zAOKDFIhEIbeRTae3Y+TNd7SMSTmy
y8TpKkbWLnCXhlL7MuvCvlN76xmHCqQ5xxyqFBYnG7nMreWY69AMZmy51jas7LqYmTjll8rVlE9u
2aI8YOVIj1ZDtp+dqZMbC65RNrQh4bfgNglGaT20bIeq8LK8A7Qa2tUjOKJon3dVjPCSJdJvmBON
h6zuKicwCm/6GHbpcIbsVG7kSLc2Pi13OPpUUWuDUF0qWZObgGxyu03ucuhPCPcOtd8pebL79y/K
YIsZ/5KLAR57fbDzTJ1rV4z5xc3sbu9EiXdEMCU7eVXk3HVz43x7e71bj0Zv3wQYByKFZ3y9nh7L
ahztHkJsFLcvrGTNAdLL5idrGBpz43Pe2j9sHw4dEycEV68OTI/bdISHlUBsCXttoYn5qNV6fSxR
Jgl6R8b/w8NRZWOJSUuTXbs8/F9ZWKYVwglnrBIqTspxDov3gyflPsET9fO/v8a/V1qe/K+VQJVo
0Uw6dOkYMu+AhQn6XvTdMJDdapje+mLUE3gjLYxI6/rM6y02MJ5GSTi1VemX4PgesrbDVgr626f/
4akWzCjdUAhu18nCBPEVN17QUaladJfE4bDvSpf4NuLDpmyUustOu0qZF8y2wdTgj+DZ1SsUtMpU
ukTppY+jPhhdY7qLK3feSEVuvb1FWZPU3LpR+I2tnZgdcFiEqmfjUzrHYi87az5Uc7vV4rn1QBQ4
lBtUVsts8PWeGDKPflLNoK6NMmSJaCdfAO9sIdhu5FZsBJJXrgGm3ddDEBy47VTW2I3B2EQYVW1j
33Sn9mwNdryPXdqzST20RxLCrVB161WSocPhAAe4JpTndgaqgEsNXa40gbChTie6UCLIpCgPb2/E
m6+SGw6UCAPbFXehtSUuU7GdXUivoTtPHaKag7MFbrx525BNQfmiJmY+eHWdIrAdy9ZZSo7Q6/dp
m840StX4w2TM6YHkMkt9BJK6vSFmOnVj3+JY7JQb5JQ1apg7b6GlwF/g4ltlrGGPoCfFT4aZeKdH
+1QPbUkvPTUPQ4oWAaASN4cWrMC098vCa/pjWeZIGguBZSvVdp77QAn6Mzn3VtPr1mYj5vDL6Jms
wdrNEKVFqDMEKIBL3412zRDDdpTnPCl/jKFUv3uotb0MjBw2bo5bG4DQQPFAnbbm9+qhayuGV2UX
qQ72g9ONyRe0Sra0qW5l1dzygHcgrOHkcfX9caPQC1Hl+cVJnOhn3svoq6d0k69JWO5AiKTvSbFl
737rGPFIiyjPAgi9DrKdiYeO26HnZOWW+pBrU175oed0pg8kS//x9kG69QEXCTisQVz63dcIabtp
3VnNWYwfA6fWSMbqiGBESH7cxOYRUaD4UdbquKM73W6U2ksAvwrwC1aZ+hKWOx2fRbr6rzsyrrII
VU7iIQMl832tKb+EzLzfeHHF1MD90GyMMm/smVfrXX3NJg71wVtG4F2mDZlf6N30w5v1dPf2K725
DGRoiCSkNKscnPAPvzE2BAT+UnlQagjLDHE3MplboQkFhoVKCfTDXIml8zVV5pb4mA2xPgwnlIZo
JeHXbu/sJLO1nWLbieZbRW/rftx0TeFjs5NkuxzDsX8eR6NYhX4rAF/KTw7K1U2tOqIh+JEz1mX+
YlgCG2G3twNQp+W/39Z4m+CBQEzGFuR6dKCGZmOkHUqTfZ+Xn7vSpWtVlNADs8n+HzKD5SOiaLkM
KlYA3oHhvtFnNOJchCY+VI6wnuK0CneOHJyNsu1WO2hpChJqaEpw8q9SA3xACsVukVWzWrOHezLp
/e9cVOWPRq2re5lq4UHL2hoWPyZqeziUw1k3il7zMbMzNvbvjfjDjsKuF+QZMhSe9/pYTm1TuYpG
kqzbcfSlbyYtsMayuWRZNO3fPipvLwVQ6vVSJT7Hw+wBk4qnMAnKvq93qFblj4pB4fz2UjdCObwB
pAzpw3gL/ub1Uq2BG3C7JOSx0MAsOfATZJwmZ0924lgjjX6a4i3sxDoSgFwCLsh+pYDjBn+9ptST
ukuLhla6DLFgCyPrI3WjuiUKvI6jLMNmpAG05OXXJZsRR441e/QSh8Gd9kmUGA/tqBS7UCns+6Rt
t5QEbq2no20IJ5hNS0f29WPpoi6NWaPtk8SV5reVFj7oYywedWOwwS/hnPP2p7v1GqF8AtRgKLv0
gF+vV9jS69oaomobDs6HXtHEY6dq9cYq672ISxTOE4wkDTKa6zIqManlbVQRLiOp/09Ec8OD6GP5
YKhiQylufeeyEgXoQt+murmuA4TJPGuKgc9BKal+zh62SYHTqdbRDSVDAYRLz5bF7DVxcYzcOAa3
3iVrLtQPKh6MKV6/S3Ac0I0NQHUlvkrnVkrtPpHVFpL01g75axX96ouZYRznk16wI61OfY70SRyq
eJoOttZ/UwA+H9/eILeWw2BxcS8gI1whINOexByaPFrHU9UFxag4qY+DRXSX2H17bPl/NgTMbn1B
5qJkvBpws9UE224NLRxhJV4arZa+HTtAbBBRQOtPhh8UsNs0JYf0G87u3lYc++P59zproucELor9
sxT9q/oOPH9PQZVfxnTqwIY4ZFB+hx24FgzMRz5WtdCIoipIFCPsL0L2yj2ofZyscIP8Qj5nf0dj
VTS+K/M0R6kqHDb295pZACuXYSonlpRy8SB4vclcXVgjwwYIfmBB3keiFIexGcKPiBgN95hGzycg
XrhYZ3iK1Lmr+og2G0E0tO5DVjrxxsH+s6ev3xiAHn4RRTHR+OrnWCpoqKQbYNvC6C/83s7DJkiF
YV7GfHQbv4+tItnhfphPB2Usq3LnSiRA/UQzMjcA1mTmvhs2thsA5sV6OtK6OHlO06Z1gm5IMSRz
8hnsVRK7dPhl1+jqxiMsp/L6CbiTyUEICcBGlwPwd6Zcu3GZeHZ+8aj99iZNpEOPxBCcULd50EPk
fbwMpbipGgtEWJstMdsb58vCYROB/gUgu6pIcOH1MEzXi4s7NMrTqA7dQbMy69iUkxfQE9rSe7yR
3HKYDeQXKUzopF9HSA6XUkQRDi916qnnCaO+oLaML6b0yjqwpnnGJ6kqQSDA1h4e69rKP8ODkv/6
1kHocsoWlR4kMFb3alnYGMUzzTxjJfu1bsz8Gf67vYxdrVNTNfmTMTegwNQ5W/BY1vntoLZKWJhP
LRRhKLmLSPz1cIUHs/EKkfbZU+CClODGnpgdDQ+MHuQh1/E4pXm6Rb7+Ez1e7TQUsxcALReUAxXR
uqrJpOvNbqqm3tkz0R28N3Qbkko7ClPcmZb0PqM37aLylPWJbzdu/Tz0lWr72Nan8U6g6/VEL09V
TqE3MTmcQxF9KNi8j6qNMOpstvMd2YO+VX+s9ic/GlUC1Jbp7KK6tYTrv44HjWops1Jxz0Mdf0lx
mDuaTiQOLVz/oGvNeiNrvbEcebEN4RTw+5rTgytgGy6OqWfkGuX70GnbgAkxBuBTpPxw6+bjv24E
yKiAE2iqLcqd1xvBdSJ1MDGAPZdGYTDQEmF/bwz6VyULzecc1coTSNBu40pdZUNYcmA8i+krnVuT
nuXrVyrzqh6ojbwzYKPp7Jq1G5gT8oLjiLrh28+3SklYijYdLDuGiQCNroLb0JcyClvJlrMR8tu5
yMtFJxMMyK+311l/NqgK0IQWMggv9FoSbrA4TfSqnHM9Zu4uNTPl7PTAe8I5SQ5dVWsb22QVtBGo
4rOhqMRMmXbq1a7s9NGtc711z1YfNe88UXanGkDFKbKq8qJJb/AVpywfXYnY+WTkW+3zdfxAp4Ni
BzE6+torcEttZp46d5pzzg01fELaIfvG2LJnVauwXlA25FL2nDravf2W1xuHZdHj4rIgQVol633T
IRsPx+IcO8p8FOCLA/RFvQNi4unGxrnxQSFokoTRPGL0cb1xojxCdtAYFI69+gmAtn4eE9U54Mdd
7IZKZp/ffrIbyy3uH+j1ABfn5F+lEcgV5uUijH5O7WbMfehe7bfRFcmjLHOU+Mfpn/FQoCNgzvER
GesvE93XZ3BqIdDRCfDO7li4H5S6Uv0U0cevwM6Z7mjN77ef78aGWRQnl9KfsMa+eb1cj+Eftarm
ncOlohvh2j5OoteeDMWp/cbT+vOsGv3h7UVXmfTyjAgVMOlZ2NrXqSI0FOApc+Odu9z0omOE1Vnl
e/kC+5hBGYkzKo7Ki5UV2vcyb7otq+J17GF54BmLrNsShq6+KWKs/WjbhPKGhz5MriFOIQ+50bW6
tQp/HX1W7nEO47Kz/rqf3NQw+rBzvXPd1OaXGhHRS5lE/9x3tNgsDHwsQC1w+6/bqXnUyshTIM86
SUEbXmn1fV+JrWz6xvl+tcrVG3Mb04zo86OqNnntvvYqcMOhofp0Hbau9RuvDZwwe5I7ga9zHbCj
km1vRkjqOt1c77R+0s9G74YbAevmKnwaoN46/e9r7peMK29UyOiZz+bzWZMCrHw0/7NxIR+HaZXD
HAdiBRfC6y2gRZqW1w1qj0ZafJ67MDvmjZYEtWOPG1krFSh/63UOR56+YDIQvyMuXkMG9LwedZng
mdyOrvPklHX0dUC/4kmb1Tj1e0MgMZQUiSn9scxRWQMXomefi8GCUh8OvQ0SMo7B9ZpjckLQA8sF
k6bkU6xk6W+hR3BAONLAfRcmmXhIbOTDdnHaqz/VMrZ7H6qG/t7pHECiBW09rCXTwXyI3Tyb/Nyk
/+wLUlpcnBUMPhxQt0ngdcmgHzKtq/WPJOW56lto8Ax79McdEs0sV9NdWWMTGOD8yqxrckr72Z5F
oVLzKE62V0aTm83rNfeX6Qq1gr0Qcd+IRprP7tRTG7XR7M1+PNbz9EiSa91ZbYNk5CBd9XspvfR3
HBvOOyi+UbgbFQTnfRvrk//MJiveZxmac8eC6P+ERlJY7kbbAX+p9oowggHbly+pUpQv7dDnXjBa
Vu7usqEKRywwnfijcGHW7Drod3sjdMf+FPbSfqgHRXaXsk+abKe0ofE17eBg0Ko3FsxOLJT92Bsy
8m2EGJWD0JL6PpdjmwSjUMRLgmJVcirQ/ZK+02qNd8AYOy4C11Nq8KMJYg/wXyR6Y71u1U8YnGn1
LpSdXgVmltfmeW4RdULPKf1SIgxfY8EYQ3FRkrmvfavtXNu3RTwoOxhlTh+kJf/5rmJVT6gWK2JX
h5CFdzZpm8pHshU6EB0X8OPUgIFiVjQZd07uyOZB0fOpfddGhvpfUc6aEYga1QV/qOu5ftZDIY6p
XWKvEdGzUnywLs3Piu88BOMswjSo2wLOiOnK8t3syNHxrdSrm5Oi6/VvlAiy+NywJJ9Ch0zjW4mb
es92Wunq0zDYtGYoTNp7Yi0SCiDhKtBYTuZ8xx0lFpCkhjx9H8IrLTe0KtYhZZnyLyREIvJaESN0
wUSZqCifuditb0MUdp+5VYZ/DVzwDgFdYa5E6rxG6lTxrDAExy4NayDxmCIg9eIklreRxa6eZVmF
2EUmx4gHcP/rwJUPQgkdxRaXgdALUqbpL6B5stPbacBqFcIjrQVm7QCBmHpepTp2UmsqdLzkMnXR
eKcZbbi37KLZKKlv3V0uFzFVIqnpitczcW9JjF3QhenHZAcfamZy36e7Jhy3XIZuLUXHgFbNIvLG
gPz1a8PVEOnRJEMOflYwUKJWA1aSiCN1Y7vBcr+xFEkp9G96WzcmG6relqOV1so5TDsjSOsmP1S1
Hd0b3eBtYY2Wr311tcBTwi6A2xiz0+urpbNsjOQAgWOKYfZ7e1LF3iqt7LuSR9n9iBFis5Hj39gY
XP7kaCjOLzOpq6Q0gyqsl0MRnmenlbsci4pdTWDa6ljeXGaZCi0S/mvxrg50dYZfLBkauecuq3sv
8Brs213EQXx71M2f1tCIkz3lxi63o/JuqKcfHM5sF812cRorvQ+6phw2jsWNlJy+NQp1VBuAEK4T
R2ZKeNjMkXtu7QrvgsiLQfbX6r5z3PLFnGzrSAa7ha25sZ9YFEz44pu7ZsaGhPA5A4h97uky70K0
Qw7DHAEL6BVnI1CutxNN7GUQQhKzqJcvn+WvxHiaXWQFrUo/a1GU9X4cyTD53KhQp8cibpPv5Rhu
aUKsn47txFSeWQHjVnp7r5eMCri4sh20cyJHd9cgnLkPdfDuaVFvBWgA7dfHhUUopvi3POQKP1Kh
5zy5NTOl1Bzceo9ltH3Q1Si0gy5GtMGfZOX8FgVu7AeRdanrq2buuAejDKs0QM7f+aQzzot2NP+S
cCfHCE4pWCHJPVs6pS8Mva13cY+POVa0pf6UQK+XGCuXZHjoA5vioLSj9ew1OA4fs2LqXjIg2/9p
qcg/W94U6UeP7rx3ViPsBO4NQpYZ5AyjuVA9qf+yu8ZqD1hojF8dxAGnU4UqkLMP6QR+K3D/SeAt
Z+186IwsO8zaODANbErLOS+s8eqgeenk7uwBMZA7pW9JVSLEdsydZWaJF6jK2CNUgQ1MuI9LCVRY
Izt8ySENl9hk5HXq65AHrF3iKp3uN6bXfGhbCM+kGi5wBsT9HC0ow57mArrwhoP899DEPmlVGfqK
Z0+6b2aR0L7JvLRLQPBtBlFFGOkPK2mSMCALED8jpmHmoUg876tSuXBYvKjI7lrNC5tjQ6ZTBplp
t/Ghh2//Q+RamB16S3bvNVH1KcYHSSn9AlJa5pdGb9yP8zzOd0blxdGDJxR3CELwXF+tMbHJY2MH
/encE/NdrE5jtnORc+mCQW0wLzf7sPzVYUiLn1+JROBOS0KhwNM2qnvXy8QQIDAzmX4qI+O/Ocvz
F9F1xh3mKuW417NItr7jpFF9SkWrnnDdVDu/93IwIGOh/NJtpA9drbFeptFTTmLQsx9909ZfmwJ7
BrgP79HOKfswMU9ZaHgfJmFM6b6NyE/3SzSEuWznaeHHczr8x0evH1Kjn7VnVP5te+/qQ5+9w/4K
F9MB9mOzq3Vl+jgkErZRng3DUUmnxNibYd6hy1Al3hMyT0oN/3xMmKHYc7fPXT2Nz0VvhGVAylO9
ZBmkaN9MGqs7tN6sipNjh+Z/pay8ekfVqIBqi8l8dlk/w2CVwgoPtRpVRaB3Zp/siraP2AKqIpvJ
HzXZvg+h8S/m36VR36sRhYPfFa3l7EY1NISP3yCkczkr3ckestk7MZpAuFHiAPtUK7HJabDH93MZ
eg9taaofppjZ5qmKuizx88HOPjGDyya+phk1+7pz3ejYOkb7Aq0FYlcFnXH4HunzqO1yr9aoPMRk
1cc4gRiQJ20j/LmryziINbcad2415CeZaFWzIwjr7zsttuZHT5Htt6a0vR8OhgTKHXbwancXxxHl
hRIl5d0Y27G7j7p0BO4jjUzzIUN0T40wMriM0MiV46SgqAW/OPQ+4bomxw/ISfEq9ZQdzvkkyD+V
pBDdB8RAk/bdrBdtFPQZte2Fr6IDqZ+7LyFKZdbRLObqY1U29bx7OxtcXXvknAuaiFEd8JtVNujm
SHXDMGPgXyeBhO6IGGtv7rOkgZs/t/Z+KP+ZP7MsSTQBabzIdF2Ty5yS2SAYBmD2+TgeugSfjKpt
4h39iebszE6yG8x02ijVV1nHsijowkWwk8HedZJYVOUfVWpIgbINP/e6MN9R3G1pkK1uvD+rLP68
QDVo713deINmJHgbR1AmZJ0HDEO1AAp+/b43yy3BryWrfZUe/lmKBuui+YXC09V9TrlDHxwd5QvX
ypD4Y1/hdtIIoIuILIR+hzEQ2KYyOwgjib7+D5vmz8iKuTjdj6u1y4Q2XtsDocI9ywnaqnPor5ty
nzkdogoyEUrARaC+vL3qjZcLdpEJJeMS+i3XwK08j9HbGBcVjCpx7zNcsv3aUdIXBFC3Gvq3lmJG
wgfEj4iPedV5g/rbFXJ5ufNsimCYkNrWjLzY9XhS/GvDkjYwKqjoH5BzrkdOhhu2psxwudAL7Skh
871rEF7YSLpXyR/JEXCe5dB5SH2uaz4wycUi3IbeGkStSE2HvWsxi0nqwvQ9SvmNWmL9Amkwq4v0
AZN0urFXtcSoxljNdzD0o5Qd0SmqcYfw6hxEMJ03XuCNZ1tqZV4eqe1aTdkZQgVGLAZ3eVTnp1oU
Yt9kXXesS7UKECfZnNuuen5L85zARQVNsQlc+XVaC7rCsrtkFBezS7JpV6PtqGBVbWTvciWdm/90
TZAbxYY+MpYV8fRcSGyfhnjSNH+aUqRvLDbXqXcWm+a3j8g6yhHCIWtxNhdh5OugEJpxPsQmXsJK
5rY4WWnhuzbs+/f/yyog5PnADN6u9Xw8o6EdIlyanr1e7RR0th/JWIZfb6+y3kIcjAW3tUiFMXq6
CjJWB9GN2wORhzYOsU0MIx9N7/hj18tmA/Z/aykMEgmktPSR7bpaKhQYFgioE5ew09OHSWbWuzCf
R+l3Qo7JxtFYf6PFJ5UeDxNmAKjXABNYsIYXjSid6rZQg9GIk4OhNVvUlBuPxP2zqJ5xE6E7fNUU
mWwxl3TxUyx1lRfRFvlOKrl+RoN03NgN65WwJl0QkYxfUVq4buoPfW31VYFinGmV831YT78yZ8Kx
PTH+2Sl72XEwfJf7m/HV9XTeTMe5RaJUINUOiXgo6NDCZVN8Pa62YDGrgfKyFA9DMw5E8gqP0oHp
UpGD5nYt0WeM+sb55sE4PWSobH4pS9v+xCMP5yqJIN8qwNA2qvU1EWX5AQAW6dUx0MbD93WQGQbH
KsuKG2jqnFoe8yKxPd+oVa/aO1VYhL7BnM5512C3+J/bVZrYdR7TBrw9QyQKMuGiadPFtuNHmmL9
M6+bH8dsBbwOAWDtgoHYlWe0Fo1KM0q1SzXb5pGGvHIscfjciGi38lPaIzpDWUTY2NCv3wPKThNp
HR8C6124vbmWPdqFLfxxBALixyFTgLKdtyAZtz4/gFGQJ8u8dMUu7nALQG4d2XyM0q09MgtE8rG2
jwb1+LFjKvcJzes5EGN81OIt36b1hUZKh8UILTJgxqsg7hgjpn8VeU6tWOUnTNMUP0LK0g9zQwgf
+xx1o6t56x2DZobbBfyE/t/yNv5qDWFcqIZKB79BWlb4eYgjJcAyJ/RFN+YPfZXOS9+j2kjI12GD
p/z/i5LQvV4Ucj4hMk1IsZAqP1rog9+N9cIkrzeV0W9EXCAPwCOXwAuH+GoPgQGuexdm72WQOs0Q
ertPaii2LpHlr1wn5IuXxiLWuehoLp/1r7doxD086ZAHYkCmv8fpNj+0g1UEaGeZml/K3D6m8fhV
0dqtucGN3YpOETgbbkkgsquCqgZJWU9TdKmFPvyIUL6aWa/RmOvr4HV9NMO8+l1VOM5PYyrU5g4J
03QLGHzjJev/x9l59biNpGv4FxFgKoZbkpJastvdbrttr28Ie+xhzpm//jzsc2NRhAjPDrBY7My4
VMUKX3gDzBRq44v77I24hdJrFdTpPMAE3JjAbYbBUZeKPd7jxihQURZgEReQchNXtnMxEulS649R
KHhnD2MoXDMurb3duTkOZUR0g+zFK2C1ZUBkjK2Bth1s6UjBTzcNnlIYgTtnYGPLAHjElYgav7H0
ZK63jGIlhjpkknRWuyx36dHa+HorMzWjSv1glbHqhmjKPwcgx/4+4iE7NN4YN0Ax1o+2KkK5jxA3
vkSBj1SdkPwDyuyW1wVzuHO7bCwlJVkOO+IjWLuuYSeB1g8qlzeeuQgXPNeDqfyAHBfvjLJxh1HF
4Ccy1Bs5+3op56iKOqnzg0thYSh5UKpA/S0Sw0btZ0xr6whhpRzPRUCus5NbbVxk/8/Gos8FRGqN
PUvzvi4sFZRGO1Ats8Ok9qJpLr0xl8LzX4fExMEWlwu6suCHVlfMoDRRCo4NGfkywu+U/CEHoxhE
R/yN1P8wLR6EpakG7Oumnp70CVLnvhmgZhh0OKukofEwwUGlrRzlw55D59Yi0nQhnQKDDOl92UR/
XJ5DLexaiproklQ87ib6TN5Q+cKzImmv0bO1H5ekFKyeScS6rtFYqtJaqTqTC+d+8Eh5cTpJ2vDv
/S91C6vGAh4gMxELoBqaR6sJFXYtBoOo7UJ2VB5iLak/ohiF93o9aIcxbiuPXi82pLFkHPxoEChz
Tn8NhOE3LMII6Lkhv8PtfL2oYWR2sewTmQ9yVp1TrVJO2oCaehU0085u2VpUTveixafwANzsTCmy
5ThHTDVJw/bBGuPpNCZWtMMq3VxVeMigx+hlod6ymhEFRTqgMAgucqmoXlio5rGYs9kxocG7ndyl
3oCgmFsgQuPUU5d9rHz9r8lLy6rCBgFsj2zbDRQymqY+DeQygkpbFMeIAgiAy2JwAL2kO6u6dSrI
47k74cMDvF6d9xAb7LJragzdxwC7sG4ynXoc6+9Ts4tw2BwKljeQOXKrm+ilMrVQF3DML5Du44OK
KpqnjRE86Ej7a9gq6iqALDkcFA/gpqzqJ4u4mGanSgbHvqs/AZwxvyBMgliCbYTGTnK6rNAqKFvg
FAxHDx0djdULK3G6TT1H0kVK2/4oy3LnzAsFW61j6STnpfXz/rnfWEbGY7g3DNrNsZelLg5UGc2c
rpyzEPFhtX2vkY49A9fyd3bHxpOHeMwy1AIcvyHo9no5wFlYKI+0yWNPEOt5KCTYOcIJScb/oSfx
CYFb89P9OW5ELfBTeBHAw0BcXde/ZFFoJeKxRO5qMR9qtYy43+T0SesbGY3buKEx1clPeZoNfx+1
UMhEvBXCylKpWZ2HMcskTolAAqEdRk8EYehhjpgexmzXIHjrqmGP4oO4iDOSPayumsaYUPJKsRWn
w6tXjhkZ46FUlfEY54YBe19Tq2NnFOZFlQBeecVYdca7yta6r3+92ktoSMmRgurtc1VKIgpSVcLe
wO/qx1BKGpfaG73exP+dqNj5yjjXeOMIy+z+wBtXOgMbEGMW3fObrYw1vTaVBllTmKn2I1Rx/bEt
4+hwf5SNA0PxmxsdjSeeDmvZ5H88/HmQVrxRVG9VGjOfFbkbjmowLVoauyKnmxP6Y6jVXYBZaG+O
tB8v7Vganq3MqWfK3V7laON0LNbEOhnZoi/8xin8Y0IgXMOyWZLpZBiyH9B2g1cV+s6pJOY463Ee
xTAIRU7f1ujy1/uLuXHbXY29Oh+qNvW1TGp70ZMsPyDLZdJ+onjK7aE4EWu7s0VuufQLX5/yDMWZ
JbRfI9aKKm6mRkJUCuBnEAIiCNJz3CbWV4pXuAAOHXJWTgPkx5MnP2Dmdqq9F0ExP6IamO2BQLb2
0iJZQGkeDWKEUq73UqzPfH0s+S48/Wj1m3RVHw2wDKWja0P3+e/XGoo7HHdNABp6uz/++M4UAkfN
BtaArlD5PafHdgxjhJUhOUZeqox/jRRipVEqWd4Vrvqb/qWNghHo1IlqeGSXl1DXGzc2dckLA0Ps
1B63djAZKVEjCbZ546+thpU/hBp2uloNugK4qB9+HKQCzfSwA/IymAEtjDoy/NEDaZT8/R4m+liK
rlwLtzEPeIRpFMgJXuRoNoDqVL/lCakboZbdx9iM050tvLFnEGTBzoU3lDto/aQog2ZNKcjjS1/3
7TOqUfq/VTBU/yt7qdu7UTfHWpilFJSNW4iZJegGdQZCOq0pxve5b4izAhTt3Anolfd359ZQcD0I
yAUNgJuXMvdleg8K12rY9uGHWRrmoxFk/edYqtTT/aE2rlViXG5ueCxUzNfhXJIPhlz49GnSUcTP
I8DgBwAf/+E7EZaycirMqY3v5NN0rix56TlV4f+mpq3cFsDOY9812s6E1I0DQIOP55Z0BkrM+mhL
SMjFPioPl8GaTQnwcmnWB0zRdfs4ArGJXK3O4s6FawbOSs1N46ef6wj8xrUmf29nnJlJTYoJvKZQ
ks9NNvKvhO1gYI4i9Q06vmnA/27FJKBzDgTCZpZZiFp1aIdhYD/FvWuHthR5uA2x4YMi035jaD3E
R1n4GBBErQVy5/5X3NgwNFaW2B8S1NJ2u747QXN19phBZEBGtTrA6JoONoKTT2EzPN8faWt1MYwE
DoiSBonU8vf/uDglK/GbGjlz9FdUlI3BY56s0UhOeDQUeLRlmat1wYgXHxZ490feeB6BCfNR6esv
HMjVHDuzrf1MLfAU6+PsELMeTpUkwylug9bJcrnfmenGyQDhSrtd50W6xZzQ654wbQID3Rl6cCgK
f/4Gst7eCce3vtwbX3wp4G/AItQwnMEwRhd/hp8X9+rwIg0IkyG8uxf5bw1F8xv/IhCk5PnrT0ed
UASBTEGhNgqvioL6CEckdRLI+jvfaon7VokbXcUFBQ/Pisd8Wds/d8kE6V5WfdxZ9FgaTkarVd9U
CREr1y786JiNcfYRmmkZ/IdzsGAJ0AMjgLvpbVeDYs5BbDFuCDAQvtT4v8wfP3S+Wb3c342bi8mr
AyyJCOKmjkBfFkCsENHFlIIYpblAd1Eb1d1JKfaC7K2Nv2xBatlULG4euXZ4a39MEdo/U+YacGV/
pH4qu8IOpvdmRQHl/tTeTJHWXw9tfwIj+NRsl9VJw0vMANuJApA5hOIbTQf1awVy9qMMqvWrKLPw
85hWmPNEZh32KLH76r8F2IlPFsQa2ZU7U5pc4h08Os2+ys9oEXSTYzX45Q0YoLbHLjb7H71orJK2
ZzVCcxpFlXm1Woh3+pzre0Z6Gx0WagdMBD0j/mtdnuSt6HUUY+JL3lk9jW4p+1WS9/4szLjuXX3W
Leo/tTp6Mx2iV22wmnnnUdq6S5ABWspOC3N0fR4aYY1mXZkw+2dRfNUMkGVFEow7WJqtUwfqid42
X25RgL4+dZCE2l4syA6pnnKAilFzGqPs1bbH6gGwcO3a2CU/3N8sW+eAouuCE6eDdZNoz2Seja8D
vuhN6SeUI+WxTOLwQU3bbqdgsnUMrIVPTAhG8WmdH8wBBQoCLtAxsyx9tyRd+aE1aRKgazYX74cm
39Ma23rqbOA4b4BDGIKr5Qxt/DoMsTh2h3X5xJGYXDvCa6qULN2Ry6H9ojXSdEhT9u79Rb39kBrF
LIiWQP43QFGNBlGlKLipW3tIDzgwD4CmrfFgYS3rjh1+llUmwp3dcztdBiWPhw6JktsNQG+uiGDi
GM9OyW/zB1XSfw5GorvpHKgYHaXiqfEL4alYX+7UhTbQEozMyVzEqulZrE+HNQmtjgYsRfSiTL7R
cE2FM0TzDAsRW4EDlGT4znGdID7Q2tLAvSPsL37TFB8qPJ1UpyGEVd2mT8O9q/dWoIe+F3SEhQmh
bUCy0D9XVZJC8hkRm1/AcuTgmJBR9z2h9PlvDMYKAbtAip+aqc1/ZsFMQKS3qva/BNDo7NA5zNKd
R+72MuE3oW8D2Zeskora9TFXirGQ0o5gWs669kHrkTc1ajiJ9/fg7cGmrAB6C3mCLXFGM49pfReE
W7afiUsvJVbolmkkqU6n29meq8zW5iOFA5FHMWJR3bqeU6dkkdVJXNFJGEnvslTIji2n44FkUj5l
sjYdu6DQ3+nI++yEKpvzJJkCn4xw6Y15DrQTmI8dUCswKdABepDTdcUzJiloLt1f0q1JLnraUB5B
993UWyqtiTOYlMR6QZidQwggkZv7tqR7VirluMFNvvWl8pvyXTwj2bqzbW7vT1ovhCuo+i14nHX8
HMSBEet8wUulTY07pVHy0QzM0JmLIT7pahLuvHnm1i1GV5XqNuIoizLP9TcF8jRFVbF4VPda/Bip
7VDAAS7zFqJFjfw7toxZzceFWeHOhQU5NaVj+cNM7MY6mFY3FmcoGlP9grgbjJFZs2DPhkM0fOi1
ubW+9tEgtQdqZnH2OJtqwa3YgbLxyO+E9FAbyeifcB6OEqfxJ8X2Qh37u+NY2Y12yHowrki5+nnj
UKroNEgFffU4GH3c4hXlG6h+qYr/Lkt6qAaFNRtf6UZbgSOHVb7QZQr90S+7UHbBxfYlpP62eEnN
CFXRYZS04oD+UhYd6hl+hGOmNTWzgHcRRws97RcQkobOWE/jT2LSUQHpBhA9llvdpI3oNhn9TwHq
VvUGMZp0OOs+5ZBH1mS6eTNjJauKtobn1kj54M1y08LKGPvEcMpZ9KqXNr5hHdUuChUnLeVs5PyG
enmRYtzgjx1i+NUDcZz2muWl3D1m0D1Krxp7+Vmmwx85nW/0oTe3g6K93D8CG5uQtAD1zqUMwJ5Y
9swficFY4pGilrypCZZmTkavxZ2qQf8Q87t/GYHZf74/3sYexARBLCVOW0WOYQWOypRibqUqii9p
0amSq9vvMxQtU8eXA+1Xn8vNS9Zb5c5LunWlLNKki6Abner1xu8QsOB5BlMwxYHmUbvCepEY+FQN
bbsTKWwOtXizcGmi67Q+1C0d+SoyUjAF9pwduaVrF1EZ/12DQfr9ldz4cojHkIQgzLC8DMur9MeX
EzD05yzqad6iZKE5XW3EL2RaxqkdrfanqOQ9FP/yB15nIaiNUA6mkEkp5yaybM25BxhVwXTOzFw4
kh9U2FZK3Bc71/LWzOCeUwhfSJw3oliy0Rn0SjAPn+W4dgd6zl6nVK1D2bEng5n21NK2vhn9N7gs
FLmJLVb34ujriKVbWAVp8lye8IyqvCLpm5eOBu7h/kfbHArFL1JHfDEoDV1/tIDXtJfzML4Ycte/
C9BAvyil1hymydD/w04kCyDJ0SDDKmvHiHwCSpnGI6uY5/pBahLdqYKwPoQ6lIW/n9VS6aL/aiwl
htWsWsMYtbBELXrKRrQGpWGMH9BK832STNTc7w+2cYPAuUVijxrQm+rW9RJGujKhqrE4+2lW4mqz
bXUOsOXOQYaiPLWoZH+gjrEH/rhNWekZwkTSAM+Sta7vrTItkFWViYeyUY9+0paqDomuVJZTixH/
cLoXPv0YA6oVNFfbeA2kzt4Nfm9JuWCy+NdRSaZrgT7l9dRNuebd4f28wDIzKUnllfRBsgekVsuw
St8jNmNlLwGE5Rpxf9D5LjY+5WsmyxnxRYQozc6n2DiooOIXk6ilwEsT+/r3jEqm9kZUoBI+Fqj9
oTDp1HGhOiKsk4PR+nt8jI0G2WILAa2cTUbtRV4tgM3LBA6PkClUY9VpJ3t8qLrZcuIyNL1EVMmD
YRblUQ/m4JDMc0yxufMvs4Uh6v1NuHEX4lxP8ROw/kKEW/0QpRdylFk8m3Gadg+mL6KPdqb7x/uj
bM6XMjLNI9rmqCmuDlZNuxPlZwxSYmvBW1iZfcS4WsfhHRmYprfys2mX8PfJg9xaoJ8SNAB5dArs
p/u/ZOPeAoBFWY0OCD9lPV/0+orCRKvhMk5j4CFnyGUiktnFRXyv2rU5aSArLC9dkKXne72rsiby
owya3UX3K6135KKxBExXtf5FjFg+waCMX4uoEw8inN4PKOOT6uXquQmbPZn/jatmaRMybe5qgOvr
/a0aBCdzyaxFI8GtDdP+Hd2t7tnoou5EMl5/oeow7t3cG8MiYAC3jOcITue6PBa0LRU6KqpnJR8x
JCxmK1RcDRXTYw1dKXdhsiMf1JQW8o33P/PGyPDn6BYutTH+rBVKozSDxujbxD7rojWPapnnZ3sw
x5OkQ9GN0frBXCbf0+XaOEtAZhfblYUZclMN1NAbMcOcQSN8HI5gZNKD0VPjuD+1jR2M2xctGaoT
1B7XLCsA6hZ9QpSjY6CrnlTFgVfr2rGBQv33dwMufZShuYsojq3DiWCeQ6CKXIglqAtn1Gr1uQ1i
dWeUDUQNksDMZgEjMtA6Q8eCVbSYqqDxilnZ4A5tJb3EitUQMQ1BJDlzVxr6owxyfmFElRXCs2FT
BO8rCjvx34c1fDpuKBuxCDbtat+gLeubvtwGF59k8VigWvA6JKZwQnPekxbcmPfCOgaVzAOwBAJL
Uv9H3EvUm4J5A+Vt5Jir5rY/T7xzivKzUbO5cmPFrtpDWc7+p2jRhnDzuOmf7LbWft3fUNs/hGiR
Bwl2yU1f06r6sO+4oS9oNPiYSRWRi+utFjkUynwYjI1ybMJyctVInbwsGlVH9XXj9/1fcbutWQ2U
Ot4Ym6gdLYfrz9WoClFifC2dO7lE35nfg1CUZSA6LLKdE7Q5YTYaNwQvMFtOvR6rLDI97AMhnZPF
qMzVgirWnKjQcIVNQU88ICugtqcilKXYMf1ehMdMBPUFDWR4jfenvfFIAHZkvhRGIf6hiXr9WxjO
TlohAnpnTQhsuyiNTzE6bx+yoOz/iSUtwsFp1l+mtJ7OXYHM9QFzUF1z8jlEo+v+r7kNDq9/zHph
FJnkeYYxouZy/hIKE0WvQZnM91VcDm46KRaCQ1DIbCt4LtEF+/urgFAIYCsnEP1ExI2uF6NqSq3r
Ub67oOiNAoNOhP+GjP6JeQOhX5qU9oepL/wjWn6LwJ1kX1gLKd+5BW4v8gVqTjQErdBcvNauf0as
sxkDowsuiTDbh0wYk+TOadR0O+Pchp382aTxC26R1sr62xetaYfSoMAm0UfIXGYMLlMU3XEWRugg
iiZ9vP95t87Y4idCadnWeZVXNYsQpbRZt0dut6yUvGYsx1M9952D1Ii9w7vYGmrh5QGeYXrk99dL
mFt9kFsDd0ospMgJaOp5gTUj0JcjzrETvW+OBSYTpODi3/ImxvjH1WHGIs/yPAkubRw2kIEBRYpG
HsGWib122+ZQCz3AIiOlibK6pfIEAMEYGujdpnL4ETEZ/TUzhv4DZl/2t/sfa2sTLnhoc8HrGJTj
r1ew8SXc140Y9pbeDwe99KWjmaTZTmRubQ2zsGOAkhJMUBO5HkbLAlH4w+Sf7agbo6MZ6XL7OEFK
D55boXRfozpJFTczZ7rPfVm1PyKYO/EJRb08ccPCLoTLAzFFYPjs+HM2jU18DHpqxU7VTvKvsebp
dEp/LBrEgeoowfelTfVTTWQxe/08UblsQiP4N9LjunR4i3ChCbVojN2iTs3eaxsJjuNsiih0VYot
/+YQ7UkNhBifsScafYcKUTo+VX7BdpbRw2zdwVZzcsa4Ns2HwJIr3e3D0Mh5UlPtiOZGViFt1xm1
17fjaB/I+ZMeLwawRI+yOluvsZKM2XtsfFuEqlHEPEx6jM1ig0fWQ2rmGfgQswzjhzkxtO9GihmA
4+dd4B+Ssc/mk5kOUnNQ2gLFzlIuU+s94f70EARodTqL9ssHTSrARE+D1H2prTTzz6FW179Ib+3w
IMll8qhWbYXK0pAhnAMdsu0OLRhydJ/8CHXIGkmDwmnkJvhEwoT+RBjgOes0KlZvTp4rE+JRTU3d
LJL04ge1/yjeeSg2zgFooKVpKiuCCugqdvEj2sEq+jfnWB/Sd7zruPmmAZCPmWpzuHO+b7sb5MKL
MQxPNbIb9vJj/jjffl0XWpDX0cU2guhAP2F00AufvWyW2wMKA16epWgJmuHewLdZBMgZKhBLLU1A
oFy9A51adFptWuFFl5PkS4zzwtdBGWJ02FWrPeMqzFvcloGxM9+NVxg3NkGRZtFjh6pzPV9LC/2u
SnSqvGHRPFksygOq80+Dbs3vYlv/h7amdKrHnkJ80VU7F/dGz5RyHuVliEHACtAFuR7dFrOiZ20X
XZARzW30tfryhC8TdamuhYPY1HpfXFCHVBsHQZLsOzij7rnTbJJJ5FoTZ1Rq7RSF3fBw/z7c2HJU
KpZGk8X7dQOgNrMgm6NaBjVV4KLJ00n+GHejN9IU29ndW98dV0MuXbIAnpXVhouQX1PnuA5RIooM
KKVz56Z29lvWgsKJO9s+0DPe68xvTY8rWFdgpCzwptWDGcZTlg4WREWY++qRC0Q5+4iSvY8lZU/w
e2so5ERJIsnOF82E6y+ctMDPCLDY1grtVkHvx+trpccSO59O9z/aRoRDPkwneZEvXaxfrofyB9sC
nKLziMWTrzlFagfvh67oW9rucXuKoIbJO6dnY0jakUs/cvGlpGB8PWSASwuOe1aAy1gZHvAYEJ/p
PwVHO0QULRGjtHNgNjbL0uSleQEh67a0VcTaQAUDiezIVnmiu/FTXqfFd3DZhjtzTTpimKb/cDMB
TmZlF7IUNNPVzZQCBzeN0SZ3jKrOrXvVeJKmnOR5bFIX3eXWHcvyr80b+YqKQa0aDSuU4o3VoAYS
hlZvENONokAoMaAkabo+B8L8D59wiUaIUclJgcFdf0IlaAqU3mbprGFK7dDQCF0tLixv0ZE7FVEq
He7v0o0YiKI4lJ4FSUwdeDWen/hZbLajdK6TuvxuWnnnWonY2yjLn3LddlqYyFTe6aZRFVsfOynq
59hMLOmcNrl6GqYud4s5t9ymqMXfHzs6hPBzDDYlKf3qhE/jZHepzVC6GhSPgwThI9Psb3FcWQe8
PfdUnbaO3B/DrQmlMRhmg/4wuXtoR04YCuU0aXnriTBVD6DT9sr1WysJGI3HUVD8N9c6Y60WNpPp
j/Z50ufBQZiuuKBbqrtdL7U7WN2toRb2MWTnRQd/XZyaSmgcCsKX52ZKlrkU5YNejqxiB5v8/i58
a2StNgg7ZAGg0d+9rcM0NWcrMUM84XI1fzCQGu+Ohu8Hr22PPGCYFHgdD0ltJwdsrONftd7VgzNQ
egao1E2cSF2brPmhzTXUvFOSZ+OTHNlz+xndXr096PjIyC7S9H7lZcUsi2dM09STlSfia6y3xeAK
sDnvwjQ3PpnFLL6ihkrsbhhzqn2gKGf6R5754leZahmimr3VPvrkQsFPi8BzcuB94OwVjQDL3FFV
wsgzwbDLziD5lu2UOhB5B5n/1vrZzH0rH2CxBt8jzEomJxWDrJ+tOpcH14/k/luixkN3QghHfKEe
xyNFhoJKvhYiXqdLSpA4vdlMYA8mM/43o3RO5+j+x9iIOSlD8NeSv/KQLPvij5hzNozYiEoUnUM1
Md6lQ+J7k4LS+tIgIvkgaZYAifxOofjunN2NHUfRFeYQBHukZtbXRKMQQMk48eKHIYrjwD/hpWFD
vWcS48v9SW4VwhYYASEuSpqMt7xtf8yyLaUWnJkmnSXM+x4mclsoYlIyEV+zA6V0khwer8GtQ0N/
0nPtB9o31cf7P+J2vpi5gE+nPaHTlFkX/jKcEDuRA0nM2tJ2DWC8rl+b82etTeadp/r2nl/Ee5Ym
H+LKkKVW12KW6bkZGLSqBxpDD0S30kOaVN2/9ye0NYqFOJPFEBtVFjGD4SlzwndMHZX3xTToZ1Rs
1T3Ml3J76yK3hDIP4BNjAciuAp12rNAiAmcFWs/qPipAXH4k/TgbLjJyae8CsaaEjjJG+0Q2277i
LjCfpghabDQrxg/Iq9E/8VDbgJXl8POEjcDDwHZ+vb8Yb+iN60uNMistJ1T4CG5v6puUa1LVyofw
goB1cymo1UyO3IXZv71kBQ+kFQgNqlAD30950JP3ZvPnbE6GQxlLpid6Uz72Zmc89aExn+//tI2N
R7cGaQ7aNfQ4xGo3hN0cjfjCIKRuNf0Jh8H6QfjY2+SGknp/PxSsASC/KvkyQmXX58ySLNpgKbIq
rdTJnpx2eC7klX9ItWRXRm5j+wFHh4nBMwKWc93gzwkLQMQRjwaQvn/0lFAzp6DMmJx8rRt+GOgv
lq4EMiVw7LpvPgF/6XsHtE/7w6Cs0b5vA6QvRr3pdSBhVHu8cbbVnyUQL9yXLcgyDjKs83gMA7ml
tCcVVeJUvdZ8xr0x+mrV2RA6Gm3eh0kd49SLA19ZSi/F+N0WgHE9WXTdc7lgsT3NmBFVbyQFVdQs
G9EpUwJRCshTsvajpQdD+TctRO30vCH/jkMRWk6LsL5BQ2KKK1fFO8SnGl1En6pwtvfwOxs7ZIFU
kmFTjaYltPz9P65HiY5X0oToqmRW1LvqOOcHFdj2x1Er9qA7y2ZbHZOlCY8rAh0HrEFWm7GzU6H5
NunfnMfflU4LT7MkWtfKtNpTrUZ+tmFDeLjRy06Ut9PO/rzNYeADUnCg3YcYDw3M64kqIA6sLqUw
XGuJ7GW13XrQkCs3sG2MheGFAGus9qR5tqasEeEv7q0IH64PRTCYWSIhD34Z5dg61PRfzq3RLFi6
bvBfct+fAKX4mX8Ky4K6QtXVQITvn8utO3QhLS1xMv0GaqDXE0cqZ5hsX/VRvW4T9p2dZmfaQL79
74Rzg/KPTaGpc3oaH+cW1GT0gLkTj+JMG1061LmuPg9JbH1R51z8qw/FgJyi2VO8nwdpD7mwtVw0
I4DuUxvaqMtUOigus/bPmTFbFcgJ8GSIVEfEgCXFK8Npo0g14e7MY/1QGkEovypRo1s7S7ZxvYCl
ZqcClwFXLa9ChjySyYySmvBEsyd3UI30Wc/b8q8pGSRIbEcYAwtTdZ2RtUliNui1S+epjOTBE5Id
vowBiqBuMRW1ekRfu/x8fy9sPKdsfhNyEmSa26pIkBJjJk3rn7UE10+vlkrj1GT9ZB/A6difLJr7
r/dH3LhegKuy/xf0DbSo1eZrFB/oeRP455oLsSKoPrQa9YIxTbKd2tlbPXZ1vRDLoyiGjOnSbFo9
QCKp/CSaWuk8jIb0qId2ajoko7PsRuU4/mTDzRgHgEUCgVzm2XROYiX6OVC7yT0pL+sfaPRrlQPb
zv7tG+hHO7pkKI8iGcQz/iDj4DRKFSvurMgjwpeZJDfHupdycZnUkqqZ2VBB/6006Lm4ajCMxAB+
Gdi4GYz1SzdEeJmq0+gDe0vU8lVEDUVVkqQww0yFVPLQ91UPBMHv2p+0W5BKUkdJ/9wrM82lurTz
Z4lO6dmmnkXC0kq6/UJUIr/DvExRPL3XjeKR63tsP9KpAmVtdXE2e76Sgvvu9Wr+qBNyS66V2wk0
3CyX6ocoydGxt/JKCT1JrXXs1XBVPNnQUdOPhP4AetRiQiuituxRuHgEmK0bdarc4X5ddk+V3NYZ
1VOT5mmYyq8dXJJPHbJOtSOFUv8YpVUZIDrDlezOI+jGIrOtT5pGQgVwuzc/aGDBvlhKU1gAZxCd
9qLCrPRjSNcUnPscj7OXz/NYOVnd0+zC3DKo3ZZ16Z05wJHJqXI/tDwrNCzuo8xPOw87mrjzYEPI
KYIssw3BZCxSeCdqIMmOmZT5/2BK4MuEpGr85f5mv31i8PyE4m7BdEM+dZ2z93UrLHp/4ixTTD60
khp9S1FnPspZj6LkKMYj9gR7cddGgrM4jbLryePgFK/fmLAlmRGiNs4T6mKoJOmVjs6VXkyCniQA
f8fQ6uB3Wmt4nVGdtPgkalhP6TsIS0mzswS35/36xyxX6x/hBDJEfBzJhN2fZIGXY0d4KIxKPYzy
rqPexmqDcYauTV2LFvOaaGkaGQdrUPWzws3pAu+XL50owgz3ytk+zhyUx1ZDXez+N96YILhSghgu
maVhslyxf0wQZl4bdVmvnXuuzZNvyJWHtAHcjGFPaX5jJBJzoAL8h1mu5V+j1kClPMZCpgO77VWt
iF9aOZTfVZ0Iv92f1M278KaqB1BHLDA23ofVpAYpKns1sM+lKr3MLOtFGZrPdhOhIThrwd6jsDWc
SmONB4EZ3rR9lVwvgCXFWJziUXOYw1Z3CSYU1459zdWzec9+82Yll87akpkQd4KIXIu84hQSCl+e
wej5Zvbq960PvkrC4rTMZ2lPfuImhlkGo2CHJAKv0U2hFYPAQKTICp5FEkX+Qw6OSLhprmaHSjWa
zp2nCr+9HneOgFsyTJ+abs53xOK2Fph4740FKXh4V99zVmlHYGtqni3a1o/BpJvpqQdtWhHbp/m7
kit0J7J40/a5en2ZNuGMhsY+GedNSqZze2cAe+xzmFhG81ApTTp7Gj00iMHQFHpAVXiG5Eok4MDZ
Xa55Stv7v5p8UM+t2UFeDq0keC2jcADfUDZJA7U+bfdqXjehHT+TAgxtXRCy1PpXx1eyZp4fCSPY
ChjjZxXV5t9mr/21AvkyCtKHUMWAfhJ1X58nW4Wths8Gfq95NX4vs8kAYzXR4w9QSHq9f3a3ZrTQ
xID0UX64OUyFZg/+TD/jjNrJeCAm7t5FZaR690fZOkIIndjwbRaZofURIrrLMpIVdnU8JG6CF86J
+mrp+DY11ftDbR0gknpwIdBWeElXcZwxNDguAmA/N0ouB44peu1bybv9sesy/2sKKiHE7iioCV39
EQSfQdtk2skAtg4QQD2UxxYaP5O+/oAKplYYZU3WeQIfuNiBUjaADNb0MYXcXJLPmJHuzXvjQ1JK
49SSEuiL4vf1mBOi5oTmqnEmpbG8PM+qBw3R//P91X2DXK4OKhkWcQqXExfiuq2m14olxTJmbwEE
q7LxirkZ6gPxRfwpQ1CgPcQkspanNFXTYh1lIOGJ51ZaP6NgCoRmjkRRuTigSOJ7jTHSc+djhOIA
EQ8CV1bmdvpgI4sTfvDNsPjWFqKV3s0dwljuZJvBr17XM2JsKZ+PyO3ajSsL7MF0X8Jkq8O/ArOr
RtHSczkU/pc2N+NfVpckn3DB1iwPZZ/JelB1fILcoa7677I5gTEZ9WH4Z2j1Yg/dvrHpFwFkoB+L
oAM1g+svIg+9ZSYDxmWmVdcnRQ6aY95r0rFok/x4/7PcBDPUQ2jN8cqjasjDuBoqT6ewNiRMuCdi
bRcwiO00ehh7kELmk1AzUiZkxA73B70tXC6jUrGk10k//gaFQQk3KQWyiWckeqQjeXlOOkD/5lOh
KMolIpQM3Jye3uPYV+JpbpLsUaKg8dQaSXw2ehsOSaurxncbOd5wJ5/bOA6CVUevBho/v251DfBw
iTkuqQWoklH840ti/jgFY/Vf1p10Ao6KSkK8Dp5jrTHbqLLss1SgURcjEFS4fhrq9XsTQkN3jqWm
+KeKEwTF76/9xi1HKLI8ECQEC3n6em/ValqXddz7Z4DJtHrs1vbm0fbdyYjzwxAX8qUdU/vQKsH4
glHvX6Ng+fKUHwgu2eD6/3F2Xs1xI2m6/isdfY858GZjZy4AVJGgFyWREm8QlIP3mXC//jzQztlt
VlWwTm9M9EQoKDGBRJrPvOZoveHLuxQo63sEl5aMWuFlgZKX1WXZyxY1K6286b1K7gY56fu2tPQz
XYpTbw8gj36MR0gGIfLt2y+anZdalxEBum7/tMk53FtGozL1Dmp92lCHnVYOPgnkFMyOehYdfeJ8
xxKS62wTheEJtp3/lyie913cuC7jyNzYu8jlDfVD7pa5Fgq56g/zqis1GWLf/czXKWXhFc7XzkrN
axAdk4Zo8mrMl4JG5kscmwQptZklDzPs6PbMMjl1BHlwzjde/29RoLcPuvQFBtcjoWud9d3LrOcO
YIF8IQ+fjGQ6c8mf2HJg3SC303XcctiDLeck86z0CWmADqqVTqmwftmzKr++v/JPzD35EwABYLoU
aw7nvk61UlWUhguoWO1LlLe0z+kixF6NTUUNRPe36V8Qe+mHbYgOFHePov/CEH079akXTUUdXwwI
iec7p5J9dSYzPJa7YCAwpoYOeIvWxG+bzr8sqlVHiiPOCVxqTeCaUWqL7VKDkMYLnlpK89GLl/Hb
oJuI43IRiFe9zEwcXDyT2rNTZ+1V7rTZ+PcX0JuH0t8uIHw9HZwuOxezzH7ZoxUff9AxDN51arye
CdyOKxHbBIBW4CYDDUVw8XaszqidvmlVN5rNWF5MKbinDHKu7zRee1lx2gQQLQyfLZPhTDpTpJJ1
WZxZxCd2DAebSZV/q4pwsb19iDbv1kJpByJ8rttb01bgo/VNfIVq7zk3v1NDbWwzOpToEB+F+bVc
+8WqWFmNKZJfgxjlDqty8eTYzaf398yJncnCBau/Ecg5sQ/CA82ikpaBnYsGazB3VZw0j+uQOme0
ZE7sTMbYAJFgl4/Lw6tL49LqiXqRolqf1FTklxN+TQ8ZU50EhSftb++/1olrYKMgbTx/rkJK0m+/
lcgr4SRq7UbNAEzZd6YueylnJ5+/pFoF5MpsvPR17Uv5OJdQdIMRDdVzG+TUqt1IsTj6IASALt/B
QyDa7AxdPTkRyp/TC725+KLHnHjw3dGocz8mBUh9yHz1SkOi76/BCKxXi4vVyZn9c4THINHYSkvc
x1uX6vD4XdYY7SupWpGXUv5MpGv4mjUVu1xD5bhqS/FhkasSWEgJnbmOf9+3B0kBbAn27KZvgkLg
waZxsNxxpqSzI9dpnXVnzoO59wqANX6b9I1+h8hl2/sGYhCXjWfEn1LhxJ9yz1nvlqGIz23hE8Ew
XjUbIplDZCM3vl0WMSlWWpaxFelVP2B0xPfxJ4gPoY0syl5r+3bnVv36+v5iPLHHkEh0UBIEGHxM
kOZAByTfVXZUSfulW7v6Gi5CeqYyc+LIQFEazDOcaCyHDnugpJUlBG9eTWRY3Ffq3KEbvsjlG351
drd7/41ODgZIg+4LAG+MVg7mMU82h+2FenReNVGNdMvVZhAbesNk/v1onQo0OE1a2lu/5+CT9Wpl
x6U9WxFVHNAZVSv2i2oVZ3bIyXVK0AqbnGsRkcKDqHlWK2OKl9yKVnPuip2r1hXKP1WZP8adloug
W7X8RmZNXgQ4QqZ3sgXa5NfzhCNyrVYoMv/9GYbuvfmN0j0/aml7TjMM5VKwUvUmvR4pLDX+BO+u
CNXRNeWZq+3UCoW9ArwCwNtxaZFapTmv7mBHCu29QNBLCvABLs+kRKdWDaRbALcQi7lKDz6licvQ
WDeMQhsfsp5hTUFhdsse9I38X0wfBHXusw0XhdTl2wWKlGFrtTVDwQco/NKb5sjLZy+Mk147M9Sp
uWNpcoL+Bk0fRp1p1itrC0E0Uh2luhoZD6TjfM6y7cRlgt7KVvyjP4BD42HJwKNU4sIHZ8tllfdD
YKUdB/EqxOSv9oLUsQY09Qcxko3GUbWWmHU3dREa5kRR6/2leXyZ8yQbuG+TkSXaPpjbIaFj7maa
FTmAqG7HohhbDlE7GTGJdqobfRH6ufzh1JAb/GnbCVt96WDl2CBWs4QQMdJhql3CW9oUYaBc7RMs
wK5mQ56r5h4vVcoDwNL5qL9tGQ6uboroY2W4mRNBIBjDvOqTPfUka1f3IArfn86TQ1GQQDhuKx4f
dpeNWTVASFp2VCp2BWtaxbMNydJ9N+TqGYroNk1vL2Peip4P0bRDDHsoJEEERqMZQ7XIaHtnp8bz
uF/E+Kpls7krcoeSaOrGSGd1GDQs+XnQ3UaHOxqf/G/j99s2aO63u1LNDSUF/uNEM85EYCCS/iOO
Wdq1OsZ4AXfadLEafSP9AuelzDfqdLpDtuYcVuHUhHPWUQ0DsnKcJo5Q5XLLTJxIHbRqr0OuCExj
KS81nX79+9/2RB1sAxfydblbNo7q9ix/zdwaEMZwvu0I0DUCqgiA6d/LPF1IWlzlUwmC4UKxKu9j
3892NM81dvcSmubNWqrTde8a3YXMxvzRkcX86/1HMx39+GuwvBGQQU4Q4eHDfWzmLq8O5jOKi8Qb
Xwm/WvPDZJWaEhiK4XR7c7VRMHMQLdNvYPUIkNKLsiz+prCm7ecUA8/Wr60Oua6sAA1of2hbpR7a
G6swreKBiH/Idl3Fr/fHfm4yf3SK7hdYNrf5udS2SPadBoL1Rqh1rt90Ht3dT1ZGRuBLjN3dK70Z
E+BCi9qsX9PSG+rAHkx04xTLW7DTAYSXvwL66aZwNBZpXCiOUWmXwtWEEXhtbJsB+t4y/uVgs1WB
OJgRYwvoZCf57TBOPRKl0NPncEQznuvIbORraad5sQeRD4YrrRCmCxIFfZGgdmUlQuJbehID8rrL
fZrrI4V7xRtKf+jz7kou2RT7GZyE2UfGHwE75JD0Bzdr6KD0Q4f4TFEsWhXoRjYQewKPdkEazeO3
3mpGO8j0VKah2kn+ZZ/F6QPSeZ28KrJOiy+TuFP1HS524LaHxJuGp0IalW6HDsVx53Wdei3Z1+bg
xLvWANi9m91swRoCDO1aPgPPcNubOc+0+nrKraXZ9yUpwbepqWY1AN5uj0E962azy2qJQFSD7Gf/
QS1bpURndF1e+s6qzRCmR/lRoEKvfMO3u7lLmsJQQ1j1tTVFwzporfClnajmbbngVRN0pjHfbNwo
0BSjsL45UrfiB80eqHajcNc9W3Y3FiHywoDHNJGCwoJZras+Smmo/qI7oo4YXsX6E7T+9KdmSI+I
S5/nm6qDrHlhtyyfRwi41SstDqfzqdYXqY88jPZliXVluIesNWt+r+HSfUOfx7izRnudUIsy8x8S
+dL2KU3Kcrmg3jzdoBvVVA8rV0K6yxJLz/18LJbBF5Y9X2GSM8b7aW3GJ6RgdC9cdGV61GLLulbV
QnnyFv6HZvGycAdnThXIJY2/NqR1lq/2cTGGk1hWFBE8rXY8X2ZOugbQTJrXil5uEphmazz0FDnG
axv5PQQNF97RNyppLEFrdFhvpZwvn52pFq9icKUeelVO50IFryOvi7ivjItCyQx5mY2y/gnVqp3C
GrPwb5Uni84vPKs3/JZ0dL8KO3vNkA15qRx8bH1bLZHQSpTJ+5wNqarR9yo06SejnD8orUIsmOdt
NvieRXPOl52daXsTYKe3R+YQzxeFNDycN6pFm46ORo6XVXUk8ChfLgujamMe0sxucxxff4jJ1bpQ
09r5s0wWOw1x6HEfbPTj6jG0+9lwPsxaXJmBkcXS2tNdh67Qm20qyM6kpj4bA8J6UVnaSXPdw4iI
laC3hbOEBrRpgH2pBdKqbjc8Ym865NfTkHoxkhiTReQnDUN5dMy2cq6pt4nPlaDP9+ouBeSQZZBx
eqv1uWY/zflSXBKsAqfPmnQAqduV8ySu5yIx4ntHz7L+NrdapwlQmPSu6ZSLfJco3nLbeur8bcxX
amAQBzAdyLXO/NCmhVAfVmSaPI5CtGE4SUvzu0YLpAjgq3rzleEO5nhBI3K4mSkE2H6Jk1biN+i+
oCIJlFs8ZPkMkjIeOxwRV0gifmxoI8izPq+fJ7waITyYcp2gl1Obe5DtUN4p6LrHl2PcFuNOUlFK
WHTVYiH/ljWPbVNr4I4XZqyz1u7j0BXN9KSlMi53CcfL/SpF7kB3UdQXu3W7ewR1hYm85aBqcLsb
AauVstTio269Or4rhPPgIIxmwvdBmexGa1HZ+ACDT3xZe4X9YSRuf9vbrO19yn0AWLQv3EC15y4P
UAPvlsA2cN8Ka2QNl2fsr4plnxjA2a6bVcvwgUnmrHlOlUFoFyYM9Y+pXGpnz7d1vTsu+0UGuJ2N
923cJHMAJnCabtvFAYqGKowjQiPr1wKpCBQA/TJbhso3OzUtA6cpx25fFrqd7NuacJorTpPlztAR
xCcg0Zq9VeFuFmTJCPprLHTruzRnofm11EsE4MnifAp5LN4F2zDfWcrmcQb58k1TZPbTcXrjoazQ
joHOWOc/sqGffqiFY+dhOyaD408wC9Rwkov5kUp5DjJVW1VIMqy/Zy7koQo92SxfPa2LP472PFw3
c738ml17pmtcLvLzSN7NOVHPQvi4H3bPk76WmOaWytrvy0qrPzvG0H5tYy37SC05xfCmKNsdypca
hhjZ6L5YBTVjDG7rrAhrpHt+2S59gatYTccm0mTdpOE0pup94ypFF6HvnN2t0p3soABRHvtixGcu
QFAq/YzwduuQlLCqg1x1qjYSwD/zkL63vdyIxraeUyBBMeYQ0lF9RLznX5NLxwYlLYyjXMiEtz0C
yKZv9RYqw6VtJTdmWbeFD6slRad9EX0YjwPnmVU4K6VgIQY+GfDADxX9FrqcIpnXQKnz7Pvaxqu5
I6nAS8gU5vAyJo3WPs+zWz3RW5wUqEgNojy1lXLS4qykOJFc2jRycZpoODcM72Ual/a7iYuNueMo
qtSvyzh31j7uYw2vhnRRzZ3o2vpOd6r+q4H6Hpf8pItbqfT6F+oJYg0sY5Czb4zkL36j8/su2mbJ
7LAbZmAvvijX1r1y4EobcMOGsfeLvsyQhUD2DVFzu6k/TGsyW5S+q1IG8aDGEaGk88Um2SsCSmzx
J7dGyDZwl27oHwghde6XMmth7Xq514SLoqzfa2dULb+RmKyEPRAFckfHXoyrWehuHsLVX7TdrJSz
eqGPVn85aMKxQqXJx/Sm1J31sR+bzrzAQ5I1DuxpfupL8JSBFLojg9T1ipIv0pFwFz3QXKBIFmZ5
xAvtHUZu63JpoR5Kzp/E62eRpLwllcDlsWqySQtMe0I7cV6MSknh5Mar/aMWQ9c/vx/2HpdCwZps
9TFkPjd91oPkdRzZDWZaaFHlVGZUKLmcQqEWgBmNhRTIT9Q4uR6QhL7JpaN1ZxKwE6kHMlEIZBFl
glA7TOJhi6slN5oWeaW3BWlJ9gAbuPJbOz+nTXJiKMCL1HpRSKcbdpjrcSBXpSI4ixGunsKEOCpw
4ni4XET7txV/eCEE8SnqmBrV5cMMtjHUpEmnzorqwbB2Mdrq+2Sqkg/vf7kTNYBNUI3CrU6V6qiz
24hKqrKZrAgMsbL6EGHap5kz6aMRTz1UTzX5/v6Ap2YQYCvpG0RxCNUH2epo9k01lR6ATOLKnTYK
/WaqHZS8yuKcruiJVbkJusPnwLoAF6uDeuo8QhTEdtDk6Gm0breiKb2L2yWuL0WsDBeo8bn4HImp
5m5stfScE8fx1G7tiW1FUhlAu+HgTatiyOqkaQCEisTcO2oWX+sl2FrTG9UQMb3lTE2XsveJ3BMT
ZKqBKKEAmjvYhhVh/jq6uo7EYKq8tggcxng38BS+vfZGGfS9VItA1OM4BnblqqtfDMNw08WGCi6r
xgVwtyTQbnExwRya587dV33AA8nP6XHkvpmoYxf2KncqV4XRYEXUqd7rYvQr+mybRFVYOkWCoa2p
i2czGZX5eao7vQhas7a+jGphclApWQGweW1thJtjgjYVVfEcB/YKRs3ai5a4aURUhmSgzZRdoXsi
vuK3xOt1a24nPZG91odpS2emQAR3cu9jcCfL49A5brZTxqp1L+auTB/6Vl3Ml14zZgMjKx2ddAJK
LQlaCn4owqRccElYth5MZhWCWnzRCAVLYJSb+ivPG5pNX3pzy7rLK03Ol0AtdAQ+snp2fUiBih2o
qohlaGYGgppuriraBWXkuQhHJbHsfebNWh0SBNUSoRa7ay672SHkTnQ9b+9GW0PIAzZDl3920JlT
fBeN1ewa3nLX7pzWbBEdwiYcay4D+sdnkxT+fp3B2Ae5LQwZtDJf1yAxUJD37QF8AzWfRX2YK3cs
b4FzWx9Xy8ubIPVgre7GNNGqneYlDXbfCL8DKqc5YF62Y7O+zvOqPcUo+3AVV22b3CiaM9Q+/S3u
HrNqKnRVsirrL8DxdQ/S26BbKJJUHnGSPm9/ESXGnY4VDhxPit2pv8TK6tIFTFplJ8Y+E4GDZBS1
CmnlQ1C33vBBMdyKm4F7TOwV0TEHQdEsxqe6tUuZ+JVnT8IXhSy7uyrOuv5Xvvb1s61mNumDZS7u
daa5yQ18wdgKxtVsmOtMT6wLr1ZcxCfVshluqkkfrMtFsclZYGlXT15ddjYMDt1iC9D/fx4naV+1
7ax7F8Oi5fCqq2S5EqXVN36bWfF4MVW5tobCdssvMoPwhwbhaKZ+ORfGR2m13lcynPzj7HX6dUIP
UglkalXlTesCkPX7pla8S8jx8rY0F5iWU7E6+SVK+UMcDAU9gr0oc2KGChxyE2K3KVufXaoitdTp
7l2RImcEHrlGRmzokroN7LFqXk0Tozx2X+l9N5Mqndgya2vuiLNUWpFJAjMFSQJtDXQ4MBaCic34
KNXaLG7UEnUGKIxL/GxW1VohwO9mXwgPnTKwS2v95FER/zWunbruuqScPxXr3MoLBaa5QJHc2H5n
PmfFvuhH+zFZxUbWUB1BDai26rt2LLuGnqdl/CD6X5XbZfLkx6lG1NUfYTeru9LNugIGz+I4F7Er
Myo9Fa4U+waYxk+ltNsFcgsYQX80KqPCT8BaHlG76+ogpbyo+wYOBlXktXV/kQ2V5wUCMe4mUBcv
UQOi96q+njMwakhuqRkfSwo4x6snjcZPFSPeZUUbe76q2F2xJ5kzSOwwkuajKtbemFJJY0OL52up
jzIP6DnMFWTglm6204jp05j1Lt1NTx8+5X3j6CGIAtsONIvEi6ZTiWkzflFfkiEx9QurS+YwzscW
5TEaOGkgkkGNit6Yx13V94oMigVgUzTrCUYE2hjnD6Tb9kuly7Q/czscN1TQ84NWT5EaFBcXxNua
aalBMEeTxYjWrXpCF3gI9THxzpVmt1/zthjNMGC1uO8oux+pwGhOTT7S5WYEKFaiDWENw71X53XP
Vp7qnzTU6/tlqK2LIkVX1PfsvLU3+qiOaqKRf30/1jgOAMDNomOqovZHVHr4zu6Kt7RD+SPC3ai5
8WJSU0XX5RUlP+cD1b0cCUVP+q5ZFRfvj3x8E28jb2R7YFPHTTlRdoPuDIMRDb3ufpjlrJFeLNXe
lG59N2mxcqZddvJNN/tnEFoIiB5GVWaKsOHUdka0RXl+44kmdDsj25dx8xJ7lf2F7KiiTNmP+/df
9DicQzWdWG7DmMOyOYy9lXyEj2jYemSXyYr6lSXDWS9cClrqcmaoLXo5XFpI4NPkBIu2ORW+XcFU
NYo8txIj6ox4DctqSG4Fh9k9utz5vjDodo62Ywfvv9+JbbO5TBKoUtIHrb9N/F9aDaO9DI1cczUS
ZtdFnoy/W4t6zrngxGqBgcL04cCI8dJhC7cd0yZDW1+NZk3YXeDKqfqGw664Rebd63aDm1lnyKwn
PhurBdYO/wEfOoSzZrZE+zwx1mgpOEFVK81QUKqzvVTc6gxY5bg9tnk2A9LwCIGp8x58NlwX9bGx
pBZhC7Lu1t7Wv22qYhfQ2cyrHjGGgNSuR3dAkuCjnHrmRDoxtyhE2QhfIPgAtOJg+CwtSqekUxON
CMDt+hH0bmHnMRHpmgdyMv8XGwJIyhaB/9baOITmVAVNsEqoazTqvRq0a9GgAJmNkWWN5Rn817Eu
HrgBFueGumGCOdbfLs7esqfakrYaVXHDzlYVZ3jdlOs7X5vS/rtXYpODJpZRt36ee0oekO3NApJo
r91J0RWwHB11xCF59uq/nVfyaCSUaAZu3fXDaTA7MdiS2AtV0sx67A1j+aaNc16Ek9ua31uNmsmZ
nXrieOCkBxKF5hnmJodNwa6E4Gc7BXwMgBbRqA5zuKwGXoxWK68238NAwlh9/3Q43kYUNTf+2Jbi
WYjkvf0AjVfPmrWuRmTFjdhpU007aaLD4KEH+PeHYiRAxRRaMDE+POGBUNpZXHKjaLUV01ibZHmB
UIy97AqJRsCZyTw+9jjyYL2RqHMwQUl7+2JIquMBp7h6tI5A6Skb2rerMK0zR8PxJwPABvwU+hkY
K3Bsb0fJ8ePsyi5RUTRSs9veIsbN9Mq+sRaYxKOqtsFilNrr+9/s1KvB9QM+iF8XMrMHgyIhGTtm
pqoR3oDV9WB2RdR48pxe3KlXY3cCT6S4smG63r6aC4NGNzGMjOAPufc6CAf6a2J4KIrE/NR1nhr7
SwpI9UwccGpYDjmwOawQBzePt8MKjp5szaQaaUarflCyHK2a0sr2I/0vM9AKmAlEB/nYnRn3BJAG
PgoTymZAl4xF83ZgFpJujlCYIirXzsZ+6WnKlr27PiOmD5ymm3orDgdC0H2bzSiCaaKqwqIenHNO
Lsd7kieBl0NrfrOhP7xvFAH1RKs6ItBlLfYxtexIVwdrp3XDOfjQiaHQKKFAt0UGx1db7QiRVVtn
xuzauzhzxV2hCcRKakXf/d1F+/tKsQFf4RvI1fJ2emGaDc2Ah0mk0xLoQiW2aIVZTaWd2ZHHmwO+
7eYeu+FZOGwOlq0+p2VW4ekSWXPe3ADzr8Nl1NUzZ9mJaJVgAA4kfDbAq4dvQxmzVqzWVCN75iKA
SAOzZj8vea7v3bxrx8ASMv+2UDyjizzUxbnN+RtJeRBK4qqzFQZ1zoGjNQIvw5SJvWhEdVQg/QGl
ZIgrRU3OT9OxbMlol0n1QaPrj2hX0CGHImp+Rx7O++LZrfFdLebpS4wjOq48tFnvZEe1PpjTTUl8
onH5UhiTPr7qmhwevZ7Ova9KELSRgbbBvUFC9FqkrvW11bO0C/FYV4bAGRz50lv5em0MhVCQrYPe
EbYLxZozm/VESARed7uwNg3jI+cbK3eboQDnFxl4GlBmm9ElVxJavqTaARQzefn+4j3cJrDB3K03
oPLRN+TX9vO/xNBDZei1a8PLk2Pa0zOjSW8qJYpPVdpGZ4bS+V1//bK/qbWggsEOAlDn0Hk7Flpi
lUs9cuYcymn2DbE23JWKM+t3awGGPvD6WVwjtoBPgZJk6VeAk5O8gjaGkJ6g260H+dT0zZfcjBfn
rgP9G/TAkF/nGB/4H71VejfqJAZ19t0utW0KRZOFduFoaUWIZoWV3g/pbNEg71vZBPNmpxUkpR0n
MMsd9eu6eCvGhQiGiv1cqoii6m3Xz6Ey2OUQKBvRysdaDDa1uvZdcilndX62FD0FIFvZvJCoXDcJ
03xq64dpmoa9NYtxuTPjisLFgKqrd2lOXmY8dHqSc50mY4G8CUFpG1HNy5KLhnqIfQkkZ8Goz6XC
+/n9L3B4A/EBuAc02jAY0x4zI3+73DTtIgmJpHwSNL+yHW6PZXczcF11ewqM+he06ZHWOLOsj+4g
ht5A6BurnQgJXNjbb49Pim4qij1GhtsnReCmLQZK6dQkL2pTOGOQYhaiXNkCMelIE4r2xO5EzLwq
V4Dxf3sWCNTYWipdHFCs2xb8y5J3ZA4AnkJ7NAzxGDaoJ/i5ltvfPRPwgt1WbWA6Q3Lm8P79ggeL
n04OoDjgccC6D0GzeARQ6GsbGU1A4kZSctu71yrqcOi7TeiZ5eZM4Tdd4ka9reYEzkSXdMIOlbwd
gOdoSX5OEfBw6ztICW33Ca0sgiD+/+08pHWWZwhVLpFZN959IpU8ctXJCNduKM58/sOri6GY7W0B
kAHoR1DeEsIoye600u2R+aUpqvKqBWl38f6HPTUKUjEg2pHmQvn7oB5QFd4aK/qoRmspqzBdC4jG
fXmOWnJiKRvUrX7b8DB5R/h8C32nyS04ojO8zzdRcRVJQHfYOZ3UQr3YXOlh1jRZd+0pnX2n1fV0
5tA+3sc8ATUzqoVIY9DcffvlmmkAomMuaiSnMr4EXJdddnBv95kTO1Fh9EvQ2Ml6JjA4ymi3j0id
hR2M0Cnp40GcY4xo25UTuoo4WALF0WMHR1oFOnO6l/WsRmNbdCbtCcq7mr4MqPCZancNtC4VCPzR
hkmdRHGARCKRcubZjpj4v58NUQX4DNwtR9dYmXjIdKRijUqt1K+bfLK3vpHbfXNWDGrAr4zVjDAc
PZpw2PoTwH+8tY7UsTfTAHR1UgcAQFGDWtqpznxoTJV+2Quii0ARuGT6NvpefWAI8pIgTif72TAG
e/b7FtWZUOrd8GCTVM+BCl7jK3bCQ4ukdjfSK6GS/zqx++/nKs17P97CF78XXVX7aqJOv3CwyKh9
CifPfEvQHvBLIPUPJgL2X1Up2nOeVYcB3jZVUAQQi+EzHeuAmnYbZ54Y1qi3tPhOtWrnpsoTDDTM
tfB+1ADwfmFfLPu90/T2p/d36IlTkLIzNRiUACi9HsXKkMf0gf2zRuB0s2bnLLr1q0iQpfDNonLm
DVcV33e5zMtg4HCswy1oeC7FjG2DZgqq4+8/0JYrvz2VDR1xCmqzWwBEbvZ2JylwCExPCDVqq6bJ
9h1CDiNKWFixaQaa0b5IC3pBGuCuKlxMIwOoyyI6k/WeOIiRnifg5vCiLn94NcymUifx0k9R2/Q5
6AV12alKEX8k8GvPHJEnTg7EPom/KOYTHB8yOs0hjgnu1zla6cncd6Kgq1x1bTAlrXpVc/KHVZGX
/zXJ/+f7/B/Jz+bhv+Zz+Nd/8ufvhA99xk47+OO/7sefvZD9zz9uX9vhDw6EH68ia+r/3H7Jf/+j
t7/iX7fZd1AzzS9x+Lfe/CNG+veThK/i9c0fdrXIxPJB/uyXx5+DLMXvAXjm7W/+//7wj5+/f8un
pf35zz+/N7IW229LePg///2j6Mc//4Rm8JeVt/3+f//w7rXi3938HBqRNkf/4ufrIP75p+79g6Ru
owdg/I7Ija7/+cf08/dPnH9QrdyaNgC2qGFtB1/d9CL955+K7v6DdJPbVEVyFMLPttkoeP/+maH+
g1gLzNgmiegS9v35/179zef6n8/3Ry2rh4ZmzsC7HKIXOFgtMCg0nX9XDNm7B7Y/g7O4nYoukS/k
OIaIOFiBxGIFER43LAyp3rVV/6iZ/c5cxvKmVHWxE428Uo3upatGkFvjZTcAkLLUVF5YxbinAJuC
C0tk0DlzGiCZGOKU8QFgG8Dd57h7bUDhJvT3uiS/AoHtl9J+HkWP5asp7kY1+wRBRtwrQ7d3hAGY
0vlBU+X7WIGm7qdyjwr4Q5+V0Sjyl8T01hBU9YDKuZyfwAh7vmtYHOdGT2vdDlMA7kAXvNmvx+ke
FsZ1JwwTn/bmpi6zCzLAB7twJqCWGrjxbo1q7OqbUTfD1izSMG40MgM5/LSM9QWkHMwSNPSGbNp3
yvirm+1pX5JSVcn6LS/Ke/zgOe9b0IpUYkPLyV9wFpGhbXDkpvUvZQUY0DTyS99XD3Kp6sBTB64N
77uV3ZhWEmXp06yg2JJToQscQctTIu/htxPekeXCY45i4fxM6O9/qtnM9SaFKDq03zXnEUphFrQD
Yrg4WraB1a1f7FKEopzNC9Wpw9IwqtCYUxLdrbgoh/s6mz5QPro3qNKuOowOrbktPCf3q6b+uvYa
Mu3tfOUViRNAa7gFnV4HWt9n4OoayKWFru4VgG4XwLM+pHm7KwsEtNx+9hN0FOPy1ugrzHyNK4yA
JFJi7cde5o8oEhJbIBa8J0wMJlNxvitz/KA49hU2f0O4dPxltzQg0oqlu1CQYw5HCos10oWDcs1e
8SVVVECZzSUXyR2G0AFlN/lAse+j4mbKx6L3Er+OE5V6vFdf6HJ9Uszk2iyaj12/bhrF3bcMYGBg
zYb2C0w4DPvFni5HQGHBYCzxU+ZqyPIZabJvsozu3jJd4TC57so5hVJUdlmw9IMV5NbchVQWL2x7
eOj7+FenGbe2bJ9rahph39BNn63iPss6/cYw070+Os7eW4ZlTyVpBg7h3Wb9crlkXhUCJ7xKK25B
7J7vNGvo94pa9qHAg+fBc6dXMxPrvisdxdeanOfq0i9FwxzpbrL4RWbOyKRZN4Xsv/Sl91lVyluY
Iss+7dSeLajPd2ZdReVKo5A4/eskSZzjvht3qtHCvyjYjXpzRzfTCRSy2l1SZt+MXN5qDUyqHHTv
LjPUSy8HTkEVM87MCVA8xYtKdv+XvfNYrhvZ0vWrnOg51PBmCmAbmk1PitQEQYoUvDeZiafvDzp1
+ko61aWoO+uIHlaUSBBAInOtf/0mpxASBnahsr3QCvqdcXTVAVJ9HedGAJUAa44w86uvwqAawqED
0wfQwngq5gtjyB/dICXcS9RHeBV84FkWY83OjxXya9CUl8s0b+pmR4c2oEXmUJ8j1Qs1TfaRkZtv
zWIezJE0sX6uGuzT4C4A8RyDXMIWnVU4pdUO+7gcDtiu4wPJptuGALUg+AKZXbIUiq+puFygxm6M
6pvMnoj4QQ8T2vbQXM7Mb+0QBWZ6b5lLd7RKo790NXfEXberd8MKFIDGJzszsgqb/mX5ApNC7JWR
GM8iGO6dWV2qVCWRLUnrspvUueqmwIkUYz8OpDTH22F2Y1FbBdbwkIwUTCuCExak20ETN157ba3y
VK7k5hi+PNrQ2s8Xo9mxELobEWgXqlsuxip4X73loSjEU1U70VBnbVxL7SPHfWiX13qy09PkOnXp
f1fz3F4UHDC0R66zkcxdAtaUb3GhVjuOU0kcmSPEYWyt+mQqC2qRP0MWz6O6FcdWW24yf74q2pK9
QE+rI56tRBSm4mJ2/POx1MwYF1b3uAb6JfZXz72L1MrsF/2j8C0/9H32rw6G7luJ2d+5TqhUaICE
+esgIck0DaqBFGjQa0RcjBJuSO/t1dLc05u9lMMdVKVjI7B/JnOGdWRXu2lJof6WlXpIqrO1Hdi/
Z9DFJ+Wa40lLzfNGMP+cG5jtAhssMKwR0ZVcAQxtsZ9z0+F8qL0IULEDYGT7VKVbnko3u9Y6mUZL
NQELzVm2w1tA7lFcXYv61SwbPSahsYi8Ul1VynZfl7l7z9NpPAxGhkHj5ByHwDgSjbYXoNNtAnur
G+EXZe65YGjvGfmVludPq5O7u2ypz4lbOMsdNl9n6OCy0am7SRb6avpQni9jWEEXbgJtxXSZNMqU
OWqzQN5aml2jc8b08ymf/MfB5TSYkwu3hJZv9NGa4ieCf/iQ+NmpS/WPYaweDS9Zd609IEpBULRr
HdIE3Qx5UZ41c5wvSYmWMtkHTUfDNFpG2MN5PmZZQO7uMC/RNIs7e9FfZL7ukUxlUdAOr6WuYdK+
GbgLmHP7UavKUxBwAi2reKF/7XAQGg3j0OPnHOqTz0L3k2GvhtXZF9qsdkic9aPZaOuzXNfPvjtX
oSWQDzkdTDgLdhJ1n9MdyRwCVGoIrq/arHjLi3RB3UehHTpe5sQeLV+IyTEUPDef3/TMqs9WJcqj
ltmEGNqmenKUal9U0NS3WFjvArV48eBcO+leOU4fOoGMukW/tzT7c92UMI70RUSr97npnOmsTTbr
3ckmmFxU5Pa0bLJa6U07p5rgVInkSzCiyPA62Ef0gHVMuvl+DFq8zfU2bPoPMbrWZWL4Iob61MeL
cl6ZEh+WxoMNbGj6fZ9On03lcpZ5d4k3HyaxWLA6yeJ1Bu1kpWYTpmbfQKeZmsjqjSXuRk5LIlEn
IDh9r7Qh3Az00Y1cT01xngWgCagCGFtErQnb02l6qLj1ztSX2CBRqfRa+kQRFvRAhGQ9eXl/mSSb
PK2K6j4gcmUM9gpId18tuRWNfndUpfFQQ0gM583jf1N0EeworidSZLJp+x7dNEaYFJaqj/Te3RWF
x5nZXuqztpNpRrICH0OQXPvZfJ+a1heYwmGgJGfrcCZyfZ/b9uNYIXsxSFxbCy1GJImUC7fpAKUi
Hvm7KjOujHLmnCetptLigh6+ts0Pc6wOrXnZ6H6ck0WjZhINkFnbzk3a5F8rs7tYRzfuXGgPi6Re
SvkQ6AA9LT3UyXxMMBhqe/NQ+WNE2bWfAZu1afIPBhEJGD9r5R4xohcn9npXNu6V1TLIL2vRH1Bp
PLYEoPKXCIds83k+9rPAt9klo1JxoE3KvZ4b7tvR31LPvTB0zrNRrd+WRZzyvi32jliJjxyPlZGe
WTmSJTRp0ZK3ESy50O2DvWjdXVXbR8iXJwJz3obxTtPFfWe7Mc1s3Fn3bVu9LF36uWmNQzf5+wVt
8qpVl3WqnXm9ftWTXim1YojbojJjKSSBPHq+l2NvhURMfmtL/xkbnXDbG0q3fyGp88PWkwtHbPqo
9nLMq4MwISbm9iErzdDJu0PpiPcFEnPuivPFXl7W/hjoQN59SjU/7K06uLTKq2AVXxZlXoK/6vZd
6q63rQwuNpNC2x73flaEQzZcujo85AT+RGawkbVyuBhsahuVzqe5zF9dat1Sltt0wKdm6po3szeP
7sjEpjxN6GMiPe2dOPBx7+4afo3S3W8NAHxINW1fKtejogpOfd9et9Zwu0A+ZP84uZvOqfRvHFlD
lbmzRk3Cj0Zga1bXaKumUOvNk56reBpMKxYah0mvtxE+KdlZoF5IldsnbvU5z6uTTaHqjMYF9PSn
3M4eyX8hPjvN050ypqgyOLTy+QZo+gVdZhUvrcV0IZuParauPfUVfCiGogOdcVRx42sbSeRsboKn
yaV46af5XA36XprWcJgt7XaxjMe+e/akeynd4CsrKY/rqbwj7KuBl5UlIc1IuhOZeGuIxdj5Xbk3
CYQ6NaqzDk1XH1dmNEWh34D+7eqReLphdAkxnUUZ1t6HmzvYqs/qKceWio4CWRTHWLotyyV4kdRK
uKdEeqNdIlqNVvkILe/QaShXnSAfI9de7pAFxkofr3uJANlE3skZmGmQue2FI2DGDCVZkxAu0ctC
qHnVXal0OFmafw/rK4a0+WwnU2iw7XFmDEM0m93jvL6V7mvhaB+rdZFrzg1GEW6PuTzb3q1SznFc
5xOCYwu9W/GOOO/U6s5TjcFdBEK4KxGvC/66LNGuHJHvSn86Z4y+U3n3LTDaW5kuu7Z7xkXuI7NG
1O3NRZrr8io1iH8XyXXXM2ofF+ucQ5tubYWommdxifNOKZN9bsx4k3owtRH9EMwTEVGPb6JlRqLy
zEgT4wkx8iE3113aZ8dhGL4QBfd56JCfqULuHX3CsmUwsRrkaKhqcaaJ9MoZKElXjc2GXOwlzEdU
Rviz+1HSCIJiB4ynxOKHTtZ9Q9cYdmYy8Jr0u1Lz/Z2Ha06Ye8sUe5OAyiL8gf9sI6vyH5Iue+nq
kmJrmS9Tw7zq+v5pAZqLpNWI8w7HmihRzhOG0wrv0WWzKy7eps6+bzWrPTRT+ZqZ1JKW3/YHKtPH
ZVEeCHJ/ptUIjpGNPS9J/1KXTUX5o6URg7o68kTxlTGuFw2r1M+TtvX2KPDmMPfdt1S0dzpc1diY
/ZuBpDp+W9mFigRUU59Pa+pelbbewK0yXJQL5N9W44pUJ0FnWozQ8ss+fYFnjNprtOsjSjBxKHBC
i9tRrrDCVLXPl3YMRYfHahZIEUGHbc6rUS945Hny2TDSh2zLqqM/lttvm69LduKUA0w7mkO25+Us
4aA5yDxMfBHxXk1DC+VylWxKvSG9rTDZkcK8a/wuzNxgl+Rjt2WbYWfSf8C7u6mGdZ9UrRGBRFYg
IGnZ7QeRNCcP6fwZ5HELBVuvxXJR0z5jiBu5be7d5zDgdzxSYm/lmTJresiUakW28mYi1iFM3SW5
zBEO1KGF+vzCnptmz9irR0kimij3OqgMJcMop++rL4kv6zNXQw3tya8pSjVfL/bKZm2U3nOr+ZdC
o1EazXPXqb/5nLWkyX3JEt0/Er2BDLsvhBdKc/lS5+IpKZozzXZp3VPrfB052lZUj5VuXaKFzY7Y
2F1QmmLlwl4VD3UeleT9dJp96TrscJ7RPsxGpwc7VTmscaFlZxwttebReRCqzNskq0G1/t7DHPvV
wHtzJ8ulOgT01ocU7gAsgFlE2dJlyVleVF69Q5SD9sZfp1Dn62P3SC5wUj+p0UKX0q8uA2JszVfP
fEJJ8DYHZWxI42LxmiubleiP2WvKUms87SH3Ry82unKXFB3smmafNRguiNXYEaEEE0EloDAcy/hH
2fh9IGBhCrtr7Dk05/TIdOwiHdBWDIHad4YmsRnIh6h1mgtGUFcFpVptNueDyD9sEv1yezlnknxc
6uzC7t8YYj/K0b9ZBFR/09nPvnnuDZBuZ3D02S7CfBnhGufRWNVvQykYnmcXlXrBhihqG3Vr2em1
VOUz2R2XTHGODkWbS1R3HeTnBFXd+m2BPl0hvNayuNHEpd0WNxY6zG6cb9Llcy+Lu6LziflY153j
d8+gCvaZR0lMwYgh3ZZjDUSAf8W+SidjXxUqv9QyytOkv5oTM8S/RxEPuFxXZnDLZxln7vhgpwkJ
0dqHTd23WvNnkfUzn3F7kTf5XYkq5ArWovtE0o++m9s1Htc2xefUii1teGF4QGgIsjmzNS5xafbC
hHMqxOjiohgL9MMpcFYv5PmY5beJRfaro2MjXzb91bTgxWLM6z1ObkEkZky6pfZ5aozrVBJharYm
1eVqN1EzoCZAJoBgx7jDGIOoq6F6wsUinNYeCKLqKN/nYF8uZlimhkWFkn0bkYqeJboITk3QESwx
Fda8L0r/SNr5DbwJjkWfZnfeE+XxZKfroxmwcy5lrS6SFZZKmp0AhoKNoeFyMCBFpEss8oOpU+SY
XVHOOydNz7I1o0G0vfu0kfdFXj0vPSX1dwz7bwH7/yNI/xOwf919NPfT8PExgf//L4Dzv7MC/vNf
mPm/wfn3G8z+j/v5/fWnIcD3n/onpG85n+AWokLd/GY25J5h9R+QvvVpi2Xyv7Oe4T1v09s/IH3D
/GRa38PDDAaiuAozU/gD0eeHmAFsAcU40+subn5/B9H/eQzEdDww0SLaNtJVlMGG9cvYK838THpD
9eIUhv5A52PtyACsztkKNs+XhEI3X/rfDc7hL/00bdsuy9QaHcJGXWV07f7COHCCerMdWp4g8TTF
bi79VB7IVkmeEdR1Qby10AJXirq6pYETU1Rns/fAkp7eSH5Th6FsLeeM/Ke8OmpuXtC8zJNjPkl3
c3Iy3VG+LzlxjZ7LDG1vIc6aNjOKwtmN8yQxOpipCw8jU5hT2s7LczKhWuY0V4NzKrEhdmHzl+o6
TXkMCKlcB6sib+b4SqrS/9rwtssTYUmeT0KKBDoAiDXI72m1rnNovRZHq75NuT4mL96cWJx9BbpA
WkSKC2niPYBaa2h3TZN7+dnKKx6rM18OmvucBSWJRkYaJDQ2g8xgmsWdb87B16DVEoGvPNYweM22
+psQRvHSZnnXHGTWDc4ddjvWyRa+SJ/4X9LNAUyCVdsPfW5JNi9DsisZhYMPObMPza+QOgk1rpgL
ZIvVkXNtDy5kkxnDDS1M63Smx80GeddVoEH7Vh/9HaxnfYyzbNaPPYtqjD2YFinYhnTywyy1zjhQ
T2gn7DrKIZxRHFLINE5qxvrYutetGES9N9ahM46SEiKgP9BmHDkXnIZ3tUe0jRc6ZomDzshpJW47
6JrZQ+bVb+YA2hwG2F0IOnXiLES9ul86QO2S0i4lvAjP7RYTYGdGI5xh9THHxjqB3pUawVhRQkFK
620ZdK4mFexzZrvLy+RN9QqcbyjsZIKkBEOFeNTtdG1mEKTwK8KMXRZgUTX2RvqFPlX6nq6ye8yH
xX0hJ4lQt8XluR3app2sUIOxX4UtbucuB/hI3AAuK+tZkDJRWG3FtTOv+JgR8X7ABcM5JKgyPHCy
0ck+GPcudpzqmRl5aYNbN6hVFa1tZx671koZ1NRtVaPjtBmWOUNNbJMJu/FykJj9hAo5Mao4jDEM
1HdJ/k5HKs0IGc7wPK94w4TWKLp3NG/DECPQ7M6J6+of7c7s+/1CXWNzKjvOTCcrNt/WRjSHmnkk
pamykgPO7ayX1S8SqmDVoa6pSL+2Yyiazl0ANekdlV9+J9JtuqbLerjKfad9svUFB85VG8WlNhR8
TX65wbKOIcaoKsV0DnqU1odlotMsMn0UUdtJD7bOlHLhWq6XQV2uSUxQHmOBymqFxGpjpBsJVq4X
BoklMD9mqI6DEnU2uhE1tDSjpRgRPguIqWFmyXLer7qz4U7tPDz4Q97dFmUKmJxrw3rqZb28SOSQ
X9o0WD9bQdL5VKrFfANxIb/nIG2u1lpb05jZ/Ca7bHGk5Ol61rmRVtYa+qLvaTwpkEJRud4VBad6
UEryEaNfD+7sylWMTdbq1V7QbNN8TEYSVa0G0oAQWN+Ah0rdtHZtqsgPMHnZdZostbBa4aOFPs6x
JT4uTWrEup6pOgqMJTOpL51S35ez37d5jCyU/g6D1wJPDiyz6E7xFRX3pZMCyuSWWnvsX9bpFECp
nSIaMBNXGKdu2qgrGqprUaJ5pntnuUcm+kM99M2xdhgU2WiOcKXJjQ40anDmfdlwq6d06BznvYbt
5eDM1QPUArEIcicxzkok1IVUirIMzSHA7xZuTYqf+95f105EqKgXT+6XedSeeMl5T2eGt2dUuuSY
7RB8gonyPZl4RxWQNr2j16pmRILceTwXxogjnZ87a2vGMK3OPSjkXV4CQgyd37AVwfFkZLRmDFyK
U4vwvYkxnsGMxGyRSpDga2Z2Fc2g0yiOZa8ak19tWZNJr+iXOUt+cUmi6mqcazKehuaWXYw2NNm7
ZqvrqFbB8Y+JNsl2iIKsde3z7YgyEAsjNfCOEFfA3lamMuxxWQ9iQvYBpH9BPxFYtHB6wdjrIcWQ
w7coqAdD33bVxjt0LgPmJlKVWS8PIFuZ+TLoXS13w1BY9BxTP9By5mL8ppw+eRKQe5hwagxMWlN2
5hnpLqJHj6tTrKpCOIclyWzOOifTn9ntkm/rKLLLqdDrb0WZ+GfFNDF7TjXNbnYjtng0yi3O0qHs
kvmEO5RdxBlSWHOXiqa9c/M++9yl6XSu6dn0OteTC9qFtd2braYA7mItuWEKTHirydoZ9JiFKLqY
lhQgVlscFNM9iv9HNg/mugrR2RU7lgbKDNeZHVfLxrOBKlbsOITMPlyWPjEYA1nWRWNkkM0qiYYU
OKLxXnu8MA1QfPBMvkawXxDRdv0Kl3NrUOwZLDcva/3d8rPhYW50JlcWBx3+BVXp3aUk2M07V5lT
FZlWxx+/BpX+dbA23XzQVel9MDAwlCtrOmTey41ijoO+OmKWP3Doun6TEeNAan3kNiWoH6wueesI
339ay36adnrPdC3G2WHxAM89NRwkQ7IlGsa+zuKqSMW4q5pxeRGWx5bVFoqU2mqE7B5WPd6Bm2ba
e9Rwkln2QT263S7QkC7EQT5ZCK9br6r2KQ3Zi6UEWJVF0us7/oJMqDDToR1llLYwbG0CM5IgBmCU
1TwXcYDfgIlqHpekPd2bd2XDqcdb16Rpiky/lHYoNatcmIVCqgl7IiQugmyL0Zgx5xOYr5XLHDdB
3rmnehkqTqGumJPQ1Ni+KHFWpP81XDkwD1fv3LNisbXPpcDHPnJWrD7idcC9PHSljd2HLeu2P2I4
1AahGZTs6C4pelO0lmbWhRbuxyr2herVgdDlotsr4lVwmlq9IbbHsazORtEu9m4TmswHxbx6jSYr
zfde3cAQyPV8a2EdbYkXMwmwS0pml33JZ8cdhLsw3y2S5BIvCYzpoPNDFqA7X6zI1TJW6uJ4iXNM
HWwmohHG4GchupzN18yxVCRiYXyfJzJ29tJY6TGlyJSK6qaa2rCvpX1TGIt/uywSR4tVh0MRSIf9
I+2VHuk46F+NVtZ8CfAFONlkv/hRUZXrFUtTfkHPkpl7G28UGdpTpZ37y+Jd69LFN8BRaf7RTau8
EaujQVDvSu0zd+7iQsZs60HTdLAXXGOZ4hljxnTUxaPrtfXahiMqsD5QRHd8nXaCsroAiGC3y2q6
/qbQvviFP3xVQ5EWUdbO5CL3QBfPkmrhJklEdhKjKj/ztkg3WRxQLVAn7PJM3ei+Nfm6FrGp5eYD
cInBSBPT+T6WlRzEoR299ZD04+zEM5msMlpaf6MVVGRMQ9E15GERPr5YWDUt2GWA8OmAQbS6Uds3
zCCYFXr3VdFOzAkyHCZxwwR2Ra0uq88+pYrDPIstJszSwqUepNRnB8s1vqRct4qNXyRRk6ZqmU1m
bVbqhJbTO7iUtEDhYk7XO6fKCoZghr0AhpFbPe4DZt43YDnaNyQD2vlKGCiHJPqe54YFfzNWhX0b
MOs5W7zawdi+KG0jyrLUrVgK2jie9YHHaGdIUgbZjC1dPbKtJLtyyin4aOrU+lKz1ywgnJqr7bF9
YFNwKMGxHdWU3WAVX/cGdgVWeVlImCR715/6Zl8zRS7DIF99EB4MRMpwWho9x1UCPRWDKUUV2k/M
HeEEuFCx8k3cgBtLE+zE5Gz/vJ9xLQko6KbDbMwwYXqtzndUMqzBnNHs9UgSEfMsN7f2xdqwNWFz
2Vx7wgie625aCBbMSXwLU9X0Z9gtFPa+SEe33fcMJD8aL0nryM/Tub4sEmKw45HrYWJDEoyI+f4y
997XE7JZfcpEGWYkql5jDUCAB/xXirxNUqGHY7GMzmXuDlkTJQVRGwKn0ZsqZVwZVVY6JbgjuLii
lyaOBbwxJ3g3kip/rvkIHiVxsxgzk03PXAfGWhbh5Vi/pb4nXwDAeNy+0VpvPukiK+RkcxqBjKT+
pckC6tbOhN7GDmA/DqaRgGdrSXuzrPxBeJ+0/D1lkUNIsIEIQ5PI5zujLfEKGMG9Hqoev4FYDJV3
IAjd6aiFthDGrNOhsI7GjH/haCKvPnpOM7iRVQR4tlWdTt8z9dp6mVIj17vAmhmQaWyroMraCPc4
N2fraGrWBPrHECEPBSNDeHEUHY+t6GGY9NgBjVHetJyGGaEv6TmbPc83CEB+Yw7jAIyTud7zXPvq
llDIiqkovAzCg70taD0RHVwIaiqHNstVhdoX1VjlUVNbeDEWImOugvq+PWC8yIkoPUN6GNvgtBGu
+rKCCmNw/IwoSv1hSP1/4NJ/mBu1/i/ApfxjGF7/cfnRNh8/Eka//9g/0SXN0D9t3lUBXF6DNAXL
/G94STOsT7CodajpxKr6mL4BIv2BLwWfaKiDTfS6adP9TQj6B7zkfiIXCc9I3wEMgidn/y3C6M+E
ZuTOyEp04CsLwuj29/2isBnU1NTJ6p/NVWC8wo1qIZ8R9vqGD137G1EZ9/kDgfv7pVCugJahasLp
+1dCM1SRou97CZndHiPccaxQd6a/F2L+r4ugXkF2SZCi/sv9mDTLE4XIWWe4K0qynGFa0f8uJ/FP
Htr3wG2e2qaV+TWDV86WD2gszni407vrVPqxNS1xK+0++Y0A6tdnBpXYcxDjc0ATT2V8T//+QQDl
NjqftWjPCnDLNtQ4AfDdKtsx/mHV/kEj/pE2/OeX8bEFIaNj4zb/zK2fXBF0Xtqd5clkPWCaw9hd
b6bfSGG2X/L/CPzch07yKAEBhD3C4meX/fkiRbDOUhHB4dRCHWaBTBDAw50qbJUM/UxZ3e8MDf/9
rpDckH4FTxu7fNf8RX1vjsEwzJ51dN2kxq6Nqk7rBn/314/uz+6KTxu3EfZWYr1+oVt7UysypJnY
hoEAmHR8oS7gibK/57E/lL97U399OdfeJCM/LIiKAJhl1YyjVgfOXi9MJ5q6errO1tnes4/0t399
dxvC/etLc3iIKBB4hODAv4gB100qg/HqsVKi+dL2ev7WzSvFp11uwSNlbjArK2u/vMENDY4QY2pw
Hk3OwyNFPMImQC+sNNOm8phKEw0WexQ+2rEpA1HT5rXuIxAcdDCUc+Nxbkt9ecXs1dFuB2maXHYc
e+M3b+zXrxea/Xd2PDe1Re386ghJF5zY+UZ/U6Nz8AIxnGoMn45gaPlvlIT//rI8Njq2d3LlAFm2
7f3Hl4U3/QBqNB6bdNJ3GonSNGhq+VAt87oFdov8jUTmz+6My+gm1kU2MoBfFnzVK2MEyTkCW4/x
KhZ18H0pjpUuy4e/Xhf//mlxZ0jb0daZDE3cX5ahZC7npnN/dAmKjcam1eIKXkj0ty+y7eAcfpwY
nAfb2vxhrROMSpWTtEdLetrBJro6zEVt7P/6In/yzFAGuj6eXRbulr/uSgDImjF79XGZWsiXElyx
gPwaFr3T/60QpG3/40a4AO6u+pZZvD3TH24H0btvabI90sHllwXK2X3bNpDsCeD6jaPNn7wd3Ftc
DEfwlNqQ1Z+vRP9qSkOrj/jAQ1oEDYApQEf49x8cbroECunels/2y+3kmOnqo1ceReM3m1h/hClo
cIQ0s33z11f609uhNDEJnkeR/OvtbE6CfUIGhhbk6tAKK48HG4LvX1/k5znbP98OxRimtBwZTL1+
OZ1cnRAJi+i31gtenY4Rd+fN3UmQY3DX4Pr1bnSy+/L/cUmbk90Gt9dBxX5+TZmeOqZQxbFc+wzi
R9bsdWHUR/CV5qiwwu1gxdftb+6TUotf+/M5TC2Kpox6lBPL+L7l/7AOPW/GSHWoDqNrpP5ucYX+
Ffa4iwyGj40GcBuBFxNBOWEwd9OLpQ/FW4AYoQmV1Y7DjkoWEVHbiGtYuCg2E7cdzl3pDs86bHCi
dNmCsM7m78e4Dhkb1inG6u+Q5wUqQssBV6LvcLO4HTPTptmG/XBTLO2S740Kei4QZuNXNFu67tGc
DYA1QWLWE0TecslemYNCgzJzW1PM9vjKIrc3k2sTG7pvuRP043mieNw7/CTaB42BV7dfzFFHu1CK
o75OJrQXmekn3Zx1bzf2PAyG8rU4t8yVmAaDMI10N9bJgstnKXOMl0b/CtVQ8uKiJIHNbSxguDgW
f+ttZ7TJgJjUczXbOLgDD9Hyu32RfmDv3cTJOBMXUjsb+p2mBnESeaarS7+dYEnQwkJnaRuJXCCt
ZQ/HsuvB9PAxCDBMzbyRFwKHEZJdr9jE+2JRIi5JK3SiyvYU0JDn5maE36PIdom32hjDZgb/ZFzq
byS6lFcD21kVJdaU3Pe9SnBQyBMAOmJde/zHpfGOtSwZJtXInE1PMcTfGbYpT2M1QUNpgka9a6ob
QNzqEQbjnNX00HpR9ReTMjDAVYRVO2HSY1V4TNW8GYcGU7H1w05WxWSwqbsZAtFLIMrpLeEDI3Ub
61sXevGAtkF57V3WgVmFk5C1Y2HrClsrnkxh4K7T545/uSC0LY5MmctbjEkZnq6Z0HZIu4z2MPiy
MqIVad1h6PoHV2vRV/uKM6/rp07f946AcNot43zIEoltQc+3dofhFZMOa2qscwjr5ZNy/PVLBcp/
8qVMP1P1y3Jna0U57qjwHRUOc1M/ANRq+LmvvfdcK7+dY48TPY9mNdHJdN6gkdRTEGTJgpzGN5Wk
3hJLAl+xry+Is5izwnknp0EZUZCkCtuOru3qi6Iu+cRRB4zQJYWsvqXdyLY2YgbrxcVUkwEp8YNH
rO0k+WOnYdAagiKiiBbTVOaxXQ3FvYPUZIo0eknUeBMwdTSzpYwbVb3R8W5INYWAWl9PeH5iMdrX
it4obXpIS8mm0wjsQTtQD6VajK2I9mR5NTOsZPbcMmqx/0WYMRAOsveRVX3JliDnQ9JndWA4a427
DOeGCnFXrhu3awLZPc58d/jsGn3bHl1GL0msVOU/VcCtpPFkaiVg0Qb73rlLGTxh5CqZ2vS5Cbie
6jYiNz0tSbexqvqx8/ipcAqMEdMHb7blrs+y+mspVX6PLNkZd0rwoV91HmbisefW9rdKESsWruNm
x7/WHaYUVuL0bRzwLqA01X6SRYtVspXkTpN8dcc8dSOVFeCk+tSCtnfuaFphZVbYnntuBsHSBpj8
itIFpQjRKUCfgzIVLs1ktZEckzmVeJJLxxQWejz+fFZUIWNMLhNlYaQIh4jcmMEwjOyEemX65wn8
f7DLf2xuU/8z6hIBRLw2/zgbq9fmffwRd9l+7g/YxQs+eVvrR02HmYeN1cC/WD2ab3zCUBSDVaj6
mz/TZgD+L1oPPwUQvzlUAst4WGD8N+5iBJ9oF7BUoBiF+UPp83doPRvq8+Mp7FDTbqU6nlfbX/Gd
P/RjNdgwOiA9jKiqJS+nQwHB+9oEYcVC2tsbYOf7yTLyFxrpd1+Y6Y2nS1g1bKF6j3UwiSlJjAl1
cNQnSBPpoAryc3Lf3C31mtyM9oKGcinOZnZ2htfG1wADGWyi7Po3Hcf3dOcfionvt0GkOVUMHCXU
KFt5/UMxkfVVmQ8WFPbV+tp2afnodapDH7aFHbkym6+UYrPoqSYi5kVNGxadtKKWyf5/sXdmy20j
bbZ9l3OPCmRivjwkQVITNVmW5RuEJLswj4n56XtB9l+/Raukro7o6OiIvquosgsEkMjh+/Zeex+l
TXxJ/ny1ywRF/lobjVNdR1VAh3gkdCnru9vGTaubca7u9Sz5YCP0UtR49dMhZ3G2hZgnaPlS9nj9
02mkoWxwbRjX7KUj1j50ByocH0qzxofl0fFd22NVPpbU+m+qeriL6li/oMXfHcgQyumfEJR71et5
9TmpEUWuKDhQgrXtTl+FXj58j2RPgnnUPkxlY5zkpJU8akaD+sLFKnzdupCNNJ2u+WbUnRMyNCVi
kyhCSFkuQdpLqsh2iuJ73SaWAdK9CPoVEvKI5CUiS55evqD/jrnkP4cHWK7MG/8LMfDzlyz6vP8p
4z9j8+8nlf8/f2+eHuPktUyQv/JjPrH0P1z2tcjwTCSB1GT/mk5M8w/OwRalRwOtHKBiSiQ/ZxNT
/EGcIKm6lHfBBdguQ+xfIkH3D7htQASYBQzUdq75T2aT15OJY3Da47BnCCYlEKZMba+H8hzpUTJ1
ke47cxnvtTrQHrTOzD8oRorXZ6SXy5ik17Op5rACGNF4fZnC6wXIZ0v4ZCA6JxNZVb5dYOizMVTf
T4b5bZBDte8bmaMQKaYrOwmx96UifbTHrL2w5z5MNm0R2/uebT/ln7ZfEVTzUd1v+XD//WG//EzU
fPwOA1KtlNbRUS6Gh6nwc0ofdqWipR+RWpfPXniGtPB7GGV4rWjXblpqqh9Mh0fgnZ+X5sjlUU9f
ikxHly4SMcQTRnp/Bph7M2SqvW/zQcdsDaVl7hz8m3zcj0SZE44U6e19mUTq3uwSdUEv0GfOmz44
pr8xNBaO04KPBSTiHCNIkwgSj94Vwp8a2VkIB/R0i5o+f/7lY7n68XT/voL848ZJQGGDzPhbxvzr
oVETx0MkYTv6ZZQ3aFaGem1ZRJ/8F67C9wKSE/b6b0yU0ibI2XTr0Y8h/6+zqKJPqAc/pkLmo7cZ
Gm+McroTdEWQRS1n86OSZ1CnNCfI/vGzOECvSSIY8EakNVJR4DTmANeXh0/5/Ttbns+rMcsMAvzb
kDRSLT7j5TX+so5KQwVF2weAb7NhEU3GV7NLAATdx/CrLItg5UxpvqXQzMrEPvPz+1f/bZAsV1/4
tDShiJg+bmhgR4xwDHqSbXl2ZXmlQ+pd3928fxHjCP3EICFFhlxeCDoLDss7rryGFccccFiJX5fa
tBkshBWUEcmenI0MnlMYJg+BN3EAA/R60QxGuJtlbjLHzNkmA9rhybH9WulTCh1ARyy/Mvslu74T
1h5Z3XAWpUN22rkxHPN4qWIE3BHOaPACqTsl14WYsQ0Ec4cutF5iNLRUVzs3V9YSTNbHfm/ZRbSC
ONvbqz7UuzvKtbHftIY8UzALr+laD7i0GvshTct5h83XWQdmlvzp1Kb2KbHKCcHcgD2O10ypg0nZ
T2q7PzUzp7jgtEY7eZqMrVU1ycqos+9TqKrvRHlcECwXQKRwjckf9KD0KdsEh3yEL0mxInHOdKJ+
To3azgRaAmP+NpsZMer87VO6Q8md4vtHO6iRGocBFl1xyJPKV25ViYfORqoFR+W+d1pMKnENILEa
Tec8yTGiRvaSk+fguNYClMbk3stgGypVYeAv2q2XTf09ReBpEye5t9HmzDxQ11coCFU/P4YCca3Z
KEShPXpxQABmPPvN0JU3E7jyLwpDmg9dgw1hQhV5E9vjHhs4NZEyQwk7VfWJVImxd7A1g5nS0l1T
Wlp9Srhxsrbj8UsEj9uHtmLuLKz7+4pJfMUqLU4arUS3lNiCMrfbn3RmV+1YpZ2batK/RrycK9cx
tiClvU1pa+1VknQeIujW9ludrWdppvpGomAP+uB26rSbsGunEypOxHE4HJi7cjvHClyEJRCELrIT
Pdex71fmvtF6uSYmqztvSRNcR+gk/TSz9u2UjqdJogW+VpfqK0W2vWEHYl11jKDqJVDuPIK3xfk8
vs9I3lGpfgat4AlxDVkj+Jljal+JDZUEd2l14qF0vbIbNz8pNZOKU5mdRWUKog6NPOFh/R5uGGqg
fZmUz62RnSut+0xVgl7L1JKMV3yxKqMnKI4nRkid5ovc6jeSeFaS2oNpbdkS50wq+ozTg9X5cEtI
txnV6AtEfdZcsQklwK805W3JJnqPNhhcSOeFm5TzO3ABDSFWe+1iCQCDYapNShVbd5MDEkq5aXQz
9xOnSFZVmsJoJp5QAdcEKqKEdwKI39h0hZxv8OXKk4icoitiCZ5GlyIyBP/+QkZR75OmPZ7OZqeh
nmxw1hYO6It8uuirKaNID/ncqlS/h2txNtUUyMzxQeHJ37tx8aXoqbyVo3WJPOZaKwz3zivL/kpm
uvfQd2CBEj27pHLlXRVUedbxUBcbgdLYl03/zao1Sp1ITKRVXdkYHzAcfws6XK1KQ5odBZWC5wCU
qJ3Du1Ka56U1ZmdBykPzxNc+RqrryOkxSwsyWAr3acZgL5To6XdyYiX1KJbtbTsOkHHLufF7d+DT
Ms38ObSmXWY4Z2Fd6evUK78I8p3utXj8husz9Ok0EtiQaaBJIW2qUXvWIgOVcuFFkBUSY7qc2PRB
FwLywagiNVRnaLWkdG1HWz0Fk+DLs6Pd4EVfNSO6LMvm3oWce2E7cFS1XPGBLpPgRJS5BfmT+mey
m2IrW9WOt0sX02llaygCp2uSe3E1AnooNaAC/fTyOWVXo1662DEM2luwOd3IYwJXzk417elQJ09J
Mp12TmecWiGmrFU+Pfa1BgfIhJJR8YrLqrtvopCAQTU9dJ5z6Lq8IAjSizc63GufA5f5BIKbdiEn
+JNYj+4KlXyZBu0nB+1v9wDsFY8XZGiN7PPZbLADEKzMrxdklDV6WmOwRNKpzdM260DFbvWxN4Ot
BazluztbYYbJoZns7sSzCWfyK/RgANdLWQdbwi6jG2iBjIUA5SsBWVDrngbVeY8BoFSLM75e+ENP
Fk43lOrPkNgvYIwa4sC9opHnrdHiTV9BCUVPGgGc+GxRsLKpgj9Hgl1nVRceNcJHFApa54+FbT0X
E1vuuMpyrIy5JsbN7Lg5+dJa+tiZFUahuXRbLpzMFSRTHbMfS66jNCoQY/7EkJOXLc7jK7LkqUtK
oq4szp9afAXhqiSUJKyTVR/oxNGIHN35aUxONeQbzGucaFHA55slZ+sQmqN7o6N/THaugrFzMpKM
+hhpxFAZTmfPj4gKR+B8jhXP15Fu4KzUaxTHm3LxIlGQHGpnBRuraal8YxJYKcSfzpasi/I5yJ0a
H0yvSQ0JV8Fkhpk8v3TNBChiVubWnYUlqSGepk2vXBNnz66xesXD1Fwc6iGWxXPM7KSa2uCaGwBl
poBvFOjWsKnbwQVQ7en9jWEvCIk4a0wyiqRDNZFzF01qjvABtPW0yS9iSctipdmNQf1aGmN7Spts
8PzGGGywF3qcJNuKVGdaY0WS3tPBlNEm7npcqVpbuhPh2AlhWijxZLJ1KTJPZ54zevm2sdpg79ih
JdaSGFYAN5Q+UdEltTftkQdTyPRkRvQlPLmKTFrEfN8sp+jRKwegEtZ0fUtvg7ge96nKmN7zHo6S
rEZw3G5Gl3YVEh7u7GSd62jWdVzTLNu9CVkpCXMq+bndf+2mVNpn8dKW8DvJUnGwZy1Pzx2rcYNx
hWRZidOMDOIC+Zk+NsEJw6IksU2hy98A6YkRFct+/uy5vYYgmRPpvUaTiQDRSPcsH1uVeZrYtdkg
PyVYbt0lxPEgkGYj47f52N01hc6UXDrBeDv0dZpuIlYDKq7WIFG5MQ6ucbvo2SZMw9xYOAEtdSMr
TY31PCnhV80s0UpD7RzRjtsNEzqSd7GacjfEeu6kzS0G7PYLrQTt2hbzCIXcwbRDTlj63HFYe6yn
bHyUU21dMeSbet1rsQXVQTpjudHDpL+cjLoANDbnQ74WXePVTEqm8xDWZAet+sTD9tQPDlhRJs5Y
Xyct6lteht2exd0w8roAJzwrWlYxHPqObhtqYzo5uSUasSjYrZs4dBqilrWSDVTc6663ZQp3bDwc
YXKv4Q8L1lbcdDFnyrk/d8MhedQUKBGS6SRLmCnGeOIbwsEhApcHMVWCxKxM1IAFypxuLYKiEnyU
sNr00hHdokLXJAIWttbn4OIrg/VsCMp1PbTRvMpdD8cOMobgovH0ydpWQ4slOguV+xXxOMYEvhWF
odZJ+8syTIdm5cReau1Um3vp2gyWkLImNbwvs+4k2RkKLUKkkqgzWeFnO4pWHlp57Ld0BU7YmLiP
iG3HO9xC0t4KkemIJ4fCaLdME9AfJjyI277Mq3Q3acnMBNahVZatDRm8QF39LZvsFLJdM9VnIyis
wzDpwT0WAmmfklAdIqjlhQ0s8qQsn44m+iRc+IgaoK+NTETIPGm7FaLxrI01403xQX9Ml+MgFaiJ
KQ2ua9waGSS9HgtGX/DNwO9ziIKbkNxD0ks1UhkLXt435lcTQX/FsXHTilp3V8qLzVvD6sPInxxD
Xc3QquJL0lhEDX7FDg69NQLxM6iuorSVia6v9IL958pI4yL1KyobnzwrNj9lg6HFiLVrN6b3MqYw
9516uLTrqXnyhjBeUCs2hjd9audrThnJlyCMYDSWvWVcmmYgG0x4InyyGSIn+Uy7alUTHuCuvWGg
bGLilCagepmsCCN04U8J2TSfndLBxllb5ljA+4/T5qzWB+DcegaYJCoroiCjRjOBN1VSbTy7CAv0
uqN3U5TokhEug1VfzZ5NaGlW1dcYqqLnygQoCFAGmkTgFuoxQEJ1kqcusqpcL5S7Hgurh3vFnT1o
YzTjZGgRFG6Eyqo7XAtt5Pciy+JVMfAzTqADYxkAeWdZO6Ha4FnWo/ldl3Y5rAwD6lmLs/G7Z2lQ
qVIJznMD1HvYuWXIyllUhvUVLS5pNLXRhfc5Mz8mTL3uS2w+Lj21wg1mKEuisb/OXVjdoGeLYTZZ
tLEWOX+NV88kZhBDF5yclTMJlianiOngDYKdI7mBzGODoeZ+Z+L9uCPuTw2bKB6r8MShOHYJLTW5
hrxZsw5YJTCkotAVLv60w2PTE3qNsoPty3ySmn32aIRqJNdWB8gncZysNNoeA8CXOLprLZB5nILS
DMOL65UZ34gh8pNIaT2Yoa5y0b3MLiabuaJ8hKPNI7JwioZPMtZCUtDw6t8MzGMMrOUsQ0rBJxkM
w01rd8a4Sdw8vxpab2C/wcLqrBDqAFjDuwE/Bbl49rR0DeN1metJt2lUoz6nynYvDXKrjHXjlIKD
Knkq8QrTKBHwcx9l17JJHXyh49iaK88qYQVkYQCiIR2j6amin4+7z5nT+7ZvOcuMTsuKjjGB1Ait
JzlxV3iqjj7ZeWay20+iBy0XEKDDROvPcgdE0dmgu/UhpVhx00CySHwpyVDkyGN2AE47Mwu2ee8Q
pdmOWVmvcfu6tywXZrPGCK2MteZQBNvCR2rBNGod0mqd/OKVwHbwOI6DguTZoRu452AUqw1cjnm+
UwH5DSdWrMJThPrBQy/LJCUHHmc1CaUIXHyqle1tBYQSKk6XtPa963amS9TrXMyD7yIAWKlZHyhB
4AhX21bI4IvV0mE6y41suM46LFq+wwaio2Xfkl2HFrZnSLOJ2xm9V2t+XE71g+H0MfyvZJq8i2pQ
oKhcRMzWitxbsRxyHXmBDWS2NuEcjcAgXTJAtwb/Yjfn1Ha2hRzrWxwoNCrqeIi+gzhhIRxyZJir
MopmC7oHsQ2o8oFk+J4ys+8RMRLgHUCv2MvuBYYZCTvVpdmmqoPjENMnfr/W9BIo96qexvbdQKOG
axvRNT2719t3kmZGR2KD85VpFZ8w5AKujK04nVZOWWXgNk3xqbIIfknMqVqLqm38Lq+6ei2Lns8l
85SLPaRHrVxphMpaJOYOMER0YeDjQDqRxCD8Xn7zf0cL5n8ZokEsMtW/b72cx0/T469t3Jc//6Pv
Iq0/4DUvyWy0XTxeKNXYH3AGjwYKVX4KwUtb1mNX9VffxTD+gC9FOfVHP0bSxfnZdqGJy8DwXFQy
BOkt3Zp/0nZ5raSiDUyh1qAZQn6BuShkj4q2ijx4FTUz4MM+r1eQ2sfOdwtOTA4qk1s2b+MHSjh+
+K9VYorDVNfJA6GlBPXYPJbQW1CUUruPmPrHLNk0gpg/JbWnvmiCDyrtxxxpx6BnbiLX1x3iy2gd
HAsjCSbNEpdkptVcTTIUflaBr9RvK8/Q4AYBKmT3v47owQvhAy3SOc5s3Jy0+kxs84ZeD0sxeQJI
hDFtJeF+slvDRWo1qG+GMkcWBPzae7sodec8s43q4GgBlTXgWPFGlVZ627WupW0zdzRaTpZ2Zpx7
Y5zVJ1HmDdk6ElXn+SUze/k8iqYAtFUOTrizndnmjUh9LGuEsAoKJF0ZlUFLT4N2k5kujFSVu7l5
AMaYq6sSEJv0W62a0oukCsdnzFDqrIlZDR/zZCzNC3cOnavQioOLCpL1cwb/lmOPhWiMeUFVE+G0
rPLmckgLVcsS76VZeZklenBRzsQbe7hhU+UuSdk8y40dNBZU20GAPzq3cqdhPaFSOmwEPjMyiOcR
9tl+Gd7PYciW5qEgTpulctDyhK0sCZeY9khqlVjsgykXZ25Uj9W0ssaSCQo6v5hxuIXSVta00RPI
hoY/C7cwxx1H5DSpVm1M7zvZYDMrhy81KTj1hRVqRfHJHUpENWxaiVn00MDqvf7ZGUbKMTBejVFl
a4eeCCQId4BtSH1Yt0rolPiDi6Zlg0hViXZ6ScXG8KmtNzOnvFyLKucSE7Odq+tYy2sn22BL17tw
rQ9BjiOfVWWq2nUZWc585bS1wOxKhxsp0iUts06/CVRR5/dh4iUzqp8qksAoCW5Wj1mhlQAtvdad
Jsp8BQvBpkpYvbCA0Y7i2GZVJGFALtcjTKIrjDVTfeMYncqv8lgzL4PW0tRWibgHo2jOzT2nRAZR
3StSZqtGLsLmRLcLWMKdh203bqJ+YwMuSjdzayfIhtNmYmsKgDXcDk7ePM+QFma/rbqk3806TsbP
XZOXcKD5v+mUAKe+7cJLDccmKFroEAXw2t5jrUYxCHnTAT4GT8pDikiSPNpHUwtdbxew2d8bLNY4
LWtUe6sih/DLQUvxNo2EB1YARzW+sbkcqtMBKkB5EHbmGudZj4rrLJ76CL8FvRMIXLrJwn6bGK1S
+6Culz+KaTtZSb4KTvp0RSCKjSRnWD6hFIHc4ONL9X0ykXJOFJJjV9/1MjPTPbzcKTxTtkPsl5Ki
eVJdR7UwtTDgxCDl9NNKAz67oNI4is+nDUzntvMVtghkhW6AI6TfBmOr2fmWGqplr9uUINwdJiIn
3LQB4fQ7BXSjgGVf0e4x4FrsySuxTfzeVNs2QWxNJPHIyKKLUWnIS3SLSBw2bwBK8CNaxd5Fia1v
w7agIVLFhFn7htam3lXqkZ6+r+CdfkpFKMOLgA/ZJWtaduI2HGkQKF/LMjP5XJbBaO+Ndqyg3xvE
c9fJw1hoWqatKw8y8QU+c4Sh+jhrMWJFMIabzpQlv8WO9cVBGGnVeQFhIDohKIDdKWC4iPQO057X
7JZynNYZpca19KJwgSVCxRpLfb6N6QZHW8uuiCivSSM9A0rjjmDKBqtH59Mt9XwWBApSIu7GW0bl
4GymyIrMO4DKoEBXZLCFAKlMQtX74kE6LlgV1JKkJ83gcqUpboIIaS6YMHecyq9RwfFLPgjQux7j
ckj4mlW4yTHIN+DAhS5BJpTtTLDut7AuCsUxkXpoUKqnvkajaIT0t3rNHL6NEk9Mffd/+yO6Sksi
xSJp//v90a6Li++PRNUp9di92ictf+9fNkPjD3YgC7tC52PSXzKifmyUNGH/Qb+VzYNh6/wD3aG/
dkpgrMh5QgHAyQ8ZIhuaf2+VdIyGOBcxN8kXA+K/EFs/1QA/YkP+My11y0FVryMY4TwqXTZmL2K4
X7rbI6ebXgTJZahrNEZt1RqAUGWhk1xvSL+iSHMHHF98FOd9lP/047oouPAvQe8Cx7Xsp365bl5Q
GOmr+DIKfZMshB4XeJS3BWiBczvOv5uZ9FVAVYrMny+/vKGfT+BXPcRbl5aoZMjsNUjs+w2gNQVO
TVhYc9nHRnOWJxVtQpr589ZLYuAuZu1EIRuLmEZj2EFz0m2bgx1/VoYf7OSOOhkvDwHFC3kkkkgQ
AkGOOhmDUKFtTtFlXCBHZQm0ZbZRmQnMY5hD4ACummlHZnYhnoay4SSd5HVAoceDQI1/2I3OZKIR
9mHbqvoo8PS11uLHb5PsNDk3sSHHzfr6BRVeqtnj7B2ipBMU8zOXnAWzb/K7aWwB1Ay4ousz6Nhl
9cEB8bXe4seF0X+yhydyxSAK9PWFLYgLQPXDS50x8ESudvk0lp69CeQYn2YiF/d9bjlXmleXn8GS
hOv3R8frffzPqzuCbTwisMUR9PrqhMgqkGXeIQmb6DNd8faJs0bEKiXD3ftXWo4g/z4H/7zSQrDj
G5BL6vvrK9luJKhJaYcaJvx9EEXRtRy8f3Qq+XENzMOe5ZpLkM2xE6gvrbAMA+MQBiZ2ejMc78ZQ
JwcSxMqPJeBv23Jv3Q0SFbKXONRj40OE9+v3nPXSamPyuTphd59qZdeXjpfUJ+8/srdeDrI9ZivM
Tej2jh5Zl1op0PH4shAegaO1FeUnulmbN8Atpg8sYW/dj4eDzuAhMgMff5rlMAQ0B9JLs5k7v29p
fdJm68gme/+O3rwMQkOcdIv/7FicRXFucjiI8bDS+VOSVyHY7+InBOBv341YdFFHQw29FJlhfMwQ
EI+t5EnrNv2cU8VGjQFzVstAVtcOO4+t6ZK0R1xZezvI2dI3xdhKZl5Kh+66qaRwdj1B4x/1cN+4
a47IfF7Id0nhPr7rObNLK8/cg2qL5iQNZ33fa+nov/9oWXB/u2niwKgoSATQjnkkFqtygm2CWhwk
nc4VkB32oWVxH2WoGbzm9P1rvXFDNnG7puXYOnLTY8Gy01oQ3KzxMAQpReIu4HQHKOWj5WKZ+Y5e
I1JBxgkyMJuGw9Hw5xRCXSWTB2IU5ClQo2KVN1W0YXTRCDJpwtTw7XxZ4psA5JxYXyx6g35jJsb5
3GnEWcRZQDR3m9xKRBrwx/UG7r+WJDdWR3rP+49k+THHP9ahdkGr3tAX+zr//ZcF3uxkVeMAP9iy
0S7nsq+e6JxWq2YyPeQFob6nLWF9oGN7Y+lg3fj3NY8moTbSR6qz5iGR/KZ11WpyHfeR5xsDopjI
oEyyAjGE40hY2XSOgVq7fv+m3xoHjoGuFdE9Xn25jMlfbrqr6B4xqxycAL1lrzXqYoyi+IPB9qI4
PH60iOIXEym2S+yCr6+iSsFBvNUPrYX3Cgi9xE4T2q19LSMBc1jOXv/Fov71UCF/esgpZPfr2Sjc
hSrlFr6ZkIm3oTBtL/qdHIDY+w/hzd/Hl+cyRdvL7vVoBZ+FTCqvNg8MZpfoozK6EW2cPREhgvoW
a8Hn2hgQ9RB3Uq5YzMcv9I+EH8V9zD953lUcjOLPLG+HDybbl03l8YOj+U55kY8Iv+rR+Ogh3QzK
0w8d2NNTJyol0oS0709pzZp7jrnxbdeo8sEuyFdqoETfG6qlmxbXigZ1xkbet8NGnoxVkUKA1KpP
7z+4t0YP1UOD7toiZjeOfp5ddYqKqn7QGqvYqQKEFETj7uL9i7wxLVL509kP4APj9HA0idBq5+AZ
9oe8WmyPdUtwAv0foPXIZ00KcoDK37/gW6uPg9CZO2K8ok5fVvVfPopq7gdhCnUY9a49E20qEcwk
5tfGHuQVUhE4Q6OIUhtN1CAuzFiMRIjo/W0wG8Ce3/8tbzxhvks6D5iIKF07R7u7FEmeEbnNIQs1
EINx9yd27OyDncNbu3pU0BxtcBGQC3wM6G0LaQQoWQ55AwNiWFKYIppru4CiySarZ4eo4CAlswwr
LcbHioYZ0C7iqSavBeU+0S0tmkb/4C28sXbwozjuUTdG3nu8GjZt4zQAOw9DxNEhl+Khmrvvg6s/
BQvxfp53ClXm+w/7rXnAYbZbzBcedqqXgfHLi08rVINWWR2MAdcqgA/SzEgHWANTaZEvwucqqoHb
ludjNt9ry7RpdNfWROqhKL+Gyxbk/R/01tvnvLd8/a7F5uN4XjLcuvfagnyUECH8mBdk3VjOB3f9
+0WWhgjL0MuGwFzwQL+Odio0zdCUNRphGd0B0VOfBIzLf3wn1P+FZHC5ULABSry+SCmIXUdwc8g7
s3lG15Sezha5Bu8/rt9321zEpZWB9BGjnns0UxQa3GTLHg6tPshbVGMt8SFzEa6T3so/cqu97F1e
T80cUgxnieEEreo4R9uFydaTwYyaA7m2xbQyXTO8JmY+/myocZz9gfLamhaucaeTA38ycpJ5nISM
Tk09PReQyOqN5vRgFquqGk8ytiQZVlzU6L4yVDVs3n8wv1UQeOZYEXVvqZkwYf82jVgWLtJAHspk
DAxM0p2YQSD38RluwhibvbJAHVKMR/9kDwqDst1O0z6kd5L9w4Gw/BIOD3xmGARQwB2NttQYM3oM
0wHwKeEwlkPxW0eX8v79Hg+EBbSO0NLCY860xn2/Hm0TCletDbvDUDQpzY5kuLB1FP5TkXxkY1pW
uF9HwcuVlrMwuxrsFu7RlajHGwiaGj6etrmGHJtY6wUIcUp12NjGKqaWS7AQZdroukFYd1VYg/a9
9WrvtHLq+dP7t/3bRH70a7yj1SJ2SKWQZXuITaUuWFOKq1oO3ZWuDxc1ARw+HYnoLiMsKOum+bTC
Obmd3FEsGkGkt6XU0umD173c/zvPxzv6SsZpjpMmaA7zoOmEtQjxLUAOez0MwMeDlDjRVpiWn6b0
qkRFnN/7D+R4alueB/4GY+FwCBQYR/uTrojdLrbUwckFGOIa4yhNvPyDi9hv3OIy3yBWQb1OyPLr
wRb0Wt1kKUMAOc217JSzhXRYEN1q+7DX0of3b+m3zclyT0R5M1+DPmPTfvSOM3AQs9fWB6VcAKFI
yOQ52UzzLXIctC1StF2BWLEM2Sm48U0yNrHAZs9JcGWIElnFBz/nrQ/AEkSvexyNHXYor++eflFr
iUxxggm9s7lHK4K+kLRxOI7aFyY4saIR7Zx4Bcz90bPzTReTQ8dBobhCb1c/fvBzjg9xy9NhC4Mb
lw0Tjfmj6aXtc7e0jZYwD+iiG4lD6EHECnb/zAYzIb3YGy7KelK1P1IboqtcEvCxMbHw3IopjlKw
XlAx17Pp9sCwe5peRqATr6dlusB8k9fp9w9+8fIFHH8hTM1MikyH7HaOZhAWD70cy/xAuAx5c0Zq
2kvYzuzy1lCdObBOW43SRqiieu0pvb3qYHx/N+aB8zDvM7c/WCve+maocfAYPUt3mapfv9Am68bQ
7quD0OqZDLxOH3a2yLr+vzJwvBfaj40Ug+nz9XXoJxYJbF3u26DXhjoCQm0KLpu9VVqQXZXm5QkZ
WQDXe7ubMTtGqcg3VW1kBwCnJEmSbkXf9/238cbCQfgDR0GJYmE5qb7+UW7bhNDQvQvlTt55WJjZ
dS+i6CsN/OH2/Su98Zg9k0M95higSiyEr6/kRIGZBpl2UU7OeGLmuU1mUa39Q2gYXwPFR/yaJvMf
lTTj6CLszYNOuhdV05n7IBghOVNEvk7TisADry+y/fs39cY+w8NOSfuHfRg9wONtXjEHfd4M/YWK
pfqiN1ULPpZsAfCsyM+KlYoAr27V7GEo8ZIeNLohhulb0QcgUN7/Kcw+3NyrD4utGV2ohZeGpofO
yeub5zgVjV1XXRgRPeolAq0OfYPuw5exmb0vltEOd7Zn0aPAXtuOz6bZD1D9qDapq5GCFsjb0Iys
iyQPAuT6nkOy6hyQNXGSe+Gc7iSGGu1e14Adn051pp9qHdmAcI5anm2HD2pG/piH5ATa7XgQc5Xe
kklSP9MlMFvgJAJXi5rdBmXzDA54Y44aRiU0HNoTub/pdR83ZIkgTamfW6WHB8IQpmfQWKHplxjv
xGqIM2c/TtZknMDlGtVFa/cj4eOdlT/DBaal3FIiTTZgyLsbZQpIjB60H5eMIxl0S1htNxHtLdNv
TiExMw690G7quS8LxASqgGPC9uUkTcrhAfPBhI5CajMZ5WmKaMTpDeOrIHmvWmFfou0VzrNLmrWB
xJGLS4gvYB+70zHxug4YttHt24IelgABHCGmnZBwUPkZBVPajva5qPyBDC+iDdomduNnooaLca1C
1hKQ9CarCifPqdga5OFN69LDzLYDkkKUY9L3UWqt+FsOfoaCY7S2djSjI1kJSZ91Ebg2gvMJvc+4
DTpw1Fde0bs7I1CL/cFs2m6vjED8WSSxPmxaY8BQ0s8pYZxtEELXxwY2lvgfQYetAreZD7lRk2+M
OJy0cOhL0t00djbyAlHqwDASDNK7NhmybpOYZvpJ9lbTbbx+SbYl6LfINsHA+RNykW3VvtGGpJf2
irezwZHYXGu5weIp7UxeE4kmxcFUo8McGPR2vgY9LTJ/RhrR7AUv9wF0M4FWLS1yzqtRXgTrRLY0
JbWsi1CSerH4rjQqvMGsjV/LTmbzaaGXk7YLzaB5Rsir5kMdTwW2g9lBtpuGbXlLpx8q6GS6ibkI
QoTAPymsK7gb6U0IuMhlT5vV5PfV0DUwxo7EZZUwJ8INDVJGNYkaSl8bCgUQMDeD3ELyHBa/WGNg
pI0qCqzrfpzQdHUIlzwUX0He+FGumQTCZR3S3ooY80ezjVrUFkbh3Jb2NH4yJom2w4yTqN/SBhsB
nBA880kflcv6qKek1XJ47a/6YOivRUm7btWxASB7dPTkNxuAldg2PTbefI77M1h01c7IwP9nQ6/2
ZYhA4YQkcfIgag932jBUyZ2N2JoMFuJhPsV1Ic4dw9TOahu82spRAs9N7ladjauyaD+1nRdfji36
IqRqcY3OgurR51Z3C2Mtx4hY2m4eMAHNuCjQHIFV6X4sqf8n+vx/wmRX9PeihovHb4/ho3p+bF4p
Gpa/9Bdxw3QEIF/nRc3A8v4v5aeJvBP77tJtQZFMA5UdwU/iBgEAf1BPYEuPz1xHBLcoT39qPzW0
pDROOFk4jrsIAv6DvfNYspNp0+2tdPScDrwZ9AS23+VVpZI0IUoOm5iExF19L/T/HUe1pVaFvvGZ
KiSxgSTzNc+7Hsh3f6FpeB0MIPxEekrPh1+IURYA54s6j4/9BtYjRJ8I1qfj4iP4sZEZvRHZvY6N
4QAQ1ax1EdppJKzc8+sDkfKqbkwdVL0BHiUDCE+DGp6VA2cBa9VQ2ijzfnoLd/86a38WLlzeFpei
LU0EwrN1VkjR6wtOloByl0xt1EOtvkVwFe+h5L+lzPjlKmtqxz3pTNeAw4Sl9Kp+hbUPEOB8hgSo
p2xbemfu7c6y7/58L+sr+H/RBA+P1iFBBBiQwGV3+ZF6/1QazDWQ9khDocLj9hAtHNu9SHaFnV3h
GvA45fkXNTEt+OeLvg5h1osimTFZubSn6T/a663/dNF5QXVOOaaLbGScG0O5/Q4mkrZ1NHO+Quz6
lpLhdfi7Xo9aPrQR+q6UnKGxvr6eNzPW5LstEDjL++DFtcfQzYyX8QpS+/Od/frSKLICNfEp061S
oos7i9dJrBxDCrSv6XSC5QbwuFHlP7jKDywlHVvTMi77OkMxMoTkKyzC2rQtTjnsT6IiwI7/1tv/
nw3rXz4t+CHE8T9SYJMm/MVKz+1gYMIB+6yyJCfBILnYr2iNyEfJtmu02vze9b14I9r+zduiiAYS
GIUrm9GlgpsxEXepFYrU3sTPx7XRLWOIre2qtnkrzb98XTSg+MAoqjnot5iHvkgkmLN01dgybpWP
Sb6va5+zEsHtG8v94imy+NihWOuInCAveJfld+kUae0Te2F2HD84Tm/v42S4arBhnir9iGFM8sb6
uPi+1gtSQmEUAJ6DC47tYkd0Fr1qphVsqav5bKWBw1sLvFPZmPWxLdK30qPfXQ6LJjgwvDZY7xeL
vu1GgDPKwIIIjVfHBBUzr+EA9+w8lAPGEQwL4Sz8Vx8atwgVjuVBHMrAK5n260/aqtwce8OswFbZ
1Y6NHbwrWqd7YyX+emMgj6n+gLSyoOBdvrjUIKZxOvysPQaWjokubEwA+nybImfYTiMuYX9/U+v2
5HrsVFDgL94bkSmbvtBy5nGNbKe8BneLINH+wV0hc1nr5i7SrsvKTGVh794Yfs5YIpNucaUx+ibx
bKt70UU4cb8FE7/4yNZXxTnGUuR9rZXEi7sCWgIXgoGDaIkF7lVMKzJg2/ydgIdGAj0+BFxrX3aN
Bi7rO8Fcl2AZQHK2TeZu+gEAS6G6evfnN3SxN61XIUcGAESQZFAdv7iX3g26zF/mMvKBMFDdWeZt
lzC03FtQJv7+UjCXKZ4B4GOtX17KNHC6G70ympDpRIwAT+86g3H+wJzzN8qLv7srnpyHzm8ViVx+
wGrBWRlwDCBcN3lsVDydB7xawmYe1fbPN/XrWrA8+r30IZkr4mC+uKkY2kammK7nfExwlKcEpkVT
Vnv/4IbY2x1OEQBj3Nbr3SG1am/scYeO3FzrrhdNX5AfqTZObnRsit+Qgfzunqhw6gwwAr7jw3p9
sTGvWl962Dzp+KmHfF3DNXVq//jXT86nfEwdi42W/v1FPVVo+ujMfKJo9hu5zbvloz2Xf9dY+PER
oQVepXZrec12LmLObDDyNAZTFmmqKrdo2u3bpG/HN5QPv1lur65y8XZMGJhZJaTA0WlMD35TWuHS
t2pbmqP37s9P7ddLIVEAvoC4bZ1ksy+KZXSlprmFZxsBRWDkiaOwwEvDyZ9LX2lvvKHfXAsxGP0S
QIMkXZdC3aAoCpMSSIExZG6fC8+rrnomtV7IJd4yH/51ydnUPjmbmKEldNEvnuAYmxp+9FyqZl/d
OhLGVGEa3Rs70K/Hn41KgX17FVKhw71YDVXujaiNvSJKkyaBOKTq+kOZFH5/HnC8ZyTa1Er/jQ32
12uShLhkjA7hHxnkxQsbSa7MsU7gZBm4c8WFLjdaARer7Jjlsi0KbX9eID/gfj8lQOzoK1cee4O1
Zk8+cnHBmreDLqAto0QFMe7GVhMwIRc0XQJYefbfa6MbFHvm3xBsMpjUzds5b/SPDLV1H3rDH1w6
Qioxo6Yyqae6QapubRUILTQozZR7vKDBx8BvcLHOtZI38Pi/LjncbwiW19RXZ9Tz4seDjAKajgl1
NMJyrijMMuxEUrDEn7UyLp031sPvroYhCJPCa27DI3u90XWybCbZEOeNudfPO1E45hP8F5hp0g+c
f9ux/5+5x29WgqFTMcR/Cewf0ezrq5lxlmdKcP7ZVtGFk526+bYaVnefaarmIRyaWt7/eTGs/+XF
WqC7ToONzQL54qXWWE/cJdUKt4zQpu0y5X6bF12skLpN1kK4se23uiW/u0e+XnRgBCw6udzre1SI
3Dut5TjMxgkNYGI9U8+9bqEqRigGszfW+m/eHw+TuRckZ6gHrHVX+SnttsrB8jR8IaKEXAW0X981
j9rcFsfczt7y1/jdtdbjkImFH/O/F9fyG0eO81hWkeMDTEvdWjsL0KanUjD699dvzWOKhKdHp5pg
/eJkrNIqcX3qk9ESNM2mbQvvyWTKc1vbvrElhcy3JUD/N86wX98cvRdExuweSO359l4/yxo/8yXL
dL4FF00CQ4fx1kE2dwxQNIKEse3d394kLa81aF8TYxDbF186NKekTX1CNMA48AqGGgmGgmxzBU5E
P+FRON1hNets/nzVX98iUrW1ib5qeddm7uu77OzZrj3FVeW4lPul5SBrC3qUZU+V+8+XuihEsQ+z
f1nI09ZZJARVFw8UE0GvHCpIS7lZ0ZVdZlvctYHU8UWslup9uRTlu6JrKU6DvwML/eer//rlU25g
verc7FolurjRMiMayhr6H56U/TUO5Q5CbiqXIWiS/EZzyvwxdoTzVoz/yzkOgRB1DcIuNjpqcBdv
tRhamj81wkSMDYPj5CflVYAu8o1H+7urrJMn6FmRXP6Ybfv5u8cNy5z1NiM/F5g5AnbC7jnx1Rsr
9Je1QuGLD2F9gqtK4VIU3/eTHAyH2NGQc7pdA7LQQENJ12Bc/smlqKmQK4JIZRzr9bIsFyV74SjB
DY3uYW1Ebmx9xhoy16b9nxfGb54dARZCOPYytpfLwR1h0H/LVuDO1GgedDN2G5TUZf2XNeVVm8kq
oEjE8qfmdRmGQEzC6LKCjFR1I1aVepyWn1xfU/MbX/QvC/3HdTAqA+mFw81lspJok2Te38EAuMVd
Pex8dD7Y0eCnUuCHdJyAFYJNMQF+/IPnyL7nOvStqQNdbNKFlTu5WwFFkBjQnHCeyV+cwjLfao//
9nWt0m2SPkwNgnWR/nTEJXLJJVgfvFtdC59er8mGlSBfNW8siwu5Ek+P58gUDx+Tx+SY98v9eLio
qoX3ZYMT9WccV5LHMpVoiJ3yWOvWocko3lSjGfqtr/ZegDv73z/Rn37BpfYxKKcOViBsvlFp7hD5
yq2elb28Ncrxuyf682Uu9mUMQKaZ+XKBK8g0XYvAf7JEPbxRkvr9Rdbtw0NyT/T/+rWZwwCrAIAs
FdKkkDtfT5qIgYhAf+O1/W71U3xwmQ9i+VNXeX2dSmZDoVpTRA7Q4XC0JwMFgTlSlSLis8Paa+Mr
I63eSjJ+e3tgSdgUifaoOL++7KycOtBrLmsveH8x0Z4vz2WirPs/r4jf7cCIYkiMKNUbv44toA2j
Ykl8B6wRz2BMGXYMtVFmsUcrnv/6UFmhM+vkCPfD13ARupqZQljicE8ajDu4mSl+zBjpoin78039
+uy4DkEkSTzjhpyTr58d7WyG5ZhSi6zFL/Kwg2C1B/+UvRHP/frsyNyhezMAzjKk4/b6Ml492Q0I
pIGVMCu857t5M6yCDjyWxRt3tC7mV1mGTUhlsvroIFJFvFQvlfM0MOINpy0dRbzLa63dN3IWt6lr
1IeiEt0b9akL9RJ7FbJkePOuQQS3lvgu9t7caRxs7hiZzHOzyG+bEgbbS0lEJsmtAtnfp06jP1de
H9TbAk8h872HVYJ3JGaAN/fn1/nLc0YPSJxOQ5NSCc2Qi+csIYmlTY33SuG12i7zdLHXKWbcp5b3
VkTJMrl40j6fm03mSPubc9W+DJrx3ariPs48uKcVzuLRXGlDcOvNtt19qKwGo65N4Y+tcuHranY8
RmS+y3Irh9Tv9zZHB2NJlGEf2wKC30s+A/rbZCDvAK4utXNTkmk9OHQWnVMxodcIZTMaEy4CnvXB
zovePU+tCOqwlRbAU1NObfKkcT796I5kY0/9cyHcs7Zmbw94RNgTHrk+/OFK59UEk6nGm6ym3PeA
GMXu86hXUxy/F3oZHDqR2lMBr63I4s92UCpXbDml/LEJ9cXL/DRk/BCAXJgZQCo/x+YsvDma4bFU
93NaaNgsMPOMwjU0fMmEZhhIrxPnukhYBKo33FyGY5lYFpq3HJ+4EJvTVG1bCzrKlRiKOCm3QSAF
9LPccaolifx8UfnXydHi6eQ5K3kzR141fbH8RGRU+NJ2hA6DqU9mhEk3Ttmm0heRP1sTSrYWp/s5
dh+8oQ6CI8rqyrmr1Rh4u3Z2re7Y84LNCCOfwNi6jT3r3LpdWelmrJlu3tuzcoObAoeZIBq7YWqu
4qJt59txkaX2pEGQ7c7x0MvhETGW5WyMzNBPkCUrxLCA56pvrRnP3/JaaeaVpUbB6ECaud6p9aDu
X7t2kcujKRFmHpOkjuU2QwLlfQjwQWCKZhhdoE0JkFmboMqHBpXgqw4ayK6S86q7ypINxUBsajQ7
jXELY1Nm3s625QyQ2KKnj1wwTvNPfG1FvIlbjLfexXHpuyfDaXxv1xXmZH4Uk5HlW6vCcv1lkoBd
K0ogmWDEFAUTGsACAKQIi1RO+kOS9groOHOP7m1VmO2IOKhFvt+OVfBdMgT/TdZlN4Y4N4vkYCnw
ngSEeKdvx8KL7V1S69ptR0Ja4Do7ZoiUlATUXkKKExtzRvr1rc1i/aNlwTMEns5vCxezQc62tFnV
7mRRjVdMCIgipJynL88g4VugtDIDjazHo9dHhiB4CQ1ZZB9MaZYiNJjKsMPOiVW7URQZVTSlDM1v
S7vSWdtL4Vkb5kqtL8YgQK84waJVUUB7LMWIb8oxJXXq/Lbrc+OLbnaYv9XDvFj7sdCmxyCufHkE
qDRiyGZ6gF5TuwMmXQCHcTcCwKazqxrd/JaA/Mk3fmJ6oIlIxB1o7AvqwxiDvo9eLiz7Opl9Ljwv
LoJmhCCuH1Y4yAG9LGrjsWF2ZsDDrw7Gk9cgIIwkc17FyY9nfd7ZY5V8GWvSlK0pTKuKKsPtP3lL
7vRPGcGwQg+tjWS80ITkjgJw+w7jWH2+9orE7KN2TKeU2uvSw1mSQ+sVeEzqcbcDeYYPXyn8VIe6
Poj4GtdA34qSuPe7U96qxMbYMLceF4Cr6fOSYUkTejms8VAw5T7tcsYVntj40+cmmOIH9m6z2Fad
6+ZPWtVUbDd+qy+HkT3zO+D6/qODHnY6UzTIP64SQHFmZlAVYdy1LpBLRiO0ja4KAUw0Np7SgUZ1
SAerhwaWmANOtQErNhqnuHY/rbaW+j1ScaN7Fs2sP+hS628hrlI8GjWs8M7sQ9UtM6OqPGqiCeqD
Awp/iagFte+afigY8RCa/32Y46A+zv2k2n2QKzO7wjtM/6il0Lr3zZyX2h5lUPLNGg2jCZXfBSOa
19ZR+O3kAAxTIkZ/Z2RtnqORHgPjZI+68+ymeodfM7yiD+B0W7wFEx8YJR/75GcnBqj9szHPYrlq
VFpVGwbtCg34V2LVETS4cVgJZCmkURDm1h3+kKmxKdpOoEMtkONvhT+O6nNMO7+97kTtgQBX6WBt
2Us8zBc83AijDnjvfblQUvsk9U7/5Lu4KzwheSqMc9lpLs7MdsqW3yaO1UWBMpgIMVSBWQR7yWDu
4FM20GTneMENYvXAcKLOmkTyAVex4nMztOazW9Z+vIOUjmlXbpUGe0PGGSC3k0JhTD3GStqHWCs7
8VgWlgyek6LJkr1X8rmGuHB4CscKy3zAIlS34dvHdn424gDPDbIiISMdkFm+8VpHphscy1S8qWSd
V7dJNTTls1uVlrkvgtJfrjBZj9UT3qh1HI5NwylZpEMJwok2oc9CzKGeBymTR2E/5Jq+lzOr/OOq
DHUhSA/qBA5swnh+4eVtAz8DUoUsp4jDIKjn4lAJSMffJd3+mZxpEC9j6nnfWgb85JepGA0EUANS
gm2m1YURwlBrCRIa4Trv2TYgGYQqxiHhnt0KNFgtLAwY8GzTrSibcTWkKDf1zGSZSSnjZ7N12+yd
5ivdYLH7Lh4h+uTL/drnHx4Kw27Sd6Jh3PfICEvDkhY+7gRbn5kJ8ciwRB1gcJr6ilWy5Fl9LdNx
LE5dI4PygIobYvSw+Db24hn5jHyutD7v8SToFxEMIY4xxvCpD+jqv8C37ZKHDBlr98VihI9PKItT
56YVif/NruOBw14PeufElH4LHjg35uU4uwC9tzFO3AhW3L4oUAy4Pk84quopa98TGbUsY5hiA4Jt
jFfsR7vAT+FWoirXn11VdMm7iSet9vPQjuWttJfW2NFeTId9nswWAyGWKp9H17Tnh3mwqpUKBsDv
M91WLGeDYrYVNFiz1Y+65i8jVrDKA9k1e9bJ6XBy+dAAB4sj08iFDAGiLOdcx+zkUHk5xXNE2FUb
5d2A1pVNQh8OEl6DtTH8zGhuu1mObEHNyDuPOhsHiBR6saq0T0IU2rg30jYZd5rOFa5sk5mVHXll
aVxDEkPBDXpH4NI6YC+/W0GBECCSxZzuEmTJ5vvBtcDJSFV7VwPt3P5LE+jDeGMnc021xStso3uX
muhHQtEBa9/1mtcYd3iB5P5e7+3gRet1vXvvgRCu0Mg18GDDSWnK2XI8URHVtLy2taiIXYZsGHtM
ff2lSfB4+NDWCXxjYxbz04+4/f+LcP8T+8ufUpjVfO8/vlU97OibF/Htv//z+qV8GbNXAtz1H/xL
gGs5/wVVgar8Wjym/79mwf8iillQw6hzobNhFgZIjke9+38FuGBZEcSSkvnIH/9NHPpfAa7h/Rfq
Elp6ZGurORqFp78Q4FIKfZ1wQX5wkIKRniOzZKT3x+/4uSImYo75xVwmhhV8JsU4ItvlqgOPtouL
uH6fVtCSQ+5h3Ka+LXeMsTrHlCT0LguwXa58U5w7U5aPLkTM3VRo8tQa+rKpksa46gIDIxwXtGGy
dOQ/NkHeCe5qfWTfhuIZ5BHDEWcAA4QKwvxmBvNHMaBoXeKHfqm2/LgmwnTG34AgAMA+Ne/tXp/5
JfhRma19Krl6owwmPsZbS07OZsbd7KgFFYMZYBJxp2qC3TgPZ10WInQN7btmBs+qxkwaWlDHWXuc
AZsyToisH3o6rHu3OTWcuMxrZPV2CSBmDx0k+0KuRJYXvKcgaGfOQZno+xPb5fotsENR7AKrvulJ
E3f0BB/Z7vZJU23SaTk0cXtg490Ecj7UdH0jpRfBdhi7Dvfb9LaCTSjjbtmkJs5GmXuNidNTrG27
ToS2KINbTJCfU3r5LSYPY5lt68LeJG7zia+7D0WP63humd/0Do4IHcpqo/fOfJgdQwM7iNGpakvr
CHLSD6c4YBYRvvWYYGwvCivMqrR4qGR6tuvsi9QtcS4CX9uC404jbOJQRyv9iwV6YtM7X5lgOKW6
dt+IRwcwOQOlFMuuAyDZohzHF+mMao+uPHnwDXnTFt2p6Z/hb8Qzhh15R1+WZhm8m7E+jr3xgRVF
lOwPZzPosYev0DtSg2JSwtyTrN4t1fxNQqbaWF11BCI9QMqcPifjfCj6gjmcuDiNKsVLeBFfs0x9
wf3pdnFZSwQPlOFhQeaZFhOAj9+Z9aZrZFdH+jM7C9F02OmLtauxDDxMZclAupNvZT7NYTHQvQib
Sua3OQ4ONFyH8lR2y5VZefa+GsdsR6XsgbmXXUcRsMwJX2LgUwe96W7IgxT4tfZLrIwvVW1v1Dwf
rQJ7Bg8AUBzQEZMG4UPcr3YhSX6niuIb5hX3hly+myPYIy9Zzf8MXEektQvMiUydfNVpAlj5Xfbk
2/0Tgy83SaO/szX+BqzRkEa7sTFNghAgvzi1pcd6aU+pW33uFEZi3pK4L4MtP9vDwFiqhe3blHMC
j2TXgXwMamuDU1hoaCVusakZ5XH/NcEHxPQ0Pnr3XSYnhqnJDUKLcUVyM2Uc8sT8glWVeUo1Cfhy
CnAeqht3k2vliYT3hYNrK8XC2iHpm4/B0oYDXnzJ2UmyyOu6DePJ4WwcYqaYZGB8dWfnZMaE4OoE
y3QxpnCYnGRDru3z8ZehiyuAK8Sxknv605FYJHrEeDdPkkks1sy4eioIvoWxxDPc0q+q8tnq3tWT
t5HCCHP8nMyM384nHxXty2jv8QePvOZ58N2vaVnSua8HT+cvUedpWmTfOuUODufm09iPq6ROVrVm
hEVMChuSeeUJUSvAO9p/BCk4ooOEnU+DXBgnsCzcnr44+WAH2c5m18mxtNAy3z4G8aSnn/S8+tF+
wD+lutfdzq6wDWlE+7EmVzcOaWbH2SmQrSHqsPNE4x3i2ZznSPWwSs4UMOCvEBMk5ganVWzG7CFN
+VF9Yn2WjfBv9SDN8KOA5H/fk1FpEQJ7/IPyusLJYRGDE/U5eXPo97mf4ipsW89lUU7A52e9kfuu
tdwvCZ4v+HMzcG1BGBsGdud8aXvoCDJpgwgfM2bqy4pZqMhNrHzYdFSWxbZXWpnvFs4bB6S2msKm
bZI4CKve0mWIt119tyCq2Mad9PcpkLuPosuwQCv54H0n0o00wQfVHqrrWHZHeK4bECPFB/Ka8gW+
4k2Vl7dIYJkd7SrrsY5hpZID4HZiu/M7y2jsEHRb/7GWfrVZ62BWgJw0G9VX7BSbQ99M4tboBz4d
UgaJMYEfTIfKlCdNpMGpXXbz2GFWUJx7Z4RuM4QBeGHBUBpjuJFiVmrI821SDDz4+m60unAIcPSy
eO9ImLUmFlt2WuARy8kYqx5/u13laeJ6oPZAgtA/ZllWIHuOP3ZWtmVWzLsaB/4AT0asCA/4TOk4
PqQHkXmHUapw9cDBTyNDPeMVO5VjKmLZdVRquKiMaDBPWspInRz3lhqcTx6Cq9CcLKJa4klc+4zp
6CbqvZvWkaR7EtnZqVuazVi0Mah1PkmzTR9ceNx+k+yWoXxHT0APG5Q9j8ASxNU04zFtQtXEvO2+
hBF+tMvyLGTBnLs9xZHrYKU8jPGet7lXtWpQg3bf4rL8ThXeCBFiZYd0mJuNAcn7YCUzohnP28rS
mUJI29tm4ttbxnKLoTzmF2LeUbb5LpV2xQQQ6QRueFK/8dOPlj131Juys+iau75yImpKUWHhDJ/l
ezDQVemC8vWD96k2XTXN8kCmGofEF8NGSsGhQ++rx+AGAevB0+V3fe7vPEuUtxUX3gCs3jOE6G+N
SbsaHHXjSeqosoA3EyrsjR4De3qJx9sYVEPo5FqwH4WxS6GGBMuVXMf6q2EzEC5xlPrD19rp39t5
zvw4MyXHHlzSVhME8Olk7Tyy/20zt0+9hydfOiw3sSYOri6TK9ead+Qxd72TrMUqkiZtgq6NF9Me
Y5zHJX2phn4rMrUblvFI2G8w74NDRdOc4in/KBY9mgHDa3XF8dKq4Gj0+dmv7Xnr8QQaL3voHIit
CrI7+/KkC9LkOomyxg3OeHl996yFMpr2uZRY/9UspMaA5AJjnDY2YyM0ZVsWgJpVscfU9X1jtruZ
scdENw6JJz7iK3Ld1OmhjflAdJzHtOpbPpA8CbFFs1ESxiwQB4pny+kPrsO3GFe3RYkzp8QJc+c7
U3W0nGlvtTXw52k3psHnvvA2dnbXxVcpbeimbfHtLtjq2YyDx44CLhPVxDdPwJO3se7u+/G5tboD
NcXyvWp0TsHbYNGDvegZaYi1g2lqGPcGmIV0FIbcZ719GYT2JShSjv4rMlz9Wybqswn0yu5iQPBw
7uMArLD2JAzEO0numZgY+uJ9MwbPBv447/gmqfV4nHI16sfa0fdJ6X53c2ur94Q0bTCy+2ZkjZY5
RVUqH7K0a2cKQGkdOs2zhio4cmJj689jtXdqOyaGrjaJZCv0Z3JNShKddiNyi1v+5CZbszh32b3I
yPIGJwm7jPHuOluSu7Gpnx0/u1G5XmwcxkdYah4eZaaOgladh54jQ69f6GCdm96/CQoa+TiKSgZJ
5aFg0G+JElRMaTizg21LfFEE+uEPYzZgHyY/NSVs9aQ1MCIZh63y9tQK8EvSb+yeQueKhz3E+PU9
5WN8CLIDlPEPi3DvS4NxI622PwbtZwxlNspMD0MNNAqu7z2N9xH0os7O0FHpsmOqNcjxdzneKRuq
GFGGpaSds35m2N61e4N0YJ8EC/6Kjr4i6YV8qquq9ELdtZcvjV8HFbvXPFxZ05BvVDstO783MQQA
7nLdVWO5aRv7UUqOGKOhd0DZ7CPGisv3DHcZ3MRCRt/S65w1tJXqLujHp2VuV/Pgk7e0x9KJ2zBn
flcaRTS32SafkysLefXQuDvq/hun7beOXTJBxiD7/YJRQxhQxnhfpsujWGv+2nxumWnbVrFUYPqR
0mfGsxa7Z+nFB0sMR8Bfm9LHhVF4wZU/pVd5FqBHRlxU+c9KTF+aLr9Jq/tAOZ/jLFsPlw/tZGxS
4W9jpba5z/E0xtJ9dIxKOzBlnYX4xhy1RB7cvj7jWXgNTdJg9x+5D3wiMlVtB0d/R2v1Voztboqr
zbKOaGP7gouf3spDQ3sz7MjvoiRfh5q9u8bX9qltA+Tqvwyidg9kD2nU9U3EfPCh63Kc8Gq8bBse
Xue4dZgMxXww/OnJ0hXJnPDtkBmSx4BDNl1R6mZ8tEb1RCB4UrWod3EHg4zeDCgh5pOMZ9QRQYT1
gHlbdfYXJ9NOI/tXXInPQUU/QpXxfsFhuHfuOVYeHf6RtNW4RTvSh1La9uoNwIx/rE7NpJ4LS2Oq
W90sDdgNRxrfR5l9S4AzqCR/rwJ1hQN8FVZG9oH582sbGSkesoeZ1+LGh77Ew6H+FHu7TJIT2IS3
NYbEcgDUSx8wyknutvgDPre1Ct7TIu2vGK492MKborZUVE/12yXjRM68dg6bnJwwscZnt7E+VaVt
bJhbvyl77QUAyVZW4iltpznCNDiiHfVV9bh1W60HA/G2ZRon9uShla0e6Vq7GRv7zvdS+Y6e0i6X
JQ4YJtFp4zX3ZevvxsVrQysbvycLikAVmzVbBHJ3+kJtqAfsWIEatu1kvuhxQaF2tr7GqSvD2kmd
SE7iAPS12jGntrHifoffCDasPsmH5Q3izGwtUaL9YnsV+0jgk+E78zt/sT4nsn4kvTdsQVGLlm4c
7HqldqJsC6x7vZ1dJw+janb4IzyMebIdTG/rjPm2xoWh6uTBH0Hyx80HCHhRaZSESuRIVRm1/hmi
w0725VNcX1WduAe7RfXZ8TbZQBXPhg80LGGTflaoErPxWanYu5bYNIT94uafisKXW9uI4RtoafuQ
uAOuWuJOeUH6JUkzHXZFVqbfEkst17mdx0mo15VxZEVp9bbPFS+YgCRM69E6pkMcbOfMNx87w2zu
dGPRr9D59yH8bzsq9Uw9i4pZRSTF+rH0KPHKmeQZQNt1Kwhx7cZzI3oC9Y54PiWjZgFneMUAix27
/bKojrNC32G68Dm20zmFy5AYx0IYGHI67XRovazcyyH+hDlm9YT/rkZCl5ifcVhpnztQ9nvK68Mu
SLxsX8WNH9LD6I52oeo7UljjPra0EUSK62BjMWC2XYvW2qWpbz1ZdD/HiO4IvActmc0HZwFVu3Ih
SHMA5juPMUcZxW1UELTabLSQUMY3qhxionoaThwablFfcbQU7d7LMSAf1zJHV/SK/lNq3OLGN55E
5Wdip4/F/HVF6kZ4DU5HdqD6CPpnPg50oU8LaAdXAlWpO5lQMMjM3awHmJ6m3vRcBIs4wpuePnSN
B8QCkgcHAD/zwcVH7HtMPLWB9ertK2uIDzpK6tspFvPXwglIenWBYB86BVCSCpeQyMvJgmrurL7C
iibdGnWz7KFKTyg/E3+vsR5eEtW5+8CZC0ip5YnScbptl0E/QBdCachJNX0Dndd86IfBCSKzcK3H
0e0xWcNx7sqyJh1n6NiOD4NfZwe9tc2NIFXvcinYMtdhlKVqyH9bavych/gA0mHfKR7+taiQMeuJ
1kTKUDpFJG9wzHCtLzZsJa71jiJMzBzp4oDz7b3PkynyR10UPC+kn/k+0Btt15h6/DiMaX2u88a6
EmieNsLQz4WWQV5ZXEx1LdQORTTqdX/v2Y3+KXFS9RGjIshbEgeee48mWBb6oyg/JzQIvXDqsHkx
iW4PXtu7RZjP1qG1J5JY4WTO10ovcV7LwMniAx73xbHFdfOMh0lxcrQ6v4KYLD/0xTgfc2U5Zy3L
cDD24sDVoLOZ8cniqiEGe629KzGCIVyvW+uZ/KmmvcAhE+veMcuqbR8vRydw7wG25zSQgodJ1S9m
LPetjE9jIZN9aphD6CLEwtW5oCF+7GMmlMO5U1QAaq+GqYG4dz43WcE2EmNGSfvKSnN8Rqpg72dY
05PID4+utnp0o8POQo+8vtq4/8PeeS03jiVo+lU69h4V8AeI2NgLEPSkJJLyNwhZeO/xRvsc+2L7
IatnRqnqztza66mu6EpFSiIIHhzz20YYnD0yb0U6qLxAglCsyYOElI4omD3nfRasZe7KaFDvWvAM
rOlSoiatjVsOO34veWuqf6JVZRWKSyYwygtL9C9Wkz90na3cSPKgsw/I9onWH9GaZnTBJY0b23ZE
lfQkjpIuzrmeQuah4Bjqbt1oEyEveVl2PkF8rThS8lembpXU7YVexec4IzjdwWLVbNMwqvWFhqyT
EsCiCvclqQPJsomZUuHcqjV196+G14zE1QG+Hn0DSt0h29I8sENWltkogbamGhVvxKA15Y40mJIY
78Zbm5U90NFXZMV7ok5gnhOpe3yiCGKIJatOvcxWW1U5S7EZabunoEgpq5naZGL2Ix+CImK6L1wE
GcQPlFl1J9UlTU2C37vz/CqCiBPJYRJ6tyGLbdtgyoTnlNtjrxbWEopLvdX0ad56TLTc97pC6xfF
5OMOyQgUXxQXZD97er1qSeQ7qAV1nkwhir0i+phdqQHRDKjSNFtAmWWYcgzMWnnZ+S3MoujaV4VG
R7fuOQ1HpkmTUJkvbbNbUSu+bsv+QPhMf1Yb2i+dVpOHN5HksmNAkUocmGNj4nxtBYuIRXzL8ar8
oNwwWE1WHSVcBVn2SWgExyENhj0CG+ASVQ26clG0ub8zx/zGsIyCzU/qV6fE1tRnnzOY7ZQtyibO
kDpPW4TGRGHGjuKqu1aFf6+35V2cU+gM6XdSOpo0Mkk13ZKMIy3nQA/coXN7o56YtYrRrV0adT1V
Xv9ko/M5JBpIWyKSncpcy9EmfNYUKdj0SfVkptGNMjS3HbFCTCOLnlvJtpRzuHTVVaJgY5GD1ugU
Rcv1ozUKvmX0HhuPcB+Klnpo4YixlFuuTBCrRHCWwZbNSPyJUeqlh1I8qbl+AUlS1l5V0muZaDf9
IEZH7vM1ZRPkFefSJuyN+7pMAsoX9eYEznQDI7cKwVYj+VabFEHZPNnyzH8KJbMqG0S9PEDslSeJ
8jCmYFhNEsRKmDM2Jx1PkiVh1xLgdcHYrwLVU5+9MQ8cFgMTZ1Un7sLKXFo1jFsr347g885gWddD
zc7BsNO3RFevZD0vFuywW7clBJ629nFVGHL+ZjBWCmZlF6bzWo479Celt7RSze1Ff0lMvaECKyvO
XStbmFWGQxmrD9mkvdWN+dJEd7VHGZWXL8Op09aJeMgTGAhkYGBOTYppLaYtTTFe0KpwE0NxB417
HAdq1yQAAPjOBSji5JSyApgSUQrf9G4ONkYdxQ1xhkv8YpuhKJa81ZXBjODBvqTEE3Fuvh9Gwbqe
6t3CK6Od3WfUQxLWC+Cqn0WZecCm1W3fttee3QYo0QC80NvQOB8swkSVl+FIq2UNtWw14tzJZbSB
9hcH8IZNbvkhTCqbPEIhV5qUeTdEGtCablcfaOXSzZTnGYYW60yMweiY6M0YIsYFz+CO1trQpXbe
Xjaywim538Dp6I9t3nEqKO4TM1hxLirdxko/+jDq10lQNC4rUyRfQ9RKd8gTs21PGFK61kzpCeRg
32Zg1YrV31tqu5jEMGzkrj6VY/5etHN5tNezRcvTz9qPgLfkzyFTHog8mEPI8AnqetRR+mWE68oK
4hWIyl0fgprLfnnyZdQ/wM/TUQq9cpX2fr3SE9Kk6KJo3bLWDvk4PJtJsrV9onJYVyiGTfNb0HiJ
Wnd555lhs64GXV/UYw15BJmxNZBj53pdCkf1jPyYt6bm2rHpTjX8McGOrqyU3DlvkXdqQLl2QlGp
PDyORuy7WWcf4nZSj1JNG3EsWf1paBXiQ2ROsYE9rsYpJ4rNCEYo5ybmHU4Way7yljI5eUVoLQdf
vRVqib0DPelzawT9Ru5l80rLfD9EZTFG19iuSf/CROhYMGuw5e9WVRvbSYrryzh18RML+bDP8+B1
krzwSZ9868qrvQ3OH+T0ksnxpJzpEVpl/KJEhrdDauctQ88KEbYQcKbFGs+EVVMeQD/OiggCV0/y
g9dm63YqloplvwwlgB2whwQkBTFma+OxMYiXG/oPlXm5TOLHAB4mhx4itiveQN/PM5qH5DOXl0HQ
GkfV5DktBmVZ6/E7wtVVhvpHYZvniN5b0XB3V1aNuSXNgCxtgGol1pa9JPEhqeypOcd52l0oSYPT
Bk0NHt18RnX5OMV2cLBF5I6+UObmCKdhh+Fo5AisVcSRjR7tMjQPtWKAajNFB5xwQ2Xqno1Sqpad
h3APPdvd1GtvnQj39EbslEhsooR0lph9FXZJM683yIsdI/bKAx3F5VUvK5gKbR8yR2WqtmVvcqE0
Rgf7XE7CmM2kFvEmwa7y4lC201atrYRda2tsFPuQofzb6EUS72JPknynID+cfrnb0UsfJG34hMXi
7U7XppphuNDnHULwSBSj27bJ4GppxVa/ly94Ou+GSqLfOgu2eonIZPD2XqYcjcpcR5BYDqzfPtT7
HQtjDQasRPLMa64ahOAEz3EUoRWKxY78zFC294mCronClId6ahg5fW851mAoO+iQW8nGtEATBE3x
5ZMHu+12aBuPMe9klVMZt0DVEzmWwb5Nu8+jp7r/LGvIDomhT+cbmo4pND4a33yu6DCuBM0EqaZA
YGUAvgin73JDS3dGwQOr+ldaN93mYfiSy9WTPEArpF6xbMme6v2rskv4WEtzdKYk0FeRb1muzQnT
ps5L1VqJOPYaxahBhSiaKIc0vFNXRimtj/0uClEf+nTII3QpZXnf+Hq6KRpmh8kCaohzmQOEpDuo
JJeGsurNclFH08amxdKpkQcuAplOT479ZDmnipsYCkxXOOwGHG/rINWtOxGDL/eTEuC0FvU1Suq3
Frajq6X1THF2EgFepuoFbhko6NuK6dmI8hMiuZ6qGGq7ZHdKdA4wSX5bchcOU6wwgSvmrRJzfWPE
kjdh444V6i+50Yw7o5M/Tfkt6qr+tYE/XM152VJ8I5t4rOrcs6+IJztVhr9A9Hkd/dClFul9rBLy
rdsTO+7uguRS3UzIX2y7fUFhNkYOpaf3GoBsVFqA1I15klV/MzXC4dvWYKqQGoEOQ87STsQeiOCZ
+kE6BXlYpyq6Kyef7sZe+zSnFdpHFQFtmdMaGfgoVKMVXniYRdU/TSlk4zAou9Kfzh5bEHrC4J2h
SPz008c9DKIdOiZKpLWBSWLDUnNdMsmLIltrluGWrerk9uAvssjb+32618qU4+dktnjz0g2q6a1N
Q6dDvWLyxoJCCaatF6tMqtd5CLpe53nlIqAEn4HGI4cdcWQPMtzm05mz0MI0IeW8fNLJnKSWJE+S
zlFFfwsCDNzVFhuUXw6J1Wz8N2kgHbOCs30kkndU2UczqR50jPB8VDaxbTcwQgvqKZexwoSMgtH1
x/KQsSlMHxLk0IoHkaJZYGpmG96nCi3Y0+hTTap4Zysu3notOdc9T5lsylvdbAAfw71dIBhQ/MeY
OttFoRSfaY4cYZT8dcMSslDm4PTeHAH9DX901C48poHy2sZmTgZBRYd4re9lOqDcREPL0AVLO+vH
Z1NOq4dwarp1LwH+CUAhlz3jphmlJ7oql1lQAtEZPRmFUr+oKNuuRUz08XsSeVdNhk5zDFgdh9tA
911L7i+5gqhXbT7BOuEzZfream+8o0cifG677GbksNpXANRFt4wJy0ZRWu5pA94T+HWTTU++PC0K
K0U7gMw5ESdguzVK93XrhctZGaMyFj2tWg8K4F0uRmbn2lppSb9NGuYkbazdtAtJfMYR0HV8YTVX
dcHSTIoecoVr6IFtESmrIdfepJJ538e5mnXyoWKOp8kcOO1E4Cn7TCQdmd9ea1npdtp92voOJYNk
hF4yke+aUd4FwbwV0HsPk5fJCVB2rYwV0ZIeJQwMqNO7fS161D/jWtGoCVHqQ5R7K1ZZ1+raequo
6kLqNrKVsolk7IXWuhmDt7EeSRLFkJDnkC0lW1GZknpxW4Plx7mXrFvdWBGQsIBDPKt1+RCMZOrF
/jJAzd0ZQemyQAafms8sO8tpBzPecsZ3KlKFpwlJk9/428ocj5TT8mSpZFPGPtG13S5WgFbSE9vN
fhXBEg+If50Uy2GV4RuQbpuUmKrOXxaI2qWJc4PG2aJSoA3UfVvp28KcGneSNFDctAFmN1apWqVu
XsvBwujCTTahBBh0h17AteLVuzRCWTWZjpekL0aiP3RivAZzS9wBbN/M9l1F0TLlupNRBiepzjzU
xvI4LIU8gtNHxfihehydvFH/HIJskUzcKKM4y3Z8mYydnTXumKiXMOuuaPBImdgrTlRFvRzssFlG
cYwsIl9DNeK2pVx0MVmM7JH1cZmV8ZVG18ldzfaUCTIAcAVO0X19Z4zZ0mrJKp6U6a1m40Qw78VO
SFyv+03YWvDkqX2MJqs8lHIbXSFJmq5x7uwHdWKr471/UdXd/Ol/+hqq+M2l9EOoplJxCE6KAZyA
oNkg/sW6Wdjd5MUZQ4N8PuN6RNyIr4PE4PdMVMlDOfQAqaSKi8PQFbT7Isxo1GWfQPUuf3Mlswvw
zwucm0ZR883KO3uuvyCEC0vYLKn7ciUhylIzbZTMQb5Xv9iJxyetgAkmSOyz+FymkvQObG/dJm1e
X6xG61cQlzUV3JP5zxz1/9ZdorvEnfmr8NPkm+qSb/9Tdan/oZqmmMP0ANgwcc6VZv/R46r+gUVw
9pcZxE7QWflfskuiTWX+IdXU1A1DxiD8n7GnivwHUVS0hZNfhy7T4hP/G6JLggN/GkDAwGSQEXxB
tir/JUvpm53VUuaWjpiDXj3IxiaPojpzk0EOm0et58rm5j9ELKBN9mQtQntQenY/flnubVtq7bVh
lkV31gY26sc0akS0lXFydJ9Bqeb1nqNHt7RTUbTbOlHjequCqWYrvySteatbfhE4kBSBB/6QZO29
iAHUFgPB+sqmnKpccTnABPYjxEIO/uWNYdZfrFIx4nf4GPI4mdhEYLpylqb1exTQiZhqdVW4lIT3
4ftQq7OAwqwqexuNeq9fo0cCTyHFPkP4GOniFJKGzg4rm0DiYBAU71YWvf1DRTK44cjs29tvGGSO
bMdTV6vik6dLh0oLiVDTkBgV7Mn1xlqn2NBUwo+bBggPAti6l+XqubULxad4xqNYTjWB6yZZ3Olh
8EAQjb2bSrtGhWEME7eUuStluW0t8sALrQN68kUNJUQq3r2e1x5iCg0QbZWgJvH3vR2XO2FB4t/r
UiRNawxv9WIK4VPvKUubOHWig6mybcyKe82x0Tu0OMPrFX4Pqm5yid1jhtRrW5NyXZPCUym3dY1L
ZBEEXUYqVOtZ3nbKJXoY4I6Us0ZS+Mz9DTlZfEoeDK+RNad55yTay+thJC7oBvuBpy0S365f1Vrx
rjQvmsSJNI7AJ8alYvZO41F9Ust2fGH7ANwamroTJcGxp6gDLkaTLCe0SvNsS93dlDXqljOV9kHQ
ejCtIxQ6JGyj1Qk42w6Y3t/0oWXbrQc0g60NfRzaYxENHEWkhi670LQslvOxTtekSFbJcxQO5bgm
DZEjRtRU7E7Gpi+9c5BG4GONIkfI7Ts/Fh8hrefKRww4PFxiwLd+O1a1TQHYQKaCipMNAwhiHgVU
q1lrk9BKje2mMsXaphbwGJMj1CiWt4U8hOobiLvAQCThOoqWctukGJcaYxJPLKhyyKYVF9kHJ+8I
aYSlBRVB4xUB8N26tmwMDSaHMYutsZpo/hEsBK51Jc+tXMsxU+1oCXxa56+217f+1qAcXlwKenDC
O8QMtdyDgoUJ9Lc15ZzEG7Vs6ptatsPkqrEATktcanKC/BHZkbIU7Pg1xwhbxe6UhSY4+0nsq7VU
qFsz7/N9HJnWOja6aq32dXZllZxagYWOHPontkltNF6ayRfPRVz6ey9S1JUvjA5w38TpY4v4FcHr
APUSWwRWzRQ8ZAFOibq3V1McZFC7cbqOMMDBtmP3Y2MPN5gtIqlQF14/THu1s5LBEWMW31rQcnQb
jy3DN27be4JWqj1zXITCYDJ3WcRxyLP7zyjS/auh8G4ppLbOeTz5OzkR3PecwEyumWIItGM8D5Vp
m9dpMWi3VqIK8EMS5dYyM+Gut4wYAa4X9atR6saVrwzmnWxU08lGaLZLaFM+VGPVLTDdmi60s7Ru
Ei0YQFG07kFPdXbdXanhcwltJlMo8Epel2ofOk2tWXvZasEkcWtla6r7us1E3u+TmhUcZtRQx2HD
gUoACXSOTvy/U2ie5SrQH0jJOE/jH5S2ahJKx7arb5SGLVlEJeAKVxgdKuUEYOTFpukMFc5PFdT2
FoKOMPyoafdDNdjLBFcJ+6pUXpjdCB4rDa9GBxFrGGV1buoh3EhyaC1ImqSaoVOHlUprBrCJpOz1
EIZ9DPrg0R9jgeaLxnoEUNVKDK23DdPyEgvUsaaJ8LS3TH894YZHDc8OLUxhNSOpQolE3cu2C03k
9hXHfwc/inRbBsWratjVKhz69tG3RHsqmwpwykcSppRjwh3p12qsB3uZDhNAatleoGHrtmaUvPhT
F+Zsg/hUGfLK0Z9SvsUCXDbIiHCHocVnVoB36FUeLyWqbDaBavbbFq6X8k1Jf1Qj1dxTQFNsuyos
do1HPqxa1e5kQv6xZBnLvGqzjV7btVsaXX9sUZ/uhs7wjn4eeGuNZjrA6rx6GTEsLZVaK7dmEXmI
UdN2Y0/Nq+AjXCK0U89l363SNAkOsR9lG8Uctb0+edZTIgNaQQpjLNbhQ0lk8Jp8MW8Cb4qMkJ/Z
i/SkhuHAXs8qOZCGRrbFlKfdKAGJ0ZLvQfOjxUQUNvp9dq8nxikHgFtUkqyeJYKbXKkOypUpg8tL
akrRipAvXcU5VEsjkCRi1RYpIMMKXxpSo1izdj1G5gd7FIaLAokCUWN4w83G1BJSdc7va7wIPaYt
cTRLRtD4wou0ixwDrqrWMFb8v9yeG57cZdBXFXKenN6ATMGsTZ8MA6iQjg1xP9jQkcVzSqRIC5aU
VVyXjSxYSJGXVCsoB3EqfbM8qPEQfVJ7rtUHfMFRaMQMAq0Nlc4RecveuEJJWyg4jNdg6omGLte0
WHb8x9byKwU2BjKyK5yyrj1TWga+FJXouGwjjKksW3QY45IJgTK2O48yEc2KAk2eP/AqkC+E/ai1
PGz71vTaRUf0WntlmVJNEb0iTO9FNdsxBlX2jea5qRW0f/iaGbyZjXMlb0gxb56TMh0Xwu6jTUT/
2w28TQAmEiS3sZElUPzhpMkrWWiIeeyuQsab9VG6aK00P2PEMtws9pRjZJvNsqqMwuQIOCDfbOpp
E0Nbur02Sx9FgZtexGgfu7oNFo2lVVslbLutJI3hYQqM9D5rB/zPSSHyt1712FgZOQA/aae568Gp
r7QyucN+bCO4lcROCwmaQIITHSXhRy9FmWp3Ulv00rJpjBZHdd/skh7smGq9yeLRt8eHusYMm+Zx
uhr6yfiIxlFfmGpIDcYkXnoPzb7MCfpkdYm9s1KzOYs2Z9rgFzJsola0WzsKaeQlnA7cPFexX8fm
paB4wjWiqLMdY5SsN3UIawfFnLgrjfTR88bmglTLpo41iMSpVjttVc6TlkwAWe8gXU5WSdMbzb5A
zmG7g1+pl173Urx4UpJFaxpwtWNLktfzMNgXJQ2sm4Ld78oMWqAFOpNvykgiK2Doaq9wgVETxE0Z
ZIsJifw8dHp6DCMT8A8i66iNfrsQRhlC84hkkwedquIzt9pbKzSHA74YcjYkdOl4IIxua0Utdhaj
NFkwplfJBglrOgWJRaZnj40YMTB4nc3hPs4HA5FVPvRORkvIuGkI/sVhCwt7MidLfmy1Eg1SrRSE
leEjMR96q9TfplSu71gZuwyp+ZRwA9sYVV/AHD5oyjYyI+U2GC31aEi9f58ib3+Nq9EfXL/Nh7sO
Ud5GDOm8lKc99aOjpB5HP6mPgTnIx1mouov5FfZClwr5MKWTeZspTbnXR42uGruOUe4pE/sYEj+C
O2Er/lEnwGdaTZrUXDq6VcDUwFUxhw6DtWCv4dXP6KPCklTUXO8/6OKEc9MUDPvgBIA8fawtqiJU
1FerLBsDlVVdjdejJw/+QxlLinodtUpngeuZFogM+Sp9e4u5ISyOkpSTdqBrlla7AZqajBmNEwwY
fpLHUbez05L1vK0GyTgqnTzVSz/V8EFhxwdc1f1eZCvR2TFYkGrF/sYyOlAPJEaokzB4DHXobSol
3VpayYLMuQCvZ/nA+yqWft/VXDZPFB4WGX9sUhZbKg3Lg9Sj1OzRWMZE5h1HiohPdYlXOY1rak9S
G5y+J0PDbA3SvoQ+zMI09hQKRc1GEe0DA4mECBI0zojEt6bwza1hpE+IhE6t2pVuorPoo1N98lR2
6AVPtTvEOM91w7e3JhrZdx5Q7eIzdS/0plefmn4I7pTSjmFYFW+NdNA8MpmabLnRJqwkMN6X2iRL
ffA67UUusEDA5eTD21CbYtrolTQGHJUGsge7keOgqyRmFV2xizefwfrladd3CgI9PUqaEoNEGyUP
aTgOH76is/SFg2wlm1Qxu3IbJB5XlhVC3VAcJ55bvKRohXTPxhmOOh0brpYMgTvaurElpYz7IYXI
LhZTqpBJLGPEm3ucIwkthGfm5UbWrEJbWiIPW85eAUNYpOzMti05NDoCA6Ovr0cLQdgLgJSnLgMw
27fQrDQEfmXeY+TSWHooKRKpBYM/iuBFNKkuHWFzRHqiaZRbZ/k+hvC41ZjODZPWhQmjN74GhSqd
Ba4bBMf6UODkMrTWF6fEQ45A3n9doI4wEuEd9a4qcLR0HnYzOnR6Yynxpj4608jyK4ujn7mwyE0w
Vm03wVHGEUQA4CCJFljLAv0QEF0AakpNC4fVWkVWWyqYwZ0UQf1Gitp7NB/JztN1+s/H1luFkS1f
F0EervBB6hsK4qs3eWoCUGUtoDUrMR8wck/LAqZp7UlesY6yjAVTqBQVlypRYk6QDsnr2HkgvZmm
JRudNvq9RWf3spTNx6QyOka+LNJdUNXSzu/VYWnEiPRjGB43yvgxnw66105NU6xObAveUImZmEbU
xF6mY5rkALRJtZGMqnkfkynfkT7tvRYgKMyBRqHZbixPxEsp6H4ckJVyXGTNFExLX+cQGMmUEBG6
Pa7wqMQSRHiurPE0NafUU7w9zdfdWki2ejPKGZ2y+aSshN/ci3wcVyIxlSUy1Wrf5ehhsImqB0hk
9ejHkZgprcp6tEPw2wm12quWS+0+AfhcDSpBxWlsqe9S0VT7AIzmjKpRQY5cWlBoo4BZU1htnNZo
EyDhABu3qmuc33ngV8bMBfoT6miiYE7aWHGyHjRv3xOB6XK8jrci0Opm6cW6fWiaMXI9wzMuOXll
d43vx9sM06HupuxptojJR4gWFfPpWEYuzYPePujzHhmUEm8aMrah+ppiWXRhc5QTy/JQaJbFE2ag
2WQvdVlrX0P+ZM2ukSTCj6ntIWZAggIV1wiv6XOIlQoizEFtZDfXP2C2/0Yc/4cxY87/HnG8vIRZ
8w/npWqC//O/k490/Gr6/vGzf8KPkqn+geAYiFrgtxYkQwAy/hN/5K8sQWC2Rd8HwN/X3iWc3XOw
KSljhqXKmqICK//T9c1fWcKyFdBJnZxV0M2/gz/+yPH9gl8bIJwcIzjKWVwE3TffMrbqqg2F1KJf
HOUA0jtiLhoaKeRPd1qZrWVfXZeN+LAjHClhykBvQom9LrFNswi9UcNb72AR6bzSR/uxj1SBl1Tb
ZiO+r6ht7hu5gJhN8+OsrxVIxxfhbBTp0OC7EUpFbLASz/cArUWLPZgKUSN7efqhHPiTNPhbY/W6
+MguTfXx0Rxfiv85/+hbXoxVSMbRDxD3v7667j6qpq0+/sE31v9Ytdn7SxPm2fef+elX1P/rx1/7
H/mcDPDTF8sfKQGn9qMazx81xR//gRnP3/n/+pf/+PjxW27HgqyBt7zNmvm3+VzW19GnzqHG/37k
3n9kH7TEJy9/+Zl/jljD/gOG1SR2gIxdWWVk/ueIFdofc00YOLoN7UE7Kn/1z6AChTKwOZra/mtR
mPwHIcQmPwM7wnhTGe5/Z8jOY/8r5ULY+xzhDNVO2ZVAW/4NMZeR0KdE2nvu/fXkpM77c+jchM61
71wFztXNx/pu9/n4vvtNFt2P7MCvD8r3V53jIr8QPYQ2E+qLydF9Lp37U+7c+k7pPPLF68fBd4b5
64/18unh5Wp/f3V4ufu83O3fT73zu+v4zZv/xnzJqTpIE91Abp7fK/JrFZy+DIZ/Qa3Z89371fuc
+Yov71Md9EYFUOEFnMf7U+rkzvP94/3+9SPkj4/8+5w6k3P7en3eXj/fbn1ne3Zutufz9nB1Ph8W
V8vD+rxdn8+7+U/L3W65f75cHRa7y27xdLlaXC7769Ni97m/XO1O7n7/+ZvrN9RfX//3/EyW8nye
0Dz3+Hx8PO02x+fr5/3j43p9uz8++s7ycD4s17vD8ny+Pl+vrudL3J0up/1lebXb/OZe/sztGN9H
qgmL9PVe5vgci1r7cS9f52HDvXx9vf248Z3bnLs5OeeP25B7SQczf0RQ4pzXH7cf3N7bYR7ND3zn
Q+HcPAXO58vT1ef708spcHYvJ0bX080no+t0+bz/fMdZxf/uT5/3JQ/E4+lweHp5339eAuf0/pv7
+6PM+hfjw5zv/5fxoccNfQw4C1x3dXQ3R3f+78pxltvVar1wFs5ywRfOxt24v76ZPxokfvXCxKd8
fWGa2gey7geEGj+G4en9c/96je7JeWWOdM5X3KvMOTzt7l9uXq5+80nOT9WvXpt57+trNz31b1gz
PVcyN6X5EOKCiG9CKjCbonVy+f7Xb/Vbz8Sf44b0dlNAWbI/0L7dYyOW0S3GoJVEEBzD/tDW2obs
L6fTP0uRLnstfp6Gl1DSKDk460DcxBp0+k6aXsb4rh9u/fbW18KrX1/Vv5x3yR/HOE8s6Mx2/3wT
4mTKIOeCeWa4fSWp0jmHzuvrzcvh5uXp5ur9Ijv37797nL8z/T8eoa8v+u1WTEFVWmbHi9bIUBrj
QQiiOZT9gKsMVKlqyAYjU+2f+9p/2yfxlyXGJKqZbiiFrRdL2vcUVKCU1peAndy89GtXKOGEMhk9
rjs23fT26/v6/bWQpxmU9EDumETWEkX9822tur4BZvUtN5gErdH9qBHS0avnKgrTm/+PlzIVfSab
VWQL3+b2PNTQeXSR5SZlM12MyQfYxa2BoZGa5rtfv9Z82V8fmfltGTK9M3SlWCqbhZ/fFvBv1uqV
4EDd5Ma1TVbjEnI8+c2g/FevYvKcmLrQ2Fh8Txbu2IkGdIkJ16Zsek1YJNYuMdnur9/LX0bh/GZM
i63P3A86Fzn8/GYIZ9RiMbK5VevBnAWdGI4geTWqqYS3C9OKMJDcIw0Sas1wVdOy36LMQNf86+v4
l+8WsYllcTKw2aP9fBmiJaMjzkeO5ahH3MDuiOpAzLr4m6+CpsGiM9xAWkNa1fcyFWh4Yme9VnPb
ugrXsYWCJ++LYP13X0WnZZ6A65nUpFTn24Pt9xG2M1MM7lDK8qIi89wJgt+2G/7l4bLmBjYeZprE
6C793n5p1mYdGR05kxnhLbugBA5tG6JgFR/t56/fkDpf8U8j/ttrfXu6bDuxU8XitcaKiBzClFJL
QM82G5CqbSTqZSKlD7mFHbQThGAVQF7AR8DLiCygnfqNSIBehulFM3VXyOoq0rqBEBnlboj+7kQw
XyqZPQYo19wJ9O1SkXdrUa9yqRo87QpC4lGzwPbDiNDiX9+VvwzZ+ZV0PmqULXQLfy9xi3FWJFqu
Da6npeYxJuf5ADYhfjNkv29aKanh4afKHKEP54zvzQu5F4fVgMfQDa1OLM1ZB530nXplYiBwCisw
tr9+V3/5rGnAJSRapv6DM4gB9PPzk8ghlowAyitc5VDdGNftfXasHu13/WoAhnqo9tH9eDNdBS9k
CtzgTVtWbv+bLcksXPppuH2/hPnOf9mI9UOZSEnPJeT3UHxnca1f5Z/m2t9ppz5y+htYPOlOviG3
tdzWG+1au9V/M/l+v+vfr+DbrIgyQQ9aiRgLv0S122SbytdXqtHv8vLvlc0xRGXmVPAT2FWkV4r8
bcBK5JLLTY0hiWQY/FfYEC+Vn8mPv/5Yf5QXfn2EeRk64HhIEbQLZvpv99SH21cKMY2uHsAVlEXv
jp3yaA1qRGd752QVEtB4FxR3mtKvh//L3nkt140s2/aLcALevALL0JMiKYnkC4IyBFBwBVMF8/V3
QHfHCXGpoxnazyeiX7rVYhFAmazMnGOObqyizwHFKhC6aMdCkmzhJZ4VT+t0UPRQWvll1U9ntUtH
rnFtI2Qjxx6HETwt8RohHViGb+P0bFnPs4fHujwHDovE6wcuA7FpfAUoHZeUFoMJBHrxox3lCyfo
wetL+4O963SVblY61pZQIt4hu7QlqX6fSy1iiWpNedy6XaNvc5m5L+2HvZL/MAgxFRx79mM7oGPy
/SDC8tVo28u0c5faPNBk84mU5PwBwP6fB+G8DtlwtmzD+0Fmn1Yhwx2gcIzNElMQwulsDMX+g4nC
TzmZJ2RHsAAgp2GRLTkJhf2IDDc9RtMOco1zBe+RVoZFhR/sMltK4Y9RSHCY5DtQJTnb+vtthTsI
pSCL6omqECSGcaqih8gR4/XcreoIvNNBMTHbH5gbbF/hj0FxhOD9mayB4GRRp1ndVlTVJkhGYXuB
xdFr19gOurbKoFYzUHyi/yIvadKmr+G/eKsBUTduWcTEvzbd354XhYzR1NDAd6XnlAgSjHS30GRx
9vejsJfQLsNDbheZk7ca0uy8whjflXUWHIRXKdDp9Db9+yjW6ebIkuJQIh3GbYlG5VN3GaNqdd8O
9YQQyXZioAK4RC12dqenJUQXhTgsL+f6MPiNzf/ioBsD+vwczRRo9OQwnSa6q6oaSniwL1zr6oNf
7zRY2X4938dABRIAqelTt+7MVnOpOC13FqpEurvGvvnmzbBu+6Ld9qIyvfd93aDNASFBr2I2fBrm
2gPO7NNISiO83Xz/91/pNFTjN4qgmbITEd3yW51s8b0rfBAzKDWCSblncEcCqnBBfqgUfXt/P5RD
+pAtwoXiGJxsEjkcP5WNI/pbI8MEMWzb+ZOgLt6emeAe9Aejbb/4+xXFPkR7sQVbLiJuP9ksPEmf
reXCFdFFaKHCtOd4LKBLa182SSobWkCAH+WzfS9NhPB/+agUCgDL/rIuD7Zl9X62j9gjgJQW3S7C
MSpLApSPUGoCXdl05NCS98Gz/jHrWVW2SRlhM31k0JMD1KSg7FTgDnaL6G5pzHuSmBpAJl9eqoHm
m39/tj+2KguPnM0ICIogG+TWI/77/mgYdTP3yBd2qQjGPeBFfd2oVZ3746Dvh6DQHGdTdUT2/pHz
6B8786+Rt/iH18tKOhm5MiKlaUktd/6CPtI25FWvKHSsMn/pI3nWtE32wXf841xjRAL2wLKxamcS
nbzYwhlm8uo+2yKtWYmk0YNyZ1vt/v2Nnnw+f7uvY6kUsgQpSLm/Ys7fduDaw5l9DGADtpbwwIGE
RTXc+7UP/2/OuEcc6Twu5QcnzjYFf1sfDBpslxHqYBCQNhnF+8/YeDJrwhHJTCDl8L2oxvJYc8K1
FF9z5/XfH/DkNW5jUYzbahecbC7n9/uxNJeQ1EFzuBvHAuCNoC+1wA717z7Wr1EQCeCqRHO/SwLk
/SgpxACkntPWsO6UR9SS4rUHVfi37435EOHpG6DjttgzT5Y27dSZ3668N/pJ6/BA533z1TYXWR0U
nTcfxPqn1w2SHnT84mJhMctMHulkAi6rrapOC/g5cCHD80C6ZEKazIkK/M29yv1kAjuNVNx0y+rf
yqlvnlcAYZoWALVgq2k1tNzZRRDkL3Vf9d+MrGzEz7AxeiwU8wakdFOMgPrpsXUFzM7QHy4xI4S3
jG9N9OkvpwEPg+EPWSOXShJInPcfqJuiwlglD+OsIkraCk1iTQPTB5HGH6vJYWvizmsTRrFw/4gS
l6gDhtpXuyjqbB+F7jg3u4kLTIiCvjNeaBQavL+Lf/lMloWchKsS0ij2jJMnG41Qj6vX4Lzihd1+
EvCCPVQDH0xwy+EFvVuzDIN5GDEaz8cN/2Qdldak6H3L6h1wPUxNwjy7QexYJphebMzTUD501Won
ELSyw6DmfI+5yExLRTcfg25AaRst1te//ab8Slj78I/Nlnzqj4nk0S1qAccTt7vqrBAecj6jdz54
8j82kO3BiRqx4toO1VMX3nleCvpgGEX0XvEQ5nl+NwkEnX//LGwfWzIDhRJhw/v5aQzYxji9C3Wz
sNfLQhlqU/s3/8VcISKg0YA40CZafT9KmbeeUcmoIsrW4hDOdAF4gfF35m/erxnJfkErg7ch53/l
Vn87U1Y69juiSPSNNFO9tY457Qf8acsPXtnJkfxrmJB3xZch/8P18v3DcG4OxrgNU4Gf+mTA8qEZ
c+12dOSPR/JyNOUU5Ud3ie2Hni4Dji3SBYR3PNrJG1yLEfgbZ+aOvhy1s3D2OqNV3Ehwtakf/3ZK
sIEQQxLv8JTM8vfPV3re4NkRHXVkU7kYWU3XXMFRK+Xu38f585GYC7jXWATXaN9OM6bTsLjm0JKI
bbLSf5ITl4COPvHC9mmZG23n578P9+dno9eN6I3brce17/SxKqv3B45rhgN8ctGzS3i0jC/0rckm
dY/lMkFU59Me/3bYbR271lYL2Vpstq37t0kplkY4xlIBgDQbHK98C2vtI8iM9pamEGTqFnuW2GV1
3X+Qed1W7vsZw8Bku9E0YAdN3Pp+4Lm39EbwMNgpJzq92qA+L+nhPq4zYO+sWbqjUZUYgliO2Jl1
M33w3H8eSWR4cPXGPHMrcJ1m3enq6MHcI6UPzAKstR2tOZSw2gJKs9TQdHbSDrX1wZTapubpM3Pb
wjKRjhFal7Y58NvLDrXZ1q6fpknq/TIUgCw3CTF/MMqfE5dHYxtAGEyyhCn1fhQENWIgU5cmeAuv
01VPA5cbjzmtIjss2cLhg4Pgj+GIujBIJlxlLMp3J2mETM2up8KVZtlpNY+qFl8q1E9nKLw+9CY8
fX3ME7TOAQlJCmqWeTJljAFlVZ+nIepGpHeYDiL+tsrpg9f3x0LcRqHKxcQkdOVwe//68KrrkBtC
jtZT19zboSpeOoKJZ6twXYhN0QK2gX3p8d/X4R9vkVE3De52NWVFnL5FKpKR0yvg/mU6NxcN5K8Y
D57yE+KU7PDvQ53cFn0y9TYLnfm3uVvapzcov+A/rW4bJLkd9F8CPBX0J19VOFxtiBgzu+ZGi7MD
7hzZxjFAUTf/bcDOpWPLBpFY5idBSHz/inHE66lVVWDLJ45aQzrN1gRfj19aFIZ/e9HZxvJsxOnb
Tc4+bZJaDCyi2xBr8lwoeUFjLTwMt/jovvgPnw9hQIAOH7dLjFBPpqZYdFMb5BGTujXLbo8oLar3
GVldM4ERDbHo3z/hn8NtK5ymL5tzie95kkmZ3Z6aNacjCjtfX4rSHpK0ma1bwGP1/r8YakvWUP0n
fRec7CZZ6TR5tYAZrY3OxN/V69znpTM8eeiUbXxwUfhjg/R4rt8G2/78tw3Swk0eNgyCHLQI00Ha
qB/Gpqs/2Pv/6e2ReCdeoTDPstv+/LdR2IQXe7E1xjJ1ENDWPvYB5o9BeOX0oTf+F++P5lY6zNmJ
t3L1+8HWoqI6rXh/uZMC7hgrc2+iXbqyF3/94Ln+ONOQ72+1Gt/bSgtUAU+GSpdB2IKhrACMSb46
4Q77X/NCFRWE3bapP1jG//C1yFaY5J1sNyA7f/IeFUIwpBowMttiDB51bWZnUVC3u3+fgP84CvQB
Nix61v5I0A5WJNtJlG5SFK64xe/CPq+VEH97Ed7eHdl+SvHkxLnev393c44WMAoqpjmuxjEWl/nR
mtblg8nwD18I6Q5ZHjZfxyIOeD8KP3rF3ATfO1gHwQ++ILQrP6ORp0PeGtsNJK1/f3nbJ3gXcXhM
bxKfkIJcrh7eyYASGCiW4A39GcYvSu46BC6tEp35k7Q6hdF/H+3Po9NyaZQwXd7kxiQ52dcLXSEq
yxjNmwEh+SIfkVroKbrOJgnx0o825lL2QUKGa/32FO+eEosuEgucKTaBZHSahRz1ZtZV2vi5t934
KK20m85GpxivaOdBR2VLD25lgz75GUJgdW369USmfwGFWhurCA5l1MAkCtqxuMfLdIniwbVmms2E
i8lJ7wHhVPB0HkpMq/B7Ee2MJ4rfO9WBEBXIu+7c/CFlKXixN0KVD6VRAYcPMzi40vc9EnjGbH+2
O294rhGpwO7JpNQ0YLSbMH1N6aQZXTAC/OXrUrpruCsRvbeoaaFv79xMIpksVTDqQ562yyNkI+u8
R6wxg6XMkJkIk8Z0I7LOmxoW+RE7E3HlFagsjvx7lCX54IlbWlnqJsnwFDzrjQlg0Ijs5VsL9REt
niJVjAgcMjVaEfjnedEZwQFTZhvEvxDZc5eaiLW9bOCZYCA6l4tvLtUFDk0hmTCtQ5ngFtp+xXYS
wKcvUvXIZbd8VhrJMiwm6lkwCi3rXrVSLDssD2EEEeQVT54NECgmg9hid7LOw4/Mgn4cI3MqH6MQ
sup504wh2rq1+URHE9itujDcR+20xdd5qMbiUkk/aBMB97mPoQC0Z8BRQVPacCXWxE7HGTMF2Rl3
3rCKp8wigkvGvA3R+vpDSClAYGxB0dpCeshima5XSDZAPMcsRdMGWXiFf5jhSuOuEm6mLZF/h7nr
TPvMz4vnxfIxZDE6w4/7Yba9c6MMWceKbgsa4Bt1ZaiSl4YEuL02vW4GoGGu2ZWRTWO9d0QQvgrT
rey4zLANScA/uLArhgIX4RHvhG+BnDChqCEvf9Vo+1+nZfCuq3T0X5AF+sFlq2U+xUoH3V1po1+I
a0i7Vgx1e7jPUgST6HVAkSb2sMh5vwKBsOJWdiu+oovGJkEP0sEvcs2N3cjtgMq96eC2kZUMljhl
6JwPStbfSnuu7rC6aH+ovIq+5kjnZxCf63KZyb5+saQ7fKVuZ3wuOsv9juYf4nC6bpAOnzi62weB
Ns8xciIQ8wuNCYsL95vivqMwcGtybd7CtJs26rsDhmrELTlum2i8G3QhA7SqpOoPnYXJEQR7v7p0
mEBvORryFKksUM7Yn1KgWX7pZA+aHf5RL9HyZCDyzlB4oilDBT4jUazccJySPOjsvb0ImIbcjDNx
QF+5udvqfH2qSDWDV1gBx0X2gg2ddsugIVJVckwm112/1JXuLjNuysXeQMj9Ywk2z/PAmoPyzI90
t++dGe5gT+zmcl9IIU34GdhtI49WdWGSKvtKpgxpXKMd47prK//FQPMxntMp0VyaKSC8HWTy8VMR
hsBeB4jY5+WKwe6OwmM4JnNlqvJg0EsEutkmojisw1pdD4H2flZ+ON/7XQNWK4QUaMc9rwCPwXrs
zZ1tr9UjDiv5FwMj7VvQGUD8sqUGDBVCEPGTsSrCl9WaOwxWWI8byzqL9lRIW1heqEYvtDPPQSIH
Y4n2Ba61IdToORDx6KeI6ItWN2KHKrKh2ZE4hHfnae+bXrOpxzpwnb9wCPnBUQ2LVjiNGhCILWRa
KxK6Gi+FGZekO3vJQ3OH2NR7RCMLGl86Sz6gxenVzbDWNUZo7gAZRoJtxosaUE8Zuyx6zGKReGfx
VHcWKDYgDZeBmWc/itHDlCGo8vFZDcNwtzpoGHFJMV5skgwgmUXHrjFXiuyiVVc7Jk5Z7s0KxW6C
71jzsyg6F7eZFgrlbQdmngaEdVkeBI6nNm3PIvsOW7d+k0ytZTcTlOsz9NiNjufcj3juUX+xRzVg
AGFg1yiGWTy63eC/EsB3xcFR9XRDr4H1liIjvjVE5M37cFna16ljUccQkZxvUd3K+Uxxo5ZxOZXV
S151E04/RoTvzExKYVdgE1RfjJvpn4OLMC4XK/gMOqNw8Yh439fQJ6OUV4e72N6nm/rg1zQG7NMZ
qkRsZYaj49CIpvJoI2r8lONe/4mqrPG6mOt0s923Xyb8gDgjoHl+aXRYQ+5A3Uolw19z5wCCh9xv
7sFWSzCspdZYlbl74TS1+k4wNT5OoC5KmAeNfjAxgv+e5w4nwjxNoOmiyupeEVQvbI0i5STxLDAZ
hC2IiI1wACSiTeVZCffj9EuHgVFjXq5NwTl8HMey/uSYI+jNdhmcBvBsJUVSiqi8691h/IFBbno+
z+PwPcfOuEpUw4djvjF5Ywmo8JGDzf8W5Y6n2L6t+UumHfEsK1/2B4eTCC+fzKvfDKglLxGmcPoA
PbrH6kPB4KMub+gXqyycNZkN04er6K50oOMTf1VCrYEFHkwbwbOdet4O5hUhd46y/FyuIftNhL5M
UBN23TQ2O3a+DW+osMeZgwlgBb9pjL1EmR+8ap75pP2adRcTvD8cGmbZrEjVwJsfVh/SRxwGK2AW
MKKMGhUgjA+uL2tMZwbpfUnDFTW+byj1YBu0Du4xgIdymtLPt9LKD4Fmg4lnTuwAc31xwo6nAMvc
tsduqYMhcTUAUDZdNwSfkIZMgyyP+s3niwdw6ZEVUGd1PcLwzkC5Y/OkPs9wi34M1IX7nZGFlsNr
GeA6RWIKv1dTY3/tujm4dPUiXsi69bfGkK3f56mV343cAvJOzkW3MR3vqXXk3BfXXWOAt5BCIo7t
lzy/SV1oBexq8DXwZdVFdMCtUEBWlTB2Syq0GLv3hvSIBCbArobbGt/UWNnf5Gi1Cs5TDzDU7OaQ
TQf+oElXsY6HsUqXo1/qiXk4ZCkNlFUJmouuMAveTUHAJ3jaSY/Fdzsq3SCOZjT9h1LDmHyOuH8V
KJw5m3cmHbcPhedkG8Iwy/lLOcCwxCl490A7MVWfQrOnu3UNDTTrqq6fCDtRNHFBAPQ/jCUrxlop
210FaYtuH/8WcKdRt+2HULXyZT87roSGa2PDDarVVAdqjNWacCypCr2zWJDSFLUhLjTZZXc3A8AA
Q+yzjYKZ74bKuyBJitfUUAlTXCosrGqMrCGO5CopAGlE96FsLWPvTmMTPM04Xz8G5dxDAl1ovst2
rez97Jz6jbF+CY2+829RRa7rOYaza3WBLQ1dp2WB5yZ0c4SX1aVR+a2xV5gg5MdZm0v5KXdyfZEJ
Y9l8f0zDvNDE2vaFh9Hb+MPNCTJ1bPUGfvU1WcFqr1ok4kmjRrEcJxUW9BtSAIzSPXAgM9vlGoHw
hYubzfKcratM5zOKSJ2UsYstZnRBs089XPXWQuDHduKqB5wfJAQinS/uJ2fknMS2jtaefs/PdsTm
6TZFn9e6orVt8nQYnU1sEe795q2YJhP1R/HQyqyvP4eTDbiXy7cJUDNQ4WzGY1BAvRDNPEBkhstY
FRyeHlcG/k8vPB/cTqP3rPPR5EpAf1KMafoI1Zpz1AJKUvZeTJBWm1wQlfYORcBxecQpfCofrY4P
d6XWOvcvgmLocQfHWcLcYcQV6M+WVa7rnZuTAZTnWTVL2v8mevILLNBwiNI/wxTsfiwKOTWHzjFq
k8bwMTe+BPZQVLeQ1kgkYe6ivHXnSy81L7gMO9FBq2woXkZJ/bsmJuLaYiWBq0YIn0vWf2knF+uY
TNF88Ajwx8CiqAEXh92OvxjXBZAQF+eQTMMn0FnbPg3KYmlBLbXKg5OuPZGe720XsmFkS3PknDEw
n6/AG1kZhFNRADcthno/DjfSbDBq4BLhVd1Bt7VeL8eUHMJbZEZLtXdmHIBf/abpw+vWr0d9L8PK
c45jX1Rb1Dh0+gtaimA7/vFsWb4uGGE2YxwEKu1v67WhHBF3mIb3SVOBBEjGqGjHH2YZloRqI6V+
MhJeftMK+gSTpnWq81YXGgS4gLnEmWUN9bLLja6pDkWel+IqGvJiQNgiAn1nmXPbEze56jnAsWXB
qZmiQOz0val+IOTw4Ix6Wn+dhc0WHQaTiy1S2NcD1Ko1uqcAZkGZWAq/TfKF9mMYBgLHPAVu2gau
PwbcKCBO9OZhnfsZYxeQeWG+Fz2aeUI6rHmCN5ih0PHmwSC808vqfE5nXUxJQ1S/HMDYF9l9bdeY
tYxYYRuXJNyRWJi1A+wrMlxg0EMntP048hGbw0Qgae3SVDTmNyuqXP8M2Nzk/PLGCdrj2s1t9WkZ
QquPF28Y6+tShGlxvXYp3UOLaZd6PxrTKh+oU8zdszIcr7z0tBTj58ltG+HHZc79La42RuAxokmt
OIeTwD5XOJNjHMapl2+pNw9PVrCu4FqNXgXn/uJloMky2xNnOpuye1gMWEhnLoXJpDOdqbrM4ACD
9JAZKjZFzvuCcrMDHKNWXKPIpBkWplAUpYBVzNxZZVhgDGs2U+rv1Mar5r/0OKFUIx483DKygpM+
EqBIKJeIok/aedHf5gVK611Jj2H6rQBRkV8Ibpbh5aCXsPw6lyQ1LgthLs0VwATbu9H84uuN4drT
dF23g8ftM6oAfQG/zd0qcXN6RM+kOTP/B3zO/LscarPYzAtnJyC2W7P6i6dyQ76sopt/Ai/zvOas
SRnnHmoE3GTa7ax6Dx3HvAhCkPaCBKUXLp9V7rTd25KZDvSYYowG6843q/qLpZku+1mZ6Z0rG+7q
OOWleyUFug1emHjLWFLRXrQCcwowERKmPrgrIGdLGUKbEOF4GfUm1/fKidzNolNEuIZ76sr3eo+l
MDTQPTsvx+2TNhT7bZws2rpIMHAyDKXsvns6C7mIDcF8J0AZLqyeCrBM65epR8auzfIDP48uO9vI
vCeuuC1uOWquPluODWSjXkK3TgDy4GTpeqN7tQgYbvtWt/ZwHDa9EwYlZaWOA945Ng0xgY0Npi6D
NzjnRzAxrTwqX2rcayyYIjLK1QtnM64hq4WH134hk4KdZinKy6AB77lTRVRO+8KW3d7qtPnNGYrG
Bmy6rfPe7OAOhwJ3uwPV12VXINl6pE5BFoGwAad3vI6aJPcmbAZFt+jv/mT5P+YgA0lo6Hm9l2ON
Dza/dXcd9A7Apghe09exF8rjukzzXwe5fk3Gwi5eu5Q0LbwpPYdH7pSNvIG8Jn1gVGAFMwDMxfID
KCfdtUQnqQ9Nw/fKV2+t8f4B6Lgm0awiSPmm0A9kSDpr7wqrf6hCZ6N32OA+k8mS6gvw54oW34lW
4t1EA90zPIQgS/zJ7e1kKcqhiy1Hmm/d3CzufraoWSTLZI7rmTAs0q6YKMuffDjIZ8titBomkJ29
hF5lkBhw+wmYWuSKJ6uobbxA7JHDM4tk8wLzsnQOUhtLGtu+Np6nZhUAzMq2tKwzSGC2BVAhIwoR
XBJVMmwub7GeNfjVfB6wCWmbVn4LHNHWO+AxwNHBkP0c7AKgnG7VkzXlKkgK7uv8wo5BYJ5zZfiM
jm8q4xDPCXc3NC4zN5r94tEseiCx4+hi4GwvIGgbEjzJIstVHiORuT96J4MhVzF3bp10poPRJzIm
exmCMolJRqrLxfWsH4YnMIyeokA9WhONZaDEHeKLjnTfWaXMaE08VUvrwq4mvLYi2JE/GixiIUi2
ffEEQgG4CxY+dBIbwlwbonh3afd5HwFaCmHTl9wUiDfczZkOuGOswE1erk7vSNwjMrzMMscid8bG
MnIBrqP2ebatHqOe1JAUT4oK5xLDGcHWlXXtr7t+MthsrZmoNmYdhzb77IRhM6kk3DURQBXAqNcl
/TGrjv1cp25Us6tD1QR0Fzp3BENEs1WYzvjxanP42RUzI7ttDRWqCDm3aYrr6cgYRwt4TOlOcFp9
bLr8fS/T4s2ole0lXii8p7mMsDBNa4WzM75+kwHo3yJB3HUQ826gbhTlPmVLm66LsKrYfeqwmpKy
lzZxVynlFbFilyd5rUMsLM1h/eo6HZXYYOmVBj7esUiwK+vULkNCFm7ZpeBnpvANS2giqO2zyKOW
eun2PdK2ImuH12UdcC8ItLSKZHTHnKhihI0TlxTXJuQwUEWTnEwLGRk8Ux+kWS31jWHkYbm386h4
YTLitBly5GKDyKUILL4U6lx3/mjsQxL9DRsHMQT9qVZm74JW1tlxinDq26cwdPuDGlyQdBQVG4xt
xhkHDgHYBO4xqTm2IiDi5IHnHlcBK2itm6ivbRPTsLF3Y6Tu+JEoSmnN3jD6YtwF0ejDmgV7Ce8o
bdzoXLWG91MVo8HNPSdRtYtgTN1Poz0/RHV9QRqqkzt+PD2NXZEOyESjHoMPV3kLtu3QtuCv2ZFe
drbCyB56kKvTXViuvrnX3lK81brDx2aeVyfHeTaC1LXjtqLnhz4tB6iHtPmRNhqc4CYNucEktDya
P8MabCK2KwKuXm3OA5DcMcUvk9uXtRsdW9+PKnA+szz6MempEl+VwJ69uIYleYOslTyGUZeaApdh
7ltP4EBo4QD8nJL1+ixsbPiYC6H5nKKOwr+8BbkU5w4tV8kQiQqbTWvmb8+iCaiJrDAjYwtOO74o
eWEau7BKSe2SLTEeelEXGYd7a37Hf87H4I3MTH6+TmM1HwuqH2Fs60bezg1ZABifJES4MagF3IGt
o0uxotG+rCcC8oTLr9lgduLhcr00LXtVFg7h51BGBscf8VSxW+lGHLN7Cht5fddz27gpAqL/XeAa
ZIqw8fqOl56L0fvYVW9R162PHlWqNVbN4Fjk1orqqii1RU8ZVuFI7b38iYwewuYS1PNZkIZewYHG
SyantAy3s1IwNNnzCZDgi5WXmJR2ILNCn7DXmwOwdSReOw/lXLxmEqk0Md4EDQf/8bNxdoDStnME
MNs3pj7//71//0fDOaHh0HL0WzFvo+38h6Jz81pD0blu+/b79/Z3Fs6vv/EfFo61YeBpTIvcrSku
Ign/vywcOEy04tC2AvsfUtOv7sn/sHAc73/ooaHTKfiled16cP8Db7LN/6GNh86FrUHVpg3sr+Dx
qFXeVwDpYvFpn/HonWO7oqp/0icarlFmNEv22ivXYCGwDusblv0C3axRXXeOIafgnMsA4ckdU4oK
egzBm346G0sgtE+gMAu7wZ+P7EOjlruJhLNMr0rb9DuslntHdbGLWcobXNO1hP+LMer4KLh5AHeT
rYNT+TmCgllmce00gYLv2g1R9zWzYcI57i61vHzud51dICpMRGuwG4U7m9y7Ch9dMOgk74gpzLG5
jtyZ0OagVsKoh562leoOXqfynhzXq+y9bPGtuPODIq3Jp1KcfwWJX4sL18uDhfu2mmlQrGf6e7jA
ltw968w0LzKqnymnKv3Weyjp/VuaGwN4edfW/YPnINa4jxSh2K306+rZoAUqOA8mG8Nhs6ZtDbiE
n72KelIdAGxbUtLzG0HNNNvSHGQpcbxJpx5DsdHohp03NN0B3+4F6ZIi53toyFG1txRKzC4uudQF
B25wJau7r53qUyucpk9C3SnE/D2SAba8zjsbXNT5HJbdKGNYmD65JFoCc/xBvPJpCMvlGpWqCVcW
IPObBHKpvrtcCZsbsj6mdWkVQ/ZoDA5XZMpY6XcoT4M4OjM5j8/Sw7wrjWUmlqHcF2a4Fq+1mTuk
rGnKD3/ippmLp4jtrb8NJCT5S1Pzk/CmaiNCKEqNzkWNmc0nPVUyPHAzn79xV66pqjZpOXK0uuY9
92rMuF1Lu2hiq9HGi21tiMm4apLO7TfuYkK5DHOelYa0F68pmoe1HjJn15MjeRxZauWhFjrEZ6bP
grvA/mWq4foD9rxhOTs7/qhif29b+w3c5wjK19T6oaA0WuD51XhmUuZmf9sHEyzQmBvbNIo9AN5h
KwCQ1ZBJWjrgk/Oua5tjUyzhASMhwLej3ZGNp25p42ONb+R6PTYk+ParyWKOl9mwvH1eNFF5A8lU
lgdtVctnqUx5nQd1Ki5qTxLEiSIsslsuFna24+5G+DFK33qpQtX5WBBY65upZegczcFlwaAEcPzr
iiYuF7yIWd3XcrLC82mC5ndEp8WXNjN3yY4+UeChqOhs32EcXt1XwRQAq0+BI8ZZ0RstoG93JYak
2LniaUXePzaj2YQsO4w9TsYe/iwQK2SAWReM8/BMkdx9LnpcifhQLe1xiQ2PkNJnHwTISkhO8Nm4
Cs3DTiklUrCd2ujjCs8AnHtmlwTVhPtff3D7dfrcuXZe44psk93MIUnvgLx2XdLxTkCnKx8vmjzw
mwxM7wx7HZWpcVXZDn0gYbjVh7uyCIjzgX9S9g/JmRD2SDixHfmaR7bb7IFUYoCaLFQ9/pdpOrmP
JRaq07FQeL3fEKwojD7TEnjlygXaTuzaMgdUADkntd7uPTyALAvmI8Xq3cpN8ZW3PE13c+u7n8Q4
mtw7JtswHlBu6DMenKRt04Sv1tS18tydqDnxwms8y0VIfTQp+kY2+6ywZ+egGwTs8aSaAocsSSJy
pONkbvoz5Bd6IIk54nhlE1oEtEdsTd67tQ5t+WLXLeVPRBbOnS2noT0M1lJ7sTuPDe6ts1G8rr3n
fap1wE5uz74Kji0VeS4IIuvegsG1z8ibuvJrrSYr34dWgQUVxTvPuipHeghiZ6LYe1TKjp6WNG0f
Xby7qhsxGXK+cgMsAPZ+oEFS0K0Q4jlMLoEJX6MB4uYnIHLHka+W/GbS0rWvMUcKFtwmpW9/UcQs
r6E7lOoryQNvJJdZE+2mxDrlg5fOEdcnw3SKs8kHi3yOYGjWB4+CYHvTzK0JnJ66CzhlSMcXuTua
5qEAXPoNrgDUYZIIQbu3+rJ0bs06n/h2hhzaHYqqmuaQJSDiVgPNsDs8HeidHrpydn9SJHAxmp7I
AeieXGSZzQhgsijEGdTMy265y4WrRJCkVAQVXnVrkVIoprQZkN6yi7RVFI+hGugL/Bmy/NIt16IY
kxUdfnDlidrovxHgUzNKImq/RPILCn8amwg75Q97JJUSL/TPu9+xOzc/DyFecxSUPS1SakBGnbKx
aLpLgluSzAsugVNVwzEtu5EoHk/D/IzW9AHO0Lah09shanWnvTBYjkWD1nvcub1WIovxMkybHZGJ
0EtiO6V9X/shZUlpg/3ezzjOWbvMmEmmiSG38HoRhQVugJx1dmypvcLBpon6k0tmnMxRWTtdhnGM
sVpHz8qpv1RY8Xn4k4e5Oq5ZFpZPZYsaS8SCC7K2/x97Z7IcN3Kt4Xe5++xAYkgAW6CqyOIgkuIg
URsEJbUwzzOe/n6QOmxWUWaF7uoubDscjnarswDkdM4/+ZlbEqLlRX3kIKB1E3r5f8chOXuXbapx
b9+WAZBksQss4XQvzoJS0yH2tesKHBxik7Z8ixq6eEoyOndkni+OikzawEZa7bMEzlpG3haGW9OW
uOVovi6mwA62VkRlemm2fetcAMaP6swEt+XDYROlAVTY+dRPW5NTrg1gwASOuTWUppNQV2o0alKy
37W+yDyIi3TgPMI55XA262KioKClqi17pm7I3qTPrh1dZ7kh4Jt01txeD1Kr+puREgvrW4N81uZT
pRuVddVJR9evyZoT6hJmRpfe0s4o6UvUcEFocYCgD7eVKsQM5tpow3NXYodL5GdT01bmXjTHe9o9
+HqxiedN8xFnAUWVWtih8aNEFR1cZu0oii1d7Sx4DlyrrCk1HfuBrCP3mhdnL5vFNouvFR38eg3G
npLhy2i1mesVURDOa4aeMi9ibgPpwxw10fCSDl3+tS66oDpHp54NV5NiGe8DmunxtoAmON6meUUK
IsCPrc7XFJDocg4NM78ISIGl2EmLpfuMgTlPampx2HyacmC/Ju+LZ0RTUn9UiAoyv3DmxjyrFq2K
z8OUuHN/nAr6V6R+ZDAzhrEhF5BEAPGQZVk5fqRytzD4gM0QN+eOGeGAMXQRRWbR1eNHgvWC8Rc3
8Y8Koev4G1r88kd3bO95YBD6rnno/0cj0FVC/5+NQB9eiuWliF9e1z76+kd+1T6m9hdeKGhUINau
NrMrg/yXca3u/kXssYUTi46GRrkuhNt/Kh+h/QXSJPlrKAXwk5UY3/6r+IHm9pdNMbDqs3T0PvxD
/sQH9LD2cdA2Yl9A8sLqBoPO0jpiXQ6oucKOCCh4ZVOab9FYlru4Lqbwj+jF6zirdtO1XBsuKS6g
R1zSAMtpYmKB+nsbzk1C7PwTuULNE1cteH+1k+5efYXbX/zN1+F2b5/LllgyQChFhmUjiqLme0XT
TvXGRYqBA0yE4di2qOoKEL7PThhAHFJyfz2VDUaInNxCpnosBIpawyWyhQ2dkC39zmprYFFXj6Mb
/L4iUrVaLf8jTi4juuxHTJp1wqAuO9YKpLoJotmQqJKYbURsfBxPG5pGXGriJJxOMOoPCcBvBzt6
iVD2F4z0+F61dObpjJhm4zEFaCcNfCI+4g+/GFa0OnNwLcCRU/6MeHv1xYCxtaK3hhTkthZ3RNAW
m3C0mhOj/OaRoOdIh44D9n1vDPVkPqtOj3oa7zBOLyHfEPWd2gvUQQQRf/5AHP/4IKEWIONw/Smv
HkjGmdHDG0xhcVVyb/EwPov6lBbtzUTntUEJJwGP83ztSx6OkuXEfM3zTElYmfIs7Z3Ml4GVnBC5
Guun/jdL+udUQP7irqZ7+G9DTDgcRhc2rA9tpRKHkVNtIKuuKiOnqlZdqDX0QN9LN7TXHHfQsRqR
zGSeF7U8m+oK9kq+cCg/6BOr3S9obXCnIVyJoLShyK7nQjrwNGiugqsQVB+S5NEp60ypdOp9diT4
TwHtTZg7owx/jC25dTRgMW7wuRK6LyqzsX9fCiNeKMzy9qObaLRt4niBY1j0pf0cco8/xVdfn/j4
jTBRoRnDP4L0v/LZX31edoOwJWQp9VwwSofcEeKBXBucumy69KMabNAI0O1dSyJh71kidn/Zxv9H
e83ffHmkXgatK3o36wQ7/AHYc2A+PVoQ4TSgDH2EWQwmLU7M4t8sGMPGn0OuInUuQ0e6EGgwgkAl
CMXgFVySaZVfGp02bLQ6Vd/eXzBvdlO2tFWPhIxNoyd3bAeXKIvwJ4u61Uyb4rs9DfRCCssg+RW+
fHxfWAHg9vtD/uYdmhqrE6cyE8XjG/OTinAgUmZorUt4j71JaRXHznzimDgeBYUjlScGHZg0rlr0
oy8V06CKDRmsa1RIYqOJp1jjzcfB2fzZ45DiyidCTMOBhI3nsTipSVVbcn3OPWzCogu5WNKzzXa6
//NRfl0aHNop1nHYZjkVdQQ1JceDbTKg/yPPMJwhPjHx3r40erur2SEmWtx1j/Ug+SjNrtD7HLqc
yi+JEAy9ZcjE7fvPsr7616tYp3G3HjeWxIiA/zrapBM37uswtguI3kt1B6sh34hen7/L/LtOSTsV
kb59f0TrqN/MF+LehtaPo24dFs+Aw4VbTCq0RgWePebUO36rQTOCcAfYChYn42LvkOf3yQRoBMoK
6hwHCM76wleWXp/hs0K7SxI/kp1HHF/9dtAk3eBahY7wkqbuc5yujNHBCivpBniv+fy1deVo+3KN
VAbXbtIfC0oOggpUR9fVKU3C1hUmHggpja5tNsi5w+zCAqCrNkaFxSjIO6RTCCK6uNFxMK78gmKp
A842xnuLTueXsOUD7ehw6MSbhEGTezQuxvOGtjhQH51aqEECGyWC+ur2b1JMIAYIzDNnOr8jZKa5
wqePWLiBunHi0NR8jA5q+DFBFn0mGE4tW7RcxL6Z8PEIt6bz2W9bh1gWL4lkSVWujyuE3hgyvVj6
cHTpZnOOfckmqVK/RGOi7UD8rJpuBQLgntpTu3YW0/5qVrOoH6lpybBPVpNqg0BkgrpLv5G0hLJN
WKh+uYAXRg54beGM/kmPIkWwGDAbOY6wiSs/niWd5wgZPDbi2TQ+LBxEhN3laoxRMVCEZ5BtCgdB
Ue84YhNUjZZsSneY7POwNaApw0UwvhlMgmwDe1V9RXQdjU+izIMXm65B53WCpe2tPJuPbqbE9ymV
9PFgftYPdDNM8bWCUfSAA6QOSNzWBKGXSo73IVSwkNzyscxpdkX5sm2EW4vHmsRxC4wtlp87gle/
iLnSSr9y9eoZGVYcrGxWmyZKMo52ujP1tIr8urABX4WejybS1AlHKHRaGRlr5LXUxkU6kEe0M+n7
fAG/06ovNulw5kpsDqJdgjjCOuvJhZ13QmXIoaELw72CuqtjHNMuweyJhPCLMxMqLQQ0TdhfRClb
3HBUAhd0ikLmuZsaxsdMi6AD0PKqoXnGQp8v2xyq4N4hlgyvHC0joEi4GuqGtE6XW967THD1YU1+
o/zPuseZSraFFC/JpdErUcjNTF7N53AqYGaFYAwwyeZ4jeCoeLGFi85pn89E0XgJqIu2s7Q1pque
6aLBykdl8kPlGmCv1xpm8q21s0l8AK8A5NDj0ogvHLfukqu670MJ/0oN1ddWtDktqKLpSdD1BhUt
51D2gup7TZVf0G0bSeGc+2UiuU+hbb2bXYga2wCpcOyNatatlfpo9ZsUt7DcW22iJa34HpfMes7r
R5h8sP6srMqLS/ghDniFu9jh1jJoHHkN0FHqldDQ82uoozp5Z3Gckj3lmvYYmmetkY+KiCaKWlgr
WPBrzHF3yKZ5i1LNLDa86ZQALUgYGDxQ7rV+iJPWl3kIUVgm9tTfsuVE7Q6EiBxHWiiV1dVwlgKr
eW5to++6v5u4p5DBy81KrJUdplw6ZOdRg+FI+pTAMQn9aZzim2HI6P7JCkEd9HBbQo13SaNP6xF+
jd5EsrtcVB5O3pQt2UvAa3U8u2roYVWV7j64IacmXSFiMb2RHNynCaxolXrgxeUtMC8L8ogy6Hqj
qQCiGtKuGt+kTHA9UxhrJrnVcFN18XNe0+eENhJORblwLjrXgsaeZar/Pi7NnPkGIFR7CfdRj7yC
W6p2Nk9DSN5VyD11S898tvyq1vC9wS5rzbMdUG+dTwr28RaIKPkgEMtIhAGjNW5hE1rVPnZaBER1
6VS5r4+Ge5uZmB5vakgsFqe8ZM+u2iS/7yYA+Y+aCilj6jLAIUgBQkD1RuPDPk2W7eSrqtLuBA26
4KKCgkhgJLkyt3AJ85s4YRFwmw7ie/4ZigZ+P2kL5Ju4TS9LuFpUFXNbBmT7qtHxx8SJ5H4hN7LY
yap07nlTek5Hb8w/E9BkB6Qrq+zvribzGkqXblGpLgHyDjadIr4wSif4KujH9puKSgLlQGIr4cPB
qr5iGr9qgojBfjAk8a6oQ4Za23e4HsHLtMRwLcagIFWvjUMwvdAJ1sWS4+hqs6s8dXaHb56WNPrD
NBXUkJUcosFr6pBSos2VKbfLvKiXiqOz8nJNjzU/Enr5JS/h9YOlyXrv1nFJMldLJUTaTs9ubUu5
PAlAaQPsIYpGP1bdeMnisFA4akV1bSY2qFnTa71GTFbQ4higYSyGWI52IV4aectDdlb42NMRtsCV
x6b2YfGa0d9xyRp55Gda5b4Bn8iYQDj1fl6iWVWXHRAC6iI4rxUcdruGww6Tk+DvQo+CLyZ/DMec
trZxvW0ler0GFd64AWswaTtGXWRBANT08H412oi2Rr6yIO1GJ1XXQmWjXbepsFs0mArPihKjsZYJ
SjAhffsCEFiryOHalnqNdZJLRwVCcBQHy35OXHe4KtLSSC4dNp54O+km/mRl4M5gkXqcmtDOBysd
93nDmbyzER7ET71m1sG2Bh8MtmOdW8EHkj479FhGWjQaFGe7htHtwnh37qywrpqvQVSq5seIIrQ7
K4zUys9DTocJed9ML3QB5CGYM6301Tc4CeQ5/avoEXFBgJuwUCMx5K0TlFvgPmF6VuAKeNfhHLOl
IoXpPCzm0PjVJrC1J+LGai+SDOMAOD66i9Kvj8MAZEUVHKjcnYyHeJUc+vpUaCxw8rPleWGaLmbV
YlgMP9chC+6TUXN4uyIdh00djeOZU67Mv7imGtwWKuUMo0gmkjSLy3C4sNyS7T6euJTNkbDgcRX4
4no1PcAPTWwFyXbg2gI5d+HcOuvTMon9ZLLLHzPbrOOTnh4+wuyHtBSzUwSXjmE3asfaX0UrWlW6
G046RNSDIu27plFUQ7fMA1IrZ5U8RpocjQ06Zwv4JkvzeFvN/fp+oaM+5fnCGoHiJjnk4FEuO86G
pfGJabbOzKarr4xQIJ7Cg3mACztCtvEHy5if+nYQN21dO2qju4364fDRAPrhZpbbTqkAVlagB3FA
Vb900w+MtaznAAnU8DBF0yTOtID7pw99DeL0EFpNs0UCnnwy4Op+iy2tKq7SqmeXX7SCUEdlGNN8
YYwFWKVZiPSsVGPZezmCSAK7LUyrfCuDDOv3Ves+Jg0+eV7mRjH42xQjsOgJxvNtjlLun1Oj5zsB
QErHISiNezPPiZkNiR3rvbaRub3JGpui3saPPcRkZbGIM20x7vKIxWOlEzhrPWSovL+adjAmZ3UY
LHSY2FE1n9RuvHQcSyh7C5V6cu7sgr4OiX1Da38AwOMMxPwK8UEfpxG6Ab2+gB0bkY2CQvFBdShF
vGhJi5ehQx2DDcDk/jyIG+GnhCDqPA/4g9c0DRwTaoIi5opQG9/7Gik2Pl6ZSR5flKOmahFSf27G
FJh9Da2geVikLpJFpylQDalldd3WIo4iyv+U9qnttHc9crUFsKGfNd8pIknMHvYKtTcwJ4lzRSL0
BIYfuj63texyoLZxdlYLFREp8jBRvZTxfPd+KfXTu/mgeltBEIPiEBNerCiP3eo0i8upXDqSOzsu
PRcmi4NEyI7E3CtTaKT8ocFF3TNXgbls7HisYzSRC6byspu4y8PXS3czXCikFsiNrDMHPSQCCFV1
5W2mWbL4aA7t4PgRFduyc4Bx9X04JGSIlqIYtsvEbnhHqR3Gfj7jvOgZpVLPCpkuwNJio43uCmVv
HGxNn0w9mZ6SBU39zZzFUiMmnXlxJgKoBx6NJIU2vSHH+fn9d3TcVNHpTjsr+YrgBpvuinFYbEZk
kEPvtApImlI+CrUQfejCLvCsPNEeESb1D+8PeNww+jmgY9DwxzhCN449c5DkoWGaVcF1TMu+EY2b
byg6uCeXSydP9Ah+MxZpL5ieYgTEgOZRcypVxtBlJinpFsjltq4LZ5ctS7hfVFqcKNvftCPWdD9A
SKIesB7DAfXwPbpFELcrPA1xoiIOE/7Q7MTNiXf3dhCAVAhq3BxW5Mde//9XPcWEeOBaDRMXk6hP
fqCjjm4biCz797/Q70bBwgZQijWjoNcdjpIDp8cGRQ6csQy9cZziKaEVp4xy5NuPs/7zaamQ/KNj
pHQ0jKW01LXahmhnPlK5bWkgE8QhJJQq1TaW8LFUbuvbFjGq/agm/CjvE0q5ZUvJ3pWgx7OpX3Ey
1Wo/93K29yg7YYsE4NOnoml+90YciV+vNIDVcOQ8fCOGWwnSztf3bncfjUqKPbom+wSa8ttBdBtn
RQNsj57g4SBywMunq2a6mS1lCPfaqnE2c1U5p7wi37x4g340sxSgDdCNdJjDgdLCHuqmC2tPqK7b
CXi9KTnQDoaKJgycP12CNOiwv7Hp1eGwg2v14WDR0tO4spbGo4EE4yUTrZ/1zlOjl9rm/Wn7plXH
/mXatMw0E4MiGt6HI+lmY8dAUj2arbD3UCOMe06z5AYaV3gdqNj1ulVo8v6gbz7aumnC01wJokA4
bwzdnKbHPRfwIM6rYIM3arnTcf/+Ncp/4fP/Iefp1Qt/yxx+6WH8x337Gj//+Wd+4efK+Gt1ILLZ
DrUVhlj95n7h55b6C/QOL7p1svN11Cv8XGp/GQbbJwA6fxQ/fKbSP9xhAXmYtisNcgAz4G6sQP8E
Ppcrbv3qBgIoQrfdpqdLex9oduVJv96xEchlRZra2JCktrwQtT09qjppInCnKfeXbux3UCDVJqk7
rilduSQvozbaP+o6mk9s6+uyPvopuButTwUeBdywbguvDo/CnVtq6hiQpgzbcxBWrjwi7s/tCg6W
n5tRd5c6YfCthpjqvfpot78GeY22H10y9NW8FStoff0QtnyD3Kg6FGMLILdxRfTkdHLxUGf9nUzO
rglxPXp/sKMluQ6GRIMPR9KBSYrq0Y2GJFpFdQUImQlz3sxR/2JU3Pr/L4Nw4CseiwvG0SDRUDRh
ZokKlnUs93gKDdCDDOP+/VHW2fH6k7Gdcehws1gfhevF0eyp2qErC9l3GwwA7iyx0PsO6wfXXsiK
X56RfO2dIb/NGvfUrrbuykcDr9gKEYQmpm9AyIdzpcRcRIQdhgCZhV+l39cQ43bp6NSfEHeZ3S5A
tKv5tP1eUFYv15Mo3YfIhO/r1UMZ5Bt8Edc8bsQcuD6MziOKO9fwq9ydPsXGUC2eqQtqZJFLQbps
rQ8mPQmYWjjTGg9d6/BPQ8ZCl2kAEAa2SoN9XczLh3mybH2v9wsKZF1vdQI+G6HbFBmh4+5dKLW4
PTXofnwMRMQT/rNP0J3r8Nxoei7QEkWO3NJPpGlqVC3UzxlQcfrTCciHXskscGbW4+jnnvBqoZVW
VYqUBuomL9r0WmhBv21i1z4xyps1hX0oyjXKG9YzqOHRDOziqc1lJ7sNxHqCJ0BqqHfhP4JRkvtD
coj//lw8Ol5x4SO0YBVnWDYbLuzCwymhRF4h+m26DSaVfLm+MGgz1+YmrLAfQOVs0TGonT9/SIWz
Jrs3Gr31lng4KIJqbvYqQBOW9rfcFQlrj9C1rY3OYo6zE4/4ZudYjxFuohBnVhTu2K94YXLQjnYI
R0EY4VNtyU1PyX/imY5s3R1WMiFtfDv2YBoDUh1/OVnp8cjGtQGcL76s/ucWEogKV7EasPnBGSps
vfC+2CwIPHJ/hrW4K2Kz6T2da/uDwr/qJm4Nx/n1+P+9ZXDL0F9N9v9wyzim6f38Q/9IlMy/nNXv
mAszXQQm+MpP+ydgHokSfrckHbAGqZmwfP4XUU+3/4J+4SI5xx4R49+VgvHPPUOaf3Fu8Jd1vtm6
vet/cs04nLgWTFq2AMROuD+vySL68dUXMKIc8BKOnRF41Z4CxJbsz6/eyW8O8fV+8O8z4Z9BSFpy
kJcg1zKPygZaXXaoTeEX5B7ReTGDf7SxEBca7uUnVshvHwenVsiLynWIrTxc9fRS3Myd3Wc547zu
ydFFSonaMN28/0Bvh0FSBh5qQnHEYfQ4MmihkQxCiPSpXr3qCi3vH8oZi8ET7+3w3rW+N4aBwLsG
6FDs/sywenUc6OhUkF4YNOzRZiC/Nz6F9KI9pBNy40aCw9S2q/O0mE9ZqP5uYMvQUa456xw8tlBN
mYB9Y2qfjRwnO0PmXexpbVxCs6/7rUpzfVPR4/0wi7g+QT06vLf8emRYrYjzILfR6Dk6K8ADhd5I
ZJeQR5NHmmbj6mbTYksH819o+GcWpr5R0M2zXWnpHUx2p8JB7/3v+3bC6kQhrC1AJi3n5NGvUHNc
ZUulf+6TyNxyB31AAR7i6pb/oWMyXxjKKicjbUbmknHcMBlRUs92ZHwWXVrvgt6qt0M6h3SLw/DE
HZ5b8/EqxNWaHr2DHAFqrnPM5yuUEKNWRx9wzKEHPptx1GGMQl6Q56DKvo/p2kq0FalrrvYAwYXt
hgAZmiJlyGuxBTa8RGHgBXg/RgS2lkHyFdI/dmOcOMZLjoar8EJJUJm/EH4QbNQypeV2YI2ggpoX
HSZZE+M9ILQwU5eIvDXbc0gpqbyGJh5Hc9DKbzB3zGmbDAsKJjNIDN2DdhHig2mGA1h0bSCOEvTl
28vAkMu1g6XEFWy8edrhzOTEu7Huqxcn53Z/3Qo3KO6wloo+GQrXLz8zJq0815OQ3rKZJANGH9IY
bqpa9TUSqdGZvEW5eJpgumne4xeYTz4Uya4CugiCzs/RbiC6zPLyO1edxNpiH5IN+8DUm4d5GDXX
w55NZB5oh7DPqzhs91VQRZq/4GU2+XVjVQpRYgnVPgxx6Bp7TBiRkePE8kBnczGwj1MzlMY0Hr5E
ooi+N1phOV7QxHoKygHjOniRWCeGX3uwjo/LYInuw9Ar/McmkrYgjkiF4V2hnWkiieoL8DAj0u5N
J4kMDe6NNMRd2atWJZ7Ez711qaZsdA7pbWDFKf5auGlnmYvPBX6tHQZb9JAaunkmdkyt+IA5pGia
56oq48S40xezggmijSsvEqW6hNSE8kwE6n5EjdhN4Ho1boWd0ae4oeZIhWpth0fSoHOHRpxdWXAz
jV8a03wGr3Ee8owbN2JxwX1UapjQxnx8H1XfKlKF4PZTswrcZFNNDANmd15s2rTAvawuQ6SuQwXL
NAKatqzuAUrBKonFF6jBK8VAKZtwcUM2O/wS0Q6/JLVgigkC29SoDAxVVDJbIwZ3uSaK4rGNmqSE
6xDgm4zzZ10Z1cY0GCrG+jSsVkC3nXCzwLM2/xC5WqpdwrRQGiyHGHCRRtIC5o7Tk0ufv9qXMnc+
GTAkKuSjoNhJVurhj2pCHvyhnbMlAk0OKvtGx4rqpnOyODjDn5DCd3ZgP/nSKTT9zG6mfLkNSgs/
RDQd4Q3iXkohWRfJ81R2iX02NERsYVFuLpKXoY9T+SnS0decRYtyjKtOBZE6j0cXv8DRWkv2pAhl
con9T/1ZpTpa2Hxpi3iLyZsUWL+S/XwmxsmuvoZkInbASsa0IHdVkr/VnLQJdhdFS/h5DJKh2XV0
tMXjPHaDAVQB1ewmhq2a7ZwZ2vRnxM+W8TBDaom+uyj51bc2ro0Br4p8lhK5WZ/r5ae6lC6UpInl
7l7DuVWp8sjvdrvrwe1AyPxB60a4E3XbDAm+hXGTYQ3XRPb4QExgAXW1LMOlZ69B4321evjxLSOc
OQuZqNvZqTKMrDAeJBtpHLK71lIpVLRYY9cZ4MLhqgS1SNvGSasqb+4r/QpBLUYtlWyyFZaZbvsm
STpvatrQ3XRZBVnetFbfhMSK5Q+YfzLZtXESOZCSB2xWjMpW80aTUrVePg7Rdc7O0vqz7NP4rAKF
BynLpxyjy0kFd1g8TE/tVAOITcVacsaiDDRekeIYwg4PPlkBi+8hCG3rsRRLjconBGDauASOjbsh
UbHa6SKwFO7dfUyModVE12Fpx8/tjDicbT6ZbuXq1+S7lJyxn7aY8vpxEQ4aeI6V31BmsLVLQsOe
oFlgd0PwSuVZqQieNT0pvyHHAlS1RjyR7UhP/o7MZZRYOsftF1gn2nVVW1m6kV2MwrfvOy3agl7P
zyWfD705bmoVzk6tsKDdlO4Xy0WWuSnMprhcZtoHPla97ad2bKPn2bHyr5E+ViPnR1F/7fIS0FvF
Y7mvpqKMzyKljwgW5UJUC2EH/Q6sjeDMxFjir5adW3dDPeO2BIqKUlxMyh+cGWbA0NXxvUR0/CWa
pPnYa2L8xg6VwDXAIsnZcMzhiZJAaUAaPeDzO2I6SmbzEtk/pnDCkhh96GoYW4+QxisNhM2PM7cQ
SHt77eOim9gIDV3TrG7bkPv82CIOyHPGQIodD40XT764aXeWsThyr7I7XKOSIl9YfvBEzQ0tiFp6
RpjidLq0I1QkSI23M+KdH8C43VUrhvE+4wuMG8XBWnhF2usZzr24p5VYj9cbZToBxHV3mWD30UHM
N47TgPounJKuhyXWBC2wQkMMjArJZFrS8BsgG1HvHT5Co4eSlL0QGUyX+M1slR+yNrBxrV7G6muD
gk14kRz4Ll0z5y/KaWq5AaUUYmfMhUV6TW0XLdpsrEk3UIvG4Iy/u8l8NIlDuk3zsr+KUmtQfh63
RbKrRZB+ZskU8mzl4UD9g3FleU3Wjalv45b+Eauqadn9vOr9t3T9H9oQr269b0rX++El+/rSfH/d
H//5R34Vrgb9cYAenaBmQ6NGXen5v+pWeuCm5RKtQ32gsNd4VbY6+GeQd2issPAq5VilNv+UrbZJ
53xVpGn0L1ZxwR+VrYdlwqoWMakVVgyKSb/+wsM6T4ipX9JWwz/LbscbWTrYwKA4hoBQTrnrXMm6
hkKKcyhxaWWsZd2VGCA5fXr1wn5T18q1Dvh3YfvrZ6yBSau9CFW0zTs6aIyD6LYuBoPbuYkjrCam
yXT3peMueBrHY/CFmymsZfa67HNfKx1ObePG8zZRSC3P+6oObiiYbXOPXhkrHhMa6oVK8Yb1tJks
R/6gWYS3J37zYe1KfhDEeqp+iSMCAWJA94e/OUkWVxYKizkn4mKuGQXa5cDuPpRKqy4hWVpbnAmi
j22HJwMpNWqfa4imE7w3L6H6tF6TBDUOGwQenWxvHUIev37aWgxxD4Axy0s9/Gm9xquTQhpbCyLR
pT3DFnTnMNlOkTHs2m65I6QA5myrt5sFNeN5vECTzGRfZyfqv8NS6Z8fopBU4CCzcvePuiLpWNez
rKn9zMUVGHnnGG7PXO1vrVqMuwDLpwwbebwcZnzDThT9x3Nq/T4W6LkLbIzLwDE+0AQYMTqBzfcB
99TwRplCrrl9ouHl67CRO5WFWKqE8bs5MTN+8/opRkF6AA9cGlNHi6rtm0AjGtLYFmFoYHQ9UScJ
CrLzFkdAmJMQb/bwokaPo878OPYz6nqwqDs7DdxT4K9cB3u9tAydfjzJnKT7rBDcsQZJLaSWLoDC
W0jUHc4DtkiaDcpzCLYlRHkdszBcpC6aRJ97f1FT9lLJRRq+qurw5cSLeftJlMlQrBkaeXSWjpY5
9N0Cw2tsJJ3anIlAHdp6RwpwcA3VGWu5USH8jqFekA9U4XNhBvPjQGvkYbC0XaYKbsn6MFfPjTmJ
qymJrc1MUXqOvjz49P4vfTtvf+6LhCJBx6FtdPQFO7xHwlgb3a0AvMLbSrNJNVdTddU14bUOP/0D
jibm/TxX4fn7Ix/BlSyZNXEHTg7vCZrJm9Z0WS/B0NRtTAAaRhFSx6nGL/v1Eo+RhfYc563+SeIC
/SN1o+l8Kp3ocjKneJc6dneih/QzSu5g7vALaP7xqWi58p+jLiAGDImGZ8CEt2SMTzMMZcVSLdnW
rjo8rD8WuVvMF7TSg5tlxs1nTzwCYgCAEYfLPIkbd21WG/FlUQs5fJIBjtIFthi7tlmSyl/Kvhl2
hjbLK4GN9gyLFa7pWQutFYGZTQHtp/NUFyf2pLcrwkTrRf8YQpJklzxmvSQZ6CX18LAzra47H/qx
P5cFbL0xGuPNUJfGzkgNrLULPfk2DYM4d7BJPLVHH2JHfGZ+BNQbOFGSk4n/cbhFsyWHmPtO/U5X
q5VO2xEU4Q1aIq/dzn4s8KM+e39i/eZjcriCuaMlp0XmHHcEjb6ZKjm70LXNeXzWjLLcpVCzHnQt
KxAnxVR5VYtVCsaq1ZVbWdoFHrXRxdobvCvK/HtLRMjTsGALMc968lShJtqSSXEZyRmZZ4SW5txC
1oHPlZWXxDmJLoBxIuxv7z/Hz8jdw0nJcyhuRpy9K0R0dLgZwjBxRwqGXdeSyLahvdptVdm3n7HZ
qi9LWNrQ5/CUi0VYnVdLOG/avLTvx7a6m82m2rl4TXlZoKuPJsfe1oop8evUcG7ATodNxQ564jz4
STw7+sUrzcdY9z5FO/R4GbnQxeeOehJdePzD0LMEqt3Y31hzNt9FQaSf6ywY8kH0/KNN9eQWpXul
ly2JIGGt4u2SzOKKCiTHQVZ1N2i8+00nDPwjJrycPy3lZBJeU0w3pIw82qFI90MTXAsjQdwy2hyx
mhiGDxR26Yk70NtJvC4jyRbBObvirIeTWO+c2knwFqHjqs1XENWRuhlDecNNbt4H6GxOzOG347n4
1LF6AcZhURhH54fVg8SiT5l2OsqBz0YnvnPpwAgUO8GvWhh36YkrxG/GA9JxV0+EFeY9Ji82FZkH
VtqPO4iF5qMTWenfYiHVwAJWpwCtrRMbrlzn7uFMcS1FbB1cWchaBJgevlA7TQpipcJ5VzWl5fcG
cA+IZH4/xlTU/jzYH0TEuVOj39qaoy25CPdrkwbev7ztiTR6MDpT87tuUifOpeNCATAUXuXPZF6u
ciysw182dvhLtnEw7dyMqHfsU+VTGEDTRufWf5g6B79HzOj/7jq6ywZJZyfoEL8bHhEwNzlus6z9
o+2yrCHH6C221IuWTo+aqCStDnkmTBJztl3bGZtJdN+d1qouMJw9xQs8IkquuzVzABodaL9mQpk9
mng49xagWCRtt1hcIZLqXeuhMavaz0iB7zfJ0j64xOLcEvu2jyPX3DeaPdwYswWzHcPsDJVPFQhy
sxAIYNMWPr6/J755OzCcMBcA98Cq0eFfhx9HZX085lpt7BRXgXO8dPSbktAQXMfq+vNoGd8cjGZw
lXGNXZG12v37o7+9sgDY82/OVE2jVD2+78ZtXS6G2xo7/NB1gS9eXz6OmuGOmDKxqiDkI3P0w0lV
3bZNWwJcsMxtzqWMwAimpO3++OrPD1qjuKGJYiHhHle1MPp7pH6FyT4xkkI1dCLHPaXsYMmk47Mt
u6teFOb+/dfwm49ACCSQqQNbiMmwYmGvQMZ8MVcnMGnu0rA1KPTcQf7oLGs5m3NCkUzo9t9st8Cv
2kn4a8Bzp8C2tZNwuHuAoK69AcA2k6urezQNpmhUejQotesCY3V66pYFG+N4RK88042+aJA75vsZ
PXW0SflbriIxlOOt0RHERJcM6SiTN8j/oU7+RxeEtV3y5ndBYsY3BAY4Uu6j23SMFLKTiMZIccGq
3FuQasIOsv+XszNZkhRJm+0TIcI8bB3wMeaIHDdIZmcWBhijAQY8/T3Uv+mMaqkQubuW6u4KdxyM
b1A9Cq4whlOwwXILPfY6KxemYR/m186pmBUOrbkY/QtWntmKRwCI6zmy2i06NtVK9+DMhhkkDJNJ
YSk0OGuUdFt2UtomeagRxqI/Khz/3GZyCvwfC4hONkJf/o/1+9DW0uqskXlIpcrsvE9LJIbJnpGD
IF8EU3KTu/4+jmXOR1QF+X24lM04qFyvStd1XMeTZpv1aIGLknFnBqxBnHXtyw8+6T9vxX2tDmBg
17hYjJb+vBWD1ifqq+aCGwx/EhDU3oVR6pfeltG9XazyHPbW+hOR1Gn17eL478/BP16aOyaWCtME
i46vYSct/fdz4A5CZFVRgABlQP5SMQl/8lnp3FW4Vg4mARUfACL+Lp/+eGnyBzmXeTUgNmXN/+72
YsCgfEuQiyCCZvrZGQ4cHHpeqOiueYfn2G3TzPX0mXcqbqwcAXLFQvVi70lSgTHWD+0WVAkRPurm
ALY81SvpiGkjmYbU+RZ+FUFHqOaqqK9WEHn/frXeSZH2m2rXZbtMSKgzUNy/+62EMEt4joVJXJwd
PjhDFL1ZDWvZNrfyz/VCz4tTWdRxVqzjHd49jJusk5NuAUoI4K2cjyx18ib54GPtZ8WfFxXgBupc
xDS871iq//krDoxMYIs72zFDZakSzXtvPfR21n0qfDdrvyz4xdqLXi085649+21as76+GzcnuI4s
cCBtGkbOwnsqh/sI8Ft21Bi29U33EasRZyhm766ztfj/+eBgnjhofcYeLOj//ODcCQANiAo4WuES
4GCPat0ArvaRq7H2/QZfbYRoYMmG8aEzhVaKRVd/n9jTwe1lQrqDYGaLQCPVWLiWgjwAH7pAtlnM
veJW1uQ9I4kzPtLO/4/Tm7fVrlkMOFxCzB9/fnDdjYFgc7cB9zKxgeWONf5gFf9o4WN7biz2hVhD
je/uoIzn3BbqLWyxxmsMvg/lyIP9wQ3wz5fJruaGa4bYCN3VezfN6Mx0HdT8Rz/Q6zHPHPDx9lJc
W99T95kifCxRIriGrY6uLUa3B8ni6J7/cAnsNb998Gn+efTuukBEe5HJFYLk9efFWWVb2jXK1KNf
tCdJ1FMVm9huXgxXZPsYwr6x32FlygL5LveHPZ5skQlWeyxg06pi2PnbU+vuAAs1yw/K9v9xAtEB
hTsEDsXzrnj/89PZTZMHg9lvxyGbDfe+ZXx9iHySHp8IlhMtgolCBF+M1RhPno14BHby6izfi2iP
HZU1kThHQuFa655xPbNk1o2dn4RZaK6xUSFauqIlddqkC0Als/PDcouJqqDMLOhaPrrU/+OHZ7Gw
V5MMRzgA3n0ZVEAViPvZOjZNBDZN2ANtqB8eFxipGVhjtd07NnWEnsEvc02eWPf7ZyfK1In8PO+D
8/FvTfy7g4gj3aKI89DcACL/89qCZFUCq7R1FMTeXLByNw/kxQZhAmQHEfPoWOkIAY3tnO2Sd7hC
ZzWV+RTuiZNQKlA6jRiZDxZnBZ1JHrlpK5wB7/Oe8LQVtUb04EzGW+BBtFC1KL/3dn9sYXj+LNql
/CbrwP/8wd3s8Jn//E60sCSU724EfHjv24mhrFajGnwC7XjAHknHcu79IR+OUSOrH3OgykNe9V1q
m8XKYiOLQI5qVrdDl2xqFS+jSQ7B/8dHosFC48tjz9z6XedZttNoV+xbjjmDorvBV90dxLwRMyy+
THu2yMyTcvoa8VZCrmYThUkRB9zT8tONr/KI0df94DPtv+z7q4T0lskj/g2PH+jPX35WTr+AosqO
7er5X1YiFJLG99p7avo5FUZrfHJVUH/Q5/6P+42RL/caezE2B5QUf/7VyivnqQ7pHUQPZYPBp30e
GxmcSlUvJ9xM9Q0lWvu1QLZw65Tp/6Wd6ofwZrKr/MZrT1U4DveGjKrmYDvNzbOV/7Anbx6qDZ3A
oYkidSLMzEqN0pAXQD3ZWzvb5RsvGjbRG0HVH/yyfw8N/vs6uvys+4NMeA4KbgY1776RHOz9lWim
CESGKEZzgu9kZG3wVkb2uiQGy+TtMLKRyBMO4a5KnMmOLqRhKeDLKy0nSqyx3/f0ju4+N5hX8sRu
SnyAi5pN+2E1wUoQPYIJ/vtiSaRYrCNOG4EQKsaKi5yiavw3rxLrV8RmiKbCpvrcoiE75JMgtKXz
miYhdgiB2BRJqncW9g02Th4TUpKpjydqtx3VOkGbJmYx2IE9wl1AqkPlJRSzsJhqggG/OkrlOp1b
witiv0a5Hfq9sSUuSRNR0gx4vw+970qJ1szUD4EtAYmsnpM9c+kKJy7Lofo9TAW5gAZgOzrXOc/n
20yVk53tWemBOKRR7WhjUp8vVAjVM4Oc4a/CtjVOBr5cUut1kwnrASAcwGs2aCyqf3AFIJGD7FTr
kBhmqCWeNDGeQAS8ngSaxZD0Cs5q3KZs7L9mmdv5MdhKn27J2KUhqFYikBLwaR/Keh2gkkM8Gs7K
g3qj5DaSZhqCR9sQsriASgbnMVIraYtWy44trQi3Bb2fh71J9kZtZic9jp11ciolX7h4HIeIyrhQ
WZWbMU9jhceA9Olfdd/UxGF+dEe+e7C5ITnObYSxrOjQ4b87a9AJDo3gSCeerLCupVk1RyMYeF6s
vrh3yGKEJL3I7ki6yoJj3Kku9I/WB+36P2Zt/AGswvumBS0bxe67esuE5a5COsZ0LTvy3aosvzal
Z6YyLB7ySTcXJ/dfQ2UUTFPz4VYvg3deg8g4sRSJ0nxcyWCeCvX73y/O++7p/z4VNU6IjNUK3idd
dD2nf7/lWYoURP8mmrSLlykYnrDXyK9eLtvjv/+9f9QunHB0arxgsaGihv8bhfZfY4uumkXjD3OQ
goqL7kqdVdfBFPJbOIO/JqeBZyN3mwdMpPlFASJo4IvPe5tF4iCB3JbH2qIU22d/HeoXD9Lqq1d3
ioDbwL9Hz80ZAd+JFFWSFA6uqSzzo7vJ9fYW6Y8DjsIQqwC1BvYUyq93v2TkLl5nTzJLO2va/LR1
gyG89LL3ZRwOI+JGnzjZayY50E6mdLbXnvsvPwTTZkZH7Vn6Hk6W0qeKkKY2sdAosf6E/fGtUKUO
SFCqL6NooElZjTJ/5FVF3T2jswLPA46hTQqzGz8PjXtDKJbXpywg0v3aK4WCt9hzatEXhm1xaO2J
0O0NbOpX4W+ag2/EWY1sqQDclnfkJp+VzkeVtuWSyXSe5na75GBexqcIXgJBcXXoXff+OkpscyCi
AQdcOxMePtc/u46wTwhedkUgFJ3Ez2AimfJMMqlTJXjJKBwl/hV1AFG/uddyy+zhYOEzv9sqRmNJ
lfN7MbQbfnFAyPGNIczwUwyNzy855YJ2CixFfW22plnZpbPWS8La8R4ADyHGDUmSAPM2b/qHa661
fXTJ/6s50nxLnyZ/XzChdGnyC2uxHNEZa1s3lWMxqrjqIzkdOtBfmM2WzesOMzHl+mx1hWyugSRI
5L6Et+2QYErAGtbM7N7+25Rjdtt+re2XrI0oiFblDBWpBdL9DwdQ+OR50YQ+tCzqxFkaLHQbPcQR
BphzZi7Wv7rO2BjnrN3oJZzSqzwUplI9alxWS+x4lUL/GpnkWYnKtL+FhRE9qTInuQGYXWWmvIoi
Aq0btb01hh40xmpPPhntCI8f79l8v5DGMcRAjFTcar9RZ7mUHhTnNiBoI5sMf0mVQRIibCuOAxLV
GAyTUOlu8jUY6uKBOj8Q1yXM96SkIW9eoaj1NUQLqfo3TOyTegqCtplPvcuLKV3BSv6qSnrXS+7x
zkzXTbl+6mdN/wkjYTQfYbo2RtyCyVFHpuVyOYjZZUpGrPhwazuSMlK5un5AP18JBBKtioo9LDfS
/ZMzF3JPD1ybT1HJdOluCbkISZBV5hATHDidahr98VAMbjieQMHo+W6eK4v/sqqmgale3mYkVBQk
L5DqIF+gqhVz4pBJknj1XDVPyhqxB5bhBACI4Eu7wVXHrWvrKcjvYfjYZZptS/HSTHUB420iRu7O
xtHavRpb5+uD5NnUl2LAKnCwgSIbJxSfCKPdcApYj4HOLu9IP8jGlAecVMfRAdx/2uxKihOZ9nOi
GejXvyuvI5bc1ORwXiHDI2hmOhr2Z8hqpFtbpCZDFyLVBScYk07IebjGplgzkN0eufU6VOfaXYuD
K+RwJHt0Ja4zHBBSKSvszrWR9RzqdC00eTr6rtGuIttDRJ6IIhju+CEVe/ZqWi5TZSDqzMIieh0a
1shPHCjEpzUjUL9kJs5hOWq2oG9S2wNvr1CpJM8nNIizxXvzviOLGppgTimLVnzIYOevAvzNSmaf
e4A71skYQKXlxYW7Rq+1mlzr2tSr9wq2S//yBvgzrJ7mOoojvLdg4khwEGewRGzZiOp11KEftuGb
S1gQyLRZNlguVAeMzbAkHENepySojFh+9AWd6zSlWg/F50pP4W+NrO3zTpDtgTB5mK5ND1nADZ92
TUphrUMvzdcGzk01zaRkuoUTTQcnqPFJkIIyppvTqs8+697hhHhDb8zzSKVO5txww5Nsg1qkFnzB
6klwx4zx5Dbd+BwIvugRsQsV42JXhUph4C23Pqrkf0orNOoUB5eHehJ5qftsjt141W5GxSeRf2u2
bYPy7wV4xu9ExqHiIZacc4JUGKoVFuvDSLipL8/omIM9xHfiUWeSrSNYhaM5wjcKx2ezn8ZPmxrw
QKDcHMv7qC9Vl47MC+xPkaPcv7i6XnOrabDsVFEkfTZW1+hjtE7bndZK/XacQTFu3uYQClEwjubF
MDZJEVwQwvySe5GRJXigtH1aFh7900JFPKelXPJP6I6RgYZs7ZyLn2fLxShLOV2qqW9fFXMANLL+
WK/3S2GQuEcct18dpWHpmRTOra6SPsCTwlGvbHmAq7il8AIh1w2z8IcDM6QxAI8TLiJxPKyoVWVg
+i1GE6dLlk+k97lNyA0sVE4KExCn5kooKHdAVA9c+2brRiIq8Clh/jDtN3IuVfGagfwKL5NEY39t
xbSNZwKWRiq2cXrrItndWD/nz2vFM5pipLKeKlH7X4EvtcupMiFR3K8tcN3AQbQO3oSs5cex2rQf
g/6BCV8plyMWxTVoO77LUrLPK3SQjNUgqP3IhkYS1ZsoM0rY11fhB7XmHV3YX8REivTB2aLCuXEf
qCxtPTm+6JlIohhDlg4PqPDkwKG/WEFqLU4XPrM7WNrjYnXRb1GGXJcQZS/GgtDs1MHQ7oZMWlj8
WzxAUpcFQ8ttm2c9JeF+euHuyXkLjlQEBBSvgyMgJBYM36KJ2feqkdQlle7X/FhWENWOI//IOcvZ
xZ8TDaV1hfTat2mjhfy8do4sb5q593oZwoDkyQpiaI0d1vevBZgxJw5hUXmXzN9Qf0A8HeJoalwY
4lzWhwpxYRgHtWNT/FBi3daAbETqwIBgog1Mkwmk0bdurW9srD5ztSx3UFTYzW6kHB87+M0MyBYG
zNesIi0HfJXTURUUDLwctfnYYBbAuL4nzQgvi9DmQ83aTNymfPJ/ol3D6xS1cP4OYhiakllEDja3
sfvxhxjdSmB+cPhrdPnbt8Cogy6dZ1wacdhuyksQ2KsxdpxNwi7DG/BSYsoaU7kZyy8QlOaPwJLP
OU8Ln6sHaxNzujBgmhw5n/yuraYDOY7Oc4YVC2MEU24kfWygrHtyJsFy+Xll3NuNwbw8iJbZ4G9E
Zn2u5qqe0d60Rn8glDRI6n4mzzZbw/A6EkNtnMtGcm1Mq84/4dDnRcIkbjprUgTye5U3SA5splp1
DM4RoF2Jfj+4MJNZLlg07PFlIzzSgHXbu7+DBin+kZrPMJ/BOwXgfPLMz461A2HCjVhEYY9T3KmU
FFRHDbhdUGkqKyM69S0nc7wfoyvvVXdMkKnWTbKghJ3PjQm45sip4at0kIRYxwA+CjsOCFYPz5le
wzzOJsd97ntHDwc+PxFwHiL5uOcgPyy+1ozXZUdIX+Z1oXsBhwdDtDAGg4VgOBrnCTgiOTrmahLq
rgw8ACwtJRGXm2qf8tqfspPZ+YK1puVg5VKeVeN9AsdKWy2M6IjtcdlOOH5GBhBKCe+UEZ9dpwZr
0fLCF8Tu1U4wwhCgZdt9r1ctHt1w9gZkfZBDT9VqW38xdHL0demkacSu2RnpLN3aToNxYUFZq6j5
7BbmGJzJ2AZ8vc2F86Oi6wBfaaAhSEYwp8ODNmD+x23n5v0Z6BskoawnejXhYYel2kYAP/Ipdtba
KQ6wiuWPHHjdJxmFjU5sf/LNAxib3n6KsIxl/C65goloLMG3qnTz8KnrmnI4dlnFOUTsp5jPRT/5
+VeTVVl+9nQjHkcsQP2NE5w5DN6S5UGHdVTB4XM71G2sCLc4wHVRHqstt7xDhNFH35UuD+odQaqK
WrhzC3khYbDIUptNwxNBclQYAiySjb95aNlrw2bXdyKaXHHrC6FL5NDom06tmnwKDFUYSd+unKmF
49Qv3PIoWgoksWiuXKAnB4BBbnsEDy1vOw+3SUiDhb7nBp2+s62MJoJ3sGXd59okMJYTPPwxirb1
0mw1219EruYtRWPdXbLG6vNElozQz8QgeC+909vtWbgIxlIaFtCTogHhDWfJzDfwiYuTx+6o+SRL
gGsphta4/TSLaof3gmy8ojeNxnghAf1mGD2vbF1P4RibKJx6KKSNYaQFK+BU4+2h3oHm9Dt3ZxZf
izS081DirjwD6ah/OoumK110FyKUGtsScKBR978XfKLZpS3k1J480eDjWXpYtAfdtkWXGkaW18fI
mInwbUDAtccQY/zBVb1y47nKlPFSN+M2Xatt18V6tTu87U+DjqF2EpBV6rz7zL6yf7W4o4vE27qS
VPNyIcRrqEl1jGVOK3YwQ7xZ+DfdAg6pImtjbLGwpOSTu2+aPLW/NITZ6tZPfaVYNzrOdZRB7aem
23XF1SgjrY99IEnIdkMUID4nl53IgNbqjud5esohO4fHsTabH1ap/vZouWZ54+wdnzWthJ+OZe39
6httGXlibo75Gs1ufSvGvDkz525i6hOrZQHpmMGPyNvMh2Kh8j7UcliOeVvq8C0a0fqRwtexr1Am
rULKRJ8YJH9ZVZMqZWXDqTC6HDJr6G5vWOy6+cJGKburO3/w49K2BjcRyGDVEYgt/eyQFzJM/XIK
5kMBlLk8Fjn3Q0L2sPgxBXiy4tAahihZQKAgF7X50jVQDmQmwCd+FZNRfJ7cevbZIHfLK3M78TL0
pP9yV1RVKqiQmoP2sm67UMqP4iHv+qZIBm+Wv5Ql1NldA6LWV9+gPghW0a6JG5Cy95xRW5AnZbcj
Iula1GBMrd7agdz51B4qCrjgTmyNHd4FRADUh3ZVM/l2dsTMYADLBuQRCvuuTqFMfXRqP+piXgfl
TOUBHz1ZGNu9uGi6lmSbt5Bzougzcu8jZWf1E1VQdde4oYHhCJbvOaKOs++ddQomquc6Kp4MbY92
0s7GvMDVtvVLbxYMDByy+Fbi/HDOfWLL0wxphBpxT1kzojF18qV3Hrtq9U5LOXUOekVIxGeemOib
gw40zZCT8xKgaNkukV15TNBtI/LjPhND/knAoSXTR+Z4Sps6uIpoHbAI7k5W3FbKzFLKa6u9EmZd
BAk5ZRHHE4u8cxgse/zIwBTIwYWHd7TdYMoTIcf+l9DSTR9dFYmbuQrzhx4D+GwTlc51R03o67q0
0o0ZOhR3+1gqh5JQWGvah7b0XyISo1Np+Rq1Smdz6ntBp8abZ2ZzewKw7j9SYw1G6gpL3whCA8zm
tru5E8rlPvVFRenD1ClmQgG23A3NA3K/Agj/UIVTXEpGz/gfy7WvLt1aRfLmdZHJmJxweQbORZY9
DxgRw2MmtHcZdAA0pswy3NAb84Vjz8J/TSY2Af2jaCPZvkX9ZEQPjgwgQDOqDpi1o7/mLRnqb0PU
8LKixqJqaNj5Jo2YMGvmuZzHw9QFWfNEdqjwL0PZZPYlWF2pYoPIGBi5lhL9mVBvjkwDb3FD9UG/
fAmrCSMl4e7K/LzQyq7pqKl80tnquu3YlZWlD6qrsh9lGXIMLkTolKwcEN4nRpiVr7xjfJ9Qwcie
ztxVJpQki6nZzfAKx3zkIgc/8X37WexnWbnGQ98t5SNZeJUkgm+z/lNbDOVjSXrS/JyRLS9S+JtL
cy5l4Z2CHZp82Ra994hqlNfSbXD0W+xNVDxs1vIVzy+J90u7KF6DMkc5EAluVlytIop1w/AgmULk
L0kRuMOXzRfFui8ZPRjBqudoaL2O3nVCWCuOAxo5Xk3eMo0PI1SlKEZXA1LIbo3ifglmbVEuirC/
BAPd8GMjzeozMfLlD2cGtow3sBQ5Xnw/nGMZmH5/mfc81oNQWnxlNTXGo+PP/PkoXN+2RubsFWi6
lyuNzsQCr52ylJBKx0kYVIlrEYH4TopJOFbc9H2XEQFsCXHI8XPe49TJbhg5g+4OLzh9e9bPnXv1
eG98G1mYYtAU2v0ZMfDLU4gXO3XbYShytPHwrztvWzI93qqNYR3TyeUW7Qm8z2B3UKUH+HPtWDGQ
/6rroBxu3Jia89ggp+ebo4b6qwV9mbgZHlH3sTDKzYuzcZ1ADBKQe18Jo4ZpONolQg9fDFegb51F
UdiPNVh8xSjQB+OLzRSNqDypucP6sqhW/p4DP8Aa5YblX/T15OSSsL5lD9AEWME2rXZ+zs1iEv/h
WSHedP61Bz6aHZ4ssmiZeOHlzg42JLJnFIDucGJyVKQsqIkGQYOgzXtrw7Cb8KNQh+PDdp4bZj0W
1XEe/UYLN9lpriG9nsuuZDc4wxd/Eh1ZjIwpuJI0hnqi3t2miPapmW9DvdmMuwIheJ+tUTYeI7BP
+mDwjdZ4aquChrtHHXZg861aAsiC+jdCm+0S4pD9yWwQGYvMQixo5mYlBv3Weihb1XzF5l/ZdE1r
kT0RjmZ/K4fFF4mPnrFLlkkZOPSzelxo8PF2UGsZSl2Fqdwi6Xz1F6NuHTxHTrEMR1D3xvDi8HLy
0wF5SHMctgAuhKUzRybMJCL3ak6bLfdSF0J0ZIS1uHcaDZ9AyyE3EqOgw8F97uoLqUIR6fUAStCX
jxvV20Kz/qpW5hnXcOyX+tqJ3rwfCUZ+1Q6pzwcVriXtTgsyedwM+zTYQ1jBFw6pMFdA2cwOu3kB
F5lXdJF0NeIp74LaBtUfQspkjBHcw1Yp+ivraV8d4T40+qGLhmB4MIPV8w5yWmdaGquvxh+TUQkW
k6EmfFigFJedaXyHZF8dEFzq/ESF2ECQq7ruHm3qGl2I9C1LKgZj9Y7RDL4gUVLCm7e8cXb3mQXc
cIZ78I575NbBo9kQ8HokvmEV/L+W1f/CDLOr095pa0YtRd33Z75xiceeNENFBgUuomsvDc94LTPH
3K6jbU3FuZCVH10C8lZnEptNrNNhoULjrlDzUB09rfUKFUfm2w1oR//b6byZShunak8lgZv6ZKzt
HjNqRLW0AX4I80JdOTJN3ezhUVM1WWdd2wECdiuiBo8YfarvvUI586Clo+V18eBau1UZ/EQNjDdZ
NKMwTz5pMW+ZM+TP5BvAATcHU9EyDFW53jB5js2J2GwPdD7v9D0TAfHW2rcQQSzy39c7j2rvy2b6
vJt07pR2orw2ZLsMSlkA/xZuBW1iUN+irQ+/BM2yS+QzJlBJTUNIpolF4jZp6svPtqrFT7Od8u/Z
XKr1HJJkgAbHr4tfjPimi6snKzgOZrZya0YAPwD0ltMrdqHcIpuq9otY88sw8hVgWkK2QaRsZ7mp
Yrf3hotdWsGXnljUX1UxjMNFdV6r0XrUZnnkee78U062VZlY8+gsZ+I7dHBro336yWBYi3trsWfi
yflW4amZB/M3Q1Y3+xr0Zet/Z3e7Znd0j259iEoLBHrVVE340qFJcmj0gmX+7RP4Oid2kUdOYmkX
4WrJneg8bT3pb3HlFMzBKeaUeyz9QBI9MLP/Yz1c/WgjgdzIW0WTyMUNTrLQ5BSIzRmcw24NOXEx
+DO9ldHi297AKGHoIgwKZbaq4dDw48gHEcB9P27spL/DDvGqJ5xC4MCNYK6CG6XklPi8c9LBbQrj
2DNn0x7wwizzz56Y61+drTyRGG7XjL/WdpwQ+Ogazss25LMZI5eir1+bGsA6Y4AquhcMrp6zpvI7
dmToPeKINcgXt++L9Y64yyk6L9RaCa8o3giaSZv7E/Jy+Fll1tSlplPKc1QCDrsW08h63yly22G0
6052UpWDKf8id7isYo08szt6pBBst7KIhNhi5uNQVIC56HNB7myfaGTvv+imS3CYlm38xduYfqoz
JiWJdjBW87XZuHseNkx+JQ9x1J0LkCz+XTPAlWKHysA+DmTVRrErK8OGhr72L6ppeGDrpmCOWogu
DFO4JXaUlEVml/EkIJpA1qi4hbPQqaeTUXABQNbMGlcsaukgNWtCgYwakk9cmIT3Hjiwh8RbS8c5
laBF6thENRkkZcv6O87ws5Zf9bAJcPJ17mSf2L+1j6hFRu8gJlL1btPcOWZco+cuTnKsokdsY352
2HLfNmI95mRC8Q/UgSg5bAlYmSCrb4t7rqze+KJ7Dq5DV2+VBh26ZBltl82hxmzZxJ+HouMlF+yc
D8wCnIshtdfGGEcdP56Ukz8UIDHK47xCnDhxlXjdrJkFYVKFeO14wEKmcw78GHXJ5mWeYtDqDDqV
X6Fz0VMxIf11V99PmB0aJWsiJPFJyx54SjYfLspxtpa+jgevKOg0hroFiKGs+ugY2xz8IMRKvfUc
fV8Hq5qKFAdhb7MwGp17YXstzOVw2T6vog+tK3pgUbFSmB14EoNjGilYE6FIFetInhm7KrTOXrG1
/2HMwLUiwXF/nMZqrhNpF50+1bUMT0qwmQOjNMjoNKJjpp1qizw45CpbPsPybv9DyglIr5mlZRA7
MKbOGn3xEEO/oV3pw2AgFk6H7m3uu41NrMG87JDjzKaQC5TwTzztk3ujWsVnp2bP/00nRErNGK6t
R8chdXjFgIWEJGtL9m3BPOyR5HCh0G9YU5myVQr3sahtPcqOWx7aCLJmVooCkcHeAN2baLfNtNMW
yWAy6tajkNksDgv/k+e6tmYZk9dYiYtupbgzg2IWd14RDb+Xyq0JNiBtTl6p3CRjC+z4R0LU1+nY
EBtdnuuZ+Q2TNdaoidi0bh5FYKJTavme/ilAwuoeQ8kOkB1CMdyxPmRO2KyZ/VeZVw6fh4go71UO
TlYcM8Jk4Ki69QaMfWKbfjAc5tfxYKwZQCh6VoeA2ZBBjOVLh54KakHaTwtXvF687KqWzsxT1fvm
96KZOw85uV7mj6Rru27mnQ4CccTu/gBqiNfznf8jr0x6NmuKCHlhpkTUrU7G2ZuuplHM+Afb/FcO
npRNtRWoI4MP67i0ZL9RhznX1Sd/SujNvk7bRhJ2C1+kIZL6U8czSwGf599ItPNSV7VRfagzqT79
uxDlveCclw0mu51DbyOJh27Il/svHQrUIumTXrUcW+yfB2nbxUUEQcRaZ3YuUkmWKE2wMDdlefeB
hCR4r8fEi7srLT3XYjvMf373t1lSbaFbtdtx9mz1OHlI1LLRtUjkkJEpjz5vrAV1ONvv8qQyyDPJ
4Purf6oD7ThHzA0gHAq79tV56BrTQ+keMtqny0Yip1UF5cqhyC5uvOjyZ6Vr/VYGBNg/WEUZlgfq
VV1RxHcImBcrmzL2GaRlUegxoktd2cGCgolIgqnN8ocFC0saLx2ype4ecrmKL4Xn7h7tfisuizEj
D1/7UX8qMGc7pACOv4Cxa0DXqvmCCHZ6YtExpGZYLjmyltlDe6LGgDQIpKUjMCGTS82P5BfPlChb
/0OUmR8m5sgWjsQ3u/xB4JlNnB/FttF8ZeiMM1y5nhHEwmurX/XWoE+3Vsd8muYM2Qvr23J+Efkw
byfLRXbFCZ213z3IPwzMW218R7mCutzMhTsxynZJPjJ5sBloEydjHeu5779BFms/iuL8pwJs/9kB
+Nk7ICJidPznLecy62X6HmDvlDAgOWPDQ4Ud6WJz+VNnlFaig23+OUTVt9nvi99uVgfHJt/uCfll
3Vy786Mu+Mz//iD8wxGy340eMcE7vfFve/ifH0swM7EZHS5HRCjdAy8z83MkyvHkAmd5JThMnXru
hgMThiEHu5w5nz0fuqODaBfMnpirg61r5wO53HsxLh+KR4NrBCzVNEGL/PmhRrvrJxOT/tGQXX4l
aGraO4W+vAgOxYOm6bx4KG4+ciHsT94fRxoABkwcqNNwwxL+8E4q6Afj/2PuzHbjVrKs/SqFumc1
gzOBPg38ZM6ZGixbk28IW5aD8xycnr4/+hS6bLna/s9dA1UHsOVUSkwyYsfea32LwslimNXVNLWT
tqPyzKz2Gi09chL8zkzQOD2/15o8OTXW8Mi3KW9yr1wO0nH1XasJ/9bOdPBJbUat9OuP6t/9dOA9
WGuBq/OBvbmBBGLojCmo2LHC3oxZ2XUBEX3NVW3kaviNEP4nlyXVnuUgc8NjwJ2B4uPHTyBmyByb
pBOu2h3rs+oacnD8fO62/aAnX4yZWo1UNINo0Xq+Kiudjnheu0yno2X7V39tF2wRdk9Uk7oLpuLH
n6RP+3q09HjaRcnY32Uc3Wk3Jb4fes2Sfvn1e/28LQB4Z7ioI9Mkxvnt0kxzUqGuiJed6dYczF3k
oUE5mMwEK4xVLDxZ/KQ8TvyKYuA37/2TFhOFvr9ecYSROPe/gUC/25K6yYuYOnHPq8SK78aCAYBn
DIUZeF3ebUFXavFvbijDeHu/46Wno21gucL1oL99zGoOLpqXGESwiRnpigfgKGZR0knlMgtqejNR
w1FJRx8Q/2VEhfSlqPY0sDjicyTSj6VnUZGMC8z6z7qWZV0I350GZUYhwP3CDMDcRlSJmyjPOewl
Vt92J3sZGiAKS8Vc5dcfn3h7DQHnC2YS5ECg+eameeMG7LOJu6iJOcAjdf7MeWeBr4Zr8QPLf3lu
pD0+N16DypLsTo9wl5iMw8ynmwFUvqYk1O1AmcTbdo3Ur5TSzI+TK9PfpD//ux9yLTzwK/J/tN5v
bmj04UXBmHuvqsoVO8Kf1HxPmrmbhHo/ie6E+U31n35zad6Wa1wablHCydFxQ2N969JEvqS3FsSf
fV2phhyqoaYys+w7arRouzAwvzKdaDi0M8OTYCzXA+PomvLAMPp3dr9v5uTv11lnBYmBYeZgik8A
u8WPV0BqhKDqjJ/24EKR11WoA8+k0hlXdiYX91I7RpGcCcyV2TVPRCT2OPBS99hydsJL7DLFCHxc
8eYGJyO5gwheGWKgIWvFeahhfoZz3vE3etuxjGtZZ0PWY5qzc0yva46jwXIWVDLW44PR1dHFTxBw
BM7S0TauJyNprwpEDu4ps1jnTqnIjOhiLzTYNt1IfydYY3MAA9KZI2Ywh4UacABdKgpazlgXxPfd
kw1KZn6WS6qnN1Vb0tCdunk510PiO2fTai3z2ugRMiV2qjsXya2Wh5aK8eORG8fBGDmuc+/i8Y42
o1/Y4y3SthiuraNwRrQYYfe/uT3eLgUO262+Gjaw9FMSv11l57wv6TdO+h7jgR7BGPDhSNL3xGYm
dReildng/QsbW/cGjE8xQb1jlntj6EeJys/65I1ofhq9HX5TCrzd9ViHDdMFw8SuvMrn3xjEsHnq
wNfkvF/yPt70vawxpmY8rXJ1qv7GjsZG+mZJBL6BFwXACEcb6g/3zb5XzalWdE4v9yjX3GYVgInq
Jqqa7GthavW8NTFFIOVKUYe9U343PvgK3PdJ0SCUN/OAIWWfKWnrH6WnOG9PNmKjd/Tf4mu/QFYX
Sl8O1jlDkySeyYzLpw9NTBTktqFMXgNqu1bf2h4zjo096pT7HakHw1VU0W/HyPLtgldAwK5B7coh
VFz9dOtOo8z3UTZqhuRldiYeSKqc5kPXWfly7wrk38HYELsAQDmyScXM/HJvaVjaNut49MkXkffa
VxFdFClcQHaSrhyFXdnP2hZOW/HRKKTY68KJnFMuZlS4mLQiPWwyfEsY7SGaUPub3Q0S7tZmfE5t
tWciVsSbLp6VwzxKqm67RgZG9x1D+71D3z0P7bmoXiZTH8odGqTWQ5dcNx/81sCQ0hAy+rWuCjeo
F3/MX9g76PgUvqmKJ8Y0kHX7OBEf5ilJgY1npdk+1pktj5LjU3G0lD3cmVVNqgKzkSo6mm40fTFZ
WVniKyzyZIwq9cEzSdc8jkwPzQ1T6u5p3bLIZUBhGoekCYqWUOTYywPHy82vIjd0WrFJP7+WqCjf
m3nWul+yzEOOrsWNUzaBiqIsxdk9SvCv3RrHK7hZLjMNyQyo7Dg5gevhLd0it8kbBFiR2lkuwSGo
GSf6igx/OMUg/VFaaHiJDj0tK6Dcwscl79YBd2CymXLF8a94qdw7HFiXUBeqfCZBkk6ZWwwG/Syn
jj6yQS7VWraRE76vJtfeQtEW9kFO6Ww8YJ7FcWws/XCyRJsc3UFbvC26vhUczriO9UyltXfIoR0V
Gxv85+uUDswdCwHPPmigOUAS7S3mDgjXiL9t2IDi3SShbgUa59/qQF/CLc8xqOfzCDuxOdFjdzFk
JW5MpKgZJ5+hj6c1VuMRBpwQSUEcfSuqNf9mcZeQNZuPIS5tCynxMJfGhvGlvDUSxO/0dVZUrWaO
abfVCnuuQ9Ppivc6Umc7EOWUnL0hs7APNI79uqQGjX6cKV4djlU03xS8nLx1llXvhh45Qhi5aLdT
5bafOP07/tqZmrkDiu6zlS22saOM4qzj4jgPa8uaVhR7UbsMiOMB5NEg/NAoC8qnMY4MuU1bQr4d
kYlsW/YDcjutKD/4TjofS2QEX9CUNEcH8jljYSPLrF0N8ds/liafIACTHM0lPhkijTTOsUuYWtXs
BUwKzUti2D679FAiBO7trkapgz+W4hu2wmnQmviBdqxqr2RfT3e6yF2YlkUtLkg6tXYz925TXmhc
wot0F9eN7kYDZvs5JWzaJlOGiQ0mlsV4LoVOR61LMBAGNNS43CWyRTxlgkiITUsZO5EoMJGV0kKq
a5l5R9ktFPJ4PswTrS2EbKnRI/Ki04GFB59CkNtRz9WwlwShkS/XbN5VzuNGVncp62Qet1AvE5NO
tFa+Q7XfPFk0yVxiIm37Lhkmpw1NT1bnZXXPBzolgklKDNqRoJmy8XFEDkBMsUeyUIkV4KlQ1VKG
5BCVy6asUzkdh9TLnyDx6VNI98WS4cJQhhRtGjAwnfx4y1NBS2CsDdgyokye8wzDy8EvmuQZEyMW
msiXY7M3CBl4kCm6QKBt7sTKxzSx5K7Iubf59t79mCRECksnSh+rFswQvDObHNcF5c9uSaei2bpF
1uCwM3w92pVxmiyoLY10ftdb5CNvo9yxbksA4XRUrLi66yLHNjZg5Vd5yIJWOlxnOX1QAKVJ6N8b
1kudUbcTDby4JD9b/fI0OjFliNlxpybQvJzHHEE+chMkS+mGFj6uRKPXeMgHONHM2+pZkkhrGrs5
ohUaism3txp/UYVu7SLIjXW7eXFimxppqhJAH4jm3XdExrL8lHEffSQupHVDBaKI5Qee+w1yN2JG
1Zwu9wtkryKYrNZ4T91WpqEzQAM4Qgpb9ew+fqVwsdtqM8VMEWlfGZoRTLqllUFs6G5+ZtZEVurE
tJR1fJriO1t22Zd2XMS7XK+a+OCUEDhZsDRVBHKKhP0omKuQkdBCCTrBX9DwVTqS7Yjp2qMgfGM1
i0YE9zHqdDb6zKhH5mKqH9s6NoZN65Wo0lmmmDZbMAnhe8y+tdxC6Zc7zUe4FC6LniSHuadUAmSf
AL7XarPgcMoUwNjnAza/0QS3voutPnZ2aSU8QqiJsHrF8dYhiMlrrnPcoIlAbpM7HpJEd4uF6TS3
8BdwVyqcYYuRTGsPu2pePIawOi1fwxxDZw3GOgyOGVkf6s4zJ/TWahC3k7F4zn1EzkAa4v1lUwPl
RG/LH6ImcG0EGJs0jeSdkWLmwQE+TPuW6qFjIceqFfiI2rgiPa1Pt1aLvM2Z+137HQKgDZdWfTRn
UOI5Meva4O4SVgleMwofBp7U8m3rTnhD9cnQO3bTpgXtn2h5co4LS9yLcfaLI217/F+06/uXDJ1W
ifeiifR3nl5YW1eRx7NBjBS3SMAEwRSibh57Qg6sbVwiZtsJN8btMXuAsNC3ZqvDwy8YnuVS3mWs
yi9ov9OEi2hazn7s8HAg3y0TMn0n9eDGevRii8WfDhEf6TbOivpTxkFx2TXkOL660kPk1/JkFmEt
0V9hWagKtWnwFpcsThm9sHFMXB21B3sXPgy7X8IBY6cKxrGZzi5HHqbBYhnGg6a1YHl6jsCciQF6
XRs5uJ57cL0Rs1ttatxdryrnfZ+lhdw5Vso6ljtmx+t1P793l3ns2H785TJUGXxOYEDlMTc4EvDg
KT61vpSoWivbudQRLMlQ9zA87KLFwjM5JR5WP28ykD5raZ+C5q37eXmHma8GOti1Vr4ZkskqNm1W
zMzZHT9NmW5X1peplYR6kaRiWPt0ytyW+7yjqb/oLtrO3uM+8GX9XpBFC9Me4eP9UJOBQMVoWwSe
rx0iQhPiJJSELMNKT/sJ3RmtszJY/GYiLsWXPEErKv9cZMs8XBjnNJ8AXOE8EJNO1JXGUHkkyHwW
hJ501JrxImqiS0qRxJeyLxXZovkSfbSJAn9tWE7sYBhTuzqX82DcYoZjwIP5uc+cs1aa5bRJ62ZK
T14C6nOTFSzWF7gYdb0iTtN6y36QWFtjFFZ0zUO/eOjmhmnr9yxaVxoz+CtRz6V9VjXF/DurkhqG
nxiY58kr+ZA261EaGUlMMl9o6ijLdkba2heq5GXe+JluocNJK+9Jk1OsszghgQhKwDDeIZZZjAN4
ThaNcgMY0HbWUPcSN8+4xr+OI84RG8KGFi+cxqxZbjLbIabaMyPlbamq++VAgR51ahOTD3INgpmE
odRA3bBFL1lrm2HKKRSljlnlqUZCYu/yoWoE25ammZvOsPorkNJacSpoaH5adGXQBlZN8hI5fNYh
7hrVXyqBTPbcFGbu3IA8coavnU2MxzZDxj8cy3Sx3mlpYtl7KqqOVR+F26SCGe1HsaW08Z9FbJUH
krF1gh8Kzr7khAO9uU262GMEMRilviVKk3+dahruNstOe3lJLOmnd7kzxvrOYfUajqOXy/iDixlz
tUPWptwmWaoXN8mCnuSqaCaHsApibscnQVQHx/GO/I0SDTToHzePo2HPEK+Sdzl4bOwBzWAKxdDH
6ead4xRRisRwyj1Gs7HAdokUU1D1N6hUEPJr4y181pbGVp5W72TfIWN34d2NoTkyu7rIkX7poxVb
1TvUj3jdlxhpAOVlUjzps0z87jedrp97SFT66FiE5zqm/1PUUSkTG3mAVHukatU1EIiPNQY+wjAm
TPfEWvwOzrs2zr7v2EAOYU4AR8QD2AFx601n3OfwnY/zrPYEgQwP5KQkITtBekeWsNoxrSDLxi/H
Jzgz6op693e+8X/39jQAgIvROqJT+eZUrjyHDnPLVEJPRuRLqtJAXHSW1d6PVtw9+KKTX/O+QjlV
Jd1FM7Wvv26PvH3/dWJDfwQxNxeC/uzaPfmuN0v7dG5bzFJ72jWVF+DgogtDPXZE/tRvoXg028Wr
hlWNh6ae2rL5DWjqbVti7YIwn6HYEXSlyWb88QeoqSZ0IO8zuDDU5Eiu5UlLav2RTMru4jmkxNvs
xb/pvP/ELl7flVYQuDCHcSVl/o/vKrHmGW0Ug5rXsgcmNslpGMs+NNCqJhs9xeQgU887pwK4Ro7s
+w60RPGb/s9Pl16gr/8GTwBhbBB8+ePP4HkjZmE+mX1MGVqdbAeo21knKHQMASA2y7mBHFXexY3V
fil8qd+AVOm73a8//2+N4+/vf4oqoCagC5jDkqWtv7kSdEJMXF55eqjn1uG83dbj8qW1m3G4Q7Bi
uGFLI8Ve3XH9V4MaPNnlYJr6qz7tRH6VW6Oh3WalX3Vfx77Osf8mjivP0nKz5cDmPw8BCTmwX4hK
zbcRaUITyzZ5P7YVOyy1WjurbdYgiAm1XuT6eZk8pLRTE1fjrrZ0JzqkYKyKe4wXVvWEQtwzrr1U
Ybmw40jJA93fGuSFA5jqkLtqtEIyVpXaqcq3cszjeA2DSbNKfcQqbFePjNxnsVXKKL5gGtWJ+SKx
B4ggyLAPNN4FBx14KfnZKPy837VTssz7X1/ynwaTBOetub4oc2Dj2K755pLriGhnNxtxloF13kwo
Y3ZR5S0buzGShxQhyMXOq+mkqoJQWKrrG2jy9j6r19m5mpOw0uvq8Juf6af7gEEYA7g1Ktelywb5
7ce7sV/qkmjjWez8zoPzNOI00059mQrtoZ8LuABEo+GMREfZhNL0l3KrXCqj65Z+Gc9ICSv0YSKh
oj0ia5v1PeodQRrTQNPjC97q7sHDNi8Pc0TDaDuWWvPsEvOA2nOa7Kda2Z5D7eo2j1rX5ulpSlEA
54Bym50s9CU6WAbWgkA1BiTYiQwhBA0t22VdRDO1oaTttyWeqkY3qLLBPWPXGMsT3Q/bejea6VTv
cgu67Huvd2RzpOzsdYY4VWztMLqPWtBrqXfJ4B9aGyap9qPRLG2O0LeZWprlKiqfa+ESjzH3luKk
C8Cj3VUp7ZPAxwrHEXmg9RSKvrfRXAijT9dMp9I9cfxh4A14ekm385S26sYhNIgOYtm0d1aKVn/P
qXeYjw4gIOdBCbhZUktNxFPoM5x7yQf1MA6V+YloIlWfu4n2yzaO4bUhgTWieFcujFdQSHfocmOj
WpZdjrwsuR77duSA3C3eB2uwZjvMarncdTxeZVgBESGom9og3hWRRlfNtYsx4TynfDzEKT4FxAwM
w5gT+sO1PaR+tQHTQMccPmS75VNYog0ewznbdbanPtW5tMjpALlymoREFKvitNupaU6dkCqOXyFW
sYOCaYTXiUDA6gI/IjF524GVT26G1DSMU6UX3OY2gqIhdGVdjS/wTlHvB9wAsJmhrfageRiEaeZF
tv56fhVkDm0Y4+V79KvefFtnnV4HieZ2TxzJKISRvqCE6zIjnm5k5zfOnVBVfkLMJFCOe04eY9tJ
1B7RUyV2Eelu8b7UJmGfcQLySydA4pJrgAbRE1Z3GOh+5lktSAZoVEUroleyxvFD5fOIYGyE2njq
8sntTrPWImXSnHJ8KLJOEWCnD7r6zS72tlQCcEjda6/hN2t4ivlGSwDxvNbjZJHQtYDjyclv3y0t
KS+UM8ux5Eb7i3Pc9f2oE1aoF5+HcN9sWBSjSq1heXuz0Mz38Itf4PigO0Vx8jm22/Hzr9ekn4a4
vB+obM8nOALdAgzWH5ckotbqHEgMbjjXxjjjttNNLP1diw/yOS0gywC1GvKz8ocq8JPREsREGdOe
Wbv3bDjyU+bqJQdkx2KO64KYhR2dkn8WjUm08VHKhdRD1SWrh/ISY4vGb5pYj7/+Hd6O3ddfgd/A
MDxGL8LT36yqnM+iWGVQ9+QE9gW3gdi5+KI2jrvQc5UGQDSdNuBFYUv4zTZjWFye73d29DgEM5B6
xOTfh8X2ZhpbVQpdpIocEpex3CBfzADkdmOJgyzSbeVfc+Yy3idOZyy7zpFIPbQxXZ6mvrHVxuiB
gIfUjICdOo7Y+PRMZRw4Y2JtgL61vDi5E31kn3f696hZcV/j7vHjnWcrpMyyEdpVnbg+0By6T0Pw
68v6053PCIAri2aEBUiYb4sWrRwiWVZDjTd5TjcO3Z6vMoXmKgQ2U3ToWvqbKtVch3E/Xkw4gyDs
0aBRL1Ix/3gvSkiDwIdksx9nnZ53JAmb8VQBow7fJduA1Y7J2aUZUewN2ToGyWmVMDf4f0y11Umd
m0Or0rGXwObw1wjZtngou9zq0R8kWAY4jeFCdmMTi9HCqPpBK9R0L40mkUeERLTqkyoOSbPs9ANe
voITq5X2xwwFx0vN2XA7rrNj1t7u4dul/kt5ZDf1a/m+b19f+6tP9X+uL32pKAex5PT/9Z8//Okq
eWkrLKH923/1w4u6//r2ZflarSlgP/yBoQFDpnfqtZ3vXjuV//kG//yX/79f/Nvrt+/yYa5f//j7
S6XKfv1uMqnK78PFxDqd/49vv8A/v/8/X3f9qeB114l8bRPECH9+s+OXP/7+7RV/xpGReo0cA+6k
ScWE9G09uI2vXf/H3w2+4PG3awwX5F8K/P9J0RbmP0Bwc6wVnDtIaDd4JDuIkPEff7f+gbCDRc5D
NsDRlxjIv5KiDbTrh/vVNXVWaESs5JNwPPo5t9jN6YHw8Af5gCpw2s/6hG0ZzgSzmAW/nnddu5Jh
wzQkWXyleggoGNfytjsyT6DEamundCi0nPYDfHGiIepslOOND6dlHYElVKpABxvdO9W9KFOycQ3D
yCtekTHGEx04cVoiyLl2mYE8+oCZMQVvo2OwuLIYFhLCICt69DjiR7BXtCroSwnaJkAiBJ5epEzW
FHR5lWGN7DLzyrJj7eOi0YkJGjUiW7Jtd76ilyE/ZinKyBBZzzyEpcNIKKgKiDO0njMyOzJPuvXB
0npcvFY2FsycEPUntDdSn7GRw3IXxKk79sAnYtD/JgxmcE96Uleh1mTOfLBKK3/y3cyAPmhVYFJl
Lm/apfc/xcKznyrZe19qrFVt2M22olffAqXBmaeE8xQZvOWjFA3C/tQap+JqNnK/OI0DjNegxATk
bpStW97RgqRcvTcXqFCbpV5GAyfN4gMcqF1v2eoDu32Q2sp7qKrOFO9BMKrlyqaivFCAgkgnxSPn
IJTQ5zvleI27G0AUeo5XBrd9gPAkOyMQo/teMap9KmXkqV3jAx3oAGuU0UMVp4O1GyGKFQcUcusa
7jT0VxtiCT63ZJaLYEHq/hI7ZcSWTyDkw1jY/bOe9Jq9FZAt98pragYBdem9dFFVMeAdk7Hbt0u2
WpHWJmxQeiTZBp4HCDC1bVTkAjCtjXnTcWGnWEnHxBGlMnGiCkVpOAl+rL3dOdPAOE51B+pB7UtM
mBW0AWZRZxF18Z3WJ91XWOr3PRm4WIk6UJth3nvUf3nqJe/VWGEKN9dI65xJCCfNpW1JkVgM89Go
JnwQmaUXYEbwo90pC9QmCBalA9SIGYjBUXN8LYiMEZcqk+XpiUMl3oypUeULg6akDT2zZ3NfHHt5
1+QOzappnfjuDLMiBTMvhwUymq+3r+hRo5cIAdwN2ULic6Ivab7rZAU7QTG+HDbOENnsmEyXP3pg
uRs05brRsl1HirJ29s0KXES5fELhUN8MHNyxHzQtuUfZUHn9hgaC7Qcek5eF8VKSViejbyFMJbrB
HEranQleFLwISAxC3ZYnxoDRS0F/2N3XRWVAWfWUXPNlIQ++L6Vh4RbEQZ4EA1DbW5HaMOLmOrsg
heujTdxm+pemoSLc4Qth5N4xh3xKbem8653ef6pcF58qsiU3ORKU3FfHGPbVTZNXegZ2wIgsHjmX
ACu/9+Sr0c3Mqu228XS+iIA+7BoPe5htViM0lGnK78dYkodrGvGi7tMql88qXT8fP6dJS8gp5dfG
mQmxZkqQGzTKaSnnQWx6DcuTkM2V76XFvU5lI7eRm84PTCLM+GYoutbhPnRUdtcyyCNgXocuAKNg
kRw742bco6m0+y3bOqNOpBOESMN6AsdqarAQib5zWj0oE4uClFMNI6dM0fbF3Kfwe1rgz4tNDduR
0LhSknYqK5y7IVA4rcKEVWHpLvIhIR7cMFGMCRK/AxrjdbTx8Ew4u9nVhmciGqrnwmoY444096HC
E0iPLWFKzAULJZ5F/it7SJJuhye+K8fPHb3TMz2DBce/b5d9kM3A7hkTWuYdN+xESGRU5DTRLSse
t8kM5pHjDhrOTc0DV2IWWvoxjCxlMmx2vHTcum5dxzcR6rJjmykQsovhyrukKfCvk6CEYcRoWJMb
zssBwQyEhRSy6Qr8zk5ZnYlJTguAV6lUW4vdR0HyRYWw87DC+vD1ivJj4jXcFKvCp4Qj5buMh7WI
xGpGXc4m79npuK2n5DlJ9ESFbVfqHoW8SD4gLO475opmdYoKQ3RM+jw7DaVVR4wb60XXA/YMxitz
Q0Qbp/2ix9Elcq3ZAD5JOtosRvFA3z4qN26vo+Vv+M8MQE+vH5D0+VrYqmwNY050dBsA1uznuI/J
As+rCN6Ek5K+0cDwr6FcusyaQDAxldRF+uzZkUM71Ro7SryHiJxpgJEYq8WXsS/Ka1wiCXokOFpH
u4NstI/IVv+aTkaOc9qx7w0tWZ5zZbQvkJrh9cywIL+IToEQnysd13+V+ngIurb6akk73k+LW51B
yC8fE2GoKz8SiGviaPWH1U3KILphIJKFSVOJu7lfxCNiETw6uJyYp8CNdJ/wPI9VwIlsucsSjXw8
DR0Nh0Ea4y0y1/2YpxgO4sH1byykCniedbqLwdAaTRzo9O2GADuEONrK5Z5RI9OSYOGhSdC5oyLk
QRmcD4xZ9QxFzBrfm8PCI+8+lbXaWFNLwu+A0vwqzpuYqaeWeQhdatMC/ZbPHlHUi8jDLnFME01/
XxPHLr0RatZEVrEv2OO/YYR8vY954dILdUYGUEy3y1LYU02ncFTehb7KkF0chr0pO8u0ROUHzpN9
thk9KAWoL1w8R6ADW9qGPh0ocZw1KFrv2hnfWQiNIC82OPr8cpM5Zn3lYcXMz1hwET66SypeXE+O
4xcxz7K5VOAWtA0rcMHKlPsq2cwQa8gTccx5CTGemJ9lTmuEGdtcdBFLkRX1m0ZBn9jA3dOjY6dm
FT8C19KsbaeRTfyBgy/A1DxChXlAPS7RhDqs8gLH4MyFoeNK8F68dEP0kYDFztzqY+lbBxKFPLei
IwvOzGPhymFZ7lrbHvTXJmMZI17TNHTSTJgL4cxAQo8n2fYKy0NK2kfz1x6BQHbdsUAQEmDi8rwi
T7tqryI9S/1j7GdisbcFtcU0bha9xPQTj7VyzzJLV0wQ4BJ5Mcgfl5+rVoP7EvcTwzOAngWuBCvi
BzViFY2HKVKWOQXFJE0LmBimmZPMhjm7dWmGLGFLIa3ty67p9VNUzwP2vZl795A3WuPsGtgIUBnT
BUg0hqFEPHQ6aoO9bFyKYG5ke7r3BiLCUFDbY0IgLvlO7jPjfvE0Rdpk7At60F915ZnOvsxSZ2aV
AGiFXUvXIRYu3Mw4wgrV77xmcIHp5S0AOK45Q75ZH5IudNq06W9SFp78HKeGetUooK+8KXI/uuWs
uztB7yzZiRZt8N70Bn+mJ5qUaC9cAU+M4be0N8uC0Z6LNlTXNQBlk8mo0OuQ5AgpLxq/GK4+zRRz
4FFkT0Fbu81n1oRE7eyh87jVVw0yzVqs1Deg0XjMBVq/ihDZNG+o1pREZxQZjdrSw9C/NqaeUbv7
SUn9nS2NuXWU0RhBVUJm2CCznZCmzUOf7ykQrDZo7InnLfJRNgY1++a95YO9CHhUmw+VRTW9g/LS
4zYfYa+FRSQmZ1u7SXpXt3P8taRln4XAz9C1gK+Yz30dYUUE72n3xFu6uDIqVM4MOxsH03DrF453
EgyWWfhdPX7URA3qCVJXhgmd6AS4dTbZ9cGA5i2+Bb4v1RGOPHDlYQL7dF47sTiC42iuQtzBaXnw
mb+4YbbOeVElq6y8otvrECmYe41xznxYWly8lqH4oNwBpmAlRngK0BAFccM4CkDNLF6M3xPi3Ean
PxmFvdUiL08ZqyvCV7sZI30a45fRO398QYaYU0V3cfUqofL6W2y6DUIOQG4zGfRS43Axd0kNY9QR
MHTCpnIHMDWmRFCdBdXQqwlkFggcogI5dvh2TuOW4VkUlJOpQeCezd4IiwZW0b3DJhrtlrJP22s4
uFP66NrjpKIQO1wzVKFFnHt3T+mJfjyQIC1RfPz1zsH/2g/4oWvwy/7C/8XOwYpa/987B1efXj5V
f3v//+5+6B2sr/ln74A+ANNeegQcYyE1O7S3/uwdCL5iM/OmtcCmST4Lrymrdm0QGMY/mE7TuqSV
x+AQf8X/9A74Er4ewgSFaToOkOO/1Dt4M57SeBfXYsihr02370bBMpu8uvGb4ewOJID41+B77ifz
ChoFQ7LbCI3tGD2qYTee+/KS+ebzd9fo9s9e2t84tt1WQDq6P/7+La3jXy22f73v23FYbHU9mYQD
OrYdILZcvNfH6ppwP/oBBx3z943dt5+AC9BKdDadOx1gR2n6Vll3Tc+Sb+Dd9kJneV0XZ5UjaEIx
Wzk3IzjX0fIOLtYQL3tW1BulPCtrnTl9/vXPDkr0h37Lv374tQn73UVzfTVg1I4HhO/HSX9N7c95
8pHEcIvFIy2fydhs6pdSfHWn6+FFOChjNgueh3Rm0bv251uIrPAIrrXn5DN/KuYSVehhMS7CuFz1
2qkp3rvZfQZtoF3Pk6chQs6L2lpup1P1sfmKDBhKQRAfq0N3KK/Kj5g4mGDu9E2za/fzIdraG2r+
rdoCIttogX1ZAjo3W7n1NkmohekG4eqNFnzGOBTAO+H0fEkv8G968l2iR6w3oWvsjPyDMV5P8SFt
jpF4durrPL8vpxMDONe8R79Ddb0d80d/SmDBojQt82C2Nzm+1OFGr3ee3A3mZs5PHzsnqE4ZnL3k
pqZDdLcSNboD7JAe0W+1szt9F0XX/QxAk4Wbf4HFYObIuKmi0HUOOe0o8x5eTN8KukxOWONebE9W
cxmLa6t/aJj5zQfTPoj64MQHYR2m4bZRN548iWavD0dz+OIAgTO0QA2HguRe/jfXgT3fxWME7gOh
aFAcdGtbf4Y9dd+Zezu7i2m0XOX2zgqQ8uX+xr6Dyw8vsd6SKtA/kFTkQJvuYcu1Nz7pM+1OQNnd
CEij6MKC5Hl0nADW0PDJetFflBmgnytdNlnICl0KK8LZ8N24YcTd5IYRRxbaKM5LFd14n+FfP2P6
4sJ2zlGbDuP75Gkyelo34nF0JG7f6y7az92H7r/ZO5PlxrE0S79QIwzzsAVAcKZIUaJEbWCi5MI8
z3j6+qjIqvTwivbsbLNelFlvwsI9PATnANx7/3POd7LKmcFGg651fZVViY9d2EdYzwrsaL4zRe9M
paGEoqtqLu9TuBgxeTOW0m2FZH+6Uowt/SHKBTanYmGo9zIQP+touqA520py0PVNa10aitI82esX
zVpZpJv02VrJG+g7nuaJC8uFFSaqy+SWR/+inu6XBNw/77BfVK5RlzLUGavbCuf06G+qDZSvB+Wg
7ZVNfhgP+SbfS8fsX8RlpL8KN/+8Gk/Zn+/nGH1VFROulu+6S3Woj+O5eAvPwVJbxIf6kF2nc76o
9+ah+L+94n2S+9MTRIZQOOOx67bSA5vZjX6Z19UyfEj2+s580DbpQdzpK/nFPChPv39o0etwV9D+
7pH7i5rRp0MnIXJ2W+WhIm3Cx8v3q7GlF+sQbcY1UZgn7Hhhb2eXaSOtqxXtRF6y4hbY1F634fe8
2lXWzSbfWR+K1+/qY/tQejSUHzkmaqmXNqvQ37cWh2z6JBlo2oFbcTgbPDlxAkhdwM9pdaA+CvZt
C2tzQTwg9Nl72fKeTWR3k3JnOEUjoA4bbg+uWOBdwEQWuj0bDnGS3aHwTkazHBO2maT+HFwEO3kJ
FrUad21/wl0pkkLB2KSvSB4GBwtAYLNjRmMouJrt6WuiLIeXfUkmfgEPeO4Af9j6lw63lxPxMjuJ
eyZVOL3N9+qxOljbpwbpk/yCrUmODDJl364Ag5GS6F6JkE/HiTGhBxUsonOYS665wAN2PZzEi7hy
TAYrSyzqguRAZsjYu7WrLvBMeVllm676YfH0Lcov6zVpPtLy2ioXOf8KxHVtrMBwjB/yftgK10TA
POviU4iXmb4pg1VH6cwP8RbvlXWEgdHGAVt/BLf5Shi0h+ks2NltPIqnC5EMQgZj8gayJcAgyxxU
X/EvXWrXxL/TlQiw07cpl+UL0XwZnT1/RIdpEa2CVXVRKsp97usIhGAOUatmO23pZhpe9EfxUTyl
6/BJecXKY2Mj4JZM98WKnTo3Uet+EqpydS9xgwfryLuPEbwIPaCwQeX0fFdkFz4eKOZ2rbiplyzz
lbavF5SSObMnn9g945ldKHa1SA4AekSn3AGA9qwH8Ss8bgMXoreDA8KGBsLl6aJcp6/VwnroLnfq
W2TjHKV/aTHsWfTWxgIYjg0qGjbL2rKR/xu+/C4rd2iXL9ODdAjemmTZWgwaeCZfGu6D4Olec1Jg
6Bd1Z8pv4g9rWz2W1/rKl4DscAWDJmbM7dbNygQstODrCViC2aUTfFFImS+i53SrC4Jn9mszX7ZP
GobL8EGqJrt41gyI5C4/QCc2wUD8UZzOZuopJ/FoDiylj5rpKY/w6U/1e3zQTtWrdJoezJ2w4Am9
UHbyonIIEbmtHbuz/aQ7wap4FF4NT9vd30zBCR1/89auLf40WH6Halgv9JI9aR/7Kjm61z3RdLsM
F9Oq8q6j8zEuTG/aJZ/wbKNr+x4d04N/7l7p42DGC/BGPyabKrDvP021pc28Yc1yQwchQX1PlGUb
uTFEq8qVR6cZFtJNAjboUhaq26q+7ZlulhN9Dwq3J2dbthfUyjzyvRtZg6NFrrKbsyGte7nXkzaz
1c+YpNqraNkErkxqVNgpUiAzOyUmVq85l3vdd/tpCa08c4VlseNOnJfZjvKCkixWsiPscQhOkXAp
3nCm73pEL6j8MNq/oP6U1poaV1HeC/0S7C4BmkjxRsuTyYtB8nlTF8yAN6Rm2C3pa+lFelFW6qJd
qxQA4E9aS153mNfdoTrom+wibOfjcOo/ZM0eKZUKCQ+BUMOuyyjGI9Yn9Hb8EZdudpJ1mxgdAlge
LiuTgMY6gvXe2XR5RNbOhP9U4dd1IdVqCl0I27k9yoo9k0uUG9JRMHVceT760wHk57xkljuMm/Il
PyfbYNvSIL8pmFtK19K4WcmbLrwYr8GcXBvRWFWt7UciCg4n66dg+hLI+sSL+Dk9pWP71OTpzchJ
yROZgZNCLIq/xyreU2PCBhWgkI4/G4ma1CWj9U/htX/qj9ZLT+LDKarqrZCbnWF5eim7Aih8Xgwf
fGJXP7If5tV4lI/ikYTaTN86+73U9j/a9+DaPvan4LUajumADxZXoDxWAKPdEEMHIIYOKF/aUtz6
RhZUyyV7YJtfMmR0iuhZrddhsk5zN2ILVT/mQuC0ZyKfn6pOVxI9KiT2d92hfVCv+plNTje9qoK+
NqAVNqO8Jh5oTzwjRsOe3iOcSP0S67clr9LAUx/vYGwIfis4NuXZvIj9LWk+J2ktvGaX9lU9iXzj
egTJomH3ttFNx7rBXlNIdvH+cIsXxC1CvGEXZuN+7kVMh5mRjuw+me4bPTB/tsKBHuyt5lOxCOy7
xBrKAd6TUylrmEFpvygqZJIXbGl7jZHaZFOvJvCQ1YBULHXrMaNf0t8q7bGSiNo9dMKSk1G9ZfdM
zFXfAQR7qM4+/Fo7vGihQ4VMWjlZ5+QEwifYKzZlcVTCTINNiy95oSBYqP1WTIA/LQaAaf3zTFfO
kgD/ldWNl+bvVNc6+R/BZ9gg1/Bjy/w4ZVcd9SbsPCoQhGmNkqhN7HFddplwG0XFwZyDEKUqdvaD
YrqwWWrS42ydtHZLjITnHJ9p/NVPdnKUd+2JTKBcrsL6XVG2KXhpYKiUrXAA1NaNSXXqg1Q/R9RC
MbUgpbOCzkoLT1a68ej4MIKlrRJvx/SGmw6oHsszI2jk7DChCJjmpvEz8p9YNg02MK0nPEwXno0n
o7Ub7nphq3QHrTskJ3URPSbv2kP5qhRv6Wtf2sVLdC4elGd/DmypvSBnFOvGHR+ltyPPpEXr0Orr
FtWihPRMoYlDrl0sVnmyQJXEwYSoMjXuHZg8tE5xr7ke3El66eJ8G2BHE/veEdcTq96SKpZj3dgp
mcNbUJzks2YtaPdxQo4nQ/7UnUN+GqWSL9JefKqIjZIkduaJSk6CZg6Hy/E0fGAlMZjYUT8TLXoq
EpnfOxQjcDT4KBbaLiaQ8GI8mV5zpHmGGK3v+hwT0InO7RsQK6qUAX5a5dZQn+pyyySRniYjW3Ru
0qzAgrnVDUIigR5W5213zk/pDwEDwJ5veMBsmX0Yo7Rb9BXvxmtIkpb6sOdwl7z4B/R9QSFATgMz
YEB7/qxeLPZkgTOV942NLK8qg1y1Q3E0ZBBiV498zKaIXcv5X9DBoDT6Sb+N/BhYKw8jsVNW6FMn
4VV31Gem/qwAyQ+ij1bnSOIhbvYCUz1/U3NcapqLPLoMzEpvEHpUjHyBBiSKw7JEEVaFq1S9Q2xe
DF2Gt3lacJy2JEh99WIsvr633/+Wseb/bDx2eO+j/Kv4H2Gp4XT2vx+MfVtq/jIUuyPE/jEU0/7A
Ksv0CtVEJjR5b+z7cygm/iF9mwAt0zRlGX/yvZnzP6dizMtgO90rOfGBaSQ5/msqJkl/0AoOQ0G+
z9M4+5j/jqPG0O5jqH+elQCaWUQ0MCTCsFFxbv/qOYvqaooCil/8IJX7LSUHqAv1t9IwVLX2KVMc
GTtN57PGCt+SBGhs5AklK3xhyRxQmnkA3SUMX6AEa+PrsCo+Q5NqgeNgKsJBpP0vWfpxSawXDIf/
kgKixEqgj/mHNrbhrRljc28BqoFZRflH6OgN0MlOBOZ6G2SpRBNAR9yYmGaXgOF8jPoAvLfTtwzj
S5mIJmNltYFCY33LNVOtlvV+auu+AZPYtM91XuvocbXP3lWO82peMKym/VML8nD+mmZs6zudFk+b
ZHdccirRIT6XWJoYR/0pGcVpqKIfGSZaUvWtK+V/ikwUkt4lp/xPAWr+VqMy5AEFuzEskDfzW7FK
v9UrvejAZvt9FyNrZUAOOfP1dz+tIWj+JyUAHfDXiXNBNTFAJzSZix7Yor7BVmf2j5MRDNRaV/Be
mMoPIQz2RmOm0QnlDg5yVNM2gGvCLr8VtlYUYVr7RSNR0VLKd3Ei89ogULfotn7ktFP6OknCfVEX
rJjRlMCTSJn07KPo8RM57ZiHZ6uBtp+NiYXOjCHezYh6vWVKAIN0+Fb8pG/1Tyzrek0NADHMxMKS
7IQTsFBbKnz1QH9aU7JfUhSJw0B3lYaBxrvenCF/os8nUzsuwVIpXh3K+mNE98sHCB4W+RrAKw4W
Ce50K4Wr+VuVzEZjvswpjRA5GCAY5OFAtXxkigInCzWQeDLGfrIwaXk/Z0rXI3MKRYHPHq2U9woO
GlqoomhB8QSdHhuDRhSkewswmyS7LCgGk/6C1kRPhfI3Kf4SMGmjvBNVv2uwjLab+YAHLJm8+luj
rb/1WpgMaLfcF4zdxEYtnuZJi7dqhRCoJTp50HE/W+1XV2Bkskq2iJPPGhCm0Tro2VjkAknoOtI6
V6yoOyAoskuxktl1mOa3WKufiDLVCzMIRLcrRTzso2F+DHVZ3c300CJYOGyp77VVMswmsue4DOSS
HUyY9itsbxwpQsIOqXhJVF9ZImE13jywe00nuLZi1e3G0gL3i12z5TWvprRcyo1x8UVlgcFo1ZiG
YMvkrBhqECMRRLAnySx+NmP+Ok/6DYPFNsJbNo86m0sm01DL1U+BiGls+keBGqQzHQrUBg6UPUUF
aIzRzxZ+KcuuMjGanOIwddPBgD6JY0GHyYobYghcfRTdRCurpdlJDzOBUCf0BcoSR4pusHBEt57P
ezv61hIa4s5qKr40gya/0CX40hbBxsJDp1bGeYgZGw5R+mZpuHsqNTPdXugwCsbBFZ7qCZMzRQa9
soqluHZwU2xmI2UAWgoPQUhMx09fQrILmD6YIOKA5Kgmi/5zImX6Y1OWz1o5XDFePAzYoRJKHMQ4
SFda0e1Hv8ie8UkyIula6kbInFDmWAQUBGqo1RCXp81Q6o/xwIgG2hboZqLtLPMV/PY7Ia5O6Sqh
IuZ+Ssk1DG3izI5I72d8Q7Sv1lQRevegHfHQrqScoH1TopoCJk3/NOM62VezmB5yqz4GeT9AjVaY
yfq6tWvqnneEemOm2Y15EEHAOGWnPdaN9AKRnuQ74BmAzsmptdpVfOdCKAVbVHptqR69hrp6y62K
cFFsifTfjS/tyHCXBlzqwWdRW5CKDvcUoDJBaJnU64j5ASFfDJYAoOqq3mglLTVypOwVYK3boJLj
TWew/aeFqIRS0W/NpDkbXXMEtMsjpIwYWhvzh6aYHAy0agMJtF4OxvCapkF2rgtldNJhBKMswlKO
WnZakt+uZKkfD2adQj4woDuUokjLULVrR066clYsGhTOazQoy1oNbtnQqU/9oD6kWeMCjy4Km0oT
5ltk5bMwMpH0+3KlDfVzM3afmU6lQMJcsMShVE3dJSuUK6R00+FhIxzGdiI2EaWEQoTyRGnECP9z
fG5F+KWiCuB3mPfF/UE/pEuj8+EAN5MzJ7AzQu4o7PT+MiJAl3RSwby/8dqCPbSqFPSSWG46CXw7
K+HYd/0n4ZINZoyDIlXU74rCus/VE8+37GCAdbNbk4FQHHEs17Tyc8rHZ03Mv/CkbXSVyUhVBu5Y
FAwPJotk05QirAoAGohEGnTC2cIorLNK3ZR9097gTizQskcnuzvXCD2SuU1TsJ5z9VEUiDypSVqj
bD+MAPXGDKN8q9aRAJ8Dq07byB6xpUfyAIjzDT3YvfVJF9dD26bqqYi1jT4Y+xlCDhQ/0zezfMXS
nmBi8AkTmB9gU9vqS6Ta/qkt+DLaFV3HIkWfvcgnQJeG6ikF+r9dAPEtPkZ4DGSgQoNiNivED3RR
w2wiUGW0jG1CSeY75TUF3QAfhgIPILJTCPh1DmEtK2dbCQylK11rNqP7OkaQ2eRE0QFcB8UC1BIs
YEYlWd52WqSfqF0D9g7kkRWn+JKlziiyNbJ3LM+LLrVCHfh4E/cSvstgiHGPKioDV0luBnkbSWBs
3lQRcBcjvDofTWmJFcVKsU/QG6vFS8xf8ohU0pLLX4ZBg8Bfq738zIcnF/1hwnG0gbtsHSmkGE9N
E4m3SuQ+ckvWCtlh/6CF47k2tKTQViAJUUuyrFe8qqZHWntJhjzVkeKTUaLoQOU7dAJaEMrCooDU
IzISiougwcsHjUiAARhnDHoE6p2C7NWfZAXmYVE844IdUuEB+hEIpXVnJuJ1zNOhb13IpKZDCM/W
ZFizhTvh22GSTQOsSfrej6pQfZTBVLnYVzLmWokQVPGSgIyGr0PBa7CUrXhOQpymUkqPCy0A0z6T
sSUwMZJSLcPqBtbH5O1V5lzj9EnsVFqYhZIz1UvoIHYaM8Ub4CYzCw0Z/bpujliIax6yd7/Nacqm
Cf51U2XLkZoSzBGW2UQAdeq3loUgepaCpjDOo0TKnfgw5Wi3SOWLumALdazJprOezBiea88nsLAP
cbQUbkaf4GCw7KCBMBiIwzKkirfpW0TFiC6iVrfpm/e7H/0gTtFxgEbevrYF/X3Ax0UgcmHFtswh
RAiMQY0iuElUks1PJsk/3SPDOMQPs6ngHFtENRWNXjswFsKD5odLrNmQOGKjj8eXPJObRz/TiHEF
xADrhV6VSA9Rb1XqIezHkAYneAbDMh9TkeGTFbfNRkmZoPtWWhnL0BdjkdtbldyQLTNNeZnFAjpL
FtSD3rfA24fsaJAIQUG5pWIJbUI+TIbMZVd501Zgx7VCCqeHegpyw/PFLEnXUpnL6iUcWhyV+VAX
iQvUvbFQ7uhu403rTUJEysyMjv4znq/zvUdU0OtXklzUHI7MP8gFppsMgd3rtKld1mM5v8i+Ul67
NO7Yqym0a1rRYmw0eTkklM3YvhDg96cryFXCkblxTBCI04GwGy2jWOt6ou6SvhtWM6XHa6Exqsci
5WmnTQIEsqbBlcrbvdFxL+1IG8orWs1CUO08tniVwsIKG9M1ap16lcJvkpVe+axjc5Bs6VXJHAMk
tqeAhXlqoAk7jWjSPk77HxPaMn1vqcbcxFC/YOYY4k7ogvoLgj+7RIM9/o/UF/WvupxH0EyGLNzM
rstQlLjLD0AUkI8yRrNllMxuleScGuid69j3RLIXGhn9fUoj3iYNjLGd8RhZxRNl2lnVHiwM8fd1
5VYSSrKJrfiOgOWPoZue3DizMmu+d9hU9AmtxpFYqdOwVq7rSBw9LZxuQqENeGazaaXVFuEDfJX4
FrsxXkRYp09CkOg0lKuiN1W96XRy/sqyAzdxGin5mPpgYSXC4GRwRy6lmI2umbZbq2vIbKR4Htqk
5HhidIDILYhk32DX/sVq/NqtJ6q6aEUEfjXpqOFV+4N4b0BqMwToMFTHLO+zHc1Lhj0PGO5pPIVt
MVPMToliQq43s2RXhrD3PEbdM3UrIW0MqrAwM91TAyN3i6DXF0EpShspsPCCVlH0keH4p1E8K/ZZ
LmFm7iRsBnGTnqkX5ew4kOwY1L584ZWwRZ2wUCyLrJ84ScZMZn1pPgxZU65phjV44YB8FHkaXV5J
m3j/r2Yw/9MsSiAdfjeJeRze88/3n0cx3//Dn6MYRfyDpJuoWoDksU/jKvrPUYxs/kHuQAFWgZis
WBDk/2sSI0h/iLBXSTxZDDOYXdwT5v8INwnyH/xprJmmzIRHJJT4bzmU1O+k6T9nMRqscWhmJAA1
clIcJuVfXDcFaZiptQwYQyHb/ciCbiIGvrWuyqG+yDLmlcbSWcN0szjl82TuB0kbb2KOGxE2Fhsr
1ho36JTmULf9eJVHfzhPMnXJWqGUXodxb43bOCYhID0JUjCDeCIuOtK5fPLTbt6qeMQX4SQQS1Hu
YGO94td5nKBgdqpBj2ub7pQoNHnwskqhdEQKdcJC3WGux663IMrcvyYmIwpWPNZhN8oN7U3LpLFz
A3WWqfzkbPAg1wUMikojn+D7TbbRu4H+Prh0VESPZckhNoMDSs97aiVURw+N4LLNifCviEycsZeB
l9datTxlCl1e61bsuguLGzWblTqpp2xIjCV/lWZPHTmCQuFLR6DXBuYfaXCLSSvX+hhhEUloS2ee
A04IrShw21La4MzM2XKRjdZDcRuz7GViOR4H4xWM5bGNsFrGAnGEqsJX+kZ4azjhiAYAbN7qZNop
OWYjKl+LiChU+2xkKKZJVyNjGbYo1mcx9D8pL6R7qR5ey8LP1l3Zyw+1ih/WQOoj1WK4cqzfZPis
O5bPDW/Vgxmq59Gi+UbtO4/gBu1Gfhjc4hijZFiaH5rMwTXUjPFdzNpPXW8SFARLuo5ac40qC36u
sMlqah3DwE8fB2kie1SNxSetO2c4bF/qLD2bknr2NXF1LyZM6tqjxwD8pcC/sdFS4fYqag+rnx89
+0XtwZksV1Pmy4taUB/1MnuqM6naxfLwrinYw+3IX1U96m3Zde5QJ/MSHr4iI0KQdQdH99TEdFwQ
eiFWwwZblBf0uIpfxcDnhY6kMoHDShGO8DFpzAD+k9CCKiC89d26Utr4Qvn6tBkN3Ulgj6X9a5/S
SvkpRN25hl4d5NdKY3futH2j2k02sShPZoOmXIawmQS1Dl3WPjgNmlb7UEwFBY9R5E/dJrcE0iij
QvxjJ4HSeCejkh+bPtAXJnz1tRbKPPzrUsKbz5AssqMYlS5skEmDqrJlzrlayGC/CrrDFGn8ysAd
EBPWGaZmhWX4hYTjoqbtVhkmNwvkczzDBUsn1W3l8tQFHOq1sRFtzUqabadgTEjV6Moxx9NlDRNa
EWYI9haJfF5PV3ZUk4ThiqnfTumSzDbbeXLuzvZEvwPQ+4EMAluCEHP7IUtqcTMriekkclAwCGPb
QBmnyCxi5h/qbJAzKI0lm8aHSkoIho2Vv8vFkYU/S3dCO3PMz+nSboSsXxhCjtM9g/TPEeF8PySv
82mUn2B7BidRIw5cJryVim5OnmUMKZpD232mUfCSRTX1PF/tlEhPqTlXi6zShUuuqyjPlbUKgciV
uSp7KVNSZ1SkVZKRJ9TNbjmMvB9iPGiLJi5Hp9frwfWhDNoNAT9KLESOKo1Jt/CsqCt19E1Pojp2
qdDkfpM4/nldCBaSrZR8nUbrMUg4Zwoip5Mypv93vAVZcqKnDlFH1Dm7uHFYtOemnyz6f5PenkST
MBfsqWUHjtJs4g+ft85tMoOtpa990K6wpnTTTcPwQpHQhzp1yQ3w/yqu6UirB/ker3P87A55GEnP
ydpDpHYHaLaPgkCFE3xFxZHVbjWa4qtYczsS5V9FdIoXMp9BNIyAVn3k9Tpd5bmvHWJOKEdeDiaG
Yo4OmUYsmzmWvxLUblgUprIJ2ikghjSsaGo0VmoYXUR9ZsIhy1crkjHT0HHvP7X0em+aTAKcEcnY
m2jiIR3nB8+EPF7iSl22YkgHpH4lTQ5FRaIob1UywfEXPGzVl5D186gopfJcDsCDfTO4SZHMvcvo
jfMVI42KAHsxGzC9okBzSIapH0NfUbYumaEtt5qwLq00sJUxRKm8QyXeiV5mW1Xq2lsx6sOIvqxp
H4DQckRjX6U9U4rQMwgJiJWbzZxVIinqDwXEWnMvF4X03CUGersKpGyZidohpYrtkPX5vVi09pXj
WEu0X9Y4LnlyW14gTPV6qBncElXoIJ/dO34Kq0kPdT6E3kAEF4V6gNaCm9ONhQB1nSSJLdH3tCIK
Oi1HUzVeaMJZqBmuTQZQdRcQQFwVY5+uJISHFZ3yfYd7CQm7QY/vi2EFpO1LsIpqq4zMpwCaoVTQ
LNB5UaUKK7OFW0au0PcMXktj9fO2zirp2AijE+jM9CJeA6TVSzsCOiQgWD7OjSbafvPezzHFRH1p
PAvd5HujwVyrFclDc5zH+qA2/sI3K/0SiEnxLgDufQpMgwOT32d7pUriC2HUcD0lubBUqTbbDHER
bhLZEg5CWk8nITLLawShE6QwWxFWz8n019QuySzYrf7Y1kK+y4iVXVqCz7dQ0udzNCq+K+pj4+a0
EHhmxnzYMsXUpTuZNJA0zR//fx/cTvfIPhmX3+2Dzz/yH8F7+peN8P3/+HMjLKAhKup3qQ37WXpX
/unUFyTjD01mByyq3yqjoqE8/kOUlHSUR8Bd7FJFREPlp5i/JP9Bct2SkTohtwBcU/4tUfIvkiTk
KJpMNGJm4OsMkYKIX8yqhQ/Zg73FSY8E6VWvlfSZyBJEW6QL+mnv+gyPBGakP71Df2PUv2+uf9p8
f1/1HlwgnwDF90/Q/E+GVaJtaJa5depVlej+lEXnChDgv7DD3sMG/+0inCRQbtnog0rgv/90kUr2
K5Ng/SkhnvoKXiS7NBywez97UMnffv7+Ff3V7Pvn+0jgQiSEzdXAJfz1Yp3pV3WnmryPPl4/Qbta
vl4vilgfTqoZ9YvAGsSVmBtvv7/sXxXlf1xWEvmGWbIBr+Huzv3pNSaxRC9SZ5zupCx6BpQzsHBt
13Sovr+/0N99Yijq/3mhb7jJTxfSc/qdRTplIdMznkKctcWaEtrfX+T+Jv36iRFb51RoqBSA3ZX4
n18N7bZ9Fob6ifSf9cgfYjY+DjMwgrkUPPQrhvzqnVP8+6t+1/X8t8sasmRxg9Jy8Sthh5RfNIWp
eWoyBVYp+1VG3qDb2bVqChWZVnLuaotuZiM1XkxYGAsyqBb9oIO6ooseiDjMUVhy6axuyemZmyFM
Jd8l4cuO9fd/1b99g0yIIaaCZ0G5E0N+foO6uu4qKzZOCF33rnuqNB3CpoaTiWb0JSuzdSzxnq9+
f9G/+ehNUZT5fuGAuHdg/PWi5EZD4t3yaYxbaSPXg+XO8Bv+xc36txdBmLag9PMosn6xsJPk7OlC
EE/W3aPUaqTh594clr9/Jdovnvz7/UIw6V4EwO1iYsj45bWUYRDXdRntRnoi8deS3Xy1IJ8Xm5oV
ElaXabGtTyVGhG6PusC4Lyc7aasVPFQ2iGL1pZHGJoDD0IsmHEMtgaLmfCR4dxsjc+M69Hd6NZsW
PQ+jEDvRbOmP1F2lk40vhTLnOG8FfE0tGA3LispnA9zIc01fLeGOsaq/KEhpO6xeptjfj0oNnXDM
Ipl5AdB+GXvg9uzOWuK7cB8dYrXS+p4RAy0gdhKWhSiCkgxsYF5wosXoyG077qDyKaeSDiXZzYsI
Q5oURyOnYGLGTkHl19KsFCxpg0qedRIs5bFWKmX0mrxUOH5JdXa6h3nnZcJvUBiOlwnr46ANb7pU
IgmlgL/ZqlUlxbVVUyI2FBOlHtxEfgvdLK8EJ5Fa4SPo5PGrjmMVB3NrxK42YO8AqS+EZ95Ha432
kllrac6IDGlmE2z1qkDeoWm5fRKVhDhJkLf+OheNQXDKRs7xn2p0bJA5Kgaga4XUFy4mguTLDBRg
HIEg0TYQVZQ178ByYh5EYmLC2AJqJ8HU1MKPesRO49Y8GFaWThXyhtDwYHqjqclvua8T/cws2mtc
tRIU5GIzTAgetbl1ViKtOgbACQ5FxhWcODHSJ/h7wGwLtMnnapwCJuW9SK9zqQ9X6ou7nYm4pbiV
ktRHSoW0bYXD4D20mBvbcRzC9NPxRrzmEfFsL0q0Xncadex2kQkNZsFpl1KQcC4HfymKAeGczLAG
iH3WgGsxFJkZlPrdIW6YdSW5Gjiu90iC92wrQtQgR89DeSMcTlweyExxICNOiEihpyCzOyuE6zHH
Rs7HOyfBh9aPMDvUvDTIWuT19CEOVWfZWcO2VRkT+QUCup65cxgjmBsqDH28u4NSuXUh4c5LOjnd
V8NAQol+nmJwzcQcziCs2h092cqXyDd0OgI1G7ZykAz3BqIK8nIHEsZNck4YGCYoCrWzTkqZRc8W
aJicjgSOtYOPtB9rc8p0CgeE6AycK8jsZlMxcijtxMeKJmpuMVQnLCr9IOPttgrOAmDNObxCDjW+
Bvw+JEJ6APRCI3LfNHT3RCwukWnibhXjeOEr3fgBXl59lpO0eRvaKjobA9UEjP8onHRkocOsUk3p
s2pk2ilRZtzNY2bei7ysBnCNVSTrYuTbvLaycDxUI7feMsrVYt1lBWcKXmt541TIBzSDtLmJlNZc
+Rs0LzmBcB2r52xsejnjiGtKhfVmpYqv2VNf6yWec2oqONB109XPW8ARMu8tEnRgJVSrC6K4TxOx
fovUecC4M2bxj4mPgSpNKe+fOB4VHzqo+itU9ApLKoadt7KR1MuoqBQbJVacP8R5wNRR/BYNtIIm
e47KLIdOwyd+NAWNwZGQG9HVF8JwL+Mvyh3iwxoFLsMM0N8vwAh6A5XGAUlspSTGEhjac6H2/ZOY
3r+Do9hdRqJrWDYxO4DuJ7TMK6AZSnSCWR0uZL39U4VvJgFO2KCtzxLh7GXG8Lhx8qEP9yIaT4Oj
y9Qmt2hAAlDUngem01eBhBKjRdLXUHfUjoQ8lpn+13TduyxghFFDWR6OkB/S01BMU+hEmiDtdLbv
zJAwK5EM1WSiFSM8dwuGVI6Tphj69JTwvQc2YJZkROtW1Y5UiJJDCNr7gDcA87TpaRBdUxdvmPuR
J3n5lnV1MYeOKke+QKkALYiYEQq6QwxHL7Qs2pl1jYIH1piktV0OWtbNsHz+g70zyZEbSbf1Vgo1
p0BjY0YOr9Pb8OgbKaQJEREKse+MPbfzRm/wVlEbex8zlZUp3aos1OAOLlA5EBJQ4+HuJM3s/Od8
R4/2g1tocFaV2VrXnWZDzsPZppXYGMAFXhik5turNs9SYwv4nTvXrS0aaBT/j1TAXTHhLPBqLgh/
adbFLtI8Ni2UMG9cknw3GMo6CztR30oKuIklTim2YXuEh+EA98A77DQUwoAXx2OTDCbA+NSaNqYd
yc/azedLpzY9ykIXORA7saXxdaDP92POqNLdtxOTRPa/ZvKlL4rs1izz4d2IXfHOnpz8LGoeX30N
dH9kShMh/xgV3EustJ5zV1txXO4YxpNX/uglLQbluUnzbT23UXJsvCnqdgvNB+R47Aop14j1PG3i
muJaeDa5G8EfT+2v7pSKeWsonU1HCQOTGS9SJ4CEMTQn1IA6Y8ruaXWdt1Okjp2Xp6Tn7YZ0iOk3
BpbnGnRkgJrafEpTeh9AGvrFp9D0sDgPKu27M51xMy/heyyUpbNeWQ5YdD9oihqHiWPHodyiSVgb
uyzly6SpYtqBgQI74GQtzAk6U8B9admFa98TOuie4gESvFPXChQamdXGzsRUhdDR9xTvtCZmTvBM
efhmT0TAOkQSekBCvdrJNQvRnq1HTowfritdQmj6pGPBMXQB8DTCcaqwkYLdhOkYqYYFncXvq4EO
Dc4WRLSTiEDLmHDV71QWUq5u2m7mbOIij5ogNWKWefSctrkyrWns9i12DXAzxGl4XOUQhI5JWErj
0swZr1xMLAUUILtZOp0KeI+faBf1TnhsimHbrRNmk63CuOnMOQqR7hV9ukOUtOFq0tP+IzR81p+b
RUCbwUah3Tswt+qLBVa6BhnRzOxPwJlAlcxoldooG6Fr444UVGyoaOedLQgt9Qapw7ixJMVcaIg2
yphjgxLa2ONQ8HGGAxPTqIe9FbAakQ+EyIURRitnZb7a44Q7h1qocQtHSXybervvj1bYop5NwvIO
1gzr4zaZwQPvOcbHCxbIqTaOo0iLB2nYvUdn4KgMkhYeFcKb1q+s4UKTnI+fwnktqnLcxS8OGpbo
EvQsIuU+73SPV50bw9nWZseq1urES94Gqr6rZEvIGOMWtSKteWiGqHEAlza2ovJq6eo1yQjLL7uZ
0+wSLFl5McDIG07T4mgg9H5RRMEYWeCYVlbOe8sHnfEjxBptugd1wVR5qonaOW6Ox6OfxWVfS/A2
DKdwwrMH7kXQFet8eKHmFctVt8ibVLC+AjZZ8qds8QH5xdNi8FyGEgBMyGCfTfeW8Ti5QupzIYeh
O+Fmy4btkifpc58MKj/9ss//H/DF/6+bya6Z5n/ujn+oihfKKH7Uovgbv2pRrvjg4HBnIusiHq3Q
yd+Gso75AWwkXCll2mBmHYtz0W9KlOC3qBr2bQdEmeAA9ftMFnu8xAYOp1Iqi9IyT/07UtSPR0DY
w7jwHWD6uIuw6TsMeH843MrKH1sGtrS0xbN+xSwIBaU3i39V7PqjLPT9ZaBcQLQFne78fJyFadeG
NMGsw66UOgTOGSc9dmI7mFG9i9WsHv7wDfwDrYtFiR/8d33BE2QLKILnxG5ZaHzOz93EYdax4nDK
2TQ+C2LHEGVeJjZXZYHDBq+cwYlQmU0fYcIp6pTndlvH9MEhLTAYdDok6zgoC9ndaacsoOSKyfH3
jjPMlXfIvNi3LMp0yozJxNAZIaGUJEnHzl2PsxFZSkjfNrWVk8LrbgdZlHOG34y10Q+aqKVIHcyp
S+8IhjV2rxTx5tpN1HjWAxb5NyHqAWbEhPRF5qgwObwPpKdtVrVtzvJHFd3ogdaxP+uywN5En5eJ
ryNAYzfwHLlt7suGM4JSmsizn3iFf8SwBux8E1NMGD67M9Trj6oROYvV1ArbPHY64c8FumtNol9O
I2mL7Gi9o+++pHULDzds9hnTsqsMNmOBGaYyIvpdqQySoUufGMMK5CpifYsE3mxqHvrWLp5yNUL6
T8B4uZzHE0x7nuHYIbyLGPlum2UNvYIbx8sNfefhvYkvin4w6LCiWMUJN0VS6eJcwNf/5BR5g+OG
B1myS+tFVJzHXCWI/kZm0Z4wMswWq5IurOrbnHb6URRdadGaJDlYNfS2Qw5t7JhTD6cgPyibwrMe
HdHWlBuUUcloCax5+rWiS00H0jSUSQYOsikLj0M1TB3Wfvw2ZpZnv5cUttGLyGUmOFakpV2cOwQL
Y7vYaA4Oew9n8F4zxN9sXydzF++hrs2M+3NrkbERDIstiuvEGZXLypeF4XlypqG4rxfDqC6kYjQN
0sIcavSEhuo/jAlT2fcPdaRNeZXXfdnczykJh21mcO64xtc82udKCCxrrcuSkgR5ZpH0XhZEjF3B
OiwhqFjjsIb5OHhV+6RFLz1TLdrImynC5iaYgpZ1daZlysc8nbh0Cp2YA5sa/0UOB3Q3Mf2q9c6J
EjBaUDqtmh1P3uSq2kd6apfP/mAjmmw08H3iX5D5EZY0lXtXTcHXdmtXjeVf66irOcpUXkZzeUKn
8zU1ArZ4dDRbiCywvJKmq3ApjjPJno0r2WDHosuiXTkwXSPrP4Z5eY2LrkiusPZCl1ns1fXQMASK
mqshcmgTCHLNhhJKy5iY+cHzSMGcqDSy5QWo1mW+nheHzFmvaknPfdsPPaeQaFnw6i9NM6biQNt6
oo61qKX+7DcY5O44nYW4rSHql8MDG1yHka9pNFXaE6HMsy8VXMTubAz0bz6lkScVT58FpzbMfdvE
l7gB0GYBwop7in+W+3HAwLCw5empqBwenMIxdP0w+x2u8WueWZUOgXBZUd7fkT0qp/7c1GrW3uvS
waUFFW+xB33s68ox5oemmhyYp4ltT1tZaeQPvMNURe8aWhLjelv5uml3KpWk76gIGEYgOxjMZDCI
eiSvXfEo9W/Q9BM2zmDwOZBu8EKS8mzxNSPJGHYd7RdqFfVBtZ0yb3yVGunFYpSGsbPbzgu3GpnO
OGIyxY2qUyMh42eQ0jlJHhziyciMxkVRSEg39h4jzousq/W5jEz8kZnD18GxktEudgDHmr3tHLLT
jIMFc+2KwLPTaIAiqtdjw4YWUUenn+EAztoHQOQPnCr90gOjfxUN9CNQgTzmKu7/hVj+43LJquLZ
MKPXLJvPzglc9E/LpZX0HWI2zt2ek92uoNORVLVckk9/vn79w9fxhGtJ1koab35iK7Hum/jGcSxX
WU1mH9TY8JBW2t/8+cv8uCx/XySR/W32Jj77kHXA8ocBA0h7r8G4x2EON648kcRAHsNor11NazQu
7P2fv96PA5v14zNxfol19EbwaI32/fB6YaWI60iLj2+hkWtJwE7BRauqbalEu0XZMym3nc2XLKzH
f/HN/Ti0+eWl2ROs8y9MB1Bhf/rmKnMeZJhxjXVumO/QC/J911TmHtfSuP3zd/mPXsqy6QZyPI8F
2rJ/fJcM5KWPThFvhkyJjYwKdTmKLL4kTBb9i3f13z/Q9d1Ytu9QTkPL/E/XST/PeatsoN1r+Khh
iat5R9ihnx2nK/Hf4tssyR8dBzsvfv0u/7Pf/6vkC/vn2/0t2nKZvP2w31//xvfRsxQf2IwytHEE
M14mk9xzv+ZhDX6LfZpnclUom8GOw67+tw2/+4EhGEUFTEfWMZzDKOa7CVO4H3ji8MDhC6bnh3vn
39nv/7Lv/X1f7Lq+4NnBQUQx9KGl45e53B9ueWECNmT/CeajK0y6X0lFTsSwIOAYOXuGore7hb1o
DF/FyeeSg2WUUylIrgrvdaFYNTrTe4e+eMFW2KAt2K9v6Ta2Dn0rsXbQKU7+puKxv/EzuMUbd1La
21o+uPgeF9E5kcYMbDyNnEvtIc+n3jB/qisLYAQPnOKj7IX1xMasP1CKvVz4TTKdw6mu0AdIYSZB
g0lsN8XEFEXX9P9z1/Twrrtev/+FZoX2L/seV25HT8H/gqw3S8qfXd5fkuL15XV8/+E4u/6V7x5j
+wPIQh5ua4ECnV0YIX7rT+A6tZXDwvj9SuVZ9P3qNriGOfquhEM8FLS+KJ5jf/cYWx8cy8GXTDSb
3zZ5XP7W7fD9oEftBNhJuh7+wcHP+/kCB8EofrlbIC5Kk36dn9aYBn2d7cCIuA1wlfkhbbZd+RDV
5dCGV9OypKSMdJKKq5TGon0j7OosfaEfGRWs2hSwUXLpAntSWgE/TcbqBDtXn5O6B7+G2tODvxKE
lT0oey4UDGs6tHUygoOhVEqFrGgeqIOgMPRyhj80HEcCV1Hvu28o1dVW1e2jIoe77/vpIwADitpC
MzbuqE5H/QUnjzcZrmj5Zpt9DlXCFEctSTo78VKeUn78I92hw0PtePC4R0j1Z+42eYDKzqM+rKyg
jFx2yBHJ4NwU8bZyiCKI7hVJ/mzL4o6v1NwMvcdBxMs4vfUYuDyHKAcvetunRBHm8o5b9rqxycVj
hu7Pao5StZ2xSjXUSFph8g0vF3ppEYF13bTYjw9ONZmnylza7kKbRIKTXrgvzQBbKJ1IzU2m81BS
LXMC+DweOtinQcT5dce0HtJwbh7hyUPi72FP74npwTYeMRyO9gAw3UqSPZPjtwKvGCL1XN9gW+k3
ZpH619IZJWOuhaoWr4w3WRs+USoyB7KmRxUIDaMR6NvsKOP2loRyfeoMezoJ2o6BOBHGndqB047h
yqCfsiYQNgmo1Oho2C0j8Th4IaIlNUPdmx7FsqdkUDwvxeCc6UKzv5C/wXiX6uIY8/mdvK4v+AKT
ztzJxLLBUnVlve2cEKBN6KDqKvey79h2EzMCpIM4sc9EjO5pjuN8rH0TsGKX1g7kGyDYgVsPy+OY
MN31uopiqlS5dwWS3lHVUIwn9p9wkmrCN0xyNmbnOgfOCXyG0pqo6aUx/q3ypuoZdH5xzHD7BEsN
N8eZ7PSRc8G0LxYeqZkc0g2W0Ooijix95jgoTrZPfV3Du772GMzh/nU45I81IvxuEpmBwVQ4l2Nl
GmeZ0vWIw7fl2Z7PrjiEOq9e5nEcDrNroJT2iyZluozyaDeM1mmdxQAPOdNh1QijS1t3y2kF9XNd
g06qmJCy3NA8HjogJG2sovhNjVdBdhP4chhu0nY0Pvr0DmPv9KdDSFfgSwVN+gmxxXngwlm4UlQG
uymb7hxRufupJT0cq659Y7xlXBBdHu4xa8Ni0wnZMQoUXPDDUE+8NjBRKjbjMsSXY8OZvg0Le18b
i9gx/NJ7NzKN3UTUq8Po3mJRzmxmms3YNAffL50zxQR3bGCjjVWWyV1JSH2YjBvdxwRPCyifhltc
TxryG0PESx+/SDc25YNarPrAZXCtXPmQ+uVLZcGPSRp9HGWXbjWzYD6w4cuML/GKQ889nXCvixu5
mz6laS9mFFoFFEE/CIOQF0Q0QSBYPKvJkR9RENO9zcz1aGnnOKiCbbVl7pngi+spZ8aSGsubrY3h
lSHbTRb6j1VVHShULLYe8o0XRjfxsjwVfsu0IbvDB/3CYfR5HtRTyCC0LQ1KADq6jlWld61sd3jC
oPZht3fc6FyZ7rPIhzdlhdGmbEa6IaGHQ62+8cwl/kJCHKToknOUI+72Hsr63o/VdVsVzTmfjE9V
IqjrM6ugzNeK9ORcTAljDOPZGEZ1a3Hi3SVJ82lg8ihpkahJZAdVHd/Gqrmwa2VAbzMvjL6skV0Y
MnruYWgHEFzERIxkPRXPNo8LpVbvhPMgydkdcmJjwIXEkjxOMDC+1U6T7w0VPdgOjuRRzgTd+PyY
BZQbjqTXjNSMDZHjMgDNgbSiMG2jEhJ8tP1pt9CI7BVfHTur93YDz4pnxpUH0ZqNlp9fzLKyLgrH
uvajWG1qA3DPUPvLUed0A5Mb3nRL/pb60ztVzAQDrHmD1fjKp6gvSQk/Tg4ii3Ljt6jjCN5Ej96K
u0Jx28TOBC8ivEJp0cwtWFM6rd7DEOxQXsq7eBwfaY84T9wZGzVY1nNvcD/1SXpTDCBdJ7LDtMyD
77OAz/uwvYT0v1GvJwibdlTHd4DgYMBfpwmrZyqpUuDQXu6XhiihJMGtQIfhnunAKjlMghyGmMz8
SxPumTqnEzlvHS9P5rqThNvRs9qWBYtW1z7EmPmC2V6+9K0YdlS+5e9e3ub3PsrD3tb8XeCNJYCs
tOsOghn9m6d9gud6gjGVZ/or2HyM37zTg28ZzaFiSE1SYhjj9DyqBjRgryQX+IKLPohReIFaKh/j
BMIwnKEhcQXoojF/7bsheagbft1qRqh94MU9Ber9XMHhU/Kup5dhZ/TgLiNcLUHvNy65drO8sHIG
aYAaBqBPuJAcC+YGVSkbh8z8NqP5MJAu4H6+bIztXnOwYHccDHgtgbCabC9ngnOim6aXxiwkOL51
Jm5qjduHhDIRYznX1nTRkqCiSZtav+mxkCyDF0kVZc3OQqxGVJUTwJRbSudpw8mWXVGv8+RRFHs0
yn6XhGAhqTlK+urF7Sm/0BGb84o4u0FlUfbZbMiKx8jytCk7nybGrSc+mFuTLKlq+q1fmchXbrOD
prGjxvU6dLItRS7QOBJWgKDGfMMgW5zNfH6th5nxvo/2Ppl3dQrAPa7lrRDJyHidlRX7/RgsQ8N7
BLkLHKr45pkzNQ3YpTaSQ8WWrxCS57j407afyQYw/nrBCELXSAi1zQFoyWYIZgNelL60HjGyc29K
2lkRiPK9OxqvGFTSG1m1Gg+D/YyziScn5VOB5ZYkOW1KK+ZKPiX0nzDe7Y5M9ehuVREFIQZqC2ne
ekdyDKk6w5MwZvOyDd15OGVeYh9xfw8qMN1wRr6Kxiui3fFZeGN2zH2dHYY1dm225Wfb87HqqFES
RAmrJNnVYxdeVhh4rimkyLeeSy52bIrlPNC5+4BJ7ouKm2bflJ5xCbj/W1Nk+4bpNnVSDBaKkb7l
2JJf0lYQtEzhnWwwfrSHKvb3QleHVi1cRt7WkdOnDBTLPh/RTsFuYLmYCaAa8tl1inZnRnP6WBTc
8LpiVOHFoANdyWBidJvktW/C5GIumjkLpCK60WR6eKGKZNspcAt112WgMiG+zDsZWyVJviHBCUEa
iC+VIE3BB1BRAn/MIr6PtUndKCCRTxmWmTLi5HhHuRZp5Q3KBKuN45DxOFfdtFaozmLSMABnQkNB
1uFahliQVZO3H6eVcmBF/TNeZgqIjdjAPVrEnlFceUZJgIUZiYhOKpnNOzMVhklSSLZ6TxVpkt8a
0WyLL61tTif8AnYLcTWZi+ojpacpcKCuyOJrUdPEIHnAzuqdat1xYiYb22F94TPG6A5N1o5fqy5S
g4HjL6cSdWMizX4ytYy+0aFq4wmYEm0QX44HBt85XZHJhd2Hrb/VvdXWF20o2RIyWpBnHHxx81p3
Xj/Ce3XJAS0J7i4SfcaSPNVsbi9q2U80FfA8WyNbcXIMwf8Hi9k6FzrE39jnE7owwBM47+Xc0iIq
eYFzYnoTSR4IBYO+Hh2E+LPO4viRlgJIdrTw7VpnLPvzPA8JjcUJ/Qaztj19tGLDrU4RIXjece8k
LPtVyRRt4SVePDVnzRAUc48mKRsJLkIsNbzRGsnVopdyHjiZWNhKT8y+ikc/c91XP0XWY/UTHsiG
Rab9ziZBFFOXOLdlv4HrjsdGOsti3aYDSPbTMKRcZeNUe6xdcdl+KWdDuttKegng86mGDj73SW09
j1FrqAvYV5LnUYk0u8XqisVjM7apro/RpCfjnvjcQgR7arz2vkxk438SCuMZh7wZUh4JTKM7cI9R
9bghptnnuAYqCJcpSxvGICtKMPoMuqG1pKpKSKY5Fv0rJYrEpjLXivNdJJIOqqeRAQvPeXLor/bQ
jaw+ZCfBLuaTe5nZ4cK6F/rRR2Q58dJ5PH7p5wj1kwedoNiyNBTjMdThvdkJglnLrJLpanSX9piQ
exJfPXvw2oM5zaBLgk4IjiwbsCzzeRnS6poiNT0duMUkhN4uJIo5eUZ6YLzmDR+NtjPxKqbTVN6a
zViz2BYzx2M7xTiTd3ULuchoRxCHwt31Q/hcFR6gKjMrTgkgKjhBrDmMQgpOs7Rp6GGi6YzqwF2a
ztOxtdfjnWX1J2+xzVvVmNmtZeoBXo3P96oBqijcJlZDTQsxVRpDnM9hHD9xbuL6FL1J7We8NtNZ
3HxBD3bheRxkesMYogd2SjkeWyzCvtjxJAyemPnji59LACwm2uumrVXnHxv24p848XXGVjMDai9q
eCbmFtYMI5OphNlqtc3eDydaNmQjQhDQoCz8i8GHeL8FOJQ9yil66TJLXlEaRSQ0FH7Qe871Yg39
LucLKKP+ykoVQ5U4vWsjJ4i9tE4vCtVPADVGkd/oKP2GYardKorC/P2M7TkYbSl2TUNwfhgwAG5Q
M/oXw3G+jyX+o8X+1VrrJv65GPtYRdUPStX6x39VqsQHJE46OyntRAUiIPJ3MKFhfkBgJX++/kdn
+mqx+LtWRXQIM4TLb7urgs+04u9SlfwgkNqlyX/k6JmHyX9HqaKlkTnA71KssvAnoN0TufAQx/j3
fsqR1CYYNZV+U0nm0FcEX+ZSpaUzX0HKky1tORR3v9Sqmq/ZIvviMm7pAsUo5sfXAAOLb+zS4WWQ
rwvxRE/hxxRYzZd4zOonmjxic8dNaVM04DbEi+PItMqd9IfupTKshorr0aC9wbRi/A++AKizwfrc
33ALsVVp/biDe+SpUnMWd6pbO8fKdLQabdY7lm4byl3rzG9lOGvYyn0KlEW3gx8fojSJpyvp0aqB
/7EwtwxSZfNUirpi02VEQj7ZBhTCXS0Mb++gBjXbgbbQabfab5HNyqqmhUON9Qw4uoqN/iRn/NQH
8sUUfU+yFOl969RICF207tp7w5GXZhQVV0D7MnLbquqwFAwzYRly//rVSKelgSLWMaSNsiq7qVzH
Pox4qpPbQTgpdylENp3vfPYexSry6AGYS98SqXZRAnUA0mYgftGT/92wcrnh5ZzUZRjAXusfc+Fi
0/Wt0vM5A81s9zYWUIz2K9l3vJbCkADU2sm9TkpIHFg0Y9agDR6BqL9bbTNffapUsT6yGn9jbYjO
Q6Fg3RKnHXfsj4CoNNAKq309CBdlsYi+OmGImRWRtc12Pk66BCksF6C/2W3hJixT/UCvlE8je+QT
UNfgAWz2Zvj1AsPyl/jkh+4C6zFNQYUtBWUBEZZL8twmRgL8kGH0jd1KBCEw67gK9JyHeCFcY4AK
kPos9lWzNF9b1qP4MBI1A1XTrUWOlDut6Hmz5XjaNq3/lObgKAdSCSCy0mKmdjCNkOsiurWfWwaa
uJvz1HkBZnFO/KmsD9yR+OnLsM8eaDrijbWZgyo3YimsuDypW/GRlT5ZHk3GZ3pYOfIPKF3TxrJH
9SRtOuuCcVZwk8IOO1Ng66j4yjalHTh8Wmzd8TvQ/GF5mur3Ttbyekma5H1JvFQFbZkA7E1Y13dV
u1SvOU1w5yimGo1OHbLXW5vW1BakWF4+T67VvaYRM+uAsLp6twYSIKcZH95r5KfxLUppASxGjSkm
xMwG1M+2yuA8VnPE49TNvH+D0pcgQcQyOg1ZBDIJa1LKQTVJYqRrV6NR4dTBRVm6DueuKcVCnNrd
qpVZwz6PNGSjwoxjenaNaQIDjSESZ25nGpuub/lWm07mX+AVZZ+Nrqu6YEqylXPH3Pw1n+3C2Tgo
qtvUrCC5z6pQ4dHDJ1nsfAqoZOCRksbLIlJ+1M6w5IOdEmmlrafuXjV212anKFxFo/HxA/jTwDmY
96Dcgzea2gpm3xTtWokSsx3uOuOpo9rWwNechO85s6lmj30z0pfLYnLeKBFe6QPFM3+39EZ85eS1
UW5TcDbvE5S+pxjI2Mre9vn0uroo7qO5pVyirWd5WFJryINBm/lL38fNF66YiVMzFgwIzjxRsAxE
7N5Vi9hC+jqSTxYqCvZ/5FGylm658sJEaZwdttDv4y8OOAEc57ISPeIsBLganFQbl9EO/7luj2pR
lN5UamBnwJzXOZR+nA9bG9YUDS25zE6yWq2hvyxr/1nhWeH/dNz68Lf/U/3lsSr+9n//AvrmL7f6
b/+vfEvqH+dT6z/x66qvPuBhxPvHgF/5CrcTy/ev41fJ7+CkZMnHzPbLoOn3NZ/cr8PZgMwWaWEG
IGwifhtPmR9MSDqrPwJH5oqvsTBj/DSQ+rMBlVhX9T+s+jR8E3mUZIhXWyWo15+MCMxap7ls0JxX
MvfITMIsl3YKRsc+mnmirxBpjYSATYp6pvI+PKnCc/GTLbF9McTGkG+LTNGHO0XNrRsCPWAlnJcv
EKiMLWS36pG0Zmf9evn907HaOn/+8ad2MG9w9GBHxK/CZar9R6dI5tCqp9XnwQV5gVYmxG2cIB8E
XdamVG7gBY+RIO+w9Yk4KDTace7J5ptnWUAwc5suBgZlH2Grpjf5JKmOiRpPUGpCKALXzzB+Hoq6
fORaocOJw/q86ziF06blCVYPwF5vVCSP72Yy1PdjCWXS7e3hNXXo3zWiUO2GeHCIiukyvZwruBrD
WiloLmT0EWezdtl40dJ+c7PQC+qkci/tHLxhX7eQz/+w/fwH80dG+H/4nBjsWwpiEiuVK31Ma95P
hoyO6Hmu1s9JAfky/eu4bxL6UrHOWaqbN0Lo71/Nf54Mf+Wz/ec7///SxXv5o+uaP//rQ8AhyG9z
qXjs8iXTBvvvDwHH/kDQFReEDRMAj4bLg+P7kNqBGcCtjneTILSLV+j3h4ANPgtgAM4N6AAOkKx/
y4LB2YN/6g9XCdIOtxDGLkhdHnQt6a32rz+YMLRs4VErkq6eLpN9hPMYsQ7RG/Qyp3Fu4IBdO8dn
0GlPaJRkHgr5xbEpD0qyqxipgVDNx2JJT9FcfwJqfdHG0ZmTwjbTAh+vfazq5ggwg3ptEivEW0Ko
u2XxkahQfAYBfsoAuLUFBBtba7mlO5StQuF312bUEuNZ7pjHhFurtK0LYrBXPGteRJZYO5d5ngHs
ahO7ZQpUB55MWCHyG1EVrM3WGzsuHhpvOCYp092lbz8awNcDpx5HFLfUuo21IOK0LPdd59LYEaVX
CfnXe5kW/d2YLin47y6nvaIVx0k3HaRFRkuhUd301QPd9E+mQ8G1Y5h3VhZRT9OwqScGTrAt9LE1
JsWpy9JqDyqsBCEj/afWrG9Y/uk5K7LrGm8L/Keo3i+Tnb+2g7mXUqSnQRH+gvPT0k/DLrkwktOY
zp8bjHmMhHPktmK6JJkcb3rR7lPB6T5P0ALJ9tJoskQ92ho1zaH31ILYI65IF0ObPk2zpY+FPYg7
q+3lzrdRkIdmzSAaFGR/roZ52OgJqNdAEyAnRLU1YWN0C4wVo323LQDJpYFZ2nddZ4v8vwUIzKSS
ZqzRfi4LcvoiXr6EiuhYkeNEhSymMTb3D1ZSjrTuUFAPiUo/QWqA/2NQGe6pznw2CC5vRGs++d6N
6cXXM+KKzNrnsvbvkdIufAFLBzXzkmpubAeto6m8CfUmLXnazyY8xbV6dzHG7uOQe/5125rl3lzI
3IlufHVokjmWRv40aHVvdH68BG663BZoRdB6FizNMqbPdkpXR6l1aRFZ29qKQ0SPD7pbQnWZ45wA
igstOiqNWxGm76WfH7IZnFBNc5ZdMWX3UkxKjc6uQzMPLBaEbZr1r6n5sdLpR+3herbSfniNy3Ft
zeFwQwiMGiOmkDcWiDAM9YWxB83Ibm6Kh48o9fYF1pR5R7gn3essu69Hj727l0e3HL7jLSNzwF1m
xqKB+fg9ASYHTYs6YglEPEm1fW3b+RTAcKfND7ro1isX6xiNGsIkIK97os00xgBO3Ed5VgLJl5Gz
wfWenn2qBt8yS2VXg7B2zsKhoGd4NLDuN7N/lTP75CbNn7CLy4DnV5B3ziFWUXeHhbJ+BqgLG9ox
6fMYEFXjSnBxCpwbc+5xobjU69p0hblGfz9or7migrjczqop7lxrpp1lbTd2quJimFrKnoio74y6
Y2Lk5l3e7bVccrmZ+5Ge3FI1V+SvZ0JHVvvUJyt0PLLiC6Xc8lPmWv5ti5otgjnWcj9WNdSs1u3f
Vt3/OMdTXQYantvVVA3LHU9MmplERxv8Goh/EkYobrCXKBD8c8gxpViIrXPByAkBN51uulKOZxjq
5T0FwyUbI+pEnE2GvzveUKOdBAyE4KQxrwLEtuAQGxs1PvllzLOqxWr8xZji5KKvG11vsqHkRuqj
BXo9rC+LO1PbL0nkRZ+0qnN7L2YHeDacsR0kuQJ+exYf0XfX04AHv7aV04qiraCFi6mNPxY9b2ah
GoPhg2lcynyGB0VsuAiSNHGvGPSNt5M1LG+treipyqf+RI6SA2Sz5gcI14/7uS/J4FfcxL3RZK9O
r9jVKb1ci8nowTlFWULvwSLDK7hq8X5xeyQATmXDx1Jwp7a4GeiGW0Jipw6MM3QMZ4/kIvgxQQjA
QdPijKRRbAfe78ls4ukOB668nwhsn4kYj++ND4cG/9IINRvz+DrUmJ9UUq+WHWsC79pV3FVe2jMx
N8qvcxs3R1P13aVG6d8XAvKXY6CBGHHanEthqG3Bo/jacg3vOQqRyY0SUTwZSxwSxG0jqmTSokIB
KMKXpolmDmFOPnxJaYK4sayoQ9MV7R2VHeM+dof8EPKIC6yGwVzUi3qPcz1/MvnXdz0J5ZN0x+li
qcFIZayrB+06TOUnhCNaoorOfS/8lFQd5+kvDK/ShQNfkmyL3G2eQLytoUxIchbMZP5xHChxiTJW
l/ISEE97FUJeyyESwJfdkGfxTnMhl8Ana02guacQCfz24f+zdya7lSNpln6X2jNAGudFN1B3HnU1
TxtCcpc4k0bSSCP59PXdCM+sjOzORMeygYpFAAEPl8t1SbN/OOc7rOMYKofEO42M8snQqR2Q7gaJ
iaQzdCf8sjNLksQ70m73L7DD57vYNfM7wDUfKkqsTTxhsLQKnMfVWFebEXnHqpOGtR5V7b+yL+k+
ybvKHmM7mFgnCXFEecpXd3STk4uroV96rtwnVh/z7qd5vQNtKTfw+69rrz7Y1POgb9xGP7leyp4T
1thS+ldvu+eUd5RE/kplWm9H34GgVXLaMaFpTnk/kfaVW8BoNTnttCr9qi0DwF0J+bLM0+z3aa55
9mKGbIatiLwzohcQQNO3U1rlqRdsLe02vDPGcnhyDc9cdF23GW29tmqFkZ1rm1FfwocBy6sa90NE
cKI9PMTMYXAFJ5sog8nhQZ+ssB+HxSqPSKeyqisg6YDHnk02wYmsQMFyRRZMcB89TMkUHosKCrWG
uYrRimBDLvs2GbzXeCCevvYGbAJ5vQzc/rWbaoJXAXiGvTfuAimKr6Gb8/tKRBnYsalmYZx2r5FH
8B5EwAu0N2OrMss+Y9QyN4XvpC8BpDTcOAS8megj17WHuchJE0y/eM8O1BD3DracXFNvwXTbEg2z
tuh6VmPmX0oHJl0LQ5yXcZVr1vY1Xv7CM+49+igAhc59Yjhvk2moVzfO3kpjtE5u0aS7lEJL9jsb
wkjgdhu86v2+wIYh7WBeVpNG4Q6QI5gTuced/018CYxrLuSm8uEskyJPil2kVmVXLT0n2zlqKDed
x2qodkgXxVKdomBpHhmHS8DqYCXonwg0IeCzlPDjpuYLuxVu6OZ+LB96X6Mj9GDuVevEtm/MgZ0i
iRlrf542ZeNu+/DnWE/3LTjldaNDVHEc+hgASZlr9U0SyJueoqvHgrbW5nDbcZPmGTGTcUXSYzFu
VXMFVNrj2usF4FUoXkf2U0D3p553N3wy5hmrmz99m12t1oNXANYeHOzjuN6oULN0xcD/LRCMqEAf
V1TRB3eIIcyV300s+EX9IAf0JnhoZXMDy3Mj3fF79Kan3nSJ9rlm9IQWqVwxobKG2yFtKKG6D1Iu
kZYyHfe8duFhb9q6KQ4H7j7j1VRWukUawHXTxdu58rbQWfEPTQRbxvm8M8zZvQ9S/yi7ntgNJ7qr
BSkDyJRMc6u0y37XGe6i1KovsRtUB7fjx1XRwS7SyTk2ZLQsy4QDnTR7w9crXDNWvca7/Tgje0Rf
UU/gcdXAA4/LmlncqcDPow2QA6GZfqsxd1exGLy9qjKkTEUdoFKoaKRHS3N1ePNLHI6k49l+f5Zm
1jPepQ+Bd4mGIAt2Koz9ozuUFenFgVG/6CtLOx5LvXfboDjwrc877ff2vm7bdktzbix5dqMnM7Jq
/GShf4FyBMUlQH/YiilZhYLUU8BdzPoaG40eziZUjUzbmjq5+GZt7jxiDG6t0BjOjNiQaPd9cx9V
bvLKfqLbCGXOx4Ick3hBa16ekKFzp1Xj9BgFBXhZMcQk+4UNvIa8JTbG8wfomxFpmMkIEVcPwaFD
9rJ0WopRPOzgTjysUl+6gsyZ9WiPoma+ZfydmytbVNZNHapg7SM2Peggso61TRKbbKp+qbQpXnox
5ydReNltRY21siqlbqR05VoZmbmQ7pTd+XXmM74uSCZsg+CdBAb3OE5U9OyO+mOg+PEgxEIWNeUf
EQyYpVca1c7xG2MXN5p0OvWzjKtd4EU94wy4DbLaZsRx+mI7YUqqU+8QzN+Rbpag2r6FmWL9l1Bf
euzsfl+eWhXtRBafIwT6i3zUSzLatsFcLHIjeFTl8EW13e3h21uYSfVb60Tpps3UJclvJ2veYS7H
c1ZP27JhUb+wpxzNYpQN21aDp4iCOdiD2W8XXcu9Ouh8uHg93mKLbbhQzW2hBoKk4nAu1l4b650r
x/i1LlJ10OUcr1ltBwAy3FuMqXjDHAJ/EUxQjCe18ThERRZxMXjxTzPN5Rqq+rxCzwpf34fgQAdT
+ms7nYu7tE+8S2oMj25VF/aiBYXrLFphN2+9cGp4N4qlQFQ0zSekgW4dViYspbRrXjsjNMcFztdq
K0nyJjcU0jHUAv0l2O0sIDVFPAeT7k6OwfeWSzc6GxIqQZbH9bMETnQSTf2Um5l6EIylVyigcwP1
y9ihfQWtacZ1cOg7Tf9n4bYlLisKr2R1x4esETckMxaxY36kXW8i7k5s5CeWDFZlYNagq3XwPQYO
4bS9IwhTMrx0x2Cw27a+DtfM6Yi2jYr2RE6NJrRP9tuk1NWeBM36mXQFZlHZNfVBslXv5mHY5YMa
tuThyE2WRsCNq8L/NCYVH+PKbO/F78slpoPHoWiS9jC4ZbH1ODf2VpfZO8LYm32jvVd7ENvABOHE
HBTUs6sLaBBGG6xBqOnXofbqe+XV5IZASy5obLBVLrXVG3TMw/wxxwEUnzb37ZskK6nPbX/iZM6H
FxDARD62RG2pbCAXM5oY6gE7HTapB7rLUBSTZFkEyKpSMBtgl3B+JsVLz87z+oZab0ZAHbuoY7LJ
yKOaWLDiGqcpi3T2VHLFHSan6A9JUJo/ryp+C1F1Hx4EV/SxnFm2LaI2Nm5wgBIl10ZkDLaZFx3K
sTh7ky+/RFN8sZckFrEFYJfzi0u78Ktz2njDoWMwuR5t4ZGCU7TQitx62lSiNR5Dp8i+0wwujenH
87aKAvetqEsuA0MVd4gPxVGYXbruY7N/yoQzYKNxPbTuSTbwmpedS4ebm902RG2fLsK5995KC0Uo
sTRVdudFlBUwz8SayRHGzlIHzJugvB5y5qnHelTuzh5s/S7NmOMNl1xO5IAY1Xsi5Fdu9uK20Xa8
dZywOYfhlK/HmBoku2I+uIiclAch0Sx8oQGF0/Qh4pnZJwvpdOSwNOqjwjw0lb3/xzz6f4ae//E7
yeBfjz2f4v8jAOCKPvhlznF/oxgT+DhxdJpA8f4ueRDhb3D4HBvhtoNF52qK+dvYE9eOw64EYyvE
BObXTET/tvvArxaI614EOQSACputwF/YfDCQ+NPYk/UBKEMMKyzYg8AWSB/+PPbUxZR1ECLumwbs
EikbKjAWlG/UyQSDGecpbh8aT1eSkA6WzgvuSnGG7B/+Xpskb+ipWsZGVKhEh1tY+rdK9GSgJpPl
Iy7wwwnPC3DO62gzntHYuSyKgVzP+hU4jjvtdZCRWxXEAle5CgmTHRQxAmvRBFmwwBVSfpAPSLVI
iuDcnBpSi5JoayemooDLubSiu3CePZ8sPMqkztrYELgo/wCRswZMIikFaL9CNdODnuKkOMZuRxrq
4JUIgFxwhO5Sy7T0lkx+0weCRrx2y7IUgeWATo/IwU7UyXrM5zEGdKmQa5oDk6pFSif1qnuDCPYY
JTXdlkA9scSJk33zhjqvjZc2N/lYApqIRYRwYUhjgoJV16PUFDObGPJs65YIJ5ZPIUo/z8Or5OEO
Xwj8gBXBxdLchRN8xW3kZfmPzB9btFTAwVKMKqqwNhiq7Hc7E82TpJRFGxIDyQ/mqPHXdSwE4c6O
zLaF6fDzQGonw2OWMmLftgWOci7aKP/hRqRMroq5mbuXVGsdvgnTkG/ZWMBPy2JgSKspIfC2nCzE
D6Mq3ZcqVfOHP6Y8J6jEJrEsyhSmEGqJcVwauKLzFRFSq0gDZ1z5ZTVHCxKR8lOLQI8apm5z4Ak+
OVCcaU0drps57C7aCV0uGZ76ZJUbVx186UzzyQ+UYM6qiYPc0WbQOQyNpcjvSawRUXEHmGjhx0Fk
UBPaJCqEVhUwNs6YP2xyLDTuEic8OU8SBAKFievMrJ5RhCBgG6nbV2XlhQE1Vs3tbIHgKBcZU5Sv
KzfPYDo/M9WyLWr3pY4QwJGtTNbMIoxdbu9O6+CmFYKsIB0aIUGYZDWRQGdn+SdRQ9btCH6g3OKb
SH8GndIoDRh9gdLqvOExLX1xr5UfQRS387Kl8mOUfzW8BH1kg1ZMiryJ3iYEzsV3XDaFSxqi9uZ+
T7wMTweLvZFWeebaIf2NNzw/A5wIfsSoVv1FDzu/I7armtQysFDOFPZskywzT617Zv4LKzCp++G1
DWzvHNalJbfMinW8qawqdbnAjEEROO20JsqbKT2IMhh/gknw40XTK1c8xz5evW2IIxUiPLIud49u
dNraMlOfyAv8x2RmFr+cu7K4YzMHINSgSQCBFRhdflS+0afrCYnETiDmpEzqQzIuZpfgvDH18k2Z
A8Z3cA/obcmO8FEjbPIX6OzDb1PGOQlCzTydcRI0HTgqdBBKpPrNHJKWo6sJe8oAuGnP2sx9Mq2E
XzpL32moRpu6XZJjrUgRBL9wqqusIXAJw96VMJZ57joLKvnmYoUDqNkM9ltSedlLU1I3Mc4fbbaG
5OUhGYxM71Z7gufObVp/VYzSjVGyuPlTjK8sukGG2FSLNmwLsjSAlm/nicd3gwLy6rMy0nxaWsRA
5ltLqelbkhtG+YnRrh+8jY+s2gHsVenyHvkOE85e5voj6ov6QvyTV61iP5kJFpmTKV1dHW7njGAA
dg1IqxwS3JrpEqtclWxhTIIY3LCywYhGLT6IyA3ockBd0yJUDhLrO8dMPGPdpoQGQF8EyLPI2Dl3
K+bwZbazTIevw9SwHd5HUHfUjUMwctTTc+jPEOSu2ngqGX80nPOv7Oj8T2A+1j3FEFOnrjCRcI0A
YW9rVzpVu+yQ/+xqg+odTFoa/nBNXaEiZh2sD1gJ6yubEsggj3/GusSGJA/QpHFpakJgems3kvw4
xjG7plK3g+etWTHMzA9LXgk/TAToMCL6qhXYV9SzlFh+vx4n24g3ooMdt8I2QFyGJiaCYYxlqOPc
54zvMaTpZ1CSI9E3LqHo9vVHAD0HXuECHyro2f8RjvxCxF8ZDv+6Ulp3+kPh1Kc4Qs/+D7/lV60k
0Hleie6Y4Mk3+p2+9YdQhBglUMiCmWeAzflKF/97sWQI9zcf2QZaEA+AheD3/ne1JHwY8T7yEU6h
vx6WZNl/lhK40APY+aFI4ZuxkIn8s1DEZlQp5Mh7H8NjaqR8dEZwJwybKmNixA04JgAOhl6LiPae
MPqLRMN21FmTvxYkLL6PIph+QGmkdWlCVhR+kDdiX8v0MvQGWx163CXrB1RZWfIS4DdCkvd5jZHa
uJlzqBBg8FYE63KAq6rcR/4sd8sxthdTy7A56lcsLa7s7VciT2+ZJnrLCYDeyhnZ3CAke8T0gKli
bJ3n0kChn5gZpMhYgR1YR8Y09Fu7YMDxmJUi+tmmrFJwTKmifhiTqhAAfzz6FScvgoe6LJI1pO8M
nIwbE/6izeaGsL0STVurbnFWYmgS01jSekYal984uE38LDjq+kcLbXuxxFE5pWulE2v4yXCz7xZG
BxMP/0f8O0Q15A4exggx50JaVkLPorR1rhMif5QXGfxdEXYNL71jT+Ga28nboqYbsB/J2KzWoh0F
bGPZx3eJ42oiEnNWBoRY+YtW2ppNuj0x1pQGmPrZCpv+5spywrPtAwfFexqfmUOMzyIauLdCrzzr
wtryZ9/1LqeCX2MmjidGWdo0up0gYffEo0MwCT6SidMfj3Mb7kEuIPRkiwGrE/2QpnJh5hn3yc5h
WLhJcHet2Io5R+qeNYxNBJ/ZUbX5IwUSas+ofcAKITfpMM93vkUbaBrpy+yGyZkLjllCGobYL0pP
VCuFLZ0yj02f9RK0Rlg+JWaJrHKhyqSOEcCHalqRY2I3v2D1f6nv+7f4QBRNP9gtXj839b/P6Y+W
Ev9b/X+AZeA0IS+BNIgA8RqtEb3Svzvd/vNz+vrT0fZ//f1/HHXXgII/jjaOKBovEHzCFLSJ7hX4
86sPtBDFe/xDNAawQvo9lEu/+sCQMA1OQ9Mi1hJKCdjBv9IG/lMXiKgZvonFbu4aU4fuzv8nAdwY
u5Fmyfw+VaP01s5QeFC6ujY2bQi1OXgHjH1exS4LZOCitaf2AKfaKSiIStkG9x3JqQX4/3YoZPvO
x9/W+NPTnNqoLXy4pivU7I7/469fo//2wbs+wn9/8hAE/nqkVx/q40//sf79Mrrrv9rp/ovESfW3
jvr6f/6//uKvK+1xkl//6z9+QAlV168WAyD5x9uOTv5fX4//+R0nH1DN1cc//54/Hhrf+Q0cDcpC
hJGWy4wAjdIvIaX5m8s9h8qNZ+VXTMqvhwihFDIJHBLX2YPt//cjxPyB+YKAcANB649f+tvf+5eo
7t9qKN3rHfwPCqrrje3y+DDJuOYJ+EAs/zxKIC4TS6phRLRSOjsZdvA1JbG9Mmd9YvFGDp+rD43K
kkNUD/HBGJK33MmI5BncpSkmsbbatj7X3kibiF/O3RiVxXqjj8lUWtbRVWbU4y6+7V04yetuSAE0
ahXr4jbP3G4gCNBxG5Ov0qDcQBtDhyR+uFjJ25+UcuMRbUZnvMhQkNVOp1K+DsofzsrxP/3e6u+I
qcBqDk6W+jNgLFsuPTNfxwwr940XrgZHsco3jTjgPsH8Zi3Aa1TyzMkfRtjbOO5xbgVancIgDeZd
6pTLvpbFyg5kf5CBC22+LSzkoqpHSabHpTLSW3++shujDno044LyalHEynFMov6diUC9YiQr2EFz
p4L2KREVVPSbc8zutxjrbMW40tvCRycY1GLF19lHK+lp+Ymn6jZDcwUBhGbUIwQLK6tco6aun7u5
gz8lVl3HxseKM8KUBmeSKDPt8sQER2F1LMd1y6i3I/Dau5QK5IRZWt+9MZ2zstMPcVPetD0M6htZ
6onIY9Nvn9vWWbiQ9M8dX7JfeLOXW3u4nfy5ExuCi8gFGwPwfOVXNw3XjMQml3pDq0Zy7pioRKww
WA9YmTv3mQxAmmHNCpsQZpLLlyMMugpWOUvzHk7m8zRZyUMf2urYJvq5STUhjV7vlEgszGzTM/M4
uvzYbk2EdX0zYzmXt3XVq/VkNeA6hS9WMZoYa+g+8po5j4v6agtMH1YHEXjwT/p2OyAFhqRogRQO
XOtS+T2Aj1zUyJYkj8xw0MpNbtGo4A4wchs9HQ0xCo3OsjwiVuVN5/q7CBhAHcOC3+BDxGQGX0FG
awyQBaiPnqExNn8ba2Ogz1FU7Fs6tw5gQK3lXVEmc3KQCevQFQpJDfACuU27cjNcoUg7YIwULUio
DMgnREHk/gILzbYz4n0/4joN2a2R/91BKW3pLFd02GvLtaF/O+b8ABq0bBfGqE0KKWqyaPYvCLSg
x3Bo1D+5B0gr96DQKqtyLnYwYvCuKvpW76jR160wwpibymGU3abTO+zJ78pOt9KqD7FUmAgyNNHh
p5fT9+Y4AilmwpNvpdGzo+FvT30mN3TzTPHcCsEy71Eqsdd7daS2NZiO8kvwMhEhaE+YYdFHEmow
5wfPraoNopHqAXfqhE557PvzPIJpWGDniPJDPTTjrW/ipETNMgQTnspqmJcgKglYZHOzGuesOxjC
LO+r1vcf4EeePOYQZDVLYzr07XDEAp+xNwRigq8mLGpAkh4x4ak3sEXQNTEzU2fDoZjrutsGqWKt
luK0KbZw49sPszFQg9HmdPBdOhYMaycd3UMv+vwOfNBV5Nm18hzDsBZgzKfqVvQN1lPAXAkiBt+1
PofYivMN5HuWI2A8EX544bR0Yicg+LSMv+ds8jjnJnQCJdKJWefencF0017AJP0OtZO9FmHfR9sh
xXTSJz05k0abMRoKImxdBnOo+2gcPsIxDw8Nzc6qKwB/o2jBjxTb9mNeJPqAGKLbmp2wt2Ua02/g
oqcybtIqX7ODavdzUYfmrgnluwPm+hBOjTj6coqnhY8QVC+csci2ioRCVv1tY+tN4xYhR59iYCzK
hPJWUmoXmpYRP8fS7lS84QfLYwaTv66HFhgvyrSjIdu+3RgITKqF9uIWrm3B3r/u/ZIoQlBKmd+R
7tDCRMn7BJdynLY7rw4e7aDrk9XoPjICDAp4DWyacRu1T7EjLoV0gWkOwc7LwFOB6g628LXIHCna
A4zR4RS6eumYQ97tEPSe/ZLeEOu4CTMLwL45GtOC5PWIzV+TIcpDk0AIpCtWynP7E/OZFoaRvlCq
Ny0SrYL910TyATA3ETreTqapd5cbGLrtLq3ehjxLnubeIRAbheubHdJmGC0mnIRQjLKVTzzlmPkH
/479GLMPy7nzQOuQDZQ0Z1IGvrIp/yl87eaQP8yAbWwEfRa/NIoOdkgcFGU947IqW+JJNebDXRY4
91xRwSFlp7hqY2c8N6YsHytYccTf0hnZhtmcJCENPMZFxa1DhHQCiFrMH7VsV4MqV3Vn9StX0gSq
tuLKZct30HV4BQs3IAjggQCdHYaVbFu7WRqoBOFoGbO3KqIZS0EIoiLq9KnGj2CO8j5S1qw2DPsq
TtjUixAtVRTnq5R2FImFF24io9oW9D/LRhjxriCiXi6M1OrfZ2uoHhUz6X2qRHWZGwBcsHQgt8Pp
T0HUpX1YzEuvrR4jhpd8kMnMqQkruqvvDGseF5lp5/YyipsuOwAiyT6mq6tpWSo7acmP9KcHwfSc
wX/mIXYVov8x+Ly4G6cJXaiOXmM+g5cBK1B51XpyMyqNwbKbg1IpFjmXi2XuIqbVHZI5Jhyn8Uq8
sXVyGgMfrrLLLpVbwCWwBbKDessByVgM1QUuQixy5a039bYD98IsziqHKnLEzMU+rxvlKWzE8ObH
eStOIwkZVptnt11RX9URDPGL6keVmYhi4E0uoySn/xNVox5nYiOwD1rhyYvqMmLyBbOITBtMgQBM
4i0hQNlBdHbI0GAc3WUQlx63Y1FtMq7KShKMc2oS+z6NRNAveEySZh2jX79NTD6cTRpRrmK1h90S
wwkmQxZZN66tWbaKoUIXyWVABjtRU2HJ3yMXTouHHbeQ3KrR65FrIPxXSzZAVfwYK8gPRYXsBgRv
uRS28qe9Qxxwv+ITVGIxT5Osnx15FV5nrA9axOWB/8Fc2DzLHgTxwqEojW4SQLHtMvWytAfgCrBq
EfREiSy0gLNFYCph8qiwUkNvRgwBzXZwDP2dWX6Vc4Aaz2lZw8DlUdqRliM2HgXKyJ67GuxN59be
ZRC8tERgrJIxi3G9ICUgMlZt0np4aZMEWrUlFmR+8oISyRM20QpploNKvCxX+ejlrMpkxosCkYGP
qpYvY04YDqAGc7TAcZi3nUU0bi2mjazd6BiV2A6NKDCSFWqYfNzOsjcI9ExKsjDGEqFKwlZdroaR
9gxJ1zzvGYAQE50lgryIqNmpHjGna/LKW2nxVaTojLLcFjep2frnaBoQqZCzyTrGqKS4MblKP13f
ateEinZns2wgPXndKvNldpeMpcv+wpviA1vLo5tbYsunTNGOsfE82W6yDXvjoR3NNF4NftodUjIi
IBa0T4Kt25IqNvnBTHsH5QDZ89h1z2z08BMPWWB/sq2C9hPU1jcfLByJIvO2oTbuaDnYnjFyJLFL
19GLkv64zg07fG8ayxw2ydilh3jQgX7i5A76g0oicZjclqBaFu9PCfd0sRhM2Xno1WP9ORhm+mRH
RfmuZ1J78Q2qLcEvbswsyTb2YW0XHwmJc0tlTgidRWfJH3ONBRrOlPvt2lQxpJc3h9zoSaRgfZoy
/R/dqTj1NrLqRdbEROGGOite53Eofxa2P0wHglOdAr95P4f7wCDrxIoMeKByhl2HLbLPHy0Px/PV
FMr/F4iyR/Gnra7Ejoag7xyI2XXPCbbUeI0oGBBOm8XVeght9ENY25wKrE2M0SGbOK4WiVfDvNLs
pWBCM9N8GP0wU3unDQl8MiRcpoWOQ33NOCvElfQSKjFthUPikiqRalVAkoalgUxjJbBsfmZDOdwW
yRQz09JUfHod844h2b2KpOeHcOhc+c4kgPraado9J4EuK+I6ZP9B1o9l7XqMa/mpm1HR9SUOXbNH
tua3bt7cFShXfuYY61NWASFl6ETA+iORQymFZe8j3ZLsx9hTjtO5bByne+QeuYLQzbiN1mytH0gF
JthOxck8EGc9WojXelA1I5oR1f1sEiI9NlrLS6jl1sct82S2U/fquYi/l5hzgEqKgZM9aws8qpnZ
tRcUrfkxilL3s6wwlrLaU84buUvoYRM9xC7Lx6ZSm7KjoCrb9rYFXwRGKwk/0oL2aElBfIcF3mLd
6Cm17pA4F6uhxx0Oeiu/es3diB1UgqjOXZcFYveFZEhsbEwuL7RaJp/91oQgtIy4VZHbo+tmsTJH
DHzFrDx/Ay0dqHjVh96S0Lvc2Si6Ru8dF0/jrHPo8HJlSuU8RwZBJNckcJzrk4BCAm3Ig2qYk6y4
QQGQkroGUXLpDTBWFkA6r29qWZbfeP+8YlMj4n6igmmZFjnDtUyK8101ACqMyrj+HEFyNgvLSM0X
z9AFfdaQVOHJdPL6Ng+lW2zTLKqo4uya5aNpD0iLkeeeXTq1cJ+h6OXi76RnvoZhkTTMgaVxJszb
2w31EN20jEPJpUnS+qmK2YZtplgNd0UEWrOFFrGUsx19d1UzQHVE/8+GiMGwbEaq2YIh8KUw9SA3
o9XUMf9mnbnwyEW8MaH66HtXk6MVW+5so/J3zWEV1SbKQkWyT3ZG658iruaWzsgw7GqENX1AdxTp
mci6PHBFw7YK0OSmBwnzcrUB3Ydz1HuLYdYp8h4Ogdc6jMzoUNHZ4WAyCF9kWYm1Z5m5gu3m7Nwj
sjoUscmaUFLVIGQdxe0QSlxGE6nxrHih+7AyQxM5nivojYj4bGWuLHYOL9msxvIQDqmRk3JsmhS9
CXb7vJjj+MTGmCZIt9AVmKGAAZpWc5smD0ExYVgbG3i1F5sRNSpPS3t6bwymPyJQr6U6JzNN2m1H
cgBRVWEm2kNPt/WDcDyQCHmC84A6l6us01K9hU6Euk71hnccswDFE08rpXqRGXckjQJmAIrjcRNO
995VotUjU0P4TYZUBr7gRoDG3zOJ6W5b9uELaFL1AiNP9erbfXyiBAn2If3KQ2vZyTuSYgAUBAta
gKlEzV1KnAVGrgSdNQH2kOOuIiq9ykUpToO0SHAqy3rN7Lw7mOE0E4rO53AVnarE1KsQYtIq4jhY
jSA1gEFitlc7RB7W9FDIwvlO7DGzj7CXinIXZka+i9PGB3gYDcRI9Tzm7aryYq+6DVRKbt+yAH2L
fVD5YxV+XilnyIYp9PP3Aen2qW147y6+ZHGyu+ZOhdBUq37nsOwxr9sKplgPmawfyDd9yUL3J4ki
5gs0fd5Jq3kca8kAx2hvK5cvZRLmZsa7MrD4i0fZdCGXQj1ISm0QV+45gi7rBgGc6Ch+Vjn3XuUe
mqH8pGj9MLLmLuzkfSusr9LKTqI3fTTfJQCG8QNiAhnyvtrH0XxPCm24UF3x0ZQV5B/ffTGI7F4M
bn3bBvVdYJVvbus8pKZx0YXjnmosJ4zUbKqZpL6UY3dhcnPUIQ9Za80fEOff6qQwVwSCu5tSSlZG
HNV4AN0fUK3Ez8LC9pTiXqPZiD9Gka/rKj8ZoWREg7KCRnlcuj3iGAXtj6ER5q7AwN6b01LjrSui
ZWlnu1Kmj2bZNsxhqDp52r+0zVNiDeI+yernlu1vSgAEFgxWzx1xKos4zbt2b0j6nJ0JmgHLSVAX
2sXJJOdmXcmp51vwPbRDxD7ZkPPm9sQFfQOIhTvOnsg3nceL24S7ZPbuGeqca6vak+2+DjLmHoXL
uWXRU7hX08OcwxI2u72GtLqKSPr0zfFodNWNTQ1PvBd6VA8tdj5fg8agonpQ1irJUn/y6wv6fuoS
T72hVZjRO6aoYJqUPNEMtUw4ygsFV7c0mAngFdXrsg+8tanUUzj5t60V1hdpx6eaTgqiFYJzPxyb
J1ItvtFL2yccWCT6DrS5DG2ao5E3WKG88YZaC3uE7++AnDJHg+OIBvOLBaiLG2/+gLb0Znl5stYF
MZCpkZ66Or4dxnqrR3EzsLa6B5ejaT8ASUgTeSdmG7nv6qumuuJu8iQTKr8P7AV9jzyKrkn3Tja9
homxkZJvkNsfw4l3SChXl9Fs6KXV+Ftoqjet5Y4ASrP72kX3ShMZ8fA1KRp0RGBrZLH3FIOkHZTD
JxwqzH8OjeCU8tOsSUxblRk7DVGMak8K2sUysoe5LBgjDXK6ENs1fXZOsCdu57kHkJnW/aG0PX9r
59OFaUKDSNm+t6je0dakWFwzIhtRnNrScncZ6+oTzN4OKxRZkmY3A8Jhy3dxRyHR58ttCrAGqZLm
ceL0Xhai7B74Y+Q6mHk9rg31jhihj6ag+rU8Hy0cNpsF+Ff0+J11VXeLcyV0fwmYqC1QkDy2Xnnv
ZtFbHyRyRQDaN9UGgwET+AdjGPjGZw8T1SpKU8XPFThq1od3HWboQ504FdVIkbQhW1vk2Br69KpL
bBfknwm2uMkuKgne7ag51pb7DodDr1nZIy8PGXYXZPstgsp+6wzIyXE63wR+xwNrdacYoNt7mBDq
6jjpvimcg6maAKJYrsJLGftokv6LuvNYslvHuvSr9AuwggZ0g+7BsTwuvZFywshUSvQGJEH39P1R
twZSlv5UVM96olDEjSsekiCwsbHWt9hvm+E2kQLMcou6ww7o89MoLW1yXb9ZJRrf98Y3BijYmX9O
amO+bysAw7KOzdsm9qwHZ07nc1/Ct25q/dlnm7WNbRC9Kq2gM0xaimmynYZgyPP2ebR5+2U/uVs3
adydMrvprg3j+WhBTePzHIEtw81b6WbjvinEedRYNNbJo4Gfv8SCkF18n4agPRsxInEr4pM7DNkh
ArW9cxdMbFfTfEuTY5VVD14x31qu9RBR56Otku4JM+AUpJMKcgpSFBJ7qjlEZWOz1vmsNnECutX2
J2fnpEg02Tw8GFkn1/SZcFcnpkFWSOcFHg4vOpInPlwHRybfrDXL50bHnZ7hyA4KYjrZuqTzpq/d
Ymskc2AV3cVFsrMusuRapfrjJJ1Ax6u2EbTPTllcy+/aTBUQqYWEy+Zp4zXinJQtfrV4PJS+Ogzu
eGyLIoTsrqYzomSj2biZdYgcdpDo2tovtV3SMpwxIVpukKKAAkQxdOi1+uyc9J3zNZH5N+HNNsGG
COjR/z3OxhA/cBQEO07W2W7wmiNO5WYfxe1D4xblOm7MY0OHs056SZ+8KJ/NxB1Xo6reIi16Q4Gx
GUJ29GRddXBRhx9EWAVVxhHbSkPWvUsEM+3MrpHtpEV/gy0p/ypSAj4ldJVwfbBbE+ErVuyK39NB
e3Gn7ob495+WowNet3c2OCzw4LVNWRCfGX/Bhr62jekR7R476Eg9OqJ2vmKCsbBO5vx40tbKtd9n
F/AVb7M32O+QBffx6L6ESfmseKCeYfCbpTT3mE8OInMOYxZe+nD+biJ1WxeoIr0NYc4ucqdRRQcO
xIp1q7DBglK3xC6RWbUjfRmPVVWiAOB0LYQqWaknKPZf0s7utp70ntww/cru5Ic1q+tsTOadNLsr
6sJp3VswZSNlrVHChBtsaTWSjewebBcbnpBX18BCE4IJSKXSvZEuQNRKXHrL62gnGMJ8zVPPcAC2
WmO4i7yuF/TTI4q+vl98gAqcvEBwvEpGB0ke/kh/6be510Pc8TY9dgtmG9tn37W87dhpezow7jaK
/eoLfiyUi7zld1sP21dDs7/oKL5af9XgQuarJtHu2uYcSuPA0Q6TDWd7/hUVV2kFSIZD8xCKZkT9
MfAI1iHkwadRRvQw0nRXTdFw7DE02wji3PmRwCFgv0M+GPh+IhwdinCO2i9Y+PK+uu7pKkQ8Y3su
Qm8lqqpL7/pZjnAbjUaliBmJ5L7DV28D8uo4rplsLE0NU8ePjBb+RVdD+t108Ani2jOS8dGGoqUz
I7hYiKTVHnFFDYQzGcNoZxfuzo2vYykS+5jTod0V9LYi8PWdtadrhmwZK/umjjC9hon3MhXFJQM+
XfiOYCHFy+zX5rTGAJmvGrvamWUGwDXR6br3sq2vSBC+FGGpkfechTcGakAkoogszanfwYqk1Qyt
qpp1lEhtuDMi7Z3p5qqcrW3uErPXehGU3xhXTV8R1BeGKbCLHFpX2nfmu20O8YZPR2zGSlZfJDub
xcZ+LUPMQ5hAIN3OvrevraKm/maEoXwxfRPBNsxKW6O/9CN29FlLQaRJw4T4WVjVQE1hRbssDXMM
lHU/t1QDZWtlPR+3qa9tN5t3irZotKuhSX2p5yx7S9HB9CvOnUdjFZeVs1VOvvZEuPnv9Qn/o9zl
V2nC//n/TcWwGBL+ZxnD6rWM8tf37238q/Jh+X/+kTH45r9QKgioPA7fP0mXoFj+kTF43r90BAmC
VB1cD/9I+f4tYzCdfzm87SXjCyeF6SwhOf/WwpjgIaHGeNgs/tH5/VdamN8NES5ZPmQHcOklvYlf
YiycmF84MEVkskHR/CSY00os8c0pS41FRvVc5nuoSmL3y7P5t5Dif1EE3EB47Nr/vRB0flFNEPeI
mlG3hQ12BrGR53+4XmkZ2KzKMgqmEGyEMNrwgaiFAnRdn15Q7+nYFalDP7/ogjz6BXj186IGwBuU
HyhKCEP9/SbNlpifvhJR0ElbO5OdHWOFdEBQ8te/3N/vqpCf9wdWh7xPLC2kjTofsl8A9U5z7ZiU
wHT2zv4stA0dN/Dw8OB2VOgsq52LQ275W+zpw+Pnd2p8oGR5DC8PUZVh46fhyMD+8Hy1pmPlAb8X
aHPOCZ4w1OKMmBibW3xjGLkrmd6lHD5kehySyWjiL6CvOJ3HKsu67ee/xvzwttHuIBb/OcANCgy0
rr8/eBa9qmHvngU9rR74A03kVytOktqjBKGGRa+JU7oTrHGJqt8dhtSeKI952+aTAMgSevGdNYf6
C0wXAOvUhRH9OCsRT1Gn6kOzQD1oVLtEmI6dgWt58Hi/FcP5XJRSO4DlRnlJfKGJtb8KF2iy/vL5
LX543zxvw0NJpuuIpI3/5CgRk816ZYOtzjrUO0NOYkdXzdqNGbecmSLBRyPbxYKwAk++0fxq959f
3/gwtpcXbhm2IRh6sOGYSX5/xNmA2U05hgxCtXxV2Wg+IvxJXjIKpA1dwnlAixCLU21KCgWp9jQw
bOBnownWpe9a49511Lj3DDV8YZzk0T/LAhP6n+OQPkwwP3+fyUzlC9PGcaV/+H2gzpBGMxTRhMa0
qdlDEI4yOoGX43vqFsDO5w/EWv7BXz72n2OOlCeDiy7f4ccvECw8KXclZb9NvWOs5lK21qbr6vEx
b8gCrdx6fKp8ycZnAvZ8pWPh2Uks2+dG4SPBlNgdOCBs33rD1m5oK+b3ua30l5FtyLKvze/TzKi/
epxIHdxWpe+WkXf0VzrzVc0kqK9GMCM6R7a99SQgE7E5ha53GYoezRYGl/vPb3fhdP3H3RLN4hiO
Zeiu92G+gVsX4nzHmTKrmaJHCbJXJ1tbf36Vjy+R7xgcMSuOAb4Q+tfyFfyySnjEtCsS0PIAqVn0
RVtQImHXHvpmtr97y8Hq55f7OKZ/Xg4J6PJd4eH76NIDPytjgntytmlVdMk4w+OHjVAAxv4vo/MP
ExQLw7LEMmSQlS6/5JcbK0azjKy2zQPOMaILnbXxMXX0/J6c8/aorCS/L0hIuvv89j7OGcvtUQlQ
CwCGRof64WlaZHLreVeydwKY8Qb0xMPCn4EX5iCkMixa/I71NNHB+pp1C4uBcvBvL/RPTxjCHD4x
WyD29ZcX/st9a8NCFdAzTOoVSR6JTQAqu6kymYilKMLL5/f7h9HDm1wUvb5jmv5POe4vF+st8v7I
zm2CWnPze5EMfPjJ4O4rqg3ML1337fPr/QxY+/BRAC42FwcFz5ga6/e7q2w9TSQhUoEu5TyvRe+y
/YvhMiMf66oeiYeWzTdYNstNrKUhTpnKS87A0tDc9DEw3kMFTepShkn7ppxGvRVmzXaO3B0UUYmj
nUPR1V8//9F/fCOonwVwUL60j0A+8HqYOGGQBODqbOAHVCahm5cnPxLy4fNL/WnQgyXwCc9DV8tm
6PfHU3qJbCW3RDnUhBeDQ92LascBmZj0OM3OylNs9U7w+UX/cH8Wr8NE+Y0+17WXH/XLIJgHITOz
pM05kkuN7asML3ALnKAksPf8+aX+8H0hFvZth4tZuIY/vv4YRPKMQgI14hCXu8JJ03Nhzd62F7K9
VZ0xHdBUdCAOFSDOAaT1Xwb8n+6Vq/uC2prCwP9Qbyp9dgfN7cqgEGx0i447NKbav6Yf4V99fq/L
vXwc6pAchedDInD/o7SlQEe4Ec9FIFizjmPJFrp1ON0iB322niIkkunGAwB11ORfX+kfnjMGWvae
Lhdn5H4YR9LjeM0enDpIpN7vyahK7ogDQ/s0unl4SeeJuSsZTDLN0A7w7eUoov4f5m/01zZKbKSC
//Gq59bjAMqz60DEuhNEEHAOJNvoW5xFt0VEKiRh5/nfSow/vF5mTNukwiDgEX3o70MZH7uF4pjJ
M0qFfxVqgBlB9kggfci40t3nL3h5iB9eMPZ3rBLU80uy5IeZumaH5GUDKGlykvwr0vge+/avRdMf
LmIuGzPD9ZgUCGD8/Y4IJsLNhUgxAGnPIRDnzj5ywQjf1uc384cnZ+qsOwQwC+7q45PLwXwg9xjq
YHSkeMoSSFwYmPRx3WcWUYWfX+wPn4bJWspOCqwAFfKHm2oqaC/j2KGO5I73Rewn5sbX2WLMkHlO
MYHTN4jFOSgliOD180v/6XkCQPBBIIBxZQb4/XlqKSVAN5ZNkGcOLnYS87SUVe/zi/xhGrcIr2Lw
Ezf6n2u4j2LRHXW3CKRmMwxnioYZsMsRNSpa5kwC40hg+/+lePnDYs63jmqTO1s41h+e6iziMQbI
XwQIwcRTCe3uxptH+eBZVRqgFvzbF740Tj5+ABYbK5jVrB7+P0iHXxaOyHZw0s9OFaSWVTjBOPWh
XKWJFv/gY3AfmRigMyjfHx7n2gtv/HLwkZSjQSNWwE4lIXpGfj+kaPs2TTm5e4w/FrK2IX6zRULt
n9ndYK0pCzhq9aTPSVks+6CSZvtA4VI/f/7S/vAFiMX1BH3bsOnffFibLEdvO1HqFWZwTUMfylnj
xpWh9oz6o7/+r6+1TIwsDCbvimbA76MQM0wNHi2juHW0aNMZw7yDRw2oZelF/PeX8i1WIANOH5X7
hxVv0nFfTOaUBz87Hi36ibWOUm8jwjgNPr/U0vr6MCAEWzt2vcz4jkUV8/ttIc/WBn0M+bjGiBZH
51gD21eH9IYm11/KDnEYnXZ8i9ddPrH4KJI43vU4y+9bbSjpGTPObiavn8+dWxePnILCPeaVJHAC
tOrt819rLovB7/O3YA6i0qZdx6TnfHgJUkytPaFaCEAfRad6sOrX3CVoBZ5TjJEmSaI3pcfNQ4dh
dGF8hKjOGxM4IwFs1+ksIF0YenfbVB3iKsQ/d1Wu+k3sdO0R/4h3O3jluIeqBRUxdIrTQMf+L5M2
G67fp1IaOJRSpoMjj6gam6f+YT5L26bPMjOvAw6q8V0MjfoamqYoVnpd1gW0MgnDCdZD8TZQD/DI
yZNgfz1LNIV09gp/JUcPT6hXE0S5xd0gxnXj+TEIEU8TTzG5WqjdhVn566py3GKfuFa9JRaRwmUU
BIwFPljUcNeRbI8rIEwjBNdT1rzGwkOBmOmLKpuNGzkXAvyoQLNwyjLNvdWzuDxKoH2XSYwQF/sG
psmCPLgm52uGrNrC5lg3yPKITx666s3GjK8tEY4JKXMQybxJRBCWU/cY+pn7aIiuX7lKgB8W0Dw0
OQahabTbkUynDnka+rsk56AAsa/F0Ezz/rvbzndzVv7QjQob0kQyXkwjPpkyX61rJzLZSqv5VR8b
7cBprODcv3KvclObuf++frDn5t1HxX2xCOgNaCigghR0Hx85kEYiYuWxczD9tr9IT5vVHq8AxLMy
za+jWOZAYydex1CG2oMkB+XLZErTBrKUOEFsj9oP22w5ZEfPxzlaRjTf2U5y/yGRVnhdQiJkvIqy
2mKs9ep13UGx7urWnrcaAs5NqkDJrEK37y5wY33YpCrEZSGtTN/1QJnWYz28IBaz3xgI1bTq7GL6
2kAnPbSp1AiCpIba4xjGqOw14ChKQtPuqJrzjqZM/5W5s/hmjB1ngzqCjLzI6yc/6lGA2aq7OD8V
YJmZYRnwhvi1EOF96/ZPfpEXKAFBn4idKTg4W6Xgwq/bgRAwOC9+g3h6Vv0KIaxvbfIkr3axrreg
WpNsyWgRa6/SqxtNlu05YQV/RtyF3qcJE5ANYXXQrBIfUCG8y+QXiJnLqvO+OkLDINIugE3N4Xxq
6L+4NaIwUHnxMbXs97Tp7V1IvE9QQFmDlendi7F6dbGiByUrwX3XZ82DjTIwaGc2ocqsRmtVNUV/
VeDuyjDgW/G2xZCO/0iab2xZ2lt0uXKFtyw70ls1D5F00kcEW9p2Zid71sN4i7L9YQ77lHDVoTvS
PmwgUaBM3JSpie7dmJEFwxnYJm2I86zKRslDcvwk3nGWN+1CQ3KeDpkINXBMO5uw0V6pbYd7AaKX
Sw7d2pv0Llx7qIrXLGJ7o9O8t1EmGVsd7DuAMeZ1NoaAXmHYIFD0EH7PeXRWM6RR1437SxxbFprf
hPySCPjEYZ4NAEmT1L2TJZBtl4lQ6JVsD+FYymSN8ntT1gpSOmPcOBQkuIIl6S3tyZviC/ju+bnh
BHk/jonxPYEJ+COM7OhR053qbZa3oeZCxuyYOfeGr6JdWIv0epzD+uyWxN5g8O0Sd82Op1rbmBzW
mTtw2olkDefTUF8BStDf6iYZA3LVx+Mwa/pdK/LoRRmaue1z6HZTPc64Fx135Tc2y+BQG/2d7Hrz
O+BB1EK0wzetPnY7uzSfW92iaUv+KocRzdjB6+ljfTplLq4x1NQ1j6uqarV2auk+4llWzyJjmxeV
jt1v7ckuC8Qreh8QKzd989DawZ0bqWayQZc50DkYpKsiVZBsosm6nmyPKduGBXVbhv78rFBQBHY5
mpsRFkt9k1hg01dKjiRepxO0QcK5oLb1xVMdx95p5EB5LRvG2gau5riBINTg0R8G4iD7Muv2cZmk
2xAEUCAoZo5wR9oHzY7tZkWYsWUziM36xi4tgl6nuDcUpKRQ7CK9y4yt0XIEvLIH2Sc76iH/PBIA
udMVtN8kqq0Hu/YJVuU9E26T9KbEGFn3+ygryFdis3LfC8t6a8sf45DR8Z5F/p3eJDFekE3JiEQk
12/IKbVvW4vJd3RDwsUglK5zooDupVH4p67Dc+SiYARpOfRM5rElw1enb/3rrk5LnD499pZaaCGp
x0gKHDBNF6PonLXdxyebQKegGFMd0IqV7awGQtfku4s4q5F7Plu1czVTbedZcK+2qTZj3ms7g+DR
g5y6ZQWhhngZHFy44K0H5x7kog9GQ+OMPnPNLjDEwAm+UnWxkt303dZqddHGXBymfILi47j08HHD
3pq13exbz63vc9NG9eZq8fskyvmpRoS/lbIEWWbmt8oVT22DjEbXhmEzQ7MipdwcJ2avKiQ4CQ8i
dxqyvf4qciEuyrMjFF/KQd+RDfVqhJZ6sCfcqsjYLAMbB2LcU43CAVNVaWSrptXIHu4FJ96T01RH
UEq2CVBZtzdmNCIaHeM8up1FusDlCScotIqVzQYTwk+ykwdzcPVdGFnjQ1Np3j4k3GXr2ZxpAMe9
0kSPTxX7C51uCF3e/exWzrShqQmsJHdq7yF2x+KWJMparmtTi5P90BlUp61rfY/1JtqJ3IKIVU4y
uSVrBigYhh5jVQOPWIWTXx9sO6s2PP38LHQtmDhueMPk6B+ASKd0MoTd752QIPlN3Df5uZ/m9j0O
ZRwTcm9H8yYXsuZQamB7BsCI3IrRn9W6iPLyR64p46p2YvsRRJa9GE776NzniZWviBTlZN6verVp
FelgaD4ddUtchBnMXlUdTKByBCok5mnyPRcihxNf1ZO1DG01n5qC29Taiu0RdlZj1Too45AXv7bs
A9aelpfrSWvDxbKjA+JwcoTV0ga7JMB4CzvGcypqOZ+YsL7Hll9uZ6qVU1tGMqjSvnztx4gB70ab
utL6Q9f5/kp4sj9HCYcOVmrl17Jzoy194GntLX7tWlh4JYbmWW9wRaazMr4kLeRu8kGfDKRr6wUH
s6KLpCN81V3rkIxYlKaqyNZl6aeBMwOjw81CfHNpa0EyTP4G57d1DikRzGGo0DuzdVxHzH4ocVn3
NU5uYI/L+J5zzWJPvld8mTucLvznviQ6u7euswwbl0Xsz5VWTwPzl9/RCHSJnkAzfN9wQNohhxpB
Fhc6J3r65B0Y+9VzTFD9phua8GlMZXurDVWKt6pyq12xPKLWzaaALDq1cXENIFccoq2VfWH1YxYv
zch4EEY2U/ZPDguarrMxMaIyuUStc0DCHh2RRb56sdmssIZ6O7PN9MAo8Z2AzkXJojV6c0eB8wMJ
bPXSz2VzggD2rDB4fnUb/62tJ0ptlzkQ/0EwZDZ0+cZ4CXUEyhbzwraMivnOzTrIq2G4S0l4uo3V
nCermmJ6j8cdrqFZkgOunGGjoPJShLCxbvyuuOhO62+F08ltKIvm5MGE28VV7u9Al64Lom4PgjDD
C5uQPfB7TAwhAcqoueboufHwZ+OWuxNW8ZBPiDH7tquPMwQhjNlhefYt3Ct8A91GhuJNJdlS242E
lZj8QbG5LRExf01KB8krxSPCLifEzzlXGznH3lZLWw33Gpqh0Smw6iRjuzWRaFNoNpcpVeSRNN2T
r5MdmFm2QvuukwuhG8QwEQMOvB0GgK/v3BCQNtK/x3QqZuRYmsR44ho1bjXyLNYtaLptia7/kuZd
vDbmqt/3habtCcsgqYLEREIWxuJ6TO36W11C2XbL8V5Vob0z0lnfxSopntUQ9fuBrc8WU/2D9EeT
Q57aflqMnZcmioZtmw3ZJUIOv9Fhq4tyOuZ6rR/MfNAhEADHjUlYDAwZAY8svGQjtbo9zkVkfUMZ
p+86J21JtXIpzpQ3Pgox+eyytHrt1oKUDLNVQMetlyS34b6DT93m3cAIN5b8PDoSTZHOuDESVkUj
x4kGsaG8AgoAra+x1dYcpLj28P8cjDj/ZrRJ99SFUgTM6P0RbxFtQ4JptgJfz9uAJRQDRxlzDmpl
Ty0Ox1fwwNWtnzjJF7SGKyHtcq8Kzzp1Q9huUIo0K9P2e0AZRukHSUkvoRIjYZ+11fLu8iW4Je6J
qPTdBOQxgnkY4rGizZzoAfrU+Mp3YoltnEVX10JtqxF8dWwmqum4D/uda1QQEDUCJuNaayjBO2Pl
Dx5wTcxhLA4eEg2sJrLt1hDr7K2NXTfNAAIYPQExGtlju2LIUozbfn03ZnmEq5m5cCiyhli+iSQ1
l7nHYQ+DCbWoLk42IrLUPehWfpKVO6MjT13jvBuGcASeUVDY40ZJs/4ygdK/cZ3eOdGjaXaTY82M
U+e4qPvKjW8NFWHEC5KBCjDQqOoOXoZldOrYEQOtiO4wLBOo08lhA7wCBDwOpXjljV6Qa5gDRr3G
JNJKHXvEfM6r5E2fdOcql6K/JcHpqi8p8HttfhfgStYuUkcvKaFADKb5o4oRXypZTreza+c7E37e
FyuZtFNOqgR+uVFhENAd9Rj2ZnkGkj5tENtfdX3/wpkAuUyt/lxmULc1VeUbhRFzZdZOt251YNs5
PgX2sl12W/cV6zZN8JXeGa+EL0K6hHCsjjgVEjbmMtzr8DT42kfkzCL0nwbDTLd5mnzL7GE+y5Z+
JUI/QIEImZOVQGkP3yIu3ntqq12HzORgmHV6M6RVtTFN5lxXp1hZNQ3Hj2uJk+5F9Jm+Gopc24ZY
uR+1tg1PXut4OyBX0zqa0HYCRYH0P0YTynXnzYvqaaPmhFSmJnbfMllXa/ZNRuDHQjwAzppWZeHU
G0NVPr6MAvBF4uQuy0c6v7iKt4XRaV5FIokeK98/G5kaA88d8Aq0Y3eVe3P5WJRdyYJShUiXrew4
cBa+bZ0JM01uOg+ESOynamgPvogB+/t989qpqNvqzXhV5fgfsRBVK1v59a0T4SzRc/lkkvOKPtxF
3jqhs56BUB79InR2cAXItXASLLKj06pzE1btPdL0Ya0K9o/rIR89cGOEeJ6sEOllFMU/Zp0TFgWK
fItdRV/PU18c9ZC+6qov63GHm9zcETk0b1LwivhAyBfz6GOZuChWkWqhQ6YqC0xIpT9GKtKzFrrG
dpiBmCdWd29hpNhxxIROCTncpjXc6t0KCfqyJBQyZ+bLo4VEKK3LAclNijwAgQmz4zPR5cPeFvVR
ZbG8AppjwgwfX/ys+R4nqbvDS1AFg91MpEb5Os7aoTiOkMHFKq+d/ruG2qcEDVH1j6k/xc+5lwLV
kT/SxmWvaRMCYIZlQziZQyqNORdfIzgRENYcdWz6QRwBrfc3szmxhAwOJkkTpnoQQpTAcYevcA9d
RqzHZS9PQne1o28X3kUDk1cYzXmQgDS/Z3UlpouMX7C0i++xzsZqZbmi2uVVx5eUafNEgoZsKRir
rH4Ji2EMlOxCOlG4TzqVxDxWYzoSUvDW4Ks/NoMf7rFCyic60+416Cu/gB2rnyEfReehylMiOPTK
3zXInnV26PiVdjE7DGNFGU0gFmYrjH9iarJ+6xDpq29tMWEaNKJGj/hBsh42rTlJqmOO4NpNNcyr
hi3IA2C5clfRqT64WXYTQ4kG2EsJHs9kCxPAnK/TjOwWvZqzAyIunGrSq5/moprAgYf4F+H5YNNe
E6Mx7Rx4caCMDWUQP5TGxlYlyR09K04EAOB39UQ56LoZdnt/dDaWQyIHfLx8x2WGq9Brwz0JU+pq
BC2wNmO4DHnhrg2kcaSNIDhWyWtPwgxdRCJqSjpmO6IegPaSmGyEOu0JgKunwfJDHAviBg9gQ5cG
wTB7p/pR70W1lvqIQT/EVb+thnB85nAEDIbNTrrSiaPEL1y+EsGR3qYLShE/VwTqv473hhNZFzBb
5pfSQcW7iqi0rVVRmOn3OoqM/RIh5dc10SR+aa4UytGDoWf5wdWMU1QBKm490PpglDeJVI+VYWSn
XFh94Bdtu7GlmLeF73Vfe0c53n4KsSHUuIdhT2Fd2g/k8NyTc5BtckvJvVXn6gJ3NDvWOOp3sSli
7C6MxBVxYt5GtnhfzTxst67fJj9ML0mutF4iZjZJlHGo+I6KUXqiMqiCqnb9oBWRtm46RxyLYtap
YTvrkZaC/+qS+AvTyGkvdj+6N74fcWAz+IzCyqMOV1NZ75yWT5btFGk/uJNu5zBxbsCcZmiv6ejY
UaOWWsw+tWMvKNoyS70SsEVOIMAD4UEGKMx7vbMIgQbN5rwnnOqSdtAm+AfNkQWjmdjNUDccQxW1
FxZrSPhe6J6IL66T1ZIkFSgzKw5LFJ65ciX9HWm34ZfZjatD6vb6wasi48mgx7TL5gzfeqjHiqm1
J+oa9dvw0oQI3tIENIKh++OWTMUCxkA74BAo3fRZ96zm3mgESEnVUHPnKcihNUZd4vP8WWsWrEmG
EzBKiaOMqol/u3H6ItpMXjTiY4I7B6Fg/NbFZKg4EjRPNhnAO8JqHq5nTWtuqzAzT3lY1g8prB2q
Cdjck9YTWiFjpz9lDkDzdZR2iviu2XeRtQOKfR+gw5xJzC7e9MKhNR87Y3rTTzHO38Xl5ZyLjoy5
lSer9Nx6Haf9mcRvtQGXbT4L/Ck/WpXBvyAFqzyZqcfCTJbBQtIm2eimHBLF0suO+6zjD5CXxi01
c20MthNIqbvvU4KCdmZe/BFNVeSdqMOcAKIq6+qoGXG4Vr7Ro3nPmvJUO8QObpJWkw9aFIsnPy+6
bwDLFmRGGKUecxhnpANT1YtqcTdjguPnqhSDXqTQe2XCtZ7Q7ssfAvDECy/ZXbVm4jfbwdSAm+J2
wkYmvIgsGuwbmCUtDRkQ4kKAJWzp6N9nZhDGlnlfQ6m6mmLdKlgZk6lcwVcWADkLzqoGvWupl4gy
sDaxWmTBZF0/lrOHghUOGbJR8fN3wQK21y1Gx3RHgSm/ttMIXiTJev6sO2Y8UBHcCSnE1ziZwosN
CYj2iB+HwTS642MVmrm+H4rJx8c/z3JlOiqTF4ilOsQhkkRa7LUDgomQ4Pq9W3BMCjElbu/7tM6M
nShSsQNMUMZYG6z83tLLKDsQ7BQn6673Gih3WQNmZob3jjnbF3Q2oKDwAaVWs2lbDoVYEGJEk5DU
yb/xwgJfWJvfg7nv9rUq8It0ruKBtGDV2IkhN4oo/2tD7BilhHpzYEZlUbQc3cKs4XnXEd2NdQhT
4Z6WRvSFNjw7aF+rxU4Zgw6F0W2P9M9TUChp/qSPKURW3+acKdcqmBbQwb+1g+quDMgJcLVSlZx8
jnuvaMjyz5NGChF6ObH0Op9xyo4+JCiQgblGoI8Qz1f1V9Bz4QVmRHQBiIA8S/Zp4IUOx7glFsE3
Q4vSM5E6aBp6RNr9tnFoPK3TmA0SwPPe7Ne17nfVRu+n6t4t6jFdJ202FRtSCBmNEYyBd731+Gtj
hQlpcZb1REcAjBJYDXhzVY4rufJt+ZAOZfeNFBLTpUVn4WM2kWXalSVhkWsam7upcjaJlwFrQHA7
PDa61TyTf9Ks4Up5T+wZHCzeEda2PPMvVeNQH0iCHlnkIciD7WG+4tiUejw0F9VEXkdql8YparHW
Ntf6CBFj1TGRXvEdgKgZac5mWChzNIyWAUJlY9YhhwfK8ojuUO6gf6nzLPHWeYcCkA4WI6vpU/Hk
0aGHRSYtXoRMbQ4l8HPzMiGgnfoEeS7wzTa8Q2HBukszuLhOULduZO/FFz/38xu/K8N8B85N4G8b
+ejJvqxogBYAL1AwTPERgZj9ZMmCQdA69dfc7Jx3x4rTc1xHJm3IaWB60DtUj50mQOeA3cA/DG0t
hXSc6nw8ebXoVNJ6FvCfctt/iIlD4zDWZwSCD+EllIqTo10rFGqrPrXBiBLTh/yq940ioEc1PGok
bQYAjvhgOTAgXI4QBWBg+gvLQniJXSe/n2xXPmS+F8OKwcH7zmZngDrVd3wbSYcEmYJgBgjhaxWV
WYecbk8dTVpoJcBnrGf6iF/yaTaps6rabA84UuI7liJJFmiThekBfEIaNJ5L6n3E91GsB444XoD/
Mb45vboqM77Oya6yHSRHZt3s/zJ3ZruxI1mW/SIWOA+vTvosySVdzS+EdCVxnsw4mX19L4/q6kYl
UKhu9EsDiQQyIjJ05U6anWHvtVX2xnaKjzOwbNVeFhkqio4809h0U30FD7K4nhCg/RLe0pEFmM4c
937v8AgTjMv7DaBmGu5wx7OYB7qxu4pZwPfJtgWAiQXRjvkh/EsBqr/WTsRYeIls8Wck04hVVApr
rLyezC0XwA5f+XpjeniMo7brH4HgrGyOrHHdUtRzA1U+f5uJM75EYCy3vhkKPgN0v/fkb3beR1WL
uqCFzH2GqMzVrxMqviQAnDD4yOnkVm0aEgaUXfr1JR/XeT+MQ3ckIqKDhGOYJyD0fBdccr0PnjFk
yB0ICax65b+TnJRvGnqzSC9w6zkjC+1wznlpxyFiDobzQktp7mEeDYmXGfkjxOnoMlxtjgv2lO2Y
e/PBAMER9ys1dQzDjA9J2UUznoO5kyoJ2pZJa2uQAHFSjVmrTdfxwNmA+tx4VoRe2TY7VyBRA8W2
yZR0n7OuuWFhqsNN6VScJG0QIu3CFoG8eZyGp7W3eBevScWXuQdexufgH9IB0HLlAA5IFkGExcaT
3qljn0ByQIisyLZ678nl6d5XuJwz6rLO+6y5UKiSSf45ADq8LRsh5xtWoVxZIFqMpHVR/1E8lIdo
Ja9pKldvV2Yej8rMhjaGr1jFS4vCEUenWp5dc/SpGwWXlIfN9QD3uv5DoWWUG8oeHt4RJAe1aR/a
OJqDmguT6tA+08ZPF6Lox83S56Se5FIi4y9X654Z1WXCqIk7mzArH5hjbBgrEuh+NU7TtMgTowl+
Gy93Uvh1WIUOK5ltxaYJZs54o5WYOdPRc7N/F6r9XyGl/8+cc/uf7u4TYug/bN//xfr9h2P7v//X
U9fwn3/9R/4/pANf7UL/ta/uVn22zaf4T6Y6/g//bqrDjQAsmrwPrA+QcpCk/IepDrsdRF5k9UgM
r+fpVavyH6a68N/QAl4l4dzZ6BxNVEr/01QX/VvE8tO70oZxHSCn8/9fANOh6ZP4HiBBRgvFTjj8
F5Fc7k0EisCQPsDpcnRCE0r3gevMDv47cY4Njv9fFUYBy1NkXoHN4tFHmPqf9VAus1NkkC3O6Uyz
jpGoGPTOsGdgOY0WzSWaUNXtphqn3wkX05hta557RqC5hkhiFyaBIQzyx03n9vajygPx6pqM/OKS
KvSvubjijUuyJwA6VCWR5+IKSczbnjtRzMzTdwGEJCcZegjZiZ4nhRrWzYMpRhjDGsWidmHUq2zI
9k4F3zUZ4A695V1AujruWl5IfB3dlX3iWvummwkjHhSaBwFAhkUjrUt7qNleQDloOzLK6co68h6r
Or0hZSP6bHIHHYohepqBblHGD39i2J32Ug9/sFksPzRerg+Wsg+PYHjGdM9PtW7W2vHFLkXf82mN
9boLVeU3O+LIMBdLrfIp0SwjA7JQ5wJ/fZWbCygfauWkcyf3L1m6EQHtWIM2lbvYIq6hh1Px4OC9
iLW/sgwCz6P+4jsXCJ/67B089BWnSUNBVHEmYLZKIItdTHrK/NoXKRDy1s79J2GizdkgUwNXRDyv
eIa+J19IaRp+87WmOhXaCYC+1CuEoM70+CPlrqXBe8wgy9oCX/AmCFavTTqzX78M7H1y0zipwyjH
dgmrXaamu3TFIphuBwLQIetUTvm6EUYb2z6jA/ILK2ojr2JNA/+z+R4cdwV5KQJtbUju6d/gHbdP
XjdMDolC4ZDFfliWt9rHvnCZA+agdFfEFpB1ZXrfCkI6gNMymL6kGMw3z+yHe6UIQkGb1K95LGvJ
ipyKZ/oNLF73TVYvEWtUqYpjLVy5nIgK8r2jSh1j/fEG6wqA0ARKrnNpHevC79Cm2VZtxKMXjGjh
Flv9aAKv5s08DRWsZjCLZOXNwj+nzqw7pFdla20Ve1mcYpVByksYTqSiFvMa9miyiKFEReqbR6VG
+VeSMQjUkhkQ10Ea5dFu5GLB9+XSMaGU7mcjRhkbojltKucyZNbA/tMwp0c/nMq3UZR2cwLgVb76
EDnCbTrDYdh4jQxttjMY8RkFNkCfwe/wc22L7NhYpQBe93aGpfi+8kGzIkzoyzpGmTv1tzpo1u7g
ZVD/WhdtPyVi6CEgLPr1UUlm0ayvrnMwHur2ASWUz8sW1cHfoMTltWURyos7mdQSOHBMlivoG1gd
VKtAw9CXLjwbITXrWe+KON2Wa7OiiHOa5cuZa/U+rI3BwtAacyAGSoRXAbx5XSYVS4HyBeX8d0c2
2W0Q0rKoumFx57N5IOf0ur9IuilD8FULVa8guy0Nzok9gHFnMHi+8/MAlqMO2R8kMu0QuS2+y7HR
W+yHYtZz6d52HPWeiQ6pUD0E6T94aEmhHi0+SbMsSFN59cpLFxKpwjZ3Zl4RvgLUgSfeBswqGGR5
1k1muO6pJzT6KWrcMUwwpRQ6Tt3BAPbFyvl5XK5aB1gJDCEJR2ZPgkhnvjNDxAtbNdryW64M5Y6K
4w0namXqt7SqiPcOFOVpEq2L8TzU/pruo5z9+i4jpy2PBVHdesfJuY4HwRO5Jj76p1d+LJ8p0bhd
n4C1zfcTXyYTT8ZVDHntyaY5DRfxkHHcGM9z3pEhciVMEGfOArnZUtQFl8iK2OKJbmCICfErXOKc
LMkHlEKK5ViPNIzADqR1SZMWzcxgYwoQtLQkXG6UOaMf8vwJxoapeijwEWvk5xD0MEWv7McviHIM
rsze8HEHCGKqYnfqZRev0utRcgX9F1o1nuvRr1Fr5E2HCqYZJGt0tUQQqqZRcs1kZW/VR0BFHNI5
xeuHrtLU2o7OVN42AZM96Eh+uS+X3jV3QzFH9ZHCDDlFEFr6bzjL7r5VTdCz4XNY54m6gfY9c6bp
XeigqNwV1xp/V6JZjTZw+XJ5RHQ2BYTYX/HWcrB7Z+OAKXugzl+Q7djL+upqJMMbC+vje9Beg+BK
dHskdFK4l4TQrBzcElALsa1UHitLQZ4MpDIz8Ut8ps1j6Dd9ljQcuzYlZ9mxKcmskuy71cs/qjWS
b0XTEgk/5r4Hn6Zb50umShBNIE/tT10w3uDE90Y4n2NER1mW+fyLjV6yQwhXD/DpODVHfPy1cyqy
gnS7lu8uSroVLCbRNGt2M3ZOyU6T6Hra6D5iCbOK2g12vuchVMy6DEUY/J8edZQFQDycQlSfrpYu
7mjt93j+jZ45eAoDNEgkRD50VGXDvKWCyQ45DrNTzA7A0+jeIv7kerLNx86oRp60jsklufFmdbP2
nJxJP61ocYdUpWXscuzjwx1b/8HpIruNJVKm9yxwx8+uHez53C6ZnA5LP4QTdVI9QC1cM441jCJ0
kytn7hb1S/liqtRE2t9Sm2wsOKDGxXXyRZ3IGG4R7dUpM0EnS42vDA9ujlYjbZg4LEgjtj7z4GnL
1SC2StjhF3jIodpqJlwXj8rIPAKWQbFc24Xwt5COfT4ZWaa/vl+ABY08vRzcSkR8f2Rq/WEQlM2Q
nuRsI9aKKHhkWHhkBi/DVOx1t8wkEWsmtUxTF/AwjrRBM2erqrllKOW2MrPDmQGzFX7NqHG4lyMw
OaV0mlPaugGwk6o4K9eADWqBtsRDPGj1w9hUPXcVx7HZ9V/+6GJiEbejtEnpnmnlRay6ULwjmDDe
JavkbQDtqJACwjNxrr1X5ke0NmY8FWLXKkj1bhfQsaIfZ/seHcK+PlahO54mHwXNBu0df3dsLPPH
821kUdfTNqcSuebcZwQLVSzMXNZeWfWrwcXFE8ulZPEW9nsMYZK6Tb1qO2lNSBEOKX51x5i8Gwu8
ZH3IRcel7JemacR6ZG3LYe8/Oyo4NFN0X80044Atg+1kdmQGDs3F6AOTVdMIn8h37huCyxjnT5RA
m6mdFKzrMId5IjCfhflo0LKNfkSPx4S+yVeCiLDppNSPtv/oaqt66VHrwJbjWYgtf6HlFmDa6R2Y
fLMJ367lFUIIVyq2o8L6woHlxUyAV2dLPjIWTWvKCFgM/PewaTnUWRk3LhcFC7uBnlzteLgG0KKD
xceD2xH9M1S+JYBx66xoxLLIfm0MBLKyrQpwbtpM3xa7LLZrEBxBHc7roYHnWm4qz3R/mHs0d4Ob
FQfLmOfrwuKfr5b7NoElDdVgqUTsXDNMZeFaM6G3DiEB+RUdH60QC/0siz5GNZ6GwCB7gbQbduvF
3QASgeiPKL3ziMKLTQZk6BaCGOi0SyI4bfQBAIOxr/JOQPBF99+ThbkLmO4+6Go0Dl2GzUjU90aj
P6KxHP4MU1adp2v25BWYHBfF8AiX0xFUgtXMDDuoEuzG5Y6l+5DkaQsTAGVKsOk93b126Eo3DOCT
Duk1ChzZ2C9SYKunJkLvPWERuDXBeT+R7ngz9JPmHwwa+nacA5yh3daahpd0qY8T4IMHTbfHEqn1
u6MyS2Pfu1Wysl5Npg7xhzMaWM48f0uE8x12HB4oTW2yzhy8jpaMBIhHBpTn/TLEmjdIb9TjIq0P
CniYjybDsAO9ybyXBnvzJWv56EGijImnZzOh3J6eV5MwSLgWVHdVH+0mp0wPo8EhMFlD/+uNZIu4
AkpPZ6bwEJapGw7kV9HtCBQG/hCK7dzNCBeyBhWZAaKQI7hi/N3mBM+a+XLomoH8xuZLtJLzJTNQ
A/YOwZYeeFxBMWqCn4jRxhDY3XI8sClF0eFBv8z1JZyKPs4RGZ/xKT2y5Hiw0HgDo3LcjXQIlfdV
Y+znlKXjZL06UXFqM/EtySnQkDY3NUu5bWH57t6Yyx1RivVJ5eqp4rXCxCDPFvYWNCGKrX35Dq39
2DkAL137CwaeD+a3MnpqDV5KZ0CgiDknT6Ie1U4+eL8OOaOxWkMgTh4B2SNP4K0y+Mmhuyw7+7op
R+5K8xHUkkQF6wpnC4EXdsGyApvNAxS9C9vg2ZjaG6o7+9j7qt0tdWchaKl2s9u8YCRYjrOfM+qd
FKQG7RChKUZG27PD4F+TxjqiJt5AWnL3xexfx0T6y2VCWUDHJwylEheOpI88mJ/8ifljnJEtSWBb
0TrTJmVAeQtpn/W9RG/WUI7CZqp7fDCuJmIb5Vdb/Zn64H4srIdWrNe1ZD3L7TQ06V0R+PdDWBu7
0S4ptTgLeN4c+0fDi2RnEpoRuQ3th2zkOTAln3XF6xUV5qvDimi72iQ9Bhhmzoa1jB8MQr6LIBL7
CRMHuqeWIPesuOHdIa7Ky95Dwzhk0Xzf+SGJw3K8aen5pEcUUU0QhbA9QOnATWjGZjQV7qT/uEH2
xi6S7mlInUNol8uusIzoc4J21xDqU04sSGcSdGuJBoP+AJDiVPkBv1c7vjYSGPJVMZI74Y453Y/m
MskJSRcy8TvjOPXuadb2EAM9v6fgy5I2YCjbd1McBCONlxUQAuddY1DdWz+qSFkp3GONHPWE1e6n
gMvOjoy/5DW+STh62G3F1L1pAgRKjBrwj5GBpta7beVX32B4GpbuuDqBv62JZ6V2oE46VySS70hL
iBIHLvrWQJ2OBpXMI6+tYwbJ/n4UfOUgCPcLYqjimrwZDOe2988Q3d7TdUURG/h/xyuNzVy+Iz9Q
56EfL6G9zPAQWW6fDcN6AIlc3g4KeRX4lR39AgjF8GB1TR4XdhUAsFHFnZ05e4EncTOg8kNlFIZE
LHaS7p7SthyNN7vll/KXWmzDAgtHZdaPKsgIVLUr982hOKPYqw+pMp8AzT5o1Z2EMPgksTcCcRaD
G3co49FS/WbkVgE2yfY2jg7FVdbnGB8U7Xi2HgpVg18sBM2e764sYRsUym5JRrDdLzdoCZ2k1dar
Gqd8S71mUb8aqeg3uHHkAQECfPzOkkSURsuHTYhJjCKQbJqMfscjm/eYOyV5rTMZxGTc0LUkEUKL
S1Ob7U2TL81biQTiI8tnBdZUVu88TWQ+yoDcwbW4B7YZT61s6Cya6E7DsJjdngABmemZQ1yLOwVA
1SjZDezU2JUkkQjKahUO5kOdz99W4yVNZOoNlETgjMiX+ETzZHCyO7wpX732p/1iGbd9O44Ja87u
rc+9h2lB2MgDfAOhw3iKgB/f9D5ygi6q9FsBUfXH1g6PhCRXhWnCA0TPTSQVR1MbDF0cVfhVduXq
mD/VhAmAvEVe3/HirLShoV5YD1vhuybU9xDYmHXyMpKc/8MOeuX4xuZp9egi/OHURaj/rW4fov48
D92MlHy8rXT2ZyxLfv0Usv/ULxs0+HsSYb5S0d6vWB/LCi9Ja3X3iEC8N39182Qym1erHp4cE4r+
iro2QXD5O+AovPUIc4AjuGwmIjE2TTH9ELkyngzmLRhf4tTvT4vlvlXGuJ9t19t7jmJM0kmUpB5P
q+yuTjtin8tqrS7LFBrPkc7vDNYtSciIadPQfO2GxeZrmccQ+XgDTRZWGK3xmoHnt43mNHtmxqaY
PiNHjQEbNH2n5q42Y148OMtA/uaUv5rWVFPWkq4uxgpLnDqJcDoY1tWT2Ms+nsGGI5MY79Jp+WgG
44cpLexpSZZyuFCutay4E6OZFR9YWHDLze1XlqPcZH9+C/I/MSKjpXfumTZgJh23JHyJJxkiRicL
h4CAgk4KXmT4Wy2s5KJWpoiJi+sWEg20ChZ2NkxnGOFZ0Q71L+Gehf7k2iTHWhof3Hdt7El+NL+N
a9+Y/GxiW3oizi3zck0BIM54bq7eicLZaJSUaDpZ3EUDckcsADpqLLp0lF288gfWZN0uRb3DcSCy
/Iy7hFvNkFtPELUqm6cqQDlFglAwZ6S2av2Y1c5xrvJ83qykVMees/4E/rDsjJBfDaLIXSqgyIKt
OdreSojWmBLwIfogsbwZ71R3aDSfmnY85shKt/u59XSCFB7qZT7cL/bkEL8mkLKIYDAOAftW0iNg
VV8hdYS3uJW9g9LCHTtm1z9+i1eyc7aIC9xktlLvqdccUKSnEdAYkfqQ91InIRnhKLSV7m7NnpAW
b/5TKYiK67rvCOzpHF/9RDQpsYR0TuS5YPyWMereiIY0On4p/vge82VcQaRXcSDsDCfzqLAWJl3J
wnidcWCrGH/Nc1d+qIFkJvLiNNfVynNWLmI4GBN7wdTGQu6isk4G0yNWDwrnyXeyU58FtOW5/jVb
Np02Q8PJ3atofJWM6W69KjOe9ULo8yJeZnf+i/1wG6WcpNe2kVMJZvLCRBC6WMh3gikjfRJe+Mh2
I0SDYA0sQQkYzHA0LmKT99PHHCKci4yKGcQKy3g/ZdE5XCJapdFl/pFe0xn8krwspkbuDq00QdX5
nBS2/xmtoT537fKLpnDXdld9HpCe4xSFmGHq8ae1eqySS/UUdfV+XrtXHeVfmHk0Cur+kNIyfiqb
cqpBaSB6q8JmJOQOD6o+hWbwDDr5KEp1qogqYD3X2vEsrWSpGFYa+VWfnBXt0+LBo62pB93eZTJf
vXE4MK/LrDe+SbW1A4uMPmQdikZzdbJ20/UG4+1wcRkBlHt7lOd1YnAwlCUi8dFhPpUREYivk0AM
a2j1ObJz51QhPj8NrfiF8snqEMf5W539c+hls4DOizi4UsUHXZq5nZU949hVN80i36DJqSSac4w0
dR6SHdEvty23igCaC4c5Okes0Df89vlOY92h7PQvmrHBn06o88T++w6iR45I3JoueEP+YDPjLR66
Lr4qibOJu7wlIcDkTGV1f8+Y8FIAht0U2FH3V9zFSxqYv6QtH0pvjZUyLypi5gZ28GXoYIByANux
N02vTh8h6oqa1yCcg6OYsTZxhJqsKAhLErJESVi9KZezZqRjipa82M4ZtHufr8OJuuU5mHtGVazf
kIP56JhQsSJVf/IHwpHRpRCnZxnVI7k+8olGYsCXqa2DlSm5IwDtYZjd8BxOy3AJeus0DWX93Hhu
9y2Fc42UQnNE4Fe1K6KhozesPEak/ifXc4s7NaSWMTvVIEQIZExI1cWdiMfrBhOUm8cp2PQd1FzM
e4xyvcYbLgQb+3pnV9F3iHmYLtU4eGuY3S2msBibRtG2YX9Crn2BQgj/xp74dGs7WOwpUpbuWz12
OGTLddgznAQT3CzokElSjLyoSKJw+VbdSnbUahMp1gwZ5uZ6/Gh6RK/kOYTwr8dpZhueznvGBATH
q/QUBPWP49eIF5ZDFImvtWLOPfhSvgz4wsieC+litl5vQ7h3ZUjwTJs65jbHQI2sRPtpzANZIdId
K/VKCwHQwm/4xMhK9s+esRo6NgIjbOLCv9pqOsgmJN9YX8o08ZKVnUJoQ5bkMg3qD8onQFiW57ln
BiyM5pD0tG+uT8+d9ubwV/tL9lzaJIyQUdaZ+PQo/xZaKwSIejkKml2eItWTSWbqa6VfsbYb02V5
5P6b4n4R1b6wmj9d2EZx2eafqnKgpsOBwBcCNXlBPceqqIj9UW59qL2IqwZgeYSKw+bNyYPRZlbw
nLX6xuXWTJSk2BSeqH9tHb6VluWQNeHAzJ30N+EWvFarEzvEXMfaH5sne74S7E1ZHPISCXmm5Xhy
8yhLZhC837gcvL3IGfMBrxgfs16PCTbr5W51EffRbk7bdWyA6AZpthNe1r4CWo+lVXxFWSgSYcp9
ZllbUp9Z4a6Gf4c5xDoMEw/tbKTt0WpCubFCTYumWksyYcXet5th0f/pK+m+W6L+yZfiU7XZQwV0
cDsWglhSmR2Ema5xw4oU3QI48zUofnWDzKhPl78ElX3heih3Zhb+QfnTJT2mxqdMptlHauVPrAcv
XlY+1GXtk8WgpqSu9IhxZXhhScgXaegjeT2XmWTCOEOf28dTar92rfPK4E0mzDf/aqzPfMVy7w+0
jZtiCD/zEincgPGVCwz/k7cO5NisivuRxAwGa351ay1s/SzUt0k+TB/YtYYtOLavprKmH7PvvSGe
3Nw7tov1GRZpxcsLXMMr8IYMhA75fkvrFOU3GdlhJ9mUxWsHwUmW5aNgC5jgSrXpw+2ruyofKH9d
fNgOL+iGyHeFAtE37tp5BMJstmfikXaYA8hGYhLamDt3qu4nnDH3RGUyTCw0yZKrc8KiUm9XcwGD
xfxO8hkdKfyOs/QvONqIkRDGOIDrLNaXBfH8xguWaN9GYOMawvXiNsQc2inXjyvRmxzuWbDzUnEe
QOUQuen8rmX+aFgEk+vB3RHmQtWWhY908t4mnCnYHOnnhO404dnqjP0aOccumM5DlXUpwVI4FRBS
izKe+vlpIo4SPVpxxHM/YXoiwmZbr+5DcYXr5/pAZtpwwKHDqgaB0QmNmLNlrxNsq6lizkWmBlFT
hvMIcQNM/Lws6qNmIX2Hop1/7YKYJxMO8e/VV0NJzXZheanYp6C/L5zvxXNYckWBRFk19eHJDAbn
KKMW2f589COjPBGHY7/hCigxZZotGNnwqi3qCUvDK8hAAeWFwLHs5+9O1ue3jBGXx7YXdH8pNRrD
XNv29mjBxCN/1umb+CULY9/g7Zw8sFE6hrL9IkPGCDfggylkfHaF7TZDhsgWXY0RbUpPWTIEC7uB
FKEPzG2dBrgBTfFjWlW70Edee/jCYD6ZVymb9D6k8W5tsecNXU9KdfWdYbOt5jZmLCdddLidK7EO
wafbaCndX6/n9GLo8ImOkaIeuNQd8i4oOn1lBE/j0JsGh4Xl7Ks1Cx6I4Cu4R3zpfjmiABgSqKD5
G8luPrBmY4LT8AK2ro+tGtxiPAAOT7rWvend1TiPRft31ARVSmcmb6LzaT08as6waIY/2i5fIw+I
eV4H+daOvAOLQG5PJ6NgNZvmz9REFeXrSiwMmHOiFtr+Ga//+m6gzHoT7vquF1czy2qII44m2zu1
jaaIQxrF2T+XCgmBX3r5rdBkblF3ITvYEEkA1aGqjdnc2XWQvhOkMr9Ihfl+TSPxhlkUfdVARhdr
FyMbWHm47qPR2QxpbBbTQULKxZyz0inDj6AqGha5da+f+FQ4btaZabrKBWWt1cOnjbvZb9+HwWVs
OKck3UnSrTCjdOJvcD18Jr0SnIVTWpr868xropdmX2jjnTlozFhPlcvzk9BrGHVi1lHxnZtrEXKs
+UGcpeudJydjO6IGjRtH9ieCUdxXdk6ofKV6bYVsLqREcX/IpeBEdJybucywhxikH3Y465yNPdbe
m9ea2AItKdm4rPqpz9YcQ7E5JAj32Hyn3GTvmAckqY1Tdj/54iVNW44SwRIYC4lfFbcumFhza1eL
dzCJrt4jsePBHNDT+/ZswZuMsiusWa6CIauZH8G/4wAwOg3tfknPjiLFqFk01iP6sNsBnlMtyOaT
kAiPbsjTV+ITTCh0qhtjDAYGsFX6hIwE7HOlcn0s/WG4tRCnnHAn7lzpYrScqaM4rIuDXQEb2mTW
9BzUvcX+HUSHx+227Xzjq5ysg1jM3zJLp8Qxsod8NgUDPRxXuYk1P0GV23+IFeMwj+91NtEE9Jr1
lP3Bc1MmVCg11inb/FNZEcGgsK/ke2Ug5a9bee4LZd/ZvKE/2LmzN2r9ELm53Uo+gbzZk8oLtZuc
tX22hFSjXlMgpEz9pXvGBDYmrVHlR9iSoBAW0hBs4jeCMcT7ihGYSZLK7oRGWWSzMPPG5sYwWIu5
nMXLNpx09+OMkxGzQp+xHdTEj9dMJ53Bm86053NsoTKmMGPX7Y/5TtqVeq4wu5GRsJBsma61Snpd
XJO93fwSBuHyt7RZY3k5myERpdeGPU03GbiGrwH/IKYVZ3kNS9/5NQa5xih387cMd9orU/nye7JN
AnXLIdCxzK31CXWMdyorMIdXCFH+QnjDelgDfMtDt4Z7iMPdc1i4xE97ABdi9DsEWo+RSUZK3hBd
uKQFXqKAccH9VLVYUZuKzXRJu8jMwYCCFn3QIAvFEafMRyhGFbqE4retXL6vFhDttnRSEhEBWsTO
CqgvIyshJkS0/m17a/qcVZ0fKmq9TQCH7K5cIEGkCvWSOz4ZzRjc4gYfSWJX4F6Kkpoi1ETLIFda
FQt1hYS2kGO51RYmRbS8nnE3oU54ilDuPBtuwcLVUCtICCgl3AXaQreUuiR2TGvesGRO7RcyP0sk
WLYpSTSa7epiWIXivUcAcaa40Sal3cr6s9Ca66rp2pSOMzeWk+ku3ruvo+u6StQOvUNendZUk56b
c3yQhQh1Dh7LjCPHV5r9IASs/Dw2Y/9HyI6WK1wjpMSZSSwzm+PRgD/R6mTMBrTopLEzHrV1m+88
+nTfN4YT2oTCjB3pUL368qvu1+WSd9b6rFJeiXbMohsDit7Wx5OAW30J/1rlPJ+BGxLUtEwk+k5A
R4hLt3GC2QyiB6K4bTt7NRc13oqUaUQ2hfdoKMhTg56ERl8YChaHNbUuv4+OthnsnpsK7D2MofG6
Qi27gQQru0M9si5Hu8vQjTfyjZZNEHuDhU+5BVe38E/95LI+ZBaJpYTMp7R6xHI3nGwmQ0jGfFKB
G/eCiCjBIZgxljJ8FztpHuCCDbpH02R6Z/vgtTHBkj7C6RwuB2PoCETz8TxsmP05m5RMKwgPZIkL
why3nkd8hsOMI4Zw/SHx1yLXspG30LK9sIKQ+9TU4W8aRj0SoA5x3obUPJN0cZAPnzmdD0OUsHZx
J+VPBNrhbyCEkEDKFBnDdd6DtbROmXYrRdZTPvfemTVrg93L7Ut0HcGaFPlk7qg9qQGRmWDB0OTO
eNgfX2FVUF8tq1PRLqNAezJSuZ6QPSMdGK9KoaEs7k2US3tBFsAneOfi1fcH49VCIeHGfqSjd/a9
BDC6GLY5K8zohRku7ZAt5rt8zAjCComOBjcwulbOjAxdR5EuzkmGtfWar3b+6LWduzFcc+nhNkjj
mxGnOGdW5V9IyvpuTflcFIgfrNz6qVDLHxZUcJgnyLceTWxlpSVfgk5v8TzZiY+qrN9ZbLSQfTjV
18Iac2DZxMzXeaQfPY9TeQM7i7Xs1bVGBjK5I3SkKvFC+Z250Z+esflRQ2GYSVe8WwJGSUH2jZdl
/gDY9O1YY3RfjD23G2ajidDbmTdEktuaEydLct8e++MbxVnwqOfB+Ihya+Lia5JZQNINySgwWlgK
YZk+9Ujct66dZodWanoUR4awcQBdgRTmIXVwhqkYTxfJil75VaVmTZab8a4b57fh4jrCR+qhrahr
yfeknGi69FXZnfvFO4XkQQI1s46LbMC02UQihnlO4KV3h2tueA2UdzZgeBXTeuqu+XAoKZoNhhJE
csiOQQBgjUMmxDKSPtDu7RuaUeXEolJMTBglMwhYXehIi8Xek2Pr4EUsJqK+ulGlj2ZnbR7Vmv8B
nbUmYxftQYUHXgyLlRc5BZ5NbDcp55+ru+j7CisruvkLd3r7XRGX/M7Bgn4GwFT5uDAyPZZZ3z94
fcWf2G4sv2PeDgQsCvHm25YzMkiqnCK4R9FRNntm6vZZVDXXDnM1Y9Gnqk1NWhDeig2Zh+3L5Dkg
aERtEODuZvUp7cSv7Lx856eNgXPXrJ1yc4Vn55shsNWlCDqcwMyv3hDttBd/JQZuYy5ChNuJ8afe
TAWoM8B5NL285KZ3Ow6Y7mwqvbuFcNinwS4k5ZHvcf42Q4NMeFiddYvqknSrwRjORS6TAn2q0b05
/dV34pEnnK90Jj09xP+g7kyWHEfOLf0ud92QwR2OadEbEpzJCMYcGRtYDJmY5xlP3x/yqqXMulKp
ZW1tdtu0kVSVGUESdP+Hc74Tz+W1LYcbcF2buerw1HVIAktjnC6lnpnHYLDr8oK4eYQn4op6WMux
CBlEANRoSHFa7rNQ86eWAUCMfaJpCV7ccaiyvgpSv/+MtJGGi4hEI/oomc/P3B5Y9fnoIVZkP0ot
jbJDRHdBT9fPen81Q7utvcQ3yqfKrca7mMPTfDPKrHhwh6h9ascyarygD2eDNCXJ50A8G4B4LIJ1
tcGnnd81veo04AF+nn+BZwnT5ci1olPU68D1ZBLp/SFK0EFsoSnM/iFvSqlv3GKiq6AHw3as4hHW
H4h9DDd1TPQhmI2SiHsLbWe+1SJLGpg6XLe45I0i1qxpE0se+jHD3kOucJ5fjJEM2nUKXiGklBCh
84wwzPpi1k8kt12pgo+kqqdHJIOsNMJ2xivvhknTfs+4mbgvNdZujMMANOLH72fBkNOS2daaCul4
ddSbzgmiDxZ6rXfs/m1uuL4vZZKmD610uocoqVnzOzXXLHcNS35P0XWLk5VG/rRB3i6NR3gx5uQh
jnBm9lmE7K2ngI3Rvg9i4d4xomjpKZjS4xMPW6RzuEv4WmhoxmFUOaIwt7nMSTOMnIBEzsjQzGek
mCmXYL5oJBNf6MXa9tF3ejUzQB2LeDJNLPUUXYsREBuyHoPO/WYh7YkuSUBLw2+ssi9jCKuL3YhQ
R+yqqWHbBQWD9w7u/4+UJGMNVYWTXAud4Shf09mw9snQRjxy84SdoGRelB7duv45MYAwhKRzMul4
E4KlwSMiE9tOERqlfaSXQbuyEP3p+yys7WnrMEyq8RYnenU7Vpl4IQ49YktMXm2zK0AeMfbogGDs
gHBM6ZqHCLsQJ0XjgINr8cpTvyEqNSJRglMZJtng7IlAB65dMBEokiJSYL1ymNvoR0lkWuXZrYFs
KwubwXqMi7hiTCqM6JyWnbRWJo+BJP6yBA/HpmlGD25MxJsmyZx1p2hWSemVdG7Wbc4CQbtNo3lq
9q4ksHIzsC8tOWwKnOfVoBJzj+B1hHJVhUYT7wdDOkB9WEMyXMwhyRJGXrkvrdHbGK0dyyhOURVU
3MyoDxWoLbwBJ4SjA65UbCWU3RS8r/hXMyZ0scALmbLXkkwE0kTtjCiq24ObWGawUzbs29Vs4mP6
cjOijzranzpWF7ipQf1iEG00fWvh9Pkoj+rg7CfBGB2QN87jAwVAQTUe+063+ED7jMrNRg/uBSqz
THyMujluNe5Muet5y+Ib+JEkVXaaaK1D71tteS7AxHyUQyfEtkXspIjJqzUMuAWSuBckr+DtrYIV
D9crQrQ11SkWkDKe6tRjTB18C12UzAgg2Yo/8ZgNd75P5C/AkTKZYSSg672J41hNZ4sGdeA4TYI3
Bic5ptzChRZktIX9o3fEqF6curZLiqwqLe7CKkzyQ6LX+jLTRpKJpU7xKZhwZsGxchvxaJK2jV90
BUkblW8Rq0o9LDgwbYcB0sB/WZVAiyBuTPkaiwjZ39j7VLBhn5eFt2nI2cCQuDC7lzIFfU+cZyDH
Y51a6XRfGij5uGHZPlIcjqh3Ge2whnidLBDSTyXSt2EfExGeXlSuUKuYmKyjbYcK0+QzQP+6GzNL
Yh0ntgWPshM0X6bl9qPX6BUbcm0gyXOdRk5D5GNdqsFjXD3cIY4e600cRu5NH6hmvGFI3QUohgnG
wCiM0up7PwRjcRKgqx6RcrM8472kgNF0i7SYMIh8927o5zHd2bOJ2tIyKUXWfRTW4Y5xUjJtWvgC
cM6MilYKCX77PnZgJnhnFxEqoaA9kh/0UwTvBT6iMrdqzeeSIinYj7rWWgzKbd3dhE1tq02PY6Pf
myVRcRTigktaouEnWpbsVx4QrlxrHbf19C1E40q6Y6gnBtJHMu52iJHHbmsWxAsdyagM1BZuIomS
jWb6BIngOWDEwbL4O/0pKqi8G9ty3bqlyDaGHsyfFsLdkHsaLKun2tF5cjW3uxRSIKVM00pUN1Pn
GPLAc5xE27YprHdlZka6EXHatNR6qej3Ja30J2/TSABylzgfxWREnwqKDnJhpZlXZD+K7zI/a751
o6bZDe5gDBtyiKP0lnz6bNow+u462MBBaiMSHOlBUEtK456KnFP1PxYP2/8Dr9//byl5iy/tn7v5
VmHXvue/mvmWf/9vCXlCKkuBKGdKIEwLhvbwvWn/53+QkIeDTqcEkgZtEG6/X818jIoRR0skY+RP
CP7QX818S3geGTr852+Jez8tkn8PrGr+8L9/TaxDVfKbwU6TS7iWs4SX/G6sC5jcKPxgcm9azAsK
XLZeZLiJRKReZXug1fVRLqCKOseFumb+wThDEdU0LeNW0T5FqZM8a7r5EirSOVeRWyJlSdsRHzS6
ficGtmaHdwQB9SmDGbsHYmehDHOgjpVeyCTz2yjK8A1zmXXvaOS42KzSAL0vKhgB5KooAV8ODXPU
FltNcObOMY8NmEY2XLbAU5NCFl3liBPINNdbpgPQdBE70C0czV4Gz5Uj/WlvEC7c0eWFPkxnWdVb
ocqfCfVTdNUkMbtrzahStr217WK6mKcYCb81kYDZpQ3S40g5+WNCfPrSZ8xXtIbD0XARfvlGSpCv
qlJEtVZ+YZ6VvgF6mI4m6S1n+GLR3hq7YY0eEycIQtZiLXByffhdk2+nZfhW1fNAuRAWlybMxlOQ
pbCNhNzhblAQ0hlbV8Rikr/agsZkSgUA26xGuR+GCF04tYNLzVYrxBmVg8CPVb2zn0yTZVZqRda3
NNKKfRIE6gw0ozrRXzR3NFsPFWuqve8HHf4Wfd656MRZTDBUCZR5IThw/PTZsjPzmaYblTT9ERby
tEkTTT2Wjp3fziazWTYrUIYN6LRe5vTVCyFo5rFK0Z+sEGfah6nQApQupZ0fMlJLsfT24tZh7/Wk
4/Xc2vPiWCmS+W42XKyTVpI2Gw60aPS45Jt7pDDM70W/jAIbly5LG8N5Bx+3WI1aqnh+9OpUxe0e
OhcEJTYWB6bxLTyBBN9AoKsX2yB7gPv0RcNEdmJOpJaUsuDF7zsMQDMH9SrpKzrXsoJ/hpN/DXEy
XGLKjRV2SNjtmfUSc4bD0QvV3gbyx64Xh6aiR7PRwmgsn2BrZhp9uGYOBhKZyvEHhuq8GOaZhfpq
2fVhQQjI/AWoGW2myBE7t1ZYqEpLTRemAtrJ6BJ2k3PXsTRNpjqj4WODLvfggCA10Lh218HS/Pto
NsEFzabg9gn8FMgW6azGbTeNQU2Sbgq+uwUy5zCIjg0UUEhITnmYiQvMwPnZNjXbAZuW9eW+CwJx
TmtTf4xcS5t3Uc6wmFqLxaRp60rc11A4bFZPxIq1W2CRAmogbhCNP1kFTNcT6N9ZaBbHoRzHbR4A
7PYMobQ7GdiM76W0d7rx82s3VDoKZ7OlUovLSyQBpPIii44JrgBPaGPc2xkI7LI9N3S+EYOKL1o3
IJvVh/xEeK7CBIQEn60NHxHedlWF22wOHIwdU9huUD1pT7ow8kvaL9P5odXvlVlIDiX0+rhpUFas
jNwdDpbZmwcDUfUPe3L9u0D4We1NZSsfEdG0VOZpK4UXCrggGx/9QQH6xa9vK9MRAaAuQWwVY36Z
7DTC4j47sr4OloP8dNW0WnpFdDcduzRGkxlHi4x8bBrc0NIwi9tZCu2usKS9ZcKDks8Mg2ano4pH
vU0VjH9g0DKGemx8V+ALxoFzOBBvrRMX6HzcIWenx7BCN5yayVa0jD/jwVFXHq7pLAFi+swyZ0Z6
iVVr1UqvYxd5p5QoSCLWVGRJhycDv+K1TWOeOauCqpayOheMfXp5niADinXrJFBUSyx4O7fJ7AMh
2z56+SFJbxAV22e9r/BFpwxZWJhOyssCEyHXGAJNkFWXgfFt2ha3Y6sd8HHU6HcJ4jqBNG7OmaOB
ZwE4MfF97FEJ08PeF418siM7erDcbPxWOlb14VA5IuAyNbnv/XH4/u+XJv+YHfBbeu8/YxD8NwQM
GH8KGMC3kX+PfitJ/s4XEOZfyO9RhsXXcKlIKDz+syQRQv2FUZdDeBGhHgTTkJXxV76A+RdKSaWj
6HaVkI5acun+WpLwZ3RDR8YoHGMJ23XMf4sv8IdMHFcYOo+nYRjKpQRy/pi8NeMsxvE9ZIc5GhEg
BE8a48UNBQv7cnd6HhixrNz4nPQHplzJAbo7Ab9zeTO58b/IP/29NoJtsPwmlFrSovldXvfvNVLX
hEDcsZIeymQ4cO6iipMq+mZS5f+rGJJ/9KJ5D6WhkIhTDv6Bc4AKzNDDDBdkq/ucXvlGjvI8+pax
J0ZWbEufVX8SDOz2F3zKHBVMvus03s6SQoPxuLv5pYClL5iCIv+1MCTA9LfC8OeLV3wMFKfSRNa8
1K2/ZtpFwJDayHQhWlcaXfeE38nfO67IH3rURJsknE9J18YIiATZEBz6pvIKR9dPLlOGnVBRdppG
TAgrKFj3bmi+B82EuuzQp82WRfO2ifqN78bvdCMixdgcNl8+AhNE0xnRXOV0Vu2ObKt231WSIRCj
8kqzXro5szbzYkfqsmOk2UjJnzp6Pexv2njj4/KfsRNfVHxwsdb8EJDWrwTMdR/Lgdjq8U0H7pHt
sCa9LpjP+qiznEcDQJhEN55C9yaAbbZBXXnQnPhhzpNwJQP27X463xR9d7Ds1v8oZpzXfdo/CDG2
J1Vo1dXJWCa0cFSvYVUT9myFpAf0bErCuaw8UELTRzjP6UsR2RuTnA/HnELsCwVz/yq7VNZ8yUGp
Y1lj2zxlr4PpS2y/Drx4aLGNbV2s0AXt4KLhzVgnk2tBn9hdfbt8GoxQbbDQMNGKuTfXpBsk4TqT
Id7npim8PIOTWw9hvTEx8a/ZPfknu8bMxzmAJK5E0w+Pp7LWTp8SbpLOb6RGomzvKz+n2MQbpw0D
9jWCjfNOnwDPi5dCFua6q/VjrUrtotXzF8ux4MZm90Qx4jIqDUBYAm9YMeWI16PkmxxPYtxlzNNg
ktK+W2movMov2K3VaE+yIKHoijJrXf60VS3yksKob5sUpzxsjB2218/YLW+MjC/GbD5NszjmujoY
Mko2U5a9Gbb+TBTfK+totQZyQeL9ZLFlt4Zon2esFgIdAVYBof40IzikYOZzDZtc3096xphmzGZs
nywxk9qpLklLIATF+iMqdYz4phaefTnH94VBEdumwv0YwkC7uhmyWbbS87QigMk52qoOPxtfNrfg
HmxE2wiSVhYH8VsTxO4pQCl65L9Y3PW+HR5Cjcc+nrXgRVTKvzeQ1AP8KczpAxWRvDFiPbx19dr0
fAauoEAJt1pllsabZifSfXD7EDlCyvIK+YtAZMGo8cPNABFtStJfD2le9lfUdePBtRDYtmZaHmEG
O4fWRlY8BNpw36pmzjw6r2o/N1HynsfT/APtlo/ABcbGZOSfshPWi66r+h07cX7t3WA4dNCi7ocx
GC4ZAS2XSMcrmSVaf+nA+AerAazUyTRN99yUdrGb5tYx8KFCjrtxprrdl5M+PZVVZFzRgvcXM54Q
TwTDZ9JYVbaSdjZ8T6Vxsbo8fJhLgTSkwrkOa2YvcJOFSMDHWmkrwyzbz8rUv8A9le+53r6bY3kL
X4Dao9yE6Bd3caWxVsn6qKXfwT3VvOUDZxey8E3pEto8Z+NzQsDOvhbd+GKP4kiciX2d8xdr+ffL
GRpT19FkkBeUxhknU/NkkDZ2BCEHQgkvn6YuQjNfoYAm0WqKwKI0y3JO9kPlOeptsid916rqi7eE
UJ6OAT7N1yZVVNUlHRvGAYIkE8BWbb2VI91be+yrcYvnjOSmW7+f90RQeJAC6Dd5JpHZrDrt0dfL
k8x2JhNsTloBaEp9pH7brVtBzlQTeWIE7woFIYrl0cFMCvXypQTcZeR4XLC8aSH0/f7QDRArAuMU
jfO2REE7hLY3F9uhfKn6E5p0tDLolcDeo2DDIcQ6zew+uyG3Vz2pKHNF9hJHCePZQe4TGzUFtO6u
7y6SgXYcHyGke0Fso3us15X5Tir8pujCPdhaGL5WCQUL8SEz7XWMSHWtQKcdwoaJ4tzRWVekUBrd
fjYeWJ6yNddWTf9DA764mWDBBFW70jhhe707BbjrB3i9fuRfO1XvzJrlYoixB9yG18/I0sAtr8BU
2wz0oejmEKJ78l9cilq7QI3Htkaz1xogwki/C/C8ukYpNtZy08zzLp0ebQ60Lr6NS3Wi112l/WMa
Rh+G890qgArCG093JdJdj0y4m3q8sFZ70MbK3qArTNe20K6hbLy5nJ3LiDRhDNB9FD40rIwNYGnh
56aHvKlzceIAWf/5XY5v+r/e5Q6RfKhJHShKYJF/v8tJcQx72M7JIULT1BcRpRPqceWnXsXRUdbm
c54DGjELbRMkR9BictMq51VODVPZcUfFuG16y924oggOpImlLZv3LMuTm7DApapy6ZVB5dGbFt6g
a8U9KTDi2pFOzqmoPjDn31YzTXMRi1ffXXTuOoJ9Kfa4cVD3qmrbWM0T8Wektvcd3ymIn9huHD4G
nFC6AuaOD5BJuu2sYyBs3iidG9pnuRkMv3iuWwXJrOvzb7LRmKvGxXEywkcdmOzWjPsXrVdr/JtH
GHEmwin5IABYQ+4MwgvC9wskXXYRLCf8ELcW9hgELslRdNrWoUvdo88GTMq4fM3EeUK61D1xdy1d
Fzp6MjnEA88K2ooc9xciutog4WJaXroNXlHVY8/tgUu3d+8hKDSrSowTU42UM6FHnMNR1Gnht5bU
PAzuq5DUFYDKOehG96ZmGexE5ZOOSzDswL9Io0KSsyuaT0sO2mrWIuIi6qQ4dAUI10DH3T02EIkL
uadQfe2n9jZK5PckJgukNi2MdIwLFtjBeqgU1jCLQQ/j4X2ZcxXGg/EUcEXXevOh+Tj6mqpYwAdv
8CkYr1U03S1qSJQ2XtYRNJUxhljVsNfPZhe8YqzUd31DHhLmNHzcDUwE5aiHul7GdFF1AwuVdBbd
xHGSsKMBsniV5L+hweFfKKxnW/CAuKhJNnqUOc9tZxF2McVvstAlfjucZyh5MQiXFL3E8Xi882Bd
ehu5fyHlEYiJta6G/NUs+/eysdUTCWMfoy6qLSaj1IsJcsr7buO4tKBozTlVjA2ZNOdJl7tBQzVS
6eMmr4AeV59KW0KCprtU6BstpIhja4W1LjQ8LWyPUAFJ06miUyhy5LC+7iH3ufc1eQcNpsWcoB2x
i93oWF9U0fIMAIzQ+xbUKMsBdof3cyzwgUcDKhFie1L5LOfofjSsC+3BWuu5sMb4xSEFpREP0s0P
wfgVhPKcSkiCbE5SSPOd6aFTQPgLlWb2zL4+OH5NVN20KXGDRZLFaBjCynwI6CWKQW1y1FymhmIb
QdlovxqMwdi8bGQFOKrT103XrK3sXLQbZ0F8i4OWjndJ5T47IDWwWLpBcUXIg4F+p8zvNo5GY8Qv
enFMsjA68pGTG2qDc4n/jNyexYTR1bupH2hfAGrOns6eSh/fGH107DWrpDt31W1S9tsC7cNcvZnO
9K7C97L70rDGd1g7QNPY8Ver6ZtUXAPxVLeVpzEQ1OUV7Y83kugDIXfPkmUIvuKcIWb4Y5xBBUTb
sv0ih53WABQyGmTZb53yiPTk5xbNFZsBcFbJw4Non+CXmyzj/BGtBx5qpTEBX+4NaVgbzeVb95aO
nm3Qxcj6uJDfeXfdZrwfFV9RSpVouCkLtCsp7zBD6LqQHqTiGw3Ug9RPinsTVSNLKnWMdNfTqL9i
Cvok4Knts2XtQ1IBh451Z1SfZjbjTVnMkjtt5u9h5+SwCZR9j+vE2RDDUUgLNT9Lw9b3QAF4i1lb
tnwV2c9XiPZks1cwaNwKbES8pVK+NytYV8EDRdimdxzwcuWO6SIQXfS9Vb9dgnUaspJy/zUTM0CT
zezineIJTIGEdOOwn1zcH2Byk5rKXE4nS773QY0NYMml1c/97BwDQPH1rtLrZ8sn4ilXFxkntzrB
o6Nprkz9PGU1spL6BBONr1Xh4Ujdz73azPHGVEBLiJBQZn1m2nrE3+dZ1gmLyXJ6XHLsUJa6jeUb
gTbrLBMexIM7JFAXt34f8tsgh+MTfJoFSRbDJRobD/S/Z+r4GQcf+cIN3rSdZM+8amasPBlvHjEW
AF8qM3V3zFAg8RnYb8q6vMH9sEHtqe+yJIJd4NzhTXqMfJhCE+vFbdDRR0CUtvhb2Ooa4bRN+p6p
8lyvoRmjqKMIGrPiOauDHxB5LwMhnMcoHR5GhUnRF2itizTJjmW/iEIeJ3y0huyvWLiUa+00FThe
pNWnAvX92Do7Hbkl7CBk41r6HRg3e3R+yTbCvGPFjnoWDSl4vpnt/kdjIc2xEzs5VH5d38wohS6p
rNzXqkIaHMB0phfLNKQ6Kk350VWwJQnQPaCUNK6GM0ZvJLM6p6Qy4x3q3/b05+WHkMuo4O8xscxw
0O6zATMsW3FX/peE1bIatWwiJupQIhTIvMGuxnt6w5app3D4P7vy6C/9yexgIi1rvb+mAucRryri
8Fp6Gn/pbrKlz/F/tjzO0v3kPxuh+GdTpC39kb90SmrpmfAhy5tx6aPUz5aqrBLtXmMxhUBxbL4c
LcaCIkZGrihG0mNTN+4JIrt6a2wqVXyByr44ImxvMTaEn4ljOkdDo2YwI/bVSyqCdjUBXH0EMFye
ulaL70v4a2fsAnx9RfeY6LRoSZnVF8ciGNFaest56TLnUDVbX5pMlZFY0uOP0IUZHMzaHYC37pOA
1P4hN9wXlREnU7BbW5XqFaaOC7gjuCYtbEcTlU6e9u+zha5HQVI/jQVMIbv30frT5mTxBjMKgwss
XHpHaEJY0+5GIuAOkyGnKLErbWO/jGnNvWT0rwnycx7OgFyyA5vi7jWcmp68lzG1NzNetmCF7N49
Iq8S9gojcZ9sHE2HfLQYgjehXJzqk1u5zV3G4/TQLC0dqSHGtVjaPHtp+Ij9pfcbf/aBeKoLbhGa
wyGcC0THS8fIgqm/kF6XXtOloWTRN5B4SZPZLe2mWhrPeWlBxdKMIkvMP3v6U+Qa/j5bWtZpaV6N
pY3986f393Tgn2MwmxEgA05L6Sxrl3/+S0I3+dvF5Op6evCLAYmx6b4OThZt6lIdkNPYiK5Bn7a6
9fTnP/YfTN9++7F/qNg1K0E6Uk3pYagK4GMmdZVIGgOlhnP35z/pHww5f/1J9h9wrmSNhGlSA60L
w+EDW9HOR5fNAsv+Qvf7L16V+L0RWU4CVlBIPZb3kjGn/oeX9feTKgShfUqXE4evunNSyynULudR
vpxMvTUEwLE5rVDrZgctWo4wyOtilyznmj4Q5vafE9h/S7vwf7Ag+L9DGf83XCMoPu9/rmxYv2cf
xVf0/usiYfkT/xtUbP/FYkIsTQi9rrEIGP66R9DlXxjgO1LRdNqCm/pvewQ2DJbLFhFWow2m2OSu
+OsaAUyxMFwbuYPO7F/Z0v631gjLc/v3S4fVobuM0l3YZ5bFOuPnpfTLF9etmgw999jt+fLgmq/S
ziPWt95EI0pM1g/1DUddgQbMxNJnka84OWn4/Mub9Q+m6ItO44+/hGEjr1CmjdzZNJZ//ssvkTtg
xQC/tnuUsov6T0/XGvwAFHnhBEQYZKdOV1j2HzzQKcLGdkDL2ONuIFAmj56yBEHvn/9KoMD+8DvZ
utJNVjgOuhSuZfMPWw3XDEZc3QkQiNJOdZicDp0lxu4lOzisstdxWCxeOfg8hl6glQC1gkCNgMMN
3qhkDREU9me17oW0h22iaU20ngYom+8DMe8/TOFwrUJ4ojvE9mGXO5vFZLhGBDWD8C8I35JB9zmU
UY17QrGChWNg5M6+DRy6IFnIdC/aoqkuhp+M/VprDfd1ajTnnNr1dwV49YcBEC9fLQ+SeaeywQ82
UUpFu9ish3EzOY5mHfOkgGsAcaiK95GonBvd7Vm8u4MQuH0TZwxOIhisbFeYI+mZ7GY7tJFEL/a4
/Ag+OCapFF+2A+eP+Xvo8pJq7piNVH7WbNqsNirP7YDBr0IfVMC2H90cPp/JaHhVNEUFw31Khq+0
WkR2qDK/BUbBMlqmAKq2IszmECa0iZKirWmGMj8rXrWSzDPPbVx02WYzcyDyl4IiZChNukotY3dF
/gu/jxl0vbsTXZkZK5Xp5UGyQEBCriQ+Ihs1yDujd/Q6cZE3i/kF+SCvAWE+jbjGZj+ge6Fp4Ds9
bkBH1h8zqmtU3aKto30CMKs8x4bIyg3DW+oIpH8E+YLIqq4NC/Fo7fo1aFyZDvIW/ur03SfQDEHh
NJKHV0eouhFCaMrzSWA5YD4usvMwBerbUM894IkeBIVSdUKGR24herSkeF6KtJawMC0mAqk3Pmt8
fTeThvubgeWQPakQA9O6cVk2AXENiHidRlu7Id0yI20sZt7OB4MyZZuTO7EpIhHz/o/SOknFQo3G
t8jSU++TzcL8tKuw5dAJKShTGc7behTzR1ctdDbsmFrEoJgfuhQ6HbJue3gsYfzzqnVCwE2rn+qd
7KXueIPVEAKJ/i9/5DQD/Ob6jMNwTuELW7c8fkG80XLVqse5TAN5Ji8HEnPNLQdOt7Ym2CQ9MgFG
1fnA7myIJypBrax9xLwj/XSW1SDLKDExn4zhsHZTK6Q7TZ3pBzPO+Qy4okIe76Bc3ujgcApUDm3P
+BbfrAH7pMCt446d2TPbnOpzO5mBeTdSvU0rNbKIWYtycmp+XxK2nBDgFLbM5zKjRYiH7xzioFRg
AW86huzvqFEf4k4uG6YDe6MPNNn9wcB2dhkK+dn6WEPqY+creUmQySObB7btoHoMpvGHjT8ML4wO
Pos8p23tDivKY4+crilamXynosTyYHl86eWI5on0PN6gyYyOc9ts89q+lBhegD6nnpWNd3bbn2Mb
KagvHgvQRpNG+4qLnt9j1caKfOoA8ncR0ejp2zIsI2hKj7rb3JP67BWY3ke2umeboKuCUAe+EuiM
YYRbgSeGQvxoIzW+OsiLJDF5jmOGe4QuRdfwwWF1D0igZ2CuWnvk74nP7DqPtY0s2QDoBDzKVI9O
wNzHNVH7u3hyXTzpSW4DTSls3mW9AwqkXAiFU7FOqvokej31zDrEc6rd60XdrbQq8NrZvSucodnk
0cSsgqijVTyOb3UGCC52yjtR0D+Ek/nSEGhZ6ekt3mO4BkOb7FC2go5pSn9d5Ml8ypW6zeWrOSBS
icR+ht9ZJ0L/mulRpQjWpGcDsiqgxeA8Qd2Mc/wE3r65gGoRq2TIomfhlk9+ad64TbolCDv2mK92
XkecMtCvuU1wyLGrKMMROU42HEwD2z/jP5BJTXWHtO3Jr407s8mPqIPe+7E9Yiosf+AfTjYCJPU3
Xx+ZPSlypJErwXoZunmFCjndGWbmbsgTvc86FDqG1aywdzw0AZDL1HcetVEy2gMMGQC0fADqspIF
bGt92EwC0f6WIdhaN8ofAeROz1bTPeC0rTuh5i8FTm1GtEARSqM7uON022ijscI763Wue4dx+2WI
IWYs6DmOlbNhyGdhZQ/+gitiUc+QDMgPKWXmWjRJ+z7P0Y1VxrdSEYEaklZffwkw6lVTX1xA6kNe
TrvGd4uz4xsFTrUYu0bjNtWrNohTXCBjZua+d0v/Fpgu9jMjmvuPiYywtV1Hxtpq9CctC3dNn990
WF3ekE4yFit140w4D0gdvceQza5HdRfBCihIsQkWgsQhqnB6TrCRWzdnrgCb76UPqm8uRGXbuaOr
tFfo1s+lEZxTBMKMpRUemGhT6PUxkUw5bfXN0EfyZ8jYm2HX4B7K8bjN4N3cnAFkROqOhgirStLz
YAe3UxfEx1m5r2I0ql2EQB0HdgDwWAeyvdXoEu/0qK2/tyWDKsRSbX6O/WKLrC1dc4TtxsJ+8nGr
XthjnKVRgMzTyycQevO6xYo2M3PGpot8vYx6wlOXcVsaj/eVwtW1pN7X6zZoHvOyNVHqL7jtwvHT
Rw36AMbg11lzD5hevrEcP/Q9ZJTA6i0k+AInSk3WpumbUIktq5N3o95cHZQOsNN0rTT2HKwGJgOX
kf2za8U4OSO48DN5lLUgS0fm2aqO3B03Cqbx4KDHuMQG/3mydBBTVbM30K6ceq15cguMXBlD9GbU
Oiok0Ngg3K41KYUs5OaTxj82I3zJGJsWMhL3vW6Nl9jXi+SUoWFcVdJ8FHacsjSJjkGtFOl2dvQF
G/HU1eSGG+hK9XkZ8Con8PC0FnaionUZ2tkOgkEIQwOCKjjqXF4kWTs4kAHkExA0D5sq8CPkEZb4
5AXeWnWW7VxDztzl5lNuEJSFG+pHpRFAOBn4uddk2B+h+u/wqkc7QEqnqdSPIm7AvVjaLeWY/SKT
6bsc6lNdgeXKe+3iB7ZzHYtu3KMkPXP85tfILKtP1wEGPab+LWQROHN1vrVNe+009TNyje0cjuBs
ArJk9YCzgToUtkK35/Kq171rrqXtIyqZgNWY+Y+mST2m3LrqzwKoI99k/LWFQZWGVDHBiNCVj1E+
HERsrVSSc7HI6T3WiuRqBtkVk1osvboceNZMcKKx/jWBJVbBJzb5sx2HmyHrjlZRP+dcX2tD9Xt0
w1+TmU27VihU+EbAl36G/yJuy9oNX3PoQLVONWOXIAH0UmrrbGpXTfa/qDuP7diNdUk/Ee5KIGES
0/KGxaLdNBMscpMCkPDePH1/0Lm9Wtq6LbWGfYbHlYoFpPkj4oso/OggUrDsO0fROtA0wWWcmkSd
JxFuYchtZkrynr1IOY8T8A6OoUVT/khH6lCx3o0g+MD56G+joSANMGUa6F2bxfp+qOkjX9NkgKEg
C3XLHp1IubcbpraUflVAzJze8yj3pA/8yS0y9aa9EXNTkYQUBIlGXet2MH7TFXywg2h448FFY/Lr
ZDcwBbKMxF7nDZiuY8aJkWMPaZFynwgv5rxFChu/d9HMryovs1fljlwDpDG8hZaC+QNC/tNtRfqd
p/P4XAVoRWWJ4Xo1EH66kYPMAOJPtY1/Qnr24tQoO1gTemBp7KkR4W+pomTjt579EfoGJ3fCxGjj
7uzKI/hmoMAxpV8cMRMUpf0khxJakI+6a8PVJ9rXDjrA891GW48/bXnJvTzlffGihQVeL5l3iIrV
Y5K11Kh4lDuFuyoYqw/AIuIndnNMMeSE4xcztAmMuar2E+4amTjm2kiuU+/XV+3XAOc7M02NW9pJ
y3SHB0JZ+7lrx8eyFP5z38J/XMeBADQSSkosoXYmI96JDHBqj9sZXOJMbHVRi2HqgPca10nYglP0
8EogKyah8MA8KHSIUaj2zk+mklOyYYUWre6Guo+7YOQIxegKnS3wKwKAYmLN4IiUbxzH4LkrIizG
J8qM5xe7CCAYicA0vk2oNs46yaPuftIE6jYNh0A0JUDyZMfxo4NIwvybrmdtdMyto9F4hDPwSUlk
diMKSt67wT6OKjPoufeM7i51quiLN51qb8k5IFjTGBmCDK6V/uwy1sV1lbnDvp3C7HtWOGtX3jB2
3S13EpeVihKeYIsFOoHyYA6JtbETIkaHigYcNBigI3rdLL16mLrs6VZ2WNg3Qz5M3E+T2jYxaRT1
Z+U7qFxJPWnjWmoJvMwKYsTeqodHmFM1aWGDbggzSLcr6RiHsp4dAtMN3rLB8AlYDXG+gidOpC2x
OWKvh3hGYYbjFH8mUWzFG1UE+BzSPJHuSgw2l4YiUM7rQP4AW7H2C2ebWF1/wdSU55sojPAB4VnO
jF0TmMAlib9186sDi+WRgnl422kech+peok+6Ucqaw900Y7VJuO49CSo1n2s6Hn4zEZwD1FpYh0w
erz2R0rYGSsPdVd9V7EiXGk0WfBeyx5xbcJB+BsMQiKuTlz07yS/S3fjgXV8Y4XSNGxzvfEh5Aib
vYwoPmuxo6qffVoE3yHOJzR0ObDuUfsBcbSi2Sjf1EYNur+3KhCj2RBiegqjuPoIp4SYLAkrgQ+l
8tlhw8TJ79xQcwmeCYusDErG72vVU8XNVYsUMp61pqf/3a1+ONqth52CCPIR1k7ir5Gs/LMTzdO4
BoSHt7CbXfHG588Up5H/L/9hWPLLFJYRiU1rlrJc18Qg6apldvqH8Y20DIFY3RFjT63gWAC8JKVu
gqme6v/uScNd/H+SOX8yXP4ylfn9o/B9uSY1XVhocev+8aNIRyvYhW5z0PxXiLHQJO5Z6B1/P/35
8/yVKLXpmNR8eAylPItp9i+fgtXctLBI4quppbFjE0XchGL2D5+y/L/8cfTGpzBa4vTI5MsTDPb/
/F0MmThlrRBn8SDjhvI7SEEkjru7mRzzc8z14YmGnvH6r7+bXKzLfKblcyJfLLZ/+LFSDgtZi7p/
mF2udUhBIQCWpVX433+Mi1XXdRhuSk/+MsImaO53YyLyQxyhA3hWvqC2xuTm7z/lf/gT2r8PypXt
eg41cH/+MsjQEclw9Fw6h4ddjqfvyQ3M/jhhgbyrg8hcwTZNTn//oX993B1bERb2XGrVBBGZP3+o
D6iTjZUMsmUQAaelmv6kxsYCNtjt9u8/6hdZZXkQHfxIlo8diVCa+8v3czTmo1IsdyEqTb/dRDN/
su0Gpklj+8Z973Yg7GUeNTvCtGrc/P2n//U1wMvuMJb1XIUbyvzlUTHjrm8NtsaDmNP4pP2RWUg8
df/gu/ofP0UJJXmhbZsn889/zmoehVVVDWDRmj5OzKhvoQ/c+V9/FZd/LRFDfjv161cJuSd1GmAe
ad+cqzuj1BfV6H//ZLBqMJbHWGyT5fV/eTLaZqwmT9bE3lybqUfWOtcu08Rqujj5B8HtLzNzVkJP
CuVBqHEIFP76jWJKJUReRQ28eFEPqyoGtyD0QBGNcsv20bBhCmIRLdznaJLc3EZmUV9STzpbFdw3
qnVCee0/GfT/+rzyGyJlSII6XNXMX37LWbctKJG4ObDlfaoJ/2aPDu+qn5MbfpuSu2xmVP+w0iyR
il/WUT5U8eywpzim5/3yoVaXmaUDZfhQ8rrubNCeFxs63cmygug06sa6rxuVbK2i9fHjQ/bwy3Q+
l1FkXaVMvZOyuQLEXjXcYnJkYm9luBs4Yg07umGTf3ijl0fgl0WfkICQyC58b4xcf37aYRPQXtzw
RlNK22/cIMyv2VATFZNtUF5836a94+8f/b8uV1gKLMtawrUkQ38XOv6w4DucdCwig/0hh662z6vC
p4JX0GDDf/s/r/K/Ugf/36S//9+SzRb71/9d/1t9px911/xR/lv+B/+R/6T1Xx7hIRY4ciuSGk4W
wP/of5akp5T0us/mxXtsS57s/50jcvmPfveiEnj2PdfhOfpvAdAx/8tyUdiXRdkUOH/8fyMAsjT9
onSRomHj5FN4KjkYcJD78yPZQ9BOoP44GFOpjNjGUFV2JqbcPSKMdwibUq3AKO4d1ZmbujPUEVT6
Fds2+PkomNNzlcbenmrf90pASzPB+q9nJsgkLIyjD8NgDQGJwCNfZNU14j4Pu+mQgct59AzqndKF
TRn19QnO8eK7Y9rTiNrbUs/crNIGyo2DpH3C57d3M67B9BH1xEUEjWwu/jZDu2ugOe6mDTRWN8KF
yIPLPVi15Qyq1oRO6DnZ/TiHw6HPyrfSbu7DQON37pqEgU1z5Xb9w0nQFjgwiBvTwjiLEsA8aVDR
VnjtToEo3rvgkJexa3Mmq10Rv/Cp7uEXwvIZDucsnr6GCPtZ4eVPhFJ9MNPDxRJ5c6d7o9oz3PN2
uVkX9Ojk8iijTu5y4FkHLk/FmWckJCFUCZI/qXFIAiDGVhEb6xzKw3lMKLlaJV4U7ZSdd/tiCBAh
awIL3C2wugEF0j9MFVQrAUT+Ka0K9xzT40bbbFdsOH6Ox17OGcEVwMpO3P3WdsiIfjw/5GF/wtpX
EeMFzkqFI9hBMKRjYd1I15wgmQUJCZe6irZQkoD4Jeq7Kq1s4QL2oISLkohBlDObSOwvP4nrc0vR
ww4sjXuay4AA9ex/cH++wjnuGQDB9u9zFCBjTqprlNfYRkdm/sMi8LkzmP/WrO9G2ScXwyveidkd
RnuEPZfK1D9OVdFuokZ76zHwoFbO3VGmzPNpGGX4T5UpNpfEoeSOop2qBYVUm/DDKmNL+cKmsBnH
mrS58gtmm5lZ7NPEuOdOU3v2bgq4enFY0Uk2VAHpE4cWGarkFrG734vW/dCmvUHuokjSuOFut7Fp
r0JwJMHK7+iUDRadcF2Z7k1UAJTKsxfXsFc8bPwWNf4fiL21+Tw2OWZf1vcqwzY8VTXeYPvQE4S/
IjNNa7M2ZwLztDot3QHXfIxBLKM74g5UdBzzetrNj3ZMHbimXiFOaTzAvhqN+rnv2nUK14XExLTg
NvI1f/3zAgeifc6k3ggYEbLUvq8pFWkge6qKopkGO/O1kaH8qfE6rQxpMR4IOyLmoit3thjwTUXV
RFmBZbQ3poCh3DiVDde4xrFfmF64zcS4ybiTchcny2Hn2jzZDe9EI/uYWax079O2GWweEvdrSKZb
jkRb6Cp7OMMkrpjo0rBm9RvhaAHQNKWFhyzBs10Q1MiKsH5ty1DfZWXJ5MpyphM1AfEaa1u9HmQ3
7pN5UQG6rheQd9rxjof7xkMaeITlCjOlMIpm6zf61QqaZt2Qg291d0qpSt6YxRTsbYBhASTepZyu
Sx10OYp4kxnpAnV0HwF3hS7P6CnqdXuS3gdwIu/c95U4eFQMra2JAENNMRjPFI3qzL9wWnVLiS5I
SOM+xvS1anvNShRhNo2GMdjWWIXcaHqbG3BynCL3HHQDvGSAm3OIQa7yH9zCxMcagAjOfNp7Ryfz
dhPco32uUSPixtDbhL6PUxVQHECdpencFmVgPFgRy0WkneCuKKNbD3GeH6VYqxhSto7830r6TLIy
JDkQJ+9O7crL3I+rifXjQiGVc0C8Xz63d27og0VMMTKeXDHmGEz7rrv2mVvcaCdvD4AxAfFU2a1u
e2PjI8/cMnVNn00PEI8BtZW65tZD2SzR/HwqOqtalnspG/Nmthwy7+w3iOiJnWx7rIoYAW0PlQ5n
sK2l31Ji7zVgeYsCubHu010aNB/EDuhQyDi9mdeMhqVp6o7kBJ8S9omw9k64A7c6d8Hw91sb7RDP
xJr0GNAaspQjmIIeVQyn/KfLyHKCFO378Q2tyny2dZuO6i6k4GzpFGDGxVtZwO/FmtxaRr1yTA3x
GQ8EwQmQtm33lsXGte1fBjt6xB27Ji5+b3d1+7OY6MVJFeZxwG6r0U/vwiUzM4xrG5V3YHFaT53N
Gb08avOz1woAEiElBzAaQM8qju69SIqrXxTyplzK80QKGXMtrQ7OzYIv9cciPU7u4AMeVl9FNkKL
Eg6i4ziAvPAxDTjAG1b5YI37ySGXBBoCOyyB8YUW9BtPmDr4+DGtjUOl/a1hCIztI8PioLVxRPAG
GS+2hiekkzq4mmlPYyixm6EZnVUmAatNeXshLwn7wWyG8JC28Iwt3HekuBQO22iiMskbKvVQFir8
wJxn/qDGhr2qQone23UWi1WQefFllGZy8vOgusw0X762Wh7GdpKfkTeFYA61+1knOCpwSPLk+ANn
BjkaHsKp5RwMpo60IorBxwNrTIcqp49iyHP/dkIDuzaNZrWIEgQef6HM4y6teOaWf48Gy++iXiah
vnusOx9cSKsi9y7RzqtlNBMTelQk1oMTBa3WG2o2dgMwXYcpIgHnpnV3X9flvG3wTTM9nyHnj+Qq
lEVNwRh12U1kNvH7wNK/K6R6LIKJ7JhqP4McyhUUWBpKUkwF9BSYx1CVFT03cA4N180+IWX7Fx6s
98LBh8FPFBIW8x1xrIDNwY921EOUdd5t6ltkIprZPfQivg1U9JYFVnscy/ktd7JDOlJuGtYdePp6
Aic+JeJp0CP2ksRPD92U57vcobIly8ilwhUlToWX6WIMvYzhIMAJnLtB3YwRaCijZEsrvdrYxcwM
CQWDT6T+ar4JC3zqw4y1qHNL5vdIei0j9jXLBA4p2w9592i01Ay3Dm1WpC+u79BiiTOXTF3oTR9x
HxRvuU8DqV2q8RS0LqgxRf8HoSHqGoighIfOd9KtJdV90nrRrkbA33dOExFG9OejxSVq35F9/5GZ
Vr92WnavfsjUNu7rAF5ViRoH2SwWJ4549QUpHAmbgyVKn3Mx2knTRBs9ewSsPAvSS5G9V1H/SEEM
qTZv17YYq5sQ44IbkKgI4iM/4tILTD8WrihIZmJ6mufEeenwyWTEI/Z0CuufqoJ6lzldfsLvQqMe
0hAkQ4NfE/rvOovbTz0Hw+3cmMawHoS59H4oam6i8K6t+4Sooe08SwqTr25J6zszDFILpWgRTMPi
KeWveOOHhAtjR1SLVyrZdJhsIPMN+GioxeZ4GVHMBBXiKwmUOFeK0SU9v9jVaG7TQfYTFRJrM/kh
ovk7Lxlua5+0DexA1wV6GbuHQvGQOmX5gO/jaCfTK1w6hhekIECubRtXIYbaJ0ur13gcXwan3NeO
gPJK85Mcw71w8Ucz80MUmOylx8bfT/QjA8CPfmjKvkHPkUOsunu8C5zbsubkxP4J6vQGJ1SwGXpg
OfPcPajS3WLp2zUD0PT8J26QTROJM8Em8jL0L75nhnrviuAY0WCy6lXxjBfwNzVRYqyxSiHHsAiq
W1nqYT03xiXvx71U7cn1MU8UUEDz4lEjGCwm/DWFNUQMrYdwQFOBv+TSp+yNp6rrHHI6ndjirtbn
xoiK22aYoJIpEEkxzoheU/BkhB6HJC9qLkYIuTUS7tULBeR99t8xs6w1WF1+LdY6/pHi9FCEcOfj
Gg8dCODV7C9Qu7g4JbS3ZXMlVhR13qFaruIxPXpljGcBLT0h67khnZZeYJrLQ1/G5h1ZNH3IvTK5
G9Ecu3C4NQYcGKFvvplDX7y3jn0bjmO80jAS9wGlMTxHOZlEU4YPpLHFxwD9bzcn2t9q0X3LyKi2
+UhDbhOF3casO6KXgTdcsbRPW1/DmfZnR14zHGdSdfdjioRfkEz4oECs3HGAir5BXHo4cIT+zOfm
dkSZOVYer07fv4hc58++We5g12zo5N2beMJSIkFsCnQSJeZAVLscbzOv+nKpmNriPG1vc0iTGEmA
U+ZJn23J5n1HJgamqS/8NaHx3VBJ7wIuWDEWLSvn7FiBPMV58U0kHU14mqwLIvNzY9XnOLBJEXXN
p9b04GZdKrcYu2oqa5KL1erww8cyhLdzaDBRFDbaG1oTBfWTm33Aa6C/EKTxrlfzFlrusOXoSXUV
PR3XsfF2g0fcHBaiyphi2pSLFBeX3ufHaarvXURN6tWrexi5j4hZrx7tfC6ZpFUQxp9ORE1wGMak
ifyDQSTzd1HNEF0Mw7C3LwrM7ZHliBjdUnSlGth9Al4p2bf0Jmg4uRFjmvd2b7L8aSVfgppKs8wG
lJdXsn1D1oM4mWxmaWx07xMx7tptAc0pKp0fWbZ063Iwtgd5SJ0I6gEl0DX7zz51eKkHHzNkp4qz
TTVQX1UG+cHp3krjT9emFUDgnty7ffnRU60KHflbOclHOwzNuhyl90SmUuwch2N0U7IUBT42zK5g
Y4uz8Ua4iUvAjepg1skAcZeGBXkwjY8+o2HG6HfOYLuH2FoSaaRIcjf9AI5DbbGl0yNNsJxmDd6/
MHQgiM59cojpLXnCZh2sTKdWO1e257ppebi8CkBQCUnbldZPeq+P0quysyWgXNgzyXTfSzqSY506
D1b96Cdca5yg8XGile9qCPyD6hXwVT9PuepQBADpibXVn++kkT07Zu5tcYVeAM73G77PScbVj86m
7KY2+vrAdKMgaMil7jyHRDVtzvg5UWu7WlOqye1Z0lGKdybjsJzZz6Dx0mevMRuOX5ZxbJu0ebFT
jx5bj3KtuukxIiHf3LfdVJUbm+qerd1H8HdjUFebpWkRRrkV3cWUZRKhjckZU/uwap28vynY5r/9
KdOHCcLHyhUxZWaOC+A7Lw/SSimGLMz6KTFca1sRKfquM0nSzIYGjCkWK6kV0P0pM5DVAaBSlKWA
NUcmu8LNk1eoZv5bSSnoB9EG4vSx862tThwTlbaMg2ithEDLTEUxNomAHUHVF8WhsbNu743sOsUQ
lSdUFdoKaT6HXTLPqMWlsQdnQtXqVA4B8UGjfOCnoS45xRyIB4eKMKometADuOxE3nuPdqcxeIBc
vx80BZKt9GLam4wxw5o0cpXqxpxfBpgbykd3J/uqvOM2rm6KpUVVYJU4jwbVI+mUYM1T6PCLsL/C
QcIBpChmkq1luM3netqlnhsfqaQWT4BP40uA9rnJ4JxdNBL3BPxvrQLdnKCEKJwYuBVeoa73N+3o
T0dbFIJWaucxTrF/LdVIYd+Sv6R4jXdnYGnNgXufu9y6WrXHht0Po71tPb0kOyH6bUo4uZ+2V+EX
sRx6Bk0RHSgF1w9dNL9KkV1CyPe3gtqbrSwSnszQG/cDTJIvwm80DZia7R/tLsNpnAdgAwpqwh8B
NXzSbjODIqzCx7SR6SacEIY2fhi8mYZVkPwMmCFY3K2XOz1NaZGRbbMcuQ/hnxHMGAze7WSDcLCS
8M2KVcBxG4WO2qf44hseBa2OAa2vKLT1FuBlOYRu27NClfzdgAbZWQkRNhCfgUMrgMWf58x5k6ZW
e44/2jJ9jILpzRjqGz8I6Elxeng36H+r0J1ORg4YWTSe5CjawxiPsE6cJqjxh97T4oWWUUmCcjQJ
WNeGPR6rIQ19EH0D3BodgoJozHAzTkwu2l6ogwv89EV2ZnTIYzDwJol6CpE9dQ6oG70moT0+xDpC
R0rFta5KilOwk7IwI2gt67RgJAlscWs4ZdCsysC6GcTc8xTO063jJQ53ujy6L7DAn8RMAQVgDLmL
fIs9EVqFzQvRfjOlCaB5YMLFkGMdgg5PpzaGs6ulsRc4U69T5t0qjqFVTmGJxBZTUAcPG7/4reCY
tgk6zglrPVAAUgMX2teUCW27KSQ7SSkTZ7XGONYmF9/fp9PAXyXyhxHmWGODcjv5JhfJsWESWmBb
I2VKh0arhhvp+zv6IDCwVtFa4+KohMd5O8EWSVMx1gZoxY8klsKbZgysXQfK4zhjhN+V3EPeXN1s
qdSZD0Az6zMAaY5RtnPnCvMWEnj6VDpL9VQZMz4pB4VbO+XgOXpyobLJM8kCts+xEae2ncZLnMYT
OUYOklxCrb1VgjDXVsjw064PnTG302oolqYujx846z+E5X0FE5O5KOaEm0O2F9UbfS/GofRd3qZx
yQhHJnOJJmjcve6h8KVJCmHLjt5HcN5W8ES9yCaYAccXmx4jQcNePJv39kiTdNXMO0jYCqCP7++l
iUuxMat7LGGMpdtr5eYXMZfXweckvFjX7KrlSMSoBZC9xbpVdls3637wSHN3pGIYzw8V17545WJ2
8gmoN56zGapJ7IRZUBLGEGPT+MZjnnkhB9cq/ApcfgmVurs8snHjzLW1GljDX0zhw2yxH4RTkou0
k98i+oS3DN3zH1kENdBGTdy4M4DiSo6fZo71JBiShzwI+22dBsOLW1vJbWvho17D3gVsAs+QWom3
knnKUNL9pHKY1yfMxWesoCAIUh/zdLFjOLI2ktlai84lMx81Z4T1mnt92d+6remSQ4a7Imt4Xcq5
URGmSV9Tx1N10yNRynY7hdOrXTtggkX+m0mZKDzfYB8Ty7lJgW5HAIX2A/PoAzaG6kwNgrHty+gE
Uaa7TE1GuL6LWFToEDsnvvfm0aP0ZTHmHIL52WS4/RRCjF+2UGmeh6z55G5uUqXFoKBJsPsDijJ3
lTOtCw7A+druYxtrgc9/TMMerYsw4fPppulEUjO91eVP7sF0Nknqyq8inllz6gl4+qWdRAEfhCaQ
VUoMmUkcPYDVdir7KPt0VZ40a/haRbTqik5aoJ1DtdCgZm+ZSPfhCIolnveBdAyuBQMd8+uZriLc
Yr59W2iwOqdAad1tAxWrN7On5mrFGln8HP3aV5vKquPPVufjyWpC+tEME4rHSMZ7WyZ5+2MCiEpG
Y3xvQ3j7PCsvwiu6BUmho5My5INT0CFExumGNYNhG7ARetxz0sVeFa7tEcU0MRLBy9oCBwub7HEA
Cnaes9gHP+M7EYAICBB90ONsM2zkmzxB7e+KybvDqmZsgdJHOD5bvS9d7R59ibsn0nBrjNi+p+Po
7Hj2O6XbwGvUfJrh7K0wPe4n7wtoEHN4k/JlMX1ToJS9dMyUr15j4100OI0DcfCAHdT5ilR8tfcn
C90Hj/N6rlnQ/Ahw71SG0V40w/vgO/ctRNXjTBvDNpyG8IFGu42DxEU8hnWIBFTyHAT4IoOy9XYB
MhlCLnKMP+g9rO5t4uWnGljpCcjqS27CwAA43gO1oBMX+7bek92SWxiRBbmaQG3oIXwwK5ehW3Rv
jsL/2ffN+EHRmr6NZzZA+iuIpkyzLrZuzitnDe2saBAPuvusm+4yR7NuyOW0kri3U1tjwC0G3mJq
IgYOcxaY+jk6gtV65oLzzENqrYmxrgop3iIr2HoqfIIcfqxz/z6PBvkbU6+FGOSYYiMq3qAoT9Jt
RxyPxcapn0CjeEciq1/hEktJe8W8e5D6UNgx3yoAQjJ65a0eHYjfbMeV0ckrePYVBTcuQ1AaPtfB
LDgVTDzRnXLmd8buME1HqCWBTCCPcRxZNRYV25hbljiv6Rzwa28wfY3ryJ7ddRcXD3Q1HgPYKKP0
uTWz3tM01mcQP6g73mazp/eg9QkTVoVy78hbADUIsm7n0pL8xhg8IXVTJzt79NxXossua4wI6EFJ
Sck0mfEqanygK4r/xLQyKYh5SKoufUV3o92REy135PzSjBR1UjqEYvfTpExoK1Uev4lUvzOb7/Zl
kX8pnm72dWJ+UGgqlz4zCio4cBXVISi4SLdz5cM2Lp5gRgL9rzn7FLH6Yv9Lga7g/gQ2kaogv2iJ
55nxO0E00dSPtptYl+UXbL3FnlhLe9VW6YMQAr5PhSt0MJhLDmlg0TqWFmsjLpa02XzNdJnvS6yD
G693KZIO+2Pj6nhVZMnP3vaewQucSJvjtU9gSpGqTEkBrdpUpbsqq38o5KEtWXLJmVlXO+kHiLOV
cefZeAx4IezsCpqr564dH5ysmVahTS3YXKvhvRmE92jSNvNj0LjJw7byNhY3hIc8S3xOIwksZYW4
YVtRRESijR6qCfO1iUZ1LyzZ3TRtQWNi7x+oSfZ3+RiagPcF2Yqc2NhTw0lxk1WBvxkz3ziq1teP
sGGbHc9d19LPiReSHO60yzyaCFn3JAkYNzmHbtVuONn+ZLe09pUe2OBr1MyVKpl/+Fj22yp+lEQl
zzJzdoZbJzdl1BM0LCMOtGnzI5yX8Ru0bphs35bZHs10ZrPPABLVkbq0opEYXjnAOHDBSmNTBIAT
HOujc125rUe1yXRo3lqhKH7mTgfo1pP46bs03eQel0FQEMWRhzG/VW7snIOJDb+kI8DOwgcsyNYp
bOg0SRYRCze/tRGIx9wvc/sMCY3YILWTTGle6AnjbRUe+5dswTkZ9qlyq+FQFvTZjy0NSJlu1vZg
PRntQjt0ijtabElFxugDtD47a0oq5KqbkKsiuI4Am9jiZMBwN+u23JHyiC0m4JJkjD8JhsTtKs/b
4J7+23FVUsi1x+b9lrjGl9GFGV9NE73pYFto/K4XK6/pAVKWZSMSV+PFrhBy3Wn40Xbdd0tea0VK
i+YecrHcHF5VCBuKi4fYWqls7qJ5XI91dKJUcNs2wbanVWWTMTNeF5X1VEXZOm/1uapcH3+lHub7
kC6CWzb9YjtbNUw1AfshGW4q2n5XZCJ5kqnGBoMWHi3VBRuCebSR4P3m2sCY25DNse1TLmfdvd+7
ySluCsrCKRSp3PgSe6CbMpHRrlZWjD2GIUMJhrPUo5YcwsHQ1wAI58ar9e8cnd/7gqU6tSNDZZ/7
0RhPb6B29iFv6JG/0FUNtrn2FDCKXsh1bGU+CUq0PxuV5jA0gb03I919TbrlPo1V/iHx55JDa+9M
W12MjEytgEpgksrwyE094vn33h0mgmcTWhkzDXfX5PZq5JFhsi2hS3L6UEVtPypc78jXY3mw28IF
hJjnZxVRQFLFJugbvTQvG0IzA8/NlcB+vaJrKDyUmXlX5X597ib2q8gZ0w2dOTM/YkMc1CPq+emY
CUEu7b4Ny1KXBLB1XI9a7cFFcMxyK6Oal1SZZ1rhOfDqkznnxj6PmFAm6q0paUHrqZFadbrftknQ
bauYVTaZDHkZ5pT1H3ReVH81lsdfZFq3Y0XiKH3wXDr1wPV1BAut6UlWvOIxeq/pAqQrX01+IFgq
nD7Ti6MoOC/N17RkoKyqR8NhjBLDFpIGbmyH8W8LKYriu91gMV6trH1bEOXozdt2VMOu6AGDWP7w
wut6GkT7OCvSF1NpHUE3MlHrt2LqN1lPYRjvUV4l29Jq9+NAMzum5C1jRThJCeicTDJKYB8DX0Km
rKPbiq6ckk7E2DA/PQBZFm+KVqiDoeD5pPZSmg6d5kxMZ/7JowVFNtCB6/cUGMsj1wHmC8YpwkaH
AJ0x3EchDNK9yUHzCI3dvFrECHlmsiJ+LrwxWXVGG2/TtBCgUZK7ntvyPknSkXa6YGsNZXfQDvIQ
cyX+hkI8z4OxJ96b3+HIb2mkUyxXtgLPRJx4U/qNXGG+mTZW24kDhWH6kDBXpE3aevc8Kr2NwoRV
THFOchOHWXUncTOs21gHxxYq3K4o2M1E03yOrmPsWRqvM+UEGwNVlH3bfm4VykkZR+kruwUugRw0
GzcZfx/VyRt5cwKYVZRuU1HOG68R3yq3l4Kykj6HsQGBRAvpxqY1iZm1577MGXC7IUXYY5jOnWvv
FuWK2At3cPkmuaIURb73qXSzuF/kigmEpOS8qzyE9claJyyLS2ruEHgVBC2XP4eKv7i3bOuqIOcz
+Ycwbk5mSU2rSsZ5E2K4JdAWaItZJdg2yWDs1Z/Mo4wtpOlhgyWcG5Qq/U3ac3es6YeKl3VRf0+V
v4vsZD30bsRSSwfZLOTFGwjnBhyImiZ6xIbi7C0ieDNn6v7iuvbOEYz2C+vBM+mcaLjVcbtRD0mq
Xg07oZRhZCwbdJwwTPQa7XBkJbx3xy9BMoSLwps0G27abVBTQ2rnWG7sJrZuBwY+iwyDKt9tPCxf
5W+Sax0aYjaqQ9+LhkbPyT5SSLHunIjR/0iH0KIAPyOFn5sQFd8y2da0xEFKkDu8gQ5JNVqQnbuA
ZnEiCNyVupS7WRAbnGIi5hfpGTLwptDBWmj37n8xdx7bjWPZtv2VO24fOQ7sARr3NehEypCyYdTB
UEQo4L3H17+JiFuVElIkX0XrtWpUVqVAAAfH7L3WXFYfHGRQ3I9K8ClX2ou+8i7s0roNDHmvBQAB
Rqp+oIchgHqq8+DhyGBPgstRDZ2EFhvYZij6CJ1wjyBmMH3xU6o2ZldSNsrPaubD31N93Vmauh0+
pSpr2UXr+164oRPdOHvE2D5bPn0v6PRRpZZ3WeURi1ptkryhIqOy6jmCl9iF5pit2YJCKPVNQRVa
FplvLMgK8i/sli8SI1ExWo9OOQCa9St/V7aeeOqDnoQozvkm7P8m5HM2MdHcm3HEly6sfGPWY3YX
ETpAGpCL9szRpyKWYF5qVdV79aWLXs+1F0M5rjIyEXYcSkl8KowEsxeVTRWRwTIb2BApRkt+soyX
lVAPcjJfT06zRUrKW+a4DxHJa0yxer2sDOBV0vfKGx+541oGzkAhKfyMOM5fQcz6jH6MI4HejDuo
g97dELM027QdQpmuUXe9iqrAyEcahKHYw1qvCqr8AAgBmrf52rZCZalVOeQx1XwcMv9WMA31hFWF
DLil75aXeQxPsAe3EGVPUwF0U0k12yEId5Z6J+KN0GkPOA2eQNK6naeh78uV7JV9GWlMChYlhoZW
Hh308h6dGf3MkeRYSZ8r9tAVjwc78pajNfWG21FfZap+ryqAarVMIraJHzGCYQzDZZ0p7kibmEw9
SQ7SxKOkxsWRvWQNp2KWFPA3c1IZLhTfaRTgWr2/8rPhW6L04SonemFZAItc6j6ltbAurlvJfjUt
xmjtTRGpnRyye/aT1pVsRMPqkyrXasLXHWu/PilseLlRaJssDb1l4/QP6cDprRaUmrEgrkExFrDY
WpR9GqX6XPFogrcGPFwyJRaxCudQ6jBa41HHOh70l+xLiqs8J7UeiGZ9zRORxNvEyVevgbQgIald
pwE7viLvvuSWTqSWIXIy7aFqgxpBJziW4wXtOnsfVMVrSzdhkYIEWbd9ENwqLflWJvMz4SliXTnu
9yRt2NP53ipFt4WTy+k2STvtXA12ZRRo3GtHdM90Xqstok6WT6lAnNRbZ5Wmwtt2o0Vxfuy824aC
7Cp0VHMVNTRcCHgXe9R05dLS8v6xYtdyybWeAp3E7NEflEM02BnLaVq4t6NilGszZH4oNQgJlmyj
R3b6/XKgdgz7RHduSz8o74oMC+eQsxXi9GF880rRXZlCG2+cvMe5ZzVxsHbAo+wMK2drBPLxIlQb
2IR5Et7psaldgbvvbvLJJQTQDnsVzXNZr2yrKMkqHIY7OO/1j46kRM7PZMQ9mq12yzZytFdp3U5R
L0FNlxS3r5J/IVK9r9cRyrZ4FQ8xhja6wvQraIKuFH79qi1BpQ16mf7M8E0Xz7lrD8oyRhX8U2sL
k0kNLRd4VSwDHAIMpLxY29SrSq8y9kd5dYMZlFDJephkHzGD1F4EsL5vIy0b73ItpSyDVYfNWNZ7
jg982M8rLOYWcloI5GxkgjER9jRFI14lzDLXc7nhey4hCozfc3OoLzBztosykYg2jIBdm+GHOMsA
TzSjfaulMbBizitBA/yhsdRqhfJVXBklDbK1EaQtzlajA0Ub2whCFOp7Kyfqr1xde8wzJz74Hdsh
0jyuO/gSd2qrNRsI8S9ZYRwMhRNOaNAmTmytuEyiRNn2Ln3qJNPY63mUzXwsCMxG8itZIioQAfB4
ChHLrq3e6uRpbtssW+upJKmQ2rtsv/jsaV2nWesOpOq6vRK8HRx+L5njfQ5Leti+TzZqYmDvdnZ9
E2MqpK7H3nCdhz3ADbVVok3D6kj+Mra6ywKkzVKSUcchh1ScsQInHNa+ccEuCKRo3OlXXmhyTSS8
U9OofdaqYZNnAqP82Els6YBtLXJw1gT+iUt83uZ94dMBxeDqqi+VDBuEDbnbfsKxKm+61A1f4NRy
Phpqx1qR4xuvS12Az2Zz66MZKd1rNc6J7LW6O90uGkrAvWdvFa8i45GTyyJMspCVrQlfrQQCPRVu
2PBYzSloHHxNvGYmrJZcgQTQXmN43jBI95CellUHg6o0rnGkPrip+c2m2cWewuDcWDq6sfFJl970
oZI/WRrNYUh/4z4Kg2qpFVGJVjcJL8LEXOdtz6ItUcWTZGD3sf0Sl5LOgF7rEG3GVH/Bkpl87Wt2
dsTuGToNZjDIwCR3OrCmNXkI/W2WqocGl2i3cqhAXlsdpecFh3tyE8dplMZweaMOjkTUpwDioNqy
B9XZD7Mmyq4+JL7QgFSBCcT/itqnaPwrWEkG3QXV3eiKon2lzHovaAYRI8XnwQFB+ZE0JvT5OMic
pyRnmETZkFxquR1uezN1lm6ij1+w01L2oGn8ioQiw/YyhI8Beln6Eoqyw/LO88jVl9bUvucOu187
SMFvuOnXJm6MG44rw2eBTWaLhrq8G1D/XFTIWL5ZnBF2TV4UByFy4xZ5vXalWWF4XfFwD8zKNC/K
OKaCzZskTLjbYT6NvtWlgyQYaQbGopB3QJVPH8rmOtVGf58oQ7L2EuKEsLWuy1J1thhyxGeiZ7+F
fltftcRXorJD1t3zwPehOYAo7Y07gI5QuKIi1p+9tMKJGWT+A9/rkjZpysnSEjvk0ddR0v1MzW43
1l4NFaDFc2u24bCNm7xsAaj2rx0xaKuAdFuKTMMmc5uSeIzhB6gnIpKCPLubQFV0b+qAFUuN7yTR
zoKOtbohPxQcQFoM1kOY8Yc7VAdL6CHVSpPRZ7Sa5nNtRNGwyqtwVWFR/SGZ4IrFiAKZozSfF0V+
ilTVqOYXgdS0fd6xcVX18FvmEWtUdgZJD371WhFdW28pQCWbTGnkAycwba1agEGykKcTBPlz2NJj
7BQi2XzsRas8GZ4yRQfZRXlo6ZjmTgONsaceZFzpnHzQFvDtD+H4VfooMukeQ6q1tfRBqhFLQRVb
w7bqrGcfost1MrU57D5Nn5LYMsCI4BoYCTLg2I32REqP+TtoXzNLH5atlnyaqI8cS1OhbajsocVq
BqQjulsHq1RXxk1XCWT3pBPLbZ2ZlF96naxv5GLJVm9bk466SndKjvIrZw9axuSZqnpzVRcaQqvc
NZqtJUz3So0K40LWCmB2DrJUPwi1HhIjBBvQtJvCCa+whdl7DF429Yk8WUadvKhSWy5zQVnHjIiD
sELfvnVHINoaqQ4XfBEkpTmj+6jFbDlS26kvbR9dJduFmJwckvk6iepasOF6QQSIFFKj1kumZMy+
Tx2uCwRTa4hErIKe+pkUVg/YhoOct6PKyLwtvGdqJmyMrFI8JHTvl57igbOxrOo+rpxLrLnkyQf9
TSb978GYkzMXpeE13VBnqUadPoWrRPmCekix1GVpbUmSG9c5uohl20ffzbj7BH/jWw+1B51c0ewq
MGXbWjGaNbEf6iarsMKq9vCp95UDEmwK0tJ5ImobnEwmvrbOyLLF3mAZiEk9XDg7K033aWw8EGBU
IWiq0hUrYLVscQFRWzefLDYRFwDwxbotsnug5Egsqqi6INnBXZNjHG51xcpI7EALtYqwvzyRnHyH
3MBchlQQkc1OLdiBaqwIh4leFe1pIay7IjYei1+DI03Nex3ZxiKAoQr7j52aplGBckIqjYsaYN2S
6F944KVYKoLja1Ba0OUwT6uqqHeIOIMte22mHWu0P2HFMljLCsp5mVJsiy6wl44FxQR9O0YSRTG3
Zhma137NmLQ9/AVIbsnZWMgSbCoCGrkNIuOrl0CfbrPoRiiB2Dek7i59Qkh4LtpwkbD2bByBxyIj
IHKJLoRjed0w36DBBe1DqsOIr6ohT7QHT7TwQxg2nUYiXWUjtdfhfnG+qvvmE7rxblu2eX/N1msK
q1W+EwUw1YbgLjOoD3lVsNfBvkldadpreSQOOKPeXVtVOOx/udf+Ix/fSYfeuzSwo46/6XrfM0R0
gcdD/HdC6uqlfnn3X6hlBfVw17yWw/1r1cT1v6I5p//n/+v/+F+vv/7K45C//s9/f8+aFFzC/atH
Z+OtLc/Qfj2J37yB6c//77+2f0n41x7K4L+uX9LoPciTf+W3k89W/7I5uMLKFEhjNDw3/3LySecv
EzWyhRHVEo4u8WD+r5HP+QtjM4hA9u/8WwKP899Gvr+w3OF6kxaqJ1yzpvGfGPlmNk8iK2DvmqaN
ydnG7zmPxsoBtGl0V/u1WrbmHUE2xVVtqTD8qjDpNm+eyu1vu+pbCsPMxPr7WjYZZ4CxMN7Mfc6I
U6M0kHSjKBn4oAeV9GbMiSd025yjQIhG/fT1Pro3PJC2isnXMv5hYZW95UCHy0GnUUVZtR3EjYTJ
aWUUsjtzqZmZ+NetUd9QNRMO92TSfW+GNAIifzRiI9aG4zq3qlKV3xp3aB5lp6nowGLXvUGxl4EK
D8tKrk/f50cXR+Inp1Q5TYcX+/7iQBWdin5aj/o5Tbe6BLRJHVekkN2D7AZcaXUrkPXsQvhF309f
eubC/3XfjoGflNvQBDf+/tKap6JjkFq/Bi6Z3GhWEm11KlVnbPjqRE19Y3+eLgPvVDiCiG80Ar/i
1N6YkSWHUoRddU9aQR9dZm3dXNtdRtM/KbSHchpSXpDmgCcR4N1aFYsFjPjhdkSH057xRX9wxyoJ
fdiiDceU9pwdgemlDlH79OtCYZ6mAqcsOz/Lbk4/119/Zn7Hk09fqNy5BbDj/YP1tKxHl8s71exu
HDnrRhihsMxSdzeU4RmoPdUUInxTf1OPVmktLJ2WPCI1VH6nf8rkg5//EoPfwaxjMx05M5+v4ZUO
+U78Eqep2E+g3/lk1J1xpTS99z3oWp+2nObcn77oR0/ZkExIWN0Z1XMwuG0XhFwB7V0L/LlrzwED
MDjexX9+EV6gbk5hiP+8iFPnkq682a7B5aL8mlLlmI/+YMAg77OY/QXzKxP9+zdZwnL0u2gaMLrj
X5HgFS5r1FZn6CIfPDC4LJIWMFBm8MNzmgHqJM5lBeDMKMLMwtK/LOn5nZnBPxgLOkwAqtMSmDRW
otm9SNqDhvqrYWojhFe9tiOcPcieBqAuHLtq5cKSRn1mBH4wj+saC51q6Ewzwpzdmx65dRuUFU+w
G5KNQb4qulfmHNql+pl5XNX/OdoZCYYKlkjnXVnTTPRmpolRZBLpN7brJlAMuXDSQH+x7Qz7gT2W
AgsbGuz0oldbiHwKoKl4mckhfFWrvDr4augWRI0VXr+z6Uj5Z8brB8/BMS3sJSz/DKj5RzGGBNR7
ml7jaKipQXZOuqGD4Fx2qB/OvOgP5h9epMGK5sCzZhqavWmaxm2V9d1A/ZxdM1ZM1pfHQGkvVeFd
mx37XTOUayoMV5GChfw//DAtLg20QmOG1YU+BaW+fQkt2p5BtRW0dpKjxoiCfJ3Zxjko1D+2IxaI
IRYUrqEbpm3MPkzwzyViu7xej4o+yR1oG0BAht9HeRjjj7I+fVPaLA0e2IjF6uXwNDVEGiZf6vvb
6ppsnBrfGclLkhpP3MeoRAV7ihZlUO3SQ8fz+yOndoXdNOpjzj2xDMhFwU+H8r4TFPG9itG40QBf
epeaQOlNUI7VXCMM0yBC1W323fWw5VO1gnC6iWOoooskqiJKlH5tIAY3YUpT6KNUxaEcfddCEsAc
bChYSngDoSG7VW0SKgJJLtHvfBKGQmQEifgkQxtBFroi/ws2GFWjjMdivGoS2/c2aH3YvlUcw9V1
aNoEEJeo552F6ps2bvIU5/bKarXQvyVbPRuu8FJZ9m3RW66OXhjcMWrT0EcQNWCVsAdA0Sgvh2yb
GngMl8TONA8V1aEHTMy9t9RIBiWPWpFO8pC2U/ku4Qcl+aJJDdNb4cVkisgBLqEx9FT60nVloU5u
APUe7DKI0AlnUU7SkY6dy26s4iVGhy+XIgtSgXuRC2V+AdvRNWX44uKnoLTsBsNr5SG1RPkRV6+u
Srl+3TDpCuqWBnlQIACD65CCdLdAOYayC2v8uBqKFrjaIrIjKsQRmG9jrzWjl10VJtXxa1PmYzPg
4R4cwBheoejxHgu7IbDpodBawNzCq0hhgfpETAsKlpyZqzRz+PKjHRmMldhprpI+W3o9YmwJIlRq
eVo637wMQQv9OC3CdY+ickMZVtSXtLWIONVBh9Y1mXqYRKUbrsk+DO371ina8FLiYL6zlQhSWuZm
kwyqT+0WqyWbEMp27DmWkVoLHNt2RSGlLgs011h3nZfcmhoV9BLIE1Niu+zgj9eBgqaxMCQ/n1M8
ohrVvYH5OLhXQ8uWD8xArOBLryuQo11ohBvHqN3sSm8VgWyRaadBXe8at5Hn6eWlohXgS3We5uMA
3jKD8NHUNP3GqKyvMmk0hwRWgrHyEjVAli+V/HNEiR1pSuz5Yp169PlwkgbXfVygZ1P8Jv3JHmD4
zGTnpxe0cKuv3pCSPV7Q/ywwPja6tfEjt/AuysQGg6T7WfC9hpuHED4d6hcjzk0VVCOb64U7JtD/
mAEA0MbYDgKr52/0eRFiIQz9MdxKtBUbsxKF9dBTwtUBCdiTsCHj1a5LA/T17diPI+ofQ8sQJNV6
Y2wczJXKMp8U7owIhAzNUtiVYq5EaySc7CH1ono3RGzvEC52DGQmBWoHWlwo+3qI8+a7pKeSPFW9
42DBQMrylFuZ1X/xqY3e9S1OtUXNLMhc4WNTw/LvAtJX4CsADu59n7rxwMS1jCzMxToeR/QuWLrr
a8Op3c96pVsgmrwwtuk6eNpv9Nx/VFY4Wix4Wyv4PyeLD/8/lhVYVY/jgZBMpe9LCvzff5cUVN2A
DuTAZ7JxHvxGAP2GA0n9L5Mzg85miRPv72LDv+BA/E8Ek6vTGqSpxIawh6z4fv3/+W/V/IsWlE09
wRRC6hrnuH8VU/73XE8d5nf144Nz/vtdosLfloa0/3EIhu9lxL1SFwdXDS8g3V4KkrLBUpOKWbTW
RK04szF8v4L/faHZ5qRpBxTy0i8ODWDhuOk3eAbptJuCCp4bn9sKvT98/n2Vacv9ZitIpagustym
hiatW7VOjYPUbepuWYrGqxjImErksqCnv0QWtRylczDj+OebN/7Bozx2h9M29c21PanxqeWOcchd
WodoK2/6HrE2MadbSoSnr/Ee5PT3/WnvrzHCGaWWrxtE+orHkLWCTs4e5sFDYXhfdXxtQY4U0Dhz
tffFir+vNttY22FpBYWhcTX2HwKFmGjvwn6TuN1VmJuLfDhzgj52V7NdnZ/QvpeiNw9RYL4Io6IC
HqxVAfzG+VLH5YNVF0+2PHNT04D7+4z875tSZzu6MvKolWExOAh0fnpKnIAbmqTvaWfKLLNjyd8X
mO2Eu0ngI1vFOAwEIX5WtDq7xMi4LUWdPgP5lBNLylyD7lDXoHN/JmmlbeNaee5znxTrzArPPNXZ
ueDvHzI7gyWuk1duz+sDULMljHvVf6/iXR9pt2PZPRdhsdLNZp0JXIenR+eR8fJrM/3mC5AEwtk9
dtaDOVjffTXeJJjO8GRcwmZf4Ybc5UTlnr7Usbc4m04ytmND4ML1yxSoPNL1yYJUFbGFpn0uLfjY
3czmEoGgw6NwpB0ckpyz/mvmjzsLYnoarYx0P7o//uxOZtNGrZYSKzP2zxR51MCOaTWaqEQQm56Z
FH/RSj8a8bNJQ5BIlFtmpx+s3lxPise430TN6xCDgffuwyLDYRavlHznZzemts7CS1EtNGvnlahR
zS9mRzKxtUvru7wg6zGEq4SLMP6pB/3KRok1UEPclWG3nf5PsPVjxlj4ioN1iZR1Qyvkz57TbDKK
WrNPXLzvhwiTaNCmzVI2SJyJWMm3p68wvdiPntNsGqpJNrcxbXu3Iu06kl0jucWaOZz5/UeWh3nS
mypN/Pq14t26DqyfOG1gkkzpPYAhkDbnz6fv4cigFdM/f/MJepo3ZmGd24eAV+FEnEGHrr+I6Rq2
aKU6Ue2qfH36UkdmbTGbXky9aFvZlj4OEZp8FhQ6kic/++ZInXf8MoTiQPopI+jcAPhVOf7g/Yjp
yb65N6VBHSLL2LtNbeXOpUJuk5RNYASBvhy8BC5s30qRLGr2s8+5btnnnr42R7XYaqlyVXo5uTgF
gtPM/cqhp8MyhnWeU/mrbVN/U/Fyj76+S3JT42yPUAVXSbsylVwzzwyBX3DUj+5gNmuZemyJWldA
ISBUKnI8Twp5Ygoayi2Woqe4HhFu/CzcdBXlG3dU3esx/IIMIIJG8QVn5bLWteo676Lg3C+axvY/
fxHFyPfPFGiOTtFMuPgzN0H+IOx2o7q3/Bc0XXBPbgLSG9Jmd3rEfPwJQKV+fzGzoYon4TzuOeGy
VcmKi9Tw0S3kn3P98+lLHFkXxGzSZrFVNSLQ3T39uB/NYF/0Ph7trDDLM0/syCQhZg/MsTMljs0k
IkTIoTXk1o8C0drpH//x8zHE7PnYUdP3emLGB4Ky+hvEwNhbYcfdjcJ6TMbMP3OZ6QP95zs3xHwm
NQrLGy01Phi1d6n22C/bu8767EfeplKjM9zuY89pNpn6bRMB2HOjg+LGKAeInBaeKs4MpI//OB70
9wMJLVZvqEkVHmzCCIg3oVDUaWf+9sczKBDX9387GMe0FyjZDqKrhss8AwM2KrZBfjSfhmQzijf+
UA/muXbkxy+dEv3765UuKFYY+uEhjHHy9Au7iVClGJdhcKbdcOwC0z9/M206Q4Fdz9DCQ92Ax0Qu
vEmj7ksJ1RU9wuPpkTvr+v1rr6nPuwz0fSih20ZwUMPa2IU0ph5NkJjfCNrx1hLMBliPvetbF5Vj
bEa3P6iBcnH62sde2DRI3twfeo4KYYIVsN8OF4KQ4C4KFz3eGauYUluBPZz59I9daPbpR0UBt7Wv
o4Nnx2i34xuMaVCr8AXtQMfmpfZHnw4s4fc3NJEVO0NviE3xgNnBbUOCVZv99s8e1+zrF+bYNbo7
RPh0OtRptDGvGsyMq4xCKr1Ru78IU98DOpu4Z+5H/XhS/kdjlLXYypvezQ5pGt4CpoDEtO3SS9V1
HqFgWWuEQ5dGQxq8h0WssExcN9d5dpOp/aUxynp5+saP/Ap7NmkISUx7objpodZGYJERgDWU2Pk1
etzTFzgyK81bIOnU6h8puR20sCDHREFy+Ll08+LMOD/2+2cThfAGB4JwnBwK07pohPYNr8qPHrDq
n/362TShWDlV5dqg2h4E13wzdGL+bAKypxt684FGdhnistbiAymbmLeBo6wb6rqEEMG3sH+e/vnT
W/znoqbbs1lALSK8H4YVH8q6cciElJd+ihEWihUBojEMQQrmBd7xHCbs6SsemQ7s2XQAJYYOBeWz
Q1BV+0gc8JQv9K6AF0aZXdudnXaODavZdOASoqkotuQ6irRubBukjmdUZ4oExvTZf/TcZtNBoaOO
N5MkP9QA9VOCBPNqlWfYLyrZ7Lp8XJbNDWSo5zT56jSXg5ZusxGbVP8K6QU314Q4TqFP7Ir6RiTN
Pks3gwq1BkjsTjUu9Rz0hPXYqQBYHbDBrb5iwkzSp4m1HbpX/EeZvPaFf6+kJUC5R0ve/+lKbs+2
IOToqKaS9PkhDSx2zH5Gs6WMy69tR2uNsNcipSDe5gvQCfaZJeJIzUWXs0kmQF7aAsxEoirI1Iy1
O1O190AxcC7V1yH11VYCZYk155rncHocHpkX5DQ+33xejqPnXjFUXLIwNyaoW4tKv0In5fSfPzL8
5GzasfCldV5h2PuRLCbE+v3FaJBhePqPH31es1kHNpUd0vex9+x+Gu1LMJKRVS+j/lGoF5n6ICOg
2/2ZsX70YrOJKGnpwiiVdPZGMTy5bHwVFzi3ug0b4wJ63V05RUoKazOYfMKnb/DYy5me6puXY7kl
jrPQcfZ9C8CmbgwTRkzfLBujHc+8/+lRffAFy9kXbDrFgL24VvaKH/+IfbZXXX+bwsE2hDyzsh27
i9mXhIcHgaovlL2vmLS8fYkFOyghZPZnBtmRC/wKLnjzmBRbk11TjgTDkX4rrGAjMoDGLcCBP3oN
cxmGkbokKOo6z4giW8az8T18Nv396b8+Uwv8e/c7T5FKMf0oHVvPvdcAIlEetJhCmdwI577vyGl8
NOtNmOxMbJmRjhcvvBnSH5q5K/sz7+fIUmTNvqJY0wNwFaayr4LxRgszDhACdGkG5sH7qnrptoru
Tt/qkcFmTS/wzYsiP8/rM3rweyuBQIZOMgL74XaESp7ZLB4bCbMPBht8UTRBp+z7rN9i/V4V1osy
nPn1R+Yya7Zkd1HnNaXbKvshxP03jQNEr+c+9WlC/OA7tLT3j2ZS+QyZw3fYcIKPWkI48ZFG5J8v
pmdlVuqZ7dSxlz373uOeGPCu4luhbnw/NuMl2b+7IsVtVHUX9LUBw8ivp9/2tGp9dEuz794yyQux
BLbZqpAkcTzUJraAZdlhTa8DDLvF4uyrOTY5m9NveDOytFHRMDbw4lkJFBxnfCIJFwnCpQb4Xn2I
HJhv5pkP5sgwngehaMTttQNlhH1hZ2thmLtpzSS1aJNAvz397I4Mh7kCrlUBW7dYLvc65N8+bVYJ
jmT2O1mzy6tzHZdj5+4pPObtU1NFEzWTQXDfe8XNVLMr6xuuwBQD5xAU0yeLkGAgTvBezzy6oy9q
NgW0rQOlejBQKYiN7+o4rzsALztFkMuIVQVTB9OdYp+7xSMTAtL5d3doNZVqpTaXq+CWec2jWn+q
kDicfknH/vhsQmhtsxxGl+lMq427Fo9JrfXfQQud/uuz3Kp/rwvmbEqAnKMlgymRGeryhx61e3fK
McYtCZRwA2f2W5uCV3Gd5AAAmKiCAQCjEe3QfVy59D17QtM9n30DmwXc8uf6HL8CAD/4rM3ZDEIo
N66lvK0P9KyJYMuewizaik7dja56reKdW+iVsQybqfETuLvc4FjQlVvirPOFEzVbJffXGYl8EEiC
petmK7Q9FP4ZcL6lkDHbVJ9z1z+TZjhFJH00CZmzSciJrWayhNaHsc7XMm83hGnivmJzk5jpgwnd
sdU7gHrFtie9e1T1FSnZW0OEX1JJgV+/H6h4tT+Qxy7t8sWX5WNRN2s0ZVstjtZ9l15B/YQAQ257
pOwGvb8p7BTjebsaG+2TRb/Et0i6tidTKoelRTf2Odbn6rZDbXRmm/grLPGDVzKP7rK6wHTrMisP
yOn2voq4LugJMosgLdZQR4WiYoarSF8OicVwv1Wxehc26dZOne9Ziksw6/aDWrF57q9IUEDsOrXj
ukPT5iF7HQvWAPKoHhoZrjeCg7E3Dfjr6tp6aLXY2LiDfTArwBS4IkAJiV0QmdGExqVHrEIUyDwS
mDwFSgY0wfbMx6cdebPG9M/fTPm+11aKFEV1CIX3zc0JcCqI8lkV7rgv6/iA/x4AJeZ8OBHhMk2N
p4l62edQaxOfmHDh4TgvPQOaTnjZDOU2MqtH2YqUSDdnHfDS8HFeRWF4n/gpSVKKuBsKY1MWBjkY
1tXpb/zIEjmZft7egx5a1uij3TpAf1rVQfYzat1L+N+3Eb9kRdjzuo6tx7b/cvpyxx7ZbL4vPKPD
3RsWh8jIJ4DGRZa2X9RGf2oEcRJ+PK4dP1v/2bVmEz2aRTZ4BskPZDV8UyV1QdjfSnrtVfU2N+CE
NdnT6SsdWY4nldPbh0hFXR1b4DwH4HC3XhrfOYm9T70S3kLcnXlRR9ZjYzbVV2VdAWpIyoMvrStH
i19tcnaTvrqw6+C+687leR67ldmU70AC9j11LA/RmH0KQrINBjneS5dgcS/x0jNH2WM3M5vBAxsd
plIqnGfqZj+0w01YhRSJ7avRNL+kSvn99Hv5JXP+aFqazb0yBOEMelzZB87nPr1zIm0LV3ste8Kg
rG+N9blQHyhk1NEdLcOxJeYwKZ6JAllpRME2xoMZgTtuX/S0AxiWEmi6jWh5I2n8ag3YL3P3uWZV
j9Rpbj23QTmyps/zaPM8MplLPe/geAQr55nOYHXF/aiG4589/V8r1Zt5C5RLCQmLIQp2BbcyiHnu
tmrU60j1uxWyitNP/4iSiBjf959FTfBZ0OSJs3fbeF+Hysomh0PR1Y0S1SvS0G+Bz6warMmcwpwn
xy0fQTk8tOW5ataRyWYef9sXjaQRqTh7XNqbruzvIeVCToyWqlbdDRGinsF/PHOvx641n2yKwrfU
NvAPsXtwnBgnTLUJ1OcKdClp5zuH4TJqO7acY6RCuSQVQfkCDmXppkDK0+giPzd8jj712WQUyLDo
iNhLD3ng3USWDlEuxLeseQea4RsP6lJXbIo6fEY9RZzeY+m5Pwbfbn47c48qMo8VE/TZRJVDAqBf
V+QHS+S3moge4cU/KokjLp3eC4mWry77PFhEDYXEjhzxAph1rPqUVQlHXxFdyAsSAYbiqoGId/r1
HJnV9NmsFtlmrw86OGsTvhgOAdUH+Gbm68pLX4htPicSPfrsZ/Ma43wE6DCw5KTltzT1rR3NPHB8
VeCs7B5oUN59Awb8pSUmjPptvZEFn1vpRkvycs583bPc3X/v2vXZpBcDIe2AhhUHHuoembYGAilw
P5sOoMAkquVqiPWHRu8eU6u7bfPhEfZ+9GqWSXFmOVSnofbBtDt3nSSQ+enQm/nBhYS0GDTdAuss
lVvFCtVrqDM52Yfk/MX5jau3T0nQXamAhddiCN1VgZtl06eCA+3pd39krfm1e3sz20nQO4MaBOPB
8unlZq3yZUBoZ6JMWDi9NmDzITXs9KWO3vhsxkvGJKlqOYwHR78fe3uZ+9EBiUXUkOoX2QsvDe/9
Yq8rvHObeBEbxL2af2riM7PQkWE+twRng45hX8VuUEjtBvXSdVqUz57TLONzktoji9MvbdObhwld
f+IUjBgamvB723XgRCGbFZszz28aoh8NnNncNaod0WyiVQ81GwLEzr5LHAPyaoV2DBabCl9IAIff
QBEG25iszuDu9JWPbIPnWfNGlJOVU0ONc6PxsSnqrVfrCeQa737w5KUxOI96Btw1yMpwffqKx97V
bErSWzVXNDdAnjkh1fCuTxttchpIdlQyMZ4ZkccG/2xCwuUfdnGIpLXP+6ssINlq4okR85HFFPbO
vrhjNzObcoihggdhpP1B7wmkcsVPu/P2rur/7MgQuTj9wI4UboQzu5ekcGKqEX20j+m1e4W2GgNS
RZXsEvr6GqzXAujdBTk4uzY4s+f+eLTjBX+/geGQ3Isma6N9UMZTaUNejFJ9ttJzO6SPRx1shfd/
3wL32hng+Pc0IYGjYC1HvfpqEWRKMMSmgNuzqEP7q1a17bmHOD2sf35hYt7kLwy9chsHoklfRofR
jDA84pZTUD06boDHwAHT1qUX0E9eMAxe0/w+M96Pvb65XVg2LWGlE0ullN42CJr0a69aw7qtBAw5
eEZwVqBjVW1dLrSyKhfSGbUzX8HHw1PY0z9/O2ulQaZYpIvv69x5bTV4XYZzSafzhzhXkNWmz/b/
cnZmzXHqXBf+RVSBxCBuoWfbtKc4dm4oOwPzIIQk4Nd/q/PdxLymqTpXp5JTFVogbW1trb2er97r
ZQr98wg3gV2f46Zl5EkNjFKrs6MEiRoHjcZE8RTYHxXCSR8e/IMHazcvAHoZ774et5rCwAm2xSGH
RhjQHbTeAbhY4yy5K7znDggZeL64K3FuoeBqznUGjT3CqyznZWSVsAG2hk6GtWFXUBzA11oUH3hq
7hzTxIYzY92pICdesjbdvw5GwIx/fke0Jw7QcH0Zgfd0gBPWG0A3EPq693QaPvSaXGNh0bJZYHVG
ncuc4sThJ6Z3jhWaPuHkUu66FHad10PR0kBmkci3oT6rBrzEpji5tDODEXdVaHW8VQL3CwaV/6la
Ys4VAJ1rOCAV6xL4w3jLvXZj0e5W9f5HLEGbKTogHP5T5gC/z8+fZqq1IwpuG3eNA5/fuAsTVt27
xXjv65V39vUByZxf8zNgTIE1dY27jKgnHGYHtN8at0O1z4pdFounumUrc3zpSZev9s9SZEJzwytj
404KRx67CuZhaQKvAFM7zmOG9AVXi6hUQ0+9NraF+eDN4os3xaPRjlMSOdLeycr+6Czvl+qsZsfz
MTSmlemwEMa8WYypEuqklUqyCAhi0YyPrRhH+AlfOM505fS29IhZAsasrsU0KLJIdPCquljtufJP
kiqN3HVNNLH0jFkYaIey6svMSqO+KiaY0PVemDHjt+91qA6U2jtcX6QLcWCu1h7Rzq9h8JJHJQS8
Fpyr9gPOJJvRTIfd9ScsbWlz6ULSAXlI2zaPYjqiSTrblFV9ZzlQWNpyE2v+lhYURqVDtLqKlgY1
y0jg3MoUJyKPSJnuvRZN4qblggNdrdVMFo7v5lzKkI4tGBAw647yBhaFFXeDDNRguAOfQEMBpL0+
ex0GysYQ9oN7vGT8hInAnLKA6LLpoOAxoO7LV6LGwlyZCx/SdpBOAr/1iKVxMIErBEdDGPzh+nuL
LvHrn3HpGbN44Vo4hNoAgcD48QIUI8CzRi1jgL3y3oFcDTp2QKSuP2shUsyVDoxW2hVOkV/Gc3sp
sxuium1JuYdydeOv6QSWRjQLFDVSSjjXlTlq0AJxtvcf+dC80sK6ydbm/tJAZoGiRmESHsDk/wMF
bjpuLNe+r3Ia+qCZrybg5OsDoTlXPCg4ghnAwWURPFAiOwPmCXUB1YJ/zACesI5VTX8NTn6IR3j3
Fao5ThJwidR21RbENtycucYPkLohm+Fvg6vcc9q0awLKhbU4F0x4bePC6TzFt3R1B8CQutgBoh2k
kPvrk2XpAbM0A3VxeBIDPxpp0fxiZIC9JCxecXN0/Z9fqFbB8+3zRon2LQBvTL+AGIZkJ3hFBj4M
/XLRbQm8GhlsBIqcA65WGZsW5yoUbfrQaW5w/bZSllsKNnPRhOHZudfDPjLyYE8alLrajTm7qS96
NiBILUt979sW5sOorgbKar53TQzDWjg3gk1hej8NZQaC4Wh2/YUsJfFzWQWQuT32cVlEU9fsXJmH
YEqe4hQcWbDu+NYZHkG2NqyHYdBQ5ma7llQ70lQHA6wOWMqfwByFbemFefWQ5xGSxATizHblMLqU
us8VGcCieU7e4dfBumwP52xknXAhhQewV0WC0BDQ6POANrK6BqOLrj31sit/cbCZKzQk+oHNnOYl
DDyytoWxRHcj0uLBHqFA4iVYNhxgDubzPkhxtjwWoDaHhieqD89j4lA3lrtW17xM+69+ySyqESq6
ocjwS8oGVTu/vWceLKeqDKoHyztIQF0cnL+K0ry9nCuGicXH6/NiYR3OJRwWKRvFq6aIFKgIFPbP
siHvOXQ+1//5haqh6cwSIlMV6IqH92sEF/UkFEbzh9hARqAINMLuaZvEJQ6r/r5nxesk7d9t+Rvo
mB5uvMRK1i5LF2cX+RwMfFpq0vVxHiUOHKYVLsmq+I+dA5MY49u6U3WAxuR2MEZAYaZQVqv68IX2
CnMu58hgdN7DdAglCftF9XcjP7AexQ9eQr0BbEwmHiY//uHANV0a5XfIuTYDMFhF671UpPx2/Rss
VGLmIo1ksGKY0foABuFWAkDnnVE6G+LzoOLsAUyfA0ol0WrGsbB5ztUScIVkySRZHimf/RBpQzZJ
YgIKCbLKlDZiZxpybXL9tUX8YtXMRQpmXzm0rQHEzOHmFOSA72zHsd8RkuYbVQBhNrpdv6myeDPY
7RBMY2y+NBKVp4ZC8F7ICMjyW5RnjpL8oY4DmESMxqShuKBYsRfdICh9S4pEPaWG5R6oCcy47Zwr
z9pKsGMS6dRH7YC3WJYgkTBf8xCAjk3HqyfM+d1wMaj1L/qdoq/LIMEdJ1wvwJ6F4N12hlvQzVcW
8eKLuHyMf46FHi6C/RKG1ZEFEzPYrcn72mYHWYBS1Uzpr65koQNGQoh2n72mU7dJHN/ZcOCev4/K
PdHkxZrEMTXZY++mz7Lvqy0MwuO7xPCbbevqg+N4EEO5TiQv+wG42wES9a1byKeG6VefjoeMumd3
0sWBFfSWmzUwkok+FKLa2rG1t2EEBanOAza3m1RKWADZ/Y+h03TlDfy9BvhiKszvQ1OtxjE2cFzp
/SGCmThwpwBIuE8g/PnfeQPCcqK64baR4xvsm0Goqp3mJ2ArAoR5XYEA6WX6IcNSbcNiMvuD1U7Y
qPvYeEkU4HsoksYbYO3JiY38w4qtR64tkNiE1/9uzOapKKo1wfDSycu+ZL7/fEwYncEkDHZluFZW
9/Wwu+zIjmPs/N4KcwVqWD8BvFYMx/8ouYSm8vMTiVRZJdsMOTWQeHlS7GFfdkYL+WY1Kixk7XMV
idSgmmYNziGwTj4CFLXzyvoWALwDIMwrW81S4JntNDjpDCBZGjjq2O0JBbEtMGgbs+52LkvQQWOu
VGAWriBhCvT5ZTmlkZsuCFeRbGCROglnn4F2CyAUbh5GH8HbvnWd27FCR4ZPf1pNNcLwDXWM68F8
oQD0t1fon8lBsQbRCe+mEUyncRYZQz+xXzKPnu22eoTac7U1daEh3pz7+XmKAkwh/Sxq/WlfjQCD
wvXFc5tQP1A/f70Yr1XkJjFrIKTASmTpOzLLO7/DrajOqh3owN+JuxbqFz7uXDiCjRXehTE+Lsvk
7nIBkynzBlTTkwBBgq45ZC6IQs25esSRMK/wJcmjtErC0S0vzMr8W6JkoOv8hGiIPiwzHE07DQzu
n4fiAJJP6rwa2R9Ln/SkjjaYBMT7ef1jL51i5iqTmo6sh/khFmb6iAu1W6AybhR6wWuRH0YI8OH0
e3c5z1gNeYYn/BFGnJHRditZ6dJLn4UFTVrSwV4oj1wln50xe81zBeNExZ6H2nqU8dqKWkh+6ey8
XXLoVkpgAEGb4CEc4ZEdblO/PgNY8eKXfAhMH7kpbgtgntYcWzp8X3m9lyX71aYxCxlAPNk6r3rk
hcBgte33kThnD5NLGkkEJd9zboqHbsheukn+VhM/1xQYquvPXmjuM+eyjXxyNYz9wBcW3bsFPl/j
ws3P4iPEW27UZqAaw97CBiRpuEmQMFSxDUqYmaC4koIwQmBk/GGJ+MiyagvjSwvNgTCZNCQIqF58
IsrASSXz0j2eoSIN2TC4z1X/MPQxMoFv/gBSEoAOwKI3UeyaHzZRSAnlsShxSda6XndoWiCIxoFd
YL4qVPHj9XEvnDfoZQ78E780QyN6D+J2BNgA+DMxO1l+8b5aQ7xMma++6OzY73ogT1K/EFD2xw1U
qGKLV9ys7DAL//hc+mG6jkx5PfDIzR248CTO0TOalbm4kKTPlRyTMsaJ9CMEFJZ4l724SSvjjqfT
3o1teJ7k5rPtyU0x4vLw+odYeuBl0f/zISrPN3Lt9TxS3ECJyd9aOgYtbZMm4xFmkxsaI/NYu2xe
iCRz8YaM+wrQ8ZhHXqPdsC9LmFNW0Et5cLb0LtOUVkO8uT6wv2KsL+bAXMdByhL2HZPJIwizqvei
Fn/6atyORHe7XMEf6SKIODk2VggcA2AClxg/weUdd30G31pOsu0wADgtikoelO9LuIhOW8OLf4/w
p3yorTEOGRTutwVgI4OHP9BJRPVQ0AP65R9rE5I/CgvnWgMP5JcyhkgoLdxdPAgL8vvm6fooFw7W
dO6V1qbGlMVGMpwra3xuRvVqei0SgfTAyE8j7e+m+KE3rNOYKzhdPsblO2yU36GaT1bmz9eflP7d
Qv+ZP1YHVHoymcMZms6X3i0LoM8rYGD8LYxrHlfV90uPmU9TI+WJtsQEPmjzQFR/D3hK6BfTd6B+
DlyuDObr9JT+reH9MxjfcEabC3MCaanb9QnNQX6EjruvT6JY2Uy/TtzAf/283hw05lVJazpnUtBn
iMEAxbohtgvI9/AC74AtAPTXZ8bSWGa7KdWwUGS+8M5gG+twSkGX1LJ2TowW4HUiKl5/zNKHme2d
VAP12HLbPbMWKrxRXOoJuDXZwFXkTajU3zuwPLz+qIX6DRz8P7+7mtqMxp5wz5XOQrv2fmgbDGbw
h1s+DUENgmFAUSIjqv4DWAM6MchKhXChagroyOcnA49k+03C3bOR2nlQOCPY70g/PyRT7T5W+iQ7
CxWk2EZtGfxPGoA9R28Iajp2CUSVygG7wjG32KMz/+fUlOYjd8s3oKIk2BkVZGAZ0h1fKn8LYtq4
Zo+3MAXmRkg05iqNsXefXe1snXIMW1E9IqUFP2Plk/xNU/43yNK5H5JrsDamnWBnwoABT7IWjXS9
GkKe9E9uC3g9h0Vx54JkBFht3geZZ9In6N1OyKP+THlC93xwpm8jFQT2A927FsixJQyw+6SFp26u
avfkJ6DutFYJYk86FA+JEB+mY8IUsm0eZZMh9xn8MBtBqer6Pt/kuRs7J4ePHyvT7jK9/neMZC6R
kgm8zsE6Y2dtq1dtxTgPK3RXm5JsUcWrbAkAPMSQ0uOR9mChwMYabUAay+z6D1haYrNkxptUWQLe
Dc9GZZwB795Pvf8ES+0Xe4TGegAu/PpzltbX3P8ubWGZNFmWdQZw5MVwSoE+Iz/bgzmZ7wav6AJS
oCoLmNilV6l54B0xtvA0XuvLWKiS0rkzHu19cBxQ9DwTAESDLHVuNAPzrbKPKOnsclr+opZixyr7
beRAZ/EeIlcX9dugrAr8ydnaQ/l75V18naDSuXVeDHolh9Gud56A0QmQocP2je64B55d7pWHOPPf
S8Cm7Y7hUiJFM9Z4V4AsLbn+8GButs1xV7bSTbxw/KNzVz2my5J33PLOuFXddPWuG4+YeLq3glzs
cehG6+WWVeXGJU2I/83qFTHG0juY7VUVUPU5riQ8oHb5iZPmh8XYYVpTh5Kvz3t0bgQHgQ9hfeJ4
Z57ZH338YKKvACnnXd5Mt17dv7LUuyOp5kHX8ZsYYkHj1UdJNjGtKRhU/9NDn3jQ64a/g8vhhHBY
YIfU10evXjMx+3qzJmwW9glqn0bsT+rcA61qIO3zE5AylH5jzXRwPSsEs+zb9Qm3FKtnjyoy1+0c
WIWfQVc6+Hn3nrfsxmblO0BtK3FkoayBluLPuxjwj5VdJhWD9XJ8rhIPbUnGqa1hFFOnIE9Qo0OB
8yx8C9rIboMb2R++ng6wgqHDEWZ01iYWF7e+5g23lmu2D39LN19F18vB5J+cq0hbyeqJsrMCk/Ot
GB0rGHsQs0esuBZGkZsE/nq7HnXah4w6POAauOV+6kFeQDisp/4XmLxgCxL09rmuvh10VYYVbV1U
99sfKQq4e3Mc0aJeiiPgWO+J9MKc9SfYAlmoSRuPZqr/2BbaUC1uT1tT/1CO+5rGyY2DliiT495b
uXAhGRz2o3YAoW3z+ud/+eagAH0eep5Iu+ic2D3TWD3ighpxZrIOaSbR5bvi1fD3HPDV650lznU6
EA9gU/fsoCM4TgAgBzPPtF6ZuuGps+/AMo0HvwJOPNSZ2jF/37TioNCbmjghF/SGZyqgHqqYoP3q
7fWBfx1YYKf+eeDMtpTDzdw/N7gkgUQbvI6suPFU+Z+SbPBOPv/7FUgDaT40/lmZ3cFv8kOZk0fj
RRXoSR631pov8NdnZ+LPUuyyrqt6nPAYWH3BVMQ193H/FsOcpi8OQqa39qAeWrkypoX7AGCJPg9K
QUSLMyrKjQ1mecdcZL31CfsAq84dw225Rt1Ilrdg3KzlA1/HJDJ3ubNqyHjSsvPP2s+KPbebaQOd
EnxTYCVQPeX03dE/erdJg9iLm13LAd/WrPqjL74GInMC5jyqMYlXfs7CfgEi0+cXYKauSSC8Z2i5
MX93DQe8VFhHSFIz+F/xwQ406uygisAcqz1iH1Tps2avdMx+0ljbB+mJ+0Q8TdR+HOtsA0b8EX3Z
q30dC3N6LnTXLWQKAwQBYEMah5LV+cGq/Zup9Z4LcqRQjnmlFcq829nGN7M1NtqjqKk1W9Hz/OAL
p/59fW0t6IkArZq/JpDZaWN4ZwqCyNav3F+1UlHagj44TRba8OriV9lNp0SXMcAUoj/FuY+L0mE8
pRaF8MwqpjthJ7875n2jbgOwVs+GTTpJf+cl01pVeUEYQ+ZieVGyoqSUoZfQkPdgmt9WjN3X6Cev
UvXUevQl0TfDLw93G0P8pFv7tecdPKCyU2OOSEUTnBSuv7GFvBf46c9vbBLacvNWxmdRDeW9q10a
WSb8gbKxlHeO1GgtqlnNHi+NBRvaZmwPhET7ho7h6eH6T1hYaXP/vQSGwxUluTiDInHwW/7C8+Re
p3LvSv5x/RELwWquipe43+YwEhDniZH7agIgqCZqGwsdytq7OBjEKHYAHoRLpcP1Jy6tiFnA6jui
bZ5X4mwm8mdswtPezL+la56pi/OHfP5quu5zs646ARlM8mR0KONVU5Ck31v4R9n1rqjeOjT/mX0X
6vzObzIAWkpw4PXeNzxcCq4yzi7Z0xc77FzB3ggF8ziDqbNZ5R9J5qe3k9XUmwx1Qe0Y96KCf01m
qj4YG7R5OVzo++vv9+tzIVB7n19AbbkaMI04P7u16g9mXN7wi3eZr5569OIepqxcWyAL03MubG/Q
5VxYOfptaQKThobeV2JAO0V1SFHcgahmK9v43LYaaPn6bNb2TTOZsKfO7ieYgWzGnOyBef5+fdQL
s2pudkdtB04ELjS6KG/cZ/DT67QZQVO9shIXDqFkLnTHdYTjQuuOcXjDuXeA8qKbnBwu7ov5XVKO
5w4F8u6CF7enG3C/HsEThmVmk8PUqVg7Gy0c+chcB19fSHw4aDfnQdbHrm1DmC/tS/CMR/giZmLb
shLtljDYkO5Lrckf1KNvFIzfrr/jpazRm2U2XMWGCwx1d26G/NihWEgKHxy0HZ5CHBw0pxh+SdU5
NZMgJsaxLdRzLWu1iR33ZPh1GHO6tbv7NIVcxmt2K79qYaXNndAb1IDG7tKCVxZ2YKbmu4upJsoe
LtkdRHrqTtHitvDeV92BllbYLMRYFtAgZOQjljbfJmURNKq89bjep1PxuloSXlpds7ymr4ivlI71
Obflfe9DIJWrRxOyqcRM/lso9mYnP3SG56Lvahj0uOzWZOOt06qDmOyV+bIwgrmg3razqrDGxotc
G50uXXoHn7BNSeJo8l6uf/ulJ8ySmlYKFA0JjqxFpYHLS0YDMk15iFtIRPlKnWUhsswtAqumYWnd
9BlcuP1nDlvLSak7Zk7H60NYOH6DVvg5XnsiKwxcCcEFu/gjYuukvSitYUIcd/f168C3JRFHRt5s
6ifAlCX7cXTePGDmLf7clcazXXU/J3Olor0ws+cmgdLtPXA0eHLu7O7RH/KtTtCv1vbPRunvC4qb
j+uDvnyfLzZHdxZIBG3h2HlRzE2+vHUr9w9z7BeS2N80Kw4omoerX28hv5nL6OGLTPLawYgg49ra
Ru8EVm6+5R70WpVz18fmq4j1KR/cNaHR0nSZBQdTWLanxJSceWreYtnWARuSNHAbf2XOL32jWVzw
KqNBEUT4UdoM+wJWUoTJU1noOzcZQ9GtzIQFgQ8Yl5+nZTn1qVBMYbGWYpPBcdPgzaaT6ti3EFoL
ujH4A69/A9J64w+//XS6MwcNYFHyAbN1HoAQvb0+V5by8LlUXoF/olqRsagYx2ep/fMo0xM306A0
k7vUJ0Gdw7WuF5uyMz+MmKwxhRcm6VwTbyRiKhuUuqM026Mes3WaaU+L/Datqq2vTKyRzcoIL9P+
i+Uw17fjqta3IXeLo2EgWVjVkWQMkm4QtVDtfFASBYQCt0VQcEzPKlH7ephOxliubQMLM2oudI9T
kRu6H2gEU99vWWbAFN8I4YB44NN4TOOVzWYpeZmT0wmsTaHEdUmUD3WYCPqzz6eg9Mmp7NONIzYW
cNtpAqycNdzBTwIVdJduu2at2Wnpc85iDlDDICiIwo0kceAC49KX1pYZtKdxdsPo5boGZh3+phrQ
Jf0fv+vsqNO0ptXqNLejnvu7POFvlZnedexbP0Fx+1FUR3ssttTjpxp2hmEFwaNVVkdZ+H+u/4Cl
DzuLRVKYOdZDodFG4/90JzOo/fRPp6xAVP1zxilZGehCzJvr2KepiE0wSXVka3Zj2MYjcYZTY71f
H8ViAJiFIu7nINMmlo6c0fQv5BBHBmkOR3JnTOWmbytcr0I1kgROW5LvHGzXGxjGoowrCrG//hv+
auq+WKJz4XpeKgEb/zY/e1MP7yBn3zd3lUguF11w1nuJfezOee3jfHcoIR/Hf8Dbcx0/GK1Xb/xw
lLft6j2k9vuuvo0h2arVUwHQmrZ/Tl0WuNKHvfQdLBF9/L/Rv1yJpugT/nn5j9Pfe/hb/KlYa2Ij
C1NjLo6vBE1z4OTzsxOTB2WmwNgOB+lWu9x7hM53y3m1SYudlxqbRlkbv7aAUN7VxA4y0ocgyIYg
qg39+2RlGxRsAg8WnIMT9SDhcfWSezWu+qGTX7tRXpoDc7e+1nEYMOJmdm6dOuyH33h96HHz8m6L
nwWnmyNuQ29UZh5Xc8ul0449S8xgrY96GCRBYMaguOk7l486VjqEfb5Sw8ZBG8HUDhsXNlMZ2sOK
X/14RIvLpiyrbcWPg/WKT203a9f2fytgX03By+r750qEFBYuWz2FRFHUQcmPmGA0vscx7/IHrqER
+EWze8xL1nxXkgduL6AMz3FxnoZ52sGY67sypqCO/XCqfoJeHTT598obN/j8QVH+wd183ac7wj1I
lH6XBTDR8ItAK0Ofv9XeRpDvPgEUoHrL6ifm4S6+ucODMb+n6pKwIcPfWLigTa1pC11hqBu0RDIU
AsrQquw98FEgPNsvtOBAyqhDbW5GD6aW6F5Exw/8WHpgKoE4ARH5HiO7LAFGTrHxZ1CoIWRbTtKN
svVtnHZHLAM5Hos03vf6LSm8O5ZUe0i5ObqdQ5SZwwmGwGj4tGA8dX39L5VP5xJ1v8oqAyro7Gyn
3R7tAwAYh33jByX6n23ojUyKQs67kRKwEHaYKNNFHQztAbF+2vE9fnBJfzUx/FmTtf1sqdI190Vs
x6Yr4R1Q3aODFqoW4w/uxT5c4T/LeHjFLXQZVDbZwwDsPs7kOYPdt1UZBzqSXdtDt6abbel7K+ni
wuY6l73zIkaPVkn6yGjI1gVqUBXTY9KUZ/Tth1ahw65zVk6VS4+a5b8jGM4NuEt95KT0d9w3gB/K
m7T0H4aue4Xg/nHV22dhW5tr3KE6MMuJUzypRLtMmd1ROv32R/O/7c5z1TrHDqZMavWRrvpDro3v
FvVeRpqjG5rdyFg+Xp+6C+/rf1TrBk/aoR56dHZTnEME3LecCs9wdjkju5LY91ALPl9/1iU0fhGi
5or0FHSXofPLPoJnws6t/FdYvRwG2KiMpF278Lp856+eMQvLGXxyhtjzRQTW/KlGXOM2HE/aLGw4
uUFPwQ4S6QcC9N9YT2cY0Py3kc2Cr29RORWJJ6Ke2t9k0x3NEnsmb7/xfq0QsDSwWYKaZ9IFv4wJ
dONXu4mW78RPNl3hndBycOBQe2esg1ONBgeJWVt3wr389bEtFTfnxoWF7rq2amLAcHDLu5PZVIJU
P+BSPSc/xhS35GUKK2GSsefe5cYm0/Y7sun4hhDsHEDk8o2fuB9j7ziH679oac7OEtcJmk6tMkfA
MWnYTFa3YeiKDHFHfeePIDMrKbbccFZi+0IqNBed+w6xYQo51FFXcyBt7Mz/pR2e3laFJvBgzqvp
wITtrNGslsY2y2ZhG1HklVc0kV8OJ1H7F5f34leXuWkAq0gr8HAqaoxmJXFdGNxclS59mUo1kToi
7hjzjQNaJUB40rk10dPebo0S8S0YW2uaVsLzQtD8H6k6E+ZIOa2jXqQ3+FBRoZsDrMbX5urCKvmb
0P6TBdmOmBCY8ybiI+RWY6D5wahf/exwSZwHfqDWHaPNJZm+PhUXCkj/I073q8rpYQ8d+Vb53grn
oBFqHKR6FulvYqNowioZ2k3i0d31By59sVmkyVnad2BBNBHuDaAAvZwjWvnuT3KzahS1lE2TWaiB
A7GAnMWp0TnEbEArGzdgPUR1zKvrzQjn9N0kMn6wS9P5TrjMH0tu/fIKttbfsrAG5qaDtOLCT62k
inhNt+ht2EHgeWjQsUgNM/C86Zj3Kyb0CzvSX+nuP9OFDAktDYdXkWrh6xzCrGVKA9n7EJjUDkqd
AdGW+eP6l7u8vS92pr8KhX+eZU0yxsW1bpAvqObFaGM3UAa64K7/60vvbBY3WAJRHDHxzZyOb2zo
oaipvhED4kLLuEsH+2Cv2RQtLOF584DbsyRjMVDZAurcwNBCBZUoh4OAdmxts1uY5fMGAUPnY4fz
XBvhxMROpewNYHPRgV7reAidkdFQgYcc9BUHtopBkPS9vIjtUnGvpmJP0jerswJ4hKGci/vd6294
6Tdd/v6f7zeaRq9LYrURQC1HadP3tnLDtpCIx9W0WT17Lz1mlsC0dGJFZusukiKTP6guX+CGWP6m
aVpMO0kqfcga4Yyv1we1sAD+7vn/DAoJcWyURS4jxEZ0DgGrPOFrPq36/y1NllkoGWpTwhQukxFE
VTyobTPsCVTb4FJe//0L0/5vNfHf389Lrx1b/H4+/tCO9ZL799hAg3h6YCkL65ys7FtL72mWcuSu
l2hSx30Uo3H/J2qFoWeb6pG6ZIPi7PP1wSxsJn/j8T+DiSt474pu6iLf5yTkNG+aAPCS9xYLe+u3
cbcXOt5ZTMASlZb76w9d+kKzwMHLRPmmOfVRPZUnZwK+PHEvZgRZ+Xb9AQuvbi4QH6njCZ3oNprc
5GwqhkKcI95AdHaDmK7E8YXYOheBTzKZUoMmPCo4HR5YTKZwzNvkv72iuaw7zXvFa5LxaOzM207y
+3yix0FwuhJZlt7Q5e//+e6SeA3sZ0kbpV67l1lyAlHs0PP+ebW1cakaYM7SBs+ZeuimjTaCFA+d
522SvZXg1YSdMtKbqUlwsevH8G3M0gGJZu9JqJThtSHNFAUguLe3DpplHMtyQFerSEhIDafu6/Nj
YQnPFd2TGHic8Qotd4NlYwsu8w0z1B+86/JF2an8neQ+7uC0mVorT1wIsfMWl0amI0MeLSIDhrm1
kR0cNGaTwTgXXXpaDU1LT5mFDKdsJiin0E5aw70/RJ39uUCnD+lMCKa12pjmt+vvb2n2zCoerHIq
mU+ViDxq3WY4k/iq23c5PxVyzddz6Qg4F4EzuOvR1Gh5VHM5uafBb0zY71YJPEKsRt3YY37vurUH
0Ys7im/2qEqyMzwGkYcGUcBx2gL16RrOyl0spAbWRtDt9dEvmHdYc2Z4h7ZM045FF7WFJz1UnLmJ
C/g+rl+Jtpn8VrlcMTw+T7x6L6cEBt1B0pntizY90p1sr4GhdWYZoj2hfpqjQ4R2cgz6FtsIhU/H
FPZ+DqdEVijjOeZFUkayM58H0aFrQMejV8Fruadyr+r00syUDASoQAhYVibrwtK1/kfwzZD0dGzi
UdybjbtpjUpHbiLQMlTmUBdm7L2NZbs3UyCBajZoMN8HYe58tIPHjhEWdU22dPAi5Ge/Et5Z/ynh
tOZ8c26QSrKCIOTKzNlYKVzBChsZBAoF3yw0zkbYy7x9KtFGff1Lfz3Prbn+22waqxUF5RGb7I3j
OTgdw3C6SllQuHwV7fX1TmLNVeDEtWonL9DaTOMCflkR7ot+9bT2t74BNaBKB3nI7QytM8mHML6n
6BRmTfokHMH3ZFJrKuqFgjIIx5+3BCTswH3AYO6u07hM6qAGjH0iQxPOJ2xyfxud5wZdXSD7hdZr
06SpCL2UF6Gh/GYXZz1qyfDAUoEFjXOI28tqk5H4TnY9CzkOcAE8yD7+22eZ3WK64KQUJvVgAkaz
BygZj7lhDYELEWfgetnm+kMWOpatuao8Rue/XwwwL/Zs6ob5La51iJ+lQcqhamj8sPTKPXfYAQTF
s5dat17DmxD+KSRQdO3ovTQBZ4FWXqw8jSJL0bA3fhdOvi9r8TS06giV6vVhLk2+WS6WeT0aBYWX
oNJGmiMxm/LWUv6ajd/XG5I1F5vHrU7qNstgMy3tTdHQfXyBh5kFpBEaDVPaXjnoXnKK/z3oor3r
89zt0IoJ0kbS/B9nV7YcJ89tn4gqZqRboAe7BzuO7di5oWInnwAhIUCMT39W58qHv2mqcutURY2G
rb231nDO4EoQwoIM0s+ivkshl3p7mpZ2wxwF7qRCKmqm5XmYWsBz0fTcdGUdRJbaIS1/V2XKwGvz
NoS0UOpu9VPZkD9uqZ8COULuUumVxHBBz8eag8AT+J2XOUc3BhYTdw3uglBpuoVWuA52TVV/RxFS
hBkoMkUPLKjP4on7+9uTsDTLl79/SRobxgcHXOnyzJN6W8v8g9rJc78G8FnY63Pg91jx3slZD58U
vz7V0CQeuHEsSutpUP6KpPICN8Way543wMRS4ZjyPKX1b8X5oVY07i9XyGT/6aCIVEBQDK+M9H61
i369wsKT8P+ftMzofaoH9Dvd1oCdavHExyj3XkuYzWQmsifQYUpLrtyQS3M4ixeuh7DMC2wOM236
0GfBvoSabtSLIA7WnHWWdsEsYrDcUsrjaPsgB/kIUna4eD6sEsEWvmAOFp9MUbR9g2Y0BD1wAeZ7
hX3GuRFLmEP+0zaeo8TRf3azNBHl2aqD3y7r83AqjSn2fHPlnFwvL6w59NstCWmIj3PSCwgx99W9
5smu1uVOwviqldNutcha2FxzEDgUCr0c5MvyLCx/57qOFYKyBnvH4s2XTVwD3NM34tSvzdxCOJ+j
vZlKhh6OqSWSQYi+sjrmTnua7Ho7mX+6oV47pZejcSWaz1HdMDk3Kpu35bkpsr3Zek/55bueh989
0b8h4/EsnAJXLWi4eeCdmrpee3da+r5ZYpFm3QSdf+wMCOW9mqXYNfACE2bbwA7ROJB0ZQMu5ddz
PfSq11XSclWe7SaLk8o8e+AJMOpthqq8H3z20yjc2MirOoQlO/r7Vswo2VVCOBfBNCjdhbA8WEET
LyQAc+H0KiBWUA9KnV3LuEdTdVfX0xqp8xISri3kPFQw8EZLr1ZnmnAaeRTODG31OhplA0wd/9AZ
3ePhwgcKyX9z7GLli5bu6jnM2ynNwOhhKn8utfdWjXeenYYDJKvEIQebDk1apHOtDZKY/TRSoTZ+
Tnb9Rd1iDRy0EADmUul0CCDFUAcFEnW4rpK8/TBI/pDI5g+tnDNLpo3r/FsuPAeDo3dLe0rx4CxR
MBpucgdwzdHInc3qxyxE5DkcfEwgWVqPkDtzzdoJG1ZewLZ42bLNLVRMb4fkpTFmmcU0AYRv2ilq
HzM1QglvukmZbwW3H1bbwguhco7wLssuoHY2YKLo9JBPPzIvSgJvh+0PSXLyiLentzZb6Q0uPGdZ
c5D36NoVTVoMRliOdHDCy8UogWZrfuiiji+nTFf2vdLiXqTWd6tco84vzeMs2SBVLTghJmqWnH0S
d9qX4N74Vbu3e7K5vVRLwcuf5RhGKXnaQbcMpi4J/y8VA92ZTjZtmACKtuiMjdXkHzlNIHcx0CZK
tEMubrIPfv6zIzYwkkNgh2bC7GNajmup6VJPZo4OJ9rmNpM+0qyEbtyyzbdFOwDYVcPc1tYAcUGo
Xvb+nW52tkpekrK9z0oFUnfLg1iKd9eQz16QemHrDmbYB8OfWkPo3UC4EFnk5A5ql2yPJxdOHwXY
HLcnc2FTzpHkdTrJEb6MyBT8+s410NlHAW2bF5MH/e5QdS8gMT+uVUkLu2OOH681g6csUFpnJRJ5
p11ZRQFN3FNJsqMbTD9uf9NCfjjHjsPyGRPfJ+UZMXg65pAsv3N6u7x3ZdH+vj3EAkXFmgPES3Rq
BVrueNjsW6C3KTzpGVToadziAb6WB1XnEJ6UgDz6e1D3vzumsRfJlpFnobuI51viHjSp31d+ziU/
uHLPzYHknZl41gj72XMyvmhhHVunPHXK+Ak4Km/SHSH2t2waNiUaR7Wa3nTQHVe16hbumrkiepBb
fVsyDy/XSDBtR18wvnvhJoeLiRgt9QvAHCvIg8Vpn+VHfmB00HiBeVdVGg3ceJkTTW0ee0Z6D8Jz
nJTuHo2sLNQNTH2I471P5fSgpgBEV487EfxldnDTPUIX8vvktT+R4q11axYyN28W+PAk6gMcowXs
mZxwsLr3kU6PdEAxZ9PxYbXBvlRAzoHlRS6ZnQRcnuFpszFl9n7RQi+FjNvAPCa+jky3jSzdx2xa
SRaXvmyWQ7VpIJSppDxD1GrnBKYOlRfcj1W7ZTBh/Ndbfg4nhwOiHEVgizMd6TalNPaQFOW1f8qs
aaUsWgg/c4R3FvB2hJiJOPsAbdu584MlOrbqmoVwWbt9Ev+iKK6cxDkqu8GrBOTUmTz3fQzn1UgW
ifPIuNv+cbqy2gyJuzWbNovAL6kit6mTaLTsPnQ129ZWgeur2pgAqMLTxHkcKzRXer8wjqIyGVZ1
10GVtOzXmO5L83H5+5d2CnDjbUOGLoMHm3oe4IyN9so9L/k/l4dzoWxHeXaOtwXjpAMOJ6CL23Mr
QstIQDKvRjhi2BOUCpAJr3lWLQSjOSiZc2lL3x2MUwEgcGQL8tjZagrRG950uX/Xy/K+bbuVk7Fw
0czhxoVMutEt4ckiNCFxjWQKNGc4YaziH5cWaBZUKgsi4GkGNwQzV9uAFhAQYWzLCpDm3W9m/2Co
j1K89nV+bDCjrd2gfTQeQCD6oS396Wj27fauXvrQWcYF+6OuFjU8CprU+tkb5db0QdOHB8hanbZw
f/0PrtjKU14yBnNNlJkMlqutkzUhemQ7OJpFuiNxN8Kh2/3ZDd/9aiPtYGspvXZmFyrQOewYEr5p
VRVQjXZT5kO2LZb0nMGquc1+SgYnnBbcoDwxt1LYuODszVilW4jKQ0K4fQEzq734Xjlam3cgrSLn
RPR6KDrXCZGsTe1zUpKX28uwsLnnGDHDzM289wksABsZlSQ4M4pq0tdW7Ab5nS6NUKzVQwsr/j8Q
6TSt8KSGnUdhGxn6snwrFL1bl7BeKMznsGgbJoN2Y0n4t2ro8kVp2hVQfQ9++paTv45lqo+93z1n
EgwtFYw6Hlqn2NyexYVDNXc+gNxcr4pqhAlGOj3CQiaIkSS8JhCKj7rRzna3R1m4NZ3LxH6NrYM1
jsLtMYrToI9YsSQqKSnu7BFQTAHeECTw/22ky67+MpITQGumC2AFBOLVyQJ+r4KnRiWLgzcUT16X
/7o9zEKlMEdE9xaqYxEwxACzgrzvyxT4hxHWdgzCD13LX3LDhJfiSgdl6UTOAl8Bqy8bgmL83AxB
ClvYso1EDlWH25+ywOS15vjmeiCNhvVrfh7E4JuAWw7Ej9LefrL9IQhrx7f2INaQaMpHM+K9Aa/0
IjtUOoDyGLEz/5H4TgPZdbeS0TjpMUTPrtoNbZusJLp/j/SVNGIO0pSBWQXmQC817sV2DrTjXSC6
beoXkNoNijZsE0ajwGw+9GT2d3KE6rvBR1hWw3dAAk3COpS/Y+HHBu2gt5oCkws9t753oRPZtR6E
zaEBh6bmIHHA5L+x2K25ACMeH6U/5tj1nk3vVVDLhySB8YFqhw10c07EK8RBw+j39jouneRZZmpW
WnPhX+ToIUAZOQYqbG10v6BFOAKoK1cup6WoezkQX86XFGNBSTJhs7j+p1BjjxbULtV8A6dc2NYr
uBAaq6CTy416bd0vP+LLYFyyWphQhz67xU71kINx7d9gtR8rpzpox3xIfgTy0WzKo0jXJFSWUtY5
frzr8GLjSTjYGlVlU9Ap9NG3DBgL+GRbGiOsCdtd49MYztNh6ZE/jn65qGrCGxZ+OGER+DsjcO6o
SOywDqQVphlzgA2FNMLI6/pEpfd0e70XYuoceJ5lTkKDMhfnnnT/+bWpT0WfPQ49LM70WF6YL2tE
94X4M5dEH1VNPTPBMnCWvFFGjxRAnuj2V1xugGtLPIvXAqCGHjKOl/+7++Oa6T6tze/gOqxcPEvb
dZar0dGuynJCP3ZQ9laAi2rBQc8ENR7ihGU4tsZm6vjj7U9ZmqbZARwkuh0Ox1huIKAjBQyErN2V
+2YBf2XNMdcGniZ8wB/EWWmgP8e++4kmPsDpmQi5Ix5kZcDxIZ561YWGanalmYm4Yy545I0L5mbw
0yzZWjv1cu9cWbM5NlsmaTv6gQnT8PIkg188D8K0/gA7KcIz5wHNhm0FUSeQD3cDZ0fTUd9uT/DC
Yv69wL6Eg35Kx0HKHv0ORPEClsxsEneybC+lo4yCKolWXZ//5j/XvvESZb+MJTMvc/TkijOxJw3j
M6uEpIS8C8ogf+39DOJ4rbUpC3h0QXib31nTmIeib15quDyApgpzjMrqVaTrLI8CBvJCWhydEp7i
TUC+5bjHQ2YR7Yau0R0byyuiKjXSDbaPA23v1qkeJ8qM15LnOm5QAUAqf/g9pLo4cieHFGU6fDpj
BZUHkcrYLLi1chyX8AxzHC2cokaMrPnZyINvvXY+JamPdZfg2QumbIztzZqGMkjeoJV6Hurq+7+2
POYY284tbbshuC2LNo1Vbd4D0rAx4Kppe+nK5bXUMZuD3bU5QfjZRXcuzevfeUD+q03yWDbsmXdu
SDmPUDhqW0HvbQzd/r6+d7ziwJz6RVLMRjE8don8FTTFCj5g6Wns79+/7LJC2EEAL3lxFj78Op3n
pKgP1ONxHvwqHbLxJcA53y6CS14twoQDO6+Ku371XWSh7phj56nNMtFVBg5UMrznHQKWRZ973CBQ
1IZ6ShGSSwffB6t7FeC0GMhmySzUv32nRb5/LuAmBxtQs223tiRbCh6tNqvDRN29U5gqmhDnGkRr
3chd0fUx5AA3Mq1WNvrC7TlH2kvfK7tRZ/j01nzrKv4mPQtQkymLLKMmIWyqX24HrYUL7m/r8ssS
G9QGbTdHkxbmK8Z3lrpZnDZejQcv9XF7hIXEbw6vB7jVNiyNTZRre9tp48PPmzSszeETGmf/NsTl
4758xJi6BRi6LuxfnU9aQlbbYe/Qo3ldPfxLz1hzDHgFO6GgCmAl6cJCJal9yKOPJ8370LZ5OLWf
NkNyVd/Zj0GeblTv/Gjcdiv94LuVBRsr2Nz+zqWXwjkwHLV2TnLolQBLrL63XXMYwGAdquld2ei9
EutkDwNMKKtnl/J1042FPTK3Q0hEE6R2ByfKZGxFNAFg0In8vSmClcxk4eI0Z1mQhbtyaNoAX8VE
qMmnzqwjwIBhk46Y6+znKiN+cf5mORDw17auFAUW1MStzII75dt7iOmcSQE7kYY4J0aKnWUH95bx
ez2QXT7kf29rcw4BZzaAT+gjw8HS7N4V9YIT8mEZQ4i43oisa568BnUjzaDxTfBAarX82XXpWhS/
3q+DxN7/Px1dz+osqxt+5j4Jm+DHpe0Q9DR26Y9gUDtRAtOEqHIIUlz7jguC4SC8bbMm9HA9lJlz
HHbfTcrOBNoDZuptmN0ccthmGjZ7FIYfB/Ll9tG43vEw5+DrADEgqzL0qCbWbWtVHjUOKVHGkwfT
Htc2cFVp/+B61dpdvbSms5iTF6St2kvXQwxD1EPsHTZPv9N6eoc3qwTimz4Rv9zXiaqxpSVEFg20
/m5/6/XzYs6x1zV0QiHSgg5vXQWx36QnD+5ZWQ3BPesBTd94NewtTeplR32Jqw6w3UYBnOWZ8/Gl
auBhzi4udWlISY7PktY9t63d6jlZGm5294IZaaQwdcnPtqWBGEtKjFHQTQUFt1oFdxXX0Efs+2Fj
VMnKtvlLbr1yNP+XSuwlideU1bnm3g5FHh6B630g/fMk6D6oeRsaAbTPoZSZNv6WmlCE5VPcemlY
+r9M67syNXy1puy1qO2IQz9ik0j+yb2720t9/fI0513kJq1dC+wihc7kCG/nn7Cjujzyr74XLmyl
eeuKZ17eWbJTZ9tzAAV09b0vemxWXu85FJWsCvo2a33Chd6F+XcNvmwngbGKYRgVhG35XVBNccLL
H3iKjc1ebOy625voZKR9FqPdHBcDDOxxhqHSHyd62imagmNqRQlYBmzIgcv6IAQCTzAz5s+3J3vh
ljf/kh2+/MC+ZMlocrD02JD+HKBwLvW7AGiQ96h6MrKxDLarAPJw4JRTs0dF7tvPcsxQthMe/ath
7byW9iG0DDUL8GmaLDsR49W11B5Wrz9W/WoXIvK8QGZAFnSND5tCOjzy/pg2LnzgL6wMM3JWWdgL
d605L4clVXD7U+DfmAU7glv1wIrhNa/zPwPIfJ6ln4nQm1LhOazsf+F5cWUNL8HiyoH+u7Zf1rCo
eTbg1Qsfl19M77OfBDx2AJD/KFvgWW74jT4/3jOrHenaUMGTHrfSPw49uxL44MOBrKXVGfIfEOx8
tUtzm5ooz0kVtBuGwwS1LwlfygauHk62reogNPAQdHv46/0dc16sOU4n0IEo6rPr0U3r80NRyt+3
/+u/0fDapM4ugtQbdG0wVp9RDll3EFco9mPC8Az9BMtct3KSqJ1+kvGetmMXunWxz6v+ADbnK17m
zLAEuGpTDaLBA3vpRwDX5VFdkaeKt9+oGTM4ZEgn9bdNX6yE9YWbZO6pZo2GhT3O0AKgPE6yH9yP
k7Z5KUQ5hMoaNzZXv1azSvd6nWrOizWvmyBeHZASNaMe30b0ZHmYiiTftDTIDhcmYqLTISKdVYfK
0JCnKW15coR76nTTh0q5HZ6YzO8iCC4NoyruHSoPRpa1YV6T4cmXuo1UFoAmZ5VWxK1E7HiRj8+6
Hh9aBUMQkuBOyIInJ6+LqORqihpK+VHrAKkIV21cN4rsMgCddnXfk60gNmwuVL53OXsxxwGK17d3
ytKpn/N4we4CpAt2VwB9s73tBHgk7p5o7bzYcIdMqbObgvGb1+6NyowpqNYrwy5s/nl9RryWuYYp
cU82xgMB/MXxgYbeKPZZPvWMb0zId4/uAN8XDh/rASpnKg0zna/k2AvX6Lwug3wTcmy/VOcumfYG
685qvKtyuktG/tQ41Wde1ysd44UOmDkvxsYx8HUiQKhwe+OlmywYHAhYWEwUhs0AMBEB3TvgT3IH
bA50hbRi0LizViq1hXM1r9SabDKcIQVzakTTIISU72PqwpLIPzKB2JZAYKWh8kf9r27xc1qv7zq1
LgQoBIH5n+c4D07h3EuH3bu6/V42/ODnxWutinCVrrKQb83bIQ1Hx8sbC4WCsH1tR/IkPOii+8Zm
VT7jr3TRlVg674c4ivdcKIEhRBmVLYDFeWaFSc0fXQrZJkLOTQIGtlFsUBI/+MmT7Lsnv3Fh74Dj
vx2RgIe1be9k4T7JUt3jKrO1PhL41Hi8j8tEsrDg9CTVt1oGUZOK363wfyFNWnNOuNxn175gVlBm
ustdq0ZSOhbJG2xaT4lpfaZ6jVC8sAbzTmuL5lfX+i14AHW+8d30Ddfng9OaUKdcyaoXEqD5y6fT
EUeXNY7rZL/mfvFbNu1ubOuPqvCi1Szr7/vT/0xTQOdVPxzVrNaEKMfZyBqyN0xin72kEGGbph8F
S9QxkxZEkYFoiWpXNE9UGvZOFQGZwlT23hYahCnsqkWx6xP8Km7n9zXTb0ZpeaEbGPabHDPnPoC1
5h5+vlVsY4SoDAI/hgTOWiPy6mLgI2Zr7TqYKi8HO6mh5mPKigcfhqGwbB6BcItXgvfV6IkxLsv0
JWUzO1Ubfilh1s3yNJogmAsR6dd8uqub6aOdYK2Jpjf8jCdoC1bme0Zxx+nugfXO0alMmFEVdy30
TUHrrEJAAcaVS2XhZ81JnMQxBrvJB2gvQd22G/0fshvPjFc8NDr7CUghSDOsspiW5vny9y9zoDqY
MeqyKc+pGfweDP09bTbIkXZAfG9HPo2RaYdJeqzYHwXhPBjr3dfWVtenaVChK/gKM3bpV8wyWAtm
pkwJYL5hh/KNe7B4kXCGhXHG/t8oe1jsyw3+5UNhYkbh+4k3DtstD31lP+RD+oNQfwhb+S8PcRhi
lq2aoCjbqscDoO3INqytIzXz0KiHn00t3ks+RG1Qr+3dq7EQY9n//3NMNpZgsOMhTpACvCvvJNNH
c2CbTBdxaRQHrsix6oufgafePRW8+JM4+U76bVQ4rIqsuYhcz9DxO2Y9VOpJmWIDibMk9J6CdxNO
iUO3SEgZDgagJQGDu8uQVHs21Hds9FkIj8LHwfO2KXPTvdYGGPkg9EdemQU7DSVYY0qqEM1fqMDK
PHuGfEZ2JMyIuba7eJpWUvWrsRg/fNaShRubC7cGvHTg+L5DpjqyZBWLhJwnj7nh6ovp0mG+ZDRf
tp3nj1YjXCWg+gCVBPdFQYlLy7OZ9UXIgMXvPfpjJZxd7QwGdE4v70oIINRZK3CPm1bMCX0aGA3b
Horp5n9lntyTpN0LiBkZjdxMvvxYGXdhK8653im8kqoOL3Fn4bHdpMq4ZRaNqeEAcuhmD2SCjm0r
LYj4dsYRTaX9AB5MmJqwmfX7YquH8d0zoAm88nOu5oqYhlksyYs6CGoPtLYLqwh1/2YqxxipodL3
UIKIAYe9POl5Ytpm2efg9HvZZFsNp6uS78XQR3mld+A9rLa6rr9m4gfNIk8PmSffsOri3CdEwRZM
vQMRBir8kG7LKvvjg/wc2oVVbTQODayOoc2gvPIHKD88bMjac9jiz5hFp3TyyxFm4sUZFHzPgePD
fVueLqXQOGYwRGK7yxM2wi107vvjBS+6mk7/pe5cyUj+h10+DZNp+CCajQWyRT+DiyEPTLLvGt3e
ebWmoWbDH0fRRkRuYbiAqAZN2OZpsxdVmx3rwPa3A6vsXVLnJLI8M310fIg1jK2JUh6SmVC1Sqw9
TNn8bQlrqW3S4tkcIA+49MT2OPUbliTOtqcKjssUAPkwq7S7D9p+rADXAC/MncaX1JBiW8Pq0oUE
dqmGyKEUoagdeqgzs0LZzzwDWjwatCG6GJW2cbKTCSgE2M1tTLNRgFxDnXgndK4gG5FOAQlJ6hV3
kJayJOa58pM3t7XEd3dqARWystR+JXYzPgbUsO8C4uDd1wzU45BTuQKSXLhZySw+M+BlNXAuyYkz
9WjI9mB42cb1L3hMVGu3j9xSjJuF0jQw+VCP0jhBwtg6EkhWbQfinu3AdLeNXY5hxas2Ijn1126/
q52PgM759zn8m80cPvCnwvQz+BcMUTcUn/gNj3QyDqXrbnljvgvXfVp9k1iYyDkf351qbIACHwkY
NYzlua+ROKCA4nhijontJysLtnAvBbOkNJ1Q59I0NYAY5z9ggXMkvdqXSm5cTZ4MtWYYubBmc04+
uspdz9ORnswJpm88P/mef1cH5L7zoE3i27jCQRO7vT+Wpm4Wke3WwuksbHpK/TGUdl/FIwvAIExN
EhOLruzCpYmbhVmYSMK90zLIyfDArlPY3bLKoIzqhmmSPiL6/BP/HptvFkgdC05LbdCRkwtLMehO
eWw4jswv/lNdYkFWu1TbOoG92e3JW7hd5yx8LY3UEH5OT0Xt9AiKqQIABZjjyg2V24APfnuYpf0w
ixN8cnxepTX0THR1kFTfZ/YUkix/cWGfRqYmBKVu7fTayH2uXAdz/7RSVJMwLYxFhnE7EbZNCnjc
Otz4JAUsu00fdDjrjhGNGGsenKberSI2rvcJAzpn3Q/tBPh2V6aAG6P5AatmwXiYQ1B1sCg6dyAI
SzEARQdjq9RANrvarV04BHO2vS9ZAQywCwkjMHTK7gkuOhHAE6v//0LaM6fYj760hrHx2VlZr25r
xwAx8JD5wzOojjuYwT+2Tg9q6WrxvBCC54R7VlIBBfnCOA2N+CBlp2KJNpxdIs3N1A6RZJPjX6Bw
ntJj1pFqpYVyHSiFBZwFk7b3Uw75OnZ22vEtgKKH45zcSaIDqfvdgK9GlUUi7nQaIvAkAEhm+PQN
G4gVuM4kzWkq1nRvL4Hlyjaec/U59wtmt5KdRd6YcNYxfDRxIOJw+0Beb7jiQ2dhpuyG1FYmMeCZ
O6KUU1sfbPCg2SbGnddimAIllJj6h4oY59x21t8Bl3bS5dh+KVkCnbmVAgb45GZ3iTdEkI7/dNzk
2Wm/tRc6x3aVCLkQ2+YkfTRYac8tG8y/ulZhx9kWvO/DkA6vt+fw+is75nCWmRAgNqEzQCH0DMej
YrizyBT1lfnIjP7c+UCCm/pn4scjNNlG6wid6KjowQwecnIoe/gRFRRGMKBw31+Uf+9hy4jGhP94
+8ddZ+kGdE6r5w5TOaxdjRNaBG+g7oO/BKih4Pd5lQ2xMEGwN/xCxWCBvnt24W1vj7twT8759ZAv
dRIPm+uc0i5uREjGnQogYt6Q7nmCH87tUZbKjTnB3hUV7G3tHsMg5nREvdis3DLtbYfg3msFUAW2
KiPdtkDJ6Ed7ALQ0Z/BXGQ1wksZfK7/icliunNE5BV87DPrQI0vPdqHyMB/TiI7yAEHADyurtpqJ
xy6YfvmZYYewc4g0t+41yddlqBau1TnnnjoCFo2Qvj+z6kN7v8fsI5VbGEjFrXuXyf3tr7wOcMBO
mqU+RLFclhlGcZw/rmyg983x/PZ9qs09pOi38mLn3DhbkJLi4Tesbh6sUp8BKDiYzJYx5G8edG/Z
IW2bvQFVdCBLO+s4OXxFKmkhoHizSGZYbZbWFsPPY8O+K4Ff5JGXvlPzufJEOPXA6vOVzf3XL+Ha
gs+Cl+oCiExZBhZc9xJuYLUJgskvwjh6O4WObFL8suSzCy5QCMTmi+KaRRcWcDOh9G/g351DNYb3
44PBAfbwq/wZRmmx2VFrX3lg5RHaqQO6C3FfT3AqgrBlaZl1yBheR+ygXwOvLe2bWTpmWNg0lUsg
qTiVKHCNd8eY7qXH/tMwnAeGftitwj4WT+osSJoVsAMGt9g5cdDRT1CI5tBvR8WhWlBV86B/pY4X
GScskuAl9EnS39roLyojt7fvwj06J/XTFjomvYXxgZjAGZXTu5OuwuUW0pQ5nT/vhTFAXpidmW/9
x2ECA8XwFKe96mU8ZKOMpJc+ihS8jLXHw4VLbU7uh8sxXFoHJChTLV5huPTSJ0xHDSjCt6fLvx7S
5v5qxJJ1L8yOQSKIRnbGLtgOWLkZ9yC9rBzYv1iZK6doTsn3mKx8GCewM5qKp67rstAa021P1DfX
Vg8VUlcncSChE/zXNMNzlQF80RWfl2tTNNAXhn4cd+J2jWe8cBjmfH2C5qB/MSo8O94Q56Z7l0wd
5PCc7HtQyb2Afn7TDiufvjS7s1hVygqqxqZDT4kKjlbebO0+2Q3Qd1zvBy5tyVmIorTP69S26Am+
9p2hTmzMf4kWbrG8hWal2LnUO/SF9d3LP27vmIX4686CiVW7TVr2qPXdOqlB3eMbIfTWy2kb1VP1
UsJYYWOCMrMhyRomaWHJ5oi2QaeeZfYOOTme5NFFgJZW9OxLcCYaq91mqXmRY4puf99fYsa17TqL
YNMEkR1HlaiRrfypLfPvqrJfZNfv9WjRbVNXU+gb7qHL/4DtusMz+MlpP3qPvdwef+Fj59IAPbhy
Yz4pim5gG9v1J0nZsQACJjXaXcDqBoS6tVeLpaEuf/+SmxtgTCSsq7F3AphcyR39lVUg53rjEzPU
ru/8tbbDUuo8J9/nVOFtNBnoCTfeSeEhsBw+4PEajT8LLsNBQ7YnLWO8l0IuHqj/N5EHd2AtfoPf
55+y8E8k5Z9VY8XQm2Aiu8CQ/61BNqfm2ynMfmvto5tE2INRybioJMTJYRd4iQZZ43y7vaoLcXxO
zg+wmIWbGvTE2uGpNsw3VkyXh4Hb//vSQs5StsEolMNagv6baxwocAA+4QeFQGoI63FKgsdVPMDC
9Trn5BNGiTAUOsDJKMyNBqoZiuyGs3L2FuKlMwtm/TAyAy7WySlFGcez7HuSpRBvgZIW5BJXbryl
lZjFrykvZDa0Y3IK2mp7kd0jQwBDTmz2lY9YKsWcWQAZsx7oByjOnCCegQd9TSHP/ArblAN8ib5V
pP7GTBgymiNEtftyjVO9FLbmJmPC5lAIU71xqkQNr+pERcNQxRmabgLOIJshTf80gWkgFRVuZIx1
fXDd+j/N7SLMm39sm86Nx0Yvm+BKAFGCDt0SGuYWjHxgYF0eIA0r/M1UcPWDEr+XK9neUgduDjNO
YDxkFrUg4AxlD5UjNh0M1Qrce0FmK3Q2xSnPiygrOrAO8+3qMfi7llcuiTmD3Sl6ybs8T06sgxoY
XizONINIdmNPTaRk+4h29KH13T/FxCNmkF92mfIYbTu9yY0kpP50zya1aVi9tfxfhU+SKOXg2ILb
jI5B26E2UOAnb/pAGRuwQO+0zTYcNsci0GAuFojM1DPeh0arlWNxHdEFXcjLmfxyGSS+BQdf5UAy
wTT6HQv6N0W4vKc9OqyhNOTdZGp3A4CAW4UaARJqWd3RqrI9FL+zne+bXhQkcNy9qDunZmr/QCUD
NH7OzEzF8AtVh14kWcwAqt13bdHd/x9n17EkqY5Fv4gIjITEFtJnUqbLdfWGaPfwQgjP18/JXlVr
iiSiVxPz3kwpkbm6uveY+uoXCenCDOZZ2XQq4xkUf4hEpL6ZpPkehqVr5eiFlEWHijfjPFOvyXkY
VzZUQ66Q6nG4SlRu+iEKnDEG3ZOFq0+QhWisU/kRIg1GGK7VIt+5A3+zIrm3UjzuAD7eqZFu2OSu
JJgL5Red+JGUmOS5aJCMFfS7Mq71CN8wT54t4MGXrQS0pUGcv3dG7zq2wiJ74Vjyw/VWGav0II1x
k87iuffs4z9dYjqLw83sxmksDNPY04nFZOsY7h67DdBCF2xVum0ya433tLRE2iXAVWp1CZBJYZNB
DJUCYX+e1UM7sB1w32IPTLcZQEqkyTdDNX0fGJg1Q0yCWYzuc09GN6DycSwJCB8TD4hYExpd+Fk6
2yBJ66bqC85DyzEuYLQpP+q6Y9fX79etk3rd4ypGdOlMaMedOFE5VmjohlA2CMCV/4qm/dN1J5XG
9OgY0cHzer9BbeX24i4Nd72NP0SXkkCi3b2m8GlMfnbmtEs762BFww43Biynq+ya2+5X4/OfYtUn
8flPeeLDeN3M4rTokEXEqMwGzlXMoC+by1SOEPkyofTFVWv6LoAEvkR8ct3ka07h+GWUqOoAAByB
0UFTyFaCAsCsh6iRm9ns54Aa6up+oO4LYUabazVypmeQD1PfqHvA6SrzAL19HkQ8/aVosZ0S7LFZ
SB9Qg21azU82EZUfR0MeQB393aMWntyTTAKQUaElI5ttkaYXQV3gXuZ27yZz74NlgZDbiEPT8Me2
A4jA5qAMtQ40ZXNbXCyrzAKT8dfbS7Vw3HXCOmQVOiCXMjdkDrp0huXsc9k8A2Bz6OPp2PTll9vj
LG12LdnLu6aeSeeCmAR8ZtgU3AiKq2xQZiVkkyTAdnkoThyVhL7F7REXUj8diF2hbZs7Vm1hRPob
vaQvpE423poQ4OfzxnWkrN0PWRTXg4UnOHnwpBfDEeZxdqQdFCDn+XPsyu3t71jq5vzJhj7s7qxp
gQHhsx120yz2cTyrNzFCOSP2nHQ7k0ht7BhxiXb+6PKgTJ8JlMB8LruVLXINEp+dLi3DZXaetnZk
2+HUyt8D3hcmsS6Gkz+vvmiWOnM6wDyeKZJZQe3Q7tWOTXG0HyjkCYQPPZTM3JfdtHEVcnYhHbmZ
HGhMAedu9tE9KfgO7O41bOTnqwrtub8DVztHiZBJaoeFtKKgMey7IlJfs+a9RwPHFx68U1cW9Xqd
fjKpOmLcHgWEVdPIChsZ9E5w9Z7qIwlVJJk+R5HYjXArzCN3N/fV29Sz3TQW4DkWa6JuS5VbHU8u
u5xSOMHZoUm77SSir3irQ2w18qfEDjKPQPsmvrg0Tf1Jeae5Kb/BjGw3tCQwnTWXuoWNpRNviigZ
WEakHQqQeVDoecCE70rHy9FRG9aaoUuDaK9llVbcQzpmhdSGHAxJS/upyoZs23aMngXh/UpytvBW
1vk0yuauinNMaGqayP2hLFIkyVqZaimWadETQriVRUBOBOSGPFiqPZPcfePQP769G5fmSEuQBAy5
vIkohMoCsjlt+xxP6X/o9p3psFJ5WdhvXAfld9xsRshS0bCOseOR+wWkTPcK+SVMjnckmQ6GMmEp
5zmvs2ntoaUdSIjRAjW+LYqVnPPzz+Q6aB9oNmvq55aGvVCncqSBm8v7ce7vEDNvT+Tn8QMQ8L/j
R57PbWdmEw3B1ntxkSmqfj4OBnoEhJePFO52t8dZuBO4bqlWQbkG78KShkPPVYESFml3WVH1AXfr
H3jKdU/cuHIO8naGWRP7Kbsq35GonGAuKMDRuP0zlj5XO1tw7vXoaBZY1JYFV1cjE09HpCpd6HZQ
zibJSsXrc5Yz4zo8fhK9qmCAh4EcM0hV/Z9q6cVgeP/wrHly5uKXyrxHIy5AGJwC1XXge9QZdFyr
0GL9uVfJF8twD7e/+vPDyHX8PFBoTALvZIduD/irlRq/rdndszVvjc+TZ67D4qt2SGEeIJxQzeIo
XEDcy/E8yC9J/dNl1q+kn8JVZOLnQYvrSHZHzbw0h5qEDh7yPrTdTq6YH25P08Lm0K3R+t6eUSmp
CEp7xaNq2+1Ix1eTyG1Eu5/pWgdw6STo0HXKWwnJh56EE6ukLzInuDIN3QhQaIuNGz4AcWnm05YO
asMd62GqqIReM329/ZULq6UzblwPEGLJOQu9mu3G6io7BiNj2EHsa6Cz/QjWXqNs3+esXqOyfZ5J
cx0z78H31zHBxQjz2v2iXPpuR953NPG+FCgQ+SRyT9em2u2vW9jqOiAe5vTKTmCMGIqslD51u3t4
pLxm0I+4/fcXqqdcB7iPhoeCYS5Z2MDbQAH2HxlkyxA8YDe8URmOsYUG17xzLWt/e8iFS4BfE7IP
2bTrcbMtYQkUKjo+Caa2BQKDZXoPXtmsXHZLs6bd1lB/9+YxxxB8ivoN9LnermVJtB66lWVZ+gbt
vp4zAGCiCAO41/d0lJRn4XQBcMYUUsorYywUPWGq8vdEDQ6ywwQm3aAHAXFiue7WdrddMz46BSuD
3vpVJo92Dc3HqhisZwcRMRhIHXbUu3AJrZ7mKqrdoN9jcRhGXhQgCVu3Je9lbflXHNGmddX3aazN
LbV6BbrF8KzgHTM0jo8/5gM0dXvBF6rGqET//SGkh8JUGePVmTe1FbhCtH4pE8jYulDTlogGcNo8
iwZN6gH13ELBaczMrDUto8+ldoGZ194UMDeACh/pUI9MhmY/WM2rgBwKH01Uojo/T3AbT5ZUsKZi
8GWBKOoBQhoB7vady1zzakb6jbfjLhuIT81yU1XJqcc8xXYG3SyvF1A7qV5mYw33tBDQdGBdYUMu
lETMDeu0s1+cFMQCtH5PsNFEhXaSKUwny/l7V3KFt6fCE21llT5/EHF2vUY+nkuWwMsxs3k4d4N1
NkC+yWd0m+Nun5T9Zci74i1FrEd9EO4n+X7AU4xDlXciYuW+WopFOq69gDY8OkUdC52Yu4dOfLVa
8xUGzX5nVvD/s6wgqUflJzx/EJFcM85e3J7XKPLhw52rEEDi9ihJz+amUyDEs1FtUVxALKcX0GcP
SnAghOwHmoLAjrrv7RlfuEd0E7qsSpRymUTlx8r3OVJUS4qz29AvVT3+phAg+EdEEtdR7zRNIDDF
SjR2M/OJtaL3c1j9TkDUDczZC2CP/dUcf+mrtNjb9ZUdTzMEcKwpgn2oCehuTrs2oLiWQ1bHzos1
26M/DXm8uT2PCzmU7i9XmGlcW61NQ7OZui2FAPuxgVDFyl9f6PRxHfEOitxsU27SUI1WHIAH5M+e
UkHW37eAIxdec2/E03awXOg75k9ON5O7OBaTn8biePsDl3aoDnyPlZCqt/ATrmYJKIyYvt2R08zd
nxKFJ1xGPCiy6AfvyrMCVrAX1crIC/ecDnzvDcet0cDEg22AAo5ZACAex+09NRApnZLN/ziMFnrS
PoXaWgYibG7AjryyUdOz92lCTsWaDdbSKuqQd1qPEF1yR3Bt8WgvB+8QRcmONzFgcfbzCIGKwBrc
9zw1d92wd+k+5SeDOmuRbeFQ6MB3VbeJ7KuZhqlRZ0HXw5Awj3aiyPcQ2G8rERDefDGN4tK79f5q
4GbBvMiyoMyNCyDdpqP9q8Zzqim9lV29dMlcz9KHmNd5c4FaCarB8Js4eanzKOduZ1wjbEeeVVJ+
I2z6ulpeXEB2Qjz/7+Go2dl2m1csHOPiyYptb1t01uAbtqjDgXjVtmAeXBNof65EGrD+GyXx60hA
BoDRYbtJDZH6g3Czszc275VVT9tSsI2c7DfqcTjA9fKnNZP/8gSa5L1TfzVwu5/aoQVB3I3lljrG
2m2xNHFaeEtjyyyzjLhh1Nc2pAidgMHswWvL+1nKbZ2bE5qs7bEo2Mot8bnAL+M6Dj6/6gDxocbc
1dSf7lx2z38Lj6NzUW0cs36ubJhqPDtu6LTRoevLr2x0wrkfH3mRwRgHDmmkWdXMWUgSdNw7ugOA
4IOgHya5+YJQcIqFtQV8CKwfY+/Mxj4T7gmyz2E9jduZpU91N93hjbEyGQuzr+PfiZmbFi0NPJct
WvsxrXZdauMAJb+nKn2rKjhjQzbWXw0bC+dWB8IbNrq9Bk1gAdubzQbseIhrGKze4qFuBgYEl0he
nyeQdW4H+qXhrmH4w6mMkthyFMTFQhtpJbLiJrjyR1paPs1jtnfkfHFgvnt7rKWp1LIeoLojCyId
NDTq8cDma9i7tunr+EsBOwzwvv/rhPh2e6ylzE4Huc/1FUrnDRCvKr2XyXrHFDYDPxXABEQoexMb
9BQnfVl9cizcWzpqvaMULRu3olCZMX6rLHsvcigEVvPuXws3uh1cR6KapxDZOCemAwVaq4FsegpV
gufbM7bwgtVd4KQjCpUJbzzzVrB7SKUb6JBnNuoKHoXF2cpxWkosdBcga0aijSqpfY49mKTl47DL
kuQMpc77pMnyIEWmCNP7ky3pBliBQ9FGKyMv1Kao9rZ1LehLKUbscw4jw6jKt8YwHBLavrgJWc97
F2ZRR6ejt1C4k5Dj2RwgG4DIkVNYC5jyP3XVNbi9Ukt7W0epG26UWg4pHGjhXjoxhL3j7W2RHAB8
2yRdvZetg6VL7qj35R9H1NIlsxCxm0ZYtdzKv3sSqjauOvc17JQ641DHDFSYHsUp897y7J+3x/wD
/v3/dhnXkev1DDUMb+ptaLm3EO47Tj0N0GzxRyH3tfpS2vDqNmxrm0OQzycyHKZXMX6jrvwlzV/j
VAcGquAg8Ui5LyA64g/I0Pe3f9vCYdcB79WY85GnkXtWortLEuQVRRdvooYiTD/eHmIhWOoo9kza
jiOq0T4z8T5fi5qWeCcKggeRClQqz4CdP6hpxRto6Xucv28BGNtaaMfnDHT//pmV5N3M4tBm8QVl
rTX82dLJJ1oeY14d7WRJ6VkBcuNbcX6X0PKxEf2G0ulokvQ1zac7x7PaIHXmzVhPK6u1OLJWO2Po
oMmExu65OVEFkPkwhSKdQhDKtw1BdtiSHx4CwjDA6I6ZK6MuRQIt3ihqZEXDLOcMRY/3WKS7zkEC
Yaw9Lxb+vI4ib8vUVLXbTWfwvGtcpRXZNpULbIpcacBc8/JPjp+O6HaHyOBeBO8/1mEXRgTccfSJ
u5UK3cKO02HZZjWSCG5m87mf7aM1QR5qLIZiz/JU+AOM5I+3T9FCeqOjsnunKawZqdMZseBcC/dl
Sk0EDHFpOvMVWf1b6ayMdI2En02X9rzJzE4mAoawZ2/eRUnt51A4Hc37ig3IotdokkuLrp9T4UbC
qVz7nMpo2kTu8OoCQwYSWrey6EsDaGd0BAVzLNHnOsci3uXjVQekOBV8zW1padW1g8hBkq2mqB3P
8TAG0cR/0o7+zO32GBnNan/hOhmfrYR28DwYaDoud+yzZPahqKoT6v8+h9ygyixUVObdUJCT07v3
PO5OcaJ2wrCuTdRmJZgu7AQdp+3BYpWjT+Oeiw4+IG20M7H+xMtiEIUZ0OIr2fTCUulIbNjbMDqD
QnGOR3Iwe2TwLqTD1tyol/769eM+vAv6UrI8FgM7W4nzACn3p4G26xy+hX2gQ5FFOrtzFzP73KDw
4NT8tRmswLPpS59tbh/8heilQ3QTVhmSVDNOiiuVbw0VtG4L8m+hXQflxoUzc6Pp7HM39mcYIx86
CAXNxkokWZp6/ZC7vCzGqRrP1HbTHWSvm7ORyGiTjmN3uD07S0Nox7wk81hDsB2xHZJJHiDmcQ2b
P7VW2F+afO2Ye0h1YeyUzRAH7n+VjQel9NU0Yul0aac7sst4GpDKXaoGpq0VOeaReIXgPfCZcVUF
8M4YVw7YwibVmQemV6fKqjCS57AN/MJwy0r3V80S0Bmd3T8thA5cn1O3AH9vgiJM5j2Nk7FP0Epb
DRFLX6Ad4pZNM7wCGvz1rkTpq/XuWTUA8JMfp7VX1VIvXhcyn4suVzP8SC+OsKOgKJ+bZmuRREAh
n6Y+3NHdQ1qk36rinZeeb4Of7Ir65fbsLRWq/mALP0SpKMkBITOb4RKjILOJrbAmzI+LreQ/KDJn
81xPYTTChQpdFElhFND1AaQ3v1pzuoWs3MHm/bhza6gw3/5BC5tTByUbqKfacjKHi2gy4LaM6Mgs
WV7QSG0e3SizgPcjcmXrLGW1OozXcKLO4yIZ8edb+LN4jxJ9JGBUsdB3MKeGTk00/UgNuUtn8xxn
8+vtb1yIHX82woc5J6qpiopiWMcA2AHM36CarB/wP1hJQRZStj+f++Hv97XjRbLs+ovZuaGZHz3S
3UWjcuEsFj93YgwT5+3fvkQLJaXpWVzmvL+4XGxUqu7F7F0gQPNvm0EHuKYO750oN6ZzX5UHpx/5
vgHzbesW1kvVzi+5kSUrS7K0FXQMK7AoV7/pxj6X0Jjt7QBGetAiKnYl3ASlme6Yy/+zG/uQVUWY
xauiPtd4/kmmpQNa40FV2Yza3RnCUjhgUQwRPuZHTnSunBJK5gYKsoQ/MgU3zak/NUaxkmItPI51
JCsXVjJbfTRCuy0pvjIXor+85RWoP1ORbVDK7JTP+sT40uY0fejMdub/uKjXU/Fhd2Y0yYHLHMUl
zeh3ngGmAtGo/tg2Gd2TkdxZbfV4e3cunANdK94BTcCyWyIuEdoNjd0wOPY60QZZTbdtPVFAq2P8
JdRq0/G66z9bTC3tYJHniXlKq4s3QXEKIlCihh1tqK6mCMXXtvoRjcOhrFbefwtRRNeHLyZ4HEmw
Wi+mWYV4eNtHZ5bZXsbQ1bg9f0tVMl0FnphgPxdVLC+ZSF8y0R4t03xJlLMBuB3ajs6j0TfhELMH
N5tWqs4LF67OP5DDnHdEDvKCbCGFUZe98UqIYZSg9/2bXgSUaP/egDaUSDPHZcWFKeNnLVjpu6jT
yGaV3fp58gYB0r8HcGNzrlNI9AJr2TmHrqGbIpq9lUvr8wsSanjaH68KLqsuwx/vyt917r3Ns1K+
M6ZXlcz/oGao1lb/8w0GMae/RxI9sTOXJuJi1jA39amTF9+BovtejOb8q43iLZnabGuSwj3HDTwQ
mDHBsNAzxcaJsseqcwNiTwyiwoPstrd35OcnGsI7f/8kOqWeHbVteQHUGuyreQ87s00dNZtsYN8m
N3rnZv5v8G6m61dH04zCh+GVl9pSu7iJv9q0hr9qFaSe9fX253y+2ZkO0E1slk0WUMmXpo78SpqV
TzO1MUvzbTVK/KnT/H9QAmn17yljueeyxGoRblH4LaA+S6PdVCQBDEx6z/FJfrKii0wpCKlwAjd8
jAwticBKAFFL99d/YealnzSvw/AGQZqiKXycRJUMV0VdB6QSt4sD/C8NSv14pNf/EzRnz2n1fSxe
67Vy8YJACtPxvWaHvledYjPOIL9CDw1O3BkIXhBpB3ONg4i44yT1bSfb98Tap6BGZFPmKwFmEUql
Sl3ImgrdQlRkOvy3h6NI6TJUwIzxzkT3i0lU1Ic/k1DSV+LhyrbpF9cdVk6883mSACD330s4SsW9
bMxxj7Vtd4glp3fEKocLzGMUEE7kjllJumEKItC2LMAfjvDqpbU1P6iBdWGbNWi9w1DmWET5b9Pg
EyTBWHuEJ3BRbpo8ik6eA+QYlBq9/UCKqAkSQBrOUdb11paqBmISmQ0MYOl0mE4CudKElNMmGwXZ
ArI5rQWcz+9PpkMOa0bgdWdWzaVP2I5RccF5R2LUINGbjh4wD8K9EsYaHxbAtw/gQojTUYY2oW5f
zGNzIZ6Vb2JRbeHlZ8Deba33vhCtdXwefKLLWPVZc7ESMCOH6N0Vr24738VTYx1VjLrd7Q9Z4ILB
++HvPdLRKJEewLKXqzAk1J2OtUGPppKoDOMpY9/jkXcH3Rmcm/zsjFXkK5rt8W7G+yN34ZsdW2v8
pM8zS6ZDy13RNS2RproUrbEZBnSZ4HJ+HXZiXoDH27GTZrAa35ZG067DuSZiGtHHukRQiPZGeego
2Zh1s3c6vK/MIkQIDyLzn9iRwHX8PctjDudsFzyYi8xpOBkOtsz8OHnZ0+1VXLgPdOC4qDOVD22p
LplhAA1yV0zNkcf0YCY/bg+wNFvXjOVD7g0jSxQ0OAYwVXaJDLpN4bxo+3MKRWyj3kLQ9H51ZRbI
SxDT/nuwvibtaE8GviavdpllbEj/hu2yyfpon9qHOIs3ceOEjdODv2uZEJoy4AXAxoCl/UqOvFBb
YboQOrQ08rpIcP6GLLTV/XS1Bntx6kPGZEjgcVvn8zHl5Vm6029rrfy4OKpWvUtKdBgojRukDuBN
i+Yd+nVQJnNOdGTfpFFeMlLsas8JXVhXWPGBcrqyQZd2kPYgN7zeJEDYNBcvLmDeCdhRnNwnNd/F
VK6EmoUhmJaDzbOs86yg8mKATcHz9GwL7zIT8x4P6JWH20ICrYNsx8ytCgp9pQscvJ5tYYWJXLN+
XPr12qaMBtC94tGuL4Ns/dQR6JxeGK6ZVYnVpYiv5VsV+FtO50VTKLN6rINGdXAVsITFvYBkvOg3
xKEQ96PVWrxdGlDbbENfVnZT5GM4Ok239epmJ3CjgT8PUllnlNtVW8+F5FvH1JqGKiNzLMawBkGM
XY1DZlEBxxWm6pEoDsvWenc7TC2lWDp2FnIDLhmyEt8k4sR3x+x1sBlQO1kVRBa82ZshrIts9HmO
RC8d8/eVcRcyLR06W9jQVmpmPoStyS+Qozm51bgZTJTJiwE5Hg8LD7JEKWcPjVTw6UqkWEt+lobW
LjK0ukklrLoPYQT7w4OY/iC9Aze6DWnMnWqSb10GEHspICcSVScJe6nb37xwJegYW/iP2tB6GIvQ
IDBZgz3ZBGXjeIKWaXRWZQ2oRFvRt1QVr9WUrdi4L66vFkO8sYMgqO0WISMu6k5jIJx6g6QmyGAg
geprRP1Z4eloAmDa2CujLhwUXT7azuwkTbhThLEH2cuY90HaJl+FopbvRtFTbqUPt6d0IavUgbNV
1BInMa5TCj1YEzaPisV4MTn7f/vzWoQp7bpJeErL0POM3djMm7lvX8qx/7f4rlNZoGhRod8fyRBS
rbucsBNg7DCi4+XP8R91bEDI+Ts1MIcus5qilVC+fa3Y3EEtKUXVoLjkrN5TbMPVBs7CVaJjX1lF
7doTpAprZm6U1T5EZfL2T+ug41rtoiqziM0izFz+DeotcOMrmlO+CixdOJk6jjXhaPQL2xOhjNpD
76gHRcwfEBh4nqCknPUwQqisE2+alUCwcDx05eZpRPMM2DQZmgN/MpTapgSepul0MYf0v3Starlw
iej6zLAai/6EupCMRQu07KsEEFPRvvXn3t726KoeIjPZ/tsKaeluno1FVxhWFfYFQMBeI7dWZYJF
VouVAZbmTMsmYFbOp6wYMGcVQV0o/gJMW+2XETtAOQsP783t71jaCdqJl05jeNQdZYj8bsOJ8DZ9
3oYDiwKYGkICIBo2Q/GeNma3chstfZeWU0DQoxUqA8pz6tXkx8w6GIaqfC9hJ7dW/cWu1vQ1l0bS
IkHullFvNVMVEm4/U5QSr7uus6c2GIx0Hfm7kPbpoFKI2aQ1EPVdCEWd7mhnCYCzTdFdBt6TDads
5QwtDXPd9R/eV5NbxRAwKlWYJz1EX8ywiB2/EuZhpG+3t8LC3aKLHReAGoxz66iwTVriFz10QhWe
vj5McdZEh5Y+4vrPP3yE0c+Q5LXbBkqZ5xgyZqLP4gBstJ/ruhbXjftJUVJHfzpkgIwRHKHCa1ES
UAfQSApkOFHym3aOgJkM2w2kS/FPo8cZHTiIW5wcnqwkAksfqIWFQVoTPgdoJZqYh7J4BUrrBI2L
u1VprYUgR7Sw0DiYvrkiTYji2i8z/Y83M2627jTZySWb6Re6Bn5Y+hItMJByZH0Eu7NQxdDorLZs
8N5rYuzawfzv9n5besXrWsZFb6VxkmA3xH15gqf1/TTwR6gLTfWu8Dooz5Tukdb8v9bufA47g2Di
3Y+egOKG/7aSUC2wgdkfQ+4PW3JCMKJ2ZzWhJ5XaZfI4s/pgdP2us4cvsZpPU+nwnczR14uzbQEH
yCiqt0YKLVxjFIfZgdGobK9yyAfLuBAz6WHK21a73Jp2cVbvReq+rszXwtrrqNKIO4PsSdqFKHXB
fVps8SpqILkRj9+Fs6uNOOAJNDeGgLGwzr4V426uutfKfKWoaNfquLoJl6oQOk/AEbnVVAzk8hkU
MeEdsGjeTs3tkRrjt9mGQ3qUzF+mVvnCnNfl2BcuKx31CtYW6s92Woc9mtdQNNkarAggW/tNgmbV
WemjUWXfB2KvXFVLnQEdBzt5M0FNy5Mh/rPy85glu9Rkd6Q+tnXsGxbdtaibo2nhwRetd7+lfT/7
tfQiHxsIgcft0QxxI3tjd7/G3OMrd/bSG0cHznaRU+VcXvNoh+251ZyUzJ7L9E4ZWwotU2FU+7R/
Gw3+dHvnLaD9maOFtVHGJK2zug4du3EP0cgO9dDvLZhP46c8YCK2ymPv9eTs4iqRx8mZhktu0Z82
ZMkJ5AaICqPhPs13WXk1iJDbaSyjwz/+OC0kMtRB3AZdBeBRToMTZj8c/l014DQ7dkgc8CvHGlq4
pLZ8ID7+gxT2Bpo0Oy+aL3Ye9PDGLo5ut4OnYGiba/3tpbCiaylPycgoH8Y65BYEBv2ktA+eaTzn
VfUmTLF3RrVram7/9FgFdcFofm0dXgXgKIU57R+SBhVFWg5Xr8PprjRptLVwV5l94wZGzh8sUP9a
lNXTOskeb0/jUnDR8rKKArJkGL0KPYgWzVzssiw5Ola5JTX/knVm7a/e0UvHWEvMnCY3xrgdkMoM
w2UY7LPrwjzLbA8GB+ld5L/Sbnoa2pVGzMJoOuIX3BevtwRuTGa1aBRQZDbjPi5qPG7Nbo/uximz
Xbm5xtaV1H0B8cN09K/Ikk6NEkNKW26TiMCzy30ZkO4ObHpD2amA7b0MuqQwfTaDmV4Y0tvfXsaF
a1tXRo681snKPkPZ1IPNphvdl0N2V1nitBr8l+bzOvKHC9MyeuGlLDUuNGZwrzNc41g3cbwhXH6b
O4bHSt75UWU0eOE5K2nV0pjXlPXDmABiAhbSK9ggR3BjzpXfIf7S4YmPzn40GiALh7dsnXe5dL/p
GOKotz0CJj+/JFayLRILMqPQx6/6M3zQ7mNIC3hO930CXrES74njbMeO/7i9fktfqgUzmpQojM0j
cKZOt+0bHIiOFvfQHDmNkaf8QjivU26/yGrN8nch69d1fx1PAkk7oM4+ZdM7zHYeSwdAHG/tCr3e
EJ+k438sCT6s3DDj8OXQULlMprEv4crUjFvonUv5VY7w5MrJMzRBff67gM82rGKRsuRwJCHZnK68
m5a+Tws2vGKVaRmdd4nyiu9aZ4r3ZdMha2nmbuXMLeUJOhg5dQBhtehUhMqJfxptshsTR4STB2cV
zjYZyYKrV3afq60nuxPcJTbAbZE02ZtpDv13j3ugpkUFeHq0Wpv4z7/b1TU+ctXLxh5SGVrC3vNm
P0d+VJdfKRsezCg7j506iEKQoLaNXzExEr+ZjItnpafK2My5uZKqLLzBdQi1wRyo4rhzgWsQNi+q
pAcxVTaMQxWQACkJspmIlaEWdtqfxfmw0xTEX/tJiiIsCnPP2v4JFp4vtw/lUsKl46hbmzkNpBqK
sJ1qg5+ITZMskL1gh26yByimF/XeSsr0sRb5vDNck+8K3q88URZCuo6jTipzxqMLRieyzb7EHhxr
4yQ6wjM+gi2jswaoX4BrMx0ezVMHKCujKsPYBAyjHNx9Kuytx9sILXZr17Ky8Dk9YCvh2eGO9oX3
JXQNcsjTF2gcTN42NZp+I+UYbVSp1poIC0od4OT9HfurAVR7WaG2PiRt9wJMMKwvQUPctFn1RMDb
MVKjP0I4b/DTguGYMcGmY0qGxzGRzwNbg1ss5Ed/rooP26vsihyKQ+gruDFwOXO+59w4d/nUgODV
nABSI5AJmrYrG+7z08t0nDWCCfRdJht1/tGF2+cEM2mcSccl/w2StUHp0Ve3rk4mKDp+xUooWmCB
vldRCNNvWz7d/hVLP0ILna03TKlRNkXYu/HvxJAvDlM7aa/AMZeyJB2C3aP3Bi8aWYSWUT/YBnS/
u2b6lc50b0Y8GOZiW8IMnFFvq+zo4tF+BZ+8cJ50PLZZup0VW7EInfGqhjbzAyvrk425XRVBXLjF
dey1jPt54G0mwnLun1IDnAfIvEPmDAphUGAH2TnfFGtAo6UDouOt29Ts/8fZdSzZqWvRL6JKIOIU
Tg4d3O5gT1SOBCGSAuHr3zoe9eWZpsqzW75VzUFIWzus0EY9FdesxKsAGUNVQnS14SQ7UO3tgwqp
mOt8b5rxUNXyMNjkoMtV5vDCwZiLBvd1lILgxsS119WPAsS0be20bOtqr0usvi8hEdRXAWCkIol4
d8SxKeO8AGw6b9s7D8y+pPbOY0STHlrnKa+KTTatFTVLn/p2V7w7tMAr2CXkUsR1sHicG/XqU9uK
U6v8HU1rHfSlZ8ziEwxsR8ogPY8k1PrcIe2t0IyA3kpCI2sFa7K0xLNeXBEWUwpJ+/rqTHApmSTk
HnWY7UTgqY2dVwN8wCIg0AHr+fjgL9zac3B2D2w0dBh6pDCj+pRCFG/K8pfSm6KY8exehflK4rSg
AxTMIdlubnmRgLY+jKna9gznE5CQNBxd8jqqNnjP9um2kHUgt14rtpZqv+eTTA+pZ1nnzOoRHSz4
YMJs1t4Wpa5jOvWbmgz7kcA0GSMGuz9FnQ2G0bgB1vCVtTfEWhf7XG2DbI1cvACQg8Lof3eZJ2vS
T62prrgsoxgSlntaeUfbiccy8S0fvTpYH4RvRIwH6BEnqaqOWndoZ1J3Z5f5r48/2kIcAG/2vz+j
lkxqzbDZvaGGAI9lDrn5g1kboZZUDOotUK+4vXHkYhhY42YB87ZnXbBCDfr7OfDn6HFbpT6cMxtx
DVL7M6Y8+8iqHzULd8Q7fvyGf9+W/hw1LmDfLnppi2vp9GD5OXvQ1L/LIdrAAu/ajG8fP2WhLe3P
keC6teQEGiOM5SpNHnI7g9UKFe1dSEc7GU0dITnKq02k+iSzWX7OuzyNYeADqHJb3eUtShfPrncf
/5q/Z7X+n4z0XQSzRIQmMk/pNauqZzoJlBGFev34by9t3PkNrJmpGrQRp2sIacl4rJuEF/6nsdIJ
q8JdmKY/gz48QDz1983TKaQBbNZ5tCVEnwrtXtsmPXz8S5a+7CxOm7DCKGZS5XUo5C+01g84tV/D
ok0CoK5XRxoLKa4/B8UPVQlpOY7HlOjZbLRAjC7thPLqG7KOT0NpdszwbeCqJCD5U+3CJ7bhZ6cb
7rjgdIu4u3OcCur89rEuxs3H777whecoep1HbYk+aYljW9whw4LxRqe+ffy3FwoXf45tl0UDx0T4
6F4Z4D5gJCYpNFYlZGq/O5Y+ul6YNNr/ypVYqVUWHzjLGateRoMiTXXlzIEKYrDPaueh7tO9NT2G
LbISD9ACxGnlx9xxypU1XIg9cxi7EYZ1QFhVGFy3e95hOsAmGJeWdbaPmJut1NQLu3QOP86riQQ1
a/i17cUWU7gkKyAxTfoTnKHP/5h1+3MBaz3qAqKTdnGt2gw6nC2GKUXhQHFlJaIsvcVtDd9HFLS2
NA8AWq1vSamZ6juX08QbrefUlsdqTQJloSnizxHHQFrljQz6/Fpwco76SL9pF8mghL3mwUmHc2CA
XmQ+nGB5fmBp/qMntf0QTRO8EzN7ivtwKjFJN8cxbdTDKIuVWHO7Dv+/I4VS/L/vDyedJmpdMWF2
1W0LyqBR1N8P2mx4kB9hNko3VY0t+vEBXFrsWWBDd3dQerLzK2Ql47TaYJR56gIv0RxSfP6aQtDC
K83h0B4rxjSHjSeu3mfiB8XNT/Gsm3yfMTrFFo5+VxCx/7dXmiWjEdhcFRt1fk1B8ZgY+iCu5aD7
wb72nX0EaIWtrN2f7spfvlQ4G0lkMi19j0/5FabnmKY1EOWculzsK2klnvwGpK1PinzDhvZopMAx
HBm0ehtzUi7IRq06kdH/1sHdauUH/b0e9ucC3IqVIeya0/wKZlNhtydTDxlmsL5cWdmFitifs1R0
5oI6C6Wdq8+e8jHfdaaH7Vr/m09mn+ZFHkeFvql7H/UQ3mVmpbm+lDjOqSoEZBHI8YU1utrpdzFM
STR5X5qfqkMTeoDja3fKHb51lX0xQVnGHnc2HHflx9vp76WyH9xOzvtwVEbl6Ag83AxAFSOGH6sA
FtX258j5JCJr0+rharFmBcS+lNzNySyeyvwB89HmCn/3o2/R4Wwwwp6a6msdsric9ClX9H7qTqCd
Q9wRFi9I3cu9zPsbkWClsbK44rcd9u6lC66Ghg2yuZYhv/cyZyubadsP2L5lL6/gTLxx10187W6L
tt5G3Dv7TvSwOhJbiEpzEDyuFwiWeVF99ezfY5gNMfW7PC7lcIQcW7smir9wXIJZoOCB8SsD76jr
LfbzTOza0b3ja2i/pWRuLvOMeahikNlLr14pDrAzeywivlGwNpcW2wZQ9R3H6d6r+sRwOBeHfCcz
lhBMUZ1uvKRh9IXRsIgxCVidjC1kIXMU+yj7oZHCxy9i5r7xNCTLu2fb1AkmzB8floUlnYPXA13q
wIEjG7wtvWcmu7ucD0+rbvcL22IOUU8rmdYgMFgXC754SRPKaNdOFobXmHCNYpS7VLOVafPSOfTn
x94yus4hEnupekxkyd5H4m07D/ivgo4Y0WK2bT2P7RNm5DG4JrZrktRbaQAuXJdzXHpDh7bBgNK6
BKXc+LA2qO0vt4Ei9ZrEbcpT/fPjr7WwH+Yqz8xF4hLmJb4WqqhudI8BNafMx2FYOwQLtcMcdw7p
J2Zk2qbXXEsSu+4k4tuk6eOfvzAF9edg8xbtWeMXeXrVrcM3ohf7bLibct1tJRTGM1G08Ziau4jn
cZvLZ4Npd8yqdqWfsFRK+LP44Vg9GUyIz8Rs59kvQWO2yKco2vpjCojLW6vtK+rhT9ZaEbpUDs/h
6VyOJrR1b10KSsdvTVpYn3L8hDiDL1yM5v9LnfrqdzOKpzbnYtN1v7I0+OVBwDAOWBls6274Pble
tv94/ZcO+6yUsgdjp4PUFpA0zTeZpQ9p6W5XT+DC5pyj1x3dp0I1GT5uTc29buGhqa0QyIQqchAm
K3/78VssnfQ5lj3LcQgExYNa50Rp0/wQPUVLzFXZBgoJwxHa1Z96b0KbDv7MMgbM6LWyJQSIiSg3
tBqDOKJiJdlYOC9z3LsPUZ5KKYmoM9gwIS3kEPNm2nz8pksrevv3d5d65kYmt7LWuthDs4U59UPJ
uz04IDDpW+nLLp3IOcR9tILehl9Seh3qEM314N5BWzt6go/NyIeXprEPQ46WsN0eyCTOq423hYA5
l2vOWO2JpsFjc1XG6aQ/cw9N58gq37qs2TS9U8fBLV36t3WcNdS1C9FML+3ZhXNx5Km/9zLIAtL6
MKyxKJe+1DyyOIPMEfctKFOxDRSVN+XIROy26qzCauWGWzi9c8VmV6mcDQBuXfLJtc4TNd/sPFMH
VWXhSjti6S1m8cEXRmrRZuwy6RpHKX323REJpfPChmElBi+8xBzb3riZtFtK2aUcqqPVW8epkNdw
4P8W4eZSyaUI/SlnGFkCy3nJmfdcKXLh/bSyQH/wF38pIOeI9iaoMq5vPx8UmtfOIfq1CoOYODZs
hnrYC7Dble/FEggbWEUCndU/+LLaCA9CsKS04W1RyziHXMyWAiMDQ1yn2yBvFyvZ3EK+NddQzkwP
I4OoSq9jBz2wvoRYPXQ6mn58ZU6/Xx1GLpzeOSKe9OMAYjmSRpeMJxr4v02Yndugj0Mtvw7k16hW
dsvSBTqXRZZZQJVJYZ49VcVD7+cY4NZHF9aOTYry/SnjQH96enqZmr0pqp0zRMk4Wd+7lO0yS65c
OAsxfo6QHz3pwyUtYhdo5Sd1j36ndnC6P45Nf+rEv22pWegoW8+FFvMtyNcl2o1lqw51oA9GhfpO
dqoPE9OgsmxU6b3l6MrsW9jhxVVVm7jh8K8oIQ4kSXNvvMa/txVHudt1z1ULT24xRDZcV2HO4HbO
N1b7nxtMigoDIchOQxYvUumDY2O0EMPexk3SPNRxlDJYdTXg7PysvZzu+pxZm6Cm/EdVyJzDYrtp
H3VRAQZRCV+lENGh+ncO/sibRHmUmTrYCFOCD0FYR3dlGgKFFBL9LQubaYfCHH6KvRD3kNG2dNxx
W4WYavkdJo43XW3BgSJKi5dpCKttpoi41r47QVvMcRIxhvV57ICN8EoCv83sBnvsMW7qZfU1K1MM
o3J7gvqhzhNYN5uNlYXimKP9eZJugVaPwpF0xrK7n6pRvKV9tIaRXIpqs76ShOqJ17o+u9gt2bOw
fBo8XF6rDdw/KMG/7ZFZYHap9BWaDOm1Ll7RL3I2XS9T8GvJHdcaAicS10HVx6YC8i3Pi9eWo9xJ
dTnGLCinxDgDvlaXfxMSfkI00jFtQP2CGou90Vb0mBK2h3zSqapLCMTUa7ZJS8nFn2bFu/zFpSPA
0m3rgFuaw8GUwd8cmD0O7fS8/Z6Vn6FadLw5AkbaNLupQcM0W6O1LkWOObXBLZE3OaxDNlqEO8mq
jZFyzzSMjTDRtUMYEDdTHJmvIdWnyIWaO1Kf8DH0s8Sh31eONtK0v3y1OachA9elcaqSQLB/ggGG
eSaF2lsDfclG/mIBXvTxYxZu7TmHAWpPIL3YDQE0BO3g0rm46PJkstuL6PDxE5Yy7jltoe+cth08
Nl2bOrsMqeZ1DB4X/D5N/dR47k8TMSTWXRjb3GwAGIl9o5/aKAOCSlB1B3Dbv1lj+nOiAmPEJSka
bFfVqmPLAPEJPbpH4R+bKN1R2VrwA1UrZf1SV23OUsiaXMAVT8FZmpCTbXtHkfYHn/cPJSrkTI4H
L7Mfo4H9TGW3dSFu/EcWa81ReeE2p7O01ahI+FPhEPhYpkGsgj6xAckCCobGxO3InoarFnULVpD+
nF0glMtCtyfkCmO6MmDNqXeyL17KoPmJlu19VbkILFHS2R4F/12Ur4budbFXuAdJGzwVsNOCfhx8
zoMozprRv68bAyc/Vu4d8zKJF0v7CMdAATIw2aYmac0JFB+MoJCGr8mxLqQlc0DdSDrIZRCEmwCY
CI/pBCnB3TDBWSQctqTvflprR27pQMzRdOnERKEa+IgZb9pQCMq6eXrk1dme7sjggTMTPaTQ8ZJ1
cwipOrgMOk0pBpS5XCkNF+ggQBn9tzYs68iU1ZSSa21CqAM4dtvErkUPXKpoa9HiikT+p12Wv0oi
qphPNWxro+ZTdEsMZf8rgPtWHxhgeKkCVzL4VWYVieLILnkcMldtBksRiFyn4w+vyf6N4+z/2X3v
LoRmoNAiI9F0rcZq2NOsKuLI77uDSN21mnkBAYQu9n8XpjJRNAaDPV2l9vu46/meONBIlcAgBFBa
8o5cXaZMjYntjn4ckFofeN8VCTSodmSaHGixVSE2+zGH8JwDd05cHjGQ3sNeawez9L5DzkmoUWdJ
y/CBBI8Vmn4D5ASV/rQSb/++k2l4y0TfrVMwahJg/tSfweoYnxobZOC4aEMUGV3itPKlntK3kjsW
aGBOGXc1xSDHhR5rhC/bDHm55TX9XYkQNsi6d57H0mGniaSrmvu33PT/bzY6Hw92udcAUtAPZyvs
oG84kAaDJHIpwvTZwXaBAEAkYwE3hk0mVbDh9D5QO9OObCUj//uVR+dKSbbrNprp0JxVd+u6+Nn3
vqtgNS8f6zXloL+ndHQ+KoQIEoHIQGvOQ+8/ZJ0bbKG3YraQl1+zGlv6yLOkrtfUDqTh/ZnRnWfp
YQN5umPGYSRXAvrrM/LFbtaMMRbeZj4H9Fw3y1OVq3NBQwLOnPK32WC95SVEuz/es3+futH5yK9m
QBFB8c+cBSnvCpV/ZZBdFTR/URa9G7ohhH4CO9NuZcS4sHjzIR9YkrrixdSfez+d4rrnkHxlD1HZ
/hyUuzEuP2R9t6p8vLDf5zM+EhKhygA2T4NdmYTWkjzYXnAvoQOjdk4gvoxBUCet70FPo8oK6+YE
jXrKCXcfL+7fMwE4Pfw3HkQEXeuwa8y566rXmzhT7t5BGBYeF0H0ZkU/P37KwrSYzqd4k6GqgyMO
/Dr8nPMDrICTugWMKxoA1CdVPErITIdetOOkLY7+MJbj0fPCf2pe0P/jl9AmRAVKycm4xa4buvuU
pQeZ5fua1dfQrPGzlzbq7Ru/i62iziJpeoecgBXKMvjxyuJ5jNRJl9E3QuynUnoHw4KVe3qhBgKg
7b+PQ6Fqeg5U/VnW4Ku4Ff3cZtNJsleVTbFvZeeqg378kO5GErz1dfuzt6u17slCmJyPD5U7AYFy
c1N2YWr4jbmP+MAPgVZbAoliUFY/FdDJcGHBE5Zy31GqQZhC6yTxe1CqrAIpJxlisAPWjCIWotB8
2BiGU17U8Hw+Rx3FZWbgbC5LsW36NbXkhReezxsDpxYRG6zi3DfyRIGnastgf0s3gVz5+Iws7J75
lHGwHM48OyrORhfXqGMvpWyTLth1Nkt0n7/ICsSofwNW0flYcWpr4xSBmE6CNhvS0Kfa7w7QoHmK
sier/PRvbzSLLW0oSDf6VnWGZkU85vIB2NeTUIBOAKt9ZVl5rUr/xayhuBZC2XzACDOezHc8Y58M
vFNZwL+iWXszm0EpoGS78pUWCjc6HzQCkSwYwIHTaXLFixyK4yBUlKDx3CVpe+jAexysbOtVdQIO
aIu5TXaEm9MnmDk8fbyqS+d+Pmv0HNYMVmubsyzUJusKN6kLiLjLAP0FKPYX4s1UY0KI6eNiqo/W
ML4wu1kb69wSxb8kaPPBIwTLehD42h5RBzBQj72MNXriqjxH0CcPFGBqGhBuP+ie017CF+PWrIou
MsQ/mrXDuHTaZ/mNpayReb7oz1MexjoD0NiFODMz0FD6eI0XttJ84GiQAAq4xepz4NrsVlkecfc/
i5qUGDdmYs/ltHJGlp50y0Le3xm6LgUxugcTIzA7UTcils0tpZF2ebRrBZRNtKaZvrBs84minqas
N2kqzz0Sp4o6vxs+HoQdvX68aEuX/Fw6S3iaW2Dn6rOn2zZR1q4AbidRQYOObYliObPGJPD9L431
w3WqJO+Lf6vPoRz531Vsqhz0cVWYswfd1onD3bDz7b1gxcFn9k/tRl+GNQrNwv6fzxfdKgdLnVB1
zvNBJynpqqStVpKxBRgBnXu/DkFKFPelffLpWybc3xHsC5WpL61bXENf42ZTPjycoEM1rFVcC9fO
3AzW94VleD11EDZQXlJVuthCw/yOgwjMED5OZVPZuwx9mcTRCr6qK3tlaS/Okhertio9hWmPOm86
6Agih5ic8yRL+83oVNa1d0Ct8TIqt9CofQHTqoDw9gDGTfUjEGm5b4B+/cKwmf/xxM9CiuuBvi4E
kWeDuQgaT/4rI0ChZ/2GhxKmAmvbZ+G8z6eUnTFOO0y4pJzgzqPf0XD8ekP1sMmr/qhkfLy8S0+Z
RRXu52jbRkF/VhV8jEwk3VgYj8ee5X0LAhfdRVOvpIIL5dJ8bknHyECyYazPMoAOiAKldmu8+q5n
yAUnCqVraL3SzF5hly1dv/M5JKt84nGMes+hfUT7adcM7RQLcZfiEgi4t+ugQJ9KsS9lHsXgL54b
gyF2aDsrP2Bh384HlIGuK4iyQp3DKdSho+bYdvX9GKxJ/i6kmfOpZDtFUBzxq+EMQDpctL0CTWe4
nW4hYV5vKhmuOWgvbZBZA9iWuQA5qR2hIds8wVBITWC752kfS9H+0Pnnj7fh0mI5/w3LIJUWTp3l
w1nAXfKM7Kw70KLW10H27kogWVqwWRxRbqDKPqvpmZDsTvfm1AzOpmbtNVr7JEtLNYsMTYHgV6f1
eAJXQ0NQuGzSTR20w1fNkZSP+bBpi+z54wVbeJv5aCnjXUerKhxOyhHWsWhyewOwk7qQug624fbf
HjILDmREE95tu+FU+Co8wCc7vIcmYL0p1Vg9YQCq/vE5twV9l9rIakBxKOr+NMJ3+aEcCvKUgiHf
w6u7mB4wdwQP9N/e6Lac754U9rKhWmb9SaakP+eDN4jY4oReirwPdl5uvLX2/EK0mw+JHId2kejx
TrXcDe4QbnVa8NewdLxzy2zyCQoV+feO1Ss1/tJ+uCUh714ssqA/GPGRwjm1AgA45MLfTQ7vbh4N
jh9bMDBcyeuXXmwWEIpoEB04EfrkoCcak7Hf+gPZwRbCAvcj3Nc8O5JhBdi+kELNJ0KqTsPac7l7
UrUL45LCaT2I7ktCm3/cebOgwMNCtR5kwE/Sb8uYWP55bHy08MIk+se253zeUNY80l05klMFqrY+
VxFiQJ0BGXxuitR5+XhfL+Rm84GDlcqQm7RrTyI6Z33/swoFyqnRLwFhS1+HHpTZwLITK/3x8fM8
bKu/1HZzLSiYf7i0gB7AKdW9VEdqcRZncIalqOGc3Kxs6qW3msWFHDwfx+O6Od00KuJx+NxjtJo3
5BHsoxcLqmKZDr5UnPF/iw5zj9jA7nCKfOCJTNYXF6STegDPqOzPrhMYSEBZ6Nh9vH4L2nN0bhZb
SdcUdo5Xs1Ub1+O3zL5Q8wV+opepvAFvd2nzffS8K6JHPU6bNgdgV37ibh/D8j2u/WeZNod2SM9+
8/rxT1q4vf7gPt5FEI08CBaIXXNSLNx62sEAT+8Msz/ZwfADDZKPn7IQp/6MEt89BVYuRhSNZ58k
dabxoeKV0UkJKyKMIJqC3FTjhlXMwNLDZllFAXWPLiszehqwK6tN6KDPoKUldpMabLWFNt2aMJFz
+5N/OxCzQNJZomHCmdSJ0cdUfoK90u0b8iwp6Z3DHoJx14JURlxnwyDQn6U0mcQI0cBdExQJVEIT
NbVbrHKLMVqmnA3p+cohWoihf3bguxUPI5lxRn1xmsA4yMb00rn1t3/6mHOFKECCQta3iAIlcb0t
JBWcZMyEfnZ8PhzHbOofP37OQrSZ6y0Fpeky7ZjxVMDWaVenCqdeUecwcY98+vgRC1tlrrOUBvgG
o90BYSEKWSVRwTEbDuzxF+pn684q5Fqus/Qutx/w7nNw6o7A4Xv01OsAPDQCCmMPbdjAuZ8sJ8pW
jtlSh+UPJOndY1w4izHjg5JRpjIJLT9PcuA+UWSB1pBCXTdInRNkw9D68BTcMgkUytZ84BYShD94
hXePZi3tU7fPnFMp7SDRjq+cuIPxRUVToLyK8DKBU4F+fwXpmI8/3tKazlISRgJKjd852OIdhgWi
h7sXg4AQAHlQDNt9/JClHTILJm2pdQ2PGnrqeFS8wj0q3WhYOh4kjBc2YF2tTRWXnjOLJKEdgHsR
wEO+pu6DW4z3fDB3g4b+QmGJtbmvtwC2oX8aS+++UugQQsfCq09p04rPjlXsa1e/ZIpCv64hJLFt
q77o1A2OTTCdhrpLRllNF6BKxLQzyk9fLNXzYwEDviRgEL8TeVcDApLliYrkT2/A2MappIYYadBB
etN+ZB2kTbK2fGbjjRPZjenG16QCSdvxTpjLA3JvfgSDdz+mYPzA3zl8QI+Q35ekTDeFNw13LtCf
pyCH2ViWWcdSu095F90XrnlEPfc6QJ50O0DDKlCeD6sVPBZYaav/jJ3Gd8onKejtaJHyLmrjsmse
+QhKQ5neGDdWZo62FjvPp9g/+Xge0GGD0LCnYYDEhgMtu76OrbK2fvZOHsT4P+bUS3qCHLoDplVP
900G41Qbkoq3duV9gWr2PmoZu09FsyWpNF9u+KTGVf4GZRXdelKd7bB7gyoi0MS6vLcqI3c9EIOf
g64evg2Ru619chYV37eENQGEmHOd7uzCO5ZhDjMyqMwbltTwsRhcC5wPm1a0jB3mVQczoo0DDH2e
6kuk67PdwKSX2BUKeMb2niXtne+15o4EeRI1IzRjTfXYuc6D8eiDCb1+N6WANe+nYAAAVkXwG2EW
Lsyi14lfROVrAdX5Ta6sve2R4YGb9tHxrbsmgoKIqIvnCSB4aFxZ1QhIpXXAFfy5QQmSwADv4pW5
t0GGzccNLO0fXPB0k270nARndzwor4CwH8/Ci4v9si3s8WJRgOv6FBaLKWNJiK/fWtQLNi33hz1D
H/AAZNI+GKpgR0oAUyro/QE8DFNlZ6q0fQwERFc+l2WR88RxCzthOUHB0luOD8ntHJBxtBvOIZWw
cZfMbU8hIHexotIDcX5UF6iP3tXYjA5gXNswAophH3Y0H2MhexitmvGglX/p0+q5V+Pe5qGutrUR
ie9GfvlJpkpfRo/ABJmB9+x7kAgMItz5tqsgbuSys1cxlaiWPNsO/OZIoT1stCISiRcKDlG2MNwH
Xpr4YbvL3XTfehOme0DwQzwJC9ro3xEPx40IgM0LukAf9UTJBkhgIP39P2XA5JNEk1+TOz0qFZbd
Q5QGEj132aV3oT1cnMEb9xH67CL370JYGU+xPQ7XsbJYnJKxnc4Fx9Chio0y9JQOAIG7Wqd804Uo
1CfpX7y+1lBNHbl47e1WYRHcPim1HY1PFHraHooQ55nV+kvg1kdOfXLJeZO+yRZWPRoc4NYqmsOE
nLsLsk0R2Ucf3Z8kGswORHHnHj1Ie9t6EEh1eYFPMI77ME/bY0swK4LLELYFGV0oFKbDI2eZtYOU
zUlxCgvy/nuQmvDOLpyb5n+Hkz1OzfQ25SWQknmee/vCLh0g6gmLTZudBKH+byrkCEXn1K3uK9jh
+onvBfm0a01OLx48SFNgnlDzmjK7ejBYDTdGU2jZTSaAWmAJrHo1IrEfi69ZFoCGQ3WZeLDo+mWz
ChNtw9uXPCf8YMuq22Y+yS/AwL2UuZ9xKOcace9agbdzMKDwhIezERlUo5OfRLU7xMqyYePUUoQZ
5h54F3yDHIP9Ellec4oUZts3f8J2Y40BToGfwxqm4obce7yD/3w/WjGpmxssMegsaxtCovc5KxvY
OErcYiFuS/yEtMO3yIZ0O+akusixvGd1xK5h0N/f1KmaymkhVATBM+Ok0MzOe3FpEA7sSTpfbL85
VMDPY4NZ9yn8+XYsyD5naCQl4dDQpIaIooq9NmCx01o4zqydfjbwm9lxSfmTmZAshGDxvdlW1D8V
xPXfukpb8AtBvzPptYqir2VU6x+WK0NwBGjVfmad/hUKbZ3R+wQibsSnTD2o+aSWNYHiS+imVcH0
iVfttFMiAzXOqgSaS2Fnfhi34zvX+PYmtMQZOEW1ZaNbfrVHNULyzSCDJw0EI6eu3WRRVx2aoXtQ
AKbeQ17Gj6mrkM6TDh2e2K39KAl59LWXOj0QOPS8lhj/1CdjuWZMlI7UpehNFEBDTX3ppFVdKHen
kxFwhD5xGUJuvfPVN4wSKsjPq+lBMNf7HNFBxZ2CsRPzWrGpjSfiSg7pndCZxjUdjolsmu4QmSbc
T7xOLwZaCsazu1MbTNnWzlr3gQdEQGjROEcrIkeZQcGZelIHySjSB78PoiqeXN33G6eg2c4Pht9Q
hPKDs0XKvP0aYOiQ8KFL914TJK2Ius8mK+1Xgk8K0J/47TauSGq38ZrnMXAnvQnR7KabsHCCt9JE
JIhbQsK7VkyHxrLHA2xE6/3g5/2+LaaJbiyXf0Ox5AvMUaBeSEv6O3NU+KnuuiZRZf6TEgmZKpHZ
9ZseK4JefZS+mU6JbZtRfwMJC2ofxjqDSghymhIqrFph2pa7BBJqtrm3NNDLmgkXcVKF9Dhw5zPG
HPYxjSLzexyC7Dlom/HeKoS7V5UHuCp8W+1t5Hj4XEJl5a5yw/tCmenBJVOWYIZ9QkC74b5KO3R3
jSyD4lS1UhYJ/G1hZAcMWocrq4bWApQ9Me0XDSQL02yAm+MkCv0IYpb/uS6MvISBqZ6DaIIbg0fT
F46WBxIEDcrNDrCn8eDkYqhP3K55TGwKs2EYNHpJobMKMago67hvrOFkQXUW8+3M2ggG2VLWWjvq
j3TT1+7/ODuzHklxbQv/IiQDNsMrEHNEjpVD5YtVWdVlbOYZ8+vvipKuVM1JAqlfjk631EkAxsPe
a30LmeMSCWEG4OrJkL7Qhg9b5Cg/gm2PqlCc1pBIYyXFvk6Pz3aHKyTgNwREVi8cG7GwSKv8QQuF
N5e5xko/aKHgMOd0GRmOHU2Dhk9HruVye/SqXSfkr6xy68g1AYsPWI9HcHv7vnAMngNyeua0YJfb
w5GjmfiservTmyRJWLZyzF7qyM7pmGll01p7ejyWfnZJJDLGkxFbqKrKeAQOaBWi75whUIF3AYVD
6jnhzj+3b+0PBv1/iw/OvBoHQ3slPSUnxDZ5B5xfkf9i9NjZMfezL7Pqgk21uy06fnD8Ov0YEyTd
emWUkyR03AGLjnIfSzJGFt4F1lCIeT3GAmV+LyjZM2zdQ1a73wzTZ0GiqAz73it2WYo4nR7B8Cvv
5+sznDNHvPt6amPpF7gHqj+yvkZxnv5uPPZw+xkt/fnraeuv405OHW8QZj5dCpL8gLO4s+Mf1ege
bv/1r4cytEP//uspmdKSWfF0kTb3j5q1LPCGsgwRlcyPKRb3LvdXKocLoh5nXqfLEW5WNg18MGMd
b/L2fYBrTioVyFjepYPe8czf4l2JANPNWWCx8NdaGouXnp2zCSTyQlrudIkrWOgmAN42pvENXe9T
PnV3Q1v9NuDS2cITEuRDHNim/USwU1mR2y58Yc6f2ttf77At/KH2pma6QDiEr4ufOpvrqBR292Tz
rU+SrRh9eAJJalyY560xpP/01L76vGYn8sEw3dKFf+oyJCKNsLJ8B86oDnCCNpHpnj9L0GIDcJkB
wKrzTZbEQV4gPV1i7Ywc2r1I7W+5qXdKQ/dcQIoFsduxJ+55Iuobp5MZDDUS6wwwxR+FNJ7tZjj5
Os9wiCkhcuicVwRMAXLnNeTRqw1gS3QKaCESmSaEZ+SHxGryjSqJnUWxmQdII8T/NNPaY/+6tOnM
J7akRXxpVYGniDjRfexPL8nIQnQAg4GeWDE8Md88Trp5tnzy/ZrwscqFWWjhO3MGsJETruMUQDFa
Z/fYaJf3ky3fJvgtt5o2H1LGBAjV5tHNiu0EFVTlPJacYA/WhLe/6z9A/y9e/RwDXDCPZpi89QUv
6CI8cZQZ2eS0D6YW5D+b3Q/ZUTYbEhc4VKHR0rsvCC//YaRiU6OhdH1KqPEaSIkhP5v+H2tY0zF9
3RpxyHWZ++tbEIlCGbcaxwtieoKM4jzIq+JUglW67Q2xm6TxajLryWbDy+1HsWQ3mteRhTm2BSA9
5OIgAc6VmP0p50cJU4JM+5DAqBITCiNE5mCP7L1l03gWqgyRr3KNx7n9Ixbm2XnBWVh13PQoTyG6
6Bepq43bVW8JUDuJUz7qftzcvsrCWjEvNxux4YOaghnWMJNzC2lYC+U3+i7Wyl0szaPzYrNGNaH2
0Qq+SLfwjvAG94GckJ3gdD+mmG5pZpZwG7Pu3ABLsR1ZE7njE+JP3m7f35IvdQ7+Z7TsHeZp61KN
aYWzpdrgeBFdEb+wX3kS0myN/ViFNR9VDluqT2WwqG/rDxlXCapdxtPKD7nOoF98XvMqdWnXjgEZ
lQX2bbnTA7lj2r1Ik0Z15ZwKYhyNQuDtUoIHhIHmgX91+8oLn8+8Rj1Bk62hL7EuRIvjCM8QbPs4
3bjZc5v9HhIQtMQPH4kBK5vDP6KtL26UzFZOWMtsK4/b8QIiXUgZSp++yB/VkPxUeTxFSIP+rC2x
d8vqcyhHemgn675z+7AWnhvKtMkCp2LPE3WAQbHeElHuBKMbi6bj3tS5vSEW8mDFmDWBa/NvRWF8
lthxQgROhQ4HKIISeMKBO6qs5mCnhyzf+1mX7Wp/ijSQyd8lbQCcJgCZerpAqqgKmys70kfULwGZ
33O8iLV2VDhT5KJU4a6lQCx80OS65vw1jfGm6onhc8QujO6dBuoss8HlTui+l+XRWkMsf92RcObk
b+I4Euh42zorU1xp9aO7sxD9zTx7NygfBMuVD/vr0r0zB3+3OP82rNTWGfCqzdBoULudoEAU1iqz
ZuHTZXMqd0MlWD9+bJ+d4ir7ilG42QH8t2ti9qBcbzs1+rF2xqdrjI9pMJAjEaxltOq9yLOLI4yV
7fTX3w+bU7krS+bY/xvWGZwehANuiOpDEI2vhLNyPCDzHOWC/3QwYHMCd6EgooU12DqjdANlGHn0
rSlAf2l3eyb4egSyOX7b1KgOj702UefSrzj1nnJKNwCwn0q8OyOlK6qZxRc3OyI0kPeniRTO/49B
pD9Flb4UcjdU23i8N+KLg7jD7D4xXsCL4yV6FGt+h68XNObPNgtjLJ3CYbFzRmcO4YXmsKsr9Qvx
cisL5sLOnM0R1ACioAenpHMu+jqMWQ8yYXzX5CpU4z1MFbxBAb9/rMXKGWjpnc1mjdKMzXGalHM2
mjd8y1OTnJMOQHwaXzuAKx/z4k3Ntv0jNwG3MPHUWOt/YMB3m+vwZpY+p2l6IcRCIKI9bBlaR2ON
qKHb43Ghc8v8mYow8ycLNb0SL6vdjQD7YIQQ4xWPsPYuRv9R2X3UgvGtk/eVC16f2v+uTWjg/XsO
Bu4k1jU+g7NbARWIMBgPk8a12DbC4/ch3fHZqtLzWA8pal0HeOuZ999IfziT/fvSUqO4ZLTCPY8y
3+XK7kPlxWsv8OvZmM2R00msisYUgp2rnj5DFveMalPk+HLTA1N8+9ldP6CvHt2squD7wslw/GVn
2Tv/9B4O3dSuVyampYEwR03nhV85puUz9GfwhzPIR3uBhvC0S+F+LF1s+UUCspLdjgcHGccBs72V
ytzSk5vPF75ZxAmqHGeZ+SFEM2fPMrassp+VXPmCF9aPuXnb6CZkFhqUnUcSR1MN/EkR731/OqFY
TcLUVD9MgrScNXXkwoQx92oPZe6DkqGds1kOP0dkYiLI8C1PR8RpZJHmKyvVAryVzf3aU5qYle57
ds5auU0tbNAgP/djtIe2U/qeEdCvHuuheurZZQCZU/Jj2bzVcY9+HksD30WnArvSlT3nwqQ/5zrD
HW07g5/iEaMRWAdTHXjFfxv2cye3I6CEUCn+NHZWA5g6BQny1eCfhaExN3EjMq8u0DNgZ9StKUCG
dhM0JpwnwWByzIlwypVdXURMImYkbsqD5bjlk2W4J8ItoAl464P6W/dKRW0+tpuhKnRY+soKhelm
oLRAXnf7419aIOY+TJaOU9yV1nRuMrgMYiglRnRBB6J/oDH5DRWDnUM5MIb93Wqw/cJAnrsxDbu0
DOrE5Kx58ZiXyblzxDPHKa0t9CEvupUFfeEdzBmvVVqoEd6Z8VzjBD9Z4fg4JdWdNo2HtplCg00o
oK6JdxYf42y2UVZX1RViK84W/IE8tY4j6hk4fqKQ0T4rYV6Qt4cWR4aiKrRS5RpXZ+FRzt37Vs/L
zk0mD2g+d8PTbFciJ1cMn0OfbZDVLdEqzQgJID8OKy5OE+hoami/u66/6Wn3m/jjpantp9tjaenH
zBYSpMa3RowIxbMZ56ho6rvEdLfCsj/SNnmw1xgCC8vV3MKPpG2rchAUcO5zj0aJHNM70kO5d/se
FuqkbG7d77IUHV7BvDNBUTTjGXhbuSN3GoEzYTIhfg+qgF1uZVucX6eoGCmKC9ZwSJoGSSRQ4thI
kjTcOEAKi3UciPk9L6oIDsEnuxjzO+0Cv1YxEF1FDXQWHRAVb5T9GYsgJOh2y46J8tKHSgzVQU3k
V1m3DxncEY8GNYZXDmAimovt+OTzFO7y3H1CGo6KcFi0V+aDP2LrL3YD/2P4zUYH3UWknLbY+cL3
Ofb5xhouOHpDSQAOY7Lx44tpP3v5g21/GsC/GGMMfMKxRMsf1q568sOrxcuqyBGcxAwHEJyplL0X
WRUN6JjDsR4hm7VBZ3/llV03lV/9ZOvfGzDXQHOdDvjJvvhk+YvZFoFZGPvS/I6cdY1D3ZjkyH56
ArXG5Fs53g/DwbD1U05eR//NrcHOce9z8S0WCeBCFDq/rQ8T51S+9VkXjn68wY1obwxVRVZKNwvU
ITb3FXfxWCcaWMFzotIQDzdTdx72prH35FX7YnjDL3djM2indFt1PCDojXhGE5h1ElLP2SJBS1bj
ncyh3QEqA//oa2OTFuPK71uaz+YMCW6BmlNbtntWbYK/z/neMNimRSsf1IVDI/5IQNRTmv1cFTov
fdiz1+iBL+jkpWef0Q6AeihHCmCrnJWNxMJucE6PkNIq2lp3V+WWioAaeMnK4pxoE0Kew+1huLDc
zBkRhMmyLE1IvbB4I3izjV8pgxirmMbIQX0j4eJ3hxddGShP3r7iQgmWzTEQdV3DxOZV07nPtHhR
vXvIaocfpJr+SYcK2LFRQsPRMw2yEU+2HYWmBn3qoFTQaN3+DQvPdQ6KsDrYK11Yrc9aUr4TSKQs
MyfdmS0YHT1kZmu3ujA4nNmBshTjYBqTifDl9Ll28xAykgAxKmFS8B2qNCzdqWSb5+aOX0+zqEFA
oKP9x9s3udBBYXODvJeYUw6Rh38uqhZCOzSRzNBMfuA8ey131Nm+7n5huRVUh5o9td4ljZOo1EAm
wvc9bjHZhEwCAzKi0bn2RBae/Bzezaa2MBPS8rMnyDtMtvFh7OEuctnuWjVFbeE39poyrERDt+jk
R44YjpSQB/1H3VnR/JJSAGBb4a8hBZeODnPHfVO6kP0gFfQ8Fd/wOPri7rpm9E66uTL8hzLZ4Jgy
MESrx5Bw9cW3iZMtsiKwQRZ3CjMvnpXpP91+aUtHz7k/X8CaojU3/LORjSfpllHPH1MQjCl9S8wG
spKLKaaIZW7gYma9fdE/IMcv1qK5Nd8wK2HznCLTuv/oJhGZeQ4lgozyQQVN/OZaPSo8bxAch1do
WuL8LDrIHoHZw4Rfs/crsB9jWSNUtf/ArG4m79c1CA8FFShk2+AWcALDUJ96b3fFMV/XiXwKbD0C
/nq/fiMLs9nc959mkCG6JeHn3uqh6XxAovuAz43I/AHC202H1Xs1ifyPNemrhzZrLPQMMricNfw8
UoANq6dav/Me6nd8ykZvQFJthNeNx9SnmxEZClnqhnhI+Owz6D5qfSHxB95mL6DxtPpj4126Lo5a
5xqpiKK1yn6uvNzr7/nqd1r/3miAIEnrGOqIM/Y6qh8DQe+YIhC8/bpiYsumDEz3Tg3DfeWPG60A
EQVvqUFsRolGar25IqSx57h+Fsiux9u+BkJgDhGue3DQ4sAr1vqJYIlPkbiOAUChl68694zP4vYd
LMyibFYNzGGxZR1vcNAbg2HK5a865WTl6Swc1dlshnZjP8ZQ9Wug9oq3zJKPNYfRa5UUufDT5yQB
G8GPmYW+zqmT6Os1gh2qxFqray+82DntPG6vBfqKFSfBzTZMDOgikot1FeZSglqsLe9jx93Q8RAX
8QEZCe6GGT9ZuhbH83Vrh82hAkJDrEbLOjshQftlQqOZ2h3Uf8YB6m5zIz3tQqKxMgSWpsU5UiAV
8CkbmUmOWKbBxtuYojq52V2BDCuHb5lp7wFeg/Mg36+m1yztJucYgdQXiRYEGn6bGltsr03j0NOq
2lgQ/JP+WDXtZ1sN/qZTcBPdHuoLh9E5WqBJGkch+NQ8+qUJaWZ1VoW5y5PiVOR5aAJffPsyS3uw
OdM811PfF5jWT0kq3R0t3LA0s/2IPXo1qV1XOKBdqu+x+kjsNgG6TxqnKnHXvMWLb3M2JTm17ZS2
CcAGdIHB5MTBmLGdHLqgAjzBTttzdS0d70VprOcHLg3X2SyipXSEi73kiSUsCYc0JqdmkOpUNYAa
lwiqfxhpB6vnMKkV+c7CXofO55YkzboBD/qExqoefijR7FXavjq8+nH7NS7c0pxEkOUxTwtR9yef
yN9VWZ8oTCWjK+/Rjj45VYd0wJW5ZulK13//V7N4Eq6yzUImJ52+0irKUBqZLPoGu8rF092rlmvu
qD8A2y9WqznOWhbOAHeaQY6+5z0Z/smX7SFRiK4Dy90dEpQq6Abx2BfX45s8/SwztdMx3DtN+zAU
5e8G7reQibSLaEvqyOePEsfLcoLcmiL/XTwBiIrNWxoasogxYzkGBJsjlPeptbXb5qHI1zARCyvL
HJrNTXtMc339lDMXXvByuEKW3lZ30gsryxxyYONEVHLXJ8e4088+NV7cLll52Qvjdo69tluSF5PL
yRH7hqAn7REiqmsKovLzlWluQTbL5mzrxG+gtuF4OFPGQ+ZgXUfZkT5JZZ/tz5aACBxBJL+ZyI5a
IkjeFaj0bWkHvgemuJlHDjqADmR6FvuZb3oXAosXV9DQY3ueZRFb240vTMdzCILRlbWVwo91Mlzn
U7F6x83im61iETJSq2ggawWspe9rNjml6ZB3rQcRcKzvqCug+oYnBoQ8wceNrK396rBZerezOSnv
edFg9q9OvdNtm8rfN+Mj0cmp86z/NuvNeQgKC4iHMKb+5A3mxiH+sUdhoYIYllb/TSXG5qLrgaGC
kPuA8zJmPGrf/YHsQYg9VhpkS+v+XA+dWOPY5roBy7apIzi4Q2k9AwqdhvlUv5cT3WCFfohxd6tY
yYVxNqcfKOD/mDN45EgY5BsTh72Lb2Bo2BPC7nQNAvXtBWNBScjmamk5wG3IakqOLYO14T2vwRYa
AMfe9vLNQxYocucDq8Gz3Bfmm4M5a/pvEUlsrp1G6dfPPJjGjwgN2fI4+0YT80Ks5j1ZQzYvPcTr
NvmvNaqoaY/tBO6N1HZgNN+R0/puSePNTf3Dqp5pYVafC6FHkTQ+a7AhU6r8qO3ypyfjn1e+9u0X
tDAP/Cnl/HUPgGVZfWoCgosTF+PbLtbB0J0t+2edym2/xjdbHOGzWaDmvFAVx8uArPs+yQ0QMEXY
OZu82ephK4btUL2ZOAnevqmlQtRcO4qZrctzC8MbHgPXjJIKzGsdxdUBiZOgatgihFJKe3LX2G04
lsUd+vmBn7yW7Hs9uiEVnzYjGz6moeu5p2INS7VQLZiLTZW0HG6IzDzW4sl179u+2xE7jbpiuGPJ
+AFn4NlK1BrhZGF4zpWnsu2R6CCgcrKz/HBFxuYwwr7n+XjvjU+3H/TSe52rSxPXsFLuWfEpNeOw
SYDxr4qIN/n9SFwaEds7gFP0u/Ih6rTr8fH2VReWlLmSNC9qMxn05B3NoX4tJ/bWmFOUDQS6aLLC
VFi6xHUT9Ndn4cEmVU82d46GW9CtS+0YXRrDiYYJ2D/Ejv830ABOjf++TisGxNy52JZk+evQ1gcf
tENb6Dd8FP/tWc0OPhwRSqpqMAic7JevgRTsM/gixQaG09sXWBpls42Ei0Zml5dNcbIwEz4Knn3n
BXTpCKt4gDP2Y1jTdS5sP/+MwL/eCCcjaJOTK0+Z335yo36ZTLoigVmYYufmtLJHTKgBf/AJo/nB
NQgaOTl/q5yVQ9PSn58dZTIlC4r+szwhALsAfFcfyusJFOmcK69g4dHMTRuizQxgFFrjaGv5Zoni
RNNuf/vtLiwPc1dGgVRBOA8H41hq7yOBTx51x+ZnlyJiNoZxPh/JnqB4f/tiC0OJXB/gX68Y+Rc0
EYWyjjhnHIRykRKuYTvz9lCJ+PdW265cZ+HjnvspGgP5X7HXxyDeNneCDGgMV4+QDd+rplyrcC+9
k9mH3fER9StailNuxWPUlTlkM2JamZ2WOghzKbXnt11htUAotjC1t82QvjGYtdsEDHvvUw8HU9Rj
mCGgLO5RSAIqzHZYGTW2Lh5grbHDUhg4HfIUfHiYmUugqm+/wQUXD5urryHdtcoJsqiT6p3nodLf
qcufE9lv6TVFdKSPQ5wBf53Em84anjMy7GLZhquHjaVPbbbNKBJmggFtJKdqrJ+l591NTES0X4sB
+XqA0rkgG8V2dOXNOj1xg33QrtC7Fk7DcEyBw/DiDeHvtx/j17dB54pr0nigVcGxcMzkAH9d0Zp9
xGrlwqULM+vKu/r6K6BzrXVq8CzNxhxApwoIFQJ/uXbyJoAAJ8zWmr1LN3K99l9ftIc2NfUQFXea
Bv2RquwidXsg8eftx/T1dor6s/kiMSw4WTO7P4lRRH1anay43FK3Cq9piR13Nj68D+vV2aW3P9sT
xFlt5hTBW6fYqn91KvVgnsVHGOmBvvoledWGMn6Az5xsqPDKfYtU5TAtkEk2aJWFrSizbe6259Id
SQj6IM6nWoLkfftZLP242Xxjc2VUQKmSo3KToEy7C4Hw1VJjAOPmQzUMK2vZ0qCZbScsjZ5dDaf9
Mc7yTUteYv97jgQnaacrC85CpZb6s/3ERF1n6BIsAoklvqWx+5whZxnRAIA20MyGo0NvuZX/tJT+
x4X13Y296PYTXLq12dzho2E1aQNEWu6IqJlgymfxo5FD7E3WZJpfr6Z0rr7WAMkwOmAz5nVTMKgL
NuVaIWORQEvzOazl9v6pXP5vRZPOldZAIqlxHNL8lMoui5welO4mrd/sguqtSMFWoFxXARHyU1QF
ABopRYsDkZt7YQEEABrLubbye9mWaQTMwzWBSjs/BmOA/9jVPzokrYWG7VRbC6kmPFJ9DYKT9Oow
6WPnx1i36JCYdZyj85i3ITAsaPghauVluGJlDNsqXxoyNJFFGMqlhXWyNUJpp4atnf4WpoV5mFVm
jW5epmV6ujrYNqb09uAVod2md1iQnZBm6KwnngEbrzH4K4NnYaKb68/tuDNaH1PdEW1DuKyu36Dh
1kGcPd0enOz6HX/1TmczqZqobiHVLk4SCNsmtFh6Ebb4BADgJ0CSnbtXCHcCP8NwPfDaexetsLp6
7cGK3TCJ3BMRu5ds1JClAbnwXnP0O0xAIEwzvycee62TPAEIT1SXWjchyZL0qczZk+Hh1aS9eGEt
mNNW6pkqAB+AfRti42KnJjlBO55FCagbsehJlCjb2QkT9gJfFs/Ah6k7ETsPxLiGs9fIaqztWkfw
R2NgmH1ab3Kbmq+26OBdQoIyDBesvtSWrzaZbMaDm6LuEcf9ERSDn7cf5MInONcCNbWOLYTSe0eS
IqbTnOp7btgfQB30YSrzbTxoEpgxebh9tYWhOJf95J4/uoBCQ65o9/uyQI8+z9AOzSq4uZmF/Eog
3yzPqfam7POV08DSUJytisjbYj6PfXlylHsH31rotO6v1QL1QiOPztX8dW8broRw/whaTtGd4+RH
Zr+BKGazA4/Pk0cCrdyI0suqo2nhIc4F/Z1XDaPdo0QFmQA6sH37jKiPMOZvKJfE8idN3N3tt7VQ
NqJzTT/2caQ2hZufJKIirxnIZf3N59POTYG+qdwfZgos5XBMeI9YYiuQDoAPpf0ChFGoKx6D7Sp/
CChhOwShMO5vbaivElAKb/+8pRc7W6ByNXLp9QgbQr3U5O9mE4zN99t/+o+x+4vpZa7yHxrSJBVy
OU6K1984fC4h4o2dfZs07wRZTSA8HKfR6oIWmyAoOKALL1poLrh3Lyzrt8LCXFDjXiks1aORRAQB
xQEXRqS0s6LhXsgkpnOvgMFLR+QCTaLaPzrVL82bjeHcQ+CCYVFciT/DtyI/9x50/3B9ihOadEFp
HhOY6zIGgwDHP46vVoMY61EfKzN9hfn2aHXx4fYz/PrER+ca8zi2BpvU0jr6Hf+uev+7l4xvt//0
whcwj4MDZ4Nwc+xynKoUttAkPdi1t2mTdNhZJhpTsFW/Kbd4Kvw12/rSzcwmEYMYiNvgDjvSgb9X
RvFsosJz+2YW9llz5bgGj850He0dB27e22P/oKj74TdJHVSJ+Z8ainQuy53a0ptGFHWOmG+RSTnl
ScSK+rtm3NxntbWWkrJ0K7PdcG4jm93AsDxB8J4GBuEqKCzuBUk3PazGGi1dZLYhzmJNKwXvwrGm
Y49QJ4ZNsHTu1eROYZ3+t8x5Opfl6gKy6i42vWM7AeKXoTu4J5m/5olfqAvQuX3GzkGTwQKPCJt0
55c9BPIAqAxVE1JyIK3bBHU5BFfPXsJ98CVAT8b/X3UHLi36s82T15pp5SHh4GjR+tCZ3o4X9rBJ
eTZGBZgL1bZYO/AufKn/Y6YpTSMZY+IcFZSHAc2A8zYrS39zK/UbZEoc5RULwdNAjHQiP25/UH86
8F9M3vOIM3uaKpvEqXu8MmvZ6wSm7Jaarvs8pD4J0MW4zw3EBadtkYFHKQ5tHh+0lQFJWfHkgeYI
LAkbUz976YCYR2Hua1WbezUiRFvV4KuUVtI8OpUaIjLVNACjguuAMsSq8zRFlqhqhifX4gTGBs8F
t5IDb5n5yQ7MGj/sjEIe/Bhpjsko+1f4iVe23Asn3rnYGMqlri9gpjsOvudHnYztfQ9kUDiCzX0c
2/Ijx5Z/Zde44OimcxVx12lTyM6kIIohFFOq7NUl7YgA+965Q061CCypH03beaKYhzcN8MvbofT0
sYltN6AWf9JuxYMqJ2tf1MKsMNdtiQoyqcxN9NEzq/tp8tG5N+jJ7y9yrXW78Hzniq3OhwtVTUIf
fWwADMihA2pevxqXv+dXLoU2Pm+P34V9zdxKYxpor1x3rcfOzOsDNsibyavGUDir6o+lK8zm6dZi
cpRjx47mNIxbr0G32c1dY+OmcbNSkl26xGyWhjHcpH2VsCOzs/IOsez2JSmvqKa8rh9vP6cFsAid
i/uJOSWtGnLnOIliMrd2pS0zKqgHKnNZ5yiQpIg4K2CbC7TNimeBgy6N2pFZwDybRTeFVlPXTpCB
agpvNBqwVs3owcHh502yUXxLElgBEMGF1NXK91qEcxdPA+meSZE753SKYY6DXTNwJcIC6q4hQN0N
1oNUoNo7gLbvVQsakUqb4VsKtssB4C5swYjInZM7Zi+TomJTxEWyy3qhayS82r25A/tK7yrbyF9S
uzAAwWHGXsbCCTy3onvm2lhSU9m8CUuZ4e3nuNC0hL3k31XJgsAOkMN7f5R25j+Vo3qt4qEKc7R6
QVoaRYhYpR7ejBH6QAJrWRo41CrXrr4wUuZ6e7vukRvtJM7RsaSH+LQ+jmqjx2O10g9rguME87fc
sAmLRVz4Icstvk/9pt5D2+rjBfvoLFwaqdVaxe36FXyxfMy1+E4jqgHBreaRp9WGSLCeaao2BahI
UVXICYjrBm1w+ETMQQRG4Rubwq6rH1yujOsFbRadi+hj3agq90s0Ww3wng6iSp7GAvLeuAYNt50c
GhQGf84z8iYb4VyyXg4Rz/uHmlgXRAaCS4xiTiOnA0Avzk/MuG+iw3+UWPE/VGcMmeT9pUq9PToD
TsiH+lh39DSAxn+EH3vleLI0W86mmLjxx6HxuuHoDIjgNMUO+OI7SgCMrRXbKiHX3tZ1Qvnqbdn/
Hrw5cJLAtPLp6MDWbhk9TqZZ99gMBVr85St/JTZC7sss73YU1GPGiu3tr2bhBtnsBkGWRchDm+HE
VL6KaszDIfGAA4OXKMh8q9sMfSNWLmU7fzodX93lbDqdYBJIpSUh4ECyJnR2Mdqmsg4LYhtgsPsx
zDxP09A7zS+JUysYeGpS4wQiuhoMkgXSsxiHDz7B5FgGcOnlynkQSAHu07BuTHxzYQvOEQ7SE8a5
mYToeqT0FcZqnVH4j6DC/i26yhcjNqUo1t4pJ2HiJ6ysCYrDo+grG8dgkF3zO0sO6QbcZmsnNGXG
piEFucOxppP7DJmo3ia2ffO95VW9Q+kc+g4NBbnINU5tqLARlCNjFg2Ifz9CQoFZxm+RJLmvDI+d
U2V3j6YkHEqKSaKR0PEk3krf/A1y4PSL95B5pohfBHDXb9+4O/K7QqTO98wfu/sqzsk2dp1pO0w8
U791oxG+nI5Oyu+RR9u+Z55HjF1csBSGmK6ppRk0WMGyo0ulMoLExsbCl0iVajKigmwy/FDopPei
umPZxm3t6ixNGf+SRVXCoZM+l8lEzz7uAZtbmG9DRELwyDESFSaqyxA8AfJuYNWVuy3xOh+IJE5/
54O4j6gKlrP7lAl+b3BX7tMuM42gk6YFbVrKG4R/jFb5jHhIp0BNFRHkqkYX0RWOFdmZ9QJSJfnJ
qfXb0UjBKJWssc/0RAGQWEpkaEwoSQCuy6KsxLGipm23BQasSTaeNLjcI0sd/pi+KV9B9rUwJ6fx
KE91jGG9H+LJIvc+FLt8F/dDNexVzUf7pSrKyt0YRY7/vtNsHEPY+FBD7V0nAybbMQ94AQV+Za7g
aD+Ug/BgKBxMZI8EEjgM9cqFN1gnt0kgy9iYIPqpNjRysEvOpof/FCX1og+nWpAHmQmCVpKTW1su
CkQa9t1AOyNC47fAbh6K+vg+H7t6KzHez6muh21nlw2gCmBZIh9QorDaWKCT52mGKAQ38VKy/T+O
zqw7TlyNor+ItQCBEK/U7NlOOtMLy0kcEJMQiPHX3+371t1JOq4qSvqGc86OR5v4545tsITIuoKW
PvbtTtecMeo1PWHo3qQeY5vb8ltnrfSfjQp2J7OcO9I/dGVXkw83T7bxLkwaid8/6G4B3yWjbmrO
4TaS3Bh6+LzeiZLX+4uXdwiuNGTR/gd8l3qBgmTwhNssZHA+Y26b5+4hDP1GPKxb3+s/ei8C/RDo
kd/a8p7Er2QV4Mvc+DDic6njTp7FSLredenyQR2IkET4lfV+Y+LDPG6peszJdC9Ioi8E4eR7LLpn
ZfgDx701HlFgbKRd/go8JRFn3AZyOZe2j/QHsMURK3EZzXPx3AsexIua5lneGdNXZHGBjWCx3hd4
Fh4d6UTzS62m4lQNXr5Q5hd2TrIxXRb5vRFC9D/tFtf9KwusWJ80SdrTczQFvbjugDjXf1VYevMr
1nZtH9jHe8WNUHoe2aCs4EQ7WfbuQ6RDJR6VX9XuJ1CLFVGEiLX3X9FGvVuIAE3Azq19JdAkJ0uf
f+NPddNLD0GARO5FeKp70ok/TpfKbXI6Re1IbkWTROuEQo7n+j6ZWi852VBu/XfJtCmmf2tKnuOp
9dNLX0+pfdxF4chuqarW/vB3FbaPW9SPRQDV2voTsAbphLwllXPd3yEnzr87wMsIP3P3Y3NtVvy3
9z1a7+Aqy5RiFvvF2uy3NW1nZqg1t5U+On+NPk/XiSCQ790ujTv3k+3FQ8hptMUno01e3WHVbPLv
cyRl/V8ru1SGWdcteUQn1uw2f4LeIdvbymuqXgeMS+aUp9C0blWXx83PLt/G5K4kvuWsh5IZYrPw
+4/dvpv8JJHe2tc8NKNPAxzUId1CMG8LMu9u9purn1Z67c57qsbuYWv4YJ48GWnnyOiZWnnhIsK4
EqQaIwGshKX7SAjYkdfQ9KGfaRjSRTYOchiO/Vg3wd99mL3p0gapW6tsGJJ5y2QZe8cC77/Xsowx
dno3IWvjl64BooUPH95w4VHU+7a4GwPJAG1s0srfsz0wXFBp3Or8d0HmuveW2AB+X2dluV4iLIHq
IWBdo/5UJgyC/1wdet25IlIh/yGCgXTGNomso43lIf03U18kt5LFvfVZaIVB9DvyQwevc4883Czd
vHZZzHbbfiTzPCMvEzORLtg3NdQRo3EkPNbOl+vDYgXdQMYqSdXvk5vyFBpFM5Y/scAEM76IZBnz
/9Smc1gV+RLKc5hsa/GghWk9OOpbEJfHNozEfeO8xbvUw2Tj+4WZtX5HqheybAiWOajGY67DdOlI
4WNU/IfMFjpu/qK2xmjMl2PcwCIhElng1YSDn5xwjsX1gw5xLpNyXBRy/rsjcarfqy6u3LsjXDXJ
YgIkt/+UQbfyVZh5qT+mRiOmQTXtySk+Sy0Y8pyc6wMiRkpO2dew8vyxvJIqUqrlgFjH2etU2lUU
1z4lxOWjRYHP9aBjEeWnbTe025lqZB+vmdxbHctjUmo/phoJe29+CJXVedaleZRw2+b5yIBdDm6I
Mb6lG875Yym62ESXZII8+HPU/rLGl2W3GprcFjGY/gVsxJJDIafZTqd2y/1oytTWFbPE2RB4GKFc
oKGsNMqMNQZxKYvgqKnZvO4OudQkXsMZZOtyEGsq7XtFjdn3majBAKEGc4LsnUgHTbtnjcKHehev
M0K3o5pdlxCij0wQS27n1X2dea0AbQMSZquvidcF87/Y72Vygbfj9ZeS9pkMyl0OKMWTtqJgWjWh
h5oc+yQvmmxrZ9mdZDXv26WRSx3+9PKyG0/rpKJ/DEa74CNpZ1ETThvUvIFReGgcltzQW9n9yjqo
oguRRoW6T4vQX6+jFyt4NPEeAPnpyw6F3rK09TmnMfP/60Rd7CeZevkniCckUv1hG705+KPa0L9G
URBVFxVzf5+KTo8xAI95r4tHAouD8NGs2zo2hxxeBpt4u+QvMIk79SVo59m+j6vYbt5nknSxTPLQ
9NOnfUEXDkRL3w6/UFaiFuYlQ1+7DXW62DQrO4KvT0qoKnUZ+7a0uy1UlpwautJTlq4YLFQcpJ3N
qKqWqLtstQvDt2CXawEmIPHtetdKo6tXLxjj4D6Kw5Byja9usJlDIrq0/F14wg5XpZM7gAfmBqDB
bzlhU/Nz6VNvwsMGQ+xYJVuobnEwssns0rHDH+4xyNG/6y3HR7LPpVfeUVnDLXcDNxekpLoN3/J+
9+vb7BQPoITOwMScsahrL0TrWX4SBSljuvL5rfXrDkTnLhpb/XftNJdhle/XwsTLvyQZS0gCy9zN
/YuQeTc9JH25Vc8CHQ5cqXUd0i+b2PrtCtqx1RiLmjIW90kjtu1MzsNoPlLAV/GZTZevfkZTMi1f
YsZe6ktetEP+p+Jnpd6pE8gav3KXeKB11nYv5fPeppUxDCYa5/PKfNllJQHg91qMEQ5zOYzz+qmy
8AlrMj72mptCTnyuVmNViwQXG0dYz8nIWbHW1XMup8KjoiQK0kqvP+i0RURxmhXb968x4sQ5wFHe
Dt6XyVjdL6cgpQDqr2COmKYniqvaJblKy8OQdp6gONvj5G/eLUpAIph7snblvMT69kk1Mlm4zCtU
iqj6klQtjkdeYbeD2qtMpBWRVpPfPkZq6PoSBIBqLUzDujFBNkmSR7ifyX0f+eC8otof4UWXkzlU
/bZl/HcPdVoTl/SjXBAcf2xuc/afxQgrSmwEsf2N8817laCQzkPrJ+N9R5nudk60cNg/sSJe8ZWn
NgCLWfVyuWF4NwMZCO3mP0HPVPDQ8zROiwcpFWIsJCdGTSf+x82VpHK1Qp/p02V9tGnQW/x5+ZYc
G+Sq/iuFgvZPYIs27CAeeTvJG5AWit9ukJN6HdK+XC5QUvKHSLkRlXFcXCi5irrH3Fyn5OdqypLn
nTKwPfUhz5U5DVDHRwt/xcS9paL+HGiVwew96qmyM9bAyiW/F3hE3xZADh80pxxm53RrjYSnk6/T
sUcX+XeTzDmgkhdnN/rhlh8w45AIceDwEfN2qhZ8kPYSTcwH7A3EmIGLW1pIUMdoEu3ytewBY7mj
bYWzBSbeXQl9jqYhnF7idGRER4qY91Nb4EmMVekM1EFsna7VNzpj5e4nciU6c0DHtqEbqTyCmtEo
MG2M4iOgM9dlq0vdY7kK/31E+FP2kO+9KoR1MYN4SbK2wuLzwwaELx09sXZTndX7kjN1WZeKLCiX
U8lOWRX5TXgCZ5P3v5Tu1XKq+UbEb4oXQSqgTZa4+RTXu2MFnwV0xqgYN7aenHdARK4MQtrdvpnf
jYiD4LKpMEcTnKze4H3jkG3lQO/q1dtpL4MKEkI6hGsUZ/hUi+ki6zIuH7d1EOK6TKmayHDsiq7M
XNGyxBh3tp3xlzGu6uGh7SLCGG8h9f3PMcdzlwy14XpkRsACq6kPdEB9cFLLFH+SDkV4HGp//YlY
07uQXBU9d9PmeUdv5d+ZNooP2yZhf3aVrR55VuR9BDooOAZu8w5u7sWtFdv8FSSA+TIlOEGyCMEz
7VpYRy4LWNBsmS+CxKRfZRStd5b8nw9RjWI5mmapCVYgEXItUvmqZlosShKiPQPawovmpM3JzSAv
Ylzql1EMnPBrvos7bdrhnm/XGByI3iFiy6b7rVY+KDO3O6pvMMKxD69WrwMpQ5tqD1hXhkvVz6R1
xPt4HUWcXxJAZ3eV5oBSwWwOfWvixyBgYBOUfUXBhnBMAXe7JxnGPyUj4gHbVPVBhWLBNDuayzxH
/c9xHjm0TBMeqzzBw5dz7Hptl2RCLd/BIdW0ZRGFk6Pl3pvRP5UVZ8YEneJQO1IJlYlSZt4MPEhC
+ibK2fHIYZHnoMhPrGUhsTK/yM+u9gc6JuNuBGH/cajBqBoLGrY24efRpl4JhBlz3v8iDMZDCw7h
nqDPkC6AFDhrZfBf33B8RNqbfzYGI5uNBvkih776rxJVfmuLIb+rlAWwl5LZKTwrDy1B1NC1xE4h
KnFeoOOgbCpT610X7abjZitKOik792vaKpX1eVph9gqSrxAQmdZLUZxVHrbXuqcIzKp2RVcae21+
T1dNbYf/5mJnJ+/DJDV9FnM0XAr2UsTHCOHK05pHqr3vpnj9Dd+dApjmNnqxtdG0/8naf9Sx9a9j
5G1vEfbuC1oKAnJkt/OmQRI6FsR5YYK2/Z9uXtT9JOX4pVj7kCc/1GwWJJn8JQ/D2cbFCue6Z2xf
Fe1pTwUP+oAEt9HDth+21C3n1rMgM3zEMh9F0+rnKhXFD7PUMgtnr21PAurTt6bLUXnWaNvknfZN
fdatk9MxiJruS1wU/WsfNfF7HvT631ys3suwSAoz7Nv/7cbzxKOQqnyehy6/we5KvWwltuLYwPJD
R1pP5qLZiLw7zkF7lTtjriP+2vxSxfm6HKK+8cvDrvPtmqdBUZ5IpiecI/HrKjj2xmArVeO8DYyO
IJMca66vU77nW/BzbFfu5UyD/74PomR338LYLcl9Gs+eJnOs9cYT3To5l+Oelk9iT4pHEcj6c3Sa
NAyR2u2P72/tT7la8qG9pNn57GgRaStn5gnck97JJWr4QmC8EdkwibH5l+uq7g/kE6unogpXeSzY
Ln8mge/jSxFQYrq9msAOhM1nGLSyxROrob5+2il/i1PtouI5CtMuPe4FyYz89NQXB8VV/y4lyBzs
Y+aMfHL4l+Nu35l5LgSZKlEmGUl/aXzg6WCR1Phmqg5hqKNngWd+PRCs6PeAneIGuNbgLSDu4BIN
BOClqTpMY9K3RysqYW9Nwu13althCfwOyZPzVBu/lqEd5aM3OPUXbmVXHmQ9UNAGRFX+9Pso4SnG
j++fQmA8n692osFv1OZ+UeON3/M9zT+MHUScBcqDOSmXiNK4nLo5vJtWuszDNqfzxJdl9H9os0xP
HArB+8Ae6GNgD/WyqGlLM98HjHnylt09Lksq75ayKP/IxsW/KdmS753fEtTHJTJ799tSmn9lTv2W
hX20VceCOulp3seSJKVVpPdBMYYc5m4M32pH9Qa55rMoJaynuA+pQMqDrbpwPOfruHdn0qhmc5OB
aVEqfY5AEv4ylhyhA6RrmpahRmPL5iDCxiTfoaRGzbGIJ6S3IWbR/2sryM9xsV8XbUZAUb2/jGvC
yaYizr+XfZ9y78dKVXcXDwSn1qDY5HH3VyaumEvqlBXP4r6EfQX+xY9WFWOazIv0dWf9eGXiQW/G
oejnDIZUYx6s8317SLrNuya55bwojZXh97Lo0+c9XM1XE2g68D1x+XCIkpLZh7P5SLSobdbRfmlk
tP9xrpquq6/G6ORtbfcmCJ3/5Zk2uZhBOX0/WUH5F9uoHq/bovU3uWsCsn362VcidouPaq+b+gr1
c58Ow8po7yxbLMDZFjbtzwZV7nM6zt1Tn6CjO+WxKYcTMws5Hzp6kOKuYCo/XfkT6V2I6Ka7wISW
1TGSA8ENO3w0nB7KH/qTlChhIaAkJT0Hugt3dEMkXtNl4wPl/11akru6/dlv0eSS6e3N+XmF7Ac/
LjKqu19AVb7reByRPG0N+wxpI3XxowH1HM0JRXg0LuhiZ01cKcPZojyW4QbfUIu1MHd6b/im1qyb
wxvvWyFPMQmAN03u7d3SucC/hbx1794E2+LQUJg8poJgxHPu9+N2S+raRLcujVABT2auXxKpITRP
9Q6dPeNmk/bG8KCsT0PCgOxKWMWMaHpq1X1erqhjQ5twDXVynoNnaq/N0SXMrjyoefU1LVw1s52z
4vP+DWFJptfCFfX3SPtl/5q6oPReky0ItwMFulkv3tgX7lxDsHyZ5q56r91OIx3rjXEmFL6a3UoQ
BX8wAlCBCBWPBWb43nYHfxjE9BgBI3f0tDNIM2118txX3vx7cJMW17g2MKsCj8GKv8x9k/GBNe/x
XIljsk8VCaNqY/naSSqDgcbMnFUKamDA4pBktSa6CMgniBKvV/KysW2/sQNpqz+iH/y3eShaeqEh
h4fpT619SUrh3xhBvpTNIp6Dwt/vAtpu6EybYUk3hDmcT921pbhAdMRj2EH4/dmnzVZl5JLOt1a6
KjqEGjbJHi4lLfPexiffjgMFvlnAblYRXfqydgSlrnHhX7wk6L/bfgzTI1XvYFBTm6m/EEtdcyVD
jDRZX4fqZBhUAg4yQZW8zVHZPxI6X7lspLL8zFBq3VvZEevC6bIgngya/W8pppTQtDJFENSH8+BO
oBM7xA2Wo58pr6K6iHU3FtRPHsUaSBJ8N5kjqLk8rnI3M7ySNK2utfQVSNWITfu5jsp2gUQndXpY
Cj8+ynGR7Dw2uRnopUxsSDn6jD4VUZc+xcpbD16k9J9V1PVMj6H9+Vz5gyFValipecC5nGXYpVXm
pUIwae77wkfoblp327t+s8fObKXKmmYm+bu1yMBODdOnWzIJ+czcOj5WjQCLm0c8J5Cev0EvZ15F
vozMCLjJ22+F50aYNGvaUOrBqh0Oq4kqxISsGz9fCiSkbEmnwmZLQIS/6LrdBxUsCGCLY5ywhNDi
kpho+suxZc8yp8MbgdbbL5ClcXxMWhYIhwUQ6H6atOYkCFWs/JeyWIEY73tNglfe129eDeT5yapm
3WjWlwI4C6uJ7RTn3sp0tI27HtErU9wDX7yky8Y+117GKm17M4XdpiMzfe6BcGL+l7ne7zFhFU3y
XqRl3f3bRU/qHu0l0wK/h77bIGsq7vNBEKTddVE3ZxWg3f3FyiKvL4PxICRFhSMxkAb3JZ+KvDzJ
DrvdUSMFwwOepDXaxNwWbyiIUNZvhLt8ZbM2fPRBsqkTtVR1jUl+v3DPczMVtr1rmYutZ0HX+LlZ
mMtnvfBMZUOxNfF9aZdyvNt0IqHNVcwZrlORtuupqbbmHT5dfipMrn8skZx/ijbY/m40NncM4Hnq
yPz7ujZBKChVFfKKOrfR80Rrc+OrhZJgg1pM0saAVY3upknEHQhrb/wamMjJi2xN06NsT/V2YDmw
PHVRJdt7Flhd+mtbdyAz80D1zYExtB8Ixrc/w16GxXnx5+BrVbAdK7QlP5W75H4iavIvDU88XtYd
MjVDDrd9ODnwFBRqDcypJTSNxbCEJ9bmZnuIJYO/GRf3V0VeHrxvoKakVJNUNUZ4icOtpKaw7m9q
1nF+LHJ2hKdOkvBXRzK8gQ4eHtxC1FXpq70/MJYroRWCbQ2PFvXjzfBBMyA1AS1oMnLBUc1pPL5r
NDB2YFyKKQL75CVp1/AvOHfjZbPHcsbpav4318yLOeqJazeFzr9tjV0THq8xMcfCG2YOnsW6x9hb
9b82SimCSQFMYjDTEVuWpNDLY+86S/KHU/WX1StZcmIX/G/lauMyHkn1i7s1YhFsVXcH6jB42zxh
/nal55/mPjQkBbIrqzhjOOgElaEgmP0kQr+42/upOy+Cvz7wXXketWHml9ZcMi1LHlKOVXlmLNxj
bkpmTdwrk7W3uk7pxIpds3of/Pyx14aSd65X9z5XtT3mQxxzq3gNIYYq3M+5JiKQnVUBmX1OycxJ
uvlbsk4goN3AGYIXNXlc2qS/io2wS3Y76HbpwNh3szQ7dE08MATIC/FzbLDIYssvXlEOqKMD1Xlc
+3j5PnmQhUJWzm828ZrnNq71gTGnuZZJDijECkSYvsJczDQsuEz54MMiYoDAXVhcgFHXfIN0Tlui
iiQ8tC1ynqHdIUING+YQuZTvQWC7e+bfAOUYHz8NrWIPkVP3HgJWW9dwZAbgD4V+nEQXZoxEPxM0
3fgYr0ME57aBmxWlETCDFtaBv8XHUGDuidckvrYmX69RwDK267btgWZjQ5jfeJDnPX2tZAPdvjHq
7Lx2vyDubx4cuIsTEbJ/OhxVB/4oNqF+yHU2mTpYss1oOEvpmr7UVex/W7QJjywm/WeGus0TJPfg
Dw+7OO5RaaBWz3l+XI3PlqMg08mIEjFst+envJ6rd1EwMxStX1xHHZTHpNhHTnHPe0eLlDPQ1O8w
JNqLXHJ1ntXafj4X0d8EIf5UnnbBePBYyaR5LRPtzkykWYvm63oUUNkvidsSD+TD/HuaPUYz1bTf
rIn+UnB/kFku33DcbkdinP2ntWJntTCn/+oXfnJh7RseNZSum0oH72lc7LvsTX+qbcl2pcBTEo2s
9mhB4Mhxn0dfmSwQnVkPNVE+eXlGZWe5yLfqI4ycuTKHlK/N4L6OSaO/Nb6MmsNEDXCx5Zhne17X
WMidegtI5YPNwTwCsnoKORjtVUgqD2j0zSU+cqvgT4Iqh/dzjo87OjT0K+VG2iMRRfVwQMlCFOcS
zwuE4XItuewRxh8tJPKjXUkvWj39M6xwj7xDvBZrfRckfiejU5EY7zCVe9nC53ITF2EtPfYxL3ar
/OKhncZQeOdNgk9jKuVcAZ2a5jGev8+IXrsrZRsYY0aplWFZtQ0RjPNxjv7ENYToZ79cE3syMHaG
fwBodqIF16XGCl+OpQ0f93RX7l1p65s73u6q+ROHKAlYcw99+RzaWoqHfWjrY1TMbfh9E8Fu78I6
aFk3CreU9i3FbA5bvpoDbkm/scHyXzoNpf1Q3iLtlnW9DoafauIXqDZIylwyhzqnPEwRZrtLtAXp
r8k11NAYXoon1p91cBrmLv+/P646hYlzX8tlImsBedngnfLZVkDAlzChtIycW+gkO4dPPIt7E5bv
m60jdl455IjmSRe5/UZDCRIjazhuWvBy+/bNX/E5vaZaLeWZzLjAP6SN7R8ZqoTIGeq87v/NXu66
r30Vb91bgI14OKSai389DslCELzmy1o9mLG36BED8lfpO1ljRaD00q577pzDcrgCNKTqrjcG1odm
CQZWDQRbmu4uTUW0PSAvzYsfzjObeqba8vW3bYn3PtunqF++6c7yMIU4UinbxLaEP1m8quClZshS
/CuV6/5NCT66kzCIbfVxjn1FN2uYMNzMMAXiwKRp914ofVxxGlXpfU0XnhJ8iFFdklBPS5rU0ONt
jEur8Cbcf8o5zdzYxfMK41yValq/uJLlzFGPqJ68LDEoW4NTbBz5kWfp5/70L1h6oIUn9nnmk3HT
lMWUjRKP8oF734E5yANv+lHHXrd8pIyUVJht3rAOHfUYYbDrwXKtM1PmetIs/8a1L76LymMjjmdc
KO/W9uWo2mNF8mB314RIjj7dpanLCbOPW1DowzJst3HwxtYck7FVzdO4Dmt6ScpK9fa2JEFBWVQo
uf+K5qktDsTItQYR2sSm6di2abL8VzLaEq/r5G+9Pa5jMsk8c3M8UP7KYI+fPE2dy9I6RKHhR7xD
c4aZZlj6zPOK9WEMRCLae3pSut2sC8kh/BtvcRwTID1LvSP/KQ0jC3KYksIMZ6wAzMAmv5DNo2Uf
1vxhgdXt30cOrPhfFTifxaTUzaIJGFFeHLXUCglaOXZbNa+doMlWq+C0B7Lr6J1K5znUqXvgMW24
tHyYRXPjPKGBu3adCfcffjGTbS1Gp3T9xrJgW8yT8sOk9Y9q13b/LYNCru8N2dxE8KybbH6vTAQm
6CBCFOW5V3q1/WEM490+FjsLbEzbEs/rynigvezFnIq3fheUpuidHKjNsUPG7O+8hMypCol7tiAp
+8e8v05OfPsaNR+V2wawrozJHoOY1sycuUsTkgXyKaY/2QTnBO902/S/+TJX0aPvQk263SIWkDjY
7fj211aUhzkYFX5Al/4rSl+/z9Q/q2PPVcZ4+WqBvKC49FGxN2+5HLmud78dXjhMZHVjudXGX2ql
p/x58ZvZPXq9P293BI65c0BiFtikDuFNxeNGbTJb9bdMqxr/tKgsX9GCsoKS0TrvW8uZDVLSzc10
0m0XNEdkSeIUSB9mdB4x0HmPi132v1B8hX+tWHcImRMLVMbai4I6wJKanoPVhrjkckBwFZi0eVO9
Tr02W6EGS4Ie/HB4ZNTY/CgR2UzP4MSZB7IYTexjabTS503w/T31KUvgTEzr3gMTKcMk/rYYt4hT
GvjriGx23Z83Y5bdZDM23f1QVcxfXzxUL/GZFTNZ1ZXY4o2CZLX3NrTTesgBipRXwirxJvnl5tUw
MUjHiUy4vllCVaLv/iL99d3vFNr8baIhZzg6b9/WMJgHimOSBH/OQWoubkGxJgqZ3FJiQM9MBPf6
ENZN7DIV+nyVGGQQBdbrhAl2Gsr4kHKPgVKBjM1mfy8Td+14AMKveQ3xnc7Fa4DXVM3LGCkrn0eq
XYqW0k0r28Kqvatrnew3iev6Nppd/olTeFwnBBv+D7BK85eCT3Y8IITfHphyS9SgiT+8DWgEkr+S
2fzvPOfbcgUSsnTHMI6YDCY+peAtYfse3SFKmF8jHZFc1badyrMp9uenpfaq+r6qS0O1IdrpPepT
sT75a9r/Ype3/m3zhMirtM9LVN5TFLHVK+ojzUDnH5Y0n9UBz2NJwEAUJ1fGjPzjRCXMqokPC6zW
7oFSaBRJckU7XwDDrdXR6oUxhP/5RTZhyjZk64df5eJ2bE6s07kr5h7DqIrC+tMPaj4aFoV/zYKr
4ssexfbX5qFJf62a2ub3w1B7w72/eTNgbzbkwwnh5N4f025sKUwWUXaQbMk5PHSaIcoZy1XlvUn0
HUT67/Xwm5Xcp874c1yPY3c1ExN9AOKs7AAsDzmbmKISh0V/uojjTaQmU4ESNRdq7OfPDHBxUOHD
svX4L3BlEZxKpCwUW346wVDt4q0NLl4/eOEP3+TGfuNblSxZ0G4MuBbr181zyhh7yPjg2uRjTPv6
tw6MDXiG9qk8J/vSy3s0ZFzVesS7ItPaJofdC8IrAqVqzKaSwYIbTf86y9Ay3ByQKuiXIjRR8cag
Sr4xgq0LGJP0FP5UzfBHnfeKCROVeCA5HzC8TyNnvzc13lvB2fUa5WuRHJJkjtVJrmWN7DSxXqTv
FwzVzfc66juOy6L04utCA5ZcyWEt/HMCytg/o/DS07HwFyQq7abwsMSFReOTNJW/fbH86joQumIi
zqUk6tQ2nvQ8kDYhisKGX4lBiLr10oTtLo415rmXwhk/PUWokniuQI5jk9vSjfHsEqYIV7J4Nol5
Lre6zH81kFHiBwZCc64Oss9VlDFE2u1JWJnEj6qgNH5u62W4tUaLiCX0YDmXpiod75zalq+4p+H+
eHE4lpjKW7YOhhXnpd2m4pa0nPTXeZvGJWNsKjULDs6h+34b9/D+M7mi/mK4lRC1d1gbEJL3DCp/
xPtkotOS9hE/xrzMAzl1mlchdZve5JR3/+PsvHbjVrI1/EQEisV82zkqW7J8Q8iSzByrGJ/+fO0r
j45lARsYYGZvDNTdZIW1/vWHe9QJ3oMI3OBJNqzkpTYHYfyaxpp0Au2U4bvUVvvDF71XbUYmWNhS
h/UYrfMZ6HhJCFjtvkrOPtxQugCzizt/cJ153Rexah5JtcevPMftI3wrKTO8p7l2eiJAZX40KHXu
FFEbcFCylveVh87EjKHrvIUw7FQBHHuTYtV3ednEN3ZT5uK6N+GhnvJQG2QIwGjh5iynq9qgrIKd
nWbZVaNjZiowP1EYFXGerx3PiC+uynomx0WYkfVQwpvbV6Z2o5uyaOPlQJewqGmmkZ86brBrS/id
fWk03y007sEix/7kujYxAbhxOBXJKkx19UxnEkEAaGyqrgoQpzxnRd7m67IaJkLf0yyNl8K3Rw6x
UgbhAs6j5Izy4/nZncxqCW2Z+GHo8vImV0pEt0WftnhjeFWc7ts4JymFKX89LubJAl6aesu5G12d
wL2WEPy2MdU/Uk0vnGa4L2CV93QkQbVuWtlfoX5xzlEdNvuAegGiBX4f1h2MltFe0Wwp9TjnEnql
N7hF/pDUoSjXSTTC2IE9O6ZPbhlPGu5W3TvJCbpeChTcNzr8xfAg1c+0Pa40SZsXk72h2p+NJedM
8d0oC5+Y6qDS/YDTqZ9yI+XcyxzO0gpcaI/MsuptD/epr8CZi4qBo9GxagmV17pedolhDjsCC+VL
WaYB3yCRkA1bv4ZPtExmJ5DrieMtJztx1Nb1gO2WwC5n6N2bsXCzfNe0pHx9H0nZHR4ZUukG7JMn
WGSL2PGCOVoIYFyGurYDLjv1pRnuqmCeGYf7mU6euEHwN00GGKzb8oKDYGeRRj7waoSj5ZE+gPTr
Aiaw+doMUAV3np2Wvwa41twk5miOe7OMY5AFB+LQKe4a1zpa7qCoh8OMrvOVzW9P65g0Q3+N0z09
rJ0Xst8UYVq6j3ZQtvgRUAgM7rJ0ka6ymwYQozSsi63lu3R6wQAadRVAJA149jKZ2dRRa/1ETgBG
4EvdZ/jnxwHG6yqKwVjMTNhrp7ZH+Q39rjbt7YAkRX5v2zQZsA6AansMG1kUD7ORwpHCzMcdjgzY
4I9nwmmzt1x3PrJdxZX7XaoakB8rt8Z+cnP4CECklt2vpyynDFhAfKVKTbTnzBuQ8lAfmkxPbyop
cIZacAawvz3YxRAE0jCK95BScuOB6T5kyAmgbbj1/NqodnbmpNZGRh7f0LQHIC64aEO6nCBt7Xlg
aviJ2ok9VgK+Moquudq/VVns2UtWpbKucXqb+AESDkrdLaPczV5Mn9+0jKpOjI806MNa6VIMETMM
bzZW9pDUzbiKu5ay2ejC6FuBoxH6fbP1rGgFjh0kSyuvag+WPBYX+h4QpyvAOKs6R30TOdN1ZrbF
02SY+Z2AL7DHTs/ZWkNVHNseEcOiwgfnWLZCbpJkDtwlvhX9HatsPJeeMG5CcNh+H6ZhSmhyipnK
ooyDgDAiiKHrFCIS5XzlReOK/51fTWlfPymEcagtMrP04FkI3CPDzJ12nD79vA0gzXxLGrJIs6Sx
XmnirOR2ZjNjdZH3k9CrtqOTOXMuoBGhNjuNOKsnv2go7ZQbsIlxdGwyA9KdrQPnvShst/nmyamX
pzzOZ8b8DY7D7yhAQZZ7p5zfwCVGa9e6fsBPUA7dzMp2q+qVM0CI65AxGTzDUnowXQK7Qx/tuNaQ
v5a68uwLVGG17poxmz+55M0DnEsx4JBD5VqYET6y5I3vUx5d86jGPsjgEZZmCdEJbCKTa1saaLGs
vIAaKIUfOvOiFUEoni2LOVREpdP5PrgVpx0R8FEO7WWJ1Z0olyoSIfAvLxX+3HKyoDeegq5pHWiL
wIekcdsECO9Hm/KIp+ifiraqwrPZWnm4HsoxerS6Mn5BkAPAaMfO4K3adnIAzALb9rtH5l92eWwC
I36Lstj9NtPUsbDMyEm5HwXU4HIGZyNIVC3yuZ89yMh+sPOHxHnPICfTqyv1TaKZqDeF8rChQZTa
v0dxHWxid1b1bkoCG4ZUGWfnrum6q6bSXUHM0eS3d+XcZQZsgySKg0UY12287oMyezWYnqqrMo58
tbbtYNq6njHg81zl5EulF3o3hUoRbaYwSWDtC6NcuqPrv0Hwse+asE5OceUxevJjSUvBl2XKP896
2rSdhOuBPEHUDwzMKPeMyBPAn7hKp4so761w11V1EV5ZxiwuMjtdWjB5RWUYZxtPwPK5GlRyXZal
Ny26yXUeHFKMLJoj4acnTK5G9zwoUOH3KPMQ2MwlhnDthT/DZITh3cEGSiw2MnVm5gDGOJ8NOAyU
MGQ+7ZRywpt8htN2X9Ap3dh2PzC8RdC0Ch01zieZJpm38Zkv/uDu0+ZSlmM8JQsIpvOT0E5wibRp
obz6k9WDsXbJRVSKEL6jzn5WQVOyscL23Y0EfmpBAFxu9EP8FA+qfGBYwsTICeWuY7z22iTOfD+O
jnuSpZp/Tkmab3AFTU+e8NwXlwDNC+wLsytp01f8oepymUtnOvSRM54MGFFq2bUcWwzV2u8FTHJ6
grrzrgokeaewcr2Fya2MJCwDm/Skrp+DxDWYY+TzI+yx8Xpm7LPPDQ/RVhESjI2RnnM0xiq5MvOe
lmQODQ50fCpsollm6UHtjbpNY0qU0LGhf0DoMa6HOGG0CQXuiKKvCdYoico3OCliiVQBmFQNxoMf
D+1dNdXjC3aE6GBQCdyM3ohrErRnbY3Nvegb5irCa7strN/o4Pdtu68MCa3VyKgOsMkVa9PpX2kI
kUGoOD1Bx0F+I0fzFBHv/Axjs8Y8awxoTMYCNkQY6mo/R47YyaGczl7npC9OX1RPVQSb0eCNvMZ9
Uv0qcxcVwaiNhxG6xl0Qh8Mp68dubzN9P1lWSkbVZBl7UBYqm4FttsiISTj7bhacov5CpVKhmUPh
MtHXkZhL3VO3K89RhMkFZhkxhRDTmmEVlzlMWE7OZITsEKQMhRBZOwyoO7e+w1pl7OHe+AbuRPhw
3koJs8wZDFJEdTJ8L/oCrAtUIQ5WU9/GOxWPmn4Ey/llm1Jt95adrGqvkNmyE7D9FqNUgtoHaJFL
MGAureu2g3zlNdFZGUSzuG1Y5UuRmS8q84w9ASvhIfRH73k0bHIuCt85Az7rn1NqdEzLRfo4mB5w
dzfIE8g2WaD93B1RIJSrMMB+KMKm7VB3RrIy0mh8ZB5VnlJfjAtNQXWRfZlbi64B+89xgzLlxYPY
uNNz0O/oIqwXv6n1Uc1OdQtaA+xlKWiWeDwvjdojwCzshb3TVmJsISVmcMJFsBlRv13Sl+bX2UTi
k6LCfXJ12f6MemneMpNEaTowIaqNvN8Sr6XdZcMygvbZdiuKU6mWU+nNj6xf2AJN5X8LGSxkK9mL
6NeEK/0aBJZmgWHhlcmeY2rWhUIv0kCUZzVljrl0LNtEbu40IzNRURwm+OF0MOkoz5Qj4lAzaeLO
GQ2GbZxHK1zo8ekC4HQe46klM6vpomRRAjuhUR4AOuSM543sYF/Qzk732uhqnwS7KX/yXRv4C+xj
HXgKkpJHXXYDGYd2mg7N2E91UOwqi+GLT7LMT24kJv9F5GYrxE7dq0sc73eI8Qq0GSdlx7ezcx1h
SBioya1uC0xJVnFcF99VOSApDSY8Ixaxtv2rKUeQipQph8ohdXZVZxbcGRg929xJ00NXhBROIVH0
DF9w0kpqGxvAfmi3BqB3sS6YKj2MvYUt6IS8CBa8kTPaGXzc/WrriV7gR4nlHYJP3XE5di46fOmY
JRMh15JLc4DVukunFnZk3ElGf8hlVwOX58qlmYO30RVbO52cFwkb6kpB4l9Jv2SuzWt1uUWGNl/F
gMJLxMI4VtR6fBSwe/AuI9e6QzVk670jRli8jaI1io0y2QyMoREUA/R6B4Ro1m01uO1tNM/TrjEL
fAutNu6gkzTmryydC3wDAgGRujAgfAU2xT9smCZ4b4C0osV00VwtTSvRR2l32TkqHO0dmaph/ZMr
gOsd3OAJWgmkjnSBsK0MFwN19s7qO//cxG24BoVjjt/WWPGSd/YTQRETPCg4ei1Uo7+FiN/MJzTk
we1oTkzIoybp8nRBjYX4ChVAt/EKbe6LFo4EWrtuM/URYpu4KcJu2WO4dGjyCF/qKqjK8WAiCp+o
l8wSL+nRbIFW6vnGcSV9AWZN/cpz8/mJsjRcFjHujNvMH40fUeWqd4oKZze5drWZnVys0S1UD3L2
zYfZ6s33ukI24HR+yL00M2sZrDz6Ebe9jOFVSPtEq6DXppXC76SRdsj9QjIF8jHgDBnQIh4YdQ8A
QNr4oQNUUCB7XvatGQp7X+jEeMnI9Cl3E9LTI6qe6sjYOtkPomnPTmSUsOuCqjllRs/aIBfpKp74
bYEzqhM7CiwAA8sY8YgaggWww/jLdhO1pgtx+E4Cj0sy4BKkvg4DEWiT91gahQSI2PIKDUW5pcep
EYI000bLgFBOI+rreI2LVnXfV004LNK8Y0elVnU1JWX1s0yM8sYIXGPneM380EC7QXgHCjAvddDV
KSKDFIjIdYON7LL8dp4Ha2MOs3PjQKN7dxGGoByfxYUFm2U7jV/KugPwv8ELLjll4TQ8XrgIV/RS
1TfPs/vveUz1gZBlfmtNBUtX91UHv3Yu8wPYxbS0MHE5GBCvby/qLvQGBotieQlrOI+qQMWg5fwa
C8u68+C47kPLL25SOXc/rdYaLFjzblZx2oPxQrEE3rKGMgN9JUhXLTzL5CC0vS7c2GPYX0GhwnYN
lyjism2VgiIylXahpER+9c3vESuuuWmm60gTBrtWdWneu4JrIkNY+HPsbDgdY8AE8EoggklfktAE
4Dcn6LlBUxm/SEkt1nbb5fN7YuTmRmm786/93oTQoY28O7URhPcDGVbiUalw1uvYEQ3cK1176T6O
GO5XoHGRzkivSCE/JGmcc6LBlCvux7IMzLWa4uoMRdP4JmvQv01QkuO9oU8zOuJ1J8xUUXE4b3Uc
utV2apAoLGKf+3tBnFIhHjPTdc1t2xdAWFPOS8DJoO9n+qC8LJHDjp0RHtTUjzSCNddAiiDHMcNp
iRH40JygN00l+E6LjmWB0VzvILaICUVFnuFNqH0MK525Gy9KrlZrZ294UyN/FExClzoPzf6OS9DT
D8Pg043PlRzsW4843HGRNQY7txS+dfSm37xe7L2u4dz4+akIjRwXJgrpVF05qklHTTC5OW+wSICL
O7aJ7a+MuumNamM5xCbD/pUpCLEn6pr/a1RNnVhNsSeGZ1jRlzlNEqUGzXxd+fhJ4M5xImW6tx5L
gPzggaFYVnEy5tn0VMdAX8m5dpXFMLlsiD8SBe5q01bNEz0z87DMOWNTIYdlOw8NpLQANnR/NxLF
baBygHVQhMKuCSR3bNWemV/4PjT/wmkjCDwetKeFE5XtfKy7wCrv5hbK07VwBazbJTqvub2xfJwv
oZc6TvAgSkFY8tjb3XhqjHp6cbBbvFiyV1m3qWIGTMGiDeERUVB7jtsDBKEaQC2u2xVT7Oo2hPmA
XqMW4w939CHGXxABa8ngIrkj3679zoCmOfAK1X3gZHgJGoYNS95z7J8Ng8YfEWqBQ9fY0KPNAe18
BQrHxc2o4ifbBUSyxSIka+P2OjY1KSUO1C7Hb5n9D9qFxg4W8FxauqRPDPLzFNf+A7dCsAXU4mJK
Mu5eSQzrDGGQHgHwcUXjbD+7ubBA7AaMnMB1ZnOZth10BCCvYpn7NFqrxDOI98oq8mVyOMRKpbmz
SIkXsFdQP+RNlkfOUbd9dYBSVN3BYf5p1kGCXipVz5SN6UZJN11PEVsjsAvzXvi1vgmyLH8YO6J8
FYptZwl9U5zd1kP4LJTqiRUQVoC7rdFH/aqZDW4aBkbVxuwmlOZzE2Xf7SBshschTLx6G6SxGJel
4LRfO2Ybce3Zpt1Dj7OR3fsDxNIVtwZ53GM1lvE2djiJqciTtt646cjF2ocQxZCOgy0YJvg5kTNy
MHeMP/1b3keKb9nomwERob6FI4KGT73Kcj+u3mJcFsJNgmWGewVZo5iWOJy3xdkrxyTdyHhumq3D
xJCTYfSMc45sAFIMmsEfLpnh5wIbphcl4R8RcmpaNyJsRupLt+I9gapZwTP+NowDJcyGetOAfljH
McAeZe+G6FD2ruM3BBa2pXoZYDgnezQtuYGyaKzwx0bIGOAzkkIS8+Ay5YfSrYeXZvB65tzMqG2Q
CNwTF1YrkBuBz7bZri9KjgVm20rezPiddjeuH6V62zpy8h48aEYnqac6WU8TDgy7RqHx31Wqy/QS
ToEu1pETyXmdTzIp7iSoAk036C7Mdabp1fesIEPi1JRofFd9nHbU0U5lYjQE+4omh1qgPk0I8Zud
J5hGrDNQhOU4FGN/UwqPb5mltVGu6rCanU3tOX0NfyFT8wLljqS5STv3F/ARVwpXjPfYyVrt9Jhk
P3zYPA5kp7Hn1HaDveBuccIFhEu3Q/mXOeHZ6+G0PzciQDYBkUZ1d8oRMj21hNCBl3aIM5ZMoXt1
M8WMVpMiMe+VjXJohXx02mq0Ky3MwNKvFzKETLAQGYKfdTUahbeUY1RKuJsgHhtAGsMn8MGDW99H
ghkctJ0xvYb+X/9wVW2Sz1XbHaUQbmrjYkBZz8giajlpVI+HMcVAPz+Ucxr9SDM1cDx6pZ1EUC9c
7EfMpEbyi6RiPMVp7n2fhth2llntiWTfkRm0TuVYGie7zjK11Rfrhy3UNnyQsZOLxq05ttJ4Nxqr
T5cqidoLMQJHudeczTaohdsDHi4nE1fKF8MJakiD+KCU2d0UhAVbqdMZOu8utGP7rU/SpvilC4/R
auTiZrOfUIxTooQjriRxm8f9KpBtCevJ91uo9HOcJ9HF3jeqfiAZ9TBbL73Sqe+CUsR2vLRpn/pD
bg+Dt0VC2SmUI5UCoE0Gr92h8y7vcEIJ7tra7B/0UI9y3fJSihX38VicDV10wxHMJL0tSSt7mnt3
ypeg3UNCGHoxhJucucCuqu36mJQZfHja/ggYH8+Lw8i6W8ZZ4z8muoXqb1OwviYynMKDVVFdPKc4
sbhQ0qWDqUE0TS8T/Ltm6bSDeoFli3dV31FiHpkrhN5WJCy5dQNH8BxlZvIyogK5t4zJftLUPkwm
4RlwKDlxYh861OzToq07/F7wtGr9+1xEQ3OfhhVRzRe4qeAerf3gGCLqXvtph6zIhw8/rjG3gkbN
XF/fVaMwN1LP4mpCDX5WunIYwRuRrrcKKxkMp4BavjE5TmEGZlG4ubBZIN6kcCboz5xkWXROt09D
0+kWwyDhd4i8/BHlTJkXc+8PL53tpPdxN+bv45gpRvQsECBDiqAVB1ixA7oJN4SZZiXC1rB+7PCB
2vZe7B6LEOW+HUjjKoi4droa6RJu88MAp9EQ1abgL18F2vfkNp+1ulIYAqGNU6F3Gl3oCmkgVbqO
Q6rLZSay7CHoDPN7GRQWpqWyM/d0sinNepSO68GKKrGKwtmplw5caq4IpibQJQDYtnZoOavANxlk
1pNHWnkA+38x14WJCqXQRrggbyEBxiMue5EpVOEtZksnx56nvYPii3FFY8/bkNZjgY1q/9J4NSH1
daaDYd8FE1ltlJ8bp03La4goOKDALyByKR3LU9Pmw1VeZJdKIYyvyioNYTJo65tXGGZ2SEHFt31X
C+PK102wtdLAWLVOcDsJ2zzYmJ+cQ1xfgwO9cP2mpyTfeemo3JuyCQN1xqfsW0T7sk49Wa2aacTU
BzSbk8lhpgbsON/yLZzzJGkIaqIdNmUxaDyamBjjgVEcEAza1Kels1c0evo6x90DtRAenxGacB8C
ZpjExbvReupYjU12QOlD6KMbIqvKVPQKZ09/95OyhXCFOhodt8LLwcV+cHZwQluYPaD0OppbxISW
FWcn1rve5tgorPO8U/QLCPUunYG21/bQtejsXOilq9C2SLLgrWP5MsVP2AM4S9eq3wpZm1e6xNGM
EwaFZ9wX2zKYnYcuEeq1GP32ZkD9vm+TzLpn5FvhS0pTGbEVTMgNvsf83DfrrWUAigHMwCwju6Ch
1EBm5i6Qk09HS40DNQeV24I9ZtrAhbatYbIxBAQULACX6ioDfHXn+AyJzz8UfTPyz3jTzUtEdOXj
2Jj1OsQ44xTXtv9CALr6SQKXOE3uxQzEnaCfICTeoaMyYdpU+G4oF08GT9rRFWM1946btV8VJsgq
HgTOPV2KcXJzsh4bM871yubtlweYV+bBtfHaZ/Pj5VChC0STVnXBYwmx2VyO3MnJyc7z+qVpMQmu
Y5/H6qSdXEe2TndFHEbHLOxIo5oTPez6KCn3YVN3qzDS8iflwfQgQhmzWkgKbIGqogYj88DdDMOE
EC5Ng51MoRyIOswpueK0elZOA1ma2Q+0JyicW1BTtmMovHpihiT6aOdXWfPgt+bwWMDZW6AfMrAe
q521M0oWJrNlXiAchXrRq57yR6HSnCkF77Coc06+2WBMFw2yoeYyOFRJ0Zb1otCivKKU0xB+HICA
cIbCm8dts5tyVZ6dOAjX2g71cUwxWINWGR7sxhDfiIplLjUJA854dTHhWqhGvNUN7d2QQ8I3XTO+
41LPrl03blaRdOtHkXX5zpdIXq2hJRJTjpwBNTjvNm10sAJLyw4cbIxr3Dgpny04Dv1aF7OLXSBV
RwitiYL8sletrH8W5uQ8DaozNsZop2e6JlSqZpevPQveW1T5PS5Z2NO8ZWhtf86X83byZHZNr2ZO
Kz8pxrPZVYjgulmnaxT6JqKDij4NCyPMEodpiTUwnK99LvH+mTYBpucp6vYEq+efaVrJ+pRyqcXI
QAanUVfuALc5X+DWRMW8aA3PCa9ETNEGeq4Dr7uD3ZbYKUVxXYB7pliQYH9nxYFfQLLDpgnSCVSM
4salT2eSRryF5mAt3HpWV8De9Be0LrrIrrmHkZUuKjeH3HaeaXxTYzPj7RC9TwWxyht/hmZ0Z8Dt
qd7/7Yv5iVO+8yGVYapcC9WDZR3ovKFltRWe19Hgy2///vOfBOgynvtfv88W8qDbZ419iEcO5ES6
+0BdWeWwCLoX9oxesdpiui3z1kjFLzPojg4JgLkVv1Enf2Fu+slvtC++6n/EeCXKNr08L81DMKS4
GyJr3ahcf5WqZn5iQGt/8OO1jChDDIJ6NS2Db1UsztC/KNKnA3rqu7CZj4XbveqqvM2ncUV2S7lk
3Dt/4cf7mZH25d//8duyrHAT3BflwTAya2nE+mBCD+d4uuM//36Hnzj+2pd//8dHYIRQeMNUywOL
/Ll29Z0r+jWz+MW///xnb+eDV6pXYwMnlTEeqsK3rpnJNnu8FrovbNY/cbS3P6xvaBUI95iKH2i3
02vbvtWzd7JSEnsLnA/G6b2NjHxF3u6w/ffP+eRpWR8WvG9hzaRN1R9CIknWDOSd9eDNPwREni/8
ZT955daH5YxCxsyiJDYP8GDfFLQPAIUJb4M+e/kycuCTl/I7m+uPd240v61kW3mwO/dH4qptVeX/
zWrc+rBip5DbFuKexCgMGkGaIDTg1Syqr2KtP3sBH5arO4gilRIxRVWEP7swvMdMdOdxNn+xXj9x
ErYuj+zPR2MWusrosw+XSBZbMUHK7Ddwgsc5Ed8xjuu/+JzPXsEHp+TICMFJ20weItVdA408USZ/
4cJ8WSl/sSe25P/+hJYyKqYzrw/lJPxuVY2dJNBBet/Kzus3ruVLe+EG8y81lv0XKfefvZUPu9zG
M9axq7Y+uGb2q3diqNrC2QqZfHEOfvZWPuzzselahnYJyTg4hYQ9/ELYDVgWUHuscTte/3tzfxYE
Ij/s7gs1hxqzrA9k1B39Qq/cVC3NhLl+Py98naKGSbd1CN2iBIjIsw3SBQTNynz59xf45DHKD3vf
slD4SuZ4BygkmCqbECF7b2UwWP/icPnkvJQfLjPEGH7qiIuxhsiucffdJ3V0xoFmPVTVQYmYqC+M
+G3n5t+/55OVKD8cBkVTY/2RODV/mj7UvOVRAhlH+6FUu6wz75vC/uLY+cw2X344Fxhn221ged1B
p/2Nn97DcFpalbm3hnMdGFvD2jAiB2v+b9v3dw7UH8dEY+m54Z7vD6XUa0J0n5Wnv4gH+mwRfDgZ
5ICIK5WiPRaM2AxbH0bHv2EM+fzvd/LZn/9wOiByDpDkRt2xiCrvekAQlSuvvIUI8O+//8n9JT8c
BUEWZECBCSG71nio63jPAB/cI4Ay+kWG3Gcl2e+csD8ePuKCArRz6o4u2rZlWJnZOqGmXgfMe0Kg
O6fwN67PCFH54ZK07OEuD4wnN67X//6JvwPk/3LCmh/OCSboiXDoE4/YgronRHgAJfSDZrgffR1u
hrHzNoijq9WED90Ceifz8hTpcqaHE7z/28jFSgip2C1Kt6cvvtPlKPzbd/pwdqA4qiWpL/1Ro5Rd
j9bwChjBinfHqzm9NU1EzCRiLBKzRvHtpf/1UXw4UaoU3hqaD2Juq9cUC5eHphk7CiNvBxllOzZ0
1MN+bOQjNtz5ChIE9UC+rzId4aseZhew803RzH5REH52hP9+ZX+sjRHf2N4IzO4Ij8/cZKUT3ZKo
si6yWi3DskHqDJi5H+YedUWffO+i+1rta+U+YIJnfLEFPtliv3N6/vgOWCWr0TAr/MYmgD24sOoA
o8Dc+B4CvH+/7s8+4kOZQspE7XZjCC8ZH5ZD3qp4pSwUmp7NiOC/fcSHcyhoRYVDnjEcnV4E3EhT
v5NOmR5NFX5V6352av/e4X88qQKXfdgm8JFrr/qBgKVcB/6EO5slADb95CdMF9gRa38mua/54g78
5IAyPxxQVuMwC7B5dAiDqpXyWuZmSdceSWqAcyJ0/99qlt+/+Y/f5rEvYJQ4A6sAE6Ecas9jlhTv
noF3ncCJdWNNXfvFcvjkXhcfDiQzsGs7cHmOJJgVfbt0cR/zfOoVcYcxKCzFLfks/14Wn+0w8eGg
UYOX2GixpmPs7TtTIQKa74XKrtpBvDWlgy+rbNdGJ4+68Z5iS+2SnKKtTaIvdtfvauwvJ534cORg
aSbGBrT22Bft2+ym6NlOmFVs67Q7okjYaXwpnWanQuM9bH9dbB5Eg9l5BA02K/RDno/PojDvhDb2
8EzPUZuuRIVTVDEF2LDMaHGgnBlsqI7JwYiuZrwCSPkiYPCzJS8uy/KPZREEVMa45w3HWSK5hKFc
Gu4xEgKOZAA3x/su6uo6lQkT9s5+/+KdXS73vz2yyzHyx4fmRm+oBhOOY2rEv6guYrK/52sSIzbT
DCK37y2USqOFpaV18Uy3V5hNfxU+9dltKT6cVb2049ZK+HCoa2J8LQm9sew7otxwO6828ENImq7E
BOECXxnx6E3ORlXnLgtvv4x6/725//YAPhxmKV5RDDWs/gikfvLR2euHJLCeiG/YRULh7BmuQl++
pB2iWUPZX73sz/bl5X388dzxfa21DyHniBahOQZFhulUCIPLjTBzTDAjR/77nIBbLjPPJTh5ym5G
7IXzlJnl7IdH4bZrc8YrPfTK6GDk6gd2jcU5jtUXFfonh6H4cBiqSQxZiVIcu07E9BqHD7KKqn0Q
oUZvv2gOLwfD3579h+atNKPUxa2C5KEKT8u6IGCeCKJgsB5lNNzJITmE2r39TyvdCj6chOCQiPix
1D1WkWWvhqC4nnAEnw3jaI1Qh0Vtmk9N3E43PkLkg4eZqA+ZRZOX8tX5eFnW///nWr9Tg/5455Qd
mDwNbPBqyJn4w5SGQPpoFwiVc4kepX/xjPbFmKxFHJO9xHQDbW1dAe1xKP37Kfx92VnBhxMSNi2g
tZDDEbP2FXKGx2qu1pUndk1I+IwwjzyBgxM6v/79cX9fRGjo/neVw36380rM+lihRYFele+mwr/D
aRvj4+d/f8Tf6x0MbP73I+IwCOAXOOqIzeK7NWQHL46+mY38otYxL0/mby/twxkVNHh1wioxj7K8
KsxsRz+8bF20iWa/ggu4jAq5xjImC4dtC7o/hT+Vb0FrIOdgwlZRP3VfdZaf/dIPJxVRGLimlMl4
xCF92VXq5yTEm46/2O+f9E5W8OFEskhItCBUDscgzredvZkr78h/4fK2MMr5IMfNxL9xonNX7VGr
//vtfbYlPpwyusAPRDOaPxr2VF3Juux3mUYy/++//tm7+3C+1IREeTiA9MeEpK/ST++gruz7rtnV
rnvlx1/8hk/2lP/hYOngcuMBDS40z4Q7u3N7hm0HzaBojEOEc+ausWEdwJL7P87OdDlyHMvSr9KW
/1lNcAXHuspsSPouuVy7Qn9oCoXEfQMIbk8/h1E5PQq06BzztMywlBSCgyBwsZ17vsIbFbrwaDPz
lk6lxRZJ4fdQO3hdFBZG45iNOMYoP9rcuDaU8Y7W+bqC06QLBYqFPU5wz2JzIY7N9EMqxZBhQmak
zMDy32zvlER5G3IdpK/MPf/SZp9MChpqw5DvU8JIJRU68sVJegxpzPyom26SKvsAW8FHtaE3PWAp
SApqk/2oYS+78OnTaPpmvFMpnrC+6+H1XYoDzIrITaAZ8LueeCZpk36qgA34GrFPVtPFXgxXBIih
MDsLCGlvBy1JjrCW+ZuP+5/v/f8KP8rTvz+T/+u/8PV7WQ1Y7kaN9OW/Nh/l8S3/4P81/dZ//60/
f+dfD2WOf+W/8sdvoNy/P9d/a97++GJVQLEz3IoPNtx9cJE1v0tHDae/+f/7w//4+F3Kw1B9/POv
91IUzVRaGJfFX3//aPfrn3+RaaH3n1/L//uH0zP+869tWYT/cZj+uP/fmNb+XeR//97HG29QBDH+
YRhIJUEiNDVh/Ido1X38+yf6P6ihEoM6mmlTMp33AbbQRP/8S9P+AcWriv0OZGcaBBf4JV6Kv39E
TGLBxtmBa8j0e3/93/r98Yb+3xv7j0LkpzIuGv7Pv74dGTAKlSIBsIl5B/mIeghNuNeMe6fIPE1Z
CDNzhUsDvh14XtRapx460OQswZ8qwJHh37f60tZ/P8vXun8biVF3aVS3k/kbRHPqwYGqoFYgVIgX
BvRUwf8xolCyNJ6pWiWwjBLqoQaPJoOmrsV1fjJCbd5fayZEQu3HZY8wtdyX9VUBT3QtGPFBjCL3
9QpEqIUnmGv6qc2+FFwKbdRiDflCAidBvQa7W1AFSzouHFvONb00scc6bZUO2agHJEpa1aNdvZ1v
j2kwfNvy0/e/1FtJ4AcPRTuBsTvQ2nq4dwAXbOH/0tklHCHbGwHPxQkCiJSkLRIZTzjygGDZQSpp
ddU75k1IACLI6IHCkTKJYP2l7i2kJ8GNrlqYx76dotE5pAVAWZkU5h2qeujN5AVwJ7dKIAdNPyGo
3iMJbnO+JeZaWFoIIFWUNAES6w+keNUhlemXTjlneoY894eFwnjGMeJt9Qn+AK7Vr3O6IF+YGTfy
DB9C0N1YKiqdC31V6St7BLEGfobwB2TaNihX59vGnukl8nwOFxkNMplRPZj6h9VjIZ2BPckhgoYq
Fm5p+SZTKGSgtk9KiPlUcx0S8ZinBTwVplwIvuoGSA7BUGFBsBFFtVbs8QarVR/iMz8ykWASKqvY
KK5BSINNMTByQce2vep4rZbBERWiJ+zvR6iGWOh4YJ36EXvqh+dKNOuoNw9BdQ1fNldBzqjZRsdB
LW4mbyFaj+tSy7xU9McOPiYh3N51E6hDbQ1XgBUJm5Wdsg0Cjz/JT3DRhAz97qiIV3joI630Vwms
XRtDjMVAh7R/9WOCPJDEGyebCOMuGXUX5jILu8+5fiLFwKJLzIiOiXoYivuavRrJFYEp7fkXqH27
ZDEcecmSJC3LRYYxhM00iKcwx24yWJtN6SA82fbDbmjAcDBOcLn2hAZPuMKENSH1uzg6VIComDqS
5GFzoTNo0hqxT50CGaJR7oOVBEeLdqGjfbtORjWlKArbbWg3Gfpz21arTntJ4crDhlcCi+KSvQAh
PblJLrSJOcWPbyYdKsVUDEuYHCuNetBp8DwkSK2iJ4szb8LijA7SULMP+JBiaJk3jdXkbqMSH65m
B6Q/QvMHd2RcQ2RCfQ6zLHQjOOmH6PCMmLjYmTIuGZJ9oC4Ick9zDA9EEyQ9Q3Cc7B0dgnXjh4m+
Bb+hK8I1z6w+CQph8IWE8tJNUpw2psIroHjVemTRWdQL1fuOPJXlNXJUkQ31QNOPEvdusDjxzveR
mQBIpZkASfICfjxoew0GJwlknmBJnC/598Xmdy0tR3AYryOjlOC1hqYXAe4gYLir9itIDl24gvYK
5LAM8z4SL8grHeDBkEJib/iaGDwkpAIb+NzbMb5lYnohkODdwgnaEwTeaBrIAudrOff80gRglYle
g9gxHLAG3kLyeZ0o7+dLnpnAbGnN54CnElSFhqkF5g6OvlLghaD/yustDm0W1gczwcOWVn6A8Cbw
98Qk0yiYsZ/a7k1XPs7XfqZdbGnVB3VMm3IIKA+O49btdjAXJty5VpHiXZXBI6IiKNdCGAmEcAnv
oYvfUXBYDXZ/vvJz7TJ9/8vyxsoKaNQ5PgR4wtI6JvW7lSycTM61y/T9L0WXVgcaQAgkTsQADNo2
S1dnxkxcsvU/C66dmtoqkBOHCo5RecI28MxdIVMDrvxI20rozo5/MI4kG/YYJzugqD3w7R66pvHt
KvRihfvgCXkKoJrdlNDUxmuHm1DoTTYTbB0G+rod642Sw/g/JUDRW7tYnHjc37b2UcMVDM/fuFGA
VLJD9lzVVLsYBkPqGuatRpgsrOnmGk8KNkprg5gb2FgUMYAb6zVzli4350qWYo1VQQEbx/m0SblL
BoCYlw4d5vqrFB+Q/ZrlBrGg2eQN8j/StdpGq8i67QF5tDPVP99hZ6pvSbGiBnNZAZUQoTJCju6O
GQsDYab2lhQgRB7DR7PCAiCNNXcMr8bkeRw+Bzj6pjm5LIJa02d/GRGGUQKTAYzlIQvfBW5swDK5
rFHkUIEbjU6Dah3k8hUU3qCyny93JjpYUnTo+ojYdqCN8BlDKiQBMaGIbpRwISbPvcrp+1+aQzfh
MazHaA5k9MNcdtJ7LbTHXL2lCBGmalCC3DgeyuCec8U1AqzCu3KhVea6ijQ2VdUIDTYwLPYdZGrA
8QLYDiP2wHByte7XZS0vjVI4lufC7qfPYLhyfbRTDsc1a+EB5hpeGqlxmTEB0gmap/BrjNGlPf5M
uaY0NqOxzRuao1zxliHXf2l5NFesNDSrhiqw2DDHQ6duIzjsjP75Np4rVxqOvYNUYJahuhM2rUOu
prUw8810P1MajopWVaaYCg7Dm1a9JdiD6Qtnq3N1lkZkJgacxcMr/VBUcOXxo/LusraYPu/LWISH
A7Ce06tzsK8Zt6a5MBLn6iuPxHx0kEA41Tfa2HelWF1WXWkIag72ITUA94jW17HuwQnvsnKlYZfW
WCTC+BwhKbzt9de6+7isXGnENWkVB5aDgAT0Tp9eRwm7rH3lHBG172pcDyKG0h6oAj9KL2sIOe8D
biAwIGyN8WBY99p43yxtYGdip5zwEcVwfrMbNERS3VppcytgJtp3IJkwukOG2YWtIg3AsIkAR4Tp
5yFCAtGg7Mt+SR8z05/lhI6qhWUFzPjUA/xEm2HX95fNhYY0/vIoTvGvjg6dbUFNSZzLBoohjT+h
QLdTGyh3wKZBACtw2fp0ugb4Gi/0kdSKniJedPm+MNbBhZuG32v+L3Goa3Iixtrpoc/1TRj8KAs9
YubgRM5loVFR0rpEO4zOW8c+DZFtYLXs6QH3HfZghPD6b04XjXU5iwUGoSRomT1in4yjJPFAip/n
C55i/DenBHLySl53ld1UGJMqBK6aqm60AdPA0pXkTM+W01ZSWAMiaxxrvV6zAAAyvOj1fLXnCpYG
Y6LDRKSw0fQtW1n2NhDry8qdmulLV4HXHHA9PcXi1KbuqN3El1ZYGouDrsHDvUHBBvDy+U6IBcHS
XENIYxFXyXliR3h/RXTIBPzHhmShd8/1DGk0MiPkujNFDwdgJhsbW6GdCrisn29oMi20vut40qyo
2loX0mkBRpJXeCGdIifzoslZrHAJAdDCfCyR6Q2beg/eW+5gw5yc3GXAdBtrHVB7MqjbOA6XajPN
md/VRppLYxGXis5QG3hdeAFsn+EL5/ZkLxpYrmNkNEnsCfsONC33/PPPvDc5caWFnzOc57LhEGTR
qYaAkC0E/ZnXJmek9HCmj6oMTwJwVAJ0TxncTN5R52s9V7i0uoXaDFCvqbc1sKSpkU5D1fsY5oTn
S/+dcfDNW5CzT8Du1RlnWn/QGM5S2h5JyOG6sAQcUF4BrfMV5O6EmrLXpkwCorm5mfgVYD0d3ADg
vOWamrYGh+dYFoqfJYDo2eq+gXPI+erNvTIpNowW4fDrwBCOVKSOJ7senMnLSpaCQ48s4gyLFUQd
cEzLHUyZz5c797r0P6OZAcIgTHJQbgwrETgSGjA0BGZkoT1+5yB997qkCFEnbCisKaZ1HN7dsARJ
Bw+SL9i+wH1OGzd9on86ybPaOquk/VnYD4a2gccxMHyWX9S/ss44wA5oqJ6NMV9xnvpWnm4qMDMT
ULmcTIfK/8lU7s63xTQzfFdZKd4wNeEO7yCCrsD5SONbjnTxnDSeQfQL36IUQ3DdI2qO7O0DsLxw
6/scmstivJy8kplmBW+GYjjAbn/AxuTCrfXv0PxlshtJmYJlglM7eGR6Sg6RnMUuW+r/Vu19KTrO
KpjaJ2ht2CiaqVe0C29xZgz+Vix/KVcn5sjgQYcAZMMHnYItnl14kCbngNRZTomBPFso8t2RueL5
fL+bq7E0tp3WUDjQhMMBzqzaKWSry4qVhjaSVbKBUGM4gJ5jHi8uVhrS4DCBA1AH/aF9GOP2Z5Xx
9/P1nQlFv0VlX15cZYLLzGAugQXbNlF+9DReBXp22cZBTtwACSI2IUMbDmAW4c6QXbbIlHM02gFL
YxiaDgfYdeAAt76stnI6Rh804ZRrBCOXK/MO6QrnG3imn8k5FuCvxBUz0CGK6AQTq1c45Sxd0v02
n/gmdsoZEMzS/x51AS890v5wMDWbjVeXwdoad8o4uCEPb9WEuQozXbM04P7qrCL6wYPCaybeZHCv
KNW6LA8Ohe0C8QZccGgPKXu2AK8ZQBbgCSxjywIEphoq1h7Zd+8dU3YmGbY02Jrirun2Ft1WDkAH
cO/BSeMqI6ABMMMbah2uPKu8ARZpBC9ZZXAxJPBeeGTqy2WNK039UL7mDK6iwwFu5tzyAuafL/f7
1By4y0jRwXbiuB5CtT+E0NVY9n0YhV5K1HXevQTKrRr/yrIPJb+vu2ezfQUM8cLOIkWPqFcbpNZh
p02VVVFsQU88/zxznVAKH2ncqcCdKzhxeGvL7XDhbCLnPNhOD2swcyr20yz3ol1YHs0sCVRpwsaM
R4ZseqsB0DVYzGUjqBrvQXfZ5T6VZYc6LGIsClQBbgyedMuNjYWj4O/Pu6icrwC2VmHB6b7H1Tag
YHCxaiGeMJI7Eyy4fGkx/v2rpLLu0MkaHStwHAKSdhPCfbRa6PLfTwRUVh3CuIy3DFLoQwoaLpKo
YNICEu3S5dJcraWBmg5UwEYYtS4h4Ch33ZKJhT6NjP8ZAqkzfeCX+SvIKmjKGoHFXXAFGtStNuzD
zvADZMtGjxHEWKPR+WprrrMyOcWEwNPzSBwFLp1w0+H11ozY1jSGfYGLSz2EBwI8rNTSviWK6SsK
dikVDFg/RLVl8YMKgHBBuNfhAggOjH6GnLPz45Ooc80vjXyjJS3VdOzqc27B3rFbicoANtL0uvoX
XPa8EudLYajjehi+kypdwa7aHfvIT/tdm8FzXdg75Ei5nB3bqoMkrfCpMUF+s22KiR32w5o6QswT
QqVm+DqkW5VWXFnFVW8asB5GwE4zABMfe+OXDtetJH2xK+XeIO3a1PKbMv2pNk823L84JNzwAnct
xVrrBVsVbewOxvvEDokUKFqsdVOeoug5S9Zwk7km7ej3MMii5q6A7L4db9sMlWxKt4RfLTOJS+mj
XuU+A5IzmzzLf2SF5nEVpsoMDAWNeXBBdHube5TC/zx/hE+2XWpIBbY3Zpq4oNz4HRxZVXj8Uy8P
jRUQR0eLPlH9Ki0ddxgc3xmcld3Btp56UaLC0sDyektZMY24Zf6pWuYqSl71Jj1xXXh6vZStN9Pl
7Sm6femZowGTdACgcU4D6kwC1M9SX5l2Rt90eVsaS7hUppndYa1dVQ8lvaK/StheuxQC+3Fdwag2
3QXl7ny/nOmVtjS6YjOMoCjETjLI9q2A3yEc3evFm8mZeClrO1qiwH6M4kFUhbgWewPYIB4+M/2q
yh4ypM4JeJHfNnD9cux3Ht6XVbfP+L2SrnOzc2u4FbYW88wahtDGNTZNW5rV96oQ2wi8+s4Gr6EC
povewZ76KWLrLIO9J7fWyB+HASt3FWeVV+kGGrQO8jqx0ooa4rTON7R9lDzF9m0RbhobzMUl3eFc
h5AmYVjC9sGgqOgQYDwFCm7Bb8+/pbmCpS10ABNK1ilox9zx4uHE2ofz5c68fTnDaYwsEtfTwQrl
Vwnb98lW6Re0ut8f0VNZxgx5eG3Cqg37mdSAVPAXLNm9oiEgZCXrFhF7sOp9R2P//IN8v6CgjrSg
CHTkm3TB0MOy8GTyB5ZeGxZ3m3bhYWaKl0XNFCa7Izz3sV6Je/jexatqeOWgi1nIbzv/ADMjRZY2
c9HCOnBasajFwSiAoaK7gIPcu7fShWeY6UOyqFkDyhM5LpigsVXTxTrrVudrPleuFAUBnM/0tEK5
qbkGLx7AtsvKlYJgp2vC1C2ceFrprlc94CnOlzv3Lqfn+BK1i6pipGDhcMCBqm+zAvLp3OPGSeAc
beFlzvR9WWrLFNEa8NvG8Vz9lNWvhnJkaefqKsc9D/gwwyQ4XlpYzDW/FHNKKxUwXscRVd8UniYo
+KPBZVEHGUB/tJQY6rIwIj4c4A8Txodk6bZxrq9Lg5WkYHwA29bjSo1fk27YlWXs1YKgdbI9WKL+
+Rf928Tru2l0ej1f3rRVxuBXa4hutn5VKMhT0cELqb1RPY1lA3ZDuamcn81wUqClpzFMWHr4x92Y
bed29QieGjANwzpgBOzv2u+UeMNix+ur8aGqHwuj2YwwHqDFRwqraYpU+JitwaejFl2fr//MKS+V
Va6wOi50yjCyiuYlA4qj7lsvEdhj5+2qiH4m4C33luaWuGSoq9squMkswBh/sop5Naa6JIfqeAQV
Ka2RiIkTAsfx22TdgCbAo1uSPuWDD7PuhdaemUpk3WzfKyAUgDNyMFK/a/wWhsUXHcJCDPrna6QR
AchqmqRC9lP0wge2YGGczowdWX0YNMiLi+qpg9D3ojwp3Y/zb47MSMDxzv+s89iokRgdbHAZLks0
Vrohu0u715zcMHAD3CF8nRBH8H+/NV0mTN829ln1RMJXvQZTAICVGocdYMRsDPjChcNnN6BvJi9Z
V3vIGoBM7QfpSh+0XF5vEvAcDAVwCLv1tMZctTY860ICV3IklsDXMZjocQew19T8jlTXJijExbU6
XmdgOQwfDdtWINArP6z0Ph5PCufxOgOkSIX6XFWGa0rCO5tR9HRGgHNOsb/bM+vH0N3A7NM36WvD
rpjlh+1zkdWxF0TOaqw44FGfdnNnAHXWRNej1bmRgQ2KAcU7SGq67euG48Lw5DpqVEjhHuwBUNuT
1j3U3d0ohC/Ck1rcj3DJDnZwwE4L0BmuqvpmgA26cbD0/QhQZTSGvh0dkjpxne4m1eBezh5T41Dp
vziAVBaBJ3WwiZPWpxxI1G6lGvYNCArPA5KeIgt4P3DElVtU3RC/zr/5uR41hbwvIacN9a4uVSzU
kFiSNMdYuWwMWNIka+SgTpU9yu00JKNcj0uh+Pfl5DcxUtaEwuQuiACQQsFqAGP5DE4qjh8Ft2Gu
AEL3mBFfT1+S5x/B2hyvFPuHYr4H6eiOdOfQZyv+MPv8rmLZrQkaEji2oDqShK1N7E6BUDf0y4RR
IKb92a6At3VVTKDCAFbXNe2DGi4M1WlAfvf80q68HmMdpvx4/hGoEwTDqN60/SPs2FrVB9PjwkAj
TdKAuaaC8Qbrd8BhByRMX7ZGsqQZmlpFYdjVpBRIrxLbz1r/fDeeOXemlhRz08wq/i2waZGdCvd6
oOveonatYUoBnsIXBPCXd91+r4d9BeLuyIXflfu8gEEN29o98mW58Gzg5uIWVu/jTzYccaSRUUAF
axVZTb5RHBXYH1vIIFo12kRCylax9gn2xLaAqzytdqIojhUL3Izs4ZLnBXRch3ELc/5Hzm5AcW3E
tR3emPrRNNeOaV72pmTRq2MpA8kD7Onr+i4lVzYOMM436UxkMKUZAdRmkhohejDRVta7iBcWCXPF
SgEHrCZdyaczCFVhbmS9BDi5uqzCUsgZaFYpQFnhsuRdAXOtt9mC6HVmpWBKC/tC9KHawaf3wCmc
LrFTjqyHFqCW89X+3p7EoKYUKqIi0tXINLAVBJKTRfbBgAuXl6kaTqWadah/UFxgggzDwerQ3TzN
sFxRczeuk2NTaZialVe7iD/goXJZ7DalEDNCup4jyWGA+3XzS4fNl/Hr/KPOvXspqoRdkAKo1I1Q
rgMr72tLS7m5cqWoElItrnSGcgWWs5EffVxWXSmmxAquqwAHHA+a9czU/YWiZCqLZks9t2qlRHVz
wFPpWizefUwV+2ZukFWzrZqIKhKocAPbI9seXcd6pLnuVsVVardu2H4WAzYWjZ/UoDVHtzjI9BID
maP9XUHfo8REWu+AfF/tpkyQhZK9VEN73yGNEnb2PmaZIEdGH4wfKXHVptxyiN7al1E7juUprDdZ
thVkA8iIpzc3HX/RQ3V30YuQVbuJBhBYDU7JwXjVq33dXRaKDClg8KFPxnhEcynw7283Kl8YPzPb
RVmkG7V6Qhqi4x7fuIHhK0C+Jc5HogTXOhR03Oiy0SRrdsMOHoNIxkNYAkGxtZs1tx8ua28pAJSA
46qVPY2nfiu4b194yyWrdpUyCMeSolyiXomXbinfYa69peHf67oIR7uFup09WBaYLyXuSB8B7S75
/WUNIkUCHWAJC7a6OBts8mvBcQQrFpZzM3OLrNYFYIQ4poa6W/qPuhhdTb9i1FmYWmbioqzY1c3C
oHwqfDRXYlgD03y+OeYqLc3hWmWEDejSiOPJD8v5zHCdwuxodb7wuUpLozIOSrMH3g4LGmRjB4A4
LVR6rtzpYb7sdGw41Sd2CdVDAy7otqg2l1V3+rgvxfbOkIHzg+rawVtIrozwovtxAID/LHdUGINx
mUDMy3AQtxL1hfWV5mAKVojRqCmCHvE17prZgph0rnmlQTiAicNhPYwT501wah8va1xp3MXCBPrP
QqHtFVstGX7M1FTW03aO4YwZOM5TTXHsc76mvy0Qvpl7ZTFtwAvsAUjfH+Dw5iUphcIkt352RHil
wfdZzr0iODQWWSeZ7qUwoYFDJFZ1IW4RT6B/EZcD3lpih5HcKhCrFcV1XTzl1UtmhNuuCP3YBO4y
7N4hllvVMImwAVoH9NMzATj2Ml3bc1gemPEjjU8JMk7YzmyPOvjpuCrV2o0AdMpmz1lb73Idx9PJ
DyhEwKQc9V0K3qSbWoBKqUiN8XrVBlC42oFovGtLvo8Aojf7oQKQ7dhpxZ42mya463scqByicMsz
baNxwV3Sa5C6miFYvgr4h/Fp7MpDrKwGq9tqmFFAhutcIx93TtntHKfYGCHZ4F5kXXTOgxNbpltF
oQWseOadfyMzr1nWTpUA69pBV+KqCGTd0q2MhTgyE/xk9VStopf34NUe4uaKay8WIICNeqEoQZZP
OaGIq0LH6KzMX0K7H/KH840xV2kp+PEqVZMmG5FdMaxbSlaGeGHoVOcLn2vp6ftfQiDPWTeAzYhp
BnmMiR8bCxcfc5WWQiDLB1a1BC0dtRusxN08X0+rqPOV/q0D/WbAqlIgZDGsH2GghHmmB5NLJ35T
OIi0TywqgehqPSZ6MEdDP881X9BPxXqpoHtNebAx2vbWMJZ8TuZaTwqcCQ1Jk4C2elDpi1I+5Reu
WWTJUqzGxAmhdjho1ROnN7q47G3LmAkieJ+DLoht9jp8HH6efxszjSDL+UvVUUHdinEptA6vh4X+
M60YvnnDMjbC4JVTizYaDvbo+AbOtEcAkTMFNMilfM1pwfPdJ0g932wCve5qpGbogbUuYIOkmr2f
YbUf84dseLmsbaRhEENWClAwGjzb1dcX3lH89hv7MmZTElhGOmlAYfTwWOO/8P6y2krdWeGqaRk4
hz8kRrPK9bsKyRXnS54JBzIZohYd61VkIAPovBO9gSskyPKTpRSFmR4oK+eh79N6IlDvgkOUc68i
C+2iasvSec0eQWjvER0T+7VWxluaCRemV0tMo7l6T13zy4vMg5p3RYzeUY83fDhWS5oe5/uuLcvn
laHsUyXAXWoAzgaMladLIS9FFk0epJ6iqj7T4hVbyv+eUbdSWVIfinK0Wo5bYT3ajJXjN+Vrj5M2
U+03XcY3Rt56sJJcVQxgLopbGXFKA//8C5prwen7X1pQt8qu4zFiT3qHK5uF9eBvJtY3oeH3g34p
lSUQmTkVgk9BwwNI0U1auoKaNwVO1IMsBuGUbQvDXFVYOw0AmqmqgpNqgGChOimKzQDWd05+oASv
KzYpfcrVm7HcpyHyldunhIpdiKyUAArCgLQ/u/Yt5fcp36rjTtTturepx5xfir1kLfk9DNCAJ+ef
jZTk+lDoJoj1OsFZz96AYryscqCFFFcVxQEqHCPdDekNshdyTjxObmPt7vz7mQmycj5AEplIeU6w
28yjaxFOOMwd154z59DRC+9V5ayAwaRWg34AScjTeLcEU5jpV3JOAGMJzzKd9ocsxbu0V+2wNOY1
/PPt8ITp6Z/vw+igucnKAqtbs3Ub4WnlT6u7CtUXyt87qAtzfRu2N2nleIX91kYhLt330JDAE5TB
69Z223YbhVe06uFV9tzZz9Tad+QFPdYFtHNDCeAZCnIZYbfmqCfCr2x9p+NXxKkIoKg3PaGzzViK
jQKBX2lt4e+65TBDayLQQqM9qK+9EewrpzoQ9m47IKFWKai3xA16eK0YH6XJd5r9oDB6LBuoKI0j
jthX1KSbXq02WgwXiDL223K4G3vNTysQ204dKXD0aAGSHviqEnhM2QY2tlZWhfxv6gq9uC4dYE07
vsKVs4dUeZ8ldzkOJvKx8nq4l7WwpI8qdW0qT0X1UdkEF9r4ytl0ju1lNFtpwT2s+INMOwRgbvf6
aRyvIGz2itqHXatrK9dAaYFK6kWd7jXt56BcaVHslWRrJOEaDGm0ZueWYNLUwYfavXU9dQ0bmk+S
fFZoIqsVXii6laIenXyrdsmK1eU2hYm+O5HUK5C02kHd9SPfDCosDZUPoOVPA6JuXXzW6j5t+Fan
r92kvI1LHOGuTdylJdpzXh2c7iNWdzx+0kpAbPMKB42RPyjHnrYbnphPPLhLoeFnLL8zcyT/YgA7
uMoOuzX8EPwutXxTfHZl5RdNhZxFbaOaJycRbqwfawBxFYQltxvWJHTWWaj6ps08HdFICZjXOA3q
/Z4m10ZFNhrVvQrZD6SvgHQdfcO+x6kZToxc3tNNMDSeiDPPwT2dph0YS902/bDr+GiMsM9CNmen
H0c4IFJuetBiurrzlvUb6I/9jlmbMSKuLfIVJlKoQbjq187KWCXGvamduPMQ9g9tctVmp3ZY9/iy
mf7fVCY7Sa+u4Sz5WKVH/Fngz/bB2YjVWK9xc8qclQeIfYJzc1ClcXa+4RpzNeyz2/bYQocS4f7O
OubsUGsvzVBDVYNAXHxS7QdP33X+SummDX4MwQ8iPjP8zCabFNZ3sZ17WaZcZ8DaZ9fB+Bpo28SE
Tjj3wvbUZzdVdtSyHZbTnoIGJU6A3GWoMf2gu87za8CeOvXOiVV34lDXyjGAliIB60odbnCOsw6V
elvT0Of5S5sUmF+QKYXVBXvNk10h2HWQDTAq7NeqVqybGuIKJL1EirOlRb/NjRsIgr1GOZrtdWc1
XtOsuhwp1fkbNR+KoQRZJvMHJh56WJdpOJOAS9411kmrhtzkISrM92xUvDx9Hsud2fTrNjyIUvOt
sHZjc8+K1jXQSZXUcXtEHQV4aGe6mK3XGgKRjVy/BLx4I4UkG03eJakruIOjEQhMxt4Dk9iv6QZM
TjfGmIoyce3EJ9O4sdVTTqHL9iFIx50YERG8E95sdku0/io0tLs+gwpFN1wlfUpwrgr0vFLgbhf7
dFrcp028dZjiwz5iBYPUQsH9MFS4mbjLq1+sT08WNYEyL91ATza6fgdivZulzC0VmITggqTnOpTm
wKgDdJLnwne6B8cZ3IobK7v+YbEUma3Qn1chcFj9Y4bDFAHYdELu4cvrmkbnMudRcGigMPZoaPhO
1Hs2PaZoASd/i00Ib2rbS6p8izt+T4HTh0Ays25egd3sl+zRINDl8XjbZzuzEq7d+sg3gNAq9Zn+
5Fj3gfYkYnbUYD0ZIt/RgaxD06s1pPWrir+GLc5dCv7C1P4ngaLPdpTrnmMSKMZs8s70Sit3Aya2
iZp5od7sGHZMbYocBLX6AXySm/W1q0IkITLTr+jk3ZSuDf4w1AWowMG6H4TPxti3C3OdDDugeg9V
to7CdaPgiNjaFP094Fxem6wKccj4S2fciPrJ0pDAf6sUzzhCVcBnxIIHf6N3cldXXovotkMPAiMe
27fJMjZ3E0jqU/2GoMdo4j4scSevhWur3URsRcHX6XBQ9ZTE9wYGS1Q0uKrfB5pzwOWYVziJb6Wv
fVntEawd5JwpeoQTOhX6a7Kq1LuWaJsEM1+rP+r2HSjPg5r5WYfMs/q5DJDr6aT4JACHrsuiXIE7
g2O1aGVr/UOsvxZsTxQc10aACCs4jUN6GVRacKBVulde/TK1HYhJhVHtSvO2Ct/JyDEirmCis03q
bZP9JM0+QZXKcA+x1M5qG6wID62puUHy0A0bpRX+EDxBQURK4juG5lbVWrWhvYrfeyTZOd2tyf2Q
3zv1C6PrvL9R2r3Q4l3T3OGwB1NoNnTvo0HcliUrTVE22Yhe9MMq3jj2UhFhOKSz9y1CbFLBUCHZ
aQmyqq+LgsBVAdSekG3DcnDzcp0Nx1Ikbl0gegGmRE4kLTcF3GBrPq4DO3FJGK5i84RkwF0WHsH8
WmV82ykf1v/h7DyW40aiNf1Cgwh4s4UplCeLVuIGQVEivDcJ4Onnq7uaW9OUIrjq6JYahUIhM8/5
z2/wMIS0I9esfgXgs/OACemMDBz6YgR+VbV4Tem41/1mrYl164enkUO+v5T5ZonvCLya82OCzNJK
Q1kLOYzhjnl52rhp4cvKuyxvZ/Vg6M/reKfoL0pxrxUj47FLK0HgQsA86m6k3k22vVGYQeGDkXEc
iuR1iP2u2jJKwtThIZ2eJc6+zsZJfWjwP147wFs+A+mHU8XEfcOlzqRDN7zHk8TC1F0xdTt1jPwM
YhlZ95NDQTZtrXo82UXvdkPp6TZ1wdreqV1U8EKfi5I5BFVLmec+9sJePOzYns9WcxjZneqm8dI4
9hKnDyVheKolKLWwVa2mQEUaPzaPjhRv8umUiT50CJ43ldF10g06svsE8CrpgWcZ+6bJp7yccvVQ
1n+wipSU+yLZD+NjVBJt2P4c1iiI+/u0ZQ+eT01KGC6WuGvn2xpB7z1RRj/78jVTN7nAbm7cjOhr
SJx1a2KE7DHbWHi11EJmA//ssi1CJS+tUl4iy+/pYQiOaeZXx3kqrO06nFvjGiVuhAUZPk55Vhpx
zmN4WhgDzVJ6bPEUG+DbSynnizlbdEZ/UC6Hc90/NG3rNUQ5pWsRJlPzMcztljRCiy8dOZ1XR+2x
FAJn3AvFIVuBvYFtYxbvalm7aZr6yyD5fd1vFPUJ9o9bxTkpTMfJ+KUquzK6Plftvo9Ud2IN9UN+
jVr0TTqMVArNbMJPOqzkZlPlHyvnW0n1slLTazYYBC+xRoXdaslG5IavLr8kDjgTN+CxOy/xe00x
LeNQYSXbladctSToGuvdaMhBpevXBeAk4zbundOA0Ekzfltdv8ktO4glVGFRtRsW2dU6x2t5b7Km
3hbK21w1vlkMFAKeclIGzY0MNeiGdKOkZjD1247ku7lATChdvTD2+XjKzfExMz9N/T4yH/LyngJ0
6Puwq0Ww5gcnhl6itF6dbTGJ8cyR2IN1ZH9HjVKeCsXw9Swh+N446XXu9y21Ya1uy2Zx+7UM64KD
rS3CvkUOZigsjdpT2Z4Hnac2qsiq9HAyfgsHr7+FwcNkNa+addbm52b5Qc2wnWTxRhgEH68dYiX3
0KWwuQn4Wx9LE8qxEWRAsat5nifLVVTK+ZGXkbK8aaf7tCy8Xr1Uovdto2FhDJ5EQTWaMyRtQUMw
hwppdaW2WcfqOFWGuyQz9k7tpcOtMumUe93gyBGj27f5QdUqegEriLND2voRWIRTOF4/2V5bYhJm
6iDCteusVDed7fWp5VkywZNUizkXKHkoXe8b+Wa1Zlylm/tlvGubatPk/emaH1PayRYauSfhfmFz
UQt+BtmaPNqVIZ+91Zr8OGH4rfGYV2k9OhX8Md34WbChdtjrKBRFq/p5DZczI8t16nLXi50xF16L
gmh2qPAxolGNItDK+SFfRVixOO16woRldCcq+TlP7m1lPq0D5huaIXtD9du06js1PXT1e69FgWmr
HF7CN5d+a/Ww9JNzX6Nxsg9NLrmYUAc46dHbonOrQ6yN3ehzilLiWV9G0yGQr9pgX37QnD3fo1Be
EyMJk2VDiKumzUGE7dCkhaRI/ckmrHKcKsit2U9iv7kqpo+jGDb1shmsO0vjxlH1VQKi+jieSY4J
TELF1CUcwIBq2XZx4tvMqXrpmvLYDhAiOyisNo1j46tmwnDseaBFjM2XOKm9FnI8lWMWR4Ed10G6
WshVxW6y208Lb3BXDGxt1tifmuYR9xbXVC9jnf4q9eR+YadBBVm1YbqmHvSFssQXeT5WREhhndO6
Crt2Suj2rsRYhnids2MfDHRiGOwQ01qh2aphJ9vbqHnou5OITXbHH6nzC2O+xm0w8sxTAqlSOqB0
gMLPLo4nsDYqZ2GD86xd7CntvFHk2s877STwGLAUzWdthc36XKGWjDl4DfGIjWLQ2FiVR/WTMOYn
Gf9uwqw9hj4IG8NeCQudD1wlN5+XoyOJYBLWhqwIiALeKKKgTUbXzJ6UuPAt1fGWhX6CRlJkqydY
gjMxnuP6YvWUBKXulaa5dTKFA50c5goSZMlWmQ9473fzvaNxuirK4LdG9LJ2uVcayXnVHV+Vd3Ke
3zvtp93qro6As9dmf0WevMI1n2fdG2gWFrs/68vTqt1VIjqsgxqoDevRODjRZaUpT5IhjBy64Lj1
1UH3yJkJq8QifmI6NrX+qeNKj0t/W98P2saqzrGyxxPadZSfavoyJZfJSVxnOLJvwWbv0lObAWu0
I0zojYm1vikvT1KSeVGkenld3DPmon5oXMa8obk4Fy1LttHi7IY8Puml2Bix+junQjWn5Cisl2Vq
mVZRMTglEMzqpp22ccrUq5DGViTN66YUak6yl6Fi9dNCQw7AgG8b5tCqq2k48BBU2dBLMOTdmJF0
iMyzRqfRWwyTxdNoreTT0PZbqxbG2mkyEeBevezr2S0IFlSd2jXsxiMk11V15S6VkpNgZCxkX0cK
JlHplDEaJdWXVIIGFvNttj+dIjm0fe4q6a+hSp+ZytyBimDeoOyrhBOuGK2zrXdP/RCRlIZhvnlv
1/Vdk1yy+eHamHolxXA6aF4mTkXFgNlST6ZYPJvUzpStZ2kOsdmdm4hjYH3HFtGzKs1VKylY7bcM
TFGwisCN4OMWCSPyaXULJsTVW10gW78iOcnD0L1nwDWmrlOZFX4bf5J+Aa4Vez1rrceoftHeZ4iR
KlNf0/mIrOTRnniDl9AY7a050qq02jHJNb8xCbS5Smm6ICmNsHSCjjuzxGdtmSRFWlujOYM4ego/
PVbiYWxvk8pyzWLyHCndmEBv+qTT4LMmiAUYbDTa83Xj2Wlxv8WtyBheI7Njk/0kEBpApttkUXwu
pWkbU7QWGv2EksNAzjw1LT5nYoyhphM+cLnCIgrnmNCHx0zd2u2ZoRsqGKzNqj9p++700SGVh1Bp
OXeU5b5NysAqPqU1NEpjo0a7wtbCOXG8ZO1Cmbc206g/Z2NrUD3QGyvaGiTLyp4na7vWsulraz8r
421ZTPeV81Yp47kGjTIMzR3JUcxi+bxyawPy1p4ohtT6Ua572XqdoOjE0p96uQfWWOxHw88Dkf7u
VPvogArl1nnpnU1OTVWJHJX3m2q8l9FegLR3WzFUYa9verTIUn7KqeSm/kdW7WpADH0MDPkUpYM7
QIsVya8KI+UsMd2GxdSlhNutnzMFy0p3OWPGTaRproigBSDOMFUykDuBr0HbFnelkF47jC3HvDpn
7NNtQXhCWeySFkWLs7pKBh2tuVTT7Oep5tb0pevsk/N45X4f48k+Wom2LSnhSjN2nfmtHMaDHN01
aYoS/66ObV9qR39w3vVexzUrPWWMLmTuN5ZNnv60G/T8TjJaKuPP0p68IZqCqaX6q3uCqid/ilNy
fSLgyudojbaOHdrMuExSfVKrOJTdS1NFnrNSW9XGYbSR1MggucO1jzRObbLsnd5DF+B1Ftx0s/Sk
AmpJX3oLPHUn14/NzCbuEGeY9EFdz0BNCuIH4ZVUBXOrg9hBRCVwpZ14AVsF3QtKZSqnriZmrHqx
4qs1fXYXL1ZAYJsXm45vtJFfNoK/OvpJ1nqJKo7C5kUp82O8nGe1eMja+b6bK5T2bGKZtNGVNJzq
CBwAbX8ltjlbVWe9WWbutvBfdF4XVaYMkVKuxr5hvg7oshRJubS682Lg6gI68YxK18Pr/dSuznNe
iZ3eK6dBn05LNIc9VFoZZFuVdmWB7T4A5PWvZ7pENV4F1py5xSTtOA7VpUvoMSnH4uk0LL/mB3vQ
DsMw/FQFVBSVLnSMxCZWIyDd2kAPLD0mIxBbBx9NARwxEvVe7myq327lgMeTwZrSrVi6D9lpwlJd
/VZGslfq+1KRgqE2pFCUb2ukHwzoBotBdEkeqGkeo4BC/C/H/lL/nHtI0e1yViPFr6ZjjUnH/FOz
ZjePnoz4R9w5+7HJD3jb/UwImpYcAivXxTMyFoj5ak/E3Sif7fTaks+hJ1awSoToDFGQ5E1QquKu
74rZtczkgaYEdoA/VTTqzo9ksPciqd5nAXXXrE9La+yUvMNRQiYyNrMGRlLMoWiEBBtRnsGDF7xf
SyB0ybPao6SIo9bxjJfHeDna0t2c8ZNt+4R4VDl+zqygNinznYGYAhuvCrU2fd3oCHNZZa/tLgYe
bqOUxRRRhrdG54c2XT8bPWy6higVCfStp89wumEj6PsT51nuHqysvkhtGzi5uq/6Bfy63fTY+sQa
bKj50aFc7Vtn3zUqvRlvmD05GAY1rpm+if6xBLiIHHUvDxbIZlu7Q0cQYbfWvqSfs3wX2zrmRDov
QFdvVfWir+cELr4thF8T0hBoRVtAp34wYmQsU/VuX5WN+bhJHJUh2Li5/jthMRuNWVXLPweGBNd/
v2pFo3oNVopBodhug0xtSKtr34NbEhcuR4USscBTUr/ysXcydi1aexwoGPo1uVjq6EpGApZqfM5R
jbsQVjR9aXvmgKbFvEfO6OeMdfKDKAFhOkrpWese+9oKZ9G5gqlzNMubeAR/cu7ilNBHSC+j3HrD
Mj4S5fLeOOgPusoby7eIkev8aXRPVvSxjhyTkrUZjCZsdeBgvD6m5rfVPLXWvnQmztw+6MRpTqpN
P6aBNt6ZtrSx+OvN+ofuOJiMZk/OZtg7uo/ZKxoKx6UAOAwjOVKntsvCeHmrll1iEONcumV1dMyX
Vu6DRihuvMq+BGqQyYEto9VUVC81LaT57z3vfgPEqzBjUx3q8BrAeEFLocD6UpIwlbof6aS+NMIo
WI4iBPp6KO291GxzKw7EsFuM9V2m7OzmAaMpBJDxLhLbqG23o4SxZyVvkhSUahw3kWJsZBbCwsMe
k99zXr2Tlc4KK3zJFBy1v+1l9urZfkk1bCYdK3+0M8VTcsj0EvyzNVNPGMJs4lyhtt5P4sCxseMF
D4dO3nUK+0A+fZrsUnXfbFflKSa6xOT+W57+ko5AjJHlL7b+PgwTTLn04sSmq02c0UaFm1YNgLSu
1baa7NK3ZN2f1wtBQYrnAPfN8xJUWnrEteVCZsxR9PnRNtdtkqq7SJK3cmXT1enHJK0uCkSuYejD
iJ6AONJNm09bfSJ5hLGFUpxi7TlfXuvsw8k+MvEecwQoeJvkx0F7rwVQ+3AXG2dhXiZ6tgqv4Bgk
EsBEkoogXz+y/tVZXvPxc0ZuVS1nfdqC4UMTlO0NCKqWGIGZI1M4XcfXnRIjwbxnoKh0FVe4j9WL
DSrjyDtp2M/iknenuDnrxUlJTqlykpePWb36eT/yGvpTk29GSbpgClqxNa1y5hURwuRcLD8ShJ29
dZ6Mu+J6Aj61Sf6wmDSkbRkU7eTxMH7X9UdnbBoNemPPiTsHc+QEc+qxE9k4uCSPJvWuAQhfJXh8
xn6rEe0NNQWDwL2l04ChldX2WnG+tpeLc59Ld90IelSdpEh7WLXuaHCkxTqjwC225Izewt5ANkz1
v94bYheVn5iUQrc4jvKHIsVbTWNBiVOWBb30MqfP3eypyh6ooMI1KhdXn5r+oBphozl+WS972v/C
vv7eh9HSzlJ67oc7Q8e6hGkvw7QY9PJA4HI12trPbFVD1EWHon5TZ+eojQ96P+PFXMm40TjvYz3e
GSQN+s70bsgvQ6Js6LQ2sZOSeEjc1UAC6S/2/MsaO1td0k5Xe5xivNjJazlCbB+fpfSlZF40PNqN
nzX2Xk/2NqX5Vrd+S+LR+FllO6nrg37Rw14+K+UdUn7GGl4f2hN00ziIIwx7eu1pKRWvYD8WUct7
e9aK6ZLmZ6tPAgzSw0KNfprJJWFHkA0MfqgRGRjQ+NmpW1lht6OdKU3dG+3HUSp2kkb/I/NBDclM
TzAlA3kElZQem/h3GZcfTlsH6+QcZS0+mOp6VBtGz32vea0FtxcD1oI63EntwGD7TtuNyfCRJJQU
FOAxpyXVq2wjBiJ0BnsMugTeUqL56vRMLiA+wT0z54M8fKid2MCbclWgjwIgwyhlf1Ckx7n5jfyq
7cEyGv6kyp5HUT/a46MiS8Hf+RX/zVOwbj3C9CTuu1FAFCx6X6qY3//De+yr694wk7K5rDn/uK7d
b1rn1FjfYsZbt7ZgcprKtbFw3YxB5riVv0eYtG5jyCsizNTGhgG2dJhJ8xP9gwD2hcDPujUEi8tW
m4dS4lDSzF2Wvk3SFCimwhnLRFbVwzlvvbhQN6Xzx47mxyLp3Qb8NXY6P0byXv0y8/wf9/LVb6L9
b9oIKn+jyK7fsTUYTfn5N3/qG3bQlAvTzmt+Erk8L4yyGIB/7928YRPaq+lMaVmiGFL8MQvSfxF+
/psaat3a76RaZ+eRir6Zw6YyylCzz7TtbkQG999v/AuDauvWgSeV40GaUkngYgpc13rjOoRxQ43N
cHxSdlYmu7NEBqGm7egYD6lhBLr6Gi0FZehd5TBbmdiHQUaUqD7L3XQ3lP9Qanx5azfK3mLKVzmJ
YRyXoN7ExaJV3+I9EDfNMR9/M4PeteO2Gp5h++jmqcFC3cTFQmotbBxyt6CHoBMiFfAYlU+q8T35
rmXfbBf8HDVggoNNbemDOZOU+vdf4otX3r7RE7V2Ofa9DNN1YDS7qH/G7/myW/YNp17UXW11KxfW
Q2lwyfD53v1ev8fH+0NaxcRUK//HErmiS46JZaPqyRptqP+9694sfavT81akHbe7qH4M+9AABvne
pW+WP4l4arWOKBGr4SAXm3T+3k5/6+eTECdQxdOyHJSP9bX+/feb1f6bT2jZN6IiJVUly1gstmMd
dhY0j8m4utECn8xryuC6uEtLjRIwujjSdWaNMUjHfFEUx0b/yQhCko56tk+pJpqMWCxV3zGJ2OQk
5bbr72rCVlbM5+t0PpWdcFJ+yNH71D44qhya0lMSTxCi9spqYj/MYiqVh79/revi/f/5ptZtiKWl
ZomigvgfCvG44FUiuokshl781Jr2PW34ikk0f+8VvfX5WXKjNIuWV8nK7tZuY9kvf/8OXyzVW0se
rdLHStFTdvv4WGfXXuHv1/1it7/1PTT1scFrk2czSTUbMSmMUgSwZJMA/i+D2P+5x/96/je7wZTJ
mtwarIFMTby1ulT1Udaf6ultKBxQxogB8m7Sjn19tIq3qr/jWK+r11aSILrlLigm0HXh1e1HOb05
0mNkvabqT+LVzQXAlkQNktD769RSwmYnBtqpi03d/tGYk5KEbaoNx/lzmr8YqQ+X2bUZ2WROqGC+
ZLWJN1gndQwtcS+DI8q/0uxiKB/O+hP02ZuSO2W+X81rFtt92TlnqTvM2TmtoR3ULUPGtwZ8x2y7
+7jS4EXC4IkfsDO0u5WM3fpx1mW/KV+maN/Cz3b28fgP1fcXnHDr1urRRBQ2ZCOeRFdvDppBiE+M
avDWXGaAfhPyo+MZsULiRu03dMI64LsTJ9+yn7NurSD72aklgdDrMLenONqKf1Gpv3rJbzZLtY71
RII/cBg/7afmH2f6V5uadVMoLalU21MLXb+aXg3iRaGCAo95uG7pMcrfHjhu7DZzrPjKYrqyvJIw
zUQitvym3yX5jm5fDKFRLICGPGymGpahnuJ6/SGn/Z2jV7ANzItdJT7OgqECuDyn5i5et2WseUmZ
Hhfw5Fw7lmSzpNq/lN1fPaubrXrQC1GtuUJNsMeBQHzPhYbQ4P99xE490+wu4bLpmWlc+i/HlP8W
qFi3HlrXsIG8LHljIoOx3G+EE1uz++ZZeBvemfZi7Fq85w7pigdDUGb/KFS/uumb8kiRShTXDddN
4tJzJpAOyCTie9mJ1q1bk0xcRymPmJYrH0xHv9dt3Hor9ZJa9cWMVsT6ET2Zv/5+Rnzxqpk35VFu
xr00QdO5epP0md9/s+Myb5a7Kfo6EtcnsP5Yz/9y+vjiQLu1USpHHMT1qKSWc9qwc+Cjw0GyZGgS
9uB/73ncLD09Y0MRhTYf6rfRr/5866K3ZkUZbsxyavOydT9aKwDF+d5lbxqaskvp8GrqRFiMjLmc
n3+/7BdP2bjpSFQj7iShqrRw2ri1IACXceNZvRZqxb8MeL/6iJvVl6t4a9owcfGVZyjxZzIvGUH1
Tv4P56IvSl3jpigZ5SzRJGVg/1zEcY4n1ynEwQbOXNR7xDzfK9NvDYyyQhfmnOOcq5bQzLfOEG/+
/gN8sSZvjYjUVp/GpVfQ1L/ET9L3XmzjdkHqNQNbmRGBoUQ7QH007X+/2y92UuPmCDajGOvNa7eS
5tsckhP1VZ1Uwd8v/tWjuFmOqkOkcIna8YrWimm3aN97GrdeRM2SGSDjPOK+3yxXvrj79/v94s27
tSLCwqBV8Q9biISDFDxgXJ/Dmbu0SxZE+vqPD/li9dz6AqlmbsdDxocAi155HcwXdFhfWv+9g+bW
IEgzyAuJezwdzLZPXVNX/Bq64d8f0Bc/6K1JUGzYSj7a/KBGhBsczg//qJq/uu71v/8/8IGNn3i5
LNyzavjiQ8rCv9/u//RK/9Hf6Dfnoz4Iw8kdMR9kNGELnoAZnLQ5Pma4s0rz7zWeYDyiK+rRaiyt
L80yEq6dCedSVl2TcVZRw+a6M1UbAjAyjzYJs0Zj6FmGYn3Wq+U66T8ktupBlry6g2pN8uyUemAv
ZlivoLJaqJiTD2Dm6VhoRNWvqzpCymWoCm8rTRZpDkcTw755LQ66PEDVfOyhdqcm83PcZEvrnRF9
oNBlxUB9JiOXpKjCtZh36tAFA/5+duVLq3ks4mXnZPzx+MdgmDo8r0q8SVAmTeV9j59/pD/YKsyE
UkWP+oyBHeyCX39/zMb/FOz/9ZxvtiekwopCbSpw7h7Q2r5E87MB30iCQFnbj/XC84neRCaFqqPt
FmfYDHm3X3qTGcbeGhbm8mJbWqcqwrkcfqqOc/nsMCpv3Mn+fUUl8nrfWYiJ1Dq8WpDMWpBDA4jl
PVTBMNYR7PCny3rX5r8z9R3pAwqHp4rBYaVvV2bP87iZdXgsa4y9oS/a0k/heafio0b3hYWRp/e9
W0AWtuYZHdBWV7JNznRjhZRUMKg3fpMabYqDNv6cCicsbREaCSAJDO3lV63+ykgqmcUug5eh3A3F
RnLg3TCzbRWva3az+glM7wlzfM776q6RhsOSM1SamFQiUu612uuglEVwTHIND1jxsvQwpaf7Bcp8
XPIksrPFTA6BGhwpXNBSbPel8aFPWjhg+rZIdG9epId6gPP5riiLO9JsNkm9ydf8ZSb/u0hf6nUO
6u6gmZtaZlaPn+OodL7FH4ryZSUKWRjiIqEgb3X+ZzWdYMhKsq9BGB8X1WUZNOYZHyx3brZmM7hd
fyFAw6vSMdD0j6I9GovhZ2blaUJ5rfoWmSKcdO5qSrVfJjbuRE1tUwfXdTGNG3kl2RpNSpn0D3Pb
XNlfmtE/LNPg2ygpRlXy4W2Ec3oPb9oqq6DAoNySFE+k026ChR9bhUes5NoQO5GsOwmBlX4mYM8v
oKM7Rk5Qhu0p3ILBR7cwWaYYKtZ1wBioeuTrUbdTon4zCROnU2evIPV0ohlNVRkk1rAdmbUNaRIU
kBXybg5b83OYok2aOtsKb0010T6qGOo0Aq2YAa1dyoGZqn5VPC6ddrWI8UwJa9+uOBfq79S6X5Ay
AJJ6wCFQUx3y80rPtsbdkBjectUdrhFkoh+F01zsFU8mJiiGK6FHkKSTkw2nhsFvOwel/mMhfndN
jxb2d+OWRugevOzOXsVRcR6U5M8co9ZUoCQ0MNuN2pv1J1mIvZOHIErMRaPQgG/BR7tzvGFKx6jK
c+CgQwtyeiIcTkKRoYtVkDDbQBTr02gjCGqhjcq6W/GL6dVrN7/KvIlQo2aGBNEUeWVUQ5Uq3T6W
vG7Bg4TYl9WxXE284nvcp4mXz0hMSpipa7kR2l6G5mAOCXQ2ppYNbN8CEcB7nWvICndtprmJpZGT
iM1fibKxO6bLvMEFCuvBIMsf89KGOPBn0myXhBql30sV4nRwonniB59MT8MvSJMfDFTXCHewD1ex
z+qNt74uNwnTDDt7KpeHXoZgHjsePwYcq4OKYtip4Ns7vMeAkUP+KpUdzkQaWgx1Wwj7EhvO42Qd
oG+V0J6bdC9wNG/mjdmZp5EN2up/SAWawBytaNr7coNZc0ZpheMWYxPYs0WSB8XwYzZYnyM0HRJH
Ju0Pjo2eKiPAWnS/Md5b2K3D/DLMVSinFrPXS25jm2lvIQcpQ+6NCdmRV/HjlO/r9U7hCFPS136E
FZ+9O6a+bRoTumG3dSwZdG5ya6ScBcRPSWbRIfi5M8tLnfMaz4Zrw+uXne3inCKLuLbewjG69qbh
2VZgb8Kx9+s8+SNnxT5OHkvm66yl64EoDAhQ1qsuKrbIKliH+DVi2jVACy6d8mTGb3YMFZ4XboA/
J8iHcRdIQw1LVLZfMpgeFRE6db7em638XMKJX0rkxXPFvpw5b6XEjpjMeRcWs+mbw+x1Btiz0dU/
u8ncTfIRUmqCWwweD0iHcSA1q42WHobpl9Kd0uKkyj9tMW+ymlN5ZijZXy1zxUHVOfZ/L0O76xst
zLMHuIbBElUnOgBP53cjDabLH40GT2ZkgIMDv3ZgeBSVW8VyTp16mrpfLRP5WHgD5vXmgI9h3ASL
vTO62W2t58F+A1vys3TyW/PFKD8183HKfpIb5utISWKKjrH6ZaFjWEneUXvr0mX3TU9cSvyYdS9l
umFFhSLiakaRnuJ8uRdkgqXSPhcWXDp2YDi4eKt6TFwQ4sFqyrMeTbC97yvZEyXkgbLPgjF7iOrh
MFXoNODimNC8W7ibJpUJzZTpOD+j5UHOK3i4EFji5CleH7kNX4Z0JNvTL22Kjp18kfRnkYYDmDBS
qjkVu0LaWxGYsHPKGSE1kNivdinlYn2MNSfO9KdGm5cuxaYc5+NgIXVzWL/tj8hRdnPClLWH2Snx
shayjF4mcg2GdNdIWymdKYUFhdqDMf7LQe8LTwtLu+lwEsITIwQx4uAs56FX/JS9ue9QhrefusjC
itJqgOiSdhUhUMjZ0Q+Q/hvEpuSJBO1b+rmq5UMecbhFj11Z+qURU+epfs3yzGpwR3s3jBOkKwTv
6eB1ibTtxhpWuINW89EpYIZW9cYcIFVBDP57yaX/T5/6XyXXzdeqh2TMm2QC6Z3gKxao3jGvaS+J
Om57qfVTNmOUxluhhW2zHm3lZ2f/hgPrqoXpW/XkJivaS4RYDSyPOTNQZN+RMOKuyCLEioBUClp9
PEArTOdL1hRBg+W8md+PFaLVTD30Vy5hQ4HKqG/QUcVbjVdUT7lyGTA+WAfh27UWyNHi06v+LhGh
Ovm6SWNcqRgaLBcC0zc1Qs50J9CJpcO9AYtJW8ggkp8nrBktxCRZdCqSD6i0RjPthfmQcU5logpi
ekl7tE5ZDiMNND+iskLAxpyhzolJFEin+z1OQYpbtimS8k2H5F4wne4gBbEdrN3b2h7w/KESQq5s
1a+yhPU1UOLVhnaUjkYbPwxsXAtKgLnfOO3JMc5d5w/pRa3XrZztFn73HjVXFMMqluqtpsYe5DTq
gn3UhFGxU0XvmWbir2xnhgWfE7GFrUPOVppAt+8qNmW5HV11qNnFoXwiJNLe9fFBlA8J+jNQ2PoK
VaeXBqIcjhlO52zSnALUDiUTnZomH9PivEpvHBkwMoWvUTk108OSMSeNN3J0Wjk8u/bRXm0/VkNp
dsWD1Z/a/0vamTXHkStZ+q+03ffoRiBWjHXfB+bGTdRCUttLmESpYt/3+PXzBatmLjMyizG8Iysr
KxWlRAJwOBzu5xwfpgtvrrWIG3/6KLMHR/9gxdWOZscXJkXysH3XOl9reJnJ1YBbswmXLR1LnnHx
6AnE7PsUfncRm4ih/df3Xv9ZiI+B/7OrbsLoiwe3OsQWUuzPsO4K/6eq4FLxwdFDXoVzx2tiDRyu
C3Wfkhb9FTzf/RDAwhkccMs0Qtu1EBGrVDwMycecurpD5wGAtjs3lVdK6nvX9j7RlHsXqxsaYbhx
tS8K4PdS3jZ5cJXx+vGAiOeJDXKK7VEj5YLyc15/T737OnzUU3UNSQhBQOPBG9qvmihuEo507jxN
9vCxo/cnnRdo87bNaHxWk39q8wezwUMIiAxBfu2B/jRCFgC2dKj59wC8NjU00U5wCYwf89SjVdlw
0Xl3I907C5Bu5Q9P/9TJ/KKCiKEc9AvMRwuB2jSELSviW7N47JJDO3yN4nGbt9fIlc2NQglbQWGZ
OEbdeJdxFI3iI12HLzhkcODhMdO6gcP+Q48+tYQXgt1Xj/C76DvS9D8q78agKiw/kC4h3N9JgMTN
9M4yb8NuOLiu2qIA0oibkfsjNb9HMB0G9dl0f+u09LPDfOd3+SfH9B8zyNohMiNooDTIwG9bD2h8
wA0U8/700fY+8D/1BFGHMTik+pPXjDt3IAwAFb6pzEszOIx9CZP9RqeImdi8fesvcZRDiI7BzbWQ
2pFh6OpHV6tvRE7TmDJoeDPb3uVEeJ239dcAgWxbtXCwgoOpEDKgSmTDQewacJ5ps/NhHdRm+WC3
6gpN/bseVr8zgmpNtqmNfJoO8U5Xm54WO9H8FO8JhWD/t/YHC/J/4N3NLBrEUzx33wyK2hxu3Iet
jLBAOgV7CE0lb4B+DuZoq6e0YR8A9838YetCmnDq61DcyvzzQALNSEaIItMm9ojI4XLotvupmOgT
Mu+nGg9Zd1l3V/MlJJPyj9BMLiPP2EA537gVhAjzfiSFkJJt0qBkTYm/hfCBZMVV2AKDti+H4bqO
3PeOmUKsDd8ZBiK5CaDCstkF/iFCdMWt00+ebh4amDB+1d55pnGNbtphDIBO9TR7q4bLyXSvnFbc
1An2iEdyEWLurW8atB8vw0HVn3wA/lX1vau8vZOCb36gZ08xerdj5twncX+puyAPEcJZuc7O4wDM
RaIQ5hKLAWf6ZoRYCC86qFZy989KaGeuyaVUca93dm/Kcrhx2+YRZ3bnIdMz2MShBsIQ9Igaif/d
FNCn+xu5BmIQewO57GbS9Pfx4F6JevocuH9Eyr9T3h+vz/Zvcq5LheNqUiX4eRvZsMS8iAmCZohy
X+Qr2dFn+bFzc16UAMzY7boyoaRXCGPbTOKx968zSaui/o9Qu/dbncL8ld6DNG6ue+7EdozuEueu
XG2/+ywTd+4bLCoECJTnNjbIDMmjTDDs5ZjCByl3IMmuvV7BuqDLZP5+oI9CCNO55q5KJbdMdtsU
N0BdB1QVXCn+vVy/MW/Ei/RiABEsjCmM3wTaQe8fp3Alv8jtet5wjUXi0rEz+BvcVzeQ7y9KeuyS
jYOXeAk04p7HM+SQ7IYAiFYeySaj6p+FT2WCUL2+FVN9n3OjTIG5LSGpcRfsTKjSA7yFJOP5+7Er
vhm+ubfsdm9O5nVQdLtA+2aCEM8N973Kv/ZFtxn9cJemn8vJ2fQxbLjiqq5vvfFz1pRb1I0UjFi9
eV9F0SZFVKQi0Vx6Hwz32sWb4tM2hX0L868sv8SiJb2Gtk3Dd4BQhnevcwhB8bRxim9IhSQebLbr
pkORW2xBgbSpQ/AITV5rvgQ4ygHG0ZCncyZh42n1xawyULYFUcWPOCBYjAHqIqCRNDBDA/ddYw9X
mgmif1bq2LnJrRI7SKzmBF2xvAvyq3r0NhYpQkkeYjDSywghrphnQd5AptevzCK+QNANjmo+PkZN
vq3a4AqcMEpb3xyDsD28isvrghQbrZZC/8c0/JHl/k0B0acMwE/DYkShRRoHq79VyFXn9DWgRHY7
TeFdFYbcxsTt3Kq9HnFW0q0/wADvoTP6B2/vWzpqUw5bDfV1+BaZ8l2W/2Hk5WXijtukndn910Xw
EFbTt7gn+LHhDdr6jifnpgi5caDp1dlDF7+T8TuAoog7edFejT+NVN+NIvrkNL9V8GTKYFv0iMel
DomPiLdWfFFJsRmyS6341DjFdjKKP/o6u2y0iTfbN8e8AUgO3bW5TQ1jh54JD3lzg6rSRWenHybI
5D18o6ob9n3ukUBKbiG8PXcY94PkmwuwIEhyeuZ+jUkQtzO9EiFFZ4pIIzk3qX4XTO8aosdq9B8t
7csYVTcq++0EsGqtdDsY5W6EV9D26s4MjOvGN36GBhkIgBtK/NY6A+4xbbVqC9nagkbrXyJ4W6iL
tcVeoa+RpeaHyBErdZC/KeY8H9kXh76Mow6T8Xqijo6s4f3gB1vNBUISwI6b1hAOf+PLl7rcqLVm
EhGh/qaJH1PaDFv1rYLW+vpF8TdlkaU8t5oyHilEUje5uIx8GuYN49r78bzfWurhOr4emmR2+5uh
ftd299wAKx/8N9UtufD8tjLyPnPIlLfIQ3TehDIYInI0O87E2vU2v3DPXC5LhVzLyZI6niw2FiZH
ETf0ELRJl11HSJaE0WMgDmPm4mfCjTLdlWL9323zws9nky6ccZ5WFfwwnDkyhNOHBMDr+/x3i7Yo
U7lxEKRTyz77lqAT+c0gGwioiND1v14f4Hn5z62ZPL4BI68BSWsZ3ID2OHvqq7AK7+LC/Kn7JOlp
zRviWRv9yekGnrfJXep9dSueJHMnPAh3qCxt2wLhMH+8jAtetCL/qez0qoFvSfFuX3X6LoqSm4xo
euUb/80uL1sJCHv0hVcMlBphGNoBZQU7v+2T+zj41hdf/aFBZc3/NiHJZSL6oWI0fRwNSbPmQutB
dRVQO2vISG4uKCn9yLSnCBH417/bvOlnFvO5E+YLz1J7kY66nEsuEdwhl8hIfvD1T7bmHT/z0c/o
9xcfXfIO1lsTS2iy6ENqjYcy9Xeq6a+kPR5yaGmaXlzUebJFuB6VH9Q4svyzgiCkk9T2s0s36jeR
/V2PQFLmxjXVpgsvAJMabXLnpx/hueP7chYqIa2p64QZ9AQVMIR7tKD8GjktgaSbF1/WbrMzgm+x
9yO2ih38uMtijD/n43AZAzdOwg8GxfyMNqut+u555qZWhyxE+mEafpqD+Ymu0WQJjJVV+bvjsXgd
jLEK/BJJ/hs9yUmCJJsBwWCavVHJ/Qu//l9Pw//yf+cf/lzi+p//ze+f8mKsQj9oFr/957vwqcrr
/I/mv+e/9n//2PFf+ufdjw7ie778M0d/hU/+a+Ttj+bH0W/glYXN+LH9XY2f4KMnzfPH8x3nP/n/
+sP/+P38KQ9j8ft//vGUt1kzfxoimtk//vrR1S/g97P47H+9/Py/fnj3I+XvXWW/8ux3Hf44+Tu/
f9QNf93U/1PoyjCk66KIKuenVf97/omy+IEueMGaFp1I9NkTZ3nVBP/zD+s/lXCkVAqury1wjpyd
Om/nH2k6nyccgx+aAsKSC3fr/3y5ow3614b9R9amH/IwayATzLDHf50UGBcopAjTlsIVuimMJdze
qlzTs1pl7dOUM7m1dR/9FklX0OSmL/Qi3ddaIIa7nvdOelkGAjKfSy/0aeVi0I9fAH9+D9MAsoXo
u3CY87GHDRwBc99rzX1nJI48BDH34J2wu3hA3qwUf4wZPDsE1JrkaTIUX8gaw3wrkjK4f7F7fy3Q
ywU5PiV8EccyLEOaksodK+MuXD1EUlWjqmTuZZk/aUKKp8SK+28abcF3rYrW6BMn689wDvuphO3q
uuvMN+YLj+VJV2vQdTL3QeNIePaEoIGk4SMVnwDyphg6cBOxNv10Mt26tE3P/fj6fI+98J/zJavv
6KZJ0dpZ4uRrGSR2ibQwko6J2qukTT6Zfp2+ydf/NQrZd8s1TKH02Z5fTtMxYJuOvc6qUhH+ktu0
RvSTJlqBbR+HF8+j2NISiM1KVlMswXs5xuv7PXpkeV9TjBU1ig4igWI9NGskstNls3XTtpmLZUnp
OgszqVU0TjnQCh4ESXxjVbVN+laED69vzumEWCvX0qVpu65uLClrWa8Xqqu0bt87UbOzc+FcN5rZ
XXhUSL+9PtTJhJSBypBSjmHY/LNspokmTqwlFpnreORlilZjuhFDsdbw4mRCiq2xbSUNZZo2Nn9s
B8akRsvKHW9fz+h1qLFlzBueHosw7ENX//XWOVk6J9jQbduxTPXc+PjF4eLCdlVn694+aukRvulK
P+/BVzTN49vHsfDGkrHoDfwM0H8xTjdUud225PoKHi8fXZGg1GXG4sv/3yiLtasc6ipmUdMBd5YQ
yGOLti5ltMa6XO4Q9wD9Qk3XxhkJy1xm18ogMmSHyAp5y2J853dxB3vGzBBTA4nz+oTODOXiCixs
23S4geafv1i2KPPTOKqafl97tGwdfC2hF6ZoxVfHxV+sRD/PqcqXNx0Tc03dEkxLtxx3iSAHpI84
tkCyOJuM0NjXlLJQpHAsD4puh+KNaVcCoVj+ZV5HaeDJG7MuaKjU9kmVIijSor3m1hPCeqEnkNqM
6qn4YoJWRTIjKrL2c1jneXlfu8RbF04TAxFJUYkbKR70xbQznKSguKHREroyVdFcNaUTftOBtfcH
szFB27RVW5FYSCc9uwmLQnlXqahn9WtLtQda8+npVW9rTdtfxJ2oystRxtlnKboKnWAadl8kjQHf
+PUtWt6GrjB17jjDcvkl1JInjrItkwq0fj86SUgSfriLxuKXNzfODsT318c6NQcGMkAL2Tg6y1oi
O9vWk5Gfin6fegBYSlr8bc0ydCmvJmt13+OkhsNUGMpxuCmINSwGPLa8UXODzJdovcSljtpuwzJ7
XTmhOlZpH0Th5jeaaahPb54f0R43kyENaP3LO9AwUPPLkTfY27EmdiHtLyhimp5+6bRFusYkPbOY
uHNL8Esx4rLTUe3XWcASD6BChnYzeP1wNa/DhdFG7vbN85KuJZScvfp8uR8vZh1LHflvGEejpmaA
Zxp/s/shvaSHh7FiIsdEx+d9M0yLQbifyF8vLynh+Z3RFcOw16yIV+uYqOuid6bLMEvlbS40VGdb
F/CAHCPtzc5KGnhFy2XjwZ8tA9SoKxLHTbNhX6UofW2NnKo+lbhynDbg6fpu99ZF5SjMlz/zBdW5
HK50VSXztkMIj36/vCXtj9WEhkQaZ2/Ljs1rahgudzHRH08RnPHx9tluGFIrVNNettavugGa3Ghj
vOJHTs2RQZgI7t6eXxyLcImA327UmIt9HqLvVFY2lIE2AGonWueNAe3zfF4MtTjbeW0XfjimYl90
ukneNygOg9LtN5sDEyKSsXW2yXXs2XG+uLuIAVJUiWj3PY1pSam+acGmQUXxAjtfWbtlZMaETDH7
Yd6IxmyDx0ORXoomvQzFnq6hBiLqpKAKs7RWTvGppzdM3VZCcusTACzzvejjN6LGX+5lFGW0pLB7
A5n8QoQ/K32sd8Y4oSr8Zhs3daUUd7KUgpN1PDFuLlukpS3QPZWPvhY2NzQ4/C6dunr7ZvHEJeJ0
Zhv/EwT0crPSsUaMpxV7OwvHh2702+tuaqirz/DdN8+JYEZgGpxZneYlx3MyDXoaTJMc96aPsMGl
HziFPCDUXoHRMgxvuHx9uDO2wZtR2kiHWJYrrEVuB1KYlqe5NRETKpSPK6S9+3yti9UZ0zgaZPE2
j7hNQ8Od8BB60EPpyEsd3jD4uXacHowqzlbsYtFw6NklMSDpZR5xBpu2WMSsLqaycuS0rwzk66ip
J32/82gJBEBQD+wWOFBmuZsxaSVnr7BoYhCaARBkxymTe08X8Y0ZtohcCzbK+z6aVfHtretORGYT
7c+vWUstn+2j4YduQWC3r6MewbG6+Gobg7GSFDndXD59zkI4wtEl/ubYlipacsJgp5WH6YoS+I3j
PfC/1rQ3Fsi+ebXxLcQCOhOin9bzz1+cDn00yxhtkH5f0baq2+WhbLVNnEb5hKRjC5SiC9K8PxRF
neaX+ViQSB7SrnxXiUqTH/w8pp9J6lQKRC0a9lV348c5EqVa5iFROVDdpWBUWWa6a4WFbarULYar
iB0cL41sGqhmQRCUh8qwivtWq1BRS0vUMVG8AzT3YJdl01ByzzUvvEZ0AlWSScRh90uiKam54GfK
6okXRgHKGPfWXRCJRAAg/XiNvH16h5m6brBM+CzXMpe1GR+sTZ44JnGOa6K07XsRTW1MtZGmWBvq
dOcJxnj14+91xYNscV0WJVD9MqTpuQL1fxjHTm5LK7RWnkQnSTeXCEpIE01tsLcmt8uxgcmcDkZF
a1CTdqKfKQKov8DdpXvbV9omHKfi1m/H/LZucmB+cpDvM5GtfonTVbV1XmQmK6rzLZYtW3vHaGMf
Rfd9MoSUuSPVfgk6B1VL2wvfBI+ZDZ08JzlOi6zrPN2Fs4xtVaZpnXWIbrXthciJhNEtG1e815kJ
cZlxF5sOY5C7OV5UE1XMLCqZEM+ZjEYTk/w0TTxoZFTKN7EO/5oQcrwki7m61ZLqiVJn3fhFzVBR
l3zyk7BDGbDNvgkN5NTrDu/srGwpcRE299uzy37hJFxH77UiLLo9rLj6gLZn+rWQlnVn+zqw8tfH
On2dsU+2ZSvXJjJVS1SIGKiaKwvMdkmZJdTDfRu796rx3iPAmtME2fRWBjw3udnzOS5PFV4X889f
TG5ynHZU9jxgjigrT95klwkYDxkvrDevIwk20oVkmPHrzkmFKjTLMdNlhzwofafcBHAmCunwooth
TYbqzPF2JRlK4lSSKw6H63haqnLaoCgHRMayAS5jFNF2AymnyUGCjIi1vBBtWWoX3D05/QjkGN6N
+gQZT7rmNL4xNesS49mW4Ky7yiTcX3yXqTFNTbp8F6OEWQc1apou3LFprgKn7968xq4krW4rh3NO
aG8ez7sFRu56FdLJtLObUzFMqYMac1HMnQtfN9VTy3ElEwKCTD4BP72wHDQJEgYpJOCT6kG1SYVY
OIkSghv/8PpI85c+Tl+5RLCzVyEzZ3EGjyc1Wk1QIFcq94MOQCax6ZTmJ264f/MorsRnkdQ2qQ0t
2a96ZriaFVYIN88tMfzCkoc5bfzmJ5oyyJoLQ+k6z+nn8u2L8xY6uTFpPVAgqj40pJEEA/LC1/I+
X1m00+1Rhk14jN3JuQi3iFyttFC0OveDQ53l4bVdmdA6+BcNwry1DrWnTouheGRQRTO50JYgOYS2
DG/UJv9glJkEtzy2RApanZDIpJSpf257vQ0PI10D1iZ5ahlzJXC+wRUJaHI9x5ahDbGnTBvMVUQA
FwEVKUOaexVj/lbbIBNIDhADZMtIYy1sPQ647uIplfu81obdOCG06Xgom7/RArmcSc9KHQ/JY3Sp
HtJJuoo4NemIbLABuZv9sOl5gK+8qWd3c3SaqOoSwDuGY8x1t2WlKGl0uopnYkAlJ25g2uoNysy2
aEQGASjq4iuyj0r73UgzQ3upswhIurIzIJa9PtsTq+F7GM+RgiEdgwrx8d51RVN5XZzwPcz0lpov
/G3Lfpco/UOf0cLKVvUaSObEWjhyuCxhm8o157hrMSLP/wbJW7E3Bgii3eiiVD0Y/pugokQmNheO
wYOUhAJHYqkWZmedntkisw9tWopt5tAzrej7bMUiT443o2AknDomYuEfj+cS5qxfqiakb9sxgLHn
guKU1a8sydeEI86N5PCeJ+FDuofY/HikHiZymsFnOTip/GUTn3zJnTrfRJPvrljmvP5Hlsmc8O86
dWhb53k5P8Zf+MZSCyqp6sQ4BHSoo/ceLVEHi46SAiGI+1Sz7BtDjOUtGI43py6eR2Zu1L9x/stw
gabEUTfkuXGQtZ3wyKHzBe1rAd9GzZoe4TyJk0k6tkNsN0/RWkxycOVktIKhgl6P342qB+VIgekx
0Mrk2p66+On1Y3Zi9DwASXDqLCnXjr2U6WimPjMjq4RZbGgNzHAUvI0Bdu/rozxnuhfTwgGTbqCQ
Skl/qWVX+0PnSbhtkGM0WJV2ETszqaWc8aNZOhoXY58FGpLsNP/ZC7+07ibkJr5MoUlHJydNpYum
OQjajQ4u4CmHZ+/DbobTcTHI2EKKOam7NQDCGcueQxjcIY9/fLs8tjfL8DqTmiwUpxRQWOElNHik
scqNVaOU+Pr6nNsFgzcYp3WuMC8f0KOKMP2plwdPaxOgBmNziRC6uHp9lHMTIpdIQhunYIJpOZ6Q
I+Na6vQYIisDQquF/3+R0WIWBdYwuvw3hprdG691qcull6t5HaehTtcC1QFSh/+HIl9o0DJB9W99
umLAHJM5KUYUTTLoeFJBV1WDJ1PzkOT2dF2aobmJEz1dicvOLR1oJDICBIAEz4tRojgN8LIa+tUj
FB/YLjNUMfBoWJpoK27uObewPCtE6MTnvJGFtSzljHVb96qOTDigNuyZ3la7Zhr1nenr6GPrA/3F
YyO/pV9E9BDlFfIJAWQ3R8Pt0Rp1mlF85vb17TzjlcjkcxGzxoQ45uIouJoafY8wC6RgHb43rcH+
lmjlcMk142+ySWtWLsnz49kstC1xt2IRuGUy0cvYB7mtx/CZqim7ax1t24Y04o7C8Nfrkzt3+BA0
ZP9I74NcWdxgqlWt1mm+dQgokFFxD4xPTaS8lSmdsyBIhEQqpiVwJ4voIozR7kM+gcNnVeldN9ED
qCCFe6l1vr4y1JkJKSmJMnQdUB1gueMj4ausK8aOoZyksQ+plmA7KOKvvCBOAjTbpaxJ/QXHpSyM
4ngUs4gSS5v75WSxU21zp4djHYQpHcrS/CoPzOImsvO14t+ZGGAuinBnKQJgXknHg0KNcEVexfYB
ha0I3fy2LX62fJWaDiID3VWjxKU5yDBK7wetYKdvr1vKmT3kSaa4MB0Sw84zF+xFBJJbcCWG1CR2
kw1p9yIo7lNbMw+Bg17K60PNe7RwAgrsI8AZCxcANOh4olzBhqJ/sn2IARkYu7qcUnsTQ4uUNzm4
HQnr2YMdXUWy/QD9tx4OLVhvb+VbnF1uF2vlxcH7xl0YbUBX3yYf6Y1ASx/ErqPEa5NtnEzBOwEB
AtqpU7afCNKLrTNkxv71JTi32myngQFT1ibbdbwEIBrLSHMK59A1sj7UVUFPDM2295oxRSvzPHdi
Xg61sOW66xrydrVzaLPK3ohpkCgfm2u8uXOjuKS4DLIHhJHLh3DY0+05o0pzcLxoRAkoUbQURhXg
9WU7OwoxBL+s2XIWcwlVn9Vuwp4hF0XTaSP6OueuVg7/2iDz3r04Cb0xOdVYDDZiRYa5h0tyLybX
X9mVcx7GVWSPqPESEzmLW8CAQVmbM9An7ptb/DdNEOPyltRYcOH3IaR2egu9fe0Uz18EI3UgmctT
JyOa31UZjzNAweEX8vzxbU85K1sJ985ZtgL4DJqWat5Jup3O0KERhQnDhM5wbReg4srJ0/aByOXK
jE6H4vYEKj2neZQwlzaHSDESrAKby0KCiRneu03JW11MU/rr9bU7OxLxCoUZwjGSSscmMQTNMKQx
fYlC2Zc7O9O07aiXzrYpUTN7fajZ+R07RyZlghaaX9MgJ2bDeWF9iaFP0cBNDv3brh8HzhrthnRv
27a63Ht2E745cGY8RsIR6uTKllDwJK/ciavUPvixaD7N5cItqPb+rgMevGLzpwfruaolAAyBNzCX
NRKHZ2WapDmmESUBzWMLbaOSfI3idHYUJUlXAfUSJyfLmQpR1RMTQq9uvGxF2r0r+z5ZKcKc3mHk
OKSBE+LZTISwOL9RJIx6ztge9MkwEOFGM6jp/e6QRWG/T/rO2PQD8nl11cvLXifZ9HYroSzzJ4yC
DNy8CC+sxGk0MrVOj49K0ErOwBZeiLot6aLolQd3jL2VwP30slQcMunqtuAucZ85yy/Gy6s0z3kM
WQfLrcDzDHSMTIDo+/GvCmk3fQv2wf0IZM+7qylArPmUU2c5jw6iDcyBRay+uKp16BMufB6On6Id
zFVM9NBfwYo204NX0edk27TK/uWMNU+x19f5jDHNNXiHwIjSL/91vM5xUtsGHY6sg5SZu1V24W3F
EK8V48+4F53z7uCX52BkmeU3oxgWRhJYNO3NaUA2AOqQmalvZNNkK4ZzbiiD6hDEE46GtBavnS7I
K5FY9I2SUe/QyjBPsis1qek+GNE+e33xzo41h3hkMGc4w2KsME55CFapfQi8uVefFie3Yc+VV4TD
GpPk7FCgA8HgAC3GQo/3KdOKGShd2IeyEsPcuY+HbEl45ZDfWDGJc0fBsNGoJ+0upakWDrpyUNSR
RkWk0zjjO+n3cis9pNG73jUfTTMrLsvUgGFdrPqcc8ZItphogHwkb6DFeo6CBsXdSNw8megxVHmZ
HiJblCvzOzcK0TBYR9LFFuMdL2VSOGk4Uuk46N1El9W+RrWsR7bmdds4O4qibKHIQ4FgWtyovCra
oEwsOv1VUfi+Ms30naZ3xv3bRyFLz7WDpWMXi7n0LrJAuGrz4Gs+fA2BfIMdi2rFOZ4xPpvnKOZA
GZmgbuEksrYwVC6s6CBjJ9jwggk3DjBcTAB9wjdOiCuN8MMmDrHISi9ZlNRSQyrNdXRQeeJdqD6I
9kY2rCVqTzaHUUyTC04n2MH1LgyNEF9yoTnBAadUXvbOGG3V5K5JVZ8sG6PMgehcSgXwteRc+bUU
WeUgf0Pg1aGSlnjNU1/SYjcJRb1WHT43JbByikcnl/ZJ1qXr4xrOFagtBGDyp7Sds+xdgC7Q6/tz
muACJcGqUQ+URHHE9senJ/fsTsVNjMjjnBV+LN3IgXw6hsghf9YM5VfbVGui8o+i8B3rQh/RQ9so
q0EEoMztYbi0Jk9o+2jo7PD9aKmi/LryBeeDdRRfkuUjvMR/cM9QC1oYq+jTJtFqjLUcEAhNDbTB
fhujUxlb5QydjoxMaXXiceJIzRpR2hjdj5kIDbS9BijCnW5nTbByKZ1C/5wZskC4BA4N43oWZXkR
XpRRpFLlRuEBHG04bNumTGi4nXto7ZEwdO1PoVt3T5WXWvqXRIu68mthOYW58WXohLfgO1G60gLd
s68h0NLXVHfyYg2FfhLx8R35ZsaMZCBNs8QRaaXbBrklwoNfNXG+Cz1f7zau1RUDPXOHKfugZ6lF
F0Jyex04f1YLndheqO3KBs6R5fEGYsAzQIZsOuj7ZTAk4X+UVdrFhzzOm2qbhVj1hWt4XvLN89vB
edAHmffGBYI8ERIiMjOs5Eeei/JnmQHb1Hevf5+T9wpvfbK5uAMbXAzhy7HBx6HQjNjN44O0RqQv
A6XT0Wvy9Pd66I/vmsYrVozl9CRTvJ1vXiIKSt/LRBXIj9YtXO4+pVn++7TRkycs/c35jLlEDF0N
UBenhOrYYloioP4cJPSLQ/hrC0t3ogeUaFZesAutHyqm1KJBPJkzC5ekn7sYJo8m02kyER2IAckq
Ir/mjBdl26UjmhthJf1L+lf17sZKaEl7QyqsSK5MDspTmxVT9n5IpTFd0g9GFRsfKj/8JBm06VY2
RlfuIk1HRybvI5GaCKY2TrUWK5yeCaq9rNFcXZ4LiIuLYnRaz7aKKj2Etp+rjdJ9VL/81LPExnML
iCckUZ1up8nEL3ewiiRNRo2BXtKv2+DpTcK7FXgRlR9SeRT4jzdLkXo2R+LaQ2vR7ayv6qdS+REt
UcXaS+SMtYNoeq7VkuumbnA8UiO6KQLwHx8SpGEeoX6iNSPS+DGWo72d2kxbMZAzxj6jmmxePSYm
v0xE02WmLOi+FB8iEQQfmtGzpp0d6VPy9lNMbmiu2sMDhaS0mBf1Z6RSItojWuBIdqNAhXFGjo23
Q9RM37skXstKnm4ZW2Vxuoic5ufzPPEXHl9rjEzSHiA/lKg83Q3GqO2shJJBpurmzdZBTRCSOeQy
CuzUDI6H6qXCSKcoP6A/Euzsce5SP+WIvtldlL01FASZALqC7IPhwtpY0mpKv+p8Nw3zw+SiIDva
NMhuLGiODQ/JlYvg3Aq+HGo+my9WMNW0abSqmBWcMmeTSRSTnF4WHDlhrazgqdUzK0gUnHACdiUX
Pn4YeC7kdpUfYiuhv6WVXMd6R7+xRkNdKkYz8PXjfGr083DoJsBHIYZatn0165QcTlnkh6iJ6LJW
A/fnhVqvFFdPgZLzXr0YZuE12omYYkAXAqJQFWzrPvJ+uMPYbSfTR4edotzGIGLrL3w7Gq9VlzXf
+zR5mzbOfAEQKTJVkmIkg+WS5jPGeqtRc8RgprB9n4xA4kdNdJeVicLg68t6zmAA8CFNQdEBIKpx
bDBIGYLW9OL50Rh9gP1aHfRqRjgNrlrxWufsBdCiVGAiiJSWREtExRDc11VymFrUUxo9HRFbzu+I
gtuL0QxX6IHn5gXymhcE5WtGXPgu1WQElkWaHrTOQog5HHVaRbfpZdPJYGUJz1nmy6EWJhPTRc2z
82C+71pc/wgWNd12dZfYK37k3AqCZbUA3XLd2MvUiaNXSqaunx4g/voPJBqqPxq0OvZSq4dZwsle
2bGTpAYbZaGhMEOUKa8u13BCKhb+B2tYJCLfakDmr5zMqz7USvi/CfGm90bbdddF2FgridSzS0pF
AuAG5gfM6tgqByOMhlbDKivVOrfGEKI+MvQM9G9s3Sy5AocU/DV19+NxpkyzAguZESQ96ehtOh44
1CYaV9ZxNoDj4ByDB5E5v/5gWSyPc1XkJGBTh1EImrdGbdkPIyf/E50+dFIPtX6TFm67hic8t4ZA
j4hSiYGoWy9ONt1rLGjFdnLQNSCUFYXMXcUT+uHt/oOCBIV+3uwEq4tzlsQmIgExc8uirv5h9cmQ
/Ah8gEq0lLTpifr6aOdOANBdMl0m3BtS7Mf7xQkQZRi4yaFH5vQRiYrkMlZWtfe8vP4i00geXh/v
zAmAp025f05yU/pfRAl62qZa5UfJATy3SO/LdMyLL1qkIt40STWhadtpk3lVd1MW/GiKqFi7ZI83
0SUn8QxSo7IpSVRRZjqecC8MPyHzV13zgh2v2nLS7somlyu33vGy/jkKBkfoCsgAcNH8LV5EDYU2
TE6GnsS1cDNg+ACzPreN3u8jmaAhP/fIfX1ZT2dFyMCTW5J0wTqXvZ7RcPIyrvnsuhZRtLUaHlOF
neUrszrevHlWXOWkdlBIQg8GCz2elY0Go0tflfLarxuvuZBWRsWltO0B7FCibzpxGU4jEIqqFdWP
1yf4DJD815H/c2woK2hmUD8jOFo4sKKwohapnuraayfp3/JfPx0/8ff0UWr9rT6lZrj16rLpN/3/
Ju28eiM30jX8iwpgDredKLU0mhxviPHYZg7FWOSvPw/l3XOm2Q0R8lks1gYEbHWx0hfe0JQGHgKZ
P9V3aRcp55zOqFOimuzpBl5KSyLPDOf4nPrz7B3F5M0IXDpTnyNMbkfIQM5aNMR4BAjPetKTevp7
7ibrF3nlUO3zwksHnBJCld43Zm6j52KLFM0BaTct5WIzw0/V1JMwCJXsrUc76rTPnRnDZRd1EXoH
8ntE2UqVopciNC+EMFKGA+jasDAdVIbxtn0zjx2WEWHZTfYeqThMzEE4p+0dcFFbP45RaRjHEvef
5hPkE9dH/9dNXYTyDO27QPjub9NUbvwXTIBu/mIKK07v2gK6CrrqNjKfWRcPH+vCbMqzElgdLT58
vvUwVkoLD6aMVHivWQPCEF47yeHRrWPzswopg6JE6kHiAR4IgSHHTUSeRO3Y30BfoL+qoH99s1qz
/tOQWmIjIxsj7iGqYcCHKvdQm0/tBu3N0gEpeffy/rixNYm16K1C66OCtEa2O1XrR3oo+7OX+9M5
y5J877Sd/lnOnXY/D2H1TjaeYe3A2Ycbj9FlYLTsTMqrC3WLhghsv3WnInMrAgtEzs9zmace36yZ
fhq1U0t9N/rTMG9VA67vFiqL0NWpm8DehXB3eQo7Lxt7J5TtWcoKnEE9Crt5NAH3ZPtESudjXGb9
65K75znSqniuyfEi8bBfjgkx1rNUP/dnW6/EHpgQFFRzqs6ZOW8RlG9Mj9nBOgDHSgleX/7+29Vp
hNXkuaXTn3NbLxH+7+ZFvV3FX6var3E18jchGzdGJKwlbwVUjxDUGr3HgwT/mjLjOdasyttLzeqt
vR1je3UMI6vFc8Oo7C0e3o1dQ2ljyczRBSOYWf7+2zSnOKX637rDOfUEbeVE18Kj1nVmfcpIhDYI
YtczJFPmMWK70CQk2r0czC5jPCoTNZ6z3sjfa1le7hPDV0Eaz+O7PkuzjSjwxngUDzn1lA8XjuHq
sg4zRW3SMObzYBkSJwIKymLXa61UaEoXuHeZ7WK78fIVcP1FaaPYiK0t6AmgvKs9KrxI6J43aGdY
HtUTfraEUE4U/2y4pf/FUAsjSGebUk1f4wKM1uisSZuNc1nUyY+KbKGg9pAN58Yu+4+vnRZsBdSV
qMOCI7fWhM1Y6kNPJmGeZ3Ps7wlruEwHxzqObjNuRBHXy0a4srQ9IdgSSVirbQJ70oWFEztnU9D2
sud+eiwbI/swG118LIDnvHo8WsjcZAtS2QP+uUoWqilOKJIJ5zxGcKsEIgMwzo1TbRgf8DtrN+od
z43byxBiiR1QlqPewUZZN3Z7e4x1yvXEA0OTt/CS1JDv87DOxYdwyDFYy5KwxRwtzmiLKD2K1YOy
rCoKhOao/kustAq5ALN3/3h5ha+Dt4VKSktm4QogFLjauFTTKE+UVnZWXTI8FE2Fkp9wo41c91ny
8resabnE2UVc4shZLKinNRsBWeWWt6qL2bUxKuXVwli4czKrMT/2Mm1Vs2s6Zyh/lt3sdcGEHORw
QMIQeE+bOLL+CZ08n49ZXfcublGjqb0HTxGjrlh646dqzj3jc+ZluXlgb8kKT3Rd2afRoUiBQ948
4r6m8yw+1H0ZjiFC7qX80Y2tVr/JzTjEENIzUYmPjM57l0Rz6h/DRFnys5PFziO+odwdhl8I7SGz
onx6DF2+00FLRTo+ZL4l8wcClArLsTr0d5LAH9STqrzPCEmrP/RORdFhqhNwZJnhjRaeMRpuCmaR
RubO7Y0pChpou3+2eSi9O5UZxeJHN4/VnR41jjo0Xi7mA96/Iv8zt0ph/ZlFw9zfD7GZhQfp1qZ1
xmcuj3Foi7nDtT4t5r+qOpHOW5MKQ/YYG5YoTuZkKflHm2PCFYCZKnhnQi7nc5ngPYe3E/xWnrzB
FMN93lgjlOLUqNMRUyfHybs7DwoDkGW9sN66Vdp3b8fEd76abtkgnKCZC75X4SV4spWP+EpcFI0X
ZEYdDg+D44bhoTGL+D0kydJ/qDol5pNs6HVj8hipD3oxu19o8ueYJRHqtEf4SdhruGHWWjiSjJU8
hvAstccu10J8Kno033ZxOmNw6LuywG4MJ2d3OoY4pISn0tfap8zuNPTzx0ToJ0xUil90F8S4l0S0
2uNCcIt2mfA7TITwYhwOmgdxmQYjJesDPrTxH/YodRlo+G98mfxq8s+FXuff/DizcMlL6MEEZuED
TUfxMms+z8rDhPjVR5PGGw16YgMdNdjV0cR5iGOFtMG58UfrDZUB/dSOlbsRvF5fAFBcKGUAFqKe
wR17+TyzhQc05nJ5pl5SPiqvovJFmLLxaF2PwvYAC0IWt7TN1xQ0d+rmCH3I6mwmRXFWbJq3jpMO
Gzni9SvM+4FqDvR7CmrWGl6vt1AunSaqz52F36EzNzEod9kENCK2rJCf883VhQ5YDWzmIiwA5HZ5
z36LoSJdVQbAZHlOE9Oa9oWRVD8TnDP9ezttqj+VV0txjEDz/DLidHgwE86eLOvCOUwRzd+9aWeV
dxp6zf9gZWaU7o26SRvccC39i9sj1LWrQ7gl9145cpM1nezCwG/1KT+8vMtufTNWZilILHCxdbUg
L9wYctJUn204bO+d2VXv5kzX//SF420QO66HWrYaa0O8Swlrra1TUAVvJzPFfUIl09sIQ/bdLHOF
56u1JV13vd+Q10ETBDwIdSWSs8vVKaJO2EaMf1/d6wUOWU57ICTcCsVujkLKh7bhogeyLsr5IqFv
pyt5nlWFE4WO0ekQokf68gpdR0bMhS4CUGvgR+4aLizC0bGaNqFqZM3TY1dmUzDpQ3Q3NcbwEPvR
FjPm1qw4pBTBodMtaMzLbxfa2EJ6BUbEmNaau7yKzGONpNfGrG6OQqvCXLQj6AGtRukmCPS42i4r
lKRH2RfZo1a79v3L3+7WluNWYxpAukkGll/x2ynlKXFnp0gb3ubeOWhuj02tD6ijn3HHe3mo6yoA
LA8KwxylBYy2vhDMDliJk4wsU6VleBjHX70hDeZRN3farClCktLcp5X+4eVhb81w6dkRUiEmDDzt
coYd/r9l6BgNdTHMbOLB03ZaLpI9Ye3WRrw1FHBB0lWGI4RdfUzRz/RBGkOebWFXuELfy8zyD26h
xsPLc7q145e7aMmoQKet5W8cPxaWGovmrM/WG1cO4071yaK6WhTcGOFWOvyc1l/e5ehOEl4sjWpo
+2uYWtGlImk1xhujLH3EjTJ/G+EEfCd8gFrWVPpY1xBmCrLmr2NvZU8YYKK0P1jptzDqilOvermP
QGvvfJn1OzuMxMYr/cwDXf9E6p4Lho6bwPJWy6xaZYCKQvw6LFBtwmQ+Iyb1Mw0TZ9LEMt75WpOG
J1sqD19fidnmoWlsbO/acfrpzZmDk7twG3uXjhb6aXgc4KTuRj4XYzi6BHm+GHD1afWZJrMCHtHt
HGXP75OODPbgAhxI99mAkeDGUi97Zj2vpeNAw2EpHq/5r4SHYafZGQUll2qmF4/9sSvE6zoNS/ax
sN4WuQK0GNhTq5oATQbcLO2qPU8hXu9mGScf5GL0mUpsc0GukkK/egcjY/qM+gH+QGHn8lSOXQtD
UnntOdK84kDhM3pKa2W9N4Se/aWn4RZ4/+po0tiA2meS1zBPaoGX40mySrzmp+Fse0nU7Uyj5uqe
GyuJ9s7gbmFunyHkF6vGKEtBR+N/eCXWtJyqakNHIlt6xty+0Z5kWRXjMbEkdoFaDT5a38XjZHj7
JJ5M99g50i7+UFjgVA9oqTj6PY1y5T5MnZfqR4SpM+fbUCELuJsAPOOy3QJEwDZMd8P5UHUhPqBz
HHqeJBXATDzblUY6yYehzVV4NBH4SN7ojRjJZ6JRV3fAjns/oFus9/eEXh2Nf6hYVNYnPdO1dwo7
gvZXLEgZ/yzLXPmfS7MiGbI0YSWPRuxk/fux6dw/bT0qf1CSp+jYYcer49yRZ/33lHezPQz4bPi7
3M6n8Jg6uMQpibfcRzOx0j9w+vI+WX7XO+/8abbtx37ucvVYK8qOr739IacD2XCJP0xIX2vpYeXm
hNLhoJ8lreYjZqQDJiQjhq0zN/PLW/p6izEUMJ6F0bjEVqstDZ3UcyLUxc9FmqefZCkwnY3n0Nz1
ZppvRIpXD8BSSidCBKD8j3LX5XaO1FTDY+v0s1CW/bc/djHe4Z1nfRyLKsaauLY+vnZyPDZgAVF8
XKTJ1pMTVidyOmXmGa16F1+1aW6T4zy36bs2LnR1fPVohCLwM8gb6MSva0/gOXuKFK19zpJIO/jW
5O0abYh3pqb+eHkklEzWFyw7A103+nK8cDZoostP6cUKggbdzTMRpIh/Gp3yh/eONo3zkaIYINJw
Gsx43+qdbD82ECq+zqZsh3ORFG6/H9ngH+yBqhaSyH3iP7alNVAtKL22bp4MoLy+h6l9Oczv9NQs
sLUCSFq+bzIvqfalks6jpH6fQUdFwfUwY/zp7ISrT/H9NGf4e0KNVDp2vlDGdrUV1WrnqTwC8e4Y
U3Zo+SjliStmQmpvqmL34OmT573vLVl7Z0DYthmAxfKqfT3kibvvOGHtI/9W5iclwFq/584P0XHu
baUFmmza8HtsevEP6Cy0r6J4xkg29IdRCwwfhtyPQkt88+xmfiU+DANo5qNwyik62YDL5mM6+5m/
l6Dz/ZbLoFKPVe45P4uhL7BahtMDxXhWbrqzyeX+1jraetwTJSR2vOFKZK0TO9HvdTMausCfJ3y5
sAOmC3FI3SJPd0TDKU7TiI6J8K+ylNAcEzjbzqEtRZ6cwHHjMEfQjH1ezY0J92b2/5bjLOY3eYVU
Z21Z8QeiGPwGi3lC7iPvhftjoPon0XOCKbcb7YHspAe7nnM1J96vbNYmaid9ii/JPGnInbVs/XhX
hiL+hSw4xsMSWGi5y6ok0b9HWEhVR4xFeqh3Deiqvd8lWryvvDyPd0AXoZqGytG+En50/tvcSKR6
M059Vp28PO3Te68zUaDRYp113fFAYPxsDHrrLAKAcXe0ROnneyshpYphwSNbsXHwrg7DcnWhSgGl
h4RXX9ezGxXNVed7yXmCzXwc50Wc38vrAwQ3ojgt1e9CLu8vaQpWciMiuAp0GBrXBajTFFoWraHL
cxiVQrZ6lsfnfNLHO1c19Z4oOtow9VvCwMuHmXsehNSiPQGlbc25oQJtgKvRHLKq2p95Kb3OyHdm
7Gn1Bz0vHTpZJHfTcXI6AwKDmefafpBTIzeSoecEe/VDAD2j/kExEw2A9Q+RBCMqjhzvrNu96b0v
5zz28cgiWNpbvanVgXAiV3/w6gG3n7xvfE6NXdnD21hEUXrsUsD1b5PW94ogt8uwCKTQMDvLpqZt
DnQZ7Xg3GHWN6Zdfiu9FWCPCo5Ih80/1iIjsPve64msCoOkr0UdX7N2+LazDUPqZ2msD9j/vZVVL
431XZOZPVO7N8iSmuLTxx67H7o5ryUzeWDXvKyoFU4sXe1eWuCgPlS7TjULf1ctKUQS+pQEJhj4g
GhuXW0PCNejSRE/PyHzoAWz0XyY1/2ON7tXrNyFdFmhM0NLZJOsCmYz1fuwnNz0rv5f43JXaD0rJ
W+o515tw4XoYdIxwneGfq0jBKwYk1ZpcnPGdx6h6spHY+OjTJQ7vscboxJ1VaFZ7Sgp0ThfH7I7F
7/vC7r69/PhdHTniISBay4QhXdrroLhGJz5KrM4/K11Y+46qJC14a8sqcgmtL3c66RgNcUIW6iWM
d7l6ykdbp2qFf8ZRBXlw4fTt0Zm1PKIbb2ePJtolBZ7hYbtluXP9mcn5F+cTGsfUT9zVwCVoDdWU
SGI3chiAUSSnTnfbXa539ww67+BDlQesdAO77r6+/GVXglgkVIumNIklRBkqU+Rvl5P2Y4XYjBLZ
g9YjMwURZZC/BJ7fH5w0ku4ugt71Oa1E8hUASD3cIdYfc98hNJvfa2FlP060ub+HSerDJBlK+JUe
kkvtsY00Nb6Je617nf7lPz8YEx+u3kWVhIv48gfnSZundDvyh0oV/VFD/SfIaKhsvC/Xe4EE0wcb
4dFR4+VewSMoMllzJGSBYaVnV+ckqeZPOkXC5IQw31GG1dFXanr38mJcB8vUoanJgFBCBOjZh+73
GpdTd1o9GmX2IATJVqUc4xu2XIJ7XaZfLKdG5PnlAa/PFTKDmKmRd5ASQFW6/JYahpnJCBP7QQdU
ipExL863LBev0xJ4XjKeK3DTi0TC0j+8HIbKRVyiYpg91Lam7qe+l0GFv+XGZK6XbNGVoGhH6Lx8
v9WSIVbmRTOgkqVCP93pdTS9HVq3frfoWL3PUF7+w9Y69fnlL3i9ZHxAuvcUCjGJQwz+cmo0B6we
RnHx4OVZEyR1pH/1vBBbaoECP6pUr5NUWj4lRF8YHYvTGPfFmnzXEe62PeiHByB69Q4XcheXVr/Y
+JRX79hqlNW+yHTwV4jCFw8aov1vnQhYklt1+GUD0tuIc54rDJe3LjwWTCbAwqJvh6zo5ReMx7TL
ZmfCzLBom7+dtPcJEeKutmmIzn1215heFJ4c9Pjq45xaCBw5TovLO1SEDB/u0mAjlYmvzF2WF7qz
KyJ3+AzGvP6RdH7+F1e6iVrZRP/WbK22QTa6x/GJ0m9aP1HwRJaB10U0WBXIPtp1qHzmOImHkQsa
kWbgodJFax4jza9+onfqtE9U2doq2kVxP4Q7DSDhl6jWreqJXpuxhdK6WoiFRwQrHydJigMAKi4/
TqKPFqC/OD43xFgHO5buvu0b41jXTvraNX8eykVZBDYMUi2rsJZufWFFXRSfW3htAWw0MoYw/lmQ
8QQvn5kbsTtQN1RgSGMB+Kyl87PETi2/KhhJ4J6etHP81XEj+85KDf2g5NSflT2OD97kNxsX7NV9
t8xxabxQXyOMWDN+ijlNvbHmcyq78+44YlrQxXg3vzy/W6PQ4jEJIiA4XtGX0RjMJjUX4t6LZPdU
e2p4E1ape/oXoyzIF6Q2DK4983JrzCBWRa134r4QKnmSlYKR2NlbOLobcwHtT1wCkEcn7VltQDSc
iPezPjqbUzu4QVLJ+p0BAsu5e3k2V5c3UGqUzIifdTrhKF5czgbljrGbwVGchaMNP9K+9r6bsHiw
8+3V5H4cq6IdgtnOwq2H/sYJAxfFmGDo+McaEUwNAfawEYr7zGsWYGAS15ztoqGI0/h+snHb3fqc
WMEsweViBfTsgPdbF6vNqDwocMHntnP94URz06gOWG5w57z8PW8NRDkKLx0yVCQbVutWh1lc5GHI
QL4BlNuY2zv6z+nn149CuR/0KIESJ3n1+llpHHaiGKMzBKy/cP5Ij5kR1q+/Lugy/+8g3jo6NhSu
EeCpuS6c6XsB53CgMdMPdz4KDj9Rkjf3UncyrkiL2svrJ7jA4ogoEDG86qlr9JKGHuvLc1q3/glR
JC7FsdzSpLi1+bkweHRJHyHorp7AyO7KQcZNfNaRxTlVQ9UfZP3Blk9WUVunnEh4Y1o3Nr1jkDhi
xYoEBgJPl6eNhmDfldDjz9A6rZ++2ahyp5QzG0daUpO+sYCXe3FJKxAppFuzeJkQI60hleCRaLWC
iw8qb3LOWtrWT1ZZbXFCbo3CEkG0JyDjeK1uELxRMytJ5yJAhvEn/fXiBADqdcnHP1NZHGboQZMm
wlO9/HBmxhmwKwP6Wp2Z9d4MPeMMJ5104OV9d7lA/x2HUcBLLyiY1WNcmehRxCjRB5nW4gZuTMZD
BtaW60lm9y8PdfO7kfdiMEyd5+pNRBFAuEToRRC5Jhq81DJxI8Rrtoo2rvibAwEeok7OJgeNevnt
1FTWnpVCSWorGR5FVEZvkJQc3r9+OkSS0JRJ43GqXn05oDH5hDo3FDW0R/ddnNanEkDZ4V+MAlCE
wghAAaojl3OhNN6WJsi7IBmK+MmOaIahYzyO7cZBvUwv/tkHFHkIkOmgkBqubgaJ+YeeCq0MkClq
DxRb5HBILKuO95GqoX1PtDuMVz0d/4yJ/yVYQGLOpW9zOTerlaRqNVTbVhga7lDJeMySzHpV+PKf
UZDQ4s4j2ATwcDmKshMa+XD+Aw3oyEEY8K7HUt8S63o+9f+XXfxnGDBdFjKHAIjWPIAZMCjMnq4M
Grd/nNxi2oOTRz14/GhE3SfRtQ/9YJ0r076bpwl2j5n6G0t4a9tzxVI7JcUhqV/+/tuTDyK2BSA6
l4FpFt1xmCFld7GoNw7XrQuDshXobtovBt29y1GK2QN/ludlkDPhEzXj9qmWyB9WTrpVFLw1IY4W
Uk2UBMndVufYNlSK2kJTBulYO7u+4XWiQPxq7TMeDYtAHUtK0lwekMsJNXBh0omeSyDbzLP3sRkm
3VMVTX34IKhD/vX68wzkB243XApeqtV5njItQ5imhMVOCWRHKbt5pO8+bTyENxfp/0ZZ01qR+axb
3YIrL61qOM26oY65rZK906stguJlSPHPvgc2CeaGriFFstXxwn0PpRQrrwJjcPWnIpGQxTD1Dndt
HXq7CtGhjxyLrXrSrVGR8AelRbmYfHe11/PJzOYkE2VQm3hOHTvVpe2nasjnL85c+D8m3TIaEECa
Lv/FrU+MiKQNNEkKqKuBGSYTLBrrl+b9PkFTctj1ttttWcjc2vskkDTNGQVx1tWuBDQ805rEH6aR
yXTIs6g95kbfb9zAN28trosFkMg7dhW9g23KhAtNMBBpob8Dp1QeofXJvQRQ8UkU0bRXyajd57UY
v1sxwg7VPExB53Xuxi+5uaC//ZD1Noo1SVEc5Y9iGr5F0VjshC8+ZKL52mVjTZ9GfXn9QaTa6pNN
EGWBlLw89lwGQ8oGqgKrlvEBXD+xfiu3ZORvLSOaozAT0HNYYp/LUcIklk6ts08Bx6h9nWfftdzf
KnPcOu2/D7Lakw5K1A4G6lVgG0l4HK2p3etwzu8aV5ev5+UDLl+K1fCJ2JWrZaLiniSOzsViOsL/
jFZGBnAoTDcuyefPsn5Mfx9m2S2/PWWRJcNazzllQz/+1GcH8IDxEQrED1drj1JEj13bv41VtwOb
9ZSb46EUf1fOlgjBze+6BEM6NSRe1dUWccRkOEKviE+mMXxI/aG614esPvdD52x81+W7rSdMG4D9
CByTFtTqqdP6yhaoadG5NLu/NXMQu1Qb7vVSfUkBO22ctZuDQasj28RAgmz68uvqjvJKksAymF3Z
pjt4J0Lej8Kdy/2QJsZwl2bEZf8ibiC+pFxOfWfpBF0O6jaD1zX1tIhkzPPexf5t3xZTdIxGbYsX
duvQLa85vkYaDY61l0Lc5UZtDehPFapusViZq77Z2245xqeX75BbG4TuzRJtQRukZ3g5p8nBISe3
0zJQxAzvW2s0j3kHRGMyp9dhn/95Zp9ZULx1iNOvyyyhdA2IJoRdXedCrykX1syc269qK/8zCm+b
boFLRjhiXTBtYtBgymjLIBsImAel4n0y9M2xLcS8Ea3e+nbAdGlqwc9dSs+X3y6tpi6H/VSiVSxL
axdJxP330SBhbRvKQjbs5aW6sSf4aItOhbf8Z12Q1TIZA+Ppy8DKQu78yZj28KrmjRT3xqTICO2l
fwzdEpuIy0np4zy6HtqlCHM5frKz+7Gq79u+Mo291qhs6yAv+2t1a0DghoWHpg5FgjUTWA2xXSTz
AhnPoly8QbnIi3ZxlAEUcWRo5k9wkJ38Tmau09yZYey1wctf9dZ8F9MyQGmwdKA0XM43soEWpQby
EFox9e+6ZlL3iXC9O4PI68vLQ91YQBIBtiSoNAqla3pGqSthCBw4AmnrRXwvS7v6yt0Rb0nw35jS
UqoCirCg+lCpuJzSaLeFCcExD6Ab6Ee39sLAaxxg+FG0BSK/NSUqwc9HDajPms+Q65OTJ7mVB8qw
mdGgirvKV682LkD6mP1IgLeI4l+ZOhUg7izVMEqa18V+yEx7jxZ3d3j98kDGhUoFnPjaMt7qVbMI
1TEKGtW/MMgp9tTQ3b9fHuXW4kC95QGh1Eyuvdpvae/Q5xdI2oSFn35ERtCDbWI0/X0upmgj0r8R
kS7gcqJvmMW0C1ZneYGa9eOY5MFgt/VjXDbkuBWX5kn6Q3jsdFJDyu5YOr56isDrgHtRWVqsbFb3
4rjgZPwkQyUrT8d9m9bpvjTHcl+bm5yJW1pnC7CMFYMNQntsNUUQTGU7pGFOkqH/IXTAUnPt/BzK
5ps3Fi68iV3+BPhq45G5se0XvXich2jFQEFZLSIwoiTtJ0V5rhzc0+wI4+iYjfv6iAoAK9AG+h+A
dNe1YD/uwb8DKQoSF1CbNlcl8hbzfTJSQDOLTULIrUktBWE68zCHKOFfXhtu7w4gRI0s0GKveucW
jpXsC0ptWzjgm+O4iPQsAThqbauQY0RG1rPwu0IPLup3sEuqe1Q0t5juW6OsqhRCsxQ8D6Tftboy
77wwzB5MJxs3INs3R1mYfVy4qNytwVZF3NZFa6N70NXk0lk70aO1+/bw+gO1VOT+O8rqiw2O4qfr
OXcGuKO9k2A7n8IUOhrRvMXwvJ4QV8WC2OTpX0rPq7djmEoEAnLHxMdMUbkH1vSlxFrz18sTujWK
T3S7oJLA1Kx9QmvoCdE0tkYQFWyBdAZ1kKRwnV4e5cblgCgaMBqgr7QGKEVc7uiy6cdsFIkeRJq1
K8X0zsnL09Q13S4Bi5kZ6RvXyu5apwjQtN6/PPhy8VwGNg69ZvIuhA+4INYyXyKKK3TmMZ/LBaSq
U9aZ2RezEDjdIVpbQmjKoi0z7htfdemgU9TkjXQo71xOl0YV6VfEkF7vd3dFkaljMcfdRoD4bMB7
OTNqVrzITAx986s97/lp1PuAnANfpkhp+0tUts+jvs2COCrK+IAAS94EimZ8GnRp3zcHM+sRH7FH
k6bjWEdi2mmxyrtzleumuIuxs9aQnTGy5s4aJ+Ih3BRaFFrcbGge0kSTP5Nqqv4e9KkuDpFAQWlX
WLCOd8S/zbRHNyaOdwWlCxiIoZG3J79MGxA4KEP9qm300Tc60ysg4JJkwN1a2vxoECEwuK4Y9oRu
PeU7Sj106+AfVk4V3Qtpd7h3dB3CB+haRNDu5zF5i8BM1QGUn+dPYUa/+0BYECGhrY95ekjNMusO
rex7c0cJMtIfQjhByd4ozM7a2JHXkcfyo0GSEA1AZ1lzni1RmUkU+lRUJ819aOMRXP2A6Jam99nG
UNc7kaHYHkQAhNWgVy53ot2h9l52ZhW4pqwBOs/9vhlgGr58xG6PQq8CgSTYZuvGX16NolaNqAKE
GuoAbk33FIe1tnGL3BwF5gVpHm5qvFuXc/GHgWQu8aogx3vzcfJt54SsY7ihF3RzceBiUquhfc4a
XY5iprXmNzNzKTMqllVVxnsE+eZdQY3v8PJnu44KWRx4OAusBz1/ezVU7slSwgSuAxifzZtBafrH
tkn7Y4TqWdDo8FOSpC03QtHl/3R1aSxamEv3incFUvDl/OpCTgbykXUwjMr46PA437Ugw54K2Ji7
SBPtqa/oQfqusO9enu6NAvGijcwV7KKjaqFifDm09N1WQHCgvB/meX2XtVUWQbdIqaWM0H++WXZo
fy9iTszdOIDBBd0Wps4R6MmCIKMF4Rxf/kXXTwM/6JlNjOwPedrqdHSWGyuAZVWgNwoXscIPUb/R
y+4zhbL8NNa5+vH/G3AV2Wl6HBppyebS3Ox9P5T22ygchw8wUKenCJGSfzGaQ1yHvhD7zFi2+m+V
z9oI7aYBCBLEWdl9gFHZv7fwzv40aP0xzMd+Y31vnU/8OdnPSyebNtvlcJCl47KMuda8oQq/tujK
7hcuxK+XJ3XrfBIUgesCA7KQCC5H0dLJ9EKNa0anS3hMVCY+Zsps30xKRN9eHurW9sBwUCPg8+kc
roHGYVJbbic8hmrq8U+/8co7EWv+jg/uBZ6Kilfph/zzmNHLw7SVoiav2ep8+BIPDxnJCvKok79B
f8PYYzluHnUt3RImuDW1RYiU4ulC1VlzPkQSDsL2qL3HdDV6BKlBeOGp7vpqV/uDG521Svjpxmt9
a4NQjyZcWeTtUb+6XLo4FEbWFbT3CnNo211TuE39MGpwwD69fuEIMrhSF5Q42KTLgUQxLayvog48
ERb7zImiT3as5QfErIyj0PN5Y2K3viZoQ55z77nJtlq4dEYVYDA4aA211H1Bl0juS92pDgW6zecJ
N9ktiNf1iIsmIU8GheIFB7j8/bejjaKmmvxy2Zpl1+5C6U87LJt+9c70uZ9KbSOKuDWaSWOWzQmB
Hb2My9Ea+HCdObYyGGajTPduo+zD4E9wlEXmfVapcN69vIDXh5zdsTQsQangFLs+eXVY1XzJFOmc
VlhHq9XaD209wrzCAO/zy0PdmhsCc+AooSVhXrm6Txzw1VzJdh3UoKM+wmnpsl0Yooa4M3gR790s
bbbY+dfnAH0nhIAX9x4wCWvBTtnMrpZIFg+X8uRoKys7zGo2N8KlW9+Quha1OkwCQHEvf/9tixDJ
46+UqjqIbMccAjGq6WchhTcfQtNMNxbs1pScpffJclHrXx/t0i7yYaD7GcRl6O7DuEI3zM/iV8eZ
QL1+G2V1zlwHv/JUVDIwcTE9lFZiHlKVbcnqXIdljAJziyVaIMrrs6WsOWmkUux2U6b32WToX3sE
5I6j3VTvJ6E3I6CfUG3cITe/IDK6lGKgFVwBzeIR5pDISxlEVSXlTh9sp0dRAE+gw8sb/ta+WHxg
/jvQ6pmuzMjMrK6QQdGF+RkauDj2STV88Ttri+93HWvyJckI0GsBuw6y/HILun3m2LC368Ce9Lg4
Vlmt75XeWodSF/RmLK/3Tn1uZYE7FPNGNHJzFZG3J/nnv3RQLsd2YDNP6FpJrFvt+8LU/opqkcLq
7QLZpKckGn++/Flvrt9v460et753/TmRjOeEdX+wvARHAiPc0sC5OQp1BRgP2PRRU7mc1VDiKV26
LN6AbBqunNgd9BHKbC/P5dYWAcXwrL+E+NM6UHeT2TDz2qoDOKfRHd1CripEYj821MU+vjzUrQn9
PtTqluqFWU2Fwxbpiyi19ybIjX5fSCv89C/G8dn2BHQwoa/61HbjgmOCw5WTmH8HYJk5ezGGsXF8
eZxbzwmhx0KsWlrTa9y36NWQFhZXlFbJ6Zfop5zaXe5RZ3EkBJVmeqUg6xI1wqcA+YhSH7H+FR0u
0p0xHwy2hIdhxJ1ZNnBSIKo9oNRqf3j15Oi4Q1fjnl+qxqs4wE1CUwvJ9IPKqju85bShfax77IQP
9Jm7X7IKu9f3WmmckZqBWIU6TCx+ueF7LcnpEYHbKwrl/CwnBd3Jg6gfb7yWN0qUhFMg9paYkVRo
nYy7Ws9NZKkyEFnvf0CtMzk2XiIfLE2Gj2ANvC9ZK9OTpRx0JZ3S/2JPInkdxP15LSkFkBtT4SCP
Wic30f+Qdl49chvbFv5FBJjDKzv3BI2SLeuFkO1j5pz56+9XowMckU000b6wHgwImj1V3FW1w9pr
adoIvhXYpZkA6QxaKT+OnR+EruRZw8PZBgv+n62b+V3PjKw8VNjZXpN2oxObxJFNvpsqFKDu+83K
fSJSKDonAnUM2Hz+EbUMcfg4qPPTmFAPrYymvqh+6H31giLaWNXKfcKYimhjcz8Ski8uSI0Z2GSK
RqSYQubaVMvLPw2FEzzcbRDDMP+zsnhcQlTArDBthbZUZJ4HKx++ZVJnbxy31bXgi7SCQO0zOTnf
NnQUYk2PWYthwUFW2p52aK2i3wju1zzfQG2VGrlIJ3D+uRk95dMUKk6nd+2X0ZCqjyrNXXoPgdua
/bWs+mOvIPymwCs7aVWz8VCvrBLzYJUI80GmLx+bqk6rsanxQynpwlqo2jp7PWmLLU6IlZuZiE6w
AvAfdAfi73+Jh/tmLEy7BtkG/is4OfZUHpJahj6Gxu/Fq5LH5WCYMCKFQWedPSXcX9jrKDLD9Z6B
21biH0PkyJ/kcbL294/W2u79amXx8WQPzb3K9LJT0HnFoe2Lbtek1T+PGxEcrRwpwYq3xIa0ySC4
QqzspJae+pzJnXnAGbYEz9eWInRzIHhCVR1z8w0r076LkoyrXgGJ8oQGQ/BstIO5EXCIB2Ne/wTO
RaNLJF8Uk9VFvudNkxlSUARbz6DEn3EUdd8UNXG+d41fVp+sXGOqNppi+4nItndO9zdyzQdN7DM5
IHS4lyVsT+8so49SStiO9pRNnr8rsuFVVdtveU2kcN/Y2n5CDws5A5YgPF1cUtDyRUDzQKWGaVw8
pb6pX7NaibYGR1cud6rXhFbEBfAyLptdTE51RdAhfqdkwfi9r+C6KOUk3geQGT2eI1E24tOBjzMp
eiyCAcfp2riWcfZ88tPvjP8ol5Sh6cP9fVtbkFBaBu7Hqshc5n4opUYCx5iGHzaq9Oz1lbHv0057
TVvb37h71z4RJSM61sDJKBuKv//lTioLhTKihim9zNN92qfTfoo3I0Th0kuX5+sw5UUohQ7ywuUD
L++zwHMyhszsfj/A2dhpllvU3gfTqv5DVh0xf07fyxmTx2FJFPpwAXTnFVE7Wuylg5yZEhR8saKu
K0jQO/W71Prpxple3cZfrCy20Z+kYEoqFpgMRhS4ZaiHT3qU+hvV+9V9JDwEpimupyUvaFaOAAMK
9BCDrOiBF8gwVvZJ4R/DoB3edCkIXk06NtfE6YgbdbO1Nzxz5e4S5Xyq6+wohHvCc39xl8ZsoS6D
2vw0xKHzkvtKdOhkSf44Vr35koVwbtlWbp34x84Wf9TKoUA5mcI2MkQGseki9A9CKwlqCXhq41gw
rzE09g1iOuN7Hprt4/cWtyMIZlDh9HaXULZKMsqykUIwo46JtlCr5q9ypJpf75/yFZ+ZWVncJbUf
BxqEWACXiyp+8uWSWX7TKSr/+C/scPlyX8GifDM87bRhV8clq0l7A2ZMhj4qNx4DOPfu21n7QLQs
wV/xiQB7LU5aUci5PdDoObVNfkjGQod8Pvq9YMT+cN/Q2saJwEYghoCNLJnEFHVScAYMhQFc+kFd
fvAYtN4IsNdWA78LfGVMAgk49NzTbcKAELErxJFljlJTtB/MyQz2aRuNf99fjgiQFpcjDAGIzYki
MMnf4nLMu7FT81rBUtntvJZpo52Wy9oBIaGm3SUK5P5A3Ivhct/s2i5SmxU4RujPAWLMF2iqcstd
EgqpzMF0baWI9zp6jI+/L5CT6NxXYsiOVtbcSgJjYArtLqK7URrtSk3tj6G1GQGsrYXcFTytKuj1
l7KfSQs2RYPl7GQjXulaZZu/9ZofbxTYVm5fyinURgWNDCxzi7U0ZlIUYDqw4iTdszTC23sg4bS/
+XGb7/ygtL8i1x2jXuRLKRzEkbKxmSs+SWFbRamAHgjViMUnk6pJISMH0D5NzBqkLTNwaJzCH1+2
/cZhXtnRmalF7pDD86JFAQOgzP7BOllZPyAN9v6VETBKgpdK3Ldz52hTvUgaukWnEJUJsOz1j072
tygyVldiUZYCqaRStFxeS0qtQrXAm5nJAUClntdCIco/3D9Na58GAiXBFs8QMM/UfClaKoRGIvar
Tvwsdx1Y3nadkTTPkI72X+/bWlvRz7lzDhVDe4s0JdRKve4V0uWmKekrOmK8TPaLz//CCk10CBYA
8ILWmK+olMaqAIyBs/WRbbkKKi+nGN2lP++bWTlUAP/IvoEAMryzHIuVG30oorAj1o2a8W0aA7Mt
3QqVNe9JR4+5dlM5aMe909ZleYiDoH3qWq8Ph42jtban3IR0PRTqikTe89UWdTEFOSKAp2nw/xwh
I3y1lTDd6B6trZWOKdcgE5ug5RZbmkI+NWkaD5fTanCMDp2Non33m2E0HwNVe9ai7qVr1MaNlWkD
pbzmnrxkHDTWJ4hp5svrGaLuII/nOBeGtScdkw9+g6hMXiKY+PgHpXVFiEjPBVz0YpEM+E+FYjKP
5RnN36hb7PPaqo6W432brOkohQMyu9ofqZ5snIqV0PS9J8FwNfktpej5EpvW88s4ZujMy+oy3ZWG
P/2hlWr92a6kyvocNHJkHuGjK6oDxYRx2ngcVneYZxQUNPWWGwV2lFOlMIgh4WK6xHSBXkrdTlaS
7mCAQFHd+3u8ksWzsdQyRW+L4GRx24R6HsPCSyyshLKxNxFWqJg56jTX10ntrdiAHfS+xbXzIY6H
KBwICp7FVx09HfWQHtcdckHXMEoGjIuerDX/xg7JmkX8zYO+FLJnBA3pFwnS005xss+p2U07G6zi
4zVaCwwYGRBZNtSRi9XobaGxHMC+ecj4nmQUxbMfDcrGSVjbM3HmCIZ5r4lW5x6pT3WQqw0ukUty
vE9guTvZemx9uv9l1hzvVyvit/glJYvNmjZ7p6WI4zjR33kB+YTj+P73xIPV+b6p1QXxuIkhboT+
lmTrRgrxGHVcPk5bO/u+LPz9BGD38XzFApYqKFrJZm+muGXPTvLMYNvo6MZ/o3ruuWZua/+5v5a1
I0Qng0l//lCNW3wcqh7BxOMKaZ7XfWfA8pPSITaZVFLnRpDi3Te2EuKzJEphhgiqblg7mAiQ7QQ+
i9PY1a+BXXgvUmqOH3kQzc9MCgDy0LqNB23NLah7wH2i8L0IseZukfaFJUHplp3oaJU7aIQMtwiU
aScQx/9idT9pPyGPJ8JaxCOBEnelL6k8LmHbfg6VKkvcRjX8A9Tj3u8N9IUH2EQePl24oOCRJrV4
52JaLHCKuiHorTo7W1Cxf9Di1IK62KoePcNYIWtmtpP6pcDIzreRklIlj62enltbG5JXtYBv7c0y
vSR/9Hth6J1JlolY2gNLmh+pAwNeh0lyZoiuYk5Vh088dHI3iuut1+PmGNuKgF4wDAEWlmhn4fqw
QKrQ0NvJOfJa2OtlwpIjAnzqoyeMIun7tLlJYUywzs63jm4SePcyiM8E/sge9ob3xxA19c43MqPa
xYpZ7O+fshuXp99GewVTBJTcQ0s/bOvBQIgmOhsIX31yJLn/yyuR7WT6wdnAaN8iiWk+A2sSSvTE
rKTt88Vlxth0QVRFZ2Vg0leDefGpi1SoU0e5/QMdahuK3dZ5glq/fsoQwD7ndRa++cCUNhZ9+zG5
Kpk4Ekw5fMtlMtClRu0Zacqi+7S5ylBpH8MoUjas3FxgQhKCKV+eEsFsvSwWdMFgdE1hh+dKVhGT
NQb7U+90484Pp/bPapDHtxwy+Ydrt8IqfVSw4hQMOYbzTbahIqF2MIZnGYXnzy3qEJ8qqsxv991m
bQexA40iCOzb+ovUR7w4hh6eS8jQdnHZtG5J0WJjB2/eG9Yi4idU1DngTNkv1mKmheL3RniOeyt9
q2Ck99zMCfQEyHvZ/8fQgYjeX9e7HNWssIRJg7wawi1kk3DUuckQDj5DN4vozMS1430NUMjuXFOp
NO2DROV4OttToaU7LTLSaddanf1j0M3K29NPEXrIRVw1T0gxWNIJpjtZ31Vp08bu5HVD4rbcimpL
wT7K0w9ya0dy6fbqmEmfPYRfvFeld+AihUoxN69KE0vhIfLCrrrcX+LtiSeCo0Ui9pNS4PImIx2v
JlkLJMj0gz7fwS4T/3DKzAdya0X1H/eN3SQYIu7hgIlcGJ2xZYqP5mrhk9pEMJEUxdGamuJpyuzq
g53X3bOeePLfI0AwasZOd7pv+dZDDaAnKI5hHFz2Eg9o9koR1aYcnhVEew5mnQEAiars0WecRglP
KlQa7KQYZ527ixHbpYkUBWfcd6bmiSRRjY9MN9WlC7hf8fbgKiAWLk0EVA8PLpCcibYGZ5DzJ878
3HSq+fxsT/LPiC56sht3krpPeh7bRx9ZKFLB2IoIjPFuJtfmdsJBCk2jmsKz1sX2G+Ui9Dqa0FaP
TdeAIbq/qJsTjzEqCTblQgZ3mUmYGysFm1+hteFZGpS/JgmlVX1UXntH+jBJ1YZv3hwEbKFGTy5D
XA4j5uLpq5ypzaXcDM656lWHJvHMM1dz+eSBftwIz2+eAkqfAIOEugGdGCD882V5uSLLaZNwkY2R
Er3UfWgYn3qEfX+oqh1ywYyBFrlZY6UbvdeVNVK/YPaK1BDA8NIwiGU1HfQgPHd1p+zMinu6a+x4
N9jDFhXFzYFjjTw7xM4O+H0GPeZrrIY+oPXAUbAjqO/quKhcT+m9Da9fWxB+TwZPm1dUwOZWYJvT
bfQzozOzqYjV+BJr0eToMMX5Flr/dkFsGnPq5G4EfjRi56Z6tH1zZ9T9c5EO3WEabeVT4lRbEMfb
BRH9W0AnuKaoSy47QKlZ+lNlB+opaeL4zwQltldHK6KvfkXH9/7huvVCTEGdIOg6aCm/j2X+kvVm
xHmFbKQqT5PxJa38Kyqan7JM+V6O2WtdFQ+fLxQHVRFe4ReAzMVZ/8WcHFLdZapBORUBDNheO0y7
yFCLa+LlD094O5gSXIQECri5ubijKoB/AfB/dFAy68tkx9MFrDkCUlITbDwrK5+LeQPaMiIL4Fpc
OEXLZBZzyYpySsZU24160e7MwpRPNkLRG5/r9i4k4cADVR4xMRazuAuRyE5604a8Nkf7adcyBKMk
8V92hEgjXYANYyvOLvgVBWESAChoiOcfy9R8Va4BlJ1qqNQ/yGEXPTdyPh7ue+CqFRJ0Rn7hZr0R
+FHA0RbM9CinpjbH1xCOnIMcIOd338rqNwIBTegoWGmWgJOC+e2OUrJycjLmh1xmdin1lY4X/lWW
Zr3VWV23JgjRgFjxnix2LrB9hr8KS4Fpsbd2Sq9Ux8lwimNSPM4lRwpKzEZgA7EtleKFm9cotEgh
sJSTHVTGU1hm0TlD0HfDxdc+Eug34d60F25obWvU2WInMti+TukvaLe1R28qq40M4vYyws3ABzPU
CliA7HPucIFXDrYfxCrTSYLkUE7ltD5OlpE+q96QKW6XMnXmerIVjRuufvvBDDpbwKFBRAj+5kWG
BAeSFEaVDolh5DtPKSQNbjM49jWYiofJ/3ijgJwIHBfoDx7I+SKlYfCsVh+YC67o7yt2Y+wUe+w2
/P32gwl4Cw7BDA/FpCXKA8inTB3bGU+pn/QuYkmFm6TjuBHDrFmhDSI+lQoN+NJKEaAPZ7TBxBhP
0O9I8NV90dhbtaObhIEBcOAWEL5SbxGp32LHCsl2kOgcGJXQtSfby8x/9FYpDpmdh39U02Tv68DJ
viV5szUDcOsW3BjMqQM1JV4iP5pbluWeIWbmXk61P1TntPOnXdUi65gW0cOIIHE58VZxQ8ETQoY0
N5V4ldUHjMKfapuRWGZzDdulP55cxroud1PYWkfxy6S7ZoiUb/cvx9vPCEKOKJ1glP/4M7etqzkq
n2Zo8oAp3t8hc1M7X23Kvx+2IlgeBD86/B2Qr8ytWHJkdV7WGlBOBSaMZMh7fW2iQt9qfax8NMBN
AKtEaQm02iKGR4EvCsrU105ZHcgHpl+7fTWO6T4E2/PYKeN1FGg8kNbi9hAvy3xJUpuPvowmzKW3
Ag/VWa3z/V0mj1tF6MUH+mnHtPgyrIi5ucUHiiuu3hww1UUbbWmnBIF+CJii2LgEF9fvTysOMy+U
GWVCT7GxvwRn6DtNQxBhpcqi9i/muqz4FHl+V+3lVB3/6VI71i7haBtbej+ry/vF8OKA+zwvYILM
4lLA5vY5oRTypaGJ7D7kf+/L0/FjhFkp2EOSM19e3jB9PRhZeckskrmsSZ1zUEnjj/+flcVaJKss
8jpNy4uht9NLkNvOGzIVxZYyj/gxv9Skfi6GmTziJeGAS2JxtffyqRnj8hIF3bPZ9J8zVrYz2nZy
hwK+v8cXxctIG5oIF8jMYlG2n3hT1KTNhYlHfdiDRysSVx0neWugds0FiW65CbFFFWNxdsFvNZqV
xw0kpzVAKvRKvYi2Xz6MH4O27LIX2Qv84qBlqj6e769xZUcNIFyAChhsAf60uIBzvYt1qnDtpUak
edh1MtCQo4XIG0QrjacZf8Zp0oPwum91ZcE4IzMTsAvRhl4y+eemUk4GT8olifzIjQ3TO1lECKFL
pCjvPKERaUt6XWyYXTlxQLAQFRGCb0SOi8R8Gio/7pMJs6rUq26TO+FTGkzqp/urWzXD+K1oL/FJ
l/JkTpsVsRMG1cXwaq91p5qY5GsQjv4WF8qqIUCkFPChrL6RroP4CTnh0ORsd1boDj7UeFI3PCi7
IA4drTLaS9z63JI3qq9jobYSRJoXTc2fB8lqz4Yyeaf7e7aIdjDCeL64pzgFlOuXJztuLdUrx7q8
IBIVP1lF/WdblpSD0CdG5U2dijfP94xgn2RqvsWtf3sGAOWRoFPZYEaEd3pxRSJI3kgUZy9R0def
iiLJaldS+hHKP8tCn8Dw6/zBruf7egVeU0A+iO6WebphprLVa6xXzwlEdiXF/E9FyujLoUj68aJb
XbOn99n8eX+b15ZK/44QGTAbw8uL0K6SmpCRErW6KDSuq5M8jCBHU50wDMKHJFTdNsv1ceM83J52
AC2kODw/ouSyXCuDowqiXDx0YzRUr4XTtsrHDGKC5EVy4LdymRKTwjMPsVP9fn+5twdElGzBOgr3
pXK1OPDgUcyh7tL84jde+uRJKAnB2P3gpJT4ltRqwQzRxib7cMT6f4kgGA+szLHv80tbDvFJUsvy
rW/KrVbdyqcT47E8D0g6UshffDpwxnYWJUl+keELezLTzPknZe59T1qZpYCF0mIjMFrdPOANMrU4
0vllxdTWE3D5qppfKr+P4UZrw1MQ+tX+/idaxK0/N4/ghIsFjhoe2vnmMZhi6E0MnXhujvku983W
VT0ge1rubZWRVhfEuIpAmHPLLO/lSvYUjcEYdrA32qPd9tlFS4atqGF1QbRqhEI9Sc3S23lQAwXw
RH7xIuIhP6ymfad3/ae+Cuvj/b1bdQm+D50qUYpblqrKyLBqRmLyixr0U++mXqUeu2KAeEEZDetZ
8Qr1sSr6z69FVZtCJpz0YPXnX0v1c+JUxJgugxZb3w1IuN1ctsJPqWPFG46x9rW4H/ELRup44BZB
ESoPCFfJI46hKt0BpitzHwDocu9v4drXYhqAEX6iL6GAMF9QLYZFBt0vLkz/tl+jpDI/db5TX/1S
3po+XzMFLp4DxVEFwrkoj3VSY5ZVgqmAlHvn13F7GBEE249tFpzvr2pt7341Jf7+lxuJ3Gwqafnl
F0eLSrTuID6O9gWB4MZzsmYHBAhHiheUYsjiGymZMimD4ucXM9WGYxwY5qnSYXu9v5q1jQMtAdSI
noooZs5Xk5cAmRHjRXEgKwoPSeg403cKAw7eU5/Z/lY0vmoOImAa7Tg5KvBzc5HcN3ZmTTje2BZ7
3XeCc6SWqTuqcbJxgNf2jxjx5/Sh6C3OTTG5AZlHzZ3Ork37XEsntyqacv/w/omuKM+gKOvA1Ty3
0uSNg52SQ9tIvYGKSdv8Bnmv2r1Q0VH8DWsrrz0QJAJsKrRw6dji0vrF96LI8DM1c7hbPUs+Ryn0
m746uqNvoxUr1btY9+MNd7+5B2nIMn3N+y6w1wAW5iZDiYkJiOGyi5VK8psZvRbFrpCnZt9DlH64
v5mrtmhP8Y7QqKKUObfV6WohVTYub08BUZOUtFVxzLOKr1b7kfZWSVa/ceneeAlJBIkh4SntAoFX
mJssEiPQPRo4F3kMx5eEyvAuQfTj4/2F3bg9gYJo59BOpBCCnbkVyRv0xG4SrOSGv1OrRn/N8zE7
R045blwba6bEKDtzVWBMmK6Ymwr7XM7sDOb6YfBzl+J3dSzE1d5Eof8YdP2dKlKAAhAp4jzzRs5N
yVmnZslU+5cyTYyzJ8nOq9payXPVmPKjwaYo4PPqi54Obd/lBmqFHOTWaPgXP7KC/SiVv2XxuKWF
eON+QsmDUBYoPuhWanfz9SRZ4lkhorBn1ZheU0W5hl5vu0iXfOkk78H+AHc6zSEaVOTKEK3TCZkb
88B7ZBoqHpeI8P5gNl6QuLYXefuSf/bgzNC7MUoCIob+iTuaG9OVxhfaMtklMiJ1nwWT405atgWU
fC/Oz0pIZJhA7GlP8QITcC4eE+aY+9wB33qx1cbr3CRr62IXtGGqnxPDrvNrA3/J8ATAN9lXBa+b
m/Vh8FoGSmNs4MhvvqVIdrmwVIDEgGaWg9rGJPRobJvtHTOn3LWeI5/B/Rl/2FE1vNQQx4zu/TN+
a5FLmaqtiBgFk+niJShky2uyskkuYWNW32pL8Z6Z/03jq93GVroHPhMqGyZvLi/IipjrFOVHlOL5
n/lndZrGNqpCTy4VE9RuGqbKzh70rUHBmxsF+mRm0EFzgbcF6bTw1KDGiQfP6C79SDeGSKV1IeWo
djnqxRvRyPtrMvcgcnZo1cjCRFq0XJGdcBr8umwuQesPL7oyouNTBrWPRTl6dhIEAFF2bl0NNdFT
oWbZM3mb9aP3DcsNPT18cLiCg0MtDQZtiK7AV95M6DLMAYC0TKtLljXVH+AIVbdymnjDWW+/Izk0
4Iz3MEIFADX/jnKteNPg+PWl7fQ2OAymJiH+BJ3BxvaufEkBAiEWF7h6Xom5nckLEUYN6uZiS0rz
Ic2N5DhqdfxHUk3q/v5puF0SLTzwVVQDWRjd5LkpxgL6pJe67JJHkCW75iQZn2pVHr7cN3O7IiJX
8AS0kC1EVJbAYiTuNQK9CTONqe+IYOCob8lwwwly4Pumbs43pQFWIgiZwReTuM9XNE52yRxkPl1K
vy/doOh8N460eE+zsrqi2fUYrgXMB2V4UUVicVAVLWOhWi8BcTlae4nReHeTolFguIR2h8d9C0J8
s4kcb+Hm77c2hOAL9ytbX7ZHY+wueeuPe4uVvrapUj7lhfdw0UigoekfU4mHd5xkd76JQZ2ZkOFF
6qVNYSSA3q1gCstMNwIT8QvPbhH6WgxC0UMzQS7eQDMms3CKUklUssHGPwa9ZyGGGoc/Oh3pMSMr
1Oe05EbdOF0iOr2xSiGOprKgZVrmNtqgOdLoDOpF7jTvUAVVdZgaOzw6ZdK/KlPTPVmZnr5WZuL9
Da/HVsHi5sRR4AEZJ9jJ6ejJy3avnhcRQxfOeJEqU95D6D9AMlg/nMBhhfxDCMtTOKBBOf+AIDLt
JFY4BXU2ZPuxM/8x6lLd96ayVZNbrofwiERR0OBDSS5AtnNLHoP9STzU8pXJHOlDzzm/Fpq+1cJb
usq7FSqL0AoJZqHlgzMQ1qZOaE9XT7YLAW/9Uun9RxV4g9sExndQzMfHrhFhkOicYi1BM+/p4rAh
yRCNFtT71yQ1B9e3AnM/DoHl6lryW50Fn+9bW9lEMXShkr+h4HVDOViVRmFacTlcW0b793olebsm
bMqNq1F8il89n3AHeh8a8RRouYyX/XFJRNTA7/qrH2f530au6Pt8mLrTUHrJ2Str7VsSRdmxyTdD
9jXLCGhRSRItDrx/7iSN5pWpYUX9VVeicj/UU71Xy7re8+uMRzu18rd6gM/GKyvn6/2dXV6aYs3E
RTRu4IoSg+Vzy1UyFJPW9901bjL5ABRf2iHcILuZNz16P6OpRVsNySveL9LVZWQ5hMBQ1DZrrm0x
mV+gOmDyu1SCL4U1bE34vf+s+aek5EQBXFDwiwRycUE7TSIHYae010EzIxk91CkNrpFUm91XHsck
3Ad6n0Zf7L7y/fPYacHk1kMa2a9K5wTKzpFBCV0JqnzpMCby4O8NHY2ijZv2du81qswCocajdTvi
0+t636vD0F6ZowL3gXRg8aGL7PzotMkWVGjNFnkhMAmcmD7uYkOMLg+jGkXca5ia+a6llPbcp33A
WSqGr/dd6vaw4shA0pGT5+2/odCM/UDJmDjHpeKi/uzYjfp1TKIHddpoFwFfRV4EdhYxgLIELche
mte2b9bXrnW8XZiYyc439WbjE72f+YUjkZGQR/Pak7AvzZTOBP14gnxMAXHlUe3l4iwjavrP4MOj
2TRRc4gLc3wKkAU50pSWD3EuJ0fHmPqNK3DlAzLr9k4XRH+MEf/5QU09YxoiW66vcSRnr4ZXRC+V
2gzUs9Jhg0VgxZRQUyGwYdmwnS2KSQnP/QBnrXMtoya5qhF4mtKQ2tPk6w+yg/EV6WxSuKcKSDWE
0G2+KnVKm7rzUvsqJ4Xi+lUdHX2/8DYeq2VII6zwxnPNiS41N93CiqWDDiKWvwZW6x8Ra7bBJUX5
GWZt71jXXfxVJ+q5OmkaHovRjE/3D8Tt7U5dlek2kRCSrC/bPVOadejfeda1BBT4Mrbmc0nYfSHB
mY6EDOVx6hTlg8aww/6+4WWsz7rhJAFCLLimmNBd+IzqNbVhTJF91a3kW1BClA6RbQzDZTK6tS9v
BSG3B58TD8c8V5nAACzfT1h+qpgU1LpKYQyPp9/215pX53B/Ue9jQvMjSYkArxH0eNQNlqXBoPRk
omBZvZaDMn5nFKUOdqqGWh3ow8DorsStcru3QDVzkTtD8J/a1HIFKuTSzj9kdqNVlzSt8hDUJC8R
LfRGVT7EaWWFFxDr3u99SDfBHe2hlc51lXsvU5LDDe0yNWH40MiFW9wZt/4BfJigBlIL3ix6xHP3
pDQ5kg4ZypXWD+Mmo9fIGspdQ9J/UCi99MdMqg2QBqVE7ck2x0LZGDa99ROSdboY+KiQbVpW/3tv
auC99tVroqBX7aLF2thf/cwef7cHy5p2ARvSblwyN86CLSEQxUiYKWCd4hL6pQcgESEw3tpE12pK
hlPsBOGxBg1xvu8sa1ZIcwW4klz3hrlx1L3coBUUX/VCCryL7pVtsYMzYUw2HooVQ4wGM2TDAWA5
Syguk2CNEk99fE3sgjE6OWsOpV8FXx5ejmAAAg2Ft4hx//mmVXnGuKMWJNfIH3pXi7RmR9C9Nb59
c/9T/GMqidoxOA8AKGKtv3yaogoNfei98Jr3UDOZUaG+5Co8GZqaPKhpSDAiTFEhE0AvJpQWpZw6
iZEjN6PoCqxo2kvl4O1Qo7EeLDC+WxEAD4AXVBiXfG51VgU57ZrwirGSHEVJ8nIXD0G+dQPepGEs
h1daQHkpd/Cd5juX2V2SOWkWXru+sj828aQfkqg0ToMu+y+9JZUneqTKg2UCsTr602C8BOsvmcvc
KKXwcohQf7sGiL3+YJ5j/JHYXfAcWF30udTM/i0yYd182BPfy0h8NIH9WFZTZaMbdSXWo2uqSunR
K0MZeC/X5uNWmANkEhAoIGAkbb40Z7KpzuphfLWiUDvoPqSXnqJvoWxX/B0/J54E6E1Dd/lMBkEQ
t2NqxddS7fvohFaYPh21uA78Xeqkmzi2NXOU+Siyo2zD+7U4Xha8ILYm9cW1rHzv2g88+3atBEdQ
R9nGJXvzslDv5ZLlNQYLS5a+uGTzsSvqpizKq+dofbF3QGQkH5iMMNMdIGYVzdrQKVRCrqntTr5W
wAR4/wPerhWFERBsFK9EpLfs9HaFarQ2AzFXrTOmPTv9t1wU5S7opq0zfnv0sMSGvrNQ0sJYXI2+
X2UQGTblFZYV76WQJB1Vdsv6WDa2to8Hwzkb1hQ+xuEocilINXi3mbGEFmJZKws6IM1G2ORkcNNw
YvKx3pUDoMCujLONA7eyk0CIoTpmlJPWmb445V4se47imfm1VFARp9iiTtGuV/u6PiiN7EkbMevK
dtJ6JVxmQopzt3RSoALI2DnEGzw3/VHxmvEZpM34ZjH++GZOifKG+FP3131vuYnTSU25zYREgWAw
W/Iso6HbxZlXR1eLtOAV2jbtIGdc1UOcQSyQFUGLinU8FclHhKHk7tCkqbWxzeLwzYJLRld5+Ygv
6WYKIrP5jTMy+671nS1dIE8LUTG3bJfHY6vFuGKFJ4+r2hHC91Tt5lbKUaX7ElbeZSr94I0xu98Y
aI02MsY1I6IFJYriPLLywkisTo1RGol3ycI0OWZj0uy0GJbW+9/s1i81RiLAigroAcnNYsNirpRA
1TP/OiqQW0zQV17zlPHOwJC2SI5uTXFpUj8SeT9J4xID7zAekxlan19TZsOGnYmAEYzOhmSEEPP0
8HHfX9mtN5LG4ProSkHZDjBm/pGkpOxGs7KTaxEn6j5NNO2a4HwHzR+GlxAFuaNiBda+qP3+0Pv9
gxzdHAQyVp4IxsC5kCmpzM2niXh3pXa6IpyVSPtc18CP6JQ9OhcFinGLVe/WWzBH1YZBSaFducyR
Ewbdw8bKp2uajPo5KBx7jwZJeLi/p7efkFkg+kFgRikOEcTOF9UQM/TJGExX3zNpnFSaVbtOk9IQ
8iD72ioDrlqzqGWxgxS/bqr8zYD0t2SNV0Uu65Nhdsj9lHhpjVjTb/cXdrt9vHEInZFxA5ChZT9f
mBNmPYz6Q0c9XCt9CuJRxKCQDjT8vp3bJYm3VIf6EOpgIaq6sJMB1iNT666a18kuaor5OYGo4Ni0
8pa81NqSSNHITN8L/UtKHqdG7GkCSHK1pDY9y07WHn0J9tv7CxIbM79wxc8nAdSFnMnNu1YM0qAx
xqJcLRlUPRRiWoZaV4BENyTn/dAdCdblB8eQOVsCHU2sDMSDZGrZKrSyQBk8u1CuMZCNfYRq9s6v
QmvXOvGDIufvpmjuCiZpARRdjiFXaTrJUxoqV22goTt2SXpEaTDeOFfzbwX33zvTnEEORYkX+Nfi
rqfkHsRx2cfP1L+qY505I3Q4zRZmdO58t1YW2RpqH5LcQbbzrMSq45aqGe7zrmwYyQm3rqMtU+rc
z3OpzKswmFiQUTTP9lSpH7Syrd9Ga2wfws79d1V8G/qd1JGZ5Z6byqwiDSsNU4PfUoOk/ejWUrOF
eZz7+X+tgK1EoYApT2LyuRUJmEiUN3L83EWy5Eahcxoa8Neh+dJWzRYuf3X3YNzmAYHCgox3aUw2
orrQ4uc+RODbSbvx4HlteLWjfutDra5LMBYBz2dty5Q3H/IhpfsYP4fa9JogM64N2bUNFGNXdd6W
wM08n/m5iTSOqGeKUjwc/fN1tR1pWpbH8TNpYfC7VddISqp17ylupNS95nbZmCauM3TtsJ/g6nss
Avmvfed9raKbu7x9IQSJFS1N4ueqlDT83mzgmQNe3+yo8PqPn2naV0zEKAIByRUyX2xT5V1SRZzp
Rtfi18JHdrgIs62pqpWbg5yXrIIIQ9xRi4NmBrY5oCfF9+sHZx/m0JQNTffYhfu+cVgRQwjE12An
Fg6pjbLaRIoSPwd50u5Dz5quMhnGIYUic+OFfE9q//ei/LTFS0w1ifdRvYEHBbmeJn4yJs9dOTrw
gKSF/yec9zVjyJ2TD7u2yCuqFRYKZ8cy8OJ/soqW1U5JEUjbR6YyveSSMf3TVpnzmkf2/3F2Zjty
29oafiIBmodb1dRd1R7jbce5EZzE0TxLpKSnPx875+C4VIUSegNBbgybRZFcXFzrHwINdVDIzBs1
13vfnZQZ4CSNdCUqeL26y6gbIyTO/CWfe+eHM/jtQUpt/PMtt+u/34KWOVBd1hhTeRUofinlZZPW
Ihzi5y+z5v4nt9AbGnUbAxaHHre5tcj3pqQ6u2xXhThbQ9VbfDuWGm3OlwSj4CMa+WkWtvOMt9vj
Sd0dR21WlxDHMVyFUpeNaqAlVry0WlTsk2gWYeKlW3IUd2IoadzrZ0PrBUbc9adrE9mkw9gUL2lj
vZ9sTTvF6OOHYo7/i8ubCjVFGuokqrC7impI4SPhLuziRVtyuYcnMx/nMpmOb/9qIJaouoN5UY3g
6/kUPJ8HnhzFSxX0GPHMOAxM0rJ//BejQMIgOILcvtGw4wa1ktF3i5d5qeuj9PPuYI/OFiH/3g4A
avh/o9y4NHKHNmasFS+YkqQ7KYAYFsP8Nrjxv4dH6X2qTjN36FrMzYuZYtIwytCm0a4WuUkkwI70
8Re7s8/w6iQTVbxSGryrQCCdSrPHOp/Pcxl39b7ovEi803Or/DJjnDRu7IK7o6mgw22t/GpX7wcv
SVPbTZP53MtGAesr24VMnVv7PrX172+fGVm2UvgHJATZ6HrHJdQeskg089ls/QFhK+VjDDWi+G4U
yZaC4XW96nWtaCOgfUzdSEFMVmeo0eVciQY8Ek0lbdnZ7pAPL8KnX3/IgSzbh5z3vL7ziyDfSkpu
NyNx1eMZwVuCp9867C3FAkW+8c2zXcv5myMbuc8cKISPP+btKFRQ0etir5DsI49z/THzbur4nkV0
NmN3OZoRrDfdEM2bCprqMzKKeqao8E29eLUZNaPq6PKP0dkvF+tjXSfN86g1xrEDfrRxT9+uGIUA
VTYCA+MouvH1hGJ/kfOE3+q5LVBWthq3/NPUWvvDaMf+3sCE+i9XWM3T46+ofv91bqAKxLQUyCJf
e9XXg5pGX85TzvwsxOOW0B2DcW/OLN9OpLaz84QQW9jru/NUpW+e66RY63mixT1LA5DD2UqlHsaT
lxybsq73nd+0R5nEc5i57pfH07yzWcgtECpRtpqq5X49zXKMHLOTrnZOJ1e+aHIYP3ARpxuNp7uj
UCRWkGUf4brVKKxpDPpEZ5REmw6lm5pPVqS3p8dzeQ0TqzWjG0nNm3mYMDJWF1fgp5WOdGF8KXps
SX7D1Io6QZvWXf+ljB0/fWZbG1BbwZeJMOosOcrdktlmEjqtjnYEmXkZ7XpjVn+NjqP+Pkid2bng
1uLRRA2qrjgAWxwwrTLRGTo2Eb6nu7Qx8E9+PJXb4KuanWSmoF3A16yv4EV5c9oeM+lbrDh27hDb
4E69tkcBcqm3Hisred7Xw6xeSvSecbQEQ7YqzQbRiGSAUyWXxZmwGUPsuG6fAj1ufRy8e8N4EbLm
xwjDHoOvsUTW9plfWBonjbZQ8uQbWVW9WyxHa3fWXOV2GTrRvMRHYrj8Yo7eqO382Yqqd+kIFOn9
kEcy23W9Pul/pG5ZRs8unn+yw8zYM75KpDTExga8/Z48AUnxeVFzcwJYvt7mDhLDrd7r+SVvSt7R
A7jMKoiL9z2N+sPjpbsNHFyaFtK1QHheE5vrodyqsoSWdcVlQOclLLSlOHSdr6OayO5BcqZ781ah
dI+ZIPGe3B0W0vV4fhPQ8MFC4iKiriv3ixMV/n7w5uKzaWbOFub7tVF1fcYUIBNuFVwHEsQ1PTJy
Gx+5B4Yr7SweqnAZW2v83ZdT7O3h/VgVMrYVanr7pLUN6Cl91sMAlA5o449WUtrGJTPG9IfVuXXz
lFtN7x7zLDasl2RqSyN0yjiovgZpZk77JvbMn5rlRuWHXoBiP9axpSVQx7Km+k9h8hg7atYyIlaS
8LR/71Qi+Em9qc1Ck98TXJZx1vtTIVBt2Fjjm3imqBF0Sg3I/6Cl1vFMlEGFrXKVXcQ02OHsadk+
DwprY2VX9DKOJcVv9itlGYVeAhB2vbR9M2CAaWfTpQua8jB3Rn/RUaw/Zl1Uhlhhm6FVuM3JrBxx
yYsyOfXzkr6JqqN+A1x2iMu8DU0sntahAaPqivQW4zkA6+YzyrP9b4hn9b89PjQ355OSJ1ohcNQA
bAGNsa5nOgYuGilG0F0GM2r2sz83u6yMzJOjJ1uN5tu1425l0RDaUHyM9SWBrUtf4nvbXZrC/DE4
OdDtxdrixqmb5uqUMB9enWg9IrYHcHeVHeVlgoLUsnQXjkJuH5qFI7qHruVYQFd66cCL1Rz3ICl1
/G2BtANl11va1i1yUwTjV6DephRhAvpT63wTgfC+9dy5v5RtXb93UB89TVkpTyJpnWTXjl58qia/
+JlLV//j8YLeREFeqSBNVDsMNuINVXamhmp30dJfomT8hizU+CEa+69O61tnPUu2MFUqxq0+NyRx
9PyUKR7mAKuDIpc+QvUlHS5a3blPeAHRfGuyuojCtC6jfjfLSvBe7vxlKx7ezhPEJKo7rxoMAOLU
xv6lbDKMnaNrMhKXssvaGLBoznRbE5CGaEVTnLuoxizs8be9XVbGxFlKofADrpn1YSnbJhuyaLr0
iyBrKSqp6e+qLgKNt+/11u/fCbrw9YemSfKvdd0vW5qVt6eVPIEXO3kbPF6KZ9eTrix3NuTkikvW
GM63vAj0Z1tf4hfX4kc9nuvtaYXURKhV4D9009aWeURGs4mjHP1+M5VfbCwvP8xRuYXOuPNFVbED
qgoKxMAmVhNqhdQ6vSCKunPuaLsIb/Yh1LCsKQ9VLebu4riDF33qeCTSU6XSWm5E2dttROJFl58d
jHMYRKPrL4qIkY1ywzxfvMzXVCEELyWlX1Om7wDP45rTeUOyJZ9+u4zqkUGXVSEEWc11upz6UrZG
v1xiJHP2gHCDMNCjeR87zdfHq3hvJCIhgUiJIQMCuJ5evEzjRN1bJxw67tO8NP3Bao34ZDSTvfH6
vQ0FAOp0TofCMpMNqS/9y4EE5WzDlG+Ni1c4+AQMo4n+lpjNz6SG6WfLENV7qRnJxpG8M0HOoRJF
pnZ6a+HkjAX57hDol0D2/lMQ8eqGStJ2n5Ja6BtH4naz/qvlCu9Ihbp1yPFQueuK1jEvS0khPQQO
nPDMT9pmOLZ0AgbsP/MRj1ijlN9jWRtbvNA7c+VlQleZRzl4kXVR1YvMHGCYHl/sqRXP9hwZ+6jM
JsAjVrRRZOC1zXJdR/bXOoO6x3gZ35DiDDHM1RJP5SWr6tp9P7Su3dS8h3x6VHEncEqIDaPvnwmU
urcz+8TW/lNUaRZ/aUfNKi92UA5fBDwzo9lJF7XFOpR2lfX7AbBZevCQ1suPaZCJ4qsLZiosRRH2
FU/ThP3zlQdlB7RnqICrxLYXjraGD0VSl+eca90/5lPb/yZjqFC526b85fgP305EmKdWOUPT8QoY
/ySGIElFO4I9wYYz7POurHeldL19785/t7lTv6OJ6eUfDTs1rEtdiew9pgXTU+AUNlqKTpTto0Y/
elqw9AdnzrNxh+dHH4Roasx9iFEKdVq9saCE8eM7/2NXNKIDkghzNwmtqa79Xa8F3tmxZu59A4hW
aZly3sEc1v7pBkGGHsPd+yHbDsvfKTWC98Dfj6l0L7GM+zb0R6P4rRssXnb+IhZr53GVhvHSJier
rL1xx0vWd8N+qH9UCGOFg4kDT+RK5+CTLE7h0iDpup9wZQ7nyFqeSVyaferFHBC/kDKMInfaySmb
x91Qu0drLoKwtysdu9eo1naOL8r0VGVmEv018hd+2HPb5Lu+m+nCj4GZV1jHJEl2yLuxH0G+V67c
zcXYNKHIl8B7KtBn6EIXbsxwSuOl7PZWbrXNAQGD2HiivhT9butT0u1ZnJGzW43jxE9NlqUMk96p
m11v69rwPBpxNR/1uVz6jbh1c6oQzQQ/R/ETxCcV69UVtGBk1MyajYNu7yc0nbDn/M3M+swOpaf3
Xx7H45tblZtUaVdCnQU+RxS5DpJB0himtEf7olGvPDjZ+K2oYLQ8HuTm6MKZhYqpmJi8XYhW14PE
7pzprIlPJE774WBRlIl3C1aETGkp/E/67NfRzrdFx1o3Wl591CpkTzYeUWoqVwFE/QqkuJTQK6n4
up9Y+7Wl0bb0L5Pt09uOdbp9Qde/c5rMPc9BMu4fz/p2HUltoXwbPjayBK3VTS7lOKRaOvoUS/rW
33vxlP6VVFHQ7Cmxt58eD3a7jjwRKcXyGqVVCk7q+hPr7dBiSYvzOMI0+c7LXCihVf02pVOegKjC
MQTPGLoB1IfUlH+5UqkiO3FMwLj0dRYQytq4Tw4e6irBxlrdfDuFSld0eQyUgJ+seZ9WXYgI2Jpz
0Qqjc3eFncdfhbC6n4MzpR8ff7o7Y6EdzxUGqJL9sQbNzU4tEpH61qUz+xZnz8DvXTQlC9PYe1Fl
btHXXpfiah8CgqfIEdBneiXwrE4DWllUjMqRYmLcCPQ8AhFEoZ6Xo/wQRMlU72fUrT4DLknTJ7M1
qXY7C/LeZ6fE7mzfyVa47+qYbO28aGW9pYp2kzXx6+j0Ibqm3qt8mOsl9tGy7bjynYtPGfjQxEby
ruv0CfEArabUM3nNu7Kz3LdJML/uLB+uNqZfJL7UvFcfZaJrFpvm4l4UI/xUduid/B5PbeGdxiYS
9YFX/PLWbjrmH2RqlIlpbipZhuuZWlmeezJttIsYbPfSDxJigta+uShHCUOpZNOsgKd9owQ4Oqnf
GVEWXBSql2V2hq/e2Ebvl2DYgnvfLh2Kg+AkwXyjh0rEuZ5QUI79UHltwAspLz6Po+efkmrwj60v
+70H4Punmzt/PT48N0GVEiAPbaVpobx81h4q4zCkzUwyd7GtxHrPM6IwSGgMr4CfMGvzKdG6MtgI
rDexjlRTFaDAtQMKvYlCLeKufTbGNRekgIyZ2552Bqrhy41xbtJrhaWlvof0PXAL2lvX33O0q8QX
UTZfysqIDulgtWEmxd8BMsxfPGsO9k4d2Z/iSm61d28GVh8VMLm6pshW19yjijZFZTsyuDiG0Xwb
lsl7stKu3AG8wUvDjTHkxCI7/7OpBmMj+bj5tq9D0wDCvACR0fWjqWwlJVhhB5coj8xDSsZ6CPLJ
+m9GoZf2qgJLL2912o0FsTG9dzAHoWQdSi2ywz5w33wBMxfWDQldT9XD15zkSRd4/A1acJnMqN4J
afj7rpHdi1tTHX98DO59NgbgYUJdFCeh1fXrNVMgFjf1L32ZGX9SVWzeVSjR/fN4lHv7AmEQQjMm
1PYNHMODVDAsgTrgVL+XH14RDR+spa/kD/DRfr9DjSKvjnZfal5Ya0b54/Hw9yapXC2oZpJJETuv
z8Pc1KOOTk7ARRmlu76U00Ffxi3T+5tkkVUjZgLrZQyYcepX/JJjFHOzoK9o+5cCbXt77yZeD2ou
X5IxHAs9yNB9tI0/LfQsF7qU0N/BB+RyC19z51eAFLFJ3ai3Q85TS/HLryAHr2uNZ9alH4XvHMxx
qj4Al571EBWI4MXqxyQIkexaYCi5dWJ+s8tEexvlQ12KiI8Bq0dGHHwChYzrH2FoNdFh7HFsndPq
YEdRc6AnsqVXcCeEE7vJsih3wXZfV6jx0pSN2fkcRl9UYRY13+vISEPDqr8bs/f2i57uG9qk3Amq
wbhOVOc0MrMZMsLFTYT+Hj5p/AQ8d3hvdUV69Owo2wg1t9kdjTsgEGQztJ2R273+hg3SEhTcsugi
Kho0eeI7L5lMg9Dr3GWjdPf6pa4zO+DAJMaw2REtAdh6PVY86bBrqzR56ScfOZacpKAJ7Qq/0RB5
GOvT5OVRcXSXxPxHQA9vPrhB4qeh1hvFtyIxhdglltvHe2HIRnyrq7xvv+pLTqadyKQoYTP5s7fX
4yB2PjR83umDUZdVfFpsb/pBWocJeimqMduLuKr1l7Ec/Hqfww2vwsnM43E/un0rsN5p4ym0ZA9T
1xSc5VC03fBeolaPAK63ZEaYB2OcfbTHygMR43RuempoZEw7I9O8AeHpks5iUUaWfZD9VP1VeJld
ovXQWYJDaot6F2iG87toU7cKZTDY7V7P0Q0LOSNZ+zRb7lKHbeDGY8iuJzjDg57ms6y8Md15DRf8
m98TytCLzgfVIxp1617lQslUtAj5XNLUc9+Vs041JNDIMUGwRt/eGiaVjAlxkucYYiNrgl87FegE
CtcjlZ2rQ1xVPUIg/lbl/TYYMwrJMiBfpB4B4V7vtTabqraaEv/SjBSBGvoau6yxt77bbWxQ1DZq
+8rCgLR8lSP3Fu3kfvC9S53KP7R2+TQ1EVuaoBRa7bxlNnQngYV0QzkR3yRUhdcy4DwMgNI2RKIm
4oXeYFtT0cDV83fjmI6H3LeWj0aUv9GQ5TXMgvZQ2gKv8l7rV20uW+DYyaBddCwhu6+6I0cOrISk
vPHiuHN/k07CDAOGqNrmqwS9bRuZGJ2IX/BZbj+XrYjSvSMRFngausjPE1xgOmMIncpvvU/C92W7
UTC+3TSAnJXUF+ZYNAHd1YXixoEnvDaOLu44Zl/rWbcPVi3cjVrtvVGghTEGlwko9NU0p9x1O5uw
d5GYex7SZEp3tt1vHYA7gV3xwahdkafSq1ltzSBoeSMgH3npRVfJ0PSK5anW0V3aaW2VbvA9bncm
6Q7zQQoUPiHIxOvTVqSVLdu6jF/wLhtfMG9y9wLB6wPMreSZYl39O4pP9dObAwnAEZ446EMoZusq
B+kQxixq4ccvBm/vXTB0MUnspufh7XcE7oPaHFVAEOX03K+nltOH6QQeYi9pFxvPdun3/wnoAIWJ
KSlRP57Rnc9I9krL3cZmGOmQ1Ywo0sfgsaz4xc6XXe0Ofzkz0t2AsJ5dKn57X9s4cHfnRmtLaSBR
0lh7TaR+YWBbmicvgfR1GHZFWuzopdpfg5Ynx+O53QmVzIyWj5LTA1a62vVxXmsLcujxizNAUNSW
6fesNf6OXF2EUz9tGb28gm6vcw2qhNDgAJvzFKYBdL1skxdnbtNF2kX6rZHtRvVSvbiOiHUu1lTT
v0e5IHKiAJnkuxhQVxpKoHf1SURToId9Uhj2ycgR3ToMdKa+RzTpjf0gzVruRT3gjObac938/fgj
3VkQxUzl99Kboxii/vyXtNot88yz+ta9eFYkL+AQ/s6AmJ1Ts9h4q9yGWqprBDt6jdjMU8i6HmgO
SCVEkLuXAWCHC0WwFp9JqCa5SzTf+iC6fLxMSGF+bO2k/+vxJO+N/SoBywseLc11mBcd178xFO7F
j/UX6Qlz5/b4g4Sl0Y9c0jDSFP73HVi5+s2RF9EmHywLlOfX8uL1rH27zN1JNv6FEkx6zBAjD6nN
Bhs7/Tq+A/gi2yDi8tBVZEhukutRHLOZnSS29LMg/TkQNZJwaOat1/vdUXgoEHFVw2+tDJWkhk7y
7utnkubxOLfOElpDl2/M5VUt5v/P0b+T4Y5STDSSd66T68nMy4KLvJj08+J18XSEGGun/0xFaVaX
ajIH6+Sh4WR/HLRZ0HvvnKY5Ci0V3YFueiI/FPrYJk9N1Yz+U5w7ODskTpRoWqiXbe/g/Eim/NUA
CVkedBG4/AVRLd4+65MGh7m+CYqNCd37bLzkFMZRVR3X9dtsMrsOTYkZ0b5s+mri1HtRDj9bFNzr
g/z62QCDAcUAKoGTyvr2jR3HgD0xzmcv0qqjDj8E4cnc31lxuyV1dXcopXhAvCB3X7/gWJYorQZm
ZACWD8tGYl9XovxmtV2/0Qq48/Fo1bDXlBAkjiCrB5zdmKlX9tl81vvG2M1za4YeF/D+cXy4MyFS
agAJpoIpQWC+3nJpMce4xc/Teag7HkMdlucpz6tdPQ/lb28dCm6qRRvRRWEKCNYqDDq2Fox1FrVn
OMUmVEvd+CMLJusCAk/bev3yq68Pkq9K9wgfGPprgLieFSUKiviT1Z0BJ89PjszqHe3kEWSH/+nx
pK6zCLX3VNRRkCNVSQCSeD3SgHKsmY1dezZNxNnDPC41N9Q6obUhPgZ1eRSTkdRHGqzZ2/pSr0MD
dKXATpGKfMJfFS7rofadkSN/buvZeAb+Oxx6zfCOZYqg5ONZXucT/w4FCulVwgh84tpVMPZtzU4a
tzt3lVY+9V4RPA1GVe3KsRQ7Meruhu7P7d6n3gxLBNkI1bJc70ok4tS7xy7PiQzKZzBI9iHWxJfH
k7rd+gzCmpFIqwrfGkMKXKq022opz9WsJ9+DWHp7igH2M0suD28fSvUqEf/14BOtzzIOKqmOKEt5
RvFy3CXgZMKii+J9VSdvw/yopSLdY0OySCAAb3o8udVNuoxkeR5d56cF7/wJX7p4HzeDfXo8qdtN
QVcUmxhF+lN9l1XoCGazLhY7bc+SMu2fJQin+pyZ7ggSweiz5IxSjuFshKt7Y7LhaU8pzWY8Qq6P
G9L5dpM5TnOOqcF+gbnV77PSSo9x1qR/VMi3b4x3Z48oSRFSaYWDuNF3ix1ecQvPgfMU2IUWlmbj
LbSa9TYHNqM3/7z5i/J2RG+K/1DVXYPmheIzWhDAzk2hlSdQhkXY+sbXaNKep2Vqjo9HuzM3lfsq
shQyPjdK+m4q7Qageo3Ipd5Wx2asDDB+TdHFTxg5DMbGcHfONDRE8G/I7FDHWXdA/LFfgqZIUaf2
i+kLLA4rlE1XbVwydzaIovEjLwJkm6qn+vNfknpe+Ri9D9GIVGodHA2ogiRBjXMacEF5zscyfvMt
DYSIVID0k+hIhn89nl2lrj6PsTgjT+yHseXMZ6eJ+4377M63I5eGDgUCifixfjt6sqotE8LAecoE
Svpl0D9n4GqfHm+I27sMZgj/OgFK5VFrFe8MhUEz1XJx1vDBoNg7i7295O5piLx6L/q+f6fNlvHW
UK/Y+wDB+YyEELq31x+w0tPMTWumJjvD+i01reRj13rfH8/s5vsxiEPpQrlh8h3XeN149tOhSjRx
jmfpP81ZVu4qasAbweLeKJQTyHdfgaum6uP8svdKkz6sRm5+9vO62A+lLUI7WLYaMTfHVh0iE2aN
okUprc7rUYZEemPtGwK539n7ECcoYkVem32QVRm/fW3o+JDh0JFRt/9qqCzRxrbMO3nWpNabZx3U
4rRP5uSNTGUuLVrM1MMBesBUJxdd1c8GW5OsfCXPivf4m6eJNrS08c3C3tjuAuUh3wXsS867ujzw
RGqToWOrOVM8DyjdjePzQKfibfx+ZkN0417ky73Wl9ZU13GMxMBVMp1T9vaex+P0QsOi24inN/uA
UYhyrz4owEb81WxwQw3EYHX6GWJgultkn4S1CApVqs423nF3h+KQkrTT6eUAXW+5DBr3PBuFfnbn
zizD0o8ESS4LRMKbdMN4eHxar/udr9+PAhnm58hrUzZZb7tpgdzjpMwMn4TsqPej9oeQo/1lKNPk
mJCUfIKeNO0tK/rZRXbwpibdv6OTFL726Ngsa8gjgk7VhKi1DivUsC9u7QWXWK/SXWql7cblcRNw
6dCBvuJwUSeht7sKGJkLxtHDX+isg+nczdX4Qfr2QTNzefC88mUpa+2tIQqsO+88lfZCOCQDu17J
1KpLtEwol3TdOAHfgKWM0V/wVnsSZO74dLy9eCgDH1nfV/psZRnHQD9rVoNXgfA42TWCh0bj9RuX
1u3eBAbAZoETTWAEpno9owyvZXDlhXHWqyr6KYdJHqrGqyFkj1sQ9ztDqVcljy6+nhIXvh4qqAQg
N6C/52iq0zZM9ck56FjehlEczG+DN6ptiPyRwuQpeU7EcVf3oqwSwn+QRTzMtfQft7LKs2W240YO
f3NlEdrVmVb4F7js683eFVgillHunfNUVoexMfNwibp6Y5TbfQ6iTbUqQECwy9ddfR/fiiTSc/eM
mkt9zNM4H0JX5v4BT6r0ORrltKNg8Gb9N8UZpldBLqPS6TWmrorjIefa8c5WY8mQ3VOfNLuZN+Z2
k3Byj6CyogZAjI1lu94UwjZwXIlM62y1lnlwrTb5lIEeP0MK9V782KrfeieTYdAfUeqbqtG0lnVJ
lIApWUF/sdq0veC+WGNrHhXfHofgm63O/ai8TlC+4o5B2+t6VlEEe8vJEkbJ4+iPYbarMCg7+TKN
i9z4gNdbkPNE6KPnwxsLtg90udVGR6c00qVhjMfGn0qGQYbfCidDalvI7+s5/TsQKbTr4OoBvHy9
UrKKeB0sUhy7wKiO8SQQEQYV8JLWFEHf8vn+byheIWiUKL+f1ZysOEvg5MziKAfrMFlW/6E2BvF5
XLYsWO59PG5IPGKUEQvsl+t1intcovLeZ04D8n8yyIawnK0tObZ1E0EtEU8DpcRACg0j7HqUpLHM
PACRc+wHO77Ek+0ctdTqoVcY4KHRK/7k1tp0GfRx4zWnttn/1/FevyPvYS4qtoci2q22YVtjIGdO
CPhCxdZOzgBFlMJ7o590d+r2WdbqT5gNGMcYHOreLex44911Z8uoBJg9A3cICdVViaMNxjRbFsYf
Kq0KdZnD7kir+VxWzRY2aGX5879zfZUwe1W7XfcjG83urLRo5HGu8DiPIjM4aVUnTpYd93u65Us4
Gst8mTI6ZhPuzYfUKDVIyYMXOgb93rHEfL1acu/L4718Z4uBUaHAqARy1btwtfh5h8GSyPgGQ2Uc
ltivQyGqaOPEvB7z9VIT0LjTEFQh6qyGMZLczf1qlEe7Q0a8Qi/6vY3b7C6DRbvPpZXTMe3d0+T0
w07rmw70mZkdMq8bPj+e73VA/3cdiA5UtBCQ8UC+Xs93AqaJiEQlj16UuGER+NqlxWsNhnQ0HEWj
vc2B9t/xIKYRAmkn0KNbJddxp825pGB9dNMMifNYcYcMqD1jUG0ZO99uZ+4qHj6qBO/D61yd435Z
DG0yLKbmyOWDVeTBf8q6yA9ZYPZbuOH7Y9GUwy2LyvhafdUx6jlLJl8eM7vlrdXjGR0i39y8xN4g
/vN4yV4hU9ebh4khFUlapirx6/qqRD3WiAu8xtx+iZpLIbp4fD/rvSGPSeIN1rcZcuBHfYmCNHQQ
9cJ90HDaXQx1rdlZoP15Mpk0zXt34+V0e3iUtIfSxsLmiVCy+uI2UtKNNXvyGDlF/skvCnFIguBt
7tlqCzEK8rOgvF4dw1ajFHapdUPAKEtVjmfLrcyw0YNh44jenQtFAHULAEddE3NzLxYubjzTcZmD
fyp7LHaBPWUb2cCrbuBqKUE/wb2ACEHeu9bj7LhTGs1o52Mgs7EJwXgl7Q525TKEk9UHGpC8Hse+
upd+c7D1KC9PRWPF3SnSzLa/GPNslvtRT3L7I7loO+/yQUu7596lBB/Ohui3akt3Nrpl4ljNCihS
2TrNFMtiJl1jTcdy8r/Ni2se7ER+x+9B7h7v8jvfn6QF9SyFmWKxV4HCguZd2H40kbrUWtiUfb4r
I0AEj0e5DX/Uldiu1ITR+eBAXYc/abSTC91wPkp1TroFbwC9vFhxtITOYG1gYlR6slpscgt0ukho
lUfGakpxOZGQN+58LLWi3Hmjb1ZhD7Tu4DhzdslNJz7mvUi/P57i67v6eljeVbxHEPagdQGV/3qO
IgvyYaSLf2yHOvonSpyhP9l2JrKwDlojAK6iy6+pFhevWMMxDjNP5MYx6I00OKRubP+tBahu7cZi
rma0jworep91np8ddM2GVAgfyo1Dw0hG7ac/mssLDabi67C0+YDIWhZ3T6VTyejQ6qV/MUstQze6
06z6BCDZ/bpkkdaHk5SJ+aFsGsi1vr9gL4R9hNM8mePsVr+VUSPd8wg5MzYO1pSXP3VbyOgUlVbT
cDqcdO42Tubt9vORkqdU8dpQJaG6/mjAy4WLqaKF5ddSPSVL2e54DL/Nl0WFMh4CaBTZEBdAB657
+YmdZ5Nnzt7RKPX8Pbxx41zrzZat0m1CS9KsUN90/dAiX0PohrYzCm/wvGOtNeVHu5y0o9Ti+X2S
Y03RAUH7HmEBtreF2NIvvDMyGDrKkLy21btqVbWrscmufeH6R9sQT+5kp+HcWH86Pd5OefV+QsgI
1vEbK5I+n5E2OA1B3vgQGWgiXa+dUfnmVLmdc5RFZ+7hNMzHtDX0jctuHQkZBRSG0mqlcodo4uoa
igldMX1O52h0lEO0OPX/HMYyoCHtJG96Bb9OyCZG2Yym/reGNc1NV2eC+stRzxto3sUkfp8zf/nj
caBYx0ImRLGHEjspDIjLdb4Uj5XVgQxG2qjv0AAdl6X7EtUyl2HbT8EP32l0sRF+73xDpVADcI9a
CUWt1UrJAlbo7BYuCcMiwzHtsqMkzBwAuGzRSu4NBTtAEU0NErS1CKlwq85AkMs9Cs8aw2wxxQ6p
3ThMsmXLiuLeh1Rbz4E9Ao5gnVM78QJ6ZxncYzJNxc5Hu/ePuIHAP7hT9FEu9ZY2453x6IETQSA+
QD5cA4+WqnAaQ2EhclsiItDa1JuMfD5Fouv3Fq/FjVW7Nx4PBprSpNUUIdWf/9L5MeVkFBHQsWOb
pd4Lo1Qo4C7NyfXG+VAaWvXl8ca8s3Q8x0FtK2ty5XpxPR7QdFJ2NR7v1upb3Rbjc29U83c0GbOn
x0PdvEs5BIqQypuBdAyQy6rEYMguFUNbREdvEt3vDRTYugoLD0LH76PfFP7nwfY7J/RhlphPidFP
RthgvimfHSOeLzVXhtg1epHoe7PK7E7VTbu3opOpg/FCVWI8NOupAqu765fvb1M4alpb846psxR7
e5yHfSn7n4+/xPoCVIMoIWUOC/uYMsj1IMgf0yKLe0J3Fog9nopaOLub0vfqX/k1N1GjqFoLjsaq
YLoeZY6bIiuFFRyLWfbPsuhR8UhG/TA5o/g411H8bC+efvBGM/7Ng81/eOskuROpTdGO4Bq+0cTJ
s6YRxZjFp0zyBs1jyzi6Tf7n40Hu7Cl2p7p5aX4Qf9b3b4PQQl0HU3xKNUDX4YQsfhwWdDvTfTcu
wQ8j6nT7JOQQGJ8jG5kyQMWBM8x7HGSrPoxrX6MeIbNgeJlac/zpjRbSjY9/5O1yo4irzFfAYSLD
tI5ZWppEGVquyNdN0j1ZWemcxq5sNsD8d0fhS8Cs5axSlrzeVEC/aytdiuSUDGm70/sioRSe1G9e
VeYCK5qMAykyysPXo9DAn70ZNdyThfBE6E5ZtZPUDf+LL0aRjFIZe5ceySpSlDjj4DCgJ6eSgjj/
a/3dBAftjbwR2krsS65kMgzi0rplIaYgiu26YxQjSA89+N9dlg9bnno36/I/nJ3HjuNI2q6viAC9
2ZKSqMyUsrzdEF3VVfQm6COu/jysOYuWlEih/sGgF91AhiIY5jOv4S+DJ3UpyWDVRJ5wuWK+lWRd
UWhZrFUuasJToH0XqJf98/oeu5E43SbjojNARMiDTyfwchiFjuQ6DUkR63Pt/lbB6qhPJqLdTkjA
kb4VSVD1j9qsKf1UdLb/C+fYARGZCdsBLuExX/LduIKk/DG3wscID2H5D11h44831958TtNVjY9W
1ixFqBw8JxDZG608kh3kh1C3mtwIdT2d3g3+hH3q65O7eaSY26awgiAbTAQAwJdz2yqTm0xrztwE
gkO23T7hg6YetRYh8r8fipY7OqOodAAavNrfelkYnYuPVuxUbk5qPHZhThslLIL8noHRdcrKF6MS
vAEIKK3zBm8b5z9PTVN47rIMAe67oj6OcFVCZ3Z+cB2/l437drKcO3flC6v4p/YK540TfMN600QG
aNUeithBRyVUy6jOQ5X44da2Pby+ii/seQLODfhD7LnJeF1OrQjSrC9KUcRdaVZxoPfLzimt5t3/
YZSNQEw4sSVBV1lCb9tkxLhpxBr+m5HV1M3OM4bkzuZ7cS7kO5QxHOoK180eax0lereUp3KyP5wp
jCUqXATjX5/LdTbHZthaE0RiZKyUxa5uPGd1hMhzo4hnj2tI2I391FdQK8LA1mCKm84w/5KGUz3Y
Td1/e33sl2a4saVImbcjdl3zbOslLb2escl+xC5YTLnTWuHe6YC8OAoNkK1AQy/rmnveiqUVuuYV
cVtmzq5FnCZSavhbCfptHWk4UvTbkv8b5dqqslI113oRlzXawJ7y4CwoPfjbV5AoljYSRBCKxQRZ
V3c6GlrjbGRVGZtKy45IlJCBD9Wn1z/LTSqAXCLNdP4Pbp8GwtUgS25bclaiikcxJTuhqMaMloPu
GqggSOVdb/z7+oC3FwRVGTijSOpvUjnXub1XI6sJLq+NnWyc36AubO06rRD/umV15yq6mRpBEAUT
QHS0GkFsbXvlP1ffkrr2ovdmGRurNuhP9jIZRdik2eoebZN+8WltZngmr0/vpUFpIBAf0ZIJuNwv
B00nvQv8jEvJhyi+gyy9xP44uO8EZCqWlq/w8/UBb9aTWYJGJFgCX7ylrJcDIveE2Q5OnXG1ml2w
TzIP5FGbIWAz2o11D1r10vSIf9mPvF1cIFfTI5BNc0+XjNZlMjSNefzUDYn/gyvaOieaK+6pg7w4
4NYp5vIltr3uSIwu7JXU5tqo+1WctcQw3mnA0P/pepJylObrOwHuS+NtSs2OTdMAsc2r8zBSQS4V
eKC4kbIQmF5qs7Ubx7Q41gvipatYqoe//YCUhsgtiEQ3oeprYnGaVJVmzEkdJ42iK4ziwGPp5/kb
Tcr28PpQt5NjKKi4EIxJ/G8a40MKjatarSb2+FBQMPTus+PltC3KOU2aoyG77m/LsJtqMgka3S5K
X7A+zMvtmVJ5yu16BPQ5yZTaSfAJuNxw56PdngHK8qCB4KNzLRN3XA5S+r255vSR4tUgoQ41LAXe
zjx2H5Wdqt+vr+HNC8OEwOjAP+LShKR9datAChKVzCGD0tixo77k8t71ItDuKVKZN5HbNtAG0wan
zW68Xjlby2aT3dfFaVAVHxY3H4YoUX6+HgmHvdMil6AMWz8Xw2Pj50P6zFWXfuq83JeAX4R4M7ml
Nf2Y3YL6bFKljhXaOlSmEAFNJ3nTFQ08rSrr18+gcpw2Qs4hVY9Q8pT1KEF2u6jFzL2zn4RhfG/9
aUJEnALAGnShZy/t31bSt41C0oeaCjEdnZyrbxg0Sslq8OtYW+maIU5lnLsiV59e/3o3EdDVKNsJ
+c+bANTJROTPqvl6QbEjCvKjtp7Mw1zX5d4vxop1zbqPjeiq+PWRt4vjolCyjcyX5GkACEsZ4XLk
DijFAImag9Bo+RFz2XWfmJOIjLVz32NILo9o+eYf/dQkD5oNtvH/YXwIcwSAqJmDwL0a304XTRhV
EzdDVkfaUhffM61coxqHoOduMLMIFXd5HrU5+Jzz7P9tGkxRf5M/sniQoYpeFw4mRKZc1ZQcUVQo
HlxrVm+mkjDj9UleUVIptDMMLBGKW5AcNvmqy1kOQUUDDsJwjFBoNz7oqhqdMM/lYD3QaO1k6GKq
Of/MJktLQ731VP1AViqMx84cXD1sjcWHYaq5WRc1wPz5Z2YPbdQ1iCSHiL6s3UaH0jHBqmwsU4eg
ke6Do024GExW2bt3tuu26S83zfbK8q5zu5HXX/dQWSEfSdGqoxI8t6GsKi+qtOkjfvZq//rKbQtz
PRKN2u0UwolHz+Ny4fpy6RFlBko528oxwiCX2qlt7CYWm2qJhXKtuvOtXpobCixUEaixE05fXaQ4
E/tqRagylm1a7VWRf8SXLYgCM7uHt7i9sglxeWGpPUOHRhbzcm4rlKmJ5K2NU9x89/Ni6we9m+9h
lW+vFopIxEYAwGBz0lm/HMVUna+mzOriMUi+8dLPkT0be+5RPUJO2IzMVnsrxT2l7he+27bV8ZCG
REcl+WrUcki7bqnWDiEjmcd2YcqoF4gI2apO92gM3xMhf2EtL8a7usZqJTPAw0sXl96gPyhrNsKZ
vPZOFP3C3sDsjZiIYhNB9PVunHwCoGKRm380igy7oa88GY6tbu0wevbu3MwvLCEdXC4ltK4gY10L
K7RZ047oL3cxrhag1tbl92qln/Om+aXG5Mfrx+yF5ePyp3nFVQjd7zp+XhGmT8qGKAuR3j5KW63d
1XZwL3a4HQWiHLWRDQaH3N11nt9AxPcL8PlxFXhDOKz1qKEjjW7WnSP84jgIJnCIYZrCab/c8nNR
l77XMc5sDkYoXGUcUVi0dq+v2e1moCLyB9iL7RVnePvv/3mzhyxxR79RaE6bEknZZOXZ3M+OWdix
q2r/HhngdjvQ+N2qV+w92lXXiJJx6otpsNcp9jI4SqHf+0NzJGao8uekE2X7thuM/u8Yt9u7tTX3
aYExT2SvrrX9Nd2r3MHQJVVit0GvO9eiSlkGte/p3ht5u5wbtgvRGi6LrQB5leHQP+t0YWh6nIwz
kh5Jnu86lGseRghZf6mpAVqfig95MC2ojeZ4VW8q2ezNSlU8Tnux7sZUiMOGmbyzC/9Ali7eLv48
6QwICfRcQGFsX/Q/GwSN2KlUvlCxtTT9F8Plgo+NJs2HKCuX1N5Pjd1/lYltjtBiAksh3F5UjXW0
SvCr6Z1fc3MmKDbQiQJ9Ct1pozZf/hgbGVDNmlI7DibVRMno6fHiW/c61H/IX5dz3jgXnHIABVz7
19obnsxaVwe+Fc+1U6r9MCID/1zYKm929Kg0P8zdDA2iacGT9gk8aGATzuOxdhoouikyvtWYjE96
3jeuHivpiRluyCi1L+OkQ5f3KdraHxoXkMIeV/oleMq6FoJMhQLW9060KNeFdpuOald6pjC/B7ny
PvegRas87Keq86JMGbV8ooDePDt104yfa7+AIDy7C3ryXeMO3r7rOmEchQ6S8WnSC6Pcz3PnTs81
Rk14x7VzkUbCsct5h0S+2f3b1sP4eVNAH/BtcrI+FsVgzKEvNBjjHUY9yowCGoGPMpfjsEsp3zUw
k+zOP/qeTKp3Ks1GlzA/ke4+Mfpk/DTlAllAMql8OQ8gD4IDhJoq2yvHG/t901RFsFu9RVOUcla5
HGfbnOpjguLgJytQSufUjJnzXRie9rtrgXR/rfUurf9JrKTST5XfFxiXYQyX/Pv6nXi7yzZuG9E8
gcYf9vDlLls7Yx0K2oDxEAzdzh2NNEL2+Z59400K+kf1cUPfQrGltXRV7ekRW864KdxYLln3K6/d
5lT0brefMnx6VWYZ+7IRxf71qd3cT9ugIAa3C4NA/lqzpAgyqXWtTQ9z8pPj4rZGXENQjWaJK9rr
Q724ioTXhE4w2m6qxZltzzAEOETo8MynBmjbozXr+p0JXQWGnFMa1LQO/tzwxDTm5beaZJG6TqnD
qkwm04FvPc1YX2qpbh7K0V7emdOQupGNpGIe4j+Wyju9havM88/4ID15VuCTbpozl+Pn+BAGszau
J35ov+5cH03L2hXJAwfGRbO9nCKR6r97r6++L/6IcOzrq3z1oP4Zf6O2I3EN3oru9OX4yGj3Qq/U
eqLS9GDP1fps4kMaIU5gH0Un7sz2pdWmvQBUzaBaCAv0crSaqkxDkChPfZ0ND7pIugpETZa7oS3T
Z1+vQazV7XDqcJvx7uynP1nsf27lbarIWRDv8iIhbHENrk3yIkv6rJEnoNX1YShLJ1Iu9Zi10Lq3
WoIKqDU6+IgIYQvo903ffgj0ATuUIpgGc4eNrQKIOTr6P69/gquN/ud3bZgY3guAEtx7l4sC/GAw
MTmRJ4ii1WHqrSEcC/uewsb1Q/y/Yfj7m1+uTn/pKhmxutno2ixnGEcvDlnaQ7s1zf6A1aWBp4Li
KV5KiWiaI97PU9n/qKg+fnl9qteI7P/9CHTyqJkRA3OPXM613uTFOwxGTjKd1lgtfro39UwLN9z7
fqz89NDaqw60wO+eUmAzke9UEyAvrQuzKrcP+ap5OwOxlYeiHNa93w/z3x8IWCNU7Ml6N2nEqy06
QCjscTqSJyxP1VOzSPVhDZZkCjOr79PYdMvx151F2c749cYkwISzYYDd4EK/XJRe8E7Ns5SnRQu6
yJkQA5uzZX3Db3zPXsXrsmt5K9sk2NkkdlEFVPCj6JwVoTIrCLPG+0tbvT+faXtQqYrRTaO2cfmL
hqXUZJJn6hSsNjQwXZeGCcBOuTZbcy1j0XvDwapqNM59rfz0+npcPWx/Bkf2AH0blw1CHHw5OJ35
qTf9Up1wAh/TUNIviUAVLtEgUAzuqiA7V9BN7pSpX7weeK8J3CjsorF3dT4Qga0sfM/kyfcm/SR9
A7WFaRC6HpeNqaMb7fBShGaW6zjfVWv2SUMcoHkoUaRzUMwv+yGslPA/t9nSfX19RV64pEm06ZPx
4+COmVefA0HfxMt0rs00sHM8kot15ibCv2kvVZ+eVzrUw53b8qVLCTsM6iUQqbY+/uVHwMlWbzRQ
UicFhv5JWyv3vZpUfScHefFSQsxtu43BRgFduhxmzJlbkwiCfoP76WCgILaE2tIOxUPgCfMdtV5s
gSuQnqgDWJggkXz1VjhPpnGPJH1N/Pmz74jVgWLAstyEbC5/y+rYs9NrvTp1jczMPUo2G/dlQRmV
GtFaHvTV1n+kJu7LtOTrYjwE0jIT8PxDO+07nFx+LLnXy3tL9NKXQMXCQLxt++d103IMFktLslGd
EhR9PrcYdOkh74jaz2RO684xZH0KpgA7yDqbfpQ21aZZMx7yIEXjfML89IuiTx6a47p+fn1bXhd0
WTEY31TLCNJAedz0U3t9raC/1voJ97vKj/DBBatdo3GEu1O2EP1nUjTvC5K7B1vYfEM8Q835YU4W
71euBfkHZ22af+t17c82vlXvyHGWj5hPB+tek2tRhWoYq3+NHu0ET0P6JayrCTme12dxu76Xk9j+
+38SVAwOXLdvM/1kyqHaD1VgReZU/Z0SBAXtbakQ8qDSyWnyrqs+ckhp+NaJfrKWpClOJQ/ksveb
zqre6Kqz7gEObzfzFjFvaisBfXwkya42c8ZdUqQem1lTXllCdO2tLpRpjmCJ8kv4l/15HoflrQaW
jxDIWIZm1+Pz+aFaUbjDPG1FPv31hb497KTcxtZp2ei/3C1XF/tqV9BRTAsKCx4LMD/J4PaLmIAi
4eyQPWleO3tRbzWlvnPArTunTHemXwZqcXcirtu7fvslfAQeF9odtFwvv3m/AvCynUE/db67/q78
wsv2ra3NJ80xq2hc/DUqTa9/WMvV33vZmDwVo1aQBsjq0ypzxDCROohfX56bfchvAmMEhwgQ0NYB
vvxNWaED3ptHElOObx2i3VU5oTdP1rp7faCbIHwbCLl4mOtMkrbs5UC+rpUqRxr31C4VOX9W/0zX
9YvWa7+E08J8Lg6u3hxeH/OakvtH9ZxhAX1ssG/+cTloV3azWtfFOAF5y2OXgoAK63RsP4MAzead
nBOBK+k69W+IfbV6J8cCfISqLRen9dYw7vnpXsOG//wgYMNoBGzQGmrMlz9IAmSsoSzop94eA/FG
ywijHg2e0mdRNClEE7K9Yhdo9vhQIff/RcOwyg+9RcdMr7BNgf+B0efEhlNghaj+2ndC5Re2AyEy
CQuUIiSsr1/GtJ1MlkwYp4F25FMS6NO7wpHBHUjWSyfB3yz5cJ5EAY/c6HIZjGmY1pbg9CSXxf3X
HRu9P2QNne0dehoOvUiu8PxRx+XB2KH9hxC/wiPkezYGMgipf2amFRaN2WFfMjTjXfGXP42Zi9gY
XALVDeDwWwGWFtHl76MHqJnA78pzURuVs+8WQ2pvzaLOExuDy4Wqg2HOq3zb8O9sLQwKrOkOiUd8
+gRWJCv3uqdJsa/6PB92oiz1/igy3C+/TCKV667u6gp6nlXYy8F0Fk37AB5yFr982arhHCS554xh
Yeai/SmsIlBeuPG8UQpMsZ2qVVjBJm92aTMAGXelKtcfbqBZ6bPA9WM6NWNZa/du0e2kXK4IDFE4
h9vFRbDiXIVMeeeupljT/OyX0vQOs5Xp/9qla31bVbFgEDqbIGRtTIjUTre1woLMJFM/7BGSqHfm
aGT1B4DiwopfP+Hbh7j6Wdyo+CDyP/CY140ayqFJ0ecVrmqU5t8Mzjh+7xKBLqXhakvwJvNW3cLI
B2PG4+sD31xnaPbAJOaFhS8LD+9qh+hyzta0MbPzhNqhOIqlS/24qtcaczVbVGcdn45z7ohUhGtm
jPfKCjfnFGS3juKnDlYdSe5r/me1tNy0rpudRRUsIsRydf5oekSEr8/ydnnZ/YTIvOmbOrp9dX9O
CUfSUVZzdlPLxaRiCpb+nV6uw/LTKzTrs0Sk+L1TaKUVvT7w9uxcfldCFroEQGrIiEnJLg9gRUnR
bPO8PXdr7j/QBNbilqJnbDut9vD6ULdLucUGG/6VUJc1u5pjMC+1r01Te5bClUcTQn2cYWiy+9tR
6KLQ1GYYql70xi4npGWV2YppaM96XzlR5qzerrX67g6k4iZl27AOzAG6E8fiptg0zugDlObYnic7
QCvIp2W1+I390ZvnYG8aGhH569PaXu3L7wS7YGu1QK5C6Na4vhaQ8jODRIhzX5eVF45Tq+exb9V9
cpBO7iZviEvz9n2qld26H93UW77bSz4GfycpSKDLxMFI/384DWDcy+WdVWCJYMVNMU+N9qgLUyYH
ZfnoWk+eod0DzrywzFiRbuhvuoEbpuRyNMdslsqRGeBDttS+6ev+2PgyOM6pZRahMbSjcWf73J4H
hKAZDTIgSB2i7MsRC0TTZTc44pyuhYt7UNFl+4Ac8Kvjaevv17/p7YFgLCrDhMoMhdvi5ViTv+q5
RFD1bOQWwhe2lWJ/qqN9btzZPC8tI0zRje5GJfqm5FIYOA4CfhR4xuZ6ZGHIdqJeJZ7NaRT4C8Px
vTPgi6uIzBBq/ttxv+4j6MMMikAu4twuJPJYluuPLSzHR9cn/Hx9EV8cCjEUtNYAR6BlfLmI6Evr
kwJbf16SAC6LQrKu2/VOkAYP2egtX18fjco5f+/iIGJiR1SJOhRoKkBOVwcA16dqaYgYz5kf4P8c
RMIy2jfAr+qTPRXtznKK6ovvaidNX/4pgFfsaxXA8RTU9iVBZ+Srcn5ep6AEy5c08w9bCffXIptI
riWtu7QyHrKpAi1tiWWIsLsgWTDzMjS7FvH4Cf6XqCs5h2MT5F8yQ57EaHnPweQaGE6j4N82m2Nx
GVRn6trr0zrY/ps+z/o9we+MhcN8mrsxw+ojqeRZlvTzdRSocraF1Z6AmHzJpSHa0CqGaZ+iGRrZ
07TjT80Hc9K+ITP/7NJZPnb6OEVLnkxVmAuvzkL4jv25AySc7grLr98D2+qfFlWWT+Wa6HHjIBSh
LD0JpfTfNIlPcw6PnbOPPfehm0rZTRnSG+Wafiko5X9ItGr9YQgU53adDOid1r6XRl22DO6zpxGb
v/eSXLmPnatYrKDI5uCTAx2/2PWG5PNsuiQfl2amTFG1ldkdA+m1P/p1ybKwp0+I8gEtthLyrUvN
Osxqs+KLqIbIjvW2G3GGHG+o4DFPNa/BdEh4P317KfKjv86lXoVjPS99dh4TVcmPrp443hErFTv5
kvrIK0EBp5vWOJE+GeNydLyy+w0sthT4ia+ZfQhmAvN4NFQ2RHpeotmgPL8kdhtTV9/VHK1+n2i2
y4aSw5LDYMyE2lveuj5p6O3/Y059hy9rS7g3q95F6ddYzDUavRErMryZVnOnQ9FuI6dv7DVEPL/E
MUVfBhShoG2K41gNWfO0Br0xHp0xN9cdGULdfFyqYhyhcNAOxtW8ojT+brKR3T1DKtNPtQbaPK6a
ou7msCs60EcJuPThy1gVvfbRSsrl94g6lfOp4ToaauRYprmMUHQcAvQ4S2+Ge2ATWc9mhViGtPxB
UITjjT2opZibvbGUbbkfl8n/Ztq1J06+705l2Hduh5cQxTEa1Y4I3ncNveso72VSY0SX5C36uelS
xd1SdtMne6yk+pZng8zfw3huv89YBYHyFLksdk03DG7otU5Xv0sGr9bbMEccag3drKfOZsuCBMAp
SnzhwqKcCjPCNN3MyAiHqvpudVmDsljfzzDh54UWQ6TPxfQB6KVvP05lWn1e1iodorli0m87owK+
EpKMmiPDJFP30Rpqmb9JfZkmjykAfnl2hs5ztxOU+OPj6GCIe1Z2S6kUaAGOQ3kOj+ywLr2snpMC
wsEnzW/134Tp/SZZTdbGAcKpb+8jhlPuEHqd+3erJfvxwxCM3WiElVXpyxk4l7BCnIVQG67JZtSj
1xZ6F6nWoRjuCt/tp804Phgoe+rmXD6AEmQj+XOlITYxBcqiJD3WrraJCRb+u3ZZrUzuMfWpaNvo
3tz+a2vlEnzKirHLYLS4nRtpoy51yuvTNO/wYV7wJ8GMO5al4y//JgaqUs8aCqDBJ+mYqUBLxqg+
mHbi88DnApTBgbNdFJ/Tfihq+NQIbYTCGPEOStqh+ZLJVPQhSPpseoMRs0R6DY2s6Qk1iKaMNWJt
DYjB6MhwKSfbe+dCfxmjIZhtL9Q9HP724JDh/Aeq74tHu/TqaVeBVm23V6tsfiPG1Kb7yrVnFUsx
VvUpSUczCJPCMsXD1Dvmcpa5KfJwcmq8mowuR+q2boo+CVHsD/RdrjrdfOu4bIooT2pw3srGTy2m
69LVD1Th8Rmb1ETvxS2q/jP4ISoOrpZZFYRS3Z7eYm1kUeDlfIPQBHNQn5rGs7T3rW7m/Tt+yKB9
XeaBkNczkjUDOdEN7tHrKkvt+iwYUfEAomOFqi/VFyftXHwdMba3M24LSuKRN9gw0rzFxBk1dFGT
cyK8gQdnV9eG7Hds+mXae0sh/biT61jtNF10+dvERayAS7QAJeUDRltiYVfmEPYkoWOI84kSbyXe
J05orEmqhY0YuOsG/lh7lGNu5w+NUTj1E99urY6qBxcULqBPPqfAlnIOlWCzll3ff56KIqh3rd4I
J9wsW76LPCu/pr6XQG4fkQ87lCX4+6eOJg1F6dTkzsfVQxM4c3VZHWcyAMJIDjR4Ydk2QHO0anbl
Q+7Y2czhblvjEcozok8jUIVvuujtAfBL5YxHfVhXe7dwTerv26ST6MutrczCvKKZE/oNWO9wBSWs
9qtENOVd6Y+yeBjKaQSkM82atdJslZowIzsrpixyR9ydfhT2ZA/nTtsQglxaiQj9LvPHAz1o69T2
gDRUCIaQaru/NtMc52uitMPQ1bb6YRR+2R0Qw/C+za3TDjscwqj9mrqY1lCMdtKEGm6XZry4RWaG
htCblu+Gy284mKv9XjUofx0cfuEH5Rrt8K1TxpgjlNeWZPBcHVV70Ks2/5LriApzAynVvE3HtNuK
dqji72hdDmmszRsls1ty2e0LVmE7QWUqQ23t+iDC5ZFev5zH9VsP/m49tJ4j8mhuDYVZaLME5gcE
Maf63Wxj3NojQlTDvm3afNJ2KaV2/9Q6vfVVLY5dnRzhyee6KNImzivLmj+LPF2Hx1HN5fR1dGVm
hyqdtOEBdxiozrmx6l7Y+06GGpKnl1VsLnqR71Qn3DKkJzmph6QaVP5VNrrXHwb6rXmUTM6kzos9
Iyuo+0Pv7xYbqd5nx+qCT55dNP0x6Qxz+LC2feJGZuck/bH3NntrwFmWttNokczv0mwpqkOp+Up7
4jERX1OzNI1d0JY5DqoUSX5SRiqy3cBi0992JiM5lqkS7bNZeI33jfSPEMEaPWvZuygITmfs7Mwm
Tn3c5iIFgExD3mET4qtcq03PQBlqtJI5nd5xcha9ito1tc1DUeiEgjQ/ZrVXRCpby5leV+TXnZOB
SrVsFdudmVZvTGtscVJt0nl4CIZeGo+ByrwkXBqIUZFk69NkkKIcDpTrG3enG9R642pUhC+iMNPP
q8+2eGT3+26oZ1TWUFq0KvkEbXzuD6tRK1QKyzYr3yeWlZ/H2jO6yE3mgmsjsWSF3ZgxtSzOIpKj
2W/9OF49K9uZdZswW99r3i65SutDbiuzjm2DIOyQTkE7PXaC6HZfpZnQPuAdZvk7exigVoS5r88E
eq2RBYmKFjOr5D9pMEDyDscK+aZIm8tWREUlujRsyqoVB63vaLP2Pj6ykTeKdNmtRqJpn22VpD/S
YjTND1omwDgmRpmlO92R63B0g7HA7zzLW5yrltz42msQH8NkoloXBoOLBBtBeCffBLXd8tebpn8/
mm0QPKRY24HjcyE67FHrc3HVSCBVh7nlVMh5ut30Gfid+2gUiVs8JLC5833PipTxWrHzw1lfIF1X
jVP/NBa9cXZrMa72sZ2U9kknAEPq0wJDsJuU4TfR6haWdtZWvc4PlmjHx9Yq0GmpdM2S0VpnTgOI
T2vGsKp6rgFz9WxyqdRZjH3GdRw8msbQcdsn9dQ8uOz7MVRGv0oi1bJ+q5nS9QnACH/Pi2UIa1eR
7W2ED9xB+Ge7utGMH+saySELPGw9bNtGFb4yP5jaahVHuysbL9Qkt89Tp6QbhDYkw+2YEAjHfCn4
sZR1ZuOprRNbPo1qQPJo9a2sDhNHrOwzT+HfYTaB4CYaVlE/whTt2gcCjhFlUEyoZWgk4/KrVKa3
xIays/SQ0GhX4HxHtz+Uos6t/YI4QvaOs1DMsZgymkJlKSiv0txT7akx0rWKa3r4vEy5s9RlNKXj
/M7KjbL4kQg1Tztj0BCzhNojxNs2LcV3mRW2wcWTg2DmIrBG/6mFQ5OGFFE1TI/JJYvksNjDlhy2
g9Iz3nE558+ljl75QV9olT5Kk6QrphYSJG8CAirrEKx6kO7KJlPDGoIfS/ozPLyW2AtwCepyUtOz
49jiFeiGATpG1s4xc5Wd53YQAiec0VORW6wEqvzrenjW+6bCNW5uq/mJmNHPH+2mxmzVBbn7wSk8
ZX+wS7FQoSwW+FNmQYjytXUaYUt6A5ob/Croro1nK88cPd2hRJWDqtLr1CHRK1Jt7UNQFd1EMxJP
Ej/Eb2Uuf5orTZB3r+foVxUBxKHxwwHfT8cDTS5sxC4rArKrMpGXiRsHM5fGvLrVvkad99AMcn7/
+lBXFZz/DYWyCCXxzTTxmvK+luNgdI3vxl4xVM/CWrrHxAm6OxiBm1F8QDpU/3itIFRb12qagkrm
pLWLFs9VZSKnrCU75P2M/etzuVk2HzQ4nWSAgoAjbriwma9QbiYTi3Hf9r4gY5LscuEEh9UWSfz3
Q9FIwb6QJJB+6FXhS5+HDXDQ+mDTl+SHmdSyiNRq5I/liG3T39WiNlwNSZhHN2Wj+aJHerkd/E7V
dJC0ICa8UPHsav7P2sSYNhtb6x5/4fZLbZr1+sawp+FGtfRyLPJwzR1yN4jB6HWokA6wR1sR3FM+
fXkY5MpAoAOlusYydZ1fkHFZQVzXCx4bbkGcRu741xuCyVBXo4q+GQsEV/18EBx08I0kiBd71FEB
oh24K+Zx2nWl6O8Zw74wJdoKQAbZ3uCErk8SauS5Ti7MlDJBxRDDlag1y3vQ/RdHCTZVArS/gE1c
7QUgRrgAtmkSz61NYSltm/QnfGw1/l1XhT3Hp9koVFsNGczf1TjV6opJ1hSQkyK3aTCiS93Y43hc
9dK+o4t6e2w3WuvWFdjQfK59NZQOjcJO4DHFQ18se+qWMjJyIlTKov2dk3S7ei6LRnMF2S9QQddD
zd4yzDIdgrgbxiDUZzuIaALcE+S76nSwdsg1seWQDSYHQCfv8gwJz5964TVJjN2J1Z2qstQI1IbW
1990lMhR5rW34Kyz5fCPst2y2CvP1O6JLdwuK2QW0HFciJuaY7CtxX9gQ45sNcso1iD+f5yd127k
SpZFv4gAvXkl08q7UpkXolSGPugjSH79LNa8XKUEJdTTwKANukOMJMOcs/fa+sRy22SjHcXUFKjq
nU3neW9aPQy6a6QBHd/TxCnhiLzgKhjsjarXh22qCr06TlwFz0nu33kmNKUMRF+DVIhTCUrcOUnn
6XW8d8aKyrKPw5QGOQwQl1b5Z1d4l7UdIQgAFbRRp7r7noWdO66u7c16ISu0Nb8rnUpfBYft8yOt
dmMsfbyX/FInP1RRFp0D0S859GM57Iyg8bYth8mdyrVPG8VYlsgI4YtmPD9w1vn9zzshY9mK0TCT
Q2H33wsftufUz9p2/W+d2SDfeSVWHyudGoZDD3DyUacad38rm5NDYnd91DnLGNmBSrYf/0gnrYz1
SwNcwsECPSHKrdNtOJ8yLFjKSA5NXe804HthkLq/60FiVCLW/OPB3nkkYkgwztBFJ9n1VNfgWGIA
3zymhzQeuStAiHnwxyk405f99w7/pz3DM634F7Bbju2tYcInv5Fmpj2p8522tzXLrlQogykrbmfd
rel9UFbUwjHvJFVJteRtWLu5/pB3wSjCovexq3PNEuW+TlEwRfoQD83PsRSeATIz9eMzh8c3nyMb
BCcSrDYrAc/6p935z+tkqEQTDaXQAyGiXxuRozoR1XdRudOZ3ejN1DPxrKl4Dn3ufZgcX7+3cS1h
vheNOEwBdyqv7t1tMFj1mR/4zdu0jkKKDggJ3lwwJ69HoXKwCArJ4mAps5sizWpqLoky1Sm3xYss
Lxb+yHPp9W/nkCMQOy0QXPYmQmBfDzq6TWm6RubjkiIbMHIDhU/ZiN1poVowJOeC1E51bpyCVuIm
/doVg4ti6WRzCiaDpo67eDDAq+U6q6bkgvz56i8yFc/fAtfPxjCgxicOeS1S7xAEWa0iS9NSBPUt
QO/Dx1/Vm82SzQlVCisfx0DCuk4OnFWcUZxHAbefs/jnMC97U2gXTpJ8T6biKuvcr1brofY8R5Y5
1Xqup0FuWGvqBT6fFWfzet793hJBnSQB89AYRmgkwgp9FHRI6lHQVWMaXBpBn12WtTndG6Nmfovt
ynn6+OHXi9yrb339I+irwJ/DxoBQ5/UfkdbStqeEPdrv6Wvv8EL63TaoKss5VBRVqZ6mdX9XpBX8
849HfvtFIbLE/GmxoK35bydf1EJ+gIepJ9gXRtugYGy8Gc7L4sj/ZRwWS/SBBFT5pymv+ExrIqOH
YO8MnfeSFMt4r9M+OnOEfO9pOBNgE+ZcBwvlZM2EiZIZPe/Wvm487wqlUH3ESzpvPj9nGAtX8QqH
HK7or38tDqqlbybcjRaqOVRaRGGoTW1M6pxo5O2awE1vddvYAAUIozx5LSYnASgwccjn1pxFCBSa
y8AbqXlQ7Nt+/pm45yEGwHjG6eNkn7aDQhuzsoghMnTZN5echb1T1ObufxgFeRazh5QTxdHrmRN9
FwvHSeO9JXFwoWbUD6OWnzMFvV2/mbb/jHIybQ2Mr54LUbxXXiZuxeLUF01KKXnINPMato53Zu7e
+3rxX63mRH4szDSvn8oHVDfhAOWEbbjj0V38n0UrpwhCFfk580Vew8b69DyuKW8rr/hfGeVk0YL7
S/aUUcX7JJ37va93OULvYPls+Ymt3OSUzVsOZpRT6evnKtuYCLi8ifdaTJ+E9S84qCrVt7wdzhl5
7ztv+pqDBNbbBM/AMv96KDUojg3WuF6VnC+zwFm3eHnHmUeUZ/aZd5YIRsLHs9IKUXifvIJ0daEZ
0MfbT73ehaOpWVtak87nX3QeZz0eAs9mfT3ZzREjunOSC20flGPrRrGbxFe2tVLBP34R3pm31QDE
IZGVFQ3WydOwxSsRiDQ5gF2qbrW8UpeYRINoHnvx4+Oh3vmqVl0zUAKbChRVwtc/kVU2CxM6pIcR
l9nlEM8+LV+tf/BLd/jheF13rla4fjYnm+J6Bv73fKvH72TAjn2SGPIiPRilOTWhai2funiX2gTk
uFr3i9Ns7O9q5aTiC5oQrwtnve+736M3dmILzUZv87CJ++oW/rOl7kZ0kKR/Qgt2QjyzSkTC8/Dt
LX4j7RfpjvHPWJvSAV1LPVFfIy632fQ0hvJQLzDgvritF6/JJ4ae3sTKZIExmn4c9gmNmF8BcUQ+
G1sn6p3RD2mwxfipk+KT5KP94vTS1sNCKa2IrGHiL1CW6scoUUn+TXTdJDZzoGfl3tdK0K0f/3Lv
vPLwRRFu4cjjunwKj+7AcdqTa0H/VGn9QOx5vsPe+T/siuvRHDAYt0QOzSev4ijxfZKYm3IHS50t
1ZUqaheKHP/Ds/xnlJO1FmS6a3F1TQ+xkf9EzzVt0O50Zzb4d74qfBaruW4lPcFPff2qEzHdpRj6
edULifnJh3ThThUNpHr5bGIYx0+MAyvakMWcOtHJUJ0wZrsqy+xgNEV5yB3uGLLJjf0K6zgzdW+f
CnsCJ731/1E9O71QCshWZeaa2SFPk2zrEfm2jadg2lkLLNOPf6X3huJoRJmfkDdqJiefbkngCwJJ
stoJiLeiqfWcLS4/536w7ezMCvj25YYKg5p4ZVeZa33r9W+V0wC3WgeyZgoxJGSHbkNjDM5RdN99
IHI1sPlSNIF483qUdkDRZWXkTMQigxKC0T4y5+wr4YjnsnLejrTWMvAIrjGa4HVONl3ctQXxwXp9
aD2FNAgCFKndqTCUpAUV6Odu1KfD8fus+zuIbUg+HABPvifANoVwyyDeV/68DKFvlmZxyJIyMVlN
x3Q5Uw46PSqtw6HQ54qL+BT6+8mv5TRmq3vY9/akQEE0q7Lm0pBWuekRTOw7n4iJXi/1M+eY053r
36B8zP/mlRSLk29Mo1a32iK0fT8b6aPmyR6pVGcfG6DF15xyhzPLx/oQ/924GG81Na4eD9vmUU9W
wphApYXwFw0gCGo+2fR/hGk8l313p/ySFCuj2VW5OtpVceaS9c6Pyd1nLVKusL83Fg/sybGdAH84
YHYqg7CCIfMwA2nttwoB27ml+J1pZTQuq0SZUa20Ts447WjHSC6t5GAkKl9NA5zos56GfFJMOyWD
eTqzgJ1+6uu8AjvjvcGhyrVrfbn+U2ZyvTTVOsGASesjBPW7JqrLKj/z670/yr/4aUqJ3CRej+L7
raimwE4O9pwmkW3o3cbWk88SnnmWfyhLHgdKMEWY16MYFvc6R6TZwa1iB2a/LbrLLq2Tq9R1KjdM
Csf5/Oyt4nKO9GjZ6eec/Fz67IDZsXtGHIbqdjCQuhSZ4T19buX/91wwq1gnHQhhp8txmQWTP+dN
dtDKokaPnTg3M/SOvYmedPvxUO+sJTQouUqyVtLdOA0l0Dowm/jk2M/gvzykWLYPDQvk1kq7uAzn
3iG7xGmdM/iFtx83vxwODtqi60H49ON25iUwa33JD7Ov1wjaBmnKSztxjGynev7vQrlj+WtA0d1s
C6MbvQ1CQzf+5K4H9QHm2lqzgd5FNfTk9VGZ5hpDWhWHwcnqR4VY6XEch+bh4xn+//7r66WMYk2A
W47vQMeBe7KUjeZk2S128H2BAb67WZxSxrtAyxr51Bi6+KNRUtAuh7bOj1PcmcGhdRqxHPOFCAdu
IkNibbUBAO+V6m2vva/G2SwRuQZr1muGnd3dpkWSBvt1mGY755kqOZTI4Jesa2LGTNFgVQOW7Ld7
s+86GzHlqo6pi6QV3/R4xQwlBPS5j7GDFzoEe9t6m2EB9HjEWCO7K2TpE2a3cUnTB9IO3eIlETEm
0GS0Da0KJa7N/hKrt5eSfRgjFyCHyJ/3ee9rwyOEYwO1Sasj9sjjdtB/xGYyz9vOVHO/TavMK6Fz
kaQXFXCQ72VgZCQumNpIGDWcLy4teVzbXkoxfhrN0HSaxJjhw3QqO4jaa/0/edJYcoPdrzNAmCSL
E/WNK8VGVVbaX8+jO0P1KOtKv0/9wuo2ArGMusQXGpT7gvfP20hRE+8VaE5lPRVuUAeIv4HyRFTJ
kzRUg5ynMezzsUpuqDNZ+pUDzpZwqsCci4hUN/ESVEM13hYS5EGoJr12okF0zZ/Jowh+YSzaXN13
vk+mFw0WrbrQGl3FmyCfINFXLgTgDebzxdsOfp7xPtpxL65brfLGnaa5mnngjKmqxzmhpn6MURyW
x24pHLVRa1jY40RyuXkFmK2cdiWoI+M7oaceDKsG4ct8wyiYLXTcfN0vjX6M+9NCN8WyLBMhtkSq
oTxzcrNGzd2PWKOxB3C2SqCJGqO6QTkJZ6wh2Sq945CDsRKE6likdOUdN78zhtnSCeh1B8K9eshG
q2hssYaN6o3eu85ngKFb7LeNueEqWqi70qmT4A9BCklw37aN0dwHlpQl8mtpFS4mcK2vDoWr2d6v
PnWHFskfPIPfnebU1gwwKp1Q5DWWodWP2BsCfgC/GdR0UQ+j1V9gV5iNqw6tdr0vgU4k27gZEckf
C3Z18xlzuGn+Rqeeezdun+jWoRGGOX6ZTGp3u05bVXBpORnq2wwwDjM4fb2Mb00fp3y7xl81xzyx
phSRfFvmUHKSlI8JNWVe02gwu3r6S4lBmZuWPaR/rLXYt3bUUUV6r61Vw13VA77bwmPy8igB9sER
WM1GvqunQT53jdHV2yEYUzfinZFdqMfI3SklN/wqsq/7AmHaaIkfkDddcCX25GlHUyuH+8UVo1eE
QBf8WIWm38vgdkER7z+IkTDUO71VJpkLgVB6toTdgrg/lKCGOdBkUjg3Ok7F6VC7qTKfK6dUMwI7
GSC8G8v1f2kgHmpjZHk6XExCz7JdY4PGCgdv7v29tDIv2FI8icVjw1Zshn1vZT+aehysFsJRP1g7
3zbTF25VItsuRl/Eh8VYxmYrcd6ob6Bn0nzr66XtoPzpRnuIqhR/6NYYzd4jTwYXxy5Fd5Lf4sXX
LMwXnp+0G0Ld3Ty0Sn9QLwoX7XQ0sUNake2JjjuSkGZnbDLsrMZWxWD1CXkrqu5ZYqkrf/qznk2R
XFZJaEgn1/tjVN1YSQTcPtACkQ1GJK3+6JgKzYbfzv7Wcvr2Dve4gSR+cNtkU7uuDDY5AtA+wmfQ
t/d5JbJLaiSq2Jqkr8mLqnTz7CqeuyULF80rckQzwTjc+wu5F6GqhNQgfcfJj7XIlWah26luiSiJ
xf3fXMvjpxFz03SxiDGGjcX+IkW58bIqtSMKP9LvwoRu4kDW2zxx/kFlng1VEbKW5TpOwtKej4aN
AeXGnc1M/9JBPuMFiKtSLhtXFBqi/YDQD4m13i50946ZNZdjDe2mfiQpyFEvUzu6w0ZIv0ZaOPRp
O4bkkAp33wWVa0ViHJRATe4ulldCPCYcfGPVWZ9f5Us8NeSxNN26fJvCRT8JrrC4yzDo429pRflC
JqZMCrJAuqHbZN7Q5MfFAYWw6SWeohxtcusal22speNxsUuXWWz6Tui4QUgvAdFAnq5/oS8mov2g
qOonRMu5vMAI16P9Rrt8UbWTrh1yZtXZNdPYuqHKGQatpGV86wMb5t7UlFhdAjsd0YWPjHgNisrS
brKENwIZvY574Nq3cXdctO0gkz1YO997yYs4X27wVsmeHatFrHyYsEU0VjhJZDP3sRvEEC6C2HxA
8c3FGuza8NWXtvErJqYepTE7Uxz5QFiu+mSsvnGGSO8aOeLx6xr6Ewct091vWA/lcyvENEVUMBf7
Kq1wyF/QWZEZxoZJ/s3bxfkTq0kinc3HtjiIWTKHYZP2OpenwJms4abw7Gl+7gyZe3uER4m/86sl
4Suy0sX1mCY3Hh+QlFrZpT8Y2dyGoDGa6laJZnKvUWPJ4ncpe+q1RGhbXfUMPsOrgJt2OOnCIhGu
KfFxdUu1bxC+VQ8p8u8hLHDE2fuRXE1zuWvXf/Fc1nkBBkYrGxsPBFwDHQOc6EYZ6YSJ/RJu7Iio
kmBFw7wHxXKttdZwZ/RUMC80L2uT9TjkFGHeJubIyUIIfWMto/OiTUNGyB+GQeeXHdfocWVQps2D
FjtNGTouWrLrMU5XJaqT5e5fpOPGE9+TFj8L2VXZFvBZlv8tOJxOkcCw99leFCfO9YyNANGnG4CS
4/WFpdVaEnoNOzvobT+Cm8sXbEvCvMli4Z2pHr29gTEUK5GH1pEe3Wm9sif5cahNLztMYvrNObDF
995/kmKzctNgntJoxsdPS/IUF6A7Q651Cc9DnLOALqSxJ7li+fnxCfrtHRlx2YoR5Fa+AhFOLpNs
m61NR53cl8bJ7vQy8Z41pzEI1+6d4joDNnVGNvLegDTSETuu5EjzVCNqd/hOLTUXlI+c/MosE+Oi
5Tx4UcKp3Qlvbo8fP+A7vxVXZZ0fi66NaZz2j5MZZmmiDeWBc3+3MxXWVzMz1JlpfHcUhDBrGBIi
rFPJTa5PhlXZPFXjSy4OecXJAtdA8e3jh3lbPzHg2IDpWKs2DtL11+84p2TYdd0sMG9gA2wczY3o
JCGaKy138/FQ7zzRq6FOPicDof1MAVAcKhaI6yktxQ/dV+cq/2+vyCtyhFeP7gmMLffkgbR6yptp
ltUhA7B9rJyRhoixOA+zL9rnzB30DZBE+/6zj0bvdQ3p4cNaAegn73wz6p30ciEOnTGtBiFzjNdr
jX6OT//m11q1m2h6XWoZJv/wX/9aYmm4/4AKPUwee2Ki+eULy7NFfnS1PH78SG++KqaQAhfYAZik
q4T49VBFY9PUAFR9GGOOS6t3FwS4eu6srN/b1qfhxQT6Ep4BzdClyAAJ4KRU4zYZ7u7AZDitbKN0
WvoDWWNuWOKyOlMVejOJrOksFNSgKKiZXLZeP5k+93nCf0ofvpi9LddU9ylQZQbkoDyHD30zFCsu
PxbCDMI6GPPkvWhlpmOEstODkxg+PMDUax8affL1zbzo2pnSxXuDrcAsbo9kQLwhUpiwqEC0x+kB
VxlSucy1kqeae/4cNcjlzqnl34xGkhNcSCTSlO1XPsXrWQygjHvjwiwOASMUo4+JtiyyfZ036kzl
552h1pohEnNS6WjLn/xg2lTLMW0H42DYMQ54TNmbbAWdSyc7F425fkCvij+A1zCGUKbnasnuddKK
MAzs0IKGwGGcbaM7oiM2fwq99/BoJkn+bKVmfJ8mPOi2XOqs2n78zb1ZIdfRaRKgCUCOAhPm9ZxW
RjJkFgycQ0KFZ0eZCVsVF5LPnjUYBbkynRbGAPR8sohwz24cyiLmQYdEAWmnHjc6SWBnlsTT9YN6
KLujw/ZF621NaXj9LCyJWDaxrx2kMPxjbbXLsbTHPyNRPDt7FOem7vQdwf+ytll4GRnMpBH3eriB
1FQP32p8QAZT7+rFnze61XX7NEjPJcOe/kqr1QZy49patqiGnlKlsmlELzRTeuX860SgEyRW8i49
89K/nT8UB/xE1HlZEtGJvH6goKvzQJtc/zCl7vchhTVXuXVIeeReuUtyZrA3j2QbHG+ZtdUJhdT0
5MfKhNSn2FysA8qCRm2GueOeVWdl/vPjF/z/q6f//cDWxPGVILW2w3R6byevuDmUXCYCPzlijGXX
2nF/w+B71FcPMeWkufXlVwfuxPLUt8tkf5saUxgZjsIxs27o5hbOxnUICbjJStr/1yQE4NdzYihj
R1snOuEOMmBZHEZKPdSigiYYtzXQQjtUKNvEL1kiXIgQOOv9LREO6XQEwrFaL7x8tTibbRpvKBKl
2tNgNn4ViWaGaDHjEZbbmtNNjh8PGsPfkduAvQFNAjvFLFrfOUglJxXViWUoIoXGPr9eplJkV3UD
nG5fOwHbGuBkK42aGcUPAQBFk9x4SePbW2eMFebRUrfmS6fE2lBGfkYn8tbrPb+6TXtQi3dm7LXV
FVyLuIoMNePNhAtQFpdpJVrtYXaCzL7gnfHqSxu7dRUuljX/5Abe6NtUemK6MWaueEf6nIhLQqMj
l+LgEKrT/S2WiVIEZU072GbCi7soLoqi2qXkf+SbhauVsU2EsgrquL73F0EdT62Ibh+Pel61426p
5jKIpIjjl7QsCfq1UjfLw9nXHLAAszvLXTaayt/3sWn85JUX1QZDF7ZsfXHGZoOBTuMC25eD/qDq
2X3SlJzLu6GMHW2bxUX9E9eU/jcbzORhzvWOkFXix6kua2DZL5xiUit1bci+ZNRDgw1ssfYB0+N0
19XaiFHNmbSrYR4ctRNtOgAAyNi+QlPObRN54B6SqHQSL4WsL8vgCkSX8wvcvSW3HLpL4yuVFhu+
cxPELwQm5/HGqG1M90ERpEuKQ9Zb/KiQTv8k3IaQFqXSrov0rgrajWEoRW0Wy1km91MTB83e1VO9
eUr1YBaXBGerZJMkcyX3qsXBd5nGtvVDdfZSvrhJ6lcHSmuNdnDs2SofZMDCBgJGN7Wwb73grnMX
aS2RNLTU+ELgg/lUVbOd70rC8UQS1iyL8Q+/af38DxXV6kueATLY63WhnFso7w7EKruhKy2WnJ9k
XpbaexBd3idRpTlpHclsggWauXpNvpPWaLSXzHLwr0UqivGmzjX9R7WgHDmYae3nMiLf1xvvgqnz
ml8qEPkzJugiuZWTaB+VPxvGoyBppqORWcyUmvJpcY+EHGBOpkeuymcnKGZnM/eBEV/E1GH/TrTc
ZDibo5qihERRPQx0jUSI2u6r9goiTfZEpJue0djmzYd7NMfu06SqYPibmTG60WkudZhBMhbPys6a
4QbLr+HuXH0EHu63hetc1BAb4yukhcK+z2usuJbdOMQtu2SQXNdx2mf4gnGfURBqqb9ZdBGWuwbf
Y/FEgZ+vEQN6aYS8XqnHTsBp+tpJ/ObWSRaaGw5pQV2UWrERhIaOT3hbagXpLbECY7mhHF0fVTK2
1daMqcZuPR3XXpRh37XCwdLzdkMNnSp96mX+L11zluKSwlzq7GY2VyAgVWDek7xYOpslrYaS8CMT
LBgF4IGCEnSmLrLUqhOj7OLfQvmlg+F6sysjVDhw34zRqmWUmT39IRsMgwwdPP5V2CRuZ218RL9a
5ME2yo/KbCt/tViAfsWWPBw8P87KKEs1E1gGhmry2zwzT6OOtsdvU3VGGXaExNASpOKWR06eLI8Z
e1e6taxOv00MLrdby8jaG+JKmF1ZDCvUV2t/uT1awq1tZfYdrKcaIAA0ixLElr78apeURqRDZtzR
tAh/3UI79SkfGQsooRmz/tbLm2Zbx8vyNRmT0ry0ZjPGG03N+k+hAaGLElmTI0JvKXY3Wjp5Xyd0
zG00sy0B24Frf80xr/o+NnjNd6mZS8qwZnuPl7/93WVyeRmETL/BD+yLqAvS1op6b3CZOaMoq40y
2R64hHoUSDPd+VV0WfI9h7ASRMOAFTkqBhM4kLbgw9xQjvHTSxWX8x8WT0ggqFaUEZKzYNBBw7c2
bjKpN1/BW/jBruiXBT+ASL/6nhZXm2wiZ2ubj36Ouk+WGcihoKLkktrtvd1WwU9ldbUZTbCSLns6
hgsq/7S9yAJzJFWiHNoyskpz6UMjiFUGKa8zX4grnPi325z5TAMtMcIiD4I5dDoKnwgSaaTvFRX+
mAPxyrkwu8wPIjojCx1804VNC2h/vIznHKeuWiTX8CyXIbOKe2Vuhvp3melERBSuMRbR4NaoEWuO
ULdOgYB6a5VYzWAmef5vz2xM4B2zroFZGTwaaSZ3eTj3fYdmR0oW4DbT0BMGseNsslhJsjmGVDkh
FrzmRzx62OYLoRd/gkGZ32PlzPm27Ifxq5QdTVTZeMGXMpm9R08AZtulcimv4mVE7OS349hF2Knz
6SLtazo7GiqN7z1kFv6pqiE3Lb0FR6JNjOkawyhcHUhZ80GrA2YGBxv7r+91/I1w4EW2GROHDYMr
X2+wn9WTH/KG6Pet7Ta/+4S9G/VDblZRDM0CC5yvzff8curr0AtHC428ax7NpS3asPOow4aEXVjX
eTJ50zZo+1zA9RgAWtVoY+ddhdfsa23ZiQxzla77qk76Jj8mAMpwkHlTgi4x05tODQRtL2mXPugE
SaR7DGXOkUtfZWFC9cD19Cp2050LNeKxbDqvitiUqf5Lk2xPMjUHFpop53750FVVtUUQEJebEqzO
Y+vRFQyHrrfKaFKz8wBjQImNp1QPKkyza4+U9NL6pi18ITz62GSR3+v1czm7A3GypFX/rufa7yJM
x5IGRrxgOjBGurCXXT9XPzWiRx0+FiPgu439TN/OXm8xw9o0/7Qq3YjD1K3reIsGtND3tCKBEUPD
oi9XQNMrwjIlES8kwKAaieNyFyhnrWgu6BTM8MpUmZJAJqlQRQTP9g8DHHYa1Mhxr9uU95bitEMM
TUBSYbEBlQSArxk9p98vI3O2LRY77yLiIIwqmrRh/msDUvrSJUr7VtECvhN2IHv6XbIbwi5wlzoU
tZzZbWXR/qFsNf7RKX0ErNm99dy0CAQuyDvQzX0qZXNl9QvyXPxR7JpLZ9MKcmMXpEfZiOqRg1fz
pSpE/92JTWw9llHK+zgWrdhxW/cey1YZX30jyLxQKio8IcYBjrl5NWuPHpKBBykmuEZBV4AogMWT
5qRqWJO2pd5gXS2Z7fWbyoH2FtZyEQM9qYVJ6rqWBkTsQExZe5rtRcH5eLzNDBEkIffv4iHXB19t
nKkyQXQDYaw2UmlTy+fB3hdZ0jV/mzNL4KbpFvXdDbr4icj2oGZN50wVDouZEc1JwqoEHGq05n7p
A6WBZJqcuTqALByy/agJvka0p9l4aKRTqF+j3QBo4wBua2ANU2k8xfPk+XuetosByhXjsmOWymo/
VQkQFBo1bAR4X7v4OxKNdL7l4JDXX20HAvtW+JPdRWPQ5RNset/q7/F2Av10dWnERxCRpQ3ILiEC
EZ5qnQ/+doV8VVHa9WnydWryloY4+8kvNw6W+BkvsaLtImJNwPbTFX4GWXQDJjC2kWtkS3YLTqnz
/Od4DdrcWY05iG3lD21xMSYuKRgKbMCyc+PC9K9smnTDT2fwe22r+4UZ7Ooe2uIvDEMjU2Boc0Js
EtlNW8EgxxgmUv3dEX483QRJoi3HZZ6VeTQ8Z/7a8f50X2xvMeDrFFg5musKc6B7g7IDSu4kTG3L
JOVQ75IpFmOkdTIPjmMsg/7S7VtuOopfczx2yhDFpdKM0g97ZPv+VecEwow8mTvuLito07Jd1xw3
UbcneaTnYzMdOER4igJM04iNwdVKvdBsAKNsm8OMAMKMc//K4wD6pa3R4a+dSsFmWRvcPnK7Flza
NOps3xLO7snTqMUSF67G9aWOqrru62cHlyiUICto2eOSbGF7svVhVNtmklr9c65GLHcGTMvg0ua2
at2UUP+BE84mxEudlCzthkC+hiOx0dsmr3wKxSvYTlk9lUfBcilvjKni6GdprfIvCS1S8L6hrFnN
F2VNxbxpjSwoQzN2aucSTUzW7fIqcJYDdgmHnGnu4CRvADZP78fSGJcwcWRsREj57WonEOXmG19x
hX0s7aaf4W7MnntTFI03bpZpsNSqRljmP0070b0KJzET9Tn1wgaGi/DJvxByytttnejdQ9drtbWn
o9hwk/GLvtQvoHRm2g2lNYM/FKRmsAMzlKcq1CX5gheuqM9yid/UOlYLMxOOnQi1Prrm17UOSe6h
AQi2OC5paz6Z3Puf6fo1LxCn80dtLrLdx2WIt+UOehj6GtpMySPAtfJ6PNjnnRXTwTmqXrMit/H8
x0YIcabY8aYkBfFZZw9CUUkhkb339SiuiOuFZnZ5zFBtsU/Mpe2HFmxFRETE3p+DHrx9KArNQILR
ESCHRUj9eripnQIELGV2tOCcB9s0GLsfPimvn3Xt0gsA7IASb/U1rnba1+PYDTUaGso5CY7kzSdp
z9sIfnVbdcU5ofvb9wKXgImxGKMqnIzTKJAmjgdwhCo/alXdbgo7GJ8Mo+030s2s5zjwz0kM3/5i
qysBWgOeVHS+pzAHcHT2AI0uP8LSVFR4lRLE/wr9aqiE9v3jd/DdsaCdU0lEw/Wm8QZHFr2Ba+TH
bu4SuuB5XUWr/ecJBJTz+Nmx6MRSpqe6jOOVCtzrn8zxx8qtGrs8kkFtXfT0BG44QGmXiiPfmUri
Wr97Xd9bm76AxnHDUK0/je4ozFkVvBflsR2qzNjKIjPdl6yNEbAtVLDuOhiv+q0p4yK/kmldPuhD
I+Xh08/L2ChlXUrdrCcnr+iyWi0TboRHq4cATqDr+GwMGMXC3GHb/Hist58dmRKeBY5hldkjrHo9
tyhyYC6klB+bRSa7qXedjTdl7pkV61/Wx8m8cqjEDm8FELl5utfDACiGs16Z1bFW6JKontGk2MwV
9FqAe4P/NASCQwj3sKwNawXc7con6nW55WqZ2xzKkkU/LLPvfjFUOhBwXljEtw5wjrJNzI46XXBa
99vnWMuVDpUoKYJiE5BiNj0Jr/HardNOc31oJn2YnihvturJaHxHXgUcxOKt3dXep78PlmdI7qA0
QLL5p41poFCZgP1UHbNRjFuRxHHEYe4Lxf/++PEv+PZLJKGC9YUvAxskn8nrqbXADY7U4KujMur0
2vCW74uX8WTd/PXzA4HnYmGhw0Pc/UlzKbP92tA5th+RxagojnV/K9jryDmAZPnxUKdd8P/j7Dx6
3Ea6NfyLCDCHrTKldifbbXs2hCNzLpJF/vr70HdjUYKE/gZjL8YYV5OsOnXCGzjtKmGa52J4QAhd
jMykTOmcFFnpe4VnfYBi5a3TrH3zKiF9skxjC3jvz+0lLw8CHIw5TKNJwiV+gS6hyC5pXuZ+gIXY
pjPCjmyyN979seifMWunEcKMjDnn+cdKVQX5G9Q2/anO4hiJS5EdI47EuDGQ47gTzC7f4jy8gtFq
kk2Ro8w75x/2RWjBrwoLOnRz0HI3il2iftJoXXsIpzakFdhYGpKCkTfmd1a+8jIZoKHFAQGLA7/k
KJkND5bKrvQdctxklTcMY1aidnV5J3xdbP55WswZQ8dtPmkXMgyaaSNa2PX+GIzjygyA57mBVyCx
GaR3lrq4zQmQsCSp24jInLXFkMkaAeo4tjr6I65Gf6TM7XXelfbXDuVrsuSqvzOBvHiHrAP1E6YO
ah+UfYutEhoN0hcKgrGdGQ9b1SuUDcKY5nu/1Mydhu/OsUZ9QXMXeySiRxJrKgVUjwvyzypIx68o
1XT3rGwutqKlIVwEmZXxNB9rad2BGV+sD6Wl+sEAVybBFsvvMjiuqFWn6A0z9ApXQxxOv995qGeS
NWgM+iyMO7mAzk+Al9LnsOO28UfhNTtwZc66qrL43V9qDhm8QdBbwGeW75BviDUCmE/y/6zat5LG
MN6+93Afl/thvkp4gexysEHL01zE9GVSt2h901S6zdgJZw2goN3cfmOXH2o+RiwDmo+xzrKWybM6
pfVdt77aSGedNAhoDukpDNOTC4B8nTXmvSh1ea54ZXMeqfHbvE3Ov5Edm0zHJNciSuzja97UYu+F
qKqWTmD4Ii2HOyH48j06pDkA4OZtT4WzuFsgueF8oGq9n7ReiB+3AZ60y7p3v0fScKpBgArEDDKA
86fi5RloLjjChxQX/nFig/QN5ZawXne97poHRonei1aU5rC6/QHnv/gs05pj/RwuuGSgHFmL19m3
QVf2MoOsOJXjH9Xoq62IiumEz25+GMkCw3WdJtabRpm8v7305Zudl0aDkh0PzelvEvjPfYPga5JM
bTz4qscVmhXd6OsJU4Hbq1yGfFbBOxjZQapFpsnnbzZKo0af/S/8uNEYuaPP9mDUTIm9Ftnj9y+F
Ng2YVuBdmHAt3qXm5hVGMsrg65VhrlTMRLejG2MkGbj3MmTvymej3mZDUsKxQedT8s+7Q7gDDfQq
gVSgZck3uIRhxfjWVuQanSm72CPwGzxpTmd9x5Osz9YqBofvBKJygf5FRAEg4vUCEzn/EUSjpskw
xqM/RPBedngwDOH3TKVf7eSWGJ8GJpf3XNuvbRn3/0MNLG2QvedrGph/iI5JmO+a9AXVDrKj0hXO
u488QBQbsSYq/hmXtHiykZYfXjGsosAA2ZZlw8w+Ex9vb5YL+bf5/XHXAEPlJsD9cXHkHebfBboV
vR85EcTsQmmJYoE1DtMjXVqzW+WG0J6RZxk1Aqua4UZj22jdZU6otDuNAVCzD7IGoGxUVoNYCdlg
MggfQEvuCXVc2Wy4aNEkcLiPCRTnb31S4tqEutL7bOThNdLs9ndW9vGdt/5XymQRijimRAOQmPQl
llng1DKfjsp68IHpaiG/VyBDChXazyqK2q5cpyr+BRsjyOz4UJvT+HPQEYnYuVaDFXlpucG9WunK
dgMaRlmGjCjhw1qUMFpSS0cwdyTJL9xdaqv1CQ3T5k6meHmH4vppoyxEDWNSwCxuGGxTGKPFhI2p
Q+mbr6zG2lo2GdYdGOlU8gNgkqk+WTEjizsR69oDAjacUUp8WgqM8y+b4qABhjKVvuM14kQr/sVL
8uYOaf3KIqQ69LXMud6kCXm+SGHo4YAOvvSzdqx3bqTl21ohDN8+T5dxHklZbmri4dzovGgZSCAj
YTlCTRVkhhuYZk6ychotsLaOy6DtTiJ8sdzcfNRphMxY8hmkfP5QZt7T23ZNy9eKvkC+LaOAiEfd
PAawYe+Inv3dZ2cng8VA/FOTsUVQE1m8wbQIenRRDMdParf6EzN8KfadaF3loPZE/g0cPMV5FaWW
vhko6BlrLNrxqc1FWFdMba30WwQpgZ7iGEb5E3eDUz2PfVp9VnSzEes6T6PXGDMMOPdx3dmfcXZM
vqjtpAWbXmDBddJFiuN5TJn7rZ+G2N0wosh/MR7Pcj/zsuyLEVlMaoeQ0ecGrSxIL5YxDqXfoMBi
AfZQ0/gTcyUzfgyYjRa7xpZe+HWC8/bbnESm/wwUO8/8rsB2/UUvXNKAGv53t1FKJcYJJLc4ex3F
Bwgrnax2201Biw+dxohh1Uun1+9834tDySs3SdMx5oWF7S7t/PKuG6IEgwMfT6DPyHOaRNl+j2Uh
jMcMOxGnau7Ev2s7igBLR4YPPZPrz3eUFVvu1Iva9hm4j9qudQgKqxDCGH5nU9i/O/sCV0/miLY0
gFWDA3q+XGwOTTaCd/Izy0XXoQLdIvLg5+1DeZGsswjJpcmsg0Yzl+n5ItwXIurHSvWVMnLWXaG1
MWNoXTyYaVQ/q3lq34kCF7GGBU0aQbPzHadyKSmFrINXuVFP4ehNxaMZgENBqlu/86murgLZB9bP
PMkxF59qiFIPHqan+m6f9s8SqOTncQjvEbKurYIEASrWtHUtOjPnL4/Bd1QaEKb9yNDrQ6IW0wpc
y72pw+W2gx3F1aOhfkwOvpQl1bEiY79Flg/NXN8qTF8x8ivACZjGvYvu8oFg3/ztMdHrAb282HIO
SAUOv275jZznhfgprBL0fO+c3MsHomFGB5X6kIr0Yqwxa4CGuphc3wxknH1SvTSJQSslVfoLvR3z
9fYOv3wmrgGLM4tnGhtuuRV6Zh2DbGrXnzXUv4Dxjd+ydLynxHJ1FQptwzAcfi0FKYuubqsqGFy/
09zure4jXMOUWL7dfpa/Z/78nmGrkXsxyuNfRBrOd5xOym5Cyvd8usGwDKHgi3g3Qkar17AUDePo
GKP7W0gt/S9Q6j7ZR6EqfhQxVLsdIKBJA62cBdru9o915YPCD5h1MmflYX6d/1RDnoVuHeSub6da
ZD/LYerbQ27l6fR5BFD1+/ZqV141gG0kpwiLdE4umEBt2Ff1IFnNjrEaI9vY2cjfbG6vcu2Z4P1o
dDIcat+l62gXYYqbBq3nD3jkgZRMVF8idgD+tRN3crzLmwwfDlpVsBI0HmephzhnDqBU+KiWmeR7
l1RsNSGjcowbFf+t0FJ/G/HdQ3jlLZr0nmg7oUUz8wbOv1lZ4SgIBS3wZ9OZdaVmOe6Swz1N08vr
BT94bOmBKiITc6FCFgFNFJoRBH4Es/kRb+j0J6rt6Gb3yCTWtIXuXGdXXiWJ5SwLrjFtgP12/lTV
IAPTQkXEF3g6rRQVVQo1tJNPKq3Ijac1+qkc+ma68wGvvUvkGA0dtAJK4UtCkGq1fRQMSeAXGTe1
6w7q3tOne1ygq6tAoEdYymHitpSiHZELMfEpCHxjyn4iNTNso9p9d2Vt62hxUEqSFaDguxTeztXG
ScnSFb+XLl5/pq7sssxO7+XLfIZFGCODQi5+phhDRlsEjKiGhMalpvjS1ON1o1v5Lsd6FRxt8eP2
Mb62If5dST/fEKqFdkgYsJJXoXHmIHRxClWLI9yVbg4GDfvMVRYo7fb2sleiB/GZBhMEQovB7yL/
0IuiriKN15j1cfCDHoLWroeuqbFJGurm+7sXg4mGecs8mWS+vEhDyIJN2dGl901SkGcchEHQFmO+
6VrVutNSurIHGf+QWdBCI9ovuYpTbEwAipzAjyVm4RmcmE0r7ffK+3OP0g+n+cJlCjdy2WeI8cjW
WmkqPpr2QGnVBGC63cnDu1+bx5Mg9E56NXc5z7eGUNLSDsc4PAZGm60RIPG2edngmcgc4/n2Updh
EBACMZaSBdI7+/58qa6Le7C10+h3MvrPlMFvLzFeJ7XE8yRL97fXutx6rIXVwywTq84Ii/O19FpT
1LAfRh9in8GMGil5JONd1JC8YXN7qcvdwFKzMDYFNszwizZcbMduauk0GDN7WGN0aWJQKt4rmvl3
mKXSc0L0gL7tcvIeViWZ1TiYfq5oYlM60U8xeTawSFm+O47T36FT6vAPTbQLObOhhMuiUZugUjM9
m1OcHlP83+50Wy4/EPc8gzlKE3pJ6Dmcf6AUq+koQpHNDwTezVVbm743ucUqw0fu3WUQ81rAV3BV
yS/4VudLMe8unLyRhg8veFa0ccEVz8bg790GUANn7jKvjmzCmWPwP63uWAJ2R+XD9lOaHGiHOc+O
U2n/wyJzCQTzGyId4+HzRVB5mozSSRy/jbQ/wgrjg5lK804ie3lbkFzPjwDxkDR+OboKwgGBmap1
fAR3in5l4GKI+7k9faFEVsB9o46Cqgiwz/cqA85q7Bo7goA08yuXRPpBKFra4ALty6atD5HTvapd
Fdx5usvjCgyD7JxWH/0EcFHnrxCXdAQcKkGaUlEvNFIGK6VWuzvx58oqFKuzbi9wd4cG2/kqRKUo
p7UU+BgBF5veKot12MKquL3naFHw95znEDPPm/AN7pp+or44RiocoTqq4sDPhHS8jZL0jnZoey36
geCCeAtraf4qzFJVdkYkZjo4Qv61O5ubeSPoEwvA+tpJsQ7/oMc0jV6brFL6T/P8XtlhjN0ZH3SG
wMU2dbIieKFQde3toAaa2IXoQymQkVSj+wBAr7J2LmOxCFJlTkNN00s4F2GRtsMJGtsw7lG96aAj
ermXbqcqdMyNKhoLyHpcdu0R+c5Me7BGS9jZKimrNt3CKOzGfYdizXSwey0LtkEWmeZnU1GGt3ho
cmyQbVTlXio05MxDYSjRsMG1EbA4bo55hlGn7O3pkE1aZvmGpOGyttq8Ydo1RnX7Ok55aEDkqts/
TS7b5kNZJowR9UaEnwcF4exNrwZT+CQGA9ODHC5qs5mIwhMsBgDFG6durE+9LavwYBuK/oSfQELz
n3zS3BYO5IIn6ejFS6vzxB/CQTdSHFlDuz50jjkNWy/OJCpDOrbHPp69uIdukNLPxlVZKGhFacmI
7JCTi+5zH/fjfwlWqhKCUpdZ6z7RrOxVGsx9VnVpDFDpCDzgFTNgOBhdofYqD71pcAlxa4HUdPCj
9DoYYn0NRw35tvwF7mLkfYhgwObMJDRFPtK2jJxfY62o2fe2kjI6aQJx0L2JmZX6VXcm6GACBztl
ts506hVEYshmUE6tJNoNQzzIA0Pg+ljTG/1itWWbHLGXRmcQ/qGSAxQ1pbuZxKB1u6TAzmQzoGsn
95qJ0foqrzOrOCaWmddYqINs3lgE03pddlIoBzNGo2ITAdst9klGondUdA0HVCxjnOSBsnv83Y1W
pz86UoMnpwAl/d6oVuPSG7Ds5jBVTSG2TtGGKFfpSdUjp2JML3EQ2O4abHwUP5o9zYYHa2q17kg+
3iV7O0E4axMBP0Uia1DlaMFYlCgcjJVZoHc4YsyMJB4+vieZyxRn39wUqGSU+pSvmy5QwlXXGonc
4BRrwYKyFNGvprpFqamy7QgSTpV12bENlF6u4io1moPRAFnepCgtt3gV99nIXqnUek3CLqCUKH0S
9q+OJ/m8IfAkzF9j15Unr8GDfdepU2giFtgNYjtEfdjvy9CCcrTC31vvnz3GQvgVDYGqbNECr5yv
wRQZ7YPXp+7XSCTqR9QHPQ9D9SoqHsIeyYWVmiFhuhIGxMF1OjXsp1lKMV+7dq8EWETD3cGBOtLq
tULFFtAAtmWyjumEjGs7gzlDomLGmKmGrYd3Iw2Zp2JUko+6VikfdVRgkucQfzHtczNMuXzW2C/o
TacO+Hm7TqWDj3Dd5t+gp7fdpgcfrmzMIQPpXtuh23UQjq1sbNYyQJ9uFee67PaRMbhfLScYSjy+
TfzOcffWjR8iwvETqgEsxoae4WC+ZiLK/uusSqv2fYNpMuQCtX8DqZ+kr6MD8PzJgUYzHFoaHs0n
dL/4/nHrlW+10ofaBiqdB9NCG/A+rzE+eEqw9VZ3HkqC31trzIIPGoaS0TbhHMsfY68NeLUVHPdT
j4wsVG+4su1DJ8YO1gMQvnINFSbr97Nxqb0VraUNK04JrxD6WuR9IwxjVAxJs2vwW8ZD8jA6gSkO
QeR47c7LXHB3tWOH2R+mGpW7FkMX6kh2TuikKoOnocxIE3B6cERpZy9xbcOKLMeh0V9sZQinfRf2
6rAzUr39MgWOGJ5C+Gf1NlarrNr0fMoWcvOoNdu8ryb5GKdhABu3UQzQ2GkoWhWLkU4xN92gFIhV
Wk1pPnDV4p0uc4aTu8gaUnnEXcGsTplsxeDn6M4pT15XpeaqiQZHf0i7AeZXa3iy9d0p0McHEm7L
+BnolnzLpNEbr1Zde87ntHKV4ktAP1P9qGVRl/pZp8btKpqkNe1zvWgfkwn1gp2dwB3/jPdba9Vr
UY+WssEnexy482UAfZ9tgtQloqkuvDx0daqNCo8uh8TjNsqs5NaFu6JCrHiX10E6rGWrCP0Rr5Np
2rlDVZVrUYUjG2uC1rt3q87GAjMbW/srEUuUPyZEyhRnXapZASGvCop+x2xMfHKU0RzXXeUGzhGn
XxMVTIjJkc8B117syS7VbScboR+8RnOU79DrsmYXJfQfd0wUMs1YDakSRs/xiOwuHJDKyhgymcq0
kxZVNiqLFPxo74XTt8hCQaBd6WOgpBurIW5CrynK+snDPqU9gvY1nqBiVcUPVTZhsIGgR1Ebk0f8
ZnRFySRSdyoPYMRqLMhEDNgSNmph/TLjsJ5WSHKUzSYjNjM4RezBannPk5H95vap+w+e4ireamxy
PCaUPNHiNTq0Qjm1SWLzP4/MVrZWieLjCiVeEayYAlo0RFo3JMW0lMlZe+Wof6qsvEHysC3hP06T
6zyGaouH9+hMCWaVmamg156r+H6r3J3q3vZG8pqkVM12FfKVBh9mr2Gt+Z/cDG/tcBp3rqSdubHr
yMPLbooqTpLUur2ZDMpbEyed+eyMqYY3ZjwZX0UYivglUdyaYzmh1UI0U2qj/V4ryN1FK/ZI0X+c
esXxPnqA3CHYMTk0tm7WMKhAWR6ZQZRe7XI/QYT+gj+UCeOQHzLguo8cAxvHUNERix6V2faryORn
5B/B5BB/pweABqbqj1USKxsBsbL9hTF6Ga69pi++QxsMECEDmfVDwgn8MUDpwqE+mXFDg9PpxOMQ
whwMWb1JdzEK4r+wHI3xm4Z3lrxakRcXD3mY1zrJYV/p5SobIC9t5sIPu4liLOO3RCZp81agGguT
XO+Bp0ukalAMGIzhmTljAoFtlJPycbRxYi9XEffYZwuMbv0qKfbrTc58NoFN2oyPqROJbNulY1t+
GPo+7D44itrLA0xf9QHAN4ZukSOSjNesNK+t2pnMiROYcvuybQNn7YKtVNfQ2eFPkV3yE6GrULyE
FkjMFxVnZXvvmtL6iao5u61royJ6CqJSYuKmoEz2QBusn05kx1NzqAI9lo+ZmzTFGint0dkHaqd1
PxxEG5/zaZZnxUHJHvblpMX9s9GL/I/buq3mN6bQ3pTeM7ufXhDU+rbA8WX86PKf6tWAO/f4ZcwV
1DCyoYr3NcmpryF8Yq1hZ1gDuVtCrKy6qpM7kU+A9Vu9pEGyqkXVYAdUuYjDHg20bIFY1DDB1lCU
Ai5bIyjjbYvH/KfQpeO3k4WIABBMtYnvDVqkrrPKFRPSc2e6CSHbU0qxNtxQRN+MaHCNj25kieqt
FWwGSC6zwZHFf1c2YTvLoKxAvfT5g91keYWeZpLTl2SzWi+h2TnaY8mGqz+5YaV32zooFHNfEO0B
Y9ijtaMqNFDhSGEFnIocHje2Nmbcn1KzSd0H2HV9eZgpeNXvzK6DbNsKV7HZzxnk4t7Jke/OUJMV
e/iqoDExg5DZqu10vdgB9nX0J12plWBbxFGASCaqomr3UKH6pqYrqYY5+i4yjJU/mRukYpcLOTEY
UmAV7xLw4SYK0/HE6QnVWdST8RKiWDUhrVzLRAaPXVWbH8O6hSRqNbFsPygxdhR+qGAEvA5VJf+C
CB8bLmu8Ut0FASziVQ8UvtwPVdDJpywKnRxJWLp58Fl6nOdfLEdCJV0JW84i8AVo7gcvT5vpZbRs
wXZTpN5/ydUCMdUEKnC0DsJk8lZwU1N1VZYOXl0RV6E9W4mG36thCIo1eRuI4mDyos1gEIZWoyZI
u7jc7HsuOpfNOpTlgZcxc3XwMFsSyhB/romzWXjkhU/1TjSTA1eVG+7LhLoq/JYcEsO9cnZZzJLd
zv1iIGcMqy9Q26oySJNjGPiw7ykAnKDeTa4wH80ROQyhauOdIn0u9c+KZ9ajyQpSBU87lTE8f/5P
y0ajGuTjN7QCYprUmlWZP0XG+UqkbDcYmwUfyNf6b4kt7vGTLrpf88quxpB31tejGXq+coJJU0v9
TNmelOk6jZTxCfo/ctaIf3273SOYH+LsIVEKpI1HIwdoDqO8Re8/KPLEygPPo41shPvYQwZaCtv4
MBrIDqH78lLWEUI9Sj62SGWb77UwYt4F85HGGB2xmcmz6FiFQvRlZfCOQQDlq9JV4kdYFNghxvU9
77a/DeTFo6JdxdQLmABCYEthP8VNBqdWvMBvUOJOVtKV4kcIifVjiRiBsxJ6lX4v02gaVjnJwquX
hqq3nlIl/vnuV05jU6MRaFvz1HTxzGjyqiWgT8VHKrtcSSetd5xesYOs1eyQiuh8L8rx9YjbaAPb
/fX26hftu3lvMZ9ghMoQkGHc+d5qmRcPxcD0D5Dm+BXpinzXN3a9y9EW2keC8g2YGJI5t1e9dpY4
sgxRabkzSFg8c0OqJFzJiCnU0i+Zx2wpieRJ67qfRkkxC598ldqoxtxe9co5gutKNxyLJ6Q3l222
tlMzhcpK8WtHaFsRVOSBmSNXAWKw/8tSzI/oi87yistR8ZBAdK+sQfGdKnC3CDeJ1YgOAf2E8J6g
6EVTzwFfSivZU0FrcGoXzUNbccxMUTpk6ese0fYeywNjUos70e/aKgCq6IrD+qEPtNgnSqnmBXGR
L0ZLZFPAvF6DQ7o3TbiyG2dvSJBpWCXPljnnuxERsETqLqa+caEknwXc1lfJmzSOjYmdrDIMLi0Z
hKv1w+2dcWU/zswVBiYuGB5usfN1tamaAPCFyVHFDw6aXZ0dk04iPGSZaGIWItmGUhte00jUdwLu
5Z6ktzxjevC2ocW8nA6CWbCbkT7IES13uW7SSH7uqL3XNIzuAbwukTCccaZBtgX4ypjvsvOnDJQR
Qq9Mi6NRezil4mqayu+hbMP4MVUbQddVCM06RkDfrYNGr/jTSMHT7mo3EAjb2AbCKmxEVbzdfvtX
3oHucDDZVZxMwDDnP5dtzFMqtNSPjYrmMxOtPly1jCGpc0kbd7cXu9xiBDqQDkyrZszDxXFpB0Nl
lp4ep8FAK6ntG2/VIf9zkqgAoFNkqFH+WCV5MN7ZY5cnSKfTCX+O6SyIveXejiiXmwYnxWNR1cos
c0NdwGX37sDDKh4tS51hMBS9+fH/yVKMNEF1yE2yI2oiyue0iIOtMU4dRiPBvcBzeWhmDB+H3pxZ
6Zyf86Va/ITha9KUtMpKPSZFYu4rxJmIEFONRFYMLTmDtEoL492xiIVpEeJRxtSJnbxYONNbiLd5
dtQTpdsi7DasqmwM3jtzdFgFBjpQUvJMLMfPV3F6C3UbNLmOqKrYv4wccr9rTPXXwO3EewGef5dC
lWHmgJH46OdLqdQtHFyWCrxGJ4tl0uC66a/bG39+K2f5Dovw96suIh2IkS/hdi6ia03jTnyuNHOf
0UzWpw2gBdrCaQoct3JL657OxLUtTw4JMAbMCoF1/vN/NmPbanY7Dll2zOWUfxu6bDo5CSpS738w
MBzzDJLxvbdMjxloaXVZxNmx6lVnhwMPpc848ltLwmb2qfr+9dgTIDHpYgEsWh7ksXErN4+j/BjH
GBtOU/bWMutcibT3PS35c/vhrhwywGYqe51LcbafPn+FVmd3Ap1Jtoa7yR1Z7ksz+6hHZMeVoQfb
3q1Gumr1nShy5cMB2IY4zfgJC29jcVOMXiiKFJmxY6rk7teqJxiyK+W9NPAy8M+pPnQh+DGgPJYl
Va21SToLAx6NFFpsTy9/FxVGemqd6S7Hd75EFtufooicwp3xK+6SSjFNtHXUMaiONbpS0ypHvEOs
VAsleTr8DuY8A2OGT2qTtc/gL5vvQ1310leDEKMSInfSbiCCjB+LFJ29VTyEnnEYO8/ITk3aGvrB
tSYFSyWyTmWD70rebZ1YpMOmmxgrHLlHq1kSnSO2S6m7HHelIq087bmNZnfvvhPiR+R6IkF0gw+y
TsGJjFv6Cui8pkZdhseyEKGzZjyY41oYa9G4halPeYa4MaqZdNOD9KCAOtHWFmRfF3znREKBulpT
nuAGl3esr6/sEI/ooFKnoUaCqsX5vgzc1mSPJMXRYk7zFbFM+YJL0z0D079F2OKrMd9n7j6jjaDw
z8fjnwiisfPcrBPFEeE2ozpBaXe9L7j0MJ1NJ1rtK1VHp/fIQJAxnYjqQTzosRHmG0RmxnhT2r3x
GxnXZti7QVPV9GdHGW2nsMp/KJBrLb9OgPN/E70aiXVHAzb0b5/fK1scjR04PPMtArhtcX5zZHsD
em/FUVFS5WvGHuzBs6nadrQV691KAPD6KKtApvALw8TFlYWHmz1qtCeOeDJ2ByGTcBs7RrVjIqbc
ea7L7084QjOF2o2yEQTd+YdxWuSvDBpxRIjJNrZomXQGCl75EO1uv8DLa4uGBE0BFqNAvYB5OImX
aG5MKJrIi8W6yjKU92PDWKUBDmX0Phlg3F7x8pMR3snHSWz+XpWLdLREVbNJRzs7lpyzNaJmJceO
QRoO4vcQOpfRfYZlAz0D+AFub/kW0VPOm8Ac86NW581GHz8UVbHGY4rm4NxOxp00n5VzgzvhffmE
c3sFYR3IK4B2QPgvwjvCcWmch7pyDEI0fA2rirelBv171PVpfftlLvcJ4R3MCck9sBZCxRJOVXSu
ok2N1px62Zo/Rmf09i4yrPcKx/kn/jdOUHXAI4CJQWozyxbNT/xPnEDQSqC4Ng4wCKa82ziGcGeh
R31A8tcKy28TjUnkvOscleZuaILoqcH55R50++JhLU4ejVyivO2QjMx//s9PkaDxSlTK21OWxJq2
znOhEejBer+X/w2K1JyXQJYMfSQAUOcLOT1DpRDHrZOaovWOVd74se2gU0aTrny5/QGX54+lbG0G
9dPcpTS3FxHY9KaaabKBW2huh1+azKM4c4SeqJsqZX6zkqF4r2LFvORMU6NQY2ALYOn86RBKKkVR
Y1DagL5geDwxNFYreccS9crHckCW2kyR4SHyERaruBO+Y4hvnnqbAgYnhSl/ja3BLA/vfoEMHOZC
gvYCoXnxNHUKVkmdjOFkGq33YVR6Ye5nfAFuSsIV4zqL7gmNLKMK78/hY3nk+joiQktw4VDlldJ0
84q11/3OtLY49L0m9yikw300tOhb0TIkivWxj98ZO/8uTTCjLsTziH/PX2rtlFAXxng4WUENEgdp
4bemGtO91WAidvu9XgSx+SlRAqEVD/OKi+98KXVyEHvDtHBmUOKpXKmlkTPdzdQHLZ7sn7cXu7ZZ
eJN4RtF2gDy9KKvDOORo18DTAEAb3/VCmCe6iffGKNceiTsOwR4KNIPZ3vkjuYW0Q69XhlOe60kD
QRzjhHVgDk71UCpKn329/VDXlmOkQMWEKgB15yI3ASuHkCF0QqRNgL5LR9Q7+Fhfh0m8t0SbtwUK
NDMviNTkgrwQwmLO4ySVJ3WS0w+sgavvfThqw0GgHxfv9CoptO3th7sSt6gtTI99OE+IllVh6qn9
UFiZPIXU24fMUBsbbFNi/SeqMc9AwgH4fu+1Oj8l3FpSbkaJF8TQTAN2byM4fbKLPv9ha+O4o40F
gxgR93s3wOWFx1rQuZgJQZagvD7fKqzioJ5VyJMAfbZOFGL0CpvxCNsMr3yRhdM/Zhjirt3EoGas
KnEnLbsWY9DSnbGxRDbuvPP1NWtiSl8OvN6h7rdTEeR7QVeNKfEPk3ZGtGrd1N3SYdHvMYcuBjds
Jo4GbXxgzdx9y0evhrx0ipFtK+taiqOLXRfQP8NBO6zow+BPCJYfu5GwKZ7Dtu1fNKxDKjsBWnF7
h105Pii08TPM1oLahbzNWAfD1DLv5xJOql3dT90G7OfP3gq6O1fIhYrE30ee/WpmKU3iw+IOifEs
mnIn5vxwGz6ppRKi6T1UOy9BttyRHhq8ICXR75TaI7z67hhair4l93uv7Or8g6AcCqyMrICZw2Lb
lV6iGomay1PcVf1WGnAkOxLxd3Kd/q4y6zzNlTA9lsXjNg1WpCQB8lRXotoWWlk8CQc5T3K8+E4W
cGU3zd0V5HTYSVyXSyYQTqyhqRShPLmNLeWrDmzIWdEZST7IPFUGmNZRg0xcNE7a1pCFTNeKkYti
l4U4l9zZUZeHimg8S6gAzZ4nY4vnrpIp1dwoZGerzY/C69461/bbQX5pTLxYajVYBWb3+fYuvrzZ
ztdc5KwjmvRVA0rxpNJ12VZIDB4QPTb3t1e5PCswHWYWOxNs+kpLH06XGUOP1S+XtZM7b1XdGv+Z
KX49gCAC+ft/WIuRmEslTAd3KQaphQ15Tl+zVmoOa9Uc5FbR8esdIu/9EZ/HojtEjwW0PdKu51EQ
G+asCHUeKwsAHo9xkh1sBmU7CVjkzt648p1wFaN95c1MJcQbzpcizx9lHg1UOHGU7lrR5McsK8M7
ZLX5/J7XUTwQjRbUBogzDPzOV3GxEzcyVQ4nAYJ9lxV42UZPlTrDZrASXJuFlW5uf63rz8VdxiGE
/LDkz9tKLXRV8ApBzoPCNVzloezr5E676ur+Y3yJqR5TUg7Z+XOxEfS8cKbh1HSxte2VENW9AeBr
YeAq8P4HYp/TrCX/hku22BMho4nIzFlKdLQOR0uq2zrM7O3tVS7TG9rqdApn5Atl77LUzCnXqqLU
YASb/THAz3vl4j60bkfKs7yjYvoflqN96kJhRKd2Kc2lob3e2Tl3XTwk7odOaMNzK3XnT4/6wSHN
xHhnvWu7AvUtrjzSUn7Xz7+XU2I+lae9PIGYz4NVlc98gtjt7vV6rrxG/n5GFLiZEfyXuYQx4vVT
Vcp4MiqGXA9uC+QYA4x6aFltmGK8Q7S09G+/zCsPN9cuMJcM2BNkUecPh/E0zZa0V09tKuV2Cuqv
MZzzOwnalR3PXY2UK7NeMu/lSa6DlsaR06gns0KhOrMj+0WnHPNN1HbuASsuk1Gg1TMKCzyWQaNu
EZumeNLDFNzoKU7tbAeDgRVSN562JRzcTdY0+NoIa+jWYFLjb2Nj9Xe2y7WH/fcHmN/4P40XZPa0
YAbNndq6N3cODeKV0SvyWdFK+T98vH+XWny8ssdmwklFfyILdTaDF+HQkQLCu71FrmQCvFFqF5Is
rpblSByZZxK6ZgQPCWVjXbFj0CH6P87OYzlyo2nXV4QIeLNFO4JNcvyQ0gYhaSQABe/N1f9P8SzO
NLqjEfykme1kV6FMVuZrIrY22O5dEWt/iV54ftttSfDdWpq/x11NJE5XS9iM43DWLDEEgLLTZ0Us
xUY+e+OW4dECI58etRTsWc2hoXDrmzEFHlOByETOG+/RUQ8/4xQV/Qu+N/R70Pr7j0+p1E+RK5Ti
2drzMV4Mbx5cClkeJltvc9YXuOwN3WchHXK45PEsstvo8xIq5Qc7ydA8KZ29d8nBt5GTXK5O1R1A
yWcMV0HlI4ii4Q0/6OYhgX26kSS8A+RW9zdyr9DMuU9RXVoL34x2Lgozof4izHw66Uk34VzXYAlh
5B4NxGjR8Pgz2vOYme0pKQvvaLqxdxIR5QYDosVBizwXt/dZJe3unGO4NFu9xXc9hKvfSEcdbi05
Bp2Ky+mo4GvZGOqOZ4Xs3ne1PH+uTEoPblrvPah9e5c7el/SpDlmEMvP4xzqjy66Cn5O0Ws3ukLf
YWIIqv7+Arl1iFhU6qg4qnS01rKvWptbWtOrA3BvKzqBD4x/hKkTnUQJl+9+qJsbgM4JsQAdAf+7
nAJE35HV1JgCZ6GweUymHOifMKMMXyyrM55VWwnHnQAMv5EH3drfXHS84OBTS1XCy8C1UQkTpgJv
1tFukYRvIuyBLHgw5saavxlIQl2k8Aap/2qEttKqi+6iWOK6zbATYK78hvrZxmF84/qmCgD2F3cO
btR1HRyJ1bobDJMoRQ0JAHIP7Jq2KyEa4o5ZH+p+wbnv/re7tUykaC6fjVmE8HI5hVZjjJ4rS4Hx
YpJs9Va1PAozmbEftMeNS/zm+Gh+8TC1qbGs1wmOYpbijSFnluLA9tLMCF6Ybue+OsTqc7FE3eH+
4G5+NilwL0nVPL7lTf/bRVoNNqzSUsiaxpKEp2FeMtzC+rTcQtzdGhmYLxQxgWwA4VkdAnmCpJI6
djx1K+AvvpVqpOS9MU9vlTDM6lgqbbVRVbgZksOf/J8nGyCYy7EhFzRVuI6NZy/W4lMz9sX3pFbd
8xB7xldc2qKNLXAzHvkynuHonZFcXsZrhiYtcUGnmttAX67FfMSnMwoU+MA70x2/3f9yt6MBpkC4
loNlXe80QpG3+PLxwoEziT8q1k6fzK4JeeLY84MdN9Wf9wPeWio0UORjCtApZbDL4cGp0dCy8PiC
CPxpfjVCgWhxqtgY1+0wXJ9U/IAurdE2RV9AdEjo7DVtl35NETn51JLa/S/fSjInaYlKeT/5K35b
93NsD0sFP4n+YRf9qcS2OCCBkvyRjWP5Nqaw0/+HyWN7ydc86mdrpU0tbMwRIul4bsc5FUclhK+9
a0e1/Xk/zq3DSp4e8j2PbNW6H5NCsBrjDGw1d6h7gPJTHUcv6x6XWLc2zsWbC/D/h1q/e/E8t7C+
oizr4GCyowtUQXjtn2AJgGkxxUa0Wzco88friQe91F+6/GCQoHTwHKy+tkjthxFbNMSvPTiRlWce
ZoCRQEgpnW8cj7fGyFuKPjYx2dTGZVT8rvM8FWwyN7Kyw4hGw74dG/1piVVkEjrRFsf73+/Wy4od
Bp5TavqgfnIZsLJKCN8L3y/tNcwl4U95Gr59WvbahXX2bZyX6oA0n/IF6TgTJphSuP/e/wW3Jtql
ZEdlxuAOWkOjuynNzQXmyzmcusnzMRBTlZ2Wz94fIXzkpzkSL0Xs2vHGTN9auFL/hyqwDL1GKyqY
ZmKK2k7nfoz0WbpZ21/IksRLmXFVbiymW2cMCB0kOGjfcMisq0Nh7k2hSjMjq7vmezsYfQjlyhk/
agkiHwKsWYqF5CtgveWgfztl6FhSm7cb6tqZ5viiiMsDpO0taeJbb0eXpjZD4XQm2mUU0cQG2DWi
ONE8fHaXuTz29TyRE2EJu9c6owzGpSDJzO1wo5p+46uhfwZgR/KkELxeDbBKVRwHc9oDDRgJ9oeH
ebKZR/6Cmejh/rq8GUoC5lWGiRTrKlPBdjczHBpAZ6YhenWMfIZwp+TOQRR6d/p4LITxaO5JDy5z
naxYc4eYmJbMZ4HER+I70ZiWUHMgAj/q2tBs1YdubDkQsxqZLY1tMEiroUXYbNdZ38xnCFaauwvJ
ov4mYdB0v1fN/hckXHs5wU12zI+/DtjhYDK5kUyT+u/lylGhhrtaxF6HbpiiRu5az1FRZsH92byx
28CtAHeSzAdAHqszjf5SoywdiwTYRR6kOMLv5iJZNk7OG+sDITSJBgI1KMF3l2NBxGkpYIpM57Kx
7NcZlv9zCzzhFSodAe+PSP7i1YuWdyNlUfqRnNbvPabf9nVqtlGj2B7Lvnc6sJudae2wNDbRdU5E
o2NGbGkbCcuNTU48GnGUiTxaoas14npTspjGMJ9p4behn9QZcg26kdX5Didk54+BB1Diw6yNpSVx
3P0Pj2XQyPK4REGPx8IqYdKAL6JlPc/nJKvyr2MJ9WQf132Fn2vbTfXGuXJjR1BOx4rFllJWELgu
PyaVCOHOisE12HiYeeBYiGs0yi9LedBSfa6DqhTVJyeptGhjGd1YrPI1xIlNSV96H11GxtNTytvP
6pmyZ47bmiM+Oa1tbRAAbixWAAPyCnqvBqwvWYHLM317Sz3jNV2dc9XsjlY8C8wBBncj1I1esuwe
GRxlfDkqRau5HMy2MdKl086JRa3PX2KKpUBMol1jA1N6UuRdcchHgc0StSD1j6qAhLNPFyRQICtr
7UcVobkUKapzhlGqhvuzfnKKebZjilPqubGgtPdCHQ469LL9/S16/R0NOo9UnAB64a+zFvJqGoyL
M9Gr5xHH9Zde6dwHtDKUjbT++iDAtJMsjfqAfEasvyNO8og3U6w9zx6gg8nT8n/qcp7+rGyle1Hp
4v768KhQ9JVFCGlCQGPwcnVCxgXFaeTmecbe+r9hMed5P3vo1m8ccNenDdceJRYq0RZKp2u0B06u
c84RWpyTMjGeB7uPkA9QYgjJUf1FZNgRiNjST0ZjVR/ef2AqIVpQrsIj5QoSNSAkUBdm0ZxzEYqD
Yy00483F875/dCIldNOR6o9gfkEeXE4kch8zIO2kPfd2LY6gScfnxXC2XmPyUL68JywLrV2VRSgx
ct7qyazZTeOpY4/thRTtyjMn85vZ+gZGy6QCUhwcJKMQzim+8Bn+uT/AGzgHYvNOkkBceuNrKVyr
EWZfzRgOuMo4dwj/W3i3uU6zn+Okx728649GVjp7SvLe3sq08ruRZPnHv6a8+gGeSKI3dYrLaTbg
3nnYOrRcyotUekrUPt3ZC64oD/eHe70RZfYkUzae1xTCVxsjcQCWtbnS0WLTndcsrdEoQbnU9dDR
Mud+LyK9Xj7fj3l9iPPIJn+i/E4ZgQr85eBQJpoUs676c0Hf5DMwrNL5q5lFWu2nnC7wxjl+HQ1z
FUxueSJJ0u9a1pwGUZFzKrw3McqTgb36556juvLZLFsl+xuxZGnk3VgBNM5aSBJBYM+MkrQ8u6OI
H2xbYMNR5NmDsujaxk0vP8zlFpEa5Rbpp8SJYG1+OYkJx9nIDJfnUsUl2EKW8Dsqdu3X+5/qenkQ
BasD3GF475HGXEZR9boIo1otz6mjNTix2spTZLnD2V0SBfu1VtuAVdyIx8uZg4WbB9PLNREOFYFw
7vWkOhtNhwmSkhhI96EMljc78AIpUg5WhdrThwdJMMlhoDZOorg6beLEqHMjtSsuB0eHULD0jx1I
i0NY9e1TWtnhxvq//nTSE5IThrI/MgbrJC1L455yMQ22SFXfhNEpx2iutygu1zcRXTEAMNT8qcNc
9c7tYtLHzgCgoopW28Xh4n6tvGE+FdH8h6NhF+9XTuEeaD7/vD+b13uAzIEXLS89arlIcV8umSKS
PvFojpzDvBiWF4+H0Q9Ra/PwCRit8eFdwAHNrQdfWMI71xtuclBswjyAsl2N66AxJ/Guply+8ay9
/mA0gChJsBfYBOhTXw4Jm0MAW/BCz8U4RQhgmp0rdiaKOlsy7NfLH5mWdxt16jlw7FeB0LpNw6Xs
9TNaKflTjpfJrnXwSknLbtwP3JUb6cr1twL4ANSe/jIWVBQILwemWJGwaz03zrmtYDiF0mhRofvX
1N6DWZr2l4+uDBcGF3YEQJtB3K8TWKsBny3Y12enafXdUnXlMbKm+KXLEFK9H+rGLU4qRKoMCpRN
DfrncmTN2OmZN8fYWg1h9kAnVCplxN0/nY4/9z4bk2Ffdg4uqeDSPqV9lRSwUIzZONz/HTdWDuBj
rGKk/q4UuLj8GYon8F6yvR4QRFrucUxKlWc7qtxm40i5/pCeJIbyouZ9TUt7FSfB1hqVx3Q4G51j
0ojS6SUCkFeCGGXQjTvhekxAqSgWUEuCWUMB63JMoCu0vNej6YwxkbfX1Wo8pKQn/v2Zu37JojQD
BE22M1SQ06sPOKSR0Ac0PM/1VCp/jrE7zZ86yoEn1MmiH6DfhLJHfmFWNr7Y9RbELoN6CHLTvBSg
9V6OzrBrzUFuYDovY62d2qpHAgsi7KEt0/ST0iBIen+cN74cWE9mEs9ZOg/qapydkzYtKR4nWIx5
opqJ7ojoGWLnUGw2UturD4dEPIB7uAWSJM3dcDm0oZisEYKPwZSa2NVro3Nsh2TL+vhmFN4fUMxI
u7jEL6PEVm43wJeMM++k/zS3dn19qD58uzEUChwSnSKPrnXplnoK9N8ksc/ZWMb1jyp3mjzaCSfO
k5M2l/a/uC1700uUdmnxkGLP4G4kKjdGKfUO0LiSgHbSo8tR1qVo0iFL1bNH2/DYqSg6GnqsbdQZ
rxYjlHJyVpUbjhSPm+4ySsTWgIHoqWe0UftnFHqhyWlK2z6bTZ3AjB2j8aPLkaEAbOXRReGdHulq
cyfhUHV6YmrnToviP2YxuV9yNXVf8lJPP9oXlaE4ROAK0TGhaHM5uM7iIYDoj3bum3Deh3MHCBQO
z8bdfWMKkVoh34Imhzf2mhiNIiQ89NKxzmlrT9/jBN73VJbKPpvGHDKAkR0/uJ9pxPDuJ02wScp5
jF+OCt19vBDm1jq7ZmR7hxS1QapubgUBQFucQQT3w12vQ65vUB0UhXgqUty4DOeptdF1CFefPTKG
co/dbeX6EJm25HduxuE8pO0LIBOJtcs4SAi2KEEzjb0mhk950pBFVmW7cY1dfywKbcAOpEoKJlTr
unpYQ4LFc9s+s/GCRs27Pc6F51pDSVGI+u3+1F2dvHLrSrdIlocUU1oPKXTrxC0H66yG0ljUQ5YA
DmmxT0IklD4cCg8VyrKcv1wta2BbFHauN9izc84UUEX/5IZTOH5TqVF8xFYxNzcSrRvTSCMQvA+V
E9qCawRfP8ROaonQOdvUsx9pfjmNr3lddrIjFaR61yhbrYobc8kkktVxYvBn/aSp0BtObLtyz3bZ
j8dOEf0RAdP2OA5N/+ETijxKshUgZ8MeW8OKULK3KnUeCZV0Y7n3nN4YDnYV4aFelpm6cc7fGhgI
PAlNoXxN3Mt1j3xJMcy97Z310JlOvVJ/S5wke2j1LdGpG4GoU1gmFSuODyoIl4ESrcFLahjCcw5b
4Twl7mAduqZtfppdpBj7D69Haj4cUAbyRxIAeRkM2lmWx+henePJrkw/QarnT6XNAHQA5f7747HA
AFCl4BLjUbga2IhLXEw6Hp6FbqHaXlblAz5Qz8jQ2hujukoZecJQMkO1hBI26cEq8wDXX1dOrYVn
uynFWzq72iNczexU1NO8b1ESP1WRFz/cH56cqos6jAyK2hvvUDJw/lxO5VJktsB1me+mGPoRkfX8
kAh3i/xxvaM5Pwx4M2gtoDS4VqvSE06nYbC4xZb8z3JcXkFWu9QmGweljvqf+0O6XooEe1cppZIN
p2C15gXK/0qfcApHWh0etNoqAgrC1YOxiHgDanY9ezKUBIgAf6SuvJo9a/C6fh4VCwZ2sqgHpNNc
ccAbkoT7/phuBQJ4b0qXl3fk0uVnqiITzec+cyCXm/NDFlvWAwdMvpFsXK9A+qgUymRljlfL+pxv
aE5Nk5s7shKR+UNpPBZe9fekq4HVeZ9zz3u9P6orpToel7SHJVGHPtW16lGu1HaS1KNzTrThpRfN
XlTzowJUtUYXV+2Pidke0pzydLl4L04xRrvaMbY4L3I9XG4BfgR5qk5Ji57O2rsWthhHFgzWM/4V
iupPqALudKqTD3kTL61f6vm0T2P0l0Jn6L/en4EbaxW+icwXkKqkLSi/yG8dZZEqptWFpSPXKsoj
6H0/wLgvdlaTbnnm3grFR5WCEhLec7UHceYVirM4Z3RmuVX11KaERguwGENt4yS7sVrZUe8ER0Bv
V2emqApHp0biUP5Pm1851J//Gqe2/oconCbcOCCmmLzV3PE46uwyStxzOsXp59IZ45dG9MpGMnI9
FmKgXEViwM5DufXyC2VhtWRWOounInIMiFeMSN2ZcTlGHx4ONWNQEtxp6GJQ+rkMlONzMYyNKZ6A
1KioRSjZflwifSOVuzEc3tBYtsuqKoCC1SXTT1WZurMrntBan5DRtz4lZbPFHr5eagwFgisjoZWP
7fflUBJlJtWPLPHUTe10sJIlOkxmqfmdpiYbD4hboeRbBTg/ANUrzoURYwSQmWX6FGeOlj5OthMi
vGSLxXjAwRP17fv79foi45xCpU8KIQKzdFaroc+dUCrQp08oa5S2v7RGtVMay3iJ2gxkYE6udfhY
RKrgOg0F6T/N/YLK7OVcZi3+nJlh5480ZoQfD+4+sTNzp9Xm64BW2wcX4f+LZlHRkRVczonLaIV0
BC0SN3+ESxfv89aIz2acfdi2GTCsVPNAihX5BKQNLqMsDV5FPUiOxxzHB2TtUEwXg6P6IFY/Sqdl
QHwnai0Iakv29+qV3g9RmelKXz0O+TR9ThwveghTZQtYuF4WRCF34l8nlZLYP7nrfjvG3TlCfCDJ
q8e2OnbawKQVYvTNCWsGYwt7sN7B77HIEEFVySlc056nGLnFchiqxwhF52ONZ9IxnrP52/1lJ7fo
75fiexTJlWfa6Amu246jgTZeKGzmbUalFuhxih2FluFdb5XxbpnUsdqlYRpt6Uit9/N7XHIpifnl
bbvuiLRO3Rf2olWPTdaoxwloi2/lirdvo3KrW3FjIpGTAbZP7mtx6q72MvoGUe+2YfkYi3HZV1bd
7UU9bAkS3hgQ+1aih5A6otK2OnCXGMukhbLGI1CcaJdHtfstxwD3ZPTC3sCK3QgFbINbikmUV+Jq
8w5O4kaaUdWPisWHQpXQ2+W1MHczCiWH+8vjxtwBDwEkyRHIo2+tey09UHsxlPWjoRSaiUOtp3jA
set+S/DrViD4PvJRKWnxa+bPNCWDMLSxftRgJO8c/EoOiqJsqeneiuKBQuasJRkl873cv1k2m6Ty
XvWYiEH9FNPvdn1lxpZuY9quzwmyTFN6qnK0gotYfSGgCm7dT3r/6IUich6MadZs3Fe6aDzMimcV
p2R26i1pwuvBcRtzg1gkMVJsYnUEji7AQWcu+8e29bJHdKEcNP7LMkk/eBXD85PLjqSCZg4ovlUC
07i89/NJ7R8tb6iP9Ax6n6pwu6uXTSLyrSEBb0HNi/+hQ63msdXtHjV7u8eoKBbHwdCnY+koW5e9
/Fcuz0AGBAnAQAMFFbY1JQU3eQcLw2h4zLQxfyZ35gxsQS18X0wl2bp5rw9ccBCyjU8GyPW7foUM
hiXahqbG42BDddhTGveco9EqCIBaTtYnj0jo695pzvJoo2p5K7KU7OMuAX1lrzn/C+2WbK4X+P21
AWWpSCkanczSw4tqnvEre2q62g73uj0NW7SH9dOLk1HiaB34kaYGUVF+59/uTc3sYtdN0iZIvbHx
ncJYfmixZRy0RY0elnqwPze20fAacsP9Rw8wbk5AvGwMalageC4jN0bd1gi/tAE1MfMkqpabTU+2
vEuv9ztzysllSxI033d1rkyTVnW4M7ZBqibfBpFXPn/f3Lj817bacKOUc71cAUJLI0lPopLoUF8O
SUtMLMlUewhEk+S4DUfzMUUb1C8UbYtG9d4GuNwaMpb0teX5Sk14tdejRC9CE24vMgNR6+zrGF+n
PeXvXt1PVWKm0q4R3x9py7XsF71UnzARGPpvsRqjmGJhA6h1vhlPRvgZM0RQy9GIPd4xURB98ofI
iNrdjOAU3mrCif66/+nfD7z1j6f0SjkFqhlA3PWBGOli1OqqCtpMLPHONJvc+AzIuoBjkxVulfhI
5mfxbpzKzHkM7VQTu6w1hnaf1FOKNaoYSLyXam6H49jHUXRIOwpsGRqJueaeK7WB2fgln4Shv5px
2+snpXHF3xZfZ6GLz+npYzI6xXuRxZrm41YmrBda1Yv5NKJIn33R6zYb9tGI9Zo/4lknEiwrs+rt
/jzcWi8k+bIcR73x6inYDoVam42Z4jSPVZU6Z69kC5bvVNXHcyCKG+jBIb5BTkfOdrkyBdV1YwTe
FQyOjVHhaA6nVEcrYhqi5XB/UNc3w7siIqRd7nOuvdXTs0bYg7stLIKSi/gZh698n+nOFsr4+sgk
pZNuLlIMSKrPrQY0OG3luEUZ6O7o7tvZTs4Uz77qydduOuVxuJU33PhUsPqQUkCMnIfMWkghVxBh
s+K+Dmorzt4aTV/Efkil3qJO02D34SkEJkQ/BM0ZCcldZazDohXGrMV1sNTumzREDAbu+43vdH0y
SsgOtw2PCyTe1qr7eMKWFtZDDTNojQ8LXrQLfLe2SwI1Ss1foQ0+/YO9EBCxPDYlvhGMM5TM1flY
RYhqmRWXTZyJ+PsEM9PF4cjrzV1KjvnRxq2MJkkiUi6FHb2W/DWo5pNF6m2gYC00+Kll1w0ugPYC
amg2YxMn2Rljmvuf7nqdEFZSaCFLIU+4RnrpFF7qrs26oCqq6jM2zMPXrHTrJzGXWyjY640mR4hO
LH1OCbdfzWZmIj4q4qULIMWomt/klJWCsWnm9Hh/TNeBQPIDUqBpq0KUWntFKVoy9bkydTgYd5o/
GSlekpGxJel7vR6JQu+bWj7AHTALlzvazSOK9pbZBUVc/BVZ9UnLp5ex6nDP7tUtnO2tIel09GXt
gyR2fXzUKr4WVqx0CK8gUdLjlHrA6XOLKX69GFh3lPpQZaAWdyWcSrvOGBK17oOxmAopXuj4bmRP
0mBw69V+Y0AAGDkFyMjZzWsWp6PGQ0XFYAzGKlV2mC3pfov07YcPJig6kjgDrp7KxNpBa1IK8KIm
av16hlxgqaggmrRl2UijrsbCpgUSQ22Kp5I8cS9XgsCY3BnAnQVlohUvnZrGvtaWWwCcq/UGhlB2
+VjVUt153cI0s8RL9H4cg9RwqKT0GkIsfaL5qZIlp9HcrPvejMf08bjAzwKZgstRqarwEiN3xyCc
Iu8revnjAVXP6tegx+lJ0UI8sO9v26vUngHq9Buwn5ep4voookcPqNczxsCqZ/OQRPHDtCRv06id
eIx+0kLI1Lm5lWjcDsrOAg5BxcCSs/Dbe6IojFqtFptvBzTZc5YddiGN31bejMhuUvhO134a83Ej
obyiWpHbAIoArkBG7AIcW4WtDSFavUGCqomw4h00db8MODW2uZ6eEQxUvoqmGr5PRZHg04hKxFe7
Ns1fU2j9uD/nV2kJv4P3I2UM9PopoMkT4bfhZ2KuEQKwpyAqTHvvmH2df1HgqUS7LtQKaVheKF9i
gHpbAJFbqwusBrp+HKK8CVZ7Rpt6yQP1pqDvh3k3JPbfNVaaja0JvyujDeDV1bnGKCEkcvNQz4Uw
tholCvr22CfJHMSI6n+iZxbi0qvYb2Fo/bo/nzci8SpFHZF+KOfOupM8hh097aWfg6mwsaYoG4zp
ey0LpkHfKvNfnzpEghfH3SMVGdda3ovo56xKlznwsKl9dXon/Stt6i1+140B4YlCcY4jWodiuZq6
WNNFPRdCDVS3F5+LioZynivhZ31o842qwnUoSL+E4oKDOwqs4XIt8gTNjKJVp8AVzngQqI3tIRvj
xp2Uw+H+Z7qeO0IBC+XUlhf4+j1HoVpzJtAZAYKSwzcnC4dXUr3kdD/K9ebiMuUbUaUBHUrp/XJA
1ajSqk6jOdCWet7ptSt+RIkx+cNgKEetT/BkxdBs4zK6NYtwOjhIpYDalfCordbuPJn5HCQRVoYe
vuI/B2bdV8po+XF/fLdmkQoe1FeAePKVdjm+KJ3hw+BoHyQY2jxkiCsdZrOb9vej3BwQfToK4uwo
7obLKFoP/oq8dQ7M1P0+z1F8wKNu8rEhTTYi3RoP1s2cEuB24LrLX/LbYZjomePEszEH6dQsUFy9
0Dc6PN7vj+f65OPT4LUHmIscn8fFZZQFXfOJhv0SYGDzreyqoMPHxC/m+r9K0bd8tm4GY+vCFpHD
uiK3wtZzQ2zmA6+nh7ub6OZ/NzH0xL08Mt1H0JS9vtFTuBmSq1TmKoiCrk+MvLRbVM7HJZhcp8M9
zG6mXa1iXF17eosxW7GlCHq9QAC58LrGopQrFebB5YSGYA1BRw9W4IZFE2jpYh57z/P8qPHmD1Lr
eCPJRjsABYn/uNIuG9s8FshmWEFuGfOJl8t/dmNMB06oZmOVXK9FGQmGouRDynbG5aDacg6BaxpW
oDtKckyK3gy6iFrr/bV4Y+qkGZCsE3AL0xW/jJLMxaD1ZunywNWVw5A3yl9mjou4ETnW6/1Q18uC
SeP1J2Fx9M/WTJ8061srLxY3qEwLZ7keApqfGUZ00MJY/yJKT/lxP+CNGQRTa78bLIFfWDfrGmOR
eiumHSyKcJ6jBUeibjHHjdV+KwokH9mbRjmM73U5gxbqDl1a9k6ArwwQV8Urij/VNM02TvUbYSTq
h0Un544O62WYpHFTslHTDeYsiQ5Kn+V+Tlf644tOHrTkZYC6wGKsq26F19lLnIaBliiOn+a1d+hJ
4TYW3Y2xcL5SR5eldOKsUr+y0GLJP3J5+s3xLytf3E9qGqUbW/V2FBa3VLvh2lhtoFrEjdZZqRuU
8dw9O1np7aNC/7AVJKcqKYRkUtIY5ttcfpdoEp1TJq0bqCUlG02ttecqyQwfcSR9Y9reL7qLIjQY
WXkNUnZ45wetlppdiEqJctMLNF5CUfsUz7Hf1Q78TdxXe1f7mTn/hDoKgEXkD6LcMy+7wQT8ForF
b+dvsdPulfnn7H5X53aXx8+dgpuznX+PldewFsADx3xfG9OfjfLr/la83vskjvLQlMRkVIDkI+y3
i7V3ItHDKQz5FvgiGlmVPI4VWitGZWo7EQ5bqivX3554rK33ahr1wtVM8UxVhllgAF8a7hSgP1fu
6VFtWXTJdXr5PbDMpTBIXYEKGsXjy1HNtdshGbOEQd9WQ0BGRu8BvU7HrxGU/YxIafpodE39ZIde
8Srl1jagpDdmVUq8UHSgxgHwfbXCMbEsbb3Lo0f6DHEwR0P8oHu0HMjXEq4k0QT3v+IVxZBzjv8k
cR7UFMWU1WJX20R3QqWNHhtTcRLQHU4BuSQqMLncWVPt9qdUghceFq4aZT9nU/bLsnKJcYnNzD3c
/zU3Rm8DxODdyvORy381+qQXiqaXWfyo5pW6H5Bxf9SEggl0Gy7fw9nb3w8nl8zqY3Mm0nSkFU8P
eo0qaJwF/5YhbhAyzJJDpzVmME2jfvZqUT+krSEeXHsZf94Pej1GGEPghAGdSG+cNZlSnwtHdLbX
BU2eN+z7RClj7OidxAlMGGH5Pi2XdquHzVF8NVYeYSCUpbIHKFt1tV3DGICeQUM1iFpM2nYJLM5h
1zTt2B7ATqvG0zCUyw9Eompnl4/oV74toJrtg+1k0aduoHDtuz3OAPsihr+ZciDFYZpzBIF4oXpV
lVIJqR/jnWZVufUjWSpc3/qIjOdF0wej8e0edYOgbnsz/dLMWam8FQq9C9rak9V/9qYGNYo+L0D/
jlbSl/9kUx85dAPiNuJJhyY2vKAwT5tvs65Y8WGyFQqyTtYO+UEd3RhBwNot2qOFGfoPZezc5s3C
OiE9ZE7keAe77lX3ZE+uh1eNLZpfjeqOybGObBc4ejgMgp8pZQRVCMq4t4eT/hYBOXmlwBJOOIBO
/dckHRGc1ZaynR+UQWRaugPqs5RSeFlV/1BMbVQetGpZWh/Vi2r4qZs8FVM/jDJPPVRtmGqvAjXZ
6SWueUj8grWTLoh8R/OU/jcaYRM/6e1UZedo6UfhZ1rWjDsdmerXJRmy6KdIRQxzNF/yeOdmNUgl
Sjk27L1YLV2ap/jCiYnYaepkzmFys8Q4OqnjVEE/OFP8LVXLKIp9j7zD3qVIYCMHVJM9+cDwtPGT
52U6W8Gb0no3DVhgnRrKufrJE5XjPDDstN8ZnZpUn8OlS/XvIBKL9rWvM8U7Tpa+VA+ZGMN/a6Vb
8teCUvq/dpot8SFJqiZ6rirNDaudUYQTOlktpMNd1pdWtmupVAm/7Mu29oektyR+Phvy/Vh2hrlX
ylZVf7Rkud13t2si7dtMcZkGW1x3Q4COS5s+AAjPwh1rpjb8WOROf0jgb9efYTYOfy5GGBfPXGKD
t4uLNor2Qs28hd7uKIpDnBVhs++zAe/M1ipEcuqKDBWxOS/pgVJqnqsjn5o1ZuicfZAHSggfTTrZ
8WPqiHQ8qsy94ycqWnR/0tX2on/rSevFXhstr8atOmvSXVqoefmpbpO43C8QPPIHKB5t+qTGqv7H
ksyZeEkcq46DEi0tzKDbGKGWPka85qWO60k9xUOWdTvEIbWvgzm7zRPWI1z32agP1ovOZ6cP2JVe
+eTown627agHO59EafsU0QbVjotnD87X2ayr+EdShnn2KZGSNXtgQnX3VuMH9pLQB+u+50xUd0Le
K1Ie40GYQPGHzNZ+Fm7j/pkOWqvt7XywyhdFBTFxjOmMzKe0sefBF7ob6qpfCCMfD4bJ9akFfd4P
xo+mb+Lk+2gps/bJCqt89lOk2op+V2lGkii+ExqzfuCanZrj5E10x6lL1SG0lwZP2yXBX+C5VMb6
NaFIFRp+aOTiuUIb9mkay6HYZfmU6yen6QxL8d1JG9/o6odTiSU0/oWZb6KFAfeud6o4+soLLEr2
dpGklbc3I8Vpj63VFW3pRxZU88dYidLwaAA4U19mPL4UPwzzPgxmiuOvmN+6yUlknvWTTHvQJfZx
NHwtHnR7l2DaRqEzrl1vP1GwrPeTolN8VjjnZ7Zj2k/7zEEnxm+d2Zx8zW1xNEV1r0j2HeyHwPUa
4Z1HNa7+xYBorM5pbBflXzU1PDdQDDdP3yzkY3/pMf5Ab9h4h8251abhHwzuXXwJim7w/FGtVHen
uNFg7hcLDZzTwK2vPCaTWNoXRCYiI4hrvu1Xa0gsiv7CcHK/0KI6fo0mi9JcsUzNtG/ypat9URqd
GUCdDQ1Qd2jQPKtcmLMPaddafJo9ybJvY3QddmMVVcve6SfX/BQvyfgPcMrhdRi7Vn0ZcukOBorI
GfwiKebhv/tX6tU9ToeaDFrWSwGikD5dJm3jMOZUZkqTu03HGsXB5RftVD17soTSPnKPe4Hbm1uY
86uE9D2qhEvBpKARtcqcBo+3mofNaVBPelz6pZYkg5+11ke1b4Fj8RSRpCnaNlSFV4lvavCMDpXR
+j/OzmPHbaRdw1dEgDlsSYUW2+0cZ0P8Y88wx2K++vOUFwcWJYjoAbxrwKUqVvjCGy40x4fxyBUz
pB8R/KuNQG/qpb4MRoFBxdgaSr8TIN2JDpHNkUV7bgOAWVuAZ5txfyT1aly8JFOPAOLng7Ka1Qvk
1+RiiNk8x6xsgAVb9zKa7XAGa7PX+f2NNr8O09B0goqEbJxUjdu6kIFU7No6MQ3EI+PSDuY1zssj
gSIe89NYtDjaJ7b93A4Cm/SpJDf9bGit03zVSmV5zy1ftQcEJwcHl5C1myxfibRcK4NWd6osORpu
j7Soz41XDaHriqFNoODH4peecwlOc+XCAsVYTjmCVkISt8Xk3jxxtLyvS2t0REsOgiO2Pw8o0QfN
0C7xqcP9Wa8QRKZD2fn6bE7Ildrx6PwsJy1a35mAHqbXxs6QKVCBZTuSNzDJzXa02tJRiKXsS7ym
P4dyetN1499e7vybJJG2U1O4iWF/jyXLCpDs0UuUf/8j92urxWowK7MvHS7qtZ/o+OzWSc7CNcZy
NKi0fn98wu+cNZN2PA1L6juIdWzSMk9TFktXmFyl1+UxtgYviDvDOO2McucikewAeDHsOM7a5qhN
XepEdaV7l9rWRHLEftzU/UoHIhVYVqU2wSJiu3u21GgtDm4tVp6kYsEg3k5q5blNUz15EqkVmwdU
uK0UM3cPd7WjtbbzeIicrlqeTbtNI5/q1eheLGoXgx3oEFSSi1IIN/3ae9wCJ32iKTguE5LEtO3E
GvDYGuKLhiJF/6UBo45yojskPxJtJQyw0ln9t6HlOVyibIzFxaoRJQ3G2nbyQwlqkgCQPCZ9u4x9
W/lqF7tqAISo7Pl9hbKEjbaOaVDMrdI8WVGarUe1KaJvyBgWo+8NiI/u7J/bz0ksTTGZ5jeADpA4
1/snSxIzSwrY8WPhRmlgJxmFQ6hhe0Jcd8chl5blL2CXW3RKPGv60CI1c9FskV283iqeC1Op97bN
NrUCjWXS3KaMx7N+ozZhENECrfe8i8CREVammwamMezdxTL3vboF5SgI8Mi6JAWjbQLXdgg9S5Ld
BYRN9a1NSutoplH/oTbQQd85BzdDydseQiulT5ZuK34ys2ZYCSB33BhV8UXXx3Y+OWnSD6++shjH
RspFWlZB4duk+0ru6Ok6VmlY1WpuBPL66nxiucQ9L30zVv5gz4X6HyaHqDMcDJ250au/3nsxqOt1
MZc0FLGGlanSLse6Jop9/RKiMQGkGdgXqJvNhdU2S7WujpGGTpFMb9yOvlZuCWtnLvKcXO8J7MAx
MqOHBsyBm+t6Los5DXo9KVm40rYpAsJ5pToQRsJSFZ25Ln6Hlf3qj44y2H6Rl/0rlV2kYSf3sUQk
crrovV6Pb1h1YeMuH108wEXBpOAkDP3kyTWGL26BTNvjNb09AYjxSyEljgGVk229vGhGgT9EF12i
tv2fphbTqYJA5K8WQPXHI93eGwQwcFbx45JC/NsqoB1H+UJrl6i/SKm9leU/VoWf2asHgekLZQzg
HKJX2zKzY9cpDm2oWy1xSpozzgTU7fhq5hu//3d5GcUym8La5qodMsdtnWKJw7iai7/BF9ThbBX6
zkm+s2AS2ksUjpcpJZHNKOiD2STwThyqeUHhuqoj75IIu91pzNzZAawXqRU1UrA222HipRtEvpRJ
qFSJ+cFaDeNiOc4cumOqHx5/nXtDoalCKZbqoERKXG9tnHaxVRRuEhaDiq0oPfeT8PrsLYJtzc5u
u7HxYr2AsgFm4yDDmfoNLPojnOoMkUaJ1hThlNXmeBg8sxn9rmp4swproNoNkrkr/tdVWqbZ/qg3
VuF7LqzMANnoxvm+Wm5SvOmBIRTPLZL12slG0YHIRVFr/WJM+fhaxQN+MT+X04jiAe/ENiQHeVz3
PU6D4WBSU3zSKFQbT8PakYY+/gy3G0uGfSAeEFyXqvubjWVjrdl1eVyEnStq3okyf2956Z7/3m08
K5efFhxPEZ2Y7ZuQ56aXkT8W4VCo8dt6Vozaz8WoHrBHMmx/6aL21QdG3ixUXHFfld2TTbRuVm6d
JQh9hTjNK4i442F9TKPMfP0lg9L4b+Axmxgg/Gb90DDTe3xrq9CiXh9SDbzAONizGbs9KzRKpIcU
i6hjW7VJBzqvdbTaHOpQn8kJgw6PbnQKB334oAKo7XaWTp6860ePh0aGWuQCDv0u/fpk5s66DGkP
bditF/NtA1FhpXI+KOWpSbuoQCMotou/k6msZuB+M6Up7vOs2rmK7mxMWW0gEUKhSGKcrn+Fo0SC
JIwCviPs2LfWQnkzuYby+dXbn5dIamKBJyQtkSv/x80w12lbRrYVXRAG1V7go/S+sUTlzjPubFZU
Nh+l0gy0IXJHsv3rUSK3UdEXg1zeJuSvZw/K1fIUl+qY+24q1ukpQX648WsrSvYUTeQy/fkxGVru
HOoLpFtwGzZbR7VjJ9cSB/Ytmv9ZQPWOGrymT30c6E7S+QmPFWaY6aCSpdCA3dlL26/I8BY8bcIY
KXpzk/DN7jQuJW58IW72StDr0xzo6hLvtK3vrO9v0Ru5XSSwT/6KP74irI0498Rah8WiNT9Wo6iq
oOoFjuoWeeFSdFqwZKn94/HeuV1aYNASTEhsxlWzFUqcF2WhnVp1ISz0f7JuaT5Kr5ajKtvC0epk
Z9BCU9AL2/30eODfJs5XHxUxW/mUSW4wZMat7vfck8UsdZZxQh0F0gN36JRQX28qQ3a66AaAuqgS
f40NxFuDsVeW2e9FSyVpimdl9mOjncRh0O1qOqzJBLbEyNw28XV6Z+qhMxtPe64bZMEOuBLNdMfd
uP9au17171C2I9vIS80vONqt5kvWKanpr6PbrKgvj5llfyLBxSwQv2FLP6Ho1/VPdomVxvsqX41v
CD2t2U6CuH1epFYsJUJg1wgRgYvfbPJFcm3VeKpCZXRwdcLV9SCg1fuLor5NAc3svJnb65gxgFtK
9A9vGtyazaXRJB42TVS4QlHVhC4ZtVc4/IVPIr9XCLo5P3IoOoqgSSEcYpqx2dkrL2PXcHOMAJJO
nVXE56aufj3eTzfHh0HAiEvEOv/YWteDdGZtR4UC1Gcp3fRoepP4Melu8aYua+0A2Gl6myfjHrzh
N3fxehOzf5FbBAMJqAW7gOtRezNHzlrJq3AWeWHbfj4psXirx71iXZS0Erju4TPueW81yr/le7pA
aJCBJxGUVSpVjZLPCHOM6lcl0/P1R1WPykuXr5Xuz+zeNHA00X02zXF5U8+8l1wALl2pWFSV8Kcm
0qnemxUvmFqL/DvOgoRzAtjdeE5ipex3UpGbqwKPUEPWFkgmuTK0TbDbdBMMLewKwjG2xeQXuOmc
Fz1RPwxxv3zFJ2g4o88ovQ0THOOfHn/eW/knaiccDfjVmK5gkb1ZaU3Pl8LIRhEOKzTgAPInPQ3K
95H9tsm8If+CjFcj3rR569YfWfolvmhDXv1Dbz8xvtmtWPRATfPV+vj4h91ubklsJW2iMkGCu40K
PTE6Xu+KMhyMqD7qIC7faRR7/n08yu1pRbXRA4hN+KRxZ27WPnXGtOoL4hNnye3Mb9xCSYM57vP1
iZBq3SNk3N5FwGgo3Mq4U75Gm8WmKKwba8RhmlKtqY6mq6R1YMV63wRrYs/fLMwxfj6e4d0h+ayI
lsEQ47m/PkluU3SzB9Ax7CCxBv2k2sdWuOOprhr32Gb5HsPv7niy9IKiB8qR24fPhg9Q0vLiUpqn
qDnhthN91fOq/NAaOU9M2g39ns7znSHhjxuEUdwWwHI34XzdqVqR5GkTwuQVT0rSdWiHdclTbdFC
zanM7xzYO5uGrIvCO7BLnA22BVSadY1o3aQJzSXvTppWLC9T3jnPgmbt3vE0+DzXF6EM0GQZBAke
Qt3NHd/Pjjmr9tCGph5Ps58N1uKEKy/elwWA0BBmonHf9+ZUv09VJ62ZLts2sPreLE8pYNDhbDmi
X+B5i6k6Pt5at08Da0BiQ+xIwQZcy/XWKoXI83Uwq9BtywHsmXEUZdb+syZlGcxdjwL1MInmlQxS
UFlXg272M+gnsfZRV4UqBM6TKErvoFUx6BJVq//DdyZyQ0OND0D5bvOUL6DHUW1kftjVaKeK9yLU
1XI4dPRcd5KAG/qSnJZ03EIEh9sY2M71WoL7VrMIglAYASHG9k5VgEbERjS95fyyuB28strXBy/6
dxlrd36jr0v8o4FN2/lRgTfQztzvXL+UXiCLI7cmsXCbZ19JJg8ZTFLXBjyEr/TCOK59+lr5H2aN
9o/sLZL9YJK13d0YkCRgYqtwFTm6GpYpwtR02vPjfXrnvBJCoB5H/RLQ/raxZE/mqkxKW4dIGqDt
V0F4b7NqDYeIe/fxUHeWDcyqR0hJzAKma/MZVQrPY2LapDRaZoTcSShQNYX1yvRXLhvFVRR5qN+D
ctosW0fNSlCZIQmfWpDmSmO8HdZcHB7PBdTj7eUD4BvZMx0dKBVW7vWmLL3Ricq4n0IYmMX6I9WW
Yv3LKNJOvDHKuCrqYFV4vr8XIldKFc5Z04qjO676GFQLChif1FWDJQxza0ZfN006JSCuE8Wlm5RF
/7dEVf3rCLYsO7txi6CanuXAH40BE5wAoVDjs2oWZC2i1Gb3pRyHDMSSPbeae+ysVheHHuKA/ZRU
s9Y9d9ZUdeiYZZWgbUe48s5WuhV3civTUgeHWmxoeOFFlSnJGZOWWDsUC/ihQ+2OZn1K3KpYfWe0
uqLwXdH3419qPS7O02D1ZRWmOFCmARStpDmb1jRyxUZjP5xppuECuBC5/VVGhWb4zahrycexKp36
2BNIer6hCSt+q/E2DUGVZUvxMY5bzan8cU711M9UfR6RcIYOCkEmMis08wrH/lk1+jI8ozW3NBdQ
IpX5saQj6fgzHTfnZ2ahEhc6Wa2WR7EoafSL2XZWYAg3sg+rFhnqoXWq0X4Tp4NHH3EFDnZq+Fov
5hKL+Lvb2s2PaFqFE4i8BWjTlVXUnlEJmf5a0GprDpY32PiqTR1yXE5qKu1TYqLp+sFZQCvRXUf0
oPMNeOfFmc68/i0e59LNfDttMkyfAIf1+i+xLNxaNG+BHYmxcD4Pw+pZ4Mo6IC1VR80vTytI1245
OBA+ElsgOAbHuShf1h4Y8jlCWFv3tXqd25MRqS3meEOUOl/nibfdn2xDrB9AXbYOK0VTIvDUbtF+
tEaTL/5oWikItLTSn+Z8NJsjZWXXkfaUw8dCLaiZ9jnGCS+emoji3FPPmo+IjfBS+s7QzZHnz22f
9ZcsrpX+adaaEfii43FTnXKbTecjyF6VvkEsN53gc+u/JsNe46+PT+GdG4V2GRmYrNFQg908sibb
tqxypeFhyIChi3UEzRjXrec/HufOJck4HgrjwGlo1m7uFA+0WIUGQxsWc565PhBVYIDLkIB0b/u8
2VMjvjMtcC1kyFD56ERvkx67iycdsn8bJtwIBzVpoy96pI87gO4bmRluSppk8EelwBAUfBnC/FH8
wRzAnhMbHFJvt170YW6T/oeL8uHHAonk/n+x7i3rOyLZcn1amgpZgzrzWrbsWA2udWmMzMpfFqQ6
28BrlLYMO17DPlB6R/9Gb18Xb/tlwjsyxiG3Odg4BbQkQ1H0TxqPBQjcVjGyz1a/qsk7drzRv2Tr
ag+XLl3q1p+tsUn/UpUeeIpDiSU91BX9lcvj73rnDidypHFHrQ0lke1Cz0MVaVpmNeGQRC+Aqarv
g+n+Y1DVv5hzvqegdftZbZ4K2qKUvgjItwmOmzUZPShHEP13xaUwyvVl1sWy88rezolmGskh4hc0
ygmarr9qG5sV+s5xH1ZzHv0tgXvOsbaL5q0WmZGKH7o3/PV4FeVLdx2Gg/4iT0b90yJR3lZBRg3c
3JTPQ6iOJT5bA2ir6anqxtI8jnkRx77SDE77VDtOrvqWoAcb5MoQRZ9f+zMsKWMlrwOaVjcwI8Q3
vM42l5aItMFmLC7oUaG1jdKTlV1ahbGNtbThp6gJoG/TUuxfj3/A7+1yvRDg4MiYqW4S6HAyrpfe
iqDpSZ5EGM+EW4d59Zp3kVAyDKG7CMWoIck9NVjokr1xbSVbn4dqbboD7rm65td5ORu+4yqdQSUl
rrIAr85oOJZmJuyANnqbnIeoS/8a2nl9Vw7utNe+uN05EsYnnYdo9CGLu/n5heTyTiOp24x4ot/W
WDjR8wxi0b0hdbF2As87CZJtUnVk31APZANdL1YO6k0DHUrrzFk7HxVl59AAul/b5r25rs/ciu8f
fx5ZP9h+HcJ1WFO07ahAyun/cd2R6iV1OuQ8FvmivujGUB0yTWBwuxbtE/xoNVzy1fVBl9o718zt
wWeSoHzAQnD01a2WkDLaMd30omGqFI8L8DKHNuq7nYN/95FCOBvPHPjf1Aev59dWBtqGStSERl2N
gQIW8LhWnXJw1WzeeQ/vTQh2Dmgf6JX0ujZLKQYzrseaoWI3mlrfyCLtXOXmuPPFbreIVB7hJEF3
k2C+TYjdqfqixmrXhyNqtRfMJ8y3pjrpAeD/3x3X9EcS2cvOx7o9BTZdY16430p1qOBcL2Ps6WMU
D1ofts6ULWGbqeBUJi9TYh9Rkil+yvKy2VP3+R1BXG9OqrlMkrySejVX2PWoLa2vITfrKeQlTZSP
Xjp0yheae8Pwvs8waPxce2uyHNyhokYVtQlibqs2KGofuIneNEGhmcNKlaFs/orT0su+g+CoilOH
hEn8fhp62z2TTpp/qVGPcXyiUBT+kpojwrXW1BTzWyVa0m6nPnO7S3gQPPDNvJyEM1toZNQq3jrC
zQhdC/qGPRXr+4qSyeG1x1qWmiDrgwtjp2yV/nrDWaDFDUPYknodKiKGNogIfEZfFUb6zSrn4hS7
GFQNuLZkrz4IDE4SCKWZ6hot1+vPNtpTP8yKGMI17ZQzxmK5bzv9uHOy7ywkAhUwcaG5k3Nub641
VWgVodMX2vjbhMasld+AVJo78eDt/SFL6RKthd8RrN/NaXNnhOmqxGIhq2z5atjj/EJ2qD8ZKJgf
H3+zuxNCaQ8EBU7OJOzXy5bw+k+6MAfEmzs98GYvDVqj0E//YRRKkLL0SRthW4rE2bFLSiMZQ8JQ
1AobYwKRVe9VAu7OBT06mOYIaVKvuZ6LzubTs6QZQzC63inTFnEG9r3+eDyXex9HNulcnhCVy32z
Yk2ndVnSu2O44gr7oR/1lGveqU92Yyk7BZTboSg3YSFJP5C29y0fb6gdsWYT4dygVZfSdPOfkdAr
KDXJ3pN8dyjUBuBTyk7jFs0WiywePbEMIWnBL0cbJj+xWmoDo7Ing3H7lZD3kTB9uePQUth8JQRJ
l7420ykkRY5Pi1KDU9KGvaLv7dvhUKHkrNKokqSEzSixPkcZPKEpHICYrIeSxsq5Uopa/ZDGfFry
pNbMDo93xu0jSRAGSEJ2cGnhbwv86TB6a47bWugKYb9f7HHxh6qV5CA9D23DTk+KW+8drTsTlYIR
wBOQIZPF/utND6GigJWbTaFq9BbqqgDRCggWHxLXbt9Etb5H4r+zUUiHWVcJBAFet3mUbWfRhD26
U6gMmgn4Fv6gF9XxKetG79WvFpk3mTEJP+V7bsTrqeWqgdqGWc6hcPX6yRkECkHJtIesu7eAEi9N
R1xq4W6rlJY5xvR8kjlsa0xCoG7kMMRwpk2XMNWd4Uu5Fkh8P94pd84Acn5UMlUUBIC2b+6QaqTd
a2ctoMQ8a/womZbIn/PCzHeeq3sfC29YjjVSoExu87Fw0sgAtfdzGBl1F+axrZ8rA4A757Ld2fx3
lpGoiTIJQvyQpbfUe3uh4RE1nhqKRrOekmXMD4lwmyDlcjyNRjXsjHdnahLyRNtfdreI6a83B94C
qt0BXglVyBj/YpI5Jn4dWdUzKb218x7fmxtyZbQ+QKxQmt98LlGLuGVXYLLV1srRrRCoKs2ifIfV
UHLBZXcP+Hd7kdAAoMKFdSkmpYCnr+dWJJhbKCVtMz13rbcqNc+DRrzxvcrL+hJhDv2xWKb61adN
NkOhXJAeIcK3lYSpZ6FQduFeJuhWj1qmKn4M0eX02p2PvghhPRsfoV805q+n5qGjs+Ylaixmu3bL
E92hsQuaOW3HVx8x0CAwLRgDQAjF2OuBehv6Da5Mc9gZQ0F1G29zacey0xC73YVUPLEBkNg0Btq2
reGemqgwD3PYuMQ0JH3mIQJ8iD+f+VqwMW+KAUCGQ/ZbSXgbQ1HG0JK+mOewzwbPL9268rtcKwLH
TvY0+m6vJ1ldxSwRjRMKcttublFTgZ57dQ5XKMH+ECn5pYXJ/OoTLEdhEAJ3AuqtvheKb9oqFpDZ
bHcFDYdJ85V0nM82tJLj41137zOBBUVQgdiDAvVm102uVZhO064hUsx0fYk8ksFv4mXKz2PZmL9e
PRrWLqBcSbaQWNpCtT0diizLpVLe8LxjtNjlQUyTe0KSYO+muPOlgFWBeua6AB+yJVeIJm/FlE9q
2HXSoRpphCDuk/r1ywdlkDPEO0lmtQXf9AAgkWpfVbCJuKbTZ49PmM2uZyNXXg22pJdLfiBrs2QL
N1qAuiGMGBqpE7qUqf+e57Q/NFOaf3z8hW6WTUpfcrWC5ubB59m/vhziycSlrXPGsJtFd6buv764
fePsIT5uth3D8HWknSHiYTQQroeZhsItJiWnlCDxLGXqoX9htDDnrGVvI9w8URwlfIwlkk8e3W0U
g7Xq3I24aYRDJqLP9pgPh75YtfOiFv1JiNreeS1up8bRhTdB8x3cE1ZG11NDHGelL4YHBQ1m5clY
9MyfhiY5zZrYOU33ZkY+QloC/NjiXF2PtLToKuWWOoUZiktHWlq0CdO5PjVa3aCZX+9lxL8rBVcF
IHkrESxJODXt+O3UnEFdY1xrpxCH4zhIDE88O6Ug1q2j+g3k3/JHPizWc7k6nr8uGG3QCcU6Hchc
mOnw5BejMt8Y6rJ3Cm+iAlYZ9gdsNI1vjVXV9UIkqTPUg6HMYYFjgr+axorHaF+/TZpyCjosVT9h
lZnt4FhuiNW02uQLihYoN4BLOf961Lmx2nZYEz0cKOd6HyPYQeXnwpj74lNdW3RnY3c1i1OWJab+
Qt1iGY5937rieUqURRxF1FsRtLKOoNrrTO2dN82WGYC3Mle62SW6KZOO3vrPngaKi7JKWSj/2Eps
FTmyGbPan70yK7sgmUTqPfVp7rbHAR2c6s0A2cj7tkR1kx2IgWvhk+4Vyt9NsXSJn7actoNC0zT2
YVEsxnhoqU5FQU3bo/vx+Dq5PQygIskx0XXkG2G1fL1GlGXLkXDGwCoxtVXAAzr5UIo8zmxUsBwe
D3a7DRhMIy/ivqemt32co8IRRg5tMKworP8P9bk2/th2k1kd9NgyqnNnWlER0rVcqsPjkWUqeX0w
yMS4yMDBowFFIf16mrijenG2QBHJOtf0DS8XT6jBAGUbhu5FDEuTBlbbiGOd29GrL2wmCs6W1Brq
OlO/Htr0uN9cszHCWpnNYI2V8VLa9Z7K4+1Vwyjow8LwkQ5SW1sivVnnQo9SM0xifcFtrrbz7jMV
z8ZjtHLk4hHlNO+EkHe+J7AtQL9Sso7pyR/1ZzNEWTNvmRiUVHAZgtXuC5v+FArmQaPPSv/b3zEG
tcf9c3n8QW/ny+2Nohelpd/8lM0HbQCzrNZkmiF4Lds44CVcY+Sju1V/TKqkjHyzi9tuZxfdHhYg
QbAzaf/8ZrRtPqXnDgAzopFBI8+9iNhkGJRQL1np7nlv3G5Y2VUnnyHTNkHpb86lYc1p19LNCLMU
ZR9Dj961RfNlWnXhm2PyRSioFdWjucPkkA/S9TGhzI66AnQOdDHorF1/0GpYkikzwL0suCUFGby9
wzikYudivl1GpgZfgMI+olPEtNejwNNV54XSSTg5rgjmxojPPUaafjO7y84X+527X8+I2BlFMPIb
GdRuYe7C1EG/NZ0blmpctv/2C/lBkAO5ArJCe9Q5A36OolMZl6lziLrY0CAd0o44q61VWuc5i4fm
xTYiHb2tgSrLU2VERKrc4gJLkmlqoLX2VldhbP54g8u9tPnhVHaksC8XBzSwzaeYMw/777byQnBe
Yg5zdbLgVuRo2hyKCbW8Zyx8tC5AvAR+lqtApjyKoYq/PP4VtxuCGxPWFOokkBMBeFx/qsmbeqed
qijM1Hr4GueN6qswUj4/HuUWIi+RiZJmjeQ5aPGtM73mTpGEaEdhzZmIfKBjyEpZ+PvNQTlSDn2q
jbw3sBeR8I+pQtzivTsYae4vILzGizJ0iBliJrxXGbozfUn/hGKIMjp3uPz7HxdcXaLHs2a1EpZL
TBObnNlrfASupleDdSQHAyYorScMA7jTrgfqlzqNG+QCniudSpo2i+GstPqeuPfNpSlldsj2ac5T
mqHCcD1KPGGTAqqawgLgjndem4inpk/Tt5pT9s8ouvV7FiA3txgDQv8GWUUniHxiMy3iXGWtFMqR
MPm9l6SHp3ZOSq2pMUSXKtW1U+X/mt26IHXH5tq5Z26+HiAZIOu8+Hw/iNubN6LLoO4rNS15BM0I
vyu6sv5iefmetfadZZXakrTvGE/6lV4va12VOd3Vgnpen6zKqdDNSPg6xpEvVaMlxskyknnvfbiF
M5uULEmauD5lN29bh3UGD1mqZVTDecpmpA6rrM2P1Zh4H1xtdjTfdYf43wIeOTA9MHcHYJENTkBu
n31LQNi81mmOcyuZX2A/wHFrUKev1yAXTeKURJqhYQs4CNaYXKLEal6bujGKlK4FacwdfGNVgETq
PGMcqIUiQhivbyol6NLIC6Vi787mubN1KapL1gqoXN6QzdGPqlWUdOo1JJLUETfizDmqioXSljKX
gVk5xiHS1OVdZ8d7ZqA3zyOTJHVBmgR2h6QBXy9lZk9G7HWdFiq1Nb4A+13eSRbaz8qexte+9xCi
SBYJZ6TuBATR66HKfhEgfDUt7MCwPoEfcJ70oirePb7e75xDOut0iSg/I0qyLSopeQEcAZZgqGZN
c047/W9sAY3D40HufC92HfeMrL/QoNt8r1TEiBorJHuxPepHlNKaZ5CtwKWM3hb+kuvOp2JaimMV
i/n8H4YmBCZewv6Wps/1Kg52hHCfEesSE1S8b0pR/rTzUvuyDvb4TTVGZI11LwI5bO8pvN65ebDb
ldpwgHUkk/p65Kiz+nSKVi3Ep3B8iVORnMa+T3/gvYleydq+lgnPKSeNB2lBFRyq4pavDW5I06aU
bkKVOtqHUmmHg7q2GWoCI/Cyx6t6b9fIKriUsUHTdSvs3faxSul15YMWMyCrMk9OdUL083iU36L0
V3EWU5IScAAWKECpWwqKWCIbKLOph3ZUP88F5oiNcjES5Y2qxl9KxTqqo/NPa5jvsaD+n9bhmKuB
TrQM6K2V7gSJvQdpuzdvkJ3UEelUklVt3kyhzapbVZlOx6avAruP8mckKfXX36Q8i7IwQiZOmW8T
CihNlgxr0xp4AZflJ8y58jDOUuu4dusevOXeJpVUPFDz0pNpixBW8WtoM4eh1Dbp/qZCNYZGstpf
oiTKLnmEVPDjT3pnPO4Y0Cc8xwBqtpz7IlJUc3VzMxTlUL6jQJ8fvAYTJqy0Igx7W+f1l6gsblHW
gobuUaW/PoRa1mlxo8x6iBrRiqKJoR9S1dyTSbzzKnBHS5QSDUNy380H6+xhTeE8UKhxFOEjNpzh
OFrafgyBfOdM3NmBiAaAU1f5J8/79YQa3YigmdlGmIiq/Tg5cfzUuFO9c2veiC9ymdDUANElXc6k
Q/n1MNPYTmYRq0YYr713ph8RQZ6sondLuUhtLLPtOz9FBQYbGPgb+ThEx0kv9vhE93YL2CuJy6e5
goft9a9YO2qmCGQZoPJJhaiUiihUYHEA85k81DZMxDYf7897y+tRCOXOQWAGxMb1iPNidFqdRwao
wGg5WJmrB1XTr6fHo8jgdnOvUWuSDDOZu1HEvx5ldLoGZ9bYDC1r+mU3yud2sV7oSXzguf/kpsuH
neHk/7cZ7zeKQzokEAhv5UKdstSNJW4ssAhFZZ+9GVu+C/nTOh16ihnJoVgzdfYdrGWJofq+Pztp
gf5tvnZN9ROD69K+KO7QfcCK2jI/AbhL3UOEULMSIMJouGdc0Z13PZwnGcWms3YSlV3oYa+ohf7X
WCBw4xMsD+mLWNLce0oRtP9s2evSBE1SEDkJ1Ez6S7Tqan5eEmFBD1BGt3yC9z+iFLhW6fjdaNH7
5qFGKZd7PlrR5EYB9XszFWjBz7rauwejU0xgkzCaYMNOmeUe9I7UwM+UBmkP00l02y9nJ/rKl+9/
amUxx4e8LaUSZ5QpZkBgq3TIyVK3OjH/qUCMOy8/uU6k/1qoQU/BqJvIpM96E5E6qJHy3W6gp76z
1CbWX+qkxJAmdpoqGFqz+5qgQI7sdKIOrp+nsVE8teQpPxpsAzXf7ksz8RfuSfhPmpL/wipzzM9T
Ous/xwjOWGCUIhvf2LlIq1Orl6V6cBVzcF6/41EBo7AEEIHXfFvMolGreH25cnfR2j4Y2WAEUG5f
TagEtimJKFKgizrCNgKsK0r63sSOjxXd8tUFLrRiLs5OXebO6bV5ngm3SNTJRjb38AhmwlnBD4Wd
GJKDMc5IkUdj8h9WDLAhmRQhJc/YJgiYeE48V4mYi6WOn1c1n76XYx4fHx/a234RSyZZBmjr8Vlu
LomZmmKXUHIIh8p0hmCRHbEXdDV1qtWol+iHqtNBwwg7IX5dB9TVDpmx1L9K+NnGIRkqrP/qOnHe
jkKnya5Snsn2fqO8gLcXC1A78DJEaCr4nOuLLFlq0FQRkFU7ie1vldVpH5dMcRyERizjKeszofrY
JGp/L92Un2jHLUgi7+b49z479vGQYmgVUZGVf/+jEtTH8D8UpElDcxbr+9yulrdKaexZX9155GlL
mowi9QZvANyraypUS4j9uHF+LlkUn0eOPUry45425Z35oJ1CsQkmgQTEbZ4HGERgS9pID5MZg+DU
qtyglGLhjzfYvVGQiCT7RkCFXHYzymhZecVdq4fpoAEhLKG9TTU31eNR7jx1IFr/f5RbXN/Uz0aH
mUaJoQ3K6aX9CXIZ9uNTuj5rrWg+F2O9l2/enZoJUUfqKxE8bKKXIc7xKcD7Mkxrd/AVfAWe2sqx
dhbwzoYAAwpKTAYL1Ds2t02sJL2p17MRZpGlH6bY+66qi3FIa/xaHy+iPEabY4YQN7UAXMkQut5u
iBUeoo3ltgFRHBym0hb2cuwXNxcnZCnzd3arfKqStXvOusj89njoO0vJ0MyOHc8e2e4SwyWPLf6P
s/NYbhtp1/AVoQo5bMEkkZQtOY1nNqiJQCPndPXnaZ2NCaKI0u9ZzMKuanajwxfeQAPwXJM7H1Iu
8kPURVu1yHtilawLMDk0Ogi+KEfeHuFKwT6i8FLznIb1a2Bp/6HbrkCq6o6uYv3lCbGPld+cSvnE
lfh1phOKiI3+5gIU8Ymv9vReEdHvhi+imd7a2p6xyrA2PsLaSvBMAoRApEBywG5/okEXxNEnVoJO
VnUJp9k9hnGlbF2pcm8uvzVlQ1lhQniBWdwOQ7hI58nrzHMAkx6cgFlU/dPYz+ZnMZRtclRAsnTX
zB7y9EWfE8qmGvYQxtGkzagRByXOVs62NnEyJzgQ0paYsubtLwJWH3tInxpnHBWcXYXAxUGN3S0d
oNVRDEoJFBANmiuLeY8UoVrmZ54ra2yPhd6bR9FX9f+wnanhg4PEYZKUV15XvzwVYh6mCMEIk8ps
2h8q1c5PNlplG1vl/maAxyHB9aB0mM8yyyV7on1UlObZ7NTw2LtQaj2htUecaj6+bHIoUCVUQelS
LMlMk5vGqdEUvMBqaMGnr8Xw04k2aTBrMwKYA0yLwrak9N2uW9+nnVAM7jp0HmMEOmKKMWFieYSu
QbGRrqyNBe2M7gBwGaSZF/cqlESg5zb7Layc8DpWRrPDIEQ5T3XhbZy2+9eJaJEoDiskoO7cP7fT
6rpWF6NiWedimNAfD83ic262+QlskvsXwqiDX/WturEH34sOt0ecUWFgIIREuYAm8u2oImtzzWlU
iwCSpOwzHlfZv7Hw8tLeF1GZYw9AzhCRmunlm44+w3wI0rr5OYAQ7pGB1/vaV6vMewsQhogBeA8D
YgB480A57iX/lfypK49WWXSvgRcVf8Y1qhG7zjTTeZdAEJp9I/PCt7ooxJsVWdp36qd17etNHHwr
u2DOfB3jGeX0+CW5byTKlgj3O1Q/HjI6votpo0ohrMazz1C+A58WrvFUc+9jZMKNYrYauVhsf2n6
2HhKgyLxywSLLH8UIrt6KEXtH/+c+/uGX0GEIB83EMNLPp4ixsru8tE+Z3Ed7ouYxAofU3cjV1jb
YMSMsA3omWOCJff6L/eN3kWzldS6fTaFMv6OwVezSwqRPQWNEOcZIqrf96W3QddemRqNNXrCGBKD
/Fg2KXqU5w2rEyglNeHvWmbEb3Wf2z8fr9/Kk81lDQ0VqKMMUpcoRKvpTXdu+uCch6FV/646ig4p
2wuVCv8oR00u89ijXReGwtVPPNkmPm8p1lx+hhZG0+wqvMmF74W0l78FeIm8ukWlJ89OHKQDFG7b
is9CzHl4jrs8dXyUFzNjY0uu3DQ8ARREoKDy5CwBCBiu5fwJHdQKh2KP6hwGiC30JNyctrDPK0Ox
XFTsZLOVbvoiwJnnfE44hQ7Rdmofq8DDOxHdz1NSdu3G67Py+YGoMykw99xTS82Mqk97xVUnZgXg
C+GZmr5u4WyFbGujUEySpTnmQ1hwu7Nbtff0EIeSszJbgGAMDUkXfQ42LuiVUSha8VqSENGmeq9T
/np+siYt20hCp+hRHVtbjCcgW1uEuLVRpBk5dGeaRPQwb+cylR6uRgLAEoYr1hHFuO6pLEZxfHxi
7qN4ibTkpeaz8Iwu7a0nM6Guy8Glwp5RQ1WT72Y0PTnGDI8sEnsR2Ada1P89HlReqou3BlAULRog
hNDil2j40rFbL/US6+xws3M8legNWzbtp4uiNyoEEZ/t8YAra0l8AKwHyg4MiSVbsu8zoElxr5xN
r8Ct2TTivWjsbOPk3o+CfqwEDqCDAVxiKWoFlwQwdzc7ZwN1kiO2RBmsWWpmH50LzAjp9UsUQm90
+cVqq3FagmvvHFI3fQuKUT8K+BIfH4X+PIGTJNvBTFu8i33dj/oU1N7ZkaXJDujjn3ZCX/TDc4Ei
y5eRJsWSsX27x0WMnFkD+OQMEiB8GztnPKbY9X3/H0aRavLgKeWMFrfCUFsTUk9xcG6brnyaXSvy
IxLVD3d1aE9ws1EzJiEjlF/MRWSYoTpRcJ5havrjDGR5CPN547vcHx3gBXA9wY9AQIOycjuKPbWt
V3WOB8dSmOKsDrXxWoah8TIBrNGOJrYrXz+8egAaZIJPlYk8ePFIILAwGxX12DOQNfc5UJN+b1fG
1q6+f4oIxOiKQSIAIKouy2Vu2Xe9SLPgHM2FQsg4xcd+wlx20ONgA6ixckyJskiBIE9LwuCigcM8
q8I1k+AcuKL4h06j+FQWlbsBdV0dhf4wDDV2Nsnd7YfyAq+YBwfXPl2t2n2hRdWTilLRt8cfZ3XZ
3t0SuMTpsy+2Q+xGInJLRnGbMjioehgdLTGnLxghbjW+14YCOwDwTh4lroXbCUW6l2F+1wZ8kqrZ
aXrv7vLAMfy0TbdQCmtrx7VA4vheBFyWlqy2GdpSpa+We8X0ycWq6TjrYksYaXVChKOcWIlSWDby
kkpro0EhVowCp3wKC4+3J7IL0JJ59/z4M61NiLsBbAKhFpK2i83Q49UFP3YKzgm6fGDXhXV00v6j
3gZ8F0O2fGkyyNLpssKohrloXWHQjozm5EeSj98BNusbIfbaBYTYkXx9WDayldtt0CtmJlIsu85V
aSgnWnTJJ62IsPzq1eyro87508eXjsILLxj7m1ahXNpfgq0IvcGyAZd3bu24+No7kfHCNZFtXKtr
HwhqD6BS6OUSU3o7ig2MFwNbPhDljPEwGyEIRHP2vjyey9qOc+jQ0CdHKBKs1u0os53RkmyGADNr
TexDNVVeQhP9y6rIhuPjoVYnhAKK7Be/96pvhzLrAhFcj6HAhOt/FkU9XQSQpq11W53RL8MsLoVa
9bQ4a2cuhaLVX1RhfVYKLzqVSrfl27O27zhAsh1IXMIev51QqAVomDV422Mr+L03kOsPlXHw66Jv
D+iwpv7j9VubGGqhHCJagwhgLDbENGHaa2UmrznGwN+aLql+K6D3pPtAjFvaafcxOAeXxw+4AOBM
wA23U2uR54Jh1oeX2bHqw0RF8+/G6oK/snjMTd+uBsvaTfjYf3IKHKI3JrqyUdBSglDJvQ4cZYno
64cZ+lHfo1yJ2uAh5wZ7bUfH+Pvxcq6MQimdCwpkLZTrJeLVUtos1UBEn6NoLn0o9d5BtIX+8VMs
K2ZQbaU+MAXI24UcqjqgPMNcNJTn5I00vISVKj4ePwA+wVeVcI+PtUxlnTEs3aaiSBPMcb9DCFU9
2LXTfvwA4x0FQpGLAv2EpfijNZVVUlAgOKOEOF7cCG+hAGXTDdWVte9CqwiYJdQK/lusmJjjULRa
5Zyz2ez9YnCDQ2ttorrvDxP6YCQTnFoWDJ/D2+/iIfdoa3Fig9af+32WF94LTVr3kEbtR93saOPz
TtD/luLQJGOLCZlZmaaKWtqwn0djrzZIdhACFBvLtjYhmLJcryha8BQuYuKm1K3UMxglU0GXRKih
7Lx+UpHSmM2NPS3X5jZXZioysuPgvGvk3a6dMiqDrkfs6alzf+sS5dxH1T+h071kEycpm5qNOt3q
1KT4GW1KijXL3a20GJHMI1OLclXfSUOYr26lW9fUaJ3940thayi5OX952ksNXbEkkQdJUadvoz4M
B5G5+alJI7Exq/vXg82N/QqUCQB3d8h+rarmLEscG5V/681y6n/Qnf4ZNm7jAyb65/G07s+UHAuw
h2RB89IvXqrMxtS6lgU8oXiVD6KoPnTNvAVeWVk8WbgmlACNQwS72IJdN3qKZ47OuYAEP+/QC7Z2
/TAW+p5SprsRv64Nxp1MqCDNneH13H4pBIXdGKdX5xyGuNUrgJv8NJ3/7lOO14cXDxgrNUlWkPtV
l7/klz2BnrJXD5Hunifq0js1dfpjTQN741CtfCJQwnLlqEKRqi9uibrCWLOKZvcMat/bTWi57ZW6
+PfDU6ErxWMkBR/IbBf7gBd/EKlOQUCrW8VvizZ7Sgt9y/ngnRO+uCCIWOmD0rqRnliLusOg23jB
ZylBJVW7+pwPWJnXQNi/DUXs2H6lTyjheE4Xf1ISTtY+mdMx2pUI6EMTNipb59Bl/BMtFfnw0xzm
Ut/VTjA3vj20unNmB5ZvmtfN858h927wd4rYndL6qjCUIvCHOIzEz6iotWYHshy5qcerKLfWo+kt
AjEkkaSQl0seTUCence+KQ7CGPvnYbLntyQLvkOwG6nNi+Rz04j0r8fDr+x8KElUk2V5FEzy4o7C
ly7oTKtRzpYHfa+uyvgYIch9CVP774+PJLtvQN4g75H43u78Hkv5KZLZm2qO7t7tVeVA6dqhPAqt
+/FQK9ufQIzuIlIDYFGWcVLgxq2pilw5K2EWHgI3LU+swYeVQSksg5BHx0CuHzC72wkFtT4rZS6U
s1HW09HtSnhqVfi72apbYoxr8+GtouRq094mkr0dqTeyLM0mW8E8MHP3PRoaFrAhyPcb67a2Gfgw
LqAQiIdUeW/HoS0TlW0RhRfHKYr9nDX5D8cNi6d5dobT40+0Qtdiy9GYJOMlYKb+fzuWUSkzhdka
sRgUEbl7v9RG8X0q9XSHwzaa7k6k+naef1Hy9oSi5neM/bYKJOu/gXnSjeIAkEve/gYijqrWALic
jdRu/rOCtvq9m9R576L1fMSOyPO1oAlOSVY7+8HV6ze3a7VdzA3+9Hg13hufi1uAjqXkrFBxkM/q
7S9xWitWkbKvLjPCH+nORBPA+w59M46O06jG5p9qOgZ/leakzM9tE6INUhLhlFjnxbkS7AkKEa5y
00RHpXPqU+VbIyYFpVpXqb1jH6nldAKnqXyHFuO1n1MICOLrYHdKt7dbE4p4UqlFtUvbzGks35mc
qgMAXOPBB+ZA/wTFnrtUDUR9wIzTS38OZjl+j2ujjneti5GCr7VjUO2NQDTJxSaXNY7KqL53p2xn
fla7elS+wXalGOBXSlXPV6t1o+ybyMq8fy2HOXzLMc2zzhruh9FuynLvWxSno7YLdKz0Lga+W+WP
dJrUfAeeScGyyoi8MvMbMs/kuwWbKT/1xAzFnsQlwi8lSMp2FxSRByRVG4fuWLhtrrwYg5OmJ7ds
7OQ8OVY7+qOVaZpvKTpZgel2lYPkQ25MWBA2tvMEmaINXZ9CYP1PrGqZd6R/2HqEVdoY8OtGbYzz
XeFmtExTNW+mV2dKk+pNr4s8/6GM9Wgg6NA609+JGYfpIdX0Wvs8Qnxy/Bgkfantp9gJ8gM4j6jw
3VA446mxstBM93YZWuYF/a0sfXGFJ8p9qM8Wiexsp9qWFv/KFeNSmgaWIcNILpnbDRjmGaYTgRac
JzbHBeOZELxC2G1EPytwBBgOBHXAE6nhAW26HQZiq5JGTakAEtS1i56a7fc40oadCCTEG8hE/+wE
bXMJ62Twx3ysD2Kavc9zqXbfwrlIXh+fu7VZu9A0qftLSMjSlbUcjQr7QC/AKNW1dhpV8kOsV8PG
tbo2Cnm7NGVEWAR80u2kTa2ytdnjjbXjyP0aZkFE17YqNvozK5e3RCRRGQDtAQVOvx3F0HPklPUk
vGRBAMXAK/Svstn9EmmhusVgWpkRIA5aJrSgHdBji4szb+tsngNFOQcql/VOD/pvODbUW8aG79Hw
4loEhY2AB5k1iJGlWFXstMmEySrbpZ9fUKjZKXYY+3EeXbknn5vRe4pVd0/ucx0H8WkywufGxVqy
6cLPqZ3ua1AtrTadkPY95ln2R5tWR+zHDkkGHSJUit2kjnurmQpfGObGA3f/OYi8CY1pLZFHI7Vy
+zm4JrW2F3aOttDgHYa5t4lAvfFUqOXHcwpIQ9D1pNsElbzlM5bHiaFNJUPhNxEUz5MmgvE0tEm2
f3xaVlJ1AKmS0gVsg4++CEPQ4E1G1MLDC4DUnx3vmU+dXNkbTf2SGfy/sD9OeeQ2klAE6pQs5RKh
mkFbs8O5Di+GFbW+mWnTM2Fkv1HtWIsDGEBGIdIc9s55yquEPQZjHl5UFyueIItPUZrCjAMNadmf
7KAf8Mxx/6qbHNtG+3XonI33f+08saa8/uwV8OeLlU3L0MhENIUXCDTaP0JLOs2vasBqjz/g6jD0
HwFpUz+Efni7J+kA4CM38wEjBHj2cVJr+COEW0Klq6NwM5C1Ibp11wyaemXQ5iIIL+lghhTdClx4
fH0SW6y8++1IeYo/KOZKXuMSTFbgf2H3qikuatXb6YHiUo7L65wgcxjqnRO/poMXfTFylFs21vH+
bCPVgrIBliCU/She3a4jkNkU1n+RXDiLz8Q/yQn9UofAfEvb7r6sIyniEiQFAPm+WIWxSau6QNcu
gtCm35WqVme+WTni1dHGCd/RHg7VxsW1NiZYcA46yEFygcUmmQO1seYqzC8ln/FtSrVa7DqzRZOr
Sjvrs0yj3z66LfmC78pkCNJQ2Vy8JhhBGwCoc7Q+TK37PbAr9TnR8vTDYtVod9HugGPIfkH0YzGx
CKMYC66te9HR8nvqitg44E61Jd53tzfkKFCUQJoSyyNwdbs3MOPKGsJw9wI9dvw+WeXedZgKsovd
f4+X7T0puHkd34diNOYEKW8ZV3jZEFIb0d2LSchU+oaKN8EeTab2ObecLoSZB0uq6PUy8cHZxMWR
UlojdirmzO7h8W+5O/PypxASUG4i82b33M56KNCZSrFzvUSKoh1CL5x2WNK5G9fk2toCzseWiuPA
lllkSU0dIZsnbCbcx72vUL85pUHe+XAq4+fHE7o7BUzIJTklIIYQRARyO6E4MMayNHLvkudG/T1z
1fai92b3W8Lv81H+9jbOgNwWy28JlZlyAsoQROCL6K3Tp8FK09K7TEE7D75dVFj7zNScCpwfvyY2
lm9RV7anx7NcW1D2jYRi8rqC/b6dpWi0QgOQ6V5sN84OTtApLwMuywf0xsPfHg+1tkNgCBKYgn+B
lLiY4BB0QLsDTt+MiAhebi0ucHPp7j8+ClEwtUfMIwgdF6evEiHu4TX7EMUgZM3zJDrUUbwlr7y2
OdAIgaMtyYJ3VKeQDC8sEbG7lD27fYAo+yqiIn8ZHTV/wmSo/PfxrNY+E9ViUJ9cXTR/FrFkqVde
X4Uc9JjX8GkKNevbpLbkhpG5FUvee7kzgpTmlE8qadFSbSGC+lMGs0rObY1GuOfnpK+d1xqaP8+D
2e4yx+myTzX99wiVLYNnQaf5gL50ocSvOsHtj7a3EaSZkiT95llx+iM0relnScPxZw7k+NUko/49
NttY3RWN8pukJByzIEYKtPEQhB8CuChPZlum2aHEbCvbdRhBOgfOgvbTTN1WhXgUty4Y2wzhXw0B
6o1eyj3IWkIoaX/RCgCcyv16eyqcUBJayYXJTyOXFgesZLWD5YFeyVGJYksTeAF4Y/inq6e28UeE
HgA0aKx/FawIkci8qO3cYettIOT4ZUCcDIe2fgqftCYrY3qp2FMdgwbg/3Outk30aqZKuvE2yIO7
uE7gsEpJXAuxKaZzOwU9QkcqDrkpRyQYkDtFQIyccxifakDfoPzF4D5349QfNJ1I7aP5roc0GAQZ
GtQcRNBut4OriunMZTl6F0KX2fdiF5pYDl/28aG4P4RS1RroAhAQ4oelHn6SWLUsryTXMcESzOde
dmrf1rs228e5KF8rs0s/bJgAcoZ4D5Cl5EtRwLydmeNk9ZyPYXrNm07sEF4Sp7jAFWIs863UZ2V6
hqxJoGwMY0JdcoxUJQ8zXJmya2yi+KBJ/dU2DrpnF/LjvsCaYmPX39/PpD9UzIFo8O0oM99OLQyp
DDaTXM4U59RoUr19TYP+8OGPBpEOqWFspbHTW360QpvUZMLc/molYvK12jxNqQh2YxbgpzFuUdNX
1hBxUwIxWdQiiF58rqHs4sLTi/Tak1FRwKzjo55rnZ9r1R82ZorHx5N7B9renjrgxFSSaCWSZN3l
V8kIqLUSQ3bFd1GPT70bzs1BIXBqngLTzeJr2hSoJIxmlGFzOhehsR8mxH52kSzxNhLDchjUokkP
NFWD2nfqqf409EFdHsokHv4qVKwfdiCShOMPXjZmf0283vXeHbrmT5NeROTHWud8szSei30GuVN8
j+bUnV+JLKZ6XxVDoh70JMIUoFDC7ktX21rlV8Ok12g0oD++M7DBo/2OCC6SDq37akMsH/1Mr/pv
nWlOPf1e9NVO6LVm0Yffbh5TegGkwLI7utRSGtGqms3Ozq4o10Y7zZBQiiL7sHw8CArovLLUTkUJ
wvftPtcqNSo7q8qvIRS0b7oyuj+CISh+tqYYNzb7ypGieIXeMr1yGSjIv/+l16t7yM7pVZdf1RD9
BXxy4oPVqvPGbXsfHDAh3mm8vPHboQ50O4pA+C4FJZZfMQ11jhSKxCHvTOWYdZtR/tpQUrub+UhQ
+9JqWlFs4fRdnV8jgWK8ojnKxXSq5FRCyfwf1s4C6wISlzLjXeUvyr1MiRQjvxYxfOTadoOj2dZb
In2rE/pllMVmqEp6yEU25ldFD8a/uqHv/KZ3tBPcgHjjfl0b6h3vJDGYGg2228+EnkgDeweta7Vp
vzRT3B28Nox249hvISfWth1vk8QXkH7eIasSuIlTNIfFNQxRo6DfJ3YpWIqP1kA4R7+OsogwatXh
uugYpcQM6Ruax4HvJvN8HZKkfdq4V1maxbWKQDVwBjSYeJ2WyWUIMbNStKS4Grh70vh0VUw8hXv6
+CgMAPsboJjE0Nx+oKrvY4TyjOKapnZwUGB6Heo23ypCrGwDcnVprAwJgMxLPlm/3AmUDCJR5Vp+
zTxFo4ulDE+ZW3+pAiX9KIwPQCJgQfI6FDpkc/92pIgCUd52LvcC3UxIyoEWPodJ5358H9wMs8jr
gshtXatR8ys1uH+02NGfSAIG3zESa+NKWFs6ikOItKF8YtxZ0Ks4p9dTp+TXuBPIAMwzHT60ma1X
EFHoaDzeDSuDUVQnyeNSZZsvcTp0sESc1nZ51d20PwmRe8cCje3fy8rRN4aSUchie7+bs5BtoJVI
znX7oRzauThAR9W1FG23G4tR+9y2k32ppkTb6ZkAm+bW5lassjLoO4iLXh+mRMtItiigeSPzVF2N
CdUnSH5h0GHy5PVfH6+jvEEXkwN+SxDGTnwvid1OLiUr0uvJzrkXxtexqS52rf6ZlMUlBvAZF4bw
w2n6mqnuj8fjrlyCsiQFV5KeGEXUxbZ0G2Ua46AprlStst+qqROvhki3nOlMeSncTo+QBaU7CNyk
5eDHbqcn7HlII070VaDfq3/R8xn5iNLkTaG2mJf1yVVxWXgbSiMyXzpa+4PfYlLW7jyetfFaRGMc
fdJnqtvnNtNH7yXvw75+o34tipc50BXVn8c5aoBfdv0PoAPV354Xx+G5MOcwu9hVPjonA/p47feZ
VRIxhbzdB69CK9mPBxSELmoez9pOHRoysKFTgz+iwUQmT3Wn8F8HtSYk3cq+qL4OTjm/6VaW9sc5
NZUvKVGHQPorFv95VRnBigpi/adWtkO0rx3AAxu3/P2JYymlDgnlB6m0vrh/FfSPaVmkxXVKgR07
nd3uOitKjgkGrhsn7n5z3A61OHFROtct7LLiGhlOcmj7oD1UuAp++IgxilQApYTBg7+spFTj2La2
R5+3DELlpMWGsStLO/gfRqGqzcslOV93lgOd2UXCjrKKS2KanaceaeVyr02TvdXztVe2OteefFTI
fUm8b7f6yFYLrJqtHsAs2tXu2IC1GArhm0rdPefBgBLK4zO8tiO4gR2kAigtu0u3mMZNRd+SX19N
PDr/sZy4+mFgkoLbeWluLeN783J5kklMqerJeBBE1+30HC9KDKWtq2s/VFaNpWnSlG+jW0bTkUyt
/tlpQVd+cydB3apLbC3fN605jScLlt1vFUAWjNBRDckBD1Wx5w+zPY94ldfR72ljFd7OrXh7d0nd
6QaScp7V75J2TodvtinbY23fWu4xmoc59bs2n7wvAKaT6WQKUem7sAtb/WRRE5vAqAjLPLWhXXeY
oWhxtx/yclZ2Yak5k48CgV7s88zldvddiiHds+qMM5ysPIqTDz/9pAHUCaGRQCq84wNrwH1y3B7q
a+0V5S4oQYEGlZbvhqnayg3v30g5lAlWTHqaksvffh00wJQ6GLP62pUGRXFXHaarFyQIKuJufkYg
rD1k6qZ338oGpK7EIYafRa647OHzlcn3aYZd+QzlgSqscki8GDNi2+43orWV0wVbHKgAdTPaRsss
roiixm5Ls7rWUz9e0qYvnurGoOU3zeppTkPx+uGzBTgY0AC0PTKFpZ6eE+qRC/a0ulpxnvwFLMeW
JmplHfqhgjHy7vFoKxeuREHQMIWka0Jfuf18onJbu0T8Aw3hGW4lp3oHk3iL072ySXSApdSwoKdT
qVukWB5FqzohV7iOdKO+cAqLH0lXgYVp7cRHQ3x+qSMv/ffx1Nb2CDUL5O4lOZFU/HZqxjAnmhAM
aqWj7vdq2nHI3X/MbJj3/8NIbEMCNjYJ8IrbkXKvGgO04qpr2E4IBStxXVmfBd5txQELXk/bON1r
30w2THm+ENhFzvd2OGp/cazqSnWd1SFAq7OuPmvebG3sjLVvRocN5QKeLug+iyzFkyA4Kyvrq1ep
s/W3FWgG4L5GNKkfl27hXR1+nXtQCDG3BKPuQ9N37K7c/XQ6uF8WE9Rmu2kHp772ep//kRCAjKGv
xKAnfSUstMSP8gY6cBXHCeI9oaOgvpsYkb0RjKxtIKlaRQNcpzaw5B3XOvTSvknrq6UV5rGszeIt
GEzkTTE/f368g9Y+KR0kyQ+RD/hSdrQVRYmy71hfq8Trg1NoRbp9HIMM9ZXHA63dZsi2Se4B9C6g
frdLW3daHXSWxVcVETraIOqTXVj11dnTp/mH7STBR11deRakWgR1NgfR+2XybivzjANrU11jp2/w
qRV/eVGegKdE7QZJo49C7eQjJKvy0jqER2AxPSsIh6F0eRcKxajeoqTqDqJp3LfOHLei4pVPJt8D
upkwLRhxEZaUcYYf38D1kgyVh/eamgKL7M2Pfy8E1nl+0Ccgilw2GLNUaAONU14fwpSv1I1mWlxA
ND9Zw2h/L9WhPz7eILIouYi2fh1w2V6fW/rEeY2rdVtoiAdb0VuRpl/nMf88ifyln+P/Ks/aaLGv
LSW5GqkaHRwJgLrdlB30j4qFZpKzglHQBLA023lIcW3VeFbuNJpDEsiCEhCwz8U3cwLLwbA8aq75
5IRPXdJox9Ac2mOnm93V7JvqyR6yrQd9fVCaRVTlJIZscZEOWRJ6ZhrU15xmynNdzb2vd4H53Cll
vRc5zxI6kltNqnvkHCcBOCCAGi4VqiSLO1SbjBhR1aK59nNV1UfcZRGzJkJ7C7K5Q3+6aPKLZaf5
vlalBO3g2snViAALUtaoxMdvUsATsLcoekGxXXJZ4lDRMl40fkxuA9Soxn0LXBYTVW8La7uy2Og3
gMEHm4g5/PLpCPo5rYdBa65DM6R/CkMN/xiSoDzn0FhfPUOpeaOL8PT4zKzsX1p0NHMhtBByLwVY
zAq+b2AW7VUx5+TTnOcOHpVRvjHKe559ezQpI9j4yMllBN2w+KS6N2RcMKyiXZX1AXpSimtdbfu5
1SpHpAXiXYOk2D5NRHumFzrtszad9rikdMc261zVT3OA+Y+nvngjQWRK+SZ62ZRN+cBLfGQz24Md
t04HQJPKihGU+XOMX/fFGuZuY6jFKsuhQAqSreMkK5P2ZTulFN7g1mK8oAqo+KAoQ59/bW/cf2uj
AFyU7DzWGY2627sohVFhOGM14t6eqrvIUusjkcEW8X6JZGAyxG1sGjqtUltgWVrUUfRrawTdLkZD
FfiaemVUn4Z6ckih6EhEvq7hJ/tUmrmRHex8GP8USmMj++5CpvBDuoX/2Gk85285BhVR5reitX9P
rL41DgaWP9e5KkoAMEpiGIcmVJ3q749+d1CW76B2QPrSs+52mWjdulo5WdMFzUAq/xj9hvyGDlRW
ZqQbG/9d8umXjS8XizMNdI9slp2/NDjyqISaahsbl9LWii6kQlan/XUKh4J9AKTAvmRmk8ZPMUUz
3U816sPHSrhqhVhMXMA5KWLrHwgpcBqGrLTF5xAtoWRvVjkmPKYSzidvmgCnJprS/Wj1oUrISlK7
Rpe5LV0WULR18qPXZlzbTAum0dGIEtdm7Cne8ppYXGByrtipyOyVAhWOZItDbneWiMs0MS+GB+fC
79K43c+KGu7wzLTeekNkfxdWvaVGeX+MJWSWkSWglY25GHXoRO8opW5ciOY125dqCogUyo1lNvHW
HX1/xOT5QvMTsUHMbJYOp5bRNF4Sz+YlMBWDKyya9yCv64/l7SwklyU8ec4WFRk2z+0OxRJRB47r
mJcpzvNnnCjDr0Zqui+W0OYnDASGDdklGTvcblIar2TuOkAN2UdaxBYCCgEeF4V1EUjX+XTgCsQg
RPxsdCE4gLxuvj4+gYtA7X1+LsodCOJT/0D+7XZ+AVynIrRK68Ivin7HzX04lvR2ngtcFvwimrVP
9M3nY9MpWwoly9ji/4d2qRg4nEbQmHIP/9IqawrdRYG9ty6VImofFF50aoPx3yYvIMeKKLvWmiX2
JeH9CdOcfB9MnuH3E+v+eAnudy2NVNmHRnZRlVIVt7+jzRMsjym4XYIEFUmS2HEXRHa4V8piq3W7
SEnfpyxZQvhKokmIhuDtUH3jqQXYa+tSE974WVqoe5EV+T4bCvVJr7tL1zHw1GbNcYiKcCPjX/nW
9AohgYFhgT6rLZ6+DP2g1Gp169IVsw3jXu9PHCEW1opb353L6ADbxdnpSTcdHi/xEsosJ34z9GKb
dWXd2Hii2Ze6qoZDq03RwUlU6zMC285xrmKWnM9+7pGu2jVVF57M8IMAqPefgMEUhn0ArsD0Lz6z
iXtFUrqxfcEACrFQTet2UVNtMfNXdjWdIlRiCGRAbdAau/3EAdFvYeWleqk0e3SOfR2QsLZVZ3uH
XkRq4TspZhK+3gjts9lU/bjvW9pMu9rDkxJH4czbgh7ff3aDc01hX9ZwqbIvflGqNwXgbUO9NFF5
mXmHxrPROC8EmzloT+tT3MxbpPf7u5mkln0u1xnW4fL5AZA8NeASWYTMSg+KGmm+GtWj/3hX3Z8m
rkiiOQmDlEpri9M0J2lFHywwLlNnDbuu7PrnBmzQHmpBeCxAD+8CbS7/HAuX4m7Um8+Ph1+ZpHxf
Jc7IIAZb1qyraaYMIjLzUmiF5TelJ64O3f+No7M6Cl1j7h3yzTsHyFyzsjpVBvMimVRnVj35FoeJ
s+FY+A6cvn13eLjJ8eQ7R7lzWaUqzTLQ+rx0LiqOAf2lEokWCj+rgJsdCCWa/JOO5a710sVTG77A
kvJG34zy8F93Rlz4tSlLVNnhuppQWnynKdo52pnqWPybT8ioPimmySPgZ3XgfNNjrTI57+GE6prq
RvOxsqwKcKeSZKrzWmlpM/hiooqxq/vO/gvth7wBERLB89x/+BNyGQN4grgpw+jFtWRhFtqPYWxe
xsrN/4+6L2uOG0ez/Ssd9c66XMBtYrofuOWi1GbZLtkvDFmWQXABSIIASP76e+iuuWOlPM7x460I
RZRDUkIktm85y80AO6BED2Hz6dejvA3GcHmh8I96PBQosQdfHwmoyJG+IphCTsv5oWvW6YFGEytC
PXg5GrSQCLE6feHRfrLrYXWyQT6RgWzKcK8HJbBMku66hFe9M/V7F9JtBayTvT1CCpKSKmb5GEd1
Wk1Dc0kL8ydLdnMbgFo2+ohv+bBuC0ZTS9fwSvJYZxUQ1VmjuvZCZfnno+AqAxMNNeLzM8aesESB
2Q6vZg2XSzQ4INcvgkuVznNGM64N6I6EGxNs044BNuX1e2TOaMHTtgI2P4wZNNssQCSNI3b9PMpi
COrm0wq7nrvZ2OwhxtQ+4ZqrMj1K/cSQ8V1o6/xkKW0pJUq8qPGiPHmeVw5t1TTSCq8YUKRHFNev
JfiuJmIt6CPlfBNbXl38evVup+jrkwF1H0hF41IDSguR8OsXQCnt/VCH0ZWGEsH1pGKSM0PknpPZ
vnCgv51SzCYawZhNNBxBUHs9FFM+BZW6sq5AREMdflFhDzmgMKjdC1H922fCdAbAjYAChF1/Hgs4
UTmjxyKtK2uc508dcuImCYfR/VCCUnjhAH+7Ebelgztia4Cg4HK2EdHqsXkMoYYrq6x5CEkgTXjS
NRBmzwAYqmRik5HJVJMYMkGjrF1yoXb+9q1CwxUlAmQV4I0DLfP6rULHdZXU4fTUx3Ai6lGYzeZ5
ePzdVYJBvE2iGshR8HnPoqsK/gsToYaeQtnDD46E0/t103XiqgouPM/PJg8ghe8gPhze5/QNx8Gc
iUjSkxCdux+dpS2GqYPdREWdC9vtp0PBJRGBE9i7yABfvzoPRD9kQxM9OYrfj4z0e5RcP6xhO1zo
OPxsjmDfsBFqfQB4zq+IPp7qisqYniZpW9fQge+enIrw7NeT9Pb0wF0HmNZmtAYXg/PSn4L2Y9Pr
sTvBudrfd6Pij+Mkhy997MubWdLpblh9emG63j4aRgK/H1jojbd1LtbTLWLkTcAA64uA+QGzBv8L
Nlr45dfP9pNhQE3E9kJwj4c8b6TMoB7g5p76UyUkYAMtYTcKV/Lu90eBNBruA+wjhPjbG/4hZ60Q
3dTwpgZIplVT2gOymLbwfLxwDr5ZdoAKoFuIz0fNATWAszunLwMABBVas1pHY+bBUSWZwvmTXN1L
rmg/GWnDxEJ1C8cuAKvb9394nm7ywW3qXHkC8GcA7ML+TIYRmGJqXVh6Px0INUpQr3AKArH5eiBr
EBttyJInt9Fl2gYIB6jTNplvfhcfDTQ5gmWUoPDmgBZA3vN6KEDgxr4BFu9q0tP04K1+/1n33m9C
Hr6PguQDqtWoQcUY7PUoyOT1gvpFfEUoMw98FUGxsmC6EJe/WdV4FoCyoKYSbOTKc6sTiRgNR2uE
Z5kdkem+olm8hpdsJ95ODsoCqKLhP7S13oiyc3cZ42UAoUtUKM/nbA2aXdzFnsncnlzK2n42GJpm
aONAD2lDL79+cQGxHCO9Mr5iZq2CA4/cGUVU3i1l4oKUe+Fe2ib7VfQCQ2kE3niFOBsANDubpt5a
ewHP9/LKJ0OQBJCvToRf5fC0f6wWfkmy4GejuWTLB3EMoQ95djzM2lLIPdfyChgP9/PcQ2wwbmCv
PSFPpYkPvZ/81+fR2wFxYQBXtFVz0M04T9tspezYAnrzBAOPIRvacYJVN19kEVpTz3cIkZ3fzXpR
1UDkBAgTtF1RSD/bXQy+dZOZSnFiRvsvuo3lE+tYd6FU9Xbdb3sKlGVcHaBcfa+y/HAuweqGO+hC
Daeu9Nz3cV8Of4HENOx//fZ+Psrmcult9anzSAJ+sCagPZrvMYj2OSQvUW4cjEh/PcqbWxfVbkzO
Vg1CKoZg8PWCH9qu5SaY1Cnma3jb2GzINWwEjrCFNWkTmAUO7M5vYitxPCGxBZwOARm0JUB6eD2o
Cryawm5FnWyPzfDTJGNmj6pLQLS51CTeAtjXW+z1UGfPp3x0u6AXpE5uF60PEqZ2WWzBNo06HgxY
2rm5i5eqPcBW0FxY/W+TM2yyrZ2DLBfpJiqqr58y6EXdiipSp5Us02mQlnYSDmKRBJsXiMikjWSX
Q3KxOjQVMGkkaEWmooamTmSidByBt/z1XL893BAEo5OF2AqON4DIvP6D8Bb6dZyVOWEA/wDcpnUb
sojnc8u7CznMT147IHCAH2+93K0r/noo1luDN5FqPmlZtztQMgNYGUDJxpnH7dSJ6zwa5m9Iapbs
18/4k/UMF93NvQMUcsDizg45tEtMa1nrfIKNOD9SoKiKpif6FIEMfuV5sntfRxeNzranOVtkm0qQ
i4sDpcw3OBkkaLQbRaNPnS2WvYDlTgf30yZMOxu6jCvlS9rSYEkUADXOTvvQG7nw2D+ZWkTNyBrR
oLG3XsHr9+0LpmU/UXPSfqmKOVxYNmiK9E3R+cIZ+7aIjP3vgiwCuONGfz5nEekYRRPYpptTNVPJ
E05HGG5Txdp7p+FxnHj1XD5xPOWaKMetrKydSLeA0TmgaFaONb2kUPmzh9+6JMCegGyEiPH1w/cK
XW5ojpiT1Rk7CX0dp5OxdrHdjbtfr663rQI8O9bzd2drJAznTirBaCB/rdh8KgcvNnBE9wY0h5ps
gVCiTHhfz4+KGG2nrjQ2/LFQFUz8aiAXGnHOzx4ZGlhowsFYDMJbZ2eLDUav6DT2l6slUGZNHKu8
hy/0te92/olR53PvubNOGEytHqE6dqjs6H1ASdUkTSSL2O1I2lMIHezY0Om/Q7b/8zz/B30Rd/9e
+vJf/4l/P4t+GSFsMZ3981+3/Qt/mMaXl+n6qf/P7Vf/34++/sV/XbPnUUjxbTr/qVe/hM//e/zs
aXp69Y+co/W/3KuXcXn3IlU7fR8Af+n2k//bb/7j5funvF/6l3/+8SwUZOTwaZQJ/sff3zp8/ecf
gN38sGK2z//7mzdPHX4vVePT85N48xsvT3L65x9WEP2JTB27BrIOiB4g2f7HP8zLv78V/7m1pgEu
R1sCYftWyuNinKp//uG4fyIzAa548/RC+WJbdFKo799y/twCb7DPvt8xkKX547+e/dUs/fes/YOr
7k4AGi//+ccZoWj7aNzGm+aFA1gqql1n0MKF2QTuJoGboRhvfV0HXd00I9xirnQ/2vsGgUEGO3Je
9D0JUr7an+DGVF9pOYfwg1uHck1oMGRLJDYHAqm9e2ahX7k6/WgSYiRH1b2X4wN19FgQDu3dRNci
3DtVLNs9d1Lvm9Y2O6xcl34uIgGcdsdyXUMs4xqecFfNGDaQ8GTrpwiZIOS/YyPD3JZrFkaVtyfC
6fy0JcZrIXmkWmgx0GWEoqceaTFPpboQB76Ob7fXhRpnjOgMlp5o85yXldRa1aU9cTdDYH2ECJFJ
jQ4+2qyfU6ZN/+9SxW9tqv9xq7zaXrf6ZZzU+PIP7Dz5j0Lxr09A1/L/D7YXXuWvttfxqX96tR2/
//y/Nxcw1H/i8gUE8b/2FL75J6IdrGSgeLDX8I2/dxTx/wQ3fuvt4zD/e7P9vaNc+0+C+URXAhV1
FNaw2X5jR3lnuB7sTVSKEe9ilUAfEfnkWTyCbEerRTf8DomgexVtot51U8J4hNlzAbblmobzBG/A
yXyIYnMDp91y2Y2fwA/LWj84MCNOyn4K2iGB+91Lj+gtias2kcGx6VgBstx6M3v8s5zwi+w+dsu9
WUKkxnbTputsdVkvuxluOD7qGiysoC9oOK7I+onUgQXtKovlhm66bhCAS/oO+0euLUujuAJsJS0p
ax9XELozXrtfQZbs0jICHC+ityjIoVktnqd1tIsOyqrJ6oU0p/2Da0PKQVVEp9MYI9w27l+RWJ4J
7px9DBO3G6iwtrmEMt9fsubdtScdta/Hadfc1XeoNOwnlBqhqkmRFkSNfYjXK93Qd1a7RrvQDH3C
R6fN7Ga28pXSx8F21mTq5yjpnmNRJaGBovIudA8LidPYK+pqSCHREi3kWTW8L7rKJ4ktzZzP3gJF
X86TsswpPRhuWZkV1pC3ZiJB9pVBXSUN3Oc6TkEKhEikx0GI9OoElUoB+ItwcGi1HiTAJu9bb43j
LV1VlJWWRx6t0XrqPFKiid2QnEjbSTu61rvY677WUpaJpKWbT9CdThawKXeuDb1hUuox5bq3CvAq
nrWCVDmo9HE+sFoe5TK02RwMA4xRfZP10KlIbG6z6w440NwIFGRjZ0RbWcvh/dSO9a2KJCBOM5mz
xtLViekxypypeaSDkVlotV90a3dJgyylAA2xSl1dq2ItdfuItNfBxep0N0Ji2ap++AzXuDLhC68z
Z5iWk2fmMO9K8QUMDjgNL+En3lKJ14hT2x9iN689PqfhpKrCbf0HTB5LuaT0CAYq+DdDMO/Rnbtf
fMhatn1b5gMRdqr9RTyUTUh3cxN/QCm6KUg3iRTkTwchJidQGzHyCM+y8s6eyqiQ1YLOJTH0k2f8
MJ84eG9guDtTOvoxMFedYk9ArYQ57gAscgXQWThwEFA3lwWP23Wu6CKOteThQXZli3cgIfQ6RF4i
h46myizkVNZdlJTQ+0kq0MsTtvlqStMAgmQBqWfRUKMLPXA/GcdBfytjpq+7wDMsmdbQzRsIfOSO
tE0ChQzmFAUkyDSko9Yyc925urUwkTlrxgrMPIsmDYuqtFlFnbmxFRZop2G/OkTCYTfgqSy7qiBC
b4bJAEaABNhAyKYZHtvKGZIYSr+psie5c8N2vHIkJIyDOvJbdKyVmyHaMCncqpoC78FOeLC2OWJI
ENl9WBegTacOlQu/YhtWycmsSppPVHiHGYYbqaV7J128rkwX6pGk0TXNQqo/cCjV4bbzPoat/7Lw
1tsByfNEIhxk4wwg9ORC0EI4YcpC9i0kVGZIA1VqfDyRpZZbPvZWCnwiy+OxIzdViM1MODUZpaaF
9TwyRfTInISxINotwoIC/SiG61a03mGM6yXz1YwN6cxd7urSyQGJVwkM39mRC46tEpouGSld4fxk
mkQN2MK8AehwoQtNgo49GcuPk6YJBfTtIUbVWJucPsQM927Z6kOntlgj4mlNYprZeq0y6Go3mFRY
SKMiKvKxlyC+QourGACIvpCxv06j/317bE0k1H9A9YAs5uvMBiTuZjDeyO/QkbzqYpX52Aw2hOti
q/tQBqByC6e8lN/hyv0hm8WgPooEGBOVNFQKUDF4PWhj+sYGf9i5I6JOAH9Ky6nFKfF1MngzjoGb
84Pt5VF4j8JKAkrSb6Wy2/CQPACjbTMbQNvuvGoInsI0ghyl7vSCh7UkjW6EXYoUPZzwQhq1ZUn/
nbdjKMByEOsCCAAJfqR1Z/VXBkswj8m5uh/rz8r5tlxCjr+ZPnw+OgqI9hG5o+p6VudarI1ngh7d
3djUny1WP5J6eWwXO+3wxXSczdMlg+ufPBKw6pCsgfTzhvM6mzzcTtFKRu7eleXD/FfLH36It/5O
GV6lCG/f2OZ9uOniAEWB2Xm9NkoHKnpDOMR32i6TJX62qws9hdeJ7fcp+XGAc8e0pYN0+ACy6530
rmt5U5P7unv69TO8LhF9HwLpDXYVkiZYRp7rThrXDSww8KM7ZcK00lcEkpczubfJt756/vVQP5kN
QFy2Ng9sHtD02bbaD5VivK7WFsyJ7wbvaDjS7gtltrefv3ETtrDXxcNgFb/+fBfdvk7Wg3UHORe+
Zghsfv33v50NcEuhIQUhCyCn0e97/flyWc3ouo2476YirorIRUHhwnHzOonaZuP1EGdFyX6rtVgr
hvCcrBYHASnZPjW/V3H+PspGqwAxB28LFPvtQX+YCHj1BKuiur6P4qnQlnyI2fJpNNGXX7+v86WF
cws8QJSFNjwDuixnw1APcRsYDu1d1V+37a1WBfTLljKV1oW+9fnEYCCckKicgzOA4um5gd3iW9JZ
YNhwB8Bm6rZPFntoLkEIz4pdYYRBUNREIwUEDuyU70WoH16aJiMtsfboHa81KokqWey7Or5nUCC0
9bELVYqqalqXH3/9Es8XNfC/W1aGsxNbBuaxZy+x4qafm4DUd0OqyhduXbpUv+OQfjz2MQAUi+GG
gHsVX98L9z88F4tq0O+qur4DgWiG+oEW16PXOAhYwj517VLl3QJvSNDg7dwA/ZBqoB8/u4qoZLLE
o2sbLxHaF6k71P59xzt9WOzgZaY+u2MCvL4wnsIdR+kud7Tfp5GFOEUCro7UbzA0iRgC8TUYIYXZ
bNSL2C9vI+1MiSZyLYKu9PfC9S+B998ume2pAXsD9QLM0fOecFMuFsyMod4NNHcMMqy4cS45Wlwa
4mzmWp8Rq25jducjTS2tpELEDHjAby8PPAc2LFpHoMGec6RaEY8eOmP1HT/5SM90+uuPPz+PsDiA
9wcGAA1LrL43xeQBvWVQffGa6uvK+2apb9McwiH0kvDS21WOeAUeDeDBgMEB0cvXJ5KE/2gVm0Hd
GbEm0Xu4j/72e3o9wNndANt5q3W2AYCEG5ekn7Jfvygg0d4ed7hyEELhPwdd5XONlBp9PJtaQ3gb
Ni4onhwlPDds2B76k/NezL3MWiQoj24tq3TCBbYzsnbsxK2gBhTGJoQWJm2uUSOgetD5XOsSXYKY
FT2rnn3pBXcw+lbHqq3LsgiM+8m2a8jBzyATZwNj5ADlwfIEavyIOolxb2wGqL5U3QKBGDNkVPrR
FYUFOXA9CoSOg2+3Jud4KTcafnHvATPtd4uZW5pWHv0GQly3W1HCN8fQA91g9DXqFXU0FyOUi9LZ
eE1GrfHDOo+6SmQnKer7yEqCdDMjPzYraQv0l4Dm1tWUBVH/qZ9jf6d7twMWJ8YnuHN8w+yqyxoK
WXsBr6AlsXGSJw161n95VQfZAUAddpBfqK5lO6BK5GlxG83W8A6EBDSBuYw+B42SSxr2ZQWtynX4
QIZ5uK6gqnQEMmZzQ+Rx1nDTFsytyBeGA/AY+RxeS0Y3O7+Nwq+ynEw6y9DOaG/sfEb9J10ih+Ye
+iuHKEJqZVHPFGO0PHesqRPJ9aewEiQjjZryuHWDtF2qYTcyYPZgi/7OdvtH9NqaxJNzUNQ9r1MT
1fMVlcDqTINu/AzwCV2IocWbKkl/bUuL51Ogh3SONg4CFUEydWhgiJasNwPTvJj8oU5UN+LPHJdh
D9XrfqdYOCHZJn2CqpXaCw2Nbaf3TFrxiSrUhgXqY5MdXg/Aeh+G1kVRJGqje3AUMUA9u/V+5dNH
Z7LHdLDqppAeGxIoXQ0JhU7Iwenq+MpBR/rkoNVzGgPjJ03rr0fEizHkdipWBLrtUVrbrF94bNWF
JfuIvNTKv0aejDZXB8Ob1m7EO2guECwZRV5CZN8kr6JRvYB58MijtjzM0WiOi++R01pCF7/V8fpO
ePFwpTpuvlEVfdEdiOJ2MwYFxFm71Kv6ucCLtjaBNpjzGb9JIxpUe4fHTb4p896CHeRgTkPvFrWi
4FCH0oOhXoCGczgg26WDl3EfvxZ39CMkpHWxgG+ZimmuCqCVum+ACLhJ75s67VRo8qqcgyskgtFh
Bd7h2NgVSWm39AcuKkxwvboJDLz8QtZEH+CG3r6b1dyxtCLSux+1DlJbRWvqWH6XwsekTFFR6fN2
9RFMhpEFQQEZJnLxVepQ92kkzmaRPDFUNXq5V/YCtVlquch1626HsuWmGNaCiyW8KvEjdBTDRpXZ
yoanaIEkN/ftexGsPPPhNHCoqBI31qyHQ0MqnUd08fcNGmkH5NMLSPgO8vXe8Q5OwCl+OLAzB7SA
bB0DlgSLMnVC1qXNuAdXb9yq5ireSACLo+rCoSPMaNHHNqJHMaYXXVoHnYNi18KOgyRBpsoFtquo
mT51wQeUf26Qb9C0LBkU4RC1nRoPJOWGcFFQzGAC+8+05u/RlM/iLsjpDJUfSMeg8+E1XxGDPUxe
MFk4MQX57NJ5zEKpP5gAzkGcl86BVKItKuiS366sKvcM0MnEkYs8+k1o5YGpqwOoCsu+E2W/a5dh
ulZLv6at8URmWmjzJ5aLVrE1tfp+7NXz0sE/3ZTQ30U5CxU3MpKs3wxqYUrmXS/WDMLfJoRFPFXv
VWvBYKilIrHLsEpBAtRZCzBQlcxs7nO/W/x3s2gsmOmq64XawWGccJI5k2U/WYEvr1ZoeeU9jtnd
CLh/ihA6TOtqwT5Fo/kg4D2Qt23XF25HRWGjXJhEfSPuHIMaY8c89I0CHlxr7a9FNQxf17qPT3EN
1yaPAf9osxiYKkfERyXKR+DuPi+t/ckAEZcGrI8SGIqwwtfgWfOZP7vaVunqkjU1U4TDEty7L/PS
yf3MO3HvDEa/rHbVVKmnCPxTA6Xf636or3AsDnDGK5ubsHf6WwrdQfCFa7ZbYvYOJBUoKMMXFOZ4
1gPg+XrPKQ0LoXx2QOXLTuVWh1ZVHe+qVc25xQUrlLfUN+vIrMRYeK9qsOJPbOFjLmraHZZ46fck
mOknZ57CPBAwLCtdVd+ZwIpyBkRSCkIxVPN9qm4Wo7t07gk0rwe04yHWVQ8Jt/rwvekhGNiKUu6l
u12DJc671I8MegVWNz06S+Mj44ssg+Me90OyTPOzPaBuHVm2gLGe1zzEoo7axG8XhtpmaR/XYbZv
pvZOoKhWozQdmmfZhfb7ZkX1aqwHskMF+x0M/9bCcxddAEi8Jk5lXriA9o7hPD6OdSfSGeX2a6K0
wnk2QMAsCNFOqKuXPq6xxIM1SvySg7pTof3WgaCS4iJld3PofRFM0q+uNps3VClvo7AWX8Ai8+sE
Ttkss9y5vwlrz8Xx7be7ztPysFSukwL5V1/NG6Ma63pOYdHyrGbSefko4YaddYFs7qsoWPDuYMu6
a/TC3AQ3+ZDZk2K7zq3p3RJrOH1DbHctBGKMG4FQIQ+516ZyiqB1HY/hDjLcdWF31TOqklBUmwf3
WFvkLwNTg2sh6BcbD5F1SqI0v6A0zyGeOnYqibnEDVl64oEQ1OoH1uIO5z2ME30gcu95qKpknHz7
xmFTexXZtMoBkFmiRK5dnNhE9U4CEh85WrAMyNCyte5EGXQJ1ry8n1s1JrQc+hs0aYddFDUyq4hN
C6lsyHJ7Jfw5hGaPBqnMAeKxWL1jhY/23c82KFdXNuxW0gH9k5yVwikcJFiJ1pUBCEWNOTBA32pS
jk+V77yY7Qs2GRkWznSs5BSrdLQiIBeoeaoDJA4OjFYAjnLbPXyE2xcUuRzEFRE2q2c/k7p6Esaz
njRS8ULBNDG3Gtt9vwRllG7oQpx91jre1I2FplWpTQYvcbrXpKvRpolg9hdXdmpYD6GeaLHA53RF
DnHkNotGjnBD6uVOtfYTFaI2SUXHL9ACfyE+tw49GHXwAbPmJbWBxrsCbIrlQYeWjQn0F6+FAh5E
MnB4TJWFpHxCUxh9F3MTAJWYuCOXOUciWG/U3WgX6+DW0OXGQ1NssqH2Sz6O9DGiaJw7EexlTEjR
wybzLVlQYYX63zerW19Gy5pQp5bQBwA2ESATuNdrbfGiA70DKXrgJoswKpONDfW2IJRJFIw6he3m
kMsWBhdRX3aJRvk/M2PY7aGQ0lwLHD83aBDyBK5OIiV+axfj0IuUj5gINElshFe+M+7USM1OxyXL
kBRA4r0ul0LFLj1Ae9VJ/cb+zJ2m3UNeukkVC4aj13hqZ/VdfBymwMbtCWce9F3dxGNLVLSzv+7I
WjbJ3Fa6YDD99WqI0IKSwnAnquBKlMbfOf5QfbBirpPeQxDfTI06NBspxUZnLwnWOD5VVngzxu2a
Cr5aH2m7kFyhL/WROS0apxwN2gHXLToBNa+rowLGGP2XJcCfNs9H2jlDOgwkerdEaEq4njWjdjPT
VJDpmWtZngyM569ZS54CByEY65w5iboVgQIb4U/LolYlCJfgWduTPpsUVD1nrvw97YIJGvm8vJld
CKdVS29St+uddyNBYAuVBx8Xb3WoZ3GPVUcyW8bRbR3p5q6ViGWDWXyYq9HH2odKg6mt8cBH768+
mkheVlAiGUv+FW6hUx7EDEs1xiG0Ga+NyShhQio6ssBrNUCzDcIRid0znaPNAjJ1N6CSD/dQPhTh
YE9VgobViBKVKK8qyPPP2GcKqDlPj5kBQ/guaLW51hTcCxx0y14PrbUHKxsQjkFDv3VE+9DpmcL6
bRmcW+tyupZmaJMe6pmHZhlcHD9jB53JyqfynZSe/9zBICTvelJlSxPq96TuPdyag96RnrYfmj5k
uTtAjAyLsYcqOjg1RyRGGg6M1XKcUKzcSYltODhkOgIH+JW7NMgH2IimAtqCO7mx3Ox6BurDNX7O
Zx/ikKAipoSwOFtWdw/N2jZlTBCI4ov+Gvu8zTpkCuhdDqyYh+VLgxJRUtf9sqeCvqDVZK5hmmLe
gzmMwgbzq5tl9psEiUoHqwTEjx6Mgouq42syNy5N3V66GXp08JdG93J9mCGmeVuWGm26jo1AP0Mh
Yo/WusAW84DDGtYKzei+rPft4ugvjHvrdWALCscEW+2Hli93kVctH6EF4h4hsLRkxFrrBGZXw7VV
Wv5hXMhw1S86fmyDof4AKywIb4fTbDLYYjU7F8kWzIQZGLOx986vFkHRTZ7h9uQ244M3z+8JvnTz
oFFd2SFIq45+5HUfa3tAMCd5+ajRvitwUvId5C1MxmXppR7MTlLXWEsSr2pIpmopi95eH5B4QbRn
XHxYs1cLQ1M6rvZLiQbryhzzxCUPcuVRebtyMSWes9QH5iAzth36TIf4AU1pGJtEnUxK0wT71qv9
ax0O9bsAq+YQlANI+BI3FULS+ob4ZL4BOYgUjgfCHLQiEvCdq6JS7rKLAxhYrBA7zTWYkmln0KBG
Cg05Gb8NjoYpmbEAIai9hN71ODnfgrrv4H/emx2E3aLMMPh3jjgYM6Tl98yh5lCB9gBfHjNeBfbc
FBpGVhlOMPcUAsWQIuetbqB2Nd5zt/WODud+vgSKp64InKyVLd+PPWYOugITwUrSKzqxakWnLWRN
sor4U1+xF0sATyh6398PFeKMrfAwddgBrUP+CoC22A8LdxK7ieWV67EKaWb8EYkVYAkaMZOeqjh3
pSaYlsHJSs1FupYegek54vOAwL+0BmU6Ja6SaRt52PMM74UT5mQC0ikAeDg2yLEBEBXre4u5iMCA
sEzouJrrOtaoaUo/PkL1OfgA+Ue986nn71i8uimBz8e+VEGf1o2Md3Ps1kkJr/I8Upb/YYbQdMbZ
SlMoWH0FUqJJ+zgmp65uvyxQ+D3oZtHAkpXz7TTQeWc35kWFKr5ZgCjOavQqcBKK+UA77iXViCO9
smp+Jbww3nfuaHK6IDiSS4irrqyROVUkOmoVkkezeGE2M9f/5IJpeFiasnuHF0fxyufmeZhhyBo0
3WeivRknk3eDHRKcROs2hW3ZU+5Ovg/FfK9PlAg8yO0gE616QVLF3S5TQkJhLULKNgDLgAyUTbme
mjKlgKGhz11pbBKky/NkodsdQoZ0LpVOAj29lGJEQahXQSZtrAcS0SiXKlZXpVF0Hzt8yhQN6qOg
pimgC79J+iSWcOTBHri7x8ZIwXg9ANrg33pN0723Iuhn9FP/sYnHMiccqkXw1AoAG2J1MbgcT+C0
qOf7wuTgPJFDX8PbqtrsYLrS5EMoIfvdNygO8HLJVWyrx2YcrdyuIfwBEpXZoVfgFqiCozIfCnfe
od4VJ0RwgEtXpMMHYzdTupQW33lOA32fCRmDhlhY6rRbKFqRJqlb02VhuWLhGdu/YXLCCS1cjKw5
QnuXWodQqG+e9GWyjKrJxjaUuXRWG/jVLsgaTZp3okaQFA6S7yqo/h4ss8idFIbvOyXoPhh0VGgS
Q0Ys1tM1HoHnw0zaa1IZ5wTL1emprp1PwDVMaTRPsEchfMmo6eyiJgohQRWSXT20yM1LuuxRpkJ6
ziqADSB+foqhV/Fe0Pr/UnZeu3Er2Rp+IgJkMd+S7KRWaiWHG8KSbOac6+nPR88cjNU23PDNYPZg
j9gki1Vr/esP1R2msz8qje5Iw2TZt0bYWf0E+wazshLOJCSkAqWmV4KRbsapam9FPZQeDmDdfdKS
WD4ZwyvaJ5tdbRWfiSS7o1FZ4AE50S0B1BnVjrIYBxybqm2pTO4+q7vqGOHX5E09vK845HHnXZNe
2aKwP7uRKr71Ul82HJuDJzucDLASsfd1yveYxjUKrZ7c+eswCrGLn01gM/Zjz6jHZ0dLhY+F9Bh0
bS/2UbcUB5undMfIg+XvpO1OTRvtVBOgvhWyUykew2SHP1q1URBpbzHyJ/K9dzoPXQt30xj1LpXD
sLcinAQwrPrSGKLflQBf981C6I2bNDqnNEt2hit0l5rJuKtINt9FBKd72DdUWztpNRKDHJd21jI8
aprPIxFwewFbyCtoTvyiXOJTZGjVQYdNcwMfqAtCfWoOcoay6iRjvnXwV92JGIZGWCfZIcxh56ep
kwXDIgzIJom1j3DU9qpiqDesSTbDvtC2+H/JbenU7TvRcPGjYrclVvSV8BiEezLEp8Ck35smX2n1
rYzBMKZdrBCW3riJ33WcGkOhexO2BvtKz8V1NuaNX9oaXX4dEbLURiUhzchyttGgfc7iRvWjNHQ8
UJrBQ4NWkZGrhF4cD4DUwi09C2rKNeLM+cqO9WIX0utsartaoyL6znNzo9xVXUPmJgmYNzJXMSC2
rcxvrEy7jyFn7aeI41wq5XcZZcWB/ZV0etz1trIYFjT7GaBtH1I4RH2+40WG+zFam0Gzc4Namspn
PR8dZO8KFaduzVfQsaqrpFPEUxOzJUslgrLlxOp2KrpX0HEViGUN6LNh5i9FLSNPitTcOoBf/qBk
2m4wshS6vg1fSOQ1yG/7ouawzJYF/4k1RsFTGIEfInSiD9PSep1mTN6ikPKRUTJ5mlEvPhrExadP
7AHx6M9z2t5PhRQz8TDKk2WD/3V2qEJ4n1SOBZhQuMUVlBcdyJNs3owccIChsE3+VaN5RBa09yuI
77udw+ks7OX7FPcF+JLKIFSvCB1PhizaZ8WQB43RKJ8wnLSuBfFsQZKh4qF+xpB9Vo1tCxj3kGb3
annMUkN5xUEw8xSjczdtkvFstdq6BamMwah4uYauLESmZ9lWGZ1017mDfZgLe3gy41W3lKjDcYaj
vev0qN9SwGPj3jYtd46N3yz6xdOdpA5cXTT+2NmsDqQKx6mylWAs9MhLDav9nGQw5lqCdR+HpnQK
Ol5n9nFjG4g4F0ogskz3FaUSL8xZ0A/Y1H9eWZHoZU2lCR4KITssIEu5lZf1eX4/K92ndlxh/kk2
fhZXZHeJqb22XZCR0pna96x2x7tQS5s7UcXT0S7EtHNk8pLKsD/CO2y9Ki+tmn1sroDhk9QObFDa
TUlcGpS9qHo2jFL8MELV6VkpbuTNoQKFzAFX681KvS1n9xvOW9auSScN5CmnGlTbLjDnxTlqk5SB
YMPbpSIdtxOduw+uqnqEdGRb3Smz65ja0SOvLKLONfXFW8a4gNKH8fnsWW5U36FFj74MWaXcDibV
VT9L3UfIKz2+nPBepyHclmlufNHdAvpaa4OIARNEQRSPle8Ys3nERWm6heLVbZFCyE/4Ysi7Xq2L
mBbQcWBT1p+asYRSprX1k8G4jjDitxByBBMJThvdTPJvQNhyjxhPubcotDw9zMZ9GEuFEPlE++q4
hfqDJvCLmYXTLRM29as7y/QltapB4cwa3SsrchJPUB4/NKBtO2VSnwwtibxGpyuobWeruZ1+y8p7
0bvKmQJtGoondahrzHTqfNcNUhbUpLLY5Q1T1KBa8trZyLpeKHFYLEVKuuOAGuiOPvKdHXG4C/VE
88u5f2BKGO9xcxyAb6kbRsGAfawAwCy9173FTK3A7VuFNZW1bLhGehoS81WdkpwMEXqJtAnHu1ZN
aDibGiivAyMMY3Kf0ES+wiezNrFZxLtB18baq3NNuV6YLAQOxOCgY5XcpxP4wNiZI00yzb1mJJRR
WLSg2VrGbxqZmUAEkflqW6HKaKEY57uktZQN4SniChsWkItcgcSrAEh3oJ6tX8Ts+driqj9kMWl+
7Ir8QWR5+piQp/NM3E5/o2eF3FFRjIHWuf2Xnmm/oLfNvyraLPdK2o8Icxq98KZ57rwkDWNOpmR4
7bXcOAAgT/e56rAinUl3r9iNcj+z2/iTm2T1lS6H/jhxNvpNKqsgJTz1ploY93Zaj6WOTAJC/9wN
/VerB4uSpp5ZIUSraiwQ67HudviN4RKgqzklf2bvirJN/SESyxyQFLM8D6Q203g0oK+tHdcHSO7w
rJ1e2yEvcbxq0HFtrFrnu7KM/daqwvV8ps0S63+USYUAK6m4X52hWJ3VX0O91/aYVb4TmymvGP99
nl35QjL0u62o4NAkxumAP3TAo9eqUjw5g/tYVbPa71il+U5R4FBPc9/NvtqpxgupXMZ72pDtHvSR
cEgGiXVKB4ApUpoLDvwsuu7ySidFXBYMrxr7ChUiSMkubLCocUS9U9FA3vC7pNfMKaRxUTSZr9hO
vNMzyN2dDCdaIdYMzI000ntPZvOyw2Qh3llhNH6JUz29Xpq6uc06ZjAkazVeUlh5oDMEvK20SNab
zBqjcuMwZgwytyoYyrnKp4pkQx9E2fDJXW58EVXtNmFGvB21kkFhrMqAWG0s75Q4PoawCK/UOIr2
cQhEMuDCTyNjZ341acxVSoKaCgYeJ0PG475uFvoXo8ge6MOg6DbGuJ1da9qbGlW0EQp3k6Ka3Bb9
akNWjJLZO1vAkMs6MMid8vulkvuCaHeo1oKqPzJyf4yczLfxWfWGLLSCcdLldtadzrffw+KUKl/G
pl44yWOANb1J6bLd9keiuLL20sgQQNhCZSi/1mt6GeUeb+QbAh71HRRb7fl7S/s4tqWzGZAr+lmV
99s46yc6BzyvZszZbvowZ8K0TGhtHIh0dmebR3u2Z9+wekH9Bww+d8k7LbYIJplC0F2LtM4tsJ+O
QCx0hjC+WjNWUvvlm6PFdNeFnKk62OATx8sg2fr9sLxOmujgcauslDF65NwzXsJV9gDAmn3iqWtv
blOAobUNlIRMT2jT0oyJJQgTO/tbjr38vc4YCe/i3PIzV8sflsE1P2d9Mb8ondk3wTjnaGCjXAQd
ok2vqEfS7XswYjuzPptdpXt2SdPsWlEcNGIUR1kqmZcnSspsxmbaSEM0guzYVOlpnai+ysTmm7JU
TbxNK8UWQa9inEgy7dcp5CP3ZFr1B7ezxoJSNdO9mSLkdtBH2M4UDrXABF3VLEyAnanfK6HEI60c
xn2BY84VQgDDt0pbfF5ynAy8NDYoVlx7uhua2gx0a4mPVqSrX5WcoBzf7MJqa5az8FlzejDrYjjY
9C9PNu2TH0eFs/rhQSlwtOqTi+E7Pf2yBItFuHMbqmFAE9F5QzylV2hnBZNFhAKSeazfK7q97Q0c
IJSp6klu1ebdogzO1lJD9VNbNuDfyCKv0sWoH3HuNZ6iIqbaTyEgWfhE0SX3r+HcASdaZeFntVqD
+A3jMa67cptqfYEWIImvFIlJOguWoslmNF15ydCafWDXS/6kkA71zujPeY1DrKjVcB5/1HVSITEe
ph1u1dljuoTuXlOb5HXOMmD6ln5GhjgApmHRb2RYZ082o9AHpojMTEcF2YPnVppAlzmqd4MAnp/U
Ee2ALpPlxGnILFbtBuHhj0OaAKAAC7NFqjPYBVXi4uxMs2627qCrGwfIY9hoir4cwQJlMMY2U7nB
WLamnt/qaTnezUptIsvR3wu7VKkUAacnveyPuizSgwS6Zc5UrewaxXxThwIss7ZV0EDzdckUdWPH
k2yRCanfY+p+b1qUyNdFZW/tovIkgtd4nPwxMS1vLERMtzqDxfUKmE8VheljzMJ5yPIpfQeQG4at
WcvknqkhogI+l904VBBimjwKcpZ47OMXtHiV3sa3OVM7MHapHvIcDFyrcnfP0+5OZTOKwnMGcZ+o
OhPI2robqXpOJo1bA8WG+Lxw4FOVAiYIRbC6wd2mORBh3G60di8U84hDCkf/tPChxAT6BJaudhuZ
94Xi1bbWILJhIHGdlIIdu0HYTeBZ9W7Y4OTzouhHqxLWl3icU4QReUfpsRZvFCpbUH4mcjZpt0yA
SVjTeiMYmSXFFoZ61LVL49ct20nt1mCBpHGWsB2TiE/dqHRxx+BBfClou8yglRTv0NRLnyEG3ICV
Z9f6ljMtL3Xdd3uCzQAdiNoMd0Wsg8m3mnKbJQNMKztuN0rfmYyoUAVVlcmzCPWl35ltn/8YNSP8
HOLEd0rTxHpxsxCwCid7VBA1Y4Xcfpj01MCuO2W7vMAeW7WkH0mYaBZ+JoRrmNtq53TERjUiFYOf
5j6xxY3N2HeYk405FEezWe4MvXzuo/CrCs2gqsfN36/9O/VuJUxjSrDGvpDNfEa9G9e0l4TN7T72
Zbtzp/2//nlsADSkhTBmGcP9DGr+hV4aJxrDenMM7wiph0u6WBdkp7//fFJUmGo43AAM1t8IkHOp
TgNW2XfqnN+QpRL0ZCj+/RaEOHs7K/UW4QJh0jb/wfv5yE7EZHcxI6ttboUWaeBKirWiiP10xMQF
lZBVdGiUDLmJDHvCIxyBe6iqWVCX9MtK2uXfh9GRtKxjrF6N0WBuwIHLQ94vAoCaTr4HjQROHWDS
URYwArAr6pgLa+w/P/PXRWZivu0iuYZE7qq2bq6P8pdXoSoRhjDMTG8jq0MvjIstgy2NCgdWg5xe
VQ0sJDeM2qd9Y2STxutvhu/lUQYAhEnqasMtui9gBvDpwMjXE216CdGiYOmKVGoQK6CbF+xtQBrb
JszKvY3LbgEPTI6HsarEVkuEvF7owHyzp6JiHDkEstAY8bjdIadvDUqhuD7D3pdRDGWAirRG/KUp
EB5ae18pCzgiZqcozcDcy7Z8Dsn6pmpCsVlFscAxU4PyQ2nGloS2cBeWEppaXYabfIj7o5301Tax
i+y2Z8k+LsPQ3toT66aUzVM2h/1doqndsdThNzkHrQ5hE81R44XQaPZ1PSvBPNVvnO+uN4ime7En
BbpXNPdBC1siSNXMOQinvaJspZKOk2q6Uoz8O6vHOcWjw8jcGuWN7RTNwdbc6XPCYABUeLTs7bJo
NeuDHm0xqKCRgyNOQxf0Y8nN3EfBoQST0PNtV4LtNGbXPVarbnbux/Q2h1xxqusoM7cztqWHpaXz
K9GFbfTZKq5cd4nQErRa8oTA0twYgzL71GRvwmqsg1x5RQtK4Ksi1KyeWBsblSh2Dl7Gv3MTI9Kh
KBOo67JkNnm2eX5QlCV96Kqa0DtbGzd6VUMOLLrwu2Pl8WZq77TG2DgJmqgoPi6JYAKC1Wgwq1N1
v4D5fRdWCUI8M+OqvcwClg0lHM+us+wD7JjlOhKi2eZlXnq14gLrKISzc4QCijiUzUfXGt4T8M6T
m9r1obMlxbampLearPKDxIaJMAy32NFGUx8sWYeEMVQVfxJdfkq7akEo3zCBdpoFOgo+IcZ2cQBD
PUx8h2MPkhhofYgusLFmiyBAh3zB0ZJvo8L/VrL+yKSaMkYUNr5b20FW1KhxndSg9fHwmaEh55kt
s12fLdXRLPuvTDGS56gaQV4wEmLsIaLbplfnIE3b5KaxTfB4ZVQDOfWoY2LioTwz1VXPQTNzqpUv
S/ep9xMh5A4GJyrCNo6fHb2+V1r8nWhIxiIsbhI5wMaL8wDyXPVSxp3+FYeR7DFqumYngXQOtVZM
V4M2xLfuVDtYDqnAbfwCyYgiN2fKdhvb7aWvNwYj6E8VNMDnUqcikd2+1aaWMVxa4juGVoCpjT2f
VJu5WlSGX9plfgs7vX5VWif0U22d6gEeOrcKPA6Ym6bO+C3SgoZxrY8cID+A3k5Xqh0vTJAGmvGu
HOQObriza5sh1DzRBanY5G1gpaP45IzQOQuDk9qjcEBv0LoJ42X8i5gWuqG+ZdAibuJxia4iS3mv
XcHAoiu/R3B6gi6HS8JPCH/AXam3sxKNUMnawRcL+u7Fbn4sI82gFdtAztFKA81Ve5/XtRuMppiu
cICweNWJBR9NoxkXtMaTNX+zqKfetTYSVxg9J0iOS+NGid32qFhLuZE6KYJhNY2bupvca3xgcUp1
m86bTOSXi1Ay4HjUoIVRg+D2Mo0ueFWeSe5wS8UEBwMN4QpTR592xnqX7RS2kdVr9yKO7XkDnUne
qWGZPEZGbb/2jtU9tw6cwBKK+D9GAGn4pq0pvJg1U3G5un2mllKVMHPkDMm7Ybw/bdR822cXSpeP
6gROY8w+sKBFmrNmZYmf0pZfDjTMPUJt6Uf3FkX7/N7KIOw2w6XT/9JFzk5NifW/EepcxMC3qAmY
CeuJb6bB32uMS1c5q8JAJ/I0Kyb3lsJaTreh8AV8uuGfFHI8MBzQBY+Lio/HJdSzQibVofESjJFw
cCTDNpqn5jZdxkvpSOf34pIKjsZPN1YzNTy/zt58l2kddpuNvGeEGQWDXLJdBsljqzJzv1JEnl2o
bFaZ5f/qGgeXqdVtffV5wtGLCudMhqlNkekAphenKv4EiVlOn90OdOtedJ+JRYU9eEkz9fEGcaxR
kc/hs7xeDNf8cyEgabExsb6lYIwab2Av9WqgJgHf8wX1zXlte36dMzXghJiSzrYSN4YcnbtEOstG
qbLw678svd/v5uzxDU5ewbvlbmrMH2JwojcFEvRwyW/t7GZcAq6hyKx2UUR0Q0dcH+ovH+uc6E1e
t3H3mJg5snGielrnwvI+ey90MDZ/Hp9oE6k2LidrHf/LJVBykOmg5uEjU1xwR6C3xQagvLDrrJ/i
/5bb2qexna5htOw9pEWem5aWRqyEalNVD70IVnqDHSyXBJpnUiIuoSPERspoweLkLZ/tBmh+DZ0B
UPMQUmEkeh2E8VU771P+22ResrA9fzFczMCYZfWVRV/4m9Ww3gyk5NRD9SC+Mrptn/++uv7w19kE
EE1SzWJHZp5tOcqk964M1eKhUA+U++q/tZc8KTSZWDHz4hFKGs56+V9euWnOBv4MpvIwTq6XnJAA
XNhcfn/bWJHiN2CgXcLf9afq65cLNMmEC3iomQ/bJXtRYx0+R3lB5X2+bLEVoIXlRuhe9TWF4+M9
zE0RJqqY6pNqTpse1syowsR+KeAj//1d/NRyfli6YmWjoPzlddDpnxullXUpukxm+gl3VZ1qUrtq
TQRhZg93rxqKu5WYBQJ77Dp0UXLmXJ1eUIz8W8vOxBVDA5LW+IzYCDB2/3i/OBCaRdfM40O0D5Vd
qfzrklj/PJ8ma23Vg59jKRqu/lBOzPFBqPIbeUmfsbz5+3P8bU1jKICHHi7ZaIF5lGfOYOmgwkqG
sfawFIGLnjDa/v3vry/8w2v6uZg5ZgjDJTDBOdvH5mmG2sk3+ZjXTUBg65G5Q4DUwsdh5dBl1YZg
6OjC2ji/JwN3WjYaElpgh1E2nm05WleZQ5miPKfxaOwNJfzf7+nS3z/b/g1RVx2TuuqU5yeXaWW9
+/vfP39ma6kLPPOzBDApb84WVeKGXZiCQt2bePr2cbQzjeEqH+2Vd1J6LRt1CSLw92ueacJ/qzzO
FwKM1DSeRFlgNdWiazdS8teJAlvi92zqILjVDEfgR10pVXcs6uF04fLrPf1vnfz/5RFvO2wceOKd
vbNFT3podhFDp6a94rj4PEhmhtA6xiRJgnEklmwYEUYttXVlDemTwhzjwk/4U+3Fvk6pzxaMR8pZ
8ZBkra71zExOQtFvZ6W/GfMUSoKQP5xKfqZ88S03/jbP7U01m4HZJqnHtA/yRfotVax9m65USM2f
C8fXRHuEdrr5+y/84w8kepFNlrpXPbccG8YIHSKs9FNesO1JcqUbXDl7AwJPiSjGqpagtfq31M4u
FCN/XBzMg3A4B14lZu/s7XR1p2VGmhenDDlQtwBEl7Qp4LqF+cyupI9fne5amS9srmd7/H8Wxa+X
PfvQFkYJcVuzKEJjBjDZN+PrPH1dopMZu0Eyfw5DFJndHcQQdI3xha/8p2vu+ZL89epntT/+HhWS
qaI4KRmjO+SWx9xuTGYJKHOs4nW0EIH2UUkLHMPDZxz+xizxez5aj3gT+/R720ba15gFMw4xD4bK
THLWavj3zdsUtwpzcfXeBHraEvOwqSeu0cri3llZA0B1O5zafHYKZ7uMw4+qQHhjlhF6dbR94Ixa
idREsTZpiaJ51cXEM25kUn5GQHHEaxglw1SjEeyCooq3C760us6Cidh5JzETKFEDg+r5M8bhT1ap
3odZ7aN8nr1xLiHLLIFWl1dOo22MpXmcLHfrVhAZ5tIhMLOwsk09xthDMQoykKX6hK2DTGlp0FRi
11ri+9gY39AOIaWc+k1bEDECdpRAg4RrAbU3ip6apBv8tBOftC7CuPx7xkwZJPLFMsAQtWHc1ZLP
fYLn50eTBr2H0MzKeJqV6bpMm00Fu88f0QzXXfTw989M+1jE/HfZMT6gIKNy5WQ8O9RbHeANqOyk
Ws49E0v8vty5hjWjXM2R2MVLg/wRrYwld3oqj9ocPsfJ5GtMwZntfCsH5YRi4tIOuZ6UH5cjzEqG
Gz/LNywuzrYnvWL+mRhVfcqad5OOkPdkQJlQtOcm3bpM75XlWz8+6QNwzEV73I9H0vpIYNowyzFp
t4njOX8kKuSt0Voy6jpESUcJ9WirK6LdJL0h4UXO6o8W9s2rdPtq19ptfdfn8pVZfnwlSVHbKLlu
XQ2T29+1zYIIKon6KwNgfatO2fD+99enfxxA/fe3kuxl4J5ClX5u9e/A+ocQaFan1j0k43tSfXIk
ZgRuynj73oAYkQ43kfoVqqRXNbe6rb62WAOasrxu57sQGw/EHIHufCszCGXlj3lmYSot3y6y3JxR
FlYFkX49qwmILy7j6QXvqnUvPX/Pa2AKBlaIH3+rXhIc1JngLPVJGv0xXLL7LCHTemJ+eGGD+8Ou
Tm1JRA+PjHkdrcHHdY4ZotYKGGqnMocTzCQifocoku97xX6fCfy+S1xjvsEMYjnCgIbMnszGP5WH
P98VmQSrMRTZS2sV+vEnWHZSTOHQ1aekeVkm86EsJKQPrJftvZu/GWp+4ZD//Qjlljk/QXJMpkbn
9uVk0VaqmfFwo9K13oxJ5lA8cMuL7D7em9UsnousLaF4avDqeybpf1+bf/iMuDy9AlGcDJrObYQU
dYCo1pT1CSYJymBGaV5UlQ9JXyDeW9SDEZXB4FoX6smP9ep/HzLRRZSUfBFY1398yJ0ahwwB1occ
4/zZAVnY879XCDzY/13j50f5S2+Z2CGhF2Nfnwyxw4Ta6xd8qM0XWLMItEibdDellhyWobywgP7w
tQCbkvTjYg9OzM9ZZVLrGire0OGJau7T6GiQm8ZneTHGWfv9OrQwFo0FE0AA6HMgsEkg84rSbk+d
Zt51YfmsVCPU3HwfAQOhJglwJXrCv+HQG+22miQVdLuBSjV6blE/TNmlDMH1DPq4S3z8PetK++V5
I/ksFuk4LRXZndmxO7FyYPd6Stdup+zp78v29wNxvRhm/mCEFMfnxk0zLjcy6UyET0lyUCvo1EN/
kE6xh959oQ/5w6U0DGNAIldckqy5j/eVLOx/C8QpWKLpo2VW7inTancbpeJHFC72he/xD2+Vq5HJ
jiWQvjrhfrwahrqDlo79ejWKrbrbqna5Id7r74/v96+e9h0gD8ia/DdwqY9XwQ0owfR77k612W66
YvhmI0g3dYddINukfXeNIuLCZ/H7J79e0gFA5KMHvD775JWltfNZ45KZnATODJpyVBtl+vT3G/vj
VfDao2lSV/Tg7OMj5VspkJ92J70mzH00HnU9vvDszkMJqDxICDWEDkSJuRVitI8PDwqzgepIdien
+NGKym+mBe7q++zQAtYoc2dSfE4ShVLqxhdWx59u79dLn31jOsqQyHHW99bV+0brIbeNiFX+/gz/
sARX9IjTD0sYLOLPFkdZI9uBUG3e2+PYYOijWzcon4ujTHCA/vulfv+2qNzW7A6btWj99rqUdHS7
xUqT00CEAwsPJnGs48KzMKMN6iaTF86dsz0KwhWRGc6aQIhv5e/bRhYBcA/VuJxGDaNVpSzqnRxU
jHPzpd64ajTQVHT6hTnhbxeFzMoczTV19OarH9zH9RLmIkdiM9gnJ+yGbai5NDzxkh1Hc7K3M8/3
KpuU7NIqPasrMAFVmdms4CpWM0yaz7+EBugkn1XlJKAWH9RWy7Z9j7XAUGlIpQlCvFPsZPpEQ4kP
D6XylRN1WeG3Y5Z9lnaG+E/EMvXdYcpPCXkfxyLvxL2MEiqVuYoxof/HTDkCBwxQOcpk/NUxLHLP
ntOcJm4bmQV/H8saK96N4vGfVtvZBajyP74IA4mrM1rUOpFF8HQB+y0BKzNanJ/+zc3S+c+lYDMB
lAI38g4+XoqjFjpKo1WnSsKZf0tzr5gvzYDPPp7za5xbvpLGgd0H5NYTEhHD+ISsH1JIqOsXtgMQ
ld/W0vpm/nc35zWqrc7WEhZ6dVK1ooLe6zq3eVoMwdwwF+iQsBwmlttthvz62BniW45Ka6PZsFnM
pk2DGg8nQCn+D9ixOYe20WC0Ft1KQM2VPNkbJEuiCUTsjjjSwPslKp0fiVZa+2qyv8RsekFSy++Z
otinFK5YkC5NYwZDbAOkJ7rZY18h3H1Z5FjctVG2iVG6bNsJqxu2kJUDTu62NhNPGJlT77WokVC4
PecwFBZs4gIEnvUOXuyb0xPhUNNW+VGTfIV18j5BZd+kc9NjANRhqdThuZLIyfoOv4tmTWQo2xkI
7IoMozQy5QROMGl8kvNyVcpiP3W96jsI4BUY7yjUrU44PnFvul8lbfFEVHQubhC9J3gitXBfUEQg
8U+M3ksEzhIis1zP1ZoysE0U/+zXLvYiuJ5kYg73lpnW96LK3/QiMjYwzu0vNvrHnY5p0a5s4uEu
UlSIpwK+EUMWlFlqPwUdMYebLmHXUbMMt43ESjeK1ZsPnT52R7VGL1gOVAA4r9SHDId4TySNsde0
sPpi91G3M6eh2dgCkZ5bwdImDcO+KrXBDWSeK5sW3WNAzpgdhO34tTMi0jtMDI9DA/MO0ZrT89JY
At3tMg8YMmFJtBgtp6ZcKcwt4dt7LPeyTTIOSSCbSMMud5kaD0aVuYsajHJct+yfq94ygqwoQ8zZ
MH+6zqdYXIuo+NFoagSfuXIO4zBWHuRea9tKnCiGEsU0UgmBQSFf/5Q481dskbGiQXe7UUkD2yxl
ou9rA+kZPOf2Jskc56qY2n5vuguzW2afvEpLO8ZR88q6sLe5WPQvkbRQXggcc8Yhsg8NZEov6kli
TtvlXUzHCafvsVyeGjvElSgGNKvjeLwNwzrcmWmYkn8gzf08LO8wlhUEmw7vwykJxcUNIA9i0py8
Gq7ejmx0oqy6sj90FgyiqYb1mVyP2VXSeFimo1kYCttDfCl2sHajfdlNxj6sBvyhsE6A0J3rSH4m
I/P1bPjRTsrXZjFp+Vo73IV2K247owD16+qYfXGxP+NLslhelxfIUBOG19ncyl2XtzYs5U5Dphkh
/k9i5b6cKufIBKLf9mY6e6WALj8QXHScMEuBHIjpWh830U1nG98VV4Vd7fSmrzVIgsYcra+R2V9n
LQWjptb1S8jG25whsBf22nzQkmLmuNSTmzaLx0MXauEDyYLJoasrXPHnprpzF5SbrsRtEZEcBn8l
VuuKQM1tGDh6ZKjjNkWeaMg5dec26WNs9RFx7JzYfLNwYkQRBsMra5xXvPhWa3XD8J1MIJkoQvqL
qm6PqJs59NToZsJI4VCGDngrwkMgkPjeUcc5iIlkeYkKy/Z0/nGrG4MZzJigbcdU2miVKgk8qSAP
IzTVS5RJbEljRGNRl3XQDCqm+cj5cFFcxXEzapQiX33RCoApKKTRtcU/+kmHx048VAnWXW39FikI
PzGSwq7PsBXAiaFZ/N60IX1bpRd1qzO/48REK0S5r/dO6fVpNsM2t7AtdBzCBMaoCuJetZB69N3R
ChPDg+A2+lPUDI8RANm2X4WeQy2rq9iBvjyWmAtYlWwQeUuQ/awhqpL86HtNonVS4/pLOiS6ny0R
NgVdYvCTW/o/HXMmHBF6TMmgKccxNiWpSw4G5vrupiLgPpA4Vm0LJWuAWUvjtQhn1W+Q6/hJY39t
kRz6RpK9T2X3vUZPwmwhfR9N5ZNeD/j5zfpbGRbhtrN5AEZTo+53mjfTBLOxRVj72jBgAaqnaSAH
BjdFX8ePdJWZF9q4lpS98tRmMz+zsXKIdTEcukKVcDEFMRB9wXdTtKgGnVLfWXgVeFND4TAaRsTM
Bf+cclygeKGa7575F/kS82RGSpq09AXsGM+J3SFVMZv8xS6KZ+v/ODqP5UiRKIp+ERGYzAS2FFBO
Je83hFoG7z1fP6dmOxPdLRVF5jP3nosU8W0ctfI84xI7rVsdn2PdgRkkYCyH41XEaV9t/bigtG8R
O65fVrjmcLehanRjxIuuhnuGdt8nykidyGr8FQ7irA3P6E1vu5Cs5l7zKIJ1ZuD9gqWZFi/uJjbS
qsn25iwEMUclVAbekxBjvnrMRmPeozjqL8C0htumEdmpKzl7rwUtCX5V7udLMmOilH8cQo0/EXPB
cUfky6QG1Lu5k4XN5K77UoNhmrAo4qs9jwyPMCbhU8JBKKx1x127ncxpnP2t782nJkvUhA53HME9
g0Hcp6iOvVl3s1cR9dzqZi2rb60BneHBjMJDJDo+TH2OH7Llink1JwxiLksut3a+3KwaPDiLkCbc
DY14Uecgc0iy8Ezse6AmRX4Dav7d7uWHHMfXVcIe6awifYSVmCOdpwaUEyWDUqvrQXLpSF/X4nuZ
YnF3sZPuht6iJV9ydORztBTXNLoS50tqCOsQFRkPYY1ld6oawe4FvQ5+ozi+M3lq7BpAmtt5RRAM
JW44kOu5r66MGKDthUefFXkFW6WdbY9wNpKqIMKw2k6LLZbQ7Kzs2GMFu51ywaoxFhBOI/Fbtmy7
ejxwJ30YhmA2Cuc9MiaSLNKyPhSSbYhdQjxwMPj7rHbN9x44F75jxGVYPDb5vK0OLttRZNg1YmN6
LKHg8J3Xq4shUMjPWvHXbByQSYZ+sddVB79TS++2Gj1xKaf8wGZku2vQNvC/LYLIhZpRIuM4PK/X
sSlso9jnxoue+qEQ+1j2Yj/o4KQK/NCYX8bmtWoZWI1l6+z4UY1QQ/m2HyoMe7taGzpgv5N7h/OZ
7/Haut9OZ9ee02mGD/PLvYfL6gRCn1EDLwNva0HxBAQ4wVfZvJqVNnwpzG5YgXLiFmS0lViv9Y3D
3sxHDPNi1h+Mto2eozEGbTG2yz6vjMiP3WoNVMxSjaBSTuXIIelEauW434Y1ftbBZjx2C1LC2Woc
3kp2SEkZ2ccmnqKAdrJ5FldHILxtJxg0TiDwP2wFFysL0do6+9TRMz9rJyymLvPtbHSeVNXDNoqo
IZPZmWvCktpfC9MKVMdiZqOPy7sw1K8uWIG1FSVtD+ONE5cvGMkibs5iw5QhmyzdQxoqro5UByT2
2j3rw4S4NnP5hZEu1+U5S43huXXXL9XrPSXQ+LMu8LbWxeouU2fqfq4bP4u8PrmF+ZpqTNxas0MA
DEQF+BFrclgWNj0spLAJOJztTZsYtwkLGU+rOFGdId3CpiP4dMaWGYrVWJ6iZW12WsIbmRTFy4zA
22eq/eeYmY1le0lPYE/vxtLwTeSsZfjd6MmzjpYWjC59OsaLdT+3pOXMIBA8fZnHPZLj9LBka846
Rxlh28VLIKytQA0fFQG6MlxLfQwMxaEQPq/SoIfIiuGUpkX7KNsyO7SLogzX+/kCF3n44oNf9+aU
46SaYbYHmf1/x9z2fARLcSZnKMNgm0fPOJsxWuOO21e0s/D5HKCn1CEG0vmkO5uZMb4NtQMyFEWG
7zaVc0G0HYdyo36yGjXcw2SiIdDhs3/2Gc1HmHfr/NDATeioWKf2g0Sdm2WRnwiXGiySTlLh7JHt
kFp+1LDtuRZzAHsxd16/lPmEH763iMOp5BS0apg8qU9u6aVDRJ6uyau68tpD4bmomft5UsL2Smzl
RzlgVixtN7nPK6EC12nqQ76lypOG9lH0Qw7ALXXDrS2tr7w1aGCcMgG624mNjQQ61HJHazd4UQFn
flcMVn5kVLAGU5kl90ZDcA/C985+SlIXVmInnqYZj0acsPjiqHfuVYq5JLJBTrZdi88HELU9fCA9
RB/JqsM5NRR+R2vS0rAFY3AEfMB6kYraL/jX/XSaf0BfyN2a9GjV+xxqlIBlyUyrhB5MyaOr3MVP
2VjHrLHfXARToe50/M5zh5uTw8yrkuijiIZqJ3Jhwh41Mz+fr8cg7kWvUVlCw+RIwE1rcml7ks75
jZLquQSElPluJHOKekfjJzUKShjwGJyWMlsvAEfIQjIyuV0co7nP2+JjBDh7mBXOP2+08PRphdvh
2If1Yi965yc43wPUhGVIBg03A+BW7Hd8ITFtJq9UAcyN4Fz+qCRevm09mu5XVvUH/oIFNsuQ3IL5
m9ZdvEkDjrA9RZwHRv0+lPgizcqxjna22AeT5tPTIpBSVBzT0UxHophJSiUJ8crum4gKgB/Vln7X
r+BenMi9Y2wFoEv2H7Ft/2oF80aTBuS0EGL2hjBV23erVn+5awRWgCWWjxiq2SUDrAWtTAYMd5HG
1tPCpsh5sJNaqx0wYjH6Ytfn6bDN/TaKuxs1I/vXLeKwHIQqHOQa1cFsSTqpZtX2Yp6JrFJww+71
fnE8CDFmYERQbGScbV6ZA9MjhIwpl2VvO7gwhu8m1a8bQ61oakjURhULr6Jw81OBFyNL0tVPsLFg
9tGEX7vjdm/K1TxuaYWEhivqElu5osVwGyZnXbcXsolvul5i8S6lA10uHe/yUo57NHnjJ2W3+WlM
2j5y4z3tBXXWcEQNPoXk9U7vCefLGUt87mdLDnmUL5V5T2UL9aFOQKy59fgEVOx3mkHMJ8PkeqzF
thszeRqLkCC8bEf/wwMxc+ODCnbiYKHwaTQ57OaxZ1E8NHaQ8O/5ZmxKzxga+j7MmbmfJknu66vj
votaYYeW+Pn/bZH9hW9ofonNqj4OUoMwr5drnR7Za8DGka0BAt1JBvWX5HI55t3C2bNkRVDorJmb
JkI0YeCqDMq1r2/7wfxRlqWdILotXrFNJsowPGu8XSn++Im3fyMVAKaB+qyUPRws4qofNlsY1H8d
pubaYs1YZWzocMO+uvr6ZmO3obha4cr1DSWeVmh7eyTlLi8XyGwVJStiLDA8eY1bBfw9b5/gt+uG
Hlv+9sD8YkLah16EfbO6syY8ZanNti9rAdGnpZ4cUhHFB6etusfEdOwnfinLUzZfztRBOtTPn2Cw
cKQJrME6VZTHIBdAxTCNwZyX4m1MmzRYh8L65MgfbjBpUU21hEj9bUNB+Bgn6XkSCG+KoQdXo0dv
2KOQSCQaOXQm0JNBwPmqis489O4U+1g8/21dPgXQVnAQOxanJxrRMHPtCM9X82+BRfXCfAl6CpFi
EDU7CGGCR7yuq3is7ORly2YSGCEmo61xapzQaCgZPPI2qfF3Jqlt1xh5c0jGTnD88PT0ZDSP9Sr7
RzlV2rmTtX2OwU/d2qLYwjJ38mADqcvQtuHXMK5tv/bh1lZ9l9sLpepQdUz2BLOLOOLllN/cKL+E
jEBcQgmxEytG7UFbsFTN0vXVVS8Up6nNrXlFlStnvEtxGd7YFddcBbOCn08lhDKYbRDr7hfb4zbU
xmqhO5T91zYxgkRmS23Vz6Ep6vKWsnB6WypoTVYXJR5dYw02T3b7qBzzKxKDrmBrVP5BulgcVtVE
jbFKwtCTGRK+vmKjboYiOww14O7YNv/ASyCxa7Zt17QSeJpw/ppGb4H5FvmJE1deEBBVvhhmVFFx
bHWPbTkuNPDFgEeNvETPwm4SOlhRSRSL+rDBt0dQdfkPrWvCa9v9JAuUE2z1hnVSFd/+cTO+r1Zy
L9EbBnTQiamnCRX4zSOcWHUvjTuS7toALjPTODFZ/jhcuZWZc2NvUGYt1Ksn1+FQYKw1ktOTOzAR
gCmwAgcipSXaa7H2+sNkGeSP9VZ1cXPHfscIyHiKttTjwwUlvmGuB1MiD8Lu16sr1AoAjZeBUEAE
dTMbfC0eTVhMdV9+DIOKzhDwukNCHOAhMvrkHi5g71cEA+4XHstuzGbzbE08mljFpgfdiaTdGZhT
GWXbvs6IqDKx3AfdYuCetOCKu65R7/8PqOjiPtyq7UtLRpupa7Oo4zCLJMSIAvCIUi00eqgAfaPN
B1ZxsJychMdRzMRhpEId50UcnCZ9bhWAgKTux6AQAx2ZnmRHduPtrQtj+2Qynz1vMDa5WDpD/E2F
3XwoZ3iPmiI5GxCo9nkPiWdJs5+4X2Z+fKa+YrtG+0XDiBs07SO4JWrx2Xwyp2obCMh2rt9BM+f9
ljjs19jVg7K2hgMvpxWSoCGwuZnNSeuW6smMMvt92Zx/drXwfdE5b/BJDmFtgx9atMo5CtnWnCVt
9dxrTu+TYQRCoyIpyMi19GMy7eGGyE5osqk2BcmI9UPbSKbMmgLHXak1L1s6wPFnLAGRXA1ktfEw
DNq+onGJyYQIYBsNhF+F/s/olfxYNzmdJAcGnLzFBDDc6fMLF564jnXNI4oL/S5pmEyYdjQd1sm+
ogO5KIEVs/IUUEfKhuJfMnD/yZC3mB5DOarqJAb5UY1F+cfcFVWY03Eir+OiSGVtprAqRUoKqkXU
0ZR3viVz9boIhOYZEA3iECNCMIh0DXG+gR0QfMfvukUr/NheasYYQ7dzonWhOB0meRkVQ7nNBKhH
qOg7DkxEAkv7i7FwPhAjA+NjmQfUEjqWp5A9BfCZualCy7CSi9nVM6xIe0OgBcm7wy7yplbxzi5N
p3BrPmWe9BjiW0YAEFSGo2jRfWqEvJpRNP5YpWvEDHVxfLLQbIaT44JGqvBA4GQaunezNOGydGXv
T/iOzer9CpSb+yezFlwSQyX/HI7/G7ucPxBwNieiYryqZ+TEJPMjLdEgLzHpMUwQhh3xMDSWJJEE
IHg5iamDPzIbVpNZ4uQdBzt7moy6Y1MAIxmeoB1GWZUc5sYwKdyRhpD/UZ56xb6Vl08maCFHVcPt
Gt1z4xrNh9yaLgLs3ZvhKtKX0U3oUKz5I2mugGnB57fjLhBPDkMDwL1jkfo4GrZpX5alGEKrtCJP
z6LHJpnnS0LOZxYwlm77lxRh9RhmQze8WKYYd3qfuvB8euD6bWLpJwiaznGBP/oWdXrv8wKzkFR9
dIxXZsemm7yyUNB3lROTtUE+2j7CHX+gvYmO2CwMX2YxKcc14TPbSHSlFvfFPhtnBnnuVF9Zq9Jv
neZfqVf/8ro0dgAwMZ9Lm0HbeaKX7IIiGu8LBxbi6IBYJiYko2dKzKAFOsSUN/83GhyQU1MW10Rj
dir6aEdvrb7WFNWL2x5ITwjc7JMxWh3dVNVoWxeQydc81mlI033HRvh2w8mK/kmkexR2RCEDfSEz
tGPeVRqA6ZWmfrYc8myF0Qene/0dFfF1OPnavZXZWbWh8XT9BRBA+3UdKnUWALxAy8N4Ekt53LhP
vGyTT20LQKGOSBkxrNbYKwMg68BOCQCSOzNibPDvCw6MtRmHk42yfYsnzVuz/AUPxXXu1hlhVjjy
kVSkf6tpnNc8f9549fc62kZCNBjNF5DLSSS7iHk1SL7pCZvQ01/owLhe7LM93Zd4EyV4RWaeZqko
4csiet+oyy5mybpnZ69a8teIeXzOlNN/GiDRfHcFJIDT2di46Z1MBFk5TA+2bm0nx0w/Hat/jRsd
BHnhQn8xJoZhtgZcfKk7HnCV7lxYo89WDWnBExDT7sZGn8+ihhvGhHj26lTDZKYxl65SphNjVccM
gYeOKGeaVEBAbEssSJLWBGodAMLsFRVxNYXBgJ+xUcGig/N45dPaiRnC0dSYE9T9MQ3BQyFZ7kvi
PtYqAR7KwIZgC+43YY/P/cJapU0T+1xk6wcnu7m32XzsOPb0O1k6mR+hldlVSJIVLz5GaE9HjYEM
kBmQJ3D7sTA0r3MgriGvKKf+t8Ss41m5Uwd1T9kGa4Csozn+XewlCUh82qqAdcd7ywG0Y9ECUCla
vrDaZJ7VrBtLGZ3qBBxxaGqCHpFoef3H0Pr+3AzQHzISXryYWQ4QDTJyGUTNlKgNWYprPTxmaYL6
ewJR8mibZUWVvDXtbq3mT4tzyi/gXO9A83wRSs7+1VTtysx2FOCeM/Flxo5xYX9TXyRnCT+I/FfT
G5+zWK2ATqVggcI0I+mNBJuJwYa2jHJa9eJDj+P2gFfIPTGC/jck48xfmzEizKr26pLvo9Uvhml4
al2dsW0EfbxuYSmmBXnL0o6T56mJx7uq7L5KZzMD0bpIETNubUo6gmiBqk5gY+1uZRkzvokSED8s
yPKijV3ZnEszLy86GyUbpfmwQJmdsjCfeEAa1vygivXy1loK865hpg9PrqJs1MfhZcYP5FuZtsBH
b64JBeZrLRjxrSZm9lHK7LTZbn5S+rXy7ngWLFZpps24Dds4T/zOHYawm+zuwOKGtKa2Ii9TLWAj
atfk6Kt0z2XM7keZfCcW9BW5l8Nb3SfBlkbmgRQpeXAXk1IuGhYnZGW5Pk4Wiq/Bnq0jtIglmPu+
vKmXDvhk72z4sHDHwhjnM7FilzAuxVdRqOWiba5ztmP+BInCn3UP+m/JDfYCuklAe98RP0LM+Y4W
mEMTgOtDYnRJ5+uR6lzQe3l86QB7s6OxTY+1+hQWfXTPaSJIYYqMkzKK/DANIj1cEbT0OQQbGplL
r0DSRZAvAJTxyBDiuTLIgmWErFMiOEC537GHJHUCDpzG4gPd/sJENxxi5uM6Vq1Pk6qI/Uac7xaj
7c8LHpezLlPzKydfyQMNzmimA6MFCbQ+OGIqHgyKs32cjQ854Z77TLVkKYjCuAzZVbYtrMlPVLGd
EVCLk1KyOQoNr0PtRERkdWn3maRpE8QEwewEZSg58aXJjcLRT7BCTtyKPj1ZEysZeCn9GY5+Bz92
6ANZbRwfiYGw25AEizEQ7Dx3JY3Izbft4LqxCqZJJPu5mFkyb29bO3UHUi/qwJ7E+Mj5vLIwgiKS
4UU9WEaU3jRm15zhoQAxtKb2gZGiw15rHanwwJOKNs7u+m5+ElSdB22xmIsNmiCw7rqfFvqXdLv+
sgrMFZU9qGO/mutTM40MnKgpdjZ1TAWGy0qy8q5LlBNo7vyTwuV4j+eKJPn1Sm9QOSdBM8c/5bSq
MHfSiNZ5zllr6/yB6Urfq2bxQDcRfw3SqvZEppHjM+SsdWOCovPMnm5RDwOR11udKyxqUXHF7omQ
JPfELWwe4zxrUPyWYGiaHOg+N/HW5+ueoWrnU+C3913ezJfKKPOD7TjjtTLUdmTPUCeP2nowtKZC
1KAojtcahPPMFFVl8qVoRnfPkqc7Naq/ZpW1Oq3vhA1DDcAqIxdgSh3ttHRebpslriFNX1HXllsT
fuP+EZX43dGQsKH+lmgujsrRirfZEvnDtK7zTu/iMcCCJ+7IQhVBPrHcNWVcnTI3lycIZ+k+K/OX
TNgFXaihn3tpLnwAA6iVKoeZws6GhROqNjUjqmN/tR5NGcVvebz+VEP7gakm2Rlc+ruy7tOQJaoe
2jrlk9A6SYQsgTmLtPW7OEK07Np5H9ZyMz3CVUw/5ey5VEWfePm6siJXy8tUF/1ec5MCsDCLgFlF
JfhnQ3slHemIFvN2rY00ZBdwS16jE26T/JzMIfHlyuXqGHzFYawlNy5PdU+TZty6oPMeUK/mO7EA
SbJdON/RWDg/1GgGIE27ZmOUQwjSnO649sBkrFV+ggBqDihMEZS4EVTjcbG8isY4TMjY5FWwPp2M
FR+C1xZ+6rUxa/X3TczpjVtF44mOBk8D6/CUi1ab0aAxGkhR3e8MUfF1aTLrgQCy/GI0kCu3BIvQ
liRtYKQNKYR1Z9yZ14WBW9EaCvRxnlRk9+FuLh9UrBzwDPPbzLQ05EuW+Ay9YBUZvTxskcsCXmni
L8JVfH0R+PN0GbvIzWBc29qPVLoNyLH5cBcILsk8jpecw/qQafw6scX4p+nFK1KC5GpL2g4bIbM7
tZUPzrwNb4ofzXczlmKGbkZnjVxBPx+SD0Q80IeFfDan1PaNOJmfndq2+S1A5sqcyRKwpeHYDPYW
9qB5nGF6rSPWidlM4pDRjSmgGNf1GX1FO6ebysBNjOFojsVwP+rRsO/ztHoGymX5BLaYOyOWBPkB
qqt2UTurT2nq/WFyVus9hjLyojVODFyyJqWPZQkaKbOQ1LOopXraqcBJmBSuLVUQoFxo6I0aHzqr
2h6nacJixCQK1P/oJagcL5Zq+y8Ct6obhlKCLb8dPcNE4t1tZ0CNcbWbaRNYb7IIuziq07/z3qHL
wTz1bxui9r0wnO2wJJkdWgntaMfysdbErsaMbIJboUb/Her5LdHiZ1KtCIO4SnSWgmEgbB4HGZqa
X52YfwEkYB20PTtEWqLRF9K07mQ2d//0oZ1eDZ1uJ6PDhUa9jgHNSc7Ylou1J/LslgYxBkw/2rsx
n8Gxgi/xXXs0gthFf7BEVQyQS5nPxmj96tLNUPgTBLyYVrYzjDZ6cDE+eb2sDULNcUYOiiUGyQXk
xJgUOshPgQqzsjgYVsM+X5uyOyuapx2ZdjAqyi4bvQnG+DtKKDNMJ/vF6ZX5aInGPNBtIdBRecsJ
33C1ODK6ibJ2C9e5zAgniZ5SOJlntoXlyyBRVlSrU9wY6oQwqoMDqmVvBFHYu6a2Scys6XiEg56M
JYX+aOWfiGUZ5jyACqMC2HW8rTqj5xT6UM7ef37NytBAUcQK8dJW35OR3UbbysLznqzooXvQzTND
GjKTKVXiH/Dn3JUMfgs40Ne1vnMZ1xe0jKFU3UGoZ6JUCMAy/Fw+NcZZSiaRd3FyctID6OKUbY8O
1tV1DrKlsLshtCEiPcMtK1oeQbjOuyBbyNL4eA9bcVDlj2s/0Gp5qU630N8whjQ22h/9PDD4rMYg
7bhVYBjxtL4q+6HWXyz6qOouSfe9zWxPHteaHJrit5wPBSOoXtuZPUuq+mZlppQejeV+YMQ0slgs
pmGXofrKudu64Q9IFkXCb6/5QKq78WYpf0ZskGZ0u8XfRtmRtERyi4tgJenCuH6OxbvW3hhNdpTs
qpV4sFs35Nq7qaOrwKYOGj55mMQ+OZdnfQyX/mdlZiFzlIz0Uvr8ujKX6uNgnlAY0AyBdKuYaxfz
wchOYj07CStWURAUf9CLh6p5rnh1OprrizMw5gdJOQ2F31gEfDs7Z3D8evq5PjWV/NFYEmiJuXkj
8yGQzl3dvekcmHGTn3JzPxtn4meOZQGck8aZk2HUv7OE+EJ0qAak4BXC3fwUxbiXRpC0yw8nkFfC
FhyZxInm1M1cPADfc3z+evVaq6Ni+kAYo5dGs9dapwSxEd8YLhKfnzpPwta414hoFR9xfV8YxyH5
ucLM8RftZskHeNFMEowubnndgH0wV5ntBxd0TS+JLv8WxvO6vOKC8lhy9OISOfuGVRYKdw09zrDP
kNCUMhiMn4Jdasm1Cl473TTCsi51dJsKYpqQa+UXh4tcEZYker0Na1pcgO/Iv8pa69jdTuIlmWR1
ZLb7ZeZmfgvVMbA3Gqr8MhNB7JD3RvU1dAtqKHHvkGhdWgQCF6TCcujA8FY3kdmeE7iKRnEo7Mqb
yfmCu0Z2AAEyAIbQ57JaKnPfXi4WuUaCI899mVpOXpfdWsEYNfLE9AIf22c7vGspB7N8n7JRnjGW
IWQ9rHGKk/FpIWKqvCjCXBaaetm/Z5CqwbCw43WsSw41yc1hlg13cnnR3cc22mdoMLfmj+nkXute
9e3RdF/ibr8VfzOZB6yv6ta4Os8P+pQhSNtf0zRMCSt9/Ujbl5TgwEk/RPFyVLO+y1FvtDWmWRcq
PCN7qgX2B8cV4Y1AAecCy++qp9547S3qS+1AcXuszWuEA3EV6a8YXRb1JVR61uDETzZT5ZXq3wLd
r8xuNp7WmCIHYYyzRjtZFcyQIOkrhurz6yLBWrg/ZL9x/d7b6gf93y5OYL7b8PEYt2/mfoSGlXHc
rmzjj1chJPvJMrm4q0FJwoHId4A+ydeKKkh77XVCgQY41nOih1zeL0l+yK1PE137WgG+ZfQaN5/1
FCPRegYdeL0Kl2vXLyy/0NAANJ5L9ElWUJKWBuqUZ+JOdZpDchOq9SKIKrRwRyzRm3QRZCTRKQLn
a0fekP7YGhEeVqBlZ6KjPEfispvuDQh8U8c2nHURNSvnfuuTPH7uiGxaSdpLpB9br1VNxjafyELH
gyigVrCEQlaePLBnFfdMOm7B4grcu7HzOZhXJepym6+DX2rRv35q/DxhxVBd1HrUyrdx/pb6YS33
BlVTDrrS/arlPV7gHQhImtaaI/rU0RpWcl8RSTQTC5UbGIAfuFdTSIJyV8zabrG/N87cuf3u8mdb
3tBfeLL5iMcP1GSBRDmAigHV5e2WIWM/zNrFWQ6YyweH9+F+JASqfNfqDyZVfiNoa+0vrX+Krwlg
aViWezN77advu2r2KypbBAdI3J4EVJ0WiWGljcToZhzZEDXKLxHf2z200PrIdgZD/1PfvK3OuSRQ
4H/DMnky9H/8xQgZp3+NvL+G8rnaQarHYvlj9VH3P0hsD1CyaZlLTzd/ypUEQne/tjdZy+XJKT4A
YbZRKlrZfkOO7iCN3e6UvOd2Cymod+ANor+WKckfCF1ibH8HkDLxazY96Ot7iT7EGM4aRVZsu8Ph
qi1GopFyIinYvxnapYCMpeFUkBW05+kP0ENrosUtlZxbq7ifMUjx4JOQ+mWn5odpRjw4Mhcsbw2X
qWOGHe01ncmYlN/28tsjPckgWcsF+PAWX1OKAr4MuzX71dg6OEQJDcir50T4iEhXqe0ZKBKM8Yaq
LFDRdkvazX5b1F1E8DNb7cDIsakjdCrU+LEaVtjHx9J5Z0dAL12EpXxLol91OwBU0ctD/+Uc2+FO
NfyHM82yN5X7gX3cNsXHOTkqwP0NCOFku7nKeKb1xeJUzUvOjOsBIX5K7ilCroFN3dsl9jByzepH
h7CIJuchf3CIuUTbAcCr8sJXJAJztjgGBpztI5ZP/XiTub+A/YvpFC83ZOR5arhc3zT20bxER5eK
27xNm8fIZB0v7YCsL/6237oIVqo8xiNz/89lCMbihKun23VX9nL6leWXBuUB5INNBaPzpslb07xb
jWPX08vqB7HY4cS1YTknQ2MH0Yciu1XsRebtAX0q0vTbtXtc5y/b4BvzUaSfWkKOuYOmnoiaRruM
rc/uP4CUudOnj9k+b/U9BMmatWCT3MwpWY5fjHu0ajnAFi3bZ91CePml22clHqP5hdCcOj5uMuyS
cwnoattDBtiJ8tZlGFvPd0V2LxDbpsNnkQ58Cc7SeZnkfuEWS2O8Ki/SfI6z+3G60WNC0BFIDe+Z
OkGFGDeHeiVI8ajyDQWT+uia5GfC6AnVJHkf3zfjzh0DOjlfDt/cR2y64RMqbrnfRZHoUt04hO7K
ArS/XgQdQFQafTE8JDkQTxO+byY8Qw9Vi0sGbVTE5axfI7AuJfFPcX0c7cdMn28m8zMeo31huoyn
ycnqbulodsru6Hsqb2Jrseh7fIVEAjYBZToFM/NqOgBN6cT70pYktyRqeDYXsFM9YnpGf/pCqjOn
XXZawLMX/XeKcLqsQIdXx9L4TSbba823jAPA1DMsoNmOOXRJAb+wS4zn33FNfC1dcfGud1lfAgJh
cGtwzfHrG/0r3Le+mY+je3/NoCc4JtxIBlupOBY7sCG9NurJVICM5/5xjMHUb4JTJva76GOR6Pbn
l6i5FJHcaS25U8yqNvk39aW/JU9z8xUlQEpQdWacBzVTy07zU/2ud+X95uY3QxOHs+DGiksv0tBK
86HPZNu6JtJExYk3mi9k0gdjXUBQj7+FxZYq+22niv0Dqn3ENNyIRJuPpwlfG4ttzlzg8syYK/7K
CmVLRKyszfQo656m6Z1gMTXcgWJHesGJHYVd9WOxXoeRysLzr3YCNYq9EUXQkjM68faY2GM4GT9t
24E2JgbviuoZy+7YMPXUsebAsUbSq71r2XKsq/GI0OQ624//uohE5IOBwk0jQGdduMiS59WEl1t3
AZO/mwEH8t7eJIr6v8YhM7J7HZT1aubt16YrryBDWVg/bfmXSPssyWaIoW+UxfvcpXToaN7Y/LFp
3iZC6+4bjYs3eU3dl8Q0grFD1rv9W1CFRM/V+ue2BF9huDE+RlCwIz9xchDb8RoOvdIlFuozJje0
87NNP0z2dDOq57kNFVtc6mBCZD2DhTAdj979kJs4tl/SemgJmWbFlizntg4L4260Af8epW0QpuBj
xAjQTuwGakRVpfuR8McZZZ+pPwzdeRTnjqW4Sn5KS+4WpsaDdjTZjjZMcjPjxbYvk2bs0Xt6Or0U
kAmgyDx5DCvoAnbptSNjcjO+LhYxDSNRoMXD4vwQcvVvI9HhP5LOq8lRnVvDv4gqkISAW+Nsd877
huqZ6SbnIODXn8ffudu1a2rG3QZprTeqUhEVe1/LV7Sqm7SeAX5+OONVdN9ZF8c7ldlhzCmn5LNB
mrvrc+D+jnQIA/wX3b5MPowXkS7KaYQT6WzxFEESULRxhXOW7k8VNwhEX2FIUrRueFfIasmKX3u+
s9tXF4lqdXUyHk6sgrF9rxtEX8fuVtfhX5qe3ce9TuWv1HobU6vRAVilr3qEYaLRoGkfI/2WGzec
lvuhjSD7Gcs+HHRfC9EgHtg6Sx8PQB/deaQo19VLOb1b7YvfPZvlMHVPNCGGwL/A5me34A80j13/
JdhgVHDpU/tUg2bkCxMQVsOyeKcD9mFO7xvrgimQ1u/nwruU+jOjmWBdhtDT9Iwm5iEhgJgGt9WB
i8eBJ0FXS1bqhLnOzn4nCh2a8Rg3dxlVjWnNmsvtXVX/Aood6OQ+pM6BIj8paCAneTpetm1GnWDc
HMf0faK+AXMbhPXf1HwHAz8hmgNLflbiT9tNh0QuW2mf6ChA0cVzvPrj02hRbksyq66RaxCjPXQV
TsFpv1Jeo1ssGIqaptz8UYj7FjsnZGm8Yuw6AzdEG9x875RchCsnNXLq/BwFgPuWf49nMFzz6lrU
Cxw5RkfwHupH0mUnpv7ck97F78ND0ODnt9qn7lGS9zI6Fo64dldGmPtbFeax/et3CJLEvCMD+yuI
8Q8BxlY0lk9ldUBWcfaG5TjQiGLfVE00WiGPH0hgz4WNNnr960TioUOKTu43K1hwkP1Av/etu2La
tpU6tgsvu7eYk1/Hn+NcfyplHYN12vnavtY1hZ/NGgKHbfRSPAJo7uQ0nwH5v1wGRB1MZyOzJzr7
tsYs+7ShD1t4NdlOmjQ7+zT41rXM40sirX0F47+BzvjpLL0fy/k5XmzIezgqI8LV7U89b00aIJ0v
5Re6F2YJulW4jbtNmlshgT0vykP/lehTJdv/5tzXO1ETGhAUwdnhwkXmHdqj3LSW3K1El4cEPuPw
+13Kp6F/0WpiREagLILbNld8wgg9mjTfOzNuAW85r2t8RAv3WARQQzI4VJ0DOUlZi9PfVSWMXgUx
P3bHOYoeRToRu0Lo2rj29+NaXipr2uYQeZFN+w/oMv28F58DehOv0SN6wruZLJ8qdj9EM2wmLs0h
F5j9UOWI+CLjYjsu2ZtDMtYs1rd+7XcBf8ZGGzkucRjM2U5xcLQ0CK7LijyHZpg4QFOxHizXufZ1
eZQ97ymCSpPosPO9HWzlV2v5x7w2d50zhzUWy55CNohMuoKXW8ak7Rx1Nz8DR36YaTyrPNrS6EWh
IY20RKSw9tz2WlMz2/Xg8hTR+AttBEo92OO/MXIPgbCOKfdJYrs7F5aZ9jWwIqrbm/XJcrmCNW/v
sKyXpGB6z7HBDdp5lPa00/9rDiK1T/VbtGVhknTHth9oShoOoz3TlEOFGqQeraonT9RbjQNQ5rf3
h8/OxYym+Seges043rl31i1hTfe6ZmKbhHmZAJEGr9nHFpicDfIzu/O2AIUHmvqxl+A5JbQodCca
upnhfrqa79svd43LFYXAthVIziQjJJXBlEcrKmgJPEVQg97DDNkpN8U26IqTbVcYPLNDO1dfEMkF
VdtJzE9j7bsOLuamOBQVkfq0xGw9MxMGGO1hiimGx3ifZDGR9jU9XRG3gWYvFTq95L6hAic+RNNM
uXZgISRqd8XcXOqYs9xf3xS612lgIG6J56ddDf5ruhXrBqCBtt1d0BSd8oXIV9x8UZCwkNCgXq8n
1EIjax3Nr1q+0N+2pSDpgXKighj69VB28UfLw0sXAuE341MlPZL6VNnsLSd7kcN7PrHl9bjiHY05
kF8nR0bbvLhD/pUtGiUgRehudZzLmE4IJquxYazDE4r8sUJyVm5nWKXIKa4ddFgzcCQz/fB4ZNwf
7dg8LGgm+4SXwqlCH+UD8lV828jAV075KKVeizehaRkwWHDcLjlX0bDJomZb1dDZGBvoQkMQ2YRd
zUVEuhnSa8D5Zpd0/lEAsJLYuMumeZcP3kbk8kAVxFa41T1j5hmjL5sWQ/FghTHRWb7Avd5p7EKY
LT18kGkFHqaotYQgQF+Q1aFb4Mka2nNAUVx929kSyndLpz8qpt5uLH/piaAXTa6fjoFvm5a7ic1w
BZZtPDTP/hKC18HSE9RdcWJq7EPVmIPsCYx+xMbficBHZduCrtSXnoWwr4vQscyek+F0U58vfbcV
KPMCU7w3Y3Ye58wOUcs+rElEi5gqn2sXkSLCCTZDzGuZqj57DGnsaxAtEkVs5th37QRY7vNBCzRT
3CXws4xktzbn5IAza2cyqN+VbxFgFHfSNormkPSxvYy8zah9BAS0ARYaFxl1swZhuAcknzcSzARL
Kt/ngqwpNZnZIO7iy7l1hq/RriGhq1hNGWrLBdfIyq3GnNx0NtcuvqHE36LSCuP5tq+39LtXV9vH
aOxwstR9hUBJ0CSt/0nsJeGSqzBRcP62j26aq9Smi67Q+PX7/qdmEG/4vNZq+EKby6y7XbTaOwm8
1zjyzgH6b/FtbOKJ4NC4E5dKra8yk0e03QfKVV6I9HyCFr5r+OVMsz6M1m4OajDRzBwTGpHjQR/w
Sm2xku1g5p7sgVEVItLHHEgOx5NXWl+NQSHqQ/059srCgRVDJ1DHwZby11AxwyWj9RxI1jdTnQYm
dloYaUB0Z6JUqUrvO9zOwjsE85+bvWZq+NFwQPQodOmrnsrtoDE88H8dSqTSgVFYxSvKd/V3IacL
uf03zx4HLPZhhfZ48IbPAnWjLLIHA0A3zAmscIW9K76kXXvAyg/FM4R6zh+Uqk/OiCOung5CZ8/Y
v8FDoWdh7k+2FidHBb+tTmmazTHgJNVLTbzojWOXdgAmw0sxB8NphC8vI/VYO8MWBz2fsi+pyURh
KDmQXO9zsQDih967Z/b4MsgHKbacAHkQYuW3v7ASEEvBR95E13XEnGYGlJRJ/BpU891QjJgHkf67
DZGz43JzIE31AYgZWiPFKUhjappBMXA5KLyJyK5vhIq1o/WeAl5TU2C6fImMMmZ/QsfjeiToYd4W
YVqMjNCDfabSAyogaghjcFFzdzCsu2SYabFCrBaxpFJLebzJNRevv6Mi+UB+0cUbl/EIxfbPn+Xe
TbPrDMpYKrFrYv1hx9N+jDp1b0wNfOiTY1EH7DT+1oNUjjTdPhOhmF7rb+Pb6lgu7PLYUm3WCd31
920RsYE7V9mkv7X0fwJ/vesI+WzoYVOqZy6szqYj8MKXRH8lZzcujjcBDDPvdvERod1AIDAlDRDj
iA7MZF430o2pygSAry1ubB8gF4Ayvl2GlhB449GXdQt6I0qe2zxhlKMILtOEZZRtvEPVsJ8FjdMN
VYfw9vupgHjt8ZNXc1efVKJCQaBCO7sM3Qp4hcSEVYKJD9PBKyp0lSOC86xS5W4kBObZWrDnZ5jo
7utGEyhKSDJrkv0U8II2RdnRvOrfaKJJPDl+3fh7GjaHQ5kmODqnwv+b9f4fu7ODe9tt4SAcUsje
VwmNJdxr32de91Yj/PggLqc4GOxbW+OOCKM1AiFJsOkx8uib2bR1TkO7LB5qjfIL6RCBs4coiaur
GkkDxMdgse24n+Ok2gvtMH/XvB8POAtTPOOVpgypy2nTS6IHQqdxd8ZrMvMGJQINHkCeIKzC9t+b
phOfzhL7j0ItZR6OcycOCkw7tHx6Pp0KxCGfouw8CffcBARiqA4/9SqM879OxiMul/KuJQrk0K8K
nxvOyyNM7LBrcw/RUo9Ob9a4igeckKiH8DFhUOvvSvFDfjzK2oweGOl74puiS4RaE4r4uBng+rI4
OvcpS32ZjzNO1EBAPeGjfkaMlpyyDocBGEnagsa22euYj91T2btI+WGt54c0AD8mcp8UF4FZ5ykj
icMnwSQ2j6ZJvb+6dAkqWUZgT5+S1HyittdxVUTlUG+hvzbLC9T/Po5pefQWj5SHnk6igUoSUKnJ
lH99Z133Y8a3ZxckeOBN+h5ny8SIo3rAnYm8AdyT24yOHWjFeaFiHsvjk7cO9W++Duy4aV2xhSqh
A8TXHlkjWIbF8pojltiZ0X4pZ/OvsbvsXLnOXekWZHMkHvNgVuWE39/u28HHZ+ySr/IYpI13cJ0B
Y2RnnE/o5+AVVfL8TtALce90SPBSLNOl67tpH9NgdLEDPb4NvYAKDsoVV5iHqwdd1hPPinqsCCLY
1bZo/9loJA/tOk/HCuqUZESd8q5kEfROF0tGdCOtf56uipOT48MdU/YKTAX/e+wrIik41vKsxbfc
2vx7jfmb28ShBDNBxXKRL6nfioNrUJAwuzS5dUatYgNO9wDWblxySDmAwuCBxTvW2Zvec63cfZCW
6RVdjNjS0zOeG7yozGPVMJ8mUSL70OP4Ns0TvozABwO0g/qNLj3G08nijM4xttibIlP45zJ874gX
e4UkxB0O9Y3maUzg/QnSrtjd7F/EAUwtrsSc+FPdM5YVjTsDZMRM1Gnihw5VnwC2HD8VwVUv/BMc
TwIGvLbL8V6Qp8MBOt+4aB3jsQNYOPRT+kP+dIqk2QALVXmAVaGF/0rakv9aG+oLi5pP48jeJwKW
rs6iXLhye8IelgShrQ8cmmXj8mBRZkaVXH4eU0ORWXcLkEoRynhMFl7QHJs6/yuj9bXMZ1wsd1Oq
H/2EHDhsmSRyBPOC1A9pzTHuao5y0bxkzFFUEyUcpeXNAe1GbvWUz9LnQqJOgI1URSeKOm+xEo77
Zs0jqCb1mXs34jedRwHOkF4vj4NX0tJVTz46XSCG7SzoyQ1YYUfm3898cWrMlmI6mTcCBJJpz0fv
Tmm/trz+4K9MhGO9Lan6ohS1iP/JIP6P+WS9c+aq/iwAhtTyFhcNgHe0ScjViIg0WFbYMGynHHBl
FP2KpnI+FgenRRg0JEPs3TpKT17kP0Rcgi/GqO6iLISFpUVlGCFvAQfK7cAoVmc3u2nYg3y2BYlN
q6Z2suunk6scqP2YpuytMpj7sI6OjbhKz0Rr6GH1aUIcr81R4icKycMFY52Isd5K2U4fq07HbZKB
t2azQPEIekXJXpzs+W7jk0VvNu1Q3M4yc3gKV8txL4ZYB7RPrAvXovssu889xpGtiSqcvwoNsWBI
W/0IlnYigNnSs02FuMXkrNv101rhvJWxJA+G+98y88gMIt1NRCmhiGVzIbQ5As+3ANLMzLRHKjec
cd2HbaeiQ0/8E+hP1u5NUmKDtJPW/jZOyeiN7mpIHRwrZcFoh2+CIR13HwHjNrFVSaTx46L44c23
8z2yWN6hscRLBNe96UTKZUSfK2Jo6orH2GaPKZmSY8v7XnE7bAt7pMU6p6KCKY5RNQ8UiOEQ9WGT
LsQU3XSBUUDOCmK7NuyTLka8oJ9i3CJxmDRoJsZuiDaAW1lNDVUUddtpbe4aM/zYpPNOz5qpDBlC
lD12RhanvlMQRXiVFEh6ci8H5NI4FoX5LbnKCfyS4g+1hf+AsYJdY0rWK6b9PAwimL8gns6T9wf9
LvqCshUNaQfCQl5LEjE3evlRta54wtcwfuI5svnMEuIwAtxKC+Mw8w1EjsWkmZ3gC4aTvyK2UcSz
PrY30WMmwKc81pqdN+Tlvoi5gHFl4VFWffDYFgIBY+9cinzuHzAGNEgr0xa8RlvYapri018LUnn8
5puldUSSFOcNbz1DiUdyiAqDoucw9rMkvyOdoIOQJT0i6fr8oVn1bzSmt7HWnf+i7f3XLGif5tZ7
CLQ130VJhJvXCViSPLudhh1JdiomkEH3PBa3yqcgA9OfZ30jywPLPso6c76jOaLxUMdERy9B+YiB
0r2WI4kNGxOYBPpTzO57iQZ2h90f2IDWXetOJOgefUPV8+B6sMMYJMLMJqTgWmudBU9pHEBVKwoO
l1iD79Nr/6JJZInn4KsdkGuSTqH3rps+xIDa7eiEsfiMBrYIMJaoTmAG6Of8ofjymTCw51aNYIPN
9CiNda26vH2PIjdD8dCCB4yTfJUoriFA+ulfKXobyli9mYGy5cor3+kXSO5UEo9vLusHK/wMTivx
p1OM/LQ0dAhV7mvhY5lSGCa5vTlEN2vbfgzZrO/LjMFPaYsgo5RMnVzV5quVqFL/4sB5XfEHlg92
U7y38c0ZtniwWZWxHNo7mIluIUll2I4rvIDPReEDTGzKafgtqpKYjqwCi0IdpF0Y6JYIKl6TLB6n
sJEW4Qs2T2h0cFIqW2lGVUj4KSTamAHv9MQ4GratVR04wP5zySs5kKARXJYhvpUpBGgXVEZkW5eA
Gy4sRyE5XYSm9VIcR1kj2E+noHa2c1ZKB4pVOYTmZ/0vldblrsgnYhpWBNfF6v1NAeL2VZ1+NU2F
h2Rh72kKa91kpLOE4+K1YAcrVIdPzsWuWpLyb1Pa5TcJaTcRdw4ouVMdhFmb32RTTeeM91o1HNli
gYGUo9c8OyJz2Ow5zVYy1rJXIA22Tm4wJAk9Pa9pnUzt0TKBu+zHLldUfPqzc6IF0fD2Rw5Kw26J
yNOJUYm/s3/oU9c0BEwMDrrBuZ6rnaOn5EC5uE2UIzWxj05sxr8F73e+s3zrwyz6T5nD9pIdV+0J
1SYxypvcn0kWYx1WwjyYqZ/eXSdA+qx7NFJpcksTIGiVFbF/hcJ9tXFJUkZleRiRxLBvC6h8xu4E
b4P9TghtJU4ztVUbdhxvN5UszfuWKKaTdFesv4W/lA/9AuzWekHPH3JZmiSUOF0q2V2S909rh5uP
8U0wi+WteiqTCiqiXGwoUsalTV6NOP+xX8A88X3Qwlhu037wgE7at0Ub/8mifGQ/JVN5ifQodswy
LRAnwfG+S0T+xlNJQGFs0P3kt0g2FCfMiJNnPY6kSf0jFmu+DkpNFyn67hTPfrQF8QGdDAbvqNWq
tlZpD6wg9njl9arDQvGckYhljho90t0U6PaU+ql/KjpKVX2VYVs1Qw1a5ij4jbl66AzHSjmBq4FQ
yhtWjMOoI4MEFM9C13k7NEh4mj6JsKHL3hvd+7oS7Vdu9/257YL8qZ+z6E7IKfuwPbpphbHG0OTp
sp+WHLqJNKuzB43BPDiqBMNJt5yVa/9dEadZBL9t7Jrs9DILrNOE0fyoYjHuXECxMPNkcwQZQacg
bI5yn48WJVKcTZXq79FunXBxU7MVhBxsbSt7y/9f0YUyENcCXj36LsbdnFpAa4ET7Z3J+VnH4VMv
2O3tzF7+80FsLnLGtw0BX5/Jt89fVhspnV3M8xUFtx5CrCjQzX35uropiS8aaFJZqMcsnf1pVEc+
CbPWpg8G9esNLu8j03NIA/fyjGdLhDP81AZjmbOBwwdaLc9psNxCg6wmnPP0JlGfCg7+1SS7HsE/
4T4MZEOEVaiPG2fvz4GztW0Y1bFfGpIRgK5c5CylO+x48wn6iBrv0pFE/msE1uZ+HlmHhtRa9ylj
97+cGKbHJbARqiUtUz9hPddxdh4LW/2QU9ZvumSAmGK0DZgVck3K2lRF+9mLFexDa700Xu5ucz1j
j4lkRTmXEdr/1mOTvDNfBJ8YCv9LicRHX22k+ehKlR1qHDQ4+zARg/+09cfq4QurEEdse6JI9+Pk
6N9UP6s6P0baNU9tQVbkvowhBZsg5poQS3dupZURCWBbmCyZsQlTKz6VaYmIqDFLACsu6QcFPQtr
B+ZH2ptHOtRX0JtbYOpFWxUYSoKqiSmbFRuc5FxZ1RfZevmWOtzXorc+nIA6FUTU05WIqu4NzXN/
DwEtsRvGIFZOHl0C3HuYBNv4L5ANFeo2nhS/ibq/7UKCiKBweTOyLH7V9WoDWBlwlbVzrzxeDYEW
8qdoOxfLwFgek1Kt4uKKuB7+zZ6l012d+f119GIHdF2klw7B1pkMEHMoJ23QMGXE2QwYR72C2tku
W8CX7EVMjLf4liLGeYqAj5XrT9i7yxz1BqjKVOy7krN156rZv4/7zABEO/LSKmyOSxktxxUF/IuC
IUVo3xd7Ko7oacFmcHXyFRIz0/VWBJZDxUFA0GmRJrtibazt6nnGA0+yEbl3SyM3nq8JY8ptF3nt
4n8MKch7LmScbyu5vstVQhgRFSWBR6MYneeC/KiJmvw4OM53nmAJW5oFpqFvlxWiM2u6z5XCeuTz
okYqUM4JbaDNSFKT58hH3+kmQHah7hP6gZ8im8ileUISM49wb2R4rbsy6btDZuLbvxC8eUMx/BEO
+FrfYwMQaMy2EARlOIwq2JVrXvyjP7e75k1G430VFUaHvYT36zztPKyq8TFwd+6+GTJ/V7Cuncsm
GWD6IKB6XTEaJI57T0lO8NTa7rgN9EDQvQU+ZxDnLSm5p/NarG8E7dbHtTbOoyMtHQZ+Njzix672
jVjJLOodCg5ZPsNGq+hPMTFugEsyLKzSPuB3RazRc8SnWUrIVoU+LiK88FD4tUO8OUg6PnH0WbTN
0dPjMrH15ttkffOQVaX7l9gA8tpcoPuSXMeVjwyzt86tdUh6Lwk188IWr/601bNT3q3NglBB5jxO
RBhSTz0RKJOTVL+vFifFsB5H28HT8ZvMYN+4NCz5bndWiVl9sK5UsJLeytVwAKKrD3Nvl/t0rpxH
3oIb2wSKWSYgoGSdUUEwlQFpQeN/Yxv5Gwur2QH4ttg5dpp8zN5in0t77F7LkScEhUWJnFJTm21Z
cKKFsi3UmklD5ikBxz6hJgTLQoDlVfefk6TtP7OU8wvY+3jESZJf2rhs7qtp/mtrHd8zQZQ8VyiY
g65tcUWt1THQjXlcm0pfcP+SkQfluNWDS7CMjCvsgjjiJp9jvengN+qppdM5hosLUjCudKDduah7
3Dgtmb9I+FaD/tj7Sogept24ws1DkMM+7nnZHCD6rdPZzJR5fHuAOciWBexiwFSzfubxqN76hCGN
dZkAtmnQBDz6wb5wVXm0Aao2Wbp8MHeCf7MDk8ShbXAKalG2nhLN2zzn3EzMKpA/5L5gmp8PipzE
3wTZ2KaoTXS0S8yibonmbiLVA9CfhcZJScpXOjeA3UG6hwmTh9GQx0oYUv1wO7c2HibLTcV1u6to
SMBrXBNPNXb/LTZK3NSN7iONdT1aqmzbES6FUiX5TZlVN9qZP5cJMXHXRfKYmOKNUWkIfdt6KSTD
2qY0qv0YdYHExzHOdcy7H0W5BrkIWOrvPIEn1l+s8l5IXJ8DrZcPHuH0n21TgEoriSiucaC2kvSn
XH0IYdrh3htukK2g+eJkL8o6xZFibYZt3XW2IivP88ozEX2IRpI1Frd7jQvLnX37D2sr6JG0UKbM
gxQ7i+cjTDRTW6scffBrll8jnek9zqro3u/H7lqn1bRjI0LFZ8r0BSIDt3iHGjglpzjZrLigNmuX
/gnKtL5MdVdckGHw0QlOYt2PkUXX4+Bci7wBVfEHcqNkTGIhI4EqXiRSjOO4Vs4TzA967r5CfTZh
TEChc/seYidj+lgHtwdebeV/rrGre5454hWS5Ie8DIRqqawfvEgihUhrGurSdJDbXgKVgm+QqTdg
pHEbS2x8VTGVEx8d+aXczXiuD1NLbVTcdvCqXg2YLqoWZujWEDb2kihGIS6rjaJGJmiN0Wsi/Rpq
LBbIkTYz0VkHsQ7PxciIKZzyZR7VYzHGzc6uY3Mg19P+9m4CciK+gtvbw9yo3A5Brmvf6cn64xSm
26e9mltyXZtul2XOdCZqxBB+n33jqY7CsrRR7gof227c2vsgaJdLsirJrU5SEfly074dhc26RRqu
NybfZNqU+xg5BQFn+Xytq5qlYggQMFnM/9tENQzzNsqJQIvykK69t4uXohv2yNAgo9dgDqW22BoF
ei2/m6Eu5+ESYIldrv5SEeMVqSC5Hf35YwLG/yd21zewKexePZPTpalrQTdeMZBcDl2KmL8Y5/4o
hqH7cfoheUq17z9GCcrhjg6lB4rQboFUUcc5WeQZqHi21DUydTS6uI1w0SQ3IfmAtuMfLLF7H1Vz
8uD4OAAr8GOCSwjgEk3xYycwqoDVWPjgsaHEY1yV5areW/rcjgkpJQecsBj5dWyTMRLYoWlIP9Xx
qnYLk/nBErh/egeoFq2s3ioZfxuW9KOaGvOUEI60zTp8ENbYpqHhVA7zOdCXqaIIypurj5ju1X0c
4OvNl9rgDEr83eAs8rWr6TEfDMOVYw3FXizmJr3kay1V/ZXFPiJg3+J5nnilpNP/Y5OFRF0FHpps
xU9KKsmLmIaAd9u+mRDQ3fN+kFJk+gnPBmOPqwCLi4h80xm/B60CQZHeuWDoKNsCGytyHDVPrpVp
VBIlEXOJyl8lpvhp16/p8omrow+DHpdzWgXTJtK32HJnYfLrfBQVsmHkMUXOJDmY7BzImbTjanwx
XpUfJaHwoWcseGAyo47Cm/yrUTgCNqpuYeLauucRymIxQ293tl4uZSrIjJ3m7DVqyn8cx8SZV/pG
CtXZ87hE84tbjjVnVIZ50/fQh+tEfC6Er13VvOSM+Sh9Amb3CZA8favajED+FSVH5M3JPrGB8pWO
bBQeq6wPKBGY8/3gJ/bK74GFc1cOTnpYaUi4NHNLa6HxmPqajmTZhAQ8LsIUaQBoo/0Wk0Sx8RYE
vjbJ2WCma7yVs3b8TQbDsI3bNQVQtuQAktqWTmhLfmXD6okXbJ3OsywzZB+SvydL/wM1CFisy2lb
mIj5gIAhtKx1dFwxFKD4RT83NwB4VgTbkU0QunbE8V2k1rEcu+S/wtJwBoBlR2HN3TkovHqL2gIV
dUWs47konYFL1hpmvhoGXGoJ8iu9nehTpt7d80ui+NANfiigRQbexsGlkB1rN28QEeLNyhaeWsC3
QdExBESEg8cRNlUg7Gm5FFNLln5axweHNWy/LBPo5RzfQkDImIBMzlrCueN+p2RfHzI/c1+M1MXL
ksakKXhNdgupkBu3x2YZG3iekXnFE16/TzrxNVGN97CQJ7sfpYPfOFLcYlLtjTpF4scAV2/tadQk
7+nYeYnnpH93/Bw9JnYeQPN+AEHq+al6CwGEPYzduVNW9qp8JmYxSA1WMo67rkJcZsms+ImsLH+q
h5jwTm7zbz/FrppPLIrEhc8hEDkmLdUL8nQXwq19RH7VpOUB/QNjckeOJLE+M8xfNj+RHe2cLe0O
31Hrurd4sbl7nBzCQCw/70OnaP4BNMifaXQ43OHedlpkbNA+uQ2rlSPewDmAD0bpTdSyKjtjUn7r
Ipe70czDZzWyYpBAwsRt/L+O5P4Yk0juGSjQt/huB0Dfz+NT0nrppR4BTR2EarOcboYWaRLOICf/
8qHzWd9RKgxLaz22iV8+FL5unwRQFoAqgLB0FP4evaLBnBeNND5PaV8gOh8TCG/53pesghBvI80V
xtsmtljvA5fBAq8gkA9cCoKm3SyrftdmTbodBWBfNv+gLa+OvjV4e6zEy4EQwu44tZQJ2Gizvgth
zIrsWvXHmhNjq9ae01XN+XXBkYwQ1qF7NyOYPmqp2SoKoEyJtuOO3ZnYeoP/hkwqzsLa+WEQYmRz
i9ul3HXn3mK8WGmT2xEZSWFmTx/jc+SjvCVmLXl0MJkTyg+Pcxpl5h9Gz5SY13V7iNp1IH3DW747
aiH2WOQ5L8gE5DLAyApPMLwXyUJ4lio1PMDNWcKwcHTgmF7nAeG4bez1jtIO+kApQD0Q+0oOsM1l
bBxh3QtfTXsWMXE03ZD8aaK1P7rOWIZrPf+ZXHr2hrpMfysy91A7zv3eyUyzN/TN7l3wLhKsYrl3
VqS6pWLcLWkC2CvKONCkokhLaqdXh2IBaMxScZiJ5N4sEm/2FLskLmTRsFtl76EupS2jHib92TUG
tO522C44+k6TtKKzPwOBb9K5+y+3lP+fWjp4xFo39YnQ326rhcv3QXBAHH+VI7pDNHPVDhYiOnoZ
jpuIfpRdRYEy4RCedcyTONul8WhxuMbVTi6Iklvh/w7KIgLqFv4F1kNeT5ITYuIQoDOsLbAhYRv8
J0ADPGdvPcd2rS63ut9n0ZbJjgj2fIPtBJXC6DqnKEeQZrTwn+B0uPx8/cWcIa4UAVgXTawgIwup
UqEkTXmLTfgHWu4mntKeF6a2R9pSX1Pbkecj+Y95kJ0KF+12QWqaDi63/B5s0Vnx6VUWMYw1N2k1
4btJgtW5WHnTfLgjOTMau9lu5HF6kAxE54wEgLDT6FGKLIvvPLioq+HR55IaDKoHvABVvm7LqSY2
MHH/QA/JRyznf5H6gc7RZ3yYjB62bSz1IWAZPFM/4Vx8sfR77t/mUKwcfllXBbg9S4NkWaX7NO+D
L3i4ecNWaW/aEtHv/5F2HttxK9mafpVed9xYCy6AwOBOkmnoZECJpKQJlkRJ8N7j6fvDqb5VSWR2
oikdndKgWIVg+B17/8axcKzIxqi+CisSKCzAK/TKyJ6kICkL5EI2VGCiH+RfEUGCAvCOgDG+4m0O
5wx766shz0FcKh15fZmZc1xnf0YWAF4EQkGIzaF+CKUlmCnpY3AIrB7zxijLryJLeeGSD00ExTiY
+mgy95Fn+/dgXEEBTmRKOY2B1Wq5udfV9Jn0l78rSStejZ2uEH4q4R15vGA3KjbhU1qov6fAeawg
vDxaicKW8jLhuHY7qO9gFld7Yh4iLIhu0OgNbHiRLUbFAjQfbmNyW01AaoJ0ENe+DrDER0ahQtiD
ii6lQMQTnjUf5WjeKN2drrI6pnwqqOJOFJUDuIKZ6j8gQ3I9YZMHX6ukXIcpKBHZmJAKg72oK1ly
iFN41YQGMARqRd3VCXrAga32V7maqTeke5GkSMLiTrU5h66c2WjH6Ef7g6KCB2rIDyH9BX0nzu1D
bSSlmxa4qmtU7+7R256uQo1kgWOF+bVDDeMakC2qBhrhzD7VkQkYwuypziiSc+AGNwYSijbw/pEQ
ukDUcjPIxt72eNPsjKwMn81sxAGE1CFoTbL5t1IRxjPgJrGv56ii67ri0OikoMmLmXcTJPLrCAGu
fTqAoA3DDrGNHtjwYKb5Uxza2YMiYNvygB5Ba5ECj5PiszMO+p5TAvE3Si/XTazabhIo+R4Mh/0E
nBMVj0RSjwKWQMEz1yCtUqEZkhY1+bxt92qMjMdmoFq6lXNtyJocY0LHNQa4nGkl+I7aIfMsG+4G
YKSzb6GqPJpxilJFElSPSjogiUWl8D1K0QxxU6Qu0u0ocpgoSNZTUW890Rcogask4eMqufeSYvqc
E4Dd4zv9sUepYhtl7S8OFR7Mjt8SDyIJ7+FogpoIUa4A47OxCBRxyiDXjOgaGQocM5qkuymQBrz3
UnI4VUmGksHkEe6V4/suL2ZtuTZA4hjQl5d0hbq1Rfwbqc/8PixkS/QTV4e6BrGLFIfmDn7/HSbJ
txpJixtsnManhkT5lmJstx99PhZmjUMgEFjvKKflh9rreJ9AjUZFAXscH9Ojf1BYUKLRX3NIXFwh
JONs4piKYlpY+ZVRWyXqwtw8Fa7tL7hmp/elDCkcdoSxqjoF73jYlTxRALo9FDJOD7JzzK03kiOa
8TewezHKGJM0+QC+r7/qOdIIlIH5dLkcUOUkoVlnIRjw3LPvB72AIRvfT6Vbq+icoNqvfhVFK36E
+qyZZUMGshBauYpQOn2neb19ZbXxuM8mz9pL1ameo74mqWDzRsaMWSVFEwz3QMy1FzY+LNMosfGc
ibHd4EnwDrVG7lDdr+HmUIBOMie9BzCaElDlBB14t7xUM1Q4L1HMyUD1HfDltu+o7sU7fTDqFy9o
g59KjuxkFHvhXivDDuvFWd0y7oBAg3ZDzNogp9UV7VMInutZJVYDeAu71O5IW20cDwOiqGiDR6rB
HtF4Ej/0OIm4Djr0QOvHBpWq3tvnorR+WyYwG/6KnnokE64FaIibsiVpeRWTsQH6niTgX8OkKu/L
OCvJm5TpDYfU9KgbhXKrU7g/JGXLyUKMorUETOBgeCJGNkQ7T/2ONs0zoAC3Rb8d9X6STInzWPSP
uU1yTyOT86EcbHnnAzC/ahvAcyBbkXwxAAXGfpxjhGzPZHFs/R6cKVdv9LTFLYFc7cHQ4/CzPrO/
VFsL7smXxb9SgwK0Cl7svZqDK6VeO+ycZkjueF3kH6chNfcK3mZ7tFhwILDip1Axyvyqvo5ybFxQ
hXNI00qy63igbIWPZPJ1KncG2EbzJkjfQVVFg6T1qIoUjQ6dIyIPIRH3mdVQmqewmxU1JEqmVZ8C
IgHWSRUA1N5ghNOVblf5jvMj3DX4QdBEKPY9L9XtCOaHpWBUwOpzb3rx8sRk8mcwRxaWt37tR6Ba
FYTZVf47JJFNV0yTsRsRYdo6ZuMcpMFMWRXiA6qHjBeSPk+kl9XvdYnUsRXlD94wVXvF1Ix/oHLw
sjET32iDg6VRPHyVvSzeQWkKXrjPhnfAQAZK3JoGUVTAnmoxBkDOqU0/khMen7uco4Dqa37dJ/Zj
WQ7VprL5SKd5L8ak6SX+NjzoEJoGOGCOzyMP740whtBVKMkcJkNHsSBpWChssbuoZRjQgcdfBc5J
ywvERLJwNlQhC1Xc+UDnN6FFUOU0wa5FijiDJtvrswdMg7qv4wT9VWN/7OKgfMxNlHcQ4Q38O2eI
zVtwe8XWGkcqnqoxviujVHJbN/K9lpEmw60vOfitw4LpbAcgDeV2yoA4a4xOdV+SdP5IPSNE/TX7
AUXF3yES7X+0glK7Hjq04iIKhyCI9PRW+j5U21TPD52BkpzXVv6HobRekKLPbrW8g8dr9BJdfW/a
jLzT3mMmxbUCdJyTgue5NuTeg2WBhvTtAk3UDOnGmArmpwzg1E7nkfNxsKEShBrJBqNHb6iJCvm+
6mouTcecgzIoHtGgxiQNmbVRhasUxzgnsNiVHX6Q4XUoAVHxVtNnbefsumUnombLMdU3Do6kIaQT
ZDLqBzFKb89ZguCLj9MSsEUF1g2amLxSQ+5PWfzw53A5K8vul9S79iW1Wn+fYO6FkBzCK6AEugO5
y+yT2o0+3i9mQ20LadkoApZjG+pIthqZQQ9gyV1jQ6/GLhQbCR0dAXOkk3rV3NU2tADhmOMTllc6
uUXPvAWCAw3c0r5KpCOiyOYZbOiNQKoNF3E0M52DACHxHrWuEP4V+A2c7Potll0tYIuCTFoCbFiB
OK15cMlkUuCjkHkDEk8I9jROomKCqJm3BeD7vWV0zk2ZTsVB0QDOtJNSXbPxCKFr8uxNZIdbX0/l
XQL2dUssx2nUtF8KAITXNWCZh1JONWsLZ0QEE6I9qej+BkVPtqtdE6SPqnz0NPXBTkS/jfLRvJ9s
8UXvBNLxCZdqk1GfAFspH1q4c/dxw1WXN6yPUgDETpQ2uKawEqHPgDHG6GB+XZUF2m5pySYhYUqk
pRgo1FJyeoe3VbDtYwOiDeLaPGQgX9djPXLU1/md5kAKMFqoochmtig9ZNk18lkqIO82oiIqyu9E
qcQ24E6RfomTliPQVJsb5LRYuEgBKcCUeLCmP0yzopzapd2+cKriPevKuMGObbrm2dJ+0ANkdFHt
zX4S+ECGtZviK9ZHkIQ7pbU3Gs9RcIk6rJIK6AdJPJ7ktqFxVgIvGuIK6lEMR0YBav5gsLk4AjVz
a00QVDqzglEVevVzVVW1q9Y4OPqljA/+OGBNHphiCxb3O0V/KoKoat7nXDk7q/FRWC9qhBYgY18B
47GvkwjNAKN1OOxH/Vs72OV9TdUePhHVn1oDpJwA3t50WBNte63/jjuaeoBYL/cyNdtf2BJZt5oT
UThy1Be7M9J9hbDqg9M73wNbAmSrSBdQO/sJlFfbUbjhVRomGGAryLnJogcGYrYYZnUWiT41PwgT
0SgNyjeZVOHt7RHyn4lP19b0FSjyDt5b+aDn7PjCSK9bxfA/6qJJH0weieDDm4GcPdnpWxbVS9lQ
oijSnNeCDLiIvE7d9boKbrTW1I1tK9l2gK+LKUmGFiHR29Uwwb8EBZjvWp+br/EoNuHFF8CEC4fD
oAQ6fB+yL6RuxgZjLAQPHWE3txH+Flumgnd3oI47mWS/dcwSt8g5JT+akRy3sFvle4mdF5kFo4Fs
aD6UxJXvqa0hN6V6wzeCva8gyywyrLBf8DUdtlVLlqjvgClEUf6TzrGl8wFGx2wukkcUomQR1LdD
YpqbuiorN+DYuQ4KBDHB+FGcoKSqZ7DVQd9gokINQ4f5FovovcD2eaulcGXNkOeSPWCUstG90bvR
cTIhtLJHAMTcaeqEykyLxQfYKJBMtV1Nt47TIWccyPi58YBJSp16Qx1zNQi1ZwxJe101uaKQaKsq
VPGrGkhO/xVnSfLIcWKjI6Ki2Q9hZBjyayo0ylUcw3TsNGPcgZqWMEfgTKg99kJTBknSwdNp23SN
cdDjGiJ6NeKEQJnxDprJhyiO5SMIoOiqzEr7AKwFFScEPOBqtQGWj+Ncv6GKFuYtQQDgelgyKgI1
tlLfi8YqqTyAsqFWYPK+aMfC38nO/u07bedTJh2G+ZWvoF0FRQrajNjm/WiS8/VAJyN/i9BcZI3t
rQU43ScKFG1TIersc95dWZKgkhqp9gzm6Lm8xy6SdJSBe0+NDjjYBUd01FsFwovKnOgLnTr+2reg
s3RLQdgc1ULAar64rQufRAqojZ9WP7S/fQupQhNNXyUpfknysQcAOFhej3Kcf7v0d62l5rYzqOgH
OvscZQjkA2e1UpWj+CqUqHWnAUI/6ucSucxNXlGmlInZb0tLRdcLru0dmSOS9j3x26bm4oXoZsfX
FR5PCJmiahZKiCqtoyMEHFvVPZWs6cnCDuET/1v8CppA2aVtqOzMNhjh7oFCAoeo/lRa8Jfk4cqf
sWWEvBRibASGkqExZsEDs4O6bxmSG9+kJAiBPn6u8aeNuOD9GS5cw2C54WXaQTCI6pu4Jc2Dhrzc
6RTxUAwxbORBInGra3GIJ+iwN0qIyAX1UoTqu07RnyhqQ4w0dRKTlm3dmh4xJhcHrCYCxV2RjtU7
ZMPFrprSEnkIo/hmVyGkNk6/dDDQBRJ8xKvqEqvPWf2DJDVANODxZtUiXGMJ0Jy+UA5S68IDeBoK
CRDdKfgY3dfaNNvPOiJdaKqSXXJLA5hZblC7mgoPqWWDtViFI5iBsHqSlMb3tvfBgclAtDe7kqgT
QNdSAVMjeIzekyBEeRhuGNjPuXaateY3n6jhS5lRIpu6RL3vg0x8BHk+p3598aAWBRS1wXHg1wNs
BQ1ZkZMXVHmphEO8AvFtC027s3r4kqiTf53aGS+po0arhnDJeUy2u6YJv5pckJukI1lBat08sPhJ
yJm9iQwNqLUQ/e8DanZAJlQE2WZVVkUhGolUh+KrBumIqM55J3AhASAzVE88h7VDBzEcKrT0vNtS
09g3Ea5znhYN1zpXGXhYZXhvk91Wr4cSJDJeY7FduPkAh9cDWMXJRI5M1yu5kUmC9EMhmbZUD9lW
AuV7kaXPAMqf7Mbi8OlS7IxDrIQtB8QAUr3An3gB12jIWvF2Skf0xDAi3jgltNgx4FxXBkTKGn7R
q6hUxMMESgpkXlg94w6jH2SR9J/iQFjcLyy7WqeqSgFtorCMjowMdfNO14Gzc4trQFeMlvoqmSxz
VkQI6yw/TI0hX/KowWJTUh7wPeBTl23Szf/6X0WOhGCe3fz87//6v97lhpQmbFPT5h9+/vL9ISTg
/e//0v43ADhsk0PUipFGQ6TQen7r54WhG44uDIo/Qle1159v2bC8usfchQP92Z8gcWjjt8tNnDqj
04RwiNoN3RKmunBfJ89mt1HZ5a423Y/yCYKcFUNQhvf4xnYYIlU6pil10tQAtl53pVATnTJUriDn
9T0et1iFU3mKx7u/a0V/3YpZiimeOVxu78hP7Mz8kxWQ2wVMp9wT1Bv7y82dm34mHrliXTqGaRqv
m4tVXv1GaJcuFw+X+eit+MmvfX/++dHyQi4g1UrVKd3yGwUaPH3+7tcXrz9fkKaEjM2vb447Oznk
3vby97W5/8vtcTw+8+I7+v2hFNvQzLwSid2P8snRXL9DxgwgIbzVK5TM0MaoAe8+T8rD5ZbXBm6x
LxugltwkZukqAiHYbdGu9Gzt+/J1x4oi7QNLFUwMgEvY5cFfTvxiV44omijqxMxkEwTwB8gwfzU+
Qn39+9sOAVHe8H2fIrNmQtg9XG5gXjqnM2/j04V6hkZ683UDNRXnorWU0pXyUwn2EM2v+uVyE/Mc
XmhCW/SBTDseVLlfuZ057IBebNqWkEo+K6AeM94yl1tb6ZC2OL8k+CSQ+GxFKDJg4vv6pjJXFtVa
E/rrMcuNxDHGebeDo8jghoO8m1aaOL9u/z0t/2zYow2JapavgRYsXaCTebehKHF5lNa+P//86Pse
0uUZ+KbS7Qlsoa1/uvz5tRGaf370eU3h8RRPTDmqRnAWcebum7/sweLIwq0wscJElm5FVMnptDIB
8//9ZNFKU9gOAZ4U5uLzBZc9Vc66cocUJwAi8yi66ni7eKN7eajOzsRRQ4sTUNZKCpCvqlyHah0u
9wg5XW7g7FxI/MkB75s8NhZ3X2pTo9XqCBnxWeQYkrBVfkjtd3/XyGI9SQ/2mYV5uGuFaPJOAhqz
TQ0wu73czNmjxDGlBLeuG5ZYbO42nTrsFw1OqwO4RWDnH40RHc2Pl1s5O/eOpAUNIRBVW0yJ6GpF
YlzEdYuEn3dn4H25tb5cbuPctBu6btimw4tbOIs2MExrGs/oKldB4k/uCwiPf9fA4uazKLVWk0UD
Tn3Vlt/Cslpp4Nwomapmqrqha3Rh2QOUgxnBqXDT7zUugsOBnHGR31/uxbnFa2pSSF2DaCOXw+Ql
jYcYbVO4VnuvJF+G6n2jrYSi80Asd7qpCxPqtSE1y1icVdJJpN+lMeCLAecIp7xXVPleoGgd+/4t
HI4Jk60hWxm8c9N/3OjieCFH3ZWk9MBO2i8b3flxedTOTs1RlxZTM1Jc69MuKVzS65Z/44Xk6bZN
++EPWjEJG0wVJyHTXhwsmS8jIlO/dMlbhR9k8GLGXyZ95SY5O1AWJSIH43HDkosdr6vk2QtQ6q4V
30LWt1Ym/+z6Ovq8/vqimmTdQZNSmXwK8JHuclmh1HR5nM4uMMuy5lVMbsBchFhTWuSRbg6F61No
pC5HegS5xblwHZPSuxbGHw3Zv9tbxowgTq1kjGkvISxJp08jUIvLPfonZDvZMw6zblvmfEYu9ozd
pChft17uVjbokkPg3Ai5R8aN0jW0zvQHYkmXWzw7T0cNLvZLGOSplVY0iComvh4BKkv59eUmzm4a
hyqpI7hfjOXDV4gKi+6MJrDE1Aa0YMufpbA39s3lZs6uhqNmFiuObS8mO6UZNBjwfzug91/qh9GI
th01M5+GL7c37/XlVAlVU00hmCdbX6y+Ej0GuJ1B4dbZx9j7mXq72L4vkcnvVsbv3E49ashYhPkU
8CDmSBqSv8P83jDfX+7HuRUgVNISmqC4rTrzuB6FlCqwMg2rQT5vYAwHdBmfoDf2QNOQpjMMUziM
Fyt7MVS9h+giqWjdJSkdPHfxyhpeLrB/fd4it4Kat3USVugVEF+IkYg5jL73ZJNR3VUwIymDQbS5
ckQv/qQ/pmogeCOkCXfs9ZD1E4l1gNO6O5n3Nv7n0crSWk7JPx0yOQPmnJRui3lFHE0JWJYia1JV
dxPc8coA6sUvLbJWGjk7amxK0yKEZWoWt0xF1QbXNItR+we+aCE6qe7N+INRr4Qa5xpyNN2U8+pS
YXG/7k3dWQ7yYsw+HFukAUX8iHbGzL6BPmLEWrNyhi735Tx4x80tJge+sxWl7dyc+BrIxyQFvrvP
ukfD+fK2jfOvhhxDkJmcL4XFDar5lREbsFLdrv1i99+8CamSlb15fuj+08TiTCt1anBormqujQQP
IgfTjVnfwIW43JF5+x2fZMuOLFaCltUySnNGLHRgYu4R5oU1aR9w2TN+e2spsbONsagdk+0j9OUb
oCgUEP4Km5US+4jSRyI+RWptb4WXajdIcwCGLMsepk1sR7iZeIP9B6eFo1s8DgwVzt5y85ZSxsjE
pbqr+e27sop/DDUVsaEB59B5a4vx3E4+bmye4KOd7JemjalkwsmHdfnPLLpG0vzy5M2752Ty4JRb
lm5LhCcWyx35sSnH9Ux3O/EQhujd3lz+/vke/Of7ix4kMfbQyPbrriqAbuo/K2x5nM9/18YirE7H
aKqdjjbA9QyIoUzPrHzUBfPu+e8aWtx1Xeu3kWaxn6CtHCysWMG0b0NlZYWtTcniuiuDIRoKk1Y4
38NNBX7fy+SfHKqGA9FE46/TR2I3GkXHa56FtfXfISdRvRvWcrxnp/6ojcVo2V5VKIojOOCsb8Gw
b+Bzd7//YEKEqvMMnf8sY8PEyfxYyxkqPUG+9ysOp7iFrRURzvbjqJHFKQrAMIHM5NEP8UGtZpGv
nQl1/XJPzk76USOLQzSCYojVAI3oykc7utWVN38fZQKTI9MwofachGlerXbR0AvDRfV3U33vUTZ4
awcMlUeUMOe0gGY4cwePjqpJ1WtA+prhDndTYW2yJvqDHhjSsgQEDUnKYbEtPG0cKJUKMJeRupND
fBVMb3w4a6RLLBsRHSkgYJF0f92FcuAR2Ayq6RrF6N/7vfZIATPY9Un+4FThShB4GmcYdEQnBLS5
QMnIvG4Msl0M/z813bLZTvHXauIguVL9bzAG3j4x7GTaoH5tApp93VBdjQHgwcZ0vXeDdYsvzJ98
nleMoxKj8wh4/fmhQS9LwPVw1fiuQwG2/vQH35fIsOoO8hsnT9oq6zyhhJbp1iMWpxAUVvK8p7ub
cUEBlGzJ/GI2F2FYYCeDxBtKuCW2u8k12DgEEd7cBY0cCRkGOb+Rlu8XkTdOUeqO6WpQKT4XodN/
U4bAXFlQJ8VCli/RsS7YIfwtxWKDOJkmZdOMmqsMABVaVN9U4/swAJPznkphYqiXHqrwth4+jMAm
puJnspZ5Oj3EDBJ15JwErw4VQ8DXawGAXAHqXlHdvWeqhxxK2uWBPI1nX31/mUGBoeO3qh5o7qiN
s/rEbuCtjmT5zvNW8k/neoIaGpVpUvOkhxarWhQT2s7os7pmPe7et+Wwu9yTM9/XNUaJ3KYAcCIW
dwo+v1EOt91wFfm1c9vy7ZtG19j0LGlJcnaZXGhtNUVG2zBcsvFF/2S+PeIit/yf7y9zCrWfZLZV
ScPtg99jfh+BhHaGlck+N0RcKDqXlSC5sExjVmDuA6H1aPiyJ8NvNZTZy3NwuvPJjWq89QBvsPGX
4BC1wZynKaLOVTBgg/FImszfXm7itA80YbH3NQFmVi5fK34wE33MoHeT6NHDk7huVgKg0x1BA4yQ
bRuO4IxcHO5olwUmykudayT5nkvqajZKVfaJXNkPa+3MPz+63YEDNlqMrI7rE8aDRDcMTIPEdYo2
4+UROzspkiDCMOaa2DKt0AA/T4YcjoyJgWnVqC8doGTDCl7+rpl54o76o8dDPAq0N9ysMfdGFd+A
9v4hjeT75WbODZvpqHhtCyFVEiWvm9Ey3v5T0bZuFLk2mkE5ZfUINF6NvOvlluZg+vU7jqcgwRHh
PMfVSUFGNFNjNbbRuMI6AK/rnGvLR9st/tz738foy+XGzk2SQP+PS1+QpLcWq67Go0NIW2lAb1wH
EPwQhahXYrGzTUCPdNDyVrlUFgewZdl60pYxVPcII3X1AXW5jSx2f9AP25KkE1SKJeriFK7bMI9J
bTYwLq9MEN0YcMqVeTnXD2tOXpLs44pf4jjUQOkCxWQ9Q45sgA5n6gczWhmrc6sMJXWOZEsYzkl+
NKrgWxpomXEax7d2Yb53ckS+OpzkhVyJ9k6jViJIW/Bnzhec5EpD0I2kZpLBRel0Y+OBHO6Eo2+N
/nMExvHts3Pc1rzkj/aoVzlNb0Hgdc3+UcqnKvc3Zfj5chvnh25eZCR+AfEuVjJMdyS8S4bOH77B
qh2i29mZSl3pyVor88+PeiI0P0PUiFbQsj1oiOQGqC/Z+nu1XqmQz8fW8hSQrLO5fE3csqz99n7r
BJVRD64Do3+2Wk7GlVv53Ho+bmExKWLAKwCttMGtjJchv/Wim1LUK8N1JpI1bQ5/Idg3bEtrMV5o
GlcyGTMaGZ4hvqb67RTjCAQ7afSjTZt+wfoWiCk+V7eVfg8fYaWT/4CRluPoiPmxpOrE7cvqpqRe
AgNF793aKr50tnEbZdqnuCg/TNLAEgyGYmnciTnDiBbYHhWNr5eX5f/jF4CjoCJ5hSTZ4uIohIoz
nc6KkdVDpv/Wum5bpftSuVHbZxnt2gJBwHvTeHNWiHGnGvo/rS7Ow2xsxjq1aHVEOKAkMMLZI0Tu
aeUQObcdjptZnO1llLQiQkvWLeUXK/uKBypm6729vzyG5/bCcSvzz482HZxiAeuFVhwbPiE2ocEK
8vfcWehYnLmWQ8H1JBVdpVPuRwhauHU1E0OGGiuO5KA4cheq0LFs//lyh85d8Q6Pu/kesYknFmcV
Hr+Ayb2pdz3UCvTyRkuhwOLj06MfFEMvyXeX2zs7gM58LgLPpfSyWA1OilKKAe/TLb5E3qNprYRg
82PwZI8dfX6xChJ4bhIK6+CqBeqRIN/RJcKFiZLSpkF5xUEESFlBQ50uPCFsXqaWxtY+fXXBbAhJ
3/q5a+aPzszAnJVKDLijT28duTkdQl2XPJVJoW+x9BBIztoONWwXKP9stcd/LjdwuvT4OLUwHaSS
eYq+mAIdK8NpzNxg72g76zfeU5iqJivH4OlZP7dCaoc0F/8un/OKkQRTiJ+EG0MJ2RgomCYrE3K6
xF61sHzQ53GXwCygBQ2zHZ/QeGWczn4fJBfpEMqUcjkRQW3UbeFMjFP0AMnJd/9gGrhnTY38GqX8
xSk9pQKNY6Pn8xDTUnhpcfdVUWDTb3PeSJfbOjcZBtg3HbKEbZNjfX2cDXC8DRHEmav0n2xeE9lO
2iv37ukBIwgeLR6rdAmC9Lxjj07MqhN2HHR97qphvNXa23r6ImwUZOJ2F2J4puYrJ/S5VXzU3jKL
EFn4/wxJnbul3m00xFtyEX4yU0fbqAiv+BnWvm8fQ4jcJOPmU0BfphQaTAVEZqqZG6kILQ8RYRIm
1Ymz0q9zq27OgBmUVyRl68XBiSK/hGdms/0xpbkZoWz+QTd4TxCFUwlVl28KBU12mfZK5kpdbpDr
+oWbU7YZPHRJLjd0JhAjmwgvQ9Msbh5G7fWKMDB8CKYgyrnikk1T3CjlTQZDSLWGnaFcW9bNLCKO
HIvT40s5fEiylSvo3Ao5bn8ZbZphix807Vtx8b0yNRQ8omYD9GHvV9lHM3NWcKznNhmVZTynqMpr
mpwvkKMdgKIy+tWjX7sBOn52RZA1XpfRHyyP40YWg4qCGTpVA40gEq9gcPNwedLOrD7WhGZzHHFe
kNd+3Yd6RHrDQwHVFWh67cy1c+js5/m4Pie11JNyAmL91eShJOSqHNh195yvhL5nvy+BsM14IsFT
4/WvXylAliPUuF2veEoPavR4eXTOzDBpUa5/w5gX1jJ14Xma7bdpVLgO2l+WWuFv/AFdiMuNnOsD
F4LFA2a+pNVlaNMXdUmyDHcy/3sDYbAZ3n5vzjfOvxtYzLGKwmNH9FS4uvVcmr8d7dPlDszr/HVs
Nlel/vP9eRSP9kGE/FiPVAJA1dTbdAJlOZCqd2rx5XIzZ7a3rdmglIDBk39dJvtywLB5MwnYfyp+
8EMF613PApfy4rPXyS+K36zsjbOzL4ET49vAkba84Sxp5kkjtdwVs6k32iTZpkT0B9/bt8K8tTlj
zdMVdyRL14DHvR7BMS9wwBv0ckaujp8xnbw8cudWmGmwtFRpkXBZ5n0dGOuptNglPhjc2wF18Ie8
DeLd37WyOA6zYESqF2FIN1eV27g33xXtGj7kTEckK01wnEjboiT6epzQbdWCztcbV/02oBmQvTkh
Qu3g6POLaZhKDpgA+VkXed/g46Qe3jxAEtwBdwVIuNOit2UapHVKPu9/M9uvhrJGYzuzXrnDCcUg
JIC0Wx6G8NaVEvXJ1lXR+FWp2UPdttfwW+emQGcZzUA0QFXWouxth6rSlX3aulgnXsU7L6xXovAz
pwn1W3L5ZBbm3PRiEvI8TINWeI07okZf3IbDHcJuzVvZX8wy8zBnczWN491aRK9OU5d+pDBWI/Yk
fvar1n9Bbn77vjtuRC5O9g5AS251jFUtvpRXbbZy+Z2Zb+BePLlh+s77enGuD0YeVC3u4q7iHVBG
qKaVB8va9+efH53rWqHKNBd8v2huFedzb0DyXzliz5zpPOotjXw0ibuTadBRutAGxOHcmhmuNCzH
9S919jBkD377/ObdB1ST9xApZkEksjg71HqWFcuKyv2iOW7yVgIY1x+1dJ51jgQXcJKCaxHCwFVP
Nd1qb9TXXrMSap7uOtLNsNWAgPBwo8y8mIpJF0WQDQYnuL+pKuhfu7eODg1wNaAYIXhlLSsorarY
A7UmACb+r9su+Pn2rzu4fP7Dw2MOFrsNgehG06JOuOM7HGa8YiUAOTM6M05JAPrg43IZpqH8YPcl
EGPXSXSsIKcnzTbfXDWBI8Fr1yASJMm7rM3iUFKHZqaBGqw2gbiqMAmokEhaidROdxzvPxLI1OBp
gyfU62nGNKVBY6jXXIzZd4m1i2x1D4ftzScsrXCBMlQqZ6C52NelWWKkpZQ6IBb0PuwbZdwVo6ua
KxnP04OcZnhz6rNUA5Ht4vTLfQtJNn/S3VzLrlXBS3Dyk/fkWDFvkuHb1y/pCLIRxDlommiLW0NK
P0gUr1ZcrNAQtPCeLi/gMxMDuw/Rf161xowrfz0x2NHLUisL6SJs+jh7HiH8t3E05fFyM2cW8qtm
9EUz2JyMqV1KF1W6jTZtumFlTs40MDO9YGBRqjglR7QWsnGJxkY0qxf9sx6v/P7zKL9+CbBDAPVB
9NK5WJeBpmegrJhhcO2mGE42++KLmqPkuVdxDhh+v3momG9QyLpK9fikqqzJug7j0gCJtcPKJeqv
3/55+MKcueY/GftFmDMJI5g6FT/RDHUk6idr2dJzE3H8/cWCkphFjehC2q72qUKgTEJcu9yBM7uP
sIbkFRgyUDFLQiQOMU4GX19zMzw2egx8Yoy1yyK9UpK3DxXgLWJa1YJ2Aazz9aKNYiVFpK1U3fo2
6j5640qZ6cxIvfr8YqQ6vYxCJa5VN97YMO6qlcNw7fOLLVcYYaWmmDW5odiidRvWK1iYMycHYiWA
BmzOQUrGiyO9jFoxRX40uWn70FofzfjbEL39cOLqJqtM5D8n+edf4ShOG5WiQ4u7AnIcyQ3Ki1c2
DoPDyjSc7QdvCqJNpIt4Dr9uJDDVeLKSSIO7h+zS4A41Dmjd58uL9mwjkPe4/wCLUBR53UiBvzRi
zJ7qFumHSfzyOrzD12CH59twQBwCaZshe6/baKOaFKEAFmjpt36MLfqEMOmarsGZ3TfnKQipKIWw
MRYdGdLSwxw9Ul01+53r915w4ykgrh4vD9eZtfuqlfm3OJp4dbTNKi8D1TXEr1yFGLi//P0zx7kD
pkYSL9MOSf7X30clEHB4kqmAqB/M6Empb5z0xhgxI8O2IFvjH53rjUngA9SRZ+VJGR3fOseO2wRv
u07s7N55Htu1RXymUm79iwuEfhSV8mWRyuso75Zppbq6Ov6oeh01O3TyJ6+4TihiB6K8loO5s3Jr
p8NOq7jNVo7lM6sPEgP4PmDjxJNLrEDZo7yvmM7kVsqjGN8ZwQ1C4Jdn7dw4Uk0g3Q9RbJ6717PW
hF6hZL4+uVZk3xtd895zuufLTZxb3oCg53wSkeQJzBqrAcuvkrmJ8oeOjHfhZJt+FJRI3x520xGK
iSRHiLyXp07DLIii7Dn8VaQgi8zGL2ActphdhFdFMTxd7ta5yaE0Pz9TyAucqGbJMOOVgYAgtIfw
SiCykYSfvDDYXm5lHv9FkATI9j+tLG4ciXG1qHShuqki3qV5u0H2jta+K2FzsNSVI+K0S/+E3qA+
ISqSpp0Xy9ER0VSVj41WMLmzO2hTaVeame505cvlLp1tRQdQOgf7+glm3QssiliIrLqI9KJVHUwf
pz6z0Pj0V26hE846wb1KyPc/LZ3UgDFbK2Dr0ZKm4yj7ybOfnfS3CD/XNSLpLXy+4P8jTXG63qF5
GICgOdI182S9txiQm9iyjG6fbNBSw7kXc9dprf58bhRn7sJ81PLGWD7yPd0a4L4N7KqwAouF6mT1
0YleLk/V6elAV44aWZwOoi2RFkjHyVVa9Xaq+nth1CsL/Gw/5suVhA5g9eUhG/ZRO1m1GF3bOaTT
B2X80HaHN/eCWoAK+0YAmKZe/3pZTzEsqzqq84cPssKAXhcrx/SZUbJ5WJCVAu/NQboYJadWwBs7
Qf4gkLGXGi5Cbw47KSprIEm5X2eM5CKc0isRpbyCs4c22Y7ZPnj8P5x9WW+kOhftL0IyNhh4BWpI
Uhm6qjJ0XlCSToMZDRgM/Pq7OPfqqouUUsp3pNZ5aDUuz9t7r+Hn4/PP55dZWshi4jR18PmEPsbT
mifH/+H7IDd7SBXhFlhClWH/I8zUNYv9pDT8uky/uhA2n5sAAJT/428hneYsxycu8gYKKMU+89vo
pap+/A4GwMPCvYLcIxJ2y6L4BIMpxx1Ivaez9Ffrk/ISn/Fr7IQWHOTjkTLCW3t5C5fWAOeVyqz3
dhckEKj1biBhSopdmQIGe+GW/DpYaAu4v7m0Y35Ve2S90BAsVw1wzzs53tTTJZWgcw0A0oXyFLBQ
4IYtAkEKMbY2mex6n8BgDxoekLy40IWvlyJ4CWCWguMC9BiSX6cbulOwqybFVO/D1ruDd2MHWz8I
ePx4W6MV7GhIcDKkDpYIhYI4oo21J/dWQaBf7QW4NH66MU5bmJfFP/ftAA1ilg5oAZLrgRYk1Jfg
pl/vIrSAcqEJFCFiSDrP1T8twI8bXiIekfs6uy4qQNK2bXcN06gf9wNlBaQIZ1EgBq7baSvxCCzr
hG2+b5Vcw9GwhJD5z1sAKwhnLKApmPjFEeskaQLDHLfeM5g0Vg/tj6NglzIbh7QJFivKJIvPG1E1
mbkQxR6+p0MalD8/oPB91CAdLCikHL8+VZVyvDzK97DBg70Lg7ni9vsBOjPR1EbhmQBSN8/EYtOZ
tpj4qHi+76w1XLzh3+5lYV5fuIjOtDJjV+xZUxf/8+bL/J/lFHEzz13dw5/Jh4zwZ+Z9XDo8zrYA
HSukJyAZgNPwtAW4eVQ1kQNmgl1L9y0RR3D8QTm8MFxnDtw5/zFjECGviyznaTMZstCDrXDlGXa2
S7UdGtoKa+WtBwIStl+3L99Pz5kz8aS9xcDlSR31TYr2+mRccdhlkEtEgPkLpw8FIPiw0ZFZQxYS
rNPTHvUknYZsgHVWVK9d2ABYrl9bm5/3YibiOibAfPPhe9pGXJlJWUZmte/GV0o/p0tE73N9ADLH
w3EFD3bkXE6/b+aO0+UuLffOgcHKsrkR+a/ve3C2BRyFyHQipIHe8WkLeaqnobVqhDrg/riQMfdg
MTKll2q551bxfOL+v2bYYqDqDGyqxkYzVbGyygcjPYAAdEmS69yaQu0e1XXU8ZF4XjRiEVe6hcrK
fe19FofuEhPr7OdRHsMbDXse9+DpUDV57wDjQLCgPEQkejYfzC/cf2ceaEAggG+PpTs/25eZL0Jr
+JWkZrmHT4ZvdlvbjcJYfqZpuioMmFCi+qMl/AwGeeEgO7cOZo4szoBzOklw74RLw2TDe2z6ZN6j
WT/R8e/3S+1MkILzHsEcYANAOS7Z61YiOpgpIurlMBg2K/bqxHBGsss/bk19D76F3zd3rkfzvoQw
nwk8x/LgtBQeOC0U5vc92KxMwp+2NlfM+19aAR1sThchhbxUxajSpM/HGq3U/c6FGegQ0kv86HN7
x0G0bUNaHQzAZXA3xLmROjXumK64AbJjJWpo3eu7Vl8Cp5yZIOSJ8EY3sf48sHRPF7imVgm045js
VTG89KUZIhSEk4Xhc9WvBu08fz9B55oD9WgmB8yv9qUmslcrNrZZme+94hfBeksfJWX+iD8kOn7f
1JmtCwyyjcwono3z4XDas2woECD3NoIB55n7Pf35ZQaqCDTAwOZBFLBcBNE4RY3CtOzzo4AlxCUB
7DN5V2QKsbiA23NnEvu81P+JMuJqwsw0CItT/h47QTGkG1cVQdavFdnEcK5p01VV3kX0UsR/Zumd
NDz//T8NN9xp4U0Zyf1g6FsFZylnYLuqiK4g0XJhI/13Vy7ua7QFEe6ZwI3Qlp22ReBoAwkmROYM
OmNwf3PprdXfphJGuN6Ku2/cOzIBM0mugu7SFjsT/SAVS7A2cK4TnE6nbYPRGZsNh4eVtP6o5sZj
O9AwVg6sKOttrKdLXT2zHBEvzCcGnuY22IOnzTW1N8h40HjmTA8oQgQSQphklEGcFUFuf/J4a9Ur
2Fn4FPJesn7w2Kryfn+/Jf7DXCzGG3lUHPhzMn0WFz39EULWTmZR3ez7ybg3I6xaVKjCKBFrGrMj
K+i6a9kLSmPgn8LsipFVb7RrKOQ/FKMqkHYtQ1NAua9h1dv3P+3LwYAn8sx4nmcDrGS6mI24gHkP
bBTrgx7uOfP80VzDRshKNiT+caYKDeBOgpwy9i/yVYuDgQ1Sd03TyQMrimAj4+zCVJ/rCt44cxkL
eV0cQaeDzEdjpImr8H3TryhMncombD/a+i2p3r8ftC9rah4qgvcan69xdOq0pTxLFZuNlw48mOBg
fcl+4csOwXPNQr5qBoFBvnGZw7BLOppTw/uDzf5m5QFeWKTZaGMfwVqltC7cDGf6AoFIG3RMyEXM
CqunfaGdoRvGq+ZQNluDXJsPPx4qwKlgUzJ7ewDEuFhfbZFFvQUD20PD/sbw670Q55z79SgdAVOF
OhWcNhaH5py7dzNOmwPI2h/qUsBx6euLsZEdrAcdwZpDXbwFnF3I7H0JmpBP+Pe3L2JcK1VxD1eU
5vCajnvjVXdPPx965I9w4FhQfPlS2TVancOWiteHvPwNw7+gM6319y18XagzjRmvACRWkSRenq0V
5GRgx4TJTbzbYUDYzHfa+sOcm3HaGvCe+r61eS5PDlFESbiUgQfDKxNpksWlZcC6TLvwcjrAYsM3
CxUU5dp2HqNLbMqvs452AJ0DEMJC2mQZOwPr4lV93DUHU6wqsdI/zRfP3fjn83Pz/9zzAyF5W+b4
fNfCIPkx/7EA1/x9uMPN6pse9sVy0VpemsSwCD0QePsNVXxf1/A8M4uAwHIvY+7x+1n5uooB2kEE
gfQ0GkXW5LQ7udcqJ54GfQCu0Tf1Z+w8cX1B7/PMjMyimAj9IckMNbxFl/QUZwgr0+GgHR3aVRPS
5+87cbYBBOMYMnz/C38ihj9swkWnsZD9NrlNjJ9/H2VhiFHOzxaIZSw6gKGrR5dk9kGtW08CL/dj
DBUF5QeIGux2TqB3uZiFqcjykTqJffCyVzs9iGLNyPoSp+HMVGPvYaPjTQ6G1DJyA9R9RHwjrEO7
Z2wIVVvAQO7CJX5mJk7aWOQVeuUorDa0IQQNhX6q4cX2/VyfObRmSgaqA3M168sTz4IbOyitaAG2
3QW7w8WyzstPMl4Z1iojlyAOZ8YMry0QmsAsm3Xq5r//Z7cTuNQDlsLowZ3INiMhFMoMFW++7xKC
tTPjNmPPZjoFBOu+KEbWTTdFOuLsgHr0E5Ue/JZjkm8HYaUx0Gh0H1Wqvu84LClp5LBNQ0doomqQ
uXxvKoYi8AYy0iD1eL0Z7CLf1Uq9t67zTjJg2aSde2plFrHzNsGj+RHuziBuOAlKX4HFougKBokf
3ALNBXgidgUjb0f4njekYdoYcqW70th4DR/2ydANe2P0+JuFB2Ttd7ljrJUpTbBA4r+yTtadk0Kw
SgDSUNfwcEPGvwn62EGizBvMKxGl76mRJbCy443vWVm+ZmZSf2aD2e0GSALelK5C8rGh4jUpQTrw
k3GkWKcK52EeW+sJhopTUCf2a1MoG+UhR7w0tYLpLvjzB9PVT7luq3Bypuy58Jwq7ITZr9F9tpZF
OQQwoZ62IodNuwtLwJWMDFx1KnuEeEi8a0eDrFhnvE+j5TZ+ryaa+E7sFn/hnZn4He/Fysokv5Oj
+QgfveyxgfDv1pQNDVy7c+DPnE/cDBOQetgKBgFm/dzBNudFo5LVrtwiJRtTdm9Z3T+bXjnA1Xak
N66HQfdLj8AWUMnhdyorB5NT2RNImEXxOMrZtZ4aXnQ1MtYGBU2tB0doq/LdpizysCyZ+8vqqEZl
ICngMlgAnZCZTfzgsGr8EKT/lPCDW9eyfS0n5MP8hBmx6VswoGdwJnSftMyfhtZ9ptM0Jj5oW+SX
cjLpA4UHaWtjjEMyla70iz6Ghh/3Btjad4ZR/uEusDh5DHPovo3KvUBuZmt5zRH48lfbHH7FZZrQ
ULcDjPvIpzJ140cVH+69dtIqbN3Orm5bo+o2uin/5tpyojUA/KD1t7195KKvuyCCwW4SmopBQDXu
3dYN3GEUB2AkXkquStwnBjyPR6r3WSNezdr5BW9E2fpGWr5oU34MSW34dZZYQZlBbUPbsQ4i+Lj6
Av7r61by5sqD1SZbCSHLVS7TpAgJ+GU3akpE7UtWQ2MiZtInIupXnKdiU6VT7Pewww5NEID/Spgn
XGVZ8ZiPQ+yTKrNWZRU/d63BnnhJq6txbP/UXLW9z2VcXst8NOBlb792MZuc0HBY624LMZl/ehvq
1FUDl2zcZmpFoeXb/CIqg35aDZGmQsM2c5Iw3K2EEGEe4xGKus1TYQL8voUGapyA1p111n1EgCSY
2mbya1tVMO5lsFPsPR46ufjL07oMnTZFC5Vr51Avqst8DQTBhKVkU59qsktHRkrfGq26vmrHwvIh
6WYGPNV1UMY1lMLyCiLxJiS2CIgiAVJJKiRj9osmEAFR1vAO2dh6w3M4levIsgOP1oyudYL6VtCO
7h82GW2x01lzm0HT/rbUZQq/26p5pEWxG1PjFyzAYF429bIsgtYiPdQixTEa8t+mm+Lg0cK2ptAW
+kVCjUlfN65Id3bf4FjryqyHh6dkT+1AMXTIyVj3khGwijIv048lKWJ9pWwj3mpbxocRKgkGKEHw
gh/gfeBnRsw27hTFV7UqSrFKDaeLNlip91lDNioSwu9o9uIQ8Npx3TYhxw+AY7CsgiQzOhgNxFTc
UndIHpohykLd9329Gm19o/9zyi6FJDIsh8H9oLgs10MSkY8IJuL5ugdCe0UijfUPJvb9kFo0AjaH
x9CthctMI2ghwqyym2e3YeMRBcF3KD+Tm0L1D2WOyTDgv/MCcJKr4b3dJoGXOTAllRb4vknSwi1K
50OQA/+zi203X+c2Gd461UQb1rvFIzGGx6lMf4NAI69cWts7mnO2c+sqX2M3G0Fv95EPVJbyU4OI
EBnSCGTuclzDSXzcGVlklDeM9zAQzovpHWpBqbFhSGTTP3XruBDPUxYNMz3osMNh7+eJxUMUC62w
43UNGJKyJxLkvIITvbY8n7n5R18zHeRGj7O1BMvjapCJWdzCJtYlu64AJGdEnboNm9ywKsiQ24m3
qorZjRrW1b6gHP7PaoAgnJBQXW+3rBt/V2MOn5sCBGhJp+ImnppdqxPlqz4HEM/M3z3YUkCaJ7lX
zkTDtm/YyoaD8yPROFht3cM/2pLGb9wbf0dLCAID56oLXTo2GOEegZ5fdgReqCyOhLlxcP3BJjXP
h2wzjmWBZZrElW9NiiWB6kTuJ6UHDqJdPZIRFqq+4yKhxhSs54Eb2aaOEUw5eK4mLLtFjJ9IGJy5
dK7ZpjIYXYmEunBNc9NbNmSFn3f5RtoR3GAxL6rHD8NN3R0ARiYPtInLAARd7FGrr6GhkUKb2a9z
VT5BVDRfy5HQlS2yCIs2ag98GCB2GMn6l0b5e8ugAL4DTjLe5LD+9l2l/44YygAXLsyiUQh74CD5
b+bsYVh4TK+YpfsOkxDp33UOGTNipg8AqkSr0kjVbxyD+neejWOIE7q6rtyk3bswIMfZ4Fh1EDk6
u6P5OL2IJK/YrdGZ+hXCxNSfmoYFQFBivykz+t00xYfZcnvNcSb4JBM06AcKh2Sjy654i+HwnO6P
xdSeaBOxlVUD+WG4B1emsAbpEt4EYkC1m6E0gfwMj7Yma9owkkkVQFYSbsWRR3djwmG3wsv2Cqdw
6ZepW60y0ThHXGX1nWZZd21n0NXIKHZHRysnDQq8ujY6s7pNRDN94802wm4yuBRxqpr80i3rW/CM
rd+sT58VTJmftEor3x7c+ibHGeLTNAUrq0XcJJ0aO2dAMPfgTrUnV0Y/sNnDufzTKuKE+K24z1v4
isKslPyJc5T2wl6So6WGdtgavM/UfW+ZyUdLEcn0rLluPPpLWYXYQQnSQy2z9qZsY8KXoQmmqtkR
4ewzrjMsZdiwc7v5HbvqQaZ1tTW8QgQ0S+D1e+PCcR7i1Os0iTZN2/VXGTes0DQGfgWlNAUbY0hJ
NKSn/VpUEClrzGmGJeHGZmPRBrQETbyzi7t4gqN0ZCXNajDMHv+iDb34rWmdAm5kRrPCEoHaC5zN
hZSpP3jutMFt+5eN5ruWeg31hBKQceT7M29jpW5YR/afmJXEn7IIyHvw9nx4U4PYkRZIy4nE91KN
TnBY1uNpN93KXhykTj7BeMzXg8xaVD7aZ5bVIsgp/z2NtrjOlH2vGYUklCv/FlXp3qUx6f6AkkJ2
wo264wQ/5o2Zl+DxGzp9LOGLuyoiMm5jybW3Gq2cpLfQ6q99o/DiG4IhhyQq2MeuoysvpE1nK59V
BiKvDIj/lQd/cp+4uM3ssqsQu8H/HOWsMn2RI646n9QsOVgQjB0DQ9TsrdNO8xuu769QXn3TMY+C
YkpaRG0pLEP0MRqrYV83CkFfguNlR1rVyzDPeE6CNNVDE7i4kP4M7uRuID7dvyFiaEJkbWy/sAQK
Jqlq6lUSG/XKjvJx5WU0vQGPvbmnhSYPreJiXXNpYxJ4lgVp3MJdXooxesyUBHIvom3u7FTnVNSP
rX6awtgx6Nqg5G+UqP4+p+Vjw3mxwrGL9wIR9dYseQTJkwq4oN4o4jfYPysEqA1vMDqtl2wqHEeB
RvH/1TKa6gZvBmh1TUYy6F1pFTU95pKX5RaqnUKuOQJbiHVH6TrL6yzMRHJEYe1PlSHEq+w0YHYH
R/Kow2PCm/56Xq9whNs4axz8+gzTvyoyN3sG8MrdTZKmqyEF3nnEbj4oPiF8r2r1Kqit8Fn1kJu1
h7DeUXj/jF1QtnVhraq8gKxcmZhH1KZdtTHHVKSI+co+Nm4yD7q5OW5ug3aITFE1UF1dI16cynWs
CWgwncF/95ig31Hu2fGtrZBShk293hIxVNaV7M07VCx76A/2rAoKqyPbPLVZt0rcBvmdeEShBEBt
667mwgULKf+gqY1YFhJ7d6YnNGJBnVz3MYA0volE1JPRVfGVYFGsQ0mhTWGUHHpIAP1X115d4LiB
E2HyPPDY9Q0nxzgAgAPJLFmBbWCyagWazxuHeTMB7hzxrzW4D1K10m+bpAYcchJBFqdHYo5wPG/K
Q0HUY4Xs/bXlSYR38aRwv7ttECVFcV+RogwG1A+fS14+TDJBIEY6J+AdwX5OquTKxH2xEaZ0N5Bu
oNjMzA0BQi6vIVtImj04LNR3ragub2Od1MUdtCn2sDh/JUARd7soVpb7KyIEokIT6XI/qvOPwu6O
hOWPtG5srFerf06ILR/dvDWlb9BxepZWN9z1dbNzi5iHuCgzrHrPfe3F9Gy572VS4g6UBtnG3DZe
0zIlPvRlAOsWTk2TtXB0sY+g/vLMY/x6q6qc937qXL+z2C+IM9urcZRPVdqJoEyxLwq3/Wx7N8Yu
q54tPZSBOeEpmAx15TtwW9/UPC+DloHa0g0eOSLufUxcSzxDodx5g1ZXcj3ZZo0LtHVyPx+i6i6q
6NAFVY4HbA7CxSpHnX7XQWOJrM0pjvaVW3plCBOCUm4nq9u3Jc/0TmSz+mTO8aZLPFC1Oh19mv34
manupq9TCD7z4m10pkOFrEWG95Lsi9sucT9YVFp+UQM2uaqTDteRJibsirkLKI3rlNBzc6HwhDKt
qjDhUFenV56qHJBkrPrKrsg7Gex3y+vSoCpxQNoFeactuIcUR5E/CQwGqkwF6r1DgjGrI/U0AYoS
jLOPHjBC/d/amgw/t504GBtnwgOoSeKdKvvuWjKjY36m5S6aYgMcPRtokpT2tgl7R/48SMDlTTE+
DDl3Qrzs8dLTIsXB4h0bEj0bUhi+Y+fWZhK5DMaJ5dtJu8m6SqMOP03Uv7guezzh5UwqiNLmFWRz
FYoJETaepziwk7G6G1yGPmhw7LIp74+GnvK3DOZZL+D4lf0WWlPNfQpUsU9x9fSBdqzDBIWoxxqK
BFtHNyINaEKyHSTE7EeZxQI7nDcKyDQYE/mIF9lvCVjb1UQH3YVRBavwNZyV+abv6rUtS/KM97AO
C2Cd7nqoYq7aomqBsGfmW16pbtz2MYjJeDsByRfjpMAt6PmeInXQut60kYP7gqGPfMQjoEm4CFTH
iRyr3NLbTODx7/RbPATXnlDeNWkcDYODSHR3SmWNtfOqblp1tqDXonWbACXlJrS0ekJ2lG25QX97
ST34Q+U9Jj06xjLb54m9i1Jy0JFCAJ7FH04rfyMkc1ZTwrwr3eD956EiPziZPsg4UWrVNCQPGqKb
PDAIKcOawfWycfGeUWP07kCqKrCNHNp8Vr4tcrqlNd9Wxlg0AULk2nf4tKoRWHk837LmxWVbxVvf
HO1POsTNuq2lecOSBOhDZF0/bSQ+3hJH4fldkrgLeT5LxublPZ6aT7SNsxU8rwtEnG261p7T+lDi
yneWRhZ1rMnv0RDypigcpwh1JN9MY9IbnKti2yQTv4ssS//STRzhSQk1GeKkx0JNH2lc2Zse8tSj
37Ik3aUQbntMp656y1t7OLq591gaJE+AnOJIuOWiDzNsiyBTpndV50YRphAjqvwI98pHhEvkEYiL
3txOafohESHcxAMjtyLmdTjoofcJzpibyZX0XpmFhVRNAV/E3oogResaLx7VD9Y0mZumtGD+miqx
0xSauRHYVr7oyr9uYnw2dmX5npsenAwaXhKRcgj28nsUlVARjQAXiibhXMV2wfn1AI2uJ2tCuqtF
Lueqw6vLjyvrceganoV93LhuYMemureadIIcgC0RD3hGguxp4fid2Utog6fyUZQx2kyc596jfdjn
rrnXmslP0dVwDYlwgoIbP00vEtfCRjE8bdcDnoK/Gk7xfuRcyo+WZZAHbet9YyoK0V0I9AYqTbQK
TFoey4wP17htUcDjNfRKkcBcE/xBtqlGSka+D3GGw4n3uvvVtbR+gVrMBG1DuGzHjeHdFU4Xr9Op
/MwaPBdTkAodv4mKAWlD7xVJgTSIVdE+T0B13fOBxnHgutGELiJ8uea0FgTGIZGz1tGoA9KlkJWn
7tPYNuLTQwb0AVJKz0Ad8e1ERxYgIzzhQElGazVF/NlECi+fcNByqLhDTi/JPrqGqmD00jZHWqFP
RailMe4z1mafzow5EJHGoejF7FXh8XljTG79J+rmZUCsB/zuNhyaaETUjYRZSL2uXwESVB8jDw9b
s/f2tE+ioLcqx6eswuYsC+3nlrCCAYfQWllV/JYC77CHeIHam207remkbnuu2QNQbGnnayrmx4aR
WVhebBhw7OJVXPeNuSnFhBwIELtAGEgkqK4nxoeNRYrxAVQ599bSMM0aC7vczIfHXjXam8KUlK6f
e0bvI/OM3RQzSAKbwIPwoDZZdqEke67eAHURc65sgM2xBHpJaZmItUZ2cPrnyVn1bFvpnxezoFwC
WAI0LEAasRYlmsxxEW0UGUM1LjTTbXyJkXyulAGQyFwoM/HfEoFlI4fFkGtih8JYtXZgXhKZPfP9
uXwMAAew/HCSXIBxioxEXtZ67kHZ7zhWsRC/r8acmYJ/v78EQ/LW0Ui84fu57JEz2lrlVYwM3PeN
XOgEW+AqkJwfXaR9XBSpd7hajAsVpXOfB5oC8vGA2oH8Nf/9P2UrimwPbES4A+jw9Wd8SW3/69ch
dQckN0AucCaFLtTp193RYwYTHTsA/2VcucX2+7H5ChQ4/fxibPCks2ib4PNE7jznqp+u9Lhxskt4
hEu9WOwDZChR9jAUO5TTxzQcxfv3vbj0+UVJl8pWxigUs4NUWyS42YUZPjtIKE2C/IgyKLcXcwCx
r5ILaePXk7Wb+aP0rc/qku7ouT4AHA4XGg/Pxi/6PZE0k0ymqHsXA27JsfJhY/nzUZrVKmbpy1kp
be7mPwtVpG1ZCMjfHizkJIW1KqoLdK+zXfinAee0AZ5WUyqhmXXoWO9rN4zIJfD0uRaAooftBANf
F505bcGoe4bME7UOT8ij+Ty6RGw4931oesz2VTPOfYlp1p6bCSY7ftC4DxHFO9q4MAnzGJwicwAJ
AOIEmFwOSNwSn9FlFsqolnIOvb6b4hDSC3rT7L3y5zvipJkFYMoo0iz2XDQjUToI4/wC9ODMjqDA
JtogsAAw/8XSpK6QAkmSykHQbN9mQ2gXGwsV4waJme/X7NcLAnpZgCgCGw3GLkgIpxOuuMn6Qnp4
b1iT2I12eUCNwr6XXW9daOlMl8D8AtVoViSABtGipThBzZpmLjmY5idqWYEeIsSMAvyG7uctAWs2
g4pn0DRZLgEtoEaBxTce1Eg91Et1098AaEBfMy2QmUzc6MfAQiQ5IBoBUC+WHcToTwcR9bURyDdl
HZJ21fYrdUlT+z+azGJRA0RKAXoFb3gG1Zw20DAHT5cKYYjpIXEXG3YeFCJ3ARdu2tupmOIBrH4J
J2oUe+LQGEwNFITl+Goy65vJdLMrlB7F3gS6wI/xpt4g8eTcIXQdd6wYibEZOe/uTVRn79jwCrcx
CHbxbWbaap2TWK/KBgwhQaRT+pGdtvdkcuLVYBPjvc0zc5+mCD2/X5dnVgvIpiDdwC0cYOmlFLsH
GwbCp4YdXJylXn4cKfWHaYPU3vftfIWfz6xWNIVKH2IArJvToR0y8LA6YbED6tU+0w8dpBiQ6Rpb
JK1QAY+HXddtaHGFtyFyzxcOq6+8H+DVsEg5LiaQL0xrcaKzORlVuiQ6mPetY0OZN8YAf0jr0RNV
YMjA7JB+u6AG8fUMxlIFMgfkFTRMl+SyqOOV6wwyOiRxvIkMY/3r+yE9831QqsFbmO24IC23GFFn
JDrnkRTHutJ3pVlcM/OC4N+lFhYXbVUor4W0ozh2KLOqlcF/DIuEMhRwZTO+DLKU7mJWMhuWSB3L
xDFNESUEF+l9Z38/tN45VhywckvCmtfJjuTQwzuYFOCYYgNx2/9hCv5pYHEgtdFgybFGA5Ks2yOh
Fw7Yr78fDxbAs4G1/c8ufvF50quIVciYHcDqyyREhX8c5+D7mAHI5c5PxyURIDNjQ1U6Mg6Fc1Oa
G+1e2HZfLz2AUf/bdrMO7JcYgRoK/g+mnR3d6ar0jilfl+P1T2fgtIlFfFAOtU0Ai8mOthGC2VRc
knQ5MwX/0U9BcUNM+2WTxRAtzuwS3nMWuSquq/jHO8AzOWCiwLiCQPXlwul1kutiMtJj+ZEA3Nz/
fAGBYg7QIw4InH3OYnSyuqBFPXrZkSFhTv3q+eeD/+/nF69q2jdcOT0+X5Q3bnfbOBd+/rz/T6/j
mSH//3/+0sTYQmUx6y183+wC6QCmQH2k7FFBD4R7SSfwzFpF5gTYb+ApZwmsxV4bUs6T3CvKo8Mf
q673B7ibXSImfb1sQbb5p415sf3zcKmLFpoqCM+Oxkpq4fcrc05nrn48KSeNLK4Fl5fg/UdopGLw
TUtvpvLH9xp6AQkq8HRBl0OouehFbUdDm5blEQf6arLG6yjvNv9DH/5pYjEZuo14GUV5eXxqx9sh
/fG1BtMpqP9A3MbG5bOMW7O8b4YYRd9Dkb2rKmD0Qqxz5swA+wzQbA8DBfr6YprzCpigoYr4YSCh
uAI65seDc/L5xQRnBoisQPvzQy+GNTTAqmy8sO/OdgBKqVAhQdyC+P50hnMq+NRPGgPUAPLowMtG
X2hh/o2LnQ0EEe41mEohnbh8n6ZRayIh6zoH3awBdOPZOurX3w/Tmc0GTw+8sZH2+29Xn3aiArCH
Vih6HqBpG1jpXWXcyLgJ8h/bF0ANEhlLmHhCtHEmVp62I/FAEFCGdA9xKm+i6+JilHTmFDxpYHGI
JzRJmhEF/EP2F8hCJda2CJwcVNELm24ZJINuAYAIZKuQH5ofP0tyfG9aUSsHxzgqB/EYBe6AXhvd
kwPmQtddTd4YAu+FAkWy/X6m/iMR/LMaZh4J3pB4HEAKC6/WZfa3VIKZcTSw4zgAbgJWZmb5MTAR
j940so2AvzTKF9WTULb+jArafeqKezel1NHfwuPFdRmRJwk/jHVBI8832ERR4e2BSGMGnhaqbiFP
MeaJu09UDQuzjib3EOjVcHiH0n5QXPcsAMlE1zGgCcOj4ZaALMh2Bat5bwNghNyYHQNGFEDEqxb4
FTh7ZAMQ64WX5TsgTpO99uwjWJ0k/H5gFkv4/44LQ8IUFEdouSw1qmPq9UXi9Owo7JuXTVXuspfv
G1hs9P/bgAWdUZhVnAk/8rZVHiEdO5I+Dv8Paee1IzeydOsnIkBvblm+jZrdsq0bQpbeez79+agf
Z1TFIopo7RlAc6FBBdNFRkasWAu8fdnKK0NYszC7LCq0lmXVZwhoSggH9x8GIENfq9FnS4s7RZDL
w+enpNGySuLnVeEQhP5xJT5TFpaAlj36MlX6JMWrtk+lC8ijmYXyAQkveD/dKHrnGVL+UaozzxE1
WI4EbUS1JnPDrQtr0EaLcu2RIjVlrbYzqr2hNNpdLkf6S1Jl9YGUgfxb77pHd4iToyh3JskZIdwW
oZCfrLGSDqEm0B5gNISDUgWuzqzyfVsDtGrpPgBs5/ebIaArbgMAoLLzqBF/FpAQ241LW8U49Mo9
aKU1atKFZcQ9MAkS6US2yvzOCWkj9fVe/aDIv61vnvLp9j6cXQfTPmQBIRWkYQoG+/l1kNeuaSWm
q3wgp2irQBH6/g5g+G0jf1jWZ25masihuwdqKipls0Eko1H3keWpH4zB2Gbxwa2+WIeW7I36FYAe
KHAl20a/JsC7vk2Gn7r0rBtfWxLlQrsSQs0ZB/5vwJo0MXgbRITzl5dsVS4Uipn6QW6yx7KId53q
OxJ6va2HNpE/vlNc0E+QHSiZtJOzbOVULuzqiYztP/OzUwnaqGnCAPNtBbAysmniEfJ7Tx1XHoBX
4yT1PHVTylAeTVRB8yb4sWoszeX0viNX+CRAFKLnOPMuj/ZKXIS7LoyeCjP40gs7qYocUQ1WBipP
JY3zNYea9f+4NkgZkqmcO4ioU3ijk1t7khtKvlljSRtZoGnBy/IPSSHGj2geZSc/jNQpnSef2Ds1
6E1OYERGWxOPjRl7G6+1fo91CAd34uWACHsYE8q2OwJ1X4u95kcBFv9JSMOYUhZTz920dGdvBKtS
vJz/I3RoWrSTPuOESxut61YmZr4DJjNEeFMalXsFRutLM3nTd26UdIEDxt5Gmj6R9d2obUETrG2B
pQFxd5kiHeGQhc0bhpUwz2U6gAKn9NuD7/L4gRt/g88DKiH1o50V4Qapxm3qH7p43DbWYBeJ8Ri5
/SGDUMrw33jnTSNXkZbHnUHHc3X0PC/vvNRsQ2fojq/1G5n5uSouf312spS0KFvcb+jUX5SB+GNl
Npcm8/zjZw8jFTb10ouG0FF8QN5wcz4p9ettN7m0M2gdp6TD446dONsZozkkXVe4gWMRheUfjPsm
2fQ0Xty2MgWtF+dymifyHlM5fiJ7mkXNUSb2dW0EoeN6EXind7Vx9KNjl73klmWPYERvm5vfX3+W
5czc9Dlnpwrsbz9EoR86UvARTL5Uv9z+/WlSroYzZVi4v1QYwmdXi+XrehS4pocsl/KkNB39CS69
KZXS3eVoB5GJdOjPfm3wGbcNzx4H/7ffrIkwgkPM62NmuBNEIbSk0HeY733S9Vslk/e9bBzxY+/B
ouz+N3Mz70Rg3Zs5/XmOD3gz7/o90P0tpEobLRmezFUy6qW9SF4MRALABDTUp2U9W7aozemfGwPf
6eTwtVCih76N9gWnSmvSFYe4dLJMiXwkc4m1OedqIJSdVreV70T6ti0OY3ho1uQmV0zMcTpiTpK6
NkrfydNXKftUeT966+ft9Vna56RdqHGoEPMhR3g5YXWkJZrlZYEzFPdR9cW3Pt3+/aUhTJlQ0sZc
G8jOXv5+H/iJZ9Ls46QFVRS1v1ellxyOgdtWlkYx9TQDPaUwq87VutlluR6aUeRo7vfU+9IPKy/d
td+fedE0F0L2axI5KrDL0aah8Pb3L23b8++f7J9t25gXtqto/H5lvQ/drej/FsUferQSRK6NYlqr
MytW1pte7aeR01VPw4NWrwxiyUOfD2J21L0mChNYexhE/dAJgV2Ev2LA/F5zH6Yfc6p3/9uczXaW
MORgIGvMgSqngyhzX7ThUJj7/83K7B4gHTVIbj3tLLWyw+rVV017zAAKrZyTtbWZnUPdaPwyqBgN
XT8lHV7dKr3UioW5M0nFIi9RAI2cyLCOdUsfyL3gngT3Yxb8DEWa1lOwiD9AMjfSXpGEu3btEK1s
8j+h/9n2k4xgrGFojBwX0Hq/9fwjVN6Sd7q9YIvDpDETd8blCprlcpP7sSELnZxFjqId1KdEXfn5
pesTDqT/fn5W8E8qqyxkg59Psm+hto9+lYhGSofAf33rMEg0i4ChKPMA+Zm/g/zBipN2pJUxQusI
WBS9ybcNXK8GyjcwC5L7hV+SovPlPOFvegMirNgJ5JxG5y8VcHXxro/XgJrXFwDaXBN3GCxYDGMe
HWZDCJ6V/gcnz1/b4aVU7mRtxfEsmQAkIINhwfkb80tfNejOFss2cFKhtjN6W98I7yJmIglwZmDm
ODt1SBWapwKHAretx5s6X3v3Xu9aMpmgHEk3sG31+WqEkgkPBO1Hzv2Qfyy7D7fXemGCgN2Q9iLn
xStxzskSekFnFYLAWscV9A2p3YJntdI1TOv1BcCGoioMJxlAsqvqre4V+hjRW+a00XPi7pIge46D
555APanu1Ppt2J5pUS6szTwzPWKlVppYi47aO3otb0/ZwoKAAuDgTeyrU7bz8nj0spX0hRfkMOOa
dv9CG/L/aGD2+Rm5vk6vMWCG24oGyGZ3ewAL5/tiALMLJRV6Qxxzfj/Nv/TaXZds6v4u1N6/3Qpi
2RR+UDpSCbgvpykI+7qwsrBwiFvyY6ucSu8Y5cfbRpbWgmc3zpA/CPBma5GXCPRYgZE72o/C+qTK
H2///MLp4PP//vxsJRpo7bNe0nMnj9tNRnqfLnt3rZK7aEQnykbXgAL+/PY1DGEMcjXMHaO5KyGQ
ahrfDta05RaNUL5CVdXigTcnusuMIBD8TM4coxx6uqDi9pXcaPNR7Qpre3vSltbEpOBKQwXyi1el
nyQvNC0MotzJontHFlay6EsDOf/1aXOfhQqJPsa6FvHrtXZXQqqgiLldditIkKUTQv1KI6kJvvKK
9DOSYj9LcpYkA6WX6xCo0KDx0oxvjrqBtJA5nbzvJI4yC0g0YXBpqqoyRxWf89SJ3r4QFz8/C0gE
Ll6hivl5l/ORO2tuamElAORMALwpwXMF99NLoFgF0swOndGPSeGRWpTKcmuNUr0SWS1amgTLodue
TM0CEmg8Ek2h99RhzwHZUGjUCTadkK343cnvXSZeWI4zM9PGPttaLlFo6yqYifJPBRw4vWfZsgaX
zb0gOIpQb7rhx+2jsjgwyDMnHRASiPNWmKJK09qDMNiBns7ule2QPQnJih9eOI5k+f7amE1e3eLD
kslGUMJIMG5r89ftQSwclikbhsYbpPcW8K/LaTMFPY1iOPYcOX8YxxchbQ5Bkx3Fbg1SuzSSc0Oz
o28koSnIquI56iZAzjCl6+/2SBaWAxAHJVJgBCj9zJtiWiPOwZwOwpMpv4rGvlZOoEpvm1iYLArw
kAmTMsa9zOvig972PE1b4Um23qshrMH699oAW/NGVZMpBLqwM5uruJCspKmwo8JAk8WvRb67PZDr
1w4GIOElZiQEhor8ctVTLxiqrvE8B2YlToq5yT2ZhltKImlmK+Ua5/3ivJ2Zm8UsWa26UQpb2lMU
fS61R8vdVf4hVVc85hVs4c+0qcAWwMISdc/D4TqrVJGmeM+ppcjuyo0uJntJbQjrP/bGFyP2tlH6
wc3XuLsXdjbPE4JJLh2C8XlxPkI2lfRu7jmNvkle+zXI8trPT39/5thGuUmgV4k8ou9qE8Apl8cr
Hnpa7ZnrvBjAzAdUmhhZFsQOTrWDE0zPDgL9/jDW5Tt3c3vfLZ7RCV1O4ZWawhxWTxQThXGgCk9x
Ir5IguWfzL6rTpANpStjWpy1M0vy5awpRib0cYkls9xDXxbnK5HM4u/jaMAOQWp9BR1TelNqtC70
nPKH2B+gS3/7RE2dG+iZkvO+VljvysxXozBweq99rWGCiRTrnp3/9hiGK/mvmZkfqJNOrUf6cJ2C
1vgWWky0TFfc8tJEycAluCUJXg11ZsI1tKpsAPY4XnY/lMc1rNKSJ0MhBOk1ojASKjPXUjVKmGXw
UjgpUCVVkLdlaG1DCKH84CQpK7fx0vY9Mzan/lbFDAXRzPAdcYygstEgc1EBd6i/bi/+0pSRUqen
CsJj2HVnU+Z1lQSdBmba+u5XKP7DyQDywMMOxlswB7PTbnq5Ukk9KINBh50MZqx/2Lrnvz+7vOS+
Tnl3ib6j1i+WUR4CU4ciK1jZVktLcW5l9nZMYaArVJFRaNmHveB/1o0VA0sbC1wo3QjUnRA1mW2s
QAzatso4Ggawr7acFEGSF1hBTqEl7HxhVZFmadHBRwBHQVyYytNsWbrUymk64pwQrtnvGp6StzfV
0ng0lMZQige9dFUQEhORRviiwqPUd3r7aEpbRbVdaxv8vG1naWFwilO8P10q83qu1owxbKIFdmAs
tfXGP8pC/mhqa4T/i/NFr71EToocxVxQQFB8pewL5it/iFoTGgh9ZcKWDUDeizQormsu/JYBuRty
qQ8cDUI9U9+14Rsb9P6EeSQokJCeqtK06V3eUWNghsYwMT2mpbANYSht1Oem87ejv5b1WgrACH55
pk4wGPBVl5a8SoL6tB6I96SNAn6+taMwt/s1/uY1M/KlmVGNI880MON11B1EC/5QyUYb6GCuSSBP
p28esoAjokZrARu8Ei7I6dJAgbaeAli7Vo5at1elhzh0dNq39I1brtz21/AlnOW5vZlLztxsqOMC
ewOBcgpQRSn3+lMEp+Ieqd1qGwjjJvuHDMOF0ZkLgiIZ8UEIuhwl3uTxVshXdvjSUTVA2UEcTuB6
dRNIuUBPVtYxidZj0A7btLj3zbUe7TUjs+ugFQc9jGuMwNPRGuUmc08GveC3nc7SWSWNCGYYzlQ0
QGYzhbRJ30UGj8tMf63bl0E93v79xUEAd6TwRHcwOfDLjd1AJJFZQu07jRI8Nf1watLOafP8120z
897IPx6BmjC5UOAjInWDSztomBRomAAMaHKhsr3avfMKd68IkTNqoD2HqZqnbjJ4MTUpR52ngw0o
3N3+iKW5PP+G2c2qy4EWZlrhO4K1N8X7oV0r8C7dROcGZmfJV7XAKhUG2Xb3YfYqqOneGPVtJBLA
rWkTLg5Gop2Kwwu6cu74mj43AIcbhOn1cYxOxun2XC3tC5pIZS5uk+03jz6n29Ykt+U5dF0+d73+
KMjdcxU3K4WwxVHwEkA3CWjsVe9ZMRKWS00aOJA1VvsITuHfcqkFay/NJacKtwtvM1Ib1/l4TfJ6
GjWIpUvoaYIMyhuQyJA8ebpv+9okvvC+0dbirKU749zobDcItZzUci35jmk02zr1gf+9FrD4+OLa
XlhaLDJd0wAnnfl5G26VuKmX+QB7EBJB5YGSmZXRZG01P25viqXVOrNjzRLDdPhB3NE2PrcgRAU9
jO75yrNt8TqyEO8iUY8oKpXFSz+hQZEKH+boO72o3+dj/t5NzKe0gdSz9Rx4PD+4VQFWVHeiqNkK
YbHiIhZnksw3wQuH6gpLC6koPLGRO62Z/47ao9O6NDab0JzfnslFOwZUMaAQKbDM3WFgmj0Y2M53
lHygzPW7r38ZkLO/2Qi7WgFiOx1h5Kku5zILvVaVyzhwJFl46jThNFbdQYj6FVexsM8xM6mAEO7R
STVbMs9smkSRmbOgp48q7zcBh8wTnr3m5z+MRxYpHhgUza8QBm3ud0FWJwF8zeHJa5VDLWmQZeor
VZaFXU7QDQbAmFSRUeS9nLZEUqHiVPzAEcyjB5XqSkfywtKf//ycJUiGLbqWoTd1cgHe3aG2TeNH
K0v/svZ/BzHXE0zBt3pBFAB+1ioiE1qGJlL8VZ6apcwkrAq0AMLwAlRibkco2ybvybo6YfPZEuJ9
AUNgrOaw5EEQR7+BFNGZXtDwsNLpsHDVXtidxS1eZnWaVrNIWlXYcJxClf7RzU7pONq9v3Z9LO0I
iGDYcQo7/eqFSWfaCJ1NJzxR7vkaQ75ZBd3H23t7aTwAXCcdPUTYqF9dbrqm1jtZh2jwSaq/lE25
EwG8Wd/BlW+FeKV3c+G8/pGQ5w4nQXal+10YZQY2vPCc0CPKN+81yd2NTXAsxn8oIU9OlM4iWlEl
9LouBwXNDLn4jFRGMlS7aJSODWAaq9B2t+fuTx569ma6sDO7adG7QOLaU0CdDsKjK2ibAibBXqwO
QfEy5slBoadPdZsNmoB7yk7Hysw3PZy3tz9jIci4+IqZ36jDwk2bhq/wasVW6bpNIirm/X00frbc
zo5Eya7Gl9s2p5HdGPkcOxZWUgLkisDGgGcTrlAP4sO+qR+hIzxoWefo9UqicOEoGEQZIv1RoH7I
glwuKSTbBXS3Jp08srKN8mpbrT2AVyzMh9QUodIqtUUwEzwCYrb1+tc/zBmwBmBqpj69fC6HMERK
3pHl8RwpfYqL7eDvPHRqow9Fd+j+AehFMeCvrWmwZyWOvLPEEIpRz3GHnafcG/F7da1vbcFzYIJ0
Kn1IBBPz2lAvU3rwYb12xu5eCvdx9CjmR/XJWCtCLa7LmZ3ZtKEz4KnuVOZUrOcx3+TJ99vLsjaO
2VTRYZwh6Mjvl8HOkI+lvqnSTfvLEk7/YId80R9oGUWtWcYI1vyJvDvhZaMb3tEc3E95r34MWvQJ
uqFWTyGKSSueYWloPHHgZ+GKZLFmJjuoMnOjJ4C1tNR7B0+ghxYSdNBx0BebsB2tvdVF2e/b41yI
M2jnNC1RonoAO8/spJaVKleFzwvOEp7KvPxOafG7663cJYtGSCCRyidm54/L/V1JNHyqPXkxsfpe
Q5AV9h97CB9uj2Rp50HLCcqCm2TiWLo0oqV9rVcDzxs3rOxeQ3JoxcDi+vCgBXKIPspVEJOaRiUA
MPQdqML7+8C6RwsjzD6/Pa4kywLYkCZBwCJzXKmR0ZaRhSlvC/E1LO/84u0NRyQD/hqYM3TibNRu
FBPSD/rPwNh50DRHWyu15XjTa9t/WBOcJ4V2RoRc7OWaNFFcWU3t8aIW7oSduUalubSv4OvCv1P/
ui5+wXCeNWlhCk+FrsAJDf84kmb5A1zqa21TS9HQmaV55SuDCrv2Mir4U8veWD23KHCq8NnG2tvR
n5CQkaq2qHzJVzdnPYiu3g5cBaaXRbYnDOa9P0rpSly8FBCcWZnfngmSbk0y5W0MM36VlRYuf+0o
q9p7LzKPxJ5IH/28vROWlgoqTNKTkPvwZJqdzkKui3LQVSzWhwS5IE+GHXxl7pYWiS46MocKVRFx
Dk/RxywC6AX+gRZXWxLfJRLxlFHZUOXfHsySIaoI1EWoj8lggi+3dSvEHbwmGHK1/M7NPNf26brv
a5FuWhjxbxtb8Gtc2394ZqiLwfh3acyz9NaLE9pGM0neeAxoTRB9zcA02rPow6J9QWuRtnTo8t14
/TZr/8ENMARTIu5AWF2bu5wx91wh81Q6X0MYJZBGW9lcC+sBTAA0n0bHF628sxF42ljXZjvh2P0h
tmuOaCYbG8Nrf5XVt9ursfSUBVQ56YWznakgzy7MBKWmxtWpI7qt+2CW2S8NmT1fU3c0Ox49b3Ta
MryzcnVXZ0jP3DY+/fYsjj+3PfdCeoyipZdhe6TcovQPCTi/TryvBQgTtdeiRK6tW/EUS5uDO4/i
CK1uUwb2cnPEJCksLyb1WiAXkA2HXgw3twe14BlMACTahF5kTueHqUo7q7fckk49Q4MbHTLETtvG
1lq9dNEMzRogVmC/vsohUxPsAzEaSXMp+p3USBPT+9FX38h1OFUwSKMRUVGYhehtfloBaKAOqkuB
oxjHyttma1q3C56buw4M9J/E09WzJCnavGJXUhCJko1WHNz2iKppiwpBliExqb2ReezPeEgK8j7n
PUcj9CyZqyTIXkBHHvFczTYDGiN6k21S+Wj43rE0dre3wuLholdk6kinLIcC3uVuy2q3LEKrgAAh
8xAhzDcwkdl+K+GWOlsOMttqnmrrV6KtPY/+8EzMjxal4SnZgRg8f1xaJilp+JVMDyFYM+Me0BPC
cmWp3tcxJPike5KtDv0J5ags27jkFw9xjtJRq3XDnakn5lbS0wc3KMPSrn0jfMkHGQ2uRrd2RWb+
QiMRoa5O7Xcoh5grAePSxp6g3tD/0QlDy9Pll6cyOqBQo0TcetGHTB3AMqlcE9AHrSzONPlXU/TX
0Dxo0KMsH+qIxSnQMLUzMThVRfBg8JLMnqq8PZIRfSi7FB1IfSt52R7S2FMle/vbn7HkkEBRkRQn
i8xZm72S9LTw2lzQElgL6kPnC0f/HwqA5rkF+XJCYSptxsbAQpzZlXjfqIfbI1haMCIgwkmTf3gV
Xf6+UhZKzHFLnCYZ78r4gwkdhCf/uG1kcZp4PqigyuHOmPPU5JIcJYrpJo7WynYhbOM1nMuSI5oE
BP6/gdmdGxSq4ucRBkChoL7Z7LqhQ2uy739Tt7nrShExvUTwt7eHtVQhnshkaTWBJnfi4bmcvB4M
cmGGVuy4JYR1obXxdNUOol9agGqlcRe6O6t90nUUWYufAVCf2+aXlu7c+mzzIX+Uappr0HCGxlFp
7RLF25vVGthi6aDB7azT708p/OrOBfdoSnHoJeRQKlttEGDz8pOL5JbtxvKpIy8QTZVv1bwb5fZz
OqkgQw2YNd6v26NdCqtMiGlpkqAxFNd4Ode1IvhNEqVs1IImYZSJUU706hwlQQNpaU/JVo72wuwi
3w3gD4aDqbAy8/6olSh1ZWUpZd50A3YP6bgXqf3w5kHh3sl4QMTCf+ct9ZaYJv3Qc4FWKMc14PRs
KMl3WkNkqgtvr1tf2JoNaIx6LXFdM3KkZI8ia7RGi7twBhkGLBtTjlW/hn00NNppPa2CofISSNrO
zR/q+HcRPzbJVwMNzdszJy2En+fm5rGA25SApF3MmfKzJNyXxUmqTa7oR5hn7ah/DIa9pX7LzcYe
oEL3Xoa+36bS97771rq/U30vWL9vf9GCk7v4oNkGVRplbGn1jZ2+3Y/PUnu6/fMr0/vHF509jFRl
NONSiGIoRYSNNT7X5otYPLfZi+d+isWvt41JS7v/bDHnMHojlapWtwKsBZP42ZfSu8+Hr6LwKzfv
K2Q4Bfc+hufMreVNFj7F9YnyDIqrz7c/Y+0rpik/G3MhEb5wtceOUL1v0DD3kJ7/dNvEglth1aaU
kD7FynMu3sHQ83GsWLVIa3aoAu01MT5GlvwEeu9429TyaP6amsVGjRWR308wJcb3SVjBF3eq12iC
FtKCJBuASVK/ouA8T24CIcuDVMNb52ZCwvarhU7G8BBvKu/19mCWdjtxOD+o0nAHbv1yaaLe4EIz
ufricJ/bkrm7/fNLy3L+87Owx1frupTRm3aK8BjEW9F8rFRAB28PfmCE5Z0Hopiuq3kFk01h1Uot
R07ub8UYdblj0azcn0uLfm5iOtZnWzhGUzjPMkxkgYrM+2M2xfLJWkZwcTXoHABBTkeUOO9+Ewt9
UDuUrBwLYtgHL/6Hq2PCVHHz8hgiH3g5CMEM4aWLBoLtvLH7d9DZrITzi7PEmwHsI6/IqwZItalC
rRA7ng1egjzjJO36oOor3mQpXCNGpC2RZzeVwHlKTpTkdkhR8IYlwXxopOCUiWCvtXGTQ6hLHm0j
F8JBrTzJDov0famnG9lyV6AUSxsbegC4Q9FoQY1ndgsXapflXZfEDlqi4r4rXQ1CUyU5Rkk0HGq9
Td+//SCBAACcywJSz55m/mz/taqVqmUeJ07AjA5kZg6t/4VC1W0rVySOvFInoMF/ZqZhn5mZekIU
q4daIeyMhy7RbdNL3qEnu0tV496HzkX0o21Kesg3xjsll09tau1atf2m1eFrLcfvmiDf5Yr+qBfm
h5Vvm1zR7KlI5w7d2jSiwWs/z/ZOKTJZHNzYIev7Q0fPl8iVztcmyII7L4Lzo43UyC7EITikUvig
V8Uh94Z2ZfctLvzZV8zuMkl0RzkP+Yp48Gzj04ha4gistFI//tNw2d5TIyyrPjusPtdzrhRa7ChD
+CgI6UGMpYPic2mHaX6IO/8djKEvpTE8RUn6UR/WApXlgf5nf464i/0B7hYP+1b/XulfPMUWSzTG
V3bcksegsMYtZ0xnae66gywpilqNUkaJ3nv9LqWfWQz2t+dyzcjMeVeqV8RiHKROq31P66PQ/hjl
Fde6dGFDuQClE2/v6zprUQ2W4Xl64siU28XiYRCsjaij8x7fFaW+Mp4lqCJQ0r/WZtcqTGo9SrBG
4hj+V0o7tEv5G5LkNiryWzSiN15Z2nlyp6qPNNeurNhSAHtuW7l0EXmh5mIiYztsJhXy963lbyJU
Z3QOXxV+pDa3cqksJfAuRjs7cgY5ANEvzcRxpWjfV5B2Ir/Up7umeTanFvFiJ6mj3TX+yjQvbRtk
TeBoNsBK0t11OdK2zDwjHmtyNjR1mMrdEH+TmjWo7tLGIeHPniFzMzF2XBrpcqPKBw+PW4zl+1Gz
7pNUuqtFnWpWb5wCdw1Lsbh3zg1Ooz5z8RUCtFmnTA/wch8U6BlvRmVbmQeIanOSj/JzrB/rNTzo
NIq5756u6qncOcmhzJyZoo9NB48AYGv0bA/ZG0n7p4Ty1M+vTNeTNFEdX47JilWvknXaijLYwJL8
saj+IeafoJN/UlMk+2erFOu1VSMWHeBBXtrsJFQvbrgSUSxN0R8vCKGjRIJk8sdn61JndR+ayPU4
cnqftJ+NYCWCXTq3BCrTXULzqz5Hgrh9IGfoM0P8BJlYZmrbvBGeSdDQ7TA6StnukjF5ue1354pf
f9bl3ObMT4UxrHNFAGw29dDgSqMNLDwHLxNhwkVhGQpejyx3k8RbOpz2WeHvXT3YkhImEcxbx0yd
Ih5RIzH2Zp09JLX/AAXJKdXyLaPZ+LX/M1SjXSA39zU0aUJSbM2mPiGMfa+4xqlQ9Z2YjNvbY1py
CuxhSlfUYuiLmS0TKG10yqyppbA9NdnOyA7JP7RZW9QBUYigRoZjmB0WIthQM4Oc7t5mS4ZH0He3
h7DoAs4MzEunMp1XXgtE10Gy2daU0wABrVbHe114jo1dVT3Xwo8ScjPRXJu9xU34d2jz7J8io54t
myCQG2FXj4VdGh+83skrx80ghl5jHV08UmfWZtsvcTtd9mRQ6Endvq/9Ydsicbx2Oy1uiDMjs/tQ
7wEmomxD7VaPjmml222p2ZFe2kGgnnQ49Yp0/AL84aMqF/swMZ9jjU4jDWXnHu7ATv90e3HXxjz9
/ZkbadHvCc2ptmoEsFbW1JXGlRGvDXj6+zMLWe+2dGNwqKWqswf3ONYvylqD29o+mZ0yvRYC2WhY
uTBrN676YYCozotPQ9Tuo+yHZK3ENGuTNrvpq6jWctQHwN0390ri8W5cScQtlQI507y64YP5U/W+
nDQvhNZ3tFgWD/WMtvzihh9IJojuu156Ttt3pvYijJVdRB/b/HMSF3ac7dTK3ahKbcftIYu/SNn3
ut+nxVrXyzST85v5/MNmziYYjMQrBj4s0t+1Wbg1gcx7pSMOJ7katrkCqD1zGvn7mP8U029tsffd
32F1StvX2/t2MVX590MgdLycITr/UymI8XrxKG0KQX/XA++zAynda8QlYy3aFVw9nlpCJV8fRqRF
VD4X3ukjYjd38Dr9vP1BixNjIqoMOI/q/vxl0g4VMrUDjcTV0NhKfaLV4NgJ7rbSVi7+xfN0Zmg6
C2fnaewadZR6GnJUebhLqUtXaXnfDPXu9niWjhRYSTrIISGDA2F2bPtQcH0/5v4fNCTAk+dK7za5
5tk68oBd4B1iZFxuW5SWpvDc5OwUj4PvlWOJt4+rdhM0e8v82pOHrq3nKBA3vUifRuRv++pLH+zp
FkI7oN/p3bsqI9y2lLWvmTbQfKcbAEKgVgZndYWikCxBifOpJykdPw/5obdCO+mOTf6ktaiF5d/U
+ksfObenYMmxnNuczYAu+7HUTo5Fs4JjbvvjmrrP4qqeDWrmudKscqUxYlBal+9o99qk+aulC/ZY
1VtJfd94h9sDWnquEEJCLo/wJl1/M3dRV03YGwO7qMyDQ1v0287VKNB0j/rUNhLJx9vmlufvP3Pz
SEWR27BRZXYQXGM52PJ2ZThLZw9BOpPzDVoIfpDLs5dGMP4bIk4HfXZEjQ4aXcBBur89iOVzcGZl
FiKwl9WmAdfg5C3Vj+FF1e/TJDrAQNOX79P2RQ2fXPkhVCTbyD/kcNi61Utf75PkdPtDFjfL2XdM
s33maeDCkAW35jva8SH5ZIWbtrJFZVeaD7qxNua1mZ25m6oR5S4MseX734T4udV+4j+D4EuELroV
fio0px4OevjVLBCJye2p8VZdY0ZcDHSR32SFSXbD5zqb+LFORyGDHMlR0mex/igO1Sasj2Go2VAJ
byw3sFEKsXX9GW2j21O91BjEo35qdAJQgvDXzLQ55mMAkR0NSHFX7GpVMl/qdvgaanli01r/S9fR
pRF9yd1reh0ClA5/B4Ncvm+C9HsXVmtJlMWlZ5dTVaBVF6zD5dIbXQ+t4tS0VqrlrvBExw/MrcAr
LCijfVxG26Zde/39UeK7crhnNmeHCy9cWrlBgx7wzXcAnXZtJO/itNyZ4rAX6narJuFTlVTf+tA9
ilmwxVVu8zp4aJU1oay14c9WQzdbOe2ml4A6GDbk2ptAP0VGaesB4kDmUcw/317+xd1/NvTZSZOE
NhVaGTcpVvh9+st10/89GPG322bWhjU7ZGbrd2LYTHFreUSsaxs3n/IaD+YWG0+k0MZeu21wcu+3
lnR2n2lpUcPsjz8OvPS9W6Q/k74/+W5mpwOkv2qubpq03VE4WTlOi3ZJgqMrRT4cQbvL7WsKShcj
aEL+yG8epbh6SMX8FYGDXRJH96KQnoJo3BrtP/QrWjzxZRRkeYtf09UY4C6llP5i2YqOKIKdCjB7
qI9tc01bmdnFHXNmalrqM9+c+VLmqj6HRYmHXSsJL9LYbNswWQEbTQt0tYB0sxiaSKfnVR0p6etA
LUTMRGltV8G9DJQi2ZVrKJ/Fe/vMzGyfpEMj54KFGdmtv0WC+jvMjJWRLG+JvyOZIpXzCVM8N+lG
PBpUi4++4j/IeRPbwqC1AOxoEIzLz2M07LLBX6PJWhocY6O5SYbFCtTdpWUPds+2q5AJ0spog2iH
7RYrYcmSBVRUSf0Ajr3uBejyJpRaFcCvkZ7qd3n4P/78zDtZpRCSnODnheTrEHxz10A9i58/kW2C
w+CxMS+O1p3A549AymkEfxd45TNHaCW+WDou1Pr/MzEbAn1tsdJIALxVcxtok7azvzZLSxvs3MTV
Mmd10GgNUVvt3luwehl5a7vU25Kh2Uhq9Itr9ElA9PS2i106oRYFMYqwUC1C8Xe5uzJv9MrUH8kn
BWTlxnqnKM0nNfbeAW5emcRrU+TKwcTRPQGkjH8vTaVodUAcnYQOWxDcY/C1IBKpXOM5y0x9e3tY
C7HYlJgnzEazlyT9vGovBMlohZOWEnzbm3H8CfzBHofQFrJD1X0WpZxjRK5HD3ahsPYSXRwofIk6
gSCCn1fRT1OPsurmCCvpHf2j4Jg3YpcjfuqNpYRqnpGvWbzen4yWYr1Foh3M5bx21HfgpXOZR33R
CR8hhbbJVJPoWUkdLI5r4khHh5cugHl7otuNboFkBGRng5VtGq3cxZJ6FzfWgzysEatdHwdGdGZr
duJ0XRgtreQujIwQbnzhPkrkbTtY+7x0t0GS7MS6eC6TdqXNc3GI3L3TjkGzaL5txkjPdZgeaJBs
1G2Z9vSrep1tBfVdVKDfd3uTLq0aemm6BgyY7Ps85zO6fa5lKbw5cv7TGkBxctINYSWWufaOUCaR
fvhDgoiy8SwWlUtXKvyKxNL/I+3KeiO3le4vEiCJWl8l9erdGtvjvBCzhdr3lb/+O3Lul+lmC014
koeL5BpQNVnFYrGWc8yZT0hq1Si81TI8qDUh+tK/v1BZwAaF29HW+3k0OgRMpRNi0sIzcxnmwNpe
nUoQApZxNFNqL1glHLA4RYnqPaK/mJLN51UCijI071rAH76gYGM6xThEj8ohp8daORSWN8nosldd
06mMxQZPQgmAczG16RDVzmXiTS4oJl7zZg6sZEf70Rv1J9rdz1PracaX64tb9ug8GkMEcbI4QUuA
ddQyTvAsSUizqXLDi9T3CAOnFU9RxhwAQCCzi3Wt/d5OQWtKp7FmMCGxis0vfd7s6iELEkCkSU7S
Ss7jfGnCNRbZLfq8ZwjK813NvqhJ4bvlXtP/jqLvTZYGdXYzGq+YUPQMcswByW30g0/6gx2F1/d4
zYGc7LHYx1KCEg40aChX2GoTeepoPutFf0ybbNvX+uG6LIk+XeFCjWvmuKitI8vv3mvzLdL7rpp6
FDlPi7/bsvFXmd26+rndxu3AjNLE84+7D2n8S9UbDBTBYKsfPRjEaAEMkGLp7f+hjU/XFyoVLTix
GPQmuj4uu1oHavmGXum4+jW6j4ODG52+E34H5g3PGrP/5g7EdgkNo0JppGDJbrfJh6dKO0y9ZG3L
obtyKMVpuzr+/0OJqOg1BSs5a6J9Emne1GdBbyuSkyKcyIULFHcNqBGRfjSAuSrYjI27SG0Nt3p0
iiYY3M4vum6HpPn2usaEVf0jBsP/uN7QaXVB4DEkFXWMNK5Rpqy8tH9wIhT/j81so3FI4tWEE/ch
CgRWeLostf+LsTfboiSlZlY/zg5hnk7SQxEBn2FwD1HGJMoSTtw/shBOLgAXDqqmggfF/x9VcV1g
WaanVcGYA3vAI/V24CDMlERbwp36P1kYwkTfKUa0xYsbmJv1YLC0fnSQSqwLVM7/QEfmggvyPwHL
Dzi5h3iU6AqnSf04tUrgDMBUeTfUrVn/Qqj6eWs4lbQY5YmkmtJSpSq2zQzTMagGH6N1tD/wSWIK
a1YH/LcFG8JxdYDyinKGOWdzVD8y0mCIelTRBU4DixWP3NBvXB5J5K2aHrKuC3ykA3gIQZ5iRZla
DlhXRH4U6g8N3Zld/11jP65v34XVAWsfxRRgLgF07nKAGR2LONR1lT1yzbnFkIWn8j04x8OR9rso
U24S4vjXJQLAGFt14pYARwGTA70WSCYsABKI7a+Z08+8wvpQqkDjgNZYGviXiLEvLRs37MCsjZIV
zI96WhwoUo1+OTflm5PT4WZMxiRQeu4eI+LGWyNnPBiM2PKL1Gh94qL3X+dz5zfqgL+6g29NhR0Y
bfaWsrHbgH9X8RPmDF4SKyRQSaKHAxK7mxZVJs+hzYgW4LE+OrWi+jZVdIxAzdoOU3UW6rZRcTtz
RdkgG9rfd0luv6MXU9kADvVh7jB3EsHQwVjeAigLcMpek4XldKuN6XNT2oe3aMMj6+DYtZ89Kwdg
JDxZin6IBz3bEPQgbyo+5MBiAOWRPea53+tm7sdqlXlo188CXBUkmAALE8RjTH0nw+j01KKHD5Vd
1cM8ruZHOeZfbMUhu2TOZ3/g4wtRlC5QagKeerettu3Ae6wI4BJx1wDgC01uOz1hX9KCW1tgFDt+
2bVOUAE51lc19svGeG+Aknq2UcquQB8mUUCTFVGvi2mzVdCC5S147p7ZK2Azi+bSm0lDvKqqG6BH
59m+VN1fZWwVYOqejS2ZKuq1jhEdxsSqthiWMgKSEgxg0h6p3kybd9WYNVvVwIMl0mPdn8wo9tVh
iHZKHZueU/Bsj/FT6oE1dfYTq9T91MqyoMBP/opCSHTsc5RAm97ttzEhygNSExHiB4e/qWqcRJ4S
W9OudTtgw03WcOO2UYWjZREvSbixT+am3WCeAVP2ZYYguq3Jj3ky1XenM7tDnSSjH40FkLGRGdhf
PxUfMG7CoUCFHjfngvAOEcuhOfFjnGYVHbSheIza5tacak+P3KdqeG9N6xbTNV5SKk8Yj76xk/vK
3mU833W0e57rnQqWeh3RSY4O8hyc1bZC7/IGLAft6Ndm5BXRCBOKkaFIAzBSoKFH9Zzpvc9/jprq
Yera53AvxbEa2AYk9p6i3bH0no0mHFzmGfQLq4cNrR/0yPQMoMFhXKQyzGdtknUmXnhYByP0eLDC
PSAFgKH68x0oEGI3PJmKx7b6SdDvkw/FhvLvLLpXyuKzoYogS7if7I7VMI2xQGPard6r3owjgQyO
RKeXfu5sQcLVFCkGTbISQlrzDaBlrf3+376/XCEnJqN2Wgw3h+/nUY3hgW+u7M5bduHCJk80IoQk
FggcqT5CIxGcEveqPri+gIs7TtCCYPOmkRrMHrCAqUGQ8FyagdV8aU3J0boISwUpwvstKyar6Wec
rN6mftVVXqGqQat8v74WiRRx+rMq+GjlCtaS1n5bPw/1KzUkUZtkuz5eMif6Jh0ge20OEfXfmgMI
g1uQc+ifZD5eLudToxWnOh07Lc1shs4z6sVkq8UP2UKV9B93S3h08bxoI3fsC7Sp+WaC/idPkeZC
ZBoR9F6DJMuMErV4TBrV2KSGAshReFncmA4BY0M7eKCOmLzcVnM/nRQzUDtcvmWRZZuibb/Vaf5D
i5yv7gTqmOu2ski+OFeuBVhwtIguEM3nB7fQQPNrWC0UmdsvaFEj9riZjHfEFyDZ8ZexBzJKakyr
mwHoDvhV1Houwte555XeMkynWHTT69t42GW/ri9K7BP4COsQ8dvg/UXEihrj+aqGGuD0+jI6bs/1
welugG0xslvMNPlFjKJ4sW2br2bzMia3eX9jTb0kvbrmrIDRh9Z25KiXAYRz8aUzgjSuBW4EtR+B
w+8NkazvSiZBUFufThHlA8cUBQka7neyTJPs+4LBIs6jRjHj+2oyBJwrnlburutozYOc7JEudCZO
TtllHVFz9G4eI3Bj1KASiVFiLEknce1r9nYqSXi+tDMZJhJDG5HCN6VubQyz9DN9lJyk9QUh5WDD
a9nofjpXeqI6tTlYBCMgLVCTn5i5B2xBJhsmXJUC2KIPhhS0tAiLUfu8SxVM0DwmFiLe8lszPZfq
z35+vq6dVf2j/xpzOguCi6WfL2a2i7FLc0ww868KOppkCDWrn4cDwGsPiPrAGjv/vEFZ23K7wl6x
MCnucQ9IlLGm89MQVlCGioHfxqUdwgV3NzobwBWrjcSAV0VY2B/w6aEXSsQhwuy3jmSgVjxiTMwp
fWUB2vkDywWwKXhw4JnJRR4mNyqnsl2EC4ze8/ypIu+NLhlgWdPEqQjBkQAJb1bSYYn1MSMSexjv
vW5Iq7uEnh0MwaPSdJHeyYHH2AOXrHisLDAd0grgJB2ciSwDv7oMILHA2YLgAnic5wbV1Uaf2koC
9lEn2lTTgWA++fpCPqDpLm7KExHCkWh7htsTjWSPyL2Bj6yx5oPTglWt0bs+iEY8DMlcvIwFzkvH
q/EutaZ8b85jG+gJcuTODBpvrkV/2WnhetxEeqhuIxV0OSzzeQySlLme4g3yEdbGHnvXnxw6B/Zo
9J7r4K1EMcEu0Y1s04TIB8xqRgzpxWPZQDftQ99K5jdXlY/2G3TGoSR3UXW3hzSbUhszhon5rZuB
SFYeVICXXlfM+ir+FSJGu0Ot8pZyCOFairKzovkqM4Y/EoJhA1RrUdgXkaCKpkc8UUYFMqKD96BK
udgXf3RpXL+/LxzDhNIuqVrERHgds2I3OVsajP1Re/+TvfotRrjWVUJHgA9hGX3+nSa3pgzmRUQR
+CdkRxvP//bJEW71Ii3Hem6V/DGl5U2c0yA1+IaT5DmvtcCcso1N9WNKVdvX+bQBaPLGNcrN9UWu
W93v3yD4Apv0XU8r4F1l9YMF7oCZvoxSUIZVq0N/M2oLKDQAz/Lc4VCmcKCkFsWjSZHdQyKCmI3k
eK6u40TEEgqcvLFAUabDNTfFo4rk1jT1aJM5wsf9RynCTWkn0dBVAxbijrXfFEAojN0dm7bXdSLb
LsG+dTabVI8qbBcPELiMsuaotbAIIAv/qkMwbJc3XUstAFIV01vqZkidHt3ySxpJzo9EjAisVzg5
PLuNZaRIBS2MAxzg2Ib+fSJ/8II4WY8p2DCqDEo9GlhPQyi0Ed/WXPlxXSUS8zKF+yymlmG2FdbS
aBWaiBGuNnEA7mvJLNS6mN8PTOGSySEm10c8MLXyjnPmZfoXTUYesq6W3zIW6zs5KVY6doTyGlAE
uuUlHYAdbJ+h49MYZR1I63b8W5Jw7OPOYtUcYTWUvyeq8tZx5HSv60UmYlnsyWKY7Taz0kNEOfPR
U5rquSvt/XUZ60r5/QQXdM9UHrezhkPf5pvpZ9Rsu0lyYa6pBLMBBlp8MStwgXVJiwmo2DoMONV2
tMwACXrvFhuWyTp81+UAVdMFSgRKR4L7qtC45FqFg5WgagLiIh8wMUC/vcX0yfUtW1MLkKr/FSR4
sNpQut6sLHgw9baxW7+YmWTLZBIEHwbAxKkfS0hwzeMEwHLrD07iyQrEFzdt1FEvdHy/s3+o+hup
b5pBYlfLJohhzKkIwW3psYZZ8tzG8Si3Q46sVu3etvD3vfKOV6Zf9z//QCkLACGIGAhKosJZ4ahd
DDZqc4/D8GaCV9UoJCOma3EZwlcMtgEYyb1Aq3AHzMzmbl6CNq/xygUf6Fs0YK7D/V6UsjGA1c1b
8P4xHoPUkSV4ynHUnDQx8aDU7ZukDYD+oXxjO/JN1//ElE8ELYZ44mFInFRjokOQ03iIjya+ua6V
1YVgGnJ5gGNQR0SiRnWm5m4J2BaNlAElDJzmj0XxfbZHXxn3SvR6XdzquQFGvgl4RQDI2YJPRs06
1crCRX4H9T72YmcSI1u1gZPvC0aW5haJabHEk6hcKT5CpMndpvVDlUr2bc0ro03y34UIvswAmkcW
m1hIiSblkj1jBMMrI0nmXiZkUd6J8vXYwcimDSHN3LyAOPo+mzG5qskeTIuzuvAEC+ktBmORhb2I
j/VS1WqSI3c/J9sUZdbyp8rzbW2XXuTmfmsWmzmlEg+6ehmcCBU0FVlJ0+jDkll2H6M5D2bMlJAi
MEkbXDe51U3EBDOarjGIiv8938TGdQc6LBbeafdmi6LgLu4lh3R1LWCMRo4PwCLoiDgXMYFwqqtU
LX8sUBig7m1Td16cPzgyBLDV03MiR7AH10oQKZUzQBEV/y2tJBu1/nUgsJgLa9gF5KLKZto7rMfX
a+12MuYvijNLQuVVXWBw5P9FCEofY5uj9ReAQvyrHoVmd5tYElXIJAiqUIe5NnkFCSl7ys3Hob91
qCQNty4Cq0DTFVr5xT6U3k5io1SG/HFwv6vJ6zjs4u7tus2uq+K3iOXvJwc/G3Owomhj/jhqxzT/
Vg2SZM/aiQfUGEZTAMZgopx0/n0lUjPLYYhb5049WAuKBXcDV3udzb/L8SWq74Hc+wfn/VSkcAyR
Qla6RMcLOWb1rVY3QY4mkcnRjs2UvFzfvTUFLew1oLzXkc0Us72s1LrBtjmCsxitJfU30hIPNc/r
QtZUBCSnZTgJfXfADj3fQoe0s9WW2EKHlk9qZR2YU8iijFUZqIqhHQ5IO4B6PJdhsR5cP7QGpqun
8520227t8wZgjoH3jeLExShcl2NAs0O1HrP5X8z+QZcc9rXPLxkXTJwAwRUB2fmvH3KQh2AYMn9s
My+fvFRWN5B9X3AmylRlScbgDc1s6wBnWtbsIX4frdeYgkCh1cVsCVgbhUOCKFJrMS7TLay+nu18
L4doc92GxHtDlCCcCZJMo6NVU3eXjpjAvbfcl+Y2NXfXhYhTyNj/pU8Pod3CEoqhIiHQnxR3dskY
d3f1qD3oFdvOlH3RSLHL0m85C50oeQRxETLX2lFRXk3yjnavyANGucQDXCQclx9iIP7Hj0EZCQTx
5waRxW2pTbbT39HafcpV91tXUEBcA+LN69Nkh1HDw2QY+zxhO7tWvxNw62H+y5K1N4vO7+NnoJSN
eSH8ngs6DKd1a7Tw4GdobNgCr2Y3tEYUdPP4MlURWpdSlP0dM488IFWz4LoyPpJBp7EWDoNhgYcK
Ta6AFrPFiTNGaAbClr6542ATBM9Inx/ttrhruDP7dkx3iqW8Vqx07jAzfaSJ+VdDhl8Ga35qU/8y
MHQ0xS4NwSsE2Ho9V++p1jXbBvXZDZ3H5wwMBUGmjQU69XjQxMohAhdsNE3bcoErdfk9rjPfbikG
pWPUKaZiB7Tz5V86z5jdm5qXpRdX9i9wytyag5YEfQyUBIfFW16ZuxiNlkCQir22Zls1UQ+ujqtC
7UPAIUa+Ymffmdanki27PIYIRhBZoYXWAjmrCLjh9pQTh2fNXfuasyNhkg6HxYeeKGTBmCaI2NCb
C/YhACQIPjaOGm7OuVs8VclDpfwwKhaYaKHs4/e6kmWJBcu7kCXEb81ESayqtHiap/eC/e1iLMmt
Y1+jhZ/ld217o5kSHyx4mA+JDpwXzA7PO50sm3sSSKDSNqR1PBVPGqiTYrAn3RO0pMo8sfCIXKQY
qg0vqanIU11M4fVa1cxmrBRPmGRB9h6lsfbr7O4zfV+PP68fILFd5EKWsCLWmRnK+pCF6sUmy9HB
xp8MECkk9i8OzqheqYLIuCnGn64bTuk2x9TS9V8g2OM/P2DBS0GJFFxEqnDtMFrmbg+OvCecXHUz
Fvvrn1/RGEKX358X7NElVduQOV1iilugU6rJTmHH6pNh8sUiBEt0lhSKA97Lpzo/sijgxqE3vn16
IfD0MD44smV4TQiQsqnuo9oci6fvWfnXwBqvcBtP5k/FO2VZCB7hi3NAW/hl7jJh5my0BEcq/WZ7
vwYbsOGPTnZsE+SxjkZ/P81+JIPaX3EZpzLFygK1OEGTqVM82azfzA5eYu6G6YaflSF1P/fYENcn
FhcS6uqcRHBPTp15Y2rDTde+Nn+9rqvVFS38V2j1MhCpCeZQcNsAAhwOle6+tnnAx0AZXIzT6r7D
v18X9XHLCw4XrSoEfWywDRc5lHOX1CaFPaodVtTZe/sme0q3ZGv9bXZB5n+pjS8moZuhf4lM4I3N
oHBm3mRs4uzBLe8yFsSga2AP2fyQTIdaNiF0cbLBoohRcECDLa+6i4fdlNWdoqC/6dkc2q+N/kIK
6+/ri5dJEJxX968EUj4V7uN//Lqws0OjumqU4Pc3WrcZ00Bx3c8FrNie8x0SfF9DLQ3kLpBga7fg
cWIxqDpvZBe+ODn5jxSkcAErD/eK8d1zCxm0mllJmxFAQFEH7GvFXqfDxhrIvujHH4rublvWPulT
9peW9NvJrEM3Gh9Zku0sp4uCIQf9DKUyNIRL3S28lOqCpgSCAnAJn/+qtKQTMPuqKOzdN8t6SSRx
iOzzwqINnnbpqOPzjbWx8q0M/mjl8wi7sZ+A+AKNr9iLVqdxRaLJpM8W3/fTLpkklrH+fXRvorKD
QF18qsZFwwakLOhzbHt4izmfvXTR1qaDxhAXCiaLgOB7vvl6UWuVrbb2c9PeNTdlJPGya7/ewKME
MALL0K74VE0NkjBtnuhzz47ztpk+r1s0l8LnYWwOU/XiVahVpVklSsZCi5QAuiq9Tx98tP8BHAh9
bCCrA73V+e6QyGinTLGV51hhGGT7Un+ScglWfybggh+st7S5aBzlmc0eXmdFKQlTF890difg+8gK
LsOZwMjGCMX5AjBaBMzCrmSh2+9mAoozbzb/wEABVQMoChuMi+CQOBdRqVUCOMtWeW7ZT/dOl86V
L65PWAIKqJj3XMLtBejj/Pum0nXKXJkxYHaRy0bNAc/HvfvJFsBFEWdShHOgKXPTNYTEYVxsutnH
DOZnL6jz7wsZCVA6gA1pwPe75tDFB0XWeLty0M5+v6AF/HKEtrERh/OrHW0BfXf9568oAdcFwDLQ
6YmsliM40dh0aMcnggm6IkB7QXaDF5YSS/IYF8ESTBTQGEQHpybg0EUSmbZuspkQCFF7ABU6L7S4
jcHbxbbVJ/t9Fm3jRCzUEDaqmhcZtDzuKxCO9W2YO/d4J6aKZ7iSEtPFk1QQIdzodRkluInrNkyt
km2nos23DpvrOzXm6qOb9mHbmvEXyxiQgqQ5WiivK2xNPN4HaPnG8JqBfNv5qelsK2rSQm/CjDDb
B1Zq6VsKM+8r3e4eksrsd2h/SPZuopqHFlG3pMy+Yo7oaP4tXlh9EalcNRStCbf19DVVvl5f3GJt
gktY+qUxAQ6kLAK/fL44s57MWe9IE07aa8PDuvNnrffa4eA6PTj/DtelrfjQpWqDYVyQnC+ZknNp
TtSwTh8cACiCXkyPnKA2fxEp/t2K8btLlzkmUBbEHdH4s64oHac0m5A2t3SIgyn/NY41GGQ3drq/
vqA15ZiYycA7AQWpyz7OuMZoyAiA0DGqnhuLHUeTSOoga3uGgp2NoMjGMRP3rCniiTsoRIaly4Zn
6kY6emA6BTQeiiq54taMwV4GmJFwRzJWzMIyNanUhJRdOBCl9GzyVaH6fsQ0j9flLMhs7WGiheTO
E1O/Hw4EvBo64r4PhygGBqzoOwNDuGGuFb1XjdY2Ak1z9jfXoy2D/KEf3sakfxw5RnvcDTjX9rlr
bOvOfr6uy7WNPvkhYuNvV49NlHH8ECCKedbwNJfo/KnfrgtZcyanQoQruO7RlVslTRf2XcCVh3Q+
mvZO0YhH1TCJjq3sfK8ZKB7NOG8u3ioX5NdxCvCwasai1Czymu4JncGSq0YmQfBPdoHZXiMvurCp
NXAGmmbqTVRyzD72XnRTsH6kdDHisRRnzx0HMuDqaJhzG7YKMIZuSo6hVg2Mze+oEewNum9j8OKB
dOYPlHUidTkvJ5lJard5gamlNsxASzoOh8J4peNR5Yd0zH0CIMOayToBRMyWf44DOsIRGKAsiCEN
QSbNEreNoy4ssjZQtUM+vkf0saLA59nk0WGIgVKm/GqRA7++1lU1nshd/n6yVhbPs1axGHIj40FP
2zdayFLLqwcM1TYQczkwyQuyLEzgj0pF25Dg/WLd5dGuk4HlXaZeESsgElkmgZZRwAuwNacA7gw8
SojKoV9Orp+4T1YLhuxblNB8rf27tIE08aAML1F1n8sAD9c2EeSyzgJ1gqqu+EZjueLymuAszFOg
9p8eo/swjtPvC2fNSWaAwBv4PiEg4vCNXvIIXLsATr8vHLN0KNMs1RJ4pxmZa5qkZVCDl8urbQ1D
69OUelE2R6HC1U8OCF6sTDhqRjTWSeZgZSXncCKDl5eS2GPZG9GFQDF49yAr7lhiMVybHRznvIJl
WHvXenVahDhPsfbzs8cIcyl4waESvoCvi3mhpINdzInRhtpWIUOAscDguoDLQ7QIAOSl+s8lvfz9
5JxymxlsqgcImN46utPVBvj8El+wKmNJaukGCrIAdj+XYYwYs9Ej1oZjsavTTabvRk1ya1xqA8vA
IwVBJ97VF/1cLgNBiaFAROkEVheoDLfhJk0lsdPleTyXIpyXXJ9I0xtKE+bG14Q8uPnmujIub3N8
H3VShJofOyUoo58IwufKxAVRf0WVDtHLbtJLb8pu83Y/1/eOJguX1lSzRGYAbsLmgaP7XDUoh+Rc
1502nMcqUMgWgCqI1iXKkQgR0di0gUztnNltGFUP3Ny5Q9BqkmDr0tPguQgDADYP3sDIPJ2vgwJ1
fhoSnPcYefxuYzY+cGiMJBijIK4kXm19Ob9lCb5FnZwoa5ocEUq3s3UUkraJIzmVy889dy7nyxHU
kiTqxIEVj9sTCD0JgBh6G4UkU/f0zvWaRvYkXYkSzuRZ6vn2TcDWYVzH9kXseRkhi5WjWjGv1YLO
2duwRCW7qafjpEkO1NqxPVGb2BqQ0HrCPwgniXY7pA86A/fVDvOK14+VTIp+vrrB7Btum5CCaG9K
3llyGzXPuIuuS5GYhdgfXXV63LsMUiLl6LoB0KCAbHRdxJr/Od2u5e8nznqyatOpZ5iFY2wxIN7K
EPNl31+WePL9pp86TtsaS5jeJuqrqqRTcfX7S+MBmvCRGxDVXZYGON5GnJyx5n5U3nMZf8+qgIW5
By3xQDkWCxZKEhF1rAmyR8lbtE2q1z/Yf2B+AHcOQ+cIOoX9mQC8P4xaG4KkiNS+LnFiq7/+5PPL
30+230DZ0+ETPq/qygaZyD7fXv/9qwcBGI2odOO2vHiQx1Qn86DRJrST8ljw1wa5J2QbNj2oQ69L
WnVgSwIdQy94iov91b2j1krDcR9rY7JRLbbVLEzZNPqUA5utwOuR768LXHnSLQlDLGsh/kBEJrjM
tEuQ7raMJhwy8wBGbT+Zh4C5O2IfU/tuzLGjgwLIJ4nc1S1FeQO51+UpIjZ42X1MGTiKkbFJGw91
Vs8Y7osc4ySH6+tb8y5LaRBJWBDEX5Ti2JjEmOfMkbRM8dI36CZO9UM6GRIxayYILBf0tiyNBRc1
M8UBQFlhky4EfI7rm3zcZTF3/8A4ToXo53ZeGQrmVjKjC2skBQGxMmP2vq3fywGw0pLQY+UBh2Dq
ZEHikbWBmNYkNmQBQ4B+GdGYacbbWS08RQ1VG4NY+w7/nYFHly+Q1pILbn0/F/bqJaN3USPUB9RW
B9SmQ1ONfN72dwaVkaitiQCihw6cbsNA6Cg4bYIOw5S0eR8iredhAFw2U7hm4affX/5+4pUigOgZ
rYHvA/jZzyzuKfW93W8KGTzlmoWjF20ZWwDsxkUyN6vRJqnnZR8aurXnCfNzjldpP26vH6TV5QB1
x1iKni4ecOfLAR2QYyZKgeVYusesrTv7ug5WDFn1eSUihR9aCERw1wH5WzC8YZwIY5E6haUBJOBu
3HDtMNYHO74HYm8ti0lXjAB9gngfIlGtI4wXvJ+Cttqkyrs5tNhPYDoWn21sslGMBNoeKGSX5+jF
xZeAatyM7AmOOxjGLc8PHd/BnV5XzUfaTQh7IQYpl2XGbBnMOddNrvZ2pgwce6Y0HmEvSTUFBVgS
0yfDvgdIkllGPrruvCqxgXRZBkWj+gYLrPbeAj5iI6vAr5gKWsSNJVuOiAWjA+c/pzTUEpTz8Rz2
+a7km3REi8Ux+ev6olc1dyJEtMfUGDQQ+sxwULn3UgIE/Pr3V47V2SKEPY0HpF1MVswhCBxH5i9M
VNnuugjZPgmmPlfoUBxIjiUkP5bW2VvF9OPhk4PHUABs8GSjlo088UPJpMy8tqCNqN1PyNe2T/9t
FYIfNbpJY52VYaP6Y4TBwOGOu7euvflvUpa9PFmFNacEwzTpHMbmjRUpvgko09w9GrLay7pZ4bQu
8y4gLRZWU+oDndWonEOglGqAs/h849iijd/fF9aBngYtBo7YHGp8O5F9kkmeCutm+/v74oM+c3I0
HTRzyPiGakCsAlbq9roqVkWY6B+xkPqwLwYzicPyDMi5U2jNHqk2I+jsNYm2V7VwIkLYpZo0U94C
DDnMm3tQb/L6+foSZN8XdilqSGpGI5bggrNiCHDurn9/bYvQxwq2AjS04koWvq9OqBUOnc5D03pO
1B9zBTjgRNKItHxDdPoLPyeaGHBLopHq/ETMszkVYAhVQzS1eooeMkDYJ8neto/x8Emcjw8fYkLV
aNlaysViOl9rK0D/jp2KZ8lNqyp+O8wSd7v2DsED0V7Qwi1cyGLvfqPyqWR4o4SA6d/NOOVFqqlg
2iZ+YscPdsJ3it5+72PzyBNZQ91azIF1ARUdE07As1rUeeJcOtMEWiu6G0K3Xbq0neSos2NmbF26
0alkoWumZ1sqIkNwGyO2FWTl8ThzZFz1sDdA7Y5exSYJrhvfonjRME4lCIbR8m6gQJzWw3EM2H2y
nf5m+R/YN2r6gOGH5cHOhZtrnIucW6WhhaB4A+Rpke4TJnkgru0TKIGQl8akBUJBYZ9sSo2JmxEP
S13x8hS1b1uyiFUJsGWUu00MzIkWpyRKFXEgmYWdE3sR2Jx+XtfDmhNA9clE4gBhEFZxblWzlpHO
UBFbml2y0fI7migbRQbNsLaIUyHL309MN6ZLlrqr5hCQ1ZR4ur65vgjZ9wU1dNnMk9rFIgjbdeAh
NoPr318z1tPfLxhrNoOzJilwX7l4HmHAzTP1p87MNxWRuMv1haDhC9VIPGPEpjuiU1qP6TCHacI3
id7iZH9+KUjOoW9QA4vVZSYFMdZkj2QckYZKt1qp3hHgiWWTuUFriuR5vPY8x4TOMpGm4f16kT7J
84hkJqnHcKJtEajupHllORpAynDUTaHnsU8GvQUfU9Nta6Nyn/p2qr8AJUTZT8iH+/OgToPEs62o
8uw3CaqcQc2RKB1+U13Efpf/HJTnWr93VMmbau2mOJMjXK7xpOSA1m7GEDgE3pQ+qckLW6C0qsfa
eRqUzdi9GJZsvvZyemQBAF3YQNAPitBQvCNMDbnXJmVDmBLDs0EfqjcA7A/sGriEO5sBRD9xfbX4
YnCAO1WSrV2563WUAZGBdHAXXxDkKm42uopj96Hmfku0FJPKd4WzKcobakqKNKtKxGQHSrOIKxBe
nPuTdkopph2KIeT635nTAqsd6BvggU2qT/fTAQETU+Xo8cRlhSf/uaAka3lvav0QjsD5z8H2LXFc
K94XDba4nsCDinSquBCb1IpTTtMY9g0YCImx41rjN0RWzl4TY8IaED0g/XIROqhkzsvaqKcwzoM8
3rfGs0bC6y5SJkI4V00Tp5gegojJBZSur2iAi5PYl0yEcKRAUjG3E4cIomzn+AaDcJrMhFf8L9Ig
yC8vCV9wEAj6jnJezi6khMYuUQNH+fxlfvr5D6dxcg9Gul1UKsHnx1fHuO/Szz+rzj4vZBsMq8sn
Ch+KuxyUizeF7RejJOBZO3knG/ThgE5WoJZswMAndMBem87jJWCvvEI2MCPRgngqOFi+wUjRTGFv
g6ohgdP6dd1YZQKWv5+sItaidrCX82BMfynfs+LvP/j80jSPlB36e8TfH3WV4bQlTjUwdLIeo5z0
D9IlKIP/liAsQDfAVNoWkAAiMv1AZGBAq/tjL+8MPHGWpOP5/uSzbhQ8asew4rWvxrkvq1WtXRXo
hP1/AbZwzmonGxwDNDOhY99nmT+h+4XxPFhwjB1JQ/jHbgsvDXD64mLEjmHaScwJl1PCXQ7exzBr
Qs3csOFAkhe32g36bWeTTafvWFxjRnozYvg2sV+v28LKq20JgOB8wRF5id1RMVKUjR7XoZ7NnjvU
3pj1/uImATleMWQNZLpb2VpkNOHBHPT9gC9J8JLWnHT4g1uFWl6C+nVvRHdKM3lNHYHyRDYovehJ
2NszYcvqTw5S7RDKcuJUoYF3fVkch36rtE8s+5lGLzYAMqyJSFzo2n6eLk+wnAwhTh/FtAppkX1t
OzigSN927XzEtL1XK/9H2pUtuY0r2S9iBPflldqrymVrc9l+YbQ3EgTAff/6Oag7cy1BHCHk7uiH
jqhopgBkJhK5nDMCWKRXXG0z1oD8kejmB9oDHpKSWyXAVwgG3SiOmRmOP3PF12c86tXXJVuzOg3s
hR6+3n1kw+fR2xl0E2Tn+1o41wNyJcW6Pqi6DzK7siBlHLc9BW4oeatjAiy53xV6qIMg1IZNVD/V
NlNc2qrNkzyVUw0+dwcILjDLjlTfX1ypVwsTQcOFBmp1XfIJw3RHNB00PIxVlZ6ZoMMG8A4oV9+H
2OVMSJTwrkFVPT86/ldSvpj+U0W/3z+cuS3CFCAiZ11MxlhSJYIB3IdYCSuO7EWblo4KDVP1eUl9
dS/FkNLIi6M+hl33pWtVRYhZAe8YWwiYMHMoNPziCNpeN2xNs/LjaL8G9aeochU6NOfSfEwbIrhB
EgRv42sB2VhbYDhFGZ7k+fNA0nWT1iF1ijCu/ZVZ9IpH+JxFil4DwOQAZO2mfxy5aRA2JpjT6PyD
lkcLDt6xVj96irfFjGY5aAW0BYYNKsiyZjGiFXFRZ+WR/AaYQP0Do1339WrGVWLqGxcBwHQF065k
88iwTVozsfLIUkrDSrOf8p6u0rZd94GxrIoGA1gPg0mgQ+NSpmTu1HeCIPJ5eSz5r0jTlkn8F6nJ
KwmSwXPDizLwfJXHYoxCn68poJLu79uMul1JkPSZ937epiXWQKs6TMi67UIQOGBgwHPf7kuaUwFk
V8VEEK5rUx4+qn3NG/ooLo/OcPSBZxSFrRItSXgP6YoGwc5/ZcjgDoPWlX0KqvRjVe+aOlk42vkd
Hcn9ZEcfefcJ5JSOqbqlZ1wCUGjwagaHGbj65H4dMDa6dPJMxAX+MvI3SloVxfflplPSmHBoFb7P
/A+2tayHX/cPZsYFXP5+mfY36UhluLFdHJNGFKhMf0npCzbr30kxr/1anHR5HxMLUgBKmexscxk1
i8hVJEtUeyW5AQC5l6z1sZaua76UVv4SFen2/kJUIsTfL24AVG/L/2xXkaxqlIebxf3vq45Dsnmi
ubWdW9ioqUbdaKWVT7EWTiprVK1CsvsIPAh6qUOKF284W5gP4lGK+tSVUkmReZu3pp7FIhTC0xMT
huDcG3CTfb6/V7Pe64/pyQSKVV1MbsexChCwdfqLiSF6fZ2mICTf3BdkzHqvC0lSKJ6jn8SyOIww
QHWIxOmmn8CU6BvN0rQImMb8qFhN1NxEOt35WhuaQf3GiL4ttfyl78C+2SXe1/u/6b6ioEtUUsTc
AE5Ghi3O+SrJFk39Qr9i/PG+kLks68VBGnKWfio50RmFRUWtYSwR/LAwKuJ2SWvSh0nBphDh3oHi
sFckmarQJ/4QtoFThjFmkRXHMK+1KHvaQPzCbISkVUbiBmVf4r0HKlKar5W4kHPvZ6z2jwDpjRcU
hQGGE7c4gtL+4NFmRWxt4wMWo6yNlW2mW80O1t3gPPVYJdg618hhbqpS39/f9fmj/fMzJG2bdDqh
mox7LG9fvC4JeWGF6GjGA9pTnO+8Bf1XktwvnyVW7zoVJE325yl5zvVPWbLN42cl0dm8Af0RJMW1
gRdVbdthZztzCXyFGvQrpsJzztUhLk9PJtOiEe2zKMMLvcxHtECc3fy15K9E/2AXL5W+6ePvYzKu
7h+Val3SdRCbflMgwYPbP3ix6lfu43H+V1fnn60TP+HixvGa0jUrIUKzjJVRtXvHjXdjXq+r3lvf
X83/Y+5/ZAnNvJA1xSNaJUoH13Ty2pg/uX32vM99VIV6A7y74kdnnoPxG3M2gJJRqKJC6V3JuL06
7lhnQUNqY1M3az04Z9GKtooVzp6Xg35JAMAhKyc3aWjMKqYMvFFHG9wCZI8XwmJ5fw+Fcd4EoRcS
pHX4kWOmPMZV4VS7oN3a+cIpTlRbl8kqNp5HFffTrE+8ECe5LKurgtb1etyBbjgWIbJu95ej+r7k
iwpG44K42LCSbt4alUdXbJacD0DzBdVHA5uVGEsktSogDP+KSOjlL/Hibzo90B/x37O3JB/EPNIB
WBRLccwEs2hxmCj8tkK5LPPaekpm2LXbjrBUtgbjnqN/HLrdvzoOuYeBsm5I0hYblldjeOjSQXHc
80uwkUEEdIh7MydcmDwdxgD3vVVto64LW38TT6reonmd+iNE/P3CyzhDHlggpcStU23H9BN4p/9m
k/58X/KYncHrNsvx/dFZO2TH/2JIE4r05/uSl6wxbYg7Gptk1HuqPXnJVxOwt3z6l2cheRIvQK3A
p2Kb4lXqbDIXMZVCxOz973hwhGgaQoOwpLER6miAAEHK3h9WWv+bZhsnxTyQ9y1H2H7/UGb9+4Uo
6W3WoTJLegcJgDjdjvZb031pMaxfe4on4LwC/1mRpFuZZyS9xxHR1PEXF3SR7jOlijtEtWmSeplt
ltLMRRjaNy+lv0Jrf2gnT1HtL9zgrzzKn9VImjaWGSC33rMmQchKlG3A7PE35+LaLsC+8c/NQA7v
C23A8wYOvqTL2Hrxsw95+cFtFRgqczaPgQcHRQVB8yKXpgaP50WbDnC+yQogdrrq3Gejv0sBkip7
wRSwNMJF2AKIm39v8w3z2pB0h8bbO/UPr2PLvFMsak6nL2VKOl2CZGYgflccXWedZWFE16a34tXb
fcuZ07dLKZJKo8qTUKPFykztrRw3KUdP95oYy0mFEqFajqTYvAGxR81qvNqBU82b/qksqzUzEjuk
2aiIakVcIodJl4uSNNvzWofnDRblgKmELiL6BKJCc1j2+iffPN/fQNW6xAZf3DfGEKOZosO6gLA9
EjQwb6fhAx3+Isl9uSIpEstavbZGBg3HaJZXLK0RSVTFE2d+IQBpFkPbgHGSgjGj1IeA+rgRWhcY
30VxMPx+QxBZAlvqL7rHHLAw/J8sOe+Yt1E8GCJaqnbxVkdHMxgeFdWHeZ/wR4QUkGnAkDF5ixSG
zzdG8+rbfxEHXC5BcgltTNg0piJFApAfvfynrh7kEnvPc11KkBzANDRDmyaQ4B2tKTS+3tdb1f5I
ht+iSwqdD4gneb5x61X2N1fy5a+X7L3lMY3dWKiTvtXazy79VBXfyYNMSDd7JFm6k7htarp6cYzz
T5x+1slB61b/bqMkAyej56FlFaY3jOvYWqiq4rPpv8uNkkzb0SPaBRGOuaV0WaZkGdPPCVocs+IZ
HKz2wNdoOw5977s9PHXmhyT4ZVlr7qieyCp9kMw/rwF/4cUwyRYdFQ1g/Kvj/X2871/QFHbtKOOi
aK1YPGBMYz/YW8LXQ/LRSD/fl3J/GehXv5YSITybcg4pFl561tYaFSGg6vuS2Rsu6VlV4I1klhiM
2DFVp6Qwi5ury0JnMfoYwasuN0lgUsn1WVHhmcc7NLtaoT9U36PCVARms8u4ECMtIyeGOboWbq26
+lSRt+hRbt3/GOaFAMl5kdFMSyCAII4tcFc1v9z8y18c9IUAscKLe3fym77pBqyAD0tjAqr731yH
gD7TwdxlYDxa8l/guEAzFABf0P+zSCswOW4MbcV6RQw+axQXUiT/ZWo+ct21uAgxljAYq975miPk
Z56qkqgSJHkxENCTLomwXXE8hHV8srNTB9TOsf8b+0P4YIM+A//KM7Zj31BvSuH2Jw19xDb0F+1T
909+1kT+KwITsNcnn1OdkWiCz9cDpHbCKXqrVGAos+ZxIULyItzrIiAvwsqdHxPAGH7dX4Dq65Lx
RZ7mD8OIJ34TH9AqRxWOVvV5yfQqrbJLM8MRaN4ms4CRrtj/WVW62BzJ8qLGMisQtqGPy9346/zr
3lJVhlQnLNleXHS8dEVZ2mGLMX1FNTdX3UbzmwTETQ/AzCC5kpRIHxu0EIERTlSmab+gyoLB7Bpg
AH5goy0dvvxaS0sEoJzREnkinoagWgnd/pm4r31irA0ShBbplkZ+8JrvkwMy9ZcCc31p8ILeR8Vp
qX6HdK9bfVOyuivwOyKwuq1dMLCoFGJuL30AiQoE/Hei1eulZmnUZE7XczT6GNuAZUu7/nXfYuYW
cSlBspg8mvgQtB0/TtbvOH+1y50FcIoHZfhIugEEA0RUAutLHnt0WGT23VjnZ1poZJvksfuMbI+3
K0Y3UNwthjj8q1v+XZYTIC+G7t2bVsiBAuKM5VN+5rW5SFMM9QzgJK2XLd+29UvLrDDX6KIei0Xe
0ANoLQgrtgbJXmxagELeXNSEojtdV2zBTTIAP8tF1IHuIksATMieg7XTqBVdeY5rL7TcZqWlpxyN
vUb6q1Fxit94EUmW5EVYV/mlx4fy7PtvSUBDZuWLJDVDMhHFqm6UR5Ik/n4RKYy6S8sStd2zG0er
EWS5UNVVrxwamt08HxOAeA+jA1GeeYBL506bl+U5tX9qRbngxkcSx2BQ1JZZruK3uTE5rAnj2FBT
F/9104xdelFKgFNUnAHP/dlpyHNHE4WSqkRINgfIYtfWUPw5R03+nWr+to0iRZ5mRgRAXxyg4zsW
ZmTfn0YXJ2OPXeloPCvODdUXxZuf1Yo1zCjZlQDx9wsBKDiYhpbmxdlMo5D2T/Aa66EPVo7qzr0t
bgIs5XIpUnwVo+iAyR2KA5k+OkYC5NMmBN5IyKp6OeU70Eis06ZZWizZtEEa0koxJDizlb4Pjhrw
tAuEQnnCqnRyr8uTPj9bU7ZLsNhWV7x8ZvRbNLz7AA9E/yiwsa/30uOF4YxVUpyHIdp0qWC07aew
AzNOyGsnCvOaKiTOrEkMu78T4qHTw5P21Nf8OEkjSMw0Ezf090EVfc8JAPGDBdRaMXwsj/l5HQox
qePk57b5NiblqgtUiFQzChgA8gqwKGAEReO7tGkN7Zocw8352cFzV9+HS4N8vn9tiftbukogIQCW
BIjWbuHKmAMI/iHX8zMBO51d9qFLfmRO/dywYWH07sLwV4OKFmp+VX9kSq6BDo3FMPiFq3LA8Kd9
aPQTMbKFM2zur21WjkCegMaB6k+mhudd0QJZoYVSo/WpH6ZqFadojesLr1twgFk+flEEmK4V3cqY
+7zhoUzqljEgB9Lz1Jcot7BVj46kUn8YoBCgYYg5BdU5hiFRCL02JK2lmRZEQSq4rMZlrhpSnFPq
y89Lh2PGydQCpD89F6zKPlaOXTx5rjK9d3upvjddg1omsFy0RUuLqEZuauj2T85Nn6y1JFuBAWVV
KSnIbwMljIu6mMO1gfMP5Drp7q6sIQf5z9CcMf+1TK3tSL95yZPjPOvBOmPf76vb7c7BGThothXQ
F4ClkPxN7fJ2cmNEgOMYL1r0XD/MEOKDKgog/0hb+Ogml1vVOy9v237SCvS52Gun/5yzl9QG1tD0
zesfTe9KooRpXdx8Q0+Kpiq84szdMOBhqZrnmNkrA32JoNZDzzWguyTHFlsMeGrohj2nPOpDX3NZ
WFfZw9c3tAaQKnDNPgIEGR4MapWCiLppz+DO0Yu1W2GefeGr4O9mloIxBRH1YrIXUY30QqrRWmiQ
fkrOUdSbr9WQ8ZXjk0IxP3crxUMqCc3cCHYAGCB3wzl4hE1VVEanuGqcJTgVqtpePqq/1yIkm/T1
ROsNgPWcnOTAh2O9/XeflxxLpNGxbIDjeCretZbRh2ec8H7EuEggKriiYiwZu505vBua0j9FXbka
X+PaXj28gisBklG4FpBJq7jyT5MPdfVBIfhozVZageRBKvBd2nht+Kchr5fo1gl/BGC4RkZacdK3
3leEE3hrgEHGABm1lL0gtNfHrPD5ORufxyyhoTUi320+rrPXYiSFGoc+H4F3xM/mpkyGpa2rAEFu
jQJdchjbQYIVD05kSq69lDWa+lT1AT1j+Df0t52uakCY2SgIEJlIWDgCPfnEnSiiVqvRs8M+Ymgr
Nb6R9nhfqW6DFNwXgNQGcqUY0pCv86w2ck79juIsGoy/LnJ70SSrIlDRZM/s1ZUcyfxSI2Ij2Gjo
OXKCsPiHpCrEUZUA6TB86tVFPUJAMeCdPNgLgzxakwWUpI2ch2CushAOS6dB49Iajc7tT0ASw1N5
6U8qLLGb84YERxez4uLCuKEh4n6QDz7rh5PdLpt4GXurvlIEpTfbdC1Ctj28tNLMTSHCQGHuY6AC
H7hRJ+nzks2lTeTFfo/PR8ZT+ztKMQlQPOUPz1AIKfCwiESBcXxDrMccyl0QWwwn8qTpIJDFdP2D
VgEB4hmKyiY81c1U3qBPdU2sqTuN+87dddE5Gt9aFT3j7Tgubgq4KMyVipHPm/moDOIj1+9NABDg
xuidZ96VC1DWfpraZuUC31jTorU92r9zENnrmurCva3dvst3kC8D7ojAlbr2X1k5xalfchNoHSws
HGNpWVs2jguU8Ba9/VQkH7rxhTQxmHk3ETA5B7J1m0Or8tO3OiO2AbvtvDMjyLUqViZ4AKadefTy
eNEA0rlO2NLDvF02PBoDiAUbeHCCqRfbLbeIlphJ0JNyNI/Om95tdefRLIb0eWF7F1Hr1BvgwSjw
easfVmirTxoVE+C8ykBfgKSnI90ro587pVb7fulgBT0eeH0e5hjjjsjKDjCbsEKrcOGus94LC+U8
xK1vwt5dSBZvnYvFRVNPLTbZ5rHWn6rpQx8/+2R/3+pufRNE4J2M5ZlAwZEXh2HLss0T0zySOuy8
BZ2W978/o2imDpPGbQcQQrxjr5cA0JIoLhCyo6ixasote65LMB8oov6ZfQJOM3KbWIIAzZOMyo40
KyFWZh+1qt8RrXsh1vChLKf1/bXcJE4Ewj7mrH28LcCNJIf9tEr0xtArG01iX1t751i/G4zDRMHH
2lyzEg1JumqQeOZ00PNkYE4ZZoopI2lhZTNlWZBZzjEnyaIy90OpyKfOHA9yWSZcAd6ZqGBIGjZV
XjWUUeIe62Tfd1OYf6vQ0lk4p/s7N7MO+FuBdGwDRdGwpXU41uR5OdOcYxesTW1hKVah+ry0CmoG
JZK2+Hyt7x1kX+ikaKabEwCKcRSogSYC9FTpiq3KgFR6FDlHt8rDnx7lirtvRoFFxk8HY7oopsjn
TIOoq7KWuUc6nCsSAa/BWAbew7EUiAMMqDB4jzHRL5MHBHxCnSof3KOOTvogX7D458On7CE6gELp
4D4GVue1rY9mRoyhL72jbazbZGmrAJFnTgE5EOy+HghqALlekpl6byVI5R05ZnFQVlylq0cXAKRv
zArBiUAITuN6AW4blGwAAujRipZ1tijZw5fV1fdvAsEIFxVDOuGoG8/NL5Yr/NOtMYMzC80nwo7B
J2tJ+58Ffe01rhEde07CMpheg6F+9bpvnorY5lZdrwWJv1/cS3blJx3Q2aNjGq/yJ21Yqehq51Yi
wN3B1G1at4irg+klXVwyNJ0E2cJIv7r2Oe5Co9YVF8etRiEVBRl4YgDc4gayp8HwtJHaRXya7EUW
PSe24qU3/31U3EywsgBXUtooVgxmWbdNfEJikHbbVAUKNvd9RFVI4iAPAsOWFNbvsUm5ReKT1mcH
pxmeKIAlFb5JIUNW2gwYOXENQrvTiHnaXl8HnkpvbyWgMx3ved9zYNUIi6/VKeBpoGWB4R+bJXqv
G5W2Cu9/Ve9AluDy80LZLrTVMkmWICniH0e66s1hYXF9YbWvjeUtIstYxI8/9yAP0Qg41BHv3oBv
NjEpys4kASCX/bXbBGuFH7+1vuvvS+txg4nVWRFhPRPocpZR+0F//L67FiHf1yPjlkEhwnTXWhMW
5u6+oxX/v3wkApZaAJFZ7s19Gk1DHU8e1Y7mNIByAHFnvvXjbR+9BlH8cISLPNGFLCkLMhDKqmGE
LL8+ICscZKpugRn1xQyJiTI+Ho/g4ZOCg8jrvKDQnOjof04Bz68nD2MjIuZ8f62hlXMG3lOPbfCd
eE10rJ9yO1hNVr+6fxwzFnIlQKzwwkIqNFXUVVRHRyOlm7j1nsAZ4/BlZS5ds9lGlr++L29Gg6/k
SQbvagNjLsWCmKP/TGi7JQnfjoz9ui9m7mBs9BwYgpgb+HOSobRDmVWEY1kp2wN9w1Wkbmc/Dx4S
vGugyTcA0Sm3CXoFigjMCV8zDN9nD5f9cO5oLgLyEshKEVVJitUToy5dP4uOVYdGqXVpPhzVglEc
RJuoYwB25yb1Rex2bN06cI5WteyMBWPL+/s/d8x4KYmEM7Dub/KcXY6+g7hw7SOLs1dqsxfTajdx
GTxa9BdPsgsxsoEnVd63eB4CZ2ep/9BVQ4lCSyRfdfV5KcnpAGQcCIeBfcwAyVgSupi8dBE7uKhU
AIKz+wW8B3grHwVSudjXAC0qzdPUwUzi9F2nwYcag0FNmm7uH8uc3qLWh0c3XrLoypCce1c0rQes
a/dodM2iztc98/7m4ANkuERhRrSHXfsT4FaQAvBKUKxpAilPCSzR1ahyIrPLuBAiLcPWObP7DkKA
x4zSzJ6TR+tvQq8uBEivyiLNfBrHENCOHNMUafgXgcKVACl60+scwxtim4Aktgw+eMHj7xmBPwZc
alGdRtZW8rN6zlI7iTzraOXTrifaaioUL+8Zlb2SIJ20aXdtJAiUjpH2Ntarim0fVyU4VwteCjB9
BtqIJFXKWWHqDXGPcTTsNJAJ5EMZmt36YZMA24KNIQr0MQIrSNIlsyYC0ztyj0XyYn8E19zjn0cG
FJQOQORCtUEqvnG3jobOzNxjn372P2rW2198Hi2EyOOI5mH5nkhyI8/6FnqEdLH1jYzf739+xgF6
Blo7wdiNp+VNj2dsBZxNhaYd3W+u0y0M5i4KZ1zkgaqsfjs0iyYx08B1LSD40b8l7VNueGyanFY7
6mRa6f0qy5718pUMG2LQhWctdSTE/Vxxfcyo8DtqOpLUAQhEPEnoZFa6VtIpOPbxW+k6K7sotix+
+CGIhjHEbv8nRLrKY0sH9ZoQkjkf8zV7uDUWWMHYOHRECkz2G/0dLV1LJqDtHj0KLry2+kATfVV3
/AMAXRVPZmEK0nWI3ge08qDFxsOYtmQqtK/oRNooOE6Yl/eC7657iNjO+pwaqob4mYMR6gxkJcNB
dU4uleguaSpcLgjcu3FT4R1lVBhjq83NffW+vUeQejPAbo3OFHQOylmlQXOcKe94c8qsn3zjFD8e
/7zgBoX7BY02UKmvHVgL1pphyPz6FAyf/GRh5P/y+5KDjIopt6oa34/9hXd+mJo1cEHkAv5D8fvx
tpH8ex9MwzREQXwe9V3lrOuHr1hg4mPr8TwXjaLy3gc8QseRR6pTt/VcvgoqFSDS7eG+h8+Iom0D
WU+51K6ZY4R0NC9P6IAPkpUePZzRu/6+FHs2euxGtsNKQOrQDzwkWakQcGsE2HkAHiCdhuyzKZfP
fGrEk581xSkPin+adlwEnejlt7/d19JbHw+HKxwIarAocchdpwm6/PWsY/Wp7r9S21qM6NGNUNDn
paogdHsi767d9YDeFqBDS/z94q0ZVFXSO0XTnJJuUwZhqUIsVH1fbOjF90ndacRq8H0rXg5eSH7e
3yjV5yWDGBwfZIp93Zw01Gidb2DZCh8WgIZCG68xB6n0Gy4tt6+LMvL15sQB7F3tDDDHPy4AlysG
b94tQq5l5Flnk2ms2SnlX5pV9jBvKiIEWBtKpZgxELS61/s/uf7o8qJIT62/rMGGoPDWM/Zw9Xlp
/0msQX6Ozy+Z863cZe3Xh3fn6vvS9cZ4bUVaj++bAGr5p/CT9f3vz/1+J0Ag4ArSKiSfr7dnHA1z
mjSanliysseNEa0GU5EfvM3moKfMQG+i6H7FO0+6EdqA+/Gkpylayk4+yRdNlSyaFDjEvocmnSzs
VYOvMzaBvk60QcNLgbFFfrfaXc6qyU/Sk97rYZbsqu50f9NuBQQAg0FlF08JFA/lrs6+jjA9qjkY
QKX7KLSbhx8x158X4i9cxkhoikQMPj+lw9oZxjA3GlCpuIqjV61CsgxYfJ3j4Z+dyjBPlyAHur9J
QvOvA7PrVUiWMQFvEA8NfJ7ZY+jYn7XV2H5BL+7D7gNZTlTA8ZZBtIxa5fVmoTcPEBOEDacqL0KP
kbBSXEUz2yRqcBixRMbutg8oZ2ABbM2hPbkLu90z8+FIXDDMoEQJ5llE/PKbuNbABt9xvT8Z5CXn
wSKJs8fPWQT76KjQBWGhHLei2lCNYx2MJ0Ke4k0SPJy1E8H+n89LAWWSDnESd/i86b61/OSu7qvR
rYNCHAYADMxQgPQOEfH1+VbFWGqOm+sngMtrT7lu8BCpKB9dQk2lxOGUzxpFVnAS48XnOnCGN6w/
NsO7iJfWdCqN3SdmbO8vRbaI968jvAOBN7JqiG6ul+IaYz+lRTmdfD76HwEsXxwMjdUbt9RBssxo
VC7uC7xdDpbiAwdF1L/RViPtXet7E+YoSH9IvuT+Ki4VL9Xb9Vx/Xro7EnS2p2mFz1sjqJ6aL6aN
geB1oirOqFYhbRvVk8qIHYjp7EXhh1Og0DDV98XfL9wtHhxxUBN8PwtQph6fa6Z4VcgqjMgSrbWw
PXQJY7pNrooaEV6/3dB3B6M8GcHS12Hk+4dP+lKEnKmIrUSjFdKPB8MMq3KRKKKcmS0y0eGAcZhA
mKE8K5EGVltSi3eHVt/42UugKonOfR99BigqiEI+ui6vj6DVKiNvSNIdkIEEklsaPr496KBAec/G
mKYAWLv+vgmoI98CiP9BDP0RzOryH/f3X4Rhl5cdjhhlFzzWcfHbaJCSdLQhXU0ctDccnGKnRZjS
DCN/h7uOaqf7gmZ2ClN+AicO0azgE7peCRp3GSw6ag7EDaN4aShCD9Xnxd8vbIF6PljPCny+Z29a
/81+FLTgfZ8ufr4wlcvvj6TL+h7f1/WvRnVID/d3Z8Yjof0AOVNkqMV0sRQta65T+yPN2gOAVb6V
Rb32ei3UWm8NjgBF3DFj1FeipGuPW9xCsp+3B1Kuje4nY6u8jRUyVMuR1DZ3utx1ByzHSJZRutTY
KihDjSiMW47P38/kz6bJvgMsGqTCIHt7GKo+JLkWAlUnnJx6kZLfRrlriGpZc8aCQE8cFKYObibv
RrcAmWJcpYci9qJvhj+AsDEpqL1LWDQ+D2k5PjGjZyp4hJteZyxUwFmgae4/CHHSdmpFiv6IwksP
VUXtj2AddyPcJpkHYIsevCte8LtvknYdMbd8KbD1SZhpzViHg+/2a61qwXMXpVMGopGaryvHixX3
xO1xQ2fRnOyJkUSMlIi/XxpHZxHSlNiXoNzWw6rpPrhOuqxyFYvO7YFDDrKyGCkRXkR+vlTN5Du0
TtOD27ykQ7LLtGLZA9qSACeBH9Cbq1DjWXkYgMWoKOqimCW+XlfdYYJzsEh6KHkSopf9yaNv5vBJ
c1dRsTP7RCHu1ofhkE28/+CPkUOSl5eOlDvDlOCY03UU6iqK4VvDh3cBGSiyXyj/IDNyvZrY0Ds+
dCw9gHhkmfnPdbafVI+COU0IcM3qKIfjdSA/auq6sKsE1bJD4TWLArh8UXeCc1tQqi0f8pjvxCxi
CBLYBSjY3KDIsAEIR4mW0n2sa0boTPA1fFxYlP1jE9WslLRz/ysL24Y0G3rc5N5uP0u8VtcyukcW
7oM32idig4/byn7eX5LkXm7ESJ6ZDv6Ih2dOgQQfhQmA9GOdL8pYW1HQcvNgfV+aalGSUzH0DACx
NhZVuMYyacDll5QhcRWP0PtSbip2LfNizjCltde6Z19A233Mvccyu9K2IcK41msfuPn/EeFVW7Pf
1D9NVaZP8gM3EsxrCUXFqwZAt3TPLBCeJMZX7pfLijt7y4g+enF/rE1TsW+SIf2vSEEODNXGhKzY
1wuX6oJMzU8DsC5XmDhLNqDFSNywdhU3qORx/iPFFi4Hg77BTVLcstxe80ud7gPtC/3k52/3VWx2
EUj4uOgaQs1TPpmodtogxwW57wqThkbU7WLd2Q7tuPGrbPfvZElnNGQNGD7Gmu6B32YOW7sPezCC
q/r5Zk30YkVSFFsmfoGWPqzIA4pAKCYzm8p+6SZ/R3n03I1KTPXZLcSFYInmKFFXv9YDDh6KUa9i
tk+6J0b3vBgXlact2aB4Es9qguMIhQveq0jXcmIrb1yz5GzvDzuDbNni/unMugGEt+isRZCAjNH1
5z3qTiVLfKHO/+jawQLlhAp+cnan0KQmqiJoI5KTFFFRAESCYAUNX0zODtN7Hd9Oqrn42X0C7oJr
i2wLGhGuF5Jj+r6LxXk0PP7Fc32Va86P+3s1uxDEUwCcBK822k6uRWgRCYBng1Y7it4AZxFPID0J
E1V5ZManIXXnop0F/e2YJZEWwjIz0rU2SvdGW+6wWhCDIjEVlr1zqAf/g5dpn8d0UkXQ4lK5eG4K
h3MlVaz9wq3lOfoVvTime9vpXvOIAE8C2UmnPdbZ9NsctH+0ol0DTEeRyZ9RPzye0fqCvLoAbZIW
mxVO3zGf0r3vP1cFBQrjs9urZoxmhbjvcEpoH0Ez/PXa4gGBB/dNui+tzTS9asErUb14ZrTPFlVM
EW4bKAlJ7gcNZywrKhcXEVvUi25UWKnq85KV+llWUEx10j2AwMb4qVSBuc99H00pGEQQLQKog1/v
EIa8RpbZPN031qIaF5kiEFB9Xoqf2qLW6sHF52O+Yul58FT9wzOWifoFfr6gBbttSI99MzKD1CZ7
W7fRPxOHtZlsR8LDoVSRRMyKAiEWEnDwaahfXm8V4UNRmt5E9p6dhGUWL2vztz4ANsFUMcHMOQLk
WmEXCG0BiyPFgRFNKz1LWrJvnXxvMXerg5KKjkEd2oW2MlOySXsVw9ucqcCysTTgP4GVWLLHiVkd
XhEF2Zsp+zQE5nNfV+d+fJCQ5N3bYBICrhqC3JsrwTDzwrdJSvZTuY+nVxWw64y+uR70AR9GM5op
P3a6iZhFhgrL3qzWoNZtVvfvAXleVvz8q+9LDoX7femV2jTsNWdHHWdd2K8DehYqPzT4UxcAzuTL
xMnCUs1WzwQ5AIRDCz4meoAAI/cw8Cwo+pRa/Z53LHT6H8x65tquz7ZFrAjaZnQP7d5A5kBvM9rL
5a4Sj3dWpsdxv5/yvdY+jyiuFtM3s/pUjm96rqoqzGgdpAmq0ndUYbmea3FGxk6zuj0PwCieup/q
zDmT5kHUcnFs0GnkOvE2RTJEvr/BszU5GiiX4aS7cEw+B+1jhasbAZJvCAJwh5Zd2+0xQ9nma1vV
WTKzT1cLkK6BumQNoM3wfZ9/j7XloK881YTjzMFfiZAcQAqC3diberEEFLvJsmANXM2rq7OVnz0X
mb68b0szKn0lT4o7mqhBs4w7dHjoeCHmK0MwCIT4BWsAFlS+QtiMXxBNAwYGUdEIhMhd8t1B27Pc
KLp9Wh2djaEq4s/t3eXnpfdu2+p2xD18fmQhp5u0WQbtKzhL62RT8i/3921OFRwA6CFCRDZHlx11
HDi89su821v9q9HwZTl9js1JEXbM3HVoowf6EHCd0Z0st92a3ELvYmW2+8hddnmxwB0MgqooHMGC
cX85cyeDRwhq67haURmX7jrNp6mpg+dynyRZSOwf0+d/9X355ItM6+whZu2++VQbS/og9tC74V/8
fJnprLcKTmPgQO0tZ0fS52l4qh8sjQoRAZ4FiF4xxm5gk651t67/h7QrW44bV7JfxAjuJF7J2rSz
KMuW/cKQvJAEN3Bfvn4ONBPtKhSjEPLE7dsvimYWtkQi8+Q5k9o5cd4dU+0Wd0tuHKrlsZCRg370
YQvvAJhB8zGqyui5FOtyc5YXmlbo3dE1Bw+MLl5Uv5bRe6R/HfOXrPG+JofB9pwg+a24fmLvWs23
4sP1xbrcdnjHod7CSUw46FfwCawl6GZcku5o4jfk5g1Ntkv3VlWfjkqBhAcKwAGPHoqoYpUCvwEN
+yjU4rhCcLRCju2T7U1Ys3MLgkOYdFaRmltAwxxFk2H2aX+G76OEipAAUHJkCM73hFI6daVSvT2m
Xyvl91S9XV+HSx+Dz2NuPvbCZRCg13kzMJV2CAYPZupXuV8Mnz33eHRqyBOjjsLJ8cUsykC7ObL6
WgnsPRlSrwDbxPUxXDgWboAz0YBgAmA00U+yKAartJlFQX4PHhjcL9c/fzFFwueFrVrXZTEPFj4f
5xsNhEFU+RXL+FJlQxBPfp9a6CSkURD1hmc1mTfKcOhrFoBzx6Hn/CUXq0CMNlagQ0KCan6L3G2R
yFjs1qbp1AC/OU+yC3ZFnEInHQmiplJ3TRtXHi+I3DNbdySR65opeEmQluMtqGPxz02VhoJyn16R
wNQeNLXyay33x08KKeEVCXAVwEPYUCAWviBhneM8MeOaKUHq9JBX04bqLi+VUnI41oaC9Cww9eAJ
4Fji86EMRZb141THR7efjiaJ75zR2GvtJ5sYPwaDEhze/SBtQ6FbMJMSpNHHVI8CJAMDMoyPFJRz
pLQ+G0xgzmCAo+o+iM74aE/2APRhHKUwlCgwpgax5OiDovsRvAX+QkvJBbK2nzmPPOAxaM+DYzw3
lTe5GQ0ZiY9lWarPOdqLX6yIyPpEZFYE72ss2lyMQ5Icwe3/02h/Xvcsq1//8L7YbODrEL5ujvVs
11oTH+k8uVsyOPZmicEKct3KxVWLRQF9NW5BApkCRF7nM0W0dM46x4qPRP/Tzm8z+8HUH1P5/mkr
SJpynju88C5havls9bRz8+QIYDOqDQDa6Z5pVZuOyrIzfGXPwheeTTyxxGf1ZJP16ZJNqkqTY5tE
905THAd9pp41dO+lle6oDmYVpv/6h9EB9YbCra5rF8XoMaU2mjCw22Y99lOktzNrr84PqSOjyhUJ
1flJhY7yX0vCvmbgBmz1xomP3ZTpG4PYuU+h4LxtTTADpYo+epBHoD54pxefqha7q9iSeCBwNrbI
wDcyr76yeTBcEAKAHRowLjEVRqDKWSRqGx8rYvl1GSpL6Rnmd4P8uT7BK35QA7cSujbQo3HZzqt1
s65NVhcfNTuKfSMttL1O+tgvWdrtrpvip+pi/5yYEma4y12bDGyOj8s8BMo8l3615NTTuwis9RCE
L4i3LOMGSg2SBsrVjesisMd7ywFNo3AQCwrinNFUlCCzithbUvYHWXOeznyKEuurOvc/3KiRgeRW
JxaEJCjW855NEUY41bQsRpDDHFOj3kOYdKsWYNtwis87GRAaISGHFwUyMCL3E6uMwqxtIBTzaUYJ
aG61x2zW6m1fgxYwK1JXcm+uLSIvbKKmwLtqRehcpQFHZS9waq5D2tsCz86dHc/V49A/cCafeltq
DDXCehoO13fP2nziytHwbgIdHCKDc+9TDkupJ7kWH40y2idA3Xu1vWxNM5ZM6LodvPo/zKDL4txO
5GYjwmZ4HB16y8Nj0793sqGsnW0E5v+Z4H8/caSIy1Bpy+LkWDdgyo5/ts4Dse4z8uX6jK3ccpiv
v2aE2LZD1kGZmIKlShTAovLsbYDy0HUbq7MFcMjHikBYQ4gIcxekWgN4Go6d220X56FZrG3Ryxj6
VkdyYkXICdd13vezhjUxoBQeZEuT35SuKXO5srEIbqKNtIUNMxhkuhiY09lQt0OFR3KH6sD1SVsf
DsBV8O4obosJGXMAO5W18PWfyHFUkS1LWonLWxsLOobBkKxz6gwx7qxRSl1aOkaBi9gQ1FfgGE/G
+cmZ9E+SYH3cm7xzHO07GAvq9cJmdtDllDolHoFx8lyYdjDHsh7b1cGgGYyDq9C+Iw4m6eFvFOha
BEUzk01rzr9GY47vCMAPEkDA2snEcwDNyRyUdgE8AKbfLHWWREHb5rVv6I21r7TYRyzKfEB5ZSQU
awNDJAHuYBdVhwt4cDPlg9E3cN7NtOuK2rPtw4BqwPXdJjPCd+OJt1lMpTPmmt8QxMvsRyjBZDIC
hDUTnCUHNQ1eExIvIYgmZPaspfCZ0dZ+g3K09fvzYzg1IIQOkEQFlBsl9CO0LHS/iNp6a0725Fl9
6W7/f6aEe8aZlcyKKoxFhbN08r1p/VZlkhmr84VzaeOxBhpf8cwUY2npVY2AJMFtnd/p7bH9h8QG
j3f+MyHcMQxSM8XCbCWIiOrTHhmmWFKQWTsrpxaE68WOG02PJwxiyaBxpPnpwrZlVPqGjAN4LeQ4
NSQs/uIui67XWHz0W1XZLRseSX4L+TrT9dIc/0iutDXvjI4ihIAfgtFEmLnScFFuVjCuwqvqckMn
WU5gzQAoCfB25j4NBAXnB1KPlGap5xYGql8a+ymr/65tLnh9MI7wjNNFRDj21mDiGkYugCmbaNEf
8+6lSi2JV+GTLgbzQCSjWItUMp4pwiB6rHiXpiVi6pIVgxflqr2PHaP151lpsR+SeZ+nA4DabHQL
CfJ6dQI5FAHdX5A3EQEhFgQ5O83OlcDM8GzQKs+ikht6dQ7xcueMIuhDEYPNjOKmA1WFEjAQCxwh
dxTd5rQyDqADy3fX/c3aMUKLGQCPNmgY0cd2vhvsLmXlwBYlsCZrM6qvpj1s0uw7zq9kxVZnDQwi
uGg4svuidbGrFrem2HYGJNaHTSLDC8u+L5wbyI0kTRF3SkDie6f1nPrl+kTJvi/4G4NZiAEcfmzG
DRmoV7jfrxsQVRI/QhnUr/+bIcHRgMOOdC23kLo+Ghe11KNflZ/GUfmpffx/UDaK6TV/DObNqRcZ
h+j5+i9Y3Xbo6uZcQugD/MBGnFzVSupCViMa4LT7bZL7E/E1WXvpigmkOyE/BvcAtN1F2XHRJsM2
EjeYe32jLLMfLcZTNf66PhC+FoJ3OLMiBOxjiYraDDW/oEqMrwUpdtUUBylBlSMuxt9mKpPdWLWH
uAMoS7QtYH+fH6JadSKwvVRuEFnRjvTVwRoyr0Suyp8a40bvUFu9PsCVzYgHMDqYQeBnIo8sbEbL
UYwySRo3cOj4NpNio871t+sm1lYKEBEg9xBYA8MnPEdq+PHOXSoncKIHPXk25qehlhSh1qYNNxEP
qjnHvphkaiGoN9OSksBWKuqVufaoJO3k9WbxzXKiAQknenN9UB/1RXFnnJrkE3uyxVvdqKM6TUkw
9uOet9PGVrVNCvdxBOxSS+KdQt19Qruv/dA+qcsE8bU8tOfknur5jZU0NzOTvS5F4ih+7jkHI4jS
NQMEBOLuaadkMUiM94Uxxs8QYz2ORbalQ3HbRctmGthvsKjEwKONGyMxJCdl5R7VLaSmcI9CGRgP
qfP5mGAqAqaCBEafd3vThvZwp+dsnzQxNEuKurpnCX2nORkkO/gSaMVHzandECVAGkW8eGieoX0+
Ukiglb15vyCJeZjaQn1I0cF9D6FMuq+mLLnvGzQ+F1Ojbjtg2260QqZOfVkW5z/ERSoJaSUog4gQ
0sl20i5tUOezU8Pym6w1vXhh431GZ+2QOtnwo6jzDG1fUf/UtElzXzaUbMq6Mb9ErV5tYgik+BGb
6j0UCqA2njRK/VDWcfZ6fe+uLtXJ7xQOZK8xwxjTiATAcyR+wiA0XyHEfunmMfJZZyf7sYViEUkq
2VqtuYLTGRIOjVaPyBj0aRR0s7Fxk9vcnjeKrOC9EoicLQP/EScnc0rGyM4nGClyz9G3CaS2B7BV
Sl4Na44TgADeYG0iOSrmPjKwMyhjEpOgMcwdGZrdlMpSouuz9Z8JEY8yAuoCNXLFDcYl+1oA0q0B
3DuO0hB4zQ7Yp5D7gOK2esGIX45QobO7hARDHMYtkp6TuYv739c33dp8wf+jD/oDpSLmrqnem/kC
Ae+gpCgAZARBQXjdwtq6n1oQNpe9tKoeZbBQLQfmHmr7vfhpfLKp8MPFgsUVBxxZLxBDCHlCh5Sl
1eTEDdTK8Tn3ByU/tP7XooO2K6l8J91eH9Tq2iBVxEUjAecU5SIpMaOIjioJcjSZb+18YAh2GnKT
oMVA8l78WALxSgMC/j9bQrBTIDvFGm0kwWS6vy0wdtSt/WCS+aEqGPA11nFs0zc70r2xUg+tRTbz
oAeTo++uD3l1HW0kE6AJxptB+N9Pzu+QtMrczjN2Sm+UjQd2DOtn1swVb9Ytfi4aZZK7XGZQiIFA
JmEuxFqwcV4WI/cq8y1VvfpwfVQfYc7F7IJADuUGG3tHZL8s47TLaJqRoO2d8QZ9G18Xpmv+HE35
w5Dl1VZts3nTgHvxxY5y4yYvFrQpLhBEGtCbEICmoNwsqTsckqXo9yarm11r9INvQfDAJ8B87sYs
iTbVAIJkXC6clZAkkkGsxVkc5gdeJTB7YBTnS0M7Ze6axYmCzKB7wz5Y1sFS622Dbox82FyfsLVV
ObXFb7GTbaCNaY2eAALUTOWw0NXy6NDPcfLLTSo0pw51JIkj1hyUgyQzyKJQhrqgy1CqQYM0eBEF
07jTfrBM0sSy+nlkYvDS50yOYnxkKSwvqxYAHTe7swNNpn62VvYF3xgY9zkyH5V6wTG57aQNrDCj
QEnj+dmuuux+dlzqjQidfKNJ3oYlsh+U2XIC1ynd91lR1dgrVG04OgV1/mUyTQBsgEQHS6Yo2tnF
EWiiedregAApGohl/cNrIQyCffSkmSATvUAgLm5FO6tOkHhUqh91NH4tWbntqgnt9OhVbAr2J41k
wPpVm6gtg+0TFSfQKJ5vSAfUtR3rsCFH5T5pNr35jdWFrwx4F77VaiLJ4K85foc3diCadxFSC+vJ
UOUATQGOmrEEi/6TIlGA7iTJGVvdlCdGBI+vVraStpYbBWqXeVVSeLKc/ZoBzpIFzk8k8oDsOJ+z
ko6d0aeIxeatZtxISWtln+d/P/ERvdYzxEQ4VMlk/HFT5wkVtc11N7S2Dqcj4H8/MVGPI42KGCZm
7YlYt/G4N/vPsZ98xBSnJoQLzyFZsoArHMWaR3V4bhLJ52UjEJx23IMDwXFiODZVvY3b6MdSqo/Q
BJQkM2VmBH+dRGVrzSAKD9JyHxnQ4/AnmR7Oqgl4FFRoIHJ2kREmbWmUMWQmgtnduMphALWiKYkF
VnfUiQlhFCWn92rByREkeAUZQMlIHOParYbSEi4YaKJAjEE41kVm02kaBjgRdR/FyP7vmuWHVGFp
1QoU4NAvCdwNIqnzTWvQAvwiao3LoPeTp8L02udCxjC6+u4GevI/I4I/7OELB+ACo6Apy8fEZB64
mh6GaXpG7Nx5tYsYv1+K3/0ybeK+9XOmhdeP5lo0cvIDxEtm4olUaHXjoVci6RPXd1Np3Y+lAaGF
aYPu3H+oq+vQu0OAANpKjFtwBTRrp8wGaV/QpR664JXFNxTJ9ljdftDzJTCE7B8RHFpG0LBRxXia
N4mzyy10INkygdG1awzdgkgQ4XoBjEjYgYueAkwBqFbQpHaOjAQ1XlDX1Xeq02m3cZ91B2QL6Wao
0XB7fb34hhAjYMwc7jS8nzTkVYVdmTu0SFz4uXKgr6i6HU1qbNiEfrGs2pK50H3FWbyypRLPtHoa
bAN+w4aCOEDe53bbzlgMp19Q2c/m4ZArBsIExNX7yVZUH8nyZnd9nKv2uPi6Dk+FApywiFqHWIym
SMOlBhSv/iTkERJeDXu5bmVt9xMuDWYiQkAnuHD8HISreT7qbgDU21ZD6DNWT2P1Qmsk/DVJ8Cqx
JWYiBqTfqUINpKX79zx+GXWPIVOUJN5Yf78+qrUDcDIqcXfqsTrawwhLg77RXF/GrS/7vBDwgLbd
Vjo86wPqvo3166d7SpEBJB9tBJz0CSmV852mZDmylBDWDfAgijNvkCkUrf983qbwv98X1nzoFGPR
FXxfK1+jEkTbVFb8Wrti/44A6aDzEcSaG48jc93Arh4Ne29FIAu/ub7EqxfHqQ3BDzSTY+AdyXMo
anxTZdpGT7tbPJte2koJXTLegao81LLB3lSd/qqWMvIEPkuiHzq1L2yCpjVQdsXNGQwd83L3pVj2
pHG8YXhkdeIl43Gcf10f8se1fmESGXl04SE9jAzY+bRG8AZpV+ZuoKh1OuxZg2a5uFrSsG8i8xfB
s/NJowOSwyyNkofOmZc9pKgo6iVZ78UseR3mMTugBaB+spHH3g6MLk9FEk2bJE++VXFh7ZXKbpCp
GSdJB9SKN+PUf9B7BJkybgxhTxdub9pzZOLZOCLhVTxuK/zLkeHvVnY2Cse8J4O3LF/k1dSZGtqQ
aE4w+mr86uYSQp6VbY2sPGqRYLoFiFUE9iyNPYOKBdVCFrNnK03fZkttvVYtDtcXemUY0ED6u878
7yevhaat0IO3UDew+tuReX0kuVpWHTGa1Xm7JQD/F61QNWnqGDrn+H69Q21yP0aGt1R7s6g2oLX6
h2iEnFgTlh5PaEA8hswNsuKWZjfgsfqH2QIfhsbb/LEuQkCVVEatDXnpBjUxbqKmfRkM9+d1Eyu7
FyXivyb4308WpNXnpqmd1A3MiHlq/hOJLd+M7rrpy3U7KxsMugrYwACSgK1ALL3FPa0Sq8ZQUCym
fm5byr6h5bRlRMkl/nN1D6CRAMz42ABoYDkfEjVwDaBw5AY6ax9YX+yQDLkd8iRc5vxmmD7NMsXv
NHDwI2az0e4pPuFjRTHyxMadMzk3DT1InxHc9V24RqQHuLwDVx8RhmMpDfRsugbxaD9nv2eUa/3K
KSALP6mjstc6ot8uKIMsABhjA9bobz2UGXAmXk212Utapnig9VElEc/qegINjMZSKMkC23Y+yblS
tfZgo6K86OYu6qadzTaNEl7fNKveAmo76KqDi4WE+7kRxYlpS9ucBI7be48d6z9/vnCDc5AM0lZc
Fun8+4XZDbXaIJhSf1BgfmRMA2sXOYitIKIAvwr9K7HszqpSb7WF4GrQpieLJr8MMOvZOd24qfIl
yQFsdop2qztDWJfGfbXIqBTWCt6AblkcZoJmZ3Sgnw9QH7KpZpUNeIbteo7xYOTUb7vnrOCw52FX
W52flI6vOsfrC7fiVc7s6ud2F32KmQJG3KBy5ndSza9Mcw+TCbKnzqCy7lSxrox2IQ7PUNFbj5tF
R77z3BrJwexFkyIL647VewetOqlnAzh2y8rR2M56AbOu2UB8feoPtWsVfq5p8U5zou+YNvX3kC/Z
nihMeSghqeGhBo8y4lDUv69PinBkLn6mMCkac4uoBllg2M7JY2+WvxVT3+iDrHdTODTcDH+1gksV
kDlECoIZSruJoNenCfWjo23rz6o48M8jzrHApYNsOhEfqUsKdMDU6E3Y7ZToC2Hh9Ula+/WgS+Bd
SuC+vGg1TnStqM22bsIclZt8Y30yjvqYHXQyg/EbGxT1M355nNx36DVE3mfI2tBM7+ihLyR3z9rP
P/28EBFEtLUqo8XnZ+uLVXyrJV535fNgq+AVAx4lX7AZzUWqdKmitmEDeADdxjKyScn3xUxA3Spl
mkT4/phtzMgbJW5h5QSc/nzRHZWAQFbjMGPy2/Ym761tTDp/XhxJkCl4H77GKE+BpJVfmLxidb7G
tG7mrlKtJiytwwI0wNKEqdX4hL5f36sfXDcnV/OHIdzMpoPIxgDYSdhMpRHZdax1ZYhfY/hu5xrA
8dmZD/ybvkuUlPjMAVg6h+e6S0jZwPdPaNC3SU5/NYnaPDvJ9N2I5uLPMqf0ydTp+KWqkxSsKrH7
VFNn2rUUjM9qPBW6B4SbI4swV1aEd0Zr4F7G/y5aV0elMNXYLfNw6McbM5/1Q52ny6aJjNfrc7Vm
CD1dQFsjF4LbUHjgIf4uHJK2edgCBRssaCm+czJ1Pi4aW3bXTa0sP1YdiGUTTGYOzJ0vP2DdIEpk
Shlm06HPbmJ2P6THmUnqTytHBVZ4hzx0aznW4dwK1LZYPBZOGbL0XnN3WSvZxGsTdvp9wZPUg4Lt
XeH7tD7q5KGmj+CXvD5RsiEI4Y9R9xNgqDChavsZ7+bN9c8LcThOB9LryNIi2AelOMg3z2eIFL2e
dLYxhanp6eZ3KPOB9DlO3pdf1+1cDoPTHqrIigFmz9V/zu10S1o4Fp3GsKKHdJs1koVY+TwaqxB+
8oc3EJTCQrR6nbqt2S7h1P9JDo2MK2rl8zxkwUUKilrsJWEfTQMQrGpMhrDNY8/4Vn5adxzLAAMg
bnTA64nHqhgPDAPP++ZjOII72PklQ8Ws/H6sMaYGwCWwYoufb+YFunnKDDGTOPKzPZ5j/vXlvTwI
gElzSnoIHkNzyxB26ehkMaTT6ym0MsuLm9BVnyN0EF83sjIKoHsRowOAAN4+IlwZ+aBG1KlTK+zc
2wb+r5PkVy59ko47APgkHIQVwkOALpNcsQo7tO5b9avL8m1Gqq2lfbs+DDHg52cOHLSIENBtAi4l
MT28ICPRJXXqhE0Saj/dYq+Yu+bPMP/K9PdDXEkKB2uzBsAGkFUcx36Bxh7LBCJDM6z1yew5YVX+
w7JgMNCVhNAdLllRIGSJiVupID8Oc832Hkj9SRgGny58H3wKnHGfi9aeu47B0pMmSboudIjp61sC
4eDrC8Kdw3mEwEXusKmA+MUjxREOHxpKnBTpqC60kxGq4E9d+tRWd+6L8pVly/a6rZXVOLMl+MGy
UBLSR7ClVF5Tp75Su5JTsrKL8RjnmAvCJRvE97g5KUh1tksXWupj3xoHNxu8ydG8tul3nx8L0kQG
sCS8h0Fkr5qavMATpoHyzFvH+432//B5myswgQ+aNzadr3sMQQklplkPBQ+vd7Z2++k4nbd2//2+
sBSVlkCfOKJ9WC53CtJdjqTrd21bIbwFpSleApfCP4wZCtLB2RBS83c1f2+TX6x5z9UfxfTH0mQU
qmK7zMcpAVGPBeeO9DOuwvPZsgZlXAA06kMyEa80tyo9gO9LLb1O/Qb2DIIm7fyWvde1D/7uMdrQ
4rlZHvB+S6UIfh67iefp9KcIMUVVEdLritGHM+hva+VxUH7M6Q+qoLtyV5ae1YVL8qSnX65vl5Ur
CAeYJ9+BIEM6RwgBYoMZTZElcEOv7Q+ohULT87qBtfUEuBhcrtg0CMSFYU1MNRSTcj/kdNs6PTSk
uRmWxtfNQ0HSXSXrgFodELoRcIwRogF0eb6iqluneauRNows66lRos3E5peBZJJhrXkkPC+QjUDz
HveC52bGiZa1zvD8Ir2nsL0iE67n/724GwiuVBBj4A2DAOr8++aiKqYSR02oNoB02ptxDnr33mZP
XS3jNFmbMcAOQPDjgkQKCb1zUyUzoz7WdTzsExDBLGale8k81tslc4hk1la8LPhV8b4HAgBFDPGp
ZEVWZafT2IejkWevZTa1Ww01rGg0NuiOrV6vb72VOeRk1SDdARQGcykMzIaIqVPYkBlCL0WWALih
3Lo6MLTox/n0iwlzh+2AxxKe5RcS1wl1EnMANjec4m3edf7gfrJZizsq90MOEmImeHmIAJRWi9Ii
mZ0ujKoIF9MmaVLJDch3lLDjcB2BMsTmNZnLVCPN6VQp5Rh2cbGbUY906ARQGj0MM3nKnOrBNura
U2NVch+ubD88ZTleAmkN3kBzvv10NZ6XqVuGcEI9y+lfxzj141kGvlo5r/wNgtQhMvpIB/BfcZIc
a6YuGgyG3F76VXtf3q5vtMuPIxGNjhm4UQv4LvFZDrAXcRm0/MJhyO4QFN0hkSW5Fi9n6dyEcK33
VetGLRxm2Kmjv1TuwVXAuLLIpDV17h7PdwHs4LWAU4P35oVceI8GkNnI2zTMo7Y6zOY0eEsUmb6z
9I8OqW5M7TWuW5Cax1u3seP7Osrmtzil5bvLGrYjmT166Ks2941txh6ztMGrqtLcgOQg3pHclKkJ
X14vAPdgOUFKirDtQsw01vPRnJc4DVNa7GOz8V1tXy7zzQA5DBthL1S8r6/1iqYXLMJLAk6EzXqR
xu2HOicTcv1hlquab2pAz+r33qZjZENVNm6dPB49XSHGhro22qti42dTmxPu8GzYjl3aS3yqWIqB
a8APQgiOFjsLB0hkglvaGkWEBSJjlL5wqtJE3dbZXRXduuND0hlerqHvrXkntkyQ7tK/QpABzgKI
LqQKL+ihkkUfl9rJstCyIGvGpm8Z1MsAonAbL+uMY2m0G8ncr6w2Ul9IfgHNtRKu6TpjBS01GrqZ
4c3t3cIyPyGHAY3g5vStd3em8hC308bQ0V9WeKX2Skjt29YGUm/p7OsyluWVg+9aiJxQJXUIGGoE
35UVYK9ZQCUYOtmujQ+x7JG4curPvs/n48Rr1SWdiZr1WdjVx6wtvbavvayWgWJkoxBiDZZZJIvb
MQvj1Nqy+k3rVMmhkYzDFIKyqZjt2ILGTzgD11XdTPrekYk/rw4C/JE85MOlL/rg2MBrDdw6WTj8
ou6OyGBwqyM4+bzgf1sEmyRfMEd4Ew5QEIe4kwwwL/Zx8IPMBQrRAo4txcnQzlcbPOd5bCtmFqbz
7UiY11m7YrjHvx3zUBbZJit9pz+ay+sUycLZlaMMtDAymbjHkCYSaXDB5TJZjcuyUCf3VrZLl8J3
ECqpT+AtlNz3q6b4FcyfA8hl85k+2dOmPqAYYNZYKLaJo02feVF0yCKPDRL00tqOQE/bf4aEl0ev
A5RhMhgytaPLHtqb685o/fNonQT/DWCYYkFpGhu0W3X5x9nvs51M+WZ1mtDTiHgS378owDTonsAT
p8lCxfBzQLwejTcFUGdbcnus7Wu8/ThA6kP4T9hzdmrWLDdxeczTxiGo2XqVjFlpdSR/TVzUrCrw
hQ+2TcO43GK1K/3opv4QbXNpCHv5vODCG/8N5uOmPNlaNJqjMbEJ5Cw1r6O7fNjNYN/tJaHY6sKf
WBFcQcPa2i0Hl4bAgo+jV8kKV6ujwDMJDwoIIIMr8PyAZKo7KqqdZGEElDkyUJNXFjdWFV7fvqsL
D8naD2JwpHOE0+G6boX6ooVVoZNnx1+d6aYZ/+GIAEiDajoyK+4FSxBio96YLVaGkHbT0t0g09Fe
m6nT7wtjKBsor4HytAwX8mLNHThnBi+eZi8jMnC+2CDLfTNBRvWDSR10mOJ0saKIUseNq5DmCYhh
RvM7VNFeXFf3VVZ+qUHXYUPHNjOSfck6r6vRd2HQbQvei+vLtrL5AJQCxz9cDnIqYjolBVe5a1MU
tkBT1jg7l37eHwAmj1cskkIAG4sduFk29XVtFUUIAodHFkU/M9LdFFP6+TOEywZeBwrfiKPFp7le
tNBYpy3MJD/fLFn1em2STr/O/37iB9KlaZYpaoow0YPMCe3t59fg9PPCDWZMgCo0SJuFZPlG0Jj9
cv3zKycTWRjAbf9PlFf49WPqLPHctTS0eoQaXxTrC/t63cLa/JxaEAawgO5Qb2tuwdwW5nb8dv3z
lwNA1QyoTuAUkOMBmuZ8+gezIQgp4Vr0rNnr5UuvQ6c0/nPdyOUYzo3wW+dkjWe76cppxq0CvWqo
XXwxK1nKQDYMIfiOpkhpwdBHgdcZvXl8IsS3IXJyfRgyI4Kzt9u2tMsY96/RHBJ2s1R3Ktv8gwmU
RyECA5ztBb5am+OlrcCFEjrKblk0b7RSj+iv142sLseJEeFSnGLCkPGDkZF+S5NfTSTh3FidJzRf
IfMFTU2EqufLvVDTqtUJ86Tomd+AZ9KtUArqZHfvymMa2+qvHVH0AzFjr6sLQojulfaemYGjZT91
O3c3On77LU09XaasuFLYPDcpgDosHXpkNuTpwrSEQMQMQu76ZijuFUp8VIcqbZePFR7Uz9cXjB/C
80TPuVVhwYxpXLpxgtUBlM79hs0HJ/fMzxe7AJKwOOgN8YyJi+V82WbI78ZdpWA6R0jgRY9a8vP6
MNb2He+oRKDPwWNi8loxm6pPUiVHmJyAOj6IEsnpWTUASTDOcYvOU0tYnSUawZ2CzqpQYbcRUTZu
2e+vD4HPgbgSqMsD0q0hEYq++fM5mpxZX6zEzsO+2wA467v0nnW3C019kn5+MDw/CdY0PIuQlRTe
4UUBjXubjeB60aqtkdw5yych44iTsMonFoTBkBhI9E6BheqxMbbM2V2fq5XVQCb/QyYAN8xFGlyh
NZ3ZoCZh2d5UPss+HbCaaFjnOTTwSaHux73QyaVSmkuqqVBwDuvxLd8p3fv1X7/ixM4+L1yMUWcw
gNbx+Sz1Ixxvao8bWybRdHmwXZAjQHUE3AvgDzCFI4ck6RC57VA9q+amKtlmLpMNyCU7/dMh3Lkd
4Xo0p4wVSg87TvOMfpdZxr93udRIRqBEhHYt+Hvww5+vBbGLHDCrLH3uftr2HSrz19diZZqwUXkn
LG87utAu66kzqkNqEUCr3O+2Ou9ooCTNHkWO79cNXS46Unh4+4CLGTuWiKFuXGculEb7KAQpY9nv
4mVny4L2lalCrynidkCg4G/F3JdeGWRiKPs/x+g6ea9k0mKyzwtXhVmadaUTfF6pv7nvrJNAbS79
HwokANmgzsk7IUTYddm0pd7obf5M6IthPCfFK8mf7RRCA592HhCvxauGQ95wNkxhHBYQzM5odcUz
UwrPshXPcbbX13plptDhj9AdFwZy8pZwwAfTSO3edMvnJ0iHedMsK6bLvi+cCUYGU8lZVD6bkA0Y
D+UoWQrZ94UzDYT3iPQ7fj+E2LNp90lealwOIBpDPyH4JrFbUWs8P9K1Vqu4Sav8GS24tdKA8xaA
4lRG1rIyiFMrYmKuLaeyKTSWPyvEq37a3z69xGdfFy64zESXfmGX+XPvbkDt+FkWiv+dI4cfZ47K
QL/D+RwN9Yj1JWn+DCnnmm5mWefOijtCseLv94UlNrSoy3IryZ8dc9sMeBD4hSyZLDMhLPO0KChz
EZo/o3+KJBvod2gyqZsV7306ChHlgX7ZqXIAPHzOXGf4NVPTCE2uFmK1LNoixFoO11edz8p5jIad
C+1oTsOGnjgxzJxMS1EWNM88W9PkgVRlE0/7yvrdWqBoNV6bRSZYfbmHUdBEehwYKFwdFyRHEPMu
aIRQ4blR3tJ29MwuuD4gmQH+95NIp++T3NBZjW3WHO36ph4/7WvPB8D3yMn3LWuKq3nCUY+Ww1Le
SGFul3vs/PuCp61iWi89wQTFxYYZmwFEC/3m01MEH85jBMtAbK4LJ7GMLEg0oMMgRBIWAKyqkDz9
V5bA4shZVK7RPoB483yKnCSuiriI7VBvHtnBziW+nP+88y1LTj8vxvoLY41ZZooVVg17dE3lN3Ho
LRr5Nkhp7N2BSmbr8kTiDYb2bdBS4J0P/34+mhz6JpPWR3OYb5J3luyG0ofQxadXBN0ovKcDdT48
94QLvEhBstBagxpmLJim7f+Qdp09kuO69hcZsCTHr7Yrdir39ISdL8ZE5yBn+de/4773vqlSGWXU
LHaBXaABsyhRFEUeHrI1eNLCjlx8n13qwOvYpJmC70fstWpPdI0jYl4DaUvwEEbaFvgBpGO0Wf75
oUjmJ1lm9K8FBrarYX0Y4/q5sfVf6Bj7zcf62GltdLSje5/66EwxMF0Crgst8Fej4iLSK2KKaPeq
tgkoDjEjMnJU81PY/7y9PVcmMMsBFg7ZGbAdXKlXs25ULLXoXmObO03vYVhUBW4g/7aUq5MPKaAR
wpBzkOczFEovFzEYO5PnSdm9psUOJcTI9Fh1r/OCCEDNQWk8t/9ew7ko6SIy8uY1VazJjTtPRLa4
9/TPMpDKB2UA6D3ROH6pRtJbmWENGoCXwS5v959uL9KVJaNRDAAeNI0AkDSn8y+/bjVVlSgiF6/i
iCpYyDf/6vMyKYzS932TTfj8YD2SXbfG2rPy62Wof1IEzKh7fL5VtuEG9JZ/8+tnyDo4w/EYkJY+
yypgyQ0qXvtHUu778HD78wsGirX/83kpQsyoEfSBic+LdGNZT1ryFN/dqYogBLBdBAh4T84e8XJ7
Qd2HprqSq69xEzj5UdhraOQFHSAAOCecZhwEGagJOkVaDSJS0WcYOBj+6ow5d/thLVexsNFgrcRl
AfifRlHlvtRDt5FAwHlWX3MDbFCetdYEsaTG+fdn+WcOd+xVu4pGfL9RX/L4VJTbKV6JDO350rlw
6tgLVJ3nfUAp66oXrEwSC42lbHpNw246KGpVbWlDMy9o+jCCr8V058baaVb3BXfL8JNTzDN1ykHl
qZOmlLzGSly4mpYSbVOGZoRObyt17KZJwLsbZi4wi6BYa6L4J16t9uikGrgRtnSwJ68zB+NoTWa/
7SNa7JDbG10myuwrmpizl7gYKhCJi6l9Nke7cQg4B9zUGvTXlNGmPeZ65dkm9+bJSrprqJhx4pmF
aLZBo4pNIkLFx1uZbbuMRDtdLzOvUgfwPjFAUbZRGIffKfi2/WDUvypNjzlGAL45idp306ZqTIBs
Me1SJWO2n+x6ShxGE/KIvkLFAY1sW7m1opmfozLKNloURw91mrRuHWWNX5Vi+hlqrH8oI/TqpvnU
uVZMItdSGswGDurKBQaSf8itJHTrrGwcKyf9Nsm1xmnRWvFDHUxzm5eG9jqCO2JwSKgHGOlSGi+G
PZEfoIwfE7fKBPfh+9UQsAe91x0lAPXakIzJlpvh91YLrDWA7bUx4tJHjwGycjB4PCYujbGeMq2t
+lh7ZVrkFMFWizeB8eO277k+UJcyZIMfOl7XAHW8ktiznyN+t+fE5+ckE5IcIJKTx8Fa6BYoS3A4
vRqjcmzcEjjDv/j9wEDNTccYXSQ7NkUr66INsXUhAgeLvnbJigbG1WmFBmcC5r+feYQejT4hGXXt
ddJ/ZRZz6gRTEUAu0q6lghYFIXeJdl08F68QVb1GGp5hFttran0Yxh0LPgrxxaJ38mLCZ+JFigoL
wOFwo1eFdKPP6DDg/YsOtQZTA44JAJ9J/fH2rlw9JWYhyGECToEyiCWjw3gKKqq6HtnrNDJvMjFU
anzm2oF0H5P0121RSwYMCB/AncBTAucg3c1NqQ6t2g3klfG3UTmtzZOX2bje1wtTlxDZIb+PB4v0
qMvoGBMS9OS1y0bHFr9TDlbXunSj9GhbP2lzTPjjoIau0pibqnoY249oVXC4UW+m4pUUz0P7XPAf
bNrxaOW9tuQe/vwyTAm8tMyp6SwW2tA8Tk58cjAJ1exXQuelxZ0bGjElBdft1fikzBiTPBlqiq7o
vSoeppWcwvsb7/IqROADNCxoMkGkjbT3pQqq2qkUVxpsnqmuWVpOQTEBiL+RZJ9ljUtF5nHlybS2
EQ29fthmlbUl8a8AbAJh+bUs9rTeK2vh2LXSGKuHdwnoJxFqX3WBmMZkGQ0eY76a1K6TWmu8gtcH
/fL7ksutSB+DygffF/z3wMyNRtsN2Jistr/7xXApaDagM9eV8YBp1QBBDFdTT900XpuOvajKTNM5
VyqAFZD2L5rr+yF6iX1NK08JFx/aqjoMvP0K3rkVZZZEze1m8I4mGidkYpsOj68g7koDbDTDs9GG
u6ZGAbexM5fScMV9XZ8sClL3P7KktEFdhq2dZZDVKZ8ZTvMQPvC1cvqSlSFjC9gchvAAHyZtTmoP
gxbEge5zs3fstnXuhlBjPDpGuaGKjgOEypsUPRRRkmdoVdT9SBsdFV6+CoYNDs+97hdSgDycZz4j
qJXhX4oyiikFX5tv15GrOopxN6J9VmO+RjDXETOl5ayUkWhNoLcT1OiyTdOrXpo0b50yrpjXNY5D
kiM9wkzaW4AHqrofW4GLcQqumZMN4x86dCBmm77vXKGWTpN/Ydanu5dw7l+FuSF3gG4jaaNsgnEZ
pDdUn4d4OTk22d7+/oI1X3xf8jdR2I4GH/F9EDwz29NSN/58W8LC2byQINmyiUkVcdhCwlBvifVP
DFDlj2QNUL9wYECsgPQHRVIK51PaIEzgLlWrG1TfNF+y6OXurjLka8GTB2PDqQSzhVTmUEKDRx3r
Vd9m3OX9JgksJ1mrZ11VBSQhUpYlGCqlVQPoEGOyvRJ8zwTGwGDCA98m8b65c5gaQpcLleSjU9fg
/VXLEdsS8xezML5ZAz9adbS5vfvX9vVONDa3jmMBry4B9NiEXE2DCfDmTTwcQubwfAXEuigC9ZSZ
EBq0gnJpP9KLSCN8moB42uGV2Kf7eI3/7tqGUTlBExtGws2DdeWQNUT/fcVSfQLE0XBJvU2VZ536
xdg6t1fr2owv5cy/4+xSBplrOaWpMb0SUCD9nNYYuxc+r+GYgAMOfGczJ+Hl5+MyYXGs1CCg4O6U
eehpuvvnX3xfuhr5aLXIkDTma5pvdB1ETJm25okXdgLhIMriOtrQrpk+xzYCk62RBK8jmcJvTRoE
fm6Z3zL0un/O+yh1U1ZScGwALOrknTJt505ax07oQxAVhx7Dvnuu/Kp15QMV1ttt9eeA5jJgvTxS
0vKK2gDYXuAAT/0DC3Zx86rGT9SOgC5cS3UtigISDs3IwEcxGeUF7mYSsjZVfSP9LfLPmBrlDWO/
i8PXospWclLXSw61DGAl0TyAXl75Fkc7XAMivkL10ZfvFeq3YA7BEV2Rb7eXb1kOImtgKtAFKHNe
mzmYolSjVf0s3BET85mTTaR9YMnP22Ku3cWszh8xkpsVmqAdbRvV78LIzTG2xCl0xRlIuKLOkhwN
cGVwnYIGBJSLl4cNt1RihDwmvmntQ+qBd9Resbc1CfPfz7yFjk5aglwe8VsTGNxi3wQAXq5oMf9K
2abPtZA8UlHYU5FPkJFqjim8fI0AZFEHpLFQIEG28+qFHmJ45UiCjPiT9k3LHhGx2/2K/S6qACLD
2echz/TO2nG2THk4lHYfFcSvst7p9xYye7ctak2AZFG0UFM9bxviD/rnbts2K5RI113UuKrR9PI/
Bd7/fqaAlhk1px3HPjfFA0f9uO1wzzFz+GLyfm9Y6EmdMCplbD/nneklSuQh9N+oIBWpjHSTaugs
SgvbjRKQfDOkaJvYy9JqBVK9uAhIB8xkGVhjuf4shimu9comfh9trNDL1zqlV74vxyshxkCJIDWI
H5NdEh/4mkdd/D4wMphjjdT7VY0LVYks7AOK3298tNq3j7dNZMm3zTNF8aKbIyGZGcaY7EzURUjn
APIwYYyxMHbdEG2GYW3a2VIUiZbmd7Ye9HDLKS/aNToLGxXeWiQH0843pNAPQrPcgSidI0Y05Fra
ygFY1O5MpnTx6bnVxCKFTBTIHMU+TMUDZdwx61+3V3HRWZzJkeKLJDBykfFJ9UXxCZwIuv41BFPu
bRlrukgPrp40LQwNMpB9euoG8dQRFMUq1FyCNfz0dRvYfLDP9Jlt8uxg52lnBqIXqq+OsVfoL2X6
aPJNbNieJarNhKGQIcgGi/pLOX6qMCmRf7hfV5DYI35AGgbZy9mWzuS3ajExsLRgPXUESy926qiW
0ye721KWLFLHFFtk8955eyQpWtnoqEpByyF6SpOXun1S+rcmegNBCEYVrrw2rzmOsabn0iRnnHAW
jOMAaegiPGIW4yYG4ciocRcxzIao1YHr/b6MK8+qa1e1pq/jmHktD/cqI16XT/+EteW2nK+4x+u+
jMvfJTtxUYVtxOa9NtPSse1fLDikJrJ8Hcjk91FqOypJNsFa3++SNZ+thhwnRhbFzDSOk0k14VWR
9skYFK+Km02YWCuh+Zoo6XC2AMQaWYqD04ptMZyqwSv5fnWu0eJleK6RdD6HQkycWXiKB0r6lJBx
ixm9TpWXj6QOHBGiwzXEmMBYvOpFtm2z4tSMxlFwMCok+TYJ632NVogkSj0WZk6SjLXL83B/2+KX
8kXzSC6wPGLAJeDz81qdHawhruwmsWeTz45luTcNZUu0Q1c/ihpd13nwGHHEngV3RpRAb8teusfO
Rc8vhzPRVtrFBsxf9etmkx4TZXP784uHGQzp71l5oGYkV2+gXqvgOQCXlf22EaTneYfhMajot1/Z
+C2K1rAhC/KA8cWVhEjaBjZBWsk07e1GsRMkRYJNWm7V39W4E2yrk7dwDWQ4ewYp1MVjaubsY+8T
RCQ/FWWpahtRjpUzxO/ampwEHCeFFb9agYpOrT73ANXcjorY3l7ShVsNcqEePATquIa8pNUQ1UEe
qX4f7jAvC5O0WbqyawtGcSFCOptInPY6ZtgjyzcULuGfgay73+wuJEjHMlb72kxz7JMJlhqwjICn
Z23m95oS0m2ZFcowUAERQfqhaY7x3ShZgnEoAE/CqnGA0C97eXJoGIZZnmR4UyfU66cNMDHe/TsN
Zi8AQOdm5at6dNvrUZfabPILrn1Nh8wDOvBXsYrQWzIoTPucMWf4z1VyP6mjpM1Tc/IV+2gbO67E
zoSmv9u6LLh7sHr9ESLthlLAC6MoOvmWWTlK2TpB7IzkMb1zbvWcp7yQMyt75s+yYigSO9WgjLaJ
GtfO0cO4cjoWkikotGDO1jzWba57X4oYUYApW82e/JAcxHhEyNV/GvS7s5TQA3BN1ClmwMZVlrJu
jcjs1ckXZFfXu7rYAdpze0uW4knQI89jhwFlBCuotFaJyhpcR0L4CaX7AFN547R76YDW6RNz05fA
mxO6y5vud8uaBzPR3L7O3ZatbdnCQcXPAE4BeSmwEcvQFNXuFUvjTPiGm2Spq03l/aHGhQDJ9iKi
9YAcmwJz/44021Ta9yZTnby+l4cP5g3kI1pL0LAJ6IW0nEETVj0qceBeBwefY6/NzF2KEsDWjDen
hibkuaX10u5QSG5BMqcIhDI9qE+TPWc5RtY8pEzZotXVEeQZA7ydWj+p5o/bprJweuGGwPAF6NB8
r0om3wU0RdJCZX5jbFvrh1lFyMtv2UoJf+FgoTqH+qI5E4+DiOhSwR7IxYmnhPlJ9pi3tVeLGAQk
v4vSdlE1/QuNZtosAxhYZHmkuJ+CB5eJjmm+NbxMwTeje8kI0GHJGkRmaeWA8gTuB6iShTxBTbUo
y0bISZqNph+b0mGdg2aOFRtfOkRncmRQbCNoZvZooPIH69mMudPdTWoP6z4XIF13KDYBH8UgQE2P
6LDFsJ3bG3JNQDULAKndjBrWgCWSdj8eIhC6larmlzRTd43e1U5FuthBxTt/ZCHyRMHU8B03ym+0
GYiDF2TlNsASOHbUr1Vw5rMqBXc4xgTHmOFeREr20hRzPWBlpAy6X7aPHMMbikfSrjzxlkXgzp2L
9mjtlrxS17YhUAeV7htN9S3TwkfLLkFQq29ur+uiYQBL+z8xklca0jCaWhViYg18p9bgjX+Rz8Ra
/ZEwH4GzKzePrTY2jFL3s+Rt3Iz0w20FFkJ6UO7N3GAobF8/jmIyRXFREc03Wk8PHrQYQco2SR8w
UG0VTrO4J2eyJBsUzYirApeUX3TUyahrVcC5rqWMFnfkTIhkW11Xi6R5F9K6v9T70dk4Rhjgq4Pd
DMGQHDgYCYrbfRzB4WCvWak8UlMcbu/Iok87EyEpYA5ULRQe46RGpfWA3trGNRRQETeFUjmVVozb
++WZSPkbgDjj9pOHWAKv1RidWkBeq3lWkztM69y06LzVib1LW4O8OQF7OQSBWvLSlE1RjYpdVZqv
8H2V7Pe39Vj8OhAH8FjwKVdjB1NmZHlOQrjQzFG+5Wv0IUvGi5vz/z8vncOi7AwRz9vSaxs9ddv6
0dJWYIILb14Ei39ESOfDCvMAA7ygQVjsgJcvC1QI9oWyQWN26YzGypthTSHJzjDXIQ+rGtJYZSED
/jwQAmDf7vamzB+RPT3mjzBMccMICSDCLrccNFRaW7BE8+P0Q6+kTo7W4FD/TtmnCvMn4QZui1s6
OzP0BF1kiDxQt7wUh37/2gZplwbkCQUE/5PRK148JM64Bg+ZP3St1x9B0uIF4PfOOIUggV68Y5OM
L10EZrI0yj7lIMD3LM7WYp1F+wYFAJgqyfyPFCWWdjNU6Zhq/jierGgTdysx2/L3MXYa9Vg0zsio
nTIdERjrk+br0a7KHHttyvGSvYH6DvxXdLZxueqC4jm3sqqiPhu2XbFFSSLNVp51S9t/LkI6o1k0
DBlagKgfgcZ/8kZ6LCP0RawY2dJCgfGBgNPAwj7LeMBuCkGPTCn105bXTkzY5NotXwMFLlnYTNQG
3hjEbXi/XZqyGleMjU0MRkXCNvFkHOzM9phQ8EaM6i0z+X0hLh7DmEWE7UGfC04ODualPAW9Gej8
SthJ0COtf4XFGixUWrYrAZL3z4YcGIkKAtTBC47GWuJu8fOYaQXWUbASXvUv9IZW5SHoMk4oGf0G
POylQ1vLbe8ibcl/NMDoTTR5gs/nCgg68ZyM4MKiJ9MO9sJC04y5L4uPovYVdW375RLFf4XhKAL4
ucDZXvYiGdQsZ6cKoGN7St5YhHGlib3DK3ZPuv4l0cKNZuShS0bj7bai78Z15t7+IxxEGgYIUBcQ
qWPbpEZcMnZiPK3dptYe2sjaUcwdSQbUwppUd0hagRnGUv4BvazhRHYIvAvoJvOw/7ulQPYMBw64
hKugi0ZoaZ9Mzk5GeqzR+BTo3KnC7zZrvSCYPEpSL6qeYvX77VWQHNb7IiCQwAsWszuAOJz/fhZ5
K2WOqSRE0FNuPdDpELbHpr8vqXElQnJYVY85cvow0pNafmyfsnjlyb90Js41kK7DqSsqzuyBnqLu
CzO/3HdhXP146Q7UOfDxJsOPp5/0sfWMkK2ct7WfLwUPiEMzIVoIyMe9oXJHCemK05MujP+oMEf0
SM8xXHnSApEytcG6YtCTkXSGM8S5tmsFweWhKphEbLXZytWxaFLz1EL0UeO5L48q4Lk51cVE6alo
dC+aBI4LMHBrBYYlrZA/RUIYDAdIi0gbgwiSxRV6TE8xKZyavKJTNS++pumKl1gTI21PIPg0MgEx
PQHfC31l5vMIEmCC1sjbB3HJ72LoqY4Ack4WyASBZUsLM4orekoqxRMcSeeO7CurQ2fJBE8Q6Lvb
8pbsDgHW/ErBwCgqZ69SkDcQu4LdjdQd4gRUgXeO/Hi3uzMJcv05rxWzE0KlJ73/gD4k/c5Y8b/f
B6MtZt6CSlrutUPfbMz1guHkFK036vFzkyQrsZY8LOE/MrBESCYiI3vF14bp2U3b8YacRGzob8Fo
hxuzLNWP2Vij2gyw06c5SvdU8AS8gaUgPBQVFW5Cu8DL85hs6iiuPxZctZ9CTuOPt7dwyWSQ0cCU
LOQgTZBCXfrueupZOCQTOUUs3cV2bnkq7Z5oUI9OUuUPbW2tcT0uGQ0uS1xQYK/B4kinQclpKrjB
YTT6kW/bbn9bocXP4wkFfp+ZH0NOf1s5uO2UOsIdWJhOY36P0jVfuLRkoA7E7zfmOo/M1YVBp60W
mwE9KeMpKb+S0HKrpnUm7dgNd84zfredc1n0cntEbjaVoYbQJnKDotlnebqyXsvx05k6UvxcD6CQ
LUyFnlA8zh1FlOWTwmmAtdMxOwTYj63eFsW+BOmg0xg53xC2Sve9tGkwB4wvQRISdDJSTG10oDRU
IqGfUnTlRVO8GYq322axdKHgBKJOjeIBiHfnTT2LUSjBOS/ZpJ/sKXS08lUxTilZ7W6e10oOB9G1
C88LURg4L10ozWjyLLcm7USGwnhpCxODYKJR1TELZeoqRx+6H2FfFfspUCdnHgjh4tF9TPWngWmY
/DNkWuAaPNefQ1uhDar3mDqjZFPNnVKQBE4wZy8NoHKbEVkWt4oF0BI9q1HGRD7nBGdh/BCqGR2m
qMedKUQab8VoGF8qFZPhwxwEHromyk3POH2t+gRNLbSqB8csg2fQFTtVV7lhuFPaXWaq3a9IVIlP
p/gn1evwE7CoxUbvx8It0QHtWJnIHuDuUmeYymFLxwnFJhyLPUZtZisB5pJ5gIwCpJRokwMrmGSi
LOvMtqxS45S0R8s+dmsNDEvGgcQ0kuy4y66ZuJOeDGOhjfopwGOlbpQNgOWHhN0J1nw/zOdiZjXP
bDAjJWtjHTaocrfTvH6tkrqmhuTLJ1qnYQEe1ZNOH/t+7vXotBVvMRvwpYEj44FG0vkaA0hcZlkk
ytgic5Brp4yF5sHuwIoRiW4rpjxwstYaH+bJZl5dDWv1g2vdIJjiOYm8CwpllmQCmY56d5rH+mlS
8ayJNqYBZvk1O7i2s0sh0gZNWY7pJBmEJPUuz93Q2t52QmvflzbIiqucBfP31d99/SFtPtz+vFya
hYHNvx+gSPQUIf8lX62YncKxgIl+InG/Qw3LHbjiBLWJEL1pH/OB7eioqQ4YIWyX9MV3ZaIrGl6H
upCMLAzamuZJTFfvBJUpXYL+3JNaVweGJ4MD3s9tXeQfAt5ubqt7vZpANiFuRwoGkDVVvoepKlo6
VaZ2MrRtxT8Exsqb81qXy+9Ld69ZDkgimoF2isQj/lXCfUG399IRvzuFcy0kw460SWPtrEVuuMVr
dyf7y38/jw4YZAMswMQlJUZVHSdVhxJTi8z4W1t8jNYGiF4fTawTxh7jqQYg+lUImSedPXAY1gkz
yHSUq8YM2DrhqZgDcXvDFzcEhVngcWdat6s8Q4VnjB5CkB1UYBDJdIzTGILk2wQM1Buvp8K7LW/R
wDAeRAdZCWxMjkrKxhjbXADIoAdv+hMb/vl3n5fyfExvVUxow+cJccgDXesyXvz1iENmZi1kZuTu
T20SdqlrpX4a1INW75O1UU3L30djFdKuMx2dZLjUKCoweePSFMdSCZ06/PUXyzM3bv33+7P8s9uy
oaJQlRbf1x0ze7LL++re/zkYZ5+XfHGrtnSo5zu//2wJR1d32bhirkvnwlThmMCdCAiozJ2I4KwJ
JozsPlXWoSI7VqW7rqpWhCztwrkQKeLEuB891BmEGGiycdNxJXW1qANQAWgEg1sHROVyE6rCDCLL
qPQTs15o+dhQV2ib+/cZRShrHs4wx+bSMVCbqmjGwdLx/jggpi3/RgO8BUEKDdcETvBLDQKCJKww
KuOkFp6IP8bl87TWaL+4B8BawcuiGewKXWyauS6IhvCUJH2/1VqrRodMXa6EXkveD4EPhuzhzrsu
a+ENn+PitfWTEk61o2jR09hHOzXsHiNrjfB/URZAJ0iOMbRayCUuNgotASgFsnqAG8BekR9jEtS7
KetbDHZkEfPvNQKAk4AUQBJ2ZkSQCduHOGVZMrXs1DaH2Nqv9axcmzE+j2QitaESXKFkBCTSIi2P
Su00ssG1CstLQrK1p7XKzfwZOTo+EyN3e8W5mjbWVCFiULLW3HE9yE9sIMWnMSroKYxpGjoYDRBj
xEklfpvFGH38i2UEBAZlMER/V2DgBjPi6yRX2ClAHgdMaEUjvH8nQYoneqWPkDEy2Sl6E/E+o4d/
93npUgna/ymQgC4NhCtZsQZ7mR/6V3t0tkTStVJWJDHVyWDIWUZuxrekwWN6r30zwSbzF7ogKLJA
IAC7lguFlSjTqOjxVtLt79YhIisNlgt5RRg1kjDIypvI+MpEZH2eII1mZ3i10reu/cSR29B2PdIb
Rpi7OYigBboB4tF0krFyerLtjMh5Tu7P0OJXgIERLMFw3ngVXvrXXOiC11GPh9mPQkNw+Xr/Is7k
XgB8ggj8iisltHmcB12hn0b1pCSfyZ3w+fcnE5K/M/kGRr9r8u2TDo2ZNLg8TgPyrk5TrtjzwnuZ
gXkJMaQ1x0iWtDoYOcQy05yCU4zMTsa+T3vlK7hnnEybHN6v5f8X3BzYs0A7i5cX8iRym4tSF3pG
U26fQo6m6mBXWNV2CO6Eds1LhqWa+8Nxn85DCy53XBWVBkpY3Toxp8c07GpYQxBd36fAF4MTBe4a
yTQ8JC8F8IiwqiuV3M/5px+Cv922qIVF0mbchgFMAjoI5aJPG4cBSwtR+CxAgs0r2Fe7XxGxpMC5
COm6KfM8CfUBIvStghugXoE/LbgwvLfw9p3LFnidSBtgtUVeoaqTY4Zkf4gCEwOYT3HmI73vqtP2
9mqtyZL8fTbGQVyqfe4rQNJQqOMq38zoqWUfbstZyl1cKCV5fgLuKIW0be535Q8cKafBnCnGn2IR
Hg0r34cZqLF6Ublj0oBX2V5rDFnYspnBAZAIJBnnbodLm8tHAcRI2OS+qb9UjtmtbNmyemfflwLp
UUvysmrr3Ff5Vg8+UutR5096uc/tzGmjQwWsXPwE9O3tVV3UChx/7zVURAWSIeJxYo0G8Gt+NByr
jbnWHrpoHMApMcDK50fmfNTOnmg2iVlHkyL3E+WpNyZUKN4SkEupRuWN4Uo2ZkkVA49wcPKg3eWa
ObQkvAqzEE5hdMGx56ApaeW+XnAMuEWRT0L4CSZ6mS+6rjG5Jh4tHKRodEj7VCNlomj/3N6RJSF4
Fs/lAcwdBVDscskyte6HPmbZjLxKCFo+vdW5CWsi5pU825Uq1oHszfXM7/rMS4aPVvNQowRxW4/r
FwIBIc8fPaStT7la5DyHHkHm6ZbToQOw2SK4vi1lycDOpcy/4kwVbuVjGggt8wfRuWX6sxltlCx+
xMnOsFY2ZvGEnsuSPIAqbF4pMWRZE9+HTN0ohHg8RENLX/2KOoGOk+4bDbkX2uKkZOjZ/Xe6Sh7C
rPLIBvlK5osmdlOka+r2sap3Id9rdxLAzjc4KCoRsVn27PDk51AW8yyi4PT0R7CKWOy5Nt2BbHVj
5e5YOrJnYuTnUI6CB0GFAIYYUZAZcaelK7X1RVNHX/U8eRygPBkmElMlyiNOsWbj15algFl9p+qK
D1209DMZkg2y3G7TNiCZjxlisekmKKl1Llm7IBY0Ab/V3GyHwGFW5tLSWcPLsM+zzO+BJzTNxC2m
Nzu6OxeCEPpMiOQZ0Nagqu2YZn5ZPqfxzxn22a8gqRbKyZcyJMdQIKMJIAPCkardGeajajuIsxqy
jWLXtB8s859VtPzSyYVagOCpWD7kh6V4qM5YUacY4e13qITq3ZcyOLbhQ4EiZWd8N8x/WnWvqJ66
RhI3X57SS/JCrBQaJZmSmEEIsQ3gTxMsHKXQ0QWN19BtWroNwHB920MsWCKeEohc5+crbhDJRjBP
NiXIs6c+mNXhI4Jhl0yusdZXuvBkuZAiGUlrgWghEEbqI39PxcHUDs3wrbYrL04Up5m+39Zp0e5R
1gXQGYXXKzBFb4IlqEyU1C/ob6J+JOXzUK5EDmsipH0qhpJkegkRZb3t4h9JvlHHH7e1WDSFMy2k
nQFWp8kzEwcLT449Kb5qySd7bkLpf+rF5yw5FneOgp09ODbpz7JJmzQKdJJWZZL5ajlzNH9rmkOh
Div2trhwGH8AFM1c2pETDArpexFYI7yr/lAEux6lw8Jc8a5rMiRF8qxp0rab4F0zt6ictgRXm3t7
c5ZE4KmK1wXF3JmruK4gaWwBhJH6Y/SaFU6Vfhj6lZtu6WSCDUy1UfFEZCd3O7WDoJzkaHa0FbeL
D5Tvy/4lGO+HTiHviyY9zC+eX/hyvK2kIThVrT719R58nvtcff2LlTr7vnTVpXal62k3f3/83Ef/
KOUva23m1uJmnImQoqyY5oM+JCLFa9VLuuc89ijb/zstpEDKaNo2K/Mh9ScQxtjEYemhjdd88YIe
SPWDLABNO/P0KgmxxAxBcqBJuF9YzZYI1ausB07XAAlLUlB2Qa8fGlL1q5stNzojDPSG+6Q9crLX
+EFEKwdwwXQRB74jK5iBHJXkunolqAipmhqm23tM26dttqnjn5HY3d6VRTn2PPYB+ChoIm08ulj5
WBZoAdDs2mmF7ViYKVSEwmmUL7clLS2ahXsSlRjQMZpU8veoq2JuXKfWPi9Sr0q+xYDdt8VaB9VS
oANCjD9ipIXjY0GtqB2gEMEEpiRx0XzqjOiJD9kmFd0+jyxn4MwRd3Lgzr7/QrDkMkWtDJNQptrP
ptQdjOdcoyCZP/zFIoJWBuyxuJVRn7uMR02uh2B1xXbV/Xjs42E3jR+D+v54FO9s1OaQczHB/SYJ
0dq2woSNtvbLT6qKrIsfYKj5bT3mxZCCNAzGRl53ThsgvJDMDrgRzIU1Yd5DKg62nnmC3Tka9n0/
zkVI/gbREutiGyJITn9o4fiTAnt3W4sFk0bVz0YpHFcYQKeSrU0x7XKrirgvkmxfN/kzFXyrWWvp
ovd0tLRaF3Ik08pASIuRVpCTZak4Amj+s+5NDBcrc/aYmjE5AKxCXaDYzI3Qh8BJA9N6ajXzF1im
dZB9q/q+iob+4xSCLixRitCxuJZsBsP8pVSYJc9soXu1WvUP2pRnh1oLfyUdknqTprwZnGtuw5LC
bUbrU9yDFx2wmA+TmrCdwk17X9lK8DaVILizQrQPaqSIXaOxqTPoAg0ugsYu63jhmjwIHFKrIMwi
ne2CC7TcR0ZRb3lUDG4TWtpe5HzaFr0+uggMwj01MD4RRYbS6e04eiuTtDlMOVh3o4Fon2wtazdK
zs034BAbPGrU7nPPi84NDKPbhFFt46+2+hIpFX+wSBW4jUXCz7YaGp6miSF1NLRZAVw9/2+YaNmm
jDdRebSsNj2in0Z36sjuXupSK45pBmq1vM0qZzQTJLlGquw6VW82rAbVuSho7IQZtz3SaWudmgsO
GifQttAUhtIBeif/j7Qv241cx5b9IgGiJGp41ZCTJ6VdrirvF6FGitRAidT89SdUfc/dZTnhhPu8
FNBo7FwmRS6uIVbE6xtP2m6STZvLsydfhuJBL1PYImu6FipfM7PxzlPD3aaomFxf56oK8+IuB9hd
7t6/MH/qaNuTjAgZsRKQiivlxevVzDljBk6JPFfO4h0ypxijFm3rqG5rEVJ7MvYL+P1iq60Bzh1a
DqGdqQon7pJT56ruDC4ifrC7nt9WrblEfW4uN5PbFckytPYjNKFENDW2E4EhEHhHu1exxboykr6e
nqeOBvuaj0totS2+ZNt8azr+a+hrsR+noE8MEzpTrPWh3RTQNjbpYkbNjG4wukR+CE4Q0F0h9g+J
NZ6drJshval8EPUP1/RW1l3Y7tLffmX1O3/V11xWiyWocd9b8atmibDK0CRt1IzHPLgWMa1u8I0t
b81dMZ+21jle22KeJmYrsuYMZbDInc8thCjQ5C1t+yiCWyKuvC0XHD+aU5g9tDHnjEhtcwCaADr2
aPjJs1CINAm/F901lrfLJgDJCFA3RIi22b1qKV2XeUVzHttl2HFHGLuuFn585Shf2DckL+hPQg8E
iNvNQoTikgMILs/qKNgttur/9vOb12vWOWsmbuDn6bfboP7+/q9fuu1oq6AVCSqVNWl5/dFzDvpW
s9fNmemOonwmq7DtahXKzLhFDfLKVl06zuCbwPQ88dGi3OZHDp4Ybow5rEmBisyhUCwEMzd0hCOj
u9YxumwMc/no63rum2qMw2tbl6psQIt2LMtniuCfBRigwKiz9q9x1F+KNvH8/2ttPYt/3VTDn5hv
uLA2tjzKswWyGnHnv/jtmblPbfXCTPBlVd/e/3qXriym79b8Y/14W4QtyUfdd2Mgz06d9mI4qr4K
M8eIuunAp33lXpMRuhTm/PUEbePBObO8hcxZfdYLS4z5dsqA0rg2nHzFyBaWAbqbDlorMJJr88Zh
4jga5K7NIDX+/uZtZ4NtxIQrXgsiLzgc/ltCMTUUk8vt/EF3Bk34RNpHrqY5HkSgdgNih/u5IXWs
FQaVRO76cYaB/yZXCeKjn7zurzF3be4iGISQqwKnC+KClVtk665sYeK4ViU/j8yqj81YdHce4TQq
+4yFC3eDK3W3i/Z8gAaBFwAIcgsiC0zdVwo38ZzncUNC5Z7tIh7tK4nKxgn/Z1V/WdnEE8Jq5kX2
sELIzwAdu8D9WPnojYFN7K0gs65riFCcFcJK7j2T4VENyZWzsvrBvx7HP0aApPgj17FKT22eEqkJ
wsh6Ymc+zjcFQIqOYe89QxmYyekfJtvaEZrFEFdKIdgLhhv/+f0/YHMp/p991Ppc5OdrR/e1e+k6
n4945di5zPuYcXuvvYdm/vq+kUsHAqpr/9/Ixod5KPPaBMwzZ0B70d8XGB0pQm6cQaz8vqGLq4Ea
aQBgMm7ethzX0zEoFzBUnlWLAUAuf7puEU3BcH7fzMY9/mfT1rkk6oNvDzns600j9TRKvAL5WXBe
hX0+HHTvHBdOnppyvCsm+3cLCcqP2wRf/QqXRdXmjZIbPo9Esi7yc+B+D+hB8E8VPzkqCFsQJo7e
tQnpSzsJ1C+I5UEtivRz/f//ena0tLXPxjYHC/aRqE9CfZ7sjwVqf3bRQQEKzgmQHIRrr00UZGzr
CbHwOVM7nzzV4kpH6oKDgA4BakH4cWQC5noq/1pCTTA+jqG/LG0FC4nzyerv3/8klwyAtxJA9ZUO
BGC81wbKuu4xrOcEaTUm5s675hsu/TyoKgCvA4UVkplNgEb8xpsh3xqk5XB/O9D/4o9foyWcX/Qm
AHx5/cdPpl1DUMkLUiMPJf0yVlfuyIU7D+kA4DXWBwBizZs7IlxD2HM+srOmYSZ+2G6EQQf1QXDI
eoZeWVn38K9vzIIJSr9sgPsq6z3Yxr55qrjSar7wGWACRDNIjwFAMTfvzGBmQ5V38JDuPO99O7tR
7TVs7eW9+tfEZq8AP+qaBfWIM7NOthH7NMrrfXct4L9wpVHmXWvXwOxAuGl9iv7aq8AemnYAvU1a
KhrO9mPWHq8x9F/YK4CP4X3Jf8YEN1eO+Fm3ILMN0q6LMHqSebv3b9yFjcKw8DrXshKBYhWvl1CZ
3C/mzsSNk2CuG0MzODWA747XCFXebhU+OSpuxPOARUTS+trOVPqUWYoFwLZ2xUP5uR8+fPtgADMD
a26Hb2Jvbh+jEOijzPfTmt1CHcT98JlFeROxJ+7eOte6vXzE0BSdeMtPPWM331FxJfR6sz3oQqP5
AdLFdSIBba/N9lDDxzRja6W9vHF+WeMNuVaTenOQYIH8IScA0BEl4s29VojTlTFrjNCoPIZqIsiq
rgDzLlmwLDBtAXKKsdZt4GO4gw/IPMH4XYn86VhdG/l8mwXgC+Oa2eisrI2P7fNGBzboOmuWNC/7
uAKxq8j3wGCEBj/V7Qwt1ns+P43mC6OJyg5Ze+UIbMER4OuGfUgIYbYZgQo6h68/0kCXVjkVX1JC
Hx1lxXlGo2W6Wdo8BEXSg1Jx8Hv5oN7sahQUqkBTUrCSI6zdGIVoC4r+mTVhKimpjZuie3rfAVw4
efhVlPRxqOEBnI0z7kthOFXfzKkJjfn+ztEnI/9o2IAl4FFE440ggHwzyZrVY4CxKnNKS+snsXlM
jF/vr2HLNPtnkwhdWWbXm/+Ge8RihTuxdpxwuMGO1o1RxSMkMGP3YCyp/cN9ocJNKKqSs74m9XBx
/1aoI3ojgL1u0UaonEgTaiJTavfB52Guv2JE6slWZvz+Ei9cLlRgUe2D0iBCvDeg2pnkBZBVc6pb
c8CH4upYFmVx5TXYFGL+7COONgZCcRQA3l0X+9eDBtISQw/CmFMfiB+zgy8yf5kCVAdmFbXz43+x
pL+MbZ42l8nSqRuG66ybg13FVXFNtXNb6vnPeiDXuT493tsqFlFIOQKD4nAHT5hGj2q33PftS0PG
UGFmpZpZWOmdeU3T7OI2IvhYOUFBHrYt9gwjKgLgI5zBgaVF6A7up0mO94Uro4z2e1CVX/NMqAHg
y7zOetfADUE5RDDxmG8ZVQfw3Ni0WJbUWDq+01kx/56dymMgpiZKg5dSRRkq5RWfyvulqNvYEGUZ
Sxp0ETS1rHBx+wFleD2FnZstCXjP59Bn0gmXuq/DniBiC8tGt4cBLgSV5rp/Yr09ncu+VAdeWX7C
Ru3co0dDzvbU23FXDv6dnPzhUBL22W70+KVy7OknlNKCA2Xc+FzMzk/DG8vEGpR4dHNoRuqpdWIP
Xj4idMS38evvTU+qMbTNpaniXvY1pMymKjssQVPtDNbJY8sn98AcNYRd7y5x547VTcDnOWlNKp89
XfDIaYWT8NweznY10dC2Kjseh9k+yLxp7vpFBvsFQ4E7ja7UKRv0dCCybmKN0enIgfZISCpzBObb
b4tw6AxrZ2UGiSzC5kePC/44moo/BM5chY7DfksfvGEeVeVDOdEOKoa5G2UmNBjQybMSCXn4u8ou
nKSpiiCebDrGbTEMCRB33zApKCKHViRW/kxi+FQZyhxyMR5zzXs0M8xHXTm3DKWfZkn6uZ5OTpBV
CQ8K8OHVih1d1s0HGyE7MBBkx1wQFjTC/0lptQB1pkC+7XssLgU3E2FSbOkIhZig18XXOvfk7URr
E0WLipeh404eue04fwSNmR1B7T07CxF8t2UxHuZiaAZsvQ6G0ER94GA4fR52NH8JZgU3O43NV4Ku
wRh10mF9pNTyAukbqqMa5N8Phm+AyhgN7e8gO9FOPPpW8A/3mflidZ1OjFEZqDPPnvdszVb9PYPa
8qfA1/LWrHAaWyv4pcy6+7LYSx5ia55wMOYkq7pflTEZTxnkZm8rNhf/+JV0/KPNKYimvX5CE5Fy
P8RZtOQBdajf4HZxH0c9dhFnwRhX/gxmgtodIpcP7h5lnPyxNoXfhEEreuDQtP7OGz5EJhh2QHNm
jd8yHVTnYfSMOENuzyLh5UY0TKV3Z7fjk2dM+Y3iw1I/NE4PusLGWLA5moeQgmDHqarUPW86JyEd
vGy+HpKZejKGflXaOHLAPvMfhT2Lf2rm9w+5DYR7jc14FoCYucdMltVutBv3ac6w96Fr5Qxqk31+
b5CafSrb5h8LYOgvurFeisxFjjKiQzw4i3tYRkPvCnylxZjoDh9pesDeBl9sMEFEtV+QmEMTI7ar
We6KFlxWsjBf6GJQGs+dtkLJQXCDmBj/qLFCJ7UL0EYOeEj6qo5Bs6QTbzI19Nkc1USBV7E7p+16
LNTHlMZKWj5/98T3AV6YZXU42L9YSZeQNkURkxGaQq0FQtiO9mXoYq5sTyqhI38MhnhxMxnTLhC7
DnB29KStIUIaQ3b2oNqjLQMnBkO696wdYQJukbGoZDPD/CZajDPOHEh2oKnQsMmMlla3YcU9dVL9
aECrwgVWfHF1GSk+8r1T2O0XPTjGd7dzB7BSCR5XXjNEFi+NGzdfoRyljwFBVTsh7rAZcSqqyNJ9
DZFosLM/eSWYb6yM+/uqVDJSvTf9BsmQeaOQxHzvJS+PtpVTKLxLzLNaRdVFs2LzAY7HjCTNx7g0
B/JZ2LWWUVCO/W3F2/w7NfD2hBzpVGQLtewD5Q4nW7R034yGl4wlGb5YfdF30eQ3BCIzQ7dn8+gf
Gpo7MUCiwxPlPRSsC1V8sqqO7xVUgcPBHfKbASNx5ynrG7hxYzqANNxfm//mfV8IuisNQz+CbRgK
I6Xu477z0aqpFzfu/UKmg9G5J4P4wQF9gSVhIGT7qtlYHcQ8k2jStA670vRuZi7lydUZ+GeKzpjD
vl3kL22XcHYzZAgMsztTAnYkkQVnZpAstoT+WWYVD/lY69Apyy+o8VahZAbYPzPQyGM2lO9MA2Bv
I6iX+2KE5KXhSxIWbYuHQS/8TrdgNUdeNIRWiUlOCfHcUDlZnehSgus611ScVGvhb8IfdTuIrt/x
rujvFksHe1NiEt1uvCppy26OnNmQcU5n58CYSXZZzYJksgMESYz0/+D1LZM5FzxZJuRCntE4EfqC
ImkKnOlBOi7gGtSPJtcZ49EoixASqMFdO/Rl5CoIderA+V0G7vIEyjj12IA9bq9tmPV6RXcQo6rD
gBXT57orvbgduyX0Mepzn+UdEOK9MI9FkHX7xtBNksPrnYKOj0lZDe5OadFAB82kR1WYU2Sowj06
xSSe+qofI0MTN0Tluo29BmdHF56VePngxkvVk70xg7skGhtD4NHSLGYdJkiKrHNuS1CyHqwC/9DM
q6M5h0pWIMHqDuSg+TIbhTq5wUQSARTZI2TR2N7WbfOoZNkcK7X0z62a7JjMvnNWmuCPrlWZYDy6
+1b0cw4i7bkNAzIg36PduAeRP1OxwGaFVsDAo1XqOiyaoD6WVmbHni3bm6ZGTmbPAT8oHGJcad49
OZMDxLKL8RooVQ0HiwdjmFlGFYql/ymprcPOQ05pERyzqZDkBlc2i1AwtHaNV+R7T+Xw3Z2/HMoh
wyXLIHIq6s6OJiBgQnspnWNXG+CKwpyIc0IPaB7DXGRiZ2v3qRCsOU1D3yayM3Fm3SWPy0zKpOlN
99Qwe9iBq8wL/cGq7hYbbGbQkPBiQ9LqBhyGPj5kZkb21CCEZPVLUYP0LAPfzRHVqWzXAimwG30H
UoJm6Ydz7eqopD24chsaJM3kBmHduj/8ZfihvMl7GYaMIBTlcHm9Ze7VgB6vchXmc3iTHTpMHdwI
wD7utJHzvV308nOxGFlk0b7bF2VtR5UOFAZ6uIjNKvd21JRqX2dzeYuoAGdwHgDfA85jp+QQJFag
V6nlAPy9HoBFZavonmeyyGLpOm08r4+N6AZ8U+A2QiT0zuPkgBfPKQxTRSRYjMgZeBm11gAWZ7eY
kkxrfqh13qeLKLOD1L2+rxZbxobq3HvcozmZBGMPUhfmvaol9HAHy9gJYox7UBHNIPQUhhdWpSli
lDMaiE90WRf3vdc/zRb7BYw7JozpQ4v4MiF9Pn5xMR86R3Ix1D+2N+uUtH3x02m64muwuCyhIlji
0cx/FKQgYWaMZYQYZIXIBHakB4SymJ+1DpIOwa5TmZlAiAyCO4P2Yrr4UwJwzBRllVLJ0DhsJwwX
JIjt6BwC0ndJaRAcOqRsIRnkyywBxM2noHrwnUXEdp1XYQOKGkiFNn44oX6SMEcaSU5mnriU5SYm
khqL7h0oJw47NfrNYz1MWejk7AtbMFrBuk69IIzIaeKgzZjmjhgwU9mK8iQCAcpljzrGHk3OPhaO
sk9UBfo+YN7PURVj2Egceidr8t3UTwhKR+YfsmDEswN9w4iX0k1mMXRHD2yYTxggyHcek/WLDXmb
W7Qyuk9eZ5QnreWSugbjbljoRcsbxRbAdlDvaSOh9UKivGzFg57gEHILvCM9yiJ4UlqRlHPRJbKk
RQoNDu8RkZkMl6wpdzlaDLf1NPjPPSmzJgKPdH+aJlaIsMvMsQ1rkvFf5VD3qWN41VMJBMpN14JM
Gi8k4+HoFxOYz90GCPHR22eyM3bBKmEEdlM3ahfbjxeLjIdStvlBBqOOncL7p8NZuMuaprsTY1Z9
nlpX3A65lGFRrfWieeDPOZB6u8l2Zdwvvh3abWt+8q2GpxYzMLBGeY50qO339lz7icUG+TyULbLw
paqjoCnWoKf3IobS8ynvljqRrPliaOg91sKtbmvRNzcWd7s7ZDwMb77dPtBSTU+e27KjqQSOigaS
u6XiN/4rEecjBIxqC3eT5vOwD2r4UqRbbdo2LSJ7RXwZjs6YJTlQ82k5SyM0Rk8ktoVpncpBilHl
bHy2M2rtXEXNhwAX+1NnujLJ86yKazFi3sushlBO7XBjFku9m91hfuRO1T06BfAC9uKQsB57vVNF
FvnCP4LJ5nMBhETci4BEzBqLSFT1cG9NyJU03GFkOrXeWVbp7EjQ0cjW5rjP6UDirKt/ZYXq4SyG
9iQVJ/fS8kVUmjqeXHMO1TKCbxkqN7c2ybtvZa0B1uKtfSctG6AxryZxMbYunuqpOOWmLCJotzYx
tE33OTSl/ADjFSB8W04jGn5Jl4n2BLUUtrNpBqmJhXWPaA1YIIh0rHjCpPKN7WfBrmwEi/xl9G9J
I1Y4dRDsBpfjWVdSfwIG86fgnf9g2nBzbtAgbFk55zim/o4z4/43S5EKDe2sj61OdQ9uVTs3pA66
k9ebv1wQT0ZWr8hJTPYEkS3hhCjIlbuFZsMuR6clCurOCamSc+L2PWaewEaUGNNE9oya0PAsffHb
sXrU/m1mPLRuIU5c9tWuYKMZoR+YJxrstiFcuJFoEOnuOdX1fjQ7BKFBaYFN0lepJBS8DFCbBhqx
AXEKL4yoCPLyOFBObyY/b8JshNYY5ax56UBVmphjlh0Xa6iixSyXU2DNxTczX9ydr8h0u6jx9yyK
8tmxDewlLT6PkAPdyT770WtdPSlbNGlXZlNoTZaVSssbQoSjLBlAqrVHIM4iE2MgIIi0xljk0g4J
vs8R2KY2tNzWOPWMD2ATxae9h1ZBFgGk08Ulqe9zMpJjBn4dDD7MxoMD6fXIFY7E+E4j7wZHjOeK
G9Mz7cjT0lWeCBuzCp6ywHkAgtd4NgJOMCBTSh62IsjTvBhfgjyf7qQdyEg42e+gLvobMBBOJ6Am
66ODJyvi+TSG0lWDHS3+iFEeq9KRxOYYMN+b3tHN2BgXQgD8VYsmqjkEm0etWJRx2tzYLTH3Q236
Udv4w67KswJYTfoZ42L+YeFl/bsYIPW8zN2acuVlUlA2IBVT7YPbkQJTpcFCQxC7LI8uzejR7YmI
EPGaezAz/VZlERwGqy0wkg4ClIlr+6a1Fm9XGeQ2b8Yq8lljpq09rFsIkaIuMIKY28W3qir4vkTy
tROq7FFUsIuoJChA1bWBiBsZGD0B0zA9y8mFoO9iIqOcRPW1MAz1JQOU9OTibuzR02tD2QbDg4F4
CuKGGYPqSYvy1lCRgxyz5R5PahsOvHLPLS+Q61R+dlP4vpVUEAI6OJ1XtuFo6RzRhZfvTKYkwoCy
C8EnGSQ1ip8h69tfGKhowxJX/ADxoCrplBGE3qSMZGma5oyAeQkNIJKA6sWJYgEFkZOayJ3fT+Vt
Xin++YOVUkjZYP4CjZuAEMxhbLqZahpdCFn7S9qTo2vdLlchvheKh5B4WSdwCOIDe9N9qjXTLiAz
S9r195M45taVHsOl4uRfv+9smoxj5hk+4fj94KHMounaaPubEvyq9IO+E9hhoLf8ZjBh8ny8cVO2
pKMsUSk82eZuFh9kt0Ff/LWRTQNT04qOLuQM0wLyLkb4Qfb0Nz+/+QQBQGN66vDzHkqOEvj/l48f
oWBt8GBEHXPqW3DC7LWYQ0X1Ka30P6m2v33410GJAawo0JtAONL1APzVN8jU2BkKA3Wpoax/AEoO
UQH7aHcRUy1rGX9VjMNJ3TbfJKLootGgz8vM6gEtINTVZ/v3+8u4cJBgA5gE9FeQi2xx1eggBDbQ
gjQlwQPRqapRqfj0vom1qbGp0wfA0tugdF3hYVs5696RICYwQSWJqYNQW94TLQfU6Mt/vBqI8fdt
vQVVYcsARoFBF1Np29bUjEJjuzQgfOrK6VBUw2nJesyMkU+WZj/MuUc5cvoYBHo9xjDpgmryD/WL
u/FUZmNMvnBamkoGPPopZz/fX9J6Dbbbt3KkrDACHIXtfDoomRDP1JmXWvXPpdtXfA5RSw0nXHyT
oAp0DWn/toOEBaGh/Qe3C2mLLcSDNkFQ1rnppvXgkQRk7hQNEnWiGcrDMk8KPqBkW3+abANE65hX
eX+5FxwnoETI3rGpwH9sm/ao6nYG5HrcFBCNaB5PwrWS/5uFTcdvwJuej8JyUwbUUoUj6f0XB96F
+ieeF/ABAT3x2jVIBMs+qkk4ERVN0GMZHXRwmvWZ/SCZ1trsA2EytgvQT9AveJt+4kwQ949eb6ca
JbR8Dg3Ucd/frEsIBLAFoIUNNLIHSq1NM16AF9zsWmWlC1pmrN9XdVqvpO/NaWlARlTpL0ZXfTUz
Z6+Dep+jnudMv97/G94cCTTT4caBvgPE1abbWKAwW4o0FrwpHgqkRV7dLra+0k68aALD3eA/81b+
gs1GNsjFUEuw53TUzW9TZSev8vfvr+KNG1xX8ZeJDdAPSCPBSmXNadF9IzUJq/phqsswp7v37Vxb
yubVRv7h+zKDnRqiVUGDOTbnipO9ZAHhM+B+wBRiXH2zkhzABzHlHBbWUiBzMPmEMu0VI2/dEIBH
kOCwMR/tYTp+i60x59Zp28oaU6U9VgNr1pZJOykfGX+gdVjneXsohSxv5gm6JtLlPhiErk2gXGhr
Oxg3Bl9aANAeSCZeX+XKwIyT15eAOqAGAtZ4DHoh8HVEaBMNRaEP0kuu99mxYQUUedAqeBOyQFHV
8nrXHlNaW4ktv069DkvU8HX/xblGbPHmXVltATzm0z+kA9uL7SkblG9yGtNpMj9blO2U60JgCI0q
hBkzxtzGOuZu+YMs/hWfctFygFjDXqPXN7Dg0bEblREypj0H6UnvQd+CRG59zOxbMpz1WEeZcW3a
6k1ggNViiGIFFIHV+s04ASgmXbSV/DF1LLnE9Vzdu1UT5bKNpd+54QxnllSWdY0V7JJZCnkoeGlI
2eEYvT4/jta9EahgSiEVhBL4HjKwmGy1kNeSGP9TNlemJi5czZXTHiwSwEsgb9r4sTKYkElDLSy1
GXoRqApew9S9iRexj0D5o9mGkBQigJsLgYYVrftB4u4jqfYx5ld3KBx3H44CVjPos+H9B/4XvBuv
9w1XAHALS0/p4njxtNAHUqjjh/0kTMB/ATSOFGE7GZfPBnocapjSopH9efZRSUY+wp7et3LpAHjI
DsC0CuA90FKvF1IFmaLUkFOKI4kW6IGqtZ92avo+6ulhGl7eN3fhkcGc37/mNs6/6+dh5lk7pSQH
hGP65VufZihNL+LH+3bW/X8VlOL7rIP3MLbCHrdxdm82Qc5oPaUobT3SrIETnl9E43z2NAktzqNg
8O4hUsiuuI6LrwLuk42YG4SEGDl+vZ+yHMoy98WccpmHJDNQCWoTihFnPf5sg2eJ2JTZ351rc0KX
jr2HCaiV8xPKFNtUzDAC2mlOAElcngmyFqp+N8bP9/f0UqgFvlL8OJCWF6hmXJOjfzkuU8rMBwoP
bIGmySgf+syNuKdDspzd+mCbd7n12xiPH5+FgiuGV8a/Dl4ey199y18ZrTNKcGFx00rbGop5KPoy
nh/eX+IF9/TKxCb09rt2rVsvVupXOpyqvWGd3zdw4b1+ZWDj/5QDtR+aYw1EoHVk7/L+ODaAqIiX
3vr+vqmLa7FBhefjGUN6tjmJ5uJYtkBnMPXcH2727Rou8crPb7XrpiJY/Lku8fNhY2EetbxWfrlw
pKF5i9xh9X9IIzaBPR8ctLEgTJ8GCtDhdu7JcwuU0KkYCb3yKpH1tzbuAmSPawwPmT8TFBSvj9Ys
db0QaS6A9Ach4S+OfbsYfJfLz07+E4yJ6Jm1Bx/Atmta3xfc7yvD1mvDghY2m2i/pEqwJ8CKk9z+
ko1pZ+l44Yf+mjLyJfcEexhfwMEAInw7idcYtY04VS+Qk2Xf3cL83lhNgk4WWg85g7BJvTe592PJ
2lsbhFhXnOOFI4NBcrhlE5NEIBfanMgeBEx+1QODaWFapgmLlw8f+L9/fkvIONQFn3Po5qQYmEdJ
Oun83/+FAYT8yDeByEWy+fpjMc218Md+TitmfO4nExE3869Rj64/sj2KGJj4XyP2pjDbDaYwoTgD
oGoGAwAyP9YFfUbV/ido9iNclBcDMsAhmAj376/u0n0jLsZAcAswxLjNYpVC84BkAlB6/dVFjN3t
0Ux938SF1x9D/v+aWA/I3x5cu+406GpJuRc73xRJKnXQ9OOpMoxAsNOhKM0jynxtRIOnxtYLjNhL
TOeovrZPlxfx7+9vrmw2G2ZDGUYexmY3BHtILYzdwbpWtbv8Nf61Ym9W0flzXw+wYreJaYf8q31t
HRct/AlgkcaSN5VV6c5g/sz/5PuAr5d+/k9p6XuiPqhttuaMHpI4BMp/7Gy5xPw8187SznNKkcdN
VnfP0McGwbG+MtJweT3I2QC19lAH2kSy0I8Evq8HHJ/KuxrAaQ3W8P/Ggfn/mthErwFTHmtLmGBA
OmmQAFFx5RJePFwIGzFQb4GoeTtaYgD4ILVwUYRB+FiPFjA7bpw1p9G6xkZwyRnDEaOUakGSBA7t
9QErMBM9z4aD5gnKp4DeXdmqS1/j75/ffI0SSWtQAdYKvL0XW78GAHKd/8KbIN6Fs8Lo5Vu+wFkb
Np+FNNO8jTmkHY+AoLjX8vKL24TWAAqZK63wNp73BmMRUqNP5i/AKJldEwqfPn/cLaLyhslLlGNR
btjslV9mGWeEmanvjUkgoGaVyZAHJPGvUSNfWg1efkTxqFsFSI9ef3SgZ1GAMGa0tJQ/7ElpgagH
9caPdhxw4x0TOqEoSOEobyM30zOoa3BEU6PeGQkASB/fLnwLQjFRjd7rlukBWvfUzBa6pLMN4Chr
I2hQJL08uN2VsPDSGUZRBgJgSCPfcvpYuqZOPmZTipZ+OBTfaiB86upKynHFyNY9An+s7b5ZjUgW
Ne2XwUFR5Fq54qIRpE3rNBbUW7cnDLF6PSBUmfBFVFQZv2ELTDVP73+XS4cLG4VBvLX0+mbsykK9
TmBSb0p9gIRPemmsfcb63+8bWe/CNjz628jmBGetl/XKRaJbFSg9ti81QAeN/YIvE8j/xhT6p6Ck
Q//sTQIyOkMVLB5g/2KaZWiZ6iYwyHmQy10j3GcFDPT7S7u4f6AsR90KmGfIGry+nE2pHBA9O5iM
ok3oEySG9hWnfOl1wRT//1rYksMUqAJqDOPPaeDthREv5d0KDLwWgJGLpw21PQInsJJTbZ7JDCTf
Tedg4+p81ogs7kZ3DstSf2Gq7G6yvgWSBg0TVI4r/6vRuzOGBSw7rKbJ3/dBj/GaIRZe1V95Wy/l
WhRNO+ARUJsBI8Pr/R1kSQqjR1ugqdT3ivA72vR5ZHgdjzq0w8KgMod9W1cfz8PB4P6v2f8h7bx2
3Ua2df1EBJjDLZVmsKc0bU+nG8JudzPnzKffH73PPi2VCBFyY8FeC/ACh6pq1KgR/1/Q2NEverps
gvFUGf2GtsTd6tSesqQ5xjxmid5Q0vsd9Z351ZYTtk7AnA0r83oynjSqZaOd7nG2zWd5VOpnqQud
FzrfGbUI6Y8ZMindRWnMcDy8AAdfzcuN1OrRSkS2pAjzlCxV9TmOFwsxxuTlQaaz41H/HHxtwYJb
QylflACyAyAloJWT6bs80zBgpC0EVeak0IQa2xWNvm95vdbNsnRvgB4GpwxcYplZ50sppU0needg
o5NB2WZT80SytwZFL1njM10TJOiKb2dZ00UI8kYaN+R8S2/UcUgHAGUc/cttc7N0HYAYwFUm40Ej
nRBo9qE/Ya8pKWaS9F7tx13uSAc9pNFFoW6U9NEXWQ6/35a5tL75nBhjndlnxbS5DymUZ1eMRCbe
Mddf7UR2e+ZDVrOwcwwmvhJncsRHVXbGSK1GvLZ4yLY5g0g1HWnOILly/NlKnrWcDAsXPnrqEvmx
aNaQ2pa29ly8EIKmIxidNNFNJ7pW63FTTV/y+kkxtqnqytbD7S1duvs8umwmbzuzrYJuhvFQhmar
EihWYI8UeuMSOYab20IWF0QQBw0BjT5XlBp2BLad43NuxF7dQZOk6Z1W+t7G0xrSR3Fi7SK9jz/W
abCGGrIoGccFV8/hL3H8WUuYstMNtrKqHyq12VTUDSb1U6joewdKyjXA9gX3Ak/for5JOWwOKy5v
ejUDRbUePV+G9Epwn477oprJa827wTcgJ5LxK+Z55BlYR7h9emMONXgJ8omph81U/WIMogk+3z61
BdVgzBq1mNGBgaiZb+PZs1DLyhiPdCKf8umTN+2N/vEPvs/8++zqE0nas3E++36R+6nSDaVyqp3N
MLql7f637wu/X64mP2u1RDmpTrSJFRBb7+4gnE/BBKSAjKgJLtmsDmcrkMl/pMmoySc5iF11Ozl3
YtrPyQ8bfDiQMSBEmosmlwIKu+7TVLOUk/1+jDRXYvLp9h7NHxAsHao6f5q3n25L4QwauUtqT+/U
k57E1rZ10kcvMpjWbZ+1wXiojCbeVL0DHV8cf70tecGWg3s0c2JTYaNkLSytzWI5k+b2yIlRhH5j
fpacXZd9+BMh9JVZDvhTVzgVWuxBaDkE8imR29BNxvGx9WRvEzjTm6mlKw7i4opUEodU0uCaF7VB
7x1VkuksO7W1+aFto4/zJKErpdFxtNeQFhbsGkXwf2XN/36meVLNZKs6xMT83fck+a5UryZkAeEb
iBUpWGe3d3HBS7IphdJ2SBMWrIPCG6FZmW1VFp2mXUnLjaq6DWQXXRCsvBJL9obSHN2sAMYBTCvY
NJXZEMubKC5kWrNxHAbL70/tklRwKIezCOyZoOyVrzMLX5jkj5kVMJ6joV3ZqOUV/CtAsDiaOdFW
0GjTSS/3Zv/U/H3/ORDYYWnYIgu8sMtDH6reakY4m0/Rt1F+siGyrf/kCEAFVNBhStBi8tux+mCK
HOpJdvqryFwjWTNo1w8kYC4aekSGnf8Wbb6iekkEpJB1NEJGBfwn3/kKieFGC4btcDe2HU1GCNPm
zDEZJfE+wqdQGEo4msdceQqfQ+9ubbr8vHAFwx6UjSnj89k7m1HuNZ9poVxOjxRWf260pNgm/nyn
GE2mvhvjyHhPUIEfMR1b32ey+lExHgtV3prNL2WenZaeFQZLleHTvdp2KV9YnzOOOeNzvXGUnLeS
2eYqfGrTNV63a9OCkBkgizQs/Utio0Xn9Fk5xSxSCT+ULeOZqRtbr7cX8rvV6/KRm7sqmc2iHwtP
Q2wFyyeaLSJc4CO5+XJfdanZ09enGR+DNoy+sMuMv+bpB2esm89toWo4okUYuFKieJspKRjEb5z6
eVCt6oXGWqqPkxeFX1qptQ+NPrTPehj4pyZr08cp8tOD4VfxodBocZNHOg4YFFebB1wR6KaNbBye
BnzHB5+I363ph3gcuyb5Aci6/0rlaaCWbytf4mmQvvijAWLiGBSnLgAys62mxPXMhGEFf4rdLFLi
jZWO1raPWyU78PB0jLdNxUvErCOtzLr2NkTOxyZv/gl7SXWlQE6YmJvCZtqTBwseq3H0v+XwID9X
o90+2mYZ0uvUleY/A71kfyfqKG1vn8TSac8v8W8sRfB/hTffypi2klOD0y6PCVOjDHPfDQjJpT8T
IYZuWu1VWQBTz9HZtzHjUvvbK1iyX+QjbACpoKG7cijynJ0cWt88ynK/D6WHqfy7SBtX9558phBv
y7p+Teal/CtLuIBD2eiJXyFr7OyDD2yTeScJN/aXMQKmg7CSPLvMRV8+KEruZ1rJy39Uun2xM9aA
tK4dIrxirPwsAvdBRIW0/IJ0oa/YR2X42BIClcbc5fOgr2VxFjYKDK056wkE5YyseLmMOgr9Ej4u
+xjK37vnzP56+xyWlsE6mD7GU6bHUvDySe9LReA75lEB7/V1sCfgO4xS+jQlWv9idHKygvn6m4Pn
0l7poELPqHT0j9LOKVwTr239bkqqjC6psnzti/FRsZmQ3lVhPIFeZMugN2XfbLmId/0U1y9WA4ZS
lGWB6zXAlMkh6YLarp2POSbK3tkmTO5jpWdsvm1ttEKNfxg09L3O0AebXMrbu1+O2aIDk0UXwlxl
EX6/nyhNJ6VTegQ0QDY6lxKFW91dXNFNcsM0987wwlfl2gBfW2egMzpacrmZaJSrzQE0iRWDda1Z
sxRyMfhDC+5KVgW5GrVWdJS6Z8UJNv10v0lEAh4jhTtGEK4memDiGAddzuKjlsJoYjH4L7duP/xz
W4WX1qEZQC3S2zrHlKLnmI8Gxbs8OY7hJn8d13CX5wMVFJYL8u/nZ/Fn0UikNH3QG3zeM75N4U5q
3gGm8Vo2h6g5KHeSFnEvdFhk8OiwWiSuxEI91RRrlAe0S82S9xbD3QCx3btbYNha5Jsp2wJUL3ZD
ArVpRXaT18dC3dbSIc8fbn9/tkeX28X3CUEcWhFp0RXvR6jLQehoUX1U1Dp638l28EmWuuApNszq
ne51/aMmyZY7BP3a/Ni1HsyS53I9XEnXmIOBXqh10pT1sfnVJW70dntda18X7LA8xqBzRFV9LCPI
h5rH7g/yIZRCmDOhQAgVE39fKpoDA1AZYfKOA3gFoxtpa/7o0hIwWZwK2UJ2Srgomq/omaJz9GP1
InnvZG31BOYoVjh8daaSY6DJVlBjYQlKq4K5YPvqsUHWzs96Y+NVoDFt5CSFx8mf2vATcV6+YX5X
3xQSUcbGabqSqNsbQ/icBkP6kXtOtWlkr9pws9/QGMVNwFKFgjIw271EHfU17lR7G+SBvS+dRAIM
YoTvOgFOCbz8j37fGC+2Z0gPUZDRuQdW+/Q2OOZoukqu+g81cyEFSHIWUIp5ND33atm/pQ1veG+G
Pa0ltWRJm7qSx21WFdbdkdVsdE2sOq+gdQWQqnIXzCwN1CMcKKUGdvzdjtXl99VLLQqroq9rcz6C
8WOqf9GNH7fvwbWTePl9QYmaToH2XZeUY5+E8qmvmvq9QscEoItypzGsHqjhC8Di5d1mC4UyuBik
uoFEF82WXAZqOzZjeWqnRyv6ZN9J5Ybhvfy+sG2lXbVe0fL9jnFdBfMxrNjFhfZSJHCt8WHmbJOY
HYBtZ+gHELhpb/6Q0J1hDADnAeOQgPgmvS+DZNuX38Ys3d4+r2sHj/AQ5A7KAzJ5J7E+l0Vj6XcN
MA+G1o3bBpf4RaXseMAwZ++CgYLz3QqIQOrbpHJYJ8muSwWcnFCaSnL7R/hbgEcGZEba3V7Sgh1j
jID+RaJdnSk2wcrEhJi+P9FvXATaqzI2HyYp29wWsdD1zE+cizoKNYIF0PfJbLyyMbQj8RYVP1kf
/srTzDj0EfRvc+bi2Yj78IFBNrAK9TjYGl7vbekjKVd+iTrv16VNpdqC2jDjTbLnqr7kxfaoJU5F
y14nubmauSYlz9KLdsHwpfKeJ/+geF8787vHlCqMdj3IMUr00YaKr2HKwko3SQ3Ju/7PkAyPaV+5
Rfle7063t+vaKBg0m82kFLDHXU+iB7FuJYVvKMcxx3QHbuW029zf1c5Wl+8/fETxQLIf80S6cPg1
YwL1RNPmEUDJxHwFGvf2UpQFB4YxBOhDSEbSCSEKiNIGmNWsUo6VHKdPMuPhe6Ptuldw+5RdZyYa
AIB1GjJuN+TyA3P+5lM02pRRc18lXzUa7wC/aPZAi2t0FYzVDmBE/5NvWuG+KJtxbexwXu8N9RA7
u2s77xqzbepTUe8KaZtbD1DV3d6SNRFCJB0kWlrMzcmnNvmSh3TdRm4tv/03GYL9tQjhgkpjGUb2
qubfU61xu2x/W8b1yc43CeRrXGtG/kU+DYnJyK4to/oEClz/MqaydIQ2jDfYAQAtmnJtO3TS2wiQ
3ortv95A/O3fxTRME82SQszo1WOtVZ6mHXVjPxVP47Qfw5W1LdlEAB+YtaVmSqwlxPFQz0BWWZva
kfQYAHJ0fNzeuwXMctpI6FqETYXY5CpuL5N+rArF6o6B5wF7pXnlm5Y0QeI6eRF/0OJA/TQV5l/j
6OX7LgWmKSi65gWArxSr5Xjd48rvmZXuUu+p19DqSDAPmgq+weUzIzeWxPiY1B8jPW63RSsnu8zu
6HKpQHEm/Yf3pjpwB9gwbH5kPJhpswYmEt8jobCyNwvHe/FT5if4LEI0Yj9VSzkejlP1KDl7X3un
rY1uLhwvthVqO42EAEosaFAEWd8IfN1wHLOXeZxZ6n7e3s8FN+FcgFhzj0nuKkTqw9H46HjUwB6s
aeP0K/dgZRWWYEhUo5X6IUYI+ERRBZ7rHxzE2S5Z6uVBmCNHrMbZcLTl72l4MoNDln+4vU/X2YAZ
z4XZawtGa/KkgncTwG/iKKCIHatk7HWgIVLgvhncyX6VpuP/Zdah71aFM20GK1cnF09rLYq71rYZ
Mx13jrn2GSteUAVt6oMgbDS4wXpGnh1wI5XKevHoJ7t7Ny8EiZ1z4zRNRuyp7VFSthBdj8l+WGNY
u/Yb8ADhP5mzj3MDmWC1DD0ddGALmyPxbhfTQLxhcKTRX9s1OvUFf+5S0vw2nN1RRjObfNLC5uio
n5VpZwTP0LWq2d4IDnZcb0vzEDZPSbrG3nit8ZdihcOSRrNNawOxkWZMj2lgGk9j2raPt5VyQQpd
BiTAaMpheFys/cpKEOodGJ9HjwbpKfqS+tvbAq6tA2SQZwIEC5f61TBVICgfx1gqNwAzdZuwy9I3
KY37fewBB3tb3vUtw72nUk6vkcrMlViqtW1JiWMAPI/em/emANQ2HuKNnm207FD1fxKQz0wzDqPx
MhWJS80IB8CkJytWj3nzLioPgXP/3hHww/RBMMETKsZDcCukuaUX6rGv30UgDVsbpd6PP29v2IJR
IGmozq20EHtcjWJIOTiBGe/kcZQfyug5VbfWWsV5RYT4QtS+nNeG6SnHGPAioP9UKNXutzjnqxDf
h7FOm8xJEaENz/H3LgL2eeUwFhbxm9MFFwmYJHLsl4dtJ5mUa2U2HWMZHP8siR8ztQKz3aje7j4Q
An2iNhoaAL4R6yqxmkhOFI/T0a4K8CLV584HqDkazTXnY8GEImjGSlNJuXJjLlfUGqSzvKpmReGw
s6e3mhYgNcze62BXDs7u9qquPWiCLsDcKXhRnLhyZAMvqPsZEPJkAj3ta/8Y3uvQfDXbxxA4Twgn
7taHC3FivbNrwylPS8S103czeczzDlyE/yhD8EkmSCkSQ5VyWn3fJ9mD3n9kzPj2rl2b58tlqJdH
NAwGecjAy0+S8djbI2inP/+bAEEHIlMpG1Whlj520aFu9kCur7ww1w8AFmxOPujYmOsyIYCngImm
BH/W0MuQPgQgyWu96xfW3tOT+1/NS2nCY6033lDDjhCeQhMeEzt6CYzVbPuCKsPyRJJqjsjmdPjl
oXRtF4Z+aAWnMQVG5tTVr3CZtNRx69fRv9sYgD4xl3M0cwapEpnA2gwomTKwwhM0zyARPVWF71pr
pm1By5iLpOrCS00VQWzP1bugrfWqC0+N9vjR8B5uq9i14WQJZ18XdFhW6riOFL5OxfKVlr8XJZde
aDdcK4AtHQvTnTOSl0H7r/jKZOFYg2ukhICgHIbo2U8eoyxyY4k2jm211tG8Jky4+0HZaa1Vy0QK
+jd6geRJgmwBRGtf3ujG31691gS4vIn/Lk7YxALQ7VwyWVwMS4EH9zKTPFC53D1iOB8VXjUdqDS6
idqWwj/ik8MPT4lZxW9FVFZPlgRCxG2FWFI3yJ0dRuZkWETF+DssqPXohhcyuvyxHTaO9fW/fV9w
OSfNa9IsDKNTqsqvavqtSdTPtyUsncb5CoTgQ861ge5jVuCnj3L0UMiHMF/xLa8fZ9AkZqgunA5s
jehuWF1YDmnHgVfNpyZ79uIYAHLVNcPCBV7Kvb2e5RP5V9j872chjm1IRPAh2iyb/XbM7c34120B
S9flfDXzhp4JoLXS6v1QDU+e9HEwtn40uI6TuWkRbYlAgP5e6RVZWhCDvzSn4EgxvCXIU71RyYg/
g5P3NH4DCPn2ata+LiiYCl9cGCddcNIk3X0pyjVndunsz3+9oF7NlEIu5vDrw3aGj9yR1YzlH51/
vD/rQYHnbJvmYzs7lknPUruYBR176S97LyU//ttGCS9lJGWwhsGXResyHBAbc3f780vXkBQeZW+m
Z64dWCvPjFGzk+A0QS+hMSST1ZY7aWvoAUvHQRBLnsFkRpapmctd6kefwjR93afIPjjOkyJ/0JQe
ECNQEKNft1e0cE+oG1DlQ3OZKBddizwa+sDTRv+UFYYbeP0ekqoneajflCJ7oDX8MY2r+xGBQHvF
1jA9xvz6VTpU8TK5LB3HP0n+Vvpp1zRqPtxe1cJ9oTGQBdH1NjsZwmMZp3YjhWQBTorhv6Xao8Lg
0d0S5nFIHi7aUmgiEG6kpkm9BI2Xf/LCJ//JGVaM8bWizaB3oEfMukZrjXAh1SG0JVOX2lOhmK7k
D+XGtrtPvpqumK35Z15mppFDCzgzUsCTX4Ff6iktuLTTdqc8trUXBhS7LXns0vWG3DpUatevyFuq
LCOQ7DyT+KCV2IJbYUxyJ1cDXBchHUMeVJgB8AjNX6H1rimOlT/QszRtGmV/72kRAAKNOAOPUdQW
G4+TlgdUN/rulFnTQ5VnxyBIV0zDQtZulgHpJpEHoxkiqpCtjlY4hgMsHlnn+rBLwCumFA859CRJ
1mxaQBJDHxaZ0HL1dA2g93f2UTxIgl0DcqvfYA2CxtOr1ZQ6udYTgB3vhzDYxpW9VcxsH3bRkxm0
ueuAx19q2m7MYEnyK9KWZirt9Bj0o6L4uwh1/u/ytiy7FQuzpMq0lpOKnkuVxOKXxkyqxzSfjLIB
bU6TNqkRGc9BYNNz7VXO5vYxL2nzXHomQ0bcf9U0FNlaUtPEX58ibZszCdZO+wTo6vHrbTHX1oVR
OUwYaAJU3OkfuFxRYLcJlGNqfUrN4ZFp9A+KlKz4xUubRjsijR7kMDDOwggOFIaVbAZpQxi+UyDA
6OqY/roVlV1ax7kQYR12YFXksJLm5MAupb5fwyS9TozOZUTOgSZBLvzVwcuNQnFabU+eYdM79PeQ
BO4U/sh161DKr0pygoLtbj/pUqTgXqSM/YyFrLQnrVAYe1Y+pVr7B6bkfFWCh9FANQS3IKuSp/cA
2GX34/lcLEFkjS+8VvfMiO/72d+p9leh/snvJ+vKbaRRm9jrUnmB81FrXY67UweDaJTE2+z+zn9W
wHmT3sUfhtr9UkKSyEZpMq96iqpXZ+PlK2wF1x4LuBo0UzB1xxsPn8Dl55W6svSg1FryeuFDygBc
U7VE4N27NPHeAi36ESva9vaFX3y1cFXoF5wHQK+mY0JfN4M6dZAZH5zhaxK8gJ7ixr4ODIO/C5tv
cVk96NXhttil+8kII84muRb+I2xkb1qBAopcezKSY/BjGF//2+dn8We+eDAaStQ6E/eThkQIAeuV
NrglG4ZvBDwlMREkIoJ5aWZ+S23iMqrV53BmOjYGtxhX2s8Xj+ZciuBQ2LbWKqPCJnn2mPxIJF1/
TD3f+FSWlfSSTwpYe9DruuEUfAudOjiq2piu/Ialc2J4lworgTOdWIJJ0DOzmBpYnk+xDuHE3pDW
+nyWd/L/CxD7ZuzOyi0/0dtTbm4jdavahz/StbM1iGQMkuWH8jBwq/Qm3Km1tC3+vl/bzgUI50Sy
LwxAxWlPjfXT+Olpf/J5VQVlmaDEIHC6VOYKDiNpMgbM5oOi8vLba3neJd9i9l40ZR5eA6/sUoBl
xKEiOSOXMfgG6e0uteODqT5q1Qq0xqIyMURDv/vcoya6kWYPYFbZYj1l7yV8kos/sJ4MG/3f58XZ
Xg1Oqf+1nrKdPrV9cqhV52jGjMgV44tv0OrbrnllyyuiPY2WWLwvWfBlIPmgQw1avZPzEMJc2k5r
r/689YLvSwM3M0EgkgDZLKb35Cn3qgRat1NsQcjYvUbVY1uWj3LrQbH+Jz1s8u9SGfESyxH0oC6g
d+68ujw5ub7ri+4ggxmZFWsZmSW7dtEAJhgVtXBAX2vC+mSl8ITpD3rxAsvcLkhUN9JPVrOPi9MU
3O/ZKnN3Ay1TeJ1XWSx4IKtMMRCqM8NUMc7667YRWLhEUMyAJAVqLBGBSGbUdzw58OAVJyiON2H5
vdZMd5D2Xfgf5cwG9expo6Pf7n1FK066vpdNAPHfhc5BCVeC2QWzDAQOwBB0ds5Aj8IDV8BJmJZl
X5yqdtMUj8m089ZgCxecHTIMNJ3Mk9ogmghWU2JWt6o9VDsBestQPtj5MYZVrvoc5I/hWs/hwkW9
ECb4G14kJ/JkI0wf3ULZxGtTjkv39Hwxs/yzU9HHMPZBuCpOSvHqpN/G8sGvf9XQlOvGSvi0pGd0
L4ClQyA4u4mXkpyKHgbPkeuTFvywQgAMqJcxk6ZVf93W56Ud481n9G3u7r7SZ7UA6qwf6vrkNZLr
tvEaANLC9ymMoGDgOlH8+w0YdrZjcSrrU+6AQt99VZXnMH+8++eThaNhe44FTF1MxsQoXp+ZkCxA
rWd+t/Qvf/D53ylx2qyZFxJMJYybsgUVJzjz4ZcyjCC/+BMBPJMMCtGVRT7u8pgHMjG2MqnDqYOt
XgKisl41w7OZFd4WDfo1IljGAyHxE8ywrSTmkNYmCbLWUfahXn0svfqLFpQvQ2dtrLBz67Z6B5gw
BMLhs5zZv0YSW/ZAZJBPD1HsbNTEfArT6lehmycGwu934s9/n8j/F4BswpSO1p10cmkyhMJrLUFL
KkjVeX5YsXHk7C73GFpHcxiKsTtZ0DrPyGxNvHKKsxqIW0wK9X85GJ2rdEpU5mnfVlIH5wFcxKNR
frTb9KEsG9eC6XQ71sP2tl4uWAfK6YxaK6Bf0O4kOCS1ysCi04X9yatA5a3b6Wdvl9YmrOLHoe7/
uS1saf9+51Zhcp5BswUF8tUiiFuTTK7lVuM7J1+xdAtvEOvgwxQ3CafEFxVi4CLSaxu67gLCon0v
bfW1jMfSdqmwA5JcpJWTi3apAZpWNHaqJN1pHJWjFaSvbQRsw5R8GPK1JOqiKLLDtIaDFHnFxhnV
kl2bU9qdIj36Wk7htomST/ZgPzSt9vAH58K7TQ8aRCYkDS9X5ZOWBJxv6k51kbi7gr9uf3/JgdPo
PiEdPDd9kzW4FODAcwEpYN8DAQ0Bs9z27we5fK9o/gPzYdMjExn7TolfjEg7jEn6B2aBUX+Gmww6
Rng7LoXHedJT7W2hg1FfTeNDtLm9uCWtow5AJQ8PGIRTwbIzvShXaT/2p1qqgPn8IetHL1opgSxd
HCYfmMjGis/D5ZdL6Ko6G4nhu5PfmNufEuns22tY0rXz7wuuVTGRu3IY9yU9ET1CMwzLWPyjj7tP
DrXi26IWl0I3PJN0zCTQQXy5lLxoE0D3oh40uh9d/KAGh9vfXzwOEtFzxQgUNPGRCj1lkIEZ4Ia2
79TqWQuPbf0HCjXnuv+fCPGdkYKqcsYYEZkTQW+fumtkXUvHQdcp+HNzfzU6JezRKCnS0ICYbnh7
O30Z1Ze+fZBXLv3SRoGdPIOMzh7V1aWPzXYYIC86teqrWr7W4QFKkttnsXTWWHmweWcaMGqPl+tQ
qrHMoe8eT1L4Jm3a4ePtzy+VmQifsMdzbeCaum3QahlMilI+TVaZfu1pQd0muuUffEjWXXmmrCfv
PT41U2xuexB8t2lWla/V4Cgr92dhoTrUp4SKM7vVFTVwBosh0FIAViojOTancdNqd3utC77XhQTB
iEFK19vmgISy2oN37UsfPeVdjIvTumn8rpdXFrQwTUen7dmKBBUMgPq0QN0D1XRsNpr2WU61vcV4
duxBc7CHWYUh7w9+M+5n7vNS24VBvfFND2iNg98Nhyw55fJax8HCtSCKwX+2KZYyMiVYWsvOcj2U
C15ENX+XWvlDY34tPXBkh+Tz7d1eOk+8dNoLeXtVoB0uFRe9ko1U90jQVd3GSHd6uIbKtnD7WArc
mmR+AakQ89mBozF4aeGr+BIs6ur7RHqRq3zlFBeWAVTxfDOIaGbOtctl9FqNs1RT3xiiH4mbd1/v
3qWLzws6GQ2ZFVlJ2NFX5G/qQw6S0/0CcLYAJZhd7qvej2roBiPMneYE4Gy0V8b/+PlZ384iSisa
tbAs+LwPjat87Iw13pul/T///cL+J4UZWkXiNadwst3x2xStFcgWtIhCN5lRWkd5TMUDlnVSVD2Q
HIxMbQYbuJ3nZlhJ6C+KgAKTbD7oB0Sul5s0DlrejzFBX1WEhwy7OvW7/A8y1lTr8Q9naoKZWFcQ
EoZWaIT+cCqNDUAOa1PhS+dw/nnBffLBrBonR+pPir/Ns82fXDNqxyBKzU0cV9BCSWe1cq/GOJhN
sVX4s+JvLB3BzNqp4GNiKsQMjhXkE41iMB1AAdP4bp1upvuH/6nYkFWzgO+cMzjCKXfB4MXWbxo8
Q3F3oDnc7/WZBM4W1YI5uSKiRHa2r7ed2Qwnddi00NoHK1o6mxohbmbojXoTnJIgC1izBpxdZUJC
MxoSTtjz309a4xZatdHC93b+HDFUFQ8r5byFl+hCnLBd5IunofYgNQunzU/5R925hfknOwaGOY8w
GfarUaqkqzoZsPkeVvX9lB6Ct9umdcGfYMKN28awlkNcJLzvTZcx+JpBWukPivRM4tB6iAO7/lud
Cn0DeAM03dKY+s/+lJu7KS6DuyMa0mzEM0ifAeXEWD12JM0b5lxNH/4NIO1g3N8meilAOKK0bRoD
wHKSQa+j+hwMj7f379qk8HmbQgvZex4nsUaYKQreZ0wYY/VUVvQv6hp/3/z7LjX6UoAQJ7VdavQe
0N0nvYLzYFdFx0E9/MkaTDz0uT/wKifZh0FpN5DmnOLyxZeOazhlSysgTU+cBG4bfXWCUZd0o+nT
Lu9OqR6+GzpG23HXYWW37+cVI6cwqzI8zjOtomDeq4oGVaOq21Mq5zsrDQ8yf4ZxLSGzcOSQzcDz
S2CJqRGJ30HiDDPg3ZpTczSZ0FLlteTSmgDBXWgiVc70RENAD4Cm7bmBtmImfwd1glbhJ5DgNpgH
osVRENH5TVC1DiKiPNiNxmthfErqf4z+azo+yHrr+k3pwqG2KerEbcdqO3rVLrm/7QaPhW4VhWzt
3A2hXRprElCZNHP/HqWyd2273JjGSmV3QfWIaIFAN3/bN9FpgdC7Htq2sY5qoblaW+2yXP1gJNn2
7gtEWoveZ/wW5hLFhch96+hFUlpH4EM3Sgpr09Dc/QzM6I6gstHXwSMg9tfpnl0HnhPZx9Qs3DzV
Nom8Urlb0Dpca7JKiGE20BBujxY6vSwpoTPPcs9jId39lv7i+4Ihs6TcM5wuco76uGmSbf3l/jM4
//mCMoWy1fVjw+f7YjOk2Sa016rcixsEqiP9zfRtYu0v1bX0m75IwIY5Vmm6SVP699ZmQdckCG9V
VY15X6pICLLX6TNh9u0tunaOeGNBIAUPifIZYYKwALWoM9sL+HwVvR91KXbL0OlcUzL/Cu32oXKk
RxDm/kBxz4UKu0aPMXPHVewchxKAX0neZGuTAUuX/FyCsGtNrFajYyBhSvZ+tAnrx/B+t5UazDxm
qBKUkOIV7sYQRHFdU8I/wqfgGjKNw3cnGjgXjDGwpAoMdiJ3vKPleEetZx2hURo+NWtM6Nd+6uXn
BXNfGP1kqB2fz8AeARotMMAyeozX5n0X9JfhOEb+Z3QNB7/yUsFCX9OSXk+9o5wzw/xiZD9uK/Da
9wUFzqeMPlaye8dJ2zjlXrs/PiSiocOYVA+JnavuPD2beImmyjtaw4fITaPX2z9/QVEvPi9sT+ST
xcg6Pg9CS9u69rRdo0pf2qDzBQgblHRGok8tEpiNaHfJ/SMD7A9uA7kGlJV5scvz7ciURZnVeLxz
svuox2vEMQtqSjkVL3EeuQOqSLhmdijJXjZUEvYvq9zMh1Uoz051o7lUh1aKhIuy6CGYX1NqkWKD
omKGCUhkPe6u87Nuvxnax079Jq21wywdCI/2/0kRExoqDDh9nSJlstOt2TmUo+8PQJiImS8dtp1I
ZP4FZxHvwNxEqLW9d9yaabuxmzWy0+UV/Pt9wbqORWDIgd15IKAErv+sTX/wQECDTgBF39CsXkIE
yjiRFHdMSRwz6Ycd/Ai391+6s8/bQvSh13rt9TGmWxmeE+Onb/xUpRVvemmLqGqQl6QfmpYIYYsA
rS1qrSs8YOPzvTLJ7/1c+XR7FbOBFvz1GeWZnA9PN72K8084O2U1sUo1CxznWMZMBU2Wv0lNZWfk
zsFS/T3ogunmtsCl68EzRE6RmJ8/wqnA2274ncKaFEnf1H3s2loMfMupDFbczsWV/StIrA1N6ZC0
3YAgKfyg9q9BXm+1pgBB1zlK3pqBX16VY/xG9GCCTFiVakr5qCsos9bszF33kEzPo/Xr9s4taQM+
NAVmOLAA9hAUroQXFMA4nLgpicjYuAUIj7clLGwZg/W4I3Oa9HpcofW0SJaS3Dxq9ltUPpQgtAXB
10gKXSNfEbWwGETB6TJD0s1MH5d6l7ex7VdZZx7b97b60Wi/3V7JwnlQPWWraEszAcMSb05pS370
m3FFU7Zh+lea5U92f3K6NTKs32okXCAwrefnVwFAEImXC1FhvknsojePQ5ePbjZFz3GQPbWmuQ3i
4efQ9zLsS9qbavTb3sx29y+ToU5yePZMZyeC3/pZMqphE1jHbsieAv0heHHyvZ8699shqPJIP8/u
13V+mB5pvWpzxLTKwd+1axyji3t4/n1BGYx+IMPiwY9TqdkuHg5G/dhDLzY+5WXh+mnhdu2Dt4Zc
MquAeHDnQufLcGb5ptrMI69iUdLRdD7TRtZ/vn04C7fpYtcEp4Z82CB1GgKGdtzIMW2rJKeCInRp
b+R/f7otbeFCgatO25yObWUQV3BxIrPyAsXkQknh0ZS+l+FavnNpOWBHzHQyYMFfMUhn2WDnzFNK
AKWZbuG9GX7vGsawV5JsH8fl/vZylk7nXJqgEnHk2Q1BpXT0VQXSW5/xcj9+Bj52ZduW5OARzjwE
WL2r1F6aBZ6cAAl+LKrpsS3qdyGD5nGyVl1f2jywMBjPm8lHNBG9pHS0fvIrlqOG0NkwN3okDdJD
odKE94fFdHuT4sJhIB4X7ZFk9nFS6xLwNXpJtm0TOyumdWHHQEQDsoaBbHql9fnfz+5N6yRWmOup
c/STreHAmbtTxsPtw1/Q5QsRwuFbWakaYZGR0XkNTJCVV3Rr4fMA1swT+NSJrnFQ5KmU9Da37f8h
7bp2XMeV7RcJUKDSq4LtjlaHHV+InVoiFagc+PV3qeeeObYsWOh9MIN56YHKJItksWrVWkcw/93U
ogzzPNnID873/eJwQbkOhS6EVgCrL1dBIvQc+wQPGpcovks+ldaTsHaGi/av77R5bDbbMtbGdGpw
/vvJqjAhR8hjw2D7tYkzH3fAhl+tLLuLVp+ZYh08Txdl2hgP/VJtC9AkgKJEObippxgvH152IO/B
WYbymgOc2yKI6gc+FINhoM3/VtrAfRyuf35lD4IBD3EuIg50py8REXj15TJutTga68Lwu9bxqmQ8
lP1vxYDqW2fK1+v21pZkzuLPzUXowl9WDSptbEZAhpJocO6gcKXf/MXnQYYwd/rMTJmLAx9FYTaS
rk4i2/4zttxzN37+2oLju/9+f5FUmGiexz0tkygt+8m3pjJgtA/VlmzJ720ZWkRQogB/RJVjICgM
tpmfZ37Tbzw6VkiK0T6ELBtUS8G2c1GN1KXlMLsByYcY411jl/eQ8T50oxHkjn6fFXbmoRwWoBWp
8qDDGCWai0zshCb+62v2ngldngsnv2P5KOFx3Bmyp3FEbKU5NkZqirA09CfXpeAqzsw0RNGhvCMj
gnCnNb9msdXeSbDXemU96b/Vaos/eO2gOv1BCy+qZlU1W2BicHntIKbgtdkruJPjONJnsitA/Qe5
8TB7R2FfTMKMotYgTAfQ0LxRT84qgWiysC1sDBcrD/aL74AXebZWvYxo9vdI2Td7exClrzlVDD0z
t/R0wSD423W9V9X5GKhNWQUs7liABy0JOGfZHQpL9c4lW01alysGBmew9IFDZUanAE51/mNr6saG
Uk/0SNuyBi5C055oYv8hQin2zVS7O1ZnUFDXYhGodv3WK8U3NKzFB2lPEDGExOOn6y40332Xkweh
FuCMncuSUMs5uu7B9BsJZ3gys+EZ2nbH2EwD1y03MlmrGxOZgf+YWtwpWh9bqdLyJKpsA+HXjwQI
PZpubM21U3IuGgAjAHgOQIzn82tPUo2HRtJjU+i+mR1EsXVzbVlYRBMKHU0KrQZ67Luon0LufL6+
IlvfX7hzW6c8ySx8X/2T88DsN66trc8vnhGTaoH8tMbnC4r8vU/KjcfdmkOdLsDCwa2Gq2ruaPQ4
WHdNNkHckfopf8rIFs3G2v2Lln5kdwFiRdFjHujJti8oL3PdofRo0gfFvRk0HjidBpFlsBNv0WGs
2oJHodEFeV8gTc9tMWNUkRAnCgaVPLgJGofKp7KdwEmvhfqWcs/qDM6khDNuFFTLixksq0x1cXYr
RxA8hSXPw5LQL4lQfg9xtb/ua6um8LwD9bGLvutlRpD1VVdASQuJ8ob5RnyvN1Oox/cZ28JrbRma
/36yWIMJEkxDwpCe3TJoi2TtjTBbkJdvXAZrZ4wLCCzA9EBgXjxbS9IOxO2RZZZKclPm/AH6n4dm
ijdqxCtIbgBhT+wsHGLo8GaiUKlHBcZ9TVL2Y2Bor+p0NzRy+aAw3ReQfRKNsWtVdd8a+dfrC7fm
kFg3Gzp0WD2gyM7nMzaVrEDpAw+CtPeKcvCUMvUG5VOGXGGxEUe/p56Xd8SpscVghTW2Qp8seowL
CGNlhMSILezfJXe6W4P2bF+VreUbFVN9xdDQx1aADOrg1vPxBY/y9L6FPDkwN6E96eI3S+wvipbf
OdRCiCCbe2rpuedOmX5vaqi4Q8GC79pMMb1eBW+lQMeRryBw8UzZukGOgAZ0+EX8bKUpvSmb2r3L
p8Ly3RzcTZDkcP0ibeihVmmHKIzQx6TgoDKZNPfOjfMfZTrWdxJoqwC8D3w/jMTx0zEdbqqCiMfJ
6puQFq3uO7lFH+o0exs7tutY1+WeOeS1r3Krf1TapvTrdLI9tOBTbyqa9kbvUDUB1pxMo5dnd1y6
PTTSJ8MXFGXM2OJxKEicH9KefZ2UNgmgmIgfbMmfiN1qL2eTcqTgVdxJSVyvb4ZkT2SOXl5jHN5M
5gzBdRe6uAiA0YCIITCggFzjXbnI/5Z6YsZunqdR1nuG+VSQ6OPfR98ZlAPwqsd1vLiJQRyVFDJ1
04jswRgv0w2QwMWJgp+PHT6r0kOigCzJ78omqdwx1sFEZP4gwh92rr6z6Ov1MVzu89nK3AyCZjO0
mi1J1bN0oHo1wcqc/qhfRh5Y/C6LETIGiqJ5Qyu9SfFbY4s1ZG1xkH/FM2yWyAUo6Hx/A/iqQfdJ
wi62x+tQ31wf19rngTwDkG5+x1zAZ2lWQNypHrKI4/nKd4z9/PD3cTqiswQLj9+69K0pNlvpGAwM
nt0z+VZVG+mQlZ9/9vnF7KTpVAzcxefBPc4JCyAvFlwfwMU9glroyQCW5yskuFptyJD2sii5hUTf
yziAidysxUa4umoHWgAAYiOV5ywxejq6KpqCQENEbeqgcf60/T3bqrxu2ZjvkpO7N+e9XchMgLB5
rD3SQ9iLlX7ab9y8q2sCiB4GAsZ76GKeWylraBpqGmdRVUncRK/qluDnxYaHr7o4R0B7hSzbBflV
Be0TzhUHcXfvEfm083v9+4cXfYZ/grMRL4dL3JFBcY10LY5hR4mG/juY9fJu4y5dmaUzE/PfT9ZC
cQACajSpHLPMF9Ir049G92h3Px3C4tAlE4rrzMT3wZx7Jz5+oiPMnuvfgN5dHrkth+qY4VLlqLKk
82RmPyhOvTFB2sUyzyNAJ6SFii7ydu9kiSczJGmjo06Nc4mMULyBxHqxQ1WW3jodQZkyHlB5dyDp
CgBB6YucT7tC1es9JFO5b2ol+6WWrRYYLHdDU+Kg8JTK3Wo2uwi+Fj9x8YQy+kIv6iaLo96tfkHn
qw2rbnqyFe1BVrXPim7j4bzqNCdTsngQWOpIpZayOLJZEhIn8dnw67rnr45o5txA3REtUstrTi+5
YpWJgtKV9WVyVb/N70z0nsjyGYxp102tDgaqwLM42iwjsxhMPBCWSzC8RJRPn7KcvEBba3fdxMqB
pwKs/x8Ty8o2B1jA7CxkZs3k3i0+K5afsb+ZsBMTixuI0armg1DhAg6otpvfXdIFNuhD2VdGbO8v
hoPrAWV6PHcvkv82ZPeo2jZxJDRILha3+vTW0rfrNlYd4MTG4lwq0ZZoGqKLcUcoQT5B/2L4KerS
a/q70dhqM1tdn7mtHplTHCTL4EZHDx5iBmxxiBgGsf59yPVdpdK/mDaI4YB7Z+avRDByftRCvcwB
zxfe7I6m7OPxxgTnl2Hvr8/b2lBOjRjnRmTMEjKfi8Daxj44Zn82bPyhjslGvLZlZrE8CutlqVZz
WdH5NKWRkI/5X0QJ826EosMsInJBJt0jO6eXI+qxfdlzf1K6gzb23Cs/3mSI0xNqrSrKinPv3DLn
QAzAC20C8Jy1H83PhbZxia/dH5qF3Dx6uDUQZc6efnJ/lIMC5q0OR1k/uY+Gqx1iZtyyKQnUgfh/
sfgAoePGtV1AXBaLj8MUapXUwn2ofbOS39Q+JB/mkp4nC73DeKihynDREZsAB9Qmeo3bMN1TFhA9
jMvwL0aBYp6Gtlu0Di9JYqpKIyMkMZVjU/LkZoIE197qR7ovmmorOTtfjGeJBMTUYC/FfY0gC1n4
xYRlDqTkWgEmEq2bXlI3N71OxF9lwV5wYv+pJRJro6Ntsf+tWkXlDD0cc2PCMp9WoB8fAnOtdiy7
JIzVPS9Gz6w+cxpW8k6Cavj6fK4cpdDhclANBmkMvGPhgKZDY6UXrnqk4i0uwBzDqDeg7d2w7yqQ
WV43Nt+WFzMKQbG5o2PeUovblKoTlN94AbGsYqB3toE03sT6bFdrEE8lCgdjtG2GJLeYR7i9Jde2
ciwBwjMnRDGvl7AokALXQxpz7dhrra/qX+v6mSbKxhAv4TzzSwx8ze+Fg0uqtpiXicsaTTs6+lMi
da8bbnWhenG/43YQ0xBBtJv+vD6v716/mFhgPZG6mGvHyADMQz85RlqKpFqWVeaRiLQKIbIIKndD
SUJWteohVxsj6HLtUyrzuvfsWjb7vm0LX8q2+ePUzhhYTGiPbpnUnlvanZeqVrvX66T+1htN+1LU
tfSMakofhgodsril9Ge9ksVOixFZq1MOR61G9lRP1rdxqvLDaI+6r6pdv0M6LPdtkDplgciYCK1a
TXaKTMewqdAf7oEdKfZHHCVHKhXrpauhVl9p5RbQc+WYPZuf+e8n8xO3hpo0pDWPkB8OGm2XCN8C
2SGyb9cXYsXF8JicSQeRS8LLcrGbso64Yqw152g6B6HdCbwGkt11EytDOTOxCOdLhMR5JmACCR0D
wKDxNplulN9/YQSbZBaXn6Eui6OPyzKFjnfvHJ30hWgHXvkihWskG5tl5TwABva/ZhaBQlslslMz
mMnMPEC2VDP+JEMwVseynLy8+gYOwuvjuiyFo6B5anGxUTJdUUQjWudIM9eXrePbHIBfysLWFR7N
7/RpZyBHrWs/xzzsrI8HRqC8wD8OHosAkS3cY6zsuNSVzDlWzLwbK+uOsuZ1cLbA2WtnEIFSJFik
Ab+4bGtL6omktoIWwLQSvjuCLLLxlAT3iCI8K/mhp7cFMb1NPcw17z81q5/vshxyuXU61M7RFq99
veeJ7241Nm+ZWDgmk0xhnazQsBeLX8aU/uxHFo751iNmbZOdjmThmFAnFbYWYwKN8YvIDtWcLFf3
gxFed8e10aA5CQ9LoKTAvLK4D22G3rFy0u0jWHi8Un/u2WvmbBELro3FAO5HBQcBZLCXe1nFMW4n
I5CYpDfCYnJ9Q+p+mf9o2MZoyKolMB5B0RPBJAjvztffFEZXcDVGuxUkK3cjd2y/lLL/ZOQu2mEt
Vn+1CVN2VFMnrx3ZsDOh9nXgReXuIXKZxB4GAPYbRTFuB1ZUN0Vcln5n2DwszSS95XVW3FoMMI1B
Ibovwa/9zbTE6FtVqXpAAg9BNzbWjleOCR0DdShiT5i8fm57af3hmajuRjNzdngiprumJMhQ2KDq
bDrq3CdMmQLTYfWOC3t81CRnN5PLcTc1HXtsJ7QDoEtKeGVjKQ+87j5METZncIGWmhcJrcPLHp3Y
TkicUQMNoqZElPCWttWOQN4NhZvrLreyRvACAMHm2HbGNpyvkV7bWCRI/kaG9rPIbgX7VfeB3W7B
muYNsghI3qM8bY7SoV662KdqV8c5kZD4GvQpoG6C5totONHqSKA2PXddgrxjWeWWWlarVjpBSQrl
Nc9Sy4PDi0+GrRyUcqtJdWWjYjj/tbUYjj5VLK1z2Mp63fXcKqZ+OSk00E0qN3bRSvz/Thv2n020
WCAia0UqCrZrNXwC9zpp7mvL8LrmtpRPQ777sDfMeOZZagDsqSjBnnuDSMfBQoRnHXsOzZj8kIsf
cHVv0J6v21lxB/SeAR0AX0Cde5lDAYSv5rwh1lGawk+076jkbYQSaxbmnpoZ3wgegaU35GbH+dTF
zjHx6y7x3M2H0ooLIOEItjhAHN7Vb86nKqcdsCEiwd0NlFYa8PSgOn+xGqcmZo8/iVINFxLSZDbR
aE8ptDBVn/L7+OvHlwKycWjEBLfbZULDzPhEJFfRbmA+KzTiG+67tg5o5Z6RLvj3IgIedIbLrm/g
vmCJtVIwX0wbKz3fIouj5QyTtrhl+rq1ORA29AidKr/s+984UG9E43hGggdFXbYbq7Jlb7Eh2z5X
ISEKkIaSdY9GTfZF3B1iHcV46t6Ktt2oTK35mY3ADdcnogJ49LkTcJU3JpgDARRC073yp+9A7rGB
B9kyMa/hiZ8lStPbuTrDpd0HQ3vO2mfhbOCq1txgBnvMeXOczcu8FuEMGOeK0SMbq+9cQTXSsdnh
uievFV8IdFlUC+lzzNWy7AlSrUYWlosamyM1SF1B4euAUqGVgKqLH5Ra3DYZXIPxPdVAujG5N5bS
hp1Nv2QZ2V//MasDRk3iPX97qW43FIbaGyIDKCLRwLHFsy9Ns9Vnt7ZuMy0utL9wAuFqPV83pa2r
mBQ6PNGcyVDLald1ZPSkom0ECauG0HuJXDHAOnjLnhtK2rF0GEirjq2dP3SasdPS7NGSW09ZXZ9P
tOVehmDTv4YWhQmbqFr8jn90e4PdVSW3drrDsn020C/I78qdCkQJV2rjYTSUaicng960XV+GkprW
rkiaOnTMqgmk1ldeV6Z4EhPzlwHQzD6bqvi2kHYXtBSAHUWneYiuORImLNfAvOL2yOfVCmyVlvvN
HIQNOTU3D5JGAHGDgHqf2SoLy6mrvbrN6qDSQe+eVRqkPTOgeAq37+8yNrIbt3VH4dUOMBc2hW4K
UJ2137PJ3BWlKG7b2HB3hMlpN1ZjBr4Us/CUEV3kDfhV9qnAARnzZjioCbc9VJTlJ2eyEbn2Q7of
a2YeuKZR31IB3xmaVn0mNjLeEqVEcA96dqlOjyqNIQ9iyk85/q/HpneLUNpS7pucfLOt7KdMib3T
R8WCcDC/J2q+z/DIDZXKyI+JZsqwL5UxNKqh8MbSgMyRjFHYn7gCfqps8jPQi3lOF0/PEFNMvDKL
a78uOQ0sW+IPSGuHEPLuAkjfik9mkdRBpwk16CyR7dE5R3yIy48+OqvaRzRVW3uIDVph56jxAczE
Y8BqNNJYffnqps6geRKOHyKJkuv+0HaWj+IVEFRNiQx/zOIHOy1ZULFReiO6tbzMkH+qyZa49DU1
HIReoUOrbr0ixfsBWMzusS+EGpJxyoLJSLJQz0l/1wxMQ6tv1+NH0u9dbemfKO+1W7e2B9efUqX/
0RaxZgaFYqDPB2pPbpsWnobgfQdtpre870cPVMz5W9wpP/ShLh5khvdL6xbsuZsUDqr2YfAB97R9
QVrVR89H+tVxd4l2O9CXsXDcSAE/7X4ykGOlprDvysLsgjiu0L0CoaQ2EJ0079OC5Q95okq/70rX
m5qyDfQiLz8lul1F0sngjHCl4gb89MxTh1FFDoPhlaKhT8VWah2Ard7WdipTge+v028ka9/sus4f
na4zfBQl9DdSxc6O5HG8B4vGcO9ywwk6qBrsRiLKIGuLyQPra3PMKrRZKHpc7oqq6W9ZkaVQ+ZNN
EVpNpwQ2buK7xhysWxTMMNAxZ0GmZn+Gmnb7fkjYk8IZ86H5HX/SrUFrPZf3qN3Gca/e2CKd9nlZ
V54Ra8mtxhX3oKut6dsySSCypDl70WhjILShD6uyJsDoNtSXxZDcMKMp97186zvdT+C3DUpsgQHi
oI2wY+WAB3MfOr/QaDSn5hdnoi1tWuuy4VFNQkBGSHj9/lg5cs8+vzgJ1Q7c+iqtOR5MFEh+/sgd
9UY31I17eeXAPTOzuEJo0jftELc8aqTn0O8l2yXljtKNGHPLyiKGYRNWy6UVj6Rya5Y3CnkVTWip
H7+lzsayCGM0kthl62JFGGhzywpAA3LfuBvR31rGEFZmYBiEa5G9W6y7aIAnVYnGo6nUMuwA6C7o
DBk0cBZND51AChYbJgVbQE5yn3e5GpDR5UEep1voq3UP/O8vWbgIVDWVWCT4JTYNjClU1I2hbn1/
4RttkgCwZKs80qfQCkBPdt3DV+JodAQCiKPiGYgk+WK5hiFVdD5gucbmKU8f9O6ZppHBbiChs+EY
qwM5sTTvtZP4FoQzWiOrnkdE+QNwgPwwYc6MRT35/uz+J9+vc8VCPys2kVuDUIUSkvopDszr07WS
G4cRlKtmTV48OherPfUKCA96rHae4foa/UT5KTsazk0DTdx7Xf672WoNXVmhGQFpzrKu6iXTqjr0
9mAJQY/CErOAeVd5TZHs8D+/CdreW/WWYOs8Ucvwb26GmGkqsbWWCcMx7ow6hurQsRrdg1GhEU2M
zUHUFIGPvpUvWvGKmbFu7olATHIh4SImwxGgV6LHJA5w8ZRbDUOr30cFFRhifWadXiRzu5rrBWdo
JckJZM1r7amZiq0sx8otMROl4VmI4hKK7AvPtgvIorgNs45ptldBGMxDZfh4jeLMxMK50WORKuYE
E53YOYXu6RAYLj7c1oNkp42XG14E0P/CC+B8B2WIkzUjYdhBoHa9rfnGG3plKbDAcz/K3H0MVz7/
fK/jrTelJvaO41uB9eGeKvx6oGPQrIveeSCSFwelomqyzB2JiydvvMFG0XR6vb751waAhxd6wgAO
wRgW85NrSmIlE9KnTezXCVinNg6Xre8v/GjUyrbBwcMi+wsnu1HZ8KGVgwT4YKSx4aggtV5mf8u4
BmUHA4a3NN1b5n4GFwiXo9/aqD63v/5iqk5sLaYK8bxZuLJh0bibyIuqPl///OpQUDzB5Y/U3wX+
Z3QUx7EmwaM+s5/QAoL/EiZ2yG4FxdaRv2Vr4basMKxywBMtMtCT748x/yp7FYC91sp8PS1MDwI8
X64Pb+VAsVESRWAz5xMuQEGKOsVGO3EeJQWIXen9xMQto9+uG1nztrmHFFo7OLbgFOfbkdrGpPYI
iiLiPpq5l221Uc3zsrhGQNCO5hBcXYATL/NAussMjjwUh8qS7Y14Q7bqL40OIXU/jtY6M7TY+E7P
HCcrsfEN7bfjfC0U4tH61dxSWlrxgzMzi/AZMhpawQoEYkx+F2jiKRvbQ/HBM+OnRv9xfW1WHODM
1mL7KA5Eo1JN51FXRgbd92XEhv1fmAAS9L0bcW52O19+kiQt0Ussf8q+tiTkiC7VDTde9QCgtEBB
pELLacn/Yk65VeA1gF2aZhN47XKevEKgOXmuGgaleaNUN1Koa88CUOvOtLEIXiwQF58PSsl43JpJ
D6YRhP8uoiSQUPxxGuVWL0RgJsmb3qjhiFKIR2037Kn6JyV040esrN3Zb1icFwV0aMH0i6pUr/WW
XxdOCA7lJ7zg/+Lte2ZodtiTgFc2kjtUqOgvcaz7rEX0JBtHCa+7ycopgZ54dBChwII86pJHtWiy
vJUtSSJoXDY+oBn/2+cXjm5b0xjH1EK50Ak0XKk//+LziGQAR4UfQhHyfIo0t6tVPQaPQw5hN3TW
sfshdpWNMay4+Uy09a+RxRg66Otow9AlkVpFhvEjsYy9rue+pr9cH8yqY+EVMNeI5qTWwo5Iptxs
ZjuufTO1e6RWkK3ZwlisrTdQlVhp4PGQAl4YsZkDldkqRaOP8YbSfaxutNytDQIJkplPBRHzheTk
APnPJuMOFrwIRRa4IoRs6vV5Wh3CiYnFoidFLrM2gwm3CuM4sIPrn18fASLZuacOmIDFtkMmTi/j
CVFyaYE3FdIRUxvmYiNXMz9LFpenC/DJv0YWp7NQM4jsWYgA8Cw3m0hlt4pyr5SHNPvRVT/bfgOB
tTWm+eecHCVtWjUxj2FOqK80YWC+2JtbPOzry/LvkJbxRiHGPFVRcIaU7U1q75WNZdmYsSVWI1dk
4YgeyzKaKCQo42Fi46FSu9DJuoeG5M/1QHZIl29s/nkhrizUsvpTVsA6N2MKs8r32Og8TiNXj3gx
7Mem8oDg/Z+cT1/4tjtMnaXmmMR4UvZCkQm4SXSKBsZu47G24RH6vJonHjF0dMT9CUOW+E2TJwvM
/MV4uD6YtYPzxMmXKH471rW61hIkb+OQsUNVPriVV23V71f9Djj6ufYNDfIl7yKPGbPsEW8FBQoJ
NOVB+xc9bbNkyb8WFje+phjI/gNkFdmi9IZvaOPwrk/U1hAWR4411anjKHCyNj0Wh36LMXt1rWdS
SogT4F5Z6pLUdoHcs6UAFkSIx8anavpS0I3+s/knXuyTExvzbzjxpzjL83Z0wLWvucIv+j/SfG26
nSrRCP12fbK2LC1Ww7CbeDBFjDh9CFtZeyVIAHSt9znKNE0id9etrS/Nf+dusTQuby0jbjB3in2w
oOnCNs6X+ddem7fFRQB0r5lpioOHtHbP6U+HfxagMu/TX9eHsWoG2hHIac5UrtbiXKm6zqlsOSLL
nLvRkIg7wXSvUqTPU7LxtlldH9C/z+3n4Oxb5mlEn09Z27ksqodcov6vt/d9i2I5Sbvyrq9jlMzQ
2rUxjavL9C71hOr5ZRowFS3hKsrnkZNIKBVOyuCRYuvFu2oEb2mABdFcDF3Zcx8fM/TDI8HFIlL9
5NDoK/qNcHZ1o54YWDgD2o6FxWudRSy2DzNbYOpaL2YSh9edYX0caOMCWeP8eFs4A8uyGnQnOG74
sFNR4NyiOd36/vz3k7OgZpKIieJuST9D+8ze4olZ/TzUC0CqNmvELXP0TWK3DCTRqA2lX0i7R3j2
F9Nz8v1FvmFE0TFtFTxrU+nH/RPG8b99fzH9+tiUlpNUPHKGwM3DrSfX6lYHV/PMeQTE+1IOR5q9
LcDYgyyv/K2bkz8WwGdZXwqpbszTwhBBPQn3yVxHQEoZOr6LBFOas1FMUA2PWtJaNwmfak8mkgbE
Hj67I9+C8euLUOwfe7PXgq0Ral3LukVc6Z3d2bmDhJZMXk3si2Omd9qznRvaG5NuG4As2/zSVuBf
lkLXa08VlD0gJ56n4ErR6puyY86Dw4wh4MyOb6pE7fxSwcsRxe3Ojyt19ECtZftAuAz3iSm1p5HU
MRhigNS1Xep+rQqz93JVy7xGZdrGfJrnV8H7+DCXc0874EYXhBuuIePcalMnYkBIILiE8FNqv173
vXUbQJ+C+WyFqlW4xKKVUziR09nAPIy7vDqaQPFdt7K4Av5/JMjWI+QAeedyh860OkNVcScycD8P
IImmMXlE3W0HFiTF0wAWvm5vScHyj8H5RHgnqLpogZQOI40ed06kCuV7z4wX0FfcjWn+NEm98bI8
eSg76LjWSsg4ec7cYiMntDiSLuwvDu60oKnKzMGJID5826fxXWvaH8MQ/GNidntwoYJMdBnmAj4g
aw1eHlGw1t0qwNu8jKJz9pWVOjfg/CMbc7o6JNx0wPaiHfLiGcz0vidaQtxIUx9NnIQ8/uA5/s+I
TiwsJi0re6JUqu5GxrgD75O68cJZHQB0VtERD7ziRdSbjOP8whFu1Oc9dP86723D6eZz+iR0++f3
z8xCBCl8F3Qg59fcpADrODgj4qlib8W33Ztd3GkkZI5XT+Hwk05hKfzMDpSNxP7iJfxuF5mVWdoK
p8SFdKbuSDTIVo4TZepjTj/r5ivpAQoSwpvE10H+7LZcb16I5UB1ZKVUkOhBL2iZZUsUV6hjzt2o
4DlUiei9ruS3IndGz6hR6W9TaoYK/aBYxz/DPLE6r+9JFIEqf5I3SuxGY6695lP3tSs3yVFXpxIU
m7MaJUpny6RCQQGZzQ0XV4rs/JQOQOMDbCK/5e1TR567hgfT+Ou626ydwFCeBa2xiV4xe1mwHmzW
21Vi4gQu7tCwbdU3WRb+TyaWoKmqbYa8ROgUIePz0+20l1p1pZdQeyOQWTvm0dsLmh1sMOSPF/Gw
mTNSptBfg95l+csA5Kjo0wTxnvVH427v0ZKo++sjW/VE1H/x0sfBAbqTc58o1VnqVfZORG06hm7f
ToELQcnQSHjuq22rhvFYlcFEaLUxp2tjha78nNIEiAb1h3PLNKvopI8keaLg79b9MQlac1+nN3b2
F8cWAewJ8RTkV8Cic25I9q1K+7JOnnTHH4w7Ym481NeORaRJANNEghMl9UX0WThmU2cTS56IuFOQ
oN3SeF2JCm0UHEGqARwjGHwXE8XVwYj7KrYjoDUhm64CMWqGxfi0KeK8aggHO9jJZp5cbeELeFOi
gb0frIiWwO1q/EYdQadP7rMsuO50KzMGCWGES1gMtKIsZ4xBikIVwEVGHYcKASCU0wcbneajDvhy
NDqhBWHO0ixuwjo2xSC5bkbEHKLKSF8HpX5tM/HxKAVdOmDfghejxXiJYxnxAofcjm3i3XdXGzeo
YXx8ohCY6Gg5AnIK/z13XVZpedGMzIx6IwC0VLQv17+/svvnwOff7y9cl8dpqZsS31ch1/09b9Kw
qXnogFQT8GDPaT6+E8EFgec+eBpwy7oLc61updLhLgE5IRomi3TjLHt30MW1aqMtGg81AIvQo7X4
viJFXpbgOoo0mauP4G9yvzlF1ngtqfrbWOCIATCsvncAPwI2oVB9hqLoXgjJ9lllgRsADJ9h5Vrj
vTsUW/xV8+65+HF4LyHKALAKQvXnawlilkqVdkuieHBeEKYdzFiIwFao6V9f1JWD1QatJzJFOJII
4otzQ3mm8pJaYJacO8BhxDOzyq/xBNIY9KD4xl5eOzSQJ8ZWBlMK6DcWp5PMwGSdTzmJdCXS6yIw
ROw55JPcquWtuSoUMWa2DTBYAbl8PirHKRoSJ5UZ6e5LYueerj5I9VNK7oVy120FhGtrBSl7+Oo7
1/HybgKWQFiVm5kR9FF6X1HzKjBZBwhWhWa266u1dhaemlpscYeCtUXkKY6Q8YWA+cvawguuugMQ
WBaOQ8zcMqawbLt3hhqbbsicCkRmEwDt6La44bbGw7437fskqZ2Nrbhq1J1fqhBkwaW18EErzzpn
BCFDBERSQLM4TBHGE+e+LZ4T/uv6DK55hoWR4Xqf4Zfv7dwnYa2J5nNwzzpmBIK4N5KUfmEXN32t
fSZO+2Mailda6fHGqq05CIibgZ4DHGSGtp57o6K3E1Qh4I0iGfwqjzT9YNgfFA5+v8QgB0Tg7nig
Ard9bqSgeREPlUmipngsITtkbbGGr44CHNQmOloRgC3P425m0hljm0SlHqgAg+ke28Kdr7wHgDD+
r4nFqcc1VtsSfa5Rp5TeBC0yhdlB37z1NjpafvRQP9vkunuviy5P2nnzIpUGLBjYqM7nrWRd0+Uu
rgHk9NqjhIbLLUtSNOxoFQnMUoyeZcXoN+MSAJDeau5qp2seazGh8yLlf0q7HKM0Dhor2Qkoy+Ch
Tu19OaBNqQL3OVQmHAiifzzBgxyVbeDdi7sBz5jz30zM3kDTzvybx1DBC9A4uMia2V5PNs7rtfMG
OiZzVRlUxxchC+lRaU0TnNcxuIo4wP4exDY+yMb0j+ciWkViHwMCkul8NLoqdMVGU18k1S+TjlPH
Brdy9VMHtx3X+o2zZn1Ec8AKXB6yzIsbCOqHna0OkkSqPDr2zThuLM3a98Fkh1eKhdwNsHnng2my
/yPtypYj1ZXtFxHBKOAVqMEztttud78oekQMAolZfP1deJ9zdpkiiui+b45wBFmaUqnMlWsxnmgm
giRNpC8gBrkv9H7DxNolempiEa4yNuqt1lA7ztGbE/i9tmcEzhIh7C7p+cYOWNKqvK8Othrg0QAW
u+gG/zggy9IKmiAbHCdNQsIKLWWW1t6wrNwNnfVVK6y7lMudWaav3VRulONXRwq3iWclwhOs10fb
YuKaMdQ6bFdtHdWAAuy0FgF0ZRvg0UCz48blsObi3jkc0T0Nsi5vsXjCsdsWUEcXfWpG0CXWYVBm
kPnjX+zBuc3hPXM/K71/HFZalZbRkMaNiYypdlc8Xr7i1rYgcNTAyqPaiLfAPKsnV9woLZcVYBOP
bXWQUZlcXf78Owhi6TFPv7+YJWNq3NzO8P2CO4UT2HXGYzkpyNdkhg06wpRaB6npXRU6uv3WUD3D
M5eDYc1lWih1ju5Tk7O9m7tDmBtQ5LHRhPFG6jp79CuVhU1djleVqvxjIpE7tHzhfakKRjfGMf/M
5TB8QL3m5BPI4JaqvYnLqwRGvRgy0GE+WUFdPApWgN4uubYzf+McrW1l6DfMjxlwE53hQS0z0+sm
UV4sqqPtv6qbtHg0rePlpVnZvygI4TmO5Bbus2X05ovaMISJ8gIvnotyCEy0+9rZxqHcMrI4lHqS
d32R4VFkMg76+4PqUcbwN0aysofBfI/Ni6gQpd5lmg7IVs9shO/Gvt6/KL9BPypaTS/P1oaNZZ6O
JpMx1pPnxmNJn5NW3Xr59HLZxMqqYxhowAHwA0UlfzFXJHWSzga6JC7Yi1m+tu5zW76mz5eNrI5j
Bpojh4rIbJmV00jdZdAywjjA4YUG1w1I4drn8Q5FjgQaai6kCD66E7Tn6pPX1ySGaEKpoopsVFZW
gj7v9Pvmx+9LoxoEMhck7kW1L11+0zfD01jyqLcI2Kunb56ZfwE4aMPsPPXL44+thbcvHtPASi7i
PjOBLETKpBc3w46XkX7F3zSJZvOQ0o3wf2UTzJrX/7W03GcggvCYUTQeAJPaI6PkmTrimEzWQ2aq
n5e3wpapxVq5FtVYzoUXw7kFReFEkyeCdEJiXX2/bGllV3wY1GLVjBKt9VUG7wl+4BQay1vVqdWR
AFOGeBDv6rNqrCp7aYHxGN45c66lWwW6u+ta525MtiS3VzfCiaX5l5xelyS19HF2mk37rSyNoPd/
ePYYSQcpnuZntlUdWJ24E3OL29OjrEpLu4BLICa6QuYHw4bvXHHQcyPS/6Zu4XQcnfK5E8yLq/yo
wC0xfC62YoCtQSwOT5KprMYTBxfN8OS23+0tYpGNISzFKXAj9C5jmCThv4zOVz21A7fY6itctjO8
h7YnE7XUU+Sy9oDEqZDea0Y83sSLbU9vmVff9pXxrHvts+3JX4JqB8tJd3bj3lVmv7t8jNYHOtc0
ZkXssyRkMSRl65mjG4vEv8+ke0j85IsY9I2rbsvMvJ4nezzJmWU3mgJWxO9uc9/8YRs+ir7mhk9d
NQMm73fgAdiKF9vC8EdhelrnAkD1uUq/iuR3kW5khVf9AnAkM9TAgL7T4vhkzC0J6xMvZtqdU8mA
gPXOyz6ZxafLC7OGaUDW+V9Di1OUiw46VQLwGoqmcNmMIfSqIVP5IKGNbqrPCX9sO2gLVeWV2lKO
Wp1GB4Rh0MdCX+3yQUyYAaxemnpxSe8mfpXaYbbFj7h6gE9MLDaEmRtgv21hoqkDpz8w+edBw5yz
tx0k2hD+nL0aiykrkwQxSUrdLyLrP5sW3f3NCiEmma04gEEt8gZOw4RhFSaJE/1LkoDpUxOyDZsS
esskbXatQwPmqgdeaVf9BGrGKX+9/AtW9yICboxvvtydBQKrMFM8L5zMjdEzLp2IvBUAHGwRIKyE
R3ic/GtkcaVToZeuBmJocGToAhTpvfjeanb5uWrd4Unz9e5bCckNNJg1bZBmdNqI9lfLJPBPEHVB
Vhgl+sWBKwDIMjMu3NgYyTWr8oPbG2AX6tCAU3/yXfegmPohkuynNTZXxE0fs6K/9nj/2Jv9Ne+8
35fnfO3VhuZT/x0Xg9Mxn50TTzYMydT1FSVg2eiSIGNQ40mqlMdgEFNPDfPtQ2KKraTOqlFgcSDs
DNzWGZZFU2muj3ruxh6k8awbT0YotNv2cSo2ru61xYZPg2bt3JZ61q6f5WVZ4EeQ2ER4FaRE7AvH
RtdD2T9NPRCE0GbbJ0YHEvstssK1IQKrMyvmzf2qyyJG4nupXk8Jbojya2v/EM0d6eSe+Ee1FXiv
uZ5TS4vIMZuoJFJpJM75wQKfzVYD0ZIh7f1an4VmUdWCnTNOAp0W01R0BondQnARcG1uflO13NVp
I75NTL7izs8DU+rNbmB6cS04K24HB4KR3dD3V9A/VUeZWgISC4rsZEE2EjRr/v3kBy4fBASUI8Ts
sMrKyq7bCnmSEmq/5C9c8KmVheNguZFrLireMeWoBUfWVtp2dRS45OHhQZwBjsiPJxGS8zplFi77
jHpfG5teU1K90XYrAbm6MaFDAeYBZwY1LIZRAClJNIIIyXeqiIMalgl1XxP6wyiHN6sWzUaotLo9
T+wttqfb+k6rjQZyjpMeUV7dU/kXMBqI386cI7Pu2lnNFa/sFiofHgEGKQSjWCP3A9mBWMqsb6yt
d9TqKp3Ymu+wE3/Zg29eOSX8pUBfA6m+EUOG5la4vnYRogMURw0ZdWhLL9bIzj3KkxQJTU1cQUox
AFD/KDMNVO3F1WX3vzocoAoxd8imoYb3cTh8age0aQ5uDHa1H0Khgjy5z8B0HP5fZpY3u+N72Shr
mDFsFUs7PSLXv7PIVpC5utdApfEOJQRN9SIKS0tw9qUW8FQGHX8lRXVrFvYG6GT1+JyYmCf0ZP1l
W4LiV84mkBxyQi/fodOxHkOxVXJf2QNYfFTcAabA/eUvgqGeqXFAaYzEJEshuIi38x4lY2m/XF6Z
lfHAjA3cG1QlgUaZ/38yntTIwesOykS8PPUrPIHtgCCFbqhub7H2aE1iA2S3dpvMmxrdNATUrmdc
GJLloCnzqtmNmk+2+VmwH8ktKaZIuoQ9UT1h123BrGDyOz3MuBFDr3NPSVbtmF3o37pc51e27Wwl
L1cOAmq82DNIJmPCl93KZt1JYQI5EpvkRqNfRi0JLVQA/2KyIbU3w3eRwFwqobPMykyAUEhsQBw4
SKziMOnFy1S6r1iFawd1x8v2VsIfb5b2+8eeu6QdE9KrpkzAMSY5QkhoRbeQ3wszN1ReFqR9WE8b
7mTlAOJ9BZFS9GIDebVEfnEk0dPWHRGLuJHVBOXT5fFsfX7hrcY2d0tdx+ed7m281t2/+TwKF+gy
AfgExf+PZ8Erq77WNXyeuzd+dY/q7F/8/JPvL87agHBJNRTfL65MYy/T/eXPr602uEcB+JiLv2d9
UApiWRmCWieeSRCChnhROjVf0Ni2K8F4WFbaL8PLnVDrtyKjNVd1anjhdv3BR8LHVMCAiCwc8i7s
HRHa5o/Bo9HlIa5tAABXgCQFbG6WWv24QlD8sQnALQ5u+tdMf/QP/6/PL6+pQfJyMCU+n+k5QFsk
0P8crYq31pzonSlMztJTpDHbXnWDFdtu7YWgYJMHR+XthpW19YB/hYIWUGGg6F885FuW4OUhNAvd
kYdi2g/yaDZHFAIvT9aqFcD2gf4GQvZsuxleNxhFX5ngZ6LBaLlXHgfr+6g1oDX3ttzznB1aVBeQ
uEaHFm5CyLUtERoZANGjplozbpSVoDFguOaW+1l21ZcamO2gIH4S1Hg4Xx7i2olCZXZmg4HeCoAh
H7cbz+0EKNPRAvJc3EjAND2BjgEr+wZivSHs0urN8pGp7wo/+wtXAbDd3IzmAgKyRB+h8SxXpEms
WO+6T4z7N5Bd2riJ1248JORsG2BNmFrij0qQahfMY1ZcNkdNqYBqUce+XJ7AtWWboaYonfvAaS2L
Qn06a8j5FTBOCbIKgTHwH9yXNDBLUv422zE/FgOY9GhlbXXzrY4OV/ncJKyj42fha8uqcUDYgzNg
NCN0bb16fPUEKSJhDtPGQVg19Y6zQj3awrX+cZcUE4H6iibtmObVHRQYjznoZ2n1h3x08zN8RrsB
zvVuZpnDRwF/rCGuBTP8IMswFxtbbn0Y2AfoxYG82vKIGZnbVCPB96f6Tqrrjn7zjJfL22HVBHhI
8E5D0wHAwh9nytPKtKlQW437qn517OHop/Sn7Lz/n5l3CM5JTDuhzkWHmli4xy0ZVSbz9wo3PpIW
jGw8BzZG9J71PjHFiN5B892zYtGGzGFIMYGNhGxssHmvLp0f0HL/nbb3usuJkQbp6xQca0BWpwQw
QbxAtSN3K3unmi4PdZAF7QZrE3m1NjTk6PAshAwdmOIXzm9qaDHD0+1Y5zvNPrLkLtsStF81ASgS
LOBCBybq434QnUoheawDvjwVbwOV91bBd0621eyyZWa+yU7mD7K4nEFXyI6VxuWnPIV8usO59mWY
jG63scPnp/lyrdDPiwwOXCraIBZP99HQuWWxxIlnxrygT+1+32TgfJeuU3RBmmTVLZ+U2lelrCKv
oSQU4E0PG9rnONgKeOe8zY+tq/HdmBhOFwy6XhyabqxCKAA2154yZJCRdgjASp9ek0o+ZqIiDzpU
s/Ytd+gxQbfRXs8tNHtVXcBztJMoUD1QrSY/CISkExSvwQCPWKQIfBBBhQMzk18aNwFArfSvjqZr
b3gsmjuNqea2USPiYNQP7T210SOM3LkR5I5uPTs0MYIsZZDoLPv2qnaqdK/3dCtftRLyAbePGUVd
AsCi5Ztey80kT1wAAIWxU9GmFOhKFIPPo2sB/eU2XN/CJdWDKIC9G51YNrc6e6yqm6Y+pnyrhXh1
FAhcCI4TIorlMzsXsoD6r+XEhRWSMRD6xktvZYtDYG9GEiP2B/B2scV72WS5HBon5uLebV+mKWjT
Pw+O5yQbcHBzaeZMHlK2KDs10MKIIWBt3oIYeePknB8c0AYDD+Mj/+mc9TyrRHBzpNyJW/ZdDk5I
SBsZ08YYVlYbjhRNDMBAYqqWYVUFzn8oOPo2YFB+ZFk8MKCBoSG7kuRb/K4rK/LB1GJFWMJs6Q/M
iRM/LMhdjfyFub88ZWv3ArKdM4kvhnMG6ioyf8oKFzd21be3c2ZaVDTZ9ZXzUPaevS8db6N4tbKL
PWxg1Ad1CKXgCv/oSDu7TUDTb1sxIHPfXFftASJ7vDym1Wk7MbGYNj9NaN8XFqJSA7xYhgM1duM4
Axgvm1kLTH2MxZuJo330qH0cyQTRKq3sXCseB/7aGuJ6qqcD4TZw/kxEbdLlQZFvIf5Xpw+uE7lW
kEhD0GZhVEvMvE/xnCD8SaWB023M3cr3ofULL4CR4cWyrOUVynHyjggrVgTNlhBzqGm6ESSuHCA8
SubysIffj26yj0OoRtpp1Yh4B5TMPxKz1Z87i4sdh+bUzh4MsvGSXR0RCqXAQMy6XMs3ytA2/dj1
aNtyrWxHTSeS/YbbWR3QiYX5F5zEBoNWTP5QwELH6FPp+MdOYzd1N4VuV25F2KujAYcglMrwZEb3
+UdbvgY9jjnyjkFhLF1tRx1jwyOsnB6EFf+zsHwj5EQhBWPi1aMy+i0hQBOPg/jsjfByl8/PqiF0
fQPXjWD+rO0WPQ5DXVBqxUMrfmkUakXeZLGAm/WWpXlSFgEV0OP/WloskEAr62Qq7Djtrc129muT
Ye7CLosEBGrUnwNufB1bF74NLg4pzI8r5IFqxnYnRNp20746pdgV0PYZlLdxW79Tky8HBfYyd2Zk
nOF4i2Nkm1PdpmQw43bUi0DpHPhlmzs73R2sZ9U1VlhWnR74zWQ9WWnTfXL0UQUW4v02IHU2BpS4
EjnyVvNutSxPj1la5EBp0H5vOu34BtlxEo5Z491aom6uiKdVn3TLzEMjoeIZi5ff8AkO1k4bJ1SW
ZMe2p6CBoYrzPboxh6McWhrXmcjuXFG6IaQlyZHXbf0A1ajixk8oi1R+nNruqkaPp5dEXhGBceCQ
jEU0GmGqgXqaRiXxbrJE2ncIDJHohjpLpINe54lBcjasNL2+MbzeAWWkl/xGLOztHD9r9nU2TBDg
HFSkO53zKgYEvx2RaYjwyv2tKjcN/CozA1NAM8a2G8gOUa/YAzidPo2pZV371KyjttenjXVbcxYO
5LHBzz9jKO35VjlxFracMonmJTRMANb+JJMI3PnR5YO1agKdDBCjnJu038snJyYaWjPbSqkTE7pz
uUSsngY8+9GLb5ftrB2rWcr1v3YWO90VdcLQmeHELHthYsea3SR2eTaE6SgCA9xz0Gr6C59xanIx
e4BgWFUFEoTYH/YAIJJpDz3zy6Nan71ZMw697XO36scFkg6yWiNEueJWx7MnlUh9M+s4DdkXzS42
nv4Lb45WMQTaFhBlAHegcuTPv+VkpSZ/tKjt8RTEyb/HoQlU/3Z5MIslOjOwWCKPaU4GvRZw9Vkk
YKBnCVrPiPq0jQHZu2k07x4BWTx0W3CKJY7zP4aRpp55PfAqXwRHY11lGi80FlseOyCZFUwGPzR9
Hw5lFU5in5vXRZJGLd9nAO8MG3f+Iqr9x7qN0iBSaYjNliEG3BK0C3mRIkZHF3lEaI4uqWeifVJ4
b16e4XVTyD7g7YRe2OXjr0Rat+/BohUP5EaYYVtFVXJgJHK2UAPz1j7x9/8Z0/8MLYu5tpvqY5aK
NKbWjWu8igqCMnoF8exb0/7tVk+Xh7XsMTszt7hepMOz3Cmxc5SPvhW104Fet8sXtLDq1k/gbnl2
HOTG1bk4emc2zY/HIamI6SFBgWUz3YP0bk3pBE175/h/BsM5s7PYnNBf05lVSjBzOrvBe5Xjz8uT
t7VUi3hjbsTypIlx1GO96wTSbfAibu9HytdAlVJFrBZbgeEimjob0/z/E1eSKN8rS9AAxg45MpAY
FiG3Nu6VzT2xcFeltDsdnYWwMU0PJeTik9J5bKz02hVNxEE/KCBOjvf/0RjVhu1VR4Y3I9IH0Dw5
6+FEpqvSc+QwY60E8Vx5m7gQhYlz9gy9vL1Hv1dqw4WszieQhSjkAmoA1pmP8zlwYkKgMQV9ZmLs
K+5/G3gWGRX9dXmrzFvh7FSjzA0CkrnHWl9s+TFr7R4UF2lcZCIc/G/izxk6ccWcGFiMQxgVRMeT
md1c45+hshxwkny/PIbV7X5iYrHdPQ1qWryECcdBgJk+eZMHmhsZVO2jkb3aowwu21t1Eyf2Fls9
yxFeNxXmTJqPJf3EBi0Y/H3XmBt2VtcGlXy0c6Mb8azNltG+TcXYp3HWQToyoFscC6tb7OT7i7XX
9DZT6KVL484Lk+EpdhBvXJ6ptRGA3HYOMIBkQqD2cRM3jGPbKRcjSMmuopHQm+iyhbUxnFpYjAEa
kx3LFVhmqexCHwOxLXEANPaylbVLFn10+hyQ+WCzXTieqRNu1pYzXbNeApLX7dTwRUuaYLKtMG+u
Lhtbn7R/jS1ipgrMBJk58xsT7u3r9EHztjL8qxbATDOLkEPMZ7ksrRR+XXgEYV/mB7wL0C74Nwt/
YmGxLCItWi5H8PJ+8qeXzH29PENrBxBS7YB+oqAOkpBFiEzdXjCQL0IVKqi0oxpC1wnHfmMZ1rwK
OiSRh57bps4QCJPdk3pUJWQT+C9ghsMBqp0C3DQ5TnyZBNZW8nh1j+FFhkI5KK3O2iN8mQypO8Ce
wsai8qsw0OPhvVWGfVDky+UJXN0AYJEEFg4BMir0H89lBfiGM5Yji6Xx1t50f9hy+B4LAD71Ls88
1/8XPl9SEAQUOT5PBtAQtmM02Uh30DSUw8/LA1lbJLwwEeMDsgUU/tKSMmuz0xERoK05bIYMGsl3
ZXUj6iFMdPuesS2E89rMAWqIXmqk35GPXmy9Tnm9RG02jasy6oNii8xnyaj7PnVIh0OYD9lVtMDq
H1fGr5CR4lWWx5nq9EjJwtwVaEoO4GL7nTUOUyRQgENFLftsWFP1tS91yH07INcrpgESWUk/hYPT
GgcITA47rfL8oDQaNGMKNTygeQA1t6RIAuobP8EIXUGwU4hIy8cmaDRwz87txFGhdd6XXtBpI0+5
8NVIR4HmHCVz8AUDq4m/P45NDlZLNd4N9x3yIKV+X9tf7UmGl3fEvAAnAc27kX/yh8h9gaJkXsCT
ONTLHNEVWaXus1oTuNn0MVS1XhcBjvpwzdpK+5zbdvJkES5vbE1sBsKrOwRoZMBF4ACRZ/74A0TW
dg5J0jzWGIN4b1kFOAVbOezFVP5nm/xrZDGV1VhockLHfQz/J3O0u0EVa7A2PODWSBYXkXJrCMri
GRZD+NDbj39IefHPGObCPLL80D5covit0u9GgEHyuOOkudalI4Jx0rYgJ2t3xczMCjAnYILnOHRV
AwBVJnks9exaL7SA9+XOpCqYxFYD3eqigGPfBYLfPAeiu94sg8CgtqjbQh1HUlSHVFIXbcoiPW7s
8vkCPdnm75MHHjicJfRCkzORKKtwSV4gIRRDo96KnAnnnI+u9eDY5Rj2zBu8wLPKMeAD7XbNRJvA
GBvvDVP9RVdtGeq9XUUNl/2Vq/U29k4/BbojIBmm+/U97tw6snTg4Py2Ht6KtMpv0rpW17Zl1EEC
aPQPqpAPDeyhth9k0X7Re8Vu/BFcM0js2FCAAeeubnfg9jYHFk4MlAocUU0ICcE30JGOT7VeTlC8
6d6QgPqmdJU/GWhJ3WXAJNwoj+S7ltoRd1w87lT+XYeI/aGdsv5o2L0A58BkBsQcn3tWZ8fe6szb
0QWErwXlczAV9v0gE3KElL0TtAMSnWgUToO2L77ovvqK5CQkkpNyAvf1Kx8/edNjFUN6vXUPPdTq
9zl0t6qpnOlZsyEakOXTobveB6xXYZU4Ia0AinAhxS18ztEG2siDBWRGVNglCyoL3X6ASHrXXgsv
B0D2sAe4Qf6NA0BfFigeUDJHLX5xNruqmLq8x5MXTZWISHk42Z+rfsNhr4Ukp0bm2/fEl1ZdYTZF
ArWYxNRRzDZezcLfTVxF5ZAAJ6E2gsZlX+H7pkbVGqxbQPOBU3thr2gx1raAnnAGjGlQpnSIfaZV
VxXx6U2FTR0aaCkAfsP0b4xOZ8+NRNtBKPRxuKNFSvaWzIrrESmCQ5sUW2pKa8fbB84HLzFk9s6A
uxAdGX3lQyRg9Kew0Kso1dGbnb9snOyVgw2OHrwxcLI9NMx+nPOipBC3rPGgSQETnsWHh08IDX8U
3lQFNXD3Dwnv+oOBG+aWkHKL+nExxvn2NGawpo3aAEo6S7AjDl/jURCb33ekPHaueq7BIgYM9B/C
yP9xX/BcGOcMpFvaEYWX2y3kPGNDfdZA87wxiWthIQjK/vv5ZTddAZZ0Z2L4vEqv5XhNnb3r7Hux
s9IfZbqRNFxM2ftQQBMLRDdyQ6AJXkSEzVjpXdHzAuQNNE7c5I4otutQtry8L9buMQ8vA5yP91O/
PPBZhSZPvy1iC30jpPxetnbEKmevdRtXy3v37vJqObW0OIVEzzh1hg6WSPKQdSAe6DTzCmjEEHLI
wMRnUd4AdtUMR8uddoPf3jPT+kzYGFpKHNuCR9pgRsOwdZOvTjSaTnDdIYI8I3dnpt7QgQ5FXLs/
bPur3/1yxK/Lk7zm8LwTE4uwChxcSopMFTFX39rmOfEfTLGn+VNS+BvLuTWYxSQXiZ0yU2Iwjq0C
n1+140vjdxux8PqewYTNkQ+Ehhavo2aCFmcBPclYR9qcjn3ozhUl96py6w1Li6j7n0MAMNJ/LS2i
bo3odUorWBo6Ww9R863DLJ2sa5Nm6Z5auJ9SYFiDROB21FXXb5hfWTcDr0DArtDdCuLGxUA5pcIh
Ns/jxjEEKK7I7USzK1o6aDmEzoq9JdFpnI93JodEn+YMVDmX06CWD92HPhnv08QM0LJ3Q9hnzTX2
WXMPsS2N8l3D3qRfB678PdioSOrXov7hWc94MQSYRvQwpQ8G6Pov799zv4dIEBhbPIXn1/Cy7oSe
A41B3FPdl8bnPhc7It9UakF59dfU2NfCf7ps7nza52biOQbFjQgY/sL1jRC60DRbV/cifRr4d8m/
QMcj4EYe6caf1XqxwT6YchbvYuDK64qoSd3nYI3z072f7XIBUKf70iWxVNEo95fHdv74wV0PMoG5
ZQNSzebC3xqFZrLMYdM9t/ZZH7GNW2P18wh0wQmJut1ZdklAnVcpp5ju66SIKuO3RZ8v//73HM5H
N44BoIyMesfcgrEEqheVI5GT1dR9Nz7YbR645pWmPtfefd7uGxsIyF/F8KicdmMLrg7sX7NL4LqA
0JQj8my6r8aQ+E9MYxsGzp0a+E1B4QwIGrpZzkCWfQraN5Hx7CFv69CWN2lKkfQ9aPXrxgS+39yL
GfxgaeGjCVEdS/Mse6AQGQssI5d7Z9C/W0ntvXAgp4N8qshb7bnZFS+EfZXbRESdpbGvJZ3q764r
ZVA7+Hn66Db7dtYWbbHse643r3gpOvegbJ/CKc3R6Q31o5eEJj/zznW6MJ0c+mPydQVA/tjsvUJ2
b1bqfsq6ygxFQ8pD4tj9J26M2bhLMj99qKGu9Dsdkr45EjwHbsx+4i8ekJWh6Ii/9wbq3aZcAPHB
OeCiQmsfmae9Mjf3H0eIh+z8otIPhRqRHErKnN0PIEI8oOLr5EHd2BaAHEJ4IYS/+6u+gSATOl01
PDE7wYLCTKDIBCajg9XnUBoFvPIqS2xrLxra3XA2iqvMcPBulP10bZMhubIr3APZ1LKDhg0TgNCC
7BoIF+z7QppR0po0NhDVo6zC+ZVpg0cyaZsmNK008YPO0b23oeTaA8tqJQNncPrvgzcU1/q09+ru
N/XrbzYkVYdUO06ZFblpxcEaTeqbRu8fmdbah3KU3VVGqnHHKm4HLZvVsRupwl7YbejW1HmYJR/u
OxQDvzhmqv2s3GHcp2PWP9u+pt1MvpyAOmrdr5LM5Zm05Q9OreoD8GsZVtiYVGgoh32tO8N7rHA/
3kOm7ufkOHTfTMgbAj+a7rmQzc70mbsHh34V+i4drlH1GVC95/Q4MF/gEZu6O9McBuCFzDE0jDy7
MouM4CtgFq9H83tXQbfEomqKJsdjEQKzNtTKCGpSL1DECnNtzJ/01uUvU1V7T7lZZXdMIYNdoeJ0
U7qJ8QBgk3dIac2BA+nqnTAS8Vnyrjso7CAgf6fq4BbUuTOsJA3TlnWBoSO3oEDHGHb6lIcFKr+B
4RTudeGU1jddWdpvo0Uc5Wd8ioDHtq9qnnfA9erlIe10TPYAKufMG7IdUnTazlNVu3c1o49Mp+mu
CK2Ma83q6oOLFvggpXiNa+gaCCWaDEIzy8wDsSWCCu45G35/y70s7jSbasKt6zx7AEfr3oS+WHrw
kzGi/o/L7sVdCSGQ5EdXmQFgKG7QOUI8eVwjuZaMeTmmD6PFyDfpuBmHEqjTXFOLdDgDSFN1NvV2
rt5OR1wkJJgG048EkfW1awDrDXFfLWr6r8gxhk7ra3djDckVs/sibD0opdvuujSdgmFqp5hxffju
NdgxJkn3TTuYYWObJqhXB/uhxEvp4LV4WWcDGcKs400ka2hdtLS1nlAnkgfNnOi+p7aMRnMa4rTT
tAiq0p9Bw4lWAweZkZmPKOq7foiI35ED6IG6711blHtO/B+AdDY4/si1ulPqh5VPrTslkZSqfQ9o
v6550tWE1kTfkzK0ctI/Q3KjOFp4qe7qvP3NG8u/sWvHwhND7w494TWiAK1mIS+wIUZwAgHnoOMl
Qq0+cJu0/d2mhh3oWT8caKOLI8sLMA8UTfrAjQ4M7w2Tj0OptvL3i93zz/sZDXSIQnHvAifwcVE1
jN/1VdfeS5+JoEMrBmLBfWlKBakzdwO9tdhB78aA/38XXUTVaBn1+lnucwiItvcud6LR0e7qoYyT
0eAh9UBmg4ToXi+9n2a1Jb++csfjzIL8c24SQtFlGRulVaE5vcEe4OXAwsjUXivVVu14JbgEDSee
e4iOUNtZFpFMmoi8UhN7MIfI6uPc2U1ZhAJ/1kWXT+LqaE4Mzf8/OYg0zbQJ3hOG+gf0BwUl34hd
10Ix5OgAr0BZB+xfy5xOyQxVsUZjD9Ka7pliLwVIhY4sG35P6fBImYOMrXknE/22YcMvIceXjRHO
0fEikkGSZYaIzy4HFc2PQ3THHnLVWUrv3akCGJMR7h8aMJq8OCa3oFOG/lXSNsWxzxwVNZ0rb2te
oCMPnPVxP8rsC2XMuHMth+4KE13YExHJS2W4PPJ77IDaSMY9pbp/rKk37XFB/AYqVN5BAaO5StoE
kNmkNIp97sj+qUSz6SMTLQ2NplC36Nyqn6HBo0ckdccIKW2kaic/H78orMojVb37KDye/Ka1V31K
dERSlydniSr65xjh/TKzzePpuMxF5QZ1WmX6zb3tP+vaERFbkEKHhGp5BDIZpn2uhwQuZyO3uniq
/WMVjb3IJEKc4YwXscvRTZV4enPPDREh6OjxOK6LsNSQ3ikciMq4nB1GyjaeBWunak6tgj4dFYoz
Tq+Ge00PBFX6UFjgrqSsDDRqvipXXvtlcUgYfdyY3bmUvNh6EA6BLCls4n2+hInnIwgJSt2FrxBu
dUvSdryVyHDtBqczd1PpZNeYBb2HrzT9B6sl/g26UbVrlJXpVkP6vMsv/RTz4ynIO2dqjZ6whzEV
YcWba98ST5M1/hkd5fxUxYhRBgKEA8wCZ96xA/1fnzvswTX+j7Tv6m2c16L9RQLUy6uKHTsuk2SS
zMyLkGkqVKNEkZR+/V3KxcW1ZcHCfOeUpwG8Q4plc+9VtAA3FWQsXumAxqtYeX4vHVyXgWbvE0qo
MpSamZ577z0fqV8Aanr/6y1FAE8OmAQX0jo3zbOBeo1duz1KFRqkFC3VT9d6ZrNt8DlZEzgItEWo
6aBJd/1NvNGru1zFehwVZJDu6Jdm5bcKtIJcnAh2EehyBVi3FBFK+4DKQr1n4uldR4QOLp4RXYPP
U7jOIx7+zmG01DHSKuqd0sbGzakWXfoyMnB17k/n0kUA2hT050yoS0+VquvYxcCJ6sajcdI1Omxz
YeivpWGpz44OTU+ICrhbG/2WxxTnK1wdcaWmFIYq+qitObYvfFi0XIEkQkHZQ/doNu2aOxgi6Qfj
1BSQLyzr/VoVeSkA+Pe6Cl4NDLW06d8vLlWdVoQkQ+KcqoMGLl/xzwha7LKLn59/RKHIrDMU+8T4
vige0PO8/6UWjoqr35/yvIs/v+ZmoQHl55xQ/634b8X7260xuucuM9PSBz4Bqx4bDCeeNxsDoHem
NpSZfWqcgsRgvihO59Osr2gAXo1DIycx6qep/gjPhgzAbvRjm70SA9nYtcmzqyX+pPexIXCXfsoV
TY04GmEfhFbDdwqvJB1yhlPBXrPWAJCzj/t/7y7sHrgVgjeF9Xw9O8TLRwEDsu7EYTANY5wXQDF+
3v8AsxA3kzP7ALHN84KMxD45zjPZte2/rR+MQAWcD6eAivrlxN2/HoFbARQQm7126okM67w74AH/
fn8EsyU0hYBwzaRLhtobBH9me30wag2S26VzclO99z2mpG9qGgs8wHi/Emo2WVMowDiRSMCfC6W3
eaoMAQRFIK3iKDEkXukXqdn/zBQUVv55RDi9YNIGBoyLB+vs0OA6Gt54G3Lgd4A0qrOg5++p9u9P
qM8nxZQTTY5w88WVURQdrGoQp1gaUWG8mn0a2eqB9Wu+ZrdvtQnNDQroJDMEttxsiWkti4UK8cCT
pvXVrmkGJUpbmzx0bvpdw9YL/332LsPNZo/WDht1iB6cYMPtoyIQyjGJTOv3/Si3b0IMCo+zSesd
jaz5far3ldPrqitOXFDfzOytO5xMU/h5/tEB6emZLfBxZHM/6MJSR2qHFyiWHkR455YWcB0fIO8o
EVS2vtS/2C1IX8ZKwry0yME4BYoYewqQ31n2hm3GjA4AtpOZOf74Fq/CrZdGcRlgtmHtgfYm1rg4
qW+pzH1zY4JNeH+ipm98kYF+btTLENMYL66V2CmGohgRInlQc6jQ/g7GGIW4lbNzaWEDmgi9UHST
QNSdlbAqlblx3SPKCJdtbyt9Zm9gLHB/KIuzNdWugCAGiHQukwcd774TKeGntPM26GX4A94Spv3n
fpSFxxnwIDAYcacywyRrdz1jNnNbSrSSn6Dw1LmbzBA+R2E0BaTnkVhbCducZHs/5tJCuww5S6sz
BWhfI6n5aTgadSSqh//t52dfR+AhTnUXE9clT2w8k7X+yNKfD4y6BfMAnNFAC1zPWOPWupb2ZX9q
XOZDCKA31uRwlz493skomcCMB9tx+veLVdzaLjqfsLM8gXepJ3ZY8B9l8e3fZ8mb2m8QfpwodLPN
OBJnMCcpgFPnI00PoLr/bxne51aECj1gLgYY4DfXDBNxV+qOyk+ljpL7jngbVv2HhXQZYnbB9C2k
QvJe4yfW7fnwsObGfvsZpq4eKhb474QZn01Rw1Xi5q3dnzxW7xsGde7uGZi6f/0OMFlGxQqBAKi5
ufMlSA9axaQ8NWyPVj6qO/d/f9q/1ycift9GwxrCavh5ezYITQyk74FZPJk8Drn9t0ePJB33scmj
wixWmq6LwRxcj1A3mlRapn+/WLhuaiqZmpTy5GnVrhyOHlhqg5r5cJL21e4/zByeeZMuHRJlONlf
B2sAbvVw1A+n5KMxHlx3ZeIWTkZgi0EtRYMXTwCk89e/r49GVZBWkSf0w74Yeg+5TLcJoNv4zBMT
Mvit92oS8qLwZM8M8Xr/sy2sPbwtHLhRoAGG/vjsEJO8Tcze6PtTr+lvcIP9CoLMH6OLVwZ5e5ah
7vv/w8xxXKbdQtI/Ff1JlM5fdWjfR1SK7o9k2oSzBYi3+CSkg2c5IAyzNUFgWM5yi/anZPzBDHeD
mkfIhy4Uihn+h0ioDU3q3kAP3sjpd26naG7Tn4gxPDqUJ9AYpQHU8IywkN1KlWOO4sL5hgTanmzf
QPPAXTA7pGMvbmD6J7tTU4t6g0gCKmu0fRJaAmVYocuot9XAJGdggHO/datkn9tWg25rS16GskVn
VM88v2nsMap72/ShacN292dkYT9e/Y3Tt7nYj+ZYa0XFOaxTCzWCH83oF6Laj036xdSq9wGiLPfj
LX1rMOlQ4DEmCsKcvIHyH5Qa2qE7JVSHtHqiPOiURyAlHllhr3ztz0fXfGFBhRn1dqQvt/I8bW9V
Kq2b7qTpf0bxJ1O+OcYrH75o7WNfoZ68V4mys1pUz+lvaay8b5dm9jL4tLEuZrbVFcVLe9qdugpC
HIYuPqgjXiVRvWCs7AeDr/FI54T7z/UGc20gIfEAwa061YEvIkoYsxet0XUwN4VzAdqP2gM1MitE
vwBm8LLPH5vCyM+9rgCC1lpJ4LWATlmt1ge4e6yVL710PqG0glwbKl+3zyBGi7Lg6chOrQAzomuU
M+HFH5mu4d6WVtRlnFmuKLMJqaii8VjRowZBF6VQgrxIA1b9s5fzhMxFPo9UZWoizXtIblI0bhy3
QOamSvJzQM3CJyRPf9/fIYvzhs4AMJZQ6bwRLrB5N0p70NiJefTLUA0PTiOjrEtXRLjmSO/P1TLp
Vk2XPjB0c5ZO1zIjLXQDPRd4mESeqMYo1oBFihm0aCtk/WECMESQGE3xlVdQVBygaRMqvNXAJWgs
n+oa8ZsKSUnZq/8Im5z+OBuu3ACsQLEPwnqzKwHgYclg79KdKkf3J+8CI9kr+p5b7/cne9qEsxMC
+CK8bDQDtCrUoa63TGehBZ5xxOHquyz/aG21crct5QhXEWY5wgBidC6KEqBEuWnA/YI2EPQcS4B3
X1oNPBHxhre7b+trcrILx89V3FlWV5bo0Jc24nbNGzWTwO2ggfHQkec8frs/h0uRIHsBX15IbUwo
1+s5tOKq8rrpoLPIR62GqYQr+J8Ob/jx+X6gpY91EWhOzOv12DQKyBqdWv0QZ4c14fO1n5+tBU/t
0tyEjcFJAgZiehxYiLV61+JquBzCbDWg6VGWhjJdCs1pwN3u1DG4gmRTsrdRr0KsFHjv5pvBWZm6
hUMFhAJsJ9hrG5Nq7vU30q1Y6YFM6k5GUw5RX5ssmtQpDokRN//8qtMm4UXYzSGdwxk2m0bQ5Quv
1lCZ9jxygODTQxofWmvlcl0az2WQ2TxWpdArsHW7U8xGPynfO+cjAy3q/npbWtiXQWZbyHY6UPNd
5Eapu0smlIX9YOqvlvHV9ML/LdK0NC9ubjpYnDUFhjOmYeYEeGlDUCvpjjlbOfWX1vjlkGbrgBsj
MLXqiJZ3PDyqifXsEOPn/bEs3MdX33/694uxyMIqQT7GrNl4CyXVz8zQAh2gvDV1jsWhOPBQQdEd
tZZ5j1dn1Elpga1EcphhJbalhlIZ6+j+aJbWAMp3IC4CiTy1g65HU04eOnY25atF6T3zFt2clqg1
0FiGG7psFAczM4qV3bo0hZdBZ6s7FXkq4wpbSCsOQKikBkAXB6V6/eehgWcEew08xdFdnkPH2xT6
+i6oTKdsqMcnfaTyQS1qd+dCLyrk7sCecq9fYzctJamT+jjUP0E5xZzONhVXsZMGDctjVJ7s7qN1
7Mc2E1Ffos/M+JbaPLTSY5zmxziW4aq1yMLB4Rroc6swT8BlNV81de8BGJyz9tQZlS8S00/km77G
2l1YNAiC/+FWhED5vMfcxZpKS1q2p1Tz9lkCiFzTHnqp+hyuZnw1xZjW4CyJgZDAJ8gcPAD0G6/X
qJkJVpIkb09tmT9ZRaz6et5ueUo+rG6CthMClxhuvpa89Vs7DWRJ8839tbSwGacaBDgI6H1BY36W
A3D4wLcDNPnRzM5/ePR7Jvo1uuWUx9+M8v+HmNMP8ECBOFTn0BPRHlBXPeaD7ef0RR/hbW+zZ9Nc
eRkvrRTYnE+fENo8cL+5nlWjAKM0MU16yqrmw+7lK++7F0Uifbs/dQubHXtvctdBH8xGInodp5eW
3o7MpicNdqKlPJb915492dn3+2GWvhCqK0hzgXpAxXh2LHMP7CAnaekpfoJfs7smY7c0ClQQp/QP
EJKbJT9UvcCXoJgtJRL0kfOPzgEsPLo/iIVvAiADwHN4hoEhOa+ogK/eqANgcaeysPad0gVjz7Yj
kSthFpbapGkyQbQAiLHmnx5QalLRIlHRTJN/mtT8HjPvN+vdA+TeY39AXcfX8E/B/cHdRp3a1Gga
AQgHSc/5WyRzmDfIZlBP1jjk4diPbkh1xbcTM/d1kgRDDCq0NqxV324XxhQWBXjUZLTJJux6/RVy
FFSpCvXUQMjzla95tn1O1vW+vf792Q2KhyXu7wa/X6Lx5tvKCAPHNGZhL4tTUqPoVJrbXrBfOnxQ
8KL5aNtx0ygo0mhjFShFF4ejZm3k4J7GXvG9VIfcmAl3Q+Mhd+VTwz3sFb07FiPloWr0r6povsok
CfSk2dYujzSdvpCqAXCKgxaXyChGHY4Bx2/09ltbO3u8tSGOWbO3qrUfyKQZrhiBxrRHwvkWN+dK
BXwOOsHbFqQSiDfDjnlSKJj3VTyomeY2EZjwJiXnkbj9XtSdfqykxh+SVNeeM2BguQ9iQX2Gmc0v
RWHtywBtcdu3+21sH8cfIu2bIoSFJjl6sV2FduP+aqHRGgrWDyu74XaBfP6ZyBSgWYdGwewDKmZf
O4CE2sfBBdPmWxLeX/Z4Hdyc7DZaQIAmoiYLLr0zXacXGaNDCcxq6846Vq5dBjSDfms+fOugnmxo
IhqVyfIFKqk0Rg+1MjZgGe6t1oByJK120LH8ANXB7yQDNLmNnxTH3Ukzf6iqdoefC2t1gI1BHUAO
AakbvH8CBj2kyiV9OEg8wFs3OauMkT3ohJZvFeYfyAQ/JrWODrfefumb5FAW3hOt2+RR1u2xT2tU
jTMa2TV4I3m2zY2h/5sYFIj2OO/CFn4+fgM7bB/uIVvZuO9VznLAieQplZXwidZFilY86lPykRnU
8EVqEr/3xm5HswFWC8LUfe4WIpJeZoQZISF8Yf66MMWSoOe4GdwpxzpImUJ9h0N6BkpGmU+GjG1i
1IupH6fFd+naB16x98zyQlG5O7OhZ0vrjlaeQ7A+fWYs3clY3ZnMe4wzK8jybg+R0ndwrHeTRi/4
QyEt+nDsxpCIYgO7uyMMQh7ymn514nY3WslhTItNjdrUyL7XtRbCNiDijnJMMxfnsvAiSzRfqmR4
qAfnq2bHz0XK0Tf2WjUko31IWnWSVhUfZqW+14YIUS892aUeUeGB4FKcKiLSXalwIM9dGekpVoKr
R2lm/Yy1ca8mrA8qL0+CaoRpkxyKdFNrCSR9lew0GjkqjiJ/hk5/aDDzp1JZzsYkQxMCqw+ZFlH9
MBKn3dMs39o9vD5Rz7IbsH+MISR9YW6tBPaATglyBwQ2A9C0AEZ24w/4VLT7ovW00KEqECSOCF3g
vX3QztKgT5ofkkEwzI6tFTzrwhaE7BmAylA/Q7FuTiQsq1oTHeHW0VS8H1pdv6drjvef7aLrY9q+
DPFZubjYhBkuPNbJ3jqqXqeeYlNPIHko9PdBqashAEcNZ5NlhJq6iVHAHsIzb/WdmuVq1JZ/4SW3
rYqwV4gPy0xK4USdWce679AVNah9KtUW/B07rIyBR3VJx7At+fhGcq07kKEk2/tHym0yMgl9A6Bi
4KzFY2NWEs7iVAU0QpNH226CTp66DO0VCFYn6crReHtyXQeapb3AS1sOM0YkbeMDjPHQGUv/vdJx
GQIwqevDsbcEV/CElsdsCMb8a0M3lP1zMeU6xOyAbypwDptpukgZjXxbKz/UtfTQnf7Mm+WFkjnE
ygHnveEpg67SxIAEW0e7dSrgpMd2q7v9SwVMp5YagQdKkuH1JBzVUWw8LdM3ejOyEEaKv/RuiBqj
D2OSllHSQ10G1g4+sNLT5bjjCnlW7OpbL9sQJDWxG2VR4IRN0kPOCAiCktGo6cBuJCN9lTUkmmwl
D9pY+a7S5kkoKkjg4rkcjSdlqKD8Zh4yIchR6rz0nWZ4tr0q4r251XEB9I35LSbFD69M34uktHxw
rLRAa1skDZ78qHL+w9LYQVeb42BqYcabI9yudwnMwkjqGb4LbZuBZT/QvEEqY1mHDM29zQBXMzA4
9QNLYYrTmV/VwcJdRgOTG4Hathsz5Sh0ATuWcu0RW/Mhy8cXrTAsX+TeAYXZl/v75/b9irMAQAB4
JQAFelN9TwsXNKaM20eL8QSXGW18mCw993r2XKsKVOPtlTfQbeo7Qc/Ro4MANq4YfVbwIAOpS05G
7eiNFRRX0tSN90Ml2YsgHvUT8Iuxs9KBHatuqDf3B2tPP369NHFGw94UXjRQe7nBV7g62hdOH4tj
Cqm2AzVa+uqUrNz1jBoBR3VpC05d+oqepvKFCsX+WQB4tQfAB9KjiWrsM4gr7C2lc9/A37UObcbI
xkU5z/QtJwXJR9Ks8cHIy16GqpARSayfdasnL/1Qw0ZVb7rki8xV/owXvhVZRQKRBrRg1De9MdRf
XQzdQ5MzXMPYB1ArHoHIhOrf91i12MarHe/VjXUcQINSocxGxcGB5dbB7Br+SN00OypKRkOUmNnD
oEGCmPcxgyaBlj32HSTapU6cLx2Ph69xbItXXjU4sZEH/9H0DnxprMwgA1829mlqK2Xg1XYCb2ze
QklUGluoQ6/VXKcTc/YxcECgLoSzGwI/c/AkyU2BV7LLj0bHvrV6GlGLBy41QiiwB6VFN6OIn7NV
XeOFBQiJ1+nhqkLW5OZh6XaO4mZ6Jo41QDx99rfOXlO2K1K0EUGCqK2PlTV3O0o8kbHeUFHEg3be
ScR7xeVuPwy4N6K+P/NyBwl0c+1cv80a0AqeGDAguOLknYPEqMNpk7jVcMzp01Cd/x1+CMiLBdCQ
OblLmnPwk+AZYVTFtVF6ovQpMRVf65N31aZrmhoL9zmAbhONAU1twKtnFxS0WEtHJoY8avLF1TdY
dNJ5FGtwtLUos0MIq0JrxLSXHCPzlY5sC+M7m8r+1uv9r7+QNVwNZ1bxUWBePdQqAqn1XzwgIJap
qu//W4hpaVxkc1J3pUV0hCBekMhjZwaKWKG+3l4S+PzTE3YCvd8yUBkxY43BbOvodDjeCFw/PygL
OiAN1izDFj4MyEkW4qBUrd/IOzWa7EdWa/xILIf/zkp13JLYzs5ZbugRZFiAt78/e8sBUfHHc3e6
CaehX8xeUdet2Tc2P0KnE/Ru8mBiWBWQC7H0Voo+C7MI8Bhw2zpK0pbmTn/KRSjVGs2hxE135J2t
78Y+G7dV09DfZerJF4OpeeBIAb7o/QEunAzgjkzVOkAacMjOBmjEkvRUKfjRMlsatYOqbrgzKNv7
URbWuQV4J3zFJkrnjcaxZbQ9FDobftREO3yhciCo5yTw3+uNNWjGZ5N5dm+g44hGzdRZAJpslokT
VUtA0iH8mI48P/HSrH0N0jjn3qbdF1iUGL/IwMaj41jJqR1H5SNP4XcDgWEBuFlZfWejm+1j3NpR
E6djUDFg0JSiz5897uE5XmsxCkkq8Y1qHH27tPQ+SFhZRAX8L3xZpNDIkAwK5LSmG8kLNxQwTz7g
wu+DxmOqj4tTPKSy+8UakwPtqGDP9DWNBllvpSrx2uQNBI6NCqKPuKfhtSijNoXWn3BJhixEwpg4
gc5ebiUbU1roXRSOt8sMhpN3TPVQp4q166s29e3cLN7BKf6jSWb98eRoB13DWMRMrd/rmoijLGV0
m1eUnNWqh65cj17JH6DglWPhMtg5GloOnRG77cQTy2NRrSz5pWWBJQFBZxsY0Jt6UlMm+qiCXXI0
mRofRV13PwjkXQ4aq9eMmBayCZTVUWIDcN1BHXe2zsc2boyUE3HslL7ajDas7EjM4zNVyBBBqcmI
YlYXML0r4j94hqb/YaSTBC0Ud4GNQLfpenOTjihA3rbi6GrDr7YHz9vO27cyKdYA5wunyNWDdzbO
XitSA1pD8pjGPji7k48SfxryM68297f0wskIxzl0Qybu3wQZvh4R1FqopxQGP4rxCW07CHY+Vua7
pvy+H2YpHUNyBIFx+FCCITbbzUOuwHrKifnRrp0gTmAdWg7lN0eSXypECydNmrcRyhwrp+LS4Fy0
sOCtjqNYm/cG00KAxZXz8chSoDKS82j9SDQSjOWagvVNIIB28chxJqAEyhPzwwpgcc+mguZn0zvA
UCVm3ypAQJzv9ydxKYoNjjnglvC/weF4/a00uHA5xLayM+ffJBFQv4B9q+sAuJWtrPPFSCbeiRgN
wMjzz5WTxkSXJM7OuWXssRa3Jq9hZ17vC3vN8+zm5sLUwW4cZz0KYeA9zBZgz61R2ND7OQ/lo7Np
xpWk5uZsws/DmhKUGgig3hbaBr3R4xK4zXOrVBvqkK8DKpJ2N67AMD6belfX1RQHFqJo+cHc9waP
Iz0VJQkJZwHPKEOj2ZgVSsgvGTnG/TMYYzl7aaDug7aMn8tniA6trPSb8+IzPDD/ExD6FhjrspqU
TGXZmQpnql2/NFL50cMZIo/hYQmi2v2VuDireLX9v3CzbBQCKbDHtSD8QnQLQkXwj7O+pf9Mk5iN
abbcVVOK0hp4dq5E5ztwb+tW9tPCKLDqPk3b4KKNL3e9n5IUuAVTYBRg9gZeqQWl+VbWu/tTtbC+
EQTSxQA/OreoWYU4KeTLXND9i++x/baGFVj48MBlmejigDQGRPps+2DdqRRpS35uVBQDFPQiH6vE
5B8QGbBDuMAi34FOWXh/TIsTB3MAFYyPiZA7+zKidJNRaDgewLcOdJcGg7dL0+LfDyFHBVx0Atrj
YprjzmyLKo1MRnx/OEj25lMl3/Ju0oxb+UI3dxMuP0SZgKn4P8Sfr5eBWaZ6kVkOObNPpJ4r1Q1r
Yi+EjNOri3PdF2BQBmbeWNv70ziXLgA6FZHB9nZ1VOqnP+E6skIpMJ0gZZ/htBhpirlFD3sDf4Ef
Uu92vG7+tJZ1JPYYmrQ66P3f++FvvyJKCTD6AIgQun9A9l1Hh6BY4cL7qT6rT50MCuYn/wwiASzn
IsK8E13pamk2NiKgqWs9M0qrD0l0vrZQFgfyWfDDEY8S8WwgbZ7ERqol9VnKTfVb9n9s9+n+VN1u
YpC1ptsJTzq4qM4hHbz3Cjq2VXM2c68LcmHCr7IRa1SKhfWAMPANBJAJoI6b95Uh9Zy0Wtuc1aI4
xaoOYbA0qr03I3+tcvPgjlqYajYUdNADZP9sqA4YCdAk+A8edwuAD2G7I8218dx13Nt1udJt0Nnu
Vprl07e4uidnUWY3hzJJLpfuZDUWb7MB+AcIUJWDG9FyVxdbc2Q+Ls/7H+8mmUFIVJmAY0FFGjS1
2fKgMJaySr1Szw6X8aHCg+9cyjgPdeAzQ89o85XFshhPR2kL+QyUEOZlNM+rujFv4/Es2zILRGNF
TlUevCb/1UNT7P7Ybpb+NLaLWLPp9OrKMGIvVc/QfDy7RrflrXy2Ry36L2FwRapA+ek3qHqlSdCe
x0F0Luig+zCpDQrpVj5txUpisTB3EFuA8BqEVIDXmYvtwlcM8mfxoJwN/TA276Q9Geyjy9OVabsF
LYJjq+JegSA8qkIAUl+ffQZlhAKjopzVWn92DOmPBJSJ8bGy4IhYQmiZa1XYttI6pErcPXC0ziOX
w2rz/rzeXD3Tn4GbB+BqGE3eKEcpcqgBxIDq5thrvppESR3xLIZ81EtFuI/W4P1wC6sF4ZAqaNOl
AxbG9aiJZSvQAMCos2KfuxCSfu3XpGpXQszZhR7NFMuEGTjykZNCvun2tlvD8U1renaEXI7C0K5H
UYCHjSqXUM5FsRHVhpCVvGNtCPr177tZjT3bYpY4qX0gZqEzUvi6eLv/LZY+PZIagCtRz0ClaTYK
U61LpVTc+MyMX6lbBJoHz+ydpjx6w4j3/prU/dKkoW5n4GqB0zyIx9eDqvJUNxJPj89i/J5BL5u2
a3rhnxbE8+9yGWIa8UXlc1B40+s5QjQoix7s0ngjYB4KCD6flaIpH7pBej5hddv6ljF+0b2E+LIf
PgxphRAIDWAb/lxnNhzg3L5Z2fBL3xS1WFfX4UqOHG+231sjb8wkjuNzMT7WEKeSaAV7a0Wb6Ufm
E4DzfrpjgMu8sVAjbWEO3aC65wGlht3X+NFYk9hBD/N+DG+GHuBpnZkd0BlnXbraeShQgq04NI0b
AdBM56LYV8rmV5M73oa7hvhW27SOOmk4Ow7sBGRj3e/gz0MNOU9+d0gLQ62D2owKJG5gUS8PeWnx
fY0Qex2t8Aeq6v0uqbiCiiVHLZLpDt8qaldvtRI7PIH2Vu+7am/7JkS2dhBmzkM0XDN/mLDJxNY0
mBc0NNDNTPVjK/vhcFuLZM8rVEUtO+yAuilsgIW63oVnd2aCQRpQDQwx9VmgK+0OvA6SVqZ+M3pB
qRaQ/M0TxR+S2vFZCyMoqJHqJyMzbZ/oWuc3mtHAfk+2B5Fr5UEXjnhQQSnc5p5dHzLmlQEg48pR
qbJvtHKAaa1dWX7ruERNV2ZFHaKgPYD3PbTKlo4Ni7iRWxEjafMlTzTjAfxL571MUmOLtrcRDn3G
9qKNs31V2wX4igrbK3DP9NUyGx47R+3OaeoAUsAbAD4hY7eFJNVbmsFJJRZOHA26U+3NscsfiGe1
275Um8hLQYJIUd0J4cNqA7XTFWdwi+IA/t9FgCwa81naLKwUXMQx4UbU2ka1ESDHbpijwBrOhUKw
lIk41Cw195kB1EzSa+RB6nEToVWAxkQKBx7o/3iQ2ZY6TGzNNBgaKUMJkq2fSmc4NEPb4wP14hC7
pPSlKeytOqr9V1eZit25E59bJ483AnWpc+fAfd3KROYX6HZAJQdoCVNV3I1pxScjZkXUxQRodeD0
YDijqq/3T9ObZzCgBlPnA00QIK+RP1yfPYXt0S5zWxsyhFaQxi4854et4sQHHqOVWZBVKtHCgYKA
2OPQisVFOsd8ahpLJBuZfc5hylQo41dTUY/Ss/7eH9dimKmAhQotOi9zqKbaDDneJbF91k2q+Iqm
f+t1g21r3Woe7kdaPLyQFxgQiZow37P7qIC4N2ex7Z5hnBo4KeDJQitDoKLf8l5/vx9r6e6DEPZk
xI5K2Q3TJ3OtBpleEp89Wbk+jtJHsyBHRZcA/7k1mEUk1Apvhb2/eHKivY1aI4D5N6llU2QwdypY
fNZ/uHC7iu4Pae3XZ0lDa3hjrdT4dbsG7wWgTKtfqWQuLHHMF8QVQcjACOZLHFjCwhstGZ+1stgn
RrotaB5WnvUFWre1r2T2yoJYGhHeoii/oNMBYs+sOOE6Ih852klnbyz/QJI+avPsPwwJXWCQ+afG
wA1AfkC5queGiM+wpQqYqR6cGp4K2m9qsShV1hzCF/YSfGigzwpUCN6C8x4pCFhxXtaaBxVy0J7B
YydWvinGNXT1WphZGpTngkOTcvTOo3POdOorYoe8bOXhsLQYLscyy+RZaQjATRBEK8+12JWNb8hD
A8xttwJUXdqqF4E+YYAXSV3T56PkLgIZ/VY4T6J+tkuoa6UGvP7+dtZKGX1l7ubH3Wgzpc26AdG4
92oo+ZbZw2OMy+z+Zl0MA7tRqBR5QO3MyzngUCGPKaR3Hsagzr8AfKQou/shlo7TSZkOCoKQpL3p
iUJfpTHdcZLfTeKAq7EPHJZb5wHIAPcDTV96nnSiSwMFDgD7YFMzjfXiA8WQf64aB65KCuCG4m+G
PAvm7W0ceRlyQbAxAPj73yJOQ7+IqMc07+MUEb2Obpoa+jjNk7R+wEjLF/VDqjcgtaz1NxaX4cUo
p/1wEdMWyGXbATGpWQakKpFevdkeUPZNuekKGghprrwCFz8gimEAc6EmB6j8dcQBXXc1SdMYBq+b
Ee47iQWYefw9z37dn83FOEAVT30ILJY5tHngLCFoUMEVq7MhXwgZhuZH4nWbmK3s5KXzfLo9sBrR
Owf25npAmsIJQIixd25a8AndKOvXbGJv65coZ4BnBbgfbiP0B2ZrEQ37wmi5tM/Q3zlX1NyWrv2V
ConPZD13+RAB2lP4k08ANFnTrZcbv+9P5sLGRsMDeaBroxt349WkEJFYWlbaZ22A7mvJkzoYRhhO
ulQZo/uhFk5ghAKbULWRL930LQnp1L5GTexsK++jfEgEXhLEfsjgHbIq/bA4LBxUgE+CjglXqOtP
J1RKunrQ7XOXM9+JjQ383zeCrlWjlsJAgm4CasJIGP3y6zCATXVN7aaAYffduVN17hsgTG64ma7J
AUIRGb81O7awUAxnki6A8Ol8qUzQcPiKCuvcQlfxaVCcHqrUseZnSQsGz8niPICxjoJeQUrbiNoZ
elswcvaVtvlTqrx+B41GUl9nrfYAtQoI7ltlCxS4Zj5RkohHJJVyo9A6C+28hHF1IZrRR27IAgtm
SiH+qj8D0YAj0Vr+kvBahuAsVTtB+2aXpYXtd15rwxAl8Q4pjVEUtHgXAK4E5ZJMqegpUTzjix6n
4Kwk5RDYmUNQthutbayz9BzXjMDPniWRDjde5II1j5Jy5DDQtqxnGG3YOwpQrt+qJg8bWAX4tlVX
8Bvtx2OSi59Vib/AzZxkL4DpDjpciQBrq7CvMSXZg6YMSQFt8iFJWm/bUNU4Mt7BjIjyr4lQ5VbW
uNMSK3cfXSCItmkS1wFIGvL/kHZeO3JjSbd+IgL05pbJNGVUWSxJJXNDqGXovefT/x+Fc6azmEQS
UqMxjR4IYuR2sWNHrFjrwU/ihuDXpw8k8k+TeoiAEeRS+aCRnQlxC222D2n253FqGvcFBbETiI3u
GIHveZCKSTyPhjq6adVbH6i4yA+1r4l7QRAzO5Jj0VYHRbxP9cH4mXkMKK6U6T4AmOQkKJvcI1Dz
u/PE+hBXqGfR41MfZ3HOgwlia4cCvXTHf022Erf+ri3C1kmUJgNBr/g2jzkE4s2aHilfoVG4mYWF
1EZ2ErRsHcOb2h2HJ9tJedQ4Er2Dv9rBEI6ZF+o7UQnN+xSOm3ddqan36LD0T/oAOsiHzuuxrNAI
8NRIOMVdL73GgdiwsZRhsMPOlD5mSeVtuOKV24yKI60fANtAmS8rjr1mFmpa6+ghBdM+Sz4K7c9u
KOiHgH+n/6eot4rE1ywlPI8vDS6ubCVAtEwwNY0en3OVfhmUfzLvKQxOmuKS7rRrcdp1W1CtNW9y
aXNxZRO1+WYrYJNWGr9zKnrx9MNtH7xypUHIy6mbKztABBcmwqiFmUDzDGKfxul4IHvF8baFtUHQ
JQkrBSrM82q9dYmxL9MMxHY+d8oPyUOxa0pB8m11jP9mbl96QzS7qfnN/ZJXxJmD3HKpgjk7x5km
HFDJyk9VAcmW0Ob/DG2rPiDuo3xKVD3ajfCe75BMq5ykioDAxUbhMILajdLG/PNwHOJj+t1Mtile
enEhaH0so3/A/GqmnYvdrsRLN/7uz6cYViiA4FAdKOYyoym0iRD5daed/fJX5yPS5Fjlz9sm1vbJ
pYlFbqMokkYZLExoj7WZoAi1hf+at8Fy/aiMwRdKGuq626CPvBap5ESjcJt/0XtvQtB6GG0vFF+1
qiYij7aabFc3JixpMvlm6sXLmncRa0k2xPOOKY1fYOD8R1nRo70SQyG+MXlr3mrWbCSwIv1wDZMh
lxwH02SefTMqnaCnn6vtyk8o9Mo7MTR+0MGTOh6I/r1Z9gq9HVF8bLJoZsWCEXCyVP9Jb7XUpsqB
yk2Yh4dKmoTHkECRmhekid0IU2yaxuKdYEYK8p4VSXqE5EhhWsMuD1PpLi/omSdbqT/4eq0frXDw
9/TYZK8h1GV7XRDagwr/c9posAeR5XXaLOf/8+IiLRoPwF5B5JJMHUhKDuqeWwWAtAj9mUorKNdA
x11cQ7RtVrCI3J6/jelb0lzog6yMiSeZZ6PX4IPyPvVd6YS67NsAho7V2O2kDO2U20ZXtwdUc4qO
Cs41rDNXcr2hHxmj3fg4FvkrELsPiBoaG3bWTtZMmPr/7cyDv3iXWb5YDhkSeeeerMAYhrY6ban6
rjyQIHv918Qi1SFbCR3SJEHP8J7JyUOtscvV9wHh2H+ast9d/hdDMeiNytSKofjla6tLRCcfN8Xf
f4fQS0dxMZhlfbtEnSIh9jTPRU6KMMw+JLpgy2r91NbhjzjT3zPaEhYU9RQr4bsoEm0tb5xRKzYi
kPX9wb0AfkABnDb/+cVghTpDaFCvzXMnJDuBlseUTndIRva353Q18JibovDuaPeQ6n1rRxuCLE6E
3jyLsed4WXmPhKrdSepJHZUvlab+aCL6yaf+Dg27jQzM2hCJCogOZljmFZ1uI2ZKhxLLvJ47AVZW
9ubL7dGtWwDvC48UqIhl+CFX+ZTmVmGe9exJ7FPm8CWrv962sXbAiD3gaiAIoSVrEYCIXiN2BLfG
GXG+oDs0/sYsXbNGEhpeGlicYE2wigqdQnKV5VMkfEnNFuqFk2Y8ivGT6e1bMn29depb1KS0d23x
bogbu+1/3B7l6j65/BWLQ16mdDUOE8MU0ycEUu0oMFE/3Mc5RD3mLgt+Sh78R79uW92YW3VRS40H
GbAVt8DZSPNzn+ivdWJuOJX1gQHYJnzjvXuFHCvTAP2DIDLO0RCfy3J8MAsAC2peoGzqfdbC5BvP
7vdN5X2PZHNjVn/jOZbeZq4cwSk9Z/CXpzwwRK/WpJz4uFVKcdegibMzJq++M1u1PellEe50088+
JuHoneuANyt9WRnKIPBboBWIjlkhfK87nxWIu84JfS84SZ1sQFk+9E4yGum+sORv41jp1JEta99a
eoS+kii+droGnAXY/yEekeT2MvTK7V4GfH17DZXVQ0hhBKAhQB7Iz956mMyswSwFhnGWYxxl+0uv
heyx63X5ZMiFdMijNN61OWwO5ZQTuzeVeShSOeetPVrsZyF1ERYTjmnQdm4PIwkFzMmglTwOtX1U
t1ASjV5q2RQqvJNPeIQj0cX7YfCqo0S2YQewUtiBZyjveaSrjxbiQ2iwataz57X5vhBK5bHUKKQm
+li+WtWGe/h9YSyXGA55YIk63TdXkB6/aSD0T2qSsRn5iNL6pxqlz5MGkLnJX4wmpj7puaLZnEl9
uJJQAUpToGqffFtOJtIgyudUjO8aJersUi0fA/NX0IUA1ZWtk7B62EinEofPlGbyYp2g6ainigDk
HELpp2jtXldOt7fC+k7418L8Cy7utLBRs1GTeK2Ibeikce0IKawC2Z+XES0d0k0mHRbqK5CHFgQQ
jpuycTaL8oOMytdkyBsm1p3GvzaWT6Kil+QqazXjnLfCfdLq5Ez16aeJHoE9xN1ZlaL9MAj3GXK2
U7DFK7YWb10M0Fo8ltRGtdKIQ34eYLz3lc+G7uZk1uAyv71cW3YWSc2pBOcnJQyyRAIb7ZHmKS8d
eYvSf+1l9rsBBFlzluWqaloH0EeXmXluX/MJ/Au17dJWNJhZN4KB1f09d5r8P0PzcC92H+hwNKhA
xp8ndaewTuaGo9v6/iIQCCq9hhqJ73+GZmDGv2w8U9a+PzO88srnRXklfIvGKN1NcW6epcqDs8iC
rlqI/yLqpG0JXAwILGqwi60lqUOg+DEnNKsdMX3xPzfZX6wCr+KZ6W0uKOuzj7hYBaEI/EDvFINM
uWzrOYwfQif/cbMtIdNM3QMPOd79qnsdSEzNZS9hpMtOkwJrwxbR/epiQGM9U1hTy1iSlMpxEMpp
bPFM8PODUn/zfHNjudfOxRxPzrCZ+Wm/CLjEUoQgKA+ssy+eLPkf4uh9FN+r1XSK/Q13tuaXL0z9
9nYXaxLA5hVT5aLa6r+TjMyuW7tR3t92JqsTRpUOlDdszFeli9ISEWzPY+tsiOMzJdfnsTHcvzBh
wCVBYUsh27jYvFatj76kdeY5EEnMVfYUbhVWVwdxYUF+u3njaDKSyuexVKS7OrT/Av1rzZlMqn+U
G6+67oOp7ePUI49DomXoflYhSg3H23O0uquQF6Ltg96gK4yKV0i9pKceJkoa3ePE4t7oE9GR0lzc
VVUrHw0Zts/bRlf3l2nge+fyN9jWt9PWaY2fKcncCQyVYqc95N3DYP7FUwELUGPA4yiay6eerjdt
pGkgBgTI59TncavBZDUDDPJ9lk2kln+FthELqWhkZL/OWUoRa9cnNvynlDhi9T1aJuUXMT8Uit2E
OxGF3z8mkcahXRqfN+bFCeX5N1aF0ljnKJ/Kf6yySQ5lZMobT835JbkMVS+tLHxzqpo5UEqGqKF4
204G5CLP1nRCx1SKdHggN1zCahRlagp+WprfQMvXT8/DqqRDgee5J5fE++B9Z2fuBFB8ORWNNraZ
1PVDBlHfEU5J845IuPpwe2+uHYjL37CICkgK12bYteZZazpgYVNAlG3NyuTQq8huopXObXtrZwEN
Xo43ohZULJZnIUdaVChIeqhlvc8iJAM9z6n8ceP2WJ9birdsHAv00vImb0Qy052HncHPnnxt9GhG
zh8aS0nsTgmeIZj8lufD18bTdmqdbkzqvB2vNtKF8YWfFBt4RXIrBKo4me+iKrqzonQjOF1rEAFA
ANcD6ETK7kunEpeqkMVwWZ8RgrKy3Jm8+36AU/sc55Rd073c9ntPtnaS7h8baasmshYb82CX505i
vOhyei2zqUmsYh0U9UGZ0l+GVR0mzXPSpHy+vWNWl/LS1mI2Y50mzryDfK2aKK5StTw2vvpBzqYP
TQProj/k6Hi2B2MQjxNqkRs7aW0t8T00v/we67INAoCN18iRoJ+D4aH+qDQbscfW5xeDE72kmqKA
z6vIqx40/nV79q7PG1y4uBeehCzTVW2ESgUZ/aHnpVb8yJoeJu6TJvy8beN6DNjgyWzQfjjjc2cf
c+Gdq1EjPQdu/hzbkYaW1Mb1eb3X3n5+dtsXn9dHOYeJls8rgfAlkxuEnPJHASBhqRcbN8DqSHig
s94ohZOUfWsqUiZZLv1RP09gxZD0seMft6fq2t0yFgtxPZAlsM8tIZ5C3cNgpraActIj4C2YVL4O
XJtd8aCYW652dTAXthbzVuZTGHU+CHA5m5k1a0ez9rdHc31hvh3NIkYPUPQZAp3RRLUbGE7WwMZE
zoq6sN7+3MzVr42HJD3E8wQhdCQtFmdKjCYwhkg/d5H0WHrWceo/3B4PUopXnhsKOJSsuB6IQ6/K
Ab5ALrBRR/9Zz2lXP8Smkp1SuWidhtu63g1aq935ijntU7mvPvRGFzgRQPG7oqZFr7P86XkQSu1O
RIrqOcuK4OCbsfopCqPhfZ414xEP1n+ik0R7ISKMT53kJadC0Tt7mmifKMU6cqqQVg4YD2VtD8dQ
uY8p/LxH0Ys19AL16A2om5RNCWumkXSnJJMTx9QhVlDqwNxntREdFPhn7EmMg/sYscBgZwxtfB8Z
3Zeq0n8ZWH+opUR8bvQKDhA5tvZg2b9MpdgcqyTqnKCKi0ehVafD4MXqA5xBWmd7ZUd01+XjORl0
/6ylNTQlIDh3paUqBy2I/hnGGmx0Hkg7v4A7Uy094ckas/4xtsJ4Twq/A58TFwerF1VnCvvc0dGC
e69AHsQbuIgdbeLmksMg2FtepKBIIxcvXhukO/h0jFdP0PODFzUpFEqacMzByD4UZaRDTTzId6Wh
fi4o5gCeMlUbdQnfJbfc7QQfQJVUgzQ1Kyl9QL/8H7+XAierBSp07fTTKjYc7toJh6tmBoxDK4jb
fetCjEYPVRW9vWev0w5WEj/Q4knnD536Y33MpG7j/ljz7wAguKFAJ5DzW8RTjVFLWi9p/rMRBIcU
ChGv9h8SYwveumoGsmw6QIFnXvWB+o2oI+Ki+8/qILV2ngWPLP65b/8cMMP5MwDc0Vg2K80vhhN5
IC1GjfNn0OLj2fSBbCzP2mVCMpq0KCUrrsPFXdV2NG4FFQSYkdcAGQFyZ/q7wshtdIU3nMnsj95G
gYwF4CypGFrWwbW+3QkWhJXjoDT+sxxJJysC9BZ4D4VZOLzhbCESnTrt3UpXv8VN+s5LxD/Gxrw1
v4gsWr9twwEYwrM+ml8mTX7VgubYd1ucjGteGUwMJcyZJpEy+NtRdlGQKmhKeefczL+rGuxgjeRt
BLtrNmbaGMDHPBuu2H6qRk7F1qqFszxSjFagVk42En8rQSbQ5n9N/P7ziyBDalOVOIa24E4vdNsv
rM7O0/jkN9ZHuWxdvTKcth7v9AH3JmyRba9tSnBMczxAQu2qBkdexdRCo/DOg5EcouRbQaErGb9F
08Y8rtohfYo06EwGtXx8hc2gtGI6wUaWjYAWPyKFa7fGi5p9vr31V9eLNm7eXTIOQ15svWIETKnX
sXf2EgA/7+KtZtmV73N1zy1SOCTa5GdvdbFYnOuw40nkndv0xbSz9OX2z1+BiYMvhsWUpnc0E0hC
vv1+KEyWCS5TOOPMZXYEpMiZgB4gDBv+u1aJkX2oUxN+4KY+0eUqOVk/mCfAV6Fz+5esDlQG3EY+
D/acZTzaT1PdZjKkgl3tGO+0YXf78/JKAAe9O+nIWRgZWPpioDld6soAQcN5bEApyaFOu4lmdTst
Q+MmSqTk89gjaonymXkkuVXsqs6LjkUoatyxXvCjIcg4DLFPi0VdRkB+2+SoFNMXs/LpcASPeNDi
eETqQvD3SdH+Ci3tIey0n23cqu+mWm6dLgpTSpRjv+HnVy4sRjYDOiTIQqGgeLuEaglmKRLpXheM
BJibsvcTwxWz/HR7BlcXiMsEDwgLEFXet2aIUuXJaNgpiunZOfCxcsPAtXYHb2zxXwtLdFbvo9KW
CIFw9hBjyeKSNleKw7liPKeTtjObDFplwa6Q8oPN+qga7XOnmQ8jkAhfz+50rd0JQXU0h/6dZNZI
n4QnCdKP27OwOtnw25CyJXi+StxKWlnSemyyTYt3uumgimCXW+JrK3GVRDMUcjWzIgEs+29nOqm0
fixESTiP7YsnAnpOHFksQe9ph3TccABrx4LmK2AnEDvxsl0ECXqs0qocJv5zWLCq5XfB1J0gPrbh
cRTknb6liLy2iSSaTTnhpPyulIyiNitrKFuF8zA+RdGp/HF7dVa3EI9ztifZGlNaBiIk+PK6k+Gj
6AdNehA8JKADTYEmqIhAxU8ghtPGkt2JKuqjZ5gNLDdGAs7V+8wr1kcXSPH2qaIk73Uv8b4PCd3i
Rap2dm8IzUEpO+MBTlf//e1fvbanIESYowpkFa7In0piS7lPmJTG/OjDAa7AHACF/v62lZUbUbqw
siSA0kYhjotQg2YFroJ2F31t+4co2shgrRqB1AL27d/9qgsv25haqQ9ZhpOgLOfwxEydJoTzzKtS
CUgqLP+3B7V2VHiY49TJ+cxB+9ujMiV+zysoF84CYJeClG5v/Urip6aEpUzcOCrrtshAzmKsxC+L
o4KyS2rVOWMT5oda69tS2jo5DLCFJNiIxdi3h7Z2MmlY/J+5+c8vbv5EzeVCSxjaFGm2Lx0tmBAM
67WR3bCSad7fcGyr5tAv1STQFNfd7UovWVFdzIFndiwDPKgdW/YROI8t5s7tka1MJJ6equ2crZvT
dW9HpkH4X8EtREwT9CfBD792nnLshXBf1eGxSKaNd+OKz7k0t9z4VR+meWDSrA2ZC53Gbfr59nC2
vr/Yg4lRp8ao8/0pJ06y02hjI0jzfCxeV7TwwaU285BRIJ79x8VOMBpRqaW5+3us1R+y4YA3mI5a
R3Cyx00HsY0gIBTk+l5MrfdyVH4V087WpIRgw3gd+v6xLIqTJ4YbZ31lx8ydhRrcaCKFnaXGtT4O
Mox1RFSTd+iExk7Ke6Fr7TgIToOf7mCA2JiI1X1zYXAxD9IYdTH9Vt7ZFCDXjq37LGPcFpHVODqT
IG2ciBWAMOMj6U+VURP58GKf0sHkZTGSCOex00bQS+07ZcoOYv1VT97ndrlTxv6oeN2pmNRjLLPu
fqFvOO3VOYYXi+5oit1XSdRRaAJTFeZnDFRUqvDUDseuOOjN2bI+JdnGPbS6z2iTpi4FDPnqbVYV
UDXQwsK5FDNHTbS9KT36w48cuK6HH0jNnadvPNPU1TWdNd/hNaDxZMl5LHWmOLZ55Z0D/SWnF6TQ
UXZp6GhXJWBIrjF8NiEPUQObv4u+hmV3dGQVCMXWUr4TsnoX/26B5403vYsN0bH83gYK+BSZ+jEf
Tk1V7VCf2dWabA/eSejlXaQ+GOVDKI7cFYAHmnOe0MLsHU3tKeLN7fdPYfhN805afKfL3wTr06jd
TeVdAMrytt+Q1haX7YXLpd7CBCz2cx30PDbgGDv7w9e626fjOYME3QgmW5q+62Nmt9JJ1rtnQXvK
+oiW1oA8yriXrYHWNNHWxQiK6C0OYHltReafJEMuMivHLdyZpyajLqVQM+g+Oj2NM7SfLCJ+aFug
u1H24wTjjwQ58ENefFVk7iRk1dTyi0DfmqZNezX6x69R16GNYhrcDqV7NYMkfZbm+eVFj1auOl65
lZlZQZ7yezViWHbtTM6yOKqNRztUFGkWuIPWzqJiH7BlSv9X1k+OLN0L/WumNjz4PjXFu5zumFjZ
d+Rv5OCoiIdUjUhfKnadftX0zPa8B0lIjtAbTcaHojt26rnO3dp67dXTNHztmuROz36kJdw+oXkq
gruNbSFfu/s5+WjNTVgyPJeLsZjmlDVB7anUqSW7C56E+j6NH8bKBT5MIPvalD/V8I5CR7ypBbJy
lam4dGS9ZlzKlZBUXY19BcRYpUz/DL68cG8Pbd7Qi4uMPmNCc8i/SM0sN7yKyhrSiqV2jnT1nTUE
R00nTwfP5G0zq6NQ5gHMCckrFWQDFLJVlJV2NuUIsbTHRir/o4X5F1zcyIPfTl1dt/SYqa6v1Xak
fPrzIaDtAIiYcQBDWboGVc8GFAa0swxszjbq5C8GMKsosxC8Ca7SYwqyoVZNdvqc1nZzSr//xa+/
+PpieqqqtpS24evAcjP5yay3avIrnpPMNgk38jlgzJZIUqsdlc7PSh0yW/WdOrQg+s2P0VB8gPLO
GQ3/NGh1uhEOrG1eUh8oDeg0ul4lkIxe7qUuYvN2Uc2lWBvV+7yj9S3r1C1GmStTHHyahOd0FTc/
uea32yvSSYKEZZu4CGBV2aveHaYtBqMtE7MTutjBsp4LXVeUiRtkY3cHkRV1qzZIzrlsbsEKri4U
RkP6cs4vQIpyBW+c/DyLfNTkXbFHZ7RvjmIUGTYUcFDYwTrR+tnx9va7eoTOBufeT1I01HCW8bLU
lxpErEXsxuGnQEdM7FvFAQq38lVr46Ljf1ZSoC2XnqC3U+gjtZG2rRW7oDaqQxOkh8Ks6Snpv/Ns
O2mN8ev2sNaWDEoI+ksJzq4xVOWk9L5n6bFbj3pji0H8ofbVcyGrf1pNYfoAo5I+4QICO7TYfQnd
o5I1TbGbQOpSQWNbfC+bT7fHcnWAFzYW2y/yw0CNPDF2eSH+UFX/06To9yAfqK0jVuznTxBhbdFu
rtuE4BMSIMoryxhhou4x5oMac4+Gdh281/vCaZSvFELU7sGst6qjq8ul/M/csnFAgHgKlgMldns6
qVPehmJX7vy/2RSzyAVLMtN7L+NnBBp9ek6qxE1k2CcHw9VGy536rbTn2pECUiMBiJylC5dPod4c
PQnezsKNayN4Uf1J+xSVAdp9H0IPl3t7c6waA+EO2moWcljWbkYt8xPSA1CRVJWTq5Sm8vBulkFD
hm/jHlwzRTs9BQEU6qg+KG/PcKIWStimdeG2Nd6ofx1zGBim7zwVbg9pbe+BTKKlHp8+I3/f2km1
vI0VRchdlM+lgxCL/k6YtIMZST90OXpP1PooNmqzMZHzPfsm3uKUzUJAkOnPjNu/+w0vnHwgRLVo
RFht5EdJeLQ2EgBbn58n9+LzRRy2WVj6hQstf+QA5Lw9Z2sH6PLXL+ZMj/JakCHyc82vecm7rRt2
+oar2xrBvGwXI4i0io6eeQQTnDb1QfmPE7SI5PtIrdIq5fOteBKeJPl4e4Lmv75cXssgPUHDKw13
y9y9CLqjgyyjcBthOubp/dDTTvc5yl8ymkblI/TgGwZXTgsXHqxEKIERvVvzdF5MV1sNStZGVeZm
YglYt/GFRyOuRtvKZcHxx0je2AGr9tDSgJgZa1deZ6im3CvbAXvWIXpP+fNnttXK81sDbjGJ3HXE
JvqsO3JVANFGKdSFLsjcVE8jsDNDJOx6ztQOkJJpFM9VIOyjvEdczfrYpMK+QvMniUcNitY67stn
WaNqWIRSZOOm2w/5BLNPa8LZacudX7znhEqTPZqJcoedwdYLSKyLLhUfC0ULnaLUxX2RhZWt81fu
vEztbb1uwwc/iLzdUPXxc13qfKsQomxXCBVsr6JfRrUNlxCrne90X3US8qb6BH0NGZTOTpIh4Rnu
WydV9KanNDSUB5B3nsMyRWc/STPpoPTQ+EhAUCCCAYJky2X6FRZD6SyW0lcz974UoTDWB3hMwCCG
sbjvBQOWBMOsOzQIDTWDRsP8JSmd96oIomxbgw+XMA//D3pRxy8JFBGuKAVW4kQ6TATeFFR3kaSM
NtoQ0j2ygN43CwlFGpkhQtgJcSjvEjXT7tME1W+9hiJWoh30KR1GxenzuH+q0tRgevpqY4uteADg
iZRe5lQmRbelB0CHIFF4X3Fvto8/01raSD6vbGGV6hoJLp697LFFMKU1ZpbGmpq6PqJ54fRVit+F
/X3HBN72BSvOkkQlPoDiOYHA8kUU9VNbeU2YuchN21b8SCM5KI6NasvKZBED8CLhquTRpSyitkBS
vF4sqtRNgzvvvbHFUrT2eY1VmKt3s0LP4jLOR22qJZQTXcP/2MeerRTK/vYsrVrgTTCrXa7kN6yi
EEMhyDI3LHda+6pvVVM3vr+sYBfwTKdex/dVa2/tSUH+p5+vLTaTb8WeJo583ngA/N1Ezu3Pzxfq
whXS4Aa9EN3pJICW90k9Jn4VxEXiTnq7q4v2TlHginDxeHeisAXIWJuqS2OLg2f2iUZXXZ64owQx
mq3I728PZu3gzag60gTQepHreHtXqXE60E/PYCB+y+PabqPcTiVnS+B65dzB+0OzEDG4iAbXYkm6
oFGo/qQcicmHRj07Q1ty8gb56+3RrJsBo0OzNtxgy6UhTkSCUg1TN1Bal1qD3ffyqdDGw20zKxEF
WZX5oc4muIZY+rTfpIroV5AA9rZs0RjeR3tVQvfzrEN36HW97W2p169shHmJCPVJ287SMG8XKlIz
9pyUV27wLKTZvsrzPz/0KNzCmzVj9hDIWuyE1Igq08jz0lUQ80E3fKtssnJs4Amj2w3eLA6NstgC
YW4pcdzIhavJTvryMrxWgxNtJJ9WdvPcUSmC1SLpdcVMWqqoUEaJV7hWMr7viv0YRkBSBROtlL+Z
Leq/Jruafy9fREYmqWU0MJoBbfSW/7m3t9jacs/0atyJkA9c9R2MNUuUiRFbDJGy0RnGralaNTCr
PgCmoPd/udyigIcHHl251INKGAn/uNfgd0YW4QoSp9DD/UbUXQTBiZRbRp9WTJAhn9omOGyKoK0t
NhHD/ywsrtnGKKXK9DteJX5i+4aM0JS/F7p/8q3G47WpgpnVmrUlSfYsIchBOI3VOKil638rg5O1
Jfa0+nnCd0oyM5xanA/OxUwZQueLo66Xbp2/jugkQMv553sJ0uj/GVic7KiPCzhxMKCmR0k8ek9/
/HnKrqSL6PSZG3UX8YjalqmqI3zn1mH1S6kJ7uVsq/55feXyAEBlaa6G4D8WvsNMigm0Ul+4ClLG
BoC3jRla2Upvvr/YSuiJtEED36rbB/VdLPQfyeEcdC88keXbuDtWVvuNqcVsKUNNjijA1FjZYm9L
H28vxsoN+Obzs/mLzZS3k5xXNE+4RnXC73lUp/o/d30kjlUFPSagcFcdMUJYpQG98bmr6jnVdpA9
gjVuscGtrsis60AHM/q7yyxkarRCrns5K6KW+6muv9aqemibdO8V6Qal/+qKzDBydhbVxGXSSRqM
AFCvWbhR/Did2njjabO6IhefX5w+XSwDuUXIxo3q+M4Q97W076v47vayb41hER3Qwd4N5MILN0sP
JhpTp//0+SWlPq+Bvkwio3B1CHJRbtjCb6ytNikThS44gwTGMj0rI3oeBzlbqsy68Gmo5Z9C6IXP
TeyLd6qCzvPt4cxTvojgiT9gDmEfA1Jeeqy8HrsBmujc7ZNMejc1RrCT485C4Lk1dhKXFby2ofk1
UUJ5C662shsgsIBCmnudktyyal2ncRalQ5m5I6zwSXOqkpMPTu72+NaM4JAtuOTAQQFTe+sEktRK
qjbMMzeufqbFV69/8opPt02sTCGYh39NLDacGUtov+uYKMJvuhLeJdbR9KzdYNEH5x/a4I9LmTPi
XSY6BXs/KxQsPHSQTmYmCzzcYf+zGwhr6NG2hRSS3u5cBN+F6M8PFNuRK3mWRAKFuxjfqI4CTXgB
blpDHgis/fgX8TbFfZ2EJPU+7aoZSPDMXleCMnc17+ALP3vjz+/MN99fzBjqYXGTDTluOlZsefgZ
b0lSrPgctrFkoSAOyQRI1re7rG0iOW9FIXINZQdVcrIVtqzt4jmhSdcIaVuii7ffJ50mgVyaIje2
dl53Jwj78o/5t9hVlyYWcUXle5lo+UPk9n25N9veldoSVkHjePuwrI2EQFWbEzaUQZc3TIigrGhQ
2pgf2RbeuTmmW9oPWyYWRz5oLXmwgp5qZDcVRzOva7B2kbeHiFx0/ttoFkej9JJIG8oxdlm3Z6MP
4CW/m7qX20ZWbgTQVYD6f5ecIMp7u/hlZ1oTRIdUcbN9pJwmeHernffPbSNrO/jSyCLyLgaewygM
xu6oWz8mAaVmT+o31n7NhgFCbFb4ogF02VAjD5OUaVKUuLKGRuIu7Ta+v7Lw3GXk5JXf+ZVlGboC
UGZZXli4Qv1ZGBrHyF8aaOf/eKLeGFn4kqEKTNo5It7Vzb7MbVnYuLBWJunN9xdBcSBMkJ5oDEJX
4JjtXuJNUOzqNEFbDyM65V+yEG/3U5imXZr6Zk4Cyh6/FLUdb+yldQPGfOFaZDmWj0RDKRIEBKfc
bTv9URuLewTu6UnfyqKs3LtchP+amWfyIr6POwpPyEjkYF5Eu+uOEyWYYWhhV3tSpS9h8OUvFn5O
EMxJef5ZLHzG1ZiLEqPqw2ZHr6It1+9vW1gd0IWFxdJ7uUaRrBZzV8rMk4ViooRmCO1jg/GsmpEd
bsHQV9eJ1lQKZUBKuXzfTiDiD5Ev6kXuTnIE3+b0a+xLqHa8LTWleUNdxZgXdhZXSziUeaGVbe4a
cj7aidzpe6nmeZ8NLewORiO8pFOfblQe1gc3I6+IoSlmL3a51sVl5+vsjh4YQHlsvXu/3Qgrtkws
LpqwzCk5NZiwQsHW7/0PEd2xt7fEqolZGQoiZPIJS/yjNtBe2VRUtCNIEbqfVvkUbumWr67OhYnF
9VKkUyogEFe4eT7tYs0NkdLU9R9B/EP6i3IBHVwwHCEzpF6rXWWeLqnocWRuG1g7OU/eeWnuWBLC
n8mkfpJSbSuZsTZ9BDXkDJF65EW12HlKJoiouhqZK+fSPgxC6rKBXcdb7KhbZhauYcBlS4HBuAT5
B5VfWym/a1v5/LVluhzKwjkABxrLSjWxgTxXjUyXlrhhV9oNwtP69HJ7262EHECD/p23hWsVfKix
/YQBWayNWr1qY+d0ck7GYeMIrd12Kklj/CUtklcIK1FO0WVAv9aVM+2BLuJHJQg2TKwtDp1lYAL4
ZyU97esj4DH2ALUjWxnPk/DaWofb87U2jEsbi/mqpF7wlE4DEjA4RUXv1V+4gcvvz2O8uOq0Uafm
IfF9nn2gjRC+7zp7U5p7bdVn8j+iM556UKG+tdKBdyp1fUhdaZDpoDhXTeEo6fd8i/V5dbYAxBIB
6nMJbDGa2gtDidRu6nrCS6jdedPGbK2OA+wZrE7Wb7/5dhxK2tdWWOupK05H9IvtNsghRTj+uL3m
a7e1DoxuztPwNl6+ZNRg8Aej4FEpTNkuKE7t9FUp77ugcwzFd9R6K/D8nflZXqNsY12Gm3FuSl8s
D13NCRw1Se4OkTY9GII27SKhUhxxkIRjZKI6oHfdR09EMrqQtXHvz5IiXd+KNhWy1pZKfdyNilJB
IyPk/0falfXGjTPbXyRA+/IqqTev6tiOnbwIk8RDaqN2avn19zAPd7rZQgvtDwgwAxhQNbdiserU
OUGie+VdDCrW8Pq0LB03yHOi+Uy88S4oL8B0NQxT58Hlsu+ZXvmz/aH3X7jbT21I/tbuK1XRVIUd
Vf2o1M+NUFBdK0UsLu/JOKTZnsHOQwoPnqn1qjtHH745xvxW6sZdnVYh+LGgkowk6f82d5IbKTSd
54OLuWs+CgcAlpDXX7EARRG8kVCvB2j3/GhAaAFEwTWyi6BTD2p+oPwX0Nwr529xC5wYkYYxFmAj
niagMaFtGZgKuFCtxm/T1y9MFqI7FDlBgIeI/HwojqJxpHptLFB5D1mb3awjYYknzXUrS9cugi9U
g0WKDzn+cytpVRv9MDmI8ThoBJPXuNwVXuNP9SvN/1w3JaZFPt+npoRbO3HyKVB0mo1c/3Ecvw/8
yVj5/NKqwLWDawcyksA3SIfGYVbuZLEBaCfJH4irb7WBHBTq3o5gxGXuiHII1CThf89H4cQ1cjx8
xtk0K3SgqUqkuO6v6zO1MBSkwrAcwOVowhme22hKwmLFcADX737n6abWtpmzMlti90iLIcotIHNF
6w/+Sc8Hr0wViFErgOpX/w7xvrO9wFOgqs0OSUVD9Lqtcjgs3FpnFqXXRJbhjZZhbbD8o58ZjzVB
AyUqSjb6Dm+fPtcA4SEwmdD6lJ0ApMILNcnQhtApEIZPt01So1VzJexaHA4UwkXrgWhKl/aBURR0
dhqKZA/5sIpqB3XNtIW2X7lWg1vaDHhS6FDIAHePaYpjdXJs+gaFkrLHZjCVd8dGJ6T70dU/vzBj
aEQB7Q0K+Bd9rkS3KzJTrA3T/VkJDfqsDp/XTSzNl3iHg3hLqGrKSRO7rBPXbUzRwQPmkgztGtoY
qhmil2nl9NgLjgYtKMj8ALkDgP5fdc+TGVPSjs9Njw4Az0zaqLb7n3URszKwjBQtyXGhRBDbfk7y
ZKscU0iIKrm1LRGXBDGtlH03a8UHaEiyjdfNrV9XoJnLrJl9FPGU7IdZz/7NkczfetBPfszsxrjj
nEw7d1aajVVZqB9A728PnvnxGLcV85thGHeZYqYhNhI/gmVveOTo7Q8bddD/lHmn3NvgS0AHe2t4
v9WqN8dAZ24fGn2vh/NcD/92ZtoERjUNn82sJm+ksNLfpCy9fRkn2p1VFkro9jnfgQrnLeUM7FVk
JvtEseedWlJz20EzJeAKnfEo5SVQruggyLOEffYGE9KlYOIltp1t0Wqj7L6w7DiHkDcAlBSI4vPd
26ZmlifQbjl29U5V/KdR8at0xcbieqNxD6klE5Xdv/27J+tdghzSqHPYKKp286SyZnPrGMAJibGj
doOepguKFuA1FGa2OIHxVH7Olrbpmvx9oNpDoTsrrutyKGA80QAoF/3t6LCXnKRVjjwBHSJM7eIe
dZDD9ZFcEgejaR/FLkGtgqzhxSksS2iP5hrKEwWKhmj5EUTuaKMKmhIddUN3R8rxfmzUn1PsPuTZ
vAOV8YearpWwL32B+BUOumYgTgx2POl+UzPWqAW41o+o0h/HJN2rHO9wq2z3LiiLrg/5Ms49t6Wf
b0BrLGPAytF01M/NttS60J4P2dxtq+ab24Cgec1dL64gEjKAZugmMkHSxTr0jWMifscM83hbEe2B
67eDXjEkJC+wK9H7doGw1LLG61wkAI+ZCldBPltg0q5P2uIgwF6IZxhKv+hVPJ80ThWWdIORHuet
Z981a7DmpfVH2zPYucFEh2BdujuJ0uilxVGLg67Rc56DgzQFuDlx0lfgElfitUVbQBsAAg5iARzh
86EMaOvNvDpOjynIkA9FA+HlxmnHkDsjC6lX39zRjROGWw7Ep0jKIS0jObyMT7HnDSn2tr7LXIDU
kL3a3r46IKUQGQy8Cy5QyXZfoxPIKWFiJM4WcLhq0+vxsPIIFRtVjhBRBQDmFRxql+xmgEOxFh0J
qJhNrymHsqrPsjUil0sbmCzEmRAdBNwO7+nzxSlzzRQtUyhlMh1cLd+t+pc7bzWUhAgaOq/P2qIt
B6AflAHh/WSoeNs1dmd1NEOqueCvNtKNgYVHMEpcRhzvIGbo/Jpjaq14XLG9zmcRIzyxKrkfD4GH
FhfYDh0d9yKCCGyj1wLQTKxJ5CxacsH4hFh0QbOc5BNU31OCZs7yBxvRgT980+0V/NSCDWxp9B+a
WC9sc2lzg+jQmBrqJccEz6uZhx7TQ3MtYb/gfM6MiL+fXOdEgCXSFEaKf0zwYqfIR1zfCYujQIUW
yyJghnLork6lCj7COj1WQx12nfoOzspHnfQruYilcaBbWAP1OlLNAE6cjwNNF5DNzHWM47vevinJ
y/VRLH5eKBwIPQ6gxKVQwdV5h6Aan4+VLLD3oHJeOTBLwQJen6KQbTqoXMjdJ+NUtLOujskR/S/T
Q64rL55mFdsG8SeITxC+O2P5q4GI9qPNB45eq47duWVuP1Qg6V6DiCwOF5IHAFWYqOXJ2UGmTLU7
jGZyHNFZx0f+SIf47fqMLoQKgASiUiiye5flGzB9aPWkYOPlxnfbpmGumjvaPtSpF2pUD6s1WaCl
fYgHOCBiIANAuVo6TbSyc86cAldT3HwrrObJq5M9hHE/rg9r4QYEcTpoE/FUxbNYvswNMBH3Hbp6
j03cQOtc/UnL+OCBiibpzR/XTS2OCOJSFkJx3IFytO+2CbPKxE2OwJiDesgpn4Y1IdzFfXBiQvz9
xDvUItZXKywSH7QyFNCtwE7ztb2/ZkUM9MRKMzYETYUOHF22140n63aUJS6ik1GINTv5ftHxpmxd
fH92itBQx8gqyUrgszQErDpgW2jGQYOE5H5aC62IePfC/bBN0YTp8fpSL1ynmmchySJaoxAhSJ8n
Rgv/arpIf3WgZLrX3RcveVfHe8e4PdqBk0NuAgyK+mUeFLnLtBu7jB75rGw5ZDxBRnlz0zM60UXG
TeCCL3M5EN7oPPFMPdLX0vOTX9dnamkhTr8urXXuTYlNEnzdA98SewAo+Pr3/6YDpRjj7OeLpTrZ
TE2FPjWrFT9fq8Oy8IKs1QIlnTZlPj7bVAEHbz9+Trx7JOb4VlVr6cqliwKIJDCkCZAgeqWkvQCf
n3dTX5MjyfRni0dV94spPfSwhwyiUHmQGtaOddrG0NKtTbSXTPvCeT39BTKD92ipcW0y/ILWNiO1
jN944h2uT/OCbwNCDWUfgR0XPAzns0xssx6GRidH1XsYlccC/TreyplaNuGAIQO5PrhrybdR166d
3LDJMbG2bXE3G3dKvLZZRMApbRZAavFCQRoAtMVyQ6adQJEV3SnkqBQe+6E7kHsfJ42jg6BTHiCL
SMBwiRxR6cTo+vaQlqLQhPKdiSiHzGjWUiuLIzZQAhfwbJHtPp/UoSr1Rh0teuy0KC8+rPqTlCuJ
2kt2dwOdW4LtHzwn6FqR8WBloXJExiw5wt/+QS3xNyVmkHWfXd1vgaa/71nzZmR679Mupisx1MLZ
R3IYMYto5MO1KB3NzqVpZmQuPYLVLhjf54QGX9iVJwakKFBpJkgFxw49VvODlj0kFaqFNzf9YP7Q
NwbEBMBuF+Fyrw6xprYVAs253gxgYCvq1+uDWJwlSASDBhkwIEDezneBm/WsaxWeHAn0ioLMGFXQ
aRdrYJk1K+LvJ26yS02DVQOsQD/WNwEt6es11r2FCBJTJaij0SZ4SdkOtXW0wjVFgiR33Y5+MiHq
T2fe3M8zzfZTpU3Pnkr00HDGtcyhcD8X51pQmqA2hbyAXK6vzTn1BhPBulL3d/bY3eXu/KoP/I1M
5sqGWDy0J6akPRePgKGyFqaAbYt93tPqSS/nIXDVdG17L64ZymyCZQc8vLLTna3SAM0Don6n37GX
rNtf33hLk6ahu14A0ARRvOR+4gTs9V4/J8fJ2OXl+OQaD1reB3W7Jm2yZkh45ZO9Z6iz2ZQuDDX5
W9yb90r7DYh9tFKsoSiWJgxkToLiRnDSy+49hpJ1ykqFHuN81+j7aSUptPh5JE+QY0D/1CUREcmz
Yq7w+dZ7Gt7i+gsXIEC7gFYg9Y2KgbSzUDaqtHSq6LG3NBI6M6neRmIND3aDNpDrS78YtIC9yRPN
SEBOybmMaqratBp1epxapQtiBsjemGXNkxN3YwUyD82nCd2NdhIiRcVDK62gFZOp9qcx9N5KqkAE
SPLhtYAUEkVLJKjk1nzoaFUDOt4AHMyBGESZowuoMVdbzWVu6Di8gMB1DbkO5r2hN3NcuaSWzjOs
IqTBm0SgWs43J9qUOJTJXXK0R/dey6Exz+OQ5rvrE754BBysqbgHkYCTgkRaVIzOnNGjWna/3bTc
TbP3mdUouHXtynQuDgii88BgoT8cDSvnAxIyk9bgpvSogUBtM9RT9dxbNbsbQCy/MndLHh/Bt0hM
wO1j8c5NTUrP6ynBLoIU2vjc5sDOWHVktfYUklHTHxtSm6HR1NPKk2Vx+6KjGzy5KAuL2tS5YU9J
bKjYjhRoKRZV1AshkuB3+eRPFUjcUIbMHQ6+69ZDRw04awdUP+LJuB2/C9oTSMKK1o0Fov6Ulm41
V3mBB3+Foj4EGX/Uay/+pY1zYkNuDqrixol1FzbGflcO4PG2K9+eDsZwe588BoNYR+D2QJIh63no
6ArSMkiqHdVs75iBU7zcfgLQWg6cCzhM0Tsg4dGRYkZzuZ0Wx5zyXVt/oCzqa913iBpet7O0/UWn
mYMaFDyc3O9PoBkz8XgqjgaIk2OUfoGpVgDquW5laVnwSIEH1fAwv9AgtQzCQL/Ci2MzbWc9SNxD
Byxt8T9akYK2dCwbZhhDcRzAqtVYTZiP/6TglGfKny8MB7kSYHXRJ+rIby+umowVRM2PqRE6TdB5
flz+M3Vf8bXImIh3JDJkF2mTGAiIxq7BrtRrfe97TfFUGt3P3spWXj1LewA2QGOABC6ebZJfSpPR
8EYHhKlsbvGaM0jtG165m4v27fq8LTqiU0vSnQ24BG88bcyPmlFvGQjLobzzMCien+XWIUns0Cbq
dp7dl9m2/CpP3sxSWzlYS1GJSG/iaKEk6so1PtKmLfipZ9Akud1PUAtEkI7frgxTvEHkKxoFD/DK
AZIFuJx0SWoQGGRTwoqjV1uvZj1DcScJhxrDy8oAlw3w6mbrO8P4YAAGlI3eXVGmB/Q3h9d/yOLC
4m0h9NZQMpOvUTed9cJDX/6x1OsubJUaEi0uaNCBAf6CIYQif/F0iJAkb5UVWZL0PbzVMGbpK7MS
skWXJin8uAf5+XVbiwsIMCrAeyI0kG/RbG5IZ3eYXK3deU/dmsDb2uelLVrETmz1I24Qrtn+QFy/
f7/++8VputgcoPMQjXmozcuI7ybtbc50Ak6zav7jVHceiBIKdmfM1mZou811Y4s7wEVREXkNaEPJ
6AnNI90IOlpwXrnP6Dfx1fY5d9aoYf8yYV4MCZw3gtkQJD5y9QqMe15eFy07diaE4rxyfrZid+cm
6dYkfGtC1bPyJ7+vQlMP9Vl5hPbnc1zSfdsP3UqovjS7gn4fBKhgbrhIQBQQvyJMQyO9iy56b9J+
1CW0bSY8FjZj7fwLkuY1ZaClKUZBBroPAHkCUCScwclzLVUHnsUoZoD16UGAirzkw9T/ub6MS/cn
SLI0wB6hpY24/9xGZc+k4yNifsPd6dlGo1vd2xn8C1lLkZH1EAfrMCN+xclIHOIpNK/BtocC4q7u
it2gak9zvqZVtxQGQ2kA0Q2kSCFZp5+bSWINobbngfRL++HZNIjJp9pynzofvV34vTZ9wWGc2pMW
yDQgPQllGDiMPMitf3V97Z5echmiIKDijkZxVd4BJcf5q61M3NOHhNxbtxdnwOsFuicRcYLXXHoM
FYXL8ZxwM8TNoLdUGr+q55VTsziC/0zIKXHk2ueMuED4MtoVh2ms8yedkmHFymJ2FdESOt5QAIAz
kgINnPapURvARKykcH5M8ZjswTdVQIuXD/sxi7MdL6h2qLs8BswnMbesh0Lkyq9YOq9Im6N0i1Qy
fJX0IwgHNXxnc0Q7ygzFY/aRzeOe5bcz9An6LBtEj/ALKEhJu86ZaaLNhWhMi+NgQj5gWMtKLC3a
qQXx95PjOpGWUfTcg6PP812wX1grYczy90FFgRgGeBtV+r4Vty51ShBKzu5jHvbjystjKY+BgrZo
H0aN3pKRFblRQgqgQnTLzQcX9HggZAk4kC64GyjYllM9sLSVES250VOTkoMjCLXBNwewb4fQxC3H
oGgOOqp4Bt9f99d/EQbyjXhqSdpks9kBzld0eB4mzp412Z6Z9qYv0m2fWHcDCFL83CF3LqgFPKV7
Z8wOmau89nG68vRfXEOEoAhkcSXibj7fIw5xOCkHhPbm2L55+XAHJPrKWJdMoMMB5SEEfkJH89yE
VUNvuyoAE0VHFn114yK+d8EL+/36jC5dGmjQF2ETWunR8HRuhZfAzEwuaPVHewwpeTNTZF8fS+uh
g+a4o3y7bk18TV4+BEzIBkFwBbyR0piIOpN2LICaM2xW+BX39kXuHWiWP5LMuPdyvvZAXqrLIp3w
n0XpsHlKi/p5CnTblLaPvCpowNTmbuLQXByL/h7S8VuF2/4EgRnfdcwa8k5rikqLC3nyE4TjPPEn
ejHNczIX4NZo/NEIabHyzFz+PiJRUDCisibHohaH9Kmn1bjHyDc9/z2DjPn6qi15dvSp/L8BKbCw
uqxT0garlhRTDIgwO/Rq/tsw18gWLnUyBYe3incV0mku2q6kmaoyqFeA6IgdQdlGQrdA7heiWjwo
ExsaWGM8DU9aVrqbuld/QHWtCMzYPqo0zcPB4K6vQeLxULdQly+Y+4JyZAb8PklDpZi7e076Nycv
17pmL5/e0m+WfJ+mF62FrnIwM5nVjvXKu9fR+7jW3pEd3DYGD5igIjfHvVtYD2lcBqCMW4kvLzaA
9BOkMzx5cdYmKaZNnX8oyp0Rr7FBrRkQTuRkB1ucjioVY+y/W45fZ8GN+0v8fgT4gISK/5NhZbbn
Fl1lauxY1iy05seq+NbDznUji2M4MSL+fjKGJsXDJVFhJC2CyQ7oFF7//sUhkQYh7d2krMo2F4Mw
3SCdw6kI9LXc6IX3lExIW63sJ9dNBxUd4MPPtD+YWr3p6weTlltdaVbW5PKmlYxJm8r1CqC2GwPj
mX62yn1sVUGmfAedBrRq30rvWbXKbWv+y1Vnm5QfKdlen04xlrObQjIvbblRL81cjWF+sHzH2Ofp
XZ6F87DiOhetAIIB8JTAzMi1xyEHkz+6YdlxBkBGDzS0kPW+5Wyuj2Vxa4DPHegDW+j/SlNpxwrR
xx7Hpy02urb16m15Mwe6mK4TE9J0zXPpmr1rMyjVvGX8h+es1ByXJsr9+/bHWxktotJbCVzIbU01
CM5BZ8AcdwZU9HZNuhK5Lu1vwBuAMUP6BuJF0mvcozmoYhwMonKf+Xwf6yRIy+85eR1RfLu+JBdh
D+bLQ1VKoB2AQpaXxIS0FDNB1nB0Rs8nJQlH9ZUMd+30u4TwmPXzurW/v1zezcir4UpDleiSw7ye
k2wmgD4c87jjPiR+dB6kzGr2+G2Vn4/q7FOrz4KZMci5G24bAkY67IphtP1YUfK9p7iohaa4Utyh
oHfAr+fbzHLzAO09OQTGKwgL9mpdvbaVNbxoyGtsAN92nlqU3L6pEECw0jrbmG33y5ry/rXIE+eV
2XYaMt0dD6OWOEFitaz269Itw554w+8mSTsES3W8m+y49ccOiKSmmtlroQ+rxAOX3tkVrSHYYkL0
4gK0agC7RqamVyM2fo+LHwVZy6VdnsFzA5L7LxMNRbIEBiDcOdg8TJRA7bKb7wBhBBeZg0MC4Q4p
UNLdFM20nadGk8nCeu6CWflmtitGLo8ikrMo+IkKFnKd8gNY8Cd2utLXR6xKYNiPE3trvbfYLFeO
yOWSoK6JVJ+FajTKcXIBV9U7yhVsgmPpBoUdTHzl+5crcv59Mc6TC3muHLRjMHwfTG2zu/XGjcdW
atCLQ8ADCo4LhR60a52bGC0E/grY2o60c8IWz3larvjFpUHgoY0eLR1n+0JtrbArlZo1cG21e5+k
O4iuZGt8uWsmJNfOiZIBawI8E+/ROoo22A1Zk+lYmqfTUUjeHeRFamdQjMJut+D8LdaaPVa+L/PZ
lolBjdLOk6OZ/0uKwvfISgS8MkfyPT5C6brxCAYwJe9opufQ11X1L+zXk0mSuQ3cugJLSw4bfR2o
0y437sy1GFJbONu4W3HkBPmqYPk837BTOqH7uQa0xyk5mrNBy5bta/sxxYsrfisMPeiMg+797Oln
b/9RvE+W7Gm/zZp2e/3CWp7P/36HdDY9g7eiZ4qCtS3s9S1qW1B7vN0EAF945/3VlJWDfgWqDVPV
pUCEDqFh73j80qz1JC+N4tSEdPydhnMny2iCd0WgkkPf7VefxksLdmpCWrCYmm2jNDCROB9asVHY
3qkD29pdn6ul83NqRVoO0RxKlIJgruJNO+xr9Str8ZebFZcW0sjG+bZLrBn0VUCOHEv1UKdQftqt
AuQXh3BiQloL6DJ1vM2B0XE6v2aBy/ZfmCK0FaLXAqQzaIs7H0KraFndJTY9EttX1KBde6MuLvTJ
96Xf7xlVX3KK7/feE5KcKXtyE39KvrIQJ1ak7cR6lHgbqJofrXyrp/cZPL57vD5RawMRfz+5dsGb
ZDdNAbCy8+GCBMINvPSODStGxIVxHu8ipD4Zh/TiGdyczR3DbA2UbWuQ/WWV4rvWP7256Z2jrUZ5
+e36sBb314lF6ZaEtIZG0TQJKNa0jZ1Nuuaa174vXZHciFlrC5D8aASuEdnZSlfnyvflSj841zw3
cfD9BpQAn/kaxdDa56WnldGlTtOkWJBZ9+sP+9f/NPmWHPdmneHC16KDoLuz6i1fyz8t7lmAwtCl
DhqmC53KbkCb1mRM9JhBzb3eFclTAj31m9WtBarkxIq0hcaBOoPewAuCu9Eq9rEXXp+lxevo5PvS
FkJXjFESRwVudz7wKC0O4xrvwco8yXFWX+qx2Q4YwaDeuXNQZj4fPqv44+ZxoBEBlXmkaqHFK+eb
6y5Dsngk5NiVfj0GVbUbu1vLK9B7B3of+cC/vLEyBQfapBKzor0S0Tj2PedPrY7b64NYmCoQqKH4
JjqoL6lwVBMyv3ifxNE4GOGU3XvpizPsi35Nk11sGskTntkRB/PE3WqG4nJWmHGUKz8BuoZ2xxGk
eKHtJf5Y/9TLlYm7TKFg4k6GJV0guktG3SMwpxofRRrFdDcVPzLzITWmm8Nh6ISAMgCSeILpS5YY
i+u6mKcsViPL3tskcNhT168cmEunJUwgbYacwELSySZ4NQwG0yKmBw4xNx1dixBXLMiw1tnNU0iL
CQsJIBPBsJaWuzzyLrYX2pmBDQZEU8YkaV2TKIyNWjQRe9tn1reqmPZKuUZKfrnqMGOKM4MMo4t0
1vkmq1JLhTI22rdKm+3jotspTfVHi9EpNNnPdduvnJ3FUYnWAKE6DxYmaZPNFbrSpxajKhR+ZyWx
7zLVV9Xf10/o5clBMgU0cg4kzAQCSLJiGbVj6xSxQkPH+7QevrVOkyNDNv8eYuuezfMLyugrz/lL
rwCbAOiItcLDRK65Usq9Jh1yNVKLikLFrPhngvcx6mHfGFniXx/g0uY7zRZJIWsGmkwLXMFa5LWH
bn5GhPQ/fd+RdkXKbKWfY5zQ1uY+C53qZgCQidmyoWMIGgcId8inx7LRspAgsxZl5kuS/M5R+bg+
gqWNBowPWGqAaoElaYYAVqyNFv01EQWG1Xdjau8gpIf+Wm6sNQctLoZIPgPQ6VxKYaOttNLAzqVF
pt2GXTwFlvGV5TixIIUXKFLrZK5d7Ge1eqFp+WJp+Vrn0V+E9Pl1gyUBHhztR4KLWH5VG+owZErn
YMZsqOiaKa4Yqj7UNbgvqOE7Glp4SNN+ljNaBShN9uC23MeVBuZMsIvXaywiS8cJ8DqR83aRH5Nl
ZnX07Kj9yPXIMoL6u6JFrRbVNzPxYBcCpIBoRPArXGDg1WlyeB9bWpQatNi7o1WEdeW0X1g9ADGA
5MYjAxRqMhLXG8Da0KpalKSZT15xp/+PBqTT6lYx5/CHWuSkD8l4/5Wzevr79fMrojEtAk3sWYvm
2B9oWL5fP6lLx+f089JJrWeOhmUVn1ecPa8Opbry/cWdJHgBQCiL7JgcbfTVyLKiN7WoMgOw2LXe
s6c96LfnWbCVTqxIkwSqBvAwMQMeuU5DrU/Cf6/P0gJYAJhhHdGABrYYZKWlJwBVoIZAjUSNkuLd
0l6Yne2oFVH9SU/Kh2bufKuLQw7MHKC+fLj5iQnjAM97gKCql5Q7ZTdXDa3dOXJdFiaEhfvro1uK
QoCbQ7MLUEtARUs7mGRlWeXaPEfQy4gTH712TQB20/77iAhoy3WVHSxj4isR79LOwIsQQo5CRhVM
ducbm6Vg+EEfhxoNDI2cfZnPj1aL8lrZWejBdex+pUi5ZA+VYqEwg2ZVlNfO7SVTRo2GtLhVNXtX
dO6+ZYfc3qbxymwunahTO9JenCa1sMCPJcYVf8xZs2/K6fvtC4Z2R1yj6OwVEKnzodRZbM+eNs0R
OBV3Fk0fweBQoCt7fMx1615V89uTaJiyE4Nibk8eQznVUuqqMMjaD4vflXYdVtMrh7r89YEtzR3w
j0CIgosSAueyN9KVuB5AtRrpQC30XqDOZfgFC1BoB006mpbRMHE+EmOeKlQUJySyksq3qh3Vbi+P
IbABZwyacHXBYyjt66RKEmLNYl8PVRAbUWVrfpr9uj6MhQDr1Ih8q0151zgphZFygOIDgvBNBSlI
H4yB268YQkgN1wAKA7k7KLXHOCtEfdfr9q3yJ+7um+H1uomFRcfNjGKCJ/6B8/98SbKsSBJHyYyo
MD+I95nfnoQCOwJeV+I1J8QEpYMP2sq5URR9jtLysWk/eL3LqBUUa2LtC0uCcAlNg2i0F9edtHc5
SL3KSVHmKIFoUvdsf1RruPdFC2jTggQDkO8XogJtQ6wJyag5MsZqkxTDYzfGm7rJPq6vx5IZyBjh
kkO2yMalcL4elQYlkcnFXYfGFHVuA2dOg6ZaebAtLDq06oAcQw3EEnTD50bKkc1GN+NOi8sndXrK
P78wBhOERyb2lHvRwWcrXkagxYVjXtGt0vCoqLy3OVZXfP3iVOH6srHDRPu5dNanwVHcsR+wtbi+
mxS+zaruI6Fr1P9L4Yctmh5BhwfG7AumF6dxs8ZmBP4XGmZ+rCtTYOTJAbCQbdYand+ldM+IdrBB
ZMKa8neje0Kinrxcn9WFQAE/AzsQM4qXo3xljzadgAFK5yjn43bI6ZNiFd/71H43Yor6wLSyES8x
wGhHxAbBfQ01dyRhxO85uXYg1arGOe/myBpSfTuD3uBP33h8nyDcC2k98s3kAQA22kr+0fSOHZax
OTSg3ym+4kOQpkH/Mdy6etE2Rhq3URXxSwgd/WZCozhEPEmRBU660txy2RMiBi34hcAxDOiR7HEn
q6BocbXmSLfL/pGS7D1TRgKG66ynu9wuy6ccvG13amO2QRfbbtgrzheevDj4eFKjZwxsGLIvs+O8
copem6OxpRsDcrmdsSa7uRCOnZmQLmI2pIy1hjFHSAn49vhoekrYkCxIyRoicsnViOcHIP/gYQRO
+XwX0dkbY+jdz5FnBGT0czW4fiqWvo/gCKuFg4FWO+l+yYYZmbB5mqIh4OTJUVfiZHH9SZkBQSAL
qjYg+EDxI90rXoo3MteTKdLyCrCzn0muQtTgpSAkGMk3jR+vj2ZpXeDNxDwZwrNJZw4SINRjcTNF
97rzvg0U8n7790FIh653UfRDi/35avTg2ulY1k1Rtyfgk6ZPs/6U0JWoZWFJBEs3bhgcJpEVPDeC
R9zo1HyyIs+v4te0ebs+huXP42yKqx5xmDxHJultJeusiBU/Gfq0URO4bmBhzfH7/zMg/n7i+JjR
Kk3OYACuAEw06HCLwRfrvuoW34ykDrhOwusWF4eEXkrBnyLqddKrhWbuMKlJbiFpu0nI7mbBPcSO
AGwKGS+cerwzzwfUDbxhbdM5UUn8BOfkyNbk45YGcGpBmrKMV9xurdaJ2PwnQzUoMdaA6AuX/dkY
pMu+T4jeYhBO1KMZT9uoTdiunI1lC4C3ivZkYCrFGE+W3YgNq0Ta3oloe4fUbJk96PGKs1o43hjE
fyak46ewWp1aZN6A14SOtyK8oZn9ZF84IKdWxK84GYiVu/oMtQUnStS9k+/0NbiF2C6STwTVBEin
0ImHuF5mthKC2oC15k5k0X/s8s4dd5DXNn808+0AOOxblCuQqBD1DDktq7HeK1xWOtGc/2iVT6+6
PSlx9n1pxau612z4WyeKXR4MEL0HWjM2/1RrpPHLE/bfOKRl79pRTzjHOAZtx819TEMz28a/vH5z
3Y0sbi/cHYIEBjQdcipJ9yxlQsLHjhTrV64ErfucmUH6ld11YkTyVXXc68x0YztSO/edFvreift/
ro9DzMflBvtvHNKlm066mhiDYkd4hv2oebYljE9oZBr31+0seS3chui6BWUOaqaSnRFCiuh55G4E
rsipDkkcXv/+wjjQJI+cF3ovEVHKD5R69hJtnLgdad7OKg79H4fcPgLU21CIF5W3S4Jk3Wx5N6AR
Murzu/Z3kqxsqKUBQFQX7KjATgOyIF0coGkCWx63cBNWQN6ndUCbB4O/Xp+ly1VA5z1KSCJHAFEi
OYKzBwRC5pjqUTtCBM/3buYRQPiGHCeuVyhOXDb6gbuFlHaC9HTrpAGwC5tSz3aE2itNMZeHHGZA
vW1CegKRrlwEddEIUDaaokfTCICHsrWdY6E9dNlOV9+uT9jlMT+3JCb0xL/TzlazsoElZXzx6rsC
SHANaM38dhDGuR2xO07sVHaqFGXu6ZFmD4FpPPfgcau6aDRY2DQP3e0wHDSwoCCPMNvAbpZPi+s1
Jjj6HD1yHIJdQH2LPHJH8/U1CdWlDXdiSE6xlFOVu6owFLv6Zux/NkDaXV+hpb2Avgx4YJFjv+At
H6jNwApdW1FVgOTGhPiEng6/qi7bJjz7pc/Dx3V7CyMCsAipW/FKEdiP85VSahLzXhvHyBmcP7kN
V+OkN5dBhI9xhHgCoKIXD2PNKM02zc0xgtwx3Zr02/URXHoafN6DfDcePuIFLu21rmorUDzg8857
1j809DG/mYX/L9vXfxbkqMjpi7GIjTGKs8zvu5dpLbhbWgQbpH3w8/gP/Nn5IqgUJL2GzqYoTaag
6myfE+Nw+yydmpCCYEjDQza7hgkDkWM3h6Cod/JhJUhdSPwg9QCSBejrCXZjOQdCysnQeY/dxNuD
EQfM8Fm9s8mOKAGOI+RLe0EdtWJ1YfZQX1ORuUVACcUy6aohvCmyBooWkaeDjrXt0Zt8++TBAhLp
KHsjxSMfkticWq03SjRLkV8uZQCShTzbXV+ghfyRp2P2QBWJqwwHRYqO8tyI856jVlNVj5M1bcHF
46vM9tX8QPpHMETnvDhU5c2BLKyi3oH0PZpqLgBTSPS6dNSRZG8zLwBV5e+hNjcqM3+CN3MlQ7Zw
UDF9qOCA+0AwXkkHVU+sQlP7EklXbw/Z80F7Uuj365O4tBX+j7Qv244bR7b9lbP6nX05D3ed7gcy
RyklUfIg2y9cli1zAEGCBEGQ/Pq76VNdVkKZySPdl6plSwaIIQJAxI69X3ahWGpBGIp3RIN4a6et
iBxvOF+S8TrZBXJciFJAXwKBtmNbbTSKyn8tR2yzAINBX3e3pi4X9tts78e3WCwK2H+hHYe4MTbd
cR9ZJa1p4BiGJoMNDco72vgRdFG/lU2ySoyyD3PeLLjRk+NC8gBhkVmhSjVdAsKBzquwOhZEjxxE
KH9eXpoTq4/NhMAR9Bzn3LHi42oXZOAuS8a4zm/0hoRDXYR9/vajxkJgJ8AbFrx4eIofT5xMBp/w
FCG9EoKORTtFdOmhdGKajnpQlmbkk1b0BnrAivhfxVKZ7PzPlZUHmhDS0z5COlCgUjYwQ/2O2Tpa
F2dOc1XT3A4Low6rbrxtCvPWTxs3JIYd5sFSoOfUuFDeiFgoSqHAC6w40WbI2joTlcAVSkY8SyL5
dmwScBB4UAAui3sAnMDx2liJO9pizAS0M2To8MOobQcJfsb15X126gxCP7+JaZEnhq857gfitABF
aOjHYnIv6o3O3Rtd27XdletPO6PLVqSqtikkt4Jhoex4Xp1Xq4d7Gw5azOOriDLyVZOWWkQA3fpJ
m0hUiqtRANlWvh0chbl80ZFyVoxWNwfMSxFPUI2KSB0WZbOUOjm1IyxQz83kc3iZqNAZpIegTcdK
GdPyUSOAsi3Y6qnJwpXTmhV/kUdWQw6lKYaUEaT4GupvOvhSQ7h7K/VXU7ng2uadpS7LfHQHCPOD
ekdNf6Wp7khKqz6W/GFK5Zqw76mG5EWSbnL29fL2O+Xm8AgBgBav3xlHcLz7bJu6dtVh95mZtwMj
fR3Rov6p6frCdeHEEYHUxZ9+lB0w8d6Qwi5EnP9yU37T/rC+dbK+aX68/XI1B+qgI+gZwF2ogltd
XdDSYkMXk37VhXazYK2npgv1wmCgwWkHwQglxyNJTvuKcxGDHy0eUHCXNO2D5y9h50/t5ZnFDAcP
fA/iNser4gKoYErqwl5ItnpOjaU69FNuG0FNCHFjMyPBqq56nZeGzBMR61VcF7/s/hEXeEMcGAq+
im9etbm8yU6ZDrYy8uQIb0L0VxmOr1ltVZbwMwkvwir72rIfdELieClc8Lsh1XJedjTP64t3fCCR
2zb53BG9tXixsqvhME3JznLZp8YSoZ52dzapNxRkOJFd/ixSd4VFXtiDJ9LoAZ52iKvjoTrX4StH
B9eZP3U6DqfKbG6crruReYUsrh61jgtWgW7VUfqo6+TA+yoIARvd5b718R1zDl+FZAiuMK8e5kwa
QVsLGJwp7JCWO7+/97wvdeKvLvfz20O8mnNoUMK4UYTx6rHRu6UzaAk8iCO91ZBW1/U4fGSyR4ll
K0N9dFe0sFd59eh36dMgurB2qIdQRxW1uv8DwiwrE6IOwkdK0yBbBt0ojxprri/RFZwyXeB+UI/w
W/FVvaSKKkXKPceElO6ubg4EZeY+eTuwDEykoDeck0+4OKgCH4jiBg5Am2Ns6zeVsTW+X57sE34B
YSOkbQAqA529el+sMwgg2swc4rzmIXt0xreDjPFghHvDIQqIJpj/jg1okpmZOBW+vyZ51CAetqh9
ccL1gFETOV8Q1iLEomIKqQ41D72RQ6yVVuT5FOHo+278YTkfM/0pGa/95sM75uxFh7NzeuETUlYH
xE/wxm+0g8bN0Kdf3tMBgrrwcFh31bshxwkqynSWh7PXbbAa3rFx8QoFqhk3XSCYPGUAjd064xC4
fZx6QXjrm58yYwEkdeLCgR5mDl0TIHk8dpQpMju/9hq9j622+KJNwaabujwMAIwkNc/C3sl2l6fs
xIHwskOV9tQGM3GXt0Yfe6UOdptN3+QRyz/o3duf8Ef9KOfcUBOPtyX6IX5wo4/+VZuJj1nQbv7/
hqNcblpDmlUlJ6wQtNSEeeu2H6v+67BEE3XK+iFICkQUdCyAEFKM03TBsCQ4bqB9Hk7OIeELR8YJ
D4kaGhdp+Rm+CCn4420AdaCCNZkYYnvsQw62XkAkB75w4Tw1CMDY8Oi1cY+CZPtxJ649/mWO1ZSH
nDzUS1JipzpASA/xaNxvUBykjCLIWKuXspWxyHC95Nn28lovNa882VvfEkU9cRk3w2ryIrJ0wzxl
iy8/X7FFPQfObpJo37c3sguTamsYV4yt5VLKeaEjVehCtrVrFKgGji2+asuw9O+DETTNiIAuvDJP
d4TamwCP29cpgsrvHM3Pahm7YAwN7DxK3TEk3oM+leEgFrbXqT3s2YDjzExawau3k6w1/H0+YPWn
r4x88PUDsxecyrwCyoUH74u/u1AnDlULfAj8XsYTz7fgUhs6VB5GbX1dsoPr5qFc2hKnvOXLDhUv
1la2wcmEDt3+Oy2vZX6om6/l0iFweuYAuARZEJTkVLCRNno2sLK6jLUAhzLKl+xMCzlKTt5hPzhs
/tONYj/IcSclsMDYdvVq4vY20JaikSfXB3UeiEeh+BxV4scehgJ4D2VYOICm1eU16fvmJuhkCYWd
trqGppuBKJve7zw+BruMjM7C2XZqHnH5R2gS6OzXHKXOSBDfH1BVWScfDP3Kgor9UuHmUhfKjYDX
KPEFQFePjfrrSNKVEXwIUCrx9oX6jWYEoBEqsWpcyh2ayqXcRBLB+8pXQl+4yp7KHwDZi1raeZZe
Uyv6iRwTNgmUVgOh5zQh7z5X4jCWP0anCGv3u+1XoZe/HVwVoPwRyR5Us4CFXI0b1lY2uqU56XEH
CrsIp1F5O7h2fwe9NG1hAs35KFMdBcLi0CgATwE4Z+ZlfHHzBOUMsjQD0jB+P244v8v1e4T7Nwgt
R9DI6YwpKuF4LcnDFsFlTd94+pWr7Sa5rmgS2sYTk4eu+qELVA+RfdP068srbJyyFBTBYD5Apzun
OY4/0GfBWLUWSpUme5t0XlQnxp0l3AjPZrDSHux8i1pX3ExBMfjdsfekuYfxRvaAa4F13/d7XEhW
rFwKWZtzt6/mDXp/eODM2lnqI4p7VUL8EtU5eMXb9BDkftjpO12T97R+0qri3hXrxqlD6h2G5iav
n6aMAtrbh2xqt4kVXAnBQq1N135xJ0Vx70NpN+Vy4dJ8enkxfTMMAqWrauiMkyrpKwPL2xSfAz8L
x+lW7x6mptkYeNxCZTKiyToYflFnY1cHal2xKs6GDI/xamUa7bot3cjxBlBYJiGi9PfukvrzCTcx
lzzMcflZJ0NVS0paaLEnFLUPPefjw1ib6SGtrGbtVuMSomH22sqSzUIMs8zYHMlWIx5F2mtOy7Fk
TOPsQDgdN0PRj1fO2PPInxj/CP1Q9tBqgba/vIlP9vybo/O3kJb6rHdM4hgFciyx9EFF5uorY7zl
423VphsJNo2pXbDqV/c/xMkR/QPYCTh9KAwoRl0ZpLBZQbs496/N8frX5dG8OurROnTa5n2PjBBM
69gix0mzpU4M5FNqJ4gqQbIQ+FwROVOSg8qepAsEiK+2iNKfepLIRuMykF0swXc5lJkZVjoQCYjO
LUzbq0vg3NGcKUI0CqgB9VCegZqkk4OIjaZ3I+6m/jXAHVboa/kns8/GLeZ7Cad0cjJnoryZhR+V
rfM3vfC/dVAKarl2FxvDgdtGqBXXU/2Jv/nBMQ/tRTfKjQY3iq43B3RjVc5Kt0mYDV8v74oTq4Qk
HqxrDstgc8x+/MVAuGuVzDCmNoa4xWcxNeVDxSYjsoLE+HK5pxNThpIs6D6iMnLGvihT5lMXWMe8
Qk+J+x2EVncQoN4nslz3pVgilTwxKshIAf8wM5IAhK6Mqsonw0sbCDFS+74W92W5172Pl4ez0IUa
Z0A9qVfQGl0Y2hVP07AxbuVSve/JPqBW4Lgw3Dn+c7w4FPnNLG8SFvPck4iV0H7NjLK8pcnkLRjR
idWBS4B0MOpKUVis7gMzbcagq1mLZO568vfOtOP9biifLk/aCVMFWADVyzM0HBdZZQ/QhCFA5xZt
HPTUoWHdGcNOaI0ZGgilXNddVu5cyPEuADteB81/n1EzZy0yyYiTKpcRSCGK3EoxuLK/QtkGS66Z
d+cZsNc7G/mW7gvJ75JmT/0F4zrh0FHgjDsa5hN7Xo16TKKUo2bWbex2hOwLzZsiqDcvXdlfX3fB
cwETRj55rkTEreZ4mzQeHQbpTnWciu5jaZiPvWlAdiVdJeAtB9yFrDLodBmNM0ZBpi88WV/vUWie
4dGKACKKIl7JuhoJeC4HXdI4LfoV0VNwfOjh2+mYUI38ohfV2myL1g0UPGgcVPoniThYMvnry3tz
9glH9wylC8XYMscFWaA0aOzSX2P9IJCpBt/L1hY3Iv3Gsth7M0JH6VAJV2XMMjU8GGicWRGk60PN
WMKevt5/mDWYG7YFSm511X9MAWu436GH+ld7XS5Y1VLjyucXHbSJyYjGiXk9Gqs+ebi8Hq890vHH
K0YLBv4B0hJYD82/aj6O7o4WO5vtLndycvdCSxF5ygD/NZQDNnUDLXW4RePCu0rbw5hdu85Ccv/E
PM1xVdRe6DOi2Z/H+fKErYKKuEVGYx3UkGFfLGzb080jnwuoD7A+KmK6LWrbtTRC48FYtaYXTtlS
WOW104ZfmRk1/+ph/oIXA6Bm3wPxR2lcmu5mKOFaaLZjhbc13OQwjnRh3U8NCKBfJKMA/8aFWPFm
WS7cmiP9FHe1H0qLRMSILi/661wunCTCuPO7FNxor26MelL7shgGjIgk1wPE/dKJHiARCQJt/Vrr
tKhzy61tiKvM0NbGNERDU9/kbnd/+TvmzaV4nKPPUCbW8ioe1ESn8eT0JMrz4Q6o0TWvu60Hqj5A
7p/zdlo4kl7TPP8eO0o9cacAlcgrKgGwBvsa72ns9F48BOUu4/kBSgSbFqSv40TXUFy5GbIxNAK2
svgUkaFADrmAgJce6S1ZN6hXDi9PxAkrNCAXFuD0AnD91RkiRMDdydTL2BhbACtiMP2vSraUgDzh
4NELROJQ4ToTsysbq/NqTY6eVwKSdBh9SDzcZcVDVrkRa0nYyYeWfL48rJMd4kUC5qa5DlmFQqD8
RptoX9C4re68nofZuGmQZ8uzm9b2Qs50RBLI2x0amPMtBFptUBO8qpbRtHrqiw7uwGp2olyPRoo6
74XwxMnl+tOHCv1Pazx+OuhYA5lXhH6GHvJv+ZS9fVPMHI9AfqIGYA7YHLsdf0IU1qVeFafV49A8
EvqJmJ8uL9AJV3PUhWKA+WR7xJBOFQt99wz1zcutn5imo9bnn7/wmx2MKdFbDCAzDy6AvrbzXSvE
gi87cUoedaKcLnVvFtBdRied8djpdGtRAo6tMUqXSIKXOlKsp2nbdsAZV8WOCDNrlQJGSPbUWtq+
86oqPvFoPMqBbOeuNZEK3biTiAj56ZXQanOyMMk2CH+vvfLJaxA7rOzIl822csvQpdtKJtFU3wVC
i0rcfvWDTieoah6aqVwV9Vc8biLZe2EQkN1I5No3m3AA0XG1N+nGzLuPkwEJ82ANvZIwMJ9BHBJW
5LHkIxRKKoS0Vo1nrNJRXxUQBfOdn3r/mVRpSIqHUX8aENjoahOIhk9BdqMbS6fviT0KU0NkY06h
A9mg7KK8H8ykpBWbMQauWa+5UyzM+ekeZvpOcy6WV4ONtTNWzHUIi01jgJI1agSXgKgnLAFj+NOD
eWwJKeq9x9rLWVwbH/tkmw+PzpJi79IgFG8huh4yxm3JYsN/Ms1DW60uG/OJ7X80hLn/F8bcd63O
dIL2pX5TSmBm9+O0SZeUjufdrez+o16UxdZdyFTbJpbCs9xrBLbCNNniLhS6bKNpch2Ip8ujOtkf
2BF9vPt9xBkUozaIXmq6adZA8NOIpWXo1bHubphMVqZ2nb65Qt8BpBqnE0p7QGkD9NjxJDqImNid
TOp4mKxrm38t6ZtT6HMPyP2DtHMWlVSJMkbTwjM0ZQyP+kPhhd0SJO3kNnvRvjKCbtQ7VMHWsEbn
i10+1eTh8oKc3GYzZeXM0YL3tOLOrVJMQ9Oa2ABQ8KnFQ25+LhskG5bA9Uv9KAsf9HaRk8RgcQLl
iNwT20ZcJz4kmxYePyc3mAsSCyw3rnZqGkgrOAEBjsti4obI/vBpVxkhKx61OpqWynhPepkXfSkm
atDcCtIac5eM/obRaSV6su+5//Z7ycw2+feQFButJkb93MSQtGTrMyccqlVX/MWZ/39+DP83fa7j
/7F5/u//xp9/1Gxs8zTrlD/++9tz1ebVf8//5u/fOf4X/77Jf7Q1r3916m8d/SM0/FfHq+/d96M/
rKsu78Z78dyOD88cIsm/O8Anzr/5v/3hfz3/buXjyJ7/9Y8ftai6ubU0r6t//PWj/c9//QNPnRe2
MLf/1w9vv1P8u9u67bL/uq7b5++v/tXzd97NDej/xGsNnL8u7oMgkcSmls+/f2La/4QKEiAZwACD
5HKuFanm9v71D9v6p46Qs4V0MHjNUEiOj+C1mH9kef8EJAlkVMi2IKGO//7jP6M/WqA/C/ZflUCs
JK86joaPXLdm4m0/8wuaswW8OBhkn+dM4oR7CDwEKJo0NbaZP+lvCrb8aV2xU89NdJ0njQayEecr
7YCYG8u3kdj+aVvxNajj83XToulDUhV3AWX+ioPVcPNiEf+apv/NtChWYnWsaxA5SO6rsvjGcPPY
V2m9lGU+N+eKpUMhqAT1N76cIzMXgsT5WoP64Zvs/M+0KDeJwJls1mll+mBrRrIWUqu/l5UerNKe
vk089U8XprJn0IM2TejCGMVwXUuyAVgxWXC95yZHOaKQeSdDWvgJdCVdhIBt+/PQLSEsjl3tnw9X
ahR40hfTmOfBvQfG3ZC0RI9Aw51FfrYkC3R8cPzdw29cwQtz6uphmCqUhN6nHptw02Js1zpIsg9O
3t1BTt4OK0M8abq3VHR6ZrrUCGAJkM/QldS/L4S4ndIyCEsUuS7spXONK+aLR21VVcju3Oup+00r
+zKqW+fxsoUpUIs/U6XYL/FbJjwu+nveGGuzyddyqkFUvje7z/70qW6nsGFRQe4IZJU0VM9a6a4U
P5Jk73Ub/LcOfiR6sjBQc+70zw32z8co9t7UBrcnl/f3ImlCyeRmSq81+iCLGzclK8d6QjliOGhT
2Jv73v/iAc1awWTLprlK9AMNyOqv/zW9M/8ONYow670N1ca1Vv+ykmDhS5VA2J8vVZwHMHYJHbK+
v7e0bG9ZT6MP1SzMiDVct9XGkGNI8YbWWlRfNRtNsMi0u9ADL7JeBVeENAsPeAXr8ec7FD9TBrTQ
WnOk9zodEX4KQomZgxoxwqqYoSnCJEj/S8LuUZtl1EOI+alH1I73YQGJucROIIvZ7fDLBDQ4poWS
l4UZ+o3IP7WW5rF7oqNHcqExCAsiehWarbeXg/7Fb+yIWAULO5TNA+JphhljHwytFGGJYpP7xCk+
93574HrzK2fBIWf0S2DlD+ao3QjEWAeeftI4biKCrkZjuJLcjNoMqHxDu/FEm4ZDBi2CxPrkyvYJ
gdiVTFwophvDt6an66xsVkGWXQvwRuZJsmv94iqbplu3Gz7gXnCl68lWCO9ay9IIkcqrecZyI1mN
GTAbvdhOtnFfaPxbXjU3FTP00DKbXdC32ywv73M3EGAb8TdOma/GsvwsNbkpB7KGSEIWdbLZmOUA
tQl25Zn1lvfNtV/2t5ZRPZQl26Q9qaJRJPHYLCkDnPOCig83JEX2uiNNbPY44LJhGEJ3BHeiQLro
RueVfZdNFg8TUSys+TlHpTr2YcLRPxYYQ8sQEmk3RUPXl/3UmabVXHwhzdwOKK7ltsSGmEDpYLKl
UsNzbSuXL7umxHeZ1cRNAy3bzE1uUYfzcPm7z5x1apFur3FaMG9O8Os+5+E4C3AVZVvcFY0LGOvl
Ts4NQPHhVmUBG5uOPB5lcC/s8qrQyUKC9lzTikf2Wm4EvPGaGKKOIpygeiaKwF5d/u5zkzN3+uKY
1pzB1wor5XEf+DLSHKKFABLrW9Lp5jv3jeIfB+iysMY12rjTRvD4akNoulX7znk3j79fBK5T9Slg
L9LDeRM4abuTLXlbNOJv167mWAZ/KLhvlzwuh/Krh2IE102fL0/8uVVVDJUG2ZjrmWhRPtVPUQKO
DFu32MKZdLpxiDEezwqgCWXXS7idMjHsKMCXRxX1FjJQ5xpXbLWwtKq2g64BRX/wYyrzIKxzfeEu
dK5t5Z5Vmu1Y2HXexZT726pFQQM3GvqupwzyOcezYlUjb4iPxs0g2TBuTpFMEBt+z3oCP3zceOIM
rSCWDy/TtBkkUSxnVSTQGrrc+nEm6j8bEWVYx63TnhJH5ryLA2GDWn2qN31JPjSkuAaZ7C9p51dV
V/aI/lXpAuXruZVQrJa77jjpZJ4sRn5hP0VWBfKWy6M517ZitEHtpUTaXRubLYO3R5lhWNv27nLj
Z+5j4Dk6nqvOzP00ZxqLe5B/fK+oo32dPJQSl30CSFQz6BuCbRaVVQP2CS9ok7AZk1kT2XjAlaG5
q3on2UzeKD4NoCK4LcFrFVaMeCsNDMWhKEd5aEfxk7jcDt3ecN+5gRSHgFSfNwwaytuY7z+ng26E
ou8W2j59DXlFlp0ImrRBB0Cq6REN0vStFwrL+6zb/dqVZXsQNBPrkul8f3kNziywKr03dZIGldZ0
8YDaPaPVSQiOiqW84rnGFR8BIYqkaoWGoxaa8pHWel3Iffjmy59++kAEZ8nx7oHWHpJNYuxix8/y
VTo59NqWHV1xYSyRB50bgOIqROFw9EvaONNqvBhQW7D23GpacBXnWp///sWJnjQW6/LB57HXjcg7
OPynOyJvdnl2FEaSvx2Rr7gFf9BGSCS0TTxDk/d6VxvXncx/zGRModWwaV0Mvbb3/YzcjNwMIl4A
TF5mXrDwAedGp7iOGgQhxHLbNp4ofwDM8VpUwa/LYzvXtOI3aq2wIWrbdXHt2T+Ybv/Uef/zctO/
qYtfv8SAmj1eFJD4WCLx8xa6D4PYG83ohoVVBXivamYepm3ar1gx2CtSeI9ultkr2QBERuCsrrQO
CVQ3K6ttMCVInMpAfPBopd3Q3E82MqA1XjejFmlJgtQPhUB9nZB2O5luua6YHmzLzPnY9AldGZNs
VhoFzV+vTU2Y+ZkTwqunUW90dNeVnK8CKFlu/LycIltvmnt/dNg+K8cy7FyR32qBXYWWm/AVNSf/
CwkQ/W8zZHStkZgfUNPffUnAUHUFhCJbSSrH9ejrP8TIi0iXXgGJTM7CCdC8EKBSfSvd4IvX02Et
Tb8Lp7ZnYT70T0OuNVFDIV1xefLPrKvKZMylVo5goWzijg5kNY5kCrWOLni6MwezmhdxM+bbPQif
Z6IPGo154IW5Xj1D8hAxB7+COFvBkiw0Crw8pjpLt5fHdMZLefPnvDDyvgX6J9WRu4Arz/bQWa9D
lOQ1+8FckoU8N2vKLc8UIOMA3g5JmDY5gCDMD2uzNRaWZHamJ8xBRfAQU9ZJr9vIjtm+iFBsDRru
wNMQOdDGvTFqbyM4+9tbqWXxA8QXme4ZPOasuRNt8k2v6o/vWwHFiQ85of7YyCaWGbW++q1FHypI
BK25S/TV5S7OLYHi68apIZWXjyzWIb8n2fizIP7CPfvc/lF8XctGUHCmuCO1ZW5ed4KZ4YjCmBsH
j+OFNT7XheLyhGUST4dQeGzmenBgXOt3lteyiI3+8K4IOWp5j61AaND5aEfTjV1muOFgj5+KQC5U
v5yZfJUkaPLcJu8Z2tbKVoSiaG8Yf19kH/X0x99NRilS4DfcuChB97LN3vcYBnHkcbse8bXRsYkL
eHy3p4H8nlpB/K69qFLpmcPgNi3X3djLAxBfJikJC8nfxkr6t5268yK8cGdtoE3I9QZODPYCfRXU
gx2NRrZASXxuJZUriyWHvnFK6saOVhcoY+9ukxEU15fnZV6yE55M1Spoh6YzBWduDGoMdisTJFLS
oM13IjBaFN9Alazx5FLV6BmTUmEX4IptPd5bTuwP0MwOijoPfb/Vbt1+WKJjOjdZitVqgFYB22k4
sWR5JF0IbprB8+WpOtO0o1hrmsvRZO2IRW7AvZbq3NgMjvG2kuS/t5CjnFe+22Wk6AU+fEz60PCr
D31m7N/35aq9ZoHeWLnbxlVRh2CVyBAxt79cbtucZ/bEDnIUowW+1c8KoM3joThUnbfVfZDsDRuz
+phkyYqzmyFHyZixHeizaT2V1qNuT9eWu/fAkzX/qbnKJ7KZkgW/9ztfdup75s33whbtbKhHUlAv
RvU1KmaHyB9K1JyQcAzMvZ4ckKiwxZ3XFHvS31ZVi4pg+MfG3g4Ngs1zEqNxl8rAzm2Z+e9ffIss
QKPhumUd43KwqUvHCse2EAume65xxS9UdpczPCVrEF87N17dXElTW/LEZ9JoYOo7/vIsIa7Uc5/G
vujkD+giij1l6XcE5/MNmyzEQFHFsx9y9pQl/UfbYJ9ZpfsPwzhZEXMEKoBTF9ptJM3XPcoTw7o3
8pXFTHnXG3Z6X3P8Hu98bwe9zK851/uQDuY3JBturAbE5Jf35rkZUm4JA5L/jkjaKtb07JdpZk0I
Tou/EDJHAJmXwIIzd0AVfDxRKDcC/kVBklLe1GMHRAQedmEw0u9musT3cGYEKou6RAYp76UsYy8d
vguRPrny87vmxlb8zeTx2mo0wO8ToCxpUMRFwpbm/Xcp7wkbtBWHk3fZ1GTTUMYCOct9NkzGB2bV
xY2pgWuDlXm6DyhnLAr8BiQBqTbcVlZXPkzCaiMuWbmR4E5aoTbCfcryuj/4VqVv0hyhww4vQWAh
jI+OOZibpJPPQ2t1zUrWEiRsDl4tNH9fRh66acc2kJZT0omqx+R3RtiaUAwj7wyWqQxh+TRVVgmJ
LsD3xq3rVZ+drlxwyOe2zPz3L3yO54NYU5YdAR9UBZGV4IvhLrjWcy0rDkeXg+GBLLqI09ZJ1zZ3
23Wm8e379qPicByvBR3lJPOYCknXRtoYqxGs0UueYDb5UztScQVWpTkoJx7QvLfpIQyDWw2CY/eV
2CPlTh1gSIp+rdffUcEUpvkzSpS31A7wst/PaRNiTKusdFZdBnZc97NvAwROhzANgAeXWVQbH2Cn
0ZR9JNCO9dkjgA24I4fEMj8kfbPmiE6ip87/IvG3Trf5n26N1HtfVMlWbj1S14C+t0vQdU76E6nh
WnVtyZjPrLqlXHuQjTYKi9QkbvsaufJhU+fm+9ZcpfrLISwJ7a+KxEmTHmqT3zHxvhuPpTggK5VF
RiY6+02EfHzNXadD+eldO9VS3EIJB5ONjovCJXef2HHzzvNcpT6rwZlhSHcgsdWX5ioArGzPROtt
3vfVilsgCakoHpxovW5u0kR8QVzu8X1NK36hqhsKXVsbhYUTcaJUELbVSrIEfD+3/xTHkDk1ZBJ6
k8QTyD5XvCa3dmIGq/d9uuIWWG26mtuIIh7L9BHyUTzig3jnq1AVFk4m6VtyGqp4ZBVUj9oQXE71
+5ZTLZMHmBn4N9xqY6MI+LqX4GahQWLu3jUtKpZ0QtQpdY2cxnZjP9KieqoYnvqX2waw/7QvVsUh
ElBME+FWeayb2haO+ACzd9zP8LVO4+/1sg1zuufDfvbRw9Sts+7RRSzWHM1oTKfVaOOJTbX7tJ/W
lrC2LVhOJf9pkY9ooURg2Cqdg4lW3K6HtxY7xH5Dm457yzjkKV0RC5u0fqzx+nTh2y2CMvGuDdsp
hgNnlbOrxb7XN7Or5mA7YHqxxd9M2Baa1Pc4Pxor21fut6GuQYnW3eCHJrFxQbAA8x+f/OSn7n8y
EiO07Ts8dg84DKzJ/9kOe8/NVvD+YIoL/dqNmiKbj4UaCntGZm/Re+N1H5wURUEYSM4eCronGI+W
PScjw/r+4ML53Q+aNBAL1hJA1Iob/BpKitf4DmcWsAbzLObv9zTyMtRba9uBGATdM84j2t9ibEXy
LHq2wYTgNOt1dgW+spXI9RX1krBqm6tO3wRJij9u5jNuhFAI7cu72hDXiBg8JgGQluzRdPZEpgeB
Zw0w7+vUdB/xDSniK2lJd6bxpQUVqVs5X3ObXidVt6ZNFbl6tp5SA1RYN6Z78JBAykBa4SKCKngZ
pbqxHiYTqDexm6fQGPQIjzKhb0TrrvDlXfe1qJxQl+N1pfNVmQE+yFaE7ecxmuKLT9wbBAFCfdJX
zTuDCr8fSS+uVJlEuhdsIkXMizQPjcT5lnJ3wRzmE+nExURlw0kzlMDqDM8Ir5Mfvc6UyECJbm3V
WMq8zbooH3tnoa8zrtRUzgC/bt22ByYkJll66J36k526CyWZ55pWzoCGNIxUgpPYFZm99+vEC+0B
sgWXfca51pUzgAlww6bzUxcZmy9UDjekowsxWKUW++/Ai1p11iBp7TjSysEBlwDhlkVGK69gYJlw
1tj/842Hk3uJrddnu2wybo3u8+VRnVt65dZWDl1VDkVSxL5V/kLOS4uTgLOP1PXJLyt3gltfLJIf
nxumimdux8R22eTmMaS6mmsJHo/7iicQA0pyhD+ENtxUfgHeyv/H2Zf0yI1rXf4iAhI1bzXElJHz
ZHsjpO20SEqkJIqkJP76PvkW3Q9GVxf6W1XBcEVFSBzuPfcMYrZV3NoCukUdFucpWvJKYeOfedaF
/3K9/MMP/5vqnMHrB65wUj0EYpxuoYcY7sySD984ZMQ4NfeusWJY/mdr529Tkrwncep3Ab3otn7M
Q/5N7t3H//sF/sNF9h9m73+dC4OJvNQgsTyEXZ/gfM6QdNa7ohIm4ueg18WJFMNew9Vg/J+1YOFf
4Fa2hXubb/3wQJVwFQgumDb+fyZZ/O+d8LeX2pf3mUwwLH3o1/G7UtOHDOi/+KT+wwb+z6r8rycV
Mb2QPLbDw9zvb2HqfgDv/JfF9E8f/dfZsFukB4uYigeTBW8w33+fdfJvMNg/ffZf5eEokLMbjOEA
m6Dgve2LwzCbfyng/nIC/D9P+6/dH7b5aAdYxT7ojMrLtgdTGSQyfvlKlG2YoLwricoxXR7hS9TA
wOfxyzNZgCMoBXx0eHgc4ZVeDoj1q8kO48R1Gznyhou5BqgQnrTs4jJ2XXro8SPqlYYK/jvt3P7L
D/gSLv3fbq6/+bQaWZtrOBXswW6q7JP+oHCSCMzKVZ9DjPaIemYHoQL/CBZZ9g7zBJRaa/qeZFEj
koevisp/WW8Hh8U/0P5lkhexIUZX9Ef8GZpqk8qmz2SDao3puPkqHVzeVl/VFo9+yP7JLq6OYszk
l/hk3O/AfnP2X+6Ff3j1wdee/68VC8F/MCUCvw6FL9+P4b9N8yksQP/hwX0di//10boY9Qp0VDwM
4cSedz7ZA8BT/xqna35yfEgbePzrpg9l0ITr0B0VoQRs8iKPjmEerBXo1i0qHK2qIjEtJN9bIN96
yoBXkCXuSrWEsubLqu9WzQF6jyni6zLhjpFlHufU6u62MemvkEqH0GYkBtlfdIS+PTXhwUxrf7Ma
tVS6k/QS6AmVyCKUOzBwDvGGYvKaj8VTMAR1soX3zGgU0VsEF78EhAzj9wExdpMuMzZ5UbUqQ1iS
clOtOI+uhBURKvkdGUAwrnuN19gfdqr6JhoI/0PsKj7yYk0/3eimTzaJ5d5HY1/yvuibwuNLgMKd
lIj6te8txIwNdkhWzlumAC7ntOJiC64tSPyHdNqGcyRIXo9R9JiHyU/Bor1pQ0KqJB30SRi2XcCz
y+ZKUXGFmKg79vP8wXMNl83Vxbd5LD9hN9W9Mc++F+M0vM8yTm5iurTHNY6XQxJMsgqkAPFDRau7
V8FgjqvZ7GlPkao3gKBS+ZBnl3hZohrcClSqqyeVHPnbwPV0J8gkajK08xt6ogyi/3yCKewcxvfC
6Edc15UhLD7tc9w1+GxVhoFBCt1uQ/wFTKXXcVkrMY19MyBm876FT9E9n1yEJtyQ0nLxY90m2ew9
jpFdFv7k5E5rTUJX9cGyPBNkhDz6Kf4D4lB8zGmn7vGxYHpo8moHEKr7bgNL0HUWj8rxHVpz3gaY
JqfkpzAFrSMFQ69u4eYUhTMpOx/ZA5cZrZeOuVPXq/As4KSp6k0jrZyavTsHasiOaSS378GaRHUx
x8VZqC04GgS5lMMeSSS48aIJNIJwSW7VT4ZYi7BaQAg6jHYSlzYVXQl+N6qybN9fBjXA8yMgDPh+
VOzxXA5pDr9ZnK2gj01pZU0BBtJi0LXYMLMp/BcieCUng/DXAnfoozZx92nSdmxcO0Q/4y7WEn1h
O/7snRWHgiS6CS3ygsaW5vVekPluzLeoQpMRvUvYNvXVQlrzIYYoO6t16pA9PeyVYEHC0ZS45U8Q
J1ihY9BfcujtPrhGRHW8o7uENHjHrJj0Rzvv9ODSTlSwaxkaILhpmSdTMZTObubkh2U6azXajzbR
yWVaMzg/jMO0YUeY+LJm49lph4bXoqWK5rA09Fsyw9CLsrPWK6vllq6nmWceUpmieNwHpi6q8NH3
Bf4wt6G3yKkI94LDWVZGKD2H7ryT3TyyZSqaDrfJMVjzZW6EyeRb6FR0TUisjyN3MSZmww5bi2yI
PpMeBouViAJ7AMFkudEWcA2AUx7eMVb07cmFCt7oU7D1Nz5KPAFKKsJzjhzq+3wO+qKBLQe4o0ki
31aViKOEoubVLC5eoN6ax6IsWL41RSjhGzrOPAzAS4KAyiM3hJezlv55L7Bxtnn1v5fEQ7GSDxMS
WkyyBfthFCNECHkuQ5Bf4T/ESqjol0eE53QWPPDN/II7Xvv1QYl9swX8a1DHrX8mTXB4CKSygm1G
I/uY+yVtHKXSN0MxwDs6nleC6QTiNeFHK6qVeUgHWzvdzVS6ozdj1CSThboqzhZZ+46qi+DUY2aB
X6NYOJR6iaYyXHOofXYWXeFPam7mBcZPctQAMcc8MI2PR1Kn2dY1hVrtYwCAsN5EirBzA1Zb79ai
4ipqgWFrsDL6bPwUxviPBdw4RH36tpQrr+w8V+0YIWBBXaeVjmO5epDKFBb8Vq49yU5isbTOSLfW
e1qMVcuTNS5bl1K4+mKW9jN3M5RMSCJ6iLow9TDWX+Ma2gJo6SZDD1Gy9FXWuaHZaKQbm9i4ISlN
miFkvgpdh/p1WWk1MTOUOS+YrmOxmPQuXGBgkuBfEZxl7Ptq/XrtQMU9zZndpsa0ef/s5qJ9ZIY7
oCY6CMoE+b+1pQWc3GULVVYZq2ArpcDMZiJzAl7ZYJConIYf0Z6Yn7vMAF6ocL4z+dyiVO/kJd42
dY7YBgQhVFk1j9hHSzJPZbFE6X2682Ur+3REebNjLq9a2l2YdurYU4dgzkKqVzJrdWJxwu+mPZR/
BEsh09u2+3xpUbcg7+AevyqqmNzWz7bd90cHknNlpsL9RHJQfvC7I++xCcl5tVOEDMMQdqTUdvUW
cZxtRZaWnQh+hFz8CmQGvyiJKPgljB6HMfYlsixm6F/teuBD+7xSXAAyRiJlvihfuyIRNYwwJ6y8
zdbWJh8+3uOSSnyhnG7DYVCYYeSM+BoCTnkLmpy5X+S6wBkfZaVzUYY96lFzhVI2A8wCcTZuRTkx
ljQ6Qm2H8E0Ky2dQNJlpk8pmWUVQtZa7xJ930cekREWQyxhCml6tuDIeUc/8QpBqUIpkTPH3CnIL
5bw+S7Bj4biV5ChaN3Bd6KGYh/POND9K/fWLOtMdNAvDY9656TuMxdQxj012p0nrDkU/BU9rOoQN
Bnd908dtBFZv0EdHvlqF/79GWLBSwfSipiKKDuMSDqizLOEnOOtSVs/WBefWBwpEzl0frEVUNhVF
etij/Lt2Fp4DpDvuO22bAbkrxxS1exNJTuohyi0W/yYvfVBgR2CPtg2lmzlkvWVQyI2xQVR5Uhyc
6j5dMcEZKeNDXBZaOV5xSeAvZAOuX9I9n3BYybhmYdFWwZT2R9iz7UccRsDw4iU4arXg9X9pM3lI
/CUKXZZX0wrV6KS74uyGObqCu/YU8yEvYw7jeR+TtowgYAbTYf78qmzvINS1ZdbSNShZZrqkzGN0
EjDQNvXC9JdXe28rnkzJkURtfJ4UW6tsxJ6WVqhS4ia5yJGOSO9Iyc1Aim/Mi/SseEyuclpfu8DR
KgDb9+zmMPqeFqKrRdz/0bvLTr0Z37Ip6soYhRyg0x78EO0T8hoTARv2bkaM2JSog0I59y53Lg4J
UocEfMtYktvvC75gBbdjdcdJEp7ycW5fU7vqq8f1WX/pOwu1P+MwWWtDNvc6+4D9yjmsT/dk82c6
d/MhynFqY8eO5ZblGzbHUvBjNCzFUfFFVhDZE1aSLaJXtbrxMKusa7bIQSlcaFMVUfjsvUWhWEAb
Oy1Zeh1l1t1MIu2BP6roIlCbqNJolZcoH7bPQg40q9ZlZ1+PDKYBJYm3FmI1KMmneFjhERMU6KEI
gvbsmgx380KXazoj36fsQoeYvHzLX0atrS07yqNfjAbhIXW6u3F+ukfNSF+Ec29uEQgKBe2/3n0X
1LB9lU+iH1FpgC/SiDUq7nWr7SdMnNdLVyCqsJiCJpo4ffXpSFwJaft4WjsanljqJzD7RXY7jCEo
zW0A5H20bL+2M1qKSg1s/rqz53JESHKJs7LFgyGqDtY5gF+hytT3XhnvqrTve9hG8x5nIeLTmSjy
g+XL3T532Y3fR45o41EcIXJOSy/lUGec7actl3+A4aO/sQu7gRU9vbFQmBw2Awv0tlWfQ5LBnAbP
qMYDY3d7RLHzQ1R8E3UarFO4aWmR+GpOowICiB6efmE6nGDOh2MxZjGmtqsdgH75X6z1+16Nudiq
nfCCN31icIwyRL8eCh3EpmLxxj0G3qaUbPomgza/ChWiOkQRA2lu/2ucnT9M+zg3tO9GrKjAg8nl
Yg9luQpQXeiC3qysk6XI5dR0X9reMdu3hvD+Mw7W9DGKNOK4AdAeNpXNprQLkS/FFEtIICSQdXzv
33aS7szbjpSCiuyw6Sk9wilCnucBln5dYtWhCArQ3M06fZ/TMfox8SSvoswHFa7PtNQt307Q1i01
cas9yqldrisPu5NwXt3aLRyRywobyLDdl9KBE1+J1BZ31kXxqx7NdE2MRvAdqABlYbCkOggqYL6H
4y0w84BmgLFmHHHdCLJrnFJjd9fb6Oueb/MKU4fsnEaTesvX6atuSL880iYcpwtPQT9HRZzumlWb
GvRdyDqDDhazszleTBNvI6uVjhkoibZ/Fju+AZDz7AwJDeN4d6R4XwxBH7s59V0uJo6afOzyt9lk
RpTbHkLjnQTmVrervx9QfFTDlMV/PHAFX1Km1YY+FolTbg9olQdb+rtr+/A00kxXPeLVwSTLGKgJ
bDvwJP022jWvXAD/ibggf2KYIB5gCBMd6NbGOFOLzNYzVNMvRYdbjw2dvOlim97sYxDWCGwTN+sQ
qRN+nj+snfwaEpn0EqgQtJZJ0Z/jJt61guRLo2NAeyPC+9UvBSkThJmeEr78AcXgI+kTN5b7OrBm
9sXvtWW8kSGbyoGG9rQsuLHNBIPHwC7BHTphDxo8JJW9npPD3uOEyu2y3zuL022fEOu2im5/QitV
PO2U8IoJtjWWrLxWAV4QVA9prQbjMYXy9KDbDAqMOB9v1VdPklBbNHpTwZkgga2JCNeXMc98WYR7
8jzkaOlxCqHJ24lTFdKF7NO0jKxpIXAA48dl2Alp9Iz4BheUaDmDKtIjFGtUkioHKe9gwjA+uBbL
Cnnt8xucU8HbwEFeOsb/dN1uKmcmeNOveVhDpTQcEAmsjkJZdxxdGjargDJY0U2UndumO0c1X3Ak
T3/Y2PJvQ8+7G1yU2es4m/5MEvrVrs9xGcJW4Oi7tq1iotE9ejueGc33O7jvt1U0IFkE6ZT7XYtP
PW6B8yfUBnMd5qBBtt7s1WT3Ed58IcI9ihYPf2QErubU/97nKK1JgBGbnAr/wHeMf5ySv+TAyWM6
ONJMiLB6zWHgeJpQft/MQH/L3KOZ2GS7l/nmUXVEOT/EAhopiGWTFzkN3a0f4vbRaaVrl0D/gLzY
HFX+wPitHcPoKaSmPcTgN5272WvIARP3Ck0zugp0GmcXO92k8/ptjZFCMiwKYJPOcgwqs+VkcEGV
BL4MNy1GCiWHkeldumLCameV3y6BVVezJSsEN8VuUWR27rSHoBwoGS9YF4h5DjUgq7Rz/BuVeEwq
S7IHoB8xvA3sj5bDkRTXgPwOK8DloLR80i6+p24vjtvOhjo3XNwtkOPBIm6lDymbH8ZcBmmZkC2+
BAjMXmo4dGcYomaEHcycv6Uj8pB8xr/ldqxoIEwdGP+JDuzbwNrv/TLIP7nseKVtVvNsC2q7WQqv
u3lk1ZBuP2DTm5xzyMCbft55FVGZVwb33Aum0V2NkL/psPCpb0a2OYiCHFxdEwIZErJxDl1q5gab
/WOnrC+BWSTYU8Vni2RKQGXD2oQGfayNFn4B0PXYg4UHrMSrhveZxl41KSLqUBU1lsHKYrBD8qKp
ppdR4bSK1Xrat9k+wRqYHAb+c4LfJM68cTr28f6A9ig7ofF2VfZlT2SH8V2w7j6WDitZLyu6s3R7
N0uQ/e4XYGDYc1P+1GPyfEMFoU8s5tBXRla+ad3FDy2sB8ssmrfSTVo0rNNgufdhegFwEt7xBA3y
GGQtuEfFt8X6u4jFN22MOX7eDmPdb7Q79GO637Ss5/UKm5ZXCbjhNkBp+ltYARyJwLjKmb0oDVtu
+1G84pnxeoin34MJZ8BJhW1WmWIgPZq33eTPKMge4CWAtjmkH7wYXoxU4gwyb1ZJsipXtgk8ND0y
mMptBQqxR3foVUyJzXIrcb60q1CNX/1w1gv2ZwmfZnFrOVmuBJoe4A1qezBDvv/INmRcrYkOKyP4
XrWbrucxOfCluBZWxGWvSHYRrrX4b2CT6O2eHlA+BU3HOMDuwrK3sGB1IPKrGWjUGJN+Q0Dpaxwn
21uE5Xri4aivqWTpC6B+fiCKmWNqOC21bHO8zqRurT2OSy5/286GvNTZOmIZBuOFpUN6WBXyg+Ix
Sis0A3PZ7enWlasC/aRMJCjZ6xQ9koiUgcrzJlJcHwkMUi4kWuA4gH6+RrJ9dwCANdUBK+KT1BN8
SfRXsE+upiqbJWsG1EF1SkhWKxPvVThv8n1mRXqxFPNey5IaOLG483TZyywTaBqC7hJMSz3qheEe
DdeDghrvakVPHj2dxWsk8NTxpoubnKq5sYVBFUDofZaH6BSTBNsrl/ADU+ggUQ38SswIZHuMlwoV
/j3OrbSecXnezj6+se14zUIeXqduBrlCOV2iFyf3bbR/uL1nlZxQpCRZ4Kpxk8ORxL1DBeB/pV8o
FNh+z5lGHOhk4NeY5TqqMVfisNvQv0I9fyPsi5YY8Du3geqHcYcHSho+boO8oVELf4IuevMyg23L
VJQzza7zCrEQXewVhrWi0lgm5bLQ6zLGouwLtzS9C39FuNrmbarQ7wkUjEhRa5X94YCmRKhBw619
jJMCTbuX+ymQmr+nGfBrMSt2P6GhOK9IPLqBqVxSmSxPq7RA4Jeb2CXz9JIumOnS8DhHyTEE6pmF
8yubaf6Qq2XE0RLAzr4wXUUo+ryNoOOjxOFazoO6T1N7CNLizNm4NYxRnLY9VjNC25dHEEzFr9Ai
eXwKXrEicAUSzqs2MVkZ0uC0GrhkwbMGtd4pdcPVB93HErWXeRjvZpmKUpLthvvHxad1FmxHjmgR
jCdWsD0S0tWw69QHmNCeZuplBQPy0s/qq+77Bnrwc8RVUbsdJz383p1vL3lO+lPGigkohAUe0vtm
joobgwvOmPywgxvcKe8ajzVfMqnvxRRdNVH0kkn7iuHpA7x1bsJ2e0TkOeKI4hZqgT6JKzn49eSQ
SNiBClWOgtt6T7h66PtiPKybd885Qh7PO/ffOkWnAycfehIfPgKuH8PtoEoTDEbmfoVudM/4Ic90
+jOR/jLuzp0Ya0XJBZYKQ5k2j2UxTG/WipcBMy9tstchht3v0qFuJep71s+f3TKASY3LolVD+KXK
vHJc9CTj4S1R3RNGLJWX/pHqQJ4p1bI2FMM0P+8dKEHsbSP2j3ARYsLBfp0KJPbF+glwQX8U6ZrX
uVes7DZ3RU93HdbA1MqHpw08WJgft6zKlqK/ZVtA7jKGrx+uvolFcDODyYyjR/ZVoljx7E3AwCPC
Mwsxf9ha+HZ4Ew/VPCcNrI2eE7uryvIWtlGFrAsNJGll04n3HdixVKbAINVQqsGa9zlf9iZmLdwN
Fnbt5+CUBf4bVFVBs4Yok1Dj2dPWLUXlhhbo077dThPIu+H2U8fmhEKSlBSNvB/Er1QX7uINs8DB
9Cnf1FFN/LuY+RX9+U2y4+5vDZte2jC6mbPfiDh5HwN9iYKu1ts9SoO65wBD0qLnN0IYsIIBzaOv
WYPVV6la+LtK1a9lxXFRhP1BR/zbiqy5m3jL3SU3wPzg/BzdSjo+AcuFU6eOXnog7KVe/WUx2oCh
Chk0CVdS0Wz9zilOlzkyt/2EcWhiEFY7Xpax+w7scyx58VGoEQDYVDHQ5udSh/IazGipNQ/DM9PU
VGt027e6qx2HuMVZek8J6PadDvXX2STOs4VWo/DvsgiWMl6n4w5ii4KvVWUxS6uyeJqxzmh88b47
dN0zTE1uQvIQruhrt/wHjvvbNvpcl2FCIF2Ias96c7tlA9DXYfvs4sIeGcwvyz0mf/qInBCvMJ+h
UTmj5VFnML0ERi12+AkP3oFcXLjnyRHyGAEg23eZrsELGzDRHpIehXxkS7TprxMpdtwredThyERQ
ALhsmf6x0PX3QjCawpQzemTUvbZfWzUthhFDhAztWzjFKFaIA7NnKgDQupZ/9hCwk9ne7RotupxR
QaDd71+A73+SgUwnAlXpnDJaD/30GGxof2kylD2HTJMFQdJELv0OaDyt6RT+WYbiKQV9MFQwh+vY
YCqAmnMTtaM8zu1POGej47FjTTa9AH7s3/eQ51U8yFtVXMEfR5yBc02/YM8St3RltidPBCMuN0yf
FvVfQOFxlrXhjEpWgSO3B5j8BPGBgLJOTDaVLoFJsw2qsUNzhXzzARIdeePwiNxuqyzgN70NbrIV
fxXqXncSQ/D8dZ3RebuxAUIBtnR7glSmYREiH2L7nhUIpVSZKX7D6fMYpLjwWjRCmIn/6mSY1eu6
f4p+KQOZAJDOx77SCwRrO6zQyPCQ6+4pmNFyT5HKMJTcbkTaHlw+imZvxUlOpIWdj2K3CafiWFDz
ti46q/ZU3WLGOeAYwpgkcjA2aVFQA535OQ4gw1ncrR5TC9vpHFi0+A6oC9hYyno442HQZu1cLyQq
09HBLD2F97w38pls/UuQRHg+y12UgCDRTj8M1me1zOYlX0TSMGU91Kb+xxwWPwfe/6DF8hMzRt+Q
nE5VqGCsiwsmrYgYn62nVxH8DmOdASaFBXoMVvXVrv1Q+s4kFVFF/LqhWG+ihV1CuOPVKsdQQ5Bo
ftrnJKknM54kN2idGHcYPQMXbwXGRkjdGX7zTSfVNATvkyOmJgKgw7xLiWw8kNPmCBdURtX0ZBka
p860yGYed/2OLvCphYvUsZ8iUDyzrceptMenvCW64pmbKiTO9KfUurdkJMtd0PIW4VohqKiJMge+
9dvzEM/9G3MCwHDMluc8AxTHWLfeYvKXNmTL0+fMuuxxGu33mcU76o88hOEBG/3DNpr2Fq1N/CwJ
D15wE0RPWTeiSMu2xxbDAjj+6PxAKZyX8WKyb4F38zGTi8KzxlneBmv0NE9qbf5TqhZz30U1lD72
ityg7hpyBTbhso8v0T7GTZKIpzG3sE6BIW2JrkTVPrTFI5Kn8hs6K5wkcKIqecw/IGVVR4kiuUr9
CiuDEGMsMBDoEZOFHaPnpDv5Wb7sMzc4uSP3OOhkRnWoeiTDw6+PjQC/4UaOKJbl1qE0uEmnjFcE
uoXTSNq+7kPbQoU0bUg0HQ8+xOrdmSBNqqPuG07sDvPY5cfq4b1ZjgYjlQLS3TpJRtoEaTffhP0U
n8lGacOt3CsYMdwMki6VErS4G7qCAglsLUQnkM69sBAZm5R6Dn8SuFJm/f5IbQYWQB9AcBeFAi6N
icBF2cIzbxDRPYgJ2yObyRf7JvgTGbwvRBpEL3GkhjohBoNHbX29SfI+b5gNrGbQ6CYwpF+L9jlD
mgigFRycU4XtEc3YgmKvgS+QV7hmAFjaoHHGAhKoDpdkOFlq51PogBkAXUyTmue5v9kYHqLbE33u
2hUrGTSZjtYxrvh6WWL+ovplv4wJmephTdaHNfuCHOI1q5Z2UCikCH9bLZwx/b4Uj3RdX4AuBKXG
GD3Ged7ak3e8uNt83l2pMfLQbgP4BOuqj47P/jGnK51RuMEna4p4e7uZTZzTjUcfM4997duCXrmg
IOebGJOsKf66FBLGjrCrTqseM7Yjpr7IcU4mGd/wuOWAYdu8nNdU/m6XGNZAToYoEMEjoWCI+6D9
uc5tf06LhJ7NvPjzSm18hZ20T2AMKOSvFdvqHn95iis2B/4tdQbuTYMZb/d0CZ6y0Qw/4p5Gl21V
6E5ZO73H+Rr9xJAsBQemlQeBSV4FehfuCiCmcc39zm6BfCKztuvoncp1USJ4RwJBTgGmcihgr1Rt
2xFTMNZMPIN8rl+Ws7YD4Lzd5UdMoaN3LYMQOaoxP1OjzI1GdfPSo5J/Kmahf3eO7hmU8zyqAxmY
r2Eb+PghKC7cgDoTImaz9sSyhw2g2Z+YMHkMPeDWamvH1VWu7QF8D22h6lH0A+xiZgIk39gW/RyO
GdCrxUFY0BLK0I7Zxbte3G1T5n9HXhnsEQ03TzfZDx3M6C9GVZz6PcDJ2PPx2HVt/IlVb6+ui+UB
/MX8yTuDWNYICx5TJokcIQGe7/eOMqTe6FwdeufR4ocj7HZLTGhjyLRGs7HjnjF8h5UhFnhfuL6u
0cYejOrCa7Z0pJY8GxsRm4MIBEZ2AEPz44zfCW5OlIH/Nm/5h41TeQoXANcckUKwG5A+JACoKf2R
ptuEck+N+2c7gBuKaSGGpZ3qPhzJ1nMQRNlLNg9igcVMvNaULhvmNTh4MZAGxgc0IA0cFkABGHDM
5z8CKzcUarkTGV4maHFx/pFg1vqIoaj6oDxd/4yFy0shWgBsNE8ejM5w0M9b92dL4/6JG5nVmY0w
9mvb9VIwbL1Bj5jkhJE4yBhlbofr/jrECxQ4+3ozpJE+D2kM6sTWp/O7H3H5FMNP9r+YO6/lKJYt
DT9RzVRmZbnb9kbqlkFC4qYCBGR5759+vhZz4mwJAsWZq4ngYiPYdHZV5splfqNd3Vw6N+nOkNWw
HKoaeVZfBbvETdYDKPd1MOJnFyoD3kAxeDDdvfDEXOwxKbk5/USxS8zgPvXj8mGuJw1Ng65Gsc6a
zHlRGm+VxuBf18OYHnxJHI6Ttt5IkYir3G7NpRwYB7kpMJ6AbvdX0/D1qcTv6DQlUb1k7OueO0sh
cVLVz0ZbV/UipkIhJoaz/UNleDIODX2WOO5DkFiRezsIcjQ96DZZlExNbgpgeZuukeF905RABCID
sIDP36ZYI9RfgNubZszmjdWzHKPTxb6Er7oKPVuujaSiVHcL65h7Qfg1ThhCmmH6WRe5sciJBMYS
UTA7WlUir7642ik+DzyTtWuP3A7wixFWAwI09cBqFpGRJ9sqbL4OSa0ZhdZfIs8dt3Cnm5ukGpol
KbjcSZQrT6lyrEc3aZudiqaMKZxFa2osyfQx9KC+qcXGLIJ27fYpSA87HZbZXIJW0yHzcEEyWxXT
F2lPznYyh2DDFMejdPbctRtP1iqPRQIan3nx7A/jxvcM5sWD3143c+IwMGE2pAMkmMVgtYuKwc33
MgBfN6SVv+wA/iyiFE7LjLf01gpGGl0mhkHatfts0VqW3kpLsSkjXGedxn+0I4+TwP2cPodWXZ+L
0XtxWrO+koMmKDS5yc0i0wdifr8OHXqe7ScTEah7NZW0CurC2gedmy5U6CbHiR7ZVS6Zmrd5byxp
9PzMMidDiKrNroYhrkhvYzQ5h6G9H8BnMle3h0d7DGIGnCbzDSTCISQnNGqsvGiuZ5lMKxFIKsGA
o++kyPBJlKnOtqqf2f7ufi6ncUXFlu3GrDGfEy/oD1M4ME52wS41rTYf4toAyZmUd6Rj5XIaZMbz
C43zYDfjSmJhj5cmYLgwTxPGjIBho6DFJahQ1NW64evHQDprNX/p9DADCHIsjkWdr92wKNatV1Ov
laV/AvQfb1qXbNpgur0MnPR76JXetvdpWoWhme0sswcV4XTN0eEaKpi0DfLYF0N8VeIMgx/IpPZj
MQZbywiegqCV2zFMjKsx7OTXAOcQ5BTa6Spxe3sfQtPeKjMK90ld1Nuy6PVdMtIXWPSDbZyiqh+W
qrf6lzaLp4Lvpu79UWLGGvYz+JowKrduMDPGr/sXz+oAEVPt3+g0nkomy564srUbLyebiVRlCXVQ
gH3KVdZ09dekCEZeYUcdkfr+S9KJ/Jg2yrlBpxNgfmI8dXpKr9qKsaRUMltXAQ0nw+3bgwl5b0vX
bzrNsdGtdJbny3Zu5ydLh+4qzFxraampuc9qv/5UDVm9GWpL7ZHklKuBu+E5GvINiLdFXxc9rZNw
qSJQFobZ3dFIpw3eWGrRGXV1DkaRrHHykHrBQJt/uyjqZZuFhEMhzwyAvmvmdWvVR/2mDCuQwNme
QfgKi6RwoeYmP5QzAkjhYPaf+nSq1kY/RZ+iGdCYq2X34tGjouk214dqKu21OwX8VkdMIMghioU9
qkf+1+Zgc+fi1SZfQlCUPM+23zpBlH6d0cV7GFTSbggMwVXd9eExB/6J4ITlr50Z2sMkkvarAFfx
xcDWz+HkNMEq683Hjm+15emqu0AX9b3veFW4KOsuWlfFXK2CsVnp0ajWU54FR9EjNSZbOd1DlJzQ
kFPWyp3S/LYWJVCopAQTLyssADUuLzvk0Mi9a9wRAS6Md7NdFat4nNpVLyv/umEo9ZlSmQozxLX1
xRhDKHdBSR2EZSSt7U7izCP66UwF/eBa2bRFTNVGPlh31ZUWw0M5U9fKaq6WveV97SNbHmv0sEHB
0Fhm8JgwigQVCdvwDg2dL3ZcvHiBjmkFRPRXEWugbeGUw09Tzox+kqybCKp5u6JWzQn41Bio9Znf
pBtYWwyc470qfWxcTEaGwUJqbVXLqJFjjQw8P07TwthNtk52nuW4JyPMv+AiCAZ0RqNu5/hRcZVF
E7goD6ajWzYxk+UyZ/5q31qJE92IoGDC5Ub17dTM46fIRaSuZFoH5Y6JeZglwzaJjS/p6MVLkFj2
zi4ZnSQX7cgtqokaFyg7XDEUtVaWJjggOtpXJ/DLD5NhF9talek+Rzdz2eczRO7ZfraBrhyjrLee
MELMQO/04cYfg0cnHb9FiPdhcpmpNYAIyIAFW6oOrOCuSLydaZ8GXIdCJyq/GE4WnSqvzu/s2uGi
9OoV4BUxRwa8wXBGox7Uu2Z2sXBS4zynZUQn3/pWEpCX3O4/Y8/ZtPZWV7em1bQn2RbNyYGdOHeO
Xgcu6ERPh/61mU7fGiHylSh7mr1N7HF3dTm3LX27NHMpcfLM8l78CiW2ReuCpgpn5awny2w2Y1Sh
y0efYt3agEAbHzQeTKunvinSJdk/ojtm4BorQL/OvUMIPMsmCW8qEBDPcVTMP+VU5J+kCRDDbTtx
B7ADd8ugy+m3G9jx6j7+bBuNBaI+xk9OAHJcAboHpWnIXdAZ5cHwqQDXuS3T2zYdwRLRs60Y+wVu
9c2X8GOB65TrEhDWTjCCBacdIZZdKA08GB9VcLBcH0OhthPcVEZcRnkT0prbj76MdlMRsJ1D0Vyh
C05KiSFB0AzZMU0HOTLqChi7az3cdwDvtoC9uLGGNFj7oBI/VWaB8103TbsyiPVS0Gu/CiPMmYFN
0PHpKXAc5imLV5HawKAtof3Ep0VrffPagEabKwzaiMls+OdhJBEfdOxvfcB23ytmrJTjM0An2Sfr
po/yx8pRBfjDml7IsjP9eGU7ldzCIjC9Y+gljO9SaovrZGowgIBwGYG2cezbyG25K9F4aKkmfja0
8U8dvlTxSju999PNPSBqHbidgInoNshm52TCxCGfivL7IZMS/XufrmQbT998kKmHwoBOWCa0D3sb
Ok4Q9/FDD3CKhlQ/HNu6BAgR+IWzkTUCWwJzIL4ICGBj8uvrBuQqrfgYuIFO3TvXzICUGL1cxCNo
PjIVc1vK6onmY7ile8o/qoGQz2H/HU2R7Jtvju2JGjx4yOhrbf1qLg7FnIzcZxFFSckGrSNn2lER
yaWwsvrgd3m06iiMHudoxr6h6VvuIYGYZujog1MkzaGvB8gAbgyWY5R2v/WSTJ/yIPe/9j1dvdpp
grWbjfUuTMhmir4YMa9gwnGYh17uoGz0JK8O+YxPiRZOYCjHRM8x7WGveq5tNa9HYuHCiaPxyo0g
KpIROeHOJn3AMIHppiUikEah3f5opTFGS9UUxRPt6uxubIB9FJERHCvkj9auxax3Fjq6b/NuuBo7
wJSIisKZyahJrLb3mYGlzp0rwvvQrIKtmcfM4zLxDJCmizGZVY+eVQc7ELPFFj9HsW9LFwSX0la8
KLSj7i3tVVcTiDn2fp0sK84RvR3b56gz0QoDh06+MTqLAQnhzxzy+BQowKcUydlj66M4sJCDM9G/
8ZoQJz1rOMsq0F80f76MvZ6qOObyLMoAGY8p6g4i8+J1g0TwuvR1uUJ7Ui9Tm66GRpkNRStiLv36
exto+wr9TOaIOqq+NVhmUA/Ew04D3F4KY+qOvZhhr0dDss99r9lEsz/+dO2As+Bzg265fsplwVXO
cHXATQN3XjgpTTzrNXQc4nITpbRq9PS58aC+0x9+mc2uW/cWyErT0lO4RLfd2Cmn+hLKirElAKM1
wB0sEQClDHBE8N+gTwrFw63G74M9lwudMP7s3D5cxQOulhUn8GTGM2yjzmyfGBmn6yKBETpTrO7N
yXMOaenFIAmC/EuSpM+9MGl0hsQQ5ULqCIrp+eI9CzVG2WDDG2NZgue9S2AwQKFPOcqT7doJ6BHM
ahzdcRxU5f3imv5Hrmmfioxf7/3Q3niobX8UF8+x5v1f+n9pmgYx7r//ZUv2m2na/cXJ7E+mafxf
/zZN86WJzxk2FZbvKf7k36ZpTKiVp4Br0/672Kn9r2ma5f0XnvEWvTLLxa7RvjBs/2WaZv2XpBtC
e8S2YBD5iGf+a3U3v3j1v2zs/mya9k4tjqERS/NZnXIxhZS2+Y6NaYNj0Xg76Bu8WSb8hMd02dtZ
vbC7wTgF3VwwayQu1l5rLSLNoV4YZZvucAVqr5wmDfG3SpW3gMU9XJds/hXpMhZOge+GW0OiM/2B
kJG4LOjfegGvC8YVTSnXxJzRNcU72mtdhhjUtbW+gURi3AIhodEmk26T1lIvnS57qkZFpzf3YT0Z
NBO2FVo7H5D93/K3L2sAsS95Yvzi9b1KAv6DyNgCkGqVi+yQETvqHMyu/Jr1otoD9GVO2ZhJs1JV
G37+x87633f3T8G1V5Lz26/OC5K+4Jtf/uOyk/7Jnwyjsam0bIqbsMkj59xChXq2M0eeJllEW1Sk
3Ku5LPUnJG4v5Im+EHLhl7PnAXQPkmiTjbl3K/H/TGG76HwNvlN8YJP3lhF+eTIIhmM065oOVgr0
Wt4uMQusZurKPL1p/Sm/GhRkldBvGjRJQLJVOxMj3z1EQftk9eH4kVLT67t/94B8z3WlozhrrvLf
iTE0Zh1brt9g+BzVp9gsw08qoZvaIVd3bTD2PqBJSFsUL4EAWLOo9w2QiZWfRvEhmUKx+vv74oy+
3al8lsl5ly5oAc73u9VENXzTLjC8c+mGAAOzsoy2Jrnd0XSz9iFRtJH//oG/f38+0RMOr8CCMyjd
dwTbvmn6uMy0cZ4Q94GxUlN/jaj4fhdyMs9TWag7o7i0BLTnXwOQu4xYWdxiqNr64ESO//j3Bb3T
xmQ7XBZkK1CvAiSa9V54A+MhLwQIT4FCdXzrBqH/Us9i3phAkTdt0/xM+97fasujdJtHKGWDvgXf
Vv5EgBXoPqegYzxaApY0zHg9NnVwNHPYsYso8h5Ul5e7buii7d9X/c7P7bJqZGOE6QrL45T771XF
zJ7ioPWkdSaVStZzU7Y7owq/M/Ogz1YNqFETgXBFj0Gi0vHu10GeG1duHKTLrtAh0+0ZvHFC4ouk
Gu4DtdmCNdO03vK6FyeP2/j2gyVfjv6bnX9ZsgLF7dsetjGvlOt/RKRCJTlJYWif3cRN4cA01qYP
VbKNOHab2mvsYzuM097Tk/08Mo7fJHp4hgU9rau6jbajY8I8mqbwA7kG8VukvKzLZiznEq1Z3bt4
QCAtqV5rdR7CJn5EOCjYxirqHhqXUQg4HnmbjfEqrmErFoHjH1y/muCxxq1xLbrZOcB7EidrjvtV
YDnNS0d8WcFVzdcfPL+3XP5fr9zGfJs1WjZJ/uUs/+P5ZV1qIKsdyXMSt8TOphmLfTQlSHT6pOus
jEYphMG9Vadf8yhOkBWYp61RWPYHV8vvQcPjQV3OClvQct/fx4bZi5oBlDyjOyROJp3A7z4NHthk
OjsFTfvR573l4v/64o5n275wCVOW907pgYYx12ifyrNVBLG5aPIXpGbybVHG6obixwasDz0NSF+/
aPF7+WjfXnQ73u9bj8/mOjN9Xznv0o+IZsqc5hy1MRBwHlpnAAXieKfOTxlptv3BVXNy5WUqAlrX
luAPq+rWDrH/KvLMeBmL8pNHb+p2JI364E28yn68XZvpKl6G67qOtNjGb/fEHLu0pdoiuqHFQ0bU
l9bwMquOt+KPTbYJDQ2jkBbCQ+FXEkAC5GoiVjldaZ6gvk5ymQEK66f2wfz4ov09D6KjC33HMiUV
met475IB24jtCMEk71yVZsFkt5hP3iCbZyH6aPs6CfU6RiHwF9tjGsfGoRBF8h/fcJ4A9cM+tZRj
wwR5+4TqIixsc2icc5QO7UMkMBSMxtg+NiCrnoE+Ng9/P6Z/2KyEZRdsxOVKtax30WTSsaHwgrDP
sNfjnQ2vfIG8bnGfpUXMBWtR89RQbtOLH6GtbHfx949/VWt5uyM87rGLWzuh7HJLvP2+Ri3gOJae
fU4Mu9tTOupd7qX5S3WhDInYXolJqrMJkeexn738Wk7ep8ZHWChOBmenoal/kG79nhJyYoVNLeAI
B3q48+4NWBQdpVU6ztng/TzUcaFJ+axYb0obKC9jcPenUrG7DGtiCPLpu65KMLgMwxy2kKQ3BqEg
+jaYenjBdKH9yG7mDy+Mp8SjdjAyBj74bnklDWhDW653BoaDdVxXq2LfdNnwEoey2CciGV9aHMMZ
khPSx3E2nA926B+OCfmHQvxV2EQZ9V4vsB0L5UdIWp29Pp7uGn0hAMcJ1f6UHAu7bY+ZZm4p4D/t
onFMt4mjyo9qlj+kQWSlgiCrpEKs5L2mSteVhTNz7934dnegy5VfG2Jst8B43ZsUI+InbxyAVtTA
jhayV4iIR7eJk3RHC+eReJXWCUN62XztNJ1a2rMRvAHRnR1DFIsKuUVkQlxTfrDb/3B1k7QqkmmO
i6XeVxvM/JTBzB7xt8s1AMTWve2kRAakdCggXG+CWml/mMn8fv8R0aRnsak9x4I79vaIZXCemEYE
zZnxc/k8+Sl6rvC4uI15is8qJ5P54FD/fvVblxBKASypqPnKbz+xdcXl9reHM+UtV3+Cq8khxTcM
jjHxrMC4d2VHEZRj0+0XHY271Qi/0oAg9lH6fjkNb8MLIY2yjs3qQmL136XvARAKrD288Rya6NS1
XuNvyg5KcB/o0FrUthldA5AI1kOSJVdtPkSAAyOwmH3hAnuCwjqTKD150UdWcr8VdRadBueye2k8
8HreSQLhB6RLal7z7DpDtBVjXx+UtELmsIXzLApw/8qfxEIXc7T74OX8nh9cbhaLeIu5vJDvbzlh
d9qDQa4QFCjdh7LvU1qOeZEvahxDXhh4iZOiW3djAQheatQcFzNemAMtPOAcSWiWqykfht0YTsXO
0247fnBIfg9wbBnLsYTlEOKwEHi7eSqzAThSXYK+xQ3YtRbtwarrvnDI66vwYpntzknYw1UTNijO
1Pn2wQOSv++Zy7OxXAF+waKT9HYBpoM2N7BauhCFb3xupozhGW6pKyE1isWX3N6tRHStayMElB9P
+rHXQYz8nfCHBwSZ/jPPm0s+ab1Zz7t8EsRa1idDqM5ACp4gAR2EH//84Dv/YVNwB7Mpaf+QDbzf
FJ7o49rTHmyZeorMpTe3HX7aZOw5HN+rTqf6Kk4wHshNNPaZnto7PffAsPs82YcAdbulUKL9XkB4
Xwu/8z/YtH9aHlvVJD8jczTfO9DgnDb7vQMMkUPSPtRDXW0nVCmyRVaTpq4/eBh/2IFg1HxJv9Ch
8fI+SzXsdpS5B1UQLiOxMiqb/pGpTHj0smZ8yWy/RQIIDYCFZTBDJR3t1yix9FekjQ8e40h0ubVd
bTSaGSuwX1jDCF0jPWHqZnuhpO/MKew/8oV4rafehTpaAlQ4PvK4v2evs+3bgy0bca66cgCgCh5g
WQMMvQJbwpJy34GsWtZWe3RBtX9ylfrul7SzOjCJP9vBGQ6y6C5yuEm+cBoj/dSLpn344NFeGjTv
Fympp+mKQiBitW/P1uzNgr4Zi2wqs0faBtjOKXeTfKNE2m11Wvr7yfeDT9jKixNQ3AFQZ7TKCiQc
7T76YZuq/0g97Y8PTtmKi5EEjkf4rlDlM2HqVsAjmtkm0W5E+4A6fbkKosK9x3UjOuKJOe5TGc9w
iNLiS9/23GoGWEfPjK17o+2sq7ho2web0daLCsP/02N77WtbtL5Y6bvrArkhrL3h6tCgHMQJDEV6
Y8fBZ38oQd1TWS+xdU53qAEVR9M34eKURPLZ8fainNuzQQPl7+/x90QGYIDFioB4XfqTlxD6j9pe
Q/NBwnAQZ78cSF/yqHzug5KKLg1BsU6urBlt8TD//ql/yDz5WA/LHWpIx/8tf/LJ0NIL3+qsc19/
kx0SBHbXp0uukWZtyHm4jYFHH2u/dG8tOUOtfm3b/h9W4Vm247MYhXXuJVj948v7yTBqY4RDn4Dp
T9Gq8Brgdk64jh2hF0yFv5nVHHyF8ImyyuXnedd+aG3we2JDCuk4XOGX3ixx6u0iwrhF7g744M0I
8Wrr2F35IBgf7gcolbdNLtigxCl0o5KQEoQ2VgK2rw9h3fptcTOFIbN1I05djFV0+jgpdc+wcVyU
dthUi6xDm864dEbAPgwvwSDc21FV5RI3XgRskvFTNXYDwhDYQ8Kfhz0VxNVxMNltqw6pwWgx6Dx7
zIOJ+DJd6nnTnFu0U6b5yIiwXegWpnE4+8UzIgMsNR4QrVmU8SRWcxLJXV1E09nX+fDy93f3e2Rn
JsSAx7XJhJEYeVc8ZT1Wo2okAVfR4FzZuZmgtDT2T6GSApYeLj5hEQoklMoMlkCTf3CN/enjaYVJ
mh/SoXh7F2m0n86WGobopjFC4wD4OFkJ9P/pXtf1rhwKOJtwfqoNmfVLiePDzd+//avFy9vo61/i
LlMwi8vUeu9FO/WBD+xOpzfU0+yKPoSyXPm0zlACnYcX4anymUsMsMZkihNSGPlPUXsoWuRV6uN6
yO18W3KlIF4Hc3PVInxRL8quEaAEkK9dTHLiNaoghC/MWL3aG9EoTm1lRlsNFTpdCNRduiXozGJe
UNvV94ExTp9nXMMQUkMlUEDZxA18FdkjizKyXJziArHKBYk5hVw+t0zJs0vHFwdDc1zmXU7U9fm9
QfL1gpqhfQTVlj2FZl89tCDcDw7QpuOvOODUpnuLN0T5nEWXm+/vT/dPL9eTPCPnkrT+Npvo7cbK
h9pObgwGecgVWKZ7UwpL76UdCRTI5+kbtkZgiqwpXBuTVh9srj9ER4aXQpCxMgD1xfvd5XZ151qj
nM/sv/BYFHOBFJ+nXpJIiZMbDAVwy/Q0D2m0GmybRlujvO3fn8Fr3fJ2h7EGxe5W5O/Y3Fwe0j9i
ozuIErC4Ms8jVQbKEo7Jw77c5Rq0SboIYCuhBpkkziaf5vCkwkrcj3lV/Ci6KJxXjrLLZwz12JxI
jjLRgfKyN3olb120RY/2pVbVUV/sa+E0oFIGUNHpBPAF4mUabaB6U7MXbcSO8Vz28etMDiuYD182
j/X3nPRSyHMJCG4jy3k/sUzzHm5RR1v5NW1IATuclMs8CgS4e4uUhTjWOMWsCl19jQEK38H98m4V
facj3hlUwdpW28iU01Wdy3sdOWo9GgidFT4Cm6ltz8jfqOEH2grWCUjIU2317O1xHqA84kiGsEDz
SK58EUQCQPGrnzqOlnWu8IqYVr2PHgFkhArUS6jQzJPjdIeqUYV+okSnKJ5RFhOX1ivNP5oPr313
f4oSpEx6gBazcezbuDp0DQoAftLa68Qc8qcq0+xqJlBrlDgKBPPr5NZWo+YuFOytBCZLK3wBA4un
b/Cq9g6s4gMaZdWnyS+7n3OLAjFwSIC3vdTXIano1k/lDNjdQMirN4xvYGxMbOUurQKL31OeQkEm
zhR2j5hTbm3j0K2ug9QbtxRobBVKMO+2H/Ji7zFDvq18JJ6ykiHNnAQHpd3PJhIodBDVVpsaDSyj
7KKXwkFAYc79bN3PDERiUXoHNCHjQ+020dam/TxmcbhJQNEeENwY0c6R1VYG/XicBwlA8RIM464f
APhX04/cDZNTFNMozvJgBI+YDsfKqhp8zZTx2cuHH/mc+Cd8/+IScFaAkmaAyGxoZV+zpPMPFGDG
pmsTdOliEZ49HypgBnwTeGcXTagx2DciZWYDSu0qSgyEVYdOFHvoRe1DVln9HSqFXKQgDx5dkVZA
LBsx4kiM+tXi9S8pM0WiMazt+1okqEh1cMPdGHs6NaBVU49++it9RexWQofj7q9biLwGXIfnMK7s
fRY7xQ0mbObWssFyLiobRh55RZct/EulGF36j6+ZQ9VVPIbXlwaLQC4D0Bjf4iRR17Re3G3eAOnq
ej8HhzbpajcNSKoMzbEtdfHFCvrrtBcukHoP8qudB0tyXmejGhvQHFLuq9QM9NZWU/upnLHkCyFC
XkV24x3qJB3RQayLRSKrBmSiypLja4KKiEMEIauaucmM3PqUKlVeiynBikN5xqFMi3QN+UmdIhkV
y4mM4NtQVMVNzuBmr22jX0UjwLY+Z846RUO5cnvdbiFguEitMcdCt6/xr6vcv+tR0rvK/Wrc1aCc
V5ExmpuAncxUWAOOL1UonuHQwOY3J2Szugy49aqFrL9UygzBDrs0EqbICFcC3N1SlrX63FQR2Crw
WQYefWjB+wAQnRLRHSCKS7i3j6JxJaE0+JrpNLlrR9f9OnThU9BosfZylW01Ork3KVg1mvnovLxG
xZBj9kBmumHmwsKivFtBhsmWHMavM8H5VJnEUsbfX5h5AzQb86J/YewJHU1ZxT5u0ZCAANkjbtH2
1lcId80DlXD7oC637K+EbqxSNiFTVkixUxF+TWqinxGDMeR7XvqyrrcVFaTbOcBgY5pqfRVADt46
fTA/VKj6r32YFZvxojLTdGZzEw/o9k2q1Wcja/UeTBnSS3aeHQ0BrAUulIE6kqcA7S2Yck1rQIkx
bjle9dmLzeAUlE5Ih8YlvESxPa7ddrrDAAi7Q9Mpn8HDEwjbkeQU38GkQ83FAWxh2dwyTR1Xz2EF
xnHx2hZ5fXrp5DhIj8NzjOfsJaiiAoA1/oZb9B5QYL8YvyOPnL6AZ7CfLLsZvmd6LK5HI/LOTlYY
95Acp0MzSHtTj421N91m2As1g7UP2mY9R1m5QSgJvU5soFEkjUtEqepq6cRp+/DaLUaumCp6DmnK
vIayaZTtA6QM9CkQbJS7MAMjIGOo01U32geuHPnoZER13yo+yci8nkdu2TnH2HBRGq29kBGCEF2B
nrch5kM2VcUWoaLkqvFQ3Yv0xKdNkygflQFDegSePfA9CzSauxbJmdF/ylpV/ijbgMGdW8I4QUvC
fC6c6C4fJNPdgREk6O2jx/B15ySp2tTp7F23lmftlZD2zkN4dil7YP8XzegiKtv7SaJ74deevZbg
F6+zMLtxnCE+9l1r33qXAtTvXN7cazsbWxVRLikS3S2012HI+ntpWkzCZ39NnTr/QDp7vu6ntPjV
X4wvyVEcGQp+BkOdiFe1TXuLbp6ljWEJuQchBg0dzjFC84p+VwoU0W9QlS8YX1ex5m4zwic0Ua8c
w46RX9PD0RwA7GdDYX7KwORsvbaaXnJKwZUaU+2u4hlpzcXstc0DPHBgRp1fRasyEOAhxuazKkoD
dl4MscMKhFyiEU0fromng/QVFuG1m8GCramsgiq5riNUfWd0ARCpTk5i7CzUFhJ8bkiYt6ifwe3I
hh8F7qXXArDzIaEwWVuVLU6pq6J7mZgOMiLdRTq9DzbwCoO71Bjbo3Tb4pzmE/08FVQXSU9OPVQP
88GJVHpGWApzoXAS/Rd0EBvUJH9hHiggULe9rawk+zEHFtCtiy9q3iR60RiOsypsFSy8hLaPGFgO
kyNYCWqq3LML1miRKzDkrT9Mj+lkGIe5zJsLFr0+4RQXbV8xBK6Zq6VlVh58dh4kEk2kmitpNcXe
54B/Djo0i6md/ev+9Yas4hkHKFXhP2JdBmYMtMpF08Wc8rnzuc2KmRmrVQ5wnC9nWZK06aqw7rrL
cD73Ue9A2nNdxE6vV0nKk+o8j354TFfI4ph5/v1kDc6xQzNkSxokHkwD8dIESCrbzvaYJUQuSL8+
9m5zXVyy4gtSbNCO88VMR4Ovn4Te7SgFZ8ZPTflcklbQV6hr7u4KwmuMIk9D5EEOjp8MQ0WT6ZJH
okVTPsOy4o/QR4k5AY7X3cUNP50voCjtTs2TbjQ70PdQ20BMVh2AmIWHKBbOi4+k7Kn2E7wTPCDB
e/C2zRG+iQSuOzfVN6UqPi6lQgdTP8OWBk75SZeecfaKyNlU1jyi8SPmfF+8FvrScFFw79E0g0fa
O5O6UZDGjPVUIRhzigPg3FGUjHdDHp2TwKrmZd9f6C2R7fb3TJOa72Zn9E8t9dIVqu1oNTkVfQjP
HGd3/9r4RfZUfsdqxngyyXqhQlRWc2t1ZfWjqCX9CPQiU0TiS1p0aJ90kL6aNkIfTkbwSeQG6t+M
QF01PhN5UErpHZvuNXJ2aD4x2YXRZn6BaaUtJCXC4TjO8qHxSnUHFeRmiu0HN3X8h8kavT1xtIcK
NrB4YRpkXTmnrKBCDuiwSBKN9eTExoq9DhuCfEUbSyfDBbssJLRf1EoWllve2YGZ7OnwgBhqkHJJ
GTg/h245XInEU5vQ6oeN5QbOcS7Cg4rtnCQiQnnODb+C1SNzC1HwO0/QQJcSKhPkJ4CbSTtVWxWi
oZri9uRCL7bql9ErLxJv2plhe4Ad+ganp4IVk7bBKcewKF+1o6W+s/cCf48aYBdfF2Hi1UunmMad
myFAkDulfYLHWf7M/dIZNsYUhXgY+Cr+nE7m5QbwRgXferTqJ+9/qDuT5biRbcv+S81xzdE5gEFN
AtGQwWDfiZrAJJFE3zgc/de/Beq9MiUzS7I0q0mNblomL4MR4XA/fs7eaw+JNk7EEwxwbjOrVCdv
Ko2vMCq8bWPqIN5M03wodOGHEU7zDW7f69K3j/NY9kfLH6erUUJDtbJCXWaReFOp5jqUZWlxW1Q+
hzfnQP6NHdGe4ahMQRnKlM1sJ3vXOs3w2IPN2ATeNz1Qy4Pd04k+5lXlPBUxaTqEJ/TT9aB10N9A
ukhUgA2mUPmB5GLxZOIR4/f5U/eIwJgKyLWX9AASv9oVsOBuoX9FIUZch9FgwQ1gEXblhh8tiJ/1
QyGV9jeEekXXTWr31x/dCnq69bkyAB3Q/+CfJPdYa56oosvI4Pm2yoFHxyprHp2PH8uEmc5b4JH1
uUCiwXpJTESnH7VHs261Wckt5eNHdUS9Vaydj3gYpb8NnJJoixa+eiLt7obUN38LyMm84tBk1Cg7
Lgxlql7SrB1/sJ+POO64ynEM84rRemuOy4aigGCOZwGNg7wXCWMhJGW2eUGGTxpeMKXyHTaTy260
7mVFtV4IqrjPLmxZuxdS9vm2AEaWYXVK66duvfDG5ciohk4kDcXUZ69zZpN7OniYBGohgF725nUc
0OUO287UyK7hoWqCDkNHl2Ms96dbsBn62nC87tF2MaHLIOYxTCLr559RN5pfaMTNxy7p8KmNa4cL
qyxoZsxA/pGROxZlzH9XePHqCPdVxajENJK1qc47Ry3gbBJfqb0OlulsLpP3fvAxsiiUfhwHN6OC
soaerDovkyA6Y3fwHuORxLkk7TmkeIsbyt34zMij4mgMQQYEi9rK8Iv4XteldckzS5RZEAxTmDmd
eVd3fffI187nR7UJr39K4l2XgwgFzVzelk60LKG92OLYJMZ+7F1og50G6VwZ/ENcfPvohJijy2Vc
Y6WzRB5tEdjZG9/M49fA8JfL2VeoGoJYJN+rFO/sRgNt8Tcf7T/PX5dYpYcbxkP2xWTYQNxnHDI/
v1i8wo/mZDJN8HJ5VnKiczsphi09KPcub0oYnny1SyYEN5hcRMWucrjbj7orv3sU3veEO9S7dCyf
jSLhuoq7CxhfZpY7x8zkQyly85z7H2jCRdD8yEkjqJHAX5F3gR2RCuHeSDsOW/ZB1kccpVBMcm4N
5ZikXLdZwVlOnz8GgYXKjciWzcdB8fNEtWEyhoox+7laOxYJpKdzhmczNIz6MTHS72iw3OtMgfPi
BHTmrW9xJcdm1J9GDYXQZGB6289t+wP0gH+nE5XbbA18YI4KjDftMXQJi5GeLpwhWuSjkzdX8YwB
3pALlIglg60NmEhgQtMd6QEipcldqum7CXWYvpagTJz7qNhjRIUbRgrlmZMU4tw3vGI3+lN+vbRZ
G0PsTb9+NGjiAp4uoqMGLfKivPnpZ/vck3jNo6GwH2ljPTvFilHOsb98NXQO8bCzaal+NJpRKVev
xRRFNx/LXcXkH9TUFuT8rE93XuRBSDfEvu2m4iFfR1pC1oQ3WqbCAU/rnl1klY+q0WA3slOacEoa
eFANG+z+z+3ItCCGeLiIQ57HztuMXbrUm4L+P11pKziIzGpXkAcpeCBr6IBU7W3qzBTwrjG2hI0U
BZPLhWt3icG9gzLdxjjxpkhR7AiQovuOKHNWemSVX2EsD2QB2Mn1x+7mIJ04s1z3Pm1T/2rQlHz7
jy7hxxWJTodKwZwU5k1kN+5ju0pSP653nEc0CxmpcClFJHMLhgrsD6dkdCJoxb8dkR08Lh8bcSt4
01WUXGRdDb0xmeh194z+j0h7hgsYhs3VZMG2BHbCvwLYrYB5f3dbGe3sVIkbIdpkD6ksf3HTuT1P
J2dHOo17RXPMuCP2kMvL2ulrbBrynVkBkGStlZej27QvhdNiv2LgA1ajn+4+hl0BsMQLWY5caqZy
PyrXOe/gyF1/6KJBqZGVsjYkGcLUz4VDTpHUMSiicTbCtoninVGvLSI91PouB7l5VSCiuR2CgYyW
qR+ueqQhBx9kn79pPPebbXnFhVgPPiyz/VUSgDZAOIgzecgEbREcr6KdnL1r47XfAGqJYPFQQU+l
IP4EbONZ2c0JY0k7+OEtMz0bfARD5fWEaQhCR+f6yrQXE4pIRxxSICKqItPfG5qplpehit64iqp8
8OcG2JzjJlduuiBimjRL5EP3puH8cIvvinTnsknNWzpkpAPkQdG/mmBPnGM/w4znxMnGH727uBf5
x/Dp45wnaIQzylvWRoCnBGtNegXfwzoTroM0CuvA9XZVl8a35G1MB7pHHs0L8hE+1hJOEXNfBw5N
A8BhRxhb7aGiB3uOrN4/85XbnCsSXc4DNe6aKhInUwzJw5A33zDnJScKGooyN8tPQIXPYJhY33Xj
dI/FKrrwG8/BoQfGCZJqcmlyO4AmPc0PuRVMD2DC86sgoDCQMJwPbkaOTzkM1r52/CuPS/UpqA3r
lfWUvpAY4V58rPjfN//XIfRfe/94M1ajii9RXMkPqecvvf8YmxyNtaK+iafIOjk5j8ImSSGIY5Nb
d75CBOBGmA74RxSn9h+Gw39XubF1C2TXIEoZcbmfRtKyK9RS4Ei5aUfJHlkkkgqu8MWVRwBN6HU2
xqrfv99PcXsIc1hgto3YYnXlMIz9NJVPctImS7/Pbt20aMM+iR0bi2MNrrmmXPzQuuFZashYM7vL
wuvasFBud9NWvbHzmvK/ezZW64l9rgMgqBMMxMRjbvOhC2dyO12MQJyjOF2ePpxFGCDEw+/fhf95
joH0wfOwXCGRZ5b8t0myB4CxAabZX5O91ZyC1lIXrqPgpmrnfmYz3rCocyIpBlDtAGnyH32uHluT
p47mbQwvmV7xOT2BbAvEBgpIHU3JlkoUJk9QXtZZ9SUjvpJyw8yXr+wp9QGDLme57asHP7HHtzww
55uP+R13bC7xMl3uJqbIryDR1R4eN6EM+eROX8vFsp5zDJ4wfyKuvynpA8Jv+Qt9ZZ9ZswIOiVt9
r8ZBbssRZgZYx+A6AjUJRnEkt2l2/R1X0sZkYQbloR5pO/pMPb5RXDqoF+aiA80PKfrwIbquMjHe
+B5owGVpngykaCdsFO1ucPv+vnQYmy7uteUsGfiGJdgw4TG+lfD1bjW9550s2Vz8rjP7Q96KBEIt
NUtjdfl7EhjV48edIO4aC0jNNNSPVtWIiwwMxKljOvPDTyzzJS0j7xw1jSJCmVFrpVwr/cMq/vzc
YCVxPJNbP2oG0/ybM8cNxmrOzFZcQ7uj3T/1jPrdde7quOUuGLLpDyP4f9BXI2Dx0Hv7FCMYJD/J
64A5+jXQbXRKXlc8MGJ79ZcUJukIxWIw3erY1sI/jCW49jQZnodhQD9lGb4dpkEVvf00BSikm4dC
jtEfRuR/38NQlfgCa8O6gXmftR39BMSuaPLlmjw2HNwI7vKPRe04iQWPos6zix7wGbkkjYqCP1l7
/q48ZCovHK490keg+VmMHxVuJUdPkfUdp2Ai8FQ3Lx91G71s8hvTXF2KRDyNVZHRa+ga+8Zu6uQt
F0XN/lKm+4+t4f+19fgy/dHWun7vPnuP//81KKN3+r8blC++Ld/yRHffKgzJnPXdfP76v/8Xq+V/
/Mm+9x+0p2hz8HGQOIDI9n/8yY78DxNjixG59Nlpee7+jz/Zdf/DHADdKa4Yuarq+XX/7U92xH9c
yZJgR6BvyVbt/Bt/Mr/n12N6VYFbLjNr2hdo0LE0/nVEXyVgRruOfJmaYDfgw1OUv5kNfHqIhYZ1
AT7cvUIek6Z/0Ed8Omd+vu76x3toez3crH993RRRbzRGgkmvBJQrmGXtgUtRro+FPP7yfdz8rDl+
tfV+2tM+XopkGoTftA1RjX4SR5ULA5m+I6JvaEbvWNj9UwBuaW8tC7Jhy/h3e8bPV6P2CHhoUXV8
FsONCuNo1k0I2L0By59nwkqmRN5CRE/3zTiOIRAF5EWyvv/XbxN3HXYhvKmorNxPQrR0NO01g5Bv
0icYNdFSvPeynHdptpg7Xej6DwqTf/hYQYFgO1m1QxaG7b9+gy3zriTKaYCXSVFOcEXI/NzG7TLc
Sng0wR7uXVf+YdWsiqxfiko+XKyXSHAtFiwPzmeziZYdc/rRbfcDCH344ky2/Nr8k27l86tItJ/C
wSGAbIVn47MsFTclAMPWG/euv0bmNl1yprJMhr//vj4/AbyKZ/GGEJYjbXc+F8iJo42KDX5aYU8V
XZ1iSp+zBgrsBi2fOP/3L4abHtMt58nfbaJdwh0rkijWRYQoRSbTY2yB7LBT6+X3L/QPnx2ePofW
yFpB+B/n/S9lf2NnVZVCbNkbgXeNMrwFJhhMf1h6//gijrvuWxyLbFt/XXqsaCoK3RGCYzs/bAcO
dLxE/h+2jX/6fjj9+bTYFdH0fHoRO4kKGROTvTd9ORyaZQFNF9SnAnHOz5OVA++fGRHrk/LLqmbi
uDrL6ARKeAtUHJ/2YGnNI3TDgqv0jq7+Hx6ZT78cs8B6sgjqK6w3fPeffvmIwZWwijLfc5XQuDdS
EbV3tszM7rYuCcc6mzos6mG1RJmLBZMopSf6EdF09/t18emcWf8MvEsfXhPeIfP3v35lBpQpfwFH
t+/EmOPHqiMFNSEFtoCjMfebM69K7K/TAH3i3y39j1dm27fAb5hgOD6XUe4y20W79MWePnNxmBn7
7OeMLLyWxfXw798k2wan/HrrNT8Ul78sfgYtlc2IkFixhLAnI9btD1xr/TkDguWwWGV/lyu//4NF
8Z8+2fWRluzDCDmdT/fOKLMEJO6WCOPUhHrVe133PMDQPa9kR5rMFFs9ERZDbb/9yzfL/ivRz1K9
831SRPz1G40sUVe5aMo9fKHu3pAejY2kql50MarDqHsEM1bhPP/+RT89+bbL3BMnM25M28YLaq//
/ddPeLQcrwrMcq9mk0Zc54/F1h5Te/jDU/Pp4f/5OlRZSPp48im1/vo6SRoFoyYkjzDxOLp088G5
aSzPpc9FwPjv39Ln7w8EjWSWhFSUz5IVup6zv76lhCQopIPkK3Rh9zW9/v1vX33t/IJfthcSwpAm
shmjmJDoMYP1vf7yAnbvEFILOuIwdAn9KjEv1XFIcoHwE/Mf7OR8gBxMHwmimFdnFsOaymdeygZr
VpvRjMlFKuDfo/B2SNL0mjkNNlMWB1+cznUYgCR6WVODNP2KwXfjmOhhYp1IT1beC12g/lgAk49D
258mAHu2JkPNHtKnBkuZFzZGVZ5lIymYoc5b+9gvrXYv0QAayNWZFqKSSulhlYYcn73YA8efNlZy
V+UBtzHtGi/RNDtXZta5P4g38F7FIKpbWj89hEcazi9p7sYd3SYbLixoMLdluEBKSZjoGNB3g1gu
3cquns+6pNZkIcVI43YlAIN7HuLoqtftorfa9buBiXEOMVIu9soiHJwg1PYQn7uddtFQmF0KlMYk
lOAMvCD8WSMPPJwr9Jt2k68mGbpmzMfPHWFyzqoPyLUXGPN32vHWl6SwgfrMlVkWGzw3JEE5saWO
GVv7Gi3fuZiM+r5uiG+KwbJ6KOq/xGmkSzLuRHGrPNkwT1fEjOA1YohVkE4ZnUWdjO2N8lfoYUvi
M7gMUAT9We4q+I7UOTUxbqOnH6KcRl2VckffBjOy0k3REm4LAltm01nEfwBcEHTBobCh2lOflMW5
Fxtg6JTsjHw/Fn7zGtHruKb/KohpnjEWnRt5U1w2ANTsG1jC4w2zVHDdY8wk4dSnSzWx8zPC2oxz
W1Vnjt+br0sqaw30FgzvNFv2V8tMR6DWCQgCmHW0fVGXVQkQYvouzRa4GWFOcNmBKecuKVNM8IaR
iCrfJlhV0um9G/K8JcOOsKp3uheNj4DBB7eaUD++RF5aW+deHTfZDfqa6UI5RWAcaGpT61nuVL5Q
9Jn2oSYcWe9RaBn6rIgdaG/zmJRIJaXmL5zskRaQXsgi6Vbzw7bX84zMrFdk0HQLScZ1Lgu1bWtl
CHIIXYtZX6n6H+BtTTjWABqqcLIH66KRVuLtG7PPTaTsvbjlz8kYeAjd0zWMetz3o1YmqHS5EMfR
KhrMgKwb7NSTJ8frpcIDHmI1mL9Cwm/wYcfepHdOVHX6lEdz1xyMVJFLYZB1ekBr7Oltabq63sVA
bcq9zUA8OgdS3nXM1Bcd35ItEjnbGd/qkU9iznY5VeoFGWVrdHfdE93qJ27xaEaBCwuq0qI6RubM
klulNG641PTHAOcFI1uKnXiAUIn1gQlKLtqwMeiH03nrtEICgM4i4g7h2LSZHE3jHd1lQw7NIrr4
e9uC892WqnCdPV4Ai9zWgnifA8HzXfUQOHWPrKbJO3/nLAMTatH55rhNWrDzm6Twxi80tbwldO2k
fzZRCbmPzE+8pzRFALzP7Xx+NYLOtcgyFp1zrvGlaJqIU603pILo46Q81yUUGy9uBBm2O49FwdCl
9mT7TEp2kW8H3LCvaeRW9nZ2C0nyfJrLnp0L1VLoqd6BCdk3EHn8YlmeHSr/U6UEkaxuZSU+9D2U
QPB2RezsR1HWXVhJVRzaeTaSnTvUM2oQaTjxPmiS/n0cJsMMwRbmV5HlIgp0dbG8Narixxyrd58a
szT70K8rlkCjbeI+PK9Lvg1BUt8NXgrP2oSWT3+zxlxzkcvV7VsTMDajt5ItkTsNHsED4kgIy3EU
GAMSpbTkrkxcaLCRJiG/m6WhZX3UMIHPSn8yox0me1RKDCREEeaWrM678WOp6VIxdViYksZ5P1hb
C1w8eEgw+/22SMrI2lmJE91IRxc/hnwibWD2+DElMoAwasmx+iHH62xOqc5964U0vBNeMlY+HPEg
2BHELgMw6Usz7PguEv79XKWkjrcDiXXF2EvwjukAq9nkHJBnpgpy94Aex0RzXjMoR1GtiYtaZvaj
soOUPGooqHmZgcr1JjcCxF9VX5rWbbGAo+cM3b4zsKQEMAaGLv0OFPaVu8JIHEokrkvcYJsKUfDB
XgoitWoqDGCA6o4REEGEdSHIiqJ0oZO3NllIOo4gvnpcavlkaftfakoF/ibCFy8YvA/NIQA3vbba
h2OEHuLUU46xMdS73g2+VQTaoYQOdlVZvqJlRi5eo6DhK391e73cj1b+bvnePhFwSlL/vlB9DYVI
fEFbu8Wb9wUu9pnTWHduXNehUFrjz8qySzJ9UfMtpAj6Bd1utClQntVJJe18Ma+pS3XKozVzyoWe
a+AVH7ujs8r0JdHlNHnrEDdue2qJUXpiaJtsnby8QSAe75hsR5tct2iMhxT0FHklsIOJqCOpQB+z
me+pr+K90Szzuclk6xoc9nAa52bRO52w8YU6W8NHhcszT/6NerOV2bxKXfbTLoPD/tDi9TmW3uxv
dMntDpFVMR+0NFE+4on9oZfaWnjvrLUNVGnrfoFzfueUNnVsGswPKSGikCQbGl4Zb+SApF8czKDK
rh2Fmt7R5tcgj7wTNJ/hGg5xGof0V9IvcROj9jChlVwrYM0G9dRYpuHYdc6rkiUNEigIkXhosSMw
HHFyxGPjMH+LXMjxs3snewYq+cBc2SAvhWC8+84XpHfoybqDleBCIohmdS4H27vz0tFGiaLlFt3s
vBPQPsGYiu0ycSrhkK0xVZnkFe7aVrTfI0rZLIRuEc2hn6+qsGVoxc7NbdT0Ff9jbJFGWF9tbYsT
ijRCJ5molWfK0zwN9ahvfKzR4LI7dYWSwf6eMfkfn7pyHu0dIwnCXaO+LrKwETgfFktPx3la3mrX
63f1aHSXER0AZI+l+zzEIn1Fiea+6cHvCLrMKSz6pH6aAK/cTj7tkPURYbllAgfyEEO6g9phI4IU
Q38ejI549+P060QO+q1F8B4jqfmM8qjYmYZpvBuwsE91EKk1PvRL4qv2Ge8xqYx9dzQVDJZNjhaX
bSpe2qsxr84zws1CdJHqVnUjLHO/B3c/xkEJC9t/HybEK2omUT1CuLbLO2/ZIfPQW4bzSLpx+zBv
DRzCfJEH72wHrHvKQCMUdOnfmJgQiNgQAGkKZfHCZnUn0/EsEMu1bxAet0Ed6h2VW4M9jiMp33Qy
VxyjADGwt2Ci/wZHsBjWqOJxR1UqNhKU7X6WQ7AbRwHdy7L3YwSEx7FSiwD2siAFqyXnwQeJcM5w
1ibu2p2aY7SUPLJmM+0VcRzboZfBNu8jFwWiFhbKzkiGQTI9Rb3M75taI3OPm2A+KoH+KYgEur0x
ql5sIPcPHXy8k58RpYrxU95kPQaKiuyWO4QcRE9ylYe0nnYmOd9Ut9fpAuWV4QSLqvTH/ORwpm28
tumPDXbVA1z7cSsXglKm2WZLcTseOQZQ7pkBdzcnbmTnD8Mc8p6T/UT2MKkOWlOvdKBktVeGaK9m
ArrKvjrip9fXFIFt6JalBsjuSr64EjYlxbWhw5mI25sMOdyT0+jJ3th5qkg2lgW04wYVKLoUfGLz
MDe7suBA3y+LFV/TzV1IO7Pn0tsE2YAw06pndo3OX44j39I+CczECCkCG56j2dt3A1Xgpq0KWLTj
YiVF6EojWqAYjwn3kBEiW+ZSkJ/hdXJ/lGY9pBclSaz2uS05Ti+REXcdEW1qGE926UukjkxJqVjM
yt7R/lV656ua+sPPOfLS2jAfnMQgjMqnsN0oL4njEM3cMiLGFUu5X1KFQwIngjWvYGHImryHPpNZ
d02MSN3u5lISrD1CUVqViGRrBH6bPEiEUv2tEk4DGcR4axoBXmOGbGvrQGC/cI29bdclf0bcPQbU
OG+qDnpi6VDl3sVUdbs61eJ6dLKX3jYd4kDy6xSbAOLMxOSQpiwLvdgnnW0kSqbftH5DyggSrR5p
Z4IgPu4puDZzHEwvS94joRE4Kg/TOOf7iUO2CFFiVdw3iSAvFffXKjUMPDnrRitpeCSx6Z1XiXlZ
LdlzbCD0SGKkmpWd7STFz7FIGu/SEyo+DUbV36Pn96uDsyw9xt8yAW2MVmjI24psKtmkIQKSVN/g
LmxOae/kOx4e64bBNWnkskGYvG9FjBQLeNUpdbS8cieCIgy3PRsMSrsliwXc8DSOb7hRgSYmtnZD
e0adkdA1Yw4Zi+w6IyyrbXR9sL3Z/AHtfH5y7TzhVmJxO3JRvq28flwA7E/elj5Qs+cTeGLWIBTk
fMb5MLyxDe+XIC+dzYhp3d7EBeSYHc9CdU5p6B3sVpESW7s1LvEsObWZ/8Na4oCMzODSqebS2kzF
EOfkfqTDmZcaz9WM+jM1jeHKj3xxg4Wk2mn0UEi4pu9yUuV1Y7rlNfSr6ZWV9USnDdEq6U01jg8v
OQ0jKb5Y0oAjJMMd05Fzb0zJf5/rmM+WLBFxblbxHKZV/YLecj03SW41Cx+zQGKay23k0V7CP7sw
Do/94MyOexkiY67DqiqtZ4qH9KEregj+LaKvaZMYXdzssjYqxkOgp/jBLwkIXR/smNyzCOP7Wtl/
5WQkv6pCVeqzl1JJlRQYHvj0woyvJ1FF534r1ZexUSIJs6mrHmE9CD5WUiRCfMbRPclQA04YGaFM
8kpP7hoTyHhik3aIdNN4NKtZTBtUkH4aDmXZbsdefFlVkfdFLdspHIvh26zxB/SU/XFOdAYWggyF
McbGtMKWh815bPa+V5zSgTw6NBcRtWXtTWq1w3D+yFI84Hgc39IhTc/Q6T7rlSoMdT8idFc0Awdp
7iF3qqg53pqgXf1LCYz6y7acmulRtC3pLC7mMfrA1QvxmM5zFweIom2U0YArE/+7N80RYW6S2LnN
0gmzAxrizvt4EPDOvKoUpCCzJ2/9tH6TGWEzjRkbl4QJ++URi4Rxq4r17oCKcn4hrKikGqeIuIrI
qx8O9NWqcleOs/uYJobmWkF191X4sbPNyrl4szSWFpLp56fRHcS9bTZrhLtBnB9ksaAgkBHCJTrN
ejgIw8SWs2SVT3hzRuRs09kEgtuk6CXJQmyZV1kwx3sfZmiTLca2qQwsdcGSeBSffBwIGnU3Y2Kb
tBUgTObbD8sUvD8yLGvaO+5iW9t8GMDbzr3snno/ptSHjyiPWnvy2UlygqOSXsmBHdvv2x0eNZfv
M56qajssmFQ9pMvxngVSjDBxy/LSIjTT2CACqci5xPP8rbepKMMU1+JNBJF8YipkmYLiyTSzbbnM
87AdzUX8SDWb+hZBgET2NdJGQd/flw9ZIAqK0EZYPXYsUta2EmVfvGP3wPznKV/fjVOGOslCkUsY
azMgY4ApYb4bvgCTv+gOr5yrPSU3IHwTAn7zQiDbnoZMU99Rf22VcuoDLYV8DaLMpNgVnte8R8yJ
x200lAVhsPSbLlGa+adsnrkGZ5nHru5jB7wJ7CU3t8D8zJtVDk18IwHmhDaplqsEtdzUnYIpBvdP
mCAzMXq93AqtjMtJEg0OGTQ5VxS0n4sdtkgMyd9z+uULDZuB0L9Rd+ir7Z4cuMidhr2X40fl51xC
8TjAl0M9QTrgJjMlVO5t4JFdNi4Jow8Um2skQsE0EelpHzowlkG6dMpeIe5zXJ3jRQAqspCd0FM9
mu6pRpIS0Ify+tuYo8qgETNxwXPYaicCTr0ipwYtPONCFbOX7by2a5pNm9TtQ1FoolflZNCp8sgU
/D6sHB+cSCkXD1p/Ax1tu0jdbVDL5lpkgkMTWig7krQDElVUSrdimyPkITw5GMqv+AoUG+g0lEM4
Db37bjex+0UFDvmSugkIjTQLd/DwrNW9G9q2mC8dfEImUAZbgc/ySMMmbjL+zm+U73ViUWpGg45f
XKvz37U9LWvsTjXtbYNA2zCDxTIf5iBPuPjNWjqgrhgIogS3VLOr5UjPFnF5R8gAVJh0jx3P/oKV
HCNNIw3hnklVtdSIIJQx8gmyw9gk+/nkdsrs1iYY3Y2oWeJhR2druI7nefJDww8m8tkDw/C3Cv0J
/Wq3nLAyUBXx2FeY4g6QJwJ1XvUqJlqeWvE2IZ7GPpc40pZNPCTVwYXAikFyUgAmzNrIvRvPzew2
NGhuFTskvMykMN+tgRFWIsWmsOX81fNS95H3HNyn/gwNSVl2LMMpDdr2WPUDbwvo78zB6TW5c0Fe
Uw4dKO+cL0Il3Oo7rrFfYAQZWA8iaRHsO/Xy3s+smV8VI61Aqm12MxCbjHSXIrD6p1S0qJ1l0FXO
99lHQHHlG5jgLql6bbXJwFW8TWZvpgQQDIjlR5SUzqlraJHjQXRrf9rYtL6cLfnWQhPloawLnHk2
LwGwHOf2AsD9nSrV0H4osL5qsqajyTPVTZxLyAkXAQrXkjMTou1Y70hwIqxpM7iMEcm/zvlYZYiK
uDbis7p2C5jNA6bpORxzeKU3Pocxwmna7tymm5wruyUghmwLhjrk2gRLjqS9J6EMlTm1/bYSJGts
m1bYGFVqXZbPmGjwY9Vr6tMhztXghX0wFdGWkaE2Q0lfryHnTfjDNs9VT8XNZs077/BBYZQsUu+o
oZaa4ZCv4XkF0+IsuiihL6tdpIp4+jI0ylzIosz9jM4jV80tbgA61JYxZsmOQKsBG3sbNW2wdZxB
HtAl2vVz52Qj9QfA6ZTln1UWbjFRJ8SMjMmC1hvf0E41ZlN/4xzp7QvoffXrYMaKOBI/5Z42jwZD
F1rCCBhsHXO9nxqq2kMutY9CtM3t+JneQRtd5b1fUuzWc0CSqi0IwHS59xB8njPHp00wxOotdzQW
Q4/ESXfXTKUdvOCHZ5CaK1NTX7lORRAS7yg5yirrn7OM9kiIW8YB3MOxmG4NI+vwSs/zYh+HMnKg
CHjrbet6SVY1ox9HfkfvynUebLfB5UEoxvTWDa64a1Ce15shncESREU0PVsQZJyLcehhu0TmRPq0
k9G4YVNLvKPh2pO3S4fBG4AOoZy96fM6vqPvi+R9k0zaMPaiiSwCw2I/DlhT0ITIZKkDCwkgkpkv
EXTy+OS4g9PfOPQU8oP0IgPfuOEQuNFUcv6GoRqaCktJSFpmKAR2Tpx579nYm3Sc6W0EWO99josN
OnbpbAfWiTjCjVEgIqSXk/erc0rs0ZRMw0WXwVqo7crHsBjbaRUWUTyVZw2PZEcSbNlUZ0jzpnfK
7tThjCGn5zYdJ3v6mlZxQ9hQY4ppi66jqnc5Blob7yYmIOBUxLsVrxYkxZlCZybmjF6msQZery49
3F9jhfmfDBl/WR2mvjnj0gOe2bZ4I1STvKEvWsP1alvfowKFturMnnm/OHA/iB7BRr7EOLgOdSUx
FXUE2OmDtZQeaYseqKOtWeMg2xBplqXncuzyLWHsgbrQJrG3Gy0W+6Z0GueeGE4vD01R9q9BjIjp
YmFylm5mslVvGnsYOX/hD947XIa/uVZSZ5dzssTvtgDssoEu1Rh3xDnKO9IkTf5vnQ6Cl9kG9XND
O3W8nwNLyWPjS7VcBHBS4rNh5g556o3EyfdFJ+rgAPq+rzlWimUkCAiNo3ut8rS4n2JvMPfangWe
TQsScLC2hLhMY1gPsqh/pUfGDXxpk8U/TC0NEpgLxPNdRUkfc5VnpQ2hWyzEuSbV4jqhZnVfLzpq
r6jDML/gkifcmdRoH7y7mOV46gl6MkK0Qu5LaqdGw82Vq+zOxIQiNj5XWZ5JlUU/KF36ixIMSoOf
u4jno9+2ybCfYie5j1XAyRxUgvrR6Eq65Mpw6q1eqE53lYrzR6UzcmpA9rQUKb0gPGeqkoJujgkD
Jkfb9trEk57DOCFmOwQ47qb11pGRUV2wp+bWFbdipiKCVm3Hg27ae/e/ODuT5ciNKMv+S+9RhnlY
9CYAxMQ5SebADYzJZGIGHI7JHV/fJyS1WSWlUlaVaSMpBzACgPvz9+49d1LtT5Ps9iIJp8hreCyJ
ctpL21zaBKhfa51qXTXN3psRoMc+DhyR7/jt7XKEKseP6ouceOFrp6so+qtpCRRoZmwKseoHeChB
WQ79YzdbzZpK+CTMP3TmzBgjVrnFg93lX9suvIRetwypyagOrOUKsDjH7IAOhAubw6sbjuXz2JBJ
51UvkdqElUjoGS9tO1O7mMSdFCmgA5PnD4V42/DSZeV6m+PdogbG7WNeTTUgmR1xT/67t5keYUP8
d5VkppwnQkRnFeyczRlMMh+D9jxpZqaJYzrqu9tu1RWDvJoZ2libVy1+YV75VQ3f8DoFHKAX+taU
hWvxbOFs6W6jgrk184FaH7glTG8yHlo/tegcBklkjNuxnBqfUX7WexoeyRYZ6dy2QX4t+SBU1447
VjuKYQlZzStEcSYh22kPG7lDFTZyLJkHhREVHMpm0fVfTcEJemRPBAeMP/bFXlsmwMw+aLPT7aGP
wojTANQ9N9tzDzDMPEeVG65nN+MAetrCgOowRx8sU1xUc5iOYSGq82X+jeizoj3q+j3dPgV+dzua
I7iKtJjI9kg9dx2t3YJL8Lg2a/dujjZqxgI5J7lOQ1HhthSCpA/AB/1x9XIqZEkQ6XXG+ZkAaT1z
xxYMzf0RkrpLK9WjyN73zG6JK6f1GsAmcHWdNiRoGjGLnPk1G7ILDKzutvzcMur+rqNc1SlGm56G
1jhd6i+6MG0Kssu3bko2R7FHwQolQ7L3frL9tQuBLVC5JYYeOh+3klNEuzJiMWf3F8563yyCJxKL
0mB9Y1ZrP0lCJT45JgGdR3/zwjoe4a4Z7Fib1ydTVbfTJ0mFw9wsa433Tfude0R47p2abrA/U5TU
XtKwrbcJbPbs2e1tXSd815cD6VazOFz4sXM8OZmr07C2dXac1YLDsAGI1p7o0vc0C0MofeOx5nn7
EjB9J1Z6pImUIuoA5zCZDd63trGK+rEMAmxpO9KvVuzLvrfJ/bb6XvO6Tn42PXgA1q4zAsXF9eyE
9Nqwi3qc5wy7VBcQkvfS1cqakksxmZ0G4TJCGKghl70NV8h/9CoZ3c2Esa1pY7vjJ/AMGjulaASe
qkbgW2feKBwm1/76VFumXg+FOXneWRpumB0N1IERFPSVH5HyRsNucvB+7zFXOYSQWNsq7uoBs+Z+
yznJ3y4NmasJGEW8UwxInIrgWUA46Wwoi5YrHo0e+1+H16LJZHAI5mwcXsRQg+2P246OBKZ2Gjpf
kQSML6pYgjnme2RgXwX9xRc5D8TyZZX7hj2letq4e8Ti1No23GvP551N4eUEt7rJsSVGvu7p6GLi
QSzjZe18KIH5OieS6gKfyb5HByh19IqDhAI7+D6Ebl0xLwXjgYm9xWTtNVX/mhNV2h87FD9RrBsx
V4eFnXQ4241BW3wjf9c7b3nhmi+ZVYzWtVF4s6fp2GXQjV0BCuhzsNk0ia8RGCuVuAIfyOegaKlE
SA3O1dTsyHMb3XgNWs5fll2261Wx6TbaLVB75j2YGGBTQvX2clY1x7w0mLdiPfrsaUuL0Ma13zMM
cXiqC6cWOw8oW3UiJ3gl7DoMqzenWRmQ4i30kCorX/pXK8Xaj9pbG5mUA7izXYPrIniYifbzHkHV
rM1OE1AK31v59fuCRMJhHME57AzqyX6fpOH8YMBJD0aCrBiOqFRm4nfVIGcQNlvgx6XnrWeppD1/
Wu1FfWP0VzQppBFSIsdlGWjhm4X7c6xrw7jllWqeR7WYz4Xnry/BVBJAztmLshbz/HfETBAwVifA
jL16XvuwwC26EOWGlfkAftQiCQBMajz0jM52pW2pn76sLiwp8iPHU5V79pp2irn4TcV5nd/YN8TP
MNlwXyjD6Df0kIbaa1qdFE7IbfCS8jK3X4Ee8q8Gpz6k1zIkaxX/tCoYRchhNuMacGyZWnzh/rUO
jCrcAyCyCGd0Qiw9aMUgueC5pDfqqBLHHoLoMY8JoB9Z/wbs+3v0fNVMMornNqmg608el2MjUcIj
NcXh6uRV7Bu201FTByzDwD3z4GjmOenGHMHY6MpiUNE1qm3fSvIajuyRojn7SqNhpCqoQf2kPoLC
H75HAMjI0kIs/QRgMXVqMAN7H1nX69haA2lmQP6HnQEVTML1Wr1BHxvib7ersehrgr/DiXLCIJiU
Iale8DJpm8gOpvUBkc9bk7l07FfRX+W02C8B4ov7KTJMhratG3VX3P0qio0iZ9+u4YX8KOsRekxv
UdPu1NBtIm7KCNd5QLfaiLuS9mBcLlTh8dYMLT811RwtrI37dFW5FnVvZ5cZUvyZP30qgCURKd4x
zIwbexZ3/mRufhygPwz56+vGSqwK3ApItHoIYkOGzPPxPA7XK46tITHDpnjDC6tayum5/hKMmipf
NiOxpWPFVDOuZGXfgJQw3ohJG57RRgCBydy6+Wm5qGX20xDSqFuVxy0bPa1vi6KL7DskuPSh+bHw
nYE6qHcoAsZyZ3uGf68WKsCE2Oz1ZaYdYcchldOnSayNt+uDkAhn3Tu2wODWemAiOPDcL3nn307M
Lj/zGKOLWauVFGgjV0NObnrBIYtWlvPkurK3GBPzSLK0TytHbL/v7p1oUjSumvBS0jSIBneDby5f
M07/PR52kY+Xeel4V8BfUujDah4wG/flvvRd/WZ6tvcQOLXzbfAaxjWVkVH8RPRY7+pNCTfN8+6V
jmZwqtdZ6S9LEXqvACby94AeaLfz+sm9zmYTErVoGvuTqYKmuOvEYNA6nHm5koqG2xuhJbVDCu5W
cuTMW//NAzBm3MvImaxdbaGGOrpV5v8ModYRww6fbU8ykkAEtS09ZZi2yxtflTTqR5YGYmBbw8rO
c4m38cUfHTLozawi0CMXNaEMVT8yOW/rbFx31gBh5WHYDDO4U2Bs+D0jP+Mu8zIidFosjPY1g5Ng
S6x6hBwnSOngXXWhRVLHC+8mrD3XRKECemKHqpgiQ25T+dPmFV4ITw6IY0IlM4k9uq7QOElSPrnH
Y0l7hoztJUzw95vHiuP3EouWztaNB88AT0FXRrFdBfZ1UUHy3+uosO/71jJ/RlY9RSyomvRgOx/7
G+I98FjnxIP99Nq6foaJx/IOX2X8wXY2o6YwsDDsJnddL0HEm9UhN5gq+QQSye1xi3u580O6TTVc
b5cO9M+yrMzybQiHsk7btqjJHHd7VcdNG5XfGY8SGzyvMxDtPqcC3gXNgviqiJQmP1cPU9LOa3Uz
IH6qkJmafflsz35BdTAW3nYIRJHbb6gLljkt6c9tX/gbNQRRU3HMyfqArieDETjQ29ohy+n7sEWv
goN8D/Ar9BKjaSZNamo7avfI56AXuBBJDc4qChSd/xFs1Ln1co4aANDk4AArifhnN7okDaeGLHgh
6O8xf2NqU8yxZ9K7R6aQ+V+En7Xetwga/HY91qRFoLUIyBqu0PmAuO1WILVATEoosKivHke7m67G
DJpGUoPmo2Us5kuI32xU+ZGxn1cnZuDr+rjxnOHoLpXRQD6JEK66PoSWHWFbS4ahOjcbiv4OJsjg
UIdyUqvsvIhXTX9a0PKllYZ3PqfgexmaYNuOS5Sb8vNigiC6o8LBh1Wxk7Vv1Qbd6txKy5M3BoHP
RXmjm7JnAmrVvRIZJ7M+3BIvX3Lmm3Uj7DTkzB5et8Ay8yNCvb67NoA10krxRgKeCRMzJtCz84Rs
kFIpxEwjfNOAIxOFZg42gsLvYskuupxNkqxc1r09c7rKjZdp1aVHFWF0PSILn1v2VrhDNZ3hIYwj
3C61QgPJpereqEUWuZfKq74N0Ljr/QwPUh4VDwjYNaQiycQIio69oeSruXV5Q3A5IZrpilinvYpI
b2hRxK0r3X/fVfmD7le5fi0hOs03urP7+YjeD4xAt24ZSlNV9qZ90LXpfa1IVP858hS38QCIRiV5
bzeXoeRCOCf3dWTGY7IfShYrY2g+CV5FID+oatdEbQ7ASiJuqy88vkoeMoYs7w3Z5NkVVuoFbaYe
O1q/DQe+U1b54CL4jH7IK4WkJq7gVIJYdzllvrYqD92EZLwgjAsE0IXJJmIy9Ddawf5RLjwnty7s
lIpTbTZ9QciG8M2pasbhEK/L/AhDI6QtSy44IrKwaufv3gz2FOnSJny0FAWYKRod3XIGAOWHeYyz
LRiPmy0uceKKoOzgAVVKS1tic523jL5vlZqV65r0dzq+YFoZeZlmRTeigjW72kNC2qDqEgl8O7Ht
3WAJvhalg0ShahED7IcafgSNaF8sZ6+JOr338z7o9xOtkvYM3K/qjpnLx0lEWzds9kZdrYml9BjR
oJsrYhlypaMxjTxtzIdgwjBwhaxQmHGxTaAuW193CITsmdHllMs1OmQR8qpv5AdRwXD+0fJoQ6Mo
rhBnd3ZSAKcTTE5KsouZL5GdjNqxpTbSdDx3bcFB/W42J9/B3S9ME6HXJMcbOILoIrnVZnWl7BVb
+YBElmUGn+f6yNtQW0+mrS4DSnAnJsUG0auZLYR/bRmZiQVYbgM+1JDNDHKUnK2dz45u4AoOcULB
PAx59UoaWq3Tfc18mQ9XPadTGjggiuoHYWe65CTn0APqbWG0X8Zxo0+P/j0fX42KKeF9LbJ+/Axr
PbeuI7vSmBcjoWDaWD1Yux+lJICBIImChrhFPdbSprZXl4zlfO267mFce2v+MudOYHfYP1yQYDvi
l6YttcgIHb/5tBUp8hja493GFdsAJN4ocnj6V8sKvq6oTnyKQNFnYwJ3UMxPPP/mAgnHbKJpgdmh
7PbWxb3QADxsEAQZxaxzREO0H5ckKg0pTxUUovysmwA1hxZC0qNgjh/+6EsodV9g4ZrGiTh5Y3nY
JqmRrwxZXVh320q4BAqRcZu/9VNt2TfCLEPi6LcygEyHXByV/IUszAy4qatt0lckdud1feX2+UgE
wRI1BJKhjDcymcD2LeqDcKHY39Jlk/01I0uv/OIHyGiuyr4Y9d069ij2ujbqo8vWZ1+3mwlccgRE
diqhdgw7nyYpIsSoqvC6w/s4cgBmcFhSxaEEkYgVcTWgFtyZnIremkmgGwQeMtBso/cLBdPlEDwt
/MLVTO51YARHSsM8QMHkIQ3IDhNwKVcdspVqVTxGVUnr6VTNVed1RwYhditfQ7PseSPrBtWivgqF
hTVg8xY5PyymOdv0krwWlMXnhV6Lw4iorSuh39qx5/S3Z2nzzekMP7cYwv2qJtpkbGCemyeOtYGN
3BOLWFjIHko9NunSah8hqBBZRBlbDB56AMLJ84HV02YeyG6cSwCCTVW0ekx6BclaH4ppyaMyXU1n
9D9lWVZUcseIM3TGEwIxT903jm2yVSz8bNGj45fZepQMVgBqB0NOXxTAm4SiOIaHqXeqz0M9MwYu
zdx8WJ2t/VniiiHBpVq9d7a1xaUkHcIvAZDUlwiR7rwTyIqfqjmMDsq0NnlsbaN+seTgfYH3HX0l
SbhYMMS0oED2Eng9LbGJEOgUJ5GFi6XsAU92TLf/dJf+j9z6/z0r/p147x4n+f4+3byKj6b9y/Xe
eqElauqJ3Ou/rn+J6f7lPy6Um0k/zO9Sf3of52b6/5HZl9/53/3Fv/zzT1q8/9//89ajorn8bXnZ
/2qtv6Du/2s//untHbnOj1/M+Jc/8WdYuGE5eO7/cEnjJLukTuKG+jMt3LDd/8BNSncKjxQhiNbF
SfdXXLgf/IflYQf2XZM/ha+VX/rLju8TF46kOUAIeOGlYPT/39vxPVLAwOXbRHXaRFNEGJ1/9Wpp
qT0TNe2SBn1xJxFzp4xc1GEAGYYzZwMwZoI6+k/fz/2fTrD/2h9/uSZWdc/2MWLAmsCC9us1Z98r
eG8EzVtY56+cn7u9tVoPXRgu96ifvd9c7ldr3Z+XA13gEQfn+yAOPvgGJ5POOK1HSK4kAx9G96KL
sLcmMSvhJ//+yf7xUsRlExbF1YLgg4U3mxthzhy80twy0GIFUYFFYtZZRD2GiO/fL/ar0favzxU5
3oUyADvl49c4tpyfkXMifHRkfVs4ku5h3TgvA22Ix8kAOCMbWzAZ92d54xIG95vr/+rH//P6ECaw
lfv+JTj9w6PDgsz2QPWQ5n7YXgn0/6h3pLyetrlK1sFwfnMf//F6vodjGTqFz0vz62MTZaugm+NI
ZA3Z8CnchoEztAP0bA3DK2IF/1eXi7B824EFaOmDzZUOWMSIwZWpYCdj0IKlCqOKHdM4846cJZrj
v9/Of/p4PgXZH7Zh3vwPtswRtSw+Do0+NlT+fsp96x6ZZnTT2vlwt9qO+M3n+/isumZgegy/zcsK
BEbqw+1rvHBmiKuYBXIGu6/HotqPNpSqRnTlt3//aH8QL/5cBy5sEs7zH671wd0a2atfUWLIdO66
8YRVqbu462RMBQK8Dz3TbZ7b98rq1UOYQesVq6INw8b8u5SUf/rQPLAAJPBnW8SU/PoMrXQFm5ZG
MrKQtkvoh8LQjYryamF+8P3fP/Tl+fjwmW18ysT9EJTKMvvhMxMJiSpqK4aUcGN9iXWUO1oZ6nGi
5Y+Tc4J+yh9s2ZeHbP/vl/64Mrhm5LHlIMl1nAjU9IdlSFg1mRDk0KTt5zI1bvE/zV+Nw6yT7fF/
eCFWOjY3PovHWSL6mCiau9OM9DMs0nqtQQLxHjGGDAZ0YoEBbDXKwUfV9OUNbKlfBarZw79f/2/f
sWXxcNlU754P2+IjTGbBZlwaaNNT0vjKKwcJ1ZHWqLoOi7yOh9z6QW4h9rmNqcu/X/hv3/CFVYV+
yONZwnkfXJ6z/2Rxnhu3s1A7UUQ2nSTEaZIs9mF11oM2E+IaO2BNxgIAnaxRJ8+G36wVf7+8TWEQ
WZivWXopH369PJayyKoybDiEv2x7O3e2nZMhlXPExFnJptEeh84FOwtuN8SJEYa/S8D9+zf/B0jH
YvsJeJuCD4vx2DCkJdpLpGoUpOWE1Y/ShQQ9+KjeLLn0yRB10Z6ZjvzNs/3PFw5NE7YIweofzeWi
JDLX74VIcdS1TCv6CL1L0x0uJOTbvJrdZ6WXT2GB8Onfb/nlE/3yPlsuxGXfYTriQPoLPrzPps7Q
Yemwp7kWjgnBUWJvhvg+zNZuEL/y/It+m3+zSP/Dp4WjwTsceAxh/L+FuftIphapewQbKr/MAbz9
6NvLSdA7jBEOW5/WcAwfu8grf/OE//3K1J8h1WFEHuclTv7XR8xZV7y85tqmTgvFMquN/ltu1p+F
dp0jriXntFnjTZOb3m/oEh+3QYABUFy4rzA6AxAeHx6s1R7QvbMlpN6AV6NaQys1N8+5Qrr0YOWR
cfr3u2r9w/VAdJCYxYYAhPBjRC9+FuRIqG0SzI7bK7p26J92ATsS09uFnJvJ68wILjrzBf9CvkXl
TWAYzvdpDmU6lNgVGay7J7GK8clw5XIE2rL+5l787dHjHXehtniWhWyMI8Ov96LWpSyqDL2zLwoM
W4ufJy5CySNg7ApHR7HErEXT4TffjP3HPvHLIw8QFzb/HzXXJTP6wzMQhNkA49ny4XIrsOQmB/Ht
BeqT0/ykzdQOt0HUd+q6VchBrsAEVE5aZdXmM8sunAaEzWpXOGhI4X4cyx4f9G7DV+Ym5pzZ5cvM
nMW8vQRVW4+0tdsoduUokKAPveeca7RII602uIAvi637jpFivdWJpkFmTMxEODGnbdBk2/kPkc4R
14+JU96G+kuWMxb9W0SU4es4bC2pDNNY5DfCXXDxY3jSJWgGhM/Mh6bpu0nT1j4z91s+b3q0zVgY
Eo97x6NexqY9bJ9yR801sF2H56C1mS+nymnQF2VjD8vYKZo8bnuKwz2oEG0+zSE91RpXM7LyTn/V
KPJlHEId8GKCh/JnDkiwe4N2ChNmb2sYS1zP3f2GcGE+GcUQXaZPrb+wvAvjGsQx8e9IuMbXyF0c
sS88uR7aiLLihMQgKDBKQ304bEGhv86taz7IIWAkLDcve0E7MCznXBpMDRclg1sVKiNPVs5CLSrR
zBOHmtwKyYJW0GcsXMfok54mBZlBC783VaVdH6StS+TV0HNeO0mzPnUDY/qM54CQLIlzwomNSebq
VI2VesVWCbgXt/q6x42Ja3VZmG7G5YyZfF9CZDViMlxm+ug+A6aGQfq1tQ3TDhkE6TJ2WAW3HcDk
n4B2pu5gS4hJJ+0TcxrzuUss+qhfaR2HJSyFTG7ddWCZEKZpP4uBlpqJhIvWi3GQnof7wdoM/ccc
tnVjb9IoMWWW+7dBE/E/fDldok9IZa3SKFzkkhQrro14KIrQ3q++CuozaFEc7IWhxz2bvpOlFUVd
fnCw2NL41QyeMcTq9Uq5+VxgD6/y6YQ9mCbvbA0u4RWUtVhJLVJo9nivsne0R+utP5pMz6uolmsa
OgY6wTrYlidHSJ0BHBEU4u1qFzDJJ7j9SeYv8JPRNZSpK+EyJwWrGbG1o1M/OV1echvklF0Gddm0
JzJg6j8xtWd4Y+Ewrx7M1RlTlG+qvYLGUrbEY1VTeDf1W7icHM6QRNVkTn41UG49Kt8xjB1qWELI
TY2d6BEVqrxmvDE4aVQEPVeQqw5RKhFxEuMby3EBX5roEASs9WB2c4U4nvSJe7eRY3ukgmD01wji
yWLshAOFcIu/9pIJjKOyUNXEBoPt49kao+wz+1mF9acww2znRFl0P6sMgyokNoYBbdM4QNCFPZu7
CjTOdz8f2aOoUA0XSAksVeZy1bDcFxbS+wfckO2Q0uRoHlw792Ft9Mi38BvgAmpK2U98HeYc3V+I
5tE9B58I/MtIGsvNGgTqsRc2YWURaOjrUpL/naKz6t6AE9RrPCHrzRLEQtmpQ1W1xWC30fpHJQnD
iQebF0tlY1q4br1hNsBpOKpPyHubdUqesIe2Dk6sgYPOz39Uk21uab6FNjMwt4+ScosKJhh0bHbT
Fpp3k6zirBrL+6KQA93ZzCsSVhMOTyinkdoSruZFMaMTS+I9LOHnTGLsFgyFsOR24QCO4W7GLoYQ
RF4UgHW7iunU9yuvedEHUbBnKNGDObGbFQqdRkycMDz1bmdSlPVzvUCDvmhGua/VROzfJ9cbcI25
DbplEpm88J0BKE6VktQEePv+AKjfl8pknDoypZoQ3D9OtRHWiMgstd8YTXc7xbzE3g9yRUVfIzol
QKUjMnOHi0+YJxv9+B1mQBKPkOvllyGHO38OTHDFx9yc14coyosnFNY+is+WE9bSjaO541SUHWsL
fcXOZxKIGIy4cKbPFIbghyDuD2hNmOLtNPFRfrIwalYYIkoBEA8JGdkbALue6zzzUNMgkLxHpNNF
u34o0KSF7RTQDxjC9lH1oWYB1b71GHRd/jZGixBAMjR9M1/ScKw19eSp98den2re83zf5ZGuD5Ah
l/HkRjUd6r4I2NPHcmY7Csv8vcV8gN6EJnh+wF0QPJN0UUyJvVqwcexQZ5Ab2mzZYsg3WJjRJR7U
OHVnstq6jRZTNj0iwaro6hfGegV9zRYoqAmtYBlQ+XbQGcToGEef8VWO2/aT4Y2qUquCFXqcAdrF
4zjbHi7FAhlNq6UydjSQALvySLEsQfCrbjY4A+POXjPj3Sq86aEVrRYnsl1F6jmBy5ZqCZP42qoi
9AFSvn12SSjAYViP2cVolIUDGVwZL8Y6Op6KA9dhJ5q7XoPqQYFHh3yVHlIEH1zADve0Me/ykqKD
90Pb39eiGa/NYoy+e5ithn2B9p9gkgUBiBZSVQkKKpdxeVRu33NrQTrdC7NmROqvW5/URuDfDfag
0ZP2/sKgHLx+wS9iOuXkyqSVrOLxXOCjyF3KitQJ+uAWYfj4hLK5fiWJvjiPXoEDZYM3zjSHDf47
2iqBymNx8xt2wRHjAuLy7707ELwXQYsIYzXbcBtwEAJm0cg71U5tYW1elxNTh7TSl4mdVW5POfK0
b42eTMKDNlThjzpYs+ggULYPaMCt/IdB2pR/QFVrFc8tCZN35Kw2JHq4NgwZw2ts6lGjqd907+qT
9PGuppmPTOSw9Hn0pHms3aSpINPvJuwHTMTgFSUS/+hbRogyKYUWIPEdLtN6PfeLutS5DqUPRFnm
PCsl3JUO5rk5tTDvm/2K9fdsTpb6tgptH0UIYmCHPJJioeGGt4nQXWekixXmz7kKLopPFpd0LTLr
PQPMp+PeQEuERILlV5WlVxw3xPY0oXDbKCK7ChNgVxfoJqFiCs99Z0xmvOF9fhBuw90aQwtnKyJP
ad3g9hnR2cwi5GNJJ8pTm2KC8XqD4fdg4bgOEuU6jrgyrJE8xXJb7NceOTi+S6VYvRpfIrQd4OyR
/McLTZbStuhiz6xWACfIm+jz2pNjlYXfqSZd5waaZ4nZ+iJpcibD4W/EuwsA4ctiqfJzhymedCHE
aDWdw+Aiwp5c9WyYc5+6Sxk+4RQfZBINmWYUSP39Y6UQpSHkF/ZTZyz5k147dJ0GCssvm+hX8cOk
EXyI3Glz9liNVXvTZaTx7UhbzUs0aLbCXkHi63SNyr+6niecBneLJ+F6ZeEi9ujzEJ+EBqJkZNor
4Q5Rq9vjZrQ+Mac1PaMd4XNqQuCx+JCwt74vYoaIdBYwDyILrBWo+X2RTUZ7K5mVFnuCHYotXv1x
mY9iHVCqDCMcmqPOK3TIanDd9tSIEMdfjkjausjy1m9N7pFvoopOhrjL56lETxQBx/U85tvxZofT
awT/gNc/w6+7KyWoSpvz4nioc9lS2WBaOsLYcIJkGwWi91UVDiNE+ABps471jAbLGr8bzmy9iQlx
QawBXsRb6REXuc7dBbAAhziP6SoxB6/KUu/8zYCd1EwFr+hmlsiYeZ9J9FTB3O4Db1hvjQGq5k4B
DliTgAwFckYIS4QuZSOVQJmAlzhRNVVufDF6ATHSWQhzSIjqoRrIq9zZg9Ud7ZGN8ShUISBS2fgL
407b4Y+pdAPN46nVG/KWeaTWHVj5AnedyqQQGutqi46OirMoh/JI1gSipmExcIi7+EEmsops4iok
AZ4vTldWrwsRItNhRLkFBGIGHlReGEypEkFJHuHiNF8qOiyoVGAOID0PZzRBTr7aJymcibITO0dG
OWmRJkFjYnZ3k2wxJrjhMER7jHzYhuyqRkHTRYgbKYQ7WZ3CzQoO5hhVEei+2pvudLiFRPOIqRTH
C4aKKmRdqbK9kjMsYw2hUwAdoB6Imqq/LOxdCo4WOuwZJG4fGxZS551iVMxotqbOPKvGXNzUptRb
d4Lqdbc49QAlYA6ecmWO5wAEpbGv14yDnm+qFRaUBwZt5tWWTEJKhH1ebUwuFieFrCySzbEzRqRv
szHPn2t6IriaAoFAqBIGGNbeIuUjxvDr8GAGpIhioUWbkorcXn5UkAV6YlZQ3FxV5TA6P8IQPoy7
RP2c4vfqvocDsV37GQPXW8VTypvizjN7RRc4CIxWRn8712CnA01j4REY3QDkSA3G7RBE02SnPt+T
ceiAS7Sx6lS172wEG4lY4VsZGp/pcQkQzfKdLrgYgo5htES4yF1pluise0XqMuY7NnBCknao6njL
LMKYqztji5aTtNuoQ1OYb1eDF17AJjiQ16OxEFrN3Fv1ny6oRs6uoIwKBJDcj11bjqtMgtbd7nqJ
J5DV11yf8ZGR+oMvOKr4kZb5Hnpb9tnwG6AvC6MiE3ulnT3MrpnBfh3YMdNyG5wt6fKN0rdQWXs9
0zxwYlC/wXPdmiWPSe6y/NHfxT07wZzZ2U3D6Uzx2spj1DgTwDS0LUN6scjASDQ7KhYrXND6TMoP
9+PEliM50s1J0CCRioHVFI9eC4RnF5al+dyELXiaIe/DdNbjsh1IzHP518EYzyPIrehEKhlqvrA1
8Rh7qlT7iRDj/ZwrgUpATbaXWo7C1emVDi1nJnFrtQscrHox/vztWLX+eIFluE2YFFFnffdnVazg
Wu3gMRyXDngH2sAHzHhhFhdFpajwLiZMeHjhZCcOfidyoWmL5HfMo/wn3Od6Ra2TOzfuOAcuC5uN
uJKioA1SkiUMeWW0DSm0boG3AXiNUcAu0JNc6F+RDVREwaxPQuDn2F/QwENajn7HI9/ZYX5lD0Uw
H1j0twXYherdA/pVzCxNHvkp32iWPYbkw1wOqL1XxnPVuuPeE5uQd7NvjOV7U6Jjr3lQWKuTmU/F
nAdlOLlzZLnyoNVjjZyoCnKNe6aq9NFDFQPspHLNAfOHhdwyR+4ADUmJ8Akd97w9kXaH87gPZ/05
NOvV3ntWtp6yviNmBbAgOn4FkOAFTZhxVFbBiuTnFXuSWYr53a3H7Rrv3MYy4nrlel1ufoHquLBh
10AJBQ1aUnYoOFRWOyOMCOYpNS20SlyRZTghrSgzTiK0qxk5+jI8ZGSk4jdj9yDkyGAHx2A1O+Xt
ZARFtA/ZyAAsVHaQH7sZeQ8uTCMa9g21MenZfRTgxzWkNmPcn7A0UR6DfZm1NySGg3fObYzgRkT2
BtMyv9wSU7o5O/4y+InPEQtpHIInM3ZympQ7HoPxW0A7LMTlY7ER8mouVoKEerXPOtuGl3ALqNAU
wB7/WW3t7HH0tq2zmrc8jCtm1A+BdvLiURWu1LE3R2WQAAfA7wHrjI5z5Cu0r+TDZVAemkrC+epR
Aivr/7F3JjuSK1mS/Zfe84Gzkpte2GxububzuCE8wj04KicllaR+fR/LTDReZSPRqF0vGpWo1YvZ
jLz3isgRvJ1rfkw/3w5BDksBvl5Pln2yaAjibUWqUQ8Jzm6FI//FZgKz1n6t+2wDG5JevqCMBkQ4
M0XkB4MwU6tcRiRgMd+QlzDStvqNoaZcbMkAF4rVonfTw1SWUYq9a0ZD9PihkHum8cwtAdgiTxDS
SbUfBPPGaa95bj9ypbu2IX+y7Qkr/5pdRWcUQy1f1MYLa6ZmDWWE60ZesEhTBbwi/Zq+OjJnVydW
PN/2FQl1QBSZuDW+BQSqoPr6T86T95ccwuilt9Tsr2WX5PwJfI3iYqK2f+KXDJYbE3fNqwf/iHw8
6PrvbOkbcwB0ZbmHjE2SN4oKyHhgLxd3TIhmOYQ6l/M9CNh0XqFNtvgUfRkt65ITCM8eE/WC5/Kg
LgWRsWktx6b/JZwcEIhkMvuxMKL9siEp3flGjVwt5ihimof8IxmpubqcGg430NsyTKDYSNn7htA1
+bHDO/ja88p58zXcKAK0U/miRG5/d8KZ3Qu0R05kOstJXNo+P/BoIEvtG+x84Y4IIFS/IHWRrbmV
DUQf/d9IhiAdGbHXEAuwkBdFl0NM8NhhgRGxmAOVNPcUKfvHpVjKb6/LnJg3g+XgAQUw8cgMnYUH
IHIiWoWCAQLUZYSvT7COZVsA5EwjnIYWLosIUd+pgiFO3d4VScqFDN6c8rjY4K/nH5qcpvWpWA1Z
mOOI/y8WWLSnnNiGvfJtDbs3nhiiWg4mCowB2U3WU2X5BxJA9rYdAexubFiknBO9ftkFueTWwO0R
AlkrXXLmMMb1sBa5GN6lV1oa0z9v4512tP1rjH3eEJwwkcXA33VPReiX0Snp54kGYp+g5MopKriz
fswieQqDyN6lHYyQjRhSMD12Kga96b3rd3axeoypMcjeHZ8FtL2mrWZijV55Byt3Zo5pBiroi1S5
yd6NsNbvsiIeLbaykC1Kcy4GcivL+vp5SC9lGRN9sFJcccZWRbvlDl3wT9aJcdq36E3ArlK+DmuQ
ogvSAyb5Bv2evDvXLR2PWxR1Auf8M66bEVoHuEuPfcprJV2MnR7IRZeYRytW7K7TnO9Ev15gg39Y
eeGbHVUc02MtpF4w55iwX6k0cuDEZPN8hAjRc3PoYBkeSsUdj18BR/yqrMv2Nb1GQ4+x5qH/xMGm
x0ZvfPBrNWdMf6fNGKh1n9JCsPXjpoRBCSEPUkCl2Nx5Ujh49vyGAHvhDimk42TsWFzqNgX7aWkN
tZ0o0Z3dsBA7uIBZDXOHEiSM7BE7SavVZjGZ4nIbmSZe51YKwYMDr7xk7ZhxiiI38MotB/EMpmLF
Lp9w17BFMb0rn6z04IbZ2xiPmurWIiTcPLCHwMDzLDyqS6Wg7vRcjWmqJrbLRTJtve+CBxZHJYEF
kbJlYFUiiLr9VPbdC387lI57VFyeWqQq0EPaDCfRMAKtcPwHex4IbDJ6MjOMWFlFzSZqDDV1bHyk
bqsWM/rKasMegLPviubAZGEzWphudHZEQrm814zPbDRREQGyTs2VqGokZGAUUD3eDvCj76wce/tu
qZxA7XjQ6+aWJIWM9nAF4vhAcA5SmpsOUbmZg7ynDsVpuw/uuSUbkAFYvkl13R0WwcdlTUar0nur
c6vnoVgyeQjgChwy7D/OSrD+fZRcc33qe231EGLebk5FZadn/u6HeVNgIblLArB2NMXS+bJuy8xm
fkmLmvuzSvzbfElSdxUGENzWLjXT5ZYrV2ZWgyC4sKIIBMJr50Ko2NF9B9QQjlr5GKcyYwuhF/4r
y0k7rfI6ERaAPU+/EuWxzMYYZXjLogZt2iHq3yGxsW4TKxHwGdA9a6L1Qa02BVlFfKckaMcD5IHq
s196cs4ELOv6PBSGT2ETG/e3SzlBg6JVR7/DsnOfMd2H5Ii59cIEcmd6xIvULXfpknk/QvWgGxdg
NG+gs6J9SBqmX8eJZaFvCLkUvCDDJN/lGWZVEg5MrTiZpne8DfrXPE3cSWhlbTZwCCEBy84sqCMt
MdZjwgnEo2q9Yv8f44qCkqamnnk7gNsG+2DJnFJ3UQbrODVddCDlEjzGbEYFz9ExVPcZm7LDOQi8
Mwdu8xjECuZJ62dUzy/Q8N0z0x8bC5AynZxoKtbJY44+oaDCZ/b0p4Nr/o/SX6HEC3JLTPZ5QYrc
Nx3fV3Aic5E9uJKa6Ms4z9BEAMq28WPj9qWgBjDMh8+gjL2Sm0DBdRmVUt07QSkpT/edNvy/2ar+
Dz0ZhRZPBJxuagp88e+GSp/Ac8jSOMM4zafjPHjhnT0D+OIh51EBxIfyHzLt//fd/g/narn7z77b
269G/RfT7fU//6fpFtfVX6Hn4fa+WkTw0PKP9E/PrWPbf9nYlXCk4Wy4dif+b8ut6/6Fm4eKKxtN
A8hZTNWD4oiUXcu1/ophYlH/gE0Ay2MQ/Xcst/w8fzOSWJwPxfX/rrVcf/cMtY2Vx7yj4iObM8A5
Ze/+9se//6cu/3dbrYOR7T/81P9mayuztJ760apIYNegxN0ReKjBHgZKvzTb3svcxyaugouj7Pjs
FAU9W3lNlz2jX3qQuckJGkNZGHjqASpeea2D25Eb6rITVI/vWrCUjCFz4N8stNT8sGAs98qplmWl
GCffhiSOthgb9Z0ZhvaepXp68TpDZeIU9h8Mfs1rx2b2FHXR8GNgcG8mcN4pkC2vfUCCj5+iwSyP
ypbTO5zT+Y5sC7KVGZOPDsYPhcQBsfeZNASKksjLP4pm28c8tLw1G5z3FARj9ysGVrBp8gF1opG2
Q10fLJUVJ+F6OLgdfahGwsDaF6jnRwkcl5wt2fUtInmy5qXVlxtZiupt4DW9YhQqwg2X+pj33xTc
E30Rv+qWeScmHbNrxjHvjoXl5FvFxfbOFbDkFYnab3ascsO5Jye9Q2bjOnzwdwT05UCBUXjgrtCB
Ho8d0tO9j7WzKE6xqYN0U+Et+ElVP335qZHZWscc6+pSzJeAujagUqDgLgVEh3UpqZeE2etu46FL
zqqjOdLPhXeH6qZKcPycECf2+48x9yFP8T65r2VSbsl2Bo9gq8V1P4Qr0+bukyiyeASbEkSHGAmH
jCxkrIXwi4QaINLjaNkLDgCrZDblaLNunUge+Q0FK5G4LH383d6A6hWHHPpstIKnpv64FkPFqlfK
eQb0Fr3YVCp0XG6UZK2AH/00jkGyT9wyPOjSJSNu+9YRFEipd5IvyDM8PS5/C4/L+9a3xnPesuSv
jEecIapz9VTmvHWbOcoP/BGKU++ho4xENauNCSo0/bGF1TJkuX0XFNY/Io5RKcmMT8kfuGkD7aiO
vfc1YJpdrqLyMEYZPIpomB6Aq/abFM/2hgQz+iHWKpszYJW8mGbp1lNNYJRqlfoAvMx/zbslvW8Q
dj4xDmXnQPnRnTuNrLKBVuVhrhA3uexHJLC7JXkJwzn6xU4x1quBONqGfuz2nC5l9kcHub9p+gIO
ydwam16ErhH3yzhbx2WAqZWMKdxB+lzh21Xht1R+9jD2dX7XZjLfQwWI95x/ul9KZP6Jd1+yNnwh
VrA2uwcd8xuXVlTAqi+Rgjk4x+BY26TfCaBrB4fEJtE7/nzfEe6bo7SASq3yiB0Sk7xwGGSu/n/w
ABakykW01BqbQhcbKjOgqcqqYBLOp88FqePdpnLglqRPcPJpfH/JbUZdsFnyrogg2DMpqLfBrf2X
WC3ppcjN+KUBzjoI3aHahfzN3GiT2k8Bn8f7ztXel3c9bsJ1yaH7d7oFzRB5Nwxk8RaLjP2UtsRj
RD07d/4ive7UVqPhNxUN3SOqUrNjvrLOYDMZlJg+NbmnWsc+imiArBERJb2f0EJPfBTIL7Z8v8LF
mx9cMHrMzYwMH44U8Cphpbn8ChpgaxUk45Gfka8ULo6PcLHmF0ascT974/w8MmjtPFgN61JXc7ga
RzNfAXDdHuYgq1tuj5SCc43uytJ7t61peU/90tnn/axw5/R9cBzZV3dzmFHxIKQ6+bMUHNgmjFNF
Vt2IwgIClbNGxF2cbyjBdXYcK51wpQ2CL+eFnEdjMerHgXat23YeuEbyJrKfzGzbz4sXku6OyIbB
smZMx7A7i2OVEfBdRbaY7wvttLcqw7OxgiaT/mSLVfxBsZ0HZAxVbK0kRFvx59nZp7JoH2Z8CtXK
5irxCBSOI37upnudFuqucCz1QB+NPg7jMnAKMxS/j1Z+R69AcNahiXesw/oNMmm04ubSLg+ekyrY
/9f70NrMbmPD9SROT9BOJQkrXeD3mKwSWozTFhUuCpriK3Bc3ZMUTsCUztZ4l/c+VGLJCgvRiqz2
j5U3IbTtdGn3Ji9bsqwcsR5oNu2P3ewHT3Mx64P2rei2t6uFinDfffM7ffWHzbJ6mUpbc/gBfrBY
ldmBfLHX2lk8RjobRMekU3Mb8yB4oN/5ygnN+x3/tKsOg8Ejw8cnwpJ3WUS50OdHtQdAWx38wc41
7yi9KXdOIePnpA7p7/KRTODKlSc7BBS8iUceM63ui99tm03HIfX1LhkK+cEcHr9gp1c36VjYVBCA
FHvOynJizs7UUavF/AKTam3GqInP41zD6QUBVkOaT4Gr88qbTg4z9B4hdOYBnMd8WVPOlEBQqfaO
8jeciPFWd333NAUi/sXSxcOEjxN6s1+6G6ezgFbwMEtvcbLrW7uT5kf7SpBx4VhxTnsRb0Z4vBt7
SvRHM3vWvoAj/WEhjWwnsK/UruTGOlkF0JvWA3G16gMb/iHVBhLocz3dkSxPGGOmNr7Q/CrB5Gj7
9krePOpMQu/MAZG7inkaTppz8eypOFlxFn6AHcVvExtwmVdVdRXaC9UEGAymAcOemfdxJ6OHltM/
L7ESsBHb+hG7gXv0rL56mtrZO4d+49+AMRJrmA5cBXxePPQxZAO4L+DoW5HWDkXsXkKligyzd4U9
95GDPzQftkpgFFSSlSennryEVhoWkWDwigdfO/Uzz+ZuTxhpcNdzl6urW+RqR3TiBReO0aXYBE1j
cxeS8TmgJPhGYQu8FQs4qMSC5MQ8BNk3GYb4nPhEKMBl00Mmgia5c5OguAlUMfyGtQYRLMq5vjjg
sOqqhKYfj+EbPiv9G6OTd0bj8G8NU+6npyqCrlI7qFuVk8wHEGewaFz5Aw0ZSkkyqq1Vlngy+CGP
cVkgpUKdaEgQR/Ej5VHFNRMbbMuWMjb6iuRdh0p4s6ioA0nPzXtN50346acRbKh5APwyyZa7Qxil
6Pqqf6PiuKA/NLRPfHHNvk6LnAltyW6GInb+NNg+gDRer+YrbFU4ntt+vNVEAaBRQe/6qGdw743f
RDsMn822SZf0jESUHJDRoBjOyjvPTqyOQ6ZVtfJTgUELqgTArZCY2xWhUN1UQWDxfRsBMgOWpg/M
753XhVrQW6935scOHfvIVdB/C/rMhePrtg8w/oJD3FBZtA9a23qDjzAwciAz7EEcxvuMZ8f9TPXD
o4yrcgfGTWcrPtPdU5ChezZ+RmdDq+hwCNDWU0oximqTtP7QbeZQfw2TwzVK6kvPiLHnCZYcuYVj
mFQ4aXYgwZwjj+jkbUZ4ex2J9T8juabPEwfw2xrgwSfEhW47hXVwBB9MH07Zhj8YABhKfPXWRdPW
tCgJDTnnTYssHKwZNMVjrtxgr/mg3kT5AEnA7sf4MhWoygnczUsU8HXYInvyiOdsjQQxji+F4RKJ
nCKn59r1g4fcS8rfuN/SL7huHVKmKRPwDK55oOJFbicQupfIreM/pZEdKjNUhZmLl0SeCcKBa6hn
kZEXeFbbVZPJ8GZIgFiu6FEjjhvWE6fXdNavrhbNq93APy0yF4A1Kx3xGqTm9ndvhcm56hZa0/s+
hCuiEnc5uGSB703dyVs7AqMDthg/bDOgwG2lM6AEUGZzqHOgJesEO+sW/b874LHqN2NdRBdQPtMp
nQfOL7FAkM3cxEkwglCGlCB2ehAvsvA5aiJ9ausgOrX99U8kOinWDqarDXjo9FdsZ/29f10D1/Mc
fhfV6D9xi1SHWYLkQfXNGmuL3iQfqCzLL6VvBHf/go8THXevy5LyVfUw7j4zV1G3AQ//XGc4VKAG
B+p2GqHb1NqF9AAeXu/nsBoSak0apFePkXjrRlCL+FWU/U1rXLTuLM3xW1Bpu1smI29b6Et7y6mz
mxwQcLiuExNu49Ezz06cp0cl2uk+WIS3inO3eejl5F9Id3KwnOxJcu3oh72jO8gKelTdDWZscbCy
IT81+bVDT7iNdUh6p3mujEVZCWvaugkKFCaLBhRXW+4fMeZq34Re9563AdTGgR68tkzc7xYk0GPn
18FlSrPQMBD2i9nquZW3opwxnHbp+JZF2cyruk9viAmK+35U7RMU+RyK69BlkLnQhUq/8O95Lqbf
blN4r65xCvoqF3dx2ELmbNdFWrAngSJbi4gqyxqe34B8ksRb1QfW2VGAe1ZZ6eoTPGXvPBYq3vvU
l61palrqtTJxuhuLgBXUw/oJFmvw3h2HQxy6lOxxUQEtVqmgvSHR5Qf5zeYV2hYvOE5gHvI8BRRN
GGBaY6gLoPrbEcB4KX4QoeZ9hJFtTZi/vpjUMSfKjmz+lWcQ2IU7gYIAnf4MBRQQPHtrsMccEf9p
IewNmM0gfMbAOt7w7dUjGKUeptMS1M891qHjiMv2JWlcwVaKF3fdRRD/eDxc6Vx4fBK8t8H4xwW0
zTUTCuL9omzxG5QTtQ1YLa9672gubsgnZjWFrbyvFHyllHqMqeOvbBXwSWLgnuXw6sk8+pWCm+lP
A9I1RQVuxwocpeEXbpLqlHI2uY8yPuT1gBtgBXA22pT8Lq6VODzSlUlQtXDgA0kbGCysGbdjNpj0
7FpZdmR1DG6DUTBI8y7f4LvMLzSxhh/lqIsvhys4gI8gfKSSFg+8jHsXskwaHD0VVfdNp+19Cfvl
O3Kkt2tdxowVXvZ37F8b6ZkRJEQ/eFjzaHeD/uUmLzFmq3NofHGGlGlfWhL5OzUZcecGBAvgZMb+
3eKN+I96MqSmsZ0XE9X9fkZX55o+qqcQEfYWru78BrKo6NZWPsfnye3rG1eA//U1mzNuVfol6VvF
flQVx6ABpR70c/wj4Ih+LiXYAEj6Jt31LE3PSazU0U5l+USJIUzuAEG6Dxy9MzBhXj2arv5QR6n2
QyqyyzLReRcK3PdTFMjPCbMLrx5m/5WlrlIUb/hNBJRizTxQ3cKWKWgcyyaogCYOTvyzGIIUsfia
WQIwvLcLRlyQ/uXJ5bey92d73MV57L1yY0LkylMkent+hv5hnqK68ymMHNWu5vB/rnn+XV/q464n
USB5+4j2qGOzgOyizWYxnl6ngAcvIJR5Fdr9Aj++6D+wZgUhpnh3/MjgIazyzrLfuTawrtbD9bMf
zRSgdaJ+H1Xy1IyCqHvnLGeZN2x9vPOQfoEmH1Ro0WSBMYcbSjgsGfEExzK/hEAHtctmizzvZLsh
HK0HChOtc9Oo9k17jvoprNr/zsrrb7rThFpZXZKdzbtqu1AdsSZAiPmipQB+afGdyjq+mR2VwV/l
kcFUcP1z+1K3pysZhndBXB2wFVtn3DwM7GkdI3kZ0KuL24SfMFGSu7mkkWPK2Jak7iUneEb3dLaa
y9CF1b4oxvGspK4uGpIEd+jJphslsRuzIzLtX5X2yYPjZnftvQI9BC9QRurAZOLcsI8zcNFQRIDc
K9OPrGw48HSoj3yp6sdKi/ib03cITQgb+S3QesA9fZvlv7jKoSj0GnEJBAzrl4AydQeZx90z4wEJ
K0W3tVvnLb0SOoO+reEmDvrk4RsAMd9QnLIjuJc4vE4I4ziLz8hU4kC9CvFN9+jJNtjDcKdSC8W9
CDAW8NfqzFZENS+cKXclfTdbcOZg4kZU5XW4GSZRHFRBJRltuDO5BMGDuWBBp3AsdXk1D87wMEs/
iq/POYWtpfGjezbX+BT3WQ1Mzq7bHWiN/oK9M7wdgH7YjF7eREabhgmGpgpoFHi3cBURTKx2Xj2H
8oZaNOdPSxb/jR5CkPJ5iuNs1dOe+hMKmEmISG13nuYquvdGReBszgZpvkVilnsE2rDZ8QDAA9fB
9kJnzScEXU+EfJaKPEgfR+Fww3FNkO8VHX/4WEzjv/pVOx1rHJ5XsDDddCHRz7c0gRHkkF8/BU4p
b1qiSjveoajRbRdrVH3SmnHuW5qYQR7oXc37AxykY8u3XMNGgwTYXtsVgnrY1V0SOKsYM8ELLvrA
uk9AZ+2lU+AkGLlWbAcPvpSEP/tQXh1YYzipb2wI04nE/LVIRmHbXYkhqHdhqKeXGTvZmjXSf5ms
0PqO6JzZh23bn0OJPo3PpRueIZdBYPVlczeIZPqo6dSJ2eqsK9lZmofW8fVDgFP2xsZ3Rl1wHtXU
DcSIlH7t60eMXfmPxHa5LY0osY+FxqHTEt9/jysnPuZOEH4BJyaF3SDdd/DTG/pSErj1tDmZp6wl
S9bjwQchWVvWn44HXIVzKa5vAqJBOzLk/rcsoU0NCwMtLRRsgW4OnL+xG+tSwgU7TtnQgEdV4JgW
8uCfEc7PeyU49kEXthhCaxqCcJCOwNVwSx7HzkqeoNY0H6Pv5j+cKMV76Ov0MJA0/jaj5Z9tALmf
BhV2WiHR7YU9vQeOAU+rC6+7rVXgfzauWh6RBCjzxb/q3VS9Vb1RNDruqaMtYVfBjCSu57B1typV
L3i/IUjVFc6RYvD7334IthWbjzvcDSqGlZEwk66Mzn1aWxsysJ0bvdKDQ3lwKfzzZGGE03ZJ9dmS
o9andwnws9VUVps6yQ4OysSQJe/ukOffBcaqnZgi/ZTAHNwD7G9LDKk2R66WRpSrIY1AS1tFb9zO
U58nl8SdEEVQhiF+NdF7A73jj56c+WWR9XgTzgGejaavh30aN3x8A15qN649jcWae5/5GnsUUh6x
8FVjkdBxA223OnMnDX7nfDH1qhmnZEN3CJVVjpPQvyPifRHOpts7UF+XteTPsaVho2iuJuZxy7YH
ttayaeJcCTNjZZTLEJ2sFO8x4GdoiB3e4Q8ayeVHL1Lz5HKGeSQZxJBP8+o5z2KQd5yG9tNgWfuW
zWckNsFOwOZ0jUgt6M9jNmfVyoRifEaNL+gAsMIbxdzIucziWqKRevF4afkcGJ5+WHJos2ibeo8N
adlWtgrvVDcPD4tnQOzaoESF7vKrkO8CaSqwESXe9EA1GbCSzFiHKfW9HdE+dp9Ejzc4RJrLxFX0
rbAHFHkxWjU5FkifDKnZKw1a3p2k4ajfDY3T70LoimqF8dD/goHWHYZ5WbYl1paPOPOiTZCpHrD6
P9oxaoceF38scLyllTw4RhOY8BPaTqa8uthVAjE0HSFQu354gcDUH4h45VteCP4thNp+VZLZeq0C
GwhTlMJSwkdT73qkk1M1S/lQNQP48KxM2YU9OPZO1BT0VlrRr2phG107YaS6fZP2xR7b5PADDjc6
D9koig10xJTiIJ5xX+RM9LSr68J5rxyNV7+nQfGmbiA5HWmKCO11WIkctC94gNdFiOlW0pJxdLJJ
31oKG9/aB0fov6t6wpbWaRokd45L4OrIWUm/GJzbZwih6lnbBLZWLac1hrjWQ+fSUPGyLdN9qGkX
8ZyvHJLcK5dKurNxLtwW1MS9FWESnHvtZ1yiYZhvbaq8uNNjUEGb8SJqS5asENFuiLCFXDemIcby
nFf4z2liWPHasQD80CPzVIwO3ng8f4lFFmmYnqmidy5GGuuz9j2cId1gODSGnT/F6Gteg4MtH0ee
76Z/62dJlC1yXP4LCJ+Ov7dnjh9bK2jL58bvE2ft86T9PSQLcQospPTL9Vo1AZXgmiK6sPVoCdXo
fTxJYhw06zlUOBszTl8PdZxBx16a3tMHnmXJvqmwK534b9vpa/EdmXwGtEzrg1IgjyHFWYYNl09W
rPQaCx79sNgV+n4byuvT2p8C+ZVPGLgumRVk2T7DZAHLFiueszF1KBSvSkc1VL0U84/VWwD92eAU
waaoZ0nzY+PFR5wfOcb00urA1rZqmo9DHknIBw3PF+GInExEaqlHGTGmbvmpm27fogdz5YzS3tk3
xi12o42OtE5ry9kTA20/jEVVbRjKJTsU8HXn3ZTnPfW32PQP3AvlY1PE/TqpMuslz13rziljIoiM
3M1bLaLCnCY5tI84v4tvA1x+TwVNf08SFaclm8C+yD36rwEx0n+9TGI+BZbbg8ZrCvNHFlZDaxvg
PC7FYwah3qMyZ9XmDXOZHSoWpYpigpcgrbEY97MR9gqYJdk3Y16wLFYA8otWkA6GO34QE00KKFb5
eCKNop9zj8xzZvfh0SbtArwg1dgDK4YrLBzM39kw7KNmGM/wzdxbnnPjm6HMZle4hrYNSZLghNGx
e6OBwBz53taXVqTZgQrT6gHBNb3J4o6jDJxp/7mtav8PpmP5MUyknYgXB0SZPE5S67GMVccTpXPP
Lk3XOBbnogAo7vY/A0/JaoWjDkzj4qin3HHJAtNHS7wgIAtZBcOTFMCwnWT0rRW9e+NTv4z541D4
y5qzL0nbbHZOfK0okIoyecbqJtdeMujnSrSaxtgyvFWeuxznwCDQzVgiy9JUOzsDak9qMPgT5EFw
idN6QeswHvpbniJVFCbqXheiWTsv78obbXsu4QOcPDaZjW6dl/X0Olxts6tcd8URWOC1rK0Ovwqk
BxiWlcK9RafYfe6pjhjYMlhvA0ZSVuluJFlMcafeYdSedrrxC+4ek/+aDv1YbhR11Xf0wWXnyB3Q
B+0p9RAQw+5iy4ENopOjhWGvosuWWgbsSgO4r81EZOsO0P54u4zwikUNMBdABuoB5mR7q6fRrLEi
ZBvcUvkHTUrk/hQ+r88CE2e0Rf6Jbhx+un4FCLRC6Q+cJbyD4+rQNmd1zndfO83G8TLzDHNXW/+E
LPy3jDTPjeR//86k+zuS7n/uf5rLl/xR//4fXX+d3/+PgesCrCf/2UBzbmh5r/Kv/2Kiuf6Qf5lo
nPgvwDouyGwb1kzgYSr5p4kmEn8J34M647nOFRsX4mT5F7cucP9ywN3FwgkBH/3DXvMvD43v/IVv
FZQ5KC2gZVik/jseGgYvnDp/s9HQBOZBf7kiO0JUvsi1/w0UQgaNe4gt5DnzM4jJwqe/eg3Mn6ab
zi7VdMZgz4MPZkbH0PaKB8udN4iAGY87FblW+1LQGmP/kAeIojvwstT+juEy/WJfkOILKkJjH9jq
/fCLGXlyyAB7Gmwxpn5zAyK3He+h8Jc11FK/3yiKgaqVNVQJ58jCvlqoWeowl7e9w8HsGsZac6gJ
FadnK3+uVOCtYfhP8llhkZ/uQ5RxeWvFfvXIWhzaR5EZhuG0LtUD5T3+K9z8wrpZ4qBoWCsLj+AK
lw117S0O+PaWlmT4HMHCeA4uWCXzs5P2dN+FTGEMjzHx5Q5Rmkx2P49F+kQ6mCfpaoIJ/x22CKBu
4VDgRJHJ6JGnHfWpSjKi9ZTFVZgJ6nqoz7hwx+Y0Y3P3QCuzqAOKnthMT0zoBNixMEjsz1Ppikua
xXl2dLFmqkPqtK76RlBv0yOcYDrDrXGqPlPTMnyXuTXdOY2X2+uIPHT+QnFls5EkVFsiz8A9Q39S
0AQUJa1yIHVmCtd/nuxBdDuMRsiMflUdeWzwOonSoAWVjLRak99KJotCsgDc8k/OKQ96ae3X86Yu
r2ehVCpTr2gtdlmgwzwK2MojNrvdtT/6kg4jt0zp4Qi7ZVe9ggvmjMbzbYvJZ+aKvhC5TtbkAIoE
5nEPCbqpKdTZsHoH6gHpuU1ufFiojLadax3EXERbb2rEI59ky+wgB7PdumIuSeDA+bXGJ8n9dtmP
kchjUvITU899ELUpR51A+tcPy6Ahf26AhI+UN2JGNfT8qkhNw4UUk1O+dQAhAiobEsoaIz90o0NE
kjS28fSOZEvpFSl9WpeLeQl2aEEtNuVp8SpEaN5sqPEyEBvsIsP0KIdouDWOnvwPh0+C9zZxeWYi
Bf2Bp0XPSErhihaLoEZwKF3vhWuLXd5QkijDTZwIG81O14k8cpSasnvBNdXw6S97iyySlgGqap06
86fvcbRn6J2n8WkYpd0cljrCUR+HaZLS7emjlEy2mcUhTnIGY9Q+WhPnwCVsMdg1FbTok+201iib
bKee6S3nvY9GLHAgLeO0Wzv8yUlVVgoJgfh65Rdnm9zFLLcMXAT4NyTfwSGEKHQWwPmWxTDb+IE/
9wIPELWtzboqcZ171F7NPAqAJaggfiMaHGOTQeXPlx/M6k3wayCpyXTVkCe2iUD3JUGold3pYNjm
RdMGr2RgPd6X1hJHpVnhS03EOUNmtiI6GOmi27XyqiTc5OO1xu9mJNh0DdSx0gRPocmjeT8vU+99
tt4CZtyLuX+tBWV+4XNCNYa9xntF8+EgY129aM5AdJPVnspxdycZNR1mSB4TO+D45LuJL1GIbS6y
mOVlc4rpTqzX2RLk5Q35PxHfpw250fVURO03DWB4+4bFt9jrM0ty5MVWtVYwhzt6T33/WVqQO1FJ
/hd1Z7LkNrJl23+p8cM1NA4HMKkBCfZNkEFGpwksFFKg73t8fS3kLauXUsokqzd7ljmR3atEkOFw
93PO3muHEYqqUDUZ6MH1NF6lnY9sjIi9y007IjB57R0iQXHHq5hKe68YXyUJ3eGmHJAK3ct8HC0y
/wxar2Wbi9c0J5m0HLRhJ+LAqQ5enLbHeqiJfjNg3R/xJNJVi0qCYCCg+OZG5gRbxguhqQqmVS3s
HslnyF9L35/ORo7ZnbhO52AmonuonZym2lwjPAh60+B/cYcAPggHCbbFsBZBgYCIckJ58yeleYvr
0tiFIXimRZ5UlrHteyDPcGYIFASvPCxUOoKuoHLcy17rdnbB5NHWCu+hnBxKMvqx/rM9Wj7DDIBK
WxJpsd4NU3zttT79Toj99IrNjeECuWWQxRgnDAwxpoq6wGMRGxTzOoAJEQy0RMaRu9YybSvzhFAy
/xorsfoaY6GEL1SXzELCIR5vOm0CTPE+WX8NQv/dmFEZMU4Q5LF6dUs64JLwV7tBAVEH2R4ctyJP
SOrb/EE2YXvLNUdPdnlfq/ynTONxxKKz9nT62m0AJX1lZwWZkWOOinGlkj11UafkHsctX8moMKX0
Gw2wh/dXSgwC1WERmbrZLwM8U0++rpA7I7ktNi9j2cfPvgnkecVnwBnnkKi59H1RnMpCG9/SbCx3
vRWXD75qsy/4dIpSXwsehyZR9uQQ+0eKL/YfAPUHxoSVdxOiUw6jDxVgIRW+EJ8swX7JSD3Z9Z6m
1xtUUgTJxJlJjuZoKG/0JipUhMK5EN1HnyVp7FPfB+O+iilwgpq4dFCr4tWmD8mobSyrA+LAiU9Q
108dWj1wJ6NysiGkL/Xe1A9SNLeaqQSLTI/hMY+25iKhpztecoitwrZSWcvcdXsiqr/h3NyGkUKK
X+3H1wpWwC1m8r4lhrfZUYQ77AQV9T2TBfuV5kjypo9c6SFAsnYAe++9sfDfcKAb46Kd+rM+JOPB
67sC7V+f7AT2Q6Kb/HBvW7QcQ0ObORQ643/VStoccWFFER921qMkkB5WvCwpJTDkLOqqJcbSolGC
I3yI3kVkQ9cQZPEt1LRSHJygLSs0UZ0bA4YIXRQlJ/lA9qGPpnLbZmO0SZspfgoxPzFa9+Q6tiLn
LHv0UgC9tXePdtGid/TyRpi92i9gzTivMItofwe+drYYC+4IsGqWM/XAJVXNOXsI9N5hdnyPE5L6
Cq+xrgikxIaE2vaAHUvbBpbqXCvViR89mBJLMiZUKAm6Yjx0Rp6ek7AMyONOLmUoUAlx1XRHIv5c
pHzgZzS0wi18LNRRQXZgM4YNRwcRgoZQ14zhiYFgLHmIYGIyv0lL4LN5EG4Hq7PuteaTbUzz7TiI
1LoqkZe+6NRce4dlyXYJ8jSf4gsgqQLjGOxGmQvx4k8NcmSV8KBl3ZYlzDHtnufTeRwE5i6UY4mb
k2p4kg5X0gaVSYQZ0zVK8WY23UdA7N7Gl4a3tpKIgQfUKZQtLc4r1f9oEADf7YrxX8ixih85Sthv
R31VF6hzKK33ALjUIybvdesY6QVLZsisvya0PIzOlkEALyRfZpe2V2xqq8+PKI/mKVtA10orSz+8
sCYMxJah4SQby9OkccmjuDqL1vO/C8uJvhh5mz+SWF+u6rzJt50MxmPkzQ5qk9NiYLOzEeak6D2+
ZZNWPZcCySQmC4cvX71kMPf5xEN9s/U5dYmdxm0ysZb2FGwJpgT2kiYZg4feIp/NSb8YkwH7OFfo
vxCfJaKLb3sBccmNaK4Fd8Kj4UnzAKsRMQlf0TqqCMQ0y6Qyl8yQO3uJw9s50KSYdhnN3EXPxIN7
b3Rpagj6cdcmwdYY0Hgv0F6PJNy1+kpvuvwkaInQhmLFYsaS3MO9sjNIQsLU3Q0hXrYc87rfB5+K
IpvNBJPe54+jeWuiOiBCqVOUdwzy2gGfWnuuDHIniG0o2jXn67S0iNL6gEIULwUiOtIeqvKJZQ08
brAlN1I4D9moOW5Kp51yCOtxP1j6uZbYZyc8MnTf/PyUm9zdTK5Dmzwi9UgPqAHC2IG4VekSUQ9V
yyagjYE9qeNWSOb1wsfQRJJ4y+goCO1DXcThS1f3PTdsx1sj2MhOA+9cBQDLtTJRQ7BTvDW9RYA0
tcEACn7j4NJZ9KhAKCzAXkjzi9+Bve31uD2Mgj1m6Dr9jeFTt1PrjLNDZqnLjC77DBr1TDYLORwc
LKc0Sxo3sKrxoAu4HHZZDwfgcQ+N0LTHwqQDJZLY2qXOZL/iKn7KApIA6MTR0QqSYEAipHpuqWTH
nKvXzjcy2jCqk22IUM2Qa3gociYsyQ48kxvoi9c2xujF9NVz27pC7JaCeMNjEfE+VplbQwTEJ5pW
j74fJVuzDFB6gNVZojKtzyViQ76k3hvdijhJ6EYOEwZMKyvdd7o983Vl0Xjp8Nr2zZfSCZKDGYcS
gl0qecmzt4bBE7fCSd04eKMSfGn91LvGYKluY0zFGuegfQRLpB2CkHZUp0HQIsxC7rSYRaxH+i12
7OKehfQefRrMr2y/XzLm5Rsfk/FSSO42ika8OQguRt42ckpZv7PAxq3K7XAlR5E/jnlhuXnCd10Z
XoY02YsvmoNBoYXMchJtIFwuA8R7DcUNN5RNp12Me7MhGl6t5vo3FeIzMUjNmPDzrsfJgpg6ZoLR
dU0GvcIxbg3Ka8d9mAQYNjAcn2Z0yJJE2TZAN7bjNIwr4NgkShp6SvYosytodRl5S4gTvLUN8Hev
EYYR4cdFsJGgUAEfYlXJEvzfO7Lm4mQXfbzLatmvjMQpb1T52tLnmjEv6z6lNMJOOQRIkKPCvwKD
UG5NbojNROf60KgkxZJYNMtm2EvRRFZP2Jedd6fti2uYUydSoVIiI9TJl/ZoKm+M9WIEiRbOa7UJ
boXlxUua4u2NcJePWjjMsPUCu0Pkl3m7yENSSEy/JzqvIIbzgfiO+Mr/aXgk9ZIQDtuIdgRkZ08U
u93baI/qBf65eYhFYayIzkkf6kBCHs65hCStQVuAFuimzob2bKFvPxjR8CKoC16cPAy+2Dp6HW3Q
rBWvpkXnfSATTdbJnhgfcc3z9p4zFNcAe6BujoaDow7leyy7ac8x0241tRBvIRRv8HlO8eB3+fBc
8LK8FJ3hUHJU3OqCoCWUuFKeYZpoq9CskxNN5uAIGqN7lwEXAntkIkNL79RZAh/fKP2DnAYSLOf0
lcwO4r1hWcgnUvOaDpFYD04Tr4m7HMlpSmgiG7l8pUIZTkMHC3hhkJi2adiH9wUJ18xyqvvkNOSQ
mjp7p4+JIxyY3TlNcBikQnI96p9dG4Ma7fOWzBVkri5WQs8F0HHutNpbBdb0VBhZuWoyHw6kTjsB
y+oDG3b/faokoALNLxi1+Ya9Q1yHqxbrNn5CU9tZQwP2sNU2li6655CUp5VWzIeKdLCmek09s3bK
jceo+Z478hqhcV8Gme7v9JE7MuJ7e2nYRroOC3TY6N+0k4MEYZH31PWKqraXyrJgcUWRGVKiwTFf
Blol6W77ZUXOfYJ52THOVk4qVwV3byU19b1UASb5sEwWHr+JhR51chtVYQVtixy7pMQpxrwxAwPg
twcmeeN1QnN79ey4OqD3pvbUjIqLRmDu+fDZPq0LG+4FvE1v1O/MXwFDqu0+1GKLlq7a3lEQJlBj
QuWOwjN9VFVEOJDAySTzS/Glj8cJ6gEeMzy0KMGFXls4EGS4LW3ff6gTr9sg//mG2iU4IMgaV5pZ
WIgRauN7bBnGLAmBQiJpEO6TtMI5H3Jpc3PSiVc0LTFt8S4eZu0Bt81WvOr2VLwnU2kB6KDT6NK3
qTdjJMtLVRXRmW23g0ZpxQo9hlD4W8tn4EuKtfwKWcJcJoNirgC9Sa43SGFk2NNDL0eM+EhV1GVD
HJCrMrNdUrpme0av7UsaVXMMWi8vdVBqG/gX1Ua1TO+ZI9lDSyTj98jw6pU3oVbJLYugaMaUBzro
2GFUb3KVkL5+aRvIOdQW/QE3YApGM0uOOJu6g+glJiasL8upnZR9r0UnyMwwGknkfXCqqZ+TJ7OC
6U8yfUfrDm6WIMpwW08DkrDWn5XT/rrGyrNKNDp2QDCc9BIOIVy+dlZ0RzUSQWmY7/AitaPdO+Ea
uBc1dD4Z9Ood3tswKrPXMUJLpRZtvNUrVUGBUDYXyErhaRwz3tQhY0yVjZBKZ9VNjWTkyyiC0cEt
b6H2bezxYSB69qUxQqat5LrfRUiZuMCNUZ0SC3Oal4TksI/GuOEAQZvSduk3ScYOTt40NfAYT/Fb
ZivDYx3Z3zxLn8ART/1OD2jLLOC2tBsr9e11mMCd0+3QXMzl/UlWpY3RjQxiJUv7FZAlu6Kf0wOp
EV5mryIQqFd6pvTB0D1ezWgMbwFJJQu6zuZGbcSE3juT4TJK1clFVI93q/aJ8Klw3iu6aj8GmH+O
TizJDLUY6fQo0BaF0yHoU8i3XzcZpyE2adR31O3roegIIZVY/olfQubVYLmpI6brOgpqYopLg5NP
N6o5hRkkaZ3AHqU7327gqPRPGrMg5l2GgTAG5hiheW3gXRG0jSulCcCf5M7c5oyJcOdMYhT+LVfY
/+beLr0JGjqM55huBW4PD3g5tnkL6AWtk9uZswwVK9uNNvxQbmsbBJLL60tMbqQmGx1cgzvpKYz9
KPApjmZGagpxZT1aXf1VpnK+Pw+t9q7UTXAnWVBEC06a/ikgMZlWVI5TfRwYvWkqNz+zyPErMWOc
Qz9p/niDCd8M80i09MvxvfcT/dz23Df1EYN1rdjDzW7VZAWLKvkOSbD7BrhN8GNY2hc/bJT5remu
QhbOEUOWolG4M4G1ZWA++zmVOtliWHlKqzsxXfd3Uiq0x1tBw1hTawXx9WRsiLVDXQe0bZHl9dVO
cmstWJ3UqeaMdQEIJj39S4q3flkAqoN2omYvdTcwxUMAAhpmIDqvnI6ohKhPcBjQZiSYGHINDBj1
ux22RyXC8kTX6MOu2jNJjjG6D6vSLpNRiEUkNdyTcT/B8YhVtKcwsOk665juyeGWrMcF9wL0I2Mr
5+QyWgv2sxjY0AcOV+4sxVWE+b4I54MiUa46IpsFl9c7hD80wMNX31fe6hwjSTJN5lsagVLBT0Sz
wta4gUTgcoWePowaSTK94BvnGlEuBM3McDEazQ21HF4CB2T0svdiHSnQDKvOoZICK6Cukmnx2SRa
8jJF4VY32TQlw2g3wLe269IgXCp5GFL2Z0ZlwR3U3seS7YLC3ARfMt0GQT/CAMIK1Mc7TU3JPVCt
CVUb6vgadsx+Y7Q3rGT1tcr84bkMjMatVCnnhjnwwopOR6VM4aXqg+Lom6Z3krYhV6UmHumhPxES
oa0LRXkyR2awwElPZo8HlvcpJOFtsC/E0x6Qewxn2jY2K41aFPLvKbbq5KMRbIitVQxkAtBRYERO
GcTwe1f4VKQ6YDvMcn0HOitJH+0otr9oGumCPYEWqwwB6W6Ih/qL0elJAdBBp9QGc4EYObsZMQnY
0xij5K3Kfi0o9rbelMMRJjt2zcjEuUhfSw4SHuyCjHbrAQAwwpmoqx9VhHULr4j6x1zwUvaTrcH1
9ptnL4rjBaVQ8tLH8yYrSO1YplpPd81MNQMABL6DRajwEpe6Xm/VkXg0Mjj7TVTgK1u0kBQJcxZf
bI0Gaz4CpO8beHVgDZWvNS2BK7avCl01Cxi6idwDW64vvkinTe2P0QnaeH/3NdDcs/7hXHtGSBdt
lMYaO/df+3mw9UsnuoB2alcoGqotQYHmnUFUvilo2O0hPobbxpEMhGvT3KUazWDCnY69rP3NYNOR
Fjk6PPSLHuimftq3HZfJjI/1fbKtT4Y3+HASD6UHkyYc5gQKkBCnRI9DHrCvRa2ElNd7Tyhz6dRG
Zc3vIEgaYCdVf7f0cca6EbJ2qGHPUUt0vAmIXiBpFBr7sSfMU5eYo8pB17fE/E7R6MaDhlao7iS8
iaiQ3O1w0uoMa04MwWi6pJl9TmJT91cFyreln0M4agwMFkhHDfSRCdpSTpWVgIK9V7uBNjd4lotq
2GwO0qa283wnIuawOJH0Sy8Ok6nQ4xsAFO9i1p52oCHhEWCEjGRLWHJ4pq8bLK2yDe9NgR+6wi3E
JqZAQTHsEnV0S3d9AUPyHnbNrfWS9CHHEYKaUeN+VGsed+1kwOPqm3Q30YXnnPpjvulCIJFOk+Sn
WdOwRc9EBc+c6mR3aXZxGlu864FCx5OWx/AYAUcFEWaXGHj7bqu0nnVk6pJyA2zJIoyd4Ksytu9Z
XOI91yE5PdOYivylA0nroZHAAU0cgPui4ChcOAUOkzhHPo0Ks2IjKxx3Iu/BrXRcriAIobBrfYRv
q8vJ5+QmtLVL/YqOvv8o06w/j52j0D2rXh2dYmShmmVJ273+OgFo3lHejTQjuSRZTnItJXPfwsxP
usltf4qt7sJST9olxeo4rHRS7/trx4No3lQVsYmrKQKT69LQIKiPw88riitD5fQxKn3u/04sjDuF
vRT4CXP5MkbIdELCa7osX9Ycm9qyDCHmLHUduMJH2kDdo4PSM4OBxQffcIIUab5m8KKYyYK1Krck
KYOrIrpKA5zWhvoHelqHIW2je91FYPCC8+/pj3hldfxNqQULcMi1vlgPJrYoEOZmo85CX+JQ9aSl
mdTrxmPdlEm+rsnWfcorTng6lTl2tWHMLkzisjW0IX+vMAbzd2GZhQ28GUx2Lmnw9heEMym63bHn
z1nbs2Akl+n5F/3SNj46tkmx93TH2itbJv0FDVbCQkG4S2ZrmdxA7wcflulccWpbX0eGQys9wKNT
ZfalYiEtNDxwiVsz63gMU4k821O98ajlU8EsXKuNu6LrxJ9DuG52RVKJ9mgmXv49z0R/VTuTt76j
Yut3imeZ1yr2xWsY9Ei922hmt1LAAggi5Jqc58QO7NXk5N1Z4Omb9ioNJuceC7uiqxOwN7wbAlrC
sm+9ul4JJ5vapYwYK7D/Ur5CeeBLbOmgBRzdIi7O5HYodKRQvNwI/jTlGiqr2j0FTl3N2QjCDz4a
RcAnSxRWj4lngBKlzj+x4YmIABC+18nQyVgY/RDzClezrQZH6G3k8FrjcY2oohsz2Zh5huwv61uA
xXEYdnROFeRZUjHXfGHwQBS1cuMA+4VM9G+iZ0Oft0SzIsqbuq/c2kppnk1KBZg2ffuVK2+8REo3
T5nrxBV93LgonwVFd1zhgaFbnE8EqGDymE55SLhypQsiRDpj/HQ4CG6pjvsGymQjn4juE9eYS/WH
ipfmPvW9/aKWXg5sI7QkKmImuV4mgmOro67H8ut95GaBn4JgYHau1ug3Y8moltG7iaC5TsqjVB0o
0H5J53dh02o+WV1vfOvqMt12JcOpuK9fRNeymRrl3oTzFTCiq0so36QDougdPul6qm5dz9erXtff
8nx494saZpzUtE8lMptdAOT3MjMKORR9brvs0OoyDrhsEq5AS7jq5V71OntTZryyfcetl8gIekTE
I13HcQACqMj8hPOaJawMo4b8vMlcqSFbgOQ8nKAQarvU0l6SIdC/lFLXvkaS9UMWT3CHdCTPTiUc
5JjMUkpI0C5JNFhfpyi+W3E37ZjN3Lh2Y5YFC9gjricqNg4n+4QkkylW2432AXmcvWX1W7c2a9Qn
6TOStHPswnk2csyGmZG7rUIcBRHOaBhC0riXbFHqGdWMsaiY0b7YRR3f/SoYTiqSPxfZQ36CNPDE
jqTfmxJDYUsIMx6ohppVj0uLmaEB7BZKsM5QpukRbNCehgGWP8VOu1fJXrgpSWsux2569Er1G+SX
3ofcRNNBo9u6z9QJvq5hOowXQ21l5qPnTrQolry7GaoQGnElU7eFqqmHmrYoYeeg8mpVBrsY4TAV
t1HK9cTmBVQ3zZ/BBU/rxso/Jl9ny2BzJNi5k/pj2Gj5UgpaNRgfLUw23dTOV5v5pYuTc5kjBpAy
KPBbGbxevsFl3+8NyfwlCE6VVuqAgo2vleFjW0QeAwfLroYlTk6Gu6NgrJOahNwEpb5lVG3isuIS
n7AQH1p9sh9HG+chJoSrL6RxjY22fQ6SJPxs8kHDwGl01TenG/RTU5T516GcjFvPFrBQiBO6d1nT
faJTGD5Lgjy2qRLp84jvURgtpAzVG46Kzmvm+Pqjr2uXyGrNp9DxVpwKACp0I9nFnvPVzwN/aetl
cQj5GcJNplTFA6MoxNsm+hNDgasFNl9/jIDYX4Zk+IBo8t5ZuEyXie5k2ymJ71JgaekQIV7oW6Kq
BicU3r1aO/o2atWVIMT+4AxDi/NM5MZ67sIuFIsRa8j5ua3gnxGIbNVMgwdmAcPQI3wQ2MFi2JqH
2I9e7SAA6opEpHmOERQuVRGbd5YGBpZSxMAtpNzGPjtG2ZX8SN1kHVv0YzT9TB2ozCRWqF+clYp9
o1p0KaauRUliw0qnKj85pCdeyjTa2E1duSO0gXdWvQIeaWpuUd5BQnNQnAQ9f9cOSPvFn+e4WtuI
94GZwVYawNgZAGmoNxmZ33wlDm6Mivq7SY9+F0K4fKyajhtCGROTYmID7DH9ZPpLziiBEGbnFWid
3FueIw5VDvJEif3gO90P+rEBYdvakkOIrIQy783gWy7SBLtXmBKMY3eC1OW42uXQmCGY8mU8DIo/
1UdUOHJNEO4Yr2ucPvg4wwi6YwyU2mgZV9VTeZsdOW8YwRU+XBMYD1UrG9p5Qmdwr+B3pvIBYIeG
2tppM0IiVoTcKnKKllAdmqOUYRs+p1jp9urkJ65lV+YmLvx6VTu6eTKapjplWgcLqGLcMrphqWba
PrbiQIRcqHsfWxixI+BCJ+Y/bqeryrCfSpQbayYkQHikNR0TPcJUpOGA66Cjkgb4Fql0swP2rCHs
N5BdteYztVtJmryGumnRj8BKr7Lz9eYk69K8WzmqPFcEU6vxW6KoUZ9Fb3v2VbOgFR0VFOtU6gx3
u3BFEgxOdNpWJDHvc38wlXtvhKZ9amNURweRGoBI4DDq9qoCjd58bUZdwDz3wA9fGeX2CMIh4jcf
cO+6GBkYAML0dVJKL8IdaWNCnwGFRqRmi67KFlbw7hSqFn8GSq+QO6QxiuF9mrYmN9h9a5JstRgL
2hrggVOk6vV0znQY46odDRiFHXmjHwPKWUNaeEiqbDzjnLK3gV1XwW70UodEUw31DCRBqLolqBmv
NSHPhCoED1V4t0bXtxlEA8kNBTVufIwYlX/SS6q+WLBy3k0CJyyaZ7qM3Swah+90KMZvU9Fr+0Z1
5HunGY2171MYpZd8pNhaE2sQif2Ql6y5sTbxdoeBsixyR11ZKKMY2XjQMZCqKeoGZ8H4KQPKpUEI
j+16TCsDd0TnmCswMrWJt9PU1o1NTZT6bbE1OUsG0nUqk6OwZdzw2Kie/mnDVNhV+N+28QDhbRGF
ZCzRokCICa5X0Ga7wrAemoMPDFG2S4YS5vhgwrj23SYFlqYfAxDT+mtbYnbGs6bFQ/gN0WdAN02X
UdV2dyWWefIASEP1EcUZZGSUlwKjuxIto0QkKLkSu2ytcxPOkVIkrcXO2i/6kCs2yPj2kaQW1YiQ
F6pmMi7Rifi0/AMS0lK+GHCTm9Efkher0mtil4qWkBkLQ9yZlnZfK5RQUAcfA6OaUab+FwYJ3VuW
Tzhaep8Mm4Xh0EUaXRAaDJpX+Qi8+oXNMYlf6priS1VFnWydYcQT0FA25tu+c+AbUNZbINbVJPc5
MxXD8JtVZ+dV9xD1SRXf0RAZTbTASdUpl/+Ylcj/KzH2b3PC/662/s9T+FEBgvls/n8QZUuEzL8R
Zb8n38Lu+49kw/mv/FuUbRn/Io0PXbXK2Mag+/o/ZENL/xccVZCAOkGRDND/Jsq2/oVO1SBF0iCA
XJC7zV/6b1W2ov7LUvGx8jdNwV+Uju78b3TZP6ZGWgJZNuAg6dgwJggMFLNo++P9MWTKBkbx/xB/
NIaYiMhA7R4d+ZhzH8OuUCYLjeCupVVV4UFzjn/7gn7BPfyRp8gzbc1AAU6726b618VP6YieQ5AI
ak+m4iXWRg1cLxxUvVn9/inWLx8jTJO8cm7aUvsp/1PzitTA+05+BHIL3SIbyNvW7E01eQEA+N7y
+CVOtgXSyGRfTqsSLnBBwDEzO7B3u/JJ0ZaKtZfJuVAIaVmCB2g0vPKMaJa2YFyzBJ1BwVu3LjUC
N1jCUhJthUbAPmrnwVpa+arvDrNst1pIbQGWFqlR9A45+93JN+a0VAi+0yEkrKPUHT/Gj7JHo+3S
jRVBt5A66TQHyzlmSL+x9w899y7wGiuro2niesvff1v/WAf8TtgsVSwAku1SZ8X9fR30Fae51rEO
Sp1ZlAqEMuixbkVR9xibSbQ0AZwDGJbX3z/2V78jYRGM6/BwKYyfHptkhTnmPo/F8j6sqRKo/526
+ENEqTHnXv7fXMx/rzhL1/lgxHTP5oMfP11X6+NQCqZ0gbXrKre0XJFtgvrUOzlOVsyziwKsgKze
0+y5Ts6a+ZDm+InY61n+Iwr25bCoxE5D8woW41I5L7HVLzP1wcL5bnHtfQg7RkaTtxv6t9F4kilt
su6NmOwh/kpoxO+/tF9+HBufouCr0+e36MePU42BBWcuUl344pp8QO2xRIixDgicJaggx+7GzXpj
ymRpdQMBWwTf9JfI5I+sZESK9qYtHlJ1HZSHZHo3w08l2HUlOVMWRICamvJIDOAKe3pMUgdRHNHZ
ES6B0uA05mHSVRILCaTCav+Q7fpjbOq/f022tFT2QhYhKNgfPxdGDQ+JtpzcZAbzAyRd09CHAmPP
YJG2420h2Oj336U2k1Z/XhoOUzPHZJPGofrTd2mYwDsz3Zxov+knJ3wnBss7B6ZArVxwhpZorMK4
3eYO22FbGAF4bMv9/c8wL/KffgRBHpeUpikdPvdPGxVossKqMjm4IBvox+hHA/NtOmQfsB7VP4TE
/upZtkW3HhMQr/vPCbFCsVoVxdPk2iEyp6FdqERFI7jKkUn1arf+/Sf7xXvHKcbRh79Ip3ifX/+/
nS5jYeCexPLp6o1xhJaC9hpl2CLVzZIWR/UMkGEZxTWzSfsPr/wvNhaebEFmJSJYYj758cnDQIJp
2RCETKcC4pFoos3YSf8PZ8wvnsLB7kjeQ03VsEv9+BR0cOAx+Yxu0NAnbwlcXHnCGP+wPrT5P/PT
AgEf5zicZbi4CNL+8TExHt7MaJlb4xVY2QyZ0A2RCdFqMzkeCBdi50yJUUMOzJsVwKi//y3+4mwg
nN4SBPlwWLPf/Pj4yenpa6IocqlR5zHye9kgjVHHDkl5PY5735yR5dUfnvqLzcDUuB1otlB56s83
E3pkyNMSf0K5N8QAvEjsxF26UsN3Qgg0mrTen0jgv3wiu6ql6gz8VXXeKv62WmOtjP0eoqsb5UxG
BHM2KjpyzzzI+UQMM2qbIsf/wy/3Fy8kBjtLmrM7jn/mH+pvDy28FBtON4xuqj2YBLjhgh1NfD35
52gbf1iuv3wWCt75vedllPP//rdneaIPgAPyLEYa634MlVU+wI2T0UTspKL94RX81dN4kuqY3HHZ
bX76Or0mTPyEBeLG7VM36j0z6JypCEgQpIXiD1/j/Ar8/IrwHXLTk/zLRvrjRzNUf2DaR82khwhd
dXxMSzNBwfL7N+GfH4lQb0szMEPC92Lq++NTWn/qfdXhKV5MqJmZfOm6+OtoMmTUSZ7+/bP+sXc6
qHWEIGrEFFJwOv34rLB0jLav0Y46guMPa0+/bVs/ILhEfR5r4J2VNu1qWCS1DPa/f/RfZPMfvk2e
Lekb6kTDzhv3T7tnMGKWZMgwXzDCj6nKnuoIl+aAbNKtc4QtKuQVJOktYsx1BwTbrab6CQnAn16O
f7yR/ByOalo64FKbm+lPv1VvQFZMeJnq9lPzTeftWBWqIBU13sQ6krpQYVrz//DRuY5yEZBUQ6b4
6VcclUQfDh2pc0ZMX23W5vSlc5WYQGgxCqAcoX4N27xfOGZp01oWnzBL6BIRa/OHn2R+0k+/BLTj
JtWfA6FJ/BX2/re3FWKnBuIdBTsKk3YVps3siFP2pCWj1LTNh7nDQJfCsNeOmtzpspLbqdpkzQRn
RXTBHy6d/zgEKDgpEhmSGqpgP/7pEFCRq4Tg92baOCD4mFh7duNliQW+7CuJOSXYp0Xw+fvvQPzj
tXboDDs6LFGKA6rdnxYioSEDMXD26KqE07bpJ/nVkFNe8+I77wzpVeYCF4WXrZRgVcu1Mz2n8izi
s1p/Sbrntt3pypfAOYczFrZYXMMHc5/0Wx8uBhBMK9vMhDjzOzL4gVfY3lkJufY4S1aFvsv952h8
6wKakdc+Pg31w+8/mvbX/vfj75eb7nzxw7PN5dn8aaVNitQi3DccN9VWqHuF6tMyv432JWW+W9Vv
ZYbcV2Lrv+fJwZsD7+52fGDqmwaUMOa56p81lMl+eRVoF8LmVbabxnq1i21GWZtvsO2OzrosN+gu
7AVR6UWyxA5YKEt/VcqL368qIqXJg+vJ990lBpi+a9ZeFWCLyanTD0bxnmcn0a/fhnhLBokl3VZC
fYZ+5Rqvw1uir9vmpQtuSXJGCmO2RyhX0lzkJP2+DuErscdSYSx3m8TOiNY0icnlQZ3fe6vxcRZ0
T3AKkBDP6aWXpjqQ6aiVT7lDP551de8/Ijwm4WPmrUhXjhPytF39CbBspl6C6cx1HC8RU6F6WjmF
i1KUMts0DgjCbWBjGSgY+sz9k+XdynZpW0cQm1xfFHs3X0URGJTWAQmhrW67N6x9A44MVFGN6+du
96Ed4aXK9kHV/4u6M1mO3Eqz9Kuk9R6yezFj0RsHfKKTznncwBgMEvM84+n7QyirS3SqgqYyK7Pu
RUZKqRRBh9/x/8/5ziZL9pO+KnGwKWf4oGL8zfIq9JNN1O7n/kcW/iCWcrJWyDng+Opg2jNIqGC8
JUwgW3sV5kW1T5BO4v7s1/54qNqdNDxf34+LdPqbHf7rgsmYspjzlJaE4Mr7edOw2Z2yHIKRFxYa
vTcZHzgSxutAyR77OAUix7r+zZ74d1PU5Pxr2JR0dFueXKDQOxd1TayXp/IXbtbT77BT/C7fTJdf
VaHT6cLJTEAOYGciLuzzR1s0FYRZkbk69JfIr/BTmuo1zGasCfNbg+hGvJT13dTdjPpPTX8H70FX
ZGdjb1PFPiRRe8m8h1+zmnuvs9cY+FrY+M52WJTfoSuJAbefYvzSebfu+6fweumU3SiHDLA1PY11
eM2lRVdXcL/mQ3senFnEQZB6vQkP7UVrkMsKpn81g2rfIpA4VreqtUJeaE6QJz2Ac8U1JQXCp1AX
B8c+PS+7HdBKkBp7jRgsoHBvfXtnR7e5o62mD9jlggB3jyRMHLhMekruq4l4K5hLrjAey/kNZ5bh
HxrDBbluT8cIH0+Di+epro9luFMlympv7G+pCNjWqqXrNW672euHCy2GnsMUWYXVRrfPmuaZzm17
7c+PRXpPTvRKZ5b18sXGP91mw1kLpREUFU2kV3TnenmpNZTDUCPW1VWfnRXdzqLZOf38/Tf+5azF
nZFCNjUOlsjlvz9/323RplaFX8sbTNBTRtS/GbXB9cbQD7NP//ifP01K9hjwGDZ3jpPRBQtV7xt0
Qx4ccDfWqeINhFmtLPRYXo5T+PdP+3qjo+RLLcp2wGAwY52Ts3GdNEt1fpqw6dk02jPE8IGGehgt
KR4dRp6ZWCNuqYTYSXmLasD4ZvtZ3t7JbOKYzFnWkLBlkEB8fruxVRZhl/B5RxC4bkIOqJerTvPN
rP27p9Abob7MYZkj88lTatGQmm5XyFIK+2eEjGyF3f27S/jfDBR+uKaa6PGXb+5kH1VTp9d09Ioe
eSmbdK6txeqEvULCMLTsWf3mu/t6EFqeRbEID6pBYePkzh9XhZN1fYVHrDCRbilnjqCMxm1nBSnR
83ME2ZYdlt8s7KcfEiIXWRkqZX+q/ig1Thf2knBQA88dOR7DM9Hi+FLtC3X+UcEF++YDnl48eBSP
UTl3axy7cQGdDI1+zANk4JS1pQOYdMbTgnLErJz7pYes+md9RJywFk2b30+K071r6QrYfDR6Axrn
y1+Xkr+cd4G3airiVeLWfFZakEXxCkyGSbMME7o1eGJWrG8e+WUe2pLd0jG47XDM5up/MkC1UECc
6C0K60ZJh1apL3A0eRY59xDUk/WMTgCGnrrtumoPMld+Mz++fquQd3gwdR1Ot1z0Pr9q0n6RtSdO
4TlYa6x4QttfcGyqJ2oN7ezc/P4Fn45cPixzkU2aYhVn6dPDAeUl04dLXHpivGwGLJICMapN0BNm
EivcQC14afOP3z/zy5eqcoldsg/4PlXaViefEFNqO3OQzT2cMjUin4o5idLVq/A5uHXZfSRZEX0z
gH+Vhv66uNmqxtGHogOXAMBGxslkwcGmyKLzM6+wr+ZoQ+8W3N65Xd9blXbZ1QRBk9OKihJKzsZ2
JrdED5Sd8ze0RefhJUk28BVD+PTiJezvaePTfN5E6BYMUhGKC/6cing9OFx5iXOoAUxD6y6vOnnP
z8A2wg8wFlJosyFMgH9VgTQs/fO5uP/9y/0yfPicBJxpHLyozNEK/Dx8oMnR+LaJBp3K+tYfasWt
Sh1v21j0KwNS3zej9cvCQA2HkbO0URyHysTyXf9lgo5DOZkjEUaIELgGohHjAOEg+yzVdZqmHzM8
fLcR0VWf61e//6B/+2TJ4zncaku57POTZ4mIry2qyCMl4B14G+C+wTDcqg+VrSM4RTUzfGS0vM43
D/76hvnIFASpmHM40NWT9YGwqKTR4C/SpRTbSSywycjisjW1jltm3+1kX5oRNu+W90raHbUXaq4n
syU1BpTK7Txi4CUapm48EhFMEhrHvTGYE9kq4yZ3+vxIoyzwzLQhFzT4rubyqzT+efbQiaEfSrWZ
34VmzOeXrZWWMWb1CIgauUQGqkkoaAnvZc9pVFWw20RrgTJyJ2Rw1yt0T+mwRns9bLZ5umfAz0W3
8UWCQnU9JUivgGTBeA2wtiBNY4LktyGdKbvdCPPKqfZc7LmHYsAFa4mwBIkL7NTqleaLuuRYLX8y
CSU0ipoCB0SqOX0Yok2LFYwTD1EJPOzc50eD7wIp8s2Y/7uvxFi+fdYRmpT0Ej6/jT6WMEuxwVGG
PkZyRGdoZO2B1G+46SXBp7lYQUswvDowrosWaKEKqfKbBe3Lwr00y5ERUEiFnwbd7PPvIHwjwpHE
VUD2qbKawVqNNqHl/YM1WgFGV5JmAmXz+yn3deSzExu2of7qC7OOfn5maiO7auuq8+Z29rquQ3kT
owkNdMoiulj9/mE0MfhxnwadRqmLYjESCR7LLvX5cUPe4YFUSHQW19pbccPaIh5goJhAaYNr3BD+
tOZvlbccswjtzNoryJWh6EOIExF6yarRV+J+PgT7Mfdk5mVwfIyf/NmNj51ziUQnrra23Chqy4KN
K1B7XezWDCECZQ1KrHsi8PAapmT4Eb04PY/6LiEYGLtJQU9UcTPhcjHiT+SmeJWw78YEa1UukQsx
6U8VBRmqD2tDdaFS27lndbvFEeggz9spcL8pZYQbLPKVsfVjF8PEcuomGxDM9pV2OV+12C4BXN5Z
j8Rxo0AIE5KjdzLf6TFp8ls9+JnbmA631J7no8OVrnfpf1DUUm+XgBpzh301dY6lsanrTR27LVBG
sS+bTSu3ucCUfyyBTSGvdLD2bPkfATSAUZjV7dTuYeIZgWsOm/iliS+14Ew+l9FKhG54rh7Hp+GD
YIEXdUuA0jvAtT4x1oFxCWFmmM4L8lG7fpNo9/70BuCiTN6i7DrDWKqv5BUytUCeoU4j1BYCr/Mz
vJi/WaG/bA3LwFm4gY7g2EoX7vPAUVLI85k/M3CaiWHglLixLYo6JCVhm9dCUiRhvkckEHlQpsz9
NwP3b8ct3Q0G71ItPy3SRgbBhmonWw/0/JpMwBV+f2+YyELG3sq3RcgaPQKB7hkv6tBn2T+9F/Dx
TaQA1Hws3aZY//njSz5wbBKcjbmyOcvAs6JK7W6xTlMVycdvHvZlHeJcTqHHYG8Sy3J0sibYUWi1
VoNfLya2ZddM/gUV+k2JCXClTelr0DIYYtLCv1kd1OUGd7I48FzEQjb7ok0r4POHzJKoqhHnt14W
oz6VPcEneo6qFcKivmXVzg6RoS0aCBIuh2S8bFPTWCt9JF16pLOXcUxbF4Rtz2QweHmnvqO1tc84
t6nEZho9KRGRQn0xan23Jc7sn67eGkcIBudywtcFIqvPvz2+JtJynKHyeqU61EaHqQu158CZEXLw
YmIuHof4m+v98k18fmM8UwXPtUgpDMc+2bXwcNoNxDliKLtq3oJz2Zpmd9ZX6oFGjsKymn0nt/qy
X2hoKKhlO6q0VG6pJ5+y9xFV6z2SKAof7Vmq/EihY9kDOVTDVN39ftZ9HYdLLwgZ2TIMpSNOxmFU
FH0Dy5vwa/aibSWoxsEkYZ1R1sjivTxwnDOOxfk3W+LXl8rYE5IdWLVNSp0nF2MnWoyMeYFRVO0r
jHXNGrmN2KbkVWHKB+gWg3n//Sf9evzQGDBLzZNWOK1He5kafzlz5wa5j+T2gNEde21FDyhhFaGm
aZItt89V9MetmQ6w4DIiITq1Aj00EEYrk3+8zMKAXVRa3FUdXT29x+GAAoFQaZkniGUYW8yo5J6A
RYwy168G2F8M4dEEFWzM179/BV8H1ucnn7x1vHidBeuGJ1ueNdr+uiegBoOmYa2D+JvX/XUz+fys
k2lTUn+2WM6IUaqUF8IdAH10GjJIqNTtcW7PdTWuNtKgDfj7z7ic6z9PV57LsspSQJUMxefnbzmL
MAMTbUgREPSq200N7kQlD745y/7dm+RYzxWDjQJV5MkUDWbiu5RQzT3Mw7kbCQKTNdJZ6iDCmRh+
Jzb4m6HrEOSN8pJb6i/m7+cPFSMXd+YCX3U8pm+RmXxgTMAhJP2LgZ2j8Kt1wZk6TC1rT+cx2NEK
3f/+tapfd+flVzBYADUgxygbP/8KQU2zks0R0kj/UoZLOT23Qvr2cX6O33pJzOvJO4O4t2p1+apP
Cj5sGgGQxMjwQWp/DjnSdnlEvSYEGapuzJkTZHjphgoybSiM/3iH5RcGNMNA4+rFa/v8C3eaEWsS
WawXxspl2QNEDfRyY5J1nZrThnLVsALPKb/Zob4MDJ3+MiUhxLiU3A3z5AxlKz4OrCZOvMWnu4Fh
+KIMI8GL1qOWJfZ/52HAKKBUc5OnRvP5Ixa+jeGsITDXieqA3Zus5yGRz10Jro6+7e9HwNdPhj4S
vDWXN6DTX6TG6JbEUIc0PCA3/qirhoxW29liofVyCY/xnz9sUZxxFiWVnjbV50/mNx3eUAynpAdi
vzTNreHrxIFxPl2Nkfnx+4d92Yyw7Vh0ETiPsd/qpwc/gowRteGj9YBkUnSKTQg3jv26GCxlRoxv
Fg7mN6uU/O6ZJ5uRAhrM6iOqIbaP9gGWw7YoydtL8k4Q1iXXVC5oY1dyk0hSW2RIEkioOmcJR3ei
ah7nmcuZOSr6wfJtmBaa9Y1u5cu5gHeCWIA6DQ0jU5wK1cYJUzrlSEAQpU2gbqqll2r7oyrIKSo6
WP1JeGWnQ/nNKrN8rZ8Wb8Q9+lKX57HLHfb0dDqa2AVVgrXhkPn7lAwy/Prf1f9/tVH/8yk21SDN
hJS0mAmWgXyqprLRHgWqCvMyScNyI6ICYS+x5EAoh2v8U+UPjLnXeODkblKgdXWO/Nkk3dOkz4cw
hN6kDHO5QHZeWXjL/SAW2I7UbpsaF8vvR+bnTfTP3xS/N4cEynUM85PVBBJwPfhKSNB4aV5oTkbK
mQ91ownifckd19Gewyg4j8xJ/+brl5+/CZ6sUkKnor4g6zGInpbTwzzQO9pBzImo3cX421fYG3Z1
lf4KJVG3AlV0Y6Ao9mVAQM0YriNwkMU+N+r6JRjmh9+/iJPuwq/fx3SonyzbOtpJ42TDHWNlsARk
aQ84iulplYbIhBAdq147DdmqQVFs59Z5QnkjVhlky2/m6+fp+u/HUzTScXdwSj5VUEZ+J/o+5vE9
IaUeBuY7AnYxE4grTHn4p3tl/OaJnyfgfzyRW5pB05bUpZOpUI6Q+mgqLLRF4rGFMVtkWbhzYQPM
CydtV/XQUvDs/zni/pH56L+0FH0yHv3WovT/YCIE4+YvY857bV//9Z63UTstkRb/+38RNvYa1e9/
DYT49W/86T1STPsPNj8E3JwkfgVC8MP+TIRY/pGuIs1EXcseTHWTsfnvSAip/kELjhIdTTh6YsZy
Hf+3+4h/hBKXMoe2WI9o1+n/xHv0q6j3n2sad1Pzl/VoWbLZAjiUft4wiwkz6AQLn3izVj5SFS5c
oK/kUs0gXmMS3e1q7WCUceq0euBuIm5rjIX7JjLtg+Esoi4xP/kDLY+6wtDpClCAb0Uj6Gh1IaC2
9QArbTUYhOgx2OHORwjpZhRHbwBXzHvklGRbDwRzPgONti8CKB8E0EMGBQRr0/AbVc6IY2KbnFhN
czPZZBLQ9wg3vBgVCHIx+M9WI+fbv3yHV3++gH/lXXYFwrzFZvV5Fv35WuzFCkCjFxXm6VW6RvQs
DV+VXgNydR1ZOPrTvCfViFYEB5m82GOUwCGgGNn215P/JyZS/163Xf3+r4vXsvnXpst/vrZRkf//
4OezeN//tZ/v+A5Z8K8TSi7//z8nlG3/wVpOz43h/x9V6n8nrIg/BIOZ6sfyB3OKf+ff00kTf3As
QrfExQ59Ahf5/zudVPMPygia4MvWVA2nn/pPphO/yucVX1FpVXEyYCZ9nkixkhE2PaAjtGDnXBPk
3V2GIXkOtSNnwrBA4wmi/wiBbftMIpulv7dV64Y83sDqMP0pyJJEAUKnzvxdRCTgQmXsPrIsMr3E
mJIfg9b1OzuxZLoK8IS9p2FkrAU5J24xdKpnBcWwySyHLdbUw1vs0c0xxGm/0rl0wT8mFt5Vu2G8
sDMfO1uaz2vGuHhPhsKhmDjV9QqSqrUD+p9cOyKLzop+EHczdzSyGSLfvkkyW+5Np7WfemGoe6pY
6Q/KWvEzh5yR1AGlqkBzayaAq4xkP5RvYhWIBI1ERXKi0WA0tGslPxtGrpvom6I9CBHrxs+C6QgF
snqsYAbP+O84Qrm6LnPLky0Be2NVFe8EJYzXFbgYkCVdqDzj4WX/7Gu/PFbRRKCw6AEwRhkyRtsi
FUUEhyZK5LHNjHFX+cN0Q+xn+oTtJbiPkgqNpBo7w65yBOFQeqjNL33RtoeMoPglAS2Lnnzo+eOa
Q66N8lFvz4EClS+jMXD9A4X5oRE6eUSl1P1M5lack2o9Ni6JCjZYkhDWXZf0cl+RR/VIgJv0akKq
zqaxDKKV2oVBuposMlm8KtTrR18P7IYeiC3fymrK3go1y/dz25Q/E6PUxCpWqDvNRKqgURPkOYML
h+eq1+u6b25lbmdbrb0rA0RrRUHSQZUUj2Mqd+bE3djUSf/ET1VhleziG0B716Xu7KVxR1SH6ZG7
ba2JRsi2FpGzYBZBKtA6r4JQ34WyPWoL23KeFS/gBnRTRJPc+fGgIYj7AJ0otxFwPheAboXVuVvn
8fzDnJodsOOtIhMkKgbl+J7Smcr9vu/0myaH21Jl6bzDrr4OnWA9RM7rEMfCje0rQFLGR0zCm2vR
NxhXCHLEz0FFAJ7bpMOW/fCAe7JZVyzYbpXSz9T5D/zPVw2z+c5Jw8fByYbLRquTQ23b3ghPUUUY
oNe92yrO1hosnPPsbkJ9MQjGIhR7XvuhsoeDsbUUJ8cHPhL1kt1IvS9x3if3Se8QdH7XcYEtsvCi
7GyTDiu1CfIWmvwXi6u/lgL6t54NV4PmJ/RSu22AO1wlsg2sEyJQO1tn0n8083FPeYGmTjQTFg98
dNXapOOK6lKvlOgMwBriV+PZjoKflozRSdQmt1fjPbLMqyQCU5INyCak1ZKbMaGj1MfQJsDQt70h
hQnbBufZDPi0SSQferiyQlAouCQpjRsrWdO4JLjjBkDXdeZb9X3lKPSY2ijZ1l28baTmH40ltQf4
C/HDsdeS9jNaIPLSjj1aE8aqJThvBwGM4qeu514bZY8CnWmjZdWm6OBO0DvX94Sy3KpV/tGl94NN
kiZ3ceo2ROStNOanmnJPBhKjrwWCgrMxQcKpTNrekS05S8y6O6tX7athFgyQ8d2cp+jMtvx7cqLy
q25U+Oj2CGmfoEZHwXzPGgtQbBNmWIqjTrvNK8UtaiTIVltC/RvF9VQH1kfeUlAKJ38NDHVhNCXa
0dLnV8svRUwfL7OpPZVtRlqNA0osDrktkJ6eXZt13b2Snow8dczry0E3gq1C6s1RqGQ6AgkHXlrS
fPB6eHZnwPfjiXSjWd4XvSi9kCX24IR8v8ZQvk0EKb4qxYChI3Tydy0T2lVQNzr0L4CFvkMPOyUr
wiuG4cFolWZbkFi5MxT5kBb4wR1ZYoeKFYMGeEeOrTPUZ3NSSrAQ0CFcUqtMwA3aoQ7owcO1w8ho
i2LddO0LCB2vnfLS0yETHyRJWGd5KQg0HXVIfW1ztDVCzSGQ63clZdBrVR8PeW6VV9HYk05KLTvX
7AL5tCDlwCr8S5+onTe/8K23NIOvuNK6XD86MVM18ckJWwGUtnNXYm5f20pcXMM840wXYGFY+c2d
MhAcNgbymkySt5nE501oRHJDnraKnqEk+6OACgFFYR5ZzpIRZokN1Ticrad2rG6rTAwSBHDrv3Ls
Ll3SdSqAesN2DOLzuAih5rN9sKQGGTzd2WbPcWS6y/BdrcZsIBMbXS4hL/rgRWNjkDISUgd0/dCs
gXTl1s5Ii+HQ9jppBqk9AIZeSo1s7jqDbx7IoWAZA+AF1Buc0tBxOkwYZ3V9IaO25Qf1e11Nxabr
8ao5MX1pEG5un+jnZEOYx659Sss6+1HU6IPgtci1qEZ/PYrcWC+aXmllLfgYdBx8FRmbMUDgWLHS
jR4rO75EvvpkWhchoZb1yAddCa2bV9IiRQT48YsvkxmxFwdzEOqD8xiHCUJ0PLNsDQ7YUMi/hDXX
RN5DLKwLQkIA6cxlTUc5vAoMCIq2E1zkOp04kJx4tJXO61vDcsc4J+YEJpxdP9Wwy4ZR/7DFaK34
9eU6NBuft9PfcyZnkwazcREpGl0appK9SU3qumCoSg0kW8Rh7MDFh1zeLFFpJMyTWxtsHPPyU5Xs
OSkIOijUn7A0+nUWOK+jxe9p5saeREW+w274kSXVuV1gXs2AxxBXNbz3qKMawKU4UqJ2WKsDq1+v
k4A8p7260xT8zEBIXNOa6EwNLipYt7Ok4umV6TammmwAsMGj1rCRKoY4m1PHC6OUfPD+QUzKy2iS
pDlLy6BsP8WHqaebHM7ah6UiHgg6Upu14UxT9J2TxBdxkpMd0SyBmGO1yk3xZiVYyKJpRvzg0Aw3
+As5aNUa7NPHJMzjOF6aRv0MSelq1INpW2hKRX4lgRi2A3mzyt7bllzZwPZYiyK3CKoXDjntoWuR
MdAbirYEFwAW1oaLrjeSa6DkYvIJ36wgQMdhebCmO+KaIYBLWhtmddGYWv8U9d1OG28kzBSIyW9h
RaJoIE2E6jBT0jbxKLK7etMecyXc9NB4CZHcNG3+GOYdadh59iANGriW2E/qld3pF2k7kUZhirO4
QiTC10LVIXyNRGYfdd10AWoCCdXmawOH+xQVxya1rvq2Rwif6TuEij5EGsqUKDI39tjujaS5sFGe
9buoDawzve+hU3VY5aHDjJwAzqw8BBeg6LfEsH+oBYF19S0JaZWbt8lTuVCRg9B/cwj5XaMvTIYR
jkDa/yAd7FobUCdXGYNVSQY0VdkL8PX4vKoM3HUCH4Gcr0PfOFppIoFLaV4uxqcps6PLsiO9cHlN
0KjSjUk624WuK/oxMW+rNH6wocIb5LZVVZTeaN34QQIEwKGiENghlHk/2Hr9U4kMYlpjbdX5+T34
oLuBthSlRDhTugA5O2dPthPFLAED9LjUxqlTkcebFANbHrxW05ivbMDW8A2R5Lf0U1aOkthunaXP
VkpPqSeQ3dSbjTQGEOATM22V5Yq/NTKIg1Ncleskj480U8+zkkNtN+Y3XWDuSkSho2Lf4XzkpCHN
8LaTCUxZwIYDjaQmKpjRBbGPpJLbxlWnie0QmF5olIxnwOxxNTnnspy3ul55puxg7qaHxDEuwpmb
vt8HBPFFeb8rk9YuvIDxNs2Q7AKyAfDWAXdQTMUluoKSGbzOtTEC/nb6t5hZtTGsEpLUmIdbw+z2
tV2G3GumdxZ+JQsOE2dRCHHTmRpIzlTzLuNsSv7YplGd0UXqV94aU6C4ViLMeyXRzlA6GueiJMwN
jCQO7huVn+ZJPd2ReBGuBvsQK+Ku5sgDe/ZH1aPp0Vvjsm9YRMlucNVZXvrGkj4dF+fsSecESj8o
I/4TKi1nAYu4bRfbQpCtROiSa8ftpZCXka3uG3O6zmMgYVlu+kRQqkxWlcKsNZcH31JuddE6CKvC
F6XJLuLZIHYQ0S7RbYYSsU7X5Z3ZDAAuRO3kx37wzWd4jSsDvLhX9cMPBiz78FSH24jkCiXsUMGq
9odhDK3L9ngOmX0xMgZHZdSXEIEnDlML9NE2vDjqOPg4Anlnnd9akXUschW2GwEbD71pMDCRNrMm
xQyHGY6xWaj7vJ+IclSqvVP/rE2yyAFfp0CP51uLvcX1/QdF9meWmeq7LL3TFlwkYd8FyGF2FrNs
XD8BSAsIO4S9RK0px+b0Bl1tfOlMnIPKWaS0SCFBB8yZdk6fnijDtscvrdJisIKKA1ALFzCM7WFj
tfXWSYp7ZTR3g6n+TNCQsxZAdtQSHVqbvs3L4D5vlmOIU6FabclyKwzUWkS1eE3d3maDFjLF6K4Y
ixUpNs3rPNGwMEXtZdFEb1arXFty3vUWtR8ar6SWOmeyVoNt1Ql3MImTWCmDDDdh1LuEUa+irD8S
FPpUVxzSNLWAwtC+Q/CPjqXTwG5X8x+4T46tr6YIlXwcKApCL0c+gW9D6BDI5oZa+Yj4HbS0jurC
i1IzhmjnvESYCFDHBf1VZmfztR0ypCSpoGZt6JwU53pllflVUbU3MN51F9cEoDlgKFpp1vu+7GpP
AUNNQM/PuQpfLT1paFIQ8icKh+xrs36yirJ+ygfrMoNi73GPKL2gdfgYZbI1ZXourCFmKYrJnc50
+8ZwlLtKSacdZABjVRlEmjnlex0uTB1RjwdkxYgVtAbkPvX/bZBW6LnHM20QN3zz2Zo+MoYwNI5p
g1Cu6FobTZkwcHP42UXbUvpISAynnhGQIEF9wIxUgK9g5pHVeBQ2iI8jB7wu5VZR2mTBmR8qP9uZ
cXAn66zcjnQlto2aCQLrreuZk0Dc629N1KEyvIxBuQSd/RbELHFOG7/nMRmNaq2vKdWGMIfyHZlr
V5kzIA/gSG1x8iLuhx9FzTQo7nvYyLhd8JaF0aGKfyXl5FzZkK8SYItOdUAWogYA1IZJb1dtLJio
qrUuY6SRNTQOstW9yDLQe4pa7mYFIWQFj4yjv+ebE6l4fVuvJ0UH6Iaw6rxUzI/OEgci0XqkVsGl
LohfbIbZrQZaK3yrq7p6rFml94NEPRuaJoTj0n9mqT3qjn8LbBJ8ZEztKGHDgL0KNboOLwtffYKJ
d9WRMbg2h6E5D30barT4EQ32e1dE2WqeZOx2Qsk2HM6vZS7RXMboYclD1Vfsqxtif7rrHFax7LV7
G1apa47ttvI7YDZkQQCcAsmWuG2abZxRv4PQvFZLAmOGpmWShnsliq50tfnRZsk9EHNXj4srqmWd
GyQ2tWlYmOmUXtdq9eH7wTJS/MmFRAkaKIaOHyjKRjFywuCTj8QyCzfQlBtNia9EOTPSM/DQxhJC
0C0IVfY+8mahGfrM21n5gQQWOsIUz6zGqUEhZ2jeGjn4Xmbom0ANOY8aDpwk/aKYcL8G9cbXw49Y
RpuhJb4UkdB9UPfbROEwWlJewU/C7aScqgctUn8g6kUbVALiEwQkrmOhXoKVtLZlJcQ+HX0VHIyu
QIVP5w6fN+cHLk5e0M9P/Mau1mc3WUbETgJ+s8rqSz8s8zOtjarHXjMw7zbYhIo2eu7s+WqaimZd
a+ZtEfASZ5Kcp4hDgBoaD+U4cvEgOjSlQ02sRXUbh+k69KOn3IzHbVabd7W0LvJ5uIjBhs9ldpEa
97+yqpIsf4xqdZ8o0zvqkvNGqS9DrI0dm+gGUPvM/aJr14qiE0KpewphhOuI90Gkmluy0K9ThiIG
3XXRF3vVUHZOjLE5r7R1RpOA8yVZgRD4zoigTlZUe1BEWCJ+rJfFxdRXvmE8RsA6JUGDG0sp94Sq
njfmvKnt6KYnQtSFLvyQELyWSRFvOj05VFV/lJ3cDLK67oLugitscQQzclnYMzeOAcm7HiTn1AV4
r/mh1lM8nInlVfOwEalz1ZPEsGLvdC0COGH7x+PKEMWRBL5Lp1Jjzs/Jpa/r0Taegp2P5C3VKday
PyUiJA0if9THUWzMXpaeYUG8beEYTIlMXDsX1wF3BC0GQmgNZAaUCktPTxzG7dg8dgA7I21DqdkB
0xxg7KX2MznEbQzZGwWxdROLFgCEtK4GI5lWMykrMvC3serbG8Chlz1Dfd9rl84cHxTdPrecAttu
fQbc+qdfYplJJEjktFmLVHkIC0pYTWFxqJ8eu2DJnVA5A5S3pqVgjCoead0/YC1BclPTRhzGW4HX
vK+5+3d+tJ0jOW1i0eH6l/JFEc2BXMC1pvj1GdXTxi2EuRrrhcmtN1etg9Z5Dqe7dJguewJ8mVLn
GomXfe/ArraGhzxCYDdhEU+m4mCA+y9mUk9MQqT8uZTXBHep3K8m1+jbA5MCdB6idKk9+NwJVrqi
7ADiXsVD/RSXnNokBqGtajohIjK/PKh1dUhCynyGfolq9VYQ2Wp39mVFM7ZWE3hF6bvVUeSiHJm4
khpZWnG1U5e7cv1SlibsH5OyrDrA0NwKdToaxG/4OkG2apzNHiRggNUqR/vAqNdWhbFMcNDXScxx
IfKTEMndj1iVVdY0bkh2ZTzAt8x1kqZACGN3eBOh8qC1OQnFZVt4QnPeoxD5f+0wvkXPWtcn6XTT
NV20JjakfKS2qMW4yQDuQyPgdB6SaVZNxjNsoueUy5KXiiE598e4ZZmsg6Pt1DsjGc7Mao43kQr8
ri44ZmF807NG2xX1rY6EVEbpBy7E8N4UZr3RDYvwq5kvhbjR/jqfVY4+EYrvuqnqtdnaw9bJuKza
cXfA3IKGPk3IjZS73HpKuH6sp6bBwoAQLaYFqFM8y4DsjSNCbZOTUl0CNfef08yRHvWXVSReSZu7
E/0Ik9ffZPNNqnJwrAxP9PZHwEldpzNhW9qLmtZvuSg34RytR6NZJ4byaNTWHl3ueh7SnT32D3MS
7uc8/jnx3U4Gx5U2vFXUa4V7XqtbB2Gm16ogOLQ1tfPODs79mLBRq9mBxiUFkhSHtaMSmwb4lIBM
s58OArjzRUSulVuHfAsOhanpIVYr1aVgPbDzOleEu97NdXpFf4TjrU1TwKd0VHO92/Qx1spxCO7M
mjK0TcI458CU9Q6WbKVjdszD11YkHGNJKIV7BnBevzd9QgeNRl4lo0KyHll2YMDJ64oGZKAF2QIk
COlQFCfCjO23sbypySeyKIoOK2vK39i9uRK2Qdxz4Ri2xFiSs0nej2G9toMErTgYG0ska9KVXccC
PsdgUZUM3BpMPzcsxLFhZDUmcTZRDus1n/jHpnlu2MWeLNq1E3F2NXQ1ODf61PLqUXnp6uSijyh1
K9FPjpQP9oJ+TkrGTML5ba9MEoP+SLpXooqzMFtqoIBMIsJGiRKniihpEETOu2qzNllhvBvD6Noc
u85VewAOhSJ2KtVvysT1x//h7rx25EiyLfsr8wNecHNzCQzmIXRGROokk8kXR1KZa2Hm+utnBVtU
MYcs3r5PFwM0utElPVyY2Tln77U7eh0WOydA97Q6VYxciGDapGVNZsVC7DkVf3OKUo5oNKI54bJf
rqw6araDE601pfbaCNvfM7ODckLUmwmTXW1bd01PDlhtYvqrk30Ac07cQNutdep8lD0fziKtTdJk
J6/FDTfZpESuRMfXVzg155bZt+zrwfPMoXQz+jnZ4j9VbdSRm72Ezd0kaw+qcBh9RGU2X+u4ql89
QxONxU3BJTBC9CRMlh0HUkNspGEev5KEntEiuh/nMbI3PZrLiWb/5D8VjT2QdxeXzfXYZwWDQVD6
3a4SbnvFukPzgGw/J00/lbMNI8EzpHDUyUb42Wd7Ls61CHYEtqOUy5drYbkGbjCwodBvbhbaBZ/a
Jq7AlWeKzzML4asPNO77mVYanF4EdoMqsn3Tob6jttSvmT1UfOIatN/a1qXZkdXtbGpRLcfSCsgq
tvKJA0jjt3tyGZLbau7txyQhQ9JvZ3tXLTXCARok0ZdGZBajGxrXurskC0mUQwWF15aQ5XaHQiC9
HDPEdun69Jwz0b9J8ABsmrHvaAR77UwSQqO/zjDc1rOnO+JauMaLZA5pwTLCTaGOOI6Fym8usJ+H
IBuCfD2G3nIVLxWlHyd7oqry3hCxodK+uxoWv/+k/La48oOcojlqIUhD6SYKjOLf4kjZtAuvTTmP
Z+5oB7BYe87OyjCEoK+Y1KHjnOOsY0cPpHfCH5/IJPHJMq4KPe1tLyU9CjD+ObaCsFurRuhvk2qT
knqOTyYag+zdMpgyXbv9QLfIFlbw3BPrvjV5Ux80MUr1eskjeVW20XAymrPVLostdiIvqQhgWowr
zi16q50eyo4zkyp2Th+mHwmDsb5YYqbRkuje30kt1FUsymbn8a8jyq6PWjbRMHpV8P02dD+WG69J
iAJAjATeo8udF+JVp3t3aZwN3Gm96/hEyF6MY/ID/a45KRpBYKXLl7AdlychrHovI6oM9isMunM7
3YScZ+7oYcxXWT2VOyk0rO0CuxQRFu6VL/vkYaSLdZv0U761c1pQQ0ERD1ykdsdbah3GcmFXaQ7v
JtXLFWB5RUedr/+TTrLgxsz9dOfVVvQQSgr2tV351rWkt0NkSTrjksyi9KWLEn3tJmFxO5JifhJj
pF+iKNbzMTeenR1ISinP9NhNvLKD1DIvQR5062WYOFUS4lR+U1Yj942y4mmnKuaAB4yi5B6heh5o
iqiZ8WN1KhCpELM74M4q8w44+TL2BHd7zuTdsYD49GjyNrxxiH1PDgX5TmoTNEyzx6H2nR24iG6/
uFb8YDfWA45PHoEVsizGoiqPCNum94s1mOeQXu62LURPsN4AWLchKUOHtdw74ccyxBDnG5FEq6ET
0WO6IPSfHNlsF8gZSF66NLk3+dCyBtUddrdalznYpoLR/ZjIu7lL/XrP1x6rszuMlIIjnJga48no
kwsCmguwUbycWtAFtBl73UIODOnI7ELT3Tl+Ea8rAuOuQ8pIvbIta94OZRusZZxFxRf+WCM/Zzat
PIBatd5rou1pckSqI+V7LBA42GP3pCDrSmayo/e+p7h6bv1gpLkRzOOxd/vpTJetu+pqzz7X8xR/
7C3j0RKhf76uq2XehAmSeI3malvndPHpVHOKsDP1Wrp9DpR5bobL6Ts8qahwP7STUqvhAiixK2hN
bdC6B0mm7i6vpum9aZNHyIbJfaYGtRMorAViqjZ4QTCgxt2IYZ6JYBXsXBJ97DtLL731OOsxIHo2
eHGL1v7a0ysmCm9k0ue5TFCQAlCvkVvircegjK7yiVySO1FU/hOO7+VdyabkG1Bk6EbeMa+MHofU
tek2W3SFm/ky5iNgy0onVgWCmMdlYybEEJEn3YeZsILn1J1dlFq1WXkhJu+1zKJ+U0p/fuZ2l+fR
jWjoEfSen8h7cNfFTBun8lu9Hro8Oc9ooWAXuK58sZMwel4YM+w9tyR9j/aUGgK1qeiW4QIl3h2J
hh1cRQn3FMbxQNjt1I1PZTZ6xwHFyxYoPLVM7y3EGkdu9kQQOp3tlpltKqHsBAk3NcsYD5myy5Ad
BKSkku1ablC8sIdjQ7glEduc5ryI740zmqc5UXRDi668JoLeZo7nkF26ATJZ0ztCGoN5S1BT5YwI
MjGEN03uEN0yVTUMmKZa7GG9FH00rRTvy7V2dacPMzNGADF2Odwts0/rNA4a93omqIpTbzWPm5IQ
VLGtmoZqA/KFoViY3DN1XrdVbXVPa5vs2wJ5/yrqsc7Cn6UTiJtPsvYxQQl0O36KISjwe6fhFvq8
R2Si39x69VCtrcrziLLXYg43KQEHT0NdMKVHLpjaaFdU8+qPC+hr6XI2qsmdbRB2EFnPcaIFxGqz
H8khTVOSqgBwz6GOwAigV7me9TC8erlw7rNCMLfKEdntfF6YD9n3URtmZdykBNzeckqKy1vH7X1z
IJQIVB+v2H5p0Ag4FvS7ALjOhiZxdZy7UX/zGVCh1QuWO8ezzdmdpCKkr3e3kAaIhPzPFXRPdcl/
3krhftCh7r/WFwWnefsX/Q+UoIoLfvrXernz10+veN5+UMxd/o5/KOak/4fveP9SnUrvjwsEn8kG
snAIZRcCyb9Uci40fAcHFFYUBwn3BfX4T9GplH8wDEHqhMIeSCpC+/9EJSe+84D+VJ2C2ockiUYc
KhEuFLwhb1TZRLeEtSpJYZn8lJ5mNuTqSxFJwifLIMyvSS1h3JF1+UsZ1POeZZwsS06a1kcCUfxw
yxm0/tJnKYXK0BTFO8a98af8Qs3YaBqwZH0HNPsrpl04T6uy+qhyEHeUiSju7dzKzxhFMVwrjQmV
IlwwPZ/RReDX1gOqBcx9MfnlPvFuGzuKx29FG3nvqiLKnrKhyp9iHB5kH8PCeayD0eXzHdzmXJY9
6xi74Y010B/eZAMS+16Lzt8VmjhGBhioI4hdscnL8Wb9oZMiZsYeMcPZ+F6vbhKzBJCLfIMult5/
uEEtV018VRhzTmJAIhC56Cj4VvluLxoQOhF6HvMXlTZfivGicm/nesszdEijtEYKzqG0gVu5baSw
6KvR/ugus7ymYqifZSJuCq/ykq3lZpjR8jifd6HsA5pxnJd2BAtTTIRdS7O+cPJphYgIlzG4k4F5
+WTbx6YYKqKHnDL56BW2QllQDIh8QrzY1qoyrbRWkvOTxEFVZR1iPqt9rVyLGZ9Cd+uTwV2MjyRk
ZTeGE9WttK3M4sfRJlgVdZQhWuyaWW+SWdjxPjAjW7ap5o8hw4BoL1BJTyskIcwe2qgat0T4MIsh
QG+6zXp9Aa8LsjtW0MVzyOnEiz+7sa8YqIyjZFw2Ap3BpEc8aB2U7aEXvfO5oDzd20sUt7s5IkOm
pPf2JU0KKrdFG6zNeWUhT6aSwwpJUkm5dhm882+ayyvASdYlrbgvP+nZNNbOt2H6EkEZkaDTZFRz
O526WDIyn07aWmW5vk/Ncpllxan0NsoO4ydbLu23WtYuQ/eBQdM6ZwD+5DZL+ViAly9w2zqoR31J
irhevPDDNI+ei9ist/XhP19F//8U9H+Hd/x6Nb171a+fvxb/68oUr9UX88OqesF+/GNVFejwoapH
MLowtmEw4c/8Q4cshEDy7/5F8//vFVYEfwjOzDjTQolFFX/hv1dY4bH4wqAC0RaJS2JG+B+tsD9V
IbvAen5UIVsx+VR5PJgjwsubLC/XTlwe844IsNrdLBPRC9L6QJVwM2GldDQfTASVIZVYP2O/X42y
+VxN8ZrK5R+vEzuq+lr/RFDvcT/+YtH6py7aDew3S/3kdU49BrM5Zo19JBBRwcVsECwAyTwRWbvr
ax2uED0T8D53Z+I5QxQeBjPO0n9hNvW+DQk3mtzlKAbsoQHwKmGF2JCNgxCnDMqdqEB2RF2wQ3rC
8ZYkv7VfM8tHEI2KkzZyXNrHok9fXLkcl6V+Wsrshs3q/bwYsogmDQC1MOpQahLrl7DutjQ7FHNu
QuDD+EqV9SZb1J1d10+JXTwBRbsJyjyg85aAk/CyD3JMyR61xGcoye9FP/lAeOzH2asVGwP/1Xf+
7bKYzV+2+J/cUHkRlP+5h/55Qy83+i92dNE1vtW103CMMgSdQxuue8FvVkmIZBxZXIO2zb+keaXI
zGM4WU32UlcBNN0covqksCIhLEQUgmu+PpTK/6pJgi2Hj4ihVpU13XWZZ23CvFDEvI3l1agaZjAO
Mukoc4atngHDjMvQb3J3KtZLO3OQdf0npqGoZILhvm2Dq7//qZfTyk9/6uUt/8tPZWRoDwjjh+Mc
j3dIKE66yu6x+l1zkw+Ihqhw3KFYJ14cPMdsr4iqxxeUedl2WCj4va5FA0B/u1GPlIp7L3I+92EX
7xdDWGGgig+ydqj2G1ndJ7O66xUykN9c+sWP+bOn9MYOkNPtnFGPsEzHCvQLkwLvmBI1E2F9A264
JyrsIWTUTwY8wo7iZfDt9z4hqFGZbHI9AvM3xbrIeX1Fy/x35KXF7i84uRias/WDmsbfWF4uJoif
Xurl7v/lLidVk3h5kOgjiCEUmyScg9zJh3gzD2hBaFZ91h6vT1g/FTJ7ZCOke5Eo+0D9utY1Bx8+
FWY7v3OS/uqhv7Hw+tRg8E+QCnIWgfRKgGvPl/U7m9x30t7PHszlgf3l11ZJhBrA1vqI3PfMaOaM
0gCuuA++xru0goegIofX9hlruHB7viPWkhRls1M+qpJpXWYnt/FFeGcMucxFvpdegnKnSF/sIn8U
ZIDXWfD171+jXyznNof1v15skJP2Mte1Pk4VclP1NSKpOaem95ifYdr/zZLyxiz555LyxgTmsf6l
Zdq3R1GPV5cxh9+W3B+1R4i9ci9VqG5uejQLkTev//6Xfce3/ew5vNmpYtKvqqmoWqS5C9GOaK1y
9KDg3YuVGf1veVrFGz1P1rtc9et0zg6Z79HrtZaNRRXNi0GK2jQwySmU/SFrGacYPXyKEFevynDW
a0y8vwMg/9zbA+TvzR7me7Plx3PYHLtxAMs0O4iBLtIJl8IhdBdnlbbF3lfRO8cxKJmXiXSq8lk7
CfMphT6Z7WU7292Hsif8RzF2EXQIIrD2LlLDxD+NU/q5TZ2H8dJ2vdRom0ZYW1Pa17+52T9fjYga
+/E9WkLTjolLbO+S0mfIke6bCo6o9J/sxXlGFsbMst+Xbr4eFHmdjb8jB4cmDACEyFzPRYos1r/H
urpanP5hrBGdmOAzC+0hLlOGqqr9HY5M/upS36z5FG3FXMZRe8wMcd1W74TnpUPyvNC0uYnGxd8q
OnjrZELujwS3oS2TP9R+Y996QvnA8lBKIlOnXa+g05eMDL0Y4WwVl5LxvjGHwsFLMGbvmUy+I1T3
YySYrI55sadX/GrTB+UkgmM2nWyIL8F8Ckt4Nr7nPsmq/83u8D1W6P99+QkX+PF5xAS0h7UrGubF
ydqv0pPvx8fSj74OnjjUVX+T6w88rpO3yB0NpxMN6l1VVL/DzH53d/7s3/9mya/CTvcObyZ+hYLQ
2YVKZig59KANTu4ajhSRm48besjkr9njp1y6nxuLqVfaBzXbldR7n46UHc7MuWZ0J1H/ZSppGBF4
2dOtJHPeLUWv1o0GAZ5MlEvYJO6bJncPk1oHJU7sRp/KYji5MFZWbpWMmyoJvW0UQjcDD3UOmzHf
R5Y6gPZ5XRyLBHFYm+u2xHoDptZsaES+W8LiShqMQpfqDMOo/VBrZ9wNif7oxUzcWy++8+YESVJt
3QxV9y4vgudE5i8DizgaRKSvSh6aRG2nkQE3ZqyX33xwP9JP/rWiEmPx4wMObDOG/uAQzDxxoDWq
fTIDetiGRsEKySx98cShC6dlzQitk6tirJytz6K4YSfOd6AG2jUin1coBhzPm0svNVYMvNBK6HHq
GJpyEP77a3V/fkKHE/3jteJ7U+0g++GIjulGD9fBcCNRDbqyYHCEX83tvSM6JmczBQLLWbwJBXlO
EZaqiAODUcV+KlEdJQvWLX2bTy8k114HFhnedM2bsD00JPGNqb8ygXvQi9wXruK3xkeGvRxx/I1u
+21ef2SoBI7dEes50A+5HzDoQzaEsGOOxZZZfeGfWXtpQ5/L4cvkEC3toxhDt/T39+ENsebPZ/Zm
s40X1rlkHPTRs8D9MUssnvIKHVAndHolQqDWcYiZq7aJi62ZGvFm2htrgWUivOU1teCxudkCmbSs
iq2xSbiTLcYv4QxIfFwMdWaelt9d7OWifvYFv9myrTmkG43E+JiVOcTDOiIvMfWz+TqukpizcniL
uHLc1JcPEHtIsCYimUFiVJ9dXyh8eClQ/cRL0rsQOcbjWIZoUxZXX8M2JaOgqrs1rW/Mck2ebX3z
m/OM/6vV/c2uP6OTvFhf6yMNn26zuJD88y4nadqg0x6iZtnKpOlQrWWoiF207kNZhQj1EB6Xqj1n
S/oQtDEC/PngCeTfjceZuSmyZAv3wF0PcDpXKXzXtSyzDiQuphkfY/DKcTICBoPSxk5Ewp4RSOQi
ddfVpaIv5rgHrH4kbCDfWLXW4JBrwZ9oBdY0zB70bzqcYXrOHryYQ9/l1Bibot4kuTkMc/ES6uQu
JcSgIbX2mq/oqo2R2FjVNouR+a6CHhaJkna1lgjyr+I5z/mOLqd6m/aeGfznLr/opINabQdU4mun
KC543VDufvNq/+Jtecu/I1XL7ylem2NskaHZNBQTpNg27HtlPF2GOFBFFaOQoO6/TnQPV50Fq1JM
ptlGVT9ua2m8bVuLZ2G8Y77I+yGTCLaSlupEereTM5zdCuldRTTJ31/yL6oSGsY/rkr12FRukDXF
Mc/D52ToPnYTz8CzR1CbTnJHwtYzyI/n0kluJ9TC+wLP3yb16cEtFWrd1knvTCle5yx9+G9e0ZuT
iWTJJdO6opPRivRWzGg31+ngdI+xrA6J5ePZc6CQOtDLtolwxQbP8ngoWuuo3ToJ9iwwmCQWOBHX
Kl5STJex+s139QYP9O+166373BnmoDOd3RwV0AU+eKDQnoQyKr9jGHtnAjAqV4Hl33aKsnmJOhuG
qkeiTCkGHDHTZZhe2ztr7B36CXbNwk1j9Td37he74Vtqn0CvGzY9HoDKza9wTexHYqIJV7oOkA75
fOphv+w8L1yXIrn/zb/z51Utk4sf358SkbdwCua/cSrIc4/3dunBl03DE2pmsl/svYmiTesFWPdQ
Z2XxO2PivYOXnA4KhpZF4q9JutNvLucXm+xbiCAP3RtbIaZjMAzvZFb4a9mBsqjz6S7OmDzkhj6K
l1df0cacKlYJSN6PLlU/SRiLt5UdCjTSwD/XqYv0S2evfmj9JizOudySn+wlb6NZeS/thuz3/tgn
iN3o4aiPMWfmb2IW0VEPNSM+TBarlsNomg6nnG5YYcxH26vPOqUbQGQ5tNcQwzQdg/TI6XK875Sf
bqQoHrxBbhc/ewkCCjrs60wXut+QNn+1Y4dvNkFI+qQndGF/FO3wzuuiEEnsBBrRCleNLl9E3n0c
FRsE021m+h0GhwJJUcO81uuTmxLRh0lVzQEnkDt1GSRwExwUmelXVXGq/c2jv1SJP7u9b/Y8v7EW
wui9/ugI/FGRnV2LFmJyaldfZNtTPdXqlhMkav0FS6Nbn0XNdhfYIVdWcnmssE9LyIbVxqSZczjr
x43VON3++/X9R+CR/8LY9Jczgf+Jc9MLC/jvOv15arrXHwenl7/lHy3+wPsDpj/QW4ehNOPQP3PD
ffuPELzMhflLTh24VR71v4aoPmMBSFPBZYDqfR+8/nOG6sg/gJijMgYHBKvsksPwf/73D/1z8+b/
/xVQc8mK/Nn7JEkC+HFlUxGeeoX8Z0tjPYzPyvimW6VhdgHDd71C8KlL/yFVPWMm4ddefUDKMNXN
3sGUMSwIQpaAcV6ss1nwxyYHIY0rkiuKu/nbnFZBtIpgVgDCjPorqgNnpqdh4cxt8B7DxEbD2K+R
ZYT3ljdiDy2tPiWh02/K9yheGc9GCIBgci9DzNCxr+JP3jA3FRl6+fhusptcXc+dCHBghS1GzZlF
g87HsATfnLxESFIWzMaOVQ3IYbZr373BwBz6Z9Wx8JwXD6HxKbeqRN3FEbmI7wNdBuNpHrO6BjQk
PNyRq1BrFDNLadv2OeDcAOykEF04kbLWLzkkUezl21ISGYNUa8Q7W4++ap/N7MzRfp5DYrq0oXP7
jgZYe1ei9ohul9Ar8B9JyvUjpK/MvqkyLeSaLL60PFs18tU7T7fVJFeJnbeYMmtRR327KnxuB4VO
IQfmwdGUfkQkJZorNXMqE+gxfJ3ek0U0FufEWXqEIaK3g/oe4ZJqrmn6si0ADRkHca97koOvShtg
yKqc6tC8z3Qxs3fKPoMJ7ekYNb+bwJAgRsQaW9S1eNgKmCF2YELsTTIndYQDaZlHn8emjcW3oC90
+ySDrurOTeGN1a3lQsI4aSQq5S0+koEHEA55fGnGIumkY4UZablcZOCW5ToIkjR5Qs/s1bcq88LM
ZdyMVrNBYi3q7pxPlR++zx2Ng7sn9ThO0FRzlyPlpkwYwHwS2eXnZfSgek+Mt11ZNtk1tt4hW4/l
WJkv9PRi3W9Bcsr6o4QgecIZFFI0l4DkfBvbKxFbVZyF+apNVSGeGLZLZ9PUeKW1Ae9AkUaKDZNg
F3nKVHEYQwQ/kvo3JGV30wZOe6MQTNWrSpXRS+yGjTqSPoTbf2VipdHEt1YGnDpuoc/4YXm5OQ1s
hnkRbHEjGRFd7qXPF/+RQcpISl2Za5ISfJ2U9nbWjXsnMB1ddeEgMSaXdXYx5JZ9sEPKSi5d5Fq2
QwpMYQ9M+D0EyMNwcbUVix++ILocZ9qIITKy0tLhOje2hmBQO4QuiOAFTbZNDALBnOsqIe9145JC
Ml+QI81eN6P8QDTk7K2MRyW3nVQajpu4y1S/bwje/JJ2g3Xx/PiPgY4uLLw0W2JsKq6qD3XblFyK
XgAxDF70JGcPdDf85WlnlO8lN0iU8VmFLAtXImlJS2yFOqY9fm8nF1xVnls1zc/RH+VVF8Vp/dBY
GFKZ+/clpqICbepKNGWk71siVO6LWik2wTEWd1Ocw/DE34IIwi/C7DUmo/eqjpbmPm4sLAWzZ8XD
pqvMQ2Fa/zAHigChSSL621kIBJtdhzpq3HYOSlL6VEv/VatK2tc2HGc6P1XXZidV9ilqxj7ux6sq
ywm3QCBbHeQSV2Yrajmb60y0V9Cc9VexXEiBpcqAvA+o//ASyau8Ft37KnH5y/Ngpj2WDSNoFbTn
1lq7s7Rx4WRldlBoRz/BTRdyn091gt1f1Nl7DWTpmNNpp4fWxf59OkpZ3Hg9q80mhmZ5ouYirZG6
dP40zeWNTfansyn0mF3TWhqmUzN48bgWrCjIBFsXHJJjrORrpr3oJrDym7qd6vKx9wZxazRAhZUp
PbR0lRnetxn2LN251lECIaHcZVFFWzcrz19VaQxaJaiyepdMfMati8cBne/JKzHVXGywNNzaMeya
rbFssCS+EQUsHFZnEh5xOy/veUUW84ljbZFfJagYz53F4PcxrvoKVkmoqu6rWaDkHKIuicKrmO7S
a0obttr5eH6g+iSmC+/7ylPR1WTg0imfzgH205m/pyas1aXB7pCJYusEJ0TD1zCsHWrZs/K0os4J
ROmtvR7A+yaA4mYTQ7AIQt6WRjabzos5TJs8wD7R0of1Nk1Y5+ODTzj9ZdZbxNeywOGFUDtFdyS6
oAd73xTxfNu4XM6mLh1XvHfsPoMHHIwDr0MZJfJENrfGVOC3/nAuI16Ir4SQOYBXkipcqLp9rOLS
tS9MBJGZnFGAM54tf7HqQ2tyXIdVlWjGg0VK4mee2afF53ejRma32czx4IeYx6yQhlvmJdZO2+n8
rtN59R60UepukqTR/ZUYwPeTUOwkctf0qcba2saNIZ61RWM/Bb19ZZqmkB/cOkhYhXvEfTPDDZgH
FXTmDodsub5ofOytHuuw3QP5nGFB9A1QgwLNFkZYz10YqtZMYGZH5tn9HKf6thxmU2+tbk6nky8c
O17PaZtDmkKSfqibBlKTV6RV9ZS1qr+fMOHhohRIo9YJqGxzTKwg7/bxxIwNLWkW0fObfNu67+ye
2WncJ8y8hqkx/XW36HiAGqI4HDctlfcOPQxTGBWSSNCDyfHUeCXsKmjXqD6zfDU5y5TvmtDv2htE
ZnQt6eegeagXXJqAgaMkOHYBe9+qpWfZf5udwovIyuaRb/HH8cBMPIZ461vl2OtUsE9VvFK2fg6T
2DKbVoRxv6mVPzF+byfzZOd1k+JwW+RZh6U3HKQXD1/GPqysXe3GTCfGnK7nyQ/aiEYRS87e8tjI
6WIYb36KtC4IcXWc0V5XqpvLuzYZ5IfGaxwc4Gj72Q2jGFdpKFIQi4nrEOBljDMFe2nRpd3JGFzx
1eQofLYSsLd6UDQC7ZsyggcKdKVH7lAJy+EOlE53E/K0SsxjY0ykUhGJ5z6wJp50ATK8Oli9TZuu
SjkjYRpJS3lTBDS51hyu6bEPk8lv6YIEzSoBtuKDxXciunNRkhenNgnFUwNoJFhzXqz2uDTC2wwx
MvI4v0nNwyL0+MB1259kGM/kdTlVlV7Zi0k4xHXQHj8vwxw622pKxAi7pyMuMQtSE7yHm+Trg8/T
z4O1Bq6pPvVlF3Q7fD4WVd5URU84k6ZsGwYJL7OVuCYl0KWzEf5VNr7SnhVoPlkY3PTaVZXTwrnK
mnHNWmifU1VNEJwx6Vanckkn/HV9SM5Q0/sAzJpuGsg5aKbXyKkm2k0qHcfqYIYicQ6m6CqoSzqn
gONaiaYeAj7YbVb2/bLtJQb528QZ8umx7pHznZY5saDCTXNewrtEpICIkYkh+CmxhCw/Ds79RfiI
zNPRAbGpBycxp6jr5u4gFh+L8ogwQ73nmUvv5HIe1l+bqhocKBnu0r7maOxpiNL2ne5mGLDiXg5W
n2z7LqMTUmV2ufOREn2oHYBviZSZIUe27UkJRimc7GnJE89TuC1iyqiq+/7QmClD3etCakPIHbfB
PYceCfsz9FL9DhBB01znCUcGXLrVdLZN0umdzT/5pooXDjNlmcjiXeZ4ZX/OKkr4D1bhufWHgZ6N
fyvQg4eHmZTCJzxasuE9K5rbekClctB4EbwNRzjcs4x8o4q2b0S/umtbO/oqJZpihPNioXvqkh54
tgI/7o5uY9IQEXdbNHwxTb2s2gwuPo1Zty2CI289XkTH9izrNrXj2Lqb/GgYcaxYfEE87Aws6raK
eE47OdvzyOajyGUVftfjAoXg9+QSd8JL5yfLVBMN2Wfj56hmUfhM40ksX6KBN9d8gynt1DYQi6DQ
lENEhsTrvmAfQbdST3JrWjRLtKii8dTnhq2nmBTOvlwrCimVdumrW/r+h2nSJtxOVqNsnHUBTT20
1ZLAao4Oxpk30uJ/Y2ZFObjHU+yObT3fiaGzkhnokcyHZsNakFQ81J7Qq3XGAR0vSmY4KXfJ7GjG
fMaKoPmxK21kms9QIWRFFx3HE+7sIp3kAM2vit9jBFU4vpltxWWwcSSGZMQDQRxjswuHYnY/CCeT
AXGSNWciZvupuh3AHqmvLLMg9qFDkKeW9G0QXoXegBBn5UWTjl7w3jjmoU+oRh+qOiA223h+pTjR
qh6nTAEcaR2wjsZbTwDHiFbx3MnlmsfqpyfaLdGjU/lpRlCNHNpby0iOTgMrTHas63Z8XGSRdXdN
1SfufZPmAwY66lKMFzgixJYy3isP0A8uOZAc74ZHMxub7Wspy+I4mzEeoGIJ+VzrxfnmdHrEPlCr
6dW2AvHI7K5vAHw2TAoS1ctqU9S9C39pHNOvVTXHplkZpywHjot1zlsozARycSzsIONXAnVXprkh
PYZTQe/1H+jbx5j+hj48OD6Qo8wOKI18uwiIDDb1ZLYSFmFx3fFUkAvlbV/D85+7kmS2BVYjT6Jf
vLssjBu9mhdEs7i0rQ2kBXfYOF7r3MH0xImEGrmRq65ke0PWAo8b+0iBzTrRhk0vq+FL7pzW7tU2
atj1P0+oevHxOpNBaq0TEfFtFXxhTaPxvneWjbZ68grv1kGcZ+68ZgYgJ5EQVeuFgqzYpCAuCQSa
Us+wvhWJXEntVSlR46HqrlADWtczfGDIK7Iaw7OBUcp53aplalbGbfxnrzDhFzlZdvcCE8ZMt0lg
DQDfMrc3K6f2Yn7CVHm3hYfbnzn74Ib3/CNa7zyAQLsgSwSOKONZ1cDBqmyz/GD7I7PMtg9rX5Iu
6In3wqbLsZr+L2fn1du2Fm3rX0SAvbxKomTJlhPbiR3nhUhl752//n70OcBV1jZFHL/sDQQJl1ab
a5Yxx/BH4ylWLDIAlcHx3iaDmaNjbjVNcNRR7jjmTZmbh7SNNdpJa9NLt2hdVSG0xZg5N66Ab9MB
Xshwfnp5Dzsy9SzvtqIdMoEvBy91SzhhP/ZB6UCo5vTg0BEQCr/R+DV3LnmVuvXV1P7qtXYEtUrh
BF9KvzRf4pYORKh04vBH4TXTk21lGT+y50G3q1GnqSvQnM9m54XfLblNlJ3Ux9mRQcbP2qhJLoY1
fgCGBsoyaYY+hQbMrg+GD/bumEZjGrjQ586ygLFRzkfWNiCAww3w94NGoMw716L0CwURMD0JjzF4
8jvJyr8XcYGbo9aAmf9KpY0GfarXKJxMdBig5N7YtrkNwVHF97HTJHf1SDEiaiW/A+yjWKVbVQCC
Hud2KIgXJBWr6/FqZS2cbKoBNKiN4ZvlgEkKaRsJESdjIGOxnYYgrbcJkfjGCAcXYdd71bDGrzT9
tDd+YsvjbePnWfULBLvHY5E2jX+SxjoFlyDboQbvTRRp+udBJhrbOnEJy5JuaZL0WSvH4NwAaJdp
oi6s42QPaA0AYqLrAMytH35NfZr3PlMk1lV8VKUbIMny/QfShekI3Xyb3ht1p43wy3r5eB5KWNO0
si9vR0+FP7tDMTnZGh4PaeM4JYyLum7/VGDZRXDAwjPZ5EboPGlQYpx8T6Oph95PqCqnLhyeiYCg
mpGkapw22hTlza1UWWaxBd06vsjwSR49Gs3AGThedF90efo3USyrzIh5FayFNyZTept2UzLcdjRD
z6SvIFm3Ywzn3w58mITousGeHewoQTlkQ99A6D1Zhk9PHKj98JQUcMgQ9dKaflK9ti1YTav5A0Eq
+npG29CHrkz6WB70NtWgJxmGbosf530K1V690z3noW0Dh3ri0IOQxGxO51oLC/UuyfTsT1Kb1gOC
B87raIdyfMpoHfBuKhRBIZOBEbA9TDOJxqaB+ebRQJrgQW88qpPQiY7A8gbrm5r1GUBoLXPlrNuP
AXG9kf3qNa7ERqcW+k0mqwYnlIa31njQ7Ub0u/ueY6LF1xFd1nU4EgzgPj0HyjQcS97OB3tsaumY
mgPpuATiqwfdUadTV1sAakfPSU5+cfhVUJBrRhPmEF3ud9YBZi9aBsw56xgokf+kJn7wTbE5XKEN
WTlYZ6M95HkIprcKSR5t4cBhKyIz1O5HP1HvTX8af3gklL6mlKM/jYXTKDdOpjw7MtzodFsh9Pll
ShI6MavG908RHRDogJVGcIuOVXBkY1CurE3QE9SZU4K7uqIwwfIbXz3aYLqdifNcbVspAX0553P+
alMHM4gTa+Q7I712Hh0Z7rPQgTRD0iKQBHE5+nNXZkk3uEcp6yGS+6HbE2/rsRuEIzm+TtbLV5qL
SDdYnqaRCU6lB8WRmiPlo6Zgr/rsl25M4x977AoA4NJo0GpcpfbfLMvy37rRRfxTs+xQZMfuepsw
Iw1M1itQn1SfZKhbOH37WqoZZfs+g69jk1RV4+1yx4qqDXgnb8A5HIe7dhjCaAu91/SFVL027IcO
GNKnoa3776SjClSIzdL+w8VSb0xzus8kLYXcVInP2lTRcWoWWvupNGHJxFxbP+PU8sy7i0rE5/8p
C13m998tFpHcF8qWvWJnPHx54Y6p4npYIxr5AS7A5zd+G2lLgZIrC7fXx3q3JslYAvBHTUggkleD
CFCdqkMyhXTiwg5C/Xd6IPjaQk5FMr5yVqY21yf+UwdjuBmccIG8TbBFbawMhWtl8V0B4Q+iscAP
1gq+70JL+LxQDAS6w2PS8PmgzglLWwjq4u6To1nHEh7S3eT5u1TpjZ2X2hUr2t62ofccmsavsVkp
pC5NUCj0BVYjS3lN049n1VBWzQI7ZFppcmz9/6nV/VMNujwdyrulWs2au/wu17C2vDKP6Sp1U332
5hIvdpOQhjK7aXJt29NLsVd6Xd13XqlBGAn3N20IvyFM1wjvFag1ZuxerBba/02X8n+BB/wgAabh
jXCB1CpkkuRb/kJu+0QsShbJyb+GgX6SEomYY1zZ4oX1FSWoR/ATihozlsXhHHgGYlndE6X8nwSr
/v9UBFDm1PVKOJRAXqa5N7eQDwF4V9V6LKr6eP3CvQ+0ZrWE0h1NbbUeGxWkIwXJm6o89LM1xCOg
TWHTjgjhQlGR0mFNOLNWfp7P/zvXThMtSgOZha/hC9EVJOfpgZTtTWEAifKfJahny2Avp+xYCDd0
snZMF+7iG7j34qpnNqweflcPrqUgESoNsIhI5ArRKk12eXgo0XwnaI0hIisOcvAzbVZOyEJpVBNM
jILnVjhg5l0AtultgO7XpgpBhBPDT4+tmq/ew/lKv7eogrExq1FSuYcMFEinQYl3TERPz6OTPUo1
eNgaRXuloNC4u35yliYmmJZuUubu93xwMy47FO/7RjWP/cCzkA0rQyy8PKpgWhI91oit28HN5exG
DgP4MswdO4VhcTPT51n/m6UryI338Uoa9fJ/7ZiPsIGkwJXjmpJyYpB5zMHrXCRFn5NG2eoxICXk
JKLoM/+TgZUacHvByZbtJS+/nZxq5XoszVoAdQ1RbtWWzw8Jc/iz9f5MjW7HYGr+naA8KaD8Mlbe
v6WhBPuiZ4PZ1HUyuCotuQ2VvEz92ZFNzKXB9bABkyZvyF9ePzDv4+dYYcHUBMQJMtQCgztKL44s
HQvTnC3AKEG6TexLbEra8OzUf2Go3prY7CGYXGn8EQav0Otf/xELDsYb4OjCDJAzSu245NSSZ3dD
kqKZ8U1K04OPYrYJz+aaAO7bGX3nOqqCJxMpwJKDCrFl+p3nTOptTBxkQPsKVXH/q1eOjkaLFaRC
xrf5ZFtkFVsuj+5XJyigDmlfbmNgaDDububj9T8i0vQV98Z9S7VLCoyTTRsv42yb/DdI302UVGvQ
sAUD/dapdLFKiWdMZeWjNdLhS29U58EAexoa4Z2mTPcNtVyTy8ApHCpzN1/E63vzPuqLAyKYMN92
CIdnE1ZN3VfLnNxJ43jYAxTrjqsq3l4Zny064H1WsWnOfQSRYUtSBENn3Fno281J2AjcfTeUh0qJ
bpSg2ej5dxmR2Np6vf4rF4+xYPicVtaSACKJt2OMAWi8n1Z9yEYCLE7yfGa5MvmkbRsyZ+P4PMBs
zHNi9afVU/ym5/jO6XrTBbzYoEAtg76UuUpTfU5AyZLIginx3uHOMl/sU6B9JyUAfkuGknJNj3Rx
WMFGJuUUVGTzB1dKqYDC8uQw/wIrldufsYgNB5OlqLJ97VG4i/vfK0u+cB7fbPbFdKPYQEJDawZ3
UEKEjF4UI6OUv+8L80mrzgE9IXECwI4OUBts3cqgC6bibf8vBq0SOnVCBVMhWdK+jO71sNnBlk85
zXutlfGmMn/gOBgj0hxktUhvZi4zL1rrLmzlk9HRtJahXbb+HM7u0XubLthPS25gzvV4GJpAdly/
h+B/lLLw88p8Fx70Nwf/Yr6JXIVlNv3vA+hrP3MPLu3Kuh+jM0er1dKz1p/7/mDSJRIrLlfO7pV7
HiaYgm6u/4alnyAYTRMOeC+RvcEN1D96Gj+YU3rjeaGLhPT1ARb89beDfTFHFerEEuzT4Dqk/ral
5fzN8wLp9bUnbv6h722RYMGCTpUyucRj4SRY8t8OakYQQrzhVkuze7nvgfuY3tsL3sMATxHw+ryW
zqpgk4J4zIyh9UeCMKdDEWP80nj+DzuQvxYj5ERj+UPV9HLlDV3YJbF/XjXRtaHQMcI03ILDs++n
HrqeRrM/kehdGWPhrMM98E9UGVG3Tu3awMDlxlfZjB5X3ZAFn0eUiR8LOs8bm0Ag1bQ72r/2rBD8
s9Hd7L+Obbc3/fgJY319Y5biK3lexIsTV0e2NiYjw+lWfl+NoFWa5zQ/RdgrLCZHwpjaHx+enGAi
GtlM6bHBUM5RToc/AdP33sOx8qCdfottVs/6wpETdY3VSE3AYTCxvqh2FIFdVQs/YRv8IdrbSfUb
v/j6Es5+7zt3ShaMgp8ERpJlzKk0o5+z5Z/NUPWNZsrbTlk5bgt2Qexqrmt0nzqTMXp5vPGz1LUm
Y0sSdiX6XDrNolmgDF1Fw4R2W5q/5qr3mQjz+uIs/XDh4iN+RAMPIq4uQmi/kmJ6zRPrm9XVv69/
/v2r/p82Y88CPdCp2uACBf1tjv493ZBHyttUKQCtXh/j/Sn8pxOYJPI4WKGJzQTrTkHKqoCFlQ/N
cLz+/fcvPAKa/95AJc7oV7d6nAd00/C4aWmG8PFBzctDOfuI4cOqX7a0XMJlB1wTKXqE+Y9i86To
WF/e0ElG3SHLP+abw9Dy73Rib7Cl1ilG19Tl7RxUDMROGuyh89WYO0+Bt24xKFVxWDUrC44faLZ/
By01pCrshpqR5VU3s5UnUMPtnlez+mYYpTtHx/L4bIz3mLTr+7Z0LoR7T7YGRWEHWam2sv5GQ6OA
oEmnPQ7m9e+/b1foYf93Th2Moo3By+mS336UPWRVYNwtnPEE1OkoKU8fG0W4+inIdIoW/QjHML3C
tC5uwLrez++MXk43Th7vPjaOYAiqHFJZdL9GVzVHUIiBQutM/l2Vm0M7dQ8fXTSxbS/VQQA5EdOp
lPS+zdv7Ct5DqAU+jVJ47vqPbY3YaUfxJwfL141uP5V4Z6iO5S1sOPlLIdXPvvah7Crw6X8PgGcX
Xu2RN3NNFFL+J5LutW0bAHBBzXRlkPefSZST/x0k8ivPNAoGCeE7SwJvG6rqHLHyGtuAtZU0dD90
AMSONl+KO11SOABB3EGw3J9zu0G5wdPxRQd0GpJ4JVBYmpFgC4LcqC2Qa7RNWYiASql9o2nEPTGl
0sYPdir6aKYyrmSoFiyq2KTmAJ4Bi4Jj64zxJ2fmYTOG8qayy59AJ1dWbv7h/3UwTLHZbNAdC3gV
UYftd1TC47LbyNjS69uyYMXEhjC9T2rJox/AlQOkEiFv/gqgEHzGyvos+Jdk0P49X31iUuF3Aqxk
8tSO32xSD/RxZnvAWLsJRq1oUL6WxcfupTU/sRfObBYYYKlzdoOGtpyVqr8TJTs0IMxcuCosAbWn
aCszW3i2Z73ly7Fq2gshuCLKYEoWfce2DBYzPMxYpVIHldDU21UvfeFIW4IlaGKtHzReVrdqh72M
pgWtq/dvGWbb2AbBtF21bEv7ZQn2IB8RECwch/DDkA5kaRT/OY1QIEKqq/o0Zg9VnCAfu3L4ltZw
PpQX+2XWqh06JfMi6MBsqnl3YwC85PSxktOcUDedj70/lmAVfHCJSKHlmJ+i/2L49sxgRjIqnoZN
F9cjFB2riZn5gX7nvlqCY6DqfSZr8C64WqpROCWUkg9lZ3Ie4FXe9UDEUNhLBkBWU/Ooepbz2vk0
nhW94j0qQS1tr9/spcUV/AdY4swEFiB8IgpHqWl9ruFXj0BctYoFo9zwpa5e0C+6PtiCjbIEN6LF
jiNLjwOWBPUfJzQqKFIAOV3/+IKRtQQbYhqe0/pSObq+iuRdVchb21Of2t7f9pq+cp0XrpgpmA5J
jSgsyIwBctstOtmVm/7nWEI2QiQMeyQ0X+HHjqIpWA5gpZJndAw1bwgVxBQRjdm/SySewbXyl7I0
IcFmWDQsKnqQ8bBHwffSqb6NZgI8La43NAjuoPM59R3KiQNqWgQBqRG7pdb/pPECubjmoDjhU0ZW
m79/OyHjdX0jF07JTJd7ed99s+0geiQ28OX2k8/dhs3q2/VPz9N659KZginRU6MvYEsdXSPXae10
9h6E5O0AbUOXOHdzrvD6OAvvpSnYEQ0uJBN5eFy/xLsbO5NOvCl9/GCgb76xgFxYxGG0DcXyZ+fF
VH7ZnX0HC+UttHE/rv/6BZtgCjYBjHxnJxbe3gT8ed+FBVqmOqhbGo/qc5DlIPqg9986eddulATh
mOvDLm2OYB0AFzddEM+QPh0dD6jcz/hmpzpNSZaQOtloMz3O9aGW9kewFWo1JlKdEwBY1K/QldmF
lfGlwtRf//zCrTIEMzFIfpaPqG24jgR63eEWyVb+GsU4GUp+apvhlBbHjw01/4SLoxBMSAtUBu3/
XfQ4l9HyKQHMfaBwd6KwPFVrheV5Zd65OYZgKABHZlOBZrgrR4n2M+yANKGlN+PqY+/cgEJIBikF
EmoiR1XXa07twj7NneKXswMcXerFoI7umIcIGag3umF+QuDh+totvBiGYA3oRwlzOeXrSqZ+C/Xh
qQ66L16oHlYv6oIpMwQ7EOkhzn7IqhUhDTDIYWK785WYbOnbggMBFdYwyxJhJoPmcU6XoLqzYiaX
ll0wAL2M2GxqcX5VudiWTnvKDPV+9YcvLbtwz71GjeVpYtnlIKE7rr1LZ+wFvVSr6YqlEYTrbQWl
3VmFhAHzmh2VNj0zn2z9KBXJyslZcoB14YYjrTvIzkQbGz1Y8Pg94/ZW6Qv/JcwvoRxjtNUIX5kX
5p2790YwdnHHx7AqQllnOqlWfHFQUe0btFea6TaS/Zu53i7JOgDODsGgjm7MSbFePnRBdPHSmzz8
UabwztCY6GTRvjC8bV4iNhesmK+FnXrjYriYmlTljqaEBrEYIPhhRs6W6V1rgrv1shUPd+GeiLQO
QwBco6w0QjBtaGgCMf+uF3gWDL2IKrXiSNKKqJzcPLHREELKbBd7UvyQWXVz1xblD7kwpp3ngRO/
viNLAwqXvq7A7UNnAp0Xzck20QiESFsTCIUPFNkzlcNqjLc0kmADJuDInqX5TC1OihuzRzYEFZQA
ySfD3qVtFt2qIXT4kkHh/vrcls6CYBcqulnqAN0jfNFi2EXJOBzb1gj3yqQoNz7NMu71cRasmy5Y
B3iMCeXafOLMob1u6QcaG29kW1mZxoIbI0JJIX600Q+DcS2qtAd/qO/kJr6tcAI2IEVdXY+dFS9j
4WCLENFoZv/uDHbIsMtbuoBelMI+XF+ipTkIF9+ONDNqSq6lBwZ9Dnojm9poWN+aPPjqGpnz0ijz
Qbi4/OSrkKS1bHwXgKG2GR3kKrsdojM9WOuArYVTJUJDg0Kr8PXAs1S9s4ee76dUSfeBbxxKuVt5
DZaGmDfoYh5N2+aKP4YoBKbxs+xQiCUXYjqSW9a0M17fkaUxhIvPPlCJUZhGFKLpC0d6DOd4G9GG
PwWIbPYrh3dpGOHWl0U+OOguTm6vDwUK6OhAO5F0JNCjn1tZMWILF1ATLrqZdIjlIdnnTlITIKY3
ntHWgrVQDVbKSwu2SxNueCxXoxnTRMgGQGYsTQjRPc+Ar4jqBXSv+9VU4tLTLII7NRoex6jHHiO0
BK/fvU4ViWLSrLFY0wpMaalE+C9HIHLdFV9YPhHjmXvoatsj1Dvz19/KV2TiAZVNyZ+IZrgMmGfm
v86JMQomCnlAlFlcgoHrB3Fhbd+4nC8OeyIreqbCkuJSJY+y1wm5MI08c+Z18HN/i2kfuT7OgnFQ
5xN6MQ60YXocywXCVaQYu9GnQig/IOVNc+1rq66FNfO5fse1EtGcYQAhr2pUqpta+2JC1t2ST8Mw
s0l/imCFMOcqlzHs49DYltNfYy3v8j7DmmaKCE49LUybl1x1Q3h3B1V3PQ11+WbP810UR6hmXDih
7sEpyckz4EpIRqGDAqxXJ6fICc4Ksk/kP2O2ezXNunD1RaynpVYtmhBUWoIg0lxZbmgID+LDKPnW
rZ626MZf39iFZ0uEZQJ71uPISQ2wVxA/D3SDbxyorw7Xv750PAXb0nUBDFGJD1NkSPOp2UwmLEOl
S9d7sqHD6THy8C1aZfUALfjmbxt8cUwDLZAiZQwN3rB4VxHI6PrLUO6TIN7V4znPXkPp6+A9tmsp
1IVdEjGTMMk6Uy8Hhqv05mkwqkNdDecCwc1Z4+f6Ei4NMS/txZQmWoBxtiLDjWBHpIVea+5o+e2P
fuhXtwPh/vVhFsyYCIeEMWzwKi83XF/JfkdQv/K+HQ3n9/WvL0VoIvAR/pMsmdSZXlVNDo0uHQcA
yXomw4ES39iT+oNGRtcwqiOtbH+ujzkHf+8YE2We6cXCxYlEMDOfbE9BQ6UhEBy2CuxZTX6GqZaX
56hJa3zuS2AGEehY+4HZ2UNr0Cg8Zy/LG6M6+6FxYLAuR1H43Eb2Pkb+VIr26/nihcv7Rrx+McW8
hxE8LRhVARQId8+XzntQ9WkXDfvK+MbYA9TlfXMf1c9zg51tBltpLcG/tLyzDb8Y23F6+tygpnTT
or7tZ95hGrYbFECy/ls3NQdbQ7e1hQnm+m4uXQPBksBWZ9qIIpquUd3Qe/+cDsbWK8e7sLQ+OILg
pgQ9ZEVey4QqubwdaD5LhvgHisnk8nbX57BgDUWQo1bQot3lHtZpGtE50cFRy9KtOtEvO6WnKhgc
ROYfro+1cJ9FsOOopU4H6Z/uZiF0Y3bXHVK5ey3XuP0XTp6IeJSyZirBWOkuzctfEef6HXr22jIt
GQsR3zj1PbxU89un+RAQOT/b/DFGnrN/QqBtNxKdFJA1m9mK5Vs4WbJgJ5RoCmJzykw6glQb/9c/
D4n/UqBA8+HNmFfx4q6YZoKEr8cQipQ+q47+NYmr/Wodb2kCQjDiozWnT0NqutAIINhX03dTlQDo
FbX/3kNmtfIQLZ0o4cJrXS3Rc8kkvKJBN9DKj7pkj1tU4tyPHVnhisMhE8JSBOOnjbhdoTu3oVZC
2jSt+CJLyyTcb8WD2BGFBcNVUYLYySMFZN+iN3BmLNuofaKtnKeFKOQ/so+6oXZyETGQieyS0Tn7
+RgH/W+rYESdnk4AdRFs+XDKIB+/EsW9b1sMUfsElcU2GnwDP05q9tDvnYYp2ctAd2o6SPNJv8cN
ur5NC9cTBth/T7MKRVsFmqpz/eQvDQsmin5+oW963qAeYijAepDDIUC4Vh56f+Pgtvl3vDEoMpjc
0o6O1Z9FaT5Y8L/J5VOfrZjKt97p/3oKhgh/TCU/hDve6VxoQG9GovpGgl7hDs5L1wmjTUR6wkZB
kZrORI7KQ2F7g1TeDUEcMd+cvpw7qoY8e6x8f+db7dFIz6ZfHeknCgPlq8O/LeNshmehhfzqANsv
jNrN8hN/onfwvZOmNkLpu0y/H6gKmy9GyXTrRK1rrTGFL8Q4hgi31GQ7QJYcSKxhxv6ElkkCiVGm
hM5J1vX6qdMT+WxNA3S3yrg1x6Q/KzDqvMC61t/C31yX8NpBprDvBk1vD0OXFede7Wv0LE3C66qR
vSPtHsHD2NMevhIQLu28YBEcq4+LKSA3WPrZtu/sXWJ0iES9RKvp6PfjWmOmRb60zFIXZqY3kMyX
A+lZhzkhNpTHfmYG6Dv4SPqn63dmYRgR4uhVhpTTc62jWuqj44J2RRYnn8cg28FpdkoldU0DYcn4
iDBHqGHNJjV592fj0wTtGToFpz4kwz6yEaAY6DrqNlY4bGAevT63998FBCH/XcIpnoDlUMt3J7m6
A0n8IzDH20nWVwprS0sn3n6/MOzMjrGmKAdttNK/NzJQyqmd7zNp+ub0H3rejP9gHS196BDTMkgY
Tb/qLjvaEZw1SfHBzwsugA5X8thUGZGwQTNsE07nsaeKs3a9l1ZJ8AFKZJRQkIBCXzbiz4E6fMmH
6Snp6x5eTGhaVl3Ypc0WnICIEBGNGKQfYMg6Wo11tiO04gp1ZZXeDyoMEdloQVYN1z7TSKxZuegw
64qYVgzm5NlIDpMTuPS5fOzYCjc/D73Jilpm4gTd566ldmOad/aQ7D/0eRHWGEjwR0+AwV1H/lsA
6jqMnb730TL/kLOEzNu/t65pDTP1w85wYXa88ybJ9b3wftWbWNhmEbwIfaoa9x2/3h4L/QEIa7JX
x3A8QSVdfLu+QG9B6juvrohaNIt2HHWtN8AyfQ/6vRLIsGLrG0ilpG1QnKrcw4ZJW/yWNHslyfKx
I2bNU77wxa0QUkOYLsmnZJ+m+EerBDezSUzl57ZsoQqyNquO+YJPJuIXGz8Br6gzVH1K5B2YUy8y
PquoeuXpo1qlK+7LkskXsYvQScNxOR+1UW/2xiAnLgiUQ11W7sz1imLFfVBA2GuPL+GY/Fmd3cIZ
cQSTkzdNPSAZTCXX0l7y4A9qk3dGsQY7W/QyBUtDL3JRNjJFLzvvrJ0/Nc4hT7W/KfSJO4R+8t9d
oLbHuLKb29CcW6bTNXKihYlZwsheX9tBYnG1qgGUnzSr4ZrBsSrWBD3ej50NEXdpKzDxDTFZGwjj
zunofOlXsyQLjeSGCLtUKH+HTVJxFjz9R67Jw9ZqzVv4Ah/SIb6bPOM4auo3Na+Ut8hEVjMXRNcB
tnVoPPB846y6g0hw5Y4vXAARoAnrWh1rMSFjrUU/Sx0KtsEboSVNZwo1KvSV9XW1d3DBVxQRmkpt
WYPuET0GDryIge/8SRrttZi+xirw7us2a2kMwdWB7HUEU6UarmV5r+2k7qy82hah9rz6ji+tmODt
dKUKN29BGKcm6rkjnC9NZavgms7Km9Ju9R1feGhF6KUfD0nb5cwknqTbwNdfvdbYAuDGQdRHDyAe
xNBrSfKlqyziL43Jj33Ts/B9sEOaAhEZjdKyB9UDsrcEWDAxmhlEvGsDLjhDIiCTNZQ73Wc8uFae
5WI4D4G2ndTkvhjrXb+GV1uclmAn9Mky1bQmzvdm/Dusm3nW3CDNdowj223D7B4E9LbVor2am9WK
s71k7N+0Li+eLykkZajBGeeOcYFodburEKXY946j7FQHYtTJ6iGuDh9jWYF/3XRu0X8MVlympXUV
XKYYFlRwXBEJGkP5FGfODS7UoQeu7EG3tbp7C+ZXhGvadlIMo56Y7gR7dZEgIj2Wt0lpudfv8MIN
e1Nwv1hAcmQNugwFAqv0EGym8KvTI1knh+pT1jXPloVSCyyG18daWDBDsBdhaHayFmKT5BYQvGrn
929eIAGAkaJvvJqNXbjNIjATizTA60x1pc8fI7IG9oiEAuQhWY1eaJ5v/Ca6maSVTNMCO5shAjUN
u5F7Z36/FPq2dmmnneGA+0L6B/FAKf8MirPdh7H8tbbal072I6THg10gNz9zI4WfOB2211d36QKK
eM5BUix0QbgLuvScp5+IcZXcOwbNyzC9atKzkWU/V9t5Fh5tQ/B2ZGASoT3xsFq6md+oWh3uKxhh
rs9kaf8ES9Ll1iCpxfxqh82dkiivhiL/GfzgAAvu+Espynhn9mpwE+jB7+sjLhSsDBGuJFWZaqFR
iRMCXA0Y29bTHsJURrtsjrQokzaQpxF2xfJh8lb6NRamKTLbVXnSNUNuovMWoiWeaP0B9OLzaNpH
M4uOtpW+Zpl60u0pWFnXpU0T8kf9aEdRHfWm21oKopNQADeJutbfv3j8BHPYk2qhTRmpZgzV0ff1
6a52wt9Jbn+R+6jcSrryCdzursqjv41SKCvu/oJ5FLGugWxArtUyJyX4roy6SiY72I65VKzcqgUf
R4S3yr1m59B2m27a5gewENu+is4oQ7kfNfAijjX1s1CxmtB0NZS3OzKhYUNLRhT79coUFsyuCGPN
B7VR6ylgiaZga8vxF7UOIOSzD7QTHpK1AujSQs0bdPGQUEoucy/jnVInnS7VUoL82D+WrWrtVpNS
CzdGRLRCE9w6xCOm29v34fSjoW5dwpI6IIMkWdrssME5u7JqCw+jyJNal3KOm96yatQ+sQGzObXu
O9V3Z/OwCvN/q7+/E/eLBKmDLlnkiXk+Wq/e6QSNre7D9B7kyibrk/AGqSUP5ZIkP9hqfGNJKBCV
sfXYhyOgoGxMdhYyHKhrr9E4LhgJkVG1H9DYcCBBp2WbLqRZ555CyhpuaumQCDbCkMY0pfkIV9TX
KAQNavtQTBmury6F+7zr7JXNW5iECHMNcsQSAp3idVEE1hZR1PQzWHFvxY4u2BxNiEoK+HLpbMFw
x5Vx4rZ+UYf4mMJJcf0xWrivIijUazu9Jw9DbT9AFKcdrU1UvqAGkBApIgSzxku6tEbzn19c2CJX
hsBHu8VVotHYe/ACf2rj3Ph5fRILOy2SgXrjAJEq0qJofHu/dGv6NITBSeJkrxqcJcdL5P0sUI3J
Qx//G6T7rrOsn0OGyq2j+zfygFMuUcI2jF9OjaZQgB4IyZ8ml+9YRHQWVpy/BSPxH7BoFKekF5hl
OaswtH5zqGr/HCXtC0DeapN66rAdImUl4FhaU+H2qOiITFPBjrW+8oBwUoYqH+zxfprkbj4iF3J9
6xaOtwgbLQu9ZGFjE/aBdFco5S6A3aiR6xX864IRFxGiSR9K/ZtCsWEk+iYO8sMY9Lu4KJGV4Kgo
Ha0D9A0Uo1KsXKilCc0X7eKkR1JCPjADLGPq0peoqR6SEPlLo8ijlcBm4SqJcFBrKCxf1+YbC0fY
dtZggdt3er2+HQu7LqJA49S3xsrg41qHLKYSJf6prrNpC+P1tLMMVMOuj7M0CcEeoOLSO0nMddJs
47XLpkOR1R/iyDZE9KaeTF6cIabhov+IxJGq/ACu/1lzHq//8qUVEuKFaECCxxzI3hgWsl+dCv4r
B80m3XwQ2GiItJnJgOKNhyKSW3XNWZEKOpqC8JftmX9aJ185pUuzEG53ICGY8BYOtE4K3631GMYS
0lP6eTXgWBhBhGfaCLwixSbzbrXePRl+iUQN9YSBiOP6RiwcobdG7ouLVvoa8oSJxkbQA+aEwbBR
9Pzv9W8vvIoiInNQS99E6o3qgU5yTI2t5mRW03PnI9tllS9+sK7dPJ+bd1wyEZ0ZlLGqSRPrZMuW
S8EYvw/vDyGT3eyj1eq9Xp1nf9PHLqrGB9duNl4XayfrRZy1cKK5Uj3GJ7QU7T0SsGvUNUuJMhGR
qVg0NYQQBrtjh0hicmjlaAspy+dS+UOSk5I4mWegC5tKbT+4Ydq/EwqgE4VMmlWc40G11L9VkfPg
oZCaK9162WXhBX4L6C+WbRy80lNrR3eBgxPTTlCYmBDMtZN8E1pwK+eTfa8PyVrP79JwQghdhK3v
o0iiu36sadYm09X6V+Eo1LKyKj4VSEadtSAskG5vlDWneeH5egu4L6Y4SBUCL2h3ul0/PgVIDyEl
CkRr7eAtBe4iDrPyFYjnFVDpifpHyc2tXY772ZtVpmiD9tw2l5rTaE54MyuQsIVFFMGYsqp3Uq4z
IbTK7gLHu2t6ZRsk/ufGTF5M/DdrDWi9sHQiLlPTvczvLFN3bRupH4QlZw7+bn3tFiyqCM1UFB2Q
Wc9xqHQNB701dhIA3J6GVAlSshV/bMHyiYhMequCrqoM3ZVzJdmmQZACNdCmk2VN9UFGwvmx0Pp4
xQwt1aFF0klE9TokpViyJhn0XZuGs+RKSO9HXW+8Qn31u+hLCwlM46MGaFpntY5/VxMCfbDX3Vw3
9UurKlgOaQBlFTtMuO+L5zbp0GEtnmyveRqsbiVttLSmgsvAmZBNy9J01GPMnwYanHPaDRnAz3hA
p1VexKWJCNaiUxKddBGjwB7hAHZsdwjgpTvDiV5Ww6CFN1cW3IbE1lrNz3UWy7ceSZDs67BaAwe8
v0q64/xrwtuuIw9R0wAUtHLgyuQKtdLemlmsbuTaPhbgFK7v+PzB/764ugjXrDq/TRXwDwDCyuZL
YFvJfVJKKGZUQeFCAkSpT9bVU95rzkOEWuvKQVt4FWEh+3eCtSNB8azLOrmqQ/X/OPuy5bhxbctf
OVHvPBcgBgId95wHZqaGTFm2PNsvDNslcyY4T1/fi+7TfS0omWwrqiJqkJVITBt7WHstCCk5gu7x
r3nxEUrgft5X0L0l0OQEQ/sLzS238ZtOn9IWUokc0qBsVyVAI5n7EXiODv9A+y2Lap9WHH0K/uW1
PX9AuA3nbN24Dt0J480S8KEU4U8zthsR6dpnL///t6epCEUuwLshIG41ZbfGRY8D6gLNxvasnQrL
DhiTQL/WhUvU5vXf0hle88pDLxGYjKBldkCb5hHKfY+hK95cXqnz1xWyXU9no5OA5+4SRzgjO3Yh
+xSmwLwyCNBBMrH/dnmQ808S15ZNGHikTNxikEiB7LxlkGD0Ts1Wl8/ap1vWoDLgPZsKYGwCAFgP
eYGGwSgrDjTTG2/3ikmwoZuCO2UFEn644ePsg6PkHs6x0dURCORNk7ayDzZo06WhajjHGE4/voqz
6m3SVZ863Xxt6cvQ+9xGaSbQ+ixHCbSVrtwrj0FmuKnaCgIZagOru3IzbFJKzgMnD3sMgDez9k3l
3iZKNxtXemWXbXBm5pWo6Ae4GAFIjvSkj7KsbgnVXy4f0bX1t271nDUzaQk+XkJec15Eg4HgrhP0
7G6iBdZmYF3tBGa+HQyG6Ix51dLiNepFH0X/MooAbvNNIkHLjahxDYBgfBuCJGY/gfcECoyfKIlu
ijTaSGys3QbrMhPFIP6KRPkBfIn7vqn2eDlM5jwAebhpv1f8c27zT0a670fZwYsIBdktEmeIQBcB
iOlzl0Ft9a0MIXlc7S/v/dpoNlJzFhqFXIbnAiql19PQHlkTfVtWb3Z4BeRs9ohIy8DbS26aeLN9
buXI2fhNrrq0aGO4fDKt6ockZdl7CPhVsT84xvGTNuMbNn7lXtpQThJFNVMM7lLcJpNfQvx2YiZ/
kafObQynyAKX1B3Q5n2b9gQyTehvz9wo9/MCYPdqZO2VYnX1/fJWrTyPNnTTqAmMcV2NnXLQtYC0
YApt0TYBTV7Kvk9a3MjYxZXd8iNWzvoz+CYUp1sQ0fODcCO+cwjLf6YTmfdxOJf7sZRF6es2ig6X
J7cymlj+/2+exQi578KhyRKGgAeVsrS+odMiuTVJMK4R9loM/cuINSHs+nSsqKvRzB82OBM8fg0+
vw4okfTQIVDsMxb6c0E2Kv5r/qaNpYSAbg3FCJwF0+hrPUevmMohjY7aiJ+r8crJ6/iYN2N/w8oM
Zz8XBrn+YSPxvhLacRtpmTdNn1fIxABDWu8U+F/A/wZDspRN0RURUcgTf1o06YRM9g2EcDePzoq1
t2GYHtF5NZsM3ZdFci/HNOnQczHVd44c9YcXnRcbW1n1TdgGdYo8EEBgfBzfeiNUQUh2ncgqQUoe
xOOXB1qxVDawMq3GtNYKAxV5s9eEg9Cu+zAaA4+rfbg8xMrFltbZd8iQl2ke8UPXdWBkTumuCYDJ
XowVdu8mccj3LJ3pNRAkxZbZX3zcMxGYzWtpplw3sXLYwQBzMoDNARoq33qv2EHl5IM31Pu66K7x
WF9JoOv9HjDxTfDl2ooup+a3q97mQZ9UPSQz8ya/iw3/BhG9UxREb+ZiK9BbG8LyaEyTd9Vctdi0
FNpy08dO9vsILKnD9PHylq2YKxtjybo64xoCzYexGSCfm1fvlmdTOpAOC0m/w7G/PM7a0bBCFLh9
DiSJcTREQl5XgbMfc33gIArdKRXeIoS+mgG1vN2MVleeSxtfCaqoMdCQRj5UU33blyh3B3Qjulsx
CtIKVVhMwtSJ8dEe+vCbUM2+gj+13Zuzsuc2cJL0eSfgobCDTHrwA7HuB4hhgOtqP8diIxhaG0I9
Pblu2bpDGGIIb8mY0mQ/RezopWXjI5a4vOErG/AMyygdnakJQ1CdQBPRyb+187SVWV5z9mzsYgfI
Ud07+PTRODdZDR29YsYeSFmOO7i091XIIfrlgHoWqnE3kA3eqkcsK3TG3NhYxR7BVhlNuPOBblAU
aG+hGyr3xEPyg0v6YSz7WwrM7sY+rdwaG61owCRM8hp1KfR6fiMJjhofp/QwRT+8BKMa92tVZNof
C+a97JUQ1j1N0xyw+wwBiOeJd453FcATA4f8dV7PG9dnde+s2ING1aiCAiEUnvC8YTdAfYLlQpW9
b8JgF4zhvuDjzWaRdW3HrOvqFM1QpQGCcgYUGSunaZcB150nyX4Ysse4al+KiOM2ps+RpEih3w4u
jbR6C113YCG9m5dmF2xEnw5R3YsHQD3BI7NbJpMUoMjM80+bmK4Vs2Aj+lJJ+jlZSpUKenYObd53
xDuyhBWA8GyYhbXdt0F9Be+zmtYYYzB/Q9sHGs/kZmGcb9MrHAQU+Hj6JX9hCYrbNJV9RYkmY41w
XXr3raPeTQgBNyezcrSewfpqPqeIi0AE4gU+Uua3CJnu1RDfqZZfZQF/t9mcuzaS5elLx6BEDYXm
Q+0G1+H0q8Nxr1swHvDBu4N+9tdETI+XLfeK0bGBfVkSwO9l2KFR3BRO4/fl64xzFI0/85CcgvbR
u7080NpxswyBHMnYDx74QWYg6QEp9nWtX6ddf7vpoa14NzYpZSUinN4cdQBZ/wAz4RWaVbhe1NVR
vXPeXZ7FijtgQ/amUFZ6VB5qDXyIEOHFp1il6HotX/j5y5H4zcskgGnlOsO1nxqJbFCAZodK7Xkq
+40rufJS23Bu5OwjlaYUuXCZhX5D5d+b8dNa3GgjDnFA25R2SMq0wfSQ9eIWEPkWmKzgpLzoFTHd
T2kyhMlYtTCcvuQi2OrxWsGn8mdoxFIVKMUg+wSOg7t+yI8uya9yBHO+o/tPs6sOUREd57z9TkT2
iY9qD6TPaUKpFcwS13AptpQ21g6I7cObLtWyQ4qobMkprdxvaIJciBY2tm/ljNuAxTBstJyTGZ51
zMgB/FXiuxBd+EWDrfykFwLNGbDv95cP+4odsqGLRV4JFhSoO2WoLd0VZR28F3U/zGi4bZzM15nr
3WUepz+RV2Fb1by1BbTsBB3UqMVS2aWocy4LSEPQL241kK9YIZvWUoe6IG2F+5u00w5PkCqTV0X6
gyu+v7xmK/fLhiVmrJCOGBTMXNC3uzEAfiUj1Ya/tmKsbVBiDabsPoph4cBLQd7nNVpzDolW9eAP
YzfFh2oYheMX9dyYXRB4HMgI5jQvOw3E2hhkJHt34Egp0KLbkzrYCVDhMOZeu0F6B/nBvdNtJcZX
dsmuFodxGVd9grTaDF2+JSaSbnyo8+Y2jZwfl/fp/BDMLhp7FI6JYcsQM4lB69UpHwDyRTAGZKNd
UX55yTDcpvokMTg2IPwNc+DKT2PfIhNu8gfWdIBIZMmny4OsGAUb2NmkZZQSB2FK6owfATEE/0u3
b0r1WsX9wqZ+eZSV7iNuQzxJg36qqUdUj5DosXfFTVxAV6KW7b5zSyj1hj9ndCbXSkD2s/pYd/31
S0NYm+tTklybscFuSYFUJ537d2OZtvu2ArhUTw+XJ3j+SHAb/+m2kZnw18L0RlufpOp2wF7VQt3U
0+fLQ6xYVJu4s5Rg7SyCCs87JMF1fxVGk4+WIEiCHlDC90XKNt6JFStqQ0EnExDHGRNUDhG1Bg1L
fah3vtncj7V5WGFWs5iVOMzEoejVDXTQ7+FruU1ykGV9XIhFiPuyQogNBq3H0Cl4hX4dAKLco+wC
sqM8nzbs6cqO20jQWYIGJ4/Q6jkG6hDK8UfWhXsGpqrNzNTaCMuV/c2fg3+VxHEDlProRndeq7vd
cq4Kk94kRbSVIFm5/zYSlETTXHgpGo5IVvFXkL1KrhMvBLVTV8yAwMTJoZiGaGPNVmI6ZqNgMgLS
BjctFi+P+ak37cfgAeX1hKEgweirtEIra/Q2c50NE7ry6D2jBM2zkOYukOVcFn/HJPgeqCLw6The
j5MGYTKg+BEDlhGgpZddHhuFWvbUGcCiDyT+wsoX0Y9hnBs/mOaNEsfaoWBPD0VeDWkaDuj7yRNo
JWbtgNS/Sh5CHReHrC2vLtuaFRNgY07nYkzKrEVPIFwd90oJ/sabW+XHY1xv4GrWXoRfgcBvp7vI
sP0hJeh0c7yPLIgf2hJEXGn+Ohmnr31RHdhQvGl7kqI7CzDrvBEa/IxbrcRrE7SMEHUbZAZHig4Q
t619Evf3tVu+KbeS2Cu7ZANOqxG6f1WFnk0yBd8yGTUHZ+pvAoOO6cBRP1+0STbIVJdOntZAJx2G
RZybtOIG/Cmvgc3d2KKVNbKhpaOhU5YSDax7VHXfacYSFHxNC/2Rtsymd5cnsWJ/bHypgB60kAGa
/TuRXDdegLjSOCchvUXlCjHeS1NWNsZ01k1LvCDzDqzM3fdoezS3gzLzvYjbEbJ+yPu9zALY8FLS
mDHIFGYE3j9Bke1x9F3cJLXxFR3oCx1qywxA0VmB/KFRhxEsAMUhVlR9IKlBd0jfxuAKR+mOVKAq
zKZyN3a5qjeqMysWnNsi52h/bptSxABjVt79YGTns5kyv5yH18vrVI3NpzqL38FKjbtNl+F8YMRs
EGMOsta66vKlrJs61wmysnHQNRu2bu3Dlzv8myGKmzgTyYgPj5ziq8jpQx1u6fauffRys377aBBQ
xzH6UYBrCYPv5ZB/obXaqmeed6OYTe/YFV4WsAifrYp4N6M/WCp0bqh5F6tyr4OPm27IeTPAbNon
xqc0dBsMZLrcJyWN7inyIyWbqw07c95YMhuUCHpR5ihw+Rz6ke7mKrkJ4hTa4N5xs6t65dQyG5I4
TQlJhwipj5I3/pR9AYgJCeSw/E6ivwVMDZQ3/RefVuttaXljPIOk7iGb2eAroADotNVYsHKibHCi
mQnJSQI4vtM276HM+tp4TrxhuFZOlA1KrHoemwaaZodxJO7OKyH+0Alh/Kqc9xONv7kFdFiz7Pay
4V/ZdRuf2HZVog1ULg+5eifb4A5RgKnqD5vI9POuH7Phid04kyCWAKLQpRMy10eAr334moMM/Up4
YMOi2wfs/CuG9sGnFx0qN92QQwXy0KPs3sp8L6dkt8BrJqOXJPLlJVsbZTkUv5kT1ZqqdJCFPZA8
y18ldWx80fWws2nE0UfXt+DJnoqN6Gntztiq2R2U/3ImgFhHXTEB/Kmodmk/f1785U6Vn8M5hjZR
QXYipVfUzbZy/Wsn3H06yQlqU85QIRGceM53yO60expm/ObyCq4dOisPRZmZosBbuEWrOm8PhHXJ
g8cgrgRCo/rgNsjqXF0eae34WUaAtVWks4X+k3hoAY4fWSr2ccn3i6WmnvAzz71HQ9Dh8mgr87Ih
jd1C/DRHETgOFd7doqBfhsq5haJDvMsHvvH2r9gHG8EIDJfXcw9NTVQGfr6Eanh5mob6UfMRjtX1
1G4MtPLi2AjGXs5V4Cm0aykaXw1F8lWr/o2DAtPlxVo5YTaGsQ/HwJsB7IcnqD/2FbvTibdVTFi5
ojZisUbHtRQL/UM9hI8ha+67sEquYspuaOIclRq2vMy1HbdtwUQBIg9AYgGiuLpgMaTb670B/831
JmHqCv0As1GDc9y2SdxzdNPmtcpvupAMHmoikcMhh9xkbwoSANtntJTOTkWx98FBd0G/p4ILqL3k
adTtOyDQl9/PcvdqKAN3ixZtbQ8tK8E0mVjnoPQol8KjGCTzu60OgzXLZ6MIxUAI2jpLnD9g0UQI
IRtvCCFkyf1CJMfOvApQTgUly3axe+3YWNZCgAMddBjI7WVDZ0o/ZIEIjjVBvtdnZaHlKeBJWt7k
kgL08OsW/NeP8X+Fj+bN/4GiNP/+b/z3D1NONdQfWus///3e5Pj7v5ff+X9/5ulv/Pv60dx/yx8b
+w89+R187n/G3X9rvz35jwPAze300D3W09tHpKjbX5+Pb7j8yf/fH/7j8denvJ/Kx3/99cN0BVTD
3j6GsSn++s+Pbv/+11/uUl74r98//z8/XCbwr7/eRHEWl2VcPDbPfuvxW9P+6y/qyn+CUF9JFK9x
6skCbxgef/2Eyn9qTjU40IB5J+BZ++sfhanbCKPSf+LKUYpkiBDMdZd0fWO65Uf8n5JK6mrlCQgd
UQIQ0v/9dk/253/26x9Fl78xcdE2+G08gP8DKPLUUlFnhHJP42Ui1A7LU+E2U90DsVtHqXPlen0H
2LyuN9yy56Nw7oLhhYJSVEPSwLpgNMnLxQGY73QvGGjKqmrXRPlw/dvK/2dul+fCOfcwEPMASn5G
ajz1rcp0r6e7QgVmN7fOvFMNCCYuj/L0DV5WjOOjpSeEt6ycXQFQ2lFGeuV4xwbTkL0TRC7bM6AW
ma9VE34zsZxDXwahEnshM6DcYid1tzKCZ1ZUKKZcLRh6wqXNwNnxJhTI5GKupG/2BHy3xylgW9wK
VgH912Qld7WrXIUOT2IXp2SVj04UlsNd3Dpptp/TGLlNOjddvgPfa0l34cDcwO/HIut36HHMP85z
18k9+MQNSLMcd9hwIJ++4ssXEkCBEE6UwB4QYdm2QlV1ADKM/i6ezXev4OkVrUHm60A24vI2P30K
fw1ECZWMeLgi0HSzBoIT3paxW/V3UxiZHyHsNiIwmUNLgI33Rhm9Md6ZpRa47xyTkmKxBVYSJsy6
JokJZtZ7fbkzaEPbJ+kwfhHGNJ+cIoBmq5P33s9ATs3flJbRzyyW3g4EfMB/XJ77s8PFYWEo0KOw
O5i/Wn7+W2iAnFMxlSBpOSWwGvs8RIW6xcXbuEjPR8FNJa5QYHhW2rWreDQpNWINLU4OEkMIn+VP
aojc8M3PDCJhK7nmUkuNl/bpVBQrKI5lWd5VAiD+1qPVh9gz9NPlBYM1fmpFUU91cUqIJ5mruO3M
1l1XGtC5ZXeMhvF8FeVFUoE1sO7VASmI4UupoBzugz9Z8Y2tsjLeOKcYGsfTUwRSKprbFWoSRCWq
kI258+AuljtQRqXFvq4UO7X9GA2+mL3m7ZyVtXsjoM+aAKw6iM6vmWSoWKZT9OCo1mnf/vGCKAmp
GoleMlBa2qDBrM9rty+8+g7g0c7sWFVOSOvVpPiZJUmlrtx85j+rpEXO8fLAz64tZy4FxhHvKuWK
2u545DG3Ag1cdqeDCGLAniigb6yCfQMNxLsq5eHGtX1+vpbxpGKE4ImHgsnT85XLpg4rt8ju8nBw
d8PoDgftGba/PKunQdKyyQzL6GE+uC04JJYx4hoM7V1RZXemSZh7nxJvhiDozNsReL/QqFOvq/G9
5Dx5bDxQN20csjOThBeCl1syvfy9PIm/2QNTZCPAzsbcGQgW7lTqDH4PvqkNe2BFBr9miZeMgu8I
F57iLD8dBgwDeWgqVdy5swPsw+BkqfT5XDhfi1TJ+XUvSez4YWOqD7328k9aVmm3Cyev+ZjLEtp8
snHM6AN2Ww+7NMnNZqXxzEIovApkOda46TZGkXqjip2CFnddpc2PoZ2ia7ee8703RPG1p4v+YxkO
84cSDFp7BNCPLJnTWy1I/Am8E8ENm5H80kTwb5ePhxVbYOU8F0I5TAhQAVAm7eL0NPTJAEn36VSo
JH7lDrFBvcNdOsxKig4pLN4pnEh7g24lecNnlJKiKU7/vvwtni3Ory8hNaysEPAZrFNS1eFAXYAS
T2Hkde89EeRHkmSbp2S5UU88VgwjMMnFAwNaxvYAxgiUnLQZxlOwUKj6GfK9UJhmrAh3AwfiLImy
7EtHCvauTCce7Ms59uodNDDVlUlntFJ1IxTaNm7IM7fEg9nnHgiBtIJDZrcDtXVqJnccx5MzCgaq
Md3cTsIdrljlkI1rcmYoKE8Sis1Gqyyzq6luzsqha6vulAgW7UdQFZziaR5PvYrlzz/eUc08vM8c
fhdT9lBgailKNL11J93N7MhEzcH2EG8xhj4z2QiKBEhs0EeKEATepnXt54TkjI/tqUvb7ibrUXaS
pTNdoTG0fKhqFvxRZWC5LBiPMQj1Ukjy4V+s8Yo+c2eG8aDn1u5H4HcObGqTHdo2BNRk53QjLHnm
HHgCWRqwo8BjhfG0val2kMFQhV51Cke0fzJVPnQz/dgy9W50hjdB4cqNE/J8QSUlOCISakrYNDt/
R2uQq2dwd3BDoBqTsqR5mIMm+JJ3sbmKx7R4e/mY/Nqhp1dyMUBwzfFAEYqH/+mKhvUUBoEo5pNT
w+nweUyN5/PcpHQ/1BWZdmaY5szvNU3iW28cO9eXFVXVDv4Ig6L2MLfv3akdoNzSJUCmNMbNgE9p
iyK6iorGCXepgAwr6NyzFmTropD0riZhAfWEppJqBwd1huhZPzrpLnEU9Pmmfsl2CDFVuR937pT7
MNtDCDrfkn+5PPvnZg+Tl3iyNEJy4tp9WYOex6ZxNDklboOkSjhn141p/tjPWAJ0Ak+KSvwT2YKn
Swys9FAUIacnbarxMZ87vosEEx8uz+W5bcEolC7mFb4ss70nPhmInfOZnpo6H15lgR73YJrpIVGA
svbloc4tGyJp+P5MaAi9WBOaQ5kZJPzISYL6dMfiuN4xCfKky6OceRkxI0RxSxIF0bJtwnJEawGh
DoEaZAvZ78I0oDWVKET4E0iYDt6A+h2+SocujYTv2jIwe6/pio3c87nJcsoFAmlcEuRCnu4erWUK
T8DQk5cO5iqdzeCnRg0bS/o8FsAhwYcThfgR+EO7Pc2NACHNTEFPTLWQd4CicL9LVDO9DmSd1H7V
usT1h4AXH5QW1N3x2SHU50mVoeCbt418YFnSbb2NZycvhHIRD1ClbJE8t8RbPrQBPZXRXOz0oKVf
aAi5XN7pc6PA7HHOwEYgnjGUTKJGD3jr0pMKa/QTai94PcyMbQClzowCi4rMC8IuPB429DjodNgB
s9+ePJkWnxxkCY5DCWXoy3N5ZsAV7IiECCSHt0+Qznp6XKSTqwbZ1+nETRp9I2iN+oqkrt6leNve
tkjq/ukLpfBcAGaKtKJLPVzJp+MhLT/0yLUMJyeLAaXWgVe/j+es+Bx3rL4zbAKjdh1XG5fi+XFV
FKPh2RdLzk7YWADiTcrrw5ae8ngeTgVqgmSv64Y81NnUXZEGxKF+6Sbxg6vD8VhT1n2kbt8yn4V5
eUNmlt9eXvfn1gLeMxwQxHE4p4uH/3QhejfTqDZk7KQHDlL5oufNPs8r/uA1tXesiIQyZ1KFr1p4
07czqn7ah16ld3X5azyL9pZvweEowMXF4tgOUYMmQVwkw05OHoGREa1KejeXfXkVhJA5r6g7+07E
xHfiBOmfpkuWoTUeAM4pLqyN1mW6SHUQ9uzkFTL9Goxj9D134reX5/fsEil8/BLRaurhxtoaKqNW
8VTI1j3NeZHVfhgQsjNsk0r7zDBIpCmYQrzNKNlbL4xBjDAjTeae+iDJvmQmdm7xGDmHP56MJzyc
Fzyc8H2eEW94UG+FDKh7kk2SfUzqKr8iiLDMn5q3JZdB4M4hRY9Um30yXSct0VdUuqckSEF2FrJ4
p7o42//5ZCTF0UNezhVEWBXtWBUUXMmJe6pU0IP/Ec0OTmbmDfN2ZmOWlNUSKHLU1mx3MfUqAw7+
CqMkXB0RLbb7elZk4zI/c7uxYgpv4fLuwiuzCXBlMbZ5nnfs1CVB+TYRevqau0TsSYL0hdvn4ass
4vHD5QV8brlhP1AfxwqCBg+G5KkBqb1xjl0ny080iqtT16XyI4yVc9MWzXQNvWg32zgXZ4woQ17T
kx4ythK+t2W7gQSIwj6LipMHqZId2DvMq4yHg5/R3r3RqkyV306xOLYz5yetquZ1Xjv9TULT6jYP
db5Fd/NrXZ8EAwiANfKgSAJoF6GPtQRjVkSTKqr8VMk+z3w1lOatrAt5ZzrSPyp3kK9Vl4NkDRj6
MEPlRAILDPqf5lvtlFBAduKxig+NYlF5nequzHeL6/ZuaEAM7zu8KNKtJVwMgfWN8aCj0Cdh/RSc
CGvTAgCqm0Dmp2ysGrSKxGghAMXiO9RtxCks4z49NM04/FR00rsg7x2674Y22vKTljjX+hqIsn8l
qSmIUGyMUYo8rzRpXp7EEIDghuTKu2p1WdwGsk+Un0iWFTujSf3KBHNc+VE3R92GNXsWAMBMCtR5
XIJ8pkQy4+lSgCifAGgk2LGSEKIO4kHvNVwDv5sg0Hz5qjy3Aos9w22BsfE0iixPhwJkPsNjU7pH
JwuaWzfIqG/gEr1gFBSvNBIzEr7Gs/pmkztRU4JmAufdu66ivroNknCLwOrcsi0vAPOQvMQCWnMZ
IhKbZCLsGNfePYjlfjg9L3waVOOGa3BmIBdPJ7IW0qPUtRfNZXAIaZ0HR16E3XEoWgFSQSc/xn34
84+3B0yKAlUTgvIJ8glPt0dngBxxnumjcuL6mnZjsYsjdCG8ZBSNfSUeUr62jtQE58IVIV6BCKrw
N6LRod/mqJ1cHuXMqsGrEe6SMINVsv1pI6oKLOtMHeOGun5VxSU6xrSzoypQGxM6PxRKk4sFxEtq
LRvqGnXtTFodTcDKH3HVfPewxEhC8NHbeKzPDQWPHe8nSDHkM2bM1qB84kSJOnao2v/gFfeumOTJ
HU2zreat52/pL3wCXSh+kfm2gaJ8NmEzOBOOHQTO/WbM03vDnDLfO03roLun7vZA94V0Y4a/mB+e
mkSM6yEMwguul1k+PYSOYakSkQmOQxWn4Q7216S7cXb1t7Tth/iW5jH/pluTf4XQMCd+26XOozG6
vI0TBcb2GD7gxwrpmc8q1/TGQeE6OFHGpsFPmrT6Lms3HnccExquSR6GrU8nSJi2ntujByJxnQTJ
Aoa+aRq6w991sqhtwLcLMr9RuBc+PlV/aOd8FvtpVihKm06pHV6ICPzwHUSoRwFfcF9WunlbueCs
3/WBF97jz0fdjisYiUPVluRtO5buBPGdVHzDt2Wfkqip0pMJnbn2p6oM9MaTd24/EVbCbUXKGpGd
5edVZR3mcxmoIzP6Q1aa9xr0Ymg2dd7kSfAG8i8bAeYZWw+cC2BHyMQsh8jaRzai0EuyWYF4E35l
P6nhmAfgbrt8zc+NgkAS+XeqPTh+y89/K1MJQiYvW675kMbpvgiU2CV17m3gZc9cO4TKaCaHw4D6
g83r546iCNsecwm08G4daFC/4ZCU97n7omsHc4+k0a+le9b+VdelHPpBHfN2bveSj8U9chyk86ls
4hvkRMWVacoXLSM8Zw8vJhLyNmBNJWEdQOoCE0yVuU7jqPHreOw3Nuu5t7MAS5Z3GdE/lnFZ5t82
C9QBEZs7oo7Kq6Jd2ujuaprK7rYc6v5NOBuKW8OGoxsq96btkq1GyzOhPsqhCPFRbvMQithBCMC0
g6nHQh/bvmj2PVLL13UQujvaL5HPPJVHozkgGEN+KLsmfq0Zuv02ruG5A8sFclZInlOEK8s1/W0N
2g4Suh5J9RFuH/TL3KYevqZiiP7caeCohSPNhko1ihDW7ctaA42siWOYudK+05f5jHbJmN0Bfqs3
EmTntlVQ/SsUUQKL+3RKInODIp6ZPrrGCb5ktB0eehSNH7sxBbkSa4NXZdd9jyDM+toJZ/njjy0A
qqBI9iL0WMqglgUokwLo7sFxjmPfZC5Q7K17CNF8vFVhObNxkil4YTBoCP7thBkL3Uqw1HOOdVlP
9wR8RXv4UOLtn88GlXCyFDoXNMOy1r8djxjNhGWtdXCEqnN5km3W7cdO/HnKB+BDgFfghMGooSj2
dJQxKnI99Co4djRXaKCf6z0ExsXh8lyWM2a95L/gREDiEHST2YEF2n5ILsCGdCxiOOOzV9DHuFb6
TVU00fuGlZtVxTNmGkVLZAAwt0VhxDqIBcm9LkxbeJbjUpFBZus4dGWyD6WzVZI+cxqA0MAFc3+l
zezm7Z4GUZS4lTr2rOU3qKqoW4SzW0naMxPSZCnrLVXm5zcrCt3JzdGtfyzEjNa4qpT3VRvpU2xM
+uGPN0sTxDEI4XEgnlUsp74Lu87D2qlZmJ0bZeU7Ak/heqpRZfdZ0FUbacdfrDjW8dCA9EHNnsDP
c+0yTdajSo9sJ7q0Jl4cx8J1Xi3opZ9QU6B3Kfofh9u+9dJ3Xkc9B00iDchsCxqMJ4KKDvPr0ZWf
Ud0HzNKZgEjym2aYv4ytSVFLRkco3bVdRj4y7kGoXpVdG+6zNGjxpiIlgEaXVow1+CNCIa8RF6g7
PdE29cu+i6VPoUD/hY1F+UZFxfjRYTL97MKEcp/0YX4tuKkmACBDMu0v78LzNLDE84iyKirviMPs
dvNonLqgZpM6tk6XXyulzG3H3fy2iGrnGoIf9JgmLRAQYBncImg8c6IxNPw0jXK5IL+26zfLY/Ix
qypD1XEqZuJXXqqOYza0f/4uASWCIyZQ5EB2c/kWv42SenhS0woTXNjld25nMnRnx+Gu5cNWAHPu
8izmDQU4rZF1tI1cZQroRZUwP2jluglp2kGnNGY7UXtiwz88t3ZMATUqPYSc2mbj63JDQAvQeUeV
Bd7rvnKFP1Ze+eceNaaBNVsAE/B3rTiTO6ZIUgQ5x7Ab65saWlEHrpqvl0/guVUDyBwHAJUugnDW
2iAIEntDEnpH44FsJaCJuBWVm1+no0s3EqfP4a8AyAPsDqV5lIORD7JSKDDNcAfHERagjaYd2BNB
baqru1iG5Q7SmK4fTib0a17c5G6HxqfpNJbm4+X5nv0ScunH8CiAggglnk64zMPGKQc43ADFI4Ko
kuTATRfsiQwgHCvbDvxhzN1VY09u/jdn59EctRKu4V/UVcphK02wPRgbbODARkVUS62cWtKvv4+4
d4HHU0xxN2dxqHKPOn7hDaysuHWTVB2TYOqvyWpdmnpAwHQUKJNzAM+mI3DAMok1I7mHhHF0p6m4
GYV2Y8/21t3fv/rC00z4S/WFZiMw3FcfbSbh2oAGvrPZsDHN1fRJ6jK8MQgFTk7hZf9ekgu3ex72
AnEag76c5GqYSnz12Lqr7w6H0M9hGGO1/O+xNaOgv+YAXCTe2L76j8vFNTp/yFPXvyPz9G/w2TPv
rNLqrlxhlw77dkcSZXDYadq+HCVz7UliJuTc9WLCBF05GQmEe63HdCFd5wuIaGkLb/nKWVVW5NaS
ZoZw7vygNY+WlThxj6FAnK7kRZ2rV8S1q/6KE8frHQiWh0Sao0gviDfo5aeBEjYzCI7end+bYzz5
ndz5peojzs612/l3hPTy+WcsrjKThh1smHOddzFoX2DX7N7JZqqTyArS0DqsSefjPVZQPIiaOlTP
nZqgSpn+CKy5tJP+jYsKjx9ZaUFd3jJkeUwdbSDHm7S4owYow9TR1FfDGq0GFiw8/K15Jd15fXZ8
AiXK9VujNqCv+XKShB0ICWjfuXOtlH5puTT32inXG608N1KdK641CV5vOAakkkHrbCvNnkvDF9mI
iXXTOnfLBgEc8LK6xVItuLKtL2THPo1Zj5IpCSNAw7OLMNerDiruurshSAGOp63bRagJWlCRO5Ji
S8nbGanlvRuU/l2B78+vMOuKK7/i0rdSQaX4AaISNtTZ5IYJFtRhbjt3dhkYx7l1vy+9vhZlXRpk
I1IRdMKoCs9vo8kwsDshRbybCh/vPjdYd4Ozyt2/3rHQOihKUcuxeFvOY7kEyI+YUtO7SxHAjkHa
uAduyCYuib8P5JLX2sWXDm9gwE6iqMjxPW97SHMwe9z83LsVNXIKtqq906VAhy0Iiyux+4UJpClN
jZa6Hgi48yvQab1xThuCBDpL44SSt25PA3Qv858vdDoe5CTU3ihlEPy8PGqwPVu5TIl3V9KDue8d
ICG5UO//vk6vb1r+OOBQ+oAUpdxzXUP84Ss2/uDd2U3vo+0/0pRIDO/NgDzGbsDJ425ZO+dKLPe6
ZsKGIOHiPHPeIHG8/DK/EaE2kHO9A26xQv2ZjPHjikTJNzlPIVZq/POD0P0i8buX4Zdisazu8e/f
fWkRN4IMPSU+nYbZy5/gBUnWhf0a3ullcp5aaYYP7nj1HbuwK7dLhZiY4JiO6zb7f7zJObI1oTmG
FKK08xQIy34w2jndG8NVXZ4L3wNLj8Nm2rwpkDNejkQbxoVhWyV3LXFlDDHT3KWVL64s3OVRmLaN
IcYLdrYlG6seyjaXyV1OPvqIfxW60r1ZXgmNL40CrA9EpkEx1jxPKIrMWUkl2B5eWCdv7SUso77I
6ytpy+tsE5Q34FKfIBx8yTmsvhVqajWujndqXbxDGaBowm2rTl6YU7ib2vmNVxUiMkddx/+897g8
wOnA04L6di7/rddgpWCoKHM1gfl2tJsuizqNC9+VC+TC2eYC9iBqbUwa0v6XeyKj21wWxdqcgiyr
T7ZMHCsK0XVVkQE4eKek6vdtMnr/x4l+QYn+Ky11a7KAsAOKRCcVltDLcV3lVYmTJvWpqEwLXSD8
LXJoqleu4d+yRWcxlE8qCBDk9045t57wnAGfOWReT8W6rAIaP14O8Vbfl5gRmM1xKLWNX0FqW786
ETjvjdnOp2jUej01LpTWeJmqIttJsdRBRHPLsmPPaJssIiYb1E1arFLtlnxZvwhHDWmctY1hH6ax
0HOslBc8g5FACdiEWZLEczAiZjrYyWAehqBs8pgWsyX3epTWxzVZZyNKpFfDs+c6/CWAqRQ7yw/Q
jC0zPzNYEan0Y0u3297h4F6rW1IlA6kwg+pdLsSaxkVtDE3Udiglfupnx7gxcmyOnMIKH4U7CCqy
ojTGG0M0qr4dFl1n8cgTBQLfk9OwB9Nd+vtmgHoQ23M7Lnt/7pMqstYs+5K6o1ns6mBohyhL0vnL
MjT+xGc6kxn7s66fUPiqh12AZvmD27g5PJQZT4FMrQDRM6/nwh6MCQ/Tysw/4TCqizinNE1FvLSK
CQcS18Oe0a/c/3K/nJz7NEllEUF9NbI3TtErOxZV2fySZvDOB1sWVDYsOhUKc+Exz4ripvYKhI4H
Ez/WeCBRCw+BMZnHJu1C+qQpeM7ITYril12W4rR2bjLvQI2UCayxLPn09wP8OxA723oblgvcQ7AB
Os6rd4FOy1Hm3niapq56XzdSvm1QH37Kxx5/6VSOwy1a0frGF2I6eIiMHZBb8N7aQxeIyC3SBF2C
PHwyjWK8cuYv/jTX53GlKQE76jy5Ncd6YPar+dSXrnpc1tE6Ge20iljUUDbBPmNR/qsDIbDcGvgs
ESuVaqgfkmJU7GW/qL7VGGz8SEqz7iI7nPprLsWvb/eNNLG9+yR3ADu2f//jTbQ1b1gNgfSkysTo
4pEC/1vXbepr+fDrt5dx8LCyQffBiD0vUhtjk4YaaczT2Fb+bY9Z2DuzsawDVSTv49/3w2/s/sv9
wFgeVTbEC1wKBttv+eObmkD2NaexP/nSVPbO9LLpOZzSAg35umiKPRaMXbaf5IAggGXRCtf95L6x
2bsfrKBGiZZmVS/jDrGEn3M11h7WcGPSooucGdVuCZb2GVH3cEabPkBLPc0rlLFMK3uwzcZ06MqX
ITRAs6yceGbNVKwqNX/Ro4cYAI22tLsL+nUKUQ+fumsSKq9fGdTxNvSbv/VPYd+8/HZvncfcm4vx
pLkQdlapql9NNmRHvS7VQUNXif1Kz/u/z/ilxQ1gngHY2fjx5wRN2+qynOBhPC0KOyrfLbM3IHrm
Q56l4krGe2G/AqWihgrBAMDceVnAqTJuS1P2J7Z0F/erldw2kzX9c42IWhR4qmBDoRKGn52KFYoe
xHazg+5i1jvdmM0O0ZJrtNoL0wZJmWdli3wgvZxFvaNj1lluZt2pSbmUF+DdMarbZlxn8lqaeXEo
CLR8jhX47JCX26Lw08Ib2qo7iRrJMEMZRjQb8BLbCs+rv2+GC1VMMtlNIIRwigrbeVsZyYoWTwUC
HciDdjRvvjPunNpxIyb5fm7c4R09jf4NfM0sjwCkTGvUgDnfp011TfL1dWpDlxS+JlEP6GgoOC8/
m+dWDEjLdkArRXvn5m7wVsBLxb7PLuCIpUvbHZpySW8K7ou9MQ7iytt06QdAQN9qudx5r4qb1lRD
MQjN9tRpUx+q3vfwA1XWUu2Sshq/CuHz8WYfHirO1UEC+L+Cc3h9Xrbi0NZGIQCkwXSWI4jGQ9sH
VtgpaJwCJc1xRaPWLg9/X/MLo2xNTnRcbFhiYMJeznM+56LvLIDbVjiaYDbc7qbyjOGfT+WG6KX7
SLOJi/0cMxEG4WQtpJ+n2hjF3qPqHRvh1Rv0wreAU6MLAHibdud5qxjmhZL54tmn3BnqDYM67nlH
xJV4+eIo3GS0UkGhksK9nDFCdsreUjkn2WbD7ZqZ+n1OZHft2b00zCZJQ4eGo++fl26LIRzcLkxQ
Y6hU/9BNMr1f59y/Uqu9NAr9e3Y4i28TSZx9TN34asRY7bQUgnaTW1QPo5jNp79vst9v18t3Pdyy
dnAkW2f9FZi2aMOWTDBzTo1R5ePeMbR4Z7ky3GX+YMTC68PHZS7HXaDLed8vU/PDETqskXfL6n2q
ivIw4lu/t3Mc6dE7WXaZyn38uKpqT3gpYmfS9R7TH3nQXdLsqcNpyOytRhAWPJBptBiCDWW6K8E/
X7k0X9/PNLvJ4G2advjan6e/k28TpfvKOtFLWOCu+mGMv2OPbYX7768OhUAqPgQIPNk0u14u1lhn
E9eQCeNJh8GXMPeSuOEa/2Clmdj9fcVeByN8CpVpqvcUA18RAleAmpjXL5rdJ6s9Ia/50MBXe8aV
U0ZeFXg/V5xGr9wSF6aS/Jpu63bdwb3YruQ/or+k0P5SZwGDNktxs06te+9CYSujZTKvOcP+Bjy/
2JI0P8GqbQSf35pAZzvfbixRFp2nT6VsvB980brejiqxeua0Qk9yQGHai+qqDYd94mnuEhUIf5+1
q5PtcJBZT4DD7C/WgD7+qQ8R8gi71VRRH1Lbj2xe2ZOhHNg2wEmSX4NUrbkjAGxPoVLCiBq37tu9
NgoywKayYIXlC2ldNFqjFcYZgw+7shvSLK5034WxcCfbOkydXt7/faXPE52Q/h0B51YegmFpkCu/
nHUl/Ho2GgUEXWp5NJJ0+Eix1rx3uq541GVNIVE7ftvgJJuuu2ps5htYvc1XvFmmOPAT913HE0oH
vnKXKyHjb/mJPxbp/34bpMatzs4rePY61eU0rZk32XfKbtI4nVy0f5tZNPjMKosM0EzdQ5cE/Vvu
4/bYDtXwUDRmClGWxo4B7+PdOE7j+9Yf9F3uAEdPDVPC5V4X3Ibbbj6AfTb3f5/QV1cqOeM2mZxT
06V6c1ZBHAzaD74S88n2k+wRjM1mNnS1xfHqrED0gM8NQ9mDtPsqLEyEkfcVxI6T2zoIn+awklpY
IAekbK+SG7eG3R+rsDWSKYVSZAaoxMN3XhOVvjGEoXCyk1MZ6KoYVr8zCzM7Zq1jZbE3NvrR6PR0
m5e5vRfuWEUSSaG4RoriSkz0mrTETwGLT698k2l71eyX2dpV1pzlp9bw+3fUSywz8sFSn0rfVHkk
RZBWx7rq3e9dYM4fghoFnKiwJhj8qAc5j6JBAO1fXwB+0284CukAHafzxG3A31bJwFenzlxS3A8m
61DMVb5XVI2uHIgLewtsFesA/Y120LkCeTYtI2LqAUNN6xTlGCbFOXfMlcv/wijgQ1AmYKa3AsP2
73/cwxAGfUJcV6E7UfgUbgsV9365Xjknr7MNao7odxEZAGQ1KC+8HAakEGWAdslPRDp5trcme7wf
+iGnthewxFESFqsfgwtMP4d6dfNYpYH4vqileYKIsTj/GgnzcwAY0rKGM2B7506pqtTESUKo04Ik
9L7RQ3mch/Zay+bS3G4LtwG0yC2cs+Y49pe9CJJGnZK1nfYULfRtq+vxSk1+m7qzE0sOh0I94OBw
qyC/nFrqfYkzW0l7gqWQ7UIKJLgn1P0tkjdVXLm1dWXHXLiNYH+DnOeWJmk6r8QvOLl1q4dSCUYu
5m2Clse+m9fqrSOs5l/DbziLW8WC9symDHBe9tIrHl16NeBIWn4ddUlY3xXIgFx7FS/cebCMNwit
40IBOucAW3omp0Sz8MSNEcKh653yQ6q8BTTPEqY/rLAujm7ajVBFrD58O3RU+KIxnJsudrQyr4mh
v4rHKJOyMWmog7MhTDgLjep68Iq2mMvTAKRpP8FxDGKsQYdja4ZlFo2MCZLEdq6VBC6NywuzyU8A
WIbg93IjBcEAyjwUxcnoG/82sFO1E3o04mZcodVk5tq+MbEnvLaffh+Dsw2MUAI3w6bHtjU5X46b
rKpvrbGoTqnV4b1CqQGYe5GY5hO7WpZRHvTD40SZWHxMW1l8R36jKSItHe+7KPEY3ruqqk5m5a0w
qDCOH2JbyeKLVZTi2aWZ81GNa3PELHj244EuPrgQREB9pMMy8zN0iexr11uIbdAxLXaiNlR5g6Ql
dKyhqddyX1tzvkTA/PW6I2pV3/syoEgJA7u6h6yKwpfZG3dTK9wPU1UlBr8XGhIi/EvwAHgruTUa
bU5X3qELVwu1Alo5IH3Jf89reYWZLlandYX4g5vEPiXrfe0713biNvMvVwbNFd4fsPK0Y53zHVFM
M6gHq8pPmYI8lsG0+qAR/3/q69JpD8NsFDISrVp/qNLxItiu7ce/x1dbPHr+A9gaG7+LqoVxniWg
89CZlQhyZHNSnnzLa1MZhZmuftB6HO7Qew7vZD9sEZ4nrt0+r88D1w6BnQm3DHDjOWkf5XZIZGuR
b2IhRTTL/MaxehMv+MWI5AQ7rETW75/Xlf3PWBReUdcBWPzyLBRmy+vr8k4qNXiPdl7DHytlIj/9
fV5fY6nIKNEFAyKBQgn369mzX3ve2oxKdqd2yMJ9kHdhhSrkNP5oqH2tu3b2xvLgCiNp4gBxdFw4
+sUu43ydgvQo6iUh+EGZMY0mFF6/BzKU44HHohohHHvINUw8El8nB9jZP78+KClCYgeEA/QC+ZOX
E5SE1Aqshi5SxpY4YHT+I8zs98RF1pUQ4fUzx0CECQGHbMtUz1bCHmbKSWFHtRxxgzGqDL/ZIRSa
nMomCP61MkMkwkKgQMFeI8g5e8LdpnEkMubDSU6BcdKFNG7NDOOy6O+rvv2Zl6cJPQXielAVICoJ
ZF/One6yJLT7sDzJXIxw/+Ed4g015/umBLma5cK+Rnq4MIlbOw3AEMwW4I9nT0qXF2PTzW55UjmS
MVPoTrR1Zmu/ulcdbF/fiHzcH0OdBVt6ndxmqeHnG27b7VanEdEy/ruSJyDOP0c5qyQscqhMW/rl
qSSzj401GHe+uCoheXGhuPM8xCnYf+d1JkSKDDyJmTZT9/ahVaazy9LKjuEN/+rrq2LVF6eOBgda
1YA54RK93BfAkwn2HIazDLu99UXZ7WGhBldO7uu7nKn7Y5SzBXKWsRhpSZQnf/SNA04s3qFu2nTX
UrR5p6ww34HV6W+hZ/0zNoZwagONALh3qRafu2BnORy6cgrrkx/26N2bhbezFvn574frwlZnuTad
XbJnwqizz5Nlp2wqdnzeFBrxUnT5Tb+oclcbVr7/+1AX1osyCWEa8pzoSwVnm7B0OzE3IGBO2kr7
bwUR/0kHFCH+fRSfFadXwJ6A6PFyV+i27pMuZZSlGnmFwMVsQVbtP//7MNxGnNxN9RCE4Mth/BJq
pUxSYKpGYEba9fUO9chrlj8XVmcreBmbRDmU5nNlvNKVQRM4NFyLbpQfzSlc92W4LE9odP97Ro02
FFE0xOmtNnSet9utiz+aIJuok8A6jkPQ7RMUVK6cptfBCc8Sq099gPbEb+n/P/P2hnBIIlfQnHRd
uZ/GYGwOZT+o3WphxhH0urz3y3G4QvW4sPHIMAlLHAp0oADPNt7UBY2xhF5zmtLReeOV1hL7ZZ1f
SWgvjsKm+98eEiJDL3eErEQ+FNbSnIRtNQfZg3sNDD3+PyaQZ4nrdYN9gGh7OUrhBdymMxFQ0JfZ
O6VXMANyXOK88IeHnrk9TuKqxN+FOshGYwanx326aRWcjbq46Vx7awi8jA1051k6b6OkbNKdObrT
Q+ql6a0JSeDenIz2mNJgu/d12z/nbXINUnLhjSEKILx3N/EE7pKX3+8vCYKHfdKc+sSEMlc78tjm
Y/alHJ3uAJAluBZ9XKjnsZbAfxgTHTkK8i9HhEa4hb5zfTKK5uSLwd1b/pLtltlrsIIugi5CNE88
yDEI96Wy58jWTX40gtka47m85lv0O1L8IxqiEIU0SUDIxa8Cq3BeA/LMVlhzl7qnFkXiaPadpI+s
GihZL5z0TbsWQ+yj3faUp7Pz5Gm73KkWqUSZBfMzSD4vkmso/i0Q/P2beIPp/m/7kjrZyynKLVez
/JN7Mg0SHZXBpuutURz+fuWeXYa/R0G2DgVmQIfAns5GwYwy9zrf9E4FRcZNDiM4FAhP7pLBNm//
PtRvBu3ZLNNt5jIEY0uL6ZyKUOaGOaxL4pwQDJAPeqwscjVC4C6WrZM9Z0NPxozwZfBtsnsQ9a2D
9RcyRlOb4iK5YsYUDDKLcYcOdNT5Zfu9roxKRjSV+iJyhPQfl8lC5LVKhlDuqOP0d8Ltip+LJYzn
tDPdIl4GCSNALZWbxoCbF//Q+3VJ24enT8dtY4W3mAGioqdta1ZwDINkjWBalzp20Pcw8Tgr6UhW
vW2qmI5W/aVcgw5rj2Re73SxVnqnFHqo7iS7d5YzYm08DDYdyQzEzbUM8Zx1sdXnyUbYG8wSE3uu
uVOWQe4sJSJvTjXXwFLLIrzvCivNI7IIvZ/8Kr31mqWN54XTtcls1Ye1CK/ht85qA79/BuAtmvx0
Dbfm2sutSrUzRYc2NE9VZ4Hfa5wMiw9t1o04oHLNkU1Lj3o8jjagQ12nN78hmmD/I2z2968ANEJ5
kDcdBMfZVkb3QdYZmJKTXLTzqGzZPo7IYVxpRWx/5cUmZspJNcEzUYaAHHoWowB7wZZKGEAa5qA5
+BbU2tmo8+Pfz8r5Bfn7Y1hPdh3/wQHn7HGowOVOdmlZJ6GXOTuGuTbd46Tt/jtAne5TEPTmh4Wf
2mHu3MmvUEg74KqLzj5xcVZPpMZtHv39N9FsOf92rklwDptWCu0YOvov11ki9RgA311P/TT1XwSL
8AMyeP6kQZOE1LqSHi3nMJn3HvqbZVTUQVpGpXCr6phUZTlFhpdm6T6RfrNScuvt6aAECAEqChJo
b5FSdYwtNYk6MtrVoHEqnGSOPKdduSNsf/aPZlfofGe4MwDfxV8/rmOJBvBkDcWNr2b9zhslWM1O
IQUeu1BoHprSaBXFWgPBAMUuHWM/m7WKtQwziU9anrwFt4YZTWf3/YPs5PrFw7vdPExOngGG6luE
3eCHCbQU1nXMdwueakgC1614Wlb+bKQKh9aXttvgZ+JSsdl3XQpUCWu64HsdahS3yqS03nV8trO3
UUapI9AqSY7JRdjoXbc14HasZP4JDwz3v3JOuaGM2qsQup4bvUBPc/L/gqAdNwikP4jNxLm/Lw1g
k3stsDCmqxyOz6KidhqReQyHEhBLE2OVVtn7bOyKPs6SsnyytS/1rjQ7JrgdnG6Mba7DLoJmMdW7
GnGjMQ6ygUqWa+BNEhah+ba35uSrWdc/dW9ZH6TMaFzrGsCuYev+sC74/GLNN0NkwFjoycn96m2r
uuk5AUDwqfWGwD6iFmvejmPZsTu8JLvpvH78hReSXR88dx2cKAwLuYJWHrqHNB0xw6hyG7HvIgjI
nByhevMumPMa3SjXyo/43lNr1Lpd5qN0rel7sNCzjud2bT8Z0xreSL/vfnjpOltRh04AYOGh6r66
wdKwG5Oxeiq6abhNLLv/IbtcDbEXFgH4T3c1vlerKe474H1WXM/dcj/QSvw8mHl7pEXK3UYFvnZ3
GxxfxtJo629AFCgviKz1T5SV9XAEWm08FrZAObJ0w+GzUbf5tzZd1od8bNavGkWG9wvuMGvU5w5w
8ZUJjtxFVgibltm0zzKvum0cZT63WT/UyK8k3oeAc7BGQ28MBdvBck/Wsugg1noq7svUq5/CwXZU
LMt2yqPWcZsmHua1edAqN/KoHx3/qYA5Nu6FyBJBDF2nzs1QuPJjaFb6uS2N5CvCd8FTqeEsHabQ
V+suDyzxaRhGA0Pnpqt1bInJrmM2sqXfLbR43mP/jX1tjWNuE698kjoGvT3O96kECbqraj3eYxLu
fFprC+z0jI0vkQyAoJ+zlwLzaSCy9Tep6szyqXBKc7jXVm19w6dhenYB/WU7c2mRaPDN1Egjs5Sy
e5wGx3hCMnvYUEMi/K+ni+bGdO0CM7amucM0I9OrjBe/Dqu3CgvPhvdbF1WEzfLS3i/SGR5lXvL7
xqnklprV4HOjVLW4XwqjQkYeRQeiDJ2VXjS4DWQd3tUuhnWl94abhysqk8Xaouu1dh8QHqIs2Cn3
afGE9x2FZmXw1tv+s5rS+odqHfZBNo/4kJhFM9K11pRZ74Y6y36oKdHp+7RvzGdjDpxs76ZQ1SJl
IqJxZ/azR/A9tOU9ik8tIWaXGzi6DoGSMZ3GIYs1gjjfLADhS8TVZ30FKLqm7zLXLNU+meohjBbh
9IDhsrJ4M5uANR83aWbjaJZ9MsZd3/tZ1OSp+lVVfZhEsnRnuVd1Hvzkmdctu3JabvqR1DI2vGpN
YiwfrV/mpMf54E+jAJkFC63+Picuqs9uoj8rU+TZbszdto5CPoyMxkqarwMEfrC/UCp3qB2EP1Wv
aIOUdlbWcdLMWkfJ4PZuFLYSosiA/HkZ+UsfejvRVHIC+1HzDtiZQGrJRpnhBmDK0EVsSvZjORr2
je12zQA1oAr+k2s/xxYEmi7WRiruiqCa/oMR7X/oDb1+BOojgreLFYrPhlGo/DDP1iAPgH+qIRZ5
G65RZXXjCk245aJPZ5V8Wlfw5ZEeS27mIVEAxBeozh8Sigxf8nZY74t05U3pdc4DIdFWJHech6R5
9palLG5aqc3qvsqA9+ysXM1vx26GZTPWIv8P+lDyMQPsf3JSt4dQlGI7EAHZNj9bGb7BTSd4hkS3
Zu+x0RHpPlsmk2Jga9hg/4fZ2SFkiB52PLVVk51GKRt9I6B9d/ecb/x+JlPO7hvVj0sYwYzOMbVC
uCSM8KUJPq/FFMxx7awt8fKaBDdVFqTvhsruuocVS4R67yngLAgqNOnEipaejAeRelbUwIfiBKdd
FewAFFTsbEWUdwzGfDPJyHie9qKv+uxtYEqwMGlYjfl+4JssFrLBJzZY8vV96sJCIZjvnTyWuWGh
K58Ny5tC2iUofDDJ+W7TTcqjMjfzX6NFIBvlosqg57WrScQeDF7I2UyaT6uvuva46ERUBwC8vPRl
h41GjNPLehMmdHbfVsChiqgOctN+cpJKtEQbRZvdhk1r3JQUpg9t4Em54/8mKOIOdOyP/ey3Bmiu
fvpRm21+nw5joiI3hRQUjwTDAwlqyn6dlFZ9bNYuooA4Iro6Fp1jfeqcuQ2p/DXrvQOCueIxClfv
iGZs/bbsp65+L3uKUSg0W/gNmEknZDSxTH2UrFhi7+gHqAcZahxo/MkWz8s0ZV9ameYPkKxtLzbQ
3sHuopReEU/S6Z4qx+6MHf0WGfIrzVWAfpzMAJKRNd2gme60MZ1t+xck4MHZjz4uGMe5XpogSn2n
vundmiluiFDeVOZYfQqpnmOMUTkr5y31vftQOTl/uSEh3nVBK7/ZwnN+Ob6g4cONJoz3E0s1Mx+Z
WPY2kRjB1oq/WdwsKsHrmIspjOppm8U6qUM7hhk1/ayycvqVuE7XR83WoY/AXWoavl4w7zKj69/N
OBWpqAzX4kvjiHTel1nuw5mvw3m5KbEy/LiQJM6xHhNXfkm8vtL3/kJfN5rDgtOGCFFD8YQsMEoD
5TyvSZYg1KF9Q0boijfd3gmxnNzRxZLvtArVtwX0DyQTOb2pQa5+VSmkOHRauy4a1ix/n6xuI+Mq
0zatk2Qe6yiZGvc/6ShwFok7CCsSxWC+GbMx7SLRo1a364dsc1RQy3hLWaSbkIvLavuwyk1KsiVk
6SOnmlQbDQYYt52HD9vHog/VcLtU1fKd2Ejl+wmrxLsqT02S4w2YgWnTkD8gXTEO0dwUtoogPmsT
dli9/ATylmWRoKlb77JxKQjUaDYMUdV76RM2mzLf5XkqjqM328GeQqJ7cqueJxVJr7mJ5xxL9MLo
8GQxPIVdytjKbj/hC1XFsLi6emckiX6r0nBRe/6a/qhh6LbvwrwksKsHJLVinQu2szOUKPYG9ZwQ
vBVTihCtcGvQ/UHyWTqhlaEThWphlGSp864fw+lNOjeYfEN/pBrDk9o7kaxNRS9+KvOfKB2U3S7v
LPNOjuCWdklhJxyXZSBgEKJBeBMi9vQF+MrgkMcb1aPlTPx92igNEkWV4qBVGdZXT3ZJQzPGsUSL
CGRIh3RMOuvypikCifFdmAVfPDtz/QgR+gXpDL1kX01P1D14gDbEV8XBYCpyOoT+Y9+eyv7kls70
qOaFRFzxlFBYSbvwqWjXtTsUpH3dHn3E6kc10+7e2ToL61ukpLpPi5nXza6QeDZ9W4a1do52L3lE
0zYomriTSLpF4RyUOqqEh1sXEh80oKuZxDziyXUtrt+++lna1fgOnakl2Reykc8u8U+DafIk5qfB
VOHXagjTn6Tj6rPplpy4ZV4wD0hT/4PMdfLd66bwmIdQsfZSBhj0lDMLcj9PasEITCK4vetbz1mi
QmbccwCeEiOeVb/C16qY5N1qT9rdp5DfwCJQ5mv3DRob6W4qFq95GC1qmDH54HRPuXNT3hy95YOD
wVhzmyDCrt+sepoeJu1vSJ/W5gh7vHSPbtD7OpoXYaZADTqZ/HQCxZfnxjq/TYVqB7I6kvfIzlF4
wQnClR+4welYcxqwFprMwh4ibza9H2Nilkei/kTv0mURH31tB/kbVG9wrijafnywEs01KKhXvbdk
74fHHqi+vGmc2vqAuZ7z1u5Ct//pA+mydkr0CPpVeVZ9wA+a3SXhXNp7LZM8IURKmp+iqqlp6q6G
YVYD8eYngYT29gI5qe4WJQmv3g0dstOPhV96n5FEWKa4IRpOItKf4NNSMO1RShXzo1/3/rObp7kR
hVWwfJJpsJqxVLQVdDirkU2xEvOLNvkfzs5jx21kC8NPRIA5bElJ3ZI62W7HDWF7bGaymMPT3696
ZVGChL7AYLyYgUvFSif8oSnQPlHrn0Bp1Afhql2yWWZN/em0Zf1bjFmD4rQ+W09WY8Pd9fRZMt+J
58Kgduzyl0vq8ATUhyARTtSARW1Zh9H9Ahvmvu10tw0qfen+TtJMDj+eIkz3SkdZZ2vgBKJuLFRO
Ori4ZWdsrxciVt1DWRsBAAY/E4yiRGTIcvY/OEUFg4iwb4RxXPj/DqUYhCycz5RjxmLJpq1n5rVF
tNZ5CRsnmW9JE57VTGkfUtVFhZMatgai+3R8CjAoE1YgwW27EUGKbnNQRGr337iI/J26HHKu1ICA
Db4Bi9EbOR0raosS971KPaqNZXxEgMJCuMay7zlTt1Q/V10AORQa8swKrC9mmGfgQVmVycE4Hzth
vDT6VD5Qu0i2YDi1H71X3ihvXxwNfqls01tUCFc1QxNIeysiSzuGQn/OJ+ntNVMgFdRe7hox3wK5
nA+H2BKoSIDuEiG5NlTq6s6upy6ZjvgT69nG6otI2U31kO2goqvpRumiiCa00uYEE47dN4HCnfs1
zk3jm0YYO/p9aOfqY+PGEWC8ehm/aTbGV35cRuEtFsb5BgMDIveY9FAGM7r6NoU7T7i8DQuLjvDA
TNIWTOFE7XlQ9Pc12Fh09Oep71POA1tAo2G1v1zFiGUn6ohYoradlKnaWG5vvFw/sasO5dsoWGrY
7GKmBBzudJQ4dNJqVpr5aEPnPcy1azwPZlX5lqI3r/haaZuuHW9pVp9XapG7xxEHvgfgJtAGp4PC
z9DaQoj52M6qFoTa0AceZY/N9aldGgVQHEVRizYeRLfTUdywdBdKzfNxcNyKENIz74t4eR+g4O37
GSrySfLWA4CxmkovVfDMpJ2PPAbqEfGLeDvASPmKb0e/uz6fC3uPnhze61J0BRXJ1VD1rLZpQZZ1
RIE1vreqZXx1bWyLeoO24I2K8qWxpF4Te5BuP4pxp99u6WsnQa9pOXZknBvMFSlxiaXcMlR6Y1pv
G/m0bg91gP4We4GeK7za07EaN3GMIu614ziEO7VPH6am+t654jHKlU0TZtspVCiy2MNGWeJd7+gP
dle8DCSK1qB/EEbyMlvpB4q19JtaxK2cZvykNt6NhT4/KJxGFXg86wzS0pX//Z+nbRqsFJ5rMh+p
T3gv6tLmrxFo0y/gSM3vsarar8IdyDeur/nFUWlqIA+G1hSP/emo2lLG+NE74zFHLBAF+0Vtv/To
Gf2wmrL4kTqivF/mFCTu9WHPjw5oVaDqdHqZMJCc02GxJYutdhx67mRsnbVOQKErmlsNm/Obn84U
D6OE3UsEuWxq/PNJR3dEzDvs0BYAOL2tyQDJKciVXik4mR/HMHynCtlbS5VWKgAWqK980NWTrWch
kUeEeY6WFO1d3lGM9Jpau3Glnn082YuBKg3+HhAGXOnTabXmFIOU9mim5kW804qhDgjPs/dhUN/m
ggAZeF98blBiXo2CKVFZZXKUMcaPKNZE4xdN2v8/o5gueADePRCdq13vRm7niMoyj6021ds8Fyp+
OXa1f+d2oxAGvR1TCGAXYH9Wc7GI0jNj0ZxjAnR7Y2dZEQy5l9+YyxrWIT8ZUGGQRaA3VdAEqxfV
LNzJoyXkHIfS0j8aTYENqVg8Qm+zurNc1PfjBUpGOZr61ssT965uwvBuTsGeX5/v+akGLU1hFdQy
tH7cxk93SEP8XzolCoaE7TO2cxPKvPAFwiehprTouFuQ1JmGGzfY2b7kpP076mr3q27qUO8rcK5E
A/C11OtXr43qX9endunhoMHLSyiNQM/AR3Tcw446Auam7jze61Zd3IWtEv6Yp6X/e32oi/ORInzI
TcNxeeuJ/nN9zG1ilJR1taOuaAO5umUFYTgsN8Kw80uKr4Yah9SzhPuwXiu4JVk5OzgzN4NabJfO
ivYp7bckkGZIg1/rMxYi/8fEiCcsDfwATfPVPh2LtOladFyPml2JoO6GL7rThpv/YxCZJxH5vRFY
TvdgFhZVHeEZeqxxwQiohSt+7GTljVEubgf2HcKtzIWveDrKXFY5PTBNOyq1SvmErtKGlCPa2olV
3YgjLi0ULyQbAs9uYrHVUBn23LqxcKgGxck/qaExHzKIkM9M0o39KHEwir3+CeUxXQcuQDxkv50p
krycTk6vOG3tiFeym2k24oLNeEdV3CO1bvKw960xyb+U+lLqQamRGt8Y/cIlAlqbANczcEcgODgd
HYfNOAnhSB+1KG1/RIinmzt96qOdCmwmCZqmUPNAmHZ9Y9y3OHM1bdw2uEw5ejrMvNX2FI2Gl4nW
DkdMavPXpImRpUxEmCTbSTNq9a7s2/p7gQ7QRAYeZ5BPvL76YFolwmTKLCnkqR3ByIy9srhHs9MC
sWGYApUry5u/IWKEKt7gal28aU2z/ZQDQv6RJrr9C/UReqhzOVep36RDFD7WVYzmW+TSVt6YvZqj
iVXP8xddqfNDn1Le2iwQw+fAKELzlxqN1vgIGkYgfI9f4ewbg9p8pXSvJJtcHcbvkCcoTNAX0M1N
E82UQ5cohm0dZqCRA7WZu4eimuYJSLkTf0cwjJKg5caIj5eDgbykWVNCzqlLTBt6mdF3R8u7fBcu
TYPkapsan+Oh6ulsMF3bH8YRFVTDbH+0gxnfu4XkS6E5WB50MYXOZgH88JizcZTj7PZ69lgPivd7
UkLjUaC85ARtqAyfUX9p7F2ykD3BYrTEgUQIc70ZgenkUfTC/ObVCTVAvc+0r4ZeFN1epzkbBmOp
iQ9F5hapr+JK9CtrDae40yqT4qWrYvHjC6GNn4lh3I9YDHXpozuXQqONUozP45wJbdsraEdsQUYY
ht/RGr5l7HLhgucZsahEwOPFgGuVGCRdTnvcQH0gZUvsknZsXse5ZQtcP8aXDhLf0pP+HNwfa6Cd
GykoBfbFfBTTQFkW/scdymv5S1ENzaNaOoBYcDG48axoF64r9rMDiRCEH5j71fE1co2uejxMxxx6
9n4evXwn0qb+bYy62LZ9mwVQqtSt2xjzI11ud4ewaHTvGaX1oWyLEZU6gfSGq2oCtfil2pj2oPx3
/cO8SdmuTjq3C+E/FCs6wGuhMUeNRG5m9XQEjie+q8qsP81zFP1S9K4JliH5nRqTEoQ0u45svWg7
jWb/5BWht++x9KK959r0VtUyiKJKv7v+4y59Py55BAmo5jggOU+vvzZxCOcSCheAhrTnbBT6x0jV
pb6I2n2LDU98e/d4EsKG7xWhMCJAq1tvnIAqKkInehI5Hr566RngdcbwAeTEUAE4jKIb0P4LbydF
VGIpFNikSstqRG4Uq6VIoh3NsPsvy9wSvGJebwqnTN9d8dPZiPAiJIFPUuZPv6WqFy3LrJlHvddc
GGJZ6JvVNB2Kpep8B3TUjfHOUb2kXxT8ZFWTSgbwxNMBrT6imEHb6GjpwFsEIko/hVCp+CtU+8ji
FW0ntMh0aP+lzgMuj/lBRQTkV1xPzVdQkhUdKeWmqoJMplfbHQAsNEakLaj0rznTowpUyBockwhC
52PHXba1sVf766Xt9N3rXeOjMmj1ro1Gd4+TXIfZRWsBE6qMcu+ORvNUh0uavT+CYvXBkkoXViAp
q09VDXWD52FsHbOBLKEpaZ84WjL5QAdu8f8vbDgpnY2mGSRAjYv3dFWYudHzxpnHOjR+q1Zu3/ee
9dVsp/ZGvnfh7CLdKsubTI0Kw2pO3hS5aYao73FJFv1bKubyUdezbQKcervkWnjj6F6Y1xsLQ5Zs
ZWq+mpdA/N4Y4E0e3Yl6bVzQdUV7aKGDrb5TeUKWA5kQKEzuTJXQbBWERqFZQCsux2M/g7Uo2smi
VznE21YLb9XN5K8+3a0GgS5ZAmpUpiR7nK5W0svvFuGbg2qqdWxoQ22Sum9uXLPn385AZJf9R2mO
9VpLgkeDNnMJTcPRAXV1V3WTdw+tpN15U1HdyE8vDcUCUezGQuZ8p3cJwB/G647Fgq6umaGBauEL
FITgQW9Ahc83oES7Mxb43Td39NNvN1VALJsyW45L3GofLXPydkiSJHepiSHwsgjA7ddfjwtze9Oj
khwOKhBrtYC5gsOSVu58xKg6bnyqKupdYRTzdxGDorg+1oWNgWM1tXWyYvmPvOb+yYsR8NKUBO3f
oyjG6FVLh/kwJMK9cYYvINzljBgFWgYVyjXzbKqsnqaxMdOUGnWwGXX6Qe1hn3lxqQUTfSOSIdXa
SW/iQ6TDFWvV8J1usLIQKwHlZMr033BtX10kA+Kcdq5My3GggrqfHUfdzAXa4DFA9/d/VWJND4NB
nEgAma9OtuFFmjOCZD2GXaV8LIfhE0FNc+OmenNoWx1q6C5Smo2YF+bR6iX2xiQizLfnY9QO1d2s
iuRTDuDi0Lpu9mI1AP2WCT0Bx50UENKhtZkqoaPIkvf3Ex3rwY8RTz0I0LiIFBveN11k4/1oqM2H
UND9n9Mc0RZpJJ5XenSDd3bhVUeXAwoicRK61bBiTzdeIZIFceVshBcz0fEv8waBcYDG6X8Qz+Gl
QzgCwVGloTo+Dw24tTs4ZNpfrYkid0+lIGyPYkyBm+juaA+frp+KC0fesineE1ERFKPfd/rjBhs7
lnQxZ+izNnJhdlLfGQNAqcRBtzINHf1G9HYheJZNGqmuyOZkyNWAyDzDZjRy2jVdJZARs22Aayn8
m3tIGH0R9L2LMdnSZF79MtMDiWAujdWdEWZj9dDGofZLAZ/yh749IMx5Gr1vnTOSSL7/s/AWQ6Hn
NkRydnVZAMAyKfR7M1LKiefrQ5T42jS/zn3WbPVYuyUQf2EVZAnSxRqK2gWqcqergPmTasfgpY76
YtZ4B6BuXkdh8mh4qfpRK/UxuD69C/cuvEv0E5Cll+py8r//cxdGY9MDqkrnozZNRaA707wpo6QC
RT/c8kK6MJRkKcK4pFZIqLSampMq5tTGs3nEqlIQxjg1MOtm2CvlGN+Y1YUbHiAAVzs8KHiya1bk
qIa6aELdPLp19rNd0FigX+vpv65/u4ujvHGlqZwjb7XawFC+7DA2CdI1off3BonwY9c0xuv1Uc4/
G3+1K9vPEjlrvh2jf1YIIkGRAp41jtgyZYBcIihbEuFshLl7I+c+nxD2TSBUoMi8aUOuJqSKzuox
pdOPZZXAfaB1i0R8Uz9dn5Aso59e4fQw5dGXChiSu3e65exZHcx+crVjkYqvbhw/QsB9wjyopbKE
Olg+O8Lv9FvE9gtzI6ygtMR7L5t2q+fJKhdlypHMPpZ5WG2aqZ0342Crm+tzk799NTcbEXNSN8lr
4x08nZsJhispNRrd4WSmZKLikNjGiDSXnlMP0Lap6763GE7/jNsTOAqPIlf3GmYzpoQNepZ5e5F4
4yM1Q/zJUXi8caLWiyZH8ch+gaKAtmDhTicWAWxPNR0zzmLKFlCadtr81OExPpe63lKZVBb7udLT
cm8C2qTk1d2iYJ49nvwCtj9S6zC45Bu1+gWYoptlqeTh3qnstAfRZUBjjebC3KOJD162jaY7F7bV
Y9eP5auGE2pGAU6zv4AQHqGb9M5zA0voxoITFK+W/O13Ed9JYV2bfH0VkVS2kiACqoX7UPTKJwuW
WOcPNMpDP9WW3ggcJFiag1OYqDfluBjCBmkz/Ovdvq8hmpUajNC8jbDpBDBsxpuuMxNEsqZeZLzz
ndUFkaIX9qZE+ORn5sXeJyUdJ+9uQRz5oOUW3dMeVLnw05i6MowmT3mMJWYmsABp1j6cEBVGR2//
zC3NzlGMT1w7QKG5D++JKNQ9dBbT26mRk+pQWIE73IeGozxObRQCynUIoMDgztVnjB083e/TJQQ6
rMZQYwYkrTbqpCBQWRTpkgdZ6DobzUjbamMongWbTZ2Fti9SK79PaiP+2NS99kGYon/ScxtG0WRm
btBWIvsjNOod1HyXJvWTHMGgbSiU3NzkHlIhVDwaC1pG0ns0AkWSfRJmCCByqbvK8ws94XaEb9PL
CiG6mQ6i0BmWLhoeB1BHHPXVLtJkeHCXBHVTvTXHz3FSW1lQCFOf/SQSyXelTfrEd3Jd++labflo
RPBjIAboeN0NbtFoNPhre4JnPy9/rCg3Hss4E+jNYE/zt4ZuANK8sobHWl+0PKhsUR7bXCkzwLn4
2QRd2uGUhu2bG3jlnH4DcCk+L9Yc/hBhH0P4i5R8p0PTCHe5ICMJwtYoY0w3ItfwMxe6nDAjrUdF
nN7hBnnt+buzGNZ/2HfNXJfhMJmBnY9gmhNHn3beUIaDDy0DhgGl+PxDHgOZzDrDe2kz3Om3k6Ur
vyo19AYfdowBfWSI889tBzfcN/puboOpirTWdwHSZRsNytRz04n0v4n+5TfT62H4GeHYWBuUWDFN
7zylD3fdYqK+6PZdPQRary4/0M1BeRNUePNLg1CJOrJIps8F8DEE0mT/ZBNOzvJjRtMu9b28zQsi
LIJn7Os86lx1POjjjmzTyEF2KNEL0eJCg0zDEnTbVEUeB72RVY+9m1WvkzlZMCTDeYFaESrJEChx
2f6M+gnKYJsN+Us9Nwtcz0aL/7OqXrO2YMqNMDCasfkvR3JF2zijafwBnV5Nd5qmlMcYO8Jym3ht
8ycriuhvG2XSlAEL58rXUkX7mpph9cMSXvGp5HWOg7bM9aepKMdv8Mu6126gdQDnMc0kyQ/kEjdD
lgpCfGuCLtdwJjg5U9H4STWOnzrT1R9SgBmNb80tLFgxO8qydVgJdGuLKDV2Wlsri29MFXBNBW7B
FzNJ8r9jZk79FkC4+lR7xVwGrWtW36KwLmuf8orb7DH3dn+5teM+mWYefqKHBFWHookBW3Sa+nZj
GHUG21lMY4qXeJ1FFMwBhz3gXokPSAR++UlVx0nZqMLTn7HM4ZpL4sb57oTKPGwLRcue+0YLl201
GEOGqVgspg2rCSNf8Ur7MaTD8H0ZjN8juHPBJyv9JbOkBB776idAnSkNZr2MWr/FdOElUYvoMwn6
ADBdrXTFx2yiinYKoPvywaqj5AWeQgRPoQ+L2gfiTM2zRsP1W5Or+p9h8NJm24RV9GlOJEOoM4o+
ghE1R1+hNJDRzFWswRszFcX0+95juxSamz4rsYISYmJ30WdLJJaAlJogv1rlTfQ1MuP2RcvYNJsy
8fCkLLw+/9aHibfvuIC77VBwqfmaDVmzsicH+oqSiMrPrbz+fD3OWAeF8tEBqWGxZQigOBGnz3ER
QhWZ1BRVPtyIQJE7nh8PEL/UNL2VkawDp/VQq3CNnkZRZACR9na1zJtc9qU1I7/lAXuGPZHDIKoh
2dnkWvQRTmcUiUwrElyJ9nZOT9ZXAbo8Ttmc9D5LIuXjqJUkQTWTOfu52bB759ZqQdBrHQRLsK+i
uBHyXJi4A4RVR3KJ4Ae0wukv4u5RK9eLvH0CH3Xvzq72Ia9K5UZ++Zbm/hsyMnGaJXTHpbUmGD+5
1P/E95QzNKE4nbP3lo4ubYjtQLLL5wT7ILPJ1E1ZNubHpiuB2VuFjQI3r5vxbKigYsjXsuhXBWwl
DFTTwksYF2MDuYcabjXtdbD9ey03pxsB/DpHlUtFsR2daFoi1Nzlh/vnF8cxKpFSjWRvN9Z8Nypx
/6NLivJ3Tb34qYmz9O/1zb4OquV4Up2aPyGh0uw5HW8szB7GtYa8BVTXX4XTtXcwI6pHCyaP4c9d
g2LkCND5xjQvrD8HDFiGrGph2aqfDuvp44JwZ+ftrZTrx1DS6UfMhnxnEsmkpNstkfVbVestvPzn
Y8I/NWLcgty9UhfmRhtnZzN3kMOuf8LzudC1InZHYoK0hEvjdC4JVS9uWGHtlyoZA9zhkiARenjj
xJxvDGoXIBbfKhg0E1ZnuIGyWmDlDuXdXR5mL7e/tHZc7WJD7/elFjv31yd1vi8YCMQW88HL7wzh
N/WjbkQhDHsN9sJzUlXhQ96Y4WtG5XCDkrXpO+Sxt0qq55+SUdE18KR0CftydV5TbR6pFBrawVm0
7lBDV931iBa8e8Ho+rElSFhlbrFuNU11VbWqkmsHRYRIJaQlr5SW5TcS/vNnhFHAqsjCHwrlb1Ie
/2y+NDddZGgmFgyqxjH29CUgygML3oHwu75YZ+VwHikuOP6NhqIGtnCVv6FeEFpuk+mHHK73k6Eq
yREisPk5Ew65cRJFh8iz4GsRfN/r0VBvBhRzb/RVL8yXnipIBtRJQAWtYbsZoqCNrIAe+hLiTerN
4X9tUkTBaCnFjUr1hXyVRji7kmxZdhvW6oeZmqLlOs/qwcpUXiv8fecn7KtNf3RCwDfdEN4rIkl3
uuYUhwzl8IfJ1ssAeZTy2auz6skxKvfP9UW4cEBphnka3wB2wVmuWk5jjNRQox70up/2ap2DUXEa
b+OFgnK0Dq31+ngXvjfsTIp+RClcdNbqCbWRLOwVCOCo2xYo8HuF6Xfzkm4JKW7VaS+8o5QGJASc
WpnFnl69EmU/ZoqGrc1BWKr45dU1omuh7t3pEzsNiG4SzHNabOnvz482Gj6PoSJG1Cra8TXCvGPT
LBZJ9Rilr1XfmoiJeAaZ5XhLTf1CoENdkoSGkg09QyrLp1dxl8ZKDpekO5B1wnOdzO0g8k9Kr/1V
0Bpxcc6xmulzFcOXVDrtUcG18cZRvHCDEWwY9Ebpfkl53tNfUMZAzbrYGg8iRxTAcWALTiGovOtr
f2GvvVUskYSlNHqG4QUqOaWLUU+HxQz7F9NYxAdiZC1opirZZfMy3bjLLs1K1ofwaTNl0LZaf8BZ
EVg5YzpUaaa86rAWYelm75U2k/cXzycAadohFKHkjv/nxly0VAhrMqkx2Eu/76x62DWi7T9d/3YX
5oI8K+1kUmDQT+sV6lEf0idvmQ6WV1obeJlOUMFbfv8+YBTZIQclL8uHp3NRDcw005AVKiq7D+ys
E7tWq96Lz0Dam3od/UBHHkwgkaejVKhIplhB9YcaZZ4N+j3qnZOYZdBTOblx3Zx/NuApkmMku2v8
a7Wxi7xKpeSEfgj7qDzMMFf9orfiGxvt/FIDBAS6k2YG1XJzDTtCeWZMMqc3DoKg8RHAS3Q3mXV/
V+N/dvfefcBQeLVTe6UHAEX29Nvhptt6SJsYB32I7c2gV2WAePgtMsv5SWUUXaccL2EMKOqdjmKY
U+gOM6PkjWZPCA9NyXPiaGWAs17t902VPF6f1plEGHuCo4psNxqBst242nmmXs9tOLNQDrW453ps
86Pb9fULLpjTI9IwCq4aWfJcI1L+ZyhmSoZoBfxQxz47WmOefrz+c84IVvLn8OzTAgOIfV7CTWcu
w3lu9UNbxtZLSWvvIVabDrcEWR9zhGtvm7qeNjwHmOdpnUMBprb2OCqJwCz1NN7khoG4lNpp45NQ
GvEtGmL9KSmN7JNhTI6PYm+7adT8Fp1Xhu2nuSM/HHyYJVvifM5VWO8omTdNiD0eMiuKNn1nNN95
99wXCJr2nZ5adtAqEuSsVLewd5f2DMAE+vBQvYi+VzuzNa2x6lA2PZCSOq5P3Jce0lxvfCQ9zMe8
HqoP1xfp8oDSrp3GKB3j1ZYR7gJ6OXH1wxiN6j5XFMVX9bD/mlFE2xlozn2+Pt6lu4ReEXkFkRIG
BasJ1nOhQCYd9MOM9uLzEHrazvSSWyfhwl3CVUUkSlLGg7yu4zRmid6SXRiHNOa9Krom3sElo6o8
eu9+UuR9Be5A/gHYYxV+29hiFOj86gdEjPJDrlBDL9LhFnDxwleTVBCGgYkNy2C1IS1RiC5UEbaw
arvYxUmVHjykqu6vr82FvUC6D3CAbjK3yBmy36visKSddiDHM4+UjXJES4R9XyJfh/Ra3d1AQ11Y
pZPxVk/YWJdLZHXktVXRdds0MudAUxBC6HusNq5P7dIHlDQabDGoOqH1fHoXo5GeYiAYawdqjVMQ
u/oQgCq/5QlxaUIEyipCkLBlsaU6HWWifkpcWWiHqSgSAMnDQIDWDXdlKt7bd+VuxRMFJjilNAKN
dVieou0xJ5BfDmPXNRsV5RM/rZAqu/7Z3nAKq5uQMyRZ4LIiQM3mdEYNJPnMbVX1oGJcbm9U5Ox/
kl23bcCVX+/sDvP0oEEb5XtRi8wimbYVpLvwZNUD6tzqE2k21FilHaPZ17V8Rp0SaPkUoOHn7vso
r+tNl7jFb3MplN+SX4NeSSgk1nQ0+Iuwe1U2pDY0BnA9X/r3RzYydCKUgpxHBre6jUbRx3CsLfeQ
mb276eYBwg427zdGuXCuODFy28n0hGLs6Uc0TWEsamZ4B0WZkYWkJcX17tXBLCyEGUWY3ogDLmxD
yIak4twIdDXWkDG7UkwBitg5TFwqO7VVhrvRjtVgbG3jxpVxaSgJHCN4B31KSH06tYRW/2iZiXuI
G7wIRjobvknDbxdaxd/rW/HCSKwTbDtwwiBr1mBawOfTMHaecUDICw5Kj5wvb7LysGhuv3//UGh+
y444ZUpyrNNJOVE6C4824EEdy+5H2aqeH8Kw+ZFWiXNja1yalVTyAI8uxRDW6P7a1pXGinPn0KDe
sY3bMt1PJe2XeTLe6VZLdQIEMrEFkS9BKdnj6aywQlpEbdfqAeJgF/QtyoMWEMYbN8aFCUmJCkfG
u7Tt1yIeXTvai6lieZQB8TqYmpJt80SYd5FYuu27lwkbehobsgaCY6X8Kf/kjF4Ouwo6tHro8iK7
9+gxbgev8HZmOH+/PpJ8iE5vQZdUThpgcEVwqlaRfKcXulI5bUVtoRx2wA+y/air0bZSVPrAXNIT
ul7URK6Pev4pYWCAqAFxBbwGAsjp/DLpGZHSajyUpl1tQ9Wsv5Rgd786aJ3dGOr8eZTOJeRezJJm
6DrJ90a9pUMoikNH5krAK+iLtij1Xp/Q2SgEMEg7SD1oXkc24emELH2x2n62l4MIlx5eUd4drba5
VRw7H4WQj/Iu4hvMyV2f3imrSzqddXgIHRhzUHRLZNRm88bmk3fAyZaQcjhgxwgu8TxgUqdzMfQU
F+G08Q51BRct8eYm8d3UtjaQdvNtg0ho7htqWTzaiWHfyJTP3hPGBoFHsgycjCxlFbOHUvLQqorw
MCcIvhWR1/i21nzVdet16rSP1xftbBe+DQQDxEEsg4muFm2e2rqfjck9OMhQPasok72g057ukGBs
brxbF1YOiTuCDIQ/qO3q+uk3xYcXF1FIUIcQGLXfJEoXmHCrbqzcpQkRCFKVpw8vRUZOR0E5mqs4
tLxDloXTvuGmf0CTs9mMVjncCHDfXvbVLoEmYQILkgt21koZl9QeB+TrD9ocT/d1hJJoP2v5Q6fb
0V+k2u17xCByBBt0+wFtM6kT63kfnRgzQVfPiuew86x9aWWI+0lzDVimdfQnRCE7ButQNrt3LzVd
Ryo9sqpMX3C1r4APlVhoO85BcZX53tJqcTD4Pd/cZlz+j6FojVjsYFs26FZP7NQ2yP01NYsAFXwT
FaNzD34H30Q3vkVLwErz7KxK/yxZh6CCbbjrfYUnSQxcwgwPnTo61UuGVBMylKoEIHRmlv7CQdcy
9rydcFJH0TQOmn+V/nvKmvGrPQ254Qt7LtO7NAzjMuhwPPT8RUmsj2HaFnSLIQOPvgJ26GuMwNwD
zGyjJJicw/CgxUoGrjyMw26DaLe1BFbHE40sbex8niBVfbAnHL0k7a165kKbkQaf6uKT3rnUz8sq
TvwJGP2TEkcaQCZV2MCm9KIhTkVS5C9gPPEtFE3SbCj9WAC9pkh/0uKhfDYXpXswCy/73vWalvka
OgUILpe1FW2UJBq+2CO5P4qI3fiVFpL4YCtO+UO4jVlwnUXO3yQq6nQ70trRX4WnVeUGdqpaBXk6
d/d01to/ped2HrhmT8EkDHBLTuwym91BtkKex8pqnU2OEEDkF7hniKCtRc+A5lCqPsyBOLqfwMYg
LoMhw18nMRQIBHk6AZCtEupjM9QHvxoHd9jZ6tzcm3bW6ggrt4YRJMmkfFh0UPu+birWBmxrMu6M
ure+Gmrev8Z0qsCKRsZXAy22BJRT0xU7O020ehM1FhrPbqp3M+RnT30sAL+AwCi9Tvc9vBJa3+uq
xd1EqYVQqV1G2UdEY8N2a/acRGT0jBbBc7XFkbuv8YkJsKMJlwenNrLvdreABVSypXq1sZn+nBKV
/RlNRGxAjZX6fw4CYfUmVvAUhEhrOzvHqLunCidBiVmsbffQGaIGCDgYXr2NSlt4W5C7hvpBsXIp
lTDG6u9JV9hwnhUiVJ4RHBh3dYmcduCUJrRAKzegZhixVg43bk6S2LOTJLlf6L5AROU1WD8GAFRA
Zs9oEDduZtmbnm7cvOlD1/5VeXZWBe6kKkelz2HBzJmthHuKno76YEZID6IYrhmDrxdDOW1pkZEW
Om2OBoTK85LuDDfRfyYTLsAw7cv4Z4PFSnOnx27/BUxl/yvLRwPO71xl8VZPmvxXPXQpooZRG72g
xIkSFZrzmfuxrBAQbxd0oHlBFq04DCArv9akWuExj0I1JXew6j+F6dWANoH5KHeJWhnpFuVNNdsO
owsSJmsKaPq1klXuwUiz9MXB22/wKaPZd8XQtukmDyPvt0qlJ/L7xam+1bZW9FAyERneZJZTvyRa
Wf/I4xndJAMK9Z06J8NP3Z5HIICpzofgwc297WKg0urPed5mvlGqSnhnuxkfa0y9ZrpH89+Ec1qj
uelrbuE+zBYOVb7eWwB4UG4F5hVXYYomZkaoHRBXdeke9dvyi+gnzJoJQ9BI7eM8MfwSq2QH0Gvb
VwFq9Yg0U/lUXhqtsKONcMdq2lRz5cbYYyfm74EKWoQ+O87paHpS87+PJu5Xv7XyxvPrMK2rRzIx
bK6LRgF9aafelN15qDG8TNIEKpg0t4TMatTK52nC9nHjdYr7tWM9f+AOEMdBZCdLy+KnzWs0O9xg
pAn9gcphXz9GUTPQxo2iGn8DQ/2VecM4H7wES/q70i1FL1lGXbkfNGUBEJpRl72R2J6/GW+wbwnJ
sWW3eZUt4TOXKBMpzFFzShe3CGMBHpqQh9zIl95eutMQgeqhR9AtoznwAqsimJbhdqjgSn40emH8
1IYuWu7NsO7HINKsONpYWZKan0Zbj76FYxsZvouwB5qnS9N/qax8+Bphf4HEeD8uj4joNm6QjNFk
+iWSCvO9p2EWzNK74rXL59BD2pxiot8PNr4ZyMb6vfo/zs5jOW5cC8NPxCrmsGUnNVuyLOfxhjXj
8SWYc3z6+0ErN7tLLM3GG7kKDRA4ODjnD7mE1S3T9AuVsV7ssFR2/0LI1PiRcDcMO12Y42fqksmT
DY3hd6k5JNQ9SgBfMEfDilSjejz5Xap0QKM8fPt8La3G6jES7dLtiy5Kfi7RYLd7i7tqYP9MXv4h
qqx43Jd1j9q7Wbh2tLNDHju7yYm6bJ+U6fBP2eeLvUcZWv/Q6LX7eRZ16+7VuZ+/TGoKl2FiJyJ0
PGlRvjPhqSFcH6Y4fxigfbtDDcqq2OcUDbyn3qmzmHPraS9lpMTfRyvXPqqwj+wjmsnJg2oW8WNa
RZX34KEM7/hdF1uxP6h9ZhwKr1jwDPZKZtObWvZLbTHyBQrrWs0lnrG08TmHxYjhTx89c0+W//Rz
qYDi9GJd85GIxh52NjPb8PUiXoRvl03fS2jE/NGesuiDNXXmB35Si61H5UFVVO2x/t3VEYIY/YgO
+TfBh5h3dlep399O+OTeutp7vMFkzxXYPAqpNypbldFFau9WUZDHnX4aM1eX+sGQepwcff/M6z5F
WeJs7PibQanLMyyvF8QRsWVYvZy6OG3IRcry0naRCSo7ar/xFDAfGkDjhMaUkhj/FO9+ezIqvtUu
7mo05Nat36lrqyH1rBL3nHg4FoTeT0hdVxs35J37kVFkhYA80wEVdv22oMVlhIXVljD5pZIJVSr1
eYqd/gjMcXjswVRuTOv2MUOTA7VEynzggJx1F9hCb1zlD8UFEwp0520y0cxPKxfzW+6YeWO0W5AF
SEEqcHwOZFGou8j5/1FymUD3q46XN5elq/QvBu/57EBs6NHyRpfgL6Ix5Xt94UW6dxeSID8hWU0O
1pAqvMLLHIWdt3fwnfljHMujhaqWoVrm6gdlRT/VtirqCxJj8wXAfX6JjMV7btNe3bgR7g4l5eIo
OMkbQb+eu6FOqHtwHJGLtByK2/h3LIkK0KPDAPg/zAoghOfJcrFlrYZq8grlHXupLzBmsSqzyt2i
llhbz6Bt3h7pzjUHpIcgQMeYrrGxun0WA+Z7NsXVpbas4Zzbi4Nlma28t6DKtpHtPllBI7Nd48PQ
2J4cOKkciwQ16oa+gK9hlLRPIcRvLN29Ccl2MzoShg2pZvWw1HS1CYfQrS5zrynBFJvuU6naP95e
tddvfRU4eWTympf3Nc9CanPXe0HNdGSg0lZc1CXVXwo4PtYOqZ/lsy0wMIFKQ4GUK9pKLnXahohq
G434khqdVtELL0b1YfK8Au2c0hzUA96GcJV0XKvAII9VFtT41iPHj4MbL0+ncc9wy8tLFtrjzxoO
S77BGL4TtCyA4bLnB3zgRtGmQXqk1cdZXHCP6n4ZqjB8Z8nyTwasgfMcA41+e/XufCIU5qQtG9LR
NJZWu3tavHaxB0ugwpF0fjf22g/Ktt7f7x8F7V2PiiMVMooM15/IxUBQsq7iS5Eo4jCPGT53Krrx
b49y5zJDTQkGM2Efb791a0frOnVIRccoGPoEi8Z7Q7dTE9X7eaiOOnCPb3TpttTtbleQ3oRECEhx
DAOhpOu5LWJxl6SKkgtSw/0xGerlkWi9xfa9DXhU4xDGlGh9NCPX5drYoh2hlbUeeJUXHdoQ86Eu
NEceFY69sYy3W5AgjvgLpwl+560wSxJF6Im1RtCKyPyVO7P6obPIFuH+5lis2+O3tz/bK8zg+gAj
as4ORKgC2SFn3Q9OSowqFLSmA4ML+4EiO6UR6K1nteLkWblXHvVWq0819hoflNieP3lWEe5zTFCe
tdDkrZbm5ZekLzfhljL7uf5hss0KppyADIJsfaGFvN4lvTC5TFD2vy1haGtsXjIVPzNMI9v1I+Jx
h3hJcLlM7N48OM7glv6kKf3HjTWSJ2T1U0grgJcRRYEyO6tdllPIX5y64GWSxTYzFuH8jaa0+z+r
m/JfeW7q3+FIFE/YDZoDvK0RvyNHxUzDd9Te+Kc1RlJaD5D/Qzg4y68sQcJtn3qJbezKLjOJcKrW
ueg8LYPz6+3ffntAQEmoFBYl/AhZ0NW1htfgQiVsCYO0SNhFql3vQX0b7748CeMksLJHwyNxnVMi
jp8TmYswcMMcAbc8/KVG9judeCkbg4ykpQamgCDtrU+hC2MlxjjFDVyBgV9lhM+07mJ/ib3vWVFu
XAW3CDLwH7QjGYbnADX/1fWZ8nPUpIUuNOdlRkEgbJJd2eT5cxL1yf/Qq818GozhoaRucu4gtu/b
3lKfdW8uIz/DuSY9vvNL0uAjyrHQkNpZ4tVNCx86nLy5t84imyAnmotzacYi3Ig/N/uF+dKy5LqQ
XCHEVq4Daq+I0PZ68OOhnqmnRejwHgZlSwj43ijAtqV2pVS+WGfPY11FS8dqBkbozqiLhdEuHLV+
ozv0uiOuzq181ZGeyDId4VRdTWYSlActvYmCGKy23k1fxeTtzLH6CMU16DzzRN30sUzGUzZV/w4I
4TsRzuBG+0H0y4fGMneLkZ673jqi/nVuUB07lCl+hpWzkQfc3C/ydzogipHFph247n1jHy/3PvuI
3N47VkucHkyFimtT6uHL27vo5n5hKI8gptPf0HknrOJBa8GDW/owCgaBoqODSxT8gCQHZWrG32IT
r7yNud3kBXJAsg5uZxIrkPrXGyoMdRpLIX2bHtU4IC+m56uzeoRKnPqYhQR5Hb5Xpv+1q//HkKvP
bpcowI7IngZxnP9ock0/zClUpNSNtm7r232MWiX6jBSuSODAhl9PbvZ6Q62LidVctOWcheHPoa36
DU7J7VsTpTbwgVKthSDLBXQ9Sl83o+padRokIyHHr01B82EUbk200frfoeZl40GfyJ53rhM6DdT3
wTiPvEG+qRmYm/3bW+jObkVXWkKTqZVwGa6Wt9NI+qNkSAJKQxE1Gsd7okBHh6ezs99vD3VnfUla
5bUFPkcCeq9nPpuQeDJjSYKiyJEFg/x96Opkq3RwdxQb1gptfxKg9e1FR8yYpsxJAqtN5705TgUO
8532XrYfcnsoqPAUM3ldUky9nstY2VqYW0USUF/D69ZpUViLRmvjJr5zvmmzQo7kjuA6Vtc1JTPG
/DF10yCKTS5HdYqUh9lsa55VZVOdR+kQ/PY3ujeiTIpdgP4MvKZ40feD4qWmeQDYCmnbQbWIkMj6
gYPuwc0mw/Ht8e58LSoutGa5lSGvrTsvLaKVXlzqIii7ONnFC+ptc5Ka719HIBOSGcExkY2e669V
lW2dz7EsCI5afFRa/ZyaujiEZf0yJLQw357TK3pwdVNZEj8BFt8mlKyZEmJQBttA6TcQlZ6Jh6gZ
62eM68JvkViGYOklVx+cjfbLapSMhkfTjv/imY6ug1dEpdgpXlboR1k6zi/FMqP7gXdpqz0wUvsi
7dCgpre2Gu9o+dYYsA91vQvTqqd9Z0nyWIkLDfjuuZtOvTqp2aU3Y9Xa0T6d7D0cm3pv4N1oH9pZ
c3pfJGH+c0Bh9JOlZ9m8cWPc2VDyDQ5uxUaZn8fJ9dLX7OtktKckUEwvOcXCqPyx0Il7xRyehmyL
H3vLG4S2+goohjSlS4rX9XiirEu1RT07cBNyKrPymu8A9odfYY2MRW5k+sFoyhT7vFBRUp+6ePQ3
GKh8AyEh88nVDuBXAGIlTSFdWbO0vRyzM6shqiKUGQs6YIP1s5rs7B9Ck3bkmsl+dhTdcYDEJnsD
bnK74rLrAgYE1DtyyOsASL867hIn1IIx7Z2d4rSgTgsQoDxEEeBG2nvjCN92T/mqlEdJ5akFgUBZ
xfUlFh1mm94SxKVSmbtusPOfcR3W5a6KjHHydWesLL9VykHbx4ZZmXgQp7px7LveiwDcCkd2WPX6
o14lRnhMVYxZHT2h3Z0KmjhvH87bgMOPlS8o4CsUu+xV/SRO+4oXMT+2QVLxsXeTp7YIp43Pf3cQ
8iSKNBJct36n6XrXIQijLAFdsGRvGxjCa70zbUS126tbQnsliY3TxR2xOlqhXiJZU1t6kCa9uccY
tXpACnZ4lgCc91pMSRIF9w8tFSoapPqrTDPWSrRF5t4MRoyM/Niy872OYND7Z0TgRBEcwXbqw+ut
2/dJTnWraoPGG+1DGqWZT3XaQtcm2TIbuCXcwrSlKAgnD64ZWNXV6gkYgCY4CVTzcvGxbhNcpouY
l3404UUxhI+tgwyPWV4SO/uGGLu2S4w8PiAXiQ04Wkjv3pWwK+VtwZtQlsevoxavlFSbe72Bm267
3xvyzt0UJe8mqTBlQgIXIc0V8Gj69SgIfM92k9pNkMyT+mDnSEzx1Mr/w1wgCXgejyAbobFVOKCb
IxpDCesgh+fpTwlt5rZtt+wp7gR6NNSph4PFBVTHWb6ejKeLzsqVogm6yArPqOiXT7hb2ycBoOSD
krfxSZt6O/GR24mOC2/xJ2Wctr7bnSPoULAEQsE9Rkq/2kTO0Mw1fgd1gMOAtbN1kZ8VhCkfNX1I
NpoNdx4OFuk59H6eYGxbZ3Wz1YZe6q5w6iCyZmS0inxP/8zcGWHyARdXBcp4AkJT0Wjo12YGfXqq
QEKP3de3t+qdKaMBQLyBbQpr0lsH0Mztka1Rm6CdAHMD/4mtnduN4YGLblOt7vYe5VhIyXzJeCKn
Xw22GO5gmQBqAzUOh48AJDR8YhCJt8s6D6yhM75UYQ3+y2tc++Pb87wTw4Gvc3dLCTv7hnQYFg7y
QqLueVsPBhbMZf6SF7Z1enuUe6spVRuA9nL4iePXu3jk8ozLzO4Dr/O6p2oyl73pztApHLPeek28
so2vsxKLRMzknqYnAod3tYOorGSmNeQD6MRK32f4TVz6lDYd6rWq8ySlxc9ULV2ElgbQOGi0IdsF
CFz5GiHH8btIJxyOrZQz1VE6K44mTmnvvwBeAaXYcHF78iq9Xg7oASxWOgxB0030Pc00Pw02cGdM
Z7JPb6/8ne8LawqYACBn8oB1KcMs+3LSJ7UPECosDtXiVr4DIvTw9ii3ydhrkwZBcYMWKxWf6wn1
OGAtemQ0AUKaLyGWwEnRhv7SGMcsR83r7cHuTYlyKmk2EYKIuBrMrNzeRUGlCXDgMp87JXRPlcib
/zIKQvOA9+V9shaHwUUe/UJdawJ3medPi11iFmX23UZWeedgANvn1DvIDFL5kJHhj5Z8bC5LB+SA
UWpv2qXO9B0lvWTfOPPntxftdiCbWGaAE4FqQSq1GgjCG7bZSHwFAJOzczIvwwlhX/WIt/cWK+Z2
M7ClSWsQMYY7je7n9ZwU+l4SCNwE0RQVRzT8Jt82UhBi2pIdvF5sgUPuTe3P8Vb3PWppzbSghRhg
PNp8M5E78Ps6Cb8Mtr3VbH3NHa5jiy3pZpTW5U6n9XQ9t2SZ1VmfkhZuTKk2P1PQUx9sI6u9Mypv
XgGyFt9qEKgtt1IqsuXfAuqpiZDdEqanlBeswFc7wTq6NxV1oegQig40kpYmj06JmvGhQzNOCvaZ
zUcLfOKpGwtP7ERnzt8iShnS+rr3XjRUrEAx59b8Q68LEWSQ/DJ/se3xrzAu1BgH7qr4jiuwPkln
IaG9+3Dw7pPYeNk3cUACXS8DrII6L2fOe+Ma0Slr+nqvaMrWEby9Fl+1TSUwhj49sfJ6FKeOc7wF
KDBYTaSALrOxs0En96lzxcd+7HGwH/rhHC1tvHEqbyMMebl0E6BBy7BrArIRj4oaDSPoUxGzlqh3
7afBdPZvH8k7o/CawaFDqibBjZR//+Psg3GhM6QoedDnWbhzlwpl0A5k8duj3DkdOisj82EpELuu
TGj4muVaphcBOJ/iOV5i/ZDYWGgLHM03ir73JgSyWIcgTlUI1YnrCdWizRb6jHlAWHBPRSbGveBa
21i22+I8TDvqTlQ96fbcMITqUY+yQlRFkGuz8XmmCPpRmoJHfjjY6ql31exXBer729vLeCeowT3G
ZBIaI72ItdwaNgytscRKEdDqxqh9QBxyAbo9kK76beltdfJkjFzFGYIMLNBXQUMO2fVSRpleeXVp
Fzx6o+yRlyRexwBaP1qekp36bCjhmqAIqiTQ5rpO9EGK8zvNiTIrNo763YnzxkEE2+ERsmZukj0U
He/8gjZpjaZgasbGpxQQ5aHPROkAYFbUjW0kj/V67vLWpaEnkU3r+10Z8NiwQiOl0MLixmnxV9ZN
L01hgZDu/2oR//B1zzyOxvL+AqrEm3BUZOdc0gWvVz1UcROxFpEFtjWIU7FgeIZ8UrHvEdU7IBAb
bZzNOwFOWjXKvFhCGdZWtrzWaC3hroDih1Yku4Z2E8qBs/0zpKpf7rQiFagPY3nzadLmbGNH3zmt
sjJEVw3zInlZX092mpIQGqSRBQZiLd8jCACPWp69W7KNd4VF/YFnOO9+nsLXoxSKswizSfJAGfR4
3zRl9dSY47zRNb03F+KOic0GZKEbsEvllpk7wvUJWnD8hy7UjMdYmPXD+2MAvAnIsbyVwD6tViyy
B3ca2iQNgLk4J9Wc8rPWCO2YUJ998LrU24h0d0I3G0PiXSlJ6SgfXK9dZ7SLwMGLovKr5Iw9ZJWf
O+Co5zCyv7x/biBCaeZKCSdGux5rLEOSHahAQV0rQJcrUCvHKA+LiehmzWe03BBxfXvIOx9N8hK5
nKhPkmyultOjoNEtsHMDQH/e3jVaby/Qx33/KDxIKNTQopZbcVVzGmIB0wQgQmD2hfJxMIQVmFX2
99tTuXMnvebv1OKZB+TH69WLnEUdk4YniWq0+bMwNOXcq938tOC3/UGv1fhRRfrj/Pagd7YHe0M2
HUw2GGWK60FxPeYWHMo6APUxPPC0o4I4Vc2+CM2tm/3eUBA7gXGwIREnWL0eipY+bZRaZZB6DQ0V
s/hlV2O7j+NqC6R8dySmJY0+uPvWUSmhJYyme1QFaJPnhwHdgFMG3eyUJ90WIeruUIhWks7T3MT9
4Hr90BN1R7czKu7OOvzpoFQFCykt08gfqk7diFD3dghMUoyjWEXul9Vgmhfp8Oi6MpAHfa80WbSL
neZjNyYKcFJ1Pqpa+W5eOIJvXC/Mj5HREZYL8EeCWU4oO6vpXAalnr5kaCfvRD+7G0HqTn7ADQYI
mZqr9HdYBQ5r7tDLS80qUMYmPzfxTB/OVdRHnL+y32nciY2W9J2KKE026XJEMRthZHd1oOFzk+jS
Fw7sscgg1RKqX4x4UJ+hOEXZXqlmJX5IG5haBVFMPw9uPJV+2ntbkI078esV0gUVme7XDSAIbpw1
xaNdBX1taI/IvzuP6M6/mxAvhUiliZ9US5Dw6+uPqJfJrAx4dHDKW++hNvriwW668vB2LLm3Pf8c
Rc71j60yl5URe5VeBc4c2bMPK6c92GpCYazIzLOYoTSP0J63Xnj3jiCJFlR/GL4yjF0PO4C+CHXA
nEEk3xNIPUFGKgZQBpU5ia2e2L2d6lBcloYxFFvXqYiKYLYaq3Qf4gTi/QT/gSf6WPmixkOyJpvf
yJzv7A+OA/0x8FHEzfVzqIE3iWFhOQbF5JnMba73rhJvteHvzIoCLk8TVhH9aWN1C+hG4zRiqIaA
7Kh5SATI0tjOs0PSxiiDL5uIxjufjM6KFByjOA8WbnX8rM4suqRqBkAGZOcDFgIPrRnnR7ezrePb
m/JmAeX1hpGgdLuXaNrV1nfdIemMXDHPGZJ/GSfdsI5ChVf93hRhNc5q82e0x9u5cdnndZ1e7Bxg
Rph04cYRkxH+6lnDKJJXxNOYfvmNSGZhFLhykjmeVafIrccqtdWXzp5ajJO1on0czM4AvBw1zdfZ
apONvXhvcKmoLUV+kAhY18ThP+bDMqTm2Y3U4ofVT3gz1o2dafs+GTzvYUh07WEaJq9/yJu8rz6/
/0uyY1C8knoKPAeuz7mKUvuAhpJxFr1A7lKdFd8yov/yHaF00KjisUGrYbU1axf6OmHUOPPIEzsz
Tq0DYqXGxm65CZWcMxhLEhcIhxrw0HouVuh4lROerUoVpzlKnGfDnSB9582rf43YDVnSf3p7AW9O
nRwUQoS0hoMttUZa6JFuhHQHwrNniemzUir5jgqWOEPW3urV3KLrCcckKlRWALCTMK8m2DZG1hhT
4ZwHG04r5oLDCaxU+lUrLAUdyij/EDapeEKVvjxlVaOcEmHbp8zLq2Pqqcq3YdDi/jTGdrtxgm7j
AT+MHcTvo3KJmNT1yof9HDtDjClAhWc5TvBJ9XGZ7S3hyztLDaJJAgAkopiq+fUoo262vTvEzllQ
BvpLLFr32NMT+r2kvb6Ry9xqW7zefGh8oWctiQyrHWsMjiu5eIwlsKPmeQnbFAv2sduNFSat/qgU
euerIE5+lpHaPFt4ZU87RLNCa0eHRXf4H0n0hAFMPewxPBbfGCZ/hkdZwQSfvfgXJiNtvet0B3W5
RWlQYvMKfULtpgxF/7LMjndQOopZc0QZ6ThZRpr47GQz3BVcHhYCDXr4nUpPZPgiz/vGxyCEWlAC
0cHvQHtsNQ9u0zuWROInwTXxNAS0sFp+y2PjpIZ9XpQetWeH+sjXvpurxO8tozu6Xpo/cMmZT5oY
p38WTa+X/ajr0f7tA3dvr/EqAOAsyQEkXtc/IzF6OOQ5BmICkyCps5FAIB/Fxii3iH1mK+vMaEXp
iDfd3KZ121MhMb2zM3rzoWxQCqAsZfR+mdcN5itxcRRZO30J4eMDOaq8Z/Sj05lC8TD+npGq/v7+
aUtFJNSCZRhd1x2zLFG1McP2VY8B0AO/1A/N+P6ODbN2pSIxVzbyMWuM+5BlIvasGftOgMg7Y6nR
1avdbpf03lb6fHc/cemhHUNDmN7uqqY3WwuUnwKr0CaDKefnJfSueZytoBtUbL7ayNppw1xAFnI9
v09dlCOc3mkf3l7XO0FFSuiTfcLPoNK3+hVKo9hVHRa0iZza/IHrxPDJmT2kH8CJxRvf8CYjlNwj
KffMiBhbrMeasxDDMDqBpE1Nh96Zqx3QTDZTX3SGtTOXbJg2rsR7s5NuCRCykHIDdHN9WAx9jFoP
kcigclHDiay6f+jS8AcWRu9WLGRusPUAESFqCRplNRKKGpGLvZlyHqeu1HykMRSYtYOhYD60aP/h
o8nCNz0aHuwcz+tpkRc585Lpyhl1N+O5C4vxUBiD+ZIi4bJxtd1bQXnXcMVDOdDXcBMzt4VSm14U
TPhAXhzFjE8jz9lDGHbtRsy5MxRpIKGVOgSX/LrS10lARJ5nUZBIivmkINmkoxK6b8q+fv++kJVS
nA7AIlKhkj/lj1elMY4QKb1FBOqsVQ+zu5iPrli8Jxcw70aCKw/QdXYtC80yOULFn4C62hixa1V6
Ykdx0A8YO7uNcE7IrtS6X6nK+LlTy/JvgKJi2IVTP3wVwtsqttxm2PwAyEcWnW8pTL56rPTSTGEJ
7TiYly48OlIbQ5gIhiHKtZ8VhiPX2JHa2Bs7R96H64mTUUsuJHsVtYDrNebVEEEtg76qte7i7U2j
8+qHxfNyFHQyQ/9Ses3SYxuypH+9HdJeb+KbkQGlIcQmU5e106toOiccyfWCyU71/QjG+7BoPcJ5
5RDus0T/lfXhC1EObaX5GXr1wXGVA0KLgJs0URwXKy4wrIyGY6SjWuwVXryRXt3bE5QQNamSwQd5
vRr+2H48t0rTGA3CktdoQRYJ8+9iNLLvdj+op2jwat9FJ+eCZkb4UsUIAL29QHfiMLgxejiAfGS3
YJVI5mwWQ63L8Ny2arVj72SfsKtrH9G7Sb+XVi6+vXs8hyYBp4DCGDqrqzsmdzGE4nEUnnMVJ7IC
8ewDUjPpc+KOxentoWTkW336P4daAwJbDFVT6OEh3AwcudxqRnsLFbz3RypG4dnKS4TK8xoc45UT
YSphFEfropcpV939oijlx3nCNPbtCd2CxqhhYl0BVYlvxjUtj9kfe6Vonbjo9CI8J4tS4c0J9ssn
n/bO/L6MZ1bh/Y4tCh5q3NQPZe4uJ4zcO6xAe0ec41TXL2GVmn6C+tM3J2q8l7d/353oAuwE9UQK
LvKCWO0lVdhjoypTeM765GiW4EDGsnxxpjFQMQSiHxo+l53YwHffuSkAQnMrkQQj27tOJHqWKaoN
XrqzwL2zNwr7UwyY5NFJGvO/DEVpAmAwyTZf4nr5WypKHrwb5UxP8qttpTiYAYU8dnq4FafvJYRE
K4lSQxKT8vjqVl9GdehwzAvPiL4uh3jMlyetANJZODnsRTPqnlW37B5CUU9Hd0zmh3aEcPj257x3
fqSIgqQ8Ycqx5pJOXlRVNUph59pBBY57K9xDlt8yQb4TgCCgQeGSJDzQC6srSS0z+Bmp650zZwYu
RDe4emhpAh5KgyO0RzGz3PiMd0dkVXHMeL0WVpeRVVBd6hVCXpW1yd9J1JiP2hCNX+dFKKfQTZsv
b6/jvR0KPQ3MCbY94MpWM+y1oVfCrlf4lsZPPa5j7LM7QWkkUf5DxENlHBSEzAYZ7HqD9uGQACyv
obuCht7jD4Y1lFC22L/31g9VWPn8ReEKotj1KLCninkB730eQ7jY9JvTR9UZ0vOU1/HnxB62VKXv
rR8QJ+5cbiiqZqv1Q9dySiogg2eUDccfUUqppywW/WVE2mRjAe8NBWtaSkYB6WAdr6cW12XjKraj
nGtzLh/tKi1+OPiL7DGR2Brq3uniCoToyXXI63I1qxbhUtRA0wj9gNgOehG3gZUVWziku6OQW5DY
wrbjIXs9ITyIKqNAiiIYMfKBLGGIv6HYpBs7XN47q5sWjidDqCTtyK2s8lq1QJ4Qrwj7bBbO8tgq
nndwEBFEXL80xxeEGPQdSU6+FTpuvhYPVS5d+Lty7Bt2VVh3IjXzCY00QIj7qY6Mh0Sp3EMBnWJj
Y9yso3wTsy8IP9AoiMrX68gLJQlLoTQXN5ucJ8NDFq6uxnGj/3qTC0oHBFoWvIoBwILrux7FHtEj
ToeouYSZplFkQ9Wu2s1Cr2OcpPJsopNRGR8qLVGzI6lsokF0VZqtCvXN1+RXkItKZhYX0E3tuKM0
7+GkzK+wrbHfk9VPmFhpqfOczI2YTkbieGANYxuFxbcj5Z35I/zFu4+vSpazphh4ZaVP4aK2F3B/
aGHGiaojeOmM2sGddf2hddvwaKm5/T8zbRXn2OauuYFpu/3ONC89sKJcROTi66JPFfdN2JhlcdGK
yvsFBNH8nMLo2Hiz3yZylNNk6YraLaITaLFcf+iYjKWK6qm4GGXXfPTK0Dg06lh/B2dj+HYuEo/M
bR7Imajh/z3bLk9CT8NIau6d7mj3JUjJVGkeIQfk57jOnI1luCW48AMhtsg8nQiFXsf1DzTGTGtV
KyovAjYq8g24yO+h4qefK8GvSI3ZugyVqewHepkfJsWxH2ddjCcgXO/O4h0uagl+kGpY5AfyNvoj
501dbOVdUZWXru2WZyvt3aBvYmvj5N357ozy6nb3yhJc32lIqpdz10ExU5x637RK/tQIY4vRfW9Z
yToseuSEfSk4cj2ZuEeJahRjeUktbf7kikTs5iFWgqoc3aOxlMMpG9ro2fIgyNamOX7Jo358GHg6
vzueSeElnuJc4VDD7FWk6SpNz+fBSi9U8G0Uk1Gd+6lZVff97QN9Z1mRWADZARINeNMtMYxnE+oq
2cXJOkr7du0hkrNpXnt7D5A/viIxQUXSQV5dPwk5W+XGRXZJC+x4fZiY2nM2zRbs6yKbfr49pXuD
IdHHrpQejESJ60+YpWpnzQuyOMWsO19BtCpPZGPew1gtw8YpvLd6hAe6IeTG8NdXhzAExT9Wo1de
PCS4jbmrd4rbbFlc3GRzUhuF9gEsElkiWcM7B7dIndLOq0tLYfiXGdnasZuK6X/JskR71WRLbqzf
bZBH7In6F1xPDjQjXy/gHLkOzjEiu4QYkSmwPDxtgoJOlrJLZyMtfPRfUe8z48J5rELdw9M9W3AD
ysexRUJLiNbBWCnXLpGJFpq/zDQCYb0hAr5rxtT6d06GHrxEV3s/aortQd2M1sPQjF2817S6McGN
hE7qm/UUBjRQatUX7Zg8925PfzQTJhXbuVyMv5NygIeEz1dIVTBTa8Q/6DCilZF6jg8iPo72DVp3
iZ8OVmLuo64vz/VYdzUY77iC+dct/bwvx3r6bLeGHp2McWh/GlJo1RfAyhpf7Uc3xaNcqOMZGVZg
rRlSkxWy283Y++6gVpo/1SKGFBaOdUQAzot/8nEIob9hHH5wcr06pCbNs+PGN+ITXOVzDieW0jWs
Tmn5u5bPMxsk3kWMwmFFzEQtHh0Dx0lz2mr5Fr7yznF6lcwBsg5DEgjR9W5QeGaIEVL6Re0T5+BV
EFOsToVDam7xJV7fCTezosuCsjh59w0+sEZtbFxahrJ4eu9baLEPw5TZh7DpcawxKjeolSX65fZC
+2R5YXPQS9P8FKFW8LNyW22Xl4PeIguRRA8IWqbPKIvluyLJHb9HbIw0dxGP0Fr6YEG082A6qfEv
yhPmx7e/zZ2gQD+f2i2W4DSabfn3P+7DsIxdU4RedXFjO9xFkZbuwb5usebvfRaQ/XwRWusO2+B6
lCZTNAjKKlFOR3JtMrLBL2tXPSphuUVnvy3ROiDTEHWDxUoIggh+PZbBs3WxmqZFIYIEwHcjZ073
bVd4n6Jl0dqDW1ZdeXYJhL1feZN7Uj0xjz7PU3Wv16Wg3pWFqbPrnD785KF/9KtFZbw664vWHHor
qfv925/gTshE0BT+vVSC4T5fXQFlmDuAL5vmkpTu9D8adobt6wMagoQudXmKCmczcXiNiqvNS2yG
2gBXlI7I+iGHKGJTFHamXoTIsGaouxiEERFQXx6jTBj1vrJxaz2lrMrJKUTIR4tcK0TQ1cC8La87
bvkFKDMbuJ1Gyx9AeXlQMaz4XzTh0nNe1PPkm7YIPyh2MiUntbDn74uOJZofTpTSahtDCWoKKA34
s5oXL8S35VOU5v0ntNV76GwtJHnDiiv6CZiqsSSjowyEbbf9Ylr5DA5rkj8908fhxR684d/KiBZt
l0Fj+mwJCot+vZTjj0zPkp9OEorl02grSUoIDtPPBfDsH/Noig+I87hf6lbv/rEjs0p2VTomT4UW
Jcqh6UPvnyWt7HhnDFGEOnIxDb+byGlHP0fH5dOc5gBTbDP8DCu+xR3AWsx/IohJ3DeqplzUJA7/
Fmpf9P4gZoCbWhjlyPkn45D7U0ZJyqcFbH2tvLjK91UTDV8M0SOiD2Yh8/tYsDiA88EBNDHEH1+r
WSqkzxt8HxbNaVEozj038l1ayvoubprlucud/jevPqf2i6bonh1VicKDbZVjf0rHULTHvpjcftek
ectnK1tv9AeIfd3eEaF24pJBlyOfHOQlk8SgY1y347JL+EEjGj4jTgNhO4z/KvlAV4dInjdPVpSn
0zOGBGVzCnt8AXa9mmTcRKHpLjtemqrOBdd7xUkMgCx9G0sYdhW6t/kOamH20x1RD/aNVHM+ZOmI
1g1oLOavTXaLYv/ixofESrWf3NX5vC/MxO52XGlduevrKq52mlul2iEf3KTeT8Zg5TsIhPljmxl2
uQ/xa0DsXe+U/3XJwGTbOFRsiHWlHu9EOJn/Z++8luNGsnX9KhN9j9nwZseeuQBQRVOil79BUBQF
7zIT9unPB/XMHLHIUJ3e1yc6ojvUFAsFl7nWv37zhICyrkMtMfXkXbZOmh+N/GcIG+nKb5seJgu7
oTCHHVygygyTvGjcEIBKu/Lmcsn3mJeNyb7QjPSbYypXbQKlRY+4eZjV61bCh2ObooqzxV/6nDA9
e/xYYBM2RQOlHw+sMRIpkbe4fYdJtyTFBUwQdY8JbPW19L3y+7hOzhhSZQzV7vcrzxuLP70xyADu
iUggjud3/Ub70Y1BPwiEXlEfZMW7pD252ryx+KNEIGiekhOg79gWDbtLeB6jvR5AQtodneAaV5hQ
xp1n/C8qjU2pBq+WAp5Z+dH231rWusi11g8+6/hV3WIAFZRyOU8D3Nt/f+22uvJoBQXUoBFh2Ia3
x7GlHDaimaScXQ+mWfeXFZOCOPH1cZc01fjNK32kTIvTP/7+oG9cSjgk4JZMutyNK/Ryb+taYPyV
xe1Q6Hp312iQYEMAnfZTujC7+f2x3iisoS9SrXGSjM6PRZQrtYdc+kY/pLMwdtgDkiQzjcv4bMww
o+Iatcy7CpHJRb5406XhJrI/UTe+dYkZcNMasZczYz7aGBO8G8Z6YJNylBdbltT3fiZvC7v84TRV
uYcsdgqr+slPPrqrwEW4UoAQsDUemzZ47IuqlvpyIPMnwSOeXZJlnQQSL1zXWiwRfDXtZjWcnNwJ
f03XMEeI9UNzTWMJR67Xg2LZ+2FXstFOXI3XLyt8yI06BD3xZ9LHy3s/9gTCooFeDzUstW80Yck5
+TGsDL+/7a+rEbQ828nzFm1kyCMsafG9Kk1TfzhIEuEj22a+3rZ1g6136cddxsb1++O9cVocj/IZ
f6lt6nl0k/US/a8AmDvoCdtqn1nZDjueU0RkkP1X7yvnhRcdKBluIzxRLy8fSRvZwqRYHDqm40tk
mpN2CRZPopahFVW7WyhkmONPQSGvSjNLL5WHwQ368sQZYkckeR1BFa66OHDUPO+d2TAPtjOPxR56
qve+sWvzg8Qq1Yv1qpNr6BRFAh1BKlPGKRxREVqjm90TOiJ4ebqc4dRcGrMep3qfdFEe2O2Tm/ad
Ho7T4Je7vtWyb0kygtVJy+/em96SmJGmd8Gy7z1PM8JODXMXuYR9yqicNX/eKYKxvw5lqmeUT7XJ
NDd3oS/OzYjFuzIcce9VxnTf0OPSZy6DZe0bMcuCsyyt65ryYiYbCHp2bBKJ9OinufxamZksd8NK
UEM4FrZPQpIdlFWsmNQskaIya0Jn9t37noSrMlI1TM5DumjAfEmV+2U48s1yFJ3kk96UwSrMBy46
cgetdNX3OQtM7UxmWf+01Cp/TDsxtKErUgFRYa4VdWfS4zUE7wI/aW9r3JGQp1Nc9lbbRgjUm7up
g90TMRMZqqgkzAJd+dBph8ywlw8aLJhvk+FM53a3pGnIDjx8makRzX02kA44NEqr9kHucAsyseKg
pk26PuCqHeDKaKwq0HcZD5R3lk+jwgco1Yz1MJfl1jwoXKLjCdbiU1KZucREei0m8NZKnuvWMIgY
zmb7vXFEPoaVq2hGhtyu7qklBrHTx3Z53+Wu9chT1ZsxDi6aGSEtLpvItVZ6ZAMbb/5djgEOPNpI
Ffj7N+/VfH0LswM7QUKx4Yf20WY52LOhjCCbDiLL5zgDN7mgmyr6MB3TNs6qZL2dEpGTffm/QGEh
6cExNdDBcGOOHbqEV00GeUzTYWp6I4TpmkZ6r04JAN5YyrB7oL/ZlrLXgNdY1mtQmr46NFaSv0Og
IO6sDQQp6qWKYTurEyXBG0sZEB5UCqoc2PLHwOHgastqU7se1mnScK0olXE+at0pF8A3DgNQSHox
7euGfB0101qZjmNnFRyGXNzDam2MDBur6d8/HT+d7F5uhQAXPBYmjrlgk8c87d73BN5e2XDAv4gg
xzpRxkfyxcjowt3QEyFi4/nga4P4qreNoNKeTYoe3oA6DTWvcr/Iyks+Mx63h9DWeoFGYMnsj0ZN
GR+tDp5D4UoX1kS23no5ovq1eDITkckLm5jFr43ZF/mOLKu1iiel0Q3LZKEHqzUdk9ShWYo5SiQc
b/CxQQy7ypsIZVJFj2+7NqY3qV37N5NeqqehWpMf9tCXex7EXoYIi/Nln40EV4RpngdV7Ot49Ybm
sBJZwhY3BAQzAQdElM0DuVRo0U4pdF+XNhu7ByrGTwUTldzL3agngExWma4OWR9gP+8PmiRbIy8u
ZGaaO4wz6h+NLfyH39/T1+UjR4XcTX2zUcOOzQsFicr9KCxeCLtM3meLJ9+RKe9coaecT1Qrb57g
pj1mmspI4Hj2RiJL6QbrrA601m6xN6na7mwym4AanQCMM2i3Tu4UKPfWCaKqg2/MdYUjcQRxF6U1
lUmiqUMHTDOHid4lV6tpVR+01DHPfn8x36ooKI5B/tA+09Pbx+9hKirmuOx2vtU5czT7iR2OAP3R
4NZaRBrW0oWaNciw0NN+z/ah36plLq8GuobILPRgn/Rjf14Ouf4VOEsDf6nqmyltqsckqKATp0F/
3RNYeOe5Wf2Od8O47Du7PnGn3rhmlPebZSbmNvgIHBVgljvm/rCq8WATyHagFy/PaUNn8r3T7Pz3
l+yNh2Jj4G7EYgps8MCXT70uCImczGE8SNNgIOvoee2H9MBAIjqAnVsmWlzbBubuf/24cIx5HuDj
IijaNopfQE6nBzBPAo5rGKzLamm9vSMAQfxE1ge31ccPrdaUJ56PnwzwowU0CII/F2k4dse4nmII
kfuVPR7SVurfzMJZWfG01i0io53sdwLm/2NuK3lfdeuKRWVxNi6l/7RBLcA7LQZjYQmi8D2bLHkm
8jlfroQ7dtfkvBNB3UP8/VhnydDt5sTtL6fVaG9UrmnvhZLJtTIy9bG2yuopdz1hhobQPro58Aht
vlG3+6VBVhn9/jK/3phYFLfRGXx1OpVjJ1Hfm7PKXsvp0GqBRyRrkzFmNk9Fybze1TcqN7ynjTIO
s+boZqbuoHSr9stDVY97RvwdqoZJfkyVY160jB9OnNTrZxaPMkZMMLohDWHc8PLZ4W3sHMj2xWFI
spn9Zd4XetJB+K2qsEiMD/AHThFRXitkPOoIzP83cBax0fHAJC3J42ldrzp0uHRXEa7yzXMzryuZ
6o0+DufTMOY6GeEpEywbA+jPKKqwmjebCRUV4Z/asGM+MvzlpCqkQXDn0X4zht+8mF9eCr+ERwh4
rkikG8FwkGVtEOtff1lfHuVoqG1U5BbqC8sqG7h/NtTaUtB/peXBpFeA9DaM+ykY6hNv6xudP7sU
g3RoAdxvlomXJ1evS931Q6EOcrQ+lb0hyGUcoJi7dtYQ8FtMF5byjPPez5dP+mC40Tjq6kzqg3Oo
gjK4XSqyh3//Pr1embevRCcOB+qnAOTlVwo4y9nzMnUooSZBrzcdvIb1YRdU4lRAwpuHgvIESYbG
n4Shl4fKLN8tmqpVh7xDZtlSDwF2dwoFt9BPvFBvPN2cFqPhn6Te7bV6eaymsUyZNpTlNv1mDPCa
fGqYcJJfMrcYRBQY5CaB2jEMMZmjjcVOk9P8QUi3xNPW7U/c+LfO3NwMz/gmGz6w/fyXvUGmGlYp
jUHPmq3aAfHZeEvym9jPmFWf2Glfr49MxqEzwxUlT4XS6OWhhKDpT5eK90daKuRvychr51NPzesF
C1kEFFjGkluZd4zbmX4h6sRgP89GvTpTvdhN7miHq6KNln027nu5yhOt5Os1+eUxj97ZzYioKHs2
WKwx1Df0NQPGkfUN2afFVTnnxon9/A3iC48PKgMgHfYCRv8vr+RIpLLsvGA4oMLBMYXU2Tb0MrM+
72SXfUwaOYN6ZLN3Jie3eTfMXnPAllxEuhqGU2q7Nx4giOLgpNC8NqOFowfIEwI5yuoMh1kQgK5V
6zs8dpudu2TLqdN+4wHaOOkO9plAdHg/vTxtJYKxVX6iDonWe+9L5PR5JKUgr90TygWeHebpQbqz
XUTasNQfNc8fP2JPgh1paQEoRXOntfVuodsh15bRxqkwsNeYMfeF5QqQDcgfVcHLL9jU3mwNK+Ch
mzrQLXJbv5xk7t10E17mtdWP9I6GODOMQETOaKwPv18w37o+22FZwYAS8TN8eXjKgoZMpG6kAXfG
OE1q62zpEPr+/ihv3fBNWomck2ktYsOjo6zwy8Y6GA/uSgxDV3YTicCVEQ5INk68V28cCkY0IPxG
kkQ6c3TDSVKomoR2/+BU2LBaafHFXoQXO0y8TqzKb1w6jkQXg2sUOrljY8bES43JZm54mFbCFZqp
G2NFiveJo7xeJ3yQCxpQ/gVh7Xix7Qm9ITKeTTZr1m7X1FqyE7NtMKVT+aXVaOLErXq9FnJGm2kH
9mXoAY5xJgVAX3QFXagG+WkvhyWDbtp2cT4v06U11e69KDX9hCDg9U1DiYTnBcQQlqZXFp5w7PoC
eRYJr9r8oDoc2nqz/UxCR37iQK/eNtY/DoKPJmeHqf7RKth2y7JUtekQByHGL4nqLHyjoPKEZiW1
93nVJ+W+qyvvusAu5V0mtf7E5X11psh6NxgBBiK0hVezgl4DPkU13h9kX/qhKK01Fqa0ooJq+sST
8+r55FDmRpKwIBJxzKNzTXQtQDWe9gcVTFWUzp4RrRPJ9X/x1WZEyTyUjA3+hR3X0VEmRrRToDX5
wdOVu0cud++RM79TWfr+9wd6zVLhSNwzsINt/orX8stFZKyJZkrsIj2YJVQhMsszryNHbMb6oJ2X
tokI664Az9elTPe+yMs7sbTO+zK17YcgnWx34w8UHryz2qtJ4BjS7047Lpv4svVsVOyYZPzV7n17
rJnRQqvh9UWX9fIrl2RO5nbqa5cLHIxHfKikRjS4mx8yW003ROvlbtTp/Xgi9OT1QwY8DZuW95dD
M6V+eVg3mLAmadP8UFlOg1OSGKIubwgdb7PqBBmKXYIP+7Vn30adqKQAdVh20aIc3ZY5SedsslcL
k9+iesxRWtytzUwnbqYO2dtBZVTF+bIu6WWCYGqMoNeu9Wc5rv29IYWp3Vn46ti3Q57mF2Wu1V2o
m4vbxI5dOxMuOFpvAZQGWhAVGH0q/FR1T4VJqctnLC+Tm8kp4D/oNWLDsNCWBYZijakY5AhJYK+m
e6kf5WVd6PHajZ37TgWtsTE1BL0YBspdeamctLxLhec1UTm2CfkrbmGJvcRuGb/idh3jOZ165xAs
cvkYUFQbsda7yQ85msu9LWEpR4ai5ZFqIdkuSIwZ2yNSDL823ajpF1mNBQovRGGLyMtTpwpHY8iH
KDPdyokIsW7Pp0RPCDBK+5j3xvpW20W9eXuU4h1ZhakZpVXdJRGKIGfGc5GMsv2INIsUmzWHtVLP
o39JZGj6jUFM4OxTd+pymlqEa1ElFyc5L1cNdkoOTnTdeDmjNmqOXsa9s7o3TtKv6jwg23uNHBsO
xc7Nh+KT3xI9cg4N29X3i1F1xFLKQTX39lB0cqfhy/NR0wcoiQL3ZU6p1Ac91i0mYVxzIXNetsz5
lgRTwguG2gq/hMoujNCXbduzL5vZU4WagOwnslTw9NJW8kWTWk1fqrqWWTwGkoSeZXa0T1Zd+ntz
lcbnHj+Rab9U6Ox1odXavsrr6oGAOrlfcsffl0utZ/GEA+0tV9r+auTSvOyH3rswgynYjYMh7oJp
aj7QJ9v7QBb1XaNmiPWeh/isa/h6OMd8XFxzlBHmezw6qGqw/F/sZwyPWGj0VX3xsB772nkwkAWx
ReWemGegyNZshi+N6WbrXsMxcAIWz7NPdaaKJ2DzOQjNggUubjpPILweuipysVeHFpX51hwtpshs
glRrCNo9BhVtbDbSr4lvtFwZlpMpnvsNn0IjrH50vOBDDG7Ufln9LPvEALbll0u0RjurTZI81Ajh
vpWBGHezXPsvTFTNR5uswi9csLRkML86D1aR+82uNNsJOmxVW3UMK6lwo6w37MO4FmkQ5YlpnhlL
arR4m4i54WZNSxLaMmCoTVyDKu66CdVe2Je2rsLOR67Vy6U7d71Or3Y1mQWPddBtt71tyxkVgxj8
0C20nnvdwsCPKt9vlosEkRwsp0EXj5rbV5/EGqg2pu+jSVk00M4zC+3lLSVPJcJ+gTMU9SKRDHTX
op6jwpi36z2robhooFqYkd/46VNe5obarSQppxH1zvjBYDGpSYpNxutUs5svztCLZo8sKn3I87Xx
oxSuYnDdQQ6+DtJ+OZi1ZUxhBkPLJLYqmN2wCUiCDn2H0Jidk9XWgY4SowyZpOXVRGW0onCemIqP
dguLqbfH8mM240wZ1Xi6lZc0szIvQmjRmCo4i2XvOl7CIVJGNVyUpnQLBFSzeS98rOkjVZnqiSRG
Z8DVLMPGJxXURHvJKQVngab6eUffVKnY6LzsgRdx0M9XBtXX0s1r1sQUK4OwHerh1l6SZYprTioI
pVykHfVL4pNHk03jvqNDykKnL/x+NxcOTu0dwpOwJad83nnKWvtQ0a3i4pz4qRn68LTd3cLqiI+2
kr4dzk5mjJC9io7XYGD1Df1AQH1EgJ2+n7qiNMNigBAUrTMLbKSvtd/u0tqCapwVGKrVWWnYUaC5
zrfULvyHnl0guRrHYnyaeITu7FVbcT92mIBGiVWI67JbjIahVz5f68JruafKch/KblR9jPVHCU7t
atVyZgo4s7G3eMlw1VXYzVypYoFTriUGOy8c+O46aIzm82R0qxsXedd9UZoJCx04ADsEAVdQhoqQ
EMQ1CL7RTySyisEwlzqy6qJTTPMFwWqllWQ7xfocp+aaZtFgBlDiPVLvPo++AX9Xm50BNeM2P3Nr
9OpndZXr9y7L6sEioqyJFVDpNfR6uyYAAcjlsl1MvWS9sfvPbrK2FzlvO+N1AjyqUMvahdyRCqet
CJoc7/tgpsmN7WemHuqgFmf6QtkRZdNi8KLJybprm5bbklVdpmJiYys3hF2o7vuutIY9dbYpQ94+
55ntu7sFwF3tc4O1R4Rcmuk7BKtC7IcEsPTGHoLODt2gUGkcVAnvs/C9tY2FLuUPRu8uP9Rmv9vS
ZiEE5MNaTWy3MJ7e+YPHrNxxVKnFcPFb/6woPHLfvGXWfnjJwv82C/7Zg4kYfdysYhgYmlZ5dpsV
eGjup4QsobOlMdZiS7kZnrHE04t9PwStE+F9qJxz9GNsR+nY696O3MFG7AS1/Vfh6OV9PtjTD0OT
DDNWeBlLZOUafARP4RbQp3P3OJhV+4TuoiB3u8FDIFS9We5rk+2Oa5da7s5wsqXZmXVb5HFhdLR7
QW9rVqjjwAXXt5vnG1tP82UHFpEY5xbNNc1n1YszkjsWlkhmFH04gn/YYdd2mGkba3mjudZQxY5V
e09yLYLPBQZbX9tp7d3YYAjV7BWqhPd9HkCZqjusMTImuighcX3fBcRa7DtrBNIotRR+bFUsBNAO
a51oEckRlooZ3Na3qDMLM1pzmMWm7Bc7GkimktEERzKL3M7CRatyhOVge9R5ny2zsa9h6BTFnYAd
U8Y9VSDunra2znHt9Al0ALfo4CNjaHCNIoStjdgnlsKuM3qYHhmD3GhNejwI8p513Zn8sUHo0Qe3
Oiain5UKtA9OJZ0+7DRpzHCCbLMINcPtfgz4IH3SpV9ZkIDd6V3uGFzcWSrtuh90/NWrYNEejdLU
bwyrNqbYmocliSwTookr1vLBXExsO+RgwQAOVLeaMQPJ9Ec5CuP9OujlN03P/WBnCaL8QuWL9ocL
smqFLQ1hFQqvZHoPoZmohYy82eccig7ha2O+5GGTDH0akbfbEYamlnpHsIxvxY1DZxJNg8UDbrXG
VuRVLMWxrPNkxi+gAkQbF7P83IxG+6AtYkgjr9r8KtPW0L7VaQUVpxoT91wmnvxWF673ZWGT4fmX
A1NSO5dNHw3CMRLeiEV0IW5VLiJF0C+AUX+YnrNRtPX5xOjsB8qRioc3UaN5LvKACBFnCZQIDUi9
D1o9LTuiD/iMVc+bLvLqFB5AMDUt+tbawoDd6FqbYqcS+U2A4IDZ2UT8XLsr5nG9RP2CJQuGf/W7
MbOMz762mCklxehc6EuvvMiplPa+0eeezAM1VU91MpEt3epB3Z4JOqF7R0ndirqqYRNMlAdJaCoI
tziv8Dm7swdzsKJBltlnR7WTCklZ6ERYYiF4yZy0eGqGNfPiHLuSL0XmjwfhFCXY2Aq0F3oIUp3b
ZpwIOJiTzinDFDPXr7606rsZ6rIWzjMDxEiaaa9F0qM8L5ZFIz2MsEDjHPBViwrHnO3Y9mVhnrlE
i31rPZxLdgMqia/lUFEWsf0mh3ps3fKuT2zWgEyuSkY6MsGvM/jD+yWrB/9r5ebyR9s0Ko+MBGNG
6LvQa6KlwmMs9Hg6c2yHcuejGAPvi6m8qj/PkolWFMWAs+7sqpTXsvAXH49ddk6YVKv8hiACAwpP
BRlqLbhlt97iaxC9xs5pCRMts/dmmhcavOiiuK8G8mRDeyy6kXutG+/B2q3vA+Ym3b43vdTZedmC
KhxcPPiXLct/Pc3/nT63t3+2gPKf/8Ofn8BNRJ5m6uiP/7zpnpsHJZ6f1dVj9z/br/7nr778xX9e
5U+ile0Pdfy3XvwSn/+v48eP6vHFH3ZcRrXcDc9iuX+WQ6V+HoBvuv3N/9cf/u3556e8X7rnf/zx
1ILFbJ+W5m3zx79+dPH9H3/gxvELdLF9/r9+eP1Y83sPOTGpXSueX/3O86NU//gDKObvzGA3mhU2
MrCSac+n5z9/Yv0dkI+khS3GnB4dvKBphcr4pb+j3EWjQwYENKYNKvvjb7Id/vwRrt0gdVjXM6lH
Emn+8e9zf3GX/u9d+1sz1LctTjXyH3/YR4AjMByzs82bCqE9n6cfYRZzntvLIjSs7pqkfMrYPmox
khefM4svgNU+mu5SPyq0S0VYBBYyhDkZgXFrELXQkVKR4+olhKUl/pJeOJPIdhISIyMqb5hFVC0e
TVU/Gt4eev7NbHYOWo1ULyCBFrRRotPSMSpNrbkRlVhvuy4pmpAHubqjnNA+mKRPPOSAzDl6jtJf
Qj1Yb3Ro67hBY15eRUmynhk6/WhYuLn7qRpsHzABgp4VUidoUTl5ZRmqGo1NiJtQF1Vlv14QG3zK
y/0nuvMLMsKVZLYBqw2wj7n7KzI2q7mn4Ci2Z/PqnLsJWi4hnPzCl6SQkZ6XsNgu9V4AL7Pc6eMl
AdZXSTF/sWvaDRibj7PS0nPsaZprYVsHN1EVcovquU2dYCcD685aEyrmdhS84t16tTJzj70iH5bQ
rgTa9QD5SpjY6wkQdXsCXp0XOByS2C1z9fgJYVLZylmf2rNm0r4FsHXgrllXqEaayMi090VDQZCU
/Smk6a2jbs+5gecnHfAGXP8ydXSyrKgKSHtnmjWC/iG12eewX8KgZlSHZ4FxYsp5BIT/vHve5kTC
3BXXiWPgXdSjNWua054ttrncwo/T35lO38fGlGa0AKtAzGL+RdXfq4MegWktfmyumP32LECTGkJS
8QGIEmNH2pu3/2VR+teL/+uLfpxU/OexNprGhlBups8vLyi0iC71RdBxG5d1D8+bStm6lBihrUFh
YPWapvGC2eB+DarrUqk0ypqxePI6WcZ1ppnhUNftVbOi0HEpy07McV4vQyx2m+8SfiYkR7tHt1sg
HhtSj4ph8D+54EkHJdYVGKeYzomH+WtQ+c9LgVs5Q+ZtNgC+/PJSdCkz5Q5K+5mfrNkFT2C6n6rq
lM/hW08UzhYoen1Cg1/lhYklkbYYZAtpKbEvRJEqGspuOavqcoycGbr2ahTz7ve3+WgK8Oepechu
fGSkQNBHp+a6eVsqi1ObpqKI5gZn+VYvToUcOEeDFQ7DXJkROuxX/mF+9PIKqqktoYu77VnmXaTD
vS8uEqHTUQe7tjUOleh2U30/Neea9mnol9juUIt2RRxoP3Rtb4hgT0htpJIPUNrDprX2ZADOxndg
r83BJkQbF+V0LEux16eO3MOzxHLPhbWrUnno9e/2YO8WRrOpfKyT9QKdgl95Z7b9VfU7zNmS6qpz
nNABE6ka46xN7qwUX+JxeYfeD6XbFNW1E5UraewpUIuadk6b71OFRh2jixMP9k/nzJfL55bYBYEV
uTXA+TFtRgQy0Na87M8KqGd7au+Mtspx7pqC+Kii85aot/p131os/mDLRtj4E9RGIt53jlOLC32q
8uscqOMs0Rb9rC882MNp/9gTORs25Hvt6f2hOf3+OXrzaxO1Qp4hAjjKgqOlibTUcckNIc4WHwl2
aOMczb785H2wftRE0IbdDo3gJ/pPCUSUhu6Ze3/n/mnV+P9ryj/MTV3zX/+u217VlO+zx7x6bL6/
KCm3X/l3Sen8fZswsSfDSIK7z835s6QMvL9vdSTZPjgJbWa//6koTZ2SkqUV518dFwgmRf+pKPkw
VkLqP7YFIltg3vyVinJbYX593iED4ujCXBd/RsrK4wGRI6F5kcIuz8daU1ckCNRmWG6m4YWV1X9x
XE76CWJGyDz8ZyM0Hwvg8kbLTdOw+nM482pjSvXnWj6nMdON9Bz0AkTql/vwxjZ6vE9tB8QsaSu+
mYCR2vNy4SuMobUYNopzM2BWBEUp167JnoEzr1fN7exOp4IFjqsvDkjNBe9qc57nRdwW/F/qoNZo
M+KO6BVR/Bb03aXrHfTMb27liEgLv/Z0TwfdfU8ddpXfn+vxXuLigbKVspD+qWsRwLw8dJBpSWPo
PZe0YOaFH6G5rxBUnjjKq+eFo3BiXE24o0jPjq5oTWAfBTNH6edRXTLgcj7WqWbuBUGfp6L1ts96
8Wxux4LJxpaFiBED1pdnlGDH26xq6s+nqSWqcN7QXvkwECMeZmXChpWcSC186+RwSoOuQ7FBN3fU
XVmT0LB1qftzL9CGMMmy7FyfJ+1s8Zyn398sTLy3+/Hi7GAWOT5KJe4YYZrHDBVmGgqMCAOZ0p/G
K7OstC94fDRrxAxjvevrAhyCJsXatfbso+PP0lgV9IfMoWztOyZy2tdmGcV3UaxswkFVMkjRROBp
e8a8OU1Mtg7T3kHLnoQaXMFs03OOD5kpc4hTRpUBYhi98ZD2cr42V1NvwwEhyWcMVJDN6a1VKVjb
lnFX9rIYQqjY1oOuctsJYfJaGLCngBRYCBkMhUHgmj4mn6Ae4zLAE+ZdmRkyPa8Ki/1vVHKlTJgw
JTQyZouMJT0XOj5DjErxvfCptwlKyMfazy5XxnW5FwZ81yaqIZ58Nvuknc6RyXjznn1blZ/MzCwR
IyymR1mG1Dsbq3gQ0D2bqJCryG56TwuYAmTM3KZPw+T2FBirVSbTYaTqQZiuEj+r49F2a6bIZRDk
sQUd4Ivv5TlDKXBsWmSrR0EOLRhY6QuB9TgohM7Y9UwzGzHMNDm1572bdFtqN3qx6OO71grwI2Da
4GFhbZra+74ixi10u3pYsSYwPHuPgG64NbmWeYx9Xap2vs94Z+cUXZddOl0hvvaJ7jAYSrG7ahuu
CXPifY5H4AKqL5v6oJlLPe0tvVhzBtboQvaL0xnyAIxXTxE2dGoMxUwzFut4VHRg4mbvMpipdSaG
eir0B72xvCLMga5AHsk0s8KCYJfhszkb+Yc2kN7wMcVAstt7mYU/QtotiIwEnhZQMHGJ8a+GGiXQ
WZn1zRasq6mtzZsaPcQAPRV7L0315ZudlX2FZqzRsNPmg+3bUUuzPK712sT2p84ZNaHAntc7xqmJ
82FJBRStJsurkaknvhkHw1kXb+cPUBRwOQgmL/iKF46pqbAX1hi8yyag6thPM4bvq2P3w9nYe1lw
qScBIuJsDpL0WtaWD9ydWM5A6gUMSp9JQSKauMiMmdlGZjZmETVWlxdVHKQ+Fa3eI2aNTA2mSkh9
LoO7Mmv94R1mFpP+sXGMQePvmME1yRYLzy4aOXFfwfSQtwDanglRwGk+iA7GRFT3tdXth3yaSHit
uuGTVSIRi43GHMm2aUqRffIzu7zqZtkXYVclXnNu98jg70cv1dd45vVgloURkn1h15Z1tQVZMEWu
Bdr0HEo8Uq8Z+dd7nvbgQ6qYVIQdDlwf2jzVjZ2WrZhHtwGJI2iHmlQivyxg8XgEvejZ9x5vqyHS
SxbEawnBAssp28NmCrLBtGII0jvNncvsYQqR8UojVrOBUADimc1M2bA6Yz63xnryOE+vZMqCFkjG
5ljb1d4GjjXjMbWXayXLoosLExuSiAihqQ7xvtCK84TJmxkXq1MC6tY1CunGweuDyZ2chmurWnQb
zfFUPy8KU0WmfBrKZlgs3xq9T1ecHT2RYJtRJ/0Zb/twi9tI1+5zmaunxnKTbzqqAT+mW1+qSDdr
ACYoJHkRS89XLGzFjDMQM93hrtMKSX5EYmjPTptM3f/h7Dx2G0faNXxFBFgki2ErSqLk0E7ttt0b
otvTzZyKmVd/Hs7iYCwbFvwDM6vBuFTFCl94Q4AK6PJUx2nRXyAas/TIUUWwPiIxIwyfjVTmgaGM
EAaXFGgD7TL3zi2m2PBDLqXMz62yv221VXw6oznj7Ex9GSHMxlHtblCGzUZwH6F5RMUmCTcjfdbS
n9Afif3EDCERrr455rVTNriKd0jVPOp9Nz3UKg6NAJFNle/7IS61b2WSafATB0/dxF6HgLSdeFhv
yH7yRr8GSfJk9lVk+wiDiFe7j9SvYVFjtNer2VF7st3moV+NTeB4xWuLAPGXcru2LerrqO3i3WQU
GZwBDQa77wx0pTeNa9XHROZ6H8RLi8glPvcYzTnYrh0dNIZKHz2HHqJz51i/Gt3FcpuL1Ih9s8Va
c5MiboJeZU150C/Bxl0rYyyBHBlAjMvFLpEk0LTpMdHS4s+SVvlvyDDpvrS66cWzpzrg7SueZdUu
z6L1YKu0Hva3AFfop/DNRh6tAlDRdDQr0iG/M/vR4XgKvjYSHfF+gL8+HJpu1P5OtK9uiL2jFnz+
lLxIxMBfclOp752ABb7JqiZVfqUlIRDzEM+rwEjm7nUE3xn7UWFHtU/rKL3DXyVMWcrKBOcDv/OP
IUp6YbUb9axc1dY/kjCSaDbFrnxYtbV+znq0MxPgE33dubtlCCNEdMAz/c4TM7sCYIf9EpSfLKwQ
DxiL2n2syyb7rlG/uyzGCbhx+VK3097o8mQbFnDY084wX4qk0Z505dlP3SKvkKvrr7U6bYHTjVl7
1bUSzRY3nba9kbXKV+WCgg/SafFVp9XjTml9cd8Aj7gsrOXaMKp+W7RGdY3SiSdp5RrLbdLY3UHS
NAOVBdiLsq9DT1Azn4xC7EYzvq/d2rkt3Nlzd2Y+yb/gQFLsNgTOsJWYpF94uIrQiu62/eIVW+CX
lV/o2SObQpCPQoD6buYCsYFZ3hXe2F9YYrAsv9VKZKTsS6YQXZhAv7lxF+dFW2B5VpRiY2rFpXWh
oZlXb1LYvUjS5T1wnMk1XjUts/4YPdy8vTMPLu/Z9JSMzl+k64YLy1vM27bM9QNyVeUW55Dmj5xj
bATHFtE9355UVPiGo0iX6x5hJlnaqM51s/A2g9aJpzqs9W9pjeqTVLK70NyljzbJuOD40XdCO+Se
0+4WE5jdJpH6/N3shiUOYk7inyTvqyxwM8++c1iXbxXa2Pf6FL8ChJNcLAiYX6JnG11jKxUtt6pW
3pUFjWhv5C6F/qRB5X6T57P5raG/LHmPMM3w9AyvkQRrpwMAJ1NQUC8WF3iYUYUbhTZOhTdPB80a
fjJs/95CmyHAuzQn/KhlzQl26ZWNcW/sxqVc7moY5ZafI64u9jndMkGaNs8xDtezPaC+YETKz6ou
ExvKPdJGmMa5QRogK3xCLPlcG3jxzLQthyurnPrnOktb94UgSIFeq8byISsy8bvo6NUc2mwaxz2A
mqn+FosIjB/N4OEushvUi4plydMbp3HUEiyoCyZHzRr64UUoKOv/UOpszeNcm9OzyqhIPldAci6m
RkBGKSdN0HXMdDTQwCwtk18PEcpbSGd0+zo1ugcU98DtaGmiNgOODk6QaQ5R16gXybMr6mGi1yEB
AEtT86Zt2DEpH+et4iWsTbXAT8B8r6Bf0vlNZTR/iy4artPYNC+Idep7kya+uNekx+OemFb+ly4m
2lGuGZvlzuOSdDDoSotbvZ29ZyPzKOmadVk/hWFR7drGjum0Zlb/qCS5uG9YDYkP6hiQcbNhQleP
/iteY3boeUhmsbmgnsOk4qiHafIKc7C/a9pyOHjZ+rjMVZdA0C2KS1jmADDJ8fwyDDOOf9EMPzIr
nV/b0XVQsssd7Oq1PrxZaoNOTUuZWfmoUoXTZeGGhIQgJMP0F4bQdbdNpLIzdNREeuOmqfbdVnME
r9BFdG0zzYBsb/KwyLpAG8zomRNLtAtWr3+ifeIiymBkv5oQIDQCHyq8rUI6T3TEETxDMhuVsN68
arxBwDnWGu8eChUyI5kT1o+z2zcoLZRDuc9Cq79EhsTzhdXVrW9l43iYKzEGiRlPSLd5xd1C1s6R
tqOLopMTKqt01hMUAuHopk/oU5FAGen8o0lo13B7Zld0s+ixa0ZM+2vNxEaAoo8aGlab2Sa6cADV
EAT1BNhTDE5gMEb7hyq8O3TE0N8YjXYHlLD5O5XKZh3Ifw4I3VdsybrZ9GAFwR7W8aO55EHplc1x
UdWLLsJLE1/mG7cwjuCG0GRxCu7xMttoXndVkxxubTu7jEJh/UVo9QhMingWMQso4ntUQIeN5qaB
jMQNIgNcOx5PqlNGT+i+Im7eGYI+faf2cajvPZC4Mq6cb1rX7sMJbtLGgpe4Qg0WWoGBbRQ/iNSt
7aCJINLNeB+5c+tHbrjXU/126bmAZGRVBEFj+gsKbrYRTnEpM+s7hnLxYzzAyRJ1RPsJFGYQeUT/
BF3NMTHc21nnvkZcr0KOxtXKjbBK70c/zHJTRkTX4VLfxCq75J1oN03STofGQJQF1JBzXVJE2xml
nDf9aHZ+zuL40TCN91knoIo28UGFjjxqSo6B1mcPDWHXpijjC9yE+C592vvDOBoHqx2BtpjND7M0
9m7K/xvm6CON8Dn2HYBQxC7Mhxbbce5Mojx06cTy4jnNN2GhNj7mY/TKn593SEcAhYzBpViq/iP0
9HJqw/4WXRevA9aYXSnH2xdmJ3w4E6AE8tbDf5sxcVQDNFPFv+1lMI6ObOQm0VFfK/MxNPioyQ5N
abnV6/ZOL8eHKNGg8DnO9eyK7rpD0vChy6ep9TUPkVirNsJdrzL9e05Vw9ymOYAX9jG07J3Wm0e9
j3rEsZUGOhJ6PtEo0LU6iJNufEqKpYkZsAUOq+acGwZk7Sb0zG/Z2OXfzdIZ0KsQQ8LfW367Ivuj
W4Wg1NC20bGEgEgjE+tBdIA2bhju28EiWWzd5mfvyex6Iq3eLsmATJ+Z7dJm9XzsvCz1M40+g/cD
Cu4zdxSKGsnk7awExdYOu6ELHYaBX6jmZoFUs+nxprp2cq24AmJmbBUVhl2jjdofk8dhM4Ko/rY4
xV+O2lVVzPcpsuE+MR2eIISxojl2tnOkOPhA9v290XPnyquKxwzX1E1v1sM+69B6jHopSEGoCtba
U9fGOwxA+x9Fr1fpLsyS+phrI2l0bT6lPfKR3GZ/o9WQoHK9PTkGDbfJ9W4gslUPYjTyi6zwqk0x
c06iHqgU3TnMIDDdBPqu7u3G4BuIEdEAUYzVPysY4dbpByK5SHsaUDC9zOkhfHcyqe/7KDokWcvF
2KiBFnpklXfwKiwgJ66xkU70kLXVQxNn5g/Nix89O3G3AJnMC6eZLmXPY43NKkAAIMt3TgyylopR
+QoY5RiFqv6WN7RSNMGuq0LE0bToHhjNz2pBEykXFRp+XciT6/TipwgL77kyUhg5mjnlPxnjqMoM
5d22119blPD3I0HvuFGing/s2DbIACaQIolsz4uMJsmgh+NjhsLgsRR9+TvTZWFe2wg/qR3bNfSo
D4Sus81jYEemvYh9RgELgV+jwQBPXxGL5E9Iy2btnQV8PdvWtqp9QF7FT5nyp6a+kYcsUtldj9nH
NXG/63dd/tADlOUjoAv5WyS6/U14nc2ipuX3vPJ62x9rlQe4s1Ikngn4Ifi1NJ8UtfGYrMJgThMQ
yB01ebGPvLE9dLY5vWJ+MRBUo8aH84x9URpKHeLarIIk1xd0rtKuvZjzQZ+3WKmMT0OjjGlDnCZv
G9nhmtj3cXGbLfNDRBFuM852gU0pgYSP/Fq00OXUQIiC8k+CuaevDbjRS3yOJ9pd8+wZzk5Xldo2
ZRGjjp5gRVxNFNfsKC0eqbPJl0J0/beoWPTGh10y/xXzuGzbZe4fKLGMqD/ZJQ6VwpM9eo95U+54
nZCRgM+O+1/UGToiGnXT/WrIBl4KvZtLf4BLf2daUyfYvwtgpy5jf4OvD1Ntu3gtzkJV1CsfpeIO
ldC50e8HVItC36Kau1zIteyKoAjArx3W5PlDi54O8jeO2To8bpNX+RptV2BqS2sZXNguxAPYUx4F
NIJXwMElqErgtqW16RbMU/eypqoPCryFOEEiRkeORkB6tYTIwe4WK+68LcJFpXeJelS+nomiOI5t
aw17rBAhMVh1ov5OnYc2Gk7wrR2UciCtaKPRIIedhOdrdiVu6qkEDDlXw1j68AXaZ6NV8c8mEsST
Ip3LfGOExURxluQLYfDZKO6TaqhKMuAxQ5LUjJDx7lwKVaCtgQVuGr3RQFTWIYptNhRyYyv11nup
ilQhdG2M05MW2n1+sLpkuYMFXJs8uB7AwVYOHZrKhtTUcShl6m1iDffefebmku7CSNS/N5M+s7c2
hGmkiVROlNL2cXULh3l5FbVdD/5cx25+TMba0ve6jLMgdyYwlpObpdczmjNi1zWx/CnjdNR86DdL
fqSMC+AviZWBFmuDUsCG/aTnvnRTZ9i5+mCa/Fen/j23sr624CxXfsRKgywH2MzFh2Zdtcnbuvud
JSG1KDeTyeMy16BTLbsnupn0oVxXQ1pcOwtVHJS9uSs2U42S+HYsqsUg8QhnzHCbZriTReGORN4N
NRp+RLr4zpg7N5WgTrorG3xBN8x6hcCg0qI9UkpUd6PZC40dQcWarZvU895Z0iQIKaLX1IApQABp
NPunZlD2xIbWp24NPypavh26335SNOWA5qzWJgeX3sCjPZcgxL0sS5dN1RbLc9WwVzZk8eZKkMrk
64KzdL7LVWfc1NQD/nDogDoigAaGYamM+CLrlZq3Duj6xXcLq3O33ai671poWReVMYirwmldXm7N
jHOgnLX71CiA7RCzQLJ6bTUea7uofnrU//ywbp/GOaHDnDVOqPyRuoizCY16frFHWR8iu6MnBA48
FlsVVkDNZ75cvSXgpt6UDkn/bbEMsLwIddFyn8a1JFX2kS13RG2UaGVeJdZGHxLb2CKRuvymmx5f
Uw8L/4GsbkDCAK/Rb4wm8sQmh3rFXTXNlPeNIZ9fpGsOv6E3jcBYpxKGC+T9ho+6rH2FbJkS3Z8Q
llcbGFkLoFxdc0Fi8bTq+2GchNjVXu68EiGiS6t3TnEH/jQDvdY2dbXJSm+8R5VbwtuxmsHmqrWH
/WA6Q3UAc9yyKeE75OCD4eRsRGTp9q293llBmKV57sdJRqrcxAXsDnMaoYIM3lRQhBCV4KHFItHd
tbqWPvUqNYoLmxrhc05Z976xUVreWo00brD2dkH1R5DL/EhHB5my7qKIVEMv9vZJ3OsgwXtnRSzP
XfuKYRpq7mG6jpuzvhvH7TmG4ezAITBqLakOCOyUYueZw1L5LeaUVzzpRJE9AmAWCTbvy0ZDGe5P
K50OVoQhcvLDxK7qwzik4ohEuPHXqTsLfpAY+/4PMuC2PKp4ktNF6CXOQctGb9my6yWpfDr1f1Xe
Nv1+KGu4FtOMAM4mN/XmVqlGf6YS3P/mZIPncGfsBCA40CrrHdWnZEZzEt2QViXX6eQCxPZ4gLi2
MlF+d0uteo65R8QGgWHkDKJaL/6hnB3OvoT5D90cy+jLrADc6Ed9RqBE7QVMCHLhbBCMXKqbKnfN
fGtoNcWNsMcPDbZQPf22nUmW2yKph2XT0Wmv/cgSyz1a3DR3jHxCCbxZTKehxqsDhxIkpX8zM+1+
xGGkHnELLhJu4xj2XmHE9vcqCXkUE475k0oTUfnVaCfJJjI0fJq6gVLexqnr6CU3HN45U0spITRT
bRlBB6nyRqYRO69WKdKOSCf2OlJFi/sCHd56hS1ZAqsxy2X0q5Jy1IZXHOqOWmYUJnJvaM0AdXe7
2EsrHEnSrOgXhAGp9iUQuivMQ1UYICjiHpkQquq1NIc/mNE0D1E2suFG+tt/iOkG3TdmyGSbanbd
X9T2vSubUgyip2XlwXgYplnfIC2llwcCkYiifh0BNHYbr9mjfSECZ3QJf0ahoTqOulJDz6XStacF
moLY0vgAui3X/k9g5JJsohSVTSdh6OfVHMLNkq1NRd/cal3PwQXF3q40knzl5aCrDqjHxHnkcRkt
9TxYkXxld5WzP4tOPZXkMvdl2PDSjEm1cPjceryc9GRCftKhp7iDIjfZF7KBULAv0B+/UZ3LhZPJ
TizUJF0KTlPUscO8ERPN28Sd1rrK0EWvdRc3z8MIxxRWpjEue1s0JM0qruASSHPqnqzU0albCJK+
24hu8Pgrq5voB2VBFsLu43newRfzXqOctOChtVo35WWtKBmPytDH3eDh8b1NW6GMfQXBtA2i1LHQ
ukG829w3Q9gkOL87xNrKGnhYq9KMTOjQrfVCejjhgJzNg30dN4koh42HRla7U7Q3632ROVCcSpHP
RBo2FUqC7pRJqrwZ88sZVw/k1AeyoxuvEe3vQcS53HvQIJ9pJzTVXnWQMHYRnbOG0hNv2ZFHYnbY
53h+XpAXl5JqDMOSLPCG0O0wl2LXsTt+NrFRL9sO7gE5SxvRomyMlvApaYzx2oklRiiExJHYLDHF
VsJlPDZvZ7tnBskowg4y2ZR/HxvhPBcdqob7sUDicO0H051gNZvyAAy4e/KKbKyuMgO52F1prDzg
ua5KiI8SYt2GkuYgt0vKRXokEzVCrEaQst5iuiXYFKM7VTchtIN/OnMYxvvC1hZv38IGTfZwurUX
24jdaW8ZSFvQLI8RzqdwM2t7m631O84r60nwEGrEkMqO7mkAcM7btHK87zDHXKL8ySBOSPR4uSn0
GXqv64YO3Ep2Ro+sUChRb5WUpLdWBwnFt3VlHcF2JhfIyEMMMtjdF2HsLb8jw+jMLc0R+aggEtb7
si5mBQ1XURoiOdRRyu+w0dg0cszhIRFC8xxFMr5UddymNyyvFL7ZURgeK7qim9EV4mfRxG7mw+2m
HlFNyvxF8KnTHi26dakjrYIBgbjvbTNKKoRh5JE4w8uJ6Gm71lz7aW6EXCj0WY/EAO3i46flwnrK
2rDcmJGdGz4RkXGZ5ro2bZlRfVXmWuOyGdPsIeINcdAhHSnM0C0WLg4MsxB75YkwIDXw7E08J/a9
6YFqhXmaq8cBWflw2yyt8RrFFF/I9pdy/znK4h38B1gFaRCwZMziIE+cgFWk0KSNqTPZWj/KF1vv
Z5SwuulJueQTRaJDCvp8wFOgJSVPjF3xAkXjDEW3U0xHQcNKOZrWHaxQ9DgldF1M7xqR3ZqmLw3F
bwalAg62IPUJktKkSlP2OVTpz3/GOxwLP2NVqTRQlgPTdaqLaa7cCZrt/UGvxfCdXa5t6x7+KHW8
8oyawTvU0b/Cmx5DAaQHxbr+lP8Angpl2jPRRXdwVqOdTdSF6R21v/zw1RmZggIB4F6DtAzk99th
7KYqtFHo3WGAO7Z3dQ2DULstgiFJ4jOO0+8Xj6HQIwKnt4rRngrkccN29FCT7qB3Zbml62o8tgmq
6TZsoh+fz0qsP/sNBojVM4irMBIA5GScTiuTjeMkxtwdMi+TQbKAGB2ntt03YLkYcUQpmeJZeenM
cqYCL5etIYb2Qhm18/D5T3l/VPglFkaYJr+HwPfkO+Y1KAEawP2hKNKjLqs/cTW+IHgd7Wv9f9gy
pu2hMGWC60I/7O23pGW6ROg+dAdoselhJYIdtEKKr1nWgRuD27GadglbCl2eqgori2CsS1VHHQrk
FIesv3RKoc7M5aNlc/4F3Ul4DzgSv51LnKbEPH3cHeYJElmgMk9rb5dMghUSNWHOpSZHGr2ff6vT
HQpgEzD3qlxim1KyV98Oatc66Wc96QHpTPfXkTYgZcpJcbarZy18+XywUyFBahEr/A6IKuqNmBac
amC5PWRE122ngIZf8atsW9S/wZ6kO0DP+tHT4StOINwfjbaVr3U0EsgVtnkIyyzdleZUXxmEjvdn
ftTpwfn3RxGhcs8i3QLh5O0SuDpQR0oxUxDNru23uVIPkGyp8BvL7JNE1Ds4rsONVYEBQSNe7ruy
Cff9nJw7wh98CxPBb25ZLlsajqdPDHRkRyLaEcipjQKRhNVfaLnjHXo79u3nkz69apnzauMA6Bf2
mWDqb+c8zU45Am9bApfuhl+1vXHMcV49wx/6aEJ8aERxuAB1xz3ZXGNHd8ZavClIbJ1K5ICaLmFX
4c0R2PJRxGcQuh8Ntw62EocskJcnw2XGAhRRDHOwhID5EaIBw2Yu17hcnRNG/GD5IPS53G8gZQE9
r0f5Py8VIjWl5ixoXBruAJbF1CkBiOKcTvQH80GXl0PJM+WB+T653ApB2E8m2gVWl49/lZ26By/S
p3/sitbhl/eDjXAsMGpuAcc55VyZ40iDzKK1qlv6gv3a8mwW1VnZdFblvy8Umw7p1lUXmitUylMM
LvYsJdGL1wbNUv9Jk9LbzVb3RbvN9YrBMIw/zoaDwHAqiSQ7eBGoG7bBolHgLC0rvihzT52JIT7Y
AEDZHIcgBXQ25/XtBnCpDkFqxBQbXFy6XZBDueCOtvaff5UPNoALtAGDFxPVStrob0dBX6StNRXP
QTtXxl0iCoWmoWFrVym4gS+am6wL5yJlikox3OBVYPftYGbZ6RCV1RQQyA+UkMAfYvqG9eZ0EfXz
8JAhoTKeefI+WMaVkwYvYfV6Zqu/HZPdnSlgJxPyEPb8TcTFGKSz5X7RR+XfqUHHEijGrnTXU4vd
JakKir60cYdV5f6upvlk74dWL/Uvgr7XNeRfAzIhzxv8jLfzqQqPwoUXjoFjT8PPUZfdP4LM8DUZ
nOWMocL7vSHgzOGJRzENd6pTx1KK2xQBKYYGhSvNwDSx1RrKrg6qmurU59vw/VciCVmJX9CY0EyV
J49F44XTQDMMJZrRTvONDno2h5X+5/NR3k/I0ImtVjUz3SJaPjlSiQfApHFmgU+angZFVU6XRmPb
cN+L9ul/GYpLgisP7bxTsdlu6nGuC6UILK3ut15S0B8es2HrmJk8s3brEX175zErZNNcKDkI++rm
2x1B4aKPdeSwggpNtU0/iH7aek5u/FIxGPQdmqXfywXcQkif4szt8f6zkQRwmlEfXBODUy1hsPN2
ioCwCBTemA/eEs6UrnTjyzch8EoeQliVK5Pj1MyAjqeO30/kBAVFoAP29OGVgcTVmWX8YC7rhb5S
Yv5NDU8uJ2uyQU3kMaPIcNgaWdbtdEgEX46KeP6AaVkEgkSo+snxBVrK55p0hxVLQqC+o41w1RCn
81eZL4400dsHykbowJN4qtMOnjdv6cjqQdx66VahJre1JhPdpSwrv/x9eDioWRioDazP4ukVO1aD
U1qzXNu+2Oji9bvXe1RPPj9R77+Ptcq98rKbJC/G6Ymi816jRKxkYK1dyWiGQwzY1/jyLoAJtXrj
rDr6PBkn30foBUg7r5NBL9IR6ev6nzBG7u/zqby/hyi2rEqs6Das3LKTRxcXF/jQXikDAKvdTYQe
2ZWJHyqZSI6j3OdjfbBssGhXzh7XHkf05OMgx1TTjHGsADOOGlAZkUuyVaY5fHljI8IDI5m3ltIA
r/zbWygZEHRKEaUPsCKfN4sjwXCBMT3zeda/8vauI7ADXoLuhUOnzj55J8yo6CmH1MxmduVla2kR
ZepY9+nllYdKn76oe8pLu7qdI6lsr+EkmdvbWZlKWXBUdCvQeCUh6LjLgQZ+eOYbvZ8VctISfhqu
TMQ8p0kM1xrvn5eC51RllRxHFChKH/BNqPsg7edhB+oUwbfPN8b6098uJZU2xE/ZY9wRzPTt1Aqj
H1ya7zIwJqQM77N26Sn19b1THCxMDChhRwp+eR6a0Nlc6unWbYGn/Tnt8vWLnf4MAjQD6Qe5MhFP
vmif2y5onVoGBcz8C6Ba4kZqVbifs2m6s8Qw3TQm3kGfz/39oaAQAeGEQ44lMhWtt3NHLpeWapbL
IIWB6Eug6L4ox373+SincqasqYvWMueCk0EqbK0/4z853FK2WtokehskagSzqRxZo7iXTSu7p3TD
b+hXZq6vJVZobZOE/lEAviF7nZWriWPsABfcUHXWZtQB5aDg2lfQ3evOmazjXEzdj65LpslfMsuO
dtJc+TJo05aGrxDuoA+NIudwFNRe+zP79f03gwzI48U/lFLJhN/OK+vaRqaD1cEFbNUWWsFlVBBR
T86sH0m9Xb+P5uRMMPr+jDAmxohE8itX1TLejjknq5k6JM7AK9Llnlhe80t99n6Jwh3+cVVvnskb
PhiPIJHPRp2Eity78fDDio1Za4OenH/bwwzbo+eq7WZdygsX+OTD55vl/ZbkIWCGTI7KHL3Rt/Pz
nLDouanboCU1fqJ5rY61U5/z2Xg/K8jFPD2rkoyAgHuy8YnmIYdqOTuyUd3fvIx0dMrK6FtIaLRN
Itv6cmhAXZOAijdO2BaljLez6p2B1m+oqyCpdPsCpgtUfhlF58oy7xfPQ5jaJKJHZJxWxsm0cir4
S5KMKpDdlD9NUGn8zI3SMzfmu1Fsg8wBOXgKaC5BwskWRO9wygzg2oHeVtEl0QrFEiXs4+cb4V1w
wChEu1QYkG+y6Iu8XTJ4OGvLtx0Ceqf5AWpcfPDcBPxMPtjB50N9NCGaFFwB5K02rIe3Q+VLpGwR
o4I4hdJ4zApHPyJqWm2/PgoGV4Cy8QsijD/dAy3gWLidQxDqILvcfrB+TE2hzon1fzQZmjrUNQVJ
AtfS28mAY+mdWnP7APCPtZsiND7yKSy/WKcnPzCxEdEpUq3SAOJkD2B90U/lkA+BHVWUabEQ27od
2IavL5lDfmAxjoEc9smHsasSXWpUxQNBxeQms9vm4BL5nAmmPloxtrEkYuPjcPm8XbHZmsFIghqn
Dhw3QLVUa9xEyZTvP5/MBxt6fdzlGtys4dT6M/7zCoYLPhjWlKC1iS5mdQGexoAfrWYwC4lT1GdG
+2BSa3kOdwO2NaWYk+NTdeEiACX2wWK60bUGdmefTs50JtpdI/Q3UQtVfNpuVOdAl67eEG/nZOpw
hNyi6gPUPEW6j8xYpLu4KOvyeooq4zaP9MG5HttBt30jk3X09ZO7ZvvUmWCCYBN8sqblABFphEEe
9KquviHcO1BhP2tC+W85+3SaoM5swYv077v7dprQp6fJnplmlZvphRFZyY+s1ES/X2IV38UG4sSR
dOPnCuGInVKht5NZ4p1Z63UtT34EtXub4hBlJqL7k4M9DPhxFXYyBhLtWuRB22oPZi48GhMcJHAN
zXjrwHcZz5yOD7btWpIiJqV+w0t5cjqYd8jx9IagLIfoKoNftdXloF13sJb+h6GQNCG95aMCAznJ
MmSB5mar9CGIJf0rQC5j+zpDYb1q0fI8F/t+tJyrrxXfk52Dg9vbb1rOWU2LSQxB47npYeE1virV
jD6B0Yl6XycNH7rV838+vwQ+OJZsI0pha5lI8Ii+HdUF0kkPdBgoWxbiLg37cVdi+fz123lNqj1B
Yq1TmTpZSCeLJhOzsjHoshHIUa23lzH86DOfa/3ypxuS48A7Q4S43p1v58JZ6JNMKd6AqZkPhAsu
goOaMlDHrAGIb0ssLP5+ffkA7uC2RI8fC6uTiU3m3EAjWoYAt+oMYSvQrJAM7Of/ZRSibAYgtz7V
n+loNyB1wEs9QzM+eovVbKM8j86kRR9tBZpN/z/KSfUjKRSGwILGRh1i0V0R6/j9aHjbz+fy/via
OhpGcr26aDqcbgXY5VNXywSZhRBbDhhpeIynDvLmJky9Lw8F1oMaLEk8TODTplO+GuqpxhwChcAd
uF13O5coGWRR9uViDr1Ai+YtOnYGTc9T2EOdFV2jZxMfqIszKLV9d9QBR5wJ2t8/bogxcoSMtZnG
gT25IXI1y9YJM6RepsW2gHgqStgQYhvYyklfPruhfhsWQwhBI6/GM4v5fneYBKPEWChCAmc5Rei4
BQ6kYUy04LSwpyMNpYYeFekze/AdlAU1oDfDnNzu6WzQIUTJM0Dj16Ibmc6Qyijx4PlXbaMolbsi
81AsV12xidHIh0EDsHhBPePl883z0XxX/BO3Fp7AxElvL5NERezgJOyDDJXdDbxz687DpfTx81He
X/qkYdDOyJAIK+mAvB3FrSdP6VjOBxR1xgxcl4bCwdy44wtPzHSZztrg7pQEvHzm8f5gekAAMA9a
0851T70duFVl0blm3wXDGDU3dofFrGlmzpkd+8Fh/1d1jNkBTOJSfjuKZgPO93CCC1Qd1VCa4eU0
hdUGoP/PpZofDUVbA4we5TO6SCdDdflijUPG5Y+CFXwFrUO1uwX7rwbhfrXkQfGIpiWQI5YQfN7J
OQw9NfQU3oYAI5frJANor03iT0W8ifSYsft8h3zwoajgAzgg3llNx9f//p8ofQQySf3G6IMpq+p9
HtbwoZo+bn98PswHdwtNS8KpNeOgVnxy7iBzoTNvkaXNi4ESQBq3OxC09tYaNOspniMSxNoZLrC2
Ss40Tj+YoLTRNKZsTIWFXu3bCVJut0sPSkGAWEe9G4pyfjHTFFmnzyf4wf4gOwS8yTLSbztNqvJ8
AQyHklsAx39OjoYGonpnwLxuthW8np+fj7Yu19tQxKThBziNq+Pfs/12Ukg4ekMORSZoI7PwW7Wo
xnecZkZk/V+kPDrzoXNmhu/HpBK+NuO4s2gKnwLiSqNNNY+uZjAo4KKUfRTike4/1dSOF9aUnXMA
fv/dCIpBQaDjBuQP/MjbKWIz4aqmodgYy5q61eJU+FnMzvbzhfwg1ZE2Tyu1AcJ9+t0nwyBzPind
IdXx3CxA7eyXPqnUR+TgTxTZO2tMflsetrsted9KRf9yPreOTjl13TkAcU5Gl5oWjcDCuJ/hQP5V
ntFeocI0P30+yY+Wko60gVYjq4lJ5NulRMwJysXAEUjp2vo2bsq71gLx/vVRMIHkyqImR03/5K0p
265q8aFjLv/H3HksR45kC/aL0AYttgBCRzAogmQmNzBmMhMaDod04OvfiZk3osR0We/GrLo2Zc1Q
gOPKczQrPQGVCPbVbPzD2Xj/Qv544XMzEweB2aOWSe/kjx9l7oK8GJq62zE2kEWyEM5XX1RqmxR2
8fTvP8/fXO+8FKkLQSQ/z58LS/mgV45XjN0Oh0jeR22p6huOWt3aO+bkPdeyaz///Sv+7YfDfnYn
FlqUn/90NeS9rgR94W6Xtl7xEuTQOlguGBfMifh2hn+49P/m1Tg+aG75lPKp0/7p1QxWeNda7/td
ZzvdRulLF7uFwKbQW8V//JymdUtURw+Xfwh4/virtQArfOBz3a4YRpuRPaN4ZTBUHYYEXdm//w7/
GvEw0cYTGlLx/b76cyN3xOnUaIr6/eRNAW6/Gj7/I5qPMd+ycSSLa6NM/WvWk2r9h4nsvzlKKBDS
CdWJ+7lu/kz7ltIoZGoTbBle2z3quhzPMxJt7S2fyjRiCcqNYTW1keynmD3k9D9Ognl5KOP3l74H
lvdH8P/1JDczw+yqFeoVONFss/SJvsuz4h8ePH+9aO4v4vosk3DCE63/8UUGGvRZ746gNzJahVgh
wQgVATvV8p+ao389tHgliiOQX/k3LNk/vpLhz6youysQL3BZ27Sn6i5RSPzDQ+3vPg+BIzkc9zp1
w78cjVg9ypbwZzGN+yLlfU2x6IMoKKbiH46uv/lAjAHTFaGADBD+z+WDztJ6U3o8P5muKj/yfHQO
01zVm/9x/f9HeOP/pwjjD/KMfyvWuL/e//Zs/H+izLhfAv8Gb/xZIGPrh88/ejbu/6f/CTj2nH9h
/uTBQRmKdIFK7v8CHLsAjgkPKdjcIwBEz/x0/+3MsI1/MXmiMylJJZAntM+f+29nhuX+C+Ix1WDu
BnIr/uJ/Qji+X87/58FGOHXv/TCNSWOeZhOhzx8vd9vJfYxZVrCzfQXFL5na16Hv5/eE8uHFGzXz
PBTSeGJc5J8q54y3/PEu4MUp8xL6g3Y3CSj/ktxAONbZL1fGzkRsscd42L7ymT3k2h479ttEX5tN
wjTBEruJO0zbqk1O+DUhMaxL9bPv2CYUo249jf4673wVeG8BwrwXPfB7ts6a2aLx7WQ+e215+pSJ
wNzPpjU9gRarm3B0nM6Is8HOAI+uano0oEX+SBLOzqJiSBntbHJu/bUOR2gJ+Id6HI9Z98MF77BX
IBO395WRT0VhjILPMLPQNWF/CztI5HDcVD0XxwAmlaZAP7LNz9r7dEfNZb2dv0xDYp2U7ee/iV6q
4TCktQGefE47EffmWD/Zg2B9Ef7ZuZ2T9GJoHaO/wwTpB+JHe7UKxY53NbbyZzCv7UspKE7FoyGz
n4JF72+ySJuNx7JO7PdGkEb2gNGU4rk9phtFrcWIWw70V22e+m92NUMSLKv1TofiFKrDNNHRbSmv
KO92o/oNgw5cPJbEWQL25nLjLbV/8YVqDh4azM3EgbpP4TbFaF2HqO0WbV+Ksnhc/FIw/Jjm21rX
i9/sqmqbZsyYREiKzgrt1BzZ1/bMCzt/WkwtUl2MIGlvlZdr23nVu32ZlCWLfOD8yh6YlRR4QsJ5
Vt8HB4oIUM2p/lKlqr6tSWqcFn20ce+l03YpLPlmj8DZLGdKX9m7YskrX1MCG+ZdQ2UUbN5SGi/D
ksXCLyJV55rYHb6xFYULHpcWR0sm0rjSKFKGhd4dNUZpHtq7A2GpEhX7ozls8zbvPwc/iGHgPQR6
t0E2u0YN0Jo9yx39gRhPPg2taV0bQyIfS3keVy3yXivQjpUnykiuRrrNGn04NVptbwFZaIcCv/gb
qWUfOsIadiI3JjYQ9fqjtAfvqfeW5XedWyAa7HLJX1rQZmvU58vIYrs9xK2xTOcVSvV4bIS+fPfK
YQ11wHtemAMXggDiDOvGspJ6Wzdpe4B4cgBq8JPN0ASOaytibowfkkME399SRJYFcMSeWMc2tOXR
cTX/l+UPlwwG5GAEYuNMaisdRhWcnpJLOrFns/KVJZItYZYvy5hqiXOSytgYqdvtsiw5Dqnx3PY2
kLF6ZfbfPowqYeioHc9F0Nfbpm6ild3LoDShUy5yep9Ng21882eHZye29PSXZrzIVoNrxL7kfW6F
ldMnVeVvYlhundsdk9y6QZl7AabzbGZyX4ygGtGE+sW8c8f8YkFlSxIF47ZgOqAeuJnKBhhp2t2a
BpNnMb91Hiw3cABMsgJ8L1OD2aTXJXDY+px+ZJZ9y0rzY8mW4eLCQLkCl06i3Bmsx94svpYszdNw
UOqhHbRzubjHCdOV0Rt7e85off5ivqkIK1s7thQOIXen92XPLnKr/qYH8O/4Cqyk4SIc4U/ZrX/G
Hwqpuuhu9lKdRWCHlq422cxSIYYeXYIVynGK9naWR102WBsIIT8r1y3w6LnDha5EdqhEXe7BStzs
MnGOnQJ4AUhC/rQyjbVsNse3ynDislxACIlvYFP8X1pgaXu3c47FPN9mJ7c3TIDDcHImOGNV+m4q
6H39FEQgWmA0ZMepXkO7eJ/FMOxcY9wIIBhRyfkJkg3SyYczNbBwrTRKy+JXY8pnuERtNASc9oP7
sMxVx05fCga3fmXc6Zb5D6hob4UFxaYum68ElgNsThgrQL0udBBCezBA5I7zs1dDSHNrlpDHyJC2
H/lOfqwA7TKu/LEK/aqUfiFCBukxnYF3aZfJnafNkrdP/Lix6vx9NgEk1pWXsR/VP4NEjAvdg3Yj
qBq52UaAgwuRAoNYzC+yc1BtGBEPUGoggcrCUa4PJifVXIgnc4WsrAnIfSYlSM/Nv6W5+81sgWwE
/FZ5ByiLzbc8aJ6gHF3LzngyRgZndb84di4+Q10LzoXW33WeE4SGFuxqqnIqWPm1sLQrN/UL06Ks
mvHXUtcF1RocjBIWNOQEGLOqifrVZEV9cq6TD4IPP+h1nqZzq43f27l5SHwHZ0n6OVh5BARFRWxf
e7tFz0+rj+lbstNCtn0xFg8ccOc+p+N4okr30KyMWxXam2M1Z2PWwiKz1zCrp6eSh4VriCrWvWXT
Z4OOHdA6zCkAhGENYCgARMFuWZH/N0rtB+cVjgq0IM0DJ6FGWrmdxNKVBsl+MLqzqp2Lat1iZ7e/
uL8yPNa5Fa2W8k7JMDaRkxblJuOAPxtpJaNi0Q1WO9Qta2c7RrCNr1KYevPYiEHdVpSqx8a1nyvW
8cFx2zpsRF5tLawlDnDoctHPXD1aHXB96zwGPS7WdPD3xarDmBJuEikCjWOuNwslgMwI+3HZDNZn
y/5AvNhslzg4YKMgABog86Q85b528dJF48JBhYo4t9lOpUxftJwzhqxerZ+TNz4non4zBve6WrX1
prxK+Wfktq8+TSqIRVBdvJB5awbA+KYqB3NWsaUZF4R1oS6+dR7km99iz5xsfqZeyx9r/X5PM5Yv
lgc7reK5Md48zXu1oQKtE9N/gV18N2sKaUmSlfDvaQJ4qqmvw710PVv9h+d2j6tKsrBh733p3GO6
8kRajb1nDG++TCBMpsXn2K2cWqa/HRhZxu7chJ5X3okGjQw7Z+LgbO2vqfFe2ehmS98BjdO31Q+v
riJAPHAx60JG/aAOq9alXFCScCsFRJaah1Zz97jnH/uyfcmK7LVCoJRomAW9DLMBBDrPqR6a7mXU
+32liljV4Okg6FRZc1sQZocGPT6ulGAHrvVYOpnkOSaPBaUWGG4O4W37PYCVNiXiYHb6FpBfxnej
fwOAHpe5gGI9/C6S9hIM8tjZ9S7ogu+qyJ9bTeNj+RujcBxoaMOzJaoWJqy0o6zNPwAC9KGw2Z5z
Ne+YesvJgLfb13eU4sCVj6ox2Qld38sscaNuNaIW4feqFO7qPIa556CZa869SrrY05I1arlQQ3s+
5CqTG1nIc+GPsLI4wVwZQDYFERFKrXsE2vCj0wd+LbvJqeF0Y8wcKLiCRQFWVy9px4ymOVMBaHV3
64/tqdT0KB9d8y11vLvfOH8upmG6eynbvQ6dhyseoAG809Ccp/2kIzfVc2lvbXZYsLPqQ4QbIN3R
GnhVDghDt8KwO4I6dsaNQTN/B7Qe0K1pAJfyUwyzvWHu8xphnUnsvamX7BvN/11WVUetap7sjJBs
5kQJx8H7CLoaq57KYncBHJm2QN00wgucrbnc0uXlS87TH7SvUC1UnJQMTW0CKfWI9vkbdsWnZF2B
MztzLDxJRp24fPcy+aVaJ9bq5UkwuAeBxtN2lQZAezH5ghVnIiUTziYoct/qPs+R0hOAc21B2l/6
t5rQbZ+m/iHJgTBNXbfVW+zRmRARSs/fRlCAvm66t/LOWvfMN8ok+zRhqho2rIIrHQ33i9IF3C8z
IO9F4F1V5UdCZOUBOqQMaY5e4DH4KL3bDwZdkCGbOAn0jtq6YHASjxRkClHbY5QKoMsghp7WIX9D
T79nCemCCDJyXBnhe+XQ9d4RJUiOtsnaMTZTxpXQ970qX1nxzCMLNzbUW5vYanhzq+Vi0z6W7rqv
vOkdU+ddKfVojsE+l+p1xgpgF9pODM7X4p7StC9YNFsAo8/raZ3UKbf0X7L3p/guMCA2O5nJ8N3q
CXOCtT6BFpojRvKw8Mppb/VO/9mOycbreA+TNOmAdstHI0EIzsX6yXv99GdIuL3+gBMKOhDMkNC0
NFhnzfTDr6sna8nOXQ+lVuPIjAvXaWGVOPjIjM7iu/HM/KitRozu+zDYxjnX9bApJGOu6oxwGQiw
TG+Nu2Q7uvUqLNENZ10nw9leLrCJAFIFxiZFg0swPYIo4nBN7bi3nulkHjsPPYGbr1uIMJm9cUuO
Hb1zOeiLmwXRL2KQPV4d6zejIpCBJrYas41rLjdNd5eN9IadJfK3zkKJUErieo7ccSjjsZdTaGvD
dr732kdA3bfKSvUm7isHhyUtVrGfA+7rsMxGEsba/xZ4dX8wshEynT/MWwH44QCaz32ShN2bTnkd
KEzQ4gd9SZqDnnn11szzdIdrxPrVDo4JZjpbaKfM3rpvRLr3MuQO6IaxRytlhIbSk2vB/qwkiqHi
DKRX146ZHSQ/ncq1vjGaBKmIMANeDJrL/JGMCuxpoyRZLDN+aVQ1kC+i+yrfzcWetJ2niswyUIb1
qyTT4MzIjSokauh+z+54zyeyGQYlOvaDsDW5mdsWs7IjO+2qAHt+iTkRp0nk2l7DCrgpp2I+zMM6
7uUKj80bXRBeqil7lJ6qeqbYYSHpVISNQjbuN8C6eOpKF84u0mURu5nub5kI8raL58svh7P+LPSi
cRjdMJNXt5PTT5P9sqM/lO03+B4uWFtIjaFeLeoIq2Iqo8zzROTNRrM38yZ5KQbhb/NAs/ajnmZf
pgIIDkC/wx9saXPt73O42RxoAWJEpl7V76HMtCu0FxOWV3JUapk3Imju1A5n5QEagOz3J5RoyKN1
4rPRVo9EFmMQdSKzH9K7iC0khXGOqkTLkrnEyUPpWpE0oNEPZmC/zVIzPoXF78B27a+1CbwX2OXD
xuxL5mGlSh8GyzpUWfnm53oLlSbXdwA24D1JX5gbS2TiogWz2nVy9Em20PEA7rrXGbRgPzPYzfUr
XO1lgOMURIlE3mCQZy5gyQLnmLSjCTzOs7rXPPCzX/M6TR+Fq8CiOvW07eqF6NmW2mUda+2iJ4BG
u2QejllgCDCiax4G5Ps7NWXZZ8XhLknEFkK3daq8/eR75SPY1+JgCKc/BWOqtsucgW6jExlORqvg
vCcJvF5HvMu0nj/dfnjvFbeAmE8padWu6aw7KTl18x86tnVA9iygliROI2wwG1FKtJQdBgc1MZOk
7LH4aWeiONnCnuc7HZl7n6lq5B0ecB+rSB5dfVwjahDtceoneZG2W8Y026+8bXUr3MbddcYgt9A9
uqh3nQdpkdaJXkdlYKqHoRld7nBt9vZ9Og0n4c5iuwLu/KHZWhUz7MDg42SoHQ+b6klOafK9YEDo
4KYE+/zPfO4RClwkqGhS5wLMdMBJsu/Y9inCwZWFHi1uhl916T3SMM95UOVcL6GV2PWWDh40FwD1
kUDuEgq4K7/q3Cm+k034X2MKCXJJ5uQsWluGMs1ABWHOviWzB+O3dLyrPcz+JvMBl7bW0G/sqVyi
lcaAxiFhMNdFdnnErJtfgT5ygCun33adKt7tYGgesaHXV5TOzCLahQ6Xwpufyn6ezpm3rh+lwUPP
zUbnKTP8ZWeWxnKyp2C8BmJZP3hU2ATJfuPGpbDHzZzBM+VxWuWXdqIHFbqraL7GviWaJHw9txC1
Hp2gxbLRW+arNIjqMnNoTzTAlpvu9TxwSPrg0wXs9kfTCliMLq65XfOkj4TeTycSF8bVvNa9Bm7W
AtHTVrzyWAX9VTdvbZNVyLBFsZW602+gthb7ESB7PBVyFNGgG+2nxn0d81TVNz0r+XHq8afBjiV3
jXoS+Z5evy/4PE8AE6yN4WjJyTMHsLv1iyu9fBcksPc9n/jCzCnodGNtv6xeP0Wmk1ErZQOLJFmk
vES6Dt+YJxrDYAryUyea4d4Bs49GAkZMcwqfFNInFqNquRi3RNMDSSCtjL0x++OjxmL0W6o65wxL
lg1Y2nTGfhW9H0+MkbhRAwGMSRGHEgq7eup7A0VZbqc0/W7VeU3sb9TaGdUxkpmmwf22y7l/X/AI
1Rt9BvM1zHVj7pnOYwSjHFMMHjpWy1vdifKVdVWkKksQVFfpLA2KnvyeFgJUCmclqQwYrXyCmeFT
WeC/gyS/y8aDrDt5s+OA1VXtR0UF8M0EcW3Cr10LzQnZgu33PCfRMVXlxQlwW0D9wUWXN3MV927m
Xm2nH2HUg2T1NTFHg9nZ/b6WrrapPGPrjgkZYSCwhFYQgS62VDNVAmIWx8xpE01ZNWn7ydUOdWbd
w389eTSQMG3LaW2YbfMLrvZBv01W94tBe6ioQ5v/zEyG7wWsAIFjiLpo+aPrNGsD/byhcqZRnVi5
yjYjyoDh2Pq5dsQPPegRpyTQU18L7jwk6rqo0atcvXkBBqk4STm+qZV03A6zgZjKHslFmfYF3bm4
CNL8KhWffZFVPxKDMuimgDy2n4KUZuySDwk54hzk+6ysghsUrnU7KK/PHxtdBZSkvJSh0M6TnI3T
MpLxVRjnDjbQDULXtEea6uTpuCF3tvjF1bybtcV5zArTh9vNnwfHMI7nhsmi7ewRcLIpHIB8pQxe
7LspDd5cWXp4oSxju1Jnd9kVlIrTpW2n4+o0NcGwnUlJIi4Sc8OKhHnCLtLtFSo8TN3NvEN9YX8k
Q2l+t7VpRFVrNEd7LRwzanFAUKFEBv6VGmN/UI2RXIGf2m8agc3V6VkLDHP+PpN6uX/oRcETwWhb
65VNtByOjlzz213ZvZszuuVIOAo3qu7XV1XAsodotjMawz6AsuXZsLROB2ofdRcNIh2mGaDEa7e2
2iVvXPWTYX6TetcqXnLVCj/GbGI+jG0zP6ZLbcbN7PVQ/OtSIAmvOjO6o1oCMM5ldpMMxjCRWY2v
ULK0w8Kidx/6lGG/+cX4lU4LLMdRMFQSLcWmnWP3rGlmZBQskUzNY5Km7V7DpLUJ4JkfFoN5lzvZ
WjFVQ+CtlZTuE/2hdFvvZCuUkFRn8u4sO8M8JVi/+UVp/YZcEyLSpUKpVlA54rj7SseWUrYwrIvl
qO7Wt7J9FalOySnT5vW4DpTxIk/LtY1RUgVjL9TDVjHa63X2EqxxTBiZ22ZmQbEzZ8IAm7isYVwQ
OneZxRNF5VeSweQ0uZM4kZh2WxNQxMuMxvKIXhKVw8QK+RNlN3G0WouN99JWpy7A/lwN9j0PzCBq
Gn3NVWFR08xa6b2kImE9DQnneGuF5b4XmGh36KfEaxdoWbazqBR/4ljWNHi+Du4JJ6u9NZobMLfd
0iDrlUA4KxpYoW3nwT0I8WU4dX3pbJhjNXcWBXL1BpnWvZKRGM1lMRl8ihOmPMvNij9kW8+dkFc7
78TV19vRA3jYABjmHOq+98Ipfkrpo3Zymyw75W0/vJkFei2A9JSS2Uj+uRZt87s2+3ZLuDK+Ykji
VqgC+zsIerhUXilAimeu2Cur9g7QSincGkWpXRozra59NY4PiY0xoXcwQVS5nV0FJNGzHCGBsy+A
+7TS2ytFKS6oITA/c78wm101LASCLBoMmzKdpleqaD0OwTztN2lTWpG/iPtIWlBvU23MDjmH0akk
LnrlsvjqG5fggWIUkOlgeNaGYLitPbqZUIGyeKo5YbLYWC2ugKrOmic/oEuhU+gEGUh8PYlu2tAz
aL5oOsjd3LCoSovFWDA7aNwyvRwDPbS7uT5XDUV+EDdP3UixzAAfeRuyVt+g1zCPNBX7JWR0tNp4
PT95BoV4yxnX7dgyk3FuL2gcGHFLfzizb1YbMxfo1KGFji5FJhCw3U9+V4sMrh1+eRgO4mHQ9Ec3
UOvDoHvmlr03M/bgfl6aWSfXsr1+oKpSOcRzUhBwzd0jvhntsdDXW5AHt65I1HPNSubG0dxBhbxV
JyUNa+WWVbD1tbrP55GDzPMI9p/BvCiZbb8DJO1rh3Wln6r1RhIbwm+fO7+j1tB5XVz5afNR537/
wdkyn213WS866q9TRhp0zht7fU1NnluD57YfJTBzHmvsFMG5nn5UhTBuTdJ/1UFKUVdkybalAnM2
bVpuoS6tCqh/TS9qxEd3Muykvk6Fsj7BNOzZjlJHs+O9VqVgHzmdenmggK0e3ca3AUD3FAwjyn5l
RT5eoLIgIVtdVT0WcHhZS67bU6177UwvoRl4zmvtT40lP+CDjFQWZLQ7MjEiMHM9LYYvYv2uyc4a
66tkr9EPJ+DFNFNKq6ujjkHJvcUjaOuuOaTTRlTiTWPz/pfrUXc0BY09lVTLlmx4vqBunzbF3dA9
1H1zVJ15qryi4zJx3y27AxBtTdZ2KY3kMZ8lkFLJfvVOWnAuI8A69cPI+EXIBPRDhSbsZ+rqn6Wf
ZW+BoEzWJXe1N9Qtp6bqR1rmntsy8C7ccO+s/vX3rfjFxrWGzCR0+bEplS+Uj1bCNL+12KGV/luK
6S1Oy9WL1FBE3jQeLF1gn5qby4yBiXaB9jz1nXWaSsp3ZMtzmCX3dH8E3N+3y3tT0H5BCZbC1+Zj
e/RYY9REfNVMoXnd7L4oMz20rJ6H9PNXEtc1Ehn0aK9+RZLxKqvVPxSs9x2ILY6LpT40aPi892rQ
ntLCv1ZF+zAXzYYS79kS+kfSNCdf6qEyqwMOgedCNU/F3F1QBtZ8FVa194PkKR077w3cGejxZkqw
60Cf1zr3UBCruqE+K/09qKmGjppNdWh4nl02BiZH07edpm4kJFQBkMe7M1E3SxP1z5Xq9HEtFgt6
tttNM2ZPz/6RK4RgxFyBF2kqF7vedqA9iwLC95bS2XJUmsXW+dy37zNH325lMDRac996D/JyiNJs
TSJadvfKVDs/36f36qgcHZqmjFlT++5LKw37pYA06gew14ukOCt3BoKv5vowCIbgGEatP+iJk3dX
fbeVlkPPiBnekGfxg07+ucOm2e4DcrsxxIbwu2gVH0IXDNuKldARTyKnZJ9VTyWPugfSVmrDXbA0
O8NN1oeJs3CHLunIA2t6L0aBDILOfbyWA5V/sneW27LkTZcuAe4c0GgcbJvEotSp0oQmokR42P68
RR3AQ0qb+vYphaA771mOTkN2x0u+JEEvDhvarvCLFeZhEIzM9XE0R0Y6o79p9aF7ZVx6jTC9lafF
6pczGaUNlZEiakM6XYVaNo/fAtqNX6XIKKexwTl84LwTz2AhFC0mAwPmWi8nKseNHjuOcA71WuUO
twXsVl3TDOQHTn/mUT2/VlrfnVnfGz9dbcTQSbJKTu8YQ/8l20EdVeFm77lo+hPwQEF/eMmdQ0Bv
etfoNsDonkmONJry1iLy0tOcg2IUNYYkVr3DNWcdJtIJNijCLLPxQqluegWOhOggKEA8MuoaNOdF
GZrYpIMyk6NMLU0i8LC7ekvbH4ZxQe/2pfKn4uivnn3xfJQtJMraQVtwj9qewo9m55KSQ7PCj8qT
U+aamkuxMq2PiZ63VTQFmn9BzuTTUlnMfMPyov+GroCMiB6m4I5B6/NWrW4JT4CDeJKyeTKUYTjh
fPfkmWtgXIgT7QN1bi0DZiwYlA+ETlyWMZuJn6ma3Q3FXsFUss3MQRWYTGwOvnfUW+9WVT71LCdL
i4eO3PWUOxKRmmbQtiIDxgtp84DV9Z2blN5vsyvzxxUoOi3hrrWu1sgNGE0WjPzec6s7ghT+fzrI
a9FyAtKjm7bgHrTYLXMz4onN56MPybQAHy+f7elpShoaz1kqtY3vzcutcUbx6iZJuscDLEI/8Ift
6jrJA/qwdp/cl0jFh9Xk745EYCFQT4aBo08vCKzEHhOe8c1GOvGIeG2Iib2mjx6FHut9hXZumx6/
UKkLN2rxLDyuQ5a/LP3YPk14HsycIt+G6mBLgQovERII1pVYocgLmmOgn0tCpLUoT01Tuo/SLr3Y
w5bhRSkD2j9nvKGHYhET/XLboCnBIaZJXftt8CNGulNkb7Wrli3ngXVIO2xtZVpbGeaBNaOdargX
RBcZIwvBdGzHmpSl7YwfrZZ4MR1g56zTYzjidWwellr6B1qL6Tb1mh9Z0r5UiS7qsCVPpBrLa0j4
rFT4BF/AaDmcX4gP7c6vN50R/O7Ldb0VJjrX0c9/Wa3sT5pXVRvS9OXiY/1EcJD6N1rt+nPmj+PT
Qhfoklcl5dJkHeiF0EkLM70MXizNk3Y4ekXwWa01aRPoErK8oXaflNlQmFrXrotMsyCh9Pyl2Wcz
hgkHEM8vrn8mRNrBfuvTJt2Pq5VRj9KCLXnoPijydT868PFCX7jedtLQm1pBQzOugpOHwYL2kTNg
jMXRUGcPTTAkMYV19wm/Cj1PErp159U59Hc8CNgdpMOSrDGaVAgrI3UOVLqMx7rxxeNYZOMDjglx
KebMmrkZGQqAGmoc8qqmIzEzf5tXsv9d63n2PmrOkod8gwWtkVnzN6KqX9GfGO+U7KivSWGf0RGR
IK6t3IiZcaIqrYGPy8k75wjHr9hmpm3bofTwB2f8mUi7jbsco8Zqls0ZBUZyqJDgHBez45gNvOF5
dNbmwVqKPJbQWyK9bowpLHuen5Ze09gwieTmVRp3u8GTldlLnAeV9Szacrm79bxobn355s0bySwD
+pTh0U3QJY9MN+gtfKeWWaiNGNkqiip3Cqi7BXxlxCfJqVltLx4XHfvAYHn5qbKn6uROwxIDZSwY
fbinyilYrQRh0rGDlfdOAZKRmrSgcye4UyjmXJlpztk2keXrulrDdXEQJeNnqL8bZHe7VKzyW9Jn
/jsQe/fLrrt7QIHwnYk2FfnKMZBmGxXCafE69zVlFKu5+ksvj3o9eQ+jvlLVSaV9Me1BoaIe5Wnp
hbajhQ+qv5rEIz0CPqthKWOMPcYCDhSfkzev0NWuLPU2iwnDNB7Psr2OK8djZ1iUX525Ga+99ILP
LM28vWHJIQ0takd4lsvixer4vVCue+6F/se8DwajHrnIu/lspiYeHcHZgek0yK0vlqrHmObAJcAd
TcUFtTPDE3eEr3nvuGvl4hzHiThz6Gf6NLPTjiFoI+dm4Phsba3ZTFqX/ChrNOM80HP1JRj3eRxJ
4P3YqHScdpjV5aZBesFA5a+hJgzJ1uU2IeZSnTEdeR3rVFKO2yQZLNKwdIX86Bl7YQ8nXamT2mYG
z2mIAtLmDdq29qIa6oNxV7Mm4eQZEwAOod1DB7vgYWJebMM2ptxYMGdkhTspTIl/6K3bNjOSZWrT
59d8Y464YbR/4j+Z94HWPwy8sttjA0MLbLDLvvlnzqlAGe8tcg12FMN7xjQZFFoSr/pWLZP96rn9
XO8TXzOfOpnIY+L8F3vfsRu5smX7Kxc95wG9Afr2gJ5Mpk+lzISQVCV67/n1vZjnvHskdjKJvsAD
3uBNCtCgMshgxI4dey+Dy4LGhCTkaZkqS0yCDCRfw30DQb1ChxZWzZ1rUz4FOlSGro9H173Z1h66
YkikLpCzH1USCNpA/4YxPvz5vP9Im+SQBWld/fM/5qB/kGkgTsBC3Rl0DUDVuRkhpU7IPkB8DczG
9T3wAqHkZQUhjYhZoxeoA5pTaiwAFlqG26cjig2cHpsSeMT/Hbp8/hxzfdAA/sR9Rna8AWsfRol8
v9YCpgqN/48urwfr1z//YyLsLYPL9fJ3+un/w2iC9xSknt9pHfz93/6ElxMc9QdISWCeTDRRkKAm
2a/ud1X/8z8Ijv2Dv0lZiAyHmxkz6cn9BTDn/hAETgAsHYqhkBdCj+RfAHP6D/QvRQCyIZwABhLE
p/83AHMIy/3YcRxkGCZNYRIa1pMgLhAaPyHmRU3RuE0CX1UAXh5ZDTHSNbAqYg6+WxUBhoDjCpgr
mOX0sdKhPv3KlD6LS00dZarotoDCZGiOBmo9wmdHyTMy6WWP8TyDEweK1XHNinTQs0CNrbmxM7Oa
LlitKnHdkgO0fOH3jibfuz9QILHj3Pf2ZUVkgQ59PK8AwKQmGgV6EUAbMNQI6EAzAPEEy67qCzjy
5NrmSQAEMM4+zoQWKNsD/gHTHy1JUB010E0jcqMMob8K/ynf7c8N0jEbUixVr2Dyy1d8UniHUaGI
5nzWM0fei9rETIYs/AWbz+IUkVL0KlEe7qNe6xcvCCGANVawI0FbO+3Qx4TpTgmgXTH8TqAWj5Kw
mAmfDbzRXupmFE8cEyeDmmTCSDtw1iAYJUCX11WyimNxN5fQqmYjAh0QJB3JLwpOJnCv9WpevELG
Cr05gKsAbhSplrm0adJzAFEIsPclR64B9jVpY0qp+T6Aj9VA8DC24mg+OCB78ACehntyJw8J0+Ar
+m3PyCg8E8U2qnwU6OsyGkujSUsYiErI0W0cCsUvGgg7ZCIDExZ6iYYICithDOxP5Jb0oOUSRFeS
BoVQ+AxVVWODsNbXcgOfsMSGfXcHO3Q0bztUY3gCMCzYqO4nKyF8ThrmgmqRpIDiABJd/4KYMF3C
MtIjIN6SMOULtNvFdwRs9hfvpwAjQBVtuKIL5z3HZIdCUCSmSaHROez25L4uIhzZidQg78lhiTih
p0h6yyJp/e2lcJXcR0WFXN0PCGjIocDUh4CWMeiO18A7x1BSZGBGTjeYW8BSg2hL+bAqw5kusIxe
wReNPwlAo8JdiuBhFAABS+QqUA4KgU3g80SNBbRZL2WG6zRwdfAS7IECxT6Dj06Tv5QpCXCYV3r9
B535cIGD1WZQqS5aUC8JsNYqgBgoGsIiTDxmfpAROhzS4uRI1bmHiomUdfDFjVlosNdwObNhwIkm
e10OtYhN4DLCBm2cEliJgUJyzAhchRsvCqgusNkJAYhf1eYR2h49gL1cDS9YGVK2NazfhdSF23dV
ABgXhdA1MEYvC14gx+X/LlJABBWUe3MK5ReSy+SSYTo4MPoMCtKclx7rsWR7nUEuhdUEAy0kowI7
AtGeAU6lwTdQZNQg7FpfJVqJ/SIiDzbOVAhjPxUGleCw8q2fvsMGC5DpjmXKc9Qx8BL0kW7lYDbA
HV5JG4kttvA9xMlIJ7lLqWiA+DAFz+jG7so+y+Uk4T1QO3IyMHsCcIw+5PKpsE+2xzEr3Jfc90pC
KeNa3IHGiLIdIl99icvET1SJZqILtFYjmPOB3/7sJaR0ymHdfsANrNyGzMjAoZRvMhWPA1MzgZVQ
Ry6TpOOVwm+gyZrB2fwNETJ4luqqf3dx3xEtEfAGGPPxUpHITB+Ug+JGbrrvRKIFvqijsTe9NOwO
Ay44DFpojQuNiQHKu0An0UjNR7isQ6ARNlAUAAlR0yvAowqmh6oAdCigOtjbsdv0aAt1jYtV34p1
jJ5FCyTH/7VzvP1d1k35+x/b97z6Bywjf73XqMX85w+C2H/9/PP/Eb7YpAG2fKRf3oNuxhWb/sOf
hzlF039A2IWERtqf5C4wVv88y1GQ+QO6HWB8QdJOYG7n9V9HOc3/AV4N1HpQiadRh5uoZ39xxWjy
D+i2Q4mDEUUKSQAYZv/1n6DYeb+zv5JMzNmPv38knRNf9u/cmYAAGK44kxjFzxO89SiRgNgt5eQO
te8d8ZCYNNrYMr+pn9bcmfDud8eYiGrfaKSsV5LwaPHg43dsdv5V7nRiRfpkljP//fjTkN9+WpCi
gCBG/DTjCCfXaZ8zJ9PJD++LXaXiTmn3vRmacqBvQ3RoCNYjXZFO6bfRASbdgDh66BKAx11qtQDO
hJpIJbZZR8Bss6qsZghcswPzWo/pBoDtsGCNpOkFGUopwB7GUyMBsjgq9JcCNAYYEWDOhDOHouRR
bSuwj+GQqtehKGodS1fqSIe51nRUCUxASBoS6XfqJKqq8bkrIvOvCvAg0MWkcAd4FinY39G16H1S
ZJ19dVLEK0LOscBdNwnIwriB4kaJcDYAMDCEKeIpWIKlwaPrmYKshJLuCQV+s5baXJu4j6AnNT6o
JZEoRy1RWBNfWfP6JD6QMflZi+AxIYFpwjMdFBwgyJIIVDLDGi0wCXJddPUvEk60mos+jwGDGA8F
dToDiU1kNlVZ5gYN1VBovYnRzq1QDsyEBHX6iH6P+g6X71oMVDQcqG3r88CAQ3xcI7yg28AkI3ci
YAZlwvUYxRsqCUPgWKxhjfspRAjDHBuTStIWndL5hGdFpACQCsMVG9p3O4V2uwG0IddTkhCIgIzB
tTt24esNdtlrQgXtNqRRx0mpZM2O5SZUc28hze51IdG0btkXlCNQDsFuIcRZjuaEc+hR4iWEDc8f
uwAHguUBwv4tDv213b9v759U0L+3xyw/l9wUAhNEzDgJTFPQz2hh5DnAhL5sciRbdEEDB9C3GuFT
1Z+k4cWAsjTixAv9tlvAqBMauOtRDl7Q5FWykxmDBmtj5YVuUgn3JnGiRH/7fWEQvGKYNnw5iZzL
qLI0Wn+A9bRMNLbUquHJTzesHMggdwF666kUiKKBnRLAFp4eT+pMlPnvWZ1pD4C9W4ASIo2OWASa
5FWXTki0sZJUvwi3AAhoaSLt0owBWiaM1EgQXjl2EnUsx8wu4eyJTlgA79SOevanoiVYEoCrI7MV
steOyDeIKCuzNQXxe5M1k/0R6pqP2bQaHRQqVRB5gNuRWVWAtXtQbbhfzZq9Ar1wisz9PXgwAXif
9kYnbI2yvOC+48KtE9i0F2GyAdQZMIlQ4c38jWB3sRIQCiTuiieBONSNWSbnPFoRi1pYfnMxgapG
iW8ciMFhDeBtmk5NGYfPPwA71WDw+Pj737Sg7kwrPzt0KAr3aiqOBoeRUUnf7FudcAYFJINdtG0t
Tq/kQEmsRs0UtA00T0bDQO+VHUD7hnQs9HMip9agnUtF3NnAG8jNZu2kvSlt3Hu02WElkk3aQI98
cCjRIEnU7mU0EBKQqrpKzb6YTB4B7etsgEpw8ZCLj8czMtNC+9eOmIvO9EOWtiMXjo4XQPdMLipc
ciUtS+CBXO2yJ0D4xg0vhis6TEuRdK5ZWjVEUqM7gw1oeCYMEWWg/RUJcYaxPX1tLpdCzVwYpvW4
2BcljMIbrtFcUwstRwVQLdM9S0+p2dqiniuu5m9dDTQqZWUqf5ZW/p5K+meAA5+fghBfPTqQYJNH
7h19l5DRSlHvkBP4uw5FcoG7+KBlBrjtkaAYcMCSyyy9srqlnwz+vx9gFt14Abk6iImjA59mpW7i
KxxBdihY6iIXytBcUULBaiUATt8qT1IzyP2mEatD2MYofGDpIcqlBfguHEzgw/o9LhlRrjkBInib
KH2V0G8XpQFMzNHJh7dRDBSkvirKoLpftrjJ1lpRWWJjEaFTZScxvdBCC/bpBuLfSpPZRH6tyFMT
Ygsxx4B7Dgfcj8YrGioyKR5pPGFGdVoUkJpLeydq2DMdKs4Aaw/BJ4yYUcex3PGlEY04ojdUnB0g
22UPdbjxCRdgxRqVa6MeRVVEB47xDx5bWxCjUoNU0KnA8qptnfK40bbwhz8h3en6LRgOSu6SFpdN
9E0Wpt78mUfjp5aat77FSV51oGTX3I7p/E+farYFPIUfr5WlsMvNDluIeccoEyHsikaw4WiZ3MYb
yow2TaCkB8qstfFd/CSd/ol/rrfdmXYq8/HIS3GGmx3DATy2msTHyB5xoNGQ6mBeFsil5cYaf81o
T4FfNao600wNxZZk3nr6+Hjom5/YnRA3L49TQo3OLzxznT5utuACKiPJahIQZHLjd0YptgcAQS0J
LWK2vaaARkoE+vYimsyiwTYXrypeKuk09pu0rN583JLRVNR64QLIAbyIXZ2kCj1EgWiE7wykpwpS
ixMQCEosSHBb+klttIjAbQLRFBxj0fP1rAu3iLl2WEC8D5hyCs1sIdqNnkO5tleWshu9lr1D8nu3
AYb+7HexnGTmwBYasO9OQyNhpeUclYXHU7QUjudlWeAn/RaCFZQjAXt56c/gVDwTv3kcBtuIwKmz
MsxCqGJmkcIHgrLLRwzjXbP37jRa3VfvCCZ/Jj+zC2FU+nhtzvHvx6Mx09K6893nGoZ+E4w8lWM0
2iDw8bYjNBQ+42ZT+9qIRjEVKt2B2LVWH4KdppbwVDTbU6uwiRKQMn2lrCh+ZUAPilRojpJypcMW
vvN2YndoQChe05C/2azeecy5fdtUOSYY1Gqdzh5AoM9ovRp56IC+wBQETTLcND6b9hBwqZXxmxgS
cAVzaKw8AVNEz1Y6ODepxXsPMaVH37Jk0KD6KqAxV9DzIyWV7Y90anJnlJOhjYJsbB84fbERwFEI
PCVaywKWTo5ZukkCxSW2NY6upoJqJnShUaz0oRLRpZjuZEslr3VkYoPKEm+LKI8KHDjtYIoRyYpu
1cIDzD123C4JyirG0QIKjpL0AFg7DEWs7KpbG/HOpM4NDiOkfaARFbQTlAX51of+aJbgq2p1m7py
CPlEwOtcTs8o1MDLsKdtwWcoO6YiCW8LAlzEopFAx4iV4hgFOuXyoAO5sMrJWalUYCALmcycgPYi
rAF0KOyB8FJT1YkGvhKRC+KMn1Hbgd79eD8tbF5ulsSOCcGLtYe5Qp48tDAFAENvFOSo/3z8+zcd
znvTNUtFezFuUrZEnB7sbifp4LBqhILqKo4lSvsifgW6b6drWdNCcODonwseSg8UC9nDwfE9+G25
byLLa2RyxJXfRdu0O4G0Jre1ChgDW26ycA+JmsevuTSNsxgY+B2VxyCoOEVqpIChAO+UEXtUm1d+
/xaz703jbFNJXZvFXioOTqIVb6Qmvn5WVqdalMxf9cQWNqGOhrTca6KZygf0+RVa/URXxwBA4yP6
QLL46/GL3gLYnQdhp0vmt5jCt3ktka4wOBG1ZbvPIdOpzASZMXhLrtWxDXTeAJkAAH1RLg3CBg0w
uIRb2MaVKH+R6qSR8pW8tp5ZAdVlNyuh7ub9cO+xZqGuRaOEaNlwcEBSBTzvLRKvNZQUIHA+fkUR
dHW9XpEghLIrOoPL7bFRA9+gYSwGuQN0j6pe5SobUKsBdCcAQ7i1O8r0fe4912x/FR6Ih02I7zbq
iAfEe6O3WqLSzzwuCytfZGHRs7MdRkv8OCYtj0XvVFrtdKdqC5w8QEabUE1Nacu/FIfQTLVcaWTa
SK6cysjof6xctW/2y/fecJZ9om5NpqDMYoPHz5Jv1HQvZ1EpQwQb7GueNsaUQCqkMj4P/Ivq55+x
GbpXKK8ADspaaGxVYHkFr+iPqSUvVx9ioeBdmpUUdSlfmHrn39crx49+0oscoKguCaD9tt7XXL0b
hw00Otr2CchxEPCYUlD8Vq9b2zP4EhA0gPENMthBXqz3dREM3fSaZibH2BWkFqFvA3CqFbdbUHO7
JAIl/1ClO7+EmAMEnx5/1qUdzzI/HzwVUjCNpwcvdWhRaaGC0KVyMlCF8qgihqnAiyuE7Kq1nCie
BdKIxatGZAUKhCVsXEllgO6Nxw+z+JFngbWlKm6IqRTZduBvSr43BPE1gUyOcAxIc+hIpWF2ZSbJ
cOjWclC9BrCIqkAOaxpkQyiy9LXuhW9jg9MFOD8OnHIAE2WOx0W2VUfm2BGCQgLGtBIub2Zv9xbl
LB5HhDDxLaZth9xDwU2TQnXGU8ePYgfoYyaTjIpKdrojhSdAfQtJpfoVb6elXsTcDqMmXKitNUi6
QAt+ytXmnTKHV+itprtQe/w1mIUEh5nFYLcE/0SKMMQAZNUuuDJ6ccrVyk6NwQRe0Br15D0+UBsI
uFyJLX/IjOAJoIarZLuyv0Oqp3a6t8VN3crO4tp6nSLanSlnZhHYB5OJ6Hk8VNabPLjXhZ25CiXp
aFXk8JiTM9yutIH4og+kzkUKATUST20ANjBYSkPntNWl9oukD0BI8yzAg0cR/fDEznMIZiA/RJIu
QwnDgyZBIo+vj2fy5vh676Fn4ZlJUBoHoYByGoXTwUM1KB11A6158rRnnKJGb7A6qVN2tVm7wCzV
k5hZuBZAXfDKFkOG6M/LvZNtYqPXW4tRq20AnoNeyyjrQF/GGg6UBqpj8vH4ZafVce9dZ4Ea8mTx
mE4D8zbnoBCn9hrsWrbCSta9tPBvEfhbZkCT5OQniN+HGBUBALmCxvgVimyUFm4D9fE7LF1pmFlU
rFNpkMYYg0hnIpMF3NV3sFtWJLBjX0g1s7xDtF87O2b4pn/VwG7R8Nsb5XHgi2Hp0Q4p7ZoIZQHF
FdUCN0xIBhByCq5qss0z8Bp1Got2L5VbIjt0vFwgrbjS3dmTNPQdQKBIrxDXpI89pSDjAPRXKPSO
INQKqKZEZ8NX8MO8CuxKKPcdRhTyJLOvzH6SbJHBWCTD3w3ktQWsyw6yXGrSHLwavbO9dwJKSWQg
NbQSN28auHfWyBw7KVIswSc9prdVIy2xJZ3W4Nip5zpY1Mao8iov+6fBqjesWji14m9rg9xwh8F4
i7X86fE3vn3Lew8xW6g8gBWtn2DauUIF/qN7GQgLjIrBaL4A82AoDXU3rQfa7AzJD+n1HaUVcV8+
4agJlYSW2yugLLscCmu4TgXYYaygVCLk6C6Pn2+p6jX3HwvQkBdABkDBI4B+DAQz1a68Qghp2wOo
rtEW+P71BrdCHmwq7fGYix9mtu6TsfHh2I0xe+gW6wOkIBOtrfRQULkp+Qe1riBk/jyKT5GBcbn+
GeXwXOl+e41Cm52VgeRZHTN+Dygcv0vXysRLWcoNjPtti0wtQyEi8Vzg71qZ7BtXSkcZRoPhteJj
Y/o6emLybwotj0qFF4OcG4VWq0+9lhuUUlm+fH48Q7dz5t6qmR35SR4XUOfAk2SJ2pjgOvDKaNOJ
CkacBBC3laHvK4NDea2eox1rhgZugeBaJdhfe09jBjMZ9fCF2ni11p8HjT8nx+TL3fHEIQ+fmYrS
1k7KxdrQ7C7nxT3YEVOg9N2PXIQCyBaVg0CpVKAmkWIyvhrbNXH2DcCqwc7yt8RorLkZLQXQufc5
yeSQlphOvEzutGQX2ZlicUcN9k/aWVi7kkxp4Z1vcXvzb6tijKMyYqfVWmIxtE6jwSTDzLXIINEJ
c1VpW+6CA/tSKvHWN3hDVFbR01OMuDfy7EBPGHCyge6mUAtn1FGF7JEOULzC2FgP+0hNbV/jVs6i
pQbwreTx7S1ZgBzCdMr0gl1tsTanxpfcEe0E5Q1CSS6AAhqsjIP8EFneJVeIjaSuuUwsnOW30PRt
aLojIe4GMrwjHin10svsHvpZ6yt04dY6926hvZJvS5D/HUaPTFL7LRjgYBuEtTZ1S/k5NQtnHU02
cTUtkFoHzxUnS2XwqngJFKAlVUrxcc0h9F/+WvRcKM/MTYM8F8zMksVwtCIavH05ASeIbuGJxT+j
Sul7KFvuPQVqeGqiVtrVU6HRsjL4Ql58q85/+1Qh/HNHqcTYkcxqiYKcXFsrvd9yxnurfRZJ6qEC
6Hj6TrUOOC1rjLqIwg8pF1ppJVpyguCJ4umVBkSRCTVrGXAlnOQHXi7faTXTXYQ+iHBu0JfGpV1d
c6W/3UPuPNbcKo1lghFWIHisViW1VO+d5trKrU3J6PZZgQl6s8YaDbTBtOoKJQe5/8ocd9/oidNr
tWGi/mKBSm/Q+oBF3Zm+5elroWkp+JKzawocI6BxMx3e1H50Oo03WCXfFwrwtDJtVSqYFpZwLA4w
fVrxf16qgJKzkBTBNCJxpxFzDzLNwj4k7FE+MC78BwBHUr3qnUJ6CdqpEmkiC8TSSnxafNX5TaP1
oMDWi5QzfhIv4wWNLVzHy1/IFt5B52f3wCD7ozxYzLmz2I/i+fFBvDjsFJq/LXhgpfO6nN63VJPT
8DWqOUK/P6060MHUBjssRCXKU8u1CV6I+ST7c8AwqVF6AUXBGdF1+u0y56Y4goyJBXbkGhVpB+q+
gKqrrK9K/2YOSM4CGA2tO2DaMbfDUdojT00q3f/Vgv4oNxC2qGXmDRaYciScBn4brDlPLb3odNx+
m9kONPVJDg6oqv6N4q7wcUHK+xeCdxGytdQuJGcJVE2EkVC2mEaOkhNeprfeKdejLXsmX2ACRV0f
L49pn92LDbOQ1fcA/sO1G/nHEAtoSRER+JrkS16DICKJkBzNXVyR+nBluIV2DTc3unQFKAmRIcYD
yRE6GjsIoFyLbQhsvwxk0KU0K2e0AwtcvK/KpM3cpnX0DtT6ycfN5vErL0QATprFHJAhR3D4sVi6
L051t7j2My/hAVyB0eihVPrF2Pmp3PlH/vRvDjgLOVIPCUco8uGGspM+JfcCVVkMxDNyJ8ncb/qZ
PgeN6ocK/8tzc5VaqaYsJERAJf9cn34qwDVdxArat+fsVE9zXD3F+05NrPFLsr1zarRYWJtMi0aZ
R7mq2EM2yHz80vc3B3cDsnzbHDUcQBs3hiCoQPpK15784tpU3NrF+H5GdDPy+L71ik4q6slDCSgg
2q6tQIPyjDxVYEdUX/3393fSHLVRm46rfCV+3yqG/3OrwHr653SCjeGB9IE3wlw6fuiwwIm6coKC
HyRYD8kbyNXILJVuTz67z4Jdi0qaXwOLO3Wd2aYyEDcjuooBHjLY9l/MFerFuS1+QB2pe4ZSDr3x
j8nKEl+a/FlkysLRg8QCHhUAFC26BCtnyf00lwNP7UfAI5oGIhPg4Dg89+LCRFB46+uT90q6qhgp
1GA8XjkLPS0YJ/8cBjz5BD4ZU+T7DE70jrIYnebk0AKR3dXSC0PL/IXbinvwcZ54NZZxpKBItwOw
FPnKNtMJNLrCtfrxtEfvfPW5d/MIKSq2qLDSBg3QWawvXyGVWAcTSubV34xS7X0t0IuVXbMAHuIm
G5rvC5sYgkqEDDu2jRxoAa5no+7rEKDQefWQy4wCaRxZUuFuoGIqtt7K2l5oy3Bz57gYZtSEMODL
NvZUQaNlmjSDQIl2PrhQG+nUbmA3taFf6QtE1A6Eyh7Lz2rjv0EwyqJxJ+Z1jtPJl9pOtuW+19wN
u+a7uDT/syDGVi1fp0GNxVC/xFClqwH7oQG3C0kSLYo1909+aZhpJ30LVw2EBLyQpCgn5gGR86NW
GUViC4V3LRI+XX6UhVDcwsmMA3K9hlpuCCSzWKNakL2W7bmmoTsPiCV0kPioMckAixUA4jr6EJJc
9ltIBsagJNa7oFZreKKhHAJJqCMBMBMDjfjR/2BJPYH4SYq6ptunjVoMnA7JLDMU9UlOLNK6FFrY
JP0eoxsGZTuOMUPvKgkyDxAvoIf98FaGlxKuHTx5TTvK8CNeHps2lyG2Ba0kI4yfo2IfgbsMsSLd
5UuVYFuU/blAebxtb5fFeztllvflkPilmq5CKv/JQoYnV4kP+EqU59qG7VbySbrKCMHd55XRlj7Y
LBonTQz6K4SnnZL46KGzRfQa8AYQfS8hzab16YHvzWob8zKBhk8BEmwsozAZo+Ed0vrjZ5iW4L0X
nkVZsi4FLnPxCM2kEhjhTNAFGmIBRboywEI/hBNnAbfvsiSGI+BUuGnVQYtM2AZta7P9IDTW+gxP
U8EuNugNcQF+5fFLLZRTOXEWfdmk88sU5kIAa8NXYtdvqE149mzIHdm8Xhvgigyb1Hg82FK4mxOd
Yj+GmZIA9kVHDxducC3G6y/DGOjdwIFjOFXWw13hswYlQgNqYLTeDSAO8WsQR5mpGTPvGiUAeKwu
31iAQwMePTTQV1aebuEYFWbBOEnZgm0GBrUCJBdb5lUwmXO7D1HbVZnkjc8cAUVfGHk4cMl2Oa05
A5JLQa9JGZ9cwM0BqYL81MqCn3bRncUmTPvgW4Aq0jqMGhefRRzeS/HSQKX/8VsuHOoTP/77Dwdi
loW9myMjB8uRsktUpKn02nJWJT1xQaYlpfZ4oGnW7r3BLMQmIcqQdY83qICR9sH+hoiWFgobqBka
sb+t+q/H4ywFImEWiCC4xoduhkWFptQ+ey/s7sk7Clr8Lr6M1/YtWvkiM4WL/9OPArn/58wBgV0V
CYeZY41qVzqx5SuxKqqjIuGY5gEIwJWilaGctsmfYhMIx+e183ppkwqz0NOitZtA5RaB4cBA0Akg
YxR2vDfhlJqQ/ftk3kVIL7Lr+PelbzcLRFQZgJU7vWqnEHtcEbVR7U1fj1GmgWyfEaivEFZSem2t
sbg03iwIwS5k6NwB4zHoY0jyBeq1zhpbaaEzCqGGn9+NFYmGg64mynQoSQ87qAzJoQl6MhKrxytw
2pN3Vvqc7+JDNRxULizAOH5jul/csbA6UvXbFRTTUtS8JTHfYkHAZnXnTSG61TO7N8t9YsNvRYVv
+K7dtJtay9RuDy8dzbchrt1twmLlcLjBeu+92SxYcG3V1SGDiIiv8gK7HFIGwH10jYiDwKc5Qt6W
gqS4HJsQ+eZQ6Im1CqJ6rx6kFhpt2ECkrYAwEnARw+RbpAhqsGcOjyd96Vo/p7sIXVjkbodZLwD2
1nkF+dIvKPYTJ9C+NtKRVtttayQqPOdWBlz6zLM4A5eGUiwoEhfC6+hEb5DXDoAXELaj4Z7R75Qs
dIv4XW0Er8laQjCt/3vzPws5AxL1iJqGLDT3GJnT14a9iA3Cw78Z1PhZZCkiSDC6NEaILVTsumNt
JTbzjFaqGjlg1pq5Oailwtnxe4rLNWkIl9Va8NLLzYKMEEBbtZjyKY6BQvIlMyYJQAiibfrQ9jf+
yo1u+jr3pnAWWshocAmpwO0y6mllgNZg3JmPF8RShWCOdA5Hgq7DALcouHKFr/B1iU4MpZR7l3lN
BgN2ImGmNi0MDxSuRgX07LEniToixRee2u5Cm9DwinfNHvTEhlFCaEcYI6t5X9VvGL3AqyxwdfSQ
7RC1DpObjFDOj597KSDOMdSs53rDMEVb2B6hiuIZoU5bQCwa4unfHGHaQt8iVhIyeV5I6VQN+nQT
lWUg+9AVEHhUW6gAVw0wNtd1Tu/CxrwBSL6NFhddHIlZh+8AAqjWvgh73IFOtZXqkTUe/at7rneA
w+Xv2cq+XDiu5pSfgYP7ApTGpyJBYVOpDKc6YIl+rxYQpx1wZ83OiT2QUx8piBVOXH0sqWcfraJ8
S6oIavKvlS+0NGezyBK6AZuyBCL7ZFWKrR5qVZvIMW+kuHDmKLFJDn2Gvjbd2TiddfYAoyQAZ8xy
ZVsujT+LO/B3YckCMvAOSj3dV3xubRdim2s9iel8ujeBs9BCeeQAzXGCdMZ9v3ffW6uDRO2Bf+pO
nt3BlceAAjvIr+Go8B+PJ3QhreZmYcaFSwgpwvfLaRvotMH+Dh23zIIkIFQM/70q3xz7HUJVwCdy
TBnuux/xxmflx4++MFlzg3Fx4EqoI+N33W6EU2Ylt8TOL+AOunZwLg0wiwY5KeVS3osQb4DJ5C69
iEdIG7mOdGwV16Fswki1ZE9c3DVK1ELIn0OyK7jcBUMkkQ68adSqPxZMoUJjFf6XgQ/NAXUEwIsC
WXKXXXzukjbHx/O4sKTnPvEUPcJZaJpHtO2fsGG2xerFeaE7xM1x1AREoZLexRR6u+EaHrIrg74e
hPfH92i/dv9dgAVwc8xzXMKpA+BgIGMsVgMxfCO89FZk0zkM8VB3haGqvyn2OD9FDzZ5K6tvIZay
s0AAFY+xIUnMWm2hYZE9wQbWbD6EtZ9f+iizSDC4kEgnO+Q3goTaFMkpYBywH42w8vRLl89bbvDt
7Kkg1txD5WfqRA6lDP3ktoN4tQy0CfRVTy78QvQGkmf1SgxYABBB++PnyQpl+gI2UDh6BGJLfXDb
Dsz1UPYs/+gmoNOhfOgAgrky2kJBZA4qHupUaMkK59B0/QOXcCVxWvgmkzzP9+xAJPuqpAgX0Zmv
5Hq4EjDJ5K4cB3vPFTTsjf145wCYw3yzpC2lLhJwvNg5MHAcWDqBXV/Sg7ABytjmjqma76GdzWdy
rpDA6/N6oPoAiQCTexU3lQa5UGsNg7LUBb0hyb8tErRnxE4Kp3I7sCCpTtq0EaGi517yTeOgl6EM
mq/DmGvHm53ZmISK/E9lAcziXh+HpoUIPAcHBy4HE6ION8hygIuWAmpy18LCAXvi8e8vbOI5Ljjv
wiooiAwlGJlxiB0EVGTi4J4e//iC0sD/EDhssrbGAYJfH+O3wPHrTe8awltbXF1aheFWDFxH48tr
/ailYsttTX37WhDhg9c00eNKBKbCqInHMIR/E2WNvoLmXYD0MhJVEiwQJb76ay3OpUAyZ9YSNU9G
1dRuLLqPd6bUO1pveb2wQhhgQVnAbMpn9w3X+8dzettrdzbInCHL0zUHX28MF4rWKFkc/UWnSpBq
bKRlnEJCwT7GXayDMj20JeWCtenRJCMr92UUP0v4igLFlKhR6QQAf3MRhLgpO+t8yMfLbigoEa0W
YOE1BVY24YBgFNavLPOeoMQMPm6Rvzx+jQXiGXcD7H77VjUhuEwm4FuFzggYVi/J2UnQIUOklptO
7+X8gqYoCnT8of/yXvv3YF9BeOdaHR6Pv1Sxn2PUe68XQg+yUE6vk9fm2uw8m9mhValyWuaENgrH
nzywtumJVON/M7m9RZlv78xXksQLUzlowvpym8wW9OiYbwK0KGuFeCU39fG/OTuP5caVrFs/ESJg
Em4KS9CLouwEIakk+EwkkDCJp/8XK+6gml0s3ujpiTqkCKTZZu31iTi9U8W9pSrQr8q4OhivTjvi
DtCi5zFCSrITZx6Xp2Jnfs7bNGHbfMUS6OjR+4kzv9z/f0h1b1QIrqXebj8ZCykQkEBWutJGrKdk
oQlYvwvzcxk2MBbi8n9LSH7//j+eqgaje1erETTmBmiO4fiY1m+z+6y//Hul3LjzrpXaLR9Su++x
UNIJsD5w1+DqccLwk7zXOL11yfyuHv7xA+C+BIe0zsSLCsjTkuhPauU1cXo0Xi5BNgphUJBKqDsh
vsa+WJeXlxW/U2RAw51D5Ubc/Xvm5o+/AHhdPoLSSUCsgacm/Nx3rB/v3Oi3ii2/d+AfH96kZklM
Ez8PYFUAaRJ6VvUIqR1JDDcQbjQ6Tyk/Wvx5osECCXAb8pMjgbx5YfzZWeBV0oDalcz2ekjB6p7A
tBjhBL8eUbZBUmhuR9MrSDLHE3DXykpHD9FuNm0XwYna5eOdVXbjoryWZjOLFkjjEC4uB5E9GeJ0
cayHtyr8Uco7b+FWrvA7vP/jSVmtMhkajKO36nN+NlYCtbwZ2b1X7xDe+P9ezrdyhd9V2T++hPXW
YPeDQK4w2A+DQb60/ElHu95cNS4M5H+IW4GQk4foy7z1RXMxygd78whWD2iP7NC696KD37Pyf7nJ
fl/jf/wlA3VM2KYjwlerjSkx2qaCxHHmw4nLgwWbeSUHy/GFHHTYOxQlTMjiTi4R21ttbEDAkMMG
a+kDWl+MagR2JuYn1FV5aMh3W9YRrPrKEp+JSaA5cp2wYaqXQ7SmvAwusElxoUHqKAIXP6v2MzCL
9W8VQw0aGICk3pU2yn9T4RlkTYtdx+dgyAK4dYQ6ph4csVXJ+7/fx43yw7VkvO4X12xbdI5Vv3u0
1t/jmq4Bk43//ek3NvbvmOWPRywJcIZa2uEcNr9U8ZZmdzb1jbD0WhgOJ8GMNxle3dIc0E8ATRXI
US+7a1F14/74vUP++LsXCwBXSpA1T2VipkHzNK6NtRYi8QC35V4IcKmY/W39Xb78jy8ZZoAJ7RG1
zjGC+YRXeW2irZqkjNIIRUf3WN/ZcjeSsWtZtwX4qtaBGrRdDOjl6zcAQz2wqP79hm81N6+F2S7L
ehWrCAsIWexBg2skXOoQRjWrLoEqaYMuQIgV363oM3TLa/HcxdX5rurqxrF4LdLWnU7khOWo4IJC
5yOKI88gWG0LDFRf+iuuX8RLmIeQFbtv9p2c6FYDSb2syj9eHKtAjnFMrOo6GaM07mPwxM/Fpgmd
wIydCJ4ozpfc2v/jOlGvAikpVRSHKLbotJ4PzrraQVJEjsqp9jQfpK2jvJMu3dis13rsvGNj2ThY
9KS+WA3jsjTP/14ktw79a9n1LHphOBkOfW0YdpXRoyCcQ/+SHmwDbmLmHBq97bP0aVatkC/ohKdG
YCoYmWx6ZNpi2xID5OKfO3/NjY2n6v/5/lJ4rgJ7gbRQBFPYn4Zds/sGeBAjGM5q3OV3wu1bS/Oq
gASb7Jb1Ol5bp1VbVQeCb2bhyMEOnivQQpqE9vOdTXgr0VWvjpKJgKgBlcFlfIqsMb+3hu7H2yox
w7SIeedLfgfu/31ekWtJNvB7mmtfFHY00cM+vnxJFlY7UFwDKA5jjMF2G0xRxtljHZdP9lFJcteT
SCncO3/Bjf4TAI//+eKgAIJe4/IzIT3BiAz3C+gmMDzs3zuTXXzQ337iVYFJwtJd7TQUySrA3hpc
3SuQSftIwwSkWA/5nVvxRi2OXAuuuwWOufaMJ6msei/9/cowR7LGZA1MIGQA4/w733Tr91wdHYuy
1K6h43AG+RvykxYDtkVSHLuHe2qjy4P52wO7nCV/HIVmmgKLZuMLrHXvITp+mHf3hOG3Pvqye//4
aDGC1VcyfLRhPxnkeUwjo4Idw6HN75Td/75BiXt1DHDDHmxlxhdILR5OKcwtXFQpOEazfSu9c/fe
yPPJtRR6XigwBgJfQpoQxnoD+8hhGI9S7/pCVpB7DQlGD9+XDEbxGDvmP7obwA25ACnmXtPxRq2D
XOukdQBrlknD3wA8JPxdgBa06y1kjzb87ipvUp+dgCnPrAAve44H8erIlQWHh2bnRCNUA8h92p2y
hQvQrzsH8OUJ/2XVXGulZVoAnzXhD1oex0DZsL0eFg+xFpumh3mK8M633Fj81xLpLreUQp2QMgn5
YrKkkxsV2D0BP8HFeueO9MiwKnKG/C4o0YbN9TVzVlLZ2PNZ/aATECX3tJI3zCPItWxaAWEh013U
CMxJPw5ZFxVvBUDHrm2tRjMqjAkEgl1hAMrmWQgqymfYrDVaogqkErtGhbXAJqX5nTV5Y2M5V+HL
0LLcTTn+GEVSfxAYd9Jhc25joBpWnPkd7dHfI3TiXJ08yFbB8cpxxLX2alnQtTNPPEet585VcPmY
v62gq3MHUBfYfbf4DXTANJLGPQXuuLl5rxH49wiBOFdnD/CG4B1fLhrMYMbtdvHGjbEffQxchlDr
oPzx7yV6a4VenUCKi2pq4+Brxmj4gLO0dxlPULf3+nI3YnNyLQtGPXUkgIejmQFnpGP2KP36UK2t
wH5tPsYX/dWGAwN8drKd5tcAToMzGACQdbfHdWsNXEUlhdbWdBgvPw/qlmpOYMvugsXRlne6TDcO
8P8SBQOgC8z75edhOJjvEQ74Djrod7bJjaAViKT/vID6JQPfWUGY71Q4HLzpmUbOI0zRQ2fyhmBZ
AyN8lihhmg/16t/r4cYMJoYf//MrhyVfGLvky/oUODgYVtqKKV4NB8zSA7Uo0lcdMDQgu8bVEVD7
bi/vfPMNqSC5VvcC064WTMc3z1+Yt6u7AFA6C03vMIvJoY4Uv3yGbwh+qburzhVm8xF6hffClBuT
PMS+Oi3cInNlhclydN2yd5CB10tE/BQH5GO2SgP5VsVyN+ygkQ0wvENPysMC7hLqUuXGithqAInR
y7/vvINLfP6Xo+VaFZzlLsl1AyfX5NOARuNmeegjkGbjfn3P0ufme746XzqNADVtQoLY7N1XCvBj
4Y9bbMXnNOA+7JK3aWSGJEohm4SI6852uXFmXmuBdbr0agnQ4tYp9B9FQHvoSFgNA0//7yd3Y7vb
VwmPRMU/ZxYenHvIMYzZb+8pNm8FMPbVQVJNMOQsCRI2utU/UATHzngRX0aEelm7HY98VzxhiYZF
DLjKVu9WdeHXa/NN38o7j+5GgkWupcA2h0vwb11zB/OeD7gFA1uB6YNe8UCV8edvB6jbewX5G/UF
ci0Llv3C885E52SEFhgsbL/F8MAv9Wj33rJeUOf6glN2/zKtp7V1ty57uTn/suyvtcKzraipvCxJ
8do8c4xxIBz9sgIjSBMRqpsqujtWe3lrf/umq/hjbEFz4zOEG8NJgV+DZ8czbla64zjm7uTet37M
1XkyOHLUlkKgpew0w8rRwTXuK97dubZv5aHWVfThcAsWIhrWY/YBBzAlHH3YGmX+k3ZPfHLrOL52
rwftRebDwNWt/Zid0EUuz9MPeYYiCZiCosDoNWYJtaNcgyQf1LUnA7q7y8y5EZ1fK3srUv4/WdeC
JGDdRYt9aGI3pDAiqCK7DLuA39lWN04M6+rE6LW5rBcyQG+FYvii9p609s6gAY19z9D5RoR1TcG0
S7vLpH5RAKQRTLs7JZA5jEYbKJIU6nfwCSrvZJO3FsW1qFcCJrQIG8efPT3ORZB2H6Dv+jYM8Ifs
TXlV5tfinsnkjcDnv3S4gOvVJIMOlxaBgUnTNhHNr8GNZjua+zr4n47za4th0miOqabc2KagqH5Y
Zdv49VzClqSb8sFrG3f0/v1Ft867axnumOtpprXDss39coKsuCpBOHmt02CAJBLAPZhQG3B2Ytxj
NCFLMI5vtMsD495uu3UdX8tybcfpa7scl+2Yrie2ARvZo7C8oqGKQUG4r6YdRiRjvi7mpEkT+YVj
f8i+m3rbNuqd5XMDS0KupbupsIE0lCN8Q7sz5gQ9rS2DaXlT7TA3tuUcLikM85xlP7T7SrxLniJo
IL7GXhtg3Tnzx5o/TTP1iYrJTU4BgLZPZb0yYJHrzlnYDQBjGtxv0hUqHXDRrJGSxRZcX7Vmo7dt
2JQfEzpRVIdloxrqxbm3f8kh+h9f8VXAU6hGwecKT1jZpGv9h56hrljbvozqfbfSHtiZVt5j+XTn
227sevMqryrciWp0BPtj8LOVCgenKUTfN8ouPj4wG8w/UOuF1zLshb07m+WGoRoxr44ypqWOBgAV
/Gox/a2f+x6VJEoPegaDp/qptzBqkh2JCY+f5UxLM84tTKfTKqwLurXs5cD5GbYkABVgC8AZ1rLC
zIBaIfca8LLh/zbIoCXMGzUKIsLs2XlIhr0U1p09+PuU+sulfC1DduxKLLYxgQGUCthNoJ2ykGgx
V1VpoxJxdjDB0/fYlyjRDLqM9RyM1H3Lul9wafay+mupPgamxTL7duoXqqGglUxAPHZkJcoXpTwM
sGmGea/7mFZxhap+AScLs5w2DXa5BZPlHgKwtA649mKhkaOa9EBY3LaKp6jAn3/D5cRvgYXWc8Vr
6Ovc1btRiWs37AHKkPg4OOK4Bt3ZruPbXWhhhHdid1qkNxRW5Fo/rRQ2rwSQtlsVtQCAKU/aigYo
2D7zJIfuTrnT1Lxxql/LqUtLWgM3idw6ENQTOAJ7GTAYGcNotjy749u/N8cNARchVzlmgQVVTyYM
isdg2oGb4kbVTxdDg2qu9Bh3b++hP7hojj/E5dZ+HbUQRCvT9nSfTa2nbysUL6OTckEf9asx94ce
xUz4aIx7AccQ586CvHUpXGuxB00jMOnHhsKBXNFPeGJvyGEJ1YsVUfVq+0JgEB6zMgD4BvcSjRtj
a+RaiW2mllCzuVRREm6h9+8fyILmAkYWrUPx0jpB1h4W7Ty1X0MfqQ889aXjzc4r0WavF+xFx4gl
Jti+hnQJDHSt1CIap52Ufl4HDYp+5q7MrTsZ+62U5FrZXeqYh1YMhIhav+bZErklngmM0mCzoIV9
9uZiah+C7+5N5fdKIrdW6NUpvrSinSsVXwlrsFMdZYm16o/30tNbWd61oLuUtK/oZUxhxIBFjOxb
35stnnAyfpIzyuRwI4en4kZuzLP7QH/GU1f7y1GDB3TMNve6XLcK9r/v5z/aDtIyXFb3l83+YK3L
N7CG4nKnJVpQrcdNfWh2qHwosMVsfhH8Kf/ek6b+e1n/5fz9Lzk4kNcOXh/c4JvyTFT3QZWvrVJ9
0nF4YIYlbKhCcs3TKqiKFngUaMOroZ0KM1t3wAt3Pd0xngU6TkH6INOjU0SsexjZY2kCFUgrQGxr
H+hEzwD1KZvnYwrr0aKRv/J0WItM7juzWTkM3fmyBf2nBHpEB3Cm6hEAdUg23dRvODCURbdZUoEq
zBRmdRZO8Lys89BIMeqripOiudLrXAv2IyxydS3gMwlg5O45ekKbbT3w3eQ+cgx7GmoCTVsoqAMI
s3nQ0lDMjq/oH7jyApFO0eCwj6FIVHP0Nfxc03krSwJJDsz/VS8dPhsGHEddv0m39an9k/Xuypl7
v1p0HuC6qUTUzi9qEykCNXXmdCXwvrBFqMbC0+UxJzWAvVq7z5ocvn5gOIOlMrXRIqpQDPMawZLT
JcBlrYlpvadZvQG382Us68Ct6JOZz3FLyFvu1v7cN5/5PB3EnCeaGw8tnEAFVVcC0GUMPOh9uW2L
DkZKBLtQ6iWFgxIpKDjizMTBZVghXWCsD4sr/a2q4kZfl9kv1g8BgQOQ6hAvBx/ctKlnjxjVJSMm
UoZWFQ98st57x9i7nVvGnT1YTWg3Vvk1Njr/HBhvYMvCYdVP3RlPEG5agDopMw0yACQTJQNaoeG9
7eEpSm/sbPzLUbdCSUbPNHB4YdA/pC74Nkr3mltd9moy+lI276IW49aszFibzYCNlbOqiXzXelmv
mGH2r3kOj3CX0J+F8XiZehgnh6V4TPPDNDx11iHPe18B06CNJJwo+LiCqTsiepvmx7zzq9QNjSyu
NL9M15I28OpvgFgEZRkdmqTLAWx9qLjEqNmvlHh6cTQwTpxvyixpypVo13N36BEK51XqG0ML6HaI
hg888/LJU0UAt1Ys3RznsBU0SjzD5F0UWzJsVekP5AFonZqskIjCAM5RTuO8zXtIWqzY7HwUsO0Q
JF8DfOdnddkBdtBMUEl2atBpXqrITa3yXQrTkAZ9FFihHZ0lP7kANkoMpLB2P1WPLdatDdQ5EGMc
fMtH0xm2rPtu+PeMPUc60B30j3bGIjHGUy/y2KnIC9p1mBCzkZIoc1CQEnI/NYd/9eAjS/dz7HGt
PVNyXNIzm3SW2FQ9wGzkUHfartO7kIPylUiRvQyaE2UW6onLqdL2DQbb5ul9qdgGP0NO6E0qMO7p
n1O++KMrNlLNoL9215ORuomg+qMhyQlMW+PspFO/aoDCVUD7NuZ6Y5YoSmDztg0FOYfCyApLg6CB
1cHrqfRapvqkfjF4HsyyPMN9e5J45znQtNyOGN+Py8J9x1YT2wibsQnnCsSLLmrm5WXkGFAH6m10
FcSi3pzth7daWniozWGcwNBV4CeVg45tFpCXg9GhZGhkiVDBUjHrIkJ6hqFREE2m86yVgNovATMN
n9k9XpLKE40HVA/Vy6wXXF/Ylio0gzH3TrGDEVUVFabaIfA9weVzCKiQ85aaMInW3bgsTDfias9W
Rg5Fu2u1b4CjH1tdptsme5ymw8C/Rdl5IA8LGVf87OCtWwWqRSLA3AF2R2Mx3x5Uvzc2lrIqHJoG
dNgv8CZ3Cr5V8jppUOzP1Krxu8I9p4ALByNuQ0OxHnXRw0JbqdZ4wFPM6x0qT24WDsLrtjZOtoOK
0rV9HAXsnTG5lNcP6ugp9TuU+Y77CPSFOn5abmp6CuQa77Ubq3IFBASmjUvLF7WvfeL/5EtSCr8F
GcLxtMnXIGVEQ8DwRjCprGI/ASTDturiZc2JaccCnlc0FEhgMh452kakD8rykzcY0aNfWgP7DsAb
bLiwV0P2NHb5SinrxMrrJ1FyOK1XTI/7Zp2j0cH7JnbG3I4MTOGZLgjAsxX3uK8GQwd8oPL7oZv9
Cja0sOU0caWZOAUvVo6bzDjjJC8kuDYSlkXvJloJmblxkV8ROsGCwm5901zl6iJ8ylp8QybEjlO7
+NQeuyKazTCtMetn+fqlPQu9ZRMbth1jGAwGt7Pta1bhYfGEWU98hUGBUmAOKTtOph4stvAUByhF
e9eDFONkOESXpPmpF3i7YOzj1ILdVsHcOxFW5QsGRl1JpzfSD4dZwC0dhuQofciQ1lug5CoddmUg
2Y3hoK1bI1TykBvoGcPVRuB7HdfPp0JgxAJP7aOo9j2cuiukRRNmMHd0SYwKuST5NlQ4DZBAsn2p
PjWL4jFUAsTatkKtR4ule4J1VGz224wEWY65QD48mGzfjmEPyy6CQgDAqA34ROJxeRgh8CnFCaOY
NO1AzqMhXLodOxwK0B7Ik5Q4j+gcWRg97/XBF3IGsDoY1Hen/GWDZCeQxkTF9+DgkMAkLcM5BcEL
RLMwiNcS5hq+rkeaFrrducueTLY2LkeFZ407RjfoRmXN3pJhB99fVKiJx2y/bXHOvSnzY7OcGZIW
MgRjmuiYaRtiKlYuyJ+o8b0u2Qb9R4LNseQfwCBFju5uXYvvEOWB2zuhkm9rIhx4g3OolKdWmkmG
N9pm6oEgC63bQmxLcGdo16EdhfacT/gSusu8LmE+EmZqjytGVgfLQd1Iy8PSsj6c97wLC7pg0Za+
YemrrK83sKJaj5eHj4quM1XRAEIoX+D0zqIRB32Ld4HKjZjnNXw7fI0PAZX7Gl36kdvHTviuWNe5
CPSZx3IYqc87vjVRB7BA0iYGP3Cx1ZXH1Kg3vf4BtDKVKabzxXg0CuWIkROfwyAULpPnwUZNSVlb
CvCnHBaT86R5ZPZLp9xNMzdwPFELjE7WbQbdZr67SERW2krPXgcbJaOB2Aiq1B7BHoKyXLcj2czN
5zLiwi9tIyibCOJl+MS7LCaZFUnAxA3RB8NieAOq/yhaqju7xf6tElwCNsEQOVvWRDqRTpFW6lac
8+kwT6/oF3uc9L4K78CumQIdDEbJiJ+bW7c2ocumcuMuHHhiWIrgYiusx3bqIwxWgh8JmixqAa7S
AJ+s5q80tWMl/VBRMkC1zVvctWs/gHIau5kO8OllMWMQKKXEcx66LjabdN26zo80MiMYS+XY0CRt
1Q+tBEiowKs2Rx7r7YQnhsr8k0DbaYmdRwjJTdPxXHsDwTdHFLJ071LOsdvB5ml8btx3XX0WyzOR
COvCtn5YgAPQRCQBUoHVdJrk8KxEKODrVnmadON7xHyXrwIFCN+3Aaq05sCLdsdGV/cMqiRWixWr
dCt7jHQWq035RWwe5q6Ahe6lrcgWwOMBZ+2oFU61VXqYnp8B/Mk2nDbTdrJ6UN2oyJNczusRZBUP
w7ynkWk7S8h8ZajjG8MdvsLspRuz7kNbypCW7vc8g7HKSn+0nksL4Tsk+6izF0eg3QHl1JrPqkRi
Mjagt01wfBl50NeQb8lhjWg24amyoVq5yts0Bmb0GfZ9G0KUWE4IcUZa/Bgu0DMZYGkmoPa2865K
G0Ealp0FPjlOS6gkGN3jct4YUBf33XYp3wv3TTVxVOztys29ChuejoB6wrS/ClsUmXqzDxWOo2Sc
YbODdvemX2bgnTGK5RXukG9n4ay61Di0drc10XTL2mazzC5G2JAMdGlUZ2XANIrH16orIhga5Yvc
zlkTFUvhm/JFJdZ7OyNN0+im0bChUHEtze+yf8sRIYmmBTEekwAhN81wGfqDXghfNaJc/+zR63UM
+qhopxbmKd30BCbqtiH1cRYZJg0cfBLAoPsB36D3EhiTWiJoM176jr1Jw12xvnqm+fSsoz4z60c+
bGeaf4MMAngj0F2API0yxb2I/k2jYJjOS9tzBrSjhhX4KAAYwl6owqrd44RlLNT7TYUmtBZJN27q
RxfpAGKNy94l7Vq4+kqjgG/h9ucTVgkI4md74AkvcOxyM5AKlKHax6SeLRkMJSaHiPat18OrOf3C
IgyQj+H88NOmCbu8DNJqDlL+ZdnAjRvfbAwXm28lArl+KraaoXqK+LYcxdNApaZPhvPQFEFjw4Ub
pW4GG4oZtVSDvhlmeXRTDUgPpUokxkm4JXHGoYU6sUC3Xpe8XkuHPfEC6oG+Wemq36gwtMYQTW0G
tru2EScaX2UW4GwV1Tux8ZD8AmMYJZ7csGqLkBTnFNO19DU3AgcGHqqyddRV84kGY2f6GbCl9G0y
Xk0nQZSwzHHVo5KhrYsJbI8+X9tuZHLc1EhTNuY8HJfJ2WUwzMC8kdrTQEG7VwiEtDBMHS1/hJuV
qOCZiphI/JqXb8sF7sJ4TWVcwje+w7h40WShXu4J/7AwvuSMJch+SO3GSLV2FSq3MMEEMEtUEbfX
Ftvj9Oxww4zl1sCspvqgw1hyxv5pReCoAJEAtkecwHXeM1jqdCBj64mJHmT6IZ9yCBP4xX+40SN7
eZ4x0tfXvkDRCRQALWmxofg+NSIz3TkugFE+Mp0WEZ9QgsHeC6PBWbSpBdxuF3fvIAomFQ81+EGh
IDx0VaBVA0hSOLIRZfdNlmTIuAy3CjNkC3qFba2ip3aSFEVfEbQy28HoLu4FMopZrBWRR64Gz8zi
UkgogEnlYSa+U2Axi1pGfGQ445hXdPGYxZ1ZwwnyqSPw2IkbLbTrFD+i25R1FrDSQGxcBJY6HyZm
J2aGfjsxfqkZzKiaboWr/ahMJFLqKIXD4vyaYn6jo3Ui1dCw1qz5sXH0zBRpR6ihXJqWiQ5lpedg
bBudnGTg7zZJRojrmfzo2yPB1Af10F8SwH/hBKg9RN/VGNbSo99AGHmcWc9Nn+j5XiivoHvHygRI
hQOTAJjJ4ek7IgCI1HF3Wo3IKN24uGpHhiG1smWokzGz+HWxhkS2bNvDQ86m6c3k6vxGUt6jVOkM
ZK0oLDKmOS6pCFGf4H6eV5EFOnQqkPnqGPku2Y+DvZbRDobsE1nX3byesiLWXTCRrOW4aDompqpI
yDGhWvdrsaxihxD47KoZXUFq4sOx6SyM9sSb6SfLkLgR2CmkaW7HIqen1sH8VOq4J1W6ljdbObIX
mQLDqjwwXfo9cNT4XYEqh0+nHvM4S7UfxdFCNqS/5HSq+H7p/fbd4F/oEQ4Y/UDOMwRG7ddfFgzG
yrEL5XAJ4GyxYS+KDk4F3OhgUefEl2aLg4yM7NoCA36hrYBeFmiTJ2mozZFgH6zAX+8R7Ux6r279
nFzGExLsWMLCol47WmT2mZ92EZhCKDHI5hX+lAgEKSS/gVA3Gip2LQcMPgHz2HWPDcO49I/1qR3I
s/GmyAhwby3WhkCzgraP6uJxKHeD2fvoHJtHgcvazAIUKzDJCl/sPI8rtu/wX2v8vBnVNq+vd0OZ
UFhvjj4tYw7HS/dglLEFeDZExdQOOTBDyIKztYJAhz1ZMJVKTyPXw6HxxuqrsKIUqnMtITsDSkS2
wG3x0y4rr07R8nzmmFrrV6WxaZo2Ka0YEHiMuk7iMx8CvUjS8lvJP9LlnImvsVqSVos6uFG1AVI/
ijJh1sEk2ANSteeh2x6YveA4hZwtQw2sWiOQW1oWlc6HO5b72oSnsIV/hu1hAnTQAvhKqD+XWBpV
Uj0abYYM9MTLEHeJLAOdwgKrzHdQE8e8z7fE2VoHs91iityBkQ5kM23gfikjR5YdZvZzg8oEPfRj
oi0gwldo1cM2jFvIwzdduUaYoGBsXwXnAEOV7lPjJq35mmsYQKynk0W+bBj0ligwAVI/4TCjr6QD
nFCxQsK3DQ1y9Vevw+6XfrrQzzU/7Xg00f03MFvOQhh9aiYKHDu9eUOdSeSHtE24+UirXWduGabn
IQFvMD0PcZOqhLj0ZJdoeoKAYGG/aBrW4JbXTWCjaCdC2KF6OmpV5SwuY4hwhM9HK8h/cCWlYMTN
5In2BMdsNCgotACiO+wQjrSYMvtCjBfwdqXBku2lYZ7ziUulf2bfJo8yfq6thGAmH5x7ED4EJjtg
aSwMdzykDXsAgtMzWjxMgOrVk5vGIDDmzhN+i80e6CPJn7P5AK9hZXnqDEQ2eeGXBd23Ank8kmor
byBlGmJLxY9bdukLVRaMTAPeYiYEXnFVi8rNpnbr2KYldjwsAt1Ay4/KmsBDmsI5fNtw9mzhlqwR
hOk5ktn62WTHTHqseUgFlvzOQjpDCd4AJIEqgf0zwJHSz5yjrB7dZUHYt0NnfewOkKt5tr2V7EiN
J57uTQS0DF2wOjLSYNRXTb0pMGc9GCgeVhHqViVN+hPDOQhz5l7HkkVe89jSyLbeh2XdKKjxxvy9
r1YTBn/tDwPsNxWXJsYG53f8LjuPJxWYM+2LkhWKm17N1mYRwYQFGHTXjoZv7DLFDQVZoQM6IQJZ
joX91NLvof6weP+AejtUCEa/bYVPKry7V/yttHybjc7jHVqG9gliURevr3fVVY5aRMse5uZNFvsF
DiHZa08zrzEeyjSmyMczz3afyByg7Obuyw51MCM2aAJ1lm/jpBqRiKEIVIPBbr9ofGNBdlTlmxGh
LM4Ry+96rPdtiXt/sJDOazhTFiVAaQghRUcTREBIlgvsR1D1sBbSGRPVHpzZUfVyMcjmRinuuuyD
sK+pfu07n2CmCCY07oEy6sOi10KtRNv0DHUU6wARw0hB64vt8ojcieq4Nq3as41nB2FF6rPFV6GI
7R84vCQbXB4/lXk02LGpfSuLM+OX6daBaZ2rzK/LJO/igazQ5MA1PNr+BJxD+wTf4LKGbZmyk/Sx
Bwy63Q/lMe9fTIoC7qZXpnDEzEBZv89uYqg/iOi4kvkWohQdcUy+qRaMsFWBMkOD43MOKoZHseYR
vaiIR7y8c5IpJY+CZeif4PfBqAV8M9Prf01shZ3S5kHZxU656joEL+ceYLg++06tjZWuF4hg88Cu
4/H/SDqP5caRLIp+ESLgkdgShk70kihqg5AreO/x9XPYs+qJ6aquEglkvnftb50wqpHghE3f8KL3
iSLZyVXbE75hZsGWBU99tUHcXzR6fAUrCuCSzLsccwWuTVASKdnWYeZmzXtqUuedQ3jsk56h0dpK
7dciLMeMdzl5h9TAy9amQOJM04bKdbq2junk6er78qfFd5VOcInl9x5gk+dcNgtHzvn2KUZ0w8K1
OLHyA1ISyfhtgVtfZ12Aba/yZ5kN52hGs2vnSxgmqeuEEZh+J93r9qSRzwoSIODFV24gKyDBTt2o
5k86fTTnkosl2sTktjCmBX9mdh9RAgNlZRy1uqN1gYtGZzAZz4EdwT9WY7udUUsa1iPUDq1OYk7q
jxEf0vSmjnuehKwGI3Q07Hi1a7dHuUPaCdjrqvo9BnywzsPkkv6ksUcq7xJ8tw6SLNWmO0xAYogx
rJVV/5XBcSRW2t7qDxM8J2Js3sziVFIY2a9MQe7A+yiVLrrH1TL/PvHAB7JfS36Rp8uEpIjVvyrX
c+tViS+PTim5Qeu13ZbYajn+FMM2TQp3GmHC5P6iDcFqscQ6DMmZby/FxBvG+mnQbIBK75RU13Dw
mmpTj7vmraaUlYT5f+yeAVJI/R6iVhRecOsRlD+sf33qRopTyiTUb1R7hctHjJth18Ef9J7KHf2n
JTvlL9dJ7idMMAx0rw8/RfcxKRf9VSOGQB0u7Yc2r0v+Rpq3zAtQ5bUIlQ0zCFWcDlt8EH8umuxo
SLYITzAKa8uVDC7DtsDnsE6fkB1H7yk0vpSYk9Lr8j1gva3+RaGbtd9xtgZppeJZTG+KtG8bN502
gbxm4TP/6anlNI9E/636L0BeOo9XySfJ+d0tLQQPWfXUNGjlOgd5z47BVG8b8wCPvaJwXufWlXpQ
WL/SwAenm6F99SQAiIv8ryyvrBKZudHDclVPe6Pkmp7YW7dW+lMrv5pxfeL/BEFxsqn5+T9g6fnI
6avkJY42RMfYjlFu4AdQcckAQ9HybSZbmUpD+S3jKx/5zQsG6fQG3ryCa7WCm3yDN2kpOTSndT29
Gdkt4ZmKKsLEiaodr/q2q46VtrZmN5h80BIEYZQBEMKdo25kl+HtIt9o3cjbWvF53qzps+daCF86
w7MCpw/XQVW4VPSW422JiDzY2/UNqHj86cPaKT90/cbXLrduRlK5uR4aH6h6xPLwvZj7JKDWwARL
6J2aoUaq+dbmdwN6Jn5vpb+FAnseHGuG99g/iwj0p47NscPc0SrPVkq3z39Je7BCLzkvzV3TwVcU
bkKi9z/IipPSDVN0NXsDeimJ65/6eSQAFPU139QJ28Y+M9ZJuskUx2Z2pSJHkC7WrYXgjPYzVl9O
IXq/pXyT9mteTTP3QbglWgyBkzJftt+jr7ljU8/hplRniDaGdVSQ+amHrt7Y6s/I/7lsB2tbpatC
ugfVW/VVqMEuSN5gTp5Lj90j0m+I+Wo/2oMOpN9MmqNll8bcKwOXuYJt+c0O7lOEKKR0+BKY1RQG
7cVwEygxTuKWydmEIR9W8vAMQIrdtETbzT/thYmqetWnfD+ZLG26P/JspdhQV9Kridkh/9M15VEq
eG8zsLwJIgN3VaNq3Bz7uXA7szpY/7/eaWwoaYCax9GJaGkqyy+d/gOcK+bFqtUPCQBiJRn9k8Mu
c6dtYO25hgTIs5GnoES01YTta6PVu3aOtmpROmZfbZoq+Ccn1ac9iG9Jjdc11PIqNWNHbzdmmvr5
qHuW8FRz4GJZFaGvs82eETIhIF0JxS2jXzX6VlEjqPtArFnBadFttK1S7Z8wXOTK5j8o+/yXGvVN
rBG6jWevPNW3vg69fv7XD5qLAqXl4gJz3uj8l2XNUxatX09dHTnEt/mD4TWKvwi/gGox+vjfZO5U
qJNJ9I9C91jG69bRxXhIazKYu2E/d7zEOZiYir0GkFqNj+XVbh+hIfvJSKxbnfqhlV6AAPy0f9Z3
qddheC72ALUTjcZV85yTZeL9uYKmZvLCmuO1Wg5gasEyPBRxi7XkUgbbhF9tGNJVl25kizYp1wRB
9+coOnBvjrO/2MxYL8a/cPwbUVqHIAArBnwiKCxX0fcj0kWNtKyQRC2Ho/Y59MIMd0/0YQb47s5j
uCmG3QwSC1kFlaCFF7uAv4Dn2RrKfjGB3FWvSjkFl105AxNtlwU27sAtHPeOMH19uhXkbTerwPRK
DJoBLSbrQW635Xwsfy00V6k1nAGXQSmG4Sz1O+m6dC/UWeChHKyHIUI+XTdT17m1sasQbcOfSVRK
eVJvk7bNU7L7tpTcrVL6uTn1ht5n4dabV92+onYhTho5gaTeVB595mS+o1F3p3CfMGXIDAjktQii
1CCMQoKkitU48AsBr9vvzHr048ZStzNJRdR1Tb8DmsAcAu80cJbrPdNa7qXQxMFE3rgWbdrhlCfv
tnmYx2MKywrQa+z0Dr0d4G7tNrDOtZ/1MWj/B9E4sCc3hjxGFIV8xrdhPtXKrftn/2axuepjzwx+
qgkAK45vk9k/FG6Gmd/cR/ey+spQgtnjfviv93eMfUhRrXMl7F3d4IiXelAYJR4p0yNjZOaD32nT
yt7YNFUFpyxdZ8XNHl6awZOykwy33Kd7iouFJu7zRw3q+Seza4N7rqvfMvgzhJPaLP1olVPZ4XOX
jeMyuQaf9+SQnGs6s87g6hTv8UhbkpJ7Ufyo6oP8Lfg1fepN+W9QvvckuurpmRUQEhL2SNcPS5m4
nc79iWOwVXZh2e71Bg6QRCIoxlzeLgObBMgxUJ/Pu9wxOx3M7D1doNORs/SIA7LW1/l4szvRN5M+
72vmONV07e5lUU5Z7Uwjoc9rgjZ8fR9Yz+5u3ZvrxyTD8zu69jc/5RQoamyP7UNDtlIzbDz3m1Rl
sEBFkjkliB8jA0ofG6Nv8mhfFVaTyum0zbR42tU+D817fU9sh+cBEBSwQgkht6R/WfFJKlmV+/aj
YNBUPhpgljDZyIXtzsUqRCGbu5q1qiLZVc9xAR3uPme3xzz7QbDBCSSL75oi8RPoORZrmKKTzXVQ
Knzo41rvdlXPRmPT/aHu6/4bS+6LRea3vvgSNObyHQyoJYrX8SE9k2C6FwmVRlNRqNn5MYeGvJ1Y
lcqFoL9DqKGKfd4zsApq5QX9YQmP6fyo448w8mz5U4aii/W7mdpr42WSvcmEe9xnIPA29A/FHXJs
vtmK/N3n0j6suWkCgh7fBdi+VH2YCcesG/VfCiHowxeR+VHqsmsUqAzFy2wQcWXy5SDU1/+mYJcn
0lqGv46CrTzyASW3fqh9O0/XtQWHA3G3nCq0dCEEKELs4aUKOCdC1+TVrsqfJDrGINNh6DSISMJm
I5rcmWlnY2GImm9DetXyEXHQiCYfuydvSGgxvCN9LCI/WQpmCHBtk1uqNj0rHb3ZQI+ThQAPWnrq
snFVKdahh9En31lyNPXShzcqJuG6QxuB1Ip5e7Aa1vv0GlUkAgyZ0aCBAjFRq01qUm4j2MLzzI/Y
FWGeQUy6u6i+hLLmuWQZB1KUxkNTfmU2z0QM4MJ0KqLyqAjVKcRFat3nRz1c9O6U8weG2Rf/NStB
xigumf4bVKRl3xMZeb7CAq6+SvTHR4Y/LR0xRyy7zMkBqnCOinyj/FMB7e3IBxmp5wU5ZKDqbmHe
JfrW7X3FUbh8lfZ3G4bP37Ln+U9QxZgha8JBt5i7Y0fVr+MUofzKH1zZQgFOtMzVgEQ7t9LP1gRC
zSYybe7gINh0EJBBDHzI7UsR/Wvh4We23eHforfuf0KV02Ice6j1kB2t5kyUhfgoGYni5mPI0p0m
0GRFyU7lLx4Ka08t5j6flFtPJsG4K/TXID3raBnD4F1ux9ZdbOXUd0PgNepz2iwfUZas8700PWwF
/Bqhm9Pzo/TvsX1V1cGfsl27wFMFlyIEUdIuXbgrVZjDqyJtDOEtduCaw19TehHsimlt9dxh2jWK
bSy9xerApP1jlt86EFPcbQ0dumWVNDROFiDvKYmw+bUbu2OSq9eMXI8V9WVRvjOIUcx/9Aa5RDfL
sM7U2RfL19hykUb2jRhr3rmp+Tan+E2y4dqrxfALZYB/QvmoNeW27nnDu97gXLN++g6khBtYGSWx
6VPxFUTzjp6+17DfTeqbhay4xEIQ13dDCi8toHbDghFb0nCIYfeB04TsFDHEbsrQ4huaHPmValwt
M4xvmo5AqA6Z6Yul3Op2eCstynt0hKPljxqmnmpoW6lGzZgv90V+QkAcOaFM67p6zCKYXIRQevBU
BrI36nZzz22q9CQx7PRxwAtArtpKL9RNb0eBUydW6vRyPayjTv8OGyv0YUJRLczRQQQISHRtoDtU
YbovToHkd9lGV2z8bS6+g1Eb3yXu98A4z8Mr62eT7G2Bd6KO3QJFUvFtmLprUYSwrIyGdSolTF/g
hHGa8F8sXTVKilhCscrY2nihogkSTkHYkCp4zKZOoyawLq+ZkPa1Io2OkDTPIJdD5UW1XdHdeiN2
lWIza1+GgP9S11nH06B+NRMrfo6aoirgSuAsxZOgI4W41ByLIKOlqo9NVN1NU7mF3Jthp3qI2fVd
ohingeBNYIKZKVYAYdHpzhi8iU24Au2hR2RURtGwbdr8ZRh7HVYrgO0iYDgS67qW+TIxzDmWyAMn
kFp91dS64kUhn7dlQ5P0ajK7EDyHtmjOuWo7glNEmqqj1n7aCSXnBI3UQ1/S4GS4k40O1dCqX0N6
scp8G4c93rg+Bt/P13JwMgY/oQXFxpalUUk9SydNEGhLUkBxTDQGZ4cp0lI2lFBo3BZTeMCnFDN1
zvnbbO6kxlftXWmsw+k2iL3eP4VQK962ruouPNah31HYAZ2lL2D1iQQeqaEBU5BmKV4yaeD+ivWG
SZ5rviCkKV4+26nZga+wjZadkzevFa0ZIdvNCXpbsvZ6dDUNryVqonXtGJwJojfmZunZLLJlwwZg
Y5DC0iqE1+No0DzkD35JgG0/W64W8uNW27AW236O/B4FQq+yWNbv0ejVfb+pM21b650O98bIlKA5
RPTM+fteX0vg1F78WJzbDL/d8JV1NoE12qNqfgHOgqY4dmF8VMpNpo4vi/2nC8DunA2lUXez0fqz
yedQSVsRfWs6pS2Si/2MtKhdprSVYxfyl2yvqXx0mwr5i90EX01RU6CTBIhIUONNiu5KpfkVW8rC
5EMxYNvfO0XeqEl0m4PUCWpB253uGEGMEqKU0OEO7bxuG4u4z6ns7d+hqWSvl2fhSkoYe4oR/Ckl
elReaq1vKZSsOmTDiUzfQm5oJf8C+iCquMmXXEbS2dIIZoX2Hgm25sIA8na0fe6nSbLpa3sfTRNM
HuU3qJhGCPlyCsHGKmNyorb0gdrKUkdyNgDfiKFI9slUg0tF5xpTWw080qfFQYKM0wZls6BEnPry
MSq2H4v0hDz3mMbJJXgaFDVwp57xfsG3kqO6MU1T9uS+6H2zeirEjpOxl/VEXBekneVo2n7xFO2i
c3fGiJj8INqaw2oR+cZG6m8wUOlsJwnepBKVgnbreOVr6KUgbxjZOtkzh69h+dTrjcreqSEna1Da
RIwnePQkNzSvrXqcLJtZp3Jptg5UY6V2/BX/tRXRf4H5kqJAaBiUC4sp3fxKpZoNRjLdKb8XVfqm
iNk8zdDcYAkZq/lTva2kmpsNJ6s6m9G71IBS7+SifL5wRUzuZG5+VyYPmvaBpsXvU+xoMgriSKv/
VUj5U2cQH3EYrrUYsqIGhUtl3XbmTmypDaJ56V9LJkw7MePYNyQczXAait80+I4G4E5eYTH/ITIY
mbDzBD9+B0oxy4rXmP7S+y3uCPk86GsruATKUQu66Jzi3NRQId6MafmNq2HcJe27yNZdZv4ZeUzN
yrA2kIvR5eejlC+1kznSGzBkECtuVzlp9xqbqmOSD2uNToYaN9W6TfdU3pF3jTZkstH8Ci/uMiCG
c1kf5gjBE+pVoeaw/LlrRs3GjFBie8TbWTNNDjxdq5FwqedQW8BPyDB70sbOJMyTH1y+yE6QcDWo
QGS27uozJtkvVzheda8pxuMybuNgr4pTayROyBGTDu9Dc4V0gloec4hU3y5A3hCd2thyHUkx/EHm
WoOhiYb0c5CiU8o0rjf7SfrsR9vn0L7Eeu1L45uu6USvjngTNLdIJeNiMOvlGXKGoeWkzS6hKYxN
1yxkgDD+e2XQw5sqF/77gxo5iJgYkHlpy7R7idnE8nw5hApJ3eAUGiBQNyTQqvNJZOZTxaSsc3mT
lV/LTOLHpDvNojqK8uiCcmdPGT8HLtj0y7LQTvEb2yccCA+p/Mt7BLBqu7LA5Du8GqWWxS5g+DKb
WE5BOrJlZ9NfrS5uXkUQJAR55yIc0RWw9ibSXy5MFKSoGxHax8k6Cv2KfJgSADuNN0M1C/a7bS2G
8yTPuFuGNq4IVYXQLjKIa71j/awJRDHbGcxB84fhX1Rb4ooyoF4NUdGf+whEn2N/gtcKI2V2ZRmf
hw1QlbzIfVI7Q6W/W8hQMHiUpnGuCm0d43PZNbiSMa5IxUbk1DlKDN79LHhhF0SUkxpE7jPR6aOq
yP2dl3u6DBLijY3SyQUXIOhIE3drNTxMNDlVli5WtZqcCsnLEIj0JQFzmsa6aEkwC7LA9Zg1G3WQ
kLROYIAMYpdeCm/hkLnzpImXbpq/JgncUDPkxhUq6uHSsq+1QnWaPV1BXNPm3jw35VYN/5U2KfOx
ctYYRPVqTJ3Sts5qC6ucndTgFZV65qXJZ03hyHTvGy7Nqr4F4qIRYI2esJdpEhDvU/oTsHw19T0a
HwqHWyReO/M+GaC6ypsMaJg8FUH3RIcs1vhzXB6boz3iHQiiun6xZkimwMiUjRVH6leAWzWHOA0X
OLkyCFyb4UoefO253PUQ58FS2yCp1nZsUv2rW2pvVGsMzcHrFA8bLbDcPJ2UV1n8Br3kcC0YdRy/
I5Gil8FEkNFolYUieJS+GznEgZJ8tW3+Fy4RKNm9WtptnQTvEvCC3L/GE5BsZCK4aY0s3UTWpPL6
oOotZTfn8VtxDgnDUjAChC+6ucnknzmiZFBo6Iq1nzwWB8CLfhEydDKzCbYcpG+c40bJgWmti+Kf
VpgQjB2RRJPS7+UpUggL/inHu9njEwKTx2nKfZeu2znfmKB4Yf9VkpLeR684sZC7o0Ic+Lg5Hsa3
fkQaqssF20riGiAq6gI7ZOnxpmOMBkEHmxqfP03S+EV9gZbN2ORt8Wgt+RoW9mde5QzQ4JfmnEto
C57hDoge13nevHcm4x2AW2IOBwKJE8lHNx5209rCEIWCWYcQEW7TsO00yVOmTkXGKpKgNyC0cw3V
i2Ei/64SI/gA+OUAq/9Mtfoe+GbRcSgR0lHC9tIzQcbAJNJV6o+CWhqnZb9w5/pOriNqFi108hGU
k7TkHluX0nNOsszlpXHJ+aeSLl43dNteRgSyiD0tpytsxZOCqKURTtbF6ziY6TEGnpHuc8g3ViuH
ynoBgjw0A8C3MM9KWG6QT+fh2HxM9MgWfYl/CLUaCc9Wx/8uYD9YludlTSLUtm14sQyiDat/YwCQ
V072R582UM8RW7eEwzk3dXAZvfIxJ0xknB6RtdfbNrPFZrFr4NdIfykS0D5mIdkNS7s+aD1KM6E0
iI3lXaAyDCetmyQGW13IU9jKA3MpTpTWQJse2bCFenAxRxMAyTKOkiVuVlo7SnAs5+bFZKLXROS3
ArBYOBxj+9RmXoEAC9t7nSJOGadNqWsnSgGh7t7gIWc8Futx/FNra58ntqcLvmH4L/68V9DdJh83
4VBvY/5aSouGf3grldE3kk8O/s1c5vvYtjZBu2Y5jvqD8Rag2akqur1RrbSl4gRgu4s1OMiwd1Hw
CBpORx4UxDVRvLxUoeF3sNv6NAHFireKiLhypJXGPJtIvbFbQz3LTr386Si1uqDf1sWnTRcT8Q/P
yWlEG1f82v1d0m+99YsOLIq/QhkiBR1b78bS10hOt27a/KggGg3VEensjtWAiSxBPQ7nBsSf6mct
eQTjmfG07MCwKt5iRBeS5cuddFPLZmNHmt8QH+/MTy5Gm8ItW/paEyjg53IzSPexTtcmSbZ2vFen
9wozkjrQ66bLjojbJ81hKlnjZIMEGPl86UcO9oTAlv7HNsZoo6vBNjWsz4h+26HO1pOlUyuO4a3A
eJMjyFNTE5UZwgRT2cfMQTrmzaAND+1wG8d4Xc1Y/8xqp2EhwBToEaj49MH3Op+UNEB2Iruy9BU7
8oB9vgQtY00KjWmXovYwQOny6NaY31J8k00XfxHytcesfqvVjwUvr9SkuvaPsljwgCbjzzyVeOur
4qGUybmKCbFtte6sTNZbtMjkF+SLU9nzXsr2lU3EXEu7ndgqoGIJW+Xzcwgj/poWFsSG7wlDixxG
v4iSuI/3YMe8W5yepZWuwxL5eQqVeeircxTcWGaiElJ4n4dP26Rf94nXGcmPAXA63mbpjXk/roPz
YEBdTQQAyOGI2Dro2DeA5Nn/d12KDtwYx4uMJHVBaWvPw6ZjOREizlaqKI5qPbuLke/myFCv9GWh
idU6PJNxN3miR4GrKCFnd6asK2P+UYX1XahfVnZeRO9kjYTARW2RZOV2eBTG9IWCvUxtbwgQkQeT
DKpcPqejMsjflAY0nxXYDZOu57konkz4M92ByWaqZnZdYje0AiprZieuQmsjC19pKFmMUZcWR/py
/E5tHIu3mWx8wgv3aQ653IlgN6XaTU8iPzU0N7QnjBjrKlkrEspSpO297qrNukiOkgiumCG6+Gcc
rUs4fxjhL1ZfqHy2UNOQXDW6KsYlkbRzC87eWNVRmmTH1IVfmrJ5taYUJVRkaT5LHAFO+ehjRfyM
R1xXIwltuUj0LytISZsdaspAs/H/47qUISpVUtYTUUsQZzVW4L7nezImf4nQHGGYnIq7EF8o/xbt
p4Is0JA8DO4kMcNwoFTvwlxe2Zm2JrdOocCN2KF8HDBBSd33tKRHK9vPNUxHWLpxkWGtsBANzZt0
mteRCI8SWoN6Sg5GUu3U0MAjMxl+X6mqi//Hy4wa1Ene1QGoQVxF700qezqKNhy21MajGC5bv8vH
Y9gGTgi9Ui4zuvwlcTVhuVk5oqFra+WrWmwzAloh4lW6t1bj9DYn6oYGB4DrrYq4baQNwMSt5mYh
IO1JGx8cvL1yF/NWD/jSHGyWDPvXJSK+BdX6lQG7Cm88H7p9Qc8t2q3NyhyI16owYWNui+lP5UvH
JKHUgAZ6tx5FcOP9KmTi9KS/EpG8NqVOo/e8JVmFMNGukEolleQqmuicOGz5gJUi32XtSBYdIG+S
uA2bexi7NXxNPY47qzKvlG9VbmuUl7a9zdFa01w91vYVCLGivXV1yQgdsgh4ZRZoq7rGklb6Mqyr
JiYne6Yvsa1oxSmZeozjdyxtW1su1qGSqutFWX4m8zoym1XL2ZZ+8+kOHc6K/nSEUopDMK8hFico
Ex+6NpsNdJtiV6N8EO1GjpTvoa0QGee7CSBGLXZi+A21Bfl5/GOpGVi4xN1nkwv23pXxYSIEnEI6
8R0tLGuBtux1GPyFWaKfTvhdQFFmb+Yin08SL/YgG1gRlFXcTx9Yhjr7N9b+KeZmadtzbpxgMqGJ
Z/zGUn2MmsLVcOQnRnPIlnOjZ2s6X70G7kjLL03xsJL3ueEexGsu9tmIlr1BLq4dG7Kp0kYAUj75
Cr+0sE7FbvZUIcLPGgytqNDaxTo00j+NyNwM37DZYIN5ipT6uMKbLzwcRBG5dG23oWfIyePIg+Kd
aUxUcdz6iJ9VUzjhMLjlctTNgl8MIxdAiMTcrVINtIgQFUtikW3m6iVXX1TmG3ndLTsyYwH2Vws5
SNaEoXV5fxJfoVdWWxy6MaiksQUw0vV1N5zq3smBucKbHnp1wZCNOlv/q5/dWAAjIn2TUHegk0Cp
FL0gJl+l2rdgf4ZNQF8lDRCvDQ5d6dhHSFGov00R49ks5arGdwQ7EJ9gNCWD6xVlRR3kTtwW/jiP
L1ULuXGI+307P2bdTUzDUdN9l1za6WAiGFXjUyVLPJpR+qhyfWsJwaf3Y1fnRip2pgXL29ioMrFG
St+MHVvWcuA+jNrgSF6bRe7SiV1p29QCYtxixS07eO3JeJf1f0ZeoOsyd3G4vCX1l630Ob4VrA71
qLi4U91Z7ZA/pGspQSAr9uHzJ+q/WdP55tFLgU5j/ev1wCu66k0e+pcYOqa3CI5u9tIQYhOTvKgJ
X8Pk+VTEF8OOdzWftBooPqyLozX9ttMOQp4NElEZYZOwpe0v3chde8RszHD3KsLyA6MGAgAIAZ8a
Ni9Rt0FKUPJgICqZl8Kdh2/D0ICLeuCBsFqTiwWe2rD5jz1J5Zaj2vNWkefZrUedSM7ipUwyklki
prBi6EBXzCGc/EB0dK3VrL311K8XGsK0tMHdCfLUT+1b3JS87W0o03BnkLGid6p6DiXFfHvm9smu
yX7vhoPRb20F4CC0wRJ0G92mmJCJYoHCkiLN93o5Ie1MlY+0KZ2lJakAPXwN9/ywuNqn8FZDAhkY
J+zGD5LmS+/OjYlZYsYPNk75X9Fidp7bgBm1R9mv1O8WlcNN3jN+jd1PpKkvTa3sxDMLosrPFdlF
ZiniTTlcGoBjOLVFSVchIJiAOLYUrkUsM5Nh+LX5S7kROUfJtA3GvxCLsh2xwEXBxR4YkwoxV6ei
QaSGv35g86R/1sDbNyqn4Lk9VlAhmvzIFOOD6COp7Ld5ljy0ED9ukc9Xiy6BG6jphtGz08G8hvOY
IXxScDV4Le9a018FcT3I9uPoZ+62aix5suoJq9/Crqwrgp6qLL9F5GUxNy1I1cgWZESnmQF136x/
hukpz90QeTaq0HhG3TCfY1LNV8zZ5Acg/Y0k65wvi6ONgZO0XtS2P2pXrXmX3KGN9j2bk5ZKjgH7
aGVQ13WwVkGGoummzwxm5k2AurptMC+OlWeM2KRjSfnwL38+cLFPbdlaM18Q7NTBbdQpZRT1unqO
F6BudfWJ5bcffRHjZqOfygQj52fFelCrPiIiUcJSk2dUWicZDV/CfqGkhDmb+I+DZpoYJbC84V+M
4sxdioJ7fGmP1ig9PZEX0J0yea1rH+MtXvxzDBk6s729oRclP0Dmp55CFd8YIIMf5q+i94L5qpDJ
Im15LbG0VrbfSJ9jh7Am8XvDmZpPdN8h/b7ytQ120fg6K9sh2KSh5E7xOUheMrSntjupt6z25/G3
yD27+Iph5c3P2ICceu9gUeNHxFkxvsuZZ1FCNR5UAE6pIJ6mYJ9dWvb7/DzlIOZCeYo845fQYrA5
pRwa9nAxDbeYjurwXug3MZgnKTQ+K+7OTByZgV15OEJNtnL/Vke73r5rDMsVOHg2BKXX2mZwEv3o
qC1fWozHo1cxgbGsUPmnj711smvCDltU9mVm6Xvtaaqta0HkJ7S405Bxnistk2h7tA2kPUvCEbXk
YIy5duoa1FhaOW96ScBEle0usEqOhX5W1wMCLKfGdqXk91r+yZJ5XeMlmStaeptlIQBniPlFxn7W
gq2SNNumqjeZhFsqk9YKJgBBIkz+Ej37YCYvWn4j4YggOcllZwMxm7tKkdk8FNTToJpbG9K/Bdar
xkeUUmRfqP/j7Lx2I8eybfsrB/XOviQ37UF3P4RRhBQKmZTPF0JSSnSb3vPrz6C6zr1KlkJxUUCh
gFSmgkGzDdeac0w2MBa9DW0jXPumzdjFIwfelSYbogE7XpH8hDt3Hqi8RGd4gqPgurVTpt9h48DI
6ZNNbV0K/VIXpw4lITqQqn0ueVWvhr1jaguzKMozww68VRSYj/QmAI7Q5i4DEFI0FgPueKsZr77u
bCM8XvFIRztGgU+XI2gFQ1wsLB1PFoAsNXpJHFSvAa2ZQTc2lG9zg02tM56VIt4noroJDSS/irxT
/HDnoc0wFf/CrEKxcHJMaHW0dZ1gq48YIiCs9dmwArXR0gBMr2H/LER5n0f4Gbp1ppx7DcjoITGX
+WQ/iukSXzc8qi2Tq5icylbMRFcUFupuSwjOs/5BdZvWfLbweFsM9B6zQFgli6ZQH5XCe1Ii2sJ0
piwL2kFg/rJYrEu51hDmu9VpH55YIduVYHj3o2iXuijYMSqwgzIzinTDpOxMN43brG1kbIGWrj3r
OvDDfY02x1SpUkz7c4kDN7XcM60E6nSr22DkbLRAMYVdOmt1sYrwxJNhbuIurJR7Xy9XLp2BWgYI
Nq59vhGy7sgsVuNIbzcdfhUuMhCFlgzQl3bAEOUk5zZVwxKBaRMiKUIVuBD0AxOZriuj+OFl6aUl
gyvin0/7xLnKm33UAVVqmjeENJGydZRLPzZXIDceNS/YeYmlLuMAcwK7fNqQ7oIa1j720DhFPYLi
73FU2sTz+gJGNc8Kjv10TGy3w26zUJcv4wOG58WETLzuFngGjyATD+Co5xnBeRy1pqqbKPiMk0C5
zesftXd/5AQm6uJXJzBj3BVGoA5S6NpOVbt8Eojq5X7Qgwgpokl3SBvy4qmJO6yxZmmyow/oub41
vkNbyRgD1AdHvscBwK2Yfv4JJhbXelq2Luqcsb+Y8LkSPzstwJNxhb4Ln5K+LuSSvHR6np6yj6g3
qEcObR+6BDMEclkLa7RsVobeAKwLu8vyPRVDXr+mloda+iYmnpPeDfbapJG7Vpx22qnVPPc1oIOK
B0wpNrWLVxE3SFg/FlJfR4r7i1WsCraMXwpzKVfTWhTUHozqWjeHpT6wU3M5qeJHMDykTMPVsyi0
bYj+Q3UxmUe+9Rx0d6yhmJ+wZC4dHGZe3hM90WwjUzmTRoW8HvL72LCjxTjPgy3w4icLy78lkcQu
IZwVjOxntcVWmW6LptxqcX2WBgpaJIOQVnaFvyTvB3pxpvOzXuK8E3Rxv7+lYnqEvnq0jN9vaZvH
MktSdSSIMTi/XCVn3lW2CRcvq/tqG9cLdYO0RF08KEusdWhlF2fd4qZZOQuK00t/8+4vX/Eg7VW0
0Ovvv5H29Z2GEvr7N0qtzjMbQ0v2wzXzMRZC6y3JT3Rmp6lduKSkw474+2N9PWaFMwOx216QN6nC
obIo0E6dtMTqCR2jn0rk3x/ha3SrMKeffxoxtVKmvh2GXKF3Y61cWCih8z2qyyPo7uku/fXuib+Q
k5GX+Bp1of2APESOL7I6NuV8PWcKczbleG6VWbLK5N7UF9kFKzsbLKy+Devl+3BrsKKbK+/BPxKv
cugyzSYWJQPfFQ6cR8ze4b68VX5Qgp3AhNmRA+jWoblrBnsMHEWvFNsX577ebiGfqSiHlOKR4ILH
0tYXuSsoevtrCsJTaxWtNFrkMOrwvQne9oCC0hOTNXv+s4YmaMsLzbYgRuElqh5C3vgSOLnmVRFc
uZrc2vgHGh+W/0DvsgOLq5r6BeLpq+5Vze+kuevfzWE6gA0Gbtwm6Y9I3CuwN/M1Gin/Ug1goU2i
kwu9c7DNPbSoPlPrDBe10awR0V6TY762b+h1jMHdYJ6oQFdiILR7hW1ys7J5sUDXwER15j/VGj4D
RGZYXtejgZP/JO1opGzAXv6YTLpU/987GwUVhtYleUHqXrwCNsyvuuZZsNqzI2LKSeKdpI045pd0
8vsceoRyhsy3dPpFBxqvXXgQxlKqatQqu3v7AVGAKc4FmyPeQpp2S0MMG2XVnVrQqJr4YmK/JeK2
B9GMOFH/VeVMrVRWPEQqpNmNqHC6F9NA5R40J2EyXmB8Zd8SBPpCVS2mT/9Klj5OM+Ne6sZVGO39
DKWVe5kgagVzEVF4rNb1cFrpBurgG0e/aLw3IpLq/lL0xdosXsZ0h1EN/cN9ibPPIi4mZ9oHz4XX
SqM+qt/ETNRacVMaYQPP3bnR8/aqbNIXPbZXLm/SGhvJJKVyAP0Q4siwi013yftpWK57+BOUMHgv
WDjRi+6lYD3yk4DOPQnqub9NvOdKvUh5PaMYlBsORGSAajqMHMRy21iylokLdkYjPR+BoDvlW8Xd
Bs0yYs8xgo6T8+ohiN4TDwMWE3yAUXVXDmdNutPRrZQo6FFmFhEwgTBiVTabdwcUoKdiojW6JUHn
1kiNifhFnDF2f9UY+yS5hi2k+aeuBXgpXPMC0tm7osLdGOO39J8qPXx0guA+TrepunTzu7i+zlN9
pbX+D4W3iaRtMdITMJc6y6DBr1SJYNNn8QJJfY6wtkmym+/n1Y8olb/OfIaYTd08Iq3jDjlCYRg/
mJ/ggSrtc1jx9oQGtkUebdFHDngNGKV2rRiXiQZLAB4p6oouKBdIp3qBnzWmkia9fVfY74qBaj6p
J4vPc07hVKVYwdthC8Q/uEbODnZjFyCTx7ETN8hirXKJOriw2SMzPOJTrapoAu475ayWe8U5a5Mz
19IQ7dxK+rgSyZWsrvNhO0TVVUuZUbo0gPKm3kjaAQszCK7N0H3NPHOZOb8qb+chIlMxjST1DZ2G
dV7313HfvQiv3Rr9sBRQGXoJhFr3L4zxZ5+einpvj+PfXLlmG67eKbvUAAWyRxQ1IiG8sJ70W6T6
47N5BN18YF8uzNneIy4UzRERh/Cf+9f0NX433qtr5QcvWrW2cV7rvXbsSPqBdXI2+XPvbV0ggN93
74TGMfvT4URW/UM3IJYvy7PgrTnCMT60Ik/f4NOCHymqpTqeGu+VlMnaXrtCOXJDtEMfPdsYBZ2n
D9Ie432gIMXLfJBxldngI6wkVMRKpYkcAslIk9FcdxTxV0ptk/RoVc1FXWXGJpN1dqalo3dkp/b1
7sn4YMd/OtUGrq4kk0s/92JGS6iwijJxo83KwDV+P8ydr88ZL+DvlzNVXfT7UunPadThFwPFWILo
Q5wMMNj0o4WDZjjx5Ql6o32KiiaPz5Xw1YNPr3gjgr5+lbQXI1px5S0u6ESE8alf0f4rlRMnPQti
plmN/kCOC6Gi7pu0KzNxVwL5dDj5PYp049EE5k0c0mJcOT8C+appN0HUrqicLllUS21fAYwTFeXy
OHxq0osMET9EFVeyZmg/S5JSm/7EVe7z4FWL1etypPkbJas2QKWpweN2I5o2SkOa4X1hXLdkrtfJ
BZKbPicKo/+Zh8DrScVoaKAN7pniovbinee8S1/78U4vadwFyUXZY2OiFkCvPKJtGcrcXn5/Cw7s
xw19toVVa0oyplXRZKo3gQLiEFf2o2L4d4aPlenMSyAOg0Noj7yRfL0VNPQJ1v3pqWJF7AbENequ
9nPrxi7j6pJOJYaSJMtcOPxpCkRG2ivkdzEAPcc2r46c6IEdoj7b8qrKqDJHDGKnVCVd3tFLT+LB
ulEa9i0pqsHU7n2slJemWlMjfUsKdd0qFXrfjrJKQxU8o7jqqqFz5OHXD32h2a64C5Kq9YNC7IKu
UnDpytoTpA2kylOYqdC+QrrCvzodJb/R2rQALV1FB2MyGRi1BP5iG/1rGctJWCXzUwsiP/zUtEp3
dYdlsoj18rq32bnomVfddq4VoY7uNPQV06ADExEi1pQj7J/Gqbwjs9jHAv3Fwv0Rx/vp/jaaHkUq
ZNq91VjQGm0qctlJBnQTG92y8WzaszTx1PyngvbZdDJebWA8DZe+CKduHaqeKnxLm+Qml8PGQLCe
II0MyCJ1SJT0UR2XZbPtSpp5+JS7Mqd1A9rTDteJb519/6R8vB9+dQ7TbPXpHHrD9VQ9djPQYB1N
TBRXS/XZe4ZHHtEkApLjCLyhztYUlBVXiGZzlPxv5k1+HbbP3Z3COwTd3pfugmEFzmkz7hTEbJw+
zgNOiFAaMEovVgmUZWtHz1SzwQ/rC/ehfo/lOfYDnsM3mV1YlN14S3ooCXnh9fKVPaeCHmfglRnB
mVKt47MKxATed9IKN3gM6hSE3qL4ieW9VBfJFRRTx1jH1TUYmzHwUZDuaLakR5ImPuLEvrpOs2VX
H7QiG8F+nYPzPxHb+IwG1jma20VAzriyuHUIiTOW1hlpu8vgxEUuu1BIqctPLAK7LKoM8cpbsCPd
UoGdfmuVLLHHrgDpLA1qeM9ijf1xI5f4UC8xvFzIDZvkc7jYyKg3tI1P5abZNrtg7Zxguvu7T/Bs
ibcc3yutjLMib3sJnGGjb9RrTMuQwcmF71YAttbWKZd50S+MFVTb5dvTnb+KT3i33cEDKI5sNbQD
tRt9tjiGYxP3zPo60X70p1f4jJbTJbIWFEqWICAW4Ulw9/0jr00n99WtnO23S6aHOJ6O5e2Vm/SU
AIur4RUU+zJd/80K6keEwadR5dZIhkp9sM89FztBEV84OrrNtI/1I3fuwHz6kZf06QC12hZOH3f2
uaZMJtmGTKQiyiDpKyeuLI6GA02X5ItL9XG7Ph0mFW4JmH+kpEZfPO+alTHc8X6AQMU+6SzyLaqd
Q6nGPbZJOrBifkSOfDpek3Vt4UnsEW1D2AAMU6U4SyjRgx8Es9Otcp1smvTIg3Bg06dNP/90MEEP
3pCS3ioLx2ZUnwVEAOvYpTuw2/vY+X76cN+w8iE2BLFKvn3dFpg3wWh+/wAfKnR+vIR8+mzbTpzM
Chpq12UG2you0V7EgWvVS5w2ANF7i22zamOsztFhXWo9moDQBEdGzEOwTsyAPSfJv+DQBXSJpqip
eGSuv+hHtUFJroOPGZDNkmoERF9Vwp1V6eqpdAJ118AWWfU1RqcWzz9YstR5MnRonmQye8gRw9G1
z51EgwTrecDSpOr+asARL2XeY/KQRgbhAmjh91fi0CiYTV/0ycsRJSqJIBWwJCjszCFLeBML3Twy
7x94sTM+tpKfrnVYmhYWLA4RiDjclGgp4bYH5rq1kSaamq2uu96u9nqbe5dhUDZnMsGDCII3wvyW
j6uIie3IWn3oeZ3NW8GQIEywrZ77VvDmHZ45SN6GsDiyOz5wMdXZ5lixhBWpvT+cK8WevAu9P3Fc
2D7HglS+nknU2V64aj0j6wXRDaEs6SlA6632ra6u/9aDoM73u3WYyALV8rnlwPgxVPdnBcBWr7oX
2UZHHrZDMYLqdOE+PQqYgYNRH1UOMlDKaCI0/UnWnkWJwY4u2DnueDmKwV7ApF/pBnKh78/twEyi
zqapAvZPUXh6jzfxrkmesuhIHXm68l/M7eps5+fY9MbLgs/1tbM4nSCHaOY1PLDB2hpXf++7z3ZN
Vlg3RZpN311BOeCchHF6ZAE8dFVmQ7+EFGKXCZ88Uezq+KZTj2R9HRoGs51IQ7pr4ikaHyxXAKAH
bYXuG6bh9xfkwBhWZ2O4rDrfV3Q+3bSDBWEkng62f/P9Z399Q4U7G8BIpno/mr65iwNXxcc1MQPS
H46xRNL6/SG+vjjCnY3iIPH8sZUIjQwdG76gqW8Bwnildvj953+9/qPU+H2IhWk3+gCJs72FcN9X
R2+h2bZ+arTADkkqdHhQmXtdidYh06Gyfn/Urzefwp0N7EAigxuNNNs3YfOSxcKkIi6STSyBXWRx
gwMFwvH3hzowiQh3NpqtpsnwQY3RHldUfKHejQlG8aVy3d+JxbFW2qG7NI2ZTxNVHoZOTiZstK9F
xiY9LUKIvoXzEtkoc3NYBsfykA89cbPhLfvQ1YRXAcXFYoDrSYb3dr9TBiyC1WMb5EfqKF+PdeHO
xnqRKNIwUN/uW9UJ7wpu/M5zM2/7/S35ekgKdzbgAz/yXT8vo73hn7ThbdReqvmREXnoo2ejnb5+
rXiGjPYKxNTE7qEXr4vyyIp6YKw4s+He2ezotJarktzDrE/xt8Gd0wA8Lkewucfm2UNHmY14U0Qt
Ytnp2tPeajflL3ofEdkZ3qIHefL2/S04NCqc2bgfHK1uB8lRIohj5SpqCaiAZbHAl9goZx5GjuLI
DHbofGZjPQ7rmJBojoTMGp8CBUu8zE61hsBfEphx5IQO3Hhn+vmnEeiSAezFGZTNwX1o5ZOUFTCS
1+8v1qHPno3uOjFdrw+TBJDEVYv3GEp5UIdHLs+BEe3MRjR2uEroiPz3xh5kfoPdj0rzlVqsjezI
DHhgMDuzwWzUTdu2KUdo6nuocLglj3z1A9fFno2HIc2dPOgUDCRjD+f4tcI/Wx+ZgQ48NfZsFKRK
2UWoj+J9pK/ggagQOkDrTbaNVQFv8Fjc8YFrY8+GgSHzIXWmtkgGv07RL4U8/f6ZObAi2LOnHpmd
UVphE+O5THhcKNXZBtV3xLRmqt9/f4wDr0rio7/56aEXGjUPJwrjfedHYNWttB0uNSVt0EEzHWkB
9bzRn5DWbhatUSV2a3dMxZYdy0tcO8pW89vuyNx46EJOP//0VVzTC5rUyuW+6i8V45y8pyMP2YEW
grBnA6QKBukUMpH7HKSGSysUlwQggUXz6j1W+IkJaTsmHzp0ErORko9aEzhJIfcRAvzCvq+rIzPI
oadhtuI1NM7GwHLjvTMqGwNcTknZPyTwwD62ph7YUdmzha+RRqnkKUdoFNITajg0V57yXpeQZ0W0
+v55O3AWH5XaT/d48EMq/CZ6pAgremPcxB5SAVQO2Xgsov7ADbBmoz62ssHS+oAOuJ7cy6pGTa08
ff/lD1wgazbSg0gobjnGcj++trfaS/7uPWIN/v6zD33t2WCvRd1K/O5yXw+WCQ9PfygN5UgN4tD3
ni1sNbic/4jAGkRgxGPeWyfB9fdf+9BHT6fz6X72KpLMIvIZWcR70B9E/KkbUHvGyCL+DhK0J92/
eYVmg9jOE6vxa64QTiTCyxrgGd+fw4Hl05oN2bQglw4iIE9MjZBml56oV266y5+PrUOHPn82ct2m
MlPH55kn31S7pe8/BY6XuK8XKDi+P4VDvXlrNnbbPAsDddL5NeYiuaie8yvlBwuG+CmW/pOzXXpr
5NLfH+vA6ZizQxlWldUi1+J9QY4s8qhH/86ctEsLfAbfH+HQznKeEF6pHc51wgz36Steb8Ru0lnI
B/3VvvYe2Sd/f5QDI26eD+4Wma0SqSD3dkDtkWJoVpZHTuDQR88nilzt0Lzz/VVqtYlNpGnkHfnW
BzZMxmyeUBMxlPh/eJhG1B2pgrNftHkPKbIrVt9fmEOHmE0XmWqDhxjbeN9C88InD9LDojB87OXk
0MfPpoykSQfydFmMk4Quy24IN11wpBJxYDYyZlNEooqaSEk+ursG2U2gTrnqn5Ob7y/LoV2EMZsn
+iI0FadD6EFmY3/bXqG4mNKgL+uf1WX7s3o5cphpHP21xCeM2XQhixD8RcxJkO9GdswwZUcswJhp
m5CeCqHN4shTemAgG7OB3Iee64XIJvdoC2BwmTWwwU3nLcLX/Niqdmgkz60PU3i1Ae2OJTMg3pbA
FRw/zH9ruzyhpQ/j3znWhTow5ub+h6JJKmKXuWwFYYSesm2YCb+/Iwce2I+Ozqc1LlK1fvQKquCt
AsqNWGXlKQOU9f2HH/ras/EsOqUZXRzQ5zXkN5VlwdN+fHzy/3nt/9t/y67+88hU//4nf37NwKqF
flDP/vjv2yzhv39Ov/N//83vv/HvffhaZlX2Xs//1W+/xAf/eeDVc/382x9wz4b1cN28lcOPt6qR
9ccB+IrTv/z//cv/evv4lNshf/vXH69Zk2JP+/Hmh1n6x59/dfrrX3/gR/50dafP//MvL54Tfu+W
gDMcpmFVP//1196eq/pff1jWPyzHtXTHUjXVNvSp2du9TX9j6v8wTNXWbFe38Mt8lJbSrKyDf/1h
6P+wXdeybITulFGN6VtUWTP9lTD/oemu6rjCNA0L0c8f/3v2v92g/3fD/guJyFUWpnXFl/lt5PPp
wnaE4QrNAEtGMW4asJ8euNbzRSpNeBd6XlYnnQGhMtBcbULPm5uuCJojVfPfn73/HM8xVc7M0uBb
zLfMulW5qQvldJ3EBYUVAsbGlaP43rG+92wW+PNAjua4qgA+ac+7InpUOJni6A4dxh5IU1Q0ldwU
RkignQ9pkUKSgqjYgnqYgSeyPO1Mxq7I0b7TiDoy4H4fzXwXQ7PoinJ5DcfkUk9Vg08X2TBCRzdM
ojaJL463TqH5t1bkkDM5jEzsnx6/P2/w5xv6+wz7cSyHG2ljrLUxR80rET24iwLYmbtu+l5hOi/U
q9oEiFu3bvKg1WWwS4MxvFL09tjb4uy9/j+H5olVOUMBtcuYLeaRGsSmZrUuzDStO8c9GlyzRpZ7
q8tYS2Dm0iVxNAvcu9dWlwHXeSOxcN5WvYlIUM0tD058ltx9f0FmMo4/v5ajYpgSQlP1eaddy9Oo
VQzTXZtZkZ84cWBvUzHgHh10ECQgXvAdEWokSmAZCnRvWAlKuiMsy1oNhkeW0vff5y8jztAcSAgG
18lxeRZmG4eULNjOrCf//jiwjY3iwkKBGZWoSbuk604z3x/lkWP+ZdRNx2SsE7zFgFfn5cY6SQZL
H0moynqChqXE+GOlkKy+P7O/PHqWI1R7mupUW7d5Bn9/zIEJV44SksRtB3kpLhqtrQNwZnGTYoNV
ktdeSWL3tNVTO99mcUKQ5vfHZ888m82YVFyIDTx+rkHpZa7YiBR84yUxoid5r1qCfL0YdvdC2Lqq
k9dQNc+t7qg/+5H2f0Gax50Rq1p57g5uQYBElWfPSCLlm/Qng4cMEpNwIzVsxhMSuTT4TWEFcsiz
BLvsJFQC/TLVLXnZRTAwIHsaw630E7W4G5zautbB3pPiafj6u5G6fX2pVEmjYorFdnUX4V3PCdLr
CyqnTtoMJqyIoeQVx64lLhkliKsSGIfuYGkuWupGRqnp+RIct3seUqOr10oTw6GzzBFgl14THhHF
YcglHqDyF5ZJXFKqq6LbZHoVQFtTsgLqeFWYlnVZUEe8F5kdgvnrJ6duXyWF+5LAUISFS8YN4Z3L
Mlds5KdBSiBepsb4K6oKQOIq13Q4kvj3NOMd7bcx3LQl2IntqFayugoKbXxPhlzPYHskwWuh+r1y
IgLTUMkIk/QbnS5E3UuSXa0tGJX0Pbqh1n92hs3uM/WC8Weo15WCMaYhj4uJBG1z2eX1U2y4bs2s
kfAK1fdq9NSNSm+sMkOdaL66LVAAaZNhWYf86BB6hkp80eWFXxPpxWS4SAoRujs1FGVNPIoboR1T
XEAu0aiD+RkVtTJWFZjVZGN5raFsc1NXoIbrzbCv7c4g/a8i2j0PcuxUiDdNjOJeLrfSFha7QAhU
OC2qGsK7EAXBkQQBgNIfsoramZdZ7XuZuQHYAKZF60xNzKy3kYtIQEV2XIonXRBvxFlbXXAVmGpG
KKksE3KKNC9C6hS0gfoyuqXLS2pXZunNkIeetjPtSnP3ma27ob3h9vQRCEDssQ8NV6/f+GYt8W+q
XeXAS82YG8iRDwtKDmNH+oAG6o1JiOaGMMx8TQWrNZglk7pbFr3HU1cbNS8ETmRjdMnMjiZLExse
YYpKGJ/FsoeSAztzYg6w2pOFobhY5fqqRflgO3rOiY+DC/TQRQi7zqq8DjajKQmxLCtJ4mnVC6J+
QWvDSCmNKLzV7MmaMwxZt2pcw4xXhSl80KOha4HPdaxo4xU9STTgt2ucZgjlS5KG+liutFoWF4C6
6G6FadCcMpUqnIvhFsBQCmnUYJ5G+RyKyho2pEqX0cnYg1lD1B6gYtK1iEhpCybkwlLr4S3if8+x
J/DbskXQ9EceV6s+H4I01XY14YcZvhiX0Iqxs0dJqqms2p+hSHUe8Nbu/Jc+9UlUN6PeI0FbAxW2
aYmNf3JtLZZrdkG9snH7MYioleQWmYpGXuHP9jNSHkbRqT0KVmgj0zxG0gN+a4/IMCHGlZp0dKJ6
2+/1LXpnwH2mJCQytlNijaOmzi3o9xNeOi1sQooq5PvoRhuc0mvpcWWXaQysCVIHwHOrdUg5KGRH
NBZ4DaKyZKg6j6MfhhdSb9D253lIMI6EW9SuwM96GIMAM/6SnqGfdiEND5YvQzvPxqD8GUSxEBs5
OoS+mKJW3pWs9TH/lgP5LIUfufWiUkofAJevYePrItGey5j9AeYGu1C3Y0Go7CpMfNOK6BX7Jhbv
IYRHtuSmQaPUzSK+SS1fea4Sy7kE9EoYijJqYI3jLNNBi4duVK/KzAjvHW0kMNzTnWki8+I8u5Hg
odCkBp4HZGx0auiEmhYNZHfIGu8SVOvbkcAI81wfxRQpUSutt4LjgmUmD3MsasLLc3lSIYHrN07a
us15a5hOv1FI9m0WbgwrYV2lUj6krdSHVTKULW8efmdv5CCUN6ZlF0y65yvo5gJd/HJjtsdLtsoU
PrSwJqnUV0VLZKlbAIhLDZGumYa1ehemUDq3ZT9CxEeEUInT0U6C7AxTABE3iq4z3SzsMTDiTaeY
pY01MiUqRW90RSfdKU9HAj4yEZyLnCxuKDdp/mMUyOInXoJ9XVou5osUzFZzblWFtc+dzoGhYHgo
lEv+dwNSoiEPCDR9DaEzjd4VM8cdCs2QaBQ7N50db/els1dDwx4V+FRFqQFNaGWd73qSromKC/sW
2kwOyS+pcwzHVTsAYlVHpOCNbKBihcx+qIelBykzcqBKtl0eCjJisOEtIivlFGMvck/TUYWSUiMZ
Os/YbwBRqLJQJRk3qIZL285zdTd4hRk+1Ioss/PCQBpwkY1xAJtQukq56tCGjLADCKhP9UvcNt0U
i848ickt1JKYbHjRuSR5lXXUEqMiAvhydWKUICa8HgMCV9OPbAcrZd1oj6wUdUsSgmtbO2p6OWoN
qcq6Pyu7MGgehambWOzjVtRUVHrd2cSxlpwCHi0JZ+mKengd7MpOLzXLR8pe5wpiecMusg5tf5Oq
wNC0PGwu80iq3qrjsX0oc9a9ZdGJFOq/HUoyc/qouynL0R/u6sBM+30bF55ylephdWVDccIcWWg4
CrJEMfdK6UkCgynfkpYcJKF/4yqKDwx6TIrzMrNI6Nb7EmPg2OYyOsP851evnt4V5CvLPqgeyxyD
CKxGI+2urMKorjybuPunRgu9h9BQZLSVkGKrlUdjz8Q1ZOHbFAFD/iEDhwGoJlb98MQBF8fWMLR+
1FrPde4bAMgnaqz5UMLI/rscSpfUlWrMfaav3PUp+Bc1FGatHORjkHtkx5haxZzieR70RZNYDFDg
7InwzFqOR3L0qOKjz1oXktlg5+6rEUbtXR+3qbWuFNe5YuTrL7BWAgKMlCogkdkafuF6Ha/dPCKq
SvFEeRMVAWKGMRyLi8iz7Hzn91Ev34w283/UrjX6JH9I3M9dM4UnqC0LEg3rQHkBWcGer4ltyS6E
M9eeurS20A+HSV3eVGag7iPLwdpYKwaNAK3UyxpAVw0pL9AlCaNSxB4bCjVIrkO1nWAKps27eeDb
Dyo8eAU0o0OCnS1ik6hxwzVxWThqWZyaA2v7uh1sqBVR4gKwLEPmApTSJbpetAFkf9i+SpIu+TSK
s2qZ6jpiTZlmSBonOJisGy+U2ziCWbzyqUSQdacjKmCuF8G9jFPuLsqe7lZpBHFp+FHjd83xNYKM
hgSTTuuMj1FjQSM2WfJgKdQBSizuEF/IVyP1zgrt8jnLBoEVvda1R3DPRATbwRi88KqW13t/ZHfW
kuLU2eW1a2bwqNrUiwl4K3qrfuB5qJxfsYE+8UlVC705Ze8IqmNdeq3PRjWC6hStksqIzFOr99yO
IAHbNYdtKM0ge2ZrlF2kER0wDHMCdmViSOHewJOzgp0g3ULD+j64Kl7fJPW8zeigTWVCk7pZIpFm
n+2yRqa++mbquSMhR9kel7qWEJVNmvPnQdN2P5UxDnFzd01zp4RFl1y4bFcBtuollPxEELcXDD1Y
4VIZ4juyUnuBFUmQgSIGQzpLk/1rtrYoYQRrW5MW1tihJi5F1eBrWR7w9hMTrnDBP09y3HuK0cN1
zkvvTTXpkRGyWbnnAxfQhfnXq82iNG0QQ2rqJdvBjKN4A9QGrl2TJIJ4n9C0V2NpiJ9+WSlPLDZG
DV7Tk3CiAl5DlnEetj9tI2px/5gTQtqpQneYTOGQuBK/ZzURRhrgW5d2WZ/Y1lAFqzSLQCAWDllu
fqGgOPSzCZXsgie4TmtkT5tBRpUBPXZoSfzxJKtyTBSnhh/drf1Vrhb2q8pzAlk4Z5SDiq1pNOmu
7Fmg/NG2Fjqr2S8zzNxzw7Ndb5mWpiBULBsb9pV5qAN3yiv7GsZ9nG8Ht3Ygxtla/SAG37ZPsm5C
CptxaFtLkfA0ZV3Yjmu/ybS3OktpeGepSuJKRop5tNVB9g8IGutRPasVxXii2ieMrcc4vgjqwH43
9YgzAL47wAaMXO2qMfOJ1haHPB+jkVvnjZPHEy/Vj4LTAfnDu1ZNqXgVgb8c1i/ccCOMXn+oXbvv
yLFRGsJKhikEYExC+3zMNBIyyeVJwKa7ouEtvtM6ax/WAej1pHZ6bkBsVDqkGLXC8u0wPbTr1ihy
3pnqsSVCpQumxDYVTX/v6jApR2STBvhWWyGXg4NvNFtTwhMdZKiyDnkxVhc+GckPlEICZ630Ji+x
MvN5oooybI2VR336WUTaRPQegQVs6rRpn9ooJuc37drxJe2j1l3xqMJc/R/2zmS5blxb069ScceX
WQRIgOR0t+psyWrcTRhuZPY92D59fXSeU9fa0pUiq0YVUaM8kXYebBIgsLD+bp5TXA6aTi7+ar8W
O8fZ2HQAnbbsuzNZyib/WSgdlT/s3J/yc61aW53FmAJZZ3GqJcHEEdX1oVR4c1+zP+lhq/gX2Kia
bPiXVco/6mb/t63qJ+3t6/qxvDPt46N5963+f6CpvbZd/+e/u8bPetrn7SOOaD//7IKv/8Hf3WxL
/RUENK9oTvs0C3yuYf9uZ1vC/ksL3/Nt4Whhr33r//gf/+pnK/UX7tprt9lde5Nr1/rf/Wwl/nJp
RfBvMQfEXfH/pqFNQ9zTrg7o8nm+RzPylIEsIq/rupkCuJHyixYKOV5dYYC0FNaR9OLijZ7XiSDt
7/H45dhP4iztaU8+bXpl0l+mMma8rsxwKEOKXWxrGZFsQq18MHowxyAUFQe1whIv1uoztmPEDBu3
OqeUmi/MON1Oqs4ukrwXO6uX2T7NO+iaf0zhC33htfn6XxDf79+pbMGUrTCDUOoE/AnIHFzKNK8x
Smu/UmDGF7Q6Ajwhm+YN6sfTBuc6kqdYHYwGguE58mQk0XfCXrq63Q5B3BzHadJHmfrefkj96qs3
BW9hZU8R2N/jaeWxcASrS6hTcD2ReVKQMUd+cUYE8JwuRBVmJYYhcTa/68cSH0qHOuf11/nCQ9Js
ZDQhhFbyFGzM07zoiLJptyU9la2V43pddxkWJXibECxt/Xp9OLkuo6fTx9riusCHBfPOPhVjmK6N
yGchO4DErZi0ziQbHmKShCgu7bL7nMJ5Xl3xhHXnePXaq1xafYcjpPrp2RW8mNGp02ETzS2GerqO
lbePrR6vap4BH94wdfV9LgbnRzyW9lfQ55K8RXbpu7SoxFsizpfeHQuERrTADdQ9hWbapBEUYjUW
q/C1r8q2zY4FF2tkS1m1L3sSCV5/ec+XPtCbI4N1gazoxMknqtKq9uzVjkbZSXNpVaF3LvPU3rdN
95Y2yn02TT5Qk+NqhZm6AnB+uhtgiDT5XVHVNDVTKDEBZYPv05N6/YFOaAEsebZYwZ7pSpfUVnkq
xVKKEor7bY0TKmaYaR1gcp+G/vdpcMQ+qxKivbNw2qGFWPYqr5CY1nj3Ghnqf8R++P1DJEsLeGFF
89SpL0bk6dbqVYEAe8Ax3Ofmua1L3OPyCTV6l1DUOlEg3iCpPsUZ/h7UkTLAUYnWfXDKCvLGdmiS
1sIDKXdSjK9pvIarKb1r8FfuJBE1g20IMU7q5P/gxUvu7FopQEXfPiUni7lwlJXwvDH4w8YWIWVm
ik9TaOG03VoR3exAyvepbuVlP1TTjt4pUUSos97Yf55tej6AsbZtdnLMEMUpc0P0oWWyClPrrEjW
4I3qqlhT7bDvxRkgCqwLPJzas9eX3fP37vpa267H3m5zuJ8gV7r0bcINumhLTkqNPRO0ysXY6qJE
ILHF6RW7z8pZtjFN2Ddm/IUFr1y5nubkX0phn+qlTWh5gCyaUlyTkxQUbX1J+wUH+zJKPk6mJdc5
y0sa0FlMjCGWFlHvFrsev6Dj6+/g2V7i80OCtVyh0qH4OYFyp9TPihZ5LfPc0h/DlHGrBizTiBp/
i/T2bC9hKEdgoQOWpTx1qojMiWOQRnnVln5IRoJhHu5JaZnf2Byfj8Iqko4EwPIov05FYbOIY3Rh
I0F9tt0eZVIkt5MF9PlPXxvkB8FeFUiX0vC0KjNinPyI9A46yh4xnzGpwjQsZzomGGm+PtTzL4Mz
hduPC9UCLPK3q+YfYHuYNkPcOwxFyily5bF2Cd1IyCor6Clsg6UPB2TwXfYG8//5x8GBFoA7kqbF
XuifVD0JQQZ0FLmDdJ5FlICynEv8K8urQWDG2hmJBQX0jo02b+2Ggf9saI9jjXKb6mdFuU9tZBau
pE6T17g2Wx6Wy1EK3dOnLXKTJHYd7zKCgIg4JkZx06EAPNdOzpVfV8Fl1UQ9c+AWTvreJSANg4eF
9FqCScp62EoL/1CcSfS854JM0QFuND86RaM+Y8huFUQnRfG7uCsiYu0y6XbHOm6BhfBKcvbtLMqP
fH9m3MTKjycSPHw/30auUu9KfN67vVcaeVGDun9IMeLHPw0nQe6nfgx4hHYPXwt/rtLbqceHr+4G
+1vjzy5VCXk0hGAFbTJtEto+t2ZBorB3DL73e1mZKt8ONp3WzeSa5mMAK6Yl4SCLxo2okuHQcJ7g
W9LWtA6XlFbxmdvX1o8Q2PojFTuOs5RSzWdU/91N1hOVAbE+8c4AKLDJT+0x3Q9jZJ8RzeWoq2Qq
8i8V7SlJIJfdfA/z1n9w28AjMi8m8Gd0HDgYtIcMTtm9mvrdOIb2j9Fp5BcXgCq/aSQua7t47qYC
fC6brS0+Th1WoOFCZyIqknVP11yCUQ24VHitUEjEqiYVzV7UcVNtynqM33mlJx9aGkHzxkoGUpaq
IBfJVpVORgrGPHZrFLfy4amn07yBbxkTKJRHeOD3AzjvLqEH0u7dNMTNO+i8/mGUNZeDeIotGl8m
cb90o+1HBG7Y2ADOhF8qyIJD+7WwSQgjfwSr7ySfgpRsZq8KD4vn2vEmkYLTCJSofl+XPphuAXrg
btnJ0ZtiVOy6h84xZjykpsNmPvC9CGysdhT8vZVbuQVIKD+CF2Pu4KcpHBFdBwjLirFy+N9c/z8F
db2QXRe01pe8DEj/YoFjI+mU/YKdpZc5xKr0PUaRdjqtrXOSMiuflvDGme3xC+0JVlEbpNM3cAxU
OvRoG9DXbtbQH03tY0XlE1h6cN1mwVsdWtPeNjGXibSf8mPca/Ium7An3obMhK7f6TkKz/S8zPrQ
o5TqtrVqyMB1k07cSDzwkn02mBSxJbHQJP4S9PEuGfPs10DuMGHoYsg/5VrRWMdooaA8XjDDTecs
ei/zEo+GmXU9HqKwKtbgzia/rgvpPNgjpfx+Bm89jwsHQlGE9/umGMY13kJPY7objae/x7Za7rPa
VVwD2r7DYUuVyU9v6FfoSXQA7H4fdrs4nyoDGcZJiJRJVKK3ttWAqnd+M533ETl/fJcTzIgk9SGX
08myf/HKKbUM0M6yWxBd/JqzGM/71hkss6dBPgc7gGbMHFXmkAEcKGFdxsYX5Y5ovKjYTZjyLtsi
Tmgyy6HkK49V4l5plQ3xZiC2A383V+OfaYrcRcsR2ZYBYTOkyZXKottdWrkizNnU8/fUIQpt01pN
cmMs30w06LuR1npXgGRqfDE+S2vAejXNcnJeAJJGgI2GVMpkaLCiED0/NowT67402fyhGLk6HAdy
12Nixoqz2rbD2/V7do96Lhu9ZWcavpCFEnzqFj6iDfG7BNP0c0lukse+RqBkXQSPAU3whcuhPV42
k4DKC6QqkROSh82qI2MTnw3Q3zv08APC6b7CZ9EhHfQKSytkm1Zv56v/eqs/dOXIbqCnMgMz7+Lq
QWJaBjpg2+qnMov5argLV8dx6JQ5D/mkMbm0afwbAMp0Y2B8ONs0q/pbXSZlvY1MOfWHcUjhOeU+
cNF2HCd7OI+7NW/ATVy4GjW9TNpssY1mS63bs4gJvYm90DG7CS7RJzm2hBnNoW2Oapb912DxmhyL
RkLW9gIc/vMcV1Jv4qxQ7b6QgtBoEsUa9Cctyopy6bLH2IuDd3yJ9dd4mKsfOsWbYac6cF12fG/M
d7kshstpGC0s6rQXX9uorKAAaFKYsW2N1M9FWcQAJ1YtvxLzF5Mt3QX1dWoa7D6GMppLEmKF/U70
fo69Etf37DBo1ZH7PbuT/4vpHMvb0UBh24WuhjCQFS4mop2J5M80jPIF16oMkrcqvIfOsvKvC652
uIEjT8tIZRp7+6Ki+2VIM4zxczew5D9z98tIUvcWdb2ULQazJdyd6iwcEogGiT2veeex0xFVG7TT
VZ35Y7EVdah+DH6Q5qRR8DFsIIiFcpfUcvC3oz9xMy+GIvLO/aJqFYcYuVj4Vs/WOaad82pROy1Y
e4uKnOe4tsjhC9OlvEr12Nl72mP4SjdeTB7kAGi8bLqmtKyjdKvsusmmEGPAdsUGgzkMH2b6LsQH
lE2FBFY5+ScOLcPOO0IWAR0kKDmtw+W7BhIiEy7X8x0Up4a3UbQc37BxcIBZdOVMm6ay3WjXmzxo
+VNdmc0AAdQhqqDQhOqUXnJehPAvCCTLvO8+AWQOZ8BYZ5vQHdnWRUxGxIa5BffVMRFq5PjwCPRE
WpwEmwriQO7hO5TE4VRtiYrio4wG429wg1w+46de8z25Od7d7uw5v4ohhHIi4zqDD2MvbKe9lZdf
bC1J28Ml3P8hgiiOr2B31F8H0TcFysTZvXUXHmFjEie9orZqp60MB/HDazz7UVulswNOJO3Sxszk
VzT4qJSML/t+nxdV+Km1JXPhOk6tdmORhVeJ3zs/nWU0+7xcqq8FLLDrMJ7IUloyp73JM0uSmj2l
LUdd/sXT1nTjwzqjjZGEptkkCKL2bDBrHG7LwWI7hMd5UXWeVHiJB16FoXPjEOaziSqrf6zqZPmi
VOzeW5U7XkoP7j890q6N96XXd19GokzVFkiYTJ4Qeuc7GAhud5Yuavw0LoKbJi/OfgdrSYL7pH6P
brlevk190InzuFmyexIRiMNIZesnGEqQWImy3TRXjfLSz64K6VZAxulAFjLYHKbMIK5FAz2wTR8l
fFh2lvcXbe0R31aR6gYteP07mOQE868QmIqiSKAF2qbD6rEDOi/ulmoOHZwsyfBtKm1VO5ik8/u0
agK9aUHAiI9nCQFcmilob7ECxt+VEBTvvhlrdmY5dXql3MUEC2w7EXXBIS3JHtzREwu/9dJpf3Zj
l93rQGAxlYteQptPq+6hiNfGTti16jOL1ruP67G+WIFgbxOg4ieVbfKLckc52AQ7+Gl6ZdnAu9p5
QPgCNLXB3jlM6zrcpyJHRx3EeRJfgHlU501nTwnxUhY+5DKX8rM1exyIurBI8GlAFUHCa0nmVmw7
7cZTmfxOg6DuN8JukwDEpki/Y/3VqR3xmUiC4AIKmr5Fk1y6sz2RCZznwa3dNzo4AynC1UXaqrsz
If/hNgiw+Ic7Q+w7fMR0A4RafJkrJW+58QQ/68Ke4WhhhrEb0gRkubQTjCmZtGXm8mGTF5oPg4vx
Mmws4v8sSTRIMJYfOkwcSULzChyvoQk7103cwfwLYf/aG3uM2N99oNuHpNQ9GlmsjIOtSfuGH0ch
0GwrFVg3bRpRoulGlufA72xJjmVlP6FwUvAtZq4/zCKUHvMkh4u6rWd74/UDEDkVQRKQ0JmuZVox
hs0+g6cd7EqILzepFRIJm3Re/RMOW8zVQ8gw2UL1BOurowGr/EjrM13l3XHKfLl3OUnIYBezJnu0
X/lhfU/ENZHlbLRE2NGQnTo329kSRoqlR2yiZ9iG1gdXCaxNwyUmnK0dFoFBd4pMILZa4FtfQopz
o4au+VSESLATd8y6nRqreIQrS/RD55pk2q9Z0/V2pXh/aVtvxtp9sHmnIZvpY+NH3m5we4GHR5oR
AuZ7sFT3VSESfdAYpnl4P4RgFCorifw1MitZS21YfQOty7E3CDOuxoHDzgyOKkbiT9vYe5c2XeYc
vGGa2AeoCDetB6OeSPSWHNFwWVtw1mzbH1wSfBVp4g3MMqI1ATDy2RDgNjYNXs3OTNJpFLQco1k3
kBbHeU9Vzt8myEmhBAotZ3jUkUuSaFQo4s4dUTCFEIjas6ka2xxKjhNimD54wt4MepjuU78Yr3wc
WBywTC8jQQxLtc3ARZnY2YEFF+a1e9sP03gRgIl8GoSNn0DPp+lQ3TfT11Dimy1pazWHpaEeBDyo
5aFTjWm5wHFUE3jsTh9Cz/JCrCYy737WGn9K4lRhO/hVj7+wAEqB6AeBVuNCadGVtNNhunVx+Oem
lbjiJqoW9WiEWfkyYQyxxymKX4GDWjuLI396n8Jy+aLKtKce9NKIplaYmHZbNVVdfOg78Pm+nYm3
8d0YAyY45QaOYxsICiq748uJKrvP9jFnLpC7k9oNQbP18qkzrTtdyhYyxKFLJ+e9wDo539oO7fBt
7lnN2QI1j+OdZQ8EDV2f0ChqXsH5VhSH0W9ltoWjmGKWMM3tRwtQftgx+eI6bwXJIWpoSartu3QB
qe/UBfIV7W5lOsQ8eBnEV0EXVYIYKHKOKVzYkDejqMr7TMXa3xWGjPImFwFRjqVBkoS134YMJZza
aWvmX6B+TB/GKLQeU79JCTOzVJhdOAOehvDkB9KHKirXd0u07iljmI4C2nO4XlQy3yWVvKn9o2y8
DsplmXdn9lwmBOt1088gmB0ynZA26t3KV4fCWgtaCshtou9u79hMWFWWW0115BB06sN1G3IxZnsv
XHihjbA8rsqNnULsgmqJJjKLHOxL+wAeqe1Y6cEEyj+L3QbYHyZ29m3hKyYs2+qLq9yKeNtxPCTv
pTu4v9J2dh87WCGXcDG94YzijRvcNAbJR7l46kHCI4VEGRZhuK3jMiUKukQpwMTl3bZsyvi8NUlF
SECq3V9N1qVYMHpmir7MpXJpP0shyRDuWvuC3oTyN20VLe2mFwWl45SRHFA1UwbfsdO2OgxpA2e3
wlk+P3Ky5vnOjMDqRHn7ib/PvNa6nNzE8FQRAvWtnQzcky2idxZKuPqHIaan2UGtG99nToZNuzFm
TZyzvjZTYX3N6Sz7W3eqJKf6HJTORdQ0KG4CTk5D+ixmYxdZ2s/RgRtj/a0tTeit3z+RULWpsKDu
6yLy37uitO/KJCVEF0ptTZuhaO2fZvJRHZtgvSZDdgxv866riGvBPrknmlGkD8qM7ueOj3iCKdG4
j3jtLreN62Onix0LdnxtF+GlXUFHNptKhTjiRw03EAIBSIrI2IT511nlPxDXWWB857qi2jkVjonc
JnoS24ELiVAc3XnIzkdn8K8CEt144/DAz51WarF13bihJC1757unU2ALWbldee7R/R12HhZDF11W
krVQtrgUb0oC2ICxEah4u9IEIjjAdKDo7dIUQCcPdLHtU90XuxbRwXvArxh2klvM6tiYpfsYel1L
sIhDc9rO6jikA6RLl+xVOjTbspDtz2Sm0NwsFHvkU8AR+lAskYUZbZRln0F8uJkmowmc85aPmTOm
kjbtj77Omos47SglESVwv8SkWKiG6rBIYG1zhzEoIir1PRHANBC8ZovDsOzTTzI2ZQAQD5cSjxS4
RfCdZws/n8qqsiMmlMsvUDP/aqG0h5QVJMV3jrjpqhOFjndrS5KYa3tUKBuaNFQ7EC+1j/DrLneu
gQ26YVsKob9qN7xpWjgqNCek31zQP0kvuVCgL7D6lSjcdK7GdzNZyGifB3oKm2yAuU/IQ5BQ3k/E
PmV3E89GIGlvuVsxeN1mTWXicuT4vbuNnCEe97j8Dd85f3tzCDwZv5uyMFLnBaQnQsCrNY8YEKFS
+zhaF2Wq8+g6r9Lp838SMirs0lhMLl3Em3polttxzZ//T0hu86Ihhm7dvJT4y3Fon7U5PZLDP2yS
ezSLHWeF6qWWUq8wxx9Ncii6xGWOMLzjzHJpFvTllbXGcXaQi97jpxXeQWt6KxjoOYrDqA66MBsU
WyMVOumRD5qg4qjHkDIfRgfi1SzS7Zjm7bF1m3RvWznJf7JJDjmtYCKgJ3lwchVyfyFp8PXnfwbj
8EuALG1wLBesQJ9AWZbyu8qJFHK/qZcXSUNM6pz4053GAv4NiPQZwLIO5YMM4EQHCn2KGMm+1RbM
uhrk3vEv3SyuIN729RsI2YujBFBfEB8B4pwKhyGUdqLxqPSdSCx70g9wLq6y9g1qx/NRKEQD7hMu
ejou/yfLht4hXdgVee0bnMxLJ5TwXgAd5D+eHrCv9Y05notwVp0g9mVM/vQYm2o78ZfOmvVBqsil
RWjmt4z2nsFFK3gikNLSIANvOzWWnrOQrkez4ta2ji5wPBrhxefppfAK+qmLQUiJPdEbOPJLiI1D
g1oAIoO5uSfP5xRjXAsOAzrcXOL6gQIdFZk+YtT7vQkJKe2AWLch7OE3wLGXPkFequdpBxmUgKfw
9MO3YTXTVkzXqkVClY3yEZG89mt1KWqb3INJ0iLTKdFXddtfVoAyNiHpfr1bLJjYr3+Ev02oT0gt
yAWR6VFboQc6Ba5UVwDXtLwG28vq26yb8p0c6KmN0/IIh3a4Kiy4n92SZmQDmeF8cNv8LHDJIcji
9QI3JIgpolruvMprbuDgEIMM0xxCaanf2DCfrXyfL2v9rjwJi02e6pZFPtqEIcMF9eQ03efBFO9m
/KDPXn8jL43iA1zCLFCBDZT4dHZUOHW1rotq6xbSJ43G+zylVv2Gf86Lg3hifQqIWgjjng4y9HxT
dp9zgXEy92wUTX4zLNVbplS/tZZPJpc35sNV0r52Aw+WytNhemdqB/jTJYBo7753xoF+K5vLFSX2
avNB5SGC1j7oDplwb0s0P12fNVz4sVCL07Q8K5RMLv1ush7QdfnfXn/TJ+41K4kEAWigpPQg6drP
dNJymBIZchfa1oX6ZScRqZJ1c0uQQnW5mppf5N2MVbTq6YJ4o9e/83233KNPI8ggmuNN5aLgQjU2
fnr9dz3bGX7/LGgWq0wXv4ATo4w26GeXVntF+rooSBpOaGoNItoFhc4ulmZ4jPKyOIg5+Pn6uM8O
RGZpXRIrR5M256lCmAsIWnnBokAKT8s/9KkdQ1quo128xQU4keb/fvWMtVI9FTpoQLOnK4Pm7mAt
TQK0mhXgqXVu7wpEUnuysR1izDKsaaMkeF91pfdeBaukBu78G9+zXFf5yfJ0ofLAcYY6uFZDT39E
HsxU2gZUYHBluIV1Kfc59J6NZ3ctt9o5PRfzFFzQ0pm+1RYKVSeYfrVGC2g+dIwaacXXmd+V+7hp
vBs4p5gKyqLRd/FMCwu/UEuA99STRBWRKloYSOtoXtlvEVBfWDAKvquCFmBDFDmdOHqps12LHv6G
cPtHFSX+LblyBY5YqrxdvND6JMBX3k0Od5vXl8w6TSdvUHliLQYgQCrnlJMTu7apbZop24KRv48k
QR1tiK9kwVr2bTMHb30aL+xbeuU8QQKCNwgB7OmMlYCt0o7R7OcQCG/hsvXXMzq5N57qhQ/B4306
VASYMohT/wR4HEkqAtDXkom9s1GesWNFybWf1eINY+0Tw4TfHwLnicPkwRiESH2yBiejXHaYtti2
RsREdRVk19VzfykGC/jKkPlkRlvQ0Lf5VhAzHNux+IjQ6ooqJbyUQ/PG5vP8DXuCLYfC4HfRdepp
VOeoqPqhKLauRYKc20HmqqF3vPHpPV83MHMgq1A/sg1ACno6j4GMCPjlG9pGqIg+lS1XuaENxrMS
mu77qqRp8vo6fT6jjIfxBBsNfiNo/Z+O51pkOrmS8VxZJocOCeWBLnx4IJ/c/seLh6G8ACI4/2Cp
njxaQjsU9RsR3F7ft+dqZSEtmT+dqwQZ6+tP9cJcrUQ06PQrFRJK3NOnQj6a2yjvYLvkSXVQSAqP
8SCsN0Z5ca4wdGCZQqUC9nw6ii9imxw+HghTooppUu1lSS9oaybEMaHOhjcKoBfn6o/x1j//417q
YYiQ+C3JykPbL3eN9pEwCzs9xFPxFlX3paEczjoOWocchlMrvjbowtESPBp7tb/Br0NsO8wXLq0+
ct+4nL00FAed4soZ4IvxO6f1j6eK5FhPYgDMSmvjng+GSDtnKsT7yjbW7vVl8TsB5emuDAeeG4Wv
PFpK7mnSAZ4VoMYGPkEppPjeEN5zHNyUfHItnfRQVa3e9oXbP2RyAeLu2vmwlvs3Om7CbarqZrUD
D/2dgWAOLmLqZoeaQrzxST5fvOuPZFEJiGsBvixPp9k21I11zyarp6zeTSIMDxHt5Tc2muevndQc
FA8ywECJTf2Eq0nDHoL24OWEW9fFEeeI/LxpiC5wM9W8MdSzWyT2KhwaaFdgKXFlPTmbqqTXOfKD
HGx2KbMdcIr3cfJXxZMwU7mxc09E28Gf36pin3+fvgs+x7nIP+FVnoxLYN8yuxTT22Ee1xiCKOro
7QtzNmCvwIuvbpn87oKlvryXgztczplXHeO4I/3Xgxi+TT1sUCaR3dgAK/eiIUjs9QX5fBIgPGvN
r6Q3Qbf55BdGgZlq20A6aKXf31l2hIu+TQchjqy3aPHPXwY+WhxeaE7YgLlXP11VTZHZXOaTbIuv
R/BVSgwEkMFiwdyaubpp5nh+42N7vowD7hAsZcEGadNNejogZkV10dQQkiuE0A/+6My3fru86bS5
/u6nnzSFnYNDF3pClE2nWpNaharyswmqO63Wi2UqoK/1dDzhlRFJDE8NBHEY/fHcokO7CXLg8dfn
8IXnpBtDpex62JVJuf75H/tX1i0ikASLbimjA7L/+nSfxVN09/ooL6wUKkkPFIJq0v+tEPtzFPbI
Fj6CSWl5O8OtmYcP6B+KzyrnqHl9pJeeJ0B8ItDtcEifmuvOTWQlozVA9bCD8BDWxfDds4P6/vVR
XrgBww9HpgBLny6PPDU5XiqME0Tek2tvtf0+lQbkBCPraefNYbpLsiDa6w41visNQFM+9/tJjz+M
6vxjDbvpADwOVTCdDTpb4JbXf91Li4pltV7A8Avj8vB0TiGyhBRdHeBtEnfXHYwprEFANJZuAlrj
a+YqromFrHUO4w5BxBvjP5sD3gurhl0ZXRMzcbIvsDm2Ya8cHPbTIXuILbygvS4s3hjl+TWf0pr6
iC7Eqteg4Hz6mJk15h0Hcry1YTEQFmji+JiOIRy9MqerT9CbfxakPiQZAT1tX8TLN1fEw5EcANLH
k97sWyv3HmLwl93vCfj/6tL/kC7H438vL31Yvj9mzw0T1//ob4mp5/zFpdKj3qSEXm9J3HlhQqyG
iav41KdXy8UBBQqNiv8tMHXVX7TM2PQFNT5ag1WICeL82zDR+4tvnZOZrgoVn82d7t/a15u/99m/
PSxfdkx8etTr9XxnZIZavRNX8ODpijId6HXs5DGx5gn+N5ZpjggmxmPkzdm+7KS8HyOnv/njDf3r
R/zp6vf0a10HRXNDCcqAwBa0aJ4OimN34KWul5yB91HBNEBUzW4xGpJKJbIQOTzSs3eZIyOMK/K4
05sBIu+/luwTd88/f8XTXsPfv2JVIHLZR3nGkXfyK8ZpbKrcTs+giXErdTahhBgVLXLcGl18LeRy
HwTyx+uPLrh98//7XwfgOi63ZMrZ3y0xJU4Fg0k7W8D/XXW0AHEfetVdzT4g/u1ABvDCPDjTB216
nH1C3aqfSVXj5NUg7d960HnxFID0/qM10+h+HdpafsK/pR7PknRx9MMEpk5gkKP6eofQs2zPYhqQ
+Z3KdC+v8CbJj6aBS+PURfl+CNo+OWIWgVWS1esbBJvvV3YMWXbCnuSukqoaL8MkA86ee+dT6dpY
k9QzULKA+bhj7pr0vCwCh6vAxIkN9Q1fgNUoYfUasA36sbWOfNBBXD5mOPMSMw0ACTp/viDHPi/7
MXrkSAvhgzn5GU7iakfMXnCUS3YDN/4mGONP2YzcwMuN9QGub1hjOmTu2mlqzmch62scKB1c6Er7
V24VkMCH8o74c30Xubl1FtbEOEpb9LshZJDUSyUhEGV29Jr5t/nRtW4WqAwQzr+IpgWrCD9buUMG
d6HlMagdG1ORqN1Iyswt9gW/8JYCUY18tDGbQRaoPDRZ1FBJ9Xcz+xcIHAKsR3hEvYjysaZn8MMf
6hpAF23o7RC5nwovbffBqqZRdZ8eRktDwk8gLQSbEs+Vsz7HCedd35fVtetF4NDF0BxFY82PS1Ob
7nwENJs2WHIINGJBHeU3/WR1GZi4kddpT0AKUG2FE2jeZOklf3m8Hh2jIKfFs2FSZu1+hpDmO1C2
+9S7CGgBe9cxbm9Q1LJsgp9clZhBtBTRsH5hKja3Emi5vVNM1HSWZ0P0vQ+sbnhHo7DDQKIM5IXG
OI9g1wB65t7wofmwbGeCFhYu2/0ZghbvnTVVZO0q/Hr7y6gPzD2RRv1tnKVFtBEW/lbEfvfxOTxf
E+1jNKLtZkK+BRvBT2V59OKEuGNSvb1bmcXaOfMq2BHn05ASAZq1jfgRTAg98qWcbSxMLEJ0/ar1
xbYeB2WDefc5xPoqbURJdLHQ1+7oz6kLizZBOuNzUKqdi4RroPM3jhDzRItPBAD90B1CmRmYoCOO
cXuo30A7xoX1KnVafqXQgjkzQfGx9qFVp+LoJvF822uikM7zqhT1/WDsOb+spxm9VpFnVLfs88iS
miGS/tZrEaJuh86a3W3qx7o8TCator3ocYu/oOqP78fAKgOI/xbOJUVBn32XuzoiJixNIOxV+Go1
dwmxTvPBwajyUKW64UJicniWdFT8/sJEGDme2ySN8Vxkpl57VQSvESfGYtgsheOHexQl0uwH6Rss
xmiuz1/SPtbd1ThUwcOkMye/m5YgyHcJJIT7pgzHj6bSzh1y1gkzoRIByc7BFIN3jO5B7tCpJ9kX
PmiT4iUpVfRpcJqhPUCfgTMGTdcPzgr03u/SEmuMLdSGOWeTTzt919cI9n5k0p7tvV3Mk3fB6eig
58HErbgEZ+ow3fTwTIm8ckQVOS9QC3QRiOE+bOX8Ixm7Or5sW9ybtsSJlLCwwYDDTTObFtlUHCyH
NB/HS9pZ8a2ailEdLCDDcefinxgfVN2WPxas3OZdaWOaxJtMkPOYdu4faH23eP2msr/DH4EyS2GZ
aJ9jN5bR1yc2qrzko3XCqzGBfrjHL2+5dSfDRdpqFM5JqBOC6r2cihntQSDHi0bEZEO6cm4fA0wU
2x2uRuIaHZcajpabI0CZ2YB+2PAgsyO4an0/t64oftZ0lt+jJ2mAM3PTdtD5nNHbc+MZvv0v9s5j
N5Jlu6L/orHyIb2ZpinLYtE13STANkxvItLn12tVPwF6ggABmmtwJ/d2922SWZEn9tl7bROPtX9S
2NAABflpK/GV69259OpiPZRz3WyxUZWEPRZMLr88qwoeW8MjQYPkmC0EnmGkZK63fN3MmUOINStL
NAZIGU7cpkKWD9qLY2zmg9boDNeZnWXn0q/rDKcSmKrQclZPhjLP3bhdZrxqE8kFqDpMtaepLx38
EWmxjI8E35b2YnTlvF2UEK0KIZdlOVTPvAPU4/b51Vvnptpr0gOH0KxQGqPetVifrkNh2/el6ogg
OkWzPpREeK8al0gZtl1HjxCEzoAXg+6WM8ZoHpw4m9m8xlprWu2e4juSroOzyBlY5CquWaGrOzW1
Kn1gJy+2pIVyvFf8RT45N9OrWWF4JoxWVSen1jMb/0z/brfbESsYZTttyvsLX9bQvHdcbekJxJB5
difluvgK8/alSK2O8AWNo7t27M2PxgvklxyBq4EYMqSRbF6/qX06Gv7TMHYw0heO9srS78irq/ta
V930FhTm0kQmKNNsN2DX/FE2qfYAU3EkIZQO7sM4i9LgCc98fT/bddbE0u11e69hRDJjU1vXCsDS
CA02d9bxnvfpbfCZ0EvPJf4WsZNyBTNJIrAJ9na5qD6m53W7NTdWv52KN0VcVVvd7B1OGOq+bbo5
joq1nzrrPqGJ09I5K/9xmDBIlmZc6pXm30s2T0+E1HJMgdgms9080dmys5F8t1OL12nfrrYkfFEZ
Sl3aCrJHpBrlo/gwBfbHfjHR1PmBt79Hsjx3fqGty2FUBMLizZDOhTf2HCSyH72vrhyyLl77rce1
Xhmbfj8NufhDQb1en8e8Xfy4l4bT71zCS3JXFgFJSobw+U+xTmlxV+lplR6mydfG2BwZYMM1o3SH
F09a3ai1VCSW7vynwbQfTv04/Ro854r5QTu3o68S0+r8z6A3keiMt8G2ksDRhpPeeUA7zLGK+wCa
FBDDKoLKdZqBvx6MoTcKnKLYSV2QdHrUWy6vRF1rSLZVWVdgIOv9L3+8Qf+BJH2bWSBO5Zw1R4pj
7AN4suHUDPDPWmIAoaYNxr3VlMMf16tVvE5S/NCCqvxIDZfued5/1rmjXtWLPH0q72jaMH4PWS1P
mgXJugskb+rcSndmUOSfpAj1H6ioTzPrVOi/JfDbWjAjzMb0tAX9PQNps5NddScs67O9UQArFrsz
yRZ1nMqhj8cxMA/FmrZRYWNJk/mQ7uFJnmQ/6YcxxeG9omiE1TSshwxd7ewNRpForlZHXqAVSe4D
PKz8+soY1MZDX6gdAsCTGkomgH429m6aR74ZXCSIqVj45Qmv9R4jcrdbV0looGoOYw1/0XbO5MLL
eLSJMVm2uG8xA+JJFBiZBo53u+6LhB1/cIFIOu7wyE0HjofvMcDMB2vssycAywpLHHQveNUl/jx3
LRJ08PZaCuqYKU468WvEae1V9ys1y/c25XSGY2/uy5W6XAfCadbv+qB+ZEDGs6jpj0JNTE2ac0jr
nsJ0ZEcRZkZxAjNLscoA5jntSOE5K3XP/CWiYMzdk2hHMLF18UCSjPEIb9SFnyC5LNconjD50jkr
TQeLozbT+E6pKHxw3O98lACMIsvtcMNDcuu6Bwb3haXcdItpmQO50k5zvtjdkaeRjftimbP7Rdgq
uweE8elsk/NgZdUA9ksXSdd61UmztQfTGpe4d8SL4Wi3zICrQm53kb5672TsLkr59QHJcfjCItQc
2ezss5pO5NZpnZOleUSdZjrVp3LbS/IKMsg+zNE14pmoH9iJvTbg+a9E9z5AVglzFhKXsdu6fadK
KzLN4bIt7Laz2+ptyp58DcP91C1HUerd3rKRYQL9tw91E1enG9ZadmC7/NIplxcdf9aJwEIZeXZ9
77qTTirUeGNyWbWwolkvaerFfR+U9woOwUiWSg+dTnR7t0mXZCTKxmsoDWHXMYMMZ7pHswjYIZyU
qrae7Lpuz+y7HtfNe4IYPe7rzXTv3bnxfzozFM7ZXb2d78szz+j44qryjs3OXYfF5I68Jo0FxaWx
7DoJSlIUJe01IcDJ9Yin3T06mbQSa0qfKm3ajXRJxmqbd3pg1LyPS3ZbIAHmkx2ovW3bT5q5IgBN
zaFn9XvWLTB061pn7z5J5JfUUi5zY1C9E1sz7zOaQLpkJqRzn2WjiOi4y8CcusZjBV8x0cRiUIbJ
JjUvoAX5Rt/stW21fgsrz1+xzDo7eJj+3djAm9UCvdzhy3ytpnpLuqDrTvC9T61e8IRaYnzEk+Wd
5mx70QPNP+gwvT8WAwaQq5AAOlxQSTN5ww7Q78mW1A+KSstPTWlahw7oXOLpfRW18y0D0q5Z/bV1
+vMqZ/tltHjdYUGle4fTPy4y90WxsXiakMo4xQhMwsiuYnI9C8AjPCnY5l5Jep1Z1+W7tS48Bzs+
1lw+kcgCcO3djxT58LJxgJ8t+t7LuGuqEAB3fqlHle9gR+5nfjSRPrdL2GaWnnjuGLfGKuOSTAwv
ZbDMm9UYV8MOOOrbocAurYl9HpQkAUcy1ZEwyHYa69acDOzqQNkbbfrygnR4LNLOulJoWGDUGURo
W1pK/KmQu2Epzlw489hZF+1FgDsoEdMb56fnLY/Yf4Mv2+F7xeVyTP3iHp+eL6OcwXeKCd0c2TKf
Wj48DOTVcFwCXY90JZ03jx/zZfJID7be0FyIzd8cBJ4PGcHCvGvg/d9L3y0j6aTDCxyuu7kxEH2B
lkTKKG0w2kwD2ybKJzW6zcnFdeO20iezjmxBBrp2r5Y1uQcSWLj/Ha4EmHSbc5aBupXL8I13ioEF
XGuSbWKjKmuY76wWwmYp8/5S5+6vEXxeOLX60RvsQ6Nb+60rdkvFpTDs2L8nIti6U+605qlqeFyR
gYl56Y2s0asrC7DhTDAoeM6cCZNauHRgHR/Ql32rP2rk2aErLzp07ad8mNIgTzro1va6536m1p4M
Mi7YRFe9CRK6N71SamGOu37kxgy6lHwIDQV1EW4CpkOVzJWZ3VDxayd/+oEYJ8LPRLyJkC7LkLmJ
rW1u5+9Y7GLYPTU9GRwSGEMKLPKXMRtp8GD38scwN/2U5GbuLMTONn6Vf5l1faQUhG2XGgG9UrcT
koejtZF7Ut5O3juAV7NWX+VYNE5zWDqvd4djUI3KZ0DKVZPXSOIYSZf9tjkGXO7JtWrfCeUIxXIj
3dhTv3aCJdtbZDHqDT9jF3JLXCxtl/3lJBfQdN1di9nqM+07kk/SxuicAZoMfUIaO3CoRixn4US9
zTqvE2of1OYvXrpY1IF9PytJ5y6IB1hPdq6tO89eZhJQNyhA0H633dTtaLtPMd7JH/Axk8132nB2
26uiK5fgipYUYOoiWwL5nLbCjoMWOpTkDAgJG1gfi2+oRC48mhK+cKg7cjwo0iCkzI3JmKLRmm+3
Mf29xsF54qOodmkGSjq3au0y400JjREOcDtTS1mnLomHVoeZPzuajIPBPauNEAm8b53PEw0orD54
kwzu8JiPvcWX0y/dm78V7RaJAexZ2C+2m4hOcndaDK24giEpPwxNFNGABWEnba+ViZKaCyV6gX5N
9s7geU2Bn1exhmK5hShJKBKrJHwXb7Au8WpZHrOEEeAZnbMg2zu5mU5xx77wLcth7scAyLOTyY82
Bu2awkShJBv4ZPVDx+FP0JjAtuxnN6629f6W+DsOo/ojazcsMNhGjpp2dk2KnFBnki2rPFpNPycE
HjOg+O32aG+zOLRg3a6NUMMPLdMB1lTMGtWW3ZcGt46QcfXboNABqNUMCkANk4FLX3vKc0DrmhE4
cc8xtMPBe4E+pO2UYcWKZMGpyqpqH0yMtmGrKvAeo4OUpbWz96Q7swMRln6sVO/XZ2kt7hcAaAlc
oLKO/eTaoT2nxr5xtfFELumts4LuaIwgX5Fhf7j1dlmdW1Ab2Kfa64V8tGby6864WXf6Nn0Tbmkg
QRBDZsdP0rL3+6Ntr4eiMZbHdk79KOejfs1y6R7ZgJl7/K4rbRZt6y4Hz7K0y9iPAlAKQsaDmL2B
tRRPxRsSjUgsAnwHrW5q8FuEYjQ43GBnPfHCrFgcXTfnoTc1Vr2T+YT7esLRV9aPLR5YBh6xnCqh
GbRRtLkTO27dxVrq1rvcIgjtaXBs/b8seE2b0hSFk+ijmwHAZ9bexMnsbH9f2cG8JlhePbrLxvwu
LXstqdPCee7Minyj3hd8fZNSDYPyPJBYnD50x+tet5Lf4hQBmRSPeG2fODMdvprnPNRQwq4qmOQz
gCYVzqsWREGelTtkDUMRaaHtoAbWvLczqBGk3Ixdbcqkc+VOBcPwc9TtlfibLg7F2HI50OotdhYx
szK05e+CK8a5GNMmHnUn2w86VxAbBxhMF1HttGDj8C/X8Y0b+w23n/0Tvr/+JfEbTdPrB3jlrnrP
F9gFNFR0ifC6/n7lin0X8Pd/QdtYEocb/ifOSG2LnHR5dRo2m2E5DtyRZJXu0mW5uekymWhDthwM
lOhpNtRJwCoXUQDR/3XVm43vrtcmfaXJyNs2e98vkCkNgRl6sPGrDD2XX6vMjd/mpr7TniEZtbhx
4lbU0zME96dVT0m1buUaryuGXdFu1nEeNI5+l1GimQWyHuGy3LaqpCjsdxYO7GM3SVZ8Zcg3kAWY
43gD+7nw9rKdzLu6H7aDWHw/NqEVxcPWtEdFodSu9pzxuqSWG1p+ZewR6oJXCmfze085f8ZFNA9W
bld7zzUYQ5i1f3Vw4nc329v9VC1LXOj9BgGpW+C46OnBZBvyOIsBuzcMrkqj/YKpzvHTkw0oJNQx
w8eiUUgPqnly+qo5UjlHpQN4U0ZDNdNiwrXnlo7t+Hg3/iCfBm3RQyW9JllymR36soavvw0fBL+W
Y1D72R0aKZC8LrOOAKG7B30UZQTexdkIT3rlTsNmEKzeTNAzYwqcSw8agz8q6yduFG1fKyPFBg1l
AuAMzT+/kaK2X2XpuCef3gIUYl4LxnoLiGT9mAiCs9ei1aajVmnlvY58VfOCH7IXZIBmZ7JpgBTU
OUelxrvaqOszOiMFJLV9oM/Cv8+z+aJo/4n8OTt4mbYeB9kvD4XIs0OzivTN/9umoVofKgXNyB0p
Xdf1HmkDIO27slxn5J3y/SL7Y805KhfzGdm6iUShfoyp9HZZw3dnNpf7ddTHQznKvWoadhC280gJ
B080MEWIFUhQ/SUzRPeTIDr8jJL4rBNZjQlPxPWCYsdv1z9RECgEWf+WgzCEdAc0flLJutBUpAXw
A1emdeNMg4l1ctuiSY/O35qRMqADG3I78meX/mawWL+w6/PO0m9bJuzsdSIGN6nG5W0qMIAMyx0i
CBkJPDhp2BTdXWs5VUK6hgRd7zAIrxawjfVv1UnWMgbvvCCjVsXwuOKQZSW+I6jQNfWfZpo3OxEM
3h+wAT3vYuiFiJrNPR0+5osYA/vkwU4DbGTlBZQRzXkUvb9FoFaNUKK0EZybSOXDS8KBU0/qWPp8
MJ0uuzXiFOtz0+FgrdVmPLbOMiS9p/ECzlth7cGwV/wl7aF4srXFJ9Kcz9xah2I4lNNGTCWYbwQt
A5WUEGn7sGhV+4ZJVgtN1ORbs49iSB8zLOT9lCYDfuQIiTl7QX8ZdxUzXDRrljjnK1ewnvKMN6Fz
vLNQCk4rjIWntdGdp5ti9Ii+45zMoic26FTuEFYQCQ5ebgVUlQX248Rb7YVwJnU6tSrKA+NqFwcd
649qLpYnDJufvduUH9iUSNLO/a0Jx/Bv35ZarcbndnPshRngHTLLBN6/POg+n8Oktjej9F060jqj
Z2hU9a/Vzdm9Tb7P88H11KcOCfWttw7csX0U6ja3T6OVandYGOWpMOzpriws8SaWaoy4N+kxHUIe
F6einF6GEddXUOD2gDPP5wdJJkoJIXFMawSgwhWAAzVAtQsX/QucOv3yfqRpK3j/5m9dEGx8NKYw
4/XEl95adjegdxKA3+d/64b04VY9VKMGikhxVf4eF/LdeCuXAu2NuMtwXvChTLva6sD+yc3UjHMt
yNIXo6SzI/hbbMQ+zW3oZsrrJhkN1T2vY78dKphfKEGOvUuV5RU7FyHlfp1l82l19G+R8oSezD1L
mhBsKEmalTfFkJ6sXbAo894zR8Z/rFVI7H+bluStdGnWFIsBdi8ExrXCwPKve9MpZaYZRKvpydAt
wx+f4Kv+VKI4xuiX24sqTcbY4qatY2yJZ1vfB618BjXAg+LScLVm9wVgkW4KnrqRtSWVJXG2NS+5
8j4D9bUFVncZZnnwqeRyQsETHuOkPXM2Rijb5WnIiNMuEyuFDQWYPe/eRw9F2StOsydc4lribi3Y
Prupw513PPMFhw7FBLFLikaZct0V+tru3G0eovEG5HRv25zWDoOieXC0hh2GoG1oyO7Trt2Ny8Yx
OS7WYRrNpwVASigVHAt6QqEnKVLlffFRB0ETlyT2KQmwKKhi+4hWcfDR/NM6O2tTBz8qqPjv/ANr
WwPyVx1NygZwke/zjH7FWZO3xjQxJxbkuWePW2BSZMtVx+Yu/KCJAj4j8VTSpDJ397k+3k/C23jZ
9N9B0zxs3CQik2n+Eep+pKbxSEjoUk2OH6+ESWc/i8itlwe16t5DOvtnTFdTTDbxw9Crn1jNrlCp
UCjde1HVMgaT8Q0mAbCd7dtPJY1Dj5AmLl29/KpSNUfAvkJEEjfsLG9fd+OWSD8IYp9eqVPFqynZ
UMlC0XDjpRQqP+dAoiNu7mDpKxgbrISzSwr6GuqRxQqjmbvYEti5amS/dKNlp+Z4i4bU+rU5SO+l
dimb4rG2UF+UYoIV7KPDnIEekKteR2arWAbV/Rvfn8M6ZWdDWW9WkHUZeXLpnRVHyJ6Jj4B3x/ap
WJb84s9qfuODEISB0dBZ1088oZu9sN8Y3BnPoHTsaMkMYIAwolM+yqt15f5K42xhr2x9kGlBKXSE
x9LYKw393mawQfM1Alo52gI3RUP5FRTaLw0GXXLTJ0JW3J8j6a7v2/kVjXpd/hJsYNSp7OgF40tn
DnvIikwNF8FibEFYnN35qOyZi90sTde+etXaMr6pPHuG6xKsDHejW4PogbeDi7Vp8/SOHRFowNSZ
9O+R8zT896GGmONTVH3I6J2rPkyzmXYCiEf3/r87Ucz/bjDFh0KM969bnMQNn77gZg36Fx8kVY2B
avUsPVhDkD1W4I2eiM9xedK5Tizx4je6FxoUC7IvGkc0aIkDYCC1GoiPZmzpG4KppEVCqypvv4DC
nJ8aNuOA3GZ0jJBiUh0+jzUtpKKo7jC4zzf5iBNhkXeW2/CHrDa60mhNuENSoYyk46f/nwWV/29M
+zdSIP/yE/8fvQev+Z+h+ar/tffg7+/4pyvN0IN/EL27payAQuC2xqP1T1eaoZv/oPKUyOYtloSX
EWdr888aX9P6B5Zdrm74z3Tc5h6PzH+60vx/YNumAtS65XGxibrB/8WVZup/w6H/5ZLyuO3gwrxV
isKEZsnp3ByX//J0emOd9YLyrENXZenSRQYK8Paj7ayiu/TT6szXEW6jep27HhpMLSHU2OxMykxH
PUIZVgb2yNQz9hZnS3BGgVe/O9/e6sdpy9BCBMvt9dOjiEW7D/xZwi0VqnAobDKhCN4R6QeyE66i
an/qeRGMiVxhlNG+xw0nbhwddpfo1FInQNJEevIhOjz4YqopEeu1eY/4owyKDqvlp4RC8Oy4EDqo
Xpq0+XvMcfUlFNrViIgeGuJ1GCgZBiAB7AH9li/13YDyPv3orFzPKWjL675PSgwQ/gnlOkCwqXh5
ZKFJxq9/AX/VdkcV2NSN8dGVMOQQ9Q6tlW8uA9YkOrrQvL48UtjQ1nsWPtkzC9xGHCcKjPK9N5s+
2rx/qwNDQmXzWoiJ9SxnIEfQXrA6X36OwPaoTqrlRvMQWDcv2jQ6hhN6DUESL62HfkoI27+RF/xp
7w1KbxOdmhMnWptFJ3MDD99AEtA3+4nobAfhhkvZxzgbuobjzJUWulvAwYGXKYDFxL9eI6e1pg56
0Y2AOGbDTbMubJXhKfIB5TS0OnIZFzN21mHqODu6WQG6G4raQ2nR0hH6Go0sTPDtqm1pVKhJa0+1
W4G9YPCax6T1vZm3AI01S8jm3+EWUmnGGvl1sNkgnUC/cCEc2uFNa7fuT1kZRXpSyPm8cMEWZkCI
zV7sC2s1+i4SZAZ+t38zPoZRBiImV7VCJZxau9ihHszLcePXgL5e8rWmdA7fSQTO0QZXGaRyJnxY
ZF/pNK23W4IJkC4D2xhtHZSh13ZROf6Lbcle6bnwYLEIEj473aWk45ytjrqTE2GQj76Y158Gp3R5
5DV8ayTK6iL7tJlHeWYLb6gps+2BEPkbsNedWtz2OeuzsboMQbc0v6WdGv2fomlrOj2o6Np2hsZa
/tRg9rFPvtQgdmaew6SYbekQmsrWC8qMbOiot1DJL6faWuZeaSyew7sAHNe9pnR7frVnW/hn6jHZ
6tPIsn0Ja9pohTRlZuwZqIV1thoU8R2WP5wcYCUb427b0nm9okLpEMyWpp1+FBnVkVxPoTmuWoy/
YmofqefDaJgFNXqpmdt0elHZY2wHCywYgp5Nk+DmhC7mhcAPWy8taMXO2sy91ekh6d9ZaJJoK+50
2zZUU6ZJOqEAHb5gQWmhFvcY+CnRzYnaweUp7aU+NYr7Vinb3n8RNknVITQon6iTckn7EdeCYxqx
VWkZABy5IsbePEGksUk5PMMFGun2KKXG/nDrWsxNizLMZ0R3+6vZKowXQ7+hkliDPjrPOP/05hUm
m3UxvdzZjvWmdfNxyrfuEHhCco/ckBn3JFEqbtMiXeaoD/j2WUiGowMax1mKKnSXVacY2IX1Tqsp
9KHIVuNgxBvYSnG3qDrdktx2y/rEFEV/EgfvrdrFcmovAsGBOwnUdqrvQOfAnqsr6Bl7wzNW3CsY
gQD165UK9sXWau7LKN1VhdsIj4ZNxmJBxKt162Ujir1humtr+2QSEJ3j1O/ACzv6bOfhJAuVvSt/
lbefhKlXB0A0bXlgz2b9kYiEXO22djgLXQeAWdQbULQcemS/x53Pyt8DQs3OTqu5IWz2MHOrNZC8
doSKg+zsVgZLtdQZ6zbRjM36yoDvGbGtgrUCuYtXMWrNoPuErJNxCDVb8xWoZgV2SD1p8bjim52S
cgWETCmWN/yo8FE0cUdPsuGJixOsNIK6RHohAA6H0S/sPCrN4Ec9l2D47BTyRr5i1OlpIx2mpzHr
juAq0lPJTtOdbyAltfV4iNrER1/YKdkkWy5fDX3U7nxNILjXK0+m+9tA9ruaTqPh4azExcdk8y4X
r0RAho9nO2wDs7LsDo6j6Dpu89dCq4O42Lg7JaJpCr5DaGPfhSxS6izcz7UBKeoPB8/BIRbmOCWf
CxYeYWbNKxv+tkoQTUPyoY9503ywisEYVlQXDUNAGQOG/021nvud6t5l5XqZVu5IxHgIaLRcacyV
cgo1VV8EqC3Ia/k7UyebU/yCEU276b7xnGdPwjxsqPy1J+uGJRRhGfRv0p3uU29M0Mvd2Ou8EGTa
cmDBZyZZm5rR6Kcxr/PyBIJx3zMiHKh6Zb/bWHqo3QwWymeVnM4PZu5VIYuyOwwNXBC3ofke24Zf
YKu9UXhuktEt/QmjOP9TSy6NGo9FtDUCILv5K52N81Qo82EaZW/EPV25oapRBC2xHrW6A1mrO8k2
0HhmjKmIA79HGRO8NYBCRpVTnw06k2OHJQL3XauJRub+48aq/pz6utYhhC4dK6YeE4a52ueewuqK
pUXP8kcCoqIS4mrqYJ4maccUQJzQEGlFdLdpTwPuCesTwMoeB8aw7q2l1y6LtxWHaS0BLfB/w3t5
bnHhH+tRgw9WoHVNSvTo6W2yFNTujSwNwr63z6u1La9dreHMsvQNzwlnU5OK4egLLgMFcxfrqinF
8avKb+HAaPU58AkvzB/27LV3qZicH4IY6rEzMBhM5a1BkiLfP+5EPyA2uKV7xwPb/HabxYHNSRg2
0TbzOTC2YT/pXIVtPApvfIPznwD/6hivACvRxnxyZnb6VQ0Sr/fUudbwXvFB54WskZ43aSg6AvTb
LelQnpp0ONOP7IBiTcuj3mVjvKCPfom53Tz+DiVfrART9QdR3yFEYzT4N2R1huJlMmsoQDmrTU+h
DwUezv+uJT0Q4VLJdwh92IG3/g9WDKq2DXaeHEM0EbEaxcQqcCnRSCBZ8iJJOpDE1/yiK+sjH+n2
xKNnIlUY3tEGkU8gSTeXR0ksgccxX/AhZdtxxbaCE4pO3ASXls3PhDswWKuvgVqqzwpDmUaiLNx8
kxeRt3RIhDhB2IG8+pN9bNPiJ7sZeuiEx7VYLdc+09vTqILjkgFpRRVp47m0H3Inu1K43cWpVG2A
QBL8oH8zP2D665NFp60XGQ6WZe9+T5ULAtbK5OOSuimbAnkNWM4nfoUCbtnrHR9lJBCEE199NL4x
hjoiVFTzpycOs0GY2gvdqtry3fnOibPwxNs5xRnaQuaycUZ6DgyQ9BkuvDjAVgQn2lKJLdQptad7
WO3qk3JY+zcy3desr9t+wW7hV9YhcEH0YQROWiDDn13P2odYNAYol5Zrc7GN0K5wQ4O5dACw0y2Q
4kaMfOxpnBfiuK2j2g3QLijbQTHKyxKjMaGrUFkWbQ4CjjP0Q7RSVsm1/jVIDchwqh2tUX4x8/nv
pl1NZ7vYHoBsWndO6jyC2GcQYzr1gsY9zB6HrFl4/V6HlhB1MBpBVXd+f7HrzbkbR+9KH3kelmaN
f0B3R+exRZsmvZDbvIO6PvY8GM39kIfgrNuXtMW0EzV6DzjF1a/dtqR7F0HiwFugjAcpDkbX7bhC
w0XHjfNWWzgDOm2M6nJSLynazG9dVGNcIsSdexlMON75Mj/E4LCOAJZc9WcNIi/f+3w56bawEiGm
JdkqWkFrQN2QM9maHDRWQdjtbDN960vxg/fpU65Y2A0bNaJMme7CiCcpgb150DQHCnLQ9UBYLLxe
MS/JY9vX75xP/okE8xgZ2/LdOvrBGDGwCqyqz2uqWRR3lcbRzTFuhn5uuttu1GkoWHr5oyVywPqr
8K9WsQQX38qCL6p/g2vKnvwRpr52A9v5gZ5MqOkPi61r9xMLgTgI9Ae8SvRIrbb+iB3xHRKwH/Kl
JS4erp3pM++Z7A4OqzCxsCj/zIj3kyyXFVVY880DJSDYa7er1MRLGdivoF+f0zwQb0i287wPZrX8
4vjCqavJnVtgwFih1atIce5cmGJuHD5qSxbNeC2h8+Bo2dIX+l7EN2cBGY250v+s3fQ8iXw3rybr
1bSnWQE8X9DsJmRROjJ+N5N1cK3h06s968PXOVVLe/RgDI3TXQc9lQsRlI9rDamLicNfkzJf0D9l
N37KDdMpO86A1amfHVP6a37BMtQj3NPpgXqJXyK167MUN33KYmb8HHH5xLo9PGc3X3pDXITdSPO0
ut1jgY2OmxRulxn91OlZTCJNkrSnGd3rXxo53FnpdC3wJjKHdf2P3HDMa2l4Wtym1nONGSsceypZ
JK9pvjh9Xwb5S+AaTB2d4bPw14ukp7oFfmXpue6+pHd7r1f9rhhRcDfNZ9Q25d6VuMxSefuoL8PP
ocxf8LhqCVuNi2MyD/uen/1Rk8uyv28oHb0Jcatbrlh+c7H8WtZbb1y5mtzyxS0gOufVz7I3undg
29zKaAMhbzH/TMfCORekfHEZSL3aT4KFKnh43j409PL9YllwHYeBd8kk5jB3h/Yy2OwhBmooFkah
fe5Z7/PW7MjVT/h0PZ18hJHROeLuKtP4DGqwAdJHRYNVyPKQdni9+hDApmqe0kkUj3S6PuRNAMk5
KIgQT2Tj9MhxmrhQ9Ys7kKlhaxrAauZy68EqBhjMymfg4K/Wstm3YC9OOWR/7KUqe57lZA2M675C
G0+h2rtEwJwzhgonKmdJK02wnXX84qxJFypGquaaOvqxco2jU0lniCl1OVIJLf+DvTPbjRvL1vSr
FM49s8nNGejTF2QwJkWERsth3RCWZJGb8zw9fX90OSvt6qrKrgYO0BcHBRiVkh2MYGzuvda//oE5
qPM6FG3+yFiFt50axDt37Y1GNPlip5+ZKQUwOp/R83y09Lceo2TYF5F6tMwoZ3siHztPcEeeWlgQ
tuYCI/LOkpFpVEBQzRB6Jc8zUpWync8MgA4rKesL8XqwCwGizbC7U0v2dmmkewPu34PSmszeiEhn
ObYxzuMxnhsOsiEfk/LlI9RbbcvXd8QTy/LTGlNjKWbLhzhCy8HQ4tSaY3418m6Xk+SSRkK/nS1l
j0qRmVib4pE1EYfkFmuODJ1grWGHSrCIOp2ZLsWXugFqMAttHzWFXxrDl1YuzVEnns/0smo41rIp
N5VrVTam6hbeMOif3vQ0OvZx/CZVqrch4lyypybGJhdp6E1YwegnlsSTthb6i1ZSSEw1RBwbq/K0
xWQ/7erqzVVSaEudHL+W6OBuSD6DWcx3HXp46BOdAMiWb8mXjaF1WGZ/k8+cxJz0xMC0mFYbTgZ7
oHFTfCPh0+ZTOx4KI24Z8qNFIjgC5mFF2w/jKL2pe1G+EbFACMNMa4+8c0M28U0SRd0mBLy65BFd
k5xAgpNCn19D5rUgX711lZSqsFPs8TjBTjuhDDg3SZO9WGw70JmKSwSDivGLor71rNs9e9DzEGXt
N2HMYaDkKmkrSo3ndGtN1wzf4zKbSAp2zPYZSQJt/kwUT9LApexchdsTq7saP6mdFav2vZAUThaD
wQ2xw/kJBDFn7sYfmYAbptpM71DKvfCgX7Mq+qiS8kvI0Sepw/PpqWhStinV2DL+e7BlNR9pbdkR
o1ebmevdVGhp0Kn5IbaxaM/zgNNE+phYf8icoYDWVbNfkLpxO+ZlidLEjk5wN+caum6E/T/BN3t0
W8YTeJ6LwXF4MhIj3jLL633FhDlSGw3UPqv61KDo2REM7240PYwem2YBpK/1dMIK3BCmN4hQ2eij
wrBXxRIIr11m0mQVmSK6GTux+FlVlp/1ZhB3JShHAB3opAEQnZx4aY/kLKYBDNQmyNys3CZT2Fwm
sxOX2WhCGB5uzFwbyYRM2+vUzPYxsu1vpLkk276mQxNDymDZZiWG833moMMMXdxXxgZeWQPjYeki
vuKEzO+kcw1Uo8DTmIokysLyninB26GtiB6N8KyZIHw/xM6YPYjYDg0Gezozm3SuULitrtTVXKEz
WTJr6vYMwSe+fLk3qqQzOdfBIDk7RXnA3qfFyjYuWj/CmXdrRA7hO8qcbJModF7SsKz3kY3UYoL7
DmsPtzbbST7Pq3PBoqhPpPekrQeuQ5gOEjMzsPI0uZhiecFq9qFIZ+OapyUCqTL6ZIlaCZgoyruo
C+mWhLPD1SuHZzMYRI6/dBFm932DEa1ILex0icce7P5gjA1FN4+Gp3TmGODzAe9anSG1oUXGAKOv
P3QKiFslTfsLNa1xp5DQ++RU+TcJ9RBozJ6wsScK/VDLYrmUo2YSF5cZdDSLdXBa0T+U3UiIJ+RF
IB+CzivX/MCrcp+0kLuLqXi1BuPBLZPsQvD0pWzi6UCTFpH1bbLJTaX5LTLGZd9GWYoIRb2Rih6D
NOvbbGEoSpN2wKTcr8siCkgoS556OyGnFsVWjFu3bR+JvjAdf3EneWdbDNs8HdrmXm9x9fbM2ujf
basNhU/zYxE4AGxgCZbkwe6T9H5wJqLpkWcwVJaai6F3oiSjt8xlfqeEqyRZ9oX4kCiUv3BYZDpy
uppxoJMPB7NoTQZOAyxUG/tp7Gsksu7aDEydKKVSCLmBeJRifglZnMdKz6Jy3xARS70V8ixg7k8r
4guTFkKv4mxToPCc/Bx5tcPROVb3k9GUN3EBgpqWaFikaoD2dlmlBA3WLWvSfE5lGibYckOMFp5R
NgOaJOhrXmoTURJodW895SKRuh9bMyKXUsph9IbUhAUbQSmftnhuRHdD1z5XTlbfSF15c/LJRH5g
pArOUgpLmopKuWPSZhAWXE36Y5RH6nOty/4baZty8ATpHjwh8QD3vWzN5ioqtYCSlfWmHxrIrane
NVYpm17ylJamdZPSQKxq0+We5Ei5MGPFAR4LcRaTHYrwaqnzRRFG5zG/rJCjIZhiusKZVOI/wRja
LWLPYY8NChC30mvHNhs2LTEfh7osKSVVu70UUIGKUK2ug3BwwkV+DwImsyglyQrXWgeiT/KQhj1Y
1lAP2yJObgz4Xi+0G+6+xHzwYobxxeH0IDmmEjcNTqkHNVWf8to5d5m8UeCfsRJz4hjqB5iVbcAT
jh6mMIxPy1zM/JF3e8WebphZozI3y3ZbgSZHVq+8J2r5OTFbN4Bo8DxTP7+tpRIcAyYLlXpTT+hR
bNEy0cQxX8N0uwsgpi9odubJiIOY1mef6lZaoyKu9mKCFSFAaTy7Kp1TrUPxXA0OSEkwLe6S6x6U
UaGucCLH/Sxd9wtRB8e6aur9qu3kibDIjMhEt2l6EMEex4Cd0hcgEBZtNlQ3BrXbHG7O1tbSy5K3
QZLKoyj0YYNym0CYDjmoQYD3JnHnsxUy/wirxxb174paFlsUsM0eScFjPKlXg9DfYNAo7nMmWjxR
hryHYPNUJ2nzgM+r/BLbEhjDWrKA7Y+cmCoNucvkcdwpKuYNcPyK5insFhvi1uKiDa0RN0MlSRbl
wRjM8TRm4+ojP3b3BlEK9AOZNbC+KjID6RyRpEBPsPMlPUA6TIPGZC6EsHd2PBvRyL52KoYus5aB
Js/lOL6n6hrpCMsWmSUEzQEIALZfAVBTiNSDP6fbAftPO0AOMp0XMYftZyXp2nxnydk5G0O3DpIi
FM8KrBwbo1BTboH8uIjduFvmXYnq41mgpvTrHAN2lYmNGS8jLb0obsgGKsD+LMFnMIF4CwjnbMu+
1RXRsDWxyQlJzyh2lWN3CCId7YUkb8joE0Oy5xjPl2tVdPKMXXCWbFTg133b9cAaXYEcDla3/NRG
0Of8pJ3Ur2Y7vvVKkni923DAAasptII59sOvWaZy8lijbiy71dmu83WKuluHwHJ4Hwj5g7kizwhG
GMFLk57g8z+MjUY6UxvGB9Etid9KKnNJdA93rr1v1HH6nOB6SPiA2UrUYUSKJE1FzVijbrmxhAtQ
qitm8QpTq7/jXcoRIJat3itslewUkaZPRAnBI9KwDPeBATe9sMabuQXkhGcW61D3XRf6RCLiTSwX
lLR6kyx7i9dKvT5ZZDDV8St93LG30tUiYc2xTOkU+iAH/YbIUdqrB0FRbLCMwpyii8UerUF5O5oG
4rAMJMmPpxFt8jAPyjXUwvQ8d3glTIltn910qreUhOJbz3F8w/LwUz3WTpXTO85Kp7p0uPd5qTr2
T7YC4c3RHGxCtBR0kMwBOGhG+wlAGfPCyhXqDRuwv6jwU83OCj/3/ZL03tLZ3aOi1OF7RDCUvema
TFkf57EpPbtTeb1+ccllUHoNPRp1pPOKp7EaHi3dIow5SCh2qkApsoGEEyauy5EYmOGumVrGVW5D
zakm2RQQX1TeY6anvMZpc4icnLsM9uWZ8WA+RGFhnmNLHrRK2vet7Y5+NsLNcBkVaaAfGrEVdWny
XiZFNVBK4/WPPYXfzOb8XrjabG472L4nAlf0Xbfk8ejHeFZ8wsE3fe0MZj8bA3YmLBHzUwZUxH0q
H1W0yMe+W3ahba9UwIqzAK6twvBq0NsHh9BG6tQYLpOe4gsgWtxpk8+IIdXtbCDa9dSqyc4Jz3gQ
z0w/XUKXfJviIKCBvsI4dpGs6cMhjUfGHmouAy0ju5oHfmF8TW5Ci5LL+ZRW4wMxQQJedyMvaaGe
kkTdmHim4FllHhwNJsAw3aVKK4FYI+cO6+rPjp2o51TEqIcK411lROfl7Wx/G0vxheC6jgOp+erO
4xOBFVeNXPYgxrfD19akjkrJNejlJAhzoNXGDiWK6lU9z4rKURVktL9kzpmYZoyJAhhimp5C5Ls/
sfM/okVWAiJ8CF9r0i49MQr/ohn0VFhDPJcEKh2XbhEXeDPxpiH+ofFcWnsKAq0jrs4G+oa3OhtK
FTQ4YU87JXckQF9S32L58iVpC/MAzWOA7IqeEQy46m3yfGvOIPz2XdC/ctIACrtEbSlKLP2TshQ3
pd7ekLaiXjCvwd4FvLd9oDFk7DmSAPKpb1DUA0F9FByi+hk2H2C1oqoKr6wnyUtZ41c1DxCXEydC
2LEYlNtJGFrHrp7tzwaP2F5TIpJq7FCroKzpOpBRZ0IbHrXFhktWppNv06Rw6vK0UV1SYTTN+Jho
qsPYq0PQF8fho2hyOsS4Z6GFBagU08vuWXOUBNlMW+h8hqo8KEoPey7NzmQ99hwslDYcJvq1M0i9
qWZADwwpZ0oj5dpomvuMvR97lwrmZSHpxWhGT5SR2BoAzMYyg5QAmXUri5gitVh7LiVKJ3RA3jJU
yR2gR0q9JIIIVfrAHu9byWBuKd4h2vacvQzpb01ZhRtcpJqNDAexafSp920pXxzsfraij0xkkA77
gIu7Z2saBPC10rzN84VwDSuMvuiTaK66BXZuK5aHWNj0aavUMw4i4mEkVugcMbgHj7SLh1aY3Zb7
oB2WxgyvqOqnYzloNjOD8DEPxYeY7PtQMfa9PQAqhSL/YJjXOt7Yt+NJovu4t+h3GU4ZuBJp2XKB
gnFqqjDcSNfJDjbPHqsgeujUtJ+5EX2/XXB3up0cgtY2NXJiHiU1LD/hrEu6npJat0PfP2fCSB9V
DIaQB09Dzm9oKGfihYzQuK/7qjkhPqdXc6CpDdDDI0ffmmY32Ju2tCArSK3O7GCmucoYGNb95ANr
xPQVaQP3pomW7rEHPNHQ6k3pxVSXGo/JEXm615blwHhtaDkA4Jmb9d1cZZE4hYXRGU+0elUEIDXZ
ZEiZSV9MzBsEWcJRoedPdThrkFOyrmMDtIa52U0oI3ZlZ9nSH1THIW1yrMYRmHwCEwhRnTl+zRP2
qpsdFEXScZlXFwskHpCDdjTXZM80u2HuuYQe+4x1U0kNevySke7KyY7dp4uorQ1kY2UGJju2cqmg
ImUbA8ozmnO9jZBmRmn+aZ4qiTFL6eiXwYSiSbQZYOLouKhq9bh5TpwCgBiviHQzhT1kzqiBIlCO
s/6lsqoiP7lRqB5aewqNTdlI4DoXXsVnxvqtsXPCfv4W6SP5d2GEB1SaS2qLyuiX+m6A2X6okBRC
v51VJMWJ5UzVSdW6Ru71BOYw/ZNSvxbQ0CYUZQYPcykVGEZOBSsE8guyTS8tEUMGjapxwDUU86/S
hrzk5V0OW0dHSHSoAB/w+Yj6AeYBgzDIOozCXI/GNa7h3ZCkxiva7lUbEZqALDL73jA4La9tk/an
zsF9hAMoX+AKcECEW0WU/eihO66/pLXgWZvT8Z13UYNPsseskzSXlCySvNBeOX0FGDJ1pVFvNIMQ
zkBDHirxQILIhPkKPeSKiWrvGoSN+tg4S0lccclX7VUQoxGKRKOV72ZMlaMbVjXNNt7+dFuxVjuX
Ko/rZN9otmAjcRzFOqI7JDuvzjUqpShBxRFUhZjNe0JnKK5NYIKPRXGnp6jX3etCdQ33uhzr+jyL
UmT7qh7lQ6/rhbNfHLWlG21EM3sMfrs3drjuFIkELoCthjEsz8iuGI+TbOQZGmNeb0DY+lHrqjC+
qihkCASOMXjc1iPNmZ+Jsq4OMOFQfGR97GiItcku75PJkr470cBO9OZX145IDV2gg1reaEOw96B2
TxU3qdcRYaLxQCGqNgldkoZS5DJCtzvBrCvdPfce8hBG+7LdMV+BDS6iaImZAfYi+wrWFadMQQut
e5hHg5wTGvWBAWqZx/FjqE2oQZahyc23ImXbfWhHCSIKkyeumq+1KyTReXOoxEwJjKW4R+7CDo1q
19G2nVb0c2A2/dz4oTkycTMVQ1Ioi06Vf+Kh/qsbn81t1JEbkeKgW3hYop74lfRIJF5eojacD+aN
PLL5h//t0ii7+fD+n//BBGk1h/7nPo23bdeUw18O6Fb76i//4y9BVzZEWv7l0GZfi/efWbI/XuoH
T9ZwfnOQVEJAhfiu4hLxN56sYf3G7mRYFgRVW4cx+zee7OreaJqoBU0CmQgwggz7O0/WMH4z4H7b
rq4TorTSrv8dnqz1PdjhJ5qsq2PbyBvAeJqTZPUG/XXFVHNOvBq0r0+NuQ4IyTq20KX7TRIjyVxc
EWBT9hFj2IV+yb4sWr5sQ9DeTsXYQGrDuSed9J36h61dLm7mT51Auifq+7bNQPJn7N6ZRnQPQFjF
Dq2heasmuXmboYr3mKaf2iGNPYxr2s1C1l2Ay9N8Q5DkW6bq93aVxJu8qK95TLckUOoTKRy9g8JF
0AJCx3Od6jGfowNC0y/aoN9XlSH3OD/hQFEMzIcYFVO/6fckGL32ZfYS4j7jzQ4Pnzo6T9QyULE0
ZcWxOoht2aLCrKD2cOfkBVuFZ1FHn0Scv5S0o8AuzkHkytd4ZWH02UcP9Et6q3GRCwNgRW8ONC+N
p4v289yQw4fPknbN65TkN+epnY09tH+F7ZmLTy39iqEc1d5WAr2odC8p4pu4b0uwZeFswrpRyXNz
TF8SDr5ToaZu+5h3l2hM+adJfQ4j3maWh08YbaOTUqTlkXWJkq3IPlB6qJvOVZ9VRFa7eWhXto7W
BSjqumA0kndbgRyUqXxuFaus2xCXTD+0R1BAs7hrF4SSc0fhq+Zl/I71F6mjsuj3BlOFlxH35SuG
kTFD9aG/y4Ys5qiuDFI3lU2lVTmFF6Q8t2d2g5jbOLrd0hzcGi5bW6dVoFnQZhLJ9e1FrV4ts9Su
hOSt06kICf6SVdt6gb1oqfIdBPretZWjNvKh8e/LfaWMPwol/sBg6ENWo/BhKJ2Aex2YCdyiyEbm
J5s+PKjTrOzloEwBy0QyzInUfTRWDzY9vtdWmrmfFxQ5fcNJTxnNqHPi4/MsgKoOwwr9UTWC8mFh
uYJKgimSExu7oWRyjOS/OSTkshzRN6TbopX65wyNOxnuLLAobHeLOj4japh9ux3iDdrC+9aASQK9
Qt9FqnVR2sG8yMqo3wql4CSHWAJwZdzT/VXwubX7tEze0c89JzXvO63K5VyNyvQJphFuO0ymvGg9
S3SUVLjOiKDH1mRP5c/wW5Z3RaMz7q0nvDaIncbrA7mWazC6goz1FNbJq7JUj0XPt18m3IMU+guR
VtzzogLdYgO7V1A0wUTCYSSp45sxRQw7DufByk6aXC2RlwKicsKThMMKA9+CxQ5LEuXVZO4MgHcv
KVm6JkzkjaKM0Ql57cEtVBZ3WdzVui3v0b5cUKbTf83VlZAtWu0B7rleQjrvaPpB/vcTIeB1uzxj
JJt5syqeQw5bD0O33qMf7TboYE9ZQ4SjJENvV8mCZWckyJTalCdCOu1TC31sJZiFT1XH/pLUYJWG
YwaZ0sBT5bM3an+OnOy0wC8i9959akV1Vw6sJ8Qul3rhM6kjV49jJKrtqNJhRt24sQWDo9JMPrA1
OZNk3W7AYYmWnsTgJ2hava5ZZ3dI9F++73+0dJZnYLAcoIm2/EZlFWXh8qxAAfBVBHbrOKH1rRqq
r6bxHdcZDaSh8qhYmXxthXGvKlDChINpRZEXBvJH3KpUidgAji4aAEWlo6yzys8VvpGy0bBlioZU
gAaH3JJS4/dR2WWHpYPTCDMdBljdXAutuTLtXZOh2fJnt3Y201w82sBzng4q9UC+p8m0YuXXTgL/
55ygWnt5Tkl3ZzwOb3ngFFB5M55dNNc+5qSowq+GFX/k5tgcSIkmLgqtd/D9tQvI1Bt1MQ9Dbz+F
6RIFmKiRDrCkr5CjVZqwvN0Qkjt4Y1ZX23ikpu9GfVfE83Mokw+wckQDoaod3WE8EzxbMpLikSXI
V/plnJ3qOT3VOf+e0/PituNZD0NYSA3HkmMkL/A1r02fi2PnYKeiKstz1VJdAtizW5vO7Otjj49c
YVlusy2wD6u3ia0UZHknS3N2+5S1hqmkNw5C+tPgXPRKvwf+JOI+qh7dvHipleRTUoc9ewFrAXob
crGer9YIa/K9RrYic8HdJs2sixZF2R670e5RTys7EB2R8owdIZJxHEx9e83qMT2OWvJeASzgp9IJ
f+xRNIzIaI4ZrPV9JIwpQKWlPVHi4wE6YgTaLcb9qKfuzsT1/2A7bhDBr/DHtuK7Da0n/IoZyEEl
8EaF9dJ2VPxD8bisMmIzfZl4W/4c8ZcTU76S7c3YUxSnpJ6flc66DDCodokY7L10QCfAnaGPRc01
XzIXRyfuBIOcby7uZRsg20PhZi+sg2sxsajxlnxyc/eNIvlddewpEGJh95ZM3EnDDh/CqQBGnp+j
rCJGfqbzQP1/1gs6dRhCHMqW8o2TBopzKT8UFZ5pDVWXQzB/wfwERpiV+SAo70q03voS2Qhaa5SD
hVC8cWLcPFawkyPeo8ZtHuaQgYk9PxOmvUpyhxLQKkdSmaI7LLToxlJj5WmcMbFujIa3YKbv2RR9
zFO0hYr7nvbsMlUZ93ulysr9XMGd02PenQMR3R/ReXrYG047Q11EUJu2wvPJF8uBBb87Go1NXo7c
JCX5cCVPW6Pw3WkjZ6BEZIqSUL4OunLMoTj6bq489SZbOWZ4RLub6w2BdQayzdoHi01X7bIXjewG
xQzirFogZ2Oz3sF4TanpIlp0cG10uoYZwpgYNONZwxnQw/MRwQ+hwZjul/LV1FfdgJLdVRiHbVTY
Sw1zfjr2lR+pTBDP6DtN7ME8uka2ozR8wnjkvpNm67lLU6Gz58FYalvfEWxeXaJOg0+XxfFt5hYT
ogB6rr6dnmXhhF+B4/kwWXtd67sWSAw66ljA/mdag/cCEm+wYSSXbDkCctCWeZG6AROCM6WGsAMp
BANcNU9trn0t59X4eShfcpJHttTNuw6qQoAu5n0lGhQT21Wasvur2DEHNYN72NdFuTdhXZ7V0ta3
c93ACjfcdof4qPCSgT9ExdK0jSnzEoO9WxmYvI5IKWhk1Xs1sYHdhHaSNk9Nx81EkDj7jHTvhpH3
B2aBt56FGwSSLQ4DIBBMcrjdqi5fm5xtJ8s5eMm8UhhY8y+dju0s0hjuZ3b8OCii384NCxUeIQPk
9Xyx9Oi9rNKXaGQCP6wldoxb4rnTobmxZaWb+DvBC6MIlGjOkxPrlNNWgUvQoh2gDjTwl3fLa9gA
ByA3Ul4jlcPMqFDKtAoPehYa0+H7Ziix2QiiUBzzmDl/MYwBzimzT9HzjJ9ntx8ngWQCxD2QBJBv
XDNzt3hymr4wGOlEBefburFAfW+9eoLyzSjtCcMp+FsLqEotLWMjxVTCM+YkSpKJ25hi/QCQ3+2+
92j/BerNs3xryrb86P7n+uJvZYWuNoq7//Xrf2KN/+Paq17yl/8ImLB1833/rZkfvrXgdb+76q9/
8//2l3/59v1Vnubq23/+x1vZF936apEsi186TPJcMNr/02b1pi++wlJraFd//7/yHzWsf3253xtW
a40OgDtqqZaBuT4i0R/CTtpSAl5UXZB+suZEIqn8IeykK6WO1Zls8nsbdw263B/CTkP/zeJFQDp0
3WReIcS/07DSFtOQ/tywkiCydr26wSFBYtLfJ33VpWPhloBNCem7OGkrBpUAZmqWmbzSrlc8xZKm
ETrRK4YZ7jYt7HLD0W2dLVFVX1NsnoKuLpYtJ5h5QaSwoPOjCi+wfjobNKgenu7PBnB40JA+vu2b
jj0+bqh8oKXthkmX+wVjpsBUQ0QP7lie8KfFBh9FwG4RJa1Qa9zjIEuGrZZ+1e1iPuSw+Hz0QP02
Hzjmc6uKN2UH5odDXrbPbdqIBYIDPCfOZYKmKl+p0sqvKvaFpYxvqImdjeZaW3teu9OIQqOlynEX
HHag2DSc89mrNuv3DoirbJL3HA2EtKlw1x+4ofpMuC4ymjbfOuXypWUS67WYfvdudlJUXPnwXZY7
a6LeRd74gsdOFAwl834U+RV0OrpUmDUpmDhFCCapH8IJjwZ2RUcbvvhemukrMY8u1jblI5PaM8w9
GjxJTy0HOmcAhnXjT17t9SSNUTbsnJj3XzVq8lRT3hxkLuNbp0NZgznaMt+EJmoUax4ojylMvne2
QIsUTpPt7Na8AK8xQu00VdaFkFSaXGu6q+oXteNq2AG9ZAMtCg7tHIYjd2H9UWllLxgDPUJXvgkX
hqGi4C9Dgc0R2ycc3oPy9r29cTR1IC2sO8cgt4TJxzaeVmhZ8VZ/6gvaUoujGKOxl5qKYotEfzoi
FpZ89xMkzbnD27HE7iOAWEPluIrrJqlyzPD1CJdaaVJjzrVmYDCaJh8rDJDO63vssxfXhUrkRlrG
cAPbrrX/kEmMZUvRVi9V4tIdQbXDLkTXTsi5yv3omMZlXpfOpLdn8l0Vzy2H/vQdi7chdjBCW6hm
vNbOxUNGafVK4mF9L5f+ijXSTsje2WDDARlGvlZEidDDoeWEEHyppuKlDZtHWOi5ryfFY8u7TWpO
UzW/QxUXgbxOMAwbJSXLJ3+1+/R9xnQLrkeGJ6uhK56tt9OxKHFxM1aMw405xPJYOcZYmbgzS0Gg
o97A7XoXpUkNq91TnmAOnZeMxiVlUJpy0gGgS6LhaA1KQQo0/DnzuZcJRWloMyQOU87NZM7uRGPu
u0lZNWnFYzPznCHa+zBnDW0nuVBjn7HsZPFhVji3ZDHm7sQpsQgttcC1xZiZj9G1tQkmv24+nhMZ
408DksJMsdxnCbd2qmAh+LGhoSDpxnITYkZ3shZmYUNoWkEXLefRZM1MJt+nCmeb5PYw4l50kAHQ
6dxKgd3p0iIuddOQab9J7ljpQlvE3tv0RwJiyWHgBUy9Hje1kyykTdB+Qsq/Yh8D92+2ok2lAjHU
ZRS/d6X7hq9WfQwV+RE6xu57wavZ+Cwa1E7RUJt3NtuiLlT9YBW5scla4CQ34gb0iHA2IuKKtQvO
sTZD3EmsJF31DNvY2BOxpW4GBrTwiwQjjjZ+H+R4nvL0w2Ey+Zwl1DwC22PYF9RTuLVHm9aNcxLs
u2LXRwLcL4N2rDNWTJ3otRHqV0cdcCDUa4mf3loQhn261YCtPCMFekgNuMnODEndMQd22gJoo8TA
mYEvpV81m/Wxh9oCJ6qobgmgW/YOUeXXns4vcJyqOOVD0bxWpdWj/KXfCoceyjfrxsTTe33YYobO
PFJuA8cKuvO8V1ExY5QO71Nx6OsMKembjP783yUIeDk0JZDpf+kgwX74+qPcaH8pX/72b/9acpjU
FYIwIpfzHFMwRhe/lxz8RtNdouTwmCCWmJrjbyWHsH4TjlANl3eh2rZm8I9+lBzrr1ZzCcBt3uF3
zP33WuxHuNC/SjjidX4uOHSUqaamk87FhIDe+nt+809GEpqAgFab/Yo9d37a0+ONZXxN9PQ172PM
SEsNimV9+qlc+/Emfs4W0n6Nf8MEg6vaFgWzAZVCEMrxKy7PDyQG4TG6pwoVTOdgKUzM0jGZZX4c
DHmZGxzjCkvfJXl2F5mxjZNXLm8ILvuUFG6PvM1cfBVW4va/ajXfVt+Kx6759q07f61+raL/vyyq
dY0V/dO39H8Yojwyyuuy+R+t6B//9kcFrVm/GaS4qapFdvxfpzc/KmhN+w2St7BUtJku3y3X+1FB
8xuCMvla6asdFpnJgvixnC2eDnt9Lqh5XRgNjv7vVNDf1+sfBbSyZonxP4rxX1dUE4/6gGGODWvy
2JrFWyisTS7CT4Wm7ZSm9I2qPLq4omBU/9Nd+gdr+VefoD8uyLP7swMLOs4hEy0HwaLqkDaIZepV
bBEWif1E9fqvr6H92hb8cZH15z89nWqkjTE+a/Mh7R/GxdgYRbcZTWsTRdSw02uIP9uAuKTRFzpx
DDEpMY3wTzPcf43k+uPq689/unpm5dosoVEf1GTclbAg8FQFf13QY+eUy3cqtHY+8Don9pUpPxX5
/k8+Nyvmp93pjyuvP//pyrqrQJGuFdymOfidcgcv4mAO+BNEzM/U4Q5Dmhs7tTYNBqIhcPCfXHbd
fv7RIvq7bSll0FebTl0eZqDH2/6S3XafUTAVzyVykD+5yK8b798+2t+PJBUtFrhXlOEBvSL+CChV
3HE3N7dM4TZ9iYUcEOqffJx/snrE+hZ+uosSvY9bj9N0GC1nR2oCeDqwZig8/DjuMpMGKlx2FBZ0
10+mDgExb4I/ufQ/+QLFOsr/6dLWokzxoo3dwcAxdVDvuhHRZhPt5eofDNO/armjxg026ZvY+rPE
4V8D9P64teuj+tNFHXdSUMEt3SEV0AlHd6Or0PsGY+fyyBhTuAsXsdLZ/orC/NOkvHUf/UfLZbWC
+vl6IGWzU3eOc6iu1aP8hiUALD8mltDPzhC+ISj+P97Nv9trUqyXHD3V64Or2HD/nnKU+frsfl8+
sIk3ke7XmF9qif5J/dMNTtP/yRYn/m73MUd6gDFssHfeWrYvn7VrcS7jc4ye0dnGd8VBHEcUtuni
Y+j3BlmRacWlOA/tfrrBa+ItxDAgDkDasKu8mL3fPif4En4dToqneOyVkX6uv5aX8iFDMb9BDLkz
zbMS0GpvG358nySH7uxU2ueMkPDpM7i29+Z4tUDvvHHafacfW8N3BXOiL93D8NA6Z1xy/fIEsdve
tYckmPfmQbnBimLaThvD18PtvGuOJVK0rbGZD8UeN9qwfYvPzaXdU3p0++biPkD4R45YeNNT/qBs
+9v6DmF1Ie+N8DX5rJ+iHQZO6KJuyj2sd+xdcCR4/9/sndmO5Ea2Zf+l3ynQSBqHV3f6PMU8vRCR
qQzO88yn/o3+vf6SXgypdDOjFJlQAQ30BRpQqaSsinB3Oml27Jy9106uweColdt9MQwWjLOyR3E7
bKoN4WzRod3W/+HKSL/ph3tO9KnjJ3iud5xlEEfPYErGo42HPqiLrqy5leLpbtppC5t/ZqLzq3tw
vqn/Zm3UPizJio5SKobUsCN8YFGooJaEw0wdjLz2EkAjzmc9UfUSCsRNLCtdU1ylobYZmQ03v3zC
rc8euY8rNH62etI6D0sVWR05Y3yHgyMmOqiZNWEIUPXxBSWPSa8evJQckFz6+ymQS4VzKcJQVNSF
AN6Z4S5AKzeAlgo4KoIcWwxjr3C06xyMYuUNSszKB/3IWa/bE3ASrjl2rnCouuyJrVtqWM4U/A69
wshJ4wycIv9k3ACXv+5QJuNGSPxHa0Tupo73kS92cAvJT9NJguja8RnA5KUeyHWaefOJb1wNQp5w
fLmAycu1TnqiXZJvRrfestJz0KHej1KXTtJtHtRbX9Ry0YqUvJ24XBPVB10ilOcM7KCTwZssvvj2
i2h+ob/6rAyZaXjfL3QRVXxilIW388JtVD45jv/FVlR3CNsrq+AKTjiHihucIjYZpRXfOOvwLzax
T9Z08WEPawNf7WSMQEd45ZdAF25m626oUwJ4sO596wAhgJG0/qs1/ZM9U3zYuIzKHkJThYNR4kdh
p5zRoNzk864JAPsm6KB8hjdBObK8+5CerV98zs8KWPFh85royaaDD8qIVJWrLG4XGS66BMNewLzS
iYqDMR06STrSzS82lc8+6Yfdy9DTrtZlFe3JynKcfVJX9zDbt/OXGmFrBlXaVcmVFOzUpnaY/L2z
+/krf1IBiQ+72ahkbVwXZrTvbOdAHgaz/u5QOwqVwHgo+Pe5DPr5S316VT9sYbnaJzaCF22Xj+pV
4Kl7W97NOorWr+/h5VIZEV/WTDTrkl+VPvNK/DcLpfiwQg9o8DO6AWLXec1BQa7q9Tc2eNM0wAMt
xCFkNfRG6/Le0+KtxKP1q0WaVsEnL/5hlTZArehJSMk3dJgUna2H5shmc4jyJl2IwcGNlNMwh05G
/7E5ZkF8SEGEpGTwlNUZEvFhSvpdUnrPhZ6DhKLrHW/w4mKiJj28QX62tut1rO/Lep3nh3FiKQJA
sVb49sRaabwl6asLkCAAk5ihTktbmYGTA6vsNuCb9UjiQruPrnreuJfBxDD3Rp8OffHFYDRLkRhs
um4DmAcZLvqgwdpO1dYa1uqwyhkmLBRa+RR0kMxG7zDGT7p27lMcZk/SuGm1O2d4LIy3xnhIs1tB
sreOifitA99V7zqwegQwiQ1oGDXd0NfgTdfBuho2otsq3Tbwd77cyYCh95qmL3LzReHRrlYK7djZ
IweRLsJkkSnbSNcvcdXeAbwleCfiY01IHuKDU5Q7aP5brKoreoQQdLp13Dq7joyJrjwPY7ybIv0W
k++mHXeqOp0N+1E377ucLu04bhOI2rOWoSmMQ5TIdYAJOrAHoGYoDOzx1oE5t6h1+03JxM1Y2/dG
cxY52rzEvCNE4ITg/iu02oMVDjcCVhd9zR0YjVWQVK6fYqaE1i4cZSXG+muv2GuHKietK7eIstdJ
dQDfhMF1aDNymEbWHOM+TaLNVGaoH7gY5Poyz7TVoxrEd1Fp7eAeyOQb8R4Lo8bEWtJSfwv9bUVP
33GTbkwXld6fghZnBrmWai6nVZL1COjNbYlPv0EHNBC3TBrFvte1nY8lh1jpq5FkOJuWaVf0aE3m
yETIEMnBLuxrEVTbrEHk3equUxI8FCwnn+0GS1tX57fJkF2iDhMnhChLqDtSdKGZYC8q50tz4Ux5
18SPeoynYULLinyFwdc8aEv7rwXmJD9T185U7Cyj3SVFfTITdTVGsCANi6iA0P5maAMJrCc4aJAz
eWjyGIa0xZy6G7eaGu5737jBe3eil33b+9YXGyU+AEGyHrVtkCTrUcoj0QzmeFXGJPOU8rpT+6OG
CS3DjN6r7UbSr9BTsVW8fCcxqXuWvTWDK6DVRG/Ig01yZtTGZAA/K4XH8ztcB77hLyi3vQgZnBGH
rwz6YYXSESBxSVefWFkXsWUts/BKmOGv9snPFpoPhZjAakNHu2135bib6mFrlx2CD6RngU3eCsfN
tzTylo1HSWVOe9Ijfr6gG5/UAwiEfyhFLHSshlXjabN1xBK+d/IbHvC0W+eRetYBrcPPXBp1s2iL
M07IRZ7egst2fQo+1byFd7GEe7Mkh9YtEnOpFmR6Na1rZYy0sCblc7QKFaQY8GVNbmJHyxh3hZHd
1dmzqlLt/B72Gqx3yfzTYI+MeS6VDfkWy44SDWXTqsXJ1TvXfofQ5Ca2yNUgVMy6S/tp+fNL8IFQ
/dcxV/1QEk1BN6HjhOCmY2uY7bXJPtHuMvWZHQZmO4aaoUWtohCEBGBsvKqR2jnUrCqTEZUR/7BT
sbf2EQ1WaBJN6MIlPVK5gQk2V9cgN36x+TqfnB9nBfr3ZSMdwgAjG17LdNR3AZuwpYBm8fsNcrrG
uFGdcwV8FlwIKMjrCrkJA91dnDVHzWvWaW8tqzDje7wKtRMo9J6bTDskKriPgsscVDiXlm1L2mzy
pDfcbl8YixP4621qAqhikMUDFJvawY6CZd70MlI/chgagTtJpNDA1zNlVRNfynAd7fGM0blLQTQ4
0zLVa6QsX5P0bT4CkDu2DJtgVWMkj2G+iRF4kUGiSaXCqGXI1rwq/YvwexxZx0IiFFHG60YfiWhT
EUpfx80uwT4cXQykoCY0AVFzFyrDElz7MX8cCuxmmr220dOFUbkse0Lfonqd8esrmCWDlwDfN5dO
85w1+AWtO4PdGwCXxaLbTtUvbis5fyt/U7eoHwpQxcp8Hb4T52ZCZMUmzyZ1k2jm1UgGLeFHzNR3
EotY9OCT1VIOz2VwLdNuOcu9RrNdTa29TJr6zmj9tZ3Au3HrOERp/37IItFgvJUl2HQkiH6F8g2S
ShvPU9SWSSaE4Li6ODFjT/IGWfoWqantUumhCu1cJvYuEVnLOYijJ0UwI0e77KYtqYdLAMrorNJ9
7FhbIk7cKGVflcBBy3wVhQSFZz5xCbBXKEd+/vhZn9TN6se62asEsDqvgvb07NVALErzxOZ9ULtp
YfjNlnnsuQyda601fi+U8K5VN4GF1ZAvLvaTs14RiWSW16LaGdzm0ahcJjNn5h/f14HxqKX1zvSb
FYpI5PL5EunTUmbzIbrzOZM8m3V17P3hYCs5+F5joSavWOExEeHN8fGpjcrGjggG5G4cM+WigCUs
enPnk+AdgC8s23aLnddA1gu5f9EN+Yp5+KmAtDKGBTZYb5Om6DT571I1GfObGxVMZPRQ9tHKnE/M
+a0XFWAyZ0nmAhMfeNt4A8DEHfBeekyEf36Z3889f3c7fjglwDBlaMD4dE96mGs7FXV6fU1UMU3L
7jA2l0HhjxN7QxqUW9aQZD2IMAj3EtFclaNDGOGv2orvM4S/eysfDhHT2HnILbBl2xEaOiToB3W8
1GMuaGcywY6n9guJecfE6u8ov3f6dNvs/Ng+oP9n/UW1UDbX+HKhXE6aoWKMfRyT+wmRI35z1rmU
Udu0o62/15zFnAixk3ZzM+V5tNeRlmrOtpc7yDO/uLCf3b/zjv5dl9QqAN83fWLCYTXojQVPOh2t
wnQbQcaE20XmIWv8B6bqh3w4mLriTg3KyP/wxT+cT+KpRLwO4GlHIDuECg1Ph33IC+c1NdpDUGqI
PLsDwTSgmZsrJ0oOFV+rghv6F6//SYdf/VC2JBlqKq1CvQsD/YIn96CTg8yk/sqL6PGDKnrvXfWS
HJLo4eev+fcVC6TMH693FZP0SviG3AmOtRnDItu+ms/1c+ckoTTpA3WBWOvnL/ZJq0ZzPhQHoAEa
exaY7SKzvDdZmyXhb4X8XYPyL+27NCzcXFou9LMrRY4HLOMHyTno56/+9yd77WNmRldmAvmSJncm
hpOeMOOJHHUT9SofEybmRsPr//NXem8W/PszSaLCj1cVf/4YTA3nxHK8iF53Izu9V/mM85XFO7up
3uoSYICI2CprHc4XGasGpWmk/+pW+vtWpOZ82AcyxI0NqHV7F7NbpprhEr+1FDG9cq4nomi3aQT5
bvYSxew65m394pN/9rofFsYk6UTVG6O9qx2sodbT/OyW3kOtvceaHQSX3swUdyjiqzL/5fX+7Kv9
sAY6IdnYkgnuboAdsKQPWGcPs5wFk5gGzdRamAIdESUnMO3W32e2ARf3iZi7F/KGr3z60XqFehCn
9M8vw2dP1YdVLJnxTRLN+A7UzCugyVVNiHmoyk3sjRT96gGB2kF48lf3298vHNosDfl+1Sz1lCly
Vzi7Xou+2IweU2gCwCDn9crWgxXBs+DEH0MOwz//gJ9MlzTnw1JVS9+Xis0dDmprExqqq5EgpPdP
nm+7gVZf9SPN4uKptDZEK/1na5X9Ya1KgxawFk4+Kvbu4E+APZmWtTzB87JoZ9ZBZVgJV+g/vKqz
NOb7q9pKRO4VCRk7n9bfvGDkPKfDpLN7jwetUheegasJsriU3h+v+Y+003d5yl8f1Rs/CKT/Wwmn
5yPi57LpfV79/vqj0nr+gT9kHbrzG1uTLWEKolZCjshX/4esQzd+Q5JMkSxtneQVIm/+knXoJN6g
WkLaZGPEsXXJD/1LpeT8xh8gqNaQNyFykv9I1qHNeqfvTiWWRnUET5jXl6qm0fiwfrxTOtAvDaw+
UpGDTmyllrZHshQ0oNVAuq1tUykAesB0RzujjoMJvHXqJpJUO4ZSRsO9bPW7WugPPYS7XR/aw7VW
Ns9tHrp6ofTnrAvHewVy8J2mVNTTiFz7DVT3YY33bzoOmuCgWBfNla5a5amWqVnvQa84FCpDzbvQ
FDOt6Kfpqb63wrjR1naspwX1uamF6DrVqj61sKybdo5po1uDl9mLvyWS/K9Xz66N2nb12mA9dfwA
VWCoBhRB4+BpdQEJhsXGdolJGDD44gNNlqEKDE3vDesArtYsD4WFqWEqxogDYiRK5hWSKaZapakH
VdiXZwiT/c7OM44MhKqHYKCm7BTye8nXRfXdrjLiVkl8L6AWm+ewJixvqYJU1zZZO5jGDWGWBdTC
SLUBwHljuKsJs/P3/RQiuV1MQdKw75RWCAldL5w7ncQNtQd6YdZGhsI2KA8yRpAKFyJ9LtNhsI64
4MibLGd/q0+cxwWqKue5senvbZWgl5PhRAMSDId+aAkGAda6JGPlVW/9is8QDmVyp5pjlu4RG7Q6
BDGyZ1J/HdQVSXwgbrK0WNdQDroAChuVu1tpg3cvKj+QuyKyPQISESaZyt4hT2Eq4BQ7ibfuCHr4
6ps07JYU4JIVr7NTQPrcRKB3KxOOVAvLHsayLbp4LjD8At+lH+VrWUftGlIZ5/YkIUzldWo7EUE2
9DpMTdB0Aesn9OVIGiZdZOpH8CaAFsh+64GDSPytko7GoExfGy2qRnfA2iLJ7zHU56GXHGZTKw5V
ED7JCOHcMryHxu7818SYCNEZuznMVRKzTKIN9vbbFs8UlC17JPgJDmxOowvxbL6EHm3z2Yq8Pdgm
mCxIIxDXpVEkqWsjY7zUvkWOoKFIhzjLrqxLVwnScOf1tvGG8io1F/DhbE4OVp4zTcg9WLo4dyJS
QgyLfKOCnkVYWs420ROaUQEMkZt0skAdhXQqC7CFhnOKVQTA8PxJt40rPSzXGtnkRCCjj7+rZBXA
7+/j9osdFsQm8oVbvwdWPWPnLQB8kFLHe73INW9Z6GPOGAEUpuF66NI8BLsolY7Ewqk5bdhAR/RK
eAVey4B4j4NfxfQGSyUvv7Ue2cerziD9Z9mUaggYNiXbagvqQIC882mE2DQyhIIKc40Z1ojQaBvd
5A7x2KlH8ikwGHlVVs4XxCRhcQoqfFaG4c0S+k7nSJyZjgKp3gYVAs3+QankREK71XG3TbGT3iHp
D12ztY0zOu06XnbmFK7JEZnrWaaQwcoMAtJODYmX/noqrCFZD5ZePFiVX3/j2O9A+EFp8xSSuXGD
+YFM4GrQxdYxdCtd4EIYfKIMTdVal5Y1XBj2ZVtUK4Fw8cxjHtVak0jcjfQIR1xPUL3ita4dgTHS
9IIQVaWNaa/HmjB4tbMM/48J2T/agT/dXn/YhP+7iS1JDETNy2b4+Wb8J3DjNgjjvHnN8DD99Y//
ztz46/f9KcGErcG+ygqjWQZd1LlV9y8TE/YmW1KIv2uGf6Bu6L8RaYivSAgh/83ExPaqYqY1TEPn
p61/IsH8OHychcmGYfD7NHZ9mqP6h73a1KDb+Fk43RMF+miM2h7+znVUCRqqLDKR1A/CnrOJ9QMu
S2tFCMI3pPi3np0/tLo8idmqENUM3ZRTOAU33tQB74bQm/UYf8OHOJ9gkmOgXXP3bjFKDfh5ZoNO
7jN9G2/HKr52+uwBcdnOKscXG3o7psy7EV8FjUXA7c4EtdOZjZ15/g0+KSqLqIDK1bBxReKWEJVV
CNd8po3TKK4Evh3zjYMVHHudWsACiWfd5ZZyh9Hs4qXM6kHIlXApW1vZknr3nNKNznLqCIJFoMpr
eKMhgX6rwALAuUPD3/RINowMv64MSTpWEUn1pHQtu3x8yef6IBjiZ4Wu0qKKUuJIRvzKYrhFFo6d
VshuiWvY7Tsawb6eP9g9wUpFa1/mo249Y6VirblRaiaVol73qfVQi8FfBqAqVszK1qxRW4KMmSVW
tQ7gqr/1YwbVBM7sndF703okWYKronSJt3Acru3ANI/hXFsusSvQqpa854oOVhzXdKwbpdsQUX0N
xESSIJPS9Sof+FlGzra1HU2I8iMRvYmNI0E2/LFtWGeWJwKuQxqXdlSWy9Quv0UJbx2GebLsghQX
v4GTfZiZSEnFNzHV5UPkT4+97q1GVbkwnTskEc3ibCpvlF79KnNcG/ZglAtBvYaHv7oR8INVBzI0
Y/9+/MZw9Sr0w2f4bKRh19k3n4BgJjRr7EfjwrPTb1Na+a5qE4BGb5Ok3yTCoJoQD1HUYHWBkj86
kU4u7/AiW/8qD61zYikOdCnlrQ3qDRvYrW8wd6rHusCRooQrOTpbgzjBRUFwGO0YzHVReYPBfys6
9bFLyodY0PKz8odEba69qYVHld2IHFpYn6cP3jTeak7iQ5uYbsMZRA+y3p3CJlkmY0TZA8N0aQZM
PTtNPnV2RT6C521V5osyMI4OhMaFVxNpU0bVt1jwDVfaQQni687xVky1lxYh0Qgj921ZfevseBvb
YmVH6UmE81fg2VCcwZPaXbWyajDzdieByDfM1eeICXEMGjhabetddJqjS56xZ8ixG97eYpDjmybq
TacpWwCcW7UgioCQYa9QX3q8jDbjkrZPrnEYYm7v4QAorXNX9sZXpxDMsSnTmvT9rfV0rjJVeYsD
cskTa1coXByjF0fDCb6Mqrwju+wwdqnvTr2xT9R4C0Ltpo6HW7VUtjJKt6PNXUEm5JdAKW7IF3rJ
e/uto0HelzhzNfj84/QS5eYuJqO7z9JvA8TkXtJ+/W6Rv/qjMfWD82HuS/xXv+rPtREkEjQidghL
fFgbEcGHEkzZdJ/NFiSvLJ4igSXSziI3Lfyv/cAMxDLZjLOj39RPUUokRm+uf/Eufuz9/vEu4CtJ
B18rE2Vrfpff9YBTZMFlWVUq7yItVjq8tgUhitsSsqavJUfo9rdRkb6koAKK0eNgib3PD3FLp//X
aoBPK4W53vjL0Pz/hoNZm2WZn+/97EDh6/eWoff//x97u6FxpDYM0+GcMfslLA7Cf57D5W94kOF4
zUdh3Xw/of9pr9Ct3/Ags5b+WQ7MSuQ/z+E6v48vmC/bsC1d5Rf/k71dYIf+8QYGFWKYvAVT4JNW
qT4+tIjqlhIzahQeZV2ZjzFEXM219ZwalowcJxBaaNGyCGstfRUp8ZJM4zkX6e9HpESS9LSQHDLj
pWcCYCFUwk6HVZqTBMNpUSXoJPd5A4B5FI5gFuK3r/aA/m89VBwkIIK2QDj2TqtAbF0GgEKgtaqe
d68ZVuy4QweSOYElCa+7WoRmQARpzrl7SF2nKQWKkZkCm3010wzezKKobEIx16SBEnF9Fim6j1sg
ioPBNjI22Fy1xjQh4/tN7qdvegoyUF86pYNUuYWRv00Tq61v8Omx2nGMkBhBOAIM6cKBTC/fdNF2
tr/UmnaITy0B9eQsKQIVsaVKzugElevGADIxi5qHMknbDB/jwIl7bCxKeRF5Ajqn01UICJSWOFIy
mchmePH9YbxLIrO+lEy/jdYTS60fECMC/f1aK+ZD7unnxkdA4w/yqCXNZkTeGg36txZ5T5n0kDeR
8hBgN0M1s1LMSCwnZRvOT4TG9fcTZ+hFaTNpdByhryTwQLA6ypG39egBCARoVdAEiY19F/kHv2le
h/48gn/PAH1x5HcZvpOkYiO8DoGcLSojsG7MRsLLzJamZh+NZCQU0NhaeGHL2oSDHRdA5MtTwRXW
TkRUlvu+qi/0+I3OHcFNLKw+uO79LFoTE0IPHzP8fhjq8+Rpcl1bRrbw6AavDCRWT+BehrMZYB7m
/H1E3kGmPX0Aa9wGsbzteZMgSPwHzlb6tgqU+JqkK+AlGLLJsiVrra+qTTrQfhloei01aPgNzY9l
F1kR4RmBt+kKdB9l4+2TiFz4bqy1UzwkprMNPV09Wjh0VaIztSp9KOKGVDKnhNBRtXB8zHYoKKGm
IrjvKi3fm2bloCcomWyXfkB39ZtpEdyY4Z5LcWxOYEN75r24XGhgLXVV0VYAXXJ7PPuZGckVHGDj
DoCbAutS9YkUEwTKLhxuhAULO9716iY0mPNaFjOIrhrOAD0IzXgXck35udNVjMSIyIOIIKMqABpi
jjddmW+tIsRphGV9YzrGvUj6dQoCE+B92l8RAFbQYhfGUgTAV8KQcoecGwbigMrGRZmO7SlhCMUf
jvsgaaeDh5VvXbf8zaotpvq5aV615D7gLCrFWc9Aijijj7hOhHi48ThpGZbtaoiNgn4fTLeixSDc
GNNrXUv92PTF4LK56vu5lXWwzMI4mTNqx4gJmvdgRc25IPXSjictWBI1xnG76Kt1nbXoxVL9FElh
LsxI8U51azhLLaWVzqdyCMMk0WLlRMLM10Y9vMYi+b3XRbamEhGI9cjC2Rq5Mh4ZBYhNlGRDuBwD
frrMCC3qe1VZ9QqMnj0kz8bfTGD3l0rK+LLPml2kNUQZtJqAqAdcnvo9Kzdj2kketqzF7d2SMT07
1kcd93jsY3XvgUOnl7RU3oTSAiAu3ohz0OZoPsXUr8a8uaPDxTggGO5iqwCwBYo9aJp7tQQvarPW
HlXp7emfPIH7T5QvqU7CIr1H9On5DjQ0WTU029SF8DL9a02QM0iBzD4P9EBPmi3OIcnMC+IqwCF5
uXIF+2pfhcU5zIjEpOWFOCcxoB0yZIvJuGBFo2ekdo0B25pvk6AIdgJdvGURo08zQeamd+W3qk+9
tyogthEpot45sB70GLuMWtBsGLxHrxtPIlaV3QDJ9l6bIwpUzyl3UaefcyGh+Qe5kesoJdP4lfge
8rey3neFTNHsG9mWtIorXenOY+xXGhI9Gwu7pdDDaQV3VpvbyyZGq0C7zWe4jvinIMKtiPuDiKZT
TcrqiueJ/8kc1EdRllSaTh0o1wJv2EFYwBI8frAlDOQW34U7m64BAm5jIErkL7Vua8N+72t1oxuF
PMdsljuwMlD/TPJ6oMyyZJi98jYQX8qaI13Ucyk1fU2uwGjdAh5+ll7/ZMncOo7OQ5OV29wu10NX
FqAe6uOEhHaMJk66ZvuExg4XiNPusupI8vHg5AsOFBeoEeymPUczXXLv5+WDX6k0wb3BXsJBcJAP
Fge6PQPJOl9Z6cCOB748DZzob0CjQRXvoFElK52nmuleXcdXIYvDGCfXsAEWUgybxouPEEwCVy3K
C5RByD6pqb7IurwZHdh1gX5j2q9FI7sjTXkSlattNXmXsqxhErX1VhlTj5DxMlkbxIV/cfz2UpB4
2QfilDZiP0bJdaztCN9cDwnqY28PnI7TdEYdkIOy709K2B79UaAlFsr9OMqzWSgXYsxSVJwozjT/
G4tv7+8sz8zIqAkuYWgk68pB3aS8FeIaYubCqglRNYfHzpkw4psRLXXPWRHX4QD4iDdGGiah25fx
14J1Mi/uNP2LjW6uCxCdRb+3BWexIb9QGyBP7gGgnzyCagaDwiLz7+AM8ZiRVN42i0jxOW4KQn3D
rdmcK4UeQ/VIImaoRVs8JyzJaBSnbzYxKBWHTZMwwJbghSTqt2nWns1ZKfwygRVuWVEsk70dR5Zl
nzXLOPHIXlFPLhMEqWFlb8tZVA2m2clYjMPIRWy/8cNuj1l12whObdbXpJIXO9SvApJMYubkqVZz
GxXUF89SOaZgtJfE/AhKgtadOueUtvOq+DiHM2AKdRNnpRm/VyqsJVKCrtou4Hr5+4Hz97KazBWi
jaVUajJwS84SBRwLn14Fm7aTX0NKInvN2GtCWwca9cfgXAob3XOcblvzqqyDCJpkTp5sEGmnLEfS
iSKOewV23HUEQyQG94WEs5dIb0m7rBAHIblWCXhibihxzAwd80MAEKLgbknGr0XuY+FpExAvHlpv
W15gezSQcIRHJnuBMdj0p/p6KhUNyW2f7XNFwp8bqUvtdt2XdX3KCc46sDE9gTpFWlHkFrJBa8ri
hemF1TXZiDdpdbGCKN92qSjdtpwuml0fRNUdtGZV6UjYNHrwcCBSkgBJ5buRjIceBt3piPLgG4gt
hstLKI6Med6sMb5ynGHn8yO0ZzB5pemtTyWyREDcbrtsDJfBKNZpXB0qR4UWXYxHWw1uSx3SIL18
ECD6Lkk2eRORGGj0xYr/LPHRPBlZH+z7nrA+mkB+uKhgbDLVGcAuasFroNEys6JHAByUh71+iz5o
FQCOAGvB5KneGTK503jlrAqJRzRVeHn2g4G4lIBv0NXa2WiuSUHijifUvGh1utnWkr3YnXt6fT4C
2VRHvl8uDKi7iEA4BcAgeemFvQ3DfFxPaN88iuMxRLTac7OGwzYxVdJA1AZyYLvq0wwCWLouFPVJ
Z1ocD8L1Rki5Rn6O8HABT9Pva7V6nH/KrJIHdYhvw0h5cWR8sjraYkJ9o2F135NaQzBYS8eJEQbZ
EMaioZK6TH12y6F3XZLblqIcVxOxV/SUsZ5gr0daCi3yVhj1/aBmwOO/1AmPF/AfYrXTg5qY3AHm
i6iHZ6ftn+3KOvmtujInaH70utaKRqp3WNwPuXc2Wrltc98kuNPBa1BlcuU3qn7fW9ANmEx5K3q9
Iz+LzgBGJe04FcZiECc7LTRWSHeWqtLiCPALE3uJj00pmpHAEHs5FIQYLSD0Oc5L04XVIdCGcot0
EY6tvir7cZVgTWubctXoCQO9vZMRmuoR9cS90gzMmjxAPiQD8ma1lUl8yRru6d4HKKSkRemTqbGV
LcepKHiebJPc62ystyQ/vSIccwcNP2AwujarY+SRrIQnPajfgsbY5wCrlNJ5tWrlzvGsOz/pNmYu
FgTEoCg0hy8yPniEfSyMogLsJwLCVZ0LkRCDmxKI5eEViXA+ok2Qe6WPo4M5UF0bsqDlgyeR9def
tkGDFnShyye1VzdOMUJjTNdWX1j7IO/XljXehBZJL7VxnoLsyAxn4VGpsMqsQE+9JLG5KtjZe3JW
NYu44a4D2pIcoSDug+mSqwWdySfVUFfIjkEDr1qY6CFEwrBo8YhVFH8NQlef/u5FpTmcZk3uSipj
r6eq8tXrSTO3UnZ0BQdCNMlKwyGgpqSAJNVJMZWHurlY2XBbyuBUo5wX/mtPPYm201n7pnmKAxwO
Tf+Qd+QeBwm7x4QQ/a4YbfYHvZrobPrnqA58ZDrKm6kz57EZ83YVcOsaA70pBpm4ScC5isNLmXyN
fcdoj55FdCqh5DknHK+qCX71dTt6BH0EztI2BmrxFt/61yQIFSTydjtMN0HuJMMyywrH2Fh45IQ7
4VT4ZtWR9lX0jX9D59/gg4vQfIUln744ap1ixE2a9K3yMpb1MorYXlKdvr0xJhZoIX8cy1OAoXOn
N2DsQBSNGaMxWs5EA6pKpHC0icWl4wynLEb8aSYqYB3EA1VW9apyRqTKC+xEJyvFN/A+eF4NhhA/
ynzU8okk4G4IXhI7TzmUGJW61+XY4QVoWySjTqLFhPNENXEgadk2zCn01lqpuTesLbNCOR/LTKL3
CcTZNIf8UZ9G/dQS3faiQ0RFkZ6qnPkTbcI5NCjjWK3KIVsFFUWyqwfGnNucytxchG0CP3FQlIHg
L6IwGZ+aWXHIuLhUVx0wDWBC0rxnNm6xdNNtJvQbcqPbMuX02P7G6slIWxPiWpV4gavpLYG5cRf6
x8nuB8JGybM/88b6O19pi2MPxZvwzXKyblPL4qYhkBkbDzKxO1Cu8n5yvP5NkYLg2EmdobIiQBLA
0FiFv5nU88miH1S2VyQLUbYuDQDdS4hwE5W74XuTS/z0LO7uZIqfggXDWhodx00OypV5gw9N3jHy
RaiFtChislzIXjlGtUMwFMN9KLy1mfUVD92Uxivoz+gCpBlK/DvzUNp4n08TwmFdbADCtJnmATaV
JbPs6X2uDT2NGTe5zsy7m/fZt08uyK1ogNRTEszTcQDSEwGE89A8jFPlQbxP0pP3qXr/x4R9HrbT
nWXujqqDGXzPND5/n8t37zN6IPiZshzfZ/fvLcD/Pw39H/Qxgbv8VJp0ek1ex1cwjlWY/O//+b/q
eP63TTW+/v7KZHT7+iVPX//Fdqy/75z+9bv/azLKiFNqTDEdGqg/4h1tk3YlzctZsmTRIv0X3nFm
OKpSs5w/Mwxoef7ZPQXvqJus5HiCOAnajm38k+7p3Br9vvePShWQE7Nh4gid/0Pdee3YjWRr+ol2
D70BBueCntvlTicpdUOklEp67/n08zGr+nRJbQqNgxn0QChUKrUNGYxYsWKt3yDu+AuibzXzrpAq
oXvWIqQOWuFUKpqDSrNTC6PDm728bPysXv+Mtv0LGFg39y+mVEdpDYlK2fhVCEQzRcBOgzw8I4br
dtTvBopa1E7cw65hLYile+CwaK3bdEEBZQ8NiBDW/YwPEdJtdEr93dgDkNJRWTSMP8qv2baSFzZB
JU0PWSe4BQeFGMeZuW1uc/1NLFUqGxT7YvW+LPKnuvmWwBvV2vKs1Jvbl9oTNl4XUyMFY2W6+VJT
+wSDvi2+nGkv+oD6r6qYICQw8JVboWPzzL4lSuMLfXE1N+ifSvoq454ZUh99iks4Ml3zQvLxrCig
y/GALtL0LaHtlicYMnXLw6SN0Ow+suzOuM6F/pSiTrp/JN4Y4YROIkqxM3AU42428daupCjxcKuA
j6I4y8Bg5b23YyGX8XDMwPsOOFmQnOXnSoi+rw3C+dVcBdUhe0sApHho3bEpzs0XM4rcRt6+Livd
USoJCadFjMy3yaXO/7xrQC4KGp263B2ocSH62MKswFEZJQeOLDCJgdPAVSz6YwPUt1LKs2ggCQrn
TEnJ47TxzyC1LIVf5ylHKPSdqPUzV81fsL5AfspxwaX8GfVMR1jUU6L2ntmuyB+o9yupkiVr8x2u
rE+TFp8Ss3AVDL05HF5T2pDo0T02A5ATajmoEvVf4mL5VOBuMdSNnxzUAHaXgxeOm4i4b6ZUgUvp
fhsaP0W0egVoa5U1MiJae2PP/VT29MITHnumnWGrfxGjERBsBIF7ObUVTr4zBeb96WDe4YLYctCe
RCxEHB8EdZ/ghuymsZFyIJpAZQEPTpCCwctAp+SaF+q57WlfTofy67xbaoy43rCbOOPavBRqd9ym
/Ir6eIAX+L2plbdS0s9YCd7F8nLXtO0jBlBOURxOHB6ekxRGjilR2I3pKBTUHcubzjJZEuWaS52n
K8tlir+jXsUZurzFDdeKz2SBtjEnUbcRB08uytCoxmPWGedki45/aDL9o96j8GvbjzggibJJ8IMa
JCNc+3Pbb8q7rqxmrX/uBPOp0cynTEBdsKDsNiIeD6QQmUaEHBeV/De7UGblUFI/RJNfA+KL1OUO
T26/a7NzSg1JqGOPIhhK0tKlUQtKnM0NO8YnZR2dtNDPzQYZWtYcoYDydhCXU9e2obq7KCCiWi5V
uAJjGPTZBVb5OSIS9hFYRFnxQbw5mb6e0hyRb4yHo6I7IvLk4Hv5LUIIf540cJVJRtF1/tQZ2X7O
5IogiKclhoWjkw+DB+DAlzlaSeAe8FfwpnECp4DLxrIPPTrWUxWs6nhpzMleGo01nLs6UageKuQz
+kssT3elDPMJgl+pL4CRN6ATvZeJ86U0QUU2HL8GEWMEKmQsCcDfmC22n/A4u4vmJqjzN9PQ0ZgF
RQF2UTC+dxK3ICGI2nXHsW8C2Km3bFeKBVwSNjKRPzrc/vUT/0W55yPwg3SgAch2Q7P5V4UiOsml
hnde/8xYX8aBkBKrfryS3VAnbaFOmLMaGFF8j5bnDSMw95A1/kAR87AwjEwOWNEvaKS6ppI2VoIW
fIP07yZ3XqcoQaQpGEfkV4OMb6nHz72BJJAsP7dR+n1fJRLrFgiNR43BjlYz1Grj2mFp/q9vkkTi
76IVqFsdSTrk4zS26J962UohtbqWb8NzkukUPPnOWRqdtZvJrqPsT2Kj+I9io6yoKmrQAAF1+dcl
hAHuoZnZSpV6OCLm6umW7nBQgVJ8Glr1GasZkAjqGUdGe6koFoygXsUpokIWVe6f3Pmv6xmg1X7D
hojsHijrX+H6sgodVZ6n+XkGFrJlbXgw4RTtm2pbaWgWaKgsk2UUit/pSjA1TTAPKsqsqleynoR8
dLRau2YD7UIE3YnXx2TUzzWKrEtV3bIqPrVEVGmqwtoc8d+tb6pk3ugqfVa2+IQCK6Ry6bk8TA/a
wG1W6/i5HLOrjJx+V8jnrtW8OIvfyrL1J2h6Bo0hoVAdOU9/9OzaVNjvejqItACd0qgekQrGmiVe
O0pNe/smWj+JvIbqb/MSY3Sk8ALrUBDnpcNTL2jnRU5O4FbnP3nI+4z5Y57GsUpSAJvTbN+xcr9K
sTRihMp2wrBqBzqE7OJyEf326P4vZPv/P+EedCgEDNsfZvHfyUw+pWXdHc4/+uHHT3n8X9/5ex4v
gWhQgDToMBIMQ9sBKr8jHCXlL4IiqtqHwiToeRbo73n8wUBKkjCHlKlEB50iMCSd3xP5g7kLUKoI
ncoajqfyv5nJ83k/zRHNANvI2pNU9lOZi9R+4QNls9aoCi2rE/QHTFRwUTK9lS6LsxxQFc8aMHNp
g98BSPPcjSgPhhsN1s9CtMnsCmNvelVtCPh2RMkbjnz9k5lL0ft0WClD6lqCr3VTFVQGkgInWrLh
5DZkXXRMNYA7ltBJ+M+Y1XapxpoCZkmD6lbrOpzoSte+a1lUXsfDKNmlouQuSKQCk1TA5kMyWoWi
dPeqTNlGWDANmPfGozpiBwKauH5VZ64iqqnV2HNjIj7dynWJaJ4W8xt4sFHH+V3e7uZ1095SYE4/
Pq6lj/Q8Qu1DhYUAAKOxi0TY7leVn5ZlSu9rvT08tdhzh2RnOZ9qjLLiRvGIzEpXxpTHwB9e9EGv
zxtIZcpQ3YSRyihyc/WEcnKJjtcXuUGmXWAXgUx4wMr6QKa67ei/SzZRsLGVLF+9bAEtsekS9Wt0
fx62vNPOcT+UT0MpNS/0qqMXcREXLDjwm8GLmsqsepOiZrsYCr11er9UFJSYvmepVqOL0ibyzNhE
g5VLsZNv6uWYpSOtlqmq2s+iVEdoi0nRE0WMkpY5BMxghWAKBnHiEBAJLaX+ac5lCz1u5ROG8clt
ziUg1Xh0jXslES/lpjTUr1kj6EHf8KSTZeqfRDE6fJ6iHFzH1pthPsWVG5mGHApmiTR9v0g28G3M
n7TtqwrR8y1dM1UCgCf3d4uG0I2kmC8CCojXZYYPs47KTFUR0Xh13A501Izypgh4oBn5CjVVmKUX
RRDz27KM0cs85vJoaSuC+DHnDoeqB84X0Yc6yQTOXU2uS5oZl62a6i8LNesvbZKsz3ijazdhSva+
Fy9RciX/BNYdM5eIxrih70BBUKNuPYsHkqlSsjHTMHzQIF3YUhuy14OWu+Bkpmf2n7s0a3pnJVFz
03qRX5PdtqRIIvoMCFdtQQ/R41iZGjY4bY54sRiVzQvmRhxoEci7qI0Y38p8jL9uaBD5H5Yx0sDa
RAoAIaatA5Ijx/lFRt7+vhDJttcUvydxG1JfSdBiGOg0O602qqcYNy6/L9EXLMwEDY2sEpy5oOA7
zXr1qEV1463SiL7UqHe3RFIPLo1DgZNa98XcFb+xDlwvsrSW77tVzFUb1uQSkdG8RVik+1qOB0qP
43aQ5ml+KdactGGVlU9U6GkzbQet8OZiiDM7LrqJLCzuxtYpha5GsahHa2C3ioJjgphcPgMIwgU9
BiAT5ahUGBIQh7jXMRKAvkBwnC+AoqbjYRGN42CM+WMUKfVJUtV1ByYv+ZNAT+5LvOLSkoyJdD+U
c3/qNLSNVrmKj1Armucagg1CQNE8HMduG0MM0w+XXBb6i5qm46cpLsRzuww0LfpO2bAck9rbuBXj
uaFj9tDm8LcKDIaCmDgTljheeUuD0pQqtNqrSonvqCVx9CyvjWjHqpI7VVPOwR/2nH9wFJJ+3uI/
wjdblSkKmqErpvFrYkwpvxcrfBdPihgXn2BWoRVPIULDCWHEBWoQoxO2uRodCRlfgkqcvjRwrX19
HcYvapbOiOoPkx9BPv2Mauy1mWkQdwdNeixBCX0R+iw/yeTPXlY1tOXVFpUWveF8Y5a1+RuR8Z/K
j4J++2kvMujtamSk4DgpecEFUfab/QOaU5EUkky5aU4jMO3PRqUQNVOgZO/Lto1fAULlTte3oAy0
j9Hdx3ndR7zaxz7Zn0LT9VqQHiSezHaoHqQC7ImywBEHviDcFralyyTj1mCtoMXQ2FdTvG/2xy6t
KEcccAk4KuuUF1SymSDbPlX6fdKM+/RJ94mU7FNK3CdXu08z6nfMOCor9Qk6Vf5IJ9+g6a+Ox14c
5gvKYRneW0zcJk0Ol1WISPwGSMfpoN+Az2YNxgO58ma2EoFZagiICEY41SLS/tTq0QaEdNG2QXAj
/BcddF/mPgrxdkdYNA5VOhms6DhLw1HQ70xqL9WpIu4Dfgd7VZwo5oMryrbXg4pWLvtKY7XZQyZ/
6ZB7GJp3kFyH5WvMbqoNso29iF1eyuSh6l6r5bmVK3cpQ4nW1/IND09LRvQDPDlkwGr9IiLRPJqi
Ew+n9LNJU3zgmMKmSsu2OVdZSs98eaXI1sU5PIXOG/Qnbe7cIb1T8UzGtRIJj+kbUnJpZONiFual
lxROJZ10vX+IvzWYl3HcRhdtdozSm7aXQ/EZW3lFuOUVFDM0E0svMr8bUrB+AzF0mtO70fSM9YLD
OzJfpVVA/Ina1JMZ40I2XdDiRvJ5wOAQsJ/dF7OtwnM3KoyPsO0KU4X2fitIz1U1XctpsbJZPU6t
fCJ2ubvsVEzzBj90AE0PakItp1+OSHPQtex0U0Hs8DDgtJxLB2cAPhU0RjKgiBY1AKUYE9kQz4fd
6zw7IGxCciKSDlSc7FSJNg6+Y+umXEsaW0NuInC0rkjrVcsXE9TJWGxOT641xLSJaia6kSoXE5G6
TC09Nd1LbS+azIEileT3bZ6/CJX0vVgFh6znTdogZh0Q2l0ad+yq55ZS59L2pxlKcjnUx7kZVRBE
0RdxDJaqvhZKR7RLhTsQuLFFuHlslTHQpSpYykf6sVt1UpRv24ha7DrTTUa7SMtsEbngEblWBDRN
CpxLtwLiAX8wp1JCL1Oid7TtxMA6ooCltujgGWUKJzqT3UFJ+isIy1tHrz0CDyjUi5/FMaRY81uO
CxDYMgymcZqcxWK0ERGV3LjSH0Hjca76lpXHRX/t6btKYAqMb7L+hHitRPnZkM+0SKfse0236ACD
RccAc80ArmUXSbKw9OMgm7grEKi+jO+q3irhEOR6h3o0MAURSrpfHD5vDYlZuzrDWOGZcQ87jlkm
NGkodS/wfiKs8yrlszqo3gEE0yG79sJLLFhtC8bVLE969KjKIDkoNeaSU/YA/ZAZx22QHXmaUHEH
MoeSyo7DjMFjxKdUfknWW4cK++dEMuhC6WERd56QhvSIrHFXbBpZJawUKHDt8Hkz3QXcqQSmcRDv
jCVzx1az9e5Nj5GsvsjPq3jD2MPqXjss6NTsDR3y7QfVMHAx9Ksau5rOveRI0o1O36Vpr6xAtR+C
2vxq5icpvZuwJpPnx26skF0UAyl7oGt5loUCXM9sZzJ6vaid7EaK3UxHF1ogEEQ0hlEPg+0HwK/z
5Bl9UTdaFxqh4Lp07JIkb4WM2JF9bm3v6vLnprgqaukL4/uw1fwjusr115jq/QaNpZ5RpAYlg+Y+
1wscZ7jXqWdPTJMYIek0GxGZPRrxlUQdAYPiWxI/qd3NpEeciV86+u+KHNPvf2+KjUYzeW8WgoB0
hwlU0JZ/otdsq5ObgsYUi+R+RPUwRZ3rLdYGPCJPlLYOvRhU5lUBDlA8VfSyAaV28Z6uiFZiNJ8F
Sqh0yAco0gspOSKMs7ZZsn7WlxdE5i2MacJVMALqH64YB3M6W8r8ruSipQ9eI4Sg4+jEvrYZ7khY
Wqt/UmD5Vfr6Y2vlnKfokmHABSa9/nlrhUrVxLJYFyfwGkykrJsLRzHAgTqp2cIxwtpsbWgVDNVd
p6wgKRtdmL4iE2ySzyycPOTyMgiH9YjOGslFHRV4Hs4igxftmcDhIylY9/wAp9ktxHwVRFqvZSeh
XFl328GA5iTWd8OYdsEA7PKYzMLs0JKmW4ETvE9fmfAGQPPUYPoClTq7J0Z/asqUObJnxeDFunnw
Uh2t1ZHWT7IeV+GhKU5pn4ZGGnEEKQdLzn/o9be6AVHs5lP7XOebU+uV7oxsEsdYXHapUIF1FQWR
UOK+20+BXK7eJCVB0SRQg7bBL7WKvrI0bvNVyLvS25on3VzByN3FAqDu8aKhNgUfT/6SdfeH2QjL
pAPnEVvQdxzRuAzlA6irE4fbHxIlR/lTIcUQmagxq83o5pwSTeSQkqeRZlELUkW/IuWDxTQAk35y
xgFg5SYfgkOxhZpJ82aqngeejo53kTusRyOizdC/bSnb8eG2Kq9lMoS1Gt1X+jMnnsTWRFfa0Iad
NB8p/KAUTIBcw2kz9EcRnlyxgRJPeoDDT3WbW9MWfU3q5iSjtdm+a9snfe3t3IQ2D74+NQ3hT+qc
H8KxfytLMRdhFVLVkEUIx5zFfm0fboLagdtrp1Omz6QOm2CrTUGhcfxKLrRdcjFvffrmqTv3kCyg
iCqOVHeCFzckgB/5879VvvqfiGf8kbLzX/6P+vpa/uh/1eH4DyT27KwceFt/OGz8XYHr8UeVv+bj
X31U/peT4tA5DrSv78fq7bX+Y9Xrvz/ur1UvjAbp0FB41GkUf7B3/1r1kv/yUW3WFEndJTj+VvWS
VLjAeASZAj73hkY56r+LXvwTLCFmmkS9C0EJ7d/qXtMq/umcQfZPb8qAoUYx7o/nC3ISRU+nDNx8
mJ7aY39FVy6QrQbdWMu4SMf9r8rVuGqujjKc19twPo/iIz5h4l10n14nD3TLBdWzIHIXr3SzO85P
R8nunP6YnfPXItw3S9Ni72tC9GZOmRs7i6fZohfZuSM5mqsdpzB3gUzZIz8vjuQ3Tv4QHbGf9ZcT
IH+7DdpT7yo2LgEnRLPDQ8B+6SDRFnQhpoie4CvH1s/9zFndg1cH2rF5jI+yIzr5tfdT0PcXwHFh
4zUe5fFrjB2wJXqyMwSKc7jskocgd85ACIP2Cr7/TvPb63pJHC1UnO1YXNNwChqvDOCAerBsg/Fo
HOv76Ha4Fo/50bzWlzJod4cBN7VF7hOojHu4qL5uI2YPykW3ygtesmjoIatH2vMc3SjZWMs3bAlC
pEbdjI8FsGT9CN3eibwnpEJs0dec1JXc6F2zGVevCbSPy1BcMeATnNaHKhqgCBH2nivcovNyTP3a
py9qY4YbjD5YSm/22nBzsbU9jY7od4H20p0AbHqyrTnyEZi3C2bOz0PRn2/oB/Cu+aG8T7zNN+9H
VFFCzCDuMQ63c788UoDIfejJduWvDpA4O7KyY3LMjoYnv4vH/IYf3ncwiUHNdfROZ41PdmzPDmml
PbnqsT/PnnZXh4oXWZOb+00geKWTBONZv4/u1vPqtI7gCQ4ZjdU62l32IJzLt+0TyRT5Rry7yVot
SdVVcDpXvcpX89KH+WPzXLltuLwL3mCroe6UfEh6S06TLwWZr+IVMbiim3vIjlxUp/AjBEtHhyNb
+qjf9LDj2yjo+rKNmWV+q46pg6qZnzrCZyVojtJp/oxmkgPIl4s13OF7ys+rIwTKQ3mSwzFg41qB
U1+VB/HGTPQjN/UKt2WdCPzubTwVz+It5USGIbGV3aOt7HPE1o6Kf/DSu/wxu2Rn6VictUt9Mh6y
i84K6M7gZ4/VUTn1pz9ErH9QHsHZ9J8s9V/K2nM9SjWofPGCFbeLVCr6N07jgM4ORku3Gq6hc97f
4fd6IMHdImzCzVFcVJLtwTk8oX1o9W75SonTLmzyemfwZpcd0c6tT6mTeqM129Qt8fW20kB0upAV
5uWBGOgghr+nru4yi+zEaW3RgSzkcbjnecvM8uGE2kzpo4/Cn8HCRs8p/SWo78FlB6AhnNiP/dRP
f2D4W+hHtbf7H9u38nkKhhP6lM8GXnhB6q93AEWZ/dSgp9PDwdbtwyfF6fjdEEQviaeFxUkJISc6
9bPxEl+kULzG6dlgLl20OyZkGIfS0/agPqBb4E1H/VLqQRxOx/hcnLZr5PWecqf6cn0zeHVkxTZ+
15fFx/+a6b3s68EDTWqJ/P6dYrz9+lJY3zEicXHjtMj9nd4VjoMjW2/vGe+fHdYkr41sDCXs1Sod
PsntQ5gS5yyYfFRXLsa1DQYMTlRvQrXaEp3Z5cRnp16lWGtgMh8Pp/gzM85p7FfNEsLUBl5s7Rf3
Rgw/Kz4P5XI4VefNI41y0bZ2x5N5K2yVv+VXTtee4RoPim4VPqYzTD3JVx1KCQ6WUG7hVjZk+/Bw
tx737y0u67f4TostBAQwdLQzt/YSlyUQwmRxFZ+Uzl2c3MIR3umug5068B1ckH82hLIT/tg2SGkv
92ZrtjoMW0a2mt49WKU1Wu8xO8LkEPWtxalC1cH7Bvx2mPGqNhAe2iBDa1l/iZ2O6Zd+6fh0+o3h
gR3owDTOuDXUn53oQQ8Rx7Yk/xA0fEhybJ5jZ7T/9TIiK/u5zvi3LfMXqBcUy5xOuCFcWle7bGxl
KA/7B2twWvgcrAuDG948uAs2d8BQjrZ+TngSoCIYnJnfHpxHlIK90VX5MWU0PsEY9Va3tN4qu7JB
GluJDReRkdQdztzHNRhPI8sQtpO3L1mOVc7ifDV8zZ88tmY8d2BPuj27Yu92XjFb+7TZN0n+wcGr
08bH1p14t+ZzxgyNY0Sg6jyDUB65MBEt4et4LML9A/tAY46BkL0uXstPCUGzdXv+jG6HOK2PoY9l
2PuvmEGv+3zuAwTy+DuixmH+AEs/bFH0N5kSEl+ThbO9cLP7h7euGGZMlsH57UbglDgghQgGiWM4
hbMxKzmI+soFFoitW+2nkbuTmD4aN8PUujJobOKyR/TizlkbXv2aPfH5jKtkdXbkaq7gDx5tEVd0
Sjflj2aTVRz5PIabOXW4Fc/oI7gtl7S+81jsxmEBfoNJGz9GsZU896eWuUNZwEFl2sb609ZC2Ms2
avHEzsWreJwm09T0sJ8RsR/C/9OnQ0SuwkR3BBdmKwtntXc3pP3f9jFDLpyHGXtoUARA2tgYcU1l
IWA0w2pk0YUArbx9KteuyftEp+ZLKu6hxHnmLFqFEzlRuN/OnioN3nhaAyIBT29ltjBAvOJg7VMP
g10Grwq3L8ZlPq4MR89VGzx78gk/8ptzEvbHdp+ojuYf7vYnrTtrgMcqExYLda/zC7ezH/G/4R6w
h7cq+52ikWVyuQlRAdbwx1ggGMFFo/HwMcggk0nqImaPxMYhe8igbkxYLieQToOvBVowsCunTuSa
weFEDDodbnPQB7imevt3KWR5+xqJncxNPiamyFYxc6GwDf1Osw8h5Ee+TXJ1Vt4+JaozsSko9plM
dBGYYgnBI3I7H9E4h7zDpmVp9+72ZfuShPsp1Ul8wlXQUwJiq8t8nfmt+KC3IV/4Arty+w1lxrDz
gALxm8SfAyhbHzMV22ofzysPKRgvAKl9MkPML/x9OQy8BLkqC8Yz2wGkDSch1SVE24cgCYfvCmHY
PO+xqvBHhlRiSu+3OlqpUzGiiLXwFTqzClKGTZXPZS26wr3xPN8rV2Iaz7p0oNA5+3g3LBtqcwHp
r8OnWbkz80TwjrXJkbyO66j8Yh8PO+U1K/dfExEMf+a5zFeRd++BX+Y9TTiyEuCjsJBXe2KjYF2Q
Rgu+cVG/ayxf4X71DbYYusRO83rwa8JazXtGt/40sxxL0oCFwEPti2cjsAj3b4Zn50k8qSIkf7VJ
2wIK8E7jmdwnMuIEAsM1ndohmbMLBnnwGFgHxP5HbBM+ZvjiiUSsfefZV+tqi3sYEnjUrFRbJv9E
coxb6M69yiQ5EDVRD7IhtDpUP13RQ9l95m0fux6XMp0TcovJWizRyh+St/q6D3V7VLnQgmEgevLv
jWuSkht+9hSRYjd3pd+SqCSOTHziFH7atEt1V96vP5ZgTxQGMpuUdKULiBws9cgXeZl5hfYznTiV
uAXrOL/ER1r+mUcXxqmPlYes+ZGem1+sZ7zlkjsQj5f+0v/AVtpaPdPHO8YmCaIk/UyL0E8DrsWj
GmQDj/OYYFbizH5rL1aKq9pkFRYYXbLuxsPknQyK5JY8J+NIkVql3ZEV7WnXgfMJtJL9jzdYwtvB
jjkzmHbj7nlL4/KAvPUyXpczvAsPrxIM0Ex/IFGDe21YPR8vuVg0uVEoR7Z5bQLZ39yWlD23hbA5
qdfoieLxwA/Co/7cas+UubUziZibAEuySt/gKKH6VGc5BVgpw2I4pqs9TQSTcDhFYf3M+DJRKG/c
jZxCqpN0m2GFNFb6rIQSGZz8VXkznpRb6jM8vDZ7jLkc7SX9geXASbuVPrqNsOeslPoxLX47vqch
7VLy8dkiSTP3PFRETs+N/YPbcp8lmWLMryPOS6VdWHSyHRzuhoDmhqX6/MJq7d66kZu+VhTWrWF1
83N6jmvONahf+LNHS4Pn3xevShugpJiG5lcV21ve9kV6jOhbMU/4oX7ixeR8++PFIsTDYxOCuMhM
NhjDOtzPYebHczP5QACJr8pyOnwlPWUCHvpzFPSOYcVPVG6lMAV24idebVdO9kLJ1fm+8BCj77Mz
e4v7SoWRoNBZhmWwErlGOKWuYkH8Ynb1TsPchSdpQYMgDQWsaSkfWSOISr4C/GMJo5szF8dL2ia+
5OFdwm/Xvaj+3hNWh9amyzenXI70vQzTsHOT66Z6y/vqdW7E1+3ZLeZxC8evlm+AW23BO+IaP67C
MsEPBod7ydM8bM64jIE8Oeut+K14KK7IICpezea2p3UkQYS1iDndBBxEL7rLbCesx17mlg6gRb5L
8NBzIPGsfPYcHhxz134dbJmNlou390XT8O0NafeedKfenmzvk3s7bvbze+bv+ew+XPsRZLA4QvMl
K1t0YwufD8QozZqOeDxYHVv2flGjzf8JQBIDnRGQyM45CMDT4/8zQwZLm93FdJAsJpPes7rDCVkT
cmrRrQh2DiYdbKPGfh8MOsdQn/I7F0sBngtpbBQQnT0dxG+HVDdzDa99qgn+Zlj4i9992BMihs0r
2X5tJAC5ASUwj8yjpzZkvNiUQOB+2jys7gjKBntv5k6+ESAMYbGR+nv9ZfCTPQy7+yhzBCAokxac
J6r67z0Z48FDecDN3Jm9hcTF4g1cMImUl4TCMb1m4Z5jg4ZNPcniBKI4CzdD98NtfnDUZofZj4sH
sop/nX8D//yHx1hUaH+uWNFDTcu1bsQLSSqZZrnZFYUl9nX3jTwFWUV7ZQ+paACxk+t8scomO1EL
onJETMuJgDhLstXhskeisjlxUNz2fGsJxX1f8BMCHPUpaklkptZ2Fz1Hl+iCYMpdF0ruFKKSTIUD
oj27BTUmkur5qFIz6j8VT6sbB0MYke9BYCZiw57YCzVBeewvhTedsDjiPxD/+6ZxGU5auEfE0TMe
p/3YxhVOn5fPi3XT2YRKv3+m1XbXX7LH/se+DYhP+/5WUrzJXTUQrZotoL/XT4v1fWJxI872EapM
i942Wz9xnt0OzhTRQQ0gVmz8MxQQQjCiNnbmJOChyTP3fcVwutOBaEiX74ggHokv9SOnQReEuAkZ
lm9kown2LWXjYDmTovL9NpUTe/XonHPO6Pek1ds3JQBo3uwQJnjNnqNF94u3ZzcqhQayZkv6tDl7
brCX7yQXLVcC2T4Q7KX+wde82tk+bgfvYZLCljDFE+nZRhR25zrcjpV832ssd6umlDUR0QdrJpMm
ki92VvkjBSIoKY/cOmEAqoI7fTrcbyw02V1ctEU46qvs2lPAxuyvxEvarn7GOSv1MnIlw1/Ifzpv
zyMR9idD3HNsTgvcA80CWx3uzFtzET5n97sUCxRmN7vMLO89iEgWigB2SRLW2JjcpEzBztnnJIoc
TsdR6wTgynuGaWGPYWfBVSBGFPeLZqPAsQeQYD/acrhmzUIO5ghIgHHnuz1FHMl/9hQPni8+pwgD
HgsXiwF7TwwXBm4M2VqJJWircOlEBNIyKjkkdY183g8lOusROixRijh2hvF5jW+zsxCT9pIDCo5E
qoJ89l+vVnDp/2S1/qICDmREzYvE0C/RD/FOOe4iFuTJ5HvPwsP2iBgp/j/e5uyJrEFo3FNLGOg3
xNuoMg8vapg+qrf6RFXtfvtenPn9O7QNTw7Y413jiEeIl9xF1I/37CG6oU7/SLvsJPrycXuvqW/i
+mNvrkSVc/XSUCMxHM4coEljOBqHEykxhzivC9a7glxDu3Un/Xk7Ut9z+pBN082PNVMkPZfnniPm
5YXNkdDvCNecgLe5LkrMoXSTXoZjeWYXIqGV2Msib6TI2VKa0II+NO8R/pm/QxNuw9bDGvlk3hUh
8Z0oTvmcypt8J137kx5y9Hb3A37mm7/Bov6ftXX+Izs2OzaK+P/P5dgcuBg1NMOn1/xHn6TlT9Js
v2GreP/vLRpZ/As6anRVgBMbSCv8DZi8/wsEQ0mgR7LjiykF/U2eDboNGmyiCssQ8iET/HdcMspt
kgx8y6CfBzyZD/x3CIa/tAh1mjMqIkSKagg6FEj0437e99Bk3RCvKJDoLt8zBYWCDl8hGOw6MY/G
fd3FNtheG3ouMEKOf8Cq/jBy/6By/CvV8O+u4JcCMvDMXDY7rgC7WDqmi9XjwFRD0pkva6hCajPa
+3T8WmqDvdsCm4e3jwv4t6bwP4XM/9R2/J/0L/8DJzrFxz88qr9rS55fkXn4aWZ/vOG3WS0ZzEIT
fIO+dwsVbfdh+K3xKAl/gTekiqaC6uDek/zbrFaNvyAmDLFU2umskIxYCr/PalX9i6ajJQzTVIFb
KuLS91//+ydAIzqNP/39j5qZdKZ/2hh0EI0wXYBp7uxVuGviL5MKavda6UYG0UZVq/fSHMyXCjtm
IArx6BfyIf6RV5jP7KRA4yXaipxC4jouFwGAuOKJZqF80rCaa3b5+U4HQKXFmIPLzeZnaOb/H+rO
rMlyFNvSv0hlkgCBHvtMPoR7RHiMHvkiy5iE0ICEQCD9+l4nq+3ecFXmDWvM+qHN6imtAucgNmxg
7W/Jo4FINBwBT+fpOdN5Buov7brhBOqU/lJlBcOFI2oAivsyOJ4djYOk9Upjx0N/yyrI69ya6gtK
Sar8FbFtAfC9l+0HjBrUfQZR8C1QVEXc9AwUebDIxIy7CQ3RNcoX/YrLKhKQBEjWTLgsn5rsAtBp
im09VAB+VDDhfCadgLAMxWWgZc3rZADtJJIw8LQS8icMX6cAkA6cgwF7oia9zYFPvK8yggeF2W9v
gXodfs6bRPFZowHRWKbwjnebeapYy5Gxb/mMd1mSd3+CUizcZ2CVgLYhLi0fLeBor1m+QkHlFV0/
rWsA/SC4Ud6VZQsxIYhD2RcYVy84/Yx0KS/TUG3PRtajPLXlMP4Z2tngqNWCfHKASljYE+iW4ArL
JTFX0qzl341PGqAkraQGhf0Ne+Su2GqowToKT7zBuJ+S1c2nmuLPnDsiCpjAzTzhR+Vr2R261CeP
mSz5dq+gvf+4jhRvzyUsFz8vTaehz3GSXfFq89bDMzoDahJOdfUnC0hZfTQQ4qCqcREpdKCqADcS
RYfQNjczqcDO2RhAH+D2g1C2thlkvtU28Du/DtZBDqOy7w6Or/cwkejFwcNdAKiKpXWvQYWR+c2U
4+fg8xIg8lBdENhl3BZ3v4KkjINk5XCR3FaNx30wqgOqk505A/3P2NHcAmmdPZdWTLhD5kDkH5Ic
WZFOVo7SEEAmUAA9gaqW5rN7cAuBxSG0SOgDuLy1B0mJr19JwgD8MQoPo7PQ4SsdUxA+Mgqc4dlR
KhvI82iAS6erMJXM2mw4ELlheDBpAqKEbObpiSa8/ayyDeAL3bH2O8yMEnuUDS8+AnJdyDOsFQBE
maZa4X0emLuDR7nas12gZYcdXldA1c+vn16H7iroLJ2ZzigWTAAGnyACXzpX/0xF69ebwTuwIz2Z
m/ZNSNsUx0t4BE9Q9Y7rjZw8rN6zKid4LcqNBBe5Bm9YUVWZG5R+40URdWzbp9Fc/VqbNQe3za5z
Nh4TYzwOOSjdlZekpQ6JMM0IDEKVtw+z6jwup2tvEgjySvtHcBP5XAljqhPJNipRQWeq+ZGIFmDF
jLQcb5BbC/2k7vlA7+paO/jvirzHoadT9IrSCszedMo26g0c5V1663l2ZbLMG755Bvz2fKSmmsTR
dOXGULDBa7z9TVTgkl10FT/CjTsMxymft3AfMll94IBnr4d00x7HzrFZngTwfdl9k9CO3QYTwO8O
Y9pmfzQDof2ZJ53GK2mXBUCfzTY/o2SRwfxXe8hze0MW2FmsykxHSEZWhbuFAu6LuKWY8YHeNK2E
Iqr2OUoPZJVAV5XDZcs/OBSWwOZqGah8jR0eLOAiSNwwtuWC94fQ1fi2TUtAey629BOgCiVubttR
fWvnwPEKXECTj2J2TeqvNFnoH0Zv9fcFPPXvRvYoNJUD1A4PjVu2EqL7NP00WJTY6xHryNkUWcJu
kPe0nzNNIC5kcoHFhxFF/RnF4/P04LK04edhZPbz0FfdenIUcjwAl0Krz3UYMmBLGCqx4FSRo1Yc
pJqifkJBxhnkinE496gj+louWRIOxpNNHkOBuqjTKNiGY9TQkA9bQWs8j6WZw0VNypMJJhuLaeHv
lVb3VmegO+HPzp+BRZm/Et9avC3oaYb8GNzEEQAcCpuK2SZ6PRjmhDhVoXIZGE6Fxqv4lsqTcV2m
7pI04T9HiPULiLErkh3UglX8ripkCRArqrPrY1NJzTGd2iU9CDrxsyihzT+KEWUSkF0GKGWZLDyU
JgMVzw02gOwmQeHcV5OOKN/KRlXgOj1Plhk0o8qCltS0Bh7VerTfZjM5INfttH0AqLb6MMP4Z77t
hfiScIDsaU/VdtPJurjfKuO/wiSifuXAuiAHBcMXuJxAz+p00B8MFfbRz3P/08GMUdykclhvbSIt
1k/8iW+jYuPPkIQU3MAs5dhMfLfkgBNu2Ml8p3ARPHV1+APLNy8OHFP0mVma+Q+JysQ7EKfsZzFl
QMktTXBvOWra/LndKv+5bRKtjhV1KRZi00Jf0+O7HGSzdnfbWk2At8BaR19Qmwql6cDhMXOo2jXP
TxlMkCDWRVkHNR17r10H94x+aTVIBaxDudkEQg/g6mlaflnGXuKmFCLDP9vZAboF8h0gtTD10DP8
1gXYqMsYCEX9vNp+4vcsBlQroEFuVrUI+lANqZpO6yC9PYnBhDfSSABnWZuheq2uS5gRpGZY5FFn
qCADNX0Ar54lEmJO6au1+PfR+/9B0vz/mxPHNVX855Pf/zL1j8E2w8u8GP/k32kxoLX/wokOS1Wa
5/TqmvhfeTEgcv9iwGNAlUmukAzI9v7ruIdX/3/xq9XGVaMJQE16dWj+P5lxgtQ4ZZwj1UYiez0/
sv+r1PhFYvxveQHSc3K9Sfm14mdyutJgIZzrzkHLvn6t3KdfBuJvDnLI68f/Fpv+d8v4Wb+23LE6
tagfwgV0wQ8KsrjNiN+cEf+p6V0W32yrpVMg7Xkt+duU4IU9I0lk27uD7+hQa1G1MBVOsX4/apYH
EAe64hQ1KPnuOrlCnfLcNagBzZZLqtmxbsxvlOb/MCZ7Mg9My8EsFBnwJWFY7rcBIKCuXcv3cf2+
nqt+mSZ5ZVBOwjUwDt7wY4PF+1Qk9HNc41cuwy+N81VyT4sAH+f+Wsw32D992orIcYHe9dfGN6Ds
sLUhLyDzBHro9tCY+jau39dP8Uu/2RCCsKmFcKm8KWccnuIi56+3iF/axWcbgcFj7RkFl7ioQ/Hw
N6KaNPx7rf7n0zC69zeBme8CsxILTsCAxp0dzNStWT+0jEc2vQtMDjMIX3RDh0OuC6+0ctljJZLf
ONL+0wzfRSazgOqbFcMi82/TWF+RUHExv3ciqIqiClzl+JDw9SlG0cG0DJYlUbMkwxL+6yxplrmd
qeaosxunN1W+1LdsDOklqvF0t3wDdzApCQODM/DjMwqy6XeC5Cmq7WwX8ykResSxB8qcde2+baiu
vwONsbyLa30X9LQDYl0vc3dmz9t4JGNkp3fhXoHoBucYNOvncTiYbFI4eGdxa8lfFsK/BOaA+4KJ
D5iBdVA3BkebA+oUY3u++5RLm9kR5T7deeE1ctmAskyPEuLI4c5fzkI5dDjm+it8oMS76yzgIACU
ROSg78J+6/vNgy7ZnXnd9CfKkP2u3NrIru/ivsid6zeN1keFV5EPevwNzeof1hNcLb4ITBQ7D2pL
1u7c5MBIVfAcNsP4G2LeP7W9C/oCRz/coFM8o4PyrNseSmbNyB9RofPXJecv03AqxDwHAP3Pqija
P0yRzi2w32aIXFN2kbn1aTM1tIBoeG4um9f0dsV59iau77v47FDhktUpBgZ+vfpUsaG9XQobuf/8
JaL9ZWQUbqrtoOBUagxsOCnUyMv3uH7v4mewm0rwsoiq6jE9oZj3D5kpHxc+6S584C3Np43gxhaM
IuiUDM7JHFZtcR3fRY9duF2NQcdbDz0SYerQqfYppm26F0csQg59Dmurs0KzKRk+zsDRxTW9C6Ah
EF6KAU0bsFzuLOH3qQk8aobTcreztR3cYMAxgJxHwkYO5bI0ste70AkAWxpQ2/EkgOp2mWOBLbjK
oqYJWJkv16tZabOmfwF9pgS4NJmCGVmuH+PG+7qQ/RI5XZWMQ+t6dS5URyGlycqVfeHa6zEqe8Pz
y8s/wLm2o7QdhLabPYrkszQk8mvuQhOXwi5UBC3jSvve1mN26OftQ9yw7EJzZFK5hW8QXPT+a5KA
bc3GKSpZpntbdp1yF4KE4/tCQvFOpeEjZXX+ENXxPdCtgu1Ngyvy5lxn8hEX7Tj3pH6O2jlRpfzy
W5a5TVLa9FBd+R+mBmjyNq7Tu7icieympUa7lYfJcJkAkNrGTT+xi8zBwssPp2ModIezB3SmFHHJ
DxW7sMxrmgFm2clzCnLkiQzDFxxoZVzM75GEYI6g2xbvZI1tBxA95hJ+SSYqSYHY4OVnHBLcUzUZ
Gh+bLyXAAVKmUSkbXm9ftpyko1I1oZCkZwEWQWMG054k05FzexeUqUrZCA9pTBPYEiGAnnKr88gB
32+XxteJSxCUof4Tm3ILImcb+TH5LuHsRJPhYeo6U7oc1UO1/TTXpYiLnavb368LuF+aPs9rNM4t
qiTYTY63uqio/KvC75etwbEc+f2KaeIVSh5LPCe7olVxiyDfxSWe/KmVC8Ybrq2wlutBaIN1ho+b
h3wXm0qFRK1JDsg+PD3hSAX01RiaJSqXRUnzyyFnC1CwAWYnZ536113rf0xAbEUO+i428RZZgYiA
pdAkgh5Kirrdba4iB30XnmBU+WWC49oZ5BB1EtmV7tBPMi48+S48QVJwdbqi6yIZjxtQvuNz3ETc
xabpxQYGD5dnmJahthVs7afFCxHXOuwtXwRQ4vNRtVJjVVlhfQZZQS3i0uRiF5q19gANTWhZTagZ
NyBjbXGzpNhtmGatSj+VaLlPNIAc5Cs4N0Nk27vIhHPn2sFAGe/y3mQnWNNBVB76x6hPWewCc5wE
6bSeETpwswQAYzktYKtF9nwXl3Luil4mExq3D8Di9Utc2lPsYpLn2tllcxJ8mPVh7LpHgNfjhmMX
kKkRWxAl6odgJZaBhxS3wRe7SByod7OcDbIHEe6KzL4iEGPE9XgXi+VkBwGyLWJxK+57/0jW5jel
49ev9J/X0/SquPx1I+tWkvpAsd1MUql3kswfB2iI4tYmtgvFAE9umNDgE+qOvjcCvKUqbvlgu1AM
kG1aQ7GR0fVD7c6DjJt0bBeGWUchO5kRhhnNvq0oJdoAzY4LFLaLQlsWsFztMe3CCCQnHq9BvfZl
Hdn6Lgz7umvnNFwntYZMaAPf9ARSatwW9pcC/JekhPScrHoa0HgNZRgXI/zD2ZbMkX3fBWRXFsAh
lWge/mtQQkkY6dQJiez7LixHYE7FpJG/stZMn7dKu+JCuGMhMoJ2sVmnsGxXUM2dTaeeIAQ4KLHe
RoX9X2CXX4ZdLxwY4Rnx0/fZrezW4dhAdB836HQXnHoqFg6MML4p6ubo+mYNY9x2Q3fBuSoCe4gc
wUkGAVfPbbpJSVCXuDHZRWjbtwrOw1hlQbkd1wuvN8hEuHIhcjLSXZgaELxwSsMfMAndXrWd+64m
+GvG9X4XpW7cAPD0Kdat7APjMxhzcW/dUN6+XMhd1eUe//XqcFXCjqGaj0UJtWFct3cByifdJAHU
9nPnQa9tHkEijsvq6S46O5HDOW/AstWK+W0Hm+1LAeRo3LZ5VVr/urnxdcvyanD8vJQWZMk0HR4m
vPfEpRFkt3UW6Vi3vYWvQqMA7TMLBW3AT79j2f3DxnyVsPza93bIFLYiCxI/REs3pbHbXWXrNW7Y
yS5EOR9tyIC2u5DKL0fCa9gCFSpEjsw+RhMBXGZpYIxUzg7gwA2oYBzz4xZ0sgtQOIYmpRngUSDc
2L8uWb2dulXZyL7vInRgVbNWVV1c5FWox8jc3SQy+910v47A36RbewHQgI1uYIkqLr3S6hvfwvZW
AYp90NOE8ryxKeKWYLIL2KKVwY4pZxdemewVdm/gRxuY3kQtB2QXtHqFK6VfNX5FWQxPE53IXQs/
nLjFhuyiFn7ofArbWFysC+6JJROcRCUPb6P6vtcEwQHn6hAyFBfv4LOhFiuee+pc3LjvdUGm32Ro
XVdchhUOwUkrydsFFl5PcX3fR22PEorcYvbo9urAm7b9owe2PC6RyXdRmwwJDLs4RqZXToB7XEzb
Y2pZEtn5fdjOFQUMGM2LPNOXKREguAi4aMYNzS5sebbCjgLODfD9lU9TEvqHcRE+7mT3HxIhgptD
BU38BYUTzT2ZWQBNs4hMOPYKIQYft3KosZ4xGqYPTA/5T6kbHjkwu1htlrqZQo2BCdahhCTl+tYh
64ucM7tYhS0ogcAYq2UvVvB6PAwyTbEVcbvUXinUk7XtoZtll9o5eRNER88o92jjriv3UiG40pTK
UOywVrX5ZV6IPc8UlRhRE3Kv52k8LuRhz4G+symcbOp7KK5ZnGiNZrtYLVoYsiveY86wJb9FOiYA
GV7bS1zfd6EatqmYhUsRTM3s3qCGpz5toOnG7bB7XU+POkuIkTxY6R62AihxuHcDLeKOTH/VOf5y
ZHIteLw5nMYuqdXf23ksAWGGu3fcuOQvc7K6F1d/FMEurmMg15HW3cgkidPCwkXnZevETUDAF2DI
r0Mq/0BFArlRfGzinuSyXaTCR8KQricFPO4EKtoqyu+TlcBxIGpo9vKeQSblqCicbPXkQKwSKHzp
OHD6ca3vkuEK1htdNpRg+age9LIBSnqxqSpumdkrfJZqHBUc3tiFwl32PUD04GKPAoyfuM7vYlVw
FGstBFPS4Gn7lRoaEBR6eIfEtb6L1bwrbR9aRNPU5IAE9m1zSYSkv5nx11b+Jl/dS3yEylF4yHLA
B+R8pUeDpd+yAKarnkRcMrkXVQYu+60asZShRnt9HrPUPJV9uTa/Gf1/+gW7mG0ohRWnwy8wpR5e
m6pDQVw9YPJPHA4Icd9gF7lyLAQmDcx7yBiKu1Im9TO2cf8trvVd5A5LM2T4H7sUwjW3Y9ZwOJ/C
YD2m9f9ArvRcNagpouyybULdBEP7S7kUVdROgvL6l2taXqPj2PbYRdQNxyGw4jfQBXRR98tkryxC
XaPDARNTR9KkONM5h7H9OOZRkYU665d9ZzJNJos60staSPgoDCuI/LDcjmx9F7eAAMhi3nACT+a6
v9WNAcmEjVtUsk3KXTosr3UsHG6el5VhrYSiUMCEQsQ9hMGY9OXIZLbyDQwCr5tsP34P41y88vWw
foibkbuItaytlgxOPxdL8vycJ768NbbhURkrrIRe9n1JJyx8CbJtZZcVTEXFzY+x1nmcAhClQi/b
DzCbh8c72p/XNacHsXF+Uy0UJYpRo7OXGsGmrh0GgXiFHAPFdOncPGydXn6z3l9Pkv+53pO91ghK
16UprrNyJnAuQ7k1XOzKUpfwVG3IqWrn7eDwVFnHBYHYHWgXvFCoHPX4F4LnYBhVm/E1TMbU27ih
2gUwDm2bQFE7rtA6mO/lClXBWYa3/bjWdwFcBF+EdESSvEKQ8BG7Oly3+42+j2t9F8AME2aFxRw+
ROqXV3hVBPUU9eVRySB8RF5OUlFmpg01Ky4FFDLZcTB6no5Yg8jvvIuv3fy7ebSL4QyP7l2Npecy
9fn2yYmK/jSliLvDgZnQy+63A8xTF8ZxPllCeI/aZuCH5rr7TQz8U993EdznOm95IjD0eWbfwkMr
O6IYVcftiHtZkkhRDpqAgnAprdfAGolMv7eYqEnctNwrkxJUd41p3pcXZlx5qFAAd0lA4Yh6H/03
f/yX45WCPZKgoy4v86zI677r04dybvlz1KTfy5Noy8QgpYCv1YyCusTx8iMQAT7qbg63fC9nzZyi
JDJzpLxwOgFtt8r+UI9hiVts9vKkodKbE0lRXqoNyImUkf6brIn+ETcyu4BdURdQLi7HuBfJ+gmC
MAuTHYg338U1vwvXgoMH0HBYoSZtPtkT2zqgOsqqXKMu0MhepMTSYQ5S6Oqy4knmUbe2PKSpIZFT
fhewjDhv82GoLh3Lws2UelDgmbKnqLHZK5V0w0pNUTd8Ia1NDiB4AD1uuzJu5PdqJcBKmg7VytX1
Orp7BadXsM1Q5xgXrnvFUt+hrKxuTXWRI3LjAl7Ury2ADXGaA1LsNthGVmUv5FJdJp2m54Qk6s9+
6O3XuIHfxash81q7fICRgoecsFhUfoEja9xdDoHHyov3NR5KXeHCAqzLss8+FkR3p9HL+Xtc33fx
uo0g5iA5Br++X8PZiay68TbJIj/rLlz7ITFqLrvqUs8dAJxmbd9y0pJvcX3f7a5r0G24PrJdOtLl
jzJLpg84onfHuNZ3wQpkRm8LGNxdlmkJz3mo2/uKp1vURRHZy5koV2PeurG6DBtM1/yoXjcw7Iq6
JyJ7OVPV+2yatQf/liXjOYPv+iFsUsatYntJU7UUA3zxluRCFzaeoflXNz4H1Shq2PfCprwirmYb
Sy526OrtburG6T2pijFyDd6Lm+re4qW0Jskl4y2B4MP7EcBc16RxAcV24ao4ssCJov99aosTrpCr
z4Q2TVxA7fVNLXNDmCWWGrea6ZVcV3VH6/C7Q9W1j3+TDLNduGKfzvkqGFbh1QFDj+LhT2CNAZXy
P3/a62r7d83v4nUccVJbtU8uQjq4nlYupDeocnOXdpJtcyh0wbe44GW74IWETXQ9Dcllnbk/6Jrk
KDDSc1zre7lTo4u0a+oNSzIJ5B6OnPRgcEaPS//2eqcGWqoy6ev6ZvbM0/uUsOKjxsWIiUvs96on
WerVBsDIbiy8QS+MMH+rxjlydaC7rdYmOQW5Ss83uq3hRQnT3gHMuGb7+T/PoX+YonvRE3VMNhkK
0G84bLxPVjIYSclWxS1tVxjhr1oWJWEQ3uR9ckMdskupO+DtFYur7AKm82XrlSyTKiGsumEr0Ds4
5yfFD7qYOu7CiO6iN0XRgZxbW9/C7DaFycGAZ/GiNSF21u/Cd5knDaNYYDL4SNPDksPC2Y5tHTkr
dxG74dK0gTMcAPbO0uQ0AvgFmIjs48qXAVB9OfitGwjM2sV061sGNLHAVx3AK4mbOHsR1MREkVZt
zW5HBeoH9APjU0usj7s+3ougdOs85mVIbptp/Lx6NvzouJ+/REUU2QWsEYvyfdOPdwuhcM3N1Ph9
tMPvxJvFX8vK36z6exVU69J8pcAR3snVkvoVw21Rld1wC2bh8LDm0iUlCnxmlb4aheb0sfU+gb8J
qGTVD5+T9PpANyjTyEM669Gpg0y2xD4mlA/LcEzalfALLxKpvk6DX3vYGqdhJYdk7Yv8XmrXjv2R
bFWZXlQDjOHXJJARdWEbLXz2hV//SUAC2UzbuyKsprsfqrIB3V9yNdyzWoz1Fze4CT50o56DeZ9O
k+vGY7taS0HPRjjXX5PcZ3V1aNNcq++JT6zfjqF0of5YrdJPoJ/TRGLS6dVUb3RGVXjobdgKc5yz
BbzKjPZt9W5cAJJ41Hi33ZKTgmZUveOTa7Pl4EOdBhC4x5WZT50xnbxBzcEw3pXCCXao7dIvsM9O
uw4mPVy6DX57hpYoGkgTOT3nY0eG1yD6lWAWekML+6BLEEb7o/dBiO89HbPpNZdsSp97C0xaelqy
vsHpSwNlw2EKkMu6xo+1ol3d3YI2p+k0T4JmX7cuZfDa9mJSDYj+BERR+GixkHN9KHOkivCd5tUy
nuvKV/q1AtaSPZmazWhBsCTJ2aFjecnArBfYit7AQr1Vr8t8W7rbEmeTET8IJu7rxc4Zzp2bEE33
pEI/etg206DhPsFWBtMSR7qpOzTgYy3vt5LB5/ZowV6uYWoVtnq8lWnGki89AbMROHSoCmFVu4R+
CBp3IIEB3G7F6GeYOGeKGH9ESd5KyKtVdQuu1dJstRsctAfO1A2oUh1gfdM2JwyPIYOoClgu4m1j
/HMhs/cfXZML+XGq4KVqQAYA7wZmKEUeADRISE3kXeE0K/5o5rxTPy1of5u6QEi+5cNhKRL8s2MB
AGG4BTuOdNnN2ldzB1A4CAZZesgGjr97HkrI5BATcNQTP9O5lgR+EmqqUJs4CTckz8lmHYO1ldzI
9i0D/yT5DjBu159QRQHfDKnGsj+T0U8B3vRrew0wPlkJ0yyz6jKc5KCXMryijSaZuaiUF3Y4J6W0
BL6wjshqOHHR9P5HjvsGB/fpem1gWKFtVRxbV38pgtH8rGYQRsGaSzHNzcQb+y2bMUbfJzXnMObd
hj5b74d06PkDitjn/J2Y8N6ZHXBu7J76omjufdamb+FQ2tHvAExqWCcE/KB8m9WJUMBKZZ7V2wdY
NvsaxtAFgQEcLyXfYNwd5FQ9hk7b9sHbdqXeHQOtyrZ+dhKTqn2kmyzz5h7EmQCHaN+WRn6esTpQ
fTYq8Eae8qrw+r5T9bpMJ0gha2D1aLcW/nORpPP2IyRmGT8Wc5nAMNkCArqlB0eo3Z5kVmE7PnXY
GTLg7D1v1XbA6pGECXbxeGYcLwve8U1+C0dnEK5uUOpYzNWhB3Vo+onisHEFbhHUFDtCQg54ijhY
uop8OXCn1PSlGSzUC5eAZK6DX0u+tDAUnYfS1eVhS+gE2my6AnH1zLCUlu9MPvjiC4F3Sp0fyqU3
8Ozt/OLpz84aop8aOYvpOeheZ/DBCXR0r2FInYc/PSC0HVBtK9zVb7oKHF4QqKYRpKhD6mQPmLCv
Cw6ZQLsa0uYP7ZKlC3zC6DCR5WRERaAj6HI4dT8H59f0zGlb0J8uwSGsu5t1Xeruwltc9F+AMJ/N
62lRDn6tbROW7cLwEMLfS5AZ0q/4rM5XBxEEa+DThYKg8q0DxpNDbQWq8YZ/w4fgvyoCDjlmswpp
ZuCDMITc3bTTaBO4bkCvCfNASZIJ4FG2pXdpQy32C14ssGNPJl99X9tukU8t77x7o6uJwX1rFjX9
BkRyn6HCUDBRf8RG71R76ETbw6BGzv3g78REgZeEnl34FM7o2EoR+JYuQw4nNAcQ7UfQrLW9TU0+
+2fYaNMBnkiskS0cqmyYrD+OPqTLk5uwzjzOSnZXeE7awNSFQ092qrutFP1h1jp74pJaOKJ1a5OD
rUp96D4nFbDG+gm5vQKi1LCyUOOrlY8bHFazeQyv8NKXMPin5MPsbiDXzsAwrXA3BlfYPtVr/5V1
gTYwWyylx+WknAyFBa+ToPa0oDPU8o3izmDJrqpA/wR8rBv607Yom8GapedmLGBVjjY+z4KX85u+
hbf2cCNTJVtxM2SLEeBf11nSvMr1kM7rGy+WNoe7zLzm9fZINthLwzoss52BgMCuKWyLdJ70qj8N
BT4uqLXj9XB9sPDhHp9GK2aEHSozgeM9bx6XfMPBGlYP4k03+fpLlWiGlCAYm4cfGX77Vh04ydXy
nXpfQpQW5mzwhy4JA2x4c+HJsU7Syk8HsAS9eJe6DNJVcIAbQGhZt+JI/7OptmWdLrCs38qPWAHT
vDkstClhVpYXzhUwiBuXFr46g8zXr+u0jUBz5u2a3quJb/7D0G3z8kjTVdv0aKe2YWAv4xOlCywr
EY+b/Bj8jAlyzGfLM3MkjNhGH9eQ9+ETVnWV/OH4yoE8VnkPnUKtSiJ/qLIbzAcjHNFwLdJEiuw4
dUAOP7B0EnVxdE63y3xsslHDjQ023nAfB5J2GOEslWB1eucTvmBJpnSiw1tS+MLdVWWwxdMGVvJS
g1nSsE0dc2vrYT4ajIkA77wmUHkgJXVgkkswx8OBZ2Aovy8Hja38oJlk9o8k+KX+MaqKzoBlp713
62HBa7z6AoQvSDGHBAhT8jlbSkXkYTIaB5hDJdyW6EOQ4Dxl53kbxhbxtiIhZIelo6t6xYrFFO/w
OEvK983Gps7iS+TZhEvYYmoGXH8Bvyth2l63472gFVOfus2x4RvPmzFfD3QgIYOda2my4lvDamwD
h7wpuuZzvdaVgcOoSJD7HMLIqumun6WClRQlUJV/mrupSeHvtaQywQAW1mJqVVfW8g1rkMfmxwbY
ToV1cGFJhroOMGBgCGoNjsWHpu/G6k5KN2ME2zVkD8g5qPhEOqyNIHhnV9TXsAER9wwyc9tewpR7
mLbQuSfVl34DBPYJXWFY5CrX9fMrn+oZviE9FTBHhDIvO/B+cPqYlK3NuqMCe696pysazF0Wui6/
bBTfBwn3osuPlstgUPI41yvY9ty0sPKTCentIZOphmPghph4SlcF8dlhnMqt1YemLljXYIntLIDx
06prxbBrLAPMR1NP4Rd/JuVc8x+gCLfZeBhTVuL/3ys8sN6yHrvUZ8ByOb8PSmj2XGdYT75tsHHI
nlpj2fJG6p4srwOELfIeUiiOcjscn724t8Ns7M9s3IblDFIuZ+6wuEzq22ohyj23I7Ab7wlEifLd
4hPi9EGjUHn91DZzO93iPVb67CDSgutPJsWb6fetF9mQnYlZAGU+5Hgk9B/acsqR0C+1H9ndOinf
8Nu+Vh0KTxuZuP6QVaNjPzLXKob9ta37Tx6LCMYHN3INwxiEpMJXQDxP06uw9d32Zwrx3tOKoxZ7
4C4xKG+2Ln0LUjmKTkhjmv/N3LntRo6j2fpVGn2vhkRSlAhMz4WkODvCx3Q6fSPYaSclUaIoUdTp
6feKrO49u3J6umYa2MAAdZGJdDkiFDz8h/WvT3wpy7KCdzYypD48e0oo9Y3AXaq6VShCkG1fYR++
SXg3D4iwwlyEmMoKYNu8wi3hc4QPtLhf4BAwI3maPD/cax9GPQc0oePhqa3JULwvoo/x8XHUq+U2
mnTdYLfVy6DP0lsqlxBZTPqFzggjE2N45B8qI00Hv/ZiprvRlUo9haEpQLYb4Wnc7GvD2g6ngKXP
DmoscwuT5lHtbDV4sLAefR17T4XpJPlU9TC5HW4++C9rCOiCBNdihFUZVMRm/jBW/k3PXC6etdE1
w5kdhyYLShebL7OGq/oBT3nFJrBrNGCowHGEZPeenQaUnp3KNahiYeepbIzHIXrwpJ3Bkh4li/bV
OtU1RhFmUV9ovSo4/zcrTp+nWQA2kLbw/29x28gcVCkOn+mT708Ff4DXHtyZ01xH9SA3cRA7wLW9
OAQSbx4VTsKJwW1ty9Yo9HfGNnG08Y0dpc0woswAeiRFoW8QfEbAOMcy4LABdxK4OIodemxWzQFH
YmuFZDcqg+4mH5V/NSN1balOZcOmGlqQAFbfB38ZXJwR5Lv1ZYT4yh5csaLHyou6bWTi8A75PtKy
5Jc5jGN6A8NzWmch9yqDN4vxryihMl79U95z1X6XvIntC0gTXXAb1IiikcBhRInfSmNVv+nt0I83
fCLcHFjeDTjzAzcC68z6YL7BBCkcKICQH5h4VW1pwHQt11E/Kexi2DpUawDaAUVSc8tHywxCK5A1
YOU+EiKac600WS8jx4PWderg0E2qQ7hI5q0Z5HylBpACDAIB103CPfoHpef/omxIfynshU0XwLab
ycOMGxHuLU3bQQWDvvHrv1ZE+aW015Ec+2rsi0M9+90J7XWgmXT7rw0A0F+HpEgzuAhx0noI28Im
kw26pyU2+f2/9t5/qetF4dp3mrbToeNlcCRFXX29Rsx/0OiC7/Q/rPr/OiVVhVS10ivUoS3ykMsN
4ys8FQMgCg4htEgYXYPhoswGTjws+6WBjtGHp/ZnKRRyraqV4aXEQhpQMEXotc4pM6IHOpD1C8VF
FGP8MGOuifED1jCZ7wiwFSaplCEgsQBiJC9QNpcgqI9lUGBZW/TEKlcuf2SEcy2U/YMC16+DWhBL
L4Os5ukgYNs/bcdeDPPe5sH0o/WHQGUKJip/pPj5L9bxr2Nbc6cofPUXexjhe+cd67IVHpi5ZeC3
mWhXlGGSMF9ZmKGa4MXgZsNxbUkgkQu8ECWx1V8S3BiT3QQhIB3buc4t2PQgs4Q3fMw9lRqNiTm3
YcCpCIeCQF9reylJzRGQDYNx8QC3ZGtNfwvB4ARKq8kLJA+2iLvjVV/WgrKYK2TVm7LynAo39dyC
qwOgxgIOxoRzh+wUl2TejbKH3X7TWvQ2EmA8mmIG4iCHIReyWeTvy66jYYBCTLdKW6R+vnTAmk1w
Hdo00pvteGTxLMZLA0oD/MDUZCddZj+3xP8P3/rxsx9c//mn85uxf9o6/fGGoFz/2+9ATv/++7+C
UfS3d3KlKf3uL4BvlsNy7z775eHTunr4O87o+pP/3X/809V7flieFvP51z9/b5EKX3+bxNuCAf3P
fzp8/PXPBEiwf2Jh//iGQsKf7srPHh/uTX/86Vx27rP+B7/j7572HNgmhsYmBfIJkKbrhMVvrCcv
5H9hPkfBA18cDO1xQvwNYMaivwQMPw20mcAYGWBP/9fQnvG/4P6MWMQRlHH87+R/4mcPINnvdmkI
Ja4IQx81F+HDVT0Wv3RJmIfSVYn2C0Cy1O6jqfyK19x2trlBcapDdI8CTrWClVAHQ5FGxcOgQPjV
ebxFoXwHbwO5gd10sQ8rxE5DQF/DqeSJ80Hv1jEiqLI5sWY9InuAk7v/6Nr6derrH8ywdAkjjFZ5
R/BCUGEFFQD8kOrDVeQwCfYcF7DmQhw8bIhrX0SxPovAiPT6h0qGKkM1AGjVWb43sOndl9EKWCd2
QDLS6H0N7GejhLfJuTdvuhEiPeWj/QZzkHt84Atl+hWJ6r4NlZ9VmBrObFgCWkHB6GZWpLVewcAm
aj2vywqcca3OoL4UCY4KvIOy+hHPoNMwBeoRpsReatO8irbZ6ABsEkdxJVX5cRmjbVDg5ZtBvfth
LzC7Q+XmmmH+9rau5c6k74D9HLVJUUr7IgB9N/QOgn6gfeL2dVr4pZDgTduh/Cjy+EkyvJPVn1uk
/wJl28F/borR3LEuR+bEvDqdp9gmJHKZi6qPfIaTV6ve4UndpE3HpmRCGYu1wdfG4lxS0+vIl2dA
QwqAmfmcwI3qfVqjAwYKgA0hgF4tNarYNucXkJw2VdEPm0bXd55Yv64TnhMJ8R3FKLmHzt27wdwp
vwMjaMHnUQJgmQk17B1ZWZTGwU0/u+FYx+kC+/NtE8UvA/PBOHLjtkaVFysFYBBv9VGS/IbkP4km
r0iCWgPe3pbvuZ0XxBE1CueOeBuxMIVmBtTB4pr4rwu75+AXVXx0yOg9euztXB9AbhkeWEWHLYxS
SQpAxHys8+U8WNVmke1Zpgo+b5a1AQZrxlvwmjFZVktSpcWCbNENm9B39gkEEETpHbWbfuirFJu5
TGu/wCgvy49V74MuNrPdnFvUnBndefVIE94Ml6u9M+AwWJr1hAunWLHYOTI0VHQ3EwVjuhKHAF8W
C/TriuQo05D2Fl1wDJh6qKv+LvLx7RfdcNcEoC9XW9KpP4jQfn9LY//HAnQfRuCUTwBW+08DiUiK
mHRI02MoS5KoDUFM4Xug2dAyYn807/FzWO0/YoK/vRraNiEjeNVA/NJcQ2YaeF6Rg+wdtyBdS7Hr
I7fzWv1Cqs2aqwta/OkwoHJbKvsH4tSfc3j/6cVxqPIwRn0fnxdH4f+jgUVpnbYgVQDJrtQ7AqEW
bosL0ExwflknnDU/v4jGQj9Z38S6ufHWP3LS/b06/7ePD0YJjnSctH5MfmnqXql7TRcGcqdGlLxI
cyMLfujQeFoYMKv5H9k3Rdcw+5dPHBGC+wKUzCjEZ/7lE1Pf9mOOLzeHNR4qgaDZLs+9uh2A0wF5
aahgiC3QK8BwTBFOzxXj58G8kw7maxCkqGFO4hxQ7kGfgAt8FghmGnfqqvE5buOtI2pPTXdpQHNb
P7wBA1qoOGXRAonVivNIO3qvMd2drFN0QJHtrZrsAXnoKYfnGE6jDSZpPnk3xxku/Ne59kC7p8EN
whrU+HwLgNY4wAsuyPK4AD6zmN46Kp4aiVNT+bQ/kX71UhQIP6Kuf6ksSp0MV9jOuOC+YLD5RxkL
BXqJgm27rM+kw/EZk2e1xE8FiFlLV2KR9fGFhPGStnFx1KXbtgYiUe6H6f88bnpqG/z3+4jnZxTz
vTVLX8pi+Pf/Hkdz99le3ppP++uv+l1o9b8klvqnoVTS1uUvjMyrd8Hf46boL9iiQgh0NITwyTVH
/VvcxMUVE8SjCAxIxn4jYf4tcvLwTxxWEAIOm2CzBv71QLPo/hZ//bNHyF9i+ONxwUHwIf6VoPn3
OPLut23zzzCZhP70y/iP/cUZQdzmU8quOM4IqNlf9hf8IXsyUUAsR9fPEtf62jbwpiAAVp5RfiDA
Z/2sdKN1gtQdFwZfsx4N7+U9BJvnXUqTR69DMFRyg44ZOH+Q6i6wHgf8jLrULKsKk6H19MPQiqLc
omSmMPg7VPBOgYIRtshJuy46uO3qeBDpOptpTcKeht2Nj2M9NmlDowIl9sCE56maOo2qYB+2dDOq
cJ0ZCJBdZzfD2C3qucZtqg5gHPbNlvXR9GNqzPBayZ5E2xjiQzD+Ir6BRWMFTGd5mWEN9dS7RiM5
QV+zrNpbD3CNjWockNpL+Yzaf/sddpFhZsce161c3mH9S08r8jTpyzwtIvi0FANaA6tWXWJKkCgM
WjA7eMif/CA2J6VCm0ZSDduAo0C8jOIU2rC+BXxR8qyIaBpRdm+XtcxUb7qsXCYEWJh9uqyKoh3H
Yp61UXEPAShP4qq/hG4uDkOx9I9uNHwTjzI+oEsBDtoSDlsaDp+4JDBE3EW3uKf7Qzd6R6gwfgTe
ck9DtaYhUvdtP5dfELa4HYr46zZaqvY+qMm7qCqW9ujLZiw33RfTAFqkSKM3qFO+ezJ+RW+dJliX
7Y7763fKC+/Wp85sCPrUCevXOVOIqRPSluOjEu5lwSZ4MAYftY89B9WHzL8omAW8gmQi9vDMMBvP
8jkdUMRMA9mgPhYjB52fymAu/I9p7dQzGf2ySroJgM/HTpfLAeZSOT3acQQJMB/rGBx0GM95qaVN
OJFLVVImtkCCDkCvo2xzYxC+gSxYy644Fi6OHr150AE6C4s31hUiauBTp4yOAQCw53hgBb+LlkHE
cO5FLymMfxhfDstyIyNnBbkrmPQmiWbg4Afl0fah0RkqhmO368IGPlVMru5B+pCGnOIW7Uok7n3w
iLIzeYvWKE5h0T3vXVV09wFQuDA2Rb5eEpB5YMi1ooky5EXKy4G/YNnSdPUcUHGUh1Az+M2wL+Ak
d+7zyvyA7GBItNQttAWghh0nLZeLQ2HQ2k1r8tqzz7bMMTkaVSpPFWqzwMRN5SWY6Z2MWpp1nDYp
JvLHEuBTXiCUzCus4hiFw/HU4LyIjySoF4NuEFrc696i75hCm+qdpqD297CxnBN0YGjKPG/ZiIIY
MPPyzt5YlIeh+gLIDrRzPec9KvZwvHgXaN7jWh6NSydQnwfAPmW+d7knk6WzX4q+DV+9Cf6mcTMi
MjWTN20XYGPvWMuXXeSh6yK8QGzbWINS3/UAhwppUsDzeEIaVoNXWYIxg2ZiPujuEEyhl/VVtyaq
wIir0KW6L6t1PV6tNphCJ55W8a0tSXnqc6MPBgM/GDFHHT/2+wljw6x/aZvFO7XDRLOpHeJzvE7V
m8RkcaJmLHu5rHgYFO15Fl5/ZC10Mk1w1QecNN5ZGxSAtfZReYrBit35bR8DSenZA+qgflq5cE1s
acSNQgv40mpGs1ZU/h6O69VpKibvFDPKvpQhXHuhBrGJtYDGLGt1sMXcPfrYJ8nPl1TD0j2yBQGL
L36+K/Ese5xYyTSKkmf4OvC65dC//PwGW2v8fTuvNIvJ9Td4HN7uc6/RxAGasEUnd56Yd+zbYjrI
Qs9P8YJHgrM3vx2gtEbf2tZp0ZvyoMdh2FrG8fm6adqiZSV2oVMrkgNBD2iANNA5LeS2i8ZpE9dY
PSV89lMMqn+L86V6+/n6reDF1yni9U5Z/ITfSXH5+Qxb2c5P/twMh7hnxXyWdVh89bH1PqQN47MG
zPhjrgb/3tZR9WYjwJdtv1ZvytH+BSM56/vcjE3WREi3knhccPRhqPGbCrz5MEhPPEWYOH3sV+09
l6ZAzxBzSAlQkehW1zq+mQLMITUknn6UkyfPCv3vkwiQEQa9Fib+Cq40FCIHk0OTgFTedBxASNTo
2no8wubfVAU6On4gQfElASnQ5zRIHpkfWNCCo1AdPFSTn2wZ0iNY1bCdnPhtjvIC+scPC9f7WVPA
quNpg7AWzFB70JHbErfsHaXvJo7b1K8ky2Jp9dGPIJQqTHw70Q4LPQ7uYnkFGYv2OjYOmRpHE3Jt
AruDzg611dFhMaHFDhLz0CdCWrWFDBdJfRtTdKXRmYtBV97IUvgJpmzYyVLIfwHkdCkfS5pyHaEf
KUO57zmWuJ14E6SLHd6iLiDp7PoxyaflGWSPEs+/fVIkf3V9/j2EhXEWaO8x6KfugrtEpNCP6H0A
ljEKuBNWd4Sj2EHDsxnXGHoxkLG/zG04Z6QAlXYBDHQTjZF36svR29kWExAaHYwdt8UBWrgFBzeL
f8y+3a5LtPchtGsA6MCVVa4PdsjdCV26nc1pNk6cZmYJ1C1RXnQ24Vxk8TTI1EZlfFpq7adKoVTQ
cIG2WfEl11DLeeBoJlNnj2igfO2GdWegAEs4cv/dEMNJrQvU95KVC5QnV31QS3pIwWDq7THrZ8Lm
Y9KXQQR66bJfnddtXBg1Gx/k3iziIvXYFG8law9sGUmGFLa+kTVa6Qnk+hksHeIrUhrHYBh5x9Ff
Z0iwHMwwvGqHeV2+cYE5QB6Hs7otUrj16bdqgUzH0oHeT4zTnZzGPEXXW9w1UIs9BBbMcRrVfqbj
On5s+4jsMEhP96rJoaDzQAjPZGPLzCIVhM1dxDQAPoG4zyU9IBqMq6wUE4H7GoQXWHxFeVltU9+K
Omi2OKshhw4WdJkhF+q/9gvjHRT1pTvEZSQyBKRxBZ45rhG+kOEYifwD4oPlkqM9dkazoEbRhwXZ
lVB7X/pdm67ARR8CXNKbvIGTBq48PmRgtlKk3wrrlY0F1E262/Z+1T81RgHJMnltmzl4ib1qob0d
jFf7bA57m64gZB3GseHHhVbjFix0D+25WB1CbYMT5VW0n3BefcyuRQEpqrxbIFlGLFOpbgLRr1uc
i8Fh5GyBFGGe5tTAgwayGYZDBv4HdIEQCfoVXIcRWQGZNksmS2+CFAFQ3ptyBUA9MpFDrNiac1u2
fVYphX4mtDyo4vj9o55KBeklIkYeY+LdqGh5HYk3JFVNgD2XfSQfkB1MWRSO6wYKKahFwjYE88JV
u64rao5KYIhFsUAuBaOEMPERqWf5Oi130FmKe5Pbawg9Y6hTeZcJk0Xf8YvVnZhAORw6nP+jP6xf
xnnZ8ZyhzgEj9gPkOEc6LSzjalk+JWn4R2wif+fxCCoeqTKUXNgeEGIA6vJ82s0gJ+FChMoEwvt8
QHyMOymu8h+iaTASWEdRgjv5ZVCTPQd92d4zFK3SSbfPwKOpjSn8+ah7VTwJhIxZRMLywKH+SemA
AHRYHN9UC35RHOkfuNEfVtJDYoKrLEHh4jIK95D7qHhOBNQOXMsEdpA9bpNcFM09ZHclRDIzTrVu
jr7CyeapQmh/hIz1IxLuu19zxF6hRzOtUOetpwCXmSQrH3Bc6n47kuqdT5XInKzeonrF7bc2bRK4
7rbHHksU6unJEjrctAaz/wg1bCpjThKu/BqdD3/doKd9brQmN1d18k7PaD/Pfl08+4wFkA+JOj5J
lOTTFjbCCJVJKq7KVgcm93bWOEd75HaJ9LTZog78FkO8tkfApd/gm4BDUdTHxYBO4hWt2OesNPdQ
uk6pC+ruhPEKja+JgJ5Vi/Ho/HmFtmV5XHTM96wDnqGkEUlGO9VZXrMLSnpvcW2/VJqRrR+pFepF
F6aB4t7WdjmXiV8rbPrVPACC26Sw1rt+qZ+0jKOk7Li7gzP+vBlU94lWHQLdrm/ACoGWyNJRP5Ii
cvejp4cWFVQovFePmDTs4gqLzeXPUCZ6JkOAdfUEMyJZDMTQquzZTkSQYEMq+X1EISdV3OmUgVaT
2J7khxFX3b6m3pNq6YF6aGblbPL3Ay357ag6qM2DFfaajTwGgskM7RGBU6QQCbwb+NZ4PUlrZ9fd
hMeY4NqmeoMkXR5kyLCcEYFnQ7n6Dzl0h18nsMiSMZ/vF+3egtXUX/TUJ2xg5sF6tELRm5DdyHr6
DXmV3WJU56PzBT9ei/EZjbpbiEtuV7+9ABC/m2JEWloCqQB5iT4o3iwHMMyhuhbFu5rLGx/P9WuO
Sig6oh2+Ryj1gJoVR4WeagLyfJAOoVyysAYccSS12oUDIX4ioOy4mdigHyaQtuGCWHXpkkMaqojy
t6NYh72q1xxNDylOYy4RnnmvkS7cORIjeDeNN37mVdw/ozfZZHFTii3zphD+MS0Kbcrkz6gN6ksN
/NBu5WF+ngIPV1ge+xk06TVamoh5cjxMDjzH3RRRncE/Obwt20KZlAMSkKJvNZ3DARwWHdDwjGpk
kxaNGy4VDucUCiawhZemQ/dyaXa9mdHBDJDFp3BG+9BMrFkFwPz9DJwBHPuQhyJY4cnCBih+xs69
s4LNCN/IktUBXyyynkKnsze8FyPUeDRCSRz+y2THy9DdQP/0NkF79C1cJyh4oGM6lmHHsP5hyoDS
x8sy1TLtqlklkN75X7UX9bupy6On2kb+vRwHdlMJg+LCPHkIzMWaYlZOnkqt7kfwQ6Dx53SrSf01
Lgu+j5kJM/hGRjA+6cbDNKIJEhfdhGODl92WY+LzDp+u3GAM9MLWqxe3o1P4uFbsW8/ZmswwXnWJ
M0zcaa3XTSmIfW8hIEt1FeOhN0GuktBHJOKchiYFYkCUNeFcgbaxf9K8upq2I4dCtCHuGa3HRxsT
iZy9qkhmWro8FK0MNsiF1b7VIcS4snI3SFGHTRvJ6DAWgc1cP6mnVjTtA9ULrgGGc/bcQaGzb6BJ
PlF0qy4OXNqPZVY4x5sOUmlVy8cmpH5SwzJlM7fMexmgp9m3wtGkvpIaG0913/yOmWPpvMIkUlXz
NuhwuAzABzxDxHcPWduZIfmXhf9aQ07zJUY5K1UkqrdmQuyqRY4S7xx+Kbs63ChISF86Unc3Spo4
oQF6hp2J6htXIQgIgvWtJxhwqNBp2UEcu94wDOj4kFae5FSsN/lEJsgd3Lynah4QTbgoKWJsOTh1
2j3TAbDsHmsSk8vv7YyWS17l72MHgW7dN+ce6ZddbXvbR7O+j/jCf+SYbYScR2L8ChHfvdfn5S4q
3VomUGmaV63D+gaPrswiCJZ30UJE5vuFvY8QjN85JFt7GBxg2gZFhxQ94zpIws7xzOPYLNdnBIms
EATitXzVETaECDK/4GG2Fh3MzhbQSh4wfz7vYfcVYVg8GFIRNtNO6MhLRd95L8LkLPXDtcjaLm8e
ob6aU1kAyoTn3x0NwqEtlBqIlSsyDch7QoJFSGfI2VQHdESzkHHX0gou+0PeXVTl8ssslE0R0EIH
DDHYa7vgTUFqVVnUOTq+J6ZrHlaE1QAsBN4XPiA9Kfp5yBxMe3b6WiXwpfO3XoXbdlH+QXT+sMf7
Kg5iRjEJtYb6zMa630k2lD/qtazfdGQgbVdDvY/axu7Grlm+WYPDx5eiBwpYQxHOSUcx1rPGb3HY
qk1ltNuv4RDvudXtdkHZ5qX23bKpMEyDnqMbgg/hfP08xMZiOqd04gEGfv5tt1b+dy0GCMLGuEdD
KGKfDuWkTKpFZm2FNq9bKr0VDhUakmNRimI2zyhB5e9OV+0lr4Yh1UPUQp6F4Q4JtMz3EiJLKhl6
THBW3bvBIrAJxdy+LvPMHsgMYhObq/lbjGkYHCEsfh9L+P4Zzx/3Chd3g+bqwh8sbKAfR5vjEG47
AwnHNdHWi3ds52DFFFCB2RaDS6gtkDUnstE+TdByjc9KxeUJwy/lO1VT3V+vHcmTkTTV3dCvUYam
YWUSbkuQFGwfXSiHFvY0raI0u4Kjq1w2fOORQWXMRJZCjVri0qmC8YSRsQ7KtDhAriY7cavnKnpA
tU2dAwwkvtUE4wkQdTclej5rn45FPH5twBfNgGwX33vU3J6Y5PlJcOfBktsjWyLkdGxLNH8dRQe2
g1nmpzMtpgz88s52crwjTTQf27xB/QyiN5AQO5yNaJiLQMjdiHrjTRWpHN123KiTXsQdmZsABU6O
BjAGxs4m99E6jYvmUqiAbpqwm2+xPYYkWuTwIRAImVa+UyLeodB/ZCiu3nhafx2C/LGkK+Kh0R8z
TCrNWYRlEhfko2mcS6HBeOWu2tQ1pMk9beQJxcX6aQgYQRREMl9FX/hkyhRd6yj1F7kNgoEmE/Np
FmA3bOhCshCBbOKZQqZFTQh6u9UWkqxlh/klHPFmQoC5mOPYyuER3CksG6vOYyEJjrt63Y6VBtUy
IOTYUTJm9bA8S+1e2k5gyih0G6vHbYtsFOIGfzwHASqIed7sscHXBL3r/GyGgWSAqulT5OtoPwfQ
FyRkQrgGU5BMYpgnJdVQHTjnw36Z7bJbejii+UId2z4fzkiTKom7nb2PUVVlcLOZsdfIPW27ad9B
mM9GWqakpHJn+pV9whC/f+TKeptVYchtgqUmIoW6Smkf8P1UgE3nwWoXQ1gh2SC3QrMwcuo8aYHa
KwbkpqQLMY0TV9WLg7V1hkkM/66C5BXSGe86ILI6tsGVIm55hBKvKMenpqyDLLBRDhHW1CRw2oY6
P6T1tuN5cT8OqB74U+RlmI06rxIRva1RvnUOGEVheXvWqCVtQcFAHkWRZPctnn2Mtl3PA+8IxzN8
MiyHp1kvD0IjVC5HhX5inyPq66B0vGZWRBTjpoPUJi3D+Zg7Mmc20uYyVe0Bc4tfjZXn0XgfZoSg
zisJ5NVLVF58aaH9xjjLlRibSj+P9hiv45kvY0R/Yfwec9sjW9EvKPF06ehzrC6Mvx0WKE5Tk1/j
9oZs2xn139U1Gw/AjfvRUCyACRJzjWkyi3QiBXO5S2tv9BIlaBsnEHbcFtjcKSOm3IyVag4xhsSG
wcLuqn3BIFGYLPANbJcuThUrv9qqbDdIH/KEoz20xSiO3YaKd+hurGDzlv2ZVe3THFa433rUZDXl
N1qoPqE9Ogawc5o2HY3mzdrMJUD1ZstrhupeYWzS5phKIb2iT5FnvzmBMh2hKM5LL5pxY0JWixFd
yEDiCcPosT2xePpiF1GiuNX628b4L1VMJY4WNe65E08tR8jVDXQ+kwKydDgi9ztBDT2a0D1EHLoE
NtfjBQIFSVEFgF5RtDP60nrZYqbydSzEY5ijJIJ5tB1OepepgeQ4e018cLPynxA+VrtSfIcDMEX9
TqMA7YsnxJFfZTnfItFoMRzXFo8lZGwL+jkXFUT+1sFT/cy84CPKoWQWJvPLNQn6wexEt+r9BA/e
I43nHW7MGmcalkQUlNNuuaYBGD7Z1sx8jENzKFryJe9ylrXKf1gxZ3esZFPd9A0yWxFUGRH6jcON
J+kb5D1BOaK1hcGQgwKNJVlyXB+ejvXNWlVHZEnyOEW+2REv+F4H5kmq8m0soVOVxgv2CszOfSNq
dJIQsJ7kIMMdRaiGWULVF8irp73FqOtm4au4XSj5oM1YP2JOdz60XrekYWHMPY0xoQs/rzaTMMJO
kbz39xIm1Tut3TdMXTflzSSnrCyecKRPh7qZTEJrt+wITBowsNnKVzObIHOtxhL3bZUi7joMU1Xh
03hwCwzHHdXNoZ7Wb40Lbqx025XOc9LN7lgrzJg5LMAyzDEAV1fflpbd43kfZso2IcZnKdZdQpfO
36DqurOqfJxtns0VWn+d0/ldWeCHRtec+s4umWfNAzptD3TuIVgoDiaMMxAgMYjT5ZsAXPpkxSDc
ieVDpl1x50Tw7ElsdTMflMKszNq5D1XPKsu94N02/iHEbhixNHaTq87Gjw8eiR8DTut0ZM1xtvIY
UoWZPpqsQpG7uWqDBP01BzjhFGcQxRzrFnhSUXf8uej1C/yuEP5q862bvbtQFSkL7CPriiW1a3CY
0In8P9SdV3PkWJKl/8ravGMWWqzZvECEZFCn4gssRRW01vj1+4Fdu0OCYRHLfttuqypmUjiv8uvX
/ZzjIa9Fjzpv+V2c49vQH20ha12uKHdMyy9iCBWbKHaT68qtIpVAWWG17TvLn24Dv9gVbeQ7NLZW
vSjLfCqz1LpkIXKHYPw1043rINRmcugFuKBt63+nt41iawIRlJ52LrzcwS67oPHSafyRheLgjbN/
knm2aD3KUXXl4xs4R6llUMFFbjKggLAxK+MQmKF1rBop4oWn5MY3EmIawiNxZOd+O9yZhnikZxQJ
YJ6aXqa30YZUQ/kdFHN7PxpqfBDiKDpZwlySSTBisql6baeKviXPEu3DRkD+XU4BClFYLL8iDDf8
UisCdlq+py6bPE9/RrrGa524GtA+ZQO4nh54mNIbCeVQ4/yj673qZCAzKMggWzdaM8xFvaGmm4kN
9TxST2GvGp7CyuiGFcMxVri9CU1UX1rwY57WkUkOyGZEvfEUwUjc9TA/EbTtfqtJQuaBIhU5C7vr
oj0r6BANFiTVu9ytBlAuU6dpB3nIHqVM7ylpIKDSTV9VPz9URtICohTv9W5OPNkoUyfzq69p2N0P
vfyFUmhi6yX1f0FXY7eSgnqfz/XkIrzwuw4qiYe5CKMx1ovnrugNyF7xYzvre9O3lE1XKb4D02uy
O3V+kMu59LK6L2CHoDCRTin1eOkH/TUasMZl7Ggk5xtVTB40VtQwEt2Gs0PgGhjbicKobZKgVUKr
cbLUT9zR9G+hgD4aOUmLxoAK2oatze2z68OUZiaBvyk67aUxpZeuH1Onpqbo9WW0UJzbr0HR/bbE
1q18i1KKrnm9GkTsY+Ueqmu5KdKGUlAq/tZp6LATdLifqkF9zkhCg9BBBjU5V26Xpse67d2gG/R9
YcQ/hIJiRJLKhIrtbS0MylYFZLeZm+rR9CWe3Npjqxv1XTAao1v7o35TF2rn+i3p7T7jVsZ9Kgcz
NxxjCAqXGnR4aPtI3UDtKKDlE7ZTPieZ7vMINfQic+rA/CpZcXMLSU87hW10bKCYenBSdkBa72KV
bQiD7DbxeWDUceKB+/aoXEKdTJSaDBAV3ESO7wbRiOyiEWU7NugiNkRRsuko2HuhSqCQ0FWVUzdF
+9QkaS3qsuEKPAvAjfc3Gq37+rnXvVEbHoCOk2c0RMCeMQyDoFT5VxHuo17+qYykMYrsBI0x8yY5
T08iOFMCUCt1JJWHijEpvG4ywcjJ4vKwgxk/xOQ9la+9Uo5pdl8EpaT8NculX7l+RfUeiiHStnul
6IzkOKLsMEGUa1LlRE0WBqek9Um9b2gaJd1UZR0KJamKikpUHQhCvNEaa0DLplLrn3EZpuTp22b+
FpKqGx8aUkklIMuBPBmfHLRTy/uz8KCVT+E997tf39VCMf09J6NZe5TaS/L1GW06d1mmwamO/BxZ
J3ukVFI4WVAVAIC1WpBuQH8QEOqTEf6oyiFAcE9TjfJRpihGNM2+T6KbUYuK7rGvfYvANZDpU9qB
UcoPeRBa3cai3E3yXrM63SmVqhe3CCPV1JqTuUiEY0DudbodRp/B+X5BSktT1KZ1YzPmtQAHvZei
0a5b2jp+z6thFg8WjQyRMYhHVQIFrbPf7yLAE+zjIaOFLuSryYVVHYFdzEzrHjSFeasa0q+x0u7N
Gtqd2ve6k+p5tG2TZng0FSQ6qrisoGP4PvSDqAtesngo74VEgG5b5+0sO7LIXeqIuWTuAXo8zr2h
gbpLvge1sdHjkAS45DtyBm43SJR7c8j+KD6inyBwkLacavWBwnlxCASzNB28YTd/VWGtmX/3dS0v
9nv9aOXNl6GEtjdU4UYI/N+h2knbLDW2dPbYlj0xcJ3eTFoE+C+WWniSRUQpJJwpwkRkHQ15Q/EC
tnzPJ/OYFltShg5gXVnAfox2/FrNSM/UY3H0W5nHG2Hvccim3M6sUT5mWhi6xjJJuZYrpL7rbS0o
xb6B/7YdlPJXLpi3IeQs3kjVYSiJ8XgdoRuUwWbnWNJ0Uwjwo7pc1o4YckIGiMlf/AYJDWGU9VOq
iqpL9nICyhD7e6Gv1W/T2EGnH+ZvZZv8KQg63Hast3Ez+zujrGInaC26BM4aZKPS+iNPZrzviu62
gH+6LfrhORyj8diT+XqoKjP1tMFAhCISX/I2D50obLhlFIF8dD2XUOp4oOXgJ+Pip2HyoLXmeaOO
1MnHsKEbWTh6Odg1HlUVhYhqOlC0U3aGxSVoTXLpqdIwgZxMdaIEA22ImJcyQqAPENp0W9eywNFl
iw66kh8g9GFYJ0RRHoH7l8+Ghd5G3M36A5g+azdUgeFSXKl++0Oa2ENkBZ5V0cExUBpp1/RgvOja
yVsiplIb1iC5FUYP3V5BsBMW1p7TTt7VNI8RYJo/FYUDkvsz/QmHYb4z5Ul08gTep68Jsj34yY9E
5/3ZRFxthRw/JXE/Ohn6CB5l2Kd5zLKTlfiUda2KaNDoWsvVsnj8WqhKRjADRupAwZs2GFHJ3Nuk
RScNtp41/wQeJv9KrVQrHlqLx6FMVl/a5CmE03tzKuJm04qheIAEUf6ae4t8oN0z0Bs1zWZox6n6
LYmkiApjUX4B2aYdAT12iJ9Q4Ozm+jAvLstuGx8JDrPMKYflNwu+3KlEci6lVTbusAQ3UiPMO2KO
+Ct0LkSxx3A4yI0/HnBgBNamnyZOXbIPvNyvh9CpO4moq8mHUjwAEeb0KW03mn949EFZ7zvN8szR
z29qK3ELtRoOY1Coj/BWmoPZZbI7hoJ+b2XjtKEmEd+2U5g/hmX+m+bV8olDnDtJlgoPRZI9yDQX
3de1oD5RFoHBmf6l1bHpIngJkwpCaDGr6gPY3K53I8kX3FkPYh8MUDi3RxhLLzQ6/kLlsXOnaPa6
ShT2sc8TWY6ixzGhkKdO5Ka4h3dmpQh/5RUYg8IynGYqtrGcF85YzcMeD7HRNHBEJofEy+hq3rHJ
E9WVNF/iZtaTU2CIT71FbU9ESYbKV2nL6nAs1Vbey4rQOL5oyU4fDRtIGMz9MDTRPTydnnA+px7Z
hgb07ixwNQACX+SyNW4DPTNoCAlLFBJHLToGrRH3UphMdhPK9Zc5Tr4qJqIOQ1f94QHUPgLBA+VQ
DE8hbpcm2qgK/aUb6jMJomjTUW+hUv8YZGLo+LVlEH8Pz4SgMZIU+AkUkIZN0pXfZpptkJ5Nh4Pf
iCyN1FITH3RkBix7qAfQ5/Y0Wm18E2iahhDQYHxREBo5pYOWbgAyRNsRVloMDmiystlbUvnYJr9l
xjN58E4vvAx8bXtjhFWubmRJ+NWJpu6RJzL3MnIJt2Y3qZw6dpgvgVMZEFtwwHNBV4k1faeADhhs
vZ3omj4n0u1ctC+JVg0nJJySbRo3k4cCiHqkGNncQrFWbejRf3L2o1tCrD5WNbBVO8uDv/QwAilU
eUM7bsjoI5LFSbOqJ9RvgLNRtNhlVX9jCIYrWX24yxQAHUo7SwTjsGcLRYzY6nJD/GMBzdDpYUah
oQH5Q+n9YHXSrqMkJ09t6kJIdtBzMRmB9GQF7a2RlTeZDO4Vkn+/KbMAgC1sdKRiVKPzgtkqb+K4
FoDvxKGtgVRyaXBINTUYJMTa/MKuItPfNbVa7joSb4wX4FdkTV8zqS2c1AhJ5zNLSRMFwHpjpKLG
+FFohK8C+jzUtyBuWhpype0wzVz12n0BBfuY5vQUmaiYo5HaHIVkyDeAQXeU6pApkgjJi4JEpYJK
BeAH8we9jyArjcJvRZqe5rKT0WAJaNwJqXkYYmEj9BpaMbBgfFwtzHmSz3toQH9JUJpNR9KB4SeE
Cgi4zPM+Z7JO9ObMeYF8HiT//4aAv/v/lly4UJX/5//BnC/cxX+Ihwug/7/+w65/Ukl5S0Zcvv4f
PLxs/qcJ6w/MMgxFUePd+n/x8Ibyn5apiFBaLANYvLV86h88vPafwN01wzJNuuVQZ1+UpKm0v8Lh
FQUqoSRJoghCaqEAGZ+Bw7/nM2uAlxTTwr5qyMqCvV3RphV0hWI5gIlcaW0K/CNs23pLtZR8V0BY
027ezMw/aPz/kXc8HqhbN//1Hx/NLZxKCVMwA4C4rTpQlILhd0mrjhTJmkn7M6aJNKfkFiJuoEAF
ZvT7sr0Fyv/fUP9leKomLnLhhsQh0JZ5fEseEqk8k2Qn/qsEETy+oejPVaTH2ytWXhszvbFjgDYX
DWr9kBPgd0rrNiH8lcQTTno47u82dzt3s7HtzfG02bju5uTw55PLv13XsXd85J6Om72952tOJ/54
cF0+t3MPfM478CFfvdnv79wdnz3xzXu+1HH2/LTN1uZH8uOXL9kUfP/+eXO33/PTbH6c7S2f3uw3
zgtfwq9gO8vf8DF/8Gzb2Tk77PK1/MT77R0//ui6/KgX/mbv2Z7HT/zunuz9/tneew7f43me4zmO
s3yZx/fz85Yf5tzwwYmR8Bs9Lua3O+fw1TssX+od9rbn3DouHzPq3bZg8A6/3cbb3TjOZn/aLL8o
v9uW73x0fvJTd3zp4fZpt3tapomJWr7bPZ0yezH75PDXl5fslUR1YcXWjWOyuCY7EksPp83dy37z
zKA856ezOzhPVyy9cvEuWVodsZZHEaol0sPGffj+6y6w72zvx60j2lfsvEoQXLKzIsrRLKwMjcUO
S/R9//jIOjvMN0uyO57co+NcUWhdM/PWm37dl8iX2iqeMXhyX57ZLazT5TXCz70/vh8sLMf7DfcP
cT1UFyMsPBw3x2VDb06v/+e/dy8bzsYde/X0ctq8nO4qm4NzenlhLe2bLRtr/7jdb7dbb7u9sW/Z
YQfnuGM7/7i5ed2ON7Zzu2O9OXkcC9d5ODo259M7PDjHI7vvsLsid3B1IyzO8c1oVLHvfZIGD+53
95lzw4xd29Xayr9+mLBlQt+YmPHk4FTwQ5uXu8DjWHLc75YDz7Q98r+9veWj5VQHNiM8/L2jFm7/
7e52u78H++Hp2hZ5lVG/tClXDjgDzQDFnE15t3++2zh/7/aRvdlulkk/bfBx7tNpcZMsDAvh2fhA
Z/mje7d5dp/3jyf3e4Fv29rfj782/ACGcre1t8/3PdPn4kUe91v2nXdgn5e2d/sztg9PLLXryrb7
wIZ4sewv3i2eZOPaO9d7wA8dTouDubxVXyXLL43TfD/xYJJHRWKn4rBP9nd8bm/ze//YbuzHf3lm
hocTPTruccMv4eF3L/8Gymt71ku/wqIZ8HbtjWmYhmWqv+PeT8zCafFrpyf3znWO+z3eevfCacFZ
4/G5JbaeV+FeNxvmnKtnt9wC7ncWZ/Pi7u/ucNjsm7vHwLa/sYs2rAm3hHfgFH7Hax/sV1+23+7v
9o9/7QP7r8flh/56vnuJ7OfZ/hXYe5wdfujukT/+9Re7EZ+/c26f8LH892H35D3t/nZw+bsn+5lb
ZLTtwN5yVL/d3N5+uz3svC/7w+7P0wM3hfPAdeB43pNr/7zhIto9HN0njqjtHQ43+OzDjql3mdXX
aWbkfzPdXK5Y5G7ZnbiXT0dn591y1F+/8OsTf704hSf3+PD9OxvR+XNlRS57L1lc8YZNCjnoaS57
YnPkH/bu9uRy5XH0bcc9/OuSc67sA8laaUOsfIAsru6bpDeMvsAsNpmO0x3nn6O2WF1u78rmFNm/
lrsed8m52Nt8Id5h87jcyiw0C89Hj3zD3r4lINjw0fK9+/32lv/unpg09+A8vAY2TOtmuTU5Ubec
3P1ruLA7HDiQy1bfLHvwbrO409DesYWYfrz1xsUfH5dldHffT0Q67u7O5XsuL8ByO/z3gdBpp6bC
G5VIEMiwTsU1z7NH2jAQuxxQIS0X3akt+4V5eK1z/ftV/scK/D9DJeyT5bWYTeE3JQqmWWMj3mV5
fodiQJ2P6UtAX1/Q4ZbwqSZiiz0oNKIomqKkmioPhPfHPJVQ6qJ4jVxYbambyBzGTYi677+edb/H
/xX8VZwJ1D/OHRRZja6FKIKhcSKu/JnUmRFZER/QhRrK38SoyvZtOc5XNuvHucMKSiYGjxDC83XY
XFeky1rDqu0xUcHHhOC6OthjGmILhTUV5GeqIXy+vCveX5Gv8yeJoPFM0eQdJYurMMnKlarM+qmm
lpzLB5pOai4ShfFJ7OCdftoULz/eORZEY54Iq0mUS+RIsw5wBgSpktRiPsPR7JDmiLP0SiuNMzOp
q8gBwGbWTIOX4ftdoZUo6wo5ihh91JCDjlCDIPfX3qChad0NaBhfCWbO7I+39oyVb5vaYi509HfZ
64C/dxmiaYIX93p0xc6Z1dKRuLAW6QeL1/NqCv3MnKeoIM9M6T3snTie4wkUeje/KEF/TZDq3CRq
BkR0kXc5+rfL59/coOSXdbNZmBPBJCdu19fybajrMIhUSjb6aKpXHNTZwZmArOVXUry+Oso9QoFm
G0GakdKO0p4VozfVovcVRIj7fX4rLg2nDE6zpBny6lKQUBRPUKkDN1qLqUsNHnGYeKZ+lQX1lQO2
hHTv3a6mvzW1OmD9bJR1IzEq8lN3YbiIlCRT9dWQlAWLn1RfyTh+vzy6c7vxrckPExmhzZpITGQo
UucHMbaJmja4cpzPWpFUpJ946CP1udqLjVWGiFegalECSr1PCqrsgpkrn2ra9uqfuLAotKiqrmoI
Ir/fhL7mgyNZgBlFA/RTGQt9E/WFfiVlcW6r61QOSUpJFkjolRUy1HBVKwhqQm0ptPe20uSQ6pn/
d0YTlWcLf9X+GyeZqcMdWvxEVV1ZjAVKbpGuLOBsQ0c9qfuBOgmqJbLhfX4zkNsX5eXmMtFReT+B
uiaGwaAtpSkf4s2A0BRa51QcL1tZvX6XdSKpY6kmnYr15SJZedxQMBEPX6BNlVIrVGuUwQEsHnsl
3P8FrI32qK5tfT9JthSp4UNUfQ79AHrWFS/ycVvqHB1dlNG1WH6t5fNvvVaU8bCkNI+mfpvqD3mj
Ui4MlS5rrqygtByj9ycbSzqxjqyYmiatQw9gUmYojQWyLoh9H8RU7jdVVSrPRV+fAjS70G8q0ZxP
AE8p2HfGCWQUawC63trThKy6Egp99DQWlysnEqERVdSU1bEfJuIjoUeJHkQXjNchgNNvyy0wABfp
crj5Ud0D/e5o2X5l9T/OOZZlk9sd1ZKP4dEkKyMgOG6KEZSnUxfgbGcFLtblPXZ2fG+srLbY1JeA
myqcNs+6HtpdKlN694VtBt53sn4UaIO4ly2eHRcLzMTphkTR7P1eQogCnd2BGVUmEPyChdpID33q
yux9dD7Mnk5LPlNXJLLiq3s2L2RaGxvo1CXwzh4LcwLAnTTxVuzS+FcbQTa9PKpz88iWBaaHLfGD
R/CTggS+xo2kx4Naun1lCkfZFwPHNLPmJPeT1bpjQBR4ZZzX7K7GqXfBWFVUaO00y+tjPBTFvqSv
ySlGOflIzxP4JTABrri/c5O7RJuisgTwiFO9X8KxNLMKChGTG0na91boxs6TLVT/QH6D8aHtWvvt
8vQuP/G9W7CWgoSi8ATiWlzHgp0SDLnWBCgl+03u6kC1XSWLewCw4+fDTkJpIhgdoS8UwbTViUjU
eU4GXS3taehSD4hOtxkpf346mLY0VSIgIRCUl6LN+ynMJ1oTqPJU2oJRDlslgdeUxMaDWCHsk9bi
ld155sy9s7bsojf+ewhkvRlBpdhilPqoy0WA9RYdv3m6sjOW+GS1TgZUeXHZHSplpVX8wjmO0jCc
gW31YnMITSHbFnkmAhLTTK809P4Z2p6QAHVEiePzR8F6FawjvuZBrqwGaYDrmpOW2x+KqvUEgkW+
o08GakmyVu2LWp/p/oCy7pURn9mZFnkXbgiqveyb1QXBm0RvYboRiko+1HOwcXYpUfONxF74vK9G
ZOI1utZ5prxmZt+solmiZ6sGgN5hH/dHvau6PW16tEOkWvKu9Q2EfVPocFem9cySkuIg70AgYmry
WiquDit5blusKp0uB3YaRaY7REVzQC4KWVu1gBNgAvKskPS6YvrDtl0uXV1VZEg4EnfgakU1n94u
8KahJkIzgGGUK6ANjP5K+8APK4gVsg/W8iYj3Fr7FmCdtDGa2bNz1Ep0huliBLajJkXDzsg/1ZiM
0GmxRWjKC9Agl/Mqg/hmCaFf0DWkbEu4G/lY2lUnzC+9IKfGla1ydkzqovdgkhnQ104smuOS1ipd
ya5MJmRUJvUopl22B0nfXPEt50wZ7H9R0ZeLdt3+vB38vCiyDFOgJ2zSHvSkm6cfYSFOV4LDc9uB
WIgjgLiahVLiey9WoZkSjXJZ2rUqRl4tEOuGA32YLl81Z6ws1wxXI5MnGuvO1vRiCIHbRLgwlNCA
zjaw3IrM/PwCEVAv+TxsmPK6KD5JQSnHDTiQQesJLnFUXjGa8QMo2fnH5QGdWSCFLKWmcuNQQ36t
K7zZc4acVaFAYw9brTp/A4OqcRKlX7TqrSu1mHNT99bS8vk3lnIoRv5M+wtaa/Rf0Y+AZSr75ZX9
ttyM764Yi6CDFyX+D79Lif+9EYn2P7Reot+JpBfiDUzx6ilThmJvISEw08NiHLeX5w/xvzMWoeVZ
ChoRWF1FBHOVxulQYVENLCawkkJ3hDvm+BY6AHao+eEuH/vAm2gsvs3FSv5bgPXZaGhIhMqQPF7+
dc5NMguJUqFEfhZIxfvxB/Si6ExgwpCPgeULpRB7pAj++rwRA+Vplc4vZE/XHTh1UMZRU2o0lYlq
Gf7+EKML08B10q+cg3OraVjAXiFs4j+sZfO+2TI+2iSiMrE58zgfHUBnoNUHeg5r/S5vEWH9/LBM
kBKWaahQCtchQjeiikcHwBIosOYfE9oT7Uu8qPtvWCHhgZQt95a+TmwbqVErU4BHjJusvino/QXU
XomuRJBn9gHTxiMKj7gkc1YzR9cEOp9E8PanAbRYijK2I0Va+NlUEfgf5BDJRSm8bcx100tz7pG2
WvZ+EinZidbnqBb4ueldnrGPmY7FDPggzaCWwstt5Tky9DE1EU0rIMJ+dCNM9GuTqvRQDJpl62J/
aw7aI3xr36tCwz+S7z7oVlleuV+WcGLlWTjfkkKZgGwLRKP3e3GuxM5qEYeiuUkvS14LJjq/V0dN
hDPRDYMCzZvePPu6t+Rradozx4DXAFgsGc1BwqzVYgpFiJx0BgpxymIFTQ5RB8BfRjcKLZOdrvH5
9+UZP7d7FoQUS4qcPFDs92PtZGPMZhEvooYhCPpGqTdGhnjdZSvLr/1+RhEUMciQsYM03Vo/B8g5
B2NtsKwgNQPYfkaxn3J0xOkteK2N8scZxJSpECby/gCxvHz+jSPBV0Kp0JjBItEiwZ2KtDJtEezI
F6tRtD/hkNGn7fLoljlaj46Tt2QacV8qKLl3JsMEwHpQ0VujzDPk34B1f626Yf5VdQaK8lIuw1IX
x2MZKsWO9oXNFYHuj9tVUkigyLx0iCTxau/NZ3klBv1A3yYxrVHa0Y0/aW28aDkJqsqCkdOhrn55
wB83zWKRRyvVNLKs6+YwzQAPSYbZZOc0coU/2iHioPf5FWfw4cFhSSrdNrjh2J/cPaswDwY7KLgC
2aI6FurZMfMo+l4hUKO6NXoZ91XSo+CRmCE5IyNNm2t3xJk9S9sDwlliQLJHa/wgNAkjySlvo9Xm
VxsNYQl0O3wpfC6aWomvzOgZx0ephKcy2nXkUXgTvF9EGPWJiuQpB19v7vGLybNE3023V2t48GoT
ak+JkvFUhhzUtBsZdo5hC01TIeupXu09fGbmqceC0TQJrxfQ6PtfRk4b9CYgINpJhcQB+fP216AT
z+fiaNFQDhJCA3utCsJPX2VMAmV0MmfgNZFufm9XhJisVTArbA258wKZPV+Zt/Aoomsduc+tLQ8v
MKgKz0lp3RQdXbDYB3kKN7Tp/C/9FCuGN0mWf2wjtTOuxI3njFmkrchAWpD5X0EUbzxSizpVCFq7
sGcy64dSgrQzIP1C86ZieL58MM84P30xIVJQNCj2Ke8nUPJVbaLpIzFhbPh/4laavpit0W+TPE13
FDTDb5ftnRkaOXpQxxoZAROowHt7qSpEWTcV+PXCgMoRUsCsa1SNCr7nygk5Y8qk5MyVyNDIFq/2
RqRnZdC0MU2SJ7Wm6eLYIVygzbmyl2jOmbuXB3bGpyIhx8DwcrQ9eS1PvFmzeMz1NOgEGExZFjs+
XaTQp6wo/Dk+DXn+tFMNea/irrnycjpnl3QjJpVXMMnq5HUt2r8oJWB3gA5qj12k3kJigi+aR+GX
oVCLG7NHFvryaM/NLT0AKA8TfPHB8vk3o+0NmOmtgEjDQipw/ZxTXiaoQhpGo19J5ZzZoSZ+jgYL
5Izp2LLaoTOac0aPJI7tN/MMcXuWtxONZHfol8YuGsvClUTLuaHxrF7KJ+SLeSy+Hxq61kE1mrRC
KVDS3cu0jHazQCseZ9piX9mhyw5chQG0ilOoNRjA6bkg35tCglNGGNSnl2EQpbcqvGU3RsBpc3mt
zlrh3tVkutESSq2siGhvZrqGN6FlbeVVvmgeQyEcPp0Lkyg6kpFA5EbUZGN5Cr/ZESggkyidkL1A
z2tETUaE9r1TY+pq7qSZYnXFRZ7bFWSolncMQYVqrgcl0tq9i/BbQts+9e38QLs5qEHEU7ZRIaR3
eQrPWSPHt0CoIDXwrns/uDJvYl0pOdz1VAV0daiVTZOgsSaOY3mch7m7MrozS4ZHJhNtQSCidLry
kokhlwN0e7Q6+7KkLhuKqP7Q+RWC7eWBndnsmFgSY+RoVdFafpE3qzaWqgSTnHM89r2BNjPYAZr4
FGZkR5FfP102dmYWmURKk1Ta6cGwNuaPEj2AkbGxdSvU0GgXrep3Xi9qaL5AIpfMvxp+3jtyY5Mt
JSahOry+tml3mo3hSNP3uEezIhECV5VRcWo6TfBUpEntcUTf+PIwz80pQTXdImR1yTMt0/BmTkO6
B5eZoBJjNulBppropZmC7rgqX0uwX7O03A1vLOklsDBQQfQ46Nqo3+OqEYul0XyPsHdSspSXB3bm
qrGMpTC6xCbcKauBZTQFSEMk0+x2nNvtPGnC/az7FgoRTeUJMJ0PRhX53/4No/riVjgOvJZWRuvM
Qi3GVHJErZnECCjIl2zSv4Q6oq+iXimboQnVKzbPPM9w/ETV4FOBLaireW3MuWhiBfFaXkqSjZje
wUKU4Nvkh/FvmuZmL1om1q4miPVeHsbsypn8GEsvVSFcKBE1vKv14RfVwhiVFPmkzhilh07OJzsN
6+Cn4FfdaTYF32sQ9T8JZXPl5vvodZbtykkhjiahsL6OcrqNRi35SduXAQ5R0gi8WInlh8sL+tEL
8Oo0yEMCKyOPtr5fIVB2USQjRkFAHb4Ec9iHbkuLwnyjonP9gpBt8POyxY8TurxzSakZoPUoy66c
XNhmQijWRBBZG2Uoi0W5dm8hghLYNWWVjabkULLzgAZhPurx11AL56y/RvGSpsJ315bPvzmkvVCI
kYQuli2iW566hsDBJHePmr9jDSkiJRHS+IOLeGqZwG4XpL8uj/6jk0DWnY3MLUmugUzpe/s6FQnC
ZJyEPCbKnn9+JqWKgn1omptPWyJFSmaIUs5rgv29Jd4OsjWn3JK5bxm5m8/mMNlWQk1/A197Cq+4
o4+nVGEfmfh14jQcw2pim1hAdrRtuE4QDv3DBeKiVZW4UuKTgWvzYhtkU/WjHIxyG0+K+vXyYD8e
FqyTSgfwLBoSCbHVYDuY3x2MXxvkWHyUSh0NlBjx6H/Hikmhn2oPENNVIMAJMUFpIy1Hats6xJN6
25ujsP83jJjycupBeyI8+n4oDVg/AVQaEznM5T2gdFT1I1Hsr2HBzpx8k51BqtKwgA6uy0nUTxEx
heZrB/RZcq0KqqMlZcEevN94ME3E/S6P68zOpw63FDsMmKQfEGFNIE9FtSwRCjCKl/ZmequR96K3
6ajeXzZ1bi+CvBT/lbAEl/5+CjNkM3hvoQZiGHQkE+NKdUgmLBTwId2XTS0i3NhqD+gXlD/gwZVX
jsIZH0MYx5SSdQIQv8YGa2mCsKpI8I2YG7IVFRnFexXBfPKYo1E/y7Kg9TQBjqpnNQqm+srgP8YF
RFhQWCn2kAHX14ipAkEtWSP9YktzIf5gMRB5zmUOo9OFQdoAdUySR/rJav+Gw8Ew+IKl75ZCJfn9
rLdRtOiG8giYJHpECvyGe9Sawu8SWpJXYtfVcefk0eELVCEPAHw4kd17U34f5pmlTpErDo3mSqiv
b6Wij6940HVS7x8zJv5MRMCBR/17M3SUzcRIQX8ypkbRWuil0Q9K8AoxFpxKR5SBemJ+oEPxvT/6
46ai2vngd+0nt/OHX2PlEdRSHFqC28iNUOi3Rw0lbQLDYVsYmeLShtMrdHodcZpJvAFm9C4fptW5
fbUOwA/EikQmlQzO+0moETCPYvpJ00sl6A5apU8e0sIonEb9tTLDuWV9a2o5128uZ31WjEnL+sjt
LCvyWiWlB/zYFFeWdeX4XgdkLYnhpfUuD5/l82+s0Hoj0cIoDl0/ogvaAeEb1XeaqUSxSpliS3wy
ytb/ZDS3GAVJz2mEY46aubkKYpVJrejLZgXu4IcBIu5K5S6ZqyvB6pmhGeTzZGgQ8HHoIfx+aB1k
EV8gweRa42RmR9oZKAma/pkh76DrN3CAjBKPf3mDrBzO69AoXS5IraXZqLY6JYVv+GE0IfufjSJa
o3mMusfsGHMzSDWNoIzRoo1W2A/boKuotl82/mHLUM9n74NWAGyPr11dyTVtIlTBz1VHq9pgJ9b+
5OgAX69YWXl0VSeLLsqEUZRpFWrBKytdGkFgKWTJCaIp6J0JLZu7uBotT9BHwWsmbussR9YHuZ/g
ijv/cPwwbVJ8Rr1BppyirlydFRein8SZ4khiEUr3slb21dcIAWFBpReD0bRXqlHn7HEuuPOJ5YCr
r85gOKup7Av005gSNHGQ8DRdZB9SByXE2r28dmdMkbu3SOEDcOIcroZWwuiqEyA1NBhEBd2v8tkd
uZdxaTRlumxqFREsCwgKghI7/9AFeE10jNEHk8ZuYFSNWBxDPy+3gj+j/yXQKqbtqfH7yH06cTYq
N4OiDVcW8cO5XMxTGiGoA7nDTn1/LmXBsoiBQ9lhk5pbYW5lW9VrEtMiXSMrtRAfLg/346lQiLCY
VjYP8eIr//eNiyuDkWZ1Pm6N/hYqfStyhJCjsL0yqR9H9c6KvDoVyBZbQpUgNUlF31j6tyB4M4K8
k0Lroe8V7YqfOWeO7OwCzoZIwfjeT6KWkzuNUJJycWJiHm9KpEQjFDy1FHFa9GxVpA1pvZIi2/j5
2VQ0qiPkVKmSKOsjQaoRDL8soM5d6D/ChDJm0XwSDsQioXYCKJqMDhUgTvz70aXFlIZ0hKdpOsP5
YYlFTruOvLySgfu4MSBAiDoZON5LxOKrOYyRFQjoy4MmsUzVRzNRkBYQF95/dsKwsuSIKImSmFqn
pppCGcLSRAm4VGUiMyivNOFpru2Hj+5DxyXyxIWiScVVXz7/ZpOTqvcnhT44rtBPBe2DRa43xBJ3
o0+x/vKAPlxxC6KJmErh8QJZaH3F0dGVVUOa062giv2eky571rSg2lQxgkyNWfxvzs5kuW5cy6Jf
hAj2zZS8jVqrsSxbnjBkW2YLtiAJ4Otr3TeqdGa8jKqZB5YokiBwmn32AnhKEfVf1vs/3R9KCJ/+
LbIARl//en8zZtZRCYfm0NTVRMsYKfviAajQwt3/5Uv+p0vxRXG+kK9QF/ljWYQdiBdGv+jgWF89
jBUGp8OWuG8BAsP/88d0md5Dg0RF/VLW+2OdO3aqzbgm7QGU7XBOl+737Ef/Jj34+/tiPdCOQPd/
OTb/3G8X38U5iMlWFmBsvqyDtQcrguqOudfl3qnG7r63Yv633tjfP66/XvWPfaKIzMDIVlEffHfD
DXes1XlYNu/qv6/Fv8ciNDWpoHFsMoJOf/OvyyLUpm4nQVIikrV+lO1qMwMqJZfB6N26VVPIrN4L
/yqoVPH+3y/9TzfIIUZm6xEDIbT+66W1XUYhtCYfiiKNd7TX3rXYIh7+H1ehqE13n2ovY2R/vUrY
rMhtixCci7dtJ38csAmf3H+r6/59yZPTsBH6F+csenF/JFVD7MjeVVVzcFZbrOdhHxfvZJu5lVeT
9JT6ly3xsqz/V3OR2+ByDKRgoEUWRTb515vayj6YJouVc2Gn4Fy2k33qw7o7NPOlVpWuW/ovy+Qf
PgGqfkhwLnVzwuM/3lWlgkBs8d4ckphoQymXnlUshuSKREWBsBiTuy1eFnn87y/vHx4r+zGiG64a
cWb+8fKUuARf04adN4cPBv6NvS5w3ccZnGT+34bm/+GhEvxDDr1s/2RVfzxU/BpNnJaY9C5KlQPj
Z4R+OeqDJMrrKF2qqzYYAJ79n++QNI4yFgccNmHJH7FcEOMYuawrYB6aoTm1peIl2pV/Zf1h+/nf
L/UP3xuNKz5zCsW0c/9UUKk1pgtQQWlFRx/nm7uFeWfTX/+fi1CJps7BKNif6bDjjiV6PiUPCKDB
qfYOyMs9tf9ygv5tXVA+4Rij70fN5iJ0/ev61yRvNBeb4cBs+fTUUXY/YNW+nyvjRl//+w39bYNk
vYeXhhhRIuM8f6rb+rmfL+Lq6dAMof9SoMwqrmtrGHI9DMXsYAlbTnuCD/8+Tu33Zl9T/1+WCC3U
v7068iekkgTIFyUIw/R/vV/SuZahz3Y6mtCBr5wJ63de97h1dikBrchgkRZspLQdyL5kXhpo5onE
/hTP19TghZnWjivxtMXssnqvW7QYwfXeJaN4rWJITeprYdqmb65isS3iVy8bUQDPrh0ADFmNa3vb
HAHJOQX4N9NvsHvURru3OSsMmP2XTY+pGAC+VPvl/1d28t+muJLqt6uccf9qYTn6n2YZz/LX1AYK
7s5qavfYiKGeMKyGaC9v1rGpb5y4iRqaY81mvumqVzTI+7Wcm/jkBTVEXCCy255mdNiS+d7pLm4J
jV91ySvlHS+4jZildH6lC7NPX1oSQtywB8aiAMTyZGR82DrR4KavtkEXNxipSwUfZe33z9BTI8Yl
B9UUxUHSJG/hkah0/qIDf24egGUL/6pL04ICIfcyhG9TZ1agwf606zi8midbWh/KUAPiLu+cLg3i
qxnswH5WEqkVhu+abjWwhTphmFamUyozY6AaHYaqgPc2rNbtf3VjH3m4b+MU+HVaSGfhAc3DKD6h
lx2KT6pOgYVMq7vUJCpApQ4yQlnyzV1Lh6FW38Ki+zxG4KQOaYl1xFEvzqTyNQ67Bu49PjTyIHyx
pl/DwsTL9xEAUbXmFJn69fMyNBRds61vurkilS1S96ryPaWfo1qrliyitOtEv7JxBM7AnTev9muk
466Emp1skzjhILBv3fWFdV89xdU6blvG2EyCxTfwK7g/qit302ARShyFG6mJ9PB1jpnYJ+/CyFm9
WuPvACtqHEbFU7L4ZfcT2krrlbkUAvrywe5z4yV0/J1w/TxElRN+eNYGZUtRGpaWk1clECMcrpNt
dheICdMwA79IBxAkGY71XfrSFAZjZ7mOUWLPpgz7/i0JW6dpM/QSFQ7OAwCJHaPsYPOcTK1Bax+n
NUEGeRZLauBdeE0/h2AYS+Wvc1Yn1is+lrn3QpZyES2MLQhjXOdbAqJ2YWY90Hbe8rIBmfI2Vql1
b3ZvDOyXoJ/X8rOfAlB/YbpVd4cwLcSeMxZh4yxxVNEftqE2zr3E0omBf4rx9rUTqEfUYVgjLg7a
Ob4z8IuDV9Ukqz0lxcAOBFBgXSqA8MXgluJqMh2d16yfAmPe+gD+fAWzwmDTkMWtY5GI9I3oZ+fW
nz05pvmlBZ46h0qJagFuUiWUATPrtfQCgIcxyQmYe5Or/RVWgi7WoagWVECZOxhnCE5IhPqEiTlX
WONmjWP7/Q2FpcAWn6ly7KM970JSzfD5QZacmSEp2/dwmjWYrbh04HxG1Yh5AlM7pkibzCokMmvG
BhuuP2UDFg7fdA+K3Jpf9BDLchMDWg3Up3Zwwm6+nlVXjet51owG41pNUhBHh9GPivCu95tIrngX
QX2prhW7dYNG2k0VSBo8bMLcCwSoj7xe92T0ri0+3+P+BWCcWdfnvvWnNoXokca7+2UuBnIfojsg
As2lJwnZWiur9S3cert4x7G0wZ7tqVnd47IYbIEOqdib+VE2k5muJvw84Na4Ug1tg2uvt6e/EunR
8zipBkyhGus9vnWddnG+x7W3DC8yZiIf1R9iJYSHDJIOvzzsk4vM24gW8l3X23brRDgXvhgS5PXV
UcPcnbuujLzbJcGPKmf7cn7ECnoEhC+DAXdhu/OO2TUmEZivu1lU7uV9VHjVA+7u8uR1aftAX22k
3yPjdAlfkjqU7ZFy0wzTiab3UD1E47YzvDv6kIy/eT6175/cU+1/U1GzUBZYhUjP/Fm0HLC5xi4d
HULnn5FbO93tYvoiPED3XYO8bVJv+uavXiIcoDVyGu9E2Kbds9fW4CNdTuDicQpqbe7Y78ZvNnBN
BSwtnYqfsa0T+dS0Iomf1OTY9BtaoGk4LYOoY1yOx82ciVWNyjaAviY4TkIWH0O6uPMjstVanjRw
p/QHS3ZgzeFQPdVPc+T1/a+0CJqIwcKZ5wBYZ5v9jzrYqE5nYpg9VjVrxNFPoS9pT4neqOhzb+xk
byrRgHpDnIrP+mtRJsrpr4J9iZb45IRzqd0rTaKAwbzFRHv+DZJ7dz4gj009jG8QdKvIFwXw64c3
a736TND3OrIHJjS2BYSUGspSZ2la1YCfYDReVKlz5U+QByKD4/lHvErH6bIhmRamZQHOqfR9Chpn
fI3rQEKnigYWegWfJbWRl7eD8YFA4LkuVc9Gmuj5nCRbxww6fY/pvhbh7sNkqrAMSgbNfo70YFnf
sDOPwBNGGs9nDwN+N2/RgaCxdAcg2qEeamRFTlsHyasuaZy+FruQv8p+bBKqld3WUg0e3VdXUDHL
fdain8dTOcufy2qTZwRenNgp9ub6Kep3fVXyfRV3beXDk2X3mb4lLo3fC924fVsQ9Tx3GOz/Aiur
5NUIEfRp3PfoicHTUv3nWHgrExdcqQeT/aYHKLF+JlIAyRVWYSrPk8Xc4oyhSQFSLi5g2PpDOodX
dsFfP0PuK18HN+ZlGSvwrzfOBTlRVA5QdhwPcoR42BGEU9c1pwYu7x3ZjcGSX3b2vRac39ej8qYA
3PayI8FWSh5nSPYnyONucAqcvjyTfOAaMpp2hNiCLqg6jGCAnBzKHRxquhfreed4e/PRYnb5VHDG
5GG78VJq0+EMtKFqVbmZ97W9XgANGbAeCdox3OLSEgchvWOpD3lE35TYXpisaYAGtnJWGsuaPYFW
KjiGMKjnUvk6eC2aD3cFSTq7QyQOvva0i8iurJ7Z7ryviz/0W+aZdPkSNHH5JSx18buis/ME+0xq
nogQzqmqB/pITjw7fA9Dk+5ZmiwEqxjHjNHdWEjdPg2D7ZezFyzNeK0HZnROq688/aVl0nw6BFMs
6qwJF6Bn7cDSjJZUBsfCJM6QN/zMw+U9UAk3WK/nqig8mNIe/mOHwBKLoEs0kkOkiSXQpn713tM9
lIAlBgsSMuZBZUzlKP9cCzsxVW7r5vvAq6nzeu/EyWfyO+Sv7ZEUheHYI/uTrZeT7MhTE3T8kzIs
MXjZQkLL/MYtX2es2ouroARgm8VEKkgwmiQd8hQ+40PbgXA7xR6o+yxd1kidfLA9tPRT26bZALfD
AJNC2ZuJ0K1gEWKXEB4BAI7Pe7zI8LNsywZSZiTggUkdg/Noq0nr+zCG7HYYSz8t877cY/cw8D7H
T0D8vCt4WjK8HvwOi3ipRUB0GYN8yHwmg7ZMxYrNbLF10J16uYkHD2nV8MMdQBOIhD0zmyKoJAAi
J36t38Zpe9zA0HTXQOfDEqV4H9+mXRMHZ2LcBIZZl/btRwusbf+IMF75JruR86Sp6hrU+5Km80nZ
0uFeXNAQREsQkfsducdNoefw1QvNktz0BXMAeeVv5bONy97JRpT3t3orCC63fSfI2+yYeodoCEqd
YzyVXljOun40k+d9X4K0uqu7QQaZcvxSsRmmTZ33xcbGuFs3+DJ7jvkuhrZIM7EFtfvsrbCashCJ
g/zWzhPsy0O7qLX/xGcJoRU9PCdfVNSOeKyIa1/sKrB2cQavvh3ccE3zAedvAv52aKFvllXiX/Gq
wu1k1wrCdEP88LwxbtIcC12rIivpUVdX9S6m6NQi1WlhOiXwqQpVUA62opDVhfngfgt2cRFEMc3Z
nChCLsfU31CDFroqztbbAP/tYVnKsyCeHuEf+bDYkritc4h57F10NoDSgnxIR3k1M+/6SO3N6w70
jzb3eoqVy4SYIGfh+4pqsZ0xONfNVR8k83hLrELW1vJaGuz9Un6P06wg5RYdMA7PAEv1lba+/PBc
W/6qxmH/hf1L9b6XbXfXh2jzTj5Z+qNt1valLwTEQYcF9Q1arLOcndbvX+ZWOOyZEoTRKdZRR1Dg
FKk4hAQU/jlytdte+51cXuizh6XNyffJ3qzq/eeZGTtzZAJphITYRJwFglMrR8aLP1bRBUlNMNiT
oG4A4R7pymNOYRlmSk9o9J35JOI51l+aPoVHrYKWcFhtTny03cY5lC11D79uxK+uziIhqremZHI+
Q7TmyJcGovBy2ORU+Ge24uEeEUXBiK9vI8Zu1jTKAtvgFYCQIv3tzJ7+7SiR/l6CkMx2AyBr8tVZ
Q5qWycJ5hsCuq8lDpHcsQtJzdC8Xw0jtyul933cmXcrKlyBBU+v/pFlCDqRSkDdWiflLUsTDDwla
2L/xmU4/u06UABeOknnCi4Mq8InJFQDMTVigPalAmr1uQ7HxuQy2/B714/4pskHxniojnlbfW59S
ke4tfKXZRz6poD1m8YXxcaybZjrtgVzqY+pCcMuACpr7feq0A8Zy1z9iLEkB8QijfjY+Pgk4vcAL
PcABjc+dM28OhZvSvi8O0GhOzqQHh90u/o99D8B7p8YM7yObhz3Ga9Lce43n/PZWuX/aBHXwkz8t
0ftWds1LBcinY6SxW27WqCRECmmmbJlB47NddYhwQdzttfytJ0f8AEnUeOxvxnyuB4UtyzLYrnpo
6imgbSq3/sPtltnku0nb9mhE0HUoN7v1Vkg9ApLszfS7jILiu/HH8mnlCH+Mukq9VSoELLfx1H7G
k5pvtZxcYv2ed57hwaLdvGsFcWDXVZex3WBBtuAEpoNFUFXrp3QmDQfa1SqyKlNd0oQkrB9dT2o4
HU4dUpF3cTQ6bYvZVoC0dRif6Vy6b5Fqwwh/kkU8BHPI5+4xdhlTqCKHP2jG2ucsiHVMVoqSIKHb
JEx63EFnxnzJerix9HyD0w682R69SdH2VIFS57jhWWepkgC3htWDQ7UuMYus2ILgoZiS6hXlRfey
eyt1IBK/FZTUmE7A+nBggPYXJfoZznz4AW+luweIA+QSMhA8zjQhiDnNWiZwy4EcUi4v3PLaneJO
nbRO0xfO9KE+bGHd3zZMeKvreeii78Pmi3vdCBue3KSqwLCmdr2Jyzl9rgBXQrhcWmYMqLGERW6q
aTomro7bq8kNelBZwRj8AgMEiVP1RXcb2BnG2L6OKp/DJeqxPDJizwxv5ixpRe6nbavst6KEgHXH
bhFKsLGtB94mUTvY4RFiijOWJHcFN8/TMan5RtLtv4StX35uZwZ9s1pNIShoQQxw8Frj/O7qRt4y
7nfZwqleRad5q8c4Z4pGPYIG3jDvxduBB2D3KLeMZT3g6+brvBpt1GdbIqLpWBK2hxc8FFzRbec2
U4Yg8IKUexxnfM/BTzp8xRdnDJavAXL677QJzG3ZrY3OVdWlX6F4Db+oBHaP8zrKH01o/euB25xz
uuSkv5ouEW4ZaP7Rwe1pce33S5dw3dWwogQkziOA2c3LXBiZPFn2DOogXrg8d5h7kOx7qCLYPePp
ERZyu2cY+Tbu7WhE+H0zS3gfR8383tVt8NWPaaEBiuzUD3A20GF0R/0zX+QQgdsMm87L5nVJ3ukw
EySvVVreWaDfc2Z4iPfAPJya0Sq93o1rSZDiuKt7MEXcQWPGmSACZjTUbwJpFoD2KODvhr4GPnRy
h3MwNgWY0W3WpECMlZL823qYzoUU+z1YdMAgEa1YMJSVF5f5Ug3JeiRqgqgYLLb5hky/ePTWaN8y
SX5k4QJeorYp2IarPsKTMNvGKB7y0mdg/yaZzfzubSZ4gaIbsHcL2z8NvUq+hqXvmuu0LduXUTXD
T4XE+h77iMGc6qhOdTbggvHN0RRSM48TmOH/enKfu63nCCgqrDPZYqP4SfdO/HX1R1I5VMTBa7VB
Ssv3wTD1E82t7m6U0/i33UKSTOzrD+vB713xrU4GrOnIGQoS0iTAzGkharmTFsJKNgYdXF8+8eiH
EHtXHqtpx/wIeBbHVNm2D71PPkEdiJ7yuZsKCMUWo4RzIVL3Olna+KOUQX+Dfp0optsIMVyV6Bcq
yzHIzb4o9lwnIqkOSTgioO8oiGGXydz8fU2z6efeqRRkqxq8UxhtRPS9aiwU8nle3pxpTx8jxH1o
7XssSbI2lN2cp/g/3tLKHKB2z3B+S9mqMR9V73WYsm7EXnBzJz9Tfik/g1eK9xwWsW9zFbj6LkhK
k3IUqvo5wYk3zuSo6vjkJ6t74h2PlsiNUWfpLeINcRHj7gy9e8sh7MLlrmM6br9q6RK9xGKfqxuc
IzkcK8LqKmMvEldp5ejt7JRjHB/mMGFKPSzZZAKKZTeF29mHRXVTerS6am9Nb+aQBCw0fpYKs0Bx
jDjVegjh9aFb5/6qjmkUAZkKq29hMdr3KdXOdOAdtnerVp57SPeFxd21hfyqRDv+SGUXgOEjQvlJ
k8HcN/GuqgM5c/9JaSO6RwcrBlU+pyNF4IMefAWZp1jr+c31wZdhDLwG66eg8MrokPTJZH60VjhL
1reKr0AkirfgEKqTGS5+658vAgBGnOs5/RmF9dwfp3mx+9terO7nhMbhldmcig/HbpDu5Z7+lOvQ
VafE7ftXzNODr+sgmjnffSHfnJpTN3PIuL9Y0aQYL0XpcHLniFWaRuveHcWypslRr8VYX83UupfM
6wPX3pVdSswCm378HAUL5UVXezgD+BSwu0MN60pn2JUO+pgkzdBS5vDl51ZjnIB9uu1FpudKv6mg
IQz1YrePj7LjjzkM28SldTLFy8GxRt8TPE/ksqYzUy6p6NVHpvMlnHp6Qu/CbFFS/uzspaRgnGl6
ShqRJEcPux6CjX0ye27rsKcyBWLQyYXR4LWozs1jPtDT/u2Z2PkPj1jW3lWY7uP3qVhxOi3idbqA
7ixpjYn9lUoPtLLxZgk80WHT6ftUhzDXo0o8j5XMe2vDx7XZ27vNEXt/0DC267y0yPbySs8YyVez
GveT5xFjoIApkQHLUc4QGhnue27m1XP479vwyfUb4jbTWEfCtB1MkMMMjZ5kh2og02Ydqbi1Mv6E
LZ0fZ2qM1l8MxOs1oxjijIeI1zwe5CwqClZjWj5uBmOcjEJJ65w3VLv7IdQ4dFKHToGyTlQi7rui
WJ5pqkhyezP07mX7Btmsg5VtGn81frwmms5E4W4vng3Sh1Fqpc/I9ZvHpS9d7xDiEfGkUgwc8fQG
zJf30e7RrnKrlUjAWUDWndaUktGrrJoSjUdTbm4+DH1t79ugJVULOQZllqg11MfRCsw7RWf37rae
E/dqHke1ZSP9/5eKVaVQ1nQJEHWmtEs245oPqkYrU2YauReJaBSW57X0E3vAnHiklVk0qswSjMeL
PFoL/R70nXLOFVnqNTVV/2GI9+h35aeQIOVeKojfLKA4C7vOOqfWlq0FRuxtL3sopMhctzYL3hhB
F9OEqWOZj3JE8G3wxtIJogvf7pR50cO2n3Y81MKcPu0+Ee3vyT1NovlLgUTOoeFPKQQ/291S9XMV
jYB6nywIu2JBP+rWnE0d2N8foqotRckgbV8KOvQwomORmlyQHzymuiFyYrporjLHAVSeRaZrrwvf
Y65XadoyWYgzQ3+IiVznfKXHJ3mTdiAB0EE452EzBp/T2SWvdhm6fKbl41LCmNyVQGhd20y1IKv5
CtT4uNaEvADtp/ZathUxxlaKbTpse7X98ArjdMR7Oxw+UJTutacK8TIDNn9C+2tlFqoipcLq9PN8
lHT77u0QUgCrylB9+U+TAe5uOn5466wfBGTyV1EMU3dM56n5AOTOcTpu2v7YjZgffNNXH9OAhQfJ
gV88jKaP2IKKwXvdugDP3o3q01XsDd7PAtLfV26VNUZf1K6HVffz97gXFOat3XDcWpOqYyQZKxf8
2prwyDkXPNBBW55JVYGe+2VoviGSFt97OhMcZGmll6xbXdHc41hKP6lU0/Z5NEll0Ptb0AejF88f
s4NnC9F69CEwcnRyktHkk+ftDZXeWS9fhJZE1pVanfuuuew0uqqKp57jU+W7crdbmiNM3yJkjkVW
1Isb3evQBhGtGdk9adcQ73LJ/sHTIsLacOO8S+KNzWqOI+d5Svpmul2K2NM0mOQWHsq4o0yJjXbi
Xa1TgFVWiMNKeFBub37zhC6bFaFmm4+UU1/dvaJY2q5kW1kYUPYosSYJrzgEXerasqAR7lk5PLUX
p4FT2nvmjm3PB0SKB5HJokQMvwshgyDvdTWRCm/+8NzodNlz+uX1ckqDHtMX+JXuE7jjxskjVD6P
C+H/zHaQVDSfGB9ZmYzXzkyQXWoc4As5blnLXsd40lbH5jpgIvAjCZsmyKS7BjJnkZhv29qIl9Jt
5ppW8Dy/921BtXYDJtcCdtzGxwh70p8zJ88DlWb3Ec/ewXuc0MIXlOxkC37j0iHWTe/OXwsqf865
8c36KB13kbdFpKzNJj6v6MQwIv2/RlxMjy9+w0e5LMTyflKnNWqeRYC83PzqR99Sm2WIciahFXPb
0iYa2+rRYxp2Pc5qm49lsdDi10j5eL7GI6iYOyd6gtHZTjzqklhhQA36w2lpTB/7ha04N41mxSaD
E/9WvmOeYbNuy+2YRBw5hpkbN4+3UL9TB4+DfEGEfI6wvoU2HiCPvxxzeGKO4+AT/g0ldTtsaLwi
p6xrvzV6c99M2yVutnlAsxl6Hz4ieNc6x+gZw1WQrtPXtYu3OOscSQ8/LOPpWi6C3wzFfiKkDeIu
zKc2CX/T9wjpdqAiuDSLJTNXfbCQZmEc7/ykdkJZvGdT2/KW9qF3Z2bpfOlEMHkAnm1YA8jukksd
uaAZH1fUfw94yQ3P7e6bHxol1xs3BKWFZKPrjzHTIVEeTNuizjv+6TcUfJw9G1hCn4mW+u5Q+oUA
W5tY4Z/htfpvTtjXr6hUq+8rtdk37Dzd6kyfWr5OTR1+zHaodEbQ41Dzpzf3Yxym4F6nybTPx3BL
3Z8Ix0ebeUWDCQA0iqC9dtpu/9qD7wpvvAoK8EGhBmEhM9j5m+9RT1QPJ/rE9dYZQjyUN9MxakU1
Hpe5Dm4X3CZoN+k++Ch8SSXAHZLiUM17tJ/i2qImrNfQEWQMg1jK+xLiMfdMZ0DkmvVqTsO6+l0u
eXc3vTs49JIZyPxox109jb0lqBXFUoS5oVztH8M+1E0+Op3v3Nqimwvw1VP4JjxNR6gvAemeGhLY
57gV7pinoRDmup4r7wU5LM4AjlsRG8QDHi6DcqnOlJc4ICuLYnzoen/s2Nz3/rOYaY9xSkP8yKw7
xk/OEm3laRdKfo9HoqO87ilWZ50oQ84zrxtf1KTDX8xcUJ/p23WIs1n1DF98C3AydO99Yzx7185B
LaCsFlSbtjKMH9Dqju0h4Ry2tNqTiU1JhCvjdRvuEKcSgEt3Lropbm49tg8qz9Wk3COsyvqlaUtD
uSfcRX0c0CUFlPM8ysqjimzumRX1sNva9pW5rkhmEj+Lkh+f7SHqPasyjkh6HCsnzceCiW5woOPj
3kS7LFo8LNPoJmoToSno7/pzxaN8Ha1lyFg3aQ2dumXvy7fKq7Ac7odpPFESKh8XQM+SCY/IfRVO
tX5l3oPPr18LBChGjno5VEGyBHkpRqQYQZF410vD9/eOToANMoh7Gl2ez2bbEmbxcfbePGZuTYkB
cxPEkfgmLiSxdTQp2EDS9c+dwveN0yAujoEmiciC1qSnflOiuQvNDnw80Y6us3LDmSjvegqqV4mJ
wo8xnKqvPVtKxUOI1+vBJSQ6JGiggmfbduudCZyhviM6i+720Yn7c7j1W52HoURUQ+RAtcZ1N3c+
yM0TFGBsyeKpwnB428zKjUx+XT5Jkq6vmpyAER8xYHBgk7H40iblaJimtHGcU/inDUCrd74dR8KU
k6Sm3ubdaOaV8Vl//uSu+/BTdCKsbyHFh1dMX68/o60Lj45XrdMnSvf0vBRDkYZNaYp+p5usfxl6
qx8d1dfXYIyQThQjjj6535ZEb2oiND/U2xg8KOQeKMToweKjtBlNy2EL2tx42JBjurnP73EzsAmu
FdVyThIVz3nT1guvYo9Z+gr2eJD11RK8pkiP3iv45q/OFCdrJr1ev/eYRLuHptrEE/GERaEy8cfH
ifwSBOv82urBSTP2ardhBgrdCcqxYCZoMeVYY3kU9ZbczS4qqzGAodSAgzxlrjGek8xddfAeuir4
4jvx+hQIEtRsSbblp+eUPfEISdB4KGhrXktukJCuWP3bmpA0yrt6WwY0K/hWY/bpY0y7jYgs+PTl
eOYsrH7EwR4q7KWN9fF5muroEIgwrg8FD9DNkeXGfKsF6yCvPb9GtoxnGP3zEcFWdtmTGVrhBQfZ
DFbqrk8od9KRa8dXDKa6X63e5gEVvu0e+o7I82iAVNPWor0rD2mzBfqkG9rak47klJu4DbizginR
oy04YOiNJ/r72DrtOwkBc9y1FPbFc43D1IqY9pegNM2zZzaXopG704Xj+BjGHL0GnekuUcPDporp
kww8/8vck+k/UXbyg3xCefXdMFn3Vg5Gfl6ilhAbBXiDJqwu/NcqNAMT+Kb2Pwna3NXV0JfTe7UN
FwUiOUib7di4qfPq9K3ItjXlvBBmbWgn0Ux8iSJELU2FzWW2T7362Bi4+B6RgpbEGz7fp0+QQDRB
jys9DtFeq3xabPnFVS5iopGOzoWqUdGuCIed51xL7KezdfXcJ+3v+kkCJxspXQbNO4o6khCjtl8a
ZbHMquWyipclqIcrO7b9t4GGMAs67XSdCwoDTkbv4H84O7PduJFlXb/KfgHikEyOBxv7gmQNkjVb
li3fEPLQnOeZT38+ujcOXFShCC10YwGNXu6sTGZGRkb8Q4gPekoZDp3PJLwN2zI33VpTa+7hgT+0
r0KtC7H3CCmOp7I0pUct8wEONcHYPgaND8QiXoD2jqYN4QQerZO+8TZP74VOqZuVj6X7sm6DB+g0
iOf6Sq5dqUpLDbheIEocOF1HIDIpOsszKaq9UFQsX+VgUPWdKafUZfs6Uu7ATOaGC6+EwhXvNYOu
dKyYk0ucBbxB6pU/Th0WMZ5UCT542NJK9jgCsDwCEHvfpFCUoyfCST4OEu13Yngwvlml7j/rZDGs
kyF1PxQx0+VHwTPCZkbRJx7q0hC+KH6k+9dIsg73eYVizJ6jQGADmsddWeh4IdOB7auAzF3U1Juy
0uCqmIr6RtKILY7ZBm3italWzTirT/49fIv+qVet9kevtVp9VNAM+ZSntOLJ3AqftqSmv1HHGwh/
Zh0cCwHDnlpsVBzkoQLZM2pS+YmpNkAbTDUM3QnK1e+I/cMIaLjvGzkz/im1MDV2Ut3nb0t44JVG
zwMtbzKJK9MfM2QN6Ze+VtagwHcIRZBzQ0kW5RlqFHdpDbkAeIzh381miqPfTCEOLEI4F71n+0VQ
khJp0fWs51SwSx+cOgUM0B/7SpqSu8QuuDyzKhtUtk8trhOdnhOaN3KR8oYykie5HeOfQzGb30Pw
4AAyQyF/beaKR5GeorqjjSFom0CV4RgGneyTlhu9+MoujG+A4v8c/SatXJGXZHtmRH5uzpaKImSe
ysdYLcEzjTNNTgJ2XIW72CJld3qJl6gT064DbGQP6hWgnNDaoXSHN5ORS+ItBwxHtBJcw3Hey8ew
qTgSFP7th0YtxUNJBTr3/EEMr5XKrcnm04Yfao7dkBMnsfGpb8B+ObldRC/DRLuMmtSg38LBHtjh
gCvDXQewr0YbqtR4zZsJXQyjVuRrPlwNViMZpefEHgOAbAsAsdDtKDv0VR8RcP38tYZE+m0QTXGX
y9EojnFayvtcGlvtQHCtEtdsizbUQE1QEsQOiHpC2l8nOf1PZekkgqmzHBNGaX8cbT2j35BFRkME
Uin2YpQC0QGtfNrbvUg4T3wEvwbH1OoGjY/eusXkHkezRlAev4VURvUgHxPDxFumBp9LWYJqBfdG
2O760kzFHqcgStpxJ+pvRawOv4ecOwhFLjrOXtxO1WfTVqT0BqBv9CkmWmSuOSyvKnrM/AjgMlHg
mORe39AhlT7BWqSNbc5D/KaF2vCbHh+j1kmT2B51q9S6r7WMgjAOhzPvAfRv6brmll5/hQdX6p9C
vYi+ADpoWxKuvuyAzEQSmJERKkvi1iUIrGNASa25gU7b3PYAzTvXotw1H3FILKPwnl7rqD6DsJh/
kHj14OFHU/OblzZIoILsaiS4zCuJVv4bKt/DtzEQY3egJ28Vns2rGIxFJ6EOyfua4nZgztKrjSQa
sl2WYd+FXWKHoMFCi+S6KD43tPEBVsmR/EMCHpF7c5To/g5wiA00iqdp5mkNGCE63csB0LoJsUI1
t/rKtbhTDDJsE6QZnT77uS0q63HuxCDTrJyZJgzl6gDSdrid+2am/DYTGTwaI91TAGi6oz+kJBU1
TSt5iZBHEF5XFDWqP6AASTKTbKJW3OiEnFpJePRbAEMUIGNt24JLkcKEFoPEtqF/i4xjUs6mf6yo
LUeIFJHguoWs0jKkBZcbe2THSrSZkFKz9lTuE+4modKa04CRoxlXzzyX87pXaVoJKfhM8jj0uxAF
1WvEZBQqLHIuSTyOG7bvMMqoKlRxNvlOMhHe6SNS8LlCFZzHNIATE2zXHCtveqIm8IdzZDRRW+2T
0ctEr/0K55wYKEW40TiSyKjR2jEYYKcjWD/VaZV+AZgoyh2v+vGlD8IsvJJIvOltRKV4NAMVha1R
KdmRrZG3Cl1DRbkdSG7eqri3PiMXbAM+wq3I36X2DKVzFmp7V1uR+j0sVFP34niUr2Y9KMr72i7q
x2HKdRnshgWCvVhS+8wXSe1qcgcqjIxcgnmdG83XPEx558bIghLkAXH6HpVx7ZFwQA8JjhmQXJGn
kgT4TeoeCFNz74o4AeNYxigaDdWfe0Br7d4p5KK9JTTSJwZH5H+DiZEeJ5RVRw/AA+1BYD7V6wQ/
rvEqAG/VNb4p8j/BmFviIEvU+FzKBApXiWzgIElwkaydMgien6ift7+yQG0GEuokeEFjt3+cwrrn
himN4K1qp+mfwARmt09qO/lhc0nXO4ODRSeiiq0KCZrYBBc6kXK67Hia3VoocW5gMZD48fROflKj
z9+K0owGR0Ea/oUuLjWaoWmn26IY7De0X0Dz0DHWK7oAcwxkWUjWrzTO5h8RbytmpaRg2rrM7DU3
jmK9Xdp5eu/KkZl+j9B2xbhHmaHba1Tq6HpGC6ej6W3AonkxZ4BPZJmPH9C2u26GSW0d2VQHnXOg
SSEooziod1ZpA7vmbsFSyQq0OXBpyFZ3OI/Jk2fKhnyjBzlmA5EypMWB/DH5WhVEZZI4oEedWhL6
ATxmP4Gbxg/wWltwhpGaSTsQ4f5DS3wKXdJ8hWdaVHSfVbDiX0p6N8+6QR9B43a8yYpUPMWp0PLH
Kh46pHbsqJ+OqtWPn5uwaZBBnWuBDFCZtv5hKkT81JWiofI0TJBWJnmm2kjugmjqrFqJteOVJBm7
SCt4Lo5NZdSe2nJqdkEbjcRHe6jzq1wb1Q467qBZNrVVnfigi5Z/HULn+VlGcym5aK0VKBrEyhT/
sAqAEwckMnr/tueNA6ALp/qnEdzcb42nAZ9aWcRc8oBau6+FwMkmEDDAG1o5/THUo//sk+n/QhRq
KbNO46ARCMgBd1BxxCt8EJAeGfSg1yoaucjrVrEPVTokdFlhCGXHEXznE2+VEmPjWG2Az+uQgwZl
rhS3SWEiOomqpikIE4oknu9DkyGPNM0HatNkmzqsgE9xDfzOi7CYtGgedFxPgGvEizpV0Y/RAtnr
pqlJlgv7r67cSrb8hzzWwBmR+ZPk0nYNk30hMuOzlKkAeTpEQx4aSWlnt7L8bnCgv4FmKk25eE7M
aPpudYby2aChJe8Uf5YlL7RtmhN4QwWRm9QZqWkqifxRsVrrCffG4lWWGh3AUlEEqks8pHyIO1x+
AyVNyuE11+INPXkAn8Bxs6sa4lW/U9B9b11+j/zsw3m+nuehACNCAfVXk0TBq0o1DURtNWYRnVi2
mKOKTJpACvYL7hKAG+AAIPBf/XwKNQ9E0kwb3rTKAwh7/qQAW1dw79F9IzkGku90Ap20XVC35l0b
69JIqE4VndpfHH+ryyR6tv3EfqBtSMVl8P1ZWgpcY+FYhgS1ZYw00v2JyPZG0sBTQwVl6bQFZAcH
YpX/wwgpVewbu4o1bwILYYPzaqdrbTYytC7k5YaJ5SqNdlofUpZNQXSInZJZ5v3y7tQJKt181RRN
ULt+11PbQ79JvWn6WfsSJEQxB4HLCAciniV7qy5JZxBvrv8ZIPzdRFXWql5fy/TLIwtWASvNhnT1
tgpSp58n6RsERL7xOCGJbkWz8ixGE6mWCtylSmmMFM0ZkkKFeJPk9mOb+LPu8FgPSRp8ReFAyKr0
ZYjE/MWP+k4BEL7UmRGD6960uBGVOw/UYdwZBwp/0RWcaLhRM3rIpjKQgM/yrHYmYSq30MXqO8sO
ABybSkZmH2hmi1mUXQ4jkZ72PE1nWr3zmAz+HqCoFhxTpbEfpTxERcO26dh/Ev1AN4N2eOP5hP0G
igV3/ZUaa7bkNC1eym1eS7xFW9ruOx6reQwNMS6KR3VSgAWAGWsg0fgy/S44ct2uGsOp9Gp5VDTX
mqFAu6PcdW+9GKRhN3S1Eu/t0E44U6FtkGkBQJ2BzwVB7CmUBKNfY0BhZtfNktK7WQEBnsRsSoBc
2JUaXaM/Zme3Qx9ZD3qUpJUn+jmFplWAsbuH8kNTu4OnwGJUIvulJLnS7Kdw9kdvGilZ7YOQxNhT
WMXamwni5BYxXSoWNi0lhaqQ6j9FlUkuUWF9IQH07ElCJs7q7zQfMVSP4H08Fe2EwstiA3CLIUL7
DcysRhOyaIzbSqfv7Ip5KoEWW2WMFqPmKyBviVyORCPlTvEVIC8jlVSQeAOwbC+FP/Sr8MvpS5Eq
8b0GKl1eAIPUjqnGmjxEi/Ify+95/FHXpVZI9ZCMK9Zp2LRmKn8n4xtalydKTgra19a9UopKOfia
NX8PpEG+hWLay58gk4lfg66IpTiTAs/ESyi4ojAczvRH5fwecoFQwPCLLqTNjsGBCwiIE2WOsfwY
YnqQuIUm88F6Wdafu6amrVx1Bu3dRG7sq0kK2uEw8L0/z9zg41GjmnEVUz15bEVPDQmNs+4GQAS3
ZAH65I7sgOsilZuid+aGIsbBiqqaApYKm+AzNcmUFKToVfBSeWI9GlkBGJbrJrivUpDETs8qfwWh
3t8vDz2gOHIKH0ySiuYBnqT/MympILu9GHlhaKOVAhPBUuXVDicOc1CGkwk+K6VckcUI6+5Qw9N+
phTbUIZVy/A51PKWl69sV6/oDBkpRbY8/RkoVQ0Kwk8oKcHmTksw6Xn5rBQgAAiy4C80Hc1jJ2ow
Jfc4xdN3ezLmnjxegAUZKNXqoHBIG8FJa+mTFsFlcOlCGT90qzYfuYMasS/8gD43W7feyW1Qk+LX
pSjdJTpPezWmuLOLx5Yytm7NACNDK7tfMKiTF47VeEvmkjfGMaCjPe1CTbEqpOUq6bbpuTWPSVGI
K4uaiOpYCMzzhC/GUrlvIAP+qn15vjdgi7bOALCiO7Yz9bcHuGc+2qaSWbA2oaYXO1y8WvNmbo20
fOFdIL1INoVR2kClDD7fiMly26FUXtN81mRyQJ5HP+0g7iWH5xcYRV+BNHUoK1DjX01cQ21aLnau
EyQEpTFwtgFFeABA0fQFdGmP34YNdWkvSrg8TtFNeNFeZlwvWgJ/ixtgHoD0J3INMiJnVCFX5O5U
mXS7AvhDQ1hTv0td4TtdUnUHMxnGB0lKEXuV/IBP13ZemnTK4fLwa8L3MjxerdDxLWRs6YKdcq3h
sNYtsJXMgXrFcygFytwdZVCCAnZneU+PwnZmXQs+1WMKLPjy4GtXMQzmGF2VZbqOwlj0U05HxyfM
0Gnd5U7ic+XuasXnIGXYAu4SXhURsCaqaAHMbPrnES8qOKK7JAdtQhJDwbsy2m8bv2jNPV//opXE
CoBnv6ozPkdQaMRhWpheHNiqS6r0UpEKE3johdew0XZpO+joe1nTIc+pAKhDADR8ouQAnsTeWKm1
BMCfn4WJ4aJ6q4h3ymLVSITuNJ7EeRZQboU7FwDsSKlGJk1hFN7lVVhrQyyjLQof5qJuCiZmJZNS
DlqOzTtIEODA1g8tMgXwOOhSpIWjPv7A6FfdENE5tw2R3FMMfdmDir6SvgAg2RRJQx8eOqD6YAAz
Ic1VwOK28ngFes4+lDnc7UIYH7N/WCwODZDGxrIDGV9Z7UCrgIEI/oV2H0J4UK4o/0bll0zjLrii
EkRr+/LSvp/o6Xir/TUZEsSUsoR4mMsDL9phup0Y9xN4DAFWvGq9yqqqJ1tPg/3lkd/vbEZGfEZH
1NjEj2r5ZX9JPjWTXiiRxs7GIUm+DsC2cvGWxQe1Wv6sJyaBbBsYGRRxTkdh6EjYFSdaDEp7rS/Q
NytTrmnKD59N8NYb++b9uUB9m/BB95iGIF/zdDhLs307k9ipdctt1lIadqk4foVcoxwvL9/7M6Gh
s2HiRk67B33fZXn/Wj6oXHU9RtwNfqVWV2QwcLGgD0cuAE9YyTXl3A3b9bMjCoSYYMBDTVirFyq8
sKus48yXoTT89CcKXXYbL5XEOkweUGu0NnRGzu0QrBMsiBAW8k9rdfEBRwiNzi3dAHQuBjceptZy
S7Pp8/9gK2JBhCa8oml8tdVaRoDJyShYy7kyK7DOrQ3maKw2Rjm3fsiVK4CncEEBE3/6xQYTnG4S
MkoLQsCAWmjPxzhU691IjZUOPrWwy1vk3Ga0ZRv0AGkZ0Wx1woyi1oPJWraI0tuPQ44wiDsGgSnt
upSkZiOSrEWKlpNmC1NmFTVUI9Y2JYXdpeTAMI9rJcjeIhp64EMToCtzeWM1+WJJLLX9y+Upnglf
XAyIkCnESpye1dM1nX1rFjogUQdNARidiukfmol6q8jifZX6FlUIoR00AeBxY7pnviYisHSb0WQi
uGirRKVXoyK0Kk5643fWqwrxOuYuVvojZmXdPoAfvbs81TOnYUnIsGYRClfSOrQ0g92CsUvpZQEP
9XSULfedJLZcyc98RVNF0c1QUClC+nk1LeRqgjhfzpyvJsoI6j1p4oNoGkXeK7kMGjmK5eleAf8b
bgS0syNzEUBhwywQvfTTT+mD+x9b3MCc2Op4R0OG8T2/4WxQJGmUH8R2wK4DVE5/Y+Azx4TxZLIL
xK7Bty0/7K9IWkN5N2GYsrBJOV43udzvUIKVHm0qKBsR7cwckf8TGJhwVBa78NOhqlRW50HPYOfD
/fOkGmjZqNcQbyMaSI8lMOVviWJv6RWfmaC9aMPjH6RTQZFX3xTCNBrMPYckUhDQkWvgSFBb/EMg
w1L48Ca1wXzYuGxge4MI5ukEY0jn1JOYoI8gkGe34JiGSt/Se3t/FBbHBRmTVR3FN2MtCSj3Fi4e
FT4wEgIC98mQgOcL434jFTszyqKNx19ETyT0V+Gzg6+S5brN9WOCES2VXAetExofPtZk0Rw5FQ1F
VUb97HTFRjnsR9J3QBaARrL7GnGdwitqqd06X2emQ2BWULOXueTYCacD0VHSgpz6qTMPKJNGmVq7
ABY3FIffR8U/lqLoZWERT/qzmo1KwjKMOUVOpptcEzyjaRc14D/KEdb/DoZ1Ob1+dMshxotZIxB1
fbFWWcWNCFg39QMyZiFKnmyhVe7LaRy9y6OcmZhpERc1mcvN4J13unoD+q1BnVQ8xe2KlmEamjeY
yTR7y+xCtxyDLXOe8+PxBMDIlPxurYrfq3JnmtR1gCBIDf0/7ETprvoBTJtYjovHbqzFz8tTPLNB
mCI2ZtwyaP6/e3qjjw9rhYWcwjyCuVvQXSja+eP7HU0eCmO6WKKuvRIathsDjjukA6dLZf/BGiE8
NXEybbhXvs8LKEXpXCUmdyWU+NXZ9Y0QualFPlNgbQdSG1UWWDPDZyD79sEeLDi4STDSwmva7HB5
Gc98OdIt9AJ1vAoVaimnO6WP5KiqMCxxCkMLvkEB0r/Nna01+7RAtsMxEiBF+8tDvr9WMKZgKZdO
Drfn+tIOBzW3B1y0HV/k80EHlfU9lehI3kgqz/MHHwav4hRVSD338sBntoyFrKfFAbQ4f2utWXwv
SWDRG3R61KruYl3LnKYshw/nsUzPRvdShXCF5Pfq/irKES6/BfDLTq38AK/RR+RNyk2OQppm+sYG
Pbd1uJqpBi4rCmju9Pt1AksscKq8S60xOqDtBbYujSRU6X0zvkWPcLrVKdodBMn188eX02QZcRux
2D76srX+ykTMiNp1YOig/wEzPShoPu0KNBU33qjnNqip8iYmh9R5qq5yZjSfSoHiPMhkIzGdBsDC
dzGi6gn+tjrCE2mO/8GseEojdMuzh1B9OqsZOZUCiiC7UyvKyIPlXhrAvBDJ2tiNZyfGK39JPvhf
a/XWR5kKWCgKDSi4+HAIcAamYdIU9pgek0yXm6cZ5s9WJezMoItJCu8eFpMrfHUxzCow5XKGZzPh
2EaPCgrXBA6+QNcmyDLv8lK+z+TYHLxQdd6p3ApiFVuyIYFli6wOlKgWcpEbzWOVfoP7ZVYjDPFp
ULdedX98UU7rwYtlCi8ri3Ule1h9vTGzw8CgNeHYHLtsF/WtfDuMKIjZUZsffYvWkRJVzSEEGYkH
oER7ygkmk4ZghkbextY9E29shE8I6cIgtq/Ty3AAmYk7VAG2pg52GOkC4QtQir+8yufn/Ncwy2f4
6xzGRpv2so/7jT/Po+HU3SKuhVWkpruZsNt7PQulK3mgv2alKNaWKa1ohMstXHliecOn6tz+4ov/
a6xAZFid1gIxOd/UmHIAdtzVQKv+FnWVAAmTg+u+4Y12efLnlpjiN3cJN+di6nY6d82Y8aZAltEx
dVGhuwaDyJyyYWNW5zayiZG4gji+4Fsus/5rhUEGa+nY8U5AQq969eOAPmKlBm8Yb2+lAmcnxJtr
USgH2yuvFhB1ZAACCglHjYm459cgAmnUhBsJx9lRIJUQeKh9EL9PJwSvyS9VbFOxCQ4ia49MkdZ5
vLRgQF/+PudWDvserlYK7xQfVml8TXJvQWplIKmV9xLIdM8sevOxhDH8+T8ZCuFne0ms8QA/nVPW
jE1rS3ykcmzLe8tvQzqcFjBe0ERD/OU/GAy3K0pwpNjK+hWOnE2IOjQJb08DZt91LcaXIMS9vk2z
/eWhzn0rUjQuQOSYueFX8wLDpBlNRulGCD17RMrCujOs3tqIVct/ZR04EUk2l/IQN8RaizlPe2OK
ZvZd3oCbdDqwolcEx+ElpEK1LzvYPpendW5nUOwDoghaiR7W6voTLaTxzKB1hp5W7sYz9Lg6xiSM
vD7c+Fjv50a1RGNTcPFRyVjPbdAUO23AVC9s6voQ+tVjYdXXQOWMo1xH/cbEzoxmobuMfQKeLwvc
7HQfDp2QcBunva4PknEdZLb0jLUT1B2lmx+Q6PM38s33+4PKuoJxDnmECtN1dZYj2QCwLxWQ2umx
v5bKPFFzU4eny5/r7Ci4HHKMKWXQ8zydlST1xjijzgSiDQVWrQ/qOyCcW55KZ9ZuyYVotPA4oOi8
/Pu/Ai3lethRFrj6vJ/6B0XxF8gErN9rLRuMr2rlp/98eFpsQYpMKmr1dHhW0xJGWkdByJMAhTGS
9Uz9FeXmBz2qKSzwHtAISwR0Lo91SqlKiE3kc8/zrhCo6DZox1Bd1nIXKAYENZlvtnGa338t4rqO
/SZvSlLMdUOw6ksYOL0Nni+tuhtzjv1buRvE8OHoDqVCNnEuN4nuqrWK7lYG3gcASIIyRlvssiT7
PS9Qs9qIt2yw3k3IEAovcFPmiaziXr46VCj91lInQ0RUqil6zQqp3CVt+OH6PKPwNCWdWMwSmNDp
9gMICtrbRG64hoZbOUluIYUzTEMibvuuBLYXNzYgOnjyHH6ULqvNPtm5eS5hgxc5EYSO4+kvSHnp
LIRf0Et1ClYmqkV4o0V69tH7n+tk8djiYuZmJjSeDiMjD99pSxkPWpjl2WL4nQMyPl4+W0uufXKl
UPFc7EKWXri9/H06SB3lTd02xvcOjnBZSI9GdMxkc18oqoPjDQkOpC/8Gjb25LvqwjIqZCPKutoi
GLT6hmAJUesdje9jd22H1k3W79TCd1Mj9ub52+UJroeidizTfcAkh4orDOhV8IjQlZiBhsIKNsbg
DrUT3+2GrP8kobe+szIfMBm3qXd50PUO+TMoPX56miopxrq0F6M6pA/FGDrodySP8APS3WxN1sYo
69v531Escl4hFmO91XmjCR0gB8zUQmhOA6ASaSnFoqLkwivfAkycGWwxC4GHRscbi4xV1K+LApsy
fUEjhj5jDaX1xIXGjTm2/gc3PvM6GWq18XXD9825Yii4iQMkhsw/IK7y0ZRtGYXKD94Y1NWIJKu4
2HVKCPIedUaCjH4Y6BrTbJvN/Ud3At1ZWBDEKapN1EdOzxeMgznWDciJflSWvGKbEIXF9KORl87P
ySirU8yDBE2AkccjgqC+g27Wq5wor5dn8n4DUI5AmhVzjqXbZK6+yphKrRrMSKlhWmT8Ukb0HFII
uouuhLlllfRn6/4dlkgwGIwSAd0S+ktrh7oBjQRt6uli0UVHRYacUYKsbTY3tZRVd4Bvi31rdN0R
8VfVHaNYvUIlN92Ije9OMW9kPE8U0FvWwuFczTirUFjPQvObHcEAqJBZdEcj2cqmzg4CwoM1pWNj
yOtBkH1BRjh4TaYqs3eiEvp1jledffjQ11sQMRoPIVooDIT/ySpWdGk62qExDg5meCHI5dL6gm4K
FFItDjfeeKsZ/TsUWS5WrfSwsTM83fLCN6MkJ7l1jAzyd8MEvS6VlI8FiT+j0Pr5MxksMNdIhLko
kJHKQ5g2oYoCG4zoGyHPWw27NXzv32HoLizmezxX9dW6oZvT0z+TgNH3en2Mx2q6QUWuu9O7QD+E
PJhhdo06REz4W0OCiQpE6S640tFtcfmkWwd9dQj//ByDVsByBEmI39UjrVxFQg+piGIaU6fRkvTT
iJzBPoLbtmHI/QcX9tcZ/DMWMDmVjUPzntz49DtqWob088R3DOP6uYPcg3SWOMx+ckSy+KgX9fcu
Gr53CvY5mv8517tvIx3oiayvapMrdOm36hRLrFz9IC5yiwvdXrxy12ghKBawci0k8mWltsXvDP3X
5Dpv6HI+oJ2ZJ/skmjP1CU246OccoUa9gVY6s/iLja0MVAnABOJ7pwvi17PaIf/ZO0DD0PA1isID
P1x6VRin3uXjeuYMnQy1/JS/3liVMqnhtGy7sDWkq4QNcUMy2n38pDKKzRkFybbchaej1NBa/Tzl
DHVzEO5Ve5T2pYrW1H8wF55VCi1AmhDGah/ZuCykSK+xj4o4/g4rurmTesl4ujzKuc0B1IMjQX2E
3u0q6gC4CMo+g1WdREp8wLI1NGGEKMEu0IL2Ri5RdVC7srwWfdx/+fjQ3FGgysB6vD8oUKtzZcig
FgqKc7ejog9v+CJIV1C99YcMVTmk0wzjgdi/hQ18v00AzvPeAq5EMk1IOP2A0kBrR6pj9DssrbqN
k7w4hnaz1W15v7QWHUA+nWzJPPDW9fpQrnpDLrPJgZb3JBv6W69Zz/5sXPcouKDZ2h5Nrf4YrIXg
Q0VSRS2AMqsKRHd1LcI/Gnh25xPMU8QKvtklwuDHUhGR4SIxW4ZoNjYBTRgkOuOXy59z2SmnYcZS
uLfAM9B+AVKzGhrwDGSyhKEtA0C2GP14V5RhtcPrCLJDW29VHpb/3vvxNFohYJIBr6527qTMvhao
6OE0A3IH6pjFX9Mg8PfgrGPIjWZ5RIt4y//vfSxb2oFAlICVsnPW1fIQr0GI0egrImgkuYlcSF6i
Nfa+RF9rI5adHYo3OyRQtAy5sU83KUJtM36NiMygHDioXCByIu98O8qzvRLPivGxrA2XGYu7GkAF
W3bp1a9ubGmEO23pMDD0Ee0OqUbfqkwwTvvgJlmQ6gxB9ASlyMvydFK2D+BsRoPK5RKah13cokjg
pUao/4IbZqGFVsZbPsPv1nE15HodUwiAFo4GLlTP0lO05HdsKq2XVWm/Mbl3YeUPDB+IA9kVfWtj
dS+E8xTKSCKhJTpV3RVaJZkLNyjf2BfvR6GuQReeRidXKtrtp0uIqmgfmxUsZTtp9F0V9jOKTcZ8
uPyh1qeL3IVTxblil6sWSqSno8DMUvB8AunS+b78NNo9pklBdzUJs3cwIBqf+mKrPfRuSFaMh8sC
215Q2+s3X6qYYhQNRIqoqRVvRL9cd+2ilR4UlJXubatd9Oqmdnd5osvn/zuMUBRTSdMW2CGDArY8
nWg6Dl0vJxhBtfvI6dxhVxzEreqFG8OsO5kEjdNxVncO2WJnVCnjlN73l9zjBDi/rh/eLk/mz3vk
0mzE6WxGowlh/jGKegBQ4ODlsVPukHnx8D9x9R2tN+dT7Vwjn+9MXy+PvX58vpvhsnH/Sr54Pqda
vVhqSUfNHVxA8M5P89a8/ui9ul7J5cD/Nc6Y5uhB5IyjPfqHClr9C4Dma3/jg61v7/Uoq+sFOn6c
Ssts5j3eIC7CgW7ulhtn+d07aT3Kcib+mouIakWLl+91W+1+JO7zb/3w9vJ5yznzj7nvpW2xCrsA
mdNJiRim2gE7ddEfcF4Q27yfXfML+p1XGzth2cuXhluFXBvHSsIHww3uD0RfnZ+5c/2P+3kj4VDO
BIy/j+76cZ41eWMiBbrMCgUsl2KRi2eQa3mG93Z4bbwvaAVtfbCNcLEmQLWWKO1wGbP3eNhxwKLd
19n5+eUudB4a7403gYPY5sbFsvX91uB6gUiHmi7fb3J/zHv5gCPWrtmHd9GV76SHztn4fstdf+H7
qasokmhwKKEXLpMM3Yy/NAfFTxdxto3lXI7qpYFWIUOTsCIK6Vw6C6Ld6X2oEEXdXfeJuTWnrb2y
ChqWGTdWvhw0S//W+ccIreRSxewsT5Ai2Wo4/6mzXZrXKnjElqTqCI79u4DpPT4NnrnHA879EnmR
9w+kewKx7PyzNcs/+eelgVfxZAgyvAQqBhaf1evmpbirrsUP/4FyI7Lb5dv0nF9H9+JBf97YMVvL
uwowQTtGRrHsGMGeQXmB/dkf8Qxzfcd0y12+CzzLtdwtyPa7YssqfqqrSDOpeZI2y8GgAbmPjor3
nLmz89t3Spa32KvO5j1+LgDQEATEv7DlwHGfRuwmsbJcXrYsJsQ7hfMhPJvMQXPtT5mLhd9j84Ci
9aE+aDf21cYqn4urf4+9WmX0ZKaUBgm5ijfsjJd0H+6H/eQl++ZKPW7VzM59UvoJNC0A1dEUXz0I
YoSq46kuG6dG/V1WYN8iT6VNv7u89uL58fLU1oGAtJ+6J8UOIQD5A1o4XVWjjVQ/TLXZlUQr9ugj
oaqs1BEea9O8EXOWmPL3EWEokJ00+uEgWSa6WKdDpZZqjGqPc5YPS/1TYec5eGCRbsTQ9eoto2h0
sHgNLGzZdV1Fw6UaP0jkjlpYufeITprXdZ82rjyp2X1cZtkXqEzKw4dXkQoOzyqSdpqgxrJ//som
CoQS6qbEqxHDyXKHLisxVWuzR+Tq0629uISw1TLyhqNwAxBfh361Oge48dSzbUqTa+Z9brtoXzRf
EH9DQ6nWC5E8p0rfIviamejWUtluJAdtxOwhjSf/RW/ztkBAoO/7qyoz1EfQJBUeQ3VUWk4p45t0
eV3eJd/0XOmNGQqlJnBh9K5OF0bDRCNvTRMTS6Xv8RyR0mAiGqJZG3pjg88rMtB6P8Z7HE77t5rO
48+gsQPLU+gOzvu4FMYWw32dXy4/SbA/aG8h9YqP0elPkhBpinCJH10sFhKEhoXqYEaRvVL4R4xg
KHvreipVrt2oHzdS2/eHTfDRgKdRD6ZCL1a3E0qu0jDBDnHr1vpeAd740iI+dI/i5hZK9MxIC5PG
oA1PVQEsz+kkg2axvLPVGTm92ABKAdfJK6YYtVD6VL8vf+T355oSJjUvZAPgasjrlnxgymNWIGXl
mkjh7Np6xOCpCjbaJ+8eOXw2WJUCSCYNZK6AZcZ/HbGA5oSI5653fSn0nRFHUSfOAuGwobLrqJuL
nZn66U6VY+2Wbn76W88mZSOCvT96/AZwNwtbCZjZutI2zf0QFBWny0LL2dgFhS991hIZTKDdooVz
hXwxUi4fXt0ljkHwAeqjUKk/nXemh5koUh+ifVOggDNpyT7LTHH8+CiAm5dmAZgDmLKnowRDT29q
intkXvDzRAkJlWHMtD+8fposmIhCZY1e5Z9v/Nc3TCaRmC3AEDcayvw21RrFiyTUZwbUQ72sG/39
R2e1YDZAVNIBYedoqz2jTnKT4kWLPvwcBddxIc1XPp4sG4+E9wHFUnU4m0yKlts70CGsX1p6k9W4
+MPmniyjf5Mi0n6ULV0CsaEPKMOOTX/lS83/QrL+z8/x/wa/i4d/w37zP//NP/8sEHtaYGOrf/yf
2+hnzbf/p/3v5Y/9///b6R/6n/v+d9129e//un0rm//ad/mvtzYq8vWfOflPMNL//hLvrX07+Ydd
3kbt9Nj9rqen302Xtn+G4zf/P/bOY7luLdm2v1JRfegBC75RHZjtaEUjkewgJIqC91hwX38HVOdW
idQJ8an5Il6EjqW0sQEskytz5hzb7/y//eE/Xn58yt3SvPzrn8+1rIbt02K+1j//+tHx27/+SVH2
p7e+ff5fP7z8UvLnTl/opH4mXfPvD/vPn3j50g//+qdiWx/ot0AiRzhA1xq+cf/8x/Ty7x85H7Dt
YIBsuXOL7mkCkqruhoRrOh94o6TxN8ME5Cpb+oDp9eNH9gdG1Nbwg7APUTA9Yv9776/e13/f3z8q
WV7XKcwyPviHJPW/2zkpe4dpjUSBPBQto5jOvJ55YsgH6TaYYa0adQvPmkT6xUkNnTM8FTSaLusK
a/eeDvebGhi79EDVtvgz5qjtMUxacLc3sAHV/bLs8S5VFc2YN8P06IJKmX0+ELCUQela2RrOOthD
aRXKwU4LutRJwC33leuuESZxrRT+0o/552aAchsyh09JlJQ3S5FtbkODbUEriZ0i8yezmMGIrAZO
V0U0L5g+t3Yahyu7beSlsal/KjvkwEFF5815EYn6oYW7S1tUZPEFBSQap9iYzVU+GuZesaSb7VsT
mk8/qaV7oH1l/gQYpaj9xB1WzKlyUPB+2U6GQopyIRFqKM5lHWvYhI5Cm19izcU5Dce2+R7rMPWA
kx0pYBXP1CP/WWJvWC3a5zhvxVeb4cd5ULXTL1JYHdb+Io9Z7DAigs4oxZyF4G/UT1hYG5/hApbp
YYKt99Wmo+0Mq2LTDlOwOI2vNkUL01fPiiygYKDcaWYELx131nzreDOmY5UtGJgD3eXl9LqTPTQ2
6D1aC9E7YC0E7wlrEwhKmFJrEJpIPCtPgIpGLKXSyDR2aL+ckMDS/lJzUqY3W0mHB1HqyXMUMT5p
rmvwr56wEPGiRXR6kKzu8KS1KCuxEBd4UzYIOtfzccqzB4XEtg9GwoG9reWZ9BMkXzM2/Er61GFh
Dee5NKEjpPQVvYwt7R4+DZJ0sY5pl+16vGUfRhHpRWjFisCzfNEt/FnEVO2MId+siyG1Rv4I4yHZ
4bVnfLR6fS73yZBMJ2MxJshSuBXOzTtr7+s4Z5s9iJT4i+444m5Cutezh3yQpfK5QLGBh4QEcFhx
0Nu5G1zzvVzQdjx5NVGZnlQ8iWZpASVyfBM3FjIt4k6zs11jttcK8lfY1ZPiO2anhH3iLsHQpuN5
w79ea5k6/Vvd8P9X+p/WbdYUHjAVcUIrJMZ0aHO2+T//u7r+svLDSWgadrW6+sexL75U337eA/72
s/7aE+jm+KChr0SCtgUjP45rf+0J248QQTKYdJfaH11f/90T1A86AjyOr+hPdcEZ4r97gvphMxcg
tBeE21hxOH+0J/yQ8v001N4+hrfFZDfuUwnvMDvK8iwBK2ZrLyWZJIMar4KPj7Zc5nYgJjwxfZiE
bbxTKwhgwcY4SujRPIHTSGp69nF9Duv8YD/nYKDVI/CltsXJ6XLFuynyjOJgr58deZ7Z39KxBpiF
ReHw3BofNeM8iu/G6JgAELd9WFeaiZ3JrZNfKvLSbk6tOOut69o5N7JrSEo5fz9TorM1vernveMA
6IzONK3zRXrZKXColxX/xEvb2McKwJr8q03bXHQzuZ/M9KpWXnI6rqVx2dFl0LsdOv1dU1yU2bUx
Hi3gl9EZLnNWdYduKdd9AZInO4jumExfBBLCDoiKhskQXtnlcpvod6t6VPLP2vo05kc7uYj6Qzkc
LTC0077jc6ad1WDVvjfdc2tbn4tPrgkhF6ciPMqv5mVvpTvDvErcc406aXHWN4c5OenTBbKdBTdG
6ELJaR0flXpX0POojjs9u8Y3MtIP9mZ98hCY8UGZT9uvercan5P5I9DxBrNvJTsry4vKvOyM27a/
jYqLLDkoJkyTEOd7Oqcq9OFrMGT7xTp1bNONJ/KLRtuJZt8m//Z2+KMV5a4u+fX/QBC4SX1+sxLU
RV1+TV8Fgduf+Gu+W9YHat6bchZF3La6/DcGdLQPtOCLTdW9eSf8+NH/xoDmB4w1WAaIHbUfx/b/
zHfF+IDUgx9Rnt20LMiL/2TC/zi7/jTf2cY2xQimIUjnaS813mwt5ii6xcWxd4fr6nBefqpvhnPz
Ib7Rdusu2uNY6uN+eck+P593R6wSj2vQ7ORl+9TdoFgcv+d3rfBK/zSGUzCGC/WX4Pa88UXg7ikd
UBfpj6SEA47NnloTue2IQnY56+l/Hvlfoe2rUPb1OYib+HEXxuY/wV0gQn69F080Bdj1xF0UDzLE
+fVIR6zjzaonroX0Cel2Gdno5FieGTfvXPr1wfyvSyPVMvA/smg34wX/nBzoU3eJNaMtd8g1dvNj
pvvFg3NRfnK0fX6W++VxdfzCDtbqsnonL/E3V6YLmeuSREXQpL6p2KTOPBWO7Msdp4xd5eTn02zv
tWS+LEbtnbv85VIWBwWHHuTNxo1R+eb5Rr2uSzU3053tUENJ8FIuwljNDnXnhL9/ntvjejUe31xp
+yY/ndOtScWZueNKo34zGbfFfP/7z39TQOR9ITjYmr7YY8k3/GJY4sgsxSWny3dGjRn/Z84dFjFb
xej57OSbYpoEaG3uTAXJz/eycWbr1uII1BzzvujnT00Bdwaq6FovYPxKPLUO9YxZiG8swOg+4Vap
63hCd9Gf2Yn9+N6sIKiPSOJhYPRWxEs8rDTmgrFWOt4v5TVCaK9q3ukL/vXhM38QbNIP55IkeSs/
LGY9Lceea8iRWWOeTMoO7zz+bT15/X4ZSEwVFGsOh8i3mXhpDxQZ1ijdRebwDVefUMe5C77saYrG
e9SXsBo0D8BzoFTvjOFfgmgk3Q6j98eVdbIzr0eW2ll2TF95urMu4pvlAmP8U3o976fP79zhr3Nl
u85mw7Z1L5LVen0dswdFUAs33eneEyqMc92j+O6PaDFAXO/jO3ffoSp456Li7x4rjYZbPYVuq7fG
lZVrR7CjCpLZ++JYX5qH4RDt1lN2aR2Uo/ZOHeBHwfvtSyQ1sTkt4jOFtOv1LSoKTvS6rac7wLZ7
46Rc1Zfd0fBn72UIp90YjuHqzyE+cH5HMa5452Z/zVvwJrccKOodg6rOW8MVO8ptsvci3SVH69Ry
s/NZdLSOTjAcxoMS5hf2jXkD81PWPpbOvuL42Uv2onzTr2k1vrSP7jEO3EA9s4/vqiC2hfDXJ/Of
r/Z2O52aWJ1W0vm7GWh8EpLN0PvDoO2dwieVMnYeBr4RkVvjlbc2pIj3Tor6380vTgpkHJHXclDY
BspP66ddYUKuw0rb4Vl70HcYGu+ck/CngxMSQT8Avj8briJQIY1nXEdXxk6cYaYQTOf1XX3dnYwD
0tV35vyvqwpHnW3ZQlRG/9rb1yUbCBxuJpMd1fEqARfkdDdgu7L5HR3sr9fZrEAItqjxsbKobzap
WimiRFg5K2Qt5yJYCkHBn/Uu/bNayrYUsxAheKWIgz8ZvZWvn/HUC3hWU8uFYuPZKqXjj8wVPN/X
90TLv6wlmOJRdCC/Sy8vdgNvCm4UGpXKaRYljFtl75ZWKNxTlebgrt7b4X+Udl+N3O1Sm1Ur/6De
8WPS/TRwEq3so6GXQEO8/Ga5HK6Ur8OtedZd5Sc3dK7yazj2V+v9jCvhk/r1XfXELy8PASCZcry9
MHsTxDSvn2lDbAoSp1DCYdccu2N0SvwkcAmfxK65LIPG//b7FfPt9RDm0SaNLHVLgTJf38S9mpWu
eNszT6q0C7sU1IES/P4Kb98dV6CBSDfpwKC5EcHy6ztKZCIqmSzpbvHRJ10Xh/qPCieMQgTCiPhp
mEMQvRl2v75AjL1Cay8bBGOGc56Yq+sZuJ3/YUBGqwMxJgVyQiWWlLdtNEoOI0YupUa3yhrv9Jb6
OeyZ4Q/vBVsp3jznELZOsuJvU9GZok9b4zVFtFZpLhDrRjdxCe3m96/k7UtnY8Q/lwuQZ2GEv/Ve
coupH4elLsMq6zXqrdjatk4XvfPi/+4qGIX+cJFyt5aD1++lobqKp2BVhnNkK3XQ9cxvXwy0gr+z
Eb7dbLbbwZoXy1zKrYLX9PpCw+S6cSQ6bmcEu6sJKLorxgK4C2Ix+PsnhyCDQ+yrrc2izYCJQmC4
dfkhnn19NTsf076gvw+uTVxcYlIKcvDK6qsBk1uALfi8eHQq2qWPGoHxCE5j7YPZVDAHUIZsuivW
mARDUXaqustNdQVKHSf9CAFSjxeMhSfr+7A0+hUhqnY0q2JQ9zEOO1/1BGRlqC6xep1ZelMHCdZO
TgDMvdmhal83Iq45xniFc5T1cBchoU023Uk2mCHm8DQHmXdWh12Fl3WOdojLdSrO2pVmEywypTmH
llwyvFUGCVvcylJ1PbNLXRVBlVCnDwQ4h/lT1uqR5Ze57s63uhWvGkAYDSSMn+kJTBpQBYntm2U5
w+5r8/EjhsKaCPBszq6L3JLzXlsN9wpoxnTn5MsmzMJFBDwnRjVw5Uc4TK2MO3I8TsGozHFAv4EN
Zl5ANRn6sLBLUmpjY2tjYMmi1/Y8TGq/qVVEV1KWKXAhZ3PXLvRRa4KBAg0sJbUZv+kxfv7Qtib7
0mrkWIXjZGSk9arU+jg2Gf5CawYma2cm2ggfah0hCvKlIEhzDvwctXqH6SzmNoMHhrVN6eAfmmmX
zh388mS1INJrA0BIfwWjUQUjLK/zel3Na6dxpspPlq2IsjIXZ28whFJ4RtlWzWkpGq42rXE8eKVU
G923GqvSPMudmqdWX8D2HLTFRh8I89z+Lsykb3zy3qQQpC0HqHdZTy0lBsk2+aVmIEnJs06JWc2V
6Dpfh2gIE7uL0vQI/hziw76bmvZLJhbIGJWGQCEEh7vlMAXaTojEy3zhgkTs8Ut1h96TDliiQGZm
bYe9kblK4Hbj/JjkawU3bQbbE2SuTgjnZHUOpE7Wc5g0uTN7QlWMImiqaVgAhlWYIYuy7O5puErJ
qBlSpyiy0FBCBSxq0oNtzZETmtM4F2FSMQK9ts2bnanVYr+U1eTAPiT34BVGJRt/csHOMptW/bOt
VdUnjb7Db4I67xcbwHwT1IMsdX/A2p03zNpzmPRUu2VOr+ahs/RMCzN+95fSKrPOV8g1P8vUtTG3
6u3xO2NrbclTRIbmrWAOAczlwzR6vehVVOWzmdjHoTIAn8bQ9+DTzQWucpLhtAQLsiee14SblGvW
M8PbbfAu8hOnd+5bAfncawcT1GgL1K86iBb8ij9JVjdPXaLaCRIxumdNES1g+qxRlT42ed16oY9V
cwVixnY8FU78TBJ37pLjHHNU9ipOKM99VlL/g8Sk3Kr6AJi5x9pOCURtm7NnYRQC2HxNHN1vUeKP
/uBiWrhP8aZr/KheoCUpGL+mYUax7jEXNRwjxZ7tezGl42NjZg1ZaMVQQ0Upc1BAsV7sK6WQl469
qCaTtTTPzdKkplWbw3AvdTHeOEM1ajxHC/xKW6pzv6e/czjrFVr7PHzC1Rcxy3byJ7u3L7OGw34A
IaKX0MHbGeb4DJrECjQoH8kR8JST+tmSZt9zwl41FFh0RQHjjV2rFYCrAw3fWoTq0lwEEEq4RV6X
RniWLl1tZIGryhY0RlliDyTmW7PSlI+iH6cyGNNBEeFYK+ZLrFSGe2xyI+noEh8s3YspAwzBSNhR
AbYQxQw8Hay0F3WlIK3XrtolxM0m8d3KpZo6V/RjkSBvYeUlw4x+kHJWZdLL3DHSlciJOpjuXbuG
Tt2U8Z6MWSzINXfQ7XsFELjXJVQwQyMBO0niPMJHPG5yLRhEWiy+nrhUCmlTzUPXUNbyMqZ3/7Zg
RiEvmloy/M7USSzqx3ZgMa3LtPOdsdFYldZ+jlFb1f2XWErDDOfSKPQzuYBYPBitNhNlgnJ9mTZX
J8/J+k7CXWytzHfAkEPc0tsu3o2ptX52+wYQrrKAM/BtmD7nRdcIzZelU3Blpyg6D/eYaIILFaU5
CCqtSWD4ORCkjFKOSiCRkUfYPLppz60L4yHGk9f06flKv7eZgrUxMz1yPDlocX40oKwCG3E6lvZp
lQpkp9jpoW6Nav/SLC3e0a2y1grIylm/huAL/nGKDGYkbV6p5WVEt9+kA9XV5ywzdn5iTCYq+SR2
BPb6DktrlUrsA3OjMlcmsw0uEtUKRZK6L2hgJvvc1n5fuvWjZWcDpEVdm0dvcyiHbS1NATq8EPYZ
C8rIwGjKAcWA4uRam8fsEu74GEsgd2FWOgsbgZlBrGm2tmS/r7v0oR5yFp4IUdO3iJbaim2tbLRT
MlvOSp0lU+0D5lci8zkUAK8kIXW3uiOFkpUD4LfMreQZ3UFQ4xSElbFH3pLacKmV09XoNCWmwGLS
vwG8Xpv9xOG0BQu5uGOgpV2Eu3kp07t2VGE1Kh0dQoGj98AC9Sk2vpRmZb8sthvNXDqRNuFMPOue
O3YEEHZCkQYrV/73JM36qwts2EK9uIUlCD9VeiCHaWH1spqFoVX2mhYWNVP3MMMaVRAOW6PyONj0
MXpNr+X6LnGb6kmpbWwvBK7Qjc+Iyx7AQbPy4oRFzGHMXfY0zjXrT9uuRFbcSfMyWg2SC8ykh/UA
U7qe/XZsVyOkW1T9bo2ix+BiMjrh9yRB6cVU1+GxK3GFDBSlLzdQt5CfCrGms186+moEZqZ1txkb
rRZaajbeRrN06T00jHlFw8Q6ZxMtfjHSaJscdo9ZjK8U6fItU2dwnr2iQu30XNRpzSUeZLOzZ/et
+50kT/Olm4Fk+jpT6ii7TJo+C6v5uYAbLf1iGJIL4KGL69udu94sSEAAvU+a9a2igv+cmhNe2WY+
dJUP6C+6qYs5YnxHk32XWuYSqLHupDuUBeawM/q0Eoc16tD60g9Krve8dRP5BEKwbz9WUrW/AwXT
k7DXrVIExTSUct+Po6bBAgOnvKf5utbDetJRcrct8aDoVAzUsZ9K11AlrXDvDk6z7sHPmg+5HDgO
q3UP/KDurMj0ULhgOKDHONh4Rm/P1wX9v5Wfl0b7jKHJOgSNMjdFYOKv/72FAMZY7JAjUxqMTLoD
smw8l5qZufiRl+RfJwCTHiwYdzgruPAZg31MA83KWlS+a+PquynOBxfQp559j5yms3aJrCJ4lgP0
wsIgGFLHiCBm0Zbyk6U7UrtOF8CJ8SFapq79jnBAWe7JYutL5hMYqadKzZTntdRgIYKkRVUYrIT9
014R1ioPbY109pETTmNdYjzXTBdjpTrNJYDcKP84DtIaDn0yiGmfW9Ooe30bTTikkowPe0ehcDDU
XbXs4afrQ5DlzD0/K1qVSAGP79zPU5CVHx2lI2pcCtipFBq0xUVuGeVlIPQ4eSaJ67zM88qeFM91
ou2VtsyNT4NdRY1f2ob6aPB142OlVat6obf9qp1I3KdG7y9uXNDAK3rBu5dDhPw4jfLZxVeU7foc
XQy8Qw/66+iG9ojpsBVkmplr4HWdyHHD3EqXr6OgVzZcB7k+DV1sfNrUhs0+54hDk2SawzfLMlba
gztMUeezdJta7NUa+zyetM4gSK+kikz3WM7F6XnTIMo9Kj0LSO5NqKVv2VsV0lYFRME9MO4yvkIx
rU8HBTAsi3vV2GXYSdNad+acjtPJcmvWcm1xLNQufdtVe7uJYhYfI3ILVtUI5rMj1/ShiqvlQdla
yPfRVNnraa4U9dldNh57iWpkOljRaMSATM1u7D0zSSZzn62xmh5bija4QmLkWYf9MC/aR/Jdo31J
J0brhnDXWEXUAS2PZztjXAQ2rWDGTUYzKSIe7OFwRXRLo38R4CjnfdcR55yqSETFKdNWLQ2qis35
CuZ5KfZthvbtFslXpn4e166HY9ArZj55TZ7n5tEhOLQeU/ztibEm3bK8iDh0uOhVyeo7SL3vvrjt
NIiQNACGcblVtdauEJURX3cYQM2cmVY5hUWm5qDzZDHnoQqNvKW/QShEkmWuQQLHh5mpA18dXqCl
dT0PcoYX6RRNFfm4CCxQKujYTR+lpIEJaE29yJs2Ls0CzxO9dihnYKbmW6VSG4GlV/YtzU7rzehK
53qWsPb2paV2z2Zpr/JkAlkvPtaZPn1uY+kqe1YDd/IGt6sLb+nLQbuQaj2qYWvP2GEr5hBPj2Ja
YGnmo6insCplG4PehO0JnjatnspapNpeOJH7XQOjW5yw0c66yx7sZxrYvE71ZOeitHZT18Xa1Wh3
+Xocyw4mLdO5x5iaGuC8lIHSJDysYTCrAfyhBF9uJYmGgB10+zddz5X21DZRYpBsBxk6ndUrjL1g
SI2GSFAd2WbjhWTIpaV3AHBxkmSwDXUSx8BBncS8qotUi8/6LIHyXqQkW31DpqnmkCSvtxBHjTQ6
UPAqkdFJF4VjfIL9yNZYNNH41YgsgpBUdz5FypLqQdpa473am/Z4C+SygtO6TMoL0j9Z7Fa37Z+F
4kC8SqplPRVOquR7PZbrLVDMpvUx94lfBtWYOmyUSxiVJUDI6FM3ZeUDNLokxW8tbS7cFM9pBMo5
2fu8mzipGKQPvjnLMGfHUq3S76JfW8WvksasH0St6jIwndiuzuqyUx4VYin3OLcoKz1zbcqRswgA
pLNKzjEzWpP5PbxH1/HxqZ+6azI/yX0B/as+abld5MeqHDI4oTA4PrcQhT6PDcLvHUfUNvIGU22j
gI7/NPdGUxF0X6gGNkbWOBF4WhZY+8O2QpVXw2ixx4qumTS/pCODA9ws5vOiZPnAwqYwKWKzu3Bv
8Hltgvxau0+Qgyeo79L8Nldj9vokN/vhwtBmq7rFqrZKr1W3q8QpW9ehPx8VDiOdp1utG583ilF/
Rb5sk00ZmtEKy4ojQxCXDRDeQdhrtauFlXwsOS8MUG/qRd8ZqNpNn+R3mfn4CSlK2LaT05LyGRf2
lbo1xEWOcFw7S2MOq8/EZ7l7WFrHif1ubMbhHDZsdS2LxBl9PD4tTnKrJWEiyaWrnvsuxmbEEhim
ZcPstAQfQvtO3gWkY+v0A71cTpbQ1knhXw1WiVlzqLPNArWXdGZ6zaCbVPexukou6laOTZjoUasc
BkJOaKIW8QoWZtOYBShTVVpNOHleL6Lu1nNcpdTO9EaltJJHG4OCuyXR0RWNyBtVb2Gq4ga/4Jh+
suMBAzlsgnCEKcRiDT7R+jh6ThMXOGwJpLOBjV1M7W0l6qd+cMYcOSRxhTfnUv80Jdn6aKEIf5jG
oo2PdERqBnmhhQmmxJkyHbI4AVrWDPlaXC9zZTAD9F4Go7kaNUmHxILynIM89HnoSxFEiiVWj360
UT3GnKJ0D0KQ81y7OvM3bsv4QqQS/8w+qrQllK0YssMy5uZ1BLXzKVqT6AYvzSg6A9WOgjaiiLJf
4ZlRjJI5My/XN6ApZxmc3DvO7idMCufh1OONeY09f5J75litJ/jdDRxrC4awxyGD43LDs0YYXPSk
82a5dnfpmNfEYG2FN55q9f1TXPXmrTHa621U5itfHIuN3hduj4e3k03jl8Zo5q86VvVdkJCjHL2x
TPuj1hZojbHeGCfw2XV73wB4e9Qj3l3YC+iwXgPamt9sK3xQuoyDtet0HtC50xXA7eemzTpPOIt2
rdtV6yAga9kV+6Vtbqe2dj52cVJegTfBo6obVAS8C9pXxvdctaSOQa97ahLZ142eVTNYJju+6Vrb
zoI6UZZvtIL0cNfxtrnIpUq0b5vrZhleWdZlWkSDuR8t3NJ3fSYV/MVKlBW+a3Xd9WSO7OVzq1KD
XGflexqXnKXAj8dKWDuLEAGNGgXqtlzdul0cKhnHqKOtIARdXHG+T0gQcByKycz0zdbSxDnKnU5M
H5R0fDgrS18ZduqTbDLOTdnbcZCrRYOtb7c04K+t1Ea6W7kJ54g2zpy9IGrIWKbcBCFGMj1ppa4l
flvV8QFWN5jmvhPGbR1Z9pMckfsEcwa2lQ+a2u8bFTT3cNutMPkQEUkHMQzxSzYa/bPbtV0TljJJ
v1t6vZClxoHofmjc+bFN1PLKbYu52SmTOVzNohqTbX/qX6pOVx5HObV5kNe0YJKstkx8lh3t3mwG
EMcKgAjpdUKuDTu1Al5HtyZTRdo4JcuZhe3ew0DGVUXzXKinNI/a1B+LiFhNRJHzjKJ8JJuapuuZ
1baoaty0cU+F3puKB7KJiGmo1sUI2bCJPlZduki7MYXyHLcvnqzeSLeza8VWrFmd4/pGLnPNRyZc
P/cLjjyIxGEBe868GdekNNTknm1Zrca7XMbGs+Hbfy2m2j3i9DtmvuWwXPt6MRdRuC5V9RHj+xLj
rqEmVO44aWMFHk/E0KqEy+xPGuvqya3H8lbY5C9kZrHh40Np32WxMd1JKfBA6mJkoZLYEmePFT9W
Dse01pFILsZvSeKg8QByTfBXx1+SFLMOj0gvu9XKSISF3honCwf3XauD+oRjR4UICqsb0XYVWdNn
m5COPuMpy65Kx3EfBzIQ35to6g9CKLoMySwPAOlVzBC3s2Uokl1sWRIqNmjyq5oT2d2ajMUVebbo
fDAXCBxtUoxPwiBntLPZJU9rPNvfTDUt7BBRkl6fYdPGIrPW2XrXOYN6FleOdgHZuhl80LzrNyVx
mESkaPuHeJ3lYy0nh+QYLbVf3BxvEw6TNtWQFJ+Jc47zBXIqMsyxZ+rFhEbBXfsvNJTQlzDiivId
4xmVT8vkfD+PuY4yhtIWfqWr6n41hpGJx7zrGn9miVyDtenrJ9ChxeprU6SPG3Am0VgAJ/tWlxxi
2dUaeVEqyQpSqyCY8NTRtgoCageErRxqMJZzXxFPj135zVFb+xPmQC5ygHEp78CFVPe0M2kabjpz
2Qf2MtsLwVcGZB7OZpkElTGolEPyNLoclq6nIbwhEvZg5rlPbpJUNtmhiHyGvmrtjW4nzdeY+Ak/
7C7b0hR0a76sejff24vbPZhwrJiZRvJCnpIlLqLMWoOVN7rzDML6c0n9FjpTXUYz2mRNP2bamLWh
21bpfZb0UvXVWtg3RpxxDk7XiNZTmoyZjbEKgXtn2gpuxJ012WCdnElvwgbUK8FvSozgy8Ywvi2x
GLDKaNzy20q6g7k62avw8yYD/205SZX5XZfoTKUo75/p/5kF32+sL+wC+1n6UnK2qDVfY9gVAh+O
XRul6HOUnIcTQraneyHN2csVKxPMOUuMOPNpREX5oGEYPnSl+9Gu3fJ+VRu6PZhE0ddZUlf0UIgX
OE6Qo+KUhjL8atEr89EQW1DGdiYtZCXaZHoTddZezN6UoFurZ4UOHIdDWrvVyJIfzHTmrG6Qyws1
TUZrOIk6K4NZThjm1+QRuOcIr+ag4CHi0FPJbNkMiIQO4DEarWC2FqyqIsy505CaY7RxuiPR+47B
ceSC1d8S70hJfiCgf1YpbEJOZPqkuk1E9M5bn9GY6papYeMUNvCH5nyfZeZxba8MLTv1xr2FnZ1Y
hh11/bA2nCB2XV8x+1BqZyTkLjVRBa1xqZP2ow6NVlruzPE4ktvsjPlYOher8p731d/VgrEbRlQH
GQoTyjdyxrEoSHhgZh8mwmzvFUpdl0VFH/rvq7O/XoVWZ2qymk4vLIKsN4KU1hlGzZUDzsl1Gz2g
GrEvDVtRdr+/yltBg82JdqPqknc1aXR/q6/J+q35fTWz0ByK9U6duvGCZIR9dAgwQyc3pz/U8/y4
3ibaQ46oGvpb52t7IE1DnJWFDU3iQbVkhK4o394ZUn97Vwgrt5YMhw7iN29IUthF6mNkYTWoaMeE
0hwMk7DVIClzaBC+Br9/ipsq4+cRTMEeMJnloN9mYOC99rqMvmBwbdq57gTltq7NhnGpThYBPAcH
Dt3KVZUU8Tu3+FYnwCVpGObusD7Ac3FrLPlZE5alokgkBbygrtPoUCsliewBFqWuVu8Zlf16Kcbh
D4MAlDWwyd5oH2gzXSxrlmagCLfyjbahvh+T2prH4r0X93bQY5O5eZviBCxwdGSMvL4rAg5rGbjd
QImgT3pJ51hB12ockn7/wv7uOmCQLYYjEwB3tNfXKRa9jt0IZ1489PWDaRNW1LMt3hHA/DoscD/b
KGus3giH7DdTuFl6CuAIigIqDPoNy7pN8AZAbpcnSf4ki4qyiC5n9Z2h8evNbW69SJQ242gbM8fX
N5cVjhZNCzmqyqqbHTka7diaEGD+9BGilUM2TucaWiL3rUdFmkmrsdfcCBL4NSczhR3K8vGn68UP
5dq2BNJ1TR11a5L6eZibc56Iws2MYEScw3leHf0i6+Z3NERv1wuugsyQNnzaOmjBEPrrq6QDRyc5
NHqAF8ZMZSTSdrQA0IiqQ1EC9tJe//Gzo6PBoEGD3niBi/Pr65lTa05kO/VAKzS5o9dxvLHreX75
/VV+HX50kG2yPxddGTvsm3Gw1qi+yXDqpG4tcZXiiLAHPNDfRZWtXK85paaE3qr3vMt/XS02iSoR
LW60KOWcN8/SlSuOt0WisxZqq+fGZGcjY0j/h73zWHIcy7bsrzzrOdKgL2DW3QMSIOkylLuHmMBC
Qmt9v74XmFmVTrgnaVE9e/YGlWVZWZGXUFecs/fauLCq+c8X/bcsR//d7epL0MC/bTMvPIv+9/7r
j7J57lRc/sC/zOoWvkRm0VeMia7+BwvIsuViaqLuu3y+/zIq/cEyhpVi8SuSCbxQKf7yqivWHwBw
F1ssVHNQJ79jUjpSIJ+tmSBccGc6SAQNFMT8y1bfgDKVfZTqUvFlWu56kT7QZd02+a/CMg/A2q/K
Yt/j0iyeMnHriMHnSLzppvKqVvr9VOv7iJh3dZovyOBXMwG/iokAdhE2YGw4RPSdfplZiXSndhXX
R8dSbYeJ2KexpRnXIjvzY5uT7rPH9fbP633ucjqmmJ3cBhZyVoY/WaM8itUEFwCiHfiebD+WGWyd
2i6s/L6zST4kaSKtkG0YJvifsVAE3AkVNsSGhovyoYUdq6IoaUGuT2Gd3fdyjpGihwHHQrW32oSz
Qqu8I1+5+1inU9D4RZpQkyCoTuOAxgnzUzXRGt2EQyQ/gumwvii9mMJ94M5ztcy3Y/KhaF2p+blu
yWaTlHEd7JYrQdWQ9YgtUdFYEY0NtaF26jaxc23Uy9PMEqz4lML17n3QAkrYlnMmd9WkDdY+lk6I
R39OLI9A1cykjRP1uygPVXtTgue5romWGfdxbdUWyW9F8jG0chzouhlptlckRUKtchj7z7VpK+Em
aetoVwUJWkEyW7LWiyphl16cmkgXC2tyqT65Acu7G4bEGKGIliqakrKgr0w6mrU1g1l+d2gbRhs3
aGv3Og0rq0JuyYS6SWgWpV4RjvMbHPd95duoKTgEGwmnLAlRwN4Mjsg7P2ywq2+KSLGiba8olr0h
mcR67GXdzNupdOynSakLaJrZqHWHUK2Se03Rh0tZ4cuGYvUyLTn2IHpI90Cnx0f9fLVU6I1nUz5j
VoqN9spWM/fephNbbUowDso2oCh2lciov47ApASeyjn8rzn5hCBy8kK/+AkaCYSLm2lhIeEuO/0J
rR5WHMZtzS8bUc94rtkRbyEP6Mm1FEDeNpUy5hYNPgSYm0lQ+dqd/6JWjEVSMHRiidAdk8aCEROX
5ukvkO2sNL2EsTzGowG4v27fUj3A3dznzS2ak+LKzcJiF2ixu8W05NwqIw0VEeQobTMcytHQXRL1
rndkYtFbExYGoZwsFN1aZp1nOnyh2FU8qwmUOQ2TLgWP/g2VoObx/JW/OgrmUrR/7CnYJZ+OEk6h
niR9rNFTn4qbOS4yPwuk4Z8f5UjVefaSWSR12YBFQIYZ2FnZYJwOg4ynC8qAi6G97bx1B8d6TwnD
/KmZqAWlY967s/uJmdn0KjNst12dRhcm6WUSPvcLVheKl0+VKAs0b5y0X8JEIlu2UJSSWAKxqJHx
hFAwknouLsTXrz6vF1e+WrKCOSnNOEY2P9BAvZaVrVwntfmljpD5brqqJiY9CecfM/np4DbVcr6w
bVwtTsfxEaGDdSEDDKL46s4rBVKR0FRUj5c63AVmHmyjyOrfkpqeXQsQGt8uPOq1PHx51NixXBph
BDuyOJ4+6phjZaBLW/V0oMC+4kTCa9VKf4wyW93qgu6olaUummNluJeaNf0k5Fl8oLU5dRfWyZfv
9kLpwjND7AU7mjXqrFSZm2dUYl4Ad27DN6a/N+s5fXf+gtc7Zq6XLxQWF1FxSC/XXsnRKTWDzrHm
0YVIHjp3lldFOokHK8KHMZe84ZswyoILSSMvr418zoUBhsUJjcXaetQjWk6Bm2seTQiW2ahPfTnE
l6Dmy8t5+tFQ3eEOEUYP+R6L3+mzLMvQmnmcqmeKNtpN+VTvKfU3t7mWZJ/P38aX7yn1CJczG+sQ
rrUjj+LZdCdpORn4kmixRsN4R5B6+aRMRb+hegpAogqTCxbX1y5NoObEm0k9BCv96aUp00S67uCo
XhmX9d4aFIpm6QhHZ8qjC0OtwKwW0zKTHumjCE2WffXaDBgJu6nUNLT9rm4H6YdaYaPKRxfwzZiD
etiWtp4u2qJ6GLwxMccDYJ6y8OawruZbIIpq53dhPb0daQP3flqhTribYnJmNuGoIBU8/yRWd4Zf
y8bappSCSZYy4toc04edKZoy0X0ah5Nn4JOhFJ1MO9UoLhWk9GVdffaC/TnWgh1YWghMUqsXDMyR
7It01v3e7tUvo5ySRb1qtY9N0bvNlpB0VKoyjQi6jqfJCLdp6JjXeAbHeQtEjiZai/YTVXIs3a85
GnxnZ6YBBe58MsyHts3UYmOXrW56Ulj4LQNtprLx2/drQXgRRYJkajkKnL5JaeoSX1LEhq/NhnOr
Z4ZzLfVmvhFD2r8/P9RqrlluF7MZW3sMXwAV18FXRR21aWOzPJsdgjepmfKdJYOWfWXStD4c5eDB
qpP+wgx3rGytnhJZW/RtqT8wF9ir80bZOyqvYm4g14jb90ldkwCYNo2y05qglH7XaANaaEHtvEsn
baTRpmuL0BYJOGJwekn0AxpNbIwlACUGA1bue9Q9e6vJ8347tORaXGujnlk3U5iJYo+lijxvitlO
tkmhaY3e+du4mjyPtxHYGqVC5k/oaqstb+F0YzuC5vL1Juzu3L5yPQRV0YVRViv/n6NQT6PEa3Jq
Pu6Jns1o9CHHvJochL9dkd3aQ2//KO3EDv24c4C5BHmN/WmUt0Vvug89C9OFJeKV8cknsjS8lFhU
TWe180B0p7dlYjF7hsVt0xg3lW5eR6K+r+34Z96bPR0v8YRo8fv5u7uayZfrpnpO3Q0VgKDluvoe
6kLR44JSlZ9XxuCnSPeuAJXhEB9q8Ga4TX77PlMqXVzO4PUWZ9rq7URSa7uhUup+Slvs1gXn+8HM
o+Iq5RQNsAjzl4+lVNmb7jxuRWza0YV9xtGUePp9cPLn2zA5PQDHWJcCcReZsS5qrjgagw9C5E6z
nUeK0pxwO/wzpSYGihC2NpIEmOK/oSkZ9+7GxtbyWCNeHi9M4S9f8AVwyStHEYCbs3Za045EBt8Y
ps8/RTtVF78MifP8/HM+Xtbfl80mj14WhZiFpAALlebI6cQnLKVrCwy7vpomgdzQd7S+wx7TJjJJ
CmHucib3t3GhWWhpO+HoXpuiY9uPahH9slE/fwaHiLBR9JOsFvSby2leFe1N5Mq4hWiEhJsKTqmB
oI9k9rFNU5kfwtTBd9Ak7ljsZdtdAskeC92ri6JdwVMkRIm5zly9TRgpy6qITRwxBJ63oc4+NrHH
jdbn9nc5yUndSC1TvsS0vTF6DHW/78pkWqxj2MtbWelbMy6sd6ajpI/n7/fpusztBjyOW5UQX36c
+SIq2FV41nPaCIRkce0NnYOXTqeA884JNevpN8cigUW1iU2nyibYJK3uQt+PdUsHRHiChdlrnDBH
Jy3r7QRo98LX8+KylrMCiPEFmo3jfN1WcSOzm+XcOx7VJOM2nUbhU7cZ9pbIxIWz0OqYzy1cxqJ+
afNoLSb+Zep6NiVnRuiosmIsFXeC5FcxH+Hu6XNNfHcNyl2OQQWpHGS/U3tXv47sBEEO7MeN0SfV
DkeLeeF4+PLq2b2zprOwLoemY6nv2S/ScTMYWiu4eniGuxYPJeW8EYZFMw+/faNPh1rteIXZqHqR
MVQclY0/U9TYijZjnuxkeGFqON2nLPf5yFehBcgjpbS/2tbpTpK7QU8fThbq8HZA6fVUIs16L6fZ
eUcImealWWFcWO9efrrLqCy4vLkY0lh9Tp9uMxdwLclHYuOM2CXFv4BbEYIdehr9EGaBg7kYkI0R
zSDY4ja6ZUov30Z23PwAl44gf3Ct4b3Mav33HzKnGkDYS5GYLtvqa5LFQMxc2glvdCbiwupOehM+
tR0GPdX/3Q93gf9x4w0YMNghV3PyWIalOea28HJZqgcjbO07uqfpvVqK7PH8UKeLzPEhM9RS7V+W
GWpHp7dbalVd8mUzVIv718rQ4KmIvC+8tad1m79GoXa07HehJ6xHsRWrqUzyUemHCmQzOkaMz0Yb
FjdkvllyM+hu/8YuC3njDAD4zl/hamH/c3BCCrmZJiIra51e2WJURyHTQ+2yjf6aOnq/g+BqvrHz
AIt1Hrn70LGsJ6oa2S4XdXbFxj/+Goqxri/chtPN3F+/hH4wxHZA3CgRTm+2WoQBQsVCUKWeszti
6NLvLdj8+xzx6sEo1HknSr16FKPaP1RtX1yQYLzyQYMw4ptizj+u+KfDExKqJl2q2J5rKdNNrqjG
E4b1YJf03QMbf/QzaR99On/3X71kCw2BrrEAvViJ7cKeFWfKhTeViNlSV6dkx9n3Cp+m8o3ldb6R
ppY/je087ZPcnh7OD7/c0ZONwAK7IE95AWtQg7VXcxgqyjRxp1p4gaPVO5zD/dspT4O7Ttf7H+eH
OsJ4zo21mprVqhwbJ5MCvTViS07g1nWZtAYu576+mW3suCIVBrV4ObyzxBjcq+GUfi6M0r7r0zn6
D+YQyiJ82yqeQLoCpw97NucQPAHvGmTnEaQs86galr/YDP0eQOevt/rZSOuJUQmLIlUYqcjceRtQ
Z/MLjQDJDEumd+EeL/+ul/f476vST68qQzeHCqsVnlbZ4xtp56GPsUV/Ey2Aa7tOfAcD3jarRZBt
29gY7ppx3GXEE174Ia++VzYHBkqTlPWPyrZnK35PndJkORCeMcyNRx4iNteR3JNJi53/YCjDoKwP
FYbiylpLEgXtrGUt05cByWGfNZ210+vJ8DKqO4fzt/f00Pfnk+R9Ab+4JG3Qtji9u25WOYo9sTkd
SQTZ4Bcovrhq09+YrpnvZCy6C8xD85WnydrDhIggjNDA1ZsTzj3ng77kadZAVXqaUls8+5ew+q9N
QQRLMAlQurPYEJ9eFbCNXK81RpFSa6/rUSr3RkSpTlEbtIJFGm4JXTDuctMo7o1xvATJe23WfT78
6pWdjFaIZlgmfYuyfdZGzg6GCERr9OVwLjprS50o2Z9/kq/eWSSKdPkdSq7rejYEFRWCFvPeWMAN
gDeRXaEjTy+M8tpXsDgi2fay8afge3pn0SfnlSm4tCRTnb1TTNZeRSErBObZ89fz6uTKN0V9gGI5
tc3VUCmEEjvlnOOlbsYbotSUQey4mw5Z2ntFEM/+pA8LJffQpX31qbaE/EorXZ39inLuhS3Fq9+J
MOkW6JCa+f5Pr7syG9E1LXcXS4LuI36q78zccO/axKi9fuz6q/NX/+rTfDbe6sSjRnMx0ern4jGY
b+suNOGQGL8ZV71sAlGPoeeCPsWefw0gCnJcXobK3NoSm/hea2CmKGOk/gfX8nyU1b3rijFfTIx8
87aM9n1Yil1bydg/f8de++bZqBtLLxrE0Ys9H95TrcCI78VZ3VzjQo+VTVon4+dhpnu2KY2YWLWA
M/NGoDLU9pk+9Bd+wnIhq6VqwSkKdIbMj876UIh2zQiGvHC8aQz7mz7qQfDiedpiMzCfzl/tK1MM
6lPUPJDrKb+vW++2iplnUgCvTHpYfB6yBpYAJaO2LSuY/LpKPFag7s6P+co7yZgWQCx0rxwOl9/0
bAVspxmXxMyYYVxLL0oS7ZqUqUu9q1dHIaGKzHm2yy9WJDHYUs5N5nh9i7rV0ctfRm38ZtLX8fRD
1Z/+IgsEravV3JK1Rj/bGk8qNnKCJxTVSX1gcOKzFL3+hvJy+m5MtEuRnq9eGpW3Reho6Bz0Tm8g
O3HDjgZGralN3FFuNW/S6GIjd1ld1m+hZakcptmlcLJeTR0tTIg+VzSmjhGBfdqL5iNJf+XOiXKJ
k7PrHhJpyD3OOhhCKinVaaXPV62eYVskZupSSerVNxXi4iKLXeaY1a0ecE+ViG45bkYFbpQxLqad
Mer1PsOUwNSdQ0c3wTFcWD5emQ4WKeS/h12twVEcCYVNk/CseWx9vRqCn1KphA9tgbygkFS+jTAa
dzM6FnlvE4kX5z+WV2pWaDEpDwFboz/Kl3r6sGPANV1Who7XFFP6xAJHDonWWJgVMqcVX53BGn/I
1sZtF3aq9lDicP+KCSkaNl0u89KvpBWqlLgEzZgLP+3Ve0NlgxKPxhZpvZh1dhcZE5g2j/0rupF+
8SnpXabg8u4dfIeK9mnqzX3SdtkWc4v0a6vHDdbb84McTfNn2wSfBZFZWyWJzSsMwslOjZ3kTWzH
Y4zQNBgulIhe+3Do0NGWYOpaFAqn93K2MsXJkfN6iF1AjYUiulIXK9L5+/Lam+oCdKflC8+dlMrT
UeqoqGl4JjyxDPJFFY/KtIHLO+40I5z2bjFjHA8JgrIujPty2UC7iyQZBdUiHzeWq382rxZFmCTC
5RThaFW4jdD2+I2Isl3SQa86f4kvqzIMRdqJgS6JE8b6yY9JpfQucjcPZEL+th17Ddcl8LIJtZJj
5H5qqMlt36ki/wIvcLokGDtKuE/nJl45HTE5DSbYtuvjxlhBosydMPDSPugJHI3r9Geq9Oyh0Bqa
90mmu8CHetW+tbDLSt/uxg+KmtMpbY22IrGzgFnnA8UCIGg2Mhk3upIL7LY2CVhbkNRJuFfrwfwa
kxeDsU0GQbdjhdTvnTlMk40u4mb0Q6E279ma6++WwuTXNhwUXHcyK8tdXrSNuSnzenpTdDDqLuwQ
Xr7IC7uSUt8CoF18MaeP2qXJrBcJxy1Y7KPfliJ531Dl/O26JaMssgy+FRat9T6k6q3YCl1yPqKm
p6lTSHdnyeEnwIjpgkTitfdJ52qY3pa27Lp06yAyhHzGSChWqyuRGPqj2ktjZ1QNRT4FTtov/Fz+
qFjGpZ7Aq7fSWVTnNvYediSnt5LwKzOH3MbQaqOVmxFqmc+6Gu8NdRafAFPVe2FX1SYEdgQBjKWw
oVV9w6QGRQ9zKxCd4J2F4/Td+U/slXPLcrzllLAIt5Yo1tMfhjGHNS4bKEDNrUWcEh6+DzZi0Af6
QOb9ZFVgYGSqZd/n0FAGTOMO2knp8BFup0kJaxzX/fzbdUB+E0BzjsIUx2gtn/4moE+Ra7uz8Hgr
y/ss6YJN3w/yh2aW+LBrKTNQd+ElAc1rE5uNNJWe5oJrXQusGz3iI8Q84MH/GLehbuGZbMQPbQIT
cuGmLxdwMrFYbC10m1eBTTGi0NUFNoHWui6VTq/GH3rtoFbeVIAF3jPd9Lexg4OF+JtR/5J15C3A
hez3ZeGY1ILr5L0u8+q7g1f1RzXp6ltbAe+xyXBoX5h8Xyy7y2/kxUANxbdC9MfpQwhCEmxAlfAb
SUF728PE+B40QfC1TW0gqG0RR+q+sqPpV89P+zTrst2fv0svPpnVD1htxZqxANliFqDs+gyxeeQ+
ygHI+flBXkwJyyAcwNhYExGAXOP0KpNOgIpjnYF9p9zSyrtOM6PYTopx21jDTWda7622ubA/ePXp
I4LlzEVdiS7r6ZhjDa7GXsA1DrQEwunCnOjqwm44zdb7uAiVT+evcaWLpWy2XCQuJHbZnMJw5p0O
aCkIGIUiSAhX+8ALAb16SeuCgMDk2Pyahrz+VpSuhbYP+s1cIyO080uH9xdf1/Ib2DAscg2d8NTV
05x4z6LQKhUvRiQLRxGyKIwh676v+urD+et99cV5NtRq/0WPM0Qvw4tTFJN5nYjoPYCx7HB+kNce
okOPl/8c9X2rQWZhDlOoJLA/sTsGfiErCdKxdtR9kLfqxwmd+6/zI77Y8HGa5S6RmbeoJTEznD5F
pZ1nRFi1SzUpaG80J5vvYHpm77IpxC8u+yTbFRL/9P/fqKupKg06PFNz4+I2d0sMzL39S68XUEIL
3xDrbnWrzMCrzg/68gmyuqAJXOxBJFauxYF1KqU9RXrgmUksbkwVXJqmhZcCpl9++4yCNIUtDhB4
xjm9oQsRypH6EHiZq4GQjQZk95FJxzYepQ1lY4YdmqcziL0yyeIL78/LE5e1jL4kS1A7f5mwkkIg
mLLSCrzZ1ZP7djlmbYeiqx9so70F+a9ti6yuruY2Eh9EnbpfOaKpO5te/nWjudGN1daXTvyv3RC2
elisMAMsWsnTG1LFVtwUi/0igcGB0I9EtQmT9lPQaF2wNfUSQHRhQ3MtdJlcOOYhjODfvl4U8YhY
zBIoWV8oQkctn3FoDCRZGLAHw0XUtoW5J3s/EZWqcvpn91OKynqThNpEaLwF+3WrxmOm8uHpdsLm
SWmaTWrVtrUHYBwb2GTU7COrffSRBuzbMjCg5FY0f0w/aiOoSFFqFMXWhbRDW7kE6+WDkTQ/RX3v
RvvJKAXCjLJt3kIGA4lRKNr4Dryp+qYHVB1DScibHtyiwowGTCRLvbp1BntD2wy5NHBkNEkVVkt1
A/bK+IHZYvpVIL6/dWXaAvgTTfJx6qwCOCpdXurskzQ/GNVcPjVIYLgeyKtPVirUu2AQU7GpMwC4
Gxzk/LUIJM2suRBZti3Qu3+X3aRHWNY7pdvgArJhEsDkna6FOgzdpgsaEKFaOVYTxXCA+m6e1dhW
JczWTQQ5JrxVLJ0caZAx9TfiwMLQs2sC5pCq9B8nNNKJjw0V7JldOWX0ThkhL+ROkjoPKaTNdPDr
EZzXllqSM0CydZSDWocuGoyibzRSvGTeCP1Ro1fEwUhwfXntOcgFQBNbeRU8xqFBiyN21PJBgxrr
aHvCe7KcxuDYlJvCiADhmkE+Zr4Wpa6xVQOR2p5l9/ASwyyiU6LUqvjaTfiXm4Hm1zYBKZsBmQEp
iofGsdh1Q32CAG5NnPsBAabtVhPx9HOA7PyuoiH9MxqJbYbWkKsEvipgiT0HA4N8grwckqZX1EF6
aG0TAJOUKhHj00RjyKs0xY63Te+wbatJePpAcC2lHC2jmOVVrcWpVU9r+EMZWDpJenffgkNUQlBH
FLnBHlVHBJJ7xCHFoYYaqFsoSfPCS5qO6CT8Ks1bKi0AlcDlBfC8j6Cl5AhdKozBvneOKKbsiGWK
Sgu8U0UPpzwSm4jQmn/QDoDjNC9IJ/LFoTtpC+hpQM3YwiBa+E/BkQWlWHn6aT4SooZGz96wvXTe
dQtAClECLClZlxXlTr3Q3s5H2hTQjyVd1lgoVHVATuluPNKpNMQE8LwBlqYbnhwEK9ea1M/6grWi
0gPhytKp6GxlaDdXcaOqwwY+jdkAzQCNRcN5+GoceVl0A3EYgsSGo4UHQn6wglD9QONT/2IdiVvJ
kb4197J5KI5MLoqoUIJTGPq2p/cxLKC+mgGlUS6Jf3ZGMF8Dbwbv1WZx9DYwF+iXoUGtTo8osJZV
n9BZK5oaTz3iwtiYJbTJQzTgNV3C8NZpzem9slDG5MIbs1rRRQc7ibAvZkGKMztw9AWlCqLMVJKF
NlgI8X3sXXLcc24UwY1HthnaQBgoDqxgZ5vTz5TUxSNYaL1qwEWbyRX+WR9paQCJIKeFgJcBZx6J
ahlnOmMj9KmMr6ImLT7XelV8BjBkPLVHJptaN/DZxIJqc47UtvlIcHOPNLc8JwFr08Vp0W2pNEJ8
KzuLPVljRPsxMcYHe0r1Q2tFCiZOeGubSl73aRZ/m2bEZIC6suRTBK1o3gCib5iALav5lg/Q5UKU
8tq2c+zuk9ZltnawLTGLZWIAhwQ2KnqE52c/6kmftjuod1PrzWOcT5+pmhnEHE+mlfpzHOnvpjgY
JqCJCrhMNzbU/nvc1Bnc5RlBNRDRuBXQ+GaluwpMAt934PwSginaiWa3S7xMCWGaTIxtpSBQ8ucw
S8l5i3ogm2o3qdcAGNRsY1M+V6g7p+qXykxhzs5mCdV8yBQgVI7GKQco36DOnmhNkHQT+UIEB8Q6
JooCo7wNHa8TAJPb8Mm0IH9vZAtQfFsNPQ6zeVIVEDuJnalXJdjKEFA0kqpDmotx7ySkqkFeTNL+
oGW28aQrQx/sq9Ju8qtWDBCyVeRO7gbhUMBfxzAUu14N8vhGtydlH0Wt+ktvFj+hOZGXfZtZ+Qjq
LGFHve1byO2Paae0xVsAPnO5h6LSDbwvoc0/xWGabKqBxp2XOen4qReWU2xmK07drQbFVjsUFe64
RwMLbP6jS5Nx9AinI7gzt9vqRutB9IZ2bD+qtSs/mexADZ8Z1JSb2Ajij/A38fMmpN2r9wCGjNKH
JFgk3wJQl/VGI0TkF4oEl8ao2mfUag2NvFHg2T1UZhEpXweldXPqMJQmvAyU6ORJPYq/oPeb7mVO
6sN7Xu2RbI6w0g6JFivfG9Ps+yujD8qvKr2SdIvPGGRTZwchc4fbudK4jvuMRaAslE5j4nVHczci
8LF8RJioCbAadKlvzfb8Mc477UkxAhC/YZwyTyjsQ8gqhy0JRanRyfPOWdpVszMfQjtQPtWtOXBk
NybOA0o7GJD/qZKCp2rS6CM4VhivZQrSKkdGpHt1OWi/lHrofo6GnD/jlh758MD234gAZBcblBkc
hytNkFeRolY3sqGSvCtIEAj3GYnmV5bVElI+FYX5lkJK9kUXkX7fWIVOguZclt2j0STxHUg3o/Hc
Utb3Lf+vYENztrJ9VY/SbxG0u2gbJ0VubcHLsp2znWT4qUPSk1CrAvs2qdTqS182vUKypZZ2/jB3
2I8ht1k3XeG23RU0ubrbm1VK5JmWFTo6kx698tYcoDfw+6XV7PDdmO/MqJg+BAWQ+72oYvjNgzRH
6PAjZVC2cb0r6CrwXm9wgJQ1Kymq9g2noCLyoGpqwdYmYeRr2hVgTI0kV9rtwH25UyBTuBtR4hjH
aJ6VEMuT6ZqIGtIOjPynMURke0OzUu4yI0pST9K2sUYbb3PMK8RqQw1pILi7TG8yp6qdneqOyeeS
77HbDjDwoQA1VS9hhpvKJ4Ix+AitLmq/NvM8WVvyxBXLt5XKuS5Kg3iQRlExV2rI574WAMlVIyMy
ZOD3bvJc1/dJ2ajtt3wSoQq+KtPjrenkAX2LyV0MqdSgAUPDAI9Z/MElG8lYqlCClfGmUfroHu1Y
kXpqJ8z3GfBByoyy3MJP4qrzNGF7TCANS8moVxmGwKHkdF8GsuzQwCoj2KypKmoftsx04xA+AYZU
QTjgizGEM8/MP6UeRDLh13lZd1s7iusfJukyvxzIbDBSQzu/c3HaWJuwGVDhZ3Nikx7TAbjdcmxq
iN7TZUPs6oT/ekNqe1lutBrkFTHxCuEX7HyZzlya97jbLato/Tnh1iyHLP1S1frYFjg9SOCDoQHD
X5ci4lqdCvjWWtjLioclJcIhxDmGBLqmrG4goLubwJ6Na15meVDI6Dg4ohvfWtKpvSmLgw+xXSoQ
soU8uH0o3ueSzOQICe1N0QzWxgKOvS/7rAMFZpJzV8BahTiAeF2OkETTFsJsVT+ePw2/Ur/BXoqn
GXuNCppibZ6Hfy7HoFMDr3WXXHpX5IBwpbatKtO6I/gj2WZakNyzwY6IRcS5dd/2dnRBC/WygIN3
ngM957Pl5q4LxWJyx4bcGNcz9Yw0FZUUauYatuPFXF+dv+BXzqEnQ63OoYrS1XWZUOloCyU6RKnW
flBCOHoFh4h9NmOUkFX9YLI9/nh+4FfqDvh7sFIBhyFL63hEfdbbgh0KgLlLXc4VDVTINK19BdCG
f36UV+8kcmZO2KgfnXVlVapF6mRJ4noYxPKPuSGcFsoeDFqqbhdNOq8PxnGaCqAAfbAqcpCghamf
gAxKKRPpYCVNUnae792Zc9P5y3p5fucFoZjxr5GWf/7s5gGcjlCf89RoiE2HSATlwZkXVqQlUO6G
1bgFqxI9nB90+fmrb52yJuoBLKR87Mf2xrNBrX4MoirrXW+WDaFxuki9WL2PqlstIHnj/FgvK+IU
4HAg0cYBBMaVnl5gU4Rl14rc9YJaN3+ObmuNnmF1UGKnTvUIiCkeosLIPgFp1fZTaelP58d/5e2k
dGotDQPoTPRqTscf7YBtt07d2NBH8VRnuBqJmxz+bMf9D7rov34WHdSQqx//538tndx/RhftvmYp
/J4f/3XVLv/VPmcYLX/yL4aRJf5gmaFjplLKR27zLGzd1v7gbVz6mVTT6NBr/Km/GEaKpYEqQvCF
NheTkMDV8IxipP8BJANAGpIfTGomNqX/+79PACft6u+fA09WjnAFRTsnY9oaqxelYaOLsivNDulk
vZki0i1AbpOLbsUIgLvG+KK2qfIo4O9+itMq3ZaxHHfk4djbOZhmglZm4tRlFfsEGGtPaTNclEmf
fkr//mXrjnqkJOrQOmZ6YEeW3+jmXOHFalijMV3eke8QbNWGRkRNz3ujDXP2oTPk46BE2k7HHEzD
IrAIOCKswoNio+/I5a09oySgTpTO5GeUet8/e/Jv/5xJTu7hcq/+nmD+/qXLGvVsYlFLVtDOTdND
H9D/M5q+2WQKPGlKgtF3FVb5jW2SNzTICHKMFdB+w3ZfXmhYr1b+v0dfTTWG0wbuwKmeIppu7WxR
jZ4Sh5bv1Ja+baIuPyCdy4gxGSvKT+MA1TmIL3QpT1fhv8derRhlYcSEB+rpQSL1KDaVPcTvQk62
V7BNydIZXfU9KQLEpHRCXNJBna5Wf4+5/O/P7vZAqohOgmFyqNI+3415j0nTKbI7ZIE/LjzQf7qs
ZXZ9NoQDlClX5ZgeBi2MbthARBBdi/IBti9gehlEYHIJPXLDWYXDmxeHXA7dzgnlfZqNR0eK55oF
wX1p+42QD3NXxnq/1RQtuPDQj6rk11454/QXIlcsi9Yek4OeJtO2aOPEB5Td7jI2KweDbcP1CNTk
GsxsvhX0yB9QyiZwHghFKXs15OMNW4LYMrE30im6VkdNv684kt0YEB6u1JaEBcqQ7SanhnN//q7+
03PTT39y3o5xlzlWQQjSlMOUtthFT8mwJzfmQlPv6CZ+7a6sGofsGcLM5DB0wK6R4Sw3aiI1KC9b
WTXd0LrEntrE5Z6KQYkRcG7IfIKmPeTgyNWp196RaTb7UbOkf4DZpq8+pB+7IjQPIWEjB5HMHPbQ
4m4DiQaDzAXFn6YSYyh5m1ut7TU/JROupkbo50Gg74ZOFjec9uurqZoSr7K45KbVphszNOtNm5aV
14fjzxZWx50e9g6RSY3xW4qZv7+S1byezJYkIMIuDxT/1W1ZxZgQbfhnajWL3fkH+k8zz1qYXzeA
DNx54naLpN2hTla9gbl62xX9PVqQj8QMfYYLUXijIeqNkxvzhQe9UqT8++rWVqhKCXrco2Z5SGPi
bza2lZj2dmQr9KRyTv+ZD46ARp1kwsabPKfmtq80d9+6QEtws06WepAdOVIXNn3/+HNWUzDtp6qU
pcXNhklxO0oI6jR54vxAWIagimReF06YITY0QMD1xOIoWppin6inw2DmlyhDK5Pg33dlNRsPBcn0
uaqVB5op8aHQweKlWHrg3AaPtTESQ1PktT+rnbKEEzq+pHW3dxzZX1gNlnFe+fzs1czM5ttUhkTJ
Ds5INoumKgiqy6y+IbgnQ+8MaOL8i/cPM8laFBHMDl8WKI7DkEz5voXry2KP+FXV6gtHhuXBvXYl
q+n1/7F3JstxA1mW/ZdeN9IwD4veAIEYOFOiKFIbN1ED4JhHx/D1dUKVmSVFKRhWte6tzCQICIfD
33v33tMVQbBib8z3oHezjWD4DBKMPMXWMcYDI5EjrnQxPr9/O+feI/tkZxwrtH9luyag+Hpru+Ru
/kgMvsaHh10nN9x+Y/pWetDs5ic0qm7jzll14U36pVj6y52epgt43uIvSztoOynT6qpvNMZltb++
Lng+bxvDqGLHaoI10lKn24nGTGYeM1aA0CKP843meAc2iQefbKxJBndgZYW16Zxl3IPHK7eaXSV7
q5TGkQYQNG9AO8oXEjCaXTDqKXQCk8j0sK1a5ifSXmZIDHT67tvBDYbd+48XvdSZX/Pk+ZZzNlZU
ztUer8jyHYkPsUFMuJYrGmNasIXMAjck710IhmNXFNcFUfzZZhgBDYaNHdDC8Ad3BrLWdC79nvyW
/AUWnxwQ6hbKz2/nonPz0MgW/RtzKvG1LYUxMg+ystd86cfXVFcJKvEBUQSSZIiXlL/MXx2+VeEE
Hw6kXJUG+c4V0nvQfUiEETwJEmsIXlCAd2bzth/VcmeJwhzjlRr2UCy9z/FOGtoaF6WAuUCrgIGt
ywl45zJ0N3AA4BAljakleBNj033i+KgDLdA71xK8mEH7pwQuUfWm9nmxu/xnQItujgdoHuUNHM/k
1eHYdg2rcPbvVFAZsePOthVl4HLBAFqdGYRjNmVuFBDi4oIZrsCwz3Uy7My0dp9IKKgld1avPzUB
um/KJLQLofnOnlQ767H114QWWKDZN13mBk9Lj0kjNmwhGy66VMiPVGlCGK5HsAuBmHDPp9xeSMDl
2sXAITvnZiEqwNIG/tCs0/1oFVeFTqZlWM3yyCogSE9FhjlmXzPdmp8sWeb3ea+aQwvGe+ckJhPw
oXP45VFGNz6znCZdQswpk9z3S08BXZEaR6SrJPVzzSvjxWVGboUTSOU8AgWZ37tInLUr+p39j9p1
ip9IkYPrrvUa8ArQgmLOYHVs+I5iLgmjugUcMwiFpHcsc3Tzs/9U+iu/spFPxYeqrKqSJC7TJ3hd
lu6LtkpCyoHNwZlrrYDupAdW92UqJZCRZZW2EdNVp9mdmolW7oM5tV6yxVV7y8+7TwSNZl+N3HW/
lcwWoUcn9ULAy6C730gWWLUtTsMZ3KEy5+TRlVbVRkaj1SlePp/zvAl3+ANi1PI5MesqIVnSzPV9
3o4tNFBj0LeiyCt08qo3D7mGN3grp26NS/xtTH+YNt70zhIAZdAUHkXZSAQ0ro9WOpxTfXy0B977
EPYlg31fIiYdbc1MNnIgVB1uYFVspsZxNyUkntDtguDa6WoouNYqwEIIxvN+R4yhn1GchsBf19dg
cdo2Iq3FrSJTzMPHtiFTLXTsRUPIP0JDmXw73dnzNIJVS4PhMTFY19EofBZ7MSQ/nbRqhtAG8uFE
TNeduKvzxCERZm33WmCU27lvm+x+Ggz34wAQ+aXTtWaINbdmHbJ0kg0ATQ5Drm5lkNZTGLl96QZv
Ne8a3NOi8z6Ksal+albvfvMTZQybIwX+R0vuoYyMdgQ4ooB2fcq03mTQwuzpbVD9kEZOb1U/6sTO
PgEvBUeU6AsANxQLTDRoHS5G2Bpj9bXFtHg3kkX+eZnHcWuSIvrkdrKBscS49zD4tWhi4WjCiASD
ICjYcTKjzQwbArB+zonTHLm4DsAlp7lKimV+GowSXNqcle1Xj+XEqLpE97E36zLb5lNqFbh3fetV
9eOcxvS9rqZShw+NioTRbma0zd5HvHRMYsjm/WAXnhmJ0Vjf8qBrhv3SZ8samyC/bkS/YlhlUyg/
CMhH7JpD80rnfimv9Ebot/C71kM7pgO5XeRmPNt9xg8/Bot/Y5DYO8R51zIl1hhsjomQdwYEUcI1
nXbvtNPshpNDxlEU5AywjALgGyz3go2CPKQ94POhDLs5CH44tS5FXBaT/q1MUFWR+y0d8HbBPL61
VATVFlpNYYQQ75Mycm2tuF2CemDO4UJtCfOhyTDieikfy6NqY9Ia+1UPhvKrKiZ22wJIyZE52QJd
d/Oc9dwrJQR7OHtmJNugQ3qQps4NQSG8h+9/As8cmJyTYqCdrNEZm47z6bD0W6eykgOooiWsV0ts
3r/EsTT+2zni2MX5rWSex7IvGQjVezdndDcNi7VPgFHu3//XT+Y1/z7anuY+gjasg9Uzq/1c/poj
5PqO44Qdjk6yQJiq+4+wCKftaiKIoO3AaEOQwjx2HA2DWqbb3EA95zsjlCkbfGzKV3Brr5l8bpQH
qNUcoMsUvdxnDvREfkK+slO+XrW239/pXWZfqhSOlejfHtNJpTBjSRFyWIt9Nk7Zjb46gHIyyJeZ
aStoQIsR9+DIeduC/tByDN0VRxas0Sjzwtn5TFftVE7ucYwrc7+VeweM6T2eX3E7T032orXaGi4T
/CTUVcleG6v0iFhdLtSK5pkTtX1cmr+tj8VbCvQUttwLKObfUY1g/Zeo2YzUm5qb0SpdJmbJKNpQ
teX0aXDs/utAuUI/coQsvnObHHTUGvQEWnvrXMbE+kkZ6bDK+AOh2mcq/64JDddR+Kf7InnSijKh
sE+LOohxJ7qv2jCr62JiCkyRbgk2EJiFF37Zc8/1pGVU2U1Ws7kyghpnk1NPemwUNcUQj/MEcWpu
hUOdapJ8C8dUVN/TPqsveaDOvN72SbWydgSBuxb1Q1C55aubzEtMejTivSZr/kd69H+/f6e5Ax3h
nh3wyYyTmxkhXSh3ZWVwkNXk99lavAsP8cyNnJqIEm+V2ESafC+VZd8k/aw2XXmcIJJSeGErPFck
OycbVVWtrlZYc7G3nDXddhNj0EJaR6ozoXgbj89PNDvZ8lBVQcfag0M3+WtGFoApfry/mZ3Iev/9
MP8bPgiraqDoUPGWDfWhEcuyg0mTPqCckI8teDjIZmn3CU70SGvDcm6ztnQe1zZvI7BWy74B7Huh
ODrzWjon+1HVJZKFOeR7jWMzEGEdcqjuoPAqai0yyjqLvWD559joj+HD743yMz/vaYA43TCPjIik
3o++Rfqim/gRaggttgjt/PD+sz13ieOf/7bNDAvZGHNnHZuMmbltgQxw2MkVjmGUte9f4syXzjl5
05slQMdHk5uu4myGluxrYgQH48II/UwP5TTC0BcTvQDPrfZt63QRuZZPNby1675AmDERI3bhNTiz
XTnmn8+pUpNfkRVQ7TEygY8f9OmuSLRbVMTrTUnyfzQx9I3cEcK8q8QlWNqJfvu/Vv5Jg7YisBk+
Z1XviXBun3NfckOullGZaIW9vkispJA99Syh6J0SiYesEDXKxRw5awTENr8Ziu5IdhMy/1n5dQ10
mUIYl6TqNGQzKm850B0Lam1hL16rgh3fctp6txB++tCUs3rx0ApCNO8q/WCazCo2wrNTQRQsx82d
nvfUZp7WwogCjdo9GnnTJCHDfrJN5qFXj1KM+XO1lEyd7KqtLwHTzryIp4nMMNmZZqFf2wtwl2GB
wG3b9MN6YyH2JxM+z16AQCYXFtmZ+cZpGiexn1Dd/UbuQZf8sKzh8ZgmQ/mS3RWaMna9PxVf7ARB
+/tvzLk99zR9T3czQud9RlTAWm8Mfxwf9brUuaAPKNOUzXbs02BbBPlXsXraS+CQbzjytX54//pn
NoXTYXwOrqAhyDnf24BAIr1wy40Bd/5gloW8MJA5d4mT1mvHyMUHXJruGcWNByFNncxhWV9zrXXz
/l2cWSHWyda2+igJm1FL9oNV4nGbWnT0rZPfNJ3RHOYWUWELHuPb+xc7dz8nm1x1BKQsgZ/sqR3B
Jk66e4DQFETTrHvx+5c4s9NZJ6eW1MMGvVIC7UsaTg/G2mihX1no2REx72CHX1p9v2qEv5y5Tx1C
wdA6s9ZxPDKEW11DjLSi3q3Fxqhte1tplnY7Apa/6vXx3uDFf/Dcsow9o26ex8o0vtZTCZE0NX5U
lBghwPE6BLH6lExZtVehq4lmX6RtH6ZJ/nmV0t2uA5w8imSgOxpG+2VM8q3WDbu0LulINaUTK7Rb
9D1Ufo9m8VtGC5YKF6NFhv1ur2qE37qXtuFYcwCa3bR8rPh5Y5F3fI6RI17nY08UeW8SZ+mKL94g
261HDXphoZ19XU926aFoapQMJlWAD/ovRRSXhUi53ciFFbPBWeLv0s7U9502ia1qC+016dsxsspC
v1DvnVvrJwVrDRsaFa6R7PvSS5CsrtXH1cShYY66gZoSc0GIYUX9eH8lnuQH//uzdBq977WkBQ1L
nuxJBdZvPRd3vCWqdd/0XXeY8MrsBrc3qRp7E/CAKkOJjSEqTYwDQrrYneb6U5BqQdSXeYecuNO3
9jTbcV/a6xeXUctxRJhtHLMwN5ThZahQ3l54jc48qlMrcqBwE3lyTPbePPexZVY6SMNqQfvsfEaz
Lx/XggbH+w/q3Mr4Vd39drxajlEDZdMmewCY1d62ln6nF8Py5qlFXUtwD1fKzclLLtL045SXdbSm
Wb9ppbx0t8f95y/v8mn2SJYHUmr6wN0OZD/CitKiUpImcuH+juvrb//8cTv87f7avgsUoQrJPjH+
Scfd1+vUxXifUIbPs3fdaLMZm+WaHTqnxUFAWMGFEut4jb9d+2TL1clrxkPNMUZ3CiQN41xtiLGW
pJ6Z3YX7O7Pl/lr/v90eTafMXhd0kt6ymC+WMOdbvRffep9A2IjeyaV+0y9L9N/u5eR46S8ARwjJ
S/c5zOSwDebl0ZrW8nrqhmFj1sLc+cSzbqcC0xcQHPlYmaMGmUxy5HObjDEGvf2wn7UlVolnXS0O
gNzecy9BS84965MdzkoSa1h8PtdFV2WPwqQdbKxmwcjEMZ7fX0vnLnGyhcnFr0ecHXI/4EHb/Up1
TjE839ujfSlQ7swx7qgc+3219rgZ8VxKLtFn/ZU3GehwtDzYmk4ZoLWXMKGRbMfMjJoLJ7kzN3VK
x9BK0GgNyPU9Px/S79nMr1iyfWS7TXnhJHWC1vv3Znxqs7dmXMR2EdCh8rT0iRZsuVNBZz4UHUjx
JdGszYIr4iPXbQ8M2dO9OaPcdhJ/3XZeNW5m28Cb4c12tOJb39igTSKaCMOm6+ZL5dOZF+mXmu63
F2kMWvS4UpOUT5g7gsnJoyXzlm3tMuXx8Drs3l9E565z/B1+u45wW830EvbvzlgchuklEbN1YGxT
2mlRWmIyev86537Xk70nIBymblpH0r0d10Oh5izURKDF3VSUF/aeMzv3r2bIb7dSMw0EpYk4QakJ
qvgQ2LdDWy3x/+4GTjYcLIIzyMGg2nc4jULSFJxYmHwh/IWp/f/uEid7Rt7Wg4UrqNpnVcJMCQ/o
HWF/99i2pwuf13O/wsmWkQSEzndLwU2kgX/f5Pg1grpbH5QqL/0KZxaUfrJlaClYGmCbUAtaMTwL
ocOXh0F2cPW+CZGCDof3H9aZU8mpA4D/ejePuZXt0Vl+xAZ2l2S9GxrkeG5UI7DN2peCUs48tFMC
DTnY0zotlBEQ1IiSrMCnZV5r0EVIgwtL95yA4BRTPSRmNfiNyvZZho6P9Cxxpc9SA8FYQY+Y+iFq
jyMbk/ZCLHMDfw8B0lddiUmGePuL5/JzP97xEfz2CvmpQ1ugooxO6xbu7RT4A7ZkxzC+CIy2DRbG
rDsoU2CNIx/pa9nXxhdn7Jsai5JtfRsWbboKcoc03JyaA2lcQRkBq4EGyvu/+q+C/i/fff1kH6k1
6VDeo9m1xjbMcat9XOyR2T2wJrPLuxjLtR0hPUTU69Z+1FsLHsJBH7dBMk6hXTgOyE5vIamNn3Ei
6pVpr9d+HhPD3w0OnnVVijlGe7lim52SOEsyDLB5et1N/U2ryj6sexy0I4gznWnhjVoS97Ob+mpX
Jla+HZPuml+w3alBw+UgE/Nu1vuN0V3aI858kU/JSwUmZ7MxWCjM/81DZszUKUGG7lbvKBZX86e2
HmGoHR6L9584MVh/Pzb++vPfFgVKzTT35zTbT2sAV9oea/9atnD78BHnWCpmfUx2jl+4QdTgqbw1
ZK1GGvf092LLkXJD+YgkBfsJx0zJlxbD49zwRZ0yTJEdrDngUexEpqNtVYfPHZMUzzbCZTN9KWGQ
e6GqNbEbcr8/mJK6ICzpwX5PlcDqnfLVfnBaTd0ja7I+FpZBPhCZC9/TtkoNOHyqAK7YS/d2Ygwt
w2DoxzQibUvcl4Hm1BulBdMHXN+u2iSNW49bLfnGlLSqsfYK864asN0yYs+ZQZB2dEVURJNtgnVo
8e8RbrfxFh2FumR8OMfY+JM0XHyv2I/rzFRQ87S12OBvyb1Y9MAqAJv75Q+XRs5mhiZDvtNs9a+d
0uVXf/ARUmptFxwdTQ4uX7LVxFfdGOfnWi8/DG46XRna5G+VUJ8QHyxha1f1D7tL8diqBc5rNIMw
ualxgukhbl1bhQLvcRNze/L7WBTGjcgS4USEFYpxg0am27ptnX41va5nrCkylHoOfsA0tirbeHGG
1rwqyPaL09Tv251eVnQqyKbDLJdPU2dEfiPavaVxN3Iimjry+XKlD5CWLBJDxJhhxbOq+UetN4P6
gHCy/ZB5mWJS7gdYQCcAZc5hEO10UxmuGI8ZEyW+SCvpprsh0IrvFWFoL8VC5RlqLlkDZETY2TM4
HKxuE9bRz5NMHS+aoUwIqJqT/2mohzmL1Jo0b9m48HqseYE5sUsWdTDmzBpDnQl6hA6hNbfIckaW
8WridcfiXxUhi3B6WQyjTq6kofxPjSnkTw25k9xVfVnmG6/sxX4eqozwg65iFG8vSC9Ce7JADje+
I3BxJ8NI9ni+YFy3ugrd0ijbbEsV4mBAqkp73uUTEeyWpSwzhoVp25GTevJ2gulmUJ1N+uOUpKsH
JW/wQ2kG6afEIh3i1jcqLBF6M+vWQa2rboQ5TvIqrssAxVbba9WbHGwXaM04BF8mL9gKn1531MzV
8uADLM7DvAi8ncIPZmEntqcoc+HzhZLQ9JuJWNF8SyerfV2UTL72+iq3miqyY+cqzSLT7fXgSjFC
q6MWrE3cTIw+ryZpkGRr0d14HD1CU/Yc6Zh2+QQSFPHYYXgP2bHttwCWxCdN9OVMIqHuXWWmQW5b
XlU6gBISRmBaOOOLGFt1zZgR/6bpd04WMUEKPiay17BRN8xAGWcHXfaB7nK9qzLN+aZcOMysBa0M
R1Gu9PfyVn4aK+F9r0cn50OdQXGM5qDvjyCyqkYZ3TId2A5Bsybs1KK5TaZZ5ltLK/rHxAEtEfn0
OpxozQMIep3fjfhSsTckYZ2uDvqJccqftHZGAEbHpvyEDJrUtDlP/TcCpaguc3I5VuwJR01O79jO
/eofhft1rtxik3mD2CGQ69JYC4SzblsaiHdFOWMDntk1ZJgHq8H20igNRwm8a+Z1xaLFi6U1xqaw
cArE9erjXtVF84RNBom30r2b3JqgAaZBOXxXCsIDuSLeul1koDPaMSYGH7bdF+GKadIPzYzVEAyK
3jhI8Vtl9wS58u/5kTmLZN+JPjOvxnFt7JhbRyrYpF3xPQiASm/KyRgJoi6dV/x8OttVPiw8oVYp
/2DZaKLCkqSRJGT5qut5hWAYIshx7nVAT0kYdMN0KPGn47EOpPPIW98iG0yDNotKVvICzcafonol
rWWX0Ll/cxx165ftM/Rr2W0MCGzXs6klP0r+PisBAU9IJLG8t0vP+ibSRCO6IWsaKKGu6RwSJPXe
1krZnGI4W0xdCUvwHpu5J4Oh1o+dzrnw7NBt+YgSITEqgLH477+KHlAj8ZpZwry9NIw2pCOjv4iF
NMT9UIr7VlrefWkp40nWTBhJP0jrkOgLl6WYFQHaABo+Ar1VZd8UTNhY6M0kHma9cOzQHhrj1auD
sY6JT2Ld9qK974U5ALpcPiFSPEolgqx60vJVy9BSpv33YnbrJYLxapEnMebllwJIM7Q1ECkG9EG7
u6KrWJLIyZLdLE2tTeEsfZ1gsCEfP6BCmz6kID6+gMzpl50/WJoZu7nTDVAgJIDJTEGlCPmM64yk
6kTfVzwCIEFF9TbLTj2tdVXeNZjJbeRhydqEVTW1cjNrQlORy8LZk7CykIyS11MS6d6cYrqWo7R2
DSa0bynv7iuHAVILSjTGDdK6XqAyVEm3HjW6YOT1QAQDIgtPHOyxosHHFHe8YZbthIi3rB0dcy1E
pHYjVdcQB+KY/Yf/GygWBicFf6eqrPyMRof/Gmkhzef3D0F/P3UB0vrzXJwJdkmMpMEOt3ofguv4
Zk9Ffx+wdx1AydsMtPjSAL8MLvQo/l5zQFD684JsnXOVHi/I96h5zBH//qS2dQ9eIb+9f0tnNOFG
YP15iUknXAz3e7DzFJ2wyrLgwpZpvnWl0b8NrsfQeVDFpin7bi+RGG6IZJ7fLlz877U6Iah/XlxH
GepqdO52ypieEsfQo0WlGFjyyYrMRFcbUzkyJvRIhia78oFkJv16aic/buy82liE7m9zXX19/79z
7uc9Kbzn1WzKRk3uTp9qPjuJcrfdWvV3AdgwODtgBIUu4SBxSLlwxb8XWkTa/nn/fDaHHAIu5ggt
y59NvEEbq5w5c7BhHVDqXwqbPbOOTkPUiNgCZ2hO3g5ncBWnhVnccp5Um8aUl6DQ5y5xfKi/lQdr
IcjcaTx/R/Y8HZfAvS/mBVkr4NML1fG5KxxbAL9doc9Kw9IYGO1cX/s0ZJb1kBUGkFtnuYRbOPNz
nPrS27IqmJPZNP1la8aT35fX9VwbW5yg9c4Y/Usx4n9vWiDJ/vNOBHzKvkmJy0ny9IXC9UCGG/ri
Mv3eyno55O7gXXBn2ecudbKDuF3R6Qjx070YcWm2dZE8eEGn7pkuueE69O7eckcUqX1W3eI7s6K6
S6DDpin8Yz4ez0ER/CTBhzOLHPIbJWbjOSsnC1+PNW1MqqHYT1As2OTUEeI5lDE6aDc2C+k+WETh
bSUs4NClF41KrfIOk5Z10bDYZawxedy2BkA6toXiPiH7bGd5TX4ryF6M+nGZbpTWzHHq6eWhhJse
TYXkq1rZa1xNGUHbyNM33og8guqT7Iu1Xy4stDPTp/9Gjm+TIkM2V2i71q36g8E5Mya7JCUwbuw3
tgAOQ24M5to81656OegfUsPgQOanl9z9J2C/f/WmSRz+c4XkZtKanSjFTk3ka5D5tBb3TAYtomlw
UOw8w23NjT8QEonCsO+/KlOVG3d2x51PGhkVxJIbALUd5y7I6EmH72+QZ7Zr/2SDtNKkJ3ZmSvdd
0Rq7SvJNQr9pbt7/1//+fhOV9uc9j7mhBbPg7XNwBkR1QSyKYy3DlsL3krThhOv8r+cKTuHkGph6
Uytd831H/uaGH3XZNglNdYIVEqKE0eTW2Trhp23XuK5E8kpif0ccDqF3prkuV4VJYSf8Ltmt04D7
sg/ErYAZtqVBgQ8zCR5quyge86H+1jmB3L7/ZM6MuXDv//nfTmuRVGPBjGcVK1ngSPWikrCp7X9a
r9fBe+gs99vst9ZNsdjOPpCMY0ypk+HD2fjBMsioQhbLqyfs4KOdOk5o9oFxISL7zLYZnGz9fkJE
5Ep85F74jfcYuKQzkdEuIzNY8bR1nr1//zGc2cuCkw9AnuglKHnT26XB8gCUod7lRKeH5MOIkB9x
tyY4Gd6/1LlbOv75b9+a0ldkONam2OndrG4WtGARteK0JdcAryEGj/98dP8/4OK3gItf9M/zCRe7
cflacW76r0SMX3/hX8EW7j9scIRkDoHzZjh61HRSzg7/7/9ox2ALuGskK1kwGcjO5e34Z7CF/w+K
anAUhGXqwD4JaP93roXxD/6CCYmHLAryUwDQ/k9iLZxfRID/6kQ77hEIbUAddcny9450rz9XjGOT
5J1X0OBTsquNULKjVORi1nYTdbNLTBfBBesXBbn+E3ZLA4GPH2QyctY2xbwxD+rjJOcZdbCRW1/g
nckHnS9AH8LU0J4WYia/T2sTQJJOqiuSX5sPzLSPoZzaPKmwpglxbTUGmozEUsmHmvxIL9KqNX8c
x8G5wevmkVc4d87znEt6Ks1a1RMy3GYib9Ve7AIlIAmhUb+SYjklekCTnx7hCx2f4Y5WBBmr/SSM
YYskgjvyRN6/GDpkD8aeFl5fE7nW184ek8e2EUqF6WjlP5I+Jd+yQ2ZEj33OO0JzpwFCTscHq9PT
uYiW7qicd1ziN3ZaVXnXrSkcHIy45ZJNU5QuEw6bi8WGWfsG4WxG8jr0yXirBpIT2YiJKQtVUi6P
KXW/vaM12l+Vuq/Rm4DMdd/hWyu2BHzhUDZp5qow9+hAhOWIK21DLs4sjr9L6RyaVYeUm5BqcUfP
jczAxJm9V8MZRBLZtLO0jejzAG8s3hqqek9lDs9+wuCJelTSBGy7HvUOycp7YtNy52BNzkemU+KD
ltnJuKNmHf0Qnb7xQSvTpCCz0/dubf5/yQZnpjNGieWtn5IOkWiIONU/6KBWteOIyc+oYdFuh5qd
mkTITgMFb1FqwZvbzVYaNa4zvBkz6urQynFw7E29dD46g4S/7muFeprywlM0ffrjx25sSURLCXk0
R+dKVvkaT5MUWHTGoLlV5cRkpBgm1vGsecZPH9VaGQo6r1U4tkbf87QJEyX4MdCyEJue3eK96lyi
KBW+xqheNMweo718t/q6/qFWV/9JXLJ+73YLw2pRmVaDjZckmKiZULPFOY1I0hJsbeAnaxf5lrrT
MIUkty04nfxeEWMpmi9eVaeESeDCQXe72CtjHYKxwtWZblcoXjLW+wqJzuRnWKFIfeu+ZBNB16E7
9ZFZm0puDTsf7Jh+pXvlDBycaNgLj2jTJAW9iaOIlo9r1k33tmiiuCMIssCak3r9YZSJx4NURWnH
yEMcZ+eZqlgZLY7mujF759rIrFLESdM0T7ZeWn4EhwCjaGa6LbH9UlWUtQnK4l3dZeqxI8M7O3iE
/y+RWzGoiHxt9d+aaiXrprPpooaBMmr3btZM+o2S88g9PSfC/HDcFd8Hw++76y7w0pvGxV8Q2vo8
6zsDfIuMSabR7ahZ+S2OeXvNT1r1KdSSQrwgH1+/ajU/fcS82n2tiOXlt9Pt5rVINTSRdZIpDarN
ogM9xXqbhe0ayJIEj3R+8inEM/p7prpTDW7DkPP6+MWhkf51ynE9wjJLM/JPpyq/r9ZV++qNjmNt
wFQE370+0bxwrUX/BMXCGw4W219K2PXQfqzIFH9kjVn90bPS0Gol+TBjRkIWbkQErUaLHsPis0/l
XaF0ZeGSSolkcDt6KRzTCvTvCBKhCYyrUW+m+U7Zcvbo0nq+jMSsxuHKrQMeh92S0xqVzjFicjSx
7BAptHbuEynbuZUil2xd3SGQLGOTK8mBpXkryTmcdL3O75yml17cEW4qwc+jNbrNphQiOo5F/U3L
CPwLBYn7/q4oVteMVqkfVXjuMM/3LbgQ3CxWo+c3Nb7SiniMxnkYC20ZHuuV5npkA64QJB27tvfB
NrSUiS6gbv1KayUD4G4sHVeEq3SN0Qxt1S7uHHolp286qIbs434Z9U/eOgFrACevaVFlA0OGgqSx
vtPUIiTD9JOle/YcfSh+5AVBLGFg44/dQp5WxGe2vr/sco417BJLYX+Gc+Y/9KzFPgxM/v6mnE3j
7UhKeGNYluE7FPxWZBnLSacNWw5PE89mxSTaVsE2a3tvxpAv3XnTL2l65+j5dNWTD/Iis1KMkbsG
2e1K4pSxE75SdciQWGMOONXNt2RI1m9On3f3dZtnXxr4Y9dp6hqfBS/0N4NRwxpNQzADIXUXoqwx
z3nfvWkaP1kk3SJJlKocIus4dMLcIlISZQlY7ohDESTambntf7bUHNTXLs01JoJryTG+HToAZ367
lnwl2HLGaU0tMhlrdhti6a11g3e0RhAa6PPK99Kl7YgU8iPxl/ayn/rGea4n+DRRNo/LJ9IuWXsq
L5KECUPC9M2apioN5UAPZpuXHUpt2hg8wBaxcHtlSJIuQxewdbo1FJPNMIf4TTKdaMdnYutwwmue
bYvQMUaZMabyDSQUDJo+SW/q/WjxAtxrA7Dygc9FxlWzQOQ3awAELWQ/dmPNSVaWmazNL+aIXius
2VAUn/+8UFsCbJ0vbuKUP72EMQeFl9t0W4hS2WtV1/MznFWHeAKhu29oE4Yny7RMvqD2XJRhQRXB
Vxy/wjev1oKDGoL+uy+X/CFox5oNw1bo6TrnmJzbpE7xuFQyq+cdX9ug0q8rQtafx0xA7+mTocXH
zrj8Z4766KfSk+CnYTc6u1Np32GccusQ0Wt/71TYz/Ey1beMkIaXym+pzDGJ10+yd9o8XPEbImm2
DZMwWKPx9r6mqJcqqrabYiCxOuxkZQ2xp6MF3FBYD//B3nnsyI4kWfSLWKCmcxtkaJFabojMl/mo
pVM5v35OZFX3dDXQM5j9LAooPBUZESTd7Nq1c3dR5FnDGmNeaQUJTh4YvYmlf7nTvKiQGTX8F/gq
URdaGYEP+jz6OcxX03wkGtt+xLUc44Vj8yBbgaCMGN7GDTXXnInHXkaVG6R+3rFc0hCuGVhsLb8S
HjG++nrVW9eZLNR+eBxWynq1s1wY2MB0kMMg9/gUhc06e5FdBjsuxksJZ9gIHSCxT5woer7P/Nx4
9rzWnAJrltEmkS6TnRnnqh2qRJjx2vIGZW3MuQIiVFWd+9STmS63gPrt146MNHQegn0fl0xvbsFN
pHEw6hrq9hznxYmHevKBg2r8Koc8/qKaVZ8FtIV3seTYHxhg8dWB5jL5KT2+6oB73mPXsiGIHcU+
6m9TL0qemKuIKIgHyjGGvQowbKTl+eOUDVHOXMVw39SQLccqTp1241iT7x8aj833VQdi1NjLNILx
zgDTeG7Lsb7Fv1SXO1hj85dhsuYTWpwdRyMapiTs7MoYGfMOTGCSqPX2cFVGc9UbRG1Oy5IViMaZ
ewAjxniEgQS7njKRHiPzXuYcmiYzUba6m2grrJFn42JSHiwQGOMN6Q99tYrr2XilRigTbPMUiaFo
ffmS9OCAAxlhtV81cZd7cGh9JpyYJrVs50dwswLNjkzyvrvFv1fVomLcY970aGdt8lJbUJChyVdR
B8XHTF4qTU3fwsuAylU5pdOqMhzcNjnGlyOpXcndwJS3ZTlj8h7LJmNVgDM+vqTMKK97TY3KAp/4
W5N1p5m/LZrEvyyeARE74zarrEF7tSrNs3aZZgFtrYepOmhTTp7B6Chnn8MSe8qYnfGAhSy8AJ6X
0Q1jan6GqYoYnY3KiM0VIqCFeDIkzIl+Gu//b4j/tb+9Cmj/uSF+GHgQfZTff2uJr3/lHy2x9Ycv
dJ2wJkFWkiDd758tsSP+0D2DJwVXPvl7P33vXy2xC+lRBwApGOoIQyfM5l9a4j8TBa+ISAKRHOP/
0hEzmqfj/VtHTLATXC7ScizwkbQzf++IY9Ps3Iy8GegkqUHvYy6AloUJc3pFuLxINsIoGqb9eoTH
hu3ll9Kt5qMTR5MJsyzLop2dGfEzriMOT5nKalnldpGb4KzhYwALuf7vtcZeZzQ7m2xMShbuJ0ZC
5MUYKbXelL1n2sIOR4nBw9oKT2L7tr1Sn8Nocsqj8oT5Yc8DfaFDVT6srMVLhlVudoQgM5E0zauf
4eqOzGBYrKp0aG6gQOh1oBpGp2uOso5QlysIok5lnFHyYwgKmZoRN7IQq+gFhejsT4oc4CdTvcCM
HFw3b/ax9FDJRl0V1OCsCud3DHoX8IWxo8q1EBJgtlVnPj265TITRg0lqkGI5LnSpmnZ6F1fzoGR
zP6dHc/Rb0Dz8VPkTPKps2reDhtV1ks3xMm9OZszyI5+KNeDZVIbjZyHOA7yqLrJKmyg+FfGrmTV
qEzYe2FnUeyb2Js/8JNlL2wuue9pWjVDMGbJ7Aaa7zZtWBtE0IfIEWMd5tZiBQZ74Gd/mcxbJgzR
/WTO3ktNu3Ld6smLR2qepAx1mQ6PHD7Xg5SEy0ubxPRsVi/817TQx7uiN1vY8PFYbptGNyCLlS6P
XQbE1Du1ORy6saA6YoVZIxMGOszMkxkl/AyLQyxBCiioCaQf29Dhbat7EIYkQgdPWPURZcKUJzO7
LnPEBa0aj07f/p2BSUjCdq6EBQHftgWxPvbSE5mjtdd0BZgaKxI87HmjnLi6swz4wSNfZhmwQAq3
PxsnHKBQOLw8EFaTfsOKT18LarBsq1Racn64sdYHxHH1PjaIgjSWqKhqdyXlCOR0sWye4npRudGG
+0hmIMEN4tAqqXcx1RCY4mMCi0ZwHBscxZUxaOkhTuv5dynsWds3mhdjb2CvoryLi6bBOucW/p1q
u56uGsUqHGyte50LVsUOhl3o2d4lMe+hHwf6sZCMhtl8EjYuqE9YhW52JDOPrJhmGsVLZTtkX3gp
k3fMn8xidm2nRQ/QhOI+GDTUE9IGCq9epUVbNPeaS3NHBaRRkQXM4ZdplzhmfBkjPOwrYn5jeDey
AFhS0TBnp8mcprNRm94Q0mQRaEAJiNXBHGps9QSCLP1tBPPGBWdosqme6RIfHAsAMwkELsEVeZDK
LKs2fZuhLFQqM4bDGDtWvdM1DFOrvKzsGUeTQ8IFe9TjSdbAUqk8WpYwqqTOsrXzZ8vpStpPqnr9
zqiT9iHz9TxZt7nt9OBFZ/no/jSwfdn7X9Xk2lZI1aV9QFnJb/xUp+2tqYY1Pky6YRtf2/v0Z4s8
x9MFrYDGeb720M1PO6238Gww2HiLRqVwbbmTuab9bsy2eSN0YmnZB5buG+u5tOqt46gPxrXRK8Eq
8TeLl/VvzB8D4bqZs9h4sa5tf90z4GVYdZUD5FUZgEPZdUdhRfmXo1sVn96PikC+CUSk2C3dS/sj
NNQ/ogPmRPHp/EgRVuwJBeazKLJ9THV71/ouW5J+ZrBGi4sTQaP8ETfqvjNFoOEGfmxmhr/r0raO
eX9NahhHL1+ujgykErmkBcahHwlFXdUU/0dYwUVcXpwfuYW1C6QXIPjUWX4svH6VeF5Urls79w5T
PnQersN61NY83IL0R9QxrvoOpQd/VthdqwXqRwJSiEEQqJCFMollZf5TLBL4gILhqiHhG6W1q6tZ
p9lC1l8VV70pGn1Q+QgeyFD1jyQ1ixJ5yv+RqlTWqnYrug6TVAf+/cX8kbXcavmqrlIXG7LXZ86P
AqZ+1DB9lihjw49KNowpihmhoahnKHO4+YtUGr+dycF7OvxobRFf1x2JA857WkSKJtQ6FF4lAuLN
kWmTrFSbSc0uVSqbb4/2j6g3EPf0YP5IffqP7NdDBv5MB9eEp3XVBdMfiTD6kQv9lIH8ChYa9+by
IymqtBV7IuYMpFP2Yp/HH/nR+pEiGeB7Z2pbBMqpK+lwNcv0VtGPhAnJpHx1I97fHoCaDzBQ9ckW
UtFV/vyRQvsfWZQdieRRg6XyMrJyjyhUUQYE6YI9+s7OBn2llaq5jyv4DzATjAQP0eg6nHF12RDj
yiDpr5zH/y8m/1ZMMkf9z8Xk7Uf3EQ8f6u/FJH/lH8Wk/Qdpgz47GQxeXZf//llMuuYfLtuFruu7
/A7kcIbR/wCHG/4fpm/YVJT2X7/5z2qShaE/XN21SIekoCSpmT3pfwOF/0/g8L9PhV3OGtuGb285
NrMf4fw7A5YyTJiTG+drKy4eKkh7K5ebD6t57P2f5s//eCXSmHXDwlv1Y6X4l9mfPeauodlZThae
Updm0J1bSKs2FgDM0f/yHVDqqLiu/jOg5M+Xuo6mTMZHvMN/59AA1R96s+dNsfZ9m8CFCjTDuW+7
6H+xf/x9jPnX61isUpPu4Hp8hn8vxRmQwQHP/Wydz6Ys8DkyvaDNNI7s2IFDytgo/5/f2LW2/+/a
/68XJFea5sTxvT+nZf/yGY6YmVNyMtmPq7rixq8FenzWnUnTsjd54msrJ5Hyf7NrCO/6Pv72soIo
F74zQeAZMfT/fpGQctpqvrSSNYRe71YD1v5dNSpiV4YVTAv3+sM4N9NFXX0rVi+bHY1JcZhhc10i
FOvQ6aDMOU1evvgoq5sMA/ph9HT3diH+L7BLOJCJGrq9T2GyM5gWPWT4r5HTZiJXpCyiYCmZva/K
mglxMxbi4M51/lawKLn2zAStLG+rWgZd3vShPuLwWKkCPSEC641FPvfeoNuX2wTQpL2Sk9RuyIwT
vyI9st9tvjpSChfYU2WXw+7oh16dOCr7D68uvpJ8zAKaxcsoPbibpk/yUJP7rL1afcbn4Xloow52
ERy3Rw404LkEfIGRS7UXw07ExfHaaW2U8MVdd2jTgB2C+bmiKN2mqktv8kkQFti46d5mM2Hn6OWH
XrfmDtf+lXI6kjWmu7Xx0eHjeGjoY1BsiJwcVqVSv3Ts0FSLkyg2jGyGLVIIBuCiJLBMcwec1H4K
xC4oKFBuHOS7fuW2c4H90Ecqgq15SkjJynAF6XnICde9ss2R31PPTo9e0hh7oTInNLXFJYGzMj/d
xWJnKtUrIqFJAQuXKNVOsxkLgPW6g6okhl+xq7RVlETGo2Y1V8dCHTlpoPoyO7k1q09jWUT7DtPs
2lyAzkadLw8Juz03WdHFt33RRnvDgw68MvjF3VDqGs7bsiiIM1HOJmcB2mU+OUdBWpjjoQGt+KBK
p3UJXqomA9Gp9A595iRvMVnjxmoRdMHLWLhssufzhjmOdSBepPowY0krUPeZ+Ysjm/otL+WwmyKW
Y1cJrAQ02E7sjDRFlsdlrNZ0gkZol/W41ev0hjy6Be/CMnxdowAO5eyzMKW7aNbsHXTGfa/33feg
6/KYRbHLeh4f7uLY1iaVTKYDlPtkXFUttVdjIp5lRd++tu4Y790xs9hJoJUcfC3xQoswdPJGoGCO
ZbqElhonIKGG88wwsb7FC832SFzlQVQ30Yvol4zePQM7apf6Aedb/uzgBhWrti3elXYNfSJVFVOX
+O6NiiK/Sr1XhmKIn26vHlO/jO+r0XFP7mj7TxFSwLSKXbGl8IsPPijwMws/YmZ4ZehP1pJc01Gb
6GIYKdNU+FDzQxI5eog9OfpK0zi5mZ0qCxbl5UefoPs7YgXkKx2d1wMPbdpiTT5bJX9pid0ka1P5
ZbbrK6XXm6kayVnxqFp6YqqTK2Cqy6XVbnGbty1ESncu70bdzGgzB9JAvyq/mIoN2iKxetXSimob
OeCJVpZv1fU5oTve5Zb0s6c8tyxjFatC/5LUqN5Gkban1nGKvMfeBbjQM0cKn/fC+EAEkert96XV
3D6cUVq8DRSXoQ+1KLeng5s2HhO2WNzqxDR4mW44W6pVOrIOuOEUogYjU1Zgd8sPbPTDYzrWdh46
1GLeGmuDfYbeLdH7ce5Nh8SZovpQwet6oYizR4aP1vxRjrgzWEVChA9aU86/Bh3xBaO2tJ6ngTr3
kHtJ/7tspHowVJlYjxlBzgjzpasRGlOaS7LvNC23w9IrwegnGaJ+SEVQ3LMNJlZaSiAraJKtjvcX
S6GtBZHsTw44IxYFyPbqJGniQ9+BChmZ2jMibWjqp0OM1NQyDwpIhYqerTElH7fMst92opaAaSYJ
Hq1PcAWX08wfbIS3ssF0bOklD12FcI2fWz9qg8vzgs9jr43aN/jG8USKW3PbI26B+hno8kjX2WG1
Z4dBjQ85l1fd6wFhZiRm8HpbY6YE7xP/UQ7ypnPdXVSVouG1hL4hZG3bxO7B9GYiaKuhIkvXNm4I
I3nGvxFUS7LlBCJqozt6/XR0E21fNt6xmIvnaWpfnbpNt3Okfjmt8WGN7Srr7a3RjSfGwk9CT8Yn
zqEtk8Od7jLBcDus3jj9B8ZI4Egjc8LGEA/7uqq3C1bz1eguzznhpIw1ydxtvOWjSLtTnednTklc
Dt1vVj63tWXf2HYTlkXzULfFXWX5FXlq9nZyrW2KkvY+8GxYlclVafBwrbMztMoraV/GKvqd2NMj
mOIbz+Ai8SvCboH5e2a3rhP/pQMnTQSyquHBROUmlvJONFxH47Lz9BbuB14C1SKyZcmvWWfjcFCr
2P8mURU6keOHyVI805v2q4J0cJadaENyELkww2HfVifHmd9S19tZNpl5cg6smudubqwLgvHsvv/o
Rn7ixTgluboBycU8Vl5JXwb1ZrPwJ9qN7CYQOd5NLycwyrp7iWuTc98azo4tzAfb69bEpW/bcX4k
pjcnFa+rz62IdkhhXEdmuYMRulEN0GKvUG+Acht2sIrDNPVrOxVsoJGaysNSI9AN0yLioWZvh7mt
w3jWwNAjRATGhDWxFi3BkQ4sab8LalFoK9Mzt0y1MSCo7lZLaFoNQZRrY9ndzQD32xptOA0RSdKn
YhkSRp54ZABIHGy2MkPGEUQAo9mlDqWhnldnJqXxNi+qzRVlpS+ClO/ko6jzr8rS23sSRNfKg2Vt
m+YhQyoar4unTK4e/FIcVRtbNxmx4qCdQA7xArz5rFp7kQJQY+kbr9cYNs7iRUXq2ybHFMnDHQJG
KyxQJgNJvBJ/k9sb3p3pZc0FvaUMC1YQVrreXZqGUIPZ14Y7mGr+3q+dV7pvPjKpjr6XRZtryClj
XX0bN31/P3ZDtKnrlmAhLdr5izl9mNqcnFtv8Q44jm+jtNopnRG1jQHlnGvOvhVavSN7fd/FcmZX
U3u3OOt3eFLHVSmMMx30XTWT4NJBrGeqnkFi1wVrr80FA6t8TeiQgqkjDnyQ5lZFE+RtmYf9kL7i
kZebbsYBzs4jfyaWwSzmOzmmz7Ux3SPwHf1Jsidl1gkXNymsk2leDE87s9EHfdpFVqv75GFW+sWw
xr1VNne+pQ5DKk8jvG+I1xiEQj+ppi15yWdGncta6CwLtfHRtbtdPU9M2Z1qowbzZDsoVMr4nafT
zrPa+zaJnpHp7y3HusR5d/KK5Db3h3EzEn5uqOW6WTpYQarmXy6uCMVemp2Lvd93Ozll26W1Txq3
K0MuaBUyP+PfuRRZnm2ESC+EjX5ac0k2Z7odezwdKRS+laGJd8Nu72NllAGDixuk4zWWuw1ax00n
i5xNIohqyaKdXL167Bf9k1UMfVUVY5hocxpeYZJcslNykBa7YB1vPBbMatU8oxkWUGAT4rYDxefC
ubSc2Nw7LRn3OvglnoU1wk2aOta91/ZAnZHNhT0Yuz5HwZ07AYq+YVzYN4O38hvzSZPGvmL/cK13
i7cq9VHtyW81A60zv3TBl5hf94w1G50+1341ha2TODe4B5i0hK8n8qmo7YcqGTRAHiP+4gkguzQd
H8uc1aV3TnddHWS8s2KSsjD6Y09uEOOvMa6joBqb8+BO2iGdtPXCrc2l4r/Konqfuyr0ZLY8LAxd
V8Dz8cd7HE4w/tpNM8H0YJ3nxelHxT85vbHPdi4LzhvPxU5vsMtHVAJRu/YCbrKfZfZljt6n2Rdb
JbWj6uqPa2bqemZvmsfU2nb5eIu46DeNi2zTusayyRJU++7H3xCPD4xSOFwad8/756241SVLm+9i
lkcSP9mzd6+brK1FEhjxUiuTjYjjTKbRWc98b+WUUlv1ZiGP0ShJN+qRvEkluOrkRl0Rbp1X23px
M53Q3iajZo3b0GhZ7rVq9V0uQ0PS6Jhc553XfICmYjGhbbc9uxAVQnMGxVfq8zPgqvmAxuv8Is8k
f4QXfpHQwtlT6MqHZQCCtzQa4TJJZJ5KrN30Wb2LNYMMXfQ26mOdzKHPCkE0DswyMdalVYsH0HxU
ADE93/Ve5KqLEaLRWOpvg/izk9akzjN6tY/tgsTXfrJAuLkly3AqJZxUkFvor8WVIxiPRXLPLN/9
yPVi3nW2dQannWwmXeQXbOfpdzYwWgsJJnffNdfXAjR/yJoYcxIyf6O8x4bi7yuRzKDFpK726YCf
bJXNJts6rGvIVWyU5imJ5uxAxAYhsFPbhhX46NtIuOPGnZz50uV1/9D30rmxoGSeu9x/g+rNxB8L
2XdUwMkHUdbT3rixG8Q512jt9/Wp4ym4tTF1gQ/M3YdOVdlahxJ+6SsNyc8s5k2EMytsGLiwXuWM
N/g43Wc1ygXcWTLQRKlGnt1p9I4yNbB7Z+SQ3TV+XIY5mI+AaGduJ1D2L6lKzCOjIeMOcYCNbLLr
8zO7+ukjIemUv5GuT22QO1G+4Yr1fmG1qlm7rsXLzFX42/OGbj1mk/lJtnhx0vOFTGp2io9J2aWo
v7B6hxXLy5KRUjyVLCdw7x/Yf4+3rIp5u9aO+rMT9cW6SPXvgWj7DT7ann2RRDxm82zdtL7RPkyL
qYVKTpRnpbFPnCUiO0d8jZ2BhZAHyUEuPl/0THJxoje1YiC6DPedU15VDS+b2y0LuW0VEu9opAfs
oxoZ3Ks4oWoCXaRz3aqTXppkfP6uWMEU9Vo4XA63XmIqNZx1u02NKWwZKmYssfdE1vUrhRfMWreK
VOugmCIX6HXhFSwXz5pxlh1JcrduLoyX3i7x215df0jHdh3fl7Y6GY7Nw5UU6b2exCO+YXIktkzy
GCApx6LZwlJiR1NZ8oip1y4/PYVoYhEd3ZkbwyjaUyPMZI3VRYagLfV1rdphDUhCrQ3yTbYDxO6N
4bvTbhwIHyZ4dt1ZCkJxYoX11FQ4qioPCSazSTGx+hCdUJwswxYre4hu24lqyWDpG2iJP29rDv4l
gK5yjSrh68qbkfTqYj5gDGu2tPwPapwJwIgnsY8UhJ+xb9dZP8XnTM5vtli+3RRmkdIgNI5Wr62J
CbEOCXYRu1vuBSOL3LT0QwwEFqQOQ6c5Vn1YLIazmWcWvUfSDw7kHnbnphfTdiiW4phgv2bjj0Gi
pizrNfLZ5OB+3sa6AwUQ3+MGS9awhger2EmxHyOTIlg5coMbzKejMBnHNbOfBNhx3GNvMj1wHG08
d6XXbCI4Lvu+dgheKCOTs3KZtQuzYHcSBrmLtRZ6bPuvHGf5JBGAK4+RYEDiibtRBsuWGGKGMigT
986x7WNHEvlagDvh5yF1T2FHJ+o9a1e1X9dkset7QkS8E7fyzIHp4VvDVI7pLrFvuqa5zCmQ68TV
+01sz/6h9SdDrRCxshdZl1g0ZRNPe4JxPptauqFbEH2O235cS5HX21m19tqWMXEZulXCmZAfqVqq
DevcLAulQtskUZzuE0KTb9p6uGcG64ZeFz+POuYUT035umvV+9y3NpbAkYEVqI4d97u3i2eXyUvr
c1qP+qYukSHGyrBeVVm1m+i6NjOjE6wmYV2QOhVz60KGdJVlSIsxHB32zwKL9EpKIsZ1GxxDq5qK
IygNLsxYzyMsq0Roe7EWHWnUPnQz/91BCE0Ej2ZodcUlm5U4p350A+6MdqIzxzcLo+XeV7jkV/Vo
YYUzQdZfkzeenJGnIMj5u6bX05PQyFJhPcDfjDprftg+9DeDB/O+yfUuJPjEO/OIzwKnFXJHG1Os
OQjIhQdOErB6b65V5zkE8TlXfpsxvy7Iq2vpCnVCBy9vsnlSNDpZ9alF0XSHa9TB5uA72ZvTV/m6
EUa0j3jza8kYcN2avT0Rg8IvDkz8D6ZOCJze9fq93zjZ1e+PzzMuNf1JtAOHpWa55I5Xw0MFHvVI
L96s6w4OT6zBa4aR2uKzrfw9iDADwsaSIWxmhGIALfAbMBuliC6keBu479tnNeTLXkW5FYyWx9Vp
deAgTLNk0l98mJAtAo4Lrjf4AYttXYy40W+gMus8l3yqMq+tspntCbYMw1z53rNJwFiItS3ezn6n
HSzfBZmAbxgRon7KMfljCzVY90+8IMpqm2IR6+3E4kWoZkusDGd55XLIdrJbruiEzMSXCVJtZY6U
oAm3x8oZuVJsCmVpvJekk++s3kB0trAEcD/duvMI7FWUYjPk6PWZkWC1Eo17Cwm1vNiddWHzvZCr
BUddyCDa3Wt1+tQXxpMhcO7KKqGRrx3qP9U6q6jqeEpwSYiONHRrzDFeuM/t1XlNpgAlzLIh6gyL
d7X3h2ptz82bl4ldFlm3lhLvEKc+KaUcSlyiFNnA7m8Se/6ym8XeZLYs15Ht0XZI+ZnEE5uRhDuS
ikKT1+r93ugm55Z7rjsvdd6fOo74XZkZMmzY1t8lbTyv3QZsUpx6mn5LFlB+UFN6dlL1YrXqQ8Oz
Rsc2qYdq0eW9PSFwtH0cq6DoSpZNe/OmGUrKTPJ2BB50A8JTOh0Hc5g2lVP5L5FU84tjNfRRltDO
8BLPQ5HaODLZmYgFgTjE2zy4o3j2fPeI/6DYFDBeitzhhOtifIhz+1a5qg3NaNo243zwQE5SNIQI
uifl2eK9VZyjeaKH9FO70Rsepg47/izCMl/u3aZoAhT4jZMhhaR6fSaIyaT2ZYXdyXrYJml6N3Uy
RAAPCWoKa4drMSPPcarSvTc7Fy/1X/1OP2bs6zS2yapbdohbeyeW8nG2dbHBGBOwnL4bap6Xfnon
teFxTJqnrhqCrhY7NNVNQprFgBzil+MhlmlYJO6GpZ7vngGBJJNAufK20hbn3TSJVsNoWhgctmRL
hWarreu4W8taLS+ZV+6WETJd4pBKptYNhXpRaMeu5e6t/KPlGZsyGolaGgUYmZn9GXkrfGvjO+Vz
g/k5Sbs3CPOALmiNr63NEh/gBWHYashPAWmLNf5tLNm+z2G6QTxuOpPdFja8Dsp3nyLMSI5PFLo9
cBUtoZ+3ZNnhEM2gq3so/67J+Yb36koDWsXlV2k17WUufbmbzDrk1DjgPWleJ8s6lE63TcZpbyec
6mk07+PYCpMavptNkBTi7qmvqy2NKddqZJ0qiCUIBsGcyGDkJ83j+q3JujDOsGr4aVhWzS3T0FdP
4zEoYg5t3T2VTnVfSQQkDNpIK2QtgL/beLXBVMDgyxiCzHNPsye3iTsGaB63ltWA5cmSAO/z2uvF
RvPz6sRHefad6LHvO6qMX9ZknmSabiDW3NqTfWxZWghlgV0lKm6VwGazzPwjqM80O745AiWLTzH0
ZjLGygfAN+dCoX5xolu9GS5teUVA66A8JusuTvDILP47GCaIICAPODzQR7XdbGZry1pMzL3zCTf2
WYqG54U4a0NzJGcyLBzuZa3eVxFt/8A95s8M/lbNRFYxp/xdU8Qna8zeJzncqrhKGSH0BzNbgsRw
xD3CuqIMKMI6Gvq167jnYcDEo2lXAZMAwKoe5zsrN5G1MQzg1MpuOfDvCrc/d5SUi54jIJhIa7z7
fIQq5Pj9EcjWPSlIw6rzxmNTSDhMCLHkLm1TYPCNbRzncmD1bQLFj+x0y4LXyYYxHbjxdI8d9iEp
otDLTLLi4J5VlpzWg9UVq97naRppLGMlQCc3farv0gR6lcV1RW+7djP73RIRgXn58Fbbw3Nn8+jE
kLuEufSOtqk8vGjdlz4NnC7D7zmZ992U7e3aD+cqfRsT746J0ZPpVALlfXgvrPG45MLfM4t4tHlq
NcwGmXFCW0g+1agOyQjpKXNvlZ/tYhHxuGTYY6Q+tujI33hGdz85iArm5BMBls7H1jb2Tl5uI995
Eot245nUybW2sLcQ2w9DWskgggmD9fw8jeV3RkLC3JrbZtZufDf58HFkBegu+8im8bu2cjVvfdLq
G3qT0NLzo1Mkx8if73O3vR90hnmJIw9VIy+cf+91SnySa4inIk7mbWn21E8eKWFMBYNyqW68Lj91
0G22kba8MMFeTeV8hAt0A4psoa+I9BOktPTBiOnDNcIDL8vCVG4SdUylMZrDw5KWj3k2zUFCpt86
17VYsRbV0XbZkbH3fDbMDT1Xp8nQcQP5y6XpgKMLyX3B/VHspWq9bTzbAiqT1ez61jOe1HUuSPgr
Cr0hYK95Zk9I4swenDlUCD6iI9Boopx91QgjWLjo/OWY6pZxxg/VB3kvi3ZTE/C1NrruWgIJd8Mg
mSFyW1xjQIvkoSRT5DO3zOy2UC2qT+6rlh2SSA+HNDXvR5U6t5aXQHNSqR8TcZHr3+Poo8TAkRh4
EEW4zeOIZIdWTz6LZI66XZSSF89yezy8aVOrOCGnerolB66ZQGKJgcOKED7yydJP6Jwkp5VVd9cy
PdzVuek9WKm/vLiaAy20HMVF81sD025Bx+yn8RLK0dbJMy7mW6RD6y3SEv19Qkne4ajCV+UAB4Ew
p0dBxhiuWKcxIapsgpWbyEun+5ZvZq0ob9ZRwxYRu57jupJx+uG3HqQJuQyhO/dzwFTdoh4nGMjN
epzCw2xtGCfgAq4j/x7kGilruqRvLCguUtYzTWtjoJLwYB+nM6sokNOU4/IdVeb0XFTRDCJy9A6j
M4mPhHSADZ61+THOB3slBHiUyS7mJzZgcTVivosxkIU1tk6WbSYOAHAuzU6a1XAQVwTklMqvLEne
vd7pb1LUg7WBof5xKG19WNm1HElay+u9Wob8oXMQVpspRZRBVw2XzjACr3aqIGeUomM05JMoYoaS
CKiOt3xWzAZhHPr+tJ81WWwb2fP80Rdv44m2ObZ1V3ED8WhrYz20a+NSo7lv5v9i77x6I8fSbPtX
Gve5WaA3wNwBhiasQhHy5oWQpfeev/4uZnZPK1XZ0q15HhRQlVnKDEYwDo/5vr3Xpux2aYlzso9a
bY0w4YLWkHIZZjP7YEK/Gk9E1eOOZp57Pbvtu7EZgfLCFfPkps3hVWqs/1qQUlCPpt5rKaG6skKp
qVcoNlRIhQ9+YQjnRKAgaTV6hIy2FpGwimAvPcrTQMssV4O9Wo8Da8fgL6sJigsbhFp3HuF5gWEv
xXs/VOMLsTAeq1quVtR/mlWQ6OmavZOF90nLIJIVLOwdkUXnYm8UESOgodmUkOCxA+5mXVltAmer
6YrmdZZ8OJNBV2eryhi6o1mKGcc1HTphN8vduh8sjFHwT0aO+Ia6ntWmbtkWIOKz6xApLJGzinrw
61HdNdBNdmpSpnimqpkkOz0sk36VESi+6WiALnLl2GfvL9fqNQo/uXS1UcFZYolUAPCyWccs67DQ
lpMwsWNsp/MxgTWIe6K9lxop2yR9FLqWhnVlbFvtgIGm4DUF/bz0G8PVcNtxT6cMD0dcyPbf5xzF
TtlJlBIsecKIaQai7DNf+xwlitSX7i091sN7xTAA7hHSSZCCoY+AAv/ehlIlVbQivaBHYEV7AyQr
vbG2Es+JL23a9d+TLIlJCadQUcYW/aww4lrOxBgfHfIswtvAJ7pz9UMr9L/qvF/UeSikvlDnvdXd
r8o8/vg/lHm6+QdGCmJQsEqomsFK8d/KPBPyAYpQy9I1U+YHMqK5fyrzxD/Q5BmgQizDsBQVbRk/
bIquDUEmSOYfiobuDG2etCj6ILr/BWneJ9UVTVLRoN+OlxcHqWjq6AM/wjJCzee8XseBV4n4/ctC
m9e6lHyH0P+VyqX/vAriQzr+pooa4pOGrab7hSU0oNtYl5dCbK5LK3rCKHkgvtJyo6Q/CUrx/uFb
+I0+75OM7cc1DY1/dMzi4CI+cVdys8QyFzake/qwrETwdpeB2flnWjM/jZisD2OOR+Tra34SOv64
pom0A5IFvAvpc2bS0CbBxGohUBKP7iQrbHdpE8w2jIv054P3b+PRfndHqeTpImwKlUG0qAY/iPSk
QouMwGwpR4/NcFvk8AGVQEwBIHAuIRZZ2iji0K4og6Xbv/gZuZ4MmcOQdYVt32d8M1wYRUtUuaLe
bvZ0SdRWusoKbVHk+DKswK+v9qfxybOjoeWUUFgqdF0+fU4NNkPQSCrpGjTKnTJqmMAlDvD/g6tw
JQMxG7LHz2ihdgKVn8Z67XVQJQ5mzrqOlbv0/tpVNM2QDdXgSdMwHhvSJ4CRkpdKo0Z+7aXoj05W
LwsrWSKF+OurfB6Dy1UwlYEsUdmV0kP9dWSUiLKbPA0ar2tndo2ZNFwViq/vykry119f6vOXw6UM
LiOpokbJDOnmr5dKFGQGGB8bb+Js71gBREt2z98FPf7mKiatU5kvWDM1S/v0geppTDszKhuvHCh0
COzpCLmbg7/+5aA6FVFQs0OQtGXG/fhAQQlis1xWjTewq7ebDIVc1tGB+Wt3jImBuZ4p0GJiZ5P5
aVKatFjFMxFjW68458V+OeKjb4VK/WZ6WB6LD2JaSDaIt81lcpBFrKifozj5EuqeAAoRp3QD6gpj
w0YWxOQhUE2q2Wai5qevP9gn3prOt88ooFrGysSYsz5Tz8KsIKuKzCoPZw885goWZScJsChlMd6p
evkUqASOzGxkvImT5F5WyVUzUMV988lh9ywD4uOHNzRW02V1xCHJLvgzMbFRjbk3+qz3hkBWITA3
BA3YQj8bFNZJJioRx5XANGG7x6q8GpLaym6XPbt5QXc5mDjmD8HbJGJ42tFzHptDNeLbu8fzorYw
wujN7qxGCKlaKVnN9N7h5I1gu8j1pTAuaTyYJ0GnZoU615s0HspTQ257v8qHsj4Ti4VAD/tlNFGH
lMk1OCI124Q62O91BHYa9e4UmaFLEU1u6V91uuGKmJI4IBBjCw59GKZXfHjx7ME9ntX7QKoa0KWh
nkV7kcJiQqVAQETTJMG472JtsEgKa7PeoU43sL+fynk6lxLKucJeVpLWPIMilJAcQjb7WREVmJtS
azGCNZpY3ADqJdwtEpvSs3LNhwOENnwf51Mdu0mwOMEjA13m4AfTmd8qYvmam1lmwIteHlk9iYyY
SqNfi87cSQXB0mnYLJ7INsPZPerAa5WhM+4ao0aNJsttbRKUPoq0YaSQUjwRv9oJ66heOEYtqHuV
lc7E60lZ3RUhYq4KocEklAeKHLqZVeHTUSIZ6EGDDlBzMRvMIyei0bgUMwMzVTMuryImo1l7kBkm
YPs1NRZRjej39I3fvMRtNWBIzMIu8DRxDB5DqbEu0ZMqj0I4GDks6qmH8qwmKQ1tdRAHAiFlsA5R
LA1IgMpyeGiCcnyf1ZyVGfP/fVep9VMEjcR3s2igcurjr2ywnI/6vQpAAw22bxGsVKqNcbaE2Cc2
tQXhKCKDfEkQZYWbWDTEedWC4kmdggYG2CYSMXcBhx6OtIbOYPQLhjXyr7BZKVOBsQdRZ2ELgSGe
15Ve3zY5cK610usBqmDS3kV6SD741jLUyZKTwcC75Gj6ml2OfZS4fRtmayGJjcc2iMp7jD/63aCU
oCNOZq/HZnFhiaSxHzpLKrrOawneXkc09LELhbJ1yVcmq5TIBwA/CduiwSYd3brVE6oWXib8IJaT
mhbvTQFRy7o2dBqCSZ2gGohaE6+anGgVVtGuoSc6BJpxVBOfMkgK2kSA2I7Z8SwIgxgZV00mrv+Q
mHN9DIJxwCanBvrrLKflddmOKNSbucU4ZlrDuJxpq/5RGDoNpEKJMm0CGrhYNw3qnZQa8qtwoJoD
f8Avj0UhwwIqW4kupIwCGhmqFPbXRhdTiKjN2LpO8Cxr21HpkvOwztSe2ouqVKs0BYR8UAZTfRDm
HmqT1I6SuEdsDdheqHVZ8XyhJa+4A6ZB0ToPtYOcZdKbEZWzie/T8HeDLsupY4UYWVaaVLc0qCya
yfRla70JDlUsSYJjRnM325IvGfDtCtNHJC+Tda3neU+RIRQodYioovZGwnxFMxbxmUcIHabsWKCe
gvIppx3f5UL7Pqgj6BOEmREqj1yzerTCCGX7ntbrDk5bwaAchBqnnVwHr+Q+VmSeSbWoHrSyDJ8L
lrKJXFWUKvakjdpbp/bZrVLT9l3Xnaw+TKYaPqKsjW5nqVUe0nmkQOcHJb6GKch0yMFhMF5B3KYF
VNG/Q664CFWxB7C3EKMCRr42BYJmT4ahPqSDMj0PhDxdoraJYyqWflthAhyNHkHFjB0AGAz2RQUQ
4LWoWBGZCgKHfhDoAOFt7rD4Uqj0Hr0uyHh4Up6KAcWsBiFMjxr9nQNaini3pmG38VWSBexMC4xq
iyZV2fRAuZgusrC6S7FshKg4KXDiLFeLtzrqBEq9qSmhJbakB2025vvF9WE5MTuM0k4EGTlcF0QD
bQ914mk0lEQNt4THqGvGsqECq6nGp1kcGglfBdUcqghd3+w7RZwuifg03628AuqOTwFiVUpej+Ci
NCqfNeaAV3DEApRyVdAv5KrVAkguCyUpsOhK2z1rkIe5uKG/UfThyZJkLJz+iDdlIX7Hlj30Svjc
tY2AlsiMaKz7ddcNnhBbhIEUvpRc+Yz5ACmoLPTrqMaRbXdK0WX7Ek7XMaFUh8xYWaJbpjDtUs8P
6+pdCiOldzU1KJCNGhHCmRFO7wn0gHahaPh60lzMXsheh2Qi1GZCf4/ES3ue6vqJLIwa+EgXC9cL
1eUeInlLmg6JbLBs5FJ5DViDpm0qTrhGYh8ONCWbDCfHpJYEFCN1pW8jUQpsdkkwq7VttGF86ok+
QS4Rd9KFCNWvtPHPCdUKXGE7LIq98hIXLw0sWQw18mjyMX23oGpNdtoUag5rRpjOmk7pjZXMoe9C
bqEGAd6zpBCloj5pG10NyzszQn9gj7UEUKQS2ug2hRFCL9goaHKFkzK9U8FSNLfLu6I+U3OEHhsB
G3gA5k8Dc6rX4hJ3VxhJtW84uVyaacijPdW6sZNQE5c2+t38KLUJfJOMAjcy0g4BWdamin6oUsVY
lO+QbYCkSP0eeB6CSMBO/sXIEtcy13bioTYMDKVV4jc3zDmgVFjYrfMY8LSIbLPX3ypRHtYpIW5v
RMhDEEmnNJ7WiBm7qx4djEGECwl2B6ryI00IjBSWjUxKeKzVbL7vRAM5Fqjk5tJXImTn1Zho3kwX
/ZHZIqWq2rNO5boEFR7GV/046ZO4lI3VFpK336p3wN3klxnWxKajcZg7ZSLLtwVS0MiZ60g4IrVC
CGdESogMuWqObAPEZ5VeU2VnvDadY5nhQBdQFZ+lRpVO5KhWb+ztVFrIgdYSaVGlQPJ8sTnIQdmQ
QWSa/uxWfUu1sUJycCG1vnAtZBK6L4sG5FlXG3PqQK3pn+fMHCq3kwceMrSryRbTvBmjN27Z+CWm
isynpcTJnljqtjneEqKtZD+55ICJ/0yPS/WKxpJOdrU/FyD9ahEEjakLoFtUqJm5W5YYmmxLkasB
KJ4Vb5s6JDcEqgbAGHNE4gTU0TRPqcEM57DL0ktvVq3kOqYIjG0Nr9VzJkuL3Npv8CoO1SwsshPa
W2E9zBTM4xg4laxMuejOQ9PctFVmHmqVFsa6Eio/9dSskaiHz75MtE+GynojsG+IPL4qkrZVWsY6
VIdGhrzVC2nIRrbMR0/tLcq/bWhiRgiSJspcrUAV6eH/6MCLdzpCEG2hAxJiUasVGw/BRK4bNuMt
RMWylVFV+hVKyEROMkiZFiZSG32M9tCSrnts54KelznEbMRw9vEAcPeFZ1Es0QnB1sxuqCNboCkk
Qj7GChOQK+pyfzKyAMGeRtmpRyyUFKt6AhQB7jxK41UejmGxQkFItqdSJcAjOTdJIkFaPa1/EAYy
cG2pfqloWjJnyFWGPlcjL9NGjkRzVahJHwXaY2WvldF3i0tFVV8LOi26U1U0Su0CwR5rsT5g69MN
AYYa9sBEWqmtgkhumpuWg0VAyXaVVJVxyX6uw0lX5dFNz+mg8gqzUWg0EnKF5HacaGbNSf5SN319
JmgifgMMLrQ4NUALb2Cw8mNf1M29qNTjDXcte6OfWsl0l2kyAVQJy+e5CetLROq+7vhhyD44SnPr
ka6FXNjNVDf4TSfFOuf0Q04IIliK8UMUExhjTiNAB1kdYT/4SkvjENJDftP3U3YtGtTdaJtXxq0P
fv91xDeho9MOCGTssf5DoGu1dBsgS2PaJLk+h7sqtAe5q7H5qWFiXJUYISQbdSnKbU2IUpRakZ8/
SrU6YFfDUFGi9deA1DRSaj2nItpUx0oXYU4Rd+MNz5eYsM/Jx/cw7dn6JtbcPOlKOpiOwumNKTYB
SrKqqiE+U2pj8XYk44R3ge7fU9kNZo/CK+4ecHrV90ZYJwDKZnl6DUaxbJ0wx0KQSwn2IkWerrW4
HFRb1FDA7NsWrqCX94H5aiZVtlPUeW5YjeTusdOmHICzH/hnQpPATp805Vq1yuEYYt1E+GvE1Smk
VwIID4kV+2rOoZtQBfFGZ2FsHKFvCDjQ6mK8CwvLx8eXzwgWagU1ul32jfLSMRI4jUTwjm0D3OJT
FCTCUSjS/hWVICaOtsvZ0PYZVjKQtLHmZW1E7z4f6uF6yjvjuo+XJzOLhfDd5Lh6NUpdGu6aCTIX
W/FB5ehCrBzGgbbIkExJ9BttqFf5RayK0DQNk3h64pmGgTCYAd1gXvn5c2JOKExNXUcsGWsFwsVE
nOrJljCOwHbN/XxyQsHIX7QEGyp0jNpkx6S3Is3DLmAfouGQfPIN4B8o4ALrXhEiZDd4ASbVQ2Nr
0KhJZPgxflQiNhkMNhFxFM173cx7kpp833wZUtpLdpVKNed1KRV3WonAzcXRUtxr6RBOJH+bKn4P
bCkylHoLqUzdY8Gx9ZK8KLs0TemmnFP9AmDclPI5mjpxi1oRHkp4fm8W+nU2g0XSHVlRQOgzUWfH
sKqnhxmO3o2Bth0ITjZG735d1aVHImX7orRt8Nb1Y9JwG+a8dc1AiAj2IRT6feKWorTvdcI8Sl9n
yaxl9WoAGRs6dV4sIcuKFDqmMfWPhm6Fdx1cl5j0uIAqe5NbIQY3s9VlZh1ayyu9g5fm+rGlnLWg
JunFsd2mAz9VgCbo6VnDri2lckTDHhgsD5HGHsHKdUoWdQsP2SPUqZg81IVAFtMCuRXPbgfLUW7y
0XDrqemvqHOCyqkkgeV5GOlbuUpVYr/v/UbjQWYw4LgxcVatjLFJMauREdIQUp6JqYPdCjJIQW7m
m8EJ50I0ovFNEMq4cVCnDNGCOp4bxnyA2kVG+TXbfZQBB616XUUoWc8xOYfwjNW4qQCH6p2EdkU2
Y90FU2OhzKEHnnqFEmKQ7TjB8LaMNs2gA1bBVJ5FVqMcdNCGN2rsD7ly3UqVr8s3RkDH1h06ou+w
I3SjiS58brWovqAGgZiZjB+EWKQzdHdGNYvbMAkx3wliXT2DHxglRDxiE5zBFGFBNLO00vAWo1cQ
UUFjTQqxFSDnMSltEv2tjjs1xq3t6XortECOQ0INM2OMX3R8vCkLMBJPoBxxbtlRmPNvq18wJbhf
xYOABPtWEKuFel9OxS3US/UqbjJTc1p9eVDF0Y/uyLkiz5AAQKSicT2+y5Ygv7ZxzkInTylnINUc
G6Q/DUd9SCZxmixZd1hNUgkNoSOj6rOcTE+GU6uEp1aQIGWWWVijelD0xA4wD4ZrPFbq/dgJGoyE
0SDvHotPljugpRcLYz2FcBkmfElUbLo03wZGqlf3UtyZ4pk154THFGjWmQEbulf41CS+KVuuAS7V
y/o6M3eoshihOWuMgaklhViicCb0zfgsi3OfBu8MDsbc9pgo8QhpZkbMj9mFi7630YZUxp8QILVP
WfWcolDA9FZxaO6GcrDqa1K8uuI8pn1vuhpmTaqaiFCadufPptZd1+EwIh8alRFT25xQAbRLq1U7
HGXW7O/LEcMswIGsryNXBGFGmkM6MyhtMh50ApPw7pbCbd1i8b5QoEIPj5CD9PQ8KIe291eD7CvG
Wg1x0buTGMgiVEX6uZU95kRxCTwBgPTrxRg1RxdICkwwwgTTW6vOUCQOlu1EzJfgtsCLWCAFtRSr
7EyCLgw0DJUwdF0X1TSaQFsH/EllQ24oaKV22QFWCxxNpK7wMna1FeB8ithPyLYIoFtZmepckvvX
KePi8UmEOlxZqSEWLDVp+oYbsDn0edDkZLZ1A7acUI7VeT11BbvFEcltwpKgUIzUItXgxM0HyKnQ
RFU0YbjtC44GN8yBMVRHYVanFjtC0oU9IYQlE6jE/U607NUc+sig2DmhrqIHUWRvGXGBzCLUznKg
zrlhpXtRrmIcsk1Q0C+KG+7BS2Q0+EBzsYfUzICOxupsNINquNYQ2+rwveA7KacuV0WDQpmcajhh
JCABiARQZXSJPQhqHl2xWDXJbYtlhvTsUJ9DSOpaFd+QIywXa1+pzGqf1JoWXY6ow7kT+qjAhMPT
YO5HZJg42tKuI5ASjzu1f5cMqkKebGb2QldcxFbEV9hVhXFygwZAULYJrRXZ0TIrk+8zGGCXtHgK
ggfHRrHSCLdzHSfjdpKaUZq9FnVEYK4xCrVCjxwsChRqxYmCgZIaMqck1OOK2LSQVlF5MMPaY1mm
9dlggLBiRywgjE3wqoddM3u6kdGF/tmi+l/VwAfVAH1/cglA5+gwdjCvaOaXKoLzon4v0uRv2yZ9
yl8/6gl++0I/9QXwYP6g9wtbBwEY2QlLxO7PYIUfP5Hgt2iqttAll5/8U10gm/wleoMmDSJd0tDD
/EtcIFt/gKzA5gxWxjLoY/8VbcGvTSjTEvUfr6TS8ARbQynnU0vNDEx18EGkdjumqtRu7ufdN12n
X1s9f77Ep35aKyltDXYtvHPNm+Cpv0+P1OXQKLmoDL++1K9t1T9dyfzUhUwNdnXUPOG9evXmlH7T
tP3R+/1Xz+ofL2/9gCTBzqbj/eu9CsAGUAMcwrsBia/dnc93/kq8xjP9TXvsh+zhqwst3dYPwgFV
Gs24lEcwtSqnIA9xkrGqkTI/h6sttOudtmt35d4/dS4ktO3k1ucKDTublPRVstXdYpVZK8n4pi0q
/fbufvj4y88/vKs0hmyHlTO8g4cyo7TcrIo3y0OY6w1u/TTe9o8j0QrSd3d9GYFf3YxlBH+4LMgP
Wa0MLivuJJclfzufLaeLu+am30s7pFmnpncW3tJuZ1x/PZ5++5GNRbshEWKi68qiX/lwbaESYras
bXgnvQD9NCm/PhZO92CGtnoNNUY9JiscPtpgJ89fX/lXYczPofbxwp8eS0uu5VokSvRucQfh3K7t
+fal2Hx9EWkRDn2+tR+v8unJbBQk0Cr/umO3tuyNHlhuKMPAy+aCKoHcLPoCdp9vHlPl99c1yUih
B6zLP97Xh9vaR0Vs5khv7sgpq/MGv1owUVQzSUUpNdmy1YGiJhoQ5NmLqWncKiJWnazW270hCZT0
IgM2c9/VDiknxSGV1HOKd6CLRoBRQv0IIvM2yczYy4j4AlE5rkmzfC/AKGyo6SJK7gV0/Yrsom69
IwijgU1eBu43d3d5Sv98d//1KT9NF7lEW2gUgU3La+HYnoLDeIks/JxT/e30LD2g+/gmH+rHBPTV
FT/NG3lM+nIP5+VOuVJNVLs2TTgv8wLbPAqcP+8hTH39GX+Iwr664qc5wSe5id6TFN5VXvZUbXxv
Mp3OG1f4ex2Dvpbl9SdyRlwcr0QfONC/CAe2TIChaPntIbCBmK4Rgm/SNb9PjiSo7v1vJq7fTSCG
JaG2kFmA5R8ZcB9G24wCKiRenHnrbN5b55kbP359F34IuT7fBRMa9CJJERe516/TBCWWSlHxGN2B
G3P0dd3bh+QSUNFrSy62XTmC9zJAj7oxH+Z96E7H9o7QXsGLHts9lmH8J/p2OslXuG9tivB3HP49
7DI+tsqtsJKuxlO1EaFEvgEdf8D+91qreLO9C8xQp+41Ofk2vf39ZAMuk+3g9DTY8TeTsPK7uf/j
J/w0lkmSkcSlVXmn2Z0Xbsn2OQo2icqkGdizK3rDJWqAZBdemVuaFNNqdmgLuNlKfUbz64SPgG74
b3UFzcq23O8EaMgp//yofXx7nwb+NOFUxRQZ3k3r+GzaiaHT3AINW/ebtnCNBPjyetxJO/Es3Ckn
64wclK9HwA/A31cj4NNzAC5iwH/HCABPf6buwofUnTfEoe+HU+JcGxtaDXvTTZy7ete4lrMMimoH
mnrXHMJVvR8v8ufT08t4gXZ/RfHAuYcH7SoPZsbdolkbH4o7+bIhLcUuDzjvvnmM5d9NyCirkLla
Kvuazzm4oUwWyyiH0V3rtm6+rWVXX1sv2MLdfBWvDI85mbLS1ex1x+i1ddqbwH3/+g7+du5CLEmS
GO9B5a38+gzRuhcmU4+ju+hWvpXfhEv1FU91u8tJopzhrZFViHDtmw/+SRH1c539eNVPm4u5CRIY
X1l0F6/Ko7YR7FNz1q7D3bD/7hH69lKf9hJ1aZSWL3Cp5ByNS3ZgRvBXOBQ8/5yJ8zsRm/y71efj
J/u0g6gUxABGkUd36trfEbbj+ue+A7vsbHSZkM7HZywhD+K2cdk+2sO2uUpcw43uvvlWf/tgfvhW
P+0wSAyn85jxoXko11g7N/M6fQ6P4bN1Huw0T/HKA2iW+OCf4xOe1l9fXV5mpT89lRp9UZSPDO0f
P/8w8+dpPkqZzz0gasoFrnfEcLxPXYSjDuau9+GBlqBLWNtO3gcuHoWD6fwzaOHfioBRav/uXaBz
M2VDtHQk3L+O7KmzgpIqWXR3v33O7Mi+vzo8366ic+x2LiMO49++sJ+3h2fD3kMztiU3czzZ9nZr
BGP2aas6mXOUHfrgu8y+19ePjR2vsvU1c0i4uvQSZ3MWuqvEzni97clT+Xy9/XwbrK4y++hvWYWd
1d7JndpFcWAfaOTZjf14cTBW+2L9eJHYR1r0tmavqBW56lq0L0Y3PRtXhyMOHQ+LmuuktrOe3NPb
6vRw+eJNR8RksjevIvtwFB1aJU5h73tX3x0Pqvd4HTqK/Z7wSQ+3j25lX99W/PqF9CTneKBfus3s
TWFfpzbXt6WVYt+v/K3gZT9ugLTSndDlVWnqM02+HR9B/9gXhZvZV+eT/Xp4nPkI7l5wvcujXdtn
qcPb3rqri90tylb7wOd5re1odbN5DVaQGuzUKe3NTef4zuu9790++lu8Js6JnHNm2itkbk7hHLmX
y+gY9898H4FNm57PXDiCvdXsi8OV27uHbWtfr0f7cVo/7p1XYl34X48jHwrVHLMma7nFO2/Wx0dO
auy5LGeVOWuEP6vk0NqXOt/qdNJ5lcxRXZ67Fa/f2p5q42tefvHiaZ63Nm1n3CmOc+XtzqGHrren
1Wg/bG54q4qz7p1tY58iW2Xcnt2dX+1T59w+nSGFc842O7w8TuV6u7Odd3lm2jvLva/s/aazr2pv
q3lnXMRhp2U7PsPr/cl0G4cd6cz9WT/gbmHEnQKv3Zk20/uhs89z29vgi+fLlZ3OOb+S7Y0X2q/z
SuOGKruX0F0PK5z7O1tePdnnN5ObXAf2I0bjtc6N8y75T2nvyBu0r2L71rJJZ7FRZfA/z94Mx9uV
a3/v7SRneWdvhbNy6aG6BNwfz8+4EO/TKZ3DMXK9d8/drd+WjY53/nronF3nWfYNExo935OXe+s3
oCObyjt0u4vJOfQuGC0XEpO7SezNQeH9y7tbnm5qygzZ695dTc7k1e7N7eGo2fcb4mTs3jXX4trb
tK5h3x72F7zzxGVH5pUO/HR733nH28S1C/ddsa/uXxnJy2Nk2O+Z621ubh3vtJsYgOfrB25fZr/f
bu4Hm7s7ufH50xnlcPv8IXAeptXo7bz2YnIJ7vB6T1gXLn3pPYID7gtfRW6ziVttuNnlDkWQy6su
r0fb1NVcYXlDN94N7671dr5zdXH/PNj70W24IUg8HGVFF2h7fSvyjelrsJXOheGmN1g/N+V5vcud
XfPNKVL97Sz7YX77lMy5OCwjFNPRncH0ci/s72f3+dAwam75pnhgt6FzgKTPrS+c5+t162XbF8oG
1fbOtM+WvWvvIelxrv5nu0LLVDjiAmZG1f/rxFtiHNMEoY6oHORbkWqpA+NtG6DyuIpXCNTd4ahv
TGQtHvVmBtzXq4+0vPyfVp8Pl/+0AuN+DXU1b5Y9oXzxWJyPW7r29jrylHN/ox/1FXSjY/XNt7G8
6OeLWiI+ShG1N8yYT5+ZBlrUm8oQ3TWoRz2sQydLJpxTkKqnHGcFOoSycAJ0Pd9V+X43CiwKlvpy
nqehv2wxP6y1WWYWgyRw4cGbt+K7+a4+DPdUwmV2rKCir82fW+6/VJ/+r65pa9CYT/nf7K5+e+r+
Vrz/7ap9aqOmjV6a/1he7KUowScHYfufv/4WNvo/ruU+tU+//MbLaQtMF91bPV2+NV3KX/253C9/
8v/3h/8oM19P5dv//T8vRZe3y6sRHZJ/LBwvMbf/3ra2fiMNPnr6/Bd+FpZV/Q/84tRQFCohqq7+
K55IxZuG5J7KNomGKkJ/diT/KCyryh/4MzSL0SFTQQbV9N91ZVX6Q6QWLYsGR2RF0xg6//zcp58j
7CucPG/ll5FIZQf7DOYW6teg0+Q/KfyzCsBcr+Bgns22StYpsXH9ajBK/TbSGrVdhYuUy6mCHhaS
joP1htRP84l3jG2UTg74DhINqAmE0NZsWcdZuhNFErvQzCvWPSp3eKNtm1kkw5D/pq3zICEnCEdt
fxxlgyZegFuUhTxozMc21YHWNZaI4HC2Kv9AOHADnHdoQyIcjYLcuCwxSkR14jCetZSsfduUOhQ4
dDST49D7MWxN0TrDojudB3JVPKlaXL0X9ARdJBjiEyEQSkDynZk8FBZRHxCRCDCBPRqK51GUjA9t
1Rs3Vp4N0TokNpGedhxa6FinACmSP8DwsIc0Q+g1BhkKmKSSXsM8kxBJ4bK/k1u+aluc4OfYPoI3
mpoSmmXXDBuC0qS2Tu41mlz7PCKhYyvIUrWGyAPftsYj0NEq3cmhmiXrrMmF8zrV6D5aiDReSQ/C
q4z5cNrVegm4RuwRqnvhMIGx567im9bQWqaOWgvAxFE7wkhv/ZwwPbi6suXFqaL4np93gML0XCkP
RRmhli3RZjzSAAMrVOhpfWGIRiB4SiMW93HLqcsV8QsQ0Ci35rFOFB3jMsCnGXo64n+04Zkoe4Kg
1ndKoSEbGvtEtCuFhHJcP4P01EOhw4IcAihykXe3OyBSJsBfceKErGAgCaFf5y0kkEqtTNvIuvmk
N7JElXiYhnJjYpCAymckuboiWQNfPgpQDr3ikJp0E2fzBog4xBfBX5qclpqQBG220hS5uUEw6Lqj
sUogjSoYnOKbBYqbEsIZ2cDnK5J3kbxxfve7UoZpAI5gVK0fQFXF7D1WBXSGNUlybBHjWr4yh9a4
zMc23OZc+HL0xxBHvZwrlJJQPLwHQTQ1FNOa/oaM57l3DCOm2C9ZgNt2c5jH8E1EQ31Kg0lkhTN0
Up7xUNbo/swic2TTJ7FQ0zUj87SsBAQJ39M8GHOhJ4AIiaNBg+BLErlJAl1oQH7zvImrieqTGtEf
3RRmDXV2yhX6uGGWLIJCGhSPeTtaD6UgA5xSW5IubbNRG2iC6Lf5NVqxFcoh67meSXi2K7QGNqYW
AEXK/2PuvHYbV9J2fUUEyGKxSJ5aEiU5tN3uuPqE6MicM69+P/Qa/NOi/Evb+2gDg8HCYJZLxUpf
eENugKswYv0A3SVNdkNccGxNNeJKhuiFHe5cbZz+JKMR/WN3c4WuV9+2Jg47tTWhbuZCmoDUwLM9
61X9xwic1NzEqPcm0OkTI9j2CAUbN6kJmIpCsW99saE9ocaEfRAoT1dWfEwpF6pFlP5JexCwWdNW
FBfq0v/dliU+mJzA4R3qUXO8RZHfgkWPtIqxSeq4ojru1mAZ/YiCopOAM90MJrKcG3vEpG/TtmHX
bZLIWBil6WIv2MwyRsfHQEpjMxl5gcnasnk2uRU39m2O1jGms20Is8REUYXmvhw4p5arzU/OiErT
prLCDG8v/MP0G84oOi82mmR4WIWNrR9VA7Zy30Y16GF8UaXtFXMhBm/SAq4mFc/KPExuggB6MYFg
ALQo63RXzzWtpUiWGQ5aJYwBL5xju0cqckxdT+8T+RUv3WpR/Bujz05buL8KX+++8nBKyLo6FM89
EWEg0KBp24/uOIEjilMUzQ4dkFACqqlrDM/XYjgPOWR8tP8a3Yx/8nPG7hhBgxo9XTXyG1qk3XDD
xLvn0E4Cml2lhrI9nlyzuQ8Q9mufJTAOuGEa0hJP3dhF3ZHPqH3PdaDs3jA0Q4lEUVr90rHl2TC8
j+WqyrZVGb2XALy4hKsOg5ywsDN2ZtYewIKjLokY5gbDTJYV5SOWbxGGDRCQulFWtgcRLu/nIkcf
DagiMolHi6V3ovzOKSZCKhMvJTQekHqkYdK9o/e/VRxjYO1Ap/WfDWMDM6RXhy0mxux7IGfRFoG3
hQHWHvpk2JpOfqfQM3HjLEacfn5syspBuaO8a2rrq9Tlr6nJP4yJySEtvd4Q343gCbXEhywB1BZN
B7MJj00bH8sA4E2fcRzyjRGkj2M07bIq/Fr3DtgSC5F8G8xgB904Ams3HkyVdps8f+4zjasN5bIU
mYk8NMUGxNNOR/Tb7n46GXbQWAdvB5fRUj3Yx/WA9Jfv3Lpm/MWazNBr8ZTjWKaIdmUe3hA3Q2JK
YDbU+FFJjuYyuZWNqd06WYfmh6TEIFF5KobigJyzKDJO6lQDm8CpE5zmoQ4yL3X65wYEdq/cW9co
uXtixC3HH3MPqjUfIBDw73/x6+BLE0sUR3P5IU2i294O75zEvE/wcLrRnRkynT7t+wpCkabzZ8tA
vseJ9SdqD/ku68MGl00LqBIQzebzgrPMMw5q3e40uIZhTyV7nEEZ6rdpbtwR1RqbDKxMacnHLkQg
rObGQbj7GPiNAi3pVF9rjQJFnPwu0Par9PTQxeKgT87nsrGBR88oHE6Zk3xezMN1VT42ItrhFYru
rZM9cBeZNxgDRDuIR8UunFEzD3Pjs10Alm6NJZBJ2594Cz/XIL43HYdxoSRtbS31qqL62IsYQBZl
GJCFRy0X7/sB/GTbFtwBkcU7XUkbbTB9+lDZxR3+D99xy/sy+q3zswY489EW2qYB9orfj+PeIK+7
iBeOD80Avj9G9bKzivF9H/I3Sw7QrgCRF3EahYSoUP90pEaBwO6Nh8GAW9SOX2UJTN+NISQAh4yR
0EWOLLe3bY9sfGb5hGhIIscGtB/8Y/cO4cZWlNqvWYMJCO0MEW3/VpR1+QGOKKEJ+mX9qN1qyZOM
h0Vq+Bkn3Rv8G8H4FUKhYK/38p+u7uf7OQm2SYUuGpJaoDSn90KiRI4zhJGjR5rTcryJc/mEiNi+
rt/VweKygVIh0OxNqbVHUGtUcPLoxxyFD/hW3+AYvTHHAAlE69hO6slu4w0BBuTPEkHkzPwA8B88
7DBshQp2obRpjZQzyrgl0iBTQpdYr5D+koUPjTLJDtA44AwmD1Md3CWJehJG9pzbdLBtfHy4UZGz
fRK8MxbsjcQwGhyqkwNwVdpo+F1MW/Qsb8z0W5gIT6ubTwQZXwFZosP7My+de5m+j6Z3WkdfOi8+
YEp8q3BcQQTxO0EgBU9g+GYaHcxgHp66AO3xaINilYcAlde5vzBkuJ9UDCHd9x/S2rrT29hDjTED
QA6STPweAGWlNFl2+LlX2KvAZuWNKffNjFt1XncHAzp7nKM2AAMWdcQo/+a7xZMsAx36tInmlanj
DZkohDSH5NFCAiF1lZc2PjezmH8m1URNNrEWfSIJV6AmGNHn9lfehB4AzH4bzx0hci4PrsreDbCT
80WKO0m5TproazaEyMTNxLXFgFA2vMTvhNb9wS2+j0Irq43SJ/DJChfOb5A+tOAYzLr9y0zbR2PB
v5AWtK2zCzVdwPxtHB1VWMzxpkOtsuQbjoU0LfEPcGKvLtwRAnWrh8jwqAEVGr/TPIRdeAuasove
yX5osk0fRTJHsDuTP5E2zr5DIEbihx6MTyfF9um4+2UGH823LFCXMs+jegtPxzhYqtch6o+KFxHC
pn0jUarBSCpb+rmAyW5JYLrffNukPwqFwNNWRT4o7rF0gDwHWfYnRe5kRo65Lp9rrZ6R8ocHiFjN
GOSfgTmG/b02El49KgSln2y3D8Ndk/byQykCfGSL0pXUyMdMChwOxvIXR0vHb7BOa3w0envO4CJ2
QMOh51owAlHFRfqTp+H9MIgG2aa2nR5xguwp9Bi1a6G7k43DgadHd1DCCMBHDjLmByJ7Eae3eqkk
z6JD92k3ualQtwXNqC/DXGjvCEwmUHoTULesmexfRqt4ZtCEbeGKaPH84yW5flNJ4SHi1muKP+1p
teAlE/5vKeGx/J1/wLjnd/vwvVz/P0+qDv9/lBkQr7lUZ3jumua0zPDyL/xbZ9BAmAFGQ9mBghLS
AbbzPwI5uNPxKKApsWhMOLpjUQP4T6EB6RyHlgveXeB7F3QbNYjmX3UcCg0GOh46pt4o1aKOI95S
aLBOW9OwJ+kW6otHjhDSNYBlnRaefLMIdfinEIRLXQYevIkIgfQurruvsNNKdKTnuExaNOHSuX7S
9XZWzzCxYmzD49qdnmpjRBv1JkQSx8m2+G1n/SHOQNLDoGudBdFf6+8TFJg/h0HkyJs6g1dHHplE
1q4Ila/eS8psvqehfQ1DETclLIkJ7zX87LwGbdgQ5dBYQcStKtE9U6DQyXRQenhy8rr5iWilNj2V
mhvz6gEN3fQkyaQKRaTk3gX3Sk1cdtZXozNbeiKxizC7PkhrCVLK9AGrIJ7jJIpolg6yJZQApRbj
wIk/DFq3kZU8a4GEEabHfZl6uugNddSNeE6lp5qJT5UiNsfLiOlMQB771zb6T1Xof/ff+3dtLMR2
HCFYaEes1qbScpimJCXgtYogrsGy1jWV9rl077IEgsf28nCrHusyHvgO9prx8h+5bvj5UdCw5VpJ
S5HrAZXRPhDNFtcUOfzQRUYUMLdRFd5hxDOlP2e3MT7SuW++TqCmsbGImnG48gVOq2D8Iu5a20RE
ROn8gzKXsulfZVFcD2aUsnNi7yYG071F8UBsO/QbgApjVDHvbaKaZuekLpLc6M6PxS5HavfazxCn
IEwENiRlQOlKBI9AUHE0T3+HUnmHuLJP4SBEQh+MICrL4jHJE5joSdgOIPR9GJY3wkGx8Q6kn/lb
Rzt+C39V0IdKcBf/bgZ9435myzsy2FOTCSsU4pyunLmYTd9+hhw3hB8Gf578n1Y/NsAsdIpHyO5d
XubThuoyFw46hUra95QYDWPVUNVjJ5xQ3IP+FEVO8W22TWobKjTT+Mp+Wrr//y2mLwNZCxrBQNbG
Foh9rbavlZs+uwO7VmqEYwutv3dS40Fm+O5hq0WiRRqBSOOV6a0vNEblyCCnZIBOxkdxXUmHqVrm
CrV1VO8CcqMEliFUbX9bx259uPwpz2a4qJ5hUMAcX1RoVviHwNR5chHJCG98BRdqa0DI9Q/tlPfO
7QQxXdy13TCO/zGM/d+b4usPS1Ea0QTB6VBoE1mrYVufHkXWBDBF5cK5HI0mecr8mLA9d/3mswGh
0WszBGkuz/bsyzIsKE61lKRNE2W300Mwi2yYCnSzGFZHyxTX7WF86BwH7drIKOTPy6MtR+pk91CS
tYwF+M2wvHerSdptIjCvtOm+zFrSHeq6REuhM8295qfuU2MLfZdB1b6FpDJe2ULI+ZwNDmicOj+q
18jkuM5qcB/7dhFVJvsHBZMyDzaJSzn2uanJdr6nliMbF786fvfeQfwAU2jo5BBSQUamoFOSErEv
/0Y2rYK4VqBmMT3Bberzh6k3G6Qe8i4VjxXcdgLuNBEtctpuBzP6/VA0OKH5LHD2vphzkguFCwF1
/M5HFvW5bHU1Q61UCB/Mfh/Nf8yoKq3hoDcqgYXRD0iofKqiXut/B3o1B58G5MjJS1FgiZMHOURC
voso/VTvczdTCDCLAFv1zZDirH2X6AhxIKZpDLjKTUNaTO9glgAyxfcJfp8XzJGYMb8y8kh8iUl5
VH90ZZChz97F0FE+YWtGZTscg9kYiWxDKLCxOY/w4x0Rpeg3WBBDkasMFIm83YWacyzTdIjv2kA3
w3eUXPJ4T06ayQN/I3BnL9Qg1PQwuSMR/0jzsPXvxVKC22KC63J1NLrSnOJdiBZ8nB3ZufY4bEtc
p90t5peZxaseYtoHFtcWvrVLK4iJ5lNmjNUk/+SmghB6qMos1XBnMrEMFLtckxWa+Z3pQ2a9ARE6
UamIMs357Wqo+34S9ZBQX1VWaZMTIK9f/tCsshRIwuRVtYnMsQnbnWsMWvObyAY1Uhunuvi366KY
cquZPjEJBZO4EqQReakAdwRzCMzO0Mdhl8g2hoMr0Z8uoKAh0/ZFipnUqFYGXoGiU5l7gJ+K3bkV
lG1/DPNe096RnQW8PhpkyOYDOfiUPxG7lH/w63Hc56DWhhAhFnRIkq+UBYKQN53qU3qjIAPrD0SF
kXiecnyS7/pxagrP7ARI1CJRkXWLoCfh0TbKrWD8RA16PASujUkNoBwUbxDzSO1NVGZIv9+Gdl5/
jPTMcHdFO+SkzakWdGr+4eQa7j2wx1LERePUwb1xPxgN1u/3TYXRr9qXOQ0XKpFDEs4TqqGWsZu1
tiF5b/L5blBOb+5H6ETpEU8VE2nc1G6jzgluHfRSkAqyY8zNPtq2mXWfqerPE0LDdayHx9FEx4qt
6yBP4eF+kpZY1+p6NNs3rUXtmd5QJ/Xbog96ld30rq9mauMjhq7DTSdz+oeIX7WK3FtqGUh9c5Lx
0Rz7Utss1W5q+6OW6OLJURNflvQPLYUfyMcY0ZHFRZEGLWf4t1mAWvwtgj8EpPowjPE3hIEQxreo
QWEsKGiF3c+TY0xQMzvK1tS3tL5CFWCobOxU9X68nwrbCPfOYBvBAyT7IPpsp/CeOyBgWemg6jaE
RTvBL83keCwjvfWdH5jBonhBoppE4mau4xReVmgP7QLHH303/IQ0chQdlGxKZL4z2qHq2Cd2YgL+
gbdbi8d6SjWqTqj+2sX7goI2cpNpY3JTUOBBduGfiby1/dJpmYNa+qwZ+ufM7vTuztazYjxqtdn6
D5ofUogeByl/Tq1lp9cexNPrmgxKN3hqQRCjN0fWBKfnJEz04dchF+vbXjXRUKFf0RybrKjgv1XA
QhDMufJAnI8nTMPGp4nXgfh7zZSJdRTNun5yvcQfwkMeFs2hWAiCjsklPc/mNYDs6Vu4zE8sIbmO
GhYbzl3DEjRf9X0LwN8r8RmH5IoT6Bj2M60jv7l3OnR40ErAPliZxZUYbpUTvAwN/M8UsHfV0pVe
vYRdQVyRipkErcNb6jbhqkAFaEz9O11HG0hX+MqlgsXZlHWN+02cDZkXVzEugsgoGFdwEmexK0Gl
oxO/ApRAmkWuYK7wFLWIjg32nPRybxG2EUcLut+VrON0eQlcbf62BTAAPVsUGd3VKL7WzZRu0vpP
woNb3gylpjf7IiWu3FeUbXLPxVs1uTLoOtVxUBuVDjKuLPGSh62gJ8qnWFRQDfpTccp6LD/yPNnX
SAuOHjn60B+TCA2wTVtjLIhmyNQeHT/Wp6+Xo67zqQsbBDPynag4gmVe/YrRUpXvmDC7qVHSDDX3
5RjUeEDkqWPWDxX5YZAhGmKa1ZUjtd7isHwlNEubm2sRqHyBiP+V6QkzmISopDzggKvA9obj1O4d
0RnPObdjuC8aFHQolvZq01KXNw+X530a2y7bHBlF8hQbZVRwHco8vUE0EahOwgL20LPSDylCNLeB
GMJ3Ptzza7DpV8aisAMpcanjABRZfWPkrmYzJk31iLHde3Tj0pvRspKnUqGa+dZpCWbFdmIvmwBo
l/P011dNsYQYJqvSvAGxgxADMwAgQaHRFtZhZN9fHmz53f+N2F+uCh5YGJkUrXCa0leZF1Z/AFry
IMACrnaOcZ3QD5DQ8UXZ+RsadrpCtUQzr1wJr4zquBZpCUBlQ5CfnE4xcBqCX6TAvNRK2/eFEMNR
qanbCshDH1LNSXBq6q36yml9yZJPJqtQaFiEQMHpuEIuFcK/v6wDksH0hRvtC3tO9H0W91je6mKC
0UFjQtExwk8r2BgzrdhdmpZZsWkmFGPQi0GLur3yc862FKURyeRRSl7EUNeXR9BhKU0lONnTqtWG
DSZUdfq57yrEKKYqat/6yV8uKqFDyeUJhGV7Ove4Do1WdA3tJwf+khclWUWr2xg2iGxmW8fOml8d
hnnXGKSndxP7C4QdCSi3Em8RudlqWNlXi1yZ3+yHZNQ/xKaANpM3A5TCroOqZRjq2oind/LLiKiP
U3/iATS5DFc7GlUk9GkI//bBYOxEnQWPOT156HBt+YVN/VXIOH/O2mC8Dwjn3l8+TusbkWWk6MVx
oiTH5eSuXt6xlHpaKb/dTwVJZ5IalIuiovmYSoFqTw5AYNBKezvCi7+yvi+crpPNbQtAiOTdtqLc
JddsEj/ItSDsx37fd8G8j5wWOAYORT/ruYeDH8lsMyMEvqHHHO3SvhsOCtzUPgEgt7XxursR6ORu
O1+UzZVX4myfs41MPoyhTEpxoG5Odx6yoDwObT3ttWrsN67VlXsNsXOUcK/dnGdfn5HQFjYRs3YB
tKyLHVZUZbg1zNMea3GxQUhdBy3UtEe8zrR/WlQnMS+31Y2GbErz1kuboZXgcQV/Ss61rnwUMshr
iQzfnqoaMZ7Vg3gy0+C7y7f9dXmPvZyZk5V2QPYSO4OERBnaWa+01JpxEXU19nwB9LRTg3ZXWxf7
nIb7sUoVQGRBg0o4VfBudCdj3zax2jh6rX9AY1d5c1pBQ8UNPSBRA/JmZCAskvB3rqlrt87pihBt
I6pPCCqRx+bwU4g+Xfs2yyoGQnbOQu7TuE21Uc7fNC0FfdhhI/tol3bznNH9K4A40Wi+sirr4RcR
eolGN7uB4inX0OnwCXZdaGJaszfQrz/mGCu9t6r+e4Jc6p4KQrppwsG9zbWo9S6v0ekDxxuzDGwT
7BpsRgks53RgC0xfooBHebY08l+plgzZNrTrRTQKBTmAfVL1nyPaRZ8uj3t63S7jLgkV/SrXBdRK
n+p0XEMkRWDXk+51kSP2FN3FNi9GsU/DgpVuhmuq+6+OxxpzsEmuqPqdjldO5kixh1K65dvNnT07
w8PCH98jePQD9SD9yvX62nBiqYLDTqf7pVZXiWaWANGcSgc9W7iPuYVE5Qb4GQxNknHKbsqXVx7p
V0ekXGss/DxWc9lhfwVjRYtGq0H07g1SB8Lp4lU1UTbcmT4krmyU1wjNy47879n+dwFZN2MBEHON
r8vEqURIbSwFH1QCYAvCqX8e+F+2vZqcK9zp14YC3yIYjFAIiPTp1BysDTosQDFp9HPa4ditWzdF
MTq7xB+x1bm8MV8bjNvRBiALRlsXq8FaA0l1dFsNLx5G676xQudeoTSGihQzfOtQPIDL0SOu5SG0
V3syG5Sah9jSPdG7NrLCyFbrll99SprKflP0vKwWUEjX4tI3dFKwdazRYj9Yxgi+e4lCiNySndwu
CmcAZMj2dSsE2zS4iff2+ZFRLyvHEkHAPl23ToUQb51W95wigtnf+rL4OMrBTJEANbJrD9v5Faoc
TjcXCpE6F9LqyAm3S/qwj4QX2VpXPRqFXU3IPCElim5n3Zj484UCzUeqoM70MQ7K0bwmDnJ+mVJB
WPrczHfRa1lNGO1CREf7zvDErOEgNQIhybG/9BBUo4IRA97GxzV9+9IumR6XjcnbhVrO6VdGRjUT
1sCglbKRPCN8Pwa8dndTZAMIMtFtzbqpfvORpI7BwadAxasJY+F0UD5uJx0DD7IoVl97PR08YwK1
amVO83h5E732TZdAie1Lv8Ret421Jho78MKmp5sE4yJPuyN5EzFimsz7XluQU1ppbS8Pen4J0HlD
hhRwxGKDsM5sI/ADsTWj1tVhrL5tFVjtrpqTQ7PAMC8PdX5vs2ToCIHfWBqa6z0TmRRyNTUZXpRl
YhNGmvkOLbTh3h+18DkVoPouj/fK1NihxH22vWBDrFVqmami14aY8UQBMNZA2f1JhtmvpBrbw+WR
ltDh9IUgxyGyU0xuURJZhRb0joYk6abZw6yo/ap3ObA9Pc3j41uHofJA1Y5OmiKiWPPj0STNAJsF
htfoIW7svPKOuRGFML9cHuf8fqGuAqKGIIkiEm/D6ZZ3gL5rIFsNT09xl2i5iLyZMvAvPQSo3aOW
t6O+1XsxsN0rT9L5FlmgOnjRwN4C66NWiaIjkRcN5tHwyEuMXS8Hzcsr889UhuNDmCIXeHmirw1H
aZIOJZoDjliHwjmJgxHQEvIGEBRbTjmuhYOFxpFwgw5n48lurhy39YhLeV2iT01VhxIdEeHpp0XD
DeG4YG7pjwFq7V3jdyfs21GVWNhiRHrlc65PAKPxrlMZA/UCLmqtCJIbWe8WutvuOq3XjxVB4V7L
Cj+9yYAQ5m/8mC+DEeqaFB9dEu7V7WyRqxYh8tW7shPhXkDj2SZZV93OfTBu9LJQVw7daVFhKS0z
OS7mBRFGmVmsXkEn0unv9rLdjUZroZZdwqVzU9/aTl0W3zFe8+DPtX8UjbK+8k/VG6+XZXz4bQ77
xyayX+/VJiF2GmKt3bVBOm4oqMbeRIP3Jmnr+cquOVtHMBiQRxfwx+JvtU6iR7f3AUAgBT00avqn
j9MyfCqrrolvVVQmT5cPxWuDuThD0baXRKAvPf2/wmsTyJppRJI4qcwhBDv4RGIn3B9btynfPi/q
jUstwmJzokxwehpG0+9kpdCKnQ2Ub0HiBj1Yeb9oaAAOVf7tzRPjpebw8fgw2pobmnTKBwnG2Qvo
qXukScgz4a20bUMA/JeHWj/lVFV4DkDPsC/IttdowNiGz1n5NthTv21vVaPAyAq5U8ohL5rMeFOW
8zWtjZV2CQeCcs5SDqeaaLJd1ndL5Jh0qNOi2dmlmz9piFYtVj91e5gHGrw+WO47W3S+BwQOj1Zq
ddMuGiU+p+GsZe9BVdPtSwuoiG/+Fgp0JZG4Y/E2ntXfXPwG8GFrd0Kq3MvH2UWDVyINHGBNdVBZ
HXl1ifnwW4flz6mlxEnBnlvCXF1HbSwRs+zzARtMawLsB6pQ1pCoAG3BDG5rqg5Ge+WBPjs6y5gL
zpCVIBXQ17d7gHl3mBTDTk5p8icyO9drCBiORak3b93My1CS+i2rTk1nHXKYMTKp1hQNu0FauDBl
C/2sT6tjPtnJlbh0iV7+jm7YTARu1G8XXSkuoWXWf10I0TxXc6UUIhxSk+9iuy43uu4Pbz0yyyg0
CxVtUurvazgdmu1hVFn2sPMb098jcw9hMbJTjzyAlBSE2l3ditl7495cBl16HpxRIEoLcvjvqeFK
15lVGeD7VAmkma25Qo16cN6HJb4jOHHBDOi6/K233nKPL7i6ZZ4kjEv49ff3RDreQLuYQSFUb3W8
v95xD007Q2T/MV39v0S4cSUsQwFAlRwCurzrAAdZ5zbvHIq6g5jMXzjOjdkmNnMsPvC1+FhIfdz7
JKg/Ln/VV47BCyAS5NlSaDvrQYZ6WJu1Mewiq/9jdoVx34FiocwmpyvFp9dHAh8JtZTiyAve9K9P
KbOcArdlcuAiPTjMClU+pIph+NBJv3KfrIPi5VMS2f/PUKv7xPZDzZf5NOwcJynvY0i75U0PJ2Kj
ErMFGOaHT2joLp5NxXAl0lnB6P5dRqJTyjQWVXu2zemOqWMnsstuHnbYgwwL02g4ugEe9qk9InZJ
5oQzRB411nOBxixGIc7kPiEENj7qTd3cVUL7LHAXPfTRlJUQPmiFk9Pq2pUv9Mo9Qc+d946HHIGh
9bL7ZJGupNy4g3vxx8jTCVKY7Vy5Js4CaJaBZxUMB8hNMnPz9FPMKoVp7bLiTW8ntyW3sOfUvnnv
9KG5M5BQvlJzOIsyl/EUShIvSYJpL5P+a4eBrSq5XHvGq2DlIfhAu7mTkUcVythiH95A68PCoMH+
4SYtx3x/+SidBRIvw5PGEpEtagmr4Ts5J50fgWir1Jg+GJXR6/tGQYyzi3p20JpOu8fWai35cHnc
Vz8zGSYYiqVvtoZuzEY6jL3OjkvNtNuS2jp3DTSgrcpSCEIJ5o2Xx3tli6vF69RZnms8L/XV8eob
oI2zMvpdCTfQxw5exb8peVofoUWM7U2PmZs3Acb91cdDvy3R2qgQzZfV72IykgbF8RKv9N5P212v
j1FxA1C6wA58dL5f/qHnNw6bgWSRGhTrAX5mtR8wuaAo3cOh6klMyzkpjR0ZY2FsDOos/pVY/HwZ
lniCJiIVIYvrdPk1f+0+DpupSnBuOzOB5Qp+Zf4HogaXjI/bXO9rxpvvU4IKmpX2ErjSslidLqNM
57RHqnJHJ0/gh0W1dfydtjMuQA4rVLx9OBQ7yPOpQZtgHlbPbyvpqnd63O1gKif7mQ7bFz0Ab+2L
IL6mfHd+OzmGoLDw4vNssctOPyUgOlzC9HTahaiV/xa9xJUisYcvl7fHeRBO6PL3MKsv2MihHlQ0
TzuIpta2sdvwq1HrcUVyI8Sfymxs7cEwCwNYs9Z3X0CImlhPuhhNJI25X8wlP1RR43fby7/rbNsS
5yyahnxryuKURk9nDxcPTBtRgmf4De6XoJ8ORejrONSb147y2Z6lvO+AsiPU58kitDodKqgCGKto
2ntF1HdPYMvkLsiAf+lTlaMjn3TjlefxlQEN3SKNpJFh2tTDTwcMhwQ7dGy9Paex8nude+azievD
neOG1kPY2dp45aE7exMIquis8V9U4wy+7OmAJHCLLXMsvNHXi0cRBepZNxPzTyBho9xk4EMpzum0
UW6DztWzQxNp15Kqs2hkGd2Bo0FDamnkrrYZoZ5rphjoeTi1Vv/kNDPfYWvYfdWxhJo2yRjDJO9g
utaxqK5s8fOtxLeEIfrCuOMgrZIcOxw66atJeLRWFm6T5TY7VN27Y5BN0t1d3rdn7x/zRK0e83DK
H7TFVvu2xIHAwkZCeLCv820ECPmZL/onQ69ma0GvO6SD8fazQueA+xYVIt5cQJur5XV7jYyBb2tZ
Q/KQTFozbCvMG2G/4ekUv7s8w1c2E3BQgQv30kE9K8Bj96BZcmhNjyQ22koxjXe4SJXbwjDLD2Y5
1J4eJOlDD4ENBQRR/L48/Nm1yEYBkwoVi94GQdvq8ATx7M9dmRrerJLs1u9s/zi7cXtlGVcwLz4j
IQSblWWkXwSwbXUp6KQ6WZ336NyMuv+lGnO0PiPpf22yNFDbtvO1FAJYk4a7dLbGclNMov9G9dmW
V37JK/PFrmCRpeIiJGdY/RALbEJT0iPzxiSwPlegzo592lRXUubzK2kBHHE7QGEhVli/26oeHUyT
hOmldfRHCkhGN7rLyoIcz+59B4T8m1eRN5R0kXok0er6mJgJnqTkJtIjWPgZOmiKW5pzrX+zbIWT
OgALR0jgUkTjJaaPe3ouGo0XY24b6ckJq9CiKjCFw9L94Aq8Vy7P5+z7UWiAmctcgDoSDy7Xwl9x
T5vXJHbwFT08kBU2rQEQIYV0wpPRFO/9OOm3l8c7mxrjsSlxjjd5RmgWrcazRYS9TkvfYQz9Tzr4
uC3wf1wAZV0jwnV5sLM7jcFsZM8wLF14b+uWm2Znsmji2PAmkU8fYPw3n9CnBZ5szuEtyRkN+WKe
N28edCkhS4zXweZChD2dYdZpNYwGZgjIs7wve1e/wyrU2nO9qp1ymwmRFqixlwddLePSe6NZZaB9
aJsLwlOcDprkFX51Wpg+TMA17kThfDFkQ9tDm++HrEw+XB5t9V3/HY3glRRi8cVYo/uTWFuU/tvs
AQEtREvwdy7EDZo0pb8rafNsGgRYbqlkmdcejPOBqcBRY4Fcy2HX3dU0q9BPI6y7sofYD3nz4+JT
Rw8VmnTmGwdU16LHuEzfGPUwW7AOlJHYQtTk6LicflsAWqUPSjh/CBwHp7giRRTNSyPYIVvM102P
UlpTXFnP1yZKJRecsKXToTZWE+2rwIdtE+UP0J+RzE0b96CbUXYTmFH81GDPuNE1qHiXl3V1Nl8m
yo1Fq4c+PDHealAAlJiNAhN7qCagdZD1loAy6OaHuPada8DI1fNgLGEk2CkYC6SgLjn/6VdtqsjH
6ctCOdfIB7zOU+GT12f6qK6cx/XRYCCCGkaiewQJYw1TqUzDT/uscXfQA5IdJDn5PLgNOGN0ah7x
LC2u1DFeHY8CFlc4lRkKg6cTG2IBoLm0kcorSttr0GE64Atl7wZzGDea6V4Zbr1oL9PjS5JqUDAm
HTgdzmha1wk1lPlSp6y+RVpb7cpWITqYxtWVAOqVJYPFy7xQn1wacqt41GissvFrIk961Na2CASs
aNFmV2Agq4CbjbHgOhefJPrTi6Tp6YQsnD99E8O23dgGmCZiv7WTIUqmwsgzDzu5xMNzdt5LEK67
y/v/fH6MvDRUqQBwea9R4mGfZDBVezwsYtP1lDF0qLkF1zw0ro2y2vgioONdda274x4z7qzBUF6o
umuQs/NduMxl2X8LcI9E+fQrJgNBbW7iJ5h3yNRR0ZSboAgnz6EQv4ta2MBv/3akhACliMdA1Ky2
IRlxVcu4cHcNDGgvmkOkBXDz8y6P8tqsyJ1fCPP02tej6L6ON2gWOAja0dFKlIkPZy1yezcX9NiU
qpprIcTZagFWIAfTgYGRWpnrdF63Z7/DpTvx5t4pHlo1VQ+Up68JD5wdYgcBXwukwnJVseVXqxUk
hmpRu4y9ahbVRle8oeBP4p1DJr+9/Alfno6/gsuFrsRMIKhTPeO+sFf7D3tyTWtEmHhNgD1e6rou
6oOdNm8ydBG+yaxrn7j/US1uHGjcbWH5jy191d+IJHY9wsIogV25odeP3fKLANHqluIbyzN4JN6t
CCv6Q+JBBs6Omdnkt2MZ5ltdUMxw1WzcTtJ3r1xmr33yvwddttpfgS8KiUVdiinxUMGovdao/a2v
YSHcxwAdLn/yV4eCm6bb5EPQFFb3plXzdbWQoWRYgGuNfBecRoXowqEHHFL+P4xG+kdkRj3dIH44
nRgaYh0ckDShSBOFKceDo7Ihnmqo30u9Sq58x7MjyeJB/qOMSeC5oKBPh+sL9JjbLE/QptOidzqK
YRt9zhdHciy7M/Qgr2yW1z4mPWZmRiGTJ3Y5sH+t26LY2EvBKzDJSmwjexh3ZmTn2yogKru8bmcv
0UKrI8xkbmDazoqmKOiKIAcRspO5HTiferAa2cFKwqI+ypSGySYdGx8hPUJHzd79H9LOZDlOJUrD
T0QE87AFSioJTbZsWfaG8LV9mSEZEkievj8cvbDKFaq43Ws7RCVknjzDP8z9sjkXouqZxUJNY/6M
W+DeI9lPzh+L1dFZybxSagczXZyf6eCWRrw2lnhC6a27xJw98yVBNbBMupfQOX7rvv/5MNTUuJew
cKqrbnVjqy26NZ48kSOKIJcFX1t72MR/ve0Z9xjUSSQwcHco196usK2rqfP8sb5SS+NFZrNNsVhM
ebWBcXhiz8p4yoY8ovt/ya/r9Ovu9L/fpwTcFpTZU8jWlKLFgeioTHbL3O3aLM3uWxFY40PhQxGO
GQghG+mazZCUVX6xrXj6ZXcYowcWdEcyGgC2T6LwgM6wl6a5TPQGTlq0Icr0Y/QL6wDU17pwZPa/
9WfE//0sAI0gp2C/0TV/+44L9PmqZsznJBtnMz8Mc2MbcZWq/gb1C3OKg74qy48+qLgb7IYz746U
Iciu3z9Mp0GeHwFcDdVyAiCl6mmeauVaXVVBuSSz7nXHNDCzDwEiHx9LMQYftlWbrpzGDD6+/9DT
Lc2T6G1Qv+2bywcR+HblE79m88S4Jnmvr8OvEbvIWscb17DQ/iwBqn5vCSP50//vqSch0a8QV60Q
f02WodyqF2OjtRovKOQ6X2wXX+SIsnr59P4z/95PWHsyv6KgIlZQqL5dqa51zmyOtUpa6GX+AcFu
CG27HBg2ucW4XGrMn3mxzIZ3WDwJBLPLk8fNArWJFq3YxOpb93p2puxzhd7M7azMXERSlcWlFOnv
/bMTy5iRglslGzudYCHTEPR+jnW8sREpQseYFhH242Tc6JmuuceZ6+BhMhGSff/FnugJeOCLENJi
JLg3/QAmnNKoMlRPnbRQC5ovhvaZEbhEPagBCB8PW/sEz8w7GnNTmk/pmIJMHOzc+Mw41atvAEZN
zuv7P+fvqEXmto8kQMjvs8r93/8I0gEwzK6d8zXpS5l9HZBQvq06/ZdcOu2ZQ+U9Wl5afuS66sP3
H/x3ENlTRsBuHCbGIP5JoN5K2Yy91i9JurbrlVlYWYyckPsinMm4a/O8/IBuT31vA054RGKwudTh
Ortw6A82HE94vKeNSgCoxuB4fAb6WvPzNriIpo79jBBRNg/uFiHWV7/0Vl//chGEeXl/8Wc2H2QI
oCxk6IAiftvl/fHW83XLZLqy+BoE32HFlvt+CHAdCKWap3hxpvE5E/pwobQ/+1SKOEb1O7D4NFNf
vcAdS+UtSb4bdaPWohKv8qvY1CuBv4w1tdfEzOrz+2s9nSDsGx58AFxQXjNX1G/zvT8WWxl67kwg
IRI/1bevKlj1GCPtoosMNw+Q7VqLA57g2ZVTOY94x1dXxlzL6/d/xNmlg0/jyqKOpTB6u82B5BM1
fbkkWp7O34PS+paDdSpDd2i0jyn4tY8wWoOr9x96Wuv9Xvg+6aMOQfzxlGCnIzKH/ri/cuEP7rUG
thw83JSnP99/zLm17WBm8Dsmbf7g5OoPDIum+1yviYH3AdHLQ1sVjJAuotUssB+wxsp4VKu2iQt5
wJk7Ym8ngsml8EPB8+SlApVc06po2MWeEFdpM6VPSz98asemvbBzzx1WnkOjn0z9bwYoJaIuzXFe
E7EN/qexV+qz2VX+UctqtOo9T8nHzBwCai/TMi8E7DOr5K5HhBEbIELl6VdkyJaa9GxVYvo5zmcl
IcOcy264tTbDmI/vf8szUZHuLAEBhBQ9K+/kqrfy2t+yYlSJMcwmNYiw4tyezBtKbNwoi+bnTrH6
113LT7ZVih/vP/zMRvrdBIfKBGzpL5aWSxG/zYa3JfacqvSKnBIx1LAQPTIOKzZ0+V07FxLl8AVx
9gvXwZkv7APL2VvTjBQhbbw9oNIqR7S+kU03bGlqYU9DfruzN1Uk/uTTWxhKEIIgaPQeEfq5vYSA
O3Fq/n0r7wimXWePGEVqe/J8GyGjetD4yoE/86Q2cLQ4s5x5vG/BN7XRoikg1lFvml4bZZuX6Tft
ZpQipgHhmlFTlnl/sKta877pbV0gO1zUXSxNBOnmC+/qTFwBMGEDX2Dfc+ZP3hVD5qApLHNN9GFR
r76d2pGn9/+VFrLHbeheIJUtzh154EkLbkZNxDHyRiW0FkoPi2O9OdggozGvcJuyvV4dqV+o3s5s
fx94AjkZaB8aAfsu+eOqmKpMlKWpsNmlLQShYJjnB4wl9IfWbrrHaTKyFqlrz+pvqtxdvheDDhv+
/UNw5riDj2CiD0+ZDsTpHIG5aKAxUNP5CTP6u3oli0+pqXrA9s5c1xe6HeeeRuQk72WiiBzOSQgt
VTD5g97oSe126l5YckNGdkepQ4tpmv/IsP39RUl53P992u9D8MfrRSigqFPUDxMIB8t16ds4Ss92
9aJbUj+icTiHMqjUherl3DdlYEqKDf8N4YKTk0VluXZGk+tJuTVVNA6BfTuK3YBGmAgrunnLNaW1
HzS/EI+p1WcXLuFzQW1XKN1b8Hvz+uTx+eLlOkZuRkIT0vuBkY93x2Qov62FYXQRGTbSg65CC/LC
Ptr/7tsimQKVo09BTp34V6PX13CkrYbZwKTDWlK8Btqtlg8DN/V4hVSZNmFpJ7wi/ff97XsujgKd
5fYgMHBTnhza1dLRptQ4mLlWQZ20cusZ8NyABFDuxuADysOwMl206rW+gJw4l+cxeuPQ/qbA/jXF
dXSmHeUybslM+6qI5H50RvoCg+F9qoNKIqqML4f3dZKI7d9l8HNxwVhNI2ys1Bgu3Nrnyqx9EMjI
B1Ib+GvrbSixW3S6mllgmN0OFdYiMH+h0eWh0sUSoyONf58+D9fLYgc3iH03cQqoPhytPL+wEc7/
ErCgO+oUmsQpUKdrFSx2h1/SImj4XUlgkmu1YpoxZsWxUKuFFYfbaaEvB7roW6G622CijQLLnxP5
/vY4cxpgvFFoI54LkuFUtCnnBiz9xeQbNWo6OnTmDkSbbYk1axYPZqV311oLMO3CITyzK4FIEeV2
abE9m3r7MeocJTym6ypRgTbqkTF0Ck1TOjvZoXP91qki1HweRx+p2Rj6Kl3DC+s+E2fpQYJmYBgN
feO02rc0OncS/lCSKx2sTQpdZPCX9tVvvEu487NrpS1G72Rv9p7iNexuHeD4V9xhnpYlaixx7uZE
7ip6ZnNvjh0GKaMqq+aDQMy3v37/A589hWAKOIYkcTDZTq5Qre3sUdMNvrAxF9EM4ufBMCoEYP1M
FLerhigkbnuYVTc2JfZKbz1EghOBy/d/x7kXvksoUe8BmkGZ8uSL611vgNdi09uIt7Yt1mfwPE10
77E/e/9RZ9IhWjk0UxiPI+19yrHAGmmTOtJZCcWW+aF36/FgFsYlgPWZa+zNU07iSdYPwDImnoKF
n/FlQv/xtYU4d2UM/nRIDek/e21a33gIccRW36gv7y/y9OCC62aL7kw88Ias8ySukwkWzupvKqmG
NLj3vbp/hQ5fftFVU5TcJGbQhnK07Av5yemqwdtBXGEyQlmxc0pPhj9IJSD+ZOVeYuXNViJuCTIg
RHJZXVfNJGSMb5eg0Sr6537y5yGuK7pfFxgNp1tp/w17+rnzaPm+pzErMJYxUJXhJUg4z368z0zt
2BhKUB51hffNhZ3795tmmgnL2wI1QCf/lJ8H2nstkYD0Egzl688NQsVRg4Z74m7B8gF1VfOACpVx
oZQ+zRb2Ne69Zd41nxkw4NvjkvmyFOhd+kkF/igKhK+ccJom7xmh4OFhQ8jjkhTJmWW6tLFpP+2D
L1LDt0/sxciny4WfqFRVkS4n+SFf9SFxJHIW8aCN3bMRLO1/5O2R2SOfTljCTSDgAjptVlS4QTl2
nftJVprOjWHJ1YrIQYMPMpdm3ECCjFTq4eH4/vE5jRH7Y3cC5O+YSDPGfLvazqpdfS4C9pBwZRWW
Xh7ANUP46JJRwpnNyoMYD4B+Bmt5Wsfag0ynLKv9pPFowLRVgFFx6pg3TbBdCglnH7WzHxHOgQpp
n5zNsevtIlhKP3E2md+Pg4PfztSLaEHS/PD+6zv3KO4zCmOmh757en3ifGl5ZZ8HiZBOf2/sWirA
oJwvy+yVF9LIMyeBtezz3x0fwYDn7ZeiKAw2rWiCRGrZ/DhsHsfPDNJkSaHNjWINbt5f2rmdsUPx
0VHiJZIhvH3eanRtCTPWSErUZV/Haat+pGY+X3iB504bMEqGvjSgwOGenG+DJk6TkdUlvtchgK2a
cQRp4iF/IKArpdeWk7bXs1X4l+AZZwI4Sm10k8Cb/G7TvV2el45YmMjKSoQ5GXjVsg1v7a1YjqOj
GSnmXI153bi6upOqyTXcpJr8UkA9TYj2s8e0jvsDQUFewcnV1bXsnSBzzWSRPaZ7m42v21B39dXQ
rLOMfLcWZAkldrybWTNfev/7nnvzUEsQOqP3S3lyEucW5sWI6mZWgp+NcYdQyHCcWw5IoeXDsyo0
PxztbL2Q85/bVHtk3RetgzA9eSjYG2RY/NxILGtqYsw1t3+Kqeu/vr+0v3I93ix0B1rLaCuhqfbX
kK7tfNxUCjNBo7e8bRnSHNxpXK5tbTIPzNgx8ww08dBnOJDUk9q6eCwC/+X9X3HmBSOWafOKd2kr
cLpvdxgedr65NYGRrLDr7OzQaNZoR0PV40SH1wBeJwf4bnh9Rt3cckYu3Jxndpf3WzmB4Tf8vtPq
qrBmObujbidyybL7ovGNT1k3eVd5hzF3pLa1+WV5rbYzPi91pc+EKnoKe3OfqLh/iLcr5z7pRlX1
dlIU1tgdC9lJJxorM3i1xhV7mUOPL46ZXQglZ2KxR4MUqDup7t/S69gnBPpiTnayQmI4pEhAfTT5
NqGfWv9RqGW/rKljqGXsXe+R5vvbBSLblYlFCDPRkGvurlDDX9x4HjJhOwBs56aNcgoK53GxtbZ4
xoq7vWkXEVwSGzlzmjyOKfRNYhjKiCfvufGbgewoMBMKDZTz8ZCtD74nkAZ9fyef+Z440PMlkRJG
EO70OPlqMf3RLqxkKoLs346GFH5PTj8eMkxyQ5nP44UmxZmjQypCw9NnHMcCTha2+RtxEKfmZF70
7XuNFNX9MG4filn4mHx7y91WBs2Fdty5RXJeYNDQJPob74R0rnRgoFtJPbrB0V9wK9UNMLGGI+0D
hfElEPjZ5zHgZQdRgNP/eLuHSrsme50HKylKu4i91F6jQh/aqLea+poERt68/xHPxAOaG86e7+2d
5FPRkoqboJSbcJM6nc2uC+kZB+vXPFe+PHh+aazZMUXaY7dPrDFXuVpqvbkE8jwTmOn6g6+CoUXn
HMD/20VPldeJHJusxO9tXwjsDY1cfF4a6ZFiDEWv3zllOc/mYQrKtvwEcERJEY1mh9ZJnWLTfeES
/PulUDbZuzodJEu6AvtH+qPxuwbCq1TXu0lLh70+ZN0ob9HxnaPMsqsP2F1MH/yxCl58q/0/XP88
G3g3AyU6IgDmT54tN3TK2FzJUiOeHHGXYEOaya7yIk3vxHy3+FMxR7TfDDT3wbr/en9D/B0v2ewI
5HEzMffGU/Dt8zdz6owCBYhkLubODre2Wa7nZkNiv9et+sLFv/+xP7u+QAl4GLzOHQgLnmL/MX+8
6Kk0uQnt1kmweVcHv8zbqwo3naO1jM8kIOlLgGvbY2vl7fUm5/KSs9nZx/OOaXfuLKXTMXchCwG3
crQTnqfuQKQxScMz9+OSGyoWKhUPuQQOGy8eigfYM1EBX9hpZ9+281usl90GdvvtCwgGu/A8+OCJ
dJrmE7Ttj6O5dDfFim33f/+umOOR+QBdIXs/2dPD1pW9m/t2ovX5ES5i+iMrbGzo5jX/j9Pn/aNS
ZiGxT++SL3sSwrhu+1az8LRNV5S0nowAhPhyBWqgWZ+aXGZLHuNtE7yC59SzZFtl8/J/WCriq1x+
SC/TI3/7UgurKmund52k2hYrGepx/Yj1iAzz3rsk+P73XbsP/EB071w6pAL2f/9jA1eqQvZlDpxE
y0YXJxkS+gK9J6v98v6S/r4WbN4kdSP33/4JT0+lZk/CFr2XUC/nV4aPRfSYwsGuUt0Ku3S71Mg6
ty/pnaEtS/ij2XKyLzPBXdhLnpfas1rDcbSohrBoao/u3P43HwgyQTYMzTIGIcis7noib1+i1gsP
EyTPSzq/dl/cLFiGJNhc2fxEZ84evpvoy87hkE6dfeFQnHutBBg00vZBOq3+t0/2EZtz9Cp1kwEB
mTL0IZNGonOcSMN1tAqNrvrnv39HUiXiK6NSzsh+8/yxXwarN/0u893Ehvo8HX1UR4bQnurscR6a
APUTVLAupGn7Gk5jLIgitg9pN3Cmk08595j/zUpzyfhF/9TP7XzMvd59dDB9OG5Fpo9R7Rftfy9j
gYohIIIkPlnFX5YAxM2qnRp2kDfYIppARVKwDlV9VxaijA1nUuqwpNr2vEq9ubDkM58VzjMD4l2J
n0TqpNWDUqhmFXnhJy3WPBEuc9qhaPLiaul3PTjPai9sozOnBfoE8ucIJSKfdBrxpKl3o6HzPJq6
zg0APf9ull3zbUGP9kJ399zSAPrvYoK72cBp59NbKWLtXtGZc4V1wJNNPwC4sdHONWbYRWgy/+cN
C9hx5+3DKnIZSb3dsEitpdhn04Bsp7m/WRcteNjcRvyz6Wp8QI/pEiz83KuklwxtHalL9uy+/j8O
SOHNXmpoygVg2bbxuE7cxliUfF6tXSL8/bX9NWokveOO4u5n6LxTeE+OBp46Amf7LEjSuXdwwCy0
T41fboex7dVV6QxDZGtWRZT11BwbNT2p0Esd4wtN2UuuNH+nnPyUfeLH9uHSPAWWugU5NnOQgOtK
KyLIR/mXVjnIBG3FVN+4hrJebLvPuqshrdrvF97DfiO/DRE7qQsUvrX706Ci9valm4OfmfgPBkm9
mToU27bF+t0Lxu+jXuD6t9rNfGMHjTwgWanJ0MHQgDFYMGFcruzZ/9IOefvoaf6lc0yYOtnviLmR
DFOa7GeLmdVpPZT1AguzQZsPnWECEOqcqrIi2mPTFOGh2Vih26R6Hc9KeR8Gh0I/xO1jZXooO21E
THrBtN7R8GHEpcGxDjIHBxAFKFutkVV3zhC7xmCjGWnh9rg5RWlFKI2lX3INk5YY3onaXvY5zxHF
IE2LFictLRWVJK7rFJVl4Eo7wrm9NmS0pnLOZLhsDXbP2ErPRfpQbnpbfWHaNczfM93si6vWJUc4
wl8p8zEUpeukL5o0UfwLU9wZ1iXyaw3NjxDbsGH5NXf7Sz66al40N0ynZlk+2faQFfdrsfjyKt+4
1L7SWujUoyi6trixhK0Fr86Se/4xxeVRqHDkCjDmMOhnrHA6uIEDbE7cMptbHA1mGWKZ6mY3ro42
ZTTOfmo8OX4P4rUSchbIV2crHqIOvCzx2gMOsWCDVNsvWeiqlqGB/Lm4UYMJdytQ/lBcj9nSN3fK
F7P9mGe4piYKxG5xbdpj7eP4YTbeFkJ1bjDSDPT6poVxun4GmoFkX2vUQ3owA+Xar2M1qOpY+LR6
D5ZM0bbE9dNxrrRhTP3D1FhGEzH+QR5rcDNz/LBg7rb9TGkoWffa4hjrPTTgGrfuwFHN8KCtUOtC
tOvd+km6br79dLShQt+sLIv8fpJYdiKVoenTBy9r6+26cj32G1T+nU1lNJAIEtBtSPzeAH/dgmio
69V/nbqsW38x1l4NNyRqV9Nt7U7N+GNDgrUT8TItCuPyBb61jZJEFXCyDGvr6zr08zbLmxB0FtpI
0cqMLfPDooOz9dmUU8pMh+tx6u6DWok0znLKvimsrS7TyjDQctu/29yW8RrG59NyxHxj5b9tddGJ
ImIi5OYFssCTN9wjykPTOBIucj5GXOA+vh1X5lm1wSI49w+ZtQ/cI2tCXSOPxNK4/RfVrUZ9W66u
nV61SKPZ1WGTWpkdnbVD7uBALj0Y2E7agT8toaH6JV/gCG8g6+Jm4JA2YTumwr1tAw8y8caQpLup
ZDUGT5gAWXjCGNKoiwd8qLLxZ5ZuVRGtelmOxiHH0XIco2UbAf3YQe9Wr66WagSmYFl4xRFzibxY
IqPLmdfF0tmM9uCU+MYiNg0iNVylFnjfNfzhd3yi0d0Psyq7MDWqKQh3ulHzUo3aKg8Yco7iPqDO
pcHdDKJ6oSfjawj8pJO42nqGe2ZkmblrPniMOLc4nUfbvJOO2zs3yvcopeK6A0Bybaq06b+lDUOC
27Zx/e15qed+zSNNjdIIy2Wrsp+iGCSwHt1Ii4B8tuz1TY9wpnfHa+j3Lagnzes0XOu2TU+JVb7M
xLHUe0/eQA0r6/tVH031NDpq3JV6siwNknXInC1sutKzf1adOWZbqCMcV4YFejs7HHX29PRnajea
+m6JTgwvRpav4naoprz6mKEup+9UnEz75tF1sum7N3S/+2Czg6d00KV+m8Oo3JJSc0fTvMk75aUi
HDuGB7GZTR5g08ZxwUv0WJa533Kr17IfhZwHB4QQo8tDbspSXldC6P2VKWczu+XjDuKHQGpiuHdX
R1PYE9oVmuuhSPN8+UdmbYUxiCX9Eodk6czzETstf79m/Mn4QX9fx25wWANdfcRqlP9k+UVaHQdT
ud5VRbcuexRjL+cHxJa1+UYXyMm/sEE8N0IEoJeRO9ijuJ5dbH2PuTnr+VFNYt/u7bDO/+Cb6pUb
KqwZoyd3ro3yZpq6JU0KVYiZICU0BkJmNhTG9xkAw3hT+n0rr9ZJT9fvreBCiXzASOj0uZ0/zdsB
veJyRQoE19XxZQvQJ5uitLdhbuhZbuvfoIUK57bNlVLTVb022fxqoitqHxafSwHVdidt5HUgUIgd
QzrPMK5zCBeTF4mtLLuoTJdFHLkD+/4Twhjd+ApSTlfdwZXp2H9bFduHy2IdW48iB/ySeDSNwlE3
FZaQy4Pn5vQ2od+n6ZG579riwzdlbnfT6LLQbni25z5vi1qKz3nGqb7RqVDXo9DMAoi543SqCGs7
KO7mCfsxKtPRr787eE4viWQO0pSxPVXKeWECUNWvqhaLa8ZcBCo9Ng5QhY5LsxqN66p3lFxCRU/b
xZgOyMRHesw2XsdW29GbHIQjXBECU6NaCXqAgk+KvnZ7aEsf4EHYOE3nh8aCNclTKcii7/uy2ZpD
Nfsa0qUglhHTaqBca1Gr+e4ow2klDQ0lwiLdMVdy4LLoge9GfFsTCY6msN1jhofFFsoKWGoStHqX
HypNdflXx+0CdWu562Avh9VqPOyWG7yzv8px1oqP2RyY8uDC2h4szMi9NAjXcYJRFGLSJsw+1jmn
7YNnL/lnqYMYvpObnWrX89YWRX4AMVx4Itzwxdu+V+Mi6n/Hodf5hR2d7uBJZUO/vXRlbleIbFMx
b5Gym5TcccUSenmw5Bisj9sUWOqqHiXTpX8sbZt7O+KeXNPnFNkCzA60fgJeNq75dQsv0XzIMMfo
EmZnEFxjOB9pEQXG/kZqEJQ/iUrtepi6po7RNYCUqcxtGMJ2w9Xrqew1PhXmlC32X7woJ9RE4Pxb
51Xx7A1DPnNzW8jGSDmP5GfZKhPcpNMfqAAyhdcEacNB5Z4mImQHna9O6fvFgxCtX13XIyaq17Kt
SMB1NDDgOWdmfwWx02mupEhN+qG9yAN+K2bjD8uQOh5PA+6MF96YGqGYp/ln4UvcmnyMkL+hdZS9
DJbSgTVm3rw7dcj62bKy1Hlcaxx8DoBAJKo61aR3wTVkF7u6ksrr5d1aNUN2NDQJcrMvuEZvm7pd
nlcLk+mnvve14GvaVkaB6/rifrRpIGsfNQy7lh9907jPCGjOVkTalz6pzeFzrtbsGHjjNvJnBQGu
wshV2M+o21lPg7Ftdhi0ZtAnaumqWO1EoBu901HmEN46lXFjTC6ZcI/Y13VnZjSMVaaM7ppomzlH
YY6rHcKKGJ8FUwD8li1e06+hs/sh8gy1qdh3U5nFnS3yZ1ylljYyPK15Lrpe/Kx8f0qvMeHp1Let
8az6p9p23zKEt112cy4MfY1dB/QPTkNMLr+RYMrgg1b13fIymaMzgdzN1ua4IZvTRnqjlc0deZKg
kz1WJDMDl3lPvp723geut0K/XRhO2nHgK1uGA9piOrpY0thwkM1K798U7BbFWUB5eJ2BXRHXfUm2
HC2qSyswAbMtn8yBEeKdNMSyvNoaY6tQdIgyH9zMz4Jj1TE0IInaMB0tpZthhoFHnMv2cazVO0x2
7t3aq0KJKzAIg3fzLPXi2rAzzS1I7wIXY/jZ0T/WVb3+KvW2mRHnc+xPlaXhB8EVZpuIEs+zetxS
ZWBks9ikCS3xTQVFvCFuICKn7vsqrtQ857eMlxvM1XtjLCLNzzxx7OCXB1+5PhvnUHJLadcM09Yt
DTddH7R46SCEMav2m/a6svwxfcgHzLe/VN7gtYcF+XXrulxsvYtU7jjDFao1xXI/qkEyURLt2H2n
ayLrg+ZVXHGZRTj72pdbZ97sGMACksKyBsfMWqzui2XP7nWfigHoT2NhNhE21VrlhwDdz+WJysJb
YnJGvwSq2RvbjSkgjlItzqhi4vbc+WXGsbZK75YIAtQ1dAZ/cKOy6iXS/CqYY3cJ0GkmKZiYfZtr
k8Z2XS9eBNUu7683iFpTaPtZ1XzpBt2arxrdElvsyVWquPK7dA5VUJX6zbpR3R/MehB1XIoKOqJV
OZn6tC2Dp7+i+odUZNs5datzhEixsiN1lVqnTxtdVIAUILSDBWjvaEyNDDGRy+oicdLVM/onbcbd
mGwzb6lAacy7zCPq2ddvvak27Djt+9FfKYnxyyWBhXZ+12+zgR4XoaiIWnsVv3BTt3oIg6ba3doR
tnugdm7tf3K+aBPL1c/Zb7MxUcNlNo8agxaYqbFK91mloE/jUkqKIBTb6lcfkDxnb9CsV2VbxXpj
9GnNsMbMF+vGyOQ03Aq8kd0o91XVhoU+Bs+YSDmfK8tV3xxyWT1c+7mewlYq4cNNMVR94BRbQ1S5
KvO/162nI7wrmbnASK23sB5FZd1YW21/wOYko1EyGkF/o1qt7657o7VcVIwb5SNW3I1TWKxaFsSp
jwForK1q9aNOdPOj3I0PD0a+gmyoy9SckqqzFfEAihiq4ppbxsqwhjzsXE13jmtRZXgYdMJ+peMR
FIis+pMVZY1o+6hHWkccyk2A4bJ27cRwDaq8DVu/cdW1qTVcc1sDT3YcdxNh25z8f4N5zL62OcKU
oWfn7r/6EGT/uJu3NdFSIkVlBYMw+KdU3TvajkzQa2f2yDmCUjuIYPdtMEXmvC4MhP/NVxxEo9yS
vYrcYG6+VV5tUzoVhIEY0HhH9SPKFonJUpd43XYgiE2rLhwQn3RU4skuyPa9ILON0EJr4R9n1RYc
VRgyr2GPwsUnd6A4CfFOd8vDWtWeBkLOq6togT0K53aRlYg1bRo1YqknP7RLMwRRShfjTkNBVIZz
I43x0Nsqa282kkwttEYlcxaoUolH59AUCLjK1ogKipM8Wroh8EI8MvPHdtXVELq9XHHjogZ5dKt8
h5ynzjpfQa7HJ4C8YLozvBL27WrL7RUiMHXfkvYb3YEea7YwQybkkzTLrosWz65+UJ51sIS1QQ3H
dT97d3M/lIhJ90Uxh+kcwCQO1Gg8+dZWIY+gB/OTZtuVjAulXPzEgUvdLajR3EObqAVWro2zEHxH
8a85lq5+SAdZC6SVtO56aojRMWipcoy8qta5LNc0z8I6oywOtTVgcroFbTuFozuY/2pFazWRMSKj
ErHL6iGaq276aPPLjANYryw/TLpatzgvFJJ6FU0LD2dd2XwSrbkuob/iMssRIKGPM7cwfjTYD2Bn
22F+EJc0HvktWelyNQOkepLWWhIXXC3/3plTi9u0W6FQT0EL2t2R9RKTUU7Z1UZxcg/Uii4oBvYO
Bd0K4+GAeJU7x1ZeQRnxvcn9suBxezv5aLNT97rTC3Py1gktZ0Mb08I4fEUrTwdfuZRAA9N1RKos
GCc+cDn6JDj+llMTGNhspLzjPYMz18zO425yf3raTlFtTFVEZuX1v8SiODe68YKAqb9Xts4/AjPY
b2vlL3EwqN3+KG3LBznTbCGapP6nPlO77YnlcuHmIH6wnQB3Qw+k26zXKQ2MGiqFIyjL6R0cOWat
RaDsjSYcl3G1wtLqbS9uzU1l/O2lOSDOJGD5WyjVhQCX8iU2tgwP7WLlmgjH1UBwWhsaG05vq1xy
UM/rnB1Q7y5h2lczPNTMmPvQE6WZISDYNU1stL7+4BbjpHM562YfApkOzChzy+CnbXW7cQyB77Uw
c6cIXdxu2tAb5u4D+Q9Ou57V4LSs3A6Sp0k2sHwAvJgCENitvXtObk9nxapbxKiVRtIjRL9EXlGv
9qObgujljSDpDLufDpfR4BaJX21b/EPGYMK86aX2c+nGyjms9eA+t1zKTdTJHH+89H84Oo/duJEt
DD9RAcxhy9BJ2bLksCFsj80ciqxiqKe/X9+NMYDGcgeSdc4fraj6ZzVqpHFmt4+fvTPqMes1W1ui
KpxpqSEFdHlHuFz2L1Wo9uV5tFx5C9egfq+bOdLJWNnNk+aQHk4mQuZ765TkRQ46tEfYBV1MeTn0
xT8TbqpJG3rDfIZ7F+bRY46/tICJYdp2NT48DOFBkXBtmTHtASSqE3K2bjx54E7HCfyQpWUMOiuZ
5GI418e1qFLPE61KSx8Pb85wMTcPHThznVswKvFXazUFuGawdSyKffP92EQd5ZK8S3b+SVGk55Cq
/hbUwrOuDnfMlmKMHfSfTlgoo0ey9PWjLYH4r4XGg3ApasoarzGzwJQVTEXvk2saYBdSmhBZDI4E
FWZLVqk8SDRPi8nxng7YdDvZBzIe0FoHvnMu9yU4smPVFf+LCr3yyiyyW2nUC0MdsktCRgphCtdk
k55dXaadhLg0qn1l8cV4/LTT2zqdOnc7+ichzKCy1fO4gx0avayL1SACrOcpaM+jpZoGGgTNUYrl
0YpTNvK1TiDYq+XcSz2wfsXz5n8P/SZcT+ECHpR2Sjd9Ahyq1J+p3n0IBcHumTZlFPbZEPlkaCYm
GuqIC8AaqYEz5f+HJm2+Gnaa9i0yzvaJfK2eaHAK+KcGparlqfp/l/ZQavGuQHidRM7UGsFArWM4
pqsRNmassQj+ec7EATeQ/tInso5ZgQdqcrnvkfaIfGMroknMWZzrFCspzwOyi88SzWWfriV2bun4
ozkVvp4/55ZepeTgSmuyjn2vJ3sEQifnpAcydMelCnMv7MOXXoTgNX610U7aBh1POx73Ux7GtWhT
qIXjiyNF9N0qRdTcotJo+9WRsme+cRjectzJy5xwqkj36Y7aysypD2OuIYKsLzWejSXblgrJaNtz
U55ssxZByi2ttzSu2H2vmFCKV2mpUuZ68u0vnLlxmRW9NXxfNu3LxNxjWx5qS/tePniS1SfeXPdL
B1paJ5M9iN9tOMghQZvrFxio9QQcUZf8sJwqx0114Mmr1+CwT0uv1//47sVfrWP6WVrmgX/kXbLc
DGNjusSavR0uQpb1PTcKDuEUN13Z5Kpd4zJvhm2M0i5cuj+ja6Yln0g84fw1x/o8Kt/97d0Xn2Qx
rA9nloGeyhns2bchYtfOjojS1WybVv2j7sfgVwAf+K+w6/FXGQsSAYtC0CxoGc/Zcw4Xpqpm6QHD
lp5AlsfW74+8n9ZlzFrwAN4zW10y+e3x0q3L3KeqOfw3vtvw4Gb2hk9PhmNL4kl1T7atVv+zZ9mx
02gy2mN8DUKd8tr68VS2lJ6dzBJxfBWEdAwJjUPVnmue0E/3u/KDAKxiTiPcZn1eQGWYUwDQ8y73
8J6S4G8fc7TXe1a3vZGXw9n1OzqWocq8WZlXuXDC5dEwavNQAwofOWsWX1dNgEOc9quACnLqdij5
2FevSQOSEOZUFdLd0gmIZMhnirRUEmuUZIm/dxWrWtQaPudqCOrUKPqRen2Xe/XMvrTabhRPAhUs
dZiFs4yyhnqWCcKrjE5gCU558qxl/2Nzpgd5efTldSUmrM2GHXIEYm4hE2crKtCPxhurk/YGPsGB
3NoxGWVdvesxAFPn2h2+j/a+MyttwdamPSGPU6L0OLwaWUuZUavTfEC1W3UKy23+FiuLUVZ23UwD
bltH7/soZXimO6v4GY+iu21iVvqxDLzqWvvVEjDe29tH42/KSRuUFTvUEr0CGb6iZjurumqurZFh
fIqKNjSpD3Mk2OxUdQNr2VTiQ93epIdGPHFmM2/pai3VA6KSdk67wCmmrOWgubENSxIHwtlVWb9M
vUznA8FJKuepuqNuNETiIQDXBEJdR6jcttR4aqUpPxaCmmTuwzsxjzGJNVlbCvXOPD2uyequ9Kxs
Vetg+MZy/s8tIizCrTOaJ964qZ58X1TbrT5WVn2n98tfETlMIplXQOjU45J6ika0qamOnfHHdEQg
6FG9F1HSyE5/N/MhiuToI1mkGmziOJWY5z6tHY+nBSv3o6gC8eGVVvGLvoslYu5pwaoPQ7n0Bvza
JjiER+s2u+W4pY5d+Q8uM+maut4xfJi5LP7tPIGPhCW6ffHwkboJuP+ok52gVTstLVv8aHZB/2Eb
swKmyKhNk4vYHeD3XCrck74Yoi4lW/su0GspLUnaKSbjaA24ELNtxUWYe8rUjHrH5BNhrifSeca4
DOsMC7lessiNIBNZjbk/9mbeYEaEP/QJlie5ZtvsswtYc3W4N19LYaerXkCIJm8dXkN3uztudyWj
hBix/r9mjwc0SUW/fw/XaStPhx+LNQMvWourKOfBeRaIR7tTGQD2clzX4SPB2JsDhNPX321NhiGD
rzP2oAXsicm4y2M92V5nY+0KLE7KabW5N0J5SObOY6+/uROX3ymsKiWT0QzV30hGxsB4qZpfW4aV
lwnoUv5+72zRpWajiU7ar0DQdrt2z7FXddVZdJAL53kapvVZ4SYNE2fYAAHhPVb25JlJNsc5JKOU
abap2d94Rp/QfRXbpbCVlswhjv212cPKnMGuGWSXnl6QLCS7Zn+pMQRz53Q9sO39Qv+C02ke8rXb
ZptDoqy6jhteVgIkMDbbRhVrsE3nWi1O3leeVKdx0p5MDx1NbQKCEFuXwOv8bzxTuTgjgACuvo46
9cQNNHV8g2EowZY+Hw9TOysQyk2oIxEgVnWiYPnA6ctmp3qyVFGcblZQy9RpKubHmGW5S4ohJnRv
BJn+5nC3Ftk+O8H9C9FxQw3Qzp+ytNtb3yzxuxkFtzOSN9DHdTB3A5e3N78OKBymmgHZQl6Vh2Nf
Gns+DFOdX/xy+5hQWnfvtMmsUFS3kPSdb6qqUDHb0cyegLqEVpom2NTEWI/kAp2bRQB3u661SGEW
/E/Muc2aEl/Qmkxrx/s+yHIn3Ea60RMBjQzulr3Nj/AXY3mGNLT7WxT6Rfsk+mMpv+Iyk+KC2IQj
3zbeCvE/2cePuNYSTqwncuHBl3WjvnFFLE4y+4rgjIbJAWy+cLYmHaJghfBze7fJ62qidJwba41O
5VZAcgnf/RLPReXk+z7QmTS0QW0RDV2ODOgWbtSnu8DueN4AYPpPbsOqb5Mi3pzjqRvspn/fOPM/
i9Lpj3fiA/nIicSK+twl6+G3N7tLf+Jl7RWmPPLWXxaFo+8H1X5KPhXIuvV5c6olj1am+8s49ByJ
kyEqhRZKL/i5j64iRrrnpruMJK67F2ubBuvdQ75gsuPovSVfomDmoUxuzMFjUJk3i+Ls44IWCN4o
MfZc+ecB4MpO5ACh83hMIA+Jx8iq3sZ+588W5NuwlBP75F8dGPXwexciSMGxFK/767QrvtBdRo4C
L2388b1ZKkHh+OrK5mFt2GhOkyvC+NWswSpOVGqtU06KYj8+VJFl5sR1oFAvvhmsFarZrVU6Dt42
PlZ1h+v1/iFtD0Ns/ODrRlT9/mxzhZXMMpB5/rvxl832c6SPs2xo8GMxZpg0ff/U7tPxZzh6zq2V
Y+cyR07xuYE7YT1ad7gwmPcoTKSe5zUr2nL+rVdovxxurP1pEAhVOWUqXZytwTHgN1ZV97z6wdFf
S6F1Chy0ptKq3lioZ55p7QvnzWcRREUaB/P8u9v0fOWJ5n+vQ/ziWTFt9U+D504825vHsrvgAOCO
iX61BOV+hpv/rSWlg+ixbvoo16hOuERk4vaaB1fmteNwruey+7TV7gUna+oUUEG1/wy9PY45q7pC
/9e5dvscWDNgXssEQlmplEbcdFxHY4ouByy0mWeCa9Tqx3+NVlAVuMnrSyn9+Bm1BcBVUZThH+l6
pXfi9I+9L2N4UJ1TMa3tWd+ULdGLVhsk/loHzqX0HXOGNHcfwLvA9byx/3IvrT6Bb0RDIupq/eM5
pJsvSCN43ni0wszR1KynbRgVdRV17JiXpic3qPKJCMlh/Ifc8isi2bCP0afNVgKREzb+r2aogAEi
fX+8lOVR/IbGnn5FzfGC0DwespYaOhDvOaYhanWw1yWLGFCYCemE+VwqwNGlLg6dmU2t58VrvDkN
lNWrs9NxRiW0PNVWxqUTjwlP17ljkGS1ULuhUJiMA5YFCif021pslNzWOHxZmuL2JwNC/4zS1WIF
C2b/MnNNumxj2kWbOZVtdOq6uvpHWlcA1M0294O239hmPYuOP2OJ0jPdiqn+G1Z8Kb5vKvWG3zRM
kM+1FeSbHp4bf6fFlG7s2f0uj2j4u017C9hsKZDpUFXHN5JzS9YDcweAfNsSj20fz/H3AwWQ+0xb
5/q9MrMeQBr7XVyKTncNwpw53nisoF5JjC+2MOul4O6PlANfOKMmPruFCYuTtMJ6fpKi2wLovsr/
W0Wj9R+S2HJJcONb1peDqQj7jkuZ9fvRWVgn+2iN/gpTcOcUe9Pmw7Av1dnfQpjXmSHsEUlVe0Nj
ZZN3UqLm8PiuBDzGvuTKb8fpC5cgC+DU7y0l8spatrQOGjnnG8OvzDAljeqvmiq9osVxOGwEz3/7
YuNjAtKUgGyZC1uyPh7zLm3+ORkjH+eALs91E7kV4PBGAV7VDP5yqmyf4nQEQkM8pB0SkDYrQptO
hS7eGeFnE/CqgoLtrwuRnZ10fHjs2uwc091UvSyZqdpJpHZjT9+CDhFNstWeJl9EmiZKVl0WiBti
F3TUJegiZrjxOAwiUYVLMqP1Rwy2BW19K2c73pN9mvy/Qq3D8nyIleHOM6REIkWhkbQllvSPK7Qa
08Wbd5UJUyKf2SJEq9kxqE4kxdFM+tYZQ8HWfTMA/LK4ioINxD3h1PWKXB2cXkm8hzXgzGRkDu2A
8iNWDeWgBJ/VDI4CICUddIDipUFdxCJ9SKiMqVuq+RbQIxhcQjx/itaXuTyuXdl6VV7zZnyatjwK
ACO61Co6dxoq1Pame5uqff7GQlOwcAtr+FIWtn/lrFFWFhst2UTNcIfqdSeuc2/KPsFpPTZ5Uc/D
lwMa93ezH/GzN7nTxhxDLZJipARwhoEd01JD6AN0m9W5hIfL7IW87aWxjvWvJep2TXbEc27Sy7h/
aMZGXSVAIwkscF33ydSeE6vvnL8s7T3CQ9fpv45h3zbZLG2ot3YpOztBxWWFqR2p/UdX9fuV8948
hCD0cJteVXYZT6e30lj8F9TJhqVa2FHWRd1BDPNW8cGHhYWcLbDHzU+gP444V5E335ym2z49UuL9
dCyKcc/r7ehuO8zceCNxtPNI5BaaivpNNq9OubXrw6rZl2oa4kyCK59sWgcCzE0Oz54/D2cMTgsu
H9QEDsmap4GJ+h50VTesJkIuIZBJW3SJMlShJc5eTx9+1PR/eR4iAGnLrnq1IosmLY56k0XajYq/
EZLAUxQVEK2N7VMM3sti/ixIwYCMZTCOSNsv/C5re0q6gJdrQgqdCgERN03ncaDtB2fE7s2bprYB
dyxijHI7rWj2H2Ozc76AVndLStqxqXMkHtDGYlxV96Vt7OGH14NQpJtn9+61tTrVPYZj2cNqOXqa
jqyunAoSDX1lDvejuvPC+0Ryqny/T0CbhgH+nss49+eqnrIukB78gtuwNOyGFOyzZI0YnlWsre1a
ABZBkkp9lvJovizQ5W2uqrLp3ruixc/U8HKZHXreIuVEECBliR3roupCtXwRpF3e6KIZVeqb1gNf
FKgUHpeSVSnj/CvtsyF2jm3b3wSShX5wwPtoHrYuLaJ7dv+DxJpUOcTlJKrpBp11oVL/7W1bFrzo
qOtyYH7kuprl53cQjpWTQRH7VRp3wrXSzirCX76/E8awQ1xneykx249tXJ3CPggfO2+b//Cpir/W
dExTLllCrYs7hCHUGRJK2KmiZAgNG2fWKAybcfmNxJqNHQG580Tjmfm6cDuNaV2I9eFgFt9ze2is
3+Sab48HeVvVeRNW9GXDbELDX9fp+RJowzTr96p1Um6UpsO0S1ph6vYrwVgKFSlIlixGBoWRmCYW
hCL8NP4BbKOc1Y0v3lRMxevSeWV9PRB0BGnorVtPalXo6lS0te+cajFZHADa1jqThlxdWPMuts5H
QO1vOtvd8myIC5JpS43lyBWKOt9PCivcoAvmOF7PXrHvxWVzZhRPqhnZIKaIgaRtosa9sgRhZdPc
7X7Ks3ITGNmB/06ma9xnckMRiNjOVNuZtRjAVcBYHSalv1sTs/iwV9+quo7ET8MCVZ5HQLEu5Qod
VzuBfaHRjgPSXzM0quB5O9KjMNuqEUW2RzZVeNIhmGe6bX6wXTbyfnqaox3DkY1KruSanjhOxqC3
fsWIWv82vnI6XkKx+GebJSS8/03O5ubgdnyHS210Oosi4m9KOiDRy7jWF5ooNwTKWKCaxBNwK3u4
9N+bAm3ZE7G5ZXVyt2H/1rZqrtOtbgL35LGbQdMMA/eL1vPOIyAOW/u6CM7rc1uTuPvogX2JE/tX
qBIHOis8M2OBYjaAeNYFD4sQmdzW+cFVmlKHgVJsStZaPl4h5H9rFwT6HNWq8JhA6tbwwBHe/Bjs
fHlpL+v1TfWoOcGF/NlN4vkusxfQusPJL0xTvpjOVXEWaNfTp4AzIvznhFP4iSW22E87HGZ4a+Jo
+e1yX4N/9A6I3BRQjpVYALbk5PUlahUzD33K8DQ/2ZPVPDQ2RXatWLeneKpswgU4Ep5Hmgw+kEgu
QW46LA2IAqPFfULgC00mZtd9m0LPlOksyS69FXLzvvqzjF96Tx5tBtffU369+sM7JkC3fyiRf6xg
y5UFPxYV4qJjCawS7KNj5SGUIzuN13weulTmo2/GoL3Qxtg8YwltCXILEMScRetMj/iBkLrIFYfE
XSfSSI5tnLoc6gHtiag8tzKhQ9Jj1jU+i3HoLtjNhUc0B8pEr4dJigsFikYUakooavmPhMj4OId4
jo6sic38B1UsWuAKbFtBbXjmtOHFzu26Km7E4aopX929/jiWgGvtzmZ+OY6SvR1S9S4fLytlpWqt
6x+7APZNAs5hhK7Fz65fwkeI6v0NKcrxH56oEJ8BMDcIDSJX0kuqth8f19pD9zJsq5fr2m8+9WQD
w2ychJmF6PZIJpidL+hk9J99RTnJYtCEr25QrUUyVESU3TH96UGXe3RbqjH+OkIZP9MM0/1dYs02
tVSeujWy9V9rZ11fxtnW363JjRk64nV7kbw4gP7J7741kqHeKF/viZpm729vuFORbZH1RmNk/9BL
YzF3YcPLvNjan2RvQSVylvR+OOykr/eB+WNrgPdpvYvzld9/VxHbz9F0zDUdlJdTBlYqI2/P78Bx
XutAntp9mM7GDoe/0965V1X4wXXR1vCx2Iv9UHqLgEb1WIn8YaqyeITq8xfnCQGlztmjtzekp/9V
w1ryefBihoZkItHZTBYkM6Fk6Qtz6ar4F/47Ij6aO/80ybMVTuoFHVzwcb+hz60DpSd2XvZmvPoy
uKU6R0P0WE4A4I53eAlRvhDMvux+IOSNn+F+T3HcvQ0d5dAEXN1VLbF3atZjeSjJehgs/ROFwt9e
b0gRhuNhRKKY8NMdGCvYH5dpGb8WM8GZaT2hxNk+6kmwXpH2qVMVTSsd3nsffET3DqzcDxc3Hdg1
n/wqCNGIT2r+LwgMHfCt3YVPZunkdVsC2jZ1P0uU8NGIeKRen/Gtc3WDGaD2jgZK2824jjqvmvYg
zGaywzSIWv+7cox4MxhAP+cIU0g1lvPLKIbyvw29OKMVKQ6/gt6zvmkWip9iFt7XQfT2C2z2+Got
XX+TpdiWzKpa91RyVjza9IXnMUD0A6w+U7I+nP7fiMwSoQ0tk0nkTUGuUQ7Bvzvx86H8u9JoVTk4
a/fTbtFG0RxtN7cOvvgcoZGGMCNt/TMYjuiX4tS/OdCl/+IexVH4bMOTSLT8GsyaOUeeUErsT6RW
Dh+lrZjiIykfgMqwrfelmd6dQlm/fJwnOWMA5O0qweti4/wQs4dU1LROrpfZ+4i4Vy7tttbQGStA
Zt2+l5zbr3bo8qvEHDq/6/huutj9Er2ff9x45nawh86wIHWPazothy38jEtD/+m4j9zRqNJf7dbr
vnE4h1B3hXOzBKGfiCCOYqSTrrbO+xZ1D9aAMhvhkBigV+x+/+16onrbA3w5Xd2I53Bo9y+mmZ09
cRdJVfDk1D/FWrg/6m2WO4aL+bgyrIkV64hXvJMd0P/YifNBNGx79d+5Klx+f1nUQCNydX4CCKgv
GJIm1CpHwDW3jx2/p4Egf0UBTokAM3YZX+3eE2CRMQYmHiOE1hxRiW1g3bjfyhF/zDT0db6N0n1C
TDk9KOSRDw4CjkSFg3nZyQ2rUuR5tsj8bUAIGVU86jr2yByocHyNp/aA0QdB/CjKpX5rIb2Rllpi
B24ux/KnPopB47dCQqSMGP+r9ELvM9K4KAmUH7M0+DWtFHZTHRLFoOc/xYyRz5NQ2JIC/F9/4FVQ
ILpeZD7GIcbTH+PwwjgW3J1Yt1II5zfjVU/DFmpRdTWTV9yJFeNU8sJQYntvrrJq58Y2BlJkYiH0
37GXm5WAsVmfbiWXANk4jvYfxYoY/tLKcuv/rNoL9VnhP2x/tt3RWyx8UTHn7C3GTyMt2q8oIf0O
cUo72H2OzmRrMrl0k2GZGgKbJCIzzdhydjO0/sib21rnht2jPa7sGgoh372VE88PYAMJShJb1oTT
dhJ99GWWR6c+RFCht0th8GtzqkNZhK8qKiLnqewRR+e+X0ZXPDHmP+Kx6z6tjl5Xl4pdYHwdeoaG
E7qgfbdO1Wz3kXkeRSDD6bSwZzTleQnB6uokkuu0YsaLp6N+lxJd7sq5p0z0Y4B6CHK/rkf1Vbv9
Xe7RudNx4Frw0S0vZ3dG1VHjojM0iY4H3EOOUDZCxqBMIXENC6QU1mM3omKkeQ5Khu12tBpnmdB4
Qy7JdEdqt5eZuwWV/TzANEUXqohVwecJmSP/8JBzAFM3I+1VXZ2Cyo5v/WJWcUaKViudRCtaXpcB
vtDUZlnREh0LVWTszNYpjOqt/KpFyMEcaWInn5HFzBpMY3GtlnJQLAQfgd3p4britAshRZi7bx6S
gZiVdt+21CudgvzzDmFmXqP6ax8rL1RFxvuuFwsWzYn273wjFTL8YNt/aQy31tdj5kn5cwmtfmc/
OBqgv6Rcyt76QUC2Q/KMYXJt3wKt7Pl5gtF1rlipR+dMgsaMUt6bIWe4EtoJY9Te9fVzMMHpIYpc
LDf3oG7CczcWg/oXBEO7wNSgQH7H1VAM30ZX2/DQm+OAkLi7ZF5d68mun/ceFyzAOR0zTlpjRCrO
Zg92WDaWNI4O1xKKwbdHfZqVEXFHDxbKjcLg94jc+iQct3a/V6oOxROM58HXOy9iOZ4LKK7oK84W
DAbWUI3k3Zoxbl47pMMhOsjBLS64KcMiIV3+MNf+wKD3ssT1UsD2hy77hRH8o9TS7zydLiLSx36k
NViZN5xAc8f6jbQev3mhzYMHsoksJBVDMPlgQDSYzfOLqFagkKQUsi3jVMFb+P6ZNxiHF9sKW5TK
OJN1d8XKrmGPwxkqPQm2sSwJdmKD9r9bXaTtX14TFJhENoVnJcdZPBVQnpih7tFBxRzr81gyBOUT
r9Cxs04tnjq7Bx2b7pVne8SUresZrGhwJtf9OVmCSyRcWuGI9K6YZ/gVeLfkSnZWwfyKz8bfH4sV
5DbhSSfGrODrDDXqvzsYkrpimNBjAMkX9mdjja589VEMNS+FHcGLS0CK+R+az768eRG/BrdShXQ7
ccFQytukgm09o2Hcil8kcm/zv1mO/nIdHADbHJVvVXDNloc861Bv/SNJCyI+hxHAxaUMR0OFyFAU
RWaHCELTePNc7yeuU6/JidHfttcGPZM4LSCCeFoHbNjJEUZAZLiRYbCrgaUcNLCUJhelMwVcpA6p
O5nVVpuT2U3HtX+KQLzLb8yMSg7w32J3rZsfy1pvJ44XBwJhrsNaPByiR+OqakvMENstKescH8GA
vp2hZ986drtBzw+et8YTpOuiGi+ToScOBVqiDvtd7NAPsEws5e+BwSeC+NZ21yfRHkN49js4oY9t
72lsw9jAz+/0MLqCfcb39bAhE1rvsuSjSSkJlPIHbuNmu5aj7fo85XC1jiTT+Q3mhnhSTX7woejj
Uvjk2L7TQg694Lij1zyMxWShE3ZLCwYgj0CF5YsKm6b5OdlNya3Kru+YLhtDrLLFiQGod9RJN/Y4
TdcBm1E/n+lrhzP5DBR4/Q8L74pzANJy27+Okb90wYdTuPibk4pyhiCzax3VbFSl7KLbMJXDv5Un
SZyKbm3ik1+qFQMz2nzLnIvdbbdHIsqxwho2qvU1xEuKs5VcmrdwW20WIrft93TriPXhzlhcZ/k9
krxu41b0IRmCUz3SIfKi43Fu+xREVDSPod8K70doRrpAKTnSw2mYfAodkolHcWVhV8eCd5WBFxeP
fRjYYBKdVRrvJvBed7nL85IHLbrG+OGAABivSBc0BLZ0hvFJOlPb3kLOWcicDbJjTJARbDEXk9ns
UzCAzF46d6dpEX+MO5ffXNGW4wWMMhbOZbWPybU/5pXn7Z8qdMfq29CS5OWiR8VBqxJ4R7OgZqK7
akjWpQ1QBzUKjdBOQ0OV+yv4gsMauS3qtrgxQFW+0eY0PQ7KxnBDRlIbLulCRmr9NkQQ1UPSRfuI
6BhKsEsOMdfxr5nQwKUEnBdVXREeSGb2yZsbb3NyAvsDd32JfD2YKw7rafiNPwLCg3fhireJLvbj
0Y4QU1fZJEr2tX7bdfEF47aicGADtSgSvMIInEeHbuwHri+3hTIypV9iFi3Efp6ZYP/zTSDVzVMF
YRRiDTSMSSjj6d1YVTx/rwSyAo/nWhtPNwghJYAkIcjGGfeHV7DntHxOVVZFG3QnA48M0r2M2vbM
sj5hg+j8vvvTESRWvQaEXvT/UE3K6p+73Ts9k0URT47CHTHbwZxWWxLjlvTxcOIhdDPhlL0PHFuv
5Sceh665amSq40uAHqF662x8VyfTeOFw3Y5GMQgZEqC6q1uPPitziKsQi2dkfAsKGandr3VQnElE
7SkGn3Vbpn49dZMSDd5xFR/rufItuxyzZoUruGDjhJQv7q1tD5ZugyGX/Wz/PYaua9+Q6fvLikaV
e+/Wo+e6NQ5AKaM6duDvo46j4g8qdb2JpNMoqjOJKiyMsqCYwum3tbeFOS5HWYb60x/IsxiSyiHY
KSlJLSHjBU4HID9ay9YnyteP2Ld2Zw/CTPblup4mqFf5o58B23FHWvb+DcnFOmC24Pyxv7pIbDiZ
hFePczZ4yM+eJ+eIYL0O2yrPFuFgqGG8aRNgSXZbnDj8ebCugOewVZEUUIyrgv08dU5zF45BkboQ
6tbuXG1nn5tzwbykL2PIuN8wATat+GGAOlC21rUVf/P0SIBDCjxZqD3Rodd0//2PozNbbltXougX
sYoTOLxqliyPsR07LyzbyeE8gQRA8Ovv0n07daqS2BIJdO/eezUlfo5xF/wsXYtgHptdbTDHI5QO
xNYXRkAq2FZ4tym4mKF2TzkGLPue4wGDWeFwXe/6xInCH+6X0T0aMmagVrMSQVsXAAHKTTCKbDyU
aemPD8QunXKfzHYI/2axG+tpG7ptaA4V9K6KkgT/8sIPmEfyC/GKpcEh5Ktq6zkhitCG5B1ZXCsa
H593XjrwBFTCRMNx9QxYbur0wBLqrJvErWbOhzcn1gume6HKqj3Mco6L/+aM4wzHaL405pX4dWKP
nPFwzWmAlhzgOPWhd8uQEWzELEhf4ntD0H3btcuMuxsaTS2hpOYFiTpt41e496a6YrYh1V3pmz9A
xqpsT2WvXDwo7NqA1jBPdWBfwznV4W1UEQ13xIppqZy4stVCDUmO6w9sESmPoyCHdprTpelnnuTB
WX6BmGCCdxjshDBjhSZldOyoeoodW1V9zx4cg8P4WCc5DS9ftRHHVqgINyVGJj8gVzYtGQb53uYE
7UzmN+LK577aB7UUwXAIZ63TbzKpnFg7N5lndqPkpW9fB7bffuIGCz+H0Fu4xQbMReW1UgIxcI/N
FDKD8JVX3Hl+5xAA4zmvJP6RGQ1qx+KiZr3OhfSn31Sf0/jbN8Sx2RnMVWWuDeVDfqIQi+XOKsLj
zZnnvZuSnaWqIlWrYy5Qhz5Kz8mrW5O1SI6jU6sc92hWrSymajqY4cmQLtNhrCc7//KDdjYGc6kp
upDhw4B7k509eI2m00RKrJrBFq2qf/Ri3uwOmX9aeYQHWRXLLzz4TvG00j7bPzUOFedLQJpbvuuc
hY3nnoO1XHGaul76xcfa26OVEX4owpNLle/cdpgX7HZjQkvt6tCuP/DLiDpRrOnQ502NUzziDMOK
0gk2Yp4RAHgOR+2MGxgYoZMyfcSlze3NhRuN1xWE8ST3yI1x3+FvmHQU7EK4EW11CnUwVG/sVuhx
luN2EMvfdM2l/UEScOcfBneR/6JIsMb/Fao2/j93GSddbxiKho1/3+CkNtM+czvdHUe3nHi/J5Pq
OOGSys0sdt7SQ5TYxqMcSLc07lw2xwa9HyyDT6b9xLS9DI+Lzrvkuc/hotyBOB3nl7obEvEgRyfr
XiQj1upj7LF2HQqzpsODyzQu2gROWLGDh/6+/BKI/9lZYJ/mHuEW9XaaJdrl1i1CVjN6jIDCtxX9
P3pxLTUr9JOgu/0NzLivi7ZJIG8WSsvCLskVwsCzD3TY3mW5uza/hWhE+kKmjfw+bXLtdztv4EQ+
pVkVeacRhSvcxz0n0N3MczEegT8FOH0GF4hwUrCfYmcXMucXW46uuUEGVnoQAZZh4VCyYxg84ctZ
w1PkgXwq+VACpeajTFJ8M4y9zUqSR9i4vGgesCjaESKI2zNjqdFf4VCHKDsqX0tn3zK8ETN3Lm6y
ccf2jgL7Vy8SR37Di2kbtTWEJ6Hz29FZwrvBeN3i7FbmWP/v1BbiyPh9K3KYpIFXUdkNbs3A+WcC
ypGB3ZJRthyxUZryQYxEb1hzvQbFIW+mXJzmEOmqAENBb3GZlpWQFzn1Xt3sqRFB7Hu+NdfSFHvt
gCXA5KN/JondhYduddqZ4qNdgQD0JNiSe2qwznvSpOas3BPHBy7hc7Kq+7kao+5QjIsSA06S1I2+
KNULuGKkgGnJpjbq6DPxyDCvxnXlfNJAiIUnGvPSsg1DrO3TDutlDr27JMihq2u6FGVHb97Vc/Dp
oFWFz2PNgXUuFkYcdx1eYEKC3FkaUkntebupi5ICLbHKu+qimJRWMItWDjPALCMaN7iYsTis/MH0
WReRlccJ5NX0KjGQ3M63Poij99bSvf8DnJAMbyrqGsJcmb/ExO86RqjvBGpcSCYRXtp33aeBPIy0
z/0nlgGb4cODVlL+mMHVwzPGR4dCjogirzHuC18/OxaSMXM0r1h32C2b9jlp1c3C4o0e5b9MFIlJ
HTXGiTdpP2ZjdC36BnO9zLF1HNa50upowbyU+xDohYDRIPFfXOs8JgWchsvS/urDcEgfh3pl+mhm
xe9qEqo3b8dSN2U+TMHHO1D7CM7eY1shM10atPF6L/js03RbL3kaHvM4kZ/TDQZAxjO1WEl04Jmv
RM3QHC9ofQyc6OWgulBPs0TwGg8kAf9kSViizdPjDdT8PnOH6n2FTmCo2DDP1hT2EY5OfGsZQUK8
EoPz2cA2nV8ZTc3dGzNj5qObXk2FuceJYNbbP4yE2puU5InfzSjapZd2Vj56hczreG/T3kOEzuaA
VSHYWcm06M4NyLSP/mwfuDd7hlLOTL4Du2VfT7pg2F6E9ARVLaYW/3CAjaBC1yofsjQcnS2B0Fl+
LXZahxO+7b7c5mUEACGh3MFpVOYGICi7Z5QQyQZRoGHQMqbJIu/DImjSt2XoU1y94ZC44Ybjqxjp
P3xYPRuksUWQhUlGfuSElOmuJAOXvK0dSXuilmXGsbYvvYpNSlL0M3HyfowdAmYi97p117tZk4QP
uedTeZzrcGR3czT2vh2e8OCoQrzQWAXsrmYraxy+VqkbmPMiGwDUKLaI0Hlr0xidqSqDA5A8139u
2q6cn4VFAX+bYSd4H27CEPSQASpp7sgSw3PVru6TbBMVIotAK8RD8mDUXLeXupx6IqJ5GbLV5VjY
0LBMUQaQ9yssurbAadvfNpYyG/erltZedE01/+lTNfBhFJ53MUnqlI8k4gZaQdlTyuw6QiHd0dED
A+IN5kRCfjugSxgBmNwVcApaXBgFIY9axrStxAoyue6ZAKOhJnj46cOcMgrlHqaTTh9RdtvyxGnD
RAq9z/GTz36g6v2wcvRRDfn08P0TREQRIwXshW/KsZTLG2LsWLvAMSIuMxKKXX5kWq/qrAmfhruK
e2qstmXeoWfGLGHyX5oMp9K8jbsqXz9nUBiA4dgR1eNXwPSd8WgFYaf0Ph3xmGIMLCrP3wMLwjXX
ujqZnlamUuj/mFZSLGiOgnsZ2xyzOWSKpjz55Ty3xf0NeyP3jVwtTqaJNqx7rBEF3PKsbnVZSSFB
KLDbKT33eJTwbkYqyS+IVPR+D4NJiSvguBez+o9OmLTklqnPzXnVRVWz/JLGAwl2YCO7193R9Vv3
3zqN6Riwyk8WvnPww6VWLAxSPZ/oujKD2JHXzexzMxRu+wLgJYnMOV6DcGgupE7m6oGATnXoab7r
f6joOkEgqjHhzcRQgYn4nnr1TKRoX4fZ/CwExLgv89W8oEsk8dHt+/JvkeNH3ayLUEGM6upOTrtZ
Ob6Cg6PS9XfIS/E30yCb2CAEXmxDSxnc1eEizX+U995THnYlA01VpN5OKOJKBKBG/3GZ0KgOjZMV
9dlJ/O7QNrYISGou07P2brYOjMs6/uMhqfaQRgxIGZxDGCsNgeXql4Q42D0U3ML1tybX6Xp05Wmh
EZ38KTBvnLNxEmzcqI/su9SWCmNDq+Q1hx5p7mZL9dX6MA3kE0ksrlJvPelNND6hvnUEYS/Y3kwe
CDdtMWJe8hcy5viusc0fJq540BhxPsXPXDzud9MUOMAJ/QQXI+KiP+J2pjHXoMF8ntGejnarap8E
fEEGLEPsKRmtB61d/R0zu+6f9jsY+DE2qVeMOwFGBzCo/sfUJqzZaHp8ZyehhrG+VEkXeNDP09bf
d9NUqWuJk3F8FqxEC35jwJ3D33kbKv8xSxAz7hx2nMq7EtMBlJgman35GwkzFGf4WM1lmMYFuT3q
0hTvDZjXY5oVgHT5ZZ36XDVZNmNKzfso+Map10l3KyvAcGc8OXF1KIKV7FbkuanzMJWNRuxuLR3P
hpFvsr4XtWjNPUYioBDm/7R4ONvFU4hVFOJEM6frJW2daP50uC2TmXIRURNVpSv4N9h/4yksb/C2
NBYURnWMFPSY8wTyrjzXLlrrSu0wl2WHCJu28bLni1vSlogErgnGe33TpvVWhGuN/QscGwopNt2s
078DBNMQ91mCfO/VkxPeUUZF7l2OF0/dOcShQnyidV+r36EQo3NxU1z6yO9i8XHBpZOWJx8NX3w5
6QgOjgUKwpznuiZ1OqR9/YjpdOmouIK43ntCUjBQ1xhOlcSsEYwXIDI1nvco5ZwqPf5muhoMylW7
hMM+abolOjRVCmvHB4JIiLAi4Drs8InMXzTNi9kldOEESitjfy1OVaGg+iYAtpRjlXzwR7P2t5BG
9MQqcq33TZvnZj8xgqyeTGbSYOdyoxcPtrG3MIKp/pTkdR5yrIkk8jzsz/uoEfZlrPBYXwMHINfd
whHJTKuW/qUhy0SJTNGBVL7GRKaeEelIc0JscoPj6JOcxniOYv4kgzo7Nxx5RJMULvlH7p5y2iQc
ZMnpZn8JN+AmBo8nISE4FqooIuAUl2Z+xDxbBz8GvkROcjRk3Y+Ds9VKQl16nDAdg0orRkDFYYO5
RG5TemyBJjZQ9bKgZKqkNXu297KgIHdp9zkZTQiUdltJd9aQLBwnpb7uvf84TxvMSSMhura75CVm
1vBIkKxQOw81bN1Pi81DZE2//U4W6w/TdknG/hOmJ0HiMlZtctt1ODspDykKBmkxgq4Dxsah0BeW
MDZ86ZkPOuW4ii6OILn3hdOf1sVt7DMQD9JU9NaTfbMFFmPINF0V2se+r4P/xiDo/5EJdcUxFUn+
EGSUmPuqVFRVbkePQqtMS4g9fGLDMqmwcv4Q2Fj1IafYOsd5CUF6zpwGAMVaBvxsUBVumnUbzfUh
w8Pygi2+IrxFivgKQrAnPY5n2zvwewQvRL26L8/z6/JU8eW0h0ZKgaYAodFuYooU58JfvhwqJ17L
X4NY/h/pohy7ZC4LYXcgD3AE0bTy4qIrRQwrTPETNJF+jTnhfhw/TOy1HOdYPsy9O77xG03hZ97W
k/oWBRIQovZcdyev1LI/F41kMDr2Q57tGSLDR8nTiVyCZwnDMxXp6/0AbQILelG26tnH0m5PDtI0
KBOvqfMrj1b3zTrkJjqsssxeFFJgsBtCqut9izFK8xQQvUQuEEWyA4eKtTpnwwhuFjm5bvdl61nk
Wx5uqqKS1nDc+6xjqL/rrgEqhbCVTQ0B6U74lb9zHcaEmyTFV0nibGx0dAJNnAPgSCrKQtIEAy+S
3bNprB+2TGLGdrdoNPI/ThkOy9kfQYY8uW6e2RsligWrWLmHJgbaMHoUmOuIoXVTuRMTuE1K7q7a
q7p0cKCBhRMPuTvN/9DrHPFXQTb9kJNXVr8YA+MEiZk2PzAfBBybrMY/Myvjls9H1zonVM7kL9JT
c0kdiF2kMsJi2IdxHD/jEZ+rQzQZ4CzkPz3Yy+CBWwACLJPeNhKMHaAWwtT4aMlrPAakXJEBs7EE
PlCvDik+MQ/+VjPqH9/IjspjhuhtKbFq8BpACgf3IYObU537VGAwzoJ8FZcx5fVnDO8lj7mru347
L8xXLiiGuqGiGsD06d7D5jhw0eyIec4DMAJrHnzcmXrbgwDzsE0l8S9DOzYcJA/Mfw4w1RuJoLf0
qHhT3UNaZ212LKbEPbdDM4ZXJEvylVN9w77QWhWvNZIPzD+6BX8LhDU5WgaMyPui8UiAO6wwvB+7
eHx0WZDcbFkH1v01PDjMZDVLxCNUPBZHMF93WFrSMrjdeGXnRSgimEF2dRfX7DHW6RSfqAQYjGpT
u1jOGB+x28qs8oXTADPvWhbTsoNltOK1ZPAcpEc7j+tDF4vhac5M2Byj20A8YmgTH6NlmCC2pmQD
yruelV1hcOj4ouoTY5CcJpley9uPziRieUkGZBfv3RscMY97woUFVgCSJu0foyKvutYT8d0jVVs7
s4A1yv5aJmx3mfKS4TibCtpdQPDgo8AXzqCUnvk9gutB60f5xI6MiHvCOS1Ahecv3RClOVJprt0u
rwRHIbI8kfC8jnxeMWrn8C6HY+juV4Qu+wUKhZn+tx37jii1m7VFA3BwyFzWohLLTXI8EmNy5/In
4/aVydvATROPHBn4QzjBy2dP2ZZxpleUXo6XqC+yxVp8zHnevjdTup76yVP5R+OuGVhFH0CSPpTS
dpKkBU7dnTIRQIrJ97xg4wc6fYCwq5gmjbhEDthwmRk5jgNWKPF433BhS7YpkTitCUtzfa3Y65dZ
fZTgaxcoQf1S7wKAYemeuT/UXml88Dk8IReXOKY8aXZXPiS2jJdd3FrNQplCq9J7YRWJrv8u4zgy
QciSAYgPsBkv+I2JihUIe5/WqD/7MgY1NXd9+jkyeUn3SHKo4GUz+Oo0tDMx8STL1YUgmkh+Egv2
4YMz3hZXoBNyt6T4xpmmqOVc8lEijLQJvGjsGeVfv45YPM0tKizzh9E80sMv3WsDc+6/SZH/I5c8
NOAHfLFyTE7dVLe7sTR4ikkI2fwaYgVFzqkMyA+/xaRz9oHKwz0pW9scTZ0u4mB72dhfpc/CUAap
aTJcRrimBS4hPxuPiWwFSdsBWXdTrVhq0YLhv9ZIkkw0ToMpFvxYCXCJHCt9dcCvQ7cZm6V5jhiJ
D7ty9uvhsBS+AojS1NydeZIadb8M1XAZeNbJmsWrc2yH2zI91Y3uczZWTrKvAqGu67h6+MBX3uy7
Bmcpiel+VOcqIIq/y31VEwCwJbbQLPMYgW5Y5T5gNJzj6boQQqeDWh157fKRDF2nKdhepcPNePQ1
jcwmtqISf9qZxNWmRvD/yxWbPyUTCfwj0bHq2TFOCAfhNixCd5aLxNHEDN7ZwPFgNmW8RfyJo1ti
hWeFzp2UIbSVkaTpznpj8SQBFPDntc5/TyyTMztyFV7zB51dBRuMgesDVKM536IexfhNUe7gcjUC
C3ka+yGm3pmI0cEjkD1sE6udP9HkzAtBRo8WTlUg3Yjdz9+L1QS2brgGDEkRO9zYIKcfYNnTK3ts
CXxb+ngGAuIFWK2gGJs/Ecpq+dhUbq6ILDvADTkyWzk/9VL6hN7JHVXHwo2oY5WjiSOw2KtjjrCy
akQuEzGCJQUkTdyuLY+yDwZ1P1LpqtNYm/xbVxzCKKvu8ppbbYK9sis4p5Lp3bhDEKKmgabtjtuG
jTAnwOEatb6o1GualyI6tIEx6mAqM/4UKYX2rSmeX7rKEQCqFeY8iDtRAFkHG60hS7yGvxtM/s2+
rm1Qb5ai4iEOGy7+DZ28+UjzIe52TdcF1Q7og2bWNfjJsVv7kkDgUF7b3DZvM8gJTJJdV//BaJg3
dwMs3HfPh6NzB74oeGbO37yD2FmZ5vn5dEkSrUiYY8TB/LZaQ5gyW9agecCelvxjoprH5xDsm7lg
suvHhzQS3VlNA55SgBHpG8FroOq6IVaN8aoa7EPY5kTsy5oRXKF1FewZKqg9vkJLPmxUDZIOS6CG
G7Yrw9wLyCj9F2ndWnMI6ef1oRoEk4fMh8d9GFhYkG2BUKSXOsPIsiOnWJtTrYPoDCBxPoIwnAkf
mCLFuW0oTh7IVrbuvuytQ6p7YJcFYThM6T5222MZFGzOmbHa0fmttubsqWM3OgAmW9+8rPKd+6Jn
WHVDoEsyiZACeIEzcNlmLj+Zv7o8snbQafzQRFXmvDCaYnqULELOFzcag+m8jHkjDyVGcGdTOWn6
ZxkzUBQNFR/w3cUnjhVNS+6eSEfS/aYdA5HXsU4EQ3dnicUHYfMq4faYMEy4NdTm3aRiL+uxkNsK
gSiwMXPDNe66djdkkLWBjuez+vT8lHZjk03F/KbZCYb2681yp2YnLl+am1l4M3epMz7Wkh1Sx7lh
WeGZSKhjj3PlxmDC9IhxZx1r+tlpQrvYrvjsaBzZdyWvSidd9zNBPHg0M133NZMgY7Gg4tNHiAnB
hG/mqYq6Kwo/YDE4d3rENeFy+BtLAnLXr2v1XIdx85PxO/6aKpodMv58kIiWWr+CB50lgmOzMv+N
LdB9mOeMBwaBHzwYuhgpPB/qblfGazKcIotni2OtTr2LjNP4skw2eBdJ2T6wvhiwjoel7b1wfYhc
YexDKkXEXH5Zyif4LwTMp3tMk8zM8wUDJ6F05fU7r3C6+Gs1bMu4sH0wKY7lRE9Ol4k2vBvg1xEi
dqAigkXhuKlmohlbP4TtuonB4bwxu+ULrmyXcS4UepkPVJdNsquFDgAb9071MYnIvIExR0McQL69
45XI6iur7ZzpM8pjluW5upAHNIvGfQDALO67gHEDk8qy+rFu3l0L2cjq3+QHrmRHC7I0hX4C7ZQl
DwytqIeBV2ptZyZcJlzHD0M0jihLy/d2wrpfvc0sTajf5nkd7xOmv+1XIkIxPuGHMv/NUPuqbeOt
3h+qqaG7wKiWLV4IU38Pwqmf2smtMehFPmQ5W7spxnVvtubeFy5ZIjoalJM5daV8TgvBsDHm275a
XZU/Kshc59slKktgMZY2PvBYZPQytF/NzvNjckGMCMPTMiEFnKHd6PCZOVzsvrQrlQiHb9uL5a5x
Cz95jsnNBzsc/Ut98fp2/qu91B2OyqRNf8fCyIZRTikYT3YG39lmTMZFI97Zyd0ZP0Jd2szCWcdf
zRC26RP+W3/hn+zcf31dpuHFF4nvfpBnVS/93GTmMpWtjolEeN4E7xVv7hO9SZO9DuQTsq3Gt77s
JXjYlwU7YM/IQU3ntEJz/9UD6GXXRqDEse4meODU9xCXiCdUOCM+salF4j6BvFtudILfk61iLF04
1SnOS5J3VVofJjfBFJYyntmGcKL3QMdZyanK0AmepGHL4DWz/oz1aqzVsmUKhqzYmnR5LmzOUi9K
91lvbVCKz3qRXp9v+9xrzaYdshZ/toB7h0dlLEj6UBSARJRZ8C/skQzuXZxXvyHuVe4xYzARQxHy
5xdhuKR2UdH7K8tFhmr+K4CjMepLUWZg0/Jh71u+Z8w1U+khraxTL3ZlxZj5WowIe75oVfgRz6MK
vhOqz/PEggRkQLbU1D9BaINpS6HTEzPgjcAOkc3pBanBo61f2+Fazqyc3BGLy+Cs9nRV28JlnrWB
mic/u9ArmNf3UgiSxPH4ndYdkAi5hrJkIjVj/gfnu/51soAOAix0+HdtSWvc50ZZhlxJnTED6Glp
xkn5tGq0wv2GjR6Ua5B4cQ1o2Th0rZ2GTgeGM+ZZasJmemTXCoINg9s83oraWEimE3seJeZzCSmp
Zs8IbVZ/gw5ihjphh8gQxRSOCa+Ev8foaYimLbtruxEFx/PfqNgjSPxBB1msriGzBIVQG59r6T/P
YiqHjiv7HxYG5CytoKXgKM7Q6TauzuYnUp+K25sLsgAcmZhXg83kB+Q7tIa01MbSOrjwwcg943QW
Viwnj+J42aDDkPYc4TY9T9hX8Qo2MFQ2I46hYAcTUn0W9QpTtEa5YtVK2EbVfbnGoDNikgrYeoXu
P9aJgfvNXhQDlzLtS7NadeSJAcgD88B5HvHMZBRs1XgJ0tQlVikcH1pwrcL/gtRF1nCCoDmUtna+
sdfj8hIyrR7VMnDIZaC8BtTfRr7jtAAQG1fsIkML9adtPdw0Y4+wwy0uAj90lwaL/z74hftranXf
7RlI47+uVevzTWi9/EUoad8EQUABkotRzcZvA8UGHpQTshOQ91owcJEgptqun309Nt9r5BfQRBnS
sCyvDUm1ZfOcodzVUYSCjra68YKkfSlMjAupMRhu+dV09GNhqp740iK7LaB4jOTgytI5uEU0sB/c
3sy2bV0MT2M7+DkBzxLBAavbXGwDmwLiZWPs2mw92rNX1UXjE1dnA6BQcKKTZ+xYbB/hun5vXYNn
fin69bdqI0yAvJltsY11lDyWnqZQoNNWBCN9xzYb5fmYRCFt9vB2MkJ2h4zkS7Jlp3Pr0SFUKOB4
/4d3PfnrFwyBKiawiXs6Z2AIXF7o4r9bfwyyfnWXX3FcC3BumK0o4/i8qdlytE/bseYj7JVDzs2S
U3bZqPE4+vECaxdeb7K52S2PrJ3pUjK2knB7hRpSbive5zN8u2S82IZx8KaAa0FetkjwtxpyL5/G
rw0meBCwz7r2mSs1XZb8NIRpYZhEBH8P8RAl755tEc4batgXNE7+EyfrbYFNOfFiOrMa4v3ax7A+
Jqh7695Psua5zL3ia1A38iCJO+fQce0UWzlMPF3QcLKHyGvJE1M9MCzkg+A2tllKMR3n6dJvl/LW
irRdR5XU+FGf73sdTIh+VTlipmB32BvuUqbtBGFuUWybyrP2sIbsZowG/5zVyf+xCUj6TPIT/5xF
7fpbcw6qbTo18ceyOLJg6FSWb4SDzUfTCj8hBhaqxwRYkrvtAwN7T7vcWpuSVvZXOnkZAm6kYAcx
wqbpDyos6wgR2BDJVdXiUsVT/zu1qFqXjA/vBxshHBFgcrT4a13Elxgba3loeugImABmte9UFj9G
wjpqP4m2uPrtwpEcLFlVwOoQw6OeuuTHlrwuBwIZqbNhh5Lf7oFHMmDUjCnQoZn+so4gog9dh4Wh
kxKLCXZCSCCrDKO8v14Rezj6wkVMp1JN2XPdBmAxNAb/YrfALu63fT8bqFSydMNmYwLf52FxTXgh
ceZ8pchPKTX4Uj/wWTK3nlgJeWb0xW9ACihXh45tTvRY0zLc9RV69y5JA8v/Qer/FWQM08YNIx6P
mhFQP2F3gtTkUxCAWu8aFE4GSGGAufW7wh0VH5IJWD9RIDQT+dRIrLEbNirx9nbrCHSCKXOe3OWi
TL5dX2L6Dno5/mc0zgNWhPRmZvHnDNjzZ/Ugo4Sb1htk8nCjA+BG47HqMb0hUQc4+XF0dP7RwPZW
Hw0ZAEkYmQ0LC2QinEvsl8nKE97qAS0BE4Oe2QTrUup+xMKi0R8sXaQ4gUtlpMlEDf4wk2yunLFI
lhPzZkJXvZb2VLEYgdowrguWd6VkskURjF+ljGSyTwqvAbI8RsX3wMH0RWSClV393KcFHXaBbLd0
M4lViT75N02HaM22bTHGc39ZZRAkZ4Tggbxtiq2Wj18KqcKr5iJq/7Gex9LVzpPf3VZCyVsrA8at
paUYUpX+iT0MYztE2VwQMmMkc/SHrrgGLbbj7a2Yg9jfLMTRLCEAEp2NnKrtWqI5qKbwyPwHmfli
Jh1iPfCGbrlaAOcp6Hif3fJ8uH1rsA3BbNXjiyBlMUYke2J2fZSU7gSZczSas1qlfKvdij/HOgo7
PJYLgsgmbpzkK82gWlGVkTHYdHiu6yeT1xMbWeqs/o6RXNOTiufkzZGJsfgNI+I0Qdur/0YbkhFr
oUfyxTigedkSTVe/h9OXyGM6jf0rtkUpNoqyF2xFF7fsysnlEr/NbDh8NbC7MRME6WRP3hLAtc5Z
qmOPKcHqYS/6zm13czwHD8x81MxRgO6abMhr1eOd8WQ5f+eMWd1/Dn51n1tiauDtEPw+mmCJnnKD
4vp7KA1j5ypwB3Pu66QlEA46rW+2iFll86WYd87TrivIG1NT2Jw47sYj9edcaW54uXBJx3+1mkEA
8qs4zbXs1iAFzDIJxslZNYq7KcGCyVKlMqs2cygGVktBdZr8xyS7lYEDCwBWgJxFhBMuqOsKC4gx
dsvYrQDOhTWkXfaD22QSardfB+aRo6Vo/wkG3fIUItyy+EOh6m+gCOXdL/LtvX3xqsi+WCysSFWL
TnjB+wh6Ic9qaaDCr5X/a0V9L7jGU128wXZOl9/FVOn+6nqz798XrALnuKuqEJgCeYHsTuHlY71R
SxxuH0fEk0gf1/8fQFXyESWhgng0VLXcDazyplQVTFg2aO3Z9Jgoae1pbHp5x/XOVUPezui/SGKs
NxL4jzAd2AyDmep8+ZbbqovvTS1SsXMVP/HvRlV9+EGq1IufY9iufNpYkpFdIWVhHmIzlnrkEO8p
rQfYdHtmRZl7MErlR6rxMt42xmfQzuOn+k2Lk3f6whOOEArnCM9jZg3iHdAeIJJ5s+jxjbQUIIw8
kZl6YCTQi32v0Ng/1co70vCdwfE94Gloymd4Y0xIwkg175gmx2gzj9Y8FpOBcNStesUiCs81PgWN
GJY7hrqj/95Pw6p3jpCsgdww9ybTbTLXq/5jWLAEZ0nmYn6aWIA3vPdBxGOCloLsIXBk89D/Ncx1
8RPFLXaM1ZtiaKIKrz1rMg12HZqSjvUKwOhDojOMj4Y7OlLarhanT/jMdgqZvAXAuki+YsXIPhM/
KtwX2IYa/Bdd7gUojYwfFA6U6dowrj2ifXQdLnzMC2eiJUB8Vg9V8hsYp2Cag/HZd86ldqLqlYIR
ozxg/ka6ettWBFlek1h24SshsACcIDocET6MkM52AmBBYJBIsgvrHIbAa4kXIjpS7rsnrBFN8srw
j51cHr7KcjdE1n8ybVnYkwB+cDUm916ztCaA6JAW2NeqKy//4+jMlhzFtSj6RUSAAAGvxrPTOc8v
RGZVNfMkEAi+/i7ft46Orq5MG6Qz7L2239jM3thZpOBV8ppiKRp59GPjTtWd6W+OEqnZnT3VFrv0
84j/BlcvdhG8BtMCnQdZ4WidVjSRGS5GGzbhgzukJEe66zAv96yRkGqS8J2736XD1vaLd6rwdwg9
kXzQqfhc4bpCw/lNcjzCy4CRAlluVaCmmtD6hYkFRW6AK2ITeNzNZ8GQq782Ldt7nGHJeO0jK0IR
aAPhC3CkRdhTFet7HAhgpbOIffCIWOrqulH/isip+aGHDZKfiF/zRwcDE81SiJJNSr42/+FzUyHz
skqwQzLGZNnJtGn2hAp7Tbcj+IMh1mBeoZewPrgy7VUs5viW8iruRXE7jnzcXHFv1WLrF15fPydL
Nzh7b63pU0eDdhV8yrwu5H/ZwYMf1n64L6OGQYEfZmwimsmA80jqPtp6LJV46vJ8brcT97H17jPS
lZ/jaL2lOG4wU7TWwQu4KryGT3hDMIQIryS8rBOjG7flWlcYjAQla9RZxX3rmRWT8VjmrCdVz0Yt
XAJzNwpiqinTQJkTwhHVuluxL4Ttta1s9bb0qrvh3FbHfiyYFltXBSLde4ScX3oHzduuDuHCG/fe
CsqrzejAmwM6F03loRj96CvLwuBfiISYgmCNpr9lLWvCHgbdgSQA6P6iRlkTvkn2ToMcpzHv9LVo
OpZ8cu68BqkUCV9zRjHSY9U6JkwwcV4TV5KdnM4HLoRCAhvpmpO+cMixYPwECBeWlxvjYHmIEJ2C
Ou1Z6u7qJU/zWKIsLA6V3edEfdb9nyqq7JY+2+oQTlrR7B5TirV25yPyv+sj1vpbJuv2zFCxEzOI
Vdze6JzL6mFaep8NEqQU+x0iDlQ6aNW0gFNQi/XOrAWwXseNOn2s5dD1+8Vm6I44pxdVTOqrYx1L
vNs06G4Bo0tIFJ4x0Yw2E8EAl9M2YQ325FNHQhSFfTwMiFd1znO4WM3y4f0/baboTY7VVhD7dkVi
b05UQl52FaLtPulM6+EgHOkDRRg0gPZUZMMWm1aHKweC2t6Vzby3AkJCNmTpLmZfD5HKT3WO5h0S
ihMx8eSlYcon58AcEvZL9b1DhbBefF9O/m5MAnHL+cinoj0KP/MeEz153ZefEyNNeMgy6APb3OA9
IUQMGlvFvhNXdgiUDbA8cQW5sMaZdkkIGAcBFZUne0m5HWWp7J68xalOnqxyC8ytO6x7h+FY9yin
dfgXoXtlhbEsoVNfhjZdtlrcWNhMl9btZDGsvzCtZb1htRgcHifw/ATfYLh4rETY5XuHguOWZNIW
3mePaB7zucmtH8e18bex6fHqHWo87ebxBHyiOrJ+WJ9XkfaROQjsSB4FNhZ9wdcxu2zm3dWyLkia
0IfUdUKpmUqLPSxMPWyfqiz2HCfWIwrGzonbEat1RLpfKetdKL1gipuMlQLqauXSmepGfy9DWF58
g1Arjpi9RwepXdlDT4LtIyklAyrceKml4gbHDhCcaKYdg7ZfchHMDbhiViIr2IGVfabMIrSvjTSl
9ZGhQbwoXQUmlvBylj1JggSh9ha6ASpKKmHARuv4sWIKqvdI8UAkjxpEEfrh9okDzn4hIiRZn1Qf
UOCx22wbaiWD56zqbgxm368tQAjV+ElwHaIOBx0RitgmeUtQwn2zTBQF36FhgIE4SrjHtg7rB6f3
2p+2udFD1h5mch9Fi3tXWAOX/7gKA1epaO1L3TmL/q3tPOqebAyMewrmjp5+8WXz6nS1n54DFt3V
2WZQdvByVyGpMI2wnzrWh2g+HCl+POf2pOShmMn9a/0WDoobYvNcgB/OO0k0SUJloh2G346Tdtu1
S6F8ExRJeBA7BDd7WcyUeNsaOUSwNXwL5e7GUvU44ony3NNBLQ03/aiKZ7XYk33wNAGcGzgYDFnY
qwHSmISNUYeZubaSA8tkyeJwSJPAPyRTp2/LkMFdn71Mmb8kXch/PSXRHVTIDIGCIL36MKhgWt8Q
k1Nt+I5J/irdpeNVOVbyyIEDIQvh8ghWzAXdunFHqvzT/zNCPu154YJEA68S8WcMUrKf7R5DyQ5S
OSdn3WWN9WMNOHuFUGX4UGa5/47Zo7W/WK424fPccE4ipeQqtAlSXjs/dnx7Hb9cM9kWW6Ob9GGb
ZX2YoAbBuryZ6QBQyNdZp045YN7gFY2OBxqLpaj1NayedwF1tSgAgoWDXSoqNRRy7bvw023+BThV
H7MOFKvmPDtBOm89Sp47pH5DeuUrqr6wdJaEbgxdMBH30A5XPYD0hHHbTdNldDJC5TaZW6e80Hzl
zU/KXEh+et0wCBqHpiSii5ErWnV6Ir4WzfdLhQdSy+PsqcnhDuvRusP8BzZmxMjyDesgCjkD7GQ6
KRWa5lgF6HX3XsCBe86o8Pyj7frJtaKTXB+9bkX0MQSrSQkMyUR6ogtGjb2xWVQm5/6Wxf2IpmBd
D3bud/aDdoGQ18DSkAI4NVwrVfWaKrXht8X/WEbCf2rcUp1vJtl1194WBMAy3EcJyOqfWJilbSdU
UqiFyRXf4gB0ztiCJUu4NkzT4bWc5mH6M1r10IwIv1SwPLdhVlk7NZvbgy6EpHWgknpNRUky9Gbm
QfphI2eJr5vCwd1BQ0zcR2fOdXSKOpq1a10H8rwSbeHfoa5kKhjyio8fDDF1dYgq1zJxNkQjNJhF
DVvQKdW4GxhacJuGNxtsXElPmp8lSQb4xDy+ZlzjKFjnNwuQt/vgg/Vi/Uy+NOP+bbdYmOBvPdsV
Vbvq75klymHf0lSgwsgqGncEjaX5GZdGM1hU3fynmLtkefQn02PeHqeI4BzOW6xt/uxPT0xSHAf9
3U1fxZWT3cPADGomcAzUWOYTqhULf5mbJwI7h+qQTSwU45kMkbNdj5K8i3nkFC3zomu34PuCh5sl
l3aJfEZvI41TW48NmWTLxncHolbGHv7i3p6xg0MAIxB+O/tW+kIGiHDOKHwDfg2dTvVegRF4NT2A
/RiCekB+ipky1m9mCtJgX+eOdSZJCc2KKKDy7FiFUk11Y+j0cUG0Jy6cAmkTAR1F4dQLFOHUVtsV
jI7cu0zdfu2oWBLWEdFwzzjoJs6ERrtNcWOvfBoGXh/GDyqQOdPgwRhY1M2eAQwrdijjN/KZIEcy
DkZY427fGUUSjdvNW4a67WNa4MeO+2SgU0DhrshFuCUELw7AuTgcrclmqzf6f4Ku1u3biPNbPLDy
tUXcy9RB+gmw8IrusLwoaItrvBYYy0hJq4v5TNBe8c8BDZTuU9BnFzdQeQr3wO3NW1P0FvLmMbIu
BalK8i633TU657nfVgCzPPMvEp3OPzjKpqc6yoP2zK4Wr+wmYEH2VESOuZGK7ZlJYjihIXUJtSTI
3HQ0FzMrUwZRDmWOo0cctORYj7ukzdpPTIhr9cC32TRnPHQEtS05OLQTO0RMBTzm7vK3oOThztBy
qGN8fYKkAsEIe8tFw37e6pKZmO6GSCIK6qTySR8p0bV3+O/DjaPxVoWAc21Etnl7roBJg/BhGnYM
eiIoYAkyzNpqtFAkoLMwfV5RBgZHtoTSvFVjgAllgNxwVJ4q0xgp+y2DkiCc9nlM0e/IaK6tl9Bg
reR4Y9n3yPjAe7Ja5gKPKZ8QcelZwojHw8B6CKwCkWrHxuunrYkc3nSz0mgLAs8crKXOr+zthXco
OEHOs23mDGkIMM77yPM1ySkcwIWL99UPmweMs/ZBkmoDsrJt1LBfMgT9L6wr01eCVJvu2JShdZjr
kTQSuw/VuQyZNz4Z1p3FDzZ5DeculGv+VxUWgahwQXnwWZC6/ceEZOMcWL1NZqbBtT71VlrfzSuu
3I1RpQvnOMBYH4e4nrvzoqFjswWL/GofaMtA2lmIb+DfzJB1HH7PrUXGA1OJiW0auSp++jCBwDNn
SD4A2TNon/8BP9RomdjrPfP9Z/x+YZAHu9IFRYCeYKz0R1UlLX7qgJ2hIKOYCST7lmbHdai8w8it
gzOHYCdno5YKEClWC31XN+yqHm2FC4rZBf5hElHzdjf3BdxBFiAr5S8YX1It5yFZd8k8g871GckE
dx4008dsIsMu7rKs/BjrsHD3IbHzOenqq/+wNM6Y7PAp9T5uxRuEe2WV84SIhgUHM10XOUThRN+Y
kADeABIZ+/uWoXiwQVfTfcOky5g8JTfSYUEpx2JswkFjyaogsK+gxdv4C5iEp2i20RIKu+ieWqoy
+0ijID78QTush4twPpI/2qyPxkadhQYNLTZu6tW+oDoieMyoLoyes6AO1W4VhWIsPIr/mIjOtHc8
eX8pqeczQlEUyDZnMWiUSdn/3cTPJFASq+iee9nppxCekR9b1oz8B3UavtGF4K8bHbsno0iX1V9n
yFGwx1R24R5ki5e86nDIzg6Iy+of/iUX/hz2V4GSLx96gIQzk3kCu11jTwcNf8K8ezSz9t/Ecfv8
GKJ3YiiIgRlkvtO8TomPfmb18hT/b9qTBbplXTaNF4AYIWR57ES7FRo/VoXGW14GQCBUWlG2RF9k
AQYQdgRgQMgmTXZPyMLCK724iI8yKxA52EqTk8SYoyW9JGFe/DcEEo2ZBH82MpQJCweTwi1rE/M6
RVEwqfTFqHW6mxeWxXFLKG0S22O9EJmI0exBcNcMr34TJu1m6McmPzST5YGEiEx6z0qNX1woTbhe
47TiEo0wATcqWfEMzChYOacQu/xSYeuUv9hj7r5RmgzEY1BB+zjqweoPrYdL/0BMwa0ytFi0n/q6
L49GofCPlypYMfWljroAljW/qHvqigAJKq37Jddess2GNoRdrNG/b4Eh+thRJbADRPZEOBxtFS4p
cQReQjafU5fJf4yLODJghehoS8ds/aCLpnvMWhuUY+J5un4vl2RlzeRjXX+hrwedagW0jDEKCbRj
ogjEkQg9vezl2sruPFeZ395R6hn+Q2H5/8HYGyFWDSI4JFEYEnAoa/S3KXb6/kSeIK65BdZYwiid
D+w9HHP3Fex6yIZY4quCS5MKeBsFQsEVF4Y6Mt3oxs807IJAXlzK5OWrWY2yToYozusga6xITBq9
d4mIRcb54BG1BcNgJYRhttoBCaDMOkSBZGECArAjJQ+8P5l3mKMSdl+BaOd1UMSTHUGgZ/DoVKHF
LdrAgwhrDwz0WNTRtIuppDV0Il1amB2MvtmG7HDnqX55ACUkPNSx0XDru7BT70ThJtMexgE5MSjw
4XK3kx2qDeGyMEm5cPUdcZY3oBXqXHqTxVhAmtxi3bJG0GobzYv6mGYynahhEKTtmGDhPggDod9g
6Y7kTtIGfGnVskzuEBNzrENasxHyE1u1SWhnIiKWh/EZpBXZFPSkFrY1W3RnNcxS3dk0wzfa4hjM
B8du+nte02y9LOXkfRdWSddOSsew3pXFYv8MBBN1cbJ2wdswlw1dOV5+kkk5SbMY/3S9sOCnHdjB
cJRvNMcpOQqFa/UkjNjRvSntMbwO1cwFDTbDecvmPrpnUl3m3HlZxZy8mee7RrSEQ8FNmfZqBY12
Lec8fzDOHKZx3yqy9qxCN9mZi6d8qGlbiYJ0gii8GsasWLXd0f2vgL5xcIKlRK8PQ3LPFMSSZ4iY
hsNCJNkjl5k9b1hkS2c3rzkazKwFNidQwvA49b31iZ1f/AmrnnhNnMr9gTig6l8nrPa3GQlPQ4SU
MIinky2KBups6jz65FdCGPKEhRQTvh7NsFiYUsSDM6JDT5yBtW7ijiS3tkxv7ybC3ETMSw0FauxW
5HybgId32abr4uu486D2bJ3ZKvctgzw3rrvc9Z7Yopd6Z4hyuq3gJ5Xs1hXUN2pVq+6uFA2k/m0m
Eg1feGAakg+ZXtJFucn4LsuWUswuiJXC8h2hGnUmXopdEyJK30I/wCk+4PL954kpfCspa0lnNln3
C10StYgw86Kv3dyK/sNl47cLVKV9RoYWixMY7uMHkR4AmiRaxge7y1Ctk9WMYge01kdNFlQUY72A
HJFz2vtsqqbx7NehsbelcFmQlOQ4Py4ew+7jUIxmPM1DHj6DNGBu4DG1iPjRNYnDOZ85eUvgdDYE
VNDlN1FChiKO0Cw8hr0fIOURuC5PRIUjRgZCJoj6I0Ly3aWHsH7RGCdwuWalrsaf0/TJnQI01czt
PhH6IPjxfWyVOyZPGUv2tPKa4cNvk2g90a3pCb5oG4FWD5PVPio+aebfpAHaN2qSXz2TxLE8LDqg
TckwnJ3wuKX1viMxs71n1RVeIPH6PHQS0w7IhRbu9EpuTXWpQbM5h0T9n89uwhA8aQsMfyQjaxet
iacOuQfW4xuVvniYDUXh1iESQ8dCQe6i+lqAbcQIQDLCSszcBZXadBAHygM+wQkjpG85gsvLcypy
CNz1aRJuwPS3nIenGn4bE+PRx8P17tvkAvzUICrkJYIzC0wsClLtdI9h5qGp3vK3NYvFdV06jC6Y
ebosQ7kQZxhIYUX08QpngAc7n5jtO4hrXkAqzO1+NnP4RGHptbtxNc2lGyp72vqOh3e9XSlIPmmL
svTA1mBiFF6K4Ry5UPO2FBtutKtGObw1i6Y96DJ7hjq05P6xDZg574QS8i8mYc3hqLk+Nl3TiI9i
EuEF9GTxGbaEXGyIaNHk5SnZ/7TKpqPuW+IWiMJFMbPxWZDR4Tij/4iYMyEtL2iHcDeqoWkxPbbl
yUVko49L2xrvwHiG5CBKSBa3pkRpfSCxof1ayfC0Pm17IWvdgopX0c8k05H0UvMYYfJFYGH1Zftj
Wch04wjsATWsbJESEsJnMfrIVO1+w7Jdy9NIoMB1ALBiNiJZxv+gWhRyu3oudtlV4ug+kkMxyx3T
s7Y+T/N6sy4AYEK2SgpcxHoPIztaN3/4Ezip/5t1PVbv0BqrFXsd8c/Z1OCVwKVaZaescawn3O0K
U1qI5OKOfIbEvlCfJ0ihF9HP/qElRCs9EdJbbWudINeIIR8l9TGKAJJcZncBQwOPACGbx0A7pqOp
swub2+UpyXlIj9g5F+5mmZH4qXyuUCR9cHT2VPbI49Zg7v0XbHHEdtapztwd9iNsBAhV5xk0hkcS
E2Q1Opd8YH4OEd3VWb4LxkqSngGnaDG3FgJ/CZgStX5Gk579k2VXQ/6nLEssilatBOEr4PjR8m2o
H1cqe/4cnL09G9ZSOdsCQ4e7IyaK/D3ZejS0Ne3cCggCeyDJUfyPtxirkOwDiBh3VPvRP42MdER+
3LMIaj3ahY1P288cR1XpR+o2jDQfJGuY5IW8OHyWQBojjJu8JAhhLks1dO4/qpC12E9cUP9asnC+
upEQ7VMU9tCsZhY0K8IGwdaEJ7CJztgr1JlUgjQ5d/3gvIyRrHkt2VY4+wo/1XwmO8L8Ryqz/adh
ClTdXpgq3GG+kSxBx7Bbt8qG0I2W0BruwbXN1puYsEIlS86UgXlj6dIopzmSLaZjpX6tAczY1yRl
lv23K4kLOCxIEvlMwVh5nzyAmC/iAdJTcsz48sWvkqPtnJYcNR/zrc5Y1TEIXLvEvCq8/2iiewT8
hq/onBhJkuzWcrwRfaTHFO6v5RcU4CHvHmEJyaDsEwQsDMUWUt7k6Cw8lOcEtyuWDoF4lBNJQKNP
fNvrApJckVvHMmGUq7fCQIsFnQLnhE2ca/lcY9rlErKTzJLXDjAzvNGIomeXRsDXd2A3pHx2nJ69
M3aXKd/bEz/xPepoxFnz4KuTtCzpntbAr5jJeRKr1gSpy6WXsfx+n/ZBdc9zmpBwNjGlB3pcAqAJ
xlrucuhYHh8py2RztjNEeMyI/TB4q/E4AIqrVOCyIG71p5134qdHOxO9DrgTAeOzIDxH86BJ25VF
8Mw5b5FwtsyMWmETNHdT5xHE2a81Wn0INtFxYElFrr0zuhcNNtgcKDFptjsrDJku4mupt35oPH+P
xCCoPtyC1ccpmynJX6MMhMlGj2kmr0RNIIKGKy1z1AVFLbMXRrI+zXvJoEAexh6KN6Pd+gamiHz4
rKDTA3Y32zW16Fk3QU+q6QsCK6++X+FU5Xsmaclv0wIpxbOIHG1fj2RkxrUzs5CiRSLHzwSd+bTW
yXxmwSytY+d3gXdlpoaXDylluVVASv42uvOQM8rChec6OI61qfF2z2gLJYOmFa1CuVkmG898obWZ
dzXBNxG5Vl7XHEeLHMudr0IyXW0gLNaplZPSZ24mZzqGLt3XM06a6eYtrGl1xxQmex6xrN+sOA0I
JfNs4nZCO/G/KR44UYaGSuwgFgYWmwRBA9LaijijQx15xMxj8AR1KkZ/fkR7HVZvAWO7W4SwFhd+
gcXlZEQusi2TCMKm68Lojapuqb4ijOoLhIEun6xnOTTIXHINZAWXL3qNd4C9EpQgzh0U9zPyALlT
uhjyS0KmMyJcy8vKy9LNXvO1SnL7fvihVPLT+aIPnJ9mYHd6xI2eRvvWHdz7MaR/wfKdpVY8lUAt
ztw3K/RJSkD+Tkc21nMBq4rxzNr16/gyt3Zbov7WEAfOGj6Z3GufEdiZzYRefjJRTp83kimomXmd
mDsmib0F05B5jGycOs1OuKgDCwJwF6ACHdPJvljKlmFsSB/s7mQ1kawYMYJjgJx7aTMTfsbZCcYC
8lwWO6UK729bF1RLRV5DltQAvTYIe4NLIZKUDHGINsjeSQ+nJ0YMBeD11r200xoUBxPWhbcj/YaX
Rw5AXiAn8iC8MGcOYQstEWc7+BJrjk2KZg2ta+Rxi7VjmvzBwjJFT53i5r0rzSr5fCR/NnoopF6G
V7LwVPEk0efc1DnaSagayMnBvcwy89TAvQLFB5kPb32x5BKiFabkfWAiQbsAub5D1pcnyaGVGbD+
jWP4nLBQ5FBU121tXCUICA+85oNG1zzZ0m0cQLQ5PgQGZPJss0iyaOItD2F8UIoX0rdXsrrmCnDH
DutiHW4FxyqOmrxrD1r2ffDmRTldJcvIdY8NG5dDD/NnRPbNpobt08wWPw9E8Mbxihoc57DkfVKB
Jg4R0tb3MAXibwZODl0RRyUc0ohxETIL2/7IGLwSSYlikGhyu/O/TV6SWk0pQjI8XSZBk0lHEA9s
E67LR1RAJHm5TuM+9Iv0SVSDNk692A4B59imTyD4YDtX8B5EGeX2bkHWdAs9kb59WAG0vrJoZo/S
oKkuD5KRBjKw9P+RyED7cIVoJeyzZ0RUQJ+XhAiomkqGBeFIQumojPeNCgVaCRszPIZLyFwe0mrv
V5eoVv7eZUhBrEtfSbOldBScrGTRoSyXhWHppjVCL86fDi477giGz1zPSQxVI/2Xj3ZP4GI7gZaO
VvevzknhS6sk/6UHAmuBBvEv9FiyHRw84ie3ZlS2IYC8sH45h5HyJwMP4Y4ikejPynICJGUV9MG7
tvXg0Xmu7ptjblDFIoIDVH6f0W5/18yqim2gguLV7rwHo01UPajCiLsg0KWJF+W7ZMQsARjHaLFs
99hL44H6YB3ITBzsQ84RgVbzhT59lHt2qytpBqumzKmqpaASrQfqKyh/69xgv6zpH6EUIQCEYN+U
T0EnpvyqxVr+cdbWc3Z1jbVB85tZtD0x/fv6Wy5oCA/16nYmRp1K9Haq6QnPDqO/IW4Cp+g2Vilb
JA9NbX+oqZw/eqcP+n0dzk60U4VjuZc2jZJPnompP8Ax9dOPqQLIHQfWwIA8CBZ5rRd6im2I3o+Y
aNOlxDz1iVi4YRPxGoUz4XRdNK7Tu+pnEJxz5Nt3LQkn9RZQCcmgDL5cs20dL3tvFhvnlVuCycBq
xH4x2poIvV1sm2Gor3hLWirapkG1sziLfbEXn7DqDucpcIww1TZqt6Km9nu1cf7ZzxMWrPxCQFrX
fDM2H+FCqwyr1MKTaJLqmc43/QS/x3ANKxYzLR0kqRf7qW3hRUxr1L71diBmAJFdK+HIxSprrfFu
bQLdxQt9T/4y+b3iEDOBH20jJGYYCSfGfGDN8KQYZMaqTyqPQ13beOMGS/Mz3jQmmFIYsIKC4gGf
nCE9NO2A+7Wr6i6CmQ6bqWON0acFs7Oiw7/TdzPDySaXGqHvbIUO8nBseDQV1eA6rX3ICDSZ1yuu
44yFbG9ht1ePost7Z0/n1bXvS2OvJHe5bjdG+zJPBnzkMsOjPEg8zs9152k+WMhyQCcQGWvcliyz
o+WsVmSMe0NcTn3tw0bKuyIfOR8vTuq1JKug1A4ncHaccx7cg87XB9byWv+yhzL+Z8KGtHhXWY2W
mQgUWAmxMxBquy1UtzZ3NsN61GQ1E1wwYWEygovqA9zxEyP06uA0/PGXrMLvBGKNVQVC3U771rnQ
zKkPq11n+WNfodXc0PD3/Ef1PGdA7FLyAtC8T+pudExlvoq0FQSwWYtHTINdNXHUecOFLBpvfbHh
zLnnbqqAQ1nOMgUnTSNsNjklKPGh5FEwY2jkQrnr9WCYDjPrgz/0PzPegDJwEJlRRKKk4pJuoACl
YIPopKCHnhUrVR0n2hUr/TFI7a0D4RMSgrTnZju2aIi3kbB09WwXZP6pTS8Jz72qhYsLudcIsOnK
+kHq50K4Q3OlkFqGd3+m+2W2Wabp1rcMrkEXIS7sEtmOf0bfXbN7XPPirnG0ekXmbddHtxfQwSRm
EJuBQUuczeJSCVaNYBbUOo3NJijvx7vCaDjI1ZwYtCb9dCOCtYCivpoCdSw2oDL8LXm/5h1gUVkR
yULJuRkzQGJIUe0IAjpfjBcc3D5C1Z2D4pXHJVoH1m0kZlYxii3CUEE140aKKAMJkA2A9rFqn+fu
alpBm970wKSJ2jVoB0tCV6JTOXo6/HQY2360KH/RvCDCuWZVka/31jTZ9TeIEZU/NhguIe2AiVmR
g6sqCl40fVq/hbUw/7SDRcne+lQmR/TwySfa4O4ErQzVPbo4m5eedupuqntUjOOtUCPWkYnTKwuH
PrgA1MVXYCO+dOK5N445anQFYtfXzigfMx5eDGEVhI97S5PpsDVce7+hQk5/ENLXGQ5Ihosb5YSy
2DpNV0VnnmjSKSD83fIZ5u6LzUiltr6kF4AkMixnw/dtx7PPYPmuR1eAagP27HhRXZeu+ujr1an/
rn64WGf+hqB+yZ3ePJL8auw7S9j+B5WhV1ekN5sC3CZ0BrQlcVcMofNhas8s5YHvokxZRGMf9Jks
EnH63WWuTvaVGxTvOatUYtZKXj5sezeA+gsLyyhj/R0141tSpKnCYi8UJkpQeJWz96nQqivr5yT5
5uVdXWC4LPTRLvRZam/pMG++/bGeiUvG36SCGgyAKIqfsQTYeTsr6YAKX4gb66T0A7EVYcVgT1fJ
gIZS57nXv8z8Y3UqfU5hzlAmz95ru47mnEUFCIaeu4V0m6LFotxJmPFAgv3bo1YW8oc2zBs+aoyl
Z56wGRX9FOLMEp2kESRR3YPymwIh/sWH5XvHICzIqM8g23cfFZuTjsQpvnXM/IuD0KwHMbgXqMQ/
fOLi75EyEBUI62qY9ySNiRGRRdIZRiFBPTKiCr13EJGSyLZqstw3NPpee5gRHjmn8kYAopwiw+hZ
+vh59DxO1bECfp7tCt/p8H0ijrvMWZdGRCnhsti5Ds4/ShcrOdmdwWM0rEX5y0uuvmds7tBkpe1+
sj8il26BihgdMikIbWaL1n02QeIQYTsN6fva1/oRzBST6xa3A/I2gqVxeLTe1PxSlUXzv9JyuV86
n1jMbapVbs6YS+rnJtLhfxn4kZlMdjGHiGFDyFhFNjZljDTcrO+B8cRpWPBKxpbL1jIemch2rHC4
ig4sVBOkwI2GkpI3vvfShmopcVtBpFJOdauYOqd2WVzcItXRnBeGcSExo6dwnJDV1N1U1/t8NFJt
ZyozoiAhspMojNCYvF/TsTbOorRFIqNyZpfgKREzUps5ioQSLfaamHJrV/q+fxWlpdF8rG7xwPXC
Jn6KhIAlrwKfxX1rZB/EucXptCdFxYSHxAQ3Njhw7WL8SMobbahSYarQ7dgYMYd0Hn5KJwe7FgIQ
wvBLGsKE/2Bgbirc+rVBmMN7TiHnbWaMKlBjsUeL4XnWEXKADVr7VVwnrMT/rTmo8FjNnlXG9cIs
ByICWTg1VLf0xREuziqe+eWdzR4VNAxAunHmEAN80txpkfAGs/VvKPr84tVtVJ7bNe2yoyXT5tqU
BGdj+uunSWxMvrpkd3tMdbYThrIvg0MuPecSIt87lUNx0bZqipuFNmqvM8kR9p/FFyRP4dNNQO5Y
Qn3y2MDlTjEp9DHzYx+8kSzSd9fBXHPoa4HS8gTYuzZfE94A5KvGj6qDZnL2DCEw/Dsh40OHP9WO
9zUnozZXYn6I8kQfC7AZFn9LCNiICX8TZqJj0+g0f3BZhFeichEwuLg8XoJZkD+MZsKzH0KLoVd/
clZ7Zb8JgEXfN44/khtjq9p59FeTuwef2yhCCm55per2eiqruUeETmqCBh6GgJAKvvFDe7lEVH4B
SDIn8KYNROjSollhhc+6sLfDv7iiQo8fgvznI3qcKSDuGGnups4Hxg/4GWdwOPawYJfOnQGQfbNI
KFIe3RKOuxq3C5WnuYs6krn33myHZ8gSye8UgNTc6spxu0/qyKkg056z4kcAyXgHY6KJBUmbf4Ga
5kPjGfcdS0bwL+NGJurCoSPAI04yF0Hn9xHagnkrelh4GFNM+x/99bQcjV2A6+sIAHlHk/0/js5j
OVIkiqJfREQCCSTboqy8N70hJLUa7xKTwNfPYTazmI7ukKog85l7z+XQx1DHbdzFgk1I0DlMaVLj
e/E1mOD1D6qU9QtbpvsHrDG/jKNY6zDBw1J3DJAQbVE6mO4ywlzW8zpSMkT4SbAuhZSCH0RE2yuf
fBjOZ5I4xs0pSHN+z9w49x9QT9UCmQsVV3frZY6/3kArtJY9bsEAPzkRKrD/7I27pWu6JN7tADCg
RldVfXetb/pLC6AJtkHg5uV1DM/KAshMLMqTJ/hb+S5GlckwGK09xyfICPsWgGuBrXDSwdPaDqRs
INPPSLAe8bXxNpCInHGFvrqtsP5ihLfdcwCfTDzO6RBze6MmIDQFX1qz125V5Xebuv2Vt4Q8mT4v
lwgMTu6wil2Ks2N3BcjqIiae6wcvC+LPIXbkeSQWhQVpLucbP8x7eckJ5YTJRs0PzR7LEekqWcja
vnmzyryiEcvomsmyxRB/cKeKsB05Ts4Ady017Z9ZOzrYu509rCcWt8VypZhrsXuHuFz/RUcc8kHk
vN/NZ+UDEjzhK3DNcQsHWt68wpqGKC829idwC9JEWGt1cfjk5rznVK7SxzOGvR/IkgJjoIuWtNpd
jlZlJxqL7NwkoZy68sOq7wDxojmPj9t1DgymJEnLkcOmbnVt56VmXZayBV36OnIJWneilYDO6bmk
kk+PcLTEU5OA3tyJ7VtmsFkN2Ql7TxEy4mg4UctkMCiJTCVuhFDVmdhJsipokdbuDLgHoUBOaf+Z
LwFmhpCT9jyhcuX3RX72AJDGj79hj2V4ZxK/o+SJNXmArJeWW/YXJFfEqWfBvpw8SF2KI/fVOAui
u1Ha7Etn39WQGgdrOQjH7dyHdJlWbhuc/IiB0E+/DKmz4ERcs+52ElzPodOa8JhKm8kUC9l6Relb
SvJu0XzoJ/oJjYkXH9Gvqjq3uyZjwJBVMGfjDe99FaDLFe0LwgyCv9Fz0L9oqzAxQMJlTA9j43n3
OXvCFX4mhtFMd+t3w/ue0F2NcI0Zy3s2rk0WfYBQYNrGUBNwvhJVEJzx3LADByQDc6+j/UNy5YZO
fnI5depLTxc2HTSk5Xo8sjzJnAPfq43ZPTWK3VI5uuuhY74T9nvdsGnxT6g6Bs5HkYGktJ+cIqfL
67RnWaehcRd98pyeT8HJ2CXwKCboQ3JrEa+j9ExJs2WhRGgFM6e9yLI4+J3hu8SkQJHagdCsA5xX
w8FGY2XmnleMyWr5hHBxWe7yFnsVzzIY22acWi5TkhJuWYaODERHTrcTgATviyWHgxCWvno4dTXI
+QuSSRRWWQFRIfJwarxsRrCU+9nqsEnUU3+bWxS4ZDsu7Has2RmYDScDVeNQOoj9CDlIcAqhZxiu
jMWFsccEw9FJ3lqdXPnk3wKr71Vyz1QdBpDBp2MOgZLr/DrlA5kplA0peLqEVMoPVYjyNkzgGJDI
jHMGwzZS8MGVEcNSjvPY6tS3RFACEa9Dw7vvmZczYqjT8XFNehJOmDyoK5I3SF9sizi5tgtLhW+d
GMdzSQZIsfPVhDSCJLAFNRlj+U0bYPQqRX2C2emYG7avafAE/AiCL1N6dVfZgqCqBm/a70rK5bBH
QGlkJDabwtmv0hmmkRfShVtIVw26Klee23SB4jp6pA1QANVKHalfRnPfkop0KGnQg0MCiMO96VWo
u4MmyETuphEcwbHIHSquiTy1/DKDRfvtkhmFHXZEQJvkAv7TK/lx59QPwHpDbCFR5czyKVsv3WQA
EmY5BTtvsiRYHUyWTk4DmxtWukHHFX3XoicJXL6Nvp3ORdH3f/p8HjwUTeQ9bynf4By4t/XYZ+0N
3tlOTWefNL7+qhBOaaPj4Tr9sLsW90FlYA4hyeoqvhrjzGw2OzyLEUJ3AI6aNuarC9piQnGwdMuE
MBO8y2csyuYETqwSbxIxePEEvyPWdzMgrJVzn9rCzDAX/S0oNYux2TmsnpktrpAW0KvhGd51DNry
Z78KUB8E5GorFvcpFXFO7Y5PqUh6/w7PBDlAbAA2RstKuNASNU7PlqEopn7zrVQFmXZZwUDRDj3/
ccnIHTgHqeLM2vkls3OS7AaiblDpcvyzGS8XVrPxQZaqpo3iqZRxfnRSQi7hs4zghp+KStjhBmCx
+vkpRKKPzKLz2mrYFURYLsmRBqOU3X5dmvCPZ5VFuu9sa+1fW5Lbin2JIvkOy9n8nFlxbnb4XRn0
zHTxKuohF9/WDCSfKk2hzG6yN1euclFpehj3nxIryehmDCHtR0Iz80uAaHo5tZBq5adFt56T0YL6
J48mK0/A+61ZCZeyn/r1c5UGIW7Ey10C0hWOaVHPwiH7HrKx2vKvQuN3dy7jLe5DBqBo2JVXlDHr
UiSly7Cr4hY9iwgyeGwyZUR8NwbIS64VFDk2glWMPnLPXefJIxndliLNgnjy5o4DMJaIOhOP/SNG
esBakeZYkuSLBwlkGcBU0ED39G/N6OwcFo6Q29GxZeWPclGhcVpyLqPDJ2sLgFpBdCOSROqA1Lqx
utlZbsc68dq/DANnpjexLXzM642T2aca/BEqvRJDOwZ5yM+rGg7I74vkq7FV6BzknM7JtQNqZSTZ
0p7TeP2Yua7+pqjhZsqoXpSPhLvgR9i3KERmit2+tO/yLNy8UzS/b7rCp/fE3tGVH607WEA8HDnZ
2U0jVu0d5hmcywG5cDH+SnoIGbNUTWFj6InL17tjb+tVaBmbGI4tlY6b3ivi0W0UTVmuMduVy6Tv
cHNOxYFzsKzvAURJtIQg7pKbzEO68aBtGuzveO7hPh3sXs4xy2NknSleeZY0/o9HOeFs0t+4/HC5
2fB4jEyxrkIBc/ljwZqHBL7qW5Gxd2vYFRnDaq/dO5i2wwNFPuwb/kVww1/hPK5+8iKxN7BUZMWS
BaeG1fL03Utla5y5aWsdTaN9+6S6gZp5BQuYQiIKyNjY9yjCQsKvVGwEpumKEityLDJU2HOnQXOD
CjxMCFfLVsnCBVXLlFx6W3sCblfnm+W7ITY4OE3SZ0UKkRdn8meRUzcjvHTSZD/Jpl0QV5qwupmL
zmnITU/poKcYBsi3bTw4NoZR1IDwgUsgvof5we2AZ89mlRWmAupu3U7YT/sMlGUwtUBdADOr1jmt
+arnOxi0gWTiBiEHwY+Yw9eZkUd56KtwCU4jHpv+2KLNzueo8oaKxHtIN+KZ7CCSNRlOOfoi3LYn
VziTRcmZh6XHBWDSxBODZ1CTVkBy+ExvhplidTJAgoiB0OSH1DfQcOExHKEKdnVxroA8yAYDBoch
6WlTYPPWEh2Ui93Cbrz9LIZh8F/8DqEseUvaJ5bIBKReRk1uUrfHSk5Hy/6YSVjY7oMcawn/k23F
dz0uRR3htuvNbk5iIT8Lleo8vea9CVxs0QW6/AYvAcj8HXEhnNKMhAUZfonQMdQyH0TcTuWdDwVT
S/IaWIfNAJ7gFeEtoGNu+WU0F/fHzOzDvWFfUYhfv0ZZjxR3tsAXI5aWijCJgmko1GLSzH2BbB5s
YyDPbpuMLhLDhZXCVeUzaT0bqbLN7ShcTnWiQsi8wjyDBm9g5h95SDn+lNRx01/0DYz9iDBy1Ega
SgclRUJo6bnyjLGeBkIw6Kqk4aGXduf7Pv5v9uq3Aehx+aBcCDojTF2ATjhBm3R8Gim/uvCKaXYP
KC7C9ZmB36mx+5bZXQAxyOR3wAkbo44NkLWuO+D7dSoQi7UIhIrA5uOTXsg+MKjXVb5Ox6LOg/Iz
pg6YrhVP3nAytSabokrCzLBGr/vwPM32YE6tsEngs3oJroixBUZXYy8L6UobZfTCuH+YkAGn6Dh1
XzngwYxSJKon0L4O1ejPl5LeCjUoH1K1r9CrsUhGrcDALC+zJ5SyHXN+bypINupoG6IFH0S7r2tq
/r1lwoHSiPkF3Vpak06HctrZ9e4ypGcGNt5yDtj8iT0rLfHi8ACFZ0Go8jenPEPGKvflTeMOhNg6
en3vSuGMB1EVtcEW3uPekphFmCl5MSoC3AbMRds5nS5ERMW/feMSp9x6sep/kYd43hetjd3ylaCA
i3xkLN6ZcOXOPKKeI/ZmnF3oCk3eV8GRuR4M5KLrraghWo11nztZE8s8TqR+3+LpMxhNViW/C2Wa
a7QhOUC9YqWLsqnaKYhKb8bkkTiY2RRIUgzjXZFd971uwmugC1ODm7lEx5YQYu8cWE1RqgVJQmRJ
kGc8WIHV5Kg3m9lbORQhNyLlVemHNTTZeq5ANvY823YdX3MKIJMaJjX8pGwdX0QpZla+OM5QytsN
9XAtkX8wm6JOYChOw7ZThWq83YxdDqjE4vMOWCBPiVcK/fCPDSTAe1hcCpED1Y2PAIUGJb0iXSaY
7pGK59mlD71BXAdzuXgHkiHS136SSqH+pQe8hV/eveUKceWXXydM5WoPnNY+9tgLHNvCtv4kyit/
BxzlNd+G3b+O1rpgqSLzr4oMSq9vYDFY/MnhZYXQxlv+5uSL7glLcuVcVpLbfsrEbxtQThDG0fO1
a0ZiYGIc1ny5ue6hb/4OExowaKRhuD6Sm5XeNxCfllNcVV4XseHdwmsaETSHgDRnQmZ0UJ9RGady
b7dN2DEDReT4ODjsmo6DJpbqfh2Y7D+zrSKFg88nbThuiUfasTDwTrRI0PLSvngDoeD+85osPyOp
BnOPcSt7kd2YdFe574K+IGcHLrqvLHG3JBPOX6JFq6dJyKk5Vv5iKxKWQkmUHqjbbif9rH/u6rlg
OM1hdMwRN9cnlTXJvZKsts+Ty7SL2J0yxJY6ERV5sPrOBx4l01js3IAB9H1aV8YHNT5KzA39oBjI
JLkV+XaGBYEMABlcmLHMl8CycXqPJpC0CXWCuYcM6O4OLi9xO5Yf4Di1EQ8RUos1hhiK0LdOtY5J
xShQChRMn6Umqkdn7KEJFrUeGjUDJYRrk7s7RGkJqkycTttpjant2Pm8xl9xgpFtH8SW94TuCGj9
WJvksatE/ldaubipGZMziPsf0mWFHrL9Yl23AxHvPaLEahlgsA85ozRwvPWNB6YCfdjQi00nPcch
GUjgzIoNWjhcwxoIkJv1K7eNX1Tmx7apgQOSDKBsBE12mYgi2OZMuP+QAk6SbC5rrYa98NtuuUbb
nrQ3iNOwRMx5+knVt/iEeLXJy4jXw7syXkriFc6G4r22hvY7Jzz+bw5l077akpxfLI3kMmLLWF91
/ErZPsVKzrjGJm/jpbH78C3hHH3y5qIt0X9x+Ao0+Fq8VCB12wtpPNORvR+fsooDggjd1jNRgPi8
p7gBHDsDf46/GVu5yDmglJUn4eWucxadyn5WIda/iuUSiYvjmp9CCLa48qxSqDOl3sKaMuS3J6Fa
JFhVeXVCmlxhgn2F+INor8TrbwZAgpLtOE8Kc5PGg9wpC2ZmJDCtV2acAvhbCO1vkVoNyYVv0AXa
bKN93tfCK1h0tCEd3WwVMZDuoezt6wEPY7Yb3RlfFTdvfbfozEzYE4wNlcix6727Qte5WVfdvY2q
GD/wOYLTCS1VFIcgoY6MxsHeOsQsaf90DINgnmQM2T5ra+r/6lVgvA8HQxgSYpHcV9elU/vTN847
xrPAh/3vxCy8lKMju3nHck/8Enu6/LJprcebbo2RY+78Ok5+bCQ8BZy6tXfPKiPpe9cA3OE0RQ3v
HJGRq/p27JRXH3vaOjdyg87Tz7KKWYQTaxcekQeOZHwQ5bq9tHp4MQkUlgNr1A0liIiCgCTqdhLU
4L/Q7eZ16uI4QugWmUFimEjS1Pn0WQd7Nz1pYPNLjXsaqI2bVsT2IlrC7GxNYH3c2LIvagxL4lwK
TVnsD7FXXyMrIyMU4ETzk1sr0+iMwv5ZNbL4wEmWfMdw8MyhXri7UXOEdKbDFOBsz6S+j1uqxChJ
J6jpzaCTT9Da2I/ANvms5pq4YxiUsMRD9OgB9kHXOO69wCULi6CqsooKicufgPtgCyWUlnxC/MPC
0c8IYp6J51YPle27fwEGTIDOpXa/yhQ9yRm7BR2x2yD2IexrCQ4+cUb1vYttpOD+zkRxZwuMencm
095GQYV/gIlK4S7fl55aL1DXZxCF1QwyUVRh6+6z2cbv0pqil1Tz3QgaE33hcO6mZgZsBk3DPtkh
CkF+qorwogEUyT7FVix2uDvU+Gg0Lc9OaayqV03v5ed6pEu4Xrq0AxCumQDsVhog75BaYx4cObuX
Cy2FRAxMlKtv3RmJDSM4i5im54DB1J3eGYum4r5q2SP8w1aDT/swBi2w0eOEmDpLbln+ESJ9YtHg
9sMhD/CU0n84k5fzORfJszULLwPGFMajvqlHz33lEA+Cg5emeR8tQZl89jgm+r/rgr9aHpjlDnbk
G7zbBHZLt/rq0tK/HgfsA9hLkBJUhEChMd4Xixy7W4R4S38czdIgKEQSY817j0os5ml3LFyQXczo
7okdL44ID1ZutyuW0glhNASOfvfhvDYnXLhtc7fgDLWwTcbwniMQXHX6QPJX5jD5XhnaoLpZEA+z
OIXqgL+cRByoY34ZFZZczbXhYMzOKwc0Oi9iAxM8yIiMLuhHBppJGUxb0IAfcmhgeSuj1RPza7qG
WuL27St9RFZkVwcbReKTl2Ay2wcV+UGMU6zyNSchwLmNW5/ilYEEclMm+1q+MpUbf0NeYGpl5U1E
As4+1zLeH1+wDSS4NuKp2Y7/oOmqk996U3BubUbLbLVA2JxZ7jjJX+K9EEOCK5T+sWlThN4BBt/0
TILO4rI4l1rU1146DuNfLngnuwUKweeVY9jbIDqNfHa2ev0JJUQSP0OZ2jaKyyqBE5QLj/Vxc4yn
R7OC+uKOS5Rzll6C6JIqdnwPlnTJTkmC6X/X9TOmMjpyJOv08oLBSmrTvPiUjJBp/FJVUa6oeaMa
hZL95NHUs1uoiFLP71OFQZUbAIRUsUJ2piiC+gi8QSlPASZqlweqHodcAAUV6ha4o/fbA+hYbhhj
qP5lsgWhb8zEOwREgRVcqgJI0qPJKH0/WhwT/tlNGA4hoaoN1vN0nXZL4lnje5p6qrlqDILaiMlq
K4i36nR47zZzLw4MKgV3A/GUzT/HZiV4RL7mwThN65QRqAvH8xl9+1ReptQwMmMeEyJ9SpB2ykcX
AerniB/MvdWkFg9HO6bAgKHgYPdZCr6u40Ry+0aL0LPpIsx9KQnaWiM6+WFCgu+blAB5gxhwtoHF
E2WALNWK2/SlrdTyRV2xTI9dSIAzEUXG9k4o4BwsQ1YrVbVDa163t0lS9/k1aQ1Bftc2LH/2IQBD
VtZ4PWqGO0C7XQyb2AAB8DsudFUG4AoOE3qstguJCsCt1t80KF8G/ThXXpy/jMWUoe/na+HQWnKW
8VwzYWw9ZL4daP1Cp2GIHk3spGIDZa0DQRSdjAf/vcWgMgOxGPGs8yfKDd8HFS793zykjT5jhBq9
86Q8O3vnyrOtBybmJn6SSd71Z8oYkgXNHLh4xl2bK6Xyelk/zGiz08O287HPwsPzdvAzlFv01Kyz
2TUJMkhiid08rjyKU8qcnphZSBeWRnQkj8ymDRW2Q5iRumoTDDcH38v66gcgAVyLOQ2yj06a5DJL
bCwMlBxysRCNTK+Oz6QD0Vxn5os95XjCZGL8n5i89T7SDKZJHyosLtEgnJw7RuFEkRQ5z+p+u8H8
berqv4cOaCEG3nCiWAA2YGmQCQHfrHtbn9dJjButqsNQJULknqxslqIFKqBAkeparVdxgJWJmdcM
M7KblOgABBryeHrmQklUDAhUdKnmP1adlY9LGqYpxqnUQ7GJFBtyM0y897nlfsQSqZNXkcJ8YTpv
rFsLkwNOpZ4XKkKQRzWPaE1OWwRv9obeeviXmRY1koUEn41ym3n8FQgZDNStDGQ5BeBfjNdYkD3U
xDE7ZLx+ey8esUIi/0aaXJtVvRd+kTf7Drn9B7p+lnuZPxtyZvEZfqKpcQgMIkvl4nvE1x0mBuNv
w7rteHqnWu40D+ktTEMGm2XRqPEdrGj5ta5OvyHVTGxFaTC6j6CCzJNx4uGTzMr6n9PL4jsmb/bK
ccwIxLFFmL+bucyxuSEt+mI4ivJKL51uDxoOg3UIqzL/CMcaBJ6N/vkzw6f2bKGNT5E3Iz/ZGyyL
d1VKYNYu1A36KyBu+qcvqFbYszvFI1Za9y0UrvOvyLL/05rGMYhWVWnU2aPfCciXdkE0IOpjtndJ
be992+FcnJGeFnu2yNW1QpkJ+YiY426HghGmsgFXWnPodfgXF9mRXoQ9kkVGHnOukYrC4qhSPiYh
R+act2u+YKPoUsRrO9ULOgK6PavE0Sebf1q2vR+Rpql/qbOa7OCYOsgoYGqonXntBNcDokOBk0qy
CVdNy+/aEW6T0VYEYXnlu+WAsYjzaiQsCuGqEmhU0Cvm8XTiMKh+zdTJb8tw3m5A8Mq6Glu/+wlY
8YVo+Kqa5NeQgfwhsSBfHcZVdneDa6tn7pzEP5PER3zDgm4WGEbN57QbOVfp3qws0BfNCBS835SU
z7rrCaV0uK9J9G1Y2h5sVi7/ZD9aLwZF8HntWucepvJG1wHL1LMzK1IEJ1ztkQlzpzplcYIJbUlL
da3LNXytoWCM0QjHAXVj02AbyRyKFFQg2HtDNoIPFqKZ7mIq5TxN05A+drHNXZhIArSADiTznd1P
NWAOpOTuLgVOdo2pb/0WE9V5lLpkXe/8mS6cDauNo1ZO8/xmxAInk2aUvSc7a406262ZCadhdfEQ
O03RqL3hkbVa95InS3Ob18Rj7dDMMDjz+qB/LKE+MqZJgvmfXeRoR9iE+Se3GMrmOAjyyY+WRQJ9
hO6cAEvVzesf7FPds9JTgohEbN7gYbLr6kjdRKI5730zRcKinDrUXraayGQKvBViOrFjxlc85IVI
v7E9BcyITONlezyM+VNIYxtQNcbV1+hawU+YD1O+50kgI6ulJXsKof3wY9j4eA4sEbrrcLMpRGtS
WUza1rZ41eGCTqWyjHeTtHbtHEMqp24X9DkHaKIZJBEbxLm6C4GTfeh5DjAf+3z/VA0xjwYXGgIh
zgbY7GOb2Q9kIXJOAeSyvxL2RDxUzShP/TKUH97olB+AW+rPYXARVtpikTcsHPKXuPZhQQ814/rL
VOXVqZyh/e1n9tqfyHDokOKgQ8pvVkRQ1A45ZW/gNJA3HdTm6RnKA8vxHnvrdJE17bOKEXyDd1rY
c2leRvBMbUs5QLANIis7ENCM6R3JkyzW4Icsd23AmHn6o6LbfHZ9i9BlDCAKO1DnPi64heaDhRPr
T5mm071RmPQorx2Pom2q5LoJsZiCgZQrXy2B0muHdVSgiUyS0OyZ9vT5QSACQsjZMwfe9WO44dfZ
tjDNaQL7TfH+slD36wL0uKHZ3SU6GYeI4dDUshdHCXBAOAHvmVzj4t0j+Evs1sIQa17oXoGVm1KS
Ibo+pgVLwIbJY8VReaeCNblGGNPOe/j3efKZ96n7L0Pq5O/QcPWM18sBE0aVNl8ZqIZrkZkN/m9s
6MR0HYkiWGWp3+H+2ss9w1oN/QPF1m06z051sfMZkgnQjgpUkdNB9sxpXJpzrfNNeAmDAu5Tp0Vy
sEAvT9egKlkmSo3Ck2GF7d1NXWX9joixT972o8NrTQzWORJNf/ylslG/j5uA3Z28TfJaaJiEYd52
z8VcBd+h7g23KGcgPlVYIIdFOBKqEqPQGzlKMJs0aKB6FNC08kTqIdw47snO7LTjVDPRBwDkkIdi
I4Sj05UnEosbHEJdEqdnr20gjShD9X5I4Y95HOqe+eeSYJQcbFqhgS12b22mhLa/YOW0PwCss8Od
fW6iKGNezT7XAoMOjHQKagYewot33GisRoB9sX0YMxU+IVXj6sa2ltyyE2aNJcREbydsU7+XhOPm
0PWb+A2hPrbOODHuqR1YXPLl4Ce3ySXcMjNntfmra3o3p60+dVnV6TUFhLzn++9Qhbd5+o0FuXmt
VMX4uY1lUl0lEDYYzFuCCUHGKqk/6kk1zzEJOZTPReLdSlxO4Hdm33wmycAtzY5D6n1qO0lwmHxy
7HfCqVp0PUys94ZNl9pNOQ5JhPq9vndpfPHme1b3zZtOHobvx82/GdcPebJILBCqyjH/UiEOanek
kzzWIoUDhTNveAyJG2LUmDf1BQF7OzF/Cogd24pOhh3B7LyXQObZh7Ar3rzMxNCAq1T1pUzSbfzf
F+gFR0zC5BWwf+U26lLUtq4785QSMFPfzQC3fxI4RYTdrF3WRelQJG89ctKZF7ce7lRTzRZLDF7W
nVOMuFdKVw8kHITxLw844xxIwzXD9Vw8czJWz8la63rvDf3yx8Z68cjCYfAixusdqG94WHfxOmxP
DJl170GwmAtJtVJEax+KjUcVA8+wk6lIAJPM64eN1PkWNyDGCjEC0uDjE4zdAm9q0ekTNm2giqYw
Hvkw6PaX2YbdJVisUrQUltfsy9Byb20KMLJaskpdk/6NVYmv02n2rnZZHS6zSzE2EDApIstohx02
1QlWIHsNzUEXlq8PiLT59DmGgrdSZsxsU8Q9zD261j3z/POrtZXdvfuOon2r5ok5xoDg+XGpNqsU
xa3a1+D1823Qgy22o6TFN1RK2rIR08BZ47ohsCWbpldCDetnGu/pe07zAltRT0yOxaihjWpmltUu
JVJcRMla2SdnIOyQenUz72q3Lt6QrOu3HvJezuW4ORkya2FjHQLzhseQE+jlTlnwj0NFBXu8J7k6
mHIwXylUrPe1Zf+6812muAfi4jL/3CmMZaeEmvW+VyOtF+rwHO2XKbM3V+JeAMVJMP1V2lv1E7rC
FK0OBnl8WnE9f6YttVaU1kwq97Aa7QsnFw19jwil3FvIBcwZK0Fyh5mLrZbL5AMqY8a1QzJZ5eUR
XkM/xIOfJdwBrLqBpCeN+a5KNj5HnFH9wSY6gC1hh9iGcafW1p4t/pQ+MV9OKLfaxtrPOCHF3TDn
9rwP6xKd2aJY014GEkZf8PP2Z4CBgvXgityRdS0rVlbYTj4e8nGNQS/wSLh7SDzu52gNcCM1CZTD
JVWY2Y/b4+Lx8fIWHdhmw9ygAYVWiW5Qk8llBX53tLA900ARB77AEiR1fG46yqtSSdgQShJugEiJ
3Fc2q70AgRg25qRs040RxSdXBzbl7ikgqyw5drY//+mzeSO+aAfDMCtXiYIBuQexXcPYfDFrlWAL
HGwoOwu58WsO0AZKjE2G3q6rEV/uZVHA4hEiQxyiIWqDqcsa+2togUxHHOHO/QpvCJmMZ8iOmtBs
EcQ6yIVlfrhhZfu0MOvFnvOsP9aVX76rZUm9XQtlCwEG9UJ5Hvo2JEUaJ198IquLNoTpIahSTWvz
Lx9zPJDOgJrrUllBD62QUobZozQyPieMSrC2z+Rfwxsqb9dlkhbXSzLVL35A/Mke20Qc3uWcz3/G
1KTsippO2fuujg3tK3m+3wwGYI2Mc98yVGKX5z7Chmn1Hr9l/pAV2jXIGvjDPYbllfcCKwmZ24oi
Z+96VvqxygrVd5K5yUM51e5wIN1JnqZAkKk0e8V4S703ZyeHljLbSS4iwds/QtPprcL+AfCUf9kj
rJdIt1atX+C0q8dKjGwWzepocfJGlKHoljXNHTuEDH43BCpmPE6Xf2E7rX8xl9tNVIoYzwbRk/Z6
sKSfWji6cHdwrGcWMxX6FEh7FHcpqZfTngtTU8lA9vqYCgWoT4+D/yX9VWm8Ma6NEDNJt3Rqf5zO
8ehJhJBE2NVHRcX76zKATPY5OnIKTGwtD9iFuHC9hrUdJqzhVzGi0YwknACYEq64+DQJXPdgKbzq
DcUQq7u2H+SBgQqKECZ6NHIlpIUX5m3tTcdQDo9VqWvzUgE0DHYIcti2oM0hVRkZs8NYMg/yDddP
9GhSedm5F14V8BRXC9B7xq3j3xVlVX7oNRKLvY1e46PgdP9bcxw9LyBos6j2/PWgaDnh4zeJ9+aO
eX0tepJM9rJx2aK7XvOnClxkNDCk2gfAZun96iqJ0WAsl39MaedfgZ3lk3KyvVLMW/N9C+IPapUc
qkMJbfQt5Qt+YkmFUqgYGe1naQO4vgtriaa82iZtYTv2M0ucitgpzDzFHW8YTCNq3cm0IN+Jdh7/
UnwxQ+WlbPPyEdFM6qNRVc3kMIrgeN7b6TJyiAjHm8LnEC9afRzSyQ92jr2YAruNFkE87SrFHnqM
VntehpuscBr2ywit+j/kAPAxBQU7ZgbcfSbcSwKnf2R10ywdyiPGyuzZ69Vh4hXZVsUGOOP53GI0
Bjc7DcQFzuy6F8Gb0tlJWEhuPbSwlw3T4ZL63oEPGYrQnR8cZDN4KTxOsO4hdgKH5Q1sAZ/8tdwv
x+TN8W1RqWjkO8cB2uUe4H8YWWAsn3NCoYHkmzYYr4muC+VRjkvunXwCDesfPK1OAC/CaXsDg7Ft
/ANgByCJV24ImZX6P7FHoPNpafu4eBl6zsNtqsagr88qJHPJv8avzwLikKUq4wOZ3RbizqEvcEfI
AyjCGYxKSm7dTjDfF1v3QIePp2+mVAut9aGE01+dkHyzugPhySFZyYELnxuqD65y8gOtaLbrhtQJ
xE4ErmK02lhgBlB7Tvr4CjCHZOAoTbGsg1xwOH5w/6TveQhhbJdrdKlUFllt46H1PZf+nFpvL4ks
vfOQ1pN3r5GKlD3n0w7/tfVHM3D750up35jl6j7KQQ1QUFUEtURDFnvvLLVJ8Bkbx0aD5xF6vs8a
DDR7kajSjabJ1/82yTAZAEbmG/ZEe/jwkbKTdV64IEcBkEvasXn5p3yM1gRhVzMbIWT9VD5YGooD
PixxRlLoeIwgWn3bjpa37KB9h99BaZYjpHem80RqDCiPxoEpWiBdVHFmHLLPGYn+n4SgvOww127N
3IlmjcQx9mLemZ+D3buiaVjPGKao8gEEU5S1cwfCPVm9UfJfS93KqgX8TV8XIAJaBxyHs0+1Gv1H
2nntyo1ka/pVGn19iGEE/WDOXKRhbittIylTuiGkUhW993z6+ajGYHZyE5mQpoHqi1JBKyMYZsVa
v0EB1Kv2KB5hEJ8buIqEXeacqKwDX4EKm5p3Ji18IJV1DADSaVLlRTV16jOGFpX/BBRhx206GUZ7
b0eVfCXnA7nlOyTGm0nFOXTf62BeNoaBsJKuqlp0i/cJfJIio6GyhfwI+iiUNh7umq5Y5V0zL5Fd
BG1GOaj9MIUoSAnAu54XWf4WA7MIyQ8x2Z9NXrQ0U8FRSLzzOgkRDOwnXiJljJt6P4IPG2hjkcNJ
ij5FAQGc4wH/Mx7BALxRI8gwDmmDyjZv6ipr7iKv9s1d2Mm+29qGRzEC+RX+a3R1jE2U5d4PkET1
0QEVSpIKyeJvQ5TaTwTCOpaJObKyC9kgFj+gW7sJG8RLd1Db9KOjUv11M6rUzwDGqC8xtvimBWP/
jMTS8MPItOJRmhjauiE9HG+PVY3u7GtM2LgxtVnaSKvoW+90CfF4a5R8YPwZzCrZ4qpBVQ0tV0fd
oLSFZoHdeSPN0ij6mSUZ3qxZnSkfEHVK0H6z1OouizP0lS3TLg9piIHjrQPl/l5tqvhkBRzIeIQi
JLhD7wAMIuhm8EuiMXVr401hegTjIeD5Icb1Iwjj8a8eBWPe16BN6o0x+mG4oTDM24fnMKKzTAc3
f01N9LMZyP6rnJr8yTP4UNQXMwoRmYJuPRZiGnK5Y69+j1Ijo03fhi+xmCusYaqNHSLrNutNx3MO
+t1A1YbXHiQCklcIAZbfR9/VHNFWEYcdnAUFIQd4T1N4dEZhmbsALKHjFjSoiw0JAZ0CRJUNSHqC
yxqB8z5AKAKDLZi/0OdwbrP6v3j8jdgkl0Nzz3eENhQJL5xfXVTjNi1HEWKWhTTsWVPB+mo4+kxL
nlLUaHh7ZcDh8KP4yBNr4MWuhEZ7Q2WyKretKYwnZHyG7/AXq+8RL5a/6OX6LQ++aTglcItf6H82
J2S7q9cBjXJUhgKBvI7QTEaMCCQT8V8w30BfkunvS/RJi5tStQKENSqnw4OrLWgE3YXg+rGnMuER
yP2///U//vf/+mv4n/7f+VOejLTZ/5W16VMeZk393//W//0vugrzv739+d//tjRDVXVDd0BVWhQ8
waDy5399fwkzn/9Y/FeghkFd1TSaCy1tHjuk8Asv6J4uB7HOgxg8EFRHd2whdcPRTNM+DzLZoWEj
FhGf6lwdnziNcOxUSv+58mx9q40T+H10YYLD5ajz3/pmaP+Jamo4t2i0oIS2iMrTvbNbZEtPjmU1
z4kRma+alinKHm+wEEbXCGjPTkz1QO4Ik/pycHMtuKWhzCwtvoq+mFdAJRQgQJOeoroaH2Z+mf1M
WuU9oNzqZbdFVfVQmS7HXJ1mW/KcQWne0qz5N735liLF59ds1OSEhxZU6Yn6309aquHXboKYNgai
d7NeYH9zOezKPAuVkDhPq46DPft52A6gWWGUYXwyy+El9Sgsd3YMSoeMjw7+wJv0GIsZhgScNnG2
l4Mv1u/8kQlu09S0IeoJTZwHH+VImzGr41MiSxLRHIbLHRDspL25HGdlboWqm3BDLMlATec8jlnx
3CQMg1TwuFGUgHOdC4nCSt81X3oUHg8ZlgtfL0c1+FsXS1gA+SRZMy1dh4lxHtWm2zx4mRWdWOSz
7CikzBHrgCICdpg3RfB4OdzqZLJdWLI63Axr/jlvFhAkBwx6lCI+gRyi+yki4xhoAdpXl8Os7A2h
OqoJ0tw2TctYLhgx1QOKFsnJywf4nvjpVBiq0zuzuG7AT5WB9NzLIdc+n1BZnqD1Qdwa85+/GRmO
95qBtWp8Cntdhi+9HZPNKUQa935f6Pk3u/TVDgVPHsd3l0OvTSouS2wQjlgL5MR5aL9GiR5hbEZb
jNTpI2R3S6Ru/e4PVujbOIsVanfxZIvQgCEC4A6Cd+m/Ankr9/ifQTUIQvR1cz/88QeDo9glTSSW
JTfI+eBEYU9Ui7XkZDl5032M41J2zyZQpt2fxNEcE8SqzTwuJhEGnpUOEH9PA88vhL9rdfJf8gr8
45WFsvq1TEF3w9YQSlsOiN48oKI2S08AkGfTe2Pw9wiaYr94eUCrC9KRKo1QVVi2XHytJDE8ym1B
djJhUX0mgQjEXlM1Bx2+qLZ44RlaLUDRRWSrlyOv7T7INP83sqaefzLOMPgYYOJOiIerH4WVoK3I
0SMgnSAM/KNuqHNdjrg2VqlKxHtAr0u2wXlEBK0iPCTr7BS1gHo9Uo7HphrSZxVhY4Qbc5qZlIzi
K1HXzk7JkqT5b5qwgRdRw1Kfir7OshOWKg4NFnUqfqBBWJwsfBv+ujzCtTl9G2uxPGnt5gMkN75m
qDVfHKWZRbVKnIkHCMTPHXzzl/+/gIvl4wClV7Uuyk6pnVQMTjHDbA+3qHgVtdS/lhmM1j9YN5xe
iBBTsOBhuZjPAA9JWWB1d8r7RD/QOjOaRzvC2G47JbaBepoVmeX95WGu7UZpC51rVwpDX+4SoOHQ
X6s2OdEMrstt5WEuux9oXl+ZztUV+v/iLPeEkUWliOwkQZc0+E4ndoTmEGjPoR0b9icsYPvwFgtf
61rCtrpE34RdnJ4NWh9BZ9XJqUOrSlA9ST1wSSVNvwOe9Hp45WxbC8f1Z9uOJSSfcrFoggZJjSkM
U8B7qufG8KRuyQx9BKbT8NPlD7c2oZpgtxumbaoYgJxvea7DwofmSvor9eGvmXtwl2lADzaJ7R94
rd7wzm6vfMS1TcjxYqgG/5NgI85jmikFfCPgAuzpBllbxI+KW1hO1j1eXT4FxKysHi6PUsxn5TI/
0zS4imBYpCNteR5yRK6wMRWda8lugu8WuIOq626VLgeUAZJqLg9BXKUeNNA1VOyicY1+Nta8/DNW
v6sJaAvNTMeyjfnP3yQ3k9NURqrZ0UnxkcXYIJ/R3qOuAxWbFwc118vRVj+tTTJsCFp6fNvzaEak
YEg4BtHJA5p8Cym4AFwPyfjFTKkAFklpHwdH1a+csGsngYai6Jy/6RoE6/OoOpJpczV2zoQDFTLB
2NW7mkrisLs8urW5JJEhA7ZhRBlisXATWN7gTLr4pGMGdN8OXtG6QzyVAmRC6V053taDGexGW8o5
HT4fVJf32F04Y3RCzVT/jgy0cqfmvolUq9ruL49rbXPomqnyzqcD4OiLUI02grFSNL6aUG085Gn8
bIegHJ/w+wBOD0GwvPLF1tYJ5SzdQOXAVjV1sR3LNFdTC3ruqW0qxJqDfOh/jLVJmaXVIBNj4FcN
1YF6DJrMl8e6Nq1sB5j1Ok9vVV1kOHbtlVyIgmSfij0+n2Eh9lNmaP3ORu3hSjCxGs2QWHBj8swK
XYyTG9HLRpBfJ+Ct1bagSP5JCguND6vUDgpkqh2HQAvj2xz7Vx0RZVQgA9N+qiEJ3tM3NFA8wmKN
1ha13i+xUpq3l6dDzL9geUqRZ85FGAo8pNDnywzn1TzB8DQ5wZ8HqO2ZeKcp1fR3DEEd/JqIAe0a
2nPn4FeJ+qdosCjh3SfdADeMy79lbRvzfHYsNpdJfWzxaZq+VwUK5tEpybFxRFBQRZgk79U6+IO7
7m2g5VeJ5FDHRc5TNlXrb1OBSstOdkKI2zYHeX5ld82nz3KGLZauBWhBGtDqz2dYrQ0wmnZJFYK+
UL4FKKuAPapMi7YPem8U57D1BKQdfkCIqN5entO14MgHzVfe/LyV80Z8c/ybGhUSfKbso4V2FMjp
CH76E+4OuvKKtO4YHUo6ntEjmqtx8ymwALUdLv+AlR1Aes/6p/YEO0YsRt8WfVDV/K6jIVGoQnU2
ac0bvTGyL0CoAu33h8vxT3Ofm46yyPI9nXToO1BCc+DitNUropdIr4kShRHXAPEf7qysRuEm8/vq
QalA6/3B/SctcgwSDTq0FMjPp1sOEAjjUneOApS9PVesOVop4JfO8yjwrPF0UMwvBi5/2ZW7ae2o
QY1G6qYFiocm12Ijz+iwMqLzcTQ7kz5b10rBEeNPzlORAjJ2qRn72QvsITCHttMrR7JnKBMqxnl7
xXMQ7daarh8efBR7cBopxlZ7HAe4DKfLC2L9h9rz6cs+57RbLEmNViEcU+kdHRSX8gMVOrypVaMb
n9DzUJE3GWmKic6mg2Y3w9TeeuoM/QjCcKBzXnSGd/BLritMrJ3YOrAa7INI1OhK/ra2cKkGOdy+
kt1rLOazgpjYe4VqH3sF1iZO9+1DiAXFXwiotNPvp02SVJgv8usMXtbWYhQxfRUn7aPWIYFMG2yi
Z1iUvbhXuswvURat+0DfFq1wwo+XP8c8jMXpNO9Og52p6TyEF8PErGGQZCDOETw7qgptg99Enwhe
/HoGBuZjXRn5P7D9k291IZKXAd3x6ObyT1hJBigOGcw15BoEDRbHMZb0BgRxzzmCbqNHi2YM3OIi
1z+33gQtRnaR/Q3d7ti4vRx3Je0hK0bSytA0Ns0yWcU5u4XiJ7wj3JgerAl3bjZLyKF97U9xeEAs
OMyujHU+7pbTjdKwEFwFNp2HRao16TFqL4XnHWNklcO7oqPHFsW5dHD8gw4Lq7Gt6C/BoUaBLei+
Xh7x2prGTo8mgEOVWhiL6GijZQKOmHKMUkWOOxh2CYBaaZdadNPpTTVeufrE/BcuhouMD7NsaiYH
or3Y633H6sFs3aNUXIsaJIFt3U5enIsvfjSoL12Zj69RM85y/WEJqm6Q0Y2tZMgfppgJMzVZru4V
21OvFLPX0h4yHkrMqtC095cyTiWYThWacjTQ3PjiV1P3GDM3tFaRb4x2Xd2lSPQ1JoKEWQLJlLa3
85QE6DchbTRP1+UPs7IUuYhVa368CKozi3vDsyhT4USpHBOPlgGPQiPS/56SEKwcValqR+I+yCvL
f2Up8goXGhoztKCgh57fVallqjgw+s6xLS3tLsc2HmtbTK7tnWOWMTA1rK7qA8UP3wP4GSbel8tj
Xkn3GC51VCrfqtD1ebG+SU1EgnMdgAzrqPRxihupU8A5HjvwUpfjrM0tXQsDqSr64ppcHC8C5F4J
NcI5JmEKbiobhfpgBR2+HDXSqEj/5133fDnkyommcaZQvSEute/F0AbROXmAo8ERLFV9H/VaHxya
UMbA4TAc3AKeosWc+z2nzuXAq2P91TuB2c/pMn/zN3NqtEBYnL53jjUi03dp4ZXAoiSKxZZqWZ87
4SM98AcRKb1znGlCmPZiFXW0r0c0Lbwj2sfOnRJK/ys0Whg0FG3RIsb0VLiXI64cYtxUPMHnvheX
xuJ7Vm0OaNdrnGPMYer6iE7fxzL8FFdD+/lypLUVSibJycWWlMavTObNbNKfLxsyOPs4Vnq4g4mE
r4jSj5P8g68GTRWMr0qn8t0piYwndfZUsY96WTcHtdHLYAu3wHzRFHRa3SxXxLfLI1ubQzYEoIhf
TdnllWsOog1hD7BOZmU8yD70ELcKMCsYbB2GUr9fy9AM4TCN1BfnStT5shyCIIww16b4A6gNMGU+
gSQKegROVBtKyuWxrX01bnQTPAZZJgnFebAIuWZ0sEPnaLMY9wZNmhl8hBjlH3y1t3HkeRytKwct
6SbniJpT/5I4WN65uQYBBYmeWT/Blk368/LQVj7b3G2xHYN5FORs5yHFaHfYjmj2UZHyu+7FznHS
pmMVl+bz5UBrxUsi2RavUG5uFPLPI6XZgIwHMt1Hx8ZKMm0q9RH3J99C17fKDoijYPdqOBBtcyW0
j0YPrl7WRfL35Z+xcpzpVAPIVgySUGtZrGl4yuH1NLBuGuTotcgUn3vcHLfESz8I/E+vDHtlfnkk
UyilUqPC5lscZjm2qGHrOcoRRX0S8Mn2n2MvEMjZSKf9/WU6552GwQMcXz51EcuJSy/NpO4dlSlD
SR37rxHH3HCumP72JBrY0QkKbSSc1CHOPyUifpiPRUI56nYN+hZFeTCdVWoo9Q22eln9WUTAr688
K1aSC46MebtroAVo7Z0Hhezj+VUz+TSEMKh6DTLf3gs54FVi9CjW77AtkcFjEfgh/tRDeW3hrOV3
xLdAfdAUBgq8WL84bppVOXj+CcKL6FzJQnLgBnSzFQFYv2dh+PKWskQIFjPDDCgekuwrJGhkpaGF
Y/Hw+9+An0Lj2CFRVPXFxjVBh8jMUvwTtBMYgwL9WJqqGeoTMdj5yJjEp8sB5crWAf8CUplsgGtS
n//8zd0F/K1ATcriA9gKSsDURYxTyiOovBl7EViIDmIp6T8B4dTwEi+KSD91SddN2KbhsOSqaG9G
Nz5eKigS2JMIP6BwightTzesch1TR7xJpLqPsv/E7d8fB27Qx8iuFfHRrme6FTeLGgPdTHpgqV6h
W/sCSIf/gCBYU/24PNq11UYpS6VygNIFN/X5YH3kr+peb5UjtuSeFYPILJ3hYyrG7NPQZdZzKqz0
dkhM66HDKGl/OfjaocHzBp1DdP1YcIulVtagzUMn8k/IwNdfvBDxHizdsnoTU+W8Emv+uxbvKZBM
FqmdRYWLx8v5QBGBgMVvjN4REQmeiCgteBVSFCgXIcDcP+JWCM3dgB5cIw7eq/0GOXg9urKYV7Jb
OrycWpxeknL8ok6rybqtxmZ+1CFShoMrVlf+q5cF6gsHedLvWkjpj2NjDOk/vz/T3OlzA4YJoJx4
PnrfSmHnWI139FB525s1BFpsXeGiqYExHS7HWrsBDcsBi0ThHtzxsjBSlgbwYlgz5PDBhFRDkXoP
qgJ4EsGdaHgSOU5Qrm03Eo0xA0oUJoXglmFJVkNxpRS19ow2bCoktJxozr4DRWUYpQqcuni3m3b4
0GLP9iQLxzzYo8CZ0FOyVwuDBiw1TJRdUkP7YiZYktaVMrH10NbahIOfO1fulbVlwMcwqRrQ3ySR
PP8arUPBoO1s71jIFIFsE8CzepNj265usFUoxEZFBxFNHcv6g/Vn645BQZ4cVl+CN3zLKUWB4fIx
TGzoe1Y9tB/VYPZo8ynfbycFtNUe52lsnC+vibUz1QYBZ+Aoa4AdWdykQdAbPvqAzlGLUXa0kSXa
qG0SfswicYu8en/ls6+GQ3GUPGyW71k+P9Qph+XcBCx3p0o/mwMF0E0RKXI7WCiY3HHzhd2HyyNc
O184QMmcaeIC3FpsbVQW+sKJWr5ph3XzJvRMXFJRhog/FLTiYNSVegoZLG6Tz5VeZ64eNPbr5Z+w
dpwyWnRzyVVQ7p7T+zcXVw4hq64G0zmGWD7cdCRJDVKm1s82Crr8Sgq/dm/M1wUJAvUBY1l2CWMq
6ebAcA10UW6g8cHL4RIcfqYqMBaB77XybE4NmtR2AcrzD44Yk6KPYVIjAINsLl4Qo5Kjcd5yc/QV
1Z0AS9wX0zf1aK/jOKjvzbhn7zSjdxo12/UDQPCukYPtvP3tGacgCeaDqqTJJbbYyLUAoFChSn5s
ZmrYIAurPBh9871TyjK8MuMrX5dXp0rJifoj5Z/F103jCWksbANOU1qFtzFaOChOYrXpGobel1dO
qJUNNHcZyDzoulFtnf/8zVJqO3XA1iYMTx3U++cZgrYZvTR57GDGYeyVX+ujr+yeX41U0Bawa94h
PuDDRfAxy/DUarEG0TkKBxSpq6ZKHkx//KWmN5o/1HTS72ABBMH9oLYY2v7+15yLMXPNAo34d2hI
fMNjPDjADShzax3wW/6pB/B50mtVu3JC/epnLfIR822wxdJpOqhB7SDDE6p6zl8hmGT1kEaiPVQj
svmk2qg/bEglEBAxeIO/NnmHcvxmgNwF0wJeDtVnzTC/20o+yS0U3bG6sgbWFhz9m/maArThmNr5
GtBiHVh/wC8cVX1AZqkKbP2Qag264RTBUVG6PPurSw6su8oJShtSW4TDH88AaOcQroIa7SYS+yl3
QJIa1UiAPsGDbrY/Lodc/wiOiTi3RQOFlP98iF4Q+D4oFP+USQdk1Qa2mPmCKc6IrgDy1PlNpyLj
c9sgM/SQpY6JNY5jxVawaRFvvVXJXShrlTFgJHyrip92q/fiCs557StQi5kvTop2FArPf2LG+LFe
BaseILwQIcml4+aA68CNUiHOc+UbrAab+78gO2ck0mI+kHy20tpUwpPAn9P/WE9K07gTdqfNYULS
7Z/L0z+fWMstMDcQtDkTBmK2SArKzhgtjAaiU1pmQbIzavCKL6jFTVevC7kWiUUMlMQQ4GYWkUCl
G8iqpCh9lgoanDGl7u+INsAfkxgfl1sQT6g+SECzFJuj4dbTomIPnjXHkNEobxCU79zLY19b7Qag
a25OqkU8t88/a9IUbaD1anSyv0Vh1d0ZmVJ+EF4QehhE6PW183wtJ+euBMT2n3jGorxd67WvoVMR
nnQ9Et0tfltt6rbaAOtbNYP7kiqL94S/hb81zQZ/IF5AMNHToMyDPzhlTbCnlPlBuvH9z0c+3yVk
UAiUySwtxw02ttFuyjrtp0EDdfv7s8ylqZuUTlVywcV6npremSCKRlB3DOT/68FK8YlsgfVt1K7E
sIDUTL2Sm6xkRhRQuUU0ikbz0XI+vgETLinyNDylvG2zR8cb4uYgkDx8RCfVj92w7P3x0BaIXmKX
MmRoz18e9Npdygam+khX2MG8+/wHFCgAkxKQGyl1M1cr0q5AHokGz7bRFKiiasDP3g8UHT9jxBJu
LCXT/wCCCx+N0VMHpQiqzQfNm/xBUczWU9ndJy1Xui99MWLSnDjcU2mXni4Pd+3MogRDvmmQiopl
L7oiuwdJWAenAD2w6M5Ehm+Ph4TmplneqjeXg61VxwDH8I6BgUY14dc+ezOwfiha6FeUBHFpwEmh
SsX3irqDdhBpzq2Raep0FzQJwgoIrYTOj5bsBR3oyGn4NzWDuJJHrJ0jrG8NUjCYPLxEzic61NrM
yr3RR+5Pse78iSypLXUr3Bcj4h87+jDp0+UpmNfv8tSmXMNuIvMl9GJ5GUOtR5HGnZl6DWrF0pOd
foeippnvC8Xwt6Vid2gjoDDqXzk51iPTHPxP5F+Fuzdzr3qxilGoTQZs2622p7NrdC8QmR0g7INi
PaZOClDLISHK9n8wZtsySLvBSIFsOZ9lHdcXhcvFP40QmZ5BHHp3do365veOP9p04H7sO2tSy79/
P+wvjOecoEjLWnxcAXKRQmQTgM4VjduhBrYJOcZvAlQwvnRFPzQIK0Tx9AejtWkRsp9g5cnl2w6t
W6MdfEquOcr/rx4ONq81Dnt3pYoumhun+B9t/ETBL+/ycNeKNRwW3PLzkQ3Mad7qbz4wakYGt2+o
HFtkusZ7G+HxW0QekLbx1cbCrREyfGKHlXUPxBYLY8vaKSWLYSuqdkIgQC3k5wZotf8HORidHFrh
rHvJi/P8d2moGM34MP/UDAFMOrwj+m9IEDY/7bjxvl6ehLUNTXlQs0DzzIfMIpaJhAurWPdPfoJY
3DbvrKHblRXsIasT7S5BcOlPPrfOuqZqAAnbnNO0N7NO0QvekpqEp9kD52WYsJ+1w2L4R6Zxh4gv
VYWdqlztNa6OU6ciC7hyPr4XaxtdhRDN6iA4RVM4nejntOpT75Ta9OIBa6p2OpKy1zru8/pZHl1k
t9SDKFxwNS7mFsEhBISNLjwhMVJ/raJ6Vpuc7GJraandXrmGlymXCgmcujrtVPCrbOAlV7nBlNGa
KHC5Iq78J4Hl41anMbiDBYQCQKBQaUsnHDgENkQtSK67WSL3yo9YjPjXbzCpfmqIoQA10BeHtQoa
iru4EK6SBniWqF33UBsTahyBF19ZRvMyeTO5v0LBw5zBUTOfVywmF7UO6VWVL+gYOfFjP4z+PcKa
4ZUBzX/Luyhz8RzExFxJX2R0yuBkNt72wiUx1V3S5flJVAUubDj93jdT/d5D6dO9vCfXZpE3KQ8H
2sezANb5DjHRbwixkRPuwJfetkmW3EmUHhBzSPsrZ+BiW/yaxZlyDcCfZ7dc1vBsL1WdutVYNF6k
IjSsKVvsEBF1KsrwQfGRBrs8tLX5JE+D4cprD+LJ4qtp3jQBrVCFW+Wx/CgbHKSTTMDCjgdnq9F2
Qic1jv5kPnnTznkyJ721uE5TOWIYPTo4dmE5iItCjAQMXrV7lfvuSqiV+UQwhWub/FblFSDPP91Y
Im3WVYDujUTBs6ZIYtw+OOKdr5PV6DvfsKor/duVGSUi4eg40IBfliZRxZ9QFC+k2/v+sPM5uQ+A
ea1DagQVtpLBtxG6xJW0dGWBsiyJBeUFbshymwdWOZnoZrDNUX/cmlSK3N7C5sGM0vpwecHM32ax
AeeeKG83GIvM6GIDFuqgy9jxVFcbaGfGyCftMlokOw0b1i2tnsmt8dzce0inXVmqa4PkHDV4xkNe
pBR6/in1yh6zEO9MzI68dIcmcbPBwU3f+449/cGqofNNVYJ6vkkP4TyU09qNSadCdaPCV12bh8U2
arv0owx4mUul6f/g+80PmBkujZzeckPEJtUWFKqES7tXunPvAry7l94E+vjz8udbm0SehrOuw4xO
WWInIqpVlhpnDCoYM/mzH9PWfBZKoAp8hfzpdDna+90Hjm9uvnGYzYXyxSWPcY3UYoeDmia26iqg
zvehDH1ki8PkTk2mZn853vvRgYbkLAOfxdlCTnP+3ZrBLCYsstHJD1TjRk9M4QZyKr+Zthe8XA61
cr3PsYCcsRbn3uLiZGlNyikWcriuOViFgXVcTzW+RuPPqspDN9SR7xpN02cfzErGcboNsFTFXrHS
ch9PHQps/u3lX/T+4CGvmduJPLk1aKiLRVt0Ez7JSmy6tu95iLlyI8b+j8HUp3RnjLTv93ZohbhD
d2EsrsRe+dA89yX1JQMQLqyo84mn6FZgOdUZrh+nDYr5mS3vskDaLpJ85dYyh+BKZef9MfTrhEWa
xOCZR834PCD43p4UJHNc9N9itx1J6jwgXrdeE6gIBir1Y6p5yAJ7XX7lfF++UriiSQPIWen6cAQa
9mKsgdVoaUa5HgPcQvU2mEM1W57ZA1Xxtvg+ddpwn1LswL48Mx+wdVefy67A93ca+k+6VQ771IHW
efnbv59/2McG+dDcXp0ZPOfTgf1ZroVmTlqk58E9XtvtPkZO/z6gL/mhMOzn3w8Hw4PqDt0hWgPz
PnzzZIAPwTXX6tJVeIm/ljKJJYYpHd4ZAiu2fZnoTnLl3nm/tang0e1ja/PFId2dh+Rj2ng/+ZqL
By8IkRQ7n3xTB2budsLB7ujyAMW8e8+vuVngwABljS8YWIZFuGlufOo+N2pdhzxG7GLYmHUrXwYY
BhhadXhDTLChAZmmPzg9T45XW1s0oPGxyaHmXP41+sqP4USjZOqQggJgOR87snP4z/MccgufSjwm
DWO8jfwGJ77Lcd6volk+BgQfE8zXXSbXai27LglG6YbZGHxKcTW+B1+b3qd5p2yMxP5xOdzKsDRE
DyywfPwjxWIjoSSd+QGKsm48MMcB5sgfcANVny5HWVk4jIYrgaLdjABZrNUCM6xiylTp5kmkf+IF
n+BxGvf9PZTk9toL8/0ZPOu10D78BSFnMs+/FD7TiHcLT7p6HQTfA2z7vtsWgo23Ydcq9Z57YlAO
2ERhi/Lbo+SdznHInU4a+O6xCTV2ztbmJ9HU4qKkV2i8120JL0BRP1+OtbJMiOWwDQFGkukulqMt
cvyh9U53jTFI7wIOy12kFbMzrxPsAysOrmCgV+Nx00J5U9n8y1u9ts0B9U2k98148m4SFCXuLJKV
W5iheJiNvb7/g/HxbicDnLk+S+IlKW1lVs2IYzdOrHtHjsLNY8/axvNDbPTM5tqN8u6wmRF4tENm
Xg1AxyUBUYvHQLNLW3fLarIqt8ga61XBuK3clF5V71W7tsQmsiqdPmNRYw5qJbVzQBEQ/FYmqq0G
+vzKkfNu1/CT5joJlHbYH2DBzxfyhJ19ZSiF4WY8/+751eM+G9LSRSI3vnLWvvu8hGLUs/7XjA9a
3l1BVE0hkCHdBQ5XfPCLdjgE0xDsm6gu9h2qU1eW07tjh3g03ri16GkTdf4aby4vI/Q8JU813W1k
hXtNnWpZgYgjAo6by+vo3RxyCvBGooKqmajVLekWsZ6SGeIaeWBrRihx6dFhdCq55yQ/Xo70bkhI
N3Hu8KGgykMHXBw7g63UJkq8+UETvf/KojHujFgGV8qg76PwV6PdNB8wkK2WCWaIRU2WNtjwiVzR
0j0KsRLZcG9Ihtr+7anjWOQVbnIhwQZ2Fq/MSUv0Zsgb+0BrI/4LTIh5gxxAsROx2v+mAg+HtU1Z
F4kCIglgAIu8ObEEVDuttA9hTG+dHkOz80xFe/C05j5RFe8KUOz9LPKGhTxm89Yjc12uii5uUUuv
Cvugm+Ow17RpuvdKXbm5vCJ+Nc/fJjCA+8gVfol6US3Dr+l8laPqTIc3x+auV3qBvivWSVl1W/d5
a+5gWki/23StYfVoqlpMKQrQmXcwNVrdd6GCBRZIh1gilV/XVgL8O0uabRKjI7Lxh3qsXJH54ltJ
J/Vv/Kiq154OyEfYm9qT4cU6Xr9lMn4ukMe992JTvqLp16gbv81sTBdZyCGC4L7xVzQ0RbtFX1V9
HFAv/R70EixiKbPxvomo5e0sOeLdnlbSme6oYXH+xXrR0GazRkTFTatSn5FsQqDXkYmSowLQNd2D
V1jYCeZJjKOXVuspduyIR3hV0n+HyY9LWGdRHHnwax1vHQ6fsrnxULD6kNdd37htailYzaK8OO2o
JKe5a2HqgYNVrEb4b/bSF0+YX9Y/+xbl/UNLDWjvTZ4Qm84Ypv6nBkwaq/qB3bjvdS3s2+1YGXGq
b2HNx8ku0aMhLe7w+rVJ4swG4wv8HDD0PAiwsJq2we4Rq/iddOI2/ZghvhPs8awxvL81fWixu4EC
rm9DvJXS26agWr+1g7QUOKPoSlUyhXpL9YB0NCxxguyd1Nmodh54ijtbAw63edYMw99pUQJz7Skm
dRxHyHkeO5iUMQbcaMI5hxrXb313ZUWy4M4WJPUNdhpUCvr7ONQvsoYmqyZRBJ2/D/0oP0TAUHep
yAXm5b4+AUVAxM/Pp/A2w29lXzW2dyX+8pqBPEACyLbgSKHCsmwudVOdj4jdRnsPzce7xqq/ex0C
6CYgfxfPo+bTleEu4/H45+TiUjOpEYApW4wXz/kgmfAGuvM12IRu70jsN6ehwhkVl1YNYmyQhv2t
LtHIvbXq0m72Nfra98Okts7BGhCmOFh6FE5u55Wqty/LSsV0s9QxTPNrNLS+AdkFigTgY1AfaXXH
3ivUvz7fahmp7Ydx8NW7vtG0cpMKh/9X2AvPKWl4d2x8BM/3suxlszOtmLKFocU4t1e12SA3nvbC
+5h2eY65si9BmvWWTyZEGyOrvtZdgq5kGCsBFpVxh8GjRHP9Y+y1+oPAXi/fzJfuD7ULO31flVGU
fXCqAEWFvlEDcSMjGf8j9CjGzkwteWLhzahFzlNvyeKljjofWdUav0HRTdNjhIdI92gZyrTve6yQ
X/s6jdV7fusQ/gAVZ+iwoVFqeGimsdYOnlZa+cHvEcixt1ksZHxjxrV5O4i67p/CAQHXw4g7aLJ1
4kF7dHIxhj+1yckOvGe9Fon2nIRob8hw7ta3cqRsYRqxWVOviapqRF+ySuUJamM5FDc9xk7FjV3i
kXWwosgXn4bCd6xmE/bmZNxJ3qbKrsO8yH/SxkgdXk1tEj8b0jpxT9FM+IdiKByf7SmTdO/R+8K3
ojLt7nR5Jf5HKeTt1qNTQh9qLgsgcUSlf05U3mQ8dRD2kiMvv/MjLGXqbUktx3LzZt7wgZLnPqa1
bPvKxZ3A/JQM3vAPgN6qfSoyj6s9zpsWj5UKy4ENbDK/vZmsLPyh2lnwwc+5yPdpp3vdFs50AfaC
DYGlWCUx+AXIOYCKSEMk0D+yxvtoC0VGYnU2TqLhe6l5/tQpfl88TwhTpO6s1ZbvVbU3cF4osfLD
laaHuvDQQUbCynwE2o3kOsLrAy60uMs+KmkUhvusTGdrv3qAPHzUx1qfvprK/6HsvHYkRbot/ERI
eHML6Sozy3VX2xvUboDAByaApz8fdW66MluV+vtiNNK0BhKIiL3XXmbxna+mLOqfRO5aXjTYxtDd
+VlCQNKAm8tMBtdsmMVDMBOn+yeb46BhIyKten7o3aI2jjN6r21JnIHYBczcJXEEgYVBvFdYBe43
qBfxHmjIzxnTJsAbfUmhbrKfITOBLrtSgLNlxMXfSEUS7wQ44INt1kH3kFVVFX9z3XIkV9LW5/Yu
G7x63omE1X0fFyRdbHk2AEtxZoljjB5h4PyEfDA/KwxMBvQr0+LtnGzUw9wBiXmWSlUHrC+nPGKs
POh3M3ld8UmjxH/WHLIeczKbJ9VxVJpyJmoSYoH4lGOt+nWRZTzgzSdZfXXUaW0qN2WBw89Gt1Bd
bci5z50N/o6ORtBxs+qwO5OzDrZLbWP571uEAzabemxGFbppnemPepXG3i9vgXBE+q9Vl9s+lQOy
VcMIyKagcIEu3aLtegF5XnCAxyfw6Ag/+SWJRv3QkFVk3PH49XnTepP42rN+kgMqdV6yQOHSapvY
Wcy9pQtBEJhbW07UTIn1Ne6szAnTeMg2HJ1Wu88I455/VNkYGI/EKnnzjyboLF6TYU7Fw5SnMKCK
Np5eksH3RGTqvdpUWcdgFnl0hY7LhAGHT37CdxxnqYPqzY8F/FDlVMUnHDfi77bW9NZjhlqEFy6I
NN65XVMeHKXN5otHimV27pQfgBs1Y529xFZXCnOvCi/z7qARJYRHyay3ZLsB/8nL7WKran4hfsP5
Q0broBWhvXgM5ohdZNUT1EZQ6r5KOOYOSWuksbtlsN3ZkRDNIn7gNW/YX1SMURHFOfZ90wlBvbCP
6ZL6hAIbuXWWhOSow9ygAr5Pkd9apyXWSmOD3VIzMpYmiipMF3+CH1kTLvibAdoYnPh/ORSrsTWQ
lui13h7vrQQDqCRLJwvVlJYtUY2ULwitvOua76PRWsW261zzlx4zCfg1Ng3JNCnJCsmzNljys20g
ySLzerLm/axMu46CJs1OwzDl872EBzQBQHG6bIve0O7ANDSKPwIGkWEOLTkvpASgQdzpbZNMEwh8
mX7VWdFES6py+EQCman9Rw1mVaHVxnVzRBWuDDjUuvE70VOh3QBhro583J3ZaJl/W5z9+CK/3WeF
PRDI2nb6UUMUWeyNJZ6J8PCYzU2hcDqD3JtBatrHW/v7RWWFdQBnhLEyVMAP4O2/vWwyQzJIp8Y5
5pSL1bMvF9InI4AR+csiv9kl82Nc4jDPIB1stUGW075JS3Yze9Kc5YmoKZYM1s3Lf86Mnj3q6mok
ASJ2MHnYL1rc/cRuYcxV2CtF7B6xIv4Z7/vW3JTjMIz5DXD5dZz+5rhiorKOwK11N11Jdm9/j01H
lk8M2I++0SX9drDqobgzcfCRm0pitBuJust+FFXtf7Irpy2JXPEa78m3Z4tOYGL6cdaqJNPX1sYg
yq5mAh1/oMkSKaquhDQdKnfEjJrGJv+ly3txtMmHdT5Wdm5/8Z2etEAjC4rhziUE2r9loLIWfm9/
HuqgFaeH6g6J8JKKG/QoIWPMEI8KA8tmV1S6fj+4dNJNL6tHMet5sO3tQWRhkExxutF0uCpzVVub
Gdv5o+bP32xmO390sy4IHy/n8ZM9jL/9WJnujS5yxQ0ub9VAzb3KqODQmhdNpM3EVaKPU0flznOj
wjWajSQ20TCMDic+qA6qkNAfPJ10y50Di734HwdLzCgD+JYgDtBoQATWJfdX6WIPKXPQ2NWPPZjn
J4ZYpKLVI/zdQXDkYFBA7fr+cnpVnb790ahQ6HPAipEbX2EP/NS+wUnHPUL0EDr0i6auN/5Ic3Hy
Gkv4DyZlFG5bSeYfNRMoZA7lbHpLRGpQHpsh/mmB95yP3VISklQU44tAfCh2SeVUBCSrNSWBCrZ4
cPm35kEWzKhu/IarTwxwi2Ec1iIr5A0K8PapYczq5Y41+cek89VdQ0H0CA4fnBF2e38GqbSIv1Dd
AlKurwoICyYMPXYV3l2u28Aizs/EdeDUFB5pS1JgqHKolTf6T0kxF+kLwU69f8ZO3bw1aH79Et+8
NKZeARflZ9Ba6pfc0Ao7HLChpjyRwBOcfbivRAbnFgdNxlj0CT2WakLRWnYXGl3jmI9p3nbOzk5m
HJ1zGevjgZeXPcxCjLIKCdN2iv1UmnjQJmYxbBAEaIJIq6b6r+M3WrsmJ1jqhrfIej68/RG43wFC
YSpGG29cUqiSrksHU6+0o+cSSh1kyQ/l9PMfzhLnibMw2c5GOjzWneP8mZ0lvgHvvVrcXFwe7siq
/WdyjsXwBehmjllTLQR4n8bFao1Nih32uehbF7SG0qPckAlFysVkpXb70QMubTn5ne7JHBdniuIm
L71v0OvqZIs5APVtNC5lXP70SQG7J0vZr3f5QssZ1VPtdVOYQk7TtgV7tCR1cMDzA/5f6pxnM7MJ
gbTtWNviqI5WIKzSxv5tO+RNhfDK3AnrGsPtt1lrpcmJiVVgngayrfxwxpxS+9b0tMrizrYUQcNA
VoGeho7RY7mhp3F3i+9/RQQANkRrCTuUgotZx+Umif4xABjTxUm5CUbsVjD3R6Nb1AMIer0HBxCn
gNl4qBvJ72Yif9oqhv7H+5vW5ZfDIYn3BsQHoExYTpdwfVA3WRK7w3iqJJOgO+IsyWxkjRviyEwP
bNPCAkTf2IZUREw6tZ6d7IxU5d3/fBtMxLGlgr4Lk/TyC5qWRRl+kfan3JultVWuN0VDoxsEYZlp
aZAzmvVbJ8m1+3EqC1LrivrGR/wKq/z9EfMkPMgkwC7wENc8jLdbnyR5ysAqsj2peEn8fdoT0hR2
oy/9u6UfSD7O4mlsz7RY8qfd9r65LV27fsj7aY3G01CFHNsiSVTUjD3RvYPMRrmRmGLkfdjr5twf
/FEfxE6MRXeuF72afsS84wC779o/VXZMwCdBKc2xCxJJtJQv2waN5rBo+1jLh1vM9MsZAz+XKfz6
QzlcYXletPYKcSpGhF590nz316T72rgh/PpL2vaNfaO6vZqJr9cCP4BgwPtl7ndxLSF6v8jo704k
xv2aSGm2w7hAbbId2znbNwPYKAo6y6t3JIWVnxTyug15WMM3ELnxDlLczbV3WXCz0ROAwKQK80do
+ZdmTNhlT0rOQp40qK9Z1CNICKsqb/tId4AwI7PLllvi/Vdm8tsvjGkBD2HNP2DzuCy32U5cfWr7
4ZSt1IETPh0k9o612Y0HlffmSIZMi/bn1Onko3yc3bJoHlui5zY5lPHi65ICUH0NADoeszTQkm0V
FPJEZ2d6QKPSGH7blammnecuRbwXoPd9uLiJl22qPBfut9EhrZaGpsqU8yBB09QzuhgOXfra/qtm
15kmdm1ZmjWxfGzVADf25D/oDknv2/eX++sk9OJRQLRCVAdfaeVxXnwRjYo1u0rG+oSLYf9AZiuJ
5DmBwcXBYELph328JgVKp2ux4xv65teCUaG/M4RQc+R3fKRHk9njJoPwkUWNcNPPRUOW5GFaDI2Y
TJIN73Atxdjxxo2vLcTFjaPvpc3AHmkdzV20TH0FASBVtTx5Hl/wY1dzst+TIia2Bk6lxanNCVHX
F4ljqmYWTvqojXbeRYOF68xuqvLM+3LjjtYrXtwRk9bVw5lljBL1onckxHX2MfSf2Dqt5jS5iLZi
ss6fDKN+HFo/fcKbLn6ixjfvJJpEwnSbyWpWKuv0JZGQJm88on8sLdzGUJ+sXuOw9y5e7ZSWscLh
3zp1AMngPQsJv55RLXu7Zd6/6Iyhb1zx6iCFbrnyZpmVsrtgLnnR95E4WxixpvcnS42JjFTjVVNk
9QS8b3iZZVOF0lZm98EQ/KWtjz8SyBGYEZybvLCcG2/k+gHw87kJopRI37q6G+XZcaLjXXByOs/N
7oqFIRhxl/bo/sScOGs2XV3a2o1256qOXYWwq9h3nZNgMHfJHjYJZ2+V1fSnCqjbusclCBn4Mq7W
QQwNsvipyW2tC+GClWUUF4v7q+E1qTNsoPSBbFEA7QoT2nSHN3WhH/WJvMs96xdzmzotZ3VqcF77
Lkwpim02a9ounnOrujHivFTJ6euvYMS+BojxRlESvT2Ec1EgStf8npOiyLuXHtuRR1G4bRdixUEQ
dB6j+jhOkEgeZdUN1bPVK3OAPGaK9DMVZHWjKrgqj2gJ2KyRQFAQwI5ZO5e/u8hEC1CyTvk559mS
S5jFS75Eem50FvOPnkYwbBKv/mxmbqU2amY7CIW2lNYNpsf16yWVAFSDjnYdQzFDf3sjnUO20uS4
4ixie0LZXtWqU1/JRMbGthq9nMHl7MnePmQdQA+5lMxxUcca/Xm2k6E/KV/2TrqBlZXGRgTZz9eL
UBsCQxpRbZW6/8fOkgl8Ponrs9dIQsaEQ2phhCPjLH+/v2dd9ntsnIjhbKZ6rg3r4MrUhZGTIo/b
PAckuXdf9NrI7kzCzQ18CseG/M+0mWNnt8ilrz69f+lXItWb7ZJrr8IWA1tSBMOXoiV9DJgmD519
YhBlTxUuuBO6JT3NKIQZYpIy+SIaL025FwYETmh1eUHwJSaxsuvCNjf7KdINEcP86N3kKwUeR1c3
Jr6zy6xUWJvR6fNTOeiT/8FkahfpJZEkeqiMotROfVy130x/qD9oPcPXTV4SFnLWiL8klz025xIV
t8ytj1PWlx3e/9PURpiYW4/95EMAKwbcLs4gkPLopwx+tgyF10D60bDyLRq0zP1adsNc7crCn+4Z
cFfo0vOxTXYwEpvpkwnU+rkfGa1veoZ3vzS0h9657mzSbkRX+7/8rAS/KEs5/i7jmWMCNnjnhqjO
rHJfEyMw7V1Pa05F7TC370vT3nc4SrQHJiqFufFiUZVMU8SY+efG9TrKmI7WdYc50hyctKTW2r1q
PeMub4I64wfa4y0D5KvtF30IhDVaKk4CQMD1v/+1ZEu1dlzDkp4BvvAcQRIwHOxVuryHS7gc+nwy
bmz414uTS3JBBPl0v9ffc1VKD726SM9tndnD72BU5ne4l/64R7qcNAiNFiON+jYmPzoMKMkiAFRm
uRzFwlEUaRVzgRR+0RIqlMPJMc/xPd/jreRMG1vUpgssj2fyrDUqe3ASv/YOiHWldWO3s65qidU3
GpGGg2gUO/1LRlWpzw50IC09m7LpxZ3qRbWaSmH9JcOga8Rdaqo4OwbtUAcixOYgJVRHSm/aKdjN
VK5jHp9hZPUmJgh9LTqGzKb+xcna4NER40r6s80C1wtlFkn+ABFtfmkbIKetDMgnJ747y47QOvKP
+ZIZ1Z4lg1hjcVy55BsCJMgknDTBzDYysthMw7SzCyeMjdnz+xDWiYBy8v5+cQlkosDmRFoJKMgq
6V7WJ/bX1zQQZd4mfRCcPFWqPw0Mnb27ZIy+DDt+0jXeVjhaJFeHEymqt17Hipu83aug44Nocxgy
fQheX9dfFw+8OVlgZ/knbKFjDuJeKKeLOldUP720Fskn+tnCYyIREKfs9U72qaONcH+S7ppBIweF
HSNXw7IC+KfvZVgZ3vyIiZ03GkdSn2fxib7Qb3VSoIpxmCKmkNpnFukCVuvEZfIQtwTSbhhE+ySe
L3JUu8xu8+BzYqTBox8vq+NOyyYnycIF39QY9tQPkE7q/NBNsv05GVPN0O/9V/L6zC8eC5oQlhuU
K0rxy8eyOILV2OjOacIMgbS6islo8GA47bCdyqXtdpbXjnunFBW5XY5Wkh3EXlmHcEvapQF+7kTw
pyWbNTvq2ORmGH5rQvsWyJYhkSgz9k+kVi456Uk24H5ge2Psfpyk3/batoaAQAWCjSgJzkS8ctg6
vrDbvS2DpNzEagrc705ZZcZHo538+t4nW7LbeJ3oVp9AnzTmiOAR+05aWtV+hEhaWU85xK/x3JPQ
MoZOOi1NpIxsdrZQcupMhWVjGhtzwCZyLys9JrYG5Ndd78t7liW94wPmMuJDhedLPOAySW4MTVLT
xl9qoYuEA2tu1bxllGvjURRbNLsdK0f71BPKd7L6ahKQutokOMT2wM3OVbA62ZAfLf/LstxnsNkQ
hP75/ff4yry/fI80LQ7UfJjj+Ce9XVtZocNqHgbjVDQd3kBuLv0fFKlJ8WvpzKr4ZfiiSsPeiJct
3LA5284IQ9R29FgAm8Ez0kSGMibY636WY248Sk/X02che+tTAhd3nURhsaV9rzNn9D4mac5R6+iq
tTjVMfr/2nSFl/5q01Fuq7VjC7ZB29lkIfeC099Plulj0JZGxlxLlLsmpfS8QS36x+7CPZED5ZIR
7NPBvH0C8Jr8wi+D+eRqsd8dHTcYnizNtoZ71pypn2yJZ/pjMA5Zdy96fcluqUavKzHYfkBeoIAr
uVC/2N4Uo1rsQEbjNLg6kTh5ryf30h76MTKKWE+3syiBxuFULXL3/ttfK/m3L58CbEWgKMcY2F22
iWlRQ0odanFmXK3y7dJr1fNkFshWdafxbuykrwD4xdWYyNCVwiDje7sMhusdXVr9EPsnIylHSQOE
B2tyiIvVkon9u6q/Di1kaGIGVZNHAMmaw0aoacau1HsTP4ximDt1amcx7X1UfnZI4KkYn6umKsw7
PldVFpB8SA648ZiuXxBfxUozXdUBNJPrF/TXEaAbuS/SbNROxYTF6J6Jpl6G3tL45YfagcHduc74
2RhWCef//H6wgeZRMb7jn5deDsgiiNDETu3sp9iNvSwWXJFP+pDA0QupgZ3R+p9PWugXAJKrrRGt
lnGxGyTTOLSpyMS5F0Ft7yjZlL0ZKaHjJ6ppP3v0dTxIw67v0p8DKqLu+f0fvK61i0+EzFxs5NDm
rUmJFyACHZYnJqcLTsTNiuMULy61mpfrz4NhOvdmES/jjV986SKmQ2zU0TLDlqdzZxpw8ZPxTiua
kkRSul3DA2CeRDE+Z2Mpu5OGlUH7tUj6rItyYktgBzGa6iOnclL/yUjm8pubEBMBXW2EWPexHGcY
HqY+l+4t3PIf5a0DiRIFLaApKpFLXyBdUx7OpzI5t0FM7RjO5Awsv+C8Dg/aDAiCs3W2QJirLC/M
i7R5XKVfKw2rj43HtGr6KtnB29H6s9sDqoWuWabaQ1AVbhbJufa7gzZZzk8tNjSJ5z/voNphPDsm
N9CF67WEqSy7CqJudh1mnG/XEp7TzdLhrHmuJ8M4ikRIKL2k32qHLC2Mvgs1WL/F1i+Cqrk1WLXt
q88LcAZzJToFHDOwUH178dJyRJ5PgvTLQjVPiOfHr45fdRQRrVuZMvQalbCFLL3uowHq49ildVFk
ILBWarFxPDqqUczV/HGG3CY5wUlF/rHYRSk/CUgRy2c41cO87bQsqL+17WwdHDcfCRLpiQOjne8T
IPZt4APbRNNSVvmmhg7Vbbs1LP3cGuVQ/ZKt1mTyMVVp18ltqpFom4Rzk9daEKnRrbzzZKFZfRnh
Pt8xMWrsXVcyRQvZuPkNC9LBLoSdUP1gqeLPqxwC9aIkn7TvytKTqdjZTbGC0O8v3SuUhrUDnE+Z
ji8Ie9XFJukJr+nMrAXrcBddRblvQsWXplZ+SRIG8lHbp8DCO6MpkvmY1V71Q9SGrQ03MLh/fF9Y
vfucMxA0LP+Sn5FDOlsxgeTss2OWGy3o6A78dEEizchD7ZfO9Tc5IGx+4/f/48KrJmV1OmeswNf1
9ttiWk47kkB+R3o15JTxULjlmNbcgia1EMRPnJnd3uqNXp0V326ZOMPRn6B3hx99JWj10pJKdoyX
k4/mCN9UeICu3M3wHoqwLvzxjz41Ig5HyKPBMbb95V72Fd6ycadsLXQHG2KVyoR/EmL2tyOVnrfC
eka8WwLImdGiByXUP535/JeYLHPmcV05d/cUr4Z/iIEj5tOa1+mextkZ+x/FDPX4QfOAvz8srZ3/
GKcW1ETDOM2NnBhWndoOPqRWd9PZeVyNG8DpW9SX14Pq7VNZ2TkUtZxjDJkv3UB7s9Q8q9KDk8PC
xaUYTsUa9JZX84e2qqvPrFjKhFIkwQu9Qf0NwuPoT5u2EEvnAdk6KWkPldB+T00Ba+X9pfKPu2ML
slYHXOgWTOMugcRRak4a+8V5KoYlrsNKEBd4ZxsZfUaw5L63T4y6u1fp4MafzGYqKbIRDWQtDBRj
SF+CEgx3A8adYWI1NzK7ZSV5/TGD/1Lu4Iq7mstfLubeA92drLI5j0QoHAlHjduNlGAsyZ3d86Hs
MWvBnMJWg6jkjTrxugZYW0qEJOhscD2/dJ9Tc7/kI1xW+Oid/x96FAWDXWYHmYNThobbZPaNMusa
8UZ2D6RLEe6v5OnLoaDpicYUsVmenckV1OFFnLmHIFb+XmbVs1EPy38ECVQhBKL5xZUKc45WBfWz
zvCwubGBXTGY1kcOlkehHCDFv0KZ82TyG7Po+rNYyATMInNs9HED3OZPEMacybCfHEYbjwP8GC2C
q+oUz8PSjuhrsnLWFg3Cx+Sn0Lf1LvM/trUabTfEGKrXPnWFZsfP7EJaetctxdIcVh5Y+rRUsnVv
lc3u1ZtkE4a7DpeIMe9axb7dEgsIzaXVZt05qfxcfBeWlVYf3HT04ZuKwDza3pzV0BbZL6FVMKnc
jE2Rqc8yUTgtuhrUfY4uo80jDUi8gswFABSxp3rfYpINqo96oaoPejaz0RfFEn+P89FLwrbmgNvU
Tel/yjy6m7A1ZrZ7YdmxtzeqohBuWOPIYxcMoGxbHZ06z6xII17csiJd+IbWb3pEYOUhHuLS3y3K
dJLvLsqqEWu8XHe2JLnVDIzjlPZ2MTs0O45TDeVD4hRWsOnrwP4er9kjx34y3e6DVkzuWpu5fWim
svYjiCRmdugdmUmEa1BS7zBs9trQUHbfhw0BsMHWWBir3LmQGuJDOhkMDZ3CpLSD2+DhzNQHy/LD
zWEovtqNNElDuKo03ahwsZfOQ0jLhfbFhR8KCTG1JHyp93exqz2C1M21jaNydv4hJHbQhDpoSpKz
5lbG8DN1Rj/S414hQVODtgmGlKrDgvdwa/e8qjS4MFs7gwNyCugR1hv7qx3r04Z5iO8m53lJlRd1
VjCdex5KD0MFi9jvsLKz7pi1RuMdJCw9zPjZUH6SMu5+W4o2R7SlT3kwf9MzXccLgOEAA9JQZXU1
3OUu3OZjYhtrCF0P8e1nykFySxR9zcbAIY4wo1VZhIfuVTlvYnpplWYlzoEGDLI3xEzi3uzYD54l
yVtY9aKhj6wFMKtQBcbNTZ1GmL9aoZfnHux4WJU3cJDrXZB7WqW6OlNT6JqXyumEDg/L7rI88+X3
M+oP3Gajxqild+6SJNMiVBqc1igJrF2XtPJn5cXBN3j+aPI1q1bD5/c/sOvtgzrOZ2NbKYHczkWr
kPQetQxhLwQ/WIsetsNcbvq2lwr+Y4mLcxffGPC98m3eVA0ePERQRVpgaCBQsd5+WQVlQ0GmCgzk
3G9SKEMt4iXo/3q+BY6zrQgIM8upq+xCpmM0D4rHsPELWG12WCZaOz4ZmeNWJ0ruBGYETOEA9hbZ
87MK/TpZyvTGYrgCr5BCk7dLmCdjbpxy147nr7UA64CZ3YDNuDfZ1XHIa++jX/S4iRMxO3zEZ2PK
w3LQtMdqTL0bj+u6nWKIh9f6yjSAwsR5dXFx1ETIJgLrzEfjV/md1hnN597Wa6Q1yk/QK/SelTrM
95o5K80tYeDCiUMittC2eDgZ+yE8E2cIOW91PUwRBfwkWGGu7xvyOeWzrYtu3teYNRoh88LKjCQc
qWfVjhOAMwRCi7w4LRgWAkS7PJs/6rpm+79yQ+Z/7LzKkHyZ2ZjjW2vNaWQyU3/JmtmbwnnOHG8b
294gNmiO+uBU6VNtovMbu2DpQjth6hjVttmS78VeoxmbWder5Js51PKsRNomRPIihbSGKIH3/TxZ
WJtG73/+V3gZuwM7A1EQjreaIgUXxydTQKDZVq+OkxxrJ2zMnlVgLJ6+d+Zq+OBnGRo7ZxVZ0Xqd
ZgdPaBV79UFvkK6xafd7lCXG0TZS/4OoFPRLF1VhiKj0VhNyeRQAUfFnbUCo1yhoL3bkFK6YGK1S
HtsF5ya/KLLfNWD3YSYDdduYev1Y5NqN3eEf14Sk6DBhxBqc619cEwihVnGnqSPx4vohm5oxinWz
ijzLUQdyfJE6WN5445Nft5y/Nwj2hld+tEF9Blp86enaiAbur98Oh8peyhfHW0OXUoYHmJnpIPo3
voDLDfD1auxF2EKBCl/Z+3l9oDHR04dDg0obHKwiYmZoO6/ZkKSV8oEGo3WLOXT1WPmFK0ICv4Gv
DvHA2zWdmKNqWyQkh6EInC9B3ctl0/hJXj3Yk+jRvpEf/lL2VFs3+ud/PVpOQ1o1GCeYnJlvLzwF
Y4DxlTEc6r6TG0859bLz8y7rQhgVOGG/v7iuHi1gLKPVla69zoovGefS7dysou+9K+0p3Uy5K7YB
ZcAOI6CfsqHUf/9yr7DDmw+H6wUYPHO+ri4Mlz7XQxmoIagW9yChzxWIr9o5GYbIrrJSPLXCsFXk
DYu7PLrZ3BxlrjXuuUDB0Dy1paTnbhcj+Y50wsw2stQ0JP+9BXlEYBytbUjudb75ZIH/aNnRpq05
26BVrqrFSyWEkW858ILgkPmV+azmtEOIX5lTfa5k4KoDYchl+inA6dpJd1VPHJ+55YOz418ZmkXj
R8pYmM0Dwl2/qKjVh774JYGg5jJsE4dsmlI4bbopmE8X8DezuI9IPRh+mXFrZiddW4Jihw7ES8h+
9pHlYPnVbFqEk8kdetSxjSx7dtjP2WXNs6IW3uKkCiddttboRkhfx7qF/GAZNEG4ktnHaibBenVC
G+WLJ4K8/vP+y/rHt7HyUYGPIM/5+qWlhGbYtEOiSO/mOjGWFzMVRljnpf5HTXIZHooZv6z3r3j1
7TPWBtPFHQooGu7+BewdZCO1nlMQDINF9oM3+IbcYWWsf9eyPqu371/ssmRAZfH/Ywxca1C5vU4E
/yoZyrruwRBm2D5o9Qn4YhMI4clOGz/G4UBLZLOtOl+n9yKo+NY6uNw/GS0YNA0B9St8sEsvVidT
eKSKwWGRTzEsDFM/JkZj3duLOf56/2deYr38TC6who0T0IvAbn3mf/3MAoUp/Zp0D3QSKmzNWqBL
QN54KxXuH9fBdIst87V0xODy7XWMoBMCyol/SJJGs7+QOaKcYyltfbi1Q15tzTBLPbARAxY3lIRL
2muWmbDc0e4chkyPH5nFqg964htYbFSkVIVjwewsUGNxYyZz8XFCvIPPiBfqyhMGk7mMdhlNb4IH
7mJ84M41M8l5WF60ue0Z4AaZvJV/8I+rMR4E/HAgDiHHuDjWC8eoIDx7q92xgRM8GIW+RDMxpEer
LMR//9M3wk8zsHnmYMWpBirxa5f21zeSz+7oNPliM/lcJIpoHB8wW9Gsr+9f5vo3QYhlaMNUa40Y
uzSTaAJn8mJq921WEjR2Pxqdm35RA1Y9h9n24/jj+5e7LBxX54r1Y2SoTwtOeX4Bxc/6mA6xI9xn
ehbHEFG9BF2O8I3ZKwAifG61V1oyJnelMY6tjCpzHkYa9rj4qa1GXlv8K9I8jBV82XFb2ku3AP9V
yYI1jN0k7sblk2/gHo1abRr7G3e/bnZ/HZXc/XpAMpBjCkiK+OvA7q+XMo8o8z17cZ+7wC2f4M0G
Aom0HZRkq6T3hMOV37WBAKMFtot7aKq6+FA2jfra2KbobmCRF0tuvRduge5mLYhw/LHeLu5h1h3Q
Yjv9UCVeZ4SJDYadFpPxXcnU+5hOa56pFxQ3PK4uDiCuujpV84cVh+fDpeNDJXrkD2ocn31Vxb/j
IS1fYs1flp+QVbp6U4y2mm8kUVw2//9/TeZxGLCyEKBmvv2lVYlnGMYD+vPMuwnuGrzyq1Nj15Vf
hlVcrJwPq8zdfdwlZd1tg8ktmm8a+oVlMwcqkVs8B/Tx1pZ3AfWsd4Ur3prVjYsZ1f5FNdosdlxM
Yzc96+Qk9B6NdsTHcadMYTvR1NDyxpPNToS2v7IOKfZu8sbRfInVs/vpbAwAEa+JLNAW3z6YHEpd
n8+x8Vy1RpKFZjNm7l424KxfLRXrT9BjVbUlBUiOUZfOXfqJpAtVHiuMlnVwzRSsMMQy1yk3bNa0
D5v318ur9c5f64UbZKNAtI4vDuUsN/r2BmUt6UL03sVMqTXWDJXBDSjxyhYCb6hSvdTOtpzH6Q4H
gSCFLzUsHkxTScP5rPsqGHcSiyPsNLCIsyHuV1ZRfTQrK+lOEKmqu6VGS/CfhLdpZ2GrYWqALaEq
u3V6ouJQDoMwAKar2Iwnosxk/7GcyrTHoGhuMp+6kPSNfgPr1TgY5eyo3WTMQfkYM+DNd1qQiDwc
Gn+cn/1Wuug8tT7tt9DcUrUVReJoxzrOHBkNw6JeGDBl1rYY+3gwIxjxdCQDO6/93ORmgrVOoQnl
PlXdNDubam6R9bpp3AwHc8r0vbbkuvaBuyq+rpMAHzowMcwRSb0ZWK6ez+VxaKcHPIjt8imuq5V2
//67ulxl67sy1uqHXjmgkr0UYTVajeWf3RtgGGo8V0FcIqWcZxAS0RhlRJQPBN68yDNF7uEQb8xJ
kbKUpKtZiB7ML+/fzkUlyN0wr8VPgkJ3DTu6LF36WkFLr+32Q7/Ej6qb0kOAqD5SRYeGs4rz/3y7
ig/GCBv9/zg7ryU5lW2LfhERePMKZdsbqWVeCKnVwpskgQS+/g50XnZXKbpC9+HsOLGNKCBJs9ac
Y/4/Loy7ee3v8IWfnoY0ZbdmUbfd0xTY6QEKCHKaGl4gf7t6yP1Z+yrxQVVh5xbV4eNLn/pU1ptm
csX/BWsPUecpezhtEfHo05w+tcpLg40UtCKwxgP/jOCGF5FLkJX1KRsNj9Znmz0pZNdfyiCvLkws
5w9/ld1yrP9TP6fx9P6z1Ux96vJGG54Gj5Fux4YZok6fbxCRdHvdFtmPnGyvqES4/vLxIzhZ1HgC
GDwxMKyTK2qm025X2ZowY6pGe/SNeMp3pTOm801GNKG9sUFFbnDnjgYdkia4OJn+uav3kxX13NXH
gd+VDv1p4pGegRvsAlk+Ed/mCXz4lihXT9asG+VWEZnehg3ajypcgklvwzSw6+V5mhxMZP0cWHm6
ybQpVzdKG033gGBQxY8m0930e4LQNudvMxEM6naGugWkJa9Uuu8TM2iiKVAx/VaC20gNSQtzDt12
mlAvL51hPnZF3V03KmloJEm+wm0/QqCo/NycI8KXJ3IcYBdx6s6MpN2YJF93t/GS2sUOI3oz7nCL
aiQ7xqIY5Cc2Zs2Da83L95gZMH50GiHc/TQZst4Ckl2CnVgrm3vpIeSNUCv0axFp0L3XpYfNHCVI
EmN0iE7J5EC5m/8WU4P7gF6uuqlzmiv7uQoQITemZg48Kh5Yf9X1VIY2LT7wYeNRFwJoLE0X6BFE
DvEMnzeXD3Xs99W1mpzcitaKO6CYxhljo45SLAOAbqZqKnZeh20C9LXXhF4ad18KeE1Y62S+TN8c
t3K+ry5Ff+uqQT5AE6vd/YBeKofg0qWQ0tWoul1v6urgV7WmXpQ9d4cCXRWIONfqtBul2OKFfksp
Yku7tQDBoBBQdWYUGMRT/eoUwJjNWGCrqffJLGzx3Ucv7T6sKPblAY6rRke/SR1Cj+fAw/nBjsiK
2MVZizgIVeu3OTNwLmjcLZ1NwWRgeVu8mU96alqr/9a5hsJhY7sl1k2MGG9qrvyHGnX5i9ngRQlN
2Ez1JqmbNtiYFTwnfSzNcrOUyHNBrXFIwlICYCUK0hQcEzB8/yoVWTwTIOs33xvqZmao/CX/glmu
DDazthLK3NKqRWQuidnNe1fBFf3aWOig9+3StnMEfQZcIO1BGcDjRiCAMEupfNg6yJrL42xNpX70
jXr8KcoqKTboC5p2ZtIc/c8SO511M9DD8YDmp5rAMNaPXnVA0WDmERPCeE3L1LOf+xmfSqjP2JGz
jU0s5nzPQCirH9Jkm3MXT2ajjhoNDCd0NC1v996ATQaaoiqqa7yTvfPJsZNkvFmE7shwnFLzdVnm
go9LtYF+rUjFdgrkuplIwzgdq3I70ZDdV56yjU8kPhE+unOzVB5hudWU3NZNDTsqJA2fJ6316VYa
pNmDB4+dZpf7wKqqu6qpVKttnRRjerTkhXwcKXGVD+YyzE44FJV2qRd0PknC7AYHxCacPvyZKBd8
KYArN+sJNErMDWw/f5sTtHQz6036uRnoWLcoof51QV4ll0zJBHOsxnD7ZCuH7x4wFVj6p6KEIVFV
ZfbJz/3mNfAk/vuG79m4Xla8X90H3SXE4vmChG2Gvh8Tr0NczlldiJIPrUjLeWQwLwYdF38arCp0
+UDJs8hce5/GczXeIQsBU7+RWZGl/74443rBFbZmpa4pFycPwJXVkq+B30/1pLM16jCo3EtquEe7
EvGzNer2wbHm7OD2i/c4BUC5tT7TLpxAT45frI98lAELFHou2iTBSeWIkN6pDAiBfCqdyiBTs+iz
OcFxgqpim0Do1I+Ift1L6e5/u+raTvPXIgHEnJNbLyts6TaKjCcUTeljY3jpG0Y1JJ3gXO910lUv
aX3/shkl9ZrGIYc9FpMzdfHYQsMXVt08SS+p64NWT8W0hWRnh51oGm9DldD373AtvNSJlu9B5kh4
n+zmbjsQ5Q8fb0rORx+iwVXuYjP4KMqs3+N/Tv1tCsmxxR/3pLqm/C77VtyQnOtEClLQdQGbYooq
bJGhmrThwlf3l0+dPQn2McoK9HXO9kMeq3Q5iebJGmR+Nw6WvpmUM/yYsMyHc+lwts37/Onj+z1/
3Q4bIB49VS4DcczJebs0BKlsc5s/obhOHtosZxXUVINwY8raHRQM+nofX/HPfZzsvSxaxOS2rhXR
sw9cuR27BdnYj0W2QO6stcaimuH66XhIWFmNvZydcrdg2LN2vbCJjw7jOA36L8wGWnvT+mJdj/uk
EVeDXVr5HTUKFuU4NpdnfjlcYCaXaklDrZmt4NfsoWYtwmKesiYyYhJTZThkHXu5Cyfgs6FDcBLM
JyZpm/eHqfT90IGe3YBoGvPnysvLZRNIQn81aI57o6Uz6AVZg+WaEhFERMw5F57qSYWCwbrW9Ji1
2FGALrHW9/yfcVvkCF4qRILPtpOqndR0hgw7JaJDShHVWGIOtVZY95bV2FdalhvPH7/UUyHJev21
VMZfkYUjCzm5Pt1OAxBrpz/xtShETHkZYBYHePVGRy17pG5l0zzSPbnP0Th/Gtq0LEOfieEz7KQK
KErlvHz8k84+J+YuytRrNQLfHjXP90+khCQktJKQlLzIyicLIvMBufASQ6y1nUNejPHNuHSX8qXO
vifTgGzCXxDg0kY8PdahQhAx/n77ScTYeK5n2tE3sajg5DYiKA4KBufrx/d5UtXlydOqXB8vVBV6
e6cNhlRjT0DS5vw0TFr1SQqtefIyI9+nJbvrjy91/khpb0EVxhXKwgwV4v0jTZIUPqoKkuc2bbsv
jTK/qcx3r2uO9xVp5gMdPq3N//WQzi6W7A0OqYiKMSedvMcOdAkAPxE/ZdJKrjmzIe8yRMM2L3bu
XKTG16Jm24e/ax4vFEDPHy1XRvwIs4aCGKP7/f0uNCenohzS54bazAGKPJhPY+yS+7i7nCsJ1IA/
7t3EaNLpQ/+J74SviLH7/nKo9WzOUJn3xPZDdI8woZRgt7UUlSJAorLlm+6RRYT/xtdToMpGRdmR
LXgeIrKZgLiui2yKK6Y3QFKbrfbLF6LIdjLLqgflB1W8s0Bcoc3X8gx2KVWm9ErQ3LbKkOZ0jwxm
6FMJhChFZwvQYMxIm4Q4fVQK8ekDu3FjeDUyrCp3xeoV5ZRV2MZ0Twanj6lAI7/jMChZZ7RkPPFC
iHT1WdDBLAH8ZTh9l3hMlm0y6OLVYELAdeDmXRLNubRGJOB1cSe7AWY3G2sdTlpad2++tGnwzoNs
+1unl9q33LHH4Q62o3xBwqh99THwv5aLYeVboPLLg+tUsR0lY+r0N7o1OE82PtBXWKgcPquuRn4/
zoEbwS9HmJ6ZJibJck7SW2WZxKYrvZzzq77Km6chNgaMDbVcnA3anyFqA7ATVwnNpzoc+mrRI/TD
qtrq7rQkB2+e9Uhbxe8vYjK0YI95sv2tcr/gqyhJ4NiXvq7S55qTu/bWmaNoHtCs5Ru2lc20c4K8
0a9jyiw3yHlKLaSw2//mf1B52WSq18AdlbW1+yGrQ4o242dN0SH/0nRtfdVJ1oUr+POWv81UjJpo
To3hm8Wa3myB0xN1RAFPjpBcwdaGLTBZNs78fRcnaedAQDULvLl3c5ksMGF0+lwPPqelaefrzdzd
2NQuss+OzCuxiTntTZE0Eqs8TESPUzNIgU5Ejt04h66pKyOi4tg04dAMub13sqoabsVM7SRyl94Y
XzxHFCQfI7syx+1ixtmCrrb1g/Z7ZYIZCx2R1C8DbP5iMyfjsB9nPwWC0KykKMssO6hZbEXTkP3p
bIWpGXBAJTV0mTZZ0/hfKd4H7qvogH9uCE7rP4tkbbb2Zu7lqPDdutnMvTHbN4S1Vs0RxHD2Y0gs
zd01aAs5yo/WgJhgbFX+mrBMfUmsQXyvSkTnoaa39Q6+XODc5Vni3yJK8eqtiJE7faX83bQbSncz
un2zBb7vMf7TMIMXnwHGH5xfTP69fBwcNd0NGnrnDQBVmgYDk9sQVm5PVyxrLOMrwuBefyj6xQXb
4mWu++THFP3B6FVUnLox0A8cBplFqAkUSgwhEbgCt0+RieweEsA07YI+TbzPzTjZAVpfz05VyE+d
deQYFS2kyEm12tpNkFVATUiYb4c2Y7Dx3RTVBD1C8ovAXlnObZ52/deuVsPryvP7VRoM7gi9vT3d
yDGQ32viPbObOh7z5jjNdUuk1ey6oU0Gs3csZOVUR32KtZHdWJ19dQZsTr/izodOIsoBmbA55Oar
sOnDH4oWbUqIJaIpN6S9A6syUvqCRwCzpUNxQ1X2I6Bh2suF1an+NZbzWFyNvUiWZ5r5pXGoxUwe
J/0srdiLYqoc9CktkGjGI2hnn9XiQHTnRHux6Qryv9KxIJ0xy9pIB/47bgx25hNzg5ekG330Y/uo
pUOeXHleXJNiDFlmhnRQmTEVvDIzNn3cIZVdJm/ON3njZNmO7Sr28Mku26900PFRDE5MXEYI6tha
iAu1rXmr5SYKl9XB87m34mG4HWPKaVFl+HUHLhInLMo/031RsYBvH9tddzvwVAdnI2agxtdWmxrL
Dj0++n9bM/AjT47TbnN8T2VU2MSrROB7c/cpcAfBxBzkEC+iSRSkaRpNAfmnJsVgyx9gir1LvMdb
QRP/bcnb+rNlGHI4jAEv6C7uESlCh9aRIupZo1GM9xz5ox3Rpt1B9fZG9lJdaUbAQaz0au51DW4K
wfWTt4Ft35h7DTa+/5i2U/e7UUGO/ahstDeNDKIRPnPgiK2wYu9SrN+pdYEtEVHnQF/ZANK75zT7
fiH12rYHAzaKZz9J0+koVe0fU0FyEp46Gmll6LTS/Z0UQXZPsUvTSFfgazRqvaP9NEA23JJXVDhR
iYiWao+wqzfD6zrqwCpu8V0GPRC6POvUDc6BKvjnXRYGy3X7yGYHqcMpfDABldKC5umeKwyMLevV
EGyn0vBDzdVHbWvjXNhkZYLK6ePd3fkR4o8KHPwqPfvzplDQ6RoPrm+fLQITWNqDrqn2/eDDB15Q
7zPj9jgBomyc1VdVDAI/zIJL5MKvON9As3U2Vzwg8QV0CE7eHRq0olTYGp4XUNc/ceulMN1S9PVD
2mgRxHj9+PFtn29qEQFx2qdyQb+bPfT7wWJbGCvxAlpPqAGSG5k6ebtBXFk/TM4sn0Z4i+S2NIP6
5/vkskDBEORRbDlD0yydrEyZKOtJpQFbtyVNdywp/l1RLtWd6zbP/36XnIUoCftEp5wduiF3zrVl
SusJxKP8Ps05wJk8GXCAVJR8B6eWByH08l+rKfTwXdzMFNLwUYGkff9smxYYG6iX8tkZOI6ESSDI
Q2uq8R5HUE8u0NxqYU93jUgE6V8KIjwfzwBByHjE4rbaIU/lJ1ml11TORv9pUC2AeACd0GdNzMid
5aRyMxR2dpALxUXMBUv8RanYvFTb+stPgOeAUopD4RoUdlrCo5uAlb2on/up0MJZFaRHK2P1Rici
aGmRL3WY6Mr7WgdaMJKN5IwXfM7nnxNTIZ4stKVYje3T0xOVXH0shCefOeZYe5qKqg9dadhXaMvr
J2l2F6FavNJ3hxjct5RteelY1ikrnbxyoctcg1RrPhuDnd0KRfiCymznis6OuAJ8PV6oupw3Uikc
4nV1KOqsJdPTgqXXkFhPtET87DS4x+gguT0LVYBwJBw0ADY71WTuZ+gW3ifbHaD4mpZq7tFt25cy
4c6LIOtP4b6ZRPiusc+9H+6e0/aWyMf42a4HRfCfXd/5vmgJWqohjBtlne1Mo9Y2KtHjb6UZl1Fm
dNb3dB6Mp9ZfSMr6+KP/yw9Cx8lawmK4Snm8kxPljAbd95nfPhmEP93otEK+oadOiX5Cup8S/ymz
jUDJRHnMXOarJDE4kBQBX4NjtvrPHh/c/uOfdPZF4KJxDANt9fquziynRRwEojPSkg6M3k2h9DT/
Ry9L9d1OF+eGyeLr7EjrANpCP2KIdS4pP0+/BzSnYEBpva+XXyF6719RMJuxUw5l96iJrE2voHV3
5YPX1oAHQNgv1A5bh7CDj2/6dInhonwVGO8tVO2gm05eQ52s8urS9x8KssN+9T2n5r3k75p7E9KK
2rpT1Q07S1WiuzDtn9Ykmf9AhaAZI1p6FdSfTED60CFZ0yjkI2MJfsZ95d62DQbxbW4GKtg6C6yj
0vU1O5KunNMLS+tZaX8VaqJtALHA/1nFHe+fNoq9Douxkzw2tZh+TKZGyki9VG1kybL4hhm63wd2
oj0GjQ41iwizz+0wLqHPBvxS7epsnuC3UFynq7G69tZS9/vfoonYlmgdykcDqtOVTw7wllNUfojJ
y7y2jKRzwyEIkpikNVntY38pXsZuia3Dx2PhL7+DCYkzKMpSHssZ7jbPDGtQFIsf51Gvj908V3d2
N3mcA5EoveIuNn549iSfLZTobxQoE6JUnM8f/4jzYeFS18LUw5xJce5UzxYUBBjBF3Eeh5EWZ+TW
Q96AfLb1z53e2/MmtfE5wZTKanh/pjeY24+vf/5BsBjijMdjAekYUe/7dzEQ2p5jKZoee8uqHgtj
qnaLNwSRGQMpLC2lHXlEl/bV61j/78rEVnrlMVjo1LAy6af1+VhzrLGtkuFR9ssQQCmrgzZUpaMd
qezkF+a5s3mGy/Bs2fwgcOETWOfB/9TjM1QDHbwo4xG2JiYB7N7UKioZ/84mPd4lln3JpnU6sa73
hcQcAAMdtNUN9/6CspqkykkdebSXJThM41LfuumUzXfILsYj47h4oZPtbKnhenxhS5n6F17q326Z
WZ2NDq5//LQnH5jdzHg0daE/LiR6xjtqXuN8lwyJsYshoBnHkhZeecEIdTaQuWuU9Tw9oslMjnzv
7zpDX1LJYtYfnQQ1euT0CwCZAlJbpPvYk2+oIlVfqQjGVWQ3cfrr42H8l2e+riVM6RRb2Fif3LHb
C76ZurMeWdOaPiRJoPvSgjTaFT35iQdWr3xfp1SpACF7UQy///jxDzgb0tYqnaOLhgGZ1mmwPp7/
jDKaDa0+a6b5uND/6Td2hvT/WBgE0nZBnGQXDqan0PJ1N8eZjInL5LZpTJ/cr0xrUjXJnnissc0T
qiWwxS7YzG11gxShb/aDLAgyq+K0twh6cJFlNg7Al5+ISSxoqMk4WoehRmeGsTwrdkMwlqUVjnaK
eCkSdivhi8lZbz0C0HEB0SvLsZflDqekFjsK3kMJh6yaCeoLFxdFaxlxVEWNO8qUknjWtlh15ORn
zmZy1k1/H9j9fTZiGbvQGjjT467Pgj21wUhfe32nWdlyzPqGbpL7WM4TJaexecTYj/22j4kcbYaY
7Xyald71kLXNVk692tutW/8AOTJ/JRdv3KMd1S/9qPUFvJvioH+vyo11NFprYOv78QBQE2IIgXyP
Rk2xew+nrwtuBs2sBiMq/Vrb88BbqoyjIYJt20Mn2SfMYtlTbrT1pSCrs0meH4M9BD0wBwIgrCcz
Etq3tFumZnk0zTotiX5L4w2MBDiUntE6WxJcVJgXsXXhQPC3yxLiElBEYM/jn+45QL974Mka49Fr
Mt05am7nolVvUqrWQrSjdiORRe2k6PsLjaq/fIysZ6tRnBWNE+f6z//zMU4d8RTo+vRHxGjFb7fz
l03agcFEPBTo4sJdnkZUrN/i6uGjN4UyCKPKyZ6Sxa6GvDDqjzGekW8JGqEhGjiX1RT6ynSDUmDJ
r5Hvq006tJ65xSpMw8Ko8+5ooDG+8TtvHh+yUXe/jmZhmaHQVsrZlHT6pnP7fN6qlm7E84BAG15t
2mXehphGccgwxY0Y0do62NgqKzGPdOOqfTfmPgsJIQ8wxX88zZ2sLAgyABmxurFzo2LCmHr/ZEFh
pBQ4Wda8ClnBzpt5OrvAxOZeSqruaGX7rrmwTzt5m3+uSTef58j87vGG3l8T8FwF1zbWOBb4eX87
6wJ6lg0p9G6uhu8f39/5tfCHMYGzflEvOfP/eMIRJYX/4KhgpbyqqYq3A8BrdgzerD/867Uo7fEg
maYxMnAceX9fVVJqfuKp9MrHmtOE40Q+pAVHt9v0qN8v1RTP3xwVTLRE3p9F0vLWf/6fb2IF5bmI
RuNjWwb2oQxm+aDns9iwAfM3plnJC9/gX66HXwvcEvsPHunpgkiSol7lduoeWXXGkLij9DDqDUyS
XpBInNMJ/cd65SoW4ooUVtDQmMg+Tu7QoC87LcPiHGvhvGS+MB70zpBXGAtVhCx4vLCvXF/Pf2b4
/12O50n/HVKgfqqzKHrcU9ykg0VTQ2OyuHaoOXqztYbCCGNdmw9Z1S+bZAjKfRxY1e7j0XN6ovtz
fY6RPF4UiTYyvfcvtHLhcml96R9pTqTfUoJrrxNEct/0yq6+YcTqD04TmAWJSbV/U5FKuo/p7V9V
i61f+CknW7///RLmPhY8SmxnQGTHqkQ2UfI81tB4N2TjzK9AE7xdB/ruPjf6YghbALIHuh7F28dP
4fx7xWcJGJsTdYAf8ZSbtTD/y8wp3aOG7/eqp767zchhfvYacck++rcBTRmNQabjhkcmd/K8gxiN
uOJSbW23OzVkzUb4Nb0ANai9OxPi+vGtnayef55q4Ac8Vyo0LN/rrf/ngwWxhQlnNhjO9EitUIlc
XvvUcSND6kQYzXFeRDzVS1kq57eJtXO1WTI5sZj92W3957JD3cG1wEN19MhD/joaHYLPZUCRb0k9
Ao1oXFg+z28T1/2fKiUyC0qfJ6tnsGS2S2YqwTClTcNPZeYGCwgq27iOnVDESfmgDaYcL+ygzwcO
l2VjQkmaOyVC9/3TTepYX2ddm+lwzPZGIpyjL+lrUwpyH//1RYJOW12eCHhRDp/6xfIhi+XYV/Zx
Fp3+W2K5/BLnlCzp/rvk0rIKLbeUZJvpX58sR08TRwUbUT5KhtD7W4SnR0gqxf2jm9bprTBBw0S1
Fjg3fTUbN9oU4Kj33ezCan02ftarUspg3HLJM3echzBbVsPoHxHReA/UldiJm7TwfyCpaQg8L2z/
whXPXiVWfxwsNtdl/mHif3+fE72a2J9IXScN2CQZo67SQzbrcZiWrX5pM8J+hz/u/bz//nVa7y9X
EYnbKCmBJLqWeqqcmjCstnNhfRgVDLhw6oIiCO2475y7pqko3sImkkfB5NQf9XqcYtjemYP3fDQV
HAcLEUyHBwBzEoh0cylDWefVjLkawsDWsib3Ick9S20sfdY/sXhPEqtGMmukQCTKOGZk9A0PukU4
33YZ40p8MaWLHVRVWuc/jHhYyi2+ptY52LOou81Mppn5dTU9jZGN+8O+WszGK3doVHTUFl27jC8S
c7T1zOJmEK5RwfwP9Y7kq7AuyvhzY9drvbSmB79tyD1/qRtDS1BAZMNdaxGFHRnc7B2ypCq9FkqJ
Jy2fJiQ+mVuSiTXa4plIWPeHZ1bec2/HyHfYP2go8hLrN47d5qfujFKLAPrXTajZiCTDtoQxGPZ0
t4/8TLvfsb8vxBZgaDZcJYMkT2mpTPfOdyuM9x22wnsv05OnNYXpW81mERoGjy/0ME5c5ehz0sii
6tVEgOj86rNh1MUYqkLZXwFDdilMfmMRW9Ike2vvD/V0PVST9tqhxza3ShOOsUGR0auQ/264Bvvs
g2asOpKSx6ZsrzNvDmKU0YU13npjIESYS/JGbv24bfIImING8I+bmqQ1407ErwPT/XkQXRLvq7FI
bzvaU12oY4h5LRKHYnyN0goIRqK95p5BQodvWuW3pMwB64Sq66j0aIR6pzdOWZXlg0sPUPtZWGK5
klXiBz9VUFT5Dl+GqDbjqI04+kQ7BVdaK/UbWgNUB+Q8iypMEGPBPXFmQ9zXHhEiYWW2pb0z3IbV
tdMNAhBThPL3CUZOJxrFKOCBpmNS7AngklOU+QT1vrbGmLe3+KAB2QobCfJvSfplGjkkHxF4WfUW
2jOrcn63FMPLPXNGd+NJmKNWWPXScO5jZ2oJOHeXBvMR5KcNAI54eNHLbpqNyMYUddNT65YDZiZD
KOI45kl7q0SwPNp+1y8/BrRRc70lCL362ZIq3n8z51j70aqer0c4HdrBsI2JBiNghVNbGdKDMOkA
Nt3Q9ETvpHryLFLLqzeFNo/ltUdgLw32wtXnghk7K/SoXxaJGiMtCu2Zr3HsnkqzIQUYBCJg7lR2
3mvRmxoR3cvodTuygPCrhSze6Zci15IUHTTaoJDB7LzqtDzFoewVLClyndZkrMR87t1xsQ4TkMuH
vBsM78qVWiuiJpvLt05kwibGthXalvq0GPltsuy/gLFTPTmxWUUAap8CgJodggyTplHiUC9GsCAK
szHVQjno5+tyELb85WWAuH6Nmt22D2nRpg62fiMe24PfU/2J7GrojnXTD2Jfz6OaQzC98M61QKFi
AiLptDcwlu3yvlBTCWfQsuZfcEqDaVNmTNmAB+dMC0cJEHjLkzXlA4EGtr+BjGZ86TpVP2SO5vq7
pEPqFs4m8h0O0AV2TzgDw3PtUp4Geoj7MExbOSS31JUm0tC9HlyeYZFm/sbwT/3rItG9Wz9piAFy
iWYPjghxks81mGFgfl7CvxBYCs255yZYzwi773aQmsurzqYcEVJCM68rbYXdV3VfVpGUWkdWOblt
yPh6ob8E1aJ1G0WQDmipbBrKkND36uhbHTW1npQsQbT7AnKX8hkZPMRa+PaNEIn7va4m/x4CCMom
aQ8DHejSHvOtN/IcfnYqn/DdtUMyRtOIiCvCClqA6nan2Ao7T8hk1zrdkFCA6zJgdySIUCVIVf6m
Ibz5rTCh/ZxcPf3kdpZwovV824StEUy/xiFn9rFgG17nfZI+LW4DKnwMFBNHmabBi6aNFmncqZ6L
Pdie5ZgzTNvQiJv4y5SUAoWOP2Tfp8LTbz2BZHKjLe1wm5qFn0QpUqhx6w/adAwC2XwtNeytoZrN
1gv9XutfEgQJv6m8SC9qXCnENsYqRHVk8rJfZEogT+0arwnWwmPJJAR8XEv37Wgvu6U1+mBPk6ic
N303akY0DTovaZF9cY+UyM8idlrzo0kpO0WV6gzlfZAW00tvJeVjniFmxEruiubezrGoP1q2Fsyr
SIsItuMEQPt3P68pR51ViOKxnBbneu4V9XhNm+vvbdxP3/RUOMVOh4lk7mi/djfp2mimT4EgS86F
a4RqcAWYFdzyyR6nvXvj1YZmht7U1J9KmWhvwNcMcZxQjcJJEtgSQhvUOQdvYlUjFL5uFZH32ZQ7
0SSckuO+JSJPxbCaD9bIwyXkPVO3cJNsmwXHrm6h79JBj1sdbIdwgiu3YIHYuJgkq2MXCyWPFie/
fkvRadBxDgYa5aB8IGS9zKW4sbKx7KJiNduh0aSoFDnSDIwQW5ujbh0CNe4Vh2yxyfVa4o6Qld2H
KGeymzJIAkSoeOCtGxsg4q+8iw2WOLjNoONV1edYOSz55Fe2N3Iwysp8y8F/eBuQtXzrLfBOW1qu
/YETrV6DnKNBixnQKR6rDD9+OBd6OYYGkapQTQNe1j5T4/BU0B4BK4Nk6H5uWo89Fl2bb0FBPvd9
Xdq+CgkwArlmcGapw0myhWHFqRsIn2hKtdAujN5jGgqMV8/OagVjXfW3veZ3PzTkHsWNpSv5ZlTU
k0LsvLJ61oHKJLzT2v9iAUaRkaGq8S3XjKk4DgTf1QcTM25yzb9hBVGLTtULpUmOs0+ecn7tp1L9
8lCEo39whdO/GE1ftNtEdvoQwdK0jIOb/cnmWWawhplt9OY+W/z+yUHfmHGDnAk30oqhEWRx3MXU
T0gVn4fWba/SjgTgsGcPbL1Nbd1ne6QKqHMRYo7boJFIXdk1jm8j60m/a/xptUclU2LfOoVy4Skm
XvI1sKXqQuEKM0ddxfYkchJQG6E5Qok5Tg0Mhb2m+4hnO+Th2fVgzCguEcDF9aEsVLqFr0iOZulJ
64Vg3qXZYpLvKEwOM/uyIFjmZwi/k9hnE9vILSVnl6IT+zT0ydrkeIcqCIonLdMwFSXI5f2oXTz/
IU8MYyadwDBu28BqkiuJIWoKrdmwi8NQJP5bGqB9hUHVje6umuq8iaoUeTzrK2T5DZJV3nrQpHV/
BW6hgg2G+D79IiALdWETD8Zer5dc37gzG7wNorf1fuaFSKapdY3qNgb9G+9FS2Ql4t84y49FnJh8
iIoolJCqI5Tees5cJNpkcTVPLiQddZUy6HXoaSL+5C2p1oWmlhgDrOGg+UXCTfFkTA5bQQcTnX+l
TKi/gyr5AAr0Dtd66fKGCJmn3MvudCi3pAxrVijFxEzk1AtbulLkxMzbtM/IjPQGBv3GzbAYrIMa
BIFBuPG2tv1Uf86mxjMegoUk3xA1fCZCPegVscyge1bD3ORvpkUW925jkpRKomy/kTMTB6iFpuf7
lS3iwk9OPwRy46ctv8BbnOpzjbLZ+qS3RqyQl9Y9HwBK4WCHhrqhxWTJ1Dhysh8MjGpN20/3piLZ
+2g6WNJDTL9VygSetoR8j51KQjRL5CCtXD922Z6JfjnEiC+/NH43dVQ5/DHZGGOZNzsSGbxgK8Wg
PRZBU1nf/ZQ/OWwzs4uxMQhX27TQ0bSHvrUNtgbMXMi+u5bLisGsmltYp5JtSlVqTwLM0icf03R2
7Yihh+ygwdzTup75G3d1NkWF1tfNjUnHtDja9qhboRE0vLnG+D/Kzqu3bSSKwr+IAHt5pbpkx0kc
2UleiBRn2MlhHfLX70c/RXJgYbO7WGCxwIhtyr3nfGeccDlQEcKDXXb1eG+3BdsZioypRsR5xtbL
EbL0HlG5aN8gs1rRd+wizYcOQHi301qp+ze6S/+qmdBfpgZFAZnT71XxAjYLKZudsA9iaI/zkHeP
piHNVdRr9lYvpj/toJk3qp2vBZHrY6/LGZvmJh17UM6Xx94RLaMkWM060IH10jsLRbu1xggfwx4m
tjlZ+hD0HlDLSvMYxUxDYT0O5j5ztMbckl0EdtVlT3LORIypXTCFeyG13OQ3fQaegmuI+E5v4r6B
DJO4X+ygt8s7yOfGL4pr5dac4im+95yMh9dhRNDW/dATOt5qHDY/116amCdTjYW6g4+QoW6x84Gb
0WbpKter8sGHQoDiTiMPTH3P6tp2wmr27T8AlxCXG0Xsn6E/R9NdJZXz7HaGZYUlS8gfQEIcAgM3
0pJtZ88aZjnTr5MT36ik05w0PnjYbOxI0ajyhpBk5Zb+jiy+ujsmWCzmwxQnerelNDSfJnc0y61B
8puxiSc3O0+B38fnWsNIveZICAPP7jMrDeepi270G94ULoiSWrrFpMZQs37DpaOe1o7eIg/XgtL+
POLtvsuKxCwQD+eKErXwfk1d1exi1X95vwL2tkKDtZUOGdUodK+0IS/fHcHJHnVVlR6Dzj2iE4he
YLUHW8sY0fu/P9Sb8hOUUkCNQLSp3Cwio8uhSKtRELoy96ASwuERwvsnbFXTqgYn8CWKbslq/1GF
Zzwql7TFvMAEKHE5Hgrumj5A5BxcpCt7M5nTj9oM52GdN+70ZDaIXD1elJOZ9ORIDpHHHhCpj33U
E21+ef/a3zxg16c5x8qFyGWhKl5dO9tCM+gwBhxI/xv2Td2b21QRioV/EOU4CeLN97Y3f6ZxFHk3
ao3/GtrFKwfGaFGcXIf4GKR80zDU3YMlln0dx5ctW4VmC0KONVFFZf/V4zadvEwbtu9f9b8eAS0A
pJWLypWLv3oEli3BoHiTe6AdAiAJB7sXMjVE9br2NcxiGVFZ+GRkY4RGB0M5zFoFDqtj1fwA0jZX
N2bnf7yCOMX4C5wNTslXPNdfFXTkMfUgcPocpnlod/VYBnKtKU0/9iqvEyppqRo279+Df9x+hoSO
gBN0KWpftRIBIuCiqUbn4PSFuU76WOxGBw5snNjx0TQmtWsbVFwAu4rP74/8j6WI/j5SJ75tVA6v
D+evi20NBX5e0aUIus5HaSTSH1RdB7rPAdIxUiiXOIS5+P+vGywIVIzLp8dHt9yPv0a1zCISS/2M
yIrY137keWDF28EMstVoemO1ppwiVnZP+u02nubgViDJv2730nXiD6AEJtTL4fEtzR0QFC4a8+O2
RIR18tU0fpRj55Uw35rol8Bjvoeu4xc3FuK3bUfEBqDCLMPUMam+rtN/XXqpKKVS4KCvCrXNC1PJ
pLTioE6SZoC9Jg1T3HQrhV4GcvDg3oMMzm/MsW+mc+CYzK5Ly3pB4l7PeQS7W0FLssKB7ExzWxDF
eqji5i7zyvmGqOztt+1hQQFnj6DcX8hYV7uO1htrsuqZV3pqusPWKkHUskL6FM6K2M7lHTSZJAsb
ore8bSCzVH5CadzF2zlL/btxMIZbbblXOcfFRogGB5GFBtdNQYhJ//LhuxgQDVIG8THV0tmZDZv4
0GbXv3PzYD4RW92kx5hO9Ecvl11+6nXcgCe7dO3pVMwmzD8U6RT/jKTZaMgQbz2cNx8kDX5eSqZ/
5kN05ldtysBvWYL9Pj3m9UA91k2HLQ1Rucbma77MdrUZAO7cwni9+SAYlJYhcBQUGgAIljfmr5dy
bu2W/kOWHeGjAIloXGF+QHojT7EQ+Xxocej11FCmNN4L4G7u/50OGJ7WD3JSpHAO2QeXwzu6NFlz
bXKJxs5lYvcNEglpulFeAquxT/ElIhlxomGjCXd4fH8GfHvtRDe9bsZdH5nDtbCCJz+aM13oQyQa
QkbM2ihC+GK0FhCUH3WgAAdUPKNcSb3X/7w/9jXYFW863WGmA+YEnA769WyAg8ea6gJ0sz6V0xk4
TlPudKNTnLxSWtUtlqb6TpUSfUmLxTV6IrgGtQLa7sKikEBS79rusFGL1UwQX/7D8FVtnvAECX2X
FY21d/tMfX3/R79ZH5fVgkiApWf3aoe5fFp1OWrU/uyaLVN051Kk+DoRrbE1neb3oAL7FmLxzWy1
DAfXF2kIxWb7WippDIrWrHTrQy7gmNsUVv+Q7pJtuxKA2f/t2S9j0UniVcQ5yICXl6bjlktVJeuD
sJP2c9Z3RMboGibpsDOAGG1Gf9C/JMlNPMLbeZI7ipKIpquFdIk65OXAPY45ZsbBODRBMagjVVVz
01nlcJ+w9foG+HO8b2CqlyFsWtLswQy2L02FDHRVIE+9If15c8eRkKIQI3SSqj+KzKu7UE8ahZZO
WgcDQPRzS7v0wbaEFRyKwB7K/wfk1YnMISGal8lwgSrwTl1eOdkLI0ReZDgUt2DzEbvcGPuEF88/
aCZyBfhETYaVQJLcc8NM8uZFhszEkYp9LWGsSw3ycmjZVTIpOeQeZlflZmjy7dxbJb2pyhwe3Nq7
f/+7eXtbGQ65AswPnyPc9T5XkPuqqKkNhyZ1x3XdTenHhsl0p8b81v7qzSLCldFKdznso3hBN395
ZY4NDjKZy+FgJnq6K2wz2qQZWqJCUOokecX8UBii+99PkmIG1WWeIsbTN/tmZCBEW8CUOAR9Ofpr
7GP5sBpynU4PjUs734tZypdUFio/vH9n30zhYHIWFeeyf8aO8hpt/tfyVVOt8XzMVgfkY9GzDY7v
E+Va09lY0aC3xynxSOIieknDcxtEibl9f/i3d/tVw8XxGAPqAre7vNt9QR42pxP7QMZdIMNO9+Iw
t/Pq2I2ZucG5/yKNqLsxVb19m9A5eswX7J4dtnFX302CDTKdWEsPVVJnx9xwBjh67J6blUZ9Kdq/
f4lvPhUs1Div3CXLAFXlm+pRgAI7NbzmVMt6LEI/qelgQbGhf+iW4wuVXe7w/x5yMT2hzgNhjStg
uet/PdSkjH1YKGN3Qp5n0Okcc3pvecoGARmtEsdayO7GVS737GJrCJsakTYbINy9LMpXEx/JE2XE
i9SfdMicxi7uvK4/1B0Nw5f3r+1a846omtP2MuGhLWfA611eQ+sf5LquTqlEE3YAl+GWq4TSbfJb
tMp99B2Ix8FqpjAHebFM/G86729xTz8l/UiXdkx+VaU3uiGB0t5443zw9mEDymQLit2W7QmKp8s7
r7XeoGDL66e6oDgZmgSchCY6gk8+qVf7op3+b2GLSFEUTiCXuP3seq/mYRLw8IGqgOZtrpR3bL3Z
/tBJ5w95wvFORK7Rf0qlpe/TYbxlLnrzFQWY9EFtcxYFUIgD5vJSjXh0iCzxrBM2jMGFHYK9GzyO
itzijsiqWzyFty/YcqkIailwIeq6Pm3PnUUMGc6sk+VXjf2keZWeb+GsO/WNN3mZci7fZE7WFlE4
9NowDFxzJ/3SoS8LQuqUs6NJpk1XVwPgEr3Pngtn8tVBQ3TVfALlVQy/3Miuvr3/gl+Pv5g0sanD
WEdM5mJPvbyvQyL0hqUwPimhFd+szLSJ7HNMzJJ9S058U6U/RkgzO1sbcrF+f+zr6fh17KW6wPpn
wx28OkFlSmptZDI2Vsg0TJpYHmmB0FH06vlrNxblk4ob9fz+oNffzDIobzCHSqTEHCOuVlw+dijX
eZOckojPPkzQNH22R0nQT6cwBaf018WNCfLa/8g6S5GURYejPAnNnNwubzJyR6xFcIZOpGTGm7aO
o8Mos+6j5SXd2oXnvyeWrV71ZPIaq6ZDrOb1bnDjbv/jSS+1BITwOrHrmGUuf0SKrkW2dKtOViys
54A+3YNWqeLkDzYCNSdK1THwtHHtBEhf37/nrwvr32/5cgM4iCAEZbPjE2lzOXaLgseYrS49xXQT
831GB1jRDaWZFZaEt5ybHD0XvbeGnNW5nudDPcVatMqERuO8GwfykBpz2vYT6ioU+zitCoKLa8Ta
J1oJ6Q+8ULfyDzi68KOufjSWdj4KXk12K9dTTl9y4HSbcj42cFw+uGrk5mgjstUQ/rBvhklXWkeH
eAEgvxKZ38c0FeJP21t+SqxwVnrnhgXlS2nK9gVZ13i2VCLyPSgcVwtNl8XiLkCxmHyDsAuJOwqq
JLorLAHWaKDZfIfephBPsbTjF5XoWbCB9zw+WV03DNtoMpv9RDsXxXcttD9xHSnjXtLOhgHQwg6W
DzQo+jsMtTCvQqp3Zbpu2x5G9kSPPtsqKWtHIPebdXOHucCGSil0p/hRVNLYMKtq8Xc5y6n9AAu6
l7yVSGFWC3jmY6/KoTpXnSOIjJ+MXnSbwmodfW9DNH2JyXR4MOK5/14q0FMEVZnDWdB+Ak45J+pP
Nxq1hpqzySSJnxYnxYApbwhtu0tOOJYde9Pn3ritIodK00zIzta0Yj86BkFDHCZUmCiLEdYM+ZcK
0Uv60BgdwGurd5oPI7ZfZAleHzv70Zm7eOdXdHpIXFCeRlCEzIr7Js+ig+2g/gES5Mr+0+RKZawM
HFLwXnLkcFuB3kyspUd69yYR1APWiV6M5xGfW/lgwyGvVlU5k+en+4N7mmxHRiun7ykKB8ncHbK6
xRk5VWo4dYR3Yhwi4Ot7SdSuh/9Dqmyd0vHs14IU0m+E0tp6mI54AOldx+pnrxHnGSZIx178EVvv
hwHyE8iQ3DQ/B/3UiA9kxuTTfc08UYbVILFZZrNCp1JMnXVyUyhtUPH8pt0k9Ai+u0HUYoWfsyWr
1pva3SwS8EP08GMrJHA12HojdMudEdm8IsjuQYYrvyUfohkGZNq8aeaK4F1f34Jzaoo9ln1dQOcZ
8fgapex+D5OQv3S9dtLNQE8+/2h7UZ3dzbCkjJ02ONK4DyJpUZfpXf9phutUH4IBqQsuw7H/lMy5
ZdxRRcx/eSru4cLMJp2TXTrULe8aB0KYRmQMvsDuE/Wp7oIOTSB85O/IO3zxB9VDnH1yxsJTfxw6
fdmmJKUnWhczYbV7S8iaiGCAJAgUqE7tRk4enFKVNX3srbRINrYlRXeYAiWKTSpmVKIQ+mW9zmzZ
tusoUhU6AbCe9kHZA2V2VAe68ZkPV7MeYREi3/CGmLR2PNz2L9qxY74Ww6J4ypLSNsO5z7vujBDK
fPZjpr2PeJa7TVvluvEliXu0ZhHmVXc9ecwsX1NQohylJ9JugqMpZvs3sBneB9Q+erPysrn4NM+w
PYpcxNka551zphSnsrPJ+S0/l7an2jCn8tkeYLtZ03YQWt5oK9+uRgO3DFq4YU1yTFD+YLpuf9An
nL+XRqr/1qE6JSQ8I7353rVZU9E/af0dAWmBsc6sSA67yAC0hzSB1E+8pqivMSwM/I8A10RzNFpq
MSApW/1znqmlPKg6527UC4xrreodCX6viMqTJMFuXtmDIL51bi3yUDydDGgwYf2DaiWlbak3c/FN
o5OCEJSwOr4PZ5AQvkajqe/ooUb9RpceiGJdudTeTIhJRyLTWE0sFoYfOM9rAWQ3IPS54aR3gsui
ms1cjZ6DMbt2iH2Hqa42VTpH5F1MY7OisEnmCFK46utgT4g/oX42X6eg5qONOM8+W4kIvqX9YNv3
nimCtQ5MpT9qMHh3QQVvYjWIti/2VIwqsD85RdxjPZtJtkNhyu6mqLXaVKsUUBuST1hdn2E9Tvax
ItgyPpgw6g/SmfvqU00LuzZDEt9jY42UMrkP7Kyfjj0L+5EcldRYl01UuptFD/8U5Ogx12zVRh+o
nTECUZwq61tcGFLs6gA19I4TW+qtfcQp+gp3fGs/uEarRSKc0HToWRgMZfUYFCxvz1ChzPJj3bde
e2z8BpkQ6ex18SCZd7R9FdfiJWodYzbRdJuDvekKw1Zra+yQH09IIclDpA/vY/Y1g2cgY8m80qei
8IjHBr++RobrkvIgENAfkLP74z6Jgc+tkWl36KfSntrPw9R1UfWhhWU2nih9zWioiyWCMA2rpGy7
b6Me18lhDMz2LveDLCO1o1HHQo9z/fMQKJv0BhvkZSJNrV9Pblcb7KYHebBgf8ZrzvdmcaiHoUuX
uJ0xWDucWx6xgAZnuxhtG57j5MXPEVvS8eMiJvvGBFL97KxYu5+TxMqP8WSYzVeHKse4iaE6gMCM
tMJY+7W0sy+otwwgzX4U74DIiWSDnVsYPzg6aMSKm0BcF0fMQesLQhWL3K2GBlVhbTpogJLZa/E/
JnO9U30913zJAEK6u9mchPdhSTtqXno39l7ivKqqLVUwu9vrc9f9nlqBHriqaxeVQWSntIINGsDV
etFRIGriZLGbnaJpflIpBYnn+rn9ElT8lFUwqdgA3EN5ca1c4Ri/6tg1yrtgDqA8hgai7Pw5kryn
B6ICjfgPweymHWa0mp9VjuVtL5IZoqmfF8Pe4Bn6B0tLnKfcoDbZb4pJpyZABTg+ec6knE1TNpq1
nzRP2isoSWZ+Isp8/JF4CXngqaPp2imWbi5Odu/lYhWIxPbuosHXd0BYOYSB20z0s670YDfR1qlC
RCd6sQX/VZU/BfOEWJUV+LrQ8yYvWik0Je4uZz01tsvjBArYRkESQozVduA+HQ+vBVWvD8xQIlnr
QlSbeOioyBXaNGdkosRt565rAxAmxnG/eNKsFFVmrfV2tC1KiwVfkvSwRVVjjmszKc14Bx5xSrfs
EQcEiUnHuzuAQJ3uywmt9Eojs6vfGCIX5FJ0nfNMQMokVtAVkSw0hvTSzVgF+U85ycTY5sGAcLHD
V7/17RgYXuJXETu0QKLatbTgTPqS1/70UpJBMvbUev/HqzykYlWXYk0c9IT64RCbfnrf2LNhwsKC
9H9PBlDuHCbPT9Z5VCTORpuVBe7TKt0pNEavdYiOrq1owxZ4Qv3mZa6N8lTzku8LR4W9bjyqh4wS
KmRNZJH9Oin9wf9APaaNHwqvTPvHadDKXUGeBVs6OlrBDhaoVyKdrMSEdE62Pr7qsA7gU3YhSk7v
I16erL5vEiomn6kgpU81dZRyr4KmY7dVO6Zcj1Y9fdWqAY17WLt5Ya4GWub1Xmv1wVs3CXCTDV40
1PvSQaY2lFi3VyOZHgpvLLIyaJsy1sZfZlKRJO3VlWVveLkRqflmMVGYpJa9YsIp3O9ZZmfNJpLp
mDFTUdpbK9Nr3b1MyBkXndaKlRyt9j6x3Nb94NX4z4KQLAGnPlWkItugodEFr2L2ZYRVaykEyzm3
LToVox+U9yjNa5LLwO1JggLZHBd3o0e2Bu9sriGyQGq97Lgp8n+SSIUcNo+21OBMIsljZnaLAm69
1rRfVFM62dqo/FJsEgIXKaeqsn9wIR1Nv8ZZgy2KLWU8SD1rUNsRdxDciyifxxYokRaZH+tgbD/N
uuizO+wVQYO1oA0aUeIkqnT9bi6M+LurOXFziPpgYt6iMmKC1euyOcRuwd4TF2pLGoxv84qGws81
LwwqiW4AvG5sbVlR+2Ltp/RE1qCvSrEuxZjv3QjexH2sD85PhPg17fUu8OKdluXDPrECVYdpk2VZ
2CHD0e/GedSsFVr/pFkveJBiWyTs11YKmc0Xhi5AHMtpro6JbNxxx0skHexLqdJXURtY2cOUt7O2
c1qjoGJYx+TBDGoIiB1I2C7ZMH2Np2JeNKM5pLDsSADPFJ8VuULtBoFtvXeBYesbOMwc8IBHdPaq
yhBfrp2qAnMc0grSoiR0ZCAhC/GvcjVoqVewFemy8aevsSEJ88531EYEQa6vMZcB+3IwrU0H9iNm
t58XM/UsA7cJXar0EQpYeolk9FgdpCCOjOamTTAeOJmR+fdlIOx5w13GmxzrDSeNrp7dL4Vrsvtc
fCji1E5FC8uxc/E29Z3C9pMXKmGyqsRmzP05/mIPbbQN2OWLct2PQfPkReaQHiVJQ1+MZPJARk34
YruwS7G8h2bdp9VGJWWuVkPTN/m+HST/fakL+8CGDa1gs9Mg60dc2zsxCJgM9XuRuM63aJ7QeZJZ
QIQR2lB2ziDZalWEQzd3DodILTHAazNHVGFiOXl2B1DFa+8116zufcJozL1ofZ+ENAxL7HNRGHYQ
OWOl89yKKVsNQxN9dX3kP6GL/4zQIE6FoYu6RK5qAvW8o4hRVm0yNQzfpx4CL+hjU7WAObSIu4/g
2n0ipBleyOiOgHZZ0v2NZqm5XBtdFbw0zCAZwXu62zW/uqxKv8lCt9VTkVdY8vQlA7EcE+sXPhA5
3XstatYd8EPxnYyNYTrqhe9PoMirrPvURk13LOzGqNbxWFjjPutMc2vUJBWjFibR6FhUnqh0BPtz
SQTIHMTOWjhTxUJmJT1aCKqBmv9Ft9yhOY6cv35IsiX+1ImLlyT37cbekaoRbRULWUFqpKPP67K3
tMENayuRRATVc4sNiP05MkizxecXCuTenwxTZfoWQWg+H0sqzN3Wm6tarTnUOOMKLUh1ngqJaBRt
hRtMm0JmzKS6M9vPHgnbagMGxag3BsJzYy2txFz1NOSL5yrjIrZFDBLt0US73J6l1kl3ncwF/Bgx
k2yyhYDse5CUndlfmVjQCPJqXaU+sAgD+2HmLpzDQHGak6+jozCTmaYUE2bqmehx5jw72h0/H68I
s5hYiZRa8S7LCBQM0xRtN0DjwIzJZSiyovwwlsIY2SRC6d5w0NGrhQVij/d91rSf8Im06c51S9PZ
LT6D40jupv6aFMdHm86G3M0GufCoPkq9vs/4eH40CRPF2grIR92mxNtNmAgkaT2byIoL9SFwZec9
sdAa3lkkBtv9EEFR88OIAI1/lBiFjTu/pea6ImxYzvcYnwz03/DS8Kd6MvjJzMo6VlYqrslVZjcZ
6nJCqt20uGI2eQ/hb6tSoT+3SDb1VdPHCKgjor5Ru06jeHFF2umc41ytE6FtJJFW3qgyvq3pWg4o
GIrZ6MZs2qeXlb7GmDPeMb05GaR2DQ+pa8Dqx4SDph8/Zb1rPOoRnwve3Hb/fpHx7cioHIgMJ3rX
Q7907ad3rbT106zKTxZJj9tGlkxEmoYHFJ542u3aSubDMbUbqGTvD/xGE0C7DQuyR4PcpckXGFfV
zS7DWCRMRkYVwhaOkzYweylqk564EDqOLK/4KVSGgcOE4BC6jemueoosv41BFDea1//8NTQBkc2h
jKSNe9UpaT3ljLajZafCR37Bcj/PR0qGUM+dvq7PEv1xd5qyhqYVzo/vqRdTEkC+go3OwIXx/r15
U3Rm8uBvdubsuRzwA5evg6amPA7MTtwlg5M/mfmcHiCxWiGzWI75J6vV3uzIkSMOvdu8P/SbQr+F
RgqVJp1JMiD86zhryQfa26hQjl5WFV/Nvom2mm3h/LCt4YT58lYa+ZtL5cUnrBg9CixurFpX3Qwj
hsleWlN2HGNZkcU3Og+OrIz7md/IK7DUosbumY8xvvXEl5bFRaGakRcWi2EsdWoagpc3WbkcjBs7
yI+tQtG+ySa/ST9ZTj8pHJivMoZeeCt3QhOz8mNVEqRB8Gm89UqIKZPe4A9ypx48epMNZfCcakqf
dxmzk7113DyNdz2waPuQ+0ZWriN8Rv+3QULjmIfksUegLYO85LWB8lcLmfjbAtlJlp5b0c4bGzcr
kdNxyzSPM4v1vsbme0dVpkZRU2fKxblGeSIc3Da48dZczSKvv4T++eIeQe/yBo29nI59Tar0bPW6
mwGSivLdmMzxzqjn5mswTNYmsdtbOtfXKeKvR8iwyDFs7FKLwA5p29UU0hKrMCTKy89ZmdQPICoy
rPh6YR2asSKfIlrM+aRODLIObdbMXeOjevG9vqCSW2P3LCe0h7fmtasvaPlRFMzB+zKfgn257s+l
UWCMumDOqIsy7kJcw+RbtlaPD68FBxPGsvfYF2LwEeu6nBpJ4Tg1MfJCvP/iK5n+lszzvwoMP2Vo
xWgoV2Ye97t2zMcbCqHrPj2/1UMcuNxAKmim+6rf++sNYgviEJUeT498JLJkUwhaKyS9hLa413Tt
GNLprLBeRblBeifnQRIdkKT/sQet+MqzaafTVFfVE4nK5nRDb/P2PtKmN8geximPXstems0Xvw0b
hdUHigBIj2RnoMefzZZU4VCWdXFwuKO35HH/HNFa1mBmI5c/lyOWdtAOpdarxzyJcGllfRzdEUCN
c6ygipaEtbJIOP1f8+3rE+Dy7EUlhhhNX+bHv66yz4bCHDylHhNqoJ/BM09fM1xcz8YEYJmP3v7z
/nhX8+3reAgKed40z13W/cvxIPD5Hc9RPdqzgw+/bCtEuPl0NmtPk+vA0tjyRUH7kcNgfUMt/a+h
UTos3UGIYuDoLoeGXZz4bBGnR3K0233va86CpXJ+VbXebrPesQ/6IPxzUdrd+f2LXi7qcp4gmhIM
FXIUjHDoe65GLgyU7i0js6xnn8ALyCZsJmqrmjCtG6/tP8aiNY/djKhCG4nl1dotahlMhT3Nj1lv
tF8N5XenBYTVw4ggz+lGi/gfbyyDoa6l7QAX6Zp3RydvyBAdT49Z7UO97NgGGwdydHoExnoPqSOT
0NTev5n/HBNbQYBayuOfq69k7Aaw7Zw9H5k8fkHUGuuV39qBtq2yxoaO1JHAdGN7/K976kD/QtZu
AUNyr+6pQeWI3I2Gy0y65rE2q4eyzaynfJp+vn9tb9cxvoq/Brr6GnFgLprgeXpkel4c/Gm6Chqo
PU1feOdo9MUeW6Xz6/1B39xQlCLs/FFN4tdYFHaXb6cjyS8lzEt9cZqEg3cQjxRToixw5DapUOnA
DMK0eeMpvjrN/v4moGghrFumfmORQ10LG1pZz0buefUZRbAF9m7uvWSjgpzdQ1KnxcdKZrl5gHtt
7mVM62Prz9LQD6Vp9sFOxFYrj7Px7Ll18yzi2ftoEz8LtL6e7yTZH7IjFMUjNYgkKS/uV4VyJ303
SYt0g1lztIQOAgbhVW8D/3wUdqT2XSRks3LjFpS0qFN4LKhvrI8WHOJxX4moeRoSaBghi874NQ1i
K/pNEUPMP0h7rn9Xw+TfKRPrx4oI4rjFKW362Y2bdn1K4GjGQQUnEVIuZlDEY5ePyq4HL5oQa58b
jgqYd0jg8kKzm1S0MxpMXcgKHBooKXWLnzTzKHvnzuhB2nEoUzUEa2T/c/lgWqP0Arqfpg768esU
Qb2u49bzo+5slGNgI66o/K0RlcQpR5xgsnXRNuONj/HNrmsZEynQcn5boMLX+jlB4V2OVTWcx9Lo
R3Kr4FyuUhAZJeWiebQ3npENv4O0JoBP+q1+L4JxVCAzBrvfK2OuGrRKBU22G/fiepZYfpeDrp2P
iKke4eHlw1E17gorGuuz1w3FvZj7aI+wSMzLgkZJ4f99tAyGR/U1o4CNHtHHl4NRI3DbCLzCmRhN
62cU9f4vW1ijWNMiGUEJeP5Y3Hj7ricnhkTGt0iBOBMCNDAvh2ytDoGCJ/uzVtAKboJSPiHH07ct
qQi/GmbE6pTDlRlv+AWXOe9iokBgtxyIGR0ePR/A5bAFAEP6bbb2xYJ02u7MzvUerN5vvxleCjyt
YNJnuiq96gRItrr1UF8P3pfD82KjmqSCh+zae/0k/9ogNRGwA6rn3hfoSrQ/HOXn6tucislZO43r
defWCsqTX4wOr1wVnX3D0pz9NMUwkEy7y34UZDYFu5GoYn9HO7d99KcUaktmtka7me3BLDFsj3a5
ptliEj1DX8DlkN/7zd6OpNJGzg5Y19Qu5rCA6DqC8aPRKDTGfq1q6htgD/Tg7E+LFn2OygZbjzDS
jWYPcbbLKt4ERP697DejiMxoR8dK6+6VioPxga5C8MIxzq9fxnSa7Mepzbz6kwP4gHGHZsIgHOpV
Jpp7NyK85ff/fIl5f9FpuWhgEfexgbh8tInee9KfRfAFEgVcCg/8zJdGlcWpNpPa3QQNL8qN7+bN
SxyA4OTEgZadWDPDu1rKEQxUwCsohqoykagd4KI/dFOZ0/MUrljIPnRGPhuCmPvt+xf7z5H5Vqlv
UOYyrz3AQEFm6tVDeWbVG/lSqErqndk/eKWhfyjTiczfPLqtYlwmgr/fX0D37OsdUCXIvckZupoo
vKxlIWb1W1oiIImb1nCegWB4wVEO7eRtKcuNw8qXs0kNUtNPfk2le9WDQYmPJAW5yTHwyV0OdTji
Pwq607c2V9f3hYLXqx2bycWy+LVX33cUp3plqUo795nb2CGCmvoHUMim2kSTTRaHM0WPEg6Atn7/
eVxP16/jYrpfnA2c3q/tKXEzIF5RpXjSnKhGj1PBa2gG/1MyxNXm/aGupaTkxHONiyidRQsDun61
Z51GA52BoWnnRtXtqWu7+scQ6cVGS0xjVRsysTaFXwTOqs0HPSVrw3APneO1t5IlrufS5Xcs/mey
AKBUvCnsZTYd/JTQo/M0KN/az8Q/f83boqSXOkK9sRcx0KoU/WzeFQlL5Y2P73qniRXP5PqxJKPi
9cmaufzeZ8PPag8D6JOKdHJT5xHoz1BF43NK6xqDLp24G3f+7QUvIy5Bbbxa3P2rz12YzD0a4Ksn
4E/90c6cej0W4/ihyPG+h43F6qwLl7CrjmbD7v2nvlzNxZfH1aLANEjzwPoJXvryaskT9cBedNmT
FLm+09tRv6vyPkIQ0C2hZs04bLrUch48r2o21MbLG4ezty/4q0/IZovNYRAR/uX4WTxFPvrP7EkQ
hHfSjMrbOQjXN1lva7eWyX/dZ97t5XDELhDaw+VYrUe7JDKS/EnNJI+SaVt8az17DIHaZzuMd/M3
Sq8ESnZ5dusM+nb+CLAlkV2iL+QOvDqXQ/dy1GhDB9mTP7uo/ZsgfdTjfglsLJzj3AbyOdLox7z/
bP/xJlO+RV3jEWW+2CYvB1WqoG3TUhyHoIWbFgUTIODEgLWwSpI0UyESK+OWveEfV7oc7GmSw3Ng
l3ll5NAMGFNNUhVPaP7c/zg7jx23kXYNXxEB5rClstTttt1tyfaGsP17mHPm1Z+nemVRgog+wGzG
HkyJFb/whmPTTs0bO2simo1Dk5RHM783k+R/fBshpuMwsVRrLN7p60+NGsebWm3KziAtjjT6MDzq
qa5s1N5D7erxtN45MpRnkKymtCaEC+ZbduKwopqbnnPP636m3uBsFB0tmz6OigMa3uqpoC71w0f2
5hkC99Kq3h8e0NE7W5s68vWnMvk+cjkmq9oO6XAa2srOXKgkVHHTNre+liN8+UDx6BYGJKzrUm4i
c+GOvLfIlDUQtcafnkdj9lQ04UC12ouzsweX8Mx/Ua9jC+nUBm/YEPDz6LuDlNcfrI1xM2uIFhHk
YvNI/XG2yBgAO1VfhNl5Gk1/bzqDbG6Quq53eVGb/mrIm3IlZw6MnZIE6/Gi3ztLpE6Ckw8ah0jw
etbJWKOYw5qdrRG81qoHbgvSpB7+ekhPJZt8Qpd3YU/fJNLUIen7WBxdihCCUXI9ZtABMbdCLboU
knDMzvsKpmjYN8GmMRDEAbWYACT0FenT0BEp7AigjaNVwSoDZSRHyUKOcxsgiN8DO5q0EVEU2MjX
v0c1grGrmiC8jJ6vAXXM+87bhRwV7hYdx+MVlkzhsHHiIrQ28tBg/Vn5A788pBq25I90cwy4RdFU
F4EKLpwUpK9/zCiHnt2pmk+cGDV/RhANT0FfAJltowGtlKaWy3qXAYMyVq2pRtEhwxxvYVPc/Q1U
g2WSHpNdMfsN2ph0kZKk4aWqjWnds3f2UhEmv+K4+9XLk/Ut1FIUUDMvmFZ+GQcL9/vNKWQKhCcM
79m7bM7sPcv7os8NlA4vmexbG85LGdEb9qp11zTOD4WW/RMSauFCSHpT2oDURS9JxAxIxNKWnF1A
ednFUx1V0hkNPkznRxo9K9z/4l2CHei3VB8sZI5L/A8DuXnSgRzsmzEeviJH0L/0bMyFWvK9RaA9
Lkr1/CJenOuNMJCQwKSx/Is2IBXiBhmkimHMJxmlkUh2tXS0nnwvrvb5aOdrzu20sAtuwgrmQ/Qm
RJuI/HCefCuGoOGaE5LAZui/geJxzkKd6ymx9OSbKekmaj5hmfwZprg/f/BWYmiHVI1jSQpEl/P6
20HvTklvsAOUoc73qCHVrERJManElM/oCnv3eLw7O450lJ4VNVGbxvfs3temUOlAeIQXIqz+tZWT
hlRMlVdmaMjryfD0z4HPbng86M3VC4kQNhMQRLJDahti/v8pbsR2jKJ1r0YXB9HfF5jfXCulYiJt
Xr9Uk7TEzrr3je9egkQTDs+M+Pt/hhtJDUxYZTHNat9GW1SaVipVB3ihATqbpg8iWFMTZ+FyFUHD
VRzOR/KWi067w70/f9WlooeVPtjxJdPSAsHaAGm1dpLhzsTUWx5P6L0vdCwRiIJgwPBN/JZ/vlBv
a65UWAPnzgoTd6BY/VooI1LgU2SBuTNiklpMLh8PeueUqCq6GvQGUCOgCX496BSYkiZ3qXSWWgmn
QN+J4ovWZ9baT4xuTbSudasM7OfJikxr4YTeeUmJRanCInpEJ4gZvh4cgQdZjQzTO/t5H2euCuWm
gvdUqQEyz4oHAtWs1kGC9DpKuV7WrIo8tSnDwr924ybpd4/nQgx3tdhUCOnJk9+yCCJCv/45AYHj
WID7PyMGLh/M0QD1GdadbK+TBuDBwnLfnB8xGvuKBETs67mHRIV/YFxj1Xu2pdDZeF0q70ovPrYZ
ajGIcY/O6+OvWxpv9ip6ajk0A7TJc+vH4d/J8mrMzsuuT9HzNX/jDt6o/48vRDONTJKMnchktryY
FBXo9ujBOSyLX77Uwk1qrPitBq7GB2bh949/oOjtGeDBKO/PO200haOIcmN0lps6/AoaND2mll9t
Jex47RUBoR0dHo94u2FIHxUKY6pgUyNYcr1hQhO7sUYtorMpt9hNOJ0CJlGm9NEVKWrdjwe7uR5g
izsoEmA8YsCHn9cAbWQdFWqu0dmOuOskoP7eMeusplgPFWaBa9vytIMSALbePh74duMwsGi+U5Pg
qpiLoyijGhu1aYTnYABVthoLJ5HWkh7GygZMfv0Nmhn8vsdj3lxL4mNpJ2KzyQEBrns9s1AYUBD1
2vjcNE3+zQshxwAddpxPljTYb96UjP/ztCrFsCAJ4iX7qduImioXHVsKrfCPiB1m65o3YahLsRaf
CW68n2llI6WdBpq/k1LP+I0eYIi4Rjmo0LkDcvd6rIcNJILyw/cRP8NEtFsE9uAlZoGk5wVtCjMr
OtOYmrpNFRmxv5HjfqRJJ1lvj2f8Jl4T30y8KiJIdMbm2wuy9Vg7hRTDdpHRHnayof5djdRtba7Q
behQMnCB7BU/s8wH8w5rIz4//gV39hm583vALvRM5+iDNAwmO56oOaFE0KpfiqkIdrFPa2iFM4K/
lackUT4apIpyJk8QjXHO1U3bTaGpMUiaEZ+nsq3qdek71K9Nu8hfJQhqeyi1zh/INk27i1rNb3gN
vGABx3TnWNPMppYIVAgV2XmYmuAqIRlYI5yBaWJpWihW8txVUvdHpqzsbGhG9PYFjmm+cKpF7f76
sSNr507m7QVISBfl+oRB9ySAq7zknOpRVG+irFPHPfjJdGFV73wfLVcyE8oRVG7n+8psQdinqZ+d
nbDWvhuNDRMQjvqqhjv0xnT4LwMM5IW78jYZAlnHPib9w06H0tPssSuVAQMfL0rPJuRR/1fs6UWy
Qzq0pQAlaf4roWSlr2We9fa33OroLyjou1Uwc7v2gMJ6M22kso+WkqI7DwaCObAmRAsWuO7sRUQe
XPFRBUvPilYGwaaAXeTSFrG7E/Lf1bAQod8ZDUFgtKyZfkgS86ZrrgN1aAtWFEZbW34BeI6qJTVP
K/6fAaMvXLiz7w1H8k8kAxocNuTszqYnVuVyBaIOilsHm1wjx1pR76r/kyzD/PH4srizfZk/9i44
HkQf5s5USt3iHoMHBUQMQ5t2gYeT0NGLsvjb43HufpQmTNRQhSBKm20kpBvyiKshP49FXPxQHGhO
yNLTJc+VbuEGvvPmIaZA/cYmEBen8vpEojCKhg/yE2fTnloMpJSyO0ERU/bJhLlTVpvKGwrX0TaZ
tHZBVu7O1cs7g3wuiSv9nXk/KwOkrgXamJ3lMsXMQDcr9n/sWbsaQutri83qwta8cytw24ldQvRL
c34Wag8j4FAtsfKzJfvqV8c3k3VNFoYOWRI/B15R+hv6UUA5H6/mve9Eww+sCek9N9JsipWmbMJR
K4szigrlCoeEcFNocb7WxhqQPurSuw+Ox3qCRVdpL4DT5l+ulzQZYS+VY6KcdVrDJ8wBasAtOp13
eL4QU2uYokv9wpsNyyjirFOComhD3/B6SEm3KbPjQHH2UVLdBslYv8RBgxMB3umAqR9/322kREOQ
pg2oSLTpkQicvSKJ1uTAvBX1HClj/WplZf/Z7uGxbdMUCBKSgYVR7jtFgS2bSAmGWKV1AC2wJIt1
s51EX5KrgAoY8QOh2/VHa7QdkUtQtDPmZvIe+ulwwfYI0oHdZZgPGjvMyqIlO8cbBDKxElUeaBe0
Q4VY2Ozjs6TPRz/W1TM+UsklCjoEA9GI/dyOtQqzahjK3/Kg4UYnN9MlK6poPfgWVmXYI668qUSr
YKyC4e/jJbnZ4vwoijK0aDEmpFIy+1F5HNey3BraWcqS8HdXh4mHq0XvqPCPPT/dV2EF+OPxmLd7
jjHRvENPCnQZykbX09+QrEf5YGrnIrOtXxHWfJ9K1BbgjwXq5vFQN/e++DzBGwCuL4SVxE/5p0gC
UXESD6h+7oZeb1bIrWTJuuqlJfWxeztK1Le4EgkO9Xk11bdbWS9H38AYLSmeaOvrP/0Ot5DaV+r/
Gdh+JG6raUtPwL3FQ2oULBSABkBas4k0pXHIY37RuWnl2HRbo4N7GNbostBft74PrYO0z+MJvbd2
QkmO6Iy7/waGWzUlbQy/0s7QEPQnybf0cpf0A/oYeWcv6VDerh4dEz6MKIHLidGuVy/HU1dK40g7
V6GmSp8slDK0TVPVsvnn8VfdvKVkTYAzWEFaNYh6zk4BzFQAM5OBWbEmI1CsNyIfd2JP/hpwl20z
G4Xzda/B8kDC1koWNunt5mF07kVE+0UkNPcPpmpYZEFrGuciVNCHlwrkvvqy3KMhVK19KJiS65hj
uX38zbeb53pU9Xpyk7gMk0SVGFUeu9cAxZdDDh8KXoZq/BfBk1543O7NMVEs1y1huoNG3/V4FSoH
Pe6F5hnN9mST2GqwoZQYuqXp188Ik5SryEOwGQuY9v/xpXwrxQEUW3nsxDb75xKIOh8/nXYyz+hX
4cCZ6HK4CrKprja5g7hbMPq44Xx8ckVni1od4e1Nib0bLGwWq8Q8l0ms72GheRu9xcpyDaTQBB8b
m+XvxyPe20Q0GWUiQrp7nJvrj5RGIIoxFl3npjDtS1cNarodQux3VpGvQp5W0pymblOjNLzEA7o/
NMOCmlTY/+Lv/5nfgS8qDVSuzqDxA8ySvArvworuYVUp9QGHJmYejP6S26y43a5SUggOlFtEsQmN
Y+y3r4eNx9HOIowVL0h6yHsDqZ8BmFv+16al1rhJAhMYqLC1RqzER5HN/Oh+BkRIHVrQ+WzInfOv
brtGhngsFZc29FUEmermooRKu+HPvFWBqvc3pRq1k5VWwcLIN/Mt+A8WmFxaG0z4HLqg5YNRI8RX
XiI/ylBoUPRN2Xf5TuvDEA2Wwj+GaVItPNp3ZhtkE9ggpBiB2s7bDWVR2JDu6uoSVHB2qtwvn5AE
rHbIP9kb3JyUDab2xQZb0PKr3jfSwhm+DR3pnovuoLBR1sWyX692kfmGk6F0djFR4GhRfJCcvyao
3OlF1sZJ31kES9immoZUE7qEWbaX8Ds3DzFuowv39c0byE9hxeExCQiBMVc5LYZYZwHi+gJjCuNT
f9IwmxzDX5HSGwsVJ/XmCRRj0VwAVkZdD9ji9Wf7VYRUWa1XF2iWhbPyCWtfx95qlQ2md/VTNbaS
vyGY9dBaioIM8yahO1di8kP5KQihRuqDFNU4DSaU7rn7oJbgnOTjXBtJ1mctMCRvi6yiiZh0ETXT
ymnzKXTRZ23R04K5b62CPJ5ekxrK6AdvLD6NkguvLRgj4Y99/WlTggBFgznARUU2dT3lwoDNdKp1
iHnboWmLT8R1xQIV9ubRY0wb5iayMxwi7o7rMYFEAsS0/OaC26jFtwo79YFe0jQhhyfbxcdrw2JA
gdQXnAUw5bNLCmyRU3lG11zQatEvRU3zkctf2vqWLB0pGAJ26doy2ijRlKWrwNZa1EWwS/7wVPPF
tEFFM8Ch03z92R0SHvkgF+0FXFPwwi/90Sahv+v0Id3IbaXuvUZdAnPdvPcIlhuAOrifkbY25jif
wY/gjg16e0lKlLpXOWcaDImBwEw7yvqxt1J7p6k4+7nUnL4//t53mtv12yCqPeRa/IN9mTFfZ7Wo
oZx3yYXqdPCtj+V0bw9Va63KzM+gC5f1uMVGGE2sJg36p0Fxqp9Bg3iVVKH9dWhrpYU310n5/3qU
3l8i/Kq2LTIueySMfVcrPgf5VpZUZx/B69uFLVDvhQji9r7lC0hYAI9zxXPpXS9ZPMpdhaNKcjHi
MfrRwM16apByU10dmYyNlCjJWmlpLMAJDtxy0tTD4ym8c1JgvtBToSQBkHzO+nAar859OU8vha0F
n0tU1T4FEhaqmBWiYeQX1kJNae7mDtoQ+WxgsywYMsPqfMnaJE4wq1eyC0306qlWrXiPHUaH0uU0
dbjF6fmL4/jBW6laaet63ShLqwzZpi8xtNVPCcJLr+NUDS06cTp048kqz5TqpzXYe2edGGazBrAo
faGHGbduXidtvBqMydtXeBi9ajDEVtY4oUeaarxvYVrqT3EckEk9nlZVhLmznSnaf6S/sJHpkc2O
4iA5yLYWanpxwCHjV4PFLBYCZpVnbmPU/U+wUg66+zGCOvTpNH+DiXZcHASHX9ti22I3q7Qrwt/1
VEjfnSnQqy3ENN1wh4KahwDKjKGbcMyOwHXQjbLUwHwu1CSTVo+/ZO548r5gLBN1FIGXobN5vUNL
ejxVjiU4YU9YVRtdjRBpLBA7WakUjfej5eTjGvK48YleRiTeF8U6IF/rvflYgn+pe73/pck0z9Y4
VCeInqaTuVVlKVmh4vLf4x87O01CYFkHnYwpF5w2IC+zFAAIOODSUveOgCbKLY17ZU21IEcBVYOi
VZfWukNxa4cyCWKwXRNuHg8/O0zvw1PrgIaMFQnM59lURV5SA/p3UOzU4myXZ1jhxEpKxcO2A2L1
4IMiBVRJaWpzbpEPorBHjHi9NMXkWVUmTclxRGbIBMPVq+ZXzJdtWQgnW/WfFKVkWIdJtEh9ngWn
70ML7hbPLH1IEq750GPs5Y2foOqfyp+QtUjDlQYE45uE8Fi0yvTuP18OxoUJnmND3ocl7SG5A6mo
gAy/Hjb1bJPG60gPX5ZHzdX6ON/ZYxZ9DfI+QwMKJuPOrCw2m9Go9qc47eDJFbQc/pgVatuPl/vu
r+FgAA0BXWzK83q1oWIsJTDix6aWAqxQhtTbdG2ivekSQuAu3oOq0NhypjP92Yg7vS/qaIW79BS9
UOpuFu7W2VP8Pjk0yN9pfEgHvRNk/0nQzKJvOzmV02OT9n9Ds+42U1ahwpV7GlUjWkyupaLNKQcq
clmPp0JcZ/9cd2JoCOmCO0kFTkSx1+uS4O8nV4jWHaWA0q4ZKPnocjv81nldvj0e6l2Kfj4WTQIU
MqgtA+2enTJkqbK2a+Mc34EgPWhaAu0+S+rwCwy5PH+rhyr/4cuWFGwhrIJuXRWN4n+XGgrAJ52C
hLoGApgbLgDl8m9vdta3VgtiZSujcjG+Pv6x9+aF4JfCO/ERb6y4sP5ZkqScmi6M6+LYj8r4Vpf+
ORqr9lnzTG/hnr47EiEvIYRN7jYPeVE8Lm0p84ujL8nqdjJ9C0FckrhNWvh9vH38WXd2GlcOX8XB
hwA0Ryk5EDQHT1OKIyb0AIoRt+uHA04f/qdeqhRUtDstfUWOQEemZErtfmGj3/lWDBko7FPQts3b
wr4cTRTS4uLYlGn00gap+bme6v6HIvfa/qNfykAK8S0vGECIOcBQyqtOr8esOxLJo3/c4CwqZZJx
IJxIniXJDJ4p439rVX+p1DzLCMFsAhPlUDkwYGgOz0lsZdbJlodoKNLCdviUtuxnV6TsC1N5c49T
34XJR92M61SoSVxv0MYOzVCVq/Y4WYmyGRpJRf+9mnayNEqrpqrq/eCXl8dzevNKC9YvHTAbOhxG
bvMOiUlSbRWmURwrFWD4ym6ScpOjzPomDzg9ImuWW5/zojJQkfZ8ZMPiKmn+9/gn3Pls4GcwucgS
hSXa7B2pkdkMVDg+B1ovFhLZfYGlvTpNp8juMXDJKUW5SZt1C7vpdlFNCkkWbBSFOPiGmCBncWT0
aIEdc9ztA1fppPiL1iAy//jrbh8m9g4BG3VmCs7kF+IA/XPtSGEBNApj72PgYFrzrYeagMwX4JX8
XE2OMrhjGIWodDuhIh1iW82abY96me/adpLlzb5ocfP9+vhH3a66sJgSaHTgyA5qA9e/qQK72Km9
1B2TlgoetcoSa3E9Hg7cMpnmes4Q//Uir9/gZFMctAbzkcc/4Hby+QEC2iKok441z9GlFk3e1kj6
oyL72v+0UdJaV0r06cMnilIwQDxROhJgbxEk/jP3idlXY11Y3bFD/PJHoiVnijn2BqBl8QR7rt8L
cdfFSERs2KtHkY4rwHJiELAtVCBmKx4WDXKwpjocR3btZ+z9imLFYsitq5RCkxKcZf8WWo2GLGEz
mASIilduM8zIxjViHJQ2B7Zr+MkIpQAAIfkKmUYyGCvN6CNCu7iurXWqQLNcoYmKNiNMbg9/Ahy9
dcKuGn9Qy6ogysURYKkhbZRTo8iZhwXnYHepG0xe8gIbNiheYxvIHv2AEbC21TXtm++YGf8rVMiK
V0SFK/RUKXHqb7qZS+0LB8reZ+EYKz8VnB+cv1On1CR1kgZvqA273nwSRDPFpbpVmW6nUIsnmwwg
w6LG2bDJpLy5oMVRnL2idYpjaeTaL5gqNSTNNCtH1eV+ULI1WgGmsSpKrArp67bJrhiKJrsQc0p/
M1Ssnb3w2kQuk2nJXZiQyCt26fBfkA/Ok55hoeay9xobjXVrcnYdCCJ7hZB29+QMoVq5OJRU3/Ro
jN/ijio+HuaegyVBVwOp9pCpHHY51r5vEiwu5gt7Bd2dEMzHKAavqeAyqYOngjjTo+FvHIVBSQma
0gfalpgCHHR8pn4ltdGj8V9ZmvSMtHf3GqEYW/6gz9t99rBV99ZkkIXqdtbkTy8FbIDS1dTK6j+r
UEIklwpP+OohTRevfNNL4o1eFqV9UMoGf8sySnHBq8M+wKzFCNPqPyYJ6eGSrla2aiObwh7mC/ZP
L0nafCG6mWehPIfcGgKNTrwBa9CY1UkmJHpNYsvqaGu9fA5sLO3d0EMl1Y1SEGQqEvbjSopSvXkG
QTKo3gqFHbHBilZ+SQzHx7rEa9oBg1KqsNu04esPUTChwuOapDAISjtaMS1dxCLunR1L8WshDNMS
A0c5e15jO/SpYIT10UJQbG1iP9u5qRrliOi3LQhWa/iKTF+OU1aVfqqxzYSTpCrHJq7sn+D/piUI
3E3kxDQ6Nk89DxAEGGf27nWI4aSNalYo0+MEH3k6MpSj1KNb5SvjwmM3r+WLNYN4xkMnLOjAHcyS
AhjEEdF1Vh853iwU78/Qo/gIepIOe/c5VZCdr2ySZCvJ06/BUAZbLwEMtbB37nwzkhCAMbj4yVHm
qapDoth2Xo2tYD2aOxwguue0qsNNouXKwlA3BQCaF4xk0TchDoc6cX33qyChCTl6/ZhWavkliTM8
Dzp/5GZI8qBUVl0RFN8fv2o3kQxUFPIKJhlwO/WA+XNTZFbTl2p51JXA+JJHaX4ADi49q3k6/ZUk
H+l8QLlL+3pW3pLpPgqPP4GSFRj3OSot6jI1c5pRP+HIQ2kXEXjzJ5SiDi1cE4YfnvC1vzVCo65W
BLfj7z5CX2Y9To0UCm8TeeHNvZl3E2EyC8w9sD+SgjkxfkqamqjKMk41XZrDRMKybRJdWitqK63U
oVtC3Ytje3WsQRfaAGQBi9HSJ6i4XuepMwEpVIF+qjrD2PAe9H+iRK2U7YSrY06HoY6++AGqU89Z
GiPg9MElF6Pj04bOCY8f/KPr0fWxDgYFV52TZ3CIW4TUEBuo+lNlGIivI7GbftadXJK3j4e9M8m2
0IBEN4ckH2rt9bBGOWh219rqCWcMZ5UqdlidEwLFP0ngZ/I5MtEzfDziTcgo5C0A5sFrEC3JOZxz
DDDUlRxPOVnhqJ7twsi2yqSoO1RGtD/YWDoY+GD7g7Czru50SnvFAgz7zjrDvaLpDHOT+3vO/fH7
GtyUqimnCurB93RotVepgueAO5+0j9NBPiSmXz4XsmAzP/72m1sLABnri/YoNBlqbLNzrbZNyh86
yikem7F2sUid3tTKQQjcR9F1of94e1UzGnAmFA8YD6DpbEPTkOxzuOnKicMqpHklRB3goqtuQIy7
zrjX9hDBsr8luviv2Guq/WFQh+jD0339K2bfrHcg6ZHwUE5l5fkXIze5Mgtr0vCo8YbpB7LE+qpI
fb+CkZb5+cJ7dW/GkXsA9Y50Hejh2RyMKdL72cCMD61HBwl5fyxnVJCDtDGscGF5b3cW0phABYH3
iyR4jsL2UzOVzdJUT4Hcx9qplW0cTPLUP2B3aIYYTOjNH0+Kp/A58fI2W1jv26NMjc5Qgeiw2LRk
xcH7J0fRomDM8SE1T9Lk4QrlI5U+rsc2HF+swgrXNC6MBTmAuyMK3ArMAkGumF0ettG3Tk6t9KRl
abFJMECvXVnOlC+FU5mbTlLVj68m+T0lJl5kIUMu3s1/PlFvEVVAX9Y6lQr8T23qtXSTgl6WMUxq
yoXB7qwmhHK4DIR4FG3mauemJBu43VvqKYbV+DJosfmKCv10VLupdGM565EjNOJwnReetZD63exa
0VwC10tcg0fhTQGn7xC6r9IJrbLc1+utHA8ykXE8FTk8TRQMF/btzTpS6WbHciEgrgtSY1Z8lfGg
IrSRS740LoSNUnhAGCg+hUDFDwnqRx+dWXCNXIM0eWGM08yfjWdWEXp32JCdDCOStkXJySycsFkF
9DI3Sh4rl1gKwm9K0mlfPngBMzKRhAZTQng267MN5HSS0RnqWJ2aqFG/yOakvcTAFFcRNheF+3is
myCOsUAXGdy8II3AaF9v1iDlZndCvTq1Or5Jht/Ex4rXHEedDtCCQi7oqlG5VMW9s5bg7Nk/FIzB
GWmzUf0QCk7mD+qpThvDX9V9KL1VpeG8dtgrbBB2ahc2z+0zA5oGvRd6JVwFcOBnV+wUhLYpAdg5
SZ6efMUTwqv+mHJkKWxZM6PM55qhHp09Q6j9pOCODggEeYFDXSrMFxUPb4+ORgqEPAlZCq33+a/B
c4qjFdjjqVJzayunwgnVH/8Qti3dt7cFOQjNNGSoJXPvCjD69QLnTdoGlaVMJ58aQnpQJ5PkvJO9
cqf2GZVdlM/tfj1oSEOUSNZUb/JEOIOJTK6PI9CjqIi+Pd5yN1cWvwh1EFiqQvsSTuP1Lyr0BBw2
ll2nYmh8NIZMpU5WXkiKdMIhDAlBdLrtcOUHWdjsMjJv++3xD7jd81yU3Fq0LUHN3GC2x9QefZpl
w0nHoQOwPJCYFV2MxNxPZajq2xCX6f4n1DBtsZgwy8p59CDI0WAnU3vv3mnX386F1RjkC/5LiyTt
dEoslsA6xW0NUN+VcGtEHibtcz/+NbRZ3G58f8ojJPyS2HlVIuTPnXVhGA2GFnyapSzc6PPNwpII
fQohTwkuA13M2es8iCFQke1f/GZ09PppyCQSR3BeTW3t7VxCZVHW0kCnND/4prKZPAq8iTuVVpkf
pCZowM1xZ0xLx3e2ZZgttgwBEjcGQcMNEtObMgfNLweTTgp5o9tTwq73AXCOal2ZKBB2ozE+Gwqe
rtuiG9X0g0mnGJ/i5nsWTzh+I71W001VmBf1qbS1YpeyDCaPATjjP11m+Tu16IZk64xJHKduovRZ
cUC6Sx4RcPaGFcI3XrJwn4kz8k8a+P6DyE6QB+A5VDnW1/soS2LJC6RIe0owo9s3EF1GN8BnbOl5
EAt+PQ7UJDolGAJwi9w8uknjjGadgMWxEglnQxzxhthF+sGyVkmGh/WmS7PcXGXh1KQu6BZwWOVQ
g5N8fGJn9yWfy88QvQsqDnfM0Fsa2aWWS/ZTbGB35aYSP9qtSsQQIAbDrFwY7na7MRy9C+CXtBih
iV7PrpMYMFEH035qdXXY2vGo5Add8jCNzYN4VSbhsLYkxVzLNeJLCyt7b2xot/Q3Keagxiaezn+i
x7At02LoEvtJItNHjojSFX0or1cPQJ59aR+R9zluEI7ZK6xONJwez/TsbhQzDa4AxXXaCAR187Yx
XLCoG0lIn6QayTkdjsmaG8vYThKuBdU4Svs6CJfCgTvfDIkGCXShK0lMMAsHFC58I5Yb54l0PCrX
iRbhxkkjaVybehid/LrHDAn89xet6hV14XDf+2KyXZxqQFJSmZwN7uO6BPaaL+aYFhurc5L9GHna
sykrlzoLug0VdHv7eJbfGUhX5wpapUrnkyBCyHXOuam4AvnDNI3jsxz7WrQeI722fwMlVN5yQ0eY
2zc6R4jwdZ35lsnx6H8fqoIOJX2Y8HNqJ8Yrfq1J8hXkmj6sEsMfDcsdByvzL43ZelXhTvKktCtH
LsYdhinTEnNxfiJFZ5obQYjfvNP7xAX1zzatOlvK7UbRnjDWyzejEynRSnMq57mVw1FaOI/zJaIQ
Q6uF9AYCFJM1byrKajqpGSWxk4/740apI+zZlbw/mlE3YaccKV/bzlgqg9xcfXwYERNQDx03HaBt
1184BFNS6BLYttaKFN9VC6W23ujdKq28siKEcd6aFHQZTSlvoNmV9AGydqtasLAWMMXz48FHCxqz
6KuyYzig178kdwacEanzP4/YEOLa7UjTtC5ype/MrSSN/a4orb7ejxkeZz9RG3YwtHu8X98b4//u
V0E8QwCbqI1MgRrF7JAgcJJhC13KTw7aov6aRS58JFcBO7tRW1rS2vOn+BSNsuwfqNsq36oeuh/d
Xq2Gs9bnuMNpK2T4++hT5XEFlPS/cmtaIb/meB46/eHQ7jOvVLMXjN3MYcWAZv1W+EFgbhJFw4OX
+lGgfUm9fjJ2w9AN341CaYeD5bWyvIrqqu12vpHm3cbXAy1YNarsv9SE+MEW5HTDHyQO2hi2NoE0
R2utU+WSBl1qrzERzBqX/EHScaFFLZGfUw9vBRlnU7g0FON4LYHHx7izA3Bcb/S+T5QvgKiHQ+U7
/vCiaLWK7CmUZX3d4+Vo/Yj6aXqTA5BqrhKkMHQer8fNgYCTxz39nkJRjbVmjwRuoVaAVGvwhDi2
rGwNtStf/FKTPtXYKK6NNC3zPcHkUlV0lrZx+rirxBbUoZHB5Bcb9Z9Dr01+n9ZG4TzZWjmtcimu
D3UmYPXZOJhfYgwTP9hBYUQCPioX4gIW8iezrZ85KIugbOU8tZlhrz30pb+0jdGviTgxJ348qTfR
L4Oh4Y1NDh+HgOT8mokH2mN1VQTP4NwmZR8bIeg1QNuy5k60NkdqcnJur8tobIQ7poXLttWMcrwO
jSA4iVOcLJz82wnnF4F0oo0s5mBOAao9m/Y35LHnzK6M3yPW9t9I0Wm118LhS2mspfbCzbUupoBr
D642TUOon9crTLQ3hBAJ/efc0JqTyrBbWprh0ewHY+HdvRkKiTbIZPARhdgu2cr1UG3QeeRZpvpU
gWH81Krh8EkqqxAHVSgvj1d2fpWjXkYpjr4BaTDNuHm03I2V3wJoMk+JE5bSpqlLZ9M1nmG6o8nx
dqWicQ5I76KirAfDDycbrc+Pf4GYt6v7k5BKKApTceXomHN+xNBXbVFWSfssB5aZrxOE9pMnvxzT
8dfjgVQRm85HQrHNQXdP1ASN2QqWPsy/GJt60iHQ7at60qynocfhY12knvZ5zBGvcctRKQKSOOQ/
Vn6vptKWd5cauAs925TelBbE9zNmSgq5RdL2+DjqOQbhdmTQo8dM1nTODfk6nloAWs6e72idtRCI
3mx9ZgwFVxTdKPqBbJ59h1JVLaVZmJtUR5pjW1vKCzpHytFDAPW/tpKWMDp3xuNxE+QVbhqaqLPt
qHS1Uik4pjy33ZSvEt1Lf/FSqaMba+nntMjNhSv8ZvtTiYb2ICBJ8MYJfK+3fy1FRkc42jzbEyKY
dWh6vDVmPP0iFW3fHm+Km+dCjMVzAaKPs03n9HoscDBOhNxY8yyXlfqsRIO0dezIOyl+qW7r1hj+
U4NhXFjAm0FpR0NDAOrDtc2YsySqt3y7x4EZlUlrEqwv9AJNtY93SluArwPiY626OI9/Pv7Um4Mm
RiVqQx2F0hLN6etP9cZcxe+7kZ8LZQJRKBnh+AOUYXB4PMzN6oGcIiZitwgTIy7o62EKemQ63hjK
s1XZONiqmZ6eiF/NL2pvKZvHY93sTMYSG5LTzFdRw7seC+rdIIcYEz8PoZ4dOQPqFj+Y6WiEKDXh
CZQV58cD3vs4UTPEKgQUGYnZ9YCFHFIHizp8sZHgkl12L8ryE0CrA/Ir/dI+eccHX91YpPS8BDzx
TBCIyNlJh2QLCXA04k+T5+v2OqooD68HJ2pp9yr/x9l57bqNpO36iggwh1MqrLyWM2WfEO6xh7GY
89X/T63B3rAoQYQbMzBm2g2UqljhC2+A77vUteGhFm0138rKzk4AgFA1jhCssPzSwygE1WAPg5Jo
6j4ZIJWqnbChVKnQz0efOpuj/MCIwGmhwmAB9Z92EmzFuXHy4QeBWyiKY95X+DMPeS++jdnofmom
gxhRFTN4f6y4kyoAFKvgKnF7nd+1ps5nrlsSwy95I6z2OrAPUdsAzxBpL3Zmq61HDtG4Cx5VpGvz
ITJiN3mysCJ6o9YW4Y0ZReaH1KiwoE9NYn86pK3oHyFiV/pDlkwupabUciZfiKyFho42mIcZhq5n
38oRvbji0NBFH59FjlZFu5uRGm5gUyd62X8qW5bvO5GwluzDtpuUjdtudRm8U3kIX4goODTcePr5
lhrQDkOhtKkCO9eU01yK4RXZVNzfASId4rDN7isrFBvruy76/29U7gAqmrC+aHiejzrpGUqAsVUG
tGzyh4kA+X7AufpJ6gQ8q0axfMsohOJDplqPU5SLXTJjqH37I1+ZuXxUoKuAOiJzWt293STUUoUC
GTQg6nxkKdFHHN38u9FX06thzN2e5yjc6HnKQPyPjSUnTrLMfynbUd9eAyY0MyeprY02GEq7OYz0
sKFAlfNDHOtf47lfHiwMMv1CzMPGpS+vhvOBGRA6JFwoyDLM+3zFPTyxe60tx4DFHR+61ogeuL2U
w1SpP0XlthvX8OU8ZXVOdlF0Gineuo8C9p1bqZiGwBuBtzo2TJd6dqd96cTGPjLy9GOL4fHH0eu3
ynTrZIElJjZhcI4vFQLKkuczhQig5VPSzUEVesNjj4M4NUHTo0mXa1/VUM2OVZ4JmDc1YWaquPO+
hSR1Pyn6Vt6yuq7/90sIkpCCoBpD1f/8l8TTUoty7KYgnGb9d0fAcW8ZTRq0dW1tfN51dPk+llQl
IOlEZpRQ4nysbEgUO7faOfCGySMnT5YFruOAKuIuWxw39vMKlCNNsyLx/MSqln/6QcNUohtocDzE
pRd/JcryxK4P0/rNqNBd3CfVZCiPmRjFD8tCU9FPda0wfT5pF+3GPrS+3j6R19YL1R469LKwDSj+
fA6uO9cUBKwpYE3p7M0VmBNsWefqDlWsZiMeuTwQjhTBJ/GQjR8Ku+eDxUNdLh00zcBxkhCxlybM
DotY8LAcnA6rnFp3xy0Chzxk54eQNIcHhRDlHYWwOoRWNORgQnstELgJ7nRDGfakitHsq7PqPsVN
rN0VNZqZXaYvEXWRbNrIdq5MGqAFFWy5wojVrV70HNk6G3VbPRhJLg6pbpfPQsyqP1aq/d8kKYdP
t7/o5R1Le5M8AdUXPugFA0kPm3qJ0Q4JlM4ND7aTiV3LoAdba7yjElXR3o2Re7896NVJvqMDAP7Z
NAzOvyypAkLJQCCCCnLqXVho+YPoRfdqLV11KNhOG2fvctsCgJAtS3YuZgIXD0nnKfkCYTeI6DOd
YB11rW9EvfZxngZL+7uMmXPOhpUtUrltJb5xNbllMZoia43AKRothpXhUQobkRpofO596uRlRxoZ
mWNaH7A2cD6IRHH+2iPGoxpBdISkIjgBTtH5j6BXWaEaZNgBuA8t8U1U3O9m4Jg7KyrV2e9bgYSD
tSnhcPGoMKwLp4ryvBQEWacQQkHi1IIjEhQLPAObvJgOKCaJ+zRVrMBB/OrJafX5zsV38f4v95Qn
R6W0DsqRcHidM3GiFSU2FitAjTr9gbld+ujNofPRrPTiMCbYEf2L8UDvoM9HhZ16wfkKu/Pkzjzi
VmCmZsG17dD+Ae+RJq/uUMZ3DXaqGzO8OKrMkKCEgJz6IcjGVTiEnA70D85qMCnK+LWoSvioeAUc
Fa2h8RMXw9cGGNoWlfzKqKgcSB4kriRUX+RZ/qNwmYllzIEBK8GcOF+9OAp3pab1eyETfGk29Fuo
XbsFVb44sFzB5G10rXGd4D6Wf//HoJTpc2wLdSWADyF+Vp3NO2jU1ddhcJyvt7/j5ZaVQ1EjlSU7
LsLVXeRmqknWNCpBaCfqUzXG1Z0xxeapMXCQGk2T5KYbSOKQ+tvC9V8dmtYwSDep2rMm6ZdD1WtT
EkcnA+3B+VOetOYnzxJ4yeaQcGoEZRTrqHkCyksxwvzZuKgubmFZBX/HjXJZydfmfJHnOpW82iY+
mWlV/tct5v5xmpz6I6RX1SL4crd8Ta4OCF4VEqEsga8VJs3JU0av0uPTFEci9gcd9Q/YOt8Rsyx8
Rc2tjQNzZRdJKUtGooAMm2MVreRdY4glMrxgrpKoJW4imNgpPe5vvjC5gjbW89pw2JOgH/kOKlwX
Kgcb28bZcEJan0Z2sGr6l76qh+q93ox5/bdPKGaJ1Nqo73E6L1EMeeXi0RkuNDfRH9bu+2kwj12H
iOjOQvvE2tttVT/cPilX5seQJEaEYhIHq5/vlyqzKwLYJDpVVg9n3ogH5XOTl9MEAqn+dXusK1sF
FUroCnjWUYta0z9iGt6GgxzCqcm8ak8TMXsDaZbddXOXHsFY//4Xw7GOlE1NEs51r0SB3G/NXNun
ul9SlCHTznzU06Y7Rpq1KPDg4MD8mxGlnSzQDOpEq8OHcGLfaGken3K9zLpdE4lkeGzTwtH3zVKk
GV4vGd46twe99gWp08p0h9XltTz/gkNsKktGyzFQ0lxRX2rcNYsdfl9zd4T5a209yVeeDi63d9QR
CgcX2AQgn20sPBGfMM+li0h/RCmOjdcrd0s61dULiksvGY4kG7ySy1nqnAqeZc7+u5nZ+Sw10SRk
zyI5uY2O1wAYV2tXNhMvtTZvHcOrY3F3g+Ol7HdR+tZLLcNzqE5OURHrD4CUjSNw9P4F8Ypy48Rf
Hwo+g8pgCBOsbrOmc83ZqBqmhZp2uZ9KVT9gq2B/9NSw/fu7jDXkqv5/g8mn648HWB0rV6lVNz5V
6TjWfukMc+dHup0q925abBX0LzcKo9E9lN4IBDdrPnujaL2nGEyt8gZz3vWRi+CPwMkby3K3fF0Q
D3kquC6+/O1xeIdRcstIwM4Fr06ro1i2bJMTFdvkXst77wSiESZQrJRbDulXvh4FDzItmPNUd9aP
Q2VD4BtjPTn1TOurVxlAT0JHyjCUufm36Q5vArVgLk9uFlnLP/94tT5PohmX+DQLw3zGSEp5ybtR
341zu5XJXZsW6B+HNEPa7KxVsVGwyVEOUuLTEk+Cs9a2JubY/dhGOx4GJ964wC6fBam4Bf8CwVmk
6dYbJWVf9rqdpacG/YUP9lh+HWNbgevRa1+Sse8/3d4glwHa+XCrGH+2y9hCyyA+FeMCgghEoeDx
GUfvh9va9ZsXwSH60o4VXK6MH3S4PfrGZNcZjZLgque1UXqyh2SgHqAPfkj09EEZmwV3A1NsbJtr
43Ft8sJz8ineyr//48wXYQgJkvfv5DXu+JR5qfI5cp0Bt8HZ+tlQ+t+qvl0dENoOhDzZMFkTAMtO
Lwuej+Q0zF74WZ304qW0o2rXuUv+ANi6/zumEppekMHhpdF3QoEEFPn5BD2zN+oBSN7JpKBs+C08
dPWln+N6PBS9Xiz3Xl+rztOYTEu6oz+3JZl8bb5o7UiBZsDkAEPPxx8Up4tC+vQntzJHmpcV8dPs
1IEo1PIXq7HVObh2OFGYkphkjWHXhMc8VxIjbsPklFfN8Ckfe2odBqjABztaii2h2auD4Q/FGlPF
hvJ9Pjn6pAPkKzU+lUrY9m9NN9QPelnN1esEKHGjSH9ZQgbSDAMKmh2PBiWx1V7F40AbgbamJ0Ff
KqTnjB7fbpoSCzCSt3Q++if5Dxcwz06Px5Z/KsbE73Ute55IxDYC4yvPl6RlQT8DZ32pKFUURT4M
ecXB0UrbejMib6LJFofecQzZ2SiG9HFyT2kNGNTtK+LSHIV1kCxpoG26VDyVX+WPMxt2IjHyvstO
aaGH6b4Ou/mraYfNzm4zz/RN7n3+1GbKy21SVkEx1gWxQ2d5r/PSDy+dXm0B9eWHPiuh8pNAz3Jw
iSBkg+H8JxmVcGBMhempEJaYd0NKGcw3Odh3t+d+5TRhCurQ4iH3plSwGieaUEiwQBqedLOaSNBV
hOOXpc3RQ5lhUfd163y8PeKV54BbkcSDrpCJfNsqZtcznnf04sUpj0T4NM+0SjFkXRB+CPXlV1J7
yqc21FqIXK6zYV54ZbISRMjlzFmWTfrzRc3suMimBS1OYyhOdat2806zkxprP6VAQsvevJuvfEWk
AylDS/0renyrLv2gDjRIAfSe9FT046GsIZL6iHDY3cYWvjIzJMgoCSCCSsK3TtKnXItAJ1biVGWm
GvkZaMS92SQS5mjVuIna7Rbf/9rlAQGbEhMYErCAa+JfnxpWg8iXODVJqB8bh37w3C76b6qL0WNn
Fsk9xbduRyfZtHayLwf8ckmPqabMX2/vqCs3h0uNn/iJrBrAwOr4DrUeLTPf9hQ3uqdQKk3TXYIu
H8iB1jklqoNnopGph9ujrpccOCyUQ25Ocl0VNuvq5KA13jtUS+egHrTqYSzN5jFNeu7Oahx+O5kX
/a3iuhwQJQl6bNxRBEKrAZdm4C1ipvTVDPdpSqPuoRyXZvLpt/TP2uQlfxnZywHJ5GX/ROaBawUP
gGmRwO9HDwzEtov7GBGG38gIKe2+zZatzp78SH9eeHIw+npEfxSgwbrK5f7jDs6pDDYY3KlBuGR5
uqeQKtpPiudE8d6oi3zZuIWufT3pyiTTPDrG65A7LEpCKldbgjhvXe2IUaLInxHIML45vefuo8yY
uv3tDSO/z3qGvLUUfZDQ4mlffb96iDVvKnA+gdC3+LFNW6NRreJpHEgRd+VCCo8On/hO2Wa56xMP
fevbP2B9TuQSI2JA+VkGTsQX50tcW1VVDVWqBbA/LOHrvW58EhbNOCXyzH8GpU8/DKaXf7496voO
/N+o5KXQSWQzZXU6o6W3hqWbtUCta63wq4Jcy8c5xdxY3itf1EQzQGahxDMXjKRZwGBIqkQNFmc0
2zura5th3yOfntwlqa5+GfTR/luHCeYmmxdSA5OyBboY5yuqdAK3aK/UA6FjtHDEBpE2vI/JT5I+
9iEVPp+yXKl8v72iF7AShmU9QRx470x6Y1VXMBbEy41+NIK0XcoPsWqKvYrAU4GsbD3yP2MQ4ias
vWE240MzjfD89MbeiB6vHFia4+/lfknVWe+m1Gi1Pqt7k7qwkze71rXDBzWmoeVbub3FvV4HDXLG
wK9dGoHgaHHxOV9o/IumGqNaI8jCefEeVU2p9xX03c7LGrT7LI/aTWs45XPtOVtFxisbmAuCEwO8
A3T2WjgoqYRX0ag2g2E2erEHgZ+aB6+LtpTMrmxg3m5ohu9q8bgQnM+xyPWa7MUwAQtZjYfDQRrf
4UkbmqdxXtLv9Mdq7/72Trq6rJLaRuuam36Np28yhV54EjK1cYzmuzaqQGF20GpMPzQM5blbvFzb
D5MZnvJx2YKwXLkQ0bSSmGQqcbQXVvcRBKSCrsPE+4Io6M8K2FZzNxVCz47o+o+PkzIW80M7eOMn
q4tIBlIL4Z2/f8VRDCXjoOrIlbhOuKDOVAPIUC2ATZFmT7MCzcZHDa7y3gR0f+250F20Em8v+9WJ
U6tDmwFdNXhc5186ieDLIE2qB1UT69mrEk5i36rY2B6MfBidXZQkiwyAi9LaW/zLkicSa6fbP+La
dqPx8f9/hH7+IxQdObNFq/SgVrXuDUSV+C4ojxzswmrxRRDGxqSvvD7cEsQvUrSBkHH1DtQOOngR
tluBroDE4FXOB3TnZv1L2tEkPMx5NP8Sk2eHG+/CtXF5ToiOqdmD8l8F/d2cd642ZEYQl037M0Yc
OXyJhaooxwQcpjiGc+r+0CWH6+/Xl0eeXN4A+UeEuFrfsQWqXplGQIm5PUCV9Y4h6Mbc1+0lOSzW
tGU/dG2iDrtYZvTvhgTnAyKZToeuac3ALbX2OfPG4aV0yhTWSp25GCQXRQzYnrLVlu/b1YFRcQBg
KNVU16FbhgNx4TSlEShjqR0TnCf9ccyaF08dYQVXSVjiIzrrcf4vviwgBYSgqF0gPrI6RsKcBs2M
GiOwS6N9neZ++jSIgX6PXtcogdCUnRCORZt3i85x7ekDBiMzSG4vAKXnK63VcZmMiQo4xQDSucfd
zu3u1MlsR2DKTTX+m3lK5QiwfmQ46urkWF0ejaB9zMDu4zzIKmX5AHPTDf1CXyrOahMbhzKmDXV3
ewdfnSYXMyViOtsXIhGLnsUlOE1eBzeG9arNC/2nJPEK5Bpyyji728Nd20aoIhBG8ZKD35S35p8Z
QGHOk9UIM1AT81VRXLytgQsfWeL2mBvL8lYayvz99pjXpkgWS+EJyTrC8tWYWqQ0YT8QSXnq1Hw1
lHpRj+DT8iOFuHaLxX99MOBJHhmjZAmcTxBNQFx3B4dtUyvOb1yj9Hy3jANIUXNWu+l4e2ryp6/S
DZnfAA2j9AD+b3U6ohCTcM1u7QDiavikV30p9uVUvtRNc1KqNL/TuBXdR6R/dV+EYbUx/JWvyU0E
sp4XjjL4WukY/BAGRk5pB+08TfadMoR2hA6iOQZNMS3NPUofENdMkcxb9uxXJs6exe0YIB6CS+sm
UZiOjg1/nZEtc5TSv8Y+TPWk87sq/C9Bhp36UaRT4RqnEk+KqUxM9e9PrNSjpYoJAJJsZLWtUrTu
S1OoTlDC/7wbhIZLoTLR24g9a0EulqviSBt1S5ThypNOp0oKTxJZ0NtZDau5NPpQ93SCejTU5FBb
Rjb4Wu39V0mjXvcrezQ2vvK1tZboLXnx40uw5tDNxqLymRMn6JUx6vtdPqXxP1WfinivDn2oHI1i
bpU7z1xKnJYbR//S8E+2RCKuzZtKtgQKSmDi+iGYdH1WZ+SSgrQRjb90o+0r9RQ3vpWGn/BDjrfo
yNc2958DrmInbHI6JZ9DO1B7pUwPHZiRT8nkqcN9CNpk7yJpWvhaGin14fahvnKFkMDTKARlCLrW
WxUUG72dpryo+cJFXFVYZbfo1vVAHXZm1PUb5E8ZoaxuEMCztJTBe0qCyOq+MvQJvWoztIIoa8zQ
x146Mf3CHaaNusS1SZFgARxDEBP4yOqmQvwY2ReY3AFOn/WC8ALahx/jqcIFKJmMuQn+fg0ldgNF
LSngv94tpprDuVkMKyhnlGgfk9h12l1Y2TQ+07pwN/TmrqRYstQCGYJnDQDVahEdM0pVrnorsAu4
QjyfoJr0sVM/F0I4Xy2vV9/E3BSf0BWcNm6hq0ODtoe2RcHnQjTGLnLqA6NtBhNvLkh2Q20fzMws
0gcdwFHzqCOxBaU8npNfCv//LxUa3q0Sgbkj0sof+EvLQ/THe47HxNBmXecERowsdTwM6Q91qM3d
XDvNBt778jwCpsJ8g+3Dc0NIeD6UjgnHaCaaHoRq1Iw7pWyrX6jR2PMxzw2rP7hqAldarQu6sbc3
0+XVo1P7YYUh4vHYrj+vq0x9N5JIBEVhR3tE4SKxR1zM1D9Le4j7xeri4b+3h7w8LgyJHhGnUiqW
rEuXmiHqaLQGMLq16J8jxUzEriaH3alKEm91ly/vABDYuK8j+Qqq5CJAUr0FWnye2IE+lMl/NGfW
2mOUe/WWwNK1dUTmAvUTiVcj0D3/gpPeaXaEjHtguUtTHLPMSZZ9OjuKdWcbpbPP7HDaEkG5smuA
u1AMBcIpNaHl+fljg7q9Y7dW1ngBHVejPrZ1SVMqrVNbInXa8KlyB/c3vN96q1R5+WqSBVNuIR2W
9jFrlSsWcaanC2Y0LEvL26FlHh0TupvJ0W0j46do3WU/j9qS7BQ17s096qvZVg3iyoL/+RvWrala
bxHEjqLkVFhq9ha1XZIesgoL1b3bo2FuEuyHf30VyuQfbLssvOM9sfrG7uh2/YD62IknZ4mfsAEa
jF2deJnh2/iSo8WXVo2fzqL7FqZdv3HtX96GcnSkNkzkHChAyAX542snM5lzSYXjpIeW9mWmEBDu
CCfsL01ngrmZivQDIWqJDL8wNi7iKyeW00qERPGfVMpeXU9G3dp5btpKMFGNeTIV+NYic5TPHXig
u9uXw7XPKk2xiBDg+1+IxuQQL5diyqIT6iyNj+5J9MFLw3nfL/lnffKsL7eHu3KEbNlQkLIccGjX
ttLgYFR8pjIlyIsYp1YUf6b5IFj85GDigT5FfjODRYucyd7o5V65mCRrnWERUyQ3XoVgbR+h0miH
8Yk6+2wfs2GMnLvOSax/saAUf5GoJAumvCJ/xx/bZjCqtKxjKzlpON7e8chMqFJC1crdZWjvEkuh
xH57Ta99Qp4UemF0V6XgzfmIjRgSL52M5NRBWhyPCQCB4s6bGyu+h0XgNA8CdeCPt8e89h3pDRHA
088lbVkdDpGFKNKbIIX1DrmGcVGnnVAwvLDKzvto91ZzaE2x5S987VhQ+6U6xurSl18NqizQS/Ta
jU4xLNjJT7kNH/TEEB/bBsri7QleHQtLd5J9AHbU2c8XNaU+p4AqAjWfj/UHNVOrXYiWjLcv+1Et
NvbMtb1J2MXXg/MBan5VHyoc9BIdJIVOmd6Jn6qWldFdlyd1sf/7SYESIUZn9WAfrB6wNl6a1siE
F+SJMxxxAHPCndF1kfFgzUvrfPn70dgatAowsyVsXu1Lw0I2QVNUj3LQqCLW2Uo3XrNTi+TQpkb8
6/Zo19aQZJYGO1MDECL//o9zN4WVE+dEGoFFe/8VXSYgQICimuxwe5xrzwIP8TvgimtzLbsh6Vtu
1udhQNfDEvde5CQvNErcl0UDxooEmlsMIKGQGvwZkeE1G8NfCwWojpC2UrVF5n21qKo6uBBjaiXI
Fs8VvmJgXQfBvnwq2wFi+uTVR5Y4ucPuJGsPomiLr7fnf+3kS7E99qnUHbmoGURxVoUpN3jcV+FL
CK/tJSNneS6sJaf5YNMVaoSxcRqvdDAxgwAmiagEVA+khc6/rlloOK+GiRdo0dxkL2XZhH6Lkadx
h5GLiX9gEYrI9ZFX0/Un+mXiNbQwiT4VyED8vr0AmjyN52kuJTJQxeQPpIOUAc9/S0TZdai8MgxE
jn2K37Dc95DmqxBBBq17VAcvuou0rMNidbbuFDDBYkdaqh1CumbzLnfqbF9bxRbv5tozgFkTpw2X
N7BZq0skanVroQcYQqkqhbmf2rweH6pMTaB4z1F/r2AI+3B7Ka4OyRHHOpqdQEvwfCXQ5+0jvTSd
YOoWhNUUo+5e+HmjezDMySA0i4X17faQ7xyU1eoD23mH3gFfJZc6H7NCJKMQY2/jel65WhCrHsbF
7AxFO1JkblofjoVu+GWqiGYXx0OEEqihfs+WKfwYeioKvVkZFw9eHU7FyVB6DF1u/8IrFwQ/SxLb
yOGJAVavVOKUXmhYUUgfp0pr35tF7+1m8uigG3QlHf1Kt8TBMnLX+mBVrbGVxV/5KFJ8ixIMIgME
hKt9MC1z5rb4mZ/mqbVeKL/3e7txi52ZkjpotjVvwSFXE4b8SbVfxqpsALRu1zcCojktCAaUFOcs
rj+bqV2rfqao2n3tgXg95jU59n3oSKFkOCL2cry93vLG+2NDyOFptyOxi6wjYjNrADXeVG5ETBe+
IARVYkWn9+G4G6SzBw1jDFduj3Y5Wa482XGXSETZCz3ffrXmSC+eUn+pyqTYzX0eHxwzFkdPSZN7
y83KB49bYQ9rqtnIhtZ3IBN9L44Q+hgMjZrP+dB2P7dRHy/6i91F6VMz1Ql1mdjedalnOD5IDrGv
qk5/6WrVuLdnt/Nxn2i3qjSr7cWvkHUp/gN4Bj7T+vYrYjU1+3Qwn0MMNt7aHsmKMCHeC7Ny3umY
hm0xu1cPDjxRqrQSayqBUDochPNpDx7JdTl3vLIiW37XTfp9lK692UQ+JvLO3KVL6t7f/soXe0oe
IHCuxEoA9VB+Px8z6VwlAsOdvoylkjxF/WT/4/X2j8TzxEbN9GI5JYBDTgzyFEu7bijNRmiqzahm
L0tWphgva2FV741inG2EbqL+B6TQbuvAXpudIXkjRLfyEZN//0eo1FdD29DuyV7ytCselqhXsAAa
wZhh3xZ9+fuVlLwwmOmwG4AFno81xG7bxqmdvUwhslNupGk/DXAa/xhFMmyFZtfmBd0HsV+KNHy7
1dksGV1EppZxNivUhxqLRo6r9g9ASNONbPLaZyNWR7OO20eiHc+nZcYDb0Aoci6dSm77Xn1JxjS9
s1LMVg5ppHVbfs6Xx4DbhhuHMakeamvbYMNIiTRbPlpCmfablaTuNzd02xCvvLTj9JcL8gZAq7bU
ri6vHXYoRxDAP+VvgDdyKf7YLbOaUxN1Hb6gN8Q/CyszD0PeAkvGTa87VvPs/LAVT0t2IjWXH/Qa
pm86jteH2/toFfdyC/ArwNzQoqMiBJDs/Ff0uWUN85Kw4L06fVBZeSuuf2XRNKgPjVs2PqnTYuwx
wIl2CKVuCT5ffG9UjynLy6ofdukXfZTFgUXt5uP8ZnZ5OTyhsGp2B8BsaW0hGavmETf+YIXuRiyx
9vKTyTW9SdToGBVAyjuo+o/F77qkNhtQGm9OltSu7Re1kn02jBqBpF3dVEM5EGTF+LV0FAk/adKn
7akMLWgZtiJsbTeHbvoLo8my84ehHD3LB3bpjI+OsPL52QkT3fSpl/T/3P5a6xiZ3/2eIMG0BckC
TGpVwRqdCpnooe5fExxE9+U899gmxEPpE3sZ7q5s8U10WiV8ij1N+ZxkpXeXenrV7UYMU9Sdapbx
ly7soo1dtI4e4Wxr1G5p4xCggQp0V5uZ8roXlsowvA7J3OPbWeR5vMs7xX6LqqTrDoPZNV8RMovb
2XcnbD+7yjZbgunGTXegvKrpY2bB0dypie6lb9qUKtrGjXmx02XVEU4LUCsw6pBpz3d6UvZmqXZp
9qrOU+XuYkNH7LK30lfRYiS9L9OxNY9e2LvYt7th097ZCIZtIVYubhubGAcLSaQvwOyTVp//CNcq
R4QKmu7VFkByeiiU/1hprbYH1ysohpbZsC9MZwlub5vLqVM4QwmURhsYhAs3h87qm2ZQ7O4V5FV/
nOpweLDndLL9DhF/J9F3pSXSvTJX7sfKdoaNO/3K6LRIoM6AZia4WRM4y9Aep171+tfIU5Gt7Ua1
P1qONep3lNTU6CdM9e4DiWFFa2zIJ6mcha7uRmHt4qJ5h46CjpWIBOeiB1dGFOF5AbpXXbHDo6vE
ZBCaO/9yWy3c1brSfL+95FfGk+5WoA9QBALutjoQjUOhl+pX+taSykf+NDdmsvOKrPqgibz8bSML
lN3dHvLycuCFpvPFGSSCZJar+GN20xI1+b54iwhzXX8uwzlSfIJKxUDjrQ+x07aNuOHYVcJUD2JS
7P5I6NtUpd+D6/pm6dAyn42sNxJMVc06VqeNi0L+hLOkgnY5VQ5wgCCIwfXLvfLHvTuXY+zp9Zi8
6e0sxOvUzhHwqaYPv2WIlm3Bwi93HtJFrDIPC/uPcuP5aAyfWtNYV2+eU8w4TStjzJ/00WFxfa47
9zsCx4aP9IP9ONeJuiVQ8O5Bv5otrSUyN44djLZ1U7JJRZPCPo1BTCXpWzZMhrGDdF4mHyY7rIE/
Tubcf4sBdBR7p8/S6jUeMjP3ay73722TzSFSdpb7jQutiXb9EnoRFmmkY8dcFWQg7TxbwILdilZZ
NaXY6lpOqU93bqaXtBusgih0AVXgt2ppmK8F+/wFhc30o/Bgqft9khQfoafq3l1tjX2zd6ZkmfZt
jYzBISyNXERgAFpcM6FF0zhvQ+VzWiZ6+jGOnO6fEP+L5YttpKCUo8hj5yzoS3CP1Jn+JVec8Btm
Wp7xaC/TnB6c3Anz32BT2uopo3BvfC0SFeKXZ+SNsbdiMwr30JaG+lF0Zj7SeZSJD1iHujrCALem
xwrep/NoiLZ4nYy2SnbW5Cztg4ITsPEwpOncvLGFQD5Ow0LBcCy9HIiPErUObFG1ipXj7fN2ZXeR
rqJiSVMdcOlFWKzieBkXafJmdd34ODfl9EXHwe85pI7J6TPb+reS1daMkKmWCLZZvlUJvvwFUGbA
2ZDC8QtA653vb6rnPaebKAad0v5To+TxlzgW3b5xVGikbY71WqKo5quZVOERaO4WvOpyfE4xmApU
DthF3prTnTfOgvi5HlIUBPZ4TEsPDJuHaFa+091MUqK8ZrHNU+r29UuPIFO+9+ipZhsv+3vF+/yc
kXBxx/I7JC1h3UPNLXteSk9P3pJiWRwfX9JE/ew2Rvs8jkPr+pouxDPvsnMqsH99RKQjP0HvjdxP
C4+/HeRpVaVftJCGzncrR0z9Kc1bxdpyr7h8E1ySNan0TNRJA3J1HbU1uiyIM9RvGs5Kj7OewmyN
BU+Tr1BPUxBUU8v/3N6ja3YggZlLy5OWBCVtGGTrMROBL5HnDcXb0C7aeFDUsfiSuG3RHMpBMnjz
2MJY3M+0Nkm/LrFniJ1eKOPLqKU1ppeKEWXW99u/6f3BP/tcMkxkDSg7S4b+utZjLQUiDqPQPjRl
k3uvVRj33YeZJF5/jtS0HfdDG3u2nxemF3+crclSXpysmrGUUstB4onTOP+C4F457tRuwG9Er5Uu
OwzNXGTfML0Yq7tOzKP3Zar6OTqUiKu/NshATZ9QPBXTsQqNSN0Ict71G1eTom2AUhzvGn+sH3yj
7jO3L0zjA/boy4M6R8t/3L4sjM+OHkZ3Rld7aZDUNefSi8fEe/RQIMgfzK7vAsOuy3wfY2T4bJu5
aQZNHtfPzki54g5Dul551opsEF89K0nmT8Kh3LlrCkcEeagnw0aJZk3ClrgvGBgcKEpDvJBrUkRs
j0XqiLx/U1vU7SCLGiWisWpZRp+GsXUSXyyKF9+LxBqxaM/72u+A4H1eIjMyDhktDP7tye6qjZTt
4q7htyB7jQEjSBvpPHF+1yVxOvSFGKa3QpSOdo86XvS6JHX5GEKt2GVFLr7XoZFAtHWG6csyuslG
6HJxevkBjA0Am7Ls5SUzhGmpj443vZk9low+DizmL2E3ibUbNeAKahdv4c0vSwR03WSxDEQeMA0E
gM7nbMR0m00Mkd5UiPH/qOPwOC9RepR+JH5KWu75k5shraY5YfmhJdF9oXSyBeO9zJXlr6DkLUuF
NKe81cpPk14bHUnJG+QrdHX7uja7vVJM+qMCLSnaDUqhTQ/qgBx1ie5U8WRMbpos/lALY5JSInAO
J2Ux0hfL7gZzr4wtXG/Ny6nZj1YLT8yatS2z18uLj19NHRUuLBkzF+AqGNZgfYBymSmlthU2obk+
/MP7IZZD2evLa9j9H2nn2ds2Eq7tX0SAvXylJEu24yhOsgmTL0Qqe+/89ecanxc4FkWIcN7FYhfY
LDCa4ZSn3GX+ZfEjE+CxtXWQGgnhr3jIn6XClN4IB+ZEgT5G44ioG0gcSqyXn1GP9KArE7GApW7d
hbH9W0cf47OMgfD7JG1K5621dMZ7UROH8AJ/c1nTmSNB5mrt6cx1XqPo38wfysbWj3akBp/Cbjbc
eXQ4H1ZXG97tu/0qvxUgfsFuBYVMVe1lR7+K7ynZ15Sxe/M8N337pfeTJkJfPFCsg0/P+oPWpH8j
GJpfbo96fTTJtKjz0jpgdGhklwuMeefolI1hnW34Ur0L/C656y1z/pa1TfzUVdHf2+NdZTGUD4jo
BV9PqPEvgbKN1dfNIIXGeZ4Bg2SVOn7u2rrbCU/6N197l0MtpjabSS3ZRWyczTzDU88Oa/xeZOAg
+7AKhztEAKNj4mTpYdTG+IwWwBbj8zq4wnqWMiF1ewB6BDCLkkVQoF4d0+E7j4goJvd6VpbNqfbr
OXE7p6pPKDwDvTFjO/uVt0NhEDPgE3CftpX+vqdz9FOb+/i5wouq22G8Gt3lSThtdU+u950mEHyo
ppMA41gjdsirfSdB/R8JQtVzKQ0Iqctjt5fNeviMZAn6Zao0p0efTm7x1i4DDlZCZk+IRlGPW/ZQ
TEcb65gI/YzjsbzzbavcNaFuPRdUWk8UGoL72xvvhaR9EWUgOYAiLagyrNlFH/Jynk4TjXoJd+U8
ca8qx4SwQnP9JDUVt5QBuzyErYyktC2b473SDQBv26BxJF5kaCC7Hga/tIsjw++P2EQrZ7KocXin
zZ2EmdWky39KNbKno9Xm7alT5MkHMVZUiVvZo1VkO1+V432haqlzADM0GMeuVfDfUqOkV6gj6Xbi
qlk+CR6LNQf7RpWM5NnoDP2IpkCH8JQsDZ8oCNb5d/Cr6hddmyVuBsFFcvuoHO7Dtp/8hxrAmZeh
7fIcdU3nvxtIkwu3xigc6ep8aI0/t1f1+jijOwDkivIgjQcAPJeLajRN0RW1Yp1b+mXh3s8MXzrk
0M3penadv8WvetFMXn5EYhnKIFShhcfS5XjggiQIA7JxVjpcXXdaoRP9JbQm3Fo25KNVWc18VKao
y1zS/744aD3X9T0AOOkURpbafh8KsOqIrc3QG0Tvd98BzFHcyMGsDgmQRKGs12TEbbcXau2XE9wK
eAbWbDwsi5XKSjhDwZC0Zz8A5WdVmRru1bnRzxYVU+NzoHfSDhC4pP7Nki45JLSv7A9K1eaVa+Yo
bx8iUCbHuqRYAKS2K/rElYFPdD8kpyh20Pfy9BMrHsxb7eXr6FGQuXF3RCQEy9+l+nqQRJ1Z4etx
5kggNxYVoSvnlvbQFEXp1o7k7POx+u70qPXzhry51UpWyuayQFVDXr+6nbBesvNk6NrzxMv5rDh+
+L0ABouQc6Qf56mrv9RN32/x5cU2WmwzEE1ACMCEEgQt32KpTaUZheHi3IyYbuyRe/P3Vmlrp3Js
/P1o1017z/WYnbKgwN/s9la5fpJJIWgJ8DhScLaXgxd6YUS2kdbnDD79Sa5gd+1k2ydupQzp5YGc
/Lg94MoLAN2WR8pAgxTI7WJrIuNUmNkU9+cCnmK/H/1iVIQOe4CtQDjswr4MSBWy5L/bw64sMnUP
QVvEXQSOnfhZrx6eNqnm2Q674WyTKKUePwDTTsvC+28/BE3Z/K6puxhP+WzkxSfLn9qNu2t1fPg6
KhOkwbEMc7taygnDiu5s4yeRAATBcrnTJuC3k1P7KTvOhOUtTWhyHAvJkLc6P2vLLiAqfGFamby+
l/PXBvwvUyXpzzEeKxUwxDiy73S795+1HIk/dEYlqt+jFG0UNlb2lwgyqSJwGUFXWHxuGl1OX04O
856BY6lDBKsxxGDlp+pH3KaD72yFGCuXH7whIAWiZ8ozvBRQyc1Eq9i9w3m0rWh8yEct/8sdn2r7
xDKT5hHN/+R3IlqIRyV1/F9DbfXSvq7G3t+pUm/qj9qgJtJRymsJp9TATErqY5aZucirdiBTdTtG
9LyPzMPtPfoSFVzeBILxRCGISjgJ7LJON6ixWhRTPp9jJRqeVQiP2r5EW4xevuaX78YgiT+EAeXp
3YySdHiQTALc/dz3bf3YhGFU0AxFDM4tcHABY4e9aeVODj3hHcpWpXMq4Ss07mDVpfaYK4WaeGVn
JsOuSEfrrzy3yldo9py/iDq0c9SKAUHSYQ7wi7490etNAUUGgRDhEykwS4tEa0wtpdQsCRUFTY5P
NY/SfwHZ51MG7XTPqeg3wrHrtidlLA6fsAkQBFdz0T1vFey3Hbnuz4pdJensdvkY0wo2q6Z3NbvL
unuuQT3B38ye9e9hFw2PnKXQORgo7MZ7NTdwODWiSvuK9m4XPSvmbP5865oIZynuQ4p/Auu5OKBS
hor/2OjzWXVCRXM7TFHxv3Kih578+A5VZkz9bo94fSUwotByItMFy7GshNVj6cyDNMznVq9jd9BT
9SEYpc++XXJBFXIn/8q5iY63B73+9BRKhGoLryul6CXLurD7zK6hf54LtZj2eZ7objLC7LFT+TSM
Vv359nDXIePlcIvrB0caPAH9QT73E9rv8Gza7wgze1k8qRsPzHXkIuCw1F1IbMnql8FpYuujktal
fC6zqbmz+sG37qg9GenPphFWLonaoK4AtA1dyGJO7GQXjcnovJEbSpZDIQGVJaF9gCXoMsXuosyx
ptA3zpYy1bNLr14FBxjIhwa3tY1jtfItRSTO1Q40jytXLP6rN1UP7arIkbA4N306H4FUTKg+Gine
vHVj3pPzZMrd7c+5NiIPqAUwgA1EEnA5YujXOp7Jo3JWKgkKqJWER2fUx3QXZF2wn4dmK1pZ2T+i
NCW01oAAgQS4HLAOGqUBrqWe834e54OeGb39QU51B28eVfX1jTxVXHyXDwBhoOC5Cb0Xoc53ORz2
bqrT145yLiIumExC6OWIc2KtblTBr6MRgSaku0EgIjKcBTxFCssZ0FCinoe26HZKo9MISo3hLsMm
ekdWJd8jfxTv8VqljvzmT8gJIaESlkdofS8+YR9o2lhRmj0naZU8hKgp3Ws+yJMOcuYeMaNN2KiY
y3JNYWDArCWIYbMuPmFUUVzEsVDFbznXd2MYj8fCabp3eRqE7xQ/dnYOjsXP+JyoT0jyO7uo7qYD
AmCbVg0rF65Q8qFKA7gFoou4Ql6dF5LsKtewsjvzJKef5lpJfudE/yeda3dwcyXT570iqba0cU7X
NjHVabQeRd3tqs7YDeUUCTG5M11f7egMdh+5kriBTM23Np6x1bEMqBmIOVOnXebMFKD0BI6mfDaK
qv9exVL9CY9DANG9YgQbD9jqWAJHQa4LNm1Z8C5QaQjVkXmVWjb+7v0A+1xy2l7/UXQ25vO3N+7a
1xNSodjlyYJEt9hHSqw7c00l9YxAjnNCFR/VuDhv7pxGnr/R7IcTWc/Rf7cHXZsiCBHwQC9beFm4
Kkq967p6Vs4RivHPGFLID5laYXxI44UO6j8MJroYaBdQMF3uz7axy8mn0XEukjkuH2V0Jw+aLaEq
HEmpsbGcK1c5lRnwcXgLgbO6SjwHu0P0KOYqN43Y2SeIP8kk2o76vaoGad+hPv5GeyrxNhrEm1wB
hB98wsXVM4dZqBdSqp0tya72EBW0HOayHe+F8oSr1Jp1x5ZWNnDrK58QGBmVKx5IWgvLhthk1d3Q
zTr3T1Sq33i2U+UHtZTmxCOn62+FTwEswlKQFhBAWaAO4se8umJssgNnnkzqq1Gd3g95/6dsYHi0
KRVy9meibbkJrZwKBhSy/xwJAtjFqbDsvBwjalpnUyvl7lcv5OdO1CCN7sie9il/q1iV7lsU7ecN
YfW1oYk9LPx8AfizspdzjVIjRm4j1s6SJZUfQG9lydHSpsw+AlpLvpMhDTBss+Ff4h4TtRykGSma
UHFfLLIZJG0ecoefZ8lM9nVjZd1BiWb/aQ7s6ix3aVFvFPTW9pAwdxNatkLOZDHVACsnWWs09UzZ
WPoQYfdj7auij5O7xJyzZGNhV3pypiWOpEBrgNRYNsJGpYQ2BlP5A+JcwYMdOpm5t7KWskEuzQ8E
aNFdrySolrVZ+yBpVhC9D0speKCeony8fSddg+VwxyLwIo8XPATICJdf2dbSIIEZnX6IApNvXfSt
prtRPkYfi3oeH3lV2vsmnkok9c0BhroxIpNXjvVvcJPUrLGcKXYQ7Le04K8jKGrMFDaEXBNnbtla
UmrAcJbR1h98uCCJG/klYQVgrXcggKgHq4P0KQFb5UYTnvEb797L3XgZ0rD5yGYF5YdTt3TUAcWW
hNh2tWz68g/60CDwQ8N4h8aNdQyVJPuY13l/aNVId80uqB8GI+43Lprrw2erkNjpOQlW+ZX8MKVx
bIxze/xAQBN3uzECAzdSHnlGlyJ2XFuFA9lUsrplEXP9bLAfKc4CZ6LFBfvgcjvkZZv2sVMOHyZf
6//MttPewwlqpP+A7/MEG3pgBW9+qUCYUr0iKMfA4apiqU8ZPkltaJ+zQDmGdaKqbtPGBRS2zP6Y
zZX/4/aWvz7sIo3ErQy1PN6Al9P56g4P52hoEXa2cDNoiz993xvUR03/64Cv+KfbQ12fLmyFAfgQ
Pwl7WLby5XLqWcBjmyf1e8y15vtOH/P7riqs5OAMmf+gp/5w7sNOPoRtotW7Cr3L/wytDQtk0pXI
C7Wp+BUlStFu7PCrPAjGBdhTja4tGBeAa5c/S639qgXyUr/POrX6A414hOtEL6M43Z7/1W4S/lDk
kSipCBX9JZm5daJcV/xueg+rwx6Oeh5yYvSWFN1ogvxPMJvm3f/fiIsF92Oz1SdUY993MDWanWTr
6ckP2uZdBB7mGEXq8fZ4y80kfCroAAEwAFTOLl68VZXZSJCaouypzPXknmdZeyo0/6yEyZupgS9D
oTiMSAv/oIx5+dHSKpvyoMyyp8jy6XHpeBwD8UsLDxAttuV2a/5QEJCbdomCaMvtaS6vIzE2rROI
9hS4wXoql2N3jTGqQ2enT+NITypKKxMaYGa7gdkpJapYtvYnR3z62+1Rxdvz6h4W7NYXigJ3Oi1t
IIOXo1qN0srqKPtfOxwjsp96XvYeaDf/VE2V7DzF2MZlH3EdNMwPCnpVzq6agy1Ng8XMX36DKOsT
7gn9kqtqN72s3p9n6Sta2n64r3JHJhOpAIj/HqhmlkCuzMoHuhPU5eH29Jfv0P+ODcWW80OXmxbW
5fwV2sxqj+q9F499f7C7IN6Vsm/cFaEvOSfLSKy/FcHb+0bP66Oct2F8mM1a2vgZqyvw6lcs9l3f
NEPTNzggTlrRDKdUK0fQrZE2189mFI1/hlmPkeeIa33Ly1LMb/n9aWSx1UXz7IoVlfoZvlqJJn2F
8IVzeDnp2nNTkk3w7GMbeHu1FxHHy2IDqyM1g6cAK0osw6tnwYgMuaqDIfQAEtfyR1nNVckdFexm
90QgwaPetHbyh5h1OOZl3mxdJIur8n+HJ+YQ0rHofy75d9ZslMS1VeD5NWaITpnF5znPq2+JA0af
KCs3N2LetcMFLYNXgGahzkG7nK8mTU4wFFaAX8ZgD/uZ4v4BRFus7VuuNPqxumSN+z62p3jXFhCu
dlSTpWojFl77xPgK0bMTCCKeostfMVdlpxRzGXgWDtynQXP8vTY1xr4yAW3f/sDrQwnAEjk2aY34
81cfWDJSxp+NwFPGIflSq0IpR3Vg/yhtb23lbWuD8fYRW0Ouo+C4uDA1BXa82WKwi4/n+EShUU/v
yrQqcXdXIkN9Ww78snkwbgdSzVtO+rJYRd7yYW7syv8aVrUCyiXRwulukJpgPkDFHay3PbIvw4FS
J99+IZAtxdHUph2DQqgsGRX6loOlJvukLO0PUzgEbuBPbxf+pfRPECWMP1AsXLL9KK4FaS+X0led
OM0tHQvxvLQP8s+OHqZbRjIr58Im43aE3ADTWzaK9BrxTgmjxK8gR8Id85wfFMBm991cnpqpdz7n
WmTdaYk0JK5dYDW+cS5Xdg6hIheRyH/41+JblnTAAFA1gdcqU3xquql97EKgGPCQeOZvH4llJiq+
JINRC6e9AIxv6TRlUJMhx+wkXtiizt9bgWT9Dsu8jvb8/9UhG+I62s2JTEWzm2e52FW2ANnlYHP6
fdWUb7arEz8IlCjkNNE2Ay5yeUj9YMzGNFXYWqUyHGFWUEPKQsRay7HtHhTWYAsesva9+daUNyEA
WFfrnSWRVDehkXm62v8NrGzO9hRZHW3XcPedrFmKzj6UnYPva/ap1raGX/vcQnZP1M4oCbxkEK9u
pUDNdCWNfCyZjFj7ntoDYtrhrP/Iufh/3/7aq0NRXYWZLwv9S/Hnr4YyraBrNKeOvS4KJX8no+GT
u8i0DqU7ymm1kdatvKeE/PSgFR5v+liLTFJXx3hsoSh46dxp9ceiNDL5gxmb5fAfdVzL2c1O32e/
fEVpjrVBCeb59mxXHlSbd5wHVZRa6UxfzrYE+OwHqR17ZaBPgCIQOv5Lrql/trTG6O8ycwy3AM6r
CyyAbKIXQhF7Ea+igMcHTqTY03NzGnfmaFgpERvdu7Mfj8r32xNcG00UyUzKvAKQvhjNb8daG6Mq
wTls9DNK81UwW+csszP1ZzQM+tvfGGR/SJ1l8FtCjuVyPdMuAz8kW7FX6NiVuQO3ZL5vm2I+VVYR
bqFM1if3f6Mtgk5fhUetBFHsaS2yHM9TNdf+I5Bp47fdhlvaB2uDvXhmCUompb7F1AwA8Hov4S2c
l4nffhzjNLZ3c4c57bMKodvYuHXXToaAEUMF5s65woRR6CukqZ4iT5W0PnONEskcNQe95GYaRbhj
MNhOoQEh7ZvfiAMP7T+cDFqDbBmBwcNJ4/JLlnTti6C0Eq9pautHY03WUYmH5FBIjfYcAU7demZW
1xeZS6Hoh2XAUs2i1c0uUgFNe4NSy/PeSdAOcFXEk4ZdJlebLdDV4ajto0ECHp4n9HJ+fRn2bYku
tWeGGkzXplbmZNfIVrZr7aHesB0Si7XIUeg8iMwfhi1FpUWgN/ltk7dpnHpON9jVozxFs/Y4QO3Y
iF5XrjMHphidTehIfLzFdapZTtDXlZZ5fjaa6Z0S6UY8utFQT3dGJc3zQ2Gl+pbiyeqgCMMi+6gi
srAMvAYttKpeGFF2o58jfzaC2XGlbhyafVskmnmnII67ZTW58vlwcqXDiQwaRfllYhIgZGiolZx4
klGHqMYoFED1mpzbLyMIsjncm9sX6eoseasgq4HsB9d2uV8mtR6DuSkSz6im4ZuTj6cpULVyV1ZK
1lLiHtqtZE+8PctNQ7sMqiZfFKDO4m1SAKPHEwI13pwV+Ud95ralxDub3c6ouGWf6JiDapflzsre
/iqjLowiK2LtPI3Lnu4MI83GXCH1KG1n1Z1RIiRjJU2mPaUzLvK7cFS1qHOD0pftXS1lvf3l9mKv
fV3wCSJ9cIRGv/jzV0EIonE9ciZm5qlZUvy2e0d6MnvN9HcQ1Mfj28dCGoiEQUQgICQvx3IkZHsj
v8ZbM6iMd5GS5/+RGvm+G8vtj9tDrV0DQtKCVh3dDsLJy6EkvSUUQfjey/1AGffZ1FrBAU7XlrXA
2vIB8AJJRXCsceVcjlPUpjrorZV7QWgbP+ld25hKdjmyHTleuLfntDqWQIlTExHyOIt3AvErE2Nu
J/PsxkhPqO8UH3B2tiwUI7Qtdt3qWNyeYLRpuFzly0GH5h600dSrEtyv7pNkaI5tzhVxVCCXf749
sbXjpxKnEQs7bMNlJRUtgNApDNxJkz42cf6QDdeGNXJOBkRH3G4c/9S6Nt7fHnR1hsBSwFwS76OL
dfnlYCPMRZey8euk0d+lbdr9noy6n/ZGCx55f3uwtSuNWi1CVeRp0HKWn06AthSZnR+neWod61zL
JjdSahAc8qwG2H/ncObvbg+6NkOSdPpWSM0KWsjlDB00l6VIx4HVlusickcHeGuhTfZjGVhb8IbV
sQSfG1EJagL6YizKf6bqz37mOcZAG9qEG3YojAFbKUULtxqCa6v5ogLI1EC6Lg93pFuRbaYmeo4U
wrM7hIfSDChwXR+UrA7tB3LiN/bhRGIOTR3w6P8bcrFbbADWJZZsuZc1qJO8i1Kt/45jVV3t7Eru
Pg4VTaPbX291kkIHikuZbs0SMBJXbd8MaVt4powvF8zz8b0vRUrs9vi5309KnH/6hwFJlLjEhGiS
vmhCGXMzl4qTFV5ohdlx4HO6phnJuy6rm0eep3njOlud4KvxFltmMIIs1YO88IaKZ48Z8hEpPep/
iL3zH6lS2hu1TXHIlq88ZXuqjSBjQDgu7uqpYbsETV14lpzV2b42RxVeXGFXG6Hh2lkgQhCi48js
8O/Lc1eOndMFFHDwG+6qb6miSacmyIrndnLehp982ZUCfUsAgckO793lSHMrWC55X3j4AsbqIQWn
8aNKw80QcO1TCf1AIbWH3ddVFzrI4xj/msKLrTp4zorK/xTPTXeCZfcxr2ptIyjaGm7xoQZQvEBG
48KrbeHA12e54xa5IhXU/9Wg3JtW8w8pJ0woIAZi9/PtFqEJcbMzd6qeezVABH1vxZZ2Z/pZXX0y
ajXZ0nlb24nUJFBNg7ou3Fcuv1so5VUShEOBOL1hfYilLkLQriqNjSduJbElNCe4pEHITbLM84ax
T/xmMnKvQwLff7TVUO6OaWlWx5LM5V1r4GKxq/2wkCEClVsizmtf8fXoizdPthoRrtiERrMmPwdF
EjR3WaYUjpsgVyDvnRIHpttX2Nq6igUVYFPRHFxcYXltIkAUK7k3dlk8HFVJGaq7vJe3kIPr45D5
wd1DrXTZCKzajII+qYKHOKxU/nIiZSg/OJR/3ijN8nLAhTILysdCGHXpaxtb41TMUcdJqKJMOoZZ
/aCPyCylufU+LAo//4dHh80vQlnSIFqslxuzLmdfIgssPH30+8pNB7/YT0E6n+qq7cxdaDhbUK/V
PQr4AR4BmEHadZcj5pWWlFUjFZ4kDfWDXczNLgen9XemLXjktDbP2IWl96PKy3d7s6xFncarkRdH
vm7zQRvSpPTmJrYP0jhMp1RqMjdp8vA4Y1j51Sl9af8PgwIBFbB3atvLewZRnTLAUrzw0EBDhwh7
QdstBwjKMaHMXuYa73b2oG89Sasb1sJYHGcVkC/GIsEtk6GkUx5w4dj0To5Sl1j2QWDeNp6+1TV9
Nc7iazqzTEUiNglahuoAszX6hX2gIlSnaMofIjTKn5Kgbd/dXtS1BxdZct4nk/ATCN/lHopQKwPB
J/KHOZPGY4zWnHxXaWOpvUMt1Zg2rtXV4TRkMkXlnpRlEbiQNTTdWDuJhwaKKv3ExapLnuTOKM3e
Fd3i+Nvt6a19PBS9ZPovMDKASV1Or9VH3t6wzSEN1RTqFCUlIKxqx9xyiF27sekPCEYWRVcUAi8H
MpXKKDCvTj0rKaKfbaEG86mAQpjflZCkoOUZWne6PbfVIUXmpyNVQHlwMbdZnTR5ctrMw5IrC8+O
Abb9b18obfMQtBhJ7FJU1OqN+GIJA3u5VpkhWAxIstdWovTQK0uOLAlDwDkwfjQzqN07oqlM+aPo
fTHvMz1N1WPXI3d6TodUsVADrVvNQANPH8LOtQq4W8e6asLo3USw99/tVVnbYeSlgK+FITFF8MsP
0bRm0FWI/3p6GcyfcjiNvTvF6XQfZI7z6fZYa0eWvhBQIr4C9ZLFbib7bfNIk1Kvg4tZ7+UwLIdP
aqvHvitTid85SfzdtufM3Bh3bVeDReMIMcFrgAWSCi1RCIe2r7vU+QKJuZWinYLP6hbqb22PiRAI
KWFBNV2WuPKxbqW4nDKvQfnK36uRP/3FaFlG1tfPvxuNMh1vL+na1ITmCzUNBJKuCt5WWoAeniI2
tZS143PYznV6rAs7H3a3B1rbJ+LwaKYAyF5hRnjBjDnJyUrbJNVCt1fqqDvZ8tQ1d004DfbGi7m6
kMhGclRBqYChvNyWWdljB2+CcMvbcTxGSHU92jO2bG7URpa1i8Nx9P9lKfEFF813SllL46E6AVgm
q1LuKTHeZ4e58OmG6EDO/9xeydWp4eYlAjr25LK2lmQl2sAtya8ptRHtny7EfTVCHHXYqe0YmvsY
PN2WeZ6IMJYJqVhMIbIvWCGLo5clWpFMyKl5o4V9iCHHeef65tzsrdmeYOfS/3sH3M4/ZXFSfqCu
Wv68Peu1s08aQjGWZJVMdfFBcVXidqdj4MmYyUeu38pKCfe2DWAylcCt5MasEM6MLPPL7YHXlhuE
MRMHkMs1t4i94inmmST59+xCkg8E6+hSm33rmHuawc1/DQi2eSNIWJ0rARdek0IZZxmzy2Wp9VYr
ZV6bW0N8lziwVR8kqezqH1I8h0ge1i0OUy4Sc8lWkLs+NjeBwLJxIyzWuUpLYxBYUG/WqAgERpxZ
jziSCHSOnebfRjtsNLfXQNJtdMPWLgiaCvT8IYJfc0Zkc2rMSWqouMdITuICnjTjo21y8X2ENxOH
WyXqNQALiC44VQCfOLZLTlXZILdsJzF193pQvhhjeK8PKlV3uRuDd6FVJ9/ruA8fYtmqv6hJjluL
oWaflG4ynm/vsOsl5/2kesai0/nngbm8q5RoLKwZ0KAn+U2FP7hkPdptFoewgtC3dEswJSD2nbH5
cHvc653NuC+izjw3sBUWAU0P+iLqLTv0NKsvj2qq+/GBg2u0uzTqZvGpy2QjHl3BpYox4bDQGBSc
kcU9Is8jQlMIOZJpt4nl9tacnlSKosN/jqTVtUtrybQexshp0rvJT36TJjRO4KrxWG6xBq+vNH4K
CQDO3jQNrviQlgXX3eisyIsrMpsZ4sqfcojm6CGrcKk5+KM5tkcJu3oyBCmzd0ab6Nbx9idY2YT8
CKQPYGtQsr2WVKc0kBsZDX0rJoJFRLtof+VaZ7hl0pgHK8JWAHdNQGts4smLzIH/mAZIjZOlNJsa
P9fRgNDdFCos6FYCGhZn9FWHrVTnFkHRMfTm0TYRqNBLJbujlofM4O15rw4k4O+ibUpZcHGpFpMM
bkkJQq8KodkiNJxEw11qpfUWrmZjoOWzUau1aVRxxUCaU50iihToKKMoUW58yLWzBGoHJTsBdedC
uVw5u5blJLHHyGsSNN5cKl2yfNTR5hruKhPiPSqFcrXl+iqSxctHmV0DJxQCDRw7lDUvB61o1Up5
oEZegB5I+AiFePzpKGnwfizyMT2CqghHVxvm/phPlZlsfMPVvctECAgEqdFcitCqkdEpWlXh7th3
xRdLC4d3fdgGxt0YUB9y0yZEMTsoYnM+xFRrdVcZ+8HMYR7Yyp+8lNtqf3tXXT8hrAcRkSY6j/wt
LtpX27fV5dj3nTL24sHIv6TyXNNrwZPuYGaco9tjrW0sRNhRMaXIxJW2OCphUyqNMseJ10IJGp9Q
Z1GRCq/r0dkq/qyPJMwqhDvpNdAyQgOyDRtmFejmtC9BzrZ/MYYot7oqa8tHrEz9DmgB/1zUJuJU
bSpLSgD3qOl7eQyLb1Lf/prmyQo2ts7alIRsMTEsB4FKyOWHSn2E6DJ8nj1+xpAeUGnt0BmnL9Bs
IM/W7nhE/jBl4cEBFrJ4bjITHHyOJrsXhaE1fXSKIY1+oCcVxS6mjGX0PrHD3ocTKFfdsZfa4NwO
pr8lqrP2wL/+FYsHXtZ6rBmyKvbatpFPvZ0iEJgROO/bodYfjNRQH0FWdP1GyrU2rLgchOEQuMIl
YCOmiWt0ZRh7VjjkyT4IAv0euRz5Mzgr3OjmDjmJd5BX5y1Z97WNhKQ6mCOhl3PVM4i6AZf4So29
CHz8I2BK4hfVwjhK6M2bW5Dy1dGoo7+UIIDjLiJWJ5ygqQ9j7KEblh6qaXQ+OVE5UcIbo0+3D/3a
duJ2B7Ml8Pn0ly73bdHnlW6USQxvKkTYEaOAsnUhgcbxLmgCQ901lgYIt0ySNHIDaKg7WQl1++Pt
X7E2YURCREJCSgJu//JX1ErXzT2EOM/2EUHayWOklM9FFg2Wq/UFpre3h1t72pBspnf9QiVfvjIq
FLF2SHlCSwo9f3pD/jJ0uCDEiCb+B6Y73hhufXb/N5y4O15d4kGlT8qcZdjbmlpSH/CSs5zncp6B
V5DcRluv2NoheSkpCdS4iHkuh8ua1lZrpQg8E3Ob9F2myn6D9CM+N9Gxjh3pu+VXg3EIpdos724v
7OpMKVEA6OD9uCqd8QxOI7Qo4PqGOXzEBEk4qkhlurdzNB9vj7X6EWElw/8T7ISrwuw0gL2tGSus
lGGH2ZnxWJWd7ALTD/ehNVpvbmALuoUMdhtuLuomixte0qMJtTcp8GZdz8d9mJmBs5fmLti44NfW
kOCdcjqFCd6TxQVvDS14e6mLvaatonNc15koukhJVu1aVe3UjWmtLSOlF5CFIHABbC2OnpP1md9V
hOsj/SdMmmbd+CFNhXaw7SH+Mo/a5tuxOsEXQKPNk0xkfrk/tYRiqAlIxMuzoL9L+9Apd1JStMiD
Is6zv71LVgejsSy6ajyYSyIbNgJBgfBi6IWqVmcHdA+LyVWRGGkRrkM86vZoq4sJhArjNuFrtERr
mg2+9XVkhd5Ai+IJS4XySQGxuQeFExu7SI6IFd8+IuVHkE1Cg56s93IxFdg5U9yR3yDJm6O50/41
aj95zqtuOChDH24s59oEXw23fJlq05S6Amlnr8C0ap/PI2kcEhUH8uPo70w14c+/TE9w4Qwg2lcN
ym6EZ49REZ8POcXfAOGejMnE/i7vzMn1S6P/h6ua9iBVY4JFYUZ5uZyV6UeVQmPB681cmXalVE2f
m6T1nSORvnZ/e3JryQ5HwBCkeIQ9lpUDFWWoYaBi4aVKJR9Uan6nEpj9oxnKjuTaWlMgrC077oxF
z4/bQ699R4qfEImhvBO3LrYN5nSpjPtX4k2t9i2VRjl2zaBJHnVlxNM0kNOvt8dbe5OodbKw3DDU
WhfjJUnWGLk0Qs+wzOoPpdU232dFkh96s9BOhLPOyfFrdT7cHnbt9FPy4i8htXvFmUYsBWab1QGk
7Eb1fhwoRO1qExJTHpdStnE2VgcjzRAezXDgl/JtrVVETSCHKSi1vvFgQHNCDKvvDrWld+PdP8wM
LCqZAKAZIMSXGzWVo7yNjRTLmgCqBMKn2bMtpTSMGiP8l4DiBX8HZAZ0/5LhmI1BNvcIiHmj1FXz
ycLF54dZhvkHNIYMt51wMXDVPlC3GM+rmxTBHcAXQndr2REdR8uKSYlJSOOq/qYXtv2eQHY+zhGa
qaeMwrq1sV+WJxL0JBVqYZpE4IT37iKtUWJN62okT5/L2AkOaNybO1OrECKvNa08ZVg95i42UtZf
CfGG0+0vutTUB4IBLAEmLjIr9OSutJsQM3SSpvFVtKCDqDmovSNsPLBG6uv7SY9T7RMkvOE4WqUm
P3WSkT85Ce1RNwH3+hiEdC0OgdG+RHaSkT39D2nnteM20obpKyLAHE5JhU7uttSyu+0Twm2Pmcli
Dle/D73AwqIEEf4XmPGJB1OqYoUvvCGuu/4lScBzrOzz5WeZfycvNORwyowzQ/x86ymBMfkib5RD
NVryVzX3yRWobLdeJklpvqnsai1JufwsMxIT4AmMq1nOczEikigyBnmVesCPZApe2nysv4SqlI6b
wepwgU98WfmmZGMY3GtWrX+9/WHmo/R3TYppAsT+8ydWejyy5/Mdm04TtMHUQ0tsuK0Hxfhp+QZa
5bms30kIP2wmQIe7Oo2zHfjUaWVfXC434DEUZUEuw+JBjeZ8eGapB+DjtMNsmrntCgHT1sjUL06a
RIonbL3511tznuoMCCIBZT9eBGhprLaOLxU6XtMB1qeJpXdfJKwwLU+PSnUljF++DH8Gw2eRg8wi
XwjDjiN9gppnD4Bm6NvPA12i32oj6BTDMBo+jXISnrKmWVPpXV7W87Bz1w9fI54AexmEsqSxlLHX
DhL0kg9JsjPHa3rNeqBjglj37R10bY50+UkckKEE9rDYQXhnmX0D4eYgajVAon+QpIPZ+fKLmoyB
8EK50TcFsJaV0P6iNTFPkuuaARFSuJSMUMMINc/C1w8AGZzJG3WehqptMaQA1zEgiJvVv2p5VF05
lqItcuTB1sKR7dvt2V//GWBMUDNE+wfY2GIHo8vdDJKlHzoNzSp50JKdKfV65jZBLj0qTWg+mIhq
/RzDyH7Gd8G/K9pIW7m1Lmq7LMbcEuFm55jO6ODzX0HRvClKSKl8hLot75URGMledFrgbLlv4ZR3
VWh+npLBzLdGkYS96/T9NF8oYXqXhHo5Hm6vy5WDPTPyMMehjkeLYvGD9ErPMa5P9EMJ7fpBrqJw
1xS9uo0tJ3lqfLHWB73c8njh0JODCcGoqJWfL0AYy9Acjdb/PJWKnMAEzMSbDCcYq02MGlZe0stL
ExAj52tGLKMSvHxJHT8JJaGK5KAMIm9f4D5P2n6o+26jmVKYbUubRt0mD8vym2lOEAblzoBXf3uF
L88dSnW0X7m8Aafh430+40YbDQn3qeJQtHX2we/Bjafv0ZZKiow4Akq0+pj4/ZqL98WH5Z5mt0P7
UACqacvyksKj1AV9rR0Rmx5yNDvx2kz7e0NpRL0TWfuvOSDbmn1Nr5btDe5lKYtYyJmEW7fqH4pk
CP37RmvzE4Yw9Bt7J6ibbaIP00qR4nKKDMmCzuRLbtBlEyoHCiL62HYOZLwCQXNc6PZlajk5xfx8
6PcyDo+Jd/trLk3ooK0hIEwNhmyencVzeP45Q1gnTlpkwTEFiG727iTn1XvSTPZ0GuoBCeGqVpz6
QS2d9JOVR8q4RdVlzKHVytlwXzZlVW5p14RrsNKLvY7C8MwRQWV+phktwxPKtYaIROEcMqtpvyRV
n73jeWW3IDgQznvpykT+UQJcSw85aPqtk1nRCqbuyueg7UjNiJIbNSp5sdE7JSvhFo3BsYul/kEN
IvWbX0RoETZVkCCBlQb6ytGa/49nQRFzRjsaDxHaXLT5F0/a4DtSCnvNOXR+OUmPsy/sfSpsm9M8
OK07i0HpmzDKwsQjp8Di9vZeuLjL5owAFSxak1Tl6BSfb4VUQQkKun90DMvGj3d9YqV7LN2CcG90
CFDdHuxyrrQD53nSFCO/W6qtdxqgJL8vk2MsSc29APhwmoxS+x7oBowrJ96lGNVULmro6VoKdPl2
zt90xo6AZuClWI6NyJQVWLnE2MhyfPXzSd8rYyHfNz3u1LMZ+WuuRJHX+FIVuH0e/R70YE1Q58rB
g8k4SwTOCjfA4RcHLzex7ELe1Tpo9RCo4De0pnmNhkAyXux07GZWckH0EmltX7lDP0j+nY7Q3+Aq
ZR/n3qiG6lPVq9O0su3VeeDzXUidDcQYzlcA8S40sXJQsnmHyQpRHE/7tlEkA7/BSlidm1awzzeR
ZI/+XoSB3IK8wWLQa6Su3oZmFQR3tpCmaj/EvR97pIWxuSuKIXuTR4CFD7jKSCjMB6N+QDhYdnYt
vInfdhR1n1GF1CdYZ1yBnm/KpdiGook/bm+6y3gF4BD4Zgf0EO1YzLvPt3gcJ5NiNR0nzLSlahsF
muWZ0RTcN1wzwu2RKN0Pii48QLbKYzqq44ybT54suVuj/F28o/wUfshcaqAsfeFn0/LsWKY/+Icx
0Yzszk+14Cve6Xgk1nIfdG5m2zloKrOKX28vwpWBedRUglgYcVA9Fmtgmj6YUa6gg2NUiryX1DR4
jzBo7Pa6pgyelkzdKQxCtDhvj3t5vRCRzY0FWEIzhnRRg+ci0GKRDsGxaQwlc+VRKT3Jt0vFNRQc
9W4Pdu1L63BmAOKhjsVWmlfhr/6QLWBDIHEbHNs0Df4LfatO9k0Xa80LjhmOsR3NWsm9PAYd+YR5
YVi8NiKWxEZTklLb1HIprZyra7cO6cr8nMEYJ5RZXK9SEDR62ZnhMepz6wvwfvO5LWTTteCTbrqk
mR1V02S4zzId96ZJ6ga3N8Jmf3th/rRwFscbPAIQsrniQDtk8fnbMhy6ugmcQy+1ubjXI2my3cJP
VFwGEcmathmQ2BT5vaSqPaOzjPfAqHOxEXoat3dDIeX+F18bG9+V9HT8j/pfH+5tp7RegJgiOKxg
jI12ltyVHp5X+euIuILh2fpoNM+SbY7oPCFaitJymP5n4Rp1REQg154qpx26XZBocfRqy1EbepJZ
240XGNLI4HaC7w3i7r75oChVujXaAB9sNIuj0fPL2Fb2ODVK+za1cWs3fBQn7sZK9p0NKtpF9DNW
wvKOjqiOTWo8ajHSS+x7ehZ1be/YsTXGHgBUlcfW6WPZJb7NP5dYTI1PDfDHftMWUlg+yMokaz/A
zOvjQ93o6rjF/sPEFz60C9m1o3J60THF+i6cXHHcKInXxOT/ZHXLj6ejVygjdToX7xbpBgAaUAAU
1A+Nno+/xrwvp31oSyYo06aNdK8oYLm7w9gkXCC1nbUfKHtHgdvGiGrtAMZXnVt1ZfOs50oQuJ1d
tD+rIi0jL/HhK6wEFH9YlIufSwECxNGM11T4yeeHEKxch1SoIx3CCUfhTdDmWu0V6LfJjG2E4WOn
dmn5gnqqbO8llGyqre73ZDJ15nc6cowBPnFu1cOHdqWhlfUtW7u9g66CQuPUa8rH5MvsAy2VxQ96
QsmrlcmxvhXRJA8bpTFbXGgnNXsxBHZ0WzQvDAaus7h2iw63XXZ5BxDLdZSBSKtkvVykXcZy22hZ
s3b+5+htuRggCMkRARLOb//5YsgUZGQROf4hyijK/eCh6/sY+joPqVs1o9Df8xxgn2v3Yy4/W1WD
dXUkS8XDkE1yb3g+9IKHgqrPWg57GeiiKoHkvE7ijH3vsjlqNpZemKOWH5OwdKoXrQqnb7FeddFz
NabGXR1l9co7fDki1diZm4FEAn4My9pNOGiNKDBTPUZYhcquj6eiNyKfW7lBPR76EVr/yq13sfZg
7eghAEIkdSbfOV97NawU3MFrcczM3r7jBdQSd2zT6JfwqwodlNrHavX2kJfPrCXTHaG4CdrssvKc
BlLmTEorjl3UI0esZ9a3OtUmBfZ5HntamyWli9OmszLsZd5EfEPOyh/A3y/CCqwoJduIrPzYA8e2
nqNK7Qovdobyl6FT7R4AAU3ONuo7DTCrgVla7BpqW7X/vuCceLI3MFVzp3jx2HdWF6kVEcwxU2dp
JDw4t9yH4TdT94VblIX459yZRFGnHQWvVAYNv3hckYvsJb3NUYHLnHCfFf53JzeDJ7Mt6n0U5uHx
9se98pgzNfo2bJtZ2W+ZNmMmlPfjqJVHH3KBsovH0FZcu1FynyBZG3cV8Ua4JcZR1MeOejKPUlek
0RFl0CbZ3P4xV07TbL3N9Qi4E6G2RagjhxBO7bKrjoHv9/tAncSTligaYgd+8ZLRIF+D5f5ha51f
ZRbbmhiSU3zFZ7uG6eBQn8+PZqTXxcYPZeODAtng3E0CHVc3rmbZmLEOGFrOwBy55MwF5up6nrvE
u33jqXFpG54p55LmmoViYekzqEg/NbjPoECh6WKDgLcMbqmdtIaYwTFDfH9b7RvgpaTbhZWch25v
j864keKiNj47g6WvPGBXzjD7lwof0PnZ7ngOaf8KIh09lrTBbNJjCaPrRBvS3KUZPU4p1voHIabk
nnfv/vbXvJIYzrBUInRCRVhQy5JipqIDUvmTdaRPnR/5nNXGUgfte9lX6t6U6vhNDeNmBxiSlQ6g
3z6UCqZDHorN+BYEoTL+89miS6TSFuXNwuxFW+wvyIyRVcOPOAbR7BlRAaTbZmXkD1tlstUnkbTd
tLLwl1t6LifDOqCBMffvFoFDiEVxEneJdYQ+nEtuWwStxyKMX6JYThTPaarhy+1lv8xOGHG2qJgL
flRg5nv1r0/dD1Fhp3ANjgla3N/CqNE99Koi061KnBhuj/V/SaBnBwgcF3Ds+f2bdUmWOCsfIymC
vNDhlram9keoN3VnunacpvEHZZh6qHfBFHYooBZNpO6GvE+kgW+LqeAXTnbqvDeaJtUAs/S8HB/7
SJeqQ+7XcXqHO2sq/8d5q83PURd39qZIejv40ah+nBAaT5HhxVNhVndDmAcPoBSq+Em2G+ItbRiG
e3nIev0UNFqgP0umjHGwMNKgYSGUuNVQMSFcJiZRxUic33ErA0TTbWl8AMSiflIDQAmth7KHrLlC
N1qVjHJ01C8SORoPgQiHEzluN+1SAGiZZ2Sav8MUt+pdQ67axJVi33qzOq17ngP65K4yY2Nn9EPY
bMqYyu+m5zymsxSlgzi8BP549HpHz+Uvbak12FTNEhGe6KuJ3n3pWNvUcLqPUJfibGMbhfySNb38
qgyGMpqukeudfx/HhfCfzDDAF9qOFOOQ2X6du5aaKm9GntSjW6KY+zkuhl7fZJNWV5tCa9T/iEcN
7WvOMSwei8DQI7dLpvJjCkX1o2opn+1bWakfOc+S5MbIfExukhRjdKoKGq5aD4SiyrLyEOlBOXr0
kfxjllCQssCOJl7WUabbFGVaP+bQ62MvKgfriBuI9tUP+u6UWIn/s0sA8rtU3/PsvlOD4F04mfMf
pUnF30JcKYPXvKDN6WXJ7FqdFnGteXE6NelzrnV+/4wpZfFh4RE3eujvUP6F/4CGhZTWqe2GrToG
+5F6odjAtJGbfZnk9cc0isp+DJUwLnEntNXIxfPcCXckiYH+yZ78xjngzhyFriRnJhodY/+FcmcR
72rdyR8J02wHwIhdlrwK2Md5IxYrB3PK8ZCDcxLgXIyGqyA5my8Ay5Fqy5Wl1vmOq2DxoxVqnzwz
qXAzjZ3dbqfeDx/8tEe+Xe/ltn8dbTPpNtNUj8MW2Fb5nwBZXBPuyf3kFT7IlS8t3UP1S4kb8+Dp
Xa1YeGZW/kePEoX02lLY7h5tGSlyzxKtHyJSEUQpBZmxqzZ+iV6zJ0Qm643rTEbDNqfb9qNqaId4
Nc3DbBtLRFQcr0AgiRU1qLWhOBQUu3gIFXIxR3SyG1GCk71YLsPQNdVOee+gY/bfFFHORlPwT9pX
jeV/p4JTdB96aDm973ZOrRb3YZD2T3KnVMX3oJ8dW2jFTkPn9pXot1KAkv5PZIHi/jdcbt18rh0K
x7tMxy/eFabdPBQy9uXulM4CKZJcDj+MpHZehI6x+GMSVPLw2KadREQOo2jw+rEna9r4kIyfJ/yj
sgf+w3TbzGp6pmdPKeXJlFhJcseeWOHO9sk4v2ZGEnoT3bHmPp1KeLtT04yTm8pI1rjoJE3WZpz0
0jq2dRIUfN+ktjdSJted11Rl/1JNaKjdk/5Ie7OLDWcf5qKIN01gaqkbtUgb7nKnSbJHvNTGfqcF
cGnvzckZp1OnCwffET3ziy8xlqxkk2mlNzhOquZnvWkCZatnTfZfIzlKuPJUXgQMvNp/7Bg1/ByA
ny2KKxrlEpHI/XiUA9U4+IkNEJnLxd/Azmj6B3QYlWjvp36yBmi4eL5oVMHMhmBDuI3Q8/z3fz1f
su4EdkeCdzTTXPqVFMGpoWQRbVTFXyX5XjzOCNKAjCSTxbMBYvEykQV4FRipZh9zhJp2hZiyj5DU
pnT90TCOalONKwHuZbRNQ4I21TwzDQ7c0hxkorKUmqUavuZGb2/BKMnPsCHzX21oKs9KVQ8Psllr
e2UyuhFwT+uX7tDp77df7WVmRZN71g4kqZr/gcl0vsQRXc5ZJzx7ReGhUF0NUV1PAbj5IRVpvKvk
mFRqSo1q+NRUfQu8KWv/uSUFAg6JW2rXsDVmf/vzn5AVUAigWaWvCiB7f4d5x/CflLZ0KRIcjuqH
kKbASj55WUiFfDNrpjNjElrynfMxFfjEqKqUw7HWsKdODT/fxFYZfCrrktjAEYp47lE1tjdjndYf
AgUfRNb0MSQ0odj7r3Eh52tGHZLrEIwCCj7/MbGvUzFU8+EIjtrwxlhpvEFqGt2VjcY6OI0UrMA9
rpyrmT+BI/Dc37/Q6s8jGeppq41HzDMmty9D4y7Tkv4rAse+s5IzLy+PeYPNKkWUrYGO2xdgitiW
/MAOitcWha5g42iN41lKGSQvjhU3T2FbVZ9pQK7BgedN83csyrCwYeg6zjopdEUW4X3Yi26sKlW8
2g0SeS9+nrOfOIj126SFwV4EXRFsspx869PstP12+1QtF3genYMNbY0MC+eFxfYiuvM7IdLmlSKQ
n3pZXliHJFW7e7PuMIK7Pdjy5lLnDjdsI8CPGkDypVaRNSWxZiaJ9ar2jYwfuO6ELrjFwd7SR1M/
9ECEa+Dui3YarXzS8j9sT5b5ggw0IpRehJVTnjADVjkcmTwamgvlDAUWakBZcAc6EmZ5IQ/E6sTz
k7MBMKN9FIFK67OChDF6Qw0edEueLXduMMR2vPNZpCcDIgEPrBZItRdm9vCJDLtzdqi6lgJLlTgN
XnmQ5NHtfJEFborw6JroyeWmZXrgukmd6OOyvOcnso39qCebaU4NxgrHGa34VJEhnJJmGD1pqM3H
IUrC37e/4wWskwHpIc2yT9R70L1dXoRtYIvJzosTUO5KeFnlZ4EHSTt4DOBqG/ehkQ4bu4uzYJeN
lWE92Iro7kQtVdpe66VOuIrZjmJPQjvcOSNxzp06Ss2wUiaan/vzozVrjnFVEd+iILos10cGkJik
rNXXsYLIukuoljR7LW3UlWvx8hDN9AiWlSycYuNSq1RBbZ2Ks6a+diWyz7t8sn4ZYM4Qn4FSuAa8
uzYprkPmQxLL8V2e2CwReo0K2auUS9GGFlse3luTVo4rL8+1Sf09zqIG0Np4RuKYp76SDZS2Vzgg
Edy8q7FLou8DlOz2nro23CywBysCe5uLtjeGk5YY7El7jeh/E7SJ6NEwovSnHCaImNwe63IJKX0j
LTvfvAy5BCBESK9YYaSSa/hJ/62XhG+6HXXNL7eHuZzSrFwxyy1xPi2iw/OzWZayWsV0kU/BUCoF
wUoz8XDSbfOiuFI/bg928YzM9Ga23x99CoKURQHF1INWscskOiEB01ZQuXLng9QvezfsVh+fwIlF
Jwi14veEXM2abNDFLTQPDgQRzS0d4+ol8hS4gDYlVCRO5E2I3TgqeuObPLIdN8aiw983IsnvFZRo
Vop11yaNqw0xMHA4IoTF7RfZuRHVVhWfwqbyaeY4pY51TRucpngSJwQiSez7VjYjVzdK85+fMyAM
FFLAjGFfB+p2Mbo1AWLRRJmesphyqdYnuWcNufRDr0uBqWa9VpW72E/zeATXbFrgvXgzne8n0J0+
DL0pPelKbksPYa9kYje0fgp+JkHTa3N7R12cEqSJZ/AVgucIT2lLfxfVrCyV4Ks7TVXQoGKYZPov
ZxLDymH8Ux8/u6Uh68yIZUJLGV/pZVCpY/HES5uNJzuiQPI9A0xrbabSDuJNXHXtJzOllnantqbj
bzVaV1RZe7Msy31uOONDakWIqKVmX093fmQ0JlbJYrS3SefXeENMzVhND6VZptXJRirlrpDlSnFB
ZLeZl3QTDOBKlcjr3SYnp2/2KqRgijQiN78UbRX/wCc2kP71vdDogmEKQEzPcbnollTEclbjh+1p
MiULPMZgvSujHe5Ls61WMuKLPcNWmTUnEIaFvHeBeujRAu8NAqCTieDfKQwTR/X6qD62A7DZ3e0N
cxlrQSKdO+PsUPBdFKvPNyiI24jkUa1O7WQb4d4f6vTO6merJd2Pmuq3IzdxPSNcJmMfaq14BfM/
UTlHboZczq+zAuDuNIX5Rq4t6TDKWal6Fu43wAa6QBdbFJ6mn3Fg04uozVb9bRCv3dE9GMVOapJa
d2MprMuXso3kbAXRcnHVoFk/c0mpIAEagkhzPjeOeJVEZtaeFKvuOk/B2HnPT2o/DyrCnqNqia2u
ZWhFUnde2S4XYfP89TBT4CRSI7+I0ZHQLgO/HNuTCKnmeUoqaJ3rQ6a3XoV1Wr3PwmBasyO5uNLn
00j7EOoQeBmgUufzbUubR1KozUkplXbYI9mVg0oRcaNtCNf65zyOlF1aJ//8lDAuDUQ6akQDs/T7
+bgVTlERAo3dSdXqeHL5qvJDqE33Ngydbx0ZckTsqK4Jp10ckzk6xKKLhq0Me3HZ8OjCoYobhBZO
eUtV080dgByu00lptvN7K101/pyfhrM7j/GAj6BPyePBtb6YJWgjcG35GH4ZQas/4vFUukrYx0/U
+j5FVbE39Uh5qeO6fqZUZ9y1TPm5rPo1x8TlR54b8kyaYhJ3/GyMfr7YhZrlUcWSvqdqyBWYCWs6
4NCmBl4xaFWK1k8yAQAhJPt3/wIKCbwsZL6Qrgidz0fWphgV0glWcZjK/o8uCe0nu086bdep4fcS
051q5RAtv/A8VRJdThCXExj2xYC+lKp+EWuwfBX0TjzVt9lYSY1Q/LZL6jhaEZ5ZXhcMRyyGqLiu
cdlfcBlLWxO5QMYEyXYtqZ9qrS+QhreC0fayjNr4c9sman1npX6E1a+UcIPdvoyvzJdcBKDl3M2k
raYuF3iaiokL+b0NFXUDbWHWHTTsXyNQ29fbQy3vpz9zpY9GIMQjQ7/2fChlpPSU6JDfB0QEBkr/
uiIepIQG2kaxhzihQYSy0Up0cmXrIpc7c4BQYyNsWHxPsy3LNK/16N0oO2XjOFXobHBmsX7Dwjce
qyBN974yiTUexDIo+jPXWeAH0T9a6ktUuhUobSfRdnnrax9JLCFHnThkLerrKw/31fmhaDjbxZKj
KIujiby6aiLo7LzR5fJVL02t0PESgmB/Y0OlTA81bTv8ryvMqd7//XtyLvFqBRgO1Xheg7+K2Xqo
llRJUufNxj/2yRS6vuti0Tz2qa5uwCOPKxHgtTXlgeEGoqLNDlpMFQRpmcZTY78Zna/09wr1DEjG
Iu3XIGDXBuJI/PG6gva4rD8ZepNLTtrabzllofuYCr2XT1J/P1qj5GG1l5xU7MqifVAV2yrtpV/C
4XoEBNyY9R3Vl+pUTFZT7opWW1MBunZfzMB/PKPAHdPqP1/zMpvadmhr+y0wU0d+KFM9Du5Uq+nb
U5x0puSW4GuOcxBd7nWliIKVTOraGQauS3Qxx4qU587Hh90DamlS/DcL8uc+D+txM6JWvhsH08B1
21/LZa5tb1KnmQNLRAjC43y8KlNCLasZrwYa9yELTUXDojf7pN9EAktOFxurrH8cJnWKDre397Vd
AHiG93d+eQiozof2RxJYuLfSm2/pJeGoVLbdNmus+uf/MM4cMQJcoTJkaItxNKvIrFB13rQpGu4S
UeEVqWcc95Xjc+2mp4iB6xBMHeuiylWEyqQUhuS8NTWuJ5gIZI/wS+odaNU1AOz1oWZACHU/oobF
0uVZIxXZPJSGANldl8kfiV/1X2AfyivX39WRFKIj2h+gnJbXu9pmZqwCcnnLIqAHSV4AnKVv+8Qe
9lee6mtDGbNA3GwoOANtzr8TflQdYtQcPSUyJ3fM6mzcWJEA3hQIp195K6/te6IQQmsqd0TYyxVM
h1pr1UB6A++A211EUzxyLQGezUv0tLinpS1PD442FV9u78b5QP0dcc4PF24IFPspWEDNXESccJmQ
FmkiuAaVVf3gfIjX1JI/RKs6T0oc+vvIN4EeDJEon5qkqVbCkSvztoGrkTrhNIZ5yOK801kZRRN0
qChlTv6KKwLlabyWxaNqdOl3s3SiVwTwm39NnZg1jRweFhorM2F4MeukJPII7ASPWsvOv83vNGYI
teG7ppToR6KGeOVyuXKPEnABLuIKp2e13LeNb5WdMDDFJSUrvpZT6H8e6uBVydpE4SFJ1zpyl5cZ
aSENhT+EAuiDi0umTA27KkiL3kY7j48+6GSyl2HQftzePRefj80zp58As0A4gp8+PyNaLGe5ZITi
vTar9BV8vd24HaoN6AGOWvMoF5oduXVmGN7/37jz7/orFEHkBVvdAPuQFCICetKWcbBp6OwzKe8h
FUdy6/aj/69v4TxZynkAS7kO6FSdD5oObMxQ18R7x9fcTHjHbpJKEMaaoXp0RFv8613HeLPgF+B0
2mPc4efjKb1c03UPxLtphEZ3V9qIYbhNYwrpJfLRlv3XozgPR57LBTTL5S+bN0lEOmf1Sflu4FS1
gRRegKca87ukMqp9IXTT05GyXjkXlxuI4w9tgvuZzh+Mu/M5IqEmMt0YinfQ0THmKw4k5Qjah9ln
9OHKGIRWuGrdenGzQ6eEuciTqtNzpLt5PiheM1WYqVbxrjgYG29CQ2mO6RjL46ZsVrOgq4Ohe8Sn
BHdNPfp8sEQYY5fVqXgviXe+4n0gDpZAxH5qQMmtPPkXp36e2F9jLaK1LrKrXh1z8Z4CBh22TRKA
cDaTIVmjxF5cZ/NAJgEhgRoLuMwiwTLHlTH04t0Swj70SZvvcDFNPN+CkRkPdrsSol/bJrAfUZCi
nUB4tngeB16DKtB8/AeA2UMIzWLECvKxd0VKVmcVtXQoUQy5fclcxN5M8u9BF9sEtarcKWd3sAxk
4BM7QwLtGgFk3No0Dr+2ZRp8hA7qzl1m+CsX67VdQxsK8gfFNiixyzQ9z+0B9Xh8dLS8nlz8zLvN
0EmWuUl0bXi7PdFr2wbJCBWMLXgeY0nD8O2UIliMAyB+aOUhGaTRAuGa58Hm9jhXFxTyg0k/lIL+
8rDjem1JE6al7yjCFx6QyMYNnOk/CGEfQ2HJo9cWRji6ssjTlat7vkbOopz5U/6/kR158d6XEyhM
v61wXWO/fhWzPLY5ZfJObQNxRy/DOU2aGISb23nqe6rSSqfbU792YGZSwmwZNisJLe45ve0dWpca
fle98aiqQn+Gh4HwEe7qPJhq/v32cFfOC6gRzaDFPZspLyWzhMOlzdnP3/0CPKQAPDy5rV2pkEqU
5GTJlf3Ug+jd3R71yiSht5MBMDaYnGXZMLFFkzstRmx931iPkVz4eyWU8wd/qNQQCLA5/bPdFIA+
HmIaJkBHUO9ZXHglgOJ6jhwxcG+S7RBWKnzCpk6bf36Kz8dZ3D8YjOZDjhPm+9hWfufJWlvtu7ZT
LTeBcLhyTK5sVpJtvhsfwyLvVs5fjDaLCAgAFL3XdBEVr8Pl8V5pq/qnXwwBPrmo+XRuTcynuhVs
UBuu/iA7+//hWyJCSOjB/U6f4fxHVG2pRBR/+Za5P1JaSqZ90Pj2HQEJqmQNZhK3x7ty4QF1AsiG
7OiMHJl39F8RXatIJYopWJSIRC238E20ASURR72bJifPV8LHqxuVBjEcMIgcWI2fD6aij+MbPi5l
0xi13ojZ+BFirHxf1aHynIxpsHIcr06ODGsmFnBCli1TxQqGpJ+YHBSZ6mlodal2BTrLOZYng6Ot
HMNrhx8VGsqDgBmQd5xn/9dSmkK1qrSOindOxwBqOwPm61vyQbHb9jOPOoglrbZ+//v308G50idh
ovKyDxZAGUrMcOSEAB75BP5QdjXAgN9zK+vvbw917evReaYLjfggWJfF/JRCi8semsN708T58JTB
TZYeiqFVxk/EyIP/XW4liAUre+bqqqJMgUAZxUj+PV9Vo6goV5cYD8dClk9NlGEbCFot+QDAbJ9K
P/lUyKG11hK+8mQiBQM/nyIEtZVluddqsFWutDp7R9g4+uLEI+j8VhX2xu4jJfV8et2hG462WtyF
EjSFlYDy6qTNmb9GBRKq5jIMgaXtK/AF3tO0SF20wPF+gsBoQwirlG0bTpglpmjGrZRern1h9AhY
ZC4C7p7FtY6jWhOC+eMy6Kvs3tfsyeONFHdxqRpeAEjof5gmUA3uAhpAs+7J+bd1UqHlocAlyFTU
9JuUKOWmkvrk8yQjxmY0HaDEBKLICoj12rdlDyO6QDaJ/sVicW1J9rUWf+n3QfUjWPm5tCEMCt4U
uR52Q99K21bTm5/YBySvt0/Qtc9KGI2QEq80mN3FXs4n/Ev9Gv+9smusT3UOXjeIcSZwhRDjRkUt
a+MYoloRnL3yrnG7AOKaRwUStHxSOhn5nChgvgR7d4Zm9sceWftNPuIqvIlqAdEFUBfPWuj4xjGs
Ouvj9rznfbMIA2epaaJPPvXc8Tv/zohpKLJf8gtydbLjh6jDCZD+if3PiqUzyIEHfO57kfb9Ac7/
dQOrcahXpVUgARtYduW16di299VUJcWWLm6e3N2e1pXnhW00y83RMUY/eLF9qcGolOPN+B3eMzup
KBpEaExf9ydwrUU6JWvVpSs792zA+e//mt/UTyb5spm8t9y0m9qxYMG1oGXeREUSWHV1cZcPUf6R
lP30+fZcr1wNDK1Z9NjIIpAKOh8at1QVpHCZvGtBY+Pl1bZ2ArJSbb+WTu/8SuLMWNk0Vw4LI1pE
tA7hEJ3T8xF7GychkJXJe1VW4YushZa+heaQ/oioTPzOpQ6zlMLswpX35tpp+XvYxRq3XZlLClro
705Q/ShEYT3mepMksHK78gf8+Efbbl+Mpm4fcjkqyu3/sMyUo4F5QGEhUDqfdJ2Pqq82fOGpEwG2
cdkjkOjxRyPr415vrP7f42vShf/D2Xntxo107fqKCDCHU3ZSq2XZ1jhIOiEkWSZZzGQxXv3/0Bsb
cLMbIvwdDGYAw1NdxQorvMFG9Yabgf9arDGAxEQRfZI+2q18xTl9JEQJtUfcpgBxfTyzq3uXJh93
ECYMF9gGrW2D3Juli5GFvg2qMrs16mBo/UYJ2wP+ghJnNtQ5b8uw1/6XWf419OKTotuEUVJTpY8a
3mTYFMw8SE8xrZ8YUg4rY13btbPzKFASSAHU1s4/oNVR+tYTUzwWWds1UEt12SEXl3bNvkbSY5so
OuJhXaVZ/8p5wrt9Lj3P+FYEvS4wM3kbejJVHMFj6oynwUKxyK1H681sm3YlTrh28ZHhEm2SEYEx
W+zSINKDVosU8Wgh0XF0q6k5dkXufE2boXv4eNtcHYo2KlNCqIIX7Hw9lWK0EnzsEly8MnFwpyr2
h6Q172OHh+R/GMoGsIvoGyu5ZCE7ExsXoDcXzlR1HezV0dzbkdnCrk8R8ly5Z66dB+ev0RYbBUnr
QXUFitc6hnGN35aaZX/Sgt7cxGni+ZUzZIGvNbpzKBEcWgmBLihkfzbLTP4AygZOeAkNnBDfVUME
oR4xFNJ0H6+btNk2+uzkB5XPgmIaDPodZTjrvyxubHUzORCq0kRJ11yNrn1gGBNceUgKkMMsYgO9
aqHaViJ7zPqm33eI8J9ozNc720qUNd2Tq2MB1CVHAxN5QRizE1k6lYYVbl2FAjG9VqBuHEMCHlBu
XANzXVtjtEEBec4N/Es8cmo1pTLmhXikbypHP0dLq9+N6tTuurRuzQMMpLbf4Idlj7ea1Ip7NB2Q
3AL1VX39eGdfuZTID7l7HXgRvKiLaz70cG6Fjoa1UJE6d3ncG1CpFDjmwVuQYR3uuxnE9I/HvBIw
0PyGtWsDCAfLtrh06YTZUKMBeFX9IF+tRqu1vVNnsfPUi7ryNi5o8WT3P4xJ0kSWykG9kGaQeoHO
wIRxldvm4hYca9HSPOmHG5QV1HvUk5R/1UXlHP1JTVEqRbkOqdLz68lKAzUa7EA8KqOCMaOuuMdG
EekXiyhpY4uwXxvwSihNOsqHJEQABrqs16AVUqhOx4ACgvqmlfpQ7BKt19SVpby2ZXTQ9IjFzyya
ZR2q0UJ7CDWXpcTC4asumrI6ZoXZh6eeFmd4qEqX2mIwdM7wryPPsGi6teDXKBOBajhfUtCmqq1r
Id4tvUdijXUS8OIiNMp0k7qQXjaWPqb1xvJy59fH2+dizvO+4VmbOYc0AJdZd9iPqqJLr30MNdrj
kA1F0tKZtqMJ3ro9GBstn+R+7LS1q+LiXmLguWoEKIXHlOrK+ZRF7oK1H7IehxVZfyqK7jaEnGL6
I7DX54/neDnUXH0zebkBsdFsXGzYIR7roPEi5zExm/FnhgQcqlNBtPG60VmJ+K4ORUuYGweAAwWc
81mBj7WGThPOY0vrs98VCngAXOus4ZTl5r+q/uDqTA7GRkX5h7R+2VssBTJjE9b2T7AKoh2+YtNv
s7fHn1GjFt/nfbYWz15uFlJZ1I4Q/qEqheT6+exQC0ibWib5Ux9Z2c6smxp2Q+Zlp9Qrp+fe6Idj
LpI1EsjFrco0yeOBpUGwAau8+HxBIO188OrsCWkyG3V1VVF9JOFBPnp2BqMP9aXtxxvm+oh/pBqp
DJlL1lTJSRQ0w9OnrJx6fxha91MGpedTNIp8XxZuvzLeRVzEDImbEW+yOP/wFs7XdTTsslcGN3sa
7DbYjW2s7KRqDd/ptrT7GiVOdCGTQZA4eIG3+Xiui8uVB4MsfiaiQQ+b6UuLdxIlskh3mdh/pVb7
Uz5tZHvz8QhL/vhsmazPPQaeRfj7BD3n06usUWkh52sv2lCNe3Rk5ROlvmcdj4LTQJL7VA6Nsk/c
RH6n7tDcibb5ChxKfvv4d/yxKf6rJMPvAO4H8JpcHoAj9+3578gLCVJEnapnaxZkKX1DSZH5CI2o
lae29QrQHcUE7H1n0Uoa914iQqPxHTR1+s9TinLDTdjOcolSSn3aZtJzfziBXb86CcCuZAajDN1R
iQuADGBbve6+7m188BTL+tkqUm18zcy6e6O02/htZWrzvXI+NYSbQcYgkjBfdct7R9qyL+NAi5+H
HrjzPUgH+SzG2Bp8wl6w9aOjhrtECte6iY3KNHaVPaipscvjPJ1Oo1pq2hcnVqLUnyKnj7ZjLsJx
o2fxVB6wLUuCew1IdXEUIUWPozE4IjiWmZ5pX5OEP3TszrBW2C6LQ8hbD3CCA4+mBY+/ukTKTgD6
AsepxhegxsWD3npx63ta4myk7oV7O1/zqILxtVzEmddGvkXJh0OoLhFGJaqsSmoUyrOVxqV1UJqR
RMwHGF/Zt1M2OOGu6lDZ2DjAYrRPdes2W8/OvXFnBYWW+3O1JtvXcIOe1ShStG3gjZnwgX917qaK
sfbZww2qEcRrEjQt+1kCyGpNx76zXDRGgdt4fY6WZ6XlPxsTFf1THZTmVH2eBllW8pPMxuxgGvRY
Hibh9cVNUrSZRQsb0drMr8166A50Y+pbVeBA4dfpoMWIsYb9pxy/Ctd3cL97tVGEGTeFWU/fzBwB
8G2jdJxJHJUrJOzGobuRmZIEh0J0erMZ0rC4K9K0EmLflt7Q3sKPranA9cYY2PcFRppvCWWxzkdb
ERl4x1Dy+GU0x9j1mySF355mCYKbg5YqptjbaR/E/8EDSZ+8kSU75TTKnU2FAZD4VFZlobcUC0xa
8760Kks5GQgYPuNtbUQ7A/n5z1U9tdIfg0DYBysLRbhrvDE1jwOiTeVWwvkcd1NX9+XOZWNLX6aD
94B2ko5Ze2813gGkXhL4oyVHbzOEjVFvkxIl272ThG18rBXqNCISk4LURT9gmDHocYbj9zRE37yq
L91drtmRu20gdDZ3uaqWOBcFduZ1u1BLVHyiHHNwTp2JnB3NgybIN1UVCNOfxsH9YVAmtU/OqCMF
QPZktghcoT8FBmBKbvXWNPL/yogze1fn9XCvWnXborYRxZ6fVRAgj1WnDx4PYF1ZO9MotOyAJpIj
Pqko99r32NjYoHsVdHMQ7HSF50s3AsWeTXlx05mDcopbGnKbThV9/ozOAYJqA8/8KwLezrip7KL8
wvU5rxoct2FnFno0ngxZp+m9U/TTr3CSUXsMZPFH36/AoCFBzacOHN0vUbh0N7xZ9ngIo2DI7qde
VdClMhIu1xJZnygKP5kEJsE3Dane9lih3qV9MtVayY9BhpV4gSBmlWffwixTwv3QVUP0onU27nuN
6qSy2DYyDfRdH+hlW/oOoobiR6BEbaT7vdY4hb7J+jiz/lOBHtonaHzqeHSqAmUhlIidbsPRa+U3
1VX0PNzrk2GUISxEBUnzPkOS8rbv7aHk1MQhQiobu8PBQ/oIwsbezzrQk2ir22NAZb2paHZiiaR+
jxBKephoDiLeyr0gjjFXs7aXmaq/B65X4/oWRsa2N5Kx2+ldrRrfpkgZ+xfNQOndJzVrxXekN6x7
UzGi6s5qeZt8biidJrgbqvVtFfTegP4xgjrbzrMB5/R6kakPosrEewvU1bpXVfKikcqe7Q8InCFv
JYR1mDQ30ny1duxXVLWMn+imCY3tHWn11h4nhFOC0sDjylOcBiHc1I3CjV6Fk6AG0yCzzN/X96mZ
lQOAowk/pGac2jdXi0YErhIl+9IAXEQezC7c4San2YK+RIOpkW85eZHdVslQNXs1ktFxMlJD29ZS
jorvjXKUlU/5tVV3BFVFtg373v3cYUZY+Y2JN+DWDKCKHgxT6GayQ8NBsff1pFbJsYO51IBFSFPP
eoLCn72hD8y5TpECjrZ27XXmZzcuZXuLo1Vg3pWNLbpsL9TJtG/jOoh+WqkYm206GVa0t2rdhCpd
hda3SddEj+Po6MC6s3pEOkO/csmjEahMis+hmQTyMfVALm1oE+nCDyt1nl1RdsqW3r5e7okC8NhD
kMdLvxad3t2ofa6TtNVwSTbZEGXTqenToP08NVG5KxB/Uh9rmke/ed7M8HuYj+N+0JpcfZPYPuob
q5mAelmofDUHq5zyLwjnedYGxT5hwT8223I/0nLqNqVdmcNeobkJgjvJ7RJpTZCPNyldkmibB6bz
MwfjgTygdDtU+lDca4+t9MYvABHQ8unR5Mrv6gTM166048E+5lrPftayQrd9+ohF/WDGeVwewDJ1
9i5QczDpTelgONR1UDe1bdNbofY6Zkjp3qtKBSHdtwYcwu/CuZAKGiBkPT3ejHYTkM2UP1vRl0V8
cEBMKs42LaNpTVd/0c6g8QcDDHzprNRENWqphEXzPGi9ETc9gW55d1OEMv1WVVrYfg4MVH59l2dE
83lt7GFfSGmUfpa3brsS1C9SwflXUOEjbqFaMguALHJ6Q3Ya+o629hIYaRz7XPqPmvRQz+zt9P3j
8O8iVGIocncq4LOeOz3888AW8oKIQlnqL9yK+WMzyvCEuET9LLGe7Q6l5iTR/uMRFxkLk8NBF2A7
ZuVzHr8sG6Dj2yUEttGrl5qR5StO2d9rXabdSSy/tmFZYWBalAYvv9TWNMUvF9ahukix4k9OaC0B
dgiA0RmqFfEqZTlUm2S046eMktTWHtJ0LWeYl+4ssHYBCv/pyQEUgim/KOk1deha9KfESxhJ5UHA
iZKfeDuKYqvBZ3C3VkghFxmAzvI+ZxlCd7tKlVW3q8OJoAwte5gFcMqqYwAo/5sJGrijzCu97jcq
525hbmstbeMfvRKp6h6eSaYeY69uflW5bafcm25WnCZAjt0NsV5urGBdLzaOSxuMyj89alhIoM3P
N04nBrspxWi9TETLiPihSxB+SdDKPqGQU7Npq7ZYs7C6+HyMaRNnzcxJyIvLal7d5u6oU/B9mV8t
LG3opca3rULpBPGMsG1X8ltrmRqxOJRG5ro/LFjPWdbWwh7h+SmK1ZdBeOOwL0sthzGvNP10skhk
+h0eGBOsHr6etc311H0GndHpG5ozsKVG3D+H1BcwOtP/osogVz/AJJ3qex0DLu0mHUPbe5gqQvQY
6j8RX46PixGV7/FYBhbheQc7YfCLFpn67yUvWbhD+6/J7j03zbKNDnQx2emtrj2pkdVrvm1WFdjJ
ki4aSU4pmtsii6bom1mXVv0lzPUCo6vJGNpiC8pbDTFJqBXF3dQGfitHxAjSwC/iQG+JcgNd2Tl6
YgkkFe1Oc/Y6ffpJbAazcZoKAUpCY7HLOqsbCgwOZE4TLRBl1zyYE0/YTy8Is/zViWqr+cfaFXfV
TBQkvcN7EhzB8sqK21LEfd2PT/QLwl08IfEbzD51yAi9Fn2qrPS5lk8CfjZoPNBdoHJKd/3CsqyO
Bq2PpPqkFOQKe3tMwv2oJPoXNUXa9qC6U7fV3dQQfhIZVeg3dpGYu4/vzOVh4zegzThrGM65LS/T
+WHrQ1UJUy/Xn0I7NDbYvSbfcoTBfCr4JiEHVLaVYuRF4eXPiBxs4BpAm6gMnI+YlFprVaLRnxzc
izaxxDsrjep43xcB3h29PR2asNA2eSx/KLEiTlprhihvp9rKa3Fl5qw8h16b6fb0Hc5/R2ZFGQc8
NZ4CGcdHFebVzuzq8SvAK/XUyrZfqzhdnHmw9NR4eKBwOJklTs4HxEG17a3eNp9G4TW/HJna9x55
j32CTuOgvNrisbaVMpnSQ0GiQopb4wXU6l05bYMefNoerEWwUtBYVE9plvCjTLTiZzQJVdT5YvwL
yRIqdP2huplPwICijZ7n1s4tqlb1py7vn5Htn5z9VBuB+vPjfbdsyv0ZmA4mdBteTbSRFnWvJhnB
t3EzPkWRG/wAY1Jn29psypsqkoa3i4ponLZJgDZ/4hX1z9mzaQfxVtX+8bWZFwDiH7cwQGOIHIsF
MD3EddBxtp7apnO/oD/lbAIvsiVBYOUQdLrIRh0+nvuVNcfWgso/FZ2ZUrt44OhGqso0qPZTGce/
RW8WJ9UssCPIoF1tKdfJH7Pd2r/hhub1RqASRrGJ/eosk3r+oTuNkoSatfZTN/TqjalGGOv00zQ8
UOA2cZlNwjUyzpXrDYnKeVERewDWslhZjxg77XB7fcrrZqp3OYJDqCz3GEgnjhbcg8+SycYQVtdv
4AMVGxWDgpX2+jIinCfNVClg0xjAonJxxlujkmraMGkVNYADXl7NLTF6sRlIsrZqAvUwi418Ow5W
vnLaL+p289DgRkFogV9Fzmi+fv46WGhzYlaGbuZTPCCm9knk7IiHKDUt0CCJpbe7IR+S+h6qt7EZ
7dY1dh0ZfI9ppRbdF9agR8dM9MpNhyvI9LvmjW1jX6XrEO+bxtGGt8HsZYsukIy0hwl6hYu6uOrc
QQ1q1mRZLq9KKpC0qsw5RNIBqJ/PpaqLVnGKlGUsecKF1UrhR4OZgpbwkuReA1G0EiBd7h1GBNxG
HwmLbHT+z0e0QzPQJDXqp66HdDSZisSQXI57GWXZrZfq2k1jqOMBr2brkCLXvXIpzFvz7wAblBu9
T2yYCdLm87IYXi3A35Mb209eF7UH3S3kNoy8YR9Gw7TyDF15DxmMI4n1DkBJGh7nU42opo7BUNpP
dl+jutVa7XCUntZGflHZptwiJp5SxWq1T45X5N6N5LjtdPpawO5wogz/+XLi5/BMAWFXMYlZ7ttE
BmaXjpr9VI169zWygwrHuzHdO1Gp+RPM0oOTmvVKUHBlvf8sOCQlRA7RADtfg8FVYF+W0n4iRHQO
dqH2rwJDeEo88Hf+rfHKRTh/XDQ8KOCjEr1MnigRG00tEvtJK3Txox8FiBB9FMemKPKVb3t5/cxj
Iawxv/jgxxd3buUBy1L48k+p3aHKzgvsd6Feb8akOMYW8mnh1GZ7HWWnlf17fWDELgHOw2tbzjEy
qAmZnWU/KX3jbYe4y28crEj9PEdhHaLuruvrlwC7u5X79g8w/fzgIKrDoCTgxJSIgp1/SKtrY8uM
qvTZHFAq+Qa+2NN8A61YWr+tmuJgRrdnP2ZGb+6rDKH1LXsr0bZoafbZyYw0yYbvS6rITWeInaHI
bs1O9MqBo6c4u8vT24TQvOz8xYUs8ATGuQQnx+cgSJO91YloY6Spvk1CC7kNyv0bs5lKvwqHdIMP
pncQlO62H4cBl5vepCOMcwkM0plasHicZKw2bRR17pMObwHgUTd8aapOeRl7S1mrPl2GHCAgUYsg
s0byFZWF8+8CwLzMbDKwp4QOxCnQjPoYRJYAdK8qPyZNYhE91Gun+vLZoE/ESaP2Q2+eIOB8UDGF
TjrZXfxc6wbNC5rwT23ggLELAPNty7odfn28otcG9KCM8W7MZaellSNliT4KTVU8d401/gTA2+y8
WsdLMtHGx1aqrx8P9yc4Pt/tIOmBsc2qzXgQLmNYuLcYMThO+FzFbmn/V2BnUW6opzXqKY3U2FdK
SqMIbP1q8Go+1UYW0SdypHZAsC7YdXaTgKTs4zbFSUSK7rGE6rqyJFc+/Oxlxj1ODAL5crHJRm8Y
jTho3KegRouzsAi8xCBTqmFJ/2Zmsx58JHhgPl6ZK1sb31T4ZeQWUL6W9GilSavJGG1GReMFuFKi
303eYD2qimjEyttxedext4jtIJHgrAnh4HyXKaklUoTwxLPqxGJTNUV3yGrcFnPC95Mdqe3DqLXl
JkwglfzrLBkNIgXAM1TCL2gHpYyQ0sQC4BlJMcfwQSnlm77JI9xeMnNNsPvKZmM00HRAM6EoI3e6
mGcunHbsm+S5gP+jb3JZDeWmNPOs+qIIJ5c7U+IPuUVWFieJNOld5wWq9oCBRj0EvqUH6m8V+yvn
NJZdNe6i1HMFctgN+/Qfl4VcCmw1Ovjk+CgJLd6A2APUKwMZvcYjj84GtdB0S5Q8Bjs3kGv4iYuv
P0cquFGRwpLBAuY4X5UpyWqrF170mulBctfZSXpws4w+Ocvjd4VifK/t+M5ounrlib24a+YyEQUE
4lPkqWBknA8c5QOVMgp7L4L34YUS3XTqunL4WqY4l0ANcVaO1PXxAHERh1OduigW5Y5RmEOivyAH
mt/oqaf87IY83eUI5lV+qKnpSnXq2oBkMJ6NGiP/XsalDt41MWZa5gtADPdl6gb7S44j+xaj83xr
dGa+8hwuDcYAUs7ITUwkaFGwxZdGlJOmRnVr6cqbm9WtvS36SpLx6BEt8MCL8xMGkGn3miL3aylH
fFdk8QAiWsr/cmOswn1sTF1V32TaMDYr35p4nK95dtPPHGC4EjyiOH9dxDWNGopaDln3BiogUuyt
7jURkRRY3tjZ9EPuWsGdS+3mECpuit1qTTeItmBDcqcIK/Luy1DPtojQ5M520Kysv5dlizRM7phq
c1PnTp8fByVEaCiFaI0AI6Ao62ZqYjO+qUdN7fY9Vs/Kowxa4I8UKo1057YyejOIFSKf2JnovO+0
GLfMNGsAasIAzUexs0ujxtEop3P8nf6tMj6id+s8GRaJ8SfNjM0n4mWRvk1mF7Y74eUpErLZmL5G
Evslv8wd96dSelFz8EIsHxhjGKMvlV5TqpClwV/dWCrJCOp7dEH7YxHaVvzgCNE+oFUZDDf48mb/
meCZRl+ZcUzbUTi0AZVkKE+jLvVvk9dI7XnMJq/2C8SUxeeOFsDJRhMy9ic6iunOTno7+96Yg6oe
3aEB6+ZPDbjpbWMb4s6D8uremqFrtL4TKrXcZWmdzC66pSePdEqi6h3jVpVsotJqOjKTXjwI+Mgm
Tfo4Se/cEblVPp8XfLectsn3jVbMLlx2YiIf1EfKNi6gBhyCMVTugiwbvE3cOwXawdUYqf2uNSt0
vHd2gIJ7dIO6duQiPy20x0kRqvmWRJ3o93FGlXfvVYrx24yDqcggMrkeBXO7BxK1phZ7cS3O5awZ
8E18C291WdbTvFCNMxwW3rgi5CFK+3YfmzLcz1m1X4O/2ypVXG3xYExWUoCLkR1IYoBo6aNScuEZ
OL8XCxtpgGzszF92r2Y1AhPwirYg6LSv9JeK7zXonClEZzotvIOMQpRTVp6fi9IBgQeiLChNgRuc
iXLnP2DMhtjKsjz8LdHoC78arnQflV6bCMSy+jOccyFOUxXUOxG12axlvWYLdBFygbOldkArksyL
bvMiIKHdpuUkLskr4b12iN3MDLdlPuaGj37JvZJPpUsz3SvXQJPLC5tqIpVMAm5C7jnoXry7qVvJ
oaxV+3VUAChU01gdS90tDynqoygkVvgAffzQm4tLkTY2qhPINNB5BX+7tFFu03ByA9w1X1FscyYw
RPhzK/MbvcKbXUaTM+odpC2vEHoeNiXF8y+K2VY58cp6r1SKUKwfmu6bVYTZO6Ab6x+F0ZB/QqBg
jieJXnRAzPMi/1W200czGGO9D17VophuRDPJ2yauVHRxkWepurpYedYv6uB/BgSWBPmPw0IYcz5g
6sZpGnuFR9Pair46ndd9DlxIyJ3ay+OoxtSgg5KaQVaX5tGoyhddlsrNxx/yIiX+8yPgdBFHsXPB
Bpz/iLrTShrbqfeaVa2OmZyN93pMhPc9kt1424+uuYtskbz1Qxi869HUf06tXM18K1Pd/ce/ZXl/
/L+fQqma/hA14yVJOs1bdZhk572WntvaR6/r8trvEE4HsNGjYrM1tGqi/ViIr1o7hl8/Hv1yS/P5
0VH5/6MvFgIhLrwhkft8rfo83tqNO4YbI0JKbuWzX55VxkHOmxtyrkEsyVaYFw69JxsWPNWT/0wP
To49SevA09if7NibVto818YDuwL/GaV0ILmLO6noXHv0vNF9HXrLQM11cLfeOPabTvHMZ1nVayrp
144s5A0iYw4t8Ph5nf86Rt2M5B2y0HtNw9r6og91+JRH7nCcTJGukcmuzY1OOqWGmWxE9Hg+VlIT
EdZ6zFgRJJhD0drpqTBid8IvUvHyQ55axvd/3iZgBbBjRSwBnuJyOfGZ6F3cfYNXJdDacNPQvQr3
asJTvnLFXjkNDDR/NDqVNGoXSV+Ja+lollPw2qhlsSnywAMVUSo7O26DGx0f9E1VBPU3Ierm8PEU
r3zBOcuAvg/VgLr04gvqEgFOs6q9V83oI+8wqRM2rfASph2GUNm0EjUs30xOPXKUJPCIKKL4tWS1
27EulVQLldfUVDDFpCA7pn6j29FbUCopUQRGG6HhBY8fT/LK1uGSRwCCyhi79KLuHJk2FWaL5Q3q
EKGJorshVRyOygDbwUraauVzXhsPrgrEGFI4xpxjl7+OBc3AOtXUUXmd8RG3CqycbVfAotopbizu
TFZhrd1+7TPOOljEQTNF5o81xV8j0nYSXoCEyWuI5ma4hVUbbBTdFvkmj0SwMr0rtydjkSlx9P/0
v86nl1p9hJNuF7zmZtnqNJJN4GXaMKkrt+e13ULcQb5P957tsjjxXldXmGU4wauThe1x0vtxl6RJ
fEvfOrhzqik91uMUrDyS1wZF3HxO/uDhgdk4n9xQBFg9NW34ppApbMy07ndpkNs3UaRVN23Zmp9K
PRYrp/ByUPTSKGYi0s8jwW16PmgfdGocqHb41sYR9NjMqjo6RJDS9u4QVne5XnulDwvc3H58MC6/
JOPOERB1LWhA9mJcKtb1EEYOZyKRRu1XfAhCEkpGvz8e53J7coGi0cRygrehT3s+P7sVdtYUbfQ2
9I53Z4zZ6IvesR9MvGd2/z7UzKIA70FuwA8+Hwqv3ESobRQzVJ/djYqOO1LWzYYhxT8KxRNEgueZ
xaAM3twZVnM+VFg1UQOtg1l5Rv4pUxrlOIwaR6GL7tyoKfYfz+zKJkGbg8eBO3QWs1l8LDMoHTw9
4e80amNtY2eQj55ipMfMEzGYOUNHgbZYE2af/6d/V0TmOVILoW1JA4OLazFH8C11buZF/KaqfX8w
dBFsDTMz/HhMjHsqzBKe4aD/AOQx7LxEtVeummsbh9BiLoXN7K2lFn8QV6NTGUr8RnWuO/JMio2J
E8uDM3Xx8ePlvby0+aBUspFG5yywW8+/plW4nTXZVfbWDLjJ7tQsLpIvLpL5WDUjl/E1LCFdrwlP
XRuUWhgHjWSS0GbxTTOstoGwF8Wb1kPyVcPC+0pdyLgbhzy6sW0Q7v88SeoEJM6WThSFJO35JHPP
nmrgT8WbUTuWD5Q5Rlu0b+QWn2Xzt6BMvPLiX37A+RWkIUWhj6Lmsp4JMEjkYTtgZDfq097FKfB7
FxsWNPxu0v95s0CyQ7KYbgQoXarF55MjjCiivi+TNyWgU/BtTGrS/8ALMuVYQBf49vFSXsxszuO0
Gbs6F78vlhKVybDsjVi+zTJPzxLtI18jQOXxVYzufxiLzAyExFzqoBh2PjPQY6WtTnH7ZqiFBUoA
WasdbyIEj0aJ11oQF/cMSTi12Tk3YmbkieeDdSac5SrQhzdvaJo7I4jtTVX21uehE8fOE7tYz5OV
s3fxDoGWAwwMPk3nGHhLRGZRYtudhkJ/UxOV8EU6eaXudGqFK3nf5TebSX2uxmWNqAbU7/OpeUnX
dORp+pukRwG7Fo+R22gIOrlJVW8tCpzX6ezq5HvNWDv4p+gv0wM+H0xrLDgvrZf+Sq3WAPyYW9/h
hYrNNKQOANA430Bk83Zhoue/Pt6aF9UGZEKRWJhVrtGfVYFBnA9tDLaRtXVX/6Zkar/ECJ2dyKzG
h0rANkrrsP9VIh74TZjacGuawv2hZ2O/stZ/FJ//nj/3toMXokkhnbiGf85/RJwrQ1BMlnw3DLDd
u8kWQe1bcRtW1MXGFnmTWEX7CLF/87tiZhGguNHQbrLeqhNqxpn+IhPQ78dU1Qp15S29QDDMFA2e
M4RqyZIRsFj8OCNGQESmlv6OWJHx0JmB8aKAtHqk4l1nm1SDzjZQPdpVZKKnSuSds/EsRZs5jcUc
TJjdjxqf3J+wMNo1RYaLFsn84wCQYhUwhxXAh89XTqvdVHbapL+rtfQ+xXSeHjVLwY5Xb1zjcw9H
EHcuiayS31Ouz3y6EzgHd3XZ30gzgkIbmVhFr3zP5VM1/ygSYSIBspqZrX3+o5yOOLFLbO19GtPh
3cLS87eVUlU1+WoPiJXZu5VNPH+C8/3DAaVGjVQzEhXoJ5wPOEAsyiJtcN5FUau4UfS5RBXRyaRf
RU34uWjKXL1zolH1zVS07rbgqX4IcrPz4Qdmv/KReGYf6TIT249/2eVKUPqdk3USIDDdy7zETQt0
JVot+JW01ouS2AHt/rzr7wIH7cZM1O8fD7e8j6n00luHm89WIyFZ1ioDr22gQujhe8gj4E8qHjGN
UimnumzksTfy7tbs3Whl9ZeX159B8e6iwg9ul8rv+eJDl4vgmDFoMQFZlUZkHmh5eRACC+1Li+7p
YUBj5tiEMHo/nu6V1eWOpq5NoXsGKy8+ez9FlWW1SviOTlH/VEq32EYiNk4mno3bwY1uPh7uYnVh
EKE5yi3Na4cGyWKiREpqHAsh3jk4TeYbCGu9DUY7Nkh0YIJHXQuFXsvs1vLM5VOEFAirOhdEABVc
FoQ1XGtaXCOS9zrl6EC5KbahVwfWRrV59/51xzIYrU2Y5YRis3b1+dcsa0fv3LxN3oFWxKNfwWlV
dqlB9QP8vbJDuKMu/zEYY37U8aGeGeCCiCUWdxgkSUGjvMverTDMb+rAdU+wgYPjFANh/fgTXllK
hgKAy0ODiM2Sczc7+paJWmbvOKnGu8zTlP0Q6dgoOwkFgpV5XWzPeV44jswZJuYYSx0SqpBCU7Ad
ewe9GG3iZDBuWppRh3HslC8ZnnP/y3gI1YB8oQbiLh1zVAmqSWhx8R4LK0QRoiwqeVT1wTqFdV4o
flmaxgp08uLsz1PkNMzXDfjQ5adLInrySuJk77YQw9dAVOWuLoTt120C4EZtdHlXmVayjwkL14Km
K9+S5wUdJPbOnPjNf/5XIWu0SBhCqJ7vUTsU0Jm6qrhpql7EdLoz+8vHG+fKt/w/0s5rOW4k3fOv
MtH3OAfebJw5FwDK0ZOSSEo3CImiEt77Z9u7fbH9gT27q0IpWMuY6J6O7qFYWUik+czfMBhpCec4
sfyaqpHnWpSlWlO8znmibQrd7DZACsddjyqjN0C9O3PW/HE8bk5apwuWbD2xmap2YZmNxSvOuuae
gkSCW2Cd3XFx5fuGa/5MO+B0MlFXUqjrgo9ezIdWk1mNmSWGTEleZ2uQHyrRVT4F5umOQv457Php
yEkQBbeJxPlN90xenaNKCb6TYCl9FXZVYsIzqymaC7b5hLlwfG9PM5yxWK5ATvXarQnncNv0c3Wm
hXg6wXwJGgTcHuiQUNk6Xj1UJSc5ngo2pzXHOyMpYuQmcu2nNZbJvnGKj6J1GAmPLrDGFA0oNa3r
2ega92UrzflrM+nfm65q90Lj4ipny49IlbbvL9fT1wk0jE4sZUkN0NVatgqKUJdogdS9aoke3ETy
jHBN7EQHXetfPz4SSELCDpr7tLdXsV7kYJPZSnX/GgxqeTWrTrgZehFts7Cqd+8Ptbp/gXUhaQk6
FgiDggzY2o5nmhukOqRM/SXyQocv3KgbqmriscT1+pDZhvCDUG7OkVb+OOoCKeOcw9JYXxbSb8fM
AFBzaMNW+QXhQdc3rV2pj63edjsQOtqLVqrpU4fIivKxw3x5WIohtHhI5rn+1/knnVkQ0Uqr/prU
ScGFKw+0B4Em932YNYHixkndn7n5l2v2tyD67xGx4qL1vJwB63KoOeIfo4pc+xWOdJFEV8yPamxJ
Z6o8q3339yjLUxFjQOldw/OylsJknivarxYczwHBFWCSgwT1s0hyXCYnFd/Qj+HWGPKtOs8VRYpJ
vL062+yxGx0p07VfVVEO42b5Z7arpggKR9QBkpoJON5fqavt9/eInN5wF6gSktser5myylEJVFP9
FxDEaNM4sXmIQtRKpV6XNu8PdTqfJFv0AWiT8RdtueOhusGJFmeuULiymOoJhNgc+UZTBIiIyxnU
Ca378eERUVYjIdZ0oBv873hERdjFYICcEa4eN85FZzv3MVmvgwe9DtG3wcDtzMo83YJIjjGPXPNc
+HAYjkecAgxIEx3pDrdT0FW77iCiIAQiTb+adLQ3+J2J7xpouPz7+0+6XETHO4LxFtVBclio2Wsg
sZMYoemkNcKqoD7lazF24QGVMNvVqlI8iSxR7tC6wfHEavRLc5Kt7swhcLqO0K2E68RNidAEU3D8
4K3q9GYrF7FwE0MHfIKl4y2zDIVbL84xRE62/6KDCsxlGYuy19rss8yLQZIaqxf0W9BPAbGNik9f
ZqL86NtkIEg2rB9oVOzH5W3/dqBaQzVOdS+PrNggm5ONg+6+6qcYfZf3OUei6YKoa8VFp6LAceb0
eQPhHr1SBieOWyqH9Ck4544HDyozHMpZYykF0Jem7UwVUb0M01LcRZmGEFlqW60MNhywoT9Jlexc
KAHSZLCQ5sKrYmHmbpUXU+uqyZCRBY4KsUrsIowQ6XdFhq6ah9RCq7sgZU3McVH5iL4bcVdI92Zd
hvmFEUu9DNEeszwXh/eJuFgZEUsq3QBuaDR6uibsHygV5c9hFqLGaM5WrXWbYK5trfApAs3whWrU
Op7fX+0nu4zLZvFGIpqmbIzM8vHUUFGutHTUFOGaTtYc8ibIrjW9yrwwLPNvJILjc2Pb9TlmwCqF
oGuESgZnGDuc9Jo04njY3kBoRm8yVbghFKLmMFTFVHtDjxLfZVr2VnoBV2q4RNGtzDYVTZBzecTJ
CQoFZlEcXjpzcFPXyBsTmhf0nkELUaJSnckF+NpSxwbLL3uFk3c/TF0YZ07tk4dmTKQt0ewgclrK
vscPDVIcIZ0ePSVXN4qfBVZutzn65DRuB+dCHUd9Z4Du35rjbJ7ZAX94WqJuzKq5ehc6xuosJT1K
DCdBS9Gd6mhvtaJK9kJVZ/HQRlqjXxVEwdmZWPtkZdEjpxi1CIBCtALVffy0itC7uKNQGIPA1XW3
RYmw9ZTaUDI3G0TpSaXkXNcAWIIzR81bfe1ou5PRgIFcmH0gSaD8Ho+MWFLhZJoGxaSV+za/GEkn
m9orO01Jn1q4/iCM9U5p9zaOgFHrWTbwnavRjPLu2soHrvAtGTUaFzW6j7ddN0uhq9QqMPRMyrrS
t51W34UEq/D4ygb9aIJsBN9cqLzC+hkmqdn5OuGxfLA0klXElujZBZdOy25WXSm3lAi/LKmZN3qW
ydGNmVBk8dGnrks/BeT4QUlvojvOPFzgyXrQuaSQfzwfCfGzTN6jPg1O5xvqFycN3Wz69LGDZD3I
atKTbmi1WQnVJ+0TchmSO05udOucWVPrdbweZJVEtiHu34Yk1CdSN1dTPCFd1NHBPqf/u166q2G0
1elkWlCyS+ntWcTeepA/TYdzT7KOMtZDrDKoQhgGSQTvBKGB8EppXWnyzRfxuf2iPrz/Ytanznqk
1alTQSG35JqRlNvkAhUuY2NchxfYsbw/zLk5W10kKlj/At6d+hRc537sy59wqr/794ZYnWLRoLeB
FETqEwe1p/uBG26k7ftDvEnK/n52rGdrFXxFWBBpZcVjVN+rm2q3jWAduN2XHpz+z0hyo2fnIHzp
gFScca4iutYKWO/TdfaXRVKVtAPPF4tdre+bwJuyO7lp3VoyLhTVRQ/mxrA3QjsomuRKRgUg5yDJ
l3Oz5Tv7A5od5mfE2RoIxu9PyzokXc/K6gSRAe/H6cgaCq0f2XDf5F+7+sz58ccNwXWx1J/pnaxJ
m2pI5IcGB+sncT9nF8o355vwxbbYv/8kf1ymvw2z2g3FFEdOmDBM8SvZFy/Ts3SYdv/eEKudIJll
q2W0K5+6jdgsy3RyPxpNv72P355itRNaDTr5nC5DXJRX4kI9VIfk3E5YTqCTnfDbGKudUId6adU6
Yyi3ueP2V2CycF2rf5S122le8lP+8e9N2ypeaIQjS23G6i9+zZfSo3aR7869/HVX9+8d9tszrdax
lShhKSEq/RR8K6/UXfHNvBu4ty/6ets+hl/02W2fwzPmLOdW3OpibJNirMOIMafJk57MypdKz/ls
fvn3Zm91M+alSFF4ZPaGzbj/e9Fph/eH+OPlS9GUeBnxLrbpcRiBw84MSC9Rn6z6opA+2fonY5hd
bfj67w2zWttyIYI0nhmmDDeOsYuTi7L0Iv3MJn1rR/++vEnxoRuR+ph4C4AFWl3ArQXvvE7l+avT
2GHuKtHY3QfAG3to4hDTt0VeoEyIEla0lzDryP0ErcZfUVLrhB1YIZypOqwnF0AGuKsFxArUhdbx
6lyahrHW4jZQvtpJiv2bPOa3NREy4VqluaSh45lIapnF48dfxHDocCMGRFF1zU5CaY2vkzjhN2Fk
ju4GcZTi6hxY58LC9c1B9E/SQx4AbhXgzFquvhsDZLl1NfjaN6pdhR5Yt06+IDGebcWjWdV80LEL
QA0wOWJckPIL1/3tkv2t0JACV41EnZbftCozPPZdLnu2hJuVZcxYAMdteU40cL3ByZu5spY6MaIX
Gu4yx/uipU4F9kqLvjeqFF3OYRLdmngaXiNobN/OxVxcpQD2zxQbT97f4g+m2EwqwjS0VlabMdNS
eZQQXkbBUwWFQtVhhzGA6r2/F0/eHqr4S6cdIDc1ONBex48mlTaC65mSf6+lyik9JLiLT85iqbwD
YpKduXFOHwkmzOKxCf6QNHUtSmqX1AMxvsm+l2beXdXYNt7nlXFu4pa3cbTwAcAvMDIFQSEoDWuo
sRQgVaQnpvklCot+W0qmcd1bkbKPRfY42L25l7CtKF1JUnpv7vrhTCa+7oMBDKGRaJOXwsFh860d
sA05TSopFPaXKuRagOo62vV3a5QBjudF2KFsa9dRBNZ6hsX7GUXKXHVcU4hEek1S/tiZSX8DWK7m
g7o/GnxATPmXNcSb6zBAmF0Xj62E9jFSIElj5Tuja3txnyHdYV3Wba4rPh3ouvEEQsiOK+usvk81
agvlKx6+3RR4Dep5SeuaELLNynXSxmwuMrUxSp90t+0zbxIUt/aT3sT6B62NmFL6InAdQUSxfpjT
41VapQ62BkOif5l6U7oBJYyocE939qm2M6XfIoJTAIJ6f2ecbHqbph6lKbYgTSKAT8dj1izg0DYz
+0upMGkUPQMXKQzrAo157RCAE77WC6s6cwOfrl32PLAinpZMHjz+8aCBOvTpXDbBl7AJaXzVsd6k
OGk2GhzxrrWtXTpoynSIsl7OYQaoeeCrAxzmM6fCOqN8cxyG2wsYhB0JTvL4a/RLGqZDsf5izqKZ
b1BUEbWPA7mpHUJQZ5U/19TzNlRoShLBOAuMM8HOybG0qIosHRaqaZAw1qUlOS51I5LV4nFOpmig
KRCP49aogil0884U5w6mk+GYa/B2LC4QQABeVwe8LWoLtw0reUznNKXm0+Qw4KUYWrmbMO+f319Z
J7O7EFq4MZFs4m4GHno8u0MCicwIO+kLdlPTfdppnVemWr4rEzG49kxtaUrj0adgZ59Z06dn01uB
EO+c5S+gfKtFTZXKQB8mrR+1sJZu6sxxrvQ+dm6KqTM8Hlq/1JJMvVcCPbzRlfCXqrTZmbjsZF9x
oy18wYUwyL+sGYOOkSW6JCqicS6beNHlSzalOiQ/h8HIL/RKfI3QLdt8bMrR9qZNDwaKOAi+xhqz
Y+jDElF0xmNdFvldQxf0fsgGvb9HOnz+NahWa/qZMVfxTRDOwbl+z/qFU36mv83Cgl/DdWuuthPK
6FXS28P4aBaWfRWklCF/NKXqpF6kxTVdA9A82W7S22FXTIjifvStv5W/uQ5pAvDPE5RL0AtKn2Y0
PQ4kR4oXxqp9kSd2l1xoPSY0bgF2/SZv1PJTXDXmRd5P0Q+tCEbjzOm2DoGX7wE0H3LFgmSkVH28
8CVDGZypq+THqmmDySVIKOvdoLZpjRCeECCLuqw8g4A5HRPgMTIBDPt3w+14zG7McHlAqv/RwRrF
b/XeuZ0rB+mRRPJB+ZwTfF6vbnBhOP2ga0LSISM6tzpJEqOd1aYp68d4RjAk7NvhGnGPeSs5jlDd
ioWOxm/W/Hx/ea8DKw0WAjcU8qqsLu761bYWiaGVIOaNR63DVnqRuYyfDH3Szt2JfxqHzYNqIIPR
T1ot5Kwb7KhG94dzspeiizmQUsvL1LrWzyzZ9YHMA4HI5CwGGbLQYpaf/xbjN+3kINPWKY8iGRs3
UYJiMyDc7YZycM7C8HRzMhRRPYQAoK7ATY+Hcjqok5gsKY8InBdX2lxbl92gB7RmWaKwEWK/DYv5
R9ojcfT+WztdmjDuFh86ADC8szWKWGkcC81SVX7EPM3a5mltyRcVEYftVoSvn7UOG6UPjwj1n1Yw
S5SAcA2ZGJJcTppeFo9WmDTbwLTaraPkzsZG3sS1IFSegWic7AYApzC30GAE9YLN12puRU73fsq7
+TEu1HRXT5SVcuC9nsweOYhMNjdl0T2//4wnaxTM8IJf0JfrfNHaPH6fSp9AQK/z+TEpHOk2STV9
qzVTceZC+eMoNmgsiOgQ5NaE4kDgatBhGfjoKGPrT1WqYzkUjmcOTL463/b34B3BqQVThxsvHomw
VlZZoNHnc4dURvQlkGoJQb96wrDU1Ioq+TGaVdTIbpjAjjBcgGiVE7taHIX581z3RrYowoOg/gnO
opn25pDa2Ky0aYjLbZzjNuOlgK6cH7RCrClxHcQYgmfNiYO+8qTQHGrHBXDdSVzRo2nOnjYPQXbb
aEUHnTgfm9bc0fjuKHTFMFAUb5jq0Ej8AGPXaUR41yqzS1EG+Aa4dOap/O6ahkUSenE7aybVdhvL
oAPOLmD5XbjZqQ34o856+vFaqpe9se8wAcakYyrUSjHdEIR0YlGZRHnS7QdIGldOjEPNDRwOrR58
BIXGKtkYVWMnl+iShcVzFKtF8Ql9uDCKDxi86bChB1MOcFWa8nESoVsqKjY+boiUTSW5qlqmmNMo
WtGT50itST9wMKrqQGVDiZ/mWMXT3g0DFCtUdx7K0OzIlKhX7DPZmObbtkEKaUdWZye/wHk5mE/o
AqXH28CYOsqeWBbG2xpjrOgFTlWebyLcYkhM8S8EYyIDOu8vBm6QYEvybca/irFN5G2Fqs/gGdXc
m48a4kmVqxmJmm3HqJjlO1voYXulitSIcLHRyi4RbqqFi0xc3GIn6lp60qU3rRKkAF7GDm/nPRRq
S9oLobX9gw4OJkO7mPN+44xOatwlNR4tX2WZQsvoKXGGDIcHa0nXahZJXoiDokrFK6rZ5aJcq47R
Jki1wdgaAoeXnePkkuxPajM2n/AVbPLdRKgb7krq8tMhNMu098tRC2K/z0PR+JYtCd0bgiEdLjuh
1foOmxZn8OpKw3ZJD/qyvsBq0rQ/JbbU2c9TMDn17MU9cJfNKKWF8KK6C40d4i1ZCDvBtPst8Ric
BcNuMNlNZ7vu3YnPjvxeAZ+SeE6EYwkCM8CcrclVzcFOahY7FlobBC0qzPlwOmynOymUpPmCjpRo
b4e+U6Ovvdroxm4IQJN8mftUwy1epOPgZujwzd9FjMfeBi+ULssJ6prFwI3iWyN/ho4DfNoytdC0
N7pVosOJOqmubU0Ty/lrgJb6Qmw1e4RbXNEYjZzDaZmgi7t2h4yUq6VBU3/mK9jDYSRrTfdx1Tvy
ptO1MXsogKCWrxVpfoLBDtImd5OtVIbsRahiAYVTByS+VJYfpjvVrE+FVyaWMeWenCp1g049UXHm
8+q0CCe4GfOUm1IPLTyU0yjog28VXwljHglrtcDw00ZHhGOo8mD8rvfjGEDN0QSizVnOQXAdJ0Em
DtA7I9v0irKN28VFSs6Vz3YWopOpgxggDIpyEc+GCwu142ZVciEp+74H0v4zBzwRtftEjZkPX63I
iH7ClbCjTQ4Dyfnx/n1xcgsjufG3wSfZGNXSVUzDw8RYvKXSZyVtcjBgMpBCL63r8dpMIw4cOS+j
M9fiOrqBqgyslmObHBD66LqcAcoHeFAtZV/j0KpaPxCqU287KdLGF+RUDOvX+0+4jnD0JS4EkkXQ
DU4DMOHxjZjHGCM4dVIz3OA4XheUdfgKbSG3L5O658xRk9jqc1783Da7UDVG5ev73+DkgUE8WUi3
OABtYa6v0SlA+suSgyd9KrFte3JCLfw5ynZzr+oVdn4fHutN2WfRawTeu76ZtQYjw6m14qcO1dZ9
URqj6lOXbns3zCq7OhPDncwtrh7k0pS9dbSxkK06nltVnySc27rkSRkK3NIAvTkP+NO2d0OUZTsM
CdWvhLmJ6pdWWjy9/6QnHQ6Q4BQS0G4A2o8iwDqfinRDwjw5a5/Qkw8+l2ZM+WLbiLEs8U+Wcr3b
pAJrew8PTfWlqCcxQm+Cf9BZnjrro3LfW4E0nqlbvzUWfg9ZUE4kNWA6IMiw3NZT0mQRDElRy49o
zvVatAtRkEI3PreJTO44s8Yx3baAn3UKOvFsUUuMw9p+FrmVAcVr+rQpkAOXcb7xnCq3xZ6CYG4K
Hws2zhitHM4qYJ4sT3JiqvpIcy3qroDVjl+iIxWT0IJcfR4RBDR3mVUl6n4oHSIhIqTwXMZxUoVZ
lOaJHImKgfIvHJfj8aKKlRhNhvycxbOu3VB+V0c/sLWm3EZjlYGfGgTHw05VpTZWXIsjSNyJ0hi0
bW1YuE++v45O1jCQX4JlwJMIRy9f6fjrjJWsila3ouemCayNkiYjkDnUdY1YaXx1DvttMBuVN0pJ
fqZHdTrxixYIfyMHBHDUWEW3vHwpKrkVnknLiDe1OUQ+uQwcHUlX+NvZB2sB6DcTRi/8CXPhF62T
86wdmjkj9H22Zis5wCeLDmbjSA9R2MYHs1PTD8JZGA/hL4Xj/s15ZG02lUtK3Qbp2DwrbRFgdWT2
2WMbZUHtt1Wh1m4zG7DutCzQz/QgTueVFGjRv1/2H+D4VRVioI27HPXjsxFhPHNRxY6UX4dRPse+
lSPXfWZe/7CglysNAXxY7qiOr0Uschpk2dAP9bME8Un+HMUNcXtT2TmOJ5PQ4wsqBMjqFdhvZD4o
4Hb0Q1QiI88uouRckWJ9oZP6LWLNfBXEk0E+L5PzW+0gSzI7TPohfF7gqf5kmMGh0W5qS/MENa39
+3vndKbJLqABUjkmbmHE48HGQEXhu5mcZxvJhC9QEJS7uDTR2ZZRv3x4f6y3ztHRyboIrBO7wj5A
ARFc7/FggZm3jtnV0nPW5oK8Cn1cq4k85GcdOqFFmWbTfUFsn10haSVLuL8iPvBYVrTzrkpNEqKl
+bOYXGADUw/BFzmuxsV2GsNYe1+3faNcJ1MZphcZ0DWE1DEJM76Eoz18ev9BTiYNyD8BAdVQpEHo
Ui9v8Lc31AocZa1cVp5o5FjhBWuj+mqTFIZoFCSm5H90NKQs0B1Fqvqtl7GaNS2rZXRyM/NJlxLj
CUNbYGWmZGyqsrTPbIRlXx29oEU1A10zWDaLYua6Fz6h4YYlrWksGFRlycaEH1Vzs8+QSfdppehu
zGs9cO3GGzHrxUfjykVQeRFixwsCHPC689kZoIaSqLKfAvKRiI6RkyfbVOClcimE7EhnYp+TjQa9
bpFJhsW0jLumFnRon1LykdFxNrrW0/tZ8+JOiAumoAHSncdncDbr8Vg1AJzpVdOEp5i7BpAlEZbW
ziCrP3rVvLPtXlzUidl9HorsiYzonCP3yWi0JpaKPVxppHLAGh8v0rIZ2oSewvgCcYDe+1zL+OBa
hRPtVKuMys2EOvG5iuC62gNcxVyi9IUQw4m65velfVsPXTLLL44T5HfQLPLLLraqMxviD09GdXqR
P1lufFKe4yfDbjXKdbuQX6Qu6B+N3hg3WBmkfjEh2uiqUvX6sQ2IL5MMUJsCPDV/4Bur8Tr8wglJ
g+QFK3PZrZww3fT9lLl9XM1nAorTR6PLwktju1M+Jpw7fjQKUcxtnbYv+WjWO7mchx1JyXVJAHmN
olL/wVzjDf0OnmfhOSyst9VwBLFxNZnzhNrmsDhr2O1W6CL1zMI85zO1fNTvR4tBkE99etkDHJ3I
iR4/2RgvmAYLTZ7G6gp82rP5EKHOcBVik/z4/vs6mUReFPYDSJtxiZIxrsJTVGjNSZuN7mVqnfTZ
RqfFFlZU4vvYhvtamGeutSW8PH6yZXtR3aQezUW6XvSGPINPgCHzIqzSejZi2aCGNsoDxtadNeYb
dDaAvC7QI/HB85ImJLIEtMXYcot/ziru14dSnmY7z16cglvOJYoL3Jks2Bt7XKHPrJXTWeU8oZdN
p5nTi8V5/AJrs+oxjjUmzhPT2Ysi6X9ZMA+e7JTueSeKc+fXCdgY+gt91kVdAkQK2KXV01HiClNI
TtIPBG7s8YcJxG0+SFYcBYpnp3WQN541T0mpbmZsNIZDOUYYTeRVVISHKTBQJHT7iMXolp3dZn7b
R3HeYgo25HF7GXMvqK4iR7LU4TakBZnidggJWV4aI3Ms4TxadzRQkKEpz2lhrWdywYKgbcQNQAsb
Jt0qa5AbJcsmE+HvKVCmh4IK5j51pmqDmFPy1VCm4cybW289GESULN6cezjHyNuO35zclVKgVrX2
DTGj2AMXMrr43Ce7hO7XueR5fQMsgk1c3QvOjBMFMtvxWEXEHtBJhX8g9dibr6XsxMiKiUl0Uup3
+OwUWzFXlJHV2OA29PoIEOToRtVCFvWcdrGK8KCrxVrsN2C6dPxY9LpzOX7xKzgzMScFCBPZEqAx
JPoLGRe41fG35eYM+zQo05dOd9rhVa0wmoWg2icDPt3UcqWNFjZy8toLCc/5sUWZ/l7gUJx7ws4j
KEoxHbDqnOby6kChGLOo88BJYnNjEbSOEzoyo1mS5PbBKghEVK13ttA9qLPJttgkSCXtmrLINu8f
musc6G1USKyOBTsYT7l1ESETdRyYqdE+IAoGNicewn2aO9VFoVL8qI2hvySA6Lc6p7ZnQtO7xQb1
HDB9tTOW7wBYicAT6CA7ZC3u19lzXQS6Uz2UQ1LGHhpniu1l3WTvrLqxb1oRhed4fn+YbKp6iwoC
sCyyrtWCBcc7lGOhVA9JN2l3+TCWOwk3mudQOK1v2xw5c6Cru/cn+4+Dgoqk8wag4URNVIoACLXZ
UD9kWPEcQnoVO1mpomsk1QIPMmPvSkU8nHnDq2PgbXKRDDNYVFS4gEYdL/bKsEuqL23zAKUdrllc
c8hpQJjhUn5Up/3vsUzKiXSPcAxexzFpLNV0OdT6ISwkMz90FBBkvD0KPbic56YR2xxiGb0d1Y6V
h1qJ9ckPA7WOXd2W1BYumyKqj12W6Hpw+BENLFhCEFJrWOMM0W2kK1I8DF2swXuz033ryDRTgjE5
k1isDsG/h1qCAUakPrYW8UBWp1UHOcf2JY3EteQo/aYrwnPB9ipZexsF+jeHLfc/AcDqGmmViFyj
KvOHsZjC665oXuZMGj+BdQsRYjLqjYacBw5ecbUHQvnt/RW8XkzLbFI31hcZCAiqayhsLAkr7oUe
PUizE99zS0ueU8z9Bep4xZnN8ofZXNCESyBA5gQK6Hjd0oAaU8nIigepR4VQNGN7iwNA8v39B/rD
bC6oEGoTIF5xSlsFjWmWBBgGSeVDosDWwxWt9uIgMH3NCa1N3+nVvp902tTV4muOAfs5sbj10beo
ocA+50IC+bukNcdPmVbJoFndwKEv1+GtHJR0qWUtklMfDf7yW26I4NxdvWz43wJXFtACDyXnRgZu
UdZaTqnfyhigOsokrNTuAe9SxNgaRVZ9NZ+x6QH3kws/pXd6kwdt9+JUbXYBiqV96Zwwe1EQ9PuR
8hz/cuT6z5fxf6Czdvf34M1//xf//VKUMHlF2K7+879vy9f8U1u/vrbX38v/Wn71//7R41/87+vo
pS6a4le7/lNHv8Tn/2t8/3v7/eg/Njmyt9N991pPD69Nl7ZvA/BNlz/5//vDf7y+fcrnqXz9518v
+Me3y6eJqMj/+tePDj//+dfbEfifv3/+v3548z3j9z7/r/9ZJ9H0evIrr9+b9p9/6fp/2NQNkHii
yk0Avpg/D6/LT1TjP7hrubCBV+Bjh37HX//Ii7oN+SX1P2hXsTcBoqLyTFnzr38gUb38SDP4PHQb
ALaQsaMupv/1f77a0Uv6fy/tH3mX3RVR3jb//Gu1dBdrFa7rZfTFy4YO2fE6spD3M0tq9B539tcu
HK7Q377MUA7IxuHMLkWy+XjRvg1GhPCWizARa+p00jVqC1Ks9xCAy+ZPWVwq5UWTK1Ho0jmuclct
R1W5Dg0n/lXPdW7vslAb+o3SdPYe83Qpo49GxOzauAGX95JddcYhESJu7lSuyHyf47sZbo0Z3ZdD
1WTmeKlWQVvtTWuwrrUorYrbhPP9ymiiVtwgTh9N/uDUY3UZGpOotrOupkhZZjZKDWo7G81WkTAY
wnWvnjdJpc65D61n+SUD7IGrB4aW7Nqube/Ak1jKtteSXLvoyqxKvDSvsmyvA+dKvVLtbwmj+aSW
QgBxfJmVX53EBsxeJLNGtbSxKt2te6hcbtw12l1cCDumUz4YoWvWMwLsFR/gQR/vxZbTWkbUX47l
nm6JHErXwzjKB5LNovPrdqD/582ynlQ7hP2U7KovIyPX/bQjuXfjGcnIg+rkceBlQG8ddyijLvHs
RnHqXTjT/l7kc+TRawQvEaRkjNSngSj94zB1c36Yi15/iqVYd7HzQvM/zjaKIt2DmjF9es8l6lvS
6IVqj7Qf+R6yoXPlYrnQwOZaPikJcr+UGLEHUx4N3QYTMQXRU3SguxAJD7M1bpzSehBmWPqcW4/o
jCfuhDw10G+ozKH6HHbWZ3OKH6S8TTa1pN4uIek1sFbbTef8vrPEtg902cvkBhV9Sz5Uk20cKFQH
biQyg+aHI7yE7+DGUXURmd2FgwuO14/qlsg+cRWt3RUZOhWSEXkIFt3iZw5AYB58aMJ7evW1nyTD
vaqFlxHecUhESlu7TQckHrLBB5Rm+xUvO4uCnyg9uXq9oAyU6gJ/tckdA4qyc6Zeq6PxoOdYpKNQ
9D1s1IvJEpSL0tJPGrP3qznIdkrebPXKuLP71I9H5AHQ/7vplW4LsuRhUsRNMtfSHi3Oi16J3cDu
kECxms5N4vpaCgZ/VI3rRhoK5AMm5KUQ85nyW2UpC5eFeVWY/Z2hhq/Urz184WoYIf0nrZM3Rj7d
4OcKk78LvgDVwTw+2Et6PG86ki3mLziM5hwgZ9I+2yn6qKoV+bMKlks25+W7RV4B2dhTgXGYYswP
wqLIkbfojCi2ZLp6kpGYsE/8NA+f9FrAOHa6294GHmIhbuCS5PhOCOJecn4qklO4ArSVFVUxLd3m
tRnVlMS0632bajb8CL9OZzqFCnZ5SXONte9nMylC16icy0Gdr/I5ukPDdILVb3n9LN+MQS5QKTBQ
spUTHfAI6KygxDst0DBNwxDiUS2d1I/sdnSdudnZaYdVW/vMF71SbR7FaSmUSsmmksPibo7CX3Xa
PAQZfjCK0+/qyrzM0+7Z1MZ9qwGO0hGiciOj+RHWTg8KQuu2QGt0byoCyQeTQaCp4m3FQ6tp5rhB
1fzQJItENpgPsR41V21JFX8y4zutRKjMKcs7JwvamzoGxt5X876TCvAjofWqaOY2K+zickrEQ6mA
fwlHc9ggQDpTECmg19a1jcnLfIVfHo5PagG8Tkt+4VzQuk3vLKwHr1Xm/NLqyq+B0webIDc8OG+v
RYTPslAly3UkIFe0+I0xltw+i0a3th0/jaAcNZZ6SzWe/6eNLptQLncRRmFaFiHEZSERknbOrd4o
F+GkHUSQXMLgyN3EaTdyH9w3Sae7M9Q61lN2Hwdx7dYRvnW9kbZeohmPwlYwiEEN2CuJKN2CFtjW
qsxvitFfqkZi3wWWam3aMlc3cWF9HivTOsTVsK+M5ICQ4+ghTrKn5b+xh2rB/6GXU5uTp6LUAfBQ
mR8SrmmaUtn1mFfBLoF9UxeJtVdGmrSZ9XOow8LPh2knEdO7vSWSjRWCLNUCDPw4LF7m9H8Tdh7L
setIt34iRtCbKU1ZlZGX9oSh7ehAA5Kge/r/U9/J7dMR3bNjd1WBIJC5chmDHDYoeja4c9RUakwy
ae4gay8P+iCdyEbzcGwm7bT4K9+UGgvdk6z0N7iR+UF5apdmXWJbzNbsMn0UXnZ16/6XdNjfLdln
bZE7SeDLhDgCmjAfRxl9LV5qPYjNYfZCF2c5Wv5+4NzNrsxBk3XtvcSt8yXhkmiu7PU2MfS5Ny6L
2ILImAftplv1EAcKyy9LlJD8OhiJ08QAB6GVF2hL0qepE5bBdG6lOMnOGqI+8P5aM5YCoYGDTrxk
JmohbK39eNPl0W80Rr+NfnZ81JGFnVYH1S75wWyKx0z0n2gOL21tvCBmN8O69fa9pbtztG3eO8CF
9Wcoa+3aUG3DdRQXoKdLk6sOb+XNiYSz7vxB/gy6/AUFkv1nrYUeO668ea5aHyu5iv1iFTsuv5/w
yT5HXEvDoJbrsdT0Q2qKJXbS7pCrxoSN2vlJP7fHBlVlmBL3si7ZYZbO36nNrcicOv9Q2nl3n+py
PhskXSY0GQBKRlO/ZCk3pqItiJQQFgvFQ2r05bUhVT5UEwrjYcb+ye2eTGe1YrswLlsr/tYNngqB
6jpsTKxrUfFC1fagIqdooL9uWEwXjcM126ubCgao+7iwNXFWN++oOeyo64BTCJenXgjUGwkDTQQ5
lSzi3NHCpk7Xk9d38BmD/qhTuEZBXZxL9kbYZDqUXa/8bMZGHTvdYXDcBYnebj+yrn7UOJ5SxKjh
TP9/MWvHjK2ish90YnAic1FFOEGZimu7PCBDPTE+f3Ta/uJ7zTOzVCsx1sz9vvvmxMlN+2kLVqiD
tY7v36aLZ9/dPp1FmSGxjfu0FTXPUkf9nGkyNqZaPcqhK89Esly6oQvIENI/M96IEEGOenBBIjnN
XS8J5lr7PVugfsvSXo2leHIKCI2pR8kT+JrxBn6wa2an2Ntdq0Xt5n5uTd3toFB5uzE329CoeewY
vVk3qx/3w7aMFCzVnEx6eiSHJoEScrRNdYO28zXby4Udbj/AnphiNxU78ghrzDGCq6rxK7BWv42q
kcsB4zZKZg8GY4WxhL2djSqAh9lMv1tdJCDkZ1E4fWjR+7qVddv64FaOxUs32TGpupc+x/ArA8ys
AhnC+eR2a109Ljb9sBXOnRnC47gh0zHtj2UT/FyqCwq5HJhN+uEi9K/RL1oswJw3fm0b+nL5Oc3m
q+6NfVh487nujZeAjViben+ylTsBw89arPqsuNV1zVYMegwTB/nZldDi1Jaa15YvsxzLPqMos7tV
qL3fL13+WPhlzbXia94STe7c/ClmE05LnsvJjKpV1E+ZblbLBe72bGBS7NR53G+Oc+4KaPd7zUgb
LWxB8b0DeiW9+apAtN9nDM0mGa4oFCeoy4F1GZStUxKC1ERlP/CH2F7TDDe9t9Lgf6DJ/wD1vufl
WLbSNUNEgh35TzvArDFZPoCDqK2/Zwslos64ZdM9NFOeZtFarAuYgpMO/2No/938/f99PB+MJh36
BlJDJr1MZ/69/+pgPijICiqyjRY6hNlpWPHN5Si7SPiEA4RIo0ltKFeclyJyjHjuJOKYOuscDDGT
peoZ0BBbAYynPqrv6xCLzwZBBXZ38VaNvoj9VQPAqyC8nnGUW8LawrMJR6DGwvSld/QX1bc4ZmXa
tNz/Oy7zn6tKZ4vpAKoP+Aj/McbGsjL3xOSpaKx78TY4EEImXRyg/nMLa6vmfbiy8vXkv3/qPycD
3w8TVORfxC4QWiay/76mlbaNVqbPeuSWkyjQMnbWqyUNe4D/vqBA6M1pLcPWKXiT6nqhy1hWXyOQ
xgUeYs8zQfrv3+gfJLd/7S5E0Mzyv92e/2P8NoHo4Wbf65FiN59rD/LrUg3apaQBvWtdp11k66VT
pOFa+j8++j/6+3+BDt+TEgsCCrjBv6+FkWu+CqyOiBFvzn5OmY878tIg7Y9IU+Kp997m+vF//7n/
3NOIz8FPTcIJYDZCzvjHZ84kMXpeSiCtEtup9g5NqsBQP/7Hh/xzc4G8f09afFwXYbz4/+TvQUjc
htojK9x4DnYi3o632o33Q/jzx3Rqdu2HHRqPXBoGAcRmFPkHDv3df/8KfNo/EQ20ld9uAigrGVnD
J/zH61uVtHge1K5ozOU5qNqXnEx62nY6E4sJ0DNJmz2ua85pyatbVzvHbuTorf1iOKwCpixl3ve9
jEWIHDnmWi8YTouX/3U1dUwzJaqohsPOwW5Vj2a/5bExMI8mpPx97LyKY97u9rYrYi/Io21wdwOg
gbO2z61wTl7h3rtyjl2jj12tvY69eRhFN4Su1h9babXffhVR2mC9M04+97VlIduhRHwgwI/BrLbk
IULVu7LSj15PsUupn4H0fm0oD/zJzxHHpFfhzu+9s5wcwSo76/SeqvkTAcanPnXvuEegn2jOGqdr
XI5l4nW0lNhbHokZl+GiBS/ZbMZ1xjNK9V1VuHvi54+MU27BZHtnvCF/laa220YsIucMVGrDCSCc
RPls5DUyAXeHQns/eP6ptvzYXei9A/3HnMrnfCR5RqYPc5Ud1tl6KlrI5xPOB447fNYGxaHVv7Mq
L+2kVAhVfoeL475ci1OtOR9UaHTN2TWvcew0+Y+1DJ+sTr1PHs1KacBX7yR0C23v5NqvivsVPLXm
kpz+QGh74ZwO8ODb9nMxn1Ls0SPezlhr01coxagqujHZ8iGCLfeUW+aHU+XRrOq3LWhPqrZF6CL9
C7tl2HlwxvPODcu0Ora9iXdq8Nkgjc02jpFSXs21fJ+z4rs2PkA73CGY+KrngPg+q32yivlZgETL
2kqYW//QXO/gDwH1Kw8Wqf9tGMRLnhmn2paCEfsQYVOJnMTy2+9Bb0MvUzafbgGYk5UgDy5lWuTp
+TMF5es8Dti58xTJLmIXMU4yHpUGojCPt9FqXjK1zjspEVAWaS9+Na3l7XrdeMB3d7+ZzdmtVUKG
QcPH6XWcasWDvXmnJdgmrFp5xigmt+Sbvrbl/l7r1zZsKgYiYntYncKKlDU8asoarw0yHHCF8mr5
w5lG+KbJgS2/1v5Oy+0T0VVnWtNTsPGeqdUrd13QliHxX95e9cJKsPsrDnldrbeq7R6mstqnqdoA
KMppDPUZvdJEh6lwZdWsbT3avfZqg44dbam0R8CZv6WYtmgatXfS6H609uhFm7YiWoJpelS8bUnR
Fp9jML64dVpHy+ou8cBa6N625zwYo3VFQJdzaDR1+6A1bjSm1Y11jZu2HSALGkHkbuikzRVhmGwX
F8kRdZ9ukjwj1z6xRXHxhvQg2s18WxdIAuuqXgIkT/zrFGH51L77HZehBGZ76PGOjVrKxNDpRoFD
7uxjlj2q87DIv6npnBoCkgBd2jyRxlaFeHRdghxZwaDetWFGXtBH2ZBvmPlYZeThggO2iT86k98P
u9flSZP5AVrLDBbhRGYdXLpyTSD6vMBNSQS8WWhsmxalfHt3cm66O12dJfscKjNUhtz35nIwamff
pVTSAyZ4KVjj1q7XQhm3NHB2mOA89G3xhbaHKCktMTWFmMuJNLnsOkx/mhVPzbX4WTdGkrf6oRD2
fXH1qPe387BmTmgIsdODdi9941NtX0ZuvKutK08BBrv93q6Flr8PvT7tx9kj8MKiPZj7Nh4apSXt
3OMW1ZkZX66QifKCvVG7f1xtDgQNf6fvhLF6YVEW2zFF0jskLvyNLzzQgebIvYrcvmyehVc4T2ou
eyBhFj3gbMxMIrK0qXkk66+76lpBokeAikwO1ZtNb8jmX6u3wMvJyxuWJWpMs3wxgkreAZF/j5px
RBONbDjASWXW/mrKdcACp8VBrlmM83Gr0jSZ+/GOJ5IfGYul/102QJJTPioAzlSAvy2+fmkrOgWM
m0AZnCx0sgliUr5tl67QXx1zMp50vRxScE3vVRUa1qSDzbxNzOYdoQ/5PCY/8kyQNeWs5Y0/8XSQ
p7LsVqBIHRWYyAiGbbzVjDMfVdsqmr0Uw9ENijM5hHakjYQZtT4kqC2lu1pn91JMk0xmoT34s38f
Z9OOviVxMST7Icq/LTkyVZ6azLBDagED9IPSNq/6t3GwPiRqj3DsK4Rw3mBGsKC0k+XL67DMj+s0
PthrA4HI88b2l7mOvy04+nsjdY1okhogcC1T0C2jSMfPQJ9aZKWNIDs4t30knCOY5wRfK1xb+anP
XXeCr7QZYe7Tnj/VxlYAddSiuIFV2X8Mpg67wRhknpTSNqZwcBsHRJER3nbGe6G04mFbFVbMviXe
zCK99TQN2pGjNZ9AYwKjjgfhOyKcEL4VUZbay48it3+pTHfqQ+DNxnUMarUjoaiJPa1Od5kGYBGX
Eymhu0InSy+sqi6/gJ+4aDQRv2Eq9bh2c7+DC0Lf1c/YZSW8y0XSooMFqPPN9kZAgvrIpJDXWhlZ
GktfG2IsHHSw8tb/OajaS6pJdE9LV6fHjHxhJ6WYsfTl6udToR0nx0LJQt0dPE3UFy+jlvWn3hSb
gjBU1I8wN9jIpREv4FaxD1Xogc2IlVa/7Owhv6/T4u19rX2bALQXH2dKfzMxntGbIimX1Ymmtdv7
uVZFbaHN77nTPxmBaqN85gAsptl9lLIW0UDw3oc25hYAV5HafxtUzy9b3dtrAt0wspfyVptpFJRe
Ynek/5GQwp8o/Tec/Y1QYztGXt90keyX8hCYjaeBb7bimVJEhGjX/WOOgf1TUDf5q76qdX0JWjub
QojCRxRoy2UupP3eqFxGNKLpzqztLAlAuvZNGVTYH/Vz5Jvpci+N2dlXWzAf7EBV48HBSWFP+yBR
aJYTB7phF0Vo8T4fpqCTSTqCkS7Z9ND4y/zBXMyNl009M0vczv2ofUtBUzwv0yrwXzj3bz1e6Se0
5d/6WQq8qK/kjBjK9cu934L3Wfq5crovluZzyYMrHss7Zl/Hfuv25bbsjWzwYunN5U4i9tXB03vv
gCmD/2dy8uYhzbZdSQ4ZqLqjL8de9ek+Y19+357ThhjenMR5MTlEGw2t8MZE7MyMSIb5kPK4ygnV
7TxtRzibj2nlDqy8wI7Vc7p76617Py2GxwZ2BCIT4+BNQdIWojsyEtHD2RYt5gnbhTdkjQJD9Ykm
ZyDtvvri9q8PSp+TNZf+jmTVrzHj4cAwdWJpzveh7uLcx6W85vTOZvUnc50n19QGWpf+ZDblw2x+
y6Btda/84BeSli3GzipcwWbiyRnx0t96HIkz9NSyjHsL6FdDcxhq2XzRm17gfx+cSq1DxpqPF+n7
96zSomIbqgOmIMibpmW/2MWULBkjPWYZ3IZFf8gamK+a2rZX30hf7cw1I8Z2Kuyb+YVYaJlYTsu9
24jGYOxADYH9ih8O+Dr8mCnCqvC7orRI7Du0DGH0Y1kYc9JJe2OtA6e4K3S0zHIsQTUwC1wn/Hsv
UuviKY3AtQmRGHDleEoHEWEI5IXftjHJKKlfQ+aTtNBSNIphwCJhc/aOd2QVmjCw5RoNjXeYF3+L
hIJS3vd5TgoAs6Pf6HPEXgOuuI2N9SiEvVyrxree9VmrQrn4924Q9c6p7eaHOw+XaakRUAf5fra0
7VE2VKqZU71iN/A2OoSJOWmpwEztm5fC+mgMiceJtZ6yHvw3m/sfvjsOSa2PQcEF5w23Vq3T36aS
XczJ8lmWk3cqfbjZgz59NFVKs7BVxQPppi6UPbkeHPCAnezXLkpJoUhmyMjxQAQ36vDW39WW2sJ6
yu5EaW4YAXrXVm/F74GYpUfTrLzY8LrE+hfakLZHhGz7ijOPKpsxdD3umlJ72xrvEbN2lrvbZYGK
3AzRdNEMflTORvdUDFvUjCIZ9IV0+jTNx/2CFP3nCIcBFDMNqOa+i5JsdY+5mEqCOrj1ikjgMP9s
YbHzDPNlfnMhhXT7DBxe3ScXd/qwI1s4JkI5TbaGcl6tYIWuzWWuxxz0zEm5LM05vRpzmagp2FNf
d4fNKh4ZX4Z5O9zcTd6WvkwqeDfKZlYNrLPXWyZbvcdIpR+Cvzicdyocm/HdnrUpmhePKI9cP/dL
qu1Wo+iisu20SK0Z0tES+pzZdngcbGbSkRy1z0atOLjlFnG0fE0G3kSVbl5a0z4bqj2BLP1ilGEn
HIhJkXk2/sTc1zPgZAg7BhoecvMwX/o7eo6zGtgB7VQ+iwajFSadtW9uYdBCne+dJjI75mhe1l/l
aPb3xQ7OUPmrJ1sQOWY21A6pJ46TnO/CzYbwu/WSjCJkqKpFwSjS34t15JTEPHmZdDMP08aIe9P8
ksJ8dbTUeWLyTkGFy9KnZ+Al4xU9QsemynjKNZIZ0wkRDn+2Wu6T2SDsY1FsL9oatI9Bhj2KxNco
mR2/Dce1SXe8PkeHQKmoIAV4Z5VAAm6aS2avix6DMxpXzCuWqMzzD72lXAymhlGRU5J9ntaJcqix
Z3Xh4sNJwpEQDJrUPZvuZO1MZuEh8S+PGVriVGPZpfe3Nw3o2mXw6C1ulhTSoRZqVRbZGi2601yD
ZjX3wmcUL/Q5Wpvxnm/B2XHb+lhQ24R5QENUWtl2El2xJnDPSrhmnBQuAaN/yAG8Y4T1pRAkRg5u
kNbgniVBlveqBRuYvLeRK5iWwjr2TKGPYrBORsN4ySDUgpe3f5Or2YUjs5sn2y/vFXOmy5TVPiDy
jJ/HrB4mTTn7rOr7cAZGNSMVbN5Zzj14d96dVpcL0iY2i1uZ4MWhb8QhU+Z6wLvqmemGFtojODxF
yC7t3DHb6aX2WPTOUWlT/YGwIENNQvT5qln8Xlzx+pxJZjcXIQEBz6Ps4VZkw1WIwX+ZHLLkzGrL
YngZRdKRLsvdsLU84eFtGdRyUL5yTwF2LmE7rEQXIpGJ8iY9mG3x096a5Xc72zgpNE5wWqrtp97j
p4VDIay38lNKGxjI6z5rq79vetckY+ZqR6+eRQIteojrqnuBdfMnLao83Dhjk6a2vpyiaqLOH41o
YTSOetNL/HJhpDfIaMOAIB+kGZpLdsc8rIzwq4gc7Bx3eIhePXzUom/kwbSnZ1KRbqwQVhdufVgm
dRgU857ccc+Wma+Rk8pqLzmOAZ5v5ZS2VNhdcAOo/YEUoickw39dlfGXeaOCQ9seddO+58ZkHxCW
fWDN7+7pf7WkUL1kGuY20YJGZj/P4r5mJVMX3DYOQZ1zTxUMQi1d/uwGUPNxrDQ8V7TrYNt3kGoZ
NV11G2RXk3nD+jua8xNlMx/h2flxw3YwQp73hH7cj6AMidhQ+rmpp30lchXmVICnfDaa30I05p7E
2+Pklh8KaSOlg/eAsYZ/Ed3yXOVg7RItc6iG7mpinBGNW4H41OxepdRf18C7Z/USYqVi8UW+VdiO
1kfIpV8Mp7ipjhda08UjY+8fzkgtFDjlubOWNZotuaJPKc7Y/yxW6Fai54XB3QbzhJvTVb8zmzen
cLQ4r6yO3UOJWEsd8lFhATJPwUJQx3eb4ztatM6TTX2eJmTkNfxzmNM2/ywU6fowrN1rLsXz5kGP
kKX2gkD+vbXzA6vohLrDX6zivnTNB8XvMZB0uPQewIk9YakrNA72SLDEEjepCBiNGQdxn47snqe5
fxUrMI82yEfMgSlTu/5cyuxi6fNBlVN/QHfTYrml7mlqnLGKvPjB8NSUogv7wXmzh3qMeg1ebqnX
7zgLgrSKW7nlr57N+KorILu363FJxZftL69lqe/dAFJWYdUfbi/KN0LZ3HCe9F3OwjwwLRiA9Oo2
dLm1w2wsHxbVrKEBzMgTt8sj0Xi/5AKvHbn2zhqbe6E8Pnf6cChQh7KixahLPcyqFsNIt4000wZD
A1FaMJkOppubwX9QA/SZDI8ce/ma+vawahOVBwYou1kEE38LONt2+vPU5W8y3whg5q6zW4FfTZ6K
JEslEoI2BSHzHysxPXvs3IB8znD2cCL1p/GAXejNXagoNadPQ2fR6AOZKVB/Mc+nsd/lfXGnMUS4
+y2Z9DX/vtq1BGJC3MHENKlHt/oIvj1SSO5p45kjyF4ZMYqxdBPLrWVCWBXbqSm/RDY8QN6b9rS5
u87U87huSH9ulukuXSxRxUCgQDY9zb7zIQO4fMKuQt6ueGyCeHPrnVjA99qC/7EMgOhwK6N0Rp9E
MiXFo933P5yl/yVyfLrpsDZOxUWL7C0DkhGWmZoxoebjaeYojk1rQQPX63c8WUHVU4emLU1vqyMe
Vh13eau6ZBJ4yuoVXjL64j9hQfM6LzNMa6E+60qvmJNZe91NT3D6ylDH+CVsDQr6VOHDgqz7mm9T
ADnP/fKVgZ584GPrtEsTX82P31qocPRgXzlCkvki2lMVzG/Yjb+0A01rIOsHpEVFXOjVi72SueWS
Sytqt4+xtHIipq/AovMl0+W1m/1rl1pnvdWsOBeFgJQ3/RrxvMUrSjznjb4XNnPAbfIpmOR0nO3t
JKuBGipnBjyRfRWKdmjirdXfRptbPffh5ZcmYTTzKoHKTRFPc+GFmo8RYdbRUUAztOiCMWkCodGD
4bBocE1ggTyaW7sQ1tuNF91qnlc54ytkZ/4hM2gILGT9LJXpJKm/8E6JCPX4Fzz+8UOXAGd2W3Og
WfcsyO1wHRr9abC56cLKLLTTuqS/px7yAy479c+lNrSLN3YiUnqQGHN6/tbYAIA265OREmwrA3Vu
+8CF7tR20TLowTlvhbVvOizv5764DaUOPJY64I4F58zqqZchBUrAy0+DR9gZO2zMIua73S1lt4Z2
4brxSjwZJacPo2/Ite4Npuzw4qbtcF+Fnt5nzWiTrm/U8pC6UCgMo1IWdZaaURRhw3bOsAv1OTn3
I4Aoffm0K4KCs4cyrpU/HVfZERmI/oOVB8Guby07ZOS61bE39f0DrmVPxaJvkaztL1H662Ha/PRA
yUebr380S/pr0Fr3KB3ndZMQTmFjEe3li99VnRVR3gM4Ve78uVUwP7bcvVeLvsaGqd6gNbwXgTuF
JQVE+P9ema4rEkZmv4lfMxJDyRumLUWk26V5YCCf7Q1t8eJxWL7TdcwfIjM03lZ+vjuOhzlfnnpM
go5YW5iJa5l/AoKBo8k06LBzcdamjfPbh3aFnSiYmiHfZV5R9Hltomf+GR78duq07NWmh99BOUSj
vTUJk0LYkfh8hcpcyr38F8UFXGxIISCnuCb0TEmbTcy7zZ1oQie4MSIwjnXOk6o8Dkc85xIFogNL
j3qux4EwVroNb9Bzfqo8vdr2jElXWXgxnCkHK7Kxu+hOMLMwKyYYTs6aGacOk56rBgwWW1kPwm0h
IwvXqqnMyHN67gbIeFHTZANsjU7e5Ny8uq0zc/AKoZUx301Uu36TA3hrhqbMdQvmO8ZomPXemYq6
SfoBnjLamO9BkktbXlPuOO5pQJ0RZYaE9fWNYOfGQMdadQdpdlfY/CX9LYlviO4g7wnmHqNr3WXH
xIoD5zg13q7D4eZqTem2CxpfkqRRODU+NdRA6IPDyaC19WgIY6WtiVnPJ8aP75Pm/qw7xXb1Whl1
bfBqyoFtFTxroOciewV/uOHtI64rJNtYrYHERaDAlTiwD0tjEAM/a5SxuY2bA2ZneR+aG2VgaaSA
T5oJB1diqtqBZtSfThoQPEYqGS57l8axPWy9PCf0tPFYb7DUkPBA+J73fRu89BZ9SrWZn9o8vQVz
c5lcmgqXNgnAYlUk1rBeI3So7D3Np49p3mjjgN6X2td3xha8etbwPLNvvU6tMdA76G2QLA1vZ045
mQ0/6nzSGXM1dpLOXoMlK2227a+RTNs3yCrJODXHtUwvatJ/LZb51C8G7hWpCcQwpDG59FkkrOna
wC8KvC2ebStRHc5mTls9iXrok2qEXck3/gtZ9qqX+bAX6fRYzbMZYSGox1u9CD5SJIgmD9nm46oI
OQ3hcQ8+O31ZpJSj4DBiC85sKi0GbgvAUzfdrfxHbX1HHCgNG3BsM9Fk8s3emTe/pMOfeaXhpWfK
tTqy+19ZOXJrBSahIEV+aD37Y27zJzzDGbplVsz1fM4ATwdzONFQHgir+GFsW9KSGtZtCghpZOjq
PylZ5qE3jpcKKe7g5bcFZIBdc6Rl2Ttd8cPbhg7V/tocxeIdRseApbkcc8M+1l6e79HfPG8LvKfB
bM/Y7jY7Cf2K7pFAUbso/4g0+9s59V9NbvfUsW/U4+9VIc5Gl33D2NZbpgt4pV6KqUlGzPpt0yCt
eJUxP2BxBnnXodizzfm1xH2E+osIxdzY0Wycg1rE9rdLoO61rbsrZ9dnYUB9o0rfbqZdqIsxrsBr
9TR9SsS7N5oV+eTgGvnMGcV0upqLKlpt41R1PZP5EXp1YXV1bJcaMP/i93GjeUokQhtdQkPN7DXI
+mxXbRKAzhzHqFF6PR9JE482p7USc21ezWLb4Msa0OQY9/YKXsSse11sEVcfN4ibYrPKm/3kdnr8
3b0Xfp5Gaer9SrNZPrcNAGmocjfFpZJ0lAjdiUqmzUnQDfBzy86K3Hw7jv0E4Rsf1qKJYMcskZcB
yIi5m/aWrf8AKCWijuLd5269bZ7FEdHpxp6a7hdxyMHNt7qPzWaag1vldcyHhsS1cYCa5pc7fSR3
KLf1pyIzndha3YcNmgEsCDwp4PnYeBpaXd89F9ItoZTXvHn2jJUt9Ger036bXeHHjQsxPUAHGy4O
cZyEZrqUIsEeavReX7Yp8TB+glLr/Opplq5I1V68NH9MPYq4fvsFiOkkRiu1ZMMnkF+cAfx9tz+W
l/1W0NhjMkez45ojCyizN2+1jyLonofOOc2diiqn/T4m9fqrwbNxq4azuaDhFJxPIVz6IuzsfosD
EfyiNkEAMhSARbr/OxNa+rPEwwnc3pS7Tlo+gCUmUlDp3HoIV6sB68NYDu9EvkI2Nue5QoeraxiT
rvkD4gcZZvChkYdKJvpudchHFCYtzWCkSv9D07TXze1u+urN0YJ7ZFOrheGj60ROuxgslpd4GwNY
uwyGEJVtHzvkY09b8EiVEDNZUWGRW8+1wMJyWqY405r3rBl+yaqmXGsZDXoP9UYcS4bfo4F4Vdjj
XbXKTDzhabtB4Nm2casDvCP7Lt0eqx5GndSh57JD5WFlK+Ztfs2VbvcnbEKTfGt2xpji4WEy8u22
YNsNUh1X36oTnvupXDEw7VsA8jLF8n0qT5ptvdcNRNFBC/RdMWT3zVLTRVvLz74YX79NMY/j4Kfg
EWUW5coh3gpds1c1O4IF20gMGIOqpuJN0e1dj5VkQvYkqrfK5kpN4RuoSZ51Q31s5cZW449pw5Sf
F/uGIAPUrrewSUvvXI7arlMNiRhrlj4b/8feeSzHjbTp+lZOzPqgIzPht1WoKnpRJEWptUFQDibh
PXD184Dq/n+yxCZHM4tzFhPR0dHRJCsLiTSfeY2HCCo8m0+AafotMfd1msn9qB2MFbU1fRO98XFu
e75xbwMhpc2ymUPTJTdM4gOzAfvV89JPkyW+x43Z3VpDAZGhaDmUtVpoya+yrxOxfcH8CtRp0TdD
cyw3/O2sl+skjswbBQcAzf/W5rahfb1twOxvJySvN11U3YM8v7CXNQppibtL777NV2p9Q7qqfU0X
veZmrKlg0HOa+4By52lWxgqwV33mGAtqtwmRSt/rO3dU73Xu5EHiZ+qAvwJollFTKAFbtOLd+yIj
uW/jsKHwWwlgdAZORwfQmAodQ54pOufdL/4+qbA2ufRk07rvTMiImhpmFIXIfMoZjwxMHKiuoi9s
n2fxWu0Sve4DE8T7vNU6bxRUUGHry9kpGapYJlgz6LEO26ruRXI3KQqUu0nDPjmj2++jDmcX3RZR
Md9k05j0yDV0qDggHJofXOWis9yVsnJ20iFr2sF6T1kNs9PvFg/Ji3eDNvLvQ09sY9QVx3fd8aEX
ie3O7c61Ce4g2mg2ZOsTZpBGpel3J5nS4r6Y2OWbnAheBDB3+/57nq1yplCW7ZNZWkvzsaHcmtEQ
vKc4yuxHfbf+O3pkTpuznqk/w+XcFLU0zJMpR/UP2wXxzepNRRcnJTIvW9q/4VDm+cUUe0NzRmOI
FyOj2f8TYVK+1+QMCx8K1v1LLbt0/jqqYfC+ToBP7tFgREDWYifwtZCTOFkigtSbYZSlFagl15em
HNwZSd2sPExQLeZLgT6XFXiE68XBGSOz3oEINgHkRDWQDY98SW8loq7i1pZDd1Ch2zf7oY+99ITb
c2LeFzGGe904s3u9etL456gHef2fRH04FrfgO8ttmHF0bkbfG41PaZtUYgNtiNw11p0jKDbEFOGw
Ki0RF1zoCQcJCPudBW5Mg9ioQqIzfGAO0ZwB6Q/bUd5ZbugnOwgecjkMWWFglTi0fXJZOa4Rn/r9
2IIdggaYf6MmE0+HmNoMKKPU6Qlx47GvTKqxuhjCM1rrOt1OGWqo72x4U/ltazgOwRX94ul9mdOZ
PmstUPdBVkP/PYsszCEvRxeeHLURGh7QfCmM6MY0BCqXYrJ3kxyHr1SxipGQy6vEZTy4RPVC6JS6
tdBK3Ehntj91UTPOO7PuQSxgJOuv2D4jKwDTpePei5yGhmjcSuAUtVRBv2JHz0Tfxg14mAwRYiqS
aJdvPGtQLjwPcg31ToJoH26cbHHwdsQNJ9zTLgbs2lde6V64pHOnC2jcZstUKlL/qZqHwAAB59Hj
gvP/LimI3S+0ch0+q3Hn81IUizq1DYwjrhYn4xLhWAcc7ctyGE/00gIfFUNLcdWIQQNskjLk+ABG
GN9aeqEMI7RTfSiaKLZpmWVLeVmLyjtPwfd8M+aq5960o/KExsJ4AWL/MlU0ILFGMkCdDMbQvced
uY0R7isq+on2jOqxUVqECxpAG6U+A0B/1C5QMahdnw1VPkCMC6N0n7dFRht0bVt6U8KlmFF53ky4
x6QB+IiCgMiO0mRgLcr8C4gR+SVJuVg25vAIxyS2MgLL7GzrvrIH0ezJ1PzqEqVaZEHFPGQNUH1m
5zrnKFvLkNUPs2iX4lAk4Ly3o5iAqqUAek3MYx310bBhMmySxYXjEY8TQJ2o9fr0FFQpCXyq8gxk
X9qhOl55CcyG3jGmG9uJ73QyAc6d1GjM40aFo6rOCicff0SMq68KyiaU21DolrvGKoeQtJh2FexM
666l3lGD1NJ2t1PVbCyQI5KGyoVtxV/dqfacTYFX5aYvpPeQ66y6nga/vbYtg6pOrFK6ctSwqDFN
0fzBTSe2st/qTr2bUr7OlkZXdmqno+cEaWp1X0uFEdqmmfpMXQ5A/U6sLIeos6A1AgHOzrszwgZN
R6YVHJ6rDvZZHzd6JGQzAXARPBvtFpw8/VcrUcwvABIw6xJcFTyHR9Q7FiIXxZxLcAptEdL7aFZQ
+xxOONbUY30Ft5kjktbKh65rYb2YqnV2LVr19UkyI9a79dEYAmvrdcadDWkoClLTNE9CM48vOoq+
16WAAoUUfu5uJSCEet+5ubxTs98PfFmRQFMxstM2HOfbPi7lNSUNCuZVTbVy2wi0Jb0sqaLTEgX3
HnhljV/7UFNmOzg9OvrwQaPhHcCs8hNgW44QKkstyveLhT6+KZa4CxZ8q8WGPCqstogMmd9hn5hx
YDbwBLtEyyFIw9nwKVEA50aIPr2g7lM0+wqJuIsmWbxu4/tzeZpLZ/jkYP1N+mtL7qFmorhcliUX
bunxnqbSGT83TpnmW8fKvZJsxLbHDay89jKeHfEFnBPRf2WU1DCsOHoHvoY/szglYLtMogSMSXwc
b2p0mn7k4I5RNYdavg1HJJY3Xpp4CIkv1DR3HC9Ts08K6GObGVpluvL/BqwXCqKRM+HlBhASdgPG
JK3xkC3p8GebTkB5vXG6hurseQGRfnZPyzCbd6NsQXsKA7gofd7IutK9wxmOsLoVBlVbej9EW3VX
gw9ljAC4AhOFnPke16qugFSRe38O5VTdAYHqLxMspr40NQthC0OBtZSrDLJqErXObVs4AD4BAELj
s2bvIVwS6xMIO363UEQQ1x75VhwIDnY6L4j43/h4+wBGaN3sLozbC6vL2m5HLk603nbTXdHN8Se/
ral2CTe3QJroOCseWqGK95MhxBcbzcSLbOjzL4kja8p2NrRtQ0vSqW6pqP5kfX5D9wS0nTAqMwDZ
JMqNrqzhtO0b50eCxvXlPAuiEhjIak8VLrsHmoqqpbbjiDezAM3JxSDMYJSTfdtndWucYKI+XFGF
GXZqxJc4EGY83pDv3nUYG3BYWSNA5s6e07sZza7v/ZA99NiJ7BwqcctuGW4I+6NrxW303qNvqM9T
twEcPiU+NO7Yh4jbOM22pjMKwmRl6rp1fF3HZX9hlqUf6MxNXYBURne14BAJ3DyW8dck8kNwI1Zb
fkCDhQRzAduzpdWnIQAPMGyFXJr3wCS8bzx29N4yQwBGXVQaF3bVig8otyVfSxAnBrQ6dET3A21h
2nxUpbEuZXeeJh5lc6IBI9nHEbVd4ISCpZ1iVFdtFe5D+KU3s5ODYlmaq5S0otkt4KCnQ0Z5gw31
SJpYvH7oD6Y5Y1Yhc3mtnIV1SbTHupfTXDgARHPc27yMlsPc4sFzZnSF/YMGvfFORllKUV8MlL8f
/25IfJq3EELqADTFcg66y//cJ538KhYoaQHlueomjnu/gSBvNhRRwBydakNwZiRTzgmT4SEDhRGU
6MEMTeA2rQugv01rLp+SGxrMkc2viXU/ZVFRgsdUs32qBN39sR0oHoJ3BHeFwtcmCicC7hizKj6d
WgGo91LaQFHSVH9pANUEtkztc1E7nLqDhQTaJqYwdlbUhkfUCmLr6zQPZrvvejsrtjmcge+kF+Fl
CfM4cJNp3gtsTIIUCYctYQOtQHeh5LiZBFphG7Rw1kScmLmmTlqkh9xXQ7vBetopdvAysy9jQfaO
VE4Mr2gOW3cvS7joO5+i9w+AysrZmJF07kc2MkeZzOrxUCBFX21JFOLptlWuooVnIqZErQeOCNqe
g/rWPU5W1y0xtjEVUEw2sA0YkVQk2rhZN1F8DSFlFVgCcHcSPzuNV0BSzJiRTlLc4j+98BKsuBEI
DIu2BUrI141I5jTdgIuGhcB3Q2ZA5yW8sjyNCv+D40XRAZa5datKGqdTP9n3sYNazWrtkItNSkb3
yZJTAbHR8kAuOV38Pm6n5QqElXo/Lg4OeaIrVsQ67NHkvQNONtygVFxbO9+ICJGaOY7fu70vzTOz
y5d9XzfVp4ye0X3su9AKkuZDU4JSbrxaf5NLHXEbg6Kmwutc0gMgYk8EmFVYY43irx2oujV8+mxf
oKlArUwMLJdiztg/S0hutylLOoIb7En7G5nPzVnVWMkVXc6vEuWPfisibCx30YDqxn2p9OzsIG3w
QpHy4R7RTaesE+HHRrP7efuPSQ/WGkomWysB4B5U1jxdL30cV1svbFjhA3WW4dyKWKVYheA0t3Mf
eW/+etVcFq3RmvucldJsUBygzPz4AVTC2REl7FwgB2nZTtdOHRFymWhNAVDvbS6pUZX8H2ua2Pha
+6xLiPNSbDFFjY1uCy5LfNHrWgFlD8XRFmLedw5+LZcOus36spu9CVMVadnndo+GMlSZgQnSYc2H
QPvkghq7edInZoPJ8g4FERtYxtKTGatuHPRJFU/8/s9TgKZM6Jx5KAlEJEi6nrZgWDV8z8cDDJqB
O9tUorC/2IbdCGKujy101W28mxkMiCyAmLJkSOw69TKy6Wjh9Fuv6EtLnIDhBE8PXsFAIx+sTEyc
ttiaXALVYEKojELXbG1h/1Ld33qPAWHL4SM+5N2iq3NKBGZ+DT7NR/+tB5G4hR+r9D6yXcs/8WNn
dahxVjzkyEY9LGHB4TUv7AuQzpm+N/KkbrfUfh2auaB7WNXgNL/7DffpZgLLgULI0Dnutu8IpDAM
DxexLWLyqi0Wc7zJWVRZcVHNk0xP+oyxNw3C8XFgGGXzkTXkUNhECDzaTdnUU5kKG1AoCOuBPVeW
H912LQrKAJO76KxK8NrcSKcV8KwRCu9Oa6XmjJYRuOjNshS2cYhlAhd9AzBQdR9sMhBvR1gEibCv
HZBSrrGG76k7ZPc/32FDIb7dZ22k+5Oh0MLe1Px2uSVf9b/SpRzMA5UgesLCbJG0Seys51TxOm8r
YiEAsfQTxKAsDm1vn+IVHIwC/vp78oXQPThTIiAnjHn+1XQocnLmz3OO2cJMydUeO3EXFY1V306g
c8IzMnuWn9VM9GEARen71vRZ8gmVlyLIXR2CGkpH9Q6cRZiRJ8YIc1BczFo6hBoev99PhX/STtL8
TJTvfdJ1uEs9AwxVAr1mRfMi+X1jVKy9MSruo0RNXCHZ1TBaED1M0h5KERt/zqObCKekGqZZB1qp
+6Ea/0/og5yIts1lve/E9PGRtveXUNQzDaSv/yRUdVfm/HOsPfVMr+ofFaqe/dbhe7mqQLXHH7V+
m6ej//XtVnGq/1cyVhIG5T+rWG0e4uYheaZ7tf7BTw0rW/zhKcg5CKytgrXYd/6tYcVPTGcVn7cR
5HZsZaIA95eGlXL+MPEgQJjNQ5MSMW7IkeDOVw0rlK+QtoITLBXnnu8jk/kbGlbHrh8kiUhKmQhl
Ib4pcXheVeieiKEB4DIR85zrwIm9fp+m+Y8yT5OHVHgUvA2ctEDpuwcTAZ994Yf5NyvmCtTphBBB
7C+fVUzfRswhTAtztE6fzOJfi+2pwJZ1xMB9/HJ4tFkSYXbPQSfu6MtVBQptE2GdQWetpxfdg3Vp
+g5URdkPm2hKwgfDqgfEXjoIdkuV1Zsake8tziXpZWr38WfEI6xrr66+OIk/B6E1mrchxya9jGq0
7rlfKUBBRvyTVJHyV9NgbQiwHxtlWP2Ve68iq9+CczAOs9slAjY7Co+k1Q7Yiw4NiyCBrXM706Xa
sXHHbevohEMPv0cLimh5aUOcACPmusP3DOw3xFoq3ilx6zj/kDRdbOhJOUC0wZ+dzzOYTuI3tKne
YDKrIxb140SalJ9WMrOwuNGeT6TXwUc04orCLV0vmStyFoVpOP3fkfSuM8LLIf8mK0ldcNiZ7Wcs
bA9ufFPTyi9EtC/d27DZuy5l6xnbl+m0RrahhwlX8b8TVFhCndAkaIFieidWabwhIH+khPjz25tI
gCg8IrA7P1oGS607IPMt314PEL661qIFkxSH11fbS3MEJRmqLtYukN+PqO/SRYoIrj1i8TM9bsPm
lRbh+z6/yNz88+KOJJJoLG9fH/RY7dnk9gbVKHCHgu9tO8ciBugIAWLjcg9MNM92lZWLizGfOxhS
MI8ebJWa39nCRMA+7jzvrZyDZNOkIv6KFC5+EcmMiT24x2v0Hgh3czK3C5Gq9GNaS/0hnjMzqJtR
HyZqp4qUIXrL8VMdCUg+PgBnGzwVahBIjB7RuDlWFiJRGmpA6KegMcdua2tEhpalo72dOuW+6U1n
uwyhu3dEn+2T2WTPicrdYl8xAcaO6dIbiMsTFdabTlUQV00af1j4eYc5a86gHb/Psw7ud12mAXhv
9xLBh/Hd6PrmwanETbcKc2nygaC34+6NvcPBXT1RizQRThWSkxtlVAt5/2OPFHswMMmC7QEfzGpO
VNOc1gmWh5GyfkjlBJ5LW/r1NfHLqceICg8DxWiQ9MXRcs80bOchZ8Sqae7mGoTP3EP11sZZmbfm
byo+PD4fNkJIjcIMAt9+dAGUWoumtYAFo0lAH8buKIphgVsgeBykEJr39Qy2s7wWJ46nrSCZfrz+
tI/uPUcTzEWGpKESLCN1fDb1OGTOvQWPPXL8iF5ybp1RsaHo7y408Fs7DOKZTk9fNLhI1jWsDZN+
RG271Zb6DdiZaXBPSaL8oFx9Uc3ubhn0jI1ijIOW7pAFi60icIhlaRqSDRRePPJpjkkfnZAZyyug
yJSLA5lfUu2A2wQM5jqH6AKCzrZ34+BHN21qgEBH9ghMSoVwVdrQMvU5SO0pnqmgYLz0gYVJN5pv
1EwWPJTMTM8hiZT3SVz3Z7KEVpG4vD+KD9NPSdPfCsv+azHXqyqj/x8GXqsF0j8HXtu5avr2qXjo
+vs/4y7T+sNmRZsYhKP9bGO/83fcZao/lIOFuVhNxRER9thgf8Vdpv2Hg1kJjHvBxkCYgj/6K+5a
P48QRPBXBGYYp/yWdujxua/YTas4PYeKxFTMX6PCp3FX6VuwcsJk2eKcCrkC3EEtNyLVIEEGFPNu
wR4O7w3dyAu/ssIvI1cTODBLNl+m1AmBaTWtOqEeWn1I5TTW287wuofSJkvDDCzvN3Uv3W5Xp13V
bN0BC7c9aonQCJ9M9wsR2tGdyVO4AhNm7CHxRSO+ODr8m8odS9HgTU6xPN820OtpSab2Fn+0mu0Y
7UB2rwoIf/7+sKYQnMlQ3y0C1+eThzwcsDjAjNsZXUJUQoH+LAhR5O+WCajkMFyC/GjfOJV/UWbh
UZ+OqZ6POU2jAZJ3HRN2Ji0iWOIjqVpdqzckptX6SU8OxMdJZTYRRPZslujxgSiaxEWQOVXbhMCd
W69UCGglA4RnJNcG4w6Tbes8j2cK3CUoMwgfgLdgrqJoMCWRc07Gbp/AU4WJMGiF0l0Vk6BuyOH1
qSyVfBA2Qh2bySSmpinql9eVSZNxU8lBZ8Hrb+qnSs7R00jCGs9ExAhkpWJHPV3osi8sVZQw0SAS
LNkWxBJelrTc+2D1vph2FhVSCekLz5CdC/kmCQxspj75CwgJCCp2dr6Mg7wMw2IZ943EGJ7Aux6+
x2DrJY2V2rv1CnSDNoZrhBVCrRY9JJlVBojjx+dU6yNbWunTTlfULJYez92NV5UoQ4TrVI3rpPnR
uDS7kJm0cFPtqRSs89uuU52sk15rFAfAhq/vYoQet7MEKv0BIsMrlZcaFtq3cY6eXlrqabtwfpSg
4aGw0ITtpzrw+hIk9bJMP6wJht42ZhBkFkaLuHLpfPOHrpIFCl6OCiBBkGHAjMJLAowpCNUpmOzR
Si9oY0NJAwcJmAPEJNhUE39amidoHkZMy6LkzqXtxMudzS4MtJJReksb7qyO0mmH+IrCqXhVr5UI
Y9i7QigFjK/Op4+F7ZbJVisFt9KP+puYe/hu1iYIPxsgy0WM5np7LSJ/lAFljfyGiKw8jadhHhAN
bsflG9BsGhvjRAtrU7n+NF1NOq9B9dMrACAxtHh+eCUModiZ0UxN2i6MDvTGocNkVgrTa+4sOqhe
Z7vwGvuGph3cr+y0t/MCiQJENgG/C0qolM1mtW+Ljts3JpHaJO0Ai2vVwNfb0bDHOxVSNlVitfLk
r1gmDvQCtTX9VSOFZK29JYGLUOnFwvVHTL0eOKQ1mKh02rYM6lSZBKJ66B8s2xvvKwlvjK4hLzqL
6pz2eFoKOLHE8+nWkKYfTCgtNOc5b23aEmPQbgvjakQDs0YZ1/ZQT9iWfVl/atdDekhqSL/OenQ7
6yE+Pp7nxXq0l63ilPfWAz9cj/52vQQw8Opu/y+Cq6RBdaNACRg+JE/AOjCeE56NWi+IfDEZ9P6A
9hPmONrHzG/Fq721m4+PplXljQtwtWPEntZcg+Un1QJK6GrEy5cvodx3hZl/81KgELlH3lr2CcQf
zBVcpX5U+IlgOtAGS+NcWHbjb0PYLPMyn0B7fiOCPUpAFNJiwhNkhYjXUy7zjnLbf09M0ro8Mb0u
Ht7T6B/Co2dO7Mf5yTo0Sjf1Om3zOoGPE/O/Adh/SMH19M8R2OFhefg/yNYn1dMo7PGP/h2GIZP+
dxmLDPFfYZj1h6LzRjQFXwz7yadhmPwDV95VGYwITEpzrWf8HYbJP4iXyBaERNVUUjX7nfKXeXzX
ItzuuiRbzlpowyFkXVxPFnTRUhIPq4gaDzK5QLQMt7gaaFihdES/053OjNDEmSeqfMzki5WlOJ25
jt2cINRCuivj2oy2KPCguDgofW4jgDfv5Qjx3rERWdv0E/IYrTmTBcdFhPoC9O0yqDQ0lrKfDONd
K1p9GmYGZhxzATDhULTgxqGCyuikUz2UB7cA6pShJlL+DN7+d9H+x6NM4D8v2tPm4XmxdjX1+rlc
HZPCKya/a7GJowQxvr+XK14E5AQuUSeWbq4jXZbS31mD/4dLvGaD9fDF+ueEwf+u1lLexV7IItZ/
/LPfWa7HtQj67I5A6lKRJWOW4R/FUvjAunNKL2UHwq4KzwbUFM7jFMDSyeQNpv/ZpnXoIp4TdXQ8
nmzrFyL9o/DXXIcmMbKkjeEvdemjUxbAVIKgbSh2Vo+Cg1Gk891ooXvWD4IO9+tjHT8m1RY8wB1c
0FBBVFTGn2/KIW+x3iZKCGI09PZta35LRjRtlixyPsq6q67iKB3fcCB8cUy5VuEdpUworM/HtA2N
KG7uzoGHaswG7ar6O6Xb6KNRaeMKzYsbutXWG2Oun/kkNIaP6VB5kSCALZwdoCgcjdl3rmgtytJW
FcUIzaBl9E6DjVIbo5iy27yh4vf6zL40Iimv9NczDzXWo7c4zu3SAAWfaWrV+hyad3ruuAuYl9qE
cWm0/eG3x1vLm1TOOF0pZh2Nh+Bi6y2ynqkLRufxAH50iOOrxomSU1MAhnt9tBfeoW9LAGnKptBt
HxfOkM1ok2RScyA0XfhymkFjZpdJ3sPGK+wT04tvXx/wuDDNC4Q671vAgpG+tY7z0Bm9ay8Dohwk
yvnQDql/Zi9z/sYcvjQI1pEUCby1S39sTquMCWHUtpmDJZS407QjKOnNUnre6esP8+vsuawJulFU
PyhKHxuh1bqqhWPKOYjGZukOTpMPyTvTQft/3xu4Pe3oZ0BXXNI2n+w30sTjsTlWCd6wYOP0tNd6
//OdoHKU7Gs4mcEwzMZ2AKX3QUI324ctKJYIpuzZUjDRb5wzxzO7jop/PGcz1z+v76jQumgcLHFb
XChqFiHsJCcEcbWKGS3716f2l4E4yThAXeVI1op37GzXGU5Txq69BJ2bRiC14uK9ykX9hiDyS6P4
Ni1FUzkmq//oCHM9A7E3OxbE43L+rGG6EPxGsXR+c5u5JPmKRJ4gDLe+X7bZUDtVlJbhEthACL9Z
nKk7AeYOQcK8Py+4Sbb0GeCtvD6Hx0Z9rIq1T/lYhaF48Ytpq9cjtQciHS1xdahAOXiUYdvp4Cjz
pDXI4lN/F1b9Acn1N0b+ZXGCXOX92eQ8tAHYI88Xp9XPrWHodqZ5ZkaooprQ8D0gi7jTDtYOwYhk
CAB9dNevP/DxjUtnSElQRRZRhUcF5WhYt/BRIee0C0IPQN3OAs0fgrRB3Q++RFEaye922RjPBkBH
lwPAKUfN88fMy2YUADJFEAGdDzKUjk5CX6dvbIXjG8iFpooYsKQe5EoGOn4qYOYtLGwvQM7GPp8S
d75G+Go5GAKnhHhKljduvF9mkfGgydA+dgVB05pkPA3wDdDd44QQKuQZv8Ux1YeojxYkarYJCNe/
jLwAJLxsCfXLFmQ0QkNBF45ATR6X7nprAkNGfzFoXaFPG4wc4ZZPzRsOZi890wqsYRfSrEQl/Pkz
VUmKXcHioQcaVu7XAlDxVyttixZQovGbLuxUwXkiBdyAPeeu9q3Px+oml2Jr5gB0E8ho1HBELimT
J2fLMM1vLPgXJ49OFE1eyp70eZ8PBaZxSeF3u4GK0uqcZhOqum7+lmz8i6OwqSSxF7ecdxRcKqTU
cULUHkidobwbCvRL8ygt3nhFLy1z58koR8/iwDduTZtll6OFd07xbQb03sfBAluNTl6cfXj9sJDr
Bz6NJR/fE4bW7F8SjV/MbhvDCgfOLzdonG78UFVpcjtGpXmO+5rey9SxNvxU7T3dijNoN+DxcBXE
dqhH6FLbIEoH/Ybx5LoyfvlGxGFIuK9L51Fq/klqHevKdeecleO2Q743pGwu8lK6+3Ys0E4U/Tcx
Nur+9Wk46kf8XK02JTcyLrora7Hh6W7vEZ8uUcNwAwjoMDZGezn4mZEfMqjf9xHCzlHYj5fdSrh+
feAXtyR+wwTn1Le4MJ4PHDfhjHyP7VKQHcwTidgyWkuoG2eJcN/IGtZz+Jd5fTLU0TmNNWuWjAvP
iOXcdBHH8kb1CAwg6FJtpAnTqBXLbY1d7b4Er/jGS31x99CccMh3EYRwjwYv/dakEcJLbRDCOYz+
Yh6AZxfBf2c2/zXKcUmvRpEvHgfXDRZzmM6tPk5hTXjV1q6sZvv6UC8+0HpkcyJQcDKPHihDjqEm
cuLFKSjUheuWn92yfytReHFd4m7PveoTyBwnCgbFY2hTTNtkO8WZb6LXPYRj9BGkuPUAOrw4I5+3
D2jSqzem8uWRPZtrCVwqC/RoYUJaGXPFyBk8VZDmdSlPHJEYextr1rOpthC4B/+5H5tBf/39qSXk
JUhkS/j28VtcwFTiyjAwtJmgZVBY5RlQxuiNk++lnfd0lKNe4Oy2I5DPxQUjJlOkQEprW8sWWNLk
91f/swc6ujq63M+x4WLnFe7QniJXGu7brn+ryP7S1UFjExcn0ksK7evPn5ybbiFaAOA80Fwj9iRR
h9u2PhGZpI27AuHL9o0l8uIMPhnw6IoXZiPsLlGI0zoZcvM2Ekc6zJL7dsSd6/dnkPKVRyUA5KP5
2BV/8mw1+KN+8rkWkfAxv7rNMJ8249S9kQi99EBUU2jgg9yxLHf9+dNRWiuuI5s9rZFQ25LuhudY
0uXA2Lx49/oDvTiUMhGHJTFXVKqfD4X3UBRXZYpnYeFVmyQ3ym8uDauTHrXRNyLZl04qyuW+JF2l
43G8LuiRLQ1JATpDpiUhwtfVjjaufmMxvDwKgAksVPG7W6v/T+fO8zUKRU1EK4kW916aXnUxl2N/
+vq0vTXK0ak063bl4/GG5ibllI/wu0xwD/xvjQKEinKiRUp8vA5CD8+egbOvrBeXXu6k8FtD9Oj3
nwVNZgfoG4EySfHzGdMICFlLzrOQKaOlpKKcs918qzrzwkKj6MqtC0wK55TjRkWr7L5Pxwr5kzT1
EfKb6ITvwtlu9nYYRv4b+/TX0dYikCDZNVdMon90JCy2pXuNElxQg7RQSJ+pYTnIdBToqkOBKN4I
aX5dDrblU7QH6wxEgFf1fAqlSjz8G2MVGE0u94RSWC1Gnrl5/UW98FC2BMIDGIgp5CZ+Pgq8YaAs
lB2DsquzGcGHysTTpImQr609rfVvrwuHUjl1CoppNifE0Tk+5DUhBR34AJk++xsFLugfczGNb5Vj
Hr/384AQX6+1Jg9gxKKOdRR7VgDF5wpfoWAZZj1+QdzaqVF8cA0xn2p0l7ADKGHjVw9tDIdmJwYT
ua8hV0DYUhWSS5ALzK51Q9Ebv5aS5Lze+1ILerqhBx2Fn+HYB/zXGEPK40gjHfreS9Vvv54VY4kI
mie4+H7JnSNs+cquMckXevYsw9lDhFmJVSf7SWMq//piOL5lPUleS1EVOASYYho+zxcDb2wh7wFc
WNDyz8FdGPrPHnolGtn8HVhCmEfpb+4qxlyVGEFjQJejlrQu0Cf3Uo+2QJkVlg/wcPG982o0TcAU
CPOnge4LvDxff8TjXUWffu1omg4ub+TTx5mu7SdT7cNAoqATuxQihGP92TiDeuOU/XUmV/jXilZi
HmnXqudPBWmxSbGODgMjc1EJcLLKxVWS5RHhFPnZ1r0cg999MFyj1n+446lJHENyqQTjpbJaGZTd
2GDgW6Sn1QgR+vVR1u3DV3+6s0jn+HgLXgTtQM7Boy3cIl+HTEZc7hBLKfRDJhyjPnFRGGluEgXo
ZY8w5gSkaA77T3GajUHcK1Tgmtx7Fw2wXVF3QPZ7484+guFRGXe3darDB4AyaMA1BqrknIblp0VH
4I/kXRGV1olUbujhoROauEnmPiriOZG5g3bBNYFuBu2Ayst9vNTdDsRQeouhRHtjKB85+kXCxjgH
ZlVV56MNJHsitopPoD7RqNNSzleF29jgp5wkv7O7foTsmlinAgyV3iVuan/Ebq0B4VrPV4aqv1c4
xlQbDxX6TRPG8hva3cDtEBP/LHHQO6+gbK8qj1yrcMTiO7NPOCXMog9wE47hQwLHsuz5i56KKNn0
1tzdwjjAHsMf5kIFyMNIuIc1VogbADbIr8+RF6G0rkcIYLAxPZSalgF5RpgTI+U6azlxxtw7rzsj
RyLVhCwWGxbeZHa3XOVtiUeW3TeI9LYVVplNjQQm2c98aQ59uZ8tS0tAPSEiRiYo+3Rn4QqySYyw
vZyjHEceXxfiT5QnpvvUoiICFMpG8KrFHqFK/R5LpNj8joyPGrb07Vdt2x5NhKasymCIVIczLvHu
PdZiRgQoyF5nqogi9ypOxxF5YQiF+TaPqETuQycHz+9hRut+NM1stDelX4v7sbTcTyNeGCj6GtLP
g8qTJdKWBSBl3RbRj6yTBbbATdTfGTIrwdw0IGBLOl0lLUZY4yhmyA0g5Wr8ni9uLK9hy6FlajbK
eefO0oe65ueYULSLRk42nhxV7elf0R5Lxy6Tl4gNq2EH5L46wUbTanZ11iEDZ5agLFUeSgfJTtTW
wDLHQ/Wu5tCxD25uJ+Ib7PukgiBUux+1GRtniLgtiEt6Uf4RccobCQUOy7O+/aRm5eYbXLXRjMpL
eMK7qFugqE8DNL5FdvoadZMFIAayR3CPI305Gnh7bABcW1tLIDPwvmkBhnKaVc6ItVALwqwukgg0
VzHmJS7FcFyjE4gHI0RPmDqoCiEs6krUfWqNVPmpVS1xvi9QcLqKykWjhFFO7bgda6Smu5bBtqMD
EAzDKBRFgtRRHXYm3LvzJVpD2sxv8DaJqLVMWDBPH8we5ZqDuTrAQIKHA4b+RD3HN4Ns+nSv1IjE
nOujAXbjAJBjZyPp60WwWKzsP9k7k+a4kTTb/pW23EOG0QEs6i0QI+dZJLWBUSKJ2TE74Pj17yAy
sysl667q3NcmzSpVSZHBCLh/97v3HlXfhDRDV9fJ0BvZuOHlsAeKuZN+3NIgiMM0LHxQtTjf+6/t
FLTBxu/JJH+TZiGdo5/IgkhFnhgEA4KhvzHw1a0ew37qidUn2kxZecKW2WRmxs5E+f2itmHtU7Bq
+IPiC+OTiwGl9aBbCFJrY4vJCi9cVrRw0ChkAb7MZ3XcTia0gL3UQQNMnU/SPgV/TDMt6dNtLJRk
zzRrRi2HBPB7FXe9szF8fGlbrIaOta/SAXtL0E7ExJpEZ3LnkKhotoEJ3Y6kfLF8hWVL7NJwQu3s
/CxP1nrQOb3JmpyW3AB8DA5O077x5njKaCmFQbutrd4VUYe9CHMiRJ5tME3FmQ9hyiDlayXvScfp
t8ViR5nZonM6YMmNl6S3JEiRrd/Fy/cpL0xnA3RavaqFJpODSxHn2qDeJ2+CYIq7rerEZN2a4nOI
2jzL+X4hEj2LzmjxfbbTBEfLt2hDIGc2Hya8iwDGMlzL0UBXSBV1EJ2p3XRafQHmQEFuT9hSRaFP
3+2uMXuiMU0CyHneySGY820m5tw/8ycLgBNnOxot74HKOjcJyxR7E3zUZQFSNSRpa4zkGEJKLreu
O9vPadKG2QFk+kz1l4hzES1S6U8TswQ960FTzHtFQvYyLDKOLOU1pr1zgpnyhbbR2cbqFmp8siH1
P0cAvNdcnRz3mFLa9ioEJf6E37uFpdech7RYNVguN2MteY7UuWt9UNmvlp1bec1rWUnBDzXpuo5c
nZAam31reF5CMLs89Qg7HweOjjsMrzYHRL2M4YYGK2eisNUHsTa0cXAZs7d5N4oaonhlTQRf83bo
nShp46w50FcAwqocffGDNxmw1oBzmF7exeInaCig7Tbk3Xo3qgeKVw6p6py7tM5zj8ZyowLnNtWw
AOqcZ1AgdJ8C2/S7Ye+6Ms23Mpknf9NUPjBBFkSh3pgAoFk3whDC6sW74ZvDV7TxF8Tl2sIzO9SV
ULb7anau822CVcyypKqcl9ytCo9XtC+Kg8WC+dh7Pj1CVjuv76iK+FJkNnZ4aXl5Um6zpos/WsOl
jNunZAdQfOd67aYVlL7tC4QOWN8iG2/o4hNt5NcGWgbKXV/v6MQuyayjzAYkupMZIBZltE8DjFZz
29HfXXAqT/Tkeu40f19iHtbXwk7Hpxhey7in+Gz65vpLcQmN2aS2JVtd0oNMqg9j5Nm4aYYhDe8o
vgGQF2SGpItX91UZjUC/yMT3dK5FtZlyvimIu5CgqnByYMQUvnGooWaQKJR5Kw+a6tJ6P/Jie2A+
NT/iZK21PTkM5iXq2KH/8ILZcS5avwZF1kjZuJF0giU8T01NjLKYyKVv+IhlQFpWlEu0FDxnN6Vy
0p4nQeLkJAEsajFVDBSvQGEIuUJQisI0EXr62Ona3Ncd8PSNH07d+GLHPOnPVEMhM3XWk2e/xaPO
Ldox7b64pm+DhT1h8LTRO1zgk9ymSem0dwtI+WIkKFmn+XffzrL6fZgNESM/+tlYHtyJvrn+iZmS
6q7ryR9Go9jTaUqRTIQ1xc3lHY7pyaYcwBu62NrRkgIHjcS91aG8FHbpdZHL61ePO7NZWiB8tTBE
D2oSnmH2ToOOXbz42LnJqQ69N/Eo4sLm8knrarlvKqH1vpRZF2+9oaCRMkuqYa3uLvNzh29ArI/4
fImoOy8/eF4PBO7bjoLPJk3Bm1GyR8OiCtu1BCCbUojySUw7lj23D2aFl4lWr8U7SDYN5T5lwZlF
w8i/AQ3v21cVax0OVcUvlCIRjgSYEVyErjrXzsM9qfXulX4+KkiDtDEOTjuo6WBUwwDBjcIQrgXU
NwS7uJqnuzIfXHExT4XxoixOyb2b+JRxlgtZgN1UYZEO921O0z37pGR4qOmCHfHUV7neVMB71Z5W
pOTcTFpLno11My9PXadgeXBmNMFzWRvUKTS1n70pvIALodKB028JqQXdF/C1nM00oo5upkUHD3M5
gJjnFfTAQlAmACZuTkeaU+04GNc2dyvfBbYK75NWQxelINy7MDJDXeCaEXSRjnn6ip/eAZwk6/Qx
bwiYHdx0yW/SueeJ1bXZcN7paaICPAwcEqhhSctUxbLr1S9nmzoC9IqECIRV57zegSv3ptsFt1L3
5adVwN8iE0DPZqRIZHJ1dsj4Umzrz/el38jvPBHtR7oxaV3zbIiKh8XJaRDCdSFYuC60kkg5pJ+r
y8I9VIU9vmujp9YArA7yZtzo5qhJE8U7fHDlZ1hz7kcINbDXu2JQt7O7ls94tRV/5LYYmF0awdW9
hQn1MQccZ3TPtN2lqchqbkbD5mSuaXpihout7lzKlGuh6h2/2UPj5LYNj5EmZyunGb4IncbdFYw8
U9RnhXqpF+85XuBKmWXy5k1Ot+ur9Qd3xdCHW1ePn0Pb0KgZT3zluFQ3lj9nN10wvhPggSMQ6Pxq
pimDO07fBQmMw7W0PuWz/thMc/YZZ549nqWUjxHvHNu9oMqm43kUWHLDUdiTBVf9nqWKsc+LBGSR
s7bwj6Vqn3PDfZgZhOhjGrgdRQ1WTh+CSuEeyAjIbW72y5aEDwU1qbCpUR8TWPXcx5llVCYwFOfx
fTUFJtkeIryX1CmfLTnA4IlijkfXTGaayzrY01SjXAWp3+5pWQu/hiwgL0LuCGTV5awjgG3GIzUc
xmvlFvKB7l5jn9md+9jZk7pTQUVfDWWQ3ySxMoZQOklBCudMr+uvraOeEmREyv3+kMUVnEjeRc9J
0E8PVUiRUWwv6tr1QAPKtuNSZRCGEF71uMzyaI3UPMfkzS9tBa156vhkQ6UCYqRMom1cfdZ8W+4+
Z22ZHWnHyV8WTpCdMRThxoWpBupmDq5IZ4BjYKCKPWAU/Fh1oR96n/OQLKV7PulsOEtRsCEJmJeE
2y986R4GX+sIj+pAS61LM0iK1BfSSRsVk0XQvc/sZ5MR++jTFHSo69l+XVaSibcyTaQkRhoJkAQ3
FBipfTfDGdexfNIGsBxlkm+naae7iN3w3GAb86lV355NKnsJKze9dky6wxvXpIElK+EblJ7xnJpO
C6bAk4+B5w73VCxpQd9TXDKxTrZJz58ediZvRWdRzp5K/lfFuBkt2qQAPKifuxFZdyllvrMJ90Va
tf0FQ2imWbua4WvW5n66d+cYmEEP2gGsRUB1KTAfPdXZGYY9cVH21fIZBPSmFm3JlRp2xDZkjF7g
BolGGPdlWIBHAhZ2kWdpdswa5IgoNTKK4WAW1XQs37qllT1mmQBopMbiKp1n4wxdYj5qv+FZpvTH
iFNjX8XULHt0hb6gRxFkB8AIRrUvfsQF8KqateNl6dVvkrsXk4XjR3njutte6exiqmT2ZiRV/Yjt
1z6XRtfvWupl0kgLwWscmBR0N63a51wpy03sGiWdaKhO+5yhHoYCDaFYse6WsAsvXIXtdePSlHMq
mjlkspjsXSqU2DYsZs/NFX+Fu/5clVN85oq6uBgLoDixY9wugTVHsnebC4/SGN6Py1w/i7Txr7HI
3PPA8D+q3OVsEIlzS8/L5+D2zyM/wxvjR91tKq+sv83U2EC0DWC+eEXeP9AgC253AUnomDDQ5Ojw
uVlZZVTw0KmJGH6LHWNtyxum10xBqCTKt+znMc7INDlMIpxLjpWCSsMJHTHoQ7GhsTl+sehLg/tJ
qppQIqAktbHtQYQRUaLlWDYtR3ZGnSY3dIhp3aEzezVvuL8R7pK1AMASWPcqqc2ZgjbH6+Ajoips
x3gsdATW2ljJT21/P08et9agK+0LUSPcUp/tOi+NV9ULRTXC/o4ju9qnbtjTaOvWhLeWUeTXcxIC
OEQeKmNY68mUbFt+W7DueETIjUPJI6XyUxP8sHjEArdJhHcgqWZTJ67mGJNWQfnsNu4LInnkroUT
rYCwfDOlqD1paNCul/EeokDLmKizdqsUodjrcgv6bNnlzSZrnNE6A5A4jbTI8+LRwDXTeT+lCp5c
YaYQM0VT+rdGnIlg0y4GbIUicPSrkds6Ja8oYngMRuI81wYd4BG7CfpQSIcNA4xtb7qq3ZZe4Nyq
wveuNvrvYhgGmhcroBcxhYfJVvHU/iEN0khbzrbK2Q9d2PLGxGuXbILct0Fci9p9gsPCow1PZVYQ
Lgw6Dibuls3ViIxC4TMV081eMRKF216XbQ47WPQPUtWZiEL8GH7E6bsiYNnbvVFMl7tsIjvfIck+
zDSmZgOEHT1JWOmelcAHHaDoXA29RdIEJAUmtTnLp+vQayyDZ3oyIjiJtnnyB41uLME3PLteAZjT
7HSWbOlgHD7HriD9VleqeasL1VZnM6kdfN5TbPt0uK1DM40pQCxlHde4id2Cg8aWmivlyNWfvqm4
bV8bFfAzVBrVNFQoR1SRFbx6oPnWMm7Clnpjz03TbmmzCMCTlsH90qqw21dg3WG7i07TQDgzi299
CgvMs1Zxx8Zw0E37nKB9uaFTJc/31qh4RGYSW/8WswdcXJAfgoxg2ZnVoTbpc9Sx9+p4FXgVr0zy
Yjchww74kenGoYO8U8sR/NEw7Eqe219F68QfgCLWv0C08j7Isj69pPtVEhtaNzVoPmXw3rCaVLvE
H0zegkka31PsEPgbw7YpjajxflY7wDA0NrqMW0+lilGyeQPmjH1UGac7nF41FFOEYkqekkIBbBhc
aKmurZ1iH8ShulrqjoEspH2X2zsFrC1tcxIrpY2AFGz6xgyYHit/tB/rwBiTT0oIi2E3lpXdn1mI
bldSJ834YC61u9br85FiDGnX3gPp8mLsg8ycqMaStaq25OY5QExHed42WxpQXRRZUZfmxJNxwXqo
fs9Z4AAyWzRZKQtgt7nV2EOu2wLmlTWHKwotS/WNPWsegCO9GkSdFgmNNXa94XpMfZltacqi5ndO
aZBVo5/4hwHuqLvFbOdSgdrg0IVOGKc6Uh0j2XkrLX7x2zadmoFG+tgdOX2GZnafICqI4q5re9le
5Rh7QHSmdlkuXN9KtsCBM8WfrS4ZfmhyoNIxBkYpogS8S7kK2qN+CobSKHeSZx16rfAL5hw217f1
WJpcjNtydqI2tGnqGJLRnXahmKhpbLXnWxGyKPVmaSzCHsxSQelwhJXexpnV9NNITdG0UNyoaTSq
b334AxzgylsC6h4BDd7qwuqsK1NLOl1CNdRMJVTWm2jjTjEeKH1fGEUnGKZR7CSVDzkzlA2mCm4K
zxp5UG3Hidvh3qtxocGgIDRkfp2pAPK8/TyzELgINdXE5wiZarjt+5UtySPfVg9eT9sw7fW2Y/Cb
rKosF4c6i7v2MS89FwJmaUzTXawdM/mkRrgyzlNMYc15MHt4+3iwtN3DFCobZ1pDA8d3GicbkcJh
zR1IdlbmGt7BYzMkz3puuRQQSUsALuWTl7XXGZofeJ+wAeNSb8yKLRLshmacahMAYN1oa1OxsP6k
AWj+TiNnqDaMYzMynal7Ubo0WZdzeYY8M4RP8Jhp2NwUlbFAuaK8SlBcyixoIJWX9PWKp5CG/Plm
6Q0/vM9KG/HHysjZw3RxU52wG3Yd5gAdegX95AzS1Qv6eTntjNTtjSpqrTzgrp0b9PxdiwpXVXNg
XUnpuuVZXXGsbdSiTWK0oAknb1JQVJdQz4J7nmTbFCFe90AXfOnl7aFJoTTvTB9wxvkUx4bRUIfq
NDRMcQVMqq9VO0/jwW9hpIL+4yg37ifaywH/kucx5ieMx3nabs28Gipj04E/nQ59DK8DZN2g9UVc
h1lyIRjyM7jvyi22DpuCjAW/6miT69BsiqNRdkNzz3YqtveeLDxFrTq9x04Ujm0TnBcxhtqFjkMZ
yJtmqP32TVosux50abYVOGcKupvmcFrD/Sel+Jv1r1vlzvru7aP8KVb7z1a5tagkwMBM9CfgH8RK
/swp0lPCSEl4FknQoRxyrZf4M6fofCE362IgwaZKrk7wR3/mFMMvLvnXIKBzgf02DXN/J6dohb94
LXD98e9IS6yew5D0xC/BL1ri+sz3BzCxBGDz7eKVy0sXV91dMNvLS1yPMSNPrPoP7TvNVwkGqYQ5
bU/+HeyjrqVpU1jpTq/daHCfRLZvU6MvNiKuvGtrHeLNIqweYTabDY3w3gIwi03ZV0qlDz7rQ/BU
ysHY4JFYLCPlDL29i2ujrffoQi3PWp9KJYxU9WxeJrkzLduEuTLfzkVmWPssCMoL16p7OojoIl1k
N8qjx87Q2AJBydMNDAg6Gzujbj/c3umHyKsgeV4MrksSH2OFGx4MBC2ba0vl1g82FKzkDIpUU+5w
yw5XnHswrWOMsxb73gE4hOOMg94kWQgUO6FYftgMkk3iOpHykK8LYY1HBzmwOJvh3WArn/L2+yzG
cuaOLz2y7nVpIdUmbDy3CsP+eSHUwBio+6LdZK4Zm/QKoBZvAGByQgISoIvXaUp113ZtnG7o0psO
uSjJBi4yBqY9j2OfraUdJdy9SVpXbdzLr30j/erQ6FB/Y5LyKbxjzb1R2cJzgZ5679IZ5gnejDk5
9VXsjG+sRYfpSB1fypleeR27Jzfw0y38PHpQe1NiMAFUATZy8p0yuxvQNN9Dw1/uKwf1LmIDFB+T
pLW9KHey4BJKScnutuYmtRnnARASYObggic+PJqhShA2mjgL6YojGMuAkgmQ0dS2stWZC5q3t/bE
+25j+x0/l8WFlgs8MCn0MnpcGV1gxnwQrgOTqLsE/Aw1w/W7UrUX7AZdGN+YLjE5lH6tD343YEwu
/aC4qkKephtHWsYPWPKwzFL0qO4YIg64h37xgpdGuc35lCv6pVINMiTKAcPK2xGE5PVKX+SdSWM1
dCqDhW9kxpbxqbVbX1J2aOmD26Ya6PUInorWVydU3RFETKmOVeDV6U0J08W7spY6nC5oNOQeggRC
rOalMNsx2JINbuNzvCBLj1AjQ/PQLH4sDozGFHjna1dtZFsL+i8L6vlcsdHN73NnruHchVoafGiG
VJ+PpizTo21zUPVQHOiWPlpGwea8o1CeipICjZ3zOAvvsT7J6jhJGzDuBmpMIy+dgjKPd6zp2VYO
mXfMWlui3bV1Qv0y9faMYq21rCC89rHmTXAtszm7bAcWUlHqT92BxHO4X/BUgeQOq7/nGOVxRfRJ
YCfBwmKRrPnlcVXVdNFQITtvuMv0u3lKKf+GvB3x4bP+09WVDfrs/R+/4TP7i8NmrWv9rw9+l4Ne
W17/8Rup+/an02z9v/+euneDL4KWrtWA7xMroFDqv0+z4AstfgLfvEM8lAaXfx5m/hfcYqtB+o8/
xM73z8MM15rHyUgOWPi+/7c6IoT5i8OJUkNiNSTWPMxNmHyDX4yDrG88SISm5Jli0NjVdb04JhIw
3WaR6JBxVh7jmqc51rGWlXTDMic9emhxIJXDianNnFOPDnGrrYpHvFTMlcAkOhaZvCo2qJGaXb8J
OLC5rgYzzPc+Q1lyMKd+TvYhE5M4J91R+edi6Z1UwLnqnPbbCPlU38d1w+eWsu2wPM9lYbhfXV32
sEwkGUyW0KKygkOKm+LVnKsYJ0PBGgodwmDUiU/zyniaXbrTHJN060zDAMR8M66jTtD1JbWoWSt5
FJymoaRZJ6P0NCXF87KIyDxNT91pkgrXoYp6VJBIwhFjfVCmHhi8lCJefOWNvlvcoRcxnVFuxDkE
5GxgbMNwgYy8JbU+TefeabqrTpNebnM7pmp0nQCn0zQYam09ZqcZUZ3mRbsoxmvj9ykSShZq/Gm6
hC6mb/pSP5UUOuMTWEfQoJlZBqyi5VaOBcCm4jSvBuvo6q5DbNm7OeCk02xrnebc+DTztqf5lxFQ
Ib17mZXu+9OMnJDFY2Dmycv0DNtvMXZoNe2T21olB+I6X6vTqF2cxu7mNIKXp3F8OI3mzmlM12MJ
CK49je9cihjlVesz1gNsUlccFm6x906DP/QX3k5JMiIIcAHir3Zl4qQ7mFpmu5mTvsnPvFVL6JIZ
cE1zkhgSZ5Ubmt+lB6OP7zmSESSIvSBOwAAN3uOCmreVpYV80dfOkF62TPD36Ung8FetYw60/koH
fEen3GgMyxHsNMJIV80WwWkaK3uKvFbxhPPmNaFw++icpJX4JLNwniO5IPExKtsnKUarmWipLAIU
FEq/pj2+B4LY0p+BLQUnQceJm2XejtZS8hY7iT7Tqv/oSfhXzkkUCk8CEUwXxCLWtvR+yanHAmBX
AM0p8FotEKvKNDKjjFvrJD7hbF59r17VDof5JFAl7ipW9SfhSp9ELGyvXXUGFKl5wwWBzAVnZfgM
shFx3TsJYYBb4mdxksfYWDdPS+ohmsUnAa1Uw3Sd510Y06hWwtfrV7UN0QzhjY0sIpyRroJcQ3cS
ZJd2NTpXJ9GuQJl8C62EnGB8kvXqk8RXrGqfyWyW0/S/ioDl74LgSRzMT0LhBLxLYWRaBcTqdzFx
1RXDk8To0PKPc+EkPY4nGRK3ApLkuKqTK8452YJqQHZrZ3e4ldk4fC9WTRNxFXnTNNV0xWUK0VMC
9aNN7iSGevhlnouTRJoUq1za+41+FRn4iijh1hVsdCrEbXmSWScR+3ixFoC1kXmSYsFmIcvi/0Ki
lSe5VpykW+8k46IxIOnmJ3k3dBukXghUy3U2TtwWs5MYzDSAMOyEySy3MJG5KmuXyoIjfp0Z4wej
zg+64dCY25PenMWqxOJ30qHrpgd6oE/6NKU9xXV5Uq3honfxPjMwMSbs5r63J4W7XcVu/6R7B8to
X+iTGr6swjh0ADRyddLLvZyW1K1DQgg6Ha1qNt3ByOulzU4vK4Phnp4f1PfEocnkgDKJKu9h9GSp
vor1I1TFMNIYMRXwiFXP92ipA+mwyvzeSfGXJ/XfPm0C3NNWoBxc3nMOy/EzOwBI32bgP+08vZGc
VJldRcKKucc4WfqEv8c588uGTZydX5PGUpf8upKdHsy7wkumm9TPt0nRsA0vk+J+Fu5FmbftbRHI
e2Ay2Y2uCD0FBhDx9CHGPsqJYF8MurmNp3Zhi2q4GxGoW0evnXJAEwts9SiWjVlteP7XxwoVCPlY
WNupads7dIlztzPP0oTrYNhXWRI5/VfOuIJvIL4H+p0/FXr62jCV7Ey+CWGmkC3G8T0x5wP91V9p
sTiLs5RUB8UpUxIDXovpWwu97/gqHhHUxIZwEb+R2G6OSixgoazialkjW0VvHDDOfq9F8dRTlbkx
xuG8tXv3o7HmveZhcjWQCDyfGeyW7Yjj8cVNshkoj9KbQfXJmZjSx5avYBGRSFjYBSslKMecy8KE
93sUj2N7TDvnmtWTFXVYvCrTxbba8JRjKFRMKTe2VsHeySoR46Ypkh3qX7KN7Tm4C6Wwj8tSCM6V
1MAPaL75uHOw4ddMSWC59gmY33iqzwdsRhuAFREgrJsyq+7Kobg0lB7oEey84n3svCvAjfnFklTz
nQ+EOxItlBS+EL7d+Tofs/GxUuyC6EGHaKTzJ2Dw8opfu4oCBNPLuOhtqgrn6RBgZkXyRPgpTPcu
Rfc9KE9o7xAyctvgfI+GWzzB/ysRwDl5saiwMs3HC3AqbJ2r8NgC9IjD2H3o2YSz/q6sO2u0A6Qx
527uQOhUwSS/eTbbj6Bqg9vY4DhZhKkRD1e2ot1dD0HYlZsiZDuy9bArPKipkZ9QKOtLN6itA73T
eq9HU1wNxlzfUGz8bueJc9Yacltr5LZIGwXOJc/uw01KxU9fWze9TV82ardbHU2d1A+imcoIVBco
nV7KiJ1Udpsns0r4UJXquoY7sW3SquB0HZoER9t0WzQhelqaPnZz+mw2g3FncVXdkFLudlnWPMej
UlE5JT/KcvjGWpgrzZobeTASs34UVPDvoew5774VP+VmtTyVpBEiyku4vyysoDRNnpObKaZ2rKZ4
ZzZtWhbHpHG+EWyGUzq67ziMNsLHo2ibYgdDynjwsaOOW1WKradxqFh5fAlXBgFh0Hz/PnfWrL4s
2sm7xk+Du8SZr3pMgBG+5DA/+FhVzgY3PDMKqlSReO5qKZczbeB3LntcUVji94Hll7ejSOx3zynv
AWW9aDv9zKBx3BnGpB9tNqDfkqHFU3mWgm2l9dGjSIofXjb2AYBYL8/oUiSKuuOBatP10qeS7kNT
N+YtbeMKjgurm4Bl2VDM3meLYZf+T5uOfVhccQvapBrdvr/vBhqzzu2qm5SzcVMVlp8xQi9u+SLu
poFtTG0vzRYwHkP3ddsFKXHAcvIV/sKiwOfyQwVIn6BEKfKYK9y5iSOLa4wRo8O2taVJEpAqujnS
sV3h7gZZi//oLk+doX3AcmnMr15VJf5qS+Ie5ZwLvRDXPKQVvDtsF5Vh2ZhnRQXg8DIhEcTsD/Og
DPpbVYTgEd9gRyVtte1jFX9S4uhDvcWqy7fUY3T+5lIhELUoCwsLMTBnzPSumA+j04h7IJA6qsyu
KPeiwQTLkK8I2Vx3Rm44TznBxBfHsRtzJyF8m89NlrrGHyWM/1Fpf2Pw/FdT7cU4vWXDT3Pt+h/8
91zrOiZCI77vP6bX6aMf/vGbKyiTXqVWZNqQWnCHUfhPkdb8YvGfCJrkTn1xa9zrz7k2+HJqUwiQ
KZyA8rC/J9Ke2AJ/jbfQXAXJnMoncvxEr2i0/imPpAt/xDWCCddi0qTckHGFycPkydRtTB6yQCzZ
azc4fjxya9CNxTRHRmO2bTTGnWlt1Jxk1UYmBfWrwVDHlExkaXxu01AFvkuBpdqIcO7iqMrShiTu
mKJRcs9L4quxEAXDADsQeeRvmn90Sa6xjcfmGo0hNORwzVXz+Wos5UBQgXVHYVzCppUwCDsR/Jkb
roYKdzhhNB6S2GKbqGmArBompfYYc1WD2dZv5RkXlhmgY9OZV0YciOAo+zIF+1i5rMZcm/uvO7vZ
bWX7izybiF6nHOd9R9GvrAMa4WQ87IpSZzfmAm1vKIJrHiTGlR3iWeAH7Nz8jjhr9srMBR+JBe2k
jgbmpZkNUnabzmH8lXJaYPZsrOKvcmDZyYC3Tu/g8QTLvtaASiLiZHwPx9zwdiDmSp+ZnzLbc0Ig
U7IvBY3WO54p8bbVdYbPyY9dDp9Ud811YujaizwV2BzWJnXH16NK2SUKPDUbhex1xC8J9Jfh2Env
ZBrCRjcTZzg2LpLj7dC1zribHHwqTuIH8pg7dXMxt610vwvs+nhTrMH+lAwwqJ1hfstNWXCh4lXG
rp6Jh9iyysu+yxVj9rxo/q3qqDVuAkdiD52bH0Cv0NKk7bsvXmJPx5J9oohs3Vx7jn7DrEMGGBhX
HjmDh8HXPY/Lrnz2C1SXDa4huqOBpgKAH01vN+b2FBFbKgfyIFa2s/R8M5Qhh9QIzU1tY7OVINgo
JgdSW2DgPuT1v23gOXU+/fzRYQW+akIohyaa0C+hN7dOQ94iYLOaJMv268BzsE2Sl1EozGrCRiIU
OQoImRG8Y8USk2LeSEopjt7kNBfEKfy7xq9d8vxNehVLC6fZ+soxSc3/Li33yy6Gb5Hv1adAChWL
rdCvpX/uoGOzKOGHJ+QmsijPnbi4jbM+CPhN58Uc5QjGeIS58pCms/tvqDrmfOE0dgFTre3VtuiI
LeKGd5cuQhydPsUgkk9QcWQnjFAeDUDvD3ZalEzWVYcj28/z+iK1pYCxKz9FHlw5k19f13wQ93gO
Ue2nfiy2Cbikj1B7+V3TLMO3CpNGi2oCq5aohuX4mz614q+VZxgfkObru9YNyutKkGGJ4tZpRkQz
vsSm7FK2tTM56MNYFSjkqVEy+f3lsX77++/2rzAi69cw4PoyChMxUbA6Q5P8JWZLzb6vptQe6cvJ
vHu4fuplbMVTkWb2USflcOaZSbGRXap3LcMsFtbBJzI49rcEZ60zobLhKeZGD7pT6Qu4sOneb4di
rw1b/Ztf+f/wrbIdpGuXJzvlV84vQdNQyRR3H0G8pbPHZ4Y7lIO8Wfb1aNo4X0S7JzFK7I6P0r8D
2vxPnww0WUhSnHiClOsvLxOYwTSoNBGmZPbEmSxwJVqIITjXdfMYGMq6diqbqt2sr/aU2uJFqWtF
qTULkHpZduz1PuIqMS5dbVfMfoENr5jJ4V//Mk9FEz9/fgNOWF4c7HFUtpq/CP5BLueqFinkzyDn
OOmAs41JHz/gT+XsWHSfb3qW+ynT3WhThhaPO5jUC6JZ8RIm/XRUmXBfbIoZuR3axnUXG/3OClR1
FNiLj7NfjodE2ow4aZz+UYX3ty5b/xLk8VeA2v/7X8Eg69/3g1trlyVkSH5Cq/30P0geIeLfjR+d
vv/ox3L4kze2Svz/1z/8YxXwqBtWAT/qUQ7rV8PF+3MTb8iD9H8v7r19k2/V20+XrfU/+P2yZfj+
FxLPNL2tBbW8MQIuVb9ft4zA+ULV46nbknpJa4V3/HnfCr8IGkLgeoT8tqgcWt/Qf9y3+HqhzyMo
JMaPt4mP1N9Ziv/ynvO40lk8PdZ/cGiswLefr1s07PMEDWd31w5pul+7dh9sX0/M+oKbEIvxa6NS
wxkOedvZxNIO78NGiCvPLPNLxzA5HEbIVzngW3wirncAtdj2UTUPxpYZ1TyIlK/DlYSYoD/Lf5Py
PkG2/vmJOX33Adlj17XpfFy//5+/e4tqyTCMQ2dXGiK4rdh6XLDetHN2hjrbAud9rXPCslrnnDE+
tJ1znS8tK2bLI+DqZt4BG7vcY1/ZLzkvwuyORYRAV5z3knjvJMZvfVrfk8NuX2hrIteS/X/mzmw3
biXbtl/EAwZ7AhfnITOZrZTqZckvhCzb7PsgGeTXn0HvQh1L9pVQ9+kChUIV9rbJJIPRrDXnmKX/
NcxdfbO4AMYNRlJ/3ahJ7RoMWKeYlFWMxlJuCp+4clnG1VkfioS0bq3bpq424OHwjG2jqvTUFoXa
/zby/rIevJ1jl+dhEFXKcg4vcXH1v3seNsJBdGCZGVArVvc5vXVMXX0TnULE+CsKbtlTo8/sAUkE
+vbxpX+h096+i4WP4BAtDgkEXOO7ObbMyyLy+k4ElH0xK1GLf5D5jCXSY32t63CLny2Ho1C0q3gY
HoGLZ8dJ1K8f38aCSHh7FwxnjywAIlh8Q7yPLkPOIOlGeDLg0C1WWouBUx/zn5rrPVpGMR94Dp/x
Fd9uZZaH7iKWXzQsy1qMouztIBzqOOxlQ7CNN+rOGkrZU9G0t51HKO3Hv+3Pt8uFHIMWCPgHyMXv
Wn5lPdDgmx1JjFROculsz9UurAjHKhvD2mCzQnfesjbR0Lc/QQe+A53+8yM5FDK+iCdyTP3dtbET
dRFNPc4coax2xQL68Zwy23hd5Aa53t7XJZHwiiWrE/Mjmuj8/+HHLw8aqggP4Y+n3KFGzEIUFQGy
iSc9rF5U4zylJl6zhnS3UYotG9n7jx84E/D7wbQQlDxESxZoj/dDOkFVqJcoIAJIDvYhIUt+7WRe
/fDxVf4cPx4ANiZionXoff1B4FAUi0qXJGS0nDHaVA6A0yQ7Qhit5LP94rKFePt5cC12QDoyQwxb
v17zb7QP18GO3HR2y2u0Tn3jPjTC/qHFJR0MHdXSnOKv16d8P4t8Y8juy8e/9N0+bBlFHPfAG7Mc
AqfHVP72U2Gv7rmMsDaQpvG9zaoLXbVfXV1+NaN+L0JoWHUUsul3Nkh0aC/5XyHoThxRDThWyt41
kZ+sey8jFMZ9/vje/vIW3tzauwEuuwKDZsStQfA6GqV/7VvyG69m//Fl/jJN8gjoXBIOwvTEfPn2
EThagaPaINYntdSdK7udV5mPaMPbpWYQdFq6jfX40hvRnRsZjINReZ9BRP4c1twCE7RgYKMWfQ/+
S1Ip6UsqBoHXVAEh6j4dELP55Jcua827ocZV2Fawbec4+kvA8NtQ06s0L0Z94Cqp+xBN7r3M5SMn
r22ruuDjh/rnpO+x9gPXZIQRaPd+0k/Jq9cbMBuBOdctfiP3KamQAxmEZdMQkPidPWP6ZD7628+D
msjkAN2aZIB379FvhcAVj6rKqvv7yPeRUsftN+TdxyE2v3/8+/4y+/ID0S0K1+ZKgOvfDpqGWPMl
PqgN8inNN4UGbdn2qmIdTVih0TSPu1om1OOl91SR46Q3tfHJ2/zruOVgwq+1wCl575mU/QiFuZFN
G7SOdemzxJ+SZki3EuQ22u0f6MvNCyEApqik2rFvvaXe8lnew19vAnQ/87/OOoAm5+1zyPyoaoy4
bEk4rKgf67eTMC4nIe9rUT+ytbtm7ZpXjf3Tin0kFxXb9n9v7K//GbwfHLf/mb8AATNJscfyGNVv
rz+AhOdERmTKgMEqSAcNcIFe7TKUhIG0y21ndcGQJdnWIXNlpXxJKF4McnejGVogYeStSuTimUWr
glZAtiehADd8hTzy4xv9c3BSw6Vgy46Em/yDAEh30sUzDX4AW9RD0pveMfUJz/UmNPuD9lnEwZ9T
J0sJkiaQbCibQLS9fSrdaDi9THMR+HY3fM+y5M42K/PnoH22vX3HPlqePx85F9OR8BrEc77b36Zp
KDJO3nogGuOg5TU+zWwBmHXXKmJfmYR0ySI0htumKI8qMvwNOMZxXxc5PdOsWJWuWa3SWHkbMCVf
Je3hvRyph9VlYeylzWZCxPFNO/B+rJxQLdtQGE/pTQ1mb61dXb1GsvyEXvv+XbmU6pZASPY0y879
/Ww89mXs1HEzBz0HqMC2C+9GRZROvZkMwWQsP5uX38/+/1zPo1IFYIza2/LPf5uXYzT5g163c9Cy
Oz9VqW7fdPSqPxmB76fk5SoLo2ppJRjLnvXtVXIrEUVC2zAwwjnfzHX8bVbJV2nVF12hB74ka+jj
Ib/8hb8vN1wQSDcqczY1AO7cd7twVY8xWX9krMJaiZ7qJsNg2TcvRiteEby0K4IjKDNWpK5+fF3x
l/e37ImxpHP9Ra7+9pfaqSdT6XnEfzf4O2tWIaMy70PpZnh8O/NoDHWQ2umDN/+MHe+u1JMrxysv
QnZAc1U8UcZNwRpAAvr4vt5/lDwPDgrMUa6lIyN9H+8A3krCZ2qnwG+IXAhVZB3qhcno1+CGPr7U
rzjed8/eIx94OQBBAjXdd2shTIseGV6imAOjHG4Kte7IBKPiGgjHOSUEs2voG2cWL/YYbqdu6tac
/LS1VVlbhodHGzr59vE9/WU4eIhVltshAtr8VTj9bZT3DYGDIyykxZYotx17EUBAXR3Y7vximNNT
2kcJ0vY83n583T+Wahet5JKswaOAG8ih4e1woGbDfK7SEVF99jN3wKjB1SkyjGqqTALDS+eLEVX3
yclpRAxpRoBwg+7r+8e34Vh/fA5sFAgMF6ZNRssfr6TPG3OI6HkHVj6a3+06fCam/GrUjX4XuvIH
Imvnnv4VUpFOECWMN3XaY0MjydqPb3B7HjI05Bf9kFV7BcQEc0IUlasSC9qpsVS7tbS5unG1Nr6q
Z80+ZNYsDv5CwKj0vKTt3Nj7ypz1r7KejR3Od3/Xxz357G3ZbBsA+utOkQw+YczPIbGfq7Hc0dsx
18a09OdQaR+UlX5DwuHCB7PMl04KdSuLipvsLXijBugnw4BAZarbCa3AyhuzYW84nX1uKqQMyZBX
VwVimR1ddTeI8UVt2IzmgAfHUV3mWWOh3Eipijh6i61+JJk8c6vU3tWuNP+z9GwaHWQ30R9d8MJ8
JHB53w4KJD6eleXtQCO+t797eRM+GCIs98WsPxJEqD7ZD/9lEPLi2a1xxKLC+MecpE3NlNq9PwZR
ad7bkfXAO/xWufXXHu7PKhkjjlTdnuiQAMDWJxWYXzz7t7MBPxYVtCAHBMj2+xNOkcykWTs5JCk3
Ch97AfgOQpRNtoEeviaD4SSbXDUa2BJN3ToAMb7kmpnex3nrniIEPj/xIzAQU6WdZIG3Y6Xlidmv
26ZKoMMss1mmT+pWXwI7/bJJ1tLlL9Kh4u1qsxJnq+uT3cef05+zicWHS4oBhIKFJ/nuo87tafLb
ceRraqNy7dZtct1iMr1Cu8vYcWK8/rSdA2m4gBQ+vjQbgWV0vHugFD2WpFrOztin3k2vtJtkFIaU
IcI4LZNthqR6JWyvOGCDw4lQ1079XCUoMldDpNxDWyfwFJ1CK65CYkq/K4zAX6LSkZwlk+RQdra6
nkMbnR+8IOuU1tX05DmxeTDq4WcOOu6cxl53MjKRn71RcHJqwtK2VkPs+XvZF2rYaslUXavGfibk
9qy7udjjwLBOtVe1WECLB7yrLybSLr47AlnNrjO+tG7hfp0q/DU1wITLUpnqQMvV3de20VzL3HDp
juv+LSi3+jxaRgc9qukLfLOFZR7gzrR7oC84hnW3gm6omcHMersv7b5+jqUudmkIFCNXvbsyyxpX
ZcIy8xQX1fhA3cYP6NcgfArpU6/rJo3QXdIuJz/KJEJkRQR7dZF0eXeltIn/HyJyPYXpSJefoIj5
Rct67YV9trjvRtN+sVXTN2sajKzaoqMllEpRPwNZwFTWjOoGiRk6JDzUB11qyVUeetONGEL63jXG
Ka0z8A/jABeb2HDdF9p3YgQzN+g+zXOQRUFdygpgVlM25zaimrzNmjJcox1Wl3ZNVCN5SlGzTes4
T9a4Mg1nN4WSZ+GM3T3QohYhVKTXz/OQ12jCFxuxMDX/LBJRX3Y97vsMRd1Xz2zikx3HErpN5G4Q
DhhoGsJkNTiuTIOWVjq+Jcq6z+xl0AZTOR2xvdjpPp9jN0DL3weTWTXHKUvTvZE02XcSO/rraQI4
OKEEh/05xue8UOlxsoxk56bJSA9hIXbpqYnPqmCoTWYakL98GSOyWCB30CMkLVcsVB16R5HH9g/E
YTXmHgesOa2vig/Nk5S5dpiZPTSeRtvsJLoO8zC1HIq3lTPQqzAEouoNGchRuoo9r9nrvvKDNEO9
GKVDssuc0Dyg6Ut2FiLqsz45yTFOI2+ft918q6Pza9fJ4CNkjMZ8Os7uFN24DpsWsA3+RWZ2ITXu
5E6kmbho7LrcSaQcj61vlqfEqe2gGsEYdghSaBgmZX9ULdKSpnT8R0Kwhq1qPfdr0jvNngwConet
GQ22yqbiC1LimeW1nC5DDXWuYWjSW+mFbxxHO8Q2N4NRRju3mZWj8ZGJ5DYFR3BELuw/TsPgB21o
q9sWHgnw1cprLjFBhNtqyNc1RGWeiBRn1PgNcbmGdRk6U6CabjxWmXDPVdV6KPY9MqR9mew6Yurk
qq0rD3eiaWtHOY3N2XbS9o7P5LmHHLdxvDrfaJwpdrI13IMPM+eoQ2Tbz/D78Vhq7n1C05lc4NB/
UiJVtyo25lc0vYAVotHb1kyatxn15cter+WmzJGyTEXuXLpwTy/bfna/GawCr+BqeXUhytcaIsvu
1zsdu8wJctVZ5zBRFec4OVUnUfux2rsSJUhXtBz9pmSQl6E10q1KwNTfCzoEt1PpyT1eF3+dJHpz
8mBAXqHDDHyzU9c97MPbSpnJKVRAJgcK+1uU0VOgGZ4W5KPvrBVun1PDafiYFenL6JDssJJhqq11
TZr73LFvHCIjz1bd+gGC6/Q64Yh6jSwp7FbUGvVhZczafCWr2bwcf0WwlaJiswgAmlx0R2Ro7eze
vHQSe0A8l48PpYZ/hXb0XTKm4uxCsTxwiZa66VCvnAUauWnb1kT+sKyCUsKvOg49iA6ub1RjgLMm
fMY8Ks5l59XPRt+mp8W6831UZQnhcKxOplsnOySvflCUhUhWSZvp0XrkQTxVukVMnFBDebarft/K
cDg2eXeoYy+6Gnyv3YIkaI4W5cRzkuXeDZ7BflNOfXPbe978dW675IszWdNN6cd35VhpP5zZtZh7
EntNDY0W/IQyO0/BUabT3F+7IUKLA7r+frqsS1Im+rpLEa2Uae1e1XgZxH6G8nlLMaU+Aigwts7k
8YfZi7kPgzug0la6D26s7KNB7cuyjW6S3FJw96Tfb3jCo80RUZRiQ5U2VRvPrNEoN5Mz7JCPuts4
w9myamjvqnUGw+NQz6LehnVZ3tSZMzTAQ6FNtGn7kCud8PS2da6qMax+pEJTX3JwMFy6G8btIFT4
xdQIgEAEUsVbbBHVU0p13F07g+ZURIzZ07bzW3wZkGT8k3T173NfuUE/yK2EKbAyh6bJ1ki7L7tU
pV98XI9gsFzMJDnBFmtWmfGa4vjw1c207CUDyXlf1Ri1CqLv0KSpEXWDoQyyxeJWm581aygbLDIY
fcAJz8XejmbmGz0/jL6Z39AfrX7OpZmtSd0rIRT7/fjgKHO6rrWBqkg0Ara1bKgI0EXMI3ww9N9V
2Z8Gh55MVu/mAtGp4njyMvqGPA+2qR7C0EftoYQWn8PKMn/oevKtRux6FUm7/a7VOftEcGX2AzR6
Yisqa1LXiN/Z1WS15z7MMxEgbmXrZ3KksoOfIoFQk1T3nINQ3NdZfmJJzZ8BQ/s4u4gsl2VXMJkV
67aK7sBPnDjv4E1Qmlj7XXTC4HHj2IAo/KHxLzTFxzpEunlYnIBm4IQccHZCarS565E9qK3KW8wQ
xk4Xo9zEdCC/qnQukkcIts9TYsX6lkUaNXuPaBAV4MAL6iq+zjj2j6Q8HAnbsfYFonKOHJx5du1s
X+ejVoagNSUHmNiAwsGqZzIFW2bL0u6W9BF4Jp66HscwBrqy7IL8Pop3Q1zbh2qAUgsmp2j2QiVH
j3u8ZLvSXTOR5itXuqiUln1Mm/snjG/5Sk+HG/CWyZalOz0pOZ90+DEb6TTefcpuGjt5t4N8lKy1
fBCQWfN9P8qCCVSrVhzzkLMZ7heoocEY05vqNVewIBs/Q8bU3rah4mKusAOvdkkB6Z0tinToqtit
iK4en5y01/Z5p7jlseaCxOk+8oSyb0VDWi+ga3ebeW50bvyG3bXnH2A9qMADCnMlya889EvRqG1i
9cVxiuTY5REzEBlXjzoI5lPl8qlUBVj0HD64GHWoUb8EpKpy167ysgOSm13TpwN00LEK6gqymCLm
Nkrv+ZhR8EfzOYOnh9mlzoJuMq+lM+p8+cK68UJAMfCE9eqgJvCkMonxHIz1dI2CG81Q29bxeRLM
oDYNw5s2javd7Aj9PE/pFWsb2kaeDDvYif1G0bIdHWGwgDd3ClSBYXdjK5RnXo5XPe2S5nY0I//C
E8VriO7slOcUsDZO73gXavkHOvigCKFhkq9EFYkA4Li1itHOBZ3KQHpVAlzj0KhjPCqbelgEVXUo
T/Crh+NAt22p2gv5EhUvk5sQsyYX7iGj9ghkix2ZGca7xsot9slhemH0tsOMVfMOo7AJYO+dlV2K
s2YxNlP2GHDCyn3YhWoL8g3tKgF3/PHx1UTsFSg7ns5xaJLLyWbwoI+Z+QA7r7mAHzLdDokgc1dm
+nXUh81uMHQOOfAENMwf+ojknYYpgGAg8RcEAhe7prWmB2esJerAKr21UgdZB5rVbu0OBgBKvSrt
SzMqoQjEv1i5lcaonzm4ga90mxM9EjIWMWuCemsTi4+nnwVcTgGdZuvHQxxEJnjy9ej79gad+vzD
SXFekJfnZ/w9UYh+Umsk6tgwNhk6Xlt9Td08uhu0rD7IVKlqG4UYzwHamcNNB/gFgpY+j+dGhuN5
AFa6RZgFBjJC/uivq3Yu7vs81S5y00Is288OG4BKYBzzqWGir9n01lyvQmzFF0BO1S1eSvtFDcVP
LW1sa0sly+Sl6+3GINNNy6mCQPJBsFnnu9GyIROUSjtGUDW3Aq8pQBkH00Uj/Oe4cMovxaAR5e4Q
mlYta76IS7YvOW6z1dzCrllJsNybwWAnaLEKHrSujghULSVb7DnZd5VRUsm1F8yF1pwBtCKvtrGM
SR1jUmd7u1TzkkW7fQtlegqKqam3wte8cN3BvA/GxHT30J9l4Ex5/YqYElRM5NrbEBrW1mbXSG9f
TmnP+XPSru0i6nacEeqLX2IarKciILJ+GuArVfpLBdl647SeOIYQQemMxR6mtxqxSSy9bTeX9SpN
UCo1Oaz50WZTZ6oYNE04vuhZ1G5zg5dTjc6x8aczrT3xONfad7dMo8dhNJNvg9T17dxHxWuvFcg7
9KzKFkTW7Zj30bGDeHAxaQNzu2XrG9i80ACtEarPWPrizl/MWusajC1eFW6pc6i8DPmFJ1tRr2yz
BT/qDyHxC0NzMXjGbjTZ00lZa/umzhpMEm5/1Kle75S9EPNnM99FmkQkX4Zko3o1H2tLx8mIyvHU
M1kBKGo5v2idf0mBfkaCPbfoRCi67m3pq2HFjgG4KRw0jM5ZE8l7sAhOjOdZjCiFMTwGgI13LSWR
S1+nQtua9lE4o4TQ2rK9jcyep2hW1mFUfQtKfHIg+pnDFwuI6qGutcYA/gzqGU68HVBhK0/A8Vjv
Wqxm8T1ZPvFR0wUoVxWzYQxzj/ZNzXq6wvPC7q40OQik99GYhIdQ6BGSXZIXcFLdRV3iHKchakGm
+tG01JD7A0D3YVuaRQJit0RjpTMlkepQdCud4Ansan61ozJQrX327kGajtmCHiGpFHZ4zxqVdsK9
ABl7xkyTIlpX6wF4xmtEp54w+fDZNzp1nhDzlysEe9eRFZZrKiN4Op3cgbwSXvgugjNHEr8xh4T+
gkU5zHPLkm1pT6pND50T/ygFeNLRWg5xI5Y7mc5OoGbUmuwW/B1Wn4PVA+/FQzSTAcofNuN0Xksl
9EOEqBwzH5hKLNXdAEsLAX5DGQSIqU7dIcA8pW0rXPTU9yN6jsuKkMJ+wlo3XiAnjdaGVdnr0IPv
mIfT/dSa5UaHZxjoJCdeCjOz13ZSX+AwSoIsYSjYsZgCIpBonSTqskwlrsIIQ1XmgZZJFvtrLdnv
qh0upwdewouM0kce1ONkZ/vRaneTck4jpvBLqKqwcoc2gpmXwN8MUcyZPluUGYzVqneB73qWpq5N
+OhHYbAJmoGsuMyU46qxbDijWOuna29u1Y2VNApLxVBqt+D/QJZFqXH2ONH/SJBKr3VRfpnpUUJ5
z8hP6IDjbf0O9NxkSfyQSdjvUqLLX/mefJj7TPsTg+XkACeSq5pi0Rrj8K4sfYluz7kOF6x5Kwbz
yyDMe282rPVYFDgEEPWtUHl9SQrgc64/Zei9xHwq2yYPat7mPsHxsE6ABK8cOHjshACX5YJACIMo
3q9Gh5+uizhKcmpnFSV6o57S7xQnsjXA/AcDkDhizHhYu7n8jhN3y2zHkLM4XFPeNK5tYzCCJPX1
y9i1vBvT671zEoOhFnWf7tHGEeCgAZrklHxeqt4wFcc+Z30gQi+cporlO7PPMpbGZV5H+VkHmruR
TbSFkfPkRSKCG8PeIUTOfemolmgKc3T2jp1aT65QCqRutx5olJ8Htgao+6T65o9afVuliq6Bw9GF
uJX5SI2b/oFjUi2zFRhlp2+6PXSo4qzher2Uce5/c6tWGAgrKx9Ad6xRTcsRFLTrqCk1VopYd5IH
SZHHoYyjQuPVnl0WqBxCW7QckM3zoFtsiCPQljUMoxfCXsSp4Zu4cXkHp2hsylOpmxPImdntfvjO
FHO5OKUtMUm5L9MpunLdejzbrMnfAUNpdzXsn59hXUwXKo/q5w5c/a2UOpYJV6ei5TYLQ3C0xU6G
bk/DvzMIJ6TXYkYxg6eK7I3ZNh6fotE+RUY33Quw5zvlZ8NDN1vVDW9XAo+DyLwPQzY+UaqnF24b
5QGteowYVUqsMecdtWLr45xCN4k4n0tr3duKmCwzrkAGcelLWaqEDlrbH9JG5dQdU6RbneVtp9aB
ZNAM8uxnDhEFwxRf96FW3OEQaPdtYrOr8bKIdino0IieAOcjdZuIUoXbxhcU2oH92S9YoSlUoKj0
gwGqAocRtgzpyQAqBVnJzb/5LevU7JJGs1K27d+TDGCvG7OogQQX1mM5mdEXja0NaCI/8LIF3k5x
Ttt4TQNEclIsE8Ws+eD8XfMx6UzKaNAW7pjjb6norXWLIzEtf7YmdxnVRzZq9rZxmp0yAQ/QAD3A
EXXwPbYrwlT0tRAMk97Pv8qC4kNXKZcmhPbTzFCV6XFNhbswQfD2VkBZex/TbFirpCw3mhdR9PX4
5ppMPiZec+DT7V/bnmJNm4/dBlx6v9aRAtdVQ0UwxArbxIl9zPjpRCnZ9kUrtGoX4+kMZqjsm3zI
oLBQxcYTXIU/9JAlWgKj2Fqzbf+Am+3jPIMj1rPRcwZyBIj/GE5JWdUXiwD0QL1eW2uRYW/aeag6
QIzYqmO/BMnNnzti1zUrHh2VPkqw3V2vO8Afs2K4rCMmCmw/4j7rez/Qe9MJpsEm3liUEQejzoN9
63S6tkK06jCYcHc3lLUufh24J/xdD1FcigvTjIaN1aVypU9VvPcgLbLsjt4p6ZyjgecFpomxnfDA
YidC274zKqO/E5YodoM1DVuK1bm2QgCd7swh9/cWWKfAMCV85rZyX8o0yZ5aIbtH6moOdvlkitJN
asTVqRhU9z2kS3ACGmwelEaZeGLHc9HMTn3tR1m6A0VzPXmAQcxyih8/brj8sh69bbcsEjJ+AqQ4
RAXvRUYjzagMTHcTCCu11lpHVAqUoIcyoyad11dlKOo7m7t6oOfyg+WJTYtR6C5SPTO3X5xlOz1G
nrNzG476uZ4/iDGtjl01A/hNypj6mu1/cs9/6cDbzPMISUz4ejR+3wmjLCpM4WjCyGxIPnmYyJnF
Sm7GHALqbJ1bCLW6ZcYx+up7DO5h1dE0OKVFZ13WHhnts4Hok81R+4ky4M++me2ixBaLj5O7+pUS
+FsX3tQB985u1AQGJe8OpQn9qJuQA+aqbGJrY4VZuGo6Lf9E5vrLtfDuFSJwwSOxdCFx/rzTZLh4
pA1PJk0wVyI/kgvQgO1WAxzc2L2vU/MFefrDhJ547eEQ5IjARt2mYbCSwASu8xkmXsZBi9IDGDWW
tPOYWNXBbSbAfxrdtmI2KuSz+tKkagXNBCUUhtX4Z4v4dkVF22WnVjMN6JHxiq/wHJZ9gdlTBGU8
+ruCQPC1TXv+wsfl/qpNuAbcHMy442Phl/1ccex2nHvKMfGBdILhuc3EvIFV2O+0tDM36IlgjifF
M3Yg7N9DKpzXmW9nxadXnaw5mn58/FH8obwjAXFxF5CIibz/T+WuD+W8V5DRAkAu02Zspx28d/9M
JT7b5VBsk3XjuPF972kJ0032PRHkg5ipPWaf9EP/EDYgrDAMDI5Y3gQq4nevduCf1EmvV4GcTOcG
fyrZJL45Xv/6vf+Rm+n/6lH63aL037sf1YIS6/7PG+fSLzfSv31M/31fFfzn/b/y5k/8f+J1WoQk
/5ZE/oFLuype3lqjln/9H6eT7f8XIkCkzZZApYf0hBfzj9Fp+Tr/5SM3HPho9FSQuS/+NndxQ/3L
1ySc/0LViTLdYGSgULf/Mz7a25kHaP6iNffQHkNvIzXWXORRv808iSSwq6DGvhH4sCinsMPPtgQ4
0CTx1SSuoUNq2JoGb2gutVJRuMp6BZGCcU5+GId0du6aMuufdGwZw7pWh2dEJwPzVdEDIF+wB0vi
ifBBEBGT/up1cpzIlhlqfRP6XgavPys4oBDCat9xKB0e9alhc5SQzDyt3NYomf/8Go+rozf6jZRa
/FTOs038U+wtTBU8gmoFOZwzqkX2drZnc2Pnp3Su2L+qrlXPBZE4VH5Ui640o741rRKWHLG1bcpe
yE1F1W8pi9lHO/bScIcmxyI2t6/n+diabLrX1tSJLKAsX+D5tXN0q12WJOa9Dz2d8nAGygbmRMr/
VinNiiQCsbnC4GWLldf1RDYUcCRWFuBR7ehWoZFtsjE27wbBj1xXUzbDkXHbT/SSv2zM/zu582oX
UauPIMNEaGXjCXn7avNQYGBNHdhrdBTK/dDDqV+FnMvGvcOB7SbNK38T2lqxkUbsnvVOl87ayRNi
NcToenv+4vKf6YIPPfpR/UUY/FYDiOGIRQbcCFUwYVuofd6NNsEZqmBiB4EKwe0sNEcR7zxiZY6V
PBpkh32iMvvL9VjcWPHxU3h4ct6JHcdQH3Jjbrie6uYtBM7kOfQqXGey6l4RFLaf6F+W+//9kcNM
0UEAomjDT8cm450Chc5b5lHX9TZ5xE/LtGik3zymy4E6/+SnvZ3fl0fJpZhGDMSUFg+TGeL3D7cD
dknh3PQ22kSuHdT46jUZ6/mzQPs/LsP0g5uR/2Y7baLpeXuZZJRVOkeJu4nYKQQROT5bwE/uJ4uV
YSwbr9+enGWgU3Zxa6L74nKMkLfXyUZljck8svkPw45jlKNsja1CNJrTEQRw0jyQLqHbz7mlCW1X
ktv1MypTow7Ao1dUSksoaJZa5ZY9MAvRklRXaoScCPWdStJzSmER2LBRkWdK8kBtwBAzijFcpaMe
lXsog9oPP3Wa4tKPTG3Y99SbvlijJqdglj0DiOY1CQ3Ec9jUXch0LMR6lhyr16M3zsVzLKwGvXjs
z1Ox9WiIMt1BP8RJDoo9vxtNjTlCDoAMN2lOnj09ry60bmhVg54lTc7h+Ehaj1mgBKBmd8KzDIwR
NGSvoZQCujR4FKUK4PQLWj22J3jemrKpwjjAgLTSniKqlkVVcXpx0AmKmbQoGlZ9WhYrxGxueOor
VTASiyLTg0gXdDcGl71XuXJIuggvCurPSWDTv83P4ajXzoNThAMbP+jv9reWLNI8aIyublAU4MM6
0UMIn+A6ad3GnyHVPymMlq8zyOEbG2k73auuEYm8nuFapo+FH6ftjTk1/XCPeKxO916SVcnlnOHW
W3WIZ/IlYGiEQbdJbUTEW6sLp34v55pK75ypNHuMkslKbxtDNjVllzZOznNfasYJR2o/fYPyWXIr
0mv8q6F3wmnTFF4bb7miV4GEqhOCJBPL/jZleU4waYTGPx5qe1iB2unq76RLZmxxKd95/d7WJp8D
sCM6B4F50Wrag9bnvvuAeIAUuyTpvXyLzM63ULrB3njo4r6y7gaic9Uj+QRRGXSRp8iULPKBbDJP
m4arvEHwuzDnmjx8sgZYBUfhWq1cEZgkyq+8CwLq9rEcXUHeimsPxosR9a4mdzVYo+Y18nJ3pPCG
gx1UgecjEgIvOWjECCTC2LgDCyggZbB2njZm0QbQEt2s3Aw9yBZt3017QukgjcISdHfkY5rOrrbo
RsM8XXh1kpfr7bqh97DvaprpBpL7BhBczpiRmnbujT2orOp5MhiTm7nPRpq40i/VBgIyNCcKdWEY
JFlPCG46TrVcg/4N5dGT1hAFeQ1AJbAgxIwrB6HXgzeF0YVeEn8YKNOmkpLzU/1Aep0g14nCKNlZ
bm2BN1TQWbWwBGzTQ2KK0d6ahECpcqK+BYgauHIZx8RHOYjUogso/jT0cXUNVC6M2j6lMjFKeMmN
/zWp3KjeokBw/4e9M2uOG8mu8F+Z8Ds6sCWWRwO1soqbuEl8QbAlEWti33+9P6jlGbKoIa1xOMKO
8MuEYrrVKFQlEjfvPec7IVYThvKbqmK4iD6kipjwzN0ColqMTIx0FGXhqDn5uU5bB+kGpG9xG0Wj
rqDY7dSeZB81v2h6YZfsR2WREtcYhLdmz/3SlFN4uTi8ZzioaF1iyPl8MusyUwjwdQ3JR2aGhQYv
jzKb6yxM0CiWc34xKgkpx8y/Y93djbw32IE4qNTmFvK/pYfVWWXolS47RgZZBlzGiatmBXMb/d8W
G0RAT/JF6fqLl/bJodk2Dc4P+MaFwFNiEld/UkiwhbQ5yQokZI9JRwXo4DA1L5DQVOm6K223vB+l
Msx7HTJYzOgp1B9bHhP3mBd01o5VisNmW+Wj6vhaS84tscpk1N69/ylPXr3IhSHGOLwWGSeYKhLI
1y+QPA/CKGagjK4yNy/dUZVMgoOBHrmmfPDqPTnk2T+uhVSc9xUveorwk5cV1WTJxgAIXa37fAPq
XOKcG4aVqReCtr4bfypJf1jcdOEFQzp1XYARAoxEZ+39mz6pb5YPgmxjOUQ41tLNOLlpkqcbo11y
V3Rzsq0dr5rwT5P9ELB8oNqMxuvAtD5YDicVAauBMkAT6oJoXnwTy5v8xYkhgXdjMkgfVlo1TLAD
2F2zsUjX79/Z26sso1KsItQ5YjlRv75Kj5QqKntCiYqhN9dhGSbb3oVT/9tXof3KN7cAG+wftLCX
91IV1D2ZjCEKR61KOLWp7welsb++f5WlynxZ29AjI5fBNDWkybTLTpem0ejDWGVZsuoYqq6FW5m+
KDNt4xYub4gFv44y4aeF+X/gZP4ujeR/49nb5Qv+52fva8Am9WvMCP/+z8O3/gfH7r8csI6G34d/
8vPwrf6BB2VxekGQFzzYLMh/HMZxAHMY5zQlOE3o/KX/hLqZf5g2zqHlAP2Dcf5bULeTNW/gfFiu
TAsJQBHXOVnztskuqpUBaIC6NM81WyZnsapfv/gyfrGbv7kITy7uI3ZLQWPIOIVfdRw3FegB9WoA
CnImCHrdVdUU/N7GRFuB//wC+FHZL2Cw85W9fLASp1EKdq6aWVmgovyPbyOospu4V6ibVEXbvX9T
y3/uxRP21+Ww0PHVLabb5Rd6eTlcWwp5JngQgzZ96uwGOlXtlqvZmWBbYHAi522KPzhfv3YbLJ2T
ZQvkqeaxFsjYTt6KRbuQLg0kJYSUZscEVeG+TfGR6a3Rr2ZSJ9DCGTsg99M+Ec30wS588rr7cXWb
S7s0Si1OTye7cD/Br5XwJFZuhUgH5Y5c0VFp/Mhpww9u9O2lNMF6gWbBQHhZPa+/3DgMEEQ1KKlD
6HV+oVJBVW5T+4JootX7vyPtgDe/JEEToPpZgljywPa8vpjkVNE0Ma2lDM784FdFJ89i3Q5v4LZb
+ZoysH501BBOZlwZWuxPJATuM9HJR8xCxrYX0ZB4CUG/RHn1wT2UkahY1VMaP8PrNFDF5vbnsUqL
lVmO6iYAQJZA70HAaxCGWxacwXyUas3nac7CB7MP+kdFi+LbAD+l4Yt07jQ/CJhxrnRw84xdg0hH
HWuOZIA4IYBPqZnqEYdlHPjWHLRHzphW7pn47Goorsp8L3idf11GkUz63Thr+H913td9pLvPYxG7
im9VzZSsqoqhvBflVnBAikyoOdrhczcxQlKua/eeUJzg2S4Qx/hdVubfaFdV2n5IGsGxr83kXRxl
GEodjoMAn7v5LibI5HYSk3kX1QVAvjywRk7bWA+JTeON/iVxtOkrZGMtXkmBcpoqVyYXsTUoAEoT
m2jGiTl0vg45rnQr4fSR4D8iRkDeY4vOdSYDYSVai3LWJOsAvhu4oKeGoppGnxWpFUW9pRw6l/PU
Ki/b6Wtp5eF31Vaq8z5Nqm6rIlr8rIokvlWHuMGfUgvrdm6NgVoX+dg3aL3QHmh4qedDgpJKR/+8
RgMcSmIS3dyf5yi6rFtXPZOlbnaeqShIvera4cxPedsjWLMYS2AhaREbT6Ql+1OhEYrb19OqEwYi
IvT0Fxo+nNGTbuJ+IzGsuYb4gUBEJWIM4ndW0wclNpvhJm66DqjAnNwHHYnRa+4pQLCYQJHzGgxI
T2WZmgQkVqM4pAZR4Rtt6msVG3Y5XupNb+OB10hlU2OyanaRZRYrpF32SoHAmeK3Hudvk0ygOY/T
3DZ+p2UgzSDoj89of4r7bEimJ4T7/YOi1nMBoHDGfMKeTNjrqJXWZ0dUeJL6uuiBtSP8e+DYnflo
ljO5iYvW2vdl7RB8EPd/dk5rfKrVslnFxdw/t20DUnzQGpPUjFy9xnjT5Mf3H/XTjg87mLtkguCd
hNIDyW3ZX1/UkSXTG6Ols7qaKhiRjetVk7MdmB+GOpFlGFLBrDeCr6NjVJ3flNXXwTg0+FMrxinu
cZSXxCitJuPcCW5p02S6shmbbPvjU/5/FfVvDCBe/GBvJhg3T38+vSyifvzrP1ltFlFkHAn1hSyx
0B0WAO5PVtvyjwT/F6OnxYcHZeTvZZRmL4MLkC6mtQylmGz8vYxa/pGG3g9rNEjb5T3zO6y2E9gj
x1RGX1R3gGNoKbLETo5nWlJa9hwQSzS3rrKFlLszqtzlkD08L2EazXCLJqbxE2P42pBYgYxD3Stz
eUHukbMq5hrRba+fwwbeYLg0z0X75X9sUfXfa/oK3/92/lQ2f9t0+bcnBD75/4EBmb4w1f55kX7b
9U9Z92qBLX/h5wIDrfwHoU5UWIBjzJczMs5RfyDR0DkRQsH+azD2s0xXSNVDEkVBtIw9IEQsnMCf
dbqiUd5T9CJSgOSgsnJ/Z4Eti/hFuckSVQ2VXghrf6m8KAFfb10N3h3kvKK9I/qFCJSpsw6jEYw3
AqD5Lu4aB/PoKMlMqYsrvTcwnZVBuckma75qjLEntDrN/CzKt2EYRb5TVOnRddvqVtPG/GjnKv4l
Irx3Jg67Q6zNRGiXogmOVbRL9VYE9W/VklTMUFp4/JYadqnZT0/0qsl7NjAN80akXbgKZe6sian7
qvKS/eBY8Lq6+3mlBWOLdMNlOH1StXaycZOh7MSNLjPKJgAj+3nEZJiLUh4qN7LOy66cWs/NtI+O
+q9/sx+X5ooWvQTgoTpHwNe/WeSUxehINbgRsduvqVZwtgSmeQwFzr4XS/kXR6w3l2KRLbMS7pEX
G/vE60slrBsMkbK6VQaYCtFkPUnqH18ZNfHBL/djoPSPgw93ZeigGzSWoYXFSHWWBtGLl6hdqHCi
ram6JQRog/B7jz1648ztMa/UdTXKDXNBdNN7/HToEB8qlXSDQicZ8BAGT9L+DsQHMXWzi4b2bJJX
ah2t+t7cS1NuZHYD8/tuFBAhpE0meYMQJj7UfXjVRnqMxUX7rengcjMmOiIeT7IOFnrQSTcLjUZi
EfKbYjwclI2tEng4gtIEf9DSc8fquXn/d3qzGo0FrsaZHqyorbMyXn955TDaaTLV5i0jZGsLznve
ucqYkWlPwi3JtO51Sqy4j6TyoxXy+hC+3CnDNIQyPHmqZdC2fH1lmL6j5YaxedvhKqC7lQcr6nn5
wdOmvV2IAMz4Ul0DbRHE3OVjvFgd6GiKRFFG/Rape7EjQTjdEfcES1zagEUc0HUiJe48RF0c1kx/
OM1AATcpICFBxxdllxtrZdrq8GF+85s3eUXT4ABUTA1IPt/rD1bSDusQb4Z3cRCSapm13aWtkUMT
lDgDNGPUqYyjT4qt2NfvX1h/882TG827waQ7gXCNuebrK2stoSSRJeq71lzPNRMjjN2RZw/5Naeu
h9rob2FGTr4dorKdMuPPFk39QLfEliZh7GV3xdyEJJJJeyraEii7/j3UjCXLyCSTZsbqMm/HssJR
2X+wWE9YFayZheXFwAFQxNJvOu2IKiU9q3Dup7tK6OfBbG2HrAQa6l40BEcmOT3FNvdixXzQur/W
0f8Xwf+mLwqEf16l3Dx13+K//Xv99GfMAv/+A6W8hCX++Gs/O4pUHT84ruBzftQq7n/WwmT50s9j
Sg9vfCETL6K+n6WKof+hMcQE/sHzaQtUaH+vVJD3AEAWlDFi2Ql/r1ChMGI5/+P9YDOronPJw4YV
U2PpnFYq4ARD4rJNxcsqrVC2QRjK77HpDoC9alucjYLTvl6DjPd1RVcRDhvtdD8zxNb2PUds11ct
mT3XUsNQErrS2Ohmm+xA8yZbPZqblLwGsmFjewhCRnFhRSoBrs4mmaoCz2sdfhM46Pd0A+/ymQl2
7aj5gbwiNJaGEWALSDjv6nmsfAvo632yy1zbDGJMfIrCLwzAE38Gw0WCTTcwGYV7g4+6TsOnUc+s
L1MIriqK7ewTnQsiDun9pfs0NIk943zI53ZxjOCtrf261MUzRDISy4HLDKuqy80rEWAqNBSozGVg
DNeA2AkHpgCyY9+Aa7FtzL4zFuKUuZ0aXOIeGhUMgOwgMtmXlZzNQ9CMtnFGMUestxPVyQ2wbr3f
GsM4lSu7CdL2HCUCrjFGAOcJfjYCenJbfFZRXY13OiTGfI8NJjvYyAG+s/lmWzPKSACLnGhEE6tX
2R2h6jFnZM1FMESeLSFoWLSrIP2KSDyl1yL7tMvkfd5Uk0uAwhBIZN8YyUlu6ul/orEXJa2haG32
fVf1z0M0Mg9JPF11yoZoOWpW8mq/a26hdFd6BVfNcvnBQt1d59hAilpZSVoopXo+SuGksBTBOYQX
MfPwIoK6QPziYBAGYFHUmtAksHGdUz2SpjD3HWYJtTMDTDW52n0baCXxgVlB5zTomno/VB2EgF4k
hXN05kZPMdn1fbBWtNF6CITDtLyxnKpfVTPxiHQ5Hfep63BIeoVI3YNdA608Ih8Fl+qNdV53myBq
pbrpR6hVLHmdrkln6Nl5i02z/2SZsmdpSTiVXwSGy7WYAzl5RVf37gNkSufWoTN4YZVJ1G3UqE2v
bWt0+k/07XKxH4Kybu4HxbHug9lNvkVqbpiXVdGXj+OU5vEWvwVj3THOQnw7rjv4YyHFlUNrKPW7
UpH4nsgQje6awU6nLXN2Yg4GOx++WuR9hX7KaJxxFzipr00VhWjfSr2NDsSKzYNP/gl9qlZgVDvL
hnT+3NLQItlPo4yd9QGPEJSVAjPzGOvxus4V0i2UnHA4J9Iw9fcl6riZV4y7Meypvi5lp98JwSR/
FcTV9CXveq4NJSAq/CbtUkgO0l0LLEzaGWD8iWk1oj+iZHrjtoqnAFOLg9Q7iWbSt6piivZ1MQ3q
CmtLiGoFL8m4nsNqmJ9UZ6iHdW0QqAoTZQpL4CGQdXfkxkWj32ZL2xUEW3npaIFarcZZSedbEhDQ
7hUTa9EbsGGal7BZIGyoGFK/1WOOlwzj9RSSB12XizE0bPelE1vEu3YymlZRRQLTWgIf2KCMQCUQ
SHDn67YuosErNSt6KlNp7vDwRVhatN7E/6+kX9DcJOBQc9dUGn/QwMr6Aek6h7DEv0jmc2x+n9EY
XJU6NnVXYD72irBKnm1nVLvNkBXEhrauPnW+PUdqzFQviws87Vq5mkK1tlYjkXU7qXbEcE1FmN8j
C9E/Q5CngdnOTvGA2kt8GTVMLwg2rDhcYi+HyitF0HQsFTvtvTKOmxb1JSfHtYFjKPJzDLqbqTK7
kC5jGaxmArcvUTK4Dwoba+kNCMWcTdSacg/ZysXUXmlkVctFh+JJLLyJVyXVnBXeiF5EbirZxuS7
xIDK/SlQQmODfqNY5X2LDuxAYmVo7/XKLcjqVH4kuaCRRyTk9YQmYuc2IKBCSYwVKYJNC19gJhdI
qshU4mHSas2jfTPXg6+oGMeOZWElRcz2wRxYeinSlkfJJGUd65Vh4ZzXVdIueyBXRZmQIl6B4QrK
K3vQ4Vn2HimPVU/u4FDxnTY8JMNsWheBCVoNa6eaq6yOqtYbLDT4CyMFGZDWOWsoWYktAYGbTQaf
IaT9XhmiqlMGNfitCOkSmnYkiXHU1XXcafx311HYo3LZTKSeeWw7pHzqhPpORIin5PNtHRMRAN4Z
nDB2v8JjNQIp7iLbINNbRMSDeTDlrTG9Ukw6U8IrcZ5VMPfIHBeovjqvHsKxOpoJP6iS59qjGBjU
3Uy2spSoTjeRT+zU+U1cubgzyb5QoVRJMVm+Gsi2vk6cIuxgJZr2sEsEKrSdGJvmORN5c6vAVwU5
iF405AOW8ju5ZghHAs1qWp+E1mryC0ruR/RH0cyZdZC5H1p2Oni9oqdii/shsC9Jr4zLQ2jqdeon
o0pse1gidyNCj5kJP0FmW5bvwGxqt2ByCr4ZnsHGAi3j9OJzL0Wp0L2urbm9bJmiZB5EBWL6ykQO
zcamJx2jpavyGRNWwnZs6BEdamOeLHmM1C7cTzEbyREuHDFC9Bd6MW/VHE7JBaq9Ub+a1Vwa/kia
TLqpxtxC3koarYHfu9cfwwZgC1a4uXQRjjlJczHgVN85w+SATNAZpyD6Khw2FZIcLzKSi8yzTO15
Q6V1qvQ4eJBh5JdtqiFdhl4vLtXcTiEDda3EY79UZF8bbTnKOLIbvmSVEta+xCN7IXCe3kAVDDZ2
ZLJt1hMBbsww9ES2mqfpnf6oxTXICjYds3gs7C7+nGktPrZyydf1cAfN1l4qYRVfu2WU32gTzbF7
JRntiY5Cn2b6GTsHOrSswnWc+aHm1s94ffX6vnBk7q6LRPbRqnHaSqAy7nCVHurMNtVtQlTivHGa
lDCuNmiYIPoxTwT+66wyK+MsNNUE/FBvQbDvQ/qmEWtxusLfFoWPMCayxwSRJjHaicUHTZA485tm
dHLWBSVvvJ+MvhG3Ya7Q2/GkEK3cUBsGHdqmbtyULbi2Y+cG1vxJc+aQWOgpUhNgZYVrx57rVvoj
kXddcyUnkV+ROm0/JplJa2xsUt3Ydm3MUskJ5gNyjHsHqDM6PHIdYSuOGJCgqvaPHdBWg92hyQQO
LLfrd1BdMsPvEcJVHsrPCaQmbPzPKOgocGQka7E13GCO9hBfJqR/gKxg2c92Im0v61tu0aiWgYSA
QrP4GIUWceaazA11V3SuwY95yLMxudQ1Rd46BJABZScMSazBBhmT31g9VXir8QpWC+rhJpqY2VoO
nl+vykyDeUbq1g8q4ZQlUYhd1y3+SRv/K5Gi6WUqyja91DQR4DBMc3c3x5PSnE0u8biQmPA4jki+
zwI08U9B2eS9j+TbeayY4AJnYNFYN0rfyHSlBmR5e1M6geiYKfAtwjB3QacwcUw6s3km1nG8K7te
2/boiKIduYnlp5lHddoYU8MSjW22Totb2Id6n62hoanXARLBy1rRmm92FA8ggtW40/2ldvSVWVEF
q94wW7/IOSR7yhCx6p0QjwP+w9h1PY6x5FgDw4BLjp4/CK0NE3/zMDNdVSUaWCP6Bh+0EhuRLXAo
HXIpb1pJT3Ff9Yb1uVDS5FC0PefzMFAJO0jBevX+kKrjk6iryfQMGzOi11Iv4pZsMgtiiwZa7+hY
RXSuaDRJ/KKpUe03EF54NRSdfUWV7j4hmi02CXw14bUG6VuIhzueFwM2/bCiyu1vo3mwu93cRtOV
1S8BeFNoAntj0bH4o8By13Zbj3+mKkSOvezJhcFbphgVIiANE5Qqho5M2LEDgzaUNg6lamRj/0Du
xInz1WmQGTVdLgakbFdI5BZXyct+EBiNrKjyMvfHMWN7T2cR3iTAeFZZFmWgQKycbDsq1SsjbgsM
sgppbS/Oz79ojb5uvyCdMWi1AXFWaX7hjzJPOlK8LKs5jdkoS1qxF40iAdvCH3x+/yonchBmVawk
xPGkBUGHIgDo9X2mpjbqAgk0BHE4a35KyfQ8ioHvnMMPv02LkmREZdPO/V/zwn9qcDiVBi43iDyU
6CEUE3QzT/ULc7YcgwZF+mJER7CyqwaPb2fF7lFHI6B4rlJ0SL1ncANLFceGolUW2VSAksxbOlZR
+UGL+O03btrL0R9bGlhVRm+vv4s2UYoAynRBLpZhbjSL43seTOEHfbVfXQVDJVMRgydWPb1KqkVF
b0ecHpjazHsORrj7gD98kK7yup+5rB5kei64VJpg6HlOc0bE6HBsTJycrgTndjZwppCcWqrpDnN6
WHzwW769JxvtKxoxkpOYZP6ArL/onoLXDyxwNDkFGWgPb8JfsMafDGXu/dW6rMaXPRq8HCCh6Usy
MUXxeCokQrbT8brjqQyCHANqoQjqVVIMUFAYZb5OcT98JM963flevkhUiKTT4ECzLLywJ4+hywCO
VytOacfKm+c6towr+qD9QY3AHavzIL/yuhlB9LFOP1iPb35DbpXZDwk1aIk4XJ08m4WllqAFTPoI
KYZxL8TnQauokR0yFRgVj+9/tyddU+7UZDSCCI3+qYtk93Rh6mVcylhzqG16g9cOTBdeDEuL9070
RJf7XN8m0jwS904FgWsraju4iMs0/vz+B3nzI/M52HY1xLOEfeiLvPDl1js1aoKfn1kKDPSlJsln
jhBaTS3lq9WCHhCZ9eHK+sU+aLHPG/TZ2ZDQxr2+aBwgO0+dgc2oFeJeFhgLgG0kroAmnat9uHVD
Z04iMKduKC/ev+E3vzPtahVlHHYv6ps3+w6xgcsZOIJU2GM+UcWMDitWnOY5jEyOMO9f7OTbZdAv
YChjYtaJ3uYrPllUU2N16mhqkZ9xPj10XQ9UvnKsL1mTJqvaoTP4wQVP9oblgry82PCQDnOHpxcs
3YQZWAcjtwBJuesS0S+0mI921Te3ZeGA5i22tINRWbzZ7xy466WrRH6bynJdu5BwZ7OJbL8Y9GRn
qeNvvjjpU3PB5XIsVugJp1ueJYkR7oOSEN/Q0B8zDqwPI1sQHRNBxCJ9oAjZ1EdxXScrhYui8ubE
wQjapDY53RHQ+NRImRZPjzJ8C2jBgBzuvmW6NX7wo/3iQgvqni4Xw+5l2Pj6cYgmuL56DRJu4rHw
ME9MPpnuqZfo6e/KMxexpIVBFxWjjQPxdFgzqMOkxhwCCDYtcdMvN5VRnq7c5U/vr/03Pk+uhWqY
lzvSQRjmp4reLAA30xhW5JcGd6QBhXJoeA5tfw77bE7OAsgC18AvgotZctQCiT3D+HFGOQcgKDIr
O8dflA3r9z/W2y+b6SYQL5YtdIE3KPC87Z0SRh8t4pljXUDCuSedLlm7y59+/1IGK4cj8hJyePpl
x3MWjXkUQu6o+jsbBGcvuzuVP//+ZSheeXfBSiAj9WT5JHFiltgMQcxoCdJHLcsImHOI1m3r7F/4
8piLMtE3WKksotcrFd++7fSpA1K2kZMfxXNwgat2xHjGn96/q5N3BE8feixGUGzUuNF5V7y+FA0W
oImEc/vUOsmObjPP99h38x5SbLJjvhGeC2zZX9+/6slJ5MdV0WJgIFnC1VBpvb5qjykwSGAI+uxw
LpZGzpoXg+i6S7dpWadRNDzMMbiezGGcg6dPflCv/mJ12qxP5voINXhxnPyWHJYHp1KM5f3fl/qV
DbD0sciW2kBakg/0/t2+vRq3ilocP65L9s/pqUfKrOzwnSteVU93ilRofFvt3X9hL3h7IUZ9CN4w
qLu8BReiwMsqQ0twkwB/o9E5jz+eBAZn/9KTYC168B9FMTCV02+vRUoTW6JjzmHNPXw5c7qvxq5n
bMWffvers6iO0VqxVriv04UytK0TGuD4wJ8kZ8uzLdX47F95tpckTMpF3CHs2KfRAZkQnBEr5qSO
CVmHfus3aZj5IYk+Chx5UziQyETaCFYtmDkcTk8WnogUTGot7Y7E1JKdKYZ+9fHd/OIiS4guoi76
5m8v0tpyiovECTzY5vmNKaLmmSfK3Lz/0/ziKs5yikdvzRb1JvVRDgW+kWah5PdGeM37JT9UbfdR
DfR2SdvL90X0E/Ukf1z++YtTGPVtDDS4DTy9sHRjZXJvcKfNhPLZJSH+I7PjLy9HPh5KC0oRTOmv
LxdMTR7AqVouN0x3GSLsfTXRqsiwl6zf//5+dSk8dFSSHGnJwTl5WI1qngiYZleoZRqMq8yNi4Oa
cnwGneV85LB/82PRBEBtQyadgTD2zYkP+7qLdBz0ZRKo5kahQ7JWIxbf+7f05ipUjSahtpyWWQ/i
NONJmdO6N7mMFy/LraHjuionIp/ev8qbL46r8KUtfh9ex7yzXv9GXUmgnFWDRAo5Og+7bvH6claW
9idqSbP6oOnwpgjnaog42IQo+CkdT57YsTMaxwor8NNxGt8bRoF2QTUqIvV65u2JFX4Qb/6r73DJ
JMbFxL73psxQk4S0ycFwvR8tZcUiYH50nWT3/nf4i6twX8iSWA0qnMOTxRdwtCkgJwRelCnBdFBJ
Kwm3TjBWUDF/90oobuk/UZ/RvSFl6fWvBdK2Ls0Y1IIuqy5luKa3ZMs50q0/uJB4U8qwJJbKjCQf
1DX87+srNeEw5Li9lm2Pvbt30/E8DgL9T4ka4Vg2C05rGMrisgR5ykDQNDIAE1OCvqNWE8eboxRO
PAMSUJ65oSoHdZLdEX1DQy+7lfFas6fuomt78SgKy1D8NMqaC1uT833kTvQOaHyCXTbbojxUQccg
yq4wMTC4NeNrRtr0/dpQcPiPUqsK92nDpGHH/PKhAkmWnMlAhF8a0Y7RRl9OWXcj7vkLeuqNAW5L
FL0PM7u5G+bSCS+aVgaQSzvVAGevO/OqQdBwdEcNBg8ysSBZm4VBOAg/jPt97kdLeuzlQP7R+Y0k
f06Fc9HGjQaWWaHcceyOtuhv/+60HTiS00Fb+jAnz02TOQ12cbCdsICZfKRKzuDpw3X89ukEYMa7
lOki7VZ8aq9/84CvQ7V0Xg+mU9BOMrIxuMjdjhpyUIILbSrn/e/dFjAdDlqIqlQKdBTMJxcs6oH8
Jag5yEbS5nl0cd1jF/jIc3f6eHIVNlK6nHTI6JaftpET8GCzQO7h1aNBKR5TZs2Qem7ev5fTjZSr
ENvs0gFkI6Ald1KFB1msd4BDA2b3JK1BwQB82GQBJwCJee2Dg8YvbokTGg8oBw4K4dNmRpqUXQwc
DZ7ioAAEJt53HTK4/GsT+C2t4u0vKWKvaGT/PWbZ8mn+Di373wEkoyH14rd/Y+d5+N60f/Oe8vSV
jHH5O3/JGA3xBzBHXnQUJCi/ftif/7L0IGNEia1i6qGSpJv6WsZI8bK0cWlBIGIWbO0/DReG9gck
H42gTrZkGxuO9juGC2pxHuOXPXKaibRtFpvCog2n9f76MbcoMcsoZpqnuelZH5j3rWF1V2U8mquu
TMOdVc3IFQZyFgQqnIMzj1d6VpN9B3DSH0nZJjaanD+PA+GxU4FpqKBMPTc15iugfCOgjaRiLD/q
5pZz9spo1enQq526iaXV8kzw+m9aklJ0oDarMk2LdZdj/XAtBXm9aRzIDmpXhk6k3saIWuVimO17
pXOdtdLHCjIYK3kmUku71FvAy6kCWK3oDOUa82V91Q2xeoYOXB5FT6PPK/KpN3wX6cyDJqPm0S5X
UQ/Zcw1RBBvueTASRm21RNX23yuDvxB19qdQVZQVXpFvhs4jZkm4y8YwSc+sH/X4s97FN1ZkHzFh
7/VMbsXU7M1onz4BLuZ4P16JIn8KrOoxn6s/6zo/g1G6zmz3gOjtWNjjBrTUlR1aV1qYX6GVgvRp
zLsBeOqICgvS49aCU29f5U5yE9XlTW7XwD5z+0IP5TqMNa+atDVqw0OakdHhfE4AShlYZOs62zoj
Ys1mPPZDtSLxERB0oTxWLQD+RpfXbRPeuFMNt1Ykj+1YfUJH8IDg4Bil9gGH75e0mB+GJoN+3m6n
oqGtr68Bq2wYnVxP8OptK0AjFTJTtgsIxWtCelgkSnCJQxtjq0IGmPoFaGpYfcdnCY4sOaKs/AQP
rvBKGR7swt2MSKJ8J9QPnFD5JLFzHmnyGYWSgXwAfI97AUV+R+LepV5xRadYEYOV7EIngWEDL7xP
gZhfujGvY+2yC8WaOI4nmebfcnsmE+pa0ZPLJErX03xIYfuE2k7oVx3KH6XezPOXPt+jB72PtHkZ
P9erflJupKo/lYW+S41LE2+7PwMSd91s2ygqURN2+1nJlA1xI5smLO5EcFsYW9PMPtVa4CG/2HZ6
siUmKoniq1gJiY0ztzVSPmKALowW4HXvXOi5s6mK+7l5AMq5N+v6cbaDVSnFDlbqugit86mfz9DF
P8Z1eBUFEHnU7HKC0AOHjytVVr2q8K2GRrZX0semJ3Gg7HcC0KqtTv44sTppLHu9s610/RxqWnjh
jBre3ehR6E+soMNcNxutV7+kOu7kT1rE71QxvYRSKvvhOVayazUdbvLeWA1OtA3TylNHY2/nn+Fq
6V5uiYNJDJVTtkdjcM8SuyTjWawaYg9G+7wxhO+k3abWPnFOedASe2MO545x3okDL2aEczbwzmk8
UskdaguxXnKmhtnGSJu1SZVs58ZWJ4ejacJHl0hQT+TB9ZQNN/by8JEBeKv1u6r7ZFbf5WSuiJZA
Rr3KRbIZW2q5AgGKs7fqCpVDczSKZGOV7nlhuaOX7ohG9YdkJCogQkuK4gxQeJsRnW7IS6HUnzNb
7CY9uLNzZd2U5RGiMZQpxb0GaHVQrOse0bWd69vCDff6EK6HeZvLej3l/a4RzVpEj5Mprpq2aVYh
ntlhVO+Dqr/gDP5AN+ar5tAkL+NhPec1rNR2PVbnwiIez87DbduUA9rUnRmeUeKavXLftCZuINCw
IQhY/CPuHb7RK8Ot6Xl3KFObOPfruCWdS8s2o/bn5EzbEbNE6Nqbud5WLN9atdbIG+91NQzZFYLn
KJh9eC+B3xbpwSXICG2m7aEuPZAr9a2kvmBDDxhgdmKn6uYZ9OeNFQ03VuYMq4wD4Zp5Q+ynZeY+
OHnZsPOXj24Q1UczSsrzus3IB7DVA33RS0OZj5x7XI/BfXIgncK57AKeVqBI0daMkfp2/SU0xaPl
kpsN0TE5oPa5FkSOeYWmsTjsneSvevhOW6/V9C9pPt8Qk/3UFf1Fg7jiUCE8gjSZqzuRav2xLXXh
L1PQC5M3zychG/1qmAztQlc/U7tj9stWTDNXQ6ISvnsXhWSBlk2YsXYrbevENmfr88GNn7Ksdsl9
kjPYKkr/sNnRvbhuZVNuk6mg1ziv06zcZqlsD/lWSR1xSSrmvh0hZ5JUG3sNKXgw0oeDm6nuDmwS
ghTotVUYP7DnL+bGGx1NKQqGbaYWBz1xPldRf1eYS2J7bd/VcRUAmJz9FFEzgJvuKPOrWIoMBWlg
+piger+R4xm5M9+Gvv86d8ZtVPeHPBkqPwgR4eXqJXpbBDma+pmEzuCprG189ah225inYzzLaZH9
B3tnths3lm7pVyn0Td80Dc4DcHCAIhkRilBoHq0bQrItztPmzEa/e3+UM51S2CkdH/RFFdCogrOy
bItBxuYe/n+tb6GWaMBteyU4Ry/qqpBySQ9XtOAFGTpxJzoNCnouRvTC5kqWkzvZHNstiOpwayvj
STI/Wmp0P0z8KaigItnkxJbbeTr7RSJ9lUnBznvKFpijiEod/DTUpjVHV5LcjOy0qOirOHVIIBUC
mX6+lzvtmfBYQXIjJoM2SWMWRNjpRACQ3TvqezbA+zQLrpU5eEiHYNHunfaFcz/owxL1dQ5RZI0Y
6ms0bmv1MizRTpODtm9ZlK6HWi82iSxLvmb08m6ICHZQSxladglKIqpQREqJpJCA15W+NA7akvp5
BfppZMknk6rnVCr6ud7ojVGvg+WJZcCgPNVZ8g0zBRw+lJAVoWC3Ra1rPj0g8H9JpLkW6cX7OEpP
YpP1u7fD6p74UxZ4ve6/6VJrre2C0UCSiQmfw7Chqcbtzmqjr0RqBmyn5j3lz4V8EdNVU/J+CyAi
3UeNmZ7iUpQ3sa60a1t0IBob0hqnBCZjJ47UnBAPAnAnDqLslmand0179KCRNZvBLDYZEEVP7u6r
8XMdL5ZN4iVzJzjXLHrbWijv2F4YzFP2NQS5swY898g0opFoLxBLl2MrUHDKp2H6BHLJdJuIRE7V
mEhtra+gDqBeldDOy6l0kYIRW2lVfi2nxW4iC9mOsNv2UBrXlVZc1WO0n4tEYWJrSYlIRLWjDm4f
w0iE/dECzTutOPaetPaYnaPXZfZcmvs0/R19XeJSueAox1PTdpVsXNjhZG+HqLoHtxeuNZKC5ES6
nKna3FChnkizc6pEZk0DgBFyqCc/iG98qFsSngBTbKJauysqy1r1jfT8v/ISn53UE8JHXhA6v3Y7
UdWBBdiim5a6bU1aFO6YjDyS6UQV6lPc5L7aq187NpoYlEncKL4raH7rMPZfO2n9uzGoMHS9d9z6
/C3/9gYA/fLn/3CM6Z8MMqdNWl8HjjFd+QQNQ0abh7Tprbl9OXX9cbRSMI/x20vl84XJqv7Oyep7
r+bVyYr+tIa0CcDVcuqDcrUc21/V16u2H43YSIklQmggbTSivqvzOdUjVpywdcKeRjl4v8QNAdDH
e9UIc2NjWPl8Zs1Eem1NayIWA4+5VG9Urag7N05mEpeQjKqKb5GPCTCy1yxv8bTc4S2xPttlOhOd
F6Tlna1J9FI7CnfkO1GPlKzB68KytR/QcZLh6QbChsrPlsAAkU/Ff5r4IRFg0hvFDMt0HWZ1pFVe
DGVaek7JPM+Fp/eRAhRJHiMYoy74UVXZwYpcUh3lEM61N2jgGvdE/HTaum6KaN/KnTScZAOxA/6c
yeqwtrIpIVhUm+3m3JBjU9+SlBUR4zbNAvpqNeEUerRbElw9Qry1kJIh54KIGqFEBJpYgoDJ9i2z
SN0kAxCgfdS1bUDsmxwDm0HtaTwGpWHL12w0yMvzUiwyGmHMRiwV0XEikhJPl2bX/cM0NqO4ERBy
Fa8SYz4VqIeId3WdiA6t7zglBgLPmkxtOkXMr0YXzhw4D2Oej9WWs2IfnYxxaRLwNhimlghWFUJp
jXXILRDblHxHRiIEWgCS+QtNMgg5+awF59mFM1kONiOD2a4SYc5hTEl05qYAdj+dfdJZZ7b1zzIq
aCNa4TzoVB3fShVFN9J3MxoKoxZrWqjlhdW7WLZGrd1n391r5YuVDQkxJiUD5QK+coKZ9fwIUbmI
n+tOl9Qr5r5iM8eWiDwDm9NNIFftY2GZiWe8uOWcomU3Ii9GOnzFVbKFRiryEysiyZbwIsu4B2tJ
GlfoYN/ZFUOuhEdNpE6BV856iorfyS4GOj9+qzv1RdV1gH5MbHdgfAZTuWDxabet2g+rGnn/jVoN
zn0r59VTYiL0FpV1J4cJkCQz1fSLUhP5F9UObaKKtU5H2iZ34l6r41icjYme3VfyKF/VJK3iqKmc
z3OohidhqFoFPj1Ol15NBpeguFish1i60qp+dvu6zI6nOKMSoU9G+4BDsrrI6LA8qLpIiEqKdAqg
RbcYhrJZW9uDTRapxNqYD2p8TGKktOZc6JH3XWwDJLAubkEciyObaN7mZ86OxAT0ZKg0s3zdZ22z
sjvV3KMV5UdgJbgM7eKyb/A7qQTDPuPFEceEI6kraF26x8uRooSQu/SqyRsQxM5oQNIlGaQa3SBN
cqKHi1Q2OUpn2FtSdAbprjZiygtxrDiab4uB6LneCZr0NJOVMVlpJpGY94yDZPhKH9pxvLwB5n3a
93lWg6cKJfNzmDQTX+80YtjsSjq4Xh/NaJkLEnWk03kMGpxHk4itM4ediwmXbaDEU5If/Zwi3uld
KTCry97snXOU8+LJVtLWWmrzFkiOsVWJWJ7j8oYcPmFuElXq+RCC4v89VrKiWAm5V+SVmrYzLmzA
xOp5M5AT5ZWJwqFXDmX1flB6gXhK0dgo4tFDyZCKJCUwVy/j4jFvolTsEAuXyZFU4YBY0WMM4C7M
UUiA2egMUX+nETk6crIlEtHTujCJ9jXh8bIXjLBBiJwOajP7hntdTc71qq6qdauVQshHM0qD+YoN
QSt5Tl2r2bEoaBkUGEE0IyQmtyc8+dUK97G0W1uKyahzFyI5rlqqyW8XkojGTmpYXeDS30ayVlgJ
0aJVJdov/43r4IRHOYJuDFXn2+sYgzLOlkbAAGqm+qmKhulJESSAvX+Vw17ScjcG7TcK4w6qaYhE
b5bFGV1IZtKAQQvjaEeQ0GIORllxyVYWt1iVNidTwEvx/kUP1aovz3BRViCJQST/Umt9vRhnhCDa
fENLr6xQ2U+OpCvkMsmPujUnK7re8UaVNUKVSsJfV3JZAXKrZN26ff9z/KovgHccXRnNNDr8B4+Y
9piFOIdGWliEFASScM9SS7nUnj4Kvvm5KaByDueOEcW+SGPfPmabeTMulVmiM1Y41/hxlfXcTMoH
rLGf7wex5hIAgC0ACcmhrLGApNnPDc1O0tolr3HUxo/CItgTi1z99ltAJR51NbBXzP8/cWvnyUgg
yhBWbIgAIcmkfI1It1z/7vfDEGHXRj2ecAP8/W+fGqHpMke4BGSaFLD5IWaROklgt+dqmrXT798R
oFDGomrBf6RL+PZiSROZPTQMhyzW+l6S+8VhmsYfdNV+8Q2Z7EMJIEEeTZn/4I5IRNcwkw6OSwRr
Gbly17XpcdoXM/uqssEB/v4D/MWw43ILxtheeGOH/BFzwiLDS0jpxGzI/hBwx8mx/kjFt3zoN1tr
NtTIlmiP6EuP7bADajmDM+iF7riRQe2s6akjmh0vt5D6blcW8tf3b+oXl+NYQCfmRbcCI+TtF2W1
Ni62xsSolkjx3cjR/ljKHPVYdE5JaPykfyCM+HmKhIdLoY1QL2ZjmPxvrxfOVKeAplBYB9zkZm34
iPye8n1PDJkpSADt8w+u+PMo4YqA41jwmea0Q5ByGIdaTNCz5dZqWa5nq6biwXOgeogZ8/2H+cub
WyaNBcULUO5g1Bt60fQZLksSZMZxnabDsEbB011boBfXoZLEN1YzaL8HqcI7RNgGg5+3AM08ataD
iVeYWcgMAhYezHm/kaq4Wank2q5JSG4279/gz68AvV9md35d9B/GQXue4l8BLGLCE0pf7DgGIM8+
s+k/kJkcjsllGcURhIqFf/AmHGwKCmj+6WjhjBZZHz0tbtqNo+TFqp2y/iynDbN+/65+eT1LX+A+
vAc/yQFACmWTndCtc6wEDoAu0k0X69N9z7QCENQK8w8e48/jhL0BjVPsSCzciB3evgRxN0s9SjLb
VQZInWphsvUmTSe91pGYErXg0M+ZzBo75Ps3+svrMqvIy33qeLffXrcde0WACWUJGHL9OqsmxSsy
p7wohNF+mRS5v5JKMrzfv+jPY0bFpIQhCnXcIvw7GJ567GBIbxAvUpmlx0FusfakYtr237/Mz685
/RVUSSgf8D3QXH57bxQy+xeFK521SNsSbfKVOajcJA5aw//GlfhKKLhwMfswj6hPZEEVV3HcUlYa
2kwU9Fx9bvQjo1coUr5/sZ/HJntjCiEoIPB7YRB4e1sjOMBOMQGdYsjbqNkMxALU/BBqVPJgBL5/
sZ+/qgWzyS6BQBrUUIdaqIS02GDGuEZtpZc9eQwoFRul88EtvUxIr5c47YXmCbFZZpuMVv1g+OPh
HeEYWpRyg3kI/M4caJx1k9pNvimVheP1k80zTTAH3tNXEbNPZAGRI0seTrWeeD3gqwWRTkhNWMjW
BwPplw9h2VIgcoPsvsgdXm+nDU6aQaNx11Zl1h6ZOvJ6MoPxg4fw86uILBCVPqs9+jbmnrdXsash
iAjwsIkrT6V9OU/leShrqa/YTXU1WW19H5Oq8ZsqQZbdZc9soLWEIcX9vb3oIFlB12PuwkVMA5VA
oNxvnCz6YHZbpuc3Xy/aKi6CC4E3TIXr+vYqVlZJqTSScC+mQnwxYtjxbpylVKJi1Hw1SYuqIZ1G
dZLreyTU5Ka8P4p/emUA1KMsYa+GXQct1MEXaM1NnLdmxfWrXOy7cKZsoQsFvUYx0e2dWzAv719x
+YkHd4xqetHKsolGd3XwkgIkqOKIad6tATYUN3pQBsANyi7UtzPyeueD9fGnEapgheDgsziSuO4h
8l+ttJYkAEKGlBZxnhO0sVuS0/TB1/jTCF2uwozKJh7f7Evk4Ov3IBMDZpxIM4CVpM1aK0plY6Q6
wJQlfBsFSfW1Bu3zwXf382EWIqVBIwvpp8HlD4mbxdwGqIHDpUsUkpyljPexqdwWjnVqR821kfdP
OtIM3eqvoxK1x/vf46ERmz099nLcrRgv2FVphy9IXqp5Gk+Z4ZpdpK/RT4TbHBg5UABjPDdrymhW
3SZQ/7phA7WkOYKwkxof+VwOvl/2jwpe58Vky3l+2Qi9fYESpSQjXcOJnliF7VYtBhNq4R8Z2351
Fdw0L7BH8Mv6wWSAq36aq9hZTOfAXOI6qsjwTpUPHunBKFqE4ySzLTsAtqj45w4mg7hQByYicrWd
uXeIGwNq8NjC6s8w2Heik10RYT1bY2O16w9svAdv5XJpLInLboedOMfE5aO9alIYaljZ0UyiFP1c
6ZJFowcPpZmjupbo/La/dxjlaixrMltIvIKoyw/3/ibVsbAYzdZrF+xJSlUhoribQHIwrcFO/PdH
6gFNeHmQOv0eXhS0dxrz3MEkN9IjFjgTe0/WbKlkKuidgows0VjDppehTuzAFTmq3yjCnK5rhw+0
MguK8hvTycDg68KZEzAUNEXMR0GiteXrPUIB31LBqvRmmUeLaMmqUtqbA9D/KVI6sHv0ih6mTBXy
KkmVylmbgQK/wm3ZNJeoEGQ9eXy5099qB77b6Hstq/zPv20c/guqLxfy6t9jJP9ZhF2cZTytvxCS
y9/43g9Ewb/ArtlD4A3jJcZi8CdCUlpw6rjzUE+bC1WdKJUfDEnF/oRyl3MVSFCD0aq96hDa4CWp
osCdpIBJqVT/nRbhwUy64NQXf6mOHZHdDQ72g3P+nKMObsxQ90lLynyaYXeho2WrqSq/lE77ZMf2
RUcDnrC1tNo1fRe6k45649UT+0V1+WA1WT4F1S6cwgs0ZLFqHcw+etajMh1s9J5M98ed3e/sgrjh
JLkepeY4BtHn2YREoJ4s982cDx8soS9TzF8bg+/Xx46JxQCWp6UcBmGiQayUhhgPP0dTFvvMUppX
6Wl9hiIuos8hzy2SS0nBWTyhYa2wxdWS4cLIHEDDFVQ48wG9EABHgmkIro2gASKOUkUpjrKsAgn3
+y/b375Cb160s39byDxxAq9G0U+i59PyH+Qw/8/mH9lj8fX1y/fy976/fQifFdmgNsz+famoLpXH
H8JnvFms2ZiK2d/jdvzx7qFu5rwP4VBVaORTFGVZ/0v4TNEPNzacG1ZKDsu/8+5ZLzvsv4YdZxby
dvCRU19AZr1A59+ufFk/dBKU5tGbwPom8b4W2mlYlU9lpULkUjOWYSScmnnTBfaOdsDOmruTCiyd
nh4rGjvnWZY/WxUBMpLZuJE2fgvpEE55uNeRYSLCIzx1rZDT0qoPUqBMHqgYgtKBkXlJ3z72serV
stukRcZQbvaFYaAEIONY1etHxNKqepRcOclZk25E5Q+6O1XrwF6ZgJR2jHPRbAx7V9vnZxhe0dOd
qKEXRfsxcrtNra8gtiFODFpPVVwCnqV2DTbObazVlNAy3MrY56uVrPtVd+6kF3FHOsllkBzHBBBB
mgn8RXiQUg3cqOmpcNaOvs2usqvET/zsLAif6xtNvkS5KLs5nFPZ1VJ2wPM+W2dr404KCB5x8we0
iNUV1co8da8lxZNLrw69Jv4WKZfFlbDd6zo7LaVbGn2QC2cXXVFIgAw4HfCs1UmdbGRCVGaYt9II
XjdeZJOQlGZ/m417kjaPzO4C5BdA0bqzjgfFzYoMPm7pKpvGL1rVGyOvu5++SA/Sw/RFfvmn/PLP
5dfosX3+/mv0qH5pn9Uvf/6nf04e0WFs9C/9s/7FYCuAiAlckzmd9s06mNbOhlQB1Upc3UldlhhX
6zRX22UVSUmnSbOWKbar5Wd0srPl55Su7rNHHTQac1J6TdTj5Shv03aFfsFVvHIbzasx9weQIQJj
2hkcWMVYD9DiaZWXZ4LImfkMoZOmXvCzLGXDr4uNpDyzxZFFO3OmP+7mKr8UxjqSVnCzPo+ejeZO
wFSbvHlX87f5Z3o1erBvO8d1HnpPP3PFij9nP5b6qoCJ+rDJxVFS0WI/Q0nsAnHVZJIxPcvyzJEo
Rn865z6jwKsLOs2+fl0Orn49nUdPAdLG5hyCvVXsRvWoOA40vzqKOt2zG/Rm2WUofQmbs9zcq9us
W4cb/noZ3Y7j5ag9GMXu3JTXiXTPUA119la65SlhC4GUfRs9eHsq16NEekJkubkl+V2/TVN/Wrj1
xwLRuDaeR92R1m/kGZGbX0urghvGLkAscH0yLvEA6NC8KtwYwYkWnFT7jOCftb4r27198WDQCHEU
X488h4SjXRThneH99ib1upHOWXS9fGmiCT+Rz+m9D8/RdXx64q99O9vZz+uanG1MCY8nkmsA1+NE
BvfSm+d1HF1Aqep1rzmVVxHJc/PK0fYC0c+1dNZHK36iCic3XDXTalTZHAa7TN2n+XMQ39mR6qbT
Spf2g6e3j6MUrBqUKLqMLtqgjsbqZ6i5X4HIq18UwLJvzdKREx1nbeIp8RPQRZCoO4HinsAC3BkV
ORhUiwK0Cnw2p11V5/IjZ8cY4cEtgtz6Mq+fU5ALcC7ybFxZnAIuZzbqmOt8wiErmwnmDDVw0shH
xVf8tCoHTA+5NSRUt2wdDzUq/25/PUM4xEfjG03ccav4mUaf1VOshzSAt2B9cwbpjoTkzCD3AJLh
MTRciiHw6q4j5U63De50U8jrtLgt5Fs5W1X9MXLCRzWhzxM1riWBvdgN2bEG01i2V9TF3GLdZefy
dI3mRq/WfbjvTqy7gflQccuL/ALe/IKc1yFqL/+jOOtOmpOX/5v/7/vvyEyvustcRT5siObhj/8a
jdd8K08ANzbDlolxPp7vpoG2ILhTeemS+3brIwQ8r/VTxJnK9MSw12Kko0/EKaEFOTUmkrDUO4JK
2eXFHe9UTQIuzCsEjW4mPykFYm3p0hIS6cPbEDe+zqewim2TkNVhLPlzKLGnXaCuiTgVxk2+CoYV
kPGUXk0ydzGTtXnfyMyrnKSqS55qQb26Y2AMLrRgt3iy3YAr+07uzo6Kqrskl9nZlI2bdS67K6e6
zwZznfnFOu2tirg013k098lTR0Zc2nh6fRJBbg5vS5ZHWOROccRBzbIwda7nU+DHOXz82RvV+0Lo
PsxDL+wlVBTjKoZrnKMTstV5NaXqeWvZ/HviSvUjheFVsTN4aeP2TjfGVaU7K6c11qqFGacM1tlQ
PYdG5lUJUyw1zKQroYGgHlZvAiV9YmH/DLPScUfA0DpKMXR2Pgflc4itq6CD3apDZZ5BQaKBCXuP
bTUhRYrX6cq2KcyVlFXHmSn7xmT7mpT5eSlWw/A8hHu7wUQ0bEDQpG4sR+vEOZe0Ll9FaN5dpCS+
PsUXsVHoK8l2ViNB1Z5wcN0pTX+sOmf5eKWgFiaaYZWq+kouarb1Fh27KszdoZ/XEm0TaXxAvH2a
Jsp+NLIzKxtvSUf7qhYIcPWzqPh/fTj8Fzz26XAM2ZD9/clvU7L1/MdV9/QVfISIv7Svd6F//O0f
+1AEA4vohEMeZ8M/9qCkC9DvpIfGaY5GyOs9qPaJRiiIJhzVmPBQwvy1B1U/URSmXku4CD/rP/+D
7X74rfzjlIVf8c2//6Po8nMER22zBBuwoX5dD2X/yWyG74NzKdAAKMxv959xxSGG0qzs1QGw3zo3
dS9zEsFU0217QtBJT9zPlnKHLetc6Jx/kVZPpXVC+0NflW1zbOTmUV7igp7zM0kyd2Wvn1I4PLaH
9DZGFS9H8w3+5JFl0NplFON60RwpkK6dQn2a5HAndPmy1FNo0ykZf3pufM1pN4O957ilPJv2Yi9r
OO9lnKI2ZZI8WWlqfqv6vlnEiapyM+IH3hhGXZyCmjN2vW21mGsUbTtGC7I5M7vbNq0NF1D8+CBP
geqPGtBGCaXoBfmLT2nzGKbYxkORsLOozC+VHBPZm5C0OIkm34XO0K8L4qDPyGCIjvSkQZRT0ZhZ
euJYfDRS90QrzEsw8VehbJRf4HtCXg5bhRByWT9tk85AmK8VnS9qEKVeVAe9mxY21pbCuqtzpsEJ
M6GX6CxluZ1F3mQIBGFydS6gcWvJmLtBUqcbqxNXlcq015tN9MXIgpUo+TNUknZp3oQXTl5t2xrr
Uc60Sg/PC8p0Q1TRKiun7QDlO5Cj3WTER1Z6TMr8sZ1gPdMIUMgx+bTbkgTNQC4oupWubcyncQyc
fGKzlQTR7RT2/IHyNNJZbhxBbAORQU9GaK0LtTvnq/88VjNw09BT7Hv0t+vZqd1YJwEB1xp7IcnC
OeUssEXPLArX4Z50lHSJY+6ViCx2kNrnoB6Lz1Vi8oS13sJRBHS5+tJos+EnBltURa+araIW6a22
CPiyIjjNq3QL91Ssx0J+GEmrvQmm6qoJJ/loDJLkrE5PNKncGUHyTe+PmyhZ87KtrQSRlaRymMey
f9Wj2mMAfxFpk52ztzGOmi7eJb3hpQEfEQi55A8dnV6tn9apkkKaVYqvjAPJm61R8flY6VqFHXmc
Z9lZFliIU1WOPU1t7Eeh5ltNn9BRyvrsAQyl+9+GZ/o8F26YRoSHOsM9HSbL+/0CwbvVuH/BCZey
CxAT591T/z+fun+cdM3batuPv/d9tjWMT/TPmFLhyaAIe2V3Xn5HhkHHqf6Fg+dQav4zB9r4tKAl
KKu9tGSWqfXPU7/Kb/FjcLfzWvMJkesfzLLvzboHtaYlWngBf9FThNNJOd9ian9d7paIxsSREmn4
J8OdRvYHB+LAjwJtZperKvj3knQ1GNGVAz9Wms3hqEckiLAbP56BKc+YleloDM1tMcuMMsP+A2j1
W5Xc/2JxqfpWXLXi27eWCMN/g9zCpeICzYjG+cKYJd55qbj8/QL/vy9XV6vL25X/f/5xh8X+m2C1
R1P8ZvD98kf+WPXR4Mok/sgojZYC76uVf8FMLG0Itokm2IQf41DTPrF1ANeGOAJBI6PlxzgkWAhJ
IPsFJGAUKZdNwW+Mw+8SrrfVp5+exeuBSDalJrJcKF4IncQVhnEUYtldxWU1H8VtrJPp0Eeb0uhP
jEy6SPSeKFwTUiT7V0PHLquRDCA6DFzCOO164l1oi3dOc0oCSPZg22Pg9ZKeEPBmInlVQ3XDTuBO
E7gB4ywhOkNhbbfFpJ/JOM1WSTw/Z0BSiHIo1tNsD3spCzg8jCT+ZPnlUHEwIGAluOjaCZNxX+pb
wm4rz2mX8OKh8AfHIa1IODEnj74U9aVQ2UpEI/iguIvHzYRTw80sZfSUAhDvaJGkwjEst/W10+Pb
T6LqXI+pUhg2jVoAddelrj1GRKUVuXkpR9gbDFl4Wm0jc0+i0xI/2FzGt60TX+DY21O5PolidYOD
ZCaepOlw/NvYywxt8O2kmj1DTdgDWM5Glzt1VTTyCV60Z5wNWOVDbGcACvZ5N++nWQZSoNPsy3u7
w8Euf2ui7LEJzNMwGqHq2tAANF1KUbILYz22AwspsZSY9roFYxPui4rzjNJz2G3SY60iHjAonKs0
yLalg/1VDedN3pbjN9HUz6j/CBY3wqV/PG2B4PsN0ShDYT9WwbgNUlwtqr+kCqIDQJBHBjJ5EWQz
PHeToHledS0reo4VwhLVmTmjn+syzrJJkkEBiGTOjkRdN1t1kifymST9tBDUl2h9iY3OI3S7Rue8
JI9HZaNYV4PyZBVT4nVRE++IU7iKiE9mP1LklWu0AloS33FXzskdtMSbPLI2UMJ4yh2IgroYy/MJ
/f2+FcNwPi++p14apN1cNJ+bJnI2ecWIs7IvfQGbHcW8C+c1WOlGb+3Y8QCTxY593CgTXCAZQ20/
3jTt4g5N6eN7akUdTO3cEtdepWZHjpWfpUlzTWNt1cYtxZkOz+AzTo01dmgCaMnKgFrsNp3mdUW0
6qvYjcJqW1JHFNMDTRU37WpKN6bX4B1sC2VDrL3b5wCGQtUr5M89W0MnGVeGyFcSOUsjDqWA41yd
GLwcOBvsbGOJczkaNyQ8JqS/OKdpR+qBiVBTu9Vj44TEolVApLorScoZADHVbSnKypbwir7fiJvf
33X87crxL7njeG/6/2f+jVPdcsR7zMs3k/7Sv/o+x0uE3H9SdA15mUwXe0Fe/jnJS+wUPlHbR02H
inChpLCz+TPOVuG3dCLiEBAj8lvsgD+meUnBQ7ioUunw6TBW6fX9zjy/aFr+muVZKFhElrUHFZeM
G1A76K6jfq77ZYRfqbMCIWpSyLcYphbneCFvg4RX89Uz+kUvT1v0CK8viPkRTz4H2gVEt/Qp3+5v
VElzyE8r+2vLmTTqPn2bQf9WIns3O03n24Ou7o06DddyrWtHQILCTYMtv2AjHUa7JOhbIBYxnQjN
JqxUY0b+VlTd59xeaklIe/RLoU/ZQyhp6SYk3exMIv9cWmmETm2npE8eRz0NKfehwfYjsx08tLgU
esporQS3VmePmAfrWV2RU5l/fv/eWZt/unWERVhLgMmx0WTBf72iKqR8BlPet9eparHlt9XI7ybt
fhaK4b9/peVbe/uQcVRgEVCQFrGLoBH15koO9TuhtWZ+jTGxPSWVTNlytlT8wAJZ7eo0kY67IVTX
71/1sE8LNRrSOCRN0MdUepFQvL2sRggAMN4xvxa1pqzVGKVB1jrC1zXS68EJpX4ZclIy22hfWOOX
CfTL9fsf4UU0dXjni6gfbeIiHVuOC6+fsUyui9DVPL8m9ls9DWsRb0a7pdNg5KelxS2HWjqsKghA
60im/BY13dYZGIhymqartDHUVftSXstE+jnVseNNuhVv2U+InUq7ReRIF2chTjIxqUfvf/jD8bGQ
8RkbxAZjIUG6dDA+QvgIGiRI6SqR70y6ZaW0w1b1wdA4fOGXi7w08x1OFzDMDoZGHza1FIepBBOI
lOr4W5tXG2aBzZjcvtzN/z8n/I9Ff/D3x4JV05bFwSngx4KgotzA460iLzRAmiIn+HM9UJVPFvxq
wKOcQV+Kej+WA8Ohpkd2C2sF5jr+DoP6j5azYX1iJmFfhf4LlR2Lxu8sBi9+nr/eHqYKpmWWqoVL
ityCk8nbt2dWK5VSJqj5opPVYySY91VoNhuUDca+nSdnFyPgP6Zi6WxsJbM2mpjonVpWVlduNFuO
b5RBtyuKMPm+dfjbYuTbUfvywTiPqXwwzucQMg8+mBUkUjIQAeXXY1WDXCBAzFWbgQ+aCkIHJTtz
X31nv1inlmP22yexLLsKtgVeFtQny7v6SnWmy4OImzFTfasKOo8+r9gJTWq/vyN/e1ss42+ugpJX
5eYosNpgEuHwHVylC/LQroTtx1on78dg1lo3q2MiRSVNvSk4Ft2EXa2eV9MQfS8B/e2lD+Xb6Nyg
HbOBgDCuL3d6cIeBrdU9eC+QF7OZPoR5me2aoppdSKg9DRhKkpwCzGHtmOzspWaJ+ZujTt3kIN9P
M6sxz1qtsD9YIpW3cyClDz4VdXAq4QvPkyyft0/EqnQ6IUEY+MGoSetFYnpEem3TuoVEC7hy5ugy
GYezuO6a42oi6iECpHuEpVe+S4uUAag4F1KXB5EvNCv/yARxyNv//vHQREEY5cRMnf3tx7Nni7wy
QWT3GDr2uk1xMMuJLh7HshuPoCHQIMwxX7hmXMobRUlazxFGtAlGszwG4tN+YIo6fC14WgYSaWLg
UWhR9j94WuZsjlPUiGhlAFXFEB3l3aoSkb2yKlm6jwxnOnv/tfjVqGFbwSTE6g4+/vC9UK06S+Ko
jlcOxvT1PHb0YdNSyFdCTIMXLUyesKBRVfMVuFHStKdTZYAMU5VqJwWRdCODVf7gXX2723kZMwxl
xKkqYh7kvgcjeWxg3RAKzFEGF+OFaINxJWTQuWBTxqMi7hsPoJjzwaM/nCCW0g0vLbtDlfeHCfPt
SFC7SkMwHick3gXQc7Wm38xGVn7wvH9xFcpQQKKxri5q/GUAvJqGClOiYpEG6WpMCWh3ceWbXtZp
+eX7X+tPT5C+E1ptTgOgRZAbHWwKiBE1jDRJgMSYU3ZSAhXYFmZAnyDt2mBDExcXvJSb5+9f1Vz2
g68n2aXdxXrHrWF3wyR5cHetXjhGLceoC1EwBEfwe6Vn6NRUeMqpjtb5QMStN2mZsaTLiolCQFHm
BCnOgzqgC6EV4Uusjb1L8GF7lUp1REFKG6xFkQF7j83cELkcB6pLYRVW7Vr6PF4miUETVTW0s4RO
0EVtaI2xqloEWO7CNN+jkaIIRFtmopVDUtlJZAcl1DxuZgOkRy1PeYwGyKE+GldtoSFIktR+hNYK
N9ANOcSgFY6U9hZ/jHkqS/lQrPtILXeMkyR0R6yhDeFkEdCqFEbJ4KqdlV015L2ANVM42/vF0FX9
NlN7s7gY+yI8qswyszeaQncGDXufPbQGdmnUGlN2OzrAtoDZSVLvK0lEpncgt0gxCFSxnoALCuFL
S0/b7OptUznB1RAH9W2mJ5YX5wLO4Pvf6a9GEtMRCnzeDoXJ6e2AzZpkVgPK5wiQc8kv4yzYQAs3
Vwgec1+bs/40yuxi9f5Ff1o0/i9757EcN5Ku7Vs5N4AOeLNFoRxtSTRia4OQKAneJoAEcPXnATXz
N6vIYYVm9S9OdPSmm2QCSPeZ1yzriGwYpgh/C9jr8aCYzka9EdVWUBitvZ51EBtY3dWBrpTnWCnv
vB8xAYMt5BTMlU6WrBBRRujkMRS74hIzRxXf6RjvSaM2L1jn08a2lfzMXf3eoEhFkDhz1qOqevpR
o2gIR1wgAw3Q7XU2jbdh7OSBiYFhoEIGIqMCyf3H3xTF1QXzTyRIE/rkUKW4GSvRZPKiaPBvqGTb
wNvccmM0kXMm73lzi+HcQiJCqdtgRAKh4+kTqYmBaF8hQWKDM+PWavfYu1LzVb35WkPL5sx4pz2W
BUvt4otnc4WbxNXWyXpBQbFBwTkG+0YBYOMVrvfLnWX+PYnn5L7PCv3JdEva0WrVanNQtM38GdfM
sd6qGRYcK1S4q60tEeYI2F8qKtxaHQewhiegGwod0D+eCUDPNCQWNDZ373JHvLoDQuHVUukqJyib
0rvq+6RYNXWoruxajP/FUMSjLrUJSlXqKU1xoHHuNWXkBFpcIDUE2HmfKogm5ZzKZybhnTW9uBax
Y19Y+KcE+SnWhUs5xgF2ZmEGO+PqORN+gbMSWFBjZ5teUro6x0l+56QAaQFmAd+KhR508i0rz0vG
WAH12DsZ9noxMpGtLiYYiKO+/Xja3q5qMggyebJsGN3uKSU/Rqkkn8RgB0g5mUFqht26mXvK2mmu
BtSM8z9jBbKoIVzTL6R/BVQfHsvJMokhc3l2YQcVDCc0f6buyuOGPbNC3nurpXLHSJzub1zCmqRT
ag9xwSCxJxr2WtJvjSLub2id4k2dNe6Z8fiTPPdxkMDZAprJWOZLJ9o9fq888zzyMKp1nT0oRpAm
Y9mtSs0cvI3WjV6JSIQRh4GYYhgIY4NsYy87G5EqKvWD7+JE9dkJXa9dY+UAh2G0KYtVyZCWwaQY
IeCU3Gqwfh0JI1RssXYZHtSPRO0N1fSpzp+TsJq2cWLIX5QQQYL0Xa5vGqfn5kbSSPabSnK3+oIC
ZISOaZPcjHPRfh3xH1YDxTEB4NR47IF9FfnfTTqOtm+qEUwJCMj9z7haqNpDHVEFlYYuv4cV4dfK
CyvkROM5bS5J0tRns63HccXUFw+i75uHjNn+lcX4euHaBDoSYcoQHFvbqeAqGqXE/rRxipjNpNFj
s9Sx+m5VKEVdeE5uLR8xnA6WkjiAamw8rzcCvhx9MthCN6bSjgh+KT2C2l2GoBLY7MS5NPqsykBm
RONPHbgO+X5kF9/sumuK9djX+j3JwvCFJtEUrXB31MA45sYIGm+axu/hgLyBL2oXUSx8gwBJDLLs
vsSDUyJbNBvkcSOkvXyTJQ3STVo8zdk2GR2L0Gk0OgNAacuBNNKQfJ4noXyuMy9NEWwOeRBpZXzC
vp1sDGXziP9CSGg9F20Y/8JBQy5mx0mE2G8io8/5lIf1Sm9kfdvaSv1I6NZ1yEEl1uwnwwxRTxQN
8PqmUETkywyfKD+pdFC+kakBeE5n0SnITS7NFtuAtnyVIzfV73vb7R7yqsCKDR9N5AAM4CoXnV4a
KYZMrvfZQx8PXPZoy0tVywG5FJoZT6va8wSfNREI1CX48V4yg1BsiT5lhd4cQtH+FKGMt8wtPwia
P5mB3BiYUbhV1688pXXuU7VUIJ1UmeteS7eo9opVxj/0SveybVoZ4X7upD2ts7Qp9wm2QA1ERDX6
NNizfs9A2B2Poq0e5VjOn1nXSeWHcY3AeNWCnsqo6QIPLLjkQMGHza2NrtY5uZS3mQCbHE0WrDoh
3r7RL0lGS8thH+lBE6vWtintKuAK1q97W5HANEt6i6qUgRPKltKEuf/4qH6b1RLMAQhBDIDmOqnt
SeW11LUGubtKD2pMREofWw/4zYinBoj41Kuis+pNbyI8K7CoRoy39W49s3JudSY8cK1eXtUaInAf
P9Tbq4rtbJPWEqUQiVknV1WnFC5ewpodNC7ZBYIh2UFxG0QfYiTrPh7qTd2Pu4Owa3l5D4ITmjXH
Z6yXVUZvOh1QVN2We3QDp2BKq/IKVpZ5Odmj+BZbqNQN6QCOtE2QM7asajW5Tsh2hsjr9BMHlWuW
m48f7G2QQINr8UhCDXGhf50k2cjeSaGh4heoLVh4tZee9A27VjYVwt7oy9nlo9IhzvfxqG+rPBoK
QPTEXM6sRTrqJN6eU1B+ViztoAiH6KZOOPApA9b7Eud53w7tfjMb3C22kjkHGizOPsepBRiemoiv
yLkVTx8/D8LIp3cgBWPagQsbn7YhjZ3j+dHacVQMnLaIIJAPMuN8tjYZ3HhOU2Ox7FTHaYEWOH1/
EyEUh9MOTt7AqomoLqJFiGqYqJlC3i2d/ZhpKms6jxcQ5Qy9EEV64ssVar1tvSdl5qwrvXC8gHfr
gUjQGmAUdWRYj1mvqjvdziTtZ62BvlFAS93pKW1rn1sSY50+1bhGQ51DciUny/4CcqAE6zxNmgis
TDdCNlOf3OS6DlJ+0DX4RoWbqYC4CwVwZTlyyHRFI8e9YeetjfJ/Kx9cdHcM+jDdVEK7k9FeYx6e
DBhP3cqQUSXozBcuBBGM3IrnJqrMfF1Mvepe5NOYc6/hPauJcQUcL69MxHYd/dYyavFgz3LuNtps
NLc9566xCjtbizZmOqlzkIx2ey8cSgnrXh8LbSddXZmDzlKvAWPb5WHgTKEZiU0iJJlYzR+bPjJW
8UjzdtuNiJpexLUQJXwPWNvIuXeQixble2tl9E13GKvO+pFWbqlsuRfz4mcxTGp3n8wUvB5mL7b0
XTNVcQHhoU3VNQKOTn/BxS32qG00N6Oo7eGqcVLPXGVGOEM4yUdQL6nsmnY7xV2WbBxraLVPeub2
GyU2jSboWxfHlzFBX3Nl9XVTI6ot4ttkaJBGrrtU3qvRiLazHdNwYDYjuwmmvsXzoUpqrQnAMao6
4qCqeI7DUH7ioo6eHRYRiJgssb4T9OKL4HnlBDvDVOonC441EVqsir/JJ4G952kbpisENptw704y
6XxboA0emPigbS2vS1I/yYRirhFs7O6FADwCf2bKt91UuWIty8K5rxqJL4Zo83FTJ5jdrSrH6HHM
FiEtPITzkPqYS5apn4isBrZrDs5tOtFvXWVWWkwoJ3Yx0CG9E49EDUL1lRQzZL9qk2IK5qWtumnz
pHhAT1FZ2AzSIrxThvqnnBBc3dVmDfOgKDW9R/8yQws679scLfs8tq7SufWQkwZ1ol+hTco4zqSI
XTmacY8/yaRPHOXC3tbIPUCpmeXQByzCsb4aMZ96iLWSBUiFXPluyxQwb+mhXBC0s7Cy3YKEfoqs
Ue6UwnOjdRKi2R44Wk4PuZzsv/uunyAC9SFAbT2jmRBMSLwDYx2TBFZN7SrNagJo07CkyvGrVCgk
BsaYj0+zMusNHARWmg8psto27bhENpH7pFTKmADDAYAdqJ6Jxu9QC/WhF10kIDgZzcU4m+lPyxHK
p0io+ATXeTJ8ByrWqivp5Dg4NJ5yP4yJkyxRpfKp6Axp+Allmju2etgF0h7yv7PUtZ8G3evvLS3N
fknEOa/bqE51eg/1NELiEPOD7tXR97xzHJyE0IlDWiHrsEa12hgHAvYZNIiplFW+zhvNJX6miY+j
sAs0yHftcaywWZ8cy5fOmHv+0mha62YEV0sPcy1hW+babU5Qna+apKmKbUnY/3UosBtZ5VkzXbiD
rNkWFl7le0VphnLddyXiiDo86GcxgkBYy6zLxksnd8xhM5NZHrBVk09jUdqmr9ul+5DhAXIhmgbP
LR3l25T7fI6utQFLVF/LHFiYTS7dPKil0E2wRYXT0JeZDGvHxdKieI//c7mP8lFN9nWPseg6w8z8
pijbRgI1JwNcGS4mCOvWjuYiKDU7/FTXVfWoxbFq+4lnJvNa1wfxw1AUzjMX/drbgVMyoqRf9sMK
PeS+XzVtCp9JGTP1UXYKGldYXyjYjMwUOBGAMeNHNdQNXHDmFtB2ha74tkrUChsXbAwTQGhVloEo
6ko7cL1unLaz50W/DHSH7Z3ECeoLM9029AWA2/MJJGG2FWGDvooHLcnQn9e8p54cwa+bCMBr6qaU
BvIiBYHoZb39MIQ40awixF9/4HyjltQ7nexLp0bNp0al0RBofVni7JDMULXDGUC+6E0wh525qFur
ZqfApzFKqIqtW43fI1uHdaQTNz+FWjN/b2MlHHZxVXKLdoORlQGT2V+NZlPRY3IsarVdpUzOOqTP
IJ3WQFIXq1okl6pee0Irtm53cWnYUaDqBbKJaZhIc4UvC/yksaB58LtC+H/Ndmgpr4KlNzRv/2db
9D++vabWLL/wL/SVbf6FvdMxavs3uUbhf7lAr1zqXKBxlkbE/2u3A6RFsUUFlAX/BcHQJTz8N8Nb
/0unxAJMAwyFCnLrjwTYX4Rk/ylt0HmF1q3hXod/FqG+dRreUhLHPgmHAoxRsn1sZQQCADoR9DTL
GNXgYLQ+08INhmy6idxsB3Roy0NxawwrL9auUyfbVjC7mukROaiVJppVOXqrGIZn0eEGItwALOgF
tQW8x3+Y3VeSf39s+p0bR1/qrH3oUZpGRXgTxelO47gu5cpJ4bLWhDn2otKuYOvSbeMu/hKZgtJJ
G8wQSGIawmEC+tw2tumI2cU+Nbxdi4sVp6xcecnEZi4wGNHL9J4W+FPoDZ/xdd6iar3OvO7StrZG
hrNhASKYv6PJ9kzV6LhK9fbDntTC0HEY7CIU7QbCC3rtmDzYBxMD8oHK2Kvldvg9Wa9ZUktm9NEU
nmROhFBZPNZMoacfFP3vQTvXZnz7KpQOFwoDBq5cvQvV63X1t3GUUuipbDdudJ2o6apw7+YMoglO
G6afqfeRjug2rjxuk93U8aVRFRs6FAHsFvQXuRAKLC0AYufxhVCswB6+9IYIVO1xZOHEyOLiuY2X
qvTTrlotf6trpisPmWi7i4Bsf1ImlTMtxcViKYdVi/LHWqTC781o3RLazUq2KykMGSXCxNYFKv6/
T7b/jFN4+4X5AKgBskfAw6JMc/wBQAk4YS2HdsOFxhOD53pOAfB5/ReIortMK1eIb5gODbgcIXQ+
Sq6Hm5DH+3ii352HV49xkoIVKqy2KWIeUm/REvb8CZtWbUF9W+dwdMeZ/7J6j9/4JP2samqbcTRy
LED6AE7kh8AdYXmceaMTfYl/j0MtFy0ZWsvqCajGi9s67zK+rNDv49rap+QGuYT+CiRMib+0eLNp
OJtgsKT2n2flpqqGtZi5uRfLMb51rSJnuA5DynviTPHjuB709tFOCjKm6Ec4fH27IScmpXICap00
o+FGN9EaCNt2sBX89aLP/80k//NFTuoNnjJOYT0wyUirg2WqfCp/K1EPmzwUZ9b1+8v6n6FOjqjS
SpI66hlqwuNLQKmOijPCWedGODk54h5pXK9lBDl9pUgo+jNH0/s7guiZFhoydqfYBNy5qa07HLK9
dttNz73D6oAn4IXPH0/Ku9vhRfgXbg537sl2SJwOPqBgHBIs3xu2df+ozncfj/FC7Tk5yNl0i80l
HC6E2156hq+6bMKKVFUtWHFFm3HCyQ02Hz62k3t9pvWQqUHphr6LJlhfyE1iXwoLfn1EjOwYjyPU
6ah2fulWcptInCZbVFggUT8MXY/zWdJCVkz4UTeRsAaHnZJbV8X4kGbqzszLTaxlqzKOb5VcBEWf
rWFqbNX6R0RvUkWSo/fmm855VpsfisnvOwBpavVCw1QK1JuLYrYFihlvHzmvFeOHMB80dADafWcJ
jOazoJm9/UD7pKRYl5MuKArxelJuojncyCLlCF+sQsZVjARnCFGhnR8bRbswhnSXq/2uk9u6VteV
yHEF/KmCAKy+J63zy4LwY1vzHb7Rnztn2+k3Mhk/9bnzK+29IFbkCpXaNVJidzF6/W4aX3Z8OBE7
l3MFIjiG5oPOh1moePQ5gS0PbQ4NQX5tEWpRTGNrSWsL1QgIRrbKohu98dbQ5qDPZzeZQIai+dET
Qsw751PXPGfzNuRuXF5BojEC58KfFErZ30r7OZq/9uaXNvO4nL5ZSUFGhm7J1Afm6AWZnIO5bvE5
SdedB9dutDdSpNfz6F72tARl/CCbZoPhy4XtbXWyAbXHRmxOr9NJbnCzvlqWi5L8aJJiM6rp1jHj
z0xP4HJngg+C3mQFUWVd0e/84faIerggMMYoh/HpwNXRsiuk0a8r07R9JZI3xiDv6gZfc0dsx+Yu
jHMaKJcFovU1mKse2AvCr5cF/qUQfIi2dmpBOrtcDwmzjXaKU1FeQsKyBxowIqJjdd+VIg2mmHNc
QR7wx8gPJfRS2nIK3O+dp6xt0tbE0/ZNZ+6d6BLfGh9C8z5Nvxk0LzSpgnO7KSPi0O7aVH9HBLm9
IpffORH2PBn9lIQ6Xm2sC+rh3eDdF8OtsGRAHOJhrSKWgnH/XY/XbYqUiX5T9RupHlQz9ucGI0oR
f66KYQNAKBjrAkjP8JRGJrcfVsGLikVWBIhw+m1UbnQETsLe4zzGNTIegobSLK6vN61jfsvU9Gti
zrc0D26qWX4W0r0qCGUXU8MwukB/zXcIQrv+uUeXgYT5cRFWCJ2HoSF2iRHNqL5300+J0IqKIp85
pjtgQwRC00ppBQSJcg1kHAp8G8SHnpaTSH9oOHEbGITOmrYGxzRCLydw2prUjruh3mqILEEAuxnx
29TwI9In/NGmINWUdR7PV3WO3aPeXRYod8R6fT1G5deav4ah4tqtbitd4QkwU0sRH+luq0zwHeTa
RUEIwOMmUWKq9I+5Re7QFLteKViQ1IXrr/QtD2FvrGM6YpWcAuooq65Lr133TuoVdCprpagOhLvQ
nwC8k9j7SzCpi5Ud5Z/awtpLSW1rMvZZhEpGW25yW0FFKXw0zHZngxOjdAeHe6KyR6U1WZvNeIU+
9C35LSGa6ls1WX09sywLsfeQF1emYjdX9qrN59Xyhpnb3YH+3w761wHGUVre4RqYMTm1vBHV4iKY
7OMShaZW+ZR07QXFsSsdnes0kttRuUJXb9WkePTMX1NYBQazYHFcd0DEBgtoWHjX1RXt4WSl4Yti
FnJvhvmmRdzZoFc3Jh5beNiYvbce6PJllbd21QOBZmA0M7kCrUAFC6cCG1cFxwN5hRnTGnzyNsR4
Nm6jL6hyY6jYXRX6L3X0fKEeYq/HkjZGaauhYXdlJdEnR8dVs8HPNPrc9uN+GK7xhwuMyVsvNlGT
XlJlpFRY7ku99qs82xocd1Tfb5Q0fWzDcpVqMf6Sw60GZ3zOsl2Pr1RoYUSs5PtE3LXROXTECzrr
KJshqXUWQAaQZI1u3EmsrUyziJO+ajdWUl2k1NRsipSWTpnY9XwVxTH8f/0I56kRMRqlzwI0Ctem
G2PXoF6PxEqtOxyU+DGT5zBCbwLCkyc7Cb+dzC1zArJ2YxcIorThrRpOvp7ivCoec+bSE8Wm6/Lg
47DgTehxMupJ6GH0aUeBuG43FMJWnvnY9enW1M9hzV84T28+Oz0nDmZ9QfMuL/8q9ogdARpaz3g5
mtd2b+8shWi77w692q7xRQuq0VtrUt4uAUAai/Wkows095dD4z4B0gKIsK4p4A4L9bW/1DG5taz4
JUePpeWbC6q7Nx9MOhy2iXOQNaEpgxCV+sOKsRWe7L20H7vPXXLfaYY/enTwheYb2nrYGaSEgytX
OCHCLvfVKkNo4akO14ZJdBKJdV+baC/JzRRbW4ECGbyjA441G9f4mWR4AyvisOw5WxsesY97UkQW
WHN0yIW3zr3iOhzKjRfJx9jW1q4nP4la/yqLaeXEd0v9kpb/uCmm+Q4PK5yw+105hY+TtJ+Q1/g8
k5qoertVdH2Vk43VTvprbAiYejeIimaxjw0EIIiEi8RAemmKjTNB/EnjmDxlWSD/zNxLivVq5jgC
w3aCbMWyvFE5E+P2zlQ2SxnHnd2rgW88P/YXvai2nL2hdyYyPm6PLqMDwX4pRgEDB8m2LN9Xowv8
oazWZPSqgujab+p9fIP/6lWHyvrLRvij+uJ9BTCmOOXxk8g/VzW89yju/rNu69FPbX9WN9/Q5zz9
U/8fUkAXoeP/TPW5o6dZVOX/7MWiMileVyGXX/xdhdQc9S/UIqlTwORHtIdJ+l2DhFfyF8rqBqR9
ciVoJpy2/yaAokThOoDU+A0T5KfDzP+rBImH9l/A/sGWaZwXYCZQfP4Dnv/JCgbkRxGUnMel6Y+x
CK324zXUlvlIT6RIDkVv6heiVouN3WrEKCnFa8yIhwtNhH0AEzTEFX621lmXYIoCrMQv7L7fUt48
B60/wWf+fiYXLAgnIcRY3vX4mZwiGjswPOkh62rnKTQrzfQLa8zvjSoP6cLlQoJFKK4tc1QWYqET
fQJaGqv+aMl58EtOsS0da+0+nfKy9Wszwb93GtO4wiijlGd24Qsn5Z/j+/fjouLOZgSrgWDSyfFt
ZE1vZ/qUHHK189Sgokt03w5VQ6Mkd5SDCzJtwZbX3r5MigEpIKvCoTayv1vZoN+oo6Y/DLU73lvU
eyyfrLX9mVOa2yojvZsJEM8vPRySZ8tELmmipXmX6SOKA7hvv1q8Z2uZ/34PKkGL5ilMgJPjRItB
EZsoGhxsQAB7NzLTFUGztvl4lOM79WUUFi0SuerCOYBadTy5YDzxmaQleShaJUN+UJMr2nTNZQuv
5EwVaQlXTiYGnxuAI4tNCo4Jy/9/dT4OWeLVLnClg5L0vxARxlaavEEoGnegZz38+XsBm0XNmwjK
hY13PJhsLFNHbj45xLVjXKl5163LMnUBMIvxjKfZcWXn9ydECB3wDbq1sP9O9oduekkxz216SOlQ
bqRp4NY+4Vz98Qu9OwonA8B60DBvbCYAKqB1ZavpIY+KdMNPoMbpKsaZOXo7Cv305QCCuIPS7Sn4
G4S9BNuupQdwu/Rw+6ZHRDbVz7zLCTV5+WRAiNDmsfkz4JoXCuXrpdCNZoLBa8ZSmFHVK/Ui3imc
aX5CgokzEB+w0XV69e64nsdq8o28Gs8AdJdg8Xg1LhQtXGAAFUFEOiX7pVaZOvaQpQcZ67+wKm23
BuDDbRxHMjDnpF8NQ5sEXQX84E8n0sLZEbwuVD8aWsYyBa+2gQvAc8h1Nz2gaBIFfbzweqrmnPvd
280GjZEuhYMRCujgU9cZ2p9YXOhJelDRtVhZg/VNn8ovSg4AJhpvPn6j9z4lFya1bxp3gNdO4vIh
deNJmHV66NqcTvfQWesZp1O/weoCRIPXXM2gUekXgyP8eOR37qaFssSJ4nBM6szk8ccc4t4tZYgW
mDt+zcRwbU7GWlL+oEG9p593n+blSo/C1QhJ0HPUdTHfxVOKniSx7IQ/TkYtu//x8UMtE3i8siDe
wwEmmCAahdR9/Ez20MS6Vc3xAU+A5NEDzvI5tcJ2+/EoJ2Lwyx6yHW4Fx1l0s+h/nqyjEF01t+rj
dLnRMiirHuBpaXc76QGeEHHs7JxRSf+2275aA+bzdmB9xKY2q3OeF2+nHwVuKsLIOXDWaosO4+sF
LTWzdcMhTQ8xpdNdjZEKUYk6rvNCjVeI1Jnkr3NC7xS8xMff4O0iZ2SLwwT2HypM7smXLnBZL+qR
hTfG3rSuJmo+iU1bxCs8C9mbVD3zzZc3OZlZEkJuLzh5nGCn4+makDje8qboZCT3M8AZRGZHBfBj
IQ0LLVbdKNNVNjXFXsmTTYyF/Xzmld+bdmJR2IE6l/1bx8l6Sgywd0V6AHzsXRodmZtNzOLXvdA5
s7JyT7Gxu8MwDwOb2LZRdk6QSTLi+kzD4UUA4fhrQIJc5FQQv+T8fIFJvjrI+lqbumEqukOSgPSg
0lQDkq+g5PXrftD0dg1JMcfLxauiSwWAhz0NbuMDb6yoYJjFJFbAuocDtaAyXFchKkw4J2N24Vfg
P+qdK0Z78CdhJKgk46l51Xal/ndFaR5hFPi+fgH14MkZzPFzkfZoxwq9nX6q44xZteuhnN2LyaZU
V7e/6n7qz1HP3q49YuJlD/IPm/3UhSDxusgEiyQOlTLoK5ETagoNsEBszXQjm8S4+3itvw3UuPrh
AuEGCxAW55XjXWY4g2unzUj+3jb1zlo8hJoJBEFaqX/WRV9OFobi4ILzDbmO+T0eSgOKOHXYsB0S
ruILBTxjgIWw/cf34BLL4GaFjCAE7tN7sJn6xIX9wwupBmtlrL8oZjb8N4NQQVt0BIEQv9BZXq3R
uBnwTDUqajeTXm2A0On+5M3JmWvo7YlPOxz/Y3QDuG6RbTj+YJPS1LqVdpRaIj1Hyyv8DiPk3I3+
3iBELMjJmQs71zq5Zd2piztRJ/0h13uxxnbw5wAY9Ez8t9yXJ3saixG289J7W7rQx2/Scbt7nTP1
h9Rr831kTe1O8dR8T/oZrecZJuss7XMXyHtvtiTX4HiYIxxYjge1HVi/zmQwqArsAeunfo20anrm
1d7ZQMT8dBTZQViXnq5qEKKt5Y1te8gSxNa8JlXw4bOXLNU6R8t6J42nD6suxSBidSwhT65EoxDu
YMxje0iriT6PmjvrPh21Td074XWod94VmL1xpaQL2SnRm7WMGuMub6p0bQ/O+KDLzvgjG8KXTW0T
KJEXw4LDSvtk+djWkI1FXHaHcp69rRM5P0PFNdYfH1InghEvo5A/UK1e2PgLVeJ4KjsEI3K1tbpD
VqXRI6bvGY2ZyATKlLVyC4JvJCKYS7k2B1VrELeSU7GCiY0rQkTrIQUSIzqxmdzyS7LYbfiNV2FS
+vFTvrMSuL1xk8KwB2GiRQXsdcCSoBIra2SqDuAzkeOfUfOIdE9Zma6YzpwM762Eo7FOVoLj1BCp
4qo/4IzubqzJQE82VqgRxhhqquCQNxUWm1e15Sm3jgoesaA8Ab41THcpyuArZ46dM6//AmQ72eQe
LXd0NannLIf98fuXHULBk2bJQ10p9VVaiMY3WvDsgQwH+WxrCQjrGB2+dKWA4rVx8yjbAxWgGtn4
oes62lRRIYLJjZEQjp2Y9k8MLF73pdd3zqqzc1o4jd2LDRICOGFYZU5PnQpJfbArNUzOhETGch+d
vg8xoI0iHho+vNfx+7jlPEZR5fWHpDEENNI23QwTNIBS2q7vFFZFbSz9ie9bCw1RDBdhdyEzOo9S
99PcbgEp59FmpskbtDU4ZWPSKRvluU79VR9+AHJ3g7YqQb4I3jSxrF9x15sH1xyiTZWk+lUZjuVe
phIZnsR1AxkLsVfwvF6Pi/XtAOrjzK32dgFzXEL5RHwULzb9NLmrVacnfVblQVWEsooR9fpi2yhB
Z6qRfvp4r7w9m+GB8U0XCVxsTF8y+VcXaDP2g2nPjjyg+GBsY5H/bLJB2/0XgyDpYLz8C/PreAIV
o+lajqbxQI1NIrIYYyGiG/qZC2A5e46XCZUuCqAcTaDAqOQejzJ1WTUTJ4yHIRU/k869SB2aJl2j
QiCkF/PxK703RYuuHskZ2rXUh48HC6VpZUUVjgd9wlYFotC0KTKV6qfSnGPrvRyqpy/GbUPFcxkN
ifjjsUB4puFkZRMS5BYaq5Gb7Jsk0zc6/fhgKJXmwpuQTtcSW+/waBhsJN9dcE6WqPDALWThdask
bQ2PwkdU6NvOyeSvFGmq9sxHeWcxYfEEA4d0kV8/VRiRAgAuOv7jwVhcMdTei1d2GxVnRnknRaIm
QG6MUsJS2TmtaTaFrjiFxveY4Y5BrRGIqYDmX5wypN1CGmsdFeuaqBowohZC+xb1WRRtxjASd2GP
6uKZS+CdhUc9ztWWUhOX72mBECayASS9ng9yTrRvsDsilreTHkqnFUE+ls2Zhf5OeQ2O+6sBT1Y6
wFSlKRoG7Nw6vJ1mL98iw5es8tyOEGqlSo+mSfhUqpN61+W5Aa13/LNm7RIJ8AyUgyjKcHpQiDpe
lHHk2CItxvnQOHqznfMJfxOIbfDvI/PM+76z1xbBmqVeifYPR+PxUKgVJFlSyPkQQmYm32xcyCOD
3JhSnENCnpAR//VabDGsqsn/32jz5Ani0ba0ZgpOrrEd0JJG2MiMLrOsdZHMGUyKD0hjxcnUr2cP
2M9gwO5KLaW+D1stPbPU3xYkFjEDIi7qwliBn6oMKIiVYb/bz4eJ08EX2mA9VEWfomZZiossc4WP
uP205us9t+2gnAkp3/vuSA+gBIBIN7v6JNjDl9vqUkA4B33On7oIwMZYVI/CSM8ByN/p6VBoeDXS
yWKC/Yp+pFS0Q7EoIgEu87SNpos6DTyt625n044xOUAiqfGlIbTDELU6VYi6sLdz54IJMSjA3Udd
buKPjQocnhZDizdCUnjVRin19tlNBuB1SOdp6tXCv7J9lJLSq7KpDG/V1HHUnDkU3p7aiz6ngWgN
xnKcC9bJqgXUBSvRUoxD62bNJkxqZevFojjEZqQpKK/Wkxd4Kq1eGHd69cmjGfhlyip1gITjhujL
99a8dRLP+RVmraJyk0kF1aVBe/z4Jjs9tMFAuA7NTeRv0fuDIHC8u5LEtac5rcQB+VYLFIwxb6UH
P/5PR3EoBaCkrjMePMSTI0vaRWZ0XdsfTLtLdq0xlRvbnYa/Px7l9CSmbEaGaSLxwXZBi+pklNKr
B5hcrTyMspsWbanCr8fMe1ASqLgTkLW7j8d76SK8vppBrhI00Tgl1KbRcWraUudaZxA0qYewMZzn
LiOw9xvNiWDMFXjbQsB0KP1XhNnDir+hd36UGwAIUX2MfggjU81VK6I29NG3Sr446OzhKJSWEK8r
TWA5MFsLZWPJ64qV08X2rVYkOVFGYydfBb9d+SU6idAIMQ793rZadC36GtSUVJSU8qCl9r49A2ZH
FhzhpCDRWoFxXtVaiIKLpKP/qWdiJj2wBlrSdYvbijQn17cokyarDsBKhUSQUV9D6m2RvKOM8/zx
J3xRZjn+hFhD0MeDGYSMPpnl8frre03NylJgPJhoMTXNRJ93nnTVG7N5VmJDebCyefob1qO9d8uk
8f+Xs/NYbluJ1vUToQo5TAkmSZZMOmtPUI7IGY3QT38/6NyBCfIQ5TOyq7xrNxudVviDaous3NKu
SEo/NxPvUS1l9avQaM6h/QAub5snsZFt8NZVvk69o2HpMjjqYzRji97BkJUPcTC3rwG0dD+iyK3q
gwPq+cjysjL54EUntbGbT1Hm0l0IM9f2hWxSFdOprjKeRWJY+GR1efeYC0QZochPUP1cZC+aDQjP
sN4Joze/CBGiZxu2iXLIUwvGa+VlRb2zE314jmSNsWFUTu0XcHvA/suGIok/g8VSvy2EQGfDFdaZ
BmDl7Sxbm71iOrPmug/kTg5dAWjOm2Tnm53TyCdlSDIdxVyz+6ynBXjXXrTC9cMG2N6TCznnWQll
fy5LJBU3Waj+xw5DOE2NhNZsiixQVX9CsjjbkO0NLgzntMTIRx/IV2EElmDm+vJTnCK34o/D6KZ+
7lXpuMvDwtI2o1kd8iKfoqOI6QGAdQ2aL7pJCgOXJZqsTS6Nb4GtoUTI3YyH4/0NtLy/iDbBciFa
QNVUBQG3uL/aKY9h+OnipAq722kFxcaKpuT+n0ehYEZf1pl1l9EhvNylVZZbOg7jxOAm7oGGkYIp
Ta21xO8qsmMyDGMzoRkVCBHncpig7HIRKGICsdVWR9Xu5A6hvQoBezkcJmf8bpXauGknA4y4INNu
vbRdSdbmZGxxHmc44ty5pOdCyfPyJ4CMDSZlCASNUw3FVwAcTY9NBAXiws9CKz/WibNHTvz3/Q98
1eqbp85NQO5AEE1kuRi37HrHQHKDhkErQowGR6X9mvMZus2geN6foqv6Px5BSIrDu7RfKtR59im1
rpOtKKY/5NkXrRgKcyOIDXcTWnHdxh3CuN90nZ6t9Ebm33L1jWhIcW+RA4KvuPxGbdEDShdmfxr7
no52oasPiZ5kO7MbMTuqECqwWuf/s07/V27WjY3OJUlTmfeaduASt6haxegKSLsnMWiZP6jIncYU
b/8x5GQZqCLCx0QCzdEJhC+nVmhl58DpHU6zHtlR7SUAbTeWPZggwqnXrsgjd1MgGPmnw8mj9oM6
mNYqPjc+L2eMhiNgJNRyl/WPBGvUJpsUMvnBlUcNyaVDOOnx2Sr6By9rgk955+ifVvbf/M4s1hS5
P6BZJr0KzN4WlTzVzmz0R7TpFKseRBH47GPxQuL4SaeDP9Wqz9v3vc/MLWjqU8WtnmkzEHLNpH6h
DkPSwQIQis1YR1I8zsLlAnR103HnhmQ7Yzc+YP1pPiGwZj7mTeZsSmMyfOxBMXGptGpHWoB5hIX3
Yz1B0B5E0O5y9HV8YDqrtd85eFp8IHLcWTyUu4n0c/GBcJaBjZLyw9xejFAfoj+uQrWlTuLy2Orc
irXVAZbtw/R7ltjuXpaB5XcFoev9lbqxOzgFoDvmheImX3wgrwzgPc7pdjgIfaOOhXg/9pG6Va0R
VQWjHLeVMlUP9wd9AzksZj9HlITKVP7nI3K5LLaVJZVRTSRDoIEOgd0He7tK28OAluoD8DB0jMzw
Y61lAp9WU900ScbHoE8A+6Zzz+RXzgGSvEbrPq3fmYk1bVCG754AFin7RkjnoU/t7ufkxcMDCmv6
ZoRwtNV7zXzsVfPLJI0I00mNnIGV3/AeKyCPA3g/coBQUhSzFkODdJfq0Fzp0h2txGyrIWXwbMZ9
sQKJWsbZ7FG6YXMbiS+CfvQit2lNJML7TJOndmrandsjp+ZVDWqSuYeYqz6ZK2/SMhOdx8Pyy0Sa
iTfiDbv5d0W/7mjLpyJg6+liOKW202yzNOp2SdSUh/sLfeOWJRCl2oxQOBv9reD/V0FUCU3eX5mq
pxT42XGQkXnoPWUtO7w1CvVs2so6wDJEMS93Ex6RWoKZk3pqUTHe6kXvYCzGObo/l6tqxvzdUGh9
A8PSZn2rpP01mUIaROxtpJ2CjPcVlMwc7xnE06iRFelrOI79V8uLou4xYKYfynDUkLvMLKfGmNRU
az8rG+gq93/VrbnPpu1zO9CiPbM4SVWgx8BHPfWExD4AkrSZ/Ji7dmWUG/HE3HMkhKEuh73DskBV
Wm6C9lChn1LchHZl74XTNlTzGG8lL0u/GGUSfaV4CzUtCMMaL2dDkJ2lMaSAQbbxfzQPzfhoibz4
YbtR+4J0Cxwyxx40zzdNJXRXrrXrz8Lv9WhazUks/p+Lay3pPcppk0VxA80YpFMsd4ukYrfyvF+f
XOr9IPIAsFuYXyyjZVJ8V9qi1E+OzeUhMBEhzzK6d7LNomMySFQF7q/2zQGpCc8vORiS5XniqQvR
EJT6yQ7caOuiqLQBwKTtBrJKf4wzb3t/vLcw6PKiZoZ/DbjYXlQHtKIWhn4qjGkTOnGydQ35GJvO
O4rF8V4bSvfYK12wS7wh2OdtbB4o1aCNIMr6A5WQYouk+vRYtvX3MXWTXU2nAn1uqexHa2Uxrq81
fir0V7B6lCsQm728BQrTSkC28FNbRcRbnlcEWABL+nHQpStD3VyGv4aao5+/bgLMEFw50iA4eWbe
bWkVUFtCZ3ZjD1O0h7O4Fkbe2s2cboQ2QBqoFMYvxwvNKSEvy/WTEZsYWccqs5rKYWVW16HA28lm
BdBTV+0lJSOopnIcUp3NZdUoJge1c0KKKvFNYpL9SPK/A0Hmfb2/w64TJE+1OD0qyqyzldTi7i5U
rUfEODVOSGnaPtq5f9TKcj/R47bftWpFTu718nsQK87KDXFrDZELRJlhhh0CZ7z8poatT5ywxDiN
VhUfubWnLa1n+WLmaDF4ky7+D+O5XEic3bkMvawMisqysKcbjZPSZRReUTB9dnCN9/PInCBJ5eVK
VnXjOLBdyDkwzQHZvYRAUe2Op1Hk8kSSQxCXTPrBFcbvBM+8lZFu7E6wjKCTASgx3rJOGMT9OMRW
I0+JUasITznPYF/XAHQ3pgMAGEFDfMVmCPJiuQpjNF2k8ORJiKw+EpNFyBrRmwnKJlyZz42dQRcG
nDVpA11JY3HaPC/XGqVSJCvl6u+7sTSesWbO95mYtANVwDWJ9JvjzSIBs2AmEpbLqUWo9FLNVU9J
ImcL3158rTPxHyb26YtMx2ilEXGjLDJLnrMFUQli3y9frQk7wsqKbfVkV6o8tIPXnI0on62yA3XP
aY32oVtraKG5/d7qmuIRS2VlJQO4sZz8Bog7xhy3QCW6PH2Fht5bzhN+cqnl7+O+RDzIToyDQYF1
5Vq7sT2J3DAeJSmY5WgWTxhSFZ1tg7Y99bEePE0jvO+wadSVe+yqQ4Fi4ty+Ixf06OYRjl3OqKxL
FxVEIo7JcaufhoJOFjYw+s4qArhJahY9qV04POqONH3DhN5rI062NypbP5R2mT9kRvxbqQy0Gqeq
2BfpEG3v37S33nLqHTP/asYmXIXJbpO4KAbm6mnyBPRgZ4jeWUPSH+M2fh2hcB0AgsWPWZZ/1UME
yBzcTw7VSAm4qBLrqzKBFu8aFwhFDza8Rrp4pxRYNCAjR1Vpc//H3tofrBr+gjR96Bwu0mO3qFPo
3ZZ6cjoXlmQl8g+9Y87pebBGHbrxAhn0KCnTzdSXKwqUjh6MjT2rdoL2Qv+btsMzYs3FS2cnLVBg
T5v5WiovhN79+vdJ8iKgvmNhoGTYizBiiHV8u3upQexAySiK5X+tNVjHLNH63f2Rrrr88+7kmZ1b
AzrQc3Vx3tygkymrr5+kW72UNAEOWph3P3gaio+ZkdkYmGYt3PdM+09Dzvozgt/T0XDilbvnRojB
PUeqq2L4w+W6mPEYoXkpm14/hXqDbpM0X4rBxXmXSslWJi6Qo1D7eH/qb9fnIoSlq86TgWgasrjq
/Jv+CtYqLBTTMbCME/rTzcyziLJ35gi1akPjMks33G6PeWzDc0P4r9dROmksB+2BrIjp3Ewp7u3W
HzqLTbTV6afsvEn1vtqeYv9QCDSVfeSEiEi5cQUQapbm/5Mkw4jIpttWuNP2LeZGjeIYyc51FFci
duXp3zSRTy8TcpgHOXWK/WxabfTo1LMqCtscdxU3z5+CdLBpxiKk3tGfsKoWmewAr/VKGfonKEk9
nSrZYl1UqVGWbyctlMhcawq6kWOk2e+NgK7Zs+bgMkUDBP4D8GfMA33bEijKZlMwKseOrXKwHLt4
UpWi+IkHpW1vWsKt961uA1JT66o8SGqGpV93bvkVaxYVl5dAuhIn26r/WskYzxjPSH4FVlNWDx0a
kXO1bzZ8zcNqFmHySrRF8DlZA5Xf2tSAhZAXmysn0EkXV66kB+XpSWucQOa8d2SlvWtjR36WxSj+
mJM6PHYQF7cO7b7XQg0UhDjHqn3RZJkd7++xG08MiRAIM55vnLWWp2swsbDRg8GgxFqED7QQYR86
bnj451HmI4xV+8ygxbrpciMXTqvjJRcYJ2zW3H2AmvEOYvX3fxxEp1KjAQZCTxv01zLVGBGTHNWu
s09xN9S7Gm+PrYzjtTf56npnFMfwQOU5lg4bZdFaFlpkjmqgOacxQVzfSUL8LklyjrVjrl19V9c7
fSxO/sxJJuwmgrz8asOQmqicpMqpdJApFVn1IVUnrOrSQnnEDqFDGTYat6j7ryGrbgw843pIMLh6
oaUuwjorkVIrB0M52XSjz05TDX5WY3IWy/yXqyJekKSy26K5tLYb/6cMcHHlgXwnCSZXVPUZirC4
8mqAp1Ix4vTstg5JKlWdaN+WMnsWrRLLLf0vhd6w1vTPtAGTo9Va1a6KJbjjHJKpGeJtvbFzxXtv
Iiz0My8T50ssRf2+x2nUxOChLctPFFZiJI7SqQj2WjjY7Z7wp8S8SOYByWNUt4js6Yg6tO1YPtYI
pGNiVQG42XK9Ou9TzenExhN2WaMt2jo5YjxRf2xkFVbIdMjx5FleGCMgmcVnW/H6c4brAEIIZV+c
tDr3XtDUyb4npZZxcbceWihZDt4/Vez0axJNeKPDxxh+240UEiGcVv+tOcGI1spQ55tu8J4ilIva
Z27RRDu0Wj197awBEWwPnEO4x5dtFhJM2vHXKCzjV96E6p8S2i9ZadIiejKDST38VmO4zpEV6Q8Y
XGF4Csu0/Z3m2YPCzcT1HwaweIyOzXBU0nR4N6F5/bGzpMIkkYg/1oO0Q8zRJkfuhIeQrZODT9i0
kTVhA9gZ4hdWXVbjY1iPeFyvG/0eZbSi3VEzj4+akukhupaCYopb07J3CirpQYk+ixoq/wkjS7/m
s6Usa1N6ytuskkeqe+aJQmHy1XTrFt2XILJQfOqj9ltntnW984i3Tq6Qyd5EtPih9tL0NWuEAfaz
EsZLZMF42USksehxpwU+Z/evoKsgYd69VCHoGrHG1AUWJ7alZEpoEJ/VNkJy1lOVnRa35VaYVbdr
K1SpKtsdVwLO6+ouHRDMseYoyeTuW5IjVaU2C1u46VlJaMRZQ119gTGIpLGiVEd9GpKDWxcZlhL0
4KNE6keDZq6UqfbktHb8rykoPGhSFgoxdHBhgM/3518xS4JQf++lQX7md0QIPQf4noyDuWl7WLDh
FHgrT8t1TkgsbdGnpAnBmHAfLgcUWeaZSdqWZwSsxcZwFHlIUnjmKaZ172XvTk9qaqt8/Vw7xHk2
fdCmVH+9v+5Xr+hsg2iS2rMOPOlX/seuErlukehnJwzKJ3fK+idbR/P8/ijzfX95N6KNTSmbSHjO
CpfAZl0gIG93kXmSuGwr5jgbhujaNishgkZ69OLKekQFz+t3wxSvYXqv3z0G57mjpArnBcPay8/M
haY7YNXMk2U24bNjBtomKxBqCtAUuD/N69fHpgxJsACM6m1RL0eyorGXapMyzRaeSEQ3ZCqm5FCg
ybEb8OWhEitmeWnb+0eq+CzsQdhBRWimjJNxXA5cTBHo0rg1T43uNb6tOO33cKyxYRu86TG1cUJB
B6fcOVIqa5t4TmKWSzvrWFCE4gLRncWpafXJcvM6t05BPn2Z0s7+5Ag7AVRqRY/arNBV1tMDd060
tc3Sexm15MGzkedXoh///vEpbpDYcX05Vx093C3szBOWdUKDRLy3JPn0puob/ahmyisfHwIqpJKc
CCCVn+8PfWt7U9ac6YiUd4DYXH5+3sykymPDAhoope/iuPYuxin3IZ+y4X3ZuE9JlcE2xvhiE5Kl
3B/8xjVCORWmDL04uu6ABy9HN6LC8ZKR6LHHeOgFJ7zq2IdT+74YHPc/p0zR7TVbXJ34WfUZwE62
G0urWTEevaqnsQP//hGLbeAFjsANKbJpkvSqP3pmuA8HEmwL8f4dNPt4d3/Wb0/D5b7DeM6GaAjD
nGBsiSUZYRIMmDjap0bNFSBnSZZ+M7Ae/m7xUHywKiCrfqe6Weh3VWd8I57AUoSuRAPmRMfuwmc3
DKEfopec7cXQInFog1f9RkABXC7OJrvb1CBYq02CLcSR8NUCREFGBFeii5VvbdLoCsyxVBxxIpot
OkG3/hwbYp77M73xSBJF0zWG7cjQADUv17cuR0KxxrVP00h7vGwV5cFrG+8lyQOxBy8Mq2kagTcB
/tvwYDxhCysw54jQ6dV0da0reb3Q/Boi+7lOq0KmX+y2Vi+Hfihr+wRQrjkXhfebAz4cnSh3nwZ8
Tzb3Z3/9PjEcO5sKPk8z+cvl5GMwgnVsjfZJ02LjnVXmAzWbPnq4P8pCyA7Iig5jHVg1cht0dSGt
Xw5jzfhsLi/nZNaK9QMwPJn9FJ21WPfe6yVKo6HSKd8MrDk+4X0wPhtj8tQlnvILuhghNW5X1i7U
Azed9fuDkxd4KPlnRhrjfNNPK9iF+Swtt74OgmOmwHLpLKMmPDLiSriTfRqcUAKGDJFkBKy4AUm3
Ji19/aJRkadYhm7FjFVZnrLUrgY7rgznlA6lPITYQR0GZ/KewjHAfiJI4e2Xg7dtenfNT/Q6IHUs
wtE5JoMbfVUwLzKjk4kThWdtkuNx6pXwQWRh+yDaaPBDNcl3NL6Llbv0+iKnhkz4R2uZuxyMzOU2
CGWh2EhZRGdEIbKnvK/rRzI+rNJq3dyMuP9s+sYDb6oP3gMIf7m9vw2vF3YeHk0/nnCqdSh1XUSg
GO5ZuloyfF8H9pFmkthoEpCgACr8z8EuQxF3g0rhWqERcjlUquZOOGVudE5E3R6cIWuOKEVpWPEp
SNgKLBPvT+36HM9AGzgwNi8zpurL8ezA0ABoxOeeDgvVDQANRYD65/1RriETJDCUOeH1zLgUyIeX
0xIAmelEa/FZR6L442TBCsAtJM/M53BSIuEHRVZ9gi4JkjfVO4f7vy8zfRMBAYT9gxeWuzH1fsA1
zESduMOd6HceDaG6tac2f58YyJ+t/OQbDxk/mbgFrCB3EP2Sy5/sahOtL6NKztHkKFsM0Xk5Z0tZ
mUXKAaO+cFt1rnastIZf6+Iqlhq1A+beUD6SQbu7IE2Mo+2m7jHWhLObBBInWlCJs9MW8WNnTNMO
wvYJ7cXUA7VvtI9O67ZHWwurRz13tG1SoP1YkPb++xajxwQUmCsE/M7yTrU9tEdLN03OOXWBbjZ0
7OPYJOPG/clGtvH+0t84O7RKQP2if0wA/LYz/sreGiuSVoc5zdnK0JkFZZVsdatF959y8krMe2Mv
MxRAX/Tm5lR5sckyqum5Jt34jP9B+rVUo9wP07Zd+Xw3R+HDeTOVi3O/SFv6tFbCZmyTsyHr8AB3
Q9nOZjQr2+/6OScl+2uU+Ub867MpWt5IK2GUyGgcX6gZyEDP++CqtbaHRLN2w90cjn7AHKzipLI8
n+o49I7bq8nZmSzzYy0q6ffT5CDfqXiPYojWynLXrwhodNwKDNcgYqENdzk9PKVcM+vhHOvg/PZQ
SLttWdk4i+hEgBbq/dspru2Va/zWJOeWMhh4Jkkx4XJQZ8pDAc0hOc8cmSMa6pGPZIa9i6L4Z2kk
awnAjUeLrA/oOWh702AjXA4XhRZmbd2QnhNNKTb4pz11o/Ixr80/em+cvTF5Z+bWy4jD+creubFD
6eyQzeM2iOD4ktUYURjBhpM7PRA8UnHooCqbT/3K17wRm/EQz5qW5NQEBPpii3ZF0AaRSmkKBRPo
G/Cnuq8FtBkVu1WurY3MFOtBJQ7b0nSm4CkgcYaboEdPKNaRJAcwZaq/xQhxTcqh9J1AttbOHRK5
R3tcig1qD+laaevGHoDSwamF/T7LdS5u9TENLBkoVIOdIZ/b+l19wPstPqQysf0JfubKWty4/ogH
Z749TU3cgRa3BeTAbHKDhEpa07/GlMAfkrb/DQtmTd7pxqIDMIeFPkOHGHKe+F8XRj0GXl71Tn4O
wxiGdJmYfqc748qi3zi3uKvSPYQMR8XGWoQLdj5pZinM/IzAD501VbG3A0w1v7S9dFeg17Rt0Cfd
3X9CruEEM9oFiATJwCxIt/yI+dgQZ4qwOA9a4/rgKHPM3q36yQVPcGiicjjnowm0vkSULck863uF
yPuWpN+CPEU5t4+VYS/qoHhphFu/mHK1ZnhjmV3i4bnpRaEWluDl1x+Em4ehPRXnJBPpk6tKSurq
MMIRXLWRv7HQrDI1QXpT1CaXEI6uQ7vJgYR/1hF18ptCQc05QzX7/je/Is4S48OoBHDAg/AWLlzO
SHUGDZGltDxDXTLBhxvWY9BY+TdZ928Hms4JLdZ3Mgn7A5FPua9SvX5GeJQqh2XV+0p2kHmU6ndT
lfEerFSxawKcHnG4ih9mo0A9seB065X8GUKo8zMFttn9Odz6UkASaIaiMkcMssgalGEWf+zdklha
1biAWxvFi2iNUvIGHrtM+wjW8dGEVUVkC/jr8kuFkP3A9HnVuejMlO2Y9PEB3XxU3RSRG9lWGFX8
I0ohBW9rvTO+yCmsnM1gmsF3OhHauR/18XOgh9XHQtr2j6CY2nbvOU1yLi09+Al5Ti+oHc4A6ybp
tGqTukG+csRufaq56D1Xm98UES/nIL3aqPGdrs6GWWZYHHQBng5t7r3eX5ErUZt5V9EInKWS4UOS
elyOE3o2/uc4KZyNIEBHYfhSDnRPsPj0REtBv92ZQtslNbrb0mp9MQ4P7aA+l/LfZOjnugK/g6CU
IhWVNXhWl7/DQFSABS2Ss41LE16M1fiQWEbvG4nXYo44/JkKZy+CrvlsjEW2Avy48RUIT8nfXaCI
NmrDi8hAS2s1gXxXnBujd2CLauMXA4/4DRQi+5CgFp5uKgMfFEsto+cBwdFdZffuAXpq4uPHae0K
0yhXpDhvPOdcXzNDEHoUCCBv8TLCjAtRFqIU6WD3/r1p0wn2LqCt18nuFczja73ENWVyQ0TqzPgp
qRvjaBrw5jYi1NRgF/Nf/cgcjbxojBPYJF09/sEiBaoqfugqfT2MedYaGG8x2+XhA2tOEYR+Ns0E
RFouFzIJ8jGDR0pO2JrNB6OO7M9UIygahjQekIlCU7LcknV4AZZ4Tv3AilQHhKdjxR9i9O792gpE
uscx0/xRBqr23DG5vV6MDedsVHrwOLZIoP0FGKj6LXfhXNETOkj9SU9PvWJCxnEqpX3V4px/gxHo
Dsiy9sEuxXnkvTvFk7utjHqodhoM6HTbecn0bAnCwy112REqT+jCFGi9ovD7oFLsvVGDxt0NbhuH
vmiMrNpKtcY6PgKc9KCEIlIfFRm1hzRy9HxDfFGcba0xgQc3ssGdJkQmEQCBsiX387vEeUG/SJ6q
AUyGtKT9s0QPpt4EptJ8Ep0ucJlWo+G72jhm6gP2xCymatPiZxD05WuXSRurEs0tjp2L7gqOAgH2
FSPd4cw3lT4AOYSpNX5CQ2oL6q5l1fga9zu6vIEDzKTOC+vcpVatU9MNp18pdCPsa72WhmmCYJK9
STPEJjeibd0/k1nRg71/53hXd9t81GY4GzVam4rVYmMbimnFUGLk2a5TEEPcB+hC1mWl4lgYu1hM
h9Ih9hPSKw6Klw3q5wRc677XC+T+AIZo6RMtwLHatGVj/NbHMfhk9R1a6uQvod9gh8LpQPYQpxXk
ef+rehl0PqS54QmGPY6mGUvwIRbkczsRmvpr7Ha4QU+ygRNuGg0ef5M2PuljJ+HfRk3N0JmOTzY4
ve9xocsvpZpxcOq+roxtkKnZSUNLiyZSN6XZDq5uFvglTlDVLh2r/AfORL2+LXW307cDJx7fCG8a
YGRkLlmd01fGq9ql04NZj+HsxYYt/cHTSmPYNKZJoWLMOr3BKwJlK6edgG2VRu9Ze1dUvbZRIEhg
2N7NZmdOVKi7opzyLQxVL/ONWis2dWhFv4IqLGPwkWGUYVCOhfAjVD6F2D8xoj+q7MKviHgmH7VI
YM9UNzZSgfgop75pzDaF9GO83ZBL4GhDlk6w2YxcPqXQo4sdD6T5inRtwGUpwvB7UIfQ7Qcdrmwz
ONFsFwWa3MfUN3jGGD0tX8Iu1YfHJLDU/uBOwMz2sinLj/f32FU5lkbfjC/h9pjBPOoi0ojiIMli
0bXnIXEz36oq59HUm3Orhs2mtxAjtbLhRzsa3krFeb7dLm4/6uNwyWhT02iZNaEvb78pIQZL5NSc
qzQz/FKgmlyGOnqLgVkfun6VXHZjnjNJfa49qzDYllClNim00TUDxsuCJ5FRnxKB4YLtzZ9EUxzY
W7hK6sY/J7Q818yRSJNaHEisxefV7VBzpd6352gmQM9a8LvMRnv//iJexfD0MpwZeQo8iQrIMo5r
Zc7xVPP+rNXOeRTR90w1vXeD2egru+XGQIQ+szAKCGn2zfzvf6VqQYf+TagLcS7Rvt6StEDJpI+x
T+tmLYy/MRS4dhSWuQBx91u2JAYNkALx43gu0Bb2uRPkDial+wRlLV2Z1XW/k2r132MtUt3EKIEn
iXE8DykSRl1N9y+U6IYZqY7CBQ/hAdsK54tl8SJXUYKVt2mVu/treH3XY8CBhCSblAoI2kaXn9ZJ
cZYOXGc860jrbe3W9h6LSa7Jcl2DLZkqeewcKrNVKChcDmM3SVpbjTKeR10rD0pu908N1li7xhym
JzAPrl+HQ/LBzUAMZbPuMBA0sVVqy/3X8gI/5E0+mxIT2cfyh4xTggRu3Q3k42azGYfa2oHnKLcp
vsLb+5/2SqGTJgHvKDprnMV5+otvi9YLGJ2sGc+tZRzSLPxvcN34ta7rjRsEB0NE29QID9NYPwBq
eAI+/alj920qx1CenWZS4Qzbx/u/6cb2ZgGANNL0pOyxTCdiYcSuFN54Ro4zO6AQObxPBrCMjU4p
6d+vh1msinTYA5JF5fdyzb066yeTqse5sTowaPjcf0wGB4VIA4Go+9O67j1QKrLpd2J5Af0M2Mrl
WDZoJyUKTe08gNUl7VOdQt2bhFzFpvc8GH3xkFSKj58mkW4+Sxd+VhVNeRe3Izq4CZ9M30jHKk81
7+WwmURgPoWE0cmsmAqJoQtyYwfWz/4hoYO+z2LeXL8Zhz+jLNOfPDYCs8JBkQ+wfHmRnREE2rMM
8GT89/2LHgQVZzT9Zl3RxVUI4qg3wsmezpZRGpBCcLiKKGR9oJNQr2Rdt/YKPeT/AVRRt1ycWaUX
vTKlynT2pn7aFmmf+VGOu1Q4RavarTOu5/JdpgoHbWpuklItcxbrh9ZbqUubsawudvyyqyuo+zaK
5gWC5YYSPcODUbYp/Pkj6/Fu0L1y5cPOIyx+AYbp3FBsISRflm9M5inWSMw9ndsMcD/aXiqhWYig
qSL5K1rwr5laFnRMZb72jl4HJWA/MEmyEO+b5bkX8TbNOmlFIpNni3QGZ9AcJSp7qEmKcBibRu3f
zyWtYXjN0NBB+C615HD4bXrHmdSzB4fHifX6s5Eb3cM4QDi/fyxvXPv0ZmdGE0EXWaexiEME7rWy
yjLrLIF9fA488AeJhyWqX9cQuDY9Sr0PpQJmAv/qDClST3qjvg2rFPBR3Tpf7v+c67duxr5T9GV9
KQcuSY0FarVNqc1g4NF7BTlnIprr1is37PViwgUCQkaFay7YLHdyoXtxXeu1dW7MKN0PfcOUdTN5
0DqsFNO+01bKEDcm5VISseYoDH3AJbCBAjw6G2FjnlVEezZDQemrKb1uf//T3ZgVryWYNI9XfO61
X96vomobKuStfS4aq3hMYbwcRWhEB7KHEUyDqv4rCovrYC5cg3yfF2opoR20dSYnc7LPtFI0Pyea
3Ql1oDAdZt6xq7H7uz+/69MPwwcYFt0ZxC3583J+eREi/KBFzlnzQCAFUM8hvXTKQ1hTZtNk0/qy
cJ2DVKJf9wd+W5/Le4fX+A12iKSsyR14ObIddWiFNHxZLLCGP6ZJKB0qWbOzhPKZT9x+qOj3b+PW
BVqvZjBvKlxIaemaO5QQphctsjLfS4wfLcEhjoZRcXbRK94HnWNuYscqVrb3Gyxq+XsBOCNmwY1F
U3zxALUpHl6jMJxznSnFzoYT5DuiTV6DElk2dUAc0guGeEuSNb0r26IiJw7jndZVyrZ17GoTQbX3
0wFA0f0PeX0OgH8Ax5jrFbR0ljiQoOdzWOEYfgh0EO9T2Ol+gh7l2itx/VDBM+dCQmmFMTBzuVwu
oGSYDtO9/qBQjzx7da2Qf4/CQ3Om6obv5RiYZ6emaOBLuinuPgnRDvLjWNNKpP2aAcPd1CnfZ7x2
0K2w2f6B15TQH13ckI5FEnqHKEmAvbkBDOzNWMV4FE9hW8vtZHndeaotbMPsgvR6o1pJg/2rZeVf
kBGXT7ZdNDm6e5EH5QG0OdBk1ZQ7J0rSY+J5ff4K4EmiZyFqfH8zx852lGrKr56AsN83UfqB1zn/
5YSx2R2RnSo+143pAW+pYv1DIB1nTzKTf1frMmrQ5QjGfGszmd9gC1S54RaSr7qR4svVdhOCEsbQ
YF9biSbYDVqtPQBeSX7FlZaoPGxZGvpubjY1EnV29dSKJvlTE5KiYK6H8mtd6vb7pBZ5imZ8arzk
OsKCB8fB3AbN77EPN6IX0NCaoIqyQzYUvZ9Fmc2+qimvAvEau52Om/g7JQSfDfDcxNa3TexUW9kP
cwx0eRpmBf5Zdwd8F2Uz43I7dBM6qE7WxR+SDrl5zx70rZE73bfWVNBtMfrusXEUY1fWNLkkenEr
Idr1tcXwb9U6+lp0MheRQyyxnjEDHH+K1PiWjxEMlSi1fWeIbUqvjjjRLsFat0e+9P5pm//HF/NG
R5UYCYw4KQxCy4t52zFmNALUwAeaOc3zWDr9tols7TGhGLa3giR8JuZXVo74dThhEZnzenP0wCSQ
rV5+bSXjXHKe9A+dyMt3gUUtdciVcZvTc3+oiduerDIN9hVeYzQJsK1207R4BzO3Xnme3gKXxfzB
RaApC6QTfYRl6aNrdG3gt/w/9r5rOXYj2/JXFHqaeai+cIVCTUzfiMlMuPKG/gVBC+89vv6urKNu
USAvMd0tXUnRRyWShyyDRJpt115bOQ2eCjBdV2vzmR5I83bfab24EwMP0V4nFTKZqIpbA7TUzO/l
Em0PUCeaNyDML9Jy3cA7ao0mSZRdsWzB3JTEg9CyDIYSSCUzdNCgzdJJjDZwS2CAQc1DQKxXuzpw
pErAlFRZ2iE8G5ilA9j1mSgmGejIEBNHD2X0OUe0yc9BTeguKmiwr3fAB4sAiwBRiG9oBwaOnJF3
oFZB0Rawc05LxGmBPlvGFPWRg5EVbaKj5YfPvr7eh63OI2iXOBrSqyDe4+N5FwNyQbONZpCBfCrV
Ityij5GMimNHi65zIb0KC0G6z9N2fo+Gh+VETcIHzcKvDHJBnqeGhh4nnwp5VpbSrJdPbdHxjsOz
iAJ0M6W/PtncyG4hRMJNUx55H01ovIy7Vspy+eT3brrylxH6Ys7RiTsOowVU2eCC6k8KdiIW92He
h3dapfg2SKmnON0+uH24XeAUUMoBDI6MBO0vJzrKlDrw3Vo+oVSivxLaJLWWGZJ8XjVzb75e089m
9v2lRlYXbLtYUSA5T7GG4GSXzWIKC6nVv77KBxkNUBEgNwD9ooMDIpV8FO92jr8QBZAr1erJ62XR
CAU/tgF2l9GGs0+sOsvElSvJaKcl1MO2D0VxQlR+DPMB0IRYN/AHgPljPkcmg6+0UPuqo5wypdP0
QItN3wsiolT5GkDc+yYRduXQ2KlS7JuFP3V1Poe/lFRA7sB0h1M9V5FWH81x0y5mQpV489MwdMO2
DkX5CAJdb9uE1cAKHzhRVNgWr6EsxA9oy36dpD7nrC2CKcORq4TRQGDn8vowLAOC/iOVUS7rxbAo
4tlJKOBIEHHRIpMNPpZqX+C5gxqjEyzJky6TqQZWu7fWra0KQhYVpG3Z06HKfBFdpZfB09fb48PB
U3hkEkVdUCsScGfj9SlDF7hxQMOOUt27ZifMN5rby9ZCSeUUrXLifgXW3vIwD4GdyYN4hnhEmDyW
ruxPHYfx0eOdrHm0DGpFgZU5BoiJi8L3VESbj0km5R4r+1kW6pIHI34Z5mFCUR+DXMUc1CfDZpnN
gB/P4hycba6yrO40vNdhHZjYe6DXalFmg6xFPAHWKr5eDCBjIoJSqhCbCFyCSTQZko2ziNoFKdJw
ZhWRMn/OUT+wQWahLVAD6pf3GnRpTVD6krUE9OTNk1IPyu1SyPxNngrILchwnJY0TVDpR+OCx84C
N+xuNLmvgFEO4jWaBM7BpxUkEoH1lkmsgCszA2tJNnS0GqIkQJwF6V4idrE/1YjqAxCKO1QwGVCd
CXTrR+Ifwa0Ssc3y8OwqYSHZ3QDMDak8F6SOfqOVEoG8D1+bUIqunJlUInI3hNVZqmrZgv0dPfli
oABhjWAxwobB0vUouHcRxRDRaOdtYh9yOfD+gGCs6CkCJAFq24FXGrsW0TBPyzjAWFGQCw7LUIsq
2jS5aMayUJuK5KW2J6axKQVFeO45VyXAFw0T2zCkiH9OkaiI4wOLti3IugB6wotJoP9G1hZIdf2+
yGfSeYa+IeBHtxCc1kX1wdMQ0ihVg9O3pOpjLAa7+YCZSxtL6cJ/0MDGIFA9gbaqIMZBmciFn+Od
8AazyryeO5JwjtJapSqabVJh6FWzgeW9ikshJ1nmtQ8t6KBB2jlhc3xAKsHARfxzyUvioJUhQX+p
Oqq6mjsLNV6cB+ngR9tS3KfIympyzUBNyXgLNQVsvEFwUqslerbd9ahRk5WMuvNtDIu00HQlEclS
ug2SwBTiYkKzfVAtl/EBLPnT+MbNzzqt7WahGC3OgMaasa7Zja6RTvfI8eu9OVah/DogpkAiA7sT
8bzRPCht1qFVEOYhJBIFCwptSMtwhCbm+4MoHl9nZOT5spM1rYr7EahISuoxEEAyPSDAhnzbV//x
Cwrn8tIf/jnNQLDiomXfL3/9z63/DCs7fav+L3/b3182etU+e03OVfH6Wm0fs/Erf/FGfP5P12eP
1eMvftGTyq/6Y/1a9KfXEkrtb53r+Sv/f5/84fXyKVd99vrXH59T1K7wT3P9NPnxp6fsl7/+yLmj
/uP9x//03O4xxtto+pyWP/yv9etr5Cfu//7BLqPH5KUcf8DrY1n99cel+hdghBAQWwI5CT+Tp6/b
15+e0YATRHAB+RBUqGBDJGlReX/9cSaKf0FSH+8BxgUoXl4iDfqnb09Jf8EewhvAp4UkHCJ8P/5t
oIdvkvDbErmv6U+//5DU8QFQjKr864+X3f1OYAINL6HPD2ebB3oXQNeRgEIfggCRXFky1SYm82Yd
uJZfrMG6Fsd2VTAV7QfAT5Qgeq+4YOO1uspS5TU4wkifyKimWSUDyyNQPBLQZaF7UTNYQktldVVo
aPmhqwixKbTMWF6em8CUZ+bMsQqgdhd0nm9iicPPmKeCc21VJLbcbhzVbj3dqek8Ymplxt06Q4OD
1HDAktVfxQXQPltvvbgpr+IX0Me/dY/Azyi7HuDg4L5X7NiZwnPy8/LVDI18CrD2oKGFp4C8b6aX
D/3r4jZ9yB8klc5vhdfGI4snMWOLp/QhfahfE4+EIRmeOgAMz6gEcYy6f+19IGMg8Uhas3lqtcG6
Dp7VEGD13AyGbSnTPjD61K5CcEKBovU+mr3BiEbvBo90waHtJ0TEhT/vi1vSRu7JIspK2XGx6O3i
LiuOWmQJ2no+u84kFC2T3fA2O2p39Sa+Gm7Ce1mfRSS8h7OWNxSNGpY5BfslKl+zU+uQHrRZBQqQ
iIw3vjtUn+zNyWGOzO7faZjKxAYZp///BBtkSiqMi1b+/aTCJ2sOXiEYMxwIALeHx/bemVSxCCIh
NVZl009yjYA7PEJPC8TkHZWFfTVVizB1tZGQ/hevNrbYuE4AlShcVoSnQKAwtogKZUhdpQGRcE1V
s6fofkoDFjAcerrUIeLpgMec+gzFicxl8wnxBDv9o8h9P4CxwRpH4ZA5oGU1FbPVwXSIxkE1cKak
jEAfReZ3Pa02AFJWCm2utMfuxUEnmWs4JeDxx/dZBcQgCVfZGVVBOeokB7OAh/7kr+KOojk0z0pf
x6/usUJWTKUuevhez3byglRr/1pAtecCORgCj8aKhJ9+UTLSLQjaL7UBUFOkDshCD1OCsHxY6kFF
KoeqV+6mevNiNruebYNTi1bryFas3IN7PzxmHbhzaLJrWXNyFepEdOOQelPcqBHNIrJZFES9E2/K
F5Q17Pvbdu2y+JQTVEn6J1AXICslzMmVbIArxc3pENEUrWYD2nrGcI+0qMfAw+q/eXj2LXtOnrPn
IiCty/+XM6LuXoSdDLXL+4hgwFTOrhHnB4w0Ck3giwuQJqHPCNpgPEhrn5UaMqCExz3Plemg3BmQ
hTWQ1FOkq9PLPJLv35f5z7jMU9Jk3G3815YmoyzLN2HGWTdBPSkh+sxl6ztJnTedqHl9pJiZ5L62
kgLijNwn1aJEWy7Qo9GZrEz521OXHCmHX+OSY6/v222iMhLhSQA8AS/45W2GcynMl3KimID2046V
9OoWqMsdrSdiCZMXGpnD//SFpM+UHpr2wClBSA99Wkaz6EupJ2lljn4VjuNQWUtbkizQJA1AEEvy
u84os861FksUWMmgwzRmiIyRQg3npCh6Tec0nOhE0cd2L3vZykMTE6oAtQ7GTi831B6St9jlGZLM
qgaRHDhhwpzwqpOUCARv1T9a2X9ZoPe3M1qgpAxVH6FixVzKNKZei04vdIDXNJAcJE3ood1QN2GR
z6DMGpDbEeGuQ3uy/ADF4TQEsbNFt00eo5gsgN6lU0r302P6fnyjdXXjSEDHBoyvh2Vvg50ws50I
3Fg0OBd77U61NEu6y+AbaPv2qdl2ZrH1JzKCU0s+Zq76ky/5fKTf/qeXnO+4kRcI2+7vB2yMLU29
OBGkGcy8/DEHpw3Kvx7LmgAmSL/246a21jhr8Vtsral7VX4pHv/pex1Dey7HnLczkIAL5P+NpFbZ
eFEwgPHUvLsT6H7vkorc31+fzxNRicvijBfv/XVG4sTVEvAT8uv0K/dU2UADEmHlmK5V2U+ZXdio
L9RVCgPZLklHzJkpU4dkBLbdJtsl5PFxxfSZqa9U/BGZ9F1GbhWikoTs0HeLLCeNemkUmf8wMWP5
UnSan6NA3EyRCzhB/jmoMzsuDe8genpI85QKdjHQBCRJx2yV7wuBopvoAiVj1wt7YkNOjOUSEn5n
E4BJ4zcby9SGuejbd2P5ZzfMp3r73Ya5EIu9u87ccxGKjLFhGgNMbOqqfLChZFJTWYKQQO+meCim
1vuSGXl3vTbISwFZSsWsWPccd2y5j65A2DAHuMdjns+g7wDsqBYksGSfLuWrsEHwkOYMJXoR3KUp
rMXUibksxLsB/e4nZnLFRgmDf3XFxtRy4xM6xjSXar1sQh87JIlpagpwi6ljKQoT32TqhWh7ymb/
8i4ZicvffJdMTsJIrv4ak/BZABHAYHD58UK+5YfCHjkIxaEFvs5k7CElD5nRmtsHUCSzOyNg5NXV
SclKpu3v6bHUZWKdzzvk90nPrHVP7yxmXQfE+lpEAmT9iXXwblDKKEYc1ZUGwmoMSjCR3GZQNFQ9
zklneFeqWfekYV6D38pVui5XOMh36hb57iMyRc94ZUZnVo+jXxkyuZkZL7kl389ZTZeWQ3MLvRV1
7dqBc3J09OMNav8Pqo4eVUS2bNRRUo2pNgJptLM05psVWVB86RUxD8iaGt3aM15BFaQPtGSZ/lqs
FTQKvDogNDXTYTu/pluHKYeKvM6oaYfmQm8wgSqh+n1FQnx8SLUXjb1G0HY6LcgKVJCG9wRV/eSa
pYEutHgxSHbp82G+JfHmoLGFPtftJTTUgmYYh8oiopdGRQS7oQv8WcErQJ9AfdPZJLc+Lqmy+Wmx
4+Ey0RTs2+CtWtXGLXrWrXA/zyF9VtnmvmW3O43cIrxFbw+nmJroSrpJSGqDohXK2LzFU2DUJ/PV
CjlJvFxeRTz2JhjoYUxWu/PxCLAqAVqQqPq61PnjDhziZP3S7dH0wKhpwUq9YuuavtxIEP0xAeU3
C+jLHO8DxbhesGQTk8a4W9dkG9mAPzMoCNbSu+06sAuW64gO7b3NOtnwD8tYYXh2u2rucnRkIFlK
Wtqvgk1g18CzUmR+SL0KKJqLHSSED4NNv5L3/LJ8hA518HWDfsN4hORldz83nb1GHq23mtzcCEdA
njsiEJJvwKuJOc70kgl3+n1oV7pKGj2170tWs5YNq9ZYbDHNM9oR2yVmT3piJdRqcX8TJ4Gbhh8s
rZ9P55iuOKsBT0RFo2LOSalHuFPcwNawU9Mn+23HBiPZtDo7LExUdq/uS1sXVxii0Rs6ZRNW35Sk
GFfD/Y9Iiqn5GWGSiirPKxAX8Pnhm8rZLvatvgUbKlLcDyIb2JLEdPXYb6gumzgDCREM97BZrc7H
iemZFlojM/+70PoutP49hdbIdvwtD+WUfBgFYH9L+Qnyx0+EOdJaaGfFmVU/gP1nSuUMHth3oJsK
VjDB5Pqx1BujMWq91gdjwM/4pjM6A7knyp/rVzm0ZHV5Hc9I8ecApTTSx8QWDdHQVgOTqMjmhqR7
NNZD3dcDNtMba3FqrMaaUZXBoGFL/PRhUc/BY0Ckmi4KI7mpWUdVsqmZ3ujzVaM/umzJNJ1rUpDy
2K0+O/fQokCoGS3+imaFDHka+OywGCJYNZCmu4B45PpRpo8Z/s5dfBgN5mtMtUMK7XgKzcNJYRUM
o4acUrqRahJulrv8WTYHuoGmTcjmsLm9VxEU8IgVwXy4ScmSDBetDTX9sr6Zw1ZAPGNBYAGC5Zcc
a/LC5+aND+j8BvWN51s8z42Kl5cXZENXNNBDwzUiM4bxqpDeqI1M59MCUOZ1znpDNWKWmdwoQPkT
i8yv9TbWc2KtR6a8DyaxxC1SRP6xejVmr6YavvjKy1DlfCXXDeMZTr6MyqrVMzuxNTOzO9brsiEg
9SghiJLBCvd1dAUzXN0zAvyWIL4e6yg9x4LLbGF4WH7+t9xE81EEMwLD10sa4Xm82kiprw9WbIZ4
trPCLXxeNEUS9nEKk0YwBpig4ALa9HdoTYz/lb1oFnprlPag9wyWvqNLRDI6HRUCsKYz2GC4GTxE
jMrXHdyGiq9eh/XGFrC4c72m8TrX5b1qioaAQFBkN0bG0BQGFvgc217DyqRGRSUrozQBnkb3LJJf
Cfawk4/pJrelTWVST3cZ8LIUdSAYjrhKLJ8QmOd6biZGrButXe2qnWAILFnhk7ZHhpIr6q3Qro6i
ewS2MDc90d6HRjAkYRhS/6bB75Gesg6f2CCbjL5aFE01WKVXmIo14k4wQNGPT9d0FV8L3BCMdn54
EBiwFpvlxjesJaBz6lW/rw3i265NQY5kelPbZ1JUjAJW30XFn1ZUoNjsa1ExdnadWpmFKJ/nwbES
gqLUAY6FwO8M59j9pBgcnCUJMoI/M78D9QTkg8gEvccJdEyB9kBJJCwwYnNGnxs4rNi0uu2DIOeu
hDtQs0GPmY/9vMAhjGhkrliyrbatrd512M8KcRCHHVb9HrADhlPh6okB+Dn3L3B6e4rkPz5S2Qtk
J915p4pGq6VdmZWJw2fIJtBXtrdLbST1qXY5OZB2+tciFeQWE/M0ymgUTYDC2LZQTBkhAX6iawpP
fttSrh5rff48GA3LoBYHY34X2QOkEnptMplxOckfKjCpKq3NiAEGDYmp6BErzcDwMG8u/g0WIcvV
HQYQPn66emq6K1+PjNLMTfGJy94QkjWBfA1Yanpn/r4Y6BT+Wv/oQ/kCUsfyLd4H2Ss+8U8QrcDI
8X6PYW30mDpshglv1rHJX/XtleUrf0WKh2fw7+4qMvyVaOUmfuKKvp7T0owxbh/rEhloJY/vIUYW
6rGeGRgT7jGBFkD/CIyAS32HebiP2MTXNjb5/fDIhbsK2GClfDwG/4lx4k5SvIpf+fK153qCvw/C
dtdYMUQuF7sLGBALBBR8egjtGDbDBh0AYT9EZHmcr0o7OgUn5S61Ib6hW6tdeSWuWtYZ4PAz64uR
08Gz58YMigmYyGozwSoo1KMhtFytQ2NAfoPlyEwvMjpl1W7QId0p1y4S1su1+H7ssAYCTomjZ7Si
BRUYSNVOcyoioRAyT58dfCM0PN3TGZikYZzM2AzqnauuHAqhMBy9tyLThUrrjZ7FeK4yEEngBoWC
sTYGV9WeyeMU4LSBEkD97KlnIt1oRvY2h2HhUG8Lbj3Wk/kBud2Vy84pUD8m2mjSxNROgekzqHkH
es2hMEp6nC0d/Cl0jplESmaJKFBKwRBjzunSzO1yU24W5nmbQ1UWUGPbFjpUwsALGrI70ZjjpktM
UKln2Pb8fIF6EOCn0JCpCyDU2lov7Zbc8DvUMDEYMobPrNpCPhcqt8YBwWhZodcsRWgr0xdHVHzg
2kudQPU1hCwQNRjoteVAz8MusxAKt0tbXpUb0ZTulGf1uWT9s4udWbJwo20ay4ZfndKBO9pAlMP8
iskaoRy2HYw7o9FnWywtLE/XBErtMFt1ZqTTNzDD0be3iB5fkE6n5+vdY0Cur1vyAqvPwYLR2gqu
1R1bc2tPJAM58RBLSa74VXL8I8W1ljAPQSaKC7683CytgiEMwvg2y/XWWh5crLCGmcphT/fYWnxJ
50zDywsD8SaztdJ1ioXhspDPloOlybEPeoDhkReC1bMB8ArhvdaQV561wkpycxwsX9h1fDMhW44t
5NCAwljGdkDjcAjXQc9hZ9KFmdoLU8TEySv1bobQUGLituhOYnPaY2I21LN4eI/oS1OX9Xjv7t9S
gOMD08HeT/AArg23wAW1jL8usYQLBsZufMxsImQxv8BfxuGldx7JOKSjZOhb2nQl8iSXaF2uSxef
hB9YbqHyQ4EMysU/6e6478EPdLqD8jFcC82NDVSgXc0NkSlU3IgQsPXOXS/we2ULuuwT11IoP7sq
3XIzdb7JjCeR1NeQYizZXyxVSDUux2CxGokRrmozh7yD9Xrsr2uzOINMdluaIoG0w+sgCU1xjZak
FpfMASRwCl3FZR0sX8Q2Q44SxANuxhKMkHuwYp2ls7+p78XdfBtuXHu+a25TsyMzvGup8xApIquH
JXwDLgu5HEZPLnaRstAMoRni3KqQhd8+e4bf3I1CCnhMCmxYbBvLNTQcMr5KPMAI23ot6h31bloD
r0I4t8F72kNDVbtbQzKb0dnV+RgrCwFbhsBdpcOCTa5dFsHGRlz6tr0tzJrlsDt9yLcQn49doKMD
HcRLgEPcQ2kP2E2PBaUwqwtsT6wTVtAzy6cITk3GpCP8OJx/7gIFpmgjGopdiHApt27xszH4ShcI
tXLVyUUzj67zfyHMCJWfA8hTIBgL7xQbETaD6e97xDhn+MTERGU0PuXy0MHPCtnEw6qQXZgMD7ta
RHy8hlktQMIuzRbuVva2AxbSWGx4kHZxEWMubHc8hSqUFN/hbhjcEq8RYu0wa/ztnT7AV1jC55AJ
P8L8uC4hsJdwU13MSIQ5BwnjIb6FmLMdGsOdwVphJ8QQbdzhheMJxChPYFT4fO7u1LZAKCQ4jtPi
ooouM2PN8JGL+3Y9sz0c5svDiFaNWdGlnewEgCWTm2Y132K5eNCdeI+zIxS57pxVJAewlXYO02x8
XbaiBrjqN4UKPuzbEEPgTsR8pzEZX1y5hteOPTtBMa/j68bq1lwxw3gw+CeA5QqfyI0KGCVGwnyL
O4MDDtETPO/SLlH+4BPoITz4agQQ2pKxkYyF/sw3sg+joDU9uIAwOjAF8QZlo/vMtHwjoTR6rRGo
1rC6NRIhOdZvyXxs5cpE642c0BfsY0wQn23l5Jl8V3MPOb/lsw2tCGcHe/2Kq6HZFX8t/6tGS4v/
e24HpnTimpN7g54JNwreIF5Nse0mDMJJH3vMYfDdx/7uY/9cfCROuROjcD1qTVG82iIaF8D45Yqj
hJH3yMWktJ0CZU47L3w07wAA352X787Ld+flu/Py3Xnp/s/nxaM8AvqV6zLK7IizOHaXXHwDaoCY
tG0uYBNPFAFOXWMEEPqnrjHthI1SBd+dsO9O2HcnDHbXdyfs93fCJq3oUaLqX7KiFxPyeFyiIQh5
GC87ZEpaqlzyHpnNE+fJRt7zxCpHjiH/SBCsQHZ3fskhZvBNF4gbD0zRJeQx5og1DYjD8Pj2t6gR
cHoae37lcdmQvqZLIrzcDiuEt1Evqc/NFmEDNL6gHUCPKXMBf+MBGR7z+BZnXXP/eAr3NXmno1zH
n/dOJ9Nfl0z6O8/o3zT9Bc7NzwweUCdyJisQN44h5G3RgOanqfjmR7QO8Toec7u5ebnp6ROCqqBl
Jzf4Q8YQTV8DJtjiu8xD6zzehziUPbCn00D2OV5aUgTVr2ZkDyjBKtkn+9LUDtWtdJB38rY7KleZ
niGgnQM5skC6qkRoiRwOh2eQnpEDopoROSAUNayGlWADk7oazJzNEeqvjRTRUc8QaWr3ALPm4H8B
nw2ca88geHdDhtV9RBbHt7ezR85IA2CsM/bis+MbcgAy7iFEYg+9YugNh23OjPXNGoHvTU0c+vIS
UGA/kPlD9P+mYDdIbSAuOOc3DAgnUCE1/8mf4Xd/vMFcXOYIn4xWE5dXcFDB8eXrzOTnUfR3KzPy
7SM/XIZaWCvAKvPHGikf+tDqHUvJ3YIYVyjEuW2IS04dubrUspsALxN9Q4B/2QBBc40aGR29Yhg6
CxGetmuQXDESJK8C3UdiAvcSIOZ68wKoTX+ZtTdgXwL9baq31AVO+sGofncnI6O6Q1vxeSchH6A+
ZHfOK2DWZrtanP1H9Qh2tWN3QOenhHQe4w3nVSosCcjNZwNZbLUzigMVtPUIeDVN95Q+q0jysRmw
2AEtHVR4URQOSkdVb1rS3H+9AvKI6epSPQBA1d/PxshQRys1EPY6OBvgU/aRp33lKdCYPoODiDCX
+Fv0lbqOjdiIdJDQn8Ozt0WrZWTufGSEeEyb44O/HtOlwO6ruRyZ9egFpMhhxnMryFApFJkopEJk
o9powHHxfB4AMaS0LlgTWqGMX9RTIIHE29ZYAbuEiilkNpEFLC9JGTCD0wBDBSYGOaIWKcxoi5wR
rKbEnN+jRHUCeQwuoAl5w59/J5cDkFAv/BnGz7MFGsbLk7TIG2w55KdHypZnB3h+KAFwqdXdE4cv
NcjEOTfI/QCPVu05Gq28jvCTp7d5ktlB+pmn0zmciae/Ocie73efxsi+m0WmuwqTj+5VsVznCsvB
K4/Ac28FgF+XyGCWzN90iNI9qvtBtzjkR6MZ1D0Sv1hFDYnTEnm/xrik0xCE5iOO7O4CS1qyEPg1
Zc/xCo0urwSYCAkSxW+Z2a5fXhz97e168xqbp0MSkiQhOH+QUT7DNw9n8Py2ZCUQajw6zmPeXO/z
7y0i38hbI1FQW/x3ngXisXKkFxFcLy75ZKRs/8XtJY1KJGol8Z1expaPiXDBIKBe1+LT217LVk54
9swnHvUhSiB4VytIjHNGe5LRa4Fcx+z6+pyy2LjcIWTi8eUlQe0dl6Jfn4PPLcSfz+alQPPdPhK6
xG/kGgPNT9FeQUNKBqSZ2ZgpR4GZBRZp2Ei3Exed0paXCrF3V/2uLf+ntOXkfhhB9n+V/TAljKVR
sP/3Oy1TYveCDHy3cb+L3T+W2B1ZSH8wrT5lKEm/g6E0ZXRKI0Ppj2J0Tpn9Y7LfP67Zv+DRhA+m
KjhSOaPYHHb0SDrO09wF6QhMPe340AC5s087y94n53IrWgB5s1cgKfSIvIZbF5YcsAesvgaMnvor
mBdWvAK2hwDsA/fuuaNzswSWDJxVpmoM2xSRmIAAqNdswwuuIqG8ysC7XsLy9kPqHTMTXZmCY5GT
YwRPD8WaE6bs5O2N/LM/2e1dGrZ8WD0w3IsiqKfRPI2XIrzTGFpcxj6IblEs29PkqgZERrldsDtu
mnMsbMdgjNPiCu4HHJDQCtfqBSua03rLcaCBwctEGrDXoPsMQTvUiOP2ePEAC/YAWRnxdgmXn0OO
amTIOeASUB4qY01B+W6iHyxJRdKq5lw0lrX+tSE3eXMja+FPdXPyp8jvdys3One9ELqJBAJiE2GC
OVkfbxDXuLmDHw3snYAoiGkeFERcGnqJTh7MwzFDuYxI4Y9MuBNcbX21h0ZHJHfAZBTNMZK9Ya/O
X6/h5G2OdOZveJtzPqNf3edI/6Hnnq/WBUI1uc6xpOFuQJDG8CG9nnjw5cneSeTxfmO6qB/1V/YO
IRuw0+CZ/RPAjnhZShFD42GFXn+QzdJWjPggbVRLXWtWfHbRhcD6evb4iL4a8Ug7Ds5ykWodRgxu
W2ONgN7XH39pGPnV54/c/Ao96lJpAelRoEU0ioF6Gt488WIycaNQAT8TIDDnFkdociR6xETLENcc
Ns49eM/w2KkEu/hbgap8RCzajUxFCAeHyDQ6DXpBAE4jTas7p68HPjEvy7H/26nCzBswL/HxHqVj
xykH+3Ot8fPhHPddyPLOq+QcF1hXqCIegAoFWxZNEdtDCHVGrvjOGOB7PyGuatjERCVbgj/MjSe0
kyGv+P/1AK6b64Lco2kWKQhGiYI2HiH04IWvCnKCLkSB0xlxvDe03gIs721idWU+C1+s7rg52Swb
ZoHg4SYgVXoM/m5J7nIEgHm0+GHL/9IwtHCCfOdFUJt7vngzsyDs68WaOnfLkRj/45+7cdORf/Tc
TW3fkcCtf/XtOxK6f87tOxLXv9X2ndCO42aG/5B2nBLAl0jWO/PtDyOApc9nBYmoBVoN8QY5kD3v
Bp6EM7Gcq61iPnkoTyrNFMQ9CDbeQtbRM0yUa8g7hloKnqSaqFwQBS4wPgq2ny8+SpBGQyWlM7lD
fW1M812AiqIBtbC9vr0we+1jXbYSgO05nH+JYqoOZFPAeZ7nKIR6WhdnF724c4JehyWcmRw1XVzC
g1NDthrm3AOSbux2Au5DYm8B7qIxtbWA9G9AYlTlpEymZwH/7O3O5KVGAQL2viFY6M9CXFSRIEnD
A62BLlkh/J/YCPQYEGs8ieoPCQa0xAQmsUduR+d44mthC97NickZeQR97oOF0sHKsAUqqXsU03CJ
v06henqYlfxXAaJ/+yBcqml4bQ2qjfGXBbn7WxaLV2F3qC2XDa4jUsJrAx6WeGeOP3OriVfi8HpE
/mkPOcFz3x7egb8G/MFwCq9QAgYQP4f5Z0hmIGWoS0gOagTVhrRDeRfPsoNyi/8OuD8qklAWvkDF
QHMpsEAnNTyjJ2RpfkPviysRCqoDH83XU/bf6Keft9NIP8WuGNdpiO0kwEvKyZNL7JyertAnhpuG
JUmYwf/A90isJ/bDw23PbmUK5roMRs/j4wsYbKDDA/JyfFv52PUZ9bAZYja1tpMbn1u4707dv9PG
/5Q2StN+XsWRUs0LJ2myGKt4Med5pII/+KJx8y0wruwr1BChlggF5Bej38f6Xj09oVMzOb7d3IB6
4PVVA/dTCH/YsbmFh3razert7Q21hGeLvs2QjuWLu5IIP8/0jBI9HyU6GerwEhMFbjxfG6zOnt6T
CZk3eXcjjf7nurtpoTXS9d+F1qTQGrmGv5vQmrQURj7mr2opfGpoL0VBREMbUZIvwYl38tJxVD/q
O+hCaCl0gsaRTiHgQXU3kNWjaqD572pCRn9KOau9u+Todn1pVqmBhEt6C/GlEzSwUmgFGrBUT4qH
8tNGbMw4EAsWhnFsJAM4UhURVKNKSNBC665tQbSfx0lJZ0J2iBvpKfPQrynpC3O+CEuybBthasSf
Ggw/j1gZmXJxEIZzp4TgBBNJgzpcQHI8mtky6beID1Yo7LUy0IBcP3JQwmrngp9/QgNfovwfDLp3
QxgZdHGxQLdwBUOAY81F9MnVeaEcp7OLCKeF4XWDLnBCR1hX57cIWIivbQCJW0VfjWBkNcVdXYZe
jhFsuXf8ctxyQsS9AU6/irPaXK8Ccpy45NS8j82OX3/eL0zmX931yJ4os7pqZzPctWjksOSAC8sp
Yl8IdeSAFeTmgPPCiRHA5MN7hu1Qx8dNw5gcE6AJfAaARG9hSbj1O0fYH1EOgJTebr6eqc9l3bvt
MVLtndbMZlKCYd5AWz9xCxNWGcxOhDS4SXvHzIaCjygjB06y+KyAWIjTNpq7gvshvLDbsq64JcCH
3vJ4DEUh+s3N2/nt65FObmS+5u8Ezq+/kSeXdKRJf6clnRKTvO3Z+4n6/cXk1GkdyfXYDeU2zLAH
Y7I9bCbivBMfPsY2/2Mffmk08cUpv+Aj3m3KoJPngtNCJeG0lDjAImhKQExCw21wW5ENr4L3abRL
AamqQTkGfg3QfWVkB3IGjnh64RmHe/3rkzJ1psfI39/vTIsTRsSYRP7XMCImtNFl8t6t2K+gjSY3
yUjGxoOvLtD9G5tEoKAScwHkhbUEDVBSTn3LdcKMPHQMPr85B4iuRwAkNJwdsIgmsIxn1ObTCctk
ckxjafpHGNNIvv6ah+mndpSHb2d51P9y9Ot//r+6rIrHyH9MfiB18fpY/5C+/XCuHiu/rPzn8k/Q
+pKLgP++9eWON6h8LZIfto8FbvLxs96X/BO+9b4UFfUv6Nf9X+y9SW/kRtQl+l/engZjDi7ehmQy
Byk1ZZVUqg1RI+d55q/vQ9nfs5JZrYTxdo0GZBgouxSMiBt3PPce+Axaa6mIhn35m/uScP4X/giE
NaDGBD+wgFD9Q35Jzb+EAGu6aRJQXEowZv5/5JeE/0UIpWAmYyAkllzz/8J9udIo+P1SgElcEwIm
N7BgrmwJAQN1MfpifEiMmrmmQb6qpAITTG4qcGjnsxPWKKu9O61/ROQ93+biyr0zAlhTUQl2ak0F
EZKs9W3ZaJUz0Ck/zH3Xe5EJ9sywAtXmx6usOW2XZRjXMCgaLNgW/jm366SM0yGjpH+oSZjfhnG2
m8N4dNOZUzc2xt4OGxockyHZj7k+ybQMtle+4OJwqdBk4WEmbCEFf6uKvdOdhe67aZ6n+kEXLTiN
y8TyhlIIz7R6jLZsRHLIMhN52DAA7rjq6d5IQKjGCivdJaTGKGFZTzddyJIjaUlwE/Rl8J3JPrxy
UmtX0TTpwhhNmVILCSqo/M5PypxDHkvC84eY5aEn8xgudB4Y2yHPxG6mc49ob244CAqqu8gA7N6c
y1cShrGT8flnC8rcHzlt2V1s1tUh89PxGPqxtUup6jwwr7NtGejYAzV0ueNm9zDIafhCGDjWtLAm
XAPpnaQ1868yHk9XrmBVeMTWNMHxvxGzgwddriLKPJuMqWc8fRBWwg9VTkZHzSK6NYegcaw6NZ2O
18MdB+31Jswn08stEC98/BGLA3km7xiyion2HEzclFpgtD0/3qKRg9AiTh6GvKU3aSpeYpCdb9gg
O29S99YcoFIt62vTGy8fgNAWtIdlgnOXU7VGPLem1fQyz4KHQU2hM2vykoYdRgLFwnD9uLF2URue
lC9QTQiSxjXq3rA/3vk6lkWDkAXdtxByQc9Zmq/eYE6sIo9lbt2DtKrZqsAAlr6a1VOQR8NGgzR+
S6YTD+L7hk6oV4BZtYlq3yMdRWofVCk3CatCT/fp9JjUehdGYC3PDQyYa8mXNqVOixlIarau9Ftf
KCgBQkuUkyhf2NOFuTKsSctL8GFT676OLHWaxNBv2qnyr/idZHlWZ3KB364ZzkdzQcCFvTocOhZF
UCg930dxth+DztiOBEIKrJHdJSL2SFuP31jJv0cdBgzNcrKzTqsryngd/pimJFhaq+V+2EKbdi6d
RlKHeV/M9D5nvnknyv7WnMf0tW8ttGL5JRgnK5aQWwpaLGnHZv9diEqGblcqDcGpkuJViGPYWEPh
tIkJ5JUWNd3nom5sX8Uco27barElvP46dzX79bGErV3i5fO1AuM9JRqGzFQrxywouBR1Ypn3YSZu
ayMKXhsG2YpBR4/RUWTqAQfsrPgIKpbiqCKufHsce3+vemEyj4cJtfkUkq9ikM0RMAwfs5rYFBxz
35yv2YNVbIVvpUwQZQp0CIGHfj3mjFpjkjV5396zOKueqBDtdqh8Bbc2IZ5hBBh82+fqJp/K8XNW
lDjAjBRIbvQaqraK+8ZJeF7GdpnF7b2hWOWFeW71fz/a/+TC/Z/JaL4QAv7v3TqnKJI/unL4W3+7
cgYR6i9GCdgFpRaCy399OQM67i/N4atpWFGUfsx/nTlDg/3cRCclw5VTaarl4v+HypySvywM4jYt
zilhcBDpf3HnFlPyr0oRCrZbCngbgpkwNJC288esxCg6WfvsqTEo8pdJUDs8LNS2FbYPnCTE256G
0SbzfMXQnqvMt4WVwvGAMZfB3yErLZIhZyqaoOZPoCEs3EKFKGSr+ZqnsvyWs+3BU4bvC+53hlo/
XtH59kTex13WtebjbLCjoapfPjHQW2SMh2T4GfA4PyhiXlHT548WO1utudLSRZPW5Rib5mMT+nYW
Bhir2GSYJGcGD7qsryx27jH+vRgHn71J0VoL07A6xsLIfCheLBbmg+laaOYE8W8yuRE6Vk+ZOYTe
Owl/+Pvo3rviKxv0tqCA6oQTzjiI79dOct81rPZbRR/rIHmiPm9ua7/a50myD4zhU80nYx9RpGL4
zu/uRDuHVzyEVRvO2wcoIQhRICe1YHaX43/vI7Nyqq22oI9Yit12nN5FVlFuK2NQu6HoUNiWDUYj
9gV1ZZi3p8TraYcEa5nHL1GU74192/Tt8eNjubhzDM3n8N2FNhEUwYc5/6gAVpKUaaQeZt6hbbOZ
Jhu4dMz7LNW802N1TcYuTwELCq0VnA2NsGh973UvG6mrWT7kwgqcSUenmhg3JCsrr4wnDPxs6fwp
zcfRDivDEQOmBg4DqH7KqdxT2FrXzIpT0Klr3sGFPsF3YXYCszAuRimwx54fhEnHZMisWT0UJloY
U7EHd8DXLO6qDRxPsg2ledvVc7ybUlJfqTP/8UwsLk0pGbSiXo/Vq9NANV2PtVXQ3GYq/m3Bk/9M
gtHD144vyuruwxZzTWdR8w1nPNhbqGgViiGE6qfp1hp96v53ubAUQEaIk5Sl30AR74TVoNCvQUVx
TWWdPJjaqpw26H4lBn/NG02vSOH68BcCRa3ZousQouP4zw9/iHyfI3oST9rqvlkV3del4fVG9Wkc
6ddwbj+PEUbJ5/NVx3StzC2YN0ZgxizEhOALXt36EIUluphn8sStU6QKO9GByzNmB4cAc0vRG4Fh
vV1rC0wt9rkdR5HLrrVSvxmM96r+7Rsoh7UlMKsQvfPNF0HN+DxQ8tSju/aowL7GvnPqdfJO1A5k
4beS3hjtpAHGWKcsnHDvz3bM/6t6Wn/GSj2ldTSlgYHPCH5L7tU/SLcD03jdO4Y6yNzxOzvGGOxv
snYVOfBrtcCVdwsZW27i3SmsRKAtgsw3Jyw/YG4d2QV010fuHIEE+H4wdsFnTuywdur5c4r5nF/y
9KFBs/Cvj4V+FUdefsRKHLo4yxHZmeSpk5kjqteeYtCBhq86/sjNxxICUltI50/8WmiytoZvu2dL
egwRvORqZXp7s46CKUrpEwejSOhwcyEL7gJHjtt+fvIDTL5mO5gGOxmOcTPa9fB1Lu5yfpgGb0g/
KdC5ciDp2Cns3Kw8RHyfJU4gj5TuPj6iN7/qQlrxXhgsN8wYX4uJMLq6SBh5SmpvBHist+/l6OrR
KTBAFgVAkD2AeyLZ5Cc48dWP/nezFzlGhY/wy1KvzLdVd1cRm1p2jjkLrumJ56Zwu9DplM2JY3U7
Ol8R7VXg9/e1cmJCycBb1NbamSpD7WcG6+lTgkb+ZDd9q+lt0NtG/qowkT5zosBWu4jj4zdVvMEY
hTl4nIfPI+hLchcpniva7q24vz7D99+zuu2RFGFeGB2+B2wvmTMFjrrT/THAoJzIk2ozIvmfHJtg
zxo3HL2s+hyzHZkwWKS7D75mUETpY2beCHNnRraBATvmSzTYdbGh1UGB/67maOXfltFWIn/wJdGP
qb+TtW0+gdTxY3FYHsRHO1npLsts285ocbLR/LW1dpbyUmAI9Lduembs4eO1Ljw4i0NBSphJxBfI
VqxTLNwIhWXlnDxZLcgJmZdhnr6/s47WVwUG2Y8XW5XKIDOrxVY7G8AapEIFOe+AiWT4sdt6E0kU
s9VGFQeR2VZ+SMItT2763mG+Y8B/GuenCHgTsODF9313hwETZgn6nQojjgtbPJq3cwLuVbvBgJjU
7gDCPEUnEKFWQAF84R6auhJ5jMMIRHuGzYZPDdvN/TGMNzF3s+mWBS7+cvRDFm5oPNH88PGWL9yQ
v7dsiSWVhZBvbfPhbXKD5xN5mrYW8KqVk2HQ+A/2ZZBOQz0/2iI/3is3Cm+rxKmrK6/0rd56JkvL
icMI41+wBnCQz+2gMaTcikucuBVsY0xixyTo2V00sMgxqUWRzRTf5WJbIOXhjWIXps74E4maQbst
sfPiOCBJ4HtDFNs0fl7GoKS2D/RM9pj3LsdbS2/n5lkXNj/RHfogWbKpf1UY3J19sYqnwHBI4YUA
BelPM7kxS8xG04WbX6VAPU+F/SNX8KgQAVM0D74hid85Vk3ZWGoOcMgpZofPTgLE7zcT2vNZovpX
Oh05VoFHx0OOevBd19uttBmQu40XS9dstkgDfnzr6jxvfPlBK8Prtz3JmnEkT3pyItQb6XPMbwcw
O9xjjkyfHqv2vo/ue3no4hsiDyhhdIZNT6K2Q/RlSTuJbQ79GbiN7+Y5Qhd3xKXkdnCvQycsnO57
86x+lO70FD6Kb9K31QnS5c97TwKlnNqFtusn7flfJLXZM0nsQNr8N0yLFvbwnN3BB7DurYcYvUCZ
N/QONRyGv0Xd8mD8/PgsVjiOf84C+VtEaAoFp4u0lSlRpTIG8mScrHvxI/5pMUd8z+hNy/cm8aTh
dVDXt/VB/KpnO4jt6h57z77BEbe+ANtefDOIm921T2xTPmefqr34Xd9B5MzMzr902mlhdH5ET/mt
f4MEsPEIIop9cS2aWId0b8/YMgmFX6u5NldJeKrSoh0tbAKHW4P5BK1htZ3dGZhbX29LYZNkh2tT
v1rwsuaIKjCD/ONjfOvDXr/kJcjjyGAg5n4TuXcyPjSWkckwpE/hzxyA/88hpvhvk861MENusJGV
SQcvtTwoTRE75hdq65vmU/6EC+32Wenm3E45Iptj+3kIbY02A2P78ReueH//vmgh38pVCLgQRZ3r
GitTdSk1zggktsAXp/b4CfZfPG7iyGkeWvRK//9ccKXc6jTrDLlIVl4jlLDlrxzMXqY9gRJgsucj
xyh4eHX5Fb/y6j5XspAnua+zRRb8z/OPltrDXfdLfyKP8bf+m/WcXvGfL8I4qO53p7ouQRky+2e1
4NnHKDGwFn+jP0W4EH1HV+GL1xZblfKCuZVhIxC6TWDIHfesc4LpvijQOTChYaL4EqoMMM/Uhj9V
AINuetxwSu1FsMD+p07tCvpgzbvSvzNFYIv6medHDnHrEXmJe786FeO1meR/dGDenw89l7owNoyO
RVC1FQgZQnf6nBe7ApQQkc2Q+/6B8lQeXxO8xU+5eIv/SrpcJRLzoU1lEGJNH/dA7GnaGJaXNyf4
mIa/YZ8N5eZPcWBj6+LBL689tD+ZO+RVTIrqPiKn9cgGIxhy3s0ZffJ/m9+C6eC/WmSTfy9vCLeN
9j7KrvjWb2m8i/3+u+C6Ek2DPm+soqJP0tpQ7Y6JIywvmz7l2Luo7B7PPQKLFr1R8LMSU3q0uHLk
i+746AtWgtnXVsOZwpb7TzXYnTs3BAduZE/Jp491yoXvvbgPUGWm0ktGc41fC4N6GCffN0/DiJix
ttPuMFVen/l2GVI7sl4/Xu4yT7Fab72vpMtVHWG9ZNqketdlm7bfpqB2lM4M0r/MbTOXVo+pchME
z5/7xwas1psouXLD17a9ekQDSoz+0OMzNDloEJSAl6g5kOA1yp1M/3cts9r06vmIuJi1H2I1AzV8
jFfEiMHGAxW6KewATFx808v77KgB39ObYNybr3lqs+AoGaoRbuLb+AlAyhK5RuHU0qkIUppI4zsl
9T6+nrck4ZnYrb6UnysXkfi9Lgt8aQrymNYJytsQpEr9Nkam8C5s9kFxA9zHBGKz2Wb1NseDGHtq
i+lHxe94CR/bjxABZy4rkUyojwOYTqu7BJ3K4L8xqDOCyDG9RQM4aujbzgwdAcMlndFIHVmBsQas
TMauIIVjIlCt1Cnrf368Q7Kc9cUOJWGcIVmNss8q9SCMMO4iih32+f3X0sJIWkxgk/satDLslSV7
C6H9/JCOTiuv2dELJ3k53HdLr/0FHVlmaGLpkG+UtY0HHILToU0djZh4Cpjzca0b/tJYrJZceQw5
cAP/3Gd6W5h70xn7Q295pvypAHEwj8zaqOaKupYX6hqLUmCxFhyWMAEMOBei0DAjacYTOSEL11Z7
bm4rwFYYkjOeCG0LWNXUnp4NaE7LpdEhTjwVbgkycYNHMTajhdXcZyBEAqVQ6cYYp2k4vtrQ2OWD
LZ6GV+togrSH/zC+Tq8BZDHAr27dMLURH2OWZf9Uo1INfsXMsY46spFmbAgc1sVRjTCeU99aZWe3
/EVX2zY46NoZMgQQV57Sm01cCxplEvU9yoAmWaOEUivuaNAa5imabaxXo2x92//GEJfZU/69hSkN
uQsp4E4ffu8A14xcPJ/6ZTyA3dey9SfjCeCmVOMAjnDweLgx9Y41Xqd30WvwKTlmeJf2KDaRdtN+
GwL51HijtmVpB6CUGj9bxqbjvzvjANAOK5yh8+bYjrRNt0gVzTjMl1AiHf/LxwBIxGjICsdXXPgL
5+pNDv49gZWSba3GaroY8t7Qx7ZEGLGNjJ3cf6sydJIa+48f9op7FSZstdpKyYaGnoxc4ryRZNnX
PxSuWoNRqYL/WKBjt3Q0WAV/paldoQkw31I4zQfEmIirftRf48SGofG/J9cyQH/QNshHL/MoUP5A
J9P5UwDWzYySOSYnoAVZY/eBg7jk441fOivLxoUpFX49FlpnXPIqSUlWj+Sk0B4BAkL08xZ2+zP9
HlA79p12cGfM+intPNgFLx+vvQIs/XPo79Ze2Qs2MivkGdaOGps/qxfzly4XERQv/csAvEu8DCdS
CMdfke1piBO8+Mip7BKcdWCbV3BIfzLq7w9ilW0LLLMYonEgpzZzZvAcPmbCMTF+NAA10Mf7vgyJ
Vme+siK5NU9GVs/k1Ez5TidI5uE1uib4U8mtglU3ELh4hnmcuitq5erKKyOSZFNookkcElW5SHBV
6HYFsTMI4RChAJsDBkVtCzBHXo0Cl6u80GfvrnplSrIk5gzYLnKSX7vn+hUyJr/N2o5z23g2foWm
U1VuOtrwTK6c9Z8s9vtrXdTMu0SAaLJYqwRnLdgTA2dh7wbV1ryDA8nup2/8VzduS4abnq+I0wrn
+T/CvZTbgTZDUXflq1qpalk/mAT1ECcGdy1zjMmr/a2wWnf6KnVvd+GnuviSq9nm8Y8oOE2f5/JQ
s9eKEDsjD0OCCgxqsSgF+hiSTR1JJ5tFtcNogwrL5uOD+rP4//u5K10T+iXpW6x88pEE4E4JO9Ps
ffKM8mNXXUvz/tHGL8ktYOAA1Vz3Z7apsZBwleSUt5tKYpBYOToEA6gXqMFtWBq2H3lleLia+mSL
fF+I4buFV9JQGYUuO1Fgl3DbUxs2EGWjKnFTutEYbc3trnez3p1fUAhJqNcajuzQsumiMdPC3B+2
6cAh3AG86obJfhpvKIrh7ZbHHpO3Uj32/BRgFHW/74eD6I7zuPWbKwr7j2bx3x2suzZ1HhGjySqI
FXdaZKZryAeyoVP82o7AXMPfSdyPJeMyJbmoKwnMCLppFeVrgEZKZl4MLTyyUO3ZLOw6vm1Ih/gj
d3m6p53bgOQRHJ6mU/Pd1GTeiBiQMEdi9HbtpfmzyI5pekTSjWKIfXQ/zkdNnd5wGbXrcl8NR4Wo
SRUvtfkagfmz38zpl5Tv63xP9S7FzI5kvi2z1C7TapPHyJdT5FTIU+jfRs3pymYv3gEKAAxQFIn0
OGDEa4jjFIkolCMcAas8FnDtuAY7ZYs0s95mz7W1V+1jXN7jtWbZTZDtVezNKcqyj6KxS2n7iZOX
zhC51q/WwoAsMm3CzE2o28FXgxMG5+HOMDY1Eu054rabdlummAaSTpux9hq1H75QzByB6cWBtJjJ
lz9+vL23Ku7ZA1htb2UADDFPbd9gexyTNzpEiE6D+VbftGOA3LvHCHLMRcF0k/oRWWRFcfCbQN1w
gYSUx8GjLOwSe+OOBp0z3WDsijX8jkFaTDcdjoltC+nExGmMbVkCbLzJMsyn5vmpNm2eOkOza5Vt
accMXXGXKYfEDo6m1q4InGz2ZPIt6zYtPSLF3kRuR11UbOvM7tCSXNnRaAM+2n4dK7v8ivC1pl5a
zrb0Ha69WryU1u3HZ3XpGi1nhWYSbpoaeaN160RNIgKkTQDXiG8m6plhYs/tQx6UdgtIEJrLudN0
D0F1mBffezzI9koy80JbrT5g5ZTWPR1aWcH/0/FOV5/L9k5JR9Gbwb/yxC/j2tVKa0+sFAyYKDjb
pr9pEVpO0xciH6naV6XdFQfL3yX1jYrconCba8PuyIVKWy2+8rzMjFWjv8hkhTl0kyNT14IwjAdz
aYq4bfq9CD0xbnz/ENVbEt8F9VbWjgVOApjFa6mzSwDG6mtWztlc85z4cUhOWX7Tqp1GdaLb8FPx
E7i9CvCB5ppPduGhrBZcPUkgeng9U2wfAMd8+ln1+0wHtmQvZvaUT27VPHbZF5w6XBd/bPYfC/ll
4APcBzUBbLKUBGL2AvjV0HTMZ56cMqDR4Xzr3OZtFm1aa371VYEBeOjhQXDZfQ0qK7xJlvCrEWxw
G4VoKBdCbKfavxvqLHf4NP3WFCBqQoxfdSu/wuebtiybfoSB18+DOsJifZqbur7ibF14l9gEQ7iM
fi+B1qr1xLulVK9YRJJTnS+gClmNmxFma/vxWV3mQxCOE4nMKfAbKM+9/fd3vmSrRmbEgQpPlZav
Y5HNoLtuAfAtWpSYEp9sAFW+taDVAE9D5bRDUZ311/Z6qZbevgLwUYzfQo+NXiVIxloXQeBP4UmO
KGUmTeDqSsZO3jVyz2u30IBNWZyhxUY6WbEzjNsmpidVkc/dEM1XpHd5De/siUbPD1BTFIAIoIbQ
/LLy66txrNrQ94PTiEXcKkpP4dgo22yD30NdX21xWb2VZTnBLWTBFmA/wKKr5RKdC3O2Cuy9Z7eS
RsQjrA2dqqWf/TSw05JHu5ayelPm2bcqQSTFzMK4acz5S9HDipe9Mmwuy2oTpNkPFECDrhO7qmeI
NkfOnAiKhQh0qYVSpFe83jUGaPn4pQqBLjkAl5i57seepgItYUA+PNERpY+5QvqwJjn3LD/Z+216
FIYi+zwYW7systDVQWZ4QY0aUlklla1k8TwVVWJHJt3TUgdbpm9kOBlurEDAIjqQcwh27X5XY1zg
CJlvMCsKXIuJVL9YeczD5Hc+VYF5GiW5CzPTHioeu4OOmps59j8ZUWI80mwOUHUf1S4Ny3yTN9Tc
xnq4E3HZ3owjkoWAl95OUTbtO0ac0hfHCLhuezLN8MHHPp2um+EFSNHfhWY3oO/NjJ0ii2fn4xe8
1nbYjQQAy5LAFIM/Bj/n0WAru9iKhNmc+tgC9XaI0w+MJoJzkauNqCMAseIvSpLOAyFO6PgBgDQq
S4CCK+Cz1Xk3HgxjQDYKleU8afy7OEIKLpilB74LB62s1WNLVQEnaMLwt74EfZhR+y66j+iVOGBd
CwFUGmBRNHzh/VlqQTOfb8UcRqu3stJ6isu6uDGi4TOFq5lJdScgSE4hy8ZJo24nZuRK2SiGuywE
oIURnRxSkmy6wYgPLI1tBKqFC7hT7FIGc/924v+3v+X/UdA9//v+Fi+KI3Sy5G3UTvuf/+/b//0/
fS1K/4Xnj4aWBWf7T3ey4n9JAC+h1RVQOXpJ3PzTnWwQ+hda49BaCB8UzQrA7Z81tMBFhREAYmqJ
zCj7Lw0tF+khuLno84CBW2ATS/fkuUxVOo1aAcl/nlg1HdCU0HzpQ258z5ta3Icsn+8TmU2uj3jt
zoDE75MxHJ2hounD1A6oZr47soe/zcjHDRMc20LPtgmwp0QTyuq5wtiGgTkY6pnTmO1bXrR2k8bF
DZ+VZfeWbm3DKHKkpqnepFEaAIpYUsdvk+xKJnbtYOBgllYBhctB1Ue92eR3lt+fKfNzqyPPfl6n
mzAIGzeZ5mb38X7fmBjeWVMFuAo2jO5pXCWCz3U9dUql4be0958NWDOHCwbyoszEBMVQAeXkt3o7
yvYGimF2aDMPv8ayBnWYL9RexkkMPFmdehmpuu2YBcBB5XOw14Pv7/Leotu2iVLXz/rxRqbG6CVl
xT1ihs3nrC2z3EaizNrwvIZpZPRad/Za8b7tbGl8WZq5KL9wncTU0qxHCfnZyPObsjOQB6jvChLd
VjliPJXv0BFty0m4ZYFRXWHksAmQuQ6V8rHahQE8cNP3oJ9smis0chdeHKvdWPSnViAmNfytQRE5
GFcytZfXjkECBCMBNOYFALe7yuFR6H82tK1+DqmsdoZOLHsqq2slrz+uAggQmieVgi+1in+y0S+k
jnL9PIlOOCoG+nhq1HjFU7vAVr5hoeDpw01Gqh8tYuePO2BVEdKUhi9o8I0eOwJQBri3RkBHkyBt
HuuGV6bHdBw9T3XZwSTQoT6G2qyVI9EKWW3amg4zWqSqoLPLWWbFJrOmOb7ynX84DcqB1ECTPPqo
9RrBk6R12gC74D/HZWlsLAOIbjo14opq+dNTgxxyHLjJ4VisX/RQ1mYQtob/jKYQsuuLqLypqFmi
riZamG8BN6WJm00cl812zkftTG1FT1aV5K+CRpNrwBN1hjqMvKnIf0boyd0NCKQe4lYmtgz71pk6
yVAsbIDYm/vZjUtJvKnLcrdI0FSXTfN4oDEt/mvWYrlmjjiIEqDwFo/z/JrzLKIUcBcQsvnpcKgn
7ASTDb4DqZdstcxzpyvS3utGwInjKqmPuSoquyhS/mTEAFd2JnCoIkqu6fLFdJypNgBF0GtFUdSF
Bwyv8vyzxBggkxa3wUtAeXAzRgROoWGyG+2j8XyqUWOEWquPTdZ07sdadRWiKL2sDMA2UpdI6aHT
73zlls2djMI4eMl0dosmeXlSRoyJIz662WLZXHExF5O03iciUFTqKWCHWO98NTGgMwE4//DFShMk
KQoFsOrAwOxXZI1bViWSoFHFrhiOdQYFW1w6s5eZEovv8DZQ5515CtCXra3C0s8+OlbvwqhUTs54
7lCeF1/QHqo2E89fWDfPW9EP/ZUXu2xptWW0EnI0jSDKtmAlz7cckznBLJoS+ivoBYYrpF9Ds8id
dEquVXMuUtHLRtGpJdEcRy0Me1ktVWHyi0hFZD0bfd2BN7Nq5DbAdJPvfdWFu4oNt2rQakeG6rtG
le3R78hurkfhWoH63ZsZyE2ZLB5YRL92oz/vjIq/wq9S3mzQzp5o0gMPnBteypPfCbeiO8bRdkby
RDgxZrtgTIJf34iOvczmZG5KK26RKkMRgHSGuomaItpMui5vZoI8Gp3lhqvuoUqtel9kBnpNiij7
NhXCclpTtPuiHgJvbErDteq4QQFkZsCYT+YVVfcHiVRL0wlncCIp5nOcX0+jxMj6clTPaF20PNoj
iZ5lPvhKqwxkrhLY4D7LrgEN/yCRgIXpJXxEdgmNneeLxiIwS1ZKCz0Yhbwde8lconJjl0GX7otp
Ek4wA/kOMKcC0nHorjyIP4ikhqqBC4XICJmJ1StshTmxNk0gJyEz7S6j7UPJgkeSFcUVz/AiX4jf
r+niICyQIBiSRfG9e3t1lMTSmkLrWUZz/qA7s3NZxEy3kQ3mZYdi8BJVD86gJ+YkPcChsh2mK6mF
i8zU8hEMA3jgKgN4qNaphTFrhsEQhfGcFhl361YVt1lJqm1SZyMmQ7D6QOeU3dIpmnZIMFheFxbh
rjGr8Eom7g/KFpcO5DUMOGbBrDNxUdLzURSleh4bkm45XFPbioviLp7EUzubZPOxbv+DbAPjjQGv
8CxRYl3nwtCty/s8Z/q5jgD5L9EP78W6MG8NNsltGk/0brDkz4/XvHBQsC2OKAzGDLAJtC6fX/iQ
DvXMyaCfGzOUmynKv9Vjoq8YrYuMPAJ69InBiGBok7mMGThfpVUI7pN2iF4KA3nZYq4wFiVh034Y
pHzyVd3sCLPGQ5BVsGd1E21DQo1DGVntXQYCk02PNMU1UV+XbfFN6MWFhVya15f5RefflJo5ZuoU
DVyLLs/RpDb1t3E/zC5J/HTXisnchoxNGz+qIqQC9XBoBjJskSCcrlz7H+Qd46xgBJYhEPDd1i5z
UZA0C4oiesFwK6CY07DdoZG9v0fY6n9VgvabaFT5tkAycSfCLDnkPZDHVR6224+F4dKtQeYZjfVI
j+FbEKSfH8n/4uzMltw2umz9KifOPf7APER09wUJkjUPUomUdIOQLRlAYkZifvrzoew/ugjWKbT6
xrJsqRJI5LD32mutjS2cqg9BFZ8sRVSFPzaJ9lJpIamwTKOBxjEEfA1FrDA6NW5bGCvRxoXOATsW
ElJzDvjgNpM7no9vDrRx67yuOwVJNW2LUjd2PU43W9ekrkd02l/1StCdAGYpeCcT2sfAq+Ct5u5J
BOZw1w6d/G7ZXvmYmHr4uR1VSuJNWt/IibsQInP2FEtX+rkdKZvWDpxNNw71VZXqCIcySzsID4OA
HC8aX6R152OqY6/cX5dHCkQBThRidQpx4Mznr6gVaTQWmpqdqiIY/LJO9YMrdNsvKq87yEEfVub0
cn+TWBOoYn7hzEZSi1Vu1ekkS6jZJyvrYjC/SR4MJTJXbqjLdAx5D5CCx/6eM0tnMYxdpXk6eUZx
Gu3R3YSVdaNnHvKIYhp2hhgNv5qGlopxrjxmVh8eqlj+7GNd/VMkaXztNlm6z10ZH3XLCFaebT7B
zgM6MnRkcBziZD8XUVaRpUqT6Xly0uPQ8POwSPyiLoxntUTT9rv7hxorcTJxAqMhujv/uLXRloNe
6PlpGvP8qa+L8o92FBXku7I/RNKNnzW9afcxtghrJ+zlaQZjHWAC5jqSKowXzofu4TvISZfpCQdM
/XNocUAYDoJbtbFHepr3xR8igMVA5Fj8bHAD9R1XwdZFws75eA4uF/icrKE6hGVh4DcyL8g3EUTV
WxH94Kz8pOAQuNW6INvYCCyd3Cs3Ui3XuFiXWAwHoGUD9c3cQkh/iwzR0rNU5HqWn2JjGk6NNQlk
lWpz2xgSLzrX6Z4rrWejZzWtwHQBtjJk1UYVlX7nDCktyQJcAbyI7DiPMuUmLgciG9EbGyuNw3tq
Xy11FNs6WJk7+gJN/cYb2+HWsMv6uaxw0vh4+i5jAE5xpo5mNDMQvszkwyJVA/SD0UkOffoihYOg
ygxdv6tq79DpsvYnS7hrEdc8Sed7BNTAwi6DeeSfS1JMVrhuHAWpOHFZJk9Bqjk3RdBR97C+u/Yf
tZrXu0wR462Ysu5B5M6awu3ylEI6BkjocgFy7r9mSm8WjWx0tfdElp64HxvfHDGw6qOyW5nby5OA
UeCysTgpBXHXnC/NMVOdya6c5GSqEqJKNHS3iSidA2Zua2487w5F5Kp6M+GZQtn5UHVkO0Pfpukp
LYpsI52g8g1hfBEW6qmPF8w7sZVNbm5iBMf5OxP5z4fyYnRw1phkpz4Mnb0GNrBX2kpeOb3Rb9xE
sQ+tbL8qDlqtsRmbpzYZqGm3fbSrbTPeebnXr6TQl18TtzIAg1mUS3C1FB7HyaDUpsh4okB6hwwM
bzt5ylqifrlTkKw7MJts5IZcqospdrRAG0utz07INOK7zuls5GhDvpdFlF15Zmv5eML3K6fbxXfF
OpW6hYexDboYGs6eTzYW/0Y6Re54wkPtV2vV0b6TiY7BgGw+rXzXiz3JUFiQEjRTY6Xmv0jFVDV0
GzUpplObpfFusL1uB5oK/B1W+U2I8+NGmaD0RcbQ3uUtNcu2N9ecUC++JB4ynORsSjz+oFYsnkGf
41I3MPVT76A5yJ0O2hKujCv78uJLzoSk+T1pDqHplEfOJxUYqMpVxShPnV7H14rUrDt1GHsfJsS0
D4UbXDVVKVb2zfk9RYRJoYl5VWE+gB/jXng+aKKZfd26nvwSWvad1opn2c8qlEg7xnn218ffUj+f
x78Hw2CNDh4OH5TnPh9sNMcm08qw/ZJhOZRunMYqIXbUyQHFgLNtCm88pG5jQ1jmfPBqzXwMsfvb
JY5iXXPJdLeTDTNCFYG9afNm3GpRJw9J1tRItBBg1u3YfdKc1NuSO4mDm4/uobKkta2kHFbuioXZ
Bu/iYkbHp1JBRCCTLRshxmw5ZQqm9jiWSnaTKQk+26yR+yCtMlqSxfrOG+G8GUqV7YoQlASui8R8
hpKIaaXOsXH0eKeaZrnLXdHBVOUOTbI8OapOmh/aqq8fWNLuTTpY7q6RffJZIYDduRUiz8lEei2c
WLmlhvHXILzhUOWBcdKFg7hBhXnsQsKHaT9UBUCXk9yY2E7duiH17imytF2cqiWMzt7xbQ1c8ePP
fPGVmRloLPPSmqPgpdo9bXptrFynPfZS0FLNboxN2TPUx6MsYu35AxDlsWjJp1UKOReKzCDKvMYM
1OPYuTrvP+IuNuSm33ZF93Uak26DD7q1r2rFugpiNyUFGmPCnjTe6OQfdzKrs33d2jC3DadcebrL
OTCBiYkjWLh4Ty09Qd1AqcfM7nk4L0f2pg3aloKXt7J5l/3hXudg9kuEqcO1R53pfEPlAuvfuLXU
o9uHyOk4wyDDtzVyKjN9pFTNu2pB5O4Moym3zEv1XdVRHE7KiJjPUumdg9vhNihdDd8QK3mgzNCv
zMQ5aDh/JuCzGWLAqhoYeykUNqO4U2NX0Y6JsCyfzAxaatyjS9CsDoJLPlwFlRUdWiX86Uq2ycer
5Pyi+nt0gikKYxS+59rT+QSVQREphR3qx9QdxE3rwMOJQzDKDPevlY9xcZKCVxGz4iMDNkovxcXx
HTTlVJdpbhxJJrK92WqBTxibb40Sk+yMsHxlYheF/dd3I4UmiMNOzQPAWQxoUPUduOkNIPrA/DZm
pnGt1kb56M00HAsUwRcjzjwU9o1rRZnMrV5nwX5qk+QpSephJSR47/XBFODR4A3hcFGez3SkJkrM
5BjHuC9HHwDc2gwkQBsjaUw/b518Zbx3viwrHvjboaZIsjDvwDexsp43GC5WjnHkgA9uiQtZQ8Wg
PZiOmq3N9HwJ/nde8PdMzyU49VXXAPR8PpYVtG7WtazhVhbO4wQw7He98mz3ob2bzN6B4FSqJ9UR
zt5IU+2q8mp9S5Y6AtTULzqkQl/8QZNp/Mx3iqVliPG0tQvp3Wdkj+FDD90D2sn5M9ppFpVTYGrH
vtPNT6aRD/e9LNLdWLbh3qXWu89E4fhFN4mnj/fYPNMXswN/z0FKYFHHWXwJhYwpNHNP46zT9X2f
6P2+dqf6+rdHAcCAuAaZiV/ceT28+d6WA591ihXz6DaRthEuAKqM0lVdxOW7sHxnsgZ1ZAxbFnvK
GSLhRWGKeRhY5c4s8pfa7NZw4HeWrkm8TjcDaHgzrn7+KppSF5rbj9ZRsyP7OlSV8Mpsi/zWpmnA
8+/PGtZyNDrQOJiw8z8fakygBBkTQzV5FECgpFSZG1m7cuO/s/bAbGcTVE2jWLmsVJB6RXZbD+Yx
JtA5TKHjHLJCWM/92Ce3Y1EOKI2pVBu1p65tzddzZbH6bAzAicoBFGF2LNa9KOxGdDD+j1o7eKgx
AmUMdiJrwh9pyqrHHD/HMUShmcFtHHfiS90o7ieQq+rGzmL3T0Li6r5Mbe+k4XyQb6dOC34ouVSe
Q8MqH5sydSWObs6+MVVq6qJy4mCbp2L6A9mdQGNmqcmPqRlzbWdDhnS3emKDC1CtLe+8SQ/3RtUJ
LoFeS2icWrr1D6yHgSCV2HJv8861drhWoUt1LdLRsQ3KyG+mcqg3Xt1YfwZx4PzhVR1N5+Rk4AQU
Ws1o3EVRTD/XHCjTT622LHaaI+3qtk6B0LexW6s/TKNzfipmU1q7YRr6KwzSlWabaEWV+mGUyM+j
2cSfDbMtTWp4RfAUGPI+KpIi3TbGmKvXdWM6f85us4hDStnvCBj7+CCmEMhYaDIpcSEoxK1nJb23
CbwYLxY715q7pAoQTlSA5fV2UHPn29izLOlyort4bcca5J/RIFYO0k5OO5kOeNFVhZE+VERih7lp
jQM73pyaTetY9alJXDCoigp4tO+rnuvUGoL8x5TBDmooj4XXea8zf4ExGj+7oQHsIqzj8JW5/VBR
wosRlLR5vW2zHuOVwhNiJgQXKFCsKVLjK11tg88d04/6KMm7Y9gp9l9ei+dAbIjicU5REJZzo193
YV7/NIKZx29kZZFgUdDp6kbaQftFT8WQ++QlzZeymvrk0GhN+9UdXOtK6IOlYbNYOz+TKJ3ujEHi
fluWTkNsVoiOZrpNnhC2x2OEgyFMHKRfVpVuSxMzK7ObSsrR2Kc91VlzcMbB1K9GQbK9MdvAyGA4
1+PXrlJ0Z6vSR/ImDY1iwKfGgsOui5AmHakeVN901iM5stbgKp1pVrV1lLqOUeOW8q++GMDTNGwi
m42qTsbJxZsVX5dp8pCFxeZdE6oqrZNH4SS+aQ/uo96UwZbuIdFXLcuMZkMDKHsfNrlot8DX0rou
pqn46+OT7Dw7fr2DuemhAlA9U+fCwflJpkyd0gFjQqPjbvkyFCP0Nq8aFNzoWfzIiIJw1+ZmvP94
2HdCbAjSBlg+FbK5Vra4EVJHlkMUWMERXyfrvoqD6uTlCiK9zqr/qmorgAXSil1IIc8v+7byu9QM
rsJMN59dK84xi0HqP1bkfmxJ9yYpjHjlZlzODLVETnGHyqVpc/suc422DnSjyJPmmFhd/JCEMt25
nXC25iTRciWzsWGtrwHO7w1qcSEDH4Ajgu6dfw7M2iFhtVlHtOuIrdAd+lCH+rRTaZjr7Z0u//nx
d1iGl/NLggpSo5w/grWkGnWl3o6DUnXHYKoOtUtmPwhcC9pCq6+gAq1caPo56gSRfI40uMqo/wF7
Aiyev15l5vZodFZ37Keu35v21PgpbNbHqIi7K8HNsJWokHeGF9f404jgKiLHwxDN0LeiFJXfULre
OlHq7XhwBI6UGrcK5PddFAt57wXO6E/tOK7chu98FEgLc/TyWlRb0hbMVEovsuL+mOijjWWP6T5p
ka6x2XPtSq/aYBf1xhq3750vY8yRDKgrZWQ40OdTBfLSp02V90evqqur0VWUqw6G3wbWae+LpstW
Av93xps5hO7cYcRAMrKInrokbaQRyeEYhvanWOgVNdDQ2ialdxOaY70y2vz0b8MLFgI+bi4A1JzF
k+It3g7D9h6EajjKWkEjHEXIBrx6LcN45514H8AkonfAv6UAuDOgZSdDNRzzpuq3nTVmN01vf+I6
aG5J0dc277vDOXwrDDk1aG2L1U24pjphrA/HSdQZPkc4PVmQoK9HpfwJ8FSs7KZ35hCQDD4NURrA
35K9WAxd3wdTPh5714z2UJSLfeGE2pffPiG4HRxvtv3Q5gL6+ZfC6MMNaLc0HtXG+mGl7ZOnd7/C
cfjlDF2++3is1/rTYllA7TU4jqgq03xikY2EkesMJZyRY+aMra8ngs66jjLtOiHNw+iU0VVPxLVR
3C6+7roYv9DcGHwnysOtTGNjW6pW5OfECB8/1zKzAHBDB0OCCjzPWn091t4kSV6cKjVOq+1RCbtu
X7rC8PGbca/Ugiv/46Eu4Id5LKxFZiomChy49OfzTUnOiuPAbY8tIfgGqrbyUtG16q4v7XJnyAKq
gjHAAPWwOFE9bbwZTFkegqlMrxsi8cP/5nE4F0DqKQNRAz1/nBTzY7Uwow48QKmuJ52rF4LGLJAx
h804gT3JrjCg3sPU04MB59t2qvxWy+VV3Ob9CmXqAup+nR060M0rfg4eFrNTdkUWOo0CPAy/+lbt
UFhYA6GsBw3Bt3XcR80oyw/qmLp0o4m7hyEOvEPlYp4RjD2qe4SjztRkB48K7tZVEv1RTqm7s0pL
eWhlnt5MqY4WH2naFuLfgNU1UuYmLfoVgtD8oOcrnUZ54AoGX9ui1LPIr1ov6zoFEuhRTyf0W4Vn
PCQmKVYUNerGjbxgm1JCuDWFefz4iy4swec72IDgy9whq4OI8woAv1nMamfU3NBFd+TowPtbGacX
SKmEx4ODpQ9iL1/WqNh7qxoPkj4LhzHzvsUi0J/bqSxPhSWcnUJIuDVDNcZNyVI2XqJZu7qn1O0a
ioIWwWPlWqb02zoy93bVBWis8GCevKj44qati2eHQV3LjuuNFtXtrQbjcGM40bQrbbPfNvWYPim6
Lg8VLS5W4rrLY9OEkKVT0Kf+ZRhLMkkSNdBl+3g8Wu6II4FR9CSesbXyfS+PjLltDgDpLFQgxlpQ
Vsa6UPsstqdjaBXtlhZmzgbyUX5dNb2ycmS880II7mFEUMabQ/g56Hr7QW34BVajqscWHicuxR0m
CW62pnt/74WwhtRnsjbH89wT8u0oIUVZMvFEO0J4wfgG1dNmKr0nN9Pa3ccr9PIahR8N+5YuksQh
xKbnIyWGU1P/qEDfO+1KTbRqa2vZczlaNxhvrHn5X+5DStsahDBomAB8F0c7yK5WB9I4JnbibJRw
VLf0DKrvVQ18L2iEejUWanFK1WkNY3nnNaHjwaGGHklhfTmhk1K35PCRcfT60HmRoflDi1T1pxJ7
WO86Tr9ykr/z/QhKIBpTaQW4dxfBiTRztynD0Tiqmar5dDBwDrGLRbiu2O2Xjz8gK+LidDMJu9DY
mawKULLFJ9TsIaxHETjHyA1vZVXm7i6um/CuKQCr0IOYzssgGplszURxPxcNrBG/17rE3U69nd94
egCnvBgJQtvGJOglB7IM8AEXizVvKPKIvF4V34Brwy+1g0DjSpparfmGSf66FV6JLXGbYYpV1W6H
B0U+4IoXxgXe6LGd92JnKoQVXKKo7jdu3Zo3Tp84n6A/cnfppbeRVBqPTRNDUxzDArSXUBVKunJV
Sqf45ARZ0yJOiCykKlX3qexT3DzCnonf6OBS0renSP9qF5oxXDvDqH2NzOpTbw1JvbH0RqQQhpT0
mzAT0R5cpAbNJuQqTXGrHOHQlzHPFg5SuZ5l5Dh3p03s0+KHdLhVm2dLQMUHcxk7/crkCntpCdR/
Uo5Wnvohm7DGcsrgyzgmnkf+rnZoviFs3ahVQTgVRR0enND7HVx0azj5NeR+bxuBaWlcOWljbqrC
w3d6iK0WKCUBct0mdj88j5UKMGdNcTljOGFy29LsEDpjkXzT2lH5g9MBAA4ZWMl5mtpXWjJx7uul
3cuNVSTRsPF0kX2HHwQWM+Oe1rYYJ+VbDgX0pa5MrMpsO9bzTcrNCSOonuQX4Nse5jvUqc+qOoS3
jRKmh3oMm89SdafvmqP09UFGuVYySWYN6Gb2k31woXoKbDXHZtjZElnml3yKq+DR6j0adQDfRA+K
6Ow1G753zhK0M/ApqNNyyy7rGRrYc4mCZjrmsdw2jl1e0a/K3TeRoexH9tmGwhVWMapY2dqXF4AF
ej+zalExqWTy5wdmFVtFOkSKd8RioL4a1cQmRlzVRlyeV7PcFeB1rohCbVvs6dKcAqUrGuVIeNbc
4DwgD3pfKPjbzA0TLHMtEr48sBiP+BeZ55zALVuX9EUQObHbKcfShbccFJjadNJ4kIgM92vn1cVx
xVCUuxA8efNVML/6mxtUCxCHDrWjHGPpRLeRp007DUTTV52G0k5lKH4ovPCTQMH82JhN/ldYhpnv
Wb3hC7tU1mRp52zLOUKbH4d2LdDlqK8uKz9U+lrCBF051vTW9Juoip9kHYw3aAJoWGkE1Z6tH20m
M7Ruagwati6re9tM8Rom8N7CgvjJLUyWSd1mEcRouZLEoR6Gp15REr81J4BKPA5WsIB3PjR3MEkP
DCCUEEsZGCh1HfdOYx/1KELfY6TRTo66frBLbLo+/tLvvBBGBvRAxP0EJuAyZQ4se1SKoPWOIm3N
az3ME7+kedvKCy10Lq8f0J5hFDqX0jAPDOd8PWHhnrhdgqLH1OnNp7YYQAxZJvccweNO9yhc2Hmk
76aw1zaymCwMIUZlpXy44P2/PsTMGKGpANEudbFF5iaqOkmMsI5OQdTB5ZdOHtyR5WC2kMVmEUJe
mK9JnV47VEXa8suEkBZPPUdxv+iegkTk46mfD6HzhGcWuiA7QaBPB8hl2I0thxoGUYGo0cHCZ4u+
Kqz2+lRac3uUIKYFQ9o26o2sQi/87aEp0nGXu0CJZD5LaXyou8OQc24eaZbZ0q6qFFuo6t5WJtm3
RBq/hsJUdh+/7YyKnL8tRgPebA8AgZirYJHeCaVV7WlWp1fDaPxKoQLPygZZHSMzVWAwBPioUEKg
weDWtmI92RY5LLHfTgyQL8NdhPkKgRHC5PkytIvWi+NGRx6sYm9tNkLSCQz1wcev+g5ocz7MAiGa
bIgnImOYyiupVNlOuXE4Om6dSteeHCVLH5PBrb9kKTxYHWcZH4ccZ5MmcfRQ1jbCv3asHsdKuCsp
2IK7Ou8ATlKuRorOOvfV8iO0MtCmNlZxzdTtYs8fS+9NLHGg4UXlXWpP3i5BkuTHcVZv87BNAXSn
4buiVwNaZCF8LezDleTzvckC9p7POVieGBItFkZdecEUdsMscTH6Q4IkZRfMca6SjnghjR0ll5xu
gY3b/4JB7D2WZm/7xImc+QOmO6Yr003juf1vH4zkb69VIO5cj8PrfKkUQajbVJgoA3VGvwEuzfwS
Kd7KrnjF9xfbgsxxDlZIDCCZLC6UKEPdOMQlOgIlEy9KNSl/6bFejru40lIVjjyGUBGlZD9sjSnH
VDdvD4Yq6NVURobwNropvSePcu+zAlvE8WUZ0yFFDComXMHgrKBN7z0uRgNMDPoW0GprcY5rUeDY
eeKKkzEm7sM0UZ5TxiR84HTHSWGCIGM4ivxEA9b4xhoJGKKxy25MFR/exDblvqjU8qDaaJitthbY
YsY0DRwgKqxs9PdWFZgzrh9U07BjXFpgjw5QV6QP7rEcsSBW0oweUKleYRQvlT/CIeh+RkNtfivC
tMGiuyF2tyRtCICl6tkrA7GuVYDjgBf9HlV93oMcuBCpKFsBdzkXoqtJtIopBu/YJEgprbzP/dBU
6JZUeNHKGl6INf4eiyDuFanF9nMZSMQKPdm9dgqOpepm14mOH3Fpyn6LjsLeVS1mxaKg30IdjdNB
hlZ2aNMgfIQ30KNYtt2D4eCiOmhYcakdKkGZR9FNBhrxqWqxk02JYL50ldtgS9urMCJUfnLoip3n
tDR7DLP0+PHBehmsUCozXNhdEN2pzi7O1bKLChX7lOSUQJ646p3IvdGK4sfHg8xL+HxHzkQvYk0H
3jnU0sUSN81AG5ReTU7RQJO/KMwsH9yz9WvNHdfC7MtLEfIPZRGWAYcAJNzzQ0YXcT4qYZCcSi2y
N1Wr6r4i8vquzopmp7I3rhRiqruirGtfMQb1xgmGDkixpZkkx9cunDL7EamltnMzW/pOKMKdNDx8
gimPfQ7VaVVDPwf+i9kB74eeRps1PAOWpiZAt2lY5pM4ETbaEJ6DOP2a4eOmb7y+65OZblI9wq0o
T1bLVbxRvSS97mo5QJAxxxZxj1nuy6GI7vpgDF6s3gloHWSJ7BPnyAACak3JsYsC77nPyuReGTiH
NtMIaLHL9TL6hK5CRbqfVPhS6a0R3AkvqDJ6nzV43oRSxj/AN7MI8mXMMmkA3TXm2Pa9LB62Dj/i
xk3yrCHd7rLPtelWNLHDnbbe2s1AbwBP6uim2LyaAuOB/u+5lrbf1CqkyVSc4sm1ck69N52EYJz/
kEbnQPx8AUjctlKuRXGyci2iW25W+yWo1B99UkQ7xv5dFv5MnoMUjxsUyMtMKz8fT5nd2DRTEQh/
bNs3KgxZXZyRtqZZezt9HIaVRPydwJ+S5lwARFnBCbRkrxeD4kylJhqcO6QOcDO63ilqnfGl67uo
2jkU/O8R9CP8zdJUgfKjxnj3dHkarNn/LZxC58PQA9zG1ISyPhUGb7Gx+Ym4Z1dKdwJYqa9zUzVf
Crf39mVf3tiIh26IP6wnZAPqpnDDP6sI7jZtM8q92tb19aRZ4U4d2WreoPXEzIU8AIvS27CfvpP1
rDUCujiGIDhyPcBGIDfTrGWzEBdi+ZCKBg+EjOiR5l5FMm367J+I+Lcs1h7LX/nnpv71q7n/Uf7H
/Ff/LOjlHWNh81//cfa7+/jPupDFX83yT539Jflfr/87/FX4P5ofZ7/ZvXqaPbe/6vHTLwke9jrA
P3/yf/o//3FGexnLX//5f/8sUGDMPw2wMn9rmjYX5j6wWKt/5X9G/+eJsy3/xamw/Jv/tlszzH+R
LyJ5QgOA86JBfPa36ZoCRP4viswsbfgwGvaG7O1/u645/0JZx2pnq+ETODNl37iuOf+a6++QWNn3
/Aor89+TMD9NWOTMH7POpPzz+7cuZ0srIkDB2dQSVr4NlxC9+GJHN2LQmlj0430ft8G+KhN52/Si
fXQ7zFiTuu/u26Hpd5pGjYLoZrpp8wKykJqkfl/jji2scvCNVJKVm5G6V9CobdopzW4qW6UPWRS3
L3Fm4xOZT8d6aL9UY/yjF0P7wp1oHlQLm1JFAX5+8zHeea3FuQGBH3MEIBBQ+Rk35M4/P6h6kl6M
IOAWY9PsXiPWVr+XXbWhEq4cXh9UdXrO+zh6Mu14vCmrYk3J/QpO/vdVxyPwBJBzCfHmOOBCvmjH
tieohaj3U9Ttv7rVmD/l1SCKqw5aYe7Ww14bAtyoQ7TvX2fXX5QPbtCc1EkrnkWf0/eisEckceiN
pqssgbO+ochNI0Uqhn8itsgehZG0N70hHWBj1RLXg4FgQYkmcW1b0ryr66qgEUvBrbRpWjHITYWD
3UbTU48gv1HgXiXuWrfhRej8+t7Ingxc5OZk/aL3QF1F7ahV9XBPBdv4lIZNNZG+ekq7KUxZ/aXF
kW5vupQeiOjgafw39IF5A/fwMdIrb6P1k5Tc2Jn4Bq5rdCvIxSKFnZ+O/cR2hAEOHkMkeL4wRBIL
L+01/V5g1fkjTyOMhB38cw9UZ026KPXWuEtqI3wUYTncpDCEKsyhlGFjw68rtorrpsWm6pPg99ze
eK5ZFMkqoevQbMa2qDnKWHp2Usv+vo7F94ZKA4uB5m0fb4uFGGx++1n3Qeo1W4oDOnPGvcVlu8AK
a4ss8V7Nabpa133zmjxsYHl8TqqquYG1Nf2Ci6Xsokm1kSZB1NhnZZO9ZGkRxliR0k+PuZjpoDTz
6Hy0LAlNZg3lYDRT99IYeUXh2XPEgy0F7eK1sdlBJ3GfM7K0HH9b78doFSBSQzSqOBdrsfnZHNzs
u5PV32Orm0KoZ5iPbAI5Iyy0i+ypJWM8S+lQ96VDa5YpsaufLLzEV00dpu3Hc/TO+p0DG2hO6HMx
fFgKNuqp1wsRDXSYaovmq56M5lydxb+IhzUU2HGx3Ad2tzclrmpbZ2qdz3ZU0W9ckjR6fv8Ci7oW
6c+Vx5oX5vlxgm6W1UEh16ZqvJSRSSmbpC+98T4v6Syu4Ap5n4x25kOqpGtoj1Ej5rD99VR0/RFW
K/CGsJyrMU2yrytPwuWzfBKuDQrXc58RKsqLQIiODKHIS1rEKFSF/CZIrdDHPoqPBKmIUqs07L0I
C1qJaoU6fgePp7dPIZnAZLbn2SU2e2kDTdL2P36y82gYVy6WNq4K0GpozG6hwDhf3Y2RNuTjQffs
JPmPUmeaXCtKoL7Tjo7k4Prj0ebY+u0HYTSU/yAvHCMkYMt4UBksEIDeVp/lYFTfzCGNUK7U+UoO
fnGT6YiUPNpHzm4Y1O6XOZ6i6FbSVqH2PKrSoGCTKjtZZdHtFKiuP8Ljoruu8b10MNWSnhd/F1mf
r0Xh58HkPLFMKc7moM2IuCAtnU/s5BF3yLwdn5EuDAc46+W+N1W5c3RWYeS4D53n3LvSFldOoNNT
z+sC2mokDyj4CTwDz6k2qgHzPjCDfzx+/78BzILeNT8bNjSv5TM+ByW75bMJabV6GqTPHlZspGEm
h05GT6do1OLNJGgMYidVsSujxvoUS2iEodZauyQN3E0nxmZlCZ5n5P88DevBJWyjaPmKqLwpfJlh
PgyZaqTPWoYFFUZktEPEjcp3/YcmNO3PVmYOW0xT1LVPtDweXqfhzcDz3ng7sJ63hi7U9Hnos3pj
lFLdDapBvT7Lqy+YnKFnyEt6gDqQ+tsS0UNs5HuXItzaer3YhCAsrFNqQgSn+gX+MaDUHvJBiZ4d
/GE3AVGxXw55cxW0RvGci7xA1wFPIVeCHNv4bwgAvsnc2g81moReTs4TTQ6Ne3sapn0fpfXK97nc
TjyeNi9m8mUuwNciz5t5ahXPaAJHxM9G2NKqGzOr596YrqzBDm810XPI12r7IMicbu2OxiMalcmV
Z5hX5NnBwSNg3WHAEieKJ/I+/1S4rYoIklT8rJrBQzVa6iczHIsdZa/gWjaaRs/UIHpwK6dcqWC9
92lmLuhcQIMM/zo3b95d5z+H2RQwMGrzvdGyPLCniree4kR7Ow3TlbXwikVevCl6RO57TDDhXp+/
6ZiibzJrIZ4tL5XbLhD9dWXTxyWsMvs6buitWErat2Qt9vm9PTTbenLjQ6/ijd8qlXIzqP33Soh2
P9ZVvsM9kjYPWlihrC9Mvy+D8buMMhvCYnO061Lbh7YRrkDW784Z4SKlrrnicxExxbE21XEbP+tt
G++UBHlsnIqvgnrMRsvMNfbUPCMXM4ZSmnsMNTJKuPMZcwc1aJUpFc9V5LwEMukOZeZGe3WK/iiE
dwercU0Pu9Cnc2TheKtiTD9X1RCpvuIeb1aFlcRTGqle/CwsxLZpoH9Vaxlc93EEoihpOxM7zb5O
ik+e++BZxUPcx81d0bSHGghip2+kwsx/fLVeTjoAEznB3LSAf1uCF3nodMihOUM0ifmtWThHXe+e
JwSV/hQUa9T5hXTm7xlwX53lCPdmxOR80qeuTJp2bOLnXJmsdFv3gsKQYoWopuphqn/SlOUJXAyf
zpgYJ9VpaxzTtFHSoi+aDh0NA/4fZee12zgSpeEnIsAcbqksS6bstjvdEB2Zc+bT70fvAtuiBBED
DCagByiRrDp1wh+QCdb2rTdo76arxT943dqwkJfOqB4fvxJRMGY8mk53zZo3/km8kyLoxvCFCbPi
tL00vtdt5x98K24wTgIog2FUnMWQ2EB1hdRVSE2AX2fyJOmh8qnT2uZZsuL4l+kV6KYBD8PHtNIb
dS1XqXJOa604ebowvKSxJn99/EU/xBSuNzYBj0EKXcOJfD5HhBimm5Hrp95LnA6j7RZmsYlB6u7x
I5RxR5eUNam8vEpwuF17UbQDXKw8DYBVv+quZO2HTsYfLYv2ZYEHk9yE/lqUMN/IxZ5Zv2HYshl1
R1noCuhu9aqqJDzXiadW77prtcSWNGs1dUXp+8dLO+Gola/oEUefXM3K16oKLrmIhU99VMvPflr2
qJkDgevwm9kWqR6jv2zhe0E/DXAZFcjCu7k584yZ6IUjTI6siqhNieY/B5DGtegZ/ShcBiRHbDmp
wNqBClsQArkx05gAuhQ0TLXAwZAhzypfC/GwTEKb/aUyimGtarlxkFM8diLuonXZSIwEIwz3KkEa
P4X0ijDnChony7s3303HMyDW7BhbMW5kav5DNpL3JmJgyD37pg/9N7dLfPAXyUasCmQX5drduTLN
HbXlkxQlMMD//NIIW1OtTOvbQBnm+qXB6QIRXEnCRakiwR5LXACs0Q9/PV7lTrpAHMLeh1nlJEI1
D46ukNNlEnWECAMOltsaJLUeOm34EThqVTshmKpt56b5pJV/1kotWbh/ZiPT6dhP8x2GvDoJi0yG
e/2gYo1oRT9oyaVojbcg3xnas+DiTPozxNOtqI1NZURP4KusDofHoT8phbXr+uac+389GYPo0Fro
VMwa4f/3i4CdAIIgk0Jr6PoXjQWtcE/sk8vo1cpecek+SUMg44Qw+awxHnkys0B8a4siIehUeFjV
+rgS3TZbi2ibbJQedUekBsPfQlW5xyEREtvztGaTS15IwrWoZzodoOvYM10mFC9I+aB5MY+cQH/V
AtxlcmllRdsMHRPMwAI5+niv3BRJfChauR9GGFDM5wpFMQbZNZOI5GJ+qP00nbeKJVjD7gA8//FS
t/cjQ5EpvYZCBCZqvif8FpfqDAW2Cwg1by0PNUhIN0nsANmnVaSIS1/8zqP9/3pIAcwuSFkNw7LV
g+gSxuYBCCExQKmfqsia6ISbXPHPqZkfYwWD3ES3AfUWbbrrJiRwWxy9JTOBmxoLkuYEqpja6Yge
z8XavKSuy34o40seMfzLNbpKaujvuqz19zLkaHzRMecgzUc3W+jdzeN3f2f7G/SVaBpM9B2i9azL
oJVMlwqtDy+Bqo473SjLT+5QGGdD6Y6+wAAKjpFy7lShmcRjGmuvDLB7UsE7pYiPjYw40+E4RKW0
98TKslNX7vdCPnhnqw6DUy25b49/8G25AeYfShvidipI2nnjKMt1V1Fool2qcUB2HybDSm9DbZ2q
urjyYky9K0NwMhOm+OOF7wRPWhdgPdAWmnoHc1EH9KE69ofrX2jgDVvYG6+tqY7vbSv/Fk1v/FJL
DEuVUlQAmE/Us1hLFn7C7cblF0w7ZQJNoA4/C1UAj8BytaN/sarqNc1L+VJWcm53aZouvOWbxjLM
Zi5WkhyelhJzrnIzhGFX4FzBUn22D428o1ccKedGyKonI6me89TSn/22WeeMnpscyFppxegtyM8N
3lwLz33nm8MHnfxOCHxQc2Z9Xrkz9LFRhuCioORn40lTPZt6pL3I5vg1QL651NPkk4gU5/fHn/w2
0pLE0PqYEj04EXNxHYBKRWHIVXiRXLz5BNSLV7AblwByt+GPrzm1F+iKoZY7J1xlFYoDkZL6l7Ds
24MVet2KPl++GXX1UyUNC+jhO3uIyA6GGctzQu1c0EUt9Kir0yy8CIX1FqdltMV8Bz04S+kWOoq3
xR9lsomQOgJ+EuIBszBbykXXV1EcXtpO+p0hoLGRXLn87Jnxr3ioxd8gdZbkKO89HIv+L8qdedUs
jcqKIJG7UAguUqgIJ12pPnuWLuxjXfzzeGfc+WaT8xnIB/rqkwrkddLgQ64dK+5mBx4IjM+41vd6
0P9p5C5/GkSkZx8vd6damprT7A1SFN7oXOVKymOXXpMsOaOfGmcgpeXW9IPxmekSDQ8NjXDU7PZ+
ZIwnpmTmsWBW9BXU7roMCuNQ+q68Lz1tZJZRGt6vpq77XZP3fxW/j17DAnuzZIyCBXzlne9PqJo2
GTkKrKLZx5D9wnR1NVOcEuHKdd7m4YuQqafaINlMS6Fa91a2ZBly90Why8aQmnYl7dPZhxncIIff
W8iOFqW7QfSOdfUWNX8VQf5DQrWvfZQ5BtdWsdMVW2iIIUZXRnZUXeBciY2Uw7s5Ckir1PoK6NM+
7JqFmHL7VggmdETgdnIMAV5f75zEBYcacn1e5Ey8NI31WnWi8lzI5kkVy+S1Swt/Ib26jWJTnTph
PCgu6KnOUu48r0ahKFzvQiMthBcE2Qq1rGb3eIvO8ORTHn21zLztkJLxd5lueBcd3HZZryMrPraa
hZ2iKX3V4/HrCDQu8YRTqfY/gaQvjUsWf8DszWoDCttBa3kXdsdW6BTdxt1EtCkKt00ub1sLAFVs
fU3co6t7+C3BhHr8Cm6DAmkJux0ZaGIXzJTrT9u5RaS2Skb0wT3F7kLWGpq/kqdm66T68nituf36
9LopgSevCuSyYJ7PomtcK7jdyqJ3UYrwVZRIwuJc8+whTeR2hTLJVh3C8i+VCw5BNKO/SWJhPtWq
nu7VilAcSfibk+ZYp2rwxL9hnetY0MYCpKfcLP7klUuPHar2Z/oLELSgIu8EI0KzXlX75EmwoD2v
3RgBR4P28wYWCAapfTycQ7jJWxlF4GfZjPOt2yb6T8Q40TfKB/cr2DL3ZPKRFkLNvW/PiTKnYMxb
oTt7/epdpWisKA+CS4PTIxJT4x+TwfDRlYWt0srNUTNaGvBjQGfLgK/H4Fh6x1RloUN8m6cwzaSs
psS2ptHddD390/qoRZWGbyn5F41tuOrC6K81FsGuLbvoRJVTrJEn+p3Etfj38Wa4sy4JBNgbSNuA
EefwEFnrRy+tWu/i5fqAQqmqvGSN6b2CHL+IJHGHHjzkPg1r4+nxwne6rYzx1InKMFGZmaFeP3Em
4MxbMFO4iDKjO0wm/tZuEq4TRY5z0K9BwN3YuUcrFz6LeKW8DPIg7ySCkRPWvr/RqgAcTq46oWm8
LPw0haWvy2T6isRXWqEA/FGEvv5pgZCWU4/IckJL/pHTC1nlX2TG8F91OvUMUKNPeh2dkL/S7U5O
EKmM/lSQic8AuJe4LXci8NRxodUJtt+CbnH9U7Ky8kpdCy0nQNLkh5WNkY0YeLSwC26TH+aGXC2k
kvS+pfksKIsDmr6jazpJ1jgtlhmYFVvlrmtLfcmB7M4lNkG2geQhgARwe3r3/2x0OR2VQJc710lo
t20iqw23HqhQuzD0dl0oWbuKc3lJ2/9O74gDztsDs0qmDGXletW0kAMghr7liEkEnAg+p7aqMjzi
MjX4Fg2lYSet7u/iZiD8IsvvrrvRfVFG00eRu8Duty4NWD11LhxRZoYHm5vi36pZUlC4F4yAyNGb
4STCYZgDs8cOwaRRTEwHxm+yz+RCx4sdFYe6lJsvBJAfqaTkp74exCO/yjyYhViuwsb/tXACbjsL
KLJwOieXXpql8yTVigRBqhGGuzRjmn/BhTk+UECGpGJltx6Y7a51irW9rLvvgjp0eB7D/MaTZJUL
yKol0C7kPtROnTCgaTzGwbbP/cxOEYR6imN/Sabg5vacuKNU1mRtuC8hOXb9dSUQ0kpGMLmIRd+s
xL6k81+H7xZ6aKt+tP7zFmY5tN+J0yRjJNbTz/lnC0eUCm7nKh4ldBMCFxyTbS+Yxdos03ir+3C0
uXTjhXh5EwimRSeSGSpKk7L57BlLtjCkHxbt6MSs6E3Hdlknw8I1NCM6kIopqOHyCifVH0s05h52
1K16Joq55URVuKNNQls7BTEb2k1zsAIDO2xlnXi7rvkTt0+ZcOgj0WnbdznLmLPkT0IfrT27+NUH
3Q6i9FbL310LOeWg5Z+L5i133glnmqyX4AXme865LFNDHIskE5yawcHGSNpXYyzD3VQHvYFXi/Y4
LwvrobReDbwrj20STYmKy+xKROmQVr9o7APL1Beq19tog4gEn4uvRb2MH98swaIij7oedv+lYZqO
ebgb7D2KpEPZljZuVdFezZkGUzJ4z6YYhjtL4lSpnd/savBKnl2bZoOcJC8NAew/HtPIF2BX40La
fXNq4NfznekgMl6kYTO93X+2serlZS35kvw6MJrfJulPr36pJm5UHHRLclm3TSFqKhINDijDL5UG
0WyxCCGYwaOOywVTd8pMdYyg7+zigyvv5cbR1yv5acp31cwMcVSX0KpJxJ9KA/VYYN64fRzhbqs9
VFy56GTqYmDshNrrH2SOjUUKIluXBuLXrm+qEQcr0aNJCXbotRm74Fy21je8g+RdZ0JewqBTxjBX
U/iGRZ/sCg1dUVcrqjdUsJtfOYD40RbdGutepfFce7DMv6CDpSUK8M1n44fTQpyEPZjD35SpapSP
I8aG6gWds83YB8ZKkLMXBnRcFwyAHr+me4sBkaSXRRIyLXj9loBjeWpcauoliaLhpGsYl7op08Ya
+7s90nVLfuo3J5qHo/miolvEKWWvXK8HzYThbdfwcJiE2blsxWujFZei3N1V2IUopLATwcddr5Ik
MNtNTEQuyAn2qzYvAOBYyqLKwLSFrtJIIgAdQK5RRNsmza3rZcAlh1AxeuOSSHJ7EoW6ec8ir1s3
Vae9mkoq0vVMqDBCYxTsqsKnswbbaGw6AWTMppEaybKBSrWXjORk8gEY3L9GPRhfzaFyP3VNiYqG
l4qTlhcJ6yr2ad9QxYldard9aW5kI/OejSiJ3gFWg/EJ+qoq7Z6Sfj94PYIboFsBzQ0ZyvtkJckh
LM3e9gT+ewVkMv9h+e0+F2njriy3lMvV6Ml+bhd6KwmrsI3lNQMSlwsQrGOU65wQSag36JlIW1eN
AZnnXtB7dmvE7hoimOYtnOGbzclNJRPBJpAqN+I8N6ZqGf0mt8SLGqQBdC2oRXVeqfwqVKYVBg0L
h0G5yYoAsCOFhPH41IfB5Oj6g9aJFrV13I+O1IpH0/gmtcr3ujFPgR+DBy5tLzwW5vfMH167OLIl
ANVFGO+VHu0Sa0XDdCMr9V7uEG0y4HT8jdU/DIWZFcvMhQM7L+JtzVQ5cIV1LL+gj2tHof+UM0hK
adolwrvZDvWKccxLg4VoJqUbMRbWdbcwH78pBqanZP6HuQhMIzDS10/ZkLx3YpePDuYcVPpyWZ16
r4h/B2P79ji63F0JTsL/DkYY7V6v1HmK35q+OjqInw5fGHI/sbPTw1jX8ebxSrfVJg9FQ5kiF5YH
yPdZIAMRKLm6VYxOpvWgH9VfVRy/mDpAwKxFTw6hORuvk79B6e58rbLjML50XMqR361zkwa+uOQc
dYu1mX4RlyJ5JMp/lETXD4/Od4B7rT86fmUg9NzI6iGTW982atX1bOBy+aaUe32XxJKJwWPCrEY/
Vpj9OUovpGtDolvS6rn5bCg5LNsuLhcG7jdREiELCSVdUmt+I3H5+gdmIsWfkRmSI4xWeNDMggww
qi4LH+amAcEq5LXTl2FOgiz49SptZ9WwHWTRiaj7tpLcwX0crFg7dOSidu275rcmsy5KZsl7PYZ7
6I4iGDmYILvJT9rnyDfGGaLj786fEFFB4PMpIwm5X0FNFrbRBwLlKqSTbfKtuHyJ5+Tbs7MRhWou
qb7QOIbOLdhaYbAzVDxLEmmEaS/2VXy0EMI4B3i52zCExR0VvH/p09L/7HpKeYlhFOIsVepEKbB0
Up9Gnl2WFmp1ZTOs/LyyYMg1yaplwG5ngeHt2sYQDFtBUcRuM5W2mRhjpqtmKA0q49ZKk+pXJFcq
ewZl7EOhuR46lUO9S60Y5xqpg3czGMGWNoJ8YJ93G78Oy3U/yMGR4eOfZAiaXZsr9adg6MytEPgv
5iBZbMRcCr53vWihqZ5lWwb6/cZttWdu7VMFZX7XCMmSTdVMhZH6AwFfGMkMs6fikwztejvkURmI
kVL3jp7JXG+WVnsvKDXbneeOIOwLcd1XAxLGofvM9N1wAlUdnoAPBpdyLExHyak6m8QIdrikYRmv
WNlT3fhwJyqvf87BlzwNbmT8UaVEWdPwF+1CyKs9msvtwsa+vSsYJJD88xfIH9od1w+CGEGkDb7f
OaXWSaj4UoiwfdtdmUriH3bXr6IO3MSuh7beRn0pLSEVpnMz26mTbh/SE5NQBTX89fpJwYyjEpPW
kcPQ+CwJFbhnozePfUdGSgIy7KQwKN4bzau+VwJVStOX60pyO9trzGD9+JR/tJRnvwYGFJAraPoT
8HYW7AZPkdsmrw0Hulx4QLcAnKs5asZJ74fXEbvmll+HFFkUtgqt9rD6kTRZ80tq4uGVgUP1prRY
SCUkh+ewFK0XNF/wq1dS41moksTxVSvaQsXCxynHTITZdLitR0yaUIujtLGGhOu18pmqJ2qpHeSg
1r8DAPc/pXmOJNvjh71JSya0Jih0snN6aTej30zxaHmWZuMoUl5uw6QKHTA34Q4EsLQqC6Q3H693
w9NBqo0ZM21I0NTgbuZiJB3Y+lySU9ORXKHaGrDKv1NAeOfAyiuniUpxHZZSs2X3tzu1H5F5jdX2
d+Mb2Q9QeOWGiCqv5AF22uMfdnOB0EBgAM5cGrjRbaUytEqopshbOXnBkLONMv2Qy92SBM90DV1t
LaYmU7HNrJgyBVmD642uSGkoysFoOZZcn9sMbata7o6QBqWfjx/n/kJUijQQQVLMB6lh4mtx6+uW
g7NMetYNnLrg3Fe7vJKXZNduq1MeCjDfNG3/aJJPr/af2hy9ZGUw5dh0hHZIfqdpqLxQg4rfdJR+
HCsc/VM8BF8VIS7WOIZNCWJiIVMwaLY1JtV3QRBCkLm5vh+SIeFqEUIkA4V231GEt7ZCS9FOYHH/
efyGbu7yDyYuo20ZIj4Tw9mvHprYDLO2Nh0xxVKiFyVs1gMFPbEeSYNTZA7WWdDS4X0sIn/hZr5p
K7P0BNmeKEyTAs5sF7SZ5lPoRZaD5mG4EbtXA83ZdWeiyVHrvh0N7lL36d7DonlJT4O+662If6l5
gRKhMelwOqM1Zgf6us1T75nPiqgMNDj/ZDJbqm3d75c6TB8AiNmmpy/FoWc8y/BmXlr2JaY3UVaZ
Th0M0idsTjtb8Zt6PZZmdo7aRtoGlWttB7Osc9szzXGtobe8SpXK2wZ9QdrgFe2p00pGdcUgfh/D
iSaDqGyB8nKTUEaiDG2XI9TDJqrF06gh5aWFfruWYm4t3x2Ecq35Gm5KMCb3de0bH4wEb8MmqPFA
HWIMJsvBEep+5dHMqVZVKNRYqOdlukGiUsWlxLIg4kdpsC/FIDjiXpGjAQlNVzXdg5sW+SH02voc
WhEav0WnKjYNjgDjwH5Y6Y2ovD3evB9a+9fvFPL5hBQiB4GPos26AmHp46jRRIqTCYpmd0ELabBI
qnOQjPihaDVSWjWv9omc/r2oY2kV1nqwzjWQN+SKn5DDwixASlsIow04ATfpqrPh4lSKs+ISWOE2
FvFbwSiAfaSxJqmz3yq1eiNUQcz0K66kH66ZbhSsa756Y/D6+K3cXmYMIVDpE6fxEP86u7h7NDnB
/dSKI40XklVAqp1h7Gs5fxt0aSFlur0vWGACjnJnAlabB1gjQ81EiTXFAS3XPktVra1wTBPW//mJ
uJz5SLTSgeDMgT56L6PmpgqKUwwy+VfbiBucuH76Kmquhgvy4PFydx4KLDujfUI5CJy5tXYhJU1h
qswpR6Fjzmk0LiM1t2sWvtMtxJAmLc+FMJzJ5YRC9PWNMWRl1+jUB47oed+1Bu9Ce3Ah/lViHdqi
nj8FQ48mdR+Xm7BK1BfZjz49ftKPPGN2gBiJABMhgwfXJM42ZdzXYycVo+LUYxRtlCTu9mMamJda
c1+AUwzfYORxJWhlFn+Wch3xZbr2vQXFugkH5VzK/pdAG7ozDIbmqRi6fivUItpJZpRtrdytLp6U
ebY/qu3BjTsad231NMSqXXslhOhKzldmmzyFEdScGMB2tjHA0dglVOF16QX+MUylbCn3mnp4s2fG
mp2hCfc01fK8SEbwCX9rq1GdIGl0ezSM/hRnpFhKFMuOZ5jFl1KwLnSkiHhMCoA1SEb77fGLvyk1
yAbg75FqUURDTp29d833aErjVuyYkJMOjaY19KUT9SlLzGadpPWPWqvTLWhlRy8GZfd48TuRSNFw
+uW6B0bAzPx632US2kudkStO7Gsnua3l2EZw8NyoJZDkx0vdOUpU3kjIISQBgX/ejJaMYBiEMDOd
rBuCn56Vfi9aX1zYxfcOEp+RPJILlsaEMUXEf1IvQc9FQVBYRRl0CDZxhymExe3HRHQaIVXhyUCs
Fi+71MBb3f1TRPB2Hj/obWqBET2gFA6zTKqpzWq3KBQUs1ESy0G++ySrw7M8JMmLPumxDkWWnKyQ
KzHJ24Uc6s77hcQw9XvIpycllusnH+sKTamEBDdLImmbW5608XJhKV+/uwq+0MR6NisY4etVEilp
0eV3LUeAeHqJA/GkSH388vgN3qmJoIdxvice/DQvmb1CrfGsqul108lj5cKU0LMlCDxHxc/zE0YA
xauSqcNZNdrPaDaLL8hza1u3MqptrKbdITK8+tho9cIFd3tQZVqqMIHRnEC7fw7XLaSBmRG4LKdV
h+9CW9VPYQF90LWyFkcmsY5Wit7BDg8JQUfBVc2Fu+h2X3G7WiyPUxLfd84mLE3RkyKJqkJ16+HY
pV22ruoiwPHzpajWpZCma5qWS9Cm6YNeh0g4AiRW07wFNYL5zRT7gWgOhWQ4xph9jaMWuBnCEVkX
vjK6/aEI7X90FqGJRJeeWpjBK5Jfk7/I9RaL2kjycP8ZHXKzZjeUWrDLUUic4JvlWdK9rWGWEgYY
aLDDVUg2ZqNJ6w4cw4rBfbPUibnz/NBTqBOIW1DO5lWRKOQdBSrhuclTbSOGXFK2GaBXHjFZeaqw
ynDq1JR+i5YnIF/QrAbEkC2k4IYVBHLlsyqiZSO7Y7IpVNG/5Aqi0eCToVo+PjO3BxNjBPi9TN+w
l0DD+PqthWiVioVMTimpgX7RrfQcN42/cARuES7ITrPFJ7434o1cWderADpuQolpmeNhshojGl/5
qzCo+20y1E8+ftprrR6HTYqE39ZSmk/ViBsbznrW38dPezukt6hSFRG4HbMj0sFZxYg7SUMaK0hO
N0jRwQvH7JCrGgUQLaSwtS0hV7+7qG6u9bSJdnFlDJdAKQ4N9MFvlZebZytHbpKar6SsGdIiOXhy
khytZqmqvo0apBYiHLPJVYRW3ixg6gx8KyGUdGeUhfGPVyFUlLXSOnVVe1CMvd+H77FUjd8zNKYW
tsRH8+T67LI2/UOO1DRwniNrhGZUws7qdceyQpueyKkulNyOLKSrhOM4/iqT30Xb/8pC0wagdkj1
5mjSkLDTkTwPOotlHvrwbNSV3ZpPoY6oQO3bldb+ESzt8PiD3iYi7F3EFoDQInZF3+R6Y/l+BjbQ
89Vn31T/pm2QPycoLK4ttfUXVrqtiabqAQb8lO7Au5wdFNELKyHJO+U5lwZ1WyiJsu1iI9tUAC42
9CnMhXTgdnjFWkhIgb0hy5wcdq4fTRNrBiJ1rDyXHWIdSOSpOyEO4PQGsf5LTi3sS4rUt7sp39ci
k7+5/oaWiPoW677wHSVRY1u2RbDKQn0pabhR9+IUTdJ6tOwnELc4R64KRPdsUGrd8dxnQAF5mW+y
wf/lq1+FRFoHCByhV/7Upukp0+J+hfAN1hE/a2180b3qqRL2uom20JuAzKaA2a0lPpfyOTBf9BbE
rR9TiCvr0mI2jtxSDwq3r/Z1tmsFY2mz38n8eBKyaENB1BmxhilA/pP5UdyPqc5fNNj8z36pRWth
LEu7Dpv8xXPNaI0xrfu10aUK50QIqNWiPv/tVUElgR4VA4OPWnG2s1Dbki0v1GVH7wLplMfCS6JY
m6ZTzxLysAeM+94fH5qP2mB+wNlVAJ+Zt6AvMMt2PanWS7/3qIY15IW1coNr9tpHOT2qqk3UvJqg
/VUBSLoYbMchXTU+0Eg9OyRF9tkT9VUxvvZmvhK1o++eMhULDCF3hn5TRxip1PI+VlZwyVdSWr8+
/uV3LhLeFbwpwgiS7xTY11+rEDMj9SNFdiir+2c/yaJX1K9Dx8gracVdxgVvtN5GQ5d8V1WqtnED
OVhXI0D0x7/kw1B09g5p8HAMOKDUvvMrrce5zGz9REW3bQR3oD6FprDKE/kSBd3Gil6l8CVpwrUp
+PtiqA8cIpACA77ixYae0cXyt7IvXNr8cy8cQU5q5edQ2JUYvrTmr0B81tCvyy9KlL3pXoFTeYpg
r/w5SA+6KPC/eI4RVptQfG5KunMpgxXPBwhRR79cWdsV8vgCp/5TnBY08GrmIKNgfE4b6zwpB1C6
LHH4JyHHWbqHxyNNfzRd6LBANr7+LpMzjSblreiUaDOpAmEfYxQ9+iL03aoh9QmMyxC+0fCrGDam
oq0ETiud/P4vPra9Iq281qGb1nf4Dnqw5mFSZ7gbN6byHS083TbS+AU9B2dMt3X9niErJGr7xx/0
TvGAuATMCEpMQhtSp9ePgG4M6m1lMzqqr40nX5CRPKBavCS5m2yDUY53YZV15yZzw50olC5g9CjB
DLqrmrWgifGT0cbNwffaRd352xwNAAOZJJEW4Tp9bsjVtZGCYdAwOn0dHMMKR+JA77S9ZGJKNyqG
QHM3qb+TiA5bkrj2V407zVYbQ9G2rOwtc5P+KxrCC0HkXuBk6Au3FhQDg4u5427Xy64axlDayIWk
Y6XKmLol/iFkSv/SJn6w0/VS2CilDEaNTvPR8JUlOcPb25/WB6J+ExOZV6PPbv9WsEItU8B3eEq0
l5AJACMAY+tp9P2lROOW9zy1WWjqUdOYkAPmjBHNRbavrd3BqcyhPaK2dRrVIj5q0NbOXoQSXdFB
kylT0f/mAaatQQElbNjWH5+4hZN1GsbcirkSNGerlaUfluAZeyTF9RdxGI2zErjiAnPzdqxOK4Et
DXaJMI9w7+z1NFIUmEVh9U4jJkdoFb0T1Ay+bV+U6QcGmh0ToW29N9SXShz8JzFgcI5JeH+s28g7
IkSISrTpD89VmfSOlITmc6cZ6GcZ9amM0B+mgtp5XoV+QVpEl6ZGG15HmGUh1N7LvDDuQbQJfABI
jNlthQGkCoitUZ5xQV0jkuCugfE47ag0KytXFxa7PWtkXdTJzLGAPOG2cR0FgO6ZvlYUynMvNNKq
EJTJ57z88zjW3O5bWD+Mi4kpVD1caNeLROEQ5kBRY8dV/dQpzOp1CCztPEb5f679p4UYkU7mkFya
sz4dzHe3VeUqdgxPSPc41P8uY+sYdkG4wun+lJL722WU/GcZJ+Dqk0/GZKhJYjMPWG3mRlYoJpkT
GJb3WRm1b/Lgv6l5BJjFMpt95Gfu9vErvf1u05LwABRYM9QDswvIhZVtJGOdOYJn6idkf+RTrS2B
o24ztQkBSP1KtQFf1JCvv5vYKW2Cyge5DtCPTVgPJj3XLNwYeiLbvSz3WCW00cIxvq0EdbqsKORA
V6MYnAMeDTP13GA0cicdtG7HFSy8VrnaPJeh+cMq1RPjcYketDKcMpcWx8J5uOUG8C3/XX76ef/k
x4ERCmMYVbkziiU2cy9ufBZAZXWttVG6Zk1T8c1N2r0K3D1rfmZmSzMN7aAy/VSENYOy94LcPap3
Y3HCetemrf7dzMuLhSD1qpFefWtJrvHeTqDeQs2NoT0EqunP//nBlpimuTkEBQ1jpJpr15I3ppVF
C+/l3lZg4kL9wxVIcJ2dLFGEIq35Yo4MTuQd4sDn5UTp58HE734Im/JijOoSafHOmkgXwR4nnJs8
3OxTyMWgVyO+p8403tdBv6pa9aoJyTpAAD4s3FWJiHLT/kRc4jnMPyWW+Zq1worL+yh3yUVV/F3a
LZ2J2+gMLmFCG7E1AfLNO7v9mA1NHkmpE2bdl1o3Mjoion4Y1QRVjSJfLItvXwIIPKIz6RAzGALb
9efN5RJ/OiFpnLhV0y9RHHvbsjDHz8EgA7mSA7jpsRp2z1Elu4datV5TDvR7GhRkQwY6g6ULxsy2
dE95Teo0OIS5Mf5ILM1/exyQ7pQqE4CewEt+hHjS3C8rCzSAYGWOljjJy74yZPdUd4perVQ9+tpb
9cVNq22Z0eKzJUFP34sR8+eMemPhDrj9QBS2k5fLhHpX6UVev7DQxHYorkAviiXipIrQCdumsopd
lmtMC6VsSanttt/MeiQdU6hkRj0fTIE4LMIMSpYTtF6EnleRb7TaDM9JqW5rs5dOWYeuQBP04Xrh
jU/5zHVJBgaFgSgYvGmCos7OpGyMCk7eRuNEgahtgrSSd+2gCUe3guGRYJT74ns9lKG8RiINSu+3
gD8FI4FZ7+jm1bpLrCW5nDu7lfoQIBSgKDbBR930TzCKlLIXE4Y2TlLL+p5M1j1qWpGumdJl3wDb
Wps27r89fg+3AZC7AkzM1HjWkMyaFTL14HUF7oYtjXBKUlOKjNUooXn2eJXbHAak0gdJBLlT5o+z
RCksNCEs47JwEMuowA8m1c6UcvFl9K1gYd5674Em/hDsXAACfOPrHZzXcTGYpps7fUDe4IJpoSdU
jgv37MdI4nr7TNRf4BUEV97bXMEKPijlTCq6z2HFFFof4vRAAnXCrF5fyVVQbPJM+5kPav/UoiP3
x6qhtCsGFXZcRjA3mCJscEr6H87OdDduLE3Tt5LI/6zmvjS6GhgyghGhLSRLtmX/IWRZ5r7vvPp5
qKqZVjCM4HiQSBRcSuuQh2f5lnepMWCbXgYiI7eXvdCGQq+gJZAgB13o6XYUOvX1T78E64q0BMIw
2E9qhqfTU+mNMQKg8O66oKVOE8Pby/Ws3vUV5dvLQ/0m6SMImQNKkW/Pkb/4FHWKmi9wmPII1eOl
Icv7FFadt+1j38cG0LTshJN7r4gCzXtzmrUYm3pl4c1DfPxMeGfNoZdO1Q6HZWn5uhjNGFWmNc0d
9U7B7c3Q34bWaH7pzCTc4/wS7jutro9doNzkXeKviY+dtRAwAZ49LaiNI4gz03xOpzscQyMszN64
a5F8vu5NuTyEpe8O3iz1JkbbLGJXB4o6kZvH38JW9w5CB/2vId/4VAid7MRJGbhjID8PXtbv83DV
8Xp56iBmChqOtttczeBSnjfUh1PH8n04I6Ma3ndW+TPoe42ai1kdRC3Oj0oFYFYJs/Z5ZWnMwe/J
d2FQCqnEqASc/M9iUD9D9BxOeXSfKqr/2PsW/CItQkEmoeVpDnCvkVMN9oIiNw5exNkNWuUpVsBY
NtqBVqwlBMtrb54DKjnUTObohGzrdA5aoARA8szwvhesH5HcPKeKtktMdmRW5t3Kmpzf7ezdPwy2
2ILkzCHleiO8V9vQvPbixgMpgFbu5Sk+fyWIi3Mrl+CWoPzsZpU6H5OhLryXGyt9MhOPHISv7FTD
gD0yGeXKbl8e8ZQ5JICLhDHsNJR5Fke8TD0n9DLeqve1H5OmxgctbgoHb9G1a/K3I839G1JUbq7l
CY9fJvlbO4T3uHSYmp2h3WUnQ6dMNsnjmo3l2UH//l5EvaB65ytFXLxXH8Pk5IiHPSA1TqFErmLO
3asQCcF+GCZn8tpPRQzqiHI4TBxjq/njXkwnt0jj23Ea4VdQFE9IYAhsbGRVXF/xb1CTuQr9eCXo
X0ZT87POhHN1BuRxny+eFRk9w4t0K7wPilGGAJKZn6ZGzrZFhw5FLob9Jh81b6sWw1re+btvQqNL
Q8qRbJY+4OkGwqewqrKekUPMmG3cRJXrMPE82xfV7A9JR/NL0hme3xMkClf86VACtsRaFSLDFYRG
6vRYIziC1a+6r51t0vlIAJLHMiNKXLY1vSAWmqjzo/sCXiPNgpgwDCah++eblKuB9IylhYDJvIk/
nL06IodQFPvw3rO8u8T3umNFTfaqFPrhLkRH7fD/M9zM00XpAgeVxYUMcAd3kYI9Cs0DIVL9FyFm
ubUE84ecyMP28mDn9wozSH2cPhmG3URip++G3KpcRJhj3qsDhpVDFLyVYolUVxv1uyQ17yO5/sPY
hqAJqQUm8r3CDOr1dMRuwrWuVXva4KoOrjgZKhfpz9bulLJfOV3PKh3zWBB3KHZwwM4w69Ox4k6D
UJXJGpANxZVrzx2ogm4GHFI3Rt9cCT0+omZg/tDyR9mX90N4m6j3+fA5SO/rCsiheiWBYZYDyqHJ
5IbCIDuVkX2WZl641DeumSgoSeUrj32WZ/LY1PeoVc4yfQB85rvpw4Lri1AfLNLLY4wjjR2lSr9B
p5zYNYjMTVxqxdcIxUBbbxr9ThK77qqTUHmJDGvN9vz8wOBBaIThhM0MEomePohWNZUexYhzY2su
Xc+t+f0ghHBaAW+vvPT8Tqf3rTE7CABT4HAiDVlU+5Dx10orFYZjFvgoNqEa6A5ilX29vNzP79vT
URYvlPtFoVeeP1LGNMGmKzIGDqa0ixWaWp5f7C6P9t4xXL7U7HcGNd1ALOE99v7wISUB4R2zqsej
n0muUHtPhSl7TlxDKgzwBLgq+29C5N+00k0W3ev9VVR+CqMvY3TUvBt5ePXNoxbdy3Fmp6PTlp1T
6PfA5I5J8VLHP+rqKu1/+o3vTCICPK4s/zSnH1OLlD0eA9aWkovdet965MVH68oy0XNpEP9+bop7
f8DI70dvKZgUVDCu95GA96z0qGgPwvQkilsyW6F/aCz0wqKdVv6yukMvfUE2v6McifmGbQS/BMvJ
tRTPkb0+6wz9yHxM4GM7i17pp8cBFJb6xQjfsuxXCkPe9FTCjKuxvpLkr4V1Z7YgoORNhpSwAH7b
SA7YntiX5/8styFYBjU2qxhTl6d8sNj/iCGEQ0AuBXqwpUXZWtIXZPi118Ya/OtSDnzk4VPpAF1C
vcmB9dno7uJNffkp3sPkxSogrZjRgkTuKHwvLvw0HkzIXF5/bKoC8wHxKir2o9a8YCFBoShI3mgC
Jpsp0V4lM3JE6SUaqfRldgsQp8SzTrnqwukmqZ/N4eckvVnSPjHhcwh3rfoigKzIp+I2zq+Hxo1y
46uayw9a+mIMdI9RxnAo263ch+cBDBBhclOaHVy5Z1RfTQwCo9cT5SiH8K+V4EmgcuqEkHRcNdOy
azT7bcUqtZVhz9q5ynubDjzo7MIGyGERkktlhsSZNozHVuUjRUZd7oYJ8ctE85qdGoHIQ3u4k55D
xds1aZY8xq2i3YZ5UtzHeafeNm3rOTrQ2D++sCnL4MtnzjhVID6LoyuPYy1IIl881gjS5ohXu2qX
mQ41M7ucgWiXl9P5QTm7JM9yqtDtZwTo6ZmMb7EvjmHOaEjeumPRZhBghzUwxFlzlMnmlubonyU0
ETxebB0Deq4sFTK09lQ4eJzIzQEos50kj12asga7gFaahveQ4DuRDzpzkn5gxv2q54ViZ1X9iNbo
rooTpxvg3CuTsWYbfX6Uz8w6bnXqFiROy2wwjPhxMyJvUBRaj8SXIjxplhA6Hl5Gj7RYlF+X5/38
LuQXMvVImYJEBtZ9Ou8Ib5Q6pXHxKAswsxsrqN3Oz4etoq/Fzr/ZX7D0uag0GokzveV0pClVp0Dw
gS0YyJ1t/BBYI7Tf1vaC6cYPdhTVvNdeaz9ffr/zKghfnJgDFBFgawBg84R/uKyUNAdbFCTTsYcd
/iUFpHhN6ytHcF8asf0V9GOQlT2mN+T4qiC85o2AdlU4Fk6j+EApyPN2HYzUgw4D3haTqsMuqo+/
X37M84AV39qZqEAtZMb1LzZbiLtHNNY62h2Kl0PsqqWHrKz1u0KdQqcPtWirdO1a9/M3354iCAhk
cNdkM0ukQIaUW+X1El+EjHkaJJNqN34QQAG6lVV2hhFk38E0BwEJ9Yb0aSnkOAojMC3TArMiR/pG
6kT9Pqmmz0kRTyAurUZ9G2s0uqwieaADYOv4Un4rLG3YqegqfquG+Enxu8rtGkX54wgNXopOLsfj
Ua1YUsjkJK2CeiiqI60NH20k3OCLoUhXjrffLcO50/d+t8zfebEMk7IAOKOV1TGsJ1BFSTBemwj4
2RLUwdtGEVQ3GsqtKDehSyCib0KjRwo8q45oRShbQFmZm7fiN2hnk5PMDiz4Bg9rD3l+CM8KWLQB
4FiwQ5dYcKORkebWquIYQAP7rGp9cTeZEcbfofWsVUF8G+nGi2SlDf7cnXpXG2ELwLPuHhCn/hqF
FT2KUkzWroYzdS5lVs6jpEATkw9EufB0C5tNCzRcb/Nj0z6H6JBdyV5VXamJ1j9nGUiezLfgZnqj
djPhEXTfYAqzFdMieG7F/qpP15wnfzdLLBe4eeD70IlcPE7bYH7T1nRUEz8onsI6D9wui6ft5RPh
d6OQu1L3gYoBd1g+fekWDHdTArM/GmYa3LRTiOqvPpqby6PMy+40iAMZNnOzaNTOMi+LcydJQDmI
ZV5CxCcfgkxZbktTmza6EACyH6I/bJDMX5KxqEUTOOLSvXipXjOLaSjk/Ii7WHMttiIBYG+s9BHP
jzXOGZq8xC2zFctyq8mN6JN56wUiHb4Psbx+yAcpebVQYLw8eb9bmJSd5hYW+2WWPTv9RrI0BUYi
WPWRiwwRj1by9rIR7fSoHnc5mhA/i0reh00zfu+GMXSAubZOKysxStHKU4RN/coGPsPLMr/zGQtJ
mHmGx7AIb4oGDEaEgeuxDvp9q2q2GRXIdGHq682u4rHo5GmvPAbsmE1uiVux6a3NJLbtV3wXZ+an
auU06/PetgJ0ayzUd2/4u6Ydp02HBTqCuNyNWvfdTKPWRloSg/fGEg91jlOhmDTVZAdKCHwuSZUf
lyd7Dg9OVirdHMKTGc5Nz5SPezrXRTtMqH2O4lGsga+owRQiBZhbV62ETkiamuGhA435lEtFeAhF
YXIuD3/+rTkXkUujUY67vXpWlDOToLKmKJGOyZDGT55p7YtoGvZeorggLUG7d7W3Q+7re1ZEsaPl
nb4xsHOQJ+zyxqnPVpqAZ4ucx5kZS7TZsSI4c7HxJb2huZRKR5r3yVUi+8HNCP3vpUy9tXzz7CSa
h6LfCOmO9YX8zenMe23QjJqVS1QX8ule0IzaGWR65Jcn+Cw8ZBQTl1ZqMjAlYJKcjgK1IAmQtxeP
MznYSeQm3Su51KM3Ng5Htlb1WGpaty0RXF/ZNWccAa48irpksHMNj6EXLwhYvOxMq6mPWCdjK5fG
9bOAS8hmSHv5umykcW8E2tdMBIgY5T7YSaz+jmMbmI+jgaUszeQO6xDfe0wQG98XHb66eVV+B7N+
T5Yu2lJsNVejNaRHIai5xynL/FKTmW+CQKK8L5DNcpUBV9a+ENwChMQmyTThG20T2R2xbF1Zymex
Jq9LFRayKv/SLFkE4kkeWh3u0nQeywpZVOpXG2PC7zMaJYwCFKtF18qI14pG89F+un8ZdW7RACXE
FejMTdOYzDjt1PqIyt8OVIdRf9GoAApFB0R62xJbl2rsyPkurZ7QxbH7/qqBjCFkz34ENjx98Ot6
Mx+zhapS63zwegQj5GLWP9sLEV5W1kvRy27cRJskv2sCAQcEF/nmoKX7IaX7wlOwskRoJ2wcU423
vsz0B+ge3sI592PNEZp8E3S9GxmRCxNvbyT9Fh7uBjW8FHhCUCH5mQX7Qc22dZRs5kAxQRQx4a95
GNUO+0b1AXwCVwFfbG4VrXIzE+Np/tfvReyWTVdNwo0nHEBv7xJDcmL/h8jTDOquleVd7Y27lBoJ
AlJVF0RcjFDjL++x8/SXAgf9MYO8cq4bL1vSmV6L9Koq8ei1k10IU2fHmAyi3WbdCMroH0dmazeA
ZtrIelLBfaknBCjj8mrUjV+CUuaHRMuMjUeLwsEY2t8KMA42dWUqt6Rva6LCZ5oXoMmR/aLUxZrh
6F8abVix6UlCIlNi0pp8nxVheYNKq0TRsBeu1cmX7gIxCe0ASLfUm+pWrBpvWyeKdI3H9DcgDsfM
oEU+i8mUzhRHvespVnavpNPazXt+RoIxoMVPmZeuA33I09NLn9RGqUewUgXVgs2YDr47ykb5cPn7
/W6UmbRAs4bAk9b16ShWIWodxMAWqp+JlViOEK4uotB2eZTfXHVEMyDWkEaaS2LLoLBqs8ATlbq9
xwbJuKIT9k3GC8GuUvltEOHzKWqK72O3oy7nxFWNgI0RTZad+nF4zfxKKzHqeeOA5BSEAC1l0ie4
2YuoJk8rrfKFuLivrExxlDzuj2aGancW+poblsELHsXdtgfg52Q5oRcG9oYTxs3j5Xk5n/0ZxsF8
IHIN/Xw5LVroDxG+L9n9ZBkvlhrhqOaL+co1eDaIChQe9wtknOgxnzVJMqv2MfuIhOOE6OYNfESq
f/WQr5zGZ8HUPAqyhix+CEokAKcLKQpZpoo0CkdBzadtk3TFttXzbm8V4CBMM4jcNuz1gzCaxg58
oLASob9rIZxcBniWAQyd5ckpz1D3PB1fkadMibReu9P6EDF27FltacCtpswDf0OKp8LQok5oWyEV
fHNEPS1Mf45Wp9hhnNwrNVJltRyPDoI4X6OuA0jkCx32ipUh3w9WZOxN2s7Xcd319ojh+/byQji7
QMn+4HQh7IXnzKwDfPr0+ZCmTdNo8TFOS2lD9SmDTxVRMOqbXSWFBz1sxbU9eXZ9IjjDXT1ryfLJ
+HKnY1bqUDGNtHhSXJScBjuT+z5COsQYcvXVCJXwMOTUpqVp0m7xw8Dn0tOLQz2F5m5E3tG5PANn
0Se1STbBrFmK2hi1ndOnsdDY94pwKuBamLitaKHytURQ+JcwCurK7j/fEDTOoMzDhOYuOctQg0FT
vVgArlAKWexSdgCuhIziyihn0SezBkoXFsr8VWmrnL5QC79hpHYRHT2jzdwowAc1Rr7MRebc/1Km
ffg1zr3ArWh7rYx8frohCIZxKK5b8BznLPJ06HjoPbXVm+LY9o22GQKxvcWBIcJ/MHJzdYhdH16n
XSVBfjDwOOgQa3SiTO1+XP6k50fCLG7EhQuAhiL8Ei3mGb1Kr6ZOj5oGTgRJkWbXaIYjRWP/UETj
aCOPXuxztUdi2avllVk431IkVUjkA558F/lYxKS9jEvEJPbpEWpNYGcQpnZqq3UbduCnqIvNbSZF
a55q5zU5wA+cP6ZIVkONZVmRRg51QuTLlO+4uNQtAWqxJdIr0k0Tq/43XxDTfSBOEPxzJE9tyj6B
nQ8tcuy+Ht9mRSw7eTMVNB8V8btWtGz6uIiVayURrT/dbzOzGkkM2NU0XIGVn66RaMo6sxgG8U4V
5M90yTsqTiraPV63cv2cfQfwGSRBwFso08Lpnnfjh2q5kIKXKHIGmoSjkabfDGwnsxzpiaqKv3ip
t9ZLnn/fyUUwj0fnYS5AvdceT8ebKjWraPWLd1BPGzswhtDR/SRZeauz42oeBcloch3Kz1RfT0fJ
4sRDLK4X7wQhRQcbb7iDzIltU2afVipc58ETY6lQWd65bBwki6OxGEIpTadavAt0+VGZgbWYu8SO
CiLqTW2HbtfV4q1XyI+hXtsyOPvSjivf2vkp3dJsMH9e3tbvKtXLGVbBORBS0FwgdDx9d6U1q3Cw
SvHO9Itxk+mBt0UKJLqScqW1E9GzdpEYxPvJE6NfhY4zpg0nOfhuyZOCcnuTWlsMtepd5RuNjfV4
5nq0Kna6mZR7lCZ/DnoS7IFPCjsx1t68OC42ZSWPHFOCcq31cXoXTnnwUure+Fyh3b5Pclm7bkNV
P5ZZIzmc59ivql15w0VmPUlZu+quM5/dpzNAExNwDvEGDDb8409nwDDyKGrlAnah1OobvYc63nfS
QxzJjpX3Gqxk/u+6r9DtU0zfKSuhXAkYznvllBXwaiLqAhk0l1tPH8HTjUj2M7ggciZcKZpw0yp+
vS0rY7hO0eq7qoPkpZ+66DoT0RDEYLKAdxApeG3EaXiTJEyo4k/SDmfa7pfeJOrGqysMmhPo91Hh
7yuCnF3Elb0tiX62vTSIN7WZFldlqDSOKCC970wjjMppVPTbzAtV28xT4UZSpBK/xYyz3kCzKczu
L6++3xyxCINQJ5/1fBBtX54n5SAUUVvGMGxGRXBVlOg9XakR2gilkuMybNqbVLCqTRVP+6SfHpsy
2SQK1rdiV2uHNKIHSxDYeI/0P60NRY1ja/bKyul6fujxkHBASKuIMbgITr+O6YOjqsxaACuullf1
GCCZmMBcikwwKmEVDXbdKeLKjXd+8lGppelEycvi4lsq70VYERUzH+NY+v70iGZYdSsG0VqLb17b
J2t/Jh8pYDJnPRAE0Bb3KvrNJS+BgILI+pdHtd/mQx9vmz4qAZSuehCcn34UFWgeEUZR3wfSML/1
h/vD1DlptWSUjlFcoO9d1Do1kXaon/NeFbalV+FMoIR3Yy3Jh0gJNCfO0Y2XhaHeyFEyPAJ7Wwvt
zr7u/EiIeRFbcLDRUDl9pKxGA8QYUdJBfu6Zf1MnSYv0Nc2BqfiqGH4evTUh9rNv+z4kiHbEe8hz
3vVzP8wCBtGDPuaedBxDzXcaZE830ZD3f1oCRgWJnuUs8kqTiKL46YuJIrLVMQ3Ro1pJvmtOifnc
It2+T4Vceby8j8+CQyIzhqETxQTCFFvskKjoI2SHkdETq7i9C+Pr1qowArQsIXEQF1JEhxb7Vkbt
/QqS8Mrg5wgZTL7exSOpBtFuWWIiphg/s1Bv0mOP/N0O6UVvH2tGRUFCkiBuYm8lbvtSfBLNoNh2
dSLhUpB325SiuF30muf4vj6uHOnnYfv8UMCOmZeZUrjkrJtxJ3CxB+kxVNT6QFFb3OR5bu1iv9Ls
mKbRoRPlT4E2OLEYodoUxntPTtbKqudYMB6D6sgsb0MaQSJxuggUIJUY/PTJMSul21EM/Vu0NpUt
UTZAJqnMNwmcjo3VivFmyDD3TuJsJbg6319EFaQOJA9UE85sMtLJj7laOjjirfqoqoJ/aCJUs4Sg
aDZoeW0TpVzb0r95a3BaAKTh6IiY5KhzwPdhgyXIdTZ1mifHscgqZFgL63sVCLjRNTGly94UgXdQ
OYiomLFI63JbDxZFgsub4nyXnz7EIq5IqRHFVdUmRyEOBbfUhWib5JH/+Y9HgdxPj4cGLST8JTws
bSxJiNMoOMp9AMZOlIRNn0FiujzKOxv19KKgDEPLENo2IoDUXE9nNBxFtWzGLDj6Vr/hMrfT+Eui
hBu4Su6gPVvyfaRdNcoXtc8cI1JtQLS2lbSbUcBquL0zvBE95hCfQtFuwhd5iu+U7EpT31pfxTD+
UQ4+ewOuEjHQy7Z3zBqoSZnsicxdM+s/Q4S6Mf3uS1F9z/FI21bFD9SO//x7QQDkDgREwEWwZCVD
+mn9NpT9I54q12YqyHhF1KsRz5yuLyfSBESIlOBMEljG22jMDkQoZXCMEa7fF9poOB4Mvf1o5W4g
GP4Wi47K6c3IcgywdPsskSUbgEO98kV/szpn1hf4ZrCzJHOL26FG1MNq0Rc59l2k0NzAbFCcK6SX
18355odbxrqZTwDkapenYNFanR8amX/MpuqpFyfrsayN5kngoMIFJTRIcVjAn/54UMJp4CDE9YC3
lgF9UAOiCkykhSaxTg4TRhHXAMvxX/EGN4mFbkMkuuZ0ev6ipMRMJKkqdtqQ20/3R60OAV3hJkNV
BXygpkfaF9Gcmo2ZDdKGZeRfh2Wa7C6/6LsNx+liYlTASQBNwOOgUnE6qpXSRyvHKjs21nHKPUcK
8DfUEhTHUjuHYTD1bgtHO3sawOCK/VMikM2pW68/FN6+oFalx3dNe0C4xTbMhy78rpaWo4/jPh73
koI7DfQvuFlp7ip9YEfKo5TeKsGdYVEG9rX6QZ8kdxTBrNcJGo+1HXKtWmHqek26q5HK7KRm0yCX
adTxSwrweTsmYGbNCsBi0OAW1Ff9/vKUzJnSxxmhJEGFDrdZY0beAJA8nRFjYm+Lfdh/yrgc9qWI
L1qJGeReyEWF3hwaCo3RGdu0VdeOyPeo7WRotG5n3ahZpAaV1CVSzLTSYOJSSj4hlCnbDQK0j22i
3Vdy4x/wb6GF5jPXnpl6WyVie+ttr+6jBiR5qo/IZXWpjCuvHl6h/6M6HEKjW3JkGpi3Pk4ptluD
9+XyZJ31+5CWIPM3Z9lBVtGZ1eMw+HGgVrrwQOq9R0SluMoNITwWQVJvhUKr9kJbbxJNLDZCTwAz
DqK59VRBuo/M0NoPDQ7HLSV1fZSxG+8k5XE0u2rT5H58n8qRvLLczwK9GbEDIR9zEk5Qmh+LTZYL
VtkaXaU8eJJPoiCrtQuRIH+ml/FdNqvmM6IsHGOyl9/6k6nZpW61DurDnltiU+VgqdQ5uIdHf3gF
A9ujszensTODg0rx6ZqL80nIrXyQH7zcD7aRLtSb1g+8lcrR8sB+HwWKDPZmcPDp0p6OMhRJkPXT
bKUxhoWL/R7briybw+Ul8a7C8nEVA/ADeAW0G4QfIf3yXuhSKZGaRNAeIskqXb1SR6dA6RU+tPiC
MsBVHyvxNjaTJ33W6Bjrdpt1UbEdB0R/LbOptnk6xHsrs6QrxFa+Vrj42G3wGARhgFSy+TnSxGHT
KVl+RZ1d53QgA0JZpXRkXwq2mWqUN5aXavsgKDJHmoTYpTirOaqYGih3Nqi+4VPtZKWqPpmxnjhq
bJTox5nJys11tp2ZCGaBjgKHK3Ho+2L8EEOGRT9ZDTaBD8Q6W81F790Zne4QbinzXw9OfhtsoPgd
i+/NW/jorVxh85JZfIUZXQ9wZy5HkiWefmyElhs5qBr5AcDnHhanWhkbXd1JpAuXv/cZWez9NUFd
IEgFER2k9+lIWC+aKbtffihuzJ2+i+8GtzhILkxr299KtuimjrIrvnRb40HbGVfiJtv5m8AW3MvP
sbw/l48hnz7GoLdt2Iml/IBKsK0hBZdo35ViV8k68M2VNb7cScTK4Frm2IvIBCmRxSurylxNCVBb
G6RMuzVM/0udWdZK9v37QcBOU9bjYl7q3hJQlZWXpICnQ9wU8zAKtxjIhSuvMl/wJ+sEXRIgEPT6
Z+k6rp/TadP6ACnXqciOeuvj3gzXGjno3J+Z+d4GsYzvtAbS+xLMnCPE09riOX/HGUv4r2oOZe0l
Y4/i8AgPldFLMdZhT475nGGtGVcuRgHsNaMM8N+d2+uU8JTTd0wTKj8pwhNHKrhpa0/AjvcJCfXD
5RW4BEf+axxq4GiAUAtjz5+Og8aIx25Q0+MgRsMhyIaeTm3u5HlscJ1LDeaiTVE5ladVGzNG0xUw
/PRUa6K3kzo86Zq0y21WQr6VlKq7HoMxsKcY6ndZtfrOL4ZDG+zjLvzR4/XnNFJ1bRbxI7TwaJfL
xeuoe/FKH30RDP3rjegL0cOaEdBL+YQR1rjXZEp6LC3/YVQp91Z8Jw0iqI2KT2irPhqVhSSaf7aZ
38dV6RBxghNR0Z49nckRIKSBhjkFmVrSPidpEl4VLSldo6a+nZTG17pYs4P+zSIBkQJCmYIar7tE
LMQqF0lfhsmxMdRg742T6SQK1Kj3NfIfr8N/+m/5/b92Vv3f/8WfX/NipHkbNIs//vexeMsem+rt
rbl9Kf5r/qv/9z/979M/8jf//Zs3L83LyR+2GdzR8aF9q8ZPbzWmQu9j8gzzf/n/+sO/3t5/y9NY
vP3z79e8zZr5t6E3lv397x8dfv7z79nU4z8+/vp//+zuJeWvudVb9hr89Zi3TfBWZX+9ZD//+l+Y
alSvTfj61w1/rJe/7O2lbv75t2H8g64RoS7xIzMPqOnvv/q3+SeK9Y+5BjifrjOR+71JmOVVE/zz
b/K6f1CrYBvz9zh43w1l6nlsfqZa/wAzAJeMTj6tuL//zzOffJb/+Ux/ZW16n4dZU/MwLLD/ORZn
XTEuzZmVBomL82mJCIpwi2nyyQ8cRQvqp1gxYlxdJP2lE1XPTZQOaB+m69sPE/fvh/g46Ds67mRU
GjeUubiyGZ5TZBEHUqT2ElKMyEnidlO2d5J2kxg/Kutmij6pUeZ01UMtfyqbaJvOdrtWspGipzJ7
VMN40/XfWq23c0M8pNUPOjwuNsV23O0R/0qM4ZDSdNDbB8gUbucheqj6ThjdyNZTKdH8rmObQNi2
YBmo9eCMbbbrAskuREKjYifj39tQD738ugv0HZO8eN3F3aNUWLehgBE5xqN5G96Vdmun9rQR3Nyp
jsVWeUi+VIktObJtrdx6p+fa+cjzzz+EZj0m0KIHjodmUdvawGWPXvXsS9G2zMJf7aAd1PrXysvO
3+7St50v4g9D5poOqkdhSEAzW7fcus2GxqyduNrO2+cH3B3dx8tDnq3h0+ldUhHHPO9pIzBiQMyZ
HCdHdfuVlOK3QxC0z3wLCgjLfEpqu0lqZAqhg/E6mQQo2r1fot2Wf0mjb5ffZgHp+vc3+zDWYrUk
WmWU3Vx09e8yGj8/zV35udoP1/kOls6d/+ZfyUeVK+k6ewh2fmMrT0Nk918vP8WiKv/+FLPpGHQh
KiNzbHb6GdWkbqsoSmKnRtFX2iC2xB1t2N24LXQ78O1QsuU1vORvls7JmIvVmkqVLmK/xphkTh12
tVmDv4A/0GnK48ldecPz0QgxqHlpFGmJzJau1JSfhFRAD9cxckF1fDkZHnwLjnI8BvomyxVlT9LW
uNlUpLcqFpsb4BfmCz5Q7b4ulRLD7ro9kobLRyE047cx1tU/W3Ucj4QitP44LNHyRaH29BtImiBx
/oVIaGrB3MwW6T9YoXetCCNgPk8AA02PZOXIOI0PkHOcXQ4BCcMp4h8gLKeDilJqJZKc6kjAa7Wd
mn7lEveE+8uzP58CH04JcOu8EyVVqhTzzbisBCQjxdTQrEeQ0dhygFbXW8rfeqY9VSKEsCEfjWu6
UmD+40o3Qiqu+lrmuGixcu/NQTJ9amIvEMcYt5y+qVQAg5Qj6PIybbGtJiUWpUBCZhVpJ0y80hzL
9uJ7oFeZE5ZWdR0FlBPiUBodS2i8q66lJnh5VhbHzDuCFCEN4kA6rAB0F3M/5VaT+ZiOuI2iT+DW
pvI6KsryoFbmmwKRcQ+KNVq5jN/5bx8+xTwo9/CcFkF54p/FNORKHjVCFjDoOKSPRdqKbtha8WdD
juJ9oChVij/DOG1UvBGIibFwG+wQ6MHomJAEVRvR6TWG86ItNddUwCezFkkJAbJJS4nRThaDvC+n
0g2QSEK4Z4yvPaNTqFBWnit65s+4p4iSk3RIPtYtjVXqK0nO+bQAaKPPb0JkxdCYKuXp6tAmr4T/
VSILyBIJHNo1Eqsi6cQcdFUefMr0SO6BfKjJuCPEE5+9oCpfDDSQdcy6+4lTcii9H5cXyIL+y8S8
s/EggCDSxT/LNFb1+1roSrnDv1tBspAi7vQpAsK9z0AcfjK0JixtUe0KSun+OLxiBKCZm8RQRgSD
qyq6N9M0lexeNgRs88pp+hzKih9uVp5ycbTO1yTqjeasYUXtACmC07lDqa4xeiPT95wB3g1ehOmz
1MeejYgiOk/dKLmxgkOgafiUMKDZHWhF46tiNpaDqGvrqHhiOVOjoQ5VxKAEm3Yl3zv7uvMTUruD
vkEQDXJ6kSrHo1IbLR2DfeaNRmKrmS5tpRKShlQVsk3rqb/KJU9Bqg+aOpa86TbyTckJVCh8gCD6
lcto3tgf9+D8OHxcuIaUxpGsWiy2olSaBgy8vo8o63H9Bek29oqevSWtqRn+ZqgZl8rhTgpIeXRR
0xEbrQ3TBiV6OIlvYkXnpVcq6vwUF9bi3nkST98Kvi01RziUCKycyWtKdVkOpRZ7+7GKXkcrjJDd
kAKaSljch0mmPlHCLV9apc5tvYkrXMGrykFL1nT6AV8RA1HTlV29qFXOolk0POA9zggMbHr0xQnb
KxxicNC8vdc00c8hUdQHq9UOop8IToT3xo5DPr9OgsZyM6GSP0sj0lN9NDXu0Ido0XtCe13rnQ5T
ozObbdU32VU81emuARv3qeQ63v5v7s5jOW5kS8OvcmP26IA3WxTK0ogqUTTaIERJjYS3Cff084Hd
HaMqclhx725m0Vo0JSaQSHPMb7R+bvYfb6i334ynBgVEskfepJ43BzOuLxc90nAne2e+jmPEX0ZZ
q7ssVKdLe3f5/mcfjRoIso6L3SOIgCU++C1+t9LIs8fY8nZlZcp7t0kiqF+LW9yC0bd86XX4jrp5
+0sglbrREy3dlROFtU1TJNYl7efzYHj5XsvhiYHXIqrMuXf6NAOCtp7T6+Guk00NuCtMP5sj/bRK
jEYaZKDNcZS3sPhadTB6fhZsLZhpZmWuZ1fFJR13eNxDrMpy9/2goAiT1GJE0NDIcJLvu964ln2T
fM+txCp3Tk4DB9qcRgrYQEq9cLu/udWWl4F7AD6O+uLCOzp9mQ59DASSeZkQXuAml0tHewi7HcA+
ubbyrNjklZOsW3pzaxjAWRDpjtz+20uJhBuYHkQgMArnG8BuE+DZLRvAG51+E1fZvA37zL7K9fQS
GnAJT89W0iL/Q3FrOWjRojl93UTtbXTJVWUnstAKpNGLgFIDHjbT6AYjWiKoLeLf0ZVOtfr4JZfj
8s3ISMgxMKBJQMSnI2cgIaYkrZVdMRXtTlHj7yU+PSt8Qzjl06oIlLxQ13kNVwCj6vLCuffObl2i
N1QqKI/iUXK2ZuOmylJ3TqJ9VUbWdSgn9a5g7fkKNJALL3oeMLKiToY6O87GTuSqixLvni3r0sTF
BEWqdraZiOqC3gplUGpZeuGIePf9oFks7LxXD6vT2c2NnutDooHfRW6/7lrl0WHrYwo2VBdGevf1
AHfizIE6F2no6Ui90PXOLTVej6wkgL/iA62Ln525Dw9GHppfLHX+9vHSeftyHH0AjjA0AnVonEu5
oCOfTRFTuk8zr9o4mddsWlVGm0HNvQs50Nv9sQzFHsRPAN70OR1cMWjqGx3rpE2SMvdVuyTdj2dk
PwbLKNZug4VV7sIHLIGRf/yWbycWWcfFY3fBUVuMfTqx45wlHsd5tDeEW+wVF4hQpvfjbeMskWNc
hYE6zvmloOvt1cKGQJxqCeuB674pNiZupmmTG+1LAQeDEXWwT3OD35Nfz0O+h/pNYcOtoqbfI4Sn
HbLJU2pqf0X0XI7iUgXgjK6+BAMUXfFCI84Hcwe053QWOKLHYk49b1e7iDQOZgtNpSH8tEWNZj8n
yKotGivQafLuvTaZDqkgN7MjBS9XR60BImTh5zxFDKITWgnpvJWHOhmmp9xJkM0r1Hadj4Z9FYdJ
dYfdvdw7RZrus2IaoVYn3R7h9vxOG0PjppuM7KAaMRiSoa8BNtCmjd3OuRBIvP3uHIcwf5aUihaA
dXY0DWZcNkAvQCRIETT67dzQsLGeivo27i8xed8ZawlWCGrJA2gfnh3/I6TWJm/oScaxI25q6T3R
6lCv0ERHFKPK7tv5Ip/wnRsWfBaAaSyibGKl84pJjNrBHAEowecTzRDNiHZ2J0acwzHFRp2j3aGt
i2K556WB2xnOdVhO4YUpfpv78Aic/CRq0H+IoU4XVRljgjLrgDdTF/dozfa+K7KOAnua9bU9pJek
jd+eV0hXMLn0wAFIg+U5Ha4oIIBW+GHu3WKSB02J65t51PvrbJq6C8LEb2/VpVtg0/Ijdvacc2kt
9MXlNIhC7EfXPkRl2KCxlzuBacLVb5lN4vcw/AKoyA5qc0gupEjnFUl261KW4tgCgEPOZp1NLMQn
Q+lnJeZahYRRTLG7ryNDrEvPaFas93nXTrny0vaZtnYx2fhUlMojQryOd+F+f7uwwa5wcJOvQaZG
1u90yt0ssfIRz4N9gfKBndVjoOXK/CyzwbhphKH2q2S65Hu2bMzTiGYZEz0PGxgi5Yjl2/wWlYdN
MmAE40CJNbJ4HWqJuCFkHS6s3beLCZlfjf4xuCy6g+dwe4mGkVLUKMAMBVISmV7rO6NB0x9GYXeh
tvnOYlpmcGGKYEPOCXH6Ql5jDObgZMk+K1sEakPrPlPt9AoBGHWnkUatzL7MrpNKRfO6wML74/vv
7SblRYkNdVJB6p2vacdv01lppUxDt0r2UMKz9RjW5aYOrdofS2M/9057YeecdcyXm4bxWKGwpkzG
PD+XzK4bUHlACjpRDREMtjOue3OK1lMool1SuMptKOP2oEZNsuG2Slea24md6LAcrmWDBaIqEfqV
cfyiymaCzFQ6u6mzwoCQNgSlaCVX2tybKwlJiL+cRFta9ONNOCv4VVF//W713WfDbruvH8/jOwcu
L8Y5S5/yVSbqbC9EqSZaWbTJnrZn4ksXvwsX1yJfhEWE4nBzBZ5MPQxjJwN35Icj+OgLQeK7k4s3
BPcamSLCZmfRfqsMUgPqle7HUKvXI9XtoNJHw/XLVnsAhpp8Umo4ydTjSnMHYqa71gvLfdK0ftqq
vSt2elk/yyGf161Auqm17QHupGXtXMUAi2jiLuwQXx8KjWSzry0akIpiFgQqw3eD35s7RrFFcvCS
m9975wxCbcT4nDaE22dHe51XcSKwfUZa10w2XaUV67meBJYjkRGgVo0PSVVM3z/+ou8dAcBjONXg
OMKPX37+284wtUTpsdpI9rUtLV8tx5Iy72AEXmOVF5KXdzYh1feFkEuV1wGueDpUHLVSS7qGtaOU
GvJEanQlIzCyujGOWzRGLgHV3jlDkb5g83Hpmmz786pk2SxqOqxVrdXswDAbBE8QErywHN9G9SZD
cEchYkIF+fxoUWbMhpRoTvbhYPc7SiJiBbB3WLUZ+XanFt6tog9lwL4JL8TX777fQoJjydj09M/m
s4uSvkp0N9m3mgv1XVPKB5w5m7uPF8h7X41e1KvG7HKWnYV1E0KnFDcUjrLR09ZlpIY309QrO8VR
0s922F6SR35/PGACZCuUT6yzEwYVk7wZJPPZx8kaRE650YFwrWiMQb3sLrUg3/t6BBk0PAmpFgO+
0zWZAvmMPIfRnFbLr1AISAOouvNuTOdVo003dj0+RUpUrv+DSaULxi6nL/UGS+rR72nCwkr2otLh
nyZOvYm0TPpROCk3Tqxan/+D8eCALcNhVHXefuvqwvTyXmDvUWkA0uesuA4TPt3gUcrsy+ES7f6d
2x5Y2oL6XS5d4uPTaTWKrHTjmtyHOqeyGrCW2I0tYWMHvWSvqCDBPHzJqLF6YjeoirgQbLxzqBGP
L0z8peT7RuMNJSGb69dO9xXv5ofSGm/HpPk2ohax+3hi3x+JpbOojBCUn+0OQefaS2uR7QG6heso
9ppdE9MrR9PjEmbtvbv31QBg0fJAlvf8fgBROGotdee9UDvxAn6u3k9T7YCFTzAosmW1j8bCvRnK
OVwRDLVPVt9eUnB5p5ECcgmxbaJGKrGwk0+/bAXfogi1KdmrCvxA1UY1iDgd4H7uzdSNe2hrTq7t
WPvoQBeiXEW2IVgGYbVDzr/ffjz9aJkw3mmgDMOSvi5SdHDoADeePo+pwATW61nZxUmtaX7niPLP
vDO1T07piHkLrGkyd12Vmj+zJgvrrW2Gw/VYD9Zz21UjxWVb+2IXY3PTjQ1kD02O+mOCSOvBGnrj
Ad5vqvoT/mR3szvGka+mC3hR7yMqFulz3xVHihoSP4lZuhsanPmvMC6GcQ1r3nrGf711OUaSgMQR
ZfdqPupSy26LDhZBSFBxzE2zulMMkSR+MeTd5KeWOmUIuhGYBnVop8KPI3xcEcwuuqDHETK5NkWE
28KgwJ3ZNLRnMz/EQGArk7oi5rGgvPlp0roManXZjxKt3Ic8j7lx81EOL241ZTcukoGPJqYsAv0d
QdPZHozQl9KhNY+QWa4H2P3a12qjVTdjraMMZyRj/qS3nIZNE42ANic6NkgERTL1J1O0a4wxvO/1
VLYP+YzSYaBZOQYicdspXzoeG63iNMq1YI5z7TlXi+iLHMsYrf/OTh2/Vrv4i2KVFWIIzuSO/izB
X2ZaYl0PbvULM9uHyFEcaz1mhfZUd3Ex7vSJnustBfbhpQbkvk5VCPI+xeFEC6LEMXbLfDufkOBt
J39AGvHKpa5TrHJJDLaKR9Np1wZy1Y8QUtMXR+h9t7a5aZ7N0hkivBHs6dnTOts50PA2ka3rY+e2
mifx3Urj0Ns3iqPtlaYxChw5enmLM22L7lI+FLmPgWUTbgurxOh9Qf0jW1wC8FFsGd54o918CdOB
3koD7EFbj0o4u34sC4erTkFLMFBib/6SmzEtUxmWLqwCqDmoF4u++JobFaJW4D27nSnK8jgAXN3P
sGUDdBHVGzyCqyMesRS5Q1nTcHD6vv9cFXOdrJrWSzs/m6V2r4acJrsmk8n1rDbqHRrBuemn4Qhv
31aUdPQne1DFtorVaCft2phWYT5JN9Ba+6ac7PFHUSPwtOpMJ+z9aKi7Oih1NUMG0crVn2IOUxBL
86y6gY4g75M+VP1L1KaJB/QO9p7fNmr1bFhx+cszs+6LYc3y+6zG2shiHo3ARMmdJ4mG5FPSRZO1
aifLerG6oVFX4VirFXZ9rjKwDAXQv9FqvqCV4FJLDEEhrgpp2d/bVkw5HGtRfk+TdEjWCmD0Jz1F
Zjam+Gj4hhtX+SqKl9+TJRnOCICDzL06lNqLRbE03YbD6N7RXIp0v0hLM1mlpDQBVAvzIUZx7VDU
U4KOYazhI6BERY9ru24W37yB2ioyETEGFlU8RfHa0DGGEVwfJR3eejJYIKlhrU1u5SdnyoXwhVex
k8yYFtVKqqKJNrKQ07TORCxx5ZjmjL5XYmdYrxXtHWTZqfCN0YkCjoHmR9mO+aNiJOY+Lz098VUB
pnMxP2j33jAaD3Na9D9RvQJkHMdRH620OA3bVZtqbowXlqIAKBOZfG4G1UtX6NC236IEsUVfH2a3
3iBagMJ8IruHYcrsaQW5rDb9yMgwL+G5RR4IwKYmhWRzqveeTDp4AyK/zYY6zH23bkZAnXlnHRN1
Nki6K+gjfl00451AFQkh6Grgg0qW7kYuWnmima2fakjyg2JVNN01CRxlcARJVyCZ2Fss9biK7zjA
o341WwZqjOY8Rd8Hym3ziqXX0wfpu/S6T9LxpQ8L8eJM2qD7ag/GxEdLwUMgKZ2949RiehK0JQ2k
q0Xw7T6TKOn40xBRIR/sVtXW7LwRPt4k0xXN+uxzrtbdD6tKrro5flRny5SbCqEIKH4hlN196jSV
GlQKKqg5qNMhCEG5DX7Wj1UTsBZKcVcJE/KIVjvFrtTnPjq0inCcgI6V8lnOhp2s42Rujm0sxdFz
e4xZmMx77Devc8t7JHVMksCWXDYI7XNypH0hr5GwmHEIZgE/V7KvYqRTWVtqFqHna0foV6zyIg/n
tZtKPV7LNI7vk8yInlOtFg/8etyNqEbxneZ0Cg9zhHiqHytsFp+STvlnaYa69LVOyb/m4CG/yjar
W14qG21fm9AqCTxFKSI/LIhFfNFaE66As2Ed3QldzAzl6uusTiGZyVHBI6aQndKs3cFrIiwxwpDF
JFL0KBG2wdDSozkyYL2ZriFwVh2kF+KrOW97xx9r0QmqHjlqOxANkClQ3dHbd22pPfd9hCNmNPSu
b2tVrq3KSBmuWMzQNR2jcnrMZYaqCuyyGx0/M8oOhqcHQHgq7PI5r+v2U0WACC/O8EacDQUF55UO
hVz1hwqbwbVe99qTIiz3BjFu72+Xp//XCHqPuP5/R9Bv5ff8d4j88rf/gsijR/cHdV1Q8vy5yNOT
P/wFkV9+QtpHSkTZ+bVF9jdAXjP+IMem8o2MHxxS3Fv/619/4+P5EdE+dp3gJhdFBVP/dxDy52B1
kDmUQ2G683Bw2/jNpxFl9Kq/OERwNKyqu3dzKXdhYyQvWt80LqdeX1BldoS3g0mV7Yd5qNdOORrR
mn1pdazcqdnF+k08CdxA6i6NjjlyH0dDneJPSe7pj+yX+F6z2vAbQqTGugT3U3F93WqlOvWbMSpW
1pSaXyNllFed0itHRa+NIB7D8asWdsnsu2AhrgWw4R+hOm6IX7rP8ZimtY+4NBRenVKqWA3W7B5y
4tB2gzMHB/8w1NdgY/X/hPpxE/9oyrb8szvleZzyRf7PEUQQuftofe9+fW9+/mvfZgs1ZPnv5kdQ
Ft+zf/5f+/vif/1dfxNEjD/oQpL2IwkO7hGZm39Wv6P/gdML/ToqyPQ8gML817/+IYhY+h/kfSTT
DikWUNFFjucfgohl/EEDG54b65W0jG3w7+yANzWRpSzmLfijxa4TssrpBrABHYaY+ih7xZL5xssT
e22X4XNdTBZ6KCGy7db0dSjl198m7+6vnO2EJfKmXbwIFUOMWWSX8G5d6Dm/lyK9Dh3B0guTQ5+2
zV2lth6WnUNYPnKS5N+zQihHROrLde8A5sL4fZz6Fd1echbMd9eiKHsk+CvtKiHCj1ZU6LWrWBSZ
tmkytXzCGTASgWOQTxhSmlB0qzG5mSBX/imIde+nWdR/Koncmtk8ylWoyeU+TeWNXWnRj6LJvzam
VskV95/iYtulK0+TUsR3mRdvi0KiqW8bkPB6fUCPz1JrxK+EEqqfHAxz/5qpf+uq+H+64xZJ2P/9
RrmKm/jlexefbKzln/y1sRSQp2yEhemmgUFcttY/O4sS8B+UghdGKH+y/bhx/t5ZXDiex7/8fdP9
s7FgZXHdLHsRsQ7wAZb972yss+IJQyBKgUooIFkqxihxnFX4rTgFQBt1/R11BX0dlXZK9Db97LN4
+FnXqbPXapRMsfYGBq+abZBoLUxqCdFAr6W2/m3q3tlv5ya5PA2yfItCBqIcUBLPCe3aGGe5COf0
bsiq2W8U4wCNNHsYLaH7RHPNLteKIpDIMm4qb+7WldDiINa8nTIX34xksP2udfOgzt32fjSyZts3
Zr2nlKBSTAnH66L3nsZYuVRwP5fGe31uqrULyow+FE6sp+cEWtKddHoluVOrFnCFyvbroJZprRpw
5Kafy6aP9u7sdodO7727wkXkK9TTbDvgDHYF3bL5IfO+faiy8NYaD7mm/bows8sT/E9RavnO9mLk
u0hmLuje844xnUwT/VmeEM0A9WjmVf8nNssYHja2tabTbl0hgYL3n1rT+ZOtEtSzg1SzJnwwPFkg
2hb79dwcPhdR2d4iJVpuUy8mD1QGbETUvNiMcZ/tSheTubqT0bU3qhNogwWvP3qX9BVeLVh/fx2O
xledXWjwOiou54yBWNLYSxWcnlLDHnB4VBvD9CdpmRsXzQ4cyQR2mZaYj62lhNpV36kvNYUdHJu0
qlvF/UQ+0mEJ5mRVEkRKi7F7Bx3aD0vZrOq5Un7kieIio8g5vxqQYlFGC7FwR8hfxdSSzwqKI/eV
9cXoPZ8Sk3td13G3nbEyVP26a/B4DnFiXylVhu3hZADVcSsje7Sd2iWdUPpbI5n1xzkZzXvyFlSn
S0OhFNFWovgWAh0INL37xfeqNT/rKPOiy+B6t4Bm9YJ0P66ezG4c1mHUh/JAut9cWC+njRxiTaDp
oMJIm9n+wDvOjgX0P+s2auPyy6yB2y/I3TedW5mX4KjLr/ntM74Z5iywNQ1ScLcU5Rcy12qrJLPY
ZnPjUZor8a+FjnRTaQKsrydWFBjyhyJUi3vPkPf5pDx9vENeCR0nz4IEDbE+5XkoT+iRLbHA721H
ZxgTY7Kr45yD0ZSosd2WM2VD2y1d/E+1fMUh3myHkcTf6gftT1SglGuKedlV2syzX4AhPJi1Z68s
UntMRoc+iCen+5RRJGhXSm38HEkYtro57PJoYK80dnul5am2s80O+pfhlriQN4hnQnh9FGo/3kTj
VH1qXMqPjkBfyqpa9c7LBu3If3Bi6qR+IH93L3QQznAufH2a2PT4QeWBw6bPdhZujZNtgA8ewyMy
QD7Q6puEecAoAxtX6BGDfbCrfhV1ySYeyi81RK2PP8W5dgzj8x2wGKagj0LLG/mUSo87uzNT8xjO
iHhaoeIwu8PBzmxgeihw0aAJ4y+xsjgFxLbrm+mIihlAxoD/jyCXlmbXaToNFzAUbzbF8liAjlBx
AJsCZuR0hcSdpcMUGA1ivunR7nTt1oqFuf/45c8O6r/enYt44ae9xuKng0wiDcOYQsWRMqCxtfXB
H+2y2cumu7D5Truay0e2EMGBfwhSbMHRLjH3b+tdx4y0NeEbHOckj1ZKWYoW9YNUBC3gwAesFi/5
J58G8cuAHNSL49Mrowlc9umAqHj0MtOM7hiZ7Vrtp09jq6263P7Zw6luoDYAPcqDj2fznaVMWwok
AaESwE86YqeDgt5J6ej21XH0KJ/NzRcxwetp5DYf2xeHwjwGEGtJMqsm4k9dzy90g96+M8rbi2ob
zX7QvOcmLbGdmy0VxfE4KLgh9IU9fU6pq1MD74ZPbae/8Ej6AVxmf2kPny1WhNCBw8AtwoCC5A0G
zOmLm4Vsqd8azSdoY/OtWsWrXNHKw+DoVuKDO8EotY3ndRWW5WZO8/CRJk6/Ic2vd7V05Xeuo/Iu
CeuLwlCEtb+f+Rwt+Kqw9ohCsCTBpun0wRDVYGcTEX+yu3n6LN3eOuT1oK/yvA2/zEPr22MWomaW
Gpus8q6cFndohPV/UlSgNOcU8U4StGxECRpkBvEd5CrrqLZsroequoTQPWtxIsUJS4lIlKc10Kmj
fXv6uIqewQ5LkVAnmYMWVfhKL68168YzpkAvyk3U6ZtBURBGnC98wrO1A5iSbNxcBCOJ0QHKUl76
fYOGUVEkDbWbT1PRgTOY7J0OIsDPBmX0q0yzNiVt1p1XX1KKOTuBXsdFix/wCKkn8POzN9YyEBym
EPMnY4jjoG1L9MUQhVtRCLvk3r68wm93LhU1ZA2B58LCpVvKYjh9RcCcWucgqX43Zapy6wzKdTEr
sL3hcqxKzM/EZI7PF06E09dbAHCorFgLX4nrBTLM2frLqXPEeELNR9XxZt/IS5fCezvnvmI0Gk5R
c76mH5HvjVo6e3xcqWjR+yidQjuoc6P546D0mzBP3C2mAvElIdJXcO7/TMnr4xGh6yrXDNQGqoen
U2KNIim4v6ZjXkAb0lCJiGQTQwCcPIhChoX21hT7Kh2ZJ6QzhuswitvbWEq4a3E2XJHbQxoezQTr
lcpeu/aUrWzQOI0vilY8m32LXv5crNwkhvoT29Ut4m/zTZOatd+N5pN0kQlMDTkejLZPLp3Gp4fS
Xy8HbBWgMCJsLLSzQyluUXpSo34+0t2yV54RyyuDFsm6mnEE9GthoiWVa+0hcV9kDicSkD6arzL/
zCL6qk9ha6xEPssfHy+J043GUy35L4oKi5iQwbI422gA6PpUhhPuFF1q/LRcWezgSTmrOm+LtYiV
8dkF67PRQvVSpPNmPhh5uRZdmJBQEs7PQtUZzdIqSu0Yh062oaUUrcbJ0y7c9G9WPGcIRr0UkTUo
QcjSnS6psIvsQavd5sgR128bw3qs29oJ0GK5JP90up+XmUT5jsnEeGRhzOhnixcI0YJJK5ujBank
ycJrY20V3pWugVMYRhpSwqMs9fHXO4sWl0Ff5deolhiAUZBfP309t67GnttAHkG6lRvcTvU7uy5Q
Ky2V7kvC4bMW0zQ8SH0xyWx7LOPEYlQMvR4E3hjtQEckAMed9tJJc3rT/fNgyx6G3YGD59lszMNY
GG2FIhwcLQKQWNe+0Y2VV2FozPtyqsKrMMWInjsNAJRaFQeuloTSQaoHBcUKQRa2yUwr2lpzoh+y
tnspI/eXWSjpqiuoy388j+YSCp2cPEuMxByiqoV8FyvydB71Al6wYlTNsdEHazPXw4gwqa1GW6fu
N25TwQmZZb41HfwigWmPx753EWIe9Fl8swUwX35nu9cwUr0OjTa6JcvqXqwaeVFrkYzIo6r8pRdx
foBcY6zSOoqv0HSegCF3+iqtLO9a6G6xNmVc3Tal+k2lf/DAwQDKDq0i5xajZa67eWhuxRB6x76r
3I1IkOeQdC4OVW3WNH0LexVLfIQ/npvXYPhsbjgeuK+Ws5kldnZpuPYoc7sX9dEIbbR7EIRHt6o2
DxZU8gPKY9Z1qwp31w/yzirn+THMXe8ZX7WnFOL2hpO3W6eUgH3dQrRg8tLpFnclccA0oHj5+FFP
w/rXRQdAHz4VyTtcjHP0bCKxpsCcvTpmk9ntvCmr6J7rFW43mRV0s3XJ2/jtlgczCLiDySGyB193
umqSLrNAKodAPHRdfYJp6MOGSFdN7FGGmTp771kwfD5+x7cHGmkY5zT9b7CmeH6fjpk7LsWaJqqP
mAHbfqPHeiA6xC/Zzpeg3e9MJ2QHLB2Qw2ABvKnsKX1vmy1DubmLgyUmFrcl2I1VLNLikMnwErPx
7XgeKvAeRzW1RPrbZzekk9tCEIOUR7f1lPuhAgcZhWLyJ7Xq15qSVBdoCG/uvgWvDi4GmWVYzmS2
p1PZtl3XxH1M1WPAbmBGe8B3Y9Fj0tbafmWHYP6rvNw3ai8vZPnn3DcuPqoMJspUrykh2crp0MhI
2lVi86qxpwzPYx2PL5VWzQ9dYd3qtWVsKduqqJ2o+q1Sx9YmhUO9x7p3WFcavvJKoZeBC9LgKdVR
KRrt1vAxph/xGNna/NpgHL8pGpdO6LbNrjANZVWbsnmUWR89SmfyswLBJrZyvDHqrgAp008DxiWd
vCrn8oLC5JsVu7yrQ7F/iTQWt+zTd62acMqHnmUUIdcL/iSMNznHJwFuNu0+3hxvNuTZUGfhO2Tf
YsZqszq6lTqulKx9AmsVkzZ4j52on/Spu2Tq+Fr4ODkdyZLoeFGMJWt465Nk9lpS4meeHVmq6mE0
XQXX38wrMezGVG+QMU6PjijQKtDv6mbu8as2ylt0SsSqaXKxlrnLPai4s7pHy2St5FW2VZSu2XjJ
HG8qjJWOZRvD5DDGwp8sSKmz0v1a0oq13aMW7Y/NXJX+XM7JVe3OQT265aHLL7tXvrkiF+8hTv9F
pgZd/TclDGVamF8yPWK3uu44Da+BmqA0C2JtU+TKGHij+UX0RgeqKgM3Yo4PH3/cN8fD8gCAE15B
ChQUzk6+bOipzadNegSiJ6hCK7b5Kx/MYUOw3n2dsAXffjzgWQGF+4QRXWwBacjQKCIVPl25akED
CA5IdjTi2j64fbgxyHStBfteDFqzi5TSvC36JgoqE8WZuDZn3xLjpbLY2yiP51jayZRIqdDq3tlB
JRsw8Y0eZccmmeKt9DyxTU3soADY4Ycu2186TrY7PRpRvca+O+BOppre85nC1Prch437XSSXPsfb
bU0XjxSWZhUVFpDsp5MjW71YNOSLo4bIzSNM3yyYBzteW6miff74Q5z1xl4/BNV4EsOFzupyWp+O
hcAJtSzyhWOFXaZfugKzWIyo1UXcHSPrPs6jgzTMYqMhihTUpaJvoL3IA4RJcIFalawwAzOoJBRJ
utWQ/FwgoEBsW50qHFoPe2cJ9lYyhXYUhl4pLlzab3IdOoyg0pf7GntEqnKnz29qSliZgnqj6eYg
Acci3lDndIOPp+lcUmtZr69MjUVehiPpnOHNaWC5+tCXx16JfsW9sxti97Fc4KIW8tU7rJ47vxRx
+NmAqOorodS24PWnrylFnlWmwqe88EBLaHh6OPJAABcWhhHcg/MzAyRtpCKXUh5pzTurHFL/Op30
5BBX9j3x33xTTJ/apFWuEEO61/NB7vpLicjZsUURh2VqU8pZaq8kgGdBRaRoUscSe/isUTdYy26W
gZmqf+YWUh+5g4d3BEFjYxS9XOeUsvK8v1A5P8uEeADAlgYSiNT0wSyeW0kZSZQC7lCbY9X19qqa
h2xdtslDkajfo7ZSVm0izCCxa0qzhtZfCDTOFt5fg0O3IgfmiqKWdrrw1KyzEtuu2mM0xj91ZTKv
KYbn9x9/ZuvNHC+x7zLHvOTiTbj8/Ldyum01/VwNtjxSWnW3hjlEm5mutM/nQEB0wgaBSMourzQ9
KjddDMDWBP+0VoQI7+1qTo9p6c7f7aRMbws3GbeGloZPk1dhXtmq8dbUDLHRxSg3hTHJjdt1Fnbo
+ryJc7yvloLNrhtcGuT4d4ThQN1U4owyLubvjiaeejvLt6BzvbU6iebWTqeWHHNQ1lMyeVfzPCKR
PtZIDUdOct+PjuGrrZ5thA6APKx70xei/FbXm3K66qe43faOWV9fdGU4C13Yt9DGYDzxqaiKcNuc
zmHea2lrjMZ8rL34hzG5w0r3FPWQ5V5s+eXi9E1O74Juj/VhG0ZT9S0S7XMqqRc3WRq/VGXe3fRV
U312Be7hEWaHG6USpd8nrn1VFaDFrbwcPlli8lZebxWwIDBL9WU56TdGH+pgeaNsN9ezuvl4ebxZ
g8jDU8elEAAfn7bO2eowcsXJB1eoR3KHzm+TUfkMAyG8+3iUBXH4+1mzTOCrXRtMRrLrNyJedqwO
3hg22lFmY1CO8TqanDUsBvQkmo2rdV+Ea+8UTOpjjr10KPy+KO60fFtEDxEG60Ue+8Z04w642HjF
Oup2WdPdp/Hgu0O8mhzps9n8yhgeLG78CwflOw9PVRZLMAOQI9vo3LpvAOKMmFznHqVT5oFTYh3Q
uCWhvamPoG2NLuYrT0hTa31pwXihTeg3UVLemHVrghWmstNPcB2rZJhXdT8cZuH+ADVcbS1peYea
dvbnXqXB4Cpq9jP1GrHhFgLEDncmsCKLNqeuD7sy8bILd/d5+YDvQthokUPCBnIxPDkLXrTEHDIh
NOU4psaEcX3Z0RqO7rK5H+/mua9uGkV4D609dYExSOx2nMm6HWoYFiU46Sg2/5u9M1mSG0nS9KuU
zB0l2JfjAHBHeCwMMsjkkhcIk0li33c8/XwWmd0djvB2SORc+tB1yDpQSHMzmKmpqf5LcmxkeWkQ
KVEjzSWkpHSPZtOHYZDv3KCbnIbfihgMF7Xo0lDOe/YheRHILIjdQNAH9amSJIVCcwWxpF4TL5NU
aeepcnEo6oWQprEP52ycn/cIvkwewat+Uos05P3V5IEDGOKQsb2erh+Nbf7417SYF1Bp/veKFjcb
vTKtfa09AbwYbjAFVvxiiUZKRvId7183bqvklCO7EyyK87l3FvUGjkGD6UW0+qrC6ZDT6m3Z/PNv
gvpvU5UFI0ZcOJ+/Xjk079ZWe0ri6Re5dF2qwWiGH3Jtsna+6ubh8NdQXMJ8UApDtLTOh4LEBXgc
DMLTrBS/SY4Mr6tMcFCV5Mi1qmjcIQJf2PFEIECT4AgsejvbXnmkV+z4tXSenEGr/jAlx0En0878
MtHH3LVBPXyd0YDsfPCQGNba0p+2MdqrC49qzdDiSyEloE6gA+X6IslWeFqTBK8Lip+03ap02Tmh
rwMntQ+6SlRARZN6W/ucxrmgnrimH1ctRptrVacfmlJrN2CENJpt6nBqy8TYyYq2bys+CrccaDHq
rWT19InPP8pYj6ujjEXzsRvwzkgrWk9FadZHRESWx7YHBVIOs/adsFz7GTzqxxVizkEH+fbX5/pf
+Ob/wWfgRaAQiv1nkvrg2yD8Fd+7v0HT5zBO/urf7ADZ+DcYOKEvAeAZSAqR6m92AH9CPQd8Pr12
gffnWfMf+GhF/jd6MaS9SGuhckU/77/w0fyZ+LfQkkHclW3Av/gGDf1n3b4XjwzOGruI3yeoC7SM
n0VbXwRtR8O5EXso5aapO+0Wb8p2chupsGK/roFvJk4DQCksErpYqdYcdcAQSitj9DVq030Bi6By
lU7+I7XS+hSb0Xt4omgMj+qTk+vQBMc+bd81MRL2YxSuP8ZmVjx42zQiEUYpT3rYPVTj9LcW8Zt2
5f8dur79niffy3+5Q/vz+/Cv6te/PvYgbjtMD7otuF/82/9p8fA/w9NBZa/89/jhT/HPf7nf4+9s
wZd7T/ylvxHEIPDFXaxzSxCaUIkmtP+19yRb/jf0Y4r8PPCA4QOF/M/Np1r/ZueJmjUycvwd8Ud/
Q4hV+d/8M1RTeJJSrEP85i1b7zyzRT9HoDhE1xSSC2nbNmc32qlbkHmsAyceK8/QJoFhI4a9WJT3
f+3kl0j88/j8H6MQo8VT2njVm4oM8PG8DOogCkN2IwpaoQwyM5N08FHVUvp9qcdvejf+PSZ+QPSq
6XCQo5xHZ6zO13XRcanFua+C+NW1niQjwn59ZltTp+cFBOwFNYdOJo+ETV0EWnHfDYhWBJVSoNKl
J6WOuWYMm6uSnb7wI0g4tYtnSnS/5L0EATGS8lut5D46tkpjnBq5mVXqjcUfPIscpPvKatA+pmav
DYFaW+jZxUsn3S9xKanv6ZVF6nFIliW9o6xlPwzIpD/WSpHf0AuQdroLW3g5k6NGKYRc6PiDmtvW
KyH+OwO+klXQrZL+XlIBL6B0HIP2sWP1twH2MczGuvK63gmPKV2GG+jn6XHBxx2kTQO65/pqb+E8
zz8ImgUpIIkXVRmOxdkznbpWYltNFawSEmKE7/lbMo8TwOdq+bxITv5eArcbRDjturNdar4kz3ui
+q+PjGqgX0YtBEVJyociV3sRrA2oi+NYWmVghfkEc6srHkYrWdzrUxUz+a8rge1L/95EcQIJaR7T
wL/PR8Epu5SjCYxzUo8IpU94vskmPJF8H//+6nQSfEwhVeJAbnndtNKNngRZLuNAL8rmrpj7+UtP
wQN9oqr8TZ5n6U/0tMY93blXy8ioVNS4WTmkJM+b87nUWrOwb6IgMmKyWIyg8tshQ0HxjesIrknU
vllOPhtgwfN1RAB3bJReaYKE0uZtnPTZIbc5PX1Ouer6UK9m9DyUbiEcKDoM2y5RWDuZPndTE0h9
l36KQ/2uk6x2J+s8fwmwLxiE74TRDoRC45WOW1qqqMSldR0gGZC7bY8DoNrP42PROu1DPhjWW0M3
7UWCAEOBMgUesnl5JFxejrnMTVDZ03tVS+5XPcV0UcLUe5Z+GHO5J9dzYRWx1GBIriOKcq9wc0TB
tTRt4rZQ/CiWNPRLYU//5m/FKA6SMvRjBEb+fFtYQ4lDhUZxQSlVx13VAcEJJSz+ySgsIFw6ipek
kJtRkp4VzfU6mNompFg3/TErVrczyOYd8rwlyBSEABZXHa+gzScK+2Zs2JXMRddW4NP4QqvK2uMC
rXzGAcO8t0OMGBqAHp6aD9Qi1DI6VBNmIG9fUygMIM7ZKAAvxZd9ERjVcswpyPHl0DGtkatytONa
GuHOhnxOhs8iIwsqoI0gDuEV8g3Ph0EFyLQ7hek6oVOjwqni+xGPB2rvH5di/BQ3kEPgaLuaXAVR
0pzCWvl9jrC4QRQw9xDll1wHT5J/MHcCGesvtOy2UrzAfLIQ7EkdLNAbpFCVjnqz7KVRl44GkH6C
NLuWu1nEhhcLrBldYsotg9R1X9JiHUEi69hTXZ/Kq5uH9RVQeZ0+D2F+CyDtOjur0maug7At5Zsh
q5NPGVHtdu6sdCc4i+Ro+ym5yEX5CPQoGfD5hBY+xji0Q41iVA8Gt7QR/5Op69ZqCp0SwpOLbsZy
aOVlT+D79aGxwWgSP4XMEq2dbVMFHFCY6nVVB+bUjd/SwShvyy6Sghrgta+Rnd0N1lT97NjBD/Rl
89tc10LPDI1kZ+eIj3a2Bri8g7cDvkaCRbK/WQOJknrVY2obqFHzS5axrq+XMT+Efai52TDuIVRe
XfbiyUAViekTl3j0ni95F9q4BeZSGaR6gT5xWzaIkYxs33ew4CY0+qtwORRoS/52fVe92ruMK+ra
dPgEWFi8kF7u3d4wJyRIcUubeC098KBGOMaJ9moyzzSfzWryvKBuxXsG0P5WynHmhW3Nw1IE+SD1
vzXgbk+AqAThvpDulroZPaDY0ymmEhP0kpW/szpbOxQFyYA5FOs3Fm450eI0ai83JrP20aGdqcNX
zidr0L8WABw+ZBLXIG+XEX5Hx0fKMNhx0qn35zaqbzUJI6JSngdfgu78gfraeMiiNnNLrF/uStBd
d0CSsSvXJXRcei32UNBOgr4nJmXREAZFPmfv6mI1fRjE4+HNn0Gjq+ogkwaw8fk1+vIzSE6XU7db
ygBQpQH2nhS9SXc7lhf2NKMAIoUWywN3S06ZVEnKl2wuA3xZf0R18jibcOSSJJE8KmaJj8LI+1iT
PpbyCiXaNNwpNIMYkXRVQy9IKev7am5boeuyl128iji8dumGUq7jzU0Q3dTshjAZK7tZ2f7qPJwA
TLX+WmuOq+JD4Y1KxAlQiQJIJe21tl+F1c3I4pe9CN5G46T2MMllUEwFhqYjFoRltlh+kQx7YoAX
zhr4bCBv4Ew44q9y3pECqDxMZWC3s3EozSb2GjM23H+wleCYUYsQEgHbomum1VqYSuJEd7SjtILv
qq17vumXpgISUrQWn5PeTdhAE65J5FkqglaxG38dVMutpmkPAnVpV1CXAHQJwIvHwubbmFoboSeX
8m1ILo6hrWdf43AyfNR8qocUYvLtBMnazVqh2vr2VTTJl3SRzIOi29zpI8I5Q17ORRCXevJZz2Xq
1+1k3Fwf5dKBpBuBVygFJdHDP998axcuACuSIlCLxrwr83J6R1TEToPmlIcTb/z9+ngXFpQPRvGF
AQ1RPTgfT50nVN7MtAiksZMCQxvo9Y2RFqTAr9weJSpfHS3umXLZ60OeYxXEMwUdBqYKvAueCLM9
H9nJ7XycqjEPMAVofaPTNG8d1haSSJt+NPmoh8gqWx92bONWda3sIAUv7Nez4UUUeHHKkU8uawkx
o0BCcg+NUfjYyLPtcXwufE6gRNymTFGgPjejZHOo1mFnMArA0JuZzPMmpdCEIqA6HA2t7XdujdeL
SrAkoIA/IV+iXH4+q1WayaqrOA8q/swv0+rrRFT4ZtspNJABlbysivVHRKcqr5hH+/TWzQSalrMJ
TJlgA8b9fHQsl+QRcFON9U72SIx2fH2wpEd0rVsvr8sCIa9OfmflkX993Gfw83kyIXR4SZXQfuCF
JdoGLz+mojXIdkVhFQh2ePeQFW2ISTWiXdLdnDfaT2SfM14grdR0H/BD6B54BhidNy2hXB2KaHa+
zDnuyAM8EbTnltb81nbKaPkwDaXvU5ojhqUsy9y6fWq3aCUPPVVQa136JzmT8Cysh4FnixqFCsSS
aeyVI+K83efS6IeTlkXV70NkJZNX23Vdo5nX2Y+8c3y1kUz7mxbZNt7x1RT/ntnFGwnmohggyFfP
mjLCjmPzfJ76AtGEEcNbC4THt44b2+2Ttvp2/QO8zlVx1RSYC3o2VAOedRteHKZyXEFeNH0FfX98
DKP5Xpkc2w218pO9gHRGsW9Pmf91gZH+vqgtMh7tIuLl+Sdv5KSL7TYpAzo1w8kspvB2QcPa53xE
t44api5Ki+VhLuqQ6kur0si3pr0k7fW8xY/g+iZJEW+UzYaH21plyHMjpOuI7Dx3xuZ2aFb7pMzR
uiAXHil3eBiuf15f7kuT5wJko1uEbFKHTbnCNBGTR38OL7IE9Yi0ruR37ATJhzOS+vPU9++SOLV/
D3uro+uMWmjapHvu4q9DDUQDIX1Lk5vJb7MKR4rbArVBbg5sKT7lGo4FUdL3B2tCcHJA1S11qeWn
eGn201HPMiv4J4vw4gdsdkDVkck0IVTiQZurDw3+Xx9m3cgOyThJfoqk4B2YB+soZVrujXoluQn2
1G9OCs4XYXO8wn6hZ75oRdAkw/eoL+0nQ1+7nTv69VWFcg3M5ufqHv+/Cep9R3l7VGWxy7T4fTfq
sottq7aTeVweBfzr8xdlY50fqDjKpqFuyW+sUJf9XinU96Dp7Z0L6nVRCP4KgAXwIRRg0Fnb5PXa
6HStbjekUWlRuyidxB/nDjwOXQTpoTeS0muGeXxfopH9UJb5Smo3Zz9tPdegW0rmu7I2spsITUag
lX365qTg/Mdt1mAwY1BJKO8EjV2tgYp9zwcptIad60pc+ue3FaMAVEVOxKKu8UwQexEt43iC86qw
BKVe579pWlPer02WHFI9fmsNWiw2StwQ4wHHEqHPv2lYt1E26EASlzVRPLstMfiwnPhQJ+3vvVXu
vQFeZzvnw23CkqRyq3G5MJych55WaQBf2ijEyQSpegex0Z2FvDgeHR7hHUsGuXUW6fpoahL0yvB2
CCP0cSslkDB28OPG6qlKV+FOwe3yeOio0+ulgKtvsrkpLLC5WxgvLAfpPp8iC4gxemIO9sY4yk97
iNoL46EOQg8ZOBVPxG3Ptywhu00LraU4KRHzNIf4YBvV91VZuztrLarj9Yi6gb6LlJzuDowLEI2A
Aw0kr87SKMTu1SysJGDrhowMZpr9gvuHAEl/rKLyEXO9yB1Xktcku0+l5jYJbd8qKr9VsqNURfcV
vT4/G5ArMUtcr2oYDBUei6Ef53K88+kv3LzCqxeoMZbUNB82n2IM6T2MNR1EPbdk16b8oGmPdOpr
z156x8fZcU/YXpz9zaml08F9K8Sz6CtuApcVRQpeoWYWaHI7BZoliQpVknlylz5EZolPkrXKlE7M
bidkXgjMtPxovsFqAs6/faKNUbWWUjVnAQalhi/VaYNsbdzv3GQbQP/zxxeKYJqw6KB7tBW/lCx5
naowzoI+K20Q+qZztMq4e5x7B3B/uya3YHjX73mfYBGiDPI7eUR/1cjbDEbKaL9LchxRr29I8RE3
S66jSiOACDQFeT+d78fOacHSrNAorMqQT1rZk+GgFO1rub3X5Lw4FJEE/AdQMd4S50M1+WhT3GX2
Wa+j6ienPHyjvjj1mfPl+qQufE7iFe1UgUik9LPZR4XayLqNSDtvlbDwK61pj3226/Utfu9m6Qx0
DWhH8xTklb2ZTycv+lLUVRoUIzvHHhXn45COsj/A4gkwJ40/XZ/VhfUT0H+AUQKISN3yfP3oq4+8
B7U0cCJFv6UBMh+tpF1uIfn/LZcLoij6Wb3/axIvMSoXh2Jm9D3Q63ilmzFI6KonKNMHcQFwV6ti
pIvB/Z/MIdV37s8N3uv5UEDoADIrxCkFKu18WkWHfdQwwnRMdWX65KCcAFoL72CjHlu/zYruppVb
+WYtl/hoNqb+sEpmedJoIN5pdhx+iBNdPyxUxP7UrMiABzMbP1sBh8V3IPHlscg8M6N/oOVSemdm
iDUsaHc/Zqsa+kY4O6ift/mORcaFDUhb7tmblm478kTncxow38L+mjnNNDt8c6xNuH5oXF/fEGJl
zjcgbj+IfAECwTsGOtL5KEoRdkmOHHWAesp4xJfXPIxIPgRIZlSBaUrhsWH5j9cHfb01uBS4ncWs
hIbUJgHRlrgfC4TTA6ot2TGxHOPQVOB1LGvc2e8XnmC8ekjj/urvg+U+n98spTFQXy0OhraSgmmw
9aOi9ertAAfqMMVq4jVV0z8aEx2EaXJUtLjb0r8+3ddfkv4MgDCaMNBbXkFPRp52DXikJGiBHB2N
Ku8Pxrxr3rSBdItDwDCwbehGcT2Qt59PdRgk8BKCCJiDjSMFgOd0aFM5BL8bzjRrMU+HL9DfQ2Au
T3HYRo+LU/4ehbVxv2Kl4S5s4jttWZvg+vRfo574YXxmSg+G0I3eynog9Y1muoqNztBK4UlKptlr
5qi7MQSFZSnL+V0pvB2KdCz8XF2tG9irhru26DGFHQip6z/n0uaj6AafXMR23jbny2SY86Q3lRkH
UWcaiBIs8nEkP/fjOTN2lEZe5yJ8deZLPZp87dURNjquZ603skBmewtZnRrLODpXS1Q1rgkHG9FF
KLwUQPZKbZf2PW8XKBaIXlFo27K81KGHv601WaCmjnSYZzQaCaA6dZdxuunX+l7Hxyg0UP9f6kUN
7FhrP755nXnToGoj+Eukxpv4ZU3DMMRqhElD2VQHjR7djVYtAyQWxdg5YBeCmMpFI/igNDVobpx/
Ug1XNnN5vtVUtbuVYhNd7RGVKH5bduiMsXGHvnozFgWMJycaNCmykGSbm31kmWWNIS1X6aLCpW8l
pcWil1bl9VW88BDXEB2kZkqdmEq8tZ0b7o94g+gpQonWu3VO7UcIdfLJie3Iq5UManVa9xNKfwqJ
vIwZJ8T/BU1YvQPhHDU0Pm3pntYBNq9K/fn6j7twlEBPCBV2Wu0gfzbZS6xFuWnPaxqs+fIus+HA
pfYId8Sp9B0CxYUQCi/kuQUNa0O2xJ+/eIvrmdLXcPbSQGtM9NXNorBdSx+6PVau+MWb6xAiO+Ji
MJQEyHWzaUnGpFWpS1IxbVG8UDcjeIndz1SVH4lb+c7HvbRvRacPYyRMuIA/ns+qb1U5NsASBbwg
w+Pa4ZMIrRxOv140WDVFuY9EoL5z41/6aEIPhVgMDwuH2vNBU7x20bJxSDlLtB7q2oyOpkN2q43a
Xt90Q3t5vpLEmwBRX/oMDLe5kmQnUWLEKdkgkvIx7uHDo9tIAnofGuphjC3c+JpTl1EbDRVXG60n
uRGWn907O4GQGVF1R95GR1bfqncVAdULnxq5R6wcVUFV2BKwLSuTFpK9FGuZuPeyRLc8c64V11KS
yTcLxIamtK3frYZanZhidBjCdQwsaTCB02Brcv0oXXjXUaHlGQXaiWSZRsD5Z2nQxBkRTk2DFDXe
Q4Kl1t1cQAUY6ux91E1PU2rIPmhwGgPAVr3M7OfbfDTaA2od3THOaIxd/0ViwO1RgBgm4KQCJKlv
DncJ7kNWJwJPWlv6CbiH45a13HhhKaunutDoHseO+aVS4/FmWet/kDTxUQRHmZ0jUEXn6zFaVhXL
I5/HmWoe80qjexVArp3c5OIkUbQBdyxMm7eUs7AqyX6lhVFom3gxFc/Psi0MnnD/cVH+k73FHmU3
nfTiXVfp2s4aP8/i1SLzzKSzilYX2f75LGe0RiWnGnll5gqPl/jDMKLe0Jg4jGZeLduHRoNFwAc2
B+dRK4lATpM+UhP81E51sCrhEbcmv+/wDlOAWiTZrWrnt4jF3nVgUvQy/dFn9b0VjfcAF71Gzj7I
9fTLWOr7UqXRhdOMYUSfomp+v8jRO6XUPDAyHqgZBx/lNJgxG1od9f08Z1+KpvohslarbY48jm8B
vR15yj2g03tSlv6USWEgozfTAMiZ0J1aSvuUNfVx0oyb1By9GtGrOXJusVV9QFXmOBTqCQ3O97VZ
nOQl+iFlE/aO+kEa4kcVSQCXwQiC+Hr1lTeZ1dde0m5G2wjCuTwh/p/Bwm1OUtd8vL7vL8ZHtClE
2xno5da009KGqJkmDmJc0g9NtBkroD5O+BmO8+n6UJduNR5foNUo42m0DDZfHxexAQui5/BoB7ED
gSjCtNr/J6Og5Mx9RjAWkvsv784mc1JQaDJSapHT3E7sJBzE1Oof3NBC0V84YgOR2UqCNejLq7k5
pYE+KKsfhXLqSwVE5etzufBxOIhCcoyiAsWvzYrVs5HlkADTQIg7gDSqF9fOyvCY1Xsd2QuZACPR
oaelI2R6xfXxIuMwxlaPU53IsJj2ej9Kme7JaBKctCpL/TSrq523woW9QH6HOy0vYh7Ggqf3cjws
i+lCq8wspwp/N0xD+m7BvHUn4FwehThJtVp0ZrXzUSgiDIVMFhkU+Hi5eWGYqHty517/ShdHQd4C
iqBI/Ld7wSJLnXKxdgj8NndmgpkX771ip+pzcS9Qd4TrBQIHMtj5XLixV1WLkQgcUvwD9L5Y/Ckq
64Nh1dHh+oSe29SbOA3MDT8pGjQqSL/tuo1yMkk9lI50ITy49DOKxrOtpJtuWqWOHwepqNZDolpZ
ewQa1hto8ZrGdNvqBQL3LSYOdxauqjDWZ61KfG7W7Esbq80nPM7+NMJ1PUhzb3yeE7PBKNHCtdAt
Fyd/UBYADm6DN5Z+Oxi1imGj2fQfI3kaJDdWpnEKkCdPyfUtZYk8nZfdDws0KjphDtQzOdKd8pYT
3ygfQrV19MM4FuNXs01SJKnaYuqDxhhh2GMh0UxeqYxmkGMTqHphW6nfMIMz8RCv9OJUKKNKO1Mz
fgBIMWaEYukoYIhYPLbNclRLWP5eNw/J6lb0095PNnAMgIdq/nvdO6r4fct8Y+LC3Lk9AtSZhzGF
+TWvZfmpNytIWUh4tF/iRun+WFc6tLhcxrXjc2dnXzkyJ/5mObhGbugHTc6NwXVqI+09Rx3Nb1qW
augg1ThzqNAuM68czSl2sesQNomWWX1oQX/eDAWqP363Dso9azast22dRr/hSohLK+Xe92jNtYcB
Uyh68av60EzKcJSNpbhxEgx/kR1QZ8dta4VqpmU26xetm22aC6GEvd717XbhXSCaV8JjC+VJHrXn
O1tqlbBBuCcJCoPScO3YPxFaj1y7xVGjrYdbDBb0nUTo0pEl8YacLhCOtOnOh2yRiuRdSU3d6gvJ
nztpRerV3LP9vRRUOUUIcFP040LaBLkh6llPusfBxFuPXEY1xmCtjfmoKuHysCLLery+kpdiBCVU
QSuG5Ibj8Pm0ZHlC4cJgWlpPNQx9zs5FYjYLpsL+7fpIl74Z70XkOihCg9XbLGA5FivFqjkJEjPt
j1Kk2SgcLZTXi2UKGl56f+TmGu7EpUvrCRkGWA01YNJX8aNeXFL5oI5hUoN2xtFWvWV/jietwH20
Sucf9NfknU1yYTUpEqMcD1AJeutWc6sN8Z8t8WsPtDouPCczKr+ukz9X6Ec7E7tUM2QomjxUpgE7
bHvGtrq2XVbx4DdRDP0U5lwmst0qPtayeMPqjeUqwAAOGlJJ/hRG5l2r1t0hWkk+oxH5uTd/3LNf
IxbmxTrbRdpYMs5uwYyPylhVvWcU6OWOUQYSOJOKk6MT7q6PeXGxNbA7oslL4rYZs++Jk1bL+e/Q
zjvoRlz7Q72gRGvhPHx9qAvbSBiK4XgEBYhG7SbXIexHNrcbKe+a5TfA0OVjlKal1zfCmqCjRn99
vAtkERo1LwbcXKeTneLiDEA4sFZwelE6Az1CI+OgtUiMGGU3evQ4pVOVluVRRfDQ63O0mqDN7SRd
4lBurnUK5gAuKClRX7M3h3ZCYs/MUHgPBLnDH9u+pihd/q7ms3xIHas49J3eBDLeOjdqPewdJ1VE
n+3wVOoxnqBvCjlok5kDe5rL1FKJGXKZ0XSqDpVje1PW3Pfm8HO1zIO+JEczaz+HE6bik3ZPAuex
HXypr7/NSvXVUsMTNiCPljx6cz58Ugdn2Tn0F24GxBoAN4CPBbm5ZWGOUKOiRnSIcFvNvTYtEWwb
MG2/viUujIKesujcY/IrqJHnJywD8i6XUkSPBJ0rdxhUDJXsTNmZy4WNJ3jGhGdUetE12RIp5FyD
s57wbG4lINRT4xQHE6Ojm2KdwxP9YOveQVT2qSrz8CC3sXFQzVYOii75dX26r0+caFTy6LOIjXRG
Nod7CoduscKGol+sVveZ0VU3jaSpwZw41fem0ayb/7/xxO95EcDkQY1wpWrDo4XCma+nILkQlokO
TYx1c622zQ7T/Zk4fr61EcmkmkVphXoWFkLnA6oOm4aGin6EFRU/1Vq8GmgUZJCgQ7vXUCwFaDu8
Q5Gy/gROI6GW3RnVpwRJ+97V8DrQjo1ilalrOUs7kpCV2l0fd/bir2AqO7+OzMk+xGMKkmRdOqvA
i8LAa2rMQuUprDkuws9jRtA2r1L13m4X1NrWbkgjrKpaufM7oSQzOEaF/FhRttjUgkX+0ymz6TsE
5+JrYlU9CS94ispt9bQdEYvu1lMb62pzTLuVknspT3bu6RnPXleRpPW4zHiJwbWUUWDNm96+tcsw
K25Co2rwCWKp7sekzwc/MqWCV4pk4GaPoDmGt7Ozjp7RRFXuI2tSQ1krZjPzEYXMP8yZNSSHZUm+
ZIbU1Qc5DOfcs0JJ/rqEo/5htpOmdutynvM7Wmaz7dPKn6yxU445YiyFbzqrCRpoLOYHfn16P7ZF
q3vZUmahlw2ytoe2vdCyIGUVmFOTkiZYpU10V6U8BZdnOSgYqCe0+DTJlfQW/de+0lJPX5b2kFXL
cqRjELpKh708v6vm0CfJI1rA4y0KyGvkl92AZ7m8h0Z7LnBvtiZgC/pieLs8V1/Ot2Y6t2qfNLZz
7CyM55tI9kA3Vq5WogwTW4pHHvwEvxENNW2SQONlrlGjr6zr4BeezAXEctjd1Vb5kZ15ePMxhdRM
Nwl5DfHcFFHyxTG16mbBVkEG0tPH99OqIcvcSjLaeJX+RZE4vteHe3X9katS5BIWfej3QmU5Hy7q
G6RsmxU5xaicPHYUgpNxOj7YOoXAOY3AToTdIcmUb3O99jtJh8hNzz6DGJwp0mcRPsLbAu86F9ow
xl0SwOmP3UKL3ptT+VnJssKth/qXoY/vr8/24oC0fUmVMSemI3s+20TCKX2qRy6ysQ6DPCv7j+YC
dcVZqLPqjWG6g92/ueACqJ/mILc8i0yGvomDpQQ3Lh6ZpTyYZDBT7nhluOzt6VfXiRiFHEYYFgBA
2xYSnQwpSyliak2k1KfIkCnbSnl8iLtlOExhlu3c1mKpNt+O4g5NChqgXNtb0ms507LM40a846x3
TQXrl6KS/RCa5eLS+LW8Ua0N0bbY69q8ShPERF8MvAktzRi184DpUZAWiewW2KAfkTfeQ/5eWE5u
ZtJusPuAv7YYu9nUu1HFHjoYqnIIpDWzjv2KfKQpL/NDZuwy/16nJZCVkbkXFWeBS9jCwKQoklTM
peIgrFX1xhxy7amOZu22jtipnY3UW78MebCMRninRFbl44kWu6mTSp+un5EL62vQ/iTvhbFBX3uT
hmG420hxGcUkxMuP0tCid4mhyKfrg2xMfWgLMt2Xo2wOBaJFRivZMIZD9Mhc2DApNu7dT6o0sHO4
Plz6MCecnI5pREOCEp+/VEvq4bGiudgPe3Fvtwd6abo/ZfIhNAWFaokPS0LHIeFGn2X5w9Sl7/uC
pgmAR2S4rdYF/nBHUcU8dH3f7RyISzsG6IHoJYL04Ayex5ZmqMfQUrM46DpJdyeeMBhcyL8BSxt9
VTf2SHmvn8diBS3bhLVGeUPZ9sNnq8AdsreiIB6bP60kV/100bX3GZRzvwiNJ0NbsgOYsfieAIzI
Nbzh42LCsxo1480YX/FbsIIQSAhC3LMU8ItLq9TsvoLpHwVOraUHSZsiVIK61QvVifJHbmJCmq97
BYILEUh0ANAcEOA12DXnC86LMSqUno2KMBomrKn6yYmG4qMCRuCTEuuNVw4Uh928RitxZ/deuEcY
mpIL55QO0SsrOV3GBTRJ4mCyqrsIfxcXj0JM2aacPrZFCbHPEILL56+zNRCn0K+0rJNmNj+oZ/zZ
GCRdSJlSex9/mXFGOzcn3ZPG73Q9biKElP2uHR6gUKQIPjXfLQO/sQHzq0OEMPT1mVw47KiJ8voV
OEPR/zxfw2GoTGNxWMO5VPujY/XW0UG5/a04RvJAOOLiOwGqsLZleoqcSQK7IAomnpE+O1qFX7j8
7XH/36JNL34UMG+0hCBQcCw2c8kyFMsn1I8Aw6y4YsWyH2e5cipMptav4iVBBW1nK1xcQHgbQmUC
/Mu2s5bJSeGMlhYFne78aHpFORhRUuzkhK+rBGIBLSFyT1FY9ArPp1a1oZ7aQA5QekjrR70xFbdT
VvkQlTHy15GW+1RTsgPwP+k3qW56r8FO/QB2M/kIOG3ypnHWqXjrxuO49rpPN1Ahh22t9S6tsVqa
s4H/SvmuSN3F1QHNgGABVWzKr+e/O02TJOwRVEUCxJlcU0XiCM+gX/9gD1N3FXVyEXk3V0mdVVgZ
NAwim10faGlhHMy2rP23j0KWLPz5UNxTtkdes/psoqfFh14RqCgXq/UGkRVcH+X1w4kvLaAyQuwH
yuQ2Qy2GzNFDqyeSRnL6uZlW/ZTLdJdM1F7RZQYeBD4M6sQEqnmt5w/ouFggBIBSZiDhb6Z5Gd0q
a0GzlGWzU0G4lKNQtJcZRRVmyNucT41o1Eewz4/cJcN30GSaG0H88uRibW5lo0t5SHO3QDLAetrM
oRoO5jFN625vlcQn3SSf9A8gASLRRCNzW4Ve1yoph6yX0IWtnMcome+bSLJvVrnQj0aqFY9lPRVe
7IS/aEoVv0I9IgFAWvpDjQPbh+uf7MIeR86PzJ6OiRCcFHnBi7svcrqp7exKOtb50vgIbCluHEKt
eesooo1Ktg2ESog+bi67rlJgWKwoP5m5Orsy6qOnOM/2BDVeh1BGYT1FBOU8bZmFuryYWamsIXKo
iuq39bLcJCjzeaqazDcq+BJPLnddcCnxvfqcDEvrgjuVvgJ6NudL2CWL1hpzHx7zATGpRLmvtaL+
QS/Ixp9Oz6agBpfsuLVTtZo3FF3+hOPNPLptYcyKO8krl3BtyU8A7ZYP4MQkLmH50Uwd52M06tnv
cwUS7uAAsqULtKrFpzjW1B+NZi6rV1vDYnrrmMi/48VbzH6j24tEFakv9NPczlLiOjRscy8MM3Xw
c21NP6XtkoewGhNncZMiDhGM1sAM+p2SOrOfGFh1++FoSI5nS2qbgn3Jo4dx6ZP7thjCb/hlxqLg
U3//f5ydV7OcRheu/9BHFTncwgx7dlawJEs3lCzbpCY1mV9/HlR1qjRsznDkG5UuZPfQNKtXeEMa
97Pw8wwio6+DlX0/9LX5ScNn7t+y08u/sjpuUuQtVWtkLGkNHGcvpS5Q0r9ys/NeUgSObOyJVZaK
aHNPnHJ7IgNzxhrIig3hfRny5EfmNnwBVd6m35XRwzIV+YH0S6xX/Wd7mWG+Q/74rFVLvfgSx+/8
Lkv08m7Qux6EELjWH5Op9a92WuIPCiNHXmZcj94XKNdboI505UmTZhqdDcA7l6Q3mFHrKMp/wwJv
/FLWZvtemNqCUbXavneZHgWJVTzlfYHxiHR7tQQwVNNwKUeMH4bGeiS6OH8IeqPvmyyLzgXtovYk
S29+rBh7e5dOyVLTz5FDU07SbWv1r9rJO1yvRy9NA2oiSyKnmVMqoNemtH6hRN4YwvOOv2nlMjSn
XtP6l2xI8vlOWrViBv8TXYa4TqODI0kdfJ+d2vTeK7ldvgxqaX0SqJTgtO2M0bup8TBsBn8V+6Wb
g57WCsWlQaTm8SdX2Mr7MS2Kz7e//vXrvo53IIQgj6++1JBptsqVMVY/U5RnUYg3SBVECQINfaXp
d05rf/r9lUDurAxUNDCo7K8/RTKLRpdxQXccsZHHuk3+7fq8eVG9Nj1IPfeeCYAYfnwk8aDTN7kB
7vVxMkwJK1EahE1cyMeljqyg7Y+M7N8i4YHXokyG4g2xk+nsZqncrV1X4YCGddwi02QsxR+Kw6Sf
2GBcuEjmU2K2TPoBGJ/wfIYnmRdHofXn82zeIT+CH6CSAzPq2QS5sTaA0mHTGBaxvYRiwrndmrwp
rMzykz73jxClpW9HWHxYUfu9zFyaG71XPUqMvWLvW6aMj10XfU3x7bATw/63r5f40mZGfXDL77wX
GklwC6lkVULyZrOmxllMteKsdUqLN2ri/i3aoj/Dj44OKuad28ZkrgtMC2YIo7dNxezGEcAtQ0Rh
ZNnVaSgsxn2945xoZKsoQQhj8k2QIL9/7hj+rGpVq54WeLXrEx5H6ZixDK1pJ1b/HDpt9mM9Gy/8
W/s/bCUsJ/pHfLhIPm8+JkfrTC8pWcrLE9Xv0zzxAQw16El2y8FT7Z5xslLON55SgLo31Y9n5f2I
locXDnIEJlNFhXP2FKs9t4vunQUwi/uRyxfvEw0vLLcu7xsyiYMked277RlHQocaD+1bndbZ9d7a
cRrPdCq8cMk0EdI0ZECeTG6YLgys0cSVfzQT1YmwyqO3ursyY5XV4h3E8rb9aalFkimCtnkHuftc
lrLBK7lxMZBFWhW/lvjTXGXyrOeWfvCS3+Z/AOkcqCcWczzmeZvv2o2RU5ExHNwelPt5rmuN+YZ3
pDa191VqJN+rYRinaYsSHhvGNDhBeGGpRFiQZ3b0HbbXE+g652Agvvs8VCEgZmiqvBGoNkmCGpHr
XmimdvPC1BDnvjQ9Ahutu/LmpIC9t7hksJfYCptiB1d4JBysUiLlNEijDQ1tEs9qncnnks7rQaxZ
o9Z2PUyFSWxB7lGsbz7FQWbJBMrIC5UyaV69GdGbuO7qc1UNBVFm0E9DZxS+0RrJaynHozn/Xqgj
mlIncFZ0a4sySK1FJGrB8pHhjPdOMnnv9MxRfPyqkLCIBshgajp9uX2X730Tvyy6lZgaay0C6cai
LVPJH60dZY+GU6QhPLzi/eyZEk6zNE+KY/9xe+Hdp6UTCi4TahBV+XUY6GwsisEl8XKZnyEaIrEl
NYS4qF0jg7lLqo9IcP24veZOR5kWzKq+ss6SqCQ232FvW1mElBNfiJZ8rwT1C+V58vdg2krQG5hD
I5SySPydTD10srh8kGj2+rHSFmHUWcToucAAEJ8RhifOF0uRzbvW6uwXfUGgoOCIhKhk2pfG9MD/
MB8OGd/r94LmGrBMtFWRgyv5T43+hyyL+MPtp9s9vqu2APhK4DlbRLqZTVVSjeyohdd166vgrR77
1iORxynhRyrQUc21OHlUHcyQNC+SR3IrO/GH7i6Xy+rcTRtqE9kTuThUW1wvXSW7Z1VNxXM6uf2z
dMwiWIyyelatoXhyO8fzW6Trsa5vxncKddyp1HL1ZOeOuC/6yb2MSIv5cz9EZ1HAos7nxgoGFURl
t7jjo64sqj8iuYVHu7ygsoWO5FLYz6nQYuy3OvWT5Q6T39atc/IQ+TurcZucVB00ysRvCexF1x6R
GEQ1TTMYLU/pwoT73BsMUUwUvhigmknX3LnFUj5jrD3/ifFjfn/7be2EUJQPkfsF9kDja5tEq71o
FFVypqyuGJ5rd8BkLk2Mg5C283mvUu9MqFC8Zp65OfBJYaWR7jYklJbinONiQuy01rJTLFtaRXMu
TnrRFWHFZRLefr69XHbFrdDTJXpTmKwb8EvPo0q1YRyY8VBTZcV9nRjN8AhRXe8D157UCBXOev4m
rEy7r2M+CD3J0WUTk3OGCYY7LLgP82uZyv4jDkNUX0g+qU+umlQlKtNtiwRzqqX3yeKMv81oWlkW
K5OJuEQWvh1U5HPuKkJZ96zUjIsSiy5w9KkGnt1Up0U3+5NtGcjNUVCEitcfgQj3viIDRC/33drl
22JRY7Ae0ywrkrQCiO2sR6bf1a24WFp0EIL3jiCALVpFBCDAvMb1G0pb10EGjwfV0iEOUxcNvViN
1YMj+Jayxn6SvK8J0OprtVWbntICt8VFkuHJcUxDrU1d6YO3RYBvIlUTQTpkw8dWyvh961nLwxiJ
VFxSRaSMP8B2UgNVc5f73eSlH28f0o173jpiXHkbSHdAFEHVcatLW3mOkkWO8MKxs0+N4n2bMpCG
al+cy9i61FX+OFTixYvokcTmh2JU/8qH5bmei4dY1u/7ZjyPdRpYavlxoDFed0aQO9NF0aqzjpQx
jmHYuXNgemM4weGRvo60zMH+7lykNP1W2ABkTfpxm6wlFXafQ3FwQwokkK49+JSi7s2gNa0nzeu6
k7MCQw/2bT0am1SJRZlFr3xUEvlNXBGzmvfLYrvh7PTtH1GaWa8esImSpveU87hN5/lU7/IviOv6
nyCuR+m3vfddkbSk/GZI59cZsvmPCGyjPJnT9JzRnS/8xEqzr7qiIXA5o5T6ReRWl/iyQkM1mKNI
/zOPMu2IzbtzcfIwjE4QTQbqtK0Lph4N+6Sc3bDzvgtRLI9I3xb3ZQ2izB1QasbyyfaTRuZnI4b5
cHsrd2a0qzYTFucMDQizW4KpiLTIqeGThBnzYN/Jmkctau+UTP6hxi6jb60MlV58LD3tQ2Ir/5pQ
ZfS0PZLi3T1FDqMj6qOf1/d1LNCQQ45zwGjhEnsv2pis/fuF+7JM47MXNZ3vRP/cfvC96APannJo
zQKBM12vOPYCrSfq4rDWRjSICtcJqoQQdHuVn8iZ7UklwuHBAL0YJvP64FfXkIqSS8/11sXzN0i7
LpbjEmIKAPGTnmPdWecMw2sGKvdTXsoLiOM+8LTE+uRGE+TV1DHvbC1u7pZlHdym5XhhlJ08zSg2
PiJGaISipn072Yl4QdX99weWq6j6iglaQSZ4C13//HYxlLKtDTdsBj1/ZMSHP7U+tn4S6/LOWzLl
OVaU6SCk7L4acmQYzzDMQLhcL0o/HENhdXFDOjMZHczGBmzZWAcZwt5nR6MSthTjSqo8/XoVe5G1
NKLRDYXmViGsJZu26OiFzVJlnywrbZ/SJfUei3JwP0rRiIPl97ohNEFWgRmUCVby8PX6kRwaTyis
n88ZUiukY+SSeXpfgYwIuijxPjoiHckCxsVXnZzuud3rBz9id6dX2BdIPm7H7fBTqVOgVwPdDzcx
NX+OHPPSIblxuv0R3F4F18TrJ7XAK050zt1QMWT71LcligGe0v2XZwEvpwEwA7bvbvaTrs1Mg6Xl
qGKc/Wz3mnOKXURc/sOzgGVBIpiUFijb9bMIKzcKsx84m2kSE5DtjyVqiAdBee9oAsKDLwjPadVA
v15Ed8sOyWCi4ZSU+qtwl/Rl8UjElNnNLoZw0AyZWoQfmko/e6DNDp5xr05l1sUvQMEPbumW5R85
Rl6ZqC3zaSQOOlOZXOB55z3mBo3rfutsL/vTNPKp8jFVUvH/VC0lZ5wbN+YDFWfu+Vj31DEuO2X0
bz/Qc/M9pRrcE0Ajh1lHaaE8qs08R9xUGmp70oPpa2emGIK8cerXBZ+4ODB6/vSVvFknKY5XfCB8
xh8MT7Tfbr/UvTKFXJu5MTkYyP5N5QgqI6nxsSWHqaCHA3HHuDrjVoCiOV4yaupzZ/RWMKnO/PH2
ynv33koSZqJIDIJhcf2mc11vbAbq3EJLnLzDPTQ+NXb+pyblR7d3PyQOvqq3V7T5P24vpF9X3Bxg
U7gAXFTuIbSUT4xRfghHXy4wv4JlXJSDb3Iv+cZ7AwwYsr7w2raEvUb2aZ/33LJiVMo/C1lNjV+j
631uWrQqEjKPp6VFfbaclc+J3XkPI+qUp8lw86B3+79B1/+2QSDkcq71ld0HUgI88fWOS09xe4Uh
SBij+nYpS3N4+P+oOnbe69Uqmy94GRIZx2tgnREluENN3AxRBbSZKrbtuzye01dF/Q/1FO4WLggm
mlqU3cb1k3F2R8Vbw6xRLSOFwDIH9trcuH1+3gp4sYHo6GCzsl6cbOL1Mja+hFoFVJHmkj68t3ov
IV8pmtOUaMm5jTX3s8y6OZzbSJ5aczYeKqM0vzN/HF41KxIPSa4owdIDu7j9w3aCJoXAigqlelZp
Kl7/LtRizW6oUKhJFlv6BMl29ZykUupVKyjyguGZoWjhYBlfXFUOn26v/lZExkPSad0TJBJg5G9t
sQsKkYVhRhRSMg4y8LJ4fE4ia6iDFP4GEn34G+L83cYftGbVTllJ/YmfKorzuHSNhdMjmGHfLSlQ
TgpT4zNmTCIJsyoV67fA1+XnrjAPfvZO5INMS228kkIBRm7ijzPplpKNa8fJ08fnue+Lh0Zp+s+e
SJAXGdBLcWh8hWob2Qfcm52kgHEEs2Ko6kBGtrPVXNVonPWIItA76v/WsqkPsmFxD9j3O6v8hEDy
pTur8q11fSi8TGSDvbhOqM14tfqeWxutb5l1cRBV337v0E0BWq48PaLctp2sCkcaVTs4YdR64qQq
efIhyWQWWObk3E2UPX7hRfmH22duZ9F12AK6CCjMCoq5fjiOY13nGtYlZqS3jb+43vyu8rQvka3L
p6peyh/SmeyD5GAnpNM2hIS5NizQFduOefA0Suk/JU6IeHb8QMO1/TBb9BbcWDPQVqVf2mh19CI9
MCfTZHsvyIfUYWUzxGxdptemU/9+wUCbjE+fXuYKdd1igpLejWK3NexQeJG4GHnT3+Fw25xvb/fb
m5NV4LmixweuC5rd9XbXwkxSvMvsEMc7cZHkEyeURE4o6k0UKdWRiOzRcpuj2xpe23Gq7BAWkB20
ai3P3gCCV3X66KSnw+9n6Xz+FHtM1AyEKH++918q1VQoUlmU2Q4no5Z3U8cMVtTKeHB83gYcVlkT
dGI0Zo/bKZNsbQNLh9YO7UjPT0bUTu8HIzaA4CmshyXykwPiIFjS6YhcuO7XdeJDoxEsNrc+TWEG
3tevT8S1V4i5tkMQ0EowixY5PFM092nuDEejiLdL8XjAOdhQiEPbzmYtkMchgbTCtBr1exh50b06
5U12EHR2nmgVAMImg+k9Od0mlaFnUMSQrqxQJEr8mKeZfhmAEYVV41QH0XpnKVi1DGpWJCMsrM3l
avYJYhNlAq87VSqk85YmwHnEO9XVctQK2l1qFbZbvcqAZ23eU9ImaStHzwxLK61CZUQCNx718U6D
R3hwGHcCKJ5gtorrxQoI2MKxGaTJLllMM8QFG55tHiH+mMTWi7qk+RdNauodLbvl4K3tTCbYRr4C
E0Y1JKgtZV7VKJpwpzbQsaUIbkak7abaPUXCMR8GTODRwRzMD2Os/8g8I/2YG8AI8YJJw2nxvLsk
t7SHBS2Rky3MLozdXIR1K1W/Q8zoyYnGz7ej3s4e/WySkS/jHofQ2fVnQ0USUQQuzBoK0yXYERvC
wASJdpFFlFxuL7YT86g7GT+zNytOej0bv8QgZnSei/yTGeKKbjySelh3yqwM6BxigDIrxfjbqH/S
LOA9VLtIc4KwvF5vFPXIJwwiN1qAbUoNlnPhFunBU+2c6J88IgydV1mK7cfjZEPW1CJlFXs2P9ie
mM+xWDrk/gnntzdw/cGbIEchC0Gd4REQ8C1MFUdyURqZQ1dwltpr5LUxogTpUaq9A/ZHPIsojgg3
w2xG2tf71hTOZCHZqoeYFSsPiudGH9o8rplKoWOS+6mpVGe3qad73Memf4pKzmE5mdO9RB/ilRGN
9ejZjEOttKkWRHeEQJ9Cy/FeSRO/d5KlDQBF2u8skczh724Qw2HamWvPl4/P2QSyzmiqzq5dPcwt
muyijn64roz/yyKrlAtioOiibmdoWrMUPSLKeoif9wBErmq/2XFT/nH7Ud5+LNgkU+ahLUWTiLn7
9UswizjPECOgtYzCns8cJgmWrqNMAEaBSnR65Py3U+JcL6hfL6iMkLyzyXYQu1C6h1nIit5lUvwz
Vnn6kDwlcP20fggozxykXnoqsXRKQmShxq8FTlewwR3vQ9tWzdlJ6XFSQ5Z3bY3A3u19efu58TMZ
q63tYwYq24GfkS4NoD3HCec0b4KmJxGsR7X3wQIYBy96h27AWmgH0MQlXnGVXG8JvkUeGC7st9MY
KUSoZ/KkVZUWKE02hVFZ0ylHvvterav2hFLTfBpyUwnssikPYszbD58fgrnB2smloNtS+0yPCg3G
hxPiSDZcxghteWP2jppHO01rloFJwDgAwswbjFJcLqKNGF8zdYih+0NWusRR0vuN21BdWTXqLzOS
jQIXsscaNDQKkZp28H73HnV11VznjeDotrisKksoe5j5h0nsmHiuJlVgqL3525GURH8FGQNfoLTY
jhjV2tWq1ZApTLvROUXzOF+y0inPt8/qmqJdx2tWgcSLhNAq+LE9P2ovJ1g0+kppcwAButp00Rbn
nzFxKLp1DcbTmBcPOjnAQeqz95GsMudri3fV7ll/2C83LZKyXSQak01cauexa63o3EYCq3CtPFpq
L04RnUi9gZgiTmJcL4WngqHUM+9r7KfyNGRMtDQtzXBV7rjULfP3C5mfJRojIhC0KwHnej0NpetW
mUYntPW5utf7VPhiSNyD1GH3qYjv61e/BuDNUw3avAL3JzoLpeMGTE1qyvC0vKTF+MmYGvHu9kH5
SRF7c1LWQRytGtLH7Qee0vdLwAfy5QFqOldlMwWR1+tgkOco1GMjvl+MgRESnQjAq+n0oOMNCemj
FpdiQo+XRLE7aWpn3quZgWpEMYhTp6R/w0TUn5nkaUB+reqidVr90OXD10VAr/A0sAlDVPSvZekY
Z0gPsY8WSHzSkGI/dRo4lDiLSpD+S3J3+4H39pcuGsnZSvVRt3Npo+mNel7oqChS6KEQeRTSdmA9
OAGMHw3tCFO6vrDtBq+YUpZiDoDU//WxyRkAqlHi2uHcVSU6+70XOOzjKcFTI4hjo/Zb6DEXNHft
y0j+FcI8wRhglMlrao7upekHw1fiZQ6tBUMd0ZtjMKswSYa20Hy09IfnHtOfp5j7kbmJ2z54kTtd
XHsYT/2ygj3HeL53Fk8GQMDUyvdQE77UMsIfGWcPo0W11q5cn1Vcu5qw3cqsO302ssdqQlvgf7Um
uziV0gnzAgJlrSztg8i49xaGjF9uv5y9sPXrXm0Of601CWeMAVHr6Y0vu8L4bHWW9tpEmRE0KNLf
IS9nBR6gqeD2yjvBHzwXQnIeJS9NhPXY/BK3prjyzNZJCcuD1Tz1E9rqmmjby+1VdqIj6DiudPRM
1xi5Sa1AyU65Dbs5HESH7aOw6ktqVE+TNbUHYeRteYUd1y8rbU5dURhInYuYMBLHVmDo5YglBiBt
ZQFy5ChY5kpVkf9lE+FOkAOvSerW2USBz9E1bcatY5XTXenVCjOD7AjPvLeJdOMZj60DIGvbKEya
JK7NmkZhLnsUalSlRC9t1B86xTrCzO0uRbRYATRgebdGx4ki09jShEOymTenxtM/wvbNLm0FSuH2
ydgZf1Dy/LLUekB/OYBVIXowu7YdKrblPHtOUodtVOVPJhyscPKi+ptSiX8zd+p8e2iSh9Ql1+tL
6fiNUOVjX9o/BID/g5zo//GzmH+gE7dD3emG0ku7ouC7MEpVvXM0TDNPs1vp+jmtVNt34X4hS5GO
82tdLKb0I6tpH93RrNtTgwPGxZ4roGfoHDV/5p06HTVPd0pGuu/rkBN4MF5SW9EgBK54+QOvyExs
pCeSsK6mx8Vzvmne8poooKpUjQLGhPmWZO+MfroMevI8rojnPk/fzbVyb2vl58rqgtlQX1pHCcYF
Adrbr/dteCHbo3HHxQMbBnGw67fbMn7s9MpaQgT1o3tU3vpARQfw4BC9vdvWVajQV59hisR1lPXL
GXIj1eoRI1tCq00aqgHxHOXRiza0duCoUD1/95m4jWhZA0KC1/Kmg1P3UWpBVNLDXjeaEDKhgMTa
Kp9ur/Iz7d7cn2v5AcOdjIjOw+ahaBI5Sytoj7uKEoEM6Mf50bPi4dylHcpf+FGFhd7WlxjnE79e
qvGCvV1zIi8W53kyxrOCZcA5L+bsoghhvnh9tjzZow32nev1nNmL9uV/0DE0UPAWdu01ptdq6Yxn
cC2mD2PqCNm4A43jyNLtRx9sRRBvZfjmpZljJzftcNXY+zHXbeWjrzOcMtVE2z2aukAxBv1O0Yvl
XeKVgC69lOZHUVgXBvuHvPu3Z5OfQ5NqZbbD9Nr6cOC/O81Z5tlhsmJbWlmgYqTH5p0VmYWfiQXB
X1dJg2LVJ1SF/Y8cygHiuch9MvvBH6XahxIa68HxWt/rm/dOMwUoOXUnF+b1YfYUUD2CZCFsk+iJ
lKj8aOdx87EbEDOuVfUfO3XqSwHlNzQWFCpvn7q9PaFKY7yHThdMnc1FrY9DntlZZIeUivNJS6cF
s6L0yB/67fcKXw0lUPpFZKOoMl4/Yq9FY0vzm0FbhTuvFfXjUzmLTyY8jXPWeb+PZGI5XOLAYzrU
Z1uIwkrV6FPp2GGfRM45moz01Ogoad/eup1BHsvgWWHSi6by3Ip+FW1iaMrIgKnM895HRkkEtNy/
LHrjnWb+/m2ckdyQ0now4grdaffZVaxT0k+fb/+Qt7uLxTwyk0ghwVBD2PV6d6XeanYsRj2cZvGV
YlUPLAUCdOwJF0ha2R2c17e5AsvBGeN90vZHYe16ucYaTGappR6ai6L0Pg2k3h9EkTzqdmX+9iDo
eq3t8eRORfUxpxEYqdOTbQ9/Ozpymv9h/1y6CGTFJJNbcRFRRbklbZCZ8wxH1e099WzMdXV2ZEdN
6sxHnZG9DbQgX6+bCHDfXFPaX24vLHnnFTCshZNTd36FXt0raWR5bi1tOt9+tL2laOCpNEjoaTN9
uF6qVAsUJdD2Ap5Qquc+BUKmdi7Wa06UHyy1dwrt9bEIIlAlt+NPdH0hkOMKQalpmq9GVdcPyPzW
5xgY4GNUl83BMVxP9XXY5C6mKQJDZSVnbjF+hOs5T9KKR1tUWoIjbb1zivUrFV9XnCO1KU4KrMTT
JLyjL+Bt0GRpnRkBTFzyj60PJYDzVG9joYUY3cu7CgcTv8Tg5mBD91fhe0bmCPW9bdtn6ZS50dxU
w81XM4Oup8OE9sGRv9neCWEGSimI7BDkts0JqXtZI1/Ka1tdAWB5zQvWnTUmMmYjDx5o74QAyuHm
pXACsbL5mJHS1mCWNVqoZq3ws3iyTzLp9VNM5e93kIgPSsOd/AN4sIatGjJeFpJT67P/8qGtKL1l
VJC5FlqXvlNcBINMNbb8HE+Gc8EBSnwDPfGT7UX6RW3U5d7UmyaQpdMG0ViXByf27fPzc6h9kJFZ
Rd22o5OopUxlqK2GdJLs81y5PSi+HFM3aKNn6Fbff/fbv15ucy2UaqUNhCB8D1sXCpTapOHIfRnC
Mv7j9kpvTyr5Ph/+qhhDXrYNaC1KCkVRstKq93HnNdF4FlrZHFjPvD2pjBK5eei3UkHCTLt+m25b
IrFbeQtic215T0oehyXwz3tab0cj5p8I+evgAhIN+SH0Y4EFMYK6XssrmyKm2lTDvm8jIxjVKfq2
lLplnJoR5R9/UNooP40iWsjKcFV/zACa1mEsq6R/4J+M8blq9US5U6K8HhAmVOT7eXKNr4OZGU2w
VM5ySvDse2mSsS8xUFnAAnd2J1GpLVO3/aAr/Q8rG+pPeIVlmh/V/fIlWyI5+p3soUQmg6IzochG
IV4Td6QOKLSs0dD/VdiWXAJ9nZzqkypGDb6bMZrfrLYnBk/rvOX0u6/fpp4HikLfYGWub0IIrk7M
TO1BDae26O7klKrUqEny9fYqO7JZxNy1n8nEgqbIVv0gITmFioaGfDQpzH3TMXkpy0UioIcqQvZk
1bOSwXMoreyElVkDxdQdunde1hv0XCNjfkoVa3zM+6h77ZY8ghkIzuqoMF1j2PXB4dzQ8loHK9g9
bcEXC6QnIWuto6M8oS1v10nA/MNFc3h0l+k0Vaay+Jaiu+pdMwjsOqPIA9LbCtsa6YOMZnfywIU+
0hKJvlutTIvVHKsT97UdGcXF8TpyhKxrDLANaXu2WgeZUKOp0+8MigfvLk4tFkgQkV381sA5EkqW
CzGzAntV+hQzpeYDQaibwGyr6GJ0dAFhPuv6CzSf5Sl1WueDak44kKlNV7anyMExzEetLCkD1Cb7
s6YjVhJokeVNflapA+yuQW+f5qwWQQZfFaZwkZffW6vE3LVVFe1rSoLynFY4rlzmYqZ7g8K8fnbR
fq+AjIBUD6IMPWK/TaQ5nYRr9cOT4RUtFZeRoJeSMI6kE0xb/vaBeptAgMQhAQO1AKLJ3EIbRzVP
9anM59CY7PJx5bSejDEpXmSnAGgpvAQyeFu+2vl0JDz7Nl6yMvgMOogUDm+YFrilMgb2GM1LSx0u
OrDUk+GWw8FZ3FmFqtHAXYWbz0G14jqGkWSaypjRJOn6bERKdsH6wJzs3waIYlqxfvsr+5LEbxOV
NatxEObrljCuuvTRBiMWpHbh/odn+XWVTeqQN1DFDSkXyEVNfyqauQo9Az7X7RPx9obhWQB9kCuw
YShIXO/Y6OajgvIVO5aXjV/J1PDNvFyCmAh3UDz+tBzcBAqAdGAFiZkGddumb90IaQzNrIPrMHua
C8lUiC+Sqko+CEVfiAiKaJ7aSY3LRyWXsKYTY8RnJlbnSvEzQ3Htc7eY3fe6ToYnzzWT6M6M5uaT
R987CWStwH2rIQWi5dV4iu/Jpce0ryr1ly6CM3saGi076iLvfFGctrWTsBovgHe73r88xyBqpjsa
zm7uPsxjFzPGaVdiraqXQem2ylkpZjrySeL89h20oupYGIwVScyWiCXKMcMRJ+PVxaZ6Ehn0eFrI
6n9ZZUUMrmA3l1Lx+gFjcL1OOrtzSCFEn9UqxpNiREflxds8cSUGUK/9X2TK9SpSlQUkRhMKwGwk
nxdr6O7AKYq7CgGgoPAQnrt97Hc4lnT4GNSsXQzwgtvEdFxsIXtmsWEB8vlRdPpQBVq6fImNCOFt
Pm5/qsmGvVmzPsOW8t7hIl/fOWAlfcMdyg+yXNp7tYoHrMDwblAGFfm3tALTNOrNxZQNGXid/W12
avIJ+lB5EILe7tcafYimdECALWwnyXZbO73amFMoTW0MR1nmT8mc2h8ja9Ix9u3tg8R6B7SyTrbg
HCJMifKDuYkTJDdDhLLLhOaTB4I7S+OHNGmjh0lXP9mTkYWIlEAgQfPwQs1RBFpl9s9pbXy6/d72
fgcDmzXpXif1dDWvD0ozR5mtTt0IYLWs/wS2JSAHMf17V9Wx/FdRaMoAEhiL8mw04/y+1Bzp4Afn
fC/NsTiSqngbPKntVq030sCVC7lJmSeRWhyNn2rezBQN6fRPFkJzp2IW+m/fBsCFaGlwa6+Icmtz
5zhZgmmUYKlhGONvw6z0pxb4zkG9sbe9dK/pB5EbrNzyzfbig+XZgy3GkAb3H4jqRIEYmNbOC4Ix
k3haOuthckYzUPTh3uqyv2g3HAHhdkpYSkWKKsoqcmtA0devWJ8tZxBzwrHO0VCyOEl4LOrxqzCN
xqe3VzEE8IxwKvsi6Ma5fYgyvByqNO6CIh3Mg0ixHuzrS4tfQ8eK6Q7TF8rq61+T17Q+BsUawiK1
jQ91Wy+nsa/iAzbhzklC4x01tXXmSbd+c41ojQs9omUVpdEbhPjj9mO32H3mq4rRHjzRm6nLSllc
m22rJCml67aXM45QwsmnG+hsRYPXqFekX0RtzP/aepqQMcdyqXwbCeWelLXuUcvHf0Yvit48w33O
qOWaKjcB7sVL4fexMX6W5aApD7gJZhKlBFGSwcJkeV+5avXBQeHnbzFU2DuVGOJmg8qRwfnLPiqW
tlfx+lj04AhP67gDcO71m1LrUjHRDcPEBrDZmarT/TohzfyjLw1s+LrEfS8iS3xzlTy+N6vReTZr
pfaRcWZ4lCJzXZuDfJSFo89+lqseD6U5F+C3IKQTOOW3A9n2WK0/ljYoHRrgRitg4PrHyrpW7Gjq
m3A0SydIlsUhaxmXg+xue02wCmcJEROa1shHbYf2kSNXgYCsCQGNwRLtqXFEUld+lM7fSoAkt5/p
DdhzXY7+LsQyMPgrCu76oUjG3C5ZUU3IF/+wYrsLl4bURNOU+sGQk7i4i9WCqWyM9+aUmBdVxdTU
KzLl0lrNX5kcuU31uD17FTyPdiqcx2JS771emY/i3M7260yVV0wvOt7M/69/qQBglwxko2GV2MmL
MzfpkyES773e2fJeUyqGQ50RSYwoZPUBOub8IXOqtek/A1HJzKzWg6WtjPeLZx6pou/9NAIw/TKq
C9owm4BTztihW3XRhBMu7bD4jCTMq/jI1mHnYyH9YRV4BfSXtg0Mp1FxhIlqfKhnKV5QZ2+fsZka
gj4trec6Ku1nZGjzc4Ku7kEN+gYPyinBRhIXJfDmgMG3zKuo0BHfw+okFFbxubArz48NFR0Wmav9
xwmHsJeohf9qttHXOrcRZ86n8eD9b8MtOpL07FWXRjqUIjos168fD2dLHx1jCIcFF/JU2u1DI2ld
oaRxpC6+u9Q6qFoVi1bg9fVSSKAqaecis7bk7j9tPhv38/9h77x64zb/fP9Wgtwzy16A/e8FySmS
rGLNjB37hnCR2Tsftle/H8rJrofSak72XB3gBEgAR9Y8Qz7tV76ljD+aeXWJB/HivS4PZZIMkFyR
ESANez4SUuFlXll5v60DfEjlCFceK021gzk14aZOUWoZUc3zgyFrjqlczBtd+8dcAr4DSfESmTmE
8tr6ajFD3rbSO2I724AutDjvuCy6S4fnK+90Sb1tneqrjE/y6p0mxuzAmwwETNciBUfZBh4ZkrjJ
Sf79t8+014aCk4XTM3Ak8B2rlxq1oPGs0hRATzJOMj3Mrstyqq/H4ZIW3npHLq8OSCj7gmI5JOnV
mpwNbRyikH57ZMmFF0q0WYRtpPsG12xXm7X2EfPebgtI6JJJ5gvfsGVo9KSoNHNV0DZbPSR+bVoz
VI3YhvEk8AzTFNeoBJx6J2xcJZoLCrVRUR/aaEm+5XlnCoBnQmmqmylyqn2gktyy3YytpuUp9ob6
fKyDIrmQ9Lw2F4sB+wK0WaA2y89/7W3Qwggi8KRbeQCRYKJQv2vCqt+AFTYuTPv6EAYxsWCsiSU4
Imjjr7JeQvlJ4C1fb52ukr1JJyASQ3DpwnxW/vg1uGQYg7oYddMF7gYv9/yJKHiCjwjLpYo+ptGm
bJzqcwCwfIa3nSjX9NfrwktTwwk/FZPaKC617CRGU1MbAmRwTc2P6nTKUcnT0o2cRepuGEKlc41a
wCSpeijsbl5mPUQ1auwj8FBcV1wptwoJ7m0bf+yMgKwoQej/oUwoNFNe7wywVkkTt15mFvZ3PkN+
MnTRnSpdC0M/6du+oK0KB85lNXHQtJL8QRhdR1iRGBFgU32Uko2aN0a+dQID8Q67UMR7o1ew1lXl
sVdcSYnLm1qam21b5IZXMwvvctFiGEivIEy8GFpd5eZsh/tO7zH1eHtTr8MiXjuCqcvdvzA7Xx7/
TqIPemJU26zsR1/W0mo3OC4+TJUSWxfGWs6i1RQTflG+J1kHSLXWOEcjZAKanVdbIK6Nnztq4CPj
mwKtoUVdWVLgo/l56XZ/1v86HxWKmon36lIhIu5bBRGiguIJtDvmCVsJeGisZ6mfm81iPN7Pzr1R
Z46gKTgkYH0DfozCYSN/M6wIL+l5gpcSm1PwGRGeedhMZjzd1SItjZ1edm201VUUboMmMFMaU9lc
bUY086cr02nixwmibu9KESzuTVx3geoWeDtsAidCK00jPx89KdFGfIRI/lSfNi0ceyvvQljRRIxi
aw1hnCIUocioz7P+UxdzsHHeDHasTVdNOk7fZD3v6S2Z5ZW+2FpOMlZYDKOLo8Smxkl+7p2Se8GA
ZfL2ynnun569WIfAjF2CAB9XLBHk+Y4t6k7OpapNqXcwnYmU0DfNhZgf4rlKc0glZeqqcqMV7KE0
6vZdV2kdFbNO+jxnyFJdyXNfPmlijsG3USp1RZ6j0zRFiWW5Qd2LRwF0+F5W+nrjtHPbbXQlMJUd
ile8p7zX0gE292LfMBRTmT+8/Xgvcm+OIRbLYgWjAQBkAs4fL4qE1qWiibcdftiQk3pdzL6uSfVD
MDmShVdk7FReKkXcExmsucbvx8rJvGqEPLYpbV2hUh2UP0PGfzvzQGr/49/587eymgDeRt3qj/9x
3z81nWiefrv9UrW/bUXx/UsXl8W/Lx/yX790/hH/cRt/a8q2/NGt/9bZLzHSX9/E/9J9OfvDpgBo
OL0XT830+ERO2j0PED6Vy9/8P/3hb0/Pn3Kcqqd//f6tFAgx8WkhX/73v3509f1fvwPn+GWuls//
64d3X3J+7+5p+M37kj19L4uY2t3Pj/yv33v60nbLR6h/0IaDIk+wCVJpUQYanp5/Yth/IM2/XGUy
USLGar//VqBoG/3rd0mx/2CiCIRBLJK6wZz4/Teoss8/U9U/Fp4KBJKFiEO9wPn97zfw8HNX/Jwm
3shff/6NqssDNjVd+6/fz+9vG00ochrOJdpPBsWyddJV2hgA6fj+PebVVwI1U/4YlRfAU+en7V9D
8Jx8YzSFlTXUX2oElSN9DB61GJ/r6s/OiTe680UJjx3mPb9MwCuPsyqW/RyMEhnUOXrzCwP1fLME
sTOQ4CjS4zC5kTfdOfVmRIIXBg2ISn1f7NR/dpn8NSItd/TLmV7Sl/MR5QSmjU4/9VH8KD+XJ/0Q
he7FQc5vx5+DLHcjgFwi0hd5hFElg41lbPBYJVzmVujmYePpRoLOYnzhFb4yXUuxkUWxCAbSUj9/
ngCFmpAsInjsCHkl/VRlf5pV5dKEdM1YuTDYeUz3/Fw0B7mEQZ0uLa9VyYVaSFmVdRcfIhu/ruZe
a/46p86OqbcWOHI4rG4gboRy/Get1T3QhirGaAoPVYDwr3oH8ManU795e92dJwrPojtno6yuIL1W
7X4K5/AQ9JtAwsv3Y3AP6wSFWusSfGf9ypYHWvDfKvcCPvFrEwClDUVg46N3aCv0idJ0WxvqpQ7a
81v57yv15/PQRIU3ST8LTZbVnTMOmlYkVR4dmu926k+jRwGpKa7GrxDxvka1C1czGl314wDcP3JR
W3z7da6X+/Mz2rAMOOQoeq8lWtRKKzAlKqNDn50mvT5EQ7kvlfTbAJDv7ZFWGfpfT/rLUKsDo+3i
xFKGOjo4vYu5IrCDbX5fb9V3421+AQj26sz9MtTy1L/kSm3TG5TvGUox+6smoqHbqRf203rz8uKA
ChHbLlVMttRq3mTkEoWTNTwNcAl7Mm6MONokNkV5RdnjD3JhuOXlnC+TZX6WrjsHIGnRKqRtWwNy
n6aGhxEkW+pwuIIbuZQKvzYI+xbFd25DzljuyV9fm0Cc25EbzogySn9I6n42klM8XBK0eTk5hGtk
spTecD5C0Pl8lMQuwBZFanSoOyM56kqUehG255dEgl8dhsYFEcFz52K1BmQ0ubXKNqID8hS0cGrb
U6zyElP3tTdGP3AJLSjHQGs9fxakq5J+UWtk32AQmt1FWfzQR5fYL688CoUjGm1AiJe+xeqiyOvZ
nA1jiLFB9ZQ+VZDhkaYLhcnnqt9qhZ0NsnqUrs6r0bEZxL+9P2p7VXedj/295uteuP/6+DB7ky/7
pV9d6zfI8ZYH9WZy3799RLz6nERalNDI3Yi9zt9m2iCIHUltfNCwnXW7tLwLMUj9vxtjtW+jNosd
sMLMmE5Ffho3zaXy6qWnWFVPpmSSuqir4sOw2BlHhvC7prlUmXt9EEgPqCWRyK/rZUPbgy/LRXwA
+rdPUDuP/pk+wnJcA4jB1eTvEVYXbTcmZY7xJCNwwKE96UXFhTr0Kp18OcQ6JrGEkwyA/A7NVt2N
W3M3+7F7zD3bj5+CihsiPj18s3aDfwft/esgu8Gj7emXaMwsqhfrnk6DDI4Pz6o1rNyIhh4U5hwf
kN28CufUp5J84fB+dbL+e4jnm/GX6yhEtEVCCS0+OPe2He/a4pJq6Ep/9q83SX0dL17E9NDIP985
el1ZSTCgfeR/zXyxy/dwLHflbXpr3AVHa/Pt0/Xe8plH8zG7Tbfqvtw2O4y13e//i831y9dYnblR
nrSUL5T4YKPyK5Yw9lJp8plI/GK6fhlitSwzRZmHIrXiw+QFu+B6oquwqcGxo4y7sTzTnfxik22q
XSb8tHBz2y3vw+0lpblXJxRIEBq0z5Hb6jnnLpEoFxrxITTr3SDq/IsES+Xp7Ze5fMiLJ4WgQh0R
4X7K0+dz2lUiIo4340Nc3gVa4mUSdnKaV47h/2Z5/jLQavEoheQMZc8rtafY02xKjxeHeHWBgmnA
xIt/VSKY84dBljlDbSFKDrdf82tcxG6Uj+Ho9ntrA2zN07zcL7zMszfiJvQzT7jCfT/so2v5Zv+/
uGMI6KnxoMrKt1k9rABsbURznhz0sr3DV/huxPvh7Yl7BpKezxykTnA6z/Sil5xYsxTxnFhpewiL
3npqZ6k/INfZYdapIUqAxOUwfuprY/5B4Sj7E2H67kuLMj015j65NSGePsYhAkGNNoWh20wS9bQy
6RFeGuua03Euc93NwTDciiCRf4yhMn3rzVyOAfpmMIBl+HZEPIo2ew1Q4MCNml7K3Uxt9WNWq9To
skwq3puFId+qJlRs12hmzfFaAHX4nWcVzpe1POmj5zjt2MKBVoq7gA527nbarD/OdR7dgu3DsHoe
7VHbjJ2Rlq4N0KhzIRhinxk36hBjphrVmeuI0QjcTg/AS0CsK/+cbBnwO6a7luwmSMolrj229o+3
J+FFfQJ9zwUipaOWCiD2RZN7sswYD67BOYrWCR2/M5OyvW2hm8eAr0V/FFM6QROM2ipxZ0Hu6om6
tfXdPDSpwPgpEB/e/kYvMoYFFkAjDVNFALqgT863AHyJqohjnFNUI7ibqsdSN36gbOYCa+d2+qe3
mgIle1FTBLZIdLAGZ2EsnUbDGMoMJrsWTRGpuXA86UukdLbKIUQtLWyVKgl0RHl1PsmVroZ5qcdH
O0N92p26rPpk2oP2vZwCpIRtvZAfYbpKvWuMGt0bMzOsayzbkh95nIYPwqkJ8tQuVRu3kNDGOomw
b+l+jLr1IUDOv3bRpCy/U2rOH6RxrH50wpS/q+0sPk+5SssiCHotdjskJkaq0HZVb+RZFJVbJEb6
aNaOUbtKqS0qqsoY3oSGmr+3U2c82RGwAg/jDgDyRqQV2UYKCnVpwVfFbdgUHTiRXEmN3RiTmLuC
kPGix87Ll0ctEnE7gKWLNP4a52BJNe1EbFWo2VfTrWxXOmx+AeIhzEDJx0PWfTatVrq2g1LG2yDU
HsMi/BYOGNhEKMHt3l6az4CH87kku0C3nlTJQNT9xdepSkfU4JpojcNqqXMl9McgsPfSJGOn1ynh
DXC11IN7pR1A71iumLTypMkLA2XUBYaUtd3fNUYwXqOohzJ6mUkHpwqjrYOyGIXBwToEQYY45VTe
asFCRB/hhWWTMV1zRpZ+O4j5FrEDx8duuHf1pNMuncpLlnT+jHQ0OQvA2pJ1kraf77+hk8MGNoV8
dCzMKVyn1Lsfvd2HqVthu3sTl5L+Ka/6+UpTGrpGZdbp7wdtSvp9I3fFfUj6fQTt2nwR5jw9zGkR
feCmU47thLO1O4WKOXlTOVQPqEpwT08EKVrvVX2pHKdkqN8bcUpkaSFef2vKjYIFdB0Esiec0H7C
KXj8M2raxnIpyMRPfYkUiGfakZC9SKrr7F4y0772YlkaM5c9ED5VQel8lNLEeYhaYaaunPRq5/a5
lf6p9nH9bYI0M7gKHesPNTXVwyAl3a2KJYHu9iYey0GWWvqlkubLIg+nLnBBAmnq0GAxVtdrD3G+
GsfEOabm1G3bum43tZAzdH4Apd+KxtLviZSkG4wn5ttW4x6o2tz5+PZyfhGeLfgL6hgL2QLkl7GK
EedUrwKh9+mxFYmz57oy/A55u4e3R1kpiBB0L5wklYCGOiH/XedgcqhAMIrz4hgEleLWgzDfBYso
bxXKezh3GdBtbK5Dcxeocce13Y33Q472ExYiQYzMnfGA8fOlgt4rz/4stcyTg++maHC+yssuxIdb
G4ojuvb2tulKYzPP+SW+3Mt4jq4JhqycXoBCuWpWqXqetkpkKlV5zPKmvYkQgrqzpdDc20vSXk3p
oSvr/J2C3txmyKBpzVKsbfIQtpDQx3QziQ5ygjYX3piBsB0COd8roD19uESPdgtNSuCXvjfNwNhj
fxIh09tXN50BWdNOUsQuwYVviDRiD7ZedqEUsqzRs4NieTZuachcdI04Ks5fYWiHcFzaujwONS3/
1kQ4pdVlCsypcUmzaynbrYfi5VHSYxXR01iV9bqZZarjn3O0zS65cYB3b6xKdtwxQWUAKKnloTqW
Hh0lcLyK3uHV20v4xWLhSVEmpBuFyio9iFVUbppQ4Sezq44EppI3mmNwJ0exuNCWWtEN2CgMQ3tj
iUYQ76U7d/5CqyqW28rp6mM1I7k5dJETu+nczZu0NqOdmsfdFrVO+RGLcpNbXbltNNTVekWX9mqW
Tde5mHK3GlPlOutG1Z1xc/8RS07ipXONkjhRdMSNnceeLYeIImA17b/9npYZX02TwkKnxge2DE7i
akVIUl5IRdzXR2cUs6cYje5SSAg9ozUOXWVErip1F17aiz4HyTzZ/M9hIaaupibSEKTEXK8+puCT
XDVWgr3dzdpmUEbekSTol1cx6W6aKReW/2sPay2sbcOSgUauj7VOdXo1rOfm6KTIsNlBZwdui5nW
Rm/gU6eyLg6lrV4SRXllKfJuKfrRfONp1xcHFBhdbhWtOSZtiWDRCPhen6JLiqwvtzbpNOkncAEg
uriMna9ENJ50IAmJcgzHJPGtMfraLURHgZL1P14yGlpo2KJwCZEHrtWbRNj2lRkZ2jEs2FqOkwQb
7vd5hyaz6QFYVn1D0sILi2alULLsNJYoKGS638qiI7BaqGpoC9kcSukInKnc6JJx1fZ54joBnPdu
uO4c+0aJxLFRazy17dode+OxC/TKDQBgvb1nXk4o2TVFcSBGrGPUQ85fdaO1eqwhCXeMOhpbSmL9
GGNRXnjLy8lxvjFhYKFjgOTowrBct68AYeRtFyXhqbFqZ2OqJSbpahj7Wmnnmz4Jwt3bD7WCiCwv
GDDkAglYIN4gRZan/qWUZ2OKIclGZx3b2Pxc1touDIAzJXr0fgwOxoByEFUnpHzduEgVqLiw75HU
fftLvHxotHnYoODmUMKC0X/+HShLkWaCPj1qhWN4MPDm64nwhK5AOe2S0pIv3BKvptKoXixZHiAI
MNPnA+YF1xe3pX2MYnlS/GhW1U8FWIqHVp2T3m1o6Tzq0wymCtUsY4YfUw7RNogz/TuCmdo/Lqdy
K8PhAMsEdQ1dsNUix8l87C2jco7miHCRjJ+eN2fKj7df8gqduMw0zWwVMAXUJnXR6Tp/6KmRmyxG
KOoUB1VPlt7nrCs76ZAbmZXZM7K+u5KnSNF3nS5Qrkxra0rdvC1Keqkx2lpNbvdf5QoyrQeBbAx9
Wx8WsFCs0usiXb2XM5wIyJDTP+ccVrdriIoad6QYoeSGZmA/kJAVH6uoQceS3kjj+IM6tv5kjOlD
QiJyr85FI/tdNgmSXinukW6FKeWi/Cl9IG2GgpnErfMJcXFtWNCPUPpKw6zQSUlr6VFvZvWEvAKO
YQ1iMRJ87KDgmyE9EPqFnBjttk1AnWG46Dj3k4pAs8celPBkqsrHTK7l72+/8lfWGdIwYNRQ1zXh
Ya0VTCOtN9u+7qpT6BhiWzty5Tn4KUJNZycioQ/VGD+kcm8lybXR4/4dJlV6gip8qa237KDzYwUl
KVBBS59yASWvg+i6yq1KqZKTbGXhzWSGlQuK46Iy4ouMlLYh2TaKUoB1mI/VvpKNVlYaDFJPAzoh
+zqW7ZvQMnPqNTB1DT1I94EN5z8WUvSoiMGC2qhf4kO9PEwQJkEyCx4ElQhwmufLvAwyE3yvGZ9k
p3FuaWaPp2Fs5DtILEdtGi/qBb4yHjVzjApAw3ExrEPOSrXVtEQU7pSniuRLUdjv8cLlJjLkcWuE
0aVu3EuABfcwzCj12WSI5uLqtCCtl8Y2Zi7HMu/2U9tB82j1cMP+xySmqBd+38Dmc0rTBbaZbcvA
1nwp6FVXt8vIG624OAxj115FIQqRSAFrF/pgL0O95RtyjpNJoWi9fiWFbkWCalhyshWmwGjwB8O5
Q0VeeMRdMp1Hb+xFfQLC/I8r/7wbJh2kE8kyyLn1AqyNOtFmOzlRpor2A0HmlmripYb/K5cmwywE
PzIA4q51d8qM5FHvbRMwgUXpypQ7ZUuXFNlfirK7UMQaYG0LGf7UbN5NhkivjTCx/CKSNX8AueG/
fcwsE77a3NSFF50XqhTIIK0O9loZ60YqivQU58495KYfpl0ezSD8FFjJXVv2X98e7mXISRy4yAsg
7AoTbd28tymEWHFZpqdhNqobUwqNR8me/6RsqVx4sJfJJPBHUlfb5oomJlptZXxHjDxv1eIEQ+Rz
GsrdgzNY2V0y6BNOHe2wUQJtuMo7pfVjOzYvxHuvPCcZA7WARVIBmbzVWsJ8sYxTOp0na7bk67yh
7FfJJs4FuXEJewiX5sUcwoNAFAgYyYIXWCN1zUqF+u8Ezalii1Z7uY81X7ZrHTmYpM03CGGklVcW
2vB5NhA/3QW46RVuLZLyS1FmibixAoyjd0Pcq7lfzVUObrkqjYNi1+HDpEhzuDG1Wd1qZpnRqoiH
5jioWHT0soi0jaQX2Z0ZMxO+2pjyF6Uf9B8J/Mp9r1SNfm2GIvoypgEqnrFskdNaOdUwbDtwb2Mv
ExH4YWPHn5xSTGJnDWD/BrLirzYiADRDRKw/jGLSvxZh6sTexAbd5CZqGDiTWMM7DZuAYQk0pscA
0e3J7UnxH50i0Y4ZaYZwnSyoTy3CEUgUImAULTi264UgCjWCR2vdWjd6dPyMqjO9fsisQ1sa9a1l
CMPeYggb9S6030C7Nesil1yIcdl+qpgGd2krULmigndlCaFewz8pj2UtBT9IgNOB2r2QLZfgov9z
VgQ9p9lIs40ohTyDn7NGpEKKkv8jA5kZ3EpeoAWymCN5lyrVUHlIikTox04DAc3cTXieEklaO0ei
2cQs0BJIlHSa75swlT7Vdid3XqErvQBAVGuOS6Npsn2MpFS6K6DnDbRS20h1iRghYlKCSjdmEVQf
ZwPZg83Uk2B6I/NmPki4qnaUIhMVxL4jI09mO1Va+K0WYQ2SRmY2ukHfFB85qbvSF9DBLbzGFanb
lNSibLcb6ukmKELnK15M1teg1/PbaQojmQ9qSnNjSCEKI/KAkrCbFmoQ+0I34qsYeicw01yPT9wR
ao6uIr5ormP12p1DcIm/eFaSm7Iwik/ZLJJtV1Khlsex3XAEGLjaS/ERidfOCxfpdXVGax7Np2Ce
fHUY79h8cnVvtmmjuYutYeHHpZU2SPZAVnBo6R1UOUo6Hz2q8BqqU34L1Gn6klBCNT11HnN7nxhi
llEnsbTEDcWkbFulyJ9sIw8Sd6SmfsS3zmEa7TB637HxPok0sD5Vwq4fpG7KngS+4e8aHRYFIvR6
eTPKtYpho9mGX+uuDT/SspRM364K+WEG1Fy6bRufYKikOyWry8xvNKB8kJDs/IOFrMJNbU7RDqsc
2A26OsC4aWcZkby6raYP5UQ2zytKZ9NrIr1N3VAtzOsJAdzIHYlrPiZtVT+WqSp/rtsGD75pjpvH
Gg341m1agvSFD2LcOl3cdF5iz4gu66ZUIMCkb5qpS0+Tqvd3EGUGyZWKsKvuY2WGoWMALWMEc4g/
Fyi13IdzEX4tYlOw9yVTy66zNF4m2rnvC9v8M6Ab3hDySApFCGkeP9NFJWef7bFycbfSEr/JMtOh
lKWUtR9IaW+64VhO32vb6W76MVH3NsrLO3uqI2Qn0tAf+lh+lw6y+T1q7ALxGOygPsraPNwzHay8
kKKbsRmlHqmGMiy1DzE/a31Hxj/Ki7HCOc4jYf4xHWY4p23nzN9HJVXuhe1k30PVQYMmM6vq4ISZ
dZSDdv5qGaNOl01V8N7G32+H8m+4CXUNzTFmZ/7Rw6Rqc+muT5wrR86nfaoH7XeTXoWv5ymdP9AA
H0M9NWuPha2WrtbZ2q0UktmAHw/q6zxFP4T0Lm5o8tnKVLpj2Gudp+Kg/EPt6+CBaG04hIE0fciV
erp28EXC/XgITMJJ6nOUkaJ6ekpsZ+b11UIPeOWc+lWpjpKHJazKlAXYTC1eA8iHEb8koa/PrD3O
uFhFSsTok/eFncbv5CEpFZ+5K2w3tjv9Y4M163ShfPMyEFxUxLhEKbs9MxLOY/Eu6SQFRlt9CswW
G9bWUL3SRiuKqQvQK5YcXwz9tId+eEnF+7kacx4UwSykV05NgzxAX0OUmtHUMNnNxCkluU4wylDV
faQX4QYvYgPFwtKyc0qzHdrI4zRxpVVDMg3IOeeVlxVte98GcnqrYnefoVVOqUnGTvcLd117NVkt
3izFoIS6S221KXdZbnT3Dse05fNCBLCCoYlPWdgVkwehn/WnWHCaKHpn0S6yR1Nifbe4uqojVWR8
25TwvTAz85K73UtAGm+d8vQi1QglFBGt8wnQ9RTvapidJ1WtAlckk/l+6PQvuaM1d4ZTy3AUy8KD
lhXvEm3o/CaH0DXkVrYhHmEfmFYHiqDT3ulDz/WZTdm+ai3HhUeA3pol97sK4PyuF4m6GfTZvurG
sHqkbhNew1DsL8SDLyOypVaDegdTi9HRWiIp4ZYbJ8doTv3M20yn0vHiSBKeyE3jQklqCS1Xy+eX
oV4EuZiRy2A2reY0icXkPR4M35nnS6rSrzyQtlQSabqhsYAf4Pn0jLIeTYVsFKdAqr4MEK3vQ9uu
PU2SjB9vB+2vPA8AIVgM9PgWaavVQqiAxYswNstT042WO1LedY1Uz3b/eBQi2CUhIpil5rvKROIg
sWuzD6sTYmAxwV1A7IRk/z+cG4SqTcwBTSoUnGAv+M2TLAV0qPv6Q8pN4ZVCj72qA3Tx9rM8J3G/
LgFG4GUhgIHYKQ4g61c2l53RTWrQfyjdzz5yZu7slp7lVe6PaFN4FwEU67WwHm717kyzioPRZDjZ
M1zVI1Tz4o204SxnrGRzLbvx9u0nXBKY9QNS0AcoYbIuOCzPVx+BAFgaPRw+oHl332lE5lqVfM1S
8SS15YWS63r9LU/361ir4nmQOFmr6lL/oc/f6ca3ODm+/SzPbLO3HmZJsH6pY6vKQBVx5PXdOG7t
Om7ni03vX33Vvcy1XcV7jLwdR5uvbiM39WX3AkFjXRIge0M8kDSRcxb9qBf4JKggJdp32nhK60JW
vCAtJ8p8E+pAHlZl7bWSVkDKKpR65E1axirc6HSyIqBEcqZvyBmM+0xu50vuYisRF/gVfC/OF2Jh
GpUoTq2yWLmJo0Aq6+kUoDz6p1A6eMIGqawlRfOVqPXAK0otQIwg1ujiON1VV6qBG0rtcD8VWOUK
p2nu67p/Pyht9q7DLtWfajn0Yz29ZGa9WiPPXxUHtKXDpMCYeNY1+GUKUTRFbi8yRxQALckXqLgA
xyO1fHulrFY9WxkNHS4RknrYfiimnC+UVu81Ke+FdZqItd/HOf5EadUKL6W0hD7QUP08R/7imD78
XIMreuvqj/8zc/WM7XpfPRWHrnl66iDF/j/BceXE+Le/GaQvOa6xeDqntvLXf1JbJYB2f1BAwrMS
ch0sk8Xg4Ce39flHizia8YzzU9hUZ+RWx+BQosrFDGKgwuT9TW5VnD8oxgFbobiyuFDQKvz7q51N
0uvk1hUsm5CVvJCyEwb1xE4LWvl8mcxGZoWZI1UnWVqKKX2EA8hm1LTrDLV72ouzVd91MTA7N1cn
SjGiR1SqaFRlRy9gHtwpHpHWivM5fDc0TtiTHuTD9ylFswM1LW5IuR4a4KxVe1u1cvQVTEv607H5
/688qNGcHf/zyvvwpRBfOnG++PiNv3nVMuxpahjIMHNcAxP8e+0ppvmHsSAiFq11nZYzy+u/eNXa
HxykQJDgdy28wqVR+vfSU/lA+Mm4+cB6BNvOmfIPlt6zmsOvVxmmk7SLlio/Et5UdVdLLxlUK0VZ
uzkglGB+tAOqnbUk6/ggw4npbIpwUaxp79o2Va/iRiQ36EWqXyjJqd5IYXYjSW19a6DnfR/qTuXj
rT7fE3xaO9DA5WZO5u7rL2/3r83zK1F2daSyixHe53XRtOIfcy1VFFKvADMCPByQ8exn4zxv+rKC
XKW2zlbJoktcoZX0LLSWZ2ddGiALhGXpg5xvzqQ1hD1zXR762JE/6LVzb+bYQ48oBm3EaH9MM728
7oos2TtWDG9C0HAs9D6j7GHZbiX1t2kXtl6SDYGH4Yt4hwpju2m6rKZWZ7du6eCMpk+6tUuwN7vS
InXav/3KlmjufI7BRzmAuZGL08H1LdHgr3edIkzu/7w7JAaVHCcXnBhJGHsod+GFRAVTTpr2SmrF
4e1xX7QkaUM+Jxu0t4H90Co5H1gakz6fi7E7AJQS15Okxjs1rOKbXHTi2umwBRssSVyVYTDs0SOX
/Hy2Wx+H5IvCYUt4uXoFjE9bEqgWV8E6+clwCaswIBUHozDafZKV2js7mvt3MQnnHlPQ9oGSm7Lt
Wrm5sowESFWbBq6OPv2FfGIdI7GcVLpViyc05WMonC8CYZBYaNfNB1JKQasqmzxnEMOpZgXtrCkb
j83YWm48ynAuiYru2E3pJo9JogLKNldC7u33QzpkH8GPqLdZK/oPNg5WMMYd7UKK9aL9t1yZQM40
EPccNi8mUMstJcsAmR/seohvraiuvqHDD3SriNtbJJYhn4yNuRPBVBySymyuzb5giU1zgW1FmY74
/Jnzlh/HuwLQwL0UX3RoXKcyfEX6rswrLnmgSNcUcEmEtR5Svj/ocavtkmqa3Fklvkyc9BJr+bXX
gQ4FWwjBJRmc7moj0SCIHLpx6qGvcYhx7TwuZhfaJWyNLs9i1UsAux37ojNkVwll+ZHqD5atsZiS
bONUTQMjXYnVFl0JRYxbK6wN80aKHeVjr9Xa97d333Jyny/55RtCstZVRGcQLTrffK3RGHMXKdoh
y+d41/TBvI30vtrJ3YRNdZ+oN3U2T1dUVgufkuFFINyLU4eSGKn5c5sawby1L67Qs0pkqP4fNKU3
PmUT+MhrYCCt6paYXxyA5U+a2xZjmgKT01MQrRnVGN9KMhg7idwan3MIHoXfVYpzpQSVkbmjNAYn
Tc+sb44cZa41tsYNMDt0dMx0Qls/Mu2xAMcYWd8Q5tMhQkXgUTdtbotbhtcg9jgDZogNAJEKak0N
Y2eYUwWdirEfZr8TKrZmbVnkqE0Fo37sndrAyxZIa4fzrUi/0+lwvmOD1gZuMOGI7tl22h4teJAz
MDVlfsKuFVh2OJhq7Vf6ZMcuoLlU3gFiRwgMx+qsX4TBHPU/2TuP7biRbU2/S48bd8GbKYDMpBVJ
MUmJnGCJUlXA20DAPH1/0Dmnr5hUK1f1+Na0JCERiNixzW92cqrag1A+0wdfraBLSnRS4aKWoNl3
htp63EvXZ8ga4OM67AXeDdeMl9Ed1ZPeKsMK6Fhxmzc5E4nRG6wizpIMsHY9tMfc7TMGIaMoUEnq
LSbGvWkmByX7fI67Ys21y9aZ8stJl7iqd2aV3rVDje/JZOK4EtXDVJ4rhT6A2ze7E5CDDuntz6By
EvhEbQ9Tno/eo1vNAYajQseq3s32Smvt1wZ+yb3e885r4ziP2JSlP+a0tM9E3w/JAzo1lM6k2ARh
IsfJmcArPa3SRnqPWtUVB3Nt56hmNoMHat1cIN86xX8+gx+CE88j6cPtBZNC6nRyvF9vXq/N10Wa
qf+oadl0UaYoaTkN7qs01c+hEX7zajb9KQI1IFvg6yePIsbmGHaswSOmKvAgUkfsCw36zjyYAidE
oBn/+NW4xkgcyYtIGzfpn19fDdzwKJLZDx6LlaHZ2tkuh7b4q9ZL859/NLJdWI8sJWIBpyaZnQ1M
LKn05HFioHOpT4GIRaslF4oLIZ765KwR0imyiJ1KL2prrpDwASw56V9WbaF7WVBrj3ZpNhfF0Fs7
ha8h821Oae1yo2USCHE3I4TZ4Wp+ERR5e2bnnPZ4UDwygCmCMKctyIz+FEWVBIYa+kZzHhd4EmXY
aYAqL4uuQzcLZJ2fxM5c2YSyxGYmDYw/mCLJJhSbH5P1hNo2KmFey1j93A/7kEoB4UTyaUPLUh4j
wfP+wyPT6Bd5lwSPODK7ERa0l20S1JdG5xqPFuTi60ZlXhgghh/rmsfUv1mmT8pN3TMb8GNiTj63
SR2w7SmGqOvf/xCiX+c2mV8cS1lp3xM0Cb862DXfdaklf4wsBg6NWGjrYZeX8zezIcxF+pgJI8b5
TTO+BkNQPKeylBhEOOI517IOpjyyesZtAQ3ryTJ5wThLPS+PKNXoL+tLxTK3qImLKINRUId/PlMf
zzB7HIUmyIc2ReOpBNXYt3KmPZQ8aqmVhq3bWOG4ugyN03rcQwM8d4Z/9zzWjX0OwwD965N8ZrRK
V69WN3kMzP4Cub8kzmi0rVl110v/nI3Lb77XBgkkGrJv3G1Y9v570TXF42nwtcfat8vHxpLZnZkI
KA2J20b1uIjLtBsQl9RRx0t7OcXWTF1gjeb3gch8KyTIzwxs16E0nfIiyF3ETdOArnyVCGcI02Xw
Lz1Q4ruy7VZwh1n3FXjWOWj679aM7ca+p+8DzPE0OJA66OjyCtI8UYeZm7yqfP0xKPMNmMTuz/vh
4/XBillgC4F/0Qg49ZnOrdrspsHRHi2QXFFdWa/phEUS0N6XPz/oY6VGgN0aymwFhkRM795/m2kc
ZLWgFXps0k6+YhizfrOcZRI4Ic2TFi2dk2tRjVh+RqGt1BoKQ7qvk1EFa1gB5GjPMHB/ky3wgzD8
ofqghcpd/f4H4RhuZFVbi2Pp9t6FpzXTvYTrHU09YE8c8eROdnp5A7Kj3fk422MzLdozE+UtG3iX
QbP2GzyelJ/chWrt/W+Y0jz3hzJNj8ztp8sW+NDOyZD6/PPa/+Yp2OzSaqRLRP1yymyuh35wi24G
iFLINE5JwOIM2MGZsP2bbYvZ2EadppIjaFrv36XqG8TkTUYhcsAup9aGR6Bd9N87FRvj8tefX+nE
fZueCXcWUgVopIPNhR+1vfMvHYeldk3N79v8yI0d10KvaUzOo1tHAFl649Cn0vlkYw/hQaRMqvwB
TLyWRziBLfcTrUp9twZyeSrNNrhXvta8mXVrX7pJ1HndwarcwSJZBrMdwSXoL/7827fz+/6jMx7d
2nE/Z5fQI97/dBdLuAAUR34c9OEqd5n9Qmd7akr7GsOQ76YxVGeC/sdDvj0QbeJNVZas42SnO3la
rOlg5cfJR9q0m3GkQ6hY37WJCs5sgt89ip4jzWbYLVtZ//7dytpB7Xc0iuPULgEmSr4bT0bvhItR
nmMk/e5R0BuDTSbf/ehv0pu56zgDlzP5bx7j+iAObl9ol6lpqDML+FMn6vST8Qw6ggbx2Dodns4p
iG/Lls2xsLvxwXd786tYfe/NZTj2MhqL9cNSo3ab12ljRE5VeJCFNWAqVYHaCsSBTHtSDcte5D1D
sqkXzfeiWO0CJW1skiLUYXqTEZHTkQeuk7xJ2qJfY7akhbTskA33deHgNGKAP4RKUMr+xdVa961H
5RbqgzWrOlK9BCOWG4BksI0wpjtNdt5lni5VeSNcNd/oOKQW4SpcfBaqpUee2UPzQ8BlTKcI803T
jbJgNpdrnam9F3F5+g9QG4AGKhNjk32f6/ka2m7bvWiVDcccvev0VW9nC0pD3vTlrvPMBuPQOZ/+
NiZhcW11qKBrdExD1QToCGtjW4qoWpbmU7/p1MYGrAlSe6FUH1ZugUdWlgfDjdVJTPMWOc+fCqN7
klqS5LvSWxa8kFr99c/H0doC08nHBSAAF5c+LHnDqcKQaZV2Vxh9e6xElWahwV6dIgQ98hk8kuMl
saGvOeJGSCVDppn94i1x+8WIsAzrHxrVT0QMq/O+rOTszGlrqe9BzOdpqJJ5uGRkal3Wi2ifS6Gc
CKf17BN+pw30ceRsPyl4yeVO+pZ6yNw8+D6gCjFEZjVNoDxtr/irc/QsC5uqNP1oSiVug94k86/Z
LLVzZdBP+tnJSlBOshZMiWhh6tuR+yWo5tDgJAix/mgXJh4ZNZbnwO7GvMLGsm0VvyJL2UIpKgjh
oretfnC1ScoQ20sziGyjavZVBQQuKoMKRQlkRJLvmscoMm76znTDzNJf5FwilgMWuL7llVoV2S05
fJjjiizCQivoYctSGDi9VU79SfIBwg4yl3v556/+MQhvJjObbSl4IrD12232y6u2Y5Oj0R+0Rx0b
lr0R1MlVaqjvUrPaXeov3rVXQLz58zM/Rixa49ipMKil1clA5P0zkb3pZaCG5mjQtY67tk/2ZmV7
O72flsc/P2qLs++/JFXd1kWEi8UA+pS43CvEThoMSI/CgDnoGsO4C+Z5PZNYbBfHh6ds7UpUymk6
/5w6/rKINJAd6aRdd5yRkokH3b9LR63biQSIWiqXz3VHkeGo4pyL9m9KV+ZSFvUzSlP0uU/j8WLY
bQYnazgOpB3f8NbUb71GT28XD3GKZtWM+7aQ5c4l+MWFW/if6JUGf+XY3F1kfZWcudB/+3M4Mpup
zM81P7nRpZJkj6UrjwBC54OdVUez78HjOeP0tuAHGNm6vzz4jVHve8ezDvO6qIcqKfQrs83qM4nt
bz49tH/EnFCk3PQPTna2m8MDtmd9gB4PSaXC/DbWa3UO6/WbWLGBlgAdsJE3D4KTzdwJH8pTpqYj
mjnGrS7U8h1FQJLmoLTlLm8w9gi58hB9aezhquK3Ljs0mdIs6vRxhBCOFW4ZunoBYs/Xxt6/hM0v
qzDFGPP7WA7DGDsuxLjIFV3qxutiDmCTtaWKfdDTZmymqsV/AiH/70kmjciUWhVE69Ln50isHwYq
NCHYaiwmdjCwN9yTzHY0fGVjPjEfwbMmB1MN3JrFYHWXXYq/IX2cQ20Nww1f5GmtVf5U1WZ7aGA8
4fuKnWkl8oWWRddczUmtMPUZjKtJJE0MHng+U1D8RvSCDYSoBu0ySJjmKfkUS0A3g/I+H4XuLc94
sqlos8Atw6wog10/5Fpc+PrFmgPXNNgrn4E3a5eD3zZXnSeCOzMN5AuYcrn/c0A6jX3bGm5ngyML
ls4/1Tdu1ZgOjlsvx65ORdh2mboeTQWYaVzS/49HsR/huQAEIw89+VyYk1guornLccw6ZBl0DHUn
K6kOo5Wes6w9vUW2t2LugXYgJ26TDn8f0XUJeM+BPHLcbsZIeelwXKbEj0Teqdu6LPxbwyWp+fNS
bgf416i7PRQWpk5HyPUh2Jw81Ai6MXM9xUM7uwRBP1thb8/aDrc/NEAxsD7zvA/hjQdusBaqdhTi
gKOcVKnIUJZyGKV+rIYAd16SE5zvRJbetKq3Y7NIuoO+DRPW2aEfoown1TfjE6o7we1Ui/7MFv/N
mm8Upk0Nflv2U0752AYaZ8vWj7Qri0hl4/y5oecQTlNl7LvenHfOPC3n1uD0qtvWYJOq3QAB/Hd6
rvzetgqz9dejk2ja9RpgWFTYWRcj9ycPA8yyHVJazbHt63Kvr4V+HBi9xfSS2utxkrca445rp7f1
h7HV5KWmt+sNmX4Td672j0UUSCTY9YwqGXjSbzkBXKB8xGgZO55jn2bVc96M5pZdBfteDe2Zo/ab
VSHLIHe22Bq0k092RmPMBGC7NI62N66XTCmWy3JB48PBTTcUi9KpMZp5NyeFPJO/nd5yJOqMWJBm
QQyL0d/pSwIl0ek9B+vRVYt+JXtzuUfc59ufT9rH14NjTtzyyXGYUv9sIf2S3yxI6lHilvqxxj4D
M4my+lJj7xEGdlPsraGdr/quUp8qIdXuz08+MbznwxG6t1p9yxaRizjVF1mU6JIqQ9KqXe0llr5m
f64AjMMcCUYTCUg7K/p4XVf9Wz0IMmfZjPMUSwQ8EMfTK2/HDFPXo9ZXEK/WOW2fzCF1LmZG/33U
iJV/CcL2J8troKiv9bL+PZubxVoL+RF50Gx8RKbixXHW8t7vQS7s2QYCpjxkyr/t1Wmusalx1iuZ
eWLeY4mWvY5Cyy77DGxDZDNifJaLgzJ6RoF4VwYeBBULyEp3JqX+2Sx5Fww3hyKYfMDr8JuldHkf
gf1SbZM4t3jKB727hrqlj3HuNPONt2SlQIwNRcU7jalFBb/Prh5wF8r1qEkqdFkslJ7GaF4rnNHt
DoB8mEitlhGSP9+0asy3oS3cMbRVMi2c67qO81rNQcg4vmquNSmBTSyzyAHNVZ36vCJLIfaBiQ3p
EiRChoajySyi3zNcMElBgM2uu/xMX/Wj0hOcfmNDCKK3QBfxVAW/0aqpmSzZPXlWml63bTVeGE7e
ZFEu3FoQgZomw6xo7D5R1uQXAum6Caal2yyR3WlaFzbQTTCoXlKrwMmrVBcCptGuVF2QhuhbGE4M
gWG59Tu0cUMvKJo29rUpfbOZS8md3xc5RnX0TqKk9vq7YjLoMVYuVtj7zWvvTLG+xa73n5tmHyNe
sBhcfJz/95+b+UWrCuE3T0p1/R7NPeIMXy69wu/CPrBLml3l+MOFLlJbhoAQuzNx50Mfm9iK8jps
YTopm73Gye1rI0M8jH6mnjB/ni6Kpup2jSeLC8iOTrwKZ7zUpgJxX9/kMi4x8JsaN39IvWo5/DlE
fBSTQfvnXwMqIBgb/Or9Wih9zhCja+anpZrki2dMPog5meJJXWDQVUaidZgfzWZrfl31lcJIeIW4
qzEnVSj7lfKhspQX6cVS/usj/Q9S838xl/zlI33ECH8b+/EdTnP78//GaYLGZP4Bwgklj4BJPRny
v/1vtv/D0GorZ0lUfm6p/+A09f9iJkP5jpIdSheeRWv1v4Ga/E9n46GBTmI+7vw8/P8AqXkCEgYf
zJnaCh1AFGQ45FjvNxT0lDKFIZ7ccxuS16VoxwzDGxCR5aL1zQsSIC1EShb8Sj5By/b0m8yfXmwp
vFB6CDvLCkqhNnvPhg9+q8sjt9XKve/ZX+AaQx+QcvlX+P+fncZO40P/vzHBm+PS61/fym/1j/f7
jb/1H1C65wIh/6nWteHH4Rj994Zz/otVx0qClHYbRLAV/7PhzAA0MXw0EhAcmwhx/K3/AIMd87+A
FZJwbZ1wJtgMkv7BdjspKzaBEQoncmr+rZ+wkpPtZtIeXBQMkpfSm320RcTyZSLThFXSapHmSvOr
O8jaiN2yVLdJknmfwVSk3ybpcBE5QTG+/LKC9/+6RX7F/fLWv9wt2+8hgUDog2wSyRWIG++3f7am
CQPkzH4xKuVfT1nWXa2WLKO5MM9BHLZX++9rjEchjuBtWYsDbIfnnVxjtAwWcrQ5f22Tg19druig
+65DMYzaCeky3j9ldk428bfPBCuHNhabAsDl+9eTTrDUyEHnrwPkr+YADizKdyI+p3V/ckH++91+
ec5J+e14Sk2jWPJXuZ/jei+u8He9/KaHWnxuAnSClvz4qK1I+CU/74DDlxbz0le833gpFz5bEupx
Fn3v4osptEKI/WcKwZNREMIZvBprCKre3IhRp4Sbku5G0ue5+TYyEAF0Xfvmpch7u41dZpLuwdP7
VsQ43Tq7xGi1NgJC0ohYQS8NIlOQnESorok1aq0Gam3P4DGJlNO7KQkqNXMUDHphRcKcKpPEegLE
nad4k4WpVhR3lldj/Ezh6L/5cgIeQBEyO6G1GFUdr5kgn+tbx31JKuVeIPShauYxQbuGM7S5w4D3
oBWNHKAuLBOzWAHhD6O5K2fP+N42Qwks0hrkj6HJXHxFGA/1u9nPkwLJtIRR66w3CWJ85TKHA/Hl
OC+u0SIFWi8Yiq1Z4SNijnlwaKG9HxyyxFqDqGoZZoV5O9Kdw1m5CFBcAOsfG7LOh2urM1rmB5WR
3wyB7EUkNXv0Y1Xp3RxB0m+xFXQzcI3rsJi3Ux5siIg5J/1eq8QcIqbEfRmLUVafF3BW/2xy/vNj
bxFyY4ESEvVT+EqQBkHmVP36lhqrPPRGTdU+LtqZTO408NA7IsemVUUrCejKacNqscgfWz3R31qv
rSK4OVmYeUUTBX13znvzw+n8+SxinL8lDRSWJ0G38tLNPbU03vSJGMjDWjCrShk1IKZBLxlFuV31
mM1pdnRlkPxVtowmwxGZ6NfRSwx7989i7tY2A/9AdgNFisvl5OcMfS8IyQuvXgtszQ1t2ieGbC/6
xVvPyDi9j38bx4pLkM8YALcDeHcKdUn9JBfmWFcvRMdyX2SDFo25X0TLkonIZsIYee4MPxXJhRvY
8tXTP3nT7fHbg0n+bC5lUCcnIZ/G9DgYRmW9IIqG/2aAI1ozq3HnoFp7pitz0hvZHoWSNhkEQE1I
Jae9A39a/DQn2XzpstG6nxg0733VneMZkAj8cof9fCH6uKwoEybqkFP8zCAsc/Fk6740XYosvOf2
tya68FGyZst1gNLIlz8v4EkzhnKP7vE2lESfjDT5p4rtL8EegdoxSCZPviYtQwTXXI1otN1pL/Nu
jVNcI75a3Sy/YVK0nllPxtun78qOoacOYwqzXwCbJ9tUtn5ZKSRrvqksL94qY/XFQXPQyA4z2av6
hs4GMI5Ec0c/rKGmFztEgWozEn7WBmG9plZ3qNyuZJBreFW/V5MH5ITyG2CwL3PMlR18ti5HU2Ki
PedJ/TYj5VTEU0sjGS8JAAa01BYXoY26F7c2dlyX02CTNgiDWH0gg8t/rLSMxii3RZdd1h7ChYd0
cYwFIR3JomV4F1/4DnfSjp6qNoerNc3PUFby7pAFqTeFbq8ln1i+pDjkXVr4+9X2yuBYKc++NZHo
AVxeCPRJ1trFPjZEEmVqdzZ6DD8QKatbEpnKU5e1pRoZLs0s71D6aYto6CcHC2N9cfR9gEBNEG/w
6efZbv0nZNT5w/lolk1UVAyRIoFHBrjbFa1p7nZjvnA8keXR4ieBfdskA+2XTAgXD7fG9NbbkWFQ
fmHVwJbv03YVxUVpVLqLuKWj7jgEqowwqC2Li87u0yto/BDrIZXk6QEuR+Vw+gaAKb6RlnpktXqf
xLPeTs6hBX8fhAEOCnwys6yN+6DONtkhcKn9wRtaWuCaNYOsX9FIAdPAd1kgOeBwvUs9X/yNLzsi
KvAyue/tzuh3QQp9hhDjGlzoOmO5zRNBn5AmNqWMM6dAOF5MxJ4iscXz6gr/c1FUFZSK2vQFGBJk
Z2j2u8ERNPT0XDX6UkZ0XJwHVI36iolbQI3VTA5SSDKh5lIrslGxNQR5vOQr40i9HPMu9uAgw3d2
UVAJp9Is02ujhScB6jjxhssSC28Vr15ZTyG0mGo85G6VPo9d0H3p11V8L5ZAWFedlXfXE1PfZFeU
Q+Pv1DhpP9Q8bypeFh3onZ41wdPam+nfc4WnxC7pEDCJgnmw2M9am3Kj51b63MrUxs8dpLeHCpdZ
3GueLcdonTjYxtR7644hjnsQ1rA+u/Zm4w3luyFeGzPi5K1uZvtRWogRw25DbLRJXXfYF2qY1WXJ
T32YksG8mhmT0tn0mimLNGTg2mhYJkbENXSAHTJbSTS4kDmgEq1dfixTSuNXsjg/+1GQdPmfwCOk
d2KstSdnGAyuS30pppvaNPP8RseCRV5nzgQnzx9g4YT1EujXQutrhCJncy72VeBNarfKpM3hPeTT
Ubilnu8COdu31aT7T8j/Bi8tSCDMRQ23+IrTOtu0sABJhuaaaJ+73G/Im6Re3mWLYQwo+tT+Q45I
wF/40QV/44tufBlQfJpDx+mFedlrK3/BmVt36/hR1scFetyf16IE6I3Iv/1g8E9WNILreTfSQ8Jb
vezQY+LHz92OQZ5owmCy2ztH9MOtPQv8lluvG0lMy7L7geTT5Oxy3ymPmj4GS2gNyoWpCYrF6scE
7a+k8kDN9uYDc9/sWXXVeFxWq4GD4wn1WRv8/DWVk8OrpAFq+wgP4nHJxwKAW/oIi/p64saOUxjg
gEZP3YLRg8ivaRPm0osqWKqxVn0fCmUP39WEeGQY+Ep3Q71wvLe2gNcWohOg4aYwrIw/l2QY/vY8
NcWdLJYEHqBW3jJ8kY8ZEu8pkOtluk8MRidgXUo0HQunru/TMUX5qMg9vkRdGsOD1Swp8FirwK+e
tUTRrtaU+LE4IKCIiLUXRCk2vx2OlkLvIlwGrPvOIbDFk6vpX4VeULticgL9tSpcms+FbpdRicDI
8gmylkHzFhfOJAT2in46sGPzwplIOW+Cah7Ijk0jn2Kk2oLpiphlWjFQ/KbfgTcp5yjp8rbdqXIe
nbCeG/eLO4PPCJk1a3cd+Ue2q6xqbCOtwBY9nLK6fCkK035iAoIH56D1JR6qpbGsMdYrwYtEIXjA
5xvLYjo+ASK7eYnkJsifERIAE8eV2IjFzF23brI1wzCLicknRIow6wQuLXNZpypWGFvMsTCShTBX
DQOaaWvrMUrA/AF1rDnVkbEAD3mVW0tb76bWzJ8gj1bNDl1j7UdpNCQV+MRXEsRUhQbbKqaRfdTg
2BDbpjR61s/NQMA17jhE6RpUTahXdeVEyh1Ha5e1pY4qn+xe5lqDV+s7S3U5jUu/wGroe3Nfpl7r
X1pNpYiaMPAkyCWDTV3TfZAhULfU2c/MIts4ET49rnnsgzzMNTeAb6sW9zNyhuJ7VQPDQ/U9lddm
3maf6wLEbeHoKbp5WdLf0E9pnWgZxy39Q+AN2zOysjm0+6FTGAQWA6JbWp48jMoZ7qyipG9vobT0
N32SVceAOPFezQItkx0kq/WbgvW17qdqmSHdCvXkz6oF2q71yxi3ZifuvMx2f9TkEUNogafyY2ZV
xkORDu73YU3WvytLLHtfS4iBpdt1KHhI361iExQ8emTIOh31ahLGAfoj9Z4zBAqfwWlph51p9qCV
RactaMMq/3VpcspAWy+mY5khk7vjLZgHEEUokPukXO/tqbW/C8QJkrBDXK0Ol3Ia3vJxGe5k3SCp
q0F/SXfYnCVvczcvLJkzd3pke7WK63rpJK4cvfiheaX8ISv+bEidXvxN8rxcizK3d7J5qJnUlVHT
JX69hxvufBkmreeCXb3cOUjTm8toVRqy34BTvFuHiX26c5DFQ7WQyHQz+qgXhNrKHIsYgfVkaBWO
+9bUzWKgKTZ68HTcpINNbQ/sDdReXwvAfE8T06Airrxl+Dwg8tMB+9MbGXNjpq/I3RUveTe47MjC
rb6RLeXfK1DJBC4GdujiyDG/dxaBnW+HCG2xb9CMNll+FXwxciRCrWqe0x23Ym4j32jNl1U6TDfw
T58Dp2vumlpkz/DqDDucGrn2e+Z53oo0l2W/dmVdqKgTTZDua30aPy+176XxTNqZMNnSppo/5xMJ
BOckDQ1jnpG063opIyvPs1tzdIKKSaMxVbtuLjpBUCNMZUaGvhioRjQ2Fdz8K3vozGWHNMRMk2du
c7lj187yItV086Ja8jFiJya30ExwSOZoyEezq8kjndkhCmb2FIokrcOVsdWratTIJW1Usx23lZox
Jivd+YvNOS0iy6Q5zdkkApv5kt9ASdIhh0nDj4ULBDGCwZlJAM5i0WN3lqK7yntR7hMoG8A1ZVkl
d9irVd9avXFRfpyV5TNPLX0z1NeEJUinpJuRDKoFLY9qMuemhuKY1eMhMaxK7czRyy0yBq0l+qsx
+JLWXXMPVl3egvOFQMGQb8C6qNCU+SrEAO4xG1z3prZxChmR5EZ1fTan6Qi6tzUjrWmwXjH8Hvsg
m/wipPmRX2xxpSQnbkGQOrKZ6kMCWOeYq25r5hTQKQ+j2RE+9Gl1h6hse2eKktSY1j3wKO+tXpby
Xo4W9Mycq/1Sy3xFJKGoenBXvLiu9F75T0niSHG5dNXQxuNaZ/a1uYFklp1o8zbJ6e6P3fCA83kx
hKK1bbHXNDC8h6JqiFPG1CbfswKWSkRPwLpDNrNA+Q/1huHClN5wV/aFKS9tk7AJPVWna1N36KJG
hr2Y627R+hQiwurOdWjKZbinK6b0vYdG3XU/LMbXqqmC73pLOIgM0ejVDoZp0YejTg4SCSTb1mgq
K1innl2jRTpkhbrFWIdrAf4I8oqmu2Z3XeAVoZas9bSfmUaQqvd9u8Qu8+whdKpGu5NSX+d9t0mz
cJP46oefT7B+DZwJ6k3sVBsv8H2ZQoTuMKquQSyjxUSDsw7bxa5fjR4d2UTo7aVDEefuO9Xln30x
rqi5rRnhUlLA3HeQWRAlVIuVRV6weH8FPx0dyrrOv1D6JXekMQWMdrPtL+y8ZvAy9kjxlUQs4rCw
9LegEQsKr33xueOoAW9BsxwSk+9+ZlP4b27h3azZhvL7bM/ssjD3Xf+JMhbifzL1arrmMh6/mbU5
lqEDJOXO75FiCN0k1bK4bMvm2SSkJbeLTIosi2zcCJECSCfcdUxdimcxGFl/o9oqQztObS82u+WQ
XlXjaN75Seo114vjKHTLsM970ej0Yf5GiayzDE56JRATbWMCUPNj7CuCP4YzeL9pasqQkGICoGjp
iSAJ+9RRX1JaKG9mPgOz8ChiHcwxxHKVDt3w7DaCvVdYmWUflNngoWTQuIrTdMPQpyh/E8qKIXmo
AsyBwKm3SYzCtHeNwSDCk4nsq4c10yGGYej+qtsTWriJW2pgOmrOoRRF/0x1nj5rTVu/Op09vk2A
FJ9VIq0+RHtAu2nLom3ulT8qENDAE/uOxq453lmGux5tpSrgnh7iFyQFzotaPGB0QZK6PZ9fzlm4
2dUPb2Ie6u9L4gXJFV2ORL/WNROcowR4BO48yIuv/Ij+S6Up9zGf2/mzIxYCkYfD2E1hafhB1t4S
IIebuswLvGRpHqrBmvkqVer3sYl3mXuZell6qBqBN5IrMT7wAQnMAFfW5TvsyTddcPyhxlj59Uib
m9yg9td4zIkmYe1nFDOLtAY7XIbVeerbkUZu1ohgLw2Iq4jJemkAzMT06rhNq5Z92iz6GtbFJCjy
U2v4OtAdYsAwica+dTO8qA6IPKTyxvaF1+6KvKDpNs3B/CX3rFEDnOJXNYq8rVfGw7IO1XVquq27
Q5vL8Xb+2KvP3szwP0QccRouFaNr84tY4WWEVp8JZFz9qXZ3RlGrv7NaWfY+15s626eal7nojA5r
DhaGdtGlkyASZif0dTHG0Jsn22cIdS9YtAtH1G1/GWzHK1paP3ib1n70kE+YRgN3mL6+cpp2NC70
usFJhJtXFfu0c+sRSvmctGRKfutFFM1cfpaZT86+MXMn2xurPcsrMVtrvps6y6pJaWa9vkJXIihe
V63u+iiv7MVBdlf0qA773YzXcWVUHTCbJCke6UDU9nO2ODTkWRBvveC7eNO+1LYvnuDVxP2Wm+m9
lBb2WzPejUY065U6tsCLvlIfzX2Io2n5nMI6JMnTUQrdJy0lTpCT+ESqojkZFyDfbstZtxP+zaGr
Dl46Q9MPxMK8oiTr2zKLpnksUpl/UWyrPBpdL2fygggbR6HNmuECKTXq7KSfSKyMbrQ7xKOz5alG
ZATjLPoyDzlYwzpEiar7YpT2KKKkZFNcg/Pe6kurqJxrs0xatBuK2vnqg2eeokk5zbEqF93ZMUqA
yvW/afebDnAX62V03eavNsiQqMv0zGJi+n8Hq78ZC37opnoY0QI226bzWwd564P+0ndc17lb5Lrg
01G60w54m79rSuPMQz40U38+hBYxcijQ+X9iPX55SFG6dGho5r7MCC3EyreSi8bBxx1GDfnqmP8f
zs5ruW1l26Jf1FXI4RUASWXJtixbfEHRso2cUwNffwe8H65JqsTyeTxh7xbARoe15hzzkoL+rJjK
eJyQUQqiokFqdtLrJDSh7wmTD18XtwMEyfnc66dEuacGWm4JN3iJnWTeCrmkFwRb5w+qkddCtZ/T
LO/yFHDSTr2RWH1W7l27L3eYbdtbwRnDb4sFw3k29J/+8ddjrwOOgM+Djh2G55PKrdmo6gDjLN27
U7zsZIazScm65p/aGNTCj0YhTu14jtiVOc2RrlPTKER1q1Xsd1bctwTLiPoCmvFsOtK5Z4ZwHFGQ
faEJOR5KjD2Hbjsq95DGXQ6pefM4m+Xw/PFrO25JrQ9EfBG6OjzBjILU6XgU6j99KJe83CvAW9Dk
40YzIOAP1GH9j0d673n+Hunk85KSIFhXKcu9cKL+WqdoF+hu/fvjQc5m3Sp3wK1A+4fWAdrp48dp
JsVR8CqU+3yKsm1bOeSFRlrzOjed/jA5i7j+eLxTGf76/mgSY7qk1UOH3zz5lQC65/jxmm4/rzLK
SNRl4WNONL8Ads8DcjXqq1JGzyGBeU8Y8+RWtDqhp6g0rE+L1VueGU7Nd2n0yoUu2Ds/7Jrvwh8H
XmFV7h6/CXWO2rHmg9ubrJo7kncNb8D/fb3Uw9vH7+CdHxZAJ18eLGCudtbJFGrpWrBdymbfT23h
25WWgfjXwwvryXvPQwQUXziaPCrS61/x18KZ9ySoTkbR79Pc1Sj+FD+XXBR+TFP6wkgnepU/3wRN
F9ZK5pAB8+h0zeTKZk9R1+1zMYabYqi0K4rr5SOXDfVKNJAEwB3F9x04+BesgQhX+qm+X9RO+2WO
UXRhHTjNBF6nGNf6VYuAaIuV7UTPIWtjGZxynvZwwFMQrfbIpcWNU2uXcziA5c31R9uEWoPnqaEN
EVhdV7v4MZ3oaRor47sV9g0EcwOaLfFZrsQixpU/pGnhztelho/Iz6xSJcQwH6KrutGLe2GX0c9c
L8SjY071EiykM38l/7xyPLelVOrPBJB/Gln+H0UWEsP1j1Nq3SUJw1l/A9xmp2tfWGQVzT7LeU2K
RL2rUql+o+eXbT8e5Z0p5UC4IT+VmbsChY+nlF01aMFjddjrXO/3nDGb+9FSi63RmJfSnd4ZCpg8
qkKgMxBA//zGf81efDygTpaw3+dmQQavwlkVgfK3tGnLCw911sFEXrBOFBVrPiOe+W+EGeERL5c9
TZXNIixnw+lTbjJ1+mWlSUog7qWs4bNnwxkAQljnUIOO7Mw1lQwQ1CtH7/dRP3+rzFz9wtlWAXIV
d1/+8QdbPQggLNaHQ0bxR7Lz11scHU2UeRONe2egrBMm2bQlnkX1HQ3z7sdDnS8CjLUeBm0Og6yi
zsl6Y89U7MLaGfZGGC94rFFLqp0pfZwCi18tY7ypG/ykyJ9fJZfL7yIfhiuRxGagJNJ6ufDX6EzF
/9eRsSTx14COx5WC18lFCX48Vee8qBWR1OM+5XrnjQiGr+Towv/S6N9QJ3A+h+kcki3XWp/tsVY2
XLbNl7YoFKoe7i7VOuX14z/pvV99FcqQb7ie8ZST9yPsbqJWr4/7YVCSO5IklE08mM0NZeVLE+w0
t3Z9ehPficGMRo2I/+T46UurnsZJG+Re2NYcefTXic2hyoSQfens+RHhLNceZ9DkiwOpLPf03HR3
rVnRh4foMz1AxJeL12kz5Xx7zJFgKXZX/jbiP2VEbvI3VNS4Yra8qB8WpYoXdRLiJU9j5fnj17a+
lpMfknllg+ZRgFpzcjh+FE0Cz8sTXe6npSxBuY0EqzhheWHPOIXA/3lj/DYKeiYuu2erQE5/VJ2L
ct6XatxuRGNbD0u9kCiv18XnGN+e3xS97cVFoz7YadI+EYDMG5tlv4F9E23tvhhuUbkZV9y85NXH
72CdrKfvAIkzdwKNZgr4tON3oGpt1idLOu+lag4e55RiEzfRaxPyjcXjVP3rZsLswTWhwRLBKIXy
+Xg4l4bC2s2f93QN6DqGMt3UkbzkkHrnodDHUGZCuoJd4HTdbfU+VBKtXvbCUtbCZ4I1YE50r1IW
ca916v/wVKvvkQWRhZf942RF0AaBzsOt5v1kKeKGpE865kT6bT7+qd6ZrqjYcSWtri8owSdnj6KO
II1H7QzHZ+HHyUfxo6iqSzyCU3Qw09VCjI5YFVkEY61Y7b8Pd9LUJqdxU3UfpnZ7MzTYWrH6hBRW
DZo5BbWzXd8OxUoGo/ffGeG+onbpQW/J7xIU6NSc0BHMlKzudQdip3ASjtyuejtkNB3LKS0vTOHz
98JRFMwNxXTQmEgGj/9gqzDrMhSquq+zKNnWTUFc1WDEFz7j8zWWUXg5BtA63L7myQGlFY4+WORw
79PSDXfpqBTB3IZN4PaTfuGBzqcvqjlWWWPdZvgk1z/lr601VfTeJa7L3DsmdXbs9Rou19a6d41G
3tAV14OPJ9bZMYU5y1CKxQfDUnBK0Z1JP0ZVpLh7nlvdkeiORRjQi0UG6tKolMaTeQdyrv7+8bCn
XhpeJlR0zvQUeNhMAEMdPye4LwrKbS/2qKK0K1aFXjzUDUTP24rZ/SAwHd1Xc1YDf0En29FDjs3v
oVZgclgs4e47g560TyIOVdCP/7TzKbX+ZWu5xOTOhjT/+C+LJ8utSC4M9z2ykS982vHXwk6yC6O8
897hKVBSsDA1sf2cfNAhJqFQ9KnYZxOmNgiLTWBFakNrLm6bh8RKkp2Ol/fCEvzOqEwtfkm2b3SK
p8JXtdFDYtdoonCPENcRydm/MiJ+XtO8j3fqUJqbzM2zC/7h8ymNKhJikEIlACfX6tD5e0p3c7O4
GEeLQ8vh99pNJWLmvKVO3lXxLlXm4eWff0B3dWfh8EHtzw95PF6jCQUQjiwPzDGOiOxr9wnKugtr
wvk0Aa+HsJVJgg0QR+DxKDT9Gq3trfpgmctPvJldoHTFpc3sdOHhlm1x1eTjpEy5eoyPB6F3pNWo
mcxDHdr3LEzWrR0vuheblbn7t5emq1hWuD9wqOeQDSXteKRS525Xc049FL3T3IIAMXwZReHjx6Oc
AgOh7P2ZfVz0WOaoE54sb7YqkIYNzIUlgZW7USdXA8OmjWly19jCvCNaOL2nQ+COaOWIkwlqBwEL
qVij2XqCOjxS/F7bAqPWCWLM1VJH9BK7O+mqab0rE6XrvWRCOx+ISh0/uYvjvrSKUDloFm2ucWkG
1H3hozqd33+eiXnN10KC77nCe8yqgeszr25SN/jOqw3+wOamX4xHFAKXmDan8+5ktFNYPspINyxd
Rht6NQ/0HhNkZYfZhWc6m3jr77RuQ5w5cH6eEjg4a/QqpJzi0KSZ8PNcx+TsYgDNp/HXx1PifCRO
nqtAfDU5UR0/WQjjboiWhdi+Q5Tz203C4kJXcy1fcBsE/zyUgZdUJ+GXIxg/1/EcL8oGYWouk0Op
SO02ryb6SA3mYVZ368LyfnZt5SCIiQHrCjs5S9/p8jCl3LrH0sgOJagaLCJGH1SI+tH4AtQKTAOD
M6eZWvGMuQx/jXopA73Vp7t4jkF6pfR0LhwszufN8R908vAiAknY2Up2QF9DU04txFWUA+u88ODv
DYOhEnslAgcSg9Yd6K/zS6s6xdjWenZI2kgJWrdQnhx9qn58/Euup4O/by68XQuULmvvenjg7nsy
SpUgFZt6SESjAhojV4Y7qiLyFk28+60vdO6YkG82y1yjZw3j9EKP43QbXYd3KAKwUCqQA07vGLYx
FDHyvOpAB8y+S3F5eSwrw0435ySALB7vSUj9H97s0aAnJ6ZQixsEeE516LOh2FkRFLTBGccL0+Ts
YMazUd3EdchzsaZZJ6/WtCQC97CqD3FWx98rSHAo1BoSPWd12NQ5gqhYNWitM0+HXWQJywcL6FYe
oo7FX1j3qaqZ7ubj3/t8iYWPprND/WeRPMVepPDbIxJ424OB/vouF7b54qwhYzqNwfuhjy7F970z
HlwFCpLKejqFfXI8v7J8sBPgwd0BPeLyKBHrPzWNLb3IKZX72oDt8fHznTqB2RcxKBv0fdgZaf/b
JwPqdVPZOoLQQ2i3qrlNi8LUvKSD7eT1oxO/gWlzXtxFET/7DMJQgnD6Ku46QneJ9yweWslsDRr2
zWuTIzLgN2tylaDBrKV4Q5WZBf+y3N62dUm0uyEd+7fVI824sGu88/HThqEoyAqA1fK0YG8Q4Jqr
fdcd3HxQ0aI43W2lhuGFl3U+CvdT5G4apxWat+ZJ6WZIJpoN8dIfzKKTGyAYyhVxpf+YEsgvwigg
sQEp6xSJToFuST5ZvYGq7mAtXe6rTpYFqI31f10usQlr2F8dem7GGhp1PNHgkGN71bPlUHDd2yrJ
Em6QriYXPp+z5RJH+7rnsWiuN73VmPz3oryaKloFjsmBRoroNnFsYCfR81TdQM1o71NdKteI5aZ8
g2KfbGPbzS+cls8+KP4CtJhYpNYzEhP8+C8gXYe7jq6Mhz4Wxu08TjNC5BG5UyGRVqwa848/qOMV
mn2XTo0OJU3jgsyUPJ2JajkMHUm6C+3A+htyy6r2rGGRCKpN/QrISrqJkzWs5eNR//Bp/n9f+m9Y
1gxKsdgKzytqiFL6oTbVZd/PevW5sKseKs80oo/NCFlV/cW2kxvbjohMMfR4VK4tnNic4lLyjy98
Jcfnqj9/iglBCof2ytoEG3f8xrUEiVdpUAfrF6dANV0uvppQDKulO/xTi/PPUDwrV3ksrQpNjZOh
eiSzedlaeDjwsuwqPCdocuLwCqHnpcv5yUL5ZyxuCMxmbpTApE8xxHoI2ICYbmXv1klk++YyZ09V
GqJp5Wg+JptJi9rnkQiNOuC855oIfsdI9+csb+6Ifw6NAIjXcIWOD+eIHtWKDlembB5L0w3Fkxtl
IF3NRDwLlfa7VzK7nh2j6b5+PFGOP8j/noJ1BSu+TuXwDPwwJ1YLO1lhekKKhKzv9OqjoXa930DS
+rzISbnDvdL8KPRyvJ9Tu7xwD3tncqwijbVGyupDz+14ciRzJ3JLX5b9qFpd0AmEZgkHJjwYZId8
/KjvDsXmhuCdxfrsfD/Ksu8h4yp7I8GyPTgCbFWYo/rq8Gh8PJTDX33y9bGJrm3atZ5tneI09Fyb
9ZKskH2BwDNI0Dv96sJM8+FkttDDKGz0jXBvYhLe/6nE8d/vuXLpXEqQLLDayQJb1ak9Vlg79jJv
2reUnWPD/9tYK6Hx9ZJ36aXe+HtvlcqGvl4tKHKftS+qMjZzsJt7BatjgFnIuSH/3AliU20vfN3H
S/f6bKt3l03dgddA6+d0rowqqd9Jo++NgiXVB8KWbnW3ab7jPMfAlMRl/O3j3/HEM/3fkOAzKK5w
yue9ngyJ3bMPx2RR9k7ajvZ2dIy62eB6ij9PbjftS1mjb06yJPs0Gnp9x5pb3tlmlPoN/8YLO8n5
pCJJAYIDOHcOxHywx58KqsqR895a+0VMkVCPgD6VgBPNfY0cdPyQaf6ctBKJZVlrbx+/iOOTzp/3
sJbM2DtXVMaZ9GgRFfToXtf3RB6NJEeGeaC4KIM/HuV8LqGZoalHMZLPlPzL4yeEwLHEmAzdvSYa
x1ekq5HVMB6iuc8uTKXzkZDAMGdZvTnO00k8HkmT3dSz1qUHOr1qoKZGsTVbMYC3SvpL95jzd8eR
VyGMEcmGsRpcj8eK6cw3g9tnhzpyy9dM0lZDNKltogjRbztG1b2K+2yDm9Z4EZNlsOz3ILWKEnkn
BhPfHpAAJ6K5dBJ65x0YaKOIP8DKvUYnHf9di2hq6Kt2fpicNA3cLhn8au6inZbQGf34h33vFdBF
IB+c3Cg4R+v//vddvCllbMKHh1gni52ylNWmig31+uNRzo9aIDn/sO7B9sFEO/lY+7CDcEBC1QFc
n37XUueht6tMOGPMBAuAtF+ROvTBx4O+82g2FzQuadCz4ZKsX+1fj1b3Wi7x39Scm2Hu9oZRXs9l
+u9nKAqdMF1XbQrL0enSZ8eKkHJOG+4AeUhWPIBJRQhtW2ZheuGA/KfZerx5waoifYkWPodk1r7j
J7KQVA3tMlC1VuwIu5PbW29OJOJbPczkIzO9oeFumT3mKdWEopAjxEk8wNm25U9ObF1xDbYyLBe5
gAoyjTot93rB+cnpF59MaeeqN+lL96zJuM22SmqpN2aigAYHKU6wkIqLhGwaaTMrKQYrv0usDo4n
ZW5+lZQcaq9h7cGvtd6HvN7WMVMgAf4O2W94LWqTvxFJxOC3wLieEbuOP4cho16rZ2lZB65G6+Ea
mab4sShFbXhFXRtbRYG66FNOGHELE4v71lYKj5mgAyo81N7T4pEao912NtZxOgdh+tMeG8KvRKnL
p2kqqZ9VYVvJwOlUzJE9WEUAbGlrilvCRiLFL6pMibHsKFEYpLiKha9lvfYWUZ/73Eex/F2ZmJzp
v4T43KWdNwdzceAItL3i/Ch1OL4+svPq3iodqXpFnxXUxe0+LYMxT/GeloteYK6Ti2n5GiYF3G8o
Q/pN4ayYD6x3zssIsvNSJfOkvIhwiV2RA9ya7MKpg2/qeLbUGXLhMurLnw400yH6DQV+izd2cZ7L
Co5JSb27vK7SH1nyWcXT8/HHdyK2PB/95DanljVAK3sof06mdz/j5X2rvhj3/Xfrkxn6teonw662
g3738bCnh+bTZz755kvdqSNDMGqu0wdZzDc8gzdCtB55lR4ydWs2/KEbLyxvp/v/6ajrX/XXSpNZ
OArCfuJZcb7YNu/3BbFxzmvv8c6GxoU1+50LDsuZzZZFG56K7enRPJfayAdftgdCiSoSo9DR3Gb6
/CshDOepdlfjeCLkVaIOKG00wpWa0KifW8MctiBO4qBR+2w7D2Z1bbCzXy9d7Gy6kmpSpPTyhqs9
Btg6167BWxgXtvd3FmWaBQpJfuC7geGeTIsYZ6fUSIM5lFNbc9VuEdZblbr5eBq8s4FSnEHSTjAe
0pVTNAhI08maZZcfmgErMemPbjAvI+6LaDb/h6E4G+n2n6QKRBHHv31k6BMMAJ29mkj5q8KKrEDN
e/cawNR84Zt6ZxeFzLaCNpEXrDvb8VChjiVzNPPiIGIN/zCNK84FUVvejmJpYq/tQ/dzX8v587+/
zD/3aFRQ1LpO91FgJNCm7LA8DCaBKKQzE/88hbq/JE584Zh5fo+gXM9FgumBzgCNzvETqnqZutJy
y0OlE3VpL9jX4jjOriZjAFU7ten240d7pxhDwPsKmEOag/j6lFQryCqdjDxf4woMjE0NvY4sJde1
00bKoYodfhM5WQ0tx70bwg+SjYHG4MLnfLpmceGFMIWwdcXYA03Wjh9aH2YZUqHkZ01xhvX0K+91
sw8fCqEmjwClw23Bn+hhpck2zazLC8eks1lFQYY3wMUb+CBSg5PDpmGnEZCWQqVPonbfmcS/VMOo
IIqn6XWNWO/Knbrqwu98/sicYkC10Uzm5kSd9viRy6V0U0442iHqFhj3mLcbr1bIhSCQs3vK8gla
QTcU93bTdhtn6S6pic9WIZ6ZUyEvntFX7d3x+JOVx1g2dO1ghG0fzKYh79LFvHS/+KOm//u8xu0F
ESgtSyYzno3TL2ei/cH+XJgHauyd6kUlqbu4Rzv3tqqjfFjZJCIPDASQ340OEyEQlghWjULhpfLj
KusfYuFYr71LRo9fkd6iBoU+VxqOrdEk9maalM+QXZzbodKH+7EMw02PlYeomhyLb0UvfHVrhb/t
OavewpJAjtrqijRQmW263zVzGgfQkNQrbO+1RRLviOUo0sflVWiTFuPfD/HWSxIV3nSgQIihc21p
fAvW21cnbDGihCSMXgEmc67VeeyUnWqN8IJKjlqRpwCmH0mtrVTTM7GYNajBcPZveiM27/QkGicP
DWz9WFWFZnhtWSoPYjD562Uq9ZvINIo3mSUGgDkmrl+UMU7iBbRv72FmGvcdHr8dCiJojaEsxHxp
aTjb1DW8WCyzK3iVrfY0xFVGWLgbKY3D0obhDDVqLGD4VobFEVu1rjljIk1Vpyp5grTtjtdYc7Hy
NoLju9+3cZEEQNeTT7oQ9kutUV33CIU2Ps/kczyovJPhpsxdceHD+i+z4WjOGXiEKOmaZKYqdNFO
NliwDOqU1ViLdXzrWKoH3L9tmbWuZwMgBpZN4QuX8YqP0PTGJUQ4VJXneEmrg5HKnC7lCFAwsOwo
NHYkO3V3xNj3P8iLEl/cQZjtjSw1OByqPhAhlritvO2F7Be/rJTE3o3DCCgmD530Dce9tXhDg+XG
K1fn5thP2g8rx7LstQBNQm8JbRluZT5lyJumEW891CBoe5VWYrhzoT2ZW3DqaeKreVe/gU4SbZBV
hG1b0yjnHQJ3Q91MLoFbvi1qEzi4EmbuFyBs5Uwxz4GvFhL1+QV0nDT9pJ2qRy7T0X2KxH/w1K5a
Xt1QzreakxShH9dddD9kPTQYdxaYcJQ2Wz7ZxPKJIMpqcTVMFuB8QDfpfaQMMgxiIgcqOBTAWwI1
G9zvVjWoX5K+y7NN0s/OjzyqlvsC06e2hUkmOjK3JrQFraE8SrOfX6k8g3AYFZMVjyxr+5eRDZgL
WYDDT2VWOCPKvipzb/u8ivZVBw3LSwmrJlHPDbk9ZfEEREZvU88y+vazWRW16ysEyKLGzAfzLZuW
JuTlV2a9wcArAEGRDPNMem2l3Bc9jIogdTWZ7mqXSMdgaspKDYjmm8TLLBCNB7GiRk2QNr2c7/OG
qEKflIXxIOuqnh+AbYv0EySAMN1bdWgKtIHNMOFKVhPRfdaVMHfgRqRRlV4NyyhH2OXlbOX3U6yg
eUF3K6wrGxGA8Ks2qr6mGCs7ryZvygjSKFM6NBHUmzxytoYdcgx4Jtz0QlhPs1X/sq2+/0aENv+I
asbztIKzuudQhzVlkdSmb5cw7O4KIWIFD3SqrdTtuLnhmq5mXhcNIRTLeeSEUTSamz7MBH+TfFJ3
6rSr+oyQEntIh6tJ72rysbO2HjehcOI1S1bM2W3hKPkvCkjW3WykpLvFoWYCEZpU6576aPtm6J3R
+LR6rFsYdilOThly6ZI1TBfAS3DM0B4lEniSUkT+MA+O3K2aXv4b5DrxhlgjfbmmH1sqN4ORzmJD
AU67szsZG0EhGuC8xoC691pVu+ZzJEdRXsN6rrM7Mnfd5LGddBtvB6Wqa3XoqhvcwWUDf14s+Vsc
h/aDEzqEv9U6yeJYjPSo9dS6sO95Tn3ZirlkvQpHq3kAiCp+D32N4p5IYh0alixC2BZ5Gt5PBqiX
G1mpUXSFSNy9UmPOSD6TPu98pdcrLcj0adC2cpJEKhm1lSd+p4ZdsVWrEfIE/WVIDmnlFDa5PfGg
XyE6hPcWKhHm5mXiG8K/0YG1qPjDvcqR9ZsNJQPlqUZPd6vxQ393sW0Tph7lI2w9LYk+j0pfNF5D
6fsVwUBoblQhs3mTxWF43QNwsT2wPfnbqDaYL7Q4XpSA7D2WrSnTyo3m8ncEtRslt2bC3wdSTs0S
L7ab+E3vElPfrZWBBj1+bX2KMqBxN8BPq1vaRLAZWifD8bXmMpvslmKG6Wos9rpQavlXO6Sa4nXg
wJ4XttnfzZC1vcctPkJaD3fIBRI3J/uwc8DI4dJ2a3gCi0x2zqBG3+TSIhjRRqezWJ96VfP1MKey
Q/SgcT8owEm9tl0SI2goQtUrfC02KbWQSbS1hpnuZg/jlqjJLuP2EEI6iyhBaMsz8i0Xj0HY9C+z
UdW/na7U96zlcMEqPTK+Zenc/KibnuOZJZKUN6vbcbWb29o+8OMutV/3tmTTq+LsWdSJWgScLwZi
riDy/zTyzFaDmIfkFN+r6kZPWki3RhLL2jPjhOhFSkD56LG1qElQjhPFcxWUhU8cUqVseryas2cP
bg72tkA7ECyTo++qiDuZ37RK+FWrrK6kKybSrzjsza+z1TcV1acu0TY9WKhX6qmRE2jSzR4nWfAi
TLdR71pd9HfQ8bQvaVlaBzuEsu4BcRnuHJKKIl+tRPKDhcMo/M6F5+DpRBqwxIWL8UC+A5SJcJ4B
anGSpGzWOzXcSBTsLrUpyE2UrMLKvrJmGk6BESope56uxAJimdU73jQkxjbLa27pZcUi6811obwa
Se6+0OwvYlCazWByAEvtq55Ud3aHWtV+x2ln5X6rZMlbRdhgAcshzW+NPl8GWFSVAl1GVpMWAAmT
r203xhPn6KpJt1U5Z2BUMxhfQEQG+GllluifONoBbatJ4vi+iCQfbjJ0DuRuVE2keXPr5oZXL2Ks
N6w01HA44vBhdeUC9U3R42HflKJ4axKxRFfg15RdOidwMwECzDf6WCQWPEGgSZ5W5P2LaUT9voYQ
8+ROatxcDcZgRGw/tvZslE79GeFb/VQS9pgBRag5EeZcu7dlqFWKBzohe7Qc8WY1el/SXypYUScp
BiK682Tk106lo26k6gqoZpXqymt6DKQflbCUbzmZKBRGkzH5CRKxgHJGQTzahYNWpsAja0P/yupt
pBDSFg3aBw0iLp+9Xj7ZdCN0gA7zYuy6OaOVNeXDxHJhJfqvkjQ77TGP9PA+6ZWJlo8hARF2GAa/
sqqzy8guNQA39pn6eXYKN0GdmppfqXwo9m3iOGW2U2HD5B79ytD5UrLUTj74l2l+nTj3D54uZ3vY
DR08pi1l+m6gk0a3l6g6gy1/miGZTPBB+x0HDr6mCmrMfOOmixLuDWqLy3UWq3X1o1QsKIfK0izD
dnAi69A6Ip09Sy7xZ91oNAhRU0e29sAN8Bs9dXjSEv+CuLGgyL7EBMVQRyXy1VPiebQCw5HV3k3U
HIwcSLhpA0REwx9VOfwTMRchn05gWnyS6hxPD3nY1uZvfr9Bec1C9GlwTBNFuWlYZqJN77Zafhez
aMDk7jX9c9G0U3ElzLRob/RcxtF2IjXQeqnB8t7BpreeE9UY9C2yDvU30I25DSyifrKgZyp2QTHh
Htt2gz5kgcwro6Y9ODQL/kN9uHXzrhWbcAJOl4JB7VfaTT0ECiWpJMCg2Vd4GSqDqpormtdRXTSJ
mFUZ5b2m5ov9NBukJu6qRWtlYJOyEPkOX7AS0IiUKSuXRnCN3mfTryGdbeEjDaz2hRqK+nouWk4R
SzIoj5Gi9neT7cZQCo2ieNN7a2bDmJss2xpznkV3oE8SUmspVgdqyHUODAPYq609Ujb3w6HCGkat
WnlCiz1xXHfs7mXs46m55i4DM4nHLn7WtWI/1PMoxFbAQJi9ru3tyR9LNdF8k9XoyTThfe7gBY72
pot6S/fmrO1+cV1WnkEk9QfWaVFtKwXPjGtMRYR0zNKuM1UYsz+S8PNNhGLpeO/cKLYtj3aXcmNl
2ZhjYqydsbU7j39j90kqacPFo2hEvYMo1D5YbaPIrVS5tgV6oc2dRxaVEt7WmVrfFchvwEFMUd4D
UiAheqOmeXGfF5gsPKWxtB8ybtjCRxsSlB+OjbqJOoFRoQLDvjWiRTG8fhiT8pVjWLpxZFf5OAUB
S9cmHh2wVNDVfDdq2Ni0eWbjTdsl8ruxgPUfa1kXRE1RtQhhXL3xR/B13C2sLMpImi+WBAYmZfUd
Hsap3SmdpuzsHKjSXV2x8mRJqyp32aJqT4U7NKZvtBE5rcPawObKowgryElu3UtTkd8Vdc5K6LkS
iXbVdm4bVJ2wCUqjXB/65mgrNvCuZbgbLP6DVyU0DPmyjOkt6zTjt+ss7ufZnNT0OhcWFEJBbjlX
uiL8rjTD8likwgAm2yvmYYT+aUDVFU61Zc2VaG7TQu0fyDo12wetlsubGTZVe9POEzz3cFwp3KCJ
uZSz6/ye9NYaN+Ps1orfFys6UXNm40teypSQO6bptJm6eQZnb86L5WlQl907B5TZEoxDM03BRArc
Qz5ggAY2MLH7qajLpJ+UJCJdWXYZfxec2n/YYbT0PjxVBVQABDE+fV3QA061Iv4Fh7jQn3tJdwgr
WTfdI4yex6vQpWm1ox4qfzdA9TidltL8sSbf1kEFWtwMaityQd2vMLPUy1EzP+fQ5mK/quk9snSR
Y8G75drJwybtoUozJ+bOoiUl3aVM/nShzANKSwlq2AxiMB65Ndozt2QKFGw+hv0MasDBrqJpESwn
SqS9T18ZzlKFlQY4sQjTB9CrtriGK1GAt4QCqt60ajFHQa6PVN11EQ9fk2mFYxpWYeM0D7Niq6dI
CtaWG000LJ5Y6yIzaX3TgEx0JdSx1DfaRCcec3oBHRN0YfLU1e36DlpTfZEyoTXGrjgcZDzND8gD
psckLebw2gAA0XDqqsUDaJmIzCm9Gl8xd5EsHEtZ3RM/VMC5Q3KP7kjq+tsYJ1144y4LwtrZ7qyr
prCbX0sIxHaj4cwV3rAYcRG4ZHA9w7hsb2Od6pRXWeDYvJxQ5i+gkQdMz30/U88UrtJd5WbamY9Q
VWygqlNVcCFHLnI1apLTL8164xZvIcDZUCdOwS/aGVymMSjp/byoxkG2tj16Wqayf0IAiw1fi7lK
erY0u8kbrLF/XZYK4ENl2wX3yThxbiV0lvBW0w2KHwPHKsWTsdU9r3EgXxco/HeuXk/xpquIjgjM
1LYfw9iwHtKkXn4WnegNn39X8zvOM+vn1HB29lze1x5mZAdoOLG1A07hTGPIWKZeWOX6d2p50Zds
BLDFFT3RRm/k9N/B+HPrpwaEL4Y9Alkzbr3kPbD0gG3f9IohyXXkczIgSIP6pKoxhKwjNbsyh4Ku
vLNQrcOLJPah2+lW239vZZr8/rg4flqMP+5qUUw6LpLCN1WULKSXZkktyPPCn5XfBEfDQowv9FDO
Sm1HnUr61McjTWKYQm0cy59SjI9UmxlJ9y1n5PwL4qrfau7zx492Wv89fbSTkntdAmLvyLH5WWc0
wmnalcnTxyOcdqBORzipcJtlHQnoo+VPSjDeamQTb5O8MMZp5f7PGEhy0MuiXkEiePLaktqkH6SW
P8vrbmcE9k78H3tn0hs3kuXxrzLoOwvclwHmksxFKSkpyarydiFsy+a+BvdPPz+6uqeVVCIJ9Xnq
UkCp7FAEI168eO+/HN/ntfHPLu6rIRYLNUzCaOxBzV8Ak+/q7CVU1lBqCzLB2yEWKwWXUEHWiFnw
RCIW5+oG6/qP1bbeTbfOU/A4ueHh+rdZdh+W6zbvjlftWgParEBzP38J7RZj6EPVUp466EV+SIOb
XPoEfWulxXNxv71axkWPRa1HUVsJI5rwiXw88sRab/DiYX01wvzzV3OizMitQZHrRZbkvS7pRxNR
Zt+/TcQKCOVNy2y5eosCsw/9N7LaMX+BUnEEFuqOVs29l27b+oR+tisrYh/nP2tlVb/pYpgApoVW
0gwjNhb7nZruVNI3zF+sZ9Act9nH6LbAZWGTHPRn3u7JNj6hRf883o+bNQOli1vm1dCLc0D9fjQj
1c5fOudbO/zFSyHo662tvciBJ6XhQde+Xt+jF+PHqwEXpwJ0c66NtZW/ZJw4p/kIu9+VUfu+Psrl
j/lqmMVRmOj7WRlqYoQQZf/h8REV7C0KQyvDXNz+r0ZZbH+IGqHWUlV5ySwcHch7omh/fSJrW2Ox
/dVRl8DRs1wlErbNjhqCMgtVuAO+Wmskq4th99VsFgdA0hMMlhTGKmzX2htfra8oGGcrS6a8GQVz
Z/qG7HPFwWbMXHyZaioCXZ0G5UU1h/4R5Be6sR0S75MZT9sxnAG2VROc6FtpGC7lqUv2lnyPEerf
toMOcD0W2bDJHFPf1oXUuRja6sBDS3vlF13QdYnfjiIj2vHbg53IOPvWvY48mtqWs3if/x3YKA1y
HiBD4lrYXIVYzlpRtG0qzf6VzQ/LTdnGaF9ARMC3pNOE9aQMjoamrDHld87oT98T6AG04HutbzbA
apryFkCAhV2K7VBhbSVsyrO5W73p1MmGBKwh0uurcN2ub6fLl9IMQphVrWaexvmkrIrGZzZf33Z8
g7i6UWzMb+JL8JfzRA3xGBYe7jBrN+GbL36WBb3RDsvirIkUjSwos2OS2a+T/zCycCUt2WDNMW0V
nrWIL4DRUU3KSO6yb5EX3SZP9tF8BMBn8fa+xwItQMT6Z7Zyd1wMaq8QaYs97SudMEATkOeNz5Pz
qSxd9M2uf7mLgfrVEIvdOBYizmg5ctMCr9tIypPEPpSax6TuvugUlfP2mxP++D3m/xte/gNC1qvl
f2Ot+hg1PyDp5v9FI+pb/iLOXS/5o/9yvVT1P+ZABAIYOCJIG77K3zarEmj5P5AWgUMOJkwn3LEn
/s/2UvuDUED8Q/FSRWpmxtWLom3C//mHpBp/oPWlgGuc6QY0/N/jejmf5n/3zA1EGixwL7AydAMA
r7IUhjSdpiq7Np88YygkRARbOr9BgF1HlGwDCV3bV4v0+Pdf/NrTcoHMnMcD6ANdggog0g1Qlc6j
S61nQ6Q4oepJOQ5VcqinOzUqQopQSD/16ldZSam8+U18kPzHLPssBRWVlkpdcyv+Lad0NnFkNyFI
UXmB725Rvzv/RYopQw5RFIVXaiENMx60fh6hEJwN4V0lvoks9w9aRBeh0EPrpq6NX4Hon3MkUbao
mhsebfqntnDyQ6b1f1qFiJC71pUPqu7fNOg47wPgGtuqRiC5AyO3bYIOtOEX1SyRpY76YiW8AK1Z
fki4+/DJQUkD2AAVsniyltCqMzwq1BMFniB0gT+22OD8MICbR2Kvq7etfKOnt3pyDJp93dyk4imi
l/jolMe43VgoaEmu+bO4zRJaaQfw6sLeTequDjfcacyXIu1GnIrTWNzH0d7OeZxirov0N3r6W2MX
HM1qC/wjwBfe2VCMgBNt5nv1xUg2ibQHLzJ5fYwa2k34SfmKEvxoYXl1q4wnJHwo4Bapi0Ba/tFE
L0krfuTKrQlm2zrOVcF8i/pw61olRaet020dwDYZ7O6DVu+zcNviz2RtrX47GPsUdUjsxXUXPXDu
3/JD+4gzgclL96n8y/qifcFEHGk2i0YMIB3cYfaZ+MRDGFMqkB80eqX7bm8evgc7mlmStVE+FU/S
J4daM+ACcz9ke19CeuwHAmQdxY7wNGlu84OGcYVpJt3pOzxZvlbyjeGAwdiMxibJ6BZuDGWjnuKT
dTS21jMsEsDP/k9h7W2E0Gk13gXf+WrGs2BW8c1ouRWJwZ/YhR78g35ABYaW6yn6NKGQjsVJdcTb
x3noP+79k3Pf3vneaG2MP4u7Zp/eD58dMBSnPHfRU4dBGnyfcM5yx9t6bxz9D3S1KM8koTuUJ7LD
YThoj50Elmfj0EzYJA/OF2qK99OX7Ht+so1DVm7jwQ32vqse+l+xv/Gf0vvede6dY7iTtwITb7f8
Oh7t/fAxcGsXAxosTi26LxtgmSnC6jSLQTG45a/4lwPB9BfolFg+djgy32I6si/uehq76JY8ImxS
bFnQL/mBNsqxarZ0btq94iYvybH4PMYH54N9Px2cU7dDJ+dn56We8wSgRhrd1Ju+cWwRI8d+vdsY
CNw/Krv8KX/SE9dptwBaogQrOoCUrilTDv87rP3/NfgPbqBXEf7tNfitbL/91+z+fMB35Oe3s2tw
/qP/NBs3nD90eJwKkl0QHNC3+9ctqOjyH+Be52vQBGiKQue/L0EZV2gDJ3H+UflT6Nxye/3rFlSU
P2ZoGgq7s7aZjFrpe67BOf36921gWzBzQPhCX+Mv5E22VLXCiwAuCzKx9wIiL94LWiP9yhVdvXm1
OBeuv/MU7fcwBmhT/FVJB0xu3PNLJ/OnQgLOZd9LTZn+pcm8Z/S6KTyEB/JPAaTaT5h8qEdkWOVP
Fd5x70Kgz8NTOnDgXyKVpCKrRVLx+r2CYUotjNwITrmMfayS2Nk2G/oP1+f4dikdbniH9ARuJLqO
8xq8KseEsgViSwnCE3KZvgsMBD8s2lEricT5dff3VCx0wOHKoY4DfPl8FHyzAt8Zo/AkA7DZSHTi
sLicgF/Ymbx9/4SAQMsz7txCtnZxsyZtxbbGWuWEx0/7w6HXu0ctCZD2+4dBMYVHLxBGnkCLj9OE
tjFi7hOehi5rdnDsZBzdkmYFJbkgj/5euFkvGs1dpGnBXC9eCVEnCjoocnhCuo07AI9BoC5ySs6l
/uzFgM6nQIxXa1t73yNisu2GqaD8aTrv34uQnmeFO9RrZwT6+QfsSHB9CWbWKRTomoZ2ZuD7Y6Ur
taTz9Pbv2ZJ1M1EiCW/i+eevNiOdK97kmhqeqkR+6ZEq2zhm+WTgpYjBzWC+f6cgt8M+IVSRoS2l
1WjzKXXkmNzVIDy4yjWxQYOjWnmhX9j60O5k2NRsfU7yYuXQv+iocNbxSZsGH2mvlDwzG3/2Mti0
d25JHf0epATAAs+eyEuSaJbUSgp+Ijs1UPoAXbN5aDsKZSVivPlIOhuB0jNMbYNTtnSC9xs7wweh
JGJMQIfNIEtezKAEHdZm9hPV3TUi/JsIxXg2HBw+EGoM+nK8UdFEX4swOmENnGzDGMtXSbOz3XsX
DwIOYgzokSLODJ31fOtVoGUqGwjVaVAN5Yi7aEfjNdFWRnl7nmcBLfYbwF4uScNcRKdiBt/Xlp+B
b9fzTT3oMl3janiJ8sLZh02gPkD/edLsSvwqu7p4oNuUAyws1kDjbxfVgFRgqTMdfI5ei/AVGelY
KJDdT3qoj2gsSy++FA3vPWCUo9BJRJYB5UImvLg/U6EWbYVX7MkBXrrz8xqkucXD471f7nyUxVQw
FPNFqo3hqVET/DNVHWWjHl+b66O8OcZcKfPhIu/g6QYT43x/OCPSJrJSZKdMUnUM43qUf0Op3dH0
sle6ZZeHgnTIu3CG888/fxUF5cLu7cKSs9OYKeazhrSKv1GrvvmYzCS7lXtsDj9nqZTOLUYE1JW5
fgFl63ywqRbYQ1llcUJR8HEAp36sBl3F7mp0Fblz0wpJUjvv15S53u4/hjVYRxjCRJFlIQOjjqFr
Ajr4thJAmMoifwNsLXn3R2MUDAdQZyQgst3PJ2eHeVwCtCxO6HnZpdupuIvdVcB06QU1TRQcr++R
C2uJejJHGLI+pYolGx53v0lQ2y5PkI8VG9NiHJMwF23BEdiT7QXWZL+MUmuehhI5rpUP+TYsk4yQ
c8sazHWVa/p8rkFt6YU2WNWpaGBmbTGEtoINSjbxlzBMta9YVGPzcH2+bzYqmY+O1ALX2qwlTGnr
bKOqCYaAVZCJUwCUYYMQNj1QJwbp6CvGisbLm/3CUCQgvD+AU3CfLmaHt0FsmWXRnAxVVn/pfaR4
pSyoALx7RuQ3hKzZXAiPjMUtAFARyEaedqepVbo79OezfdaK4BigHPf5+lBvvheZB68TUjrO+Gwu
dL54hZPUOkji9lTbwAFTPtJtj7mmO9lSc6Mrjb2SwV34WFS7eH2RsCoIwc0r/CqqBOgLGKEj2pOk
MiG8PJptPltjYRFn3Vyf2ptzME8NhQYqW6BReb6cD8XWqwc5adsT2ZDyDRc8oOlBl90PmI55+VRj
TVs4OD5bAIVO14dG1I6//CygzYOj8sn5U+d7fLFTjFLSU8QO1YeqgxnzNFiDpO+E3Rv2E9oZYC7n
1ynEtGpSpnu8z1X9NqvhmcNXgZCc7eOqzDoX9zTR7zC6lc0GmFJqF9DvfbpCHpBNMlFN72XpiG5P
rW2NOsaQHENcsJVG2/kfJTOXyI9HTU9vktIv1S2MmkIcMgUO7MavykrQ+oqUYavLPcQTxyli42sd
T9noln42fUpzNUoeUZrgNaZGpTDvcl9EtMqCAQfBZyVqQYrJECCMPTr3bfwNB8u+2Wsd9UxcpzHF
fkhiQ/wyRK10s0epFN7jslLqRzV3MMlq06CstjjBZxgUV/iJ32jg5WhL6634HGSTZW2hjdjBvW0j
eE7dScuoDwqN4lCYAne5B1Nb3svykH5sGqvWdjFPg+hPczSio4I5qvZt0MCTe7gSl9FDCOZ33EX5
ZH8V5POfJDx108PkJE24F2ZfBIcp6f32U5pUiXQPpy62joMN0xTt2RGh8qe4V4yKshRaSQ8T/pL9
Ho8i6xvoKLxbwyy3qTjloMe3/tDa001llUBZqhTLwS2WkhAMO1x3m2Onx1G2yes+tve+Kg3PUjdD
Gku5ij/XMFJC3FotjKMF9I+56KdhdQcMNPpWhjKNpko28tBteEIfJdweIScKAfOnBOsfb7LEF9/9
XjU/NP3Ai4zz20X3cqMXswKsTv2rQT/MteEPRG7UEKIPfuiP2XYypVI/SXln9PtksgCcbxzBwdyF
ZIjWQwawECEtfECs74gkAf2WEqsNYtD5RmXvSmuCxlJITvEdbB8uE6DqcIYFLNjudYFb1VNSR7jI
U9aT1a8D76Dw54T9t3ojRYZdHFJfxqQbvlOJbUNghu1+GqDK7C0jTuWjr1Iy2AsDspBrOwk+3xte
SclE0gMS+ZZyvTCPSYOjrYZ8sd1StnOgzm1zGqmAjRMgZVsx9dXoigTr2TsztTCe7HA3ar+Oo1KJ
vdP3WrSPElwYd0hElP2tANEsxGbUjCG/wyaIMmclGTMwsgNdfleLPE1OBs7rykvviykv8ZGPw/LU
Iu0BIl7YHWQRmrzqsUE9MDoYsV9K38wuowtaIgXYbQtVLtJDJyIH/GOQmk+Ub0KglDB3FHkmHIIW
Mel54FeRlkV9mFq/KY9Rwh/ejLEdpbupbrAdLBvYYbcOyYC5NSHyU6rmmvJ3PT6zj2aQ99hK9lSV
HkRdNwnKl6Vqfw7SNMm6DfWeOv84KZ3pv0xKkwefRxwEe9QfUkwktrksZ2F7LKfExHZTsgdNfCvT
ymg+JJz28V4quVYOiZVRcGhKrWn8TRziIVlvp7AvXroxqRpMOkPEg/O9NURtLbMXe4PqPhxBOfMQ
Fdemgwg1I/00t8ET10DBOuzEpqptHFjvhkFoh3RkvY61mY1EbIpsffFcYoss4fTZtMVjn8XOdIMV
pJ4+6WZtOK5URYp0y9FClc9M6aHc1IBhDdesQxu36dHv8x/DlE/D41jn1qw/U8OUcmM5yvufOKoX
3a8kGtXug5MUQePFsT7xUiaT0Q5lDXb2Z6bK2YjBemlM059jPvkAQWXUgLvbCruS+kdaDHL9KBdZ
Hm1lNkG8ExDnndtsbOkb4byQfpCEBvsz7SdtPChxm2U3SqyokJJJ64w9/ISg+JXBe2sVNyQ8xzaU
KzLZ1tX7Qbv3A0v/oYAWcL75nOtgZwpAzDszhwa4KXDSpmsCPLfRbmIaWuM2AToMxakMDTV1B1y2
gB3bg/m5S4ES3hPwLH9jh3GYbCU1SLxCDE69I5G0QcmJzvmYhZlNjEYe9sVx0OTa2I00DXdOJgAw
D3if0/EaetvYkTpk+k2odI68aYwJdqUTovS/aVQ5hO6Xy/qvvMGIb9NnRqVsWi0p0l2fxtFXbgEN
XJRjoDpaSm14G8L6gMZTabRk1NFOsz1imvLjABDVcWGq6sy0LST9T0QFwx9V1icTiB8C0X2lODmR
E8B3srX7ppW9xshRnbHzKBdb1qWQt6M96KVriaB8oaPnA3vN2qncIHhBDWuQgLE+5kM21TfICERK
7g5SlTR7H1308VD7kxPe10MI6n4DZFaDDd+AC96FhZWZ20ydsVz2wOvMlWtNo4nemTV2Pk0F82yT
pYMDWTeOFfDPbRUT87DcMJ4qIKm4k+MY8KF0SMsI5uCKH0LMQQcEFg2hf2hzO6gf6yqNOWIRGkvb
WOtpXREJROE5kBM54DXUk61uVGZ1Eym94h96C4rTrVWHnfSUgQ1ON1kllzScDBPXE2qiYAh74Wzi
YGijXUrq9hUsmZzdVimyFQC1tbh5aUO5ugd/21kVpBpo7QfiixG7TZsk3ewyH7WN60++kR/oJzam
W3QhhOikI2txu66Q1Q0xG8I3wTwvZ1CuH95IaNGFe7CaPUB/vIuQ2BFVY8p3lLH6ceNIlDH2tWXH
v8ZOjaMj/3v0HOii+SjqcqgBBw/z9RMiFZe4NkRYTHGHAvRtEhnsGkOvM+lDrlWVs7Ow5TWeq8Dv
oGwLBVyFK0wIzHdDnpYvxpybHEHUWjk64WFMUWQISqPfqhzT/lAVijaeFHkIin055cQsn0pre1Cz
DlYMznUwy4CjJNm27uHSHp1GCj9GVlbTOyoK6xklgcjeVCjqFlATfeclihQ1hmOi9ny8xqcsXJdT
8A2gVJXfjKSB+T6NZ9qhFjRx/f7XBYk+pdJZj1pDQvI8L9ZyrYSQRqzp7YSdEkmfq3g2UvLHYH89
Db6Y7CNaTGPZwArFWFT1TXUKOq2x2pNTZuD7NSyDBB5xOPIpa5Wki0PxxAYRAfQBhY7zSSHBPHQj
HLDThC0g2Z8sf5Z9ebqNhJ5712e1gCOwdCwcTR/aMTbIBF6D52MJ1ez6AGz6ycYwMcJU2469STKT
W7ijwQmiu5rfDDNdYpNASYASGGTqT6Q58ocKu46nmgxqzWXowsPU5gmHujJicRQoF79SKQ+VTC0D
YdMeLs7k9/qt3kX+SmXh0iiIzaBDRUsD2MDie07RJDVTwyhTl/obqWqHfUIlcXd9fS88SWnN0Oei
Q0ctYeltAtG1aUfV6E9qT7UkoopxkOsYupaSVp9bIeJ3P0lJ02FroDFMQ5CS8vnn7EcnhKsgTwhn
GKob86G4F6TKhZZUbt87NTaNTiEIlxMURpfid6Ow8mJKdfkUyzUvz0wIVYFTTktqK1W95btpPAAJ
vj7o23fwrKpPLQgtPKB56mJvBFbmV6oSOCe9HZwRLQdDRAcEehGMnTTbL3eia/LuMcVyrjils87k
yi9wDtSbzwuFegyauTm4OJBlP1/gNlTlSmkj6WTatX3bW6XyMGYSD1GhoBoUCx7I21j4kb4y7tvt
ygOcLgSirhT4rKVANspDPtWVwj9N7LIdmh4IJBRcO9eX9+0oiAHNTanZkNYGink+O1n1x8EsbP/k
J820H3V0YKw5w7g+ypv4hjgXyC0KXbNplrkUXko7CiSy01mntkiR1KR15ZLqVAimperK+XszocVQ
i5KQLNIOrthonay+VU6VnNsPlInW0JtvR4EZzXagwU9Pirr8+bLZQZlVet47pzKWEDNA5w/SqdOs
RKy3y0bBn0okW5AOtros8HYwsnUlrQOvhNvtjijn8BbUK2mAZOXEH69/owtTwi6IuiBdIgAGy31u
dZaKjYQzI9wDuX7I6drjNtua+sq1+macubZExEJrGvAdm+986aZJRZ1CKFzgJNT7SteUr7kWTivX
3NtTez7KYhuYVVQFLWa6Jw2mfavnA8y1yLnBG9z/M47Tnlsm7le6lG/GpCH1egXnn7+qDk7mlDmh
lIVeg2zDpsulnSJ+SlYB1sw3pj1ySGsCiJc2CC0oKvM40QEymdf61YjJgHrN/IDwoGimLUqWfXYL
tUuNbnpj/Cfw9cfw38HP4gKS482HoxxJ25/zS2UXKOH8y7wabFT7WEoCOfSizMKbElVBiyx/WDMK
v7CKAGbmKIHy3azWdj6MCIfIVqIu9HIcU7y4KAsej0r+gEcUls9qM44bve3XbBcurOQM0yH5gnBC
erAYlUJfUhdjG3pW7ufH2sijXRzB0asK5CSvH7Q3GcK8jgBcSRH4aG8E6+lgKErZTCGKOgLSrSQn
pxHZfjB8OBy5tVpEK0jJSx+OtAevcUSuuEcXiY8VYHxkFGroDZlmfQ5sQ/mSOHqxuz6ti6PQNkdi
D3KBYi92v1wNbTmgFeLBpK8EpP7S9B+ccZLD9wYQ1m+uwcOEm00pl5pXnal3MJWbyKsMrTqqWG3v
tDGuD9enc2lDcDFi98dLAzvUxaKVjQgl8OWRB4AouHHAhCChEOcnK0VT9/pQlzbEbLlI+CDVoBF0
vuNTiNi80/rIM+T6Q5M6vAPzGXqqt1/otX++PtjFebHvkGD5rVW3uLniIrRqG1ciLxep/iAHffVj
EkMNUUdd65Zc2hHkbcR7pNVIh+df5VXAyNM8LbQm5XmhaAFVlLrzxUfJscLuz+tzujgQzydasIQN
+iXnA6V6FOUa2gme7+cN5UfMiD9qiLM0u/ePMwM3uIx5ENoz2O/1hFKe/XouxbGHiHD7yRrNAQ+v
qUzf6WFKGAKzRj7GMeJf4AHPx5kqdFCmlg2Bpk+7DUIFVVPLDp/fOxta3bMaOuJx81dajCKacKRc
UiWeXQ/DfVp18n1mJukK+urtfiM9BY2EKCJGQGDvz+dC+0Z2aoonngjS+MsUddXeaAvASCliFCsH
aW2s+S3xasPFdmqjpDIlXhep0xNwRLw9hNzvqBcHK+Hh7ZbD0oXCM8gPGYSBshiqpV/hB7DuvSbT
/I+p5Ct7WnLWex930MLmqgDPYi7EN4+fzCw1vY6y2OuSSFg7xeyd9kMNEKpznWSytZV88+Kk+FSg
Qg2gDMusVvaVwDJajZjX9xSoqV8jUNqu+SfMkfOsuWiDESIgcI5msJC82BHq/L4wWsKCjyQatUlQ
BxXZs9Hd1LJd3Ld2H9/DOpc8dPEGgXJIZvsrV/CFjWKzqKAoUVcnh198PUPEVaGPVexZgqYfFcTJ
j9y2iItPSoAk7vb6QZv/tjcTxjFxfmVxnciLXFQPdHQGpDr2kLIRe4pyFFVMFGJ0PYlvzbht7oJc
qDe1Q4Xp+sgXPqiNngFPSO7j+Z/zA4EGUuSkWRh78ZjCI6iUaNf26riySy+NAt0PGBTwF/MNZMOw
B9ohVRN7EXC5T6Ycow3Bf4zWvGrf3pOIx1LnmJeRR/ly4/hU3n1jYB0lrZ+ezUYvn2OEK13TJ0cs
6WA5748nqNWS9NIJB6OqLyJkZo39FGBF5ZUCrOZoS90+FfjFNNQnV4Lx/CWWewTUHG9KnntQhhbp
Rp7D6I51P/KSQLR7zkQA7PBUdqr8EVWwbhtP3VqB4dIh+P3BuAPMGYh4vjl6+olphMSbZ3SKvof8
k99a0iChXGaJlWh56QRQPZmlcYm6kJDOh6qjhsfYQBzD9yF9NkM8NKpGym77Jpe3nWLExqb2S+dW
JFa3u34ELs5y5tYyVarz1uK5OdDY03Fyir1BMcVXzWliwOYCz03ao3CuVo7CxS2KcTYcWeILEe58
omGYVaPNGJ7domLrl1q5DSf0TvNOye+wd9K/XJ/dxW3zarzFtskw6E1k2jBe1qN1H1vpz6CVkk02
xPEtrffsXknSbOVpfWlFIeoBPEMsd3afP5+jlqdh76Bi4qEXPN75cWj3my5s8y9+CO1vJXb+JnEt
D8br0RZbhy4I/flYjT2lFqW+HTCr3gBf8B/jNh4OeZyHoCLoS46N3SKAbGn5JxgHa5nFgiJMXsld
pUKW+O39iFfN4n3o+OHk9JHFTdz3lMdypDpfqiSkvYHxBQ3ErggwAMpNYA804Yv+qTZU/7GNyuAm
K7X4ONTytAvN3ChXQvylHaCiR881RqDSl74Pti16049lJE2VNtwlRdyLfa4k9Cupm7bJoc+t71z2
5cqb8uImQE8bHBTPCHtZTKcU6vttC5SnNYQ3Fbn2cYp9eVelprQSOy7dLryUybJmZDagvPPtVtlS
7dsNsUMbZia4n8dbc+zk/fWDdClC8RQHePI7NVnCbJsC6WzRjrFXUKj3ZISCnlENF/cqYmgfJqtx
cF3RmxsFzfgVVN7FlcSYj29n80B3FkdYrxO5FLkSe4mTGDtHIL0SqJ12O5vQreyV+a9aniUK2Igh
Qt3XnSX+lgusjUjDE28a6p+Zw1ZtRDX9FJWmfqFSMR7C0B6/FHaR/QS1IVZgZRfPkEb6A+sIDLDx
m5/6Kj1P5aDiJ37i1bwJDpKEv80tUtS4zKlDWT8nZdR8sjJczDZVr7wMmfFlzDt9X9qt9oxlN/iV
0OinlQh66cNDYDAcU6UvhAfb+fZKxrGmk0mKJBcapZ5aUaa9X+IlqvZjR2Ehzb/S5BYfJOSqVhbk
4tB0iLh7seBEvvB86F5LOqeQab9Zhd9bbhgjzr9BkgzIVZ3Jfb6VgFAPG0VOrGKLJJ7TrhytS7ED
NzGVzpEGznCZdEiaH/IYELGnTonyUAEO+wtqSnxSBinYCjk0Dk7Yae8Tr/k7lAL/hvZAwWM+0+fT
diq8hGSjjL0UN8pgYxQ6GthAS6SHjrreUcuVNT2XS0cMVjlDs9pkH4tbORjDIQFgEXu1hmmS22ew
mLfpgPLexopSRLWux5JLy6pjOAhXhcosmcf5BLvJlzM7dbiywtpmnL76LpIA5KETRuEefTznV8hL
6+P1US+lHoDdebbNLWRTXdxQEC1adEq5CFrE0pvNFKRorKlAgA4zt67da60i/ro+5KV15WWK6CSP
IowtFus6NHExxpAHvXbQ8gcrDIZxW9ZBB7HX15On/2AwPLeA+tLA5tl2vqpRYE/NmDc87o06/Wi0
dCP3xRCl39Fawmfg+mBvu+Tc9wyG27MJaQ/Dw/PRBicXlWOzmqLgHSPFSe+iHxrsAAhNrqmg4p7q
ylMkCyyAYjXEcMaiWB0Iq9hI2Gn9B4Gbjgk3BLhPig2LHTV3HfCfzhKgQG3yxc+axkuKkC4a+Y7t
aclQPeCt5ZsbZGDLe8OmZLnyG7wl3cwLQqwCDMxNRQw/XxCMq+rKQPHJqxOhu44i5OF+6owRufho
ekDwX4pcgHOPjdLo91JkKSgdKLNib49y6vWPcylugsigas2TjI7ifBJe3SNdEIcVEuaJF+uhvacP
gZiCPgXVXVva475tQ+eHPmTpqSwKc21fzN99eYXOhFLUHFQMoZd5oKjbMUgxAPDyjG74hqilf25Q
nf0sNUZcu+YokOjr2tDeTH3Z4I2QVwPa4BUk3JWM5VKU4TVFFQPyABt1sSfiPkuTZGoTT2lHAMpR
TTXcxQ4ERNQ0Up/cN0ng/5KkVJ5Wcr9LI0NDxm2ba/NtGbRhXrlEPPPQa1UQQyhzOdy1CCZ+QPZT
xpoI/CT6Cc241tu9FG8go84NmtmZaGlfqA9OMeq9xM1hFOm9MlS9q8t59aFTI2vl3XFpjtD/2GKz
WRDWLud7DC8LpKkRgPBgx2p7f0CHmqKWeQRnIN2JLPwY5528sq6Xp/fvMReZrjBsgM1lnngylbG7
fgw+AG3L7/yizI7XT9Clu4KqJR02i44DvM3z2RWAlCsZ8JvnFxUm9r2ajNOhwiIbHwQ1R5++b6V6
Jdu5OObs00wBBwDJMoD4jgajZSwTr89Bh230ZsLliRMO2SbRnF3RWWvX/qU4QUI5J1c2O2ZZo0X+
vq0STU28ITLknY/JYOSquV/dqGpi3vVWhJCq4JbcSk691iq4uH/IqCirzNm2Nv/8VYwKEfQNOpX9
IwX1bSH7nhkPgMjM9kmKfLEds7U6x8WHMlID/zfiIkDnDn6O9hAnXq7CANBJvbairPwdAJb61hIN
0uRW/iVDGP+gNt10iBCGXwlJl55qyMrQsADKBWR7kUtTs1UEWOHEU7PcOESOXG5s0+9WaiwXP6vp
IJM+91CpOp4vbYq/8VRhNOyFuZXsDWr7+B6ZNto9XXjfAZHZd804y0GNsAeun5uLJ/TV0IuvaiIh
iTSuQjODXpa0cXCW+quyI6C/sjXTIK6PdnE5Z8L6fGhody6+aBCJrtZFmnqjhHfOxu46Mquy6oe1
6salaYHbBq7m0FPFqe98RZFCpx8QzQ8zu1SKTWwaQ7Mnvc0oKNQyrJ7r87o4HNn4zA8zKU4vok+p
lhhtBDY71aTjsInytPoEjF/8kky/Tf+DPcnbbm6kzZ0abZE2pkMcSvkkEeratNwKGEfuVAzhyp68
OCWb6Maup32y5FfDbRJF4ESp19DTkF0d/xX1oOVh89wLyxYrCdClUEoqCIkazCTGsIvkVBL09Jy2
Tj2cwJLnRsdaqMas/TOKHrrtCkoI/0GViQfb3HcHaMhbdZFs+LmSI4owpZ5hSRY5flYeOqcBGp9C
rnGLcNQfK1+MN+/eKA60SB4zFOBtLo7zfdkYWAppOcmWPmk+mj6WltI8BC6NzrZQV94XlzJcOJG/
H+M2l/4bG0lL9s0a7X/KEznMs84UtxFWfMdqzMeDGWAtiR1Rhu59xfIatVxtJV1Yn1NF5Cu76cL3
dWjbsJMM2H+8Q87nbQpfSomgqRd3+lAe29oH4O5nMtSFOpq0P5u8Fl+vL/WF+wqpmrk8D4qUbbU4
k3UO5aqbenI66qzflSKAdVdH8i6D5PIAxNTfQ+FBgvv6qBciHGXLmeLI2URgenE4RVg6mNHJfOB8
GqVtHVoNIOseH/Xd9YEu1Z6IcNBfKfLMCi2L3ArQsyUVeZ15Qz3qyU6pHRpwplqkf01NwXMZUlJ8
E3eVG3dGvCNtyLZhFUDIRbDj5KeiujHzQXq8/ltd+s5z18zgFJNjLiGeU+0gxD/GmQdUQ9k1VYc+
nKQU1QEqoHwE/F5+uT7gpSQBDb25+KfzkH4D/lb9vunwNUg9MiDfbfLGcadSHY/si37mhcluQgO4
hcQHSUNmxf6UpSRfmfalvUaoJPWkH8MlsLjX6C8BZnA41pRVpz+xYflmS+l4I+md9Vwakblnu61R
9OedtHi3OQh8UifHmhzG9eKKG5JUl3q6zp6Np+KHNpDN6X85O68duY02TF8RAeZwyk4zIw3HkizJ
9gnhIDPnUCSvfp+af7GrJhtNtI9sw8BUV7HCF97woaZ832KNjJ8I2jbf4XvhPdSXA2bbCCMZy7f7
i3/raxMOUsoGx0xTf3WH1gJqnDVxqrFKwZ+4FqVpHS3Swx9OW479B2/Bo3fnpbi11JjLa+RpoG83
8kdta8R2Ztp50Cn5+FVPF+W5UFPz1ZnH+tjnqvIUAz8+35/ozUEp11NqpvGM9M719TVN1my0fVQE
jj5WJyioykWdE3gNudo8afrU/y4yRDrvD7rSOH0vK1LK5BRJECYQ9XXwmfdh3itWEWClUH2n2JvA
X3LEt3apxEU1sBV3kxmFfWvxFTOMjjZiQAdaOvWztvTxyW0r81LV0I93fpe8WdY7z9KlphchNyWc
1c0TYizFnQ1fsHRhtI1K7x0BEQm8RcAEHBQN5mpowHMcE6SSTb2jCYpgHIjz8FA1COlpapzuvKu3
diJpCZk0IQQaJqufNKdzjeFnUwS0mR3hTyPQd1ZnkDTqRG15Zca51HYW4tYJlG0HmU3zz3W9QsMw
LLQ9Hd7kXGtnC4HLZw/IzDO43OY8WdJPwlXsw1jgj+vDPp73NsitbWnxnNKcJ5zYpGR5IuKypOsc
2Cb6BEcx0KdDl9iA1Qa9CpW9ObZe2VyYo9UYxQgK3zb0cZ9LpT20Sta8pF07/xtPYGBxGHerf8I+
qhNf1UX+z/1NI/fq9Z7h1MkMB5oOXdb1a4ymTGumIYA21JbFcIC8p301sOdedk7qNmyFWcCfd7gZ
KXKuOxBZOiHBIXtrfUPVbuY/LR7BeqhetNyBcP3wrOA6g2aX247BVtuuWQYP9pwN9DA3bRyG4qpB
iD9KGvFwWMG6gaZA51QGj2vchlGXhYmyKV34DJKBEVbFETLXnnqZfKZWHwkzdlA9dA0JKjYlIt3o
mC3lBRrgVQL8y63dIzCSZEDu1Ii/FUopTfQ6wCp+o3rZ+Of95dweKF4zhLRlakN4vMZvIDZrAQ1L
sgCkFeqeEGmXU6mPavRbrbQ1tUjEE/7GZCjhaen7rjsJpUJo8/6P2B4q+aS+EyE0CViUP/KnOkcT
05FIFJEFTjLnJ6xSekETPqkyTow2g3hqXA5Lk+u/3x93e4XxoAE+kJBPzsg6dHKiJKoIVUjr2kkP
EUqNl+g0dW6BT2zB8Md4NOs96sKtyXJxsKGkjhvqjteTLVESrPWJL96a+fIP5cDl4IzWeDFzo/lI
Yp781nhYBjw8U6C6NOhotEj9pNWgihLZ9TBQ9LRN4VHnJXyHg5iXswcP1Utg5uaqu/NVb9wLMh4l
UkSLGci//P8/fdU0zuMiw4g7WFQEJY5DMeIEkzdGY/huoQy/Pj5DmhoSTcmFZ679uRuqAVXoFiSX
tjAQOyhV3cdkSfnqdj2WckrWKzsXxI350YGUOvYW1yvgruv5VUAp7NoL80DTe9V+Xnq1wdiO9kv9
DX5Z+/Bz65BQQWqCGEi5dd3hX8x0sGbdKAMjX6qjCqcrGIsWtjSlrItJl+Lrw+sJNlklnwAqR31a
buOfvh4qW1npunkZhKmdPy29YeAMoM8/Sqy0pkOPtdLeVXjjYICbAEQs0V04va8iPjwxtDRZhjIA
Bq4rx3oK30KIgn6BI+aTNQ4ebnxoUu/s0huvJOUBLmAqEgB01r0YahUx4NmlDLiA9K8K/O2/cFSa
n++v5s1RUE5COxLK10aIR2sjc0jhkQXVVFWn2OjGg6uIvTDxxn3G2kE0YP0kHG+1IxH8LBuzmSqg
GeTDZwxTF88XiZXq50V3Y/3c6TMek/enth0U/CsEdSjBJCYg5683Ci7vOPl1XhnEfWJ9duLF/IIh
b/ljiUPrS14N9p4RwXYt4VOQ8QESlaylNakiLaWEqWpUwWDbymmozeEcjr2y00e5NS0psAtJCRF6
koHraZWRaaax7TJK4UCU13PhWwVa106HSHe36Mb5/jLenJWEcQABkQHH6tulc+j0Ljonga0I4zXu
IWka1bzzDGyPGH/flK8PeRXQc/V6Ur2i0GVrsyYQeZm+lOGSn8JoHHlnCx24bZdMv4WRG2o7W2R7
U8phKZ0gEgyFc91rrfHwzCfDqwMkoMY3K0q1F1rjCGrbtodR+sMLCcwIXroBGgZgyGohk4EcTo/i
Jmjt8e+hLobLHD3Oq0V8kJ0nT5oHYXq9OxqUSmZvFG2QDk1p+JS+m9/mjsrf6f5kbuxCQmsPlUpw
p1sBrzkszSinoBVgFZj4Y+1EL5qr/6vndRlMSr0H9d4Oxw1MDV8HZguYbH2BzJWJbFC2iCCuot+n
xnUOitp9si1kx/t83qMsbWPf9/v+PQajLrwmcRZ9U6qo80wBvsk2eLUQP21sj/vsxPPtfSzHIvZQ
DmiK5iRKT+y14beHgcsSSjG9PR5WKjrXh8EtgfaXWTNzwtEMLt32e68t3yLwVIfGEm9lrTbnB78m
jxpQR4lzocBAYnY94mAZ0C0aT3mNcTo9tpN5UvQESZrS5X1btEcjhvfRHI4dKAfWd3WDaWoHWbrW
lNck19UnErQernTSL088+Hbth9wPOyNuzjkFZwK+90RQp9m0WtFkGtQqb8g4kY5Y7CPOGAouk6Hu
/NOq8WTtnI3NjclovNsyaWJyxNLXq0kT1gBFIdkzI1bbmEson8xh3gMc3poTsQEamRwsDr3cxD/F
QZNoI4NbIAnEtIhj5s7a0S2wLVbyUjwaJDAhSQvjvEst9fWlksdWWiKvi/dnNdUvIHny06xhr3p/
E8qPcJVxMgrajDKfI/DZEOq47cPRQk0uGCiv/FoBGEX2M0kpJvZFFJZ/iTLJ1ByPikiLPgxGOFW+
k7W6t6ekcWthiWNpdrF8yIKsFjZW1DDKJjD1lBzD6jToTdUdUR2yxtfUs/dMfm5tFuCZxLPco5QV
5a/56TN63WgNjjWSzZcArXVVrXCZqsq+33l9bs2KF0EC6IjEaElcjyPauZjB2QCoyZ0UwdYhcf9J
sP3E2z1RzP80GNgRCnCkdmv8dNiHGowOBgMEOlI1wAjrBLe5/bwUOFHtPOLbFeQSwasLuLa03tkg
LtVoKuKIgvs41+YpQVsKEfzFe7Rr9b52PN3AAeWbsIpQRBJ5vS0UeqBF48Hosto+QRHJSP+GSJu8
6XaRPnzq+Fo8d/TJqIBo68CrqFHwoj5WBHQrJA9IOKVy7osKFcP7B2/zuDI1Gq3IghM0wDmWC/zT
FhzTMoytltplm/dj46u1VuAgMtrVfHTGOsH6pZF1jvuDbh45BuWM8b1IVJnm6pTZ+N5qSVNEQVSZ
SpBIq0cFlUB0edriaam733W053aizBsTpdeEdxPCyTfaZCktkjQB+RuY6YRfclubv1deIz7zcqRH
JURpZmeS20PHjpQ2FDRcQUCv1eprt/KmSdCgyCZqH0evcrq/FTWaf22VGbGy+yu6nR29EDowMDmI
ackZrz9jU6lmbIObC4pJUaqDrrdqfRT1rDRIwjkxtkFW0ezZNmw/I2RrEDES5k2etRY3Sj0zt+2i
x7llsXDoXCZEDvPZ7D/rhI9+n04Rco5Dou28FdszbyKzwXmn0UeEtAY/ocM4IJJI28ETC5hULwWe
OTntw2ER7EyYveRasrO6VuOyS+B4i0MHM3OWH3gsJ//mZTl8c7GtBoxKC/3L/S+42i70iEnpsAyW
KGCkUdYnfgEN2Sl6Nb1yp4YHTfbvXIT+cIF09oSZVwsoh2JH6rSvgL06MGyuN4sKeEqtXXt+LRH0
/tImlU1FdUl24q5bo9CIwX6FX0y5bXXI+wXZwrKfp1fV7KiX8P6cUtPIdzb+WtBXTkYeaKrEYFMg
g67eUCsUU1vFFtZTBLnZwdDSRj+VXosYbdJwVo7e2DnTwWmc+d+o1+vKB+pif4xIDo1AoCz7uxZV
zudK7Zvp1JWFofuJkYcoFCYdHpTMQVVwxUKawe8wNByehYri5YtZpUr/2o2ckEMliiY/0302xUWf
jSo+q3lY2G/KZMz20VvU+jnCVTw+NaEg9fNn04mij6ntdPFrVrtdefLquRWHSG1VVsokeXtSgd3M
z6XXFF+zLHYwNGtrY3psj7+vHVB+on4qXByp1SdadK1GM9BVX5uh7J7DvPZOWpGnZ2S6pUtyoz9G
CJLjUTQH3kNLhlx/XZXRikwxlUJor4ZozINm1NZJghsxXTfSvX3BHv4poPzfUDrhDq+2tN1b7XE6
E6ONEaf2qmZ97w8RqIeli/ZeT7lA61EAjdNtZAsiZrVaQNOJc+SrJuMV1wsFjdh2Cs/C6bRTpGXK
QZ+Hf/tUs6vzPEKhu39f3DheLKQMsBzAS5u2v6GIsUimfHptrLI4lkoZfVL13NnZIasrnmWkrAnm
isIdzRBKkddXBQdBtSdkGl49U/xqJ2g6Tq7qN2X8I0IEw5/DvcxmOy1T5+TRIpQAClq41wMq5SDs
tlS019Qu66cuLb/OZr1Hibs5yLvyFEUSGdZdD+JV3dCnNvZ6UQ+Ef4i0+Mx9sRzvf6HtjU5tXKeC
S4XJo5O2ihr7vO4Nhd75KyCIsDqP9dJZPuBq6uPoae+yCW98KopokOJROwOYu56U4/RNOIej+TrF
nvb7gJDuswEt/gXEQvTaQM0/T9mc7rzFN+YIHpZh382s6Uter6Riad2Mbqz5SlKs/GO6bfh1EQkE
Lyw3mseicPYioG5OmymNXuhUrdpFlpi1pE1d8xVJI7QUFSs7mnUMuwxF2mNIU27nhK1iqv+NJxtw
UkuBuojcRT+FxllhiyikIPOahhl+hKFVHJypQ9K4GgcfpePp0/39sv2AMiJ+t4hA75/G4/V4SZVA
HEQr45VY2BkP4WzU/bODqXX7rHmd03zo4OkA1s+LzNqJVbf3mIXYM88AQSQQ9jXsslcJ8cSiWa9J
M1eHcFLDvwBCA5YCJ3WZ2mj+bMJmPEzauCd5dGORJaoUaC4VAFiixvWkUzra0ewiakc/VWASGPbo
G8+hD9rU9ctysh/+qFRNuKktGhHydVhtInQCmxoiLNUuJyqxdSyyS7Yk8cFI8mzEbnAe/73/Vbd3
DeOhsUgiDICWVOB6grO3YIua9Morq2/6fY+Z4+Q2e+2HNcSTzcowUKjkxOh7bAT1psXMnMxWXi0F
O1MzW47dWP8pLPVfqzci3036L0nsdkdHnd+EZj256TTtbKJVDed/PwHqCoeU2XLvXc8U3DiATyKb
YDDtIT7aU2iLL1lFMoCSsef2GIaiK4ArppfF4Y9B0xAxdlS0fXfu3e05AgRJI4aci7SWLvr171hM
vYmzJIsCrwk9f26HWqNPjwmqXUPArVOYi2Y8YUl5/0Nvpy9N8ki+qFSSFK3lPEfHm2iUFklQ2bP9
BDmgm09mXdSq38W6PSO2rNp/GvpsWX69GP3XUmvMH/d/wnav0cqgsGrIRhSP9eo2dpxWdRIBPC1G
C+61y7QUv9VG7Ozo7ZGlliRL/zjzsOHWGKt0csIsBy8clIqu+iIVL/SOcF0dlRdwBHu1ghtz4kqk
kko8YJJLrA4sl1XfpFFfBLivlL9nRmmeXC8VT/dX7j0buY7kmBT4SWTeNOQo13X3GDcEc9GVKkhS
d7F1v2H1pHkuhdHLMGjJj6o01eXolaJGDVvB1kG8RChiiKNboq1n1+roHOwCk50viFJ5/0R0STRf
84AfH9JObarjrHmR8cyN46Q73I1bS0S1mdeXtoFsHVxv+CIdnKocvCJItcE+0PxXDk6F4Pz9Jdo+
9QCcpPkehCPwxpti5YTs5OyFZeBgcYUVpGsfRZjbhxoY9Pn+UJsJUdQDvSV1k9leG0bmEC52XTph
FfSalxzEGCsHF93ynWbq5p5gFM4Ke4ociP7f6r6qwnQotVzUHNgiOePuTCjRzrbihyEKmj5g+PE8
2PqDurRSIErqWQDhgq7NNFcb2jBEbqNk0gS93S+HThlg3ZradHp4CcmvyIexVKVquS5Z5jhzZzM2
LoHArf7Qd31E2lknx/ujbPYEc5G3LJ1A3lN0mq93Hv4UVtIkgrmgSP+0zHb6mhPaHKn87DUdt0Mh
kPQea8LThfa2WrZpQXp69JYaY/HOvnSD6eCIbENbVOKHHxACIKgn0DOo3kkE3PWsqMRkmIWnTTBo
k/6db5OhgoJb3Slt5inxGzGEyN4s+qPxrRwWyycsAN+RhKsZqn1a6nHdNkGqGxDq+jk9jSJcfg+z
uDh7Ra48yFZiJzIgoAVCaXKtTfE86RtZiSibQHXz+skFpX2Js6w/DZnzYNvvfSgWU2I/6RhTNbxe
0snSBjNvNYZKtPpJTREW7BJzOGXUhj6kCE9+ur8xtzcImioEQ1TuyPCQm74ez3Tq1FNCowmAJ9un
qrDKc6EpD4JM/zcrKoQcASD/lFCuR7GawUzy0WsCBBPVY+RqhZ8Lezlb+lzvxK03J0QZkjYZzqeQ
2a6HcrTMFv3iNsFiaeGfIK3EL10/Lzt3/PZKZNl+GmX1mWh5RaGC9BIG8aCFE9vpp4OR6vjGE9NF
/yiW+Huwx/Trf/hYmKTIu4pPtk7sGqe0NIjdbbBEbvQipAGIgSXP4yvIdgfEQh6JxsLa+dcy+1CJ
W7sNBoRIOcophlBxMj98IxKRSGizlB6Ddrh6i0O8YZrWZaN3YZodTMQuA7eJphdHG4xf7i/bjRsR
82kaaJJ3zBOx2uMAFyOIa0sTRKMXfcnbRX2etfhDNCfjTnR0cyRqCsBhJfZ2XcpNKNtZZe80iDGr
w9Ht3MTX4hQj+oT+wv1J3djnUoOfexe0jIRvX+9zwpjeGIu0DfopUg5FrZdnPTI+/4dBqETKagLd
13UEW6j2YHdx2QaazOz7YhF+P2t7h2kTJ7/vBEJfyRahCLm6z9sR25d6GNlwnNTnpsZ2ppkxYSJY
a56jotwzLL71lXQJlJFRLKan8nD/VK9wEqpa3jAzqyScUuLAeVDOpZL0b8NoVcPOnrj1oUAOgkaT
IiIU7K5HM6CahsW8tNC/jfqSRCp+tRbuZfe/1O05/b9R1tiw0IOahsZqG3RJ0h4p85eHJsVdq4qj
H/dHujUfOggEMQRmBhiA6/nAQewXCpNt0CrJ+JyKxTxE3RSe/sMoZIh8JLbfBvIc6WWFEKHXBjXS
dsdWm//WCkyO/sMgUiyHbggR+zpST9pGKJHIuiDUY8xoRS8u8Ww9HqQTPPPy8XFACG6wvygPut7g
Vl0AYML9QzNGy3s28XbUL/9hNhBgJceNt3yd1GKm19tLWHQoxbbL4nvZpNp+W5bNnnTqzR0ArPad
U0YzRO7Fn85P71k9hK6EZSvm+Uhq4PhYLD6cz3JnS8gCIHvEsXjzrkfJB2tKRhNpOdz6jFNYd9jf
OUAxHl40cjQpqoMUFTwGfTXKCDbaam0E7PJRO6RpohyNenj8hiMYAU8i3TzkP1ejRGNqY1lkwRrA
GekXPUnUv2HCGZ+ipc+eJy6hP+/PSsZTV0k6ZSXmQ5+PchdV9dXj6pZj5UwuYOzFqdXhqYr7Rvki
4nlYXkMxV81rOYWhfU4cDJ6faET30cMhOpVDKsE43JOCAJ2+XlZRsOSTOdZB1naUaOMo0n7UOS42
B9hhym8IDA17N+D2FSHrYUSpl8yeWQcUppfi9jebHDMimOFQlopZnMExLBfc+aAtO3pR7JWDt2NK
3SsJ2qZyQ6S0OgnqAFE0BSYXRLMq4qOn5o39PV+MMfqqmK1i/FlnabRTxJB/8/rbXo8pf9NPpy/q
xDhR8+2DflD1jxnFsaMdF/1vc0YMen8bbQ+6vE646um4Szff1Vd03aUzFTQeAxhbynFqQVHnTVTv
PJC3FpGtiukItTJqPqsJJaPWj2rXDMFsZN8Ksxv8JU0/Dov+PKTVXnB7a/WkuxY9bujHyHler15V
aUtGSXcIsMrsXhAU+wtk83xxF7ys7y/eZiR5e7Gj4SDQ1uKJuR5JMaj81f3UB25VK8cUtVAISUbn
J8vc7gy1+U7cW7zIoKWlU/yGe1HMTZXYWAMHYYnqV5Z6wzHt670DdmNCRIEAwIFZSfT06kLummnU
Er0cUT5JGt2P+uSfKQsLPLItHKsfXjyq4zaABc4yjc7VnjAxWW6Eq4+AkOwKlnoNVxVHPk+rDw3e
u3tT29yX74h60HFkI/L+WO0K4iar7QpTBLoreAYGoIblAW1/u33CHNOibTx32DrSqhu/NaR8w04g
sl1aAlGpxsk7RLFrgx2d8RrgE6uBnefJaaTUcui0cLiIxdrTW9hkrlSI2ZgQ9Tjb9F1XwTbgpiVu
RGGA8sUmWSPOIjtx0zNWcGag563zV26EyaPdTxpm3M28SVL6mdT5+iy40dTQyW2dYHDhRlzoAEXW
BU12DduwUZn3lJe254GqK/LL7B26ZfRAr4ebxDBmUV+5kJtH9dDHmu2r+u7tuP1o0qKBJjwcOc7e
Om1RDPTNPCNdgjyGWn5s3Z7d6fSdW+Jdi3DYziGXx+vq3kcYlr4VzTgoBZKsez2pWkul385sBFgf
mse4AvJkz2571q1JxcWu0Q/dkNBPpgj81DX63luw2TeIDr7rZ9MM5JZZy9vYMRiOYnCWAJG3Njq7
omWIzuj6/ANtrtbCGhlPXYxzccc4378MNqeToQGNgE2h9kwaZVzP3NRiHILDSkOl3K3rczoasXb2
6jjWT5zUcTry7FruwYqnfDnVSmc+KLYjEVMg6Vh9cNfSwmyVMDY2UVSljWaQLpihWpnn/qLFxFKx
6LQvuEnvNVk2nxrYmQY5yiXqpU+4vmn7ofCSZbEtOFJK+6QrYWY/W5WV06bkjTxlZYKPrGgcoBFm
r2PEaZIpG6f7q745RPJHSBNDydZyCI2vV10BJVHMeWZRYEB4hyspf1lKS9/pLWwOERQA5KPJV6ix
6sAyr0cpunpxRxdxNBFr1YuYnexYU/c/Dtau7eXNoWS7Feg8l6y3OkB0SkhaNDcMLK8353OP2Vlx
iHDCXQ7mgB6s/+j6SdMgIMO8Yu889OuZOUbjFNPYO8Hk1ZFvR0gtN0lS7yR9m+BJituR7IEspYqy
kcaudY9mU+Y6wUid7s1xW/1vByDLcy3wQvSKUv3j/qy2i8imIFsGd8lC8uGuZ5WPirH0g+sF8exm
0FCQQzjQ0M0/2ciuPXrj8TpRdJfdesnlX3uRtLqV4zrdhQFc+hKVdWVuj0rd1ie1My3cqzEpByqp
uIV+0pTYzhG/N5ed9b0xX5pPdDyl7Lts3lzPN60tl34Km6ZC8/2p0obhmBSVexqdYd4pxb9zx69u
eIPol5o1rzNtZzDR12PZRi7ZFiJ7a0Ot6f0YB/f6kvLhjbdMbYb2ZCdcuEfcffFMaYkU+rPatq15
qcd5Vp64EXNyASvqYGIIaVedGnE6f0XjpWzPSpqI0NfL3s4+tIvRjuA2Pevftmusyq+sUZsFNPJi
HH27qRGhjjPPGL61c2IyCoLo7TEd8qE/znlaIdA0c5pMP4taaJWwvMrw18w0Q/GkZpUb+S0XiuIL
ze4uMwXq8ICskGlcMrOf3rSit8Wn0LPD8DkdgMt91ITStK9a1LTtsfNq9DSmMjGN51K3qhTTa7Mv
ANDlZvEdftu8nFuzDafDnC5T8evgQM69tJEaRadU77vlqFrkRb6b29Of6LuU6UE1OBCnpCgQCKxT
iLsnt4gm1xfuYjSfsk4fMapvbUt5QlU4HA+cMxGdWVfVPC0Zcj2fhpLWXedr8yy8s4qha/s9xv/d
Tf2cbMxAQqRpevOtVUSD0aCqjV/TsXWLPyZ9GIpflKSlDhzVURb+OjX4OY0HvOLj8MU1knL4JZx0
df7sGVU3g0lJtOh5Ea1W+zXyVPUFgJNF/EvkaX8COOtWT/fP8/aW/79GjARmVCfXflajk3DBVEb9
FiMKf+owvfJrPepOj44C0x62HrUANAUIza53dmF1RZ0PuXgjER8+1YU5ntJY3+sybUMUukvkXAYU
WakJsRolNMxuHhV5wdu5fsTKqPq1VVHfPZWDgq+O2ZWeRVE5HX97dHbUxlk7JLXYG8aaOIcGRNJi
dJS+KU0qpkM6C9OP3cYud7KE7V1PZwG5ViTq6dTR4r1exabKTHXg1XoTWc8hGys9/zeHEPyN3Q+O
qM01q975cPJPXl9JDMmMmB6lS9Dp10MasY7VaGNkb0q2VPpZ75owP5VQgseP6EIs7sO7kTQHSUg2
yTted/W6JBVFGldFHKFAvvqUj7N2DotHOe+Ec/T5QcnIkJJ/8VYxRzmJaIHtGAaZYfaXGmzk52pY
xicVzbsTftDg+R7dIAzIB5OKIbITsIofdTM1U1xhwgDanH7xUvwrcIN60DJOTgs6JSgNXqt36a3r
b1VQgiptO0nfPGGab8YS2wdHiZydT7TdhDSDKP5D9ADJQPJzPQpg9Q4jxCJ7Iz81/hBNs3yLDVxZ
jNotzopalzupo7vZgZS76IizL2jmIhp8PV45aQvKbWP9Vonc+qAR4o/HED+E73Sr4hdmqr5yKYw/
ukmbdiptt4aWLQj2isSsrys4WR4VUzuazVsJG3d8qsscQV0ESRYMi2bDqS4zoiX9i9Ag0l0WOmU7
LIDt3UxfFEkmHKGAHkD3vJ56HukLVQNbvJl6Ob+gdR36BYWZnQ96axTE7WV6JQdZQ1rDjCK+beXT
2zu8symU5MdU18uePsj2JqHmwFVCyMgRQK78ejIlkDEYQeP0lrblhzhUnEPWRynWOZBq7p+2d5vi
60tLQrvJyEldQAevqzlLYjZGa6TzG56TSwkSP4o/N/Y89AcnX/TyOOpicX+pu6hVT8QfVvPLlNm9
5guoKuLPqFConzViKSM/tQbFPVmhIz5aIlKsf7wYM5iH71iU+WD12NJAgd+7uvQUJ480op75jQBI
ViJz9WnS+uHNdYhm7i/N9vCi/0d8yVliV9OIuP4IkaGOwwKt7o2Idmz9Dt7wUxmL8Z+K9uuvii3a
7nx/xBufneOHrCj8a4naXpWbjDBrRWaly9uYDeMLdMXiMFNfPLqLo+2s442N7JFFSm4+MjsgaK4n
F7aZEpl9Vryps6o99dESHyC8ZjtLuA0yCDC4YlG+pxJK6nU9ipOoxqJApn0bmnF40lOz/gZj0jop
1AV9DzXLYz4M80475dbUgGBLyXTkijapq1SEjyavZ9AaIn6dlMVBp0a6d3BufCxuHCpaCKfw1q8D
magdh1RJy/ItqSkneDQyLmCRyoNQjewXc17qPwaEAAof0pi4hK14mVRT/GGmUf6S49P4ge55e4oq
YG62WeypW2zWgGKlFFeWmBHIeO/yrj/3Pbxk1mdn0N7GoqRIYLmdryqO/nx/v25HkSV0oKGge6hZ
rk8IXTkIZhGO8fEMZndJMu3kgrvf2aprpUqOnvQSA9BPMUkiUVe7KCXnrTK9H4JcL2bb90wC1x9I
PAzdx2ixGvW1HEhpn2hJz1DyFsetL7niLu5LE5WRfgiHNO1P+EYvkz/ZYqR8sszFnrDbZjtIVSWe
UXY5RUfQn9db3dZoEg5tOwS6ojd+mhjg7BD18RU903e23nbZJc2AEhvYf2rF61oqKAISMHjcAZ2U
9jA6cXUx0sw7Pvpx5ZFlBDmIFLO5nlCO2DAuy80YTGYHxsTT4wvV0+LRaE8yjCUuB6Qx5cL35+mn
jaqaWaeBpVeDRbG1l2rMiqM6zMrOFtpc5e+jwAahTog75RrL3MBpAyffMgo5jj+k1l+DsTxVDcYz
dhjtGbZutwJFLDYC/QnZpFuX6SyRknzmhkat2wsT38igg1hdE1Hpzo3v97/SzbFkr1z6UmFrsjob
VdhB4UTuMlDKFHXxNjYPlcK74dkUfO8Ptd12TEta6qBaBox1TT3HLy8fEGHQAtFH9kFTo/CYLM1e
l3jzZPCpwP5CIEaBhEt89eouWS56fWHx8JSrjmIoZ+ozg/KlN6DutEZVnzU72SOB3ZwalVtVJorb
ZHiy3bijdKgFyzx3Z6OkJhhnw16J7uYohBRwSMA3885fnyht6KMurkwtiA27OAxd2XwwhmjP2OL2
KEBoECeXpI1V59Hup3lqwHPia9VbhzBNm2dF6fYYVjdHgefNLQSBYoOuzKwYic7ZZd+1Dvr9Kfdy
0yt7UJCbmwH+lqS+kFGvwYjFnJX2SLIR4CK1HPQiebPV8Fdc0n9Nq/p1LMPHrDp5adh8/3+8dRk/
VlMLfxy+UFr3f5QRVieDF9VHqxz20OCbroUcCZwAPW8Sw401T4d88mDOihYYAjPOUXefkqh8cmKE
QIxm+dos1R/hEH7C7+FBBYn3ObKaMGEpH9DVlF/2pxu3y1urTxP2B0II4UUfxhmMsVc+5aSMj8az
TFLCqwDXkF5QAL8eKuvZFsvCJokHTz9glO36lWdQjRT9Xh5zaz9y4QIE5xkhIlndgyoF5452rY6t
p4croVcoLzYs6sv9K/DWbWuTWUsYHNn8GpqUTOZgzSgxB23ouCdseH6EwCOObpTtNdnXhmp8JhBB
FLbp6wIpoWlxvXaQObo6HKolKI0sRr90Ans01/ohr5zyIrCzeBuWeHodRm0811ofnql31k9lHwnK
oM6ektJ2eQGJE0cix0E0Bknr+tcUpTFb5mIuwWRF86HMPcS2l9J4OLAhEQWDJTE79G/XJkD0ftoI
mVE9KFnWY9SPf1hTsydPsJ0K1yL7EdEdGggbFUxavhlFGWMOIqVWzlo04oPm9ubOTtlEHEiXgMWg
3S0J5zzO1wsWhvGgxV7sBEljf5xd63WEyunHyHfRft7bLJspWXRbkKWGIQkmCEjG9WDehJzomHZW
gKSWeRSFie1NYexJbt4aBVqlhBjS3eEbXY8C8HdMvWm0Aqu1Gt/WR+9sZsMeP/rmKBRt4a0CRwDh
cT2K67aAceAJBNDcE0jDioHDfRR+uX+Qb4witSnkI4ksAA2z61FqYBfmAkk0iIxqOWIEr53GXpmO
90fZXBe05ODCINMr8dqbEHqavb6blNRFIavrvzQ5XaPEyPq/0UUZdo7OraHQdoKgyeeREM3rCbkJ
gs4tPyQohrH0q0UfL45JkzHx0vbRLjSzAtAkHVCJich+r4eibJqjJFXQaVSy+Ij/KtojKvrkXbHs
wcJufCYMjyQrlP462241VFJVfaF0NDUjFcPXIdSGV83t50dffTkh2EPwAkh06NReT6iNqfclRsKE
PPP3BFvoZ2PwkB1wp0erh1K4AWQSFnLEmggcXA9U9ui4JFERvRmoDZ3cWv+7QpTu0YyKgIL3j+dD
ilJtUv+hiRLqFho1Z1F+xkgx/qogavf5/s7efBgOCPUpjdzNoUO17jbT2RmSMVvKt1GlidN2iBg7
uiJ2NjWcQlbkqjpJUkPPgTSU0uSWTKaWhIW6PbiBaNu5Ota6G/3SYLk3HQbafiaIbb1y3liQJj/G
cyaib8lcTe4nB7tL/SVCP0t8zxM1K09z2aATZxMJ1wf6pXpQt9kYfteEqBc/Nnp6uZWmjJavp6Nt
PNeW4rY+ngewbvze7ia8n5FPLi94uGbdsfDmOfcrV42Uo47dz3TIbIL7c9jnne1reirMU6VOwjgX
nuibs6d1orhEGD1OL8Po2s3Fc8LinKCM5sw+naJJ/zwX1SJ+A7dHr9huJvclymKzeUJP1oufhZdV
/+ZcJz+IxQ3tvIjUjT56ZWwmZ6mVP/T+ZC5qchQ10JzP00QK8inMzDi+zEJrKTcpydx+1IVr4dxA
gRnHW63MJ9/oQu+Pqhg4u8Tanop6wf9h7jyaG9eWbP1Xbpw5TsObF33vAABJUQ6UVCo3QZRRwXuP
X/8+6JzuWwTVZOuN3qSiFDKb2Ngmc+XKtTCzsKMiz570EC6rM5aqnNgFusf5LVHJWG8rNZ4fxbQx
viTSkBZ82rQM3XEW1K+mCg6yMad8lp/0XtHaqwhvX9mhi02QbYQuKnSaDb/U5Y0OGaP82WRd8gDp
RZJQNCGK3OathutvVmMG5sUSkm3XU10Ow25scI7aJjEd7lc+iS5aFmi89Q9DJPVfBABraD9c61rq
WKHgqy8gqYHo6POYTr/wnDNkJ8ZVpXXyMSsbJ9Vj33iciRatbdWrZe/kWT/3O03Ktfiq1Y0RZYGs
mAbhjtud1ky1VoNDwRRF3y1j8JONCAAYbiszUT6HWq4qDn2KabmxhiQzHsRkSmlc7/3wMRgEK3VK
vSkFFKTEqnJ7Ix5EFkbXy+4whiG2qLShqzdJ0ifSdTb4U0TOO1nxoaXherpS6zyZbV6GAKOgMSrT
ydAqmBx4C3H4a56C1nSsoM5++EGTP+oBBmq2RtjYOGUwxI/dpIzih3TulLtJHFNMnFlpkoW0mi7G
zpRrQuHiDFvM+7YVsxYHBrCeB21W09htQ1WIPElNhXgXkyYHOwgveriZhcKUN1PYdhBMltfwqSql
Rt6CdciaI8bxUG7HIi7FHXSXTnakxAgrm9q9Ne4oD8WTHUbp/BU9Qr1f3EvYT7Za+WrqRkjmfO0l
jJfcBnpHaaM/MMquqVSS5pa422ubum1E/UWSqkx0QqWWE6gmlnyoFDHSD5JYNEVi01zWfE7Yt5Kj
a0kgQ4RLpXZbNKr44/xReHLz6iBKiyo+rcpwRdeAhTSIw5AKRe0FQFjb1iqjKy0S5I91i6Tv+aHe
OHUXBhO8UDTjccpexXk4j2ih3DS1p5WtfhX2Q+YovaS450c5CV2XkGipcdHnzbG7rqTlLWUvDLBr
ryIPuobRXtNxSJYD9XyL8PnP86OdPhOkJTBMZo54nIjv+E6sBMsX0yHuPKsYJvTI9MIWA7HanB/l
FENe0B00Nuk2XAQf1qxEmsiMLuBVeZOQ5YMtCTmmQVUZ0Fzrx5Lc2YmpmOGmSbIu+ylZ06JdmQg+
NKJkKJrbPE2KcZtWNMveJUaqdTYu1v67KxfQPqhK001K0rywV4/nAsEFn0JM33qJ1Zuamw2DeKON
1vhOw3V6t+hBpz7AHU59GrD6eBy5UcappMMOeU6aSMsk7DMbamj8TAVH3YzwoLaB3uXBhYV1UiJG
dRRqvwJRczFRWve5pFE4+u1ATlQZvb83jO+xNODdFjS0Hic5VImw1W257oR3d0fBzKQJHlYBEtGo
IK2eNxARq5pLXb/PS2ncqYtZHYpPT+eX2OnTEQ8DCbwmRxr8zONJrZVZyRattHvF9IWtLqjKTUwV
1NVKU92miXyTRkjmWM2gvDuqJBInKUfvk3iGCPN4YKWruAiV1rofKuYvgOt202BFdyHqPzkV0KED
+iBXWsz3TjwWyf6qatAF677u/PjBSox4K6ml8KkNIUChzjA/n5/O02OVDQuMznWyMCfWPZpSySYL
fWvwOH1Frvo6dmPiRzvsxku+sW8MRYJHdYnon3NoXXYNAuYtHMXOy7Spd9GlS55RzVRuykLoLtQm
3xwKhBnWIhVDWv2P35UQVpM1hGrn1VEwGg7bDUhHC4KOAEusK317fhLXNo7cFODoFOcWoxiSD3X5
PL+BfVOZtqI8GYPXcqJlHq2bAvZYc6qhCGli7eY0Hb+2z7XakO1C6cXq2VTx7IXdWMYG8t9SFFzh
iE7FZJDC6BIWcxLe8/EgbXMacSQvdrPHH88chLaFl997hiBFjjLEBHuU0W4j2aLkpFW0Z47CpQrD
GzcOgCRdQLScA6zJy4f6bU5CBZWPicKrxzHVhTaON9rBZ04uzP3pq17uNVbU0sZ4mpFPKbqbSTaP
ntxREnYUoZg9bFityO2mWQ0uhAZvjPZX14ux0I1P4MIpi2YJ7Gz2aJCcrqKog8TqR9EtvUDfz6+p
03e2dEoCsy7ZMqJUq3POKjC2zSZ/9Li5hQe0GgNtD2Yuu3lmKtkWOZhqctJkqEPn3QNTbAdF5hp/
1bM9fm+pEUA5ganqAT+ULpC6YIeSMLidaBWeVFXp1bAEwecHPTn2kAAnHEKlkguEf5fv/7ZYjBlR
7qIPJi9PJ+sx6ufgJhc0C7m+qL9tsgRF+fMDvvEiASfJajki8Hldq6dKateQTuUMyOTfBUaMpgma
4M++30a780OdbgSuDXBKXiRYv7WuU+q5LymzkU1eI5rhjRwnqBBm0SWnhLdmkHuJfmHUTE+htkJV
AomUZvJUP5w+GlrUuIGkpTuxi323QyH7AhHsjQnEPhINMZmdwEpdXYftrDfISOSiJ6WWjidr2RG1
YmYX1+Ml45w3JpChkLlZ9NQXRuHx4sCKpy+iphI9JRj8DZLm6pWqxO9GREE/2G1AldQMOStXD6Rk
aRrmCF572tCq+2SwpjsAkEs6D288Cxp/4K0cxDCD1tXdIW8aytO15DUGbIkkbUc6S8fMPb/kXp3Q
jgAdHmZBdxGA5eCneHg8ZYMRBYJp+KLXUzNUXL9UIM8VoBWICBaj+F0YTSjtLaTkh6kOK2sL9b8J
AqCWUrCuplqUE0f2rfHjZIzT/E0e8tTY5KLRaQ72oIPp1XIupo6oQ5m+Tvy6/mH4kd5eF1XUm88A
ZqWItlhEpVLRwjDeTmEvvNMenkuX6sVi0wybjulcMyda1NnSPq8kT80i457cBl3/pIwWVqIkfTo/
oW/srqXZkS1MXggUtlocY51xiMSi5KWFSN+2pEGatemtUw4AxXWzqdNY1i+EgqdLhTuRwjIQ0uJB
t66Smi3yZeOY4xsjJPJONiN4TLPaXFgqyyc/Ximg2bRRM41Lu668erJElvo8QaTBs/Si/55qTb9l
4SqP+QwYNI21/knF13svTaJ6gcp6eoKQH0EkJdFGh4Jz5HiNdr4CZShkjSKiUd6m9SR97BIIu8ME
8nf+9b0xlQxFHRgglfanNZ2RC6cVmoKhfCUd7hSWynUkd8b+/CinVzYRwcKbJOAkuVzrVhktmtXY
wCseaGnt5tqgbbMxN+9GuQ6ekkhPf1p4x2/PD3r6aChyo6oGh5XOT1oZjmcRpeW0LnJZ8ajCWI5e
J9FH0wq1dwfUCxOKt4QkPGX0tUPaVMbqVGAd5WHqGN3izMtWNwf9Tq+MS9zf02UB7ALplEOSoJr/
Hz9QNhpWKVAE9Swx/F7PVrsXu3LaDmFzqZ73ximJGh0NINSnkCvkwDweKtRBZdVK0TzY64mApzEN
fvEmiRF+2ksqfo9upA4l3UeYKknXejjPjVvpVeGJVmXWGzkay+lTFI0WSqW9ulS4RlWMrwKjjw7V
lASTO9VC9RPP5yB6MOCJBFcyEhvZRs/FKKRFycTwWeqyyLLhrFQ+7U9pM10KdZYJO97hbHD68NCI
Yw0ANh0/JfrsuT+YheLVTfSraCvFMdRuX/o0AMlR823qw/2U1HiaCRdC2DeW5kLKJ5UlJFkIYccD
62kzD0DFsqdYhX47q4LwLdVq6cIGeOXhrZ6PSjuXAJosjLOG63oUWerZrDWPlijTATTX7lNT79wg
btsHyWgaT0TFdzdpXeGM01AesB2I3EJvL/nEna7cxbaYO52gknKktJwPvwWxJHFdhAyB6RnYTtig
lYJTj1UB5D0nm/fu+qXzb9mMXICL2tbxUK1eBJlPLc1TBTPaKJhbUEqgnnB+lDceCEoxOSMAFoYd
a+7tNCdlKZipRkgEcJxpUbDr5RlH7JC1c36o02vIWKr4BK4LLndSj0bcLbG6stE8KTAEdwq69lmX
kt4JahMUUDJDOgJHaYrdUUnLC+0cp+uUsankcXCzWoFljydzSMUyEmXGjqPIcmccJEh25Mg9/4Rv
TiZ+BjTeUrdDq/p4FKNPcaxpes2L5rLbBZj23oYkYlvM6C/lAqc7ngcyFiL4YtUAc+x4qKoWRixV
Rc2boGSiHcod8WhFWfMpZNm6iaJkP9M67j77IG2BHQS6dUnB9K2HXQx6WTXURk/uCzVSw561o3kl
nQ5PoxD2d2gtBp/0TLuEmL2x/7lyEetjgcLEPvEqKWoVqQpf1j0EfXrjyp97wbCTSrfojjTi2HAK
Kxw+Fk1UZwSvY9rvRKuJqju9lnCcqiBk5Rcyvrfmn4CZW4wMfgGHjudfTSYDBdBa99SgmcDZ04xa
5fShbKqNWuia3fjS98YKtlKRvlvoF648bVDQRiRgKJj5x0PPWJ4Mi0ONR+hsOn0k+jDSg3oX1W13
4SnfeseL7gp3KNNPF8DxUA2FE0DK0PD6fJRtOE2YprQ6GiWJrz6e3zunNC0eC+EaFhQRCGjPaqx2
wJO9CgaD9dT2gktn3PASpxUqjZmQzQ+D1EyTbcxd6k1DEo0uXbZ+sm2Ltnts4kwfd0oih5eQkmXQ
44tnSekJvEARgBDXPKo+D9qmKkLTG8RavS/6rL8bYZN9OP/sb4xCjoOAI3qoi0XU6o3qUVDSQ9JZ
njF0I5yTvCm+9po+XTiA33ibSx8DjVBk2bysFe1IL0Kjm4XM5EbJEmhH0/Q4aNKwlUJdvfBES8Cx
mjeOwWXKiJERUl7dk0aszkbXi6aXmm3/3GuhfwO9jpqnkYq2qPrdx3fPIEI20IFpH4GSoa5O3lwo
KhlMy/R0w0/tsk1p1DPbS4bob03gazEPKH25l1cT2PWNElhmYnlJlncb3+w6RyqMDEFe8ZK91RtL
4rVjDVLQIi221lzVtMAIjCq1vGasJndoy9JB8e6SzMBboyxuC/D4mDW0sI73d1jX49iB/nhai/dJ
i7ieGwPzXL375VDvQO564chSh1idlaMU5lQuk+DArajt8mLobFHxLzW3vPEskKlYBaw3zo91aKaj
J4zMBpJQ5aCkThcZyT7hhLyEiZ1EMezTV5FfysYEZ2uDVDMeJCPDUvegZmY3uxOH1vwsJU0OLtaO
gomVFN5nLv3apeRUjSzS26u3MLvT0VSbB1TM5fER00wYCwADdeoQnOO+vchMCLGtccx9iUREV+wK
D1vLxe7J4v9JlwtXqQ9YdWeaQwELQjRy6iqRpmXPNUImh5azJcJwV29F2+oGZLhQV5jS7wWOnfVd
YSCpYEtBkD7OY6ThFST0bRnb1KF8nJcqBGZuytqHSKMEQoTCAn6elp3IWvxjSPAXfYxirS2uarmQ
tY2KstFwM6JpZdiiBFL8ZajFaEazSpr0G0GNJMOLrLSo9hFGCj5tKAPKUrk8WZTu5maebNww+tIW
kChNajeAL6h+l1q8eF7eufAIjWg4pERKEZFOiFVa1Cs1TGzyM0+Ws3bbNjRbZAGs6XeOYkBgfoXx
OVpPVbx6Ag00SSbT6wgzXF3JArfNEKs/P8rJibqMQvsQfXhLGLQO+BpBkGQar0zPLLr4oGOKZGd9
oN6kyjhu/CFtPp8f72Q7Lcr+GnVe4BsmcX1ZWGplFXxX8uIuKraVjDBuWKvau59q6WoklAXdAEDX
VweQRmuIiLyF7NWBUbuFEZdb+t6EG60chb0mV5e0Gk5nkUx10YSAgy1xtS+7+/f8LRaFTq8bxcPl
ST3gsmeFdggj/GPgK0Jgix220efncXmCo5sQ0A1q9KKdsNB91xDY1FhtmSg9gWKdZYarGWX1og5T
WO70nEN+V2nCqG2xdhj1C4DOq6jgamiaf+DNwp5eAPzVpQjRb3G+sywva8Zuui9HK/2RGHnyuTaG
JNgaidx9xdSIemGajMGIjqSFhktn+d1L2WaNsLdSDKpsRU8Fy2VNmlD6FPgez6FuNvKOtLSe3ShS
DVo1q7EtvyhGFiBX18WT5pRJ3UWbAkypdrtIK9ony9f1X77cG59oYVV6O5rQQbRFSILf+oYC8fb8
xL/exqvHh65IXY2uEJK+td6yJEhTpyM94qEbUNoVVT0vtgZNtePJ0r4r/fQxN3t3Qr3/R130zRe1
1stLt8X65S8wIZEjqBJ0cuLH4+VWh3CtkHewPCFOot3Q1lJNdVoOEmdqk+QC2HpyM5nEW6CDiwj9
0m+9et3+oLR5UzeWZwWwDAdSM5se2a/6mKl2LlS7PJcfApOr5vw8nxwUJnAIXCDwUJJ7/eQZayMT
tSSKD0NUdJ8HoUht1Izlj+dHOQm9llHomZCgHnGQr+FdrZqx9Ury+ND0QrIzMkm8zcc52QJxXcqv
Ts4IEncGAioAMgBOW58R1tBkyKwBvKQWbhL6+GVMAsPxaclvuz68cD6cPhhdrgu4xQ0iI7qwGi0I
87EIyjI41ENfOiAIVJrTUrmXsu7dloTAH/CzAch5KFAl+Xg1ZuOISh4eFod4LCjyVHW27VNEY86/
qdP1wFMgogg4ARpJ1ng8igBYV8h5xR1V+6lD3BHuiziwdudHeWPaloyJy4M6NnD1CnisQqMwkiFM
mLZECdyysMqv5kw7rx03eSi650c7OcQpmnAH8kQGGsFUNI6fSfOjQc8G7l1RC2Zby1BWsyrhR132
N0LcFztomJd0F994QO4oqNrI0ix342rIjrNCn5M2OUBzL/e+1lL6mlohZXe1fv/l/PO98c6spXrC
Rbx0Ir6Sx3+7FkNjDFQxKBGNKprgzkKc+kOsZsXm/aNQfJW5fxcVl/UsgpGEQisY2WGWZmhymSBs
UOcoLryrt55lKb+iW8m2ApM+fldhEEs5wgXZQe5Mf0t/iv4tCLX463ufBW0YFZrUIkQOFLwaRbDK
JIg1nxkrVbjECOLZQV9dMsI8PdIZReOl0CyGnOV6x86GOMtFk+eHIlXmXUZX18aaknmL4FS7VwV5
tCv0w2/aKtMv0WBOl7yy6BFwIJGRLA0dx9PoD1IJ6TjMDoVk9MOjXGd6fE9vjDwealLJ/MMkl913
vfS1+N1C76+ODAoqKlQNQbiWj/bbamzKtJHioSkOaagPplOUFkZ0mOy+f4tRPacoRNDCG0TA6Hic
NJp8YzaD4uD36LVAsc8cLUP8zEp1492H4iK5wP3FzYVu6zoKVOKsgLbdFoe8nLst6Ih+KOK2uBDx
neKki7IDLVJI3RBXwLM5fqKoiZVOENLi0MfJcKUnarINDcHfkYtFG3kodTfL4KWCj5vOiPHUpjcH
9T7nzLtwPJ/eoXTts9Wpay8VjPXqmdBnBac0ikOJ1c5uqHLdzoYw3yhC7btSQh3t3dsR7S5eIWg0
rdprfD8LVG0s67g8VHVfuJAPH3K8L/4fHoqclvt6UQQ5qcPmcqqmZtaVBzpiAmdWrNjJLZ+WUtkv
N9ksNlfnH+qNLUiXILxi8gc4jutkhZxirqfaKA/sFMXhdlI2EdXtrZVCcjRnkAV4qsG384OeHp/I
RxD+kCNBvgDEO15CHNs+IouLOJEvW46PGKbmyISW5oU39sYKAdkCwaaJC4emNd1CgjY8apNYHYo2
F39Fel48Zomef2ww+NvIZfRuaiqdYrQ4cZVCaEI3bxWWmHI9aMpglgfo6sr1Iqm9TYfRdEX9EhZ5
UhpgJI4V4EhOLwLWVRxe1xW8z4AnA4VRNk2QVr1DGkJ3UiUn6JhEaSY+6xON21YftntWbfH5/Dt8
Y+EAJtPkBRWNA3QN6zWdXPXzHDcHjrhC2XBc1/JGkYYuu7YKqaz2SBsIj3khasWFfP61ffko6Vqo
MxRIuTuWCHCtoB6GUQwnqNMOaYWPhsH9pJWIqCJ+UAbX6H9W0d4qIUbdhgic179KY5yNnThkcfOU
GzNtZ3ZS6LP+S9KborrBod2adu0oV83S0yPm+/MTtV6EtAawFHhHC79iyZ2OF3s30HrQz1J66I28
cfs5uQ4E/5CrwSdqx+/FiZbBIOAA4ixp2onOqiwVnWTMcX4Ii0bC8TXt8WAV35u9MArSzRxSC5WJ
VGn1SE1aym2Wt/UB90Ld0TTB2rHUnjWrLByYEu2FK2e92JfhYOyRYJNYUKNbZvi3u7pUYW6a5tQc
olIwdq3KFZNavbSho6p3BnNMd800mJu61gNHnqrwwimyPq0Ynn42YiSiI67xtehN31dSMjdlewh7
3wdupeGh9sV+e36ZnI7CPn5VeuBU5EhenR16g/yvMgfdAZUa866iWSy7GrNquBQgv5ZFft89Mq3u
GETgebGUVPV1mKA3qZBbXTccwG1w0ZGVeDR3jTWL1+jNzvk2Nef4i6oJlfQQ1ghOzC7tS8jHwgxo
0Uoyxa6pgBZkWnzTMog+xL0izjv62uLRMfsBiZmpR22GFksrju0u0c15F/iZ/j0xxOxD5AMa2Fkd
xjgtm4H1eUILljYfUXhW9EaP3xkT8bCgBqS9ELYW38FVNUVJaPUbq3w8FJbwVe7VcBcWsX5hh5+0
Ky2jmJyCSAgwFNv8eIEqVSCbWVROQKa9JG3qUWtVu4L0NrmzkKP6ZI0jcJUwthZqvcEY5IdUYffv
Yi0wmy0+1zGCLDUonz2ibSO4FJqU4Z2Z0eK9wEpm21LYBURZJXtlZQ6gcXN56C2TWDuTjHsh6yjc
v67j//gx/p/gpSAJgGyfN//6T77+UZQTnQ9hu/ryX175kj+19ctLe/et/M/lV//7R49/8V93EbhX
U/xq1z919Ev8/b/Hd7+1346+2ORt1E4P3Us9Pb40Xdq+DsAnXX7yf/vNf7y8/pUPU/nyzz9+FB1H
F38toGv2j7+/tf/5zz/AN3/b0svf//ub998yfu/wLf3Wnfz8y7em5VcV9U8I6VRzXuElAp8//jG8
/PUd6U+Q/ddEUgNoWLrI8oJuw3/+Yf65UJFAOeCWKaBFZEdN0S3fkf8EqwX5QMZNJXDjB/74r8c+
ekH/fmH/yFFjLqK8bfi7rM5/HwiklXB/QKIIwBcU+QSv7mXU8IvCmG7hdrQuXgyNHaomBRQpQv65
nFq7VLCxjiCc/TY/f3+Q3wdeVtzxwBpDEwbCnVscMVZHnmUlejxlQ32by13s9Hqs03chw6CXkZ8+
P9Tx6bo8I0MR/1BoQMqYO+h4h/ZphUPUkNe3hU97b9L2+nbU9OjCA6nLcbJ6ItSE4aIu8rtEncvH
+O2mioIm6HBs6G5NWtdtsTbDbSNq6TPeoP11G4nDVktSSd609QjQJ8foKsqwTQYbzAIhnHFq6eUu
pVxxZ7mqd8Is+62jS0VZ2PJsyF6ldDQBD6pYfSmi5I4F13V23k7Ts9RPzaekr4affRQKXwxBSW1t
rizNjsa4v+9roQBPGsPpMc5k+Vnt0PNuA8m4CcLxu9bE4gN2aoMr92MH08cXq9z2lWz8as2S8D40
9/VlLFEDkTmJMbq3S2j52yzJUpPJNOK2t8lgdFtrKDLX78ZLdkjLobt6F1R82SHIki00gdW70GMR
2sxgNrfaHH7sK1fp7nGHKXeK7l/iBb/yRk7GIhulWXURXV7bxjVdQMGz9JtbmsG31SQ6cpC5la9s
Y5pruh9BvC1lDds6erzRHpq0etv1LVGLaJstgkQ1ONK3RIz3UVW8BIK6CQcTJMZTmtEe5HutsZAU
mpxwUFwt+2hi2tNVmT3MRD/KrVQf+uhabJ2yefTF2A7Fr2r0Ke6vm8JJc0dAKiA0xE2QyBvMgBwz
7rZCH9vxvJPCEonFT43vxcX0gOsvfpG3Mf56Y/ww6S9++3Ga45sheuRU2qbStY8fa4m6lzE5g75V
zGAj9wP//WYoqYc+xlXePdZx7V7Yum9sKu4rNJxADcnz17Y+OL/g+dZIzW0RRtKOL7e6mYvbOMlf
oqSYIApJ0a0ezN+yqhB2xmxRRWz78IOUJPdRXopbzQ8FNwt9/aaos8HOfNFGhPYzpdBtr75wY9dO
ClziZn1eP8SNGB2SqEgcS1CfWkOaaatXFEdqxsgxB+lnWmrtPjG0/sYqeuNOV5tqKX1Ibk0j0JOS
6OU+GaOBN5VPOzkvwwvRxmvCcLLYAJMWHTJgfXOFmsErFsu409tbrTEVl4aJaMuBNF3P5aw5aq70
v6xh5Aw30t5G21D5jM6AvM+RFbCDwdKd3tcrO5JiydUgXjkCcaItib3loKXQOT6HzdXoN/zlLsk2
qkr1/PwLXRXN/tr/9N5i4IfcItfYKlwSulALmdj2NkNO3onboHKawNJ3bTmpm8Yc8l1qTskNkf1o
l1L3iebt6QLM8sbVA0dkUX4HjAZhXeXPQw6BIpGT7lYwIUP5lhDfIAOv7UzNv6R19uZQ3K1LEw1B
6PpOyNWwqpq5626tqkZTQ52kTSYn4peQOs+lmV3OtPXSoHOLzIwG0oVse3yyilJrNhr819u0FNv7
zMxMF1hQeRj6drhhMhQ7CWfTMYY6uQ0lsdyUXa3aoIZwPLtC3wZNjF3kFGYXyoavOdLxB6PvhVsR
BjD/njShBAZiKQ3iLLdB7cubBszV1nQxhM/SlCbSGNiOGYGJMEarfParSHHpLvWvtHwYtrk06zs9
HeYrUEdc+uZexAdxuiTTehoFAe29pgskm4ue2/HUqX4QwlZTyttibIGJ8rrYhMmYXutzne+MKUz2
MfIXtxIF0At4xslLAz1BRQ3uEiEDXaxEgL9fh1UgSp0R5vkNDSvmxpiS0g0oK7w3AgJog1BOEAR3
iRhlFQGVvVX21RirN5lYj1sxi5h7Ixe25/f2yaULIIAoE9kykR2n9Wpf6YGoz+nUzzfZJO2Usq6v
ulkEiJCMCpGUvxUL35Vr/I8ZxFHWcTYj+f8y1+D9/Md/BfUnucbdt7oJv6XpP/ZN+i3/2RynHfzq
32mHIf1JLw/0afJ8tPqW5OLvtEMX/1wY8suCoNsATOG/0w5J/VOn0E5AvnQYoqfOTvg771D/XLJH
4GI0wkH8EDB7T95xvFbYYjSTSFRVQZ4ZC4jleN0PUpZmgxhlj/Uo1o5USfYsmk/9oCt2OFbmhRP/
eH//NRqV9sXxS1t6dVeXjh4Hw5gKZfaIR3ayzR7kOfAGJaaNvr0rlDCyQf2jq99eyuGv8+33BOeN
MTn06UNgislw1s2tWeyHcpeNyWM/Gd4YWVys7bgrm2gj9oWxi+TkJrIuNaC+Ma2v1XeSSRDok2nt
9d7qCilNH+VZm6/61ty3o/WpFUwkLfRLwvTcKrylf5/szCt6ocD44PnLvHLDHb9FwvzcjFNRf4Tg
2W/RQVEi10x+iqMtjQEy/D8jmOp5/rkLnqQYote92XpKfqUlgGiOGLhy68zSN2u2l/7i8KcZ/DSL
57HChegg9vu2/6WoezPeYM/Uhts0/qA2nh7epHToaJuod4zQqbOd2XyZ28DOAwLa2pE/dPW+CV31
Nn4ows2k/JyKD2r/FOZoPHuz8QVzubncmebO1x4VA52yB1F9NLXYbqQAAF2G2PLQisIOwbzOuIp2
o3wlBPg5wjBUHk1/r+yMa4X6fJjZ6JlZH+dveuhmWutwX0Rf1E/Jd7l0EuEwaz9SIbuL9NKhTbYq
DgPNZ2r2YopfJvNJM79V1DWnnhSufJCr7/DQ3aaIcSl66f2v9PjZORXfbtso+77IUSlPUZv97M8P
fu6iXiYOcDm7nicGWpo+G3FqS8onIbqpx2tdn7kpS9uSbsQSzRi7OeQRrbj0oDlFEDiBtWUtIJZb
Jzeq7xrDl05wdHWHQFpU7CFbnd8Iq5Dvr1XCzbZYxr5yDFc4XBUHdZARfD4OUVY5uu6reBZNvks7
6IKm+urWbCLlNh8qGAhC9aFo1Ut9vif7gs2wlNMh7sLUOgFYJ6OFDjXp6mNrfmunNnTaoZkdvRws
G2BEvhCKvTUajIrFpANyKOXC422hCSjgF1BFHtPOevbDMrQNvYNf3ce3Yx22F0Y7OWjgjrwqcBNc
IdizwEu/hxD+YPRCp4zph5GQ1wbxdNXWeDZKf98O2Y1uRc9TnV/CVF7Zzkdbn1HhPlCHoRwAKXWJ
fH/L4yc/wPosMZIP9aR9aY2rMKNp22pJryIzqTYSAZNdh/qITtNwBZOXtVyGH6Ksf9CH3LSbzlT2
WZsUG6o4lCnix/OL7rUAfPT5gM9w9cVWCtn9BfU5/nyRrNGDIAfWU17eGd2Ot20oTmteabJrkdBF
tipeTcmVtB334rApfaTe7LDcCC8Ji9CCqGn30Nue2qtYcOJtdlffSNfVXrs2QLvtjiyzcqw7veMZ
HX6wrm1+TxrcisZuB2EsEBhkjbeiHQMGi7bwU7htrosrrbT1++Z78BReyzf11/Q62IY79Ag2Mvxl
wZYNW4pd/1H7cn42Xg/i09mATUtoBuF/fQEGJaW8qUqsJ/N5mBzlB1lXjIoMW6AG73P8X8ZN8Zy2
tnxIb5gIvAN80S2RD7RsDCTrj1j0CJVTPZV3w038UnznOYzSBkk4/zlfLWzOfc4VOoTf3QCyEVpP
8b68VScbdka4r7fFTXElXOUco78k5vZzcj9v/Yf+s+Tlt9N1tzFsH9creUet3L8L99YVJQj5Udkr
iwnwNiqurG5TpK5QuWnoon84J7ex6pjjcxu6uWIPlT22ttY43GC9aSdAMLZxZdz4++EgPYyPtNO2
hl2CulTuCKgWulW3S3VbmT11vJm1bePfWcVhQhyr+NK2j3nlKLWtfk7vfbvYqle4HT6Ud4WHIELx
VN/Fu0uR92tovZ43QGIam8A4l3a549We0HqRYV5mPkUfxWvJk/azF98299m9ZWtXwif1Y2NnD13F
arWTxA5GW0NUsnHQBRYkknBn+JqNGwAjs3CacV8Ph7rGmIOOEARDHX4vrXcd6Um0JU0OK5zSXHNw
os6dYrJmxy/tLqdrdiOFTnMb32iJm3/l3kF4Wwivq5JNt02/Vk/Cdbc3P8Vf9U/SXX+PrdaBi0fB
guOB8lGGcyGHx1P3f9k7k+W4saRLv0pZrxtpmIdlY4qJQQYjOGoDEyUR8zzj6fuDqn77k8Fq0WrR
Zr3oNJqUKTEJBHCvX/fjx88RbU29WMMu0lz2Q11uFdUVSowesY12rcHDz0/s7Dyyky9mOJWPxRgH
FTFjFWVGwQNjAxg7H5/inJDj5OQ8l+AYHOOnfq/sosfAqdzspo4ccfIE0S5LP2odRtSs3M6P+q73
s0NxiDe1a92Xu8mTfdUXC1t+BjrPjl/ZGtJQ4h7+/qYBLkATKBghn1lI+lzF3UotsQwI6vk+Mzdx
vimlfWLZ2CXr7Mcwk4n/h7QK7Nby8nAXhvsq3mXGvT7cJ8VOtPbMVbTVq2o9mt2+RQ0sPGqzIyru
HGyT2Kl/VKYfDjbEoe59vosCl4l25b7o7Ea0ZclWf6a1bX1nBOZd1r2+fAznF7O5kyaPvwdfzGY7
idCMd8ze0wxnHBFq9ZvSjeXLUrpt7c7jvkxuaSY0mRvEmyzyEa3qjILcJnLwQ7YtBXmM/SA+wsDF
CvN2SY9VvYnoEBCN27s4MeyluO3U2OkNy5WLR13BW8VlYw6Qyk2/7jbgnckZXc3+jS64ol/S/pDI
fpneD8JGn99mckW9YJYEJrpe2LWheCnaUg2a35nKR+Rm1BJCAXjNmDhBbgvESEVzWKJFlEInR3oH
l0LN1dvQxt3XboybfDob0Wnoj60Z+4P5FBsP6L7YecLT+kpp9zq5YABJB75iq0OypYS62upBLrco
9UfiGf9QZG+nZBfos+LVgdw6S218cXJ8uhpYHd0mCDsIAtLAukouxDxRdboNzRmA5mfbkLopaZrY
ImLFHJfyV1DR9Q6kdQIIAnthLQ9XQuLHHUiXRG/hnYSXRM9ru5dq+P9F8YNOwprn77GIFZ3Y2BXD
oNyE6LPC53DVJWwwiTX2Tal85QNy3d1dqUPUUhSqpFa0zq8pfMKYqLGI4twZg+XnZow0n8QReFW/
CZUeqmwYbDqFQ1XIEdoTkJA37jW9zKlGxHtjRjLgzwfkda7H7ZDWoMhI1gVTzLrKLIlNU4h04XLG
pWqjIk2Ob1uHqC+yxfRq3CUvA3ule31xLn+EMdFW0VYJdtIHGDcQ8K/JqFOsdAZjQeK5j6vWE9NW
dAYpbNEbZuX9p59wbdmTpTB9zIO/BmeFMFOjEJHjc4dJiV0GXjfRk6SNE1FZflOURHdTSfX/fFGS
8+uwymABLk2rvx5xnx75x4U3NXKlNFUln9MUVRInT3aR+tPKFCctb5cM15Rtb90a4Xekh21lsOig
EBTEW1M8alZqV+WrVj+o3TmongrxNE2HYrrM1dPcvtUdq2S6RNnN2L3F+kHtbsiW0+KAhJc5b4v6
OC9bWBGSSocmoohr7VjNnRdGebp8cJKdUW9TuST4UeGZdwscgmXbJPZU3Rsxu/5U9EdN3+biq1gT
wFXhtl626nxMhfeSmmNB47eVYxudS4OjV33Rw3NvnY3yqTaohLYGN2LeCaEvKz+y8kmbvXK6bUN3
1LeccYNxn4k7Szs0DBwW75aRkA/c6BYefnzo3BXQBosHe8AnbbYXwbOEZzN5lJdbOTpTYRu6G/CZ
Yp6isJfVX0G/0YbvUolRxn1cP2SUt+g9JdImGit3mHcJz0rgoG1cQ7iJaY5VOcweM3AV7YgbQ/8j
KgV8k79LEs9U+4aFAmLKdqVvMsmJWnSvIWVS7GybdTZxV0HzU3fUz7rxMPQPEd8ap7rTKJd2dibz
qbd8SfFkZQtGEQcUzmusbitPoe31lfbNp1ObtGzl56KnBfrKfvq4vOq4GEM8XNRzFIcZBTumQlVl
dnaBRbE9a0LjxFL1FSf4UzYN3wPHHWgCBFIue50rREu4jnuLynnRfxYDxJsFKxBPrEPbLA9p/d4K
t9DDVHpbfXivdPsQDeFiIwVHtX7qcp+A0k6vgulnxjGfjujsxjKi49q9SSmg3c/StyB0VNWuwBNI
Gpv9mNFptBt9PzNGoya0H3iy874u/cFyh71s3BR2rjyS1S0n2FS6dW8NvSdG9trbDP1B8WWGOQWn
Nfc4PtiVuC/E/dT+Cgtf1bwu88qfgb4ReXbi3rof0uPtotjNeBclL+Ws2VrW2HWMTkKPUMx9ZZS2
0TwZyj4cnLi5yxTfmOwi/kJhCwmBT6EDDjvDQ787SiB+VzWL2aJNPBeKfI6VPQ1esoXhJtshVOll
zvg+IFZ/XAa7eVENdHqcYEYsgwkx3R6Ce3HZT2Vt+zkl6WQcq+gmU9/W/whxCIvzJ/pR+eBmhb1U
rqwgvuaggS5c5tty2SfGMSqOdyVYW+qIfUHWrO5UzmZl/jUN6MIpL73JIyj5jb7GLpcqn6E4K/tm
xd/n5GiB+cC/xe01vkSQt6et8FadpPaIdooUHsLBLfSnYH4c+sExQxTB5++heq9UA4XSET96Qb+r
FFshDxCl3MlHAkJzN8/fTZpdpUjBdBZi5rD7m8EtayfozqIAZlc6CLUWpgxDyg01G4JZo28ixc7D
h1YrvaB/k2ifJkJqa80DtlXrI5upB/t0K3IMNEeZ4jqhho9tCH91Otm64c5P0k0vH2tlI4+2Lt6q
8bn5PqJdeBoZZF562xSOma7aYX2nBbdBMrox8vHNT4XYFh3lftrGHRr1o3ZTNKdWe5LCYJuGlOPV
Xd153zVcfbT+rZy0G/ThdqiS2uZU29WEKrKbG79EPbJrJgDbJUKOY1M0aLLWvtH9YPDRyAPiuo+r
7loKBUgkLcjpN8TMdLYF9SGv9sG8mzB+7MH1+v4UKqjk6G9V9lNTHmQbP3th2mgprW9y5m2yOkBx
FpDm+6VpP/IyN8W3J/lNqPyIAY7AF0U3OQuPvehKP6EemBQvtQ+fzCodK4WddkyjDefBcN/dTgsl
sI8UBsxUJ8k2aDglfmBsSjG2y9yr0/2cudVjlx6AVX0GgxZvgqRW2Uq4E12myDYjgrhYDHlhe4x7
LzJ8fWu5rUd8iF5TlAC/hQfLL2/T78Kpjuxcsofz5PW7cQvPpL3rwVL1nQHuco6+hYU9Cba4rS9x
wt3NKmeZE++qQ/Ks2mLgzPeN6qrPX9kwXzUn19QGvdB1lGCdZqCCvsKJSnL5PMVl4Zw08MKHuBLt
CT41BWJk64qKBKxkeYlYyGxQcK0w613mlg+YEqg2hkG36O88toJx04rpF8zXT7kw+CEU5988b9hL
19JXdIzzWIAbc06irHdCTS7dtBi+Uhb9lFHy0bEYg4ijq7Alr9krShcHtZnM4jlBt9mutP5JjMQT
ztMU+cv3TlxOY2J9ETNRKrqOmWCVgJarLSZPnh7Cx/MQgpAgJ8ksnXOopYsjGm4ubgGi4oVI4NeF
C/49KcyRbAv5NhE2Eet0ecqIsaDw1c78JcXuG+Gn6lbIos8OhnQOE7S5YD/VtTMNt7FGzDjM0a9e
Py3jLyl/MdqDmL0N/YnRwTJ5Kob3xfTpig+JAwkEta1asOk0pImLQiU5pwQKbxu1zxpIIr+YnWaG
y+mVZFLJPm52heFOkKZ6J4sddszIIPNs03mIsr0JrOzDx9jKBwCNLYnIfetRTDrghS7Q1UbyZ6f2
Br/1wlvzPvhWvgeP6Xv1UnqaWx7oo/B9dI382tO94TV9zt+k1/og7eRv873A79ppxDAIBpFIGwWD
Z5evItwukp8u50HYzsVOMW6m8b7YmMq2yt+G9MecoyJ4gLssDEcxuevGndAWNlLRsM62g3ZJ6hux
fMndor5hgy+yH9d7KT1YgDjhLou3heJb6QZaBgc2HtLQr/l1OIsP9SveD/nrDMxdogtn08wTVEKg
jWeJ8Rq//TlXp9D9vHggvtCwXxGQz9XI3EFkNLN+OUeSq9TbSd8myY2q+tLkB5ZHUsmfq7orxzta
cLZYOSxs9ZtVu43qDdVDYbz15S1YvLkcOxJr7CykzRDbVeRFi6/Fdkj5lthh5bTn7FV4qXKnvG0d
kmsQgszWL13gjZKb5J58F1zmFx1O4eyXpa3dqy/Dk/QenYunnNVwH95UW25oXx8jP+UHWN+y0Z2Y
0L4J7nrf8LjHXfFUfdeehg1mY4UtaE56Idy/a40N0QpUGUvpWHL7yo65wW10Z2yzyha/M0xgbPVd
hX+e9IBQk1/to28FnC/Vzrx2172DBHJwSnb7qh1Tbu2oHDXPcgQv36Qb3W398Ea3OUwc0WfkL7WF
7wkADRsqcZRvYC3iJbgJHsQRvAPUR/wp78JNAsaTwCGz62O5H2+V7bDVf7ZEa6/05Tf5OTkgAaLd
M42hPtRQrV7YU0XlJYubpt447zUwVMlbiq1Iz2r4WRn387CblUtULRtturEiP2kd/g55kPVQKGzj
LL4Wz+lRf+1HrGDt8Jg/1rXNl1F5fDHqpQtbvfSxDpE6u9WdKHUQyxu53Li1Viedgzkcy1EErXtp
5z2DAgbx/W3YGhszd7oF1N4bow2ck+EeCpz0OP7Ufg1HuaOLYTf8JNPO6VGmHgiSMGwb3clCJ8DG
L9202kbubtMMIqZvqC7fDG2sUO3oV8Q4PK5riTMlrjm7Yu8H2j6w3CY5YAekSX6g7CTJN8t9NN6n
QKzhVu/f1Zh86qLQIh62cb1p1SOeYEp7N1KaJF7Xufxhb9hmtSlLtxsJdTaUrxR3P6TmbIwyZov2
HZ3IL2r/zxAIpoZrp4eBNJV+z/Wwj6o1OTNb+XLOewMzjZEdHsRTZqcD/Q5m8PZdepaaG13uT0Xp
QVCUXYF/HKb2gXiV9AuU9hMixe1wbOAGt6qV0PD6eHQ0SjMh8BNJZ+nFKqzZEzWki6qStsZkfnFO
0er7FGogzpAZWKuLGtDAFdgmZoGC0U+1nCc339b7/na6GZ/gUvqWN57YGnGNN5OTR/t+eqhShyko
CYj4UT6pD3NimydQ8mQ4ITGWgJgL1CNUwj5SnW3hyPHGjGzzx/IIE9TRvuc4xGi23jmZYWf4Z5l+
y9o+yYaXd3dZ64yDZ+TrAdUn3lS6DWVZZ4un5H3d6Hfzaz9sleQhVG/nwVMIz6f5VB3k12Yb7vKb
zlv24SbeWOd0I3jdYT6pbroBW33m++4I70/F9/GmupX9kbik3MIKrJNbgyUZuG3iaQt2L/s53nTp
celOU3rMVe7DVU9T4oD4qvUaDgOF9pcnGPcSR47kqAbvxhlPwuMaG4/iidsPv+GYFT6KJ/pr4ovy
LhAjswM4sRHaweuyuPRhKIiIMfpJOeuu7paOZGv+ckN+66s2560r+8s7EymiZQuPxRszknhEcb/p
48i+M+36Fw96DTXbZa+/ROe2tOOH8oFSSNhX91nNBh2K9dS0flqnUXBUCQqazZ+3b3Cxc1pJKQWG
3b+XXnGs7+IXYJO9edvvra1+Tn6FnM/jvrnJHrQf814+pm8MDxN2jROgML8L0z55VBTayq7aU0Lb
nXTQlHWrQiDLhvs2OJjt7Wi5gp+W+2zYzhNauPd9d4rVY6j6MfRg3RUUt5L82CToEB7cTNhY7cZS
XKHfLvEG0y0GcEAx1MrRvwFY6y2B281bR0tYLXb6bBX2yiwQbN2bu1PVH2V5O/e+PJ9l9Zi2TqQ7
LZ+7uBH6Y9ahucfIjna04ieG6ILWNr7Adf/NnqVTAQlpVaBgPvKqsWL2eEsEU7ecF5RS7gQlLg5D
Lk12MEyqV3fa/B/HCHjYaHRBglxdeq6b00mpz8k4CukZuxXd6WKTiNnU+1JMf86m8BXJ87e38Yee
DOAOOQcMO0bFiBNXUcJKKgWDMTM9J21QuTjWv2ly0Z8UzPwYlvoBBy6IZ6qkqCsZr4dxEU0F9OyC
IxUlYKfLmbPntNKtWdgwD4QlqAXp2grbH39Ona5fA08eNGhF1xF7ZlDwCuSsJwYIuiSPz9VilbR2
epaprncuxY6zjHK/+/Plfs9w/P25rNdjVpWe5EqDQO7kY6hOKytfqjaLz2a8jIesnm+mJDD9tI1a
ZH2WH7VORTUnSuzN5kKjJTINH2i4cEo1aw5DQ83I52lsIVGDLfprPbBeZdxgOvrFGfebdfzhTpH4
QFoLzhvzONQmV0+mzYUapTBlucjfeq4n2dCnswfhTt1ol2Bj7nOvvKdfGl3CfflLeSbU0xSNv2Wp
I+TgtXYDDTs5qaWPFA5wTQYBor/NAVxiX4j9NHVJSbTAlYF+pJjz/9Krt+qwtc55cgilQxE4Gt62
iAhlTtLY+F0pSDahvbl4mjkgILXD0KtvSCJ8Wp8WIyOqW+fHQga8vReC80i6n3hx7YEJkIjMB/5V
Eez4rfTme6YFaoNZnjVKgGQMChCJE5MukctxHj13RD84VoYTJ06UuA1JIOpK4xeP+Dfp5foRM/ZB
W+e35Jd6FQNSXTKAXzPxslQM/fR56irGpDlZxEFZCZNss2u/DwXnZ5WSXeXinSoF7wlmijuaIqc/
L81rzE7HmgTjp9VBFKEQhgs+rkxK4UhnyxYXWY4lujjZnaqOwyaIf2AwRtb6OA/lNhkn6wsu1DUO
/Pu6DFoRnLA2Q5Ln43ULBfs8vY2Ly2AJfidB6qqmZLFjPbBzOZYBs/T2i4bKp03PR10VMimY6HCg
jfzxkoIqda2k1PklKZPBa4zDzBAMRR7ZfJKn/p+f67+52LqRUECjl46G5RXOjciXFleaxnNN6pc4
KkiwFfNXKfWPcxZ/lZleJ2f8eEAEqA2kg+uxcpUJKrUiAm6H4yVYUiC3oiXXlmnZ/Pkj/T4sPi5c
9P3A0WkNrWPI12OkCUOkrVTrwwUVfsCskhGZh2hVNrTFhe1P0ueYFL3x1sxOGo4poofOtAahtXjs
411ZHJLoLFh31XSoNC8JNqWlOVrmZ5on54zXev3kjvWt0jxUrZuh5d5uJsG11G2bul3M/Mqhk3Dt
2hXWIVQ9hiSaZWsFnqXRonald8pJutZ4jJA54uwbP+QP0pMxYavhKbFT3ZJ78ffZUzrYYmnXkSfV
Dhpq8uD0nVPSMsxumeDvYuaNbxMDify1iGdsyBQcRN2b2q8VDxW55NDlWzHYpONmOBabrzyRr1Eo
XuXKl0NnmvBgfpqTUEUhx2VS7C9iujiWPtzR47MXS56coWteeq28Q4/pq4i0RpyPLxY9T/rMLKN1
sV6bfxRGhCUJkwgXhhYSysDJnXMj8hijhds1tKrLvD2Q0DBtC6ELvbqsvmovf/7Yq/yXAkWb8WTV
+H0s/Y1EJ4YLPrPaVFwyQX3K4jx2GjUKnKQuaq9LZNlNynesBrMvPvnnXUoIho+5+glCvr42FWx7
tPrjoWouM1KF+87cCHDxtEhzcikUNn/ePp/Yn2CK5ADMA+gy1Bp4ZlfxpxP7YGxKLjaal1qUtiiZ
JrQE3qPxVAoFKp0SQmSLRQspq8ovEsF/c3WYp6vAECxAStfr2c+S8z4qsNO9CIVo0bNYXCSXj0qv
1a4Wx8f5ZqyThCZg+ERn7uXPH/3zY0YmjzFHBAIZvib0fvzkshpX4WAWzaXN2wNKrev8vEW86HV7
stov49Sn1czVgMXQVFpZ/ddAtjWKDRQ/rb1Arei2AFljt5sYALR7WX9SVuVq5tFmGsyp+cVy+sQF
hQLOp+QVA+TCSlHkjx804tMYQkUHLMehSk4b8SGCD130l74TDkWDIOog05KeOkNgDhJpIBiiJkPF
O90KoWBWmeh3i+gbo6pfWvrsf34Nn9Jzbg+hFIXTnsY+5g5Xh31SZQJk3FA8zzX2u+E0v0dD3fp6
WbW2nNLdJxkwoK7TyrSY+qGupoiuo+culml2qbnqd2ZferlOulcpZxRreq/JYbxVyRe3+mnFQFdF
pwB5JDYmmfrVnQ4Y5uhToVcXq4K/vbR0TKyqllDJSX/gR9h98eI+HaArJxtpRRaohCLTtdmm1fat
VDCedcGhSYFSDm8lC/rsiz2ofYqzqE1AoQG3oREAE/cquR61RilbOYsvNWS12M4t+VWRpnMbLbuo
jssbXYWtFs4LTWC1rg66xn1YQqYcp16/C8TQOjG4jRLjAr1nMrT9gNHrbYUP/CFFKtnWlxfVzGnt
Nol+Z0UCvKGlx3Zb/mFC5BWi4M0KI2HHbYCWAgrL2XRr1RpoN75tDp5BsA1EEpVOFfZCGpRnKy/c
ROl4AcuibipDbO970NGgM4f7xfAydIvO0ApmBItPRo3HfRd/kZ5+rpx4ZNAQmY/heOJwuuL5tDG2
c32bJZelyxMnxFTHGcS6dI1MKh1xAfKLky7Y9316Ipg/MPwz2p1o/RI78YhalKdM6vCMpYKzNOAA
jWw1PuPS6hepkXyNxDNYBA1Jhk5DHoY02NXGr+Ui7C2ziC/aKMQbZRyUO6krBS8cOhkxQZZTH5Sw
CarCpkEO9bTrsciLWNBqVzoNQMApLF7zKsv3C7qUuYHqXKr2Gyxs2htVCA9dIMnbP4eDT2cuS5BJ
AGQVVmU99trHYKX0RSNE2jisjC5ro7Aobuit2aEIdd1kHt3OTByU//NrEiDRxsSECxLp1TVHWYOh
aw7NWU66H0vW/sqj7DkL0l1uBhyC9L0EMfL/fE3pWqxttZ5GfJAFRI6D69L1iYBHRyPruMOdi9hV
CoaVL4aFD8r0VBR4z/Z2KL1o+ZE5pK7e5zqcHbiZsc1ToUYNUdytvTjG2oN5njl3RGYyYrN1FSq1
doZXECx2uEDFkN+MDvrvm47wa6kcGgA/Zn/k4W5AJDZTt0mBiflZnm4H2D1Vug3mU5e5xuwVKbUm
hdBTm9XOUD3m0ttYey3tu17b4S5vRe/QfrMIZFDfBCDqufqol1vzudDdsXhRlMPIoM2qUu20J830
+plOGIQf2qS6p/fObwWa6V2ozvhZ2HntFhOj20dVvzOaxwD8Tn9WM9Uz0ztEWezmjPXNUPpViOEO
SOztXLmzaQuvRF0aXrG2CwyfQUa2ExLOacFwBcc5RMiNVH0Rlj+fAhYFKGJRzIXCvrwmQWbijMe8
jop7qygwJybAzSC+DaHVluOQfrE0/ynx8SENZpmsO8HiNEBZ5Hr4NdbyXIxrdTz3qj/K96VuB8td
2/LyxNrRWk/LAAq0F8P8blXHgJdYBpeoe4n6fau8KuovSf01jUBc1SmsfmXCMQrQQvbU9HnpUSSm
13YIRHowj5L5OM89ksHP4SA7XW/ZCDb7MW0yIXG6gI4GpIoBzsiY7oL+PEbHUt6E5ktvQZGqfspt
gyQe+AVvqO1jR0IvqKsr1vOzFeznqLE1pnlGXXPmAlwdJGVqu90QCZ4yYijijBDo1LEHOhkB5QCW
U2Q1B+gR9NKsknmGBI38GUxSVOEHI16Uh7ag/JK0n7FQ2YV0sl4miqmGuS8BIn8BWhC+1GW+Gbj1
GTy74W9lRpjGAK97/QlWjC3GWLe0nCYpDe7hVfvG6MAIFt/YydMAWSlzZPO+qc5J+lOleZwi8llN
O5PRaCt8sML7uHkt9bMIYyZ6KeHu6IcaR5qFgSKIbnlyDrgZ1dpZ5aavXqFPQWOe3EyBPcGK7TdY
Wpvw0kGi650p28tTyZnnBJFtWQ44C320/lF+ly5T5NIBl1TIXemNzKSC6hjccOT11b1wT1dweFMO
aHSAz8ebsnDUxsPPHiQKb9wWvAb2muyWMPk4JEU3Nd9G+UmwvDJk2J0f4w44v6ZeqDjIc+n9xki2
2OVY1MbBPobGOH6zWiDJnWzs6tlPGn9cp/FmJFEEFCnWP57mu66BhM58XDs9i9FMP+61L18n+riw
cMfINZ7Gnwu+RLHXmxuGC2nQNvKDle6RCC7kfdi9hOYuW74Zw/eFlWkyvGKSbqy96j7yUuIY64Su
qLUpe08xXXM6wIcnFPJVDDeNcElhRqU7arIJt8oM4sBN3ntJdatDFCnat3TtJ0922u4K6V7l5oXq
5yDdD9klmC4JzcYWX4PpYDY7nRO9TB+L6FgEt4q0kcNNlO/VcBMkN2m/T7J93a/lvbJsYUcWy51U
HHTJLVQ/187z+MwgnzI89pmf7/rybjY3k+pX8UOTMhp4lvpTT+M/eJbZHsu00yzPMm8gsufaFnUd
FCAiaFB7nYbkV+Ji6nraXwUSAxYcNR6C5KR7n7LXEqvdbh7OCw3AGG5plnS2gUKNP0viJUmycbfU
+nindrVqt3mIwDYOWQEKl5tIBEWpexlcOJ1WXwgYc3VK+msMSucYeg6PIQ9oodi9NTyYSfHQBWv/
Vi69zBBhP6xEsAKyVpdH06aeQhCYAfWPoeWYyiwxdbToGX0Bya6MvIYti2IiJYhed06c6fA9l3KT
DlCzvjiDP6W+5ERMHK51ID5OaEN+TDaECnUdKRKyixyI40mPBrdWCldWg8FeBonDeGCYxQzfpr5F
MkgMv/JXkj69E25gnQ9cZx/X6nu9wb8hDFovDcaiadmF4k29CasTaMDsV536HrdQB7sODaGsARxu
5ml0inT5ydA4PaeKhf7nZ7G+/Q+rY70TJHJk2j+ox//Gh/92J+OSRVaGJMllycTXUFs4u2cqrpJU
d6Ojc2MR1/98xc/p6XpJHcMeKPwa5d9VAV7kCvaBsgr02Y6da5bF6HSp8UOpLPOUqyGDE72805si
hw/bBl6gNnfNJD8oHIb72pxh9On5Y4iwJ4ODc0MKVAxO16S2Jf8yJg4tpp+nL57Sb1bXx8fElMEq
+kXSDyftOqWOlyBO57hOocGxPgapiDbDJMrOGPSDK41x51XZsKAcRbmkw9ZNrDw8dVAsQtqNfZEN
vhpa0mYWxX4j96qt1UgBpbh5+GHQ6r5WlNbGNNYZmDyBjNF27aaVKn07l7CuUNf8MRdGezNL+Wac
5a9kztVPa2BVhSdIMGbFGMe1dHs7V1NQqkt6kRmqsNFnepjxuvzirX9K8JWPF7l660GopbKcBhBp
WpFGB7bZfiw1FTwaflFNJv6MUEY1JwOKzZAB01vrpe7viimr/MTAaAlTCkfCMmQymQ8aByhfdJ0c
ESqDu6DDThLLyTAxu5QjPgt339xWashYQiUYvuXydpWvUvnPu3gF02VQLGzZoCxe7eIqNnVkcxbh
rHcQm1B6XrxaHAAHzHDcRRVFy+pU14c32rTCu2HYMFZr6hC0RvOLBXotwMpmWjsXOmTJtYXxSXm5
s9RgpkwSzn2dbbROGTZ1x1MUFnVXajJDCjJOqwusPDVF2FealTsr7kgSmJPwQo0kTMvptCTGV0TG
f3tjmI+t4mLgmohUfAx1RTUWSdY0wrm25sXpwvGsLPWO/CBziW0M/xbd69AH7hTwDlGKP4jgCI4x
w5IaMDtEfi66lPn08sVy/FQj87wojdnJvDeK+avar+kReJzDKrxkgVncLtSzutJvgswcD0sR7PQA
yaoqNUNnUifRUfkuR28r/aBpkpcIh6m8UeiSqiL+TGHb5eQK+nthRbNfz4WIGWn5z8X2/3VV/geV
8N/e3Sddlct3JBL/sf2V/Sq+/89//K/2x6+iRQXyH2is/OOhidvue/GPn9//4fRF9P3vmiu/f+w/
NVcE9S+Eu+l9UU5BUcJXjZ38T9EVAWkVBFQo/0FL0BH/u9ijYPylqzguoa3CgBfKujp5wr9kVwRV
/AuhLI2CUKNJwqr+L2GY0z+PjX/qb/57tccrOBwuk6nJaxcQ/XZkVyBzfdwjy5RPcV5GezGNhsxv
DbxiMrdgnrTYNoU05I909qryLUzViSHSSFAaUn+pJ81KZCOCp/+3B/yv+/u7RspVekK3h7lC9gUf
miGVFUf6eD/Yj86paTFfmmERAXun7sndh6TKG8XRlbmMfwhDayL+UWr5AF2hXTSr3U7toghAYAZ2
0oI36YtMzdpYX7FWrgAUnYaFRfmNW/sq7WohdP3x7kIrzywS0N4uacbAlq/yvib574wIK2ASXQGK
TUTHBmbvSkQh6GiZWZ+SIpssH8eDlQoVhqb4BZvmCh2EnrAqG8BIA88WV4RgPS7+lkrJdD4LQY/3
TaFl5ewtYq9ONwLmtzSPazyDsU1rdHmhkO3FtKifiH7qsEslKzZMRxqSQDcdZRTmBZalVaBep+pz
mzzkUmY8k5Fm0+CmTRLDx24GrYdbFEiz+C+zmP8LceahzPm6Fon9IPH0fxSC+n9Q3olO/N92yacw
9FCmv67EZH//H/+KMPSx/kLBmTwAK3VZo+ny3xHGkP9C5kuD0ACV/3es+C85WcH8iz2mgD2uLkcI
IK07/78ijPUXTUgCEyUCDSgRms5/EGJ+o/n/ncAyTUEziBSfrhsuhtAr1hzw74uTQYZ50SvxIkv3
Sn1XhG7gJ8X9LB9K+TCGO0U8V+ENA1N2wNC/flvlXpv4y1617ObZ+t/snUdz21ja779K1+zhQg6L
u3gJZiqLoiVtUJZsI4eDDHz69wfZ3S1Sbml8697FVE1NjduWaR6EE57wD7E7QoJytk22youtz4T2
+pn/HVwr4LY9pYF8TnTWRldWfwEBtUnmvn6ZBm6PSYk5MbCdbuUPi147Ewgqw/8zRxTIInKNGas1
8u6C8kEO3bRwxQo6Vd3ae8ks5jXcSSXaGtlVGD5KyoOZXfYyPjVUqy8T9TKDXSgDcrfNcyU++Do1
MESLBn09AF/0b9t+Bht6Ji4rsWUT/71N8ucT5ZThldOkwe/0+Il2slrndpDKt1Vo3ButH85x07F2
2mg9Wn1D48KhnSotu89oTBvnlja086gDTPRqFv5qrz4O3qfLmPrUtDHBSnF6nbrrZFllF1qlj7dx
oB6URrFvDF8Od9R8jTC6xx3+i1nod6ncS1S1yhVClapraMlwi2/qnGz37v3rOQ7zuRxSSKYXHSV7
uh79JLXOc1v1B83ubku1lJdNETrLatTva21YpZG5nYzkNkD1fope/X/Ytv7TZOd4Iq/ewC/2pWyy
+vihlj1JYr98/q9dSftEvwqlM9ITKOKTCvqfcY/F/kLRAPQnew9tIl7kT5FrSTE+TZ9mIyNw51xT
KRr8uSup+ie0CidFI/vPHes3tqUTFDv7JJkKMtATTBOqt3zaWrUwkDOCsDfuejt3zmg/VRsnSqV5
FsGINjjy1uhyZnuUrpF1yGPk2vRM7TeYe5YuuRYegzUGf7NAKcfFq8f4i4U1TdTXGyZxGHm+hq4H
eRUaayfLO+0L2fdDqb7z5KCky0iHQZhCuQJyFC9LSU+W7493uo5fxpsOD0XTUDk5LQkFLUi3cfDb
O6Rhm0XSFTCDo0r5aLs4Ln3xvdwW2CyiJhT+IPKfVAMDr4gVLwvau8KC/pFJTg6pKbAlRHqc7gZr
W6R9IhsdWNXU5rVVta4kyubq/Xudnt3Rs0XsC2ttsGHg9yk4nERwYRzplefYOS2vblhX9eA/DAJW
I+KozWdJLyir5p6H/louwy8EwP7+8CfxNg+BpjrFLk7X6VCmCnW8dUu6UY1KPrXcasjlXg7Iv1F7
+0qTa+UiN6x23hiRutNE1V9EvX7fEHd98CLevG40IMk7J4Mv2ISAAI8vIatjaawSvz6UqurBg6HG
WpeW+cEo040cP2hGYf1SFrBYYaQpR6d+30edUIK+PghTKzdqGMMcCjBjLiMcMz54qFPz+3gsLJgR
oWAVQ0gB6H081li0nYLv53AYlMqY+30TLQmHFLBjtrNtVSMIZnkRQA+ppXuzg1+cgN9ah1IWfvZ8
T03dUEs+8kI9rm5OLxoUIseJRbpApcY4adjrVJWjtCm7g6lJjw2YJMhJ2TrqjWuEJ2dBWHwE93n7
wMnggK9RSGN/hL95/BBUG4djs0iGQ95HYAhRtpj72HIgSxhaH8ziN0ORA5Exkgxhb8R5ezKDamEM
FYlGe0gaWM5pCJF9xFkIMnD1e0K8PEaGonxns3WQqVJmOr6rrBBREXhdc2ikLF32liNtvcYsXa80
jJt8MOWFYpUWxs7pR7ojv7pJKnMENhOkFBDi8chR3QSFHpf9AXl6fY1EuITAT54sdWP4yJHzzYbP
TQI8QJuB9HLSmjoeqseSM3RGtT94undmVfE9xvXJrLdCtE8r7en91fJmYk4JLOkA64Sjlod6PJhV
qEiBt15ziPsC0jxxVebG2DysiyEtzsZQSndNBj/it0fFdGGqfLF7U/Y4eY/lOMbUkQP5MMap9xR3
SPiEJQiRUJXWUjPpiw+S9v39MafHdrQtEGBQVAbFj9Ep9fOTFcFV6G3rCPnQ+ig+OJ1HLsEXrH97
FAo0pFAosIOifNHceJXeZG1H8af2xoNZBc4iMKp6Zmu9t3x/lJfG0MnN8NwMkrEJGEvkcvzaPGy1
2sJozUNU2Ocp3MfCh+pbFzhuoahQLhQN0UVcBaJ1kBx6nNoieUBgdkAVgfChP7x/Ob9YHFOkQPl5
kkEihju+GqEFBaZ/qXmwYQdU0C/GvJ+r+AW9P8wv73pCWVNw0bDZO4XHD7GF+h/N+QNqPyC1OjRP
d+G5fdvpCw0M1kzdiGfkF/2v8Ju8j7D5v7rJ14OfrBRsKBMnLSvzkDnnenNmWRd+8AGh8O0Q1PbI
48hcEJSCgXP8HFsty+REiurP6PEnq2TEIDeNLZT6EyP+7XnKJGXhE1fCkeF3x0NJXarrQdw4B9GZ
3SJWKa/BNSo+aLG9CAsez1P1xdN1mhlE8PrJuadYURnSfXQOtt3mMUyVvP7mY1PvuV4EomLu5eA2
ZmY+CtRhknRV1HXwXWQJ4AFf6SPLzYWuP8hN6tA58MwgngOHyr6mRoZoblZPPq4eIvpUx+04rFeB
kVge1PI4QWNOq4edXoj2CkQtlBkbJhNIX/xeu0bK5bUfCuZKpU+apBqakt/tnNrnBxvd202H+9cI
MiGi09l8STtebQeGEgs6cZ11yKokXxSpp9E7rT6yb3oTxoLNYe8mTwDiO2HFj19mhslcqdqVcxgm
b4bYU1Dz8ercUreqE9IBEvpQnzUdYg2RF0/qq1WS/hY0dTqZ6ei/VKe5DMC0J1nKSFEREwzJPxid
6mx6GtZzVY7jtdTl2SIOQES8vxe8fbCIylJ6xeQCShZl4uNbpksoUqWs44Nc+vHcGhF+M1OIVO+P
8vbBMspUMqMiNrWNThak2iteH6lVfAg4qcG6aYWBbYtA/qVrjavMb8udn9Gl0UQPoNH3iw82hF+O
P6WloBFJgV82xFfTB+1cPRmtLD5gfRJeFHX7IAlYXWFOkGOmEsKGfY/CjpZL98AmP2qQnxS4p5fK
7UNAMOmXofJ3KsPRJ50tBYEZHRI46x2i1xyv5c7CW5IK2lDso8BHZ2cAmAKDM3NNMSZrMSj6B3Pr
F+96spYHRA7oDeLQ6VvwCt0oJN4CHMJx1Yc1uOwmr1bvv+tfjkLnWSHGgZf4pow2+o4QFjMqFzU1
x6Tvt4UcfSRh+MtR2G8dTm1n4pgdz9ukS63MsOP4YNbQCLsuKKBGW9UH++4LVfN4351iOcWGYvmj
RXE8TOO1mHS3cnQYpNhGfDivziWjRO/Brwy3CbHApi2szpxBdz7nnQjOk9RJ7/AYl59lByFyst5+
oWUI/1p9+92SG2DTfWcBtZPGbPiuxJK60nttRIepLodFEsborXmIFXitAuju/Tfzi1XAzUBHme5m
StePb0btfTqoXhMd0pGecmOx1jEPBlsmKcCzBlV3JS9/SjP1umiHj7C5Jz2ol0UADRBJRQJH3tpp
6panMFQL8u5DlpTGgmcHrlAqlE0pQ7qMCyVaDVpvrTvRyEthdMZF3nrDTe/J4dKPveD/Yi0gFjf1
semM6afPwqTy43RpFh2cRLY2+BHlcLL07IO1MD3RN9OH2OBlHEpsJ7Fy61h9WbdjeBjtLna9uEeI
1fHTTZim42bMjf6D8X7xkCf5dx4xnClaYadhMz37kulaVgenax8KC32TPFCNWaeYw2bsNfNeqdv7
Vkd5sM27aKM0MjodclvttDKPF+9PtzdVmQkNRARGmGlPIPup6vi6RRGEKdC0Iaup5KuKQF2qrrYk
SunCd6pgxayvPvPgsJrydUCgRTCRg4T8waR/U5GcroKznJ4s1Rny3ZNZLyTec6xZ9VQysOlkiPoz
4am/6WQgiJ0MwTjNoGPpZZotB6zjnupGG/aepH7LHPz+hvoGLzHng4KZNQVsr2YGZ8FUy6C7OAkW
Em+cBnR5Z2eg0tt7i9P+zG+K6N6sKsDOHoxa9MgsGwXMqoQ4MgOmbJz7diLuTTHoNdLlI0poQ6Il
FyJrvMdAqSfNNisxzk0r0KpZ28GqQ90sMeFW+K2yT3Vc72bSEOSXNd4xoMrB6t2j2t70s7Husr3A
Thj1dM1IrqquUq4pt4GeDOHq7NWq0Hp40gLBwDL3xaMfJsEzOoD6PknzCAGLsQLG25OmAcItRrCI
quGJm7aTsscsLZXDYDuoeRsN1mIzXfNo44IpDr6ocj2CeA5iZ5f3ZnYOd81/xkor41RChOtJG3GU
yJVA+wqfCaWHKE7VJ621Q1TSzF5/UhxfXOujjDpvkdEimRWFTDA7MpcQtdSC58KxUiSGOoJzzWgm
pKPjlHupykEfp1HhjIAVR3Qw86CIHuQs9X6kBv9tYfyLZPnVVvCmhfEZ15ywegF0LJu6yY7bGdO/
/audYdJ8mHI1yBrUpP72zpEIQab+69TimIqcf3UytE+cxsA+SO3Y49SJS/VnJwPkx0SMm5zWifBA
UCi/02A9wTlxXrHOLFapSXRMzHS6lfr4JoahItd3URMxwUstTS76LLRk1yAsX01EwFnU+368GAe1
fQJSgby1LVegGDUzvvNELS6SXktvaOqPq4qd+YP99c3hQq0AgAIXh6U8rNYpC34V1GJ6bsol2did
iNAegVC/RQDHBqKYCn3z6v1d/diXXgNI3kRb01AUJqgZkFbzvo6HqlurA+831neDNKAD15X+wpeD
6AMlvpfq9atNkUdOakCSRVUJSMobFegO2LJUAi0+cDg1K8UEv5xCX+1pG7hQlQTcuQbFhLr24r2S
DPbFKKTzuEx2ZeCh6aP4GSdaPC7Q7TZuU5snLilOPI+GIV5a3k1sQXuLgb2sI59CcVEF3ipohIHa
vSN/dBJPh9vpvTBtVKrG8sQ9Pnlkg6dr5ZBWwcGypOCr1WTaFUFq5TrqdOKFhQNzQNn2OgLEjT4U
qzYZXX+I5XlaG3Ds0OpKqrSE3bk39DZatLEf/nip/92f2J8Iff/Z2ev2S5qf7El8/q89SflEmR/z
X3UqHUMNetViVT8hzo7nH5kkrNHjfQlrOcR/6UqAIkNN8mhfYguZgB+Ev/DcUSX+jQ7rS6nnaGIZ
WGwpOKXDV4RaeEo3Q2cDt7y21/ZFKIT0AMnOuQx7n2MwJVfZxElL12n0si9ZG+NpK1JhLEtIm/Bv
vbH4WoQeAny1YcxyNcBF1ZZFmbi2wr/AxEONJ9V3WXS4eRQZ4mKWg3Zi16XjrEpM80rnyMRCRdaq
2PXjQbXm+Ebmt9EoPZZthVJXpnb5k0xCM0yiy1RooJNKN5RbxmCqMLXpTE3aoVg0shF8Tc3CJjjN
wFdhaFCiE5nWSXEVanq6FHXXCrebzHI/2DffbGaE+zCUiZIpsCARcpI6lrzYkARI2Sdy6KHa3ZRu
murt/NWU+sWW+WZ3ZhTUR2SKchO/TDtJtpMyqRtRhARfmV4tsiAvl71W4QsLRXyhtelH3iS/mBfc
Ch3YSbOe+GyCRL4+Dho1zUYNbvrelIuBckrePvSaLeGPS/D/PeZAjcEJR84KM8SAt6xYXTqrtAJS
YJ9T+C1qD8daPdOf00yuv3ly7uB9hS6M5dZWB8nUH3L9Vg9xInPVQh/uGmswYApr4AcXYQG6Pxu6
slpQY4QVyPEc5/NxVAZzFjfdWLtBYWXmDJp3dFkpFTKRulYM6EZiKSM5MInnpl6gpOZZ4iYeu/6L
ZKKk4kpVo30xQrP8rqdxhJ2ODrNkptNpST9IFN68sKkBgHqWrlBjnB7i8fPDzpVuVG/2+9rPvntj
vvMlns2oOmvYyuHyZXb8d+/9F1UfYi+kRbAyoHGK7s+7e/FdFtbfvv5xW3+pv1V/nIcEen9cNnUy
hJn/K+fFX379z63bMj5R2MDqfMrypj2YV/inFaP5ySRmxMmBXfgHaP1nSKnaU0RJZdCEM8POOmEH
/owo5U/QAEgfaZZOkF7SNet3tu6TVBTJAUqPkw8kqxR4Hhnx8RRTG9hYbWj6D6KFqt2WgXGjVNFF
UY07SYhvHRi9fBxvvaEfVrGNba+eLmpblDNIKt2izLSv7+9RxzHKz+uBVw58Yqr+TpCh11tGV8LF
H4bWf0jjQiwl38QXYPolRq12LsW4iaWN/Pn9MU+qAhP4epJhob2FASbWZlM68HrQSlMzaZBCbT+Y
0s5QykWKPf3BHwIxq8sgWZSi191MAOEQWUD77yPvRqbfq8BMn6i30MOh4VKDmoLnk5eQBlnDI+3t
m9EYZg62CoGAqqXjK2ZKG05/oq9Qu4CUM27ev/O3A7PB0L7Q5Mlvg/8d33hZ+QFAHk27UU0JRV0L
qaAOYPxM89pbp+qWlW7eGkqxFrn+8P7IKPId3TQzmBcMkI/3DE5m4m4cjx21ukEuHqTX8SyeIeI4
Oz9/3GxS13L9FT2OM+PCWRgX9dqemxtzE6IXXu7QDL+QFviBzB3XWSBjz8+nzxXrcp2t69lVua75
rbNQN+pVPcMfhQ8+t+7zlTlHfPah3DkLfW7x19FT9zBgeUbRGZsvihmbYqFcjBf+mXPXX6NPE82G
K3XTziQXJqPbzqxFuXi+4kufn2t+27vNnOfkhvNrY964KCUvaXy59KYW2gz1zkU5l1fyKl/Iq3ZZ
LtPv0QZhn3nnOmtnbcyjVb4GbYaA4/hVvlA2VBUv+0tph2vfwjpTz6W1vEK0FqVolO/4NmqSL99v
L4yNtNRmznq80i+0zfRNzcxzv693+QxxeteaT5fhzMVa7Kp14t6mMyoaLnZWK5TmNqiWr5x9te5m
H3k9vgCqXgWBP94nEnoO9VSa8aeFxRDhQk8YUnK9nF/uccTbCTdf+dftUwipvp4FNoImC0TysE1b
+wuUzxbKDHmq5bgOF/mKjy44SpffVhfbAURt6d4Os27tzwkBZ/xgES3iOQGcm/DIs+n/54PidrPr
AI3AGU442Z1zhQZvyJ/n3Vqa+8vMnf7t+qPu6pQlndwnpqcW8hFIK/wIq19vFoWedgS1Wgq8x/GR
C+jsbd+KCCp2tupC9A3zIZqcHuynWq7F2Y9f0IkNmjTYvPypGroHGkzVSqSI8eFW0SzCbGhdpS+w
pmtzSvGmIuSNp3Ruqfb59uUXBQGJQIUqaTWsUHpaJiU5tgaWkY5QWHfpZZG89Vh4W8evfv6S5VPB
zfOt+d8/e/kcipD2B52JFy/pkycDoWPKUmiywIA5CVe8MeujAS35a0BLW0mXzvQsuInq4MxOv0l1
fat4xtwK4wtNUs5VYwTUbC8nnpbvLMZKuCrOFvJXP8APVO/2VpR9yXPnWlghWuTOrknrzw24ba8C
G5A9hXr3ACdqncNgN4YS8dTmwsnNVagcSBxsUBLOFXp1K1H0KNiOwcrEoBZJ/bO+jpc4Oy063Vvk
waURNygsFwsPhbXcQjHUbNcJWuJga+a6Xu8iI7zUEtQoRXJDD/+2wyCtw+Lxg91wCvBPHh0tCPDz
L/0p6J/Hm2Ea2Y2jqmlwLcccNXUEMoB+GY257zIAyR39b8W4Ah6xpGHSfjD4dKS+Gps3xgvjBJxM
EECynUITbNwvhr5WvAXqfb0rnC50o7ErZnqpIUJZ1fVNoZMfVLTs37/r49PnJWzi7MOZldCMvOQ0
vDW60q56CNiXUaV+i1MHQ8pWpMvRR12dZtYsqpFFHh0qqA4o1dX7g7/RhgLy5eBqRQmerJXY8CTn
KvQGI9PGkPdCiZHI1f2bKLXjndKgayB7UrKkh4IfnpGf50W+CcewOY8N/GyUdBfQw0FUJfui62M2
9+sxwVixeC6iotqnVvlREer4OVFTfLlScAY0rCEjqScxUWbTCkqIH/aNEj4AZEOtTcZoMNSsHTy2
hyYmcQ7h8CZj8hED4YXo9PfkAHEAfxwAKbUH4CRYPZ9U9JQuLW0VT9vrJGvmSdd5i6IdN0sYWAWE
xBK9w0b19U0aj3hOhgEgQQsJzSxpSPcmRQzROGdWzo6P++2u1ZV7e8i667pTy1VZIkf88kczx1nS
0BHyzgbYobVMJudT29QM+dIWenRt1YV3p9cXY9oNZ5G/daygvaUQX5LCYWkZ6YM8D3ojcqsua7cj
WJs5opD1jeV7F7LZAhUdtLuX+fNb6dK/QU/6T6MCEPr+c5Xqf5KnL1l4VKfi8z9SHVX5RAGIKpCC
LzC72BRL/sx0nE9sbMpksQbQnVSDc+FnpqOrmM5PIHE2M/77Ur/6meloDszIV9wB4o3fKFFN0/Tv
aTzhlPh68iwQBlMd93SPE41ggdSYVnlRgN5/VqP6bbWRhDds0WcfbKgI5J8O5yAcz7KBu82j0F56
+K/q4MLAPJHKKWbTZa7fj04dPsmWIJ1IqiY/tyUdkWe6bSG90FTtniotnSTEfbW9IHYwtXWaJahX
hCDEL+Es+5OANOp4c4ee3LXeIGU8D2Bey66nOekOnFOauyksaCjPckZw5CA6hTCobN/Hno8voD54
Rj9rTRUfE99TiG0tNUoPRlCC6lXKSLuOzTK/oivZci0CKSg/Dq3W1euEIpSk2+F96RX+xi6EhzeD
TAXCxeWr42QNiwLLiDLjJ3XsqY8O1EfhDoMVHCoqj4orKwkArz5Le3tmGJIku6NUa5jKYQRjIQdY
tBd+meSfq95Ld3lXRDd+xha6jrQB3alEyYpmVrON4Brf6qoEl0uIq7a1VH+h1IPSfosw5zEX4MXq
Rx+BVaxLg1FbDtij39tVIw0ktYlq4n6ldqYLxEEc5E7pw7VUpTh0jbE/XFtxneF+MqhF7tqFJB5o
Y3ufQ6dHjZ9KOrL8RkYXBaWwUeChLHfdoy6HECfUQLE/qwOlzxlHaPqECmLYLUGo1+GsEVWFXhEp
butyaivXneSn2lqvDaDr1qg011GnmdJMdIQ2rtaEiNfXlt7Kq643m8bNOB5Rc86wJbLLwdmTMbO9
5qmNJL+fFeDATMkyH4Oeij91VlX/IqWVpLrJGGn+wozRRVpm5SCuhq5un6KyQxKiccYaTmvYIL+c
6lUrZsj3qXdkmBjExWNvL1shCJag0FOHzbtuuKsh1+MwlukRUamOPmvrBQml1zYtUagKcmNuSI61
zEy4Diut1stvGCkBDNPVupvH4NKTM7sMOsdVaQzhSyVFCo3iQd5nvlqFc4gv0GqGgkrtWgElsAiU
pG3u9c6IzZk6BCquZnVYq3j/ohbkB5NSlNebtJRpzsq16xMf+jMdqIhBMbdz0k06VHqyMfVkQDHK
UqUnO6IHPVclqaqnWUdbpqrDgDcbeBGmP/aAzFGvoECKHpAkbilYsjngNRFkS0Xr9WShxjpytJ6F
psKsEl3/ZHeOjt2IiGskIQy1jBftqAkK21JYTbYzA07LjRJXyEA5ZvfdaaA1o3mRsJq5jL2h9Z1Y
m+QKZKJT6W+WS0MRuJ08YM1mpUmtLFWna/ZVXWoO+sKizBfIW8bnlpFjfRRLvX2R9pk02dYY4uuI
Bv3oKp7SmKhfOfCCSyusvxR0AEK+1M+tRWB3yWM31LjeqE3hQTYKQ8tfYKCqfes0I63Po2KwqmVf
lFW+GgMlNLYOEqL7AJZQt1D7rMwwyBH1cxKM6A03bSpr5/VQxWR5fWsjJF4GWHtp1TgiS0yf/3Gc
GmcYAZYqHX5rOFhhJe9RMMlufCfg5JfLpL0ynASxg1HYKqqsQCLS+e+f0v/IED7iEf+nHdQEge8c
1NnXvCyPDmo+/+OgVj5NUBxAcJheQ9qjMvnXQf0JXPIU6k2BJl2cqZP96qCelB5R/YDUNFEK/ipJ
cobTs5CnL5rQ95P6xm8c1C8M9tcnNc11Cn+EEBNjWVangunr9Fp1YOzoJWaGnpfLT2EbWVd6j17R
YI6oUwMXBoKS5Buvtuy71krqtdcIidZ2cYYouL9yErxIaxxh+EyUDu2lpePko7d9eOjLSciQAtzC
Z8ItKa1mWDu3z6lcPo5+0s5babj2mKEri8b6om+cgFp7Hm8Sc2xcxNzyWevr5WOphI+itx+Kbowg
kWm7offucALUlgheUWYR5U6xU8kVfXZXmLgBjF30zeMQFDmY5txHXRqs4GcxtC2ah4O1VdW8Xmlq
PSyUVLGQ/qhsvEP6+lmX5BsuJT1v48zt8g6/JnoCswzfzllJp+LSH3GdThV09DMWnhs7IWdvZ7Zz
T8qRpenqXV0q0nLwm2wx2ua4rKc+eZFrX0HZevOww24lNtJVYwftPkqKG80vvnoxtvEtbCnw/sZ3
qVe2dh8Ge1wS9DWb8NrJ1YQGhCNQRSjG7YjQ8Q9s7P/r2PrfW9irb/nFl/RbdaoiMF3Nc14MZYj7
BlIaP69ugo4c/WGRcb4M1823crj5VjVJ/efsnj757/7lT/Lsfii+/Z9/PedNVk/f5lNLZVm+DDDx
agGDTai/f17Xmyr59kf+/Y/zL7/6dz97DmBOaCSyuBFUZyUBX/hzgU8iJaSH1FtlbYJovJB1f65w
Q3/pMduoT9KsO1rh/BUxvT1ZyuqIdrDSf2uFH8XGqJlMKmATKZL+M9IfpxqXZd7l6lj7Epli5K1r
70tfFqgessNgPh8a15YfrezeCRb5FFq+elpXP7aR16CRl6T+793lZXCoqWAfJhIG2twn6aysStAg
O82DJgjvv6G11+IHLwNqgAy8qYScTLayiO+lgd9eSw3HfNiEyiqRu2pb2RohfZ5ysOMS2RADm3Gy
qzt+SMfmvh1SHx2tQMg79kl1XoDAaFwr9q5CJe2fcaWBOkMPEwRJJXsLvzTqz6WsIhRpR2m9JnRU
v4ZK2/VuXsFaWIZtS2QjhUiw2MlQqChzDGceHNrrdEjDx3rUg3zmSzGakJXf9YAJ9aUpJcYXSc6w
l4i0Gq3MhP0D1UeBREmpWvn3oVaMc9sggPnxaH9rzf57C/I/7aSdemb/vCT/pyEKO86Jp3/w86y1
AJNBY2DJwN5g0v+5Eh1EOXCDdugJ0vcB/UzN58+j1vkkI4dDUQzKBw3gCZL0MyfWzU/I6dPwoW8C
oZdV/DsLEfDIdJj+vRysCdlE/Q0tHpBpFLRP+YiRH9YB2pWRKzutt62a1HUSJDQ6697z8XTVLLF1
ymolayutkNdhr9coWT5aYdS4rZpgiYdI3d4xhgYnRSmI77oIs1tkfAeKMl2wH9QAYlBgrDwND9pU
813iShM3Wkp6idovw3BfDZo+V3TkWhUsSgiFqQXhlEP+ZPvtBonpmRrf1xgEn2nOU1k220G1kd7B
qUvvy3iuk0LksERCaxsHl2oDP8VsE2qn6nmGcWsdI6VL7J7pnyWlmtXO4CYSWqMpMM9EHi91FrCr
RSHKmirIjj5xB0taSOV5J6FJMkpzGvxbORkeeoUWQ1TGK4GXskAAcJIOhGDOopeQD6iDWR9Rxcfo
p8ToDLxo0G2V4rGukXUN7XszXugFOYH20GRfi0KZZf1nNITU+RDjQm456byt0EyuzGpbNvKdgC6V
Vd1dE+vPY4AefOzEdxg/q4M9D53YWdpxfZZQp9QinB8lrd85sbS2MDdD/XrJpuVvKbBhpxEFax0x
tN7bdkHWHyyhuZW9t5xLS5TcpwH4OFVcwqvLMgo0N1PSZhWjoTtGVnAtInNZBvJa0qyVUNMzuX8M
2si5ThC8POSFLfYKPs/nspcfakS/ifYffW60kmUg3cWkIUweXeARiDp0eRsFlZtW5GpYkydg6Gp/
Dsg6Qb0pXye5urCcpxGz5pjGcz3JEBV9sajGbouqlT2PB21D3jlrbREeyqZyRQdcfRbJ5UK286ty
8A6dHomnUTTdN7v4PEExjH74Qhw59z37qomSq1Lt3ERcE7/OJA+R1sSbO1rvz9OUrD8tqDnMrHQ8
UynmVqW+54CtDn1DMTOJq1mfZuk6pLOzFBElkFqWk1mTKyDGFZfK6dxCH9LI7gBvYRB6Ho7JtWqi
Z+9h4pYSt9Z0zoPIufCANHucElUTrtPIuC4c7zA1OZJBIMC71RMUtuNERu53hST/xoOQYPrnhYle
JZqTKYXpQF/3Uj73kbQp1fTOZnIb1tfIx6kUY3crvaxSTgUNz0FjZ6jNkiBzNxlnO061V3HTDpPn
EYvvIbpTix0fPTc1OiBqq8/N9nFMn5zq2tSjrRY08x5tYaeYB7i1+ZjBqpSUmpzrV4ZdJ9VPimfN
5F70rh5ceyo/12g1CkS8Smh/I6bOg1TRNA/vxCBflWP0efDtC3nUkeeH8Ge62uDgv9QL17a2iZ0l
Zw4WwMIp9sL0rwtro/XJxvJaZIQNZZ1WuYl/g40ZeQQJRW39ZgYInCKO9L0PrXBn2NGVEpfnmmi+
dyj5pEBfQcFiD++P1ioI5IVotQsHFfZZI4UogkfG8KyMwr8fi8K+7hK6d4mX1XMKaOoi05R9AKd4
S0mkukxHp1mWgu6iriksLUoDbiThzpU55ZVaGbellt/EdnceO+UqSqLsezwOxiGxOsSxGx+pYdUj
6Y/5PM7ivVuE1Q3YyaVRBVtfrtYoVZ83wCxLe6SlVz0SUVM5BIk2M9QnJSlpSNW7cpBu8SGIXCt6
oAXpRn5WL3q7pc9JUdGV7EHBANfu5rqkB64ADSu+eGgE+XkG1bJFyUj73ol03kVmf9/oO1AdblI0
7WfIlP6iNf3ga+d1E6xekRCMpuIEqzjGZNOzEUi0Suxa0lF+7JrYOlMAt7oB3PEF2nn1wooxWKky
pqmwLVSJKgNjcXEZR9gyRb6O4aJXwybTxH2q2nt0VGS0S6WKk2KUn1tha66TJ7pbUVxbmIa1EOKz
aon7CPoAWeB9mW6l0rFvRPgVSznWc2K5saA/zyKL1i2Lo0BADudE6zKUtzoCp42zqrXnvEQKkqVR
sEOK3UBCCNTl0YyQpfZsb5342jau5GXMNCxypqz2hYoMjmAZ9kmDi63FLO6SuTcVwnr9PMHlufcw
VbGUYCUP9zjZuaolPcgkgZaALFKlerxCTRibCCu3ZoPd3SievYi68gzJhrMC0e7AMG+poPu4Rid5
sitS+8Iqwseq77tZQG/S5vaoVlKxvA3VM8qEDe5gTBKAH/PRvrZ1YDFhOPdRNfdCe97glKDfCvZX
oSI8LvuPegQ3ExCHVMcrn2Zp5ziXDnLQdr6pyrPKv/dq8ShVLGqxbTXKmlS6mvR/qTuPJcmR7Uw/
Ea4BDr1FAKFFarWBZVVWQSuHcuDp+QWv2cwdjtFILrnt7uqsDATcz/mlJGzWjYi8C1NXhoWWXLtp
2LmNdrFV+Zm56uB0r1UpP7x2WQJOwRNcJtnbiUmUv+5KigOAlFun3Kb+4F6dNqEXVNaweZKSVKjp
oJ+nszYXj4KffbBWururJFn3cLPIOa/gajs39TcsatfS8oJm4ikv/g9Z2tukE6HnSS/I7SHZpCUm
sSk7qbw7jII86zv7g1B8YzfTdPBrJBUZ/p6QPIfPRmte4rn+ZZXtSUm3COYqDqtcbPBdn7XV2ZJZ
PT2PtbFNC+9HqIJO5sT6GRz/fTCg4OdkOFq8+UHSizVYK+lsF2Fop1iz4qC2+ar4tbfRaTrWyk/l
aBx4ajWjilpkay4/jGRRB9X1vIvCU4GnrTn1ASLUp5dO5YfG94fNQEMgut8od+WHbVYvmhE/Gh1V
3t1A6WlHAPmUATi3a5ntLI6qdFi30JnUh4K2r+apdei9VruRbuZmbDe5M74NznRwK4sPv+3GYM0I
JtcFk8naRIVnnJqmvo35AcFhHuiz0Hedy6fTER5QF8eaZQiY9Y6jnrJ6x3TQjCZV2hqh/UVPllvp
7tbKDx2V3RpJUaqu/ZlMvC4+8oIlezSq7rlFGLFo4w0/zJOWNpEy4+rTtKgUGJ3nohs+df1vVZm7
sflLQOxx7k9G8p3Y4yY1a/xPI+XG897FC1gMkhPh3GJpSOpL2l4m7ysWR316M3ij45rmjCqa26O9
vNd+HXWEIBT53se2WBvoPsjb1vw3c8F+MH/3FboZqbaiuGb8wUklGx4nz84KlW4DfNibulH72SBr
P6m+8vuAN+i1eJelHYrY3jSmF3jgSLanlr2YIWsYtk/GvUCI+nBdG5/z2XOiTJI/E+d/dY9XiQ76
xJrPWUP/rCuna54eWNtPqlzC2qn0K0h2mI3WbznSOaZ06ijyZm8M2lYHvtfjdt+WAFSizcLOrkmy
ax6dQjC+qV9kpezndawDOWkbw8MKnjmHkiCRRl/V1naaVy/v7yo9pHwXIfkapOJxzPB6EmNsFJy2
+rFPxdFc6wffIIh9regjxnHNOT++dQnpws4QxVlsAIPHUW3PpMz7b9YkDxmj01XDNUmqfWxs+oKD
07I1ne9+TMjvVCkncJZuo1MJongWudd420GnOaM/mvZlrJTOoWP+deL1FUMFJfSmtUnS0X3yc5Om
T8CrTZmLhwaALZiqR7uVv4guHEL/nrpN0cgpy7Wnsva/sI9Fq6HdhDRuw1Ic5ubHbrowtlkdqtSi
YFef2QPUprfz53F9rWks8CUfKPFfZuGH6SpMCu+8i172R0PKt8FCieQv73Y6vxWuuJSZceKeQO/N
XNPoJ+DFMBPpRTTNXmj0thrreFJ9JzatRX3wJFWgOSRO18LapmlOW3Eh2qjN01NHeA1yA4xgzhJ0
ktboZnzJe8r8tCJk1XlZ+MiJbQhpC0PqsNbnqRZe2A/3zvlpeKXiiFl31NNoztcdcmNcbYkdtvnw
3QOqB/Oo/2Z0lWQXcv4XytCvCQHVHB5Tvct6s99MI92qoZYIygKNgsYHzRXEImrdyY3bbJ+IBaEM
3c0Ax/ahzCkTHOJnYM/koVRavZl62b7KVXLipk01uzdtUcVNrTnJEgZZ+9YEfebb99ok3WKW3sUG
7BSZk6FT+1t3pMOao6+N0lp7J4QtftAEy95kiqBcB7VdaEVfpdnu3dF+UZp29WAx+MJ7fCPbBlJK
arOxIVcHUUy97huPxa+ZxshzU+099VgH8tqNvzTHf8h1TeLVY2I3RHFbcnfdiplmhrIYPNK76WnH
tgQA2hwLP35ypUlnd9NeU6wFm7quH+REdsxU/xAZF5VyEHcFuBl1WaFt8qr+xiWYP2R50v8Y9tpT
++ghPNfRoWWMbp1prpvZzbWd12j9GS4P3zz5W8Co2abLRv/sDFxkEujLU7p2tCesjFqZhvgnGtpQ
9b1d16GrxPckenPb1GO3z6A8w7mj3mTtnQrKWpoH5p9di0h1btuc+hFku71PpNrUb9taGpRi3Yau
OGSufOx1/1Yx/qVZHBjF9OOuHT056xg4NEu7q/hj1sW5XqnFGTtmTV4WQRmsqJgeB0Nj+2syZ7PO
dXpjjtfCjGV3Nww8NqRezqa1q367SFNsDHup2In6r1aKj1kaT2aLoqZ3zw1NQoNJoua9B6/I/naW
9yn1cT/77t86y8OiLv7IyQ6yPv72XH8vqt+e/5bMxptp9M+ytF5shXQuXtLfcJ3ftuy/MG1/utr4
lJn89poliACVKHRX55ucHARTNAr7KSOzGg69aEOzoa03+6lY4k+p02Shd7eXTxPqOXhYJ1jGgsw/
CjN6Bol8XEHk7GTbaBlTO2lxuddeabSH71wfRavSvVl+tQZEV6JPtIvbw61xYZ/tkqhxZ7w78TX7
Ksjg2FRes/VZFNZGf+q5PqyyOArVHqts/EUJNL3n9dpyyDgq7EqfQw/UQg3HJkney5o48rq8xnZ/
bUUR2iXDVLv+3BtyTC7eTSoNmnaKNOwoNYDoZ2hbZpqUdZiFfMdW/lS203YoQC8Xd/metWk/rr12
dr3kb8aYYyQ5nczTQ61PP/7gdGFj5Sz9NLGXa/3hre4WOqPdwAQxtNdRLb0PmdOzhuoToWWLCUO4
6BBFmOTGF3VkD1ka720qOsz7RSKcLiqxZESgySyrdJij7CstfyfRdHnQCbVhnrDNBXo5vtqiIiSt
cnexcreTZ4SFMdMQXQRkYm1sRsnA56QqnGUvB0VXPAjRaIr3NYeLzSzgDaNnzabEgs7DdHQYpdxv
K2v2ldcfx4ybcGgPowmkoZB0Bf5YdMHil+eEEXWZYuNByvRqZ3eDpPYGWj9RjNp23Li5pxPJNU8k
r7ckAjVLyiiqDlO5QPun+TC8MxGNZ78Tv6GniA1YQ2Nm9PNSypX1KbGv0zJTLmW2yjik5pJdiVjg
QtTM1JmDtfUU7TcJpa+z7cyPeT+ldzTj2exaHC+6uXwMrTjOtE3TREyu7DCl9WbM+1+dY0e++iEx
EFPl8JJmtGtl5p+mxoXtEfdwTcxWa4Gn5fKaxM5M01ZSATR13LxWNC76MnIBy2Tr5h09x1qvP6Hp
OPHXHja53j/XC09w5SWJhllTgTLVbWqGaKr7TTN4cFhxfSt58uDoMFLdJSULoaicZqcPXh0i9HFC
Cz3lYVyJWpxpJMig9Mv0LbZBsS1gmXG27bMNmHOdeDVoW2DIyJePtvQOUFrWFmsSVHA7W0dC2J7k
WGTnEfNB5GY1khlD7KpBHVeTS7lQrkKYkBcvnWxlCNmnB8ZMjpBGqD5v1cg3BNy9aiiyMtrhIR8X
LJegFLVrsYns5wGx9DRtjUpPtnqckJ6TKb72w5Q4Vw754h3lG4+FXYDz+nO8t9olM/PL4FQ7aaM0
hixarqPdq1cA+eVbK/Xkb1EDd47XrtL2WZf8htbLdlg74wCZHuoSyqomDtNj2RLdoTnHqXyzDfbo
Jt4k7VQE3mg/jy6EwqAg2xxnN5mHXll/zQzso1i0qLKzR9XUWzNft1OcsJD53XpJx/ZdM/VDpcmn
mZc4mLr0qdenOEhi+++Qyt19RjHJg4r1c5qfNEMPG8fCE9XvDFm+eOZvc0Buk5XRUJpPfj0tYdWZ
F3ecf8TccYt2zWGSxSlDnrAXa/yUW92lE8ZOV0BTy8Q/nQa++uX9c0kpfpeVfsGqp7Z6MlmB1pkZ
tXeffa7OYqBn8alz6n0y21soROMGMOXYCThnuWtJTgxctzO+1n7pN31u1xFpJ2HblVerV5cs/tWa
z9nqUmm+gslJ8wPvHmIfAS4HpqdopvOm/JoRRrxyLWlDqoVaHUdW10/MIusHoMeRnJi9YQCBoGg7
IsBGmWWwDBjd8xSjJ7cy+1PTK0LeC6cIHCZ0gPrAK7wnOq7RpTpfi7IRNzh+5FAsuTEGPLNz3iEX
fukRW9scZgN37AiYUCfZqWwgUR3QngwECE/iPtEXCqSJFahmYATCqhPWnsUXGzFPSzAs3ruKc3rN
Yi+YNatilW6oSkevQ5NFr916UOklCbxWRM695ILUDgbwwOnz0HJXzqM19pNQT9T8kSaPlfbVoKCZ
qTvT3OTv/QVzpnaj191Ok/rHUHIW93MBXL9c5+RZud6xd/EKpOQv2IiBp93kvxd8f0g+eRyr5qtA
MLQhWjASbXmgW4mXenhuOC7i5SWnYrxZ7c3MZ5+r4TJN1q7T7we0v6vVb4Q2X72fhmv84QBMjNN2
Xrw/OVuOBgBajFVYrenGWfSd447HQg3btIoIqy3Ec6r+iOq79D6WEn9I+jN41cmXU2SMYuMUn332
CqqhV9muBYXWrTUEV7j2pb3te9YGw7haNK8XUwmsVvenKvnbNtwsRnWRBI03ib5Dg81vQIEXqVqh
bpWbtLu3pXkU3OXeVkvfXafYsujyyVnJUaRfqTAPdVkdtOmhNECRC2fcy8oicLQIOtt5sOtnz/wu
R/OuZIqmRjxVaMsDaWm7UUyUqMniRqYeLXms6XltRoZThsqU9DKAUnfa+Ois8y/6in4ag5tQ9YQA
Qizy13uwK/28cup1dXYovRVyAhfRETrxvTVS8t7eu+law4TE85thZts2+avgE7oCFvC9nm8zjm6/
eiN3gg+331jOSm6QNurH2aoPmnoqJugI1Ts7Rw1Ir7yjlU1nXTaAwuS0mB/ZOhyydn4pxVc5L0E+
uU9Tb+2IVgmce6dcfErsT4yZ+7qdCNXx3VeavGdyQ8pz3ee7rCtPzXCL/bF5MWjGKzRt3+VuYCD0
qHo/dGNKkOITwVGbWpFNJSiHszGN0NpCww8Xv0eny0OXuogJYy7Cp9l6qcc18NDQX6ikSYavURwX
AN/hoJGB4MphU1CFNulHeB5DntmlLONUtRfCOoIcgDI9Ft6hz9aDllC8NnLFRwXDYhbV9Vu53kqn
2tr6l8Y1np/b5qgSF8d+uknVC1b4y5xFdDdyidCcAWWGRisrEhr4urDkK3NfDS2t2WfrT2yq0M/V
I5GKQafePQtBpiAepewvYMzNfIee16ths0bO9PLWyYPw0b4Z5i4396mVXWV3sQtYLGrP8OIxKoGu
Zd4UWrY4uJ196xiY4neugAC9WqR3J7s+2eXF0d96bd8MwEVbMzOgv/+o+s3sIb6iTHAHtu5TV/Gf
Gs0lzoBEkHiUk7PV1iINKu1NGjlN8ZAdU5UFnSUi0rqW1twj2Nx4JZJCeZWC722ywz/waeaPax8u
tYZNBdA8b881LW7ZuAEiHkwOloxjSmwtfw0tZfzCr/Gcoq4LZPVw1wpDVkCBYMPGVHbShNaFSVVB
BFoIYcrcp7nCfV+W2cSZOO4LVjBGqKho6As0nAC2IOyNPEh5iHp6pXYKKrzSkcARTfwypZ5gSRhd
9nUGofQQx6URdLpXHaylZ0Erz60BaFuO534dGurf29uQxt+z03yZGgvuML6jIOre86msj6ioGAuN
or0svvws1Meqr9QF9P3vpszOslqRdRagPSMigjaif2rQ8ZNrtyIegjtI7i/LTroap7ATtAuFx/zK
y5dWd2zC1mbsmuwViz8Qx96yRo3yk50SSxYssLZ3yPeF8KZNt1IvWOVZVFGHSK4rIdffcx1VJAYa
b11+NSkNZEQPVq2LiP4KFrPcxuJcmdOD0f+eTe2QNcQ2U/E5ZE85KKzIHmKElZ4rI3ddmGW6rQRJ
LppDWh6WMUrjDzGfavsZlPsqK5P5e1g3whZJYOuAUH03UPSWpxtkvp++PYel/+lN7bkl7NtvYdm6
OAvczuMoqQ55uV70xfypk18W4HE4glP6Ao1nGrvZtnPrK3iBCRbVqk1hTedJ5y9JNBbqWHtf2X1x
q2NZfDorfaJ4/x94t4YohyeJULF6IBK+9smezevkwgL142ex1pu0WLcmXZlJhaBWd7I/cd+RJSAu
/pSsx0zV0VAk+643JcAcU4qnkeSW803usI8GwKGhtrj7ydV8iOUChldqvxrNv9YrPK6mW9ey8L2T
lw3Ty7Ra347OG1776onK6q3y5d9x6A5LHmvBUiQDtBeIvw88uZEDnIhSj76f69+DrTn7fh29o8OK
4q7DprO/F6j2gDYPBVQExJJMTnVw/eWCI53oR5cqsjpOFJhg2j1qdvy0jmwfo52++iIxNyCR7YZ0
dp33qU/2eWWYj5WxjX0zZby+zVRyQ9rNNOZm5refrhkwarKwcirr1nEeBd6wzPsGcTSnFkEF7yyG
Pl8hfz3lRjLskMVqx6obDTtyloR8E6D30KrkvnXVe6J4Gt1sqciS7/Ps7UmJ+MZgty1IKwlIX3lD
Xc0KJrZ9Od9rIG/O1B1giLeJxzewTw+t0M+Dr1/xfgRlrjmkRRDkl6/ELCHVO6tC6lhgNH3n8016
cJ3lZDTJ5AVlnSSHurDLrd66C/WfeVm+o4K18kiAkuz63hJpqIvcHVmTTKFxniQvWTG2InD7FPCy
SPm5ZLbku9kpI9KnhiPBVE4Ei2OeRovficLuBYwWCTz2Sy+zt3HcNrter59szMVPDVZnEvli99Ym
otuZNcHdhZOJV7dvL8VMpDWrJvJGd5aB0bLbTK2uwqoBqlhTfXjuQF0iEH3jYS71lEjUxRn25orh
JxhVtaKaQEb02E0dHDnRXsa2FezGd1FXUJnGcxG3v0cPRfK1jkmt35RJY34SV9j9ne4gbyIwGpIZ
qIVl0cm/a6ZTdJis4x/eQQoHY3O8rcRSRmYhQVeqHDIYkfyl4s+hZFgm1qpV438BG2NNAQSFiqAy
f6Z26Wl3KsWDdNy3yQcis9p4nyPe2KZjbX5CuUNMN+14G8WqRdSUc3rU9LfqrV5u7TXzP5IiZc4t
h/kL+fuftO6sYV87s33u+tn8lgmkd4Le4U9b50RHLB2TvW6gOZm1vR8PVR345PEcbScdzxav/n6m
yfHsaIBOTbznWQycjco+1p38M0xGe7P9lM0ROpL7VrmblqsJrEebLOa6WT+kGnMZToDxStaP/THV
ftdsjL73/+qZMhvU9Nq0EyW5Ghq7TZTlzRKmbDS7NtXAfeO0690ggc9iDy6X8o+03OIZ32z7NNWq
h0BZG0SZ69cQk4GuV2v5x8+bTIY9YBFU7NTSOFtldf7YjwlZ6CujG0Ycn4fss91NXsFgUImN383i
06hHcev0WHwO7DWHFp3nRZBntBPSFteK/YEJp2WiahZiARBqGwZ6mY7eyHSO4T/LuHN4r43mnOc+
8OCceru2U1lkebXkuUkIlbhonV1N8by3kCI5Ksv7ae2pimC0dRk6qFtueAH8X6XUjB2JLG40tdK+
xK6tb3XmgyMINUMUd+mtp4nv3Z3UglFAOA+9sfRbB7U4YGVrOyeJEv7qFaYbTu2AEsZkpTB9DUxH
dXPHOuFMv8o5seUuo4F2k8elvpGmrPWj7D3rvIjEeDKGpMKEbLpNFONyDFjAlrDJtMZDdYEvIjGH
/oIkxMKW0yzJwwgAHI2WMT0UjuL3GzwNVtpw5y1e5/RiG7DBiYlLn1eZVa4Qw64wEzvZaK3+7sXx
Krc4fNXeqkrvayoGssn1gqDLkFtMexIFsh+SmH70uFLADEv8U8m7laOGdCIwwogy5FQ1EEXsX/0E
1ESW/hjiDfV4LLSSU4HwoOKu4tasjSyidSMB2nAMNsXGNd7pEzQfAHiwVfbUBRhXpyhGjSKkuGI/
aI1NgYgk0jQvx4dtiOYMtgH+ndtT6FrUR4tGC80l9x7dNll2Kp7zky7zKWpmJEOJ67h7r5HDU1yq
7LFlv+iEW11zBklEH3P8N2vlQnRgl3iXtskelN8uuxQZs1HfO3tcEyI3XkGJWyE22dQmH3PhWsd8
tt+JFe5oCq7VgxDDynEtzIhfS/BZx/EeEGk4dQQhf9yPwq3ts0OJllLsWZ94CHwnnpJC2LuFvKoA
2TffIkvqB8tqiKEZHVAXVRmRZyKiIQzSf9SlGB9BqloN6h33Dnlpk++E6ZxLN8ip8aAnfKheU5iE
2JvRbpbVfIqLZTh6c9/xRiRaqDzD+2NlOSyN7Q3bhhgvWlsZ7rruHuJgMOb/5HO6XADkfjUjjHnv
tTt/nWCShwI4plRrfXUbn/Up7xnvh6KyDqks9L2jBF/h2dwtPsqZ3vcOrov9u/dwWTV6d+zYsx/b
2hovkJbW1ujUcjGXfom0oeQdy2UdUibhEFpaOxfhzeNtmWy1r5quePOaHMSp9YVFnfWsxqsJS4K9
JtNj5p2peFCDyrbpHY0dRPq0VNK8LTxbDFm2ZkbQSe6+TNVblnvlI6mSxNNbbvyOmUUHcaPcAHRh
U2m9Ea5KNXvZVFufCpqtMVHHGjM1vvr2+EFIsxe18x0cbZZyfPNmM3WDpkscFXQOTh2A6YGAhw7P
kq0KcclzC+Y/aeh4dip4pBJWwrMgKlcI0ptrG8iyKlAgmOSTKmbz2nf0SMiCCvAGgqlvcPDEsXlv
3FRoL2ZnBEIXRqRaSSLjAJPOxrDEImpVBeCp6TFscdUgy6jdLHKJOA8ZGOjn7hhE6qJvt8s44YDV
iCkZsDQAvnyJpDAsDmwH0ZDPDhJiTSu+jZpHFwuEBWaF4Dkosrv+olOYrZ0EzcnQVfGfOjG88wLs
16GtCYmqQsmTl6Huk3qk67N+5Ata7H2cVb+qwkecCSl5Q8RBKEQrXaLlUweWxxDaVRcYZAlR3cfD
KEFgEuUcdBqAyPs1E1bnZYhvfNvYy7O+K9E6xdnTgLCREZMUAhrORbYfmD8Cfqz3Xpay33co69Ar
ZxOPJaETZQr7XqROACyobqIYByAjVGxXVy/B1udaHXIR50g+RxxKltvn71QelWi+OnrjWyNRf+eq
y25EYTubxplYyYoUh0M8++qI/hVGJ+X/hwHcpkbs7Hlt91DgZvzVK5ePrnFG/baUWvezDM36tyjL
5uiv+lJEbqLBFJjTnYFVyRcKDPumcZJvBQDUUUxT1iCOsdNHbamxRiTGcJpHYPI5HYz9qqb+c0jW
JEx8m2naxBjh4yC9gGE1UTULpuhUfZbsD7yJjQZgOCDyeBljtf4ti7y6+HE8bZty9ckWE1rGskdG
46ij/FsbJSPC/6on0mBQx5bpsoZy7dCxVrMnbzgF94pcUaIAi+HgeLVxpLKEXvRZ1Zeub+uQTtnl
phrkPDJzn2L4SdpSzPwz9fBBbmgdGk6jNjahppxIaun61cWqxUrmI8/KGyhXl64evedLFahMlwB0
g3simhmB4vxoOskHCDxiBH2R17LLzd1Qi5FKvBh+Oitc/1U6Y7tvnHLeTZXRRVoz9o+mdr8Y1FRy
C7lUa03DuqJl82rkS+s9FLFGdMU7o51TvAu/ZMKHmZoi4f5MOmj2GhjPgxoK4mSdH9c873l2jo7R
sXXyeqOoN48KOzfeOUx+jbCKB2hhP7CAFiJ09cu2zlR+iZecdyROct4FYgXmb8df/EcvuZQx1Ed6
8u2HuEqro0NL8k91ryHs4nNXrDvw7MB1aEQPZLxuXeN+m6/aqUvAKS2sM7462ROqQzkE9AAgqa1O
FiFStCn5NutkvCpees9MJDxQ7O4ZUOzfcBLWJzdHvEOrWOLDa1z7t99p8dtY1em+BMiAPYeiV1jn
dI3BPndCtzUsKyxLrEa61ZEq66W7ypB77LhvOvAfQTNUkT145tG15F7GwOutnCGPG7keShfwPkvo
FNatE358/A12EmjFeo698U1r+Ddmyk8TIPn28uffRe//I/n/f8MO/99zCPwvsuwI3HP/uTkg+FMm
2Vj9q8fn/gf+aQ5w/oGQn4wv5585s8j8/+mXp8rTutvlCR6l5NVG6v9/vAG28Q8MM2TTEmFt3iNW
xP/1Bvj/IMn87s7T/2mmt/4n3oB7+NK/GgPu1gMM7P49Y8zBa/AfXHi6lauyqxwbdxiXOTI6ltHx
fSytUzzJYSvW/yqi//4x/P8/kaRK5NwYHMic4N//i2U+axLSv8mj4D7EkGwUiDHBlbX8BZr1WfjM
aO3YcjGY7/5o/9ZN+ZRn7a+l6nACkygoR/tPyoyMk5uygv6jMRc2dWStkdV7/0VQOzHA/+EvSygW
MaqofR0blz8Cw//3LzsuUKuAvYRiJzMgX1UqZuyuQEeC9iDgmZKnSjnwfvAG8SLZPB+LrNjJVM5s
Qevr0hA7WCY1XKAZZxuEVZx3CmqI5IL+Wprpp52ht0URtWzw45tfMBOPmCMgnFbE3SPardW7JZk3
RF1hbvtZWci3XDOaxmR6pfDODG23YreJsz2GT85miMJfSgxXxYTG3nOXsWoG54FBoKYAk0t6QH/B
kbUZpdntVh8qW5LOf8aQ74Y6c/NGus1XtXpjOK0l2FOfGvRHO70XphzMj90waY9JnDhbX9TZ1q8B
hyn6S8jidq1NOeqRrw1XF03QNq4YnBBgL+YfrIbFnx71wXZMNBUOAh7EHjVE/dpdF549955EVVrV
7+lg+Qdq7j5Wq322UZg33NmbXqGqKJi8d8ijip3bresZp6p/yOf4zVDJhEKdY7ZTfEC6zwFITCXc
i8zard50xIhO2tGfutdkqfSndcLpXK1THRnahBNhLsUv3xrzXbyYO56fTwxaM94SvUs3LKb2JWNI
r9L8Z6ZK66H04+xMTACpkTWA2i5j+Q+KKi12kFs7xABmEQ6dbh9sH4Ao0PzYOnkL0QIZE9tzJ1Cd
N3FP4yTMw8DeEWQiRgUOfsUbaL1mRQW7UvgHfxXf6M4JUGiMdbOAK2JSravIKM0HIBMZ0VZZh3UP
vJ2lsrnaGszRVDSgv+19IyrgLdNyRHpCbMGm9uK/uZMmP8Bz3/0ylNB65T1n3UmHfetUzeOKCSGs
aOzZoK9iffQMengRTm0Sw8pDOaXJFuPw79pds2/haW9zWpo3E1brjIu834lWM0/0l3y7a1N+dE6v
PxcLWGequ+A0iR33YWsm1kWODLri3yUSdp7Om9ptobPi9uojhcRuy7XK5p1SFJ7cdXJucdAI+ASI
NbDWSAQcsnVuaW6YL0Pm5nw4NkkAEu1T2zX5NY4R1Balb/9y8WYgPF/sjT4qubVU+tDYJRp2mx6h
vPJ9ULM8ee109YSaMucFTcqtHBY8KvE+SxFitY6cQ2kMfRhjXIxQkuylrFTksRk9lRYaU3ts7Z2o
reaq6f76SSTt/DmusfVYLnfZlqSoL1gmkp4FOsqAHbSv+/EkHZjHyl7mC/iqRahb6qGccePdMOLj
Ckxt/FUyxToGIsa2xPgypA3LxHLJZvfVAkO3zN46+/Xs7vrGGyO7uJMRGB6Gx+leTgR9sTWlZ+10
ByXrPLtdFxBL2Ud9ZmVhMaruZ1JA2om0nM847t8qUiz2C411YXLPhu7tFjVYMmP3serxexVVezWI
hNy70nnPTZG/srL1j705xv/G3pksSY6kR/pVKHNHCzbDcpiLA7577FtmXCARkRHYYVgMMABPz8+L
3ZzmiFBIHkdkjlWVWRnpDtjyq+qnt3Kw0huWINpGpsHalmnQbAdLEEJQoeRKwqSe2FnwvhgNYiDP
6kPbtUgEeVPd20U5RT5EoCjxxMKItsSRlzdWZCftB1O+YS8LqX6YpVmbfPHTO+GCyHBzf8SqqeSv
rs3el3rmsxzVo1pMa58Nwj3XYvKJfph3sC2eDdt9m4X5Cv2r9riqt+lNWXXZoXSZPUV2MVl4tsz5
JCrbOhItGeKKBfLbmhtcv7zAh9ZKsJdwXGNI0LQ1pWRTkVpHRqo8idOYn31UoyX28VYcHL/lvR7q
yeUi0DkH02mYDBQGE40uKXPgTUvX3rWdMDN2ga6l0rkdf/skt/NdlYwuzsIMN3HUJMp8louc+WT7
5sdtx/qwKoYjJlGc4uKn1l75CQa3vPpDmNyO8y6Q1GRpeZjhVTD68hP/U1ip3DlGnsRTGGb2Zq6Y
HdXK6U8Mz6yoqejSSmRKSNQp2oekr0puZ9VySGfXOKZcm51NOtpfa55381YEY/I8+KOFwJVNFui7
Vt8m3ZydFBUMD2kxWkgB/dEKQkDwXJWdDaiRZWeYco3HbLZ3qedw1ayFL+I6ZAisYEffyz7h8DvU
1WksdIzhTGDpxYDhhLiJJ5ggNyXJqR+olDSAMVMJd1bDCZy3ZkedDZd4u0DFsF30Fcx91DtynK/C
y5hkP5qB2KvsB+iR7PEfYOTl2R5dbuAd49QzJOSyvW1Hr91zIGc+Jy1iEWs91XdtkbifxoLfNnH0
epjd6cnumuSULT6wK+LG25YJ0LYNx++sTqvbYa7l1vO1dRU0TuR6ym3BgOV+QD/ZDaJ+67maM3kg
os5uILMD/FkzSis0k2YOipvKNFM01MljmVg0CBYKMh6kYaMczAbOsjIIcKC03fU7NObfQjInF+ZK
nUi4C+vuLhvW/LbU+OKmMrkE7EBEIjU5jVkwF68mNsmxKMoYLLR+4tbW7gyV4xcLJlBeSVg+Kjo6
yHHYycVQofPmcO4gitA0dyLo6D8fEeCmsicKpTTuBmWYGXKwH1y6yrGOpWslP6NPsAXgqjwbA55M
y2175KPiJydJfSQJKs8ddKDXfOAhZck2Zp0RjVu6/mQW7TQ/cj3Fmh+kJsM2QuuHRc0jCCcnq6Kq
GZiHrVkRY4ydb9yO+azt/TB7d/HnyTXcVfV8v4ihuVp7Bh/pNb3pMwsvV2WH8eBh/DJqQI3uX0PR
VhDQMz1xq3uBaD8a7a81n5NDt+L2HlydnLM56S/pNBdvqZGvu4H8Y1Sy/Z37CaQgwbVx3gUd7DcM
Cy2hkzw569Ibvo35OnDVdSq3di31jU4Xb++AXnp0Mf4pPWZx06RPmlqV48SALlpJ9O9D52pFJCrI
3F2YscNs+RCw/GzHVHUx9XrFWVqGc0cowYsC5bgX18Px2ISL2q/Cv0fWQeaZJR6BoPwWbpfshME4
0c8aFHMMISMpuE2qcJ7CCOIFtBYZjw4ENj11zWEqcuvWmitcPyK/ZC5KYtP7zxrFleQRyrc72X8a
kvwn4FMbT9TOa8sc4SGd1utEUDKa7P/0qcIJhCM5mTSMV7Pk+J7BckNNAc49jQ9IUqB3nDUIbtlJ
i9dpZPMcnFSyOnbdWflXK6ROL01YeN+Jg1Q2zL39mudp+BYotGxRLGFEnhS3X1s03n1mN/peE/rI
IXVgQ1k9PySRoUfmdHnRngUcQehHxS+/Tzg82sS7HCZRTI2r/tZaUg6ERlWwdsv7xKqf3YEEo201
9BF1hdg7ozjZxpI/IXrcdNWA78DutzTBVBeA47+KgTkY6aHqWFjYmmTvkXk2p51ofaxLmMRqP4do
67OTTVnx0/bjymjW+VOO3kedqOdFtg8rd7Eb7DZfiOUfZCGyZxlmeLdTG4mlfm45ZGMgzn5V7qw8
RukkEkKrjBnP5VFoVJwmax4+DXhqV3aTPhZ50kWYH9uoqsR4yBOF4W5Z6lgWdhn53dzerfX61Msm
2EHJKOCTzeRiUmS93L3nm7xOQvubtjLbRwb1eGZrdlB3bKFDyuSP4eX5ph1IcV3dFEuArbRcMuyW
ZlpEHRsYVjlM1Mzt8fg2Q/vsuWV2KYnF7gW+mBS7hki76Yhjor6pBE6qtJXDZh070Lrk6TiMBva9
mVcuiL/M3QGywm+/qkN6FWGKVgc7hnDiUc/tH7x4+NIXCuQKBzy8WUybWZCx0p6DyVIB2Q1dqLeI
pQwH/Xe/NYbD3OfznVvnyA6V2qVFsJ4bgho4RI0+uyzoMI12uXANvYjKCqbs4ltYd1gjpQdGmKTl
pe2d+j7Lq3pjKRwQRVGpE8PJEb9YCdVMDQDPmny9lPMc4LWWb2vVfJrdqmOn44KzcRicbghiTZ9p
yQQcwl71ZKt0lBucXjyos4Bs3PbBiPVCupFkGBcvlbqaBF0Hf6JIx8PYARXGH7I0kF02vjkimtWF
bnn0uGKuifpJS1Ns4Y+yHOfSy6NVIcbb8G7ifjB/d8OPTmfMzXWAw7fN599aT+HdTDPiF+OjlTmX
RCbkhLQJB9LJFnPb3VzKep8L93Go4UExhXzoy/ATceepUll6cuV1KrxyjVSL/5TjmD7YiFq/5sbL
9x1X8rn2XhT97EzqSOtW3XJrXlc6PyT0khWk2sLQHwFxu0EdwTph6sxRX17C2joGS1tFhe0jbdjy
zzCu9VOZXuPzjTD3blreMQ7zYnaWFV+SIBpUj8mmz/nJoFGe+Jl+e8trtaSMDS15x2Xdfuz9+art
N+umnpdHIXFqBFQl/5Z2yS05SD3UqpLcJ8Q5/EzXqya0SXxtCPT9yn2Jn2/amSB6MFnwwrb4XKix
VTUvHn+BbZ8Wp7Yu6x0P0NbLinIfzhyBzfmi7arYDdzDI9pgQsBhN7pJ2LJCjBee7b1Ivzq4qeJL
T7z1AoW03a1miNebdXGdDPfJkZnxypkb8cXxliM59eTLJxIQefiyTtBg4rUth7e+HE8+Jddog9kS
+aF0Ysn9PDaEbk+Fx6w/cp3WfBnQ4vaIp8bNynzjiCg+7Pxeik3FXfZ7pRryi0qHYtcXhAb//wjx
L7TPf0n9YYr3n88Qb2T1R04f/zxD5Kb0jyGiY0IYgbcJQh7GDNSuf58ien8jYeUC1TQtwD044/99
iugGjAoByYYUbCDtw2r+P1NE8TfXu/JKqIJDtIRR8j+ZIlrC/L8HidfOTQeYF+YNdAqO1P9xUjaH
ldN3GBdj05vOkzZqzUBuUQ9F2RnA5ierw97ZpiTCsFaZBa8HxhvufzB47rAZ18WBDJI5MN/LCUmV
Qabsg0en4JtCUdsSwv/j9AJBUhVUMQ0IKqGfBnE6zOLVtOY+kn17phg4+UWoIkRETQrmPA2Ld+Pe
CM8I91WZDidzCJj918aP3er5hnKSJ28AhGW7k7PLzbll4wgVVwprGCfOM123uqcsT3EZuvb4sso6
vXWvoww/dRDRRS7LJrboVaDoCQNGwMEQYsKXnHIzey5Xq8p2ZB+9Q9mRT4UGWD+vtX63YWrMKK0N
kL7Vsi0idV2y+MilIWZ12NctZhtjjOxUyC7KV84+nDGWm8nuXhUbc7+37SV5ZAdN1+00i4RQrYFr
DW0kP1qwjDCIFx67c9mlIJfVi11n9luAf+YyewMRIx1a/McUw03qNAS8raEjdMKxH5WTGaGePqpy
EaDHpDlt2aP9uwrff7/x58TbluWMmpjV7WdQ9ljI3Jp7Seu5B7Ti5C5tnGw69ehpL6JGbDoYZOYh
+fvJ/BwalniA2aiQT+HUfJlkOvCO8OXgmu2GU8JOxym1tAtMtuH1Fj/q8UPQ5HjJBkOcJjd1jY3o
aJasQkxdXdBOX5noSy44kk6rvm/ey0SQKESUlRvRg/muPUOcJ1WKc1b0xp3iSDcedZhMZypoRB/7
jvuSXH/40YMJnl6nacNCQKS3be9x4YaaShZoIJxhXCpRvNsY1KIKh3E1oFCX2FgIMYCYugxFmB9m
khNRUXo6WlYyWcKYMcA2tYeEmnqHiVdxY5vADrqhZO4z5CHhAVRQd5TLbqhJmcrgLfWUjNm0OGeZ
UmFh1ztD5+NO9G6cdssNwE9cx1Q5byXzL6CNYh8aCebopPFxruDK8KtN7xU7dwGMGXD4jTrDe2CR
f/BwM194vGKnZ9BEAhzv83o1CQdARg0TUJxo1t/pvDJSkDwN2Yq1oQUKGHfutFu9UHPGtD3iKBgg
11UQpGjN/NimxQVU/ikswWs04rjgVdnQsEiIbRAcrRLFta5zYZU6o3FS5DRxTYdPIltIq9ABtVFj
ZeMendUBDsErNaEAaYnigzSqGGa67lZzTCPjY8B4VUObxjN9a5u2Yuzr85fgS17ORiDvhiW/Ix5x
SSRxCjkpvUOBiNKpBxuAPG9ULyHErBeNafcIRiYuJ+vFX0rvMhFSYeLIzTrtbUyHvqAzyMl/1gJ7
QR/oz7X1vV019S+kkBEDOv8B8O0vEO3VDVXDPCH11aPfB2B2R4ydWbtm9023LMe05hAJBXWXe573
qSZyvSmeAOS6vuFIbahDZwTmq0/3ZDRSRvXSBxbtmynuGgAoOcHrcv4RSQNbo/Ysxaxrmu1DnZpS
x16JZKpFNe3aQQL8SPLbdeVVj3h54SZlZMeybbBM1cuyEi/c2OPQEszDoHTXBE6srPJSUXR7IYyd
MOevxRYXJqSbmnz4aD9w6lgfjJXi0lyn36PGDV9lgsoFK/fgpHnXMDjwG9x1/nJr5ZX+cBLLO3ey
O1RtlQHNaIPtaEtAyFjdCODCMA9fRUsLaFwYVfmk/BwDsNHMsNgaDFU7WpQZVXautSXZWzzwoNhX
J7b92zWX4EgszQdZ1bkP9TDkfOuqDU6q6tvXFsYPC2WGgLMTrKLBtiYzTUiAg6xtEHnb4CKwTCay
Pae/lYMnfItsJ2VmHSsXu7paZ+Bp2WITfqskrHM1eB8MfJPd2lbu1s4acfC5oW2SYGX+5EsiSK5R
29l2ENZIQWCN30MlYb3Hutdvq2lO2PhIj04EzG9bYDcXo56HKFPl+ogW4V7G0EnoHmCRaydOeLLE
VM9AFriDdA3nMc/8gWC9zjFoMbrK371l9e/ocgh3pqjLm1SUSeSTcBl5DW+Gsv+lFzKL/OTC6w+c
MrcZx3+AQt49mSe57U1+bVJN67k07IppAnYVo0/6PsL0y2ioXJOo89w6DkaPQHtaeGrX8Kwqt436
Thlv2I2NU2YO8r5KLbGz8M3crwPrWe40W0osY3tULrkzeck7xOi6bu7qaSav69bt3UjDTznhMps0
wdWK7c4wYoGRfAu+wdkuXTlf4HIVu2YcweoWdEQYliIXWKWPCU4u3xdP+Zx+5sFCEcs0GYfBh8Aj
ZkyW1ooPcdMvRVht2wxjOCUO2JnbW6C4944Ztiengjo2zhyhi6r7GUrrZ7qaHUlZya8FugLD264m
c3nrB3O272TpHQRP3mNHmIyxjLE+NRM3sHWm4IKmeGPnD7Z9gLZSX3xHmvdAHopTIObxWIFJY/iT
dndFU7f3xAT52TFwf1pBh4u5wStiSiAuYeHe5H74HDaL/G1bzKO9weV5HO3X3sBP4cqW/Qv/B5Qo
V/BKkLodAWaxtrTdQzf26RPw5/R1mYefMWejsZn+QffSyS1Gzw46C+SlrmZwrTzvcZqRg1zW84Pt
m9TrKFzIQdFXn5NDvqqdjf7UKW1GnTsMN/BOLg4GFYZkLQTsLPvA0No+meZUPJWlBnVlcfVciOcf
zZaDUmMV+sYRY73l8xA7HXq/q5z3gC8piSg7sViyZzu4YF9pNy2TdmkywjZNNvIcjvzRK+vpKJe1
+ho0PRiyXBi7WvoFZ+Mr5KNd1Tv6NFm9xZsWNvf+RKd5rjB2qqzxX7QO9V3Dofguq5oXK4CGSBt0
nLkIIgbb+qOxJPmWYKI8SHxVZy6JxVMQpFTTtJAz0KIZYdlBJ4aNXv38d+e41CPRSuyKfb7k7Rn1
rnlSyjC2YimxgNSOZ59bK68ld+VSn3mRGON6nqw+Ssb6MOr68GPtQ/nL0mZ+E9hroI+qyqat4VTr
h56cMmDSMozvGPPFowc6A9fhLF/rWrj3yxWD52ViOAnhvyzKEAeH3fxsYQLcAKMyH8LOok25HbLs
ecSz/5vJ0fRTzqQPWzWsMfY1q8PoZ5S361h3hzWY9U9rNdPjZKFoAFPK94kRLuCkx/pPDQ3gBIIw
+1lT77vg8kza4ppsQyvZQbVXFzPV3iPlHMhmrPz4ukjSxRPd5ZG9uGaKHcXA2elOBN9WAdRNkbw3
Yo8Oiytkli+80CyCpkPt8+I2AvhdGO6aAc7+VgmuC2QsiuKYQFs5z0pgdhmy2zkf+4MXsDIaIUgK
R8LCITDr3K49GezSawU/kayfG5SHH96RhnjdikE073yy7YpmAIIU89uMQ6joi/KbYo9mIyvHe1Xd
1J95/tp7HahPqlfS45xyXCh8OUQG8LS4M/BNcVgcX1qs4Ts3yH/7XjBvaesYd8E0xWkWvKT44KVr
HgWGTeFNQRRIxLuMsup9qymLWssLQeyOT9AcCKulT52SEbTDG/a7jYIrYQ6wCAqDCT4DeNAScmNl
yt/jsoT+kGTefm6Ge8pAxkPnrx8yMG7zCiGc60IYtbZmTeohHLmcKYF+E5Ehnbs13IHzte1vmdPG
1G3tOYLkx2aYbvrCaffkzoejzNwSjE5Z32Ec0Iduwj9t8evPBuoZJ5/K2iGzNvFo+sFDllbNdklI
UsJQzG5kVhMpykNAEGsTHnJvKmIoOPlGzBaLHOZQccXHc9QhvlgCgWL6DnrF+irnK+J5sh+Wa8C3
7ggWzbNDXK7aOrPedqYgTsdpozHB05l+hsw/JD9W0Z66LA0h43lBZCxO/ZStXXJctBVs5qvAXxPw
PKlywLKqk/A0tpqZZAG8QmZJFa1r00aznSQwunR+AHV2Mmaeb4eExGESkFdSaQBdFWKKSrP/tLLF
3VgFpoTSGQgZN1Nsr7q8dKMzRaoviBzwPg+cGxjDL0p/mJZV3NQGk3lW4rdGdf0TpDmUXmVz0lrK
6uQv7mHFBRjzi9jQK8b5E8fjS8tVb9OHqj6lKfBLE24IQ6n7cQhCZBX3ucpsRk9reOihLUkHsTOY
j4x3gZn1xbzryvBVsZ7Qv+DBZyMlRn8o49WFD75P03Hbisw59s487PRqsIDKsYhFZgDhCptPA6Mt
n7KRgx9pggtU4eQuCJbfZJbrg8ny7Cc6znoHlefNyLC+L3hBIcuoHbclH0aBI/eJCyvEI0okDGvd
9a7ZHWaO/HFvh+A4lvbFdcBo1x1B53BQuyDMspeKIel7mN7gZOFxaRGm+ZOm6dzAs4iVN9jXvg4V
4a14ZI+fdovbXSzN/3hoJ3ab5BCmfCUW4WjSWNtulHylzYvoCra4FIBE33UHJmg4cfW4m/twpz1+
HVfrfeWUy64vndeqwP+uCl0eU5oYzsaoNDdOQY61tNkUOWH4fR6V1nCa/QKClE9Wai0axuUrx+6w
oscAkqbJMT+hrr2fBuo2ElXEQwOfD1TVCRc/uWvo/0SMANd0i13tDEKp+xXcyAYZUYLvFcfrdN1p
VHOiAERsSAiIAxU2WHWLHoHCau4XkAGHch39Q1aTTFyKAV4SE25WbqPf2su1kNrnrLxuh7RZjgVA
sygvchXlRvFnzpx7BLN68Ir7VBBA112N3D2oX31rGTiYnPeOv1tcWWDQNEsDg9a7cfrW3FVhVgii
uyjh5NLizkrYfdtfpYd9xKvfy6KVh9WWB11ppjh/5cq9P1LV7zCGYLIV3ITtenzBgWJHsJNRgV0C
6zd6DG/zwHtz5uAzSUOCRQP0u4qohyqLEjl9vtFLMkdhBn+SJMnGsAvBjRujIyWtHFPbgvYfXgiQ
y+ZMIoKo+FR1CMx20EYLCihVISO5x2smyRVyAVLQt9E62gDlmokSJ9Nc4lGoB+VVIyLmdEuFyG/f
Jt9NfuYJw7yLvk3Yb0a1oJURxrrZkUyT+RCJKXjg2xkIr8FoBmSJvbRMoZ6sxxVAR+mG2CIspZgf
9F00MAC7WjmtQyZlTRp5IdbAPOwXb8RtfuV2zeNB2dAstM3Mep2vTeCcUxnXqG6bTEiBBfycSr0G
YVnG0zToe5u5FSveiqUJebVKwOp2WVjEZresx0UCVemQG89WPYexkRkcZ4aei4pHvICUbug+LKzU
lJqcrK4LtkvBmJuIy/2UDXd1q+/SauTWx755lcdkAG8ySXx9Yr0BHKTnv0Z1Z8K4vAFAV/KU5Zcy
0+fcsW8y5jVIggBEDeZ9qPIQ7FRGqBaJ0T0EtWgje6ofG6oAeU8klU3TBf23PFgiuQvDFgQj6YjP
1i56TMBtfjvD0Dpgsv5RsgJS0pnFqSOWDHBqZUZh8HfDyhFsMPyl6CEmEeC5eZ8yzVWj4KPLaRQ9
WYbpnciqkuEcjC/LhD+6unIFAHb18LdwaHNp13tpLaRRBIG6zLMG9HpI32Ou5ruEoXscaru7XjrK
G47x1xup88ST+xAEYFaJ9N74K8TguU2x2xm4q+u5aCMcNs9+m9zoytsmUnwl3bAXIMwIKGSHjsit
0AOjR7N67DPlnO1qOYIRfwgkqqNV16dFwUAU6SsVbn/Mmu46i8whhnHgltUEkgFJHV6li4c/oQx7
P6S4/oY3L4ekgk/iafbaARm0vu+C5bMK2m+RSeCRyoMXiVq6KdouQEqpn7vWp6fE33W2g/1gvZX1
fEFlOxBhPHWu/ghqNod10dMetvO0zebCRMYE11BSgbarG5YJmwsweTvrt2MZzR5w1f2QBe/VQqDS
DmCKzZpkUnuPxxPYwVWao4uH0dK4/EwdY47UhRlb1vpjqZKzBwZr4/Q5mVN8dfFIywt4pGTd16TV
EGSc5ZAHDqzjKf2oSDTrjAiV7XanvndAiCBuTkjUTOpKriwZ6hyMlwdMaWyUgfF7Cqp3D1oYI2g3
7v0qj/Fo72rLiJcgVRs7qyOjUA+Gml4ZQOiNQM+hwigH+QwnFat44m7sZWFjWstkXy7NnZoELvW3
RcofvCusOuh4qN3k2b0mJ+Lv42sKPZo7rarbo6dTPGQDUsgJl5oLjqY2r3fekIY7j1ZLQNmE8HpK
JI3+bObqZqyoZLLK7hsL52vaU9NS2B8LHPqNncApSlxyjCL3Dz1zl9hh5BWxb3cxGCqU2SW4q/L5
nVH/ZybneuOUnA3Rer8mv0Uvntc21ikwCiPkMFn5TCoTqimixla7RbKbBYU4guvHZmj1jwHZ601m
AgiT9EQRw1VPFUOVKGyg1C8LURpDobzaZgfJ0WIEnJArjHrqKDZe1b0Y2gQewrEpmXPnuXLaVy5o
YYzfxufnKm47aTzJ1X1XqvnymzlOLVomcAgB21vyaVMyeola3776Zv0/vunjLlFY6KwMQUrXdx4G
xnhOPZCJRHWi3GoeDH4jA1w7iVsclAlPc4MRLGq8pY0m/jiob5hAtDvDXFwWa+v0peBUXpqRs4Ku
IryAacuAmtB1xh83Aexq56LGNzmD9nfw6XuygK/XMDjJbKBQtsum73AFp2vMbrsf19D0OWaUcA11
V0V1wkQxNY3DyNCUm+Nd1Yc2Z3ZlESAggNlSoLZD/sSdQNx4syyUkuvW+PGL6Wh0JWxreJ6edZ/M
5bH3x480WDSKuPOa+7ZEwctg3sGFNLLDOKtzNfDKrWTCwAnBYsLVZd6VEiOjQHqMTPpCd/XEO+zX
2bLLzIDaS4ZVkSgkUSt6+iJ/Lh8ZT2xGxZrjtkfMAN5rNvZn7lufXKT1Pjcv0zztM0jIeeq+QAx2
z9OUXifFyYkULLn678XKv6y2OGVi+kWv38bqPnIbC0c9vpOA815r9GWSkKt/sky2HekmR4UNNnJZ
fKIMQtu+NMltdzR7xyRhDxbwCfwPr6DBP5WyXgENZwekpJhPKzgAOtgY8jvgSNVmFDM6VRnb/fKu
+oGtobB/cWvEdTnbIgZAHGyYZ+HMxYwd8ezHV7sAcckvqk008nI5nwgc5vvSssXRJVa74VYhDp4F
QoWZ3kfxF4Ol7h+W0WAUD0hJOzjVDXCu/hU4aOD6MRWaBOpvJMT6hzR3d5NMMCDk+B5IOQErGklY
gdCNfJLR2ywXsDiNharPNejgxrr9mUk63NDwTH8n3agBbjt//S1XA4+bzMKNpE2MNo26bLB/dN/+
qucFrnq26z1xB2ij2AxJ+TCPChkGdxT4umeZuPf16N7PBYhHq5y39G9FIsDX1tTiTklnZSvNoSKY
WMIBgYD91bStBpwu6NsdCGTlHMuEth4wOyKa48x1NGasMR9ikXBCMrEisbuEZZwNYORmT1cglYfw
MWM0wUhby7uqGz7/5wryfy9h8v9aB8W1BOI/l4g3cqCW8V8+mj//cvju1+8UJbH5D4rx9ff/vZKC
XkUL5ZcyJ9olLMdDsf233Ikl/ubbwbWN26GrAvmG3/OPTgrxN9tn8mo6lJCSu3NIbwxyVNn//l/U
PwnPsRGYaSb9NzH5HwU5fy9koVuHqp30W/79n/+5oMVxkaX/OQdiW74jrvUzxF+Ea3sCbfqfcyAQ
91tRTy5vP6kIOhBnF/NQQoL6xjJXjEAkCwjn4QMsmS2lPsJFv44Ieh0zu42alS52BW23kGWGUX+k
SlsvQ0bVIyDvtYHkW/d9sZ1XTfsZm7aVwlBXNEAKRIHgCMOaUY09ERqIYVYCP5g9TPm3wpwb6gKG
hT5eq9LkrCaPieM4VegDXmlUrwZOQwxpnp2uUSMKZNeEuM7JtxXOmxxQzGtouPlbn2blpQ/HkNew
CsST1hkVgInAR7mR6wzyHyY7kDbha/5FalsHK5/sgv0sJPgJU7y/UWHN+ldznj8HE/wWShE4W6Y+
q3LuVuGTWYc0ECwJQEoPUPvGaYLpVo8JSDTYLx0T7Yktk864mhz4CA9Alaa95acvKf1I+zOihcHt
waPbLcpLLZKNuS45HQ4dXYzcBYvuER6r+hkyrCbnyuVzj7vSAJAR1nmYx46u+gDa/hA6h5UlPLmU
fZlP0SIovbFo2AkxdvcZCZQ2zN+1a/r4ABSdFE5WCng2SiPVggRIb1hovHejrwO9GSlY+GJX9r8M
t10XNtwSg6CgoZHxByefNCmCcOMENbbxqUqyF59La7/RHCIgBphleVsHtbod7MEEwR8gQVxXW56y
LFB62oA5sC9e2RLc7ceExa7J7Ve7N8wj11vEMWuBwl97vugjPvyRo2vZjB4HdDd/4RaEnoTJon0p
/Dr9bAA8guXgqBAwbK/XtzrokSXrtEXwZvrz1x9tIm9W0E/BZZimuF+nvMY9jZpok6khobkDQmBz
DPZGRvZ4UKFvBIlnncl+MtBp+zznLlwUGRZ4khpPYGb40TofmYRaheJY9Yssju3SkRkoan3re2v5
mc8mAaDrUHpTT6l1WQm4APEWXvKkwj71yDcPwC2r5Hpr6rsqd2Irz+tfmrRgszWQWaHnes0+TeR6
v/h8ifhStf8+pFdO1zoPNI6ganOAXYMhezJCm11kzJfgKy8m4y0gf4ZEQLTmgx9peWh8O5kOTJLw
nBl09BrctHR5bmFKWDeOngJq440E8p8EVxlej3XWq+h8T23KaVDPts7qCbL/2gcI6pOkOcX20Nw6
B8wOyhV8y9tQM1OMFpx/fwCjAv8N6TS8L8uwecvnyv4Kk7r/ZujZWYSdaz62pSSLofWvWlj6V2Xa
5SO7mrPs2R2pxh6gQ+q9nErO3DZs/8dksuhnTHympYS+Zo42s7VACnOqoA+BEpuKo3BQ6YcwN3En
ApB0Il/R2+5ccY2DWr/YHCG4jmbOsXux4NNAEaZ1MZwF925luu4JYZuRaUD7xB9woO5vZPCVYxDQ
oJX/t/YFeQM63XKySU6kszRDG09LMiUD1LQ4abWDVEexBaIjMeFuH1pQt6scS6/JEsa3Qh59M08J
9TUcMOn0qLjYMOucVbdceFvx5IV+O39z2qgeVqgG1UaYhqJuIWs8wKikaBhbXO3XnKP0F7uE0cQY
VJCJ8CtdpZLrXZVXgAO57RVVhmnHmt8GiVeXWHduXh2CI1fxVs85rBHsaQLskkPa35gLKmIB/Kj6
tk77BjZwUPAxaj0+JCHBlIj+6X9l70yWIze2bPtFkMHROqaBaBjskk2STOYERlIkHH3ffn0tpG5V
kUEWwzR99ia6pispEYEA3I+fs/fa9o3hVvprMyaLo3+eBdoRabIXzO3McZ3E09leR1AwklNXYi73
OY3HGkjkQjFe1hHagFGE0+J72AxY0UNnGSOO9UAfoIbHoMLQuBeeB3RZueQcn+RmKG+ZU9dgV+Bq
2FsG9folD1bm+U7dYpqoIuJa1i7T6NoXYSjeUPEbKZkcGSjyGZp/elpPs6bdYajiX1dsV57valUr
Nq7htvIMmUzIqawUnsakXLq/vcEl8VQMmFxWieu27lbrNINoa+bGRdEwnPI0IOrM1p3xGb1A+uB0
jPZOqPXds8ASKdjeqOleWhUNP3p+vYUL53LeRuYJ4CjvF6c4+oKoSQhTCjqlfr+rR77Y15dd+52f
lF3dkpY0HSar6MHQgX3c1S1wXazjmO69Nm6uMi1Ue3ZtFx4l4SNGzAwIQ0J+NgESXP3/mrCdlrRA
hyLs/64J1695Rr7Re9ng8h/8pwi0/xK2zSCVUtC1Mfv+TxEo/2KKY5geXDkyyzxn0Qb+d0Kg+5cL
BNz0DGMR8vE//1MEkhDIH0fNhsuAvwjrXyUEUme+e1gwPkt8zA5Xoth0LFcclIBFnvDmR/OAZ76G
alFRVODfqzYTi9zJu3vyxXO5PHf/+1z+uZQk9oyrMJkxiTz9+FySch3MVtcAPjc1Ci5g5tuIwud8
JEzrnEQVbEB1lt7FKLB3ZdSr/feXNz8GsP1zfQpecyl0EWRaB/LIDigMJg/gbozrQ3UlDCU3xigj
uY1NOMErLaIW5hZMHIeRy1ew3FUobl2zd1/C2A2uMBPV7hoGig5uNbHh5tOmcSvITBpoN2OGWr9z
Gca/VQODUIoLhXu1ktzSWkszzDtQSQmfId3obWRfpzQwEGHCOa7UT54fZok15pFntDz9Q9/bxp3e
aDmgvElrAcqm6u77GwKd6otfxLU4UliAWkipXB6Odz7wqdQDnJAxwv3IwxDX6RZ+196m/zdxMIDn
GzvWg44v7yltHJqVHEyA9pQFXBHQ9yZpyAA6jBWUMVZmlYLEI3SsfGnEyObqUfoGBHXFNNfTMLTj
XZp15ougGSB2iGfanwE6NLVWcZo+252qGNX0sh5PaDMVv8ZOkmMXOQEK8Sqrk1UtFQlLo6PBZ/Fk
3b6AmB5/NgniDkLk0E9hKukAXY9NZeCUKdWSTt7FCWgvN2v2OsEeCOxiaDX00VEgMmow2nqTIJeY
VnVtqXqNVxQOmUdi/ZOe6hnpJnQIi33TsdRfzLJwNQgsJtEoopLJSeGqgZiFvmYCF9Wj60Ji9SKX
4XPXQli2wvAK9tzIWK2S6smt2dBOjMIAHzy4I+WUg00NcUmTz9UmaQOTUX1jE5utz5FV+QoNPYpW
O5LWarZm28Hc3Vsder7cg1eJn1iv1i3zUfMcmQfszgYbKTZOy0lvIocaaOOOWi7QBIWcsiyZ1u4J
bQTPeOELO/YZY2X60q7lhtF1Ekh3uEBd5CG2imQZbSkiRbpFRaJnzGZzI90HpolqKOiTxtiAS/fy
H7GgCFkVdHlahptDykA5FvUPw8kBq5nMfD2EcQ3meztgUPfczZaKtlZrQrPnR6K3ETMJhSZGPKZa
u4lnkrSRc/5Ye0lclxurS1FdJjQvoZeB4Vl///B/tRjBYgKbYzq60G2W6/ePPqjrKel1Thdh4Xo7
R0GkbpwlSEsYnERhLI8bxHfFFhz2YmPrgrfvr0/U7OFi6FkuobCLmtxxl03h/fWJfAgjEi16v0Ri
s6EpZ50ZJNWdAl4VjEa8+Pz764kvFnrPRqViSMdg57ARr7+/oFMpgaTJYpZNPwhDC0aSesw5x9aF
fIKLVJ8ExmytW3uM17D99H1aleZzAYt02o7TAnuF87adgVGdQaCBiHfk8y2r/8fdAa+dhIKhu8A4
LHPBQLxbixgRlKKtGDpx9smvwHPZS9YSulMdlcEqHCNBDBuhEIwT0WgUoyF8kxiZLeO3dmfVoX5k
t/q8W7BX67Zt2cj3AX0cbIy51uS6MDnk4I1imtrHQ+gxTYwz/8gX/7wIo9u3mVLirLGkbR8swgJY
4KBLks9UMfRXKo2bGB/vYDLUshoXT2OBwGCMbYfOJVQLmtcTIHamI4rDpegGIrgS8G+/KkZpYgs9
osLZA8hpBw0syNZdsRgJv//Mnx9eGyMEzSvD5M5QhHz8rSQOYlRgy0fu5/JZmEVDpESQbSM3V+Di
NWv3/fXEIQNEt2xpOIZu0BaTvDMHb6vm0sENNYLXei217ivaPRieameA0RNyQnMqclOA96Ro7Zna
3g9DTebIwPhx+/0H+fhQULdQudCQo8GA/cL5U8q9f0jVbJeiFHHlW1IbrlM4mSu9T6af319lybB9
9y78cxmOOTajVEbP1Ggf768YhtKKiSPzgbszwxAq924zEDE3ESTLlw6y57alA3CXEaB+HoQ5WL9x
mTBglwI8uNWELMRJMVZPYTcjcf7+031cOZcPZ3k6ZaNlGFJSSR0sJCXHwsaCCOAzBQr2FWP7Db52
taPBchd2SbyRFuOBgMiUM33qm9t/f3UheQhsx9EJ2T0oIqPaaEILy7jvzi0NxTZlGlskEakxaPEY
v44k6QFUB6AlSgYcNQ36I8erj+/rP9/fMGjP4kugC+Us9+fdQiVdXVHk8Qz0eZzPfluilUTUUo1X
BS3NVRCn0YkxNf3m+y++eIgOHgpbtzBWejarpMUb9vG6ZlU4QGOG0rdiswBBaej6XRpWlEZwMxIa
eI670ZpC/MD0EROyNqqB1F87StI11I253Dq6DXD1+0/1cSVYbobtsnuxkYJJsgzvYNXmGUFZCC7D
n1E2r1yGa/tOH7t7K7Xms17V8uH76y1P/v/uEn+uJ6kPXdrp1PDmYQ1v4ouYtYRdTOQmdhBNQwAi
EppatWxvs5JIWEFTYxsUnnPk/n9+J1mCIAv8c2XDPViCMBLlKUzUzq9iSkVgKskmcOkvfv/9Drbp
f74gRyQWOY/7av9ZCd89XXDykG5WNfEgJXKwEGv7hVmbiV91Iv/ZMTLeNZ323DXC3VpZg9U3csM7
rw31C4ve22mTFVhxait/sntbHnn3rD+R7Qe3XwjbYQHA7+bp8uAZ7JBHN5PnILMph6uwMuV1pKEP
o7cDl57yGzNPWjLUn9ueAg44S7bxkmyNCGMnFTJEn0yv5IwOK/3ikCMiMGpz0c+ZMGXp66at85IZ
RYvnQgHxXzOLW6TECVmBSHI9PEkN5XMZlOmOB3++sjCnx6EenrtsGcEmwWdAPoYeuWyjgGZWlL3d
m6089cvSRlxVOT2ZeaPbZUMoYaPX+TYfy+lFU0j7Nu0gjf3Q2dm4nrO2Jz4+YZJd547NkoYN9pGR
pP5DA1mPwkE5PZ6ZnIufJb3EoYIJsAfe1AbRD0MbUME2pTD2elF6zZ6auSxWhAs4zNCTkklE4Q2B
3w1VLFa1RVPQz6epXwj+DkQkTgdmvcsjsDen04TUKosK+E+UzxKVsITUNw6td+cI5toI2XVe6rBJ
8DDZSCBfIRm5mW/amT2vy1SLTsmpo5oOtXym79O1P0fbLH6lzA1fZWhWM4KejJYQmKf4VQmOAHue
TfyBZjP19gp80PBM2RbhbaYi+qlbYTZundmjR8+LD9wG012CbUQajI7AJE0/8i4Vr50cx2cplLrk
cNwjVhKtd983ecIRAATFRacJWDd1YSBfjaICL289GiZJXlrnRWiVMkA0Bj30BKpHkRMaG7KGrYZy
5pOxM1TyMi3N6FeWgh1cG/CLQ2zo4ERwgHR1tR4N5e1mx6VtCYmJhrbIp9kPhE2GSJ0SI1pPHRaU
gXPc38y853sLb5a+6pnA7MdqiTTQhqkF21siZAMGDzNkZaRNDMZ16p7ivvUsosx1/dGgLv2bY8RU
rTuI0m9O4hIdCsM8Xyf6KMb9BLsahZOWmz9rLakei26ALIKY+VpLBx2d4mTGp1lBcu4qybnnvuHB
46R3MI+XdJ8XVXRpTu6e7+W+CAmYhCwRN+EdKyzz1E6kgygG4jlzbISqaBNLO+wJw+w5HmoQw4xd
gzIg3PachJo1iCwiY/DiMQzBXUhOaYtZfh9LxeAFtqvJ1+ikHp2aDoMkQugw0MDCqSymMIHiWCqc
onpysqRFl0ec4eDTEcAmNpYFyXx9OSLCSEf1JAuzxPE1zp30pyiR/SbTu6IEok8LijvZ1ckmacJO
niJyIPylShJt30+G0vxEpYgxWvb5Z9JfZ3LI5sopMXek5XjZTTbkHTjlFF4dfmu6MSXqqHUbiECs
aNZzdke8Qw29s8ol4ZHKu9T9pHWsZt0FYLAhIPGcEAfVhOYWPCPEZrInjF8c2HEUyigwLxMe1hGZ
GNFTJ4bTE4hJp9kpN+jSAvQj+LZ+el1Gk9+l939Z8BtJIjZCHdo9LzeKOy9qz5GxJ806dPCtrCrA
IPyBMNx/wZEDmFHZHnac2Y6d+4EshH7ttN0COsuDGJ1iSlSOq8lO2ye25/4uC0CX69grxMvotOU1
yURN4XfEIjg7LdK8RY9Kqlg9h6T30H5xbwqnjlJSqnNepbQ1vUdDM+Vb63kBw5Z8Bi2Zdst9HZfX
ziSsfJpmOKsGSWnw2OBS2SicEKRtGxcBl7BDyq2WHM9FZWWbV6GI5oxsdmXDGUBzd9GGFjYzZ+bW
bOySxOih7CuaCGVv3Xg2IK21W0usEVSk+A0g18LAmdhe8AcK6MnWBFBuZRg23Nxw7rPzKBJ2yRPb
AhPie+tnJhCHK/jSKSaYAXZYmZokjSRtbdPGSVVYnHhxi/q20w0TOJhdaidmm/eKKZIjLssCvvyW
LlB4IublyScVJ/zbFlaY+mMy6qc4hQkpxV0rrAsxWRyrkIZ7aI7QjmhbiYDvDgIJusUQA9C1Nhj5
qz6b8QN/gvWGYKkb1vFY5Y8yq2GWoVMjNzqC7Iz6yIxKhdDNKta6cpgBmBjkohVT2+hGYL6ZzyBD
GsBgDIIbpVG2gV9UJq1CvfYcONLVdB/nIxoqjvXjQ59iHD2dGh6WEybuoHftvkY9L1sO/uumnNL0
ZBQzUCkbBHfHDGOY31g5xaUXYwtEjgnJYNWBkUNeGJttvepK3dl3AwwNgnqqoMAzCkm32w5NkYCy
YzIC5bkbrG44V8ppoJQEjUOubeH0iKZSFJvY+dCmlXC5fuczmQo8caDfXJ98Zi1e96K2ph3ZbJl5
IZirM4kHp2MDObPQhpvGjK55UnhPUOaUQbAt9K5fABdCsW4I1Zzy5hBlknlOf50UdrcVSeTcV8ak
3cwg+dr9nOLEM8aGnVAZSqfHanZdtyNKZ5MOhXbOLJ7MVSvAduM39Q3DIjNfVX2Y+WCAL2CJNa8Z
FKgHUQ1XNQRpRoLytAyzIjpW2H0+NjlClwACPA6QJgfUj+V7WvB6MkjEvmskZC/gJCnxjkBOL9Aq
1clLZMdIK4w4nn/EgJMZb7pLYVDiiET7rmEc9acJT/qqU0MX+7Orut+QfJDwtpVG4Kzt6VHuN/qE
fJFOTdodqfS/OH9wAF8+Ol1e3YTH+fELVKMoYW86qMQrHYQmyLJdOQHxW3c0bv7W3erWimxYKkok
9Z6mkv4C6GlEpjzSLe713ByP3VL9c01OF8KiOYCIBuPcYbHcKo4KOaR9v2rCzNrNBL3cldFQvXRN
QWiHIyG6M2uMPLjyoKHvQRuTB1/WCUJcBnzxfaabHbhgKfprL4dBSBC5TtOUt9lZFGV0X380mLNe
bQOR59qDBVOvPCWRiwax0TPHxD5Izatp6u+hdRb2pyLUyzfwHsH5NMv0uaq9QJzi1wFWF9kuYkSd
H23VC01rV30/Bbcd6TIAsglB+BnwzD+h4sCcA5bGfKNVqz+mqOqJPfAqWDlJHuSFrwPKGXH2WC3Z
7wE6dVCtPHYnCG1EdOaQR3yHChWCmArM+lExQro1RZLZfpb31RJ4FuW7VIYGRV7butUGf2OmnZlF
jJIHxo09rxwHxXs6Tgn4sLgiMCmiIABKQBd9bZlkLKBy0x08hOxPsq/npx4FJU7TAnY7dktP1xC+
20hYskHrUTKkeYz6mCwlQFvdUGztHNgMOuECc1DYVQ+dh2wDg4CLGh/hdQ/Hp/HS34Qm4M8hzhKM
pGH3Yichu705FGvWSdr11ralcmQ9ms0S7Q3XLnFhoCzxU9SpPzzshMDeK3LQ2Mdk41d6iUJ7TBQw
Cc6y5QVFqk1SSKElGkAGBcDg+9Pc59Ox41iWA/iD229zQv74ytShkJ3eBL0/1iTUiikDxR+bbAio
lhZ7hXPkeh97vMsLQENiAQkzTTQM58+8593hEbm/bg+1ZG02cvvMI/L+oUBKuBVo1sMj1/q8ntlM
0rgGLUvD/dSv7QhhitKgIOtNNJA5xYLTiGfK8NLVzmhs48IlFWGdxLF+6eStcaQT9/nW2sjpbO4q
QkzaxebHW4t3ICXLA2ZYrbzpciZpaadN4BmcrtO3jhPFR9rBn7s+qEgdlwUcxIpAlvfxeiUC0SFp
qDHysQp/SVwxfi4WDB1Vy51Xx+jIaIFcf//8iGVNPThvs5A6NAINhvmAqj9eleFQ3ce9QzSnF5Xn
4Bm0h5ik0dMJMcdqrDmhDAE5lOgRAuamObMTDXOcIpzgCIb5i6+P1hUVEQMEx2PJ/fhBtDyStCIU
H6RA0NFkrbPxAFed9JYN4UgJEi6nRN9///XNL54xHmfjT3NJSrohH6+aWL2bIkZrfDNt+r/xm0AO
FH3NnjMApG23rYZ/ydcYYQS73MG+ukKqMj2p1oDBWlES5gCZDEwbYzuH20rYke0HadddwE12oJu5
NacUa5BDu0UIpT3qZkOdbJTpz3kqE5ymMYzmOZkIvPPMC8/uC4DDrdui/YXTtAQA9EW/iP7AxUyZ
lW7m3MjJImSEjYKpAiO1DpkkNtBBioaxnI5zAw/jGGwK6KHmkTfy826I3MPQHaaRUueVPOgax1mv
dI4Xg9/VefBAHYC6Hrz9NB65zhc9OJfmqwuq29N1+qAffxUwNxLlDcSbqBWozqhuOVcIB19WUVwH
1sAqTFm/OOlqcsy+fyQ+v/YOLwQwduzp0nE+deFCkhwIvWR6aiixIzFiwDoVS7T8cjrVYm84UvV8
cT3SHNHaSioMSCUH91TvaywSddaSdODNS95zFTGKh77T8vKDGWQ2ox35ip9/RgaCHnfYZBTmOIfy
Hbcr+P/L9g9ND9cdUc8QNAIT+/n3t/Lzy0Ubx10KKLHoPsTyz99tFkCOmgZaU+u7UxNd8c4vYHAO
gKGotV9dRsfDpjDf06fsN2amxVffX/6Lvcq26OPSz6YO45z48fK6HqhZ71Fj9GMrt11neleiK0c/
0/Xi1/eX+uJHtOlRM1Bhw6KHe7CKIoUPU1Zovqk7T7eqw6GC3heAgfQ4A5EM0tz/+wsi0F5+PKZW
qHU+frcUPqtWFzDTJUEaW8mghFgYB+MXQXnnlTPER65nHM7H2PhRGBmMpxgX8f4dvJJFPjmNo/PM
1BmHLD+pcpNDAwSQdYWkbSca4c27ZOimn6VjayTFVZ51ryVAzqEgYvIj0zdW5Taw+w6WrofQwY1R
xfoLUuMmBoKA2bHEUb2aCo9IwyFsxLH5xhePo+0ts3BWChd5+8E9yzpFDJlJoymkI3xad2PyI8si
+gKVvSA87DA8HQeSkJo8NvepMc72kffh8xbHomahhrGXAQODjY8/WkhrrcuxE/tuAwwejpC5G7HC
vLUBNBKzDXHG6sgzvn9SvnjZWUkN3TbR1uChOVhfSs+dOsyikEMMHsqZSdapqeL54t9fBeUVQ1ve
9WW2cPDVCrcVRspVHOwr1zXFko9kpDz7/ipiqbk+ViswXk3XZWiJ+lAaB68075VLkwX/Ku2M37SW
MdM0FU1xjh37qGwrH7Oie0U/mAY6itdNHCnjskfFvE3QxwJ+6klnOfKrfhod82pIwefyONyhc1po
fu+XuR4SSIUXEcBQCBtNWnl5IsmuuW9FOXW+ow/ORpZBRrBlHMWPPASLP6Hrjp1Vl8sc3BuMHozv
2JvR17gHPzSaYFNFfdaRzlRZEIcYr941SWbcVqBw4WzUjfboJpHEAVCM46use2+6SiMlXiijDeRy
IKjDIyOtL554yYhZLANFg1t0cGvgUcgMrSuSEC14ImZ72psNliy9H+eNF3FIHNBAHLkRy/c8vA+2
yeiIfh6jNOugbpcpVIoxVB3q9TmGcR6ma7HkutIrrnyXvWAzx71+rjBev3z/eH7xbT3IaGx4VPF8
goMFJhxZk2PP6zlqJ/qV0vHnacaUIb9zwpPJrttnTqnF0/cXNT5fFZePS3YJ0g72ucNXr4gyfJQN
Yhu8AKjnNbsjGYS6JirXDfsrVsWkJa6L9HMGOAG1IfFwejOLc1Iq2gecczFH5tJSuT/pyiBEIUT8
i56rIwaFbvcQ094sxSUytOm6IyHgVbU2y5cpApo0oT3a27mycKiDC8KyrIbIGNn7mukim4PmyD77
eUtH8MCmriOM4VU/bMfARJZlIeklal1v74hiSTcUVg0h2VGx//6+frrUn5Mn2kXDc1HALsrZ9291
EsRZrAo5+5nR/pwrbdwF9WDTLVP2v31g2cU5WS+TbMYo8vAliWQ2ZWKg7UWHP1oPAgJKTtvH1zVR
4lsSwboyy+aG5Nlm+/13/CwD4WGVYlGH2SbRN3/++bsKjVaBaQekdPmek+q3ucBhaU70x2vpgIGY
ZucqhdZFNCmjPQYrhO/FTXEtiKzHRBq6+Gmq5rIpluXj+0/2addy+GT00nmHFyGyc7Cf6F4Gsqwh
EiXGsnWhZOec2WFinn5/FePP8fbDYkGFjzx60ScTkaRby8v17gaQGGFkFcnD/ligAdxGaPSJaXEx
aWxcxrW/Wjctfumjvai07LFGn0g0LaNTswiBaND9w23M2DIFbEGXhtgeVf/2xkQ+k2oxio3Kh1xe
GBzc882Q6PqtplX9j0w2bbVdzBJw/+OpmteBERcBHUTdIoAWkKPaW0NldCt6um3ta8iamUDRhFIb
fGxVDUS0kxdeXAU5bVq63is9UfQWJ2uxoDdDzeE0mRv6huBXHxshkIEaWY26yXKzrsYoRj+SdLzS
/VmoVOlntcJgcBpWUKBXQ901PcdcXW/2MO/BzkBBj6c9wKmAER5rvbbGh9I1J9A0K/cmk1MdrOeQ
B+LNrAb7zqvG/m9bFgT0qiyLIXW6ZonusK4ntWL9IeKOgysDtBqNMlFUoOafgzQwfjNZarxVr4UZ
pWU30qeH+lZdtVkbMEgwsgDxs6uFr7YbTksjuooYIDiV9RJVlgF8qq1IBMcL+8YA2jgjxg31qFYn
pbdxCi+H6zWl+QUDIRGfznGSY5hDi4WixwzbWwaBNrHRnPJokeMPU3yOGAO87kyAC/W84XTkgncE
CTGYLle3yvoWXnet78oCIfLa7ltkrUObz/d5met3slHVI8Nd4q9nngUJpY3h4ArRKZiErhnKH6E1
Di/SyEd9QwQQluY5iAgRwVx8p3UV4BFFgCfeFicxq1XCiS5b8bKQX6n6AbT1gOBXnWAWTpJdZ4T5
iY4eqT6hdyBTePGl0NewraEXuBr19hqlOPqEKpmAoSFlMd6sCA+1H3CS7zghscKBdNJkzS4gwFDl
RDeuQGQUF2j0Mo9ES435Z5YlQ+iT4LRMD3AWlvuqJS12g56NsAEr7jprHahcx0AVhK65U+kwPpcM
f81zZQRgDTsYeJtuqqv4vMAmRiZrZNW/aha5q8JRoA5SVXUX6I/yh1hVxs+OYX2xadIx6NadtvSM
B6P2bjyojD+J3POIe6Eb+6wzXXxu5n4g9xDZ8a+MUs0hQFrM6OjRmiLfiYbJW1VQ4AjDZQKpVmMT
aOsaki5uvlgz7ogALzd1PVcv1P8dCaCmmWHzn3pMz6rzXuitLtmPfQU0EUoGQgDb4sb0DfbVVT24
5JqTiEvnxpq0IvVzGotI1CXq6AW4Sy8GiIP3t1041a90pvG9apVpIWwxRHkG7817BccRshTgqOZ9
bhyVrItOVt0Kd7Bi2mw5hNqaCKTydSvtXt82IeLts5Ta85LqP2hXNWAzw6dLHBpHtqjPy/HS+jXQ
qzpoc1zvoO6OSLBNo4G2rwXgH0auhX9CK+dj29Gn0o2uC44Uj8YLmk8kaB9XY0IgwG86ITPjbmCK
WvO4/E4FdngVaPKUZ6mBlCP7s9IifjhVRfWI9GDJS0ylD+QcjRgmMThV6GcM1Dg7BsuPJf7XOxKU
wvrIFvXV5gkDm0A/TzIg+nQGh53f9Ax7dYAQlgtCyoBVmDuS0UXM1O2MOSARwq4zjjesO8FNxbR5
n1dJdD3kYdKdLTIoeJGdqB8YiMTdkY/3Rf3CGVd3yRZkIsg2//FeUoKmOR4ReBJZbD63TOr9wsqb
R3ioRyrQzwcgfjbqXWTMkgMgM8iPl0JUUaRa0AzYb4dwDY+NHOImkfErTRHnRzd61a7oJukzNwov
VDQWZz0D3yNnw6Ui+LiTu3TPaEwslYxgCvrxQ9iEJbBnMv3MMkLhgE3hBKzGR7CG1mXfleLIyebL
yzEIYSyBK5TTxsfLjT1NSOnSCu2Bm16GepY9j9ac7PEm4HTyouDIu/GpecE9ZuqCR4dqDRvQwXQg
YZPR9IjulaEVcCSSrKxJ/suni1xXIQHogXsyBLO8aZhJbWoZsPV9Xyt9OmYsH4D2FsJUA+DAYX++
kOE04AoGNFK4hG13mXtq1rP7ZMfxa48F+NeoLPvh+2t+foa5JlUZ7RqLDHj74EvrWqpwxhcjKTVJ
zCwtKvcjKhGUqQQeH7nUFz+oEAbbu83ZDWPm8lneVYKBN2kKajmHt1pG0GbQsoyrrracR/ijZEK5
ihhh2g5puLNi/LwbR4+ic2IV2Np5s62bUoXdA3Q247bVQkRCGFDmbtfbpbhzNEEKxBjZl7ihgmud
wXu2ItMOO5MJSzSnwC715zk3rch3kBwCXm7bO5Ky1FOgGyFiLY7JZ0Ofexdz1Eu1NazeRl/VxtmV
DOKpXzljk7vrUlSwVGwPBFKcYmzdVHWcP5FSoQgF08zy2W6obxm7DpBZJwvBTAuas1yReKgbYCY1
Ze9cM+zfaD0P08po5ppx24Cd/KJH0FNd95kiwIMmlQvbiLhbdlS8hce6Bl/9FDxlDqdagx/j8FTC
5KF1bBPODerXxyxzjPMx49sBIEOZheAjP/Jof3E91gz6mpzzmEH9GRK9++khT0UzUiUKGE+0ONNg
VKDTcku4Uaxsax5s/diS+cWTDUTWooXFn45h5mC1wsYFV5H3CRHuPMNEoxAIS7O4RDjTPBWtSraq
IGkd8UV8DhASyRlHajxMzq/S06cTZGxy08e6CWM7i+sja9uXH46NXnD45b7Igz6GVg3Syy0ORZUY
owdTMf6P296lgeU485Fj9hfLCiJc3m1UH0xZD40IbZcNSjNdruVBmoqqqjovu1k/Q3Ra8beF2gXI
rY98QeOrX5yDNqG7S9PelQcLS1fEKtJsvmGvPBxS1eQ4AZhKh1Si0jJ6hwI9CKMt6fDGgwIR/TZ6
AbGEokUXuVZR1E/nvJFsc3AbHRMkZ5a8lDIwU+aAcfWAYqu9tenAzX7dWNW4nbNK/uDPtFzobka3
6W0SM3YlTvU3lMKMCDutb+WRJe2znoZzvWEIiQvMckx+yo9LWs+LSwi8EnAeuvoecjpIb/Df4KBF
7m3CoM6w55ka7HyEbAR9IhlItNbCaeM053UF6PP7NfaLKpLPA6rG48it64eOtFqUgYeWGhlnXiYR
VSzjmRWTo/DIsR5/8mEtsBi8qH0Y+mB9Ppzh1dhRIQ8OA9lXU3TSCSIWNhO6WXj++SBWTo6m0x+c
WD3NNIDatXAgzqMuz8KneETKADXDVPuoDshVsgonu9GpLdzTyqL85kzeCLgr7jRe0zgaH6JU02t/
jgZS/KxGgdu1DQUvLGDGeIYBf7Z8LXeKvzn4itfEGF3O4oRi3ODoJeZx8tRVQqAV4BmtbYKt1HUk
2/EQVA9iLpFxJS6yNh9BkfMG/z6dt5OqQl4NI7aPzQX/tM8/1FCI/JhEssczyLIwjn98YMLWlXEQ
lbaPuJlgWEfDJqvNBCQijpl7hIiueKA3Z9xIDeIfq9M4ZiQhSes+sgPzOumtPLym9IBNGjBk685B
rWVP+YQxGmCbS5/C49N3G7epvOLWBerhbthRo/ofK+K/ii//f5MctZQl/zclwJ9fX1TEXvT6J6lo
wQos/8F/KAHyL0l/gD1MWBSsxuJe/w8qyviLOTueC6ZTS+S4w+/+35QA8RdVH5G/TPyxEP4BCPw3
KkpCCcAohcWUozFjLfPfhAsBHTjcduDKUN0yRML1hMHPOliUpzCRGvON3F8Mo7dFHv8gi847gUR6
F2OW3FcA4VhwQYzUEXy1unOfzKyUV1Gmu5tUA5day2fdSq4jqrNwxFdcWs15v6SosapdzIWdXyIG
OXMBifrJSHimk7uXbqf0ld0U+5na1uoxSYfNeJZCRC6VsFezt4ntGL1ucVGHxQUJt5jRaYrY2W8n
01+g8Z9Ybc2r4V24DZMNxNHK6LedtVHpvfJei/Gsh+U86yd2cBoOeCWicyHvkmrpperTqkKbriM4
DqadVy7iUPvFK5/5dH4fXkAEyQHlz5ssyq5aRPswbKD6Y2io7tE/7SdQb+BKzSA8w9jNYj7BV7md
0wsDN0WbBLAutZc40e9m9u0BeYH0ytVYZSea93MAXctk+UdcPy4krZIkOAhDK8JRV6E6BQN1gQCp
Jt7NdZ6xT0/dfZiVO+4lGZfw4i5G89JoTysiStEPAD22X7VQ+0n0seFnHixJ62pCVC605mcdPkl7
6QgRh3rLbu6nRnwi2BUnsfCRgqtBzRtbgcWp9QtllSezHiLd8ywbBmuy0+z6JRjD08bsacoh9Z7G
4dzVhx8ky6zGSZ30UfSc1ETYPRVlYhJNmfnolEn9i9aGsUOvfj3l4sTrASNrPyyEJcQeZ+2eDSS+
DrmsCumWmqdmf1Ub9wT8rDoUR7iPyP5biuOcbNGpQ2qdYvPZq64477FD+IkW+nZQ32Cg8l0Qjjn9
OheHel1fhU5/W8ukQ4U/7RozX+BO/J02ZY8jUUP0BKbrsJBnZq8TZRABLZTzligdD48lBcig3zTQ
ClYoyX+Z49T6hg0MchZvQn+1KEHWRtFfTPG93mQ7Bpp+gxun7h9K0xH7tiSayCZDMk5w7kxMADnF
9AFWVUbwGUxyeMIeHCO7zeGLIVnumwLQ5oXpdG+xO16iiVznNS2yFgR4B/g9eeSkue4RoDPKO4s6
cowAu6jbuhqY/LcoKp8wutzBdDoJ42CVwp+09f6qAbS1KuQ5SnJfmqTkNZGfq78VJAP4NQ+t0d0G
Ub43sPT15NYBKbr0pp/FTIJrZF83LgKfMv0v6s5kOXIky7K/UlJ7pGAGdFG1MDPYPJHGybmB0Okk
AMU8KKav72OeWdmRmV2VndKrFomNR7iH02AKVX3v3XsP2BZtO1jDaSr1T5E5P+LJ+JTNm5i3rYbQ
kdxlkTc7u3yhFbrvi5UPkKRxvJuyyIgdCUjOdZah22/9NHwI+/w7jqCL1R0hovZgGKxytZpN56zm
vvsgiPRTNOU+/v1l0OSLUQUk5HkDFaFVHNcktskfsRa+Cp+XRHOsb2SoX4x0uLf6vQgyTmsGUWAX
5MHUsgCCx0pGhMbOcaCPPpGNWr3GNEVsNYkHa2MYb2ggfggnnWE+pd6FBHyTUtDfxSU3R4iGE8J+
LVqPcXYZgfwRjd48T7xHzcjeoGdbEIV0an/MVZA4zhtsqG1NRgObyC3pPg0i8hZdPq9oSWCfiX8a
fn2OPcq6oYclpmYkv5lHAoamsQWF9nzJlDM+so9C7/Wmo1HwWtOR+IV3PCDui16WSaKxV99gFB4T
ejE7NnR7U0/PqkgJYDb7ax15b7BW60Vf2jeoOFhAkiSwOwYK5EPUCz1sbxNDJlhOJoCf4lJX6WbW
FQmuo78nW0ut3aiat2Hj5QFIXHc9x7yaHh505ifJe2q2h5JgU1UyaO9LbaGlR7+0pycn11+JTbki
Bj1IzzkbBa1t+6A0OqpVn3x1MXr+gaBfLBFfDeMWfBkSR8NEGLWYiHkdMl/uGxtrXu6M11452g+r
g/zEF+8T5sXAnoJeIagGlbh2a3flTbxNtgaHapibM4XLeM9hAx5gIwZ2who9zoR5rQJdce5qOzkl
OS2pVKjAR+q80C2t35lEhi70ynr2MATsJILnnd8J96bdbSceLBD2b/0UTmH41immf647Ji9NVw1r
B/jNAwtEBi3R+EfY7COWLIHvobXLrZvh3yl8QnayiCgvSqx5RY0TcioC7qYrfvJIz0c+wZenQY0k
vj6iDmBb+3T0AVuHRH+uiAe5RX4IJk0RARjFVbnjSprhC/tVddENffnWwoS0nszHNikt6C8d3b+m
whPNjnVtPBKW3Z7I5HOD6mZtxV3/M9agXRL8OBm7iU4Dt3/hsN+axdkb/Hk1zH2NHn5WweQ+ac5I
v0cSvMcNslmOjJfux19kvtuFrq9i3yTD28r3adWNqM3BlyHGJkoBhMWYprsOKGBAJGK+iqeUjMlY
XzsD1lFPxK8ZMe2Tbh2jsVI7+440Jfb5ZHsy/ez0QgPZNch9mJInS7aBj9ATnNpkQC21a+AtKsmM
zYBbes1z51rgmj9z7NoLOzJYsO49ZqZsr46t9YFTZOHSrojXcaocnyVmdjLtMCOFfQOhozA/yJAe
N05FbBu8ly114tNgmRdEFYhcSqc+Kp2LgvcCNgS/YQQaiXbAvNTK6acpK8UuMSYH38Hsqbf+tM25
d21avuqlVp+mccNQsEnm76hL7qFiDVABt3mF+v2rd6MHAob0gIYOu4GZ4UuSz1bS7ggdP8W58TBr
3tqyim3nqCezwe1uc6KE8+fope8lJUmiVZuGx54k2Qb7xMb1Ffme6xD+4Aiv9e5xKp190kKuS1EZ
JjQRjGFVktgztPF+Jj+MhCa1yaC41VN9Kp10L8b8EmGLyoZL3TpbMExnzJWb0HIDRP7o9Lm4tYDD
tJRXwzaqM8+eGwTDOyn2VVZ4P8qw7Q9zP0cRE1nWf6z3xiUD0ICieKAdz2CoXaZ5I/TlrJNMzNjD
34CbHddNgSGXaGfNgjViF0nQ1bMOAG8AOQVp6J4Q3/bONvIY/mkJ2Oml02CHJsLEO3BJdn9i+BsB
KoV0txs3XcZRp5MEPscPqNE4GWMT1kzb59qKikrfuBFgdxMmOxaNzgms1jSWLbkbS3wcM752W3s0
YiE3apidLTgC44hQVL5PyVzfM+LKANgHt6Q2mcMbtirS96wppxOpSwvdOBPYC5r6dFdXjr6V2Vi/
NvYIIGq4uyz0/h7gqRXFtkJz9yTnyTg1wlH71u6c79yIIX53Q/eAyeLDGYqS2xxS57OPk2MxRiX3
mbzWtbPE67lWfpE86VhOdxYffYFA2HsgatZbyR4MRmZ41Zb+fx2UGjbXOcRppFsxeRoDiYCDMeT7
JjE5PbzamtbsH5a1tSprO2ZutO9F8ma27WivjU53Xo0M6vbcG0DlPSWJYh+ZBoq8tRR7NInFkgbM
s9srsbNxIvOl4hSKGkgn9T372sDKToeHruYshfVqyRxJsdVme8saBkbD+cxVsZq8D+yB8UKrSfpj
c2oVUUq5Oo2FJt8akfm78Z4MyREKK2QBFar/NWeVDRJSo8qPu3fH7XQ2RAt5o6bsk1n6j4lwNs4I
5BESzKpx/XXd4MfTtX0d9cXSScZ8w5PUFlaknfDenAmoerHTcTUQOGWOJeCvuB/HA9f3dlX35EHI
iSwKlYbvNCXWmUFqCzKdY6IbR6Tp13Tysx1WWLKr82dwVGvZkftkj2xP5RPn6h4FeqAXfbcaG9Bt
TiR/aMqgKaIZ65GmZ1Dr5RxAObmaKotIBYBl7OAFEOyXALHDE5bWE/a5nWihhs1M31JCqoQbvZQp
POIcbGitmVwAkQ8wa4r30kd8lQKJWNBsxhUf2a/zQEat6k0evtcsU9P/KUaXXHInBtQyJRC8J7t6
Ms2alts4209zlqilg75s4Q5UfrY0zHVJFBSc+OZ5zmbxmKYYloto9pddBhrCwzNGbME6DLPyUjcK
Q2fKwgcZivoNV3EwVto+8uy1WYnHyXgvke1b1V1v0NxT5ZecKIGXt0jIcIa7ctQXAkihQgTE4JaR
M0+vN6F1lnOE55GvttA2hCVEZzz6v1RLI83nhr2KYcORccVSNxxdgybdJTSvQdH41ACko+qzAkjS
l9FK91IG3NxDOSe0/ICYbw8D+BxprdoXurpWMX2rxHP8TSYQ3iZtzAC2wVNvh6tWuvG8CIt2hEmI
IndBElex5nTwyClxuF+ZEXCkxLJe9YYtoY1dQkSMtHXJd9Cdc9YVbpC3WX0Bhtkzymd6kIeRf6CU
4yUwQjNfmxFc61LPIH44VrzXEkBso6aJgHZ6fM3MTDIEtbxXK1PTxtWbZtPhikRRMI/itSZB54qO
pH+WiCluHgK1rY5cYq2akCAGHzfnq+l02Snua3nKCk3cigwZTl1mNvFlaC8pZ4Z6Z+hJ/jpUU/ME
tSr/gPbY/ey5X+y7GeKoTsJWu1a10T1DlVUXlRZyr8V3NkSUkqLRp32/sXG7TKgockGarNu9dY4Z
3qDhRo+GSjiIiBG7B7GGSf6krMl6n12bMTyNPKNYjCbCDUtU45bMt3BpMu59cpraXPtFOp5Tp9IP
s5FQgnksTNfLjVtIkOqqTBrt9Fv6mDdeTVhB4gDndiu2emY03V3XU7tHNv35MNs2VRt+n+KVgXvI
opnIRtYb+4bwPH5DxdEQ0htP7asSDn4nvOvmCw2EcQeR3A78PC0DhNS7GVsW0LOk6bAZN+bjaOBW
pY5VzsosppRH03MwE98OySOJYSYBX63dIroKs4+/ld3joiUDJ8X1V85QjULClTezU/dLMzSN9aw8
KkNPq6ZDKiLOBLAc+5bQ2cVYFkFRt1YgB/IWWbWJGHfGKJcW2d8MUtsVWOFhYXfuE4DjK+csSL6e
20FILrVU9k2/Y1TCFClUCNALmQY5EzUTK6uYjV8iR4tkoTWqUytBsiLzrwmcy5nIZtBZeR8UFOiB
csg7RC4QpCJ9Iw4325gegGZhw39hz0YB+yAZgy2YVXPtSn8U5ehQmptvTZ6fK6cueM316Mm3m2yh
I3QkR7lR3Bsg7FbF3B8yorxzYHr0Smzyyon7f1VxuBMqCwbbUAuz7VEumPPe1+H1dpm1Hxn6E7g/
8+ey4VgCjAIYisuTAsyq8hXV6L1+fGCa7PIvsTy5oRKrqX9w52eJVXLK6DbQT/LtuyIkfoIhQnPA
KkvyQwA0emCyGkK71GBEFHxGdTKrr868zCU3LewrCzKjz3Q9vCU0KGcZj3q51AY6GV6Nd9FfCXFI
6rVl1hnvUMLcUo++pFHAnvK+Khzxz0WundpxaAIPE+xS5FgjDROUCMQuG/1adaGS2vEof5EBQGK1
CrUgAgmWRuOHa7pXNjn2+A4ljlX9mnDt6dVbqJH67dIukWE/LIuSSqCr70WZvJP2stTZuEQhcEEg
3djVtBeYzQHCN2pSUR0UEfEHPXWNdR3HmzZ0BQNvhqQzlMlVmtMkdPDu6020tv0jNJlIyh+1a1yi
tCKIBQNPojgzIy2dlsgW/FVelPaGU8dfNFmRYjHN1RqV5x3uVVlBXoJYxJqsIQQt24doJroDmztb
S84cpX1KS7CmCu9nmpYvTVSvROV/kMQGUa4oko2hp6c+3QpFV6K7Y3XS+WSgQUcZt4ylOEWhbi3J
eki3tawxY4etE7QWtIpWTKjidBiyoXtmz8aGVLQHOyE70GiApRcCEgSd3mUGzBP4ZRa4+JQ+olmy
CN26fJ3L8dsYOuS598JTbzIZRL55RryzFyRw08z4yBKAH3bkHhUxoDTODOOiCleckLiNl7RtvA0q
h5UZT4eyCgOVKJNTyfnWXSCAmSdOLutg4Xk3gcf8xQKuGRBZD61Y6/AJVijfxl42Cz2uUL8R0nDU
6DjdUJL0y6ge0Fm23blJ542bRA85aVILqzdfJmrtoJ7F2TLB1CyKfNZpyZBe39qQibD6FmUEfszK
NoLQ9oOLcYmYnHjXzuXaD1mlTTxejSx3nnLai4lvaeson8kyz2JvU5a1tzbLSW4kyE1EYaX/oMXp
Zz1EV7IJ9/wkL5yJJ7I7eOX9DwHPZhtNJluh5GxkJrhzEuhfBoP6EZUfdLzyWoeC9qIjImQZycYM
4Y9hRyXg1vYPghtPXYzTO4eVwd0+CXpaQUdF4BBXCuLQB31qrn1iVBeuBiejaw93xeoKgYy18gf5
kArN2zOM/DL6OA16d/50HVSCoLH925ghjVJp+aBZBD7DDlVrFDflg5vWaNZgAsIiM3p/3aazua+c
yjlOmYgu4DyTLX4d8jMGRU9mwvDNaAvZq3HNXJwbSeW+WHBahsnvVqZXVVcOnk1R64J4Cx+giJPE
i4I92HPkxXDzm+/U7FfWr76af59KfCMheTUs0RRdlgejTNbPDviZbUSuG7qFNYIqVHfmqlP1i+W+
J1hXLujnrUuskOzDjzEferLPM/1Dow9380uYdYbr13ujmTFUNRjOJ3NKN343909FCEZ59kcFkdfS
yOeCpoNi9gS1bAoS6f9ARsfFMGle7sAT2uxsvMRqUzINQMYyUS0rInn5pGN1lDqkZHiwQArMOD3E
VQhX7dITqrqXd+VNQ8C77/WBCem4aOpAd0s7SGNeCOmSHt9pU8ZFhaasqncpUUe6oZ0GLOa9BS6L
FAozeb7LT5Z9Y27rRpOBA3dVzhTEtF1fUS22p7iNnYWdkwXf1spYpG2/adhzU2lAd7b9emlS7Vv5
tkEaPFZg59u3tEZ36NSlcyjKVq3CRJFsbguohPSin8uubU8cl3cs+MQ5KKvvWCPCqEzrIPGJtEir
Wa5dU7VUerHm7PWUyQTUCjSGXf6J2AaobHEc3cjapSp9ayZCqXpyIPfAgnc5LIStJAMXSsLMSJzI
wBUzCwSqqjW+QF92m8FUx+z+2LU7FN1q630PKjMwpinoTYtn2fwURihLcL4jeFpnOA4+izwJPRxZ
slkzYezvOPtonxvtJxll7ZMM3S+A3as+sveKDvIQw2zuVcyJFAFjUhLcCREYuoEbP29/1r7zkVa1
WKait54qf3hiGVxB4Caryoq+uP2Yx0p0e2sguXZ0tEOEponxMS1gMQ1JUFhkaQD8DvQs1VeGhA+l
tGGHZoMshpkCsiR/JJXjlVi3ixtFr5qaaDnY+caZI7mppbnPowSWU81dgKTmoymHvZ27A0ha9D8E
IuULOp3ED0uLrcoJEE7DSCXsxZKnWO29fOulT0V66qrmQpm68k1vDWMUinXjZmuvxjZeArLyNG9R
N6W5yql+6Rmu/ao52Xp86W3jAZFBRjh0GnTNTBSYA6QDeeICwNC4FtmXRvBVzsIvdUBa5QjiCDji
1tK7K6KGm9Pl0c5Rw8Vo4LIRJrG0zemsUsZGtf4rxA9PtzxxNnXSRTB5IQJ5d+lrCol6OZNVvMis
aZV573qjf3PV3pI/VKwmTUGj9W8CPXAxJRcyqH4VdmId/dYWQPzyKjAjZ7hMWnRoJiq4yptfu8jR
SfkvObjPuZY9CCBvtAqXySz2Gii5orPlahbtxh3FfhCtWPH4geAOxaKtp4fe1y8VZ96gP985dH1B
pEs+bOCv+Ssni4K8aW98rQsuSvky7LkktaG4Tun9BRbszMTcRMRFXwAOHtRk3nFbxyiiIVbMnBpe
GP8y4+hEaohgzm/SAM7KXeQIBueEv4AiPXuNvvKjK8HTHOUa4s/EDQhVufSlnFe+xcuvZDlfEoNX
arDwBaTKc3b0VN5EXT6UPZ9lHMWuUAyjok09axU/q7bJHfHD4n+pWNODhfK9U7/6mPOZtNbGWWfu
WYh8HbnxGkX3qQ5BsdXxOqNqrBTvvfGDFG7Mse7PIQ7fI842txqwmwcoTJ6m5uQW2ske1Z558NLX
SRnpvUuShIcy9MFQFBCenQq7Ms6doKHXdgNMQmpuafooz8HHtS6lcqbPN8Fg96luR+dWkXUL8iMy
nqzyd56dEwEno2FVHiiW92Q94R0F6rGMFPXdZDvDCqfxg6T+oENN3JYJsx40vLa7Y363teF/iYKt
0WB4i6x6hj9aEsQl+2lYyLrBgZobS9OeFj2K9CVhos6+UkW2q3O5Er26pAkCeUNHJt5kGVapUntI
VbPXsuihkTH9dPsSQ4rYN3G+0VKd8D/RHdC7xHsBF249+tFrWsWXqUl3RoRVpMpGL6B95y0iGklL
2aI0yvXxkNNDfJZl/Y0DHROJR90poS9zKRc3jx0Q2FpHk6vI7I2GQvygmd1W2mRs9vNjbiJrpVJ5
6FtbPsRdzAANFBH9jYTLlCm0YxW3a9LTLnNtLmJyzrRk3nTTZxfWF915LMDFKaLBnZykZS7SkKnL
tdmaG3sqHn3iscwOkUb6q+1iQMv+tvNTdha2rl0i5bpQ/UYX2GRotyFCYcrtroW0uGXgGLi7dp2j
NPqlVx66ogLQ/uSm7cViO4/i+pyYeCe6O7t9qO7fmv1DWEUbqDYFqadS80Xr3GhpuRG1zDAAKF3O
ik8HamWduE9xNC3ThtRPojed9Bzb0TpqdrJfZePR8eKNHX0KynDi24jq4SCZWkY15sLJvs3qftqO
fCoROGny5nbj2uo+kXrpVvWWyeYjnLSrPty1BdYqQgo144WDLxg03TFLzaWefBRxtqwoNyXbMPp/
6bZBJznqaMpkLhLFjO2iTwiaFxiyk73n8O17ZO/VThI+VTVJWaFB5y5F6bp0VabvZp9SexFWrv4o
My+6NVFbX4uchmA11/2ubTSxQcphLk2wmT91EdqbQrGiNcU+tGzawQiY1Jfpoqa1wPwx0f1D6of2
XUvAR53i6VRVqt2HVjFsut6pgjIv7BdASBRvY8tWL036iQILXQAH52LLwvjheLzBTjV1NG6z6Lsl
cm6np2zR0tbLVwWrZuK+Go9BI/3qccxCOEGZvGREsyzSRBJnL21CEiAr47ow22vKdeBp5FK/jIps
ZRktgzznrRbh1svLm2y0Z6/DlEsr9Uc4VQEJf0y9MjbR0lQPLVpvDqsXBublpiQzjQgimFw5ZUKR
aEuckHhBWM57NL31Kg2zT1O6V4Z1L2Zv78w4/h6clBKD3J6uyWgLUskr97Hz/b0I6etWo3MRHr1c
PbQuesLb0goRBRWTryp8Y5dPVkRC0xMmHIz6haxTutThMC5qnbdliLcVUwxsRwMQre5hGkZ34Zf5
tRm67SxQhGf2pXa8d1KFHq1B2xOGdpyzZiOdoaFHMKR8lbO2jVJ5zUoX1ksS3UZYuLnVvRFwMZGL
Od9D1GNnS8bmmv4ofB07vtWjdc31eOVrdKVLC0jQyLxRMaYx0hP+CZ0uofrppN+NobSlzuV+SZWK
koQWr3WP8KQS/e5i+lnhwNEGTxH1QrUihDkjUY3LaUYmZ6zFZ9tSD36HHBbz2sYa03dFaj4pmdWX
CuOfll5yvXaTPaGaxcYqtG0YOd0CcOu20IyNZddrb472wmXsQ7oSE+3oIEPxwsXwbBma5IaQXEcd
NV08nQnFWEyhMy6SPD9Ki+O0tHzePsTHrnffk4185Yag0YdpWhQQhrdlzQdNYZxVs0fua79HiHcf
KIZkHokVmajZpnIoWcLufaryiwxbzn4/vhGRpy1BJDOXDB+VNS9BT7wX9rSzO3UhbHUd0asI4+rb
tDUdR4d4Skq0E21NEAyyejJ0VraqNz4JjVuPrLR1l48WfmJTAK/GdD1kNmJeNNO5de1hQrgyx77X
Rh9GzHBGd7V3Q0G77lvjWxqTWIKuuE+9aSL76hqPxiUU49nUo4s2hCu37d5Mrb0UfbPWvOnREz+F
WieZfmZcSDw10aWAN4jDI60mw5raUfuker8FL/vlMA41ykVt8E7qfQSjmauGccoYUNstLZbc3KEc
BuqaPU7q5nu7KTG3fpE/jPnNTLVV17l3KYATMSZzGqJ3MMRNIVR1MR7qyQNsOZjOYoyhW8oiOXgz
CU2wxC8yKamEDLpWM5yzJWRDg44yl1u9a8d1VXsb6QnyTlMqd5GRQigz5Di5+wvg0hHpx81RSaDN
2MtKRa6lTreuay0GMhKk6UjfvOdMA8PUvWXVtM88+1fUdHtXGI+M1oiU8E/0OPaUqxPzMOaa1JcL
wipLNK65t7HqaeUV5Qb2yEaJ1mcW1JDF1ilzUxgmDXYN4DljhrtmBZVCXfZH5eu/8LUtfNt6xpn3
M/TywyT6L2x8vzQt3OgqjFYQTuKlqZrPzpcPmmPTi1LNI4GinAouwQQDSqvoKEDLGjmJkEoy0fvW
ARIHtveFU+a5GdNza0z3jldunpusPnZdd4mHWV/mTY+CAY6rKNlH1VweyvhOExyRuFQye+OSC3qk
+chU/Da0ocUcwjuMg/Ey9fV3wSB3YdLAo/2tPem82gYNKGLsvmanBT5VsktGpr9UvgsTOr1bHG0V
JDGmSwZwpj9dfT9ecsHY3FUZXmasGeoPKxvCLB8xnbHYeBtnMo+ygNc76wBt0hhs9FAdtRzlUgwy
dRkb03eCA50NH9Pc4KtVpjOZzdpqFWnRsWkrkCZ0zBat2U2MNhJkyYoOXjlpO7/u9YWLQoalPO4T
YhOXvU3nFm2Ksa5ccTHwjxzDNI6XPKP8uSV0qTS1n3PXIYiKn5RGNgmpCBj/ZRxYqR8fkhgbalkx
FYtMq2Q9GgdC6+SyqaNy2TUV/W7eVY4HbVOh7dk0bm8vQzP5dqS4TbaiOS1N+nb5RkT9ewfnxbeP
RcUIZmp40LFMVl7fvBfNeLSpE2IU5VO4sCskGa7zIjrw1Cix6XIQ4E4kM36DIv4gOODZGe34UABQ
WaVm5vy0NP0bpTJ7qvExYB6msK5+mIk8JtOYMY2I7gOpn11r/ij1eukwOZUdlDXeBdRENTvc24yH
dzVkXKIsMz+GY42QIdmh+73ydR00gRSNkdJVZvaqAjhUmcwkMjQPWUjYVIxe/STi89hBI5ZgO1x3
J81qH83Ntq77R59Qy51e8Wo5RvjkdC7iCCAfi8lA1CiGvWuNb46s3bM+moBrOv02VzCwRX4wxv7c
Jd5TDaJdgGjyYkIH6IgthtzVNp3GLSeyfoTlQ6OhdavEvNasEBSgYp6Vx4+AK9e05BZ2LB4MdI3k
prxGbvZez7G1ARh6a7X0s0dwGHpfoNQXLUPegYRksEN7s9tow6ZKd5NToVZg6ppmp/trIct1Fs/L
SD4r5npCPSb0A4YgtVdTQ12rM+So5GKmI2JNSA0nekZdnpj7Amf4nty2Y+whCfP14DkWSwLy7xN2
xGhR+lCDyH1K6jh8bHQ+KJJUfW9OXfLlpcW8hVekfaVeRpho3Be3GfnjtxX7nDAAu42Ukygfkvic
5M5ACjWJsoxaJ8DUiLTOqGjzTeHrE4oCJQ8wnPzdNNfW2o+L9ogrLz7muHh/hkXccKRTt1rYjyid
RkDRIVZhjeQ98ijT8I2Aig88KafGkR9ezSzJ7EoSOJuOQY/mmQFywOrYx3NzymScnj0r13dG27+0
BY9RD+mCBpZWvHgEWjIcN5W1h4dK3KJKfzURKOYCvUKkrWcYOKNyV3FhXMo2fp38HhGb+9ImKEyN
pKjvRdTVgzax0gr2N4vh+lMtXe0B8N+na33g8auXVeItUqWfZJVe69RZRCrcajQgtvSRtA0T5Tyo
7dnaJn13rRPvsYn95HGApY6fEL0Uhut9g1CaXN8W+numzqVrvCVJdyhNkE/6MumpQJjMdEybO+bx
EmL1BFWRGRXxGW++foIaTZL30XCjtcfMJXKvpddvGYovai52nvEFUfUNydlWKiD0Vv1uyZ+zEPSQ
X3hvCfijxrSj+V3DSLJWGt2+6B60b7ZIaPxp/rC88NDpSE4dlwy4kAE7t0Vvj4MhoFNyjmS1w6mH
hClCMGjCoRW4f6leanYVKOeyDeyRa5MskGNp1xJbNWyrg5msbHNX5vm19ux+7ScqsIg4fEvRN66J
W+CURew4ZPFqnMvXuNj0VXIok+lB3ptJoyzCYCDkcje1ggp3vAeC97dMiWPYQ2uNOkEWnp+MOzBl
URDJAT12nNKTQjd7DXXNf6EzGK+tWXDvr2LwnYO+7ov7HADdWlph+O1twvix6wRGer+zNIm7rH2O
VkJhPVJ/8QU78QlHxbofjde5aw5thza3cDbJFCFWluKXMNkiaa8QdWOMxj35NzpJt6Y1r80HrRw2
fTZtUs2Fe01o+CKRI9HYrYlFex5DpGHhr9hkAtihc9VEf6pVfPS6r6TVEebYXJFsh5R3NWYfHLm8
OgSNTuX4Bo8qKAskrj5HOqNygkwFWeR9zcUsNz49+dlULSp0U5wGj/u/4hcOktGFwyU7q5puWekt
Hdcsk2wkgx8kxI2eUdIt2JsBU3rE94SqDCIRPU1dRKwYzL2vvKmKFSEI3Soyqj3j/xNErxcm3PFS
2dmA4trJCRYkQ5mfgjHtb2fBv+Sx+B+521CiP0um8UkUd//537ox7n/fX38bbOm//P2rj+7jb34R
/HY0PKivZnr8alXW/ReG+v47/2//4198EU9T9fUf//5ZqqK7/98i7qR/tEyQ3/Y/mSxePrrk86P4
t2XSTf/wx/5itTD/ZN8jj+6+YK79RAL9wWph245HapuDXoXcl786LWzjT4LemQ/yh+QZ4m1wFP+X
0+L+n0BX8fvvNDE8g/+K0+K3j+IPLh+TK5GNvxXZNQ5LssHu5rg/2B27SjOjYbSMBR67RaMeEvsh
7D5CHKpeR9tpO+kbb7zp7kKK7WWdV48C4oSFyRitvHNvLObV2opcXhCMyM1TwQSnenGm53h41ucz
d0fV1Su5EYzS5bhBijj5D2756XvnaDx64aNj3P71pfhU5vzze/n8dTn9XiL/+1f/P61Bj4Xx3/t8
1kmRgYf/4+q7/4E/Lz7L+JODIoUABQ8eKEsG++affT6m/icc3JZFD9YjZ4il+dfV5+lYgExd2DaB
Bnc9C3/oL6vPEX/yyP4T5FPqFumf1v8DDfRuDmN8CQdUQDGysQH+3eKzLCLZROHEAVJmkmiczB/2
1Brxsyit7p94S+8e/D8sdP6uu2sJt7qNc4lX5+/sbNKJspQORhKQNGr/VCpvXWYvrr0acsND7KUx
+JxnJOoLZLrpP0nE+z/+5a6LndwmVZcMzL99y8CYdLKIjJi7iJYcCi1FLStqa2X3jDcJUaTW8MN8
T1TjP0tP/Qff5+/P7eNhJ/vK5ie4e27/8IKjU9XQZRMWVFkJjiDNSIKpmbSNLKvhPA4VV1V3xMbR
RnW8mchFBDvgmTuzTF2kCAPKlj8szuufn/i/FSq/lknRtf/x7/8QMvz7B2J3u0eI+Bitzb/9gTQE
DykD6zjgDtEfM7tk3ClhO7Ak53U41+V3Lszmrl5VLYIpAGOmA/Tap2v1zyCF98f+d2vCA8lhkl/L
8sO+8Lc/yhwaTU5nAnnvpMmTLJA7LKl3xc7VY+blClnHVRvoFa0RK5Q/RKbm785K2O6wc+Ao8WiF
/C/OzmzHbaPr2ldEgMWZpxKllrrbbsdxPOSEsPPanOeZV/895fzA36QIEZ2DGAYMZKuKVbv2sPZa
z0DNVBfBjMTZG0W/4dJgq6C9lVRcFpxjTMkuf9/oUiadqCecKmeIPhow5VHolWCZ2jFPtSSCSWG+
fdJTpIUAWkYeWWuzQ8W89b0YhhcoqRsO7CFrKmoHHoDQ9534FBr1+FJFpeGhzJ6+Z/xHudopjIuo
pLgQ7AR18pyECVnCiA7Jd9sCD37/7KyHAuV+uDrTqNCBcXIM/NLrs8wL27l5EySnvIm1/9WpkZwZ
CWgfWqC9D/dNyU+/PhqvTK3ZJkqfqV0K9slJUysGViYQvI+V4vt/E0ZNH9Acss/3DW6cRbm7uGpC
AVjmpAt5dU8hG4sVOeF/YsQefjG9yp8MI9d3vKC87atlcVGYgrZ1nar4DS+kCR+K2qqcqAEwQ5ug
II+IOtk61TP4iczvdmLYO19NbHw2jLqyRYELgi5kubRYmZRoZNrkZGVpdu6yZPoQNzjDLFXavw3C
6rNZjnSnDdWl+DTTdxhgBj5Q5oC+Myu0B4EgDqkkQMe/ZsRcix2XdPv7JIG1fAZN+B4g8Fz+PvwU
vEkdrP9N0VL8q0qHdDAaqBAa/o6p22MFPZDA8aElxzCYjAVff2XESNqhLgz5lVFSUcqIkjo/7FNQ
pb0323bwcv9UbS1NTvwjm2mzxrXaZzYWc4OmYEzxgiZeXlkmk3wqNMul6p7ebso04TyFjVVu5GoX
u6TGixZBeiKXAfuFWIinx2F6HtF7Od43JW6PsaPyeBD9CihBEK1cbmNiNHYEJwS3M3EBVGeGMj0W
PWMEB5cRkmM8QLZ6gOZJfy+KegJhZZTvAoVGqk/7/leVCchZOsOlIoCSadpodMSUdrROBiWYHf6B
rZ+KHJyJmomK7rm5eu7sQUOswZfyfaUozkNL8iq6ID3j3nRPlRMCbQ6c9P4GbRtlgyBiUvn0K0cJ
+NEXsDQnp6gpaKHpWeL8YXKpLjXsjb+AjITvYTRTfty3unXYLJKc/2d1TaRROdosVLWjH+C2xpOE
saZhal2UGVac+5ZunSUORYOUBMJKF3Ors+ZYUyJ8/jhJFREeQdd4h5qIs8MiteG4lmZW2zgAYqiF
I8XDIFt4hPujokcGfl4EABtQpEHPubIL5q6cTvlSmj6djggWhO5gG0n4iMxT9Ycy5r5XDF35TNHO
/nB/G7a8iUX65nLjwNqvaa56xoWnPiyAAhLcXvRupGXZOtafXegWX4ZB8y/37d2wnJF3qnDBoE3B
LaeusDrMhVq21pyL5AQA3P7RQiTwc+pt2VMfWxP6PYSRvrZ9mH/IB9OhY2h04zUUEZCE1E1moCma
r34f+hnIrRUZZrPz0mzthytTYu4O3BVremskkzlqYZ+dzK4d/pzmQVEOZlEpn3G2yRPy6nu8sBv3
jDCWVFym0GgTyHP66tFGt1u3B3vMTnEggIhlgvcjYtTqS2vztxZSwvoYw9T0x/3vIM/d8hV3IKPU
QZYKlinWnDxJKMQwZW12QgDOp5o1+adq1Iqziu7LiykAL8+aSI9Ch0Uc5nmxcww27jnmySV+uzUE
mpar1pjQyxqg0CfNyUMPJtWarjiz5oC69kSXtkwxe8+JE7rJgVu9l2ZBXJy2A0+zXSheU/TNU9xC
YJ2VA4p493d162Pqhs1zosN3Ql1kuSzaTFbRWbAIuz4IEScXzjlJDRP0mCYoSPvjQ9fRWb1vdGOB
JpkvzDImMFdGpJdGe4YhfEqrwSmsu/Bj49u+x3TA9ASWrj7fNyU/y+rUWIwWkb5TWbKs30Q5rw5r
4iBmODDFc/I7OO2hthkoMmqdZ4Zhe0jJcrxobLMrQ9a/3m4Y+sLfcY8sdq3cKMd18HHliqdZwfgV
8ebma4582oMu4W1N12mn2HGSv2T0u5dCbXgEIgXIfyihwba/JqpLDaM2ighSUgUA7EtaBb/mJrLO
3YQ4XlzAZXN/pVvmsEZRA29AKL9i8iLNJkfxheIx0ElxWkz2l2Sey89VmKcfBaKfOzu7aQ/6FlUI
Mnze+uXpqSyl0tF/hYN3bJvnnMfq0BhEl0EvaQaydicXvD1BqGdwPVSMye8pf86rE8QsPYgoBP1O
s89EL9lv+9gmNPvnVEUEL6w/QDz8Zx6a1c62ynLn6uhiGEEeWMGgJELSbmk4ypJ87KhQnqDrlfqV
aQZCD7jz+GDHo/tHoY85qjsBt/rgOAD5j0mjTMlTaVvj1Y4JAY+NqdL0UMcAela4HP6XFn5dAI2M
3c82s0AvXSA7kshdISk4BS3YkrCCtRUaXFP9MAEchQ8GTWbFiwJd/RvyKlCDFcKgJ1G6gbHjiTYC
D0YELBUpJngebd1dbXRtdEzBz0CNqxb4ONRK5UnYBrJy4xh7iQPrQz/TXWDyPfV6iVSDLSejY2Ok
Zy2txFFJsulJdvngalLqHZe1URHgt3HGoaAECoRE9fJraNEQR4MLjSADzdqxNWftYyHolSVUmy+q
CGkrahaiqqnLdMQwdA9TNypgLBkmuX/dbp2na1HPo5gEnB4Gt9Xxz3QxIVNsBidLDPYRlp/82DKF
ec16xnDvm9r6JJYmq6EsGYLAdazVuC1DGz0a8AgVKyi9Tnr92OugFSKG+Cifay1N+0aimCpmef9B
o4/RzGEcHA+ePOfRqhCkSOeMLhda62eoQIpo59Tcvl8UeKmm2gh6m6Szq0vSQ8cQlm0QnmjLagh7
agngAui0GPZwTpoShAdm3fdigU2jcleIxu1bYbSgcXqAq35w6kbuJiWzMrwkqgvSq57z5CvQfcqq
jODufHn5LC7fMlnM/v9mV8+mpajDyKwOTo7W4jV1dPpoNRCs+x99a3GgiIntBC8midryoAcg+sIS
Ad9TVOjW1ZwZTuySoT85CNPSYYTlZxzVcuczblT9YOgF60DzhwzHWV9+bQ7nVBRGeBJ5ykQ1/MBH
PehSzzKV+aPLsMTZkaF9koNsZ+AM0hAS5L3jLg/LeoPxO5SJbFoEurq6427pk7jIH4GkhP5iGGNw
sZknem+lbfsHn7b/YtdD+Gjiaa4tUJxrkZrF85DkCmAPTXtnmlPe7OzMbdiLYI+AloyAG2Lf9esq
LDLMGv7SE4F4eWrGOge3Yg/naHSQOInL9hkO1OyhhZz61FGW9e6fho1SOvZR48Pn8QhSu14eh06M
QQ/xOa+QVTXnngT7jCCp+ezW4XCcFW18KoB+qsdApPGPBiXZd0wB2LUntawpMJT6znO85f5Q2SHO
0KFxu2E2FG5b9VVdhydYX6YLMgDgzgPnsxMwoX9/6Zs7z6n8XZnUeZeWKyfDy/RJHbkISWJeED40
vvVU0h5Kd2oQYlQYgYb2Qb8IVCPe+/2ofbtvf+P9p0vkMuUO0ZdgyGBpX6BrbIFux7UZVP+myv+p
53n3aayH7gJ8IL5qjJxA1gu72H3DW37GRGmBlNJxBCnP0nA2h6MNpQ+G1VICzdz0CcYAY+dkye1b
XzZ6cQ6+my4dWjVLK1ZBu8oRDfPKcowQJWfYsxuz9tzCDj7pNfis+6va8mvwYhMQW5wc3vKlPWVu
JAwOe3OkTY/mXMPmgOw6ZHplBSCD2CY9q1mc7rGkb9m12EXdUul4w668tAvL0qzGkGIylTdFD71m
QwE0qS/WEP3SlUhcKkv/dX+lWweHV8JwyB5ZrLXy4CFqGRAONNGpNpBTceeqJUad7A7GBmF9Adfd
0+RK3Q9NVu9emq3riZ42y4XF0DHX73FkwwVgu0kESV+eeV1W6F5R1OEFDnljxxNsHaDXplbPYZ6n
Y9Z3GWhZyUbmWLV57HXhAktDtrIRtrVzYDc/JKkMtPxEHPByrz6kw0d0BcyKfkocXM+O8670NWaX
R2bPokQFmj+lw8P9b7m1n5iiN0LoyRFauV+jaZoB/onoNKMdJQGkEeJtjn4mRx92/N3Wtcet4lMh
hxUQEi7Xl0Dq4BI20RikxAbhBZ3JqQzi0/0F/e7prO898tbUhiFsooC3Op1Jy6imwRZCLxLVj5NW
+2c61xJmF1XlBdDcc69CyShsJixsA5CrW5XtL7iIugetqaoLQSBjUD2D6Yki6E/BVeEZejacbM0s
d1zw1ienD0in3tYEdexVdGnPGawqUP+cZuYTIZRi3LKsTR0cfOQc4dWcwRpb+p87OyQj+NUOAQ3Q
UH2k4sU9WkX402gX6GXUMJYzGfkMmPCL3kbz5wnOgKMyccJFV6WXWoAgc9Bn7y1t2GkSb6ybVjWg
AQPpb51G6PIoKE2bBm1O/1yL8u5kqOPsGWMdXVxdMaDBsiNotYpxZ7O3UiyKNGhs0PrVmJyXv+pV
pt3A9hWEiFSfyt6pH0IGkAqvt0MGhuYcsp60TyR+MmNGvO3fKyKXVEZVFJ8jWrV7Iqgb947fYiK1
Z8AGe5P5dIaWjRD1BKfcCtSzge9+sftA93TUoXbaVfLArz+3ZJalEEabkGGd5bKDINXcdErQkGkT
YTxmfht+0zMrE1CSqOIhD8LkZ6zbzUMYML94HPK6vt4/cVufmxIgH44QzwCetfwFo1EGSLgU4YnW
k/GUd4V+HawuujLX9KuC5pGZg74737e54b0lBIz3iaRGu4FoiJH0GCQt3RoRJQ96HPRXJeqcK0Oi
6aUrk/DzfXsbj6LL668yFszLCOH6co32aPhlbsJuEYFfOAUAOc5WC6cFc4b/dLBDPSczujL3bW4c
It4KLhBlMYJod3WgXVMZ4zGnlcJjPMEwMJgPqa5GZ300kz/um7rZThIWxBcBubOVsFevTFX02Way
+OQUK8wvkKE1D2qBt8wNBb41X612lnZ7WTmqPEyI2lK/ZV5/Fb4x4a9lVcqgTGh0jPmIwTz5CmwR
h1JNKtgExXRtVRuSdasX56TLi0/MBoJLZlRw5/5sLJ1GtqbyPBoaDceVs2oGeHnUlipVocIsaqhN
foKAkPlAp6iz8/1tvnkj5apRVXR5jCkFOaubEld4rQB+RC9TfeYyoH6YrONUMmix8xhvLgr80m9D
KILLf3/lCwPoj0jKWsWLkaSiOMewspKbqJIJQLMhg+DH+wu7fZbJcDiqHFIXRAblxqXBQhVtN0nC
HqOrywezdkqvHuroHci48GfV0MGNtdh4GtVx/AZurH0xwtH4lqmleQ6anhmG3IX8LIgYQ66c/FuV
2/VzUijFz74HYXn/x97cZflbCYhoh9MJ0tb+yg3GFDWCSIHmYcwfNUUPf8y92n0TSYCSXwkZ0Ldi
yssTc8LKzj7dXGlpWlfpPOKtSZJWx97MKqTHHBoW6JNM1z6utE8wX5vn2o333sONswbakIgMLnpE
H53VEYD5O7GQKZGd1Cl47NIYFRihRJ/v7+WWFbpZv3t5iHaaq9dn9gdEkfRY8RxfK64kC91TV5Z7
vfkNKzSZaMBAcc4FcuUb+Oo4x8JHL7CdfG/MDP2pkoJ9Wm/uFXC2rPyuWpG1o5m+rlVELggax2Zw
EEIE55JXCsLQkFft5B0bR4DUivwY1USa0L/r9q/WonRMIsByKHtWUXYF+62fmY1NPdDqYscL3Jii
HA5+UXY5UB4jG19um1XaTkZNCFLbaaxPo6FHX5JwRgwhzoJ/7p+Dmzslqe+5TypVVJ2W2crUYADA
T4MBU3UsHqGX8U91YoYE5MI6NjCyvDCg+ikbWs27b3hjjdDrk+CQ7nOp15JnNZPvbQws0hsSJ3pB
JyzwjLJzoITRnJ04Z8OURYCFRJfE8RLXL7ezRHrDQVbbhaB7BDDT9nA7mWTGT50bJ3sSKxsbSn+P
xp8UkjDxGktjvcXQhRkO8EyNoPAZPHPGp9oHw3NQmsb+Dptx+QVFz1iOKgTpW90UKriUjWDLUUHa
3GBFEqbey0xAI1e3zt+RT9ES0eiJOw4+5f7n21qmVN6lwEkIeRM7znrMsDbKgl48aqhFNu04eRTp
wo9GNwfOkWl1A5oXN/8S+GX87b7tre9pUWwE6KWjvb1+ByIThUq3t+SMCQkA7IKIy/StyaB9uIfn
u3EtbChgMnRYXQIN8DfLr4lIZKjDZOx6MNKI66jO/SNqjM3Ogm5efdliAnaqU2EwdGaXl1acUQTw
quqSki7LH610Co7jpOfvQWtpl2BsrLcfE5ugHxQxLL8MTK2eGBNEQV3UMJRkESwBdggSk265cmF2
x9x5Z7aWBuIelBxd4lukXIIqcohAIVzb1Jof2wIiCSiTYMMoUATWPGNo++hy/3jciKWrbKdLfMBn
4wnl78vthMmN3A6/6tkt5aBDPxXZfEinVJyKKeg/ZsIaGHxMp9mbKt2pGXtVoLVzZ4EaAnyDrlXo
J4vJp7/u/66NY8vPcoEukRTQ7Fy5oV6p9Yb1OzzsYf63yhPfe0HQTw+TM84f3mwLDIDcd2rJGjaX
W2AWhj+NOWx3UVKAOygYL8vyDDJmPdPO901teAKAUgSPZCB8MqYkFm98Hdo+urXQCdZMop9DycKH
DxcFZDnwG4d63X92uvmPxs2Kn/ctb2wolnm1UHj67WuXlrsCqldnYpFz3IpD1cM9XwL6Rbuhr/bO
lNywRbZODU4lHufTkTAzQrS0BSUMmmGBZI3MAFlWRiOukOYPDwncl1f42bLzpPf+Q2UAxtRshvYD
18jf/o4hmoYnItuh0LsGuMazCGl6CqkaAeypnwfjMc2F8My8N77e39qtjwp8hjodeZ4FWHu53GBw
B+g5K8fTDFt56SNELDu6z5Ccx3D2xrFJbsu8oBFD/vj24AdILeg7xle4JutBmVprAZq5teP5Wfkz
m+0Bin4s02iZd8pdW+eHWJ4qK0AhoKPS+b+K6CrDrSbUmx0CDwhSZxgVL31S/LCGwd35crdeEBSA
kNVc3C0AxlVQMADMg3EC3YU4A0BYRHbumUNtoA1RWM8tWsk79m5Xhj3m76SrIeBZo9Y6q0imUk6R
t0Pzs/ad9NJ30ctYGePD/XOyZYjCCih7MByMlaxcLXT4ttmWJrT3IGEuqI7NXi41Cip77yHZtETu
9fuyq3Qalh8rn1ydEV0oka1UQPAUmVDSVxlqZjmzz29fFG8WKb9NuOiue6/QDcYTXFqMazM0e6XX
kABvhEohaiHIeLspAlL5IPAeU8RZroqhLFkXLZHD9OPQSxojPEIv3QBm0KzTm00xVEA2phEM0w6T
V/7VaS+VirLznFqeWdFPOHSdLy6llhcvUEcNP+7b2jjvsuhGR18uC0ja0lbHZDzsHrkFgYf9Fejs
+NIHAskZRbLgAjnZ8c63URroULB+rEu2Ls3V2UjtHBo6MViMUDf+Cd4XtKvsNHprwQnHz6f6F5nF
zVotyiWFnShBW5QfaFpmjS8xJ3Vz9eO2uDAGQS/j/i7K4t3yzVkaXC2LkRi4oAzOoUhg7hAG3M4U
OSoI7mbjfTTo0alx83JnL+WNXRsFAmEzncPbymjk8tMxDe6PNRzhXpdn1jvXHZVTa0zpxRnD6AxB
Rn6s5tG+MoVkXJHhHT7fX/PWyWFQk7oHocS/Wm2vTylpYAdXh2F5yjhLVpgEWhOjzc4ZX/UC5lfs
gGvkR7tZLoqY9DuohpA9LZc7FD03T5+4gGptfov9VmG+txrMRydzir3q3qYxl0FQi9kIprpWJ6gi
QU30hsWNeUpPZwjGK0JE0wUYZfzWtjeHlTth00OzWJ66csy53aFzNiPXM8CazfSRrsmAofHU1Kk/
8oDDvlUV/+GZk+M38uHh3aFcutzMNlD6xom5IdXUJBd6Ra3njsi3Ag1H+7KN1bd7T7I/qiQ0FCnL
rKNcw8E3axGLLFtGs3vLrsA+GsrVVYtwJ9+9LXzLDZWDUxSAqc6sfUyuI7FdRxwUy1Bc9FNFl8K8
0M/+owGk+b1tV8pfSK+bJxXYxmUUdXuCxgF+bTKMnWVvuTsODz8H8JtDULHcZvLVxO97nWWXU0zH
Fn7Iwg71nehoy/uY3AmJeyRtcVc3Q6maELREb8JdGjgeGVVySEId3dJ86s+Wb/ZeE+X2ztN7G3dK
jCPdYVo1BJ9rDINRQcVo+ha5fIk8iBFrINRhmDtD7q0c2wl68AA5g6sbIorzdscjMwkbpB2oxHXP
d8p4G+tKNz3TCTOY3fMKurIpom5Dl7mHEoUq4560+NaHJEWl6UuuBvnBKgBFv0tBxmUyPRBHwXnS
oJ+FLlvdmcra8jqvray8jg8yO0ILiRIfghqnSWn6Q9u78zEK+j1wz5YpyvMACQg0NPp7y5M56JXq
zJEwKZPrYMFUf0YOCMB/XprR6f73uoUOsl9MNJN14t8csQb2zCNUjQ76OF5thZ3qjaNUFwlM3/mK
SkIeX+Mk1B6yTrgpgmhUg31rALkxSML8+79k6yvSCGPeXhIFECIsFx3lelcIQQnV1BmZ6NvWRkbK
mb/ct7L1LssQkeYpMGlC06WVOvP9wFUDyyvaUjMOaY9wM2N2MKIN7YBoiFGF3Q8UF9IcKUy/eRzh
eS52IqAtl0BcIIf6GbGHmmP5G3gX0zKZE8tLXSX38nacz5bdD7UH8Kp8QMkJrjAr17P/cDXBCf1L
aQAeebXBemwWbeBQDh9HeOFqGktHJKIqKle9Dree5kOXf3+zt6IQoGngilXeTyAgy4XmhTZGFmoJ
Xl6o1odGVdTDUODHA1jQTm3E6OeOwa0zJGHFTJGZOJ/fh/1VcK4ovd/VUWt5pLnxcTKC4v3gjv7f
95e1dT1hZ7GoZYBf5hsul1WlgWHDymR5gBr1Y2oEaKmn6DE4ReJ+um9qawepWLqA1hkZIo5dmtI1
eMH7AUduhT4TuaaiMYerIA9UguCvx2zaeRNvAau4g9cGtaXBQoNtj+kz02urpH9C8tH19M7Ijlbn
pDBfwoBuuENyVkXjvEN88W9nqK2T5aJXbUH2tfOMbf0a3mcK8SBpqEZaq9tq1UqduxbJ1lzl1d8R
KFnoMOsSKSTk17OfxQDD1ylEoIeRq0RkCqc4yp6hrVAoROQKWjvTDP/jzinb+P6oDEv6BxmDCmO9
R0iGCWcktp8YbTyNLbXQtraep7Gwd7zzxnleWFpdIJjUNN+qsQT55peyTvKHcVasnVRlezmEKLId
zIJWrw20kbOqQ5Hl+bWZXox6ItxEP8drUADaOV6bpsA3agwZk0Vrq5szm3nRd53K98zj9pDQZXks
k+rTrKOc8OaLg4OntWLLVJ00YXmOh9gtmJynImDXaEemA3T3KrC3i+Og6ohSfbxjb8OnA8ehxYGf
o7VurL5UFytOqWd4nsFm6CZqbP04iVy9hLFTQUBWJMlfNtTHe1W+Df+Ao5MlVV40Xu+VWTG4rT3m
hNNIiSFWo1swbgpBcpnM/nujNuedG7nxfNJupHUvKzoOPbLltsbVVEMYPZN6iXigxoLUm1l3EPFw
I/KjA8nLQx1MzrshMppjCPvJjv3NbX5lXx6wVw4+7ru2nHGI3mAY8wWm2eTUpJrz2NaA+nWw5Edz
iveGCDaiadq6TFUQndB2WMcMjhqMuTGmaBIWTXkJbeQ3kkIFT1C54aXxm/Sqi6Q8whem7dz/reUS
ExHH42p4AOS/v1ruFJd1auNWPIbD4Si3IZfQu0g/RlNRv5+TroKMvXoz7or+NeEJBTP6n3zslXsD
wJHwSHNJY4fCIMkCGlNpHj/jSPcYTLb8ASUSBkY4whrp/HJ92VSnej9R95ytgAnk3myPE/w9554u
ws5Wbt2U16ZWXm7qLdGbqU3gN7OVThWLSyp8cZhKAzI9AqHzfQd0O/0lYQBs1u/nlCroygPZQag0
1O5IL31f+VkNFrpJSe2iguVTjfHnMCuPao0W5TGe+v6p0FHStZIpCrw+RoZIiYz6SxKYCAt28fwn
HOD21/u/cONx4VipOrVgCjbMKS4339GnKoV+wfaCzO+eiYz/GYKqut43svGFeVZ4wn9XoajZL40Y
atWV9tDZkG8z3wfTZ/wwJiUyDZG9N6x8SzVAofS1rVXdJJra0e182IWsqUaY2q1nW3iKlU//aKHb
/IyqsRUvDA2gDQ3GPvlmDY2BZBba2WgXw+ztHGzaC/YpGzsEp0rFqt/80koeIppB1Kl5ANeOxHYV
6J5BxXhWrLSPg1KPx7SG4TocKmcnW739uGQXvEiMPFHVIeZf7jvk8InqxCkCN4qpvR9iiG5hwm13
IqFbz0iVmahBZvsyUFmFp4rV6uGsxCSqBGlnZ0TimWiMuk6SjhNjj2X+qRkG3dPoOLwVR0T6RAZH
+EVrllbi6nrVLXMqdPJMZNx5CRqhlXATVeN5atPEe+sZxhTNMtw/WRvJxXIv/cpP9TitTM928/Rd
EsbqZfa7DEUo5fN/sERGIUeWHGl0aUnisUf4V/hqLpLPuQVZNNPShLWj0HdCsdunhf8/8RExAxHL
zSCBWhTAyFPf8Gw/jy9BE33Dn7Vne4xjIv5kQLM32ZteuPXBC5u/mSVfPWeIhcPp0WBzMJXeU50A
GUZLq44R8vLnKBmynTVuXYJXa1wfT8RD24FeDvbgszvNtladg1B3d2715qp4pWWlnbxzzU431/as
574JtL8fEHd10QpD2Nc6FMk8XhTLCR7uH5JNe9RqmG0jrmXCbnlIhiG1emiZDC+E/f6jmBrn7Gjw
GFWQPHuB2ezVDTYvOW1JajLEmKCxl/a6Nksj6qSclMTJzqrZQEAVTuMLM+aw1mudc1QUC5nMWo93
Ho+tlcrxTWIuOmA3mYlVN/HQxK7hmUkbXOp4JA9V2vxSj2p9FZPy7f7GbtTCmF2lZc6TjUchGVqu
tKp7VCx1amFaqPhX4DbFo2+2M7LFA8xUZtqdfDgPUbQIlR+Onn8VibpX+ttaMqBVOTBjSfazld/m
JZ1qYY/k3yUqCZUZ2wHqnop5bSCguE5KsgfzuX2gWbMAAGbTUSdBWK25K11ENyo4S1BvQ/bKYea7
tcrpVPvF9/vbu7k0jFENkvRD6xSpSiOrq0pqGRCLlSdExPNDb0P01Vlj+lQILdg5PRu9BqyRpztU
NuE2X0fPulaPQwGNCn5bQrOCHt7yzIqppXbaQXOj8poqgXUU02C8QHjWPGRuqB5ROHd3HpAtX8tL
RceYWSgAWtJPvfJ7GuDQlm6jSURt+6SgAX+0SMv1lQT4VEx1X5jeUdods9vnWRZ3HRBTBKOrw5Qm
XYo2PbK9Xd26FJLrRvs4mHp6bSmT/KN3ivI/c4JnIUW24YNm+93DOCj9XlFu84SBbpCjcTAurCdx
rajRxzkoqTu6SXfJiiT8hsblnwHqk+f7J2zTkiwvAKRymGZYeSomVKkG+IQjWevoH/0JbvHOUJrr
TIFjZ2+3TBHUyxtKuZFu+fKTVqoVTIqKKW0ypksEnQCiE0gNTlG691JvmpLeF5Aogfp6rj4oFaMZ
IrxSTBZ2DJms/jonSez5Vh/9c38D5UFctnEZYaBdTewB8AWq3+Wq0rR16hmVAI9Zqfq71kW8L0a4
Nwq64Qig1QHtChxUYpRWe1fPohUdPXkvHsL6ZHW1/c0Z6/5ZsbSPbRdMO4va2D/ooCSSl4E0KrYr
c1o6jL1QDMNLp5KBsMRC/ZAZ3+9K0cHccn8DN20xBAKgF5M3hFAMnA5GlkccC+ZAmFnW7MfWNH7o
7pz8dd/SxqvMe0z6RoIukYmrT4U4MDRqNrFU2pW6ce5MPfgDVVeUTqCcrXU4ip0I2KKrPDLbO+yc
/i3PYgDPllVZPiPN3OVBacxEK5uJmGBQ7fg8xEb9rolaw1Mcpf2UJimUCnaMHGiAX3rM4x7ZiQKO
s/tbsLXZ8lJwiuBNor+6/BFj4U9OPRItt4rRIvChReVj7DBkAgqhbHZ8y9ahlVyr/1b3qJMujdGY
1gbVz0h1EiSgg5jewmEwh/Zcd32feOZcKdN/OEyvTcoj8OrZGMOpd9qpMT3X6NtrI7Lx1IrQefFF
tEePuXmamPCDv9YmN13jMvWxUMO0Il1Egh0yVdKt6mFkTgnFO8dWUNy1kr/80a4/K9YgdsKuLdsw
GTiyQSQf7NUy6XAMRYXD8IosEs+uC1tKoAkEi6xaP1HbHE5dkH2PgjLd+aRb54fDw9NEn5Xqmrva
37mde+qzBkK8Npz1EZJNfaobD8U4zae3H1UGyxkN+z2SbK18UG7AejJblKOtov1fbifmh8xKmwcG
X8ydRW2dU0NQXCdUdyGOXeXFCrVtGPAKy8twrl7f9MaHfqyZYpxUybhj/7i/sK0gC4QMjX7mvGnd
rgs8I9DhOJUIGafyQ1Sk6vIaVjEiuL6W/3Ap1n6amNLzlIKBs0gZzD+yidZxgjTsTld1o/zD9C3u
UJb85eJX7iBye62zauJLNCeDg1Ir03NZAF+fa/GtLOeS0rwVPVVGHVxzH1Cnq2Yqh8wqqXEmMIQF
CG8LFDWO93dIOobVm4qLZBqBISTAdetBNL8wzc4feL5RQhzOgERsT1UD/dAExAz9yHAaFJR7FNwb
D/nC6MpblSm0hz41Xjmr0x8LW2sefJDnO8/A1lmTKB4dcTNCzHUFMfNdPxqGyPKiUvvc2aj3zi04
AVONn4Wv5n/c30h5HdcbSb1CVsIxSHlneV0nRRsYkROWp/qFOKhRoB1qFJDfR6LPLoFajlI0Rj3o
IbW/wc+iD/fNb3kL0+QAgBli1mMNBjbduLfBz4DKiqCw9JuoOXRISh8RM88f/ospYBBAxolb1vnC
DNNXY0iQblkgiAiZen4i469eYoEO8n1Tm5+QqRIqToiNUClcbqrpJ2UG5yi97CGioZMH2kvVDcKD
qA/6qBKF0Pv2Nnfxlb3VwYS+sWwGGOo9t1SQkGX65EgKN59clIF2TG0ujc65pF2i47jOfhxnisaG
gp4XQALyRJ0iHdHxLaVke17170wjejP1KFwHFNOYxMMNMTIjF//qwbYyCnZhS8mf2W77mHWRdqh8
tILc2H/zKPXK1Oq7VY0bdSwJpMM8WIdIdJ3XVHm/U0XeunIUmOi+U0WmKiLdzKsFNU0vagQ1bU9X
3EbSzCMwlfjCfUy1QH0wQwLAtHQRcY7m8rvmjs288w03f4AEQ8o6L0ykq9es8f2pgdze8iAScZBh
TgBc6H3v/swKQ0EOgvtu6b1yVpQg9YQT7REDbB1XJDhohvGUwsmzelMKA15kAjzp4bp8QsStzIaD
Ezr6n+Mcxf7OU7G5WjlpxG7DZrG+jIyOprnpY01rxIgU+NC9zFBremELaZUVRRlUjSge2qWw3s3m
uNer2QrE6BRQ6qZvRUFodaZoB4pcqokzgRhm8UEd8m+dGit/CtNvz9rAx036sj3WWdPsOLzNfELS
/VP5InkCf748aKPddGotpd1c0c3/9MbYninEFxen6F2UuUcWrRT1QZY6wKYy8kE1pdzrZmw9mlLk
gC/NN7fWg0G60jAYP9Fcpob1UqU+/JgBmrF7ciZbfomWJ5yvktSC8dLlWtMYrpBYBY9uqs0vI23E
OSwRBxxToz1Rqdibud9c1e+HBHgkvZr1Ec5TJ/Jb0JGNUcfHeaTzZM3TXull6+jKCIBaG4PdBIPL
RSkBom5jR+JbacGoH5W2nt7VKTyX5wkytAgVRQQnT1x0+FZJkQXifnY6/gc0I88zeHeaNFAAQemx
/BmQAiN7Iqi0IRQcfFV5aRDaG/JHpbARQA9GG6GRrjyrTqEfjCwtLnrZ+TtY+K3v+/o3rJ2mGldR
0oDejCY6zcoc1s+iybRL0qGmqwKIv9x/Urc+MB7KZqSNOaWbaWWrGw3LDigZG0UxXAqz1S4uIgV/
3rey5QkpNcDly5gNdlY3dAipWtJwNL0BtY1//LYysoOTpX10cHu/38O1bLkix5C1eKZsYDVa7aHo
7HbKkQ72FD2umTJFb/GxjNAWPDqhjgxTKyLGCnKrjYNDC4H0XsV2c7XEDdCT4gzgMFyeI6Me+lRp
akoL5uCcy6yZLjOYJcYZxmEnb5Ebtw5rOZZynIj4C0TZ0lQyTFY+07vxZlPNgoNIWvdoK1PutWA5
TxHMrF4yZXszFJtWf3eGNforN4emyiEtymTnNrHS4lpYyaeCqbMHFVKGJ2WAPjAPuKlvP0IU4SgE
/waYrNvfhUEy+rs4FhZj964O1Pkv0UfthYnTXSe7dSlkQEvZXZeCdesPqDHmFtgwjqU12qwFtDrv
BlEEO1dv65jKjA0slCSXXa+oT2ujg1DY9MJC03+ZeZMPXg35/MMU5YbHXGH02MK9BlwoHXYmU7ZO
KK4WkD3/cfFWj7XRBVpoMvjmjV3YX5sw1Q4+u/EY1MEe/ci2KUYYiIDg2FrrgbmiArcXUAaGSy47
TXb7vRn9/gQxQrsTAG1YIp9ENur/ODuzHamRrmtfkSXPw6mdzqyJoqCBbjixXhrasx2eh6v/nkD6
f1W6rLQAtThB6p0Rjtixh7XWRrufl3jrZNppZqZUDt7TGVIzQCsmehgnlznYpj0Yl98+jeiu0/2G
CUzxcOtiulgbZ2aB2Kd+idNTb2oKIq3u8i7JyS5vm9p5ETAFxokjQp9ty8W1TQhRRkaNJK4H5WfG
tAcmKuvJt6FtHEC15RFAdecxpt0l/Seat4RV8ti+CtsdbcpT1calaLVbKe+nUlE/iQiZNL+YOjE9
ZKkoXGbltiasxdUpfGWeln9ur3nnAv4ajUQlHHQIGdj1b3CL2CBYpvIzmHb2efSGNeygaf68bWXv
wFDYh95JYYWWwua9b1eyVzQQCW60iCl5/ZT+2wyMoY0IQw5yoT1T8ISoO5Ar48M2m1rUXsfwwdk8
uV7S3hluY79UMZGNrR6qu+2a4kVgCiuYQ5ql13u3qFSXZwhiDAIXK1Nbo+Q+H6ByD06cHgQrO59J
9ik8JOO5CKCnrk3ZdjtAJ2Wu0Gik8zlJC+eSOlQ1bn+mnQtAMIbrp4MlVX82aZw5uEBK5GtDityH
mj6Iv91xKv/1lO67q6f999vmdvZPanLI2e3QSYgfrhfVuk4R1ZRWUTbpxHtmJaHD6w1TqGvTUaCy
t39IjshWFjOztC0Micent7SV5lLa6tod4+aHsIlz82D/9q2YMHM9YhLy0esFRU3eC1q4JpFAXd0R
kuhPLsy5uz/YNrp+QDygHJAGXlvJvZ5paw39lJgpa2eGS69k96P6bnSy//2+JYgvOHmeZ8TxN+up
1LbuUZ2h8t6Z5rNaLfrdvCRpkNt0OG+b2vGFaPnAwqUvDO1wO4uwrCp6OR2RZKUVjOWOheFrkZLc
KYnzj6EUiekzT0W9a4cZeWGrI569bX/vLKIuCMESXyxb09ebSowF8aoiOocHrF6gcH6uzZrSZWKs
y5fbpvZOCTYYwQpRiOrhpkCqRlVelkgGnMym7aTY/IK0ROPpxcGS9rb0tR39ekm50KcGIhy3eemG
rw7jLe/XxW1gOGbFuXHW/jKWwgoTpY6YB94djfbY3VGZ64BQpu68dSZ9Juyp7/D561QVTzpzLP5y
1HXxrUj7dHtD9ywxQlOGkXBP3sjVzetK1yTVacANeX5X1a33MenI0hHNtQ/2dCceZz3IhBBLSuif
/LavnuzZm9266Oj1oThR/PAGU32wejX/Xwyg4QF1s/LZmo3xDy48TQn6tx4NCmvbAOuASRQZcpqn
JcsNP+lpioxV1N95IA1Ot7dSutxNliPfF1lZQfiRI7pZn6GJdjVgSjb9TDKTR0N/Seu6eEwYVn9u
e0u8oBiv/Oep+VFZZ+/x4XWjMQSoCurxxnSr62JUkoTeZq5DZaxp+FTOmvu8EUbYqVV7EFjuLZUw
j1qGJKHBLr5eqpLa/WITnAPa1637EWUfX5+j9lQZcSd7i7pf91Ubpkk/hLc3ec8BQG6kCyJ12tDf
vbY8wkdoVq7eCXtN4M1zUvqqVzUH3nvPDLGsrNVRcHuj5tWUZpaWQvbd89L8X818hYsotOUgMtm7
EYQMUpOV7gQrul5Mm0AkiSP0yFazeanL3LqIrlQujlAq0NqWCLJIqQ8uxO7KeI44p4j1vBmt1Quj
082UldEVLE6TDvt8XL0ft7/S3sJ4jNB7Q+Odetz2K9VK4tFJQlVGV2m51FPvI9LZBcTnnZ8WpfCH
Oh0O/MvOyuTjJ9G+EO/fCPgifK3W6qJAf7CGYfSdTBWP7ZzOB6jsfTMSTkzID6Jws7Y0iRkdXVCv
ZzaB8lMsVvFZE85RN33XCl1jcN+4EzAL10cjKQ2aEjnMfUfYyp0dK0vmN8NgHpzAnXcOHW85rY+q
GnCyzWLMcqzVbKANZzmZ+VxpyvcILV9k642HAkTW+74dv6kz8x300T2qz+w8PWg60kuSsvVIEW6W
qAlAEWUUS/G12HusugZFWTO3Z7/VZtM5OBy7xpDjlbwu3qBtZ7VBrbo1U9nmKRfvRY16J9Stknax
Ooh6Dm8f/11j7CZfD6YuEeD1xxu7OF7AWDqnuhE/cY7NX8weZdjBmh6xi/aOCWxW1kNAC1BoY8ns
lApphIh+Rtm0ZzRJptVfmNl11NPcUcoDQkuRSRJ1cRxbskUxqdTuGj6W2qJYKRY9eRpF1YXp4ox3
RQ1/71RMq3Fq7JQZi/MY6y8jAv3nlNp8HLRT0UCGtFHxPt3e6t0DDJaYQgqjXigpXG+1huK/sg4w
fHSe1m95mwwPpMhi8Jt5iM7sh+shTYMWnd8Yap4Gdl6K5iD+3vvclBhB2chKLnT3699QZw1097wF
bkEi8A5q//CUtfZ8bif9MNbe8azg8NFNAZdJXWwba2upFQ0GBQ2qtol7X/e1clmsoQ1sjtzfqAXO
gR6n3R+cZ3J0CUIjkn+jtaFmducoJaDCvLOXL/rE5FpPK4ZvJQnNH9xT6tFU4FxmtwGVut7LFpBz
gXo0TkFHnduP9Mj5L9eLsroMTaua59unZ+/6INALoVUO0AGMcG1tZGRGFsecngRwdv5SuAK1arNx
lj+gaZBwosUAgIgDsvUIA/IvChkUHLFVvHdazf23Qd7nv9urkb92E4Ay5QyeEtqDsv68WU3c214b
Rfg4lVrwI1L22ksEHTBIUn1gcPicHmVJewffpK4o6w/UarY6V8xvjj1Ag4gfeK19NkpgdFneD+eh
io7kx3dNUcIhsKYBSn3g+kvRmh41JmnA4FYYOtb1Rn7Xjs0Y1m5yhGbacyk0qP+/qc11NlrTqdvG
Q9TNgJ/Q2/Qp7Ln/2jNNE0Xn2fOnVVvDxGx7v8wccdAr2TuSgPXQQgMPiMPdJNN1n1m6RbvrZHam
9SGHcXIup7I/iAL3tpNcjFCJ0iWfULqZ17lYQQ49ZWAr8iVu75ZoYew6EMUn5MSn8+1Tuft0QCqW
JLpfKe3m02VxDWa+iUEVNVpk3bcFWWygq2Pr+QqinMiuNjH+eY4pHz/ba8zkFEZr1I1vL7b2FUT/
fNGrZvox9aZSH/y4vd2G0w4YAF4TGdTmW3eQmArNkHV/sxSflxqMByDfPwDNMGSeEhpQJ5kfGte7
HScicnMN5vzQalHomN3/arVR7mJt/RP3KSmRBI4gkCiPX1siIp+tSQcaif4woyzsskXgoFA1BpPm
1JAOFAF2TxGlOk1DWIusTP77q1Okj9UstFzKzllN8s2jTHiXFar+KY8K+6A0vffuSbkTKgcIECCt
em1KhVeR9KVEycAkDXUy3lPlTtSn9SX2J2eaHxQ7UT7fPrryf7p1qFLmiYkgctjftiapLVViQqTh
LrZ98jRbwvFxraLyG69TT6Ibj1BxuwaJRkicfkFENhsaMWDBLesZTTuGqSMAonnfGwdiz9gZyd9J
bRw1iHZ39ZfyMSdD2r3eVQRyFG9R6bDFDDB8Loze+qwp5XAeV6NA86RJ1aBH9O4omty9da/MbjyC
BbO1Z2YTHnZS9aBNC0EjTByR+vY3k7cJuAtNjW3dvzRsRU+kkENFokHGaWnMr7XQmA6gtjDijNwQ
/fPbJ2bvRki1bO1XzoZHud7QvM27EZQPLcvEtJ+7pTTCeDKdd7nrpgdR594mggWFFkCgRG92YypW
GTAy0346WUOaJ36pguPy0Uo4zNP2Dgl1LYYuEb9CBtoYWug2VVoJv70ba6Z81Ha/niNtakQ46xWD
1gvPDb2h6f+5vZV7z7ADBpaQBsAUGer1Vg5geuKc3OqUQGW5ZG7f/29tM7AYSWo8WoZin21wEwGa
8i28V9M7cDh7qG+6zvg2eJnUS95k4HWhTSsIHDqMDbJ2EGzqFythVJ/PlHWtPbXrOD31pmAqujlM
AC8noPGTLwbXRCbEbeqjHvXedwCEjjuSQR5j5q43BKVsPm4ho626MJ7Ac8dnUub85PVqlfmr02gn
VIHqg33YtQp2gz94QECm11Zh2Y/T0BNUZoYqK4q18TPL5+wRAcf1uU4pv0GvPJIW3d183hUpdadK
YuPm49OJYqoUmnqnBMTXGZW2LuiqNnlB/cUJErDDXz0wek8Vjx1zIFSbWCFK/3Y75Ldun8K9Wybp
R5wEIFfmNkDQncQembLDpo9JdCFXQKJONY4yyH0rUO/REKacumU6KXMBdHcgjbenNbs39Kl4sjNL
OXBO0q1unzMpaMMZomEOpuP6U86ZYhitzA+8qeioutj2JZvz+TJl+nrfD07t1xHS93Ym1MvtXdxR
uZItckhU5CZA9LZpqzNoKNGK3MVqPrzorqIGUVEuX9CDn4ZQge09XPLc0IU/Wu70xGTTHA03+cHL
2XoxGy07gt3ubgYdD0TOVKQxtwKEddQg69A5DrFLtHw3ZlVPAXu5TGjRBdK2D6YWo4HTGuYTkqRH
GkN7TxN5IKVRqtj09jdXmUnBmhGvctZBVA7ZsyK64pRUuvI+NvNm/KomsXm03r17LLMKXaWCI8dF
Xn98YqvU6ibWO0WRZ73Te8f5oDOvUP2gz43+ki99G3ZWYxykMzsrBeCPwwJ0Kwm68uS/ChFxj0sG
pwzldEfL3hc611dby/JH1yp/r9ZYHZjbeTSYZkA6ynwMTSoDX5tb8jpvKEBxzgbDfimWloFCEEu/
2VFlLMEyeuYjijXaJ6+SM+JX5Uhfem+5lGZ+EQ045ludzqVoY0UvTFe2YiPhKyOyBX5OAfXb2g6e
DKnc9cfB3ZIZ4eZak30jcSHlzaw3d6stFwRX2t45zZ1IvnTNqF+cKY9fYN/YP9J8KP3F7kXtp5by
3ViM/oQ0v37gJnduE78BMA5ivqC7t93uzs6YrjAvVDydar20tkBbAD7aXbQ6pW/bUO9gozvlOW/L
7MCr7YRcpG/09OHNkGRtFTCG0rIBSmN6KdPlY9ML9wvMVfdeWz33v4Otlqf1zVaDnaajIfs1W4BM
aVDySBA3OY2eyJ4JA7yfDrNX58BLdEbMRpmm10QDefvsTLEi/EWtVP2cxvw+v1Kzrg5TmkoIKnZl
gqtrdXH0IfZ/ISeB0gEP57ZzbCtDUg55igxv5CwFI2/68onqsXF3eyf2zFAuk4gQ/mNWwfU9a6y6
VOuUM6dFSVKflrQGLdcUa/HXbTt794ndBuEFuoA0cxN9WEOd9Z6BLhlwrzwOtCFrPqmdHvk9yQq6
LvHH2/Z21wW1BQUHxlrjL6/XpRl5tbguQXXqLtU/oA3UH449HGFddlclgU+AjVnTVv26E5WpLg4q
TuW6Ts9mndHzQIL71ChO/wG5iqMrsuP70SYwuZeUOYBNbHx/7dLzy7LZOYlpUIpARXOjOhtW0sdB
sg5lfKk1wOshw6CTv2/v565l6tTks478a/PQ2cK1Fq8jd3CVPPu0mFH8ibeCg6kLm3e/1KgY1spy
um117xWgzyOlY+gDvikWjg1BuJIRtIvRMwaAUWv3TuR6/B4CH6xbLTOU5pymRvIzaVMvCWi9Ln9Q
iUGWGtiBlOEF37bZc3vVKoS+qZmbndbQbFKr+KtX5d7im3NzxKrZO1CUsYAAgZRliMLmmnSeNRDE
EV71RZKfmbeZ+5G9NE9VHH1fSegP9nfvq6LuRaGZ0Inu0+aVdY1p0mnqunBcjac1Mtq7alDfW0vV
XLwF0Ho7NEd4z32T5LrIAZAPbIkrUaHYJQVCZgchLwa+aWpgw/fugkrj6n2r7ax8ZEKSdYBA3rMq
VYGAVLCt3NVrd6AXLmPfEpXukkF5olQSJVSsuL+P18z7bjPNJGAu1KGoy97XfGV1GyzbSAojZkZX
Qlk69cVDAew8l+rybalMoQaEPpPuD4NOHcNO7WdFH8xzg27jSeun1UaYCZSjnajGZ7ax+yvO6uWZ
IQL9y+07tucp0daSk44YB8ibf701hrLEXU0T4pTM8XqpvSp67oZZXG5b2Xvc0e2Wl9nlqdkmRu0S
qblFD+jEBAQQzGVlBmpuqydiuP78+6ZgY1BhpL1GXVx+lVeRqqYypcnriVQ1b2SYtJKZfkYF7IL4
VHpwf/b2DoiCRDoiaPpmckZpE6RVuQukNyvyM+OolHOhO+PB4d3bO0nA+gXcBEEgf8WrBc1ZzkBs
Q1bZyuUngLz4Tm/Xb9SCjyAle4ZIJ4mqdDlieDtlT6jaIIoGtJrS0jiLcmMKzAo9pzwm2v/tj8SQ
ItgItOxIm7YtrmrNs2KUUMcaUugjivh5qIM7D6Aqtgch7c6qiPEIb9hCMpetnoGp5yYcdsDza5pG
6NIP+bmmtP59RT/+D0yRkYOJowlBm2DzpeIR1YAJIi9RjiMuFPaT0ElRNegy7ajiu9eNIf+TPByJ
XUEI5/pUkAclWp4J51Rkan3R9EYJUsZLhssYD35FjTmYc6cJO3dc/GiJodOVWnNJ1rnyE3VY7rvK
Kg4QNTv+joYXU0ylBDjN381zsrhV0eoVy1eHtDn19ggDq9aIj3U7DaxpOJKc3bWHBgg9Uhty9DZ4
5clmQFoDPCOZFAX8qGat4dLOxpfFiIy7KGn1gyh27yh51BhMppnD0t4OyBg6A9nDkShImcT0M8vq
+H4iEgin0msOAD2/OjybFIUikimLwprMhDebmU9FBGiPJ0vR6tEO6p6tfVa0tkOFi976B8ZF2/+l
etcOJwV3GvkrkTVqL2hWNfAFs3n0F4uE8cS8FKjHU+eIj8TCmhMma1uqfmd564uYwDgGYtXHzxks
iMpf4wKGO3ydpPULYvkkKE2les4KqTiiqkOv+3HMmJAftTarls9E+8E+JwT1MYTbZqSm1zTth2IV
w099bgvF74WNjNmyVGoTqG1fL4GRNPmHaa0HcUFKz1DDTHS6crLbsv0ry3Tr37Wp7Y9JGXsf2yRq
11OH3NhRT+FtZCl7eBq5KngI/pYBwyufag6Ij1jaCDzB1cU/XbMwMSe1+ktjWdXFc9DlFB7RbZ9F
Gs+h+um293t7cKV1XidCICm0snmiBkYeRSKXd7eL4nfMbeg7n3TUemdbY2cGU6K7P/7AIsgihoCh
XswLfL3efOHcaA6kZReH/GyDAgkW26hfNCcRYSd698ATvg24qLOSqKAey0opalzbqz0r0ZeRNl/P
fDc0TJL+bOhuH9TMBiCD1pZzBm/qYFvfXk+M0iFCYRx6LzCNa6NensWlgdc72Z1dfOnXVKcWOVrP
EcjhgzdZevLr24kp9H8oPFJMBvl5bSrOBmVaIvLLhMsYlKkSvY8z1Tqo2e+dk9dW5K94dUrTxZjT
yqZ6LlbFeSiaanhycqMIklG1Mt9A/+hPPhs9KOB8EG14Nq8NRq5WKBMengy278NaX4sAYPl8KbIW
vCcs1/uMSZS/HQuwlxKEKcFvskd0bRT2pmFB6aEv1SfdR9tMI3+IxvJlag7JKXsnBCkwOBZIklKN
2CRzdTP0nWJx7QezQq3EHJsALUnbRx3mSNV47wYwKVkKo6CkxFN9vSoyCyl8AcAr7pmZXI2WF9CU
iz4j0S7e2etk+bZbHlHb9w7ML1Y5VVO6A9uwKl0bo111tjIFPDhdZi1tP4yFq4doBTR90BgVegS3
PcvuOqWKCK8iilzuxpOq6Hn0nQugsGlS/Z4JsOMJrmLzVC6QfgwGcFzQJagvf2KUlFwSdKmVbq6f
2bspGkjAXrpCrSHv998Gj7g7UZQ+UJZ8CvJKO1rodm9hPUtiDKEdTG/c9ubsIDIDQzHP15BKbHXq
8pjx5VGVBKIU80kvvfWgNLd9on7ZI2iFCoD/JHa9PkBR3nnqMqZrOOV9+0H2nC5ZPg3f8mhpHsAO
uheRxeoHr6mjQNcaNH5u7/Heelkyr6NU3HnjTR0x0MmwZ9brJN+crJ0/pNDKfduc7ksjmX7etra3
Woo8zMPEfwMm3uyuIDVdE5pLYRzpzDpamuQhE5VanUW3NH+pioCLpy3t12iYi6d+dvVvt+3vrpYe
MfxaqHFE8Ne7zeg/ZWy7cQ0pULhIT1j5yUz64p09aJqvLMMRRfONjIj8vAgCokdGIY+2vPxBr3z7
xJjFMTLhTOZ9pd2t0+r8kEnZpRt6LTSXcjopQtHDYWnUR1PLk78SMGsHUcHWHfIbuDsOgABkboGh
bh7Mma5Gx0deQ7PwltMEjCLIrKwIMjhK4e393TXFSSI/AKFF3f56uesUl3pN0yREG2V4NpNCPfeV
Kj6Pc3XEc9wxxXXhkpJf0nHeohnXPrXcrmPcB7BG+6NtlKQGU549lrlysH9b38f+UTFBkYq3BFzR
dmzsGGcK8I1YDfXCTk6KuqL/Ny/K95iw/jlDatLwK7PsDqKCvfXZJOmEpvzh2bzeSoMKqF4xbix0
OtUJIlRo/Igu6H2THc4d3DulIIq4F6An4CRuVxj1LNHSlDUcPcn2mJ15oTCQ2XcljY+vi5EX/67u
4iDGa+lnbRWuihgOiowHvmhno6UeqqTlgpF5w9Vg8sfgtr2ihn0+fVFiU3mwqKEhylot52QdadD0
cLYOjO7sM/GrLCIhhAgfRf77qxu6llahq0WshaQn2kWLY+WcWHP6cSbzPXjPdrwfyRR9BCAD1H63
lLqyovKu2bkWRlrjhi5/XVwN0em01JewMcTw5LlIJDKIozrVw5wfJO5vVyqFNWANMtFc+oHN5TSU
elYVq9LCltkmp7mMk39ir2hPS7yu97f9wFs/K9nOJF1yqgR1i43bS8s2a5khooUlcKTAKYvhYVD1
9UEIT/hG2/Wfb9t7u7OayoACMOH4A8lRuf6IrtvCJkQoPZzhgfmtOo13ndP/awwif7G0Wjwqnac9
qHxpfxVVcbptfWdjpbwl0SZcfMrdm1dNj4oors1xClGGrx6VNPmvtJr4xely9Xzb0s46iU5Qo6LK
ockWwvU6F3tY3MXFFc2tPoe1p+cfEd9f7mOrouC99N1jHTPZUtGz+mRmk3dQrvjFz3idENEAw9ci
zsJJBbO6xaQMDZ35rhqX0M71xLgYdpSrPhmfjmi5HSfvOooRXsCYLv1fV2jddJYtwSxI1T77UJA6
le9bpnFmfqLHngh6K2Wej2SbLI89sbp4HOyyp4aFWFV6X3RZ1PpN41Lpyp0huhTlVImDT/fW5dCc
oENMG4u10a243lC6440W9zW3P3Lri9m6c6gJVW4edZMiFineMKrtn7c/475VbqAu5RTfDDQq2wJN
axWraTnoF1h206VfhvnZW6r+v3YmbS/HKvnfbaM7pxSssSs1P1HSpjBxvVR7UipvYZpCaBVR7zNQ
w7h3rGoO5861D47primHVpqL7KBK5fLaFPg+o7V7Rw3TTpgXAQI6wAcrATqS5cEHlE5reyKJnslJ
sAM2Z2MKoeWyqpNcDUvbzQMjzZaLHbmpryqu/d6LPCW00/aR+n0b/v52Es8R3YGzA12wiaompqgt
AtxfqM7QCW2dr6klDkPdNCs+uHY77zO3jQdaPlH0b7YzGAQeHfBMRgQCqeYeeN3XZfXac1nR68jV
ubnr2759mA1Q8X7VZk0A3rI/WO+OS+fGk72DiScv2rrY1IltaJQtx0dlxnU2lMNDOmbJvy2QsKe6
Qdzl4GHeMShVVKSQLwAhQPLXh8hw41g3mmYJB3OuP8V1RoU7jqv7lElwoUIKemDv7aWUzEYaSkQu
9Eq3szZym3ocnXc1dO00flQqdwDOZkTIMSR2d66Lefy0dI7+6fYxent+CXbksDyHuIfOpfT4r8IP
c+gNN6nZ1gHAUSALW0ygV6ovSdVWj5BKvle1BJ5ZykFD8O0VxRfQZWJz+Zykn9d2jZygbml5MXWr
8z7kfU6DNk+LhzQvkoMrurOxV6Y2VzSeBzPLa7yB52YlgDZUKovYct+rrTGd10iIQDPW/iAC2V0f
MCMVtrYUFNtAQ9SaeaiJ4GtqtZn9A/K6/OFYvCdTUnoHN+OtKfJJnJzUhYPLvI2eJ2HHVt8tbTgQ
9wULhaJ3q558NIWj/LZfBR/BcQHZzTVE2fD6oyGgkdpduwL9i9oiKFHmPNeda/pOqigfb5/Lt5GG
hGLga7jzUtZi81qIFElEeGuYcvThXkxj7ytOW561OaMYwnn0l4rheGjmQH5ffn/QKlpDqolmLZUf
YDCw8a6XOg3lWjPSugvVNW3u+2q2vySjY/gUi7TnWu+rgCCpu6sKMXzgEV3PPUTK0wjcoAjimY7H
gXfY+8hg2zUZ10pY98YbuQg7txEK6WEp1gnBllL9THOErpfmHg1le3tfXI13k5QWp0DJdHN0bSZA
l8YaVWFsGVWAkOWPyRbeQzb2XViPxvoxWfojtPpbNyRtElnK+FXGl9fbrRZO1BQEd2GuRLEcA637
tjIu75a8GE6pnATYLIt+9rrkaKLsWzePDgYy+3xtqG00cK8tr2Ac47LS67AuEovIVdPuRebOF2Vg
FuJKoPTh9sHe213SS3w9IYPEuV7bK7IqqnvNrEOrnNwwVZ08QAosDd21M++yNv+bauZRy31vjRQV
IZdLSUwc77XNnKCdkE+tw6ie9SBzmgScUcJlUucsiGvX/m3nx815ZW/jJybL6bw61epwNkXq641w
3tVLX11UV9gHscnu0ihyMaOBh5Pc4HpptZJ3IuqmOjQbc/QR/aSIUAnlfY5YBurE3u9X8Fga6Q+i
vAQi0IWu7S11VyTkKGzlnMd3bl7/HPOaKcQt0pTtYHkHO7l3L36hChgFQdy89bidbrdG7g5ViNCZ
9SWm4x94TpqeamZ/nbpGc95ZXZsHeWaUB6+KXMh1YEuTDo1+FoPAG62F64Wa8JyLAspOmERJ9x5u
+vJkl2N+UGV6AzDAz74yAyLk2kwshLFoi1WFtPVT1Jz7+GSYbffkRvGHiNHED4lTJmECSDpoY3hZ
ScZum9MwPTFHriesn80DmuLeiaI/ROhH7w1p/c0Xbl1Brt07KMyvyxQ2Wd+Ea8cwc7VZp7Ob9Ec1
y117HiECxGhZKt2c4G6wGWUKKSdsdTf/Uaqj84/Q9UkNxqUrcz9J6/Hf2y5o3yJJCy+4LCxuXJCd
dT1pOp92bjrTb6nthUMaNWfNXGKg6O4RnX3n7UJkyJJlNWRDSHOvv3G/mOB/bbMKtdLVTwxBdgN3
9ap7IZr+4DzteVdZJuUxoVkE3+ralDvUM0IkLh/PTbx35rRMp6aqnb+irpyekP/C5y0D4LfbG7pj
Fd0t2lIoq0oxp82GjhQjnXk06hCV3O6+nkflrhyBy9YE/MFQ21qQ0a06MCov4OaCSh0LdAp/dai2
So8Z6Nxs9Yom7DVnpKJhRu/yyvxhjcZwYozK9JBYevxrUM1jN2nFwS3ZWTJCThSceE3I6Ldqlh1q
ROtkIGWmTdEQVA28gcmLEUTXx/yTY7dakJr60aDHN0QvXmlUiCgCGVLD9s1GVxWVNdsQ7gmgsLBD
OikrssDNaH0nNjbv496IlrBkdNz7cgY3/LhkffSPV8epOM22ohy8Pds9kL9GekfkpYAAMsjt+rAt
Ju3OMtddOWNyuc+6YQjXtslCq287+mmomEZ1eUTL2vpljBJ7MxGVyg2QgK18CGqwipXkRXRykqT6
wm5Xfy/tITN8e7h+WQGABGKXEuobkJ4WedTAxjJCAKc0nnRFMb+WntedIiMe7ud2LM6dISy/T9P6
sRrdAwe1dRjSOhVNWSM2pe6A3PhXSakxDBaj4U3vFA9ifUoq48GI1fFBTBSrb9/cPUtERNRtACJI
Qsy1pbmtjQlRCrDfZD2Tb1WUpHzomM1XtVqrAzjHrjGwOJI8/YvktDHWeNa0rjrwdmvNu8CM7DaY
6IxmgaGvy6fbK9s7J5J++/+Mbd7vzluHRRlAlLe9EECe3fbiAJO5/IEVmQ3SHCEs2rYUKnsxtGiU
iFuYNWc97ay7xO2dj7et7G4cgBA61LwTnP/rjXMmwXxVcPMnZA7LD9EUfwYPN5wXJvIerOdNqUse
PSmOCbaHBPRNKwqlC0fPhAGBFZQqBVGj+NaYlRfwiAyPok20oIlQzUaGtrsY7ei+ECj9Lnr912/4
hecA20TNdBMRTKIpU7cDn49eZPow67nmq1pj3yNsvZy0WFkflN6cDl7ObVCAUaIvCB8A2HHpWwJ1
b2dmoqYZzswWw6lU224KsgpPGkV6e1FIaQ8+6p5BQmjZXKRwikrD9UeF1hKlOapPdKAj+E4N1FK2
Wz+5q608aNnhzNGdQ4Q1YFQIgRJqbeUZxrgQ2WB6iAb3Wn3niHJ8SMzFPjtE7Qd7uWuKF4rqD66F
yZvXS6uisfCqyXVPkT5VJ80Qqt9Qjj43Jiy/374a1EOlYLfkmQHVvDbVzTZZQDGyqqyZ7hMRfxeQ
AT5oHYnQbUs7TwLEZpRuUJNCLWgb5PSZMmrMfkFBoC3sD8uot3/TD04hs1nVJ9JY+7GK1jhQ4ymi
5j3FB+b39pQRz7xHQBpBc298QNQuDbBtkKollbWz1rXNZXLz7tQu8/fbC93xnBTTKMFSd0LDfgsS
SZhN5MwzPs0r4Tc3puJ91XNPHDwGe8cfKBp3DkqvRBddfzhhV7bVIsly6tup/Ktvy+Q+jbMxMLvB
vdNo3QW3V7X3+UCByi4FvGrUO67tDQwYdVaLxmvRjcNlEbHyo1zs4oOqVWbGBJ+ku9ijW72L7KH5
u3K6+GjsyptUT3oYqY8p+a5cwDel5nTybAq93gkKvhqfJ6uNgqgZiu9Ay9XPbSKqc6bFU3fqhW3O
DLTp+pBhh95ftHNLpv94qfMl9eLxDw6WQ2rN4ACZD70RSoho8PXV6qH5uhpn+DOL7xooDzV0BA8u
607AKEW9YNZJ3e83YCczVt0MVQrvtDZoD+DphPdhSQZX863YGp5F1hnh0FhHB3p354E7gXOWrX8Q
HdffHj9ruB2k61NRJ+nnrNGTO0SrxPsmie0LmVE9+casy1npQo39WLWqz2nPtHZQ/+NKeVcd6u+q
VUZHGJqd/eCiUdQEH8Trs61uFLFZDEPUeCe31Wq/Z9/u1g6DyUKhU2h9nfotU13Pt2/CjifBNzNh
RBY4ZRXnejcs0eRxTjf/BKtyJVsw+nCyrJFBwvN6um1q59JRPAHdYTMnhvMvf8qrQHayQKtrJW/c
lCptyJhtcA92JyBX533Qkybc20X12WzKIixXtCxvW99xZBwzaJT4MRLTbQerjrs+s73EOwFYNO5a
ZriTK07JgWPZ206GeCL2IdVlyAuu12iO9mpEOe8q1Pn/VVYVf445g4+MST0iQu24TABXEiYoNXAJ
1K4tNWkTz1XJHo4g14K6QcGmRl01cNZOzvJusrvb+7dnD6I8DzipJnTUzduqpk3ZqkbngVXpS7jq
+aeOafcXpamrQBTFUSv5V4fvdUbPAWHcq+wAItNP4Wmzvm6Mcz5S652GKqnOaZKOSDI7XdDounhY
OmW9Sxp39FvGSfpyzK+fIpr7rjA4tt7U2XeDZf9AYE8PZpsiOrP3poMN2fvUuA+Hu8MXoC9z/QH0
AWyq5xUetMrU4DjH9oe2NAsf4GIU3t77I1ObvSh4NbuywtRUqOV9pjklTTsjfbGQoji4pDvXhFif
kBfaIP3erRdK4mTIJpQ/To2ZxxdzrWj5rkp9cE12DhM5EsqRyA+g1rVV1IiB/PaCAaGovCp812p1
Y9+JOy0U5gRvqXft/27v4LZ0LN0N+IdfBTcVKMQmAaTzuka2jWZV9H+cfVmPnDza9i9CYl9Ooail
13Q6+wlKJx0bbGOMbTD8+u/iefVJ6epStzIaaeYgmbgM5va9XAucdj8HOfpRWcNvvaFdvi1o/91B
bMGU/dryd3Z64dUhS0Ob7z+EDmhFZ6dEpiIs5gQ73RwMcmgdlAWG6XcxUeKdLtTFPW56S1hwMwjc
Hvpf8ZUuC1qnIWl2E0R3nkHAgNoa9fxeQUVadd+WhIR32eg1p1GZcf/28724TRgKb9Q4oEzOyS6b
uU2UQSMESX4XflELcEZLnjS8LOT0HpHo0lqIexv4AtrHwPK+3KfssmhJXYrIkIuwhBNqftUxdpWv
oDf9+67QeNkqQcyUkaq9XAnGDA615tBABq1VXo12D6CJdhLSVpRN7fLOFXWp3gboYfMJgeLPpuD0
cj0/aWFEnNNmN08S7cpCJOZ7GnYWjl+5X3orA6WnSb+sRnGYsYi46ns9vHNgLwQA/IYNcgGK+taI
f/kbaENiEMF67BmeOV+h/Kw+K9QX72z1QrKD7j7Gw2je/cfte7kKLk5PpjJD424Sflfngkow68Cw
UTbYxRAXSvZeoIN/9UVFGEDTBGcULQ1knOeqi34oGWtjv9mtwZh8T/w5/dTN5NM/n5oXi5y9xaKj
/ToEWMRFugHlBB9bKCnZCzXPf95e6lIyi7U2ji2U2yF8eBZemBYNyyLbQIR8EVeMuGIsbWb45zBk
68/AS9urxXPsoOao+0LCzlWA2A30SuejFKXxAYafpkW+d4i2LZ5d3kgU0D1BIxiY8PMhhzfTyMZr
0OwsDboDWrhuD5O8zXipUSVX70mqXDpNm8IYatRtUn9eteRLMCWwGMByIaENK0dQjmyJNtk6nTAx
yz+4Cd2qO0Ao9Ht5yoVgBAAfEnd8L+jcvJom97ErwNTwdnkTA5gE6fvHVnEF0yy2xP+ecfw3J4eE
+IY7Oe/8eV7G5zkycGvngaw0Uz7awa2q50C0p7cP1qUXuI3k//9SZ1EgALk+l3r2IK0loh13hd1D
nnTaF541VY8i7Z31Lj3GBApnwJlAHAP4w5fxIChUM6tk8SCHozApb4L4d9i6ryKw6Ze3d3bxk9la
6RDVxbX/CmM+ZZSYIMQbWwq5/Fwj6IOWkT/+tArSxC5Mw8etbIemL6clhDOyEzRP4lL5QMdqdJLQ
h4zV7u3fdOlpb4BX9OIi0FTPzcOjxng883xvp7MCFC4wD6d7BXe2soe+wwm0Xfuv3uxbIMw2TA+q
TdT750CPhQ/K8xfpoSHODDLpTD/FdhpquGHdrUUi/oeQiG4HVIjQxEU36ez1trbBQCHo8MzzXhw7
YeEnk4P/0m7+128/y0snKQPLB98kUMSvhp5IyRmbO0REkMabz7yT3wBgKfZBRv6XMwsMJsgRmMIh
3zqLvUHRraJNnbdbXZh9Wyb6MMbjvGvb8D3y8vYvnYdToCsApgcqCNjTbc9/ZXZLRtmwFDgfzIV6
N7BYl43n3ntyl04hWsGgJuHB5a/041Firujy4BuM02U85HqevwIe2JQeN2xPGAjTb7+pi7tCTxgU
DICGs/OK3PMzu8ybVKNl0t+5rFMPdukASH97mdcHAoUM0ASANIHM9aqv4q9QK+whaVQnNJVf+QgA
cTX0i3xgdB30O9nThcWQNYEIhcsI/3N+JpwJHWw3JanXQKxVZIri4CdNVk1ZOL+T7m/J58tDAYky
uC8AnLHprZ+DRQbIDYCBEeObmqPsCew1cuiH2dclfCPtiQLHewxUYpNyTeLClU20zO981a9fIH7B
Rp4Bh+U/VtvLYwnLk5DOqvB2gZv5tTMiuOp6iOa//f5eH8ttlY1iu3HbX/Hao8ksuhs5AfaGQIDK
a8V3yIryrqZq8D55Qd+Gu7dXvPgSkZdC/njDhJw3qpplgC0TMwRtqLE4dWvbQAtCxTXFjOOfr3Rs
7q+lts3/9WXbhcyyiEdSj5LxnUl6czM0KJtCkjYf397VxbeVQrIehyZEHnHWRIDFQJh31JJauxzG
04HWjz4pxP+wIUyWtli/NUXOeU1WxUWfUki9ynYsDjQZfhFBpn2bwRD67f1cektoIGPMuuW+r0AX
YxOtUeQaAr5mS05p0Pgf+6EVsvRbtHD/fS0g/TdKLm5N3GEvX1OQt53vjOftVOrbHQWo7qgX7eoU
yL5/HpdBWWUrOvGOIAdwLgcZi2igi2fo1goRx5VE5DgGCnZTiXsPNHPpROBCBqj3vwbFuQGMn84k
kDakNSippjbaBZuandr/+7Pb5A22Pj8A0+c01Jj0Wdy0itbzyDLQ/lNTpvA0OEWKvBd9L4SKDUaK
FjN6zBtT9OVrmlxBZ0z42xrjfnJj4Kqzj7w5q5UQ/ABUUvrh7a1deIAggqCThSEguBjnQF0A0FmQ
qoQC5BLP97DRIXfwco7eCYCvq5uNmwRLC1DpNiDXWaMx9jyiorFoaxk0UWXHaKpSgIZBuO+8D2FH
2rpF+vzO7XLhUb5Y9CxaECYUmWjW1ukoJcAF/fSBOTZeZ2Kdn/LBmXf4kBceJfSVwbvAdYZx9Ll3
h51DHYYEUV1oHVV4k8UJ4o7vWR5d6LBsqnubdQdU6XDsz05IJzfZCWhw16u/enVT5Lpy2djUEtGk
SjsvPE19Tw4G7NArvHC4Zodsrt8+NRcCF8jfqD0y6K5u/qYvT2nxf/Z4hNVLMtAdX+V0yI3XYOLY
F9/+fSlU14jFuJ8BZzh7i1xj/AZ+QFc3vhhPg/Pacg2GtdJjnr9zSnP86rN0ZLPsQq8TLFNMDrc/
/+smA6kvFJJyGGdM+XKFYzI+wIiEHQxu03vlb62HSfIWeZ6AesLb27xwWLE2wEH4D4yPzt8qxHOz
gCSC1R7x0jpanSwhKx9UkcIlHg7ze6Kgl97g3+ttX+xfe1WkEUsSYz0QhnWVd7OschKP16GN+DuF
8YWPH92dDYYCaCPSufDlUvksjM+joqvDlfo/ncCQ38W8e1BtnPUlRyfwB6o7cXj7gV7cIApEjAUR
dF6RaC2++aSD9EatEmAn8ff4EYCR4KpQlr6zwUtLIXxumkWYOKOMerlBX2/FiCrw7uZ23jWka7+E
HvAMI+SX31nq0rNE7gPWNZrjwGltMeiv1yZHwUeNaWMNo4ceTFkl98SHJQpdpvh+nZk8pCArvJN2
XTqbfy+67f+vRTOTRB4cQfBdZP5wlRoSVEPL5ZW0tr3KJ/OvIjj40jc8z1ZPgUAP6v7L9WIKSR/W
UF6DqHcrxIw73dID0q/00ICjXMkify+PuPRccT1hnL5dGajmXi45hYufqmJu6wVoY9hpoBqDkWvS
7MDDTmgpEYIO7Zj/+6wVQs3gAAFIsXn2nH/1KfOJV4RLW5te23oaYergFZm5MTb5/e+fA0CYGzdw
02w+d4n2OglcYuO3NWjzybGDkHXVushWg/T0//DlQd0eQDBAQ15jMEPbjFOmdFvzsSX3Cen5CVjy
5bhM0Xuj/9dXLupHwEqRk20YpvTstdkux0x8zboagLT+A6Cv8iY26j1r39fnH08tQlcPYLp4w1u8
PBzQl5gauxGoInjeQgzA7tPcgpYu/Se1tNHu7Te1JeIvbyEMjKGkjhIErWfoeL9cTQdrX7QDkNhZ
T8VBrTzfA9xzn1imyoxO81EXhkNDzzSHKHbvDXBefwhAhKEJD5XAjWR53o2ndhY2cGCGsaZJIOY3
LVfwopCPcWENVIWVBnKyGB/e3vLrAApNyhAtL+CToXx1PijPWZfFfV7oGiXQVDGm9QE2yV4FN7l/
tYDHvA1kEBRBWA/4/nOBLdcUdPKKSdQgRcImtrMEcuJE94UswzTr3kGUv84osNp/XJBNEQDx+uxd
Fghk6cigr9lE6moG7Gy3QtuhCjOAhkTefxRNFJ0AVDm+/UAvrQvw8+YKABIc/LlertuP4HKaECiU
qBPZ7eTz7n5O4YVEZu+RitAc+g5S9eGCo/z2whfeJJBXG/cFIlsY5pwt3PrwxcGD5TUZx/kUTGw9
hZm1AKTl3H/PneXiLnM0VkCkhF77uQSciZxKrXa81uBNYFphA11mWvh7Zpd7pmb1qS/EUrEpfQ/7
dmmbmJT8n5MKLqqz9xq7KUT73WP1kPjIB8UUHVSzulM/+uKdI3RxKRAzQAxB/MIn8vJVwhAQUbTV
2xPNI0zCwB1LvJHcx2ro3/kMLz1PgItABAZMEjiD88ijuoJ3nuQ1y8GVBI1QHwZvkmAHh8GXKRrC
wxImdgdKyHs+7Vu1iX28DHu49DdCLDplyKXO9Yr1NGvCGgfrAngLTVGJ2iOAt9sAN7lS00BArK3x
G1o1kVsQhHAa1M4SJeOd57pwR+CF5crIrC4tVeepxwDziAYazpGS5TzP8UkAPa+qHrzUoczA5Pkz
erh/636JydOSgWNUZYUrRKlloRQoq/AoKYc4M7AhhaPlXC3tgpslFLTFOi118xFkhn5AfmmiHxNn
Spzc1OTzLjQ2MpUd8DexEIPGLBVAKpfzOLCjnzChKzGQ8FsL2e5xZwxd7qApQbqDJdb7kSxJcexT
wnQZuLbNDwS7rkPbgjFnpLNhhW4U1XW8xZZdAcfN3eB1GuRIPQaADOERnnwtiSihdAJRxLmAZkqp
oRp2q1sa/+mgujpWpoN1A8h306BwaMOAlrnyvK7krb9eTy31IqjsdJ1/8oClAd5jQsVXLhKty0Oz
5PxxIgFUEFtCsgOLDfw+dT4Uv+PQ078AsmJbM9DwK9uZLL4eVN7Scg7Taa6a2JtObIhUcJcvqX/D
Un+OrqlbyRdUA+HDtLbzz160/Dskq8efgNIMU+np3C8wbYnYTSEx06obnQCy1SRe+jPIUFRUY5bP
ZO+PqC904C/3uGbG4YDLuX3wNRjIFWsmdYyhQwVxatOmvJrCSajdpKBUXfqQRKDlKkbvl/L6zpbU
DE0IjN+8ntQQ8bEsIG0wVJ71ww8mArbouK4NnyvDbZTVLsp6TABgqAk7g9gB9qehHZSXUNIxXwKq
m7tgYabdjUNsvnXUcxv2lWWkyt3EbxXqlOewQxZYtgNYAscJ8M4n386UVUq6KLoNLelgvUU4hDuT
nPV2F7RSfIWDZiOrpVinq1ETM+ygSSBPU9Sncen5DYi6w2r7z3wiENbSqnGmaozCmyBcwakMwIn4
GZ0tDswQuMRjmVrivqaNYs2VwGK/wKOJRAV/CACNUCsjGwDyZnmaIe90zXqV/oa8Fm4xVjTrUAsB
lcGaQTWJ1VFm5QddRF5War8Y/ZKkhu412txZ2TWJ/ROi6/mb+sV8NScN4wffW8NPJhOwXPJkn2o8
k8ZHZgortT0OMdRlupi0S5UNvCDQvvdavSd0cuNuFiJo94s/9RKSwyETFSTO5PKwtt2a1nwmqYDc
l0xvRj7bvEQfyv9JZr/HfB3w2tMchQzX4MDYr0nBo7NchPCuaTSRJyi9LI+JCdFTiTu3BBVHa/9G
a0AAKjB42/iXn7VF9mFhUP8b0IOfdnGmDKj88eBUtTZr1PU7x+RA90sHZWS8DZTcVU8mQGCsTeEV
DaBM8T0evCB+aEIXwQZEG6AES5PNMz9NYTBAv8/TipoSbJXkp7CwbdoPWcrlH0CGAO0dIXTh1wNy
+3sbdNbvq5jTJq7wIxp5RSD8zMo2M3S+IyxYpxKomPkmG5kXQ2JZAmI4e+PYfUu8GAALF/T9jE/J
y07Q1Rmn0ga+1lXGm0Z/mlwcLQc5EsvK2VuTZ/h9klso8qU0grhzsHwgDClQpWbtkTIfZkeQrnLB
fhYglY0l9KRtd29ghJGPpVQZDT6yHK2Aak279vNgA68os7idGBz+ggnIBygLQc9o8GYAJLUzckcJ
j6IyX+jSHoposl+ThDRpmTGSh0e3esjgcOdndC+W1gX7dYW6xn6B3n14s0DHRzxPa0Cax2ikvf4o
Gxk/roCnw9ihiI28S7owbG9NDq3M39xrgv4aAgcFvct8x8NvELQL89t8GliwQ4fN+zgMdOAICCRO
AezUUNeNUhdGVbywrj1oP2XPBc/sTTKz2RxVgHCzzwZoyB6LTCqk9a2lClJVSq5Vn3YpXmLraThb
pLM5RLSZu33CBihQiCazzzRo/eh2ToX441qZrKDYpEYhqPU2vO3Eyj8PnjPNVUrAdd4NaZt/zKwf
iBqzNDHul9jKP6nN+hQALLp89oydeGWRDLY31LQu3Rf4PdFutQX85+IlGMiVnzZTXjquvPbIvRhy
+zaHYg8kl7S+juI2IT8XM8luN/bJuu5izoeh9I1m4Uet2p5+wAFUrEpNxD1VCR/H7S5DJgbR+TYD
1YQvPCwO6cBSVXZjHBnwlkmWfQSuwfNVlWormr00red2E5RgIUKm2bjoPcdm1O2gCRCxfmuZERV0
LOaobEebXqNdOoljMa1ZsW99sSBses6ii9bAYS+uc6Ja87uNVvLdREmnK9KrPKulTaLPPPPn8aYj
Yd4C8gcDp0dAvNNu18cprGIgY2wj8BfykNrVQa6o0Cuyk5ziNr2dskF4oBrAc7sgEOOjrvgTRJz6
95wH/vQ1aDxC646v4GQ7jBuTaJ/2Ys33o05nvoFT07GGNCtEMrQhAFfsZxEs6ptPIPDplRRQJLb3
tDdB0quPYTd/MF3HhjIG3r57RtII7VPcz+hqKxjqqQOG0bP5lHr+uFR6UBRREZKhwW7OegmUPF0Z
7rxosQU++UBG+y63mQJUbxyHUgKPNZfZmg3+j6LNO1luelUR1MXdUKBPCJp5hejVzyXJIzdUDn4I
aEDDbyqr/JAhAhgfnlxbC8UsN6DBQKJnmRp6b6dULDW1zUJvQzfI69HjvNu1o+I3QcE8cRTQ9var
YObkaerwDiHzljMObD0AUVXXqhBtEm5sUQIAmiw7akXhrkyMIFeuIZnXynGnvy2QNLmf+qUAYnrM
XFPZvrV+2YDHdHKEzDFEeFuD4DaF5qudaGFhJ5KSqOycWe77ySQeik8/JNWCkPqlmEf4M8FXh99D
9RwhVwAfRXcBQgErExuH7YfWNyhtgpgJUTJi2mIHioRNFGKYCeNqjMNV7I32JdsZb+7D/dJwFNMM
GmJ8F0XLcq9dP0ZVgHZaW0qauhhi54ZPFXrOaYjDuE7kjoAqQ39r0RnHKzk1DJh1dOX6KuE5EuKg
g7ZmiQ8i7/ZcumS5GfJExycd0yg88t617pjowAwH4jUGvx3QErHAOmMURfpJDUuqGFIgq5sCIHWV
kTLukr64VbHk5nboaGzx2wbQW8swW5c4L5c489Q3pKtq+JqpQTb3jSgIYqCPPH4mpZcwO1xPc7ii
lR06Y45Bk4o7AugG2WWKUXOKm1yTcYf/8trnkRKRoPPd62k3QVKyr1MPDoxl1+XIzhAcRFySMcAA
HaIgui2XQkDJz002l0c0ZgZvB+39aP4IC+X4c4B/bT2swGaQ0nnhONYC38GwD/0l/ynTdWhKOHLL
7Kg0gUcBSslW11HRNNP1HBf6U7aizVnH2ZyBRdMTOB90iTbj/WC455cuzf5D6xt40WQIELTseKIR
iTyodt86pM+QJMTVMu2CsWl/JS7LF3wvXfIjnJtEVXNWkAeNnCTcAYURH73UhxrZwgsM3lDeUAPX
kaAJYXMW6xucv8Y7RB1YrGWBAcW9jgrpDr3Gn/U5jdmOATP9B94o8LAcMCv92Maz+25m0d0pHqFN
3DJw52/YwGPkH6ohCfqZs1VH6msCMokEMzVsaDPt0oBFtIYqWczrYpiCzwmj2ViaeAGiDSTx/h5W
HeCRejweiwoEhvCDcmA4lGBaFeaAEkz9Xlcjrgub58PRCT5/g0pgcdstBQx17AQMO7KHAP+PdCoW
fWxZttcs8u77uLcIwTTKTxZ+pL8ZHF37h3y24T0OZjSicCDeI/AOGUWKx9kVIA/N51h4QpcM1cTH
hjXE38XtKD9hWzG9zmhPsEyb+/fOW4qg6r3A3Bap80MkvHptrlPp4q/aRxaLrTSLOXZLKqOdjhKI
daB6W7/CMQNffFTYJT7oEXaSJ5UrnpVO4P3sctmM992ixqxktiNQTZATnraPu+7an0P/Vx8ThnsW
eoxP8OQKf3uSQBRyMUV364zCzZbbyW9LPiH81PgU4m8dV6avFcjxeSVMkvCqRcWTlEvbgeMX52Yt
A9IGp3wMty7SnBMInkVcV4Xzp7CKYmOzmkVTcCNbnFHIbieNKDvNV1GhKdv0x2KO4x5aA1DOrpOw
865QT3hkn8ox/UWtB5zPOo2iRT29coYbZsAdskZ9oe+Qidm+JL1Ogr3GDQCOPYYQz2aRDk6DE4SQ
DixhzZNZbYdawXZRUgOvn6alDAFVilDnEjB9aLiVU166PEY6D5BvQmzjegg1/m2g3nwO7eO+Tyu2
Lvyw2mZ2Zd+KqPtop8D/BVPG1FZEZazfi8Th+x9RSnf4fiFkhnshDX6xrOBkJ5MAST5r0j5AQZ8A
TSHRt3SVSXnIdx0ctVkZgDw3l9T1U1xxCZwxmkcTmqzpPAOg7vUxaDhKpz8nakdX49omGhczV0EZ
FL6KD7JLQlb3TnVTbZMM+ietNEXl9VOz4AWjzXKkXSq7MhhHm1dpTOh45xo+3AnoY5kSWjlFftug
2D1OXERfAcpqbClnLTUcVYrosaNAN6Pb0647yre7IbIhfEx9f0RaH3boi1XOZvZjGuuQljalcXfV
KwwYS5C/409wZdTLUQ9d8RVE2+imG0nww9e85zdrC/Ux3KmrGqq559FD2MMv/UPXp8PPLvZ4v1+R
1T67FZdxxfET/0gQahBJljW7nQUmTiWyRNMel1BaPM/Ia2UJUHNooN4h26LU+SZVELYxMpZ+TX8M
vZvIFdc9bBzTOY+nCjy7BMOyOBEZdJ2cxjGF6TeusFTz4s7285KhnYN2yz3kW5ktQTXQDyERzbqf
fSefBXPLVOWJK5BNuSZBTyiI6dNWkeByQ8Se9yh3p9+4CIIWgod9C4k5bvFA0ty1+0Q5OIqjH7Du
BJFecR0bGt4D/Bw89kPh08qfFnvCRJOiasqy7qGPk2UqhxAyZmUK3ei4zBOuPwdN3D6F0Rg/G2cK
zKabQR6cgQZZhZINpXiM6jfBJ1ioK5avky5Nn0NRs5UDbxDPg+UZsT+XMBu2849I+h7Hs7cEQ1/D
8nuxaUsCSkXFLxnPZj7EotBqh2cKR5SUpOHHZpVhUDq3RqL0JHTfDxFHLlDiGY8/B7/rbdlNqXUl
YBnyU5ZLc5OAMCDLHifhfpQd/9pCiu25pUlzRCbrzVCoFR1yD52e2Lyqb/MEokg5qAJNgj5SAv1y
OKFicpsZTyBhZMGVaXnbHiIREvTWRrS4S5g7OshoFQRhrpvHuT2lcC8fKsyFgKORxkcl4AsZ3hmR
LTD8oXYasfE4OOJh9AT2PVE81Pg3pke42WEE14lIsR1ZZolTX9DRIQ0wwxMaLpmPXIS4jx2S9x62
QlAnKrs59X8nGG2Tkg4dz8FY4vpJgBGWlsM4omZ1o8vvxnGU0JIVXfAYeX7wo+B0DipnxvCX4YV8
6HDg1ypR4XSVL2TIKs8gAzmlForE6E0m8goedUVeeZ2J93RBXQvTVz+bSxbkLq2zoZk9JGizWBCc
hvYbFHz4V1UE7JvufLQetL+QZG+aYX7SE5Ufi06if6mLVIe7ZEjS7w11HA8NzaYVg+XIf2pjFt3M
gMHNlU892GSt2UR+57NEPmhROyEOhIn/PY3ogJYWmQhSp1npmxTybR4KdbbewIV5pdVUrMBlhYVM
PwW6i08hm9i3PoEoV011kj4j3VrwNXoqfdQZlAl31F/YV7Rwu6eAJ4sFG0xOPwOwXEO0FVbkQCn8
6CkIGRYoLziZy6clAEK7NKZwXwDgFKaCNkuKUwofobAmgwyQPTUCtdug3XQQDbx0odqXxEeVtcQv
OZMLeiK59eiONeMWseGle6944Ah6ZUn+y1Glnycww3TZ5zl8XyKDZnmVQanoI0isGa8WrdQvXyPq
1jhWyfOCsPwFMHH5pU10iO5DmyCDaDyJAMq5GsYqa5k312sUwD1KZh1+NRu1n6MJgWkd9ASLydu5
IlXbVZgPp2GaEQpmG7X3hUegZZlmZt6xCcqR1RS3uIRmFETPgUESBVZnn5yEFfD9RZkTfzEdgDt3
CUNhWOHCNhk+DyOgoG4odxBvhULlyW9bF37o4wxnaJ1gOFnReU7uMfaEFlVkaZsfR3R7Ud3JNKZX
EZqMvDa041dD5KZpL3zPFGUg/MRVNp2GoMrhi4HJhYvTqQx1mv0E+GLEa1kaG6Jl00MGL0CL+VB0
wRxVBHMNCOkwyq45DNK826hDlb+bosIbytxE6NsUJImBdmBRgKx8yiV64rpTj/Pks3ZnZexMaURh
6T169+SHCaHWDQYNMx+MSAJA6dY+vRf9wMmJ45b/KCWdwFagSP5rUNulLTVYbBpsdod0tQ9kPFaw
DwgORtuO12qZxONoMpSq1mVI5htkHSOQOmlxK6GADT1RY+Y7EPrQJyrAN17L0Ka41xKeZArJc7Sy
UuhZDWWAbuNj2M8ePRa6674jH0Id6DVDBkHxAk0ZMDyFRkDCTPqB9JH83uZx89kubk63LjKE4Q3m
Enk1d6hoqlXr5Crr2TBVgigMxQooZsvSIUETByeS3J0kOnXf4ZMUPxAvY22lcNsXJcG3z3f+HAQW
ftKNvSWRy6B+heZLUEJzBB22Pk+87w7lxT1dE/NJTQv7INmA5KrPZf4JnxVe0pA37FrODap7MKTy
8KNfeF57ghduBHyuGfqtrkgn/B1vutYE85Yl4JBq0CZGTRijiOgmZHFLgqpy1+QTEHtwCR66CnOi
5BCTKYTJU89iiSsylQ+IHv0H2XPX4VYAgWo3NklQR4nqI/SxpuAW6duETwmEqiS/GQf0SG9G1GzQ
BISk1zGZ3fSQzMHyw/bWtFeF0QiDxOrwqEVKs2rerE8q2ST5s6eS4J4g1OATHohhNc9c8RlCOwH6
sG2ffV8aBZDhXJgcB6yx2SPTY9/BhSIFQ68X45CVbQG9mjJnQ0YP7RzaYO/n6AfgdlMEgMueiwb9
vISwMhozq7c0Nj9wifbdznUq+GTjmH9OiI3vYEe7wFlr9NH5lcQtB+ASYsyhor4boAbqFVDWKij9
Nhrb6CPwsASuOAX/tbQgRZRqzVAQgUvgi30+Ntyv075I7ntj8XFQ12GIk5LYobGJXNPfTSkdHjKM
xf7EoZo6KBAjEUJkR5+1zIkAMIGvJHnisemeYGSnCCwKOnsk8HBkN7K3qDRDXAEoXdLMXaH1BqXt
kWS6feijjeCW9KN8B2T6GkBRAKq40aKQ9GIMfgaQanw1Kkh6YxxtY6ReBfX3g68DmEvS5FNHtPv8
9hT6AkYSC8YwcMg3mU1oj70cmmpuIDoAGw4YafbLXdRoVzGN0Ek0XLWagKGdhqLiJLied9Sbir0V
3XviyhfE7fAjgI3cAOub8NoZOAWH3YDfTwXQ3c14veKMPNrCsN/tOmSmhq46MklKoJJdTivF/QO+
lyK7BAJ8V1BUQYf27YfyGiuDASsAVfAxQ0cQ/NyXz8SEgRRUwesT/Or+BiW8/KQi0b4Dun09xsVY
CLD5fOOQQFf6/MkvscZcZBW1TyAlh6nljACQJtekX+nhXzcE5A9Y/jHAOciCz08VxXBUcVL0dcGn
orR0mK8x5fDfmb9fAMRsrFToEwCMA+vF7Wz/BX6TwqxR7gQ2pEfEAJHxZ7mq8VPSpGCirvC1Gz3l
Ht/e2qWniAFHEgDku3kRbH/+16LoR8/ATeWiXqmaK5m76P8xd17LkWNZlv2VsnxHNrQY66oHwOGC
Tk0GQ7zAyCADWl3Ii6+fBVb2dNCDE5zspykrlcZgwB24uOKcvdfem14dbbukrj5QFL77riC3W43o
KDd+MSEoBKItKOir0Ezih2ZAymuMYxfQyavOCeKI9jrAxC3Qy+6hNhYRFIVef0QU/XVsMih/+gwn
YzPWldiYeo/vOwMPYjtVVOeJUuh/X+CwZrFDa0ZoAETlZB5SHSKRJbWQkGtRlujU7Ik6MaGzy2g+
0YxhO5DlY/IVTc1HCOX3pkBu8ErwI/gZEO3bJ4opcmE+yqqwKszhPHVaNJQyEagKoPn1Cg3k34+g
d68HhsdGNw1eRV+1Hj+NoLTBm68UAgqtWsiQSv0UWEpub0eLZtywYnl/f713PKk8Qpg0azaqw9S7
PuKfLohDM1alVVRhVBZNcsglVwpq3YrO5WRnl2I2+tuuoz1XkW1DbvNE19jIlcX2dXN0w7gurbNy
yPXPv/9c744s6GZgPYGR26cYvKGyjDSCMxkSsJx/UwYs5QqoZ//3V3n3bhOyjXob4Qxn8rdfPhnm
nhOgjqpsoQaQekp9lWsTnWlOeReCXcUHc/k7kxJJL0y0QJ4oEJ+K4hO7ba2RI0FIKKp30Ieh39LW
tKiaoflSo966WRxRj3/3W665B9D94PXAUdZPUaVLm2smu9Yq7KomenGsLH/AFCUvG21eDtLEkPvB
1/x1bnq9Ip5q0pAQBp66RpMSGEAqkzp0rD4DxGuZ92bhUTpzFydI0XgHVcHwlrKnbKc5SChK9DC/
f7a/qKLWzwAx1UY9iy7yVHLdi9HMMqkwsFXHBmW1uGe5uTrdRurtVRHrW1dt3CBri+HvIuW4Mg4N
bjmcBz7AyaiijWb0UdbBJid1ez/0bRwiROn8Rk5kQ43mR4jwX0bxej0MW8TSM0/9smtiBZWxXMqa
7Bs9e3QTuyk2DseopwXeahvoi/goVeOXccwVV+vxGpGCnusUsjCXHk1AVN7YWEby6By7uxoTxCkp
MTxHpA3OJfoJ54Mp4ZfFdb0oMngHLhM629M87nQYKxcYXB0OjVv5nrfgjaRziU6w+GiL8t73W5dv
rrLqFX6Friu6SZekClNHLVrfUsq23IMN01zfWNR+x8Eh/1Zxc3e/H7OvL8YbNR3fEaQwEnpeVLBB
J0OnHhGSIAdqQgXL2G3PMZaamEcieJFNBpA0eLUP1PqysG1i9zN65Ipu0xjF5wlaLFoSCLvCBD3H
XZJokesXOg3P/8FsglVq3SPShvjF/Mve0xgTO6pDt6mrvUIxLUR33Oxcj9pPssjx6vf35L3RTT0V
rT3buXUZfjtHx17blyan/LCZWhlYski2s5KYR5h1Oeyr7CNf7OvgPX0GrIar4Q1DA//z9oKNXdIJ
LfsmjCaTsrMaLddsLuL5GBFgdeVIe+lDIRPja6/ozmWmVuW1rY8i8kuxmDdNh+j9799ySJtM36xU
HuCadbj+tEaPfdOOXRU1ISm4Zeh1dbOn7pKEgLm0rYPa4YP5+503TQO/QUgFgUC4mk72W1QrjCpW
J255ZqT7QfRPlrTj0IWYs/39w/1lmWc7hy+eYxZgN6wAJ1dazCgxY51uScZmufNtNTVeIOV9BDj8
dS1Yxw8ULh7pKm8+Od3EE7ktZH+1YV416haFD3Bpw1DO3KUAuWihz2gjxzhwYviITvXraXK1iSDO
ZSbBHgb28+2zIwHdq53JaEODTiTH5xxNhuMkmx6e1Rg2g2kf+noaQj1hn2P2XnOVtEP3hRPSR6G7
vz5VwhENBO2apfEmnTK284ljpIoeA0CAG+2VeZp/eDh2rqfeaocPRuy712JfySGegj+Ex7ffmp6j
i/6Za7mt2vvFbADd1bLFn6XMw98PofcuhanSI0xcQ4J8ylerBqupF9dqQ1V25oYhVhz0qPyUa232
wez862Bd30Ksl7CEAVaezkS0Sgx0rh6Pcs6XzqcqjCQ06eIm/uDu/WIlYczAlNe4faSBsR68vXu4
xdrJHDKSpIR86Hr7XsH9sFnGrAstm/zpxaD85Kzag1Zp8w9eyffuJ1+R0sfK4GHBfXvxrlYNmSx8
y0kpvK2gQ3NAjJTuc7E0H1zq12X2NRWQ5HLef/YSJ98T14HWoI4RoZNZ/bZoVPtasnMKVSdq0NVw
RrJotXnig1rHu++kQ9/sv657YgPQ7TZRcyJWUZAxJ0ztGB/K0tW2etV024o0yg2gQ3EoM89jhenF
3WIK97Eis/qjmf2dm81BjwoRe0KKIacOmsWMAQ7nlSACZLADFOnqmVNizW2F95FV7p3Ry5Bl+MJt
tnm0Jze7JBwh4XwuQklTdUO1qT/WlLe//e23caUvrMZRLkTd5e3ogUGqsT62IiSzq9o1o0xCkut0
f660+YNV6teNAeZiTjSc3nCQMcW+vVQNOS92W523pC1E6BZkdMadUb3MvFS+O0PI+eC1fPeCRECr
fAcdw/HJMpy4s4YexBF0mcA5TripN0VuPaMmwH1g5cUHb8d7Y4PJE6oY+BhkzSdrI2nMCRkwdQcj
ITaCtLJUH6yhGkhu6gdvxHtjwyLGFachqwMM4Le3Erm0MxceaRmCu32jTSSAbTw7w9T1+9Hx3nXY
VXNugNpiwxJ7ex3y4Zokz2MQvL3rhl7UX2IE+Sg37b379pqSyWvlYDA8ucjAgVaJo0mEU+KBi6VZ
sI2dYdlYFe/577/POxMYUV5rZgVbC77YyUTSaVY/irkhDc401thfUHtR2qFxGdP5Ava8HQzp+LfR
kAx7fEXUF9cKrHOaXEbUVtKM2dSFWsnJ3ROT2GNTuW5kp32w4L1zJ5kHVHeNUmb/dIoL0HAVVpNX
daGbEfsx5UTcZdiGg8ml6fb7O/nOyOA2QgZyVjYBhsK3I6NbLd/sn7qwIMzlmi6U45u9NX4wzt95
g1nWNDYmVE096zTb066Afs2LyTgvchlmSZ3sK3pvZC3Q9qOU/D/YBmEIpRwMVZbJ8NSBqkedoRVy
6MM6wfE9EBHrtxXbwKxM5n8XHf7j+/y/4pf6+t8HlO5f/8k/f68bST886U/+8V9XzUt114uXl/7i
sfnP9Vf/zx99+4v/uki/i7qrf/Snf+rNL/H3/3X9zWP/+OYfwqpPe3kzvAh5+9JReHy9AJ90/ZP/
rz/8x8vr33Ivm5d//vG9Hqp+/dtoMFR//PWjw/M//3B5q/7j57/+r59dPpb82vZR1C//OHTFY/Xc
nf7ay2PX//MPxf5TZ7aBHq2DU3UhzP/xj+nl9SfOn8zn6wuMuRrX41r9rGrRJ//8w9b/pG8AAACu
BJMVG74//tHVw+uPNH5kwr5kxwlNnIPSH//18d48p/9+bv+ohvK6Tqu+++cfr7z9/z5vcmYERkyt
lzr66m9lXXk79AlSg5g1VGaQOml302WedgDLdI8KOQ0hZEYHamksAsNCvxuixg4RSXqZRYV+lmbo
6TTAb+T5JXexmmNwSpNLd8KKjnwgv5k15/qnm/vXp//50xpv96b//rTcF15TvNng1Nef/3QWndwm
ymqlMgJIid1DxAnUwfIj3PvGqG3keiYxqJQsDjrwCzoCqP5vE5SJ5Ag4mXbAU0KWJyiGcpshGt0b
OK5QaRd9TUFnyBLfSnEz+NTtXkCl9JcqyvjLrMUR2EgzT6g5Z8tNYuv4turFuqNRjinO9NACYFEi
bT1Q9Oi5i1173QF4L30UzbcJKLIMl7CSX6PUU4O0cBo9qOjYfvPyErb97++Q9vawud4h/qOzxSI1
YnXTniwK/VQsqONaDH81EjkcB+dJXo/nIwrQbp9MaNSSJnUMjJpEb6exjki5E8mEN8WhQRNXKTIJ
/kBYqDLRQqR9+k3a4ohFmW0hyjeNj4i4rzDhtyMQ3yYgK5qrqkN54eQT05HtyCWwtEAYqHX7KioO
am2tWiq3Er5IreRM1ZvoE5J+q+fkHMX7Yoh/mCRoGgH515oIskJcOLiysYDEraP4k6HKB7U1+oeo
bJo0GKJ8QkMXdcntiGzoBv33QOb7ItHAsaFpAjoUWNUmY86+LRnma9TsBZx8CH6ub/UTZgEGTPI8
LHY+BhRRyYdSp8oNBtnLYtPNc3OzTH0fRkoztFCLZT5jnEjunWqKvgyGlgU04MvbPnWax0Hla2TW
gv908ZphX81xgi6tdJWviT6IvdTc7rljG+Ej2oedPdSlkJtxQZlC1VC5xmLXXNWlLFLf67X05vcD
aJ3ffrLUvg4gNmOGzTGTxgdf8O0rpuDEFJGqaAFlg3QnnIi4LSfjlhiFG6XBHAuYHhPSb1+pbDes
tNgjPWcwb6kRFlagKLZvd+QWmmK8Tp3MwUBjqBpakxhwY+Ea7RXWK49WIdpey8eBmV14sqF82y6R
AJalNfJiiOp9k1Ri8gWgcs1XTTaDczfEwaSN5zLqAFFYxWDyS0qP/kWC/UhwWzxWlTI8FGO99Ns8
hyNaI9S/qIg9xcBo59ldT0ADBqVIisBQ4VlgcY3rnC8lcUOYkyLP8Rj4WmM2mM8jWQNvIJ3aUDvS
NTu9PCooeS5wKlo2KZV6c7kos0pNf0rO6mlCwZLOfZFvlsJsz5NyVS4O+ICuU92+wo46byo0Ksm+
zW/0oVXxkC3JVqV8vqUz4ny2ZWl1aKqt5E64My4PJ1WOah0PwP+s5ioDFPnVbov5HFRacasvnvvR
meaduWPt9nvs+Tl+26etmkJfcNZqvY76nMGVSoHVls3gZUtUAbYIwyazDEFkzUn0g375az/kdBKg
2k1dg04nwWgnpxu0gC7qo0wPOr0hFVdp5q8ZJa2jsPRj547FAZF6uyOgo+TFSwKygRuEwkNyoXgA
Cr2GoTJ16kdZba8pICcfCx75GnvPqZXz3sluXpvNenYLjJxQXsg6MJ1xlzUd5u7UGfwlWzlrjWEH
GupQv6Lu5TtKXHyK66gP6gRnnm2M6m4A2bdBPaWeKSmUSCg18Tma9bkkAMD4zvagDdrO+ij347W2
d/rZ+eTUG9fwD47Fb19kOZh4qhM8DJFiZud2lckZm5kuq32Uo1eO2OEFWSa8L2pRKn2Q5eIqb5of
2M4xkeRWQu3emQYHezcSbf67LNUrcy1soZxuYmqmenop1bY9o2WgJ5tpYoXxowquEDbZIZTp0l3i
K26Ra0sE6dzHz2jnZKBBxA0nmG68Lo3aHGsh5bOu4kxGt4RlsBPKVRZNV4stFPSqtpPe671NK0LN
PXFV8l5/nTRtyYI0a+aLYSlY6MthPhqZGd1axNVellXKyFUlMmpBxx4F+xHrAKY4ZfLcI2VnMwvY
IaTbjiSevciZqUxUTF/03k3uiijTvpQp6G4/1ZNxDBTKCrdm3tWBI6z5UCzSPlf79FNrl/2jg/9m
o8nO3kSv6wan42T54Nz63pqOmoTpGIzMuvs5OZ4MmVnlGv9CCptG92jOTLxZOLpFVYxh1xMOgrcJ
VxbL6LHNFoKxVGpFeby0u3QY6m1RqvgutWybtAlRr6WJrbxAHd008qO+p7F+lpNRB2KO5XptYqgQ
Wt+Oui4eJfpSleVjLPPPbWu4RwXBtxGb2rbKbHvLaDJ2CLkJFEjsOBBt+7Ud8+nMc6dsp1PhZLyZ
RtAryGIr4NEHfKftkaox2vM422qYlz61crFWZjTgaID2t02SKSEAeOtrjrkUcbid7PAFlntENh9B
PH6dqdaeKlIMCoDsmRFLvP2CSppGLhVSvqCW69d1o7lBXS/TZ8xq3rkocyfU6nZmydoglxy9GZKg
jSmWSjGe9sF+VlnWPnrXT2qKLNp8KI8aP3MUJA6wRm8/VOOWUaXapRasOV7XENLGUJFiCDQHcIKr
FftUVJ7fu19s5G1s+M/mYfL+VsXo9TMgn1spQLBrVpHB28+QppgMoaDigmqm71Zq2vvRG7Ut8v7l
gxb3a/jam0FmMrAcNDmsFN56cHl7qbmTmVKogO66eC6ux9LxHvhi7L/xXOxASSnfUvID8wCcYXPd
6VX3rXaM+IGeMsbBaNY7f7Qs5QiUPO19rD/aU14Pe2/p49RvC3O0/UXSOUAXsewyqB+Vjz80z3Yl
c+aFbrMjEkZnNr6QHlkjeS0eK3wNha+RFnTmxN7shqaRfdCKtN7WD15vMD1ZOrO0NHBanZbkOMRh
/KpaNZjY9Wyqmfgj2pbV+ZS4C3Ji0wyn2JluRV24hyWLs97vJvOqXiUfGyKL+ONWJi5KetvWpnIr
edcWShr7ttSUp3hKO+gneNDQR9yXouo6v2hGDIuydMVjay7uA/sGazsqcd37WpGz2baw3E90erUQ
54Tpr37wjUlRPcjwSF0Z5dI8TwBvnlWvTL/GpI9+KSjjHA06l09Tb7KrbhAHneetbtfYULBi436p
4U4k+UFbenrfZeXAQNHdr6U+Fl8aYAPooetPnNJGbdckXb0ztYwrqRGU605P/z2k/1ZZ4/9arHhT
4Pht8eP/x7IGO5nflDUYsN9f3tQz+PP/rmd4f1rmWrGg/e6tQXnry/dXPcP6E+khm3faRlS5aZAw
N/5V0LC0P9eqP6F/HFChEK7rwl8FDZOCBjpXCF62AUx+pVj+jYLG6UvioLdBrkptYG3rElL1dmrI
WysSUVOpvp20c76f6fs9mDnhnuCtuvM8H9SPMhV/uSLZrIAVX1lkzH+nkQJqqTQ97rs1zklUAaZi
LJTLNGlqUM9CNFtLT5cPDmm/LELradmlcsOjWP992rmuWwufnorBbbYh0ODVkhisMKxkBq52VE4z
tqPQdmzaWUVaxF8QrkDvkLH5YzZE8TQ1+lgHMRjpzx5oGvffr82bYuDPZZq3hWnuukVGx2p3pwBB
//71iPlTlcbgTaZ/YAhmRkmrcqw6W26ipbOvLPxE2N2Kyd1UVo0f6KdR+k596ERPyJWhFjCGNORm
FIhQ8L19+ukAjS0RSo2jxCK8qwaMv4MAsjDT1MmgHtJaRZOf2rq4GnCpakemLLbfOKY58Iq4xQUo
2yEtbi0t75WPajNvK9qvn24lN6K94yVZTzpvP53JaaKc7Lr2wVzMuq/Q6bkWZjezRQUA4gsSf529
IhS32li2kPYO43L9A6INYykvle7bYPXpTTlUuXKRdGkMAt9WvI+K4QTHvi2zrS1mdO4cwigxkvFG
JeDtBy3d1PZmi5uRWWRgpnEEacLQs2OeF+reUcVzXWRLSKCCeEiAIzy1VYZt2mQNvBIuTlGZxdZX
+D1m6mvV2N0os2MEmSxy3R9cQYgx1QDri4FPLNk0aaLJTTda2uMgPMlBZELF7uUyT3ZtjLduM7tK
v1xP0ivmG9NLtaclwrW0bzC+gvlqBlHl11RTKvyDXm0YN5lXLnpoCPy9lV/Wbqb7epoA6PL7WMzj
tlhPD9eJPaXzLnaqKoMTQLTEpmdyw+Y+9rix7tjrNxoPanafHBBOxUaQhNUdhkLpt6O0ymrXj02W
Q0dSHPrEmrNqZeGgBcrS1+IgBqQ4V3KsInlYYAtGOH16hTWVI0QW2M5IEmTVT/Nj7CS426A38jLA
jzfTc5laC7qQJc9DDqX8jUuzbkZGdWTHETWlfiM6TNGEU1hlkGHBuDAXxxQXVUr33NexuRKZNRer
Bym344lCYA65QRVAfjZ9jWts13pzH/v1otcgdsY0m3dSUdWn2LYiakr6wh+EKjwg2m7E4FtT3J41
UayZ236pkuJ+7PruSEyGQaEtTzJ5NVBgxrBct8UDMurO3XjwGp4LbL94wISRBMTZzFjTvMV5UtEi
Fr7TZC44SrOYr22zZ55eItU6KmO/HoqVRAc14hLxxFvrqt9dQgnyLe3w6MKNXXNrS2om2AdHwwzp
Jrsb4GtLsAxTP4azJJreXJSYMagPbJX6uUIjmA3JzYJC5xlE/oSlN7V9sXSgbbpS024oivTijAPc
xM4ms7wZl85Yr6CkOvG25ChpAY6B9toieVL4rd5XnxVmlnEfGYl91yABmQ+WMrqo5cp4usFTSETa
OOMr8DX45Ra2jbE+tFbT7JS8186opD3CjKIsbcNReFzAkejfGzsS207Ns2eZ4enw4cwxVQlDzlpo
DVUbpmU14Oayj1PTL89aAZ+kHfpuZ6T6+N2q9exCFZl67+AcJIHD0ys+wzL3+34SxmUfWeUhBnz4
2RJAe5CI4qZLNTqUs0lJuOvrLd1Evr+cdcmDd+Mw7pIWNolSk36UUxUglMdk7JpNr23JwqQAyPGZ
eXzqtO9L7AoQVGmkf9aqhFKqllfYAOsxE3thWQNoJtYJzqXOC4iM7F7JTO8H8hFLBj2/DxaiK8r7
uqH57aOcSM80MSuBJD50Y1YG1YOla+7wmMvCh3WQfSY4JYcC444xAgodzo/G49Yp0+exiokE6xQ4
deavZZLLmSMH685cMuspnSXu5VmfA7TQOJKHyjkA96nP69q2AfepVn1sLJ1ZBeMRTrC6z7N+a2d4
1LaUG5utbDXlpXY9cdGSExsOWtPMEByi5Ay1XgJoCk3Hj7pbsPFFHBgCufqE/Hyi+j+L2IWd49Sc
XFOx3KqQmgItc81jHq+H96xTkgvZK4N3hJ+UB9pYaABn+tmmJqYKBIhpRwK9ysqlqstV7ikOqxom
xS+NgRMOzGpsXBBoABtjaONrt9LSHfGAau6DbunC0er1G0oC/WYFze+dzsWWRyHzofWaOg1SibHN
T2pl2XpCHzVqHzo9wzZz91kSO3kwTCaRakMrd2pbWP15HRfmwahUbGtJrTd+BYAxSIpquGPlL55c
6p4XmSawkpZzFN302oK1z/BcCGHtore3JZYjsVeWYbiRBmbtQCUT6WiNnpsfx75KwlHOy7VSUVQl
ri5dfFeFnQfDkBr/0C3fjLgzB7+qQWktnrOuPjgE3JucarlyUzLSmwNR04u3Z0Em+nHkVSg3U4ch
rmXE8m7n5mXn6DmVPXsKR12dNpmdKIGeZ8NG6azubC6s69GdDgA97+vI1c/zUcotUZM7Pdd3raN9
53h4CzvrpdOaW632QjvXn2QcX4ll2poLjB+lNw+W6Nor0xDQEgsAB+AYAFBYiXZXNPZFz4lx26Wj
b83wxuey5f/lAPRapzLwbFIo03ibP0WTN29b2oxUir1sP9Js39BvNA6sdM5GidPsJWq0JDRJTNgx
BsF52FP/NJrtfBy5hMPqU9uhcLmPAHzbhzqjxr/pVWWPNH3ugCC6duFbRl+lZwKftgxEQdj5kAFj
9TGDNIGo9aHwzXx4zNpli8VeTS/sMh+mjabgzHPSSRSAVHWKm4+KNQ9D4EauctdAe9wyPyfxIc1W
PXhhlIW1j+CuuBdEt1sIMTi53dcqk6qeNRp3OMdqs7RDdFu1BpAwuAET7Ze4oUeuRfFZWXUgr+be
Oh/Bp24dWGTdjq3GhBphtpLASKf5kigsb/JdbwDPZchmDtNRXRqaDmo2AugY2y5EtD/uNVdY1Ldb
tu8SdoBDLYfqUSBnR6q+2i/LbRZxz5kGLUMLSIi0vraDk3ghjIkkwJ63aGB84hXUxj7qE+9se55J
FWJkpRC84YuxsjeZLJvrhQloC/NCVuHYxcWzG9O+4h45oRRUmjao6iwMzHWa3Tvs7anWTGVnBtJA
V79zJ8W8cRQCeYrMy380Wqx8aocmHcK8SKtDRwov0UtmLoLcoRzoxbn+aabV8SXRzXI4a0GRV0HW
p2ZNE9SIWDlGOe0StYZvWY0gB8fVJJ22gsZSWSV7VpPiylW8+eugl80tVCdxJkvVvRn5MW0o7fPo
Zt2Zk5v6RW0U8QNU4BI3nd5r3zBlWEfAG94+jgrtB3Hmzqd4WOU9dTR8585aX3tCa448OEYMXy8S
m1LolKDTwhKf7bbWct8GTYFWDEyIrMTTrNczLi/aaLkxEEGjQ3Xz86ZEjIix0AwLUzEgq8aF9q0B
mum7IvfOtLZ2MJujWzzLJ6Oqtrk5AozLgYAudTLzvOf5zC67cTe0U76ZmnpEdN2knzOHnd/S2O6Z
ikRNgyA58yQHz5BbU7EGNldaPp2PtnFM42w8KyOKzNECsiZSJwKpVNBAqNPtEA/2ITIy0oTdRVoh
c9d0WWvGcZJFfTsUFvAxGRvjYZrnOGyVxr2erF67zxOrOpa91l5Kp5HXsilNSlFF5W3zqcZQolEs
WdT5oMgRza6hJ0HnTfONx6qxQ1OpRCEUhuUqMareV5uMHhkk/poVzWqfK92MzrE7a0chlO6TwVkd
gJFJDR8w7IU+1fE15oJjnHVXDuzy80ZCL91wADiLHeVQZSL/gvh+erSiof4E5XPaFYV9g2N/xyZO
+mpSdzsTFJ+PWrs4F4PVBY0KKyFB07bVWm24WJTS2ViLnrGgFdO2LkprWwivDzNV4cDYls29MXFG
r12j2MmK3qzuwsFM01zbTbI5d4pGC724Hy693KkC8IbJUXcK4LSt6/qaMXdXRp5Hh8keiDccJnmU
XdOfQVxQ7tlyaRthVQqAsYSWIOb8hufeimzTJomzkVDXHmTckpljNMtxgmxJy856gopRsg8ZUGt6
5RiWeTru8sh4aU1R4wLGPxWmkRkdW2UB4ZV0nl8lUr9SSlnfg3KtLkqKszMrFH31OYHp3ZBN6i9D
Pm1dJ+mPsqEtBG9K7nNHsTaNMshjaVbdPdC9H95EO7icPDAmpMPUPhwE2kzp6ncZpmgHyKjYFWqv
sN1PKihyVX1eJuWzjHB+sveujqYNS80BDAPwqDW+5UYkAyhCMfNO1106s6X4dbHSg1Q7DRIjg39V
sfOIFk7qo53xiNN815n5cjO4vX7vmEm2n9ux2hZTiwW9qVrvYsi6hRK3IGElaxkHhsi2KHmb7x47
wxeHBqwPpIF1Jor0Q9lFygU1znyHZtr95MEmgIpLatFRKZohTMbiwQVlRA/KKv2oqFKwI8Aftbrf
KAh0z3qiHEaa9TZHK21k6S9opnJwmeJzRYzWuitWw7Sdl/OosbXt1Md3PBPE0gbYfZBl3XbwpgfY
tFUg5VwcZqled4QAhgaQMY4xlaRj4uxAhgLvT/sSlErDEAFDKTcYk5heSjluqyllOso5xmisLfcp
+mz8KHV6cNlfcKCjtVfYmPPLYbo1+sYC5jJ6yWc1Va6LOF22iu6+oEzWz3jaWuiytBw8cDgoAmQo
2v5SFvN0ZC7g6DYp5R37tWUPNbkIEl1nLZ3Tc32wpARLYLplEHnOEHptIXcjLG5f9VjeY17vPaWv
aGXJfi2dCToHBNnPZeaA6JNQACy4gVj3l2FLp495JPeeOs+900eAHyhtBKV8jSaCVtRbW5d7hRfI
rybTOJ9hOzzjops+TyWQdn+O5/ngTogE5FJdFxnNQowGuXNHplyzHXunHHycLWxqrCTaw/78gqxj
2XamMXAYswZAd3Fchu0IHxUfhD0cIOFANCyHAXFO3o88wnZJap9aNi8S/M0VW8DmQy2qp6gn3nCe
3edW9tmRXyyvnI7m0iFqB+sCGlkGTFsI80sMVuTMHuvxUgFG85gDgbxGb4D1I5pkC2XbejSRgfeB
7YrmYkS89ViYanNtZ2p21pqKeSH0yrg2OxKo1ZrjxQRi9YYDpXVGuBKC42pozvBAgIeNlUSDkV0M
Z0rlThd9KuYbUoLEZZt6/GOJOgkksXHXlzOKDmlO34Q5ak/l1JcbxFOD2FnVRGxY3uVy70F9NPyO
itfBsp2O/+Ik0BntFMKBtj81zqI+0+RdQm9w5TMg2G43wQnZCqeeIJklWnGkP0SXUBmaHbxLtiBe
lIM4p5iq9ZvVJo+aY57TFmBNaXxCvY4nJKotNp1L732ul0JLQXur1suodAThDlHb3nRNkT0YC1fa
ZM043ETIXs5m4VAIzXPxPWpnb0/b0vhS1xNY4cp6VtKiOjMl4g8FT8U92/a7AsPveZtxoqVXvtxM
tLg+JzZb2aSZh72qqslTbrr5S9NA0k50m22W6Hd1oXZnY7l4sEKRrsk+b+7dsXVvVAfzcsag2XuZ
qm6mLIfk2GQj0b29vqtlrNzqU3UzS1TupjXcDGCwvhfdHAdGWU8X+Th91VSAiixY8Dn9elaaJwxz
NPGZkURQ53Xcbzgl0TxV0znal4PSfJmF1QLSyZVjbENWX2944w9qfFFqnbOxC6Vq/TTL7DOjmicY
UmVJIYddrLmN3ILx3s8IW0iRc/e9hAx12xQyh+gNHFHZLmKed40uQSuRxRC22pRdNHF9VxrRXH9P
+tkc6TLqVqXdxKUzSqo6XXU15oUVhZO1tilnoWpn2iBadufYyV3Up/NkhrGWz8kDSGVkc5rdqE+a
19hyCzNq+AZpb8i3o2i9XdQPELlzZ9GPOG3NmzEXlJdcWVI7o+NEDg1EOgj9se9IIPF7QzhxsqWC
x+4YiRKUPqsd4eDrIpcuIJ3I6w/VQsHlvNFjSmm1Eo1wjVqoghtkA8om611OWSvPdcfKJ8GHTt5w
zXRa5Y9tT/8bpK+dZv46aK0vU8JR6JJM+sL+QQUubwSfY+yRDNGNZPIkwxUUztYo2XL76Loa7cq0
i8hgYhm7bEvHMn8e0QPe6xwI0IEUwy19+Dk6OuZUPPSlKB44PZFqTY6Y+W0RuT3sUig6y6VKUv3/
pu48livHsiv6Q0IFvJnCPU9vMjlBkMwkvPf4ei2wqqXky2pSNVCE1IOOjmaS7wG4uOacvdeONzFJ
Zp6mjepFz1vG8TyRNfwTEyH1ayjQcgqhUbW7nFoidhkEaFeNDAVtb8gYc6ELykDm1CI/Fsi9ZnBj
0brdLDMgaEA6Y7aaQ3gNYs0ANtpTI2ZoxeBzC7BHbwgWaWaS0qdr9zTju2xD8iRzeiTJGbkPckXl
kNDbrvYItB0DuxNUpbyQxKnIeJ4N4MKFwmS6VdAxILOTZf59sSw81za36J8sbT1dDcvA6w0yTh1u
olju5MupBQ5tG2w7QSRRyrsLKoanLw3ivNjV2KJ8T5dO6mA+RwD7jKChjBcNDZsJInYXexAkXfTL
cK2OJLIwnfSkNRYnlIz+kYbHuB3SKNNudOh6iPA0MNAK0Ax6+xGv1a1WKOaJXXl0Al3DLlHppzxC
ZU/ryUEPoKGvZPdpOEmYjiksPQSbtmSmqCGyMaGKPlh5ERAFly69m01dXDkdOzCXNMvRuF6UeM0W
Q+Wm75QhVihqVMp4FWqhwJ0p6s7O9QVimp50pM1ObNqoOCXFdAfn1mCXvABrBFE6s4AA8Zr03YL6
r3MhlDFnTGX1I1IbCTg+B+7vYxNEV62iFD86I+sfdHm0qIFX7aXailJry6WBAktbJsIoinwaN72C
/3Or6ched8AKiWsom4Y6bdSoYCqHUWuPLYwzO2JbdUVG9Kw5OJazB4X9++MsT8sFRkArd6q6shQW
1FK718RZzJzGmpAysVk2npcaTYBApZxVeipMHSA7nsvHGEkmG/ocRMsbHX1K9lJk9OmW5jJbfurP
Re5ThmmtY8h6u7G0JqrsGPXc5PPNledhsBA8KkJgMuJnLfYAbjH6lFQe9w2+4W+wfps7M1S6C8jz
If17GErUfyHkuB37x3DbddqSHpY5FcGaVGFsuiWoxMyNVZJwwMjmirzJJ5GNlSBI8pVWG7lyILqR
DIZO1+RsJ8iQuB1hqGFRiUE4BTjUO2F2SAixDhO9bvnSnAUmti5tMyebO23fx52S7wGaa4XHWY3B
PSbs911d68WnWFu3nbDCx1sIkMiRo7LnrRA5uPPO9bmwm9uBqX7MDLYUM8B5s4yBRFUcwXWvjXRI
xFYARXm7oBi5aM3Oki/ReosyBQmJrRVk5RxSPEhdXk3eSpIvK4FjoPw+3kUzjH5OoHt18CtKcYFL
SVbcaqDLabZSGQL4bMqnVhuV1q5HXSrtoO2yW+q55nNcd+nTLNfRhJJNyR5kNp0VL2uqPCwitQC7
LyaR4rqRo/fupuHS5PWDGlkY0yOJFKCPWoviCoS5seBg3YILsY0cJ7wXwXyGWRkGSQ42MhQvVCjv
L8FA4Tnval7QPux4dJE0ieSyjVoFpXtg280nWrngKmpQUOmelcpPTXKxw6QW8iM9zLlyLSRbF6pV
c2l9JoqbsWsE+psBoYfwLkLFjYlEjhjxUtDtRFluxw3EN2XaiNoCMBOBM92VAWRr5hEFgtQzH9CH
exmXQ6bFvGSG1+dyfQl1mDmPRbh3qXNMgc8BJy+OpJmMxxYJBOdEozOWb7qal6+EL2qtyzIuzweg
2el03UIPZnuaj3INQ3CZR7cxy/p+7IyqdOq8pM8xC4k53Lx3seZcyvOdCL5SgVYbSS9lO1oXQ2Ji
0WgnGcqAyBpJ19aqwts0GWR5u06ens7LZthC1FsPqUoGDedRs7uxYuomIH7HoiQWNfzZWnLsKBDS
eOli1dpFA+Uie4Fs9qBp0PncpicHAuRarlHnxuWOgLFWx2NQy1blV2RbbTTBpMjfUeUvtgPiimkT
QcArQRgWR4SERXBITSvXf/RGG81XiQVq4qLRO15eLZ8WTADTUPMGUihBw5kaSO0gDNBK5PyMTVaz
umBxawiXLQ8ob96aUgg72mdC+lAptTgfximVg+/yoi+1ZcvQGHdKKzXdsxiL6fIgB+vuwJRGw/S0
dLAMQP2wxW/VIAFBGUnACqXO6h29RDHmUgGKXVJCqPsMQc2aQRMljnZIUWOOl2NFJoCTG6wUL+oS
xQte4bHJ+yuq8kl7ndexjOZkKQ2vrS1l8kV0xZpjrinjl70gQDIuwtg1B5GME0m+6cMi9RtKg49G
li6vYSwGJ20pQcUFmnbAXLM8qloZs8Nu2xsjXBA7z6ZmayHZSUqnm9uU7dIl6PrGlStJrNwiWIwj
mzk+Sa4IYqYra9yqit69prkRMnys2NiIUVRf0cfOfiJHHd6IGphi3qo5QI881DeoJRPrMPa5edCr
Wm9cIR3HGMuCZTljGMyPhjjF2zapkL1DhXNJiTeeJtUKvreYhO8Ftr6u0TEUjDSCeCSE2s88zk1k
P4ohn4Y56XbGUIiX0Yqm2kZoF+T9GIAGtLOyaty4TLotk4G25VhFZAClkvKFPAydCbwfhYk8FqVg
HaqjZ2VRk62QTVQAzNE6kG417TXUG45O3sd+Rlhth1NqXERWJXv63OEJg60dpK4K6kWgERJImzyL
ltsohpFOH6sQVwg8BS5zUadtRoXwWe7aCHWclV7yBkGBBwHJptKI2v51VCzCnkxaUTS9h+QIokeX
HXJKFvxuaYyOLuSk6w/WGt5ZGitrmHrrChdtaa1q4VzYiKCG0JbrIL9dtCx6o5fNZCcNnNiiXBQT
h5IyHmPct7ITDVE3wqJNVY99bbEfu0ppXQBvEVK0Ht4tQxnLQRzsZmvMbLj2/Xd9kTK3r/vmKC9L
uJPKjOaYFDziJipYe7RASByDEBPNQ6PcPM6j9Eb4THJR9cO9oUkzS2FJDC8VrSP90/lywhg5OYLa
xDdlN2quAT8V5KRBu68JwFF2EyIJXRH6u2hWzec5G8ujhMTiimIqA38Z68IXtUZ0J40UrMQKY5lk
DnQvDl+NTAWrlIMdWRnoOoNBGH1Dr/TStXKxjl5ypRX2NN4cc2ggqQpJ3GyiZWw79BECejJkoboN
LpWIv0m7FSczP6IkQS+GhB1wLp3Ercw9o1vNQf9K7ed5tCttLE9Ala0dB+TsgY5D7nYpKViTUET0
6QMzJnVltKwDpOPyaYoHVrERZND9WJnGRbwk83erqmUPtSMkZAr0j4UE4LUPOpbUuGwoWCipGEd+
P1LIQlKbHcC0pBdzIesh4aq4+kahehMMedhqBfx/d5UIOf8BKHjmUSN9JnqGumivdrLHbUcWDWKL
PVtIAk8SU5RqCbh2MnMsvM8lMh+1OUg7SAlH0k6+IPpcBR3hR2lHw3wpQu9gzk1WKDMgCu2wBP3w
Omoy/TYxNy6TUWZn+fnHfhRJvX8sLjZkwUhU2bm9axt/kQQVfUz+wtzR0C4EPDU5iSyBm1HzZkrF
+QJFvRjMLz5TEle5z3/rRPnUVfyON5aQSMg26jm0p2l1q8szus/doK7VzKQU6UOJTF42CqKu8Qlk
6++moKOJK7GnRgxhJlua/pz4hnRFrUTkjb3MWWsNHKDI7NgVRjtVj5rcacJOF6iYEzQHgFl7od3M
HrrS1OQtTzNCMsrBRKWiiQX7gzmRulfDAv7u9yh5UXKXQGW3WlYW1wllDcGps0W5GKSqvzc55Y4O
BMFcuQawLyEDEvuq2xJdMvRel4zz7KUrntWV8Kii0eFgVL9Ys7oqSID0Movy0lEqgy10Z8U9HdQ6
6YSdGMwpnqJxBN9u6MOy01Dn30xKQmZIylnhZZxG1rpoMqnBsrUiQp7NpVOHqqK6oGkXtoVCHrTU
4LAOucSmSdrOjMUhcue2mHd6JnJmmyBLMHs2dbWXUh0hNJsy5REnJjF40HqEn3lhApMDXmEYGzpW
8Xc9K2RtEyeD2XlqIM2vGah10RGaqa/tdJhaEWzVhDCgjgij7Coq0Rw0S7KuBapjgiMmSl/vMpg5
KaeZlMKxZTTNwVpSlhmTNI8MBVGD4CU0yhm8bWU1nMeEuNhg5kEwVwJHyL1ER2dOsSHKKAtIqcX0
jWwG+WvWN3uVSAfLr6d52VXWLE6b95fjH8lM70r0Dfm5IfaDxvR/pkTd/CxXb2p7/qf+D4pQV7TI
vxehbuKX5jnrnptfdajrr/zlq9X+UBTjnRsgGjRf31Xg/yVERR9NFoAO2IJZAD3ofwlRFf0PSYNt
JSpMbUwKqzix/dNZu/5oTf7Gow3QEju49E+EqLCEzvR++uol5y9CNtCBeRE6/HGuDSiBJIiD3iTO
5TuGzl1+I31bzaadY0525erej3Sf7+kjHwlhrO1yM27SrXGwDvNPuts/uh3q9YvijgPsZfYj+SG5
2ja7WyLPeB0fusCun+liO8VudmrP2spOtQu3mKEOy274EZHHJNu1Q36CW1/Xe/05ulLf4m150o7y
M2FEhOTS5ZEfmrvu2O4Fn/rXZedmfuFir9qlD/J1dRy94DrZKX55Izuyl13NXn3dEGxN+tEdPa+t
St3SLy7L6/F+xE+JIuh6OZqb6dg/dLv6RrhUXuW96lAQ3HRHfZNeaH69Cdxum3qgRny452/JVbnn
W14oB2MbPOQ3Kxn81XyjYRlyVhyccNvrKAvtWkc+4Zr7ek8wIzC/5tLyta14H06X9NOsq5f+FO/h
re7Di+hq3luX8wO38Mg1vMle4Qe7xY73uiN62qG4NGzDrvzsFjPNDgm5Q+vDuSN7wcu96ijulWPk
Do7oY2a+C/Y0jr3SUV3KP5vxZ0FXjfnxm7Yt95JPvcTrtv0puG4giQuH4MnYphtC4phzrtnzcSAO
/JgsSqeiva27a3Qo/z46scCEL5l0YIIdD9qOY4pT+HiY+F4T7Esnd8zv3e0MKkWlx2lr35Zjvo2v
q0O9gfeR7Oqt5upOwnUBOOK2JLtoZ/j5ttyEB3lf3LVPwkV+Mq/4hEfLl6ineNEOR5TJbU838UZ3
jRtlS004+RGSPvKI6OZy3Jhv86lBavho3VA3f1QO3W1zyf5GijbLYKvidj1PUVTdihexL3miW21o
D/n9s7mf913hgO3w8oN0KdwyPgcnjorLON8avmSXJ37fjR3Kxb5+yDBz+QZPZJO51XcyS+36Grdo
TYamjVYN9RZVNndiyUN84kqs0H5U+ELui7FTHQd/JGHSzl80d3LrDarGxAlPV7ljq055k/jYTH1j
m/3wu7uQgtyDXFBMQGzCbXrCW0hqqUfAl4Or3ROcAaT3pn7KT8uh8LtLhFQ4zVhheN8YRqIz7SZg
EBKBQhSQi+PqFbWb3pf0b71BJk33hpmBI/pbFhzoVuoaqWbbSTl19tVr6yPEnrzsoNqGQwkGvY2j
3A/X8612j5yOA36VH/j/aPFls1NmTvvau5E93RM7IDkA+pE8OLPs6IzF7EjwaIHfAix+oWFbtUdr
n1Gwmrfi66S2DmUAT/SCjdrY83O9Xx4p4SbWHmGBK2Hz2wev5R3n2dSG2Qu83Zn2ZLh6qfGc7eNL
7a5+w6S6nWnYXdCy8Dp/3hdHddP5ivhTu6+hwLjtZX/LUdRwJMWHuHhCXojA7qQ9qL7kxE7m0uJO
mY58DrqFgcWZxiyNjpisXZVdCsEs0S7MUGRywSd9uUNt4w4b5a7Z8wrb+r0oO1JvD+X1MHDQpIuU
oSKwk1N5pf4wSafxJp9gSXlfx2zbdkZ2yp7jWzZhG0v2C1uoN9MbgmhHrL3HsnQsRJ92ei14vNQ7
BARa63XKM/dX/NZyrFYfddcKnPxn1TwKXkqBYIN4kBqfvWxV3SO3Ucm84gWtaKxvDejoNB6aA+rU
9jtebRuF0k3tmG4oIdo9KBLeIY9QJkZEx+0bSPJ4xM3rpOVThJ2YSvnoZsFrEGe+4iu3/bLNo6tJ
Ylu6l730gU6i9F09cIwu7gkEzh/7x3jRbMhe5pbWuMjZZCNChNWdJ0PfrKmGD2nk6/pDl/qW+Ehr
o9yOdKQ6RHReSwZA4S7feguZxaaEUMnB8Zl7Pd8qKX9wvB1vjQfGlFMwui+6G3FwWs7jnGL23XXq
3ho7iYMIHWw0GP48/ojMY2iRNOCOj+2jeC2ikPZF2esFnwilTS84W6V3i3vhyrxptz8sl5CLXHTZ
FlcnQX02TqLQO/23+pKAQbv1tWA8SeFN4Sso8EljsYsno0dKgpyhNjYyNMFyEJzpFe3kpiAiwDZ2
gI6czo1vRm+m5kei64k6HAP5jr/zjX74dYQCuxx9Xg7JFaI9TKbqJFsn/SW3+bNu4g0kfUc75g2b
ClOhPyox9edNrQ+eVHvljBLWRo2Wqy7zW04C6eAKD5lu598tldgeW85P8Tex+CZdNt0TSS4GHdDw
2L4p3WTX1avW3FuXWnroUdEcVXHj1l5v81JRcpyc+8HzxteclPqEuD8nsafaVh/D5cdwkkjRpXni
hkyUHv1mclA3KdpbDt5MrCk/uO79DvU6Qh8dBYx4xYrF7v61Ne3FLB7UGC10mj8KbjSesIOmt0Hi
CBW5y16xIZEn2fe70UW98GLemBcYeWO3OxGv2Ra2/MJ/dadsPx+DS83J3foFqfaOj+KhIpPzsqOJ
OZ6AgW2101ld1Kdo179UtU2k54tyNW7VA2o1YlYn3SZD4mjWLpk/2pW01d3elX2udSStyTemDf8D
16mIz9YO6AwIpY/AjLGK/JUOlzFu0QAa6aaudkm8pyTYl9tOexwhWPxAP9W40wJQwSvyPenK6eSX
xmYf7RlkjObhpOY20vN+G7vP5pbinoRSwfRHfR90V2K5RzI6de4PsXFE9X9n0/7/aTvO/vST7Ti0
naL9OX/YjfMbf+3GZbbVMI2gKImmBLHLwFPy125cBnOj0IFjXw0NGXsov/WXLUy1/jBwuaiczVc3
06+cG36krh0Pfstie4+l9R+4wn4zyBqQe1UVvIgKGkWXzm1hgC66aTFCBkgTUVIUgvRBqPvkwiiF
6NArueJ2sWY4QVgR9ye2LSpYjvylFhtfeKOkjwUYTEB8EzrlBucV7gTVmI+Hgi7ICzJlionVOS1j
d4ifAl2JEamKw9ucVcx5phw9mbMW4baH/2eTFq5tGlwY37tW0Ng30p66VpdW3XbDgO6p1qX4Rqjm
5Qu/6d98Ucw/q4mK/A0D48bHLzroLcJbhVtWD33iC4mgbBrcrWy/V5ank5tB9YWv9/zAtN4bU+f8
BewLuaz8Div6pUoEe8QcAlkF5AP2JF8ivEZldCtIokC/fy79UJ8VVwj6bzHOFreEqUDa24Q0xoyJ
HTRnZBcjWsQx1Zo/a0n/6Ij+Pzt//39zglo4JD956+F5fXSCrv/+z3detv7ABArVApwrD0s1GSF/
vvKS9QcPUOURQq+ioGxxMv7XGy/9YajkuazJGCLOxfVo/q/zt/qHuR69sZXCPaa+Lv+jV/4jiQCD
vgk+C3qhQfvTAFZ3zorKhrgQdNSNAaFj+wCn5CUJjBHsWdSmYMn7C9UYh+sqVIRNR4ruNsbuvP3l
Zv2NIfFjBeDP72AANWRmxBr7Gyxg0uNRyZt6jQUmpK5cxPrCkITmAE/qq2rnea1zvVz+w9Uyk8K+
X1/nX96dCX+gNhDVZDcGm71OrjFfFXWLaOTzS3qH4f1aVMXZaQJlwsQorhDUc/N92gXmaIpcU0mA
IjnU5bQ1VRNWUEar72I08kQFFVlTWauL2GRPOue6sKuNfn7VtDk5NfOo3QWEaM+ugiKHbfSiW3fp
LE3SdhwKQFD12NGaDEuJMnUXDC1EIWPADicKNQkcM608Zr1Ur75Psax5ZWUUsTdlktJ6IRKhH0SW
U1WexrCg4rtyOyLkgjjjZgKOvcXsg8GWQr06NEWnLn4jADzB3hIZkUfPrlL3BqHqX2Uv/PZ0EOex
OGoGxlhgoeeG3UmRM/RxYuiA8n6lLAqqcRDS/eeP5mz+JMh2rXib5mqwFjWRAKGPY6Cu+1GOBdIy
jbCVtkKojoc5mBDI8bLcW4PSeJKgzUC0hDLZWqEkXY5mzvazySG+SB1db0WSkMSgfx8HBtMXQ+e8
CSADUhepyGF/NSjHv5PAfhmijZx2WAr5ekuL4aGiYi7ClBMHv64b6hNZItx9fkPk8zmATwSBtgZ5
6O+c2/Xnv3zilE8adgeiIuVyiO8lOuWJE4lLvg3LrH7F9VkhW1YRuRhyVJFabg79C0x+PfakBJGH
g0wh2sukuOX+kOac7rNGpbeWZNX8bAaLHG0qGaeqzY4BeYdYVbX5z+8Z1UOR7YLCOmwoZ691vxQI
2ZaCgSPm90uTdZsYHbnbd+qpkq0fn9+v8+mK22WxBLMjo0IKBOps/AhQQmhDGAI+HyU4BeqibqC8
E3AuBMoXMEyKqR97M+tn6aTawBJQCEk6781ERZAKOll5djHEIukRWWXF/sALTjdfEuZtbZLAZgeW
1CY2zpjw56I11hWkLtNw4M9LWESzUKz9SUdSsZPAf90j8jau9MSINEoMtSJzIh5SzRVVAq1dkaDv
CxJezd7ptNgaHKTE8eSM8TBclVrVqPagTHDE0Fl0WA+DVpzZ6Aw16viwkK8ItwusS36oX4+4OV4m
zQQ8pHZCtS8LODNIZnAcojcqIROFcSRetAySaDvA3Bk3nz+mMyzV+p7TwTMMNrMg89hHnj0nZBc1
soiG5xSVpEBKcoV8w5Qn6hzmNGj3RZk13whGt/CxtJ1O8U5Cp4hR0rqcyNVDfNT34be4V5oXHAzB
tzYv9Cu9TvQrGkNqwZFqTGU/G8b5x4SMgAZSbabPn1/E2Ub4z4tgBBjrZoAV65zS3mUNsk2NSEVC
lpPc1+ZiAA0SlG5otfBQiwjVo6bL5gZCfOci0J/sTMM23eh14CxDkVAUDgd9DxCnv1f0SqHlyrLj
5l2KjP/zL7ve0F/XvPWG0zO1dDgVrOPi+uL8Mo8EZsM8s06sSargeIN/6WitkXiff8q57X6dv9kn
rLQxlXX1nN1YoRkMg1XkJMGDc7KuAOayNOGumkbjmGv5KqMtKLqieDIcBHrN1eefL/0+XfIFEGaI
zDW8ltrZZENGwDBEWRU6XR7NL1hgY1cj3+VC1aLwHhJdRlwsSwRLcEZoIf15FCbgS/svvsfv6wTf
wARorCDvAm+x/vyXu23U6D57uJqInLAmRHSqj2BhKludC7qbYiHpzucX/ncfCIl1JTRAu2Zn+vED
p6UYBoVce0eeI8g6c6lvOx3tUjm1ECI7I7/7/PN+H04yuPUV2KTTi/8tTKZj6ESgIzlJZfXgVtJQ
OC1bun88aPkUtoLg3YGlsun4eFUIaKwmw+vqRI2lItcUG5eWsPHFFvdvrwVQhA4RGgaZss7zvzys
0SwMc7a4Fjh2qBiEtHaRZvx1/vq3SJG/+xQECxrvHvAjLOAfPyUPmKYR1YZOisnKVWFFelpHLOE/
fy6GaUBNZs+uiu/hLL9cixbmlCTW9HKj6jOsuJ2Sbceun24+/xhOTGezCSoIziTySvgFHHN2y0R5
ijWMhzx+JFg+OkXFr/inmxSE3I7Xen6wEpXGSlooX1zg+xV8nMhg7BgK6zs7MRAyZ4ciZhKlbgIm
spl1wMPgWt51tdD7WYQppFws+hBpB0yh6wu/V19JVb9jIxQ4QRCXX7x065x59lXwe6NPX4+OVGbW
n/96s8FwxZHaYyyp+uo5xK35bsHFsD3/haf+t6Pnfah//CwOLJxGudcSm6hzoIkeh80kohamsLBY
D7ztFuHPST/g962oGzl6gQDcjzEeojRL8UubWYJRUinRF0thHz1U3WgElzl/5WZSe0SeEOY1AXMX
1FG3b3pswPOCVwwfR4vdSB3mgeKplCKXaMmbDak7iQNlY7XkPuLh1Tet2JDPaA7jV/kdv99XLNz0
m1X63mwNzus2U1NF4xzIyNRAhhCch28ZYWW/XRQ9dz8fyL/Pm2whEBHJFG1gsSln8yYnhmxSJTrR
Ql6JP8dy7o5CF6acPq23si66L/Y9v18Z+BwVSDXnBxKgzLMRY2l5jt+Ij5vJU7MTIKEUsbtEor8K
WeKL2fOsZLjuT7gozuyswzK+2ffF8pfxmQ9GAPUxCcixalCciEax78y22i9VFvjBUoj+mCkG4jIT
xWdrNTsRSZibSlq6+/wu/z5d6ISccXx8j7RAVfDxRVEGE530KtbC31M9yuHYbuIJZbFdNzX+OawB
yy7LRM2T4lz7Ypv++y1f5/WV4rQSnX47t6aziki555ajrlGdZOFsD72idiKQPl/c8PMpHq0EJCOO
HmvWloZq9ONl9gFZJK2Q0IFJ+lc4hoIbGHL4xRB6X8p/nQk4bMDOWpPDuDDszWdjKEkhpeSlWDnV
kg+43gA/b+ZAoUwEcILMcl1JNWW7iMjVdihdrYD7WwgzDvlJ0ugjmxatzrw2M0dMW4RcVVPURzT1
YJgioqiNayYDOj9k72FG6QohfhyIYiBOuVnG8irs6xThQZmjxf58kJw/KK6LYy4FVFQt0Jt/exWR
VEp1P9QQgZb0IlySwZ+nSDgOilZ+cQ9/f1CoWijpc4CXMKiuCppfJ+5EVaswXwQMeW3ebSdBsNxy
QOf7+QW9z/8fnxQwOMomKkvxek44e1JzRB2nzxraxcVQfweFnQBqAoSQcOTTxssh0XLTEa0B4khb
4F8uBoGpIMqi9puCGmx05sZc7DTrSdSMtMQjgWZxpSGmz5F3HDiHUkBuGsVYahG+55orFDmG76oP
GpwbWHNAQxZhh61gSYKvdpy/bbXZ4NPvoJSATJXQk/OEYHjC3VKD33W6LLmTrLx5bsdV6TLHxl5t
VRbjSZNvpiqP74JoqI+6XClfFPh/f468ciy8JtopQ+M4+fE59nmGST9QKmcMhsyPAyLepHj5KuP1
bz6FjeF7gC2xlDSGPn5KOHRJAregc6QaQE5FYMVuCAbR+3y0qOsk+HG0wARF32wQuwlbQjubJKOu
jOO+yFYV/xQ0q0S7nWnGp80tx8zqeQY3SQd9am8qI54uiiSd7isIGeOmQYqdYliRTZrA9IUQ/pni
uDWMJaEJGxgkbce4prN9mi1i6DfJkD8FzYDeKcpkOE8WYHxoPRzX76loD507V0F1IYYiQvGhqYMT
1o7uscwQStvo4bOWPPFpOqFOVE0HIBEM3Ba/5PekBR6+0yZxws1d1MNLXinLa1ZOcWlLvapHNv7x
4j4L08KV8Hp+lVL323qHjFNHqoadlVaZJclnwyFdBo5B0tQ4bMzGRzxU1lsfG6Bj68C862MldRu5
hcNhxVb0EuSUVAoWjJpawtJ/yaD7/XGuOwpgkizAPNBz6dxqzFrALk2OIt+kge3gDx7QQ7Nv/WKa
+ZsXkdra2nzkHeDQaZyVCKsZj1sooIFFnqv1x0XVFnQ85B3xXBpi8ZwxGsLCaQy1mL1K7vXE1fvc
kK/EPpTvPh/FZ/zC94KOikSbswHKbNJNz77M1EZBMBty4cgjJG0n0OhhMF5Qqtt6GPdvraG104bl
KqvcWIzlAw0NiRqYSp0E5ZEYY+4x8RN1ldB/sRP4fXww4wO65CTJVEEE59mpPJcwoACmghs5qRMK
qDkOvCkx+zetSstsF9dWJuMnEkFiLDPqF9ArZtd7+BKEQzVaWP4+v1l/7vc+vvMGqwP3imGrySwW
H6eWPu+lDmwAFmo5aenpBItGOdHKFgBl2YjTEKSPea0UkAyAKZnj96QrwGCkUDa+5/Es3nf4vx/V
Qk9u83QmBs0qsvusB4DnWkI/PkpiO91RuQruMF/mqas0s3RCG69gqOP+xPakKsKdGrRCeFVi1M8A
kQs6Vi/gv+ZeGyftJLOlekpjSXjLAW/WDlbtHoStGQQP3YwhDD8PDLIWp9Ire2kTX/igTpDmcaqY
KNHAGTqmFRkq8AoaQLZu5cnLCgjeB7RLZnuW4ajbBnWxn7Fcj7cLgdKBp4rhIttjrZWVrTCrfBth
YyyIsqLiqdaYbahUSwhEwRpS/5b1xhiAs8zaaw0LmQnMNOPeTSgwwpvSZpHeQGllCCBJycRmq7G2
HqdBzEBd5LP2pEUjvhRNj1Ck0NNgngp1ApusMEtrrOmYjOCTdkG1kYcIdX1SW2JhTxjJLSfH5Wa4
mJms+7bAHowKPKlueqVs7gPSPJCX0bFDRkbIB0i2oE8v0inuHhQWkModzBYuAN6PJzOak2NJugeA
MLE3I1fPl+JVnPQCTNOczzs48HHIRFXqrdskNeJwpbAmB3OI8LPuhBrtalwsD/S4GcLKEAryrkXi
j6QGwnpgy21mxn5HrIRgs1UwXkqcudfzGFjXmtETq2zOzPzUjPv+uZMYP3YJdhamQNdkzzn+j9lO
kmU5FWneLpuhF7sLykvFt4iM88e6KtPeCfGYgNvAOtr6aChkTv+wASO7UCg0HwhwSpzOUIL8RDyj
NbnTJOs9Je0Am9Hc5/mFldet6S2Fws5BzMq+uehRNcxExGVwC4Q5SGCKGgC6MRDVdbfaerhUUV8s
yZNLEgmx1IKZcPO2N34SbiNQHy/lMac4mzYTnqpe1x0YN5Z0aSizQdNOKWCkDGYB92iaBVZJrW4w
0c30C1BnJZiYO9gOkm2InaqyDUuVgcwMeO5rPPd684rFKzupE91EExcIZXMMhQnqTXsQSkutkXum
xgRpMOjuqlgY6OHkSfStbKrOcEYssU95kDWmoxtTjQ9HN4LTGCiKfAyWJLof5C5qHnpc6YKjKdWY
eFaq9i0uzBRNqBKZRe+RxJPQI9U4jRPKIFH7GCbdag5Uv6v7OIYwC4RPxgYOTrS6zgy4Guv+bP45
DaZxSKtWzjYEvAx3aV40/8nZmSzHqaxb+ImIAJImmRZUlUp9Z8nyhLAsm75N+qc/H74Tq6RQxb6D
swfHe5sCkmz+f61vwbSo2fjzc4rypRuMOCK+xVWXkZT4EowBT7CBwuQlj+L++1RLgYiQ/ZdObyPt
+LDxcqB1W7zssddnByggNnLs5Z0sL7EnevE+z9iHknnA3ItbDLOH3ykdWaYx9dMLoSGgYNx6mG+T
CWQJVuS2t87rOjf1c5OAh+5CjyKbLmzaI+eepEAcOWTlfWLKsDqMtTY5KBlLT1x4pedixtIBZ21C
gEhG0KjO23daRth2MeX1uFPOlPd+3IgBAEEdV1ewauiZTGPqzZzFeyhLSRrqeyISDVTeaT3OvpRz
/DZFzRJtSwmCR3Ma99wpPe3SFJQP/VkL61dOWsjUQpQGMHKG2gvoAbFFzmRh/gInYLm+qDUN5mTL
zmSFPcVXI4yJ7YxNRPhME6m3FQTHTPQ+yzTc9Zj764MedyFaSzkUNUSRIvnWdaYVk8hX0PRx4TTi
SlPamG0gbqzGH29a6DIXCSplmI7wr6wuK5sdtFtsZ6HZCLrNda/eEk+PYCyYo2jhiDqdDhYpQ37a
CLu8d5dm/p2XLpJPt+vEd6ubEc30MJeJq1CJl/p4fL0CUF+mgrxqlwHL8YwFnTNkiWFpSYYsIPDR
Wm5LAKivvYsZ7NL2WPTOOqmrwbe7ka5P4nGQhTua9mGQ9nqFxJxldxP3yfJnIRPrYQKyMG5MKAaY
cxx6Vsa8BJEm90PaNw+LjiUJ6sQVdSnMLuFw4baKykKhXxdEF2hu9KrV7mtha/syooeUhlNQ8Lmj
F522NW5LEICPZeLeTl0JgoUxQ8cS7egNjuyX3Mqw+RL2kWW/9STdkft6sAfdlzSeidC5Dh2dRqaH
fh0QacFYlnYFi2Dy9mBJHvCnPSsWd6tWFzNpIQ8VyWPjPFzYTv6ausbGbjH5GS9V/5jBDpLil9Gh
0Tfcg8XfoOZkl3cx1FSxY2V1IRRKkKEQGHiqDiFXorWRm3Mb+JlD8SOKWblw6kWAj3RMvTn5PDEZ
hPdh6bL3pmAxndF5uKCuyr8rEIlCOoehqvTiNgrdKSAJZZ+46rEnplpfyRx9UV2FY860C76Mdt6d
ha0PCgekm6l46Nr2mf3Go9Kg/MguHn/opdue6bO7B5r9w4ntbaO8q8jEryDbe2EW3yBan9kJjJes
M+9lHd2ljnuws28ygshXtEFvOB4x4El0wSjr4Kv9yZoIwRYmhgIxWxF134w6urJis96k07jsxRIf
1CQk/crxoSDAccRgvqkt99Dq4luo0p8GRPOmIy8gH+p9OZq7kJYPuLByR2rj90kzb42YSlxMr0av
9Acz6QIwvaVfS5tqNrZabtPB62vuO4RcAj1/TKxPANYk3RQxPBsNzotYbp3C/j4Y47PWfBcwayIt
/ZV2+ZsKx2IzAVAz0+kySrOtR/YPnvObMJ8wfGrGIY0M8UMmvHioRr7QxunciNH7h9jHUc/HSxqM
pv5WMYC2WOzeEvFjpGs/2vPNGNnPOd/ThoymYHH0s6i3m/sR7eBAectZkarmuNVl9WYZGPen4Zpy
wN5uGps0k5RCQde+mJqq1pDP2zxpzyqbUZFGoEyX/pUP/6aSc36oZhz5vcsU11TTfd+OzSYUGLf7
DDV/oq3AIKNo2SRNbusPVXmFmVW/bPXQ3bEwy+eYoWMd9NG+QlhxJmd1pod4DGTdXmYDbWdXXja2
VW26CvBhLrRrGEQQjx1BYzWZzkL2MftYZW8ceTEaFe3v1CweR2m8uC2xY0r9HAZcg6i1a1c/jBir
se93lh6Cta3CS/AA05NTCu2HiV7krTDzaPaJRZv7jc4eBAyzStEL5KSA3XmyJifI5qjIHpINlofp
dW7uJy9uvANZ32bl6/o8u+CGTQM3NxmRIGdVjhc3M7vlOyAPIwSZC3ctGDDvKhxFQ3btShSO27mh
lJaLdW1RJgFLfonr6rc3hg7ozLQaB+iflb7v0siifVFrRmApI7kJPZJI/IKvAiYAChzX7+UqSvKY
DV4nutyvOhBMCzSeWkgqK4A/oFBOW7abtTECiSQeUfNHUzQDJ4uiOZ91yCZbfWk7A0QeELitJjOI
Kdy18bOAoHHXmPF0bznjkO6yCPLNBmBxO/pEZoTYcNSCEaVppXyLSRz80VlDyNgVVXPnDnxcQZNn
MvFbCRsw7zrN9sdazHIzUBPCYTPh2AnFUmKbAbfU+1nctei6YTUCeAyzqvFVnlP+sNqmKfyJxeVe
YkxaWAdjH3um2i5ZMhobeGIEaPUo4BEDjb0Nidia2IbYk9H+qpWFN6EspHPv2U1ZbNA+oIJvWU5w
rc1VBr97AGi0i8d6hNEGGOrPHFoCvq7Zwt8DoDhYCHtA0gViBA3OMkKEHk8xK2bm3DwdLhrKK2Iz
G4O4Fzn6j+uGCTZDpd0rGInITi+8tE2MQOijKoAG9faftGx4fVXTR8/WgHJ1Y7t5/Gp4mlFD3u3a
J60jHK6aFZpZlFAzzcgQnABfo9KBcpkqvXJlwdIOv0cDNRm5S+xXKfgFf1wZ537tNpCzyeRTtwst
TYjbk7F8y1MkUgFKjPDJbVT5amugkUlDLI2fhODBv4IOX99AWe2uslkY2DeGpWBbJnLkQkmztvni
svfSHZvNITqvmsKbA9lHHt521aBUoJyrX1IL6eQZJQ8QrpHjJffZaBA31+TVs5vVwzW4K25+1oDS
wKnPtbW2PI5yA/Id/J40tVU2t9CosquS3XmfheYPJm/T80NjYWWXPQTkjaMv/D+ys7xy04R1dEhx
PH+Hai5wPKSJO/iycBDXTaboX3WIyrcgxQUfNqnGG8dMi6cxy6sU4u3a60V9Q2pZHvI1bvKolN9T
D+kO0TkS+1Ze1uNhDaBdd0h6cZF0DqZeQSELF2MaJndapLCoUBGji5s4fXoTOvCaCVWbHXFmL+1w
3YpCRlj/y/GVcwamYSmWrtvVQ1ZdGW4TN8BjtfgVVo747pDfCzmvkSZGBBrvvV8XlWQPoXASujzt
7tYAJflz8XJaf0OvmT8rSKZXCJN6w/cGjXqaxsb7F1Tt/g4w+sLJwC0MuQfCm4JJConk89l21j1J
X+bf5EKOYhDxe8PdtJaei51WEe5KqN9gqG29rKiLqEbQeCusuq0Dd1z6XxRn9C6QhfAeQPOXt/y1
w0tuVBzlMwRKDzGB9By0OUhi1VFN98doyvC+qVL10mEFh9mp1rkppWjAIai2YmdDpcgbrtKxi8/a
Fjw/9IE5qoHtWuxonTCjyeF5CWUPIg5B6YyJBXs0NZcu3RKknjwbUZw/h1D/mTXciT+b66ylqwVF
sdUgPPL152wotTrC/VFSKsCiWCzwdwUUw8uk1eJsO8zStP2h48juoxjnexnYBhxAHBNRIPVV1E7L
Xn+DPZBg+rL19rmqraqj5gYVwnfAT50vWQjKb9LGTgYu8ZjUcEESGkFmFs6+cO2LVBXUT9qBXLAR
Ze+FzimVboctr3K9T3o+XKP/lUxDWRLFZyOUZwiqC6VrGETyXusjhnzKBw7VX2Myb9PpFyFIzP0A
O0N2ttnUP7Gj1Yi2Jm4SIuViT6wqsY2fdC6jx0h31LdK1TELWFSA0KNiwZjAW8/C7U3UOwKYUm63
iyGcCH80Ju/AmMug/BdTbW/aMZsVlgLY33ubXINzo0N0FEzKxSGTOrFUwQhJ5DZ2Z1ARJim09KS6
bPZw+9mcRZQHUWCzWFp3gQhipR4XHEaCOh7wWFmpFm0No3FfmpKg6Q1iYf3nzHxm7oa61V96p11+
m/NQv4ZRaKnDMjXuVTc6MbY86C93c5x45j6f2+5BYycBp1slDDHQxnUepJYLV5xD9FrhgqD9m/AB
g8EQN8kMU53q00agAnrNmbjQiuXVnMBiabyE2KleERzf9d1e5ENLHoNaehK9nX7By9UXNVGKmgNl
qArL9I5ygKWfzyxdLZ9ytKh942ZLkCkruumoeVdbqYdsbmKiH7Qtic65zbhi/QqqPopu7bZmMDiK
mugm8xKREDmy9ESOaAsE3Lg18u9F19tvhs4iw/rUQ+noRc0KrlHGnsieW/bW4lQ/0swrxNadhsKf
c21pzvpizn5Rf3SuxJR115VyGFMZe2KHQmM7/pRj1lwNkUeRCYHhX3WApRX/UWjDEkO7CEgK0qG1
I33UdjPTxajCNIFYr8oUK+I4XXE4PmHB+NCt4SJY5qVl0qyA17H++T9Nb2Pw6CmXnE45eiagInlQ
pBTHJzraH4TKROAIcBw2jQZcAhiG3l/G1ATgulKBlU+j+mo2HJeVQFnP5UQlyowxRgMrEjeipKxN
rb3casRDAD+jTsDu+LxBNAZ0QnHUs9hUfV1X/tBJ/fvbiPtEsQ0F4LiqPJWVLAu2wz6sOmNjlm28
sytg9DKdTjStjoId13I/Ijv0idIEBQL08qjcj14iNVs8R0wfI/Fxs2rdP15lsXMpqhQpyVAFUErS
TQWdYue4wvO7PoteCEMkSxANNVZMt9MvVSRmqHpZeS5B+vt2StGhAjT57esH81cc9K7ezs/lWIu2
XCA0pyX7/q1NdMZzg3RdSEExbvQUIiI+MLWbWmUe+iSGp0KiHDTYVj93+PFbNhP9OfSrZ6+AL5+x
fbmnRBVxsBH6lVSRSVxVYcVI+GF355PR+F//4k9GMzpzRo+DopE+wfqq/xnN7ApLzZhR5QAqbX6r
MvdgecOm/M9XMTG4CTq6Higo72gw66It6jQBHNh1YXJJYRfm46CG3ddX+SD65ftHlkm7A8UUAB19
lYn8czMcPEA4kl7vy8zEOi5Nb4fCuH2zC9OkAxJ7V+WEO3tpgXKHdeVcNdNaey/MAvs16llt54D5
x0JpVHsChVxJRom2XFD0i8/z3FV7NUn7wXLmcUuChxN8/fM/flX8ehsrDsId/EDHQz2pTCVLvSl9
25otXjhIThFWgBds3KxfX+pYlbR+VRz+iAfWkUABlXr/oODKG2M34vuoIbbtKhIoiO+p+J5N51fV
Y5H++nKfNMYwNaK4wmuEdpTEwvfX63WNw7wxVT75ScN1yuK8rSwLWHxhtweEOkAv+kW/H10TdGvi
VoFwh3ZPf7r4j7pZbhyxBB4TlwBvFPxH36duzMUEqZc4c6PvfmupCrG7jOXOocZG2b10TghBPr5T
3JSITXSKPTRPj/XKE5lNcTtzfvLI4LpxLFV+L5zBvQQMmp5Ylz67FKvFOjWvr/ZYcyK1mLrCSGGa
MnZlkU6DgTgLqYODTvROJZl+nDY40PIYYUeBUuTm3r9QwNCTILehxhiDfUoSmBvEBcvAiXGztieP
plO8boxQlgAPEd3RvFGB0ZSpgL6pTcQz+aVnh88S0Vm4NQcYyds+E9DXWUQmdWssELQ2ho0oBNy9
hujQzSaNPWA9NNfmQq2cZIvCuTFn6TyCNlYae/9i6WG4ZtHTMujOeGLW++SNYAQzkQvw7hFWHj0k
rU4SihdxjfSBMF5zmrTrpDRWMmTvPH39pD5+0Pz1eGYJreIbk+bRpgSAdGvMcoFeO2bDWdxmy0Ez
ivrQCPqRmajTE3PVZ9f7u9tiWmedc45eTEp0Qt1zBoRzPtv7cQ3soSXQbskxlTfJgo3oxIz1cSTY
LBt019l0IQqyjmaQoTNG11CsUzlKbU4BZviQmrK5clvD3QO5oqwGPPVhNiQBE0WZ5ad6+x9lcQ4i
HVR+9rofwfN7tLm0OIF3SGML3+nK4i1ODdB4VelRGm402wqimQwrRLFTS/ROmelvrRdZ6rKoJf5g
wWcY+3YUTfOWMEz57BhQkemstIqiZ+HSEpF6FZKvVcwGVfXUokUQtnn8y00I1EFQWFr1lphDBXd5
QgC+secmexFsJkCvJNk8XWVJSJmabr1FiTWp2wmwdAdDyQXz7gZ9VmsJyvCpu4o7lzx48qTdB6Nf
EG+hiSNfTwDm0yFJeusBFbWSvelMnRohYofoqe89888yhhTUITk/q6RJiL8g0uKPKhf1WnCR/gxZ
yDQFJTB6rM9t4fzGy2mkwC/l1AQWh2DveWi7Co0kaDjX9/TKNoOphJRPa3xMXjqzbF6ofnS3EYdC
PWCV757iHki5P1dpjXCYkp+5gwGbdJeLmNn1AX/FycSGy4iDsLQ7KCS5lX9vkwxRatXabkptiyP3
2Uh1WcPAFwPjSJahO6haem+W21b30Yz8CxJqubxMKer/DVGKJSBS4OTxxnRVE+KUHBIK5it0eZa0
vjczpsxn0pHGb6a1wjisKqXn2AyO0QQuUgbYMyhlwOBMJFVuck3lvI4yMa4tsjpCsJLLFAUIyPPU
H/q4fCAfBS1WTJHykrtL/+hxik4rhY0IVKa3kj9aXzQHZPYttdJoih/TSCzGJhtldAGZUZH009JO
bUOLhkvnQWEGGezmr9D1Fz/p7OHx6+nm4/RPiigLqKGjAMaJfPQ1NpOZeEUSY/GxJ7WltQ9ldMRN
9vVVPplkOALxvbNrkCRPH12lJlbKYogWfpGU9rUY0ygozaY9jwT4FmKBTgaXr7PW++UGLwjcR6Zs
5MT230zZf/aPY1TpsbTYBwFJuV/O7O/5rtiHZ8uf/Hwk9684cX+fnBa4Hk8Po4vko5Xr7/nnelUK
rsjsy9oPfhzuf98fDvvN1j8bN8HduDmxO/j4xt5f6mgtovVU6CRt1f6knqeKpoJ3SlRvfPK63t3N
+hP+uZs5YgrS17u52D3uuJX9fv/n4eLuxI38XfM/vKQVQYc3XrIkHEmaqlGPFJ8O0Jat+jZdwpG+
hSB6ke+Iz/QrXwUwrYPqQJc8CsB17ryXr0flx1Wda2PX5iDDT/hgQaOu0eKVBs1iUcXbTOEgDyCS
613bLfLEvX58af93CcEA4Whz7COvw15obdMlWFHM6BkWvs6O2fuvngF2cjr/4yzsrO69Y+ee2RQ0
OOcW0PGU5I8NMST3s5XSDFyRvF8/u49SQq4FWZDxjheC4/jRCW1xxsma7SbxUXX2pPlhs2kHegEN
+g0iJIQe/cgLjaBBTBW7tDTjPkjM2rn6+md89gpxmgMwddi8Wn+LDv+MVHpfFNx5kVSrjW5Lp248
WGn55AHsPLH//+wNUktnlFCRIvH7aLDiv0orJ2EZSrVkPKDvhXFIbtuJjeYHoyivz2BMcoiHLoMZ
42giQSUjzcFVmc9CMvR7d4mg/iw15bqNmMxia/Zz+0RUZ2RwNC70l6TW5UNR1PHDFElQ21HjvYWF
AVoKyDOFVJueFOSlkLSDCPL5fy8HQGDACecy61HAPTbhq5TWExqetYSmqMmuTkm3qpsTz349y72f
KLgKhQDyAJgqKG68n4963VPGTEuGFvdQXIZO6d7FYlhTDZ30W8vwXFMeJnVibH3yxjH68TbY+bPr
Pzb7ycbVSMehPGjHvX3wGrcOZjcsTtzbZx/SWuggYx5lNZ7MozeeGDnNLRHBvS6tFBAUWQeTH1lN
ynmmWMOPZrOOzW1ICgT+rGpBnyvB2F549ayrE1/1J5+TiSUXnY/nsTM8PgxoSaZgBqED5qCZBtKk
AIu8c95Ls42Dr7/cT2Z/ykfMIeim2Xs4cl2E/vl0I28oEHgi8yL/nc1pPsevM1smUprRGh2o0Cfb
bsnr7aSFEIsb+PADziAsGOQL0Dl0L1KppquO6otfo60iFldF+iU+edSSrVcHUP67cxGFcPLUpIJi
oIPy9S188rSoDeIrZFtJTfNvreSfOxBoTCcjJi3KVK67K1sEhwijLmj2/XfhNhYU0+Ajo8SHnfLv
iv3vpdBA2Wz3mW3Fwll9GdBl4ZuubzRKPnfpYEUHc4nbu6xdnAMyc9qMWuldf32/f8+eR9/hWvfj
DMxsSznk6JXVzoTgBoA1nLHMUeCCa5CI1WyhHg9VHWgy/tOS+beNokzfw4tO7pgdrLdJTtkqOjH4
R0P0S1XgA66I1G0XjKAGyhNAqYNgDUYSMg34lOgsp3mebAd9lfcVTfo0zUZ5YrB/MqsIiXlC0jZj
dXaP7iY0GgzCxHyw5xfzE20O+UDLctgIqt9bQx+9bxAR4hPP8JMxg0XZkIixWaI/2GHzqkNxPLJs
QuJAttEb6aXqG3R0MtZPHHQ5U3+cN+mh0HmQwEjYF6w/5p9RQ+eZLOs41eDwIa/Z2AY8ejIbOc4M
pNbh6hoqGurK0tG2ofnOHpNs8bZ6JJq7khRB9AEimL1eI9yyTFI274UeBiWB8o+Ls4oS7S5H1Nmv
ot5tk465gmlIaYPYmUrY5xFch59mVhk/a2cRrxUGnWKrdbN5PSBy1zgw2tAj7ZCGI84yVQD6MCqI
i/E0Fd/mpCjYmNWVcDaYi7XbLiYOzDd6L7/G3Op817LSvaiyGqAoeeqE4DYLcv1BNsY16nCSy6zB
JCbF7Zr6d+/0FYj/wqzQV8+ualH3akSy1H3qPPadbTwP0VR/F6jFm9UkW8/3miuh35rMyH3gFo12
3o01HUkaBum558Uzh3X6vfe5HjnWBvu+CBHwjGvgc79o9k2VQRXZRlZnAu6zI3QmmHbOac6hwmyi
ubmKKSk1AUKcOgzmWSq+JjmOHhQAnV+91l0kThihwbkNC6R9XoFwymfjgHLP8Uo6NrYZQVnUEX2D
9kR7eSMj2442alYEF3pqnK97Z87EbtYGtOk5fHJQGHmUPrVhEc0BPen2p1OR7EvuepSlW5cs+mQD
oJy/1SunxQzwqLeX6KWkFuRLq8cbgvW62u+1zkx2hI0hcGF01bh+rRr6o5y6pdvDcEBXiLZ9qQKD
ZsE5MaLhDIlcDt8AsqC10miTkSE3pfWB5Da3uCymAWZVQVuY2DJLvVEiWBa/UXqSB1nnxFdDnzjA
bDGNXeWNN5t7hTILBdxElLOPIlX+jim08G65tUu31s16a+W9x1idMmWjW4Qdt6V2oYObHLUKJYNV
T9Z21jP5RqFoys5bc25N3yYlPrB7EksDpOSTvZXauLzUU9RPfqcPYxIkdIXQDpRseoHLJihozQm5
JhoDSRFjtL3oRu9mwSC2QiI+GBEzWhuTJua20p38FzMKBbamykpts4zro64cY+j2WhJ1xdbIzKne
LXgroWqSsNGchbjJJEJstaamNx5p1IUzWqDfympwzhZMWVRrlEG+xiBjtOsMRBJDCHcQF8tAiFJA
wu38o22NcDi3zbojGCpz1gSgv62hMszrerMIL8bV3JQWNSaisG2/iaNs2c/D1DpnpDxX9bXsSyST
HrLq9CwrwhF1S62RA5YR51AelpqssW3E5ztv01aOD9DnI+uMVcqCONwm42WFpP55YMH6GeOqITaN
RRIdVuE1JHMjrTK2WuT04sbrM+BayWRGeCeS6C3p9PJxjRscA1cZdnVpqZGJstV7BkvqUOXZysHq
0XC3YfhqzXP3pNzMlAi9Rvd3w9YJo9ugsnFbIk29JMOy0l8GSed1A2jPijEUhN4LOsYQQc+Q3tro
a75p7LTv42KkZqCD11vFpGXpazJf0FnYnXGe9kUrtpnuRG8zzvpvyCKqp6/X2g/wAorxFC/w/Kz+
YI5Y6+70n7kbaROleTXm/jC0qX6PAYpsVtUbBFxxIApxGWhRfDvS234husA51wY8wHuPA8C2xh7C
jjxakhOL19+yyfsNwNqQ+Mt01DnyHTNTqlj27QTXCgmHsr4RIVyi7LCJwHaqEmY0WaHWr7HPa4EI
ZWBpcCKCAjdmMqId6XVR/LRjff5uOYmYiaONy59fP7RPKrsA+NYyDBv39ax2dCjFDjm7xoCO18js
tLykzIocTCkDw0qO80kFmSuHt1CGwIubWXVv9kQs5basNbvzu1QMP7EKtbfDoJZVbWrCJJ+Y8nCl
Gsuyz801rh7PNTYZt2mgMGtenB0cgs2hedcNIvamb2p1Yqf8yTmEe8Eoh4+bDsrxTdlWF9vFQpkC
v4b0cw4D14WmZ29fP7u/A+ro3aK4sEgRoAsAivTokOXICNJAx2VAQW2XoAOmm1+JA4iYQATlrrny
ro29dp+dgSrfAY3aeftql2+NbbWzt1iNNuXVfEbiZqCfGnUf90zc9T+/7OhTaGu3byODX5aBss+D
3+Dytr9RNW0esl0SYO06sTH8pMn5/oJH+6aK1tOYrBcsNq/3m8OLv727+/ppn7qlo71nMkeoRyeu
oLkgl5vLCOhZk+6+vsjHgQMUg96Os0Ih2Roc3YbRiY6uIRu3mmb01m0G1hbhnfJKfnIrnPw5NVJu
9eh7H91KSlhzHsOL8jPi8Q52Z+s7J52KW1VXVfD1DX1sHUGZZOKBEWdDxziuwWR2icMCzg8S6gqR
WdTS4aiJqn4diaQ/L4YJWxHQDPXYaG0Ea5kgl1ND4+OhAUqTTR/QptDrYL5+Py0TTxj1OCUxrWYZ
zfysy8RVGarhrZ3b8ZZddR36Q2HC1rbWSPBS8UVBGqytBy2enA59l5i2YvSkdrCNrL+PHUriG9nA
B/RL7BHW9utH9kl5weVX0k6E8CNZT44GAaW/pp88+nv5qpkB77c8SFH0fuOW2YMaCHcCT2r8WrIl
+UGcWbrDX2QWJ0biZ1/UCuHxOMSCuwWk+v6x9TUongiWDEWO0dMu3J5alJ/jDoyR8bP3IhlsaXFq
zI13R+BuV5IwtkzjtqCY9FMtZfZ64rGsK8HRbIcQCSMtx07mvGO8ypCD+cvo+vl224HprLtqY4JN
vYhMAthSUQOGl42+zcpkvu3SePqG7gZ7jpFpN24ZhsFIKWdLD3c+4zwFmd4InT2dbYv0a1M/MezX
L+j4t4IpRKDFNwZEYR2T/2wFdPhgM+VjfmufRLuepDUoPJrYwQCI/JBk+xMP55N5w4PCQsXLozvI
239/vaEfU7cIp9x36A1do9qtz5puns5OvIJV8HV0W5671g4Bk6DQPO50L01UeGmU5H6S5JR4wknB
JjAim8CqZtIWYqv4KsqN63SYyXJ9KOeNTR/+JVp058QS8/EJk53FcEBoCCOCrtH7O15ccsI9SYGx
6z2Ay0YliRbo5id7scU5Ss3k29f3/om+iXMwyjKDCgROMPtIDOcRPKqh8CYcr5WKzGaTKFoCWTX9
TypHQm+K1nN+OaIuTY6PXXtr41v4A/++xdbl9LSKXVFZVxAfxpbusIAIsiAXZa9TrQ4s1DvNzyhv
I9DZs/vajo4+bXusvie7AB8nf+4DMsrKXANlc/xdN2FbCUjqxA8PnvY7V8AUmKGNuyalUtDEuXXF
fqPB6mANJJfY6SGU7hiIHJPrRpu14pZwv/kMbhMFoiV0T1RwP5n82AxSN+O1MpABcL1/r3PaemYU
091UWYVGVYSxRpZHFU0ddBVX/ElmTd2rfoyeWuqqqOBbzbzy5raaTqwbnzwnkyryKs0zmSmO37cy
dZVOs4lsbvLssw7LFU6szrqgg3BK0vlJCwF5HtJZ8MgotD5ItEyRkIHYQm1US+rs9El25+Xi5A82
eI8HA85Mv+HzJ3LcKHpSJw11kws7ulCGU5+5ZTscEOWW15nXkUlJ0OpB00gzNTh9ZSfqpx/nYMpg
FNdpI+ls248rwF2MRKGDiunPYtRfxKQ6zIR6d1GlsLVcpcU4a4f6gGzVOgUP/riMc+lV+iHZrtPF
Ojoo9Hoo2kVUqGzcdpiZyEHj7DJEnxjhJjI8g0Ym002nR8lFmC4dTXi38V6HdBi/efpAStuApFpi
aSvVJXm2JSEkqnCJbRoIM+bY0xrixCLwcVJG4+ZSfKWhZQPsOpqiXDUshLUyW4pM5pfUMqLAMdr5
//FKJAnKpBauZIXjDiKpw9TKBsxJMqqGBwJXMeCyML1NbF5uO1LSORKTr7wp2YmdIPR8wgORrMQO
/TrGApPE8QEE1XuujTLzQw+Cmw0J6EI56eB3mLH+oC9Mt5NXhdMOT/J8k3so4jZpKJpv+BicfVKo
8K7JlvZUlfizn4V+QFgMF48v+HjTGZleS5eRxKLa6FIrKPAAPVQLVRY38wT6bTN9tVoiPU2CoQOu
bzz2mZ5NW4hN7iFsihpLXqROCeQ/mVDoAkCIBPWHOvn4JK5NCCwztCX+kvbLQ0EVZku10D5kkn7h
14vVJ5fi/ECPA1wOzPXj7pszGwI+S6j8yoNE0cJtCAgSzq6q0TnVUXHXCfn9nmDV2TnQotYJAZ3x
+wk7DnsVNrHV+VOdW2S18oluPVqiRH4ZUX2NJZwgnSyucW9pVUeXp3VCXKTKE89Z2lKlqUhSeGxQ
ERpElvfxrZBVhMbK5Q8Dy9VWC2C6kOzgpvPzYgo42B57HRtzTqG713LohLMjesL5gajVeAa1op5z
PJpPhmb8Iixaf8J3p/9oHXVOqzLfLUOTDdvFI0sTa/WiA5NsLBaXLm+ifZW6St+FhKvfKU/pBA1V
OoKiruHWN51I8B9hQoK1ouVItn2tHmgxDloRkzRTe+FvY8Qluc9ybzJIgaLUt4G9D/CmKgsyfoj3
HCZq+mW2+ENudhR9EcE+JWFrkrpD/Mfr6PD4Nuk4Ed1TJsPybM8kYOLAxajFf55o7Bc6p0HwN4rp
T24yn+wttDkz9lInfxSRQ3Dt12Pp47xLswz60Io2XSeYo8MinndMWhY1UZ5neKCcZQVW6427OrPN
M+glEcbGSZ2Y1D7Rs7AQ6vR5VpLb2mR9P6qyceoX1bIP8QhQ3tmIwC5tvPK3S6o7lGcn1wkUdk6k
eNpwNtLiCujK9vtcFOZdq3vLDumYdYhwanGs0xvvsgSpemILKj7uQVmqUXyixGIWZG949CPrUTeT
eFXc2WllBNR5hjIgpJv2xVjX1KsayyajddLF/Ywh5nGWVWISnlYatN9Qo/3MGvLeN7jjEwf1YgKl
xKur9DFOwpncebIL2Idh17sSxpC6qOZbTQsMG5wFfmMOfbQWBXHIVtMn3hq+7jo+HtA58WXiibdk
GfFULlmW3rSzE/5SXdn3u8hz5hsILs05iyDBR2YotN9dh5/l1IL9ycSwFqZW7t+6YzjeyQk7LLSe
XoPvgivYurqXBSzGOZ3IVSuLUlgix6QrI9ix31RsLS/zwSGPKQ6xR/7nMUxXDdX5ioZCEHy0qUTH
GMnQaZRvLWQ2N5Xo3ijFGkFbROEmpclGNys+JdP9MAm7iE6QhVB9/R9n57XcOJKm7VuZ6HPMwpuN
nTkASIqUK5VcmRNEGRW897j6/0nN/LtFkEFsbU9E93RUSwkk0nzmNYC19eV57zcRFBTkR7w6lbKD
b8XNNfQ84pfSWotVTwNIxrJVZPqwLwast0QBcKfSTuFg8ewc+aitP0rVTxoWynPkh/FXSe+III0A
hXh6q8MTYFkMJ6hNGnehOis/a1X5ZdYdBrqTNj8blTW9hWbTfqQxMH+6/CVO69FAQoBw4dwDRoBo
bpkZK1ZrNSUev5qEn8DVHLQVdokDphs7Xamm6E6J4ZFsSqXER5CIzx/QORgH2pt2F1IXQ89x9goq
+5PbxVFXfMj6UltJQt6ZQkd3Gg9J156+vWNShVlyWXL2A19Pg+uMG/a3kZrxr8nIgOU6mep/sowZ
ZV5rNKcfeHrHr/0so3MEg5vwJgc0r3uBAlvPS620AgmrDFlwkPsS4sPQoZV4QIyS2N0RSaPutP0H
gMSoFBGeWYjv6SWIYdRlkn6DBpJdblVd2BTaEuDLK0crZn3lfD8t9Fh45FCdE/Jy8HuXhDLdanNr
SIABNX2mH/pYoemiVfrODq2eMktqbxAD7LcdZSIv7GgiOFBo4d7RaV5ZGycnhngSlCehx1HNVZYE
rpa7U0vhvDJM9sWmE+qqRnMVqtJ1EAXKldqPO7A2B2tCB7OaM3pq6dqp9X5mLz49z2CCjjJ0nX8u
0nyfo7NoLPEMajPcDwGARySSVfOLGei27zZBpnhgR4gdLJluU4A8zCAr+KUAeXgQ2JJNE+bzYch9
a98EoXzn6DQhfcpmt/VgdLso9ysEdcbxKq00rE98Cnt002Qo/Em6NQu93rHFg21W1RDqm7ba2Tla
CIXcIlxe2OqNXdft6+WJPz2pVBCdyBaR6wLvlxeJShwjTNk4BvFM4/jPiMv227borF06ydXjnw/F
xApOIZhK4DHHVyYqNkndRjDpOn2g25ya465s4YADXy9WqlXvaK/jT0neBXqTfYwtAl/zeKzWkqag
qmLu0HxGIbcaJkI16CtZrfRbKMnWpsDmnMYXUktuT3qzgbw9YtXDxhwUIRYmjULDjtAVdGRseHKZ
doe5SOGPD0X1SdUA+kc239MOFP0hCzPpA30o5SFwLKxY4qjc61Uf7MYk61J0GHL5oJkTvqaYi9xW
U1GuoUdO9w/VKYBpzC1uAbQgj19YmcrJQtQ/8xJrMt/kME/zDdJL0kPigybZcVH30lU6Nh10Y4pn
0Z7EGM3KIS1pZDCP8IMRBax0Iqas3492XH3sA7u8UnLDKDfjoMv7UrHhGVSDFWZIkKTGq9qW2o/L
a+Qk4qRlgEcQ1xmbkHLI4rYmHKzncE6Q9on76F7p/PFD2VnDwZnVBMCoQ4VkjtYOn7ODUjhlGwiG
yVKgGG+ONtIxWwIcO7QPsubr18jAfm1ZXd/mZJyf9dZeNZQTH2SxQilzyeD2IFmhI7qoaUQFwofU
+DBZ1pJijxuCsi9rwnkXzIpz7Sd64c38jeRCQohwEoI2gxyicNEpNeyFGMvhy1MvtsTygVghFJOA
+BEuLU4CTUeBckgR+DQixqpo9l8J4OvKzjwTrqjov4vX5ro5le02gqjMHR0ZjhGd/yc0RfEblv3Y
Njcx3efrKRwALWRjM/W7sJhDhGj7cAC/01XjC6FFk28RvOnCrdSVQGTmwJ58l1IiKEgyUTAVYVhS
bLk8NaftfUo4RPumA/TR5PkXy5I6Q5LQsALnPtX2bRNlwcukVqkHmzM8tE5jbPwk0+8LlNUeJh3k
J0Iy461Z980Oranpy+XHOXNmU/Kh5E+B8t0R6Xivd3M0DCi5ZZ4SdfEXM87QCQ9M/6scOARXl8c6
Lcry6lyJfClaaHQAtOPBJrQE2BocLIHjj9swMq8h1+2oVA+IVmDVKk3RF5Yl2k42EhJZerUy/pl9
oprA/XWONmHNt5h6LU3AuKI+41VTnD3FRkXkhAwN8HWuxnKOh08TPc0PGMJ0W6Up9as5ymlQSZn6
3AzGtBIentkkZBG0t/kb22RZXZHqvlJyLcQ2WQGXE5iSsTfQ1l/bJOe+sKjdYEpKs0te6l9b+hyq
IdbAXky2iweS3Tyqk1p/biF/YukVFfqTWqptui2yLL+i/YlxkmbzWOMgN3jda0nKD+jcbUkuBzFl
5Syttpe/zJmp4BrHjccG70Bcv/gwYWfLYGr5MIFBibFFh/XGTCrjcHmUMzPBGMw0WgSAnZfEYdhG
k6VHuPtMNiJQcx/hk5fGYMvRR1jZ5edeCNQG2ZqOoQBI4eOVbhcO7WKHAxADBedGRz4Pl2t4dk+X
3+jcMDa8Eof6BrzK5bxhTIGAW0saXMxgZu1Gd24QqVkz4jozb5RAKZezfARsdpFrFWGh2vjGFl6s
BDlicHKz1SQdB2nJmpWVTXGqmQG2kGSfW4OB6PQvAufaQPsnpJkO3GUgWxApDYFW/iHPUDRNCwWR
wFmbN3ZeWHeqhtFiUuQSjra684G+orTp5J7ouHbajyMgsLVixJmpALDPA9LSpoG3vNiUcnJCWGc5
sqC1j3s4ANQ3dQ7M7wI5Zd9NPiHkIYbFfF/Gml5s2zTvH/lNdDktFpyPlpOcNTi+jwRJmsrd5daA
kdfACmfWBZxlgU4HEyX0xY+XXxFEVA7BM3nUMepDp0LLn7W1S/60Pk6biUotJ7lO4Z5fdTwKJi8O
cNGu9nK5RuG/H9HILWd8sbEPBGEbRRsLVa/7uGjC+wLZ3HSD3Hn4BdXcT7MiaRtwcOXaaSc21iLy
wHlSExoF+C2bS+efvC9qkK06EkqFNXws9Vao0VXJL+Sc550+TN0eFMlWirO3lnR7q49OeTUo1Jov
b8zTwiNUCpJhsUrAkZ6k/iPyDA0N/QpmrimDqU7TLb2t+KGmNPyYB3OLLi/qpHE/TcDih5+JrX5U
B1R67LrXf9VyhcoIWLWtWRXzQUm0aoWWdhqnwvlGZ4jyPv9jUx9/O3RuHaPM+WySBAi2bQr7DjFV
5ybVRiyR4MZdSelgrzR6zgyK6j57G9IEdiv6YlnOZd43RofsUuPPHPNoYN0hxdNeVWMxeZUv5ZuC
zuBa1HFSXsWjlyWB0w0bFr7rIjruQzNR9a6pvLHOmi8hy+apABf12S4H/R6pRzTRkH9zvplmiLos
NRdV8XID1SuoyX76aoZt+L1B3uUe9IAqYEbW9KVTc/PTypI5MzsClQLoBrgOAZL489/AHhXwhyo2
ysrTe5DPHO24/KWKPn+21TrIuKXU7Hupx9ODIgXjpwkVOsE71zN745etsY0A6qv7gls83tZErte1
HydvyDFmiBvFI6rOl5/3zLSyvgH0EDZS5Vo+bpF2jdTKPG5hZe2u9iX/Vgoz7WU0re4T2vnJyoo9
PXqR4DAV6GAwhzCEXExPCvFNUDlFA0EeCBqD8D5oKW50wCdXbu9zQ6HeItpepL9QDI+/BILe1AQ1
ijc9zPYt2omOW9px705I2q7MosiEjs8rQHoyqirEpQIXImb5t4+uNuY0wkKpwJ/oKZjAWX1M2Yzf
Z00NriVHnhAARgCbICVOpc+lajgrJ9WZd2VTCAIfgQp11MW0ouaVonUoo9mi1NU2aHpnk+t54jp6
H6zEX6cgXQsEGBAUEUTSWFymPnYeg+vRxVh+ktteCRr7La9hAAoDVMRtk1Ejc1ZhVzq70fKNYWtx
Ms37MjUR05ckNDBdIjg8aGETSUjbZvQmzcwOAw9BvFo9BHgcorQddNXWCdTK30hIp34tzTiv3R5Y
vYNBAnH3yglzZuPSIBasc2G6xro5/oZl5YCdyPzSS0YjfCUC7W4EffbWwJXwEUyJvMnmOP54efud
XvGER4A7SffJZgBHHg9qBxT2sGpBvaUq/G1JMdLV4kH+83CMYegKgCGFAIba0PEwo4LVfKM4cM6j
SYW+MJkfzXGGWw9RZXYjWrMHdDUhSepldV3KRsWijfEVFjVgxCRRJyKUEihHaTc3Kmily7Nwegjp
AKkoU9FBE1IGi51qpzrtqlKG1oO1wVczDSEjoEq0mUwkXd02NcOrywOeiU8hActCPM6kDUTCcjwh
EuYbEwYHtaeGttwjCm06G+wcDAe1HmV2vDgcIBeEWM3Krh5o1q5TukoYNFVpiriobwVu3qTW11DO
kg+R33RoVXbp68pTis9yfKywzATyF4UHoYKwmBcO/aBvJTxWs6LStgjMmTtVBlHBIWJ9JToOY5jB
tY3/s15dG+k47OoGL0b05YNHUK7mDQ3pNejbqQ4cPTO+FF+JyI7Ed3HUZFKuID2sotmDr08Jd9K2
fiRlGH8JjXJ+KxK6wDuH4oy/TUoIKNu+6LonSlZZsfN9G/OElHYKLFEkKz9Jdav9BOPc6Bu7mRXZ
G2dA/Qr9hx8rU3kaURJHUjFgnWHcBkDh+IMPFdA2uZYltFJ6jEb6JqXRNBnjQaV3ugXrq0NpDMed
UpvDfeVYrbHp5VL7iRqyubv8LKdntTg3QZG9xwc06Y4fpUSNl5gbHcomKL/BUVZunE77AWeoXblr
Tw8XBhKCHVRN6a/Z4s9/u5Wk0Ioy/EMZqB58T1GSmIYvbYvLr3NuFHBNrFJEeUTj+3iURvXjsGpJ
fpImZFH0ub0dC6SfL49yOmnw6ukVwDlk7XGjH4+i9gWKFqaSeFFY1J6ASe4QwQyuG9X4eXmk0/eh
PYCWEpccPUdiouORKvJkoTqPR2yS5zeOblDRH5pVIbYzL+RAIoW5SjREULs4+VucqDSl8uHiDolz
F5Xj8BYAD9nUDYpNA0vzU5C2sQsfF/vkboYAo3T9BuHVygvymq4nwjo3aRAhCZ901sodf/pwQLkU
4lgUWGB2L3tAdBUU309TiKd69dNPUhXty0Z7jO2k/Xp5ts80HFHwoN9EdC84+suNqSH8wxGSSC6q
hC3bb1YSN1bU5hrIZ7wd4hGreok7zQMDq258M2yeu6YOXgmc1T/WiKDRB3cepImCRB5oseNPH+ck
ggN9Iq47MBi6PI8HUw2StexWfNrjY50o0SHtBtcvjJUXazmQuslPKjQYc7VOXhyCADey6c6gugxy
RZdjKhKo5Sdt3/3USCs3iHj03y/P++kXBg8N24JGGL1tmPzHrwqFGa4jVxZkBzPahROpIsWMDnn+
am1Wz1QYeEfyIW4yOBcMejwWxn2cuRnWhXZY4ARkFKmo00dpq9z0hZGj0xsaxq+0mK3IFUHM3TRx
PXu+rAOZ0rGoxapL7mmEzI0dW97liTj3dEyDiJrf8fnLj55Pmj8oTZZRZekIv3rEGK9UeL/PLRjL
ZxTd6+tY7uXICzToKgBzgiskuh/t3IY/MpFQHAINzYWVxzo9hUD+gqyntUBIxM44njM8J9JQapMM
55UuBdGmZwcTJe4/vYpAVgNmBr/O38WCOB5FGeNWJgXMPTpS0vcyjYobOukz3X5DXim6nbwQQwkS
nDjEKZYvXwjpK73MQTt5zoAbXx9rwRU5+x9XbGlLgH41hQoGYo9Loarcl3ApHNBxh5dQ7oFZIdtd
29bm8poRm+NoAxOvC10aFg07+KTQHaXWPPrI3nqpnY8vVRJpLxpyZK+W1sgH0M+mG5hyvR9RZvcM
JO3//Kvpmgn4jrPjPes8/mqGH+C0A/jeMwcOh05y8qvS7iAPj42x8tVOkiKwIGS0fDbM64Tl7fFQ
1AuyUGqQEVHVAtmtzM1VBXeq65BIWWvXxFABJ53OLMkXTDT+IkRaAoLsgUPerrADIUfHMmLo0Nvz
KKPJIFBydXA8IxmxjxgzLfhgdhn+dRMwsm9pTX3MtQtN/xkFIAGvQiMYvs2tNt3QPO6uKpRQVQ9Z
HRXEfJZzxQSlMUH8p/s9A9Nx5pbDOAXKOQdK9wjywWzhjVSy8YSbRKe7UA4Aa1EHxXgrVKb6OfTV
1vD0YEBwwm8HRO6sepiya91SAWfmHHgeTGyE2ORAwpG5HXCM2eatnkSb0CzU+0Zy/BgdkL656VB7
Qv0+D+23LJz6vVmOqYTPUTyjgw+aFKJ0b9b3QpUqRtBwwGvRqTst9OjjS99iKxpunBDAHyT4SKPY
HgR4Z3eDJX0tEEj8FFi+ih1ePX3urEb7GcSF9LWUIyN34bmHhdupieVw7nbSPVa5Ekbr+lAiFkhE
Ut32QqxnU/Yt4p6ww1DjS+QZFSKgLrF0mOUwuhp19IOussAMZ7eiB4UIaVFC9Mc+Tt5Ijep8zbAa
4AUhin0ucb/VXbmT8bGSJrhbH9pQ51BQkEgEkJeNOCJ16WSa286osJlK4xkJZ0Rr+Uwjlunxjj5q
+aXPikxF77yZERlr4/EZvK6qbywEBV6wYMjyTee0eJWAua0ttwCBXm2gutBiMJQJ6aUGnm7pDlPZ
vc44Gz4jhE5fOS6rNt+lrJIAMGA5FlsH+8Tiei4F262c84z6f4e0LPYEFNM3PaLbvcsqM40Nksp0
ozAQwuBqzEtk8Uge1XFjCpIatOU5/RnPzcgmQtJedYPRVr5oCogTN3AMDIZAUHWvnZPNMrKCPVEd
hd/ExsNsKH6Ci+jGJ0fuqtdEN3RwfaCgWCFkfbcU5GXFa5UGLHVEwBICiNL6B7lFbdHLQ6sWRHkb
EY5sCkvhfZ4gIMF+Ct3AH6wX1D3iwtNCx74vsbG41ZhNfp0VCD85rdfn7QzBESvcah4AkKfCn4CF
aAm8XYKXWVHgqkFVliPv8hF7Cg0Usk2C1EU1RhHpxfHJ06AU5ZQ9JbMMNQlIZE6+Yd9kh8ocbBAQ
s7lRk7i/QmdX8zQbwy7YohRPbJBRCtgQlzg62nJE9I+XH+zMPUYpUoN1+C+p7sXFDI5opj+uo3gu
l/aHIk/Hp6aRnbXXF79mccWQqIrmmaBzAI48fn0KIWqG9mTmSQM9h2He+bqDF7H8bATGzsqNV5A8
t7E9e9mE3+qkA4ioAvlDnfUrtaOTQBFAM1xd8NfAvRWC1uMHUdTSbgcV7pCvTf53Bz+GTV7MzU1l
Yi30p1PLUqS6j6A/ATJ1meOhBr0aUuI/YRpQWlellvq/ysb6Y9cA2mmimUMNE1oIq+t4FN2ZDKuh
lYNpZZvsBj3Qn6OoCVZy7zPTBqhFKMBZlJjo3i1GMUdyzJL6SO33CTYZ9bzDWUwIjlorGdTpggQd
JTplYGjOIFFqjY60hR+2Z9hsiiSypp1fAou9/G1OAS98ERwpacahTSgw7scv1OFI3sQRRuoO+h8Y
FeXUTbxZTmaA2xpG9Zhv9uELWxkdFymehk+VRngCsnuIhcR71R06rUv7lX1y5uXZJKDxKKhQ6V+2
L5qwSvW6H1D3qHNzCxPQ3iYKojsrL38alnDoE5RQnKRGebJmAP1ZkVoI26UhwkxgDJMnJF1aD3Z4
taNvatxTq3M+KqOGAXZuwEtTpTZEuKw0HiwljV/GrsK3jHK586yljulS5x7+fCqQVKcp5wj9B6Lt
4w/kz2NcxwmdHCfAZESWW4JgB4rK5ak4DX2ZakUR1RHRWlkuAx1Y1tylFCGUCnqiB7Im3LFduYii
SP84j8b0AoIQ8SgMYN2Mivfh8vhnPjhv9165JSwlRzp+y0StGmw5KdxaqYKZnNMN93KaKiur/czu
BVuEnxJ/idrr4owwusTsh1gphdVNjTAOIDtoGdU+9fV8bW2J73J80oP4EIsLnAQAxxMHAL8ouM4r
kgmrlx9CPGNe49mZXrrICPfq7KcPXackHwM/iDCvUM1Pep8Yz1VPsnx5at8z3ZMnoegFDED4tixX
UEhfSvYjgHgmsmLR9eTP8ucw6drvpCIRcC+I8o07VENu3yAIpr0qQxWH170ZTamXYdT15NOoeVGS
Auu/POlkN1WL7jC11hhuU6RGfyBaC55UpcZ7kzpT2ezmeZB/Ju2AISphK0X1uMyyX7Y/1OqmCArq
iZE+my+X3/P049JnAdVIo0ER3O3FEmpjcywVUIYeOrnxhshCR54wVj8rkEZWhjpNnyCjI+RK7gRY
CSGg49VqUEGG0NIylKZF6nUtq7PtlnGh39safbO9xT9Ahg9GteYmcmZkyCb0VynyUD5Yon/NupqQ
g8FWaFSH9jWPkb3GVqPZaValfVXDZNzpfpW8Xp7Z02OS6hleDnxHzkv5vXP4W8FZm5WGFYSaqz03
IEb9wTA+IeZl3DV+NBPJJGsM5FOFPKGTi3op9QuannzW4wlOSHnkVIdMkSRK9ZTZM/bICuRObVcF
dqcdpkALahzaNOkxVB14gnZSpk+Wk3eYkbVp+BANPslOUUoIeikASJ8SBL03GjaiDUgDZHAPNH6q
H0WT14/hPBR0AY0w+oJXk4NoKT5cDw2cZxwec/pIGGFJnat1Upxuy6BIktvRT0zJxQiygrHVlTU0
MFvKlI2pg53ZkIXpvyRravJ9jBO07nKoIoBb1ViURnMyfa6l2goFptHv9mNAlOLm5OprhKiTDQGg
gm0v6ibCF2oZa9YGdqRYF+JKNjfNLXX+DrIC1sk6PIXN5RUiUBpHRwwVC1vAVPloiA444nj/bYUE
sK1sOeo7StpWepeoUMKEPFe9x5Wk2pNwBxAoLPXeLxKEAS+PfXJ1MDanOcEL5T7a1ou1AuVLCmBR
Ip0CKewaIALG4Kqj/euC+o8f438Gb8XDv16m+ed/8e8/CixroiBsF//6zw/lW/7U1m9v7d238r/E
j/73f3r8g/+8i37gHFr8apf/1dEP8fv/Pf7mW/vt6F+oGUTt9LF7q6fHt6ZL2/cBeFLxX/5v//Bv
b++/5Xkq3/7xF7YyeSt+W4A/z1///qPDz3/8RXD+24SL3//vP7z/lvFzXl18a6NvJz/x9q1p+WHn
79T9wO2iZEOdlaX219+Gt/c/0f7ORS6iFvAEfBlRY8qpCIT/+Es3/24ApTEBHICy4v9yfjZF9/5H
6t8FZpxKEQcAGvEAYv//mx99o//5Zn/Lu+yhiPK24RcfL0tOKmqT/CKTjrCQg11E650BaxKJzJAi
EDZ6hQmGyc5reeWq1xYb7X0Y+n0aU4AAK4nd8epPBxWjKR+5VZwJukdTbeTXypQlmVuuqh+xhIge
w9LEKFrLMbzP2xyCcC87GIDGNr71HkUL2OhT3ttk9ZNw+DbVVLoxcjN7DpMpzW4SA+o0Rg+yce8M
Pf1hyusSJsjdGBdbTe3twUXGU/qS+YryNKQRfLUEL8GrabDAKYVZ6zxFBTwomt6GvMGEMr6pEkRz
PL1J7A+cqAgj/bZI/v0pfp/6xZ0h5oQUFxQ38QYZ2VJFhk5IbgAIpRbmY3eI5q012096/hIYLLX/
WHzz3wcSd+1vR8/JQIvJn0OuiKFhIBQcP00lLq6p7ZoatOtB2xKguXBZrlvEqS4Pu7yIWdEiaQBx
i3OcUHI9/uZBFHW9lsuQxSYiqx6Sx5baPi7LvuXvdGzeobW11spRd9JVE6PSORAaIqKcupTmrwjv
fGcYfcQhO0cQ/6NtklpQS6ZMfahAPuRuY5mkv4k6b2jfFlfjpJeblH2ykghri3mHvUPayK5HxoWa
PNDj4wloJ/QuzHSkC210YbWBqWHcURhVRzfSxkpzUXSkYjqBer63g2AYN3qTZndVFBvRPuhTB4fy
tpNvIQm1AG/9evoUFYP/qFdJ91HqCme6LmsFV8o+Ed6uOtTh6UpH17zcVbUJSrG1pTR3uyHFKbsu
jNdR0vrBzTRs6rhvLeO7OGTknZwpCtrBtW5O+JHG02MZ9BQmIYpnkJZh3u+odTUUSvsUMR7HaGLA
H3JSrVyQiyPifbbIZbEQQtVYuA0ezxY1cTx+pw6vekr6MD3N6nXypel7OaprWiHv9/pvO+J9LHR1
CNZIcwyorcdjZfBazYCc3qWxjjyG09qmZzdde6thmPQQt9hWQTaQvMZS5XspkcotnIH6I/T2eV8j
9QzSbZC6W0MLC6ymayRStTjejIlO3/ryJlocEu9PSmWIihhLSKUIcfykNv5RCUajAWefNFxlsQPd
vZmx7ytKuXyEEjsU28sjnsBcWLZkt9AfRRWS1sciWuhCjGXaqUfWj/31aKSW/earWd5/nco6yF3K
b8iFV3KY7uFJO7I7mIlvbyOj6b5ptZa8tEKUx+slfzpUc5Rk7gAZ20BiNutfQkkHYzR1TrR2xSwu
MjFRwsEENSdcKjh3FqiCeerb2Nf5pOyOx0pDlQ5BgZzdfnl2Tg41AdMCGUBnEt0o6gHH32PqC1Ro
Z6Aks47KB2447RZZ36dKmtuHVCVMLcuxXTm/T3hHvBsbgx4yRhFCfWKxCAxKCpLaZZIrg6eE+YEs
QnxlOJWgNBRd+UUvp3l2h8YKNPCFY9pfNVgHcqmYWvx8+f3PTDOkZEGPFtUQuqfH769PvbC1LNAA
1hjMbLV5RzPdX1uDZ4cBYwUxRNWQ0FwcnZmRAsM0SqA1cy8fUjMptkkCbdwLNd9K3CjQ9a/9MKYH
XwVSjBYUfLQ+ycIfFB6j+yK1cYTrYC1AT0Z09P8wBURtQCYoB9HYPZ6CqcDxLdSwcqrSsN0YGAse
CG+CPx9FFBspgcNlFbfZ8ShlUEtF5dSSG8RK+2AVQ+bSYtI+XX6XZVbCyhIgHHYNsjU0Vhd73YJI
pMwj86xoYbaTzCa5AtGU7f1Km+9HMwn2mt7hW5lZ/uHyyGcuR2JOslfqt/AdtMV+VbGANhAfRr4d
HU70qIoQ2Q/Wm/Qx1idng5hKcYcoivTZmoQ/5lAGawjUEyikeHlYRzTmRd2H5zie4iao5E63xY0z
RJqHIla6qWPAj1Fixo8S9yYs1Da4ajoNZTGrrG9gfnT7RDHHzZxa7bWSDtOdEaBi3oLhWyvwnjn5
Rb2RGIJiukWF9/jpkKRGJTGyA0DVtfIhMc3uYwD6S3RX5/7WTpWy3l3+JOcWA5ehONiIok7umjEf
Iy3XEGXhnM1gvTbzjY7o+Pccdj8gOq3ZRHjT3cExnD5fHvnMqYq+DeEG9SlRmVosBgdl0swoaH5r
qBBv0lpjQUKf2mBfV0fA60wQwijZrJxlZ0ZlAVKwoVjEqbrshyDVXffpiCxTJWeRKw9V8GXos0rZ
1toAqMCAUkoVqZ/XjFPeGfeL8ANAAYUikzhVZH/Hn7aGyDF0ZoXY/DTrNouuaPaNVKnKlWnm1XWQ
F74BoVIupS0tUeUatX+tv9ayTvo1tcJwfMjgD+yrXpZ/RaAQgz0mRrbiBQk2sl5HV5WWqDPN35EK
mtW901WNj+4JUCSKx3qVgkz152GnpLb9bAd61rvNSPizV/TOmA6NmgEQGLO5yb1GM+vipsES3dhN
BR0ALSDu3FT4Uryo9qhhfCmpqE+Faefgh1HQA+/y2Oxc5E1QrEpReEcHc0yc2p3GzkDLMRvW3G5O
uErsETJham9sZkFEWNxJmiOlnSHP7GNHbW/8YBi28Kd7jZi2CIEs5Z0XZ4m8waVuuMUnsbhxplG+
d5xY309oDx3sqSsPMdSd+6qV1Q+9NpBmXl7hZy40wTAD4kH7FGzz4jifVCNoaBMFnirn5k+6RAOy
ClW/0hE7c6gC2+S6ECx6YLaL6ER36nHi6xN9hSWCXDALUDwbTGB2WE5HG9svplsYd5q5sfFl9KLE
kleSvrPvCToH3C3yoIg4Hy/tdki6aJqo/JmxpHxW1KnxYpQsVyQezgXwJFSwgYGqcmAtKQukcZlM
9kw9oTTMnZ4OBc3+DmEaX892k9EhpTFlpXModFm9MtQ62tnVGD2ozewcyijB2yKb6vwVVj0QeBn1
M0cJ9cCd4tWGyumhyk7HG4viIrx5QqfjCZkcOYlanC8xBLW4KCBMI9oux5/KYgju58lRqNTGn8ZW
Nlcu2JO+JQ1HYlURwjMytcfF3U5zznGKEItZaCvGPlUD40PeO8VBngJj78yI1VpRb/6i5KNRiQwa
wH7xcF8XHXbmeVitMYVOVwaPQ5uOq0zE6O+P+1sBdFImX8UQR3IR+6s3WQGqIptAJV3eZ2eyFxBi
5HYa6jUoeSwloMxeH3NfwQZ1BAKxqcYAY7d6GkMy3l69yrDYfBhI+3Fnl+kc1/GARx+OpxsYcoW+
S+FxbxHywmIVensoe1GRflSt2brCx4kqdRgo3y8/sDjrj+8Cnvc9CaXtBhh6cfUNSZQVbUuRYBiK
7zo3QemmstR6kTEm7crknF541HfpTrAmVHDey9ZIkOkFRuvMzYzIxIdurtMIRoX2Uk2y+RIVgrSM
jcTKC55dh0IrGEkRzhb0NI53QJNRfKtHCAhYmL9YNF92dEo4ndVEzr10SpCZAeuleBJ5lXCP03NX
a+w+hI4UwUoxzHIF2nduysmlqXZSaGB3LK7fXCtGQGLEGGOBymFQjZSipHKoC3eIRn8lqDq3IPGD
B9mB0g/qEeZiG2qhSYXAYdLVXNIeu2Gc0CeIx4qQw5FDJ9kXqoSIsNAjGvZB5EPORsgAfcwwtdva
o+00phia6dGVZc7h+BknHMTkYAa18Qenwj5sB4Eex6HJMENlf3lxnjm8UP2lGEOZhA7CUnAikwLE
RDqe3eqV4WMfx/G+sCfHLRDCuCpqPb1TceBF9UDV12gPp1cZZwUFj/eaORO3uMpiZa6pT9AO6myw
pR7V6fm1jbMWN12pj6SPmKU3t3UcGMabrA3z89grcb25/PpnEm8eAoA+PUySJO6a46U7GYk/lj0M
j07Po2eavsaGgq7ju1gl9Z9L0NzY3ipT/FINzejFBqrge79E7eryc5yZCwOHIUpjqMQAJFksoWgq
5dQMAtQSA2X+0g00cndNoSp3US8189VQOnWwHaOqP/jOpEWHknyifLn8DGeOb8GKoFpNz/uUhjJJ
PkqgVhRQrdYrl+WAwcgUrKUgZ7amqYqWsYVooFh0xxOe2/jg2GiNuoPlBKVr0Gb3CCqtzJUKc/zj
WAXhEgpHFBmgIuJieDxYXPSJDE1ZcmuNQoYboZZONhp1a8fumamjrMmcQannPnYWny9BvdpQArGL
ED07hEBkceBJo5Vy84mTL/c9crqQ5SgW0uNbpjNWGvWTjpSuOzpm5NblPOBc3TfaIYqK5quZIfh7
wGHI2Uypkgq4b1y6gRT8VIeug17apt/sTqGABrP7VxYFOETJZtR5/DJN+NupEYo/iL09/fG6Ihjg
DqQaANxkibKjlmjYEz7KbgowdBu1DlJjcqmvHGTiUy5uWcqCFAj53oDSDPGJfgs+0qyizhEwikT/
22sErzJSG+VFK0Lrlpi1WTn1VXFtLwekSsZnEIaDQOWPB6zCRGoIfCWXmD93y7GSPqkqTQBtbrqr
oB4DN8Ko4JbmX+IFKSqHLeJasRsNmropk2g+dAM4ZSOxs73Z2MGusmvVdciHD4Wk3aKXiHx33Db1
SmB9bqmCCwF2yVoFCrxYqupcjEpp+ZJbkBiRgtbRXprkP4U7ipVKS5T7RDBP4MIfT07Y1lJnpOSx
wCmN63o2QlDYdbu9vLLOnSUGxDwUVCnWnlxeM17Q+oAEKNYCvrOpRxNzp9LRhChBhvXlnw+GMJMQ
V6CnhzP58SuNsyFndTpJbolv4W2EG+ihaCge6UXgrAT2574RWxx9Ow4UroXFN0LQCCASAHh3Nmz0
zJW6OaRtpn+8/EJnYkXALOBeYXm8t2SOXyjBKLCGTssCjqzWI6yvd8Xc0iduHscGPb0++lMRJRhw
AAzRiQUl8S4VfzyiATe2BCgZALcqQQzqY/nBaKVxZYWfrgowQYi+AOt9T1AX0aiC6jDVDO4xLFzS
nSxZPu6As2JtFSsMri7P4emXEmY/tFIEapD7ZXEIdDFyXRI4Ck/AqjfgXyo3ADy4cradiTAp2WFI
B5OexQ4X4HjikimcosIXjip9I/2oEZN0IeAE13iWDvsu1iO3idP6UU6C+H7IwurGiNGRob4MDSTA
/CyJTaDjdfcjGXLnaQQccaerc/zayLm/Bu8+M/3gSWnDQzUVHY1FWPf/mDuz5biNrUu/UOME5uEW
Q1WxOJOSSOoGIVEyEjMSQyKBp++v/Ed0H0luKXzX4TvbEgpAIoe91/pWo3qnbCOG1USURCxBeeIf
mdeIBmxuv/3+8f86hKkMQGwDHMbuG2Xfj8/F9XLqHxbVkMkMcD539Pc2w2+Tzhn1Zekbi+cyXGfv
D6esXwT8DOQfrvvTPeK/WHQPHjMhGTDPvNH5Ug0DkFSrIpysrcJjt5of1aQ9Kw622b+PVP2lraMd
iwR2j0MeaC/ex0i9/v5xsM5xwz8uSvywSy+J0whih5+dt62/0USOQPL6ppDD47TthvHRHPamOUNo
8arnvVMkfdhFYf1FsGc5JmOZ+ygFx7kaHr1BdbDmRsO863yYl4dKLBApKNuGzyW6F/fEi2+CY1kU
9qfKGzcABoEe6U8r4HDsiyMvi5AAbklv7pYdsy0RThwOeWUkIbhwNtBTNNZnBXvMS+lfQYNHJohz
xNt3q0pnXTscBFbf/D55vfe0RJyhkn1dl0cKUhWykWLs3lVvldP1vHiX/ERvcGtiMRztJfzKjXzI
leF90wRUN1lrL+3aubeJT0EDsr04PtbDLBot0oqLfMdtTdrccE2dUG4Jwn20MfVer+/aJkEPr8+i
R/5g5N2gZJl9smHmjT0TtoVHdCnr99FsUJJMepYb0HZzmbJirPMg3lReLZm5LGyrzH7aXjw2C0+5
tXTxqgNHHh3hzgWTUu8OyTw59oYyTEWPq4W1LxOy751kUuz4rXAFsBoOHJxjc1aAiPvOdt4C8jC/
TdPQ2Kn2lHsuctWDHvOUOnZDR3qtZQ5BTD1wZOtB5iT6vGne36WzDC8+Vp6yGh2Sw4fcxt+iOfbZ
7FjjcXVI9LZaJ2gPXlfBPbWrcXaRE4xuFFtWHj5hZqVuim97WI9lKFySDmCrO0cxls1Ti6H5dUKa
8aq39tGRS3U1lv5oZWHejt/lZFvvtZL9Sx4Z+wNYu77G4DZ738JVo5GF5l3Ju4EWQpt2NqbUxDVU
P51zh2Ni0tp+S1u8KOYPlloC6s7BZH3qiBFi3e8Cxk5QDZFOQPgPFjlXa32d+5dUbReEZROPFtY5
wkHX7dG3cuOLOfobxwErNF7mcgvfq2F08cqFhXh2unazkk1P+NDNfHX9xK3X4PPWhcEIrKXfHwK/
O0J8xyKwzv7eZWZZtq9SNpBa67zqVBKExWzFjPQCMbzn58+4Nm2b/JXCulnJLWjiSpvzndrK5mtd
tetd4wbz13rc+uoqWK3qSuL5i/dO+4xPy5qe+6oSVizHsvRiaq8bE7qjrWscSmOQef5iExfs9IM4
+JY2/UxEZlVlPvoP0sjzHJ08QcmiIxW4RPS4yiH/4urdgEVMmMmWFDv57QnjrwUKMoijhrflx1Gw
e8+eMooZQmAwUjkNVnjArg7H5lgtlfrWTVX1WcrJwlk4mEDWequj5EFRa/jUtFXXp42c8HobdCa/
LgGZoIT9leOSDACm92RqQRUcCcEllGZYAdRkGrV1e12akuQLGSF1PRnKqy/f4UaExjj1Zdxam3O9
5bTSL/Iw9VdtBd0Ha+G0idfPW5cEHM96RvweBOluixV/4dqW3/vIIn4gMI381e+K/qbD27wijsqj
zybejlcXUThTxE5xO6aSdSGw9gaO6JLjHjTkaGnvjabt3cQQ9vzBRPj8ulxKEgtooIk83a5H8jDb
jUgFOcOfTLkSsKuEN93vlrfhotw9+y1QIn8ombXhYE/l8kQ5YH+MtgIFT4c4ZItLuTvbEU0CKzaO
JFedZeiWA698tAjxtLrovpv65n2eLKHStdrXzBsqzHpFaayP+1h6X6VqpntzxcUSD64yv65yaYIL
Y6g2qYJLs0omVioSacv6r2X0zJetMm2ijd2peES/RR6jgczDJ+Zm9XjEQ2jucd/vvpva9GCeVpjL
Q2JppasEpkFwhqY3j6krXUyRy5z7qecquV7nxtLq1KzK5kPhrDI8UtFyP1j2zKzny7p6MkMpvnJk
o2Ce5274hSzc+qXclvnZtZXeT7BIbUyMAWXMiz9+foHxnP89/bTM6kwUY0DKdwx2nDDU0DHyv3rs
GS+Y+5z62Xf25pXJOwpvTPB5JB8NQ/8++3ktTkQ0SISH6wZWf/abj2EDX/2Q85nqB78oiVrd0LTZ
95bquulATjzEAmk6wDFxdYsNRCkdjxj5SHtDguV4Q3JgeLMW2oBTV0gU8KPlYuvduwsE22grWJ4i
9/EUlv1if6H22xHeWq3FdT7WU3teKhv2fg5DMq2i0rqbGyye8ew5k3WyybJgqnDy+p4GdT6m6IdQ
gZGDRIqLoA5ZIRli6kxxUwS3i1GXfozKWNNONTYszSD8oaNqukXPrZT5E43P3OGmYZkcRDhbfRaM
jvi4hvtoH/PJPo4VCLaG2zwXK9/aZow0MJnSwEEuYTkQbb0AuEp7Rt92KsLduJv8SIikWDr/qxRA
1vhvtry3Bn5+Zi1CnLxZhCIOGTFE5mlLzvEuxn09mnBVnmpoO+WBaaBkBxF04JBa6agmVk2QvxdM
sJ92Du7fXCOAOdtjWKfF6K/2w+zbfZW4RCvbGcuSJFKAThKx9VGDjG6aPYPAkN3bw2O7uuGrHVzu
xvBZOGJ6FMGDtiz6rtrMG/51JwUIhjwguBlXrJEOptHfF5sblUmpvdk8kgC5FqfFUtGrssOlvKrk
qG8JCgqJlRVNH901ndWmLSk3EQlMF4XQ5HXuPe7WjXxmjJ5rXKB6I4VpMHc/rut9AYhneWGLP3aW
+UG6RlnFgaDACd4sbJabvAyib94YrG9ULF1Cs6s8eI7CvVLkiFcNXlApCSx2PKS07RpNjGjlwnqy
vNX5sumGtVKwzzOSotUmwensN624MkKm2nyJ7IEaZ2Xf+dMS3RvVPD8NuRB3PnTSeyGsYDt3oIU/
2BtSXVZ/Sz+N3RgVsVaVCyVCoVxMqm3aPrPhC4eYmHu7SnNzZZEwrbJWOGr1Bu/IU9NjsTX2W03S
N7PUvtVuWi9+cNcQHZBE7rLSuRZmijch+quafOPLYtO/NPdNeKgdCdNKLBZN+Jhd0R3skk3SwXE2
i/TUcSVvxjZQs2CTsA+Bjhr55E+mrlJvtlXxxPchYILNRY59z2MmiuvCCN/WrRbNmTCLrrluSP5T
cVguW3UNC2BEmNKYzUiuQVPVVzVsidsFtJOVDIFcvMRgEyFjGznBeOvBgCLdQLZ1m0mvIWxLLrKb
j7axLeExsLtyOIOVr23qgNVYHIzc9KpjpEYXldOyzYShL/pjMxrVM0k5kc5GegckeE+G68UBEJyP
Zg9pmRgXT5EWZdVww+UcFXWmvare0kVF9QsSKOzWedSbn7w2KD54vW7ts40l6dzrwNpTrx7Ik6+j
ja01Q+VhDGoxojMNqxMRZ2t1DsnTvO0ok9GSAofTxEg0li5dAcHOsdJBs2STPwUXzZmMkMiUuz51
dcgWzYk043rzjOCm1qbVZkFDyNxN05N9HbOZWtivCCOCuU8A1pPVBmt46NkXf1NqLoLDrpuiIS/G
s7uTvXgol7s+FH+poMr5bexObonHMO+83N4vF0e0kIo1tN9ZLvUnPiZPkzW3NY+9s3rURob2YbCE
yK8GOx/fzCHq7lFj1yQgmKs89quqwfIRgrbE02ApnRTs5rNxKeiYU/ufbphLZpV4g7m1N+O+GEW2
m7k1ZsOsyR30e9K53ZVdQGxunr0fmmkLpsPotzVWLkRoHl/YUjMlYbxYCCLY2P0PeaeTkSqc78X1
0jDtu6vYPyGMl3ceWnXnJOBcDDE89bp9rFdRD1loNrmC76mkjHNLgqRAsuBuQLc3/vz/KvaxhhyI
fKf32E3F7AoBJs3KkAndlcn+Q4XzH9p6lDSgRF3sA+hYfvYs1w1GNmWvrAGbN6A7nr8twuVstwmU
UaGV8xxCj4Lzan6dxmU8C1NN52bQ+Xff1+LfV3UAMpqBS4PxogG9NLL+q75LwIXZje1Y0MC0xXEw
6ul7UHc5Lk23EH843/9aS+YUffGG0wbBEP+zlMNzcrbTzsyNcxSLQZNP6TpV01+dYXsxLW77y+/P
7f+gUyNW6yICQxlF6frncinwHbseXMpIZKPMl5Nex0Jp7BGJcI3+lgsitXyvYwq0WvmxNsLhXm6R
my2ereDS71jpRR4NMm4M4lZqWEPuH57IPxVawJ9dyrlITwgL+vHpo8k0e38CHLYRUINiSnAgjXQ1
QPkIjYd5QF+xdP32hxF4eac/VTOoKiDcuqCSKbr+VMkLClZHviiu6vTLtaEt8Aj1XIEzhF5+mAJ8
eGXoLHsie/0nktWv12bwX4SpgUmEE+2LH+/YJgCgDjuuPe7Vdu7rNTwRGzS9TXb3hW1w/qBbigOT
YfxrU4UHgBgtB/0xGth0BX+8sC4Nwo9Wj42MsS5nzjvt2TFzme0UPUXcbc0rje8/xbH/OuLRuqK2
oQ2LEhXP+Y8XNUYravYdraZTVM4Z2wong53NT++V4ob/8Megg1+rhEwspDHRekYVQZXlpwua5aLl
gPZxMvr+0M+4CguXXNhds8dkTfNzKw20y0pJM5YaZW3gFI7RboqnyJTdYUeVe7b0Qm/PLSORrLbL
rvj3n+U/PBSWQWZAhCZU/X8W8a2VCgdh64JNyODHa02B3OxvROUcTGl9+/21/qERjeAaWBViQZSD
vyROr4bZtLoL0Dupvr/xNJ3xZBKOzZFWeJtIHQGyK5kjt3hZdm0U1JCgqMRAJ4AS/uG3XN72j98d
L4YaPe5w9PZYbH58OcjpPL+4qEjsfJvbc2/vfpiMonSfW2tcnwwprc86V3uTdqw+sEwdm/0Vxorw
m2GYUf+H9/AP5dYQYyQdA2JmETHbP80+pRMaw99+BVWNdiab3UWczj5j2OvwsRU9te1WDMeil2Fc
SSKQmsWRB7nk6jRWlXpTlAGzZZjy9PcP6tcBcvlddJ7QPWFn+VlbPdo6craZAVI1bZPqHRVDQMBx
VhShcWp2+SeJ4a9zElJW2g0XkMhFYPXTe5kNZUrGIw3zbg1fNrpUtLTnqWYTcTkZFBub7KqmyuiQ
ofdvGQwcSBD34AhgRPh0EH96CUw8GIUjyDtS9k06c0jL1mj8kzflHx4pI49PAUcM9shfxHS+X+3W
RV0o3N39UCOdfhhJ7juQTDFdYbba/mS/+XUiYmGhD8aHgjKZtffHsV5TnjAMj5VtkWNx70FLSruq
CxJ3Xqc/DJd/uBTGYAdX58W8hk3/x0up1h6tGWg1up9lT/d5uqQGUxjcZa7/0Jf6B6kAV2CwsM39
m+J2+S3/tV0qAkxmSpis1Vq01/7SDS/CbZuBlmIHSF8Veo1zY51u2sgwT+tu/2Wrsk/RUZrJMFM3
XgLoUO6IjlIuxp5RqckP/uJiKKdSu55JjfgTuPgfH4/tgMhhvcUU8dMOT0UauWfB10TNqvpO40hd
W/1qHUA/7Ve//3B/nVHoSfOuiSejYB2wofzx8SjMcTWAO5HQozbb+xH6Qwijcpq/IxdvRnRbKHft
utjbc6VdAGngtoT6IqELzNm4j7JNwhbhV+rQubAfBxEV0en3v/FvXcQPszBqCZiSkNTYh+LV+uk3
OrM55Y25i2SnK7i9FKWG7rVi24iShqq1TgtDbc3RtzqxHmdtw9VARTShCq6DPNXEcWms6P5Ix4Ip
/iAH2WPxg1azsqvs0YvTADLuILHa40HVcibiyM1LO7YxIg2xXghWPreeM94ubTnVBIUUOpsKU+gr
Y8lNWg9Grbe7SduL/YcP5e9e+k+3jino0vrmCQBU/GmuyfOWU2ufs/lid3dcDWnotDHD+jMlCKdP
93AhQoC6YVCn9eY2w4GV9ZKyh5fxFkOP3kC29MQZEwMdPE9LUDmfG9oMz05Zbe/kK1M0rCJ37xN/
5tXHbMKWz1Xb21QaSAAGSqVLMdFULMXz71/qZYb++caYRy9kRf6BNv3juJPENdRsO0VimJz3yCUN
kmHc1j/IH389T1yi8eBQgj0I2UxevOX//fXzpMLSIuctqZZ8uKnaJdLHqdsmkTatOx7LPTT2j9uY
d5S4y649jWEFIqFchj5VA43NRBDSaaSFnrFgU/DI7UyFutr/IGj69WlgdkMTS7sSgAg5lD/+TJ8S
t6Xp5iU0cPSxWCa6XJzzsn/7zPnQmQZD3FyXL+mnwURpxKv4WKkliaCgFo5uIFE7oYV/GLWXh/rj
u0UcckEHXajml3PLj3dj8O/tCeJssg6DSMmVs2LQICQYt3PXH6tCwywfLbLFJu1O59Era+/w+zv9
ZX+AM4DniRcbDRQhUj+NrtXslCN3foFr98Zhcs0+DnCY3dCkLRSVvFln0Oijo0178OH3l/5l3ebS
0YV8wVUxOP/sCoCwPy6kdtNWXeWerJhNbi/Y/ycmHesRUkib/P56/zB0LodRuCiAhTil//Swc75y
FLTUXOahNq90437bMNf/4Y3+Laj78ZVe3NociC6ezMu+/MdXmnMgnptNwYLyW++lDkds5SK6FPhH
dg0iq6a6qNOJVBF1iXTviFvHMroNCMJWSkzoMHpH3ffltLwbrtXMsUsf8TpY3H450WBoXpzA119z
QyzMA/1EcX2y1/0JGZt91wTBHBzstQwIQd97Z4opPwef4ftERrbURJWnO98USdiWAQJdmlPLCckL
+uW+3wa4CjA6TVr9nWE8Eypb5d/DxpHqhFHGLw7tqp0oox2b495FGNyktYE2IJ1dYogy6s+tm0Z1
UbgHFnrNKYyV6sXOMVWn4zDYjy49pf5DTxVou9Z2vSMs12qWGUprzTFl0o0Vd8NMelStiul1R5Vl
pQIyqU4rIXrFE6V8f5zrPWJHsTv9vWHkwQx3kuiBdOJjeSzQWzlE0s7De4TjJT8JG/fL20DH+coL
hhkppxD7+D+zxb9inPw/ySU/0E5+S0L5/5Jxwoz1f6gSvzBOTktXfBm3Hxkn/In/YZzY9n84dECJ
QucfchT7L8aJ/x+cgfx7TiYckiGa/F/GSfgfigpQk7CdQoOnrvB/GSfefyCfILnmK6bkRfbYv2Gc
EH3z0wR0MRGDSbrAKC5Xgqz546faU6NduigiuSk0PrOftmTzLAhxOtEx9U6OfQnVm1vzEE40Ju38
TnnCPAUt8NQqEM4BXLOX1BSh06puP+b03g4gyymxBRXK5HU147zrnQNr4JpRgXVuB8eeT1iTvlwA
nQ9BFQxnf4dCOvd9GHuN/0bQ9zcVHNsl/zJONuGFQ7hcg3HYHyiISErvuZPYYyeu7dIwsqGc0CYX
oY7ObJGLB130lLhnzz4CSLqaB+wt6JwfPCP6XG0d3d1hR4OobwxL17Fhz8ZR+EAM8sUyDsownFvt
X3C3hhzpHHd7n+ZhTs5xk7dHYU71k/YLtodLVIUfCg7QmckxMpOcfj5pFeYnx6tcK3WmkiL/iDzY
ThEKmx8Gw24XbtH4MISovKBIyY7FplAv9cQeuSnBBcclO9pTuIwkR4dB0cRaLuZ+NQSR8WHh/7g8
zmFeaWQIJ1vM2TOzTu85zT+0nNelQbA0/E1LJJbJJx4UzDjbVq5tWkyeq2NDdP0rTOBjF/RGJpjq
PpNaS4cF+O2EssU1pthXQf3sFsoFCtvvyHKWkMbIZlZFlBncKBD6vDRuUBNPca6adiP6riyzfObV
uaVPrxzBA8WoxSK0MB5CC8jZEtgvCocjLsINUmstt5Memndnc773zY7kZPezpne3v6iaU/EXxkLu
VFXJ23Xfr63h0SpO2LxbEBIwxHp5IXbUc0c7bgH+Hohle90sMV1rNrVfjMW8hs0R75AGoH1PznGX
6HDCzX3eir67mpT3LiUBaIbxpoP9yg7yr31d3Nfjfuy0eWqt9mmMAm6gmXmr1AUeFih93yfhu/HY
7+Nl9wFiuxAuiGFTcx6wUsIABkQj6tquwua4WG30wFqQhogRtDdmW36KWIpuisFpj6FlyLTzxq8Y
tU5755hfdGS4bDfFWFAYtrGslMrsrtgwRfQV6VLHzWJvn3CD8dc5Zm0ciJ5sbhAyjhmgkcdJNqgS
1iH8sMmpfdQbGu5OIUGw1GqcQEuru2jEI8BmwKFQGKBS9cV2XXdom3RxRLtqX9FwLbIKaFrWgIT7
SPOatAVvLm+WgVrFKM38yp+a4srOm/BVGb1zu6oeFUy1DCox5+EjGUxvAXBlMgJZ55KZNSdelB+k
ZCcYiSTMrHKr12Fte3yn0jpGlROmrYuWDGvzR8Wp8I5GZUGaIb3B+tLg6jlbxdrxyptAqvetASYR
byO/K682kSybyVQxmSpMeheRKge5eC5JJowaU+BLs0yCCnv/lk5E8bRPg77xJg7rWGG7m1pE/hue
oWcUKQGZIdVzKbqzMThmXFBbSZyI+CpnVuJpvWjUcIt0V2wWgPpGR9iDSD7mLc5rm8M+SCZRpo4O
/OtwWeVte5GuR8/92EYZ6pIJzCuqDZeEwr3idGjgC6mVbR68sOjvc2neLObqH6lo6itnD4KnEkdW
fJmmzwNzP2PQLTKvboNbOU9NXPrMs4WBdKHO1hUKpQpPwI9vI6s8yrA7wulnhvDVVdg5t/nM9zat
79hWHBTKOJTRfsTtgmQJl4pKu0DceMMjzJEljqYx25eozsgNCRId1v5NPnop7eLvMqSWye2c1Ta2
SdSt5JqLZgCnTUPXnPyndmjLx6jbPQjZNe1hsnwO2nfAU+viEupTrw8wMqsTNJ/hg2eORNnpFIhA
CXYH2PfSfiJ+do9HerW155071WR7Z71tlslUEQbXHKPcxOyJBsJGFV3RjTep0fnlB9HqJo+7zpyv
pNfSMsYR0FVhhu5kSEz6WzD+Q3dLbRV81F3HXx+WRkavhHdAZF7SL5Pg+Xe39rSWaOia/OR6u584
2zdwUOgslqE98tHpU+nsL0otNquDB4huk8uLF7WpcnrloYeZVgZxpB6qEV1BsRR4wechq9RcZvPu
YZVc9VnkdCGDpkVONrQx6s27jV787BTGg4Uc4CGXwPQHklBbMFdhLq5rq+eHmXUaTOWDkQ9vq6NL
mqpiy3xblq9egRbOLVtuktknCdAW2QFSG3th8DjTrO59Y0LrssmUw3pG89q5ozrsgPRy9tuosvQn
Vcj51DT7VbhW9dEjg47hYS6psIflTIk8sxqT/uvNFk5+XMHCHGMRDtYx3yI7FnLq44ElGHD86VJf
j6t2eFXTZsfGPDy30xieO84VaK9YN/F05FfrWE7Hfmlz5vBxheHePYKgyShozefC6Y5tPzUngtzM
84zz/8Ns3cH5JshgV2ijGkI1hVuZWY+t+maq3vYQteZm5kEQV/38BHLEO+WIetJxNl7EVIuUQWid
AmlGD0uNrRBgHnFmbuiCa61oxRZ2dDA7tsQJt+Af/XXNJbxgc4zJaqz40+gbnLDlpLDcQoHq7mHG
f3Sq8ogfKpMuKR/gGwm4F/dR0X4b7SAlu4V1Q+TvDc8C3c/8hnaL/7fSK05FuF7+Xuav0lDrUxGy
8OWV6ZFwt1nHPRL6hrxFGpjKl5/JMlJgcvcxzwI2YmVWMd1QuilP7V44iVgHFHg9o0kXy4Fp/WWV
82GbreNWGtf7UN3o+rVoWTCr12hu7nyvoek5Za7uj15V8bEJ54naFwCDF91vz13lPRb116hFHBM1
hEHB5h+N1Kpvo5yYV+eq7pdXe2FxVVOq5v4eI9VJtgovDuA4IXWYwfpnXnTmJzwl5ll2VNMtenwl
AbV+Vby42BLh0PtPUon5JFb6HOHoPPRULAl1zQzlmNms1JSVw9FZo0PvN2e3fN2kd1jMaDyC7v9S
6+benOy0GexnTlCvgynOnrvcTbN7P/byYWbA7GuJBGyM+nTCS5RhyRuznDQM/O/elcG2lSDErUxz
RVsMvEhx14jitA+oeugYJmZ4iWdou89hjTJalOFno17tbJoYLuHM8qB6YCySb03HtYnUl5Wsj1U9
5RkyUA91k2+f1ro7kqX9tssBnQ4xH0mu8wcZGOXJ9TuLXI6cQATtPmPmQLprbksWOKV8Gkb+Ll8O
xXtpjJ+FUFVm2w0r9lh7197Sd8doIVkj6LYE+HBOCrK4bTfju4iC29FbGVwosB05fttEdEvmPD1m
kUazONQXzqx03MwpxylxLj8rkCSE9yF/h5kUg0zLC9LE0GJ7bayZ91ip9pWB1tIUH16aer1bQv+9
W8znlmPMHe227+zOhnOPV+oVqtVja878KgRVqxCxbzy7rfUYkqV2KGyV31vT+iSF9URV9DgyGUz9
dnmIzmHxdHfcuNDJNIv+C1St6hkDr74qq+8LilG7DQ900brbvWHXg3UjWVykU6Yr2ttQ1cD8hyG6
b5saYMHeyie+qYewbb6hA856F2Nqb7TmldpqnaGPQCOkbMdNR3qqN04+rfhWXS+TZnHdT1O9w+MI
nmcjFCbOsm37iGwv+IpLJkxEv9Y3OW7L9FJjj+UGZMmX4ZwKRXD63MsltagJUEBwGsS/YxdHdYkh
0PfvzW3fsrzGSyEKcYVPcLjp+9q+46S0ZHNfvy15/kQVsnzLR3ETsNLPg4oyMbAL90Ujr1ui6g+s
yCMKGX6j1VMA7dfF/YJo2T61K+0egjyMqz5EuBhbaMDj6mLlC6pVXgP6/mDYLus+4I322o4adV2S
EIad58IiH73l3K/D+KzFPt2rHBEkhdf2g7GhS/YD2c5x0fI4aK1GV6yW8hqvdnEoqSzBmTSizCFo
bCH3JfocDmVxmAu7Tybm9OO+un2i2orsjilUcbH2fUpVejmTJdRQK7e/QLCJvm18HwpxWfXUNdQu
K0leuw5mqGmmeBNh7QBdKqwr2u/due2X3YJYtYxX41hYH7Xl7ynO455BGo3vdq7koZ626w44VBN3
tRV9HKl/ZCoy0KGbc3CG9iLSPmy3LAz3LQ5atSULv+oTwjHk3qv0gnstmJLs1QpOdTC5p8WHLKXA
Qhun0LZyVOvby7ppKy2CAW0hfLzlvooGJJ21fhMAhrtU4rbAeCY3eQsuIL8fa5RsYxNsx42ZMpsH
Y7+tlylKrX2Qx23anc+Ug+zD4s/r2bpoA5PQZSYmuQTwxligs6zRPyp/TWeqTIelm+R5iiLjHClO
xUA7PgZWbb6syrYSD9T9p53t9ifsx3Q8dryrzO7t0QopVSOOW5Je4DcwERjuZI5I8zqXy5RaXYeO
Lsin2wbyZqoxZ93LyMaxF1TjX8qZ10RGtX07OvOxtLonHb00nTDseG4/BXS7vliiJdgxkAYreW6f
7Atbce/ke9RN7nHdimiI8y1f4wH72jEwtXNTEeaV+JPlPiDNfyPx1fvYK2tEfYpycuY7e9nsi9za
87ubHC3mMRfDSICS4d3WQn6oRu9iu3C9K3quLaO1fZtbxlc+6nQjle7sN0sT2xNbeTJaw2v78kWC
2vlUW0P9uDimRolQWynSoQenQJ+E3DFdnba76QNP33I61w9SWVE2L92r8qb8qBBL3QyqnvFYELwx
NsV6HdDSuanWvFJZW3s5RNW9Qn647XcN6nDWWfb6E/SEIyvILjBZhMp271ZrzF/DpZcn5SGmK1Xu
HaKeJcdcg+AUcDBMgkBY8eqThYuN8WxY3EuuCB9StNOviI7wH50i2k4yUO2x39jtpp3cvVdbRtsj
1FT7iY2a99UJx/lOm0u5sAl01nvJnM5MJNxvRoc/wmkvIWWDzCRdo8fWfxcSxsLwAOTsvcB11kpi
MJ9EPyehf3Lm7uvGmn5ud0hzUT+0pyiY5CGiTM62cyV3JJKe8Qjc3YsLaqyfkN+VqSGL7p0RCdwo
HI1TiwT2xljK1DWq/akir+mVB19dayeov7u5qwH/jN4xrKPmA7gNJtYKObY09w82dBgoGLn+JFor
eu3WmXPLass3rcruasud6n+zdx5Lkhtrln6VsVkPaIBDObZABEJlpFaVG1iWgtbCATx9fyiSbZe0
4TW7u170lsWsyox0wH/xnXM+OguAdPUig9fOhI8U5mBlfVxGY5fXmMhPY1t8rwmwTYOBBWfPa8lY
86Abl1Hfa0ntEkghTTLsNxNQ33Li4TIkZiz2jtR04zAQopoH1mxpjzNFLX0dMqN3y4q1nPq/GL/E
2FZUfqLP9WPlVPV9zs94KGrKxgAftPxmMS2F5qRqjTtkXfopNUuw0UW2ZUJznhhXMTfmm5Nm5e1c
iJnqwWBU7BeFlXRBpSL1NM6VWncm/2Syr1vnVk+N4lVrDOtUGtr6WPY9nanhFs2pM2Xt7eYEW7BE
QQL4qq3de2vN7R/RmLARpCTmEpPA4KrPHQbkduZeCAJPD7XAJBVSIZE7GlHxFY9L4qrmSAtzomSO
vJeavd1q5m4xVpdmoaZlyrCwUm49nPVmJICAiUabX5xc1VpAC+99jb31viSX6qXO6S3Kqu0voosY
2dBa+Vxznrsj/ih2gkQ63S5tF7pqo1j7g4jkJ2lUp2n0yHsaa8IDiIwNLAYB52TEWt0s6uYaN9l8
wtfoPGc0TJl2qRLzueuMwGpRHGBlFw60I2PcRw/46zZHaxPStlXdB2RG0rmvaEK9rtstcj101rUp
0Z2nBTdkJB74KU7CHt4tx0VNYu2zUSa70WlPsqswmNyOwXurCN91jUPpkR4b4ZaaSn9QtzGl6+Mi
3X5n25pvE9+AYQsmLlzrBPdmgZ0WXDEqrcQOjUa579iW6PNrXjgPeFbuRKlCFFbPll7u0zaaWA0d
VfEj77nQJkv5Tuo82mtfP9MZTgd9lj+RfiBV0mluJ2kjPxvNlNHI1K4XJ3Gcs0d+RZBmWSj1+JuK
kx+msSw3Vpof7cVWAfQFuWkCzU1qFa9ML3K/YbDo4xya+J5cDvacVgdbehc0A/SKiX2Rpv1N9ltN
N6UJ0eLSo4LXIQNoPS3uhIc8Wc2AAM0fi6D4djFJe+QG3rvNMgcGysGjC5cIQ8K8QzCxTCx4dLO4
K7cXng1KjpomWzDdNizfcajzdFt+mk2+SzOBtWa/Lz3kOpJEtLkjgbkWbTA30W7MabRj+9FmK5Mx
QikVqWhp/13M7t0qjSvRWoDz3ksF/xlokHGPuMw5IQf0E98W09/OY416jH9uua3jhd5EIsLQF05F
xUbL/NFjMiyWkEg0BGUs9nmU5n1hEg3m6E+WXe8lJtuity+zF3+48tjiFbG2gEau97xq22xMXgyF
IgUAAF86v3ObyyonCPxEvkSN/dhqRkxuGBvRQbszhXkY6/lTT/JrnPETD2KmFXD21jJ/kMHhUzeE
c+FyuZe3WXTTJcns92l0VkX3SKV6m1sMievCyfZVJL+0qa1267K90+PHqRqRAaXEFqBpPC1LnfjI
jnepQs8jrBVQXztUGSu0HNDR92hh/LprrRO3/muGSVTE5HE3zRguYLk7r7u4ECeDvp8ecVfrNrk3
iKNYWVEz2vPKiNsyOY0keU/umVENKuvO5fXT4bGvVflxiIez45GNhje2TbVECpnGptKegkXWR+VW
6EnL42LeM3mk7Fdz2NTcJhFytUVVyMH4aJiBDecip7+Fu/UHYNegUNV87JbGxy2GCRaER8Dw717J
IuzzgWcNmmCYPLAH5mwMyk5TjOOZph5XUz+QELCLnU+lJI1eF3GZe99duE4zgzgu8h9NFzGwt9bh
qiO/fOj6Zdq5ScOrtZ3yYM6IgERQZO1qS6THJgIyw5yr8emDPgsx8tgknO5auzolL7xiJilvmnZI
WCNYCzaj56RtdzDLX7ru1ZBo8z3vjq190KZe6LbIYKcxDwEKN6WbSdpKeuOlcldPmEMqK9rhEOUp
A+3iW2P8gG34pDhXfm+03V7r5X1emdEptucL8as88O24Xmb2o26k35dDe81sRq685L9W+nxHB3Iq
lXrr5+5GX9480T9WLSQdEyaItp6SAP+FtyzNDgltitPwS2mAQYqoO6fjwIU7ay+auBIXxU4DxF8f
L1hb+rIE6cLTSeg4xpY3S16dtFQeiTOOLx3/nxpPKGkwv7ov4yWsp4PW3VjMqSiCrLMk5jIqXpg7
+Hn00qrbyeGN4q5PhhiZ9A9h6h0m5qLNgJR3IYuPIcusu0FUyisrFT8ZL1n7xqvIp+ZAC8RaA6GH
2z2mVKSzpXaLg755Ne8d+0WOfWCIL/byNe9fWLfQ7NEOch/0vHfrdb505EW6TdjL917X2K8bgBPD
Ud+KhaG6HTRmbjAzecU7jX7ybdZ6I5B1cVn10fWb1Jufe2tBlUZIyF6wrQkKIZ8n1uZhNYtHyx2X
a9t39CECac46/LBm91xi/2uJ8a6gxQs9dMtnq2HXQP2y0xJpXOpIPTdNf9uSzNi16XaqK35liVfS
NJKumLj1emOhkdtMi3fZ6B4TnTaUhTWSDfmQrZazd7RFNfwM9HeLE1+EMX5UtgnOrnWjezVLhJ0k
ph3lYC83jLOs4gG99w+uIKYfLpWMlYw3oIQIKfPtTT4s8i7KhvmAwAUOPmfwweuXjcZ7FMcT0R9r
/4ALgKtVt6QM+AWS0A3ode5SglxOpG8wwh2frJzpsENb07ZcHfNq7NYofh8Ga7lxlR1SW7Ovw4iq
WXx2oi6mUPWNEPdrx00rDnmaL0TszF4IFaL2xuw+oyrZSc+86Jl+1zSvqpuYcJfPueb6/TTsCIaR
yOWMs8qsUJVs2Kr119BULPE5Vaik7UJGIaPw7Ih2DZuOcW2ulj47J3S911S3GeY2u0RPHhsGuYxZ
IEu8ynsoUXTTy9gzX0sppjFx103EM1HJTMlDRFJv6mU9Z8/RI41mhpwV1zi6ZMIej8W0xPQhUYse
rO4eDM99z9I4PfU9yQ1GlyJ8hT88p24eJHwKAet/94o5wKlMayRrYWsSXwlN97Xmy3xbFPpBm/Io
WGCkZp/P2DhWzFYPhqccJH9ed6ydlAKIQ+imtb/GcOamo32xqQ1zT0uOFA/Dfkuv8dkfFMHsTXPY
SoojZGc6hYUch9uYovl52TJE0f5Qh7rl45x5n2gOD4aYUHrL9IDV3dtSaLeMEl5IfTkiXDoajXxY
CXTcDfrIxMqbmO7b5zWRDyZl3dizq4Vf9pPBTPdlO7yULdkfoB+BuQ4Ww9+UiFIMYq5GP4i9balp
j2T2Z0IJ7a+Z7I5rnX9NlogK0ea+mnLqKtCcz0x+umv74MIdMXLgcdKXKy7bL5JOUWP8fkhNqqYY
46mQXh4NemufSqjCIGusJOia9inCKhhWS67FuSe++eD1ybdCsspLNpMabsJYf1plcqpW1vA1qamB
vnDaCAklf4LTHdU7Pc5vNBdoml6AHUKpVcnZmbIzI7YoVPW0HKYWFTHOb0UQW+ahXtcgcTr+nwVY
zxnVKa1bLViLVX+JS2n4s3JuMcmlunEaL9g6FFTWiO8rTCUmdq1BKreVW/vATZv6xIClAWa5zqGt
1I9mZEQxOoSERrlphGsfZ0FH1tI+Jr31Ni/MuzRTA8mUnNlukOVp6JryHLcm75tmHnfR2JGI1Jvu
0TGGjyhZm5CBhdipLkp2Wl+Gs2Y88fDddymjGuZYRIVBFO3bdWC3uzIJi/R8fncKykcCdhWdWtde
VKFn353OwrS2TbrzSjwvysvRYoK3iDDFvwtdn27v03VM0aAl6tTOdn/SHEmwbVXmQZ13W3mXGfg3
ZGOwyYh25jz3SOygHfSU4euYVu2+i8knm9M3raSmg5M/GBPMgTBVETgd+QODbN5jVkb3gnZjJxlG
PcrZqvaMjbJAtIW2U1hrX83VYl9RT6RHZZsVk5c9LWP3vLjRl2LUtdDqVu+G0hB/loHVd4q+jhDM
jTzUnWtNA5zKrrtomLWcEMtlLxi2ypt+bOxTNzLPhgFjwrzo92LbJa9NcVc7ojqk3lB/H1AGHmfR
6Teijb2vi+q1tzqv5vdUr1aMmcaFuWfM9L9sPwytcmh11tvGSe6WRDxquF4wlOUbkPVaP82tqRh+
srGAMPWruUVvbXjf88bcJd5U7V3RtQFjaIqfNPdAFCgZSmpx9PGZVZysAmMMVyjnMU4tsSvd5sXx
qGcyIaELrGja97Ncj3HlLc/DjOmWxOH2BQHrtTT09IMlCpna6D59A3Fx6fAZEjhxmNK0Obk4Rgbk
HyJGhWSJsHT1TXSdDKEwWynNPXhheUqGxdh1pkpPdZKFUF35NvW61lHR3eGf8hnZfbEHfeCN1q+i
D1RC2YAkot95TXf29Jsl1j8HpgeJZoQaoOhgVttsiqcHEn/GKGQ0TZ8V7FOv9+OhLor6iGjf/J0I
/Y/oq3/LVf2FwPpHTut/In21Jcb9M311/tH1P/4KX21f8Dt8pYnfyAnYzAUhvQE1UB7/mTDFH/0i
E/G/4dWBlTxCqj8TprzfkH3+yj/BAtWQLsB9/0fClPeb4ZgWU0UXfx2BJuE/oa+2b+xfyFcAbWz3
+Cc83LkhJTGm/it7RYJbjkcFaeHdBoeiXKx77E60utkT3ossvair/AsP2XgEHGWAwJaPc9Vi3MS0
UM3f+1wxAuugRzh++XOkxrLzsUSv3jodGDmrC++LlXvuvRwj8d4byvmJauPTSvAJ+PWh/0fn7x9P
1V/O3r89pf8jzx+//n9z/j6r/3P9XH78NRVti0D94wi6v21uusJzTW8LbpYC4vb3kDPN+w0JhQH+
hwIKZsrZ/H//OIOuwUFD4YdJGpIl2GAI2j/OoKv/BqPOgf79aP4t7er32Ln/f8LZ3zBdxpx4oyGZ
5AjaOkZsf5fPphZ+ufC4666ENcL8sV7iUzYZVtg7bn5MisiltUXeMu0JHRxv29ge0wue4Dv2IpCl
xVHT0pQbOoJYxELDxrYpGRQGUhpTS9zLXC99m2zNAehJXfVRGEnqhskQzQS3ZzrLoNnQC/TYIh43
rgNb/LFedZ+VLB2Xns4/jUvLpmI2CupJzG28kaXuYQXibgk9bKrPbB1WF7uhbHyi+9gN7gJJnae9
/sJyIC65B7zygkRw7dABakvYry3LUUYNxHuVXZ+clWNn35jos2Zy+jLIUImdm9ki8G1xmvEV63Is
KpK4bQ891CDrdt0oDpU3PHtVWhYhKee7scq9Uz86xr2lp7nF0sJIDivXwadgaLKAVcjch84Sn3OT
DR8Ve+ZjrazWt4eyPP7vYzgsv4IGN4b8nx/Dm3RIxs/qb1GD29f8geE6vzGOJMmSBQpe4pD+fz6F
Qv8N5QFoHa987L/1zSPwj4fQdsgn5Ol0/0RtuSP+eAhtE6wXXNazccj99df9B8+h2HD4f8HldbBc
y+KGMhCz8y38XcFlRXYBLGI3O9fFGmTXMPGs8e5gU6phiZXvaraVb0WTTM/dPH8U6JsCfaWpC9d0
LYw9ACRj5pzzdJl66JP9iqUEZWOtSY0eJx6q/YgFsndfxawYL/NsaMuu65359V8+8vvfv+F/TdMj
7/lvPwhNjoPNs8SxdjPc/bu6QPYIUVetm3aOYuN1XOM2GQ9ypRI6t6rj9YB6LP2eis7DOERvf6QY
oThBjEc0iR9skXEcc1PTwhplbZPdJJr4ZSi79N4hvMAMuAgLoHkDo1LEo8OjHg+0xgS2OClo2CLz
rZ8VaISkLOKjhkSgPfZiWFpf6frm+6BiLA8WZJjv0aj0syq3MZnsFfiKid+9uCcmu3xlczW7YHFY
mgTJuoHAcT0U3xosE6e9il1MxxM2pfTAaPvpcNIBs65shk6mIXYye4/ItATYW6Y8CUrNZDI3IUpF
Gom/EAB/Fzf3CVvVIvCanMq1d9FLh30cqdbP+SXfsAWXDw5xyzErb5M+NTNSlgu4ujGfHErH6I+O
F2sqHKXqbhjhLvJs21XUHIxerIKOumi+y9Rtz+3q2Zesk2WQ49zSnbC6675kFLgWxC8xuLzA27bz
JR5ZbuCZ3npscff4Yq9quAfWMcewmEU67Uopp1u5ugglmEmqZCe0VXNgxFydXC/sennlL9BvPgBy
dlemkyn9CS7wezR03cC2QJk/27zzen6IQj2zOZ+0oDAT8SMWm5F1knfwcouW3TIyy8RdPVfiplWO
gt4tap4AxXfMvhBkpXEzvfRtHRcxTD1M9YibwYBlYU/kWohlMjZeJU2Ob6jVZZptgn1AxqT2jeyB
fvB7qGW9k+VYxqHRWfZrxYjgG4m/ixM4WpLA4tJjGSiFOZ+B0aHioBXyGvb9uTG3/PaSJd7jujbf
regHh51W6VnLBHOCTNM07OIPc5FN3aXtsvWnamZOsxdJeE4d2qAPOYn65lczYnllTSr5pJ1P3D0l
rPdlwWOQP7PwDWBwntfRPoaUYDOd2daTGKYDta5TgQQsQuzcmfbEN6PCWf1VT5Y61JeIFp8LuThx
/mhYFPTQQSOxNw+KVGPbV6yRepOW1al9V8rx3muNvg60aRjeosyQj4bJkP7ZFH32Thyli0pazurD
whxtpsDUIJ+aqiP0CksNJzkt2swelWVw81NrR+PbqCUDA72kWo5lAyx1iFdZ/KzsZbiWbl4/O2IK
8h5xOY+DJ0y/4CG+6FGnvpZJ7Jzt0srWQyyx6qqk/DKgVeiPKwOZ52Vo+WVDhrMVr5vhW9HgVHPy
RvgJnm+4tLNoMgdDSR0CYO+6lfF1wWjPOGh9K9+9cZzAzpLZI1agaUroOW9C1YZWxt06u4nBZMQC
ODDsiHEbiJZr7vPJMJfT0jUmfjx9O/OSMjT3Zz8W2AxOfN47mTh1Go6aOxh7Uiyl3OldB9yk8e7G
uwypxDbkb3vXXz12j3siAfqvws77NxtTJhJ4Cj06x1PV5odSd3HNHE1rQEaIlJdsSe6q50HLeZhx
7hpZE6wxglZ8+TAlFMplBh2JutpHM5pLNHwxhj4GQgSyohn1MeMlWyidFfmuk9VZCxZWHBoYwm54
y3m1ekEu0s0MDTvWKgCNY5s0IFlg+umW5b5PUVMQi8yKKsH8DX85Re3kkJ5n+jN7bpseo4gfE2/I
psAY0dcGRi+r6uLpC2YqiT3gPme18IP+nEY04bVpjqy5nBlfNccxUuM+jgwrDpMyxbxMN4yyDp28
wQQWP03LxXrJKNPQs4f4lrEHoKrWEY7hj65yJcLrnMrR6wr1KUSXPBOCYOFciz70uxixQNrrUzFN
Nw4v9PK7kyYMwnjGHRaF0cAuG+MKLD874a1nqteCqWrmoNlqRLVcYiVgPok4mj9z5jbXdB6aEZs5
ZX2z8dGF8JDbVIy1JBxW6vS6D/UunrzUGS6qLZaXZDGhQPO+rx5IeJZ3bpKLBxHN/c9O1uKrmqq5
C/PctE2fpxcwPup7t2D2k5M1m2gmj/8QDU63L3hxj1xYSXyX4QFFAY3pOcNzTpefb+YuN7IZ+s+F
RHB3X40ePK40F7LaOqbLbCoHd3hJLTfz/LlfsXjrJyS+x4haX+evSsc2lMRCfpDjkmHuxgKUhSUx
czPApJ1/S9DHzTsihUfcs1A8Z6gZCus5jTBo8ouShegZA0zMLy2ej3tQkhlsLtYIlmzVwtwGXQ2D
WCoawoZijhgKcSTiQTGmKFUn27LzG9HV3r3qhuF5LnXCAqtBRffMGw1UbWZSiMBoq+4Pg47/7VL/
7y+fnX8uj5+KevrM/14d//ecBJGaDQSJ9hNhqLUlafxZHRtb3cygA/NMi5cO0Ml/V8eW95uDbI3/
JohwgJbki/4ck7iI1OgqJTUPVgoW0uH/oDzmC/9eVwr+Gsm3YG/9Kj4/259/+3xMq5jgbuP/9f2S
s+JHbhJ1FHhfttc1bJunT7A708bxNPRarBipBFO073bxXWbs3VboH3caWR2z7+mC5RcdpLFWO2Dd
mn0sGzwUbRhRvQFF6YYWxRQzr7CLPElwR3bDDrvcUCRkWiXLe/AkheECxkogS/inZZfJypN35U4A
TV22o7uLb0osHo8AZjNGkVOFCAMUihX09NpMPQvPDZSKmkG7aTKiPHwQkTa0XVUehY64ZWkZ21vw
Vp3+OvEz5PFHkbghAq1vKqvuvfw+sV6bjdli4Nvu7Y3jWrkymPFb35uN8bJ4f9+pX+BXV4vh1t1o
sBhHske8KdYHN0ucd0ziwMaQl6Ny2FgyrDUdXPxi5+RtpFmmg1FiATGcG1OSdOwpJrsanfaYyWO0
0WptUzghk3Bnz+apPSqMl969jW8jA8UIJpjqclZgc1IPsXXTfWYd620FIDe6DeHjkGHFtMdse74B
SlaXcqPqSB0ZWLFA2o0bcxcxN3B6+5uR2+NuUMZ8X7nsXKaN0wOJN4LIAuutYfik2RgMXjesD7jq
QUH6iTRKgnmD/8ay50fYgEAn7vtzvUGCjQEjWJYNdzY4nOTHTjekEHnIs2YDGXobbjjWLCnxWKhu
ZgGMaJuw7GoDFBkadEHr9M5LttGLemzfawP9gNa65k29QY5Rms6+Ig+ItOYNgsSG7luUNaibl9I8
cgVrZ7FBk/DT9ScqGFCFBS/8rHtwtFFc1cZcTt7ws/mFYRbNaNyVG5tZOfVwnfm+9lRc/c6pVv2y
zhvOibdp8Sg3xnOeJtaieVwdpo0AxfWY38cwD6+GchUqRT64ib3Amwk8itB52u78+DJtZGnD9RsK
W1OAHHXQNBnGwS0kqlTt1pN13CxiFuoMVS9CBzPuj8bEJ7BPiCUlG1m/rhvlaqLpY+veCggVGNis
lu2VPg8wdmizstpp2fylEjP2fBtBW1cuMC0KQWM3AdjqfAlmVjiln9Ddl35v6hbSjsE9FikGftPG
6XbeDKy0OV28Vta6BDlLIGpG2F66HzjtWbjncSN/tWZt9rg/Ry/lLzA4AxEWk4AV3qjhYeOHWdOv
OxxsjBcrNrtTFKW64bsbc9wVjXEy9M4M8Qb6olzI5GoAACLvGqUc2PLsbQCzvrHMnJ5PL9NydgTz
eE424tnc2Gckp33AdhwyulmrQ4III+j1Og7n1flg5be5nW8sNQUWnZXIkrDEw/CCKaV34iLmVv0F
Yq+rg1e0BZ295hp50RuxzR6weyrTdDrrG8+dbGQ3rdp0sTfaO/oFfivDe3YyWHA6p22tDB9e/ULF
nY0aH5XAqWojyauNKUftSlVjIsfy5rgLio09t8HzLlJsootUiH1cWDcEoVztjVkXjnzsgdi1tMe1
cePaXUtrbpKNddeA3teNfm/A4KHb0gAX8MoveKQpX6HlZzWNuwIHR4KMYOm7jarXNAVLWtf8Bn8x
9xt9r6NZ/GptRP7cz6mO1tV9qn4B+x3ofkRxCZOncGDhIrpBqWbxTAwx0vyN+68bEpIXR7+Pjexr
Ko4WGtf94opQG62PWDs6TolQaKsNzdwN56b9auEaW4e0qzdLMjIBxac08yst1R4Fivs7UwIRqQZN
jIaFtOuxSJpYZepwSzvWxc0+6XB3nBrVnToMbZkhqDcN3epe10ti6zDrhGuyfdLcgi7OKJwshCiu
tjNFPl3YgFan0SHxZRwqoknX/smS6R2x1qgJ7AkpipmXt2OuTfdqTOM3PQJwH4X20bMXRQxky3vc
XUxWm9VGFb9XtntqhRogn4R3VpZ3dCx51m0xPLlrFhpJPh405Z7cAUIy1vSLi6kukot4afZ6zJo/
ZlISxko743jwkxT3e1vkOXpQCLZljj91Yqj2mqGM2yxFD2I5acvCkKq16+T6jZkIVWPPc5o5QDcE
/IBvU/dpuQ79ICIHi1+4Mrtdmp+YJX1JminGZKMUz9DJcagXLC+HWf1gRj1D2hjJEVVycVyFZn9J
nZRNZ0PbrG0O0VZrXaYmlvsaGUDhj7yrYCLtc81Vfsqk24bxmrcUzON1Xrrl7JZkNZjGAw9ZaLAH
zgOR5uTsrLcGzrB3Y5FDuoFB72sxmadlJaTdp+LuQzkh8J0nGurQaUC006JOfnpTNL3YBshGYSl1
cGHGbmtVfLDKMQ+xHrsnp1fmCdnOT7STRSgTr8MlyKvlU95EVlDhLhj0oDkXTfbaoR+QHvi6iz1G
pEX2I2C3dRt7Y3OP7ZfrM8tDS8Ak6tEech1plOecx3WIrkxonLBtSWtdMRy7wCgvcFT0s7PqGcB0
mfaiTwmte61UuCwZt92wwmX5emqtL16cZnQQsul/WHJZaZSXVuw6qvnA5Z6g27Rd39UG6+xtlu1F
pQ2v2TqO9xmbVrzUFvW9wvozZ4VlxZeMof61zHIJOoQOW003LmKm0Cqdoz3qOmp6vT3p2H2ELgSc
lSVPdlNb33Nl8cFyZZ8K3SxvEB5M+7GnoYt0uMOODx9JaeE4ex3f8rsZDcGxpcjaIUWQx6mQ8Uev
rZR68iTAVGexXBwXLszSQqfVQ90EBGlsdtH03Xk6ntqsOnZedhmxbQjalZe30kwcvsFr7EYFabyY
53pqLIDCuSfCwkS4OhY3EKx4QiFzycf5DG/ePCxInUGLHbiFUtHIxss3jeTziHEJQcHQ08v9MlxS
LNwJrj6YzZa5EH/BwN/c21uUd1rdynjG2F9bLoMN8FhzkA+j3b0Z+XrF4BtTfXpuR+96MMcuWAHN
MHr69JgDBVo+aQfRQ4HWbUAG2bHUrFOxrNUOnzP0KN63BCpol2QcYp6RMC2p+1jmeIdExtihqK+t
9jGg5Ux5Rg38ubnKiOLqSr/zlsdlsR9l1NH780nOvWGGRWbdZGP+MsXkPDhF/SwTafJvUXXF9UUu
RXNIqztvgVqvV/vQxxjPLXXZMVaDmRoWnZSKePreGULtTMW8SNcqRtVF6y+IwmOXGpw8mvKkiehb
PXmvtnNG/H4tKb19ErizPbZjjx2oC1Pmi9lmpLPxOUfFYPLQ8KJJXO7HAny2YbpIqFW0BgsBkVZs
bCjX0ciYsq/0E3dRMnxP1HyZk2HCDKt09spNXgeL2Y8+fphV/cTQ9zuU/8+IvC/s7I9JRaZCQ7xj
B+XkLzmsHgr1h4i1a7A2ZXmj6U4TmhPF7zihnF0GdD56ebZiESYjDgIMw9N9r37xqb3JQNGWTx6/
bzqCKWgcMw/j6S0xScRtDKN9XZc4nJL0NrZjLkwAHLdmWF6bxUtVoz1l1PIauwKftd00805d7HJ4
mBGvRkZ8GrDKORuIT++0NVYY0PDqxN3da75qg/k8rZVGaIWR3mg8zThhnpueX9M8HruufW7sFH/4
AUl1mdoQrEV2W9lVhxClso9LElsZXInw3hs6dL8vNfGzWDP7o5gjYkO1AJuHMxX/tn9A/kowO4SY
wOWmuc05ivQXSBPtwgKgY+pHlkbrdj8mRs9hjEQDdTAnXVhWaLbuusd6gt1jWgGCdfhODY7xlZ/u
jPnctZwIlnGdfrrTp1y+DNIhq5tBxK3b2RGF0Sr3rUYQSM5fi+yvw1uiHPs3A1l84HrTRpkbYbIW
9QH7He2i2cyW3dUrryhanBeZM2SmeGkOonZrUOTHxZz5toH4B7mzkSr1GTk9AsIpGz5JCMQ1SCIh
YiWjO8sNjgx+D6xF+tJtHaXnBk8nVqlVeu6B2zBG+rJ0SGlJccFDP58wjt3eTiwMwlzF+0HJ2xTX
qEtvoWuDbTKu1CWObyuFOZA5hzx318UdP3J9IuIZ0++edGfAVss8TVmBdcuqstPYynuuASTZa3QZ
1FBjs9HObxYRwJTR6kc1ZhhYYGfiW0N0nlRFsd9pylewS5T93YzfgXlN0v5xaAvQGDE4PM6NxXOS
vhcTOTlriWd/6XTR3aQPznu/sMWJeKXuXM3q94k2fC3SFEGEGfNzFaYbehgo9XP9bBXla6VjQVF4
zk90Vk+izh+5EXdVigMzz+lJOszAO+HoL8U2UhxJdQ+InlggzksuXoug0VXxfTYeVkdqWB8gkyF3
quITIg/TwWTRdoR3UURIlPh6uopvrKsOFZ38kEIbq8o+kOF1rnI8OTVjAkmXTbyP7aZ8Y2OPKtcy
zr1tg4yNDTex5OWaua+CoKEAn5JzXsugLbybRIA5j545nxqDBbWLkcK2+32cFifBedi+FtLd8wKL
NrMrx18Kmz1H5H4h04hhNpvxa1c7y35KxbdBjK8UR3djqUf37ro+CDu9MPT7IrLW2qG4O06lLXZS
RhGVSWYcEkN/A9GUbAwqanMpon3bqYp2qH7F5xn3qyTRr6bDGomitzhQdjYw4OVy7s12Y/HHhaYO
pQtmj+N3VH/oOnhMEbn2XiFPS6Vl79vA82q7kEtuy2Tax/+NE98s7mdVriRfONZEKG+B94PIyuhd
WyfzbUXG6NsOanTkJorMOgQHWTzWWx7WihCy9E5dtzYvYuQZi8rehCRz5hymxaXIXCaDNJhsQbDn
lfZ/sXdmu3Gb7Za+lUaf0+A8AN37gGSRNamqNA8nhCRLnOeZV98P7SS/7ew/2TlooBvdgJPYkSWx
Shy+b71rPesxF7JR9XorfoqSDmFg4S5NIQ21Rvx7nk96reAKpwT2rsr7935q8x2J/nxflzK8jMqU
IWOxPC6EoXHMUCbfieX5KMSquqP1zHCNrjSuZTFg3pqW4o67XnxXaHriscsTTtYy8+Q1OoNpfaC2
p06RCxz6ovA6Bml33XdW4XRqp30KOfu+dJmJlyQYues2LLZimEE917SlIPTKhIyUVf0YD3BmOnFJ
d1yMw5kLSibrPOdraYzEbAItO7hlEiEQyUBC3ugUn9xQwJy89K2OX29ptK0WyQlnWSvclBbxHpPt
gCO37OubqtA2Sg7tR08D0wvFQPQhFApuV8aZZ0i0BNgAkKJra3X6jo2eOtYklQciOxM8gFZ/Y+Bh
HCQSqnveRVptIqYpxHgHvunSciEOipJt+nrhMT4Vag6UwiR9Z0NWh08WypM3Wkrj1f1oHtJ0MkUn
H2gzbwUjJuo1GT1hjlQ6mxG5w8EwBZqvg3Y4ZLGmP+tzLl41YUeTzKBlrgEqaJ9i/nQbYtA7uWAm
m8dp4JmqnNzravhao99dT8b8qgkogKVqCH5tRc1OC7CyUy1Bh0LE7Sql9Gv9EaobDYBhKpauHvYu
k+KrnBUKYAJkumDZlUxthm4hd84WX1+8lC6QTovuiDVBk4cogXNV+qr1hrlnoW+5gqEt21ioza2G
29unu1bcUWauPBd1T+gJCpJYUAAjhAorS/Q04VK0UWeRIcyjvSC28bYRVOu9FMsK83YjvFX9TGF1
Kfe+3kRVtAFZLd+bc6fdFsbykQgWdytjmICehMrNIiImDSg05MKaEEYIEgNPe7gNOU7m2pgG2lrG
+lqVK+ORu0v2aA1aDLIqME6iOEUE/VrlJuhD7gHZGh9MYNntljVSWJAtZKKE6bab1sRhvoYP0285
RMaYZBIp5WJqpK1RRWkNLSprfHEy1yQjvmh2YOUacFTXqCPTT1KP6movTr9lIcFMJb5hzOUlXKOS
KqoNssAaoBxLlSwlXvfwafyWsFS5JdxGzNNTR/uWwSQEQB5TYdx7yNaQ5j+3zvylN+0nF9u/9br9
n+hgU//SwXaMP96j7qOA0Rv/7GJbP++7fQapH4siIDuNCQGi/8qq+25is77A7GQIgDLyfXLww4DA
+CIbmG5EDBjU+kjGv+wzqvEFow3RfV365rlRjX8yIPhW4/mTf0bHLAf6ZbXX6d8nET+OB3pxxFzX
0GdUyXlDPAGTC5b/M5IYzoGg671Qy5RTpKHVdOqqUE6EV5ViTl1R7PU7A3aJy12iv1pKxNp0GRy5
C98Acz2ZOVKYzGiae4J2tsiD0lVXsebDL79EthCnzWOqj5bdZKa8SytsNyaPR5JhjB83FfFX2a7j
oGY2kZefkZZVrloCUpnyjAoOoV/uhbxk5ZXKxq6Cho53Q6OWKTQLDxOLesY3tibC8tZNxOgiwHbm
6TMyI5NG3MwrkKYrisizQGD5hIqMG7XuVfefXxl3Zc6v//HT2f1tpPNekriJw6j7j397Sfx04fgf
5ek1/2h//VI/fWVMjL/N9Fba4k9/2BSgeubr/qOZbwhaZt3vg6X1b/5XP/jfPr59lbu5+vif//29
7Itu/Woh9a2c8N8+9N1yxln+72dqx376yN+4a4V/+qTvF43+hSWlyokpa3Q2MNP9w3O2MhyZZtHi
js/BWE1nf0zVNPGLxImMU42fNJRHi2P4farGtaYypuMyxBXK5Wj+k4tG+RP5UeJKYaLGlY0UYDL8
+3moNldaFCp9qNpy2xHj6ad50+UQWIELNe81dBXitEylogSgC6MzJiAEvzeJmOCIlHhKDumCVyDA
QhU3pgxP2zIfWFi8ae3S+Ys0ssFnHmVbYfca5/or5dkPBGyflwm1umY3QPXYJ70ad+JMdRu8k8KW
olUqbBTKPYtjF2nW3pjDG0Mwv6pqTAeRWtW7aalJy0WRwfQKWwaYHBLf1tywuw7e6skanzupmSFJ
RPHtNMazU4UMrZdwjbVJLFV0fSZfGrL0hCvfc0ZRpzlVREWR6hfPDIHHRWWunlk7WdtABxVpNSxh
wqhN3LYrfEI492YRvIRsQPepnF5HASQU1q6CCfFnqP1Em9N9LzDZS2PCp8BlX7AfXssRqGbsHu/0
lWV7yEyJnbO+m6TgYEYT9IFQMb2izN+0eFT8mHojByG09ngwB/bYsiIRF6WDvYBUUjNIxA0XAvTI
NZGXZL6OnS6DI4s7N9Gjbj9NzHTaznypWqp/JqOR30qi4bkbNIa2VblNHqJkobVOLGVQCMZ9wSSI
VXI+AwHpBOapVB4m6NKOJDQMkQCF5aZwHKFtsjIG2DeW5CY6kwphijVHFyrhDdMNjQEIpT9VwfJc
juWrTGsTDrRBvovZ/tQszx2tah6UWSaQiW+Nf62TV6sGrjXDNAvZ4om99qD35Z04BCZuWmLFWTQ8
4GvovFSar7SR3CTGqv4kB3FNwIiwCu80FM1oZmsozNuYIKGtBgDRIml47EY2lqpc35J6Rbluh6uO
1iq7LIpyIzYUb8bV7FWF4tH9TG2gmb0GK440kI5aTYw+wYqyAhFOyxBkbhvIb+Ic6qyBE969qvQq
VXzuaU7kFi7YUh5R8aUpB/iRix2u8bjCkt6agT1YVixnISzuF4TadDUOypPQUXn3SMg68OiAnLxZ
M2vi5sRMygqCBd1m8iZXCAWNlbg1aTKxm0D9Go4aOkkxPuqtqmLyR2uM2pUUyVIfNHr/jNHyroqm
4FYT4BbHNNNslCjyTcXS3Vml6aw1tzzkcZIFlc4+xCA1zaukMaDEKmplKrJONbU7ZFeLdHjzjEdF
ZZxJbGyGE7NNeoaVTcfkaein7dApOzExza01K34FhY+pr5w/il3z1ukw7KSi7N1y/SGEkTJCqqpn
IJfmi9iH7+ZQ3zPPlW2wqsQvM5GoJ8dk59Zi+VIPXSIyOM5syE601EL0V3mjy9Y4pD1SEv7Q5TgB
R963hYx3CNKum2jA+pUpIswtxfhbmAJHqJJsPmTRlfT0ESko82IV+ovRjrfwWp/jeITVVy2uid7v
C0qTueBmUnuQcNJxb5R9tcUeVmqUr1p5TYUoyxHTM4XupDVoVNAknW6BEWCigW+1mHgZ03FKCrH1
866l6s1stNqdURSmm4ZjBtQuY3C4cPd3JWk+MOfcoSY1XGo6tLcsWmw5hY3Xs73BqnGQC2asiRBL
TvGqjst0w+x8FygV4m9Gt24AFs62FtGAR92drHB+a4Ix9YVuoXxGC4KvJLmgGlT8Exv3VDbjaKpR
LeQw6OyYFUhfGG9DkB8zyDLYfUKdZFateEFQP2ajxdB5jCivsyAp1OIbkU/FzwwdXnCWBF6AZytr
ugnaVj8fEkPQ3BGDBJcPxyNh8NuCxP5Imx4HQLZW0irD1SRPX0vMg/ZaLqiMbblTwthgE0ac7/+v
XP5LKxeNkMm/X7lclcXre/nTqmX9hO+rFuMLNSIGRb8kHnDuSMofS30+Iloie1icl5oB7O1fcRVV
+WJo7A8YxLGiwfbzr7jK+iFZJf0iGupvSZbfl2y/Wcr/KrKC+55VyQ9rfYa+5LZUzOUKfQOY7n5Z
tRgRWI5gIHFby9ctNX5uf7jWXAhLXuQk7rBFGHUBe9rhLdPj/bgp3NyPfdAfs7eAJMMpcHgIB9nJ
S8dX/G4z8HR74vm777Ejuok3PmFM2A+bbk97KdMHmJjgNtrTA0RBO99irdiY3tIc8aoxY9gw05Lz
BxEHDdMlriebaD7C+dWg3VCzPnBgrEW8wTWlzeTBwApfNLd3rnuO4rp3go3lZn60o3vaj93UZnB3
rYwOCnJ/gN7S2w+9HR3Fk3yd7UReDsRRT95XR92X/crVng+Cm/FFBBclcNvss438FnvBpt8+jI5w
i8nUXr9DYKvGGbVVOQYe2ejYsMWb4Vm+6p3evg6cdiOdse5p9sP++uHBsq8O6x9mpzlmu3bzojro
mnZzbI6lPe9TBqz2gQSy/eTd3YX2G2aaI66dDWwX/mf6UNN0g2aE7/VAByxzEsONuW9adv8QeQWZ
Ur62Yb/E9h3vlZ3sOrfj/02u8W7Zgg2V37TfmmcqwW9oxbWLI/fRE5l3J75nPn6DnBz7NK/afTi6
Btxf5bp+X3xxV227g5q4qYrK6OFzgGkYHrXr+EJ5tt9ue1s6dwsxbXTpfCOfIbL07Z5funkejUvz
RDmla7rxEQqxFz1QPmFrrv6SQbMkeeRJPPkJZxC+vtBemkEts4XWSa+rN3VEebL7j+oswYf60Lz6
uvd7n6Knd71ym9Q+IPprhJt2LxOMWgFfozvzs0bIWT6GKw03t6/YSeszdH4sVoXNFu8ZJmMzNa7w
u4GPewnpaXDTaMddNtpdimj33Ey76LPnDtrbzJUSj5nBQdwxjzo2z/PL2DIusskKNESm6i3kVOJa
LogzafRrmMbHVtwMwyOVVFp2sq4Tm/Ze33ysrqKjfKXcNsfR7+914yK8WW/ksVzRjHEj2aIDsp2T
MD2R0j4jmDqJcDWOG5Hw95HZr6h5pGcxbfD7hn5dVMjKH4/GDi4rKFwp2qiWOxcbWbpSWpwOII3t
/pPNL6xnFhpQG6q7/hV0jnbszvCHmnI3znvMz2W0VdxgH12SXXLEYNB/Btd8SfcNTdW+XI57jr92
xNvaFbgFlJPNNCx6EkDU3pHFVRQn5mn1qb/oV/kh8q0d0mgG7XVDYZ8ncIKtOxhho723fLbpSr4b
QV51cifA/oDLzu4GGwCfgKD+xFnHgCp+lC5p62jPrgAM+lZ8TzyblZ7N1HarYlBzWCLw7H3nhVl2
4UVe713mLRZfJ0wP2P95d1hj0Vh6Us7BPWwtd72CReV+foyoxRDt9o3jCqh9d6onyBCB4QxPwXVy
CQ/TV53B1ofwBkoEDAhptlbxwBRrfhE+Ujstz3cEHqTtfFV4quPNm3W4YHe7xT1j5zm8ETS/4rKJ
D8nX9KTvseLpr4ULH/kjwAm+EUfHfM7ecrDPW/n5El5Zr1jlV47gRb5RLrHFOp111/My7zpHulau
5GfzWBHxCEubOMK7uJOWK/O8WRzDN5/AyF8xyHcwj73Jl51y4+OyP0Wfysm8QO/azLfK/lTvkm3p
EZIR2eqlO1iB6oPa8IKaU0VH/DZ1uS1vXl+jbdI41k60b6NtedknG8V53FR2ZJ9md6Oxv9q8y67s
0oz4VT7yO1t01afi9VnhZs4mp7Bnr9v07uhFr/jpbWgetuRMG8hNW81ZNuPxJHuScyrs5oEYt3pe
9rwEOx4cUClHxkYb81zuRP4KEo9d2YPD+JGFF3/H8jPdzk7afnQ5IH49HiWHWUq5ZX9iKUihTnql
P6c7Ndh3nxiA+G32+Wz4347i1D3MktMeMp8tzINBVMtG5aEYpT3WRzI+bOugpNnDZyLvWxf7odTY
DMM81mo9/+k2+Y7fHgHdsJrSeFSBDNTs4JzlLm5yye9nD5JeYzM/9DPNEzJyAM7E6Sleqe+hSGBY
8yDNXjT/WbiCb+JiomKazObJ56x0DR8jjPuqvN4ndrK/dbafApMTVz5APffusXTa2MsDeOyvzFt2
Dc9N40o6paMzX2Leot6r3dpV/PUfyCDXRuUILzxjOXw6Hth73gH3pdrH8tsjB2U+sdo/jUe8djoT
PjuCVvIyY638umKJOqR75lbnYHNtuUDLMKNDPT4P4VbFisXzMOOQ6QZWErs1vUrYKsOWGXxHH3QJ
WEr437O8/L9J8tIxcf/FwvE1615/Wjeuf//7ulFSv2iGzh5SZZknS6C0f5eI+QgBZ0LzLAuRrRST
FeVvCUtF/8J6ThEtQ2Y1J9Jf94fapWhfKNOUNVL7GjKyqvwjtevbCvSndaMskvRXdNWgZEoTSfD/
rHaJY5gLYcqOG3QRuSYDVLzq9mBIC72/LrCWx/NrpygXKXtdIgLz933pd3Ji63N0je0Z3het6MmR
gjWY0LeM/9iHbvFos1bdKjg1cY9vwrp0qJl3g2VrSteLjAFAe1qqK7COzvqtx+pOnvyOlcJwEKp3
nI5UEknzNrzXp2sx840GEdbNB8OJpmLXhTVrD5uJEHf6wC3L7VJTW1f5OgVvGYiTkv9lZCIVIwS+
creRkaFwxMTNR5YnbqPxMG4vFQivTv1QywtuRzuum9uhYJ1UfS4jdwnraa7wDuX1G4axcydiGlOQ
YVI2ruG20ZQrfBAeTGp7yp/M9A3Jkn4FulZ5dGNUXimELmTccrQ2zawQcXvHKX0stVsxkH16/yal
fNDwGU3B6GkzepMylts8eAAM4kkVbUolDPmax61CGm+SdujbvImdN0qDV4bKpgOnkgL3QW1ypelz
Gol0gxUzrueYWNqOhiW8Uc99eIigQEF5ZoiLzb85kSuiyQGIGj0AY/DOfSafJ1uTt5n4IS3v5nIn
WK+SzjiyUTZS3mNaedMIW3VhfLGC6A7MI0DbrQaHDYSvL8LlnYwnbASE3mqnr8aNoAp2r3VXAUpc
Bha/jDZRQkOZ5FoFCJ4l9YewP0/ro1alZrydPFA58OFh8A81Zp9+01TDxsAVo7BZgWwuychR2biJ
ohZjAPkXpKCofi2AVQpYp8eYBOFhHKI9DXs+0p3T9mx35vhQiTIS261Sk6n/CoWROSBgdWN01W43
mfSWNC/iFLsyQAiyeHbGUxSkCz9fxZ8YLsCH36z1udi54VvJDjxcHIu+UIruBF2N+d1Rz4eDgZJb
YFesCgL45rnqNEcxqIwgGCBn+1B/GIZn3NbENa8y4sl9xDFwJazfMdRepB6pcvVOF8/p+rDDYyAq
uyR+J8W4qZqZOoXJrbnazEpBnVjcgefSEpGbD7As4uBrESTUeNkWEWZG0ggkeZ1FokuiI6ekvOdp
vC1y7MNTQYltQQdJNLMqkli3TS495U5mXPSGFy4eB+m2Sqdz/nedtus06883GE2k4wlJnypyNP0f
h1D0c8oAnZCp5ewzZnPS5vcpK/ExyD1Wj4t8CRXEcKrKlsY8qnWym418Iw3RplomTwhG2DAB5RmV
N8BUGlBhQhVsauQRsOHT6DmT3orpZsls6tq6DywATsznSIRULRyCc+aKpTdS49Ckli0PhzK6WWqv
NASHxAz8RMlWV4eM8kIbggzcyxQfLKHcyFzNOhnXweQaR59Zjrr6NcL4nxTCQW8PdV7i094l0ati
YWmK4GLhGr7DS0LWpUWe1ZGfz210kxMO0P62jpXHyV++qb8QUnpjhnC3av9Ldi926UUtE3fV5hba
m2D1z0D2CvEJY+xi+tJM206df59+MZT6zyEZK2njT4egMof4pnkQjvpFcCgGUr1gcntmbuR0dXxy
kYPrNGwvWYTY/rYoCPnEXo0NbT/sfjRYffquEJ5qYzfBxaYxgfuS/CDGR656YSaqfghNP7NcelBs
Ud9WYs/N9PzDg/ny5yz+L7Ve6CIWOS7kQWM9chSZn89Guu4MLGQZbmzrre/QHEXdWQzwisvfvD/r
F/pRj/n+jaCRKDImtD813OMggFY10m7FVSazh4YNGzrm5MNwDOu/+17Gn14WmBJLZJTE2FjVJJlF
xo8X2RrNxBka9XYtHM1CvzECaRe345bp6nbQKbYBWlpYcG8T5WmsyA9pii9pdFhstJw+k/GKdkC7
K5Bo0jm5N9lq0VtDwIPdQYZmHcL65DkfrVFGSKMZLtAkJBGqPERcvExXvgoNwiz2YCurd1Q1OeJ6
N+8rvLWnsX2XsJp22nwBR9iaI11izX46q+J1bfYbhd1gOF83GMcNSXNxvs0aKTMF+hoXpmCkTI7Z
FJIwEGmqZd72MuTKrhSn47QWIErcSsY1UZZt5fAhY3/ZR/WualbQo7ANyQEvn7lwCVMqMtH6W2B/
Jr0swUTl9Am5WS7XGbTsxpQMxTwQzbpxuuBOzHaxWcEi2RpkVpWZu3rlMeaxJaMlscsd4xmrrzdW
j4L2sD6GjYa6GPapKqmJGj9evmwx3cAkvq0MgqfknmbxapzYLM9fJfGYmrWrrwt54W5OGKRkX2cz
3wM1xtixn3sKAKxPU/pq8BZQAyLUMG+LV7BICP9nQ7pJ8jPhbaw1aYenTuJWRX+G8BimgyvW354A
efnY9XDFTM0RJdiEQuW08hHmKYBWRyAFn5cCo5Ge1MzsL8rs6lFFiQauFBZtnYnFaHLbkm67Nbut
j5idjrUKvV1HxAYNXS/KDqPjnZkBlAxNnp+x5qoDDTaGuoUpyEyQQRmgcV68gvOQ7AyxQxwHYGVq
rvtMOixsoCTFseJt1PgQcp0kkHxjfk8iOvRY8ChcJ2sIhYYwp2/AhR+z0IIXi17C2oxvV0Sk7BoV
NA/M4OYhNZb9qDPF8QuF7JVmFwgugf4AlnwD5nxr6Bfsv9zKje36SFWwC+RTQl8Ld+6i2YpC4WCj
dyz9pMVfgx4tJd0EWNWkpPM59Twx9XL5yZQYQ2h8Wh9ulUn1yZc4g3YYTBaPM+UribWjIZb5hm6T
cLEjQgP04tpFe7PI2m2m3A/acKWoPdqjvpeIxIX3ZoQTzqSaku6TlhJQE1WLUHUe3OB/9U3hAoGQ
PPl13b+TEWL1hVFVJEku0j/FkoA4+Wh4o9nusbuyhklcOf/sqdBiorYhXn1TqASnq3EnIZ3I1Wcp
bvXupmqIYSkwFBixEuYfVbSOlD17+BTT0YfBGKsYZSGlvIusC8u/0fxYdFqqV3SthSOYR6T0UJvn
XpNcHF+ErBnY8BDPLR7Uwp0WP/bTnaiIO8HkpzNGWKUgeVFWLhUdE7xzIAobo2rgU75Tnea36hNh
KyeyInceR6qhwtt1STkyuuutYpO3A3TWwYuq96J9rNJqK7PWnNMzPgOv659pVr7HGIWFXXT0Otyw
vlParRDgAMYB+jAYPCkbOtDCT7liqakxTY0NRwA0a8J1LLy1AnEmyVZq7C1yHfeYwal6yRiHKbCH
lRlnGapE/2jIVyG32XZ4DCSAsTHnJQwLmK4bFTd3YVK0ID+V4r6lglHjmifOBam9QG8LhM5T5Iu0
TSPCHSoo24daiPYhUYi5TB8seCYj7jgzBsXI4qOXsrNhhBudsSDhM7/OyYQV3UaZ0dPwsuQRBl3a
BKdstsWgPdeS6YT6tE0sGmr0ndKwbmHarOtcxkilzewxo9vx0yJj9tAn91LxWbBWEmCmaXrmMlPY
EWOHhP7QGuJmKSU3uc2mrxrbnhrQ2gQ+h3dBEHSfIqp9lCObYH0Qo+ZaaG9qGMiBzJoXE6reqI4e
b+NlZK6IkMFMGYaAvSjTxixueTS0UgTjIrsTx0PUcJZmO7jf4NekESGYQ+nKzpWES8pE0GC/wrR4
A7TAEUqcqlpLK8A7qVrHlLhsRfhVnK0IGfNUbWS+HSFijxMJd3gDmqJwep5DKTtbppu4mPGdGo/a
TGUPORCQoFB294n5VQKUwi2vD6QDG3I/ZMQQIZTjbX4zl/1gbaFmOamG21w+BN19KgKoR3lq/HTY
DuLzCLw67agIRzMyqMVTz6Bhaa1Nx2sao+JhG4p+FRBePirTLQ0DdbClPoBXcDSaypWpImK8tG2R
oFvho4X3y96LtY+F27Ol4iqVD1Wq2Ynuj/XLUjxU6/fJsxPhpRcB/MOg1S+6aTkwtJ3kAS4BbE1Q
4+T52umuMcIjTgT66fiC4mSLCZJfKDo94GrIYNAWHKMKnbkyTgL7726svYVBazOULzRr0cvnClON
TT4BveCp7GHpwxOnO6nclYBS0+fBeJHk7F5q6JORPimJsOfFq5LSnSNIJhPnKQOoCFe6yMYkoq+L
ynXCB4uHrBqwIYriHZXsTNzpn2ntnrGtmtNgxpyFwAo8MuIcOG+u4d66yYJwJhnuBBhQ5lSd+pZh
8TarKGIb3EniISNzjTadV6MAG0j7kbRvuJlqlZ93ynaQ7hdLvaaKYzOZFJzpqZ82Az1CFnZ54bHm
Vg8x1pvZXkXVLfD2vq9tIhHEM6ujlNH7TjaMIIA5RhuAwmzuT4qJTlLfB9OHIFBdr5DPYfAhyyp+
ivRThMJUdxUbtl1hbVAl+ME8C9i6O8vaFFgftGxyOsr2rDywA2ZtQdq7WsB2/o6ks5NjsZ5oRMKV
7pWc1pUOEHEiecLrN2f2RxHJKRVuutgRDwn9vkju4pLAEIMX6P/7hYG91Y1IpgEF9AKpcghvGOWh
pONTzXl/xAX+Cid7gttj4t1VeIUaHJp6oQCQRgs9gjDLIyYbmMfQw5CA+ykp+SvEbZQn+04klFDN
jGDizZyxkiuJS/PwhdCd0uGAZj4TlMnF6SRwLUfoKl3wWWO2ob6W1FDgasYFokqlQ1pSUjtOeS2K
Q6TBD1XBNZB8Ulnzc1wyJvUpS74cFXb8QpB8DHTEDYNJdKXyG6ZCKrVauWieonWVorTnJJ4YFolu
rG6lOfcwt7iULDm6CHo6LN0yUNm0077UP0xBzsQr2egBZyrzICo89GQ6rfVZZppfVd05T1l+5M1m
WnetU/FK7ODUN+FOblLgriA60oGFRP+15ZY56Nm+H6QdJbP4sUe2q3T31JdlJt+UJ16iLzuLhWiE
fYRUhaHnXxUj8jDQULwhIbq84Ffx5IleAX6O9Ay7ASm3OZfg0rD65D2ik8wZBI+bcSceFHFxJ/wC
oRB7qv6cm7d9pzpDyOOveOJsVgNHmkVfxW5NRsBNBR2fReRmwUsLTiQS8q06s1UuF3csHxp58QqF
n3d5vxT3bArkqsVapXlqtnAP85rqNcyQ5oc1c/YUQlTvVTCEyVNoPuXpCtcZ6DS6UqaSlGSbnYWx
OY3Ms5au9mN59BHhNDXbY/Z38yK++bar+83s+Nu27vs8/A9j5S9//I//J62Y60bw3+vSp48u+miy
1+Jr+5M6vX7W764GWTYAmGG1NCTinyIf+W5gVr4QP4Pit26WIZYA9PtDnQbyB+hGFPlEVcOsIyH5
/M7/EzE8KNgzkbMRt8F0/hMvpvyLdgTcC2enCR6URBNfbgWB/ritlcylnUCcoLBUNRulVkPz7VBj
yaTiHXaNtIP7laptR6shTq6EmpcczHqDpjnKii2LU4/8OMp7Uw+s5yWZisd6mrLR0ei0yzxIZVh7
QtKQdyp2sp1ViYNDQefs/fCu/yeiw3qYP2gB68vQeDMQ1yEAKn/yZogqfUbUTpnsZBfFq5QBbx8J
fmTfsCMBlVHTV05qtB0FK93BERWdv/7+yqrF/OkATFHWmRl8o9b8/D7Oak3UFASR3QZZcmwSMb3q
RoqpIU90iR0ESg/vKRyCPeWVwtagBwm4p3CbQQbZFRWj0qUhhwcGj6Nsz8uQ1mfZmlqiMrXlV2bb
7BQQiOqmbIkBRUUl3FuEkZ1Y1a3npG8X9UptpESHn8+TXxvJ1X1/q3Ms5X/9UqV1XvHLS11Jiwg8
msqMYfXq/3jKFLjLaOvG0djHaXWTtol1aidRa71lqSzdi2ikOI2mRU6CHI45IFpPLMDoglGczLQi
8iBj9mqQpG1IKCsWCeLVm8Y6Vus1COVJwhn3N4csrsf08zHTZmiRn0N64DrUuAh/POZRUQc6JoGf
dUQ9T5I0fXRptaClU1BpyTAQ8nJkRGpNt/KkLrTMj2zRw057m/MBIUCZiswt8cgyC4hqHytrVp3i
1OoP2PnGexy/5nsISaXbUNWN85fS4vpeJeuK6G2Ne/BYvafohXgxoeUlQaH6/BhrT8hJkhYVbeFT
nNZv6dQ1VxIxpsdUVubPUrGEm1rKs70RWz2uuEo+VUIrMFJU2dkNExbZJm0PGCaNszkXYAj6sbg1
tMH6Smn9fZOay0PZ18VjGRXFg2BkDEUlHnF6CFsjDtm4BX09X9qoyFb9pCx4KuYTTWuJfqrmqr0q
l6I4N3JNmUBAvE5p5OBIteiEqSa9ATzUnoIuHqGE0k3qwUnC1agIJB8iIVgR9wRsWFJgyhnm8cow
0M1kJgNhu8SnKWnPQ2Z5U6Nh0YGLZvXis1zVEcIRwT+X1RRyRgHOa6NmlngtQYIrWBsMuj9N1Cjl
k5mwTQwrVx9ikbomnBqjTmLArhs0CTOtHk3wJh7KXHepDQB1ZKv3BLskr5nycvM359evtx9plTuB
ZpiquiZS9F+U2koP46nU8KaCXhkZeE9Y2LWyxZPNVKrBLyOL27mTGBEn8QwhKW2uZt147ARZYHqW
Ds2MBC7okiuplDHpSsiw3Srj7bBe/bJBCGPGAHf8m6P+RV8GvEzz8ipm6rqhq2AIfr4oIEYptCgi
weeVILpJBTrTwuXJTX22thNnkAFP80MKhtHPQkmBzTEDn6e95vmvD+TXG8p6HMQBTA3y+Zqn+UVa
nRShjBaDWcEwDfWdRRDLTYw6dqN+ljy5qfU7tZK6v/uZ/fm78rAA6IXTENCuLK/vzg9kL1HSQ1no
R4EBnRwNm2gY6yfVaML3PgUaaOsEEkZ6i1mqpWlp+YGo5ahsU98Hz0M9q1h9LPUZFlJ7FEDJ4siT
zINeTy5zS7Z3f/0OgSL85QYmSTzdeLzpgJ7R19f1xY9H28AfLJiGYl1igukQBjxz8JSGVKjDRHgC
36I4T2rqmfRmrDFAHvQD1I2wdKaMrVjbYuJlb/JaqcxjaYCjLUOeDbb9cuwLWkZRE108b4UibOF1
xvth6ADxaMWjMtd4GCTIWnHRBre6LmP6qHPRx5h93wghcudiBrOvYtl2g7Ayb6nSQEMcQyo90BsA
UnZGfzJF/uCAQqYsthVU3woz/NMyew0VKW8C3Wcv9dA/gi4ZNhS/WRdNAvDa9IEYQPnG9LyIS/S/
2Duv3ciVbNv+yvmA5gWDDLrXNEp5U6WyL0SpDBl0QQY9v/4MauPcW0oJSuz7fLobjQ1sVNFkMMxa
c475XUXBfKl9CJ9wA82+jZL4LE9ygBDQO1GYjI3/sZ0pv1norw/kNbAlVkANI7tiZW5S+c3jkISa
u+AvXzLhf4UbQGOr0RnVvjkfryuL/uoWd/+lGR1z73lN+9BZ1fBLJsjUmc7yW7tGwMwpelguy7TH
XpvVpHAn2kJKSCbFTeo5MBiz8VA7bv3Vj2nNJ3Hi3XptT6Y61obLJK44MLL5u4BxEO8njYBm0k6O
+hqLZuubBQaUPxxKOsl3JZYL5mw7oSQL/goRVx14+py2iHxqG1/su8QH6Wr1dK29zB30We/W6oAi
fNwYhAlQKKz2fGpDAmhVruJdVXHSEImGasAZOLSX7KIkUPd2VqO/C1VMtGgX4oNX3VkZE+5pxy68
i/Szn2RQmwy+MmL3bkK85ZumdBYCAar2trA8fS2XtjvAGIuQcQXQyv1mrf2B0S12U1JDphp6fmdP
hzddaD6Bi6F6qLvwLhzoOwx5VdwEAzEjsai9AzWye7u1vqcw5T7MBlO+lbXIWOuBiknaFD4GoMww
5J1DRqbtrs3ir0nu6oeRGJ+7wl/Zy+yFPuH1EJ9XN9yFxo5wRZzNhes+9+zSDoF+Pj8Sh2ltk6Ku
P3TzlF9NFRxJqK5fKs7UkHnleG/8er4n0VddWhVB7lRg48dChwSADSM9mC4MdhArIX8MPYyAdAgr
RhhulExVAM3aqfvObzh+LDwyZzgl48GZnPthAA3s4cS5ZJkLvja5h57S8cG4+LSIy8TKdm5f/J6t
2TqQQjyBSZ5c4AdZVTiXSxO10KImsmwzqtOmSX/DYaM4A7NTnZGiAzB3EI9xhZtdJUtz09vsTs+M
o62Hjg/mYc0gfap0coMnjAxeafRP9mL2KrdcR1Doh5euLGko4l3cgm/tcec6H7M6kZel09rNpnA5
NDuwn/eL0hllv5qDetnD+iz4AW4rK5U/BJP+F1LxynNC9pxPBGXXd3Xr6K9sVYEUYLy5bkE0sDOG
vJAdKAugGxsJzdtXrUoRbjTwajZdJmhg5VGKy7/zsbBkmfptAuOWuy4tqxsF4GCjtBwvioTaImOs
eaKk9jNoSOENjRMSyIq5p0gj/yDyZEZRgJFXFWq5ax3jXYH2s2EhLl9c5f8hXBznEzIElsYIH7tT
bgVsAKfoy20ZTUiaC+Ef+iiQPwbln+uIroqNZQYMUJQHn4No1YMAoAbkMCxq/AxnqHHRM1Bp5HAu
GiQteXdHLGryc8aYvCedAVlJOxJGRszycuiThhoUEEKSYrr4nBhK+DhsBW7TlNQGXtQIkaQZqo9w
dbB3+3WrDgV7B/bXNpaHpS+BnmRYzESnKNXNE0DihOJvrasbixhQoo1x62D1mYpfyq/zbWuW8ktY
JVADjS+f+njuP6a9xcRP6mjcWuGPaJDjTeY35pwPGoFdVEeQOCJ+mQHhi0+/EdfV5YArH5Fp0Gfb
BIwBsiQ5EVoIQRa+Auu//jY3M+GMUIXNpWAeI3RUOhZfwPrt1zWKS6dQE6l1dnmnitzJKO+LONoP
sevMewWXe/qk6Kqe1djbu90E0InanmuLX2NPMf1uyFoFf2O9UjZm/g2iBxyG8foZzGGYXJbNWvTs
e6x+YL3m0Xkwyvf1rz6iOKS549tBx26JqNrFkJb49nLNRn3GM9NEeyJuwSwvHgtwBnnqAK9wuh+r
GcBjA435kJEDdxuEZFIuZtWXeEy+fQnokT7HMz5SO0zEsUm9fQ0QEOi6maR7Ng6qGXd2wR7lSqu+
YLx2JW/XztWBgFZ1mKBrkY/lRJ+5eNF8sPM0y57iCSf+vfQbp98CasFN7A+ixlxkYhvDoAjrHsF2
2f0aahuDY9mKW4iKuPPXW8VPI+nedtBgnFE81naJ5LUqxG3ZM4wFQEJ8+vyxSLAYc3gz4Q6ekHsR
s8pci7JqcemsTw/lOdqXEPI+wGuCyxkC0CMKakHY6yQzWyBXD9M9EZpsMLrAHz5MVokEd9GgM9lO
yh9ZoxkaYpoRs0rLi8VZxoGSZnM+qkMbr3+RXRXmvJ1MdO15bUJUoFt8q+OI+yAbbIHDYepvIAy6
Zmt0WH9w6ihAlVIkHY7IIWPA6lRekEPNg7TVwq/RQj4lUg9C/8g/11SFswxyEKK+6b4wnIj6Ahbg
fk5Hc25ax7vT7BPpWooIYF9VRRArJhv/YeBZ0eco0by6Kc+WTW2c9pfUQfR5XghcJyQhXJtX8+T9
KGJhfxHRAJpEi2mqSQ6Vw31GSeTPElrZjQQ/Q7xHEmx0HTFA0wk7WHlJuid98h4r6n0VLdYeqB4O
p0COep/7XUHkIpyEdpjns9SuHmyzyB8FsoUbbzYXo1WBBgcB9hA1Ew0waxlv0z4d0AYMCwLhKYgf
3SI3015mHmLATiAx4DR16RbFfA7gOr8LUB0+9IUjb5aIfExdUD0FdWXIdhVqP0bRelJro2gn2Umc
hUEcPIm2wXvm1gjtmraor0Q3A4uPVfGrDdh1NM4hT+0ou3bnkJ1K3Zfn8Hjpkc2a/Ky4s3EOgj4k
+GD1NPqdEeqsaur+29LhXe8AraZ0DwQrSJxT9ldlI2h34qU/mAayaYhpnt4TrtM1Na2gAZvGMyuo
q66chmUa3Iq4yAqJZMmvheFti7hnO+GL+NyeKox9rTX9ljgZd7JwxIUB6nopYLl/yKRxiKjh5H+u
5ZLcyJwve0sA4mdYl1/YY34M0gR1BZwsq6nNVTvb4lD03QfpBlT7ocRQ/DFPiaZs3wXU2VNG/F09
sZGCnGU9WCNJeRNux8O8WA/paKPBSDlLWr4305qIe67FQt853nSXdEN/pXWm79pymc6pIoTf3bRy
CE1dk6rH3L3LkrDaS9Ale+HBJB5nk9y0RR7f+rRzHqq0yT5Rg/9Sa/CmbhvqW7fqf1hDTIHaq3G5
WGkdkdGg1A4/rjqP4vZzQur3t36yom0rE/PLKNQHyxK2jIMOM9LijyEbw1AeHKs+W0IEg3T0u4cu
rWykHBoJSirc4KB7R/Lru79U5X2CL3uzdClsnsLs/0M/Vo8ZIOaN14a3HF6SPUk1SEu68FPFtlPN
9p2drwySiRObK8xTS4c97HE65OILUQn1prHrDybuP+ZW9pimiP+gUpP+/On5JPa/dfBTSIKA8/M7
dXBtxh/zyxI4f+CfErhLpNQa88RhI5BUSiQH/H9K4PL/+BLTHtVnB1qHQ7DZ/y2BrzlUARHx1Oz8
IOAwwx/6nxI4yVbY+iiM04wEVhD8K4H2yzoAFUEk2cKhor5aDB0hjk7WMaEmQLhp0ThTbv+Ec1/f
+9oLzMZyViJVV3bl9eruP1FGXYsa/68iuV4WczwVVBgmz9SFtWL5V/lhcYPZdsziM9tY1Se2Ov4h
dar24q9f4f6fv++/qp44UVV1EMkD943LrMZJMOYUbQkVenmZqOqtBtwdPsW47L+IVlofvdkyd2CZ
4FJTa3Ee3W5EhdvYXciBqOzkR+jiLU3vpsUKolObnULZUH0HLExA4oa9m273pneSn/bzG/INE8Wu
mKbO2baKxQN9pIpLNL0lQQYY+DuArkYvSEzQlJ0FSIkfcyoVnLiLDkkU0avwlTUULBwdUy9zKHkF
Bt3BTUS8Vgr7X7ZSJULiUYOe9pQWP7J0yR6jPsUAzVE7T67Gtho/piYFTN6kyv7chVjKMaFQtN0E
vm4joK9jzprle+UARjrIP7pFNoqNiKk48yvbES+ZEIUSUU+eBueLFAgXozSnw020hdw280QgYznk
7rIVqkgu5qZWei9g7t4SQZO2GKg9pM5l0iVy+5+qqD3OicZne9fI+ypX1D7KZtRX+TIReU2/kDel
bGKrd7aLem33/i+/Dtuj8QWTBnUk49vGG3Ekwxxs4ihJHnXhTWl338cWkmTPYImRz0GeKjgx0p7L
/kcX5AMK6X+sw00ef0cp8Sl5kBMszymvgmpTx+5tr1Hq8bsJiqKIC/qLwJJ1CtC8zu6agByzQ52h
EUUDEGAV7ImCu0hMVLX7Dqppuu1dSe+8URPRuxWyya/g4tInd0mCDPlqP47nwE/En3wGtXeGu784
M/DAVjL24HwY2hDJRJSysarIxSAiaYKOnAzlGmQt4lXdHmcaTVhhNRF28jq9KCi00woPFs6hbtSg
i3CFtj63A1ACrApRBL2r6cxlXoJwJdJ47mOWr0ShGdEIOf/1DxgBLkHXyv/79vOX/dcEEc0C4Cu9
DDBYw7JPC5kcVDFZZ45ddueqjsTN+9d7Lnge/4BrBAPdxYBKtnM0VQjObh51MbFbU/WeEC8iePbY
s3hR0qpNO/bZB+Dj+T6EAf3IKSlBkk1jjapSVH9OXOiuQe5R1kE9BxdVoHonLMkewf+JovnqxgvW
xqjUNkI6/hQNverEkH/W4L58AnAydHcEdBkquu46Gf71ypIqgENPwAL9b41asOW+r8qqYFfaT0ME
I72b4/tClYO/95SNFDdeFtomiqpby1EGiCeKR3RYO3SSBBFDt8bmofVKqknqlI5X1bRIYjzqPFd+
IsMREFqM+oqWjXNXqslOETm1iITmzKJA9f7vsy4IRw8nBM2rAKsLOn/vqF7tt5JwNoNioebRb8Ac
VHviCarzJa/sEy9SvOxmrotTGLAiY6gnmoNy87p4/fUiEYUEhsqmxUnJttDX5dOCwCgPSHLySPhe
ZX4zxVF0g7+bRamr0AdMR3zKml/1/lO/Xp3DtSuNV4vMu3+653/fiR4W5MKuhZSjWWOeOZJRKLbW
mZRDEpYAqbZdXVQnrvq8LL582VHIO+C+oR2hLzxq6HRVkjdl0CGEHWZTbLtSro27rsY0E1tQtO1s
zPOdx+l8q4McOwKJa5HZdBTxrqHU1GrbO72V77KwXQj5Tgto4SbS+KtyJ/HuXHD+2ECFjSa0JxQy
vqY/4oB2dWK21uhhki9DUzHLkeaUXbnE07mbMM5LrtaL4Y5cR/CsRctadmm0q754KdMQ2MYlW/bA
KUmkcgKidoglsSx7M+GR+xyIsNIXJTVD9IkUk6LbbO7VOYpV6n8jIYAXSSJQTJUZyuey9rDZMKMu
hzYCT7bx+2iSiLZ6Yg3e/4FfrVOC/gu7m1WAQNCLPNp+demSxJFJAQiUQ/S77IPuUo6QgqYsjREE
y1O9urevR+AarorQp53ycmhPLAsODM9ir1psYIEBOr7xm8hCYtzJfQontTkxmF59uPS30Fb4Ai9E
EDxnrf49hOfJSXwOyQW1vqnkc03FYSa44sqS+fj4/ssUL9tEfLjrtVauFroQekXBei9/fbilKAhG
YHeyF+M0Xk+dcg+9zGa9yfu++1JHA1AJRaT9NZzI+uOS+kgCu5RwL+zGvfPnxN2s08SLr4i7gRbM
XgCuBzHIr35bn561qYs936roLgrOfLd4IzDM+U1x6QZEfegsX35NYQ97M0OYqdKODVhHBoA7i+Ra
G9Ucqhg684k7e+kd+ec9Ibrh3gI8o548mkytNXGNinsOkE/F+aHNtXgIxcxOUMG9RLCRz9AkmpH1
YTuC0VswQRXld1jghHBbdbT423iOhdk7HpXrbUMx/95OVR2e05shBYKWQgEscg4sc3j/1t8YTfy8
Phg2hC7rqerlLxxPzZIRGo6Hx5px8KDfveIbtj/YVqP/9TKA58Xn5UiUQfSHo6NreZQTgDdiTdEz
yXZdM3fnmUzKHzO9sNtQdsn31F/8i7rsl7OhdcInL22WE/vKN77X9dTIIOLnYmd5tCtZAiJxEx/x
YMaKS2vDlvqx90swtBK9ObSNtppO7LxWnMzxuOWhHTbOTBMR3+3Ld5zZbpNbFAd3hUppRXVtuYr1
bQmSowJj/Klyy+4uiYuCJBHP6rcR4inMmT6/2hrfODmbMRoCf5f0jcYAUMzN2dw7rFK1CwiJ+IKF
40RtU4ipSmx37w8Q4b5x9xyP2Yx7vu+7z//+rzlAQzFcZ5xgp4kGmjZq0RQ+/dhQ7RpjHwjTYuqA
4BLibwasmmolENvuIDi2lf5PKjxWeRbYo4sGOhqd4cTtvT6RCpRwMF0D/lKXEv/RFCXrZFamHmDl
kDIYX47GrMTsOh7vwL0qnL2MxntPVuDyB3u0rsY+lMW2No1fY9Ds65s8KMKvUxais05HS622uAgL
fzbgKQWDB4eTGhIOUEukFmkKnalvyaRUEHjIPP1tTYI8hNpycd50zoLak867GPY2kso1D4/K/idC
a6Zp1/dp+khQFAcWFvd2+Dai8khv1OJzXCBTJb8lVGZ87OF0/ZQlgZMorlJ707Cjx94LXVlt+rp0
nbPCjopl09ZWrqh8eyHJKtHyMXaG6XflcmM3HrVXuRsCq2PkDBm9aRqyK1TU4EtYB425l3kXI68L
hg9t1qT+tlq84ZwAQY63S5yU31Rt+b9yd2p/C3py9t62U0A4UMGLHynFWAA6bcUih5m2UxuyzAqG
dRfOWKnoSFuHPiTecje1Y3LiVPHG57sKC22+Iqo/nn/0a/vo09zaraEFmam+0ZTJd3Qdx02ettVF
MrFTOTH6X21dOZbj6hcrDopl116/jr9Gf1cPWaXmEvJ0nI4PZPuJPZHE8RndlfQyjDXn4GQO3DNd
BO1PD23CWSoa78T68tZTr6oS2qQ8OFublzfh5XPlUK+xdmUm5/NFlAuehajaeV3/NM0q/fD+Q791
uXV5ZflnSXPF0UsOaW2Q4xjGOzOCDMwEObNxhdu87KqHZfRVfmqCdN9YhYhvh8br8l/+4WiG9IwF
ZtLiLZNQ2wGtlSgC9bavGroXZik4JHGY6kGL080dyL6gFbYpbWkeh6xE8BFOceCTTWZbV3mYwRiB
Pu34hMGHk9wTMC0fLVoBhC0vk/2k84IYtwpHXQsLfC3aL9LwrbspZNqtKfMILz6M+/OWEF1nG3uR
+pBjRU+3ThZV1rYpQ4JtosJGpU23sanwe+cLxoFUtI/Co/C0qYoJGlNitZ90E0q0gV350AHSvW8R
TNibJCTqlD70hN++Njp+IPSwTg+BtSy/PObLYuuxVt5Kcmif+sKds73Ip9RFbZexdx67gvCtMc6c
VT60FDditFnJEGOAUWEnByleEpGBTi5alog8hHT8DisTRDlAdfs7cLoMnb2TdxRvUj0+2U0MqYVA
oZCUlGrC79hmaFg6v+4/LK3Imy3wA/SuOSjPjdO06ntNU1SwwarR0PVg+W8wv4fQO7Mc736AXuhO
t2AlUe+vefXJGnQNa5twT7RRCA82qAZIt286X2CtGWIEMn7vFtehNqbHtRNYX1Ws0l8kpJU5yRO2
f8sHUH/1hpGArNTW3W97mEpgVQjjzulRen9EjiUP4Z8s7+e08z/VPaGcRvbNR4jt4+c5cst6QzoE
MUJZmrPCt9EoQziD1oiXv7aSL7NwcDNkA4LebYvYGMwlJS/KlkqbLylKqfZMdcL3th3ds3brqip8
zCof9/aS1daN9BCCbsTCPmuntMY+VGZRfun7s22fg/HPwJZ5o8YSV4kLGWIt2Xj5WrNMxjHpf/zr
73c9iyCCo5gdUUN7OV2UQ5F7GsI8UkATflZhkd+G5LJtE4OCkLJVdOL7fePrXQ/VBDOtxXf2vy+v
JwaXPEavRaaFYHcblqa6rBIi0MvKt87ef7TXpYTnuj9bKfAEqGyeBeh/zceOSqxc49nEHiI1uUIB
zMhqCq2LMZvFPlCd/LTIpM0P1ajGKzZ7LSmKfZOceORXdYT1NtaXa9NR4Ch2tCy4WnqLzIaI3uqE
urE1Ylz2/qSSjvDDusJs4nh67diiH///uDRoGpfCmks8fXS0g8UXJxBymXinisJ5iPqBcuwQBLt6
iOOzKLHnG7KV8xPHhLeeFy0qDnybYt6rY4Jl2tHTU8GQmhwX+Jrs+/Isajzmyqg2/l059BH8hk6d
EJW+sRQxknlKLs3lnxeOv35uAuQKn5RpjgzhxEytTIdCSnT9NtQZPfdZdNaJHQY7cobr0TGTDo7N
2RpGI4j4o+GMXJV4hqUBVIPjTJ0Js9g/krxvkWCYxcznQzRP4Q7cSFLtoilEaCBSJOIPg3HRLEVS
j79YsQGtImnTP8g/Dtotahvkw6G9TnDE8LFG5POSlNsC14PCMQmpJ4hN9kRuJTtnNMX1TeEyje9U
2GHwZf+r9yPN0mSjcbqaM/Iy/K924Kzy2pBUzw25TkS9ZmwWSVDLiDlPFp1/0djJ+h1uksilEdtl
82ascT5s5mxNygyoUex9GVJ4jFTcEbPkQstq+6Rg5hozNMaWAEK3lCOVK0UBBCvvHGdw2Jzx+1j5
IX2muABMw+N3PFDKegAoXP8IgmFqz3ynF+XOagvPbFCsM/1PSY4Fq8F/sGZXhKvSfW7uqjQt1jsI
42wLFjfv8Uc51iMCqBp2VzVlzbZsupjSep9aP5hhO4B4hDOh85oWnHsGFkS3qW3jW5T1SQjQI9BK
44rsD7s6Bc+tSZLko8rsLtuNaVz/CWcFia5oix7IinbHj36ncmuPmmLGwdwK2eATIxZtU3Yprsis
LhVAvnY0yXU92vZDGUd1v7Pivj0fqZpxeKd4xgHJ5GlxWIag/R0pgXDL1pP9paKJQEFPzsAeNavv
ZdxABN24qDlB8y6xQ2+rcevmy1Q0408mnYyUj7xo+y3FtfrCrVnTOWCgWUTc4moDbpmMOSYcUDS5
pIF9sLUuizt3TglupNfmJzsSFflbShUbeZ04zkL+Z5K1PpyEJHYwxWtABghFyAOzO+RDPKcEO6Ad
xTN7STN8H8uirBBNoqCBONwHXydFxg/MACtiTUzIxt3g5iiAIdqVfBhcg3rAH63pSSUGUkNoiekn
mbjeTzJ58SrWxG38YfPiBZchokoNVKMP1HmBhKq5VBQ+AGbqUP9xl4WIuozz+LXnIKPeopDCkWuq
GElrtcj5G0zp6ar27EqR6OQiWEKSk30h7Ub+FEuMTj5rLKYi5U9r+mGjTX/uqMbrztAEg9QIoPsK
RCXeAstpHqx948F72iFWRoOIqJL5m7agXpBhCcsDYRCP7c6A7YZzkVfVI3dS6J2jCECEcrxMLsGq
nVRXJqOWDEK7w673/or3egYEDuIHFBDWEjqf6svFNVQ0pgDjBDvCtmA51THhS72eb70UV6kdga18
/3pvzX4uvXOqi1S05LMz6a8ZF8ugN4UzRZqCm6FvlQZgTgdJiFaHyd3yKJsHzUr5KgcSPqWmZP3+
Dbyxm4jwokXPxT42FUdVoqCzs85CwUmGllddeoMWN0m8SJTq6ff3r/TGqyUFxA1ZRjlTkR748tV2
ddcmwSTDHWosNuSJUxsQot5iDl6NMHCYE+/E2v362fgxsdwI2iCCmKKjZ9NNq6Xds1iPIUk9LAcz
x+ZJPyyhnZ94ja9LklyKiggHQVIRKO69fLh5cgmnHCjbOIutb3IfOohT5YbrucixSt4mm1G//9pm
xbf3X+tbDxmypAgK8fSK3aMRW6ZwjlqrpCJT1j5Lkrvce9BHHlpB2tz7l3q9LRE4F+lgUQEKiWdZ
b+WvwTpniMuKENGoMhXVtKbDPLytadYnQFjm7KJNdHrIdXtqG/rGI7rs+qTvYcQM/Oe6+V/XRfxI
Eq+xGTk+sbG2RlG/pDL8vDBmTnz/b9TfEDNR7YgcunSrqOTlM3rVkNi9JILR6ooENtmsbGIZu2Sm
GV10vwOTSUVUZeAvW1balj0J/vJ0Gy61ZUA5J4PezqmU7UWeVubESeON90Bd0/FCmqSuzVf78t4C
Mo4HD7Xebsyz8cYh5vO8KqxuJ6PmVA/tjZ9a4sQMJfoaNr/HH2uaeV02LDLeBQZWmwNKZIfgWW+a
Bglz1Tkw6IwiPPP9AfZ6NhR49lZPreQ8Rd/85QPOrl8sM/FWO5eeVnIoQ6c6zwoM3pygLTnhE7EA
K9BFY91wOvshMLaqTwzyt14yZzn6SAyE6NUemIZASTyVHe/srCn/VJRPvhEYZ7FHoRn48P7zvvGW
aXa7TuBFfMJMUy+fF/iEK30yAWGgkNhzlk5RM29SvjByliXwZoUE7rPXxc2Jff4b16WEzCy8VvD4
B/nyunXiyWaanXBH6iI7XR/v6abO7eZzWwLkbZKxOyjS2P/9yZXJw2aaWlvggh3/y8tOfmz5DT1S
tgFQ4Q/BzLBl90igBkkn3YmTxRszMk+ITotNOBi2Y9NoZQdWW/Oh7DOK5zj+7RB9iQzC/ZDM0KTm
Tl64HpLcjR8ZS+3f/2HfGEQBblXCcThKrTWTl08a5EMqEFmk+2QOk4/V0PYXVPDtG6tApfz+pd74
Lak5sIJL7Isuk+TLS+VhmKN8ggcollmLa1fWFlimEKhFSYkYNBCBmSiFYYm8f93Xj+jweB7FYVQG
gIrWf//XpNygOg89l1asaN3gT2A3+osdhtkFjkPv/P1LrcPx5RHx5aWOHtEdcWGPDn1RhaUDKGOZ
Aen2kF2d+CzWv+f4Olii1xoORW+6ny8ficJkT37NnO+zKq2uQ4grdxVdrWurIigwQF529v5zHZmx
14qvIwgeo6wRStdzjlUhPWdHAjzygjz4BnmszsoIF0TDGlPvg0XWt7Ey48cmSqPpLNR994Chv/5C
A80cYpo7+OMsYWVnFduCFKlYVpGOPgLuqOciu8B/YekTP7rzerQhqWBppC7hIUn0jmYODnHofEPE
6+lAvu6tNknxKR1xD901VNZowMb9ANdZyKjbk+yc/umDkrhMy5Q434eoqPJDQpTmVxuRDgh/nY0U
ehsdfDdFTSfDzbEpwq9Lv9tO2zxM6IEyyJQwOkn/LodP5QKmd1eWMkQuLj14dIOKZmdTO7i/TyxG
bwxwytYUyhl8IBZWwMPfA1wEpcvpDnZLO6lvySTK+ynMf8SxdB5PDIM3xjeFDxaCiGxGOzrePJKL
E5SBlSfE7ejxbMTxAfV1CO/JSXJvKV4v99puxg89B5ZbqVGq5J6KWw6sNTnruahgOFSkFhEQS6vm
/Xt74/eGMAFqmf0z2sBjXMBS44yqleL3FqY6mBRcUVSvGbtDttyJjm218pb0xCh7VhsefYgSgDNt
xoiNHyrIl68+VMOc4cImlnKYUZVHGIpulF0sDRFRI36vvBKN3LrY90kWJ1Q6ePSSBH673TfRitad
iq2JRmpC8YwOfYNiLQBM56ryUPZ+Eh3ef0evdy1siFd0NQcbG02Kc3S3gUiIqaVog1Mi28tuLqGp
NlMBQAj4XHjpudmwEVXvtntZRdkth93o9/u38MYI4haokSLC5n9i/fd/Tcas8GEeiiTd82OUZ4bY
2t+495Yv71/ljfkxYN9Jitx6BnCfkad/XaXBMCW7JU73OlmIEytGYe2XfCacI+g7i30D5Yv3r/h8
4y9GwqpiCyUFwhD5DaCQlw9WzrWjGwPzze5nnVAKqItHbwmaG6TR8RnWc3GfIgA6eHMNn4QKIqyk
xMNm2+aB+TimiX3dLSo/KEHj6v17e/WzAy6lNIsKklYl9Dr35a01WW8PjfG9vcSeqygYFLrEBohj
Y2+3biMOempW83bu+49dNXjkh5Q+GpX37+LVB8pdIBJ2QpttVcQx/uVdzElnlaUewEeQuorUjWYl
QuqOzrkFfmkgUy7Jhmz//kXdN54dRzyLF1IFKsXHCpzOSUaM5hmRMa1sqQxKCTSYfStYfzzgYFOj
ys/cs6SI3Q9OHqe/UVS2P/20HJ9GkrqoH7ph82eeFrjjCASJqlNhSAlvdRX/cLRd2+jXFh82dVeM
f4IRcTzzfWEIJ87i4WEcpHlgE6sQiWfziLmrRNO8xd4eHkI14aAsJnd68nxSzvZoYMR9MdhFsF3A
uS8Xg8zAy5EZB7sy970KdnURp/fslAfvsghi1z+xf3ndRqF74FGHWBcTtmnHMhhL2PgKOyZqq8NN
t3d9b/wzE3kLElQrPW7Txq+eUHF0xacwSKvmnCYSwei5RHn9/i/3xnCBSoQEiRlh3R0fDxdpDUR6
GUOaT1bvqrk0dx3EijNAC8Q5d+kZpYvo1Bh9NTuxp6KwL3guSAisdEdjtJ28udF1u29E2p5rSvJY
t6YAGcv7D/fGe2bz5vgRx1b+y3r68kL96GNFFQtPF7ripqeftbUAjhxkZuS+CSvAqVGLRy41uBq8
foLPOInP79/EW2+YvTjdEz5GJuSjh0WR5jZhAFLUCFutyfRkqdQgSae5dTH/yeYcBXNannj0V6cd
JgEbQhWVC5ahIDi6qkCWhEZ0avdT1boX1YIjprQtdeGncbFP8VAcZtP+MFVrX/7bx11lbEhDqJoC
ADleqlOrcao+F+Qj8XN8c+jSbXM83O6G8KVy2cUtEE0M45Y8sUd4tRbxwOuAYnHgPySIvfypzYJX
3gNytS/B6NxORKYeBvIULoauFFdjmfVP7z/na3HmekH2QrxenyrUsUzDSCvuykW1exXl9rwzWQl+
rsziZlVrhH+CBCuIn5ky2GLIbKDABt1824wT0gDlGLs/8YO/VmKt9+NTarQpppLSevQCtEUgKOtb
C+Z1Jgp4Z2LjwvJsyj6BYWxBdE8XA7Af/6WHKTmFubH1qlI6hH82MexOilRXtoFecQl9y833GGVo
uuFRjYkVg9RnbZjEIfBCBqKV7lhL+nspEC1doi3P7kZ2rd8t2Zp1t+9Y+8gvDPjjhGrgrplsdua5
VnK5bvsl+2b1yEDgYAcDiWZx237KnXEGhiBtbqrolX+X9kX8yLBxv7rulJO2McKssK18ItymXQYI
f1Jo2I6J3Vy0ugBiXBMA8RWDh3e7jCUET0Fv8Jw8wxWR1CAP3eMAcWEoNoWefsWGYiyFDjwrDo0f
wqMaYgBIpsmbSD2aCB9+UCg4KZUaU034IOSUC3bqxEuodiovXE4qn6qRtMvVibS455gYkCENbrca
Y4c+OKdRDsQ99sr5zxwZ0+xlo1DrvT8I133vy90QxjNOI0zgVCgRC70c9HVCq25Utd4bax7ODe8Q
G362ECUvTxF23vi+WNrZ00arFIrt18tLtXbpV7OvzD6wovRzgx15g6812nWqXfZGT97j+4+Gqvj1
w1HcpLDMyZvupn10+gZygJ85cUpgT3bYfR0sWX0rwgru+AAAp4WgaAVPnM7Bv/aTmr6xM3Sdj1Vr
FQSD1gVpWl47Dcg5C21v9TKYP8L5b87OYzluXVvDT8Qq5jBtdlNZloOcJiinzRxBMD39/agzcbNV
YvmePfQpoQmCCyv8oRfa0de1Zb5TIkaZljayd9Ot0MvbQtMnBL+rqgQr32UInBSLN3yCE4tQZefO
ro139oLogNHn1ces0K0kRGWPbug0UZEf0a6cngPp4h6xEgz8p64B0X+aHBdpCwG6qTu2ugULSXmQ
kwYlGxUOOqwzvHiTQmIEV4D0skflICTSJV17Ta0fYP2Rt7+LtEKnKzcVWuMFaM73xjzrHupNJv4V
Y2+DrnQCpX2siTz6yYuT+p6hdQxkEWWR9tZrl7IPEUKooCZzzp0wdsr6e671AzCe3q2hSSF+44bO
6HrXQY20XZRP4AqIcU5MSp8Y6PwBnbTDjuH5eJyhkrtHt6QkjgRin/ZpwU6Zlng1VteYNMfIaJS9
8Tv1krb8aseD5RynXqcjThNdv3EHV4FgmsBqQDdmsnfIEZ//TSbXmCeEt+KHoej9L2NPk46/aaT2
I77xtRXaQI4wObCxbnw/x22DDnefe6tySdB/g15gD8wcrPSPNPPW/zjlop+uEqDoLrglDNwPheps
qGMMNUnsSnjYB+Yn6fcuwRjQ1QLQasOMGJvRe8V1l0jMeVSMhMknPi+Zv+uGfnxfxJ5RnLCOBHnW
Z8HCFHhq7Ehm6YhLI3JI40NgxPnnCTNS+6pXVYMBoOYieD92aGqQEssx1IWNqq9JJQBlsXCZIASO
hvDArM8yQy2hRMZLNLMgk+Z/WJgFjFOugiZfIBniM4OXWWp3/zFUzvzIDmy0BVA/dX6k+RRMDAIM
ZtgisZbHWHjLB9nq+tcOgI5EXyLGk2M0g/Sro9VZfHQmKT/lxgSfysgVP0oKhooh5L/5EehS/NOF
MII2SN+l06lFqfBdiZOBASBEpcHBdo2+fi/joiveW8pdzIOTDf5PULq5dcyKcf6KXMNeZLhMqBxa
OQEISW9tc2LodFbbzmY/6WxjeULPLqENlizY0xb9NZoEgKz6yfxaZGgOvB2OXgt/7Bt0LYIRh22z
qNNSpQztVJ80v8RjEBbwydSUi2rtZH5O2tG5enu9Vx6Ssp3UGLIFET4wzx9SKXtSFSpLp9oVczT2
2cJQfUZhJpP9jScGl9ZfuQczeuU6WRss0KeZWzJP2hQDuRwqLfNsdTKbOvvQtuAfwNoE9wBs0p3n
e2U/V0oWhCwQa1SMm+ezWoihrinViX75+GHELOlmFtVvH4roe1pie2P1V9LhtTG9zikZy5KvnW9n
7LTVXCQWPu3CRKaEcd2q/qa1Oe20XJ146W0Eb7m4qUBc7lioXHZ1mdCtM1KGDuS8kLfPF0+bxBst
leFw2ejWNXiL4qbh/3sU5NAn+gD9qWhTLeqRRmIuERdHC2mhj3z3uEhkHh5adeViQ+SaI97LyNIc
XRQpI93sHf/49ql7pWByVoAzeCkTaiJ9p/OfqlydvqeyEdCTsvgMZw5pi6KakexLF++AmMr4rYVE
fko0y/kI+K2/zpXod87GJWODDWOfXsDPzMK2uQYk/sCtvBSBfxth6Su7d+PyUxkzU0Zuudblsc3n
9mNiSOUehzQzdHjbefmsrMX4EnOHrDTpsnkcAWf/yppUv10yWGhg+Qu6VFiID1/AQouPtjCWnazl
lc8WpDppOIh1OkHbjlidxmnlygXl0GDy7hQYVsSZ0uFOb6rmlIHav12WvNzpvqy13CYLpEdMKUKR
6zBc2sQmLQbz6fcMtbxV7wQVr+5z3cRYvv374SDamlRY9Pyw6dkcDpAhmUuABLRWK3RQssmvviGr
Ez/6crRB2Hpzd122TR8Vid2iv012fC8MUf0/9pipMAgtoqPPWO38jAYl9aWDKNKpDQBw2CNqS92S
dEdaldl9JZffBlfWTqJ9Ga6orBiz0+KidUGb73xNoCgBIoesmeJGdlOoZP6ZQk32Q0otNMATRPV2
Nnv9i+cvlaKSehaKMO1E3d8EjaxwXVXqCwFyShF0tOfWvkrQW1JHtjR5MhC7W0m8JuDDuncwCEVq
2HhsaTl/13Jl/Nn5OWuA3P6cgHqXu29lLG8DAyV8ifbeMJ78OEmgjBEirBEpOG30gZ5JhAKqSh8e
slxfibQB1ojggL+9/SMuOe2wSgnieKJhEQ4OYRPFg2Do5Kw540kZljQwPAPaH5plFdzNgYtV6NJh
JohRhcQxh45L975d5rk81LNvv/dix5wPZo9q80Hvuu6bcKcWSRqjQelxomnwbdYEJPiqA8yAGZ1m
mEerR1oKvezE3FPyuJxoEGSZ7wV03RkRQJ86P1Boo2ZpPLS41pWUB6gsy+vSZ0rH1bT6Ss7GRIzt
spuc9uWp1lLDApYJDP8AJYqmp46iRtOn9Y0nmxIrP70hdbWa67c3/LICcwE9rKPINa7Y20FG009I
eiAkdnLIWhn2FDDiqxrUXl5rHyAJTE9DhadSCbTzZKLQtfOhv7o8jTnd9OieGS8qqn+NF+hSZROo
N+xMkqGfDkNmIVQ+e8oT96VXaz5qd8y4ge8Wznio7AmgK8haoe3c3y9T183ZJ+Fk5IePKEOO7TYs
jl/QagPiwjXU+A9oj2XJfWogPvcOoC10o5g52ZOglfqt0ZJEe3TMcaipjMvgNqj6Kr92E8tCf6Ee
UczMbQQyT4WxoMHSzu2EwKBBjYc3XxXgfsCs1byxBEgEqIaJ1d7YWqr9qKyM3naltySfSPOVIIlF
TYfbGLXsui1z3z4UQ8JbmBQA5rlz8MMcC+Uc8hRK+TGL2/jaXDwpogpZ8x5Nlji76YoK2VUOjwgO
dZ4s8nboXfnD76fmMxLR9ofYTfL8eRR2ftOSWbUHdyYD9s3Cbq5mP7DvvcGtgpCusr6DDbzMRAHa
QEXSydpAS2xTpgGNOrdAqfCk3Dm9r2yKlqKWHHKzrqK3D/lLqrl5vTTjmZis6B5ulfV6/euYjQGa
aIMuxhOt5NZODrpBEXZswG5hmJrZZndKqPXLR0OLW8rRGKkdGI7T4v0yZNfqNxi/yuQTR5HZxds/
7ZVbh+khnCzyRhrH2yYuCEzVSolqtlpSDbFbUR3hWrQ/x0F+QStmz4LvlUTVY7xmrzA3WsaorZzv
xNAKHcg/HRcN287pv2kYaZiJUfdwQ4+HQkW4xNbWrej7pjwG3AfdcSjrwoimUQ7lKYD3gs31gMEa
WZYLDb1ZLEhieSeHp0FM4mkAy24f396ky6PiwZHjrmQmSLPb3vTAvAChWxiZOT1+wdwo69UQqW4c
7xqZCPffF2MpYpIJOgPk6uasSO6WeDYx8zKM1rvNpxrzbp1RV8x4bWepy+jHHUcOvIY/WmDuJqur
CuHQ3KuWE05a48n0m/qHRgcYfxE3bg69h1PhSJYZcWdiFdRUKO+/vbGXuSxNcvBS69idetBf//2v
78ITgcl0PFhODon1L3Ak3qcpqFHr6JLGO2lAjwcQ7U7t7dw6Lx/32Qdp0fEDbQMQDtY2NJDzhROk
jgbRIn7RTdDJblWs64+dXPL8wSknvcGrCuHHKxPmGZSUkRzoUOFF/MkxcohHeN/6fxjzJk9NTh4X
OSgY44FUAso8ZKppp0PRpVIdBlRkQeELgrgGjxvecStjgebHjAPRvJQ4OqvaBnTvCnTpbK33v9bd
HKsjQq7tcpti0/PBM+mOhH4VYJHc8tv+uPTMh8MkBjUcaNOhTiwx2nj+x/fC9rAzzMAhXHvB9sCD
fkxsM06X09qDwj66LpubrpcGUpKjMjw0dzXcdAZtl427nrjtewF1blqICKwtmM2BmCtH0Biw9dNk
jkl1Owmz4yaBhwNFQDn5c5O4WAaDSDVGgOvT/PXt57740Hlu4GWgIhlYOpTU58cijyF7J7mk2CsK
7jjfmaAAZsh4+9Ttby918e0xRAF/adqcQmDUF4RYOwaUVHVssaywQ8rU+DnpmEUjJIvRcNKN7v1s
Uw3MAbwYpIzjq7fXf2knbbYa2CsCdugeMSXeNvbTVKeQihvjhDoRVE7oJthuapiF3tfCqPzjxMy0
OmIV6FwX6VDiIjFWdAsRmcmSa+I7B5LqQZ9uBhHDw9PRMT3SZUaGt0Y79qPdAY6/RdY1Qz7Vy0RU
egZGzb1eI87r16PZhEtfN+8Wc3a+p1UC+R3WufG+jf0Y0EVXyp0z/TIt2z6wDbRDX3Gvq8H7+ct1
RqOxlHCMU+CrsbnVNcP4PVle0j1iAU1LHampOo6E4y0/0YIbvTtddnCr0NbHyK5rZ++qlJ2NY2zN
+ANTCWTBuqpgSPH2i7mIiXxy4Cp0QNz4DYDXO/+ZqkkrMVtrl1ri0XyAy7+s2jO+Pz3QQnLHK8/Q
IBAHLfiQnaUv8xTWdh2UZ9gfz3Z183xtiGcVYbE3UYOptCWc59R/HoZ+/k8ZCvHkPKXd6tt0iMHl
eI8dNgANPcMk/obE6RRCqk13vpLLbhG/CHAkbTX0CDmlm4DgW3Gd+Tqn1GJq9qGuhvlmITSjE1tl
wTVFWn2Lo4h7XKomfx8MC3Z2koRqb2PWS3dzdqDK871QLxOctsheA5otmzHrpxxgrXbrBX0hw7wn
hTxMujX9ajzUPULbAR4/VNjZXyc9qM+DrhqJDr1I+idCGfoKVgtDO+wYhNo7P/EikbMoo9C4tCy4
BN5F+9FUbuqXtWefDJQxH2sIPiGfqvFB4Rz3XBRN8fPtY/rKeggars5SZETkcpuvCZq7AkkJNdVv
bYwDsU4Sd5mm5d+8eEBM1avoJO084uXlgMYKzaH1PVhAC8zN6aydNImn3D51yhChlAE6BXqZIxtn
zXAjsmxmCpaJJfLhESw77ZlXTiI3EgJbjCfhaLnb4TfM6gmqOE35IaFf3cW4AKHG2HTGncySVJys
cq6udR8GjDHazW2WKj25swGq7txRr2w8hTJbsM57KRfXXforZ2pz1Tg4ktqnRhGdejjvPyR1c0FG
UeCVNaUmPsBvv+vLaxHeO40EBiIIbl0m7UswWnYbY9LIiOeW/p2qEHjutLvOTe08enuxV56Pvqaz
CkKuQIMX8u5fz5fXJqPwqVwdIRXNaIkn8lAU8cOclr+BYDQ7mP3tchjZkGqs1AsOlAPW4nw7Pass
Tadp46hYAL0GCD3eQgfBt8YYhXOLup/p7hzjbYB/WRFtOggJa46BGO3ZC0TNhDDu4LXL3eHew/Pv
ER5o6/c6Qi4Q7M06lL7aA4zSXufP/h3C1mVdRtwMQtBqBG1+vuxgVsKb0Ho+IY9pPpK9Bk2EEcD0
1VAg4A5N0Fu/bV1oiFM1uEeckPAzbgMGoT0WZSJYmTCG/oS8B9SrwZWWzli3zm9wrE3eo8M7UbpX
ltOEs5zjD21iVR9dJuTobuq5+j0icjhGoo5XRmyVyB99qqsv5dQjmKs7i+uRZbsqDlHU0Itw7lPY
IDVp9+Pi1+2fpSwwXYxVgqcyqA6sfLNJ3ZpV66FJMaTJ9yRlpH5A0X3AeVfWXhMG80hjvtY68hZf
xtnB15pltdF0oF/4mhx+xKD5u3VkHA/HNdXhT4F5/8MpUSIsF5LqMK0ZPs81fLowsfv6T5504EQy
wnmLg/Q8ZSfU9XnwrtOEfQQZpD3h+JAnJzF72f3sDPESosrf3wQ67/qU5XaAsJJmZb8oDJDGqDho
4jAFbvcsSDvrk2hN1EgNZzYwqR87enWjsvIHTU/hdUBjxqZYK0y4xaksgRJKxPfRBJeaXB4R9WGA
p5AupzqwLQ0Hd/qT9x3/9l6UMQKygTloMT6jFfVDUqY4olNmWOi9MJ6PhroZ/rjSJxOcMlt+rRlf
/emHmqqFStcHQdbH9Vez7PA6tsa5vYMsKooj6BCkvN3MSP4jcho4wk5uY4ZKTcEMoFygFjfjHtog
RCIQOcoYpX/xlG7E11mlZ9fC9EbELw1wYwfSnQb4aKev2nK4BAAdquu+Ckk3phkPVNR4GIfEFquB
Vzyg4oLN+8wUGLjDwEAG6jKma7hlB2DFM1P1MTa2eDYhraWh3h5UA44oSOzOvxddQLMfoefjOVqm
xYMCqI1GmFr+y4RwfmND7Bch/AnabOgDTEci45Dc07rNv2dOzpdrlKM7hwqXVfdgwoH8Vc/og55m
c/Du2zrIfrJx0KgdDQWHnehx0dZFpY9Oqc+gGDIEt+GmP6DWqUU2BmWE9sAEVGR2EVtdkoFyKR1M
pNh1+NkMAh23+U+f4inhTpzLX7A9Yu9oy7F8StsUEvPc1P51g72BiauNv0A6HmhJ7/zay1gHSowa
eK3mqPS3M2Ynl2VqiaaJmPoZYd0C0E0BYf5QRfplSOyvPKT+6d/uD+Kc979J1TrcA0d0HucWmz7R
7Lgov2lLfUzjADKlXB2YMca5l/k87IxRtqnhuh7zCmZV6/AG0dHz9Zy5ri2t0JNIAEXOIMI7wz3m
KWKHKHS5kzaTIURN4T2tTZNNvuXTrl/coo8ji5m5cdLiXLxjvo59hesN/dWQ5RkNQgyU/3k34YmT
WlKLgLzeViPoomh0z9Mk6oe4wtBtMa6R+LEeqcvloykSZ+98X4AM2U/0zT3fAWLIKGhL9/EQgK5i
28LPhgGy/KmWqf+W6lODKVeqZcGd38bJdWlVq9sXigJf+0FAztWNzsKutxWi+OxJF4BVSfv8Ma9g
+V07iGm0ITpEgXM0Y6k1oewN4xmPDrMPJSOdXykz7zqqmomZ/cwUGOWgFIb4QaSIrR7mKrfuNFHq
2LxUy/yODp3dHQJhWlXkz45+n+QN1sczbhEYlMGb0cBhlVVEJsaJKEsx1GCqQM8QDAFYhlZWWM9K
MymkIPiqL24+gxOqW83TjgOYfhO9cEP7Wpda+nOA4mCeChSt2zCbm+ajcuZFXQlilrpXXWrqYVN7
CBtOhcmVlc2ZB+JJWKk8oj+Ih1qWVR5xOUYPpMsB0xxymWCY2dRm9SiMeBqOesV4b9UhXLITvedx
viJ6Bb+7gNY07lu0ocMlDvJfs15UD0UT6Or67UN2QfEipr1IERDWqNApYM6/Ia91JkxPhjxarMR0
wrkaEWv3XQ1tdAfJi8LBNAlrNy1SCaYcclFaGKhcjCGmWohvut2oL+xf2v+pKmuG5dmMSH9TjZZ9
On+0hO3dBX43DwdXr9PjNC8YF3axFSJiVIWda+MuHTvVfETq+79Jq9VOSvvCMj3PvcgskZdDc4bW
N02f8+erfQRhVIOLj+4qVKmsWtTXU97q9anJJP3CLllNY0zaX+XJxjwOMKpWTvOxMnvphHI22+6A
LnnxCbBXheLh2LvindtibjmKiYyNw5sBCkbn8DmFs1Ae3cloGwzfXZAMPnjUpxTKSv9gzRjGauNU
d0eJstTyQdWJlb4zE2uGcWh7QMaTFMpfqU2oPuoiR1vKjv/EKna+OODlUujBwTTf5mbR/FgYiyP1
HPcMCj2/Z76kDwlzZD+Lq8dUm/qfeMnGvDNYqSilZEb/CQasjc0bUf+DW6yt08DAc++GFpj3hfpj
HG4dUIdjqICBfFPjQCffy8b0IbCBNpMhlNV/XZLozLO4AlDdjufqKFuOL+NagesZaD4N0OaSME3w
CoXreQu6LiSxGL42+CqNx8TKVXdjdK5KIOgUiObEbVA89wsuoFf40kG67g2+9OPbJ/wFlXFxAujr
A25h6kTZdn4CunKx/H4IssjKzATj79i0SPh1Wx6Ei+K9N0ythw7PUFw7Mzf8wZhc5xkPh6W6MhN3
ssIW1Pv3vsBq4X6wOrN8nNbtOKDHikntUAy18wA/M+9CIg+phzUjI7zaA0Jj5IsdyG51UdXvgiHu
HzApmMcjPltWgBS5q2lHPda8P31XaE9l0Lm/LbdEAfLtLbisP1DxRLuHW5I2Cs7H5zswQbH0sMfK
I2eqq9t5QVgti+koV7qLZWlXxjtF6+W9zHor2xzI/moTurkw8QzuhqFp88gsk8RAM8mo5ENQFMvO
Dbktjold3Iu0rFmMztBWH9ox4hFNeCeLBrSZHjKvq9Hv7OS7uTPnnVP0ylIMiK0VtcG4Bubm+RaC
q6Rt50xFJIGgXSFtCORbuv4T/Rlth2PxQgDdHFh4B2uDhxkAM+nN9gksubzST9OoLzunjDQq4+Gg
AYe8jhnDB4/jMPl/hCHFjXLU/HtS3A1K9eDP/Uy51FgFCqNhpjsz3MnFza6DBg3nR5H5CyRFp7ee
grxQ3MoKdNqRg9Mlt33fYh7WaUZ8Y7uD899g4tV14KJDcIh2j/rcOvZKOi0X5i0zI+I+1B3ZPc+1
tFz4V/RH74V0d60qLo+uy3f0MiYFKslM7nzfW60GPNj07IKuTVU4jIEKPgpP0+60oqM+1vxhdHbe
9Us9fv4CVvgG4EWmc+A3thgkvC4MXY5jFWVaHmC33jvmlcykc1cqTb+Ftexcl1gwH9AwU39sLcax
sMMTKgysyrkOsFA4OEhsPnTVgu+mM6zC3UFZgNI1dFUdTGnFO7f4ZYbqApnSHSD8QBhIF893ibjF
vQ0qbkVl6REapsCGJPBDpzfzsEPBEt9Bu9v5yl9bFD0MGDLIlzPG3kSVBMMPdxkwjufAeFdjbyGK
1VfHpnUYDXtdedd7SR+9HckuP8MAsYjVMMJY/9sWNaLx85IrposgQ6AnhBaj81x5uLjjy17tbOqa
+ZyfAgiWMH9AhPlcHFvlRRsOIQJJsn7xSj9JSE9BXUSQ+J3TMJfBY40cYAg/Qf/2j8/IQJgnw0bB
MUjwtxIPs0vkbKaxjbrZf6blkCUH387taB6s9sPbS128QpZi9Ot4LgrlBPtNpNH8Ca7WZIDmK4z5
vuq8+lRYwotoMpU/AQLQtfHiZadqu2jngvFCPY/hl4mERUB2dn5abe4Gv5N1E/WIgH5MRCkd7Eig
5jWyHa9Kx1jVd5Kef+fmumUWWkVoxPk7Yfa1n+FQzGGdAeqMwn4z7SmLoUGuIOmiJEu1X5kx+Di7
ae5pdqBa0Tsb7Tu7zjQLLp9fHJQONGr2q2Yn2FwEONq6Dh8POECfMccWKjYzjcIuclGRzit4UF2w
HNk8/wZnxFHnV+BsdXj7pV+ca8405ekq58DVzAk/335jgC8i0lRGAhen68Kk4QmNJLsq42l5cILV
WEUhZc30sNgppC++XlY2mPAC+yERB4p8vvKgLLtbEAaLUhcSIVw1U93WDhkumVgmdh7z8myzGJxt
PiAOHO3e88X4cLUZUrGMfGlZPwAcGNdS6jWmSuZ4DOBG3kzwpXcWffUJQXWi6AfYhpTzfNFusJjd
Y5UV+TR2jroJR79tAvO6aPJ+J/y+thT3YsAwh7YjoN3zpaocicvYxFrY0hP3oNTwA4XB4Ystvfjp
7QPzyhHlaKLGhZomWeRWKGVKpn70CnOMBtMeHuZx6t/HBlTBFkjOZ6HvISAuzycwpfX2JeoyUnth
jv01hYCoq0Gm7BnrYOr8yxN5EnqL8N2D7zCaPphTaXVQtjpU42fH//ivzwqjFkaYTvK1qvRt8rwE
n8we8CGpslH4VwlfPVHJDO49vRT3cBP/H8vx0RtwWlcM2BYMQ0neTYNRFtEiF/sBT+75MLXM1pzY
y7+NCA6c3n68y4+CvhRvETzcS+q8OTRrZon/osvjSdg1rnKnW71S4tgq1RwMaWh31WTtwapeWxRt
2xXUAjgBgsb5SS1JeyYQiNydanajuQr8K+RsplPAUCKSdl3cu80Q7zzp5edh4UGEOoYHoh0M7uZL
bLw58BtbFkCEzPyd1vjIg3CsjgETlZ0Q/trzoV9CiekC+AVbd/58ceeZIxVzEY2TMdxXOdWfKEq0
YpPS/4lu0giSclcX+gIwAIIPiAKJF1NgpvRbABeQIG/RMBqO3His38erXvbVUjISARFl3jiLhWcC
gqxMM9AWe0iLTB2aMnB++pga4RKe6T/ePlqXny1wNtosq4wcLILVHvLv4SiorrhSSJtGQanXT9UM
F1NZVCCGXSJL5cvk5ElLOwZ15//zq16bWEgiwlrgYAebQ51QGvkzxh+R3uT550HSS3HMWt2kqb/n
D3TBC0eajJcMRAlllJdzdf6UTo9PH+Wsh8GUF1xTfnmPDJKWp1WV8boYHJw4slr50ZhZ0EQcAY82
N4rPBe6qz2/v90VU5pdwBoJVLQUE3/YaRwnIa0pn8ICLgwqqzekTs/f0/Sxj3KpK29m5uy9ebwBZ
beV0AYwhU9yiQYqsssbYcicc4ab2A7iR+zoAcqDJtrlDFEA82bXqfirP1K7/9TkBGKONbVL+MbJ1
Nh8ym40rUrboUatqh4E/dZeNVPU7L49/5JW5B5O93FboPeAqyFN8GkbbGXiKlK1ZZ40R9ejJHVbP
+CssOJhRjUx8BtVov95+vMs0lGY6fFriPyrvoME20TENKn12tcWIdNo/T3YwZu9U7KZXdUISfJiL
oT2IwKUsz/Ly65yUUyh1G92+t3/GBftiNX3Cupzp/0vpsQ3ScaM5JS6MeiRxFqyeJerW7qPeZMZX
iCGA4YLRScYjtVZvIzJd+RE+THNzz1QQT0iMFJbPpsdHf2qFZSwHrdVHJ8QjpgVxPUO5Ociqdfuw
QngYn3VkKtJDhY1wjctChqT92w9zeVaZT6xcJjaV8mKrnIkaTF84cjSiGoD5DJbK855ngGfvcs0V
14yMslOKxtaxcKc9rMqaH/xdNGIhAgmbxJppFIiZLcmyBz6g8KZawny0zDCuffc2a4Z6BzmxvXHW
VVYZOd4Y2CioUudRaEIYwO4SfQkrw1x+ZV76vZrc4rFPA+2BWQeT26TbUwG6uHD+tyijT9hQMMW2
svyjb8NBGOwljEneW8Zgg/WtFn57nOzY/GR0aKcVDRzIEKha+rHuA/+wBHP1aFd1d9WlQ7sTGF7d
BFIm0m3uXASjzjfBntwcx/VUDzmOxFnvxROX/ZoBTfioOpSDddWCaNn5Ui5w9OwD/XEk7MlRKWDd
zeY7peiYMfZLqOEieRBWGVxpgVF8ssYg+5W14DeyBq7/bPjobhQmtSSqQ/Mj+LM2CgSoYdur8FMX
AzCxsi++TjGeGXHhJzvX4oW47fpDX9zciMbcyltLsKyWE8L1gAc7u/fuXQzjDzHyfKilaTHkErfz
AH4WgY44QTJGnZ27RzxbvZNnZtonkJzkMX221928GKKvv2oFOALnI9oQ985fm6HVdIlic8KGsfHk
SSqjjWiP6x/qVGj6EdlVIz4mmqJXaSOloh3KRlc3QP00ZnjU45go6Zr+TkNc8HPjptYTvccUTpcD
2iN6O45sc8j1p/IxU8xRJZOjb970ANKn6od8Bs6Xyif0y9NbhRfKUbl4nr+91Npp2cSNNW9iOT4s
OlubXRkLl7SsABiCwKH1MVjQRwFqGj/ExaB+trFuHwBmZVeD6PrrQIu9nYj52pNSSa74pDWd2LJk
3FgSpHo0d2tr+Z1UCegVYQSfjF7ae0KLFykUu7omT/S21qsGBsD5AeioiuE2EyKtRWVhknTeUW/p
9jBdx3QLJyL8H+rcu+HLMq9K0L6HfJrm9tBYYnz/9q6vL3Cz66uw2Up+A2B3cdkPAdqSddwuMLGX
PsoavYuaZcL0WPQIUXSLtVMpvJDJLhZkJEIRDfOBafv5s2tIdQnWW8IeKaEbcwTE/ejUk2SgBuNT
HXwpQBYWmiSPV5XK3DAGL/9DOdAFD/Zq8nfKraxDXkNo888h01ABqVSCmqgadERfW0VaCmzI7r5j
dm2/j4uplNESN/2N4/bOuBOCX9s/wIKcWVqVxOBN/zCeZeAguDMzu6y0gxzd/HH2PXkYQd6HSy7s
x7ff1yshnz43QAxIi2RK21wQ34Eszup6xiKvnUKjSPKTNnk4fbRtiQK79k3FWfavz0hzhbTTZTpO
lo0M0/kra5cYMBjqNDgE2v7dsJRQ/fw8vkYoBAwB1dTO/XLxjOt6a+/XYQBEcbcmN3+1P9p4GReh
+axnSu0eA5IRAfJqhqbmuAia1e5pqWW/s7EX3//LoixGqwxTtq0ti8AX2rZyXM+YF7c//AaRPdnp
qOKuCudvv8PXlkKUbsWZArPnXZ4/X5fxEUwoUYEWh1NjTUuUqMR5D+0l2/najItkjKdCnA0LgrWT
w6DifKkGgyJkcyFrlkIst7Q86K4E7O0xX1LxyRJ5FaIY0Xx3h3J4lxgzsDV+U1i5JVoSovecX307
2FGOisXOJlx8OBivQ4MCT02/gDt6k7t0Zjuaos5rWoRW8JEibzq5IKBDIeF8DQj97PTcX9kJUMS+
izKhzRRzyyrCmQTZv4WRfZbnDIO6zr6aHGbyb7/a156KI/vyZHyl28iep9kMMoFPBaNt0PAZWE0Z
J03Y1xL3+NnQdnbxlaPE8xC4KV08ItD61H99KnDE8sKBOHFMsnz6Ap+1xk9FTB+U5+81di/uZ14Y
mo48EyB/hs2bprkPEkC3F1Bt8J+QQB2ztkRqfLJ+8qlY9xIzmUf0mwYtajUnO+nwE3b29rUfwGMS
9RhKAurbhIW614UnKvzOXa+dHoAQae+qrmyvGfjF0YJob7jMU3o7oqKWMG2cyujtd3uZ9rIDL1ih
dXRAYrn5bqld695wIamOWV/XJ9dW2XAFawQrbDJtcd3q1Fq3dB6YGydIGnlXwi5HTJTB3tr/5UvV
RtBnvOyhXQr7uZ1pwB7koiXfYxQOUTAdqmAncr8SSc9+8eadxWWlxR21/BGDHPnRc+fhBmZbBs/V
BpqDuPTHwSYnf3ufXluUaRIfGiUCJ3P9Rv46k1xf/Sg9i/w/ybxHuBnep7nr0Joy8uK5GYvlrraV
/fz2ope1GS+Hs8nUmrgKWWcTT9BvoPWnlfUxaY0g+ZYGSLGSI8SiuloWA+KkyMAOHptusG+KRObf
5eL06QlW+zQ9LZ1A58mHivbx7Z+1nsmzbGf9VQE0Iu4zmipb3di6yABOJiQ3w1h60TRwd5GUmDdm
bpnvczzOgai3dhn5TbHnrPtaKAJ7sSolroJ2zib0G1mq28VcNEfkvJvfgPWMqyntnc8+PW48Xdud
5ucrb321ROedow3FK9jktC1GZEUC+vko8xaxjAUs1jJkgPcKpZ8ICckvxA73vABeCX/MKdDxoc2w
Kolswt/oLovdChbNal+eUGrWo3xGha0s2j3dz/VPbd6ky2W6JgcQgPjv/FSPHgvVIm6OMTmeGSnf
qZIbxFR2hVHW97JdiJSc2pqRE0iGzUIN2i/CH5myCmuFjy1z5l4NSsj7sZMjojSTdtVqTR6KhAHp
YaxU/+BOCl5/FZfugSZEchgNM9upE157vVw0a2OHzIU+8/njZ3OAUJwyEPAD5P+ozD4PNbAY11Un
5AfAc9Z9l9U73/RrW87FD2VsnZtwvZ2vCfO5MCsMT47ZiO9MERfug6cl7U7hd/GdgIyk5kSEYI0d
lLrnq2SNbYwlIqDhmjk/GsYxQwgqW3F+5mConXjwymJoy5CSgbTlFb9Uhn/FxjSj46cxtOG1VmkI
1hLXWIEfyjQp/VaBe9q5M19bj8CzavpjvEDD7PzhvMaUpj54fljjuA5CeQiumHO6D7pftWGbjrtg
2ot3BmJrpQJygMHcg5w6X3Bh9uCZk8mCpgZtRysS79f/cXYeO3Ibbds+IgLMYUt2mChplKUNYb2y
mHMokkf/XTX/4leziSbGC9kGBLi6ihWecIdlqafo2OERmxxqpB7eg6bCztRaasSR9QgBsBjKhY6Y
d9LBPgZQck4rvTWOCqazgZ1zjZ2sZIjLE46t8Z8JyLCHj1rUHBsD+Wq/TursSSRJPZ5xPu08n+pA
vSejcXUAmBgJEKof4Po1c139N9DbL8u6cAPXUmC66YBhEeSB33gs51o/a6g4ngxrVyfvKuhhWCIe
qhK0lLgg5Xr/tWFUemczupFuQLjQYm442fEZF8O+D6g52s+VDk0JyJt3mLrZo8xW7zmgb31QSlQU
egxa39b63itmFflwix9gSke2Ozd1cLDAxT7aE7PeGggNEIqKWKXxaq4e8Fohk2+UwgvGEmy12dvi
Y1VZxdfbD/LWgaB7I82guWBZ2sv1FHZlqPk84yaqO/1HTeAvVw15hcBEot73DYpXt8e7eqHoyEla
P4eBPhUd0svx2ngYoZ8VkLrKjGLjUHbVU4/asOZXetX+uj3Yxh7lYmHtXvept1bvEFCAkjSrQqo3
WvesGfOfxRCpb9bZcO+VefGUs413QsyNBZXi4/icgt8hmVtd0jOyaGQ5lhdU7ghjbsIIPgNeGyg4
j/5aRn0Pzn4d6MkVpUcDLoL2BtjXyxWdrAw/DpAawYJsFBD0osD1ghy9GQrSrgwB/CjHr6VvaQJM
rdPAEV68sy3a8Q6txz0Rkc3pE9zJn8ONvoa7oFoUVoMehxKgMZyLkYBO9L34WcTOd+L55HT7C1/F
k0xehnSuASEHvqjcbn9dByOFkanAPD0gdLAw33Sxi8w8MT6lkIZ/Leai3im9MvwLcUTZM0Da2l0w
LE3ccmUctI5lTW6ZfnQ0PDBD3J4tJIifmgQaXlm03aehSMVHPJGnPWr5ayfnIh5iylBG2WHAtumu
r27AjvYBvmh5GJRtZM2PCNFkww+A+mhaD5UydVWQWsaMYoHr5S9uB9A9EKPW/09ZuiYJOlNxJliF
cDTPriM9JvUpdD+GoS7aICEDKs9JTEvb9/qobwI8WLziUIYWJL8mnGL911Ko8ed0xNCCMqON3rI5
2qjLmmgBHWu7QvjWG0KvfMyUqc3hf0axch+1Sms8onQ23pWJWgm/7Yriix1aCG7PhhvmO82wzTNB
yC21+8gxeKEut8WshklXpRNSVe1so9iBRuMfO6yKhwa08KHTl+In0jYIeQ1efa8taeentSc+5Qp9
GT+P5nrPK2TjWIATgLBN3IGmyRWqZ3ARFekmPUjCcvi2NMKWz2Q6Pqbo+EpF4Sjaqe9sPJRkO684
aWJUqM2XS4B0b1PRfiKKmDozGBZ7CoCoa+e5AFPpj0pPyTmtG0iaRCctZb4EYu3tw7kxadIQwmPC
dhOEn/z7vw5nhpJyO0aNHhSsyl1tRDNDdrnqHVFlHt4NxQyT6/aQ188LYHy0Njh2dCSBQ1wOWeG+
QkO5NoIqrZYnYTaFj+VEDml0WO5vD3U9O6D4lJ0ZBKe3KwMCPdYHUh6am3kq7ABj3vnkDOmv1E2T
o66lb5W94kKFf89dh6GpSfC6uuZtRahGwp8AfCg6D9MYn2tuu6+zRvH79sy2FlEGrf8PBYsz4eUi
zqPeRlVt61jXOF7mT1Uy/BqG0nZOdKqgDN0e7Xqjkj0isUL3j+eCLvZqNGdOSDhig0Aycx/dDEdm
Hx7UnPgZSq/nJYm97tBnCixhLaurX3oulL1X6zrWklB5VMNpRGH8uc6svNZ0hsgUAHvrVn1c8sX4
xK4Zdma6tWOkFyAAYzgjlr46D8LCx7TOYbqlU4UilT2HxiEzYDCXlJ6+LB637u2lvW6ssWmkpIIh
W5XQblYjqm2DUlZSQFiqPbc6aZM+HPuhw5IKsfMPYBZgaOV2VgRNMTbfQroeKC2U4Y8ob/QPt3/L
1qaCI41eC2BfEr3V/u3mfmwmAcert2OcGKsivkt6Wz1Lm4Oddd4YSkM2ilIBbGAWfBVjTrNhKA60
lyBMtfy9mbqfyNHDpy6aPt+e05WKEYeSmWhUeZBboEm7umRxc8NbKW3NwJna8iP1tvpzSABUExLM
CRsY0PMHEAnmfMyaqJv8KWkd/NY7mFJ+bHc4NMVOORyjoals37LhkgZaA0//7Qda+qoSJlIa13kT
Lo+Yqytql4/g1mmzNhisl2Z1Qn2iEGhH6NVhZ1Hk43oZoMjtRr4ACAMrnqvSiIUqSt8NRlDgAmKg
BFFrw4K/k7bEH91sNqFIpFH7Y8o9ugHICYl/C5fuJJWrbAhUU1R7/bMrQJX8TGwEqTLNv/lOl/On
j9WqRZuqOObF+REJBeP3gNHECTsi5X89fN/Od80CawSwEAl+D6V6mpe+21mYjYsO6D53N/E6gIe1
2mJcLlJ5MuJXqFQEw2FBWwNpiN8TCeU9kklp40eeksQEIGP+g7JosdPS29quMiYCswc8FN70arsm
CHsqoVPQVCpz8aCaffqYp2r7xeqj+YHyKJ5axVThRrUQDOZKpP8cVbW6y6dkPJdtl38C51P9FJWa
P1iVlf57e+NsXMIo4LNNqYiQIK7hi66J/mlRZWpg1zg4GciQI0fS2vGOvOvWbgBOjqIXaBMc5da7
YXbDqpkjHMbqRrdx2xR2HbQ9RA4/muoG3qo5fa7J4XQpNaG+TxfohCjARjtB6sZrQI8KNpmUIpWV
4stNKWxzdJykVQnLivizniXNN1NPkq/oNtiPE2jVncdAhj6rYwm/Q4pR8f7w4K7eWU36KtcuPhwW
TP33petEx0HkxYPuifq+N1pQW3Q9729/080tB12O0wdSExEh+av+igEFs6kXcqfA5u37R7bGHmh5
zJ8BYpfn0l3yBIpwGP6x0bj/Xki5LID80smETF19Z0aTPft9pBZgB9z+RRQV7ka3f+LWdwC/Bi2E
jj7IBbkt//qF1ULziUcEhyGFvtkw194H6Hho/0Hsbl4cc2l39vnWgGw++mDgw7kkV8lJknmDwNFU
C0a9ivCVbebkhagHB42psJMm0McROZrbk9w6W+APJTvEJgN5beX9NUmlc9TabGYtUGdz+YTP21fM
M8WP24NsvLsEw/9/kNX1kpWxW090wYK5lSbxENkW9P28qCwQx+yn/7KMwGPxWaP5Si3y8ruFS8vz
X+IMhfKsURxJBwdxZP/PgSma6jB28Z7uvvz96xMk5c4cuAPQs9b8IWUxNaWsE+LiRC/u6wFvxSnr
rNOAMc09Tj+/KX7UDyXo7ru3LywcDRhLlDoASciF/+vrebiBZE6HZgt4YNimBpaofdaO7+DMdTsb
ZXOOnAPeJ2kqudb8TIFMKDY3f9B50dT+0AotFE9TirE0vebSQBILRalTZODOFOjaFO0VVbb2EIeC
u4IDCexktYfSKslF7JK26ghfnaIZ3YVWXcoPDZoix9ureo2GRP0ZFgr+aSh84Ye+uhFrOmkVfkV6
sNj2ND3aYyqm94i3iShAfYFFxqscKHOpZq3yPCbC7B+LfNaVD3mPPIbf11rrnJw+Hr7Gamsm/+Fe
Qg2Y3i2ddfL31TUR2kuCgXKI2VEEe6zWEnxClrh7wqXnN+y2ZSc42HoeJJMLXRtVBkmr49QPgE+s
iUIWetfQGgvj64h92l045PnZFY1zCM2439nXW/kJlUK6InwEsk1vNcfSsRJj1LiWyqUdym9uNsUP
Zus1YF+MvH7AYRTR9HlclMEfklIxHkSXidJXYkCLPvlyXO3tiY2LknQUtCV5PTnwmu0FBEGr2Hlq
ECtTpZzVyNL6E8DmJvsOlNnxTm3jdPmxr41FnOMocZFwaaKU5Rlz83uqFfpIhg4y2lenEsWxUGjR
3sbd+o1yx0pvFog+a5pqrysFOXOnUsxrcIpIQh1zbHc+3T4eGyeR/zuSp6gp4PC+trel6zqMWLnj
oElGcT9Vi/W1GIYXNW2UN+drXKrsAIkJwOhp/QJ7Xti2fVTbCBSI4pxELrIflMv/SZux/HR7Ute7
nKHoVvEZ5YjrdzAuk8jojM4OCofH3k0U9cRmwoVBgXgwK5o4TdY87azk5qBgBWUbEDTdWr2hWUxn
djLs1niSeqoYNuV4CgHuyUPA+ikpzOnea9Q9mdTrMIOghWIGmDJeSK63y0cjx5rG0BsHk7cEuinv
LwIsk2qdERwrzk6FNdztpd2Iq+GdAgSQaEFN9ncuB0SMSQwZVZ6gneflS1zU9ODBfuWfoBd3R/DE
4bOGwN8xbXXjOZyc+XNXzXtP5Wsl9fKRluxXZk7lUVLZVw9IjGmjQJLOJrqqNSdDOkoqMUXpNJYH
rlQnpejrTD/7Ktbf54vUqbJCyEO+ntrNH7Wy3Z9Wmdb9s1WI5hvqDEhqxtY0V743ZvY92s+lhg+f
6T4kptUaD/BKlC+3F1Ku09UMKJmykiBor3rUWjybvYGMVOBojVDPdqElLh54ekVRPsZf7jgD0TkN
3F7ZMRuMpAoqahTm/e1fcX38KRfQfKS0gUYzOjGXX7PV7U4NDYiBnVkOz4o5OIemi018IPp+J+bY
GIqkGAq7xNJRo1gNteC1WCuLawbqJLTqYzPWuXIwpYFzvZBL7zw6m6NRCiPjkmo01mqbYhs6ZJHt
YR9fD7XxUNiaWT4vOtpHgWN3yBK+eR1lJQptA1RbpY7a5Tou6iTpXJiGLH3i/rTdtDwOYZx8r/Rd
+4jrdwESoibtj2Fmc4+u6l5uhBhdZfVOoMyx9xgPhouK+bSnnrRxrzAKS4cgPNmLsbpX6Li5oCw7
kExqrRhYL1TZidJeDLdnahf7vkBC4uftNdy6Wi7GXB1qTwco4o6lgxsH9CkAD/FRGom+4AVYBWaW
org5a26Kz6KYzukUq49jN4lvt3/Fxsa5+BGrjWOF7WKOM+dyRpzy6EjQuUji9sUF2vH2PUpfE44O
vAD2zBo1AoywK6gsugFEllZH42YJH5Sl4ZpSpmWvMLBx3wCFBpVHyCMTxNXi1vQOay+v3QA3uCG7
w41S+WRa3WKcPa1osoOX6CjJ2n22iDvdFnBpgdmGxZs7N9TnNBDJJMXAKszVtlLDyGxpTzuBnXX2
bziexT9k7NPop4Yu9tLhrU/JCSH3BsNLUWQ12Ej3voRewWA5Sjht1LifiRraO92dhx2W7NZQOOsx
DOkoT9Jqdc0oSdJRA/inzY6iHVAwcIWvJWoSHjp3rP65vUdfi1erx4NPyOuBSAjM2PUyItEHSn/g
dJKm809TiKEPmj4ZgG/luf4pWZLZ9LmrcNiBXFOex9ag5FICycz7MX5RQmxNb/+mrQsDI2FiSBgM
0Lzk3/+VvS5o/0UxUr+BoprDF3RrwOUoC7gWJILxUW3Ff9hJaBCx3uxm01sTp9Q6Tocl9ljxwjHu
MTsyf3jl9KfrQXruvFxyn6xWmwYAWSRit+Ro6+pW6Mz4IpeAZGLLwvEaA2H1N+q+KCz1imH4rVKo
P1PctneG3TixgPRAMJCnyaLa6k0xK2MuCAjcQNSmW6IUETenmODSPGGHt0T+PNvFctTVOvrct1OO
hbbonb25X/GDoWxwZXgw96BiSx725Xf1XLeo8br3gtD1evdhHhVtObQOKGIfVJvyMVaKIgkm24kw
MQakEvmVqyW034U2vlPFsvw753n1A/gtCzjYGs7IRBlO5ONFa3SBq3bomTpzWt8rTSxAsBh16vlu
jznq28+oRdQqZXekF+a6P6IkidGNjVT7mQzvABIAA4pcXX7baaPtVJ+vrwOMTBgJ9AbdTiKry0Xr
hDFVY9jHB3oE/ZOToDyDZmJ+xHSu3Ik8rs8dQ7ncbnDlHdiKq0tO652snqM2Pljj0JwzWwo3u0Z5
zmbcewFtGKfb5/w6/KCMKiNuyqVAR9dYHIXEygOdqwSlh1hohFW87w7pHt7pegGl2SZNAoaiGGbK
X/HXbdIsSZl3PcQRxdBLasUZrz41qndG3Xtv3hYMRSkAGr7Mo9ZYNW8aXWzQJlqkFeCWth4GP11w
luhco9pZu81ZyYFYPmAba7R+OBrYaXuzAo3NDk95UTUB0nzqUa/RNLv9ma63Bfp5r8kvJCgaIcbl
AqYDdMs0zpRA13P0+1LPmo+JEs6Al5z3hWr+uT3cNbsXUhdgYgJGCuwwjVbXhIqML7JlIP6WjOvE
p6+CRGkfYsiKnwDqmOi9q71sEMbQgKGztd7g972l/nBRYMVyxTHm3ve61mrwucOZ5x09BaGfEUDD
lsdfqgbvm52fLAPly2udNgANKFr0smu4rtCHBJMDHRElmMLK/mS30/Qpq5LJbwYMCflp4yHynOrO
To0HHRng5yhBqfT2b7i+4iV7AOEh3jBy2TW4LJ4tAaxVILorbHE3VhLFHjf6KW2LilpYrd87dZge
EZlOESGCYHV7+I2+DeNTX2L+xEigly93iRNj7Q4iFMH+jEvb9yDrBCkS+b91Q8H+AbHWzi9gXv6I
Z639GJtLcqIhPP7GX6AFCW8MZyvWvFOVj2N4TD2M9G7/wOuXl98H7gbVODqqV63M17pcqjoKTTzP
PZpZmJEbaHGAHvVwRmtiPmhd0e4MKmO19b4AImKCpiRRBbFyuSh50rX4giPXjtSK8jVTvO9Y4I4H
vXb6w6zay/2QJHOQKmO8g8nfuh6kcgWqijSqrtxYGzjCIDdzpGo1DV2DVHcOXhG6D4ZV7hVQNoaS
HWoCVrS25Oa7nKMS60k5myxsm/bEbI7IAG1NlZgOomqLvW22cdIYjCANTiY+O95qm+HQnPCHNyPS
ndn9kdRVf6BNORzUYVbTY67n0R80c7zwJEz0qCCKWx6MvnJPsGlr1lJ7EMIDs+eyv5y1py0ZdFNX
ge2uJVHgaZOGGWQcOo+daxXn23t3azD2Lq0kJGzI1FeDVZ2jhcNQRNSRBicKMhXvHn/EXhVcHqrq
e/CHreHkTcZRlkjVdUtlrHS1qVoIHY0nwMQoefW9UAHnKvhnfHv7zLgyCPIpvRHirJIdyrhD5IGA
CRSTtDU3neIu7RLcOCaUSP/DULT/pNKVxBrrl18s7ESNvpURBtGUerhOLEYUdOlY/Kuk9t6TubWC
9GBsWL0IWiHsdTkWVPe+wBM2DEwzGodD6Qm1PSPpjDdi4Rb9XsK0NRwPJspKFOB19snlcJnR8MEE
eGUdA7fn2BZZUOVojRMYG9HOMm49zzgv8qlIuQGmrh+aREeSZ+iSMEjNsW4feQ77r6FlK5+MWiv/
LGHWdOj1NOY7UlaHajmCtp8Uii01ejbL9L8Bsf6QGzCaEE4nlgDTYhvZexKw8fftD77RrqMTBlPZ
RWaLS99cHRvoHnOMEIk8NkU9+eirw8xWwro/po1jfiSAGzQ/WuL6fd2o8XwQEVKIcMjNJ5AW7Qdg
HOA0laEx9kjOG2+1zLllJgQwk0j78ntFHaJm5WwRvEWOcuy8zHmC+uD5rSqMIzVP82BUE37OzdhZ
ft7BF7m9MhsRHfRbdNY44SzNmgEQJYXwzBQoH56gw6kdlPGOUi22BNP0DsbIXnFqczgp1AH/D6rh
Oq9orZlircddiSXxg440VIALOCFRl4uzNqnH25Pb6BFSA5MD4UIBAHb96BaLqndCxfIw7fvk1FIz
O0J3iO+9CbOUxsjqEtsVa/i8jHn9LXK88j7uRvu+HRdnJx+Q5271/AOnRP2XwjhYvytINdIBA+rW
SmCM+vIgDW5RoTW7u9sT3thNJPVc1ITKnMy1RAGxjuJFoR4fBmX27rIljj4oqfAeyKbroAAieOr5
0f7cIxCWaMNbTWJoFaG1SYQjHyd64qvNXBrK4BozKBuj1rVTgdcEFtIaAnJtbB6sxlJ9F+mRnThg
48aDykWT+xWXxrQvT1CvTVLSh1S10ULnCC40O2CS5xxDsX/hbYQcCBJQ7QSdyGlZl4dabm2Pkxgf
tKVdkgCwh/3VbMT00JqqLCtn05M5JYuPFDFlAJHBaOijZE/uYSOUJMNHEB9gPPj4ddE16bwGgT47
OiSL0GBkG8mxTQF+gtSckc9yjcAeLPPdQKC2d+PLKHW1jU0pswGEhX6/ulaxTnCDcujqxyhN5NV9
TS/5c2sr/blMsvxuLLrme571nnxYS5zJ4fjem20NZyS3wn+GBrL01EM82cl3Ni4VWC0S6yB/ErW0
yx3QAnQwjRQQheIlf4wOdIkRxe7RLsb0XHndtHNlbmw4KeJEYkppFn7IqgyzNCYIyFrHfmQqaf8K
XJG4rhvoMDHt0Z25beQqJqVPkFfUf2nQrAajttqhVD8wWNWpJK6T97TYi3uvd/Z4Bp5s9H5r9MvO
qNdaJ7yVBGPcWDS7uK9WwZgj9DxZKjs5LLWqn8fecM4O7NdDaIVnbHbeg4jFzToV+X1EFOLXOJC+
79pRO3Qosz2kBnKVY1SHO/f51sqTyMBfortJTLp6xVPcVGc3M5JDpVbuKV3sby2SbIduCKOdb7x1
xNAoJlzD9QoouzwHf1WKqCqqi2NxqVCcfm/HffGrx+WXgkLVP3mlZr9YTo8Rm6PkH27f4BtTpIlB
BQzGD599fbZDxTbDMCyjg1KiijdNC74AXYLmjDH+h1ARPD1IFdq0kkC9Wk2wR97QY5h4qMZyOVu4
sz/aMRymrCv3tAU2Xj/qUwZn87X1ty7jzyEy/IWclRtp4bMRR8ZzVS3x23MjNLqlYiLlF5CxqwlB
FIrzxpqjQ5mMkTjW7eA1x1TgP98lqrYz2Malw7nk87OCdArWsa8x9kB1EiIZKtfWk1eMvHBzOSV+
0nhjewgVs/9xe2tsjUgMIV1rKZFeqSZk5VTopcG1PzdVeHbqpTnAbPwTo8XzCHhojwCyNRxZH4Ib
0uYGC+PLI9BG6jI2jhUduqZRDn2jmUcuot6Pl9j9knVusrOgWztfphEoI8CMgv5wOd6CwE/YVWZ0
sAVRbxZSgbFn9ItwtvoPWS0wTAxQVQJDcvbVRikb/AxHU7pSNfVySMKqDZwisV5CXqe3RyfskVd/
Xa4s2L2Xs3KWHvZVaeSHwdAXPwoH5U6NMH6I8Q16e6GH8hKDSQsbUBeroZok8ZxyMfPDLJruvaEX
9gMOt+IpXRSx8z5sfCvaAjZZLXwAHqfV81A0bgG4PskOelwjK5D1yDKZTVs2fjaO084Syt+9ijkk
90Ja5UJAuIJaGuPgLg6NsUNmqc1X8C3NYxftyp9s4ARsxJ7h/0H4JsZZ73egTYPsmGeHDrLnmaDy
c2yF6p1YXJywIJj7TqtJlc55gAqd1ndx67zVo4/4GTKgpLTJA6CtrQEbvmntpYJltZ36pCtxFDhz
U/5EBbS/r6Y03NkxW2kxPU6KxYxHGrjGQU90JHJDa9JDVrTEGHYfmlSI7VAcptArnnvKinCgS+do
tCNVvars/5RFmN5FpWkmQVU0xj+mJZL/3b7oNj44RT2spYBMUNdbv4FaqXutUVTpYUlGFXiiAssk
zvYYLRtPPJuJZjdoepQo1o27cCaWGnAs4XvPIEVB8GP9qJOqIIKxZPZ5Eo79qAwC+W/kMPa8gzdO
EOU0rgQSJmrC6wADYshcx3mWH/J8Tv8tHSV6ikRjPyRu+e32am7Nkw46KCzKC4iXrC47fXDGkg8N
FqNs7QeyleyeiEA9Urk3jgKp/qfQ6tMzoYB5d3vkjReEV5jujUbVBUCaXIO/gqihi9XaSpkj3czk
T29Z3VHMxojrsNV0d0Mh9sBgW1Ol8EyGI0lbPH6XA/bxYkM/AuycDep4ovs7+l2aQJeL8/iUpY37
Eo5L7esIXr/8h6nCWdOITQE2raHv5DwJmj0ssolqhI+WtfjSufPPWZ2ms1t6zv3t4bZ2D8UEesFk
3JJSsJroDPjHTCf0Akar/D61VhRQdcaOK+71P7eH2vqI0r+bgEPGOWuN0bpsZ69c1Pygi9KGalZq
/5R9XnwYNfqohp17O3it68NPsY2iDfwq6vo8Y5dTS9ql7cZMwfkwWbIAT53qXTcue9Kf1wt4Ocoq
2MBMLyurHHmCVs+1L2NZUnHTyv7DJOgcvHUBuWLAu/Gs8KHImi8nFNPV9tR6KQ+gr7oXETs/sbO1
7+y4CZ9bVD9Pt4eTCeHlayl79vRfyN/AC68LiqawtCZTo/LgSo+Mily18zO4au/UaWmRgsHJ2LeE
zN4m3CB51LKk3YkOZGR49RM8SgR088FYvr60f5179MQV1YlKtP3EEH4G8OZ2yKma9Wdr6oaH0PCU
c5kl7u/bE9/6pFJJQ7ZhYH+s3++xNGm5uHV5UGmsHbNaarSZ4URLzSp26HfbQwGR4vbms766hP41
wc6sWyo/DUqRw4i0b2mK4hGMewpWJbS8HdTH9QF0MBuF3A4lWVLN5I/5azDAYb0beaI8jEqsvvPK
BM15gS6blYKvwxY62QkKri9RxqN5CwYULseV+FxSTcJCHg18RB917+100Q+pMXmnedbzY63389mN
wxmWx6T+uv0Ft0YmCCH4Iozd0GdystitXL04jNXo+YYgpSo5Pfc41adBaE7zPft+PqhzMe5UZ7d2
rBTKJsAi+wDLc7nGi6GEeFaFxaFR7Oce4tLBSuc/XVfU6AlAPAw6MukPt2e7NSb6CFJ6hxgAyN3l
mGkOajlSuYJUZ/kttMUc/KoU5dMUg8JFrbn2h7iPd3bu1hJLQMqr5R1s5tWgFaIlTd4n5cEz6RF1
IVFVNA8qdKwh/DgMWnbOEi/5qilDtFcc3tjHaAlIGWLUomSt9nK+ZVL3NIwQjTXRFwzI08vOpyII
ncFx0CG103knX96o/vMe03KnTcKWolB6OaJSurU9elZ1oGqLilLpKbkZJLlt/OSGiPpjBJKkvFdQ
FKWI5iAG5GMM3QJOHqUSayf0PZTTxr0BLgSXNMlVBvm3XgLiwCFVEf5brFbzm8xZHtDZR89K78M/
t3fXRjrDhHHdxvGKIt4VoLvysPctSiSNEmHZv2JUDGrfaVpeUysZnyoRL99AnhOCaVqSPOgTvklK
rRk7l9fGfpPdHl49j34ElqeXn6BoJ2hnBiLXjWmNHyGJZX4Y9vk3F2d7gm23uLdQIjmEXDU77+DW
AuBoxOivnq6IzV0Ozb1VKGFG5h0RianPTWyJZ9OdPUQF2kzO23BR+OUWddsnxU7ir2EOnhRhFNON
dx7Erd9C/1dabLAUkBRWyzClyox1eJQdFq2r6caE1dFp4uHRVOwhKCuwW4oRGg/pJBTfgyB58iKz
+H57R1xvPiCDtGrpXPAqU2e5XI85MXGSHpGcWuaiC3T8+YLJUGJ/HJT2cHuo66vtlfdBiwTnJtTh
5N//9WShflJPCb63ARA7D46tVn8d62w+ILNe3Cu4qXwzJ1vNg9ujbqwyhRZEKqAok0bzn5fD9lWr
TVgrePiY9PpdB/3mkEEVf4ZaJQ5YrHqHfLH1T7Af7mbhVo/a1BU7v+Eq+mJhbdn/IqUBpvEqwPXX
zJW86/LewKx91hLwXlkCWhOmfpXDZhoVx9fcxfoYV3PSUz1vp/JIXTS/v70OV6vPb6CfTI+RzIAc
c/WhhQLwgfOMomJoRQ/Z3Fdnx2zSY5wqzosYcqyi511706vb/XVQGqjIEkgpQHkR/DXxTuv6aKxr
xAaVqkaOJB7uwtocjt1cfFOicDzfnuN15UKOJ8VwIP2Bd1hH1XCnRwMJZoEqZuF9rXK7fmi9uHuo
l2U+GCg23fWeLR4QEXc+tEMavuBMat0NvTc8VZNq/GyifrZ2Pv7VZScLfSDe6KXLOGKNVuRSyVBE
bKWZveKeyqrW8Xov+8Bs88m3vEwEmYNwmD525s5yXJ1tOTLCDK8lEyQfVzvfwoLTG2jlB33uRcem
bdoDxPY0mJ12D1y4OUlZOZVeOXLMyw9d0Mo1Mb0bA8dulXdIJKo+VFvtri1SjF89Tzm1etP6Km3Z
twamcpIMKVNsgu61NoxnL6Xi1UzStUaYde3UaM8leK5fs75U50pz25dYcRD2RGZu7x27ykoZW35b
wAQ0XnlRLmc9mmoVUmAVQdj0Q3FfJYbxv4h66172trG68n3AuwsuDfoiq7OL3MFUdlM7BuDji/My
xmAjC3pxz21rLUchOnGujAJpiXnAsfL2mdo4wqgEsHtIN1CnXyteIvVueO2UjfBbi+UcGsK+83oH
Q6QodE9F1O1Rd7fmSr1T9pPBfl/ZTgGJxvLURmKwy9oU6+N2OOAqb/gNbKkDQUr423BEdN8v6Z4O
68Zxgd2BAu2regp87cuvSdtaGwH1ozxbquX9rPXZe9cQ+b9arek7m3ZrUaW6JH4RlMKo7F4Olc2N
0RN3joFldujFjDgi4YVRd0/5YJjPZRW1X25/xY3bXwrcwogm0pRY08sBdT1Co6ZrRvwpY/MYpXN+
nxseGhdq2R6TNkTPb0rKt9JmKGy8AhKoR3E3rG9jbmJXA1k/BmkVT6cQEbgHUXfRI0zseCeu2/p2
NEchzqAASz9lVU5RWU7bGjkhLSKl5yRt1WdXtEWQuEP44/ZSvq7VRSFDTguWl03ZlO7lukTcdxYe
DE40BkqqDe8HJUtBsvKaWAFkUy/2kT1M2tNsaoPtN4oX/vCiMfuYm14ofKxlhneaaDKYIaGhzwck
MPMPhqIrVlAKNXYe+rxzvIOSh+Z3b3GK57TMo58Nqvx48vWU/P2Zmuyb8V4UR4lBOXHQMHmiVheZ
lnW1Go8el+gAuG0w+u7cN3H0UuK3IJHae430VyeJ1RpKwWO5KeRJX+MfbW2OFqMh2GxBOLg4eODj
/i8VrNzy0zwU0cPSi+yHw0oud2NZFMVL2sy5OFDJRPJycMLkgzuGhedbeoncBvXQfv425dOEvoSF
0LC/DMv4KR81sZMqb5xcsB2S2sj55SZerRSd0dyOQ4UCUpHBBccbLvrdDlaDV2TixZEPITxxdhKF
jWdG7msK5mRtROvyN/0VRWn4gbWi06bAquf6JfK8X71e6TvbemsQzFUpj0tmP1WPy0GKbkm0vtMJ
FuJ88OPStOGnlNnx9uHZuIcoQQJBA1wA0GiNBVvq2k3UXiEK1cbljk863ptLL1n90Xy3FKiOZ7Hn
vT0OMuimUJeT/rkkApdTS82594qFCCxr2/JPnC1accQZoPyapciz7YR7WzME54beDPuEuHdVS1HH
pTPSiFi/rpO8AV5n1i89qnDfWnQZ0aNI25PbRvbL7XXdeDUp7oIzp8eLnucagZXCgBMVDI9gqlSU
y6PSTl7SGW3GEbtcZMdyK3tSzSx5znuh7HzTjbuXhYWNKc1IqLWttieAukQrPS4P2aI7Du2sRmca
EN0iOXrKHhdza5+yQSX7HWz9FWOiVL0JCFE8BU5Z2j/45rruq6m9V/vbmpT0goWsAgIX0vTlnlk8
ryG2YqPiWTdjf1x3j+MEuR8RDPQWb3+8rbGkKLtDw5Uq47pvPvE6q/MA9Hig2nSw4olwp9PU9inN
2u4/nAWp/c7DRazjrCU1SvQcgR7iG9BqaHuHbI9gpu36MKtaunMSNr4UiRiXNq1UCY9cHbtBLAKR
UE6CoSIP3tVm+JiVbb0TZGxcyJTyOK5Q3CQUTv6Kvy5Hwyx7o5jpx2pNTEdB1JpDK8/qC98a46p5
mHPb3ilfyTt+9XiRZxILwxZCaWjNpadm0vAiuSPSZ3WiHDnc6r+QmMxn5JXmP7jugXjQ0q5u/FiZ
Z6w6CyfWT2/eMzLXhfAhb1O69JfTjosIvFOZcl1TNPHTaXZozg/VWaBNsjPdje0JgIrXjhSLkvSa
G5yKSU+paowY61b22ep6+8vQpAaMtSzfGWrjGrOozJm0FjnggB4uZ2VTahvawRwDAwGPO33U0O3R
LPFOcfTpvbVk6p3bYCWA6q2xU3ffmiSPLAhpHP+ktsblyEnPOoYGk7Ss+f84O68duZGmaV9RAfTm
lGw3mtFIGnmdELsrvfTe8+q/p/QDP9RsoonR7p4Jq+oqlsmMjIyInsOs0okh4rFCcDzX5x1lrK3B
SGJAYimH4R20ujF7m/bgfrZHPD/b9HOa0ISsCN18gi+bPNzfJxvHQwrMEamCwsATWw1l1KZVKXgE
0Cspxue5VbWTKRmcLfv6oDfjHj9s4/ljPFtWiZBqhZV5vY6pq7VupZqozhb9cAoBxDwx1J8tNdIv
duZOD4Wya4e1cR65y/h2xEjYGa4JoJZQUBKNh96fTSPNvZAKXesZs2s9h+hrVF6pD/nXjP/X8sKq
Lj9pTlpWx/vrvPFJAdcgb3BUaK605c7+4xrq3UClh451Ds00/y8yRPoyK+781nK6eC9a31pjMC4q
jFQ20WJarbHVmE4cGhHJHD7iD70+mUd6lYa3CebYB6n8BrM625Pw3lrkPwddbaROTdQltMh6KqsY
/HSx54dsCen2jVIb8/AkfhRW8TMn45XSa3/xbFF9pNpJ7RiRmJv8NVXMNpKjo7RjHMpRxcoVNTWc
XIu9EsHWl6QbA+YTqTLvyepLNkYYAh2xulM0zBe1INnK6A45dImlnu5vmt+NLauXBMYyGZekwiAg
u7p1sOYpmm4yet8eLNy1mip5XISWPDZqlP4obTQEPDep65e616js9pe+yq3ay40mprcgM88yYids
XqyfmBMsCYl2b/4T9Yib3v+hW7cIPXGyE0g2Vlpyc/yxu51p0Szo1AjRzYX4aU/RpHlFqtQvbUUb
NmIg6sf7A258BLoYuLL4ECzNOnaAu110acJxokUs9jHhaN/mQMgnuwmXr38xFD1HkhxEGWbtKaCP
wHvNoPRoSDfiRS9SmEjpnHNv1YO+kz1uvG88LrDnWUWionWeTXWgzgsTrmDtoAgtdOp9Lef8U18k
AmnKorpUkBq9ZsI37/4sN4IxRiYUk4o4wJWrYEybW/Btc+r9TLfEBVdSy3f1SN3ZJ7fFFigJAAmS
bOHK9lt5df2xUeqK9GIx2NAi1/I3VpO+t+16PI5OKI5GKIKXcXATb1LoQworA91Fu3B3XrzNrSOt
pKTUpYRNr38C1tZGy0LwGiicWiN0jINwyGth7s2H+4u6OZSE9JG2oJN67VjVhgrtS4nDLnVn54K+
f4qgZqqeuFXGne+3cecTckoCF0mJ7A28npWjhFm06CysW9nBMR7AiLpIC89h1PV+R9KMxne519Ny
28opP6fs+EBpUBo/rnbNEllKHhV67w+om5+W3E6PaAAuzw76cBd6Iez5VJVGfUqdRE89q6Sw7JTB
8BQo2XjStWQ8D2JEJs8O++iYdalzKLp53lN43V4bUk9LRuUcrOu1qRsnTMJM5VS14fCuj+eEZ6J0
39Cvl3xEFdE9WBQWL/e//cZ7SFGPLIoIjvO0JmoY6BVggcY2a/ppeKDvo/mOatj8VlkWLNT7PDU9
LeiDp6Shn19Evbbn8701a06ZZI/rgJvrd2pKOrCciKhHF5NzzlpnemxCErvQQBGnFthfLJrIdigx
W9eI3AdIBgBEsRevlzrutFYrweT9wSydtyEWIl4fjnsGHlvnikI7EJG8SQAlr0eZDK1CwZvLyqjr
9qhWRfFfnbe/gqTudrLHW3UryaEi3aDCIZVS1vT4PmDP0DDX+1UbOB5Kj+JdVXTfLKsrnjURFpQq
De2ghGJGeLWAO6+U7UE0tfFUpHn0/f6e2py3ZOlJdEzSu67nXQ5jNKSafB4whz/pnfgXCdjhE1WP
cqcAsbF5eIJMFC+AV6EBr45M0aYasXnQ+albKqHXFr14KLSkNTzExJd3cVPqH7CdCH69eoKSyA7w
h+0MojSrCS6J2w/lUsOVB5P7oQa1401mZ72b8mm3DX1rioi7wxkFZEY9YBWzROjrB9zDZD69Ypyq
Kpo+IyoCGqGNFuy8hpKLXRdt4I1d2+FFhQrhKY3t+gEGeHF2jXKePKdIEuM4GL374MaUnQ6hKMVx
NOvpL7Y87DaCQcluJ3WXs/nj4awytani0cWjOAJ5zdwoPmRJkDxZQ/PqHiWZp3BfAG39rsmvzvAk
5rIXdQXFJOgumYtbcjfBu4n6Kn607NLe2Wobm1rmuTIqYGPfSGE1cSzykCEpl7BqLRWZA49+f+jR
Nz7f314bYSoUB6n7C68cCt0qR6nnESfLHqPnTtFmJHjH3H3KYLB/r6bOeU5E2vzv/oBbcyMLky1f
RE+0/l5/NQPHyHEudY4RQm0Xw+g+qUJgQxPv6sJtTg18kAYb7JeBW1YjRVlV1yMjBeZClEg3mR+H
AQJCmTI99EkR7TxvtzQ5dglhogyIgQ7wWrgecI6MULNr1pL6SgDpUIm+TshKvtGNAS+FBkrNsSmN
5UcWT8lj2gfiWfAMX4a07pXX46MkAUStst+HvGz1Wdt6bAb8FlEdHJv6XRbk+qG24jLyrD6Z/mYs
aNIE6bRHIJF/PW346zq5Letc5WGU+4gDmG/aEklDTxfp9HJ/+2xdUYAFIPaQVaCer+CuSTSZWChd
+SXKTN/jtE+/1ZBRECGN0+6A9/JceFqrujvPzMYjzpuKLrvED2iJXH1aw275m02j8/MpwPe1S4OT
6EvldH9yGwGSNEyD8sL0JE3ieiX1uLetuGGUxO3GQzDCg6a/jq7gOTd9Oj7TJyh/8dNYpj0NxMMe
ILM9PGUJ0niKjOs0YHHzXAUCkkez1c/pMOtHfem6h8XuljedqXdnd3IFBVojuEzVbs3u9tNCruTU
ELFDrruRFmnGqU46AzJBqi7L92nInGOAfF5yKCcXYDgPbEh9Q2krn+6v+u2NRNrDfwDDhGdwaq9X
vXCssiyiaPSxvQGrmXPlfWs17xozU77dH+m2G5wMCzl3OmoQZgR8X8UQs8gmPWkBSrCTbczjiMzE
ezXGCtWL5ib9rjSWdg40W/yYlqR4RxFTe+PGSfTYll32rVIH8YQerfOxUII97butxafwgDAoeZkE
yq4XAQZJoad20IOZBDTetAoWSA0ezSXmUG2EeaNjejHu9DvZ7+2W4zCDsUqKHTfImirT4UhtG9hx
+a6b5rVXLs6c0zdttd/hGqqWj/BBctaHavgRLYhXnlJ9wSfq/le5fSf4DQhAgZRxW96Ux5a8rezJ
hugRlUN9bpVseI7DrvqiUbb+RJXm1TobEu3k/6NTDr4dPfHXS73YUak5MXjvmIM/YTmUHqIG0zF4
LdbOk7SxtZkR7A7YXuy2NT+nR8LYbjL+7ozn2K+jIYTN4liIJxV7vSqbQyFXRiM8SR5Q/fWsRNIV
Vm2ACSlu9Fw60uMod9Xi0dL6XafAzbG4pmADIRJM6HI9ljbYWVhU5NhAJmrzOJlj5V7KFCd6xS3m
L6/eHrTKyuZOKNBUa1cnI4rcWBlcBqtqnAmCyHhO9CWID9Fo5wd1HtO9nuDbtwZ5O3Atok08NHkM
rmfHKxDrXcP+sKFvPNNwmBzUipvg9dNiw8sGf2qaUDOuRzGaVJjdRF4xL1o8HRCgpKFvtIK89WKr
0Y5JFZR7hf7NmVmwGYhNCNxvEP9Qs2YMprlkAuGMvhuX8Rn2hrJHrdzaH1yv4HZcaHAc5e/4IzNQ
epqCgY9BefQG5mwLcTcf9ciPwd8O95dxcyj5tyGwKWO/1VBplQXJSGnK1ysl9ImQ1Df5MPxn9IWz
A4RuAIUox1EqIevmlBGsX8+KVrDfbsRcFE5b+43Rlj/LYnEOWW2kD+UirCejM17CYVT/TeJ4+YpP
0Z6dxdYHJEDhPCBBwd28mi1a1WbnopvnR3Qy+aG1LCf0s5OdNd14FKjzUUawUUKjOrU63rQJ5WWT
5XA352jhCRiDh8Gc86NeOv3brnZbrPM6wFi0tM+17sY7w299UjijFIjhnYNxr2I9vWr0yByo2PRL
nJwmkdYHmvQHv7am7vj63QNlE6K8jDt4fq4/aRtNwsmLEnPoIsHkoZ6Tw2BivjcZtdh5aTdnJdXR
mJe8y1afLuyoP9cKdD+00Nt/laGtPrtRkj9EkMJ2durGUOwOGs8MjFZoGVpdLfncGYVYKoptZCAH
I4/qo5js0cvH1n39240EmkVgjhQoD/hqq4xKMKBVAqSoLNz+sdYNiF1LMVoH0C30qxRbl/ufbAP+
kh048HtRQ4PSuKYyNLmZDYp8U4sEkzEvz5bSfN+LcVSPZTvV/1mdEXcQxvvCpPUusT/Uua3S4dgG
9rspxc3jGFqF2v+z87O2Fl2VHXCubE+nYnG9lZLJDIXlUP7Jiqk+idFK61PfjXikgVdXvywTIolP
E2CkfWmj0XqrdBEsbLynqyehGshEG8mQ6U+TGdnUCbNc+djpU1rtBCQbR1tCKOi0U+4gIlmdrWUy
03lAQNivBFq2dV3PB6TajaNbp+/iGudDHir1Msx1f8q08i8ua7in+HMgzM8ztG4qKW2TnNwC/60i
jGEH1xSPcaj+q/SWugP6bn0NXVJdoFvRTOCuTlviZqGoSdPYgZi5lyUIKKybyDeXaU/4UC7ZdUGU
Rh3QIgBQXiG4Edcf3ijTchhKWXBQkRusmhDYtRHzf3Q0917eTxYmJMYAHJHs8dzl37waGXscVLX4
lJTJ1sL7NhhrS+sZ1JOQrTRqU/bdMstih+CysWUYxZa8QK5IOheu54d1kJoMBgQX5rMc8qXTHqM2
1f9xk8Q+ic6ITmhJWYfYDTWvVFrj5f7B+s0DXM9SdbljIGdISG4V2MaDa2R0uQ9+N2BRfdEC2nEg
2wTB7AWtGgV0MtAWc7T7ShjHICq7ycMVov2V0Gf7v8zslR91EdXnEpOg0xAE0cOIIuvnVqSxdQzT
0WhP+hhpwouzqAUlGrlQj3HZWtVpBhOLL2lCtemNWXXqMdNDt9yZ321OSjAhee4SdABUWYMOKU5c
nUWMhMWY+yWuhrMbWLKeK5NSV7gUqnIMnOaZZqS81bD/5tJDxv5bHlsfig5dOrP7cH/Jb3JRuaMQ
OvvdeE9YtXo/EnNIYyqInR9hA/eSJHX7L4X96aFtXe1kdw59zUR+e5oXN2ng71EpiBHWALWvBTwr
G4uwjBfED2cXX4wC3VKjheu6BLMNJzRtdx6Smyvi97mBWsJYkCbW5zYHu6pQGO/8YWiiS6D20WUw
Aqy5HW3aifW3hqJXTQp6OATfayqIIVRtoGTf4RbUNGeRLjES73idtZW7R7S5uY2YFcQAya+DrcVn
uD6tfaGZbZwP9Go5TVDSp9UZ/+SpGnzthqw9YGGJ2GGSTM/9vBg7Ycfm0GiUSsILxIR1IV03xzJR
jJEPuFgRcrSa4TlVMpydaQyfJqkonddN5rVTFZ7vb9it9aXbnRIf0C/zXl1RqWixHmkhESd0zXld
pi1IdlvjMciaPcXlrV2qQQ6Vdz4gwg1ZTG/MxHTnDkPKNvNAExGqdBHKzE0zOyyDpe1U+zbHA9e1
GI1ofF1fA47kI1ML8BVFKMc8gd5eGwY+NQ4umJT89vrqN8cjNWQteaq5jq73D6EXvbtLLC3Y0/Gl
62v3QEtk+dBYIXSTZt7z57it17NhdVuKctPwCgNPfts/ckVNlDWYeN6jbIvSxUkRWMWcIkFbk6/3
tvkuT6zcOeiu3fPsuCJ8VypGN75XIqzDYRpF4+gVrV44npP2DsYEBX2a/KH2kWZ489WpifyxaND/
9tolMV6tDknopCIaAUKL2uLRnZzkOYhJn8lws2/39/RtuslY0IjI1CWdARLr9cKEY1zkSyUonwhF
fOPMVt9SYzEudj+r/+aEFBZWEEX4hlvAejGEs/xSlaZ3Xpu2yF9B0IeBIp/IWffxBTOtCAlq5r6S
Bcuh15zkn7noUJCsHCX7cn/KW3sPxxTYydLVB0Wr6xkjppjRy9ZQC+v1/t0UpB3y88vQ4kMTJOmh
i6s9QsJNBMXsuKxoE9SBXME6r0eswxTudVNzW7al+OTSZvEhioKdAGpzEAmVUUYmTFvD+jioLMto
V52fDWL6bKYoc6TToF3uL97WHYhT8P8fZbVdVBVCqeKUPGdBnB+iWHP9yM0QBWsT63h/qK3vxA0B
ekXNkqrlKj5w+nywcyrQvnCa+QksEg86gvBvFRFc6YmZW9e7P+LW5EACpAIEdyB8mevvhIvlVIiK
B1TFMt0P8IE+x70D5tighH5/qNteOfYEAoeEefBFSGxXs6OBzTQnnRc0Qj0jOppdq3/QgHKsExXu
5qMYqy7Bx6ye4iPOyHN8JJ4Jbc9siu6zKobZ9iyjVDM/ovhuPnBZ0BxfaNoQeWVWWboXK5n6Pola
SFBmpqUPydgLwxvQlvg5Gpj5egPykdrOJ9tcQGYjSc70S6wRuZZvYpWm0/muvWjIdAz2qdNT5exS
Yd5ZwK3dAUwLgqOgdAgIcf2tbKeo7MKkilVM6Xxshtz8F1ws9UfLFIdR1/ZS2q2pyU4eitncHKR8
1+NFCrLRarAwngamWYieEM7Ok7NhBH+zDdE8gTiH/hxNzauh1DAzwBqp6tpZECOSPNZPyTzT+dIW
8U4CuxFMgSXoCgiHJJSui+eDKazBmKPe73EZ/xWgMF96lTEPvqWI+g28y/w4Vkp5GM2+frWqKGQp
SNpI+lEg4ditbsWmddK4rApoKFpeeVZtdpcUiqRnq+Nem/jGxwN2gyEIJ5z609poxVbnRq8LQos4
Dv83dKV+0qp+oAI1Jqf751p+m6s08rfWLNYxFLtQpVyjilUa0X+t8JyGhSjpb6HJ3zCrPaH+rfmY
3Bugp7xfN0kFV69LKzbz6Uz0Q72obsZvdaeNA4lllf17f0rbg/FQ0kkA6rTmcs5uq5jYtvU+CnMx
pg5j+ybDfvkZhW318/2h5Ce/WT3ZjsgdQi/Cui96wr/QSjLwFNXFs1HTSvesL0N/StPR9NGAVkGk
x1eDi/KTgSwSfQA/kDhdn2xkdJul6hkUOkvw1AeugvjsqJ3mgMbSAdLZTpq2NUkSNDIX9r7MYq7H
0yIaXGzUnfze6urjaPTjC7bcxoXtZBd0TjXlQ4wG7k7atHFfSoVs7hTeNlmPvB51mYzWBHnjvakb
+5gVo/PgojGD4TJ6dpBQh+P9T7m1ayiYUHfi5QYHXJ3uNInDEmnn1i/7pTimdq9cSjH+B4l7r46w
sZ60aFNjxUoI0G/d4S6LC11ri5Z3DkZzFFTa19TIEF8vFYU2AVtpBP6bnWb8uD/DjbtTSs/K3iFG
p7p2vaJcpkHdyKhuavTp4KCb56lTVr4tc2ORCv66l5RmRN0mr3eytVs1F7RGSULlMwSec2Mr0OBQ
4zY9bqNW05UvKT3PtQ+uOr7rBoBnnEl0306U/JT0XXnQlqb70LojYvNoOP9XzUpzDEVS/gWywpXE
z0IEQD4nq/Wo9EnvzZL0GMbLeBRmrT2Euh54hdvND1ZoKuf7639LxJKr4PIvQRQNCusAUW+cSIkT
kABVgM77rSgJkFItj52LGPrlRUUyzTj1iRu+AZAt1cMo0iHxjWpu/jc4A7HD/R+0seX5PZxqtGNl
iCD//I8cU61jJ9QUfk809a2XVYWJxYT2HWDiL0JjKRJAVVw6vUIzuB5Jh8kNspIAD6BSEZ2XmlzS
m229g85p5tFz4urZHuV94wKhGAlEQCc8ofG6Xm2ruVnRINf6dMbWp6HHAGiWysc5D9XLksGTvL+a
m+Pxhsr6C8/2uuMxA6wNZ0drfXsqrR9dN1V+JzKNOkdIEWHKX62Gz26S2oJgz6iB3DBwnS6q+6wz
W+RcjMAzxlbxdZCds9aJvxmKy9zFG0V2LayfObHYWWTWaktXkk7lM6njt9Ps/jTcMXx5/SISHiPG
wyMHqC0X+Y8tqQVLNjbq3KIqYEUXs0UvEVfob8JqsXbqyAXuD7d1ArgIZRM6XEyoG9fDxcglzi15
hT+FZu/RWeP6Rhl3njXugnEbgRafSpIaCIDQ/1kdgb6BygBzBzqiQ65GwKwiERs3Ozft1iaU/EpI
XBCmeGGuJ1QtMcZ0KoW+HOEmX2P93kUTAYJmYOdJMbfYicc37zRAGHjg8PtlX+r1gG5stknmcMpo
ZCm4Q4AA47Jzj6JRMRdJx/40d4440O5WSFEVy+u1vD2HjW3s/JKtmct2LNTZqCVD1bv+IZ3T0Cmh
8X6rTpH69YJHuFbZjTdFkXWoa7Sp72+dre+JBQVHj4XGemz1PWPqu10c8z3rLFRPaWibfuO61vv7
o2xtUMlAw5lPB2daQ+QxuYXqdGnnN4teHAG/flZOWL9UkDt21m8rOpDVT+w8pe/gmkoKiNiMuk68
ZaH+7MeYzH8PxqZ8AunIgZvi5dFNUY8hdgg/3p/j5kpy6Lk6JVFrXXy1phRZ3w6IJhpy9WtRxhUU
Dnpg7o8iv8cqVCcVlu095B9oa6ziyW6A2GRVoDN0EogLJf/4e6wXFXqQ43TUxxYNABSeLko+KL46
9fFO8LX5ISW97v8Nv1Zpb6oxtnKXSeZ6ZVHwnsz3qDU0Pi1u8eX+TLfiS95aKslcANSNVpda1Kl6
mUbcAQI19EOphuAZkSneFMGi+1TVmtNUx+XOoJvHj+kRQks333XGKpK4X5g61twiTKCjzcrBiBTT
jwju/Lmm+/7+JDe3qxwN9qC8uldJSWLWsh2L8co8yp7dKA/O8yA7Pp08m9Jj0BriJVn67mVRnXLn
1fhNWljvJWI46Jkg8xCf5Mf+45Wyui7NNScEVKSmMj+MtT6oqNIt6Re4Dor2QPJpq16HwcP7Mekj
iyc6S4/ZEAWaV2PJY/ldUisubQ1QH70gddvSm6ZJGb22tjVxnI1W+eokw9h4fEPd2Fm7rb1ogTxK
liLq3eveHTFreptg8Okjm98fCcbVyJuUBRGzCtB7r0llazv+OdrqopzLRC0SjYuyQWrrNGWpQjk5
zuM3iBeGLJKt+oookh1hhq39CASA9ATWh1g8rR7CEcpbO7ogDlpXLz6ZWH5RkEP1nWwuT25bRTsX
9db1wqelK4YHngdxtSXCJU/yWVCmhRctHnUkIRXPsOYZyfBwHiq/RvpuPPSUU78kmen8N80GPa33
z8TWRSrbAbiSYcrTZX+9LdM4ioSVwmPss0h5XKrG/GhZ+V7/6i3zgMCTVE7ydmnGouf9ehiNz5gE
LaBpWUZLeo4xIv0ZNiM69IIjoHu4lH/KC/yKkD7O8kOsZtEvO3DqmPIQBpSghCGFk3Ga8rei0IPu
gGbuMHuj0Jfec5p8+VH1VZf7jp5Xtpe0IkBKzDKnyNOEmlfPcaupdJJndZEdRqerjdenRYjay0ot
8BEy5av7066rtMllZ+TU59a7wQkqWnWV9NR1ys6bu3EQedplnxhlWjqd5Af94x6plxrfmwpkJa1N
w0PQwrwQZgWelkCGvr83bgUKJMkTV06+GbjYTTM14qEEMw7ZvxskSeHbVUX37oI8yo840cQHyqmJ
7YUJaqsPtAn15seuKi32sBmOuRebFrYCy5yobx2AsMZLlKqPn5q2GT+0M0t5qkKsmXc+xMbNIaMC
uM2y0EZ7wvXyLJCB5zYB7M1SIz5WKPBcss76Rw1i93MSRGHMac53uXtbIS3CCAB6smgv6R7Xw1Z2
ZtVxRLbd6JnxLNrRPFDiiHKvBBmhSxgdaBr7xyH1nZSO+GEWrmc1TnnkhGv/u//ZNnYI+aQGWgP2
Jm2ar38LrPZusRe39lGF0P+No0E7qrUD07Ud5nTvTd1Yb5rDoerxhtO3uKYUOQLUQXUG3tSgLp6c
tNP9oR3CE1kf0paZlv/AU7zf+cgbM2RQYG6uE4LAdSUVkyWkXZqF8tVYZ4ey77UHo1cUbLa7v6j2
SCdjwACebfB7+Wb8edxQdNNap2n91hjQjauomw7ZpB2RQt2DVraWUh5qyMgwTm5orYvjTGaekegN
GnoQOTmS39KvdLYqyMEV+oKPthHttUBvLaVcQhIGUmgaGa/nt4yOFWp4g6H9WKu+kSTdyehsiv9x
2+2Ee5tDEejxD48Br831UNmoxOYQF60f5Vp0Dt1CP3duNR6KvtizMdyq+FNTpSuFJhjaD9YE8zhW
Skr9oA9FzElL6RL2KQFFx0mbcZHJ0JI0+xKj57iiX8ClLK6MabuTPfyWsVyFfAAf0O1+C5TBEb2e
sGFXSjUgvOpLdfX6VPJZP4FVhJ+XprI7z04drskqFVl4cdqBjsZJqarKy7suc3xrscNHW50o94H2
WQ9j0ZjuoUHr6/P962Ij6sEZnID0dwEfoPX6Vw5RXaIKojW+g24yJZ1oOeq9/rnFh+ZN4JrhDka/
sQvojcNEBHCPkGBNJy2VGZaKBQQFHSfDWTso6a0MwqeqWpS990su8OoDyGY4dEBkFzjW7tdTI9Yb
An0CaKjqKbCO+mz3B60xdHS+hrq4TAW26J4aBPhM67M4J9gU554lTHF69RLTLMdjimQb3cLrjVAB
4djxRHalDDM+wTjNHyItno+m2zePZVGHX+6Pt7nGEORk441CZWJ1aVUKicK0kJfrbm/BIcOJD6Sj
ezOACrw6HCGncXXuLQQbuD9WMXM5zarWWTouQmHmXrDzwGhLjZRTXnd7RsO3s5JDMYjUFASuWW1U
jFcmHJWtxu+VYjqZ9AR7yhDArg5e3wEGSsPbSS1cvqRw0643TuRSt0WVt/GVnH58xRiiB6u0cuJy
pM3vf6vfQOj1JmXtpGYo4ZIs8chp//HCoLVql9THmBZQvu4Xg2OWp0E0hukNHI93czXXCuoqNO56
ldkZj2VquJgEGE7YoiU/kjToY5gNXmAXeXpEIwrTiDwYfiZOrp2CIO7SQzNN6hPLho1ghfzy+xDt
juh4fyIbdy4YJe8WFGoK+6TY1xMJSjFbSsqipYYx/gK+RxMdhbuHIqfJzLNF1x3TSbjnGiPdB9cJ
lK+A7c0e6WRrl9AD9ru5mV2ybhePyrJr8yzGzUKL4vdskPg5MfXMs8dqz8VrI+pDW4KtAneRBh9C
resZu02k60LeZZh6m2+LaQRL0LtEXKos8pwsOUWWMT6ZVlsinOMOp47dqpq7mke3gQM/A7U9DVI5
5cF1v4QxY13adzysemiMXqTZ/XnKogFZ6pZwHcjxkhrJHr4v57batsSYEK5B/iiYrLVgKrKhKWvN
xncbhy4fu5yfAj1un0c3TXvavAd0hO9vsFv4BoVGaJS0y3JabkKV0VaKMpCGZXUmIAHUyuxno4aA
eU3BKxbCxB5uVA72oNWf7o8sI+b1XH8LpVCDhY67frPAAadqrEDe5mgy/Kook7fOsi+6sDkMPVT8
SzKBEsz1dqr7Nl2CyeXWMWokJAJrLh+cdp49dXSJDtQ5m7WjQM/wGM7grUkskk9jHqsHxU2jD50z
ZOWpCaLotES683B/CbY+N723EieHW0pd5/q3iRZxSi1OiWWSUvukGzS6NCNWB3YIveWgBiB8O6/3
1q6mzirbQJBZwtLwesQ6sBQwMkYUSlcc88gw/Khz7HedmyI6J3i0TbCxnUG3pvnnoKs83qzLJbeU
iDp7n1pUJZL64AriBcMKtHdDML1aEo4VlcEXNU7p+bnO5hVlTMYwHX7bGs8PsMoar6bl5Ygd0eL1
9jQegSyNM77Le/bbNzOlAEGjDdAPSCgR+WqmaB7MFpV9Ol5EbLcXw2hCBC+kzQWKfpmSnotlCvcs
Wm4uZ7JRwiBSN7oi4X2tAPVgoXNnpmzm93RS52et19snswnUx8JSg1dLwcnBaHSRSh4gr7/D8z8e
1rlNu0orSymQJtrHNNNM7PJS++DWhf3p/um4uZoYiu53pHskfn5b2FHGqCaWg14zDtGHuKI8QJ9k
BYhtL5660Ko4AmIe2nLe60O+pUkwNJch2B3ZqYkM3fUxkRKSZSkAx+bGUf/ptTL6RUCLcL8xQwwg
CtOl5bMe/8Q8e/mC2lHoeuFUuc9B0pjzscowqoT2HTQv95fk5vjK38WzAKwIaYkPcP27bCdXJ9Gh
ZtUknav7bq0spz7DOjwcCNeatjJBQVRMEe4Pe3OHUsuTCrQcKfjeFKVWw0qmsytp5VYepF+LwolU
UEJjl+68MT0gD1lyBjOFoiaP1x+bi7iibtgMjDMpyTkzIif1VGeKdX+sZ+cziDE3thD98O/9+W3s
NFkPxpSFB4ni3uoEpUgN0pLCuEsYSbp+052cuDQoBdjiWJelhqmVY3igkXuU8tuVRa6XjA2AQgbf
6zJxPUGAim2QtTCx+7dqIOaPddy1O9DO7bVE8EiQD7uGqOImGqa1b2biJO5tErp+0g7GBXO6f5al
Gy7RBMJ7fzlvPyNcMTYLFC4krmHmX39GnDndXjco5sc0L2c+FjrtKdW68JLoZvASmKP2phFJ9doc
WDLUAEJ+e/CxT1ePaV4NJKUmbK4FJbZTWObTocz12I/Tqdo5D7c3LkNxI0nGEinwmtjYGYOZxA4s
mh6F73+jcgp+TkmmvksAfr/+xVrKHoff6CMKftdrKdRoZKkpVwoLy4OLVVShesi1MIwQSQfsfBjD
du7x7MD8eOczbs6SMFSWUVCbX1f2ZqHXDcgvp1Gpg3NlGemjk+f2WQeY3Rnq9gCSFEL349BDMCTs
v55lPFWmEBqgDr38zrkyaPA7u80ynHW9dn7ZoVI63jyb9lujiKydgvBtisXGoSNN7lQF9H/NidL0
cYkCp4W/s2ha5WEMrhaUjPoaRf+wWr4OmjoUp0Y16pcoCS3EbiCraL6o7cF8bSuG/ClIegB5S03Z
m68dROk4BRRT07zN8cGhi9RXs8LRd9Z749qREiI0+8lk48YUPVRhksLL7nzTyJvHUBP1adbiPdnn
rWvnz1Hkr/jjOge+T4YKqRyIWH1Key7msk4bQAcvu6o7oe89/Lp/WG5771k/9PTBzHm3qejo1yOW
oH+C7h9oPXWqtx4QX215QabZz0XnLN8HruE3wDUqernOqD9o1tw9Za4ev+RBkb+xI52eufs/aXMN
UDnAq4EUh0tx9YsQcIhTyeYoEc36YokyezOntvq9dnL74GDWvAd4b51awiAJVEFwQnHkekCz7/Km
W4DFglTEl5Ga9iGo5vQopZR20pfNoSTkCEuFC+qmLNTZy2g5cMRq2sBOi11kD9ANukOijubl/jJu
XRBUOukyBBUDgV5dg1Yu+qQLsbPtFTuzD6aT9L+6KOg7JKUNqRWLU7HSxMqJbovkfH/sjWn+btzk
aJKsQdq9XtFFtlAUaHv4A1KViNFahKDOaL20dM6c7g+FsO7G0QS6Ihog/iRNW8OaRosNRt1Amrcx
aWoexZQ6GBTXFGzxftHLlyYSTJNrSFvOjdr3n2h4n8CwnUZ0nhHZaXxS4dJ+FKkl/sEqI/hYNkFg
eagR4LY8K0E9HlqnVl0P58x5Ps+qGQ6HOLNj5Vz1ZvWzbnSjOjVN3/1nFcU0ec3ScOm1Q9x+mBX6
0fzYqoyfTj2lP9VuSsrLvERG5tVtNb3HSKYvPcA0GacnevYfYb36pXCaxqJCUDnfxtYe2vO8lMk3
aWVbQjc2WotG1SB9iQ2d0LXRcKLC5b2NEo/uYOVtmwxudQFwpaOQqBMuRqIszU/aoq3sObNscYJO
SpZO4IqXFw5fQXCYsrixznhwopqi4017itzFiS+BG7jk+E5h/x9H57Vdt44E0S/iWszhleEkJStY
sv3CZV3bAEmAAAgS6eunNK8zvrZ0Dgl0V1fvMj14livtvPCaDZiirKGPRDK5E8Ag7NJIZqGsyajO
Ws69Is+bIeIH/LLk97qtxw/kbhYClg0uNbY8QdzrcxOKB2TPIioTy73mERpREvXReByui5rUJXfj
zGXe4pCY/1uLnUYPdUWTFxjKFOK2pmp8TTaZNP0BtBIolJTBfa7jtZpfDGJf5qE28PO1rFj9B/YA
6NSm6X54/BE1vwcXTIamCFjWArwRKGaG6oc1RIj2CMmKn+koEmS0Y71q+tusFUFYGjb1SZe7xekn
uWMDENQvULNOBLAsyI3RlD5GSHuZbqC6rY9TVY34TWmz3EgR8eLEazz+HW6o/IcwM/1tsff6Aw7E
BgniwPrHmAbM/sy3Lc2GKSkwGWBuBjluzAm6YbbOmBKsCCB8yOPc24GISgEIOSVubQndkKcKV63n
511myOdayfhheEgK+AwAxek3m8z5qTpEw7CZs8rlARCCBI4HbuhNJTGca/gtkhPZC5rfotxB4IZN
KF9aZCRT2dYG+JVLYao46vdDp8hQhSZ0i1AH/AUaCblWkkI1wge6N/aKvZIZMTgkrn7ntlHFqRyx
/9My5CTVbZqAi/1yuHXx56lhrr6uvkhmALNyUZyzccRfFkXO32w+FRHwELN4rlMlnpCCLPeWxZu+
xww9e7F2igFXP7j9VZaY83ephRX4jPwttsCRt5fFLanHMUNXgi5zmGCMOE5B1yFBLE+hYWObavya
rDKOXeMSCNU7lNtr1laID3kpIhKBERmTXZyY3xTwJoca/zvKyi+XXI37f2JM1w9XIKcBdneb+3ZH
trA4eeKTf3Qu53sfuwlHUUmVaXNXbVifr0hetavamldNIjyuwqtFf33Gy8XhWcSyZXmw55FI8Kwd
uoKbAy64OiMdGM3kKtL1n54x3YAf3Oy+4wiXXdroUPpaVSwr2g2193pikKWg21DGj4tl1dg38Ofn
AzLsx/QKY4JYvl4K8x/k4uxoLXS7lwa5GnVvNm6vpKjt981EIm59vow/S4dHpV+R2rpdDXH0Lzpu
/7PIVal6wzOLm9IXDjx/fNNxL+sm4h2rj+ZlL41dh5TQhVwjGqzrdh6BX5SuUpEhq22c9FlxxKGF
GSOPLyhA6m3Yt2VUrRDYgu6sB3d72JI1QvZmiAOSgkdJ6l7HYo3bbaUz7PGxOOZHSg+A3vV0eNP7
ZeXmMo2zG++aVdjtNsVY7m9phSTEjuzOmKuoI4Y8qF1D2fMOgIpL5J1UbUXjyP2iE3HsDU1u/iep
LUXCiKSbeIB/IYWkvgSxhWeNH8cOdeYhjAE67/h9orLKnfeAWKQ7fPig05ce1vMIqgOb9ydfu2y6
G0NkxkHV1Sz+lJkp+Q9C2Yoz0XsVEWRelzUQD+ey2Jrqs5yIrj9J4vd0avfRbB4ETyBxq490KYDT
bG0RjuhV5cXc/PWoF2VfL37donNMR5dEbeFHjD9bl8BPnZ4iWS/StyssTz7uRLyUyxn8fE1/g40c
s3bPQh3+RIkxqkCqSSnVZSQFIN13Y93gzOqSqdnjt90diXuHOXEEMiwRiX0EK3Ha/yxHStOPKJ81
u4twq2Qd+Itk/LdlyHQ/TrL+su+c0SH5+RnW2dQ+OEd9rrBN1MBp3WqeRGLuNyiP4u/UhHRdAUPf
xfEKzPkk7hZnVYXBXh2Q1b3xnfwAra2IJR6f+CCPs1UyR5wfceKeQLkvi/bghc7eaozQGAT5/DBY
kbGZnF8iVuqFDCJdshn3ldrHWgLDkNLoFZ9bnPXwIqX6qcb0kkRt0CBaAk4TcpL7Dh1mIcwHy7D5
NMzxWnvZOQjTbmo9qe142ctlp487b4z8y6fwRYa0GR79x1xZX5wSvBuw4cRg3oJvE0O0mf9idKLJ
1psM8dtXiiaa9OlY8keTun2/bAjUExjU50be1SIijrQNB50n60olBWZzqZBACyZV8HndrtI2APfM
ND8mbJgKtj/kwcvmgbKqIq3nhx5h+8k8EFEt8kmb8o3rCV8KjGmRXZZ2d80hz25pZndZwCVIL6Iu
dH5dhCuwHR6LZj7JEt64NmdfxayIMrZ2gR9HTJAy0BD6p66CIY8SBse0DQUHeY4o4/M2Pg5wonRE
MWJMM++f9Bd1ow8jQ2EqWSaQDJVaiQgLUGn56XAiyztlR1coxJbuU9MjQJBjOr5MSYwV6xXhHiti
nb5uyTDSHsFjIMkXycGeYAEHmDkcyfxOd1i/O2H2IjpnsDM+NWtJsjYVERDgxqT7RxyS3bQMy4AI
6oiJvY5pCoT0ulUOs6sJsTP9tJTZk2dO/8As34buAARma9ELje62yqb0PXZaDrg8JpVOAxAXABmV
1c5gPhtT/PnYMvLJCxBVOtkYsl58Edg9wkX53GdOirs9SmL6MGIJwA/BjPTJ4NzDBwdj7ffiy1dH
25AuZY0LC3PAbl8Vw1Siwn+LlYkDxUE1V+naGQpZtZs3gPg6SZBB0a6x1vEvuWiOsdzebLJFqVir
thkrmZ2QnWeacw3eRdFavcq6r3aBk3mTCuxplRwa+Kv48Pub5LtV52niwX6idEzzFpM+Nv+lkZ3h
F0FOgj2PGvtg7pFYmi2nQIINUWub1aof9cr2uDoFRGWnYLyNxTYoXVo2qIQ00Wditvin3LDAn4J4
r/w1tput2xIubLxX0zxVQ4xU+qj12OfhmP/U6X636mK+xGMxrTeD1La6TRI+Hs9JbOMY9XfhZU/i
cQ1DiY5uu/O78+7snEp3FLbVwfGoz3veT4QjMjfhDfTZkruALZrEWACSizpcEe5EQ9+ItUgGM22o
y1q00xt5xGGcLI+pLenyPO2QQJ68QJTnMGdiE1igqt0rQH0ju8CnV10nxajs5DjJcM4n6Gz3Db7H
c85CgWcjR9U7ACDqlmdR+iwbqFT1Tc9R+FtJeByd+qpLVzatj0vBtw+GXC7dVipGiaIcBg9w6Vpe
tnU2wYlahYx94q3ZPwssYcRtqoIs72XY5TGImJf/yvogeshKq/gtW0T1z5hcU4DjPLkXG6BuPSkX
mLc5ClzeJYVgU+9Uw18tjomXXKsdG47Q0nBP82kdHxFWkG2tPhaAXcD9TWm/siZ9AdJ6Fi3KY/Et
cNxuV01T3LRyncN4wz28gWBIV1Sx+0a+WGOVxw9RF1S5hwbpYg+L/GJGbVtklhZHqhIdjdSK5IuJ
61+15MszzvI6YNi98ne3LGw6402gr6Ms8JceJXYyOwc7LyozE/ltsPMEIJghCBkcyt3jn9egJF+i
NLFVixEzlu2WpVnXftMR2jGQ2JpOq4JhF9qN8TOd5mJGWZUgsG6vtbgjzsT8AwKd/j2OSsBzaBK5
3fBOVufogPHoZ0kZoZh783luERwyvhszG9XCYhd03xC2xS0KvOnXXqr9FKlmlW1q4Ht/C2XNw73O
ZTR1EIL3/cbcIT9N1gT8wNgahOM1o7W97DlOAT6L5jipajPsVk5VuC4bvq0XMdb0PjE4GQe/pSG5
4dUc1yvUDsHbXCFQ5N4eQelznWOKcFrUipyHqIEGhMJhN9mwV0i1/6FTu6w/EhuXawvw2jq/Wx6V
TRcFkc/tMq8KeJI1a0YYnNT+m0QMFg90PvOUd9wesupcg/oOEnaKAhc0iTSczMxsfaNbtiwdlzTe
fgCm6euWVNP4I8XZCugGI+Z7Pu/0Z7wE+1GHXL0rX62PnsvwGxOumV1rHB2unQye5D7lheHnUdD1
e0X3ESLohA9vBd5n/x0dVWbbbIO/25aqfle0bMyF7Lr5rMc96HNBRpO/NNucF4Pyaf7fGCWu7Jt5
LeorjnEcqcWESnULC0vui0qIe1qiqGpxUdTwuCoZvxiOhv0C4k2SPVK77fpiEXiOQ6YaxfrAdDiW
i83lnHzn4ZDbtyVBvXsvzeTOM3ezhHHARDd8k+6/PCgjz3kk7PqNozDN7vMjP/5RGDO3fmPYCW7z
Gm4uFENCi+4QMwLw9gLelwc6MWydJwAkJk9jWkcLeHJF/SeOXfOGyX3YrxAzprS1M1vjhwOpUVc7
LfXYF1Fem7PR2YhSbC/YmWerJZdJxNO3yHDr7so13e1F18l4opBk9vvVzsW1NIkoOmLTEN9xfDoI
GK+KaD2vLlmvGMKW85WsWfaWEcVQXGT7Ajv9VmcfSRyQprYLKLdttENJxOAXVIwh1Vm64F+HDbXF
WjaaCrE07sdhRzUjlQbP6CzjMR1UmsgXuEaztcOdGd2pTW1zb6sMQQm5wj/cguex/U15NKJqG/cp
hxuaTQdK2z3/WTi38Gu6SeCJxnLLblj0mKvOoPfNvjl91KctrerxXASesnbbwrwPBgmLtjUcD1OP
ExSHG+o/91+S02nthTJR3Naknv6KefNkOMrS3SYLbJtrWUIyiMdIaXX3TIxia/MDiSfo36cCF4qY
V3GKPYLmzmjy9hq/eBSoFW2yIm4I2Tu1eEyLaHEXhKZUyAMF4h2HCfaytq80ZXaXhrm48wh5jdsY
YnXyPAutwgmiV1qcDEbsH5lrUt+pGaDOUwylgNzSed1DD+ctSCRjOs1/1xEY/HZXIkrOeK3T5GxQ
o/CLy0GAveYk+Olu9u4rrqaex7xlOyDJ6AEjWnc1viN1URmtzofPsEGJUyfBXgVgScWJjAdVHSz8
SXgATtPsw9qI9HjfI9SJQ8CPM6BmxQI7gZdCdEZmC4X+hkYH72hDCrDLYmgnGv+0aqeoql5JMq5V
O1HCaUvEAaWlpkRh6WhZx6hLgb5/miKk1rcL9rW3p5z66rLEbN566FbJNxzi7EfpG5q3qcvXTxrl
/FYfKSy4EZ/i5Sot6kSgGQtb9vMS8pcZm1O/8NN+JUgsSaPPMzSKn2CAZG8cb585s1QpNgCMU3ys
jZ9Um2V2e9hzXE7/7B7n3wG2TvQAH/78eBBTB3QkJbQfSGj+F7Z8csSFGpfSzs5pPN1HGz6slhph
r1JksG6NNE2eD+zGRhe6IX/tvsA44OhBdi7vVqyeLL1Yp0aeYGnLXmoebQ1cx+m8tWUZjRuavv9/
t8E20R+odFK+hjqR+qnKEWs5qCMndshzXbP+2BL9WuCQ+BsMKtUODDFeXDOmzfd4A9l8kPC9N0ON
6ybB6V+be4flRDz5eE/Oi2tY9F2sy/EZ0sqKfmc0U6ckt+xraSsPT7uSml0NVh33Fvdn9s6TIpC+
5gcdL5nPx+eQCofXCatVF2+jWPXCUFCUwATFig7VFDsF2e6Ia4+wqwxfK8HXdoyheoKfGdohHp89
bZmCoaX3MFderAGtpk0lzPKDW+N46/MFGyuoxo4V+IZF+N8GdlvZzSOzSztVYoJsyHf6Ahj9uADA
hQL6AvIwdJyl0MvzLrHadoJau71txQKLGfyI+9ZhiQkjzolu9R/0Nu5aRegfW2gJ8synFNpDszNx
fO5NqvRJ6DiTd2tBtuh3QGDgv2ab9rHTjOb348bknxrC8DLM3ubfj2OcriEdCRtQMhRTW1iKkNka
EuK/bIF4NtBjA/R6U9oCT7GOGMi3+PaX42UTqQunHdtLpg84Ka45imk2YL8wf2tG4TCyo5F+b7LV
vbgSVw/z0Ik6RbbkTXhq8ht3kj07b8f4pURRcJyi2GK86bEpsJ0x89RPDLsJrMXRuj5FAc3jkKtt
vdYTXCqdC6ghHwrHw9mC+Yc+ISSMDymd948Uzmd9ZZaxR8n0uLYVKXZzTiLNLrUT6XTjXx4SNDkF
FxC7mEDphDsCq9Gj5X88xHQPyXnjaWf2DOW8HS12rXgZ9rH3ae0+aiS1snapq+xbVE4U/aCr4weF
DMp9qNLG/UZtyuYu3tG69RVqfNaBaeR+yGYsvgFkOPMzWar8+1bnEOtMWc4BeQ++gQwsAM47zPT1
VaehGMrIrT+/xh60k2Gdc+wMHuF5zTlaOEAsANoN8UhNqwNR35IIW5+ojaoDL4Lk1am2+WgfTaka
7LrrsA9hPkr9eNQRKiZSq+UBZY1HYvI0paZ3VWmTtoF0/iYIkszeF7VwfEyBxfo1RgP2k3i0Lp3M
EL38KP103OcgwhR4G7BdPuPIk3nWLsjI+McExmxn7zf5iHWxMmAagCiNp2wq8cBBbJbtnM5fxTSx
SpzJqvWAUg62uzTjSL1NQex+3eEsW+8KMo0XjRvlVYQ1vRfpV3ZZWh8CJmHejOE5ahBAPgtEObUO
eibIQ3Ek0wdyRMUnxMFCXtHHFw9BiZJcbFBYtsTqV/YLJvnlc8SJBRUbC273PmGTaFFw6XeWTSzC
DCeyD6UVEV59hHGAK+xVnnU5ryfd1yOJZ+xVcLyfeFUbO1QRfhcIr6669zWp8iEBZPxpXhGa/ARM
OfQJ3xxMwaqg67iF4pRHbUrr8Ca3ApWF8h6+5zHKMI/RkR0Btc9D0pFEStJC9cDLg04LGihqTiB+
qwwRLCgfMMi4FrOXMTTUkM4XiNTmFXd0lPSLh211KGkw032ZaNw7DnWbeoRC6ed7Ixq0P6AMp/LK
E0KzvphT/zTOgf+aVYVFGVMgQzWrkYP4COw4PjbA6aaoW+TOwoPjGf8wBSqwd8bL/TczU1G8sCzT
SBTciyO5rxEHe/Mun8xgkQ6DN2rMphxa6lr+YUtDkhZDM0EfqIztw6415ih6a44fKZmqGQokaHrI
gA9Vu2G95E6WkGt7zql7FONsjtfN7FM9gCCxwSOQEYnJDSJobsQtlH1vfJMeX19rCU6/teJnVilO
rwadcDRkIPe/KecMnlhE+jSf2QYxjjgINO/WsvoDm6j4oSdOEKrdlKMb+0O4Q/Sly0Z5UdxV7o7V
y/rs8YD6Wybl+L1GyF3+tgpeqY5iBO1+lnLebkgyhgcmxBmPOr6lDvqc2RoES+LM31Ev4VfBicKA
4MfeSNRcRsjE0WXVURY9sAkmhIcvKfF3OWelAyOiRFlipE5D79d4s701hfFDFM3Zr+zYddQmUbPq
dnRGTSdlMU3rQ55t75B0muiyL377TFaMMx5lxrc/5R7PTzszGfb2YHFNuz312OpcEmdlV02NesYg
HntaFaHN1QMdlr4txYRhUpKBqdWDb1E1Hw5TtOUCRdmZ+3oq9SvjmJp96vw45k4mu8BBX3LfM3QB
Hv0fGvDWBFcWd2mD9+lCDPK+76cgCwnZEWuFVw8eN3vTlG5TiyJGUQx4AuRUjQav6RZqsgmfYuUh
ZpfLoy1svj43dhf/EB2eS6xDxQlOU06i7bJjTigviCrFL4R7X+OjoUkoLjCgVL4TWzFdfDTmom+A
t/oaIY3jHUY+BfqBaW0ewNBBnDyfmhkshEapf1mOjqPPVo3I1zIcZfjaQRHPWMNxT2pmm+skiIcj
blCJtIsSIyqo3zhUj57UIr18mb+wuymrY/qGkSuAZRiaj//F6NhB6eBVhOnuXm6hq8tke5yQ07m1
NJnCb4x/MSJEamgxtgCQolKBrxQ16xeB8k6UoMpftFzmj7JucHLwOZD/NBcjH9Bz4w9bGHzBvcVm
XmjlAfX8NPN6/BNKvv3NJ4Vi2y7JhDp9LZ5z4B7VowI15ThpmUUDysmIntSk1v25MFZeEtR3Aeoj
K0RLKTqmE7T3Qp7xu1QppC/uXzMDx/SLQv+tzsbZ6L1huwdtyKgmOQPdreR1ARFet0tM3bcaU5d5
2NMg4LieRm8BKwloWaAm7TGSzRKcg0HrxP/IvFMYJjarQ3NaMywFOOSKuy5ULn45qKt+H4omM/DZ
X8/Hij0Q1jsYrDEDDzZZgCNPmx/xFmiCSYZm/63JCPqziAQWOymPy7Op9Tz1+CvnV6Iilbw2KwJG
Wptqpk/NpjINmlDlofAcGcYIy+qK8oRxWT5D5o+xIGFh1AptIUa53jB+AhYR+WFuO9VyyuN+IYL4
hxHczaeQeXhxcDjF/1ZdsXsG0/dxZvGMxLildOUw40j5kiK5YvCs4DWnDVatOrnZdAacLIOEJY+9
vl+KWkbXTCZiHhAFtMoHtJ7kgDkKOYZ9xsulxzTPyVuz1Bg/p2hNMauuUyMGxBE0EJBJBGEOYLnf
W5YtmPrW6y4HuqYKncqRSt6uRrqfYC9o3HsuY2c4P0nA8crz6dJMZNa3HPNNfA7J1wPLpCN9SVB6
XQsYcKcuqyz0MS1GIIugowBBAKjYmgOulpYCZAzauHYRtEGGGi4oOEmygJc+WrH8MzB1yEe1TJhH
wltC6xaNifyJ+nn2LRp1VrZJhZKsX2FJfVknBN3ezbZCFxTpAgkOIG5nJ+zh8K0Pa2Xn+6JQkg8N
GWsIKIUjd00TLf4+QvDjvdA2wLy7pxjh5Y5ifV8TdYgLrqn4u0h5/LdIPUIp6JdJFUqO4IgBZ8mC
5y0a3dL9H7A1aJLp02iWdf3pVoYi3ixF/Kh3wuGDdyuWbfN0S6CvRl5vbS0ovo4KMTJX8EIwWcht
wfIWtk36ukw5S077MWKWhfLmuMMo29KzTnKM7UJC8KeJhg/n6uDjjbrS57tsw7ayDRNOb14IhlG6
Y5wc+B9Gg1l8FsBC9LyapxNqZltCw0e+XYs+y14bvxRVhzHbor7IHeHFLDD39wSbQfWFUWxiXCdA
od4V5pM3G3YvOoFZPUHJdFh28nKNopahmSjRVifyO4eu8r4GH8BQs18WBVOXbO/HSYNBhB3yWd0i
DKhfFcqm/Du6QS2/5ZlT1V/o7hQ2gWrC8IZDEHI9szSBxgM3IqpeYsXncmxaYstWpyjds3i8jnwG
Ok577MVfs8Rp38PKibMaU/PR/yujgD9o0AS9wqnBUK9nOmQtzD8xWiPVNKeppkWF85T79MKYXF5n
oqZf5MAcGcQWQWBYSBoTsNe5zn8x00gwYAiYxU04zl2tTwjl2tMeWgGMEKjHdwTbVKEE2LPZm7vV
bwjDq6jycEjxAp4iI6T8RKeAUiDUFftPYG5mWjdBhRoSnphw55clGzzC3Q0WXlLVF/C9yyt6jUMP
jGDDoEf+YHlL8y/3gaE4yzvYLzxuuII6TMplscYdQ4rp9iQ8yBDQxpAt1wqJo00xeA4u5hA4r+ut
XL/BzaPy5zjF9/SrlIGFy4GzvG51bGj5OtcyrQZQbDDCdmC20EfMPXDWYbIMES7Vedpg0RektZZA
5sLbWrIVMgtPLJQ3lr1jcoSrn+8z2d5Li2P/g+UTQwv6defjfs98dzS7foPbf1yGLyYW7fExyw9l
j+p4mNY4na9QWTD15///VUJcsxxfMGqdZzJlMBs4GeYP7BJS1S7cYe2ukWQGdHea5gwr2EFenUPJ
8+W2XuouVSMALxr4lR85pAw8WTCH8M4h5GM9JTzHVVXh//ytbFFYqOp1/FYKN/2JPXynLUwn8afQ
VUnvxk0hWw7Du3I/JV7KN7t5/reWbAsDsE6zvZcHPxrkmdUKoNCMgssbDqCBb0miyT8e6Zp2gEeD
5Ih9xvgFPRAs6Dv0boLPHk2WSWs4seYi2XF/axzpCDYepR3AhCP/HbBGve0w01v8AnNS9nWuIENu
eR6l/dasxP6SlRavyKlvYFIKmrATwqlT+AroVPZcgEYPhIhSQBPFyQb/QFDNjsC8PNDpXrMqde28
ALbVZ0RDvFeQJu8DjABwFnlX/IPvFpxf0NbVd+S3bSCTbLV/5aVMkhZ3T4bJ9QKe4n2QOBL7Kuwl
0kkhD48PatOQ+LVyUTVIIC3tr8Oscd6ZeTviB4zfEzXkK9htQxqN7KnWa+qgVDHcYqM+gnkubVSW
/bZ5q26zi1AybMuWP5RjdvgBrKud9sEhOmPA8SbjltYFkmcUxjWDqOUW+p3C4valz/r7tdZJeTLe
JDlWopT0wxrNZYk5n2fvkYE9EBLBgc98sXAAPo9T1eDAPmR5N6JOeB2zHIavrIFt1UCnwc7JqEp7
apqtekIZIn5i4JVtj7Ve5ssep85ehMJfDTQGWx6TXBhAzJSUT9G6VP/KwFAlYOBaryfM4fOnDaXv
TwwLRNFiRQYGG5DAQQpV0lV1W1AYIK5jDoUpImBa/10yGnw7wx2C6aiVbulRZcL6ogNGIJJrMEOU
Wk0MZCxwXkVM5hoDjxgtUwvfDWrQWML8PSDcFvc1cnN2VKIMw5phLTiBAwzj/BeFpaOi222m/4we
x9jdDMh/2o8JS0wvvzpJtLLzgcJ6JNPToR3f3qYFfr/7CMl7b1+m0tDWuQ+XEqqy/ol2Vn9iVMuz
x52NjvdwzYzFEKFyvQ8Cc9QusVG4n7Rz2APRU1O0FPr+cQ881PZKiwIZYniScQT5vcDxhxhe+ShC
iXhS+C88a431/FfJj2K54T4rPu14TI8e9Jy3RqsSuHFfwO8Ou8TyHUh/M3Z5DMUVTqa4/gaNP98f
aImLp5UbbQDrO0rzJ0w5JHngeUi4sJQuDz6eJ7ikMMuHsLFp2CFqxeobivSM9jTBBKT3JeFv1iAE
+wRCxBY/zdTg5EEvuf1ZvZuf+DZGeCRXnPbdPrLllOwIYMEAEUrsh1/B0W+x4IV+GMW8fxQ22O2/
QgT3dKSZqc8o7sdk2MfdNPAwRs2vIJcCDSFY/1CV4CpK/qsyeAWHxWTi/BWNgT01nlGUfrZBugyO
Iqvv5oy4HdMDcO46U07Zk4yK4zeuXesREZMJN6R7Ij7IHBb4jzQAn5e1iR25yeXQmHgq3jwm8ijz
zo81RsvAgbH0Qpp9/Y7em2Mk7SbyhENAVT2Fx/dT+mr+mRkCMf5LHPvIuaJv8yiyqiPQjPA7A9yD
h3FZ6tNYA+I2VCEm31lMBXCROyxHcA+xEdgsKXCgEqfVC0YfTTtahAXDSaoziE8arlaUDzX9wY6J
6WGpG/k2TiMOBTgGim8wx8LIBUqce+YaqdI4KsjM22NTuX44eER+QmBF0G48TQJk0UbimC3Jom9Z
HpzvnJiAdQQxz/2FqocFTjD7A+uOGQPuAWA00GMTVTbbVy9SxS/LwbDJlKKnoyCnR/wxNEv248CG
RXozdWJvaNpS3Gm4Vcw5zUMWnheIX7//x9F5bUeqY2H4iViLHG6hcjm7nfqG1T7uBgRIIBDp6eer
uZ3QtqtA2vuPIl4XK+tMxFbBmlmEh8pM0ftGZLR4WKrNLdhgG/kVrFZk9kvIR8IZW21sJdWg7H20
RiPAT9kIcxIG0y1KCq84g0ULeZBOKK6hh/IYTrzhSm3WFZR/2xr3j7X4iXUsmqbgz0l6914AMls8
pbPudlsZe/yc1XU/18FrwiO6/vnksgTc1n3dP8Wz5Zb7IQh4MmNEWF9kxQGLzoUnkY435Uulo6LI
emOC/9owQnHUUsn35rTSea1qa7JQyYVE+8wJdbJZHzF6HKx2DL6iaWz+qypneichIwyzUPHxMqdZ
GwiWSKhSC6Lt34TUxBzdsLfY2qTx7ho0g58VKr7+MEPjRKg7brQzpJzBzkhpdofAm6mtkn63Zoiz
CsZi2TXXMY9mmenBFW/0PzlrNpMlYx239kb5U/UzPbdoo+BO8qh5R8HjK9QIDh+UW4UBlDF7xFMV
jMWckncz/5lswWljIQe4y20Ulod5neM5BastvvLa2KhorcAhaspr2jW1BMw7wyOZUl1R4fYHI20/
W4SMSLNGp6FeyFfkzQy3VJ0TAOnAKe8MLqihKJ5piw0Ql1cWQMWgZYykxQ8lIdfGc0+lcWx56p1g
eQyhNEQ2IvaJUpJTFpESM6P1LUwkmtIiWCFdKC5pk6eozq0X5FKIMophFG/TBEcn04mt9UJYQi3R
V80VoufRZt4tGRUhjqzOP5Jl7a+7UUdJzz9YIKdD/6C2VCEiHtNS590B8F9DGCZr6bNLTMX0OyGB
6j/h59Ff9EDR1dPEb52dmbkenU4VJrs4MeW4L7zFdY8Rn8GvKKlcf48IzpwNWTnjwwDe+d/cW6X9
gBgjmC6DWhrzWDpd/AzfqWTWTdp9EjMBZJdJOe1viegbyZVv0xTXWrN5oLIwnNPaeNUdIpOxp/S9
td5hCEt0xwjVM7cLuSncuW2eVWdF3zPRucl/iA298SBQnfvwmbO4RzAP+NgZP/lRUwys5KEs22tc
pXR/uLUixmsafetEBaPY0K+um7wEY74sx3Zw2nanURf6d5Ah+ZOJ4f8Pi5YdMLxX5PZhGQTkvtX3
Nb0FXgUcxNb6aqN/bQ4sFuFBr6W9HG5lJDhEti6eUKwZiMUa0k3ulxgpyMvUm+WrGNT0aMK46A4m
Nz0EQaj7HDOhDZteB74PEjBZniY90A2uxYz0L7WHRJH233D6vM/Sr/U3ue7cc2vbC2u3IWur7714
lf1L0FbzktodwwLC/al2UlMvZhf2LLkp5TeVk4YjjDbx3+guDl3uRDAxXdA8FPGt1RNRnH2gLsXF
B2HG9VrIiaOeZAikYVq1xU+FQTpk6AaeufJceHs5S85CCNjORXfcc4WT/t6sxG4H/ffsxniOcjVr
PwsxrgP6xJMpuTX6un9zRhdYh0UVdnG+eQ2Qkvdje6ShTtWnnJbrl4LO3fpO+5WRzNRivqJx6d5X
UtSva1N4DoBVxbFm97gioaTWeXF2vjfHzp7Cmsi/j81sy+PomFmeOlXZ606OTMIgTQDBqUMREhc2
/rlTHyDjxmPs1QizlFN/sxT5mIu0Mw97p0L7ghS/pF8VpWV5DRoLTqiMSsGTEHvLfStJcdsjRJN7
uwqVYt2NO36VZtFfPhbGQ99NrTonbgerzBMBHz7zbQzPQ1cgxNSN390nHbdFWlhrGaYIR3X+GE8O
qSRtvvrJU5nQc7OvDcUE99HELpTR3pF457EpWsm4ETbTrlxCttEa8dIddLNSRzZY8xwYH31a4eO5
Tp08dvWZY2sYWdWU+htHAFuI7seRg3xLYpkFqJnyQ0CZEbqTxlbO2YBOUPtAhV46Ufz1S1dN/RNF
8GR7utF4eaN+MJ8WMLvHacjCl6LCLNaDQmpGAV0nSLKqnal5c6tyLg9t7dkOIYtcrnur7AKI6X6a
uWlkQSN8KLr4fUM5wUCehCXoh1iQ9s/oBtgnFMLcCnkukFlu4P/L2K5365S3QTYH6/RI2kO37DGo
VzrbNrNCEEyjbO4l5BHmx8QValdv1MGmG5/7wntdr8sO8hUtxmiF1nHiVJsOA0055aHc/JvGYJnz
B3+ZOtBpqyvztLfn6YOMa/08Kz2yNlJtWmUd0vsAyhKjTBq0dbVkXm3a7TzzNAPmtmv+GfAjnzwv
Gl/bgZCZveSDgDGMJoTGuol0d/FASu5BsgyBov4tacHl6njU81aLQ1x2ETn+a7VgwUH9qLNisW2x
u1n5oU05Nb8jTAPePuzGuSbJ2RWs42ahMCdW1Mymla8QzyY+hwIiwz5nxZ4QRfVocAyxM614taYq
0meTB/addE0MtOZgZRzQPYIdBMoLr3aECQtvwyxe6GkfYNgiOVyXeop4qUGpvuvcVuEBAJr/Lq+5
VDPAifF1ZO7IU29Mqls4URDvqyXw6sco6MzrLD17+RBeWbjnkabJ5FtO4XJuBk9bkPV5af+sMGX6
QWoCsXao330y7526GY+5u9RHF7G++OvE/Rz+szt7USnCANJRhTs4NIXHvf1EJwJAXbcNweumvbZ9
D1mTNXBspW+P+nZ7ZLq1BXq3dHzkt/TWE04Ic2m8tghPode4iGyjrd07IGLLHp9u28A9kc54LrA5
Lfw9GrY9B7T7LArJ2WKhrP8nC9/+IXEQ8REpveFjjocJqH0tcDAKoKbkaGZg7cyQRTNC0zYGGbkt
/A/QM0fvu6hTCzTsFPwkY4edBNkk6mkHQfTX2HX271zrJLzXzbSZj5mL7pNrZEt2fkhoXYaao+gg
ddrwG2cMMK2eA109TGysxV44fbNmVH1bMV9LPZ/8DroIRVRZhzvZ9+AecujsV13CcR75ZVBCsrB0
Hw2S4GEHmusOe5c6JrFnEWj+DtgVxT8rzOVPLVFwHMUQeeNOURH8ElSwbUJv7P8esEkwQjWX67vN
Y01FcEV1c5Yk2/YokPmuF97uvnuvlggRVzpPavoNTNKPRx+CfGFB9UeaB8NoHd8aU7jiZewCQvVN
EKKt97ek/ZO3vnPn6RmIiKoyXGptTDR8Xsygyc5qO+sVCWKzZWJrzMsYSYwe3J3zRfqTJJ3fapFI
whjyrmoyHkXqmYazR5sxfCrDZkHKbhXx/eCpMb49MCNMjx1uos4KTyflZyvWQqSMkNQxwN445AxV
fBtkQhXXCkmhPo9T1KNlH0IWgjyWzKG0ZWnG5K5d553l41BJY+PolYnFY7bgl3CfFtil8ThV9vKL
l0tPJyFGYR8LLr4TTBlCqrEf3XsyTp31e4I+yPd8yAhFfTKq0ToZ090lNQEnOydiHzovWA19FD+U
2KaLWlzUYsLZtj+jT+fgo0vHVX6cYOn8u25p40MjMIofXHJSf2b86vdATYixFxCgfSBuTA8frw1p
HM3/P4rFVII1K/NvtOPtrdZIWVNHm+rVJ/dq3tnNoB+t1V/VUYYN8J+05pYo3qAAo/M2XnTau9EL
7OigV0tWE9gnv2U09GCQTp//A2SpMZe4/VQf+gHHSFZXPGRMOHXxWTY2JBoz65xkrdzAW0QE7pwV
CsHKZV7BiUw7gNIujrChGTpwefZC0TYnAZflPWlr3h4xWeAum8dwvTbs6FzJdIZzaw92OaYbLmum
Nb/FTFmBJoYPy4TJA7cdB0Lcu/YLwoil2TncztH91GnZn1cKK7GWkcnm7NmvlkdmUlGnogI3ZrHG
jQj2S8gxGq7EMzv0t7a/I7wtcnf1WEy/YsHIfHHqkkXJm6382nFfnm0vNB/dkMPJedSOtAdWbARo
Y8xJccgt1/6YNSNa2orevAa48p6wwoOfyClvvqxxyn/ZQMjgcOtYq6zvdfEDtsc2VY8kkbzZzAT/
2R7oKtAdkzyUa7M+9ds68dDXmGOOsS3tcFdzNz0DuwTA2wb77jGO8+Bt9YS03hLh5YzDbRR/KNVt
n4q5EZXFVjF1TcFCboctSVe2JhtpoXba4aHhQW32UYEFkr1sDqu7ghwIOCN+J0AJ+kkvoCSBffBN
bJu3Jmij4mw3Y3H7ftoSy0i5eAywTHaQIrcot7CPqlfAyLw6Sbsuv7DH2As4nNTwhwGWpQNnhJSP
srWDB8pzKvSjBBX+amtpffLVyDVDJte+qRunmymviP5OtCL/U9pmvDde5wW7cYt182PkKILbCerO
CtK4s9+0SwvfBW3zJl/h34OCk2eMwW4EMVU/mjcTpi4Pe8ZfUToMarXtZsSSTQiyVksIOJ66vubR
5C0vSG+9i9FkNRIgh7LgJGVn9Sd3AIhneo2NfwBFqFCMzyiGoFJFAiOt/e/R9hruGVKziHYr5/GJ
ICRcngJb+q+hsu3/vKFYL0Ph1ICaDdw5EsFtecL62z0jVysUsAYRM89+6fdvlXKtd9M22ssMc8ej
M9hWfuoGy7pH45mPb67Ed7cjpnQ6JcMKiG21k3hhSvR6vr5iclMM3vY17lWELDfhCUpd0CciA4LF
PkWtidTRq4q1P/prPy37QhjkoXE3BuIpoZq0+vJUopNHgIFlutea4XLXLeExscjzGI3729+E+wqt
Yw/M3MMaHMvcdqvTgLFB3cgu9x+tGjkYaifGZ+Cxujwhaqwe63WbyifAh7hMqy2c/5Lyz/FU4lZf
rJS4vsoc/MqJFDidrLZsyCNuaClxh2WdX/nRcV0Amk5BG0Tdvlk9/9iOVKMfyoJCjS+X4MiSsCyh
4ZwF2jHwLaCAnVljXN4oHFgRd+usyvrcdKb/y9Fd/Nq80Zr2TiOgqjpvwCcjKGP+ZzGFX5HNr/NV
RWy9mV/NUbk3zubtZ7cL6l3fxiI+bE5d4aZYQOybms+VyhRu4CBY2wmat3Uwujq5451xqlcfaEji
GpNlDFfIAJT3v6zVkt94NqB/OoBRGqRX03kYRTQ+z0opdW2K3nEO0Uij4XEe8Gq/E9U9j1BhYNhw
96oKGeIDn0G5WZEHtX7Co44e9L8C9HxhZZc1+nJMy8DjroU4EY8BktzecflV9BJXB+oJugDl9ZQU
YGU2Pi3GUfMJsdj89rgEHB4wFmpEyKI4BD2huDeFQPQLGqJ8WDDllKlsel8d46BDfDuFmwf1HXf+
ncNk/s+V0eocthh+Ie2JivlvYL0vz5Bz9V+3ClAlFtM0fXOIdAsae8bQAzY59adyqijG58Khk+Jx
c3W6bhhidw17IU6eQOYQy34S/cYmSzGOqtrYgUlq1XcU4ZnW4K1RJhj4rnkxxnSiaV//xyiAhkzN
fpCQciGVPHsoJV4klfS8lM2yBOCUtfo3GTv+8g2WB7KRIHXdYuG9Tyyfm7Ebhi4+6tVG0lqEcvmG
1hb9CfFc+ID/vFoftxHpyYllHoKRxPnN4KIc7R98Z4Bj+BSKS2vjJUEI6TRNtpTe4uwxsGLKjMYw
vjqgb82h2RKshiQQoPHzndj9221O9GF0Zx7gaYHIZSynt5H3uOUtD9srZhjEbtLgkhKtB2dhr3X1
OA+ebx/WofA5SgqN0r5E3H2xAm6cHXVh+pF88O47rhz/39r19XVb8QNAl/kKRg/T4z+a3bxfHnsp
bCm9R9ahikbat+oJlNH15NbuJkP6N3rFAvENvyC7LZKJ7Ym3Wv+H4pHs/0HCRJ1qpwtPDAAEKUhl
4UayBokOkdRIsSt7zw2+EtYosxNFIN3Ml0m5nrxxc6fz3NTyIgO7KrPCkpF/gvtWbVYQOUh8hLK3
4TOgE8M5IyeHdyfdoEW8hGBuQArCg5/OkVzu2PKq5OKwIg33ExLkZ7X4bUgSQVtxn8fMtvvYJpov
FWJa7735BsE4Yk6i3Tz4Pv+IFcn6d7XhYzkCjPOYx7Vj6RdSiXyV+blIrqVl3QC3PBSPAYWKf21E
JDb/9yq62mVc/GYTSDbCT/MmPJPWJptr14BmvzhVb1Vnuelq2+Uo+hG4SukAEWFziYTo6iddz8JJ
gWnU7zZJoJ18KWERZ4cKwv1YOFO5q3GbP2ACxa7IWulj1g7n5Q6PJdx7xODhpp3bGiSpJiKgcqhb
f9m5zlIHXJq0lWbdYKY7Nx+qHzceffUVlYvzZ4EXkmJnt30u93iPyocYeKs5zmpNUPXRfpBkIwf1
I2IMz/2P96nNr22p3AfOyZLDWQXzeKc4EDA0Nvx9zl0DtOZd6rCoxDmAE3ycy3H6E6FG+rHZJV9G
Mhb9/bKJ4TMeqmLal/4o5xeJ4HtXYrvFtd9TuyhjEyUX2jKLk63aGdaz0OW+cnNV7CIU1cXBy/24
PYO5yp6i7YTTl99fL4xbc/1mksEeH5u6EteIZ2eFt+rBGvKJzoujAQQmMqqpm8xBUY8njzj4d2e+
CR9RoidvMsbHm4Zz1P8uptK/cdCC1jEV0oOXJbDIVeoHdfFHSSgZ1BNgn5RpQFfsuFSWVyVC3q9K
YMdMLc41fc5FPn0GzKtPhdMopgffnX8CR8+/FkHzBkOm8Q4JFq3fQldDu0M8Zp1sOdR/Yj2ykNee
HFPYLJcEdaTL3q6ExJ4OuV+Vakd7s/2J4kn9sQIxXHkiem7EUkQvbVfZ+dWl9uBKrMninYuYLO4D
ylkskcQEmRcCkbtth3EPQ0pHnkh+ZXtCchO1EP7pCvEwpNoNjccepIIvSLmkPDk89lyBddS+AyMN
012BPK85hDSNTgfiEeQ/BvfAo6YgcW1uKZfMedwOsX/SbEDY6IZeYQlxl8LNhLip1VQlnPaOALpp
PtTJ6MHgykY9t7CQQEOOiJH1L3mw3UvBCM08Y0LvLHs3UUwtbp0f1gCgYj9HjnsoQa7Zi+EgEMfl
bZ/V2H2p7azHFZfn6lrneWZA2c8j9FRqg4+gKFhVSdDENCu2LZKS9HWcboJw1+W2IUx6iJBT5djA
0GeKR1pl4bI8sWiiaOaJqrSWis4Dqdwbd21D7ktK6pz+Pc9D8ysf5NpemlWuj0OdmwfmYMhKz3dX
ZJOD39/l6EaxWFv5wBDuWebRxenv4qsKpusgVbK94/7fHiJ77EpWfxflNMOsBnDbYozkvBIvS0QQ
0sEKNzKB+VTiiIgXTqGLiLntj8HYNvPBgmrkskVIJ/bkGLSPlP7y0nL1+S/syr485R2pJoRw9fJT
N3l03RyO+5TBtn3vPdHeT8Qvq13R5OOBLSzGyAbIc2bQRcFUK0WOPvVl8SFgDA9ZcFUIbR1F/fbT
KR/VRLcF/W6s8vyBQJOxuAMqDEqR6dZO+LP66d2qi+DSYfLmU4VCOy7N6k/7ARGhSRVwKcB8Fbnt
jztTL3A1AsPblFqVv6iPhoiV/9reQz1mjc7i4mkn8H6e/GBJpfJUdGCkY/gRhAjUKfGEPXRZvaJL
hKB3in075fZVOeHNKoTRTyCotzxkCDfVY1YvyM7xwLk+KO1I2GCqu2UNdtENhgGY8XP8c/jUt7RH
iTQ+WCtakceujsLvbuw8NPoMCHq/+RT9fXDDdfFloXlvgzrn8E3LRWnsYUtooYcIxHYJa/gYmVrz
NFqHrmci3I12zwku0XRmNt7+IkuQL2If5m7MliqeHsDLE16snrnuoGt8qlkincW7IqeiXRxwoEdy
WAn9k4dmLN5QjpbDIeA5yrNR9aQLxbBbmPtro3HeYiAsn0zudi/IiCb8sOyCcUZWR/KfP5u4Pkeq
nH7aZS3vTTyFhPp0bfBoeUHg/qnJQUIdXaJUSTvYDbO7De0sBWWN8VBPaziTGDDfXGRrET6HNkUA
XOpWBxDqmmF4bmvc8/wwiW0sDpdq2MdV77/kNyssE7ftt3t2WB938oA0AwdTqexnxBVI4ya7UA83
39F5aZF6AK20IBytLrE39UnVD6zeMqqOjE34GrxwfQ07IlJ/rwUOsGlK4vZpVX4pz2Veavl3tkD9
UywUkPsKnno4oc+N7tGzjzBjvYu3IQFWAwbKE978FungM+w/g412Dbk/IYE8HzrCPZJ6a7D+Agv3
n7XRy3cFC/oV5lvnPXi12AizYQMGnOlkyxQQNf+colj/2nA4eTpuZnit+YVuqAjs764ucSeyi1X2
56Ci3PVSClpiXk3BXztBmXVtAlE6qgDRPnMS9C2xx5kgMgNGAiRj7xQ0B5WIdscDziH7UmyhU6kj
Z4YuLxwlt144RMzh3kVHyK1pe9s3miLa6mhgjuNLXQNBZr6vl2vfcn/ta7cuesKpXOW9hk1f6kss
c/NHwXzghSJQ5f3maK2IUqiWB05E5q2o4nI+6LIFdtYD2zppG+gs9qityvZ3aXWcucYWOjmLYXae
y5XgxZPDe1OkxVpPD5ZJVpMlRC+wZAQDk//QazNl7PVYR+EEZqybDvnDaP2V/OuUZA6mbVIH496T
FFUR6V3gC+MvyYG/3LC4GxF9fUUQGpACVUkCuT9GZbIryEqpMlGL5UlRGvBhtes2/Bo9nhCeUt54
VKFda95Y4IX5iEKk6Vhgt/HNIqbnA6jn5t3vS/WUFzV/DTSpuSOZo6dCh56yLk3kGLxSkEcGwVyJ
jVuB5R49JMaDOEuEHT8mzqgxgC+ofSd4g0oNd37kxSg1nGJ88vIo1AeHjIoP2ijDP3zcXnDy881m
YR/wrR5sXS/hCYmtuDjUj6rMGwIH0AxwgGCoEbVvttEzDwHO2hvfJ83COjypmH92DcM1vvZqne9U
UfTDZa7yCAYtJiYmA0SKgUZAHrDA8p8AEcHRqwM+AFxCE8VTVYYFxODiqu1t3jHBEt1Rri5v2zoV
ub+rhxKBrtEFEgCgVEbWjuRktALkpTn7BT/QEbVFH+4trHwMBaB89g6Dpdumm/Qxk3vKtZ/7IceJ
zRGp9nhfSyszBo1CVg3b5uIjioU+zXPI+SIaVYj/WnarkcwdOmfTaZ27r3LdEnVC2+eHqT32xa8q
nIq3CRM83GWQjAGNAlL/Aari84rLevgaGtuGHcJUEqX4iPQdtDyswKhXgrhcbynjI97C/r/akFRN
mEe85qmpJL6PHKfoejBqmp83Smbz1JYodsk8aetXUmU250hMO4a0PORruDT55M4N55p9Szgmfa5B
l2QFlxh3cHepmogIAsk0PxzZ2sXrOnC8ZwUatpF/ACh5H2Hlnw+NJHQljSvC4HZemeSvprWF8+io
NjyjBjBVRs5OcSCEuW5OqyzH6orojgttQMlqXxJybVUKczbiz0jID0SUFB5hI7W+cwhYc7JYT+rX
MPvJLwcTtX/QvDg307uyjqar+uLI43k75Y2lOaVNVx9gdQ3qocWNPoawRWY4LBYCpsnnnUyM6x/n
3qDXaCq3jY+TGky4m7GUHm50LT4X7Kc3hNIHCsXgaHeHZZzjF0srRB+VL8dml6DV/1pJ7op2DVrh
F5TosE05jmOk6BQ46tR0btASiFKiYV60xtNjwZQkiEyxZTF+VSxqS4CCEHvRQi7bTUxY9k4v0pE4
tp+JO/VtURtZAwiQ3P5x5mc9OBv+iT3hGVbBz22G04plyroC0XphtuBCn5Hm1sE5x6Bqdo0sAUw5
OeYkxb32/zO4j6unVrgAnz3sVOrANebXeTXSPhhy1ZNbPo7n/x0iP36I+1HP0PGk56CZE0PnpLiX
Izur8sQ88+VNDWSGVN8JRcCfHYKe6BJ5ubBPTmKvCWOz68o7bzFbyNsWuL+xd0Xv3PC1szcoPtl2
Kyf5drTlvBIOwPY7qBmco0XZqzEu/iT9sLlZS5yMuWx54RRHQOzkbxd2XXl2PLsg+xwQ3spmz3Tb
vqd+aLkjdMKrdgxUzMGtmvTHpnO/TLUVKwzMVukgYIkDZvYaDcZ0dsJ25PVJmnY5eAoTwa4rQPf3
YUCqB3l7NO/C/udW9EpSA+aLsEB9e9iAFgH1gsU/O0DAHUSMT/BaQJbixVD5HWTkjZFzsCzDQqOf
7cccIQgWn0W/CB8+2oBzl8iEr16MsZ08WF7RnYAxIrjPtZY/JKzkb15oyeqEm8z9hiwimJPxbCaG
07jufgV7c7IwHgYFzxVgHq6nmry5Ep8Md7k9UTcVTLcYaoTDDHwRem+ZkgEs//nYu9QlCpjNMtFy
9e/p+opuKX4lPk3eq4Sln/wR88awxbekaGvcdv4aOeLL7sNhQbTWEYhSlFv75CX0QR4XpmCecHCB
9oWMTgVWuflgCTXHwqfVoDk/IY8dyJNsIwBFWkgkOmzphjle48jmS58dPurHRkNNnBlMqE5nm1rq
C6Id+1YZPdVEjwZNGePrjQlOwJQN/be1PTc5h8W2XaPGSLwi7dbED1hnR/kAAB1+RT2U3C+LFJh4
v4Lb8QMtZF0EW2wd1iivEdsxxKEKVmaqov9OkD1eWsxb6x0yN3s7ejO+4eMUaz09wqfmj0aF9bct
x6F6QQSObpFncAWixGnMFtF71JnYZgqi3x6Qv7jgmKvEbmgLJoqaL1Bh8HSRgvWDGq1L6eb2e73S
3XmqzSJ+2Wok4mBSasZGUBf4hOK4aq58MNNTMihV7bl+VPstBmae/WBVW380QbXeoycnfXx1dPhZ
1sgLF95vXttCDyUS2KhYHuVNXQkCFb/YxFNh93U9cehB+2coFwiEF1mEiC/wEdTmrk68JTrYViuP
m80GhEfX7omk4Nu4Ok439Rl5aEm4n4Q/xYeJLFX0+gGB/dguhJHn2Yv1F+mfHRSFB391kgvJkPt5
YLE5CUIh9qtIRvWYBKP8DKqt/oiJDGQHcvL117oJoe7cBTndnrEmdveFi355Vyxbke/GeEWFWRLI
xLtRoNUCWXZgilgE4feX2EVG2NJWXRIftF0XAoTMUSVF7Wd8fvWEt7dYeFiVli+NJWbrDXkxHbyJ
oKntLqIQM9+jPi4TODObJcmZZ9mc2OFqfT9Y/fBkL1437adxnipUCqIM9g7xl581yqzqEA3JaI6Q
K+WF3DoWrqVzUXlAkrRchJslpr1J+u7O81TnkyMTbc1xyBeXtzhAxcveYbXmz5gsqK+6gAxALOhJ
fNyQM5Yp+4TLPrk5rUf4Yz2qj4U7CbmHY41tikFIwp6ByS+4rHzREnsRmS5F0uotT8yDbpeRCQmQ
G9cquLgCgfd50mquzh3fBTAB0tfuDiXoPO83VEz3dTwVweM81kl9Py/VAhldD8sR+Wj1M1tWZFPZ
JfjSHHdzz6BnhD25oby94IMV/JPl1C8PcL+RPgy3rs7LYuEEhDyYMYFDrY3F3iHukyCswbffLRUY
kJAtHLn+oxWwh9wcgW00rGLcCkF786hZVBTFo7TJC9xgI0He3MJ5HLqkmMkpC6Ng3xH0zZEwMnUd
nA7MiMQigvk2z5p/UGsE/2ql8V/HrcB27Cm13uN7K3+YQrr2Znsfd8m8oP+7neU7Vp8FVrZcihel
Bfgu4g0QQVvbnoBkk/oveWXVN0sWBFLOvHeMwADKO9xiQ7JTqM8MxRxjY16rWbHXjaWXP9e9o37m
Ef8xSQ4YC/e1M9D7WrYboIYTO1QxRKCdCVkOLjFbMYcGFxH2hvey7VV8yQtl3je5ba+EaJC/wDT+
F7OU4vCJkqEjhGFITt6Aeouwnm39Zdd9cBMzrCgCQ56u58ErxamywuKJtQkCKhwxzl+aYGBPuqWO
qYx4MGIUfO1YIo3HyYnO3VjrH9PPWCRdja2ePNoe71IM+rCebNwI3XvXEEJ7uHWE/QnqZTQXybt7
xK2cj9dllPU/EMXBRlxG9VmATGMkfhQPyr9kwi0FkofSl/e3YPCe4tbr94TSqSTVXt4eE5EU1EW1
ACGXRYjGgfTbXHDbAKcCqpmufiCrrGgeCKnhKFZTzZQbekC+u75hZbwtsVN+iW2Ixb3tbpHa2zoh
szaQ+OhSnzhZ9Jm428cHxZv229fJ+NNHKr8j+MdG1TyP6EGGrnduQfJsNsz2Yb3tt7h0nsmBRvqk
k6Z7Rh0BxT3wNZ8GosAg8NkRf9vo3+sdMl6CnUmOJX59yzun3lu1F/7jy9JOJsngLs9+tbigNR0x
iFkeNHVw5aozxZE8Ir884qLkK+B/OZ1iIRtupsCLhrscSfQALb/mPIKDjD9KZhR9Kv7H2Xn0yI00
6/qvfDjrIW4y6Q/OvYsqlmun1kgttyFGpum9568/D3U3KhZRhR5hViNAWcnMjIyMeI1AxlrNMuWX
Ibx4Ok5ZG8r9ELVTPrNp0vcgXqnF6r3S/CNQCNKAaTTTa5ois/eIfEul7YNOND8Qsg9+8Z4ZnkKg
je/1Pof2lyVq8Sm2Ve2FoOc8hW3afHHgSbY7X3FsKPKpDlurl599EslPxjT1/cZHB6HhmTZFeJyj
g32KQTWBiAuFznUuxqZ2Y94ZsNptG9R/U7TIMnu6Z7xLgNkrhNCo/cF7me5l0ofqPyEYzW9dq1lf
RdHhGKFGiB3x2PaND4lsAUblOPhyTcVmf48+lqltEwoTufhKSyz1Tnnu2/0upeylbyPIy9WeKpfy
YfLC6ZsUVVW5uFMbXymTs80xJ+KlhPBs9TyiY4CEAYIttL6BI73TfQrhG5IYSaqUqeGTUoLH3DiN
n/c7RzETKmf0gty6Cu2WhjodCOCqsv+lj1HyjLWvB8qZKwylKk+vAc552C1vDasfoge0OMVL05EX
KF3iYSPbDZQuhU2frTesTNl6juaYT/bkqKhu1ob4asJzeA96Jwi2MXBU7EczvOTRwvLaIx0RaPxZ
qdif8VG1VFchB9xTzESLqE06xEYwexqCfcaNB24ALN4WdlQV7eCEUcc0UqTY/gZuL+DKoSYC+6xo
6VwPcysio8kL1SKBX9RPUm0OAbCCWRGgTnhzhfSAN7VBbxDlMMBjd8gXyoOGfWv5rrYiBB+A5yjy
kKgDFkseBUgNdHhhpp9aE+ksMM2M/b4y61k6N+UXjWXV/PRDBHRo3PVqcUculT9EfaMisDH0xa/R
VMSDpEZDKZ8G+aMWy6Ld26MDsjrmwGoPlAmnyDW0wiHqatzYT+oIZGI3paGS7ouktT/zNsCeTVTI
LW5oLHGXhuOEhF8ZVQ1iMWSA/T61J9JuT7Pzau4t+6Fr9DAaXD2Sc5tXMbyX0RyT1yYjS381VPK9
PUqkanuflgjcbBD5QyO/K+kibvRoys1dhnNkT4+B0skmCHXjpQ+KnH6DLantR2UIhZx+UPFzNKd0
QJ0xrns3hOzabVAjKw1M6KX5KwXjd1+NtXidgUX+Ru14ExB9qD5sWtQFZ84RkH0kYUfng5r6Xfzc
K3Yb3Id1YULkg8TPcawgveJFFEGLqvzmkGL6iqCo7iS8P5Vp+h5S0kH8Lq/Ufe6bjU5Jx9bBBzYI
KT96JTo6G6zb6+TYWwYVLfhootp4jWJ8CJEL/tmYaCIj4eL072Kn8vytodVEWC/k/O6NAKjCPqmM
0diMWpE/obZL/15BnwX92EF8Nmut/t4gQw6iRpKGHmyzE78iDI2SJ27b/AkyE8bdtSfUdqdUngAo
nUBQZAJ+RP0Tle47u2+ij8if0I9CMq96KfSyQaB/jLofKHSV+abDqPFXpefCc5GdoJGB4pn93CRm
QHZAtEXLrtSjV4cjiPqv7CK6TnpvPvQkwHCUgtb6kSJh26E3hXbOJuEpaG1QYSIIZInoexj3FXw6
h7br3VSSbvD0GsgM0OYxf5o1EO86qipvKxOP2yPXKusR9DkEF5BIzmcw5cFRViFqPFXaQ0WODAS5
MZ1TgYQgWN4A2Bls/EYrGYC2ULUyzt6JtJA/cjABxclBMDJFo7wWP3H2ULTt6GcalNHMbKKDAK3+
pNtD2hwc6U3dNqnobe5GvHTEAdTd+GTaQwttZfDVwU1jo/gn8f3wqweQ8UU3nQGht6HiMP3E1VCk
B7Sf2npjpsIXgG3a9n2IX4R3jKo4Dk9gHcipAdk1J1vPVUSkgI9/HrLQ/mwjrU/+0nUDsJe0Q2Va
nbp/wlQjW5+aGvReovPkBBBpfJxs3aKYiSwXNEQDqxV6ME0cvFMU1XhRnAQusBLryezqSY27RcHA
BCuRViZ4YkpOcxqAu3P+wWgmgmJRwLSj21l39d7sMuNr6xcm9HI5aR/NCUAhjgm+2EX0qUFqoK0h
6T3rvE45Q4GB3ihECxc4sgXpsoAfuBE0RMOdOlqUmfQOyduNnxJa3YAa2K5Hn6kl2tCp33YWoO8n
cCANemU0gVC2FpAgZLhlLKfcibaPk48+SiMeMtcDzUewk063Q28X3oFnxgPtOM8e0yMXcui7lEP0
5KhpoOl2hey072j/VuGxEAFg7MBqtAfU7LvYbUHwE911/CDYbIr2Ra1886PH29beaak6JUCUoLe5
mgWWwwW1Q5oKgzF/GLBL+ZSCh/je5pWS0fqz9Ze0HjtUMuBeU57wC/UL2vPJ33ZXjUwflNejgxRF
hYsypn7jXSlMXHQcivCvGbF1BPGWBzZiil1BzR0JbHw1LHt4Sbt2+FJOgN0VO4qBINdTd1+FAzVm
TRchWrjgu18ScHjyfsCDAF4YOdYsKwDN6oArU/WsdpIN0gOp+zgWWo5tYc5XAjMEfRmRxh48Fdri
UDBMkJzKHoARulINZogfkJ/z5TfDrKmZ97h/PQVE8R+66stxb0aIUz8qsEuoFY+OHRFeUXinGJhq
9rOeBNAPWggc5W7C0rbdRMGoja4PBPPEjdImCJLmIKdrRTf+blOj5SZLuJwKOKTtJpSlEpNPmtWd
2YWO40ZZYJGkoBCj7ayh6b5N1qh9UoMxk25NV9baiq602dY+nnYuX3qkepxBqtGAHaX3oyE0QZHF
8ZqvQQ99+4F8ZbyDvyybfaVR0/cJCVDsad+jBw6dN38G+8kTldZt8NLhGQriu/W1yKUdZFOY96h5
uDyp4i8Keh/lFsnK0drjHRZ/yYLaHBCfUYa7v0oeJryG6DJZicEtI3KEOrqqRMT8rzJw+r7MEpxo
bC0VDxU+It81NYioAqeC3knnwU1AmrvUfvgNpFNoaMDX0Cno/b8Lg44Ori4R5b4sRaOBMoxoALq0
6AJ+ozTe2s9lFWTtI61sSQ6fV773UW0HMbkynPQTXKMwhWlTBtnmL6fXtDEjt3PB1kT39BUcdMPZ
6vH+L7WgYlFQIHQDyzN/0qtrXjItCucEChiWgJn8+a9pgswoOg32r1lLj7RWAFZUQLdSCylSc/8X
5MnGEZaX7HJTBtpWcHneiRgTnmMEhnm8YQu14mckZ2c1/hVLIFQxew79YY2lCh9xF61otmCSRpSm
DEAu+6FvBu04tH7yMIGx+zZ68XiyKRy4//Wf//P//ufH8N/+r/z5/3vs/idr0+c8pPL1f/9rzWJI
p/dNMq/rwlEXdoc9OY1FrOPpA7sD6BKStJTznPvro6zZJiGVpwNqBGHi2AsXQD8aKyyDeD0pkuYq
KoyvSttUT7wzhrvrI80eWmdOwsQJUOe60Hj7GHzQ84/ZR4Gfo6mFtWylhPf91MoDl2m/1RV8IYxU
+6cyewTOMdi4r432x/XB52ksBp/XULV0LF9NutLng5dB58fw8PGOyKroVIgQy0qkOva138AQ1LsA
DZ442V0f9OLb0vWj88dwAkCddBYrOI1F3wQGqLepbotPQkMYOytK5R1y+OFbbRWZmGPomq2h74N/
2WIZaZYNDf4GEMyKot5nlpO5UFUbd/BwVXrrrHSVmopqWDrKhKZYmHzpnuwKNPARm7TMD5UTJY+D
Vr7qaZc+vX0g3pI6HvQqn1EsTNkS1TQANqEWgE5uvRmoCLyTRNU9PXDYmdfHujCAYzK6jQ+kg9Ge
DVX3fH/AsMVwJXX0rYXaKFrSo9zEWk7DApTwBkOM7q2Hex7PmZeLuCLhyp2PFxWNj9AZ41Wg8Q9o
Pio7vZ3S92+eFdae0qFJISht6IulSkt/4ja3STixI9t6eeTsIYyijNsIxE+03vxwfbzLDY+0tgW3
15EWHaHlEVcVeLCpAIOXiBYXesOkmVsiT6T39vTp+lArCwa7Uhrsd4tvqC8WrJtLA2mI3cSUJeZL
VLQ0HKxCf20QKDyAVw3eGictHQd0sHyUBzhgcp76H1eBgh8AFyQoOgUx3uPk52TkQKi23N63DBlX
viLbAgs7JJp02DGLVUPjoJmJCwjOoAN6xNCFE0B1Zgt3rb3hMLk+FEq0838OO/98VtKDmQKHaD7L
erlRZChOHgDCSon0GwFqbb2IGcRCoLZE/8V6FRKQ4RAwlQocAwxdHti9P0SHwOhRXJvKaH99f6zO
jK6pbpqGw6dcxF68Pvqkc9iKGUbIh6HXfFfHM+zQ1NHrvxhJOhpSI7awuLDPvyEkf7xzLIjhcUVb
fmp9b1flGNVHg1/9m0lp0CkFn9A0tMVQPim9roYDUaqX6OShFHAyPGgXCD9YN1wjL29rLJ6R9aSv
BkARW9vzWQElB3TjISmMFk4GmLlHNWfvk4/TkMcv9LWvKuB6jVTogkzgku9GR+PB+y8+rS1sR1dt
W7OXRu05j/esGtB5kJ5S4oEE25xiZXUUdh/dCMi//63zDAH+ssDEwhR0f6W6SE+EnzY5DTFtm01Z
8EWp6OBsmgFrowKU2TsRJPFzWFX6Pc2x+gEzPPGOK3fa0Wq3T0BxrF9jXHS/gGVnNu97sFl09+Nj
FKoUdxXoLzcurPlkXvu5i/VRFGCqsWlr25h+hZ8FdGC9AesDjC52yLWLbTo2IVrDCIVcX5Pfeee1
keX5zkAZBYpLz8g14o0AHlCWS+13JoWzbama3b0zQwIoErx6lVY9iDANjmXr3fgVa8eb4M96mXPg
sue//yMcQx7SIw10D0w/tCW9EI3xGrj/CZHw8sZQ86G6mC8CCpxwYMCmuTh0lFyiFuqevvWabwYY
zQNNmYy2LjqyBSJC17/u2mDabCwK0gP6g1zkPE4RN/qsf0vbMfPVba7qxYNiRdXB6IeEWrwO6+zG
/NS1b2lTKSAjkaYll3bGDhxrsgg8OBFwqdH2xYsABLZXnCzS9dOI2xdgFGnukQvsnwtuCjpceALs
KI1EL4p0zPsR1Hfpwp8R+5Ji+eH6N5mvhsUCQCpWkU+xqfVxhZyvdTZ//hwJLVBxECvtEry9Tutt
d32Ula/AteSQ0HJBSSEW29qbBrqvyB5s61EgqasjkGIZcgP3ftxfH2kltBK+VS52yRfXzMXeTXqt
A21H7kd3qDpNQeadCro7W8oocwvCzA5drQZoQTrKA84h1duDKgk1sc6k5k1UXWyxdID5GfaBsXWU
XHnfmAJuhRiL/AHKdfLl+lRXtrOBxbHOS4GNpS4f0CAk4QCXjCVBBR9bIMmbijodVdcIgQ8yglvW
vCuraHIzsoQ4dBt08873CiY6iHkalPQBrdV3ZR+j/Vc09kMlbefGMs7/1GJbMpSjStIaXs5LC2dc
emqMgTwu48SiBZTUYYtEaRggAo6p2q7XhXzEGUu5ESFWZ2hL2zTA3BiGOp+WPyIfIM4qQp0JRTRI
F3vqnKBICjTRYXXkxzevHp0J9Mg5w7aF3Oj5UKaCljz0UpLcyRMf9LKI6BuAOz7CqowdcHhdKW8E
o9XZOSavSu581bIXszO0RiUGsmGE7zflTkFU7BFlEyNyQ6jlb3+u8BVZQtM2pUYGfD6/hocTanB8
SpRVTJBG5DkWft27qgDeef1Trs2LyGU7UscO1tIW84qR0c7BHxtbCGcGBkOoDysJHrUt4MMbG+R3
prLcmJwAHg+UdOB6LqYFV1+Ybcu0MHmy6BDhjB250UibGcQt7Kekd7KeJ9rY/6qqsjth41PdTa1K
Xv72SZtcY/TNiaeGsYg0dYIhlNUjkYnfrnVsIT/tB6d+aXv4sP9iJMdBCgtoDxfFHIf+OBQ83PAm
5ReQKEq8BGCGoXIkgbxihnfj864de2t+mmGoRsvXXtwT9VCBzqpBUhQgfU9IMdJgw7jKrWjf3KEZ
rZxgJdr/4iTytIB6S9CmPKGdz88pkGSlM1dvNccpkAABgZEGpvp11NNjmpbyy/XPuTpHOkeWTnaF
lOVi4XLoDbYckWzywrx9b4V6tMV+ZzoiphE/QBDEbQKZwre/EAnb2oyqUsnozMUcJ9TngNah2p4A
U1V3M18UiGBjySeHsb8bYRB+ffs0bctmb7JDTQLd+VdFBE33BiQ8tuZo1C/DhMZ4lYNkjTAj/dQH
dvLQ9sr48/qga5GAkjJiog4vOd1YRAJRZVap94gkwIIZ3HxUxq2ZKHADaBQf3jwUJU/KMRQE5/rP
4otisD2TzGgbwPxV3YBC5QMV5XiflF534zJcmRUVchhOwuK5SHpz/ilbmEvwsWpEYh0h9jGgStog
iYnytf16fVLzv7SIbjD82JSkThRixGLRBuF5dVyoHAUQJU8VftUDNM8Me87r48x7/GIcjfcvLDnB
lBZR1LbKLI5QtQXqUjnHRLGVvZY2Ykt2TscTWvqz1gFXKLgJ8T+w4u/Xh58j1nJ4S5hgSuiRmdSD
zj+oXWWt4VtavfWF0X+wPDH9DaAbtVK7y/blmCk3iq0rR97C5pTiOOUtzV5G0Lj1YBrHdBNj3KsO
oXSs11qBzxlyeaBdgjNlGvX1uzdPkpiN8oumaULwhjifJKrH6PUD0952Drp0OQIR70wa03ukIJEz
4TF5Y03XrkbuQ/anrRmcQWsRvJ2kH+mQ1miqtXH83QhS68cc4r8LCzYntKkKaXY1GALYSxN8D4Bc
/seU4qPpXp/45dc2LNMhmdBIsDAVXxwXeBwoN4XUSIWpyPf4JSavdCMwP4V7cI9KgmFtRrg1+o0L
+XJTGRbHlPnDCEGvYT7Ff1yTJtLCoY2fEtaFmI3F2axigsPkCSrLLzZheGOWq8Op9txeclSHS/N8
ONQKVVhL4Jtm+b+PQHj0U5VAiR+UAT52kKMwd/2zrgw4f1EsvuC/q8zxfEDbnAWJ876G+aPQkYw4
sB+mVjdPkeH1eGfmzY0ZrqwjXm6MaXGPkLEuLkqt7MKU/ArWp5PWx1ArEK7H1cFVPC8+BoHinSZF
kTdOzRx5zkMD5XziOa8bHnC8rM5nSW02p4PEUcXOA2BTNeAvGJPxWGpR/DSDsvwZNTXWAfCLbpyf
yyg/j2ySGfAUN0FenY+sIyo0VqXBhYl06Y6us3WqNFs+IPGT3+gWriwlxVtVoyBHFZcgeD6U4smo
CHQddEOBXGM1jNMOWjU456n4kHuYeF/fOaszYwUpKQGs043FrRKnVqBMIagT2M3ZPieDBOHvKXtU
c5IbH3Ft+VRqO47p0HES1mKTRnKA3pHO0jET3L+uUpCCybIeJStbHmorQZSCSOCOJLA3jsccVc43
DgkWY9oOeSSfdLFb437ElSitGugf1JYUHIr2IUWPG2ficuV4e1A6ZmMSay4OYaeiRwLpu9nWdYSc
DoQAFwGaYo9KJ2pDuMLc+J4rBUkGnB9mdJ0k6fHiPFSiQCC50RoaTqWOUW+g76iUd/DCYdEcRFHD
ETBFeizKvIFV6msIefTlo0BG7eX6LrpcWhPFPknxjl4zF8diF4G19iHdsbRDb2RoLFZW/j5RYusb
ykDm56aBe3mMBviELshtYJXXR1/58A4vS5I9/sDUWER3xzIHmLglrfx6+uYjeEyrBVvpERITkW9/
fbDL9Ijgo9KY5bgYGunA+fmcbXCRQMSPQgDmPmLBhayONfVHL8Ukl1Kadcr9FPnItmminQH44O0V
YIuzw/j8ChMJ9sUxSiiKCiSd2q0dRz95B9WPeLJ7SMfG+vvrU708NoxEHgZplCub+Z5PtS0x44sN
EDZyyOAYl0FzCGlw3tjGK6OQePGunDMCuhCL1cNBCO46KuNbacPNHbH7uUNAsNu9eS5z0XGeDYQW
tsv5XGRgKMAJMRqpKsQPPXi4iA0jmX59lPm3ngcaS5Iv8IfHHDWyRfLaIVEGV6XHxhXoMe6lvnWX
IjWMuoeWnK4PdXnkOG8UzIWKJjV99OXiBDYmNOasFIPLYw0nojX2+iD7R1VSnYenEDanJFIjmPGo
sV8fe22aJtgg5mqYtDQXxx0lXgo5KXgpXAqzB/re0y7vEaCMxaDfWLfVoWZ0gvN71ZadP8ReutZq
ZY/uTgkfKoY1Bsk9ekbW8FYLYv5iy8WzmNGMWBEoR88/5Y8k0fZwo1JHaJWlNmkfELYrPheKKT9L
BSDvpmtsx03zLL/RX1/b/gRxjeejSpFsuY7o8gxD4uvddgAzeY+DUuGqvWPcOGRrnxEnOwp+M3CA
ju353PoRB2iho8UOtRAB0ElDlFWbqi2mfW8vSTEVXo+EDTqolP7Oh1Il1GTQ1OCbLLxJLNRYd1je
GRtfQ3fl7ftwrpzMaAFa3cbiuMmqxv2n07pt6dXjYXKQwA7oCO+Tbvh+faS1VaLjxu0y46joQp9P
ymy01JkSbDXKqmhPTVWb28wG0n99lLVV4h7VDEi0yF8aiyBVaB6FvgiSZWnjD4L8PprPlVEepybv
btyZF0MxCXJo3r24eQElWaREE4JKtdli4iqMzjr4vu8deyUrSeALdXd9Vhfnah6KL2dSEiWv1RcX
loJjNwQidI3iLPWP4Jx9tIaa4Bnztfqr0+lwTyOsOfIbM1wZ1iSnxUeIdgG3y/z3fxznlp41+6DA
9FJtEPqymi/4I6qHJI3lL7RV7Ry1J6N86znjefDnoIvNb6B5k/rBMCFal8NCkzjpIL/R7Mew747X
P+vKCtKyc5ihBlZGLDFHbeUYU444wtw+0054GY2YIWHcVpVIDVwf6uKumWcFRpK+LN8SZMT5p/RA
kYTaEM8OnMmABxsarrqG0g44BeVQdNL8RvoVfxis+saxu0i2FgMvtg7iLeDn9WDaNo3a73n1IVMU
GnAy1Skq7pBVD1wku6Da4zL8QAc5vXEgV/cQlwEHn1YJdejziaOmNzWVg6eJCHCb2oQC/UrXD5Ls
wUMLIIKLUSIBMqJlceN2X504jXcEpmiXkWieD0y+VarYsSPwPcLoQN6j/EfiN3SA82K5jtXg6wvP
YoNfpIOuTFjcKEmvzZu2OFVALkKwX4vv3heKo2ZePs8b3P6WUlWdPrQNr7UfU5cpz11QRwqV27z6
cX2nXcRZkES8fqnaUjjRQNSdz9vMJ70cEb3ZorigTBBIWoDwmBRbH98+DlmnRr5JamEs221cHLK0
KyjTJuWn2USHz3wfBFBVbizk2oQIslQsOHx4Li4mFDaTpSdeLGYZZPxacywXprq71ZJdiQXWn6Ms
DmgQI8uO1gd6Gw3S8H2B4bg5QRxJkAp/e4QDy8NcaJLQx1+CU5GOKtMukOBszFx+DZRRfS9biy4X
ECL3+iKt7EKLzBajenNuNy+hc3jj2E6WeGKLyBsCe8hUIgTej6fIqoeT15WO26HHfmPBVmIdmYtp
0jZQ0ds0FzmFsAJLwVdLRVUurX5QcfkHEcTpqSc63MO6z1xjmu3kHAsd+evTXVtEc65sUUSgzr/c
Kvjb+U0as0va1BwPMNHxXowg9knkdf7FIpK/g3SjIGJe4GMdejyVb6AKYqk1tYnGfs2LzNpjL3kL
/L42KQqFIPcsSIv2smsY9JXdjhXmbQhIlXtnsspTU+b6EUdg7a2lLGLHXAeZ4ZwWr+NFsFbk0Na5
ylAjxOwddu75Z7iFXwEriBtX7xz+zl4K80gW4UOQthu8Js+jFD2awh8VRsLNHME2pe83mlpWyILq
aFIl5XTjGlr9iFyFlBSpCtKlOB8vDsHop1YitzVOmCeoC/qpwDPlzmS7ZDd24dqhY7UIjJKUja7W
+Vh4JURNY4ZcMFr1K4ageAwbeHIxnrhug0UEdtVTfri+89e+J2+f39VyaipLkEABxN3PBqL+6MyN
JrWMI3cs+zSDNY/zIrLT2cP1ES8bIiyhw80GXobYAkP2fJoGrvVZHwAXjNFHRpmO0gNRzd6HgYHc
HIRCdT+E+MhDyOrwSylCFWGFwVFvrOxatGHavOLBedGamfOAP5LU2FIxhgpCAG+RLZ+VxoPwCKWy
P1BN639keWPAVUKHvqsr7Rb+7XJsTj/hFec+iviUks7HLhTfHLrRw58rj0q31fUhRhhvI509ZKTa
LfWg3zVpreyuf/rLG5FhDZVtrM8grOWDF4Y+Za35WsdMXd9ZY+Q9xojd3Tiil0dmHgB4Ny9q7gmx
nFxsTyPOcQPgWc84aZqPexb6LvuhKD9fn8/KSJZOFJjf1uRqy1QCI3RqdIMloSNqcufEU3Dobac8
qFNv3pjU5dmkfT4jdW0TCMYFqsw3Q0PJ6hAsvoOOupblyIULBR2qzPb2IGAVtAXqW8Xzy8NJtxkU
KO9eHqU0P863SWvB3m4NUHuQNcOjXmJmW+ErdxwaqLZ1CHD4rd9zLivxrOe9SIdp+T2zLo5rDKfQ
xQqmFnLvUBEYch4gDymomhub8fIMnA82L+4f569ovaDvZ8iQVTUoT9s14hB+q7liMnq8eSHqW7mG
4xc23jfqPisRSILzQj0BsPmc5iwCbS6MxvDpeNJnj6xHfAu7rRLoXzLFwJ6oQOcUJVL8Ygc0S8sK
i2Mjld2NKHi5tCb3JQyqmU5CAJj32x+zz0PHDhqhju5YKc6d0o/+YUws7xin5YSk0Hgrobs8KoxH
9xneCgNSiTkfL0GzEc0fZ8Q6RzqPFJwH3M8CzfX19lbR4XJhLUGQkao0eR7DvDgfCvmYYUIco3eN
ouqQMezq5iV0EGnPsgGu/kTLG019hNJ87NdvbKrLz8rYLCpQZp0Ky5JTlYwqAqpD3rs23uCPqNcr
jzhUYQ+vyfoQCLW9kSdfftY5a6T9S/ZjA1rUzueKRc6gmKHVu5VWErydaNign4Gzqai+XD+bvxud
55mPNSNauTnpp82NrvOhkqBySsXxRxevWHQZ+xQU0abS8UYF26e1nzpEsp5NpHXeAcMdEfeP6I1s
ZkVoTAlw1N30SWre6JheXiiWJAALUub5KlvC/lCLagW4YWRTPIHLIPo9wVbrs/H1+twvn+TkenBq
yFMoBVzEQYjh2Gypeud2Ho/jjYXZ+BaoTxkeVIxGQaRpwBqgRtku+pyNtklHhPKu/4SVhab4Mo9O
0Q71h3nT/3FedcdDLDa22dSGiB9IEZqjqAxxB0Jeu/EMWtnDQO7mzuIc84H6ng9VRxpZSK32Lrp7
2bs6beRBZoGqb4O6RubZ0vr2RuK5EhApHPPk0sDAzS++xeyCjo0o0ClB/ohS5LaVKiRphHTuNHiq
265RIatrY3iAGmw/1VPlP/uTeovkubbKcFdpEtlgt6EBLeeNcKBU8wFTIVV9GKWGOUxIFS9LJ0QK
sYBF3lIqbpJA6ieTaT9eX+HV4TlbBBCDPb188upJ7QUxwcNV1ZjkM1bpJMcdXGg7MgZEEgHFy6j5
VutoSdiFvNUCWdtgPNLAx1O653m4WILGBNPRDtXg+l1afC9wKTwgQx5s9FL0b7575rca2xkeKGWR
JZHFV1u7kVM/II0SI5+Ba/KxHwB2I28TonQjm8P1L7s2NRBH9G7pZarkT+cLq7ZlYeUJXxY5E4MQ
JRts5dL8QRh+dGOotYA0V0fmjAmQ13IjN63ALDIE5BhrhcxPQWYjsYT5GWYD1+c0R9tFNKZIwdUN
zxVW7ZLmaiVjV/g5l1xeavY9hqjGzsuRHsrbZvrQGAhdg312dtcHXfmQ3N1zQWZGVEh1cdugbWr1
foyInukXPcZh+AO5hTYbA1U1gl83osJvKNxyjnTZwRnBHJk5B+frNoI4TjMaty5iAnqvonGeOZj8
TZmw9lPZqdOu98ImR2s5Hb8jxGCgJ4/EKiK/5SxB05fC6jeNiJAAjXGyeAKY3YyHdESHY9+3yMdP
6Gt8a4WFqSxybawRVjHm9F5RfcXbGJXf2TvU2YfmLpJh/sjE/QQ1Zvlmnih7RSPlIUNyYDfIRd0p
C/IqsYwWIT6UMD+IvL/zeyQW8c2y7hId+4Q3ryIUOB6coGMNSibzKv9xlSDm19VJkui8elvni91Y
/kOOKMFXTXbTjUx3ZcPAmrdhiQIngDKyGKruSxDcQau7pZbaH5CGSe8bYWRHc0Dc8PqsVg7E3NOi
MGOSn1wktG0dgFJtGYp2+HBPfm27ajMFd1FCrw6upXyQGB7dmN/KVUl+ScuTL0k3TV+snDbJyvKQ
IXPTzMzeh1ZIhSsjD6t6IPFNcwtcuDbHP4dbHIgsmV/VVDbcCY8r59jYPiJrYsIgcePU3FQdzVLc
Z/RC7K5/3LV1RBYTnQAeoNRIFwc/RC4ViUGqvP04iK8x9ZovpfDLlyROp+frQ833zOLQ02zhkaAD
pwLXs5hjraJ04tOtc8txErs6LDHwbrVXjHUw7hoUuc0xfXktazoU1wde+bgMbIHZZDFViDjnx8KA
J2J3Xq26cWOhvdNL5SO4qde8Fd3T0ACoNEc1u/FdV/aPQ+2Hki8teGLcYrK9XSCXbDFm51U2FwWi
JI8p6L9oU0ucmTJwyfvrs1xZSajhYoaN0G6hOns+yxopMKedEC3t0T/6qoqmfhr1CNteuno3rvm1
D0q7YF5NgjiVrvOhlARKWIrMA1KjjUARtKl6u3lvNZlFI6SRcisr237uCxhCb58jdEZNQ3eJRMqY
v/ofAS4sqf5o5JBu5XnYBjUoo35UQjwDN+GYKDey5bUPymalpDgnzESC88EqSzZxSJ/dzTLP/qzl
Y46ZRIhRhGmH440Uce1sGPN1CDQf3MgSfBNj2ddg+6K6luNVNd5vanffJbaBQhdvUSoycySg6yV3
KAG0N9Dya4NjMUmuQX2Y0RcJYhCnCnR3fJEwITXF3Wgl/tHy0JfflqMPUqxJpP536mnmR+Ck5uv1
JV0bnDrljJynK8lvOP/K2IBaRl+XGnXoCsV0c1Kd9qDnifFPElfiZOAxvguA/bn16Ne3OF0rmTm5
EhAyrmZgaksUg0Z3YcjNXkMbLMiS3Whpfom2pSw/xA7wWT334nv8AUyXx2q3g/l+C/C1tsd43CK4
MIsIcY+ezz6m914piAy5Vahl6N42YhMWjn5UUOP4F/EBQvCMmCc1uMjNAzWOAgt5cjftA+QbA7s9
pFi6ntICY5Prazofw2WkZwigTzzfSSoXJ0f6mYqqWaS52NNr/ranePIr64Ehb7By6e873JnfPiTK
ChwdKoxgkZGiOf+QvpEXSINVEyGp755bKJI7bDrxquH/Dv8UHjJl1+d4GQNtZKyA6s6ySLOiz/mA
6IlXJrqAk5uoMvpSlhJRK09RN7HAvSnFHnGD6vJwI/D+vjbOv6xNbZEWzqztQGFkcVoGKbB8jrsR
wU9f5O7QDep9rxseKtAJurfeGDw0fo0A9lhk5rGB5fIYY3B8GDtH/Lz+AS63LgkgGQP9fChuFz3V
DlFTNCEU6n5o/38UsIa/Z6AGH4uszD5fH+rymJIAzpAmblMeRMvMQWp+p0VVNLkt4tq7IZXOLsCe
dlektfExtEMPZ1/UNJIwUu6LAuf268Nfbuc5/yRC0F0lTVoizX2I0SbFMEQw0EzMEGmIUcSLQDTE
W20wvIPjJPmNtufK7lK1GTVBEYympD3/pD8uOhtSdIc/4eiqMxWjS8xqp7WKs8OVZfqO5VF5iKX1
/vo0LyMxgs3U6G0uWJLMZeEYTzJ1aEsUCas6DF+SVD7Xnp3/TSRUjmofIDHKu9+1yYNvfN+1nUTw
AygMBJvn52KyfopHpxPEAqdV5I6aQfr3SgKcP25i/0ZZ8XfoWR4gBJ2YJgA5UurFsa2btkp6Az8L
DWgoBtx9hKB8jG+gXXn5U50O/SbBUdaNZD+cLNUf/w5JuT6iror1aZPEj7K0/OP1D7+2v+hYUqsH
jMXlvzjUmIlFeBcQSsIJfsEmQGkSN4qMVBrelJGdMsdA4e36mGuLTQJFjQZ6HMjpRUksyrHtioZ+
cuui6B+wBpKf8GVNTnatpT8zbBrvQfJYrhrrb68RUWPmIgLfyauY2vb51lZzlLC8EoVkCv3N01Cr
+ZbGrPIZBazmrgp870bwWNtdnF+OkwEYl5bX+XipJa3eCjGihC3a7gf0p7ckfFhCDHZ+406YF2qx
uQhTfE067YSqZSk3T7Hcnb0wEcMdmvd0JnSWself3rx0VGnmlxTVKLLgxXEpkfsb7Toa8elMh3KL
M6F1KjOkcXSjiI5CxVfGrcMGH1HYHcqNfbMSmEjSIPuSGfOgWgKBZzhpB61ndCd/KvDJKsuTUfTy
qcWE7J46ebsZ1CHfXZ/xygEhk+BanzFK7J3FEhq0+o0wzGat1Br3Vl3HXAMH6L3ojBc7DuXh+nC/
cQLLdQSuS+qCwIHBhXu+ZTR0a2WMjaNLhzTeIvMc7zClHPdTb5jvC63Nv6loPLsj7ii7QeB/uKsq
YcIz9eKPYVugUI92pL51Sp5CN37aym6mz06gpXyP7/qyDEkWRwOzbkbXzC35HDvKdLK6tvwA4i37
7uP/thMjwqlxXwVfQIxpPyLMfcQGukG+x9sy3E04BTw0hKH/5ezMmuNE1j7/Vd4495yBZI+Y815Q
1CLJkmXJkpcbQvaR2SGBZP3088N9ZqarVKEaT0dftLssZQHJk8/yXw56no0XdseZdj8tEwZWa+1r
0fI/CWXwv+XimsMUjnbdIaIjx7EIUwR1vnW6qbk7V8MR9dpBD+PnCPg/3tRxpX9AhRnhgQt36tym
oSmsM7FjGgt46PghltngT0lN098e8KPERw9iSI+W8806Yl+26LaY1zPGagcHN2Skzf3qZwszoN6a
E0r7jatVtwBjrX3qyvJD3o7Y7fW5Zl/Y2mdSG6IgORTqk+uEYP38bwd9OjRuVs36FGZRPcm9uVjp
jZjr8oZj0v+OiDtCujW67tzKapaBrubo+f0bdeaNXtkDAmEboE9E5ONvYCPLhzekzsuVEj+uY4yx
r3EwGJ6cwmNiMygktrf48nkXctkzzwemFUuuLEUQKyfnQKYaMTCqx5VP6yXGoi2G0K9Ja2owpgW4
Byzd3VJc/fHFMhg3LGhWANfM01LXjgxssNJRD/EWauX3WJuTQ8a4s9l7uAKkQdzhC3WNp838x/1E
eoiEbfolBDFet+O7DPbQwgCpoh/U5rLB8cbHk8XMmwLScqQtB7zpzfpSsFjj4kkcA1m2arYynCfj
OTnkYXsKGNI5SvW1g76dEY05ZoK9vPGH+YcJ+GiX6f395OfDfsrcesPkt398/4a/jVc0JSDWcc4D
N0H47vi6LTNbxoT+bAjCTHyhRWTDorORauoqVLvfX+tM9AHQopPBrvALpronr3ziU+roCy/LIsau
vikJUFVoFon7zerbrr0tl3n2dr7VzhYO8JAbN12E2jbuNGV9ib39NhcABeL+JnOR2qKAeXzhY2ou
fgQbAxP2fgZT0xjJfsEc58Lb+/YtOl5m/fxv8UONEnKJZ/YhODcvxoPU6286iYcB7h3di58N1u79
m3xuQV5Y+kUABhiDnewplTm9PZX5gOscVEmvxhsI01JYVHgdBhE4mwvJ8bn7CGR+fZz0EtCtO75A
7DQNkAjdEJpDG9/WS1d9FvZ06ch/G4bpUiCOYSLSRJZonNxGwHL+WJX9gGlA0+0gYeZO4GM2c898
qr1fbD+6b3LNvK1lXIbYTFj379/VM68Ja5PdkKDaK9Dk+CrpaiTWmLE+sjhViMsWnuKq627nZW62
7y/1NvOn4WWC9SAQkTmd0h+Qre7FAosmxMApxwxFZtqXrBTudWwYmHgzg8fzoxLRK5VBfqnh9lae
b2230RUyeSkgeZ2W8o2GqUAsFBeaYmOxwfsjunHHLr+pdOU06ByhTfvbPPFrgivyJrJk/6ya/meZ
KPNzly7FNpfJhJTg4H5gMqQe3r855/YBJFygsiuvFG758XOok8nCPKgcGGD3kj42mkIPmlMn+1mT
polDtOdCzRlGFIsyU39Evt2+kHye2+/kAeihEsQok06+QeRVVtT6fIPRxms1SKISoG7mdRd6vude
Y0ieIP7hmsKePwlPOSZ6g8BPLtQ0fXhqaj3HUxK71XnvL0uzGxgWX71/a89eGD0z5zc1482sPks7
C8+AiheZg/mLPonoznQoUt5f5dyLhB4IkksEDSg+J+GiXqexXk08bGJIkEtuQJ8oBz0UCCKEf77U
yqXmV6IqR+V+vFeiNCHaJi76GIOX7etx9EMn0ZNtFPvyQq507qrQCaI9QhfKeJMl9rVRF6np9yFQ
UjRd+15tRSKwME+SS82YcxvDJa6vcoqC3tPJDZRKtZ60ie8zVmY3QldZiMV3ha1z5qx+FuMFVtK5
S4PwjHIdHF1GSScbkXFGJXuch8II7hCq3mW7b6cmDg0M23bvP7AzkU/oJNkgKyhQSAKPHxjIJzOj
lTaEyvUQl40WfxNXWhYWVAgHEfsUCZoFTnPMowsv9ZmKEiEiQh4ApLX1dCpNnQhATQx/+tDSku6p
ymc3DbHfdAMjpVtyaKRvfENQGq9rHbe0eZOMdFKpQq1qtVLHfqpQeo8vGSfYIZawEf98L6/AVZqb
NHRXmZLjW1PPnuwKvxxDC0+D/dIU3yRGQCiDOxcC7JkocLTQyePuIkr4MQFGuYAWmEJEQzAnMZXd
XWj0va1qKEEhN5I2AEBjGHF8QT1W22OvsY3Fsuh7fxhaKl9D27aW1gaeXul3WotFz/sb7NzpBpnS
YShAPQXT7mSHCSYCvdlhSdpnTlJvFm3G8tdcsGP3xkr80GSpo1+hKxMFQ5mOmLqY1qfKlPJBNjPa
00SOPieLiuKbjLJzzxszfXn/O567McDn14EbEcU61dvJMR50LIlOSmZozucC+9WtmfbaNs59WivZ
5IbYZjsXovKZoAIlCcT+ijinxDxp4Iz6ssRWpQ14dLbdNkvq7wXgpq3CiPSq6XE+fP8az73o9FJB
3KwzA1oRxw8fj25m+5Y/hIU7AxRy6uFrjgzmPpWq+qCpIbpKDTcPFs29iKVdq9bjkousmNcQsOPq
dHLKqpXeGCnDWc9VOARdWHZtfZfObuwHcz3b+7RWxaaM9BEiiiHHQ1sADhq7CnQrI/NLgk7nbju1
1yqRtfK0Tjv6OFkW8VAY3PbJbK9WebK7MRYvym3na2dqugtRbk1N3lz7Kh6LXAsP+RSeTVsyyrQG
d4llsdUvvHwgLqtS2lt7bHBex6M0vYlRgruLGqv8mIjqzzHTYGQ435liMygiRTl+7oKXDyMlX4Wa
a9whVWM+z/EoGQSO04VLPXNqEVXom0B/hyByqtuXlzJhTs1KZKTTtigxNdactt7ltttfKA3ObWao
s3R7gb3zHydpRlYtc17ilhqmrhjTbefZGM3RA8Wfq+sO1CfqFVlnTEqBZYs/DxYra3EF8IJIfGvE
IuI6L2PW7ivN2fWaWi3G8Ae+9fi/zcaqMnU9OY23ff/9PbORQOow5iRmrI2Dk+dYg0CY7Qgr3mSw
o2fAenONDLw+Ykym0T/IRBXfNelSObtBaObjDID9z+cjPtAPer/OOoZDp/t4Kzm49XmLFnWh5ql8
58/FoysH/KsX0e906csr1PWTsOPM/vOdBRJixbMS3JEEOgmVUeq2/qgK9nCWet8xn7X2xSwkY6mq
v3AWizNby+TIR/B5lQyG5nR8kZW+eNGiY6wzTq79o8Wh+JpZlNi3QzFcLapPwiR2ko1rpNVzj+eh
A/kBYMaiW5gc5V40xAF0hPFqmCYzrGKwh0E3V8g3gzTvvjbSTDBFqpyPY7SkJorqy/C9hLs9cj+X
8bov0mZDlLC9gF4UtnqZ0xySOb1knnH2KiGRrj0/+KqnIEzPS/Cs7UaF4ZRWf9bgbBRor80bG0zN
xvCz1sGYclpuabU2Fw6iMwEYqBIVD0EJnPLpRhbYFyat26lQ4Uf1jcD52Jh13IF0BY9gJ+Lp/ffm
THJF42vlcqzh/o3USN9kXkL6qEKnkxTP8BN7EZTVJd2UM8GPNJEC4bedEQXd8bZxmy4aqkRTod70
OGhUeZniECe7+Vp62He+f03nYgH42fUQQ8eTufTxYti6ZnYxLH1Yadb81HpWW31aVASBvB8783ak
DTXjaaQGzCspqrdjjgff+1/hDEEGpAWyCQwsURCnl3n8HUBH2cMAGTjsDbuZqCrRh0UnQnbRB2ep
QLi0sdk+ow5ilbduMovV83uIUQpRxs9czvmrkZbjz/e/lMuaJ4ctqS1TIPJ1gI2nASrp/KIpTGyK
wVWOH8oMf+pB2WpXxtW8TdtOJAEqOpd0ys6sCn14xSv55FWMoY7vRCJyH3NJrQkH2TlffDhlmAo2
kfWoS2HNAbMS/yZP+vrPL5ZxMfhU+lZErNOeVeu1AyBV1K+HzNNRdYUd9CGvmdtsfKxOtihIA87g
pLrw+p6JHOgdrXLxtM8NjqTjqx1cG/8HuciwQv8oCUbLKnZWTUMbEkAby52uqn7nl1Eb+g7uHe8/
4N89x5MnDNqERGodtOLGeFLC6JXR5p7QAOLnvGG3ptFhPT+YfvFjpoH+kPmtmQcF3O5DP1uVExg5
44QwGrNGAG5P8JP1kMENDRS+q8CEqYB4mcKBLFhqLX59/8ueCQm/C8d18s0DOs2HDDtPRumPyFy1
lcBo2Cr8dL53TNQ4StwZ+/ZSWDi3IMGcGSNVNQH25HwGuSZ5JOhq6a4E3k8uXdy0hUyvS4UIwoVH
cWbX84rRpFg3Ahv/ZB/0k9d5CYd+GEWZ/aVrnadaLuWth3FwODWD3KVNfCkPOHN0IDtHvve79c22
P957M1NKK5duE861hgtMVnQutuF6gdas04xfGn/8/+iBQ0SGPL5WC2sf4HhFTJCtRamypYuVjDmU
iWxRh8SbmODmqY9a2mJoya0bW2N5PS6NpWVB1Qrx8sc7CW43YtgMudfM+uRep4weorJtmtAowRTP
bmsGWuwSzRJ863bvr3XuHiPGwwQczRMSvZNN5Bd0AxoxNWGStcNDbBTzU64PZcDS3r5aZHKhjXdm
H0GYxA4CvSWSgVPFWdeizwEAhbKwMJpP6PxhCDrpWTKhaamyj42MyPO8YbjEtzmTF6wqNdALSadR
ITs5Q83CyGzRMRdLgd5sE4QgQsOjGn//bp55JdGTpHfNYMFEufRkoJvqfur6uezCIu9riOXWfJ1h
7r5J/Lz58xvJ2IsJApnVuubJBS31rMrB7FXoV3bTBHEOoCuvY++BO/AKjcjdQWqIt+9f35nd4uPg
CDOL4SKaZ6fXl9VDXcJTDE0nrW6HGTPbBe8SvKlmsRuji7C4M7sFYZBVLOuvU/5kPS/P0e9vWM/p
VfKr0kuwwQp8gtTN+a7J9PxTVYtLDYxzF8nQgXJvzSpooB8Hgb6o2hahaxU2k+WqLQdtthy42/6N
no7xsyoFdOf37+tbNhgzCJhnEI9pzjMpPblQSJFpMcwDvTpRIHcwuog87Eba4WUWpFAVs7DpdPPJ
SN0lvzIGeru7eG7UHlJn+iPpfutGW7UtfrT25Lb7WLezVy+y23lXImVJejC2Wflp4cVc9SLM6D7u
qvjfiZIK+zdk4T8Mw+J9KWqvLDdzZ07ujol1EV/IIt88Tl4JjnLwRADN6UGvn/9tUkslN/V22nKV
oF8+ZZxVIV0ZPSiktRwye/jJbXh6/86+XRKkHV2KVeQNHsqpHkqyAIHMq9oOm6zzhhugSVRzVoFX
fUDLoF12Wk7Wc90D6LmUKL4JOcxQmcBQyXKUME47CeN95GT6oicsPRbCCePV2T42U6D271/im6Cz
rkNEpTxg3I7xxfFd7bwI44QG2xmETcY5mNEP39jKFDujGHFmen+xNy8Hi0F3AZi4Enn9U3EVdDoq
t0eVPczMKNp7pnS/tq1532tJtK3LngPxj9dbM8/VVBVjDzq2xxcn3LLFxTK2w06PBB7gS2LPd0u3
jAvQffbwo29W+SXK9pukd0XhMuFnCA1G9k3nA2fq1sANyg6BBaGIrmdduMisDNs27cMZ1M7Gxlzo
o4jNS74wZ54lyQ7TYboRdOxPc7oaS+G+SzMn7JJGexpi8GqHDOmMjYjlRffJ30nbUXrNdfIsaRiS
ZLFBT25uJ/pCxwDeDIElFzLoVGJ9aHAkHwPyj+yT7sFwDCIRC8r1RqBybSeZ9tGobe8BC5nyl2hK
pA9YsTRDCDLLivWs+uQqz1oSYB+vsFs9TwxkKqJkuu4zGFOBUDqoSTdSdRboGjJ8G55f9t2p8/nb
+1vnLVOAuYfugPqhj7YizE5qViuxSd0wRQtlnOofIAuIMfAnu1yRxW3WBuPk9faWUk/e9DZ6pBt3
ttss0KbUVbiRmG55eP8bve02rd9opcHT3aJ0PZ2t652VtLQr69AH5DZueah5t0vNeNG2qDEK5h7L
QnVSdQAUAgzhi1eLygeZyBi/vM2S6U63aTFnbwMdFHxFWz8u63CZdEvfpRAR8k3aZdl91ehFGrSm
M3+j/W3LQKFRn29rrE0+z8JFBKvILTwxcGRWV+ky+inmArYBvQeS/s/3r/ntjka4AwV1yKtIstCT
Pn6B56KBbjVXMoT65yBhJopDWypgD8t4aeD1NjbBQWKqQ1HERP8NYbVpYYbElaxD4bX9t2SwHNhb
joEdD8p+gU5ZeCE4nd1hDLuoFtZUAUGW44vDhA5Dd8CwoVDZuOWEBypbtPnWqxWEzqFqQ63x9CDJ
Fnu7gOM4VHMUbRK3Tv/Cff2PI3P57rfZ/M9azm2K3PvJH//7o3ytHlX7+qpuX+T/XH/0//zV4x/8
79v0Z1t39S91+reOfojf/5/1wxf1cvSHbaVSNX/qX9v54RWHafV7gfi1Xv/m/+uH//X6+7d8nuXr
v/7xs+4rtf62OK2rf/zno6t//+sfSM38bcOtv/8/H969lPzcU96+pNXrm594fenUv/5h6f/869xY
O3XUrqtj2fi6fiLEP0EbgW4BU7XOFVZgYFW3KvnXP2zxTz4BL4i0Hx/+lsLvkBbgI8v6J1wBpkgr
3oHDiN/3v6/8/q/A+tdD4U7858//VfXlfQ2Hv+On2R3/N/zS0BCCc5TshInGqt9+8mrAHW8y0bcj
YCfhX8duZl3nlwl+Z1dZIw5AeTA9p/0qcP9eCfYff7oonZFsz3KFxhWiAn+77Wcu5vjMXC8GaVOw
YyTOMFMBTxy/CsrmRQDCNYSOW/cBytgrpyHWDn7rptduX3VPSHwtNzXSH5eO65OZ819rgzsCybUK
x7/Rjymjpiv0oh7COmYe+qNoam9JA9XQeQ4YQgJ1VnMqp30m7GIKCctk8UZrfKtE2eAwUHYKRYne
LKZNrLki3patXld3pHWJfWmo8vZpUD9RtLEI0HVyjOPbZFHa5g6s69BITPXQeWkWBZalmmn7/uM4
znvXWwKxZQ1NPHHIGKdWfVknPLwAlimEsKO6IIHnaX8UqmwYXNWj0/YBnMcl+5r4caouzbrfXCQc
REDwYHz5F4zkSUbaYxFhNCb6xW6nOeGCbNKNibHw7v1LPD5ZuEQSM3KXFavIO+mf5krQtLIoNhoj
zNys+zY4Hq1B25TPdrp8fX+l44Pl90qo7dHVWwXNIMqePDR79iUcGmjQaWNMSVA5EV6nQ+SG3jRp
NwXt9vnCyXLmDlIrwfAGMQMC6RSikKL10AsH+qg9W94hcYZxMzm19kc9hN/XxSp0u6D1AeM7hW/Z
lW21VsYqpi6jh8yJsZJzMQvOptS8EnrzDOO7uDDLfbMxCcJ/X/MkTpRpZc3WwprCa6JAlNECw6r5
Sc7tfAEMAcAwdt0LoJS3axKSWJcEBFghue7xS+fGU4tN/CBYU4uuB5p694a5TNe5BukssLMxV8GA
lEZ04SV8u2+YD/0uIZCy8d8488bVqHlZowSdhKZ4GOw2ecF51QkIv24fDMicXuBMvnkliID8A47X
M/3Vtub4QmsGkh0upDbqIJ78iPNqI8NeL6knGjTbrt5/KyikT4I+IyloZSxEU4j5Cyne8XpG3cgZ
zsIQdk5UDPu+W7LqGjStWr5kqi2SfcxFRru4XES1F4xPi0BE81IEBUzIg220jfEyFROVGA2sfGiv
O1l48fXcurO2g8rcuCgkzsgrTJOskqBFAKfGhceOnC3uuNWwJ6zBmJ/dbjIPfe/WxmZo0xFXea9P
203ZzqX82HblYt3Mg2tUNG0T0/yCah1dZYXgTYfEvF8k2FOi3xJxblXxIg4ZMHr1w0LooAjQnx/r
D2PtNM5h0HvfuM6cSPtpQIfUQ7C68mtdIZl35WTDogLfTlw3wNtjqLAXR1cZu78aTYN5yNntQ+sP
WM20MwrndNGQJS0AO91mut93AYTuWOxjzc7uR1rbQ7CA6hrutXxMzF0jXPmVMZqm7bIls+VuUo3l
fbBciuOgaBHu3RitnnykkAYe58R69xxBgXc3TCPzNgncSs7xT6KjhZOJpKKbE5xru4ZbC3UtHxG7
Q9D7SekTcDtZzwu3UFXZEtQqEmIL71zEeOxV6nmeyire+0Uu0CyqC1kHsXCL9mZhtn5ATAAclZW7
kRcgcB998qUa9b0+G/73yHPVquGEybBzo49j67bMSCbPeBw5LoxPVmNnHQJGcylA31mKKlRb6jre
an6uxgNunovYJdMwaB/GZHKo07RyEJ/dupyqoF5is6OF7MXjtlbK0bZwAmgXREI5+b1gbrRcDQ1C
+htDL/jvqHWsLOzH2J22XlYZX7JM83ImR7l903U89yQwF012H1Cm8z/Hs6qNIM4Q3KBXNTTPXtQK
0nryW39DN83K7+ANyXlH6zu6ou+q2AlJUhRhraTz2LaUv0EE1aW+Ia6TbJRy1RqsGFGWG6et7Je2
6kiYGs8rc+DopvS+NkpZr1GVpDPd1WUwdrpWlOlGlDrS2VM2Nc+DMrXPQjRTvjOxbh8pxCNqbSyj
DC0Y4mypgzLOx2yzbptf7Pw6xecNl6fA7KLoOe+HRgbICrUqEM6USnocgtcijeL0ukYnNNlMg5Kf
qt6Iq63WFxEuGrxEJq+V35t7t6rjLyiPtfySXEsyiEMCe0tsIZofsNUN/y6lXZzBOnNmF6nzfAa2
0g8lw7clccfNOEbGv32tb9Gfk97MTLnHf2jDOuonmqALgEG34DACusTL0GvtXKPbYKboceEpOR9Q
0/etXWfiLbmbTU/6GxpWS/9RklihccpgzNrqVLvyc6mNcfzAIZilu95BGGrD+dbczZFPWWikqvzW
x6P+VRua7COEf9vaI+NrFzzwLk9p/xQjrny+JrwnPCv0a15d/RtmSHOMsbQmHqsuXvzvuZi9eNck
lq1h+u4Zrf/dXPWh7k06V3YWDEaFKlxQ6nlXDgFKDU2ybwYLx9FKH9svBua43b3p9m13kxZG/ziY
sZ1c4UQgijHoVZRQ3INQ15udNxcivjJFoU9Yj/RJ9oFZe5HvWoGo2H0Tp273MLq1sJqNh2/icCiX
xkwDu0rz9t8ZNKzps9akWXXg3UTxY7Q6y3uNkbKMdgW5abYRqMfqQU93H1XAcVy01Ziwqx5cX3O2
c1syAp6cSk2bFj7xHpc9/XvqaVa1mQ0n5zvbXY4F5ija0Ihk/kASrT8ni6XKbeNJO/Tp6WWhPhbN
NTY7+re6NKZXpy/mXxVZgLm3ceT6KCcvlfelXjY/Mq2S3+3aHD+JXOLFZsWN96T3yn7WW2Ubgesi
Guj6xMWNobneQ1b42r+lXy9fu9GsmR5SImYo8dmde11HEwrGBM8hpKBftd10u3Tx8ImzQzlnaXkw
ZSHvtMoFzbNkAmuQLhuHXTt30ChFnvhuIFO/4xZOwisC6UXyQ+4n7Wc3j4lYiPcXOU2mBcs6PRmd
QLPt8nnUR8Jq4aol2jM+cLvQq23kMUB19K90XzpjI/xWe46RVbivtF4DUUBvLg671hSvWBba1U40
tYlW2yxwa48TnEr6uF47a8orDnWeYgPe9cp5GXNPSwKRTP3XzijoKJUMKVUos3m66y25fMLWXms3
fRK7XhDbTqIFMjb1ZVvqUWoERlUIBldVVr+WhZ29mDkiDwEXTAu0SSTfvLBXuyWYbK2+xzQNAl2t
Zd4nE3n49vOoKz/eGL05vKyP9mdBnkKCpUZHD0xt7TMZTjqm+9nO+9vR1ScPZR0IprRKTLXFTye+
162SwwdCaPJ1trn+0POyDgnjedQTDNvaRoRJ3po4PkVVfr9oS9OGCjawdxhKjaAc+VbDCe5KPNLV
kmo/IASPcjNqtQ/zMBkTZ5szWf6uhBv5d/PEpC4EizlVnxHjszToY0NxW429YWwROJTbSqfTfXC7
Kn1NCnTxN5XmdvHGrGz506nwBtzRvtT8fccd/ZV5WauFuFnmI5G1sniiZjtsbUfF0X5ivCI5fOeP
kYf+wr5x/QWK1TwndlCXTvFFTDBEdlXk2wNqPGOdB4wu0mWTKVLmIEPfMdkZ9ihLxL9HXFpcv07v
pxaM2QbWvfHSxXrRBrhEI5xm57kzBmLRvJeiqKKvta48EeRjLSSMosl8WkZDA60CCYimuurrF02r
nCKEQYnG4NSKYQ5Uig5F4LTd9N0TRRTvWj9tH2Kkb5OQ2kWuVn1+Pe6r0eswApHShWlsC9CgOc25
ndYJ1W94Q5prB0mFeduCVqD3SsrzIyUoPngczlVYQvZZgsEbnQ6jhhyesiL7Ulu1APPEvLcGtJF6
rWvuOgtxiCukc9xy03u59a3whs4M836JEIaLRdZvu2imIx0t8J0DvqC+BC4eyIcpV+3n2Usy/Sqq
it7bTDQMptBPF6mDB24qDQPHnKeaK5U8uOSlWjhGucw3k2jRaJR9KrdmC9x2t0CV+JF5A2ztuE5j
zBmdzPEDR/mAUqPUgS+MsY/PGA0uHWlVm8d3GXyf8YB9blaEnc3cETFfaVyllRTkkDJPUszDq+lb
kVhOHSRlmQyH0XHVQwRkXF3jB25zAo1W8ixRgVkCb7JkFGgiMRmY95W110cndg6uWWZqa2YYJQWp
0aVfxiUaXloxZt62gmXhhtaQur+iMpNO0JkR6p14PIhfg135j07R+9f6KJ0snDrZPg+mnj8rRhyS
aBKxn5OlNPbYa9n6pvYBKHD5+PRtLGwwnsem6jnjmQz9mOqkfqzSYXjqWsQQyMelPCCSxkW3MrWd
TW57+H+hteljhgDQDL0/9F83U47IYDUNGZJbpkxU0JRG86VDJFYwsdSr6xq1ZSdMekNfmzrSfdZo
Vg+BOcdeuy2MxaefXg58I6o9clOb9oa+cTrRyC2eHA5YsNk36hAhm7EPYlSIbwQt6QatEcO8XaC1
1yH9rdYNlsmw583gUgoHLWlchBaZ3o0bzx6kfz1HjGm3RuQ4jxVGcPleGnZ1a4Mi/QoYqcm25lSS
JuqdT0In0szSN7AfxitXJdWXaI6YkJXM0O94nA09/syjF44ttfjkqG7+nixVW+EcW5SPasj0RyHm
6okTqGQgMarodUinRgVxOvf36GkCLGq8fGULlrN350WqmzbYB8fP/tIALI2bovY3pNjTzyEpqzvL
nNaagwc7BPaSdt0W9EVCAhxPdk+umHhELaVXV9LDGyMQdg3ETzqa2VBhTeKLZvV2A3W5rWOy44yb
P+DReGVnDq8OWGX1aSFCtmyJoc52vp9Gj7PVc4gUTCGCebZEg4hEL38Z/O8U3YOp+QHSbRgCJzHb
j2MWURJMrl96QcOEL+O++/LREKXcuXVkMSfuFzKQdOrMFlguMqibdHLGbzEjDozUq8a+Ret9FRHr
xvox62ON4CxTizoj1kbUqCIrLq8jU4xxMBGKngaZJT/w4pHToSgj62M1LEVyQ4gscVcxy3qvGBEh
KcUxxlSo7r+rFtQpYJzR3I8dkyRY5XX07LER8itL1OUXXx9GEzp7ZlAB9Lb7gbYCrcjWU+mTwbuj
sSVMqw4MLfP7TbZUBPYJ9TM3cGWzZOi5syc3qgZxTbUbG18dhBuubMTrcQiTwJOx72E4sJ0pFl8z
BMrdAK5/1G+nWPenbWaUTndYjFqS02hNsVe5VHU4aJSyweCm5RQ40DupgtypxJEEIMveKoi5sFC9
Kd2MfOVk38baEAUVejKfDasmONujZ38jb7EAzdiZ/FijIWAHLboIZkDbukoDQSZwAwxM57TqoqwK
0tHook+oGujlZnT68RuovepzTrFUEFmz6q5vDae5oy3oE2BandyjlaIko0KNTm57StSMx9Yh2K/U
0gMPiuvmeyqmtOPK/DElTKp+3iLMrhh39175GXV667Pe65odeMozHxP0fbzAyAZKqMYjaaQ673wn
sOY+fUlc1E0CC7H3l3LxV/hR6RHSe5udHqSRr6KgB+H6y5ns5IHCq092YL3z742dDq9S9FO1m5KU
o4nnodn7iaEt6FMMKqOgBgmYB6PSnV8gAOb6YzWbAEObYZkZlloI34Zw/GAZZWIW5W690tdEy5Dg
TrKk2Bt2XSfXUUVS29FBMjcF9QWDPWvOXlNtpNVYVqTAQWkIWHJg0XJn43bk9oEY5+KDyXjxa98X
5oe4011tU+qSgjNh3vwijFL7MLST+jbEeoqpRks4gUORqYdGMbUMPKknGYQCI9PRCbcLbuQc19XO
UTL6QXrQVxuS/ZlaFkLwDBMS1GmgY3gNwQiA/Z3r5u6jZlfaU+8WzUsUFQsnu5nGn/tyrWYQ+OjH
jdZGzuNEEpXgHp020W1ZMYOGoObze0gO6FrMFCX/FkxLv0pbl0+RK1L6+fgsqEOcCyZqqlsMudZP
nbnDrHNRVxSppJetaHOuIyfr2MtRlZ9zHnS5yUrbPuQxWKLrwfKhpekqVjftEiMaoE/VDUMJW27F
DMDnQERdcKrED1rbxEKaD6OTN8Y2VcVgBTNgq4c8x8InKCxzWRXuyoxEGnIX6kq9xVB7RgxHHDSg
S58q+JX+hqJtrknUicNbzatTCcdysON9b3fyo4Wd/DdfKZxghYT4HRKXnTjw+p72kqSH8gH951rb
R67bI/5moX5D8lDZ9BBa12oPkR+l3kvFnEuE/VLOejCNtfVlwJxbBvAMvH4zGnpiBKNpZx+n3rOb
LU0sSOSNr6YkbMrSv0pn5TthW80DWg3FNDwrFBtkgCy88YJyQ4IlXjcvqFZI9uZ1ZeRGfBj8tGaa
P2j5rp/YeBstnX1nIyDqyJtynFv+hk2Fijy0/nWcJIhU+39xdx7LmRvpmr6i1MAmgC3wW3pbZHGT
URbeAwlz9ecBWz1HxaNRRc9qYjaKDqmrAIJA5pevTSttn93O4x4qWyRf2jXnMlXOonfZ9UEtTl09
J2VYB5IXy9EjV5iWhvDYpEqke7LVyqMdl6Aq8UsEcKycCPtrJH1JeZ4Cml/DngitnMDroQnCoUkW
PEEteSaHjiztYO/ERL/BRNu0HfLr04fMaUWxeQWmYY/uzW9eDcCq7FBSeF1Fs5gHP5xLF+Yajtsb
I681+6OZ9VKGss3gbrpGWf7OKqf5mS+YxEq7BzNJ6tHN4LkLBsYKcXQQdm5jTFHnyvlHTv7XK4cN
IjFoLF+/OYN0LyxTzibbXixfXWfxXrrM6r7FpRNswccJ8ePGPLk/QI8LxhEnTrsdSIy3HLzJGr9P
3uy+D+rt56CS5q0/EOzNThP7z+xatRc6Oe/pUWtd38NxGN613znNM+Wvagh7ow3uqGLLX8E1VL7z
RDIwSLd9PyKsR4cStt6274vZ7+rQbs1O4HRIK1ycnC6+raoBkskSaMy+yVIZqRmXH4Q4iToH7cfO
Vzsz1GPvjxj8Sk8Z7vXq93VxyJS5vHk2+UORORSgTaLT9nTKu7xI7wjvGptdtyZdvUO37Vm0daFD
DyXL7G6YSAJyMc7i1dwBWVZ31mrxRYy5bH5WdT/qky3J5A7n2C7SSNdJShWrseryWeRZ/YyWxTDD
dB3mp6YbnCQayeahBczlEHrS3uC1fESuiw10zpqreu5Zzp1JB6wKGoYB3K9peNwu6T3gbBYpDE4h
CmCTpFG7WMyxz1k/Te87ahiCEBXmqsPBVPmXpFB4pzQf4XIQqVtTjtxI/8UogzmOhNUEQzjWsebC
dbYww/elvF1WUotOhQPywUuUxC+BANyJRpQU1L0kOOCiPvWc73ANnbkrWA2KMOuaLWC5LrLPaUux
aGT12GJ25mxmWVhba+6fWJr1q0+yd3wgrZPW9dkAegrjknwgCsGqkYx41TYvdVvXPxxlmI9Z5Q9q
L8dk4pcJfEWRRd8+s2LqGwubwMBJvqisMGOB/mkXff7VWmwKu9NiFtTvlBx79s6izVflxnNGrH3n
95Ge0vHaRSIRR2ketBLrygadiNpN+fsgLRfuy1Hq7AIBg3aVyPZP6UL+RbQQovFq21V7FxSipLLE
ntT9klf2EhLimN0Fc2Y5wHaVdYrtnGZKx9TljciXsj9klGfhRnWU/+xl08JX3NutH5EyzunTGAr6
0mrSxJI90P3KROONZOZwqlJXiQHfj20qHvqLrGzqVwXM2u6VspKfRhBbBcFNgmajOSiaJwfOlV9a
5oo3NbiqilYeQn1ogP7ivTchSQ5tMrfuGPz8b1NgazNKEJS8GFIsatdoM39Odd2Ve9NCdBf2sy69
aEiF96znvGXXZ32YD4Vt5t8gmwGRMlxIIuq6wl2v6jx3V94Yq3qrlsVmRkoNu/2qkVqq/dB6AM2s
lEF8V2vXKM71JKYfW8HLd7PdCtPYabrxIh1gZcJeTCI4kEVi3jq2p/MoN6fe2LtEkc67tg1cDjqg
Ftcd64RgXRyXk+eM9nDlsD+/UBAnKM1mXDnb06gHFo/O+VbYm3uybRW4rZB+9ZIZqa92ylj820w2
7sMC0vPNAAoDT5o9gciV0rgIM3fqHwkNGYA4TK/52SfQoiR4lPHNzIZhh25vWydI7aK5sFrpX1IM
3pJq0DRMqQPQ7Y8gWJEvWqMor4RoPBWVfUEHrhzW/Osmk535nuoKdH+sIXTqNnW90A5SJu0ps1lm
F0ZEHU3DUPgh5zafEdBHLXyqbeldCFm03zPXSFLWUbgDVs0pdfalz2/p4Cy5W0WU/nUtI68y08sF
/Mza6dVLP5t+y8vCiY1WPIZ4vmKP4vZbUsuWtxkrGkc9O+DzZRRNKbHSgsAuAVkrAHyW7inBfPTD
qtYUV3vTzzeYy02N5smmzYd+BzsICe8xH+xkZLpQztrnO4K/cGjZMa9FZLNw6L2GzkRAykE7O8Oy
ubeTPeieo6qtQTsmkMW97HwQAhvIxtozOzQuxjP2TW4lmeLIGNfgaSrLWEWWArgPJTOjvGxkl7q7
MVhj8zzg3r2Z6sa4M7d3mxGLDXfXDg0eba+wAZ5jSOEJaqhxr6a5GKCMKncVt7YorWSPxkRV4ZST
5ksTAeXve1OQaMc4IJR/TBJoykMwKsXyVM35tCfTAWg8wKkKl+XXXXZURJs1V5JPljHSYnu8zsFF
xa4GfVt3pdTV59KXQkRNkJvpTnHYvGceEfWecZPpy1t08Vy0nAv2GRbd7UAtvXSP9UjXx35dveJu
slrUfX6J8ijyAIONcFENAIgqgHYO1mr2DgBWE8soi7tMRT6/4DjcPpQUmBTxUVRV6wjpMQF5Rfyp
4GcQLNI/DtTOQ4PWnXdW9nZS15xNr806taydQmPE6oV4rI+oVLOLYwUF0u10oPTlmDeSfvfEErdg
JyWIWuJnmPYMW9GT2qbJD2ftyn6XQgkWB7/jXH3g5Cl9mpLnzoxQoGd1OHTd8sR3W4q96QxsyuPK
qnBoqOe+TQvbuTFqu/6qIQPWaAazISgoI20h7NScw/mujELUiGay3rl8cyosSMxMD4FqxMIat6gH
t1BBh2E2ybdVPKvt0Ittjq6GDowT0zC6dEYZ9JNGIShQYgz2zGOlUyN5QqnrD99SVML+obGXhPe7
VL4A3+Gq+S09sLKjpGwGpKcfjq6OKdly+3FW+Dln3aJ2wmbhWHawOUdcLm3jvLBnDhaEQMt+S1mS
QSpW1hbZya6L8RbvzjjecExQ7QMiV45DNeuWDOPY06/oE0GRV2iwkbNx4ZsE3WV5muwKdmnnkMI5
+HtKk+0D4/6MQtEgazikjG94QLWUvvV1mgLLFsC1Ydv2E6t5yrRKXWH5WA5BcI3kZYmvndhpNmGl
nYhDDyuQHEqTnOZI0NNBl8zccna33XXMdzNHuAF7fFAoFiPLCUKz0Ho+2Ump5GG21/Kz8Lze2NWj
JSDRVy0/d40eC5iD1BgibdXgEkaGtezMlQv67YVxqWmqiPdNbmQ/aaXNXxHOSjNs1mL8Frhj033n
FIMY65AYqet8rlmtyjacLABkEh2Hsiz2hQzYItbCEfGOqEmziYKsJpoBbKwe950cIRCVV1HGJgMU
BaE3N6wQdgGbiL419fVPSrQTFre+A3i18ypWT1ARycCZauqIBPdYP0TitXFoZUo6R4LfDaBAHfgi
agO1ulGBqOAUizGmHGMMUn9vdIiX9hk75WPlZ8y/oE7jeQ68qg9dIys+rWi0K7Jrgrq/9CH87T3h
wRipWzaI9XFJTXs+OlSsQ0Yok8huZxXGAmaPI/Gi7uAiCfp34wTsVibFrhOtkR/yYrTFuZnc4M5n
2Cv3nuhNiXGQVET3BC6jSQq1YkasL9SjjeunJjbT7lzLpFlzhAUAp8zpVsPxXfnlbdpmYxlS/qMJ
dKzTgpCpoFMgrnotQcK6vsIf0HhjPSANk2wrblWL9WCmVAdtEJOk1W8aCQLSZR4cVMNmBk/kDDHb
iOTQMA9Jn0QFzpHagiNcxzP/qOCT/QL/SRW6gCI8uMW0mVsSp96Wab2uFzyuhiQfM6ZYD2EEdAos
js+n18j++8A29SjWSXEmFPaiIzOZGycqFsclqmgavL0YWprCnErN5c4E6yUuhshJF0LbHJYQ82cF
4FET+3fpVp0/XQpXs75NwdCsRyrXs+DChOS+XpfBCr3MK8xD1RJTE5EC1wZHKysNK3LaMbZYH4tl
4BxJugPBiVZ6RE0l+cudvF6fmzhPs1NSSzvBD90GHaAz7+V8bvNCfqu9OvhmtsNEjyCahSkAeRO1
vObsMLKGol1oMU4bXvlMjM6Q3GHdKpqfhJ51x7yfsvJmKqAAzhq8tAjTGU5gPzhecgvE1A97cBQR
gx+C18XkdBdj9Wnh+FoDkq+9dx5QWs4Pypqn/EzsyeAc2c0NeUg75AP72dwquwbiCzHBpMRWXpmx
zSi/gm8ZRxtGMbmdu9QhXN7x2ubVYlOs7mxBOWLkzkg/IqALUEAbA+a/dGF/Koh/Ucf+b1nyRwXz
/1GX/IuW+R91zv8PKpjRJ/5FWPU/FMw8mi/V978KmN//wL8EzJbzB1Aq4jUmL0JM8X7/W8Bs8l+s
TUuK+BFRGyeH/xYwO3/4/D8JSUO1yPBhorH7t4A5+MMwtiZCg/oERDs4FP8DAfOHtFHPIE4C8whS
exu+b5O4/ar/MrwV1VGsjUiszbruIQWM4ZABxQEfx2woYen1HZhuLoO7tYV6tfOcxdEarc7f/eWh
/Y3++KP0jVtB5sp4BxnmbMEpv96Kdtqp7TEwIyDplv1AW+jBt7tvqu/732gzf3elTW34FxebV7fW
MsLcRSXI0L6LgzQC7Mtu8ZT+rprq7x6wjcIOfThSO4S027385VpW3RS9qEjwq9ZBH/OaMl2lW/wj
6VTsqwS8bnEghKS1uLCe03xo7eI/syO//5J/uYcPT3Z1RnLvCNLAt5Ckt7bdBjtVpeJhNpP/zF32
56VQTEK5Iec2P7amuIsuWf15n2i5Hq8o1UDQJ/1cWLt4ClinUft2y/GfX5yP4tDtxSE/YvPRm74B
WPzrI3bFmjtuwo+HNAalnGgFRKJAxNPXvQAwMKxQJel6+uerbt9g81fx/3ZZDG2Y2ywUqeZH8f8S
twvGJxrSmdXrF98cxytkHWu27/Uk1aEmgttGYAMLs4MwDXaUpBbGuVs6X78tq1HKkxs7roluQ3bt
rubA4IRuXfkQ6ppj0HXT5TnHzyWp9Z2H1dKL/vkH+LuvAOsY5h0C/cz3JeuvbyZ9FbUmgdKMPAfp
U9jFiUYVWKZMZxhiPv/zxfz3x/HhcTnv6U8IQ1m6PvoOl9UJ5oqGz4gxBTitf4fWyg1lq/0qIT7n
HXzT70AcAV/eFSAz8NzQuEB1KaLbjRCrKYVv3uE8MxmaK1M40ttN74Df+C/w7x0IbN9BQVTC8xO5
SibnF19DFs5wZs9r6gAmBvGIFi9zhwoMIHa0PinVtD8tDhkIrUy/uqsSChB2rllpkEpvQy3RqAFg
eg0I9Al+DWCT04QmvWFMq/Suqz1nOjWtDxAKPmCCp1f5+laRiF4cysyx3OvuHUL1hlg8dq52vo4l
w9RB0cOMOzJHehDZ7TTtjHdAFpDD/2bGBjCt8w7Z9n7rP5hbEc4G0xC5/Q7tAu8O406+Q76WNQlO
CqOZvw4bJjy+w8PBhhS776DxtOHH7juUvLzDymWxes8MV4DN+JetW6/r2888JlASf8OlCRQBoh7f
4eryHbruvdj9gZABQHsytQLcLor+m9wQ77Qc5SvOc2DwusnkRbNh472VrQvzIoi5m1frTZdN8Q+c
ctM94IFnhWur8rfc9msf+mJdfWQg5A0O+WwlO7LeXGajQNWhruXymHVk4kXNWhuPqxBxvMc4qx83
ruhh9TQPqtDWAgMOJe+EvVWsJ+iOouL8Vo5jOBmbZ5jWCRiBqvPagA5SL65DHoqHEGhW2RERQfpz
yBxQA1K68itHtcj7piInhm9dDE/fumgkL9osneCAWC0e2C+9Yi+tFG4hrL3AWT/NKjb0UYrZkRcJ
ARjOBaccwJSQwV1nR2n72XOF/BRpb+z0Y1ihXtchDfLdc48lgxMzKYbNydls2GdnLGV98HSP/MHB
DTOEKs1cULKqJnUKPabTp9YNsc9rHDpmH+NFgaKw913ZzvexYVRW1LPLtGHDQmZHJgVoNHsg+/1m
J3k67wlKhvHqEmpIkVfo4a0B0G0PQgi0FwOo8HJa+tXlU3G8DKf54A3P0C79EgU0HtsRm9oAip2u
ubdnzOm/FC2WjqsWx1Y4NXnlhHhUpiLSgSVu4jLhKGQl7VQhAY0lvU5r00mSaRprOgL+rfPBR1aN
2B2iyA/J90UqH2bkTVeXLoB+9lxzXpfhIDRVmpVcmfkXuqGWa4XfXlxbHWTXy4y0XtNU37rtoUHl
OP8ACc7mczwhHptQG0JnR+hK5+LrJq+i42IqqF91yM7+hAw+0dhsEAreGh0ir5C5rL504iUBW1Hx
aNw35D+/uMawKaTlUndHYYDZzvgiqgRhjaqBeCl6QutmBN1wwysQvADqNPLsLALUWommQ6IJgL2e
+yTp8ghcLX1YpZoLqJKEQ6tpJQ5kcIouTDSBca2tniNDkhuE4Azp0sMBtAhvkYkXLgy6abCCRFMM
2P3iUoF05zXx9NV0RxgCAFPMsGFegai9offp1iGqpzGvjOvE0i3GYAugsLxUtmq9Uy1Tqb1Ia3Rd
ddiA4AL+EOLjObdljjAY7afRF3HB0JTiszkrUeKESuNUPhUjgp1NOIlUs8eX0oR2Iq3p2hrzsjxO
DqrrcLRIL9uB3yHgmhBxPrUUeianMjPnJiwMXw/RyF9GCwx6jJfFNVYVmtCHdSSGUZKUZ4/xEQVo
Xl47fZNbp34Z+voRzh9LcJVVEk201E8ggMGVMLvkOvDkSptLbipUQa4TXxIcPh+SXCaUBNuIw4ye
57rq5rmvbfXooE5HDt9qdzetphzhUcrqi4L1OcxTa4YL5e0PfdL0zwn0zZUOFoItJl9/UmJBSxfH
4N+e3HcWx7xJzNdF0s43WVZ8qR1FrlyrqMCqJmp8+gFgZ+gLohCTQB8cC8GXUCDJySAI+4whHgkK
14C2LnKpS1oD923u53sDuRO6ms8xVp+dA4qC4CEZ3BPG/fQguiB4BQERIf0o94g73PSUgsFi8VbX
6TqrfWpXB1cncTjNhrwUHWH7cw0sxQJEocmocAgs66Na8EWhiOnBzJYpCRtD7rOgzPc2/YHa649L
gBAFdhfpruHHRegkGhN0XiQHmjRPymtfWngtliI0wF/6svdR/xTlCfPBeM47BfY0W/MJllsfy4GF
a55d/xjQ1YgawlyXPR6Hb1VQv+S5wmtcJ/vFbtkCLNR8W2AfYiJ3zq6zuWoI67L7y7xvbDxPpnpz
Jsc8liDwQTj6nvpqBtMZolqd8sr65k9kQkeiNN/aHEn05igMvT7LjyN2wQT0bzKQddcvap7ki+rX
5slm1YuYL/17QdrdvqRGkRCq8WeWNBJXQ7I5Db7NHtlZui3uQbnPAT7vo7CyF8/07qYgm49FCQCV
b88qLwpO/zmn77VbxiBSRofYs6j0WSUd9m83uehT88kCh40qpMERgqj2MGW9d8oc5V4sOQlCVdra
USpILRyZDUCI0Ba+qtQeup3q4uVoVpZ9k4FF1CEVtdmusybSFToNEoGD5c2p2uSxsjZUkwjf1qWE
lPbcvRc3d4Vc5AFdtTozxT5tyeQ3U+pu3oK2ukUMfNGlwalskJ/C/n5NJusmC9SF1a0ClMXsz/5Q
rxd17N2mTk2m2dhfJYSzRwrReeRW27ICdIeml9H3qiF7D0Rc+l+9FeS+DFZM1TKYI0M462W2yl7y
N0AeGsSSsxp4MZiRKMmfndiP2U6vkgWF01I4Cm1gcm7SdX10J/t2zLwfxsifGarFOrl9Bnls/JxI
2WRIG24bsUGhlX/Um9OhEeU3heAXfA/rYWc7t1Ag+hXOT5ydNbnPOfHmIUAc2KOVip3RiPp+NTDs
mN1c7eRaIBbwOrQG3m70EYh7PdoMBEdhNYKfTz0olBj2TIOE9bqTtavRu+7pgLqvnS4+JF75Fvea
5unKvMj9BmGNQZ8lepcwUP61wsAweM0XMoA5wIj+UejsPARLhO7mdbDV0zLSMqzb7rKhsGvXJPGX
MmN/A4swsc6qm7IQe5k2SDX6NrlsCH8jhIsPg0A/VFk6bKfa3/QQxjEhTCBC2OUDFtcGZ1NHRAHC
S4Cv2FHHGIfh9uxT+UqsKZGJy/KTfIJ0l1BnhV5jjdLua1PaLt4wi5JTiTSwaYC+vOXNMZKRtKZx
v4pguLKRI4XJUl87DMS4IhA4wCrE0zPatRSUbBHdsepsupcMOeEwqVuSzssZaJjXHblL5AYDMXkD
s+Nr7CL6DxMnWb5aY7tiYhkWlr1WZT6y5i49EWay3qdSxSC6c/WCmN9SoeemLU+tjEvyY+wE6kBP
lvEDGM9cw0yOqC5N3rk2KlACb3EO5VCFbKU8+orSvR3ziazOZoI9N3QF0Pxr0HpregQgb4Nzs3rD
TaYX5RxM5dR3uYG8JGpVYJ9Ko08uLHZg7DNKbukOnTWfjbwITmL2qGFc1zHjzaGoC7lHkNhfY1MW
RQS326f7zLa7nzxGpGfJUOGpSZbge7f4UISdGuHpcir9CIGInSk59CCtb8E4O5TuVourz40VmDc9
OA+PURjqiRwPvdWnetaDv6RFHdnCzG6MYYFURKftfzGnymQjAIcCZu3dPo1Ii86JYEjdTO2bzmoJ
PA8MbDrk8zH5Wu5K+YyiZLOHrmqMTxx7H5uyif0owFWThsbUYquwqiSD04wb/rd2dADVoEXys1Em
Poexd2KKlHrRDMe4bo02lKNIz6at67fYtpf95CrrEyrtwTpko+hfpsAjOnJeKp6SZ+ESAK2lWQzB
eiyvYLMGgw4d3fGvE7DkyGPrwtlnjuUn6S3ppzQueVE3Zv7JBIot0BzmPkI7gq8LpCmqe+ubPuNZ
LeWKoFCMbYRXsrpLljbAHILFhr1hg34jzxuKNy9rfRnqymxOplUscHWW0/5QhHW8lVOlYSCN6Y3A
3fZcjM1i825XkBReEbgvQ6eGNCqqdgU/holm2F69OWom4DJYj0AOUbqO5ledpMGLowLWo8KNM9bd
XKBas5dOPvcNMvYQgX6vw8Iupgfg3/o7wiyEbl7c0gY2zu1yhToFhA2qUHNcGR10XHlqY48xbAqN
OCYvzptRKvfJlmXTozRxnDpKtYtYPfeDDnHZiBULE99SNHyL1fQdehhpwlrBNYaD1OaDg0vmPlZu
mV70XOUBYRAqelAhoY+OO+Tsl5Ms0Ib04xSmtr9+VaVb3y8ixhbRunHxSdVW+00XxnqbE2AGLi5c
WGo5xu0Twb4DJ1+ZuBOMcwAd4gqymXbxZlxllpEMLQNSPnsXKNd5k5ReL/zgVvpNoKVE2mQo7Gv8
QD3Gm2RIf1YURNyPNvGLiOW8vt8xI6yvPpIQhGu+R1hlP+ilOvZWUzzPvTJpO6jK6rvA352xEnft
gy5mDqhUNqHX81lq4z0cj/EdYcRG/S7G5EW9FUtnP1GQve7nZWEkXddpGZCTLMtVaqPh3zXuLD4X
2u+w8KyiqeFwlNpcFXOfH7DnzXgB88LfarUXTlWu6siDSWB4OmQ7vn3g6Mt+kUxZ7KF0K9wHu0SU
gs6+tZ6LxXP4a1FwcVRDU2eGOKxLchGlUbV7YXXNGb/rEh+WIcaMmw3SPJfuEpuHPMmG+bAS7Dcc
c20Fy7VbkLMRBtLKPmHIwXlF6EVy7zG3mlilpq7eu+vUN6hKNpNAbeM1hbjqOBqJLl9/+HY/Eqhc
q4ohX2vx4MO6+IjtPQybluq8/OA23fQsRSdrqHd+TCbsqr031zTOESUveX8i4dIrjwbasPtumAMn
WmfcKPsuT3TKi4XhY6/xgeCvmXrWcxj+lvOaPqzvMi0cEv6LehdvEeMCvBG/i7r6Td/1z6DXO9r5
C+ZFPgS5BtQhgUxuAPCvyKSsHUlrcwlrXM3GwwpbdsbhR2XHyg5xFPaIRmzAB8644m8ZVRyg65sG
udUBqhFraJ+312iHE/Pwzze2IaIf74vWK/IrgP1css1+va8UGXWe5xRwWPbyWafZyIBOcVw9xume
gcz4TWLA31wOlQuIsGXRMm2+p3/8BQPP4xYeeJbpLnDLfId/fPNx5ekJb9lPTP/2b/DgD552cvhI
bwWjo++e1BTsTr/+dA7J6hYRnCnusUT1X9padf4nIoXrvZMkAsniJMz8S6up+FzdQf4G6fwbWBVk
hvEYmMXxSN799epEHNbAjJALhCR4oc8+Ei6DNI7krk2/YUz+x3Ml5dSwLKIRyJkIKMP69VJaZvk6
bpeaMaQf2tLOd3Y22mQHSFTQVfG78Mi/+dG2H8oyCEvypPQ+cBneiOfK3cB9y+vY0vFEX/LdsxIL
8Z91E8AjkPW5pRUT3mh5hJt9uJRtT16H/5pLxT46OYOppnI5H9h46P4vkpf+f+UtofP+17/pwb/h
LbthjL8UvzKX/JF/MZdC/kE7K5yg5Fe9Bfhty8S/speEbf5ByiXEAZFzfGQGb96f2UsOsUyk1kDH
8LUbYIpQp39Sl7bxB29qYFEItiUPSnoU/31vf9KD/5S9tH1H/72GcQWTuzNYxIhfCrCifkjxZnwq
VsfIvIiOLO+GgK70XvcKc7XG/V5WaQ1r6TiKQIg8vTZGmTz+5Vn9eT9/zX56j9z/5QbINYWFDYgH
IWGO5e3Xr28ik65KgLsj7lQ8i57W62FEsdo41XzWALBbDAPzuTP06Y1bCo8TChDNfvU1Y2YNwno5
u7L5VC7ys0obJpJ2tqcnKyaH4igaXIq4Kb19NcvfhZV+ICW3b5jdCIKO5wZtZn5sCmyBLeGFOT1K
iSTghGvCRC2WNpwjyIH1XtFXj8UhmAU5BINarfQMm2Xml8ts9b8rpv91teZepEXWrqTllu1oW1Z+
fYwiDwg8sahWmV2XEz7dKqY8yRrHVtTUOTAGkiBawsw4DaZdjuTrtw2jv/KH70+DFYYkzK1TnaKd
D8touyw91jkMyahhp3UfIO/uQzxGuXGAIc3wig7ugYoa4pBUXq5Uu/ZaqxMFd4NxnJsyRRSEFHw5
WMJVC5oaJEb7AlNqcHTSPu0vLcIy2t+s/R/auLbnxprPZ0nVOioT1spfnxuwei5NQuuYmenXCxO9
VjGEdjCHuV1o4OK2DrLkwlCOFnelswQE5eDHmONNoi7VQ24VU48upcCQh+CKg7DI2nT49M9fyd/d
Jq8baffU1UMWyQ+bsR+kEknfOkZ8SfnM8dYfH42uzg/NaCAaN6x2MKPOGmss3yuG2JtmnZPsOMcN
Zw7LWMnV6tfOJOGyav0BRb09Wb+pXLW3peKXL5kOccmGjafZh6T42O/Ka24tKFHRUdZu3N2ivMUD
mSX4TcJxmeS6cxEWHkodUD3tLSWyZ+kXoLaCHp9TNTacpWIsuhdrrcavfTK1B5DPfLps3eJr1mYC
bfKcdw94RdCoS9vVYkcmv3BQjk3KIJAhiB1wo6zUt1AOyj12bPrqmZDt6dkDBnJDY9zOJnIs/fh3
79GWKPTLDw8SyYBKriWHeTKwPvyCvLWwqgW3V0TgCGouSttjrKQGRhIYszKGalBtYRH24WT7abGM
l8TX9lVHQr3awcpVwBtWZnm/uS34+w/35b13pTNqODjOmeg+zM6YmyYwtc1F1NWFdzbrqT1PwzJn
uwBYqPqaWSVHe0+l1XhZlMO5Ssc622cTdRHL4N8FFXEIoalnjLsNuXCcNQ591nWfRmOcnhY7eCV2
2z6jmsaJ6JajiaqqbLx933XzVTAQxpJWeAo9q7pNcdj31JwN1UXnl8PRNrqMgEjfeKp19b2q8AXY
HorieJU3CwmzwCTLku0Fqb6gN1OJs3bawx5S+OkMj41nT4eOrAxSdGBEmuptNrqFsRi28xJxaY++
s3GMk9UhLWTQKi9pjuBOhGGgdUPjHvG6JN8xDW/WvJb75VVFjNobM7YFfKLuNU0//YHWVfSG3jhe
LPP8sBIeeyQmwjmtzdw80u71CMBNJA5vxKmYs/XamQtSyH3UfNRvtM2xmaX/BQcqpoTYTq5VmZo7
NO/yjaX0orc7Z+fB9J+W2ohPbmVVF3MLOq5jYjRA4kzPjMAodLkrYst9aSUMc+6JxzUDVOyzoULb
tsRHczDKQ5l63a5dCsxZwzQ9NLX1HKg2v7VoDiDdhRPxIsDsOloVRVpdLeiSXrtyFm+ddoi3LY0M
WszIhtW4cCdKjy4CmY8/5rFtv5cDXo+533PszI89LuY7qpBmUkxU+YhFHTtqMB+Msfphz1bb74MW
689uznugzMWQ6z0kUvYVOWkDnAvV6YLJqOxnP/Te95YzwF3gjPKlm5X/g6yraohALfFCD4m4cWia
PGJtY+6wnHI8S9JeERzWpHcb1aWBj/XcgD1pnJ8r/nYqDQDGPTsgui1BdUWp6D0Ohekcr5062/jN
6+OEsPZGYzgPyaLsgBHJopJ6qs9270vMAA0JXVomn+wFyLZa7cssVtM+wKd+EeeJ8MOpLEjG0Ul1
ptmlOK1Lo1n1XaQRTau/6TzuRn5pVfeFOsfuqzXZFi/o5KwHP7WqR3cAbhn+i7ozW44cubbsr/QP
oAxwzK+BGMngPCX5AmMmmZhnuDuAr+8FVqtVmfdKsnppuy2TVZmUTDIYAcDPsPfajBY8NrsNMBvY
Tul7WLN0kCnIkmzERhaQ2/yCbgzAsrFKSQRAbyZrwsBLT7+ib4NQMoJHOIRFXJbot70Chzl3UlHj
9Z48vz+lw5QdZE46GBqNb/C07AcwOPHOUHP3nQdrcdQY0d9IRCpvO8WYODBpsqw5xznhZR3GSpQU
BQ/Yxy5HCDrNvseoJCDqylxEDntAFOIJF7DepH3Csxx0EhMNdoSnqpPFeS665SphkoaX2CwikWZX
pWuwHk+d8Fi7nnlpK6yFGb6mQ6fldyzT8skSXLErQGm60JnX45tj9VAB2rkoY33L4v91lI7aT2bQ
n5iIptgKqJJ3i7D0a7MU2V2o4MqGurDuAtQV9+wFjJNQut7OHuOnvvLD46Ch1EyMMshe8AvnSFFz
y//KnnOzzo+Fr1y1qZXhn9igJo+l70/fFUPBb+PMgCOqB0j0FUEj13i4lqNVjPxjShH39fHcf1hN
MWQMc/L6dcSbcZwNNka8SfMx7icmOWOJ+Hpj1335VCzTnV3m1c1kePN3PCEjlN7xe+W4nyFWzWLT
Yg29BAtfPhCCUVxLkaufU9aZ1L523pwNJwkxcRjpcQgW7ygWzCjEyOtAb1m9gV3jnHuqhuWjR0P/
zTHG5p5g7tVQYgcXsG+mCJsmb8LE+/ijyvVy8nFlRAV6yRA6hIVKNme4lrjxsJ4eznxILPxa5Lvb
jGYNHNOLynSHQ3Ksn0UR2DeFi7nE9avpbDeDd8RuW1yIuH23xljdoSDILxgYTgdWzv7ec43iup88
c9fqnuEiDLDnuG7jc6l7cZqDfEYBosbbDgfdDVzSaaP56mSnIDgVK8a4V9O889kHH5IBlRAVmH7J
inq8LvpKuQePcGt3H5eDt+znIutuAtQam6zXiOcrfGufJgmQ8KdMnvtE6lx7A42E9sYQ05048u9w
Py3lJ1JEdVUFdb3LgKHfylxVUYreC48cYnG0a89II+qtCx5u0wyT9w0uMxa7mPuZXQJqFSw4GJkG
4DnGpphdi8ZK3SW9KK7YIKf3lhYYCZq4AIVQlczqWFNlJ5RD5nNHY3aOoX2cmeL7gFGIOGCQGYhD
iURo1+P5OFrNZPzoffWZhY04xZkILqj4MaZ7in9gnGKWHluaUKIaofYw0wf0XUuCHpvz/dQH4rGd
LGNh0eZ8GIMdnoO0kkhkRqluMin26243N1r5NFS1dXCV6T22jSv249TK01I04g1KBZYLn6FzOi7W
p9tiPvdnUd/CmOgPFKHT6yTb5ZrlhLzO3AQRU5INJ69lf7/psEzgA2unSztb5puxn7ujGrtVk2KJ
DU8A+5LE5gTJWfuisJBf4IJDO0YqRHNuAWFIEnFZ8wRZASuMrmvhOjkgjaovnNqG9zXhysY21GDz
EeKz9RzN9k8T3LQ+WwJVkZrcTcGjC0cSDxB5wAc9CWtfBU7zwJ1dXgJVGiGNw66JAirwjRPbAAwM
rJlz4xrPozub11lT+K+TXflH9gNWtiMPIIzmeGJWrAoaoY5F2KMZN/1zh8Xsm6FhjWx8O9efBCT5
t169sGcdKjJKnGlskoi7+V0o56EKMnarHEKTP4YPcTH1b1KVyYNiPAjFrik+iYhN77IsLgATGN4x
GFg9bhDpEO7UstyNGPZOJw/HyyZr04/RWyDSF27PKzRJ08gIMWr6tLga189MgAaZ2btwVhVZmx1z
km03Rc4tgjO5e2gwudNZOFQXkxPYh3xarIgFI+QtW2XJnRAwObixiuzDYnZxKciYoXOH2P+jNTN2
YDYS/N2o4/lZq9a4Q/yRQmJGy8XyKpzdb8gx3Kgidhzgm4vyoclQ8g5V8JEKQgK2qC95AjhsOzZT
bc63btMOtNqwli9m9Bs3BroJlE51ioGYG6vc4hMroNxNc3quVNHcSwSsFrKb+UM2EOAws8+92LPF
9F9FojPwIbjH/A3lX/DkoHMhYAWbITbmjB9pu30+7kOjmqYLdgN58IzCtCZXQoacmIwXuds148yQ
h3ZfOXpPOx4yMUfammz6CZXRncpa3KdcoZhfjl2CQHMTIwvyjiwx51uujiI5k5OV6H3eeV641Rjj
3b1AR7RaA4PmKIcxfLJSWX0Ie2yPimbvZ9KRz0RtUY1Xk1yS22rBlxcoKVnDoxeUPHfwAKJX9ljM
yLq+SnFe1BHAwI/aHAO1yW1FyZP43Ssnb3pumQMfTewhSQT6Fl0J0bnxvDWHkXODJZZ3iA0wTQzb
yUPKQws3RJ9LJypG6pstJ0/zWnUJKEnLr+MnLJIDCZnBsrTRaizTmG4sn2vf8DpiW+CLfYzaDvAQ
oi+edM83luummu/ZGO8xx1YJryQG/5UHfgIzxYnfiamESzLjgTyggJmaqETO+aSzQtcH5qr+a41v
fgBYYI/jwYJ01G8zyvI+MrPUf1+tUwQuPVIRem8e8g/kh/4IT81shuLakCmb8BluB/tjhJPB3mMR
cz9RbFOTBOzyNgQ1mPVWd6xOwN+J9Axs27hWjUvE4npclxA7Mq0virgOnnBPTS5iyNC1Lll0tUZU
yCLM32o0umdu5dq4gK0hxwPlgVwOmCgb0tr4MZLtC+ZlnHnLmEdoWQE/yD42n4MBoOKGRRz75DIx
uF5FjTCZ2r3De0ycDoHWTo2bCmeY72eXtln5zyhQCG43QGVmu6CVrt77AMH9Ta2rtCdlfQypyolR
uAPFlV3PGkE9HjM+rbI00Sq2hTtvXMQrVwbhZ69pDwxiG8vA3tVe7d034IMTL/VuOxyHF63IjXeR
WuRbjM7CG5aX+WBE7IqMTYNs8AA6Znpg68bRUHkERFq9E76068Y+gCxb7Zpp7i+lTOz3iYf3NVxV
9TNkFulwGxkNokdn5JGX9s6wyauKnlOizGkPhTfKMZrThW3uEiCw2/PSbQx9jmrryMA6YKDscKth
9+/nMusY9pe2f9XM01T4TD3W1czv6VMdu7JBxdawwSWEQGdJ6X6yBLVPkYftIaxytnIlmg2UpuSA
v4NcthGEaqwZHNEiHCO/hMACSGgxnJ0VuAlAD4t1Clt6gQhlyUb5KsVUehH82+rSnBME7GOqNFtl
Ln9n4xmoLCNlduWFLrEPQhp2wplODWzixgTABkBsRMay1guFG2WExfzH9Id1tvHX2QfxAYy2GTpy
3blrIBZ//pfFVFdnfmPSQ5MmmCc/HDOs6kjFQ/M5axR0vBQdQcmz7tD1U/BzoMN29RYLsoFbWFcI
pvIbq8wcrtrMma7//Sf0X4a0vDgy39d484CsEef3F2eiJB9boOscJl3+lGBEDDa9uYTIlKuuUmed
BPmhdCYzg7SXu80BYo8C3+p09Gb//rX8umhax4usmQDeryEETL1/dwklrRAINxShcvPMalf1lxXy
kl3i2eN+AW75Hy7Odbnzy8fCj4P2zdSQxZZl/x7E6NQk3WZYTTfx7LyPxtQ+j96wYDj1wv+wof1v
f1IIc9sjX4oL4TfcdpWAvoSBVDE3CdMI/o15gR1VR2OonNPXe/i37HGPTcV/f8/s+MUb9y83Uf8D
fXGgyv9yHf2X/dJ9U73XGZ/I51dMyFcWyPo3/o8xLvyDxR5SbBZIHCTW+t7/uV0S5h+CgTGXfwDL
xmfA/c/tUsAfcSuQz86nxoqXD/Qfxjj7D29dyKwcfJsYCzx7f2O7xELql4uQHBpewzoWxoeCxcf6
PSA4aAw6ZB87aRsnS3eJxouUmLZ1Vjq3gSXzVhFtSqnH/Cap7ls4H+U1JNRcCEoYHRPVvIDXsD5S
TK3VifY5zAFIQlWOusaqqh2Ei5jQ6iRP4y38b56iTTC44TvSGnBnHui47sZf7NQ6z+a0GMcxr6aS
YijBqPNYlLE0rlD9OiEkv6psmrNb0Leg2PWto8ohEzCLaxrLPwmdDvdm18yXTSDrO1tmw3LKZOG8
EKZitNsJBATKj0RXN7Rd6LokdVBHs1BbTfUdC4clEZ3btY7PsV/0QK1Yek3mk0n5Gl93gTm3h7SC
WrSbUabjdicqipEMqjGHqjWtX50vh7r4cqvXX8718cvFPn852hcwI8V2+XK65yht8UN8OeADI0AG
UXk6MfY48hvya4dBJ1flap6vQDQ+tF+O+n411wN4xmdfZJChN/wK2RvEufF+9pAGbeYvfz4hIvZ+
7nMv2FUMWZ09XAPc/FTgOPvNP23+WOTw/EMB1N+wr0ACsDOiT3Zl0sO2cwGZQNdB9vMJbGt+LtJg
m8ThTKZYNkBghft0V059c6Z48Dn0Rw+ERpdZyUeN5RhNcGzcV6zP523pDMM7FKiSdUNSRSF3wTml
6HiZUXP7HSFWLnLcC8bi+HqHVd+pzQzRcCaW+Gms4/zUtkF5JaxQ3vmVmPaeMh+DzjNfyiKvvif2
MqPgRJamKrv8Ybo11UpX1RUDWM72G79wLfhvM5EJW8uS7qWZT/lbOfRcPX4+xejOqqXl14Kc+NOu
W2RvzIv8R5nOjIHqDEtEF9d46oren8SW4XzzgDA6NXd9qNqDGzpwHzvS1Xi3uHKvFmNSzJmX1ESs
qTpMbq1rSmPfMRdmwiQKnbHCTebd0rWpQM88Gl0EoWw89vhcGEiKarynv2QCBwG1eZFjtyB3zIrl
yaEcAeSSWQCSRkcV8Ox9r75uMgMyCP2QZHKZqv6x7rLsIxAZiKPCztWLBidFegCQiUc5eD6yKeba
ANa6bjSOcza61WZATP1BXmz61PPLI5SJJ9Ec4imV0FUhmv0E9IVcFjJYfldTJYH0RLl419Vu7u9y
Cn6a+8ErAQgAG3nVZMYMG2pTPgrCkK3Laszh2+KwzT5Qu43zeUwLLTZhZnt3Vl4kTxQGTr9OTOOD
QQjau6vKMNz2wxA8ZyMis00/Z+k96ntD7UwD7HmZIEPfKJRW3yv85Uw5oWdisyv9iXfcV/qc+I79
mJV5c99LX46oqgdxKuoQSx1mtOHF4Ogfz/4K/1G4lsDSrEgg6i4q9HLoIHWZlezNnUNcBClZlWfe
4IeLw33+xRjCedVKiD0rewiV4PDRrkCixu6X8lR/cYrctoNZtFjmHO9ClGbd9yV2RR8NK+Io4TUw
zvGkvZzpro04mhADw1Oyq+IHTCU4SYzhwbjJFZ80TitJSdBEyE2+UmhAuwBbsr64S2Mlq5fpi8bU
r2AmsHj1bfBFayrdDtsY/mMoTsyL2NwY9IL88Ji6fA5BPvkj0y3kqoFZ7o0VCoVPCJFcsaKivC9q
FO0nWwVapPhcJ80ErOSLMdV+8aaGOTaDPZEFyCGHwWbfF3zxqRgyB0+2MGAbJ6TtDXvXAmaVfnGt
UleJY/xFu0pW8FXHigjcSFbGd/EXGctZIVnd2CXfPDE2NH1OGCZHwFZqiuYvutbwRdpy+djGLZzO
Odt1wm7SrYPw870yte1Hvea5t+24uZ2ohR1TQp4j8BVyCdLDrZ10wx2lbZ5sAC54yGpTl6PKyU0H
xWNbGhet07Tob4iA+uHHcOkaIcfPpQqWq9IXLLmGELjmkCuHrVvjNXHEGw7Vy9PGkmx7cgweBpzw
EkOC0/bbJbQUVCaC5R8wI7n5QTNWhXuGwLbfIk/GPgVNLkNRHtZxtbeboMrZ/of1M5+agoWVNPFH
oHKeRrCyoCD1Ng/byOdVPrEdpBXLghnZ6bRQ3I0aCgjLmMK8T5YaiGNQ2X0dtbkjT1T6otl6Ylb3
C2Un+No4H5bN3KvkBTp6cuPPPf61dhbr6DYYEBKbeGZunEGHJtMdgFM8rfTyUSaJvsh8ho4sjQdr
iqxphp49IyC/o17ANsGZ63/r6sl+tcCJ2xELlQFKjsYcDIkvdF4g6Fv3hlnDhRA4QdAvqtY/aouI
gE2bu3a3NUWTePt0hVRFOjScLDJr23w3AUlam8HRtUSCWnm39exzCC2ycwb2ZWVrM7l3ZqJIeDlR
j7BGkrQlhmcgYeKO9Xpg7DnVzIwBRWY9cXQ1xYWrpODc69Wyy9LMJuCwL1awRzVIczNwIrf7Junn
dIvGUPKFxLB9Q9siqx3zSuM6xNRRsXIKuGqqrtXz1q+84CeLJ3ZgaddgG7EXYhGQ9w7yB98jLnfI
h8Rr4qTZLeqAzEZE0a4wIDJgL6qpSIlDaFMfj1XgZg/hMqZx5DZ8IjuHIqLfClTIl3E8ezaLmJB2
M515aG4wUBXfFxxD190kwKE7TefQwTl8itgd6vHOwiwzX1SFpQ4klLPdnwF8OMCmZo8DGYZsswly
sa4dkrj4ZtnxlG0Ny+3OpcTGA92G6W1UIYSj2GDP/uI2GO84oQb7qSkgdR5sXyxMZkZjkWjzp3Xl
MsNU2TkLetbN1PKTIpS2zCGlM9fLkbAGf40VqZJhSzHlPnrZAkkJM0rcRhPZNrfMCKB9+a3MnPMk
WK7uXJpcuYPaEswb7VEzrwx18V0aU21RY8QYsYokeRtxB3cXhYsUnnO+HCt03YNxjz+3L7ZpgPgd
+e+cyb1V5E6A9UfJO0STfXKxAI3yTxULT3Xul2C9lWarBaxOuuoZHjRjTplBoouaoCelbmDLdK+Z
HN4TlF68aZ951UY0Q35wpazyfQtRbYiyFm4+7Eq3oOAw8T6wDA5SylzNcMG9omINnL2NesI7A0ar
5xvbWSfTRl4K/7sPv5fDhkR3NCVLSH3UQFuxTP+csD5LnymY8/KA5LvWZ4F/K7yA49M090PfDnqf
SVNbp04TuLRPia+JfxBsXKR7d5JB8EjgZdidXZsO9J59qi2i0WJ7+B/Snn6dP9BjOMhi+GBceiBk
sb+LY+JcGAQS9AkIfcu6cvoCiWzjVz/+0nXd/tk4/1Wp9tsk4evHBLD0iJTDeM+P+01KAd2mHgDv
FNvWwS1BlVFOD5Y/8uyk5MxJxLEEPDU08CTN2JSIZo9cKfaz/vHvt8D/sr/9pQv+/40QI1bd079W
Wj681//r6r3P6uaXZnj9S382w5b4w0UhzoSFJ5ztBasi789mmD+BEeOa/IdPDqkjHe8/pJb2HyGj
eZpewfVDN8zn+s9mmCmNuY610M9+tdB/oxn+0tr8cyDj89uhYofp4TkuEBs//E0hNxJfIjwNMdz3
Sb6qWZgfwnVZ5yLn2jY49A8kGeyYUCngdO4BlNbJycd2b4risczFTtb6wYUdDOIo7c594z7bFWe7
Xc0SoPJQ7tKwo0hQdn/y2JdDZgYyPnQK8FiBmwt21WcpNJZowhOi1mN3M5n+T78l2ESF1REA/IvP
KbdVEJoxilgPcBCPBl0UKy9BVVzxNe7w2ibyVHdveGD0Bo10tTWc+JEIqj/v6v9nk55f7oTDZ7Pm
pA6/D43+J46DLK6Lf3MTtOS8/nr98/V/Xv+ksgqLy5/5jc2qBlzOP65/wwr+4NEVoj92mVJbfNlf
b4D12uaJHjKYDOlP/u8NIPw/AC6ZpCJy2cIU4ob6GzfAb6wXBqCMiW3WdSaKS99H1fzroFgD7kjS
jix2t1SwF2nc9HL0AaoTd0Xk0WFJCgJUQj1bEO6UMUl4fWqR26SY4343yphYl3yq+H9E7Ib9DoI/
lm7kLSRf4Pv1naiZ+5i1pulX7TasdBrc/+W9/m8PAW99zP/zLuaXsNH8+g5D3HWYy3Pm11+inU0g
86X6KXkUqTt+qGqp2jU2uYlKFDACW7h04+FPgvVGG4ZHZjmAASHFLBRl8hrXsbQPlCV05eSzzsUL
+7fF2g6ixuJCaVlgnYQd8y55auE57rAMUpfPjRe5rU/9pEpXeiDqFtE/tCsKIUfS0dxyo1r2AYCC
p3aYFt3hsEDFjDfT0plqIzyysKEnVR6zkhK25i73KpgDFZ7dKLPa7hbVaBhEkDHxlZhd3qsNOItp
3CzEvTlbfFjGU+rNHUl+FSlLB0D5NYMNWqYVu5R318wPutdAIKe9HKcZaQqrooHGpQ6rDc4+VHwq
zlvWlXBb5S4bfAFUsTFMgbE2PTMocMSurPV8r+FRxht7audXQ6CLI4dFSTRvXYLeNXdV6KHF03re
MajJHtFct4zQSa08pIiobArOnvcRX1edAgiYuumNvw1QVLaT0o9p2HjGHQq1Vu77GNkPYM/GvM+r
znKv2GRX894eB12wqwxX9S9a+NcRIqmMDDXgjcQw3X8w3I79h7Su8fOaLqEbx4Ao2ynK9aRf2S6X
5T4NZiuJ2ilJl1tpW12xDzpWOBu3s5KEvY4FLcsZrRStnRoly1nfv0Ye0Nn3/tIpcKtkcKXbMRft
ayNhlJwKHYs7zYqIWCpCsS/a1aC3c5RKp/0czr0TsVWeumto0S2uPIip8zZIQnZqKGVN7JKe14At
N6vlwgfLui4Ny+CbHLAYbJVaTwrblelLWvsMXSAvFs6O7KV6OBnJMBHolddV96qzKv/ZtCm7pYbw
BeujcfvpFtcvmWOEnZAYz0bSebc6NPMXnKo63scsj0m3wiA774ZB5h0VKo7hnYlIOH0CJaC/iyaX
ApekOXInlYu5bDNK9DFy41iKG/oqvlkyEfWEcKMZZjhE7NVBOSBiqoiq5Bfj3VWQPy6bqeMB0jk6
gGgYhtMt5Sdr/87XyngonTFwToFhcbONVkBzgR6QbwqdsaT96qfpdhJmMTsYDddbcRxpnWHD5Ipv
0XJIT29Tgx/yiPtpQf3TpPaEXmNkQlB9OMjFGaiNLHRYwhoFJkUyY9w0DJ8nAImTs808NBN07FP7
yh53FDclOiYAV1+X6yK62P0mcdXC6zEKHg1/XnS9Zii8D3ALqa0Ylro+M+FCm2t7xBlH+RC8+04C
Z8PJjI6LXiXuN9GzSj3VzA8Fo0PfjlryJO94T1BOZensvBpjXJxd/KU3nqUBw5Z56nyfDO0QwRc3
JOOVyGZtkV/SqPU7NQj3JGGARV7djuU2CYQ6JlX9M8E0uV2oaJK9Z1TFtU8zgfC5YNO+R2IpUZPE
I8PexXT1rs5j84UJpuTRX4gdGXXz69QG/nXjm/VTqHCacxwkzZsuzfCynDOgOLNRMwKXhRTIw2I6
m6Ypn6E6hafO1c2VC6RGk9bT5rdEAhHCNeeBfUwsVhurWDF9Kif3IVipvXxSWQb6wCSo5S4QWkos
dLrxgHX5OZsJd/BXBdoKIUOWxhvdlCGZc7EgcwwyeLY2pF23bS1/vi+a3mCOiTjj1rOq5mwFLZ+B
bchHOSH5GOIBwoQP2D0AUwX7ZcTsnrh9dj+3aTHxHgbzzVLL7pyQa7aj3wABVI5PhT/m17MACJDr
/gWOdoOq0SUkKfJ4zhonVTXxCwF4D3Lpk9PYyf7Mb19uVSDl6wR5hxIui08F0seoLWVzYKyfbhTD
2WGlbtUXi8MNzWR/JE10CizIAmELyCgMuHNzSyGtXooUFqlbpj8BIlQPPLGrBJBH6NUbSNrdAaw7
mmRa6vRGh11Y7Bj09ntITiAASgeIEAowluRR3lX5mTkMsSYAqeUPGlEUraC9W2MbwsV4b5ZVQVjV
4k1WYEk2juF330mQRQsYwz1/6HTnAQJIOoOhlAhJYpjHEQc8S6EdcxvvegFlfTIRBx14kshzpQsf
XaaTXAgn6I5l7S9vmI2RLkohK6Io23WUYebNd45GhKtFN6JvavLxiFa8367GUBARsD7ERUb54pOB
tJoNlOQTQ4NdqA+jmZxPMt1/xubSXzF6gVxLNfU0A6N7DczCfzMC+OZbaDrf0bwDVCEtMIYqHQdY
cXxFYDbXBT+qCP3LHH9AeGmWqrt3HPj29DNMQvpQt5+zOQ4/ifnrbnnCrzJy7r1rjKfjD8sa/QeZ
wjnstWWUuAkW4hZqZyEcohQl1AkR3LVi9t8rRHR3ueFlaAvjajdkyfICp969HAMMsCTvxVdBWUAU
MxfrBdFQsRfDMN65vhMynhtDYjjXgFGvTRDbYgvg+eGH/XBdiXR5XBBc0TqAj6EcYwCgjoXtuuEr
kvx1Jl8aOTDwwqqLVXAOEd4E4nAFw8Z7LYqFm10sKiQQ1631zqCp71eAXPkzGDUq5Vy3w3PQk5OM
yrEIyiiDRsJ5EjOPSDNoBaDklIzE6HAYI1ddNRVebft7neXTtOc0KF7QgSjoK8WiLh23JkCiNcPy
gNAcBU2HsreOyHEYzbuZJeFxHCv3s8qT5mJJebhvXNuevKgEF7EcUpT3abSIOWPFSDHGamriMwie
oC0wEA1IP0BDV/oNj7kkd4NvjHiCFYTk5u62cuGYH2MkdeXWYIQy7CiCim3jcHOxLKrbcItz2/jE
VpCaew3YAZ1ZOYcKtbfotorYv72Gf7ZEaasyMlPmlme3Zfgh1AcpKpOyJJTnlglZti3ifg0o6YRn
3GufuLttowCy7QLOTSa3nlVab03mWG/S9ufpVoYzwE7mTOyYMkohzgATPlKtVZfuehBO8tajUsrO
VoxVjft/FuNF4spw4pMY7eIc5uHwLZud9o4TOVAXTqYbBQXAhmdslBkn19y37YecR7c8mLDcxAHl
loS+NtkcH2XI5hfxY5UccjWaQI9Cv4Wzja58ozVo4Q3wUqpWJ849667snJKEklCpW5fZF9rElLgj
aRfhZdXKMNgJCrxhS2NsYr+j7+BhknmXUOaZoGXFBKM8TvJ7ISfOVad13J8UR9cepCzSXAbR+ReW
PUz4X7yFtjokW2TiksyMiqXFlF/qorEvAS+1JAvKWBZRiUvSuYSOzvVvANoCMWNoTLwpdcYruDBg
Zs6iu+uCM9SNsEbfOXHKyN2UZrgGMZK9spkU8XPb2KAUA+/swLAA4s3NXtK67ehnKNaxI6fvfZ2M
DyWaS0rwoS+uekt6nwls+/1spHMUu1RbSLQ947ooq/YttBLEiARn8ffjTrKIA3+nK/wEKkdvM9eY
b4aGATwTzcxjYD4wSDvWoAAV7D4IEth39OpawSzWHYSfCBvgt2ucUcUHHVt417AuaHxGD6WbzJ5D
EgrdKAnr4JuumL1lrjP3G3aCwXNnm2nFi+bZEyE2aU8kAtkXog1I54Z1wO3bezUvM7Ub8RwwPD6H
9cT7P9sIgiIf+NDZU2t/l5jSeWKx3bw6ZQv2FevEm8MMnZuhbKYPMVrdXdA1MNDjLo2dkzQ8+wS5
adAnszTrImJIar7F7BjBUHw1AWR3TAJvQvGMHSdAFUVC4LJXCwyf4wjZCpyC4ZDzhI1Au6AZ45+2
q7PLNUoUo4kfwFEJxnM41A3CPAMEybZK7cUm04GFw1r9Dajqhb28pFa/PEtrlsi6PLk8+Kr3BwY0
lX1ZripZArIZVHfTFNySGhqwECgdC04TDwvX6hmUgvUajr1I+gfKb7XBQ8ouFHXhESU1DWHa4Cnj
jS+uQtShEPCMftf6fnpKkfqSs9qC0kD9y02nsRAFCZP03iQKyF2VwumqGTbYAtw5kGg+e6dyfkrl
slon2PQtnNLwIZljslk4XzFPGdWKnlplyuaXYpnb9zP+kjG3q6IZd3TdRk1KpPy2zgDdH7p+9l+t
vrEVkVLmTEI5H1mgLShEXhN08w3SN8B+aTPug8KHwxGuGm0Ct5Br26tymyyN+mJe1dwclrhp6SkD
FI1jFH8JwD1zujWpPA552L9kYK2eLEN4l6JHc026izgu1XSkepuJFevEN/dLbF51Or20GpLudxQn
/cFbVerCsKGHcbUXyWFyJnlCN8Ige7bU01Ra/sFPKOA70943latuhlGwQyIJIzwvpf/RfGnnC0Ki
uUVZ01wGq8p+VIh8IxiHRR4xTcdr0UzixOnzCRYr+fCMDltIatm7gIdqzaQahT8G7B7Yiu9lTTS6
eWhFY0kAK0/JEvcBuyBN2DKPiJark7N+dRfYq9FAzzkwqQy9rhwS4khai9IWclVU0fhFXa762yrL
6h22XHWl8TOwLAv3ah6NU+/Z5aWTG+KoYi/C/lc5u84yqs8gb+0d2dndTfjlnmBHiJMi/3JVpKvB
wmmGgUi3uDj4rWVcEHsHyRC8KJWl9FMfZ0Zikoo4dhBny3ABqmJU1NfxUJI+FTT5BdBHdYdA/H1J
2umC8mI8FrPXswhCVhvYgXMjyKJ5VsS/djvStrJ1RGr7Lzqf5kP65UexxEgEJLZYvSfaimuJ6/MU
t31mH6dah98dnOv3ZMmPfPh2jM8DG+B4aekyNvAVrB6acbXTlKuxxreoanhOhpCZiGYtDno15Pja
KW+GtmUb73quuh18g5soFQuPe2PJ+w+MgqygzC8DUDXaLz2QfHwy0qoPxWoaiosasW5O1cHdS3wg
kcoGDQqX8UJN3juJCT8wkw9OUBkninGcTqnpxpHdJoDfCG11d61ds98aVstTF4tXp+usSyKpWZPV
1rh3yVlA4moYbyZzXExr2KkItpou09hITrg75KZAmrSjRuFsRcGuCATEntXNCDeY3NbzEUqV9TSN
PkprngtusfNGXvPkWdZLG9Qx+z2c0IyjwuI2Qcb+5iZrNnJWDM3jPMWP/YB2tfxym2m4+sMePxUu
tJ60BIbcXxY1/Lj6Fim5Ed+A0FpjcFX4XJPPDOfU1Id5SIplPyXaAfo0mvO2Y9l0Tz1IBsOXcc5f
PXTEBfXv8stY12Cxm/RY9FskDmiljPKgVj8elSfWvGB16U2KqFvC5XEPtrr7Li2juE1dLGp9rBpa
sEWLK/FlBTSYFp6QzeoTmRz5XaXU3vfLgATDZC6/I75twcT1RQiorLqErjujV47To7U6ERHcp+T5
MkPRFOsyQnMRfKLrmoeIXVXgbkd/ltQAIHjGw7S6IP1FyW8drKIj4SLDeIsQaCZNCvukR7/1v5k7
0x65bWzvfyJdSKKo5W2VVF3d7bbba5y8ERLH1r7v+vTPj53gGZe6UILnxcUFBjPGBDGLFHl4eM5/
QWyQjnpW5M/FEt8PzPZu0AYOuqtomNYLI3N9YWdi8NJNmA5B3Vxb2eBe1r+tUxPwNPXb4yyc5GsS
lfqHtk2hba6ZSQFNT3730Hc8axGt1hQGKT6yM7j6tlggO6HASRlDI9vmnVwdtMku3iAjm93znCzv
hKKrQkPEF0RRWFHy8vsKTI3f2+E4o/spy3tqPaDwOnO5H2JL+9Cl3ETkPJKjID4YDvRZin7RUfVA
Ty2c7afQAq4D4wIrJXPt4YrgWohi3wqQjBRADslbvfWM38OBzG7qKniLQ6ZVj141ztTmoPs6sSCH
gwBsFPN0asw8+WLmYiCxCpGswYT6Yfbi9ilTdGITXjFmV3hOwTR2FOVYdjhlnBDVLN/lHpy4ae6+
9FYZJ280t+y/dJbUHhqM3n53XwjQUsB1ek7JI+Y/SolP8HF0Bj3Hv2RIB5/3kE25a0oixO9qjOZb
CCCoLT0nGFEaPoDiKcZfs+k+0bsnAxQgG8FGqEpQaCV6cxeLkcJlIyKyVK+v8LJKkD/An8/Ck32M
0QCM4tF61FDFoUKcgLZfrKn4xI3bjie7TMilEOuMsE8HZRfdjzxG8AWpoXo99n0Vxn4F4Mo5INM3
JYGcjRnNb3ruqQ8umjAzWw6PLr4p3ngFet3j4XbR/FrFXCqgnY0JCaTaTd+rQbZ1wiXmOyjy5cEt
Bl2e0TFHq2+pID1a1RBWFPTb5a2TafXX22Nv9U0wi8AvQNhoNNkIjKiO4M/YdNceu8ao1j/dqiuf
Ek8MdxG+lv5K0dVPjGbAriwfPmhhZuGOOmj66fbwr1seLgQMfgHOEFxctrWZe+xgUzLbVJJXzDnj
oMAMigKilyTLtxCq5/ipRlUeSwFA85TqYaf/laaphQO8Q3UzmFqU8I/k/A0e4ZI2/T2A1SV/pPcW
mncyNgvNt7KumZ+r1XBtxd4V2pudKVy212l4kHdYjqSr5En+Rxls/LyEGsbgFLMhLCG2nNl3cRtT
B0eHCcUkAHmDGfSZYeSkShk9nRhxehL33FCtGkzfvlidEi5eW/CLvvHStcFZwM6ff/1Hgu/XJVkP
e4zfefkjETYcpIPEwgEznHS8CwXOvI9QDfhdXNzv+3hKvntZT68GtScW+aWL5KEz3QYmGEo7iNMo
odyDXhJYkkWu3s4hUF28i76Ra+DJQTIOD8G0bHDyl7+QwnZcw27GfW/IvfHDP4euw5FyvjNqalRv
iRuyO9kJ9XrfwfzJvo/mbs3ferDaZmSPlx4dmW7OSB/yBjMv/izYKWEzG8sjBsICO+9+6m336fba
ii28nx+spLg4RabU0a1Swh8/8TvATK25F0OCMlEltM4iW3L3jxx1gzHQFg72nwX6BthZa7GVPUWA
gxDpraA6vI0Wu4ofpSMiec7zGpn7Fh54fqIF1kX+JHF1AxkFabhOVTeISgCMbtQpzC9SIvKM4h0+
6lTB0sw6NeTNaK4XPDXIpRuc9tyqQN+PI/CDF1P6ARIEtdakoWeCyoCr/VmDCZveT11sf/JmAUoW
Tlhd7ZwOc0vqAEHqcABgtSBL76B/crk4K42JwqGpA3cynuO3WuLytBl6rBaOCTlTFZTgCcVT1/Y8
qOC0mcvj6tkRwDBU5ZdHi0fbO6r/HVgA/E0oZBoS2XqCaJY+6vYCcAeIKHaSdHbNzm+wyhB4dEf8
q+aMiXJzcEodSR+3HVL3z9ousvWeqkv6lQK/vny6vRMugykaFoBeCCOW2gyA+bciJ/EEccXKQgjw
7lSqDDo6on6f3xd6UT/YSUs9QMdhAFRYbwaL5kEDu/0DXkTn/tN85RewyLZkGyJWJW3ErzarHc9y
KVMoTGucdNXJjgyLJHIFiQeySLV0WGbHuvdCK/6aaBXumHncqshqROY3GUvYYPgpJhYaHDpKAWZO
rfJUiGn4o0y5BHl9YrIKRzhsAglq5E4OGYCIhsduclDui8V4KMxQC6RFofJuZ3Lb5aXDjpqUqyBM
MC8QJrqcnAQ2pod2/zcvk+aJSkupvHRzfj0VAu+JVyRmtInhiAcYBPGftV5STnQc4IQBgjyhCCav
7I1Dpdveu4XKqD8uafrRnBH0padkyI/esKSPKI0SU/RQlil6oyY4UR0E11MyYzdOSZiyuQt6CZBT
iSQPtTzZBYVXtx+skMfQ8faMFejgp5gIIoa3qK6kqyz+LIEtXM441yoHXDQ8UKH6aoKuB2+IqlO1
M1AJJahftxlP7LHqKR8j8DKyou5KTs6zpm9EPAe3f9Cmua9+kIuwmgEQyDHgTTmbdKGwrIQkAnVl
xUy17itYmx/T1CtxTRmMsPFnYS+fR1DSdHIhoyTBJBc3fIO9bpJQbeohC080qtODEUnvB4YsaR/g
pma/dUSG8+lQZ8UPPEBpVUpg3E/DWDb5R31yZ95XqsFJoKl/N+tOfpID9XrkU3Sqdy//L5CgmmK9
jjTFcYlGDE4jzc3yU4d7AOID4JoP+tjxfJNdleH/WqPm4C+F0dVHHKEQpQ9XkSTIus9KVxQUIBUX
kvKYv3KylmNBFOlR86n4y/KXDqRZWCI6gw1vzoh+oVxA25+HpAyHEJINL1ranGE1ByLF29AvncKz
7sslVa12tEHeoG1rfO68hYqwrHj7QIlsIQngcf6U66CP4AQbuReIHu8DuoKIH6B4gb/oYTEG2k0v
H/Z/DUz0fxEnZHKabuCEpu9/f78ECql/4V/WGKZpNrcW/C9Qs1K67PN/gXL6/yBpagCQgwFGee8n
1piNZxpBz1Y8Lp0YZZIn/AuUk/J/hEDFCfVMV5DaADz6BZzQ5XvB9tQP4E61iQjC0RGxvIwKA+63
pTchSKvVaHzQ2nXeI/PQ+XjXmueipSgLmNhGqgkV7Z0L5jLV+WdosnWg26TdpL0qYP2U6phoNnld
VqMr03KSCtOqn5KxS3y3NsqHnz7HFSjR9aHAVRHxJaQo9c9/GgrB1dgAay2PKNU0Pi5J6L83deNr
6BjvzOoyg/9nVi/SfCYAL5OM7HIoI8qzVnTMykhi62HC6ANKg7XsUG2vfTZ6YZaBSq3LRb3JhIYi
itKwrlB3WlG06sH7UmnU64dhKJt7+pN4gsxdC298SGdjZ4bq7/5PXvDvDKEsKok8pfK0Sa4H2l95
mjaSonzfIc9utSVZSV6dYG9pOLUkzjEEfrZzf137hFCIFOaUcbk3LtfVA1g/tTajJn2+kPss87EZ
kvKM51h3f3u3XOYGLxM0ed2APkP6BEXXzU3p9kayGIUNysdcaK60gxAn246d93aLv5Zlch3ELqa2
ntvOT2HdieD2+Fe2EBtHxQOT6Upz83HLBHC3m/Nxx7lNH3HBpcbNx+z3SMuX6fQ/81TikYoqrUTr
NuOMOjAKjBIkErX5el/3Qj9ort29qcu4BQESu+fb87ryCU2eYyRIhnqUye26anNGDQfkIPIg4mxH
tFqWhTsexuYeT/7qUKTpFtKINv5Um3d0zstK1G4hj/PUfMvb2rmL3Lx/H8vM3DkN1zaLYCA0s3F9
5YNd7stwpEcL359FXNw6QGvGSI52ERlPrqd3n4oZUt9xknX8Rc9CXKZGvfBvr+qV42gKA6FKA1lX
FAE2XxFIp0FngcdcXJvaJy8cEtT94+W+6Yv580CW4ruhl+98yivxhx1qUK9A0oJraBMDkI4Abmey
vhWYwANowfhYuNigR/OkPWS1NtwNrSdPsD3aH7ene+3LCuRXAc8qxrS5ia/FmMwD8vHW0SzNFR7A
gOxHnuFygb3UzspenSQtHMoclotm6Wa/Gh3pGzegpRqrlW80a3o/27PxV92N9lMxLMnziBsxEu+1
hSDSL0+T6CN4boKB1d0XMYyfbqwksdJIryW2OnGanzszSf3OAAiUGFW88y03L4OXOIA0q3pPS6nz
FtrMkxabkxk6Y0UtVUmvyQdKThB/uEpXhCHzNyTf5t3UNfZHUShb5dT5WwPKuRN2N6SPf38H60wF
hOiABOvlUUKXfhzXmN8B2I/tHMafabN4ULkUirNu8EtCVuRo0ZgG04Dj26B/v73oVwIiKRo/xERU
htiv9t5Pi46P8RrpsQUosex5f2gyexQZWbttzeUpE23863eaQM0YSVyVIPLMvhyvLtFDtOTEBgNM
eUIlTfi0WhN68dqeVe2VMIUigKovop1CwreZ2jpqVJ+pgh5hcUfHyhmRtbGMZfpoT0N7j5+FfW7g
7n136il/16qe0u2lvXJskeHAtEHwfvF0ZxMml9HUu1LL2WNyKI6DRWcc3CAO5fry7/sDjkH0vbqS
7F2ZqtJhoBJso8VBGr1ZVbTmSsSDrKPDFfRusUTiOyHyQymyAqcc6DMdTD0KMiCqKO7ETXB7pldu
75+HtzenCVVNLaoWTXBlqy0bYbTedMC8bo9yuVVfMnVqM+hgK0EcXZebrUO1aqrjRdRBmRvJQZiF
/Ru9eeFXHrYSlI6zHcXhq+PBZuCGQXbX0Dfj1XlJPz736sBGPdAHpDb5cLT4nFPypxfvavxefsOX
6SGnT2EG7oKhGAyX31A3I3TTnKHHPq7TD6mZRad1Nf/Mais8dWCEHy2vhgOLepFPg9XaiYiXV+q/
o3O7GSYnxuSJcjm6Bv+yQ+SuD0KJck4saBhlpt090E2B/JBPRkCpRjzf/qLXBlWPRHYu1Cgkji8H
NSC/L6aR0ogw0uIedD7k0g4FY09fsx+Om2Y0NYdp57NeXnEvM6WQr3PHGVQcX/UbQjSj3CyrQVg1
coUAWskz4mn2UW8AkR56p5oPXmQOp2itxc4iX9lRHqcTNVUSJ0pB6qf9FGyHMOkXVAPboOiBr/a4
o75BHc8Dl+MY9AlW/f72+l6bKvbOKh9kwlRWL8dzYjADpjm1gaFTbJuTyHlw5IRD0mzbaIvlTar6
su2HGrz4Tpy/OlVYaLzXyEep6l4Oncda4YQxn3ZxpvTRKRt5iPt+/oKZGNILy7y3tIbJX/ifJ9o/
n9XwHAKcIsE53iYE6qNpl2VkAVOqhXeCXg2+wY5XRC3kWn+uHBuWf42IDPZb+HZ9p5EEQTfkRheI
LgbGODl7CeMmyfjnJ5k89qm2crG+kAJ//tzYAVEBW7s2cIrpM+fLPXkRdQYAnSAfPJN2UGvab0CK
AdbRUY9Op0mcQCoOO4Hz8iL653coQxDq2Yg9k71efgtsIPGERNAkmAcrY+RlfcjQpfINu0p2Dtfl
TfDPUDgtUNmhGUtSsfnsGoLe8TRSlSwix3uyJrO6G+FafL29r69tLqiylLMpE6lnyOWEDG66mN5P
D9ndKHwz8fJTri/GZ32w4XSBKPy11PTfaaHBRtHcepG8uhywD+PGoZPeB9DCy9Ow6vMDoknT/SSQ
LPj1udkkRzbKSibE0M0+pktPkXPgY+UofQe17pRnNKuXgwW0wo+WvjndHu/a5gCEa0BDpUxEF/Zy
al27FFMlbPgu7TidBkf25xpQ5TE06afdHupaOCLrsy1exOyPLbUNETSqJ3HcB31lm34n1/JT1bnZ
u9yKEKohX4cqkKMV3s/I2t8e+qWotw0PNHR03v38x91a1ayQQXDOTBAZR9/gvvPQWJ0T2jqLM/Yn
fOiHT+gihd/Qa+nOcb56+rmnYXtC1hhJyRii27s+1jusG4DHPNrI3VRAOePwHjUW5DNyZ3F3TtKV
dIBHGOh2m93AidrE7hAPj8YE8Am4GxU7z53fzGiwoZhfxu/maB7e6Ykm/ky6pTyJcvbOO+v1Opwq
/3ca8zhPkb9ut0Uu04VCJu1rTA8hSsRDaAdjk0qQuFpFdT1esUvDqrLz/qxbzfa7ge7EwcV+A3v6
sv1MU1d8uf2bXq8IlyfvbpXRKyb1JoxZdd2MvZPVQeiG/cmJB/cQp07/sMrJ/KNB6eozbhnu+6Lt
lvdLnexZRr3everuxvnRoXZL8rBJckerFpNXdRQ8pNMcZZN5RwUNuTO7ATBPBcJ3zfEpNpa23Dmi
m1eiCj/A1oneSNsqw56t+8pKHcWxBppSrIx9hlC03nFh6eIODGT9w9FW+75Dg+tx9sI6DsRom++M
RJ8+317/15FCgVyI68BdJI21TdRF08NYq3KpAqHVjm/l6I70s5GivVIt9//NUEp3DjY9KoOboMQp
rpC8ZqgMfPpfLciFIOxaxJg4jfbOQbv2XW0qSS5b3cVlY3PQJjSLBUK1dYCLF5oyKaxECC+97RyW
0F2/rcXqHJpmRnbWbBBX2QlM1zY11yUR2IPvS054GX7ntOiWzItr5YtnPoZ27B4TPdJBIqNymdEL
PvOK1c6Zi1i7VRo78ILXFynCBDw2qLe8XKabI5WGsnEwC6iDdHDLt1E9Inm6Ygj+uEq9Ohtw6Xau
gCsDknTTzGGl6U1sH6oj5vU0PrUCenAbnZNGG1GtmiWAZGdeH0G44aB4eyupXXkZ+BGO9GDlqUiK
Udbm84aidqYk9IoA2HANqjONn5a0cKjTdeEjWGT9APw0+y9OLIoOXHMK2cSbTp2lnzL9sapTiIxZ
FTh9H94JMPlPs+ii0wzv4L0mB+ehQaDYQFlw7Hw0ZbK3+FFMf9+e+pUDy02HKASlWtoI29pO55po
dEZ9FbTWaPwF6Ly4E85cnEzZtjux4cp35X6m1U5vjdKh0sz4eb6gz9Q2bRssHYfoe4ce1EMZmjOY
GL31MXhem53Pei0mqhyTd42q8bxyR+xyRJYWF9EvasAwVLWmh8PphtknmCshaoG5Nf7REEvrIKEG
dAcdBSFHEYVOHvzyKgtVZcLJkMIlQMDLqfNPRi1H6TsgdoNmzr2WHthsGb4IEUL2bw92ZTczVfQ9
5IvZm7MJjKsrxgZKDVJnEKCehqIQz6s9yTOC4O8J/hgYaIl+vj2m+nabE4QKMU0TBB8UvHIT9yXM
nClZmGCUNcbzNMrQJ3Lv6d9cCcOUdRhDPcupcW9mlqJ0nchF1sHgtZBz4YI9hKgzHdH1y9cj2CtU
PNMZM5K71Y3T/2L7kv4SIeg+CRyWLr9hKew2lrNDvi3C7k2BTuhxjEdUFktrNu7suFrtnf175UOS
RahOJrV2dvB2uv0IBk+EdeA6kMxrIMrQWZ3pd2Bsf+sdSgGHaNTMX9+qHE0QjLDuqe2/qKn+FJXy
UV914N9M04G8U2Se+7af1vIDzDX36+1NcyUgkCgBRRTKlJC1vVxRUXdGrWUO+aOAKFU3yD5CstYe
UYeEs2pX5U7GcOUetdCbldKwyJYgNl+Ox7dyUhexqsBMY0CYFgeDx+jiHBMR20DJq+lNC2WIi6YP
52BdFmenlnX9B6CFS4ta7aPNhOXo4Igj+QHDGpZ/oB4/vIF0j14+1Jc3NaZkBzm7kVJiqL6mrfnb
ry+3C5QBH1bam+QTl9NPhzzVp6HrgGrRIupDt4kPXU1behwxuyHg76HJXtdbVF9TGZpS4OEPrlqP
n/aSU1BhkzL3fHfNnHOS4UoWzTPaHtr8qUxLcY/MK8KHq6aBOy7SLws24cj+4wrRaO74axJd6lXH
btOhk+jIFEPtuPwxejY1yJn0HvjMqX9qZ1iy4Kas0+1FfhUIGYVnImEQhRZezJs9FnpZuWSTjam6
k68IaqZYjIztXm9K8lsvwq2J66YJGpqOMI347X1SMUdzBebqzzCS4dK2xb3RyknpQUTn2xN6PRT+
rVRQ0BtTcMttHaWOHEKbraMP60Xl7xMn4zN6jA6ALryZfnkosj3kmlWmrQMTufxC3lz0lNwWE6UX
JOkOtZYgbirSCEAgOvMYsd0eTu33y0XkEwEpJhtBDos+9eVwsnXhS0yW8ME5/wWAbQwkerCndnRo
gKAtvLOQrw4/I9E9U691SihEoMvhjGxB0FcJ7VLzjP2ktJu3eDT17/RJjk+4P3QPAH/Ay+GesuKt
0WrW3e35vq41qrkqJ2NQ9JIsd5OA4RilcKeD6Y8E2O4YGSFAWQebmN/wExpwubJa8ZsF3ZdOWNEg
DZs06UJSDLwY5nCGe9TOBacusM0XoOsGeEVHsJ3O5uaDT3WzZkZeCB/lQusPF+sGwLNR82xG+YdF
6/Bsqbv+ezwbcmenXfn0pKIGFWBb8j9bNFLR2UpGjz5UjskLrgXC9hs96h9TW2indO3sndhzbemp
SlCaoG+CAtbWp9sbVjHMAwaUlNEomLQGaJljsbac3jwfABN3suZ5OcNSGf2FHk+Hcw2Onkc9Ddsf
o25S3bu9G66ca34RSBBB50qpwV1uRxCOZgFgUkdIZEnvqwYKfK0vHmrmZb8z1Os8XMFpuOb5zJTf
uf8ux0Ld12gj3V18QXcuSJFyDpAeGR+X0UInEhPEw4isd7CuaIsmI4Yj4dJ1v/7JyU49XjoKnfXq
C4yQox2kwxd/cIzmvgphC5hQn4IacY5gwqpiJ7pcOe5UEmnZQ7nAkGCLIkq6HPOoTOq+sOL+4Mi4
eTKgnTx0LrILRidEE1ia17wHKDJPOPCNmrWz7Fc2OaAFle5QkaY8Jy5XPQ0Tqqkob/nUxHBB03sc
9MJu/YyxzPp9qjxInLe31JXjjLoaFWkUFbBL3p6qqTCzxQtDSHoaNt8Piqr3IJASkkeInQ2i5OSB
zQF4LwyUwYJXtzPhK0vO04MbRCfHYcrq9/2UbsSpBCXgxrqvISlz0vO1V/K/WGrV6EnIQyid9mNe
m+FdY47rMV/i/+KuJMGwWHDU718vgJWnLcjEdvWnCTWpdEC9AqFwOJUCp6nba30lt7IQksRaXZlr
CLHNJedozDMP5pY/Y1wX+VkNqXxi7+OfhptqlGbO710pWt+FlHrOci+3yLEMia8pHp2T7OMdis7r
j8+VJqg7gqInW9iWPhfKfAZQculLK6qfIqSmzmS07WEY1/yhLIGAD1AFYZiUe0vxOuWiMqVcbwEl
Ely2NccM+QwJR1jCMbWSM2j+8UHjSO5gZV+fJlKgF8YJu0vqchPD8ALrRJ1Y0udYmR/dqDHv0ia2
/FRgFpdlyuvm9hd+HaAZTpEAFO5GYpZxuZu1uAPtLCIbGTg0dctwXgMhcHbkS9en/2IoGmUU+pAm
JdO7HGrKB0wa8tL2uYyNozu4nJsudo7ujIrL7aGuLqOiYVKiEKAmNrNasWDQjDiUPgSBN/OQRqdE
5CIY3XA81kma7Ax3bVeS2wEFplmmqgaXM9NN5B1tg9eduTT1JwDB+YmjWx97SG8f6hUbvAIZ6Dvc
j9OdYHh1og61Lo6myet9s6Yr3VRkJCbWNDHQ/68F0jxTrD+VfZef6ZfsdWOujkc/BhtxGDyvmumG
W4VLRB0Mn8V0grwFOdeLJO+6PCzv7aRu/779IV8HWwpr6rCD6lFqxJtgmxZRkhsZ4002C2hGyAPF
i2zfTGth4ayW2UgxIPKPJHp230Mo29my16ZL45Myl6KDSnNzHHF/LESWs7xmvXjnMJTiDkhTRFHe
sx7WOdrrj6vPdZmqwvbRbRcfGQXY2nYAalw2ULlrbcSO0vYpp4f9UetsQe7Yh77oeucU2dFefnx1
UJ5y8Bzgk1KyuNy9AoGpXCKl54O4tB68SFTHOCV5qt0lPC/a2NxNNapUv/5hHZ6VvNl5+cG2uxwU
3wLhNVMp/Q7ju/Y4IKN16sCkWAcjHu0fmR4V41E3kgxwTFIin9Q68afbP+HaxwUASKmUW5S7XO29
ny7yPl4mNOFN6ethLx+qWYwB2uChX2tr7w9Dv/cyujYedSheZVwjFMM3UcKb3TwvKC36mimWb3gW
GCfQntXvBsh6ceiyKvvr9gSvxHbKXlQKVI3ABj12OUGkmZBLH4RAr8BAeDZekpMk5Q0iZ/h2e6Qr
U6NUIKi3U/bhItnEWxw9CiThV2TIgFmnCJ5Uq0yCJEGXIW0Q8fnl0cBcg7gmKwG0ZYjLeVVZrs1r
ojuoTeFjOCBcdHCQHoUzilBjh2ncTtLxenZEICgy4PRV3WBrZ9Y2SFvZWhIFMwKaJ4cL+jilmnYs
0nQ6Yt477iQBL3jQyzCAixSIEhrulBCdrXxwnY8u9nk8FrAiMb/NVuJ+c9eueI8vtP5WX4X1R4FM
1HMMlfs+qYcmuwsdLz7pRTK9oRWh02goO8SQQvc3Eljeu7fXX33N7c/jdWNBmyIR50tcrr8nNHri
JT5UtpnbZ05mfTQXtEVuj3Jt1TkpFrGfi5x8/3KUDgEMuBjoBibphMxjV2EXXDifCsfr7nut39nB
r4MgLTkuGA/MkAFmaHNWBL0/Mscu9DNEeKHLat7RCzFR0KNyPsXSQV02LvdwpK8PKCUh8ga+Mhcc
p+dyipaA4BvbSt0WFS9cbHGlxszHOpFm/HK7RvmgkXXR1qBFRep8ORRSeegm4EUbpHk8P/SR4xws
u6mCNceNNJv05nGtkFW7/QmvzE/yNiT8QI5QgODLQbGmn+m62QkwOwm2RcfwM5qc4WPR9/1O//ja
UPQWHYitHBx3+wxtCjfC7sKMKagb4kcd2k15sOEKcBSsObu7Pa9rB1RyQzMOL0H+sDkBvPzsaZrK
JHDKufpe22P7bprWAeVnelR3eiFqLmpriY+za7bf9KGsgg7zHxxVK1R9+56rBgGf4TM2avGTkl4O
bv/Al4xzc0QlxRBAtJxSnVLn5cpXeY4eIP7LwTwuOV7YhkgeErPW3qWJVLziKccreS7MZzSC6rdh
OyVPHVJSdw1igU+NqJZ3yB9G4CvApM56i793WrbDO1PDoM2UmjDRARP0Mhtt3tkzL9F789NV8wsy
hCpym1tmMspfFdKYfRwMevmxqvX8HlHpWNGk4mOJcMohLrr+LhtqjLOdrL/TuFQhJwzu27w0MWsS
NFpvr+arSESsg0tIL5BOOv+9SZAURqzEotZCjBO1n6jMOpQELSqIGVo+H6SO4dCvD8hx4QKgcaUK
O5dfL+xL7MtmFNAowVtnM+7EQz2YMwI7ZXVfj/Hefn51eOC6MQz4XIpnNvH2cjxU2QdLIt9+ROMS
iSHoKsATwCOs8LX921N79VRSDT81CnQEAQJus5YkvVqKPKl1HKdG4lVKleiHYcAspDA60LPP9LNX
aJNfVl63M/SVWSJcwSuCBy940G3+pfEY64q6sTBNHtwAmhZK4PStj5Y1DB9uz/LVs4UROH+UAR3V
H992cUWftpSiIFzYibKfCRuHCkU4+3XhrIgcTAibFEv1AQ36Ee3yYg9Y/roQzPiYIHCEYAzQJ9ps
oJgRwQ2ljA+lB4FnfUjQnRrTc+3YKY7O9M8Tn3OEl01iTMYn5PyXp8ypm3OU4e92ezHUYBcHWv0Y
QD1QKqlN09a+3F01KAjDwZENe28PrT7UJfFmLPcciq8cUpIFtpWLmyetx03E05t4NEOnso5g+cfT
4KFNrAFaPCAp7vnIm+49Da/Oireaqdii6j18OasFgogzA2M+CjoK91MZlW+GZsx31u5VWqLWjkeD
ArkREbeppzEVwESQuEcwV4R/I8DOMzCxy78ymibYbPem9YwcrLNDcL62lorEg8kqHhvgmi/nlpL8
GZZSVE+wPfmqROIRJrRr/bRajZEGvWj3akPXR+SwUNujmL2F2bVmM9qGA2+nQaL0UFhIhusRIkeF
WEGopwj0/eqeFFyLvMUoIitv2M1uKUwnW82S8czB1O5k6vb3tBvlThx//fUYhR4jSBWPvGtLpEE0
O4opT0OGQn76HXr1aSBab3k71QOGbBLhGMT19U7u4AhfLyZJFx4mFieBALR1guYVxJkeOAoWdMLz
gOfk2UJ6I0jcUH+Ubj7vTPN1TGc8iwqNYzpc3HJzfdB1Rzil8wBNoywXWBgg3g/YDAWegXAvnT/K
cNLFxxsZsL1kQX2ny9jC0JBKEDNxHfB6m9iyRJY2gaPGHM/M0JbuJ+c499IM2s4pfKxcEa02xhbv
xnnypTI/1WxNfNAl2N3bG+r15YJ9EuLfDt0nzuo24qIsGNZ2SpDTjDELwqbBdtHonQdbIj9ye6hr
n5d9RVme7A4Bh03kQWx40swQ1Yho6KXv1GI+tsainbEOGw9G10872e7V8SRrqxjH6mF6GQ26XBgT
mFG2ExsriLSCBRzs/M3AV4Uh2y07z99rSwlwhJMplWbOFlk22JPNcwERh8zVMXHV09xfYhevF8Pc
a86/DuJCPU2A4ZP/0OLYbJ+k0zIbz1p5bJ1oCBCOHH1RIi/36x8M7AIFRFJaqsOb8xFNSxSHDaJR
ExxfFMRz+xAjiI9MZ/qXMzrGTmy7FnUAIIGvokHEIqrv+VNdK6TpadaOAbG16xoyrNS4y7NSg+3Z
dg+YajrHDsvknU3yOuOhjMfcOAVQRehKXQ5q1AvNX6e30AM2QEdrqTc8z8s8nHVn4gFSVnP77GpN
8cVC+vBhzvT56+1FvhaEIA6TYnBfwt5Wq/LTrFFzWbwMDNgR/5XYx4oTUvzQJHcGHqqfeO/WPGZK
z8dAb3p/e+Rr54NaLQkO16XD9C9HFjMi2fbEert53Zw6q29QF62QOYt6HBo7tKFvj/fCst8GPVq+
yDgYLrfYVkyqzKWe2XrEgcSOKT6YaNXClowG92/cCe3GN4vcLBEICbEss5Gk0w9LkZRv9Xmsvhph
mc4Hq6hr6yDweoyCaq4dHlUJZkCHeahG5OHjfFKW3Mn8W5fYxo+conN/LBvEis8g/rMOhmJZUyWx
7fS7cPr5z8yeS1SWQtxkDjJdcQCv17HegTdc2WKKGwSmjbhA2rXZ1zjZ0r9eIYg3+Bvh9GbjuI2l
SJAgS3uMm6E8Lp7dHE2qdQc0xfZwQ6/f1CRElOfxFVPCQPQlLr+zJzAJlaGLT8SKyuwirJ6+jt3q
33Cu7RCmTtvhY28ASj1YMmM5ikSYnxpjwVodx0/ra+UihezXcdugFovH17NMhiY8mJS350MyDSTe
oLmK9BDReoF7FBfTXkJyJbTSGgbz9CJuwNPgcgrpshYybknsHM2aMWJd8o8ovkUHHuRLcHuXXhtK
0jEGlUDPD9zN5VCIjda1wYFk3wC75NPRqjG6lVsj73fqs1cCnuIG/f+hNhdiibSggZwZSYAcjMfR
rPOvq3oaHXgFYvUConU+z7JaT7dneHVYJI4hoVCnIL+7nKFlRcipJMwQM/WxPFhWp5SGp6FKDno9
1F89L9GC0GrdnXFfxRtOPKZ3tKCRjdBfAazoL5ixSX3Ljxw8MyI3YuJjVACF9rwAvIHzq18Sf0nq
MIqRR6/mVW7ecZQI6Vrhr30ef+0sRKf7uk+fS/AHO1fX66lBL0K8mUKEBUl42xWaxYoZTlQSwqam
uAtdI350FqP3pZMtj82EnfDtT/gi8nARSm1AJJTwBAkAF/M2lIp+EYWQC7mispnAmKhdfzPTIRnu
Mv6FN6UQ4V+dl8yRL6iCRc/5UqGfi7T/sB4dO/TCzxWGOJ9BeCbVISN/Ch+ttsUurG7a5kDxsPmN
RlL6jLAf1gcxHjXuWx1vyui5GaPpvtDSSRxwyzDJ4TK70Q89HFKqdpknvzidiL7KqrQJIi1KtNIu
AKWjlI/f8zqk8gu4rqE6wo6rv5ViKj7qaan93o/w1Q5zMblf4g7ru0ObRN09ih85bmPl0L6PUk3/
PtprSznCC0GOOkuJN6f6Gr+ZgzV8QenWfsi7zPy+IJTc+Ta+w3+5M0I+gTGvyispd6vs3RqjznkU
aeO8j8e8+yI7VKAPLkS84lh3fVI+YpHsfl5ByEVvcb7T5QFrgaj+iBTfFD87IQE0O5QwMsBIRXop
n8OiwRbAM0sMBcwJWE/uevMX0cewlDXRjF+xQUsIpmGboCfOEQCaTn0VSEY225k/oJlYHAY7zFBR
s0xokUY4vJ2S2dMBO+MreDCgZuNwILX204AncHIsKSb0RzsE9kmBpo0e18GrpudhXrUgipB02Nnf
26BIBk0oZXOTLqj6zCaVnjhmU9YuxnG22/rB6L38zZQ6KW7rkNP32mTb5FYNpvqb4Ejoy1EYv4xP
fR9h8jfAaMIQIz/OmA6c3HDYg1q8qjVRBecu5hmtHoGcoU2gd0RIUWDGbMdIy1gLSkTDH3l9hoGM
Zt63renNH0OERx7tsenyQ4x8EI6tro7ll1FS+ds50rQB1Yg/H2p+kVpnKhcUM5HO2QRmnCbNBGM0
hBdL5LA+OUOujYAFIDz5Kcxb+Rv2FO6JcI3dS2E07XCOJmwVzuD50vHccF30h6g2NdRE676tv8xW
iQgFHa64OnYRpWDfhH7nAGsfeFqHSYh9llH3uondy//j7DyW5Ma5bvtEjKA3UzJdea8qacKQVBJo
QAOQoHv6u/IfdVcrVPHdaUtqZiZJ4OCcvfeqx/yhD6ra23eDSzUE/Dt39nUTRgfoU43YI0sx93oa
BH+bUQxLDvQJmCFxJw5m8bcp82UJddmg4/8926Vqj4k3lXJfWYnzwEoRtXsJreBOu2S0N7kgWliV
eUDvnpDxt6Ds+/vYqOT7RMzysivygR99FiHAnyLs/O+qn0KTlmowt7l02fvF4DnmWU/19pwzIfha
gx67jRbj2qBxtZgzJxAWWcRNX19TSxcmq2XrhHtfud1VVRTLdO3bJn7rtPJxOzWoxNEWUxDVW6Hs
g63j5WujIxosqOFnQl9y59n48Rgg3ejU7VKL7k6Oqqt2i9ii5lLFcZ0Dz4w7j45hVN1UMMpJ4O7U
+oy2P7oUhS9GLJGmpf7qcsy3QBxDsvq3sTFHQrHpLtdy3a6EbNpnVBN2QwMmrr7xPvAJ3Sogqs82
Acwe2QwbGDmro+st/NWkuJurJ9JpA2c31QEzJKeojEpRs9X9LgfUcS9wUUyPJlb6W1HZE4n1jme/
NBbnRoSP7vy1TcRq7Vp3ad9te9jCU+e47Ba11cRvBF9oam28cHU2YYx5Q8S9Pk1yjG+LeKROWq0x
+bnx4Z8W3bs9ZME2/Dp2hJJktuUnL/ay5cV+CAvgr6DfOcv5GuL8Lim9vt3pWdApW6Nc3EHnKIiH
hk0iU3yXojoOlQe1sgnXZPjSNfHwjlnMXvfs+P1tiy5E01l0gutmU269S4xqvFQDvqOkCSwbot3Q
VQfdWJbMNIpf7+DOY/Tekgf4C6FixP9aucYbL2QcrATukg32mxqw1fsiXraXwFPe+kI+NlZtwnst
UO6tnq3rmdxdlUXEx1boxaPwYWDO+2TM6gZXQc2vlzI7xeq6aTJhUsRjZXPkPRKP2ptikq5bvY0V
e+I4XQe+aZLLQPhnqEhJVhhKX1KO0nmsZLtvVcgnL9p1Apw0LO2bbQQoNEVo+rGocDymbTMUP8ql
zW+7Oab1SFiH/QbIeozoQnriwczbpgGLuP6OF8KMO4tc73vfCqSbhaQB/Zo0qMnUN3HppUsvq1u3
iMmRBTMgn4gDGdxjYs/yqp7yOLiOnHycSVHwe/tCNBDTsqqqYRSloo1aNwuSar4+K2S+NRZxyMzq
6uqxpavfsNlty3NuBQMZyb4gNrzJ63nKkiXajovn9rDDQscnKLuzCnUbzv0qTvlU9ncQxcLvfTtH
Oh23qF8yGJ+OPoS8SWdUAw/VpV95AFAsX7Qwq0wfvQ61cI/NXJIxFIjGy4oyFObO5FAoHtyROO9s
qHRHormKzzNBBzzzzhqn5ZEWvY53Nsm9IIPIq3uKttZqCXkpSNVW5AF2adiEXBglEEHplgYAAzQn
L7arwZ+1vGw2v/pp5RzELiTouhXOmwdETsUzc0CH0jsBHUvEfRovi2A8uVrzo48xpduPflnfllpy
IncLIqYu26gP+/J4zuzEty22pLmZONL+7gwm7H3jVqt3sHwzBMdIrvb3ZZ4QxiPEImVdO7X3rteK
WqgDOXDcDDaWDKdBeN9bLjnaqs857w/RDNEHpYVc9qg3R/vSsjpgRWu0eXNWMXpvblweOyygoNMf
+8KN7mj8+N9EmUC62vp+Du9n7BHyoLqkaA6tVPbDWgfbupt9t72L5oJ7ovqlWHnXSdhPZ8zSF5Ub
NN9REpH2bwWrefCnJi6OgBXa5XKdlpYsua5xvmyNRtlvu0txiZmwAdQZut1bFC/+lAIkm7/AZTuj
czY8wvtVGHExa4/XpZOBVofGr+OHSTtTRbr4GMFgTYot3ksjebplGSxcfGjj33oxTPREpNovvJY2
ALhEWPJidnP7Z+Vvqr8E9+Y8GLfyzL4auvCyVovXH3sph5gfqdOPeRhSPdrahSIDyEdcWZSoVBY5
t0UMemkugLTLZ6u07IENcWi+lzQ13LRXvf3DLnQJ9C1f8V3lPOa7eUkCcGzcTfQjNJ+RPxVJcgoX
ZgwgQumHpYO0o/xQzPRvs15TIpuW6Pdd4ufav0oKPS5ZXfWLSrtJ1UCQABB/UxNx1GnijOOr361w
gQpnZa/ES4Mm3eQEwXY4DvvMht/2lSoTeXLtJF2XRROtyMsZOClI5OU8oQI9aF1SpgYLPZlZb/K4
At2s01CVoKiTbu0C0KBV76PvHL0vWivWQrKsy3dUJUSVWMqX4oIo1hWssIcW9D5HTVBcdBtolJsq
Xkd4MJTe5XVn6hAjnlduyaWq2gqDEDjQu3pzoJqGXpOb/cprPWVicqTHyQBIXFrLje51OK3lr9KQ
oLO3YI0NWVsOw3rK/ercaIu65otNJG0ObrTr7+ioRt+N3/DXqlAEZC0ter3rK8VJRQhWqgOArypJ
CWCtXkur6h/6TRD2NdVOtBz8mMsctrHGncHmlJuLKOoDs6O/5lZZWdHKlz0Kp1sh3AK/fLzwdOgh
mG96EiLBPmGSna8dZ+GkSCgQK0DQq/zRdjlckVTe54+W5dAoEowzvi+iSsiOVzaJ8qa3uU2rrfWt
o6CqH+dSl/qyZ2YQvpYliOo0qkzwOlQkx2S2W0Rv8WZJa+cGsgL7TWL9lsLDFjfVNgNHZPZq5pug
8E0EEEVrTHNdUNwlowvTdOlcj4aBKIEi7kwXz2wrvV1xeE+ahn1U880zwbTiLiLI3iH0xQ5pnuak
xbhmtsgTN/m7qjyxlySwD4cBbbM8QI3lTQR4feZyCeOWB7siyyMFFpb/bFgoBOVsbRdPBJeQmgsr
tn+tnEg2YNUn5zoBQM9tQaj8paDBsKSrVTNTSCLSEI07+d6RtVxdRxuhValaHfsXDYPgt0WlSClA
4xGilaRssr28yE8Lpjcb7R/dpqwP5qDakWvtvNPYss53A3CGpRyvRufqxeawDkH76MHJ1uwV7trT
1yvVlro6ab8xJGDfqAd/pRKV04R1M25JPAULGM9XHgtUdRVPFWkNgxzaCqxaGV1uJNGTmjErnR94
JbXKmnDcbvx2cOHQGhik8AWoWtMy8jWNDXSxcyYnQLhHYxFwkiqeAuIQhgDCCo3V6VS6lhMdnK51
XwFk9+LI2J+XQC22/cDxCJ1q5BDkBbXabtrUzuV8I72gri+kw2aVwjUtJkx35fBkE2s67guim0DY
cjQ75MLV+ljJWb1GNhz1K84Q4j4Al0rKcuF0TRokc3+iXlkJ/xttSLUCvPIllbXXpe5Ivv5RkmiE
uwwwjZ1KPLKUM2fU66EKJ9TnodQoeWlj8KrHLp047ATukPqcOaA99C0LYRVU4ZhBvx6e8yTg9xkY
6b8NYglaHs5ijTM66jEFZRt8qwd3VMgLC4LDCK0r2Mppn1zrRUG9H+whhJBbh6A8NhOplfS+cbhp
FwluSaF/KNMpHGSPZpvnFoGCDLwDomcOQUBzcOtw7+15x5Wh0PVMSn8MFRNvlp4m+VKFJoZAQrBB
XsIXzcPqmIczvEasqn1MGUaCWorq3X+hcPYp1PxwilM1C+9n306ulbqW0sOBQURfPcMhS/zUdtol
SoNgWiakNb08sCCSzGDgGAz7TlpbkGKdgAjR0ApkOUtI3smImWyGoyQo9nLzALllnEgT59gENRNA
r6v6DfhvW29Zi4LGAbZhpvtgK6CUzqW3/VJChJITQRld607RiXXbuI3YAu1C3ucs419NANCOEKoA
vUi9hds1KwNltddpSpNmc91fbV3kD7pp1duwNVZz7dXTau2ZTiz7uQC8eiCMw8uzinjZF3taVwXq
c3aRyudxclWJNXjgjiAL1hwDDuSQMK8t22n5Iqo16rF/8ORl/pRDQV4CEcFgKfuQl8vub/Cvsrnr
EghkChEpCHf5HPogPArA15W2DKTvQYe/w2ALEvAPY/GlIJWOu2+m5c0Ypkc7eH36vfMT2lrO5EcX
DhRQN4sxrN0vnrO2dPyUvGZMhGmRb9o/+52gzJxExW2ex4Y5b6iSsk615zbMJpY+vyK2kBCXua5G
b1cuRYMaT6jiCcowRElqd+GnZVKa4qovzJwT1hbOAJetZnzS3RJs+2ko/O4yX7zgVxGVfr0rR6YY
WejMIjrB0hLdjnHIOKeA8qwXkCK6Y+yst+7owug9hDC4wY62Ibxk/gZdscbmJDBANDdQwael4rVL
+nLH4+n/YOvLvxdWFYlUL72xwDJBRUu7JR/fAzUa9yZqSHHae+SP/1pUTsoXjhzJSZrCFLF4RSbx
nFR03GqTbD3bdsNf2bzJzt8da3N/GiV4jG2YHg5XP8/frbhcf615WVyKagz7u6ANZJNhyw9fsQFL
QgBRoPKi2a3FwjgY/8X2ivh35ADkSgsHrPaumpYhup4bf3xoTVgAatzOmMTJHuqUxu2wXW59t/xy
x2m8iKm4Enyntvzp2LU9s/+W9BQMuMYnt4chdxptKYsTQJeZF9Be2t/N7M7VHl8fVc7ott7b0srp
u4mqzsqw+tg9TZgmoQkjZ72cYqS8fRr0iFLSYPInlZkYggIRTSJMBz9HbQCnGKxyVOXdtaSuYnHp
NDgxchOitFXCi1KCkMvfMndy3KEVE4ZD2/XjO1BS88NUQ1FzjKpbuWst29QcZyr2Ih5/s+yW+Xzi
gYQ0qR1VmazoKxp1O0c5xh9Q6MhqnWhyJSnrOfBOW03Bm91PTn8Kk2rCcV52UYd7j1SKvV7s4LcK
kT1ychUAj4qVjmxVwW3b8XzxuZt2mL8sDut1Jiignqylt0YKg8U6KZAyWMkxv7I5TwY4NZQyvhjp
Uefprz99UQ1qMCJLJvNutULdSlWKn03d5a/LWpbfDNUyveptkS/KKf0ty1uxvaxwIfh+uEePUvrx
mnpiEwJl9DodI85moIlL4d5o8iu2HSLUyN6vwIeOk+zaR7124+Mal7Rbhh6qFYdpxbaoaUCbHZ6z
UGRi7fvnOFpni0DBbnlgvaaHUC3W/L23/O636ueuP3SskfiaNr9u003q4WFYLO8JMEt9wWnA/A62
0XsseIN+LX3XtqmkddJx5Ldp3SaFB1orUnY4p3m7EDhscwY1u81f4xfFyRDKKe2G7w5Z4/CFiFur
9qoPKb+Z9g5MVoJN39PHWaHQo+ibMoYyrX4IOIKWl16yxSKr3Mb7qouwvTeuO31P6r6erhXUsDmz
OBIGqa1C0V+XuojbPcfvaUfnbu525aCS7qJmdPBe0uq/StYY7AaU0egh190m0jnk2c660Y+J8ch1
c7st/fSQ11P1Y7L1fEVsSl5kTCC9l3KskzVtcTzWmamn6CYatk5cbBWZo6lrYJimg2mD16ZZTM4K
GrLkzGs43a0J0O3U8a1Wn1iK+8PoN4WVhhiWaRezn/UplCsLijpr9sPmsG0fWnJj2xSdLOi2wnYg
OwuSEx6dUJv1ku6G/7RRLaP1mTg47xdIQmVKSvGy0XGUy8XU0DPNZEnCb+poizZ+06hApJVeW5L8
YiuRewJ3libTRmLAcaHs3EntqfUkkqSOb/2mXH7LadteOgCjhnfxXEkXax1fiLyZK0o2W80PvA00
h9RYmltwwa3O2LxmTPBJEdVZXWvvJfA7phdj3Abn+Qsx/teq8MbLgkYGGCqNA/S4arGpfV62keRI
7Sxgf+et/zmvS/kCoLJTu1FGwIjzIjBUn5qoTFq6Zv2dz/NyvaJke5c1ayqxC87MG7pV1nikFJ4u
g61zh9OqpHUKV1sYBkOhyQ/NDF7pOFC/fE8WMiFTr9/cQ597qtk1vqoeahuOvR/1/tMgwB2nRoXR
g4Or6KsqZ6vct3UU9Olgufwv8apEWxYGU8vRcMYHnVrLytahOTfCS2Ahr3fFmNP2o5/GxLxt1/Eb
RW31ipSajTHKLbDGhR8zxyp1ZbC8rhsplYPHC1LXFaetaLV7wAfwwMO5JsGX43b5M/emYEjHCQvt
Xk2LkExk3KFJkeGRZ7zhsnmhPAkffblEQ2ZkvFyKrneStI8C60KCbPav5lDNF5NpTHmSq1u8NBuN
pOvC8gd1ENHYl9T6E0cU3+uDrxsHl2If0Ohme6hoWJ3GCOhCtk4yfpGNCapDIf0u2Bm5KuLkHVc8
JH6PXXh1aE71nZMcUdKbrwHReiS2WGjDmtq1L/KJjYcJk+ZFqJukvsaIyD8gTK28t1yHvV2baaj2
7djm3wVa/D5Vk2ZhXOqynNNYbn6T2pRTT/k6OZSRsq3HfTjlw+sm22LONKJuN50So19QvVs/Kx6A
n2NsiLpnZpG/+bVbgeKmgsi2WXmgrqo8P5pN0+Mryr5FLx2KAaYmYOBL2RpLHBx7sC5jFr5wn8++
3+6GKcrbUw2UscnCUVtNSh4lG88wBM61748m2ueLTe3FKVgOmRuVxSGBxo4HUCvnYqNRz3yhU+ZY
MRkLUlMslK5hM80xTXY1tvTPQp+NmtWWakOQh56w/KwMi5PqJtIEABzdYHPfG0uMPzpf1BS+jnSo
Ccb+KkpEyaKNQddkjN+GKE26HC9FswHh5c1oonTUZ3axD9LNP4aOtAWHiGJ7HXF92Rk07c7bjcSs
jVQTDukihGb7r50ctvyq8Bt2MJ1b481qraDGCT5x7qbtfMxk8QmKK6/U3XNOipe9Y7DiPAYU0kPK
SI2xbiPry+lc9GDzGq2nSIEgyGKncu8kp532IXeb7b0BzhtfdH5rXmKIwvehig+l6O3hhAu+QAIS
akKQWn+t/VR0SXJD5PH8xsgi7k8oqZorDkTq3ZKClUEvLv+ibqyzKWMbEmrLaZwRxMr2rmcr6vYA
m+nd5hQRNHUiX3LkrD1SNjlww0gDzrtjYRUJzZsZlFlHvg3do17CPFvtZpHX+syb4pWeq9vVz5ev
im370ePmlIDQRvd3F8O13OEkG69HL+mWI9+xu/OrCmo49M6cTrnHn9mlk9PrFY4Yd/AyJcfRiMc8
PVOL4Js3E4FB3NgHbybUkUW9Cr6FS0QF4eq8/AkvVbINFqtVpZGx5+SGAS9Nv7j1aVCFYiLMYuUJ
DVi+YQOndTCM+q5oRWOnHcG5NLa3cES21KrxGYVtPl0ZBhvDfgWcB7qVgK2I3OCtz1PPXuPv0JDq
/rBanLH39lyx2bi6ENsxoen+kq/SO7eNA04u68TI6QRnnsVzHOqRmlc7osksEeFKrcn0ogdksXew
PYQCnevWIhek6MMTWG514Lh7G9K9rVJPzWtwmAC+WbcNvWe0QD2Uw/4X2h9d3C4innNYz2VNwWNp
jqysoqVbuwQtA8aFHCcIytS3AJZib83CwVPmRRmltiMFTC8skkE9e7hLFpJgdj3NGuvJHRcfAk7v
1iSIpqIJWQf3kXLa6hFzv5rylCxqLaFvrcp79v28b29Vay02jRg2Hf802OEgboWlXapsCA7Wq43+
qLmoYPhE53/XlN1VUfSNeQqdaaPUwgQVd7+irnQpbRj7cY2xJyvCSk1nBcR30mW1nVOw1O58o3ya
6EwM+qn97VmQRrqMcTIHsYPuQ5H/zpMN/Q4txUFeDa2ynNdaSDG+xw57562N7Rzgd8fk4wvjFm0/
N1NILZTlSdg4XzurD+zwICUzwlPuTBND5cHb4u3dWjp+z5VyrvjeIpqrj1xGM00UiqdiZUtshurN
8y2blxuTgku/rB7yEf5srP3BG7IOgQIdGCYqRb+r+XXsUzOYKDhNwWaspyZwOyoNM/cBw5J80mu8
F6OteKUCdBfxD6y9YfTDhHEdjceSOSkxNP4SVv1AB6r0mzfioKvuPeHomu+XePHKq6Us5XgXrMoZ
rGwspOOeimjJo6tFm3A5lt40Ndc2J3T/GKOwnveS1vn2EPZ8/i61Y0YFwNTX2H8XgFnlc1iQhPYt
Xxe2DWYlGNk1zzdfLXTq5Ehb3EwXzjixZRagH5hFt92sL1cLx8pVOET1dBqaeeGdbWU5s1USJHRr
ESipDh1mvu5Sb/ZW7acAq/w3IPK54pw7wEam6+nbJ43UhCzbdt3IobTWJmKWQbMlQy/axm81b8yj
WXW1XA9rwGlms9lf9+MyBmpX+uP61Yil+KWXzdEXIYtAvVsAs361hO7sVFjT/BK0NIMPi53Uj2XX
eCbNk15Gu4rtz98TalJ338RAbDFnLS9ZTgJPNKmOYbfmF4LX5d0EhEnv7LWY16MdRM6L8Wd6TAE9
+yQ1CX24lNRE655JqpC7Oq62b6uKuseBz/S8xgKULW7bcj+oomwZIlAjpoVKXA6blixuWs7e93Er
+2YH7hq0Sx7mxbdxEIODW1CPcFb7fn1r3G2dKWQn2945xlU/V1Seb7Opl0syjkuJLKYLL8zQwDJ3
ynBvIcq+NUlcX3jg4NAMjNs1Y6BJ7jsBQb3j7ZnTzTWMb/o11yeDtau+lpE7Xs8cGzhGen3fpFPh
9iPn2gZNRk8T6EezOcszEV74Q9dITu1OSW8Uu61g8vtYsSI+E6460JNuesIwTXDGyESThwhBEuKf
7wt+3edSBbjO627Sb+iO4se8bpz6INo8ih47Mnleldwgrxp/Cd4B3dcrzZhgWHf5GpA1HMxLvdci
IQiMJlwk6AXWtNjmZYFaP4zOTBCDVM3FRPzPaRY4g2+CcKFH4ZUB23eiW3oZhM0xr1m1ovczu3Zx
HcdrILPe5BVh4WpIRMrG3zL4VCRapyqI9Dcl2JsweTfoOSqO7uzGdQLAhhzF9URbS/ikFQxNcYWa
iuDgwC8bib90My8bMoFhzzFy/dEQBPKzsro4TuciWK5wsPTTYVWq/KbHGblujG37fuz9ktGlG3cI
dddtZMoyuvqK8xLHVzvfkhvmjI7IIOEhbkXpwxyG4SrTXvg6M/1ksuMnJIe0afgv0rdSlW/jU0E6
ep3adRfLNKLS0TsfEfb9WHkgeGJ+JDsFF8O5UOhIsuI5CYIrgn9ZzpOkX4ejQ0vzlcE+yoepdgea
ettK47rayv5KYOZ19hOmTTCm5WpCTvWl+lorz3+2kyWXKcs+z407rKN7bfVaI4RkEvQmxBBKzniD
HnfdoKv4wGIUFwcH8uvB2ADLCG0ig/ggnWR4CAaxnbV/gXvTCR3e60J2pMZ1LOKptdXxui/Kdb0v
sec+eaVSzZVOoG+jtJzANCtEB2d0TC5iZj0UGYdYMxU/txBo60+BET29TCdQB8dtquZgej+h/8MB
kCbsuEyZIbPsW8veC63J0RMzkmhuN4Lb0L7RdyvIqrHB2mMdjLzhiknKiqi62uJyv/lW/D2CI4CL
SbXLtOflnvE+N23Tp9syQI1VdjfeTEse11mnJ7rsMZzvS7ezaGEXsOXlgQLB/aKCSf9iDWW4VZf2
uVlEZxs+4Lw4caarojQvVaW3E7zeEX1rbTGaRR5Uv+hCB8/OQgrzlcN+97A1Tkg98HfR5H90ZXgo
CZOIobkQQ0XW8r91Za0cV0NRRR+2r7DWLEVwMVWfXuWjuhbvGblmPhsrYcWYQM5S0X/o+TmkqLDZ
WlApPT3oSHL3g85B+1Sj6VhWQljKgcLq71/tP/q880X/Tw6KzpyO4vnP/3FRI+Crc3dQ1YyJuhqq
pnvqoiE/Nozw//dLkZxwDgNxYnaVj4ahEp+EXOs+ynoHXYEXl+NRhLU5Fo5qP9FHf1TV8lOCqgL+
cjZhQrX9cMOKuW957aY4y6u+TeucgAMsW+URanaY9mb7zO/yhwfkLBgOSbsEgIPI+t+/Yr32W46E
JEE/sLoXcpuWi5iF9JMf8E/fCkUzBmniX/HafrhKi2o3qpcqyZDwbbt+jtrMy516JycgdgEG3Ox/
fjYIFPcIyXFdxNeh++9v5Xa044cc1gImgx+lb9c7McdtVprus3DkP/1+UB1wfbKw8zR+UIkKZtm9
ssokowOinxAERDeSsveT3+8/eYnnxyLBWcoTQXyu+zH/pg90wOmQ22SNNPG7undvUG04Ox1b3t2k
4ikjKyJ/VOHifGGyaPYuGpmnv/+of/yqAZpvgpkxK/7HyzbqqGV4kMBri3DslAlSFVRanld88m3/
+2Z7zvmRjOncgYH6aNclizkuK8+BlDFGk58OIkdPNtu9+7rNvd79/Vv96WLkxLln6S3r5EfXrlU4
A6MTjvBWUS8/mJ8w3FyTTb15gVd+lnv50fhEgBI5SozZPJ8cML7hv5/LqhqcnDEHDS9goTd91H5X
TKkPVDU/6X41WZEgH6nFNH9i0/vvAs11yVg7v39nSfOH64ZLrC0Ket6HYAI22pRrpowfHfCC9jtL
EPpqO41z+Psv+8cvi80UBDFiYzJO//1lEZMsvqqZK400M3Zbi9T9TDI8LN0UpqNfk33vKJSkLcbs
v1/5j/cU8gmuK3zRkf9hEW19lYiwWRJ4GFvzRVpN+7h6klbqvMzNJ06n/74VOI0Ijz7vf+xHHx1l
pTdU/aTAsTGJiY/2DKXR2Zgj/O/fKOBEizmZ9/8/MUocy3PaqBEL6BLojOEScyvTNlcr+vhPdqA/
PSsBYUHoTQjwZxb079u2EZShItvlWUGtdbuMa37ro/356kAYsPdb6+dzShFQfQZZ/tMPibGTUCrS
cP3oo2XLqmz6n4aT7Ta7zTfpiqDZyWT0PguH/GhNO7+D4KQi/2y3ZHX5sDcMlkM00xomWAm88KIL
S964anR2TCRq9KoEDuILCt41Isjb2YuL/d/v5H+3QoQzaP0jJpeYgz6aL83kMp5luJzlDWWZr6gm
Kzcad+NckVpnj+v/x/pGuATlH/shhtEPG1Sx4tBYu5jF1NjTYTDiIfeMs2vLMP7/WLb/eaUPPyw8
5a1cFT8sQf3BntzIKlMVTu9G9f7F33/EP73guBh8zMDYqshJ+vczSjsrFzr3k8y3Sv8HUXT2nm5M
/6Uvi/CTVexP9+uflzo/tv8oMykwQsOgKQHtkKz7M2BzJ+ifQWAoAgSZ+WeZOh9XTTegcGFvwezM
ZBu72r+vx+HGdSxTm/1szc4R99GCNGtNDlB9igvPW6ZDJGjhkFs5fLKSffxR/+/KCTxNnhXei49x
L5VrCFZ0XbOPhzr+3XRdclEz/T24xMX9jw/l+VI+l2BtJs80+JhwFVqJJdfRNntrm+LfSOr9DFvE
8zgBbfrkqfx4/86Xwi6GHY56mhL3w6NClrZ2S4GK1fKWGyYuzhfdzPhfbRE+ylh+5or7uHpyOdKk
z5FIaBbJdPiwejqjEU0Fn3m/WCUayTA+Bv9nmsBDwdC06/gcTO8+uXMfl7TzRVlOqMv880HvY0JG
GUwKAinKzJgh57ULjvk0zdbwgnsUjRRRmHuaPN1lYVT8vViX+envb+MfHllKGu4ixyOCh6MPL/4k
GKIBBBz3YAfG41gfuu7Ra4S5b4o42DNq7ZCMEFP196v+4XF1CIIknSghMh7X1L9flMlQzHORcV/r
ijlN6Fob0QBt+JtAWbQEf7/Yn24rm8YZsHte4qIPT5EyCEOozUaMUl6ZJU0433a6GO5zZy0Oo0Js
ZvWd/ck3dP7w7GKZIp/fD2yYDh9xL7KMhC3qHtu0r91bgEVIW1GvjT/k2CUnNc3zc1Rs9WU1Du4D
Jzz5SlPY26s6tFTaJIzKQFiVdKawa+zzLvdSh+CzzyroP35KFGosTKS0RB8f+YVDumybClGyjUFP
jfGWnuOpT1paw0mHgfz593vxp6f9bG6FmoR2wf5Y3WH2bBsvnM3eQxVtoUG0ZE5ggBgQyyztlbfR
BsS9lF/VpRxOpCR70+Hvn+A/UdvnF47aKCS14QzG+ZgZpWlyusXE+lX3YXNF2605RLlpThH0x10/
rFvWDZCWBnsDECc7ZNzc4b0ypmaUgsDp7x/nTw9n7BGLSpMipBVy/vN/bFEI+EXeuYyYt7lorpp1
XB8mG3OFVQQ/anAdzJgW9cmz+adrEsZD7UuYDLvVh21qlra9WbMY9ziDqsxf3ek8ihqjBwiQU50y
vKOb0OR+9MnO8cfrku0JMYysNfsjs8VhCr4VtNn2LdwE5gdjW+JRMRvyQjsusM1adnGoavVZhNQf
r0u4+nmVw8j98Y53Y7GUJmjhbLvSO0UViQbIisfqKsf1vZuICmQogpnsk3Xn/DP+0x55ftB4tdjC
iKoGHHB+F/5xa2fkvcb1cHok2zi9lOXy/0g7r97IjWhb/yICzOG1mx0kTZbHsueFmHFgLub4689X
usA9IptoQj4G/CRgdlexatcOa6/V+HpnW9/vH6CNGwUbCGPjXGCoiG6oVUSfWa03Nye7LtDRNkX6
wFgAIIom/Jex5f7Y6CNi8MyM+dHYGQ/3rW9sLdOaqubiQkDtreMO4oSpTjUEXusssRHcADXviqa5
EKE2pxaeQL+ommZnYzecFkapphAVyCn21fnlJYNCx+PNQhm9OzhTyus8UVRPnSA+OtbQv/+OQuSg
y0caMVB1/Ua6DWym6Ay2JzOblCfURuqvMMJOxVllNjI+qlkbnifPmb68f2/J/Anp2FgdbY/l+WmZ
mLBA07cnpZvby1Ro+bW1SvXElK37RQevzoBgPe2QrGx9UE6RTRb5ytm12tsyb2I1s3iZ7TQqnkaT
unftWspfYVmOF1XonxyFDd/5oBvhAGEAR1hnH/UbMacpSBw7M4P2VAR5Q5Hb6J7byWWe1vBqRlDv
b+tGxAOpCbPLnFqMrZP+vgVB2PUDAdfEbLHB+NijNczGs0If89AyvX00jFw9t+lc/3Hf8qsm4soj
0AiFtAeOPgjf1vGsKmae+MkDT0SlgP7EVH2qaEL+ywDGdI5KQ7V9o6ytv9wyKJldB6MMmEPR1ces
T83vdGMAJOqDiHxQTcwL3P91W7eKd5mLRZGSJGIV/Vr9oCp4bt5FF7Ca2xag+ME0fKQzrh6CsB93
yO+2PjqVf6aDZICveqsYEKopzakqUpaoo2ZttbAX6BQnL7G+S4K+daihJAI3ar0KSK48Mb0io4mY
BzsFYMwvhLy/C275BQdD7uLV1mdPz9PT+7dTUujAdcFLS4tleXsZaStsQNzdycoLagWa6D4PsZhO
cNWBxJ1gpbxvb2uNMIpCXUgwh7LtqlbgChXWnkn0p94M1OsYdRoz9E37nelH7aDPefDJLop0r26w
dWhgO4Z2Bt0n2FvlZXvzxvVx5A0hMwUn0VnG0fYg4PSyWEGW01MkJYGxE71tHBoDhDCUpoRvJA8r
e6WLB6btPJysKUw/llZcv9S6OV2op6V/3t/QjaVRKbek4INKydeWf3+zNGum1jnPyUAbEvil41YO
Y8Q2A4hKB/g77oN5JyzbMGgyZc0jLnVVb95SUZhMoDAscUqrMDgLe/gnN2P9mpZ5eTQBae8c0I2t
RNgFxiA6vHBKrNMiGukdfV91ODU0L04g+9ILuAYTdLld7kQJr9R1K8cn4yAE2pBoo5q8SsHsCOiY
HY/jqU2i6WoZsBZUsdJ9TbpE8+2hbUg/VfEl7hr1sSmZr7HQa0dLrQt/xPNk/2Kq24ThwKivfRBK
angreA6DuvvkkvQ9ch6Sq2CI5RqGUHUe75+DrYSBao6k3KfRYCORvjwIs2bkkw3+7WTVTQFEKGAQ
y9JH60kYjXgpQHIQxU5j+IfHe4z2VgzvCFAh5Z/WKGKGQiAE2KPY3XjD6AbQJoNKmLuur/ZTVVD4
smuOima3qC2OuXsE9t3DygKiq9TM9DorXsNwZWHsJHBblqnNU8imFwFT0drNWF1UOhEqSInq/N0F
xOrMhrefmCi3ThrC0i82UqaHofG6nTO0cVyl3B7Uc7TQJPvd8iuETH+JttTGU1W1EfAyOz049K9O
VoXW2P0vvuFKbfZWtupe+U1WazTaLDR4Dkc4GwIJzjeH/AJSZ6SHOwJunOb66lR6v7PAjesvPQ0U
vgQGqr6uoU+a1dVpwWB7OcFwooKIBasNXcd1HkaBB4Dao9w52jd7ymkmwLRkb4Jy3jpDofVfaKPb
Tdy+uPnUaJG46IU5XIBSvrcvCOk/lIH0B3jqadWp3vLzlUnW24kDD4YEXT4ye4f0Ue+CM6KivRPI
bK0KpimIxAklLSKLpSkBR2Li2sp0YhSYCn1em93RArQSAVMa9rSgb5I86MMpTEIhToEV4O3qJrqM
yYCEhTYhBi79CQQ2rf55LiBguX8mNxaF7yHh0dk//lstSgshPQgrYzplPTwIJjNfzL+Y4yn0iurn
fVM3x58lQesDJbFqkXq8kvK/efjs1IOCQBbMGVutrm3XlKeG6Uq/7ZTpTOl7elG1bDjfN7q1Pspz
yNLTYHEgUlp+tMgzQEGVGqAj4GvwZujxNzFRs3NawLH/xZQBYa9cHLHS0pTN3JsGalHim9reV60G
1JLugacvPGenH7deFdcLDAOUUAgYUDBfi5lFbiPGCHcG1YKRX9Mirg5ly3R3oKs7fnnTEu6RvI2i
o6uuovcsp2g1An8/jpEj/szK0Tl7ZlXrh9yxqx/3N3B95l9X9cbWyj+OouhF2MEjEkHr8AxLg/2j
JFPw71vZXJFHICSfG2o3q5tlqgzsZ3ppHiHPBOo6VgBYqZQ9xkUg3nn45II0PhLYHSoK1GyXJyIu
PDsNRoicDVBqDEyP+Rm1x/TKpGm0c/jWl+vVlGwCU62hALqugfW5Mw4649MoudToZqpxeVbcgUmf
sg8vaVJp36Yxt/68v5VbHwx5VHkwZCXqlXHzzY2OAf86Rc8HyyYwuWrcuz6p+HsDSrk0cNmktzLr
IYhd7iIMcZ09VSytqWv9z7AW/5RCd77ZVfofzjpLgdzNYsCGRvfSkOH0OJF+NI5F1McfC6tirEoP
w9Kf50DZ+V5bpxBGvle6RKBC7spWydiznXkDjDz6AD8iPd4DHrG9FNMUXd7/leBjltE4LzJd/OWy
okkbrGoAnq8xBHJmuCe6OG2wB69ahxnyK/GSIKtJM8Tm0C+tlMJyB0mjdHTa+hfEwZUcwprPOgs6
9gxNXf/DooAVkpNKbbn1ougWQr3kdlDcU+79IDrQ28cgcwLVv29n615Zb+zI7/jmiEvSUt1QsANB
I/wRGvN5ulnJaTpvPs+zx+AWd3sn597cS4BxGCaPIplaGh16JqAzMWO0MUtYZuCdeOnjqT1XkQOW
rHWLPSJNeQbeJlLy60FxDaTMouYIa/fSYqKlTdKpHP3aKsVDO5c/RajqO4ijbSMcEgShCIHXIuE0
ARgQZxwGLrq+ffSqBLV3PR2P7/9iElQIHAU1Yc7jcilwrYk8bnWmURAZ++AQEsITF9e+mCLGdQL3
afCCf++bvF2YrJBT2KR8QBHB9ZYmExKUUmOU9ZjRCPU9q7S/ab3h/nbfyjpFIlOEEhw2Oo8yI9C0
lR9sGMyKokHlyKMafxmSZn7Sk9j9JKoAdouBGKCAC+AoCtpu9y3fXgIskyKRrfKcgeddro+hxHJA
mZwP54r8i6EY8Qu62N1T0Vb1g2EG4mSN6GLfN3p7CeiYS/EKavKI0r0WPd/cPAQymgwmG2Y92kGy
YTMkr2aO4kPP9YfgFT3/F3Pk4u7/2+fV7jIMbzNfJM0Vdn2ExAQ0Dg8oXcP2r0kJ9iRHt1aHtwRh
i7NEoVL+/c3qWitRawZrjGPad9WR8Mv2bUbaJclC+j3tmDy7v7ytIyq9yWsJiObxKs2NNSdRhxBo
O7XFkGaGNVzVyDXf2dGQW0fvXaXKSX0Stb3lqiAPEcQLPWKFXhN/gjt9uChDkhzVeWiPcVy5/mBB
DvLupcn4gJyaXhiIptXpJPL32qCp+XJKODxlehadvB4vc9/K7YNtUd53oWMFx0EOuHIrJoWRvGWU
HVDvhFazQyYbmzZTfI6V7kT3G9eNgy+7fLKuBbx8uYsDWga9nXPR9UQNfDAqsCJF7uzDE1IcNYZV
JaVLsZMIbhxIG14JMnZSXFCoK6OimmOTkWQCErP7U0tD9xGcjnhRFAgeXHBpO/GP/CjLB0dWzGH4
gEYXmaw1ua3DqG6WQxZ11N1p+GImVEXsFjHhzKSGl0EecVQY5n2ETin/BlFRvnNmbr8m1UJiB5WG
FAigNeg2g/EY5k4GI4GLDD9cO1ArX8AMepoL+PN2tnbTGKAALjq5Idpoy++ZD/OodrPIfbdK6wt1
PPNDTfXxAtG5thPr3YDCVZPWMGheoBCgbG/gIUJx9KzoIMSOBsZ0JSPQCb7q7OQl3fQUtmP6wRqH
5ImhD/NxUMYPZu/WX+7flFtXg10Am/KVoqawRhcixKjYBrx0vgbV9QPTxuUpjOdox19vWpFvLQEn
4d8a6gOhO2c0c3N/0Lv2GhPlIs6HfMT9tdzeChmoULCT+hASZrv8dEYr+QQEOgwGI1AfYN/rH/S2
Dx8pp0/5Af6MZucDbi0LH0a5gxKTBUptaTA0G02fUaTz58qov7Vaan/sS7fZiZ63lkWfG0CvrSOf
u64J5okDgeccMR2YpuaV/j3F7rkYT5465gc6Znv2bj0aO/jGnvw9b167qUCWzLGw50wKsxCW95KP
6nSNLViDGUP+0XoUJd/55SQK6FXQm0eJ7Hv1KqiB6Mo8VOFb1WsTbqDOOw6mU19NKV6uxcWe8vvN
JccePXwwd8BuZMq/XKITibmBZIaTokTxOapLtINgt2OCzmh3nNfrVMXCeUpbzEO8HhKJA1vagqdt
KLoEhSSmggDwmwNNAs4SfIMzs8CZiKGBcpiNP055552q0jN+qjFcN/BaqcmHdo7077NuZB8y2Ak/
wIspKTthY/MNU+Q/bSYtzhFsVC8k9c1Vs8ECNMwsH8fYqEYISeudQG9z5/BZksJfPuSrnRNlpYM/
xGXF+Wh/GFTZ24RG5Ow2zR505uYcyo3DDDwoZCD6WsquGx1jHEi9fTggfjAZLH4OQT5dBATCCK9X
DSRBsHerO2/dllUpMgq0nP+d9VGEWoOYElIcv1AoRHpQAflaBr1eUJXhOW8VFaV3XTvdP/9bu0qx
xCNBdcmD1JUjmdOELgqcyX5m2Z1fJ/rkN0PUUCdkuOQ/mPJwJfS1weiva0+QXUyMrvO+tbPsuEew
RqQxDG1RpU3v9cd8QDmTRtDAQ0fhaXnyGX4dzME1M6DxuXtxEGbye6vtT0oaRWfDy4Pf7y/t9j2V
BlG+NWnXUtq9QZWPlNp0B3UODbpRZnjNwjujlZ09drVSfBjCuXlSRmaHtSQt/qbnr5/g0ih2XtSN
A4QVWvDAO2gYrscavRwB2kK4KWwwsePXsVH482jCnTbE0ycvYETazk2xY3TjAMmmJCVFuhASpbTc
6iZvB9h9IBQpIb88BUkw/AZfeXOsRsT27u/ypinZwKWrYsq4bGmqEiSX04Ap+sYh8xZZeO5dHe4n
q87e72wQfbSdV9VAIqTVquLc6E1DKJhiQOdQMEN+VqoKLm1R75U7bkJcoh9Ke9ToGZqh0rxaFZhv
cNFGAAVdkHvM6KfWpYRY8Wj1nveXbVXjqdciEzIHyBAhvdtLi7Y2FfCnQQwogYLr9nJFRGSrdLX9
OtLgJOmU4NyUdAC1Muh2Cjs34YRc6Svgmg4BTmDlwWcniarc6jJf8hf6IqjL5yyYHba3FlctN7LL
/fOydR9AsEncHOqIlF6W54VZFZpZ6QibQ6iXjzkqLaei1MVZU2qI+jVURJIIUoX7RuUiVo8uwMD/
Nbp6dOMpnxlFwOgIRVZOGphNz0VMGF9A2/WQMvJ49lJHKw6jqe9hRjZtU87y6OSSM617FtCETG2v
S6GVsTWeZkC1ByJDRHcbIzrWovuZekJ77EZ7T/t16xBROdblBIiEKK6yXm8SwlXgM/HVdg6vE7nv
90SlgIC72lMW3jRl04uUzySjIKssicpWJuAiy1Cl1xh8V53noofVd+7UYKdKsWWJQTbwMA6ab9yC
5fFh00ZzmFGcQZ41Ps4NYjG0wlHoGJ1652nc+nDkYiZEtQazeuuAQ1AXTGwVdxNNtniY8gQ2Ni/L
vyHMoFyMMrUQPtMUmgD1+P3+cd16uahF0m/BvOMyF79cJcrFfesMFp5uhthc9xLjDDM1UkKTHR27
eoQw3ondl76Kilry/dqHnhrbTqi6dVMZDDZp/GogdbyVZ2BCIpV1k9RHRMl76ODd9mE1i0CViJ8a
ylc+rZw9YI104euLSmTAnJSM+1n5cuFlrOd9WE7YZH4Iupmm+wpJp7tTUNv6sqD+EPmQdYybxjlS
MNPIiHCKe+3Gz8Lke7rTGJx5LX84AaymTD045afJTlFxuf9ptx4WKAfAMdLQ4Q1bLXAQPdzEdZ75
cO7WIDhaOISgAwyvlpXWL0lbuj9dD9odELb5dGxmtHp2fsGWwyd7dMEh0uy+mR1uu7SKxtBJfZtH
7kj6DIVv1MFoC3/ZMRFmvON7t26sfEGJ3qEMoLK//KRxBpdKq2DPSiCBcZnF9rXKhhjQq7OdG7u1
NJBPJP1Uh7i2K1NJPToN8CbCHg8GR69w7eesDJprZgOyHJrZ3DlHt0vDvwIYYLaOrcS5L5dmm7XG
4GKY+v04fAvrpntsVQLNDCHIL/ePzZYl4JRyUUx9UgteWmJUuED5BdrIPCm7y4Camg+dRn+G+svc
OR832DYKFxxN7h/QNr7Z2u95jTApBsP21DDy9qfepD3gki4240PdDPPzRFPv72HMxiOArpimuNV9
7VFKO+hFyg8ahmLHG976IX4MTQTGc0w4O9aatJkKK3w7p/hhJc5+K4QF2WpmNebVHihXHYK8bL6H
XSnCnYO7aZcKi40kHliDdZu300OkO3q4koze/mtU4PgEeuB86CxK4WTbKFSBb31+/3c2cfugbbzX
+vHyO6NRYJh5VaS+OWjZJ0rv6dlJBvXjBJ/9u6NpHQCFBp8uMYnMk5amZoCU/KN85hqB3LPlwokE
bsg+hnW9N0R5ey+lKfDAvNj02YzVS9I0UWvJARR/kNJwyE3Ux5YY14eLXb0mc6c/vH8X5asFwkZO
8a+ZLZgX7HRUXLgtwvqMEFBx5C0XZ7eN5h1LWysjUeB0SL3fm/dqErHhKgMry+z4B2L06IrAthwe
4JFrnttsEDt44Nv3UUJEiJoZGZBQttVHM/UpVJzCSXxbq6pz7yjN58qt9a/v3z9gL2wfkgTwu8hf
8abkp+kFNf68TPwOWr0DlQ/7ZKW0ujp8zum+qa0FvTUlHd8bUwKeORG1mILrG0mUNkguqWH3/+Eq
y4ErdCUYhmbWcGll5CnUQtODvy1IxyeYm9yPAQIXj5DhBb+YMU2PZbvbl984G3QoyCGZqUP/01q9
DmEjcpXnPvbpov0dBJRu8tmA6T9rehTUGDZ8907KCqaBKjFJv6Wt1hjYhuIWjRn7BcWwcxPZ4xcn
yvZYHTYWhRUKYUT7NCvWB7BmKsKMKqx0ednXaE0HxbGqy+THGKHhiULxXkdCHoBlRKjDOSIJeaj7
aeq6FjZCDI9FQ57FsT4msPghNRHBkAd9/84ObpniwaOwQD2T12/lprpOLUfaHzE6KjEQ3wDhLZCp
Lb6YwtH9j7X1yMo6psktlojUdV/JiCD1HHC6fjbALqYlNay8gWKKQxBT46Y5Up5ghI2Yz/PUSzjk
+lEKzVxEJyDBR7zr5/3fs7V0CUtg5IafRcVjeUFMlCkGqEdi5i2V+LM2Z8FHnN5MUIha431TG88q
tIuEvpwhAOtrqGWjRgXkYmgxlBPMdIZT1ee07JDrjuK699NSC05F6s3X+1ZvF8jrQ4dbQuMZwb4p
Puq08Vw1VRDkjL2TPnYQDCKRSVAaJzsp6u0VYZxLwsMkktQi7V/uJRMDTqlCQ+3n45Ah5lD1JwBr
9SmHz/QIs/vesb11oRJQKqkQXp/YdZ5mBCEosdaCKHKuoxdqvfnJniPl8u4NpEpErsTloMW8hnRA
hmlnNjfPH9vBgAMkqdCMgYHby6rkcN/U1oJgHiAxY66caGF1GAcxTYnQFMgnofUD9GaYl4Eyv3/f
ivxXlo4FC1SFmUDhFHKal58JeiXagjCZ+0LrxVe19pKzbYnBr8kNLwgDoF0RKuJrU03u+w8IjzjV
RaIh2XJapSnDIBwUyLzBZ+nu2Wu9DhmpZvpHzIl6RYly2jn7GweSaMgB1Sw7KOjWL1ca42Ia5oEH
HzGDCQhVkR1zJBgfPL2aLnbmOu9v1ZA8EOnRf4Wghm+4NJiVrSegXqRrkVTBpYQt95wA3z4GcW09
0qwyH424S3aCllu/InG69AvJE4Bm3sxwpgaR+TiOfhCO4qSnsKs70OP4mt0pH2xY1b/GvVB3AosN
t7IwKrf+TfiiMp2oIhc5SmLs4FhUs/tEEwp6eeZFvt0/r5vrI0xn2IWbAWRtaapNs3roS86rRsP8
l6YNyHm6sSLOsY7maZNzlEThDDvXfuPsMMAgrzy1aGZjV5/SLMamGKNs9FPLbk903SZ/HE3tkRgU
ZqfOcnfsbW0ovV8IqOGmIZGXf3+zoTAieh79qNFPHGSTCHWYsBZOfhxQaj7f39ANB0BqBwaB5iV9
hXVOHQRK0xddOfoNvZunORyVE4TgwvPRcNS0axloyiVAduRjAZv6ju0NF0d7T3bDKMNQFFmdm1Qf
k67y5oH3bnhuYKb/PFZm8tv9BW7sJTOfKtUC3LUNFmK5l0RN6GsN1eB3kWEdFbuLLzzvUGlD67ST
l2wcTjBj9CylY4MIaFUARg0qnQoP7wmBtflYp/1MRVIVj7lFvy8rk+Z3Je+zHaMb63PpIEhiaHIi
Htzl+iZVYQ5PjQffRmbqEIlM9SMUHq6wxr6XXoDnQQc3BikHhXw2dfUk2Si+at6gMBpCfPgDvU9x
NOe+/EYVD25pCv87laXba4c9UJsgcQAfUf1YLQ3ERTnUxEPmZLmPeTbGH6MsLBNEqsL8V+V1+Y7B
2wOJQXqzLjksSfO649RAKQ7D7dz7Wl1bp7Dq26e4Gdudl2jDigG16ysjHJnlGrsSQW5j6BU6QBzY
7CphEI+B3ogdp7yxeXIaUSVJJt0z1gWjuTeaTuNV9fvIGAwi6gElwSFMX5S6i59gMw92qgAbyzLB
GAGqkxMIvLPLr1VYQxHT1O1QDTXVS+n0SIoZdbnjM27vGGErjQjICaWdNVJ5dvW08uy581urib+E
dRs8KvUU45kHjXJy53wRaVPvfLGtvXRwVZIYhxGs9QBHzEQu8QoyoJQ13F9eKLJjmIzjNZo6ZK36
sTq912eRgVF35KsxOU4hbLmVjVfZEXztvd90+XjSo7h6rE0ODNXbPRjvxlejvwKyiXob/CBr1M/U
JVCktIIjL/oKYVZDu6QRKcm7F8QtBg7GJaaGuH7QZitRUPNiQZB0Z1/0pG5PiVnUpzKKdqCnt+5Q
sq2gDSXzSWbhVz6DZlUEgU1BLOKq9WezUa3fUC6c9UM8VN7e7ObN+DaNE7oH8iuZ4H6sNQHK2DFn
U2v56HdxBKNMkQsJ0Z9j1zkwb016NdNlQTgzR7PMIqaJjmKKre4YikQlhS1VpBuCuaz+amf0tI+p
1xbfh2Ga/lLcJv5tisz+L+JWD6BelbkoaFJiNg7ZoBuzf/8D3V4rh/RL0tW4LOiGMBZBhyE1wrj1
Y2ROkGgZ8+J7yupDxuRc49DXNUNY3rBzr165F5bpB00uKGQoblDThetpedA9PC509ggA9Ax4vYzB
DMWXQNhCO5VdN6FX0Q322SzR0D7XA4TKCN8YKL7WJbOkaWR6Oy7s9p47ROqU14FwwGxgre7dGIVZ
M9Bh8AujiZ8aMuUTcsjZ0ejTFuItJ9x5b7bs0ZMGNUJrnDMrL+ebOM9MtDjVkpbgCxmPY55CkOhV
VnCIwE4eOr2Zd96E28tOmZtZUrISHMzNg9r0tFVQxxv92IkrsA4o0pQi3YuWt6xIVymZzPHShryi
b1aFnAwwbcCYfi8S7yI13s+0pPYI2m4vOkBvhwyLbBy0/po8up9rxAgRW/JDHep76m71VzOoIMzi
Dr4bHSJNEaPCdUEjeI0hSCbA7JlXEf7nzXSw5nz4kTtJfSIkH692UIS/37+MW0uz4aImNgacdcOQ
Uqq5wSQTcXFpjtDtlxXs+joM6sia2Hu8c1u2gLzINIPiPSWb5cdqlLLjwCiDPzVm9MTrF5woPqUf
e2VCk/H+ujacDAeCWBU+Lkk1tzru9TgKPEFI8qZ26lWBY+8Q6HBGlICQHirUV446afrpvlG5gJWL
Ya6JDJy0nwH7NQos0KoRyWLposeqA6wYR895OqABmHXu82QF8UOJztq5QSHtj/uWt+4BhAzgigD6
0fRdPUWIz3vznPEZu4qi6mEwx1rD/w/ur/t2tj4h0bElj6icGFttK/SYThcP2HFnKsQIbfNElG75
0RzKcWcztxwWvETY4W0lN12ZooEwDcoUDJSLCkQTYfI5Q2DAY+7WT3Y69H/eX9nGtyOUpJgvoz0D
/ODycM5QcAZRJZNTYWlPTBTmPLQeKkLwz2jXqUUTAcER79Ab8x6RyMZZlYEXaQfXnhWvGgmgM5Dn
qFPiiHBOmZM0sha0CVgBQ2+VP2gRisPowPx1f8Ebn3JhdbW/RhZO8zxQaDDqxrmmkPo8aSFkuaWH
2Ml9U9sLlOVnXAzx+soUi1YqdcKpjWoYn0fTnoCyFNQ0Ot7gslGHJzfV9ijG5D+6uoyyqQATE+AP
nnt9+UGdoBiz0NZG30FJEvBbHX4Khvn9eGyeVDqRMqIiQ1hTJmTjoE6uGvPMeeEfbZY437LZCc61
0el7Y6evk4PrFVHfo9hNAAXXndzmN48dxAXI3hQgZOzGzT9bUdY99GFgAh2Oi0/aOCp/t/DH+nrj
NI+oHMEhO6TtfMQ5pN9my8Kzt5lt+Xpg/x1GJvK7adv8S6+V6mtmTb7nht1et3HrVjFJR4pG4xuO
3VWUE4TDXGSoJPt6NOf+FA+2n9WAKwtARn5tV8UJFvb5RF9f2XlIb88cJWZcooo7pvOxPnOD3Vpt
6jgD4+JlPB2kBNpXVaCXeqBgH3/RZlRoHzrGfcIdw7f3inIMlB2yJArf5RrF0PcGkJGJ4m872fZ5
bivview+O8x9ELzbRWJKzvF5RDn03aULfXMg7FYN7HHEZyUQcjHD6/SIEdSD/dmCm6hB3M2w3+00
sCjzRMAhgGPWzEMqivKt1qMIrbXW4MexZ59zIxoOsV5r1/tO4/boYIq+KuSdQMo5PMvFFUGnJ6bg
6OStY55bfU7/SRXhfq6KojmVSH/7VssgqKqmexD925cHy3gqmnMUT6idLC0boVHBws6dRttlPHrp
GHwocl66KIAeFoX2sn6+v9RNgw4KJbJ6QsF55R8JXSEoj2Ws7DrVk8MI3wEZqOKY16N+jmLAwfft
ybds6Uhg7edRlU0KmcGutjY0NXTJSvxxPhjJY1wbw6OnoS80VTPgm7HJngvAHJeiL+eDOdc/323d
hD6OWSp+AB2SlWMO9azq6AmS/9kmfeUwpmh7MHIXH+bV7TFlvuPMiJn4mMRQYGp6tYda27ihix+w
fm8HJBfzQUoGVDTxaI+AIWnz/kNjjXuDTrePEEEFrSt+L4BWus/LozRqqePlnuj8KHEaH/F286i6
7R4SYWtBeDsuJJVEFUL/pRVjGCwbDY3OR76mPgYTjmYKuhIJJC/ZSes2jqrsfNKaIFyhZ7B6g2L+
CLUZwuZq6o3HAJazgxhM61AiIXCMFGHv2NtaGqOEBA6sjJhvFZb1Arlzq1Q7HxZ4cXUVHGnUFvPH
EqTmjqkbtnD82SvH3GsLFLGl9bkwZBe01jswf4wsE33Rwz6kk+L8oqXlIfpnpdbZafVJXCadMf9T
BPfOZ7eLrJxOGwSaEi0BdycV5uI5nQL7A4KhCUI/hoXC/f1LtLkvICHJSkFCUVFbfnL6blSDsrZD
TLBF8LA3Ca7q6Lc4zLzn+5Y2CifEiTCUQTAAJpBS9dLU2LuhV2lsi1qUzRn6veYYouT6UNZJearq
6DlhXupiqubI3VXdowvV8iMjW/XO99k4evwOggjqbSQE67enmhjD7TKOQtFlKBoyJovir86JI7U1
mFcMnV/3V76xx0zoS3raV+zuuqsa6XFf5kk4+Ggxdg+O21Ov7CHWU6xA2VnbhkdmcAD8Oe6CvHHd
7kBgHVDeNPS+sNFhzZgRQ9Me+UuPXMBntBCITKv212qGoduQjPTvXyl9f5AGwN/J6ozlJ+5sRmnj
wqXbEofqo5sZv/LCFr/39e4l23CIpHOAIOFQoRK8hmNXULQINUbC2RWlceratPxtDqr43ZVZ8M80
GSkyI3FAR3i5HqvKzIjctPdhkZofk3kYTlEWaxRNlT36vo0whVoNVBjMuwDyXsdgleOJnA5M71t2
lH/v5kY8ZoFnfNPQOD70pWmhFKONh7w131+VYpGUUqhLaUDt1ty9jsKJAnHe+3lWaT4jN8S6UBWe
pqjdk5/b9AHMgEiaGOA8eP7lhpqTA9+SReevRivwjNZVeMlFUpzGNHpuCyv90luIreKLch8J3BQp
Wbe4dORGOwd1ywcQVjNgLvn3IDxZ/g5ENN3KLbLBLyZFaw7Z3NBvgglvfIkEAqFoyiJlef9ubCQS
gPyYH2aKkt7uWgESZn4bAVeaul7VxnT8e+NSMDP35E5CBXY60egN4Iu6b3TrmsgPSyMc8T0S5+U6
J0YJO93q2G/yp0Nmj8o3tDeTL/etbDk4Imt5gAjFmCRfWnESRGTNOgIX04bWCXbV4jBPafVp1Iu9
CfPNXeTc8IxQOALYsDTlhVPSleg++23gKuEBUfXJR4sZnXet+acd8/57ppp7JYCt9fFegaTgxMB3
uTotZg6dJ7yQgw8xx8ih7JrCVztb/9Rl1t6DvLVACt1SBUB2GdZ9u6yeA31A0tivtT5yH2yrjeNv
Faqm1ndjlK9UWKCgbulDttcZ2roToE8pC+DSeD1WMeYwT6bZQrTgl2rQnEOCeL/sm+7cxRoUzea8
x9CxZ28VvwdaMBplgr24bBNfrfrolFU1RPyT557D3thjFdv6ipZOv4hOOcjeNXmF5BPqu6nofQUM
24sIxio6dIHZnbS6iHe6JHu2VsfUGBn/T3VgAEBQ9BPK9t6jmKiHFVO0h9HfNEWxmNYyJFW0EJc3
ImyNCoZIAABGmVvf266Nj1EvdbgU+/0zfHR4QWzQdpM59bokkfaeMhQ6Z7NQau8Cu5170WtQAB7X
43zfpWw5LvhwoHmX2DcaC8tV8QC5wtL73meQytROgv3s5RTCnlfeOoRkA5x26JkAX69cV5TGlNpN
l6DUtOOvppLZdBWs5LF0zLA5dM28d7+3PhcQB1p2sGHqDDwtF4ZaWQNhTQhglgjtrNqdea6EsPxg
7PSdysemKYlvgPN7Y1CEzm4o9Dkg0FUncUqT1PmNg9FRE7CSHVNbnwt0Li0SiqRkjqttrANXr0O4
KH0v6JsHQW73rCi7QIrNBYElR3OBUJqG53LvYOia3QgaIb9giuKS2HCp63bfFYe4KNOdN23LD4My
+/+2Vt8Jum/DTRwADLANZBdGmdwnRxndn23GYCfaNo6fMFr2H049/TpYFoCXU++UQeKbQlyWlG3V
JbgoShvFP7lWM8EVtm6wExVs7uPrGK4cbAZuszRjZVnSiYFDz4RzkjxoWWg+RmHT1BdU0LP/Yow5
LInVkBjk1UergXgV4VSSE/SNGRyM0ooep7ZWSPU0vPzhvt/YXBqAAPgp4SjS1gMjGgRWap8mrzCU
4pMdDB+6ajQew2yXu2vLEnuH+CGYJzkSsNzEQEscTWHGDuxQFvrqHNQPk+p+j/pC2YEdb6UG5B6k
kGTpJnXTpSV7rmpbxOxgiWjYizLCLOAUenrskjo+9W2rIn+oZMd5zF7ub+ZWJcOSIbIFfwslzHXv
I7Q9Jc0Hsqw2Nucne3Anv7Cm4pJ0fXzROsW6ZLk5fqnKPv4D/qTgqYYccT5aaLWfiqhoLnYSGj9Q
1sntD5kdiX86o5/+vf8jN7+D7A3gw6EKWR/mqhNlonm8f546WM9JNICuzZTwb69P2p2jvPVY0KMB
ZQFgUvYilh/CEgymVg6Pkgg8CGrxD2e7mZSjooN9GPPdoeqtpUloC5EuyAQgp0t7rdBinpKRpz2d
YBMTdvJizmr8Z9G6/yUJZKKQFprMPaG8XJri6ka0KlmaXSVhh6iXV78MKE7Zxxie/vePFkt6DCIx
6IAY71qnX0UcJRNTGIR+WhJcISFor0KP0RyRPIL3j8fWNwMFJ/MuUCvgTZcL63sEDsyBKnEvG/ih
XjGdLkzqaHmIgmjq9dmP+wa3PhqVTaoGwLVIGFb+rjer1jXipIO9zFQewkyHEFr00cwlbYOdR2rr
2YV6DpYDCgcyNVkujmTeKSYTW0Vv9t/SFAEJn3Swd3YO/oYd2XFldIwRRnpSq3fJ0ZtJ5JDV+tZg
RA9WPlWnLKjyP+/v3KYVMAHAcMizbjqtTPTkfR7G1CLzpinOfRHpD2GsD97l/2Znddap4IBM5An0
gWaNh8kdS6BbUbzTv3udj191R6g2U+yUYAqC2NXJQ1U27hH26vxSN6Lp0c6KUTsUZYZb6qss/UNt
4+LnMBV1dzWKTCMZ6SKm7U1QJT8HEaLjok5W86CpoRL5OT3n7iBidEUPzGi1P2pkvJUDiunxcxuL
TPeDUlBcqDUITT/1dSqkG5yM/tAHwpiP/8PZeTXHraR3/6u4zj3WyMHl9QWASUwSgyRSNyjFRk6N
/OnfH+R9bc1wimOdql3WUTH0NNDhCf/Qw6PNKDOk5sGVpBKbtsqWp3bO20si0Wc23Er3W5X/idCo
mR6vydEegY6ZSxcK10U2AIvzR8Ouhr1ZpaWfjvMlftO5VUM4yLr5BSc/7SRkUWl6NXoQIeK4aeGP
o9r6TlfXl9LjMwEhpTmYtYTSFMROKw+6bIp0qFW6PW0LEU0H9U+0poZVXWi7pS3R8CMturBUzxwm
sDgcGtAUIMnvTm6Ahc7iYnQ8TBVNj/2YTtmDZDwffoD55yE85XB8L+gbrhKS63P+Lfbsc6oqmSk6
lmtmUQArsk9YptgXYplzb2ttAay6nCubb109v41SK/qgK6KkadeoyjPI0jH1R6rj4dtb/FyhcQ1b
aN2vet5cosfjWF6XmVJ3OxSok14NbXcS74dcJHlQ4rj9rZEjXJimlWK8Hduyexxjdf6a2raibUwt
G/7UEWNFAxG+UdYxV2vWX7oxv0+bZm8KbJQjx6B2tQhN34OI/Vlq3SVw9LkVgx7casXGEQpH7nji
zahOarQIkPpUxF4GjW4XErPZ5EcSkurbT/nclljfJTkEpTHYxcdjZZPIcmkoMtSk4mi3unAcwIxD
qlT4qeME+uClipv7iP9NX98e+dwhQwmVUwaII5fFSXY2y7zF4WbqwthS49yfu7wI7dxS32mesAOY
6fP27QHPPtbVSwUkv01v4+RUiy3FNRVlIIzI9cxXME5EWhll/9rW6wtr9+zcCDBXAj/VuFPRhbyw
FTMbrS6sOrM7OGNuB5EVD7vBrvuDtWog/42pAeRFCQ7kAK2O47fYUhUmsuWMMeUQXceVYvhF4mlX
RqxdanKcmxoNZpDniKCu7kjHQw1oFXUDygFQiKW164c5DXCgSraOjLqPCuNfiFt+7avTOxjU1mrP
CKaRQU8GHJwRlVNYEAVNnqAYetfzu2m6rqdyEf5YyOlDuZjzN0NpuFhp3MYPtpGVlzbKudXz+8c4
2ZTU56QpqMOHA48FZXyIm+gFW6ihxOJv3BgcdyBdfskmnGJA4tgYGnuAQ4NgWx8kZqmB4kwlMlST
uXl74Zw7y5ECXvefAZ7s9KbX1DFFI40MOJ6VLMh0fbyh9Ko+vz3KrxPr9B1ijkZVhILKiog6eYcu
hnGTMvWwYCvH3qSjhnNR4jYhqH+oxrY73lhGWt3EJfi8qpjMg5GJbgfRtC18yl9Tt22z3oHTQNFl
B/a7eiojyzp05M8X4vFf6PdXn9Va5eVR/2Shn9zX2B5Bk2hBUKR62/3IhDPs5FJqKv2ezoRQKwsl
LDJHDjtdz9on8Pnec2wa2XawyvRLUhtaEVi4pdZhW4+XrNDOrUKamKSTGq+LpPL4QZY1rU6NGjjQ
1NZJgmaM3D2YTeuzhG574VA5U7NgAEBIdBSQfzhVNq+oaUoRzWw8xyBBngqBFeloB0sCNAfBpO8d
/Ox9PSWXTs8zk4TuBKwYgQKIca92fFstCwEcBd2hxXq7ayY2upUS1IWaMbnZhRPmzDxRjobuzQlD
2/aUi2qi9zoOLlykNHJN3+4RVy/N0fHHpi5vgf3q2yRTX/RplBfSi7PzXCXeCC247U+xOo6s4I/m
0JMoU44gTaxi0yBtuVMH95IEw7lTlCr8iqEmOUPgfP0sv0UvJcyl2dAaNnppJPtm7nW/dOre99LU
DJTOdQItkuO9UDhilDHBesCY/9jWiZFpYcL6RfyNBOL0JI9AQMUdrS+cUevrxe2aG53OtV/2F9t9
5+dLygZiY7X/ME92seOmDah8yrDDoinvrFJYD3DA3CtvxD1FjdsMV7jZCQuk5H3HmJ2Nm0aXrowz
sRVR1f98hlPEqwuBg3QEOflal+3zpNKUtvEceUTvoLwap8S7l2mR/XkOQGxKc5p9Q55zumtl5MVK
UQAfGeQw+ihu6NcRYeuFUc5EASu1gZYVxYTVw+V4OQlEWgEQM4qGq8OTiNMqDRqzc+6WcVY3UUyl
5sJpdOamgvu7tlWpba39/uMRVTWRfSRVHqYZz4tfeK1a+XrsmT/evqvObcrfxzmJb6AMxg24BQqE
Vl1vx6mINk0N8mYsxuaCCtjZKemgfDAzITk8DUhzTSxCtXr2A6qIYYqFQgDn+pKs47lViP4q6jIs
RUxGTgpMtoF6ZZ3yqnqTMF/o0Rr74lTYz20Txpy1e+xUL5Gxzj5FlHxWjTO+nrZ5XLtCrbP/VdGt
yit1RtC6s7Aiw0QhvnB8n12Ka+EA3DPilaf5tbYAm+g6+lZ2hRZ6WUsPj1eX8w3CXR6KUsrHv7FC
VokiAz4KgP+TlTi66EjjWc2x3RgFyrKDGaTF1D0YenTJne7sY0T2hUok8SCZ/fGi1+bFVea1J6dJ
7O9iXKrDxk3djVMZl4jb54bCwAqldf5PqXq9JX+7IMwWJXlNWQ+rpmo+9s0iPmPpYd2MpRY9vf0A
z637NZJfOeIIlJxeuOTxndOPaztJTd0nKNT5RwXtggvr4uyEKIOR1SIOR95+PKFOVaCadNx4VPGU
Le4ejT9mbb0fSzW6cDadW4KwS0Axo/WAfuPJihC4lEyay0Ve573YorWu7PM2zZ4Wo2+3yHRFFw6O
c1samACTWjVseIzHU2uhogvcCkgQzKkJ61713mEBPPkuVY9NEhtxqNhL9PXtt3buefK+qIaCQiJi
OblR7VSp6wmPlFAUmfsEzX/0hdbX19GIovrbQ52LyH4b6jQrIXfOGmy2CQDduJi2SZwod3nlKLVv
j7EXOJ1V3E64DUsAppoXvj34uZfJvYmUKbEDJfOTdbPUaWLWCjjt1TvolmzzXW61aqjq83Kb6LF1
Ya7nNgOgLlgGa6UHfPvxu9RxS0QVdgQWbqqQhUxr2ipS/XNZJ0zWSO9Wbhkn5Wn410UDofuodGEv
Yu2guTWmNtlFWadz65L1uErTUYYASnY8lzhCwwnvL9bl0s9gdOZ5k+aUjLvW0rdGZuDqESNN/fb7
OvsAAa7RKQH2BGj2eNBML3DilZQJge5lu7rDhgJKyKXm2rlROIJZ9pQkQX2crIoIARDDTnIaG1NR
AyPAX2buomLz9lzO7THCVTRLQJ+TKq9r87dDeFrg4FoDCz9Fo/NTkpYTZuL1LHwns/9OQLXS1GCK
crO8coCmXu3kvU1Bw6lda5taVQGzxr3E+jq3m4hFORkNaMwEIMcz4vbU0rhXIQgpXYfSurkGAlax
q4usODhOJS7s3nNVY6IAEDMrWIExT+4x2nkqwAsYlEtlg9FMFm+XK4l9YypLvBkjYPzGUlvbZkkV
v8vsErc6M9otOibxb7/LczOn07zaeyARRwvpeObdOIx67oxjSFup/26YeRoUQF1wP8OGQhOp+fL2
eOfWDnpmq5MIDsfwAY7HmxwsNvqO8Uq9q/aOGVcb26zbT4Mxjxcw1ec2A53RFTqBgoJ9erWWSTS7
3givLZ5abys8mX0YMVHd/fmEEKEiykI4kEDyZEJanseGNkGFqiNd8UstFeGsuESvivc3uGxQc+Cy
sXJWWY2TM6RqxxjkHfpeqd1FfmpFld9o0fCUz+N8oXty5oykhUDfHNgOMp6nBXeZScpj3iolFlv2
1khl6c95PW5RSWuhMzhuQFv2kkzhmQt1tfYkfUK1f7UlOF4bQ9Qnuat1I+ILSvpZT11jX7VDHxiy
zX7ORrvAFE3uvag3LqyUM4uSth5IQ7rbpP6nnfQa+APdPPiBg5LoWzr33+XQWns1FReik1dLkmLR
Sn4Ej0AzHare8QztIe/rJIkpusW5DGYJUKCi6frw9pJ8tafXUbjdeHFAk2gGHY8SZ01J9T5nlKEf
r2yQNXclViFbgsOHeFD+WON8HQ5BBjjorBfSt+PhRG6M7VBTX6ti190pat+GymCmmLNqxp9uNhqH
hAaIUHGAcCechiEzHcyo6uqw8ab+yvSKJZRzWlyjtnUpMF//1FGBlaGI/WlUIswL5uFkKLUThVOI
ugHmMK5eErXlO62dbedS8fYRCF8f9ZbmUFP89kdv+mMtv3V4ckJEUCGTUWA8fqgF8l5VIgH/FAge
baiUNQ91sXJLCcXCtmxofLXzpSDl1T5YB6VZuuL3uQpO51yrLbZihWjC1e8okDDSt5WCt6eRRGL7
9ho9OxQ5N4A2CuEsn+P52QtXrrSMOnQWZ9nJVOdssQnW69aZL1y2r84yZkXwgNYkpfLVlOd4qNW/
ygbcUYeqJ9aWvRHJFz0u+8kXtancV0Zn3UPLiD+8PcMzex1AxooXWLNIkLHHwzZ8lHYUWh1OWoVc
wTwQXYiq+xvPcZ0WyQ7XN3Dp41FGrHlJfVkn5dCVO8NS9NBNXM3vRuFt/saEVowARxgl0lNTWzE7
imdGTEhXnfrBKNikVNNs5IbeHufc0qDeBIaTyw7d9NMpdZS649ysEfhKio3bpD+n3gOYMniX+krn
RlrJeYj2MSFq+ccPD51hT6FMUoW2trh7F9CK36SeejOkVv2nVwyLkP4V7wjcwwoaPR5KsEiU0aEy
YtXJiJXzqO7cZeIulWZ+ePv5nTn+aYhAeGdRwJE5ZVqyBJIBEfMyFJXdN76cczW91YnxDhmixElQ
O2798udD0hwA8UWF8HV/HoM4I2GCeKDKMdlAHzX9VE6Lr+GdvStd91KT/NyW/n28k0hhyiNe5oA9
qNVrZlDVnRKkkz4f3D4y0GuI413dZJeUjtZXdHojUMpg8WvceK9sSkqua0uqTRnqSlluqImrQU5F
5brNlxahU72+EShSBMZk6xd23uvpwiNd7UNIH2HBOyfTdRKrteuWE6xEauyQi8UIxw7OxyDy7lHN
xubg6GyVt9/p682xklcpMZAiw6M7Fb/zdIArzYBAA18N+hClcjWRR/g6ChF/fIixWvkf5QxElhju
eHP0FZEZa5lGaz5ZH+Uwzf5kRcVj0Tr1hc3xS+T++C0iBAq3hL4dIAuoyMdjpZadKwszA5G5dAlW
E9JN/VKpspd8KisYgRgFB40sRBf0kyZvgZtz2WZQz3TuKpG82FGGqIJrAo29cPC9vjFIqgkLOSig
vrinG7cZqqbITJvHoBjpY0pxLlCxWvnw9nt9fTzQaQIbgbA1JQI0pY4fAH6RXR67BDapqsMWTxTL
p3vsPfVZ/ayPnXuhfXhuUgxInk6lANj0usx+KxYss92aDRXO0LU7c9tCAW/e4U1uX9I2PDetlUAL
1xMRk1fVTerb5cLCaSAfNwiPdXGe+eBMhV96UtzJXrlU0X+tbwiLhyQejW6wQSzdk1WLrJNKyY1V
66axOExiqu7Maq72NstrM5uWkvn6pCu3sEfMJ2eOYBEipiVvo97rXzLbk2GUedWntHTta9kJ97qT
qf3TLCrrQ93EJm66qXjIay2hfdVcBOO8Ps349Jhzr8VZZB5OGSBORMpsmEkLD7crHV/xMvW+WfT8
ysB8885zOvWmtGbjedYU70Jyee5VAVxY0WkEf+Zpk2xGf2tyB4PQujN/9pPw7rylKTeJa35swf9e
qiqeGw7IEbA4Oo4rgPl4BRpl4kVqm8hwxqnoe6lY077HBQMtCMP1+8K8VNw5c3D+EjVzODUJYk7r
Dklpm2U3KC1CHfpwF3et5lM9NQ+1O14SHT5zMTDUmuWRAZB7nWwu1Yw7NcMsJ5RWOyxbt+nrTamS
I1wJwOFXuSHdUIokuVDZP7N2gNdQxeQUpaZ52oXRRioOdGtlmOYi+iBNmHo7iHpyuraM2a2pn8rs
JWnTbqfVIAS3bx9g6/s6OcGJMKkRrw0g7oWTImcpo9yVld6G6tj3z2lvIqbuFtNNq40ximu98RFN
ghKPCH1MHuYyuzT+udnDWwCaR5mV3tq63n470Ty5RBCvpQxbMWfPNX4bvhMn8aFxFBG4Sbo8zXU/
7uvKudRxOLOyVtd10lEePTfzSUoBgdDSuqmXYe0qTtjYo3ivqyK+BrKQ37/9kM8ORTWGJvZaoTyF
8HQwo+mbVEjAlDgYF4sw/R74XlAkYLzfHurM/qTWs+rNuGtJ9LQ1WvUaHH3UN8JexY5mtyjt2HEj
W0A8tW4uNlKPLyW6bw8JgOr4FbqpgRsTEp84Jzt0R203SsgGLVsJkkWZbwZpTX/K00Up738nCRrh
eMTGsedUUaIWsPqyhMJu6Qp183JjZcalQ+Hs5Na9Sdf3l/LV8VCjIrUkMjOEWrPB+JR4fX6zDLWC
NfWcgJDKPfv92y/w3IbAWIRiNkkoJ9HJ3OrYrtUlQcQ01vvEj6qyOnhD8iPRk/Y9FOj5ypGWd4cK
wiV2z5nYglIFSNLVn4Pu1ElcjMaBlEbStmHUZzaUwqINENf68ywRVhoVmBUNtLbSTw7ZuSl6wybN
DoVaf6nKfLk1NC2Crjl3m7cf5JlNh3sfrVIqXMhznBZApayrRQykUXaEwyTafE04jnhFIHt7CfVz
5hAl+mFa9PKgJJ/27M1Z0yWoyiJsDaOXwaSlzXXbQ/9DGEiRVy5KWh/jYSyvSrPMbtIegN3bc32N
fVpbVIxPgYuMmM1/vEwX1xmccsUm8McnLH3H78NAFa9RKnPXGhRqtNh2N4L4xy8729sRrV8yMjyz
U6BTkrIShPAZXsmKpeo8dQnW7WYx5ls7Ncd3Y+MBT542SeHl+7dnfGa1/qpaQjZnq4CNPJ4wcuhy
ijImjHhFfJ1Xdvxh6GVyYZQzm5FRfhWdVItE++SOyHstdgg5mBMWwi+Dmtm+ZxTNrefU9XWG8cED
MUtN1LdcOnfOLSlCOvjmHAZIX50kFvPkzvHYqhQBhGbt47Z2wzKllSSSdNzLRCr01DQ9nBaj2jru
lH98+/Gee5lQjWlmrf00CpjHj1dPszyqTWoCqWYsHDnOc0NYsUXJ9qeqxPqFXO3cVqXdw3kHWJEw
9uRlguQx4zLhUFhYNpNfyVJe6WWW3C1U/S9sldevlK47o9Bx0Ym7Tsmxleu16dAgx+aN0Xwf21YU
FFhp+KD2rB3S7XUokggGVMQHefuZaq+nuWZUpPUmYkHgTk/eaRMJ2ceilqFjCYz+sthKNnqvtBy0
+IDnvjrr5t5ZRmvjKIPbbFRnznZyKKNsm1Wx6atd06a+YhcGCoEKnJ/BHLsvFz7k+qyPA0JwvxQo
YHpSMSQ8On7zri3SKhkREm0nMV/ry3oT9Vnl991UIoDldjeL/UBLP/SEOca+OtnWPjHaP4awkWCA
40HiaOWg0wo5/hhIS9i1ED3yV5VhHzpleBESK695MPOthgzqJo2WS7XS14seqvbKFln1qSDirN//
LRYVi14lIpKwnHCkSTfKMg2an6Ojqe5Ar6MI6XXtnO7efuCvFwWxr0mbDlgPXbPT/A1QmWPkPal2
jwNJQPNRBNNgR+9kmlsXqge/EAvH79YhOTU5LrmA6YScvNt+Zkt4BVJUkdKZOBk1UbH4MjI83dfq
eLzqElTJd/hDNpVvjGBhgqG0p69LqwzGxjNSxF3UxXJv3b5ti0Bx+uFl1FucKRR3dj+ihlvPW8yH
RefLUpXvqiHH0+/tx/X6HfFuLB4YQhJrZ/MkSgHZW0V5yqLs01wNzNF2AlBRyk9RxTl0yaF4enu8
M6+H7IQQgiIXdZfT7AznZP68k7Whk5rCRg+z9u4XJA+fWmvksV0Y7PXhBGiNXJAeDgcv/3G8Auss
Ta25dXA5z9Wquc10I7JexmzEvx4JjcK9A/Vijb6CH28XKrmC86RV9Gm0deibp9t8XIWq5zavP+n0
D6VfVbYe+65axbeiSKiQ90McUS5RljujLwbsF7za+9DUsLh96miYMESj67xPlzJ+Wvql1n3VQYB+
G6VW/M6J3P5mdBVVhFVFPOQ3eUwbOcsN5BJBEMpqA8rIwr04AtsXjEpvWbiXY/u3H2B+zcFUj3Oy
XeIyxe4RAq24KrK8N/ysQrw88PJJhROGHpx3jb+LSDHLTtJh2ymN218PRHjxcwveE+cCvRM62oMe
2reGUKP3xpRp9R6VMjwxSi1vHYpitvt5qRFB+u/86t+/Tf8hflTv/3u3yP/6T/79rarnNhHA04//
+V/v6h/lY9f++NHdfqn/c/3V//nRk5+8Tb61lax+dqc/dfRL/P1/jR9+6b4c/WNTdkk33/c/2vnh
h+zz7tcAfNL1J/+v3/y3H7/+Cpnyj3/+9a3qS46phx8iqcq//vWtw/d//kXy/9tqXf/+v75596Xg
9x7HpFt+tPmX8vur3/rxRXb//EtT/7G2WYkBqRiS5K7An/HH+h3rH1RhyaE4tH9hEdbvlFXbxf/8
y3T+QfkUoOt6Iq2uT2xoWfW/vmX9g7LtCgWhzmSsWIK//v/sj97T/763fyv74n2VlJ3851/uLyH1
308/SFpg+/gUHIKAoE65F0YiRaMluu7r5hI/Z6aXBSo4MtvXzBRvALVR8YvMaD8MrC9/iEkYtFFx
3hdNHh0wylAxkfFUH/0TeefJrn6MjelzLfvq0EW99q6YKu86U3Jx483lcCvcrspDXabVbZkAY0wW
27wdvHYDrlk/1AJrIQQG5HA1JYt7cDMhN7ZSgwLUB22k9KP0uz6ysyscbLqtJqvlZXJSjTKY5cpD
5VWg+QbDutbS6bH0quR24rd3+F4aHn8WWTwhRfvcRRbRN89rq9f1fW5Zpe9NJYdZPgxuoBTw2Jx5
TDfwQY0ww3U899sZMHUbJ9au0Q0y0CLJp/u0Vk1a9LYXCK/S/Q4l251hpvWV03XjDvaUsS10Z/iG
oHyP+rn5o5WJvlGrRA0qsBuBnnkpVPpi9kcFEX/FaIdbTYrhSkNpuGbPas5hHHSn2HDrDDXBGB2D
KZfxs1rOylddgeeo1V7mD0XeB9Ch5qtJFlBIHG1SXjDo0L9yDDr7rjPSxK/sxnsRWpddtclcP8re
AEZkDjnHUJb/nIQu9lk5bKfI6AIZ9/Mes5vyEFdR5IRlaey6VkVstqjrD2OLM0rfWuJWGItzLWOr
sXyqAcO+iqVcfFwkrOvKqTSunnY55Jmn3BmJmni+XVQ7r1JT4pdU6f3EQNbJX0ClcWpWMYpihIGc
jz8r0djXQ0uzfomq5X4ZTOteR1XDt+vCPVS94e3cBoK650l5PSyJ5fdGZl/Z2UA0Pkzl3hkL18eC
sf2g55hrRFLLtnSG9F1TyjqYhIvpqhtZYWMo2hO9KTQHzCb3dWREfdtaIr+enN3cxlogjaW8G4t6
J5FO/zo6Dj9VVRaPDqc3Z3I+YUbcbMfOXjs4kfTVtHGuTDGat1QRrYBYO/ZzJylCJ8qJbgvLORTu
Uhzioun2tWelQHm9HWol6seVP/tk2lG3HREcUQJPjZCRwxtz0/X2sImr1Hyu8j7et0QTjW9hUXgd
eWWc+qqcewJ2dwGzIVPtGWGpZTenw/BNDAANI2Hoje+Ouh7KetJQTbC6xlfLJN4JRBP4YmGrWDoE
3mRO2MUCgQm8meDb0DMUSTEo5A7iXeIZbevapptGUJhWPn3W20UNZBdPX0sQwU/DMn7OFJzVcy03
7pB8us7FUAR0ObSdoVjaO89so43MEU4Y7WLYVHUMnbDgEXVcZbdNQ/mvLIt6b09eHPssNDQJpbVa
Lddz3n9sRg8hzYiy6Say+mfF7pYP+tDWYUTQv5UgN9VpqvYl9SlaqK0a2Fr2XLlS3YymE31iq/Y3
aerm90U8fXQiz9n3lmJsbH1djUvRGu8mM33IExo7czclWwVLwfdR30ekup3b+Nk49XcNDVSu2yod
EEOpmuyjreNFZrhj/64zBudHM8Xa9ez2ZlBotkQAWUfGzmgQSg+0Se1uClPF5XEUin6r92hso94y
yiacbK+8A1iVXsdxgQmRmrW7yoxaP+qXr8rYzrcxtZvvjUORyzcLe14pmHEwmfa0lfi/+xgmez+0
KFdI4mSzU7K5uyrzYrzWs870c5imdZ59yBTTIjcf09bxLaUvxiu3TwbvXVLNlF2Vps8+NWz1uwo0
QxqkSrncV0p564rWhJ4n9AP9jzii7dSQD46yYoU6Zvk0VWAsD6oqyl0cZXA+U33acN/EflIoV7qz
KgbPSeeDWJ/9vKH2EyaDnm8wD/2Y9519vWRF+qSjvVd4o3sjxlYBDFXpYaezdEn00t1kR2FUkS6C
ofPEwTDj/kYMqr1ibMydXndm6GXDN6PpuLGQzzgYhPZbeES9P82soHiysiB3pBesomEBzQNw7HY6
bIak2FWFTLaeWX6zs/Yll0ByveHZyfM7U40fbSXx0FEVab+1S9tOfBDffTCIqd4j1vtlwHLpVpkr
cQMShA8LKmev4rC+6Y3OqAMxCYw8F07KdJF3s9cbz0qkiY3IzeIqdkvdN6aoXvmz8+cEg7tNOttT
0GR9HjT9IDvC6+pFz5tnb5jvstF753YcUO3Qfu9afKs7vUc1zq43nBbjFmG86W5RTDMQvNYDIfF1
5+B7NpvuvQHRaqsr49dyVKJPnaxjxJjKBGrQsnBte2UAtCJFcN/rOczWfhIRbukryKU+iEgX73Kk
kgmWM/c+zxPXl31202cib2AzDVblswiLvZl46mM9ONmXYqnS1CfZcYIpSaIDpb5mJxNr4rRD+2sG
QHKFK92yc+3VZVUmERBkp3ru66o0KbHAXKqdyj5oem18BRRUb7VVOsxfOsMBjiet72Q3+jv4Vep9
W8cORQA+6jtTIDAV2NRK3HS+Gh0RfayGyUqvk6rJ309R9E0bx/yqjbjE7Gq6F1R8HhUkTHfjtFRb
ITvLb5zaOXgZ2r5uZ8UvDaZxnt/UhvKSKaJGEzDC3VctrYPTcLtwLrt8sawdC1MN08qiS6VP9rts
VgHQiVyr78W0OF9KPX8/kL4NW8Kq1TynkOUtrzhq/M6Zy/fjMvcfjUz9JCt21ORKESRDXrn+MuH2
04OvrFrSfY1q8Qc9Uqo9JhoWnnaEnhjemWoTNi1BhF97Sh5aeW0/14nLPVgb7XWkNtEtmlT1XUyp
56EVcjpApoL5pjRLMBfuXAeVkXJ7e5Pyjc+Ym76mTi73yuA6d6KJtGsRu8oW2VoyWbML4KTrG0MU
0c0S28YuzhUDfr6eo8+ReUUc9FizbL0+3imyLvfVUNyObqr5NJI8cTWYThUoQ6xqfjpTs8h6M9s4
XZwBXGqzCIB6b37uqA3Q4XaVyS9TLYMUaDvfS72d9m7pzXdVVMe7hW7HFc5O7VM6uD1XiDajMa25
UzBqavN+aJS62+cAKcOJzU7RMIUIGCR5pH1G4zzrfOFqY6ArhbujziG25HPKYxZPHFxVZAONH+36
49KmzUsLxku9yd0x+pEbTa89xlE5oS5TO8sW2TwjghDufG6TYcl9ZMZMfVsKuiHSacqdZafuB7OS
P1tD+Vl1tvE4epEbuoUt/Zhrv/Ctri6+eEbdUU3I02aXYZZ915pOTwRSuB8Xe1HSkO8qV1BRdxqJ
LxFJXD2aJlKHDinDthmy5cFKWSqNmyx88CFI+65Fg7ZNXWItChBVgVMszJpu2/HCsUSxP5nEktvJ
gnJTCCfeLNOU/nCLxcHAUTcO/cxN6thw7tQ+rje8iWY/4f70oZyWbjMUnxsE5nwnKrPAUXk3TpLd
lB6RWLGkhKrWTiteHGqWeDclN6a1PIrW7nzAVMOXtLPu0qxr38s8EwfilHtQHNvcru/aNv6B2vIG
NemHRvV+0A95SCbzGyq0OwWq+H6sFh2dBPcJks0hz533ERiGzTRrh2kppO+UdebLRuHkjO1DK2zu
HrATGw7CLGgtYvpRDVFD3+lzvnyd0ijm2IT1FzoeEpLbKLblwzw1GiDcpBrrQ9qjkX5fwbZy7pUs
+eYQwd7ritE9OTRxe8wXbPA9+izuFSEbHkQ+BpWj5+EyGcVjVBipv3jTEvZrwzxDVmEzLuPyzrPm
WfVtr4WevCSRfY19t2Jz6wkRWkIZ70f80eetl6tKGNtt+iB6fiTCrKfV5lt1rJW99NJk79YL2QJK
YJ1f0K4/KCJX3mMAaLsBKeVyZ+Z0ylSzFaRcVRWA9Kru4kgMgQHq672p40Lo1AkmLljvAhkkX9z1
RDlTMu3yXDo8z1yRm7hvitgf+jbeQOHgFC7qeJ+NUYl6WooBQMkLthLOH+5eo7lOO30MNFdMt6i8
U8BLnu3K5EFI5B0P5ZwTQRT2rkXRIqDmQh+WGqL2vp65XFPdxTCqK8Oyfy4LEXCZ9I9Fsqgbp1+K
vW1E7dZ1K18Iy7kqi268ig2j241tPtzHjX6Tm817u+mXjbRF80lVWuOhyebGxztHIqGkx7c2ngEb
c2zKwEnzYkeHVhwsXYl2leot4GooNDqJq9/GGl4zTWGbOysH5jjTLbtPC5b3ogN17GUxEllMt4OV
3DvWoN2Y3agcxnrJbyNaer6qll66sVf5qS3V/OJh6abvSKJq+3ElAgF70St/NgSiPxTryhuLbTei
bSStIImn5IMDVsqvhPAesH3LPvVTnukbGGzC3MAlkE+tSymInMoz1z9QODciMfmSJeI+ifRyCia7
rDdz6y1hrHEi4FSN5HZMCzM2y2cBSuxOU0xW2yCU4cYq/x9z57kjt7H2+VvZC3jpZSimr2Tnnp4c
JH0hFEbMZDEVWbz699eW96wl7x7DWCxwgAMfwJZmuhmq6vnHPMAWLQ3wpKDY1nXF3Uoqqg+sdj2t
amVgrRxK0WRz36neZ4ws0vuVetQtK1z96LrruMt6c407T/pxfcVIe2WtWLgMHjttyu6bRGD+5o5u
NZNcwzoUpUAMos3bLJ5xRb8uXWDt28Irn1Snzc0M+LYb1746Lv5aXgh8e+Zh4PAzjdo8rQYxZtte
ijpuF6MjAyXJt76pW/bngvubdQP5wCws1++SRUayLHe1HoOnPpWcCe18CD7UPBjnYQ5G8A4pL5Pj
m7HTa/0crK6M/WkxviSr1jHcS/7dGr3gg2fo4liaw/L8X61bd+uI5zbKXSu7vl0DEUCJc3DD2Ypz
3/xskWdx/q/JL9YCoMMl4i5UB7ODWNFpuNzKwrul0CeJcXOnnBbyB8bOgtoyS//gz/8RQPfc1vzv
V8ztJ5zu/4rM/fSn9u/tFf0afv1R/4HwHdqSfwffXd6X/Gv7Z+Tu97/wA7kzAu839lIiY69bHTqH
qxfkB3RnkPf5G8pnlFfMrnAxV7PlH9idY/+GXI/kOWIf8fwDqf0Lu7PEb2gYwAKvFBsFt6hs/wl2
B+z9v5E7XFPgiVfsDk5IQNr9miXUO8pCSZp1l2wOc7Q6pJlbd6XoSvsrVTS2BxsG3XY9/rvGLkHq
ub7+6Vr9ASb+GTz8xWLIJ+B7Y6+AXUew77Ax/AzM53NeZeUo1U07dJ29YRL3wieROtZ01G6YydOi
cb3fJ32/DEZUFIsnTlXtjG0dp1afrnPkDXXi/F0I2C8CXD4X511iCeCsCJr96+fC3e+OKMisGxbQ
atgEGCDTuM8DTkQkh6cqyoq1926HxRHDrqzBGjaBU+s8qgaVF/edLss5FiIz/JPbDpO1/Zvr9jN9
gh8TjQdaHaL5UZOiRxY/X7fSqQQzjStvciRC1w4h09FnRxrBvbGYtfy+lHIdz1bpuMNO2T1q/kX4
TfBFM5Qh7wnd/jEs7UCdU3us113lqjC/nxvFdv43n/SqUvrTM4YwG0YJDw3EH0Cx86shw2q1JYzF
ts6ruVTLUTWjTI50YRMln3bLaG8zr27e2zabHsqyL/WmmLvBPXQC0cPfKAKvD9NPH+UayYCrATUp
D95f7A2AVclSeaDANp1+Y9xZ9VBd5nl1XLqop0J+zL1uzP7OMPiz4uDqcMByiYYVjydyAyK/fr5V
zdoaXlPo8dySD0p0yNp3YeR6pWnG9bi63fPq9oUZGY3guNTaNf9eG0WgHv/9jbg+ET9/ee4DEYhI
Wu0ry/cLR+mAxWVZJ+uzTdZpqQFWWyTPETtJ9s86UK/fGBnSNWSOxYWQg18fzho1jhoaMl7MpbCN
U+cobzqKusBrgdohb/9GqXulJv/8zdxrpBavAoJDlhOWxp8vMPS/F6TCXk5lYaAAkj8uIcIc51z7
g1G/kEYq1qOmUefvUkL/8qspzmAygmQmxIRG7utr+idm2/BE5YR66PAvQhhw8qUtyC6l7d3BtHFd
jUIn/bZLESP8zQrwywJwNcCRxsE3x2xx9UX/8lQZpk6H3mnk6Uq+mHE31rzpP5ajzJt5kv7904PD
9arJ+fNlZg+jEQnrnY1LyIQ5+Pm7DrlcktaQRLi1IFXb1Bj099FZtTo4KbErW97rtokL7I5xHxYk
01VKnOvKT+jAkZ2+c/yxx8lA5bsGid34uLIgQdrgnBCstJ3tBoXsuHiR7Ed1Athy3sjmmA8Eo3qP
c+jl8dI31taZxltsF9mTSvxZAkqG8JrGrsuXvBQnE23BaLwrpo546Lvpezgm/Rc5DWqXGlZ1zJzV
veVxgNWQxt41y/FiLTKIpWv2cWgn1qFag9qN7M4Ozj3tufifwuDZWNwAeBN4q05bES2oZncmNueb
fmk77PjmmkVFU5VcFLuJ2VRfiJTqUXMQjqkVZ/d2okTDa9p03yT1yyzL9UHNwJve2vYbZU3JfgwH
75AChn6W0/jdH1fPjGZRdnE4lyvssbFuam8s4SsWDG0IqcM9l8GJmkzI2zHgSlhGAQoupXWArCGg
xTXla2LN9db2ljKIetn0n0n+s/eJdv0dAFT7nHZDsF3NpGGiD6wvwPs6o66y11ugSH0RNFANjuc/
uJQrRqM3Wg9Bk5WPqjXVd+xnSxwULvlbGL0CGv3cuXlAfwmhxSdRkZVqiD+38UBwpyBwPrlAlm2M
kpessla7p0VSo+tmybh3NdK5yZNPRd04pzbzli2L00yuf5fEWcYfayjK6iDyQsc42+mwgsHX0zPB
+tnHQjVVsmF5KO5KymGfrCBx7ow0U6+1sNaozVS4BZM2zp0nDDKfAx3GGrNBH4GUWnvVddnWqOqx
jfqS0IUNGGnxtVzcM97PavA2mPLSItz5Rkeq3FOXGjxct4tY3OnUJvqra0mXMWlA0VLo4Wg06XLG
BOh/ULOBXjfr6+KQGQaRgmPuj4fW7F/t1Ky+Odq1UNsP875wKL3PvErdIs7OIzkXO9Mv83gyuwuq
QzhTKd3mRYs136whd0iJ1d9Vdm7HtSvLXYGOIrJt4kL7mWAVkbREKQlLbYmaT+qIhoknv7duCtut
Yu233+gHTqJZpkeLeskny83etFXSaxsU4w6ec440JMNHKw/2yq3J50wneaPTCVVIPt0luAL3drsu
W6cqiwOgiNrmdlnGlsHEyiMbzDtFE0Q8q2K9nUc/3Nt2IQ92Ldv7xtHDE3E69W3e5ek9hl19QyVC
t+27ZTob0jPAqnzlOvE694zLI1kbfSxtpdKt69cwGT4GfxUnWba8OzK3XfCJMoxya6kuVjYW5TnI
5qr6kJWQGB9zpeuEHxLMLuRT6BfZRYayKb5ZSWF977hz9uvaOP1joxvX2wAuj+NtUEC2v4V+nyev
qANts4Zizov8pEhqKb8HrcLsb9h68J6QWZnf+qCqe46DU7/eKwFcsbeZgk0EFINV7X4czBrDm5oq
8oh7FcclE3wqHOHOdpnN0szJg5xxegTY+fOdNtSUccbMONUNEwP7LixaOzvOQ5WAxuian6AcI+sj
Q+cl+EIq/FgtcoLxaMxVxMPS5OXJ1VyCJia8o+1vqMgQ6tZnJRZiS5UQjfaR1bOuvE5ZuZRRnVC5
HDUmbZyxg7V62JLwsXggUO0sblxJQ+elC9tuvQcgZoeFAFiT91XzflxqWYrPds/B8USKLaheyCOW
xoXVczzG2cSu5Hd54n4ADePaDAFrRzxAVoOAtBIC2Uk8kxVXro6CfQMNQbOS7Bxr9NVjXXdpeZqQ
bq/3Y7ME3nPtodDeYgWYQ/jq2lEg7XMgAwBroi0CXmmxNu/NWmX1piPOsD2TxtBnRzNUEuVLbQSU
Ze9WkzuUbX1MN32/y32vuXjjbDu7ZuicR4dhqMhvOmBN4SFF77qivljVFWQ8u1ONQiPuZiDM2GWV
N2PCIGcENtzhrtlhBgmbfW62auDdV6Q5bJvALJaN6soSEzJNk4PdbKwSqDOkEBWTXmtpv0ijRY3a
2PrFoPy9m9LOSy1E6hcboSitA/115gAeJQvaG7eyyvQULr4Qr+ESzP173czcFiMwpRo2HPMKdsuZ
fyx7xs8CxSOW7ry4sRt8Jp/INWlyFr/WrIDGtUpa8S5qc5QOcS6JOzqbgqko/c7po5cP4NbmemSR
FAMMDgsm7CrHdnh6meYvcrQH71YNeuVKZVbnJB+bXjcsWZSc5MljZ1umFtHgUR1JCihDFanblc6w
S+ccW3qEUlUDwB7XiehaMp4HbXMo1c0yFc9GF2ZvflpYWyOnmaAKwk7tFwiHY9pXyXBlB8Tt6LjL
Jxei/MXSKjzJJvPiOcf/TeC398qx/K3DW3Tk6zW7uWEGQmg80zxWlWdPJAiqu8nUkPV1O96H0/K5
UyNsey/yfUI63MUY6ySeheY5s+Vw9JbEeDLbpCHlhhbndhF9TD52y69czAfJurIJh9C/y30FikmP
98aix3aTwSlEPflqbgRjPG27VbW70qAGTdvGtJUhZtnYW1hYgnYpN6syx+rRDdJqExh4diODUXQh
TqKoYPvoEY0mGsEuqF2r8hgS2ne0qUE/5HVpHRx68rD9zglRX/OrpevcByBO4TMbr4vMWrhntfT6
JAq3O9v1PEMbiOqsGp5qd+RaQxF7QdQ00v1ip7LaO0VCIewyIWisp+Y4NkH30K50bxIJqo89lopt
MxTvAu77sUsh+wbLp4GDpGG46jZ7BIuD57NS/wUE1ArIgw3kDUKQxok0xMddMffQqY3jpmx4qxVT
Vm2pGF5Zvayz7OttPrZQKUrRGnHFm5W57cfZ+h4ihrsptHBe7YRhOKoaupoGaXRmFJpFTk/fMKqI
2arvaBRO3NfSsjVFw2FaBx9FH6bFrZp1MSBqEDlTpzsUHAGHLCOt8sqoyiboOQzZlGpHK8eDLirI
RXnK2axPKT0cX5y0Tc6lM9tHmyw3FaswVXtHBlYYBa6tD+WYamPTt2ExRQVKlBNZffNbO/bt/ej2
HKj49sHj2LV4B6Tnl89NXZCdoVNlv+U4EV5yv1hOGc3Aj2OeOMfsOthv6GoZjmYHEx71iIG2a6mW
kvB1V+xMT0oPJe88JjFcWPJthL1+RdTTBbE3QfxEk6H5ewA8wIc9REwDzwN8Wk3FeOAHB/A+Ctp5
M4xiipfFH63d9LuckNyKSDoO+5YqdJjFmGbyKRaTnG401pZPKsjLJ/pCkyQKwc3fHAf5V2PS7rHz
2yV0boPRMAfYwLqb46pvi4tb8tqfMN0PLyMD/wMLOgirBXF11y9JdRgnnOQLykW9G4h/yrdp0QH+
k6pYxUKb3rQLiUtFPuSlw6EIs3nm+mqjRodVukaU6KI6w6cYWytbl8+18v3t0ufWE2aGMFYocuKs
dNPd0C8uHELa7oakzp/LpvpstaU48AVdFbeMWG9cWlpy9IqwCB2z5SPVDb2dYWd6n2ZDc+6Ym/aO
N6VIgXyni5aeTrbbkPPhfZeb84uX+zOqzSKZXxanGU/E6ZY35VTWF9nUF6PT49e5G2FWqy64s1U2
okDRLgUhiVejFvb7vc7TE1k6BRhTKWy0dEV/s5oFj9hgD8xU5mgcpFf3d267Gp8DBpUlxj++fuVl
ha0zHa/5WKHY+uyKZt6LKfhmNxww+TpTMCHHdgQxc+nMcJWjKRU541jdBwYyvTx9JyTTOxkz70VP
5e6+GCp0QQqBztA3w8Ueq35rufILncNzsFsCt9wYEBlPHlPwRtV1dmAmx++p3Xd3obnFGupz6hPt
SN52+GAixHmGH09OJqfY2O7D+ZZQEBGvAXK4xIMhzFXhf3CHZLg1CsWqY4wZohZagH0Bw+6aSu5r
MbhQ2jmUHEHIsSG6GyKwbE4/cGndMg/x2NrXSEevOrVzwjvSNdZHMRfmTorUPFaNMOMxx/mlgoHY
HM/hNKboWNw5LieqlQ+0C/I62axm+bV3/CwuKiPcKkxQHHRGfWi8pNpob2IcNcp0W4fp2O0Xy5m/
6lm8SNGXkHZeenKLNo04ZT16aHu/M2O1T4o58rZg8hi22tNls0UIPD8mggMyORWTvLMHs/EvBIpW
S2TYGLCzejFz6NA+cKfIgApxIqPV3n3euMYzje9hsA9UkheHovELmPxgTD5x9rEQIoSEf2uvfjQd
0/5AZu0AYS1hU4O0ZCizrPIVx4uzgV3pNyWp8I8miaJgY2F1zFv74zQr+ThnC+eoLlH3jezmk17D
lDXbt86Jp8c44ZzwlJgBxDGFi5t8sTjSwbO+dV4fwENXxl1e2K/FSOUHtBYgoFll3qYJq8tksoYF
/eif8ZXzIZSsv7KUDTA8xvKGgEyV6NL96rg2rNd0XEDnI6UxtlWgltul9/UN7zaCMyXCG9pMvVOR
lF8YjYuHkjEkhuCxHxpBuTvNadNhaWxvl5ophzKeE/Ls7K48El5E07Nd5U9FKNUtrnBTHhT+kdgM
/PqTQArwQXZdh6YncGJL1t2hyjvjM8Api/haNTueaL88BCgrd0DWq45h9a3v/YzaYUX5t0VolKJ3
csV2CHtUi1bZOxFLDiSplKyMW9E2iocxq+OhbN8wZpf3dln1jyRUl3HmoBjLyLFt8J6WlzDnbGY2
83CQUn3LRUmavOoGr90PDcpz6Zfy04rAPjLdnAGVWguL52+Zui2n4c8uP7aOc50joDCte7Sw7Sm5
7rVmZw9nR3TBBXO4uAXrcx4GZZM+uda+fUDqfkZ1KboYfbkfM9Vk9L1haNqPOY3AW3KuxqesCJq7
ybHyz2GFmmqEfP2eAWhwsk8YV+dFphRbmcmTMEekYp6iLm7hTHjTCJuGAvr9zNiyGu8kSVHZDms4
71MKxJQprQh22tylcnDraBitVUSM6OP7BFZ+nSaJm15Uu69asUarKLxPQ2nan1ewGHjoiXWM8z4X
LBj8HerMbssFeK9E+CbT0ojLWoSPYrXk1pr9PNJJXR2subNiqyuH/YxP6JiKvotTMmJ11A+WvjEq
tFyco133zbS78WFRvgISQctDzuqZkdZ9MXq9fPaGodmBANdiu/weE2f48iPCPX0f0HGlkB7V0JkY
t1d3A9w4oR8sq0/VWs3DR615yzkdhWpHcRVfrOlb8TWs0+WdzVJhCLbSm0Gh73Bacskid9biaRI5
hVcYI9qbyvBnVkx7UjJGgkfIU6vK/AxklKQ3Cc7izVCCHH0x51T6CBFzcjMZu9w322UHq4gbnTOi
oLPQaMKosDzi5ice7Gl8WzxLzZ1HFKOynS6PRytAhuIglRmyZeFouMwXbWXWW6HsMDKleOvZaS9m
X9bvYCUcOSTUsbgvR6tb2mRjB23Zythz+Gwn9fsM02cgA7dN2TFLZmqsxFVUAN3qrUvI1uBzTDp3
ds5/taWUzaUrg76jcjvh3+gBiY3BudFdO94w0+8VUmxI+tt18vN103RKqOeU0ttLNRqNd8EsZHqf
pgbZ6mWdZ51sE+Sz/sbPTaKrmiqgFipau4C/pWkaNvZZ3pXhTdhxwx+17SwwU4QbFNwTPhgzAi0W
GV0Xv4/PLNzJ8tXIwnIcoyRxu+SlLxF44rxa+bDBnAb1e44Gfn30V7MC1JMr0Tdx6Und79ep7jP0
G+lanFOxKv/eMUa7j2tazwD0W3QJ/J+wOs0IZaZBx2K41CbKhIDWp+JAf7h/W7kOc/xKLmP+aW1r
sq9r6GnutnYGH/20PfjBaSwMe7mznYHBv8THaZ87aS0la2tFIr4daWTzAO1dajP+holToztDY79r
fTGAgpScpY/dVOn6TCs50LcZzr44TKw0cBsqSZc3NyVRRMSWanC3wEokYk+ooj3uOZoCFqTlYlpH
TUZYEMMKjWEaCVfXJ+QQfFbhh6K8zM3SFt+NvJcMQYoT+pFSt87arZPpGcVV7Tvq76sV0PUe+eka
eN8JGbmG65NNwPNkWdmVMkOIPewco+efSag89eii5GYuHQlIGXZeIob8pspMNLW15fC7G5+j7QcW
48K+5yxU9JyQre7BprLuc5k5HjadmmmtZ4Z3ejwCKaMxb46EkEmuZxnT09suH9UV2O3diQbY0PC+
d4Nhqee5DB1uXaUCk//zXe/6sLiEtHiIXq2Ww1PtJ0wjMknrKEs4Yj4PVpICDy/XQAt/nYuTPWQ+
CTYJtSsxkQWr8zCla9vuKEuwmx3HZF1sBc3pbmSk3trcF5RW8FoNbQmwuNpF1pyqPLU+JIU/4nim
EczNOMfBkiGI9IMDW+Ac3qwcdY3tlfhCpL4OoovY+Ff7IRODgeg6R0GYJbXHMKiDcFdSVTzu0Cvy
rQE7wrPVT0sQoSq6Imdlys28Bi4124SwATKqHW+uIceKJtnMyO5RdnSSsxUL39KdGiX4W8JXtPZx
PUz3hPhiDU5uMjXZkROPUuv2Bysqfr+tvYO278muprCOO+V73THpiUuKdWmo9cYYKk+hapOj2ump
Duwt5akzev2hG6pNsUzGmYfLCG+nXrTHld/YPwqUhPJzOFiGsdFI20hKXvFsMGra+gwxNvm7og+8
5lDZU20+ZmWrmw0LobtuQvp4i9tu9dwQWMFCvLmIJty4Qy2T3cphnzMs6rfwhsGoy3GYlUuNPcZg
MXRHOwfcFVSRqrBukHcjSQRds5wxjEuEp8NXUZTk9FtCdV/05Kr7tOYWHbRt9cM3jHGi5FDacrun
tK/1Boe0/eZXNe9bKyXDlL2m8pvDrf4MRlQ6hzFcWr1DSB+0Gxsto7MhHsJOttc3jCU6YKg/VM31
0RiLSn/58XKOvcUzGph92B3McfXRY/a4+NdDo6xKI0OzAQbrqV2R1xa1O+8qDorebuxBEiGFZGPT
zT0UZ0ulzdXf4SDjysx00SdP06p9RwtfizjMaCoTPTbyRLBUfA3MlWNuBcraNPMK/ui1eBEKHlx/
549hOcVpaxRnpcMuPVIKJL/7gzln353WtVaQZzvxCi6cANnpDKIPTpAidf1B9NdMgdzuYPHKvi4B
TtO2gpqLV4cvd2/bilsgfVGVe3ut0z22TZsWpkqNAcUaadlVe3eklfTExA49jGTNaYrvBdhOeWIb
8MqLq4Ki1RvX5DHdQf+CrBuu9BpCYkL92ulG39i6hBSHiOhZPwlKYPVayoZzd9HPXRqXoe/VJ3ct
zG43itzQSKNkayevuY+vZh8abmBYAOWctFmnqc68qwSY2F245Fm7C4qQJ8Km9sHZLxXpXpTILRNp
C9VQGnwHWRPNSgJXW1Wnob5GusxmUBxWTITuwcqqsTgyboQvQrQii3iDpSY+xMQv0BRtTyLiOnRf
TEVMaDwOueUip58wHHZBQpxzWVR2/GOP+EGVLnVWFds2L6wnN/fa9MJFctuHVmjCJXrI1PFVatSS
tz9WTL+zS+tF9WZb7BbLzN1YM1k4CNWEo66y4YkbR1YexK/IhHVdgc0mO9jrshZHm1tJvnkmilij
sx++eb2dYP5mx2P18are2+NVmV5K0QdiYzbV8FFavonaXwcr+Wt+K2d7jLNl8jgpc5MpatFpVxiH
BqHnsLP0NVvWIKBG3s8C+gLkc1yMPa6ZJbwzQD4TFMLpFHyqyPOoLmIpva/ADJ2+GfARI2BnW1TP
nIhc9YhNARA8sZWjnv106nh9l1YdRWF46qZqUnN97BFxq2cPadEEDMKTlB8To8/E16LxtGntcpNN
8uxQ1tO9s59UJRuKmeNDi8CvV+N2QD4g9zP+X/PgCox4DJaTjf1wwwidLHOcKUxVX5O6T8soEAjv
boLerXFdsUyh0jPMoF2zTbuggzQ3VgihMJ8JgdVSRW7Qzhp03sGy4yl2+k99rcgyTmbvKuK5SmWh
CPIQHUpkAZtzHu79rFFPA5pM+cAwofM9fKwb3BC1PlMTUth1fZBJXXwse21RdVpOQX/FsBdYjkNT
owO8BX+quy2T3kjnOaQpYDtdEuvrH2ck15wcTl069QTRD2XD1oUqw0cIys9eb1OzVN+wxLECGJ6V
GWMccKiUn3rXxiiymrOqLmlhyOUpkDJPCU6deM6aoOGmmUXotkegCykPhmGk+JncpZye6KsOrINZ
MfUc1OobrxBNw2GeTbTzYiya4iZRrtJtnHpKL0h3jPTd9+E+PzOzGkguMb1/8Q276L7SBBMyB85L
5vljNHfZwhkAzjIzy2is7fRLqMiL/UDsb5d8dnXCs5EAb4bfIVjQYOsxS9QRzWxOxYBR4vuaM6iI
s9OUTnkZUg7y20R5g/mkwbMwFl8v7MEZCJ+/aag8bm4TtBhyt9ajXb658Pws9GV1dXFYGfrnakdY
pC2gDzl0fcuy3FNB1CZ0hseN7qAUcZszUdFbSR7VWt87HZIn+Mk1VHuk08mcXx15xfogE2hpnMuj
N3ypm+kaKIw5DsMeCuhkOvfSlu2hR2NnXUmWfL1Zexw/txKkHOcJjkyto3ZmPEvwCbaj/tC6VZeD
jjTufMFC14hHZbE5HureYm3umNDLSxHO3npSqmrQA1FzG/hLjB1qyI/5kLThfZH4wr8N1jGxoVo4
sXiAItK6vvWjY+gzM8M0bSmf0+Ob72L+2QID19OwrYrWHOx4mt0erLDC+0BCwQj00oOctnSRbGs0
FYa8oxl1tMKL0TrUg0c5wfv9tF35tfnfpez8bI5HeUjeIanYPmldtkfj7S9aMpczde+pftmrtsZW
MAodDm9NIWT5eclcSLsQZy4zQ8Ud+hBWIdvP7+KSfyQt/X/Tjf4kLv0/q1T/A6WlsKp/UuH8xRl+
aZvxvXlP+5/kpb//pR/yUtv8jTsXkmdFFxX9gtcoph/qUrSlwnHI5UbCiG4HgeW/xKXC+Q3p2zVn
mixmQhVddD4DKv6rZ9z6LXDJivEDi0AVqLnwn4hL+fM/KYYQvuJXJ2vEJ3WS1C0UcD8rhgxCft0J
mUBcOdAK0dD2JnmlahQ4VgAHgMpHuXwSOPXt7aS0XURpoSovWppqTA+VZaMi4lw6bFUtbYjUNPBu
hmEc1m1BHiRiiEqbz8JeSyuqvd7/VuKgDOOhJhXphjV63syVW195YPxlYhT9u8/kAydqhP4OGbfL
iSphTJqSrEKZls7qTjSYr+Ggk7qJhFXoF6JezSjJu6tivEPzv8eUGexatWL9ErN0XuraUB3WhQnf
qbmu2NX00n/SlutdhJMGTNT4H14A08I8FlwBI/YT8qkjITmPxlWN04dttwbJBUWXVzDEPBSO4ZD4
LcQ7vGlrxJbo2xODF1WCRtZiBF5Jz/44LmN7ZTPHFiyh8H2Cd2dDUPntIgulgr08wQfL6ZZDhx3s
/a7NDk5f1UBMq2ub8D12+lytTnrKr51L0YALBgsO0U+3pbd6KPy53B8h6t23YXDsMdKTbs8+2S06
klPbLvEYFrKDvCSeYraljrtCyzGWZo2RWcy2ujcDia0bJY966QyvsvE/agpYUrxvfhQmA6z35Ad8
CSl0+b1k97ws7JJ3CO6dL24zOdO+rgMXfLqdoFLbiaa6i05r60R4tF1weyfrEIKMbxBRLxwSsW9t
m3Wpj5wKIe/UnGG/yo1+uG/aZdeFExb8Ls3Km8AQ+VuH8x3n7Wi62ykxnZM/TR4Ifh4afBfQIB3V
bvjoEz3wygMOOzWRH4Ml1cAjvjUSDuC4G1wZbsBo+/6WMOv+fh379Qw1HBBqA8YGVsHDFxyB+qzX
2q7wsysX42Y1c+7Zpi7Sgi3JOCkWTyP9bHrJVGyMYbZehIe/Kac6ge6AZUQRVHVEt0alEqMXazf1
UUzoEJgDErH/aJorXrt1nCDESgNLL8EB/YrntRwfKX9NLnOBeYKMATaPuEF0gF2tzasjg1fVA1QV
Xhhl07rWBM5MaL5C+ixjtrwGdtREJ8oGfTVHAjYJTHFMUoztxsBvoAeasGW6WLzboDH8Ymt1YrwT
hWqNrVxm1W86MK/3zF4zhmfkCZfQGOBBWIEOvm0UyCbasakJAdR9fcLeI49D6+OGd2uraOCsUwAq
i5GZ3X5yLjrBdpWG3fLgzzjQo3C+WrR0LmoyH7PBfIADMpujdIzlBs8UuT+04Lp5bHfkazyP9VWB
yCqq/gg4+v+wgf3biJP/yC0K4en//F8Wg79sUU9kXPyPLdq7z2M+DX92Qdg+f/EPF4Rn/8Y+83vU
D4YFGkU4gfzhgvCc30zYJovQLpLZCWZDlvyHC8LyfyOfhP2NyDtSxRkA/rVR8Z8ohzOxQPAnrg4J
6x9tVL/owmlhIyr9v6k7jyXZkfRKvwofYECDFlsAoTMyUqsNLNWFQ8MBONTT84tq1tCaNqQZF2M2
s+zqunUzIwD3X5zzHd8xGLpQk4KH/+d7qqJlLnJYGUw0E48SNIns+RPP9bCvA4VaycHRfFysLnst
J560UnMfTYf1BaqZGEsCY6XJfjOwpm6T1ftKKep2XdnfGZMeDqrRuGaaRzOBdsUjed/8NS7Jl+h/
XkP9tw/XP5VIl/EXhUH3+y+Advp/2ar6hy+wqf8/sOP8lXvz3zyQv91XBprtH2Sev/A716Ccf6+X
rg/bNervyoqjAPoPNw71EkmNzGCh5ZJKdoWF/c3Rcf+VNorHFssFu1MWBf/7KbTNfzUtZkIBDEw4
0Rxy/5OnEHb6P0v0qZc4eyzLRzAU/ENi/c/PYZb1WeClVCRYNcdjJgptg3fbOWpe2nxajaFezW5C
yZi70C6W+cMKKA6EOXQXv0+SG8w09lcigXLi6fQPpVjEKzaVdeuo1b7Bl4pDU1Aqvhl50+/aMqnF
yfGC+g7uU3kzNfjT2HTr91qZOciKBu3WSYrugftI3hp5TgJuNqk7gMcDUBzVvvQrKOF6EvlmcpQT
mzMj4WJAD9QFpvacD9KOEZ2khwEVUnsdCvchHhB57zPSfrS7dgXoUeRfjeerK5t4OljIMvZzWw33
0zKtp3kAgTcPwsQdbqybpl+rreNyezf9dGYxdZcCEkln76Fk4hitpsHi2fJZSLhIi4ZZ8TFYyWfg
A6/SG8y9CdN2pD4igr/1k0zsaaaUHAjAN22JF7Hy5M4phm0OBSO0XHE0rfLips/T0jxobMT3InWm
O0VteAVMpCyz0ml6rbtxualrH5qEpYZfH036LivLam+sphWWFK4hDv7li+g2/dFWlTxoi/3UrPX0
XiSBhaDchmRipPEkrNucactuNbr6Pqka87w2PqicWl82nqvcvddorKqyvgo7GH7YD3EJH4UkRnwo
evUy0KDTi4py3rCbDS745r9x3G6YjTQhwj0vLDESR5qPjIYBVfKtBCOySloDqu0WulGZars2IUO3
bW2M3YmNQGS4Y/jwpo3AQYS0omlBcquTKY+rNp5tyK+OwOir5hf26AGlrx6lhfryrOzBKaxsMxfF
mY14e/SXHIlFtYoteKNm0zjraRhZ22kCWhJHatt9ievaJVVpsamr8Xk0fTSufarEDTQ2OE+DbPkh
elYHsVm7TewV0J2kp17wRhYnQ/jTKfH5dMJ0QqrmVjj0l8raog+p4jTv4jxDWyF/TIlTHgnGFFpm
OkNfOCZkoURpb/UbFpDarsPrDR6Dj1ckybFRgvnRWJxRpqgoQ4QTuz0CCxLUr7W6DwlCs7eNtBOT
MbTnI+Y31B2qD7D+6c4FMsB9siAIXbTQWdjU5ixyjU7b6Pa4BbETWgOMwJodtpLNvGeNKY/mGPx2
nXHQrugEL8fGhSU/nK2FzffgzWeB3HcDO4npEEXkODHWNhWqQernmGXjuGHNjhcsM45jKUU4syx3
OoMdvFVbB9aR1m3ftLf96Nv3M/U9OAX53WvdszdOzcXwnfvaRJRcDljgMS84fOb2uvE87XNuu+Km
d7P8oUOuA3UBbiFReZFpz7gzwAxhPXcXP9LtpkNgbnef62C7p0749g6QhReODhv2IUkvw8Bv1OYC
KEml78bSmF6Ua9lb1Uj1qEznPLBnjXKhEUJcH70e0Vht/cmr7NDZIju76Wy/FPVqkhJ7Gcieitlw
5iFjWngk0/RdL6wgUqlbL85cMV/p/OwUSG1rZay0Blt7C1BmbeuuWGO9E0/J2sUu9+OuXqq9B9/q
avjLvJssy9oXe6EEZZL9XYr83qlRdWW9Dd/PPgOrONCHvmDURyMO3jP2gJclIvupF+/TU/LWGYFl
eJkQoVuWZVg1yR6TPascSDM86m530MpifJGkjJ/JaNJC4Wk12SXS2+JUK74tuGY3WVphBZnL9U+X
N0VcW+W0aUo3PYF76XeqYBcZ9rq+4EDJk6jFbXccWqTnfU6MbU7CxKaWLTMzs1533eKzNZlyZzuL
gNMwSAS6JeHtqoWxWrGm7kavrK91wptTTokZtXY9I7zADUP9s7IK08TD4nnmR9bgDok9MRi341V6
1icZzKriPjFZ4WzKMsi27KjPJRvpJPARe9aGK36IeXP3xhjkb6mTLbfMPrvfAKLV78zXdizW4N4Y
c9oNf5q/iA/3P5e2kGHnJCd+EYgSZWrGKRscn6toM6LgP3SoZB8rL/sZBqR5diOtWBuM+qUZ1vEB
K1j50i/AOE13PeAsL7D8m/W91uDRiZY8MPsQW/Ub/p6RCI4KD9P8sXj1c1LZTTzlq4ZjXSS3zBW/
JwFDrs8Gqj2GirEuyhQmDguIz1ZkfRspzexfMl9cwzyMROhXXIa1ZWmOjMSspXyoV8RK8HFKzd/1
i2YfQGFo79bY1jeUH4UfF23tPdm65jthVrfq3dM0c0+zXt8NqGEPQVCQ/NJQT/ZM/VPc55VZh1Y6
djdEH6awEpLOfG6Zat6NmckxgIhj/FK6j3A8qdEHG4VsX3ABO0+2QTxdVLQCPVhf1m6wH5pE+5Qq
Uw8IcTpgNn79YLaif6QU8UNzqt2odFWPBjhNQtYaqGExG4RN4MwX1/HW84hV/iiKst05yVo8N7bx
0qD7D7nymlPQztYxW7v5k89DcAFjQflFUUk05CLUn5R/aYnLrLeevWXGXJunJifkmMKcMzrrrqh3
DY7GaO7r8cFUzkb6ThdZgQ54KAkec1Rufa7fyi550ArkDlaDAPbaNKugfHYhRfzJOlT/iwXuol92
pfPDaJh1hbcb7DFmZPylm1v8ZEXMmNrOYc8kyyUrm+TGLxSKqnw6YKf59EdtrsKKgwL9q9Z+XctF
BAQquMMygT54XhGl+8JTiN+bTzkmbIfxzlwf37Mj1S7weEenjPsrGIiiWFPn2TbUFFNGWGfE+PY9
2950WyPD8NlhbQzd6+9H1DbPHa9TxeE/y0eiAMyNn9vBnUjr/pOhMKgHxTWTlKbcqBWSdgWf7EAi
ZsMjSPWXDi2IJ+bZv67Xfy2ltz6XUk18OFW3a3Vl/ziLIzbUXj03KIow1VGk9dI4ISctH52i8LZZ
IokhmN0d3BS184Tx5eX6C7MnFXe9U982QWfv01xyqjfJ/F4m2V5f5M7kvXTAUqR+s8NzyykZEMO7
mrb+AvnB7EJYGumJS6j+RVdMlbJOHf93m+70JIO1SOJx+iP74tPT/O5iVsYmb2fnxoI59eCgbgtt
2xR3BmrGd9mN46nWxuY5RVx5meCY793yund3ZyNqp9neMdPJvxG6J5uxZ561Qtl6ntKyoRSopf/H
qkqLV9WR7s5sKWcbAnUdyBDCKMPCHS9LetQL1cR1tXMmopdN291XicuWmVXeHdxVcVwbs9vP/eAj
48rTCzJIhX4dzskG6ZVGUm2iNlcYwAEQ4b1aF+/VsURwO62S+aPToMDIRqN5xijQNxE8MaWHjliC
lmM8szSkgTmvXco/M2OyR6el2FvasPGM5JGJZ+ajyoBY6PJWDKvcKTzEsD0sPzlgxTT+FHaP7K0S
Jy+zhmOXZtapbIEASmCO+wLEyKHrWnVAF2W+sjyrIsgbcOIgjARlxDK20MNK9n7or1m2UV5XojWy
gz4cSye5SVVfwKghjDTYmFliHJkUDfiIAI0nIVqNgrfU1ijO0GRDOLw+5+Di2KXNGZMiZ9ilWd28
4bWHDk4CxFTFPPhprOukX1FFGUhuNQGRr6/RHvKi1aEqOhsonyOsTcegatoAVAmqUHqB9hR02rIy
dPPSK/y79kO2cdaezeowYdCfW6avq3qdOvAt0reyKrLdbgFClCn9qU4LIIe4hq5Mnby0jLic9IQP
TvdfjKEvMBM0Eker5T0tbqpfx6Bp8TDnVrXT/MTbgkJrYkwvKHgWFzIgxYEZjS1y0XbJZMsUvFie
ysnr0bjl1YXzP90CS003/dDpG5wG2SXRZLa1Uqf7NHN2wqFG0OUfU+vXz6IBJTyk7rTFePqEYapL
wynopmitKTTsgWrOzFE+m4m0bjWxd9bFvakc7iQL+cItcobumNdt+WTSBnAw0dRxgYAZREa/mcrU
/uDTUQcpCjcWjOJRwGvTtm095ybp1Xtr6c5VY60VIHpY/zvGuB4UMaAKsb9bXxaVmftZqCG0ALFG
Q5dTqrDIOhpczkeJpmpXagxN/K7RTpNGDp3Gmm2rel8/Jdx8Gyx+1qHOhdznjq1tRC4R77Weqt76
pXUOeevDQPKREqyuscStVy0IOVcuVL2jadn1U2G8utO4koWa5w9gUr6qKyHHXBiUjyygh6FKN9og
obsxpKX5krRFGCs4elh7XYSfWpFoJi10C007jW7c9o+rsB6mzj76fY7J2TXuaBg+VPBjzekBHtBu
VFNwYI1OjYuTA8X/Q0PHF47YyI6BAKs2o+Y+8HwUEVDX4Y0f9D0ZayfKh+ZVm2CaQmwcPt3C/p1y
gRMnQ10C3saAyxD41nmWM+SLpEXs6iFYcXgjNL11cV+YNAzBCNU+r15Z/no3s61egl5DQaPaNAyq
5NyV4L9o78tb6LH4ztLS3684PZKYvtg5g3OGi8n/qgtnfh6WBiGXz1i+0TUe4tlLqA7R9uIGCjWq
3n7NrRtbYXCrDYwPZgnpptjOa+08dmulbTVQqztpkOiQCP+Ng7DYT1nxYbu1lUZ4x31+6czQXnDW
rZvWbJwdX30TJybAhyEpnqaRDpGjLaO8CIhLLGjoQ5MK6QGGLAg3A3ZVETqmV+5STD75RuqjF6UY
smIDAc+OPyg3gLIeyTf6XnxI/mztUaXUOTHwY5vcodKk35Hei5UB90Vil+QHm83sVz4irXHQF5Qo
2ayN1c5kcbMKGs1Zu/W8MXgwA3ZYUZf4Z0lj5KvhnBVVeXGY2pwQvrpbnJHu1h3sjeN0fjghZYqh
gzSR1S/AnIC+Bg4FphxuAxl858qHWAvPOKygPM6aebIy+CeFS7LH4stn5WiPndZ0jK4dyRXUvw8D
ZniaSp5Xh69DBqg7JYJFSBkpfq2cC2lKbxPDsI+js6wXLLEfWMPGyIMouh9GGlCaFz1SFfs0md0C
NyUPjn7Za/lvmH62Y0CKA2fp2ojhirnJGWNmLkNRBzmCqRtQAAf+9rE3PrOhUxys5gcmMn9TT1mU
r1YXtyMgooC50oZvz6IiZinhj9Ww8X0czk253huqfpSGPMiWIwlpYxBb8CEjaRugGVO8puyvEi15
LMwvzZzGna07y7bHuPMFcFeFjLmO5eh9eP14GijXpWGUu6njMm4K45G7or8oTFrHymsYU2DiSpGK
nJLEXA8A5vamm6SRYyfbsRvuZB1sFvYB1RQse1WMrPkmN+yu1Nw2vWKLmfeBVXDGHaYk575zsQSW
SQJNbULh5Ob96xQ46tIXNdbZzH8LoP9GdZPvCmirUV4k54J6HIUKG5ZlTUF0Vv3zVOVbq8tvmqr7
aVnJg3J26FT5vdA8ZOsR/+mbZdTdfdV7T0CmgfqVSJs4YYYdxrnxtmReEK2Otle27A+06F2BS36J
E+BsUQlJf4vfbgAhPCwbVZn3eAw8zlLN+KJ9+3K9KwxxquBkk7oWmj2UeYlnK2UEY1NGb6oC7laa
ijpiYzuHmUSSIeYATw3XczjilQGg2eCp1zPMgwCnUONb4BzTsKsY/mWoYHLb1c8tqsIYte0zLOhb
vU/1vd+h4CwkI55g7Gjp3WXG51iJ70wv0PkRw+Z8pviPoIbWj605fw4WfkVWuV1Y1BWfUQq2FwSF
DI2cKUY3dAfpzh02vSRgQqE9mK5E4xPQbrp2AYcy3aclEz2ilrI4b6leEZXs3aZZ2D/ibufiudiV
f0YAxU+E/28wZFToxWmq61fVGflec/Vs6zpdhpmo4rFRWHPS4RalICthnpN6b8085aJKgh1MsHsK
D33jqmDh6Ad5aXisAGVwBRhxjDQ0mIoXNKQE/AOZxP/1F/FtZY0LEmNhaZsS1MkRhadUB6sopbUH
wUh3mgbZTqoafl8wPDgjdtMVbR7a9uGhGtjlZuWbhRrosCJZYgfGwrkzbnStvQczuwMV6f7xEebY
WbKDCPSO6Rup/kiDsVbgw1cGFqzis24HyeRtcMz0IwjGNAKQFllmeYM47tvjUkSJw+fmUZK9GRUf
/AhW1C2daDXG8R7LzMkc+q2NfQUFkKOiYbaYGZDhK+YyTr26frKLSuxgJpz6tPe5OJZpuy7Wp4S4
XSXDjZF8eMQqod3CilE1OOKvT6A9MqwccGJ0LTU6jPUB+7XrxZ1vFSeAoTgt+LqQUW/QNVE6VdUu
GdZ1I7yWq7bI2Wyv9cbECetWT5kbHIyCHXRT0vdB72XZPsOAgwsfLNazK6w/oHOMG7EAsJDCsbaa
cLsbwLjajd9/6HJ80+yBcJbcip1O/gCsG7dtPxCOQS8I9TqvYjG1gQjtqf7iniWlGVjwZEHyLer5
HXhrGwuyXuJO/na2uTHc+ZYhdOgV5bfq5zczv8q8seqC4xPWPu/S/JxNYr0xpOk8rSmHO0zeK0Dl
VVP5Z4MScB+MZ1Wtai/b9LtoKsCDUp9vpqWfifEAHcD8m7KlDwNvvDEy/TQpLpO5X9A+Xx0SCHmq
yj0LtWwCUax8eq1Alm6uW9Nx9feMXYM/m2zH26TfW0uFheoXuX7P8y9nsI/eZjK6HVCEZX1R+vsI
aznjblyLso4rq/hdnHrrtyUF5FDnd+6KoFphdAtdkNWMsMQrWSzaIdUg9vvrjcdp/qRrV3OLpZU/
QpluDA5EP3ogwu8ZZ2JM16B0CL0rGeFr9ZFyNLmZeLMyrX708uR20NxpN5oyO5ceO/W2n5+nhArd
ESeRppz9CsW2P7O+ZmXwxv5ur9a83+CaFKerFvXMxz9vcezsYcfygzaifuqCmZOqddWb0t4cDDjm
Mm8oq9xQR8wYuRWe7wWayCNUBxFPvnlMjfVQ8CbuKEm+AT9vEsABOkk+So0/dUIAq8FDSXv0E7CH
MRs5hmWpnzToMHBt+cRW2IkmRp3ABUwCQiY3mhiI9Hp0CYkh+qy0tqun79QMUBcktdo0Br6ahUIp
lP408gSy4O8F1tBm1ddziuhuPyd9u6WdKim02/7eHHPtkLExIFWkrJneupiGA9/+7a+QEKYrxjx/
kwCXbr3Wnt8LXnYakBwv5OOSOns34yFswqHcqaw4GHm2Aa4UOSkNrPfegsTlOtp6ylXHdBLLeWVT
tG1HAyEP2sTMi/SFiQpjcUgS9HeVulOetV2C/LFT+YrRNK0+evBfeaIx+5oe1OCQw5pM3Mpd/1xT
NWHaCjBAyzECh+8dsc5j+/Ih1Y6Z9z2XCLRdSolF77UdyE3n1LncVAzBupO91Jt0UgvKAwYI0uNF
CKSN57DMLG49+KYI61dX52asUT50Tj05WI3MRaH/uCYSMP5rz/PadadCx2pgrTirmpHpXAhY/MyA
9E8DaifSEsnBa1D5bdbe6C8DnPEN9hktXGyuSdRb6X7xhy6mWHtC24ncXsNOqGmYbsPWoO6xDR/s
rJiG0O2a4NzLUaFByQPe69oRnKw5/HRp5N6zN3NPTyoIIhjS9WFE0FFFq3Qxu1Weqs+J0XAwcQel
Gx2C7A7bvI5UA9gafx1iRmbvXxoJ0lR3PgloOnYIqB0TM/610T/tRt1olRsnfp0dgt4SuMIGzL0B
x/w4S7UdbYmaeg6gb8/8FYsxPoJbSH75cnEa1v6U40Ib07Aqcv1VK3v9R1DbtDigSvHbSJHRTTIR
QzHZRisf5LfT2/qNKMFfdsR77Nx6mN4ab55fCmbPUdmQzQY1HRgCMdQK05nDODSz3k3bNs6MhJxd
3lFoKg7CSxJkzxUyzZu5COp70Zvu16j3ErUlfULsBFobI/4WLwPM7SIs8nG9rQm4xg02kPcwYyDO
DSc7L5Nq3xTi1OOkVcmW6VRPVVsOsdUn5rmeiXes1vozld2dnbE/EDqzpN6R2kH0uXfLA6G2RsA+
gS9Mb0BIOO1JZZXzDgkJfj8yy+mFQJ/8SNSvwZwpsS/ks+IWLoJJPwbNap8cNNaPc0494pbGTN1R
DwtXLVB1D+ggUX2puxtKH0oI1uDXyZ67H8wJKq4Sv9liJl82WNvW7bjiBzUsxbU4wZRCTfVgF35z
MOFbvNWms9wEjt5ck4KSnw6iSs4MqE4NvLJDZ/NUV/XP5DHItjPPitu1fx40Q+e40dL1R2UQXLTM
SHaMSq1TM7/kmAg+vXlI6IzcYY/jU933KWnG8P/YydVZuZsJZ4pc3LAnTN4zVxjFRdFP15cHjCIS
uTnqR+oiajxpJkCDxmmvE89+MlIs48vs1FQIXvnd8gEcV+IK9owYhjnyRoAiE+PLh44Of/O/8L47
XYU7Plrz0QurMSD7Yu0d5pprCoU89WPC3wRHjN3d/d8UZ/yXUtj/B/VB5AoaqHn+a0HG7TWOCJnJ
9+9PU/+zMuPf/+x/aDMsW7eDwPcIoUPO+rdGCJUrIlUXFQZGQwStAX/f3+IME4Qq2QF4K02YdKaF
ouJvLauOltUEzod2w7Kvso2/RUx3/4Da/SN86v+ccUQC/H+SstomAdbQ3GHq6DR+/zn0VF9caVK9
lZHmNaPPcFsA1FrM3wwYfrq85SlKvJzCigv6w+jbNyG0g+tO7ueqacuuFt2PkyKCQKB4ZxPXzCzH
dZq9VXkhly3a0uDdgh23heCy8xPj3lj62HLknQNHrHVYxzfTIP44NW00lx7VRQcwmPt87m+b8o9l
zWHVln2yKfUgexwwHF1WwSly6JeiAkXvQPeu0NDlK+lyHCoBesuHRnYbzsO48MmucPNLOlPeGvMA
eb4xtwvkmbPglj1nFe780Kb1EDqCwKF+LpvuRVbreWC7b0xkHTFlZGWlbXOSWQHOLKFqamuzeH0R
z0SlXRwm1mcvXbC+4LEPuLSH5KC68hlzQLDrbROACXD2gQ8Q0itr7irNL30jf4OAiUOF1pabO9KM
ob0ZpLqhvf8RmfEjfbgXDtrdXK9ePcAwvN3GEzJdC4cbZgh4P4/4iJkVK27dqtO2ROm9dugYlnR9
kkX7awmw1awfnorGe8fcfnQqJtN4O39qZF1Y2gWZI9p9nSWnpg5G2B7pEjI/zSOM4cEtM3Q7HpKa
Dr3N4qn9TfDv9e0fIG/bbPD638rQ9FgmgqF2L88rf9goK/FkuexXLZtQGU85xD51MnbwZP54Fe28
O+XegzDLJ9E9YEWlrCgTSq1MMtaafa6/oH8ipvpzIAyotPE9Negi8o4ftcJGDC6MebbVrC2em4Wx
Xdbd9p05XDxm8fG4cM9mFZVYYrgtP2rqRqZKyUEtXaatxcZqBi8iGEmGDFeDCMuQsZsnpLCzAWMH
DbrcmGwooZUi29WlYjg4iQ/CLUCVaFir28m74zbesMXzT5qv+Uy8UHXwC0OjW4kIwzbHW1DZcdXk
zATb6gsT2mEy1n5ftB24fP/WY3qlUOiGhokVhFhhxjjJfspTSsXZY4Lo9lFXwa1RNBu62aAgqv3Y
BhgRdmvtR2PVJfxaY+K+m37/7gmtAZdB50avl3Zql8z3ovHusZ+8TqXFwImOz+rVCYvMjsc87uAf
RLaXP7m2tfB+lPKLtR3ahmZ149TR7HdNoLz1Goz8UntkHjEOYaCp2QwxdiOfYTMb4ea/c5pLSSxg
U/Zgn9DA1Nt8fVWFGZNMtAmSisJZkaekeeLWEet9X9rLPvGN5JJ3e5t5OmUR2NI6wz+Ndamrml+t
s0uHrC8UQaycLSv4SMGN67y5hgP7JsvenTHjkEpp1/lSmBbohb1h+REXg0kpY8/L3vWWdu843nRn
UTvvmiuJoeoxKlqj8cgyeKMCPZyF2Nezq2/0zvtjr9Y5MJv0FjvOJ04i71a0+FfpZIhXs5lg8p92
0y62p3Q758ExGREtmNZez3VGgRUVhlol6EW8UjAobDQkUP/ZPvCKBXMQF6l1QLtNbzupb4lOQtla
sW07Z+diiYlq7noMuld0lNl+Y3K3Yh9FaljqvwDzoMOJu6uHeF8sMOIZHAWDqNl9l1FqjvoFi0Js
G9opIZ59uM56AmKnkOFj5KxZU2jGTgvmD0Oy5POxBYrQ8gf6acmzYpJQxQII6kg/vfo5zMkJJL9a
MV0tKz1HwqxuFjv9KoNb8+WBQQ5fa6Htwf1i+dbS7FQ35s53Z5CKJUj+smCWwIqGunCKMSGsH3qB
WMPyPpaqOs16mt12VZ1vPKeawF4tMBi92Bnmm7REDbPY83eQ6uCbiJhByO4jr9AEnDtiWryoa5x9
OvR3maKjspDKRa3ChkYc7kQ4S+t+pLjjQ4Eg/+y5O2/V3mbhMb2a171ksi70/tOX/m6Q49NsMN9e
5letCUb6hfl9UeOZ0ToimzIk4UTGq9CCc+pNmAvsWjsypYlBJKJRGus6HiS0Jqeu629UFpCYJgZK
XTV9Ej0pEOet9x5L+Ni78iml8ccYreGUyNqMkdF89/NshW76MqVLfrZYE35AV6gIvXZfa9cxwmZO
7tzxSXNS+6hQ1jOsX7JjAj4LRpcc7vxJ0IcLd0tUHNl0QVof5sDjWxQ08xq7ydrmKnRdeWEVxn/t
i9gyVgMpESMBo0XPe2fVwdg5Y5Tvr5th0McgAomAWCC7zYz2DrIlKUDun7SVS6TjZEQ2Yh/Jjr6C
r4IspoGwIybq323GQjFrgyHSdPGceoOxk677vbDl2xLbYT/qVylkanOjqr/0kcaAhrC4iiatpNWe
y6uQUtWGtsGb7VyRfNmmuz5pgS3aF6b8w7lPCnXn6BqUs6ySt+5VrDmLXLslktQ5QCDU79PJF3+S
q7xzcEkHInARzacgYwSO7OC9kU4BgNC9ykMNYve21VUy2poEzAVXGalcV+sruEpLr+4zSooC/Qq6
U3R1LAquUlTPq9UrEI/ms5OafZQWy3WJ//TYX0vu+Vp8+9cyHDQlFTkW2mrfm3n5UKyJefE1LWOc
7xP0VS8kanXOXmVDu4Vq07WhJci6wXkeRLrCCmAzxvx0bUiKwGmco11VtNRVZ55Wa/nUgmT4KYIC
iiKGz6dA0fZwUHDszuw73WWKJQuSez0ltGPSK6SP85SgEvRt4wB/y2P6K697ddbLpKKI9sS2lOW1
I/ULzgpxTHmrOdc71gZOlcmzjqggqssSZe2nQ05QkgZcTgSJlOA1xaUyhbrMOSwswKYuICen67r7
aQ60Yw8qIJxRuO2MVTCqyV17ur36aEKtQD0SrKC+NPojKCuwKcMmT3B9JJnTbFSZuW8DvNWLKOTn
wJw2xtkzfU3EjoTUjs0O3tx1FlZbUx6XjH8fXPgjR9NL5EOmKOmGqXDeC2kiB+VU7En80FYQZk12
8oSOK7O5RQKDBAQeRhK73GFB/zmCgt0RMfeN1SrSFiCphXvyFkh5JFEd6mEcnsmxxGM0xY4/feRV
edIWWl+3nA6IlfOLUpWDLg6ClkpbDiXnrw8WxxK6v8QkNJGt900jGJavwjy2w4SjtcOg0+cxbWNz
7zWNOrXlurHL/kERLAny09j4Pc8trC1Cb9V0tSz/oPJgwDZ75fOSjC99sqrIKiyW5auo2ITgfarr
dNsQJdqkRr2VbB8vWtCcm8rfo8h+Bs+pAmor+ThP06YY3ftAnCYSPvBcanWEi5LgmVq/tXuBwgbf
a+XPd1IOkd6dwTdRh05JLDNq/EwrG0hXWvPsaAhLmRjZ5nJAWhW2ukeAXgtaUsseppSFKi4gFo10
+MAyX9Z1QELYDmx7gXQdvVmxHFBNcD+nyEhcM9nZhb7xHfFiuZ288SbOyhZ1Sh6qenmjqXjjkj7l
Lum9DMz2pv9H4ni4AD5i0ddcEVf8u59azeZxZmcXMsOg913izh2+WYSvRxU8zUV6w/57iyCg3wRz
PzGV0kMrc0jv+WtNjsRiRUBc9K8z5PgooxYs+yCmr7szWQTHOi1N1chL4k9HbyCMBshN9htMdkAN
lJ/lcL1chhdDSO3G8ovzv7F3HkmSI9mW3UpvAF+gqqBT4+bmnAWZQDxIgnOO+V9Zb6wPoqpL3M3t
m0nmrEV6UilZmRkwAAol7917bmaG07rtPTQu/o1ZvygawnQ1uhu9ia9BHl+pqc2W05xYSC7Yk2ui
GHabq7HklGHnJPwI94pgQtZHvaHw9Dtp6Zz3w/CdCndI/3A6iESb2UrFsncYRm3jZmvioYh+T+mD
UD24Mjr23qxdAFEWxNA064JIrRAyIAsDf4Q2gNGprBl8at3WCZc3prsaTPjCJo5Wd5uNb+Imi0N6
49VY0jT+/8WDZpytGdgwDJyr58oHB1Keuw/+1//8R/+uG4j/mv0cijRj/Y9/iBLAv7xF1A3wIkj+
bxIPCECzPnhgZ6eF0v94Yy3Twu/xf+sGswfWthQYDclhXxh/y1okBIWG99h8G1MH3ifd1C3DpHDg
HmfDJ5EXpZMVZ7TQy+rRnKdkra39PSgxlJQTR2TijAP45gt/zHU03XXyapvFL+AU37tRXcm2eWMf
7a7hHyGawGLJuO8U1Vy8jXSVFG0wti4Uf1kQZP3mh0O/GW3WDjGONDtoKGllf+dHnA1V5r32drfy
rRkgV6cPmlDhLnBGDcSOXI6zaEf3xZ1sh/tUH+EhdrM6ThM3Doz+p6q/yh1xRQ3Sv6q04GUIm9/y
z9qFMeSW+DK4G9TYV15bA50V1FNn0/rCCrwfwu13VGtvibu7Huz4K44avrvUP2BVgPWXtntgeojZ
3fjawzS8bK3iUeoy3WZQV1c2HOxdPyW3nKIlUIvkYNvAJ0ZWLkpKN2FoPrRsqbLJc5AlYD8d3Rl5
FEd3kTYma/qx3po88ftUU9qVwYLdVuMu6jRzawiVbd0oXTtxvbVzWyC4qIEm+hxspfXa1Ppigk9b
cT5cAHMg3oDN/KDUEwC42xIUuWvkj7oL06ktdhzR2aNV+3Bgd1CovaP7152uSChtr3sWP7KpWPco
b6YRDeWoeE5iulNZab+4dZotgby+QkfKlxQNiAi2xBaF5oskQIwzl7ZrJpndjIaRrCOUUtgvaSwB
ax96en8V9WB72hbzXibOArkPyoJ9VT3ts8B7AmzA5sScSFiGM4z/dZXVhM6ZRrWOcO+QRJ9CQElQ
dsV7QPU75Mq70rRuwsTZhHG0zTAPr6A0ISyM6wPYr0NPRtVSi6DCapzE2QbmX4XgFBJngM00ME8V
BWP2zb9DB4CjUcAM6mI23CXH7Ta0t17U/uwMSmjznk3AQl/E0l4Wabw1SnQeObIOXTZIG6ZgF5Vd
tNTZ5SX6+B3jzRZ9DGC3NrtGLPeq1fF9arV37DpXcQ3iIjUWHhAk3LhUHNhsQbZZ15HYhgXJlCH6
0RWM+h8loW0DNFXSWCUND5Gh8e9hOBLUR+CnvvNE8wj8cK8r61rlwx7hOpIu8tbAjKBJKgii2zB+
Xr3MvmWLyNmotR6Fk3EjfX6thaW/zqpyFw+qWHqcgscpJonzzz63dVdpQ+88kpCdDP+pyOKNX+Rr
e/S+9ChFeBTNjzLEZT0FPw2pvY4Qt6+Ub6zGzvgJRPKtqhtye2jN61h90a4/y7n+3VrhE7VEgs7E
taKMr1BNkE22k3/K5OPs1Qm3kSXuqqzY2vHwABgIa/XoXufJ8AKS+8Ev5TrM1VMp/YeCcjtbSTzD
1ULOdXjXyp5lpMTCi8XGScatpRPQaCTuFwUzqMW9ZNTeG5Q9DsOqfKjQdRVec9MAQJkiQjMgotCn
0XcCQheHJlqsRf7LbpJ9BI42YenV6/ypF2yRPZSmbBj9VVW13cbJmCRmGbY5NxCSvsrouRo/Hbvq
9jA40k0xvCrdP8DwXWH95yBRMaZkJp/5m3gZt/Z6rNtlP8lvDFGPQ7i8TW0jXUcl5nTBhFNq2hVn
lo2H5OGujES2typzY+Xtc0l7A7nMXSfoJoPz3MY5KpFGb9KVJ3Rz27vsMKcieIHZyo45XIIC/MI+
YOXI/KbD5LxyunCXHvp45VqvbvYSOC/sGwlLpYNViID+W68eurBh8p/YS3BaTwf5GlfVtnFhMjrj
z5y9dmOgmXXH0thAUYp2NU2ftUCc2fiYiobwFr48Gc8GSCIVWgdl2Tcp1bkchSbgwzJHdD6tCCZ6
Me3s3jb52Oh685Wg7wdw2QClqtXebNtvoW0+GglhGxL7mrLuCan+0s4tJE9RSvL8yl0QcL2nencb
jCpaFlP3q85VsSXCFfBOHj20Q/c9nRtRfc35u6qcl6rPHlygilyJDrFlpm89WuYFDLeHvNQ3KdxA
NNdMufbYfelb/q42fFqwWR6y9XQ53hCc0GIf6HVgdeUfAnD/xZp7Yd0QvNZG9sPyrWs3K3+OhoR4
lnxlOt9XHljfzp0WSTv3z9tXvWp3sq31pddWezaOfM10kthpy01S0Ntl7WCvaiHmIq4op0E9XHFy
+6FZQIGsgHP+ZPe4jZqbUTo/EwLiV1SrKPdU6jWzUhuuWdKsvai4G4hMoFBCB913/+qFg+9Api2z
vCBEOgv9dWRDbMpL/zvpD18dkO6TgV84p5/N4oZBxbV/Alk45LB/Q6Vj68+0guY5qmUSu1j8/exL
JqJyY/nhfajG11Qn8EYEFB/7Zm+M4rGZIzAry97Bmn/o7fjGwMaXJuUbReFHOaF4dVCSgezAEYYb
oamHA4YbmG2xvct7/Pza3N0k02zX2FSFW6AOM1F/ESn5ywZ7yOt8YeKqrkk02MWKDXnnOagtivaR
SJ4ORLM+8bkzZYwWyrwWRqkvnhovypektiLcK0A5q3iRFAjlRw+eOw3AtKnZfct8gxn7gaS5YdHX
Trkx8vheOMZVWjgPYR6bDN1WINiiSjgZdH7D3v9RD06y6FztDsDdz1o6gNU8OMfZFN2woyFh3SUX
h9I1PVEzWjZTjUq8H9d5ANm9CPPHsEi/CsVRjtb6rusyKBtuXKxhYKwd0SGRYdvVtNcySeh81H+R
QbPLpzJZBFjSAAavtco5dE4w7WGl8W31+tYwug6itqBELVtxExbfLDrU7cR5iY71GHf7xtRv48bd
Bg1gN7eZhoUtJqaHetOn4yaZ29wIvvZAJElWiafvoUV2m0ibJewvB/y/fkdoxNZF0pV7vCdLkEZO
FDX194hXEr/V0ggOahwOdKXAtbvdo0LwvGiidKsK4iaJqmE4Z+oaO6mxNLRCLdyW9jv40m6b/WnJ
p+Ybhtxk1YT9TZKRndpZlBdiVW9T/AlLo0PNVk7Ri+mke3BQPxGjCpKfwhtIFfBy074hzyncWSrr
N6IJwJmZ8bMW6tcS1e2WiayFL2WgKh1QCfg5qi+UPVRZkE5tKoOWk5PQfW9M47pM4aOMNbNGJK7G
riITyPO/9LP0AJaZ2qKJlpSFcDuk+I03gcmJj4Y6sowATZ9hKO4b+DQFjsyWb6JAPot+r9jUY3PL
PHeAqXbNTD4yJYY3tpO92TSCOccb+O5mPURIMIfWRKtWx/ykNQ3H4xgKUxwNWJFqTMKjMtYw3F4a
OT5abfitn8YbmYbAaqI3u4XOVdnYPBEYdGsZ0MMzmxqWohtSNi9JD5o8vBQ6tO41RMXfhWqtNfMi
ssV4vOtZcZFXzHpPhMeevqi7/g5CIfSTUj00wyzVoSzRV7OxkVKqMzT2GpnTU9oPaEqbQyphn+WY
a7xW/SpsQxzsoX+aCuelNpx1pTl/9ZPhLq1ZQpIUG4xgG/JWsJNCdkOyoPi0NHuNKo8miZNjAc7i
YdnlWOBqPWfSGftvY0N2g2F7i8Dtr8dKB7TlMeM3RbcKrXG2n3iP/Qg0pWxRW7lV9BYP7bUQFPHV
rHGZZH9r2fyIGpPIUgVzJdLPdrGOkDMu2wdGHyd1T/4iLOHF87J9BJItStW6oHhMGsD0TOafR5W3
fM5gqazjUR1qOX7VbKSLGhCxBWWOZ+mRhBOpZzw7dw4513XWHhjDKa+1fxbO3B4R5o8aTV2jo6b2
teFKRcluNPuDEag9kDhSwZuIHZdtrseIDRXCmPsuwa6F+JW46fImzdgMT0WCBDRy73yzSZFIdUhK
83gpZ53QiAQO2o650ig8Q7b1dqZG4aRw903t/0WOZbs1bbVOWFUijXq9V2P/L9P+S+z40RawxPdW
i9dm5e41I3OudadJt2kTt1dxYN0iZE/WPL0Fc9HGj6Mbiv30YFzU7MEsn2HW0TF3zBTAneHY3cbS
9Fk76KLF1gNztoz1SzcP293Y0gUsmFavYC3qBAZjNFeodidMAoBe8YJSuypD960jRXBdJw0bXLde
2bZ5VbT0oUAlapsQ/TfbFIypZkirsnEZqnWDIJa6/sYxMO/p/fi1TgrsKrp5HxgIrMY6otklOYVS
YFJNit8xfHXK7BB6jlp7ubIpzsRvquBrNAAHLO255VS5/dwiYxvYmQtC8aoNVMQCHwEKsLJK7jtC
SshDJg8JlHf4UAXRDyGD6WC05lVqKn/ZlUyJg9K2Ru5XW7zNKJksjqO2r9+qIL0PAvOtMSuFui1C
ZEhYclnlGw3xXD5fsTcfbLtcxJMDF75mv9Xwh2A7qLRyDRPxq0RBxMHPpwkfUDubM9PYPY/fLUJi
0jR84XP9ifTgjp4254sKwLIzVr/cArWQNgVPVvZzVMkXS1XpplLpxmBvzQkWz9g4xP26IbwMxO4k
vgeCAD4nKIK1JeTIQMS+OqKTupaueBNBwR5O8F+loaVTdwmemrkjg3wDTnrirKw40VfWqHGAIDBN
RGKZGuGqsK6RAnyNAiTp7BUSXIGZwBMeZs8TXliOIRR7KxsbkU2/1l/im/rl5OtppEWO74DcEs9o
7mH3MzcXyOFo1AVd/GipOzeLSGegfrOQNuqpsd4XxXiFg/fK0il6Y4PFdohCnYLrwdVp2AlZfc38
gKqJpBVktCiaLA38XjMZD43+dehLby8LY5NxyJ1StbcyjEiGU34ZiNcmmWB6LW2LXQx2DGZvrx9v
81pVG89WWAtJEnPtrZullEr7hyz2EDw24S3o5ENY6ze6qW4atmCBlb3gunpOC/MJP+6r6MUOqGKz
MEWNmNTAHTY+U0aADuDW94SiC3Ymkl2Q7JN1Ir95eSMWbT2Rapa2X6Pols7rS5WaYI2COsahMP6q
JhopNUdTgx2Y18/HeIrdcdFiuTADsfQmSy7NgoiPCuOFrrIr/NR41aA2LXy+44XCit3Inrjqn0p+
gei+7qbygTC0YNv5yddDark3NN5vug6l2YCWQe+8uwAw+t50vKuM61TpqJagNn7Xdnld6MTH6Ljb
5taFblJ4bjHM2SgqrPDrlOIavjeLN4P8oKGJs5WtdZumYE9C93fZ1ogZ0YPt0wYVQmsvSB18hC6L
xjdM6VwOwdMISfqg49ckdmKMN2XXsde39dvRNp7z2KEgTHE25V9YjEhDdiB42VKuE5X/MifpU4Od
bvE4gP+gEdBWxU634H7iEBNet7Oq+hl5QbXJxjczMt/s0rb38fBXRBBtRCUhzfQ70NLTrTnZaFa0
X4Jf9MVAFK7rztesnPJd28S/co+7cLqxu4XDD4kcdam0gh5asekgzIjkOnEJOSxcT2zsGNwEfWCO
WagkAA8t+7zVtoI6n6LqvsRVCvssC+VfVdD7PLJZWyMbbytxd5ID72hXZm1HB6tRIEugjy560vVW
hqdNy7o1n/5+bfl/lJt9JAYVv7Onpvr9uwEZ9P8AJ8g22DpAOXSo/OJWUsb5OvP//u/kLfv1v/b1
/Jf6PT/o5B/0n9qzEDoMesdiBjV19R/NmnD/Swmls1RZc6w2Irn/aNYsfeYvOqYF40cIoSRytn/X
nk33vxwKxgI4H7HOpMmqvyNa+0i1snXdBGk0Xx+FnO2S9fiRJkToTCnCjowDSQITIKq2p3JgXZUR
cHbQrcPmXV3+35q591Hepy5HnZsnjT1ZmMf5wo1VGg6J3dMq4ri1LnJWVLIa2PrSb6UAJ+1/tUUY
dKc1eTzbd3G0/7o9UD6wS6nwww6b//m76N24VqZbmixZtsb/9L1obgCstPd6QktrrOsEYU8+NnsX
UMPG5di7O3+/R7CmP4/X5bqGzS9AsjjX/d9fP23BjReYWa2gsPalTohdFpnJ9vxVjroH81Wkjh/A
sGwdYeCnq1TINiRG7JUs+oxGeZ0D8wK+nurhuD5/qRMPlH2Ww5Bhi4n3bH7B726oKurIUcWIJcxA
AtO42rROTaKqnTEnAyVk5TH5feumJ4oWLX5+4U5n+NbxC5X0aXSGPQgu87hRYgCPzkqTUlWJHR74
CypnOtiOUpRc+djQSMMrKDEIMDuXRXSTGgFUTt5xC39TK4OnweoxXsWxEZMclwfR0u+wbK7SVvPv
YQ6Mv0KvtX/qxRyJd/7RiVOvCemalPR46B79iZN/9+wilz50irqaU0nhrq0grZZl2/hAfx3tnrwm
ZzHo2o2XeQLERFQtLIiGewZ3tqtzDROpG4T0aynBa/hc9+d/HPPJp+dK+LotLIrVOg/243sl8LbJ
Cs+Dzy04G/SlXWx99FMUbcgoqdl6lSE+36okQPv8hU/MCJIkcBh9TITMj7Om9t1DyYFN4n5Q08rD
wb2xyXbAOdaPq6wbfuld/a+l7H+cDz69Au4NvBdQNxOG8SeFbp3mvavFA2DusDc3mazce056Mwid
ct75G/v06c+XMsAFmia5FPT0Pt4YVuO6FDVySrOm1ptokb8rXN1/OX8V2pMf3xtXIWmAzqFug2We
ZdbvH9/kFVAJAihcQ0PGwSjIP44MjgU4ElEYVdNymoiSPH/NT69svqYBVpSZQAfVePTKYNXXUVdF
5qrLvf6+z5LypjOwNblxhWQ/E/Xz+esJ1sHPN2kyv7muLYEFz//83RhJ43YwSosLEl45UhHMYrRi
fkgUgxOumjH+VnfkKbdW2TylfFW7lM7VWjOz+MJsfvqHMHpsBOUkV8wd4fc/hKMvcYKITlfmpE07
6hTlDf5RBRQBlFRKc5KurUarv05yQiWHcl/FfQa1mFX1wiM5+Q7YH+iuLega/2kov3skeOVpt9BU
XkmNrkfseKC1kHNiZx4xXUaQWnoj29rOfIaxE++A2gk9bDzKbdeX+gpV3y0pMtWBY71asW41F97Z
53FJ1x5GIiURxxTCnP/5+99HxlKAQ8aElonaxQp1b5sbeLwN3N5It4oFUlP/wuJw4pqgOS3gnPii
2G4dXbMtjczC/aiv2jZ5tCyc5KRPpY9JYX0j2ZY6bpk4wYX7/LQeYTkwWIBnX4FkZj/6/gwr9D1H
Fzpw2rI8oKbTOP0AV8mZTZ/1YPiZa4wP1yk9SFekPl0YBvMf/y9nwiyNYH8zX36eYXjSiriro0nG
knkwZoAxsBLV9q7rgQKYaUH4fEoyRJ2odhMmmliHTuwCUCDyu4mMfDvqEFk4dZhrc6glsnR8W1XP
Ak6oVru2ID0uKN+nq/M/9uSjYtnjuzHBjZnGxyExjnlBiWeChoqDA0e9VnFwpiaLPbhYxXm4L31n
mdbJb7aI8eH8tU8+J4CZAtEGWyTnaGh0LOcYmXhNZuok13juSc/Gmn5wUvnNFz69Vda/56yNhwtz
5fwCPr0gl/HIAgdCVj/aL9V0jWRTYhRsEaytHcWurM26aK1x2Dx/i6ceL2sb6hGD3Sauy4+PF3ST
22R2q69CB8qMMIhoy7zs56Qb9xYVXRo3FCNR3Nu4oosLi/ipL+/dtZ0jhnuZQ2IuJ66N+qtZl1XB
DmYgesknP2trSon6VpKRef6GP0+BrOIK644LDAm26tENt61dA1DgcychXK1KZrNraMDZPiZaY5MR
83JhDJ16lSZaH4vNChc2jj51eiGErwLeXxlpZsNA9+KtF1s/bHaql3aKnxc8bm0+FApdl3zeR8NV
w9+cVyz6YKTSZhXGPr5VErA5sdAFdEdkiyXGVLQJXbYaNLhckUsHO9MRR55/xmL+KI/Hr4nVytId
W7DWH00wpqHTJQ6kjp8epzAcInOJeRaVfRYnazsvnDut7Yol2hxjPWUU9elAI1IhUe9OxSiVqFoM
VzkH5P2FHzYvtcc/zOJ7loYEFc2u4ONwD0aCCyP0WavOpO8doGapnOIBdZFcVN6EiGNMe/AcIbpS
0/OW5JiS8VMxA2ZC9Rc+8lMj0SKNky3BvIe2j16XSqoKnH0rVr5MgMrZBEt7k88G3sTzIQorejl/
86c+t/fXO7p3csT00qh6SFcJHgI/K0B6WgVpJaNmPzjEyd8CuWoufG6n5hemfosweJ1oHSRvH1f0
tgtA3MC/TiOLgwsY/Z2VjmSfg8ghDi9cZyZa77ZqSVMum3h7/pbFqWdsM3fj0psPoNbRQHTCiZMP
EZ4rP8+sveQQei10zdoYPRpLDY/w2qThDreeoyCmgwrHhDfc8q9NmENd2piqKDZdkVh7qzYKOu1F
dOEBnfqFYMaxIDI98HyONofStsiziaGdZiI2f3duoi8TO2mWJfK4zUjU24VR93lNQ9tmWsKw+TIp
Fs2/590Wq6ekNcYEOeH+DlCs0LZBZpwNBNeh3ZaluEGMQz6X8F/Pv4rPUwLXnXcHJgJIzmxHbwKI
rUXNk0OqOcrwEcRSviSLybnwwj8PN66CYtNQuCrZgKqPdycJ0QXCYwpIXqZ972DeINSsJdw2MZq9
F4/oAPKAbCfT++UMjnNhrv/8Luers81nczfvq47eZdtFaZ/rPFuXHE52y6ZcBXTXXhIUe7BFI+3C
jP/5i5YoUG0eJkUcy5RHHxeaa9MFpClnw1uwLsvAXZjQ2tjUp2DlTbpMUx0au7//Iqk6ztt0zlSU
JD4+YuXJKo3mi+qZ0d/47NwIeAV0ff4q83D4OFHzvQqd8yLfBkvn0d6gpXXm0EXFz8aJZC3MHKkV
FCz6vWDa/smlbAmm+s+m4GhHADg/hCzLDQVFNJKDiUlnmPRm1eZ/v5DJ6kyF1hQKCYxEBPzx2dU+
mAUjwfjXkeey6ZP4R0BkKZ3shuLXiJnpH9wZSHJyd7iWOg4fmCxvajoT/1MZwdeoS06f0sUaKQHY
XLjUiUOu5ETJ67JsojkxU3+8NakVJasHmJa619tV5xTOkvShdKMafSSGLxtWjY8Sj4Ui/EpoAuyv
dECOWlXmhV9yagqwTIP5fi6gmMbxD5lKYq/NTq4GNuab3su7NbN4vxJ69Tb2KWYQTN/3o1n2mybQ
9PQffJPkYlJ8p8DCBHR0+Y41BZlHLLCYyGhHwP1ikNibaEXOREM4V0jpzr/lU7MOKyx1BY4LTOlH
s4Dmi6bAs8MTRSxOwKUl17UCJq4XwZMXw4g5f7lTkw5tctN1KMRTSTia5JwxpnXkMZGTuRvulT54
6zTxoFK12YM5e5lIZQkuPNRTixbP0qI0prORPt5Eh5ZAeewZ8+IxAlkE93clwRBvc2VUDzQjugWN
AX1rlSAqzt/tyYdr2fOKonMGPd4wloFqDbOI5CoqkA7kiLvXaS8yRKl5sOZlXvqO5uFxPO/NfgOB
v8BwWMU+fkZ9M0RGr/F0FRlGa5W2dKrNLNgIm0/r/K2pE2+SkwK7AITsFCKO2xzK0yUSyJBPttaG
m6IpEXFoODyrEBlxGVTkRhXoxbK9mwgXvZvuXkPteNGdQtsAasqRnPTOg+X3MMtZ9haBgN0xwQ5Q
0xDtena1Wz3JrVWnwhfd8zHt0mN+Ib4+OIQFCBSzAV2X6U6/9TBsQ4t26Q3U1KM0iOH7MArsfSqn
6mASwgsOG0Wfr0S7Of8UxMmnoCRZYo7OrGGoj088DlO98APJkQBj1XXqji3sMejtYUqc74D8deVO
dbMh+MfYeKhVNxDKwOREMfLiGhJrVJIlBdG+WnZVB7kS6vQ6QLB24XeeGBgCSMV/fubR0oF2UMbT
wCcQ9Gm8sgpZP1CFybmUP134wk+MeS4FkUzxTChDHz0RaM9VXBQcknrG6RXOpmdCqOLXhmbZOnCm
Kfz73xitTp2FnjMZlbajg4lt+yjg502b23beA/34Zld7rrmpWkIWjLKPL9zfyUdJE8qcA1G48tH1
ND9z3MbSxKquhH8TjQlaGGrIoJsBB54fXacuxXaXhCFOPwjgjubmiSXCbstaX6VhPewblGhb1ZZi
Nelo3s5f6s/O/WjqwFJk6MTJ6Gwyzfm1vtvZ17VX8W5IsWrTEXpYMCntEfg8SgAxReFraMgbTkjB
ThjRYx8P3QoLbbhTHgHUYVIWXwuBV7uUv6O2FjfV4OLiTGsDlUEAcpGx3wS1uiqKwYXUQ2A4Vb8G
S7perbTBbfplb4sBqFM60P/xvKI3AX95HQQKLZvAcJaF/YpRV2L9DTzzCg4xvAWhpWQZy6nu7wc3
rK7cJAOoj3apfSptCjILarL2rc+Of5beJMFdkkiymUH1W29mogYS8UwlulVv5km5FeAAzU1gQ53A
iy8Qs5okuiGJtOPmm+slMY7wvKXpgV10Wxqh+0ULlPPF6Zse85Rsb+3MGr+mMsVFwIRZbQqzzecM
4UZ+STlTJfA5TTJCMFHXCnti1HzvUfo/6aMpNpic+M9qkRgQmezim0si/WPTspNckCW6puSEzDUT
w5gtG0vhWE5R5fzyzTYkIxf4pw7x2mDuAS1Uf3HIaiAlraq7l/OD5NR4BJ7Hl0ZZk6X0aIz4BC06
qcl4VPDQ90hWYYXUwbiuB8BS5y/1RwTwaTxyCKLbY7nUWo6mkRR3TFkI4nrjKWxRb3VoeBYIhF1W
z16IrzEHM/DQUtHexggZ3QZKIX2mbBN+zVCU/YVkPr2O+8n65aC6foDqBGHUtutvgWG6D1hYQjhf
LD8/Sq22X4YiNH61irzRC/urUwsEExMqh/nETB3443dllqXnyK6hYtgyHWaFXmPih4A/mM6daTTa
9TTx/s8/vJOrEscE1FwILdh5HE33Eh4OmukO5Isb2yvlNuZBTwOYr757TYxdi0EdWxf6qXLjjr5Y
V2p0lwgfzSskdXxuFuM+8dCkI4c3N/0EBt2Trbs9/zNPPRqQyMask2DDTVbahylncupBYmfQV56f
5ojPoSdSxwft3TQgR724vyam+MLrOFFclLPwRecEz05JHjex+tYgDgpUMHEl4L0WgAS0NXiTCqdj
V/xME/LZF4WKYtTjRPxgBxn8ly5yhtdxTL2nvkQeu8BMrt3pnSgu9W/nwXA06CUdR51hTwVCqaMn
gsqtqLN0oN4FIn5jh+P3umiN5eAAfHVrU/79FyAlXSTIc5Jjy/HGmF8GBTCdeBa1jk7cHkpU/DoE
VS+w7klXmPNB+LzPv/UTkwjhZJR1GZgUAo5PANXkdCUpT3OmXehTq81rmOkuOmOE5Bcu9adkcvw8
FdUNBFDswvnrxxGG9pVA1JAbRAUDlnBEceg5jG27R+yoNOmt7Bw4ldtPHOxS54DxJdto5RgBciZH
9PyNnzha/jnUca5DxPypbxbV8PA9M2EPlrklXyb+HTDD01URZsRv6H2GVwPhKfo9xK1mdKmW+lkK
YjG2WN95EogfmJM+PozejkzZBBRTFRacX6low6fJmEzgdn2ModNUD3HjUNaO8XY65Is8FVNRAT6Y
ScqB1S9gpQ4opi0OMrU+XpiyTo180hL/KGxQMBwPxWmAzg3okPiItBSEf0Q3BrnPhAEEV4kfjRd2
O2J+8UcDAxEcwXq0O2YX9tEEiX1VQTOmlDLUXrGiVybRsRJNEeopLetQ9UR55Uh9jOa10pBA1kZ3
ocsxX+HTL6DPgqqJX2L+ER29229JE1cxBgFSg+aPG6KtBHvQyd3fHnOKfT8PFNioLdX82N9dxSJk
XNRJL0HxWOIhHyXZBD6msqRrhg0Kr2wFKrTaZ4A/923ZJxdW8VN1HYoZc5A3/Rxm26Pr0yEKkg6D
DERtCnHeNEyrTM/BmnhpvDEI6FjleuuTN1Z+xYNMr7BpfzVCkxc+vVNjX/EYOKEp2nesIh+fA1lT
th62VOlCRMqLpEysQ6t3M9FepJumc8bdXKanFDk4aycBUGzaEQBljyNm1FsBqJsEmWxoPjpFX1x4
SCeWQY4S5JzPlW3OMUffZeh2E+p+JVejjS8lmKS4r1jZ97CSGJUKh8I4TZcqBacuSlsD4SPfAOXf
o5kR0AsSKIu4Fh8ce1XFt6rNpk1IPt4uaSf7MDYXxvsfpdnxgGcTysQ3b4fQL3x8BZHhzvFwXNHt
FYZbRPYbiZx+1acgQwI7UHN/kXA7bA1bcua72akyPMdu9ZbMKnLNBJV+/uM4MecoogMoROPC4cgz
f6LvPo6EkOE2h7eC/jkkWcq22q3WFS91URG0k8IMP3+5Ewsfx2LCOjk18gSOpSKxT+FLkRa3CgV5
C1FhcoJp2YZZbutcGu+n5jd0upRnXGS2TKgfb83kw0t8N1Er+sfNASIj/ZKgiZb9IIBCdxgr8h7u
V1RpVKqh0O4L/AOb8/d78qNDJoRs0kEwQpno44/IKyOsYuHxfGPl7csE66Jqx+qqcnOYcyUOBCjP
ENEopOJCwQm3mZCVEeaQkXo3ApbQQfave5zCOJv43ed/3qkvgJKgA7aTIgUT8cdfF2VlDUeYRzQV
fblpJnNaDWlsL3SR4uyYkZeT++0fXBJ50iyb4Xs35p/0bsBFIswHWPPMxlPQ3GaiJ+3FqxC+EEO1
4hGOpKf22JXOX/XUMGfJZ+Jj+Ud8fjQWmmRyjBp/zwoLLnIQF9SVXXgDSaQktMCtci986afGOXV8
W9DMQt99vMEzi77NkjZE74goEJxWtkWbNq4aW2UX7uzUK2Q3hYqTMyJrjPz4PH23JggRLdyq1Hz7
2jZIFOz8aQ5PG9JViZP1QHCD+gcXRTNDQ2QWQRnHS2qEBjj0jcZYYXTr16TCbYlWjzeuEBLBQv6M
JOf5/As89UARmEEMoaSGCvnoBQ6iS6Ksimi4+3YCD8UgrL0uwTHU4XRhjvqj3TyepWkm0zTjcUrn
eB8WqsA3AagRJRDr6rvlQwkwdffQRj6ptUXLDJK64TrgRLQF7SCXA9VaUmZHfeOYbXMwIqCnKM6L
fcE2ksh7kaCqpRg85sGFOe7EdpoFkzaC7aJIY5L7+PIjv/bjuG5AGmijTe/Zf8taUV0FVVVi8Irj
q9acuoXIA5CikkLM+XcyL8qfnhNnNMNmmkUKebShABaZtX4O+sJ3RvJSmxwZQq13WIjqYmtx2r3R
UzidzjDuz1/41GBwURsyBLGRoE/9eNtBT83H9BIuHIAbq3THxzYL5IFtevNPLgVpDugw8VmOnH/K
u+nKIKok8EpGeu2BjXf0DrJZIMe1U4KiOn9Xf372p+fpgqag14ixYIYsv79W4CTYCQbKazmRkbei
aFvU3/W0dgmICZysvCEWNLoqh/InDVLJVsGEpwEofZtMEgFfS16Npm/dusbPmil27kxwIql0wKyO
jhIn6Q8+C9DWt1Id97XXw0EtjQt3cWo+gsbM6Q65/dx9/ngTY6Ulkw9ncW5uD5sAAM1aZUZ5Vdpl
tWz9umP9hXhz/tGdOsuwmyJ4EbbirB44mh6UNrZxVvc8OmIyDzEz1yL1EGYMdh6uKhqoK5UYr21K
7G+eE7PQ5ZDfzv+GE4OSyQlBnIMYVmfF/3jjAe0lL7YZKYUGoEEgv70rHPtbOGA1P3+l03f7f6g7
s+a2kezLfyJ0YF9e5oGkSFGLbVll1/KCKFd1I7EntkQCn35+KXL+bVEacbrfpiIqFNZCLLnde+65
5wQJGyGVJ8jnF5cafC/RRer6OIYpSK7YqgC06n+VzRzvw7IdD0gyTVu7XshzQ8vaag6oK+vivazG
JNLE6iF1ABi4rx+3FFM027UDFpyq9NApP9vO7hjsmhRHnUAp9Kw4529mMLhj5Xm0VCIUtp3A8/9z
ygg3As/fDsnx3uyBObZj1mjbPuqe8XRfJpl/xKq2+SLRqkANr7mGT703ztAqTKGFFP0NYteKKgiy
DI1kC6wTWVqrPBYCE8aJHPdK9PjupSgimVqS68eXG8KQRUszu72/o2ufFRsI9rkAIWWEja+Np9ky
L/ael4a386UuT5JmrhZqEszewphR2DT+3rgD6hdXZq733mUM2GBoHLQVXMyaCA/GATUT1JKaBVc9
MI4tHJZyM0D0Pg6qZEvCu+loZwh/xShkoNwM7JhPkAhx8xG4UKAXcOWezN7w5tH9gB4uarnEGBe5
p9D90GlzmoRUKOCzQlATniQRdvtu72Kf/FeeLj5alc36OLeyNTYn4lDMo3vzX90JJwBNJcQ6l7sY
LlZqQmbIRz1ijW+x4HS2EfYwGxXMtAcOyfoF9yzroR0pCqEim0BTTVLUKbEy/vhO3gmX6aAJaSGg
ak9aeHHABgukpb5lcYtC0rxcd+j9TrgaCk51To4yuBIuvwdScsaCByIXSBJ6iQRJL0iDTtO0I+0v
Ph7am6DRf2TWjAchrbqg4fVKW39Qxjc5RraPcy+Sfa6H8rvoZ/H5v3h4Gl5g4hiQ/HLVITqDan07
sBTWCfOTFF/Moeq6XTdE7T4Q0VRdmYHvHJlUKIDjDUGfDcx9vZVK3NWqsUNpj9QPu7oZgaBBriVm
AO3vspmK3ShUd+WaL7SLy1nPnoJwB28d0vPFECM4n80W/s1Ix63BjU2HDVVKHD7Y3voNWQ3CNwmN
1WimJzsEStxtNdWobGKLcr82onkMRimPaJ/VD7FPj19M/WCPKY+1ow6NKgmG5rezCBZE3Wd0Dvyq
PXRBLbaN9uK9sKLuc0W34F7kjQs9I7qGJ723cwIshq4DtMi6vQiMrUW1Eu1Kb2djHXJXV82M3RsS
F1HeXYs93omC0bE0vcymSP0mAVt9dOUmRNihENb5DpXyZOcKER5QG8N0sRpBcPHvPfbTOl7ZTd9b
pQTeNHbG4Pv+ZYWLvqMk7n20e6bYeM1LNBSz0DKyRkVKKmLb/8XC8BOY9h7lKjqxLkI7ZHej3PXR
wBZDtGzdXCNO1iKGHMjUQXrcC28/XojvvdmfrudfDKIn7TUQsIZp6pkQ0FE9ZsKWeIDqMh4Hfy4/
TT1S1yhp9p8+vrB5kMu1YRAq/qdvhSrN6wUpgoIKlA29AcZt+a84aOI7FGUI/9cFcS30ph9rJu42
76JsPxfJNcbUO5xrvFHoCGVLBLJ+07xSYI87+QuOo6sPAy5Uzd+e7sg5omA4dIZFLaN43qQLQpUI
eLn7eAQ5pxHYfhjcsN/MqE89zp30PtkZQsGKmPX54xf0bvRH6wcUaDZtbvDiDTmDhTcvV901HeaT
KJ1W/k1bu3/nCH7v516u6KZ28a9VVoZ7zwK6JIisPtup6K+cme8NFb2JCYVeAgr6sV4PVVCODjJL
dDPhWBZtkNoqt7VV+sd4TbO7cArDw6T831cCxH2+gG1d2Ubf22d+vrxZoj+lh7UI+gUTSGooevC/
pST8dGOAbKFsYn+78s7fW+7waw2hCEoGS/D1tay+t+qS5HG3FlOysdM2/z0lE7trq0QfBUZeOEOK
9YtRADjM/ujeYoLY/ZkilL4Zarzi7EBNRlY62s5zX31SedlcWbDv8eEMGMDN0Y/hQwd+fYu5Kuwk
EC28pzJzd7O7oO6NP/eu94P2ONEV8jWL3eEBsbOGQKtYDpndiKOMOex0kwZfyV3+rt3iOSF5vIMK
GdB1oP17fxb9A1kfWvJVCAG9CFPkbzw8UudyfBDT6vyOwmwMJ0ihE9dGhA9B2R50omCpuFnzkFJ0
3CM7EO+RkPYeAiq8d8Hkdvupcqcb10Fa6ePBeo+6wRBTZQE1oPhzGU/zGvzGmWAhciZOT0LQNZvk
TgS3N0u39Pl7D0pO0Z1bL90jtmZyjzLQfL/mY7jFtmb93EYYvlKwwXazi6LdhA7K924O3c/ZJJuD
FxaNg17q8s+1hKwaqOhaqeK9iU1LhWOiIDp/LykbgE6z49ZoZI4pt77UAitJOywPFBH6K8fKe+EP
DSTUXyBBkIRcrCHkuVU8KepSS13i6gYFY2MVU/1JygITaD01u4Vm28ePB+jd52P/cmiCj+BfXMxU
mv7JXSfqHkFUTXtPBfX3eY7+dKBHXcnW37sSbAYzpj7J+qU5lVNHJG8WV+p7JCBhgN+liXK/lJF3
LR5490qUjykyQq6CzPB69dE60tH5yrExj5U8unWD0pNy0hs3mq0r8/vdIyqh8ZaYB/ARvZTX12LG
D/5aui8wfnykaIWhU/abDlGbxdFOHkAB/pmHpb6LZupbTpA+WURP39KaupdUcYMrXzBvjBQkTIj5
+J8PLqR9IzIDYMwCfH1zawdqCK2NGeW3kOHCrtpHA8FZLuLuSubyzuQlzKSmys4coGxwEUbXSwDY
iof1rh+y8YhjVoZTN87gsGDp78a1dLtYV0tb7ww0vYk0ftKwAvBx2UCS+EMWNzJxd+EcJzcy8yuI
S4HGLDS5hjC/N9BQR6gQUST0EzL31+/SwS/pREqgL6e9zWkG2EhryB76Cp1xlUqiXRxANtGAMCSe
lSgPa7t88JEk3KYS2117LsYdDjPe46Aa1EuTsP3+8WibV3wRrZkIhEw1oNYH+vb6DkmZHdOPCgkb
47AbPzKuIgLv2Y+v8s47f3WVi4FGKriY7ZY5NbXCuhMCZS6fhv/bUiCp9/Gl3sP3ALbp1Y4RWqEg
fnHSVzPJ/QjACkUARassKhUStNMXt3bCAw3MeFWQKD4QpBZfk8aTR4il9ZV5/YLfXb5VVjdFeUo8
hKMXzzsgIpOkCxUzlfTNYQmhtioka3ezv663ldU6CNF6PR5bPmwhq8ddRDTdRsRGjyJGxJyepOGA
2QaFiCSDWYoezI5wN9hjNhU/wNmMn3po7fDhvfaf0h2z+xX/m0OpMNrNB/nHx6/0vdGj04u6I/UK
+8Wl8Oc4zZ4WatILkgu673OGMC8Q9h3/suZ+OPwXVyJ1QCWKAiBD+Ho2OqMHj8SQeESbtc9oIs6H
fhIg+Z43n+aJMZL8t8rSyQnxr1YufZ6J8eKf/+vz/2fKXyZp/L/7UW7/bP78+8+fBb7M75/0vKzA
/QcCEwRVxFPUq1+0uU5mEhYcz/+R8Iq9fxAjUFlGX4xI9CU3OUt4+c4/zJAQknEW8oP/yHbyJf38
9wohuqV5hxgP+RxzArJGXo80TtC2RayZPZMpr+vyA6XBhmRcDYTdI0riwYR0Z9TpubQ2FV3KEons
TCTduKuKTA7zXtHptjSb0VVFMWzrtaaAcfQz6rj2YQwxcvmzGst2yA9w0kfZfk4Uxs3urWdLJxmO
c58HRf3oZWkZIyy5orTlPoXuGufQqR2fyxBAL3J9TpvJH/ZpP7m986mYk5ikuSAn5F+ZErrMt+fb
GpYh6Yo9Or69h9+AZSV9/4z9hOsSnndThxWG0wwFmqF9kwy+UUB10riIboo1XhFVJBO0+/RKoPYi
MvPTa46A2SHxOvS9QmAEI7w4gGrWhWz8OPvVCbNmTja42ipjfUcNLWrwNOiyrNlYmNR0P1Dbp8ED
MVG3avSeDowp/67ycEYJdw7ymFcy1k7aICo7uinRUcbgFMtRWaMR0u89VHXRaxinOOmNtIvHy4YF
PDACSBp1EQaKFQeZ3GZZ1NoaEv3UYSVQiLnivjLEe7gvQEtXYJuJFT0s2qSrU1fd1ZrUsCWBh6jy
5M11FuPGgCFO9Hfflk77zec9cncNNs98IIbSNpfWIlN1hZAjvsERHkd1Rk6Ho0IaPSObGw1Iunbp
aDuYbK3NFB3K1Gr9YE9UD6/uke70Qv7d0/06zft1nFsN48yfUrSrYWMrPr/rckuph1hXDS+hRMeI
f/lFW3C1jvSFx4Z9bnMLfddp3zpUGglUyJkoLfMr+TTlPLYo3KD78dOi/3Ia3J/V6kzw+HrIQT/g
ANPKAhgML/r1yurLkVaBYu6/r16vs+gIuS5d5zuEf1UY7DrRhqO4cbO1pMmpnRBOX5+tsZzH4tap
0yC8Jj9ktuxXt0OshdQFtDmTeseXIVAeiNHFZz79NtiogvVbXdiZFjuyxsXCJSLU5lWpWdRSPFku
sjfqQedTk+XXgu7XwSaJOwkS/TZEmQS3gH4XZ8tK5aSYJEz9qC2R/vikevaa4gB1LQ/9p4QBSUPs
OJmPMBBodupaOtA6hSzALl9if16QR5jMF4S+khlL0kkGo/OZVHPxrM+1xu7tR+uNU1Y+6jb1ykd4
wk749PHgvoYxDPpAzcxQODyqdrDvLlA9SBfsTYFcvmm3KxBEDRX08/rGn+Y2WQ7CGzpP3SVWA/m4
PR2Yr87Ln+cVxazLoQS0gjXgMrVIbaGvvJ5ZeK34E2092bcQW5Il/WVS0J1gPg1hxxhCTTMXj8Ax
mOB+S5u2u7WtQSXdY7MGQ+N9kgC8rAiB0SIrFZFWsc6wHlrHzIvMEj3BrnAiBKbbqaZqeggneqX6
7axEy2diDbZQQnGdNTLQpVpV8js00ELLr7JBdD06+Li9NgijBZPlJ3uPE4BFNsgiDTu8CtrALFz0
E7nNReNHg9ebJyf2HZTXJ+6oHmKzKi04QXxJLR0y+DbdP/xmr3Q5orUcxaJHQbqbzNr23GjhZwg2
mE9RXWg+2h6LnOfSPg3kyJ1IUfPNGI8283i6Mc+MAx7rHucyiMM3PkojvvgrzTH4Wu4HT6ez3LT4
NXQ/2ERxqNk3A/qBdNNjiuLKHQ1y9C87MreRUdr0SW0cB0ayOZkfl2yGN/hUSJza80Mjo4yWNlki
rGj9Cb/BvPYqyjoGT3djpeXvyhkrvuktDe/7V7uMx8J5qAq3LctbquSt8d9YLVYDG+yqRn51lpW5
69hPJc9FP7eynn01ml0NO2Nzn6Cas/XcyMGcoy14EYKF7kLfvrNfqtkeAF+mEO0Ami9TOC83HOde
9yMsRothOn9UNuISir3yaUfVI1DW17q2h/mmw6lHkShizje6v8C/NIObIzlRVL+OaoZ4vimj2SlS
lMMb88DzOCXhdE+nyMAe06Ruxiv9eFm+KDi+2uUMcAciYprQYaBcMhVFmNrDuuL+RoNXDiCHmEuC
pMx5z7O63hjOhqpcmTQzHqp8aZtu5u7Ov+LlOd2cO6+oR+sJJrQ5rL3W7RnFcY76+RlvAKjlu6nq
8X05JMI1qwyiKVlNUMNl6ja69PrAfy4cHeRZvkEuS7bB80g4Pa5fbV0M2ddZF4EOH7poXWxn3QSu
7KLp3jsdoK43BOUjnbQZFzj9A4DOzG94IWa2O7gEmSgoLsyeHfjKWgAL81oxD3o62gfri3QA0mWI
A5dqR/Hr+bRzNGBmtbEyCfi67azEnmFkyqVhPDgeCauwEUCTbNxmfpGBNjeFmNzoIZvoQfvLDqyZ
heuMgcsZ6znrJC1U5sduCIE5/SxNbjDiXRt9qAOn8cI9lFGzHANpre7VgrfZYX8a6ZjkhEPVZv9D
H4ud+GITlECn7ElB+RyFsK6xeUnVQhToUvMY3O05NEx9vy6Q76YpAbvd2CmEE+BZ4QHnbFbMYfJr
slIXDVtE0sTrxPUkvC6WcG8CvTXH2zRf8v4bcP7Mw6/ot/AFn4l0SLAqUoH8yuYbt+zXoz3o+a+k
SiK5HLSLs6z112Kjal0/4pI+eZCX51Z16CWlleJ0qXUz4lrS9WnhR48WogL+sc8KgusrbJSLI5oe
N7AwSDFY3iHkAO3k9QEDqGWBKnbuM1WpLsOdQuk1yzGeIrYltm7SIui8o2vRMSkP/UJfkvvLxwv5
IlrhDljHDj3+tFSYxXwZJKDDjU5rNz8j2FNGwa+zrXWw7K3EqZnywI6lWlBK70fGmnTZjG4U1XAt
bv7T+0hMBZYbgPcMCnfxJsrO9en/7uTzaW/ERshsyKx8jv39mNqaYaHjIzELglVPOAKKYeLej2/j
ItwwADySYdRH0YGj0eRyshflNPYi9AYGZLDa2jjvJZaH2087NZhwhmNRD+U93ts0UV9JXd6MBBcm
0gGCZCrwFi7C2HVp+7ItV/kMtzsk+2OziDhOgFEsvpw3H69BEaE9ekKp5TuiEEHVXnkDhM4XC54C
P/ovlI4ohxPJXr6DuYrbocQW9bkVE+S7T95pgYmiYfRuq3FkOz/EZduz3M5BDPZczaweRJsCe21K
alp4qjmlMFt2adnEhvmUc+SJMTAHgi+Dl2c6fTD9GrEgQ62WFMOxWeigj2mMltaof8ktq52Kz2OK
1Il1Y0cl3XHHmCo21rVuo0ygMSOA3f0IrNgEDn20tFa/q1w/y3tUj2Izi6WN0vByR4ZUKWyCrJSg
cw/oR8fCJj+lYyOu7CYQCueZb563/0Ix+34M/WqCnCGZUXV5UIH28vRQOrY5NBwXNk24SdhEg2Tv
qmFtvzV67TljnAZTox/nE7C1e+z8YLp15cjPSsyTuVm/DUi17tfVpIl720nRofjVCoKq/NQYcwH9
mFaBy3E0FhnPuA+8kZzmoZf1ikzmuNDEjIRZnKYq2cyYYSM9B71AF9g2VTgqjPjShZb8Ziz/OGnX
3Az2nnyy5BbWAG5Kt4f3YGKWGaOKwNrk6xiJZcuGn/Oz1R0NnDC3vjmvJJqQ3EqOMQI3VsUBNunH
MO5huNwHehH8CvZqJiiyWF385vkPHJY1E6XhzCWZJGYzLzj1loyPJvrPiRFr4RBSqdE3QIING1Sj
GNWHJrJqZsIFYlEJKbFHR+dlRg0NtQuycx1WnKeV5IS3kSxK2UJvCAjMWe1oi37Qra+F2/f7Nedd
ib1XN0uGk2VT+2WlftO46S7Z/QS+N05bRNpwV77BXZl4xMbhZC33YNDj/K8ujV6id2dceEdW0bZU
qGNAZBtLvUaNJFNIHDDHQy8v4gHNwZelsQLKsD+Na+nJ0d6kolYxehcozlHp2GTD0tl46lgFrt41
+YCr4NEg5TU8+RUeUhE9H4mJ24rGX6Psto4bDKtofFA5e8d3/IxW1d1Z2HeiLVc1dkGQjaudZ+N9
N9TZeh+2WZnLT3W66GR5ZsWsGF3t6tRPE3zuqzA34Sv8jDVHqJpUtj46p/VkR+PI+8TipA7UrlBe
y3MSpqGVsVtyD9MGfMt6kyics5vzeDuhMOFRcwqn/CAyn3I+ldHbNTt3Ei0Wr+QUQn+8cb/ZPaFA
uzbCfoYRFbxpT+yqzkG4qhVfT+cHiAGhnccT6adg1tQLwd9nk4n4VokFzKaNFGv743t4c3hAqeDY
SIhMAPuogrw+zdHeblFcttST7U6VfhJ2G5aPS0My8d1qPHKdfYOCPcfax5e9YIJzanAxSOCGfUfJ
Ba7k6+sWYQ1elYz9V5GnSZwdHBoOkgLIw5Xaupl9PYvh0enEkNhbpD67qL1hLZZLcJ+UKXTgb4mw
erxCZ7ky2jd1V0Wx3DvZTOB6O7gBfmo02RUOUR+7Gm1H0C6rTn3Fo7wHtOwKWxTzwZXYFDj7TESm
6YEm5Q7nz5ytCy22ysMP6Rrf9YUj/XNkarTIqQMb+R6gAbhNr5/bCbt5zsJqoqyxhk7/Z6HpgJ3/
yvthYry91uGiG0ypcC45NPniGuyy9Ven3+HH7sa/4MCOESrmKIHJVB17YKAkORe/0EpN9+/OXmDz
l+TAkwEditMH+5YoCpQLJ0f7M3T7HoB1E5Y26+selmZY0+0xZsQvxzBFZ7PY12roeNljY5nTyPGs
Mvf/2UUWPl33zppzJ5mUWvS7IQdime+0nBd0O22r7PFUc2ZOoXRLH6CjJXZ3qZ1M+ZOWdCzLWzL8
RFn7iNPXcTfdkEwOPlkB5w0M941eFjPKckzXl2cfc8fes3brsLmClVwGsiSAqH/B40fPwg3eROPF
oHPqP1PyRD1DKfkbGT2upKugHyLYmJiF3VsUKuBtaNc3KPLHa+By6ZmWPaYAuagJo9+Ej23HXruU
dfwEwFyt34PTWsdqKWIKuHTUckUCePaE//i6pqyKWg0ahLT1XARtdG6FOTUu/8n26WT47iNUAo47
u63ZHwftAaVHFR2VV7GpC2gKdXNgbgQIQhiZBua72GsqGGW6n9f1STlMfZ5x7Gov357DVTYo4bZ3
bQ0jy0LIr9cy+NJV5Gy4SRZioWW77fwi6o8tFAAH3uVAHPQbEEM8z9eE6C8EJAinUTkBzEajwdSG
2aZfr9NE2xhs+J540mk8kSXGpTATwe/DIf6DGKDIKAsXddp/K9QAZrNtskUXf5H/TcS651QEhZtk
lVuRj7R27TxP4oS962VkXvTHY3qBJ3O75EGUy428gyE1X4zp0NmIV+Cx/AXxM81GEubosGNa53sL
/5IvB0c+d0mxC9wJSs7BphbHyVK6VEHFlZt5M7Fd17TbkiWa/2hIf/3uTJgwtmDtT3Te5qwlG3k0
1pIXDBHXGmL0f56GZs7X7x+/hAsLDzNoVHHJhjB6Y2m9SfuTTGdrTz/qk446azw2vTLwa9PoLqVh
aAwMfIij1qRiE3uKtnw6x1zZgKwM0VkypIQDc4zCL6RPJ1+57TMiV8supC4dO9oAoa5asin/5GRi
HdddpOuWwMFv5zLI//XxQ710qL46MWgC46BkbFG8N8DB67eZ+ItYA1WopzMim8g2CT9PTrfE4iaP
1hCHYwWYCeGsKWFzZrcwjodRbkO7MqW4jCYHnmbssYGzNoq8pWqZx8BVX1eJa6K1BZUNPVyox4HU
dePh++VihAXLAR/LCAJgOR3p+glL74CSDcHvN0U/Bx7gp2DBndFgIcj2hakc9IA6L19IhhHhWZHb
BZtETzvTN9Fiy8o7hFZOE+wmbUJbNTdVKSD63E2dGq1nVNsRYf1xHo51UQaRWicsVsDgMND0SF98
p8UNOcwqGr/QWXvBpUHY0CranLHkSpuGtt1EkYjWAmlJzpQHHLvM/XV4vyzzgTwvpiF6I8vYb6xj
hr4b7VK4UhMNI6+E3cy1vvA3pw3lWOhRALu0Er2dmyGtLauPyNSTajyzQg3/vvtRiTRhnQIFm3cY
OVUK8Tcvg6ub79vLm0VhFIRNqkyu/noWEWvlBTC/fDpDmbDXbc6XcopDro+HGFC3H5Qed4ESB4O+
+Xgav5DAXk1jIw+BICzVTgKKN2tTjH5ROGunIHBnJqsqKuI3MFIvm4ppG8yoRiQ7bgdTkfsOyIEB
RNidOXJjJV1LUnHOzSx3NrjhxIbMN1NpGRgfowJTEziH80ubMJfSIehtCLNNpqYCYYGXq55nVu1X
psbRZ9NYB7dLpJoaeUh7nIpwN0KzxQaaHJVdI99UeSNq68oO+Wa7DsECPQ/AxJTp0QF9PRq6Ckt3
oHj75bxFkY74DPm5WO2RrnY/ykWwh4X4cTBbEHFo9BMiClcTgNe8ESj1aLEadQRwUhqBaQZ+fSup
o6sgWyr9S92MVhZAR6y5xlxOFVt1EjMfP54IF40w8HqJOwx3AfwTxiBnxOsLWlZMybNuxG0zLzL2
j8JrxjC7S0ASENMe0mCK4gN+Sb2jB9a+GKpm6+cLQO8mHGvVuw/lCy4z2uSX5We5DNMsv3x8kxfk
Vohz0Cvg92J/g7LCW2BrgTUbRVJ5h/NyWRILwEafiwIYRjPb7FjLytoDLkgRFZtUI+H9rEclpTxg
aV8MCCvViJY/Y65ttdnWbgWH5Qb/DNejGniqxnSirjCT9jHTMEbjQV9pgKQ+VZ64QbHZFB9OKH9Q
LXzUx495QcNi8CMTjdFiaSqWCXDq67GYrSDM2nTKfhF+mnveluZDkueNs4AkEr63IlF/zpjcp5tx
GNMOQgDnTqW3pQ1e1G8EvTt8+fim3rBOKKAyHU1sTp3mbfgw6Gpc2rYWv2RJZnb1BWEJQq+Seiap
yClYninY6SdpTcxP/K1MsLq+nPmEGH75GIhlNlEQeBFTOlwDkI4ht8xKOh1adYa43feoGNxCHtaI
dfG1m1OoAFuM20zp+5QMdOQx7IhDiKDt07nGmHs05EP3r2uWJ6KnRIEbMSgcjpMaz5ZuI6HDRg9d
0tCUi41vJIPdgG4t22wXIXLn3poWIzJqNXcvmFOfmNzC8WuH24snyyT++gSkfvxmL+MyNmCWHOQI
h+iMbtKLpT6NTm4n1Gyez1l+3Uej2rc5/pt7YIIFoTQkRMzO+/F1zdny760/MCU3+hZgjFE0QD71
Mh505ZLTFdnqL4tlJxq6V0olrPpOoaouoUr9D5nqy+lDX9W/PTNlf7oYcwYNPsSv2NOgjr4pDvh6
deOW8OaLaFsoLZsSFNqzcW+Tsm92gfCVbm/RHTTYYRnYzJ8sk04RbNl4zBdZpS2/mHKeMGKe3Wvr
+QT+KMdbzO+9FFODFGJNYFo74RAxyojv/BG6k8f3CnZ8Mm+gYZPLT6OfpOIe4vRUeHfj7GkbhqVK
zEcRpqzcRkypwnp2BopkuGkX06S+z05erPpGFSu9c/R7ADOmm/x0o5aYzINF6GTyx2lmR9UnUQGj
uMd67kHJd3JdqcdtSrAjbW+09gaYtOcibEORqU/3QZ8lSfWtOb2ImQxVL7/WGiKYv3WdcbK9z1TR
Vb7c1cUQhtN+THTgd/ehHiggP2VAzzwAbe9060DnKQXvDC93QxcRCclrs3E6RNn07WIXJqhQ5FJh
fYsrkPQxVMC5AtycZmdj7+AFWnHXwk27qXzIqLgyYKsBWu2jICRb0y8VdkhOsW+VX6XrdiSFAN4W
1QxA+5RSmQ7/SKvY3EruNQG1tBLIivDgPAblWoIyYkjsd0369byOE7sMAaibch6EvIG8uHrep8ke
Y6xtk9pFduTolc4KY8PqM3N/K4gpnCgngb2aklyMZsgtbR4ZCBWVzw3SEKvt0TxWWoy8EQfiydug
pdB+mkIWUSsD4zZOgplFOi7+Uu9aCpW9saz0O16i79Cj2N4OaNbU1m2ZLhnfPBeTdG87dnqXQ2qN
9C2kCqpru2yyoiF7tJULewGHkgz8/VAuuZqiT9LutBa/iNSth/67G5YBV5dA5rwNGU3BvByp6DIz
jznS7NxzFfvmZwqlSH87osDsPPyfE1D1hK+Peixw9bYQbcpuMtcfwvxz0YmSe0SwQvKnV9bzyxH0
aj0btXJWNWr4nFVvhAS5OpQhHMi+KKIyv9+tsJgsb4NncdY1m65pNWG8N4ZUOrYnxsaZ2hGfSFxI
LSPEBG7cuoZ84oYy66LvFhSWOPttTpk67QYlH4vY44xewyChXt/ZS1Wn2z6BENjSZGlbTbSpfAEB
5KjlYPN2FcVBU2saOnMgnElyOPGCoOog5RjK2ZDZ79cTrS/gI/g9oQa6UbCizrXT3Qi/t6BXS6rm
2YF+1ZKKKtUebO035HAe9Yo4XSr+rLaUgdarcTA1hnOVvyuaior8pu3BWMHdc7zBohsq2bMc7yv6
7mvssE5/uLgVtORtOjJj623XqQjTpnhc6cLbBZ4/4nWyOtHc/HoOqTNPqlrutRfUSm9ai1kP2+YU
bgu3NODBqVx0Zue4cWoYOMHap/3nVZYw2jZxWkpYLE2RoOfLKJ1KIVh/521935udWBDZLiaQP8fz
w5qlVj5urXoy+CZ7Z91mn0MCP9MIKRM1Usg5x/Jn5kgR0KfRfSlo8nW623IZTCXL7RZTrSPh9Pp0
FyjQxfwAXLPw52cCTHpKJDr6dRnEc5XvTENyJeES575NHUVuPZHC4NuMNk6Bvw8O6HBz4w7BWrXH
piSAwbLpVFxImHKLB3/Tgtxwha7+OoEDr4PLgPcMarscp/T0mMP9pz683kTpZZasn7KqNWXmE6Zj
VxiLASD6K9P4jFlGwr4OVr7OWLi8C0DKdI0oVwTEvhcZi1KWbms/1p/cxjeowtShUiI258SF7TzX
Txky6dxG0tCwzN3UkSnw/L8APZfhOUAieZMDAQB9JlTpLyMZYPGoBKVFDnj0p6V+rEgMNFoOKG9B
Wd5O9YBjx42SbctaSeaRjAYhYDODSToNSfg8WynHpVHxBayMkt8GD9WB5ZqkpakTFi814Cx6qa5O
FtPyz6mNs1p9LcvGHGnnMmzOARzWNxkb93ItWQKMvgxngEo5BWn9g+lgRLtfD7svRnp7YFZ9brKW
+vIN4UjctHtCEab9zQAcyChQbjYnzVpRXfx03sKTVsg6Rn6fE6zG1agrg2Ij7WmaHsY0sJp9GgYF
f8ty0dCbPSWajSd6sX4f4OkQb1MRAXqeqtwwUuelN1cwdWX9FPlQw2BKJbX5XoJBp9kM0sIMt8QP
sfa3A+Y2arlRE5A/1LupNx8STsgvCwSthAPY4KJ48L3265KPQtLG0COaODLQSAHwBJkAuqnhdcKZ
84iPu7kw6KE12yCxwFgvtESQDu6xsNniP7M9wsDYNABVy4MbJVCl72P6NjjAK1W9kB915qGePWQ6
zacN6ubkuPvJlQZot4MBBMSeBWjbk0eZvnyWM7Tp4yn213VpSB25oS6ZqQ2La91PPYrG9c2ZtF6O
kA/zLVnaAJ9AMwzy/pSsSN82jx9oyxBk4roP8/ZOzZx37a5XNYl9a5WxmPXGXgEUp/tsrU1GMxQ4
bPTbELGf8tG35cL3wgpBywUqwwscfS4W9B1KWOUtwuJZGB2LsDMZzKhdm9AEud9GoHlC59Rtg0N8
stwVTv+C/Z5uOKKXjNsa+9gQtAdYtFzTtsvBvDh3SDH4q5uq6slbRLuk/jYQ5WQhklEgPDB9Duhv
zdQhnu2icvduJ3yqN3Ppm+JTHmnUu27pejQvb2oSRbhW5qVGZiyCnZpbezevFlPqaiNcHFEH5mfu
LTJkc5I95WqWWX90izYURwFnncBOrtPEBZiUmldqWz5p9oET37BaT0m6kqxlnKNyO6Oh+HsfghC4
bOUvxObYU01X3i9R2nBjTsvZ6N6eXyaUJX/tb+LJkeu4Z0uP2eB77Fh5Eec/d+1p6GlY5Yd+vsUy
Nms/p1EP6SOpXFNrpGNGcl86rk0ledSmyLPVaPrLr0te6zDcnTLXqEkNO4hDkil2/kdbrQN/C95k
Rn30NVvqmdx1rmSWjhVn9i0OJOuoN9PiYIW6Nw5Z9rMEzS6JoQOX1vTnNHQNt6W12q7x7oPMaQRW
rqfWjPNitPMmUtFGdpljSfQvbLNestOA6dA3k+wEBSWSwmx520+VKRxshtNcm5AzPc5LMaCn7HL6
qGzBqDR7iUbOUUKlZlPCc0Z4xXtVAX/QA2zjm9dtB1F46TMVRGe27zpKPEt4Y0mILC3qSi90toAW
+2bc6EnDi/3Uto3ZkkAAMHfdtuE0NT+ql21kZmaxH3D2S62/EIhFRr2EM3pN4/tKErXoQySQb4Mp
gjh6eSddy+/krqIBQSWfRpJQ5uSoAjNeRRx2sDPmE0JrLZ0h1iUBcxFcLKaVApIZZqbrd3vE/iMU
6Dq+FEuVov2qPZ55he5KZybVLepLZvtiQ6HOixi02akXCruM8ZmdXvaT2XuskiYb2PY84//m7LyW
60aSdf1EiIA3t8vQk/LsHt0gpB4NvPd4+v0lqrRjmopQn32uJlojkWsBZTJ/l3wI/fT20Rj4yknb
mdP93g7hezQ6XnKel1o+jpW7Qq0sR51ZxZATAKXBMlkUmEHd2ea1YcxA3KLcBktKqAL7rCaFiKCP
vP0UEInCPyioM7b6WkxTEkwPP6kj4Hk+d0zgHt+JgaatbGjFDnZxKgeTU5fWdsPwkzX65ha9zelk
F8TZnUZ/65L5lA9DwFO11nRm0vhZb7PFWGLD8U7Z0u/gvac17zOrfN/y18AhTpbay3OY+Wgcs4as
L3Rz0G1ecJ+toXxBhNUmcujepnUzf4pygx11hc0EhzLt+dN2jkhYfmpyk5uIcHUwjiQ6Uf6l033n
Tei1w2IVioKhpRVHQcK35QhRcE6fzVFbPPrU4V39Po52ObA6q435RCsNM/+fLsc1a2r4ZjGTUTHb
DB173UA+x/uU+p03pD9Ppe40+2Dq19hwW+ejfl+AjIL1WFPu0hcDAxhyYKdIAsRQQzaPO94sjJ2u
x2ctIywTp5NjUmkL5zaVBbrUPWXuxybqOoNJQB2y5h/JYlLzxAT9FM/p7FAjrgd2nPaJKEkWBT0N
qOZZ0xzPx0Pm6Oe/wjxp5uWpqqa9z+/alT4X1XzggwCePTywy3LLgHnZdO2c2ayGRLxY30vwgO77
Fu1NGKMiPraJ/oJjCOHLqiGujdWOc0mOBfKw+IT6iIFBYgM4US4ItL4u43KR34yYzOXp6xO7mhaf
r6zEKoViTbo2lF1kZ4bJx599pMf1e4Kocy7Bualk21mK7SxLR35Pu9bStE/qguyJAJcLYm+OclVJ
R7I+FkIw2Zl+jEFCuQu6ohVgx6tnYQkTjwjr6tr4FA5s87yS238KB7kGNJdfqBNwP8D7/gAR8ZuK
vGB3mfjCqguCDe1+NzkwZTfkoI8cDt60iHJVV/O5zQwQVK0rMwo+2EoWVK2r/Ja8G2WLlmXKDMN7
4kdmdmrlevKvfeQ1+2u2xgDq9wOnprk+2Oi/UDTp760XkX4Yemd7biOSk0Fx1OEaMJXwJ2CiD+Eo
YBs6RNiyCfNLskCkUcZYyNmDc2ojMby355Lnd7Oo4q8moZOLe/MASpvHdWyNoHzy+qpYJjwgXbz8
gA7hsLww4GSkprWHLvC/uvwhtazC0Lo5dpzhyoChMQ5O9egJupVQ+fOvPC4PkChyKgS/QMQU8s/i
SV6NncB6fB2EX+2I+Oo9/mcOg4VfwqruASvcJq7H6HnJulzwq9px+Ik9U2P4n8jNkDcCfLvx+s2Z
kTd/FdExX8wJV9moPZNyyheoYj7uSOSxXV4QUjHI9+TndtF+IR1XcDqnDwWnG/ZVVq6CjSggBv5D
A0WJggHbvpWLf8oywSZHNxbI+PdwyttuAk0DNByED00T3dzb3NeUcbJ1PTbOC+MMW3KUSqZBYF53
Ch7Nd/xJsnIGe9mbDB3mnDv5o1p3v/8Uv/SSIv9CseCDf/FW3iYKBGZq+K4x2M+Mk2a56K1TpKwG
2o5Dq5Cvs1QgtdqwlVIppKoy+v2H+TsoTmOLYAKugUA6nPVcFG9A8RzRajd48fycequI8deZKosT
5ugH9iU7tmK9iFPn97/4l3dBnKNP8iHJHCS8gnH9vbOzR5k8ErnTs6cu3KAHTiseNZ0+uR3aEl0L
zNkUpe6PRNXtv/8Yb7+/6Fw43QM8d6DzvyhHmLLDrLJqKZ+xKCnUMvV5DUDYGbcjbT/OA1L4jl7+
97/5TcQSNLiIa9D/Q4tLzNLb3rabswThb2w8pdUgLWQZxPQ9V8ZjtMRljx1H8HcEoUKLrKr/nMJO
zmOgCDnV3ThI4s9Wm+eI3n//2d4uUdwZPAsPoILcJcd7C3f4hPJDp8fETakO21MKzHGKqNfVEl3q
hGtVs0GV78sl4v2/QC9vGVOeEwkJxIRZpNXQpvwC/TDxPkT43z8Vc0EM21k/E3SZs/lxS8bOnS6T
NQbmt7Lw5WaznL62vnUT9ojkHHW4ZYChE6Y95XfeXKbOP8U6viF48FKRTEGKmM/wIyjCt57Dzu82
y8tTBoWR3dJ9R0Yp2NDYRPT5v38vbyw08OUM7kXmA1+GgA024g0MRtAM7UG3u09LFYZ7+ofj9WNb
3EPVu8ankJuDozPAX179afMuQH9WBgxQTo3JuhjRyxq41bJca2CcYDppW9NSNnKFoyANw69Uhc5w
z6waKVn45kSv3vz+O7zd+D6Pi5xln0AVXtsv0jLO5xkPRBQwP035DNW2bg1qDrCckHDt1zDzqKrx
/SLGs/bK46X+/kMcU47/G1f3bZh4Rq9z8Ml0hLdiPO7QWbDv7Tnvm5JLbe6GJuyfI6ZLx6/Juho+
b9DYcEZ+2FX5o/3imY8cvzwV8KXuyxh4W1vcMlTFbP7TxmNSfEsNC4OYc/IHa0YkFE7UttjLN0O0
HE0SIptfLDITKcqHFN7LRWzI+tRlb1eB42F1NBnZk6EOOTybTbLOI1aEGkS8+46CB4nBT6WRxvVY
Eg0/clowvzJGIpy9paAoaLCFXxg5YqcLpDUe953dE4aUb/po9Q9aPcEslqVnvJJBPxPBB1Mc1icI
FnG7zsUmbj5zJvA84Ruk01TdFk4jIp0kHGTfl+QhpuY18CgC24vpOcM4PvRdis7yCnyQmq+/f3tv
AtzZBrivOKFMlNvIeWja/n55kBGTugu86rPG1Fv19amZ6CQfACTNOMRau5QMUvN6KDQJDDvU7Rq8
7JTLt8gnAejMvRAzBIEhInpVggP9tStIvOaLudqJuVy6LvTjf6Js3zK2BFYgTOKsxdSFvO2t1NLB
xQ9cbvZPdFGtV/9F3AGakBu8VbQV2taqd+pek7QXcVEk9HHqgkjnQLR3v3++fxfFgG+jT/Jxmfl4
1hiu/lalPW+o1gJIvadgN8YeCcJArFPCEEPAlvT0/1WHEO4XcIjCWwfiHn+bEQY709EIegyzU9Sl
Lhs7VRQSa5BRoXLSGtC8v/+yb5kFjgCPU5W4GnSGzi9FYTF3IhFZ2qcszQMOmoqOz//68/eXweD4
74NoEI4vtmY863f/x9+PEYDRHAecT+j0LyH75ZaOW2ilj9qpsXAgSCP3NxNZZXlILO47G6PyP2nT
fnkAvGZkbuwpjGUmx/PfN5MPZumTsDA8oJ88Tg/36Oz0NZsYo8A5XBFVh6G2z4bgj98/gLclWGhR
BIpGgjuBqfBvN0CxLi7O2GR7zDlc9s9hOBHjlw5MxqzOfOjeGG58G+/yPyzyY/T7f18B1JycoxH6
M2pQ1tyb7114zuzsVdM/YnRKO0Zbum2zvTI1K9/vNW3PkOrG+WO0euHP2TfSY+nrnYHouYCuXT7R
LQ0B8sz9jHMHnOmmtyuBWLQuACblwLGTumIN4QszKe1nh6uFAYCu+M/gb0V78fvH+raGQw7MwkZa
jOKSPuMtSRR7cbs2tpU/jtHsHDeWnRVMIOaaK7rrVBezl/+0onkb2Pz3CU/fbEpjh4z1H17y2yOF
5H46DJdhhDbH3S9Nz1KOUeKMW/4YHMIhhovApKgaUmFPv//yv/46Ti4oI5m1jj30rWo4zzwPtnT3
HkhJCUBnciLy0otbzpTKo9v9M0Ho/VKacenSRnGIkSRCZt7bX8ls2bWLqEYftOw7P2R6a1K1++s0
LELwiK1/Lh/TbcTYd+5rn6jXF3sa97a8wbMdm/2j26LImJ80RKb9XV6CV4GGPupB8dYyBtrQGqaG
EC/cfw1Gs/fePo1lfPL5qVK7bShAMOrFm/Am7TJId8MtL6Vp6VfCyKQxqj48YQhIgKIOF0apxGTe
NAuHEmSVUPZjmvT89VBps5p6Ed4rRycKHtjEJcBMpmq4uugaCLS5EldZNdtUcoHMg0pPLCjZEWk/
Z7t5LuMOXumMqwv9UabYnrlmwDAkXlDLB8XPJFhYj1WPX6LbjyapPbAwcjXlK0loxU/H1pD7ggpr
+Cb2dtlwTRzuFCd9XApepXqXUprN74y89YebsDfcZDwtvdFv/u1Q4cOK7vNux/+uEAHTXBa+dw4w
vzs3XoLj/716WLot0sdxrizPGq3RCHWzOvX+qtlqwDTpI+0DaFCAJIiOgJOH8tisPXPLb2PMiiTC
K3Ge7jmZBSsPM+hmcU5rAq5xiQWEgT2Qzf9W9OmS2mXUnfuhDFlJOFuA1VyqGrCz9j9Ul2F+6ncC
Sb6N7pJjc/OSMhtPCY8bO1mV8i0B5LJjudaWzQM0GKNGMYoSoa9vWrZV5D9UdrtEj9kUDNPnnMgK
nImA2t4eXVRZggmspogx42qoIOFQmiYOg7hcF3Sqc93qGxKrLDiPoPx+d53NVmDZJMMm+zptYwpN
CtRuJFgokOPOJ9/yQNOuTVlgxDrxR8BmY5Gb3m3PfHmWaA14EZUnlCur9+euoPTSN0bnHQHF2JQv
GvnVUgFbsbUa+4wnBJDfq9KdpXsC7HBfepOZ2um526di/7L0zA99ZQavtfyo0IuS3pHme+q9rvyc
/RVCd5r+Ajax3FeY2Hl6R1pP1dqk5rXG9hq4+2qM7zATNpz73u4KV1ng4B8QTuY7kwsvgyIfNSxN
2IEoPTGSHRRHmElPGwCSsljpyn2Lzo3kVCiEALJrv9EMNKchZ8HtXkV+P38IwmI0IDwUrMvJK6hO
r04BXcBFm+9mf1Sha+Uf1LKe/JUtWxwbdzYBdpPLPpPn21xnxt6zDBVDzmDqeL9rDduYi/OsNEQK
FCjwqLIwlXo0t+3cM1F9ErOxX9ou9gCmyQ8T0Fz7+Py8WJL+anaVN4EblmmS4ltF/vsSFE6yICnT
ytF6Tbls9TdVSyzcfMx/ZgmBilOUEU1E0SgIT231gpBA44/Z62WCijq6NOHEnLRajr/D7Dkeilnz
sH/qx6QjDPq8FHNQwVXF71ZQPfgiCIhGi0uGWkpo7yGSJa58AjomXScxXxnj7DkQNjqEIUm68VNb
2QEzFh1vrsCNFbKuaBEGKAn2Pi17yQsEF5IntK+4a6DEeTJRclHUzW6bDRi3q6xyVTeJMioCNefv
iyCx+65zh8YFOtG79CiqOOC3Y5kG4LtQ/KklyH5npV767GWNvxN/ow7KrI5DDtFqZQ6JdyqQaxf5
uY4MkkCY0kG842unNtuift4BsffOtoVfiCzj7Z7ifIsb74SD2zJZBUotpV7Nz7V9nHoDT4FDPsAR
wSNTJyX2HD6eFfYifOKSlVsgH1MhWhRnrJlspctw614AimQVOnKe/ONyUyCVJnido3/Sx4OCM6fc
ki3oklzBe/WVHqFHO8O6ZFBeXJbJuW0z3mnUGUGOTbamAZ7OtdGLE8pCZcDzVoc41myXKp3gBWm/
UtUH/3TcHpTv/y62w/a1bPvAvp/rQv6+o5p+zQXVCjBKSpO1pV+Qaa4CGNhMdN+zj/mwkb6JIuK4
5txgpKZZSEBnS2rchGDtg79RuqRtd2RpMLMH1uHZocyAISlUYtKozpXWKtEM3kxCexpX1I8e6a+W
PQrBRp0Oi/RnG0+idcILgKPtov/LUgKoVf12VbshYpHGQQugCnIqWEcFBypvN55qzkicyKJiCZQn
i46zsp5zI9zMp84/+J12bMOvPZ669A+G25n1aQJiMH4wqTrUxu+ynOVW10xYi+aLC1GD54ubUE5K
ugSagZwhVMS12QyAfNWmuwhayMD8h/0SSDBOorpwbgwftWFzdpVYfnBJJAOoaRe5T0Cn3TI8Y8CK
k/riAzVOw3UyTbKBrqOSyKtlG6lYBF0J6Oue/CZOgPussyc0h8TW7XV0TroGszs8XeUY+03ZN/J+
eUN8cH0g68JRL3TwOmEHik3EI5oUrHsu7g+6Qyy9ahPCUmlhIoOMBUx4Le43G/nEUeNOqqjSwiKM
WaJxiZZEjkycprJioGnYd15texRaRArKOevk48SCQY+Rrp9GSM+xIVr5sGr1SkgS23RzzSm3YNtI
63CSKr1owQPKI6kqXf0TqQ/5idzogsJW6SjCQi1IaruZriNU0hGTq4BPNUCMsvPVfRTZEeogA/Ux
AjZ1OqniqVflIZIEOS003ZgocpckKQQXim7Uy5NZhqKm7BZJfFAFqQJ5BlXZonD2CfObU6uykXIh
g+FJcsiDGd0zBh25wk1mhBJSpFbzlCBARfCg9lwuUuruBInioCLtBwRLwX041l3DyGMz9t3vlXrZ
jY+q/XXMCWkgWCFF2PbB8U1heZ05SYb5c5zMtdfgfpD8ATIhRYNECyAst5KRGPlBB3iKBwWhqUrU
azxTm8wTl2r6rInfbfDKGcFWjOsvPU+DK9yStjjlSvhkUV7w/ruh9LrmvblkjCRg6BCkBTKrAu0u
dOJxWus9hkB/76dLGGZ76d9rsMJIlrGwzgk5Gank9s8H2MwtWdTnceYwWs6bCXsINayUdE7psV7l
95BLcQq2pCxHzqmDrdbVa7EyBrd4tLiSWTn6IWvjKTc0LuizaJzS9WVQuhVsyPXI4CCrX5v2gpco
GfJ//b6ffItRkMUYSFQEkDXmLfctRrF7/tpkSV0yaaZFBo7kW9Xzu5CUm+LMtKHl//SL8STRwgPP
AJnjHfsl2acsnLELmz19yBkfHX7f6BQC7AQtgTAEY3QGVrJrzVXBMf/7X0yiFLjPf+EjMKSWDCuy
iLbHp/bLACETDQPPY7ZvRi/djZDrOqldYuMieA2S3EbCEzrCljLqzfO+RGucXIn1TZt3topS8x2q
PHqWoLeM79bEQiab6QDAdTKcVhuDqaE1PFUBKuf0YpKya4znNN2b/rlHf7qZ5ypIUzfHoWuKq4FR
ZlNA4i6BL3QTyzSmpPRRLW9svu4IakMnImJXd25nrIwR+nybC0XOpe86GqcpWwabnBET7dZ825Iq
M2Rg8IPXPjeUHkV1C9A42N/I2ERvfN28ygleiz32sPMGrjENxTWed6SPj50dU8vd7hNpCi/ITraK
ohlJQlueaq/Imvy23KI6frak00Ng6EXG0l9QIrTR9rL1Q+i0GK8z6VQ9I9wT9IIzmZ/bvTng7Fov
zhJnRnHV97s3DOFq/LFtJOg058HpCSdlXlfZGJ/dxTQZzESX0W/lTUEEjB3cZiEz0c3rsiF1x9K9
j1uZXLN5GGCLDl1wpRBwBhhEwV8kzqT5bULZ2wEUFTXWs0vfjQuevF1lUWr2Y0HMmeMpNzYku5d5
HYIuOY/ORvd4Zjcib7uvSO6Z+s8IJHaMP2YXEZvxgW4kzzoCg5rAHEi8ndri25Sui/mdissO76e2
t6zkXDCtbYKPQKYM06EDLFWhnoXpxAvpi3jaiqc5bCVBSCnxdaqnvn8MXilXk+oV5r0RK/VYtFLB
zdhcpoHKafGm6mRTVcz/VkddktfwM2ngL4jo/Y3gr/6yOA1TRvo8NPJ/ojEInPj7HgN3BHjkOCHw
2oUQf0tkYEirYclb735u0syZT0j2kib/bKEfIxoSm2h8x4Ae2ANAm6Yuo74lIcSOg7ulJA30slpr
BgYz4t27tCQEPS3L2IIHTVbyuSwnQqcjt0qWZzuohuGcrq7/YPIMJjYzZ3RSPKDqAzsqzmU0DuZl
6vn/0tvKLozmXV4QWv1gtAQ/3TIZt80IPM/mb/FQbPmN42ULHi/b6j8SuJA1164dzfLc76G3IYL2
7eWe2X+MmG+cOGovXZwE4zkbV5R3F2ssVusxiur2xQi2YD6ZeFmC01Sly2WhA9lPdRq2FxCBJnpI
PPwiJFbXwRPxBIzLXpBNhnzZIvhUMgv3eerdecF34dhfLT/KHsrVG/wTyET+0lfRxGzQzHpdq5VJ
wmP/zU/T7tWw7OKldI3VOu2ji8SBGWYgFTOJVynZnE9AJHCXl9Vz9yw6505fDeYTDhPj39GcOLdE
/FWXDdX3FQFncmZmU3jHd7WuppFyBjX03J994ltOA/IGsqqi/WncY5dRa2WwfTFLd7+Bs3YZVm6V
w7s569r3DNPonxNcJTfFNnofx9BwbuPIbK5N3kqYHw3rIxxvfWtSrV4s8EIJsQmeyfVO7loyPT+b
ref9a7PD9Es8jP2HDTb1KSGB674c+rE4IbdiylZGqD8H5H7119zFqbDn673pjNNjg3/hXWMP1nVf
+vxa5K5NctfcJifMGNu/23ApPnWTu7yvXHN8IKcrfVkCk2FLRp9317Lq90f8QtEngqfKByuJvfch
MlD3lBNoekIWGz6aqPy+lN7Uf4lIdrtFT2Kc6c3jO6+fWm4TgJ4zEIXBGMYpdO/c2a8/tePCcE8R
G98422x8S+yseWKsOl02jconJKhMQml753ZhNOuz7STMptvn/UfRx833xM9IAdpi49LMRQ8QElvf
LULE7oJmK+6czNve7bYxPvsJs4ytdJ7vUwZZnJx43xDOZmF+zvrGfU9Yb7heifqt+S2MWjHolx7b
1t1OeRj2wU1YFvF/kFS+RoxI+W5xvd0iyIpOBZESWJg8zsOsMD+7HMBXYy3Cd14SBHfOnjUkdA18
AaBI73NIAYlJf8FFemnCpv42VbmXMRkob55YmpSmUbuwT+wa6xK5XJivC+spIcrm25q5BhriHm8T
Jfa9x3HyoWkyDJKk1b+SZrOfmn3Ov6V1kTFX266RCXtLTXfOTLeoIg0NOeTs4LJcyvo7B2rlnGz+
Jz9x8RTgGRjOTszn6f7cjGC68XBk3hdTO3FmpHvxgZS+8QOTQxzY06G+nQiRP4VAn598VGX2Ka4a
q2DQYTandGVgtitzpJNq+JcVjPVLSu9xNRbECJd4DhgLlAAHXXE3vi45kXjr1PyR7jZTVyrrr3lw
Xn2wZuKvi/XGmILivEcMeKLYbo17a2Qa3xP4UHXHFyudM97x9oWKgjGS0GnxDHdrcyWnBpgCxqyW
47VG7HeCIDG/wXiv5yXyGEbgtsa/jGS0aUH6zGXsiZmV//YZ+XWXp4b72Oxb9xVTlvFQUEazudz1
OXGd5WHKhhyG3veqCxka3b8W7o5Ha/P8LyS1dR+quDPdS50W442/Lf6rbQ1Vf4ljo38IRi8gsB6R
yw8jrdINH1M7kiRiE9N/Tb0he+5WZyI+Jx7aS1t4QX2KAjy14Z9oOcKzPfQb+Xg84YdpruyL2TCE
KN394WNDjtmVUYFpdkPnbH5MQJ/nUx1WMV+o4SxBtfgRs7nxwSIG7UfjbBw/UeY8IUHPsxMP3nxY
mDZwDZ2p+oz5EGRn3cNvsdMkXwoo6OHUiKTgxFNoP1lR7t3kq0UweRb35W3ShNlX15+Gu8DY0u/u
gKzEjceA7JWFjsTf7fK0xnXM1sRQekPGXfeQ2Vl9Ic4L5MUt4kuetdm/wzbtzqQChB960BuGL7jJ
XRnuK03kMOIgsJPHap/bxy7bXvjgf+WDX/3V7VZNRgpBeU3hcHZ3znhFh5jxr+CFHgp3jF5wZ7jX
LfP6G6dbkurkLVl7yT3De3JbBh8GrfmVFB/3cS1WHG6lM94ukSXaXvbuJevb8k+G96XEX3vNgFZi
jO5ad+4/+6QdkdlWFNmLkRj2mUu4+Vj363znR8bO4NvevV22Lb5z+d35JZhd42MazjP5dmBt5c2a
FxlTUpIwzX8oGTHIlEgn9ywkk6LYLUknyfZOwB/ljWl3CrXsnBGyTRVpR0mGMUW3KCrDQnXaOuBE
a7aGRfQkH7Vkt+BAoYdQUFs4FilgFQYkMkKvIwF4ZXRey2TZs9cAWyh1bM4YBP6Kp9KzKK6kEVIc
0k4yzVSfzHbCIXKicYUTWrMx6f6IvahaGS90EE7RXiMnoOzHfnMf1V7t/qXxPuBy0jDPQ0Ww62Wb
5nl/Rg2R9Hd9DKRODlbSbu2JXefXL3k1jUy9SyJvzK8TozLSqzH0Tn8xjJom2ojrLfxhkjoaP5Da
blW4NQpKPIOI/+Wmg/KtP7hLF+d/jl7SjC1BKUOTfSTPMrYswMCitM1HiMbV828x9ydddppIVSXv
dyFDfruO6PdCwnW6gqmcGQGM6U285FxcJ6IlxPcxrLA8mlXLoxIv0mRR6VwUShEdmWvdvrdbhMoi
q8YfZO4WE/I/lNfev3/G3dltWDwvcJrJw2b6bLEwkBFcRQyxC9ZT7P43CrIgu075Mhm3aCmK+r0O
pq926NiG15HARylkPkKwFNKDpDzGIJ2t4T/ISkTaYW6LtAurV0n7j8AcZ+2LKo0z0xDoRkPayJfx
vZ2w43TDBx1Wp60rUewyw+8aO1x+/Qu1FAjtol0bCqx3Jnuv8vMeGgx0uiVLrOV3KjLL2AkrvFeY
lADvJGUd+LxWwqJOE3Um61wkPWTUiYdOweCp+jNNAWiHSbPYEsudmouQkMotqvoIrftWjr5ZOV66
rBZYhy5I4FJzQZZPKJES+2veQn2awgl5t7WS5WrESrMJsyVsDc64uC7l8AlX6z4NZm827uGXnIyc
nYBH09zSfW+9/S6em775zxj5QZ8/0hfjuTnNsI5m+7AnTKGYzzaOtxa5PlHsbHI1tqEmrXxAEZYq
Y0jYQMXi5zJdgcvjANUDQGlsGSRi9/aMCoDQ7wLv262WxzddKLazLl2AGDXtpjAi3wx56NorNdpV
Cg2c2HQH4zXMCIv8QYZ50kCTxWHtBaweXyCtQxcq7Hca3tOsk7Z5ahiagel+X3ZiRW6ZmDZtZM0r
dK9z7XVFaBAYs00A34FYzsrSONv2jtbXaAogw1PtUBNhTFJKfw1cOgr7r5tWeI+fClX1mn5CgRCk
gHZV3OzQIHMayQuNKVhK7ykvXIb2/kS6gkODrT2DdBYCVflraq35bbVgLKX2iYt+oxokgJKP4toY
W/Af1dBPcKuDAemCiU6WYyeM+/dNZSVOOyB9g3ViSZNK4lQ69wuhg5JQOaLZMNNzltM5YKvx1nAi
IvJwFmnuU7ub/G6e6VFWN0rN9lSS4La+riSQDd+1X62JMqyRms0fsC1nfIpl6LaBOI+DA4+yLdou
ZExu69ecY8H8bBJi23I6R2le3eChm+evdG3Zt1qCdhc42sgqPpppOZG6uzo92PDQd7n7mu5JXj5l
PvnmNz39mP9BnSWjD5sMiXNguWNS4RM2PNxx6QnO8H/RW7XpNLWlzdOz8v9UcyZP1C5HDgrt6NRm
0vnQQDMLiiVZt5NwxIQUYN6BoK98ImeUTrRn13pfl2C1or+YXQ7KU3ijNPq9kkvpTXsYmhUKNMSm
KAnwFgv5MLa4cT9WWxNX31qbMLTphCxy3czT5pIpnDEZWzByHbSjdB2k+MrHwak777dbFaLCiIPa
bekHjwSpNloQGqhH1BdFWwlAHG4xa4H2cf1TsXHW0CQ8KVfFo+9HIKXCrNWNXSDu4eCqV1duezs8
rMAOgAp/uMSmMBVKQ6POaH3NMx2YcKCo2Jwfg4dWoMLPSjj+B23SxAIh2gpFPdhbIJn6JRmw9npJ
EMN6n9VRRjavWIg0A6u4zkEBKCZBjFDai1KlV+Mgf3E64PWYuTUoiZSrGNxLPqK1brJT25kcu+md
jpbpK0zuDbFRh6YQ4EfMUWqZAJvJ9dN0rXx5lcZL6L9cP9qR0NT22gDAz3a1MvRDHcQ+FDW7HS+k
SE1Qk4ubPZsJmmBiHSpUXpdaL6OievJsEcLcYf7U/urPG3Hu9+sGxULuaIHqtKKeb4rcD66aaenW
HCvB/eyXchIADUrNo1i7rY3E+19DQDfdySqbjJNeq+JV4uPPRNctFi5xxi7IRbYocl+9Nx1coF+2
cjA15L3zc7s+kePGX2K5njPlFwia4AChD9YLm/jEiVcTJ2iQyI5zL6L4PTzs/eFaZ5jnPPV3cVYP
znQlEqUpywfgz7Drb62BgU9woJG/rmRj+hWL/5ZsqsLEnoe+FAF5UaVir5oJMUUSPcGCE5ZzKpwS
u+Kd5mF2pRp33F44BHSsUpXiRXbS9lzWZTv+NZRWM9mfnN6t3OzimfMWLDeWtUnAlUkIJU9G8bbN
HInT4aduiwJeGNuS8vGDf1w5RjnIRavs6QkNqHi/Dl2sNm9REstPJfdQHiAucKkA2oOBiZG+8axM
lcupLi+YGR+fqCPGQcgrFQ84N3sdkPJAQkHT3qEhILbuoSFDmI/GMEOWjTuau5g6K8jO8jIbtJQX
qG7GEL0wFoLW9JI46RoUFz0aQOcvRCEGfftLTpJPGSH1PHayXsZqQ9fpPDrxc5IZ644OhfDPpvs6
WOh3rg3zUObtAmXr8i10peOo959VRuCM3xn6cSyvQyKVJE3D0i4i5C3V1Q+GjGdlur2cutqsqR3P
KsciU6w74R8iAtIPsOhzkWd5SymilGbqZYfmcSpkTrYGcs22/ZE3OhAtxyPsjZwgGDIvhxxNGgk/
LJf0iPOd3GjBV6qpec19amkKZJuQvLYimbXNXceZGQMJp5hxVKqq1oK0KL15zY5r0rp8KAoCmZyX
hqKP+XB1jpId9yNXMP8uaaqdMCkmtk5A9Cux/FIamHECyTQi0uMR1UyQ7JnhMVIdkUW24qk0znuB
kAjEGSVcxaSlo4zWcjbcbAzUuZ8NJwuGy8+8NuZB8V4sNWGpo2jhgylbg7oR5whbkfdoIJPnE2h3
qDdUQpBujMOB+8o3t7D7b0XhHcZqVdoCwjAgXKsAm34bWGR6zfStLeQvAhIJcxnjngD52zCK4Rhu
M8xHhwu2phyjKpNto4RLYWnKJtPPlZBx2SkQ2rIN13iU3WsuHCfeKRrIKzCZrdkuVXVWdxtQuvD7
G2Dkcg0cc68bpHJOTgKrXjO68yDv/mhABvIm7/Wxn6ngTS3sY7SCOAp1m7QRGDxYlxoXJfyH6kiT
ZhBN1JinYhFVl7ze04xEU9+dnpgJtSpObrMCJrBwx8XEW9wo+7M+sA1lrOXLi1FaD9CqFPGtFSKB
otTDzZFTV/N67sZkmx5/ID+RpIMjpBIzoVw5+shG/SJn+2SSUIZsULlfy5z8Bu+iEiwh0d32FqGP
s1j37VF9a0Wa0ToMD3pMM4uT7zqRx8WXUQ9aLbkIVRzPSP2RraQoKtzCVsbin29TqfWSfpCXb7or
eNMJ0TEl1D5gkcdnPEl4DCMeuao3ULzJ8E/bHqEWPJmklNXtKYHZAsYHcjKJ1FLSTfUenDGUl670
NH2YSO6OUvQmquTWF3lE78SvipTXXP8X8IG8Iq0LQrApF7Q1eGnI1IHQTTw8/GpTdANOl/zmZxi5
Ug2QWCLLtVbu31RJTnty26mg0Aoa/L6fyi31kcd2BQLQIj8lXUtJAOEVaX2Rko0Q9C9LXd0DvgI0
wCiPsVb7LiKZwenk2ZvbKr54eZgiklA2WLRrctRGSOt53ondSCem57jNViA4CmlWEiKw97jHCXIF
3iCseJ5WeRkbRzQ/rAHB5qfo2HNtmtdN7+7B0PMhlDV7UrbiiVkb/Exp1+SzHDWMrhbnaEEgdpH4
YMRYY7wkAzIPJeyl/0JLwUwVOfyVIEKBNokTgmCePdDBgKGmXDe8G5pRMVprH3dlsGyxjx+pk8tq
i3pEFbv66mY8JVWmq/w2XcoIJcowJWZEv0x134FqsGD8AxpR2jedFqGqqOFQpFaq0k/cVuR3uTop
inyaW7BRypvYeLDUJCti3eh/tBpD3wtQbQdapta6fnZG6jC5/KTgFr3jVK25IkPge2hfulYgoDIQ
uaQqn2LykLrvSJtp+QMOMnm9Cu4ys/aAyVTggZ44YLbFXFPgFYOxD8RpplPxQiaHuS/nzlwji6pH
2pkm70UkpUptOAWReminkrOH7Sb5QyZZK8hN5TYlhknKWAtJtdxMCp/znFxq4iK2WOZKF8dFvkmC
dMJYolcdKKDt+2gR5XxXrUCoTnn9qNHuy3WegmLx1gP/EJAHa5za63MInOi7Z18NcbRsannvotNA
tApPyxL1AcRQBalLFP6lGiBjRTjwzJgXi/HQEM5LE+pLpBps8dn+tN//91gHhFLHplNCOLQt8ogG
p8AwV8PvIZWsrwSWi0H5pwtViVfoxaTW11IW8fzyV35qS5QGjm1Kl6iWg4YwmWi4kZfDQAI8h9Wh
s9KQS5vkY2DfrPZq3qS+Ifeh1oyphaxiq5llNvLwSJqRd6LcW9SJHjJtxxgGnSbT4yceniuO7+YD
Ivxqe1d2ZMiHJ6WS3PteBJvaYqJvRzUSRY9i0OlUWUebYl3Rzu39/GC1FbXKDQ6rfmYojJGI1FCf
e8HSiK5NR/J0Kovpp5byqNES/HHsco2nNDR1Ulb2s2xV3So5/iJlQ6NmoejDSuf2aH19rSq3xgsl
+igl+ZeCyjZHMfozmsoJBy5SPE3tLZIF+USEIomk3fLCdFyJjIgLMCb9aYcow2n8Tks0YZblCyX+
tpr9LVMEQmu7gNFJgvf/UHdezXEjabr+Kxt9jz4JD5zYnguUoydFSlRLNwhKouB9JtyvP0+yamYl
dq84c3kmJtRBiYUCEmk+85rS9G3W5RFJ6unkn+E7KgnhPMWsozbGq7bRpOOpWMTa3eMI6D6WBU4I
weMi8nNK/ySlnaPDjF54WskEBrm+ql/VtHe2J2ht17GVcVAPL8SOE1eKeunK47prr6fCKTAZj5oY
6zGSAvipgataB0FfUwSKDwzHsOYE+Tcwz/TpiMkcRd7NkYoQr0gMWWeTK31Cx1MuecIxH+MD8yXF
VwoIW7JLO9ORxQPVZR2YoyisBzwQjn6l5kJjhGIoPppBDMrDh9V42sfTEkIIvyihi1GVOBLzT1xc
x9FBdFtgxNZEQKz05n6CPp8WhZ8gWPYlpKbL6juBbOOjGN5whCP2dbr4rMzCHqiXnwoQR7mgE6Y5
nIdE7apAwjOj7/QSip5KziektyZT8grTY9QXHCU6pmPxsD4C/U78+AnEvCM2zVQPy/hopBR5ySiD
2jTni9XEQAZbC68q1XrdAjWf3RsoSmhs6VrpGrdl+jwjLBMue7+orfxeFqBrvENqeaMbQKsxEyUO
0kcwOHKpIiu1yT25dM+J1TbjvIU1txY3pNpmufVaXHbVxwGJQSfYWpAsEEt119X2d21Mceiwjn7r
bXU1yrwecvSLLscOUFR6CEsy8bslHZV9Xi91Uz7WTKPvrkFb97H0VDjuUZJd6Wvm1eJRjgc6ddFM
nfpTtF3f3MDEiqtDPHJ/oKhsUMQN6w5pI3cHxd85UPNL1d3cM7f2lRUv4tA2YlovLeQvtkWTW6C4
G8snLkjYfoGbOGGzRBJWrtqKaQb/ZQ/pdNG7o9dQqSG/M6/qta4nSEVt7u1R8QiRObHWqbkMsnIV
/d4ZQilplgRYgGV7p5wMfOSyxlDXBv4D5bIBDwqKPMpoAc5G5NbxVNio5oja9unWGoihbdTaTwtQ
pyAfRny5AJY586bJ8BTKowzXdjDDKfuDtxUsAxsCtCPcqxhoq9VERlqMfniBJE4mvcgeTTGv25Ge
1XRbNl7VPzVuDaolHFN3uoS5qJo9MrVWjRlbKc4yxBbQLYZhcdtinNaed1Q8neuwHBrj0m0Q/Psa
sCm3X1vheTk1UANO8edqBe9U7FI1j84YDUCbWyrDsNO/eOVEzwl57Y9QH2hfRe5JW+gFUcsU0TBu
l4M7ldQavTWLJuXbzWd3JbzStKqZatvJnudYOPTNJDGuQMZY3h0gGUYm6p1waWycMAp6UZgK0ITK
lsp1zhKt5blEFQxG2PbHbdkAxMK+egIcnwLlY4h/RL5n0AXGjwGVdpKDY4jUJJqGdjhKRlpHE6ej
6vgRwTsjalBcHyGsx4vkx/4lu9/I4Xy8immuPs+EexNdnVMvI6/sKWCFsQ7iZXsExp4OnGPJ89gi
jZG4edmbERJisvqgt8VGIcDAk/gIe2BJY62r+yEeu14Et7Oz1kawK6RJ8yLLfJ0irSZIv+cBP6oG
6OpLIPqvnE0HR7PZsbsN4P2b97IN4vpLJgsv/jZhkg4pT4yieidL6aAD8NLePD7tcqo7vfzVEdGd
LVNGhdkthbRoBg3lo89JtuwaqosqQM/OSGZ7i+iqrk8URwWY7CUqSXhICwwHsglZfeWqvA0OyyyB
ZsbCwnTutjNVUsItpRuN745ySScGHHrNaSCkgPF569l1vP6pCDwsoB0AKccNbCTqBTtbFrARnqzS
yk3j0AxlhgzWvT9web87A+pjhuNl2iu2PwP+3pI2IVLPWZbg27jp2hHt5bkSbrtTfdd3EaApy4A+
hSPnTTuHHeCnZUpyQgA3KPYo/PR7V05peQjlAjwJDrofApZOrYdCGJ24GWD1bEe3m2kZleWnAsLk
I9LUxVljBeorh49st/4qll0cujF8kSXlS0s/lZcUEdFz78d2eh4zanBn5HXNfUoV86bKR/siyMdx
p6aQhSipLzvfWgx86+2AN2N/SMdy/to7QMqiYLWmbDMNqv3SJS3qIwsYoC1MYv+hhyB7ieCjc4Xo
gl1H65Sny95yq+7Gc+f8CxDl7pbdreQt506KUlxlf0jb3jjzY/Z5WIrLeGaV5gT/lyRbfMYzgl2t
bBv5kVg+uRh4+WUfxY2y/W0C1vPcovr9DbT/fIHqZArqow/hSNCCYPCKdrC+0IIo3GuLNK9G2nrK
zU1KQ7uL+j6jQm56o3dIfCK9KKOt5Z277poVECuCJAcMZg1f1roCgZSgvIAsFP07cBQlohGLBfnH
ykV3jTEA3eLaL61im5Mg0bfrmnO/yuxtbtrTVR4n5p+BaPzPaOpkX7O0UBcgH+3baTaZZaEX78PW
EuCXSufCmoYi2Ejq9nNkibi/QBqh+cTZxskwQpT5ZJhOvU8T1h2p3gcF2vvPmHwIQ+Ypv6tFWO2l
JcOD64p5b6Mp/9mqrPQxzlxv44ZFtp+MNb5Pc7A7/mSVdGKVNW+Q4OhuasdmS82MdNyCsKu6g135
2be5McyHIRjSeVeMov8K9nX2tyAbKQA6qTG2UVsk7Cwxcn2brod7h8sTerelUbQ3gZz7YSeUVVXb
MaxtgKYiGw9Qk6enPCQX29bJIDaWE48AQ2bnMkeB9trljL9cEwVuMF3cB7Puyr3KY7zT0aE/R9cr
ARMppyk+B7upkh37UvMQqCW5QtVyCHYtEdy7Kcmmb1YrE7K3MaAjb+ft0G95EPvB1safd2LGAIlO
dB6ITYv06zVfC1Eyidd9N8rqa2mgpfs+D0ZMr/nEPtD9ge8ZZ+ZTbYg6PhPG6KkP4QKYyb0OptmH
xUb6vYbeezfgDc3FRv9KlhyQBwfQi5sHDVSINYZKLUW9polNe7culILh9slqvoWDU8hra4K2cA48
pzXPqaMV5pdlQWU/3wThFLiPCdj+XEW+yWpjb7EoGcvtjIN0dSuEVaEFBGIUQfpqWyyGF642tDPM
+vLbDLl7kESSjIZ48AKxFs73sl+mbVXHyr+eRS7oRDdCiKtpSWjt1iPcyYO1ZOtdg9yFH4nCHe6y
PIRXjUi/lYY9AEUgaVEuaLCfLVC4GpwS6BVtcfKQkDRU0olzpkFp3+WqdNeTceL/+Tr/3+S5OTk7
DP/4b37+2rRUa5JUvvrxH4fn5uapeh7+W3/qX7/182f+8b6p+P8vf+U6+9o3A6CC17/103X59tPd
bZ/k008/7GptbP9OPffL/TNK/PLlHngO/Zv/7j/+1/PLVd4v7fMfv33Fi1nqqyVZU/92+qfzb3/8
FmKi9y8DDH3507/pgfjjt0P//FyXT/W31x95fhrkH78Zpvk7r8exMPOlxChsLW0Bhk//k2/9Tk0a
nj7UYV8rJcB+qJtepn/8Fti/kykDkkBZH7gkSdFv/zU00Aj++M0Nf0c9Dv+Q0MM9Bnuc3/756D+9
wv95pT+adbwWaDB96GxCXwdHDMt8rQPXkC5Au8gn8H2qUzhUBLNePFJltI2sIbFBFi0VoTHC+8MU
xOcTLdPukeiram9+GLbTrf14K6/8/pCBwwkHfyxuQ6CGRB7yswaI77o5aGXfvO6sxLPyHRKAKRI+
MpuMD7IiO0FppxmSbAuZjWrWIUEcNv+Ygct7r82nMLmVVUGUFcBWP2B4awfvBqPO1je0Wv4yZCwn
dGmQCUHY24WK8/NtjrPw49m1y2vDEmUSaRuJ+Xpmy50+Ng5+odvKzJL8MPVW0keobmqDTsjVzRti
Fn93G2h98eYwPmDAXo2WvXTNMgdleV2R+Ndfensc071lV3kR0b5s/D1t4Nnrt32dtOFlLsZSXiSo
IQdvyYG91g5CLcWDmuQicey43Mur8YhzmZNSTuFFhTpVal54jSwkPlGqCsVli8Wh9V5m8OoiJMrQ
rCbyL9rz3PJi+ju1WK7emEV/czsYpOB4g5ILcctrCYw5xGVsym3/QnOd63eK02GJmhFQK938Gfi+
swcPUCQzfGKf+jnOBAghon0LT6Z41wy5vbwhrvNaKYq2JwwqEzoxCnIOa1qTnH7wDSAuxxcWybQ9
dTe7j6ahQVYwHGjWuqadePBaAueg8Fb+Ekwl7t0rFYGNhzWf9pxu8uBQdtJAHmzgGjCVUcSIwEUA
/IMfDRwB69m9UlYYvyHe8lockPvWhkEudn4mYK+/kK8s6ML5aHjl3pk8fDCoPk1V9uGIHXTpffv3
cgZN/U3aSV089ROe1He1jVztJ4BeEo8VWKZkNW+8YPNnugp3ZeGdZPouKbQNW/TVfAOq1Ro2brn7
QTQNHKx5KJWMI8PqguzWwoPGu1BqMAy1MRZ8qh/LZvXH+3VSqO3v/KqhAbufHUyf33DyeuHf/chV
Q98UlpqLvidvm/D0lU9ADf949B0R75D275FntWMHOdkrOxmLCRwTADyH1AEtatg/9CyKp1pYE+WL
oxIIFr78VS7ahj8LUdzwudk9a+nIyasWmIhzARJIA6BpF+bzmRMOufjmeUHHV3VDoLXMfz3SrzSZ
GFnTRpuTGgCS6R7Kez9PW9pxGSeACOmLcXlMqpRoLg0JXHoH87DPqFHGBM8b5YPkvvz1d+tr/zCW
AErgGdpwkewQI0sOp5+/u7SXbJqx/DhX3lA26JonwE8OuUxcgNlDkvstsgRHJGeo3Cr/7kqEX4s3
5prFSf/zbVD8xKwRaT7sJygQvNpkJSzp3hLmeh4vIeTfz35PG7y/csWAUCo1GCODnmIJykQZDZZ8
beJN6oRt6kQLuAtmZaHo3X2nA+qKTb3APFs2k2E0jbUZDXgzy86a0fi+TCS2zk/pPAcDGHHXhMA0
Sr8rnoBT6+JEGAJGfIpHhz+lahMZbH893q98W9m8PbZvfE1wJvNcMshXexRCUlMx2eWwR5Q8vA0w
aDV3Cges6nytANQfKLyO77yW5sBZRWV34+FY+q7KYRpv0sBfP01VEXvPIcX8a2vAPGLneKUJOw/L
UifCC8eeoRr5UFHsJJPGf3YW6ps3LYGsU4iYo4fa1M+zxVw6Zwqbod/DyAvGd8U0536Md9Jso3Uy
S+txXbx1vh1bYPPfp7FvJLXhwH1+YwyJ5H6cLfo2LKJ0QczGFuW+qDP9sM870qFusCbdPqMTcjEX
tvlOTTjKbLAro0aHeRj0nV0J17W9Qu8mTy5Zz0m/hbY6z4eqM2LnO5z8Ab3EN+7slRSVvjNaesjb
WcJ1EJjTd/7DnWmN29wKvXafWu6oLqgOTf4mKdEN29Iebqut4crF5pxJa0UvL4XWJ13kpPdl7pT+
e4hi8ZxsKsoADyUCOO7tTEuruIUVWA1vmOy83MsPS1/fq0/ATLnBCXxUHl7dq4I5uvgyUPt28KsP
0lfkekvZQ9xNzaEtLirTVEjjIxuoojWe3I3tLWZyZrWqMz/6iw1ApgKTjsEBMqN7SOjp3p9MNe+S
2Kw2DkdCTSUNJ1Y03Ff/qVi8bL6Yq3a8h07WhbsuCxQFXcrJF1lWU0yLRtrl+XUIkHPoo35Ougff
puQWea3DN/h1w6fM3F7lG7KMf9mA8QR1XZ//8QeL8tUGnBAv9a1Gec/mumTvBCSVHMpx37l3Ni+v
Q7bKza40bOXDr+fL334xPUkPZZtA673+PF1k0CTVONo4zmGzMm1Dd+gObugl6V5UdacukOWGhFIO
ppS3v/7mV1GtfvmBz6YLOtzlLPX0RP5hovqY4cWAr9W+wnF5foCB5n8M5756XhEOCD9B1UwsbFXa
wtxWwvJXEOZ9WbyxXP7m8dnq0Xrx8FoSJG4/30Rjl4ljQE3el5nohn2nZpNgwjVzEm7XTCZwrR7U
BbtIkjdCrr/7ZqIHl5oUYf1fLILNDhZ6ELQScyFTeRRH4ir+PrCmN9kw4RMayQC47q5F4Ojs1wP/
12DP0wklbidQ/Ck72K8OACAFqp6XkD4mhGSxTbxh1vmWGV70kGgOoTByc7siKd7sE6jB5YFo1Ks3
5lDEwyWFDAbn13f0d2MB2iskEXQgDL5+C1CWWrjH08A+0NTuFVJK7XMZVOFVZ8HAeR772btYgzlV
b7z9V6EHU5CMOBSW9aLNyxb089tf21q06M8Pe5fGULBd5jp4D7ZteA9+nvi7mLoWkjHd+xUaoGfk
u18/9us0+OX7TZvQlgVAKPkXOvZqZr21toOm4ZZ0rpK6G3dj4Wf+1snXYmOKQiAzllstyKkucI3b
Zka0nNb/Ol3Y7EO3owShFcVF1w90WofR2//6Fv/6ZvTwoEeGlGLAf17tS6oPFHCTlDvMsmXeFoUX
LH+us2mch7gbDX/CyrIzRDrG/o1X83djQ2kAfWuf/YGKyauV6VSpr8Jl7fetPXXvFVyPZQtP2I5h
41Zeua2dev5YhNIe4IGV3qUKvfrKMxPrnagwpUiixURY6sqF2fFkqTEO3ji8Xrn56jAKi3hb3xn6
QeTDrw4v3EBWkCdxt5fgGb6Odpr3qCAip7hb0OP0NmhK558yXvy9vZj5eQnkedzgfLZ2bwzVXzdS
3GVp0ZseFSe28Fc3YkmY021b9fsk9FKDuVxBnYG/bxnnNd2xbLtM1K1BSOfD1F4kVpzuME1N7Ptf
TxXzVQStB+QlgSSG17Pl9bYStvnidiG5r/Katdp2hbLXXT6WMey1sBqDrY85zpemmyo/MnDB/QTI
iVx3Kcv6GtLjmh+Y8/WHqaIL+taWp8fg50gjxM9SQJQiufGt1/eWNpVC9G3t9kQjnr2jeF1eGWKB
MCZEckloQdVf5vUHowmWdusasreiJHdrmERT9dxn3ZK9seeB4P/5ntBdRQSWuWOaJhn3X8zmYquf
bQYmPywtUP/wdi4GLXESTobudOfEi42xmY1wGufPiDU4/ngODWWF8byseX3rdZMnP00vuQMMNXKP
FGkCEhFTpRpPrLKymYONIeZE5GeCov2sDsIVymjPrIJ5+DjXc5N/tyE0l+8TcFTup7xjb4kjKkze
A8xXLw+4AdEtwcasCCvjB7iv+IZsjhgQe+EbGlCXiBuAKlnzMA53Vd70SDN4heSym8Lpc+RVMj/U
gJ6pakTX7iHGdWV4gKNf8PFl6QuSHN69/mqIRBk/BXUXD+Ae/FDn0CYxIkpYWYh2xFOOTgXZFCKQ
OjeacychabQxOQZzkuRGS45M9bP25nuI3t40gw0Q4/JZVcMiP5oN/jn1heNJwPBbf6z5eTeDXo9R
QBgNGGybBK1V7AmZlY6zmaDI8RgVxl46UE6NYsC2uYgZua0aUREpN23hDd5Nj9ap/jtCVdM9C6oq
HNZziL+rn+zhga5zeWtA0Jjsd0aIS6k4nEhmrefA0Okiw3FbV7+fjCj1ckLssO7vhDkSCdyc7jbr
mEjmfl1nv/ThPivXTSOPHILW56o86AHx0pMTbFDqNw03yvHmpSgR943JIzONSmAR9GfINd0sHAcD
1pZFmL1PwCEn6gKuhM3EQ7EvZOhnG6O/cHfyfAOatyqyl17yxGOKxNgj6c9AYaPw2vx7mBztCE8l
j2bSmjrFUCHut43rTtctTj81yzoyQD6IAABbntWFzaOVWKV7HwygDx4Rx+vlDe275LtHWXX4APl6
ap+ykd7LFd2wSmHW0ncqFogKQt1TGFyFKe9SFYb+0jlFWs7GKqz2n5zO7WCbY87LY83dot9WrwoK
WGZZC/eDh4yBu2+zZZy2CqyQeqTfnXPL5fHOU4c8/snHtWZBxDQv2D7ftRZuVeFBGsIc4ihXK+2V
rTn7AatCNkKXpxyZkARHQZB03k0YIuphn1sTqjwGEUWCDtKFcOpQltdWE8Z2RBexH0BF4EzfXC4S
uFYWYYQ1DXcoJqNLscsyIQMB53hc5yswshIc1YDsR5dDynCN8ZD0aBk2vDjHDvHmqUm+308LKmCP
Zm9iJ5vJhh0oGkAQzHPkW2tjf14bFMbkJmctcYDPCDMW6yZvx6lSFwR+POPe7zKYHFtBJDneixLU
EkVKt9PgT+TGGGvw/8wDSzj615yOyUPW6biN2d4FZrYyBaEze/yl6WCmbe8yDwiDcVP6IZznFSwS
o5TVnu+c0c2lb46if6GRY0ibvSD2xrlmOAcjLPLvx1Vmy1F/CDJJwbq11jAfsweNbjdC1ElrLe+D
Vxb36abZwlphi9EvPXPiXm9rDUKm3/Mep50/TSPuu7NwdZzxM7wbFwp3igJVeJbjBBjf11C9KH8c
hQbLFp3pZ4G3hcs8ShK9Lma82/PvCQUlWuJZIb3R2rTVqIt8UxIgw6fgo9jvwI712WNrKVEczK7P
rAB9KKolCyS8Zskf2AHH8B5G0sq/IEK60vVDXslqruKOeK7bnN7TChebjfCESYfVTp3z+MB0vn0U
OtzMnMJrCJ0dvZPSadVXHza3+tgXSeaDArYnmirAHOpZREHXtGu9M6dWtTsHLrvxDeJ1Z1ybGBYV
9Z6WS9C/A4FV5mceCMUUQ3dDNYAj1GpcFlIlY7oNytyuzhCSa8ObnhISfQCgy7Di+9IwJpBUbRYn
j07SazgsHESKTqclYcdwTv5Z22L8asug7W4l8wf8BMFERWva902xtZZer6NJKjRSOmDJ/BA3ia79
4aCnj8pgBJp5KbGdK55s9GuYhnOtOvc8KQZ3GfcIXlThvewc8P0RJbiZd1pyqjMlaHRrIHblysYt
NzEU+0qxsazSoyzmd82VrcYsu2LC1t15P6MTFZlmSRYKAK0JggsIVQELGuAOHTNo6sjqYEU8SItj
zuYsMoxtHToDoo6ng42aqjuPh7S1h2Sg5NKb6V3ZAQP+sq6DPq9PJWLHRAqgvjid5UWZaypmDS9Z
L65l0WhX1r6uFJ6O3zxtdKBwOiSs2EVCf9Objq4SH+vNuC3q8wraecfH8KXQm3ilaE/GeKCa+izO
IaOzoupp0OcnPMqM11XKONdD5fh66Z9Ovca2slht6I3FmfXPmq1nYCjSbH1v7kMDCuVk+RvBqK9z
5Pa95HvKenq5MlInDHsI+ohLJu6itd3qIDAYy7wUBDGympBZxWis5D1tei9nyYJHS4fkfhHxWvYf
ciPuDG8ziaLp9qnZFIjH9M4wsSo70Ezsts6xHE9vceaBkaUNa1jJrMHAvshjfm4upQSaZe5nKHR8
ANlwHQ8I6Zp8qYgHHVOcLBILv9LzhrhG00EyHG+NeTdaxUtJ9/gNMBdrB5j6QgIldlVW6gPUTaqi
EJiqzG1ClAtikfdSdS5A3A+wrYy2fOx7pTerEMk1kX9OLbiqRdStPv168FQorzfox7vrMsGyUpUV
9OyNo9TTHJSVtmIdEKJmXjQ2Wv/mzUkYUMAm5SloJJQMJO6qnoNgFOYD5p3VIZ6UP611B3HrFn3z
gqFAZstFbQGwFExqCb5ICmI/oDvm+DJSderr709L5FM+Z4Y3dOXjKSwwsyKTX1psbNWHxbBtFiM6
DVIX3UrCa3DpUm/DyMBn+qZbR8eEtu4uy42XOvBgbrI85djPVIMc35lEZJnXcYo9Mqtv+H3Axfoh
0dYhIn6Y+s4b7/ugw27uYgwBWQDaLPUF4x6/wubSVaphEdGJNWZCK8hkg+XRjWTDaByElCwb1C/q
d6LW8zIDhcKtnS7hVwS72NC2AESyG9ceNNx/SYeKJWJ0acNlzCZz/GDb2HnXj9fNcT5jWq9fXQJK
Sp9Lx2Y6VBuP27IrmzgAKYaXr6OTzCUL0jhKvy4arfn3fgBNZm2J8JGi1TNEP2Ze9nJYt1OuCusS
peAhw75BoO1U7Qzb8BO8gBD8fPRHo6//DFNYic9+yPdtED4UjjyA9GvrP5EeAO1D5leAvAKDXfXt
eGbOYEm2blVCAmThEHluc8rWxcc8FV2PAECVreAD0u6FoJcN0Pnv4Hesy8eubmxQaQrf6h5pn77A
J2M7drwZ+xpoGGlHVIRuA9QLATxjVDsmdJCWH+ZkARv4oVr7qvM20JrAV279Ip79MOqQEZp33UzB
HE0Smu1LBwyRCXXHdV3SsFSWVv0NluiITFGXWmsMzEwOhW9eyTFAsew+ANAgyn2IWZUrbx1YYIE6
tCNAIDa7LHHfIfIX1PKsCAf9/SLRCti7zmj0T05pts5ZjOtQZewqy1LVbTuMmQjO5k4Gw3oR+Ius
bfoy0MMQLBtgQsSbDnGFztzT54gXzsg6b/KzGZAP95Z2NR2qLApntB77qLLT2kBacn5xn5qY3nrH
yxsO8PgYNZ+27DazkE/YEtsYJTvxyeJspAqBJk6QL/nTMLQussxVPGAjvJOkQ9UDQOxW4LRQlAn0
HhfC1UfsEFFqBblb+p6M0IMzq+Vagjj2ItdAElkrn7VuKzYBAg4y+BisJvPGQ0ZpsCInMTOAfa7S
4SpuJTpts4+HXK6VOMqNlS8Lj2Aff6UWiYNA/VBh3VMiXljqpIwEZGDLOOambl/razmDoPvV1y6r
N6/RT5/v4hhqMzbDcciRzkQhmFxf0pM8zF/OhZLPXEJA02e9vdANtkF66kzXQkyQYwTNv1Fl2xCJ
wmbeU8SK8+zmtF3QjKs5ERSiOmwUBH5xD5auoSOT9lcDRCCZ3ZMnxqMZeQUCExCbTDyjMdf0R721
L4OhY8wchhoHMMhFVir7lc/Onk6uFcvPMTIDpdxC0XqJSeNKDws9IZ1twHwgzbKTQG94cNJ8zgzM
TnjCsFVaYNeqW900zCu818d9oZy8L848r02X4BCCyNEicKLu3tnS7izetWLY2DWYNa6IC4tzFQtm
um6nYxxF1pk9EgGwl3E5pjHwgBKzA+3qDfW2H4Ix3VDtluxswOmYZZs1DVc+ZTcAYM6s47acEbeS
IB0DZ8x86VT3hq0bszWaA+xn1XHLQ6YpJJ45Ha4nkmWBBXyZRRi+0UiGTPbiiNEeI59MxnrPs/G6
YZStINGbqjyG60lc6XSwofKsE4oFdXZ6j7YuNZjzrE+6QGWKAyIYTB1oCQy1+mZXZkaYXsJ2jBfr
82KE87QeXAZ4nrbMkCB8EE4nm2RbY8uTPKMIJ+MHqKZdcbZmqRGvmzE3RmQwQ+ZP5UCz6pxlg8ZQ
a/ZntP2K4JkygXjfNXE3f04nW2NIsF8X+cFBRqQ9t8YkXh7buKimzeqt9npIWmmv7wmt1s44DE3o
ztnFAuqiy7Z90azF49wBW/9kYb1Y75AMh/JNoQzS9hAlphrQ20R2RzX3WdWtHuyC0s6CM2p4BhJQ
4bosxU42s/OEMNhsnRu17PIvubRMKqNg/g9QTsKuvkDZZPTOVzka40NFdyG+HdHoYl0ONaIq4UEz
mZPvMTJ9SbjF8rkutk4CIZycpSxaDThkx0I7tmphQWw5Jp04u9apWXwQ5izrGmgAI0fwiAHggPFZ
JkxMZtNuWL+cMq5TlE0YoKOeY5HgmK8YNj7JbHMqJatMwpYA3ocibAB2bhTgo03a1j6TEtqCTtQT
nrfZHuc/XCl9NYxm9aqalxWUBSw6xB0PGcC14umYchfxqkPNU5x7WhK+O+qwusPggFlr2LITnygb
gLYelwwK6uLo975f7aCdFiD9CkeNCBToNKJ5YqGkgqeHHE/hiA6tsxzzvGY7FGufX0lKZDmKlqjF
tph/i6a68McVubTtksx6yzipDhkkCHx96LQzi79oqlgnM7EglWy7wkQlSygTJRXamrzhRoOxY9ZM
kaGw+p19qWTrQrzLDHdFh2E9MtfNPJXvWVLIVETAxHoxRYNL1/s8dvDKveEFttNNUjTBikqpsFdB
+cTrVrEDuTYPz3YYquGZWELlX9IAOeNHcKiCaTj0i8y/yBweG/hi38E8l/PC6x0FHUbofApiQdGK
aIWAs3yGqK/LX7Nm9T3ntMMz/GUGrA5I1hehXxfiUnr/btpRmMzyl+KRT1+yQZGvBh2WRwXirwxH
3c2CHbQnYiA26jKXHxBl7b0bFCr0STCbVs2rOu1hrLiA8kQ6jDYRTgZtAvWLwo3DPDLd3iirO2wk
Ol6YdzyHlLArbqc8hvO9sHW2ES++llRCNJhY1DUsFsW2ZUk46/afh7QuOjHsTaHnQGG6lEG8yVJe
f1hcAYSFomnQWlcIquvJl+HQSJxXKSLqOLIGWxc0Oq8dBr6MLkXTbWbfHlW+BcIfMzHnE4iEInAZ
UvPAvNvbNvCEwjCyVFi04XY51gAqUVMxQW+GJNroZtZPXJvY7m5CE3LDeSDHUXxc2wzLIQA3rXfj
Z63FsEEDTqb3iWOq8f3pTBV1+1I8nQDJwW2ALrB8QTkWXsfOTodJD1qyKMZ6Ag7GYxNy62GK09lg
ZzYEq7xBb3UZ2g1HoD41e9NaJKem7VAM3viGVTEYIuvNQUYDfCtV7+bQjo2BDygkLi5PEBcaSzrS
oABRsDn0p1oedVgiByl9vexPyWIyxgMpRaU89DV0WhnM7jbrRogQLNDFWw5+Z48BYTKqh2wn/eBC
hIlo6FMRO8usVsv+m9L2XBlRGg0SKyrGXP+nDhruiWJeB3WYOZRWvLqeZjSPkBieDvCrTKv8ZY2t
f4Dih9vLdYYQdCW7zXKsqGXwvewrxr1pb0pJve8ZJlciiL3Meb1xUmsa8w3+gDDaP77RgNEtsR+b
HKA9QKXZcP8hIgBP0Q2HHzrqhpvjJpdN8f6kme4jb8KpCuVUv95qICvkzD8GKD6mCHBJVCfxvto7
Wa9jNOuYq//6tl43WX2Hpoug5QKeF4zZa78/SC/Zohpr3FccpsXesGTXXhjmmiAlmCbeDfYtNihH
uITBoQtUnbwFE32NiPEhkADLpIloWrZuuPw8LMixItgLGHtvGp0pr7ESKa2oWhb3m2NNorxO7XyQ
d9Tm+Gs4gfIxTfTGNtRM73NZmWq6YivI2gNeguWSb0sofJ/WoZzXN1pCut384/sLPICXpkO71bYd
WvO60ffD+/MDaH1DvMh90hpesKffji6s1aXDcF1Xsnyo/Xac3+qMvZ40gcfLCXQnEwiP9xc/SFna
s5bpUHvVrCK4GcWaISKbF4Z7y6Y/rXsGoEkexkA53RlHeFxed3QZhgi1Psos0ctk+Y+IB/8Gp+Df
4ib8/0Q80Gv1fyceRM9ltj7/yDrQv39iHQT+7wA3dfcVDCUhuMX8P7EOgvB3y8KiKxRg2MFa8S8n
0oEZ8CHqFCFLwoVVqfkIJ9KB6f5OixTeGla3KPuGwX9COvh/zJ3XdttYtq6fCD2Qwy1AECRFZVm2
fINhOSDnjKc/H+yzu0SIWxxVdbNHd/VFVZcn18JKc84/rPYeTg78ASCzAe/yZ6EscLqkOzkKaFuL
DQ2TcG+G5ibK60NQzX8PpvAnDPYRlmaq4PR/t6bf7JxprixYv1PjdYKAPr24TbnIlB/KSI1VTS4A
VtcAyj/RNFr+hFqA3ksj/E20hCFJQJcaD0XumwDOhxNVw5dIwCkD5qrl1GrpjolY8fSRNjVIaaDV
XyU/YwNH1+Uc7sf6QUU8YEvT8lW0rCdUC57frI+7P4fGCcNider++Y2mCqQViMJie3/6G6VBwRSI
Qhe67rDwMAx3lFIx7RJ6wYba3GMoVU+VJO+oFj/AsidxFdBFp/95x819FOVxzx2MaYGWLpWgorOx
/rjw0dYo6t+/kTX2G98NwltbwCdv5nFpFc0oKDQejqkdKgio93b1FlWv2KbZfKA0+0UdW9sscXtA
O/46CFUU0yvDG+k84E2pwQTrXiiefR3y/HEO8l1RUHE2RP+S5foKYvHnl6IyiDO8CFVHX4Dqb36p
sBB4UoPZDGQ188psaujK+ei3gTNJCsvYqbpE7atG3XwexM3H33L5VG+uhT/BdRG4KxAGEAOra0Hs
zFJP/LLxUuq/ue6zj4SXj0Ost6km4rvCq0FDaUGXFHUVAqRepC7XoJeJ5lU3NbtIo19V6Jeu4tVl
w7OEOKC8FICzkEjM1arUW0pRcR42Xm3VP4PcLK8bgEUuMDyMszMj9RIzDmCLp5iaRAG18Li+gFLR
OdhOZnP5CagTihx/AHf4z+mn1DI4pfg61l5CofCYRPHg1iBC4WNM07al4iXAnRmmz4iBI40r+NIL
QuYqquGdeRS1pAwdKBvRz74kVXYtA2kZzFrG/TzpA+Ii/FFbXROar2PtX/uVdVNWRnatUYDwpKTf
z/GM04QqLU9iEp6+lDzAf7dgrDoPpq24GQLjtk8KZLln/1NRtJINdvgIRkvZ8TOArGCYPnE3b31p
DJ6QA1Sd0YxDejQdXC6/uCUHMVw1ivEPxlDDGWqD4pwYHodESF3eQfuWgjwZrUhZyAgcqrbCZ9p1
yVa0gtwN1PEVIUqoTjqoLlxaXL3fKfIgu0rfWkfNCt2PF56yonj8XhEgucFBQgfTWeunnwNcjolL
blMDSAaXhHp8QhUCxXaOhgeDUysfogccd0ieRnNErb0MO8/AfmcfVor4E+PQ5w6Bn1vEN3C4Z2U7
6pwZXpOhG4HIpOBMfXDd9Jh91uT3NkMWPo81/7CsA3LMSgq+YsIy2VHc7bhENPQTK8B+ovnr43Ge
22Aa4qmSCmuEr7VCs02BOGo8GWsOkEb4lAKMvw7m5gkt6Z8fB1qf+8vyXlzqFVHmLziDp/M54BRc
Qy5Et0ZMk11ezZBjzDEVJrsTObVSqGJu36QvMevgz9vthDP69s45N0aIWCr4TWgkbO/T0KJCE7ls
y9rDoCX5CU/lOtRH6cWf8+hCpBUqcVk0mNgg+2pyrlJ1W0Xy50ZD9d4vPfQy77SuQmkzVR8DnhmU
5e8iv/zxtydVl0UFxiLUA+hmy8jfHP+S0PvYtCIGJLaR6jYwzsjlbNjf7QaG9rWKJRkufRcGeWY6
CUriYkimvHzN06AC/LR0jIbaw6A32Vh6fFQHejnoPecXIq2hjMt86lTHl2NRI0dTVscyCTIammBI
PdkofwYThWuDSiqqK05Pz22jDeN+6NpfldjAZM6S7x/P7tmBghnkJWWQta6XrF6ZvVFbrBsYNzTk
tWvUR7ZNNV4Y5ZlFo4MvXggbFhnWOg20YN21vp/XXjGTjMpz/hzVMPUnbDrgrzyVEqaJHw9sjfD7
M6/A+WVd1yiOaet1A+JjHpHY8hAP0D7rZLxy2ezDyOL0ndIHrDDDDQS3cq8Pgeyach2/mE3pDq1e
bDV9mPco5uuXuLdn7uCFakGmoMk4RK3XlQ7+z8yDkI/ti1s4F7TgzOlbaX2nRZXaBu7Brip2dyj3
NWAvzObCq+/sZyDRXADPcFp1+XRZo0Yfa/VgwTIYUDmyBo++yVHGWmGSg9c4nYLNxx9hWbtvX0/L
2lYAffLi4Ex6R3CYdCHgxNQqL52tg1wVn3ENvPCdzw0JxhiXF6kWPaPVHQZMskt9lBsBYoXqVm37
HKuyetoO0vQlAF7aCRcCvstAfg/qr4jG6gAMYKiNdT4RsSh9N/YF9IFocSE50H/DVE4eEbvP6VIU
JqiEodlpPOU6PXkBNnKT6uUO85TR843mG8os18FSHa0NZdzFRvTz49k/t7dVGAxUNsAmK+bq4TxR
cxLzvqu8BDszA8broFQ3Whze/7swq0WVdF2o611feYATRMSwEhhPY7LxxSG8cIqceT5So/lrQMrp
8i3SGvM8+s1eNM/fQeW6WS/cpp3+jNLEpa98bqf+vufgw2Pc9vvYfnPtwFGSQzWFkBMraGjk6jEB
5G7XiXTTmNo1uo57AYMp/JILz9CCh4+n9Ny+gZWCJePCE+G/pwMdxigaxJIlliFOTTva7F9xCCy/
/Lsoq5ungLgnh7zMvMnsHWoFIJbSC0nHmReRiRYDXBsOfpK31doYLR8ocaXgqdeN18gmvtCYf5Ca
+M4I/UfkVKFmozl5YZmcvVJNKJaccyaw+HUtD3VQELOlgWsKbAlPyMfAnacHugPzfjQ4/PwIg0m9
kXYxsqt7X1KfPp7YNcnn993Dfc64ofby8FzlOfE4+aM8IjiTldLXoko/o0QWAMseHCnIPo1V8qKW
0a8WFSbI5VJmZ0W2+fgnWGc2P7myBblX52fAYj9dQkXE8kro2nsFzmseerQ/o1l66PPRsGuQCHYP
no1WW3pfDbVyyOCfeW0vuyEAG3ckT91QTEnuG7zvwE7mh6DRY6doekyLLBMwkT5ucB1OMDqZHKT+
6EEU842l9cGWzudjU4fNFQyuZ5h1YFWQMRxHK/Halg5MJcWJZ9CIdCSlFzdoLO7TKkepKorI6QLw
HTn2xnbGF9OFedrogoQGKPAsG+OT0Ubr/RExKZT2CvWurDHtDYvwEGLotYHahxTSkF0jxdAeVRGF
DXmO3K4NnsYe+asyUQ5jPR4DM1K8JKwqSLJ4v2XoLdI3TMSNSm1BtfO5cTHSSrfIADzq0SRvJyHQ
9/6s3IajApS3iHI3TIb8RcKVzBYL/woR+MFr0IO0UUQ/9qAat5MITE4vOxpQkoS3XtNKh6Q2haVQ
8SvTjNeogXueT/tIiFP02mASYZyiXXUS/B6cIv7+zQ/xWDIlA9kPLuTVXvfjHA6pOJUePnvY8Qxz
YKNCdy820V1gxQ/8Wxc24Zl72SThMiG7yQBx16m+YRqQOcOq9ACCTAjomIHThaKL5tXBnHvUttr8
whDflbS4mE3ZpH6vKbytkHM5XfJqHaZT0ugFj0wgXch/Ji6Fr/ixyA3kwfPoW1fxD/U+sdzS0u6z
LPuJDNeRn5ZfB3Kp2n4ZpnvMzeSNFo3TrUa3/VUVZGXbSXqDCWBKp/HjbXrupKD6zzHBKSWxVVcH
5GTim2VZQek1ZXZEZPDQjcg6zll4i1ksjToT5QU/nuONVcm/esF8xFLtEhPvzFEBbZkXAoxQTqx3
fOqhUoy2Mwpum8zR0hYUdas54YxU7cejXRbZ6jlo6uJyHloMmZLx6QdSwLcCEhwxREqyrzrmMiQc
F17Yy3PvXQgq6nDmVElHm+Q0BNUKuul1j/TlID83Q40Tap6jTRHuqMtEaLSF93qg3BuN1lwY3Lmr
DiIvbwZNg1b47tLBbAC4qVh4IGYOC+s9Lf0nUH5IeuZ32iK/nsf9BePmZUW/G63GIl7SCWpGyyZ8
80hJTIzuxFZitAniw0jSP1Za5hoRBALVHy4EOze1NBKoBy/djnfVjW4CEjvCDvVSTb8TwEY6apc5
iaJflQaCFarxqFT6IzjGrx+vmnMTS/diYUgjXUS96nSQ2qCD/VSl0lvQYlLjljLAUlxXuk1ZSa42
YS6IsOrnj4P+zkhXU0uRUjMt6AWUyMRl07yd2h6YmsbF5mH9nOyRrjnCh8dnutFelQSH2QiXFtwv
s1eIFTvKS5s8wcd80ns8FmamxbAql6Jqtg2GaXaCGs9HoByK5goFx30df1fVklqg0Lio2TcO2rka
JN/60Ui0VytpX4xyVsAPS5+UpNNsgCk3s5EAawJ0ZZtF+K1U5AwFuCag1miihGj2dqcmaKhb2OLV
zaLza9QovSaWsMF39vHj6ZGXffRueiilkUTCHEbc73R6tFTVS/QUCm9ssHcTDcxc5SUBKxvRrudC
O6hTZ2xLXzxMy+sgRDbmKwSILQiL+VEM1U3bhY1rFNlewyjaxXlGZTKwe48j9UU3cd2Ng8jaogB7
qVJ25mJCaAQEGX1eVaFldfrLkTaBtVGX3BI6Wguo2sw2YAhpMzRjcDRLvmpXmeaFvXMmaUTjh5o7
96Gu0xFf5WIpVsVyPWuFVw9qu+1GfCYRcERkmXuZEkgpbqMZuw3oIP62TCMJLToyizjORRDqyicc
41/HoX2GSwskSpzvY7hrh7FKK1csLOHCTXrmVloeCYqCKhGNaWm95aBSBJXRqfiGWgveN35CS7S1
YSQBAgZLtPxtfiZQcyktexoxVbYb0Pi79IZ9t8YksDN0MJk0WlXrE3WMwQL65pB7iOZepZN4I2Kl
ljQIMoVYhkzWcYh4wqJ/eOEkf58/oPSFNIJKkVNd9K2WE+nN3tdwNYAGFRVe2pURlkCWV+J/a0+t
CZLqtfbDR1apPWrdNRDUjzfWu7t4FXpVzqiaSAozMeWKbKcdIO39VNA/KPsLX/hCmHVJ3OzlNET3
hk1g9dd5CvexbTy5uFRvenfhL6MBVIG8Hp8QFMrpRAawwTsFko43oLW793VUMFPMttyP5+z894Ld
sbTMYXnIq4efPJsdbHb0rklJtnKrPoa6eqNH4WtvWXddkCFXnQZXaNXu5M78R8EXHQFI4Lw7lWWq
3yyWMu1bkoGA4KVwyDvlvvPjHxNELXsqv4Hw2QeQLByzfoLPuL8w8HcNnGV+38ReDRzPoygMER31
AtQ8NSt1a33p1JL0Tfom7/unSo2/jKbwNDbl0ZK0Cxvl3VG6hFfRNkRCg/9ZZ/dBboxIvFm515uv
4SSD1wquhuoWAPQOXNCFYMtYTm6cVbBVTWTG9YUE2si9bLHcMGVb77sNYHCq1um/DLVatj5MAnjC
Zu41KOzCQXcCTj+pfwCZf6HMdH5QqOhxLUjIb6xOGkXtykqX2CAdME8XGXNQYVjPkMrO0w26Mf0/
GRmt5kXwUrbQtzxdrBkdSUjojGzCmh1t5gTPnz4tt9B3EKUclfTCCj07vjfx5NN4xoARnZzx0SBV
3RnScI3B5L4yIbHL7e7jzXA+FO0FxCLZ7es+SjxRHYawh2oA1q52aao3VlM4dZqBDk0uNdPfvUmX
xUhfgeK1SJK7/m6NIOfg/JZxTaCxdB1IMhjZzmrdppr3MVLciaB8+niA729lOveLWM/vFjoWQ6sd
oNaiILZ4sXpThwknFmGbxg9f2wroZlDuBTU7ViGmxciCu3lrPKZ9fSG5Wo6y1RY8+QGrfdGpCDGJ
SHB6VQTsJtV3Kh2K1BwePh7omVuDJUMGR8ma5sHvPP/NiZpW+oxWFJPbSFJ44G1eYRbfXVqaAK7e
D4ciocm7jJcgmoLLinoTp0HIBe8c3rC6LHyF6O0/qHGmb3kROGmTu80ghvdTOaIpokzfpzKmeUvJ
b5PI6GCDk35MhOoXsNXKjkwZCWgzrvctTk92WpVIm8v61phr7KGaq6pQruNRvscYsLDjSB/3eFj0
2yHSBKScK9yNYXRCHrNQBZDLT9SnmuNUBDA0KHdvgzpXr3ygsAvkpQMCgR5l7nQ+65xmOXrFJdQY
r+kz81fRi8FuMfs7Fn2063Phru+U7Coh0gaWueVYg3iQOsXczL2C8gYW9f3CMEMi3x16K9n1YIi9
3GD0CPP/KNtEval89QsOWcNmpOe78ONsI2t7z1SFT0qcpkc+0lfcMsbHluzYKaxgtmWlnHcjzHh7
nnwDilaR27KWVvuhFzrcutvCwQHrqpvHXVGmqW1l6NobCFPch7Fqel1u+LeqmknwSaTUTjBXcFSN
rEmX2g2GI7AjffGlbLqnAYMoW8nlW8OX9om0WIXrk4xpbVPq4A1k4wUhNijomtwcM8wSKfgJ0/WU
iMMmTGb/PvS13oF+XB9olpuIfYvCIaxF8MJL8XDA8eknRljVQZen8kZEKYBiom9PXVC7VtxqILTl
+Ggivu6ImbqvxVBzoQKLe3wdj5Kg0PvJ0mEfqVLv5or0qEzBNz9DXCweHiOE1A+RZGTIntWF05rJ
91xNy5t+rl9Js2eGbW0U6ue2pc6tpyhp7A5isRvAFrgqgDDuQJjsC9BnhyhqgnK7tOtL07HgWCIb
OCkuDDdtQ9tY2aEgdUvlnW83+H3oIRNv2HNXaF+mEkkWaPVxdwU4Z6xtU/ERo8O0zME9aXCzOjwg
Qdl8kgC5IH1SLZ7WmexJWaAjyq8WB7VrRuhCiCw6cVW7cVB8Kcwm3Qa4Azo4Mw/3gOJ9skOl2wuN
f13qk/h5wFgJMZwguav9UhEW9y3DbqwRewzVP+qmoG58VR2+4ioeezkTj+Q6KABl22P/V+36URKu
dbVKasrHtZbbkj/BIwKva6CdBtm2ue/yTvaMGUoD+VjiQE5EGFGochi9ZXmV0arYI87iak2D8k1R
6PzrxbMhtjsJzfxvGio6e9yPH8ijk2d6m6Js9yAg91Wvt99CBY/uGEivb+dTM/zUwlBW7VQd+upg
yRViVsIkxLhPdk/RJO0MChZotIZO649uKQxOhqXBNsXd8DDK2osRjtJVJUrg7srUsAfDmG8BBdbO
EAjbDva7PSsdGXLVdPVG6sjY7GLyUyfHuM9LUQ7gSBGG4SgHwbdWHHBjb7lfM0WLlY1cB/NtWwIv
8wJzAl5I2nNjZIhnlApiHDYEoCaAJDvLMDqwM0V+vZ6dUm6AKAVBJXuC0Q2xU9ajIbpGXJS3gpD3
10Zm9YdGYs9spRhWQaYLzWM0CdJeTQsVOiGOr99xL781QrNx4MvrbtGrkYMDp3gvYDaFsEDBSTZB
McCrZdj3Q3MDhWFw/Cr/oSH0rDllGAVuWVkzRgCRRk3ST319LzVa0HiQ/oYbLdcekkV/sCWDtqjC
XCVJiKhA6aubShgdMVFvky6+A6p4P0gqLkLl57KOf9RTiaW5hYVLmt6YgYgcynBQIfbYRqRDozdC
TGdq6TP29JRlRCAYnRlTScZCdwJm480N/jZ6eo8jBZWYqM5dnC/SDfnHF13GGhT1m3abiNJnQ+PG
qBY2+RQod7BCYWb3neSNYXtHze5HZrIuxgax+n4I9lKoDg5XzjNIeB+JbeMXgTonBcrWVv2VX0af
8k6F5Pm5b2eQmHX3udGzz5jKLa9hgSRZLB8Gq32EcXktZDleEW1xNCPDHQQV0FP10Lfqq2qABxr0
wfXniaZ0tAuYGWmy7oXWZ4s9W13d2AJmV2mRb02zu8714GCYOc5Y1oAKA7WoDa5aaDLW4dHPNcdv
s5+4Xx5U6xmbENxBrE95Hm2pde8LNfzlx6jJZs11kIZXoda5kIN/imn+qR9UmJzScJgTeSmW8orX
AY3FyqMhCVfc/o5EUjpFmkfxHIneF6hvKds8/NwjpaEkBhJLQ1w5Q5Lfycq8s3Cd3YxBmj8IEjs9
mbNnBVvLAUKnpBW39IpxtWs1WlHC97D3e07X4EaVso0aSS84LN1jQAT1vGnszjS/sqe+Jv3kYKbq
tqOUv1oU/IIwuxLr2vQC60H39a0gjea3rEiu20y/rqH4OliOZID+hN2E7UXra9JO4W+Mil/gIxmm
m0rVYF7jbJFovRvxIIHV2cYbddJbRzVnT62ahyQffw5oyR0qevftATH4QB+9UO+j5ssUjn10r2VY
8RX3fmGMoQtGUt8G2CAcqGD++vgZdi6tXoDt0NBMA4FMdZUs+KNvdAIutV6MJQoEOPCA4PzMF3m4
nWTxFjTuM06gu86MLuXUZxJLeu6Ue0UNqAxdq9OXWZUj480yKrymqR0rNHdpi36P8Fikw43l63dK
Kex9kY4qekp8yp/Qpg942d23knE1N9/QxUW88kKq9v7xu5i/sdwoCi3pxSpVG9RCCAIoMl6AtQfk
MxupTEcADfrxrL9/lCIHRNMMR2fQuiQXp0NPoPVbOMLkLHxUFSLZFuB6jvNDDxVQRPqlqC4VRN8P
TAQ9g8U3+nWklGstUFUMK7DBVE8GTd+bGLjw2L5GQGjz8cDO5GdLXxw2Mx1IRVlXQDFoERelhsLr
m+6A7o2XhQJoyHorVv+fyPK/giHPrdwlMePxg7y1pBurKppa6AM+jsQyssWC1N/q0zc5f15EURzY
gDSFFHUzUVouzUt9z+WPfpcj/RV6DY9ENAQ9m5bZRF73KoC41FvpcvWX+wGqPhbSDX1Q49Cr5t9P
td+Oeb1nENwQ6mwIC0/xrSepRlczL7ddld/IY3tBfvHciqGEYLJDSZ8A5Z+u0XHWkrHMKTsJOakm
8sukKE5hdhdEas+cApom4XoPKpLvuG7BIP0p6TPtfa8bOlu3PsvpQMtJ2UGHdRPBuABVObdo0AGG
lgM0fZFQXG1wUe8MuUxb9sHUHHAFOGRFL+xqM3md65ISItNr+5PyKajCg25cwoGemVOC0rk2IRHy
K1aVkiRMk77ICj7fnNERaKcEKSg9cupOUi/sxPdHjAj3aKnXIQ9G33m1O6YSiY2xrgossGYMJrUM
nlkm9zQfhmiXaIC45mYeXXNu9cePz4Azmf2byJK4auWVQs7ZYDBIozH3S/fQN1Xv4xBnjpmlBsRn
xBoA7NHqK+JSXaVzxP7TpvYq13emcqOQTmi6ciHQmdUJuAhkjQSiFSuw1UG9WLiH/sAZYyb1F7l6
qKfkByxUt2qCK6PRL+zuc8vDIsPAAoQLGcuA0y03C+ZYJ7yuPVpmDoai27pAJHO8NHtnPtCSH+IH
YKiI05vLz3hTEqnxbUQthi0HJOHr4kAP2/D+4w90NgQtAYr1sLOoaJ2GGNN8FlFNoXMYTdf4GFa2
3JpP/y7GskjeDCOQR1wiLA6oONMc2o42PoPuxyHOfBDEqzkAUQ8F2fy7QfomBKiXoaSckXutJT6b
RfSjR8kmFKd/cDvz5y98QBJVMMOr6eox8x1FnTi5gUBjFr/2CrrqoMb/0Xj+irOaMkMN+korqe0B
1RHsOek3g2k+VVT0P56385//rzjLtnozb8IwKWDwGA8Uv3vRQJITBaMLVe6zMaDz/uZTIWC8mrNu
0mvd8pf7yfDdzsfcHCmjfzAMcE0WBUSDw2ZViy3NCUnsgmHgsnCI2/zY9+ru4xBnTjJKjYA6oBFq
jGV1WIrYy+EISbm3mNNfqt9dT1n4WjXZcbYutfPPThiG5thTmRhwrPt0EjabOp8/98ZFOiacGVL/
t7EqQGJAx2A2wsdHBnj5DW8+vGQVCVJDeu6BQ7rBZwNhCbPfqlXkiLF5oVB9bjzL4w9KnQGNw1hd
pvrQpppViMRqxfu5eQj8SyfMue2vQg9ZLJBAt7575kl1gbN9z8eZsuOSVRZ+QokxuoB9ORcGCIoF
/gX6/nt/FgAkZoBmi6cYsa2iAok9i6Mr9YXcRj7zauW6NHid0z3Bi2a1K2dq4aaP6J9HEfq2mKgm
YnIlGXZZVhuj1LZCDALNMjZtre01yjlIfXtD85Lo6A3pEoobuZN8R5+YN8RsqxUykrLlJUW54T18
yAf1MS9mF9PfXa10tqTc9Jp24YI8cx2fjGB17zdhAxLAUnIvbbEQrl5bVfZisbiW1dpV5dr7eG+e
jYZXkwKhku+zzpkCqxMjo2QxR3W0Eedb9C6QpEAepfgVWZeahOcWAS+N/wZbHc3ZCH3PjAgmojPD
fWCHnWEb+ud/MiRkCJaHISjK1QsDu7C2MUcmcMQVhw3jjGLoBeDeS972unHh/Dw/pr+irXZo31Nz
LpFO9JBO2hrK5GnCcyhfeG6eDwKOQ17QcWjFnx45fm8guVgCY8EF2xXye9FCzqeuLgzl3DnNi/2/
UZa18uZgS3skeQxdpi0Xo8pkXc3taJuUeiX1Xw5ntcRLwNH9pBCoV4qNiZ2n/KJV8oWj4OzKBqmk
YDUnUvxfJQfcdXgOomPIO6DxhOGXolcetoQbyl2OUFkXkq6zc/dXtDWXBuxC1DUD0QK1cUcUsdAz
sicT4cHub4NPuX+s5TYFJkJfcb0Y9EosFVGfWAwirlDFsM1M48LcnV1vb0KsVgLOrabYCyMrwZA3
VJWxd9qEyj9abxB2eXxyuYHxP11v9HMin+5GTp56rYUizA2cSkSy4kskyLMfhwvO5OpB22Gd5gfq
ZCAQzS3a0nIbDd2dJHS25dxWs6ePz573kaitSWS/Cy4PU7JlYt9soVwuLTGOeOqgULhVlGrfNHRI
qu42JvH+ONT7m45Q0MWAiiu/mbqnoXq5DKUOypvnC8bWrKZn4A9eKIU3QhJ6mXKkXZvH7YWg7xcG
Qamx6YsSDtD3Zfxvxpeg+KdnaHXRuZhdEaudIr3JmuHC8nu/dYmicR/pFCoXuuVpFAvvgRkRVRZG
PLtQSmgAZm4ifo56maqCfuGbnR0TaTMVURjB75DrFaQyDeskVoeQbCSIJqlAv3AY3Y+/15kw+L8j
okEULPLWqgV0IdMkjKeMhxbydIVwZOR21eUXDqL3L0bq7fTOVPjboLjWKYM4g/CNEjPzgkZE/Mss
xfbJjPX4Ekr83HDgkxkW1iqQQNdV0CDvcSSz0LHICvUR24GNNGh3kFv+9gN4gddj27jk8eBTVmeE
NGMmnxpKBoI0qR1TAyMZCdqF++jMetPQLuIvFYw0D6HT9YYuKo5d7Zx5sjW5GrLpmWgdUXh0ZTRY
sIh5/XglXAq3GhOp9YBToZh51TBtaUncYlRnL10AaxF4LJqXfxAOxRH0eyhWAxI5HV0eFqLc6z3h
ytpBYcfDHcMLc8VOI9OO6Q1+HO7MuQTkhRNQhxlBvr96fuEIFQ61mGXeMGeo7AXfMExxgfc5hnYT
TdOum4ydEFx6+J85eE+iyqeD7PQymVGczDzQCIhWz6DcRtRXIw+zkz8b+W+pS/076agTK+zzQlX/
B22tNY6a/11dCs4cRtcP0fdvbxWmln/nfxSm5P9QyYDYjNgCDGfIM38pTBn/gVepayTsJABvBaak
//AvgEqAy8NJQ/v0vwJTGtJTvO0g+y98I+Th/o7A1G920ttmB9k1tQkNxhVaCSTCqwePkM0dqmxW
sh0KLgib10/rYuRQHwQYuYVjoSu7qcJUvqmB7bqCoIcbAAJAdhB0f01A6VzYs+8gctRKkFvSaDKh
vITf9nL8vrloZ1yY1KQ3DRfPZukpbExlX+uNtQmlcrjLcRXwcK+3jsWCCqqQtP+cy4Z4n0f1fOF2
BL1JqJO5oW26XI/UhzAlf8cHQoM4bcKqRT8YLQd7NjNsGca+2OdTIF3JkvUjrNPRGWuMDh0Ta0Vv
HIvmygx7wwXlLx5nLZfuNAARzjQryhfZFzSvqhGCmiMJCFKebruwRfY5gqh53RrBuG2A1kC+EB8q
rf3uI4TuFmnfHdUkNq8BeIY3RTOJB1KZ1mnoTJt2UUf1XQPj7MEICxpFmaFdWV2JNiNQKjg20IB+
KaOqe1nS+VcpKrTXwBMNp+jSxQet8WAiFE4kZJ03KOp3JBvxpymSr/wQMEdaOP0Aq5DDsRAAlTSq
4gRG8KCm6dVoBepz2upYeCrZ+C2R1HA7hjdpCnKlEpXvhpC86LF4M4TlpwGH1m1FR9aR8+gaK+b0
ixlzJKelFN4DzA1tAyQ+SvOSdqxx1rJFqZrcoamb67nS5o0y+OM2CbXmUz7k6KhaebNvkgIeZyop
e1zO8GgZ1QnjBblMQDgotyglq99BLUWuhgEHsKf4e1aZY0liIoi3ficMAEpiIGuF4oeg3cTpZz4H
YKsyMUztok9kPFG1pnOMUK/Vb+lQRekBfZOjIIWRv6stCS+amYdMscPcT3SE/rnUxC+6wecrg8qy
s7DRQWFkr8JUH5Qm/EXfFhpx2Lpc66EN9EzcBYiwAB0rajzHG303AerdjHr63TJ9SjUSZilWMezL
aZxw6tDa61xVWq/TotLuJxUbJW24EmMr/CRHZoJTVCtgAgWboZ+h0BbKKwqi22aUxD0AumxDkRNS
oCKnTwZIGxvu7DFMw3InlNOPGCiYSykcQsSAspMsDCLOEeFPKS53xZR/wVhLApzmtzvUwBHITeIW
xXftEenXzlZTdA0F/HEgG2ZOOhi3Cjik1BZMs9qLrSi6dBof/K6WB5tuuYPMjXiHgv40bjvTt0CZ
6epd4AfTbpo765OkyXzSCuOluRSFyK4aPzr4KCTfFnoy3kUKRpuOORnlFQ1S/S5P8/6YAyFbVjLE
HLcEHq05nYxm7qYTsOVxrGYIrxYH+A32McMmR7QVVnE3fYtEMbkXKt0TtGUNzokqGNdYVyBTPxiJ
7l/pVl+Gt0VPK9qJQEhRKsMVQJ5tHzui0R5hn5h2WCIiey8W2jjvcMiZCmwhR36OOpQpgDAzuUVR
dNSC5Es+F3stzp7EqNQ2LZrS9JQ738G7EC3jGQbZrM0i/9ewPCjqoD1M8YxsK47RW7nCF8UWqrp0
1EL+hgOQ9I0DD+ydhtuN7Wdg4XrYMAiUJ5P2NVN94aeIAeC9ZXbik9DDjlX8DD6D7xvVD6FAuruQ
k2oroNlmp/XU27VYhojcD7VdjaO8Q/QCXQxTBELnR+HGSNvZU4Y06xxtDKOdacXzZ6BfnT2MYvNp
inTLM61+J0vNsJOHyPiVtFwfG1GiwljkffUY5k1LJ7TPMOeqS9S451ICCBIDZex5aif4tZX9JtKo
HeRiQQWrAu+jTSy0Wq4HPHf0MXnIWWGcaSzXu2zUEBpNgG3Zcx9G+bbThHiPra+fPM/WoJtPMV6B
pgcmtG5n28QKofw5mxjGAPiLJf8mUtV4a1kNhdK4jXWXMiG2a8jKa9fYWlpOBlpXfzYQvH/yjfwo
Tz5YNLL2O1Mbarxtg9jEGVmVvkzy7EZYYwyQ6Ovu+5DigArhQtnHSj5gQCEiLCaBti1Kq1S4seJh
E4/a4MZdIzkm6hN7pTR4reVdnLHax2JbWf546HxlzheMnfS0+Jj4dtVjc2NjXUFtT6zH8S7Qgq/K
6Fu5U0/mzDmR+8cqMdJPlH+g5iP4LitOjpH298nQHlGopQI4I/d7h+zueMeSGe8MyLZHNKdDFKXz
/8femSzHjaVZ+lXKeo8wzINZdy8AuNOdpJPOSSS1gVGihIuL4WKenr4/MEPdkqIyo6oXbdZmtcnI
CEkRTjiA+w/nfEdo7a7rauNx210+ahm/KfAL5zglKHiakReGntJWEx0wPAi/nQ4M1cuHdCmLB9PV
zjzv01Fw/U+DPbCvWxO9PaWOl+6yTjN2Ke/caEJtfMjKoeRLrKiP1ZBdzO3IDT6u5b3rjmNsNZZd
hbLw/OtAWsd6svQstEC9PbZrY70uCA2GqJyBNT9km9mwN5Z0n6pRAgJvenSiQvmtjrjOrk+esN3n
mvfQHLqDkid40WWkpQVZHpXngA/ry3SMm4HAKv5fczG1oiShJseWpur8zqp6ZIbkCg2Irlv3joWk
MZDqo7WEfDSVv0uber2t3MZDAm5bF4YL6H9HbFVxr1XpzvTr/MlRpZMenEXxGhjn/rFcvOvZHq09
N6F+XDIfAPQ6lrugMBKel3FSuE+nYXhcCEw7p7Jd76pRWcDrLf2C3M71ujRq7RNW8yIiC+WCIOye
JzhxLo1pnQDQ5c1rsQJCXxJlvZq9miKQ8sFBJQSyprmoHrtWNq9po7snXGr1eYEfdyO1Nti7qY1e
b5kDrinPXer77n7h2MjQ5FrEc4FW8CBhIihMpMVbK5Mv7Ojye9gxaJr0qd2la5tcrbnfP+gmyUuR
O+hka9SFZh0F4XhIr+UwIQbzuiakI61fg24mYG9qHvVKElJnQ39vtlATHgafuGmTo06TSpzHnCIV
PXHX7Gc9Kw7LJNIn16hGNNaV6d5ZbTNM4Vos5bOEF4LAviidS0eQIjUmRJ6uo6c4+93eb2MXb2/C
gSraS6cjtTq2Oqt7J+wrjYkh2zVem+9tTSbndrX9/VQ7XWQYVnVHPEp92rDR7wJDrh5/PIPmWnCz
iMqFEmijYl56sZLGlulXMgFO7qeLfjCLhtCexpiRK43F5ZwF9evHCyLNsuFaEgT7um7xuUUfJDe1
0ZQWFZzOk5bkVXZcDE3YEXeW2iU6a+RQjoSPXq6TNdgnXRXmY9uXRBOMmflYDJ2dZSFXdg7iQPpW
/5A0Rf+ejSOvAtedeM34/XwGwNNlTwKjbEclIsChE1DMs2bhs4tLv+WGh68/gwFMqOrcypzPH8dy
Y3Zg2sauCb5XIg2uA2Ti71WnB4MKLcjoj7nUubbGpHRE5m1rEFfhGSNa2KZPqgiAn5z3ZZou57Yj
TgHl1vTCHAdLJkEQZ+J+kM2gaAWUaPX1q6XW7pQExoi0srHn88c/pNLghpSOxf+6CM8tnpapfgUe
0o6xGhw/ixhq8QMoG7E0Dm6qBTHX7lfhlPl318rtI/IF/pjtIvf3yxSwzDQb8xnWR/2KHL9+AdzO
/Rl4Ekex0bv8kjvWr+Qu6ueRyv+inhv+41nhN1E/NIERdkQbag/lWE5XrRpBj9g6LybI7/xT3x7S
cyCBGHxcfkIIg1vbaf7RqvynGvN/v5v+peH+/4novC18/3nPvSv+7eGtGN8I1vu56d7+0I+m2/sD
xzGDTWbRFjqYzRr0J9Y50P9AkUZbh591GyD/3Hbbf9B3buAhzPqbTsf63223Yf2x3eT4/PTND4uV
+X/+91/kjN1vf/8z6xGE0G+9JcHFlPDw3B1Td5CNbb3nT22uZ68zqYWus5dj8jiw+HrIZ029ma27
Hnqy4oq9njj9bghqnqiu3V65I3F9161Rtuc+VUTEZj7E9d7eHojO1MYaxJWzvCqjW65IwuFRRvk9
36a+l4hIh5YBF6Wf4yozKqrsIvucuFZ137nWiuFMKOMOYxDNZ2DkV7UqxcFLU4wvjjm7YTkDAPDQ
m8Wl8rwvbR/I2HSIucLDPbpyR7J8uxs2zSSrDN16FplmeTQo+fJSyY6Ez1y4+kkkHUCEZi21O0k8
xl1plM57nVWNHRMOZdbh0DUw9YY2s8ECj2ZD+pLdpRgn1kIdrII2Jkr4Oby4cDKPqEme2z5sStOt
QwOr+WurvPV6No183yBe+Jz1DFIiwvqANhW2rfBzLOQ71VNqv+Wls1wmBfHthV9Nn2kHkiCsO4uY
59KOJf7/cOn8+l2rihWtDulJfKR6szDxBZTY19P+tjCtlh99tk4Gi1a5Ax+hX2L0vqim/pIqwo1X
1/+up07/mJol8Ro9223as3VJOeZM8LIINMuTUWjypqrLs43r9h1cwoy7iOC+lU2k4uWH2SMF6qIV
+lPKWZuwzR/UG0nmOu6QMRCHvoIrpi/9y5w3NYV0pR2KMq/DvibZr++mNk6k+VravZXGsBM0Xp/a
TeJsXKdxHEmyIfYZwBzjgkYaT7nR3nT0bac2GSzUAoH9eWzFZ4wZa9Q7WuZRL6fdlUeeWxqOBczu
ZsJ42lDDWll9SedQkXdR9SdKh9PiDjfpxmfw8tJ2o9KfOy4KIgLkGDBVCcVY7pKtFskrgFaba+6R
/Uf+1elBijnLVGYXTo1ZghvI95/X1bCYA0nKr3p5XIVK95jg60Nv9ckalpUPZsoyMeiROzfv0ran
05bCwUxWyIcRpsrF7DtRSqRYSG5msSut6rs74WLRZnPcpYROfnMM6BdzN7y1FVGi5NG+TOZyVyjQ
HjoBV2FlMI7ZEvqU1CQSi+GzO5c1DSERUZVhfWnctoxs4ZppaAJ18DpGQQ1NMcHMvnaQxbAcwZEC
CBbE1ldB18YT9rq5D+66JOf3S6N6zJvgG6MQ2lxlljvCkM610+exojYICTgIwBlo6QpyEMbv2rPo
jUrNs8cQzby2q21jPpBHkn1Wga6/tLa57lNzmqjfSAC7yF0zp2U37xTxj1HtS9bQvZHtzFmfbnub
2VRRup8WjmrieGfrC9Ic1wlHo7NeaBMdbqCkHQCi+3kdNRVZN7RTLt2SaZzbweFpyjWbe3WxiFtR
cE40CIo9eOrIaPDpte4yRquvmZcpXPddnthFKOvBRtFtBvceQ4KQWD5j1y52wFCqJdGOZKU9SXQq
xSjiaklIIxl8MudtFOPXCy8gfR13c1L4VmzBQH60cSI68dpkfnqjT5hb7YWhv2ZlVhczgL+3iW5l
N+Ql/ZlOG7dX03TPuHuSh3lZJvsMTQHLj4HVSWjZl9xGEDPpS07+8zSfi0K6DyhEHRlbEyVJnglX
xqmBRWwlmuYhrYPksR+99WDnPS1x23dxbnvwsvS6iyVvjT1K9ywqFwZ2TMVyrA8z2l34HdLFm4dy
v1qqAGCNnG9H6pJrNRf1EjUFVTm/XEH9xG4U1i7so5Xkm0tmqfN5kRLXuaT4+OYM2xMGK+CNpE3O
jGCuku9DQCtyTlK/eW5hEPIEu7X7UDVeZ1wXHvk/f7MIMf56uFmcsDpSRxNKlLedoj8fbibGj8Uh
FnM/ChDeKQEwjTvs9D6/LDPz0k2rgbo9x7bl0x16gFLrfAAsA2BBNc95xTLI9dfu/FOFcP7H3Pbn
M/dDnvbzOJdsF8Nj5+4YANk5eX/7VJZEDSYwJO0HTVgRGTzPTjF9WtXkhjU5ljh610djpbseqq8W
N2PYFKrDrao95pl7wwifklxJSsvNnB6oILadsgx1pK8WFnXK2+E76u81xJB4ud08//rjfxAHf//4
BipltoIwvpCs/npR3ZZIyjSx+fi01xcBEnZU7iciRt98opXDjVXlBopQ3G4OazO7IA/WZt40h9bc
7KCXXhD9Ux6w6vwNGOcvSz0u62Yi2ETHruMRePHLl21rbhD0aJ/2XlETIF7D6hKlFfYOzXKK5IDQ
6cPHpfh/Vu7+UhT/s4XW9mm+kj5OWKzoqe3+/HTxW//2y99gxM/65W741i7337qh6H+Ugdvv/I/+
4r99+/i3PC71t//x376qoeq3f1uaqern8naT+f/zmvhieOu/lW/FL2uo7Y/8qIh9VkpUPFAtKXAR
olNy/qiIzS3oBBHPptxgHbz90o+kE+8PTCL4mTYXB6aKbUX8I+nE+gMkMMpZB2kJ61U4TD9+9j8f
x39VEoN15kb56QYHKYfGigxGPhtqbJwUv95I+VTmGH+rHBfdnO2qj+NuO/goJs56RiRVvx2KuUy/
+9sxqXuttqEq7zC5HaRc2tjcDlX43mmIuGY5Jk6eHs3c4/T1OYcT1CETyb2E1aUAQaDdfzFXmPiL
XVN6LtNnJTMyaLdJcOUM+C5tShDNcyKWy3e5P75UJdPHIJne2ERhrs0pnbzZH3fNsojInJrvDoUq
ig1XhL3lRiuwywtyDogtwWIGv5uyoxsW2MJ+p8JBoP8Ju4/KxdiKmArt0b6f9Md0K3CszLPiYit6
+qDR+7hI7SojwQLfJi11/nXp4WMuBJ/v+WX3ZI7zcldLQs5DC+75IdmOO/+j5poSXkmQOW+82riZ
t8LM30o0m1pt/CjafEiLpHsyY9gqOmuquyuGqdR5FcElF8Jqnc/NVgq2W1EoqQ5rqkQ9we1MQLML
Q15LvwO9opqsg+BGpdjIB0zpKRMIk4666GIDFnuYbyVpthWn01am5ukEkyA72V277u3Sdp6Wcnly
oMcfmklPT5UYymNX+eabaivyLJqlt+OMI/tzMQEfqIzVZJ+Rj92lMxevmKaXd8druuvMLtwjxubl
RTVa98VUzZu+LpW9Ve+iDz2rcXQ4Z6QIsjYfeDl6wbSy95m8SM5tdpwcLbjF78WR5ajm0mNwFiL8
aR6JJs+i2u20MGPk2tVm8bLaSXn0c2OIR8kWx+8m953CZgir1s3fMwol6u8GfMqdcCtLO/WEqvaH
fjb7cOo5+Bl99ZrcOY7IL9fRkU40zsnYslEEjoqclDTiOW2qA7mJOJ8Tv8glIgKzuhcplUiIK4yV
ykSoumIheL2mjnWNaf6elhNb/Li5PSuP0f4qmLC0/rM7FTeBD39Vs5aorItnsycckQDcTxSVXWy1
ywMTVfuBDVV+5SlR0VY1OS3SAEN2iFgoLMtzDYmjeRm1Qp2cxvIPfUu95FRD9zxrU7bPjMz7Sjyw
rGOmZOuD2+UJhz5fYJq6y7NOobyfp7J/kNBDr8vSSR5JewwupOZVsDJnx78yW1LxBomy3EMbeZ+r
tridu6x8sRYe2WJQ+rWnr9LaZcMi1a25TBr3Q2lle8LstGdVMrIZKlNj4EcLybOPuVnwHWryglWd
OjDRu2Nl+11PRj1aJrWlHAde6PpDEa+GYRCdYg2XGaP5UIjytkiSl1yfY2309IM23TbKG+LZsfMj
FoUMX0L5jcDUGV6DVe2bUd+XEnBSCZErtiqNPEZGCpFd2fOjUbDcSGTUea25q8p0P0jSg5IsvTFl
957oVv+tFy2Ovyww2ELadg6Y/Mo2hNCe8s71RXbdplpRdDe1nWfOskunbpXLrmOdDmjPdRITdWw3
1cMnxKFXK/39Vwuu4jtLXffFUZV7TjphXzYNsShtf15XjU1Z2vt41V3ADQS7HZrGLg/12rLA29hy
dzJzvvY9iwc5B25kwg+pxBjsCttgC5aK8VMnEuum0u7JIVrcKCGGMQb0OJ2GZlbEC0p5Hfi5eJVB
n9ySDTKekqxMTwPLb0RGMOn2otXcm3Lo+mbXadYewvP1PGXXfeJd+UOrwnmuvpgLO0GddmLsKvBK
9RCZpHeym2ofcIwbcRfod846Y7GvvHiiYYwsp8mjTs7zXsub/FI1r80sosxyxjDFIXgF/N0/t0WS
7QZRj7eBLAkkpEf/xF5kYGSN0TWEIcX02pBb5ieq+T0NYB4qffbmMPE8BDeGUtkOGki8tuvXApvV
XHdMgnVrGo81AajMWoT1ffQgRhYD6+BhXO62dyaCIPe02t4IddK44vtiMe6ya8uqjGDipmFPhzPl
0WVDB9DAuPULrTpUsz6/mwRV76eOxWeQLsbl3GcPnQ2c12Pv+Gi5LO8VCSVRTQEZ46aeIG226QHG
errj/q0jI8O9F1a9/lC0mrofO4Y72dy86JpfXJGG6+2Y+rzzntrPjdJY5PPEqZmsHW8ISnLXRbM+
9EbwCV6Kt68qsac6yCHRFM9pDVlX2XSI1MkLyvOlPWPi4n6c5z4qWJq2bXLtwNz8jN6MdByc2KGV
FPreXacLMJtVrOb+IiEvdSfKgGbUwCVn5k92MaYXTTVmxM008963c3/fcVY+en36lNhNy9dM3KjK
vYdxWl/Wccofxk42rAum8RpqSHmwx05Eah7EfoBBElODAB20oWaAJgHBo27SebjpApptozH9q0DW
UELBBx9Ryi5XAnHtgeCXNmIBwUwAniFEsU1twIx4ly1M31A+0g2POi4K7c7XB4Yi/VJFlkxu88S4
ybcxgBo6gqptBOa+N7ZXppvM7LF4MbUrb6o+Zwo4r3s52C8r8FHy7rWmuRfbpJ4DqDMdaV9ao7BH
EVqCgWJoLkYtdizcdO+TVqQ5Pa4/mrHJpKTfos6r2yVQt5Vh7k2GI3lRfeLV7YS2a7J3HntjN2ca
7PJWSECzJkOk0X42etO5mDpxmIPgZHrNnaokwPNxOVnKRkKXCk5A94QNaA9VO64gazDxD2l2jviH
2xBkeRUxhdnLCbBR9syx+saECdLKzEIgyOlxuS38mV3p0rTUWgiS9f6mWxOGl4lg4b4cK5HtZmgu
3dh+HepUnNIxmB+0SZwpRe8zsEt7QY900HKlx2aXky1lcdq5cQGaI+Se583lJ/nXRgnjAfwRbclW
pwk5hOQRO0/OVIsYUc4SpwQmP0wmKhpzCr45wVCdBqPjJTPbX2e2RHs1e+2d1g4jh0jS1zBd5DXu
Tp1F+mCPkymITl8yuRsKCu9dPUBg6EOlRLae2jY1h7j3Z5Xf2Eh1nFM+sE6RoeXM0jtqQT9NIVKS
RTvai5DjMyHWWfB1WTrC2MP/apf+I+0SLcm/6pcOqnof2rfu5w7r44/86JcY+Ft2AMvB5y+/9EsE
Q6KXQ7gPBgHN3Edm5P/pl1je2Ta27K2J8QzEfj/6JfMPVGScU0zzPzYP9n+mX/rrPAD3Fp6YbUFm
MdT43YmNDXAoRO66+3mZlh0T6pANpHPV6/LO0jpoRgD+h8Qlycxnbtk8s2d1L9e0NI8jnIGdkRAS
R9lEQGl2/9N1/PcmLVvL/1Mn56AoZOcCoNAGiAh+9jdRYeZ1k9nbvLfXyUhei6RKkEiVeVpFbOzy
i3rq0nnHBr48MsPUi2v2ldBuXLC+Rz3Rloc1W+pdYw3doybGbuP1d3ZsawbFG2vus9n3BkTVVGRn
qdZ+S9tObAaLqjRhOUvapUElyTcUegE4K9GyQUl4D19rNgjTf/2jfpDVf/tRkavTvPENGADvfmta
O9FaoLNm6hg2iI9zNfTTPuH4hoNkwE3LhgxOmLYefQ30c6sN2Wvp1NoYdougUSBNLztpvSlvM2Az
F+ih/He0oAZlWb37m0/6l6GchToeYfJG4OYvv7vDBH3eqAeZuJDTOp9l6ZVPvhPsWtghl6zDptsR
HcnTLOZ2v7ajfbsGtX+Uq4fhSvXpECUDqZZ9orIrd12m/d98uk2L/ct15APh6MAlyayBtd1v19FV
KN/oG5x9XXf9g+qbmRmg7keTUZSHklToT0xhbxGbJWCr2IM5eI7+xkDwD8rsbx+CIdYGDeZzMNv4
XTDeKQwgbWoxt3e14kTqSGpdpqVf76Sdv6RolOLFKpaIRXYbo0e0EfConHDsp5WtFca0yrjKm9Wk
JJ/0a80ByttMU2SNKzuJdFT3dN61EyptObiYIlitO+bZypzpYrYNukv5eelagyAOXX4CN19scrP8
U8eMKio9UGGTaUetNj2iuKhPDfOS0EZ+NMJUH7JHYU2CUiE1sbSOynvD22Eg1s3NYp9opqMi5DVV
7CaDeCr1prjQW/0afOjqhyj/mEFX9rY+WdLxqNog18J06fVI4sl8HhJqEKxx2DLRlzIWKcY62Aej
vgsM+QhiaY4p3U0DYqb9dSLf8bNv5M0ha0j86FihUxKmOhTqdfZ4llmH7KbCYQZSi6n8pmmFEZE6
74Cj5PpOfZuEXi1Zao64Aj4hhFjoNEiHXElj+Rwgx7zRyg3MgoH7ojeHZFcn9O3CmdVBs5vuLYHP
Ikkav/bBX+ybZSwvh9wEscZkJCTXoz2WnbqZq7ykNm0c1IOjhCReuDTOQMvrUat3i4swTSxGdQ03
XXwL+iJHz9OMR0OrHyzS8+KyZSDEAnDPenW60IdlffEKVWPacYPbogla3GNjxiypC4LP/ZS8Io86
r4s+NtE4ONajYkcTodR6zKa5LmLhL8GjJEjue1rUUlzNWuDeoPCdkS8aRuiZCIpGDV5RuORce/T9
801qCtY0WmuWD+6Cem6pDPfCaRWaqrl/WMpa7XOvQY/RkdWIQr3oQ1yvj0LIIKZrWoaI1KA5LEql
7YKML3E2ldgjVDGOtOnZNxbJThToVbFTk48AQm3M/um1EIH2jXBbKHhzJ5BlqM+zYAnlKi7yCphx
50o3uWDg9VVb2KUkc4DmYmpvieb+QoFtRnNQO5HvWVqk0BUpmY47RwO8SMJcs1tl1cUZN1LZzebV
uGp3opF3ReJ055w6327d4VjkqxXxNCZ7e0j697xwzo6RrBdTI27KOp32AocH3EfvqzYiOwTOtgEG
fZbtWUlAZpDxjZlZG5kEKIWJSAy4g515NY+J+M4YpLvhXaOzZxuE+TqtUDuVkbt7I1HjIVtx/0Rq
bQ2CSNPl2E4t7V0dfOOo7kLYdn3EPTnd1ku+7nOZ9Y9LwR4rVY19bsgOqFjjQJ4sxrhuHdBGGTO8
a6dp8zJ0qkxn9eTNn+E4Bl+ssrGPCCTdF8Q59mcw83a4BHZ2nZSsfqOhyOHiZmSZHZxuvVdmsN6g
dizJdrDcW7+p4J0uz2nHuoj3nXONsi89gPlO9lqt7E+ttXYPQiSXa1Ksl6osk7t8Zn3el9OGAHUP
xhbxIpPFJZvBMOUhDyTTDEf6GYtyJYbvOc/oZxOwhQ/Yz2RQgpbmsEGq9kU/0VwtEvL5VMRGusqL
vgWEiVJmrp+HCl2fLCceNyBrQ7EM33VnnW7oMNqds7bVulMJQfFh6ubyHHSdFjE3fpH1ct0SRX8U
Ha8xIJdNiNyzuRRuSYpYzshq6bT8xl9T9zlD0V9FzTRXVwo+DU1j9toF7P9bTdyT39fc2GlaHOhb
BxGWU3VpeIgQPH8KHqcKNBLvXeO+Qz0X62bX7V1XUELpaC0DhAaijp00u03FYO2Vlz0rnHVZTMhl
V8flOAD2t/Fx9umomaFdGe2FXNEYK69vL3Wrw2u+NUncE2WEiU2lIYJEVF09MU5ZV8bk3YpjaTTy
ZZJG9qTnlf6dse50oj39ggsxu/KcoD6i8HUeZ+SUcZUG5tGY5PfAbR6GIiCEKBhe1o+KSqR1tRcA
Wk4pucHHHC8oivfaOzUey5mqHZNb6ZZ35dp/kraiHzfcB44pcWlZMyJoEr+ORRDsdVPVl247XUu3
u/UWx9rR/t7UjKlCrVNOlGdte/TqkrmY3RiHPFu9KztdLxmw3VVDMUDXneoQohe26rbttbuRwAug
b0sSWXOG7LHNxD6RyZcK1mwsUHxHZeMWh3RJmSWP9XPbpOrNaJr6KTNlsUMoqMLAGts4H2zngg0i
udGFLYEF2XNkwco8uHmQ8oDa5m4ORnG0RePd2b0vYrE2xb4s0BmbHzpUv7Vvh1Ii0Wts7m9OvvEA
IDO/UlR8T0tQEYdSeu+zqUEIzJ4GiYnaWJJzM471rkXl+H2xSzSR6MlOMvHQRs9ORfufTKgjCCH4
VnVZ8d1Lh+mmGZs0buse9SkLYJbqlX6eZVB3oLC0UsUmwQwoJbSaBrEbkxllctrz+jIweg+hn84j
wVQ0re1eG6rOv2qzEehv5acsf5tx0W0W6qNmEAI2K7pyqK6F9bBkXstYP0uKigyxphHxpGWVGTpD
D0u2YOBeXAy1VX6tOJyKUzPKybtySwtXuuGTo/UOaJVhbgZTSo90biB1qAgbtZHBlX3+wMCtvDaS
YuD9FDAwHl2n729ISVHuIW26TeOBSCs96vrcuHtzstoJsOvCAkADYUvJ43VMKlk+nQx7Sr8P7cJ6
PBBiejAV9dUNt/lAA9OSrjSLigTlboZ+OnM9TKSqBDqgk54owOR4vYVllvFqLt2zbRTG09Cyf7HH
sbipK5+X7uJosZeVwZue99YB9YS1q6TvAUtBs+fxwNYi37H5IZMcBjOrAtAYkTUIezesC0qrsUsX
QtIsj+hHgzV6pOnjzFrEVKvaCSisYF6Vx2ap73v55IF60s6lPdhget30PIgs348oWna8ZfQrXFfW
yXItFvCTSl495Nntrje9vI5Hb1TLToiMd1PQSla8c41OggFEcqmVenKZM5nRY9fuqmNdudODNdrN
pTkMwJpNnVmFyAimb+1h+cIVoE4bqqSmBpXuvWpUcimykdpsLUmLM8G/ki88fqk7M7scVs1oozbJ
srNpJtazYmD0mVrb2vFb1i9IutZd4qUVBElNed+QRwsv8rLOfvDK6aHddgiDqj6VTaviJMieM64b
eDDE16a8IXT7uds2EattUbBu2wmM1vPOzLv7sRmta1Ut7DC2bcaQwdPuKz1nxeE21T2czEwepLn6
LEEmQ1WHOhkTFCVpEUsNRnpUkQfoIFhx5GUp+kTubG8Yy+u6ALPqJImACZwPAIdF0nfmXbYGAgNC
1ubvUwATWae8fGey3lzpPoEEjMzKY7vtdwSLHrVtfObVy0BQu/WjplwWQLBYL+uR5LiNx3KrjZK9
Ud+yQVpqlknyY7FkbDsm92PdJD9WT+i+WEOZZvU2TVP3xcd78EI+pXu0PfZWXd4u74WUr/O201If
6y2hagR1JPF9djNFA7y2eQqqpDffJNK1I+uN9NTj2jtkyQjTrnWerG2bNg3pqds0YcamDqs+hGLu
phnT+k0+Zm9KsorUc8C7rmBanH2IzVC3IzzDICTfS8RoiInkDc9veao/pGoDHz9lw2dZsWYwKA9Z
N1HbIHAjn8iNSyRvI9I3xtv6JTpl5HDBpozLN42ccJr+ttl0c1wJJHT2h5wu+ZDWzZvKDv8IoBqE
d2pT4JWW0tCAb7q8YFPo6X5/ZyUpCryKNWysyyp5zj/0fFrl9xesYurYm4fydlGsUTd7TuFxpJKO
wkRSYq7xx1GLyCIino1x8Rz4Wswa2IiMNtBCu9a+4bGbb/NOHjl3ecslVf89+xAX1t7oB4fBtXsv
brXehQVb9erQf8gSi2LCB+YtOTmyRr92x9quuxPX/HulZ4x/g8U5WKrTI3Z/u1azVeij2p86Sxw1
J+hRlJd3U58VcZ77z2nTrBECd4pJq31Lu3RC+s7z5YzoOpK5uMtlbpxmghiefHMFz2Nv6sr0Q2hZ
BHaC+yEo9yCO5y+8UVYQnXnMUhtBJ6PTIz1WHcl6csLApUftBl8cU17AcULgHouq1GdwhMuQm58Z
cepCpA4CwQxpE35m0pOfiknIyGkoOSm+x2u1KUQp6fIre1ONNv08PRJPfyzmHolqUzws2C1DsyiX
XVK7NHOok6qnelVzLGZvHNHldY4LcVuzHvo530bFpEygYNXLNpzx/FwJ4qdCs+FtHiyGczNL29xS
aa1dZwIT5sRh+irBIrQY2PcqI4cSZqj3xvD9U1243o2bJ/JLmZfdVTkF0459kKBk7Y4pWkBb8/PX
BG6/c6EXMj0GrSW/omrsnsXsT/vMndJPFLbalQoG47oux+ltWLv2dl2aLtYtQD7bJ8vFse4zi0Tz
yqJ8wPX2VZ9SBvTGUvv7snW9MdI5DEBqI1fbmD0xxi11lUlTfvsYn/yXIuZvFDFEu/80Z9oUN38q
aW7eSpQ0N5iyeViGXyQxH3/mx4zXRMKCAJw0r0BHkb1RFv7UxPgIyDfGmb7JrRiEbRjKHzNe5w/U
TiTZA1pEM+ZvcNofM179D49kFhqq/ytNzO9DMdQ4sEwZR/HfRxnz2xzVK8i1Z+TV7WmKGiYnjvOA
cLzfW0mV/83w6y8qLtTwOoBoG+YeKqDfqRbKtWpHZkG7nzx1bMqeeLL8gtXXo42np/e0f0i4fhHE
/yzG++t/jkvOvNR0bZg+f4lwy2vdX4i0aPfuYD3aib+z0M7QDEuCmpfitMoi/ZsJ41/Gn9uXzDes
bwhGFID/i73zWK4cudb1q+gF0AFvJjfibAPQs1i+a4IoloEHEt48/fmS6tbhBreIS93JHRwNFNEq
deVGIpG58l+/WQGMQ9NazdwzYswRxC5cH6ehPlIWb1kXvgwxZSSQf+T+rAQp+uetPqP2Wyh609Kd
G7+OwvZCduCxCod8jdY3mjna4+zactruI/JGQRN1IKZ+/MDf9G0wxdditoOSokPfOaO3oFlq7lUz
FEdbDy9LNrH3Vl/UG4aOL31zsdbSVQ8sizUmuxOnvzjVsfbJvSj3U6W7tav6Zi7ad07kzfjhcVGJ
1eEwgPjvCu4sR5Sq4/HZV3mmYfCylyF/AMFffGzSsGodQzVxmcYlxsUwV0P3ti9pm11XtCV9jzMq
cZRyhxfopacpe7dX9kvh3OCxfTVF1ndVHa+raFL2nbr8wG54K95VPvoJJEwDw3OxEIBJSydj7Y+Q
uDEMcqco/FDPcL+HVMGVPTJQU3R9qQJ6CYx6DAFoOeoWlviYlRkbxFXbpW918iPYiDBDYE+h1WPw
0Ujm3LMVJUF4hF1e4hfUdr+VFI3vMs9WjD2DTMFAhVbtYqkHLpO8+FMJm4/huCyHEBliiSh+HI6D
WJg33bXe86+JKwAX1Sfp0PQNZ/jYSxlyLwXJLl/IwRPVR+40l7MULdPZ0AfD/WgSVKQcwWFN2rNY
DY+YBaWOfkznlNBnAgyX/gayFX1QWjHqoy06Z3gfGbn26JY5+oYQMwUORsX7s6mT7kvLf74gRFYf
wRVHQQu4WZxDyRUDxsdc058ok0Kn3gxnvxUplOi+oZaI7FbSydSSrJOivHPGmXIhJtSaaGyuauQi
9GG9d9om+96Sh/C5yYhnZhvKjCO65iUou3z2IRgrAeZ/1fQFPp6WBnOozrIHMnjg8Gl26diNvFRi
DnhH5kN1HDJF/CoY7KNBTI69K103v4lrTfKW1e63PiM+2WWaG97lbVfBJm+bG/I/VJPicq6tXU7Z
oO+SYSHUFv5SfmM0Tvc71kfaAErlfSk9VNY7Z1KKr6Vjh3fkgoy3mkOC76Dl+mXeJVm9U4Q5HEph
wBLrUPFl+wYfpKsY7iqSPLOaL8o8pNnfIvbDpqLoyVDIyXikNrO9MYjpwPdBO7ogIm4khj3NRfvG
W1pCctJcbx9FEiv3UW+J+TImc3wmBgYu9RHiJLhCM9nLsg+NNO585lKyxkyA+auiVptLPO0ED2m5
GU142Cf1fMlVRMsuAYiQniRdbO3piTs+SoxsP9QCVg2m/4V7ryfJDCZJEkF4GIwMIKC3q2UPe05r
dqbRfTIjK1UPodFO33WzpoOPIwEJLVmjefZxWLo5ul3aSEm5E6SYF2RZ+hBmpvAgIBbKx6hyQQga
atNDWVPYHvtsgJZtLS7AA+0mG9Nskl0qotMc62FSCEq/dCVQU0nIpnFm85f7hOO0NfB2JsGdBTzu
trbc7paJS383EgSyZvddOMMAM/Lok+d6t5kEjBaQIyEhJKcssmsl9/qLxMA+HlW0yBHCADuFQCg7
DAzmXSJBqXEw0NHSsX2YJWQFE10/WhLGMiWghRvCtCeVIr2OJdyVS+DLlRBYLMEwKkpoM4tXfWol
VEZW+BeF5tVeN+b8IhcAGYWE1mAyPKqRi2xGwm65BOAWDdyvlaAchpEwx1MJ1aHxZ65n86EapivX
EM71KIE9JY77Qy7BvrSyTViHePLilnBHrIJxVPT+HnXwjSbBwgLUMEqL6TJVG+24xN1ysWjuB+xD
IVuglNgNCvSKMlfu1crgjq5F8XFqO+1y7J3isqtccZtPqPoNGmY4mQJo6jbZwWWtv9OBOtFOg3km
3P8tiYMqqiboVIKNTmn2WEu0VC2N5fckEdSCffNrI1FVQpCKw9CVDyR52BA/C3byQuKwmkRkW+bk
ICRKi7WNjQFb3wT07ABxE4nnlhLZncK5EQfxBPiORf7FtFQD3XRyr0tUuBUVALH1T7CYi4ffSAS5
AUoekwRQmQ6Q9xHsxjxgY4JATINqbD3h0Fx67iBkxe8zkngdwGoz001Ko6q8tq0MKFtNF+tLDf/s
LiS1+TqRmDdePvXVEHf9oUq4Oilj5Vwa83gjRoxkyipP7soieRgTpHE7+wlWFxJhd1sx3g0SdY8V
15AUspZmyEi08RM4/4TT6xKyt4WG2i3KLwsJ53NhdfxItD9puzh7V2/qey1rRMmtS1UCyDb97w4+
r7fLn/oEy9zkuEhQVuwEtFrkuJ8nNMNH1Z2WG3OyvYey8OYrze5qIlTM9MpJHeNzzGYREIZJahEA
zI3WTQBMdDIy2dIYZXMDfcUCoWZ57xHlceEqMH76Ch8K3ZhoCS2yPVLLRknk0DIpFjF/zXEMucpl
Q8VuuukbBjXL0SPYp9glSmXcdPiJcHgmnCsuriSBIHbpXV1RFaayeYOR7uJrsqHj5jnONo6RHgcI
lCjtaf6M6I73ia7i6qvL5lCEIsbvprY6auli7EIj/hPw1Qiytl+glMnOEkcy7KLEqwh9brBUKPL2
6CY6auYp5O+P4yVIZJPKNOrHoVyuhmr5ngn6pjBH873gEYARwseW7enoFuV7rzUWLrHGO6PX93kc
N98LYnUCkp9o3ooKUKKJjtqQNO+W2L6n4/qhlH21Wug/IgM5/ACYcIxLGTMWZiTVadoe1Afq34BO
yErzDHFZ/TjL/l0jO3khQnxiq65MeL70rsKgzHo6fgnndm6P5Z7p/FbMcUyvs8SPTHTKL91J30fk
D0UefibCjfOj0DjbyMxOftm10C47if8nXuw99BgqQb1zJ2KTUC1B0epMzA9Ii9qpgo0qN+3eTwEG
bIThjwBg/ff4qQs6WwDDi2yNxoSkQT7TG/Mr1YZ9tywqwV2DzidzMfVp/ilRuhp6Na1XIXuwsPGN
j0Pu9jXGQv27sLN7cYwzs8HnilZuE2GpBlySfyCvfPjmNUoCqa7JemySqiS55tYPF2WOvT+XbLFN
2owmrj4d3gyf+RKSS5jk2IVA4Kx/ZZbLEvJiq/u6zDgfaco4BYkIIwePZYJVdqLPtBC0yEQsnwwG
Sk1t6RDK411TU0skBjVdIrCPQXgI84jAKg9rQD2L6mKPkEW/t2Kreqcg74fjWTTV59BWJvUgrEmv
aZ97Zb2b6yT5WCUppAG8WtDrtsJOPxtFSQYmph7t77bvsUkalQl7JSNzk2rXWK34mEtWA1SaHBOj
sj9YS84uJBTthk6BeZcAfphXmRE5Ia3EdGoDu2isW9dN0p/QOvLoSJvSuGztzrghj869EJHZvffm
AifkhPP5S8oesG/Nrvww9dXRKMzpWtC9aXa22pVsWWr455wRlUCbcrxG4DBeQP8RtwmigEcIj1SY
O6stvW/gr+7vvKingFW+PIxOFF6U5NhpB9HWRoCWGbk+373mkyA1ezsaOA6WHuUCfNznS3R052x+
l+qRPbxPPHeOD32iFhyBtnWInM7gr23TYT/1jidgfBfRcaHKEfteZ5OpujS7yQiRJF1blNNXbcTW
S617K/YOYdepxq4BdMUYF/v/4hMY5fTD4Wr1S/Tu/EED9vUOXS4aAnxqzzpYUwSuqTeq+pjAoU1h
s6vVhzoqc/ww0IND9fX62dqzb3AKz5XHuwzn6n2dsyCCGfruHSQaYMi6mHIYmGN51LW4/arEuve1
5e+Oj7DhioPd5cODxh3hKqni7n2ZLEqQz3l344woI1s0jAkF9VLDfKXf8VnMmM1QVPUkcKFCnSxI
wl5VXZpGFZnUnYux7ItwGuzPeWJRiJGYfqs/eesgD7ePEvXOdrza1C+efHjoNs4QPmILfx52eGnW
kzw59xgCNdJHtc3j/DO6Y5rJTz4/3uTh+UMWe/c5ezICevIEcqQ9UK1LpyBTmgaN0j6okEZC8Ezx
9Y5wllnSLsx2U6JjOaQrnIGN9CEycs+6jp7cibiK1x8WaVmUPrkXadLISPey8SKb+4tanbmFSLuj
SRofOdICqUtEgt+R9EWypUWS7pbxYYi86tKWBkpCWinFytLsKB7iWxD+gTMBqDsqm9oPpQ2TJw2Z
9H96M0mbJtfFsGmJsW76X4Dw/4oD+gyIeAEP/lfTP55Cg/8Sy9neHy54NdEgOmROmGlcyf8CBh31
DyA5UD8CHWRIjfyjv4FB/Q9bh8zrQU3TQBVlxsvfwKD+h6m5QCswQCU10niTf4QuMaTnsASwErI8
IssB0MAl1nbLigstCos9rsyjVjxYKuJokqmiixFqpuQPjAVLMCk+9q4SXWlz3S+BRe9gL5Ql+5i0
YrhSk4I81gbGCXZ+qVQBaPd8EKI/aFQxV02Fo63NFf89tWH5YXBbt/J1G5zj7Qvz3/qSPJdg/p/7
4VfT9c2vf9x+F+0//L78+b1DIPkkzPyXUPOf0sx//eP/H7rNVzHq/2IZg1D/43v58x+7781j//Nk
SfLv/oVV29ofcGnlu3Z46yxMEMy/liR/BHgLv9NAw0mgiPSN/ntJOn84OvkGLusE8+onGPvvJWn/
AfRq4EPC34X2EouUN+g3X8Cerm2b+JvacpkDmUnH0ucgVa/TZhcYexzyoXA+JCgXrrrZnau95Pg+
GsKjaW8NWeiPqgZhAjvNedeNM5VNNsTOpT559QPOeSGuWIv5hXSvFs17N3XlLgHbeyRVLw/CBeoD
SEm5FTdirCE2lK2aCtDnqqbFjEja9vNfr6j4lc2VRapwb83fx8nQP2S2NWMG4VHaxjCJP2tDzEmL
ZgjaAVnrcHt9DI11Sg96C5f4enoJ/myuVu1HdhRr1ysZUWOxRhCz6tw5mju/6ztj/Go02mzt6sUg
23lKFh+N4XK0nbzpd2mhlF+XCFeDe5Iwm3inAiQ/2GlKVKdeZnhdNnmyJ5x1Snbki9VBm6jDVjDO
GimXU4HkVwMnxxTaMuVUPUMbNbQNRQ4hFyGXFe4FXf5dP6nK3hOqvX+2354BftdtADkUJu4OAVzg
8vjZng6VVAXeeAXUQ5wzm2NeCvWqJRB6r3sDcdJt6ARRXz78746zVopLt6N/rxTfr449+f/+a5Nx
TEQPOBW70qmdukzjK/67IWb+gac1OnG+EcfGSQGo/K9NRjf+IJ5DR+jPoiEVTOc9/73JcJByRukQ
5B3c0k3jLXuMNEV6fuphig/DnlhNZMAMswbjq7rrsrbrhqBt3dlvDC06JLG+HJ5NxplFuV7/chTa
babBf5E+ufbxFpBbxGjnQ6CIwcDpr8pAS+MUUqrhbTQ+toZa7ZlpSpq7oxUQRWDLWijrDqEb4h3W
wKJ4/aHWfQweigPClaoVCILs+qdfGthTju2L3oOgKBEQuqXc0NbG6CzrYplw6YkAWmnre4bW/jnS
EOeU+tcKOzOpZ16dZXBwMauORokkd4Lnm4oOP4h4gT6wiW7YqYqHpjAkBOX1Uc7MpwV9H1tsh4el
s3g6SiviVguzug8wSVSul7ROoO/ryq7pEKe+PtS5BzJ1h3VoWbI9tNIKUGG5yqKWgOrw8gKSxHEY
iD1j9+ZRbMpMYuoMnMP1dYBvaSCBg2HeBWDk8MrhoXygx1m+/VlsBydwlr1J821tLdI7AJS5MLtA
uJ15PVdTCAbdbsXvrlVBLEHei2NRvzBfL6QyVYf9boUwKIj0srmkVdTtRK269DdyhzhZ19n3Dlfl
IiEQ4O2zSFMbY37Z5Sfx73RZqKjLi67scE/uYb0rFeEGY2LPb/6YHSaPrZN+PcyBddyAs6hVghsZ
Emn8itCb1sqNNiU2RLWl2chVfbnO6WGzTZmSoKCqT7XYs68p9KhMWjGJAFaVc7XovXOJ8KC5qx2r
vHx97s4N5aisPlxDZLTGau7QhcYmgl3BEle5brT4W1WKnvrKoitvfk1Y3T8balV4GMAVZlcQ5uJ0
rXFBDL11PUXF1gO9/HBPR1ntRLTHeiFQP2Onapk7rJe026SKsg2Cw9lpQzso2QZkV5mrnSgpCDyp
o4hnWaL5wqLZt/MUK5F62WRj0zv7QP8z1HonQrTQhXTBqiCcHfcSg+AlsBP913+wDJ4NsqrUoGnU
oqLBFIgUW+U47OGZjgrS+3bYitqRr/n0lJeJB1Benkg5RMCuvlZVC+nIukR/QtkIoq6wLhK1K3ws
YH6wG+Ybb+rs9Hmwr2yNC4xpGafDxZECMuQ6tGadRPHhSNLro1H15pfkqirWkjhiWdDO7dX81QMG
FwU38CCLu8/9NGRH4ZlbKroXi87AUpLzgthXli1H9emjAEDqSdipeYCn17C3tbj7acQdUJNo7K1o
qRfT9jQWOVw6eWKq6aymjdMqrKgU80AM9vQ9JFJ9B30CvPj1daetrwic5lhkolqk8IQJZa4+14rs
miKmbx+o+EjcYTaV3JQzDJQxs8jRbMr+XoO5eqsYY31To3a7z7ibfsFgYkn3moK/MnzL5dbpFVIG
wim95gRoP5QwUDdINC9WrfydTDrsKcOVwuDTuQ/1PrES2JxBH/Xet6YLrTsNKk2gRKZDf3p4c/1h
MBZXfSZF5nasNxhTh/3fRk4e6JrymXsodkGqM7111TKIS8wRIxFCZMrbwPOqLVtKTJSkWBBD0sZ3
ino4htbQb0zdC+iAdyyPTNV0oUxBdFlt/MSEGarCdTloeU3fBT2T+YDlMTKF0nQFvpy0/feCcJ19
uRTTV8OIvaDGz+ojOzl4ut6KDy55lvRhaoeOBBOxqxWMICAstcsR+KPyR1FpFRqeQTy8vkBffgc6
ySdcYUFXKD3XvDI67EvFIZIFWT67u6KHHtwos+u/PsqL2gmkDwYg8lMd20ZuZqcvQok8tXfrPgvC
RtALwYJpjwdF5GO/mlw3Q9PgJTT/cui0f3h94Bdefqoc2ZIkPdoBHvLY05Fp/peKa3dp4CAcJPRg
So0P1jJb3yvRzGARvYPHEE6608Oc4il5qKG8ZGSFZNFyI1yPzw7Svfcto4f1LYrtedpnVqtGW6Fw
Lz8/7hbUdyYmdFxA3dWh0VtgnlOExedi58ZhzNNvlkx6Krtilukr/ca2dO594LKhUuypMoRHropn
BRhkucprcCEKiFVBFVti1WvJq8fe7pIwsDNhfuulO5aY7fLT62/k3IJjIVCKUasTXb7aaGK9Sec2
7tNggouGE22HLw9eQcHrozx92iensMGCA1umknUwGHjal589YZmg10owTg3qtKGhmqvajGyjmN63
7WReIVgxrma6mJ8WRIToISPzcqyH0DwMZTddSiO6tx7T8vfIOx2SJHbw9dmWVHgzVTBZcCVXMxY/
cQKNlMi8/thnJtcwqAUwWLQ4rtdMu2aZp6XHXjjoYwULWb0QtPL79P9xlNUr1PD96AXHRTDODvl+
nOc70D1lY8849+ny5bpgJSDAbOCyXHj2CsPKrN1+NuMADfS9W6rGhziJGoSmCDJyqY/o272oZxP/
S7JNPuaV2st8EUTA5Oapl4lnkz3ipp7+U+ej+i0mDDsPb59vmNLgSmygRFevdpeuShQN4hGmBD1s
uGJxl3dmDsfi9VFe1kW6QcOEpQy4y5V9NQqSfC1KkyUJEjSzVxaerzvF6+Mjlfuw8Wpflis6e6Sr
aSpoMpvDaqh4zFsdeh5BlMMIAcm5bxOyevLO+SSQK6eu/vj6oz0B06ffKQg+oVmAVSTl0JU6fcmx
qw1LA7cmgNaQBUUPpQ61X9Qdaq7w95qGu5LS2B3UKBV5thWVPqG98TtepfXl9Z/ycpb5cvhwYPFK
x/UnFuuz5QbxixYplrhUhPny0cakEVk7Dt3oJYqNzeDlbn861LooXIwO0xyG0imrfccrsgtL6+cA
Yk10Y/f1W4PcVbkpPHu01emime2g4mYQB+pcYttQCeNnkmXTHlQbeRsygY1P9wVax3i6rO3gqeO9
AWp68uWi1MFjXa3iwECcflFnKgLAxMGpdB/Og3arlE22Hx3YV2HYuX/maaj9fv1dnltWPLI0/KTI
tO11Nyc2MqXGuwE6Vq3XD83YV58dOln7PgyN65G3TFJGkcMUMPFGjurwCEfGy3ZieCv8wEzQbDU0
9wmfWlPT46lyIKY3cTCNGjgenx1MZXyiIztXN/aic+sX/MuCtAdQCuB2OumQFhotwr8yaBqIqstM
nyeD7YB5mZg3dolz65f8AZjcBBbrAIinQ3VVOmE36GBspsaoreOJ3NXGInJplk4bcZ5urKeXxxqQ
K5coIhHYmjgRTsfLhkbBTMOIML2Mq2uE39pv1SnLDVTq5d7HKNQMoMySpK6tvpJ6SkXXImIO1Coc
vogc7mQfGZqvO6g9J+5leB5gOP76Sj37aKxQigPLoAux2goisEZKzTIKckMVHxb87x5izRg3Npwz
5RB+h6rKUSzDWI0X/UHFnSYY71ga5WbxkC3Z/CNiW7iaUyO8w/zVuWpnJz6aRNCBj6Xlfihx5sZj
ptg5VblsrJ8nDclq1ydpWTpMgeubTw3f50c7PnxsIPBfAsDI6h7SkfG5jBeFE7St916aGe9Vl5yn
nTUb9a8qhfysFrN5gSYuvRV6FF0aZRZvnX3nXoWNLooTlj40eOvpKitUDW25Ukdo8jzjl6qWcHDs
AUO219/4C7mK3I3ZkmxSeLn5ctycjjOPxgyVLI6CnvXwWOkCQ8qmEddesVjXAg755ew1McT0Fj/8
QogHsjZw2vtPfgUNY/rtOk2aNTTPWvD60FEUH6eL5Ws5NuY+reDGdXHe7uu+c4GAMUfsljS9WxKn
3MGOrb6+/iPOzDiQA9bjACMu94HVTAw4CWrwpBSfDjNZdq5qwbDKmo3FL/+W1WKTaSV0jtg60MKs
vmv52WFgOyp+hFGEAr/1NokLv6ytif3L27hwnhuMzwseDTdPjKpX3zMZEsaSDZ3iw+Xufa6kzpF6
AoOXvHSv2fWz92+fQnZ9WAsOdO0XXvUxOUkWHhU8nOEth1EjLATz42zDJP3ci2Jv5B3JOQQmOF2y
fTlSXfQYVjvoP/DvT6kFw2kLrjmzAZuwj+g98B9iPFcoAU2OeGlqRhkaK30XzXhmYx/Et69G7b6v
6pGAojbZeDT509er4/mgK9Axyuem7xZuL2m3mLedGLvrupNcubYyHx2yOy9afI6CUISO/+ZXhyQK
szAPPxdPX3f7yAwBz0kixfei2AzUgV1/QegUvD7KmbKAxYgnGVPLGzTknz8ra5PM1karmTxfI38N
b+YFMnyF9r9Crbh/fagzq4RzDATX4dIt9/bToYaw0dBZk8UWx4P7yR3r5Rq/kHGjpJKN+vUbo6zE
kh+wjavhuqWDKkFtlibHxLMxJn+yqxjn0zCtdvjPqj8MbSz9JVWTn3bq5st+soboR2X22p2O/CVw
7AyrKc7cd21vKCSZLE6j7QQb4b4dFnEblxaM5b4fNwSqLzSC7PpQ8nChh5Yib3KryVG51IROiNEx
HrjizsxhWAYEwjRY87hYuRQXKX5N8w40c36f5AuBKJ4aJz8ypcreo90jYGx24Nl3mgohM+eVi51t
VgbhvGNESNfrb/LMopGls0SjgPvpZZy+yTrzelvRetdXhhK/JwE1CJ/q/Og0TbZxEG0MtW47qqMX
SWWD67uYgt1zTLSXuj6Nt/W0hBvvYGuo1ac+DyMBolXn+nHmth/LrFEvHHonN3Xcb+kuzw5l0EzF
xEl2glY3oL7KotSjO4xlb9PgUIApWr/PjMZ7H7p/B5v/WzXyme+OuAF60jRUOUzXqI8C4oOBfuP6
nYV3tBJLiQhOJBsv6vwoDlW4PLMB1k/XBAbRcJMb1gTIPWnHJcYiIiaf7vWVd6464mH+Z5jV0stc
tJ1TXru+gVDlcz3VtL1DxbzRhPqb6CbtuxFiTKg0UN7V3i7QUmDS/vadGcahSreLjdPz1nXJ6BBn
aaoty78hNBvqIh5+82htPOrZCcVh1aZ/YLJMVhO6LF6mJRleC66WaAH/hGEOvuoXr0/o+VHAW21Q
ZfD31aJ353QOB8KlfEDy3/FUR75W1sNGC+TscueiLTsgXNTM1cndA+Jw32S5J3Vv3uH4nn/GDNAK
WhFuQW5bQ62ep2oQH0ZEYfp11hXXGlV20JmEeyH/Kg6vT925oeApyMOTqxPf1umKR7MXS9KP62Oo
VF3MXdpeoUhIDt7YOcfXhzr3luhOUAfAjOCatprAlqYb2CafcIVtLxVchdINP+yNT/hMgYUo2sZA
lZsbfLbVrhSiE8jKIeU1jYN1Vc9JcoUVvnaBItDYES/dXA9lLL68/mhnB6XCh9akYmLlyIr5WQEy
4FyEIZntEBU4iqPsgB09zM2vq64jfjZTOloNRrKx1Z8pw10SgWHtWVzoGPd0UNF4WN/MrHqRZvjz
j6Ph6y7OmFbeOwTrGvnbdwyP9jilHOg+tzv5fp8/ZGahcO34ljvyPlDdoJy0qrF++/sDB9foHgCZ
QtZZLUg8aFUsOBlFU7PhOEaqi3+ejUehqIlRzrr6U+31Wwf0OeyAfg3IswVO4TGbp8+WVoVoBmYa
/rwpQ54VvX3QI4znkXiW7p99zh5pCqN8F6HG8kUiO2oj/jnXZRbplwp1y8Y0nPkuIZOpFqAxfXp3
vXEaam/Os244vgfLnwQQDOtV0g580/P+k/dqWZoJgmcYHojX6bObkDSbDLcMX2RN8jCMVkyC9OBu
lLRnvn5wO2pz2h0aJbT8hJ6tHlT0o9qyAfk4lYhjr+LjmvSY/r/+IZ4dBf6aBAmBJNdN2AgPoDRM
GUU4IL6p03/HKLkM3j4IFhwmVxq6+nS8Th8lcwZV5IXm+EmbLth65y4KPPPNVCv5MrD1kKwXeYde
TZjrLXqCf5XjG17T7PGhxAXYjfuN13JuncFGwZ/QdLBUVlfPYmhK3thx6xDYMLsXoxJpV6ESFw+Y
pDeH16ft3FDcAVUqRbp3fOKn07agizOQYTp+45T2wY7s5KhwC/HLWDU33tC5oWTcmUp7yNRYCKdD
ZbFGwt8UOeTIodBb8o7EFM0pDpGC+d/rT3UOhqeNRDVH1xOezRoo1rQUnjU0D19rrMskw6FSx60X
kPqro+BLq0TOp9Jze9IniFweW/0b/guPr/+Gs48Ly4SFglcPHefTxw3HJMwyeoHsXoT0VRZxgUVm
lsem9saNlyhL0xWUIGsgHPURSOGivzrprAlfiwIvDiw/dOU6qiz9IHA53hMAqd1aCYFZEwlex6aL
hwe3brcsgs5935yv+I9z/aZEX+3TkddlCp+e7SNZNXeOWXb7gb1yY/N9+U4ROwBWy4PAMTE5XBXo
mNuVMx6Mto/3h7kbyyQkCIxuwE8Fd+RrImHMg2hD+9hUafWpH83BT8hXememiz5t/JYXT8xPYdOE
KgN7iQ6X/PNn++ZSa/qUTb3td65aXJt2kl/Zg/rl9QX0IusYVgYeKy44Jdd3TpvVax3FpBgDvHbf
tKt+Pi51T5Lp2BTQL1Wc93y31OafoZFRTdWqohFf6Izx3ewtSNAdI86bHa4z2nQgrqqYgqFTvSEY
0Pv+rkYnw9JucjhVm1AM12qf19lunFHTfsBFTv3kECmcHAciyc1daWlDiauemm1sc3KzfL5sCYmg
JSCPeHplWAStvpBo9kY8hYchcNy6um25LZC8RX4cq3VRL8RAWaGmuvLr9Wldf5dPowISId+C70Kr
7vTdCdx5iF1FDGE3dXtMMzK27G5A+d207fH1oeRftXpAdiEOI1D9p2PjdCgUF8TXctbBBSk8f8AS
nfAo09lPka68i4Wp+llkut+7xc02ZAvrqQUVpWZCNAW7mL1nzf7zYnzB9XIZ4AeY829w2Z+LKvBZ
bqL6IrPd6GJaMId5/WnXE/s0JsgzJaIcWLq7Pf8oiDkrG33gdZp5ox+WCO21GldkqDnTvLG/r6ts
EDgMsSE1srmywSMKPRnKclOsU0q7Dsjqwjdb49HIN+P7h/G4U+zS25hO+fc9f5FyPKB8lqop26qq
nO5n37ueVHMxDH0dTKXRBtWkL5dDlNYTAYHZdNTiMUUg7dn4tTf2NS322Nx44PWG8/QDuAjq7DZs
CWuEs8b53A3tvA7mrnWwE+eA2xXqVCQbG9vLdcPpQWPCpfqQHezVx+H2iP3YeUXguUmE7LXUhx+T
PUjJQVUmSOwJNCzgkQZvXToMC+4u1VAc22uVDY5l3B5pyQTZkH/LXTfdN6L+uGjOlkbpzDwCFyG4
AiIDHVu/SEO4o1JrcxVMlNSXuGVXpFoSK/Hmx0EDLWFXjn+uLqsDcYlG1RZDUwVgPeOX0QiVS2rv
8qASbLd1J3n5RFI2SmPP5QZPBoj8Kp8tzQU3Gcy+0jKIlaLdmU6r7QBj8sPrT/Tyg4OzpwOvU12D
sK+bdmo1qwkgQhHUUZ8ePK0z9zTXgtHUInxPSMF8fbhzD8XNB8SPex+1vH76UFOKA3PJTS9QqsHb
QxqK/DybtqjAZx6Ki6vFTkX2J/zy9WvSsnQpsP4ISPn9YmPBsE8z86LtiCsdFX3YmMIzz8RLRsGq
S2oZgq7TZyIN17GozKqgmdTlweiq2R899a20WnnBMiTbVUrlQfzlr3i2HKS//aDVWhXUIjdvxlyb
PhuVWm+8n5dbPaOACOBFiWCMPfh0lHwuEdR2JlKDRQ19FFDA9NpgBlNhtBs70rlpo8ko1cX0/5x1
qZWqmDdm5E8SCYvQV4X/R5++X/w3LziD1Q2BRdoF2utSRAHItvIpR6YxjtpeF0uH4EDZarydW3Au
Vzq6s5AxISmdTps3VewCwisDolzdr3ifa8d+xpIt8wZ86cgc2Siwzs3dky6NUwN8fs1FzXutyGp9
KQP8ezwSV5R4X8TKf/CxshDgdrCmgRGfythnS27qxaiXY17KMBj1WLY5vH27ct6+5GgIIZhAKMBh
vJY8YygbNVpikKw7DsUFl4ziiJ9SBuG08zaGetEK4CPi4kigMvijC5qw2lMJukyIPeWUAKHtCEJ1
ISkbX+jVPjZx/rvIh+u4Lz9Us3ctkmajLXzmncmjA8Yug0tB5ukaGZswHwEXqsDro3mfaoOAcVpu
PeKZD5i/HnYy7E6EhfZqg9XZFtvQrBilIpCm6dhg0zZ/SNxma9t7WToB/ltSXUqBD+16NZJHiIeC
GKIKoKGTVoGtD6nSRh+EeZveGUtEkA38DrI2xwgPHrPdOIrPTSc9fbodiDSRaMs/f7Y4kfQ6ou6T
KnAq8j4bAp18mqHdxoo582HTgeAIhouLJn99XlFoFKo1oFKKO/J20kWB5I0bQ81NJjMwwcvUYWPE
l4WaS0sSFZFN0cTl3zh9rkwrSgU3ujLI27m+5n7I7S+qzNsGBzXSk1ALY58Jp2FjNz77aXhsXmz7
2PXCmz0dF3eltlTCmC1sWmhO9YnyiQjL7MptdPzZsFvd9X1svOuSsrnSqRQ/Eza81RA88+wWLDmO
A4pF+o/ybTx7p4lZjFqveiTJdp5ylRLncmuqYN6tRcJ1lerDLYyAt3IM2BPg6MnTAcNftu/VnoDg
vWtGQQXUwBy7wMTcI3Ik6t6+XC1qfClO4lPhPFo9Gru1axV6Eaj1HD0ssegOCsjC8fXTTp4zp9cZ
jLlppMq1Kt/j6voUO05JkPBYBGHdJffVIvR79KrlYWq7+BAKNJdpTSZaVffR4fWRz+w7Ftc2Sb02
uBevuaIdbvWp0dRFQMxvvVO5KO0yY678RVfHjTvbC66ffGMAzhi0OOhNKIZO55L/FfLQKIpAse0f
miAFBZfmLvEOad6807vhwsZojIrCvazn+pCRKE66wUUjqi+vP/OZLQhYmpoZIBJuwxr+1kvMxzoO
LVTUDTtgUZJylGXLxso5M7NogLnty5sU9OfVPotJXimIjMoDZbSbi3BkJy3H4QsJOfPGOzyz2TGh
3DokzxkQfDWv3YwrX1ZCYp5KTYb49u4BFstuTiYfO763tsR5i1JIx2KlwKCOWRXpRjhpfSecLEga
oR7yumz+NAksvnv9HZ3ZUuQlSvpCSZOMdZVZONGYGFqWBZaXTd/iSW//m7Mza45ayfb9V+nYz60+
moeI0/0gValsA8YGAxteFMYYKTWPmZI+/f2J0+fGrnJd16Uf2BFs48rKeeVa/2G/rLIPG4yGbspO
Gje5TI1LXNBft8/JRtxidBx20EMgMDw5yVCezesM3sYBSGqDc8VUlIcKxs4VRhzjIc9ThU/2Yt6v
RmXs4CRQctb6zcnaplaLLGKUtqt1wJXXuxCFvKi9MezcZtR8t5f3Vuo43jyLhnMcSNfi0FgNrhNa
4oVFVqdAf4K3vp3forwsYhyK3ntZ9Tav1W3V+WaYO/OP1yfmzObZVIVghpLJ2VKFx98j72tbOh38
NM0djZtpCLp4WSZ54UA82wrAW0p7rAGu0+NWSDXOk1PjdG93agAR7fY3yeg8vd6VMzsUQuM21aCh
N7GY40aGuvRbe3Fz1Jhku5uRLMWkEI7UFEwXWjqzQynpsJCpUrJ5TkHX1gz8Fod7tGjntcDBhSNu
wIAoxXG6X7+saXHpPfgiN89ygS5lAMHYEIX08rRvqiilgPXmryK9cay5xo8m1cRHNabOoQ3mcqfN
ot8NpR8gVL5kb3Bez6PVFdWFlXtuKlHN2fjEzlbT2n7+l+BgC5ZmI6lwKNdlv1+bSos0wJUXIPvn
5pLMvA/6lcI7WJ3jVnwvS8sMu1GYt00aT5XsdgGImt1i1/qFo+llh34lcMkcBL9SkCcHoL5ktvKS
qjrAwcL1Opm/D8rWry+sze3FfnwS0YoHy56LmeL2aYfqDoHFCX3NQ1uj8BGppRXdvU0sh3g82jpD
VKtmTPYFRi9pqCSyoCFXqvl+Q9SDkUU3/zvp31JGA8hxk5wQBTE0tuf+Xh8K9LELTJm+O42X/igy
KMVg/atkfLO6KMnvAsJVN6qA2/+YR0s8qKqf8UBEt17qZv++yFVvhZphDTYGlX1dHZS3rCn8qFLi
XcoJ+FkfB9UcBmfpcRdzg92SGNa3zgJwgiKBVe1bt9MfRaLKZ22x9WXnjSiVRX4f6N+zTluM/VhO
yZWtOYj6mm1TraEsPNCbpp02mBH2nrhw4JyJoxlvnl4cBRsU9zTRuuhdno+mBUM8b9cvsg/cr13u
4NNgaP19W2UYu1W2HwNRNG+8GqF3wy9+tyBLJMt3IG8IdI9g+vQNwRO0NJfc4cpx1zSeTbmGc+sM
4WjjwPP6+jq3iLeFRUGLBs1T1YNJFZM+BKgemJ2b7ZslKbCn+g8ee/gPE12iPbWRwH6pP/5l7wet
5dRYyJaHrEisK6dS8raEWndh75/rC/EktNpNkYki/fHet9OCIV0VJC4MH3QJnyJJKu1C9PrygEE4
5i+NnLzvMnMRWbHQSCFyypy5j/23cLOI2vklktPZpnhIUjEiu/uCf1in69R4vSwPMtUHCGJdEicA
VhGvW8YLvXp5MdEr0Dq/croUKU6OzRW0zqJjtnXIkEC/GdrRhE/bVDqq1X2bISg8XyK9vAzsaJE7
nYTO9qQ6DR9zPI4xA6RFpxusdx5Z/8hZFK5kfmNGmzhLLHPr93NVNEr+deM9AXc5DevwUyCXGWTl
wZVCIUVu4VIBQYNLeLlUsDmzGCGYsOB5z1EhPk3M+7OSa10HxWERlXpXVqb7WHSe9vtZWKrQWxGM
simJS+vkEvKw89D1Hg/6xTHVrYmx/NexTqsLt9CZyWJHEUXwtoA6eQpHGqqK+B8qySFvyjTK2s64
7oSOcyi0auMdvtDuTvaefwGyd7ZVZ9P6BGpmku473s+wIid3wZbskMJOizsU5CNjnPNbNyn0GHXm
/LO7Bs7htw9EMrLMGBnNLa15kkFHp9bcElPFYWwN3JGDMQk7T/yuQBknPC6nlH+JNzemx8kpwlDa
xtCMxUGtXfp2brE/DBtHNhdOxG3bngQPR82cjOCCP6I9I753cEY/v0a5HADCPFZP6MoUcSAG91Dm
AUSHpcr8G2tM7AtZqTMzaHGTopND4AfmZ8t3/OXcH2oTD5IuyQ9rbY+3EpGvaLbTLprlZO7kYPfX
WlWln1+fwTNPJKqI5E7JCKEmRkB/3KoYlipvuw4tC0eKbs9FE9yKtsewJRmsn8r3+yfZ694bwioZ
mno+o2mtmQfEget3elUkF1bUmWOcIiDgGNe3icZPkf94X5fmjAku7mOGiuBclphmG/quyzBOfL3r
Zw4dNAk3ZZNNHJeD4bjnlZ8sJj4jxYGoYsSSsMMANp8uxUjnOuRt+SmbgJSHzPbzv8yqLfQebwVm
NSkyGN3riuuXnvvvLEddqgSe7dBWsCX+5fFy+jTzGj0xOoemsi74lrp+jcxzdonwdW6VAoyAUMwd
CFbrZDNOcwbpxTfzg+Xj1JzP3bxv6yV9a2f4RmSp614D+bz0MjvXM7LERFyk4V86hOVJ1UwBw4a4
QILFtW+qD7Nsuk+vL4gz9zrlQC7ZX0nS4PTRhbRZYpsI0x88R6j3RZr2d3WeoG8y1cEYjYnlXDhx
znUrgMlKNQ3eNGjC47WR44Q8yrQncYIPz8HR7CHWFv2SMuG5KJ2XJOJmDB1o3NPsQ6nplbQLmR+C
UqobPVPztaoM8dbCcuIuTaFsE8iU1yDKxeMwrE6cZtXaXIidz+wDhhaNNRSySIOcCq0N+QDaeU05
Z/zV/hxouQg7HeGKPpGX6BRnhpXNhnTxJp5gs1SPh3VSk5rRlxZY6en1YyBsVucQ1LvXV8u5VojG
KJ6hA48a0Mndh6cCGO6lQCxGM751FcBMq0Op4PVGzo0aUI+NlsTFQKryuCtklslz1Jk4zEWqRaT1
ZFQbLr7apjVe6M/Zpoj3cLwjGfCCT1Otqnb71ssORqZ97dI52Qll3mlanvwHK4GUNu90Bm3LtBz3
iduvlYuHME3juWnULIO+xwge49Tkt3khRA5Qd36l3qiHv9BjsVFcQVgBz4fF7sj/9UBYbS31969P
0pnAAfEp0q0edfcNvnrcobx3ZGUC+TtQB0Q2AvZEImKvLdxhz5zOe7UgcB0lAGDWUJWQPHiMa84F
DtGLw4u3D5mPrbKzcWJP36YbhBQPW/YXIprNeyHzIZKAd0MiRW+HXV5yIVP/Yvlv7QG231KrGwfr
5P0YjEaP5FWdH6TnVXGgK0zq7TG9sP7PtEI9gKaok21Wqyfr33ZR1eXBLQ5GoJ46bcIA2vhfF4L/
JwHwF8PvKPIjTCXnx7uAPCPoo5PIS597UsiiEweNXEJLDWAAE6Ihd1dmg/XBF0Fx66o82Zl2rx28
3JgE1mFm9c4zkRlMh6GoosCQU4wd3RCWHaqvWAjO+xkwYVw6mrbD4siJMnwYtMizuuVOW4R7IZB7
sX23PgRbGoYoDgHkk5GqUJbEcYyRsjEFHHZdV9tEyb5binAmoN29vuTNbUiOhwyqMhuKkrhH0fiU
1WIL/KJTzKUPs4kFSpguXb73E1KkNzq5k+Rm8DbQbdnPUAuSufvRYyB+GzQKeXxvaTRcrAz/BtJ2
/SNzLe3QLCZ2eEPqNO9E7clbLJjS/TQl4l2zKg9UK8L/EvFA/JFW+3occ/9QS72/qpRtXXeJ9giq
+hKf/uXao4tIO0CnhHrFKX+8rYWh1wbICMScmtK5XXAID7EXFBf20S/W0elIoosNFsSDkAFn8rgZ
N8eMvMyn7JCYGKhNqxnrrfkh60aA78HnYTLf2F5yhxJfGdqVHfMqvsYWGC+Zuo+yermba/mQSCob
SlcYfiucZ8vJChfkehprvpD6eDkmW0Zq46YQYAI8PNkpsL8DzabYGNu1xM+mbuwKW6lp0i6sr5en
Ge1sDwAAJLA7T0OWtEAyAwEDjLST1foovLz+3pD2r6jVl9WHlSzuhQbPdWyjdVDcBA3Gn+NZKAZv
7ieuhjgJpHYd5Ly7rDkrfzfgAze3oR02bt1WPT5ZUk4gYCVS7IDi0KtrexrFblPa+0/6AlaEAH3L
Bpxywl2rGde2oi/YxGTvUr1TYVsV4sLz6eWBQ5AFnnh7NhJxnxITM99sZKFghoxd2+1cfD2l3zzX
AFQudOfMWtiiOQB6iJyRrjzZIHgnj002+G5cp+nyRnUlT3DL4+0hHfWpW9xL+/58e9w1G/4QBPjJ
zSZsZ6xwDHXjCnbPNzUhtOlWiECNCG/uVWM4F07uM0tvI+IBSOXehoN+sqfWoh4NdL3c2DdH802S
OfmenNEcv35in50uQiFwopDXkA4/XuCQ9wPky7ZeWaCHMjApV4O1zGgEue6FeOjcAHIXcXBuSDfg
SsdNWYuP9KC1QnEh+3uzrp31Xs7UO9a3Tp+3F5bhy9Hb5AORAaKyziF6iswahdM0ViKsuDcXFx9k
DL9GpVkXuvRy9LYyHCVVkqFcdr+uw7+84pvcWWeaMWO/C76vbmFEmKgHcQ/l5EIe71x/AEDYRMc8
CkHJHw/e2EmcB5Vpxj1WZwDlnWlXpWXy2wcR/QH8Sk2aaeJ6O25lsVJdpallUobOsX8qJuOTNhjT
w++uOWBAlGdArZEMhQd63EqABGXWJMqM2wX5Q7RoRJy3jv5xMJ3kQlNnho27cyPZgj/AW/5kza02
Ysg4/prE3d31IG3nzVR5l4QAzzbC5ADyxyCZusZxf2YMlZEophEX316y/Z5/I5R2qcr0MiW3RR2s
aEKPDVZxmlWtZYnGa1UZ8erX/UOfjSVCKzqykveaTWB/ZyRqGMJCbwt4agm2OWELtzq9btZhRWhq
RfZzv7qOvHQwvuw+UdAveCCAzo1/cNx9PcULVsCtiO3ULZ5LQJfU//XuQqX45emxGVmRyd7or5T9
T5IiQYX9fOnUOoNMfc33F2Tm0/KtzLo2cqqyv7CzzzYHnZPK9KZlfqqkDTULpkuV6jEbZr2uW9uM
hYs2UyqrLJz16pIu64tB3Dg4BADENtyf4PWPB1Emwu7t2nZiW7pBCKS/3uurfUnN8EWvaAWYKLcy
TzPYhienSKuvCNBNvhMPi/hhy9GL+mGxkQ8YnzTNqS68Pc/1iSQFTwHX2tIuJ5tvxjlu6HrdiefW
LiNU6FssP63ywkl/rk/gzgg6gU6ToNi+xV/O4A6mIqajth0HmZse5oAqgC1XdT20HrBRbLLj10+v
F+Lzv4i3ePmxF3+JSpysRDFRtpnQS43zLqGS2K5yTPAPGco+WjsbOIBtt21GatpE331YSxNfrz5V
nzHjcPId0nNNG1nSNKfIz9Ro7MvG0Cwujq4Zw0mNgLJL1S6Xilzb0X30nqB0wMMFLDuEEIrzJ7t0
yomkcqOzY9yb5y81oIv9UmvuzmqhsqGb5L+dgQ2EF8ZqO/petorKMBmQjUx6cqFMs7/qXsr7JF2z
8rZZZPAmQOzjjV/68irrsI8IC7dROydttZoxcP2YRGBzazd58l1a7nT1+hc6syRJbIBHgzi9iTmf
bLMUnQdp5xD1gzqzbxdUhEK9XIbfvUYZawRDETkhr7p5lxwvSdJlI/YyI+oYo728tVXrksXyzN/f
XkAsuA+MTYmbLO5JK5YpEP8o7HjBhCNyJArYk80Ke33Ezq0bVBQAKRrEh2glH7di1nrhWcq3Yowd
miSq/HLeGQFEqbB3l/6KJ5F9TUbvt0u/W+obghmkGA+a1CnBfC68xSgt4jeNQmIIGAHC7hj0F4bw
TOd8kxo2JzynIQfvcedUbU96N+lmbG/K3oFBO3vE1oxdorjPMQPXnBBkwvj59THdjtmTXbGZ6KEE
/Yuleyr85y6ljd7mQsBgzGk4LXP5kKvZ2xvt4pPSSqZ94yf6feIvP19veJuslw1vxRLYH5sq53F/
O8NDt5yzh6h4GvajrKbbAm3662VyjQs77WX2jAQQ2gDbC4YzB/WK47aKfhLtNC1GXAsdnnWftWWE
AttAr+dWK3YJKbenzMZkHMS2v6dIPe3d3MvtyF6bcY+kXH8DdmPd5UvbxwtH7k2ZZti+eCNKvxoF
s2BqxJuODRJmi1lFkzDa4UJS+sx5Qc0VgC5nBsX7U8ZZgDiXztQYceD07pU2F3mUUDO5sMfOtoKC
iEkLG4/kZKiGytZJoIxGrLk4quNweDcmuXFh0W0fcjL33I7byU8LXAMnd38zkMuc9cmIhbZy4Ar5
PWgxnm4zeb0MPNNfX2lnu0Q46FEQJBFwiguvhZVNydAa8YgHSqiPlnddrHhTvd7KL4e4006RXecy
5hgklX/SqRpbINzhWz3Wa6fG97oO+q94ipERJBHif9eKKvvcZGYuotlCxo1U4qyGuJTkKMM0n3RY
kb4x/OysOWnDHsXPZwtf60eV9BJbaL8Q9h42RC8irbedMuqBWIsDOn7cW6U9rS1a24H76FRtEOxs
a0HSjP/Au20sQwri78TCqTS362+VSvwfAUW9Z4Pn74O0ffVpHjVhg9ix7K+4NhRzCMHb+WKnA+wB
GDCjEeoQ9gC2mj7otdJO9TmqULn94BdS9yPcTKiMQO1sPpZCFV/TvpvTyLIrU0ZSb9Y+Mlp/rje+
TDmGfPHF2f/dbzwv84d6Mzsvczd0U/DBod749fcLU/NiucFiJ1GKHhZUMyrDx9vfxWRF+ma5xAuZ
Jm75cUJasfEHMidYgL/e1svFtgU3GxvZpm7/4iaceH4pI2+XWDSyj9LJDt5nKit/vN7Ky8MTIDC3
BRk0Igeo4sc9CvyyXUFy6THvTG9vzmUbzppocbuaL0lSvaR38Cwm8QsFYZNOxkvkuC3dmfpiWLs1
znjZdRGP2PWaHERNIFFVor+e+1xqSB9m+bQrp9T9jJNK+91sVPVmEnUyRUupSPnaRd08/fYobIpV
VJPQbWLrney4ee7avIGHBfi0M6MAhueOaqgRmm13qZpwZsBpilIdgCHm9lT+i9M8DXonW+M+MdQe
6V871nRfAYCUlwb8ZSBAjLNlI7iWN3T1SUw/6aM2+o2zoCOa8Ig2uqS9N1Z7ASBrp1jyFg6eQuli
Icr1+nC+XLqkWZDBo/KJiAbos+OJdkanzBJ7ZpuoYL0pmuRn4Cj9QpjDquFjjs9JmqG6jlozPBPo
08fNtGs99rMRDBjMqyK46oJx0fb47K7F3kqW+ZvtdICh9Sa1mtAdA/ezFH6uMw7KBUrcDUmyy5q5
NHbSqXIzRMVXs7FgtjoRGoYysv0ctI65J5KZ7X3mzN3DZpGcRSoRcw7gGpGJK3wQScB1VTB3cVoO
kOsdRJX3dZks1tWqsraI5oHcccgVhrwLBgh5GomELN5tW1W4uixr6eVR5Zjpn90ifS1qfZn5u6Bu
/bdg6lL7yk07oLFe3wRhWyjzQZ+mLg2lqjRCqiRP5V66fVXsk7QS9y6Q6IryUeqP0S+V+l0y6enW
6V4V0aYluxVtjaTcWcbitqGZmNWfYhmTjxAPynvpp+6PLpm0j0Ds9AIFt9b46HWG8WWycFgP594v
J7ypGhIG3dA4LihnU72zS8ME/uzMwft6wlA9DAovd6Jlabw5HrKuRJnZ09bmbYXsEUXitYGZI4U2
pZQQfV6XXesH4pbHZKXHqzTGOxLxAwSWNdM/ddLHCrpoLVmg4bFWVbgKp0pCYaEbcujcNqugpJlJ
vqO4aXywVS+svSrNob2qsn76jE+89Uhld0RtZIOwi96VGL5rWRn6KbvmUyLa4Y3IVnPdd3ag8KLO
s8Y6jE1b15GvF+4u9+fKD20ntX8GfeI6qPk4C0A5O0stLM8W471UHLFhIZT+GWMZu4+JqtJgz1Lp
78tGkw0GAQZeUMZqjiR53CwYQ2/Jtauho5waolCpJdxb6/K1GIqOQfM19mk2aQvWYO3A41IGLXtY
CGpjQWJNT37i2N+1yR1R+qg8cbPy299l2i3MTO8Tgaq1GN6S7lmtuB2k9SBlUE5ElXo2sutTFUSu
OZsurmFT9rO2Gvut6ShxRyEUWQqt9MVdSWz9wU+7kiA38Gq5GzufEoSeG+1TvypMmSavVHRNG5Im
4rBT6KRPlrxpssL5XoBxoFJHJpOeVcFq79M8XX62feF8NJV0PXTiTYOS2uguaqc8ni0RDrCkUPHz
yTikGn9arwANDVWUjKl+J10N0r0L/oC7Q6Vi38DPv658fwbGk4v2p9k4yTeki7qvtQ9dMhx44t0P
ZO+tyMRQvIedYPTvBve9J9O3nWiTB9V22k9ef0MRdXIa6ggVWe9ZwYL4mueTaRz6oLSX2JRWVb0p
XZvBViLvn6BaOTWue5mfxeaUFSLsfZnf1sCF88izF/+x7Tr5LEgX3TM4CdwH1tAc6Qi5PjdBNnkR
jHmtDhVWoI8I6U8Py6L09tCg/sz/9QI57qzKsJpoQpY6Cde2yB/IhYoy0inWGWGNSsD3ISBxs18w
3XR205KwQIrSSf7k1wQgtUm5YZGqPIuE03l7UIwujwxH8z6M2oIEnpMXfmgZw3hXWi1qY9iEeqzK
IduU6EXAFAy1l7WhBbb2TaDMpLtO0FaXMTsqeO+mto/l2bxQ6LeNpk/DwTWpkAqU/LyQPJ96ILhb
+5AZVDkRoWG98Rt3+WBVuR6p3IJlrPTFvunWwGDNGpmvbgZTtdB0ec+NESqxaRXSQYXznecObzTH
FfeJO871rqhLB3cYqdsfkyyp7t2sG1ymsDEwJnNH48qhgnHXBC40Jo+qDwEjOjzdfrAxTtCCsQbN
N4m3K4quD51tGmvseq3T3dR453XRICSawcsQrEEkZIElPTUr1oat3Dlu2G0yXuexqQ9yytuazFzt
11dF20swMKICwDo3w58lJYkhyiiRHvwktTlw2xpx+mpQzlt/6uGXl2Zn3OpAttxIVfn0zugGBMoq
XBwP+HJyitbYA4obDJ7TEdeUTBkHx5WcmR20l4e+yMunzNRUenCEP6fxKPNaHEqUuHjZEalbB+Go
gKi7zTia8lS032hgJgebEZ7ApQ2Mj9h5FJTXe41IoCcSq4HhaksRIS5vflkrzE8P/SQ9/Qq3WjML
HWaxYGIEhKE5qGYntKbEb0KImuOflS90dBdyHaZP7dnrn/htY9m2VqN575tFeW1NoBdCobpmDi0L
OYF97qViuEo4jPWdmU6ehjxc431MkTN3w4A7613PpvNuPK/VdATP7bIMzbwun0sx9aiOIXn0lfJ9
/6ZBjDYBOGb05GRbj5fFsrbLXRKsmsTbpq44w/vEmUMvz+GB55pdM80IbF+Xc+KEDe+bw9R5erSm
41s4VMOdVJrDXUQsl4cm7mVD7LStZAiQr8DELN0MN6lwT3e2mNM8BLqWfh0crZoip5eg+amv5Tf6
5LQ/GvKFPEmdycnD3NaJsImDtXZX5jVRcLIsnRGmrduI3bJ42tupQquUDJGTfbXs0X23Lp0SBw5K
a961msl9lhm5FnpBjuPjVNkd52WXz3fOlA9fqyYpm8hqPLFwljoFzC9ltMluBXRShI1SjtyxYcpg
n1ZyfFyppRzQx178G5WJ4qrruTp2uUeQ+lg4hbvuRaFS4zqrteybp0u73bVKGlNElU1cNW4+7cdZ
NPEgWohktlV0RlQvbfWWscx5WYpmaCKxamkbmQjv3a4l3Nnv9jKTLZ6K0X1oe8d6zgIXuq47lErf
l6OPwH1NZ6cwN7iuQ93vOR7Gxh3eF33fPY8dF90BZUTgZ9aQLDxXOXaH51RNPreSTpK5TvTli2HN
1bNcDZPooOsX+6GQmnoa+x9ZGRt5tf7AVdr/OpdrTUTXksqekxGoiQkmwg816bndjnlzqOXicnnf
Tf74NE6l/NIg0F2GHQTkz2L25A/eJ4R3rWu0KlzMgfDORvKw/LiFJ/fZtGjZQZYZepYBVl4yhJ4A
uaR3xklFKHrMWbTOK4QhPRDyoe9N70vrO+OfhS+G6Ra9gvoJGnPhRv5geH1YJVp/682D+OmMtfmn
adktb0M7SX5ysHE1D6ZNIglL2CoN+Zz6w2TXxqdCr7yPslt0UD2Vhrw8MIay280cc9qO3VgG10RR
7rwvGmO+dleWE5DgbfUUcB6QTsmgv/rp6N1jBVaU4Zy1GVRQFL/u9aa00p3SxvprmxTOcwG5kCA6
l8EnzTEzC0kCp3oekkB7X/dL/S5XxrwX0iiWfW301ebEIKbHqmq6p6Ub4ZdVSdKuDwp6HUtCzNnH
RgUE7V5aGB7ui7AeQ5mgjkgfigV2c90UnxiwQt5IZF4+Z40mStgZjdberl1vaDupk23deZz3bUgS
jgspL4TjHVrDIAmLSETq7Mp0NAUPlaHK3+vKXZpPg+DQiIbestddMevgNjkJxntU0fs2qgNvGcOK
pXpb971+D7/exSZDVxxvRF71ErakdavQyDB8Df0pD5awCFAxDKkoOumVGeBRh3fd3IuQ6nQ77YvR
Tz/jfhv8aCiYAQH05mwNR4B8H4vOxdJndHXtW4WdykokXWYflMktGgpBbm3u7WQNzQzITzg3adOE
WsJ0sh3rtL5xRmPOML2Q1m2F2q95GNxJ/JzHeuJlbRbJLsjnyoOvNm9vj9wyxgjLi3aKegRCtRuF
mZZAYcLPHnKvlDbn36LNn7EjXuRV4K/jsq94BeLtqLsd1XUMU7lmAlNzSMe6Uxu7ySrqqw5ywluz
H8dlV1g5ue+1DIo4EWYzoIpnOT83y2hCUVX7znUzNfMPUKNee1PZVtqHg+YlJJvMtIoKOBN/WlbD
TipGj4uk6ad5eG9iQFxdpf1UBlGvHFHsjHmdP9fWOD0m4CnTqJhkNkSmGttHEYg+jYBbek91vuLh
OtX16oZ+yfxFAk9uJ7S1sf8y6lT6wH1V/mPZTGgHQowlg1ZVTvoWDflO2+uja+R7a2gzXOq4ma1w
BuOe7ko319OdtqaS4VnFJjaYFmt1kGYF/cL0ZC4wWUGX5OB6Jdoayp1IIad5Y6lbRDBqdScHz/2k
eejgRIYaObV1XXhXcrSmIdQTnzwcQrio70F2WQC/ktmLnFR2+lU3lJb5tcT5ZLrVhqH1IzSX6nfZ
knbNdVAs2W1FnOCGU1Hbdcg7dPyKhtB41xv4qYfz2jh5FGgEoxE7G+7d6phTEtU8MxoCFqriod8t
OVF7XhYfkY8qrXCSdYDD5zANKnRRja4pqASDOoxMt38QAbYdkZ9mMntj1lawvCEywhbCaw3/uuxa
HWhdjUBsVOZe/7E0iulnXXAi7lSxdB8U5a77aiqI+fOU5+GbPBlKzg4oEviNtc2YvdVarZ9Df+lb
idllVSDxLWZ23Jyppg+RErIf4bUP2a5wnfZunjFMudIIAw5FQTl030g9+bYUjPSuJ7QrIn/s9Pt2
6ggaLaU3+V5OUuu3ofGmezLqTbAbi2kcQn8NOivMa4uBGy0zbYkn9WYihplZSOR4qOmD5HOMN4Xg
4LnJZD82RCBp+8XT9FFcF7CQvvo6kgm7dU37dVcFNe7ipVoQbSSCGg/jRD4XFeQEp9Bx8ebnCuGF
m0E6PF7ligFYCNENJSG97aqE48qvZAhPP303QEC987PWvTc1nyPb6NJK3y9+l5ihdImeSQznhUei
RGQBbU1FGwWZH5ARWJX+5MserTiznccfXU4R7Qq6WxI38xokO7ce6qdpsHp993crk02LF5qKi+1B
3BQmwWOnzboT/b11ebJ3FagCCg4eIfuorAevJfOUOijERcji4hWGNkSQhaTVU5t5s8qPfOfgt8U4
PbJDVNF9gNWkHk9LYoaQS2Mt9Rz30n6HlKbLbTyQMf7tvJfngaVD6tiFkE9C8TghlS+TJltDV7EO
nRTwL6ynWl8uqey/rHngVYynIvQ5SqUsuONWOHOHLEUHHjOoKX9X5Vl111dBeWMkjhV3jW9d0Gd4
idGhPRN/HxScqLUY/kkecRWdtTpOqmJlY/LnsI+rXnK7WfNnDe2T0K87O+rQcA6dleC9yu9zlyi6
/10DRAfekLVR96ytegW677jj/Si50VNzRHsoV1eqxbKpRuTgtyeRVhDLAaZMj41TXYXChFOTWmqM
4WhCqe69gfAA85jXU6Qv0sCIZVK0AoavbwCGU9wqebFSNKlEZjxR8l1e4iBDNtY5EE6X0etNvcjG
YmoNmJTa0KbMSZb7eNjGeWzTVZZV3I3eEPVZLe6GWagLhYQtRX6cjIVMA04KETwysugjHLfCl7er
gXlhckrqOpJQz82f5kSSb9O+QjYD2n0JT/5iEJH10v2NKAdhiATqyX4rJ6weR91hquq8iIwq13Ye
ULgIif7fZuVBM2BdEIqwBQhoTgbRXAdnTZxxiW2MakLBU+Wwos59YVW8mKpfrcDygJtBLfvUnqnM
q1pNdkfGvtXWPfHzGq5G89uSXlsr/Nl81akwnUKY0spTnjHWC4WH2Q0dslixGLF3XAft37LP/3XE
Nxn+9d/8/alplx5j3vHkr/96L5/7ceqf//busR3+Fk/1j8dRNPV/bx/yf3/p+CP+9U48YdDX/BxP
/9XRL9HSv7/J7nF8PPrLHovecbmfnvvlwzOEoPFXA+lzs/3L/98f/u3516c8LO3zP/94gvo4bp+W
8uX/+PePrn/88w+XZflff/34f//s9rHi13ZNJWrx9Fj/7cNzO30vxdPp7z4/DuM//9Bc/x+gkVF4
3GRdYA5uOAb1/OtHnvkPLi7IjFTqNpXYDXZQNzxx//mHEfxjo8oByEFRgEr7drUNzfTrR94/QAWZ
W6Hf3hB/4Pz/91ve/c/O/Z+ZYlD+/fe/1VN114h6HP75B7izkx0OwR0lEPja3AOgkE/RK61Wmvli
lWpPfcf33uTksJa4GVEsiouizB9Mcv7/h70zW44a29Lwq9QLiNDWrFsNmZ4HMGC4Udhgax635qfv
T1lFlZ1U48Ndd0dHnIhTAdjKlLT3Xutf/zCFeISASK2RzMadhNXQeoNsi3Mp1FoLdCWP6zNpFgv/
0FXH/SDA0XzS7dOHddAA09ei1r8D05PQlDOLLr2mMYaPVcZi8e0JAoGn9bGS0VamXXXKjKm2gsLu
nI9pJWqwUSxtqId7vV+8tHKMHLezrMWl3l7AZFCpOfllVZQy9rpxcskmG+wo8xlmL/Fe1pmtMIvO
9atc681Pwsr6xifaDs9uUc5YsXartJswqu3xyR1MG0xHqea7jsq8PMkdZwNoDMsYr9qkxIcvGmXT
+oqbYFnjutH3zThs8JAsaUYw0oh8gOpZWJeVkI3r5xSOl5M7usMZ6ZLa4i2NdOgxu7ksWVKrho5i
AsrFowkVuy9oWLtdL5y0vOJ97adA4j76ocxArU6EWgxbBznCuWQcczOa+FsHE/msD2LGCM6zLX7a
h5o5yxAjPMx9dCtSNH9S02oK6rkfkq9JX6nXNJJq46WrUwNccviPV5SmxrSX6dR9lqU5MrpxofSP
oZLCFj9pmya/o7vNDX9M3fJCT5Nx9hiXlZeRPaoPk+1k1yQZ2I+YRRvSiygaUf4TZTx7BNcbAn3N
kl0Xhtt/alo3d3y9cdTUq2bEeUESKfrjas/x4sk5Wz/GTBUnsPJoZr5lQc3ZtXCwgTqVVUn9pZZw
BroGa2AST1vTvs1sYAGP7MbR3K9K3epnhpEkGo3GFI1+jQSQyCJTyPco8e12h+lcdNmYY68FoCz2
0zYqL65Af7T3/UiS90VmjJp10gy6lgersTrkEc9RXgZOORfYX0eIBc9rzFWm00oBufJHbdEmusJI
9oHs5yb2iz7GXyQTmDr6YmxdY4eLZKIEQ2kWedDkehHtldYxLg2rzHo/7iUEiI64NH0/C+Y0uzxd
oMkltRzeS5HY9B6RPX0T5TSPnsWWY3hgqcl4UfUMRaD/YpuY0J3Mvgs423i21jmmr+TjejoYUuKv
Yk0qViuWPoqgFxWqdwDj1g2cLq8/YBkVAdRXSuz6uN8J1IMF/uNfBlOJHMZIeJp75pwrn3uJ664n
zVn51KXjNAVpaZufnGlSP7vMLSOPPqGyeeJbMAYgXxeKlFGR7sztN7dusT0zMpU4kipLF/Drbny0
q3y8UeZ5xrZ6XHTmaJDGn8GPMBtfcqgwuOBscHZfPi0RBMj9bK3L7K9pHglvdB3MxVLSRthEu9Iv
ipnY8zyJ5bcezknvT8XqXDQxc3+vzlqWjZ2k810y5OaVwSQZXK9yWxHACyp3NpYnYF/xYjNNqJv4
tCz4toHoe9SUA650ZVA3RMoHVCNNHWhm58L3Ez39VclGTZKN0RGGgqyNiYlL0NISAsDZlwwEROMr
tskcw51BRP1qTOcZoks56edabOILUarqt1KLhoeqM8BmzYnQOZSohWF4i7UOYj+jHvtoZFkF0kEI
yAeTl7BBz5mkoP6xOXxWLfA5L+5xHoH3s8z4+KApb4J05NX1JiNhDu4YE5hLyiMQUFjj+DGOEuNS
7XNz8tRB0wmnH3O39OPZUlvPqRX81IyRZKWdM+h59gYb6udTR4cKikEB+dfYAh17SlgootbV7LFV
XBsRRlrkeuCGb6UMHJj2L8tXPDE27R3FnQ1FhcDx1+Wr1qnJIOcORgZGQT0TkU6xfLVnMQzDml0m
mdoxLs2ir1OemOdiZcAYGEjPdi9qg385ZY8rWotvie4AIRuWxHSQR2VmIvV2ai29Da26FGcgh+MX
s8nkxzatDAqLv8uQf7nUxtd9/Y2xAoWNiu4C3QrU3tffuKoiV8gibaBqD2npj8ZsyjAXE0/Z7RtH
XHRtAQEsKTV4dLCR1MGXWZ3+5Wz7WxXif1vtvaoQ/8M68n9ghbhZn//9aLYC9FWFuO+eqofvDy/L
wu0HfpSF4h2eC+QAw5iiwoNb+3dZaIl3YLq0kFRjNvStTU33oyzU3mGNZCCR3x4y9R+98o+yULyD
+UnY5RaNwmkFreY3ysLjFxZYACo4WMSGECBi2f7+hVBhITCoauw2C/RMyXxptFaoiFGemHNvBy/u
yr+8sD/psLdr8XG1P917+MavryUgnYgZE/KgNV3lsgCV86LIsAJXLl+1fEN38yIJN80SQcfNTQGa
ROghAyJn4TiEvZH5BB/up2EFiQT+3GiGEiqfMuynst6VY51x5nYuYxzGc5WTS4/wH3IzCkY7VtJw
crj1Sv3Y67e//mrHzTPfjHYPMAdFwZYhd8Stt4lmdPOIy6+KKHY9HYAvZlmHnB6tp6MD8YrBtbyV
uuCNDed4e/3zyuA62ysGJe9o36N4h4GOtQFetVUcYu4AFKkayxt97cEH7OVmw2UQCeJbTT/Cfx1z
tJnhiHRw3TSYzGzsgs5UmzAfkiFQXVQbHPF6F2iZExVEh8TRN5jC8ZcFm8V2yhbbF7lifYA/dGZz
1u/hTTHjMmkUnpPJSW8hZfWVJ+D9DJxjdcx4dxiy89kR2desm+0ALRRAMOQi/VyHaHM6TOb8+fAA
/38Xe9HnbvDKL3ax4eH7E0dF8/RqI+Nn/tnIyCyEDYhMRT0YXbzeyDYFMsAR7weEnH82MusdrwvA
C0AZrHtIl/9sZOY7B4n0Jp4DBRLsZr+zkfHBXh2HYGNIJRB14cMLvnNMurbo3NxFH4dgLsXnqNNW
ryYkJZhmWhxYFm8siMOve7UguBxsWNzOsXn7WS5K78UQkzYz6NjBGOabTh+yL0xfY0JKz9ZJImSH
rUhEnBnbyXfS5JrqpOl0carma696lkjVxEvtQfvSaQUTzypS3mMTxUg0E4txq1VUakGl00f4GV95
DyO72zPiUWlMWgcZSAtlbGFAWBSadpfA9m78mWCO1B0Ra82leros6yx9y4z6IVhMGqLYWpIYzeUC
RYek6Px2ShKHIbw7Zm/sh4cU6OPbQyQ6aiOAEB4Kh97LY0WJMBGn6eX2uEX7terK5qM1cT6GlgK9
XWs5dDxrHm3CoCrlK/9lxDvNKKALKLQ6dPpZAntxzbgF9qzS8eYWEyVX1vHHrCmZiRHBJ30sRJBQ
r9UqPIuRBNylbBwgJsJADEVtie9yHLNsN7D3MgjNFsZVmdl6fWWdzGoPz9K2MudcTWEaTouuXNRo
T3arvfKb7EkrIB2VIr7V4yS/h7TirREGaW8cigcDzqM7taF5lIoa0iyMql/fqXXtigapioT8uDre
OBbCMxnVlyRmEgtNyE/WXOCkqewFbLBeDCanSBz2CRaeWiq080rM84d+Us09Qz9opRJOqpqrn1AZ
xPtSzkX4Ylf4l1P8J+NpFhrqE7I96HxdKpqjs66I7anJtaIPqECZi65OdDLO7n3aRbBzDMxsCS9k
LD6rSVCla78rNyvHIu/GN8YaP5182+egdIKGZW9o/9Er1hcm3aEZ98Ha93pIC6tjNyXfKlp+Gp4c
vu5mho5oiCLu2Gwjy9rWKfKsD/BY23ribg4caKrMFAzpy16fT1xmPeGma/UIV4nO8F7RfLPGLkoU
Uf3W3f95m9tMVRHLYGGvE8HDdvpyYcGbrWytRs0MrbG90OqiOYUerU1+smEpUTKVt6oewXquSibl
mbaeLbQs50PeVde21u/10VmrXcZvT7xprKLLaejat1Th2zv7+p1GlYe5D2p9emqK29cfcu6hC3SR
KoN1srSgcNPLVVRnPdjE2eBc92uv/Xlbfuv4vm6eqg999/TUg1Mfw87/RxoRbdOq/vdn+IcHsN8/
ztO+l388VN//uHoaU/nyOD/8/I/znBZje0ggwuSnb45S/5zn2jvc78hCwqEYVTsN9T/nOaA0E8TN
SQWxPygZL+iPxsR+x8nLX3IuAlhTBvzOea4dv+mMXy1hU1BQd9I7HVteZk26iNSJ1QDRanZp1Ub+
Xq90rMRhbmk3GTwmfDfr5MysUxGHulmP0ssk+TggikslCZTrsWmKJvGtBp7eqbPIP6XLgk3+pqm4
gsbdQdTV1rb0SrNUzlFsfXXicX5EqGbRPuCx6TPl6Z4Qkw9v7frb5vRyhWxRoajQmbRhOsIC2b78
i7bLtShzKwJ9ghhO7AO0HvE8C0u5yKivUs9VOCgAZsWpgpXIB9cpXQH9bE3v13Y8JazS/CtO6f8X
0NGshznLrxbQyUPapy8XzOHf/7VgbPGOiR5I1hYURsf193KxDQY1zHwoBOFNUs1yJP7Vx2vqOxgL
eL1oyGk4Srbj48dycd7h4WRzLjAyIlsJEfNv9PHbqfvyhaLiJc4EJY0Dj43/49O9fKFWp9MVctFR
rowAtl5aE8CVYpt+Wi+pEXmx5tZ4cY/KE1T5/tqau/gtTfZ2hZ8/Ae80MBzWNsc5VVrW5jX0UzuM
ofTtulbXfSOpRAhH7XeV7FvYxFaAbIgF9+8I+TLbTolKdbLCEgpgoDarGSQMhd5Yoz/fUe4peV/M
V1HBYlf4+o4mTsHEazCMUBlz9bojj1NCkqhxzcvAFY2dVhb9CdZ1ypVFlMlnOONaunvx8t38efNe
zuyOz9FNf7WBQIja8L6HmPL6IyDZgIabacg9t+DkxpLWZbFEbgCIUoKQo2DQ1Ug5+fVFtYNH9esn
ifqLahRrMSaTfISjy2pl1BZqZ4Zq1WSxVydpop4qRgGnf020xg3dWXTxad+JidmF2zIKiFSTQYjb
5PV13CvGx2ZVp8UbUTNcVI0FW0kdrfYhT3sXxVAdxwxNwNXPW7FCoWwybMCpJCtMKdjl5txLk2i1
kB9VgAF8UtHvOycx7lRni9VOzVmzvc7OUuN7lkil9R18GqYderzoY6Kn2T0PK3tvF7rx6ORtPqLT
Fm5/UmYCxw+rda338eKmX5lEmdZtDxWr/GjAS2THNbEGPHEGxfoSm0tkXOkFUo+PubEUe8wf1pEA
8Fxovjig8Gpfjp/J/wabF7PhNlf4vWkfYssGvV82IH89YPpMCsB/wPDB+usD7l9tIwDYluIbzDOV
6MZtQlAfpgXRYXKAxwrE+/YwUTDEaF8ipGHOQOYeMwc7Q5vnDVlv0io6RcFcgpdC31WHeQUDPGYX
W7pOGWiHmUZZT20SIIaKT6uOIReo2TYBAUovd6ljU8oaw7JOXhEN5pWzDU5i2NSg9OW6khyzjVbs
CXmnTxik8608zF6o/JjD0H8YAeKPbK8e5jTMMJjZWCwUALmieVIg0HxYD9Odcc7QK2nb0KfF5DZB
wLTNgrid403FfKg+TIqKrDYGlDgmbaqxDZOiPir9Fbenk06ZRjuMaOlvi95OLlxpufddPCZPyMXQ
O+mKuimynFVHuDG2+0YW/d42FOe8zBd7PM8U1/jSMgO/0Vq9ZiYK0/oMFqK9ejbDyct5dh1UOqtw
b0fO7i6Auww7DysEeJ15nTIV0mwZRkzgUHtUqrH6I4OWq1kkQ+sbJclcgQsQn3qmpiSfmnxMbpsi
L5QwNRp3OCHSxUr9QhZxSLrlnH0qR25a5cUkhVtnKBYAChucWqqz2cii9YJQrKwMGq1036e22w5+
AjUy82uZr3vmHBg5aYtjtsEQVaCk66CsayCT2qpPjKmIH41xsfA3cItskwg2juX3Y294rVtn3xq7
xgRU71eVmBbGo7WvlZaiX2eQpiJ/IaiuD3PQyysk4v3sp9gavmesW39xGGx/w+AuhWfaKtEteULO
dZJnNgJgs4k/toPNOw5DXD7ZaLdvXDwWVB9VZXa7pKKPwyxSC3DCtMzkzjEV85OB3fPXTpurZ6bQ
0Pbdthi/SlrKR4GuvGVzEUilTNx+yRo08pKMeuDJ6HosukWF6g/h0MfKZRj8rKhn4bGXF8Sfq/ME
QaDOWSfCztwbC75lH2hjBTJURjpUo2pAy8f4soYjnlbaldpneu5ZDg12kA9Lz3+3sGuCRKM98qCC
CayW1LoxAm0Ct9+m4+uXVrEUnASLvnow4xpRu5b0dbarygFajqsrOLrUI1A0i5WwxiB19ISwv6Fb
BJiFdJnDKWsRX+sNhtO+npejE1hOQ0jgMOpkcyiTisiFAW0BV6mZu8LrWTsoY0SboE8RmMUw10k1
NpfRmR/moVNgadZ2o4bqTKSO39u6sgLvGHEctlmnTwEZ3GpyZkQ0zn6DhGsj6TrVgxMb5c3K24se
DIcg3dO7er22FqUSPp440Te8BbLNpGccvhSxot61CpNJVgTdgzebNm6jnaohEpMZiXgB2s/OYYCJ
82Hgdl3uBpOszDvihnr7pKr1rAsqyxnrs2noeTPnvLM+DkBtmdeolYNY0JL5W84fPw8IscVFbcxh
AQ+MDNajxllYzgBJCj/lYpgUNB7SdsWjkYySPW7NXeucY3jWTtuspG9lOC87JEgbDb5lI3ir/j/u
bQjPAL3YcEPLYP5zbJzn1OyHCBzNUGkH87aQtzXkz7NsLZr3hs2T+/WJ/m9X2+TuAHGUh9Sor8/z
tUava8nMDFOUrDcoD9ZgmhRnN+qFwWS0f/r15Q669Jf1g7X5hcFhwCgH8TpZS6+v13XV2rGhGeG4
xsNt4qRV4iXmYCOf7Nx18Ewo150/JRl0owwT+eoj4iIlChjm99CkXSjwQWtYzYJeVTK5HiqJxCvW
YxytxmqZLnUXKnmAuaZcfJg/af9UcQ7/lfP+Wz3R//XJJn38i4f702jzBv5dX//xPv1Wv+yKDj/1
A0Yw32lwmHmTNRJBqJV5+/6ivVn2O2rWzdneBnjYwOC/+yLhvOOfQujGikM1aaeYqP3oi+x3DDyR
yuAtq27TSft3+qLD4P/Vy4g/DmDE5pMDKxge3euXsUrHGI9CWSK1t5QQs4wpMCR6a1Qc2E2TFMK7
RvLm2aLZHxx1QPaVV2GjZwnA+qriomylJ3bKIZD0DvhspjgXVpE8LuhWzpKkdX1ZtediwCglVUb3
OmbWcdYWSx++uO//QSsAlEaEBZgKTQ+4y/GOMTWGSCORlkz7IyLXlkEGZZTemOxWPu7fKJMyMXm/
vuZxR0crCY4H1gitkbHOsQMQSmNkYdTgYdSoeaC7xTNh6l9dtfxdE+DjCx01HIM7rymzwzg0jOJr
lyETAvG4+/WX2Xqll+/Bdg2+DfvR9nax675+D/pBZxvq0zhEbuJ43SRhcvVd88Zj+gkd5zK0jST9
0kFRJx68gV4AO0yZMblpSmzUncENIAie16X7OUpN0sW7+7EbPnZk0Ns5vkrZKm5LZ7759fc83uwP
HwBygEX3BiRxHL9l1aNwmwxdoJvXFwXaxkvg1tbLR2wLQAbecrn56Vw9XA85AyFV0NS1Y1I/gjEd
J8/NimNoFx9a52MCtwxPI2f1osK+rlxGAp1p3KJvfaYJ/PDrr4s/2c8P1sVLnkZdxwSHceLrB6tX
s2KslDRh6jZnaMCvCmXVQsPKnuOhWW8RDd0igq325djodI3FIxYezyQZXjRan3lJ2cggX3Azr9U1
2aHdNm4Gw7lqU2RLdnnhKNbVmuXPqjSuqtRBELTQKC6TgnJtQDAncjM6KxGj3OQCQh0I0PexgL3Y
qRuFMdJvVz3XvWpNP5ii/ZpH1p10jNu6M28dlSsbNgMtfaItNbNHu7Gl164dsyCuRjFeedvHAL2F
8lXZdxPuwV4zi1tjiB8jCh34Z+oXZ8lcb9z+ysw184MazX1oaXiVFInTnVhy1vwk41KFrBpOS7iO
HLnrrdHVTkBQlPSasbxIM+02kw5ynu2baZlxuaA3PTfabc9LFdKGlAm7fLvNL9Nc3uPgw7dCkwmb
Yi39aZ6cQMHiKiRK46rVJ5o20/qi2LL63LtTFKDdd/0a7zxPKVGemvmo842ku9cgTXhVWz5ahX01
j86VmfX1SS6haRT54O4W07mzImumys7WS6cxRt9OEsxV9TjFww1LC06eK2FWuqctboX3Ef6aq63f
Nnn5mC/6Jy3VtMC15X1UJkVYAgrgwVEtH7fnGtnVBSWp4xVzkVwPbhQiYRP+0DiSAU6pBmNjKKGR
dLpnSKwE5u0mH27jbFDyZg7mQgkM0I827sT41HATFtRlu0pU7n5JVNd3UvuKVDp3b3bLssf/28Ha
LH00Klwm9LxvdiqUbS/GmyGUCp5Ck9TXk7o2b+vCMuGe8ioggzTPJ25DAttl12GUEmaru1xGMfO2
VtHzwMzxPKKvgahbccS1bfHsTM29ltinh8/OxK7aq5V9WpUrNNkZJ7FRe4YwfIdNabNL0OVh98CX
HNvk2Vpi6ODxpJEVseAwIuBKD+nY07Uu7Uk+FrelBbTo1LMWpjqfO6cl2bmRvEfypwZmZuVBKtzZ
K7CqCQQyNs9N0ninZ9WyryRL0K76+9XkBVDM9FmJjYpAhe6+n+08nB00e5MCpGGjpMOeb+Z4ddMG
3o64dQWmBbBRNV/JWn46qi62RaNSEUIJ4h9FDX+8LXf8PCjeR1imIzFFMLYjfvXAfG4p82dzZJEV
a/mIjcxVMolLLZquW9W9KyGdePS9+WULzX3LsXX3aaRJb5iM2zWCqNrK2Qkcx7qqKqyfqiK1GSW7
V2LRb3Etk55mxY+6y41ZasE1ou7e1OoLQ2nuFYU7tdjpZ1sqcGYmHpig2MfVJFHuMuJfLxM7WTwj
h7BrjtsStddvIwFo/uw4d+q64kxYKneqxtu9/YkeI72QxWMVs2Txu7uTiVDCbfPtezsPWtndZ6V2
26UNixbRJn4OvPhqhCUIkSTIKxT019pkIh7Hw0Q32DJWu5vPmrSfz+aSWN0NEcAUQe3poI3kCh3u
Gvm4wGWeTTyRZ0o+pErgzqUKjEZSjMMSbYpHswflMEv05rDO453Sglx0Y11+K9fkNDec1HcbVrzM
uvvOTjBTHe67sruHl7IFVhAQaVsdm7LNe+IkfO7aSZ6LFMuxwzpVGvuuLNR1T0MNYxjlod/VXX2C
5RKrAsF7gH5P851RuZuXnJdLcc/cvGh2DuFH7/FYLT6NdoTCUY2yZV+40ZOKyU6gzboSKgY/Fana
bZGXuseRGT3QMkHf2Mq+yN22xnYWF7qNQB0Vvin2upzIrjXt6Vr0PEt6nfnG0dkEQUDyEHhTPzU2
AHPqeLWjtpeLx0NRTuIUj4aiUx6WOU5udKfUiAeo65NBY8PPzfregizKsmEofWFgV7gjZF57L9YU
8vaoLN35aC/stHquEGufKCo+donJT4pBOSkNPjKGQMs+RrgYdsvITl/qt12isS/Ow+hDZM4tKP2Z
/NwVSXKdK1URmp35gGIvDwxRymBypROg/VfvZ0x0z3GSa7CoUJsvQnHmvVNFy6VS0ABiJJQ8yljJ
36eq8iBaNLhIMbbnl6kYHuMDoITaJLRwnFrjO8gkdltCH/08ZrGMBeJRUhKKcMZ1IQC8dXZ2O6r3
U1Y8zjPH87Y5YUs8n+kc2MzcgQfG7v5wLFK33i5Tx5QbxMGX6nYu5lF3jpQdPbpjXuHonyIaYRk0
bBg6rn+BVprduSF6xZdyugb3Sr/WFTv4YY/IU+tKlU31Qamyx7hoorMmBnnqN0yfLX47U4o7wo+B
tywbvwT24xnBiw8y+Dw02k2jD5ddbX8zkuJLZefnObYRoImcpXLGr6SuSneXjaqGpQYLTmOL2w0p
OohaLVBwYcjigf8s53Or5hfLbNOoRE4X1CrcOhbdqZaPHzI5ljutUIegn835hkgv8JZJzmcVZs8+
FeW9U21fU1MlF2U9Fnm7fh1SF3lU8pji8ujlXfq8aQl90W6LdiswDuUCTg73i5U/kpDccGZJ6BTA
M2+gEMccSepiUpgABVT0vxBatzruRWWsl7R61bwmYUHicmjZyt3Eldg0s+cp7TS4/uRkMEZL37ju
Qdf0qvK3GLKi6UWCpVKaHxeIM8PgAWM3tIX2eJ2kdtD3yZlujLdRjtFRI2D2xNjBempXBNQjl1av
fBJ2e58R+2XnFS71Buf5auiUbFitql2LfL3dZd36IZ7yzItp3PxEytOoV7/BA1NQ5Suf6XY/mE3H
iMNpdu1sniVK/FHI4XumFScitkG4ea3HInpuOqQhSZmeYRRHmVaM85Wp9PlZubCWq4iNW7et02mr
3aeURbO9c2bGcKJi18n0zTOvYIeUfX69OAxbvA75vA/djqoR7oWfTnL1J2dhzt3ks7/Fd4eDor2R
tnM8q/qTwATnnR4bEv5xZkfd2MynUkcJLI0iBLkqRZqwTlc7fs4adk8O1udfl/6HsJGjB0u8D4R/
AAheqWPqlDboVd9GhRJU253i4RikDVHa6okbh1KuXwbHBtDjVCkLYz9GztVWTmorG3oJS87H34AC
HlaXv9VM6kQJtD3ljmJg0fNHIrFyyAZ0bZVzuqRjIDE4OK214rltunu9odIZVvqaTL8lot1FkY5G
JE0bqiCOfS1JixDM/VYzKB23clNZqRxKinCpsjqxTstDxgGLlwB7UbXRtBxqurFDTrZqzp0jWSIK
51Oed8qJYKIC1mBeNSv/kkbqfs6EvKtdDTsaOW3suHjTMUUc43+ejPRc8cTBMC2qEs5zgpDdlR1T
mKlhY8XtCT8ITgXXXZStsIOtw5dGQJTD2BG3etreYyDUhxTP0VlMqMjXw+P7LXjtri753y/JOv8Z
Ard/qje5pjz+Vdun+Vuj+j9DbsrM+sV7/hPkdtchN/3+8P1A4LmrHx/i19Db9tM/oDf1nbENwhnT
AlZDk3kBvSES2LglWzjHlp2yeUT/kBYgSIB6Aukffg+D+o2t8AN6g62AA7ihQuzZlCy68TvQ2zHi
Qug8CMj2i+AYbfE6rzd8NNLx3Mb46ibTNOzHkWNlmue3wrCco/6fzAhSbrbdB8AZ8/IN0Hx5rnRT
KhRrzsGGoyy6S/UhmcMCh43Oc6Yu+ZInhqIQk6e0VqAu2SzCdUxzBIf9PF8vZpUuO4ThbP9Wo47I
KTeofLekA1JN3ULWJxNVmy8a3RiuS1riImT7mB8NnK3OiO5RyLCey/7TKo3E3lFpq2YwttrCUi2E
/LJyAtzgXRXH59JayT1DMEmzkA4gMgMJ7L2P1ewCGV4Ql8y+wDI7jbDQGk4zaqGbTJcYpnVjM1+N
yDOt0G1zV2Hyv7Sd30ZGdVFWMWTVrKoGhsuo+5g7GXw9X8W49Xmypzb2Nfo7qrwk/ZTiWJ0xhLWG
T61WGJMPiznt8MqplgsiGTMdz+3OONWyHNYgR83q4dU4roCmJmzmktlc7m0ecaZf58k408bXyzYK
G7AkEUZ1R5rLqgQ1cO9Vgq8cWMZkMgU1lCnHCbSIdnpV4XwazUbk+EZfgBClLWMv31By7QqahfaY
xw7judKane8vFtG/4KdHL+NWApjAmBDEYeGoANWv3xJcS3vNXjqFWlC6J3LG0c3FDXz366uIbbTx
4kj68zKg2ZyAGANCoXh9maWKnN4dJKlfsppOSYZ7L0ehBXVvyHOHQR/WsVF0LrJ68Fm22cUc4ST0
68/Aov/pI8CGNU0AbwgsYqvDXtRZcdZAIigb0hvNRF4Wc6efpDLVONqSJhxSCJm/vt52546/MpsM
95elyKZydL3e0JELkyzhN+UMwITWLyh6/Diryhb7X1/qGMzfbi+VHNdBQ8Q9Pvb2aJskSqVDyuvS
V6myb7VU3ivLiHkXqlu8PTEmMleQqMxkgGvKmzpW1acJhX++04tMv2DSlzj+XNXjdTvyuffR6vYu
ldiY+j02Tb0f6XGbYpLnro6/wA4PZ4Zn540m89sE2zBMMeruzxCh3zoI/7NT7n+vgg7e3ItH/fOh
h2Pin5RV/4FZk/zjVBYQWOWrodP2K/6h4pFMSOjihrQTALKdYf94LSCosxhRbYtgW4V/n3wahyLK
UGgBiLWgrm5xM3+dfPwVKXKw9ADcEFVy9P3OyXfc6kCZwrXSZt4Kz9Oh53i9BBdlUaKkB//Qprz/
tJSohgXgbWAVm6FBnz6PZMt90kX98OKm/csmd7QU4cJxXQQ6KqlNxmbm8vq662JXE0abZAAaKi6m
WDy9z+je/VStht+2OuFa5MhsLvrbzTaPlj23chjHkbzBwonx3CrB+PCPfUvXu33iF5vL4Ru5mycT
i54Hekz1k9KwS0tsqYaOXYa9LKedHYn8BGimwvJyLi+UOkJ4s+/kVJ7++m4edzTcTXhwpoFsmVKG
Uur13TSxEVqdgmvP2DiFdmJcwNe4xJct3WldKsKuMd7qkf/lAdIewwemV8al41jTq5sR8LeK+cAU
takfVarO7c3I0WnN5A0S5b/cWUu4ODLBaN14AUcnlesmTTcpCsCXbNIbDQ+GwF2r9DQygS8YrH81
c/XcwXfopOitN6dGR8fx9lw3csD2LQn+0pB+vTqkLEXmXNsE5xhrx08ae92rC/BtiXc6QbmiC3Rt
teGHLcMuzVZggn5UAuFMaCzye/jS/JCavpVx/2+3nyESCWu811tE3+tPtQpOTDB+MH+jcHdWuxbE
mDPViTExfuOUPuQJHr3ZzLe3oTnFOFje0foRbTalhZEmuzF2a9h/kfmY1E7xtRpbE8t0dQxca/Ib
NatOh/xCwTvAp6bKwhSH6x2iTyZbIhLrGyPfn1j3PBgXpE+gO8ari2Lp9S1gntzEvdzUWLMOlb4r
7JJkucWpg7RxRe0hhnHu6FrFlT6uOial05L4eH4uBCbr09mkTcrnwZr5KaKSkkDic+DHVdWgVRnQ
9Va6Dc+jjAOs7oyLNFYey3zW/SRJADYUvLNOMmsyPzDDgvH+6+X8c0Qa2we2SZtCEOyV9/71V8vt
OqFX4el2NPY7c1yHc0x4S9CyWsVIIaoT9XmOaowkccicA8x7N5+NZdQ8PDQaGKe00Jf4yFAlNGPj
fi5LaS1BG8cJ/pz68pbU5yCkev2GcHjBJ2d9ssfax45cJDiaSz2bEaOIqA76LoNoWFcVBpaQL8+x
uBfvZZGIms23Gi5XND03mTZMZMcvEXa1xEUgcDP0HoPHGdMdb8pl78MO5A96zYU2O2v/xd65LTeO
ZOv5VRRzs+0L9AYJgAAuZkcUDyJFkSWVVFJ31Q2CKrFwPp/pcIRv/BB+BN/7DeZN/CT+kip2C5Ra
rCpyz4y3PTE909VqJRKJzLVWrvWv/4eAG7oI+xatrvraTWXnQ0YOwh1KcaPDqO9r16SSghs30IDx
Rec2wX8Bgq1Qp0DQ+nNq4dqNO7CMZtTLG7KZPRg4avrx7nwo4O484sUvhVqU570y8w6k9V5aEJOU
Ho4ajViSe+reWVUqrdJsRbUmluJWd0HSytPISLUDwe3rTzHIWwJHMegA6+6ZZON4lmTK1sS0DRLj
/XYdJwPjwKu8DBd4FdrhsYVc97R9AWmYbNxNqtXWhBa/ghLaRv8t6yvh0LajgI5oUoVlUmejNov6
B1zcK08WQm0CQi0id9HM8/yu4OWF2br93JxUmuL5aAv4XNZ9IIZZDjRVv4NIxLmXjEg/8MYiabHn
14WNYXsTQcDsuN9VlzkDV3I8xZwosYy6h9IY1r1SZfkKAmYfdpVMk8ZhT5YgyKlDrrNUrGcxhSlt
VHr9JKcIpicLx5fbR1p+FmlN1aJPz2kxhFg++2j1PemycnTlo6CuDiEZjpwbyY/CL4NAUgFcmt51
U/rWgevJS5f6ZDhpgyaBwubsrmaTKGmbJLI5cRKzOldrw7wFj3BDwwUGHonLc2Bz7yldOFMT0a6f
WlIOHOg7GToHkQx6/i19mA6QO8/MSewn5bTIVGdkSeiuR1TNpp6fVlcBbI/DpKUeL3kxHran+eeb
QFau4aRpJ2lk3Pu6FcO7am3Gan9DO6es07QcqyQeqHWNwqzujxM5WduKBqg1zFbQj1jviz6UMgds
tXAzXdtHYoqmGuw0zZ1IuXZfxm6aXuVUuj5J7b5+s8GcDC3VdC+dsOgVgBSoF5AaNi/cwlLHgZaa
F02YxddWltv3PzEV9I76aPUCvoKpsDuVJoLu1vVjzkgGNW0il9mqKqHIHyhlfmFsetKV7gAUS1XE
Dii8Crp6fdFTsuLmwESERdtfE5HJoytkAOBmf3uZfE1q6g4TSbMF7eEX8OrIF1COuAsiNAQ6ackb
wea9aHNJnZFsMKckGoJx4va1A5vtlZ1Osg1LJXr0BK1cd00c1FpCicBugoaMckd/tLEccFIv816U
0plq63Sq91YmDH+XgEDSA8pBrxhlhS+CteQOpw72r1dxijCJl/L0xrSspZWbxrkSqtnTHvz/1/Jn
lBD0sj3bhC+u5U/9pPdu9AUixW1CunDWZ098N260zjvXczHULjHd+wXrjkuDu0YBDvesVw7OG7Yh
ODFUpbZXcD7uLjGt/EJPOarGiMH2EX7nJ7u8NK2qoDfJVuOrUPThi/9Aq9x+Fom7FfdjCkeUwOh6
xf10dy9c9pkhbXI4xquISnQdRgN3ODArtA4SE7JD2kj9Pi1BinLvASpyhv06N66rIsjv5CIdyiCo
qd7Ffetc1bLUA8SkeeAtdBmeuyZe0LhaOGjL9O2PxgDhCrp7ytu2iMN2UoLmn3l5/4AOe38v7Sje
iJQYd26uIzL/FSfmWc7PNSXyZl7kjymp5mO7NcJrNYFZ1/MUZ6S1OUx9eQ5KxERDSW7jYKlkufqh
NBJ/CgwFgnalqJCb6l17pIXntOHAJOegOzCwNXi78nZWRFk+e7aVrp8M11vNbcwZcDDsGaAkFQhC
9lDiqELIGlIlPpgpKBKLetNM7Dq8J3ys6DlBna+w8vqA3drPz4qFojoJdy8FQ0UUQLoLxUcyFSj9
vDGcF/0732vvEzjnhr0SPrVYV+GhzwbnHtWREQBL9zwpI/OA8dqiZp+bcTEFCKHExRfGXbJX3Sno
KVcmvWIKSUSz5EBxoMRTe9FvTU8pR4Hm6Es5p/bvwIA37UmeNPHbvriHFBTNIfC4dMBQDJXE/5KE
tTT0aHw6sEiv8DQByBb5VRLZZHT3IZ0bPUIGJdJZJOXerZYlUIAMJAMI0mEF8XuawSTvXVHtHW3k
Zk7z0CJQHsFxQ9wIwb+ljdv+VLLDKfHGaFMaY0WPQA9/ag0P8rxfk0bHT0rnrolGmXogcBDfb29x
wUnTTktSAfT4/tRTh1JICKRgnEsQSW6ajL4tNJDgC6HDrUKf9UAA/eIaD6YB2LtK1ZvwnbSD8JTP
Tp6hVapZ0gJHwCS157URXMpt4k1jaBInQehbS6rUD2XhoagEGHdi+BtYG2sIUHPgOkMjHwymhVX9
qPz4dlaQzogiQA+S4L1IFKxbBlCEWZlZU43I/PdHcVJkM2xsPG4lwOPbs/xDvvL/Cf4FkZH7c/4F
kBUFQgRn9+hPuNGrSWwxwM5Lqr+wR3FoOEKuQFvWpF3nhPoLnhCaN2pIkAYLh/e7lzR+ISVAekYB
z057jWhk2rlJGIhp/aYgTFuF8KM/5Cb3jxLAbjLsOGuyQFtOh+7ObjdZljR0WZLDQTJFhUhpFOUD
yHWmZfCjEtDiWeBGIIGiDZ67055HlnP0RKrcIzUUaSWwQ9ubDFIoxkwnPxDOv1CA3j5qq6xN2oA6
gIiynx1Yuozh8nV5LcQdR8hZXFbGfRQ29RjWJf88zOhHbqrqYuBbEoLbyW+t3gCqkK8BscafQ+Vr
Zd9IlFEhnAEgbMFka5HzUBS/DwOjEk6cQ2314tWfWzQxX4r84rJMrv1Fqxidg6GGBpQ5LluAHps8
JQ9Y08Cq1+RHE8ROxhI+ZvJs277im7fZk85TSUyyw4QUAhkzoPXdVQoCVwvKNjTHiUe510jjD3Za
fQ36ZvAB7oBlbTnAoqQ6XjouUNJG6U3UdmAuKxVBICAGY/RYx65rfHDUguIAlE9KjoSinS6T6r6R
/Prc7fVaQO9IMbYbmnG0kFZHQDSfW20AcC2Jb+ts8KGp8mZSqCBRW3D5kNsaDk3QaB1rkAtZIeA4
tLHaUZZBnxTaieBzDX7NRZG3qdwDMdYLIiBDlI4QtWeLQjDKf7pLktWNXbt+AaOmUTbjTA+1kdL6
jxAPuEMaoSEaze3fwoLG7R4pCdky5wEM4MMksQcH8gwvhHi3U+GcUN9lSpS0u1NpY19XaWcwYd9z
4yGuJh+3Cfk3L6R7EvUn7oIBaQi3P/adHj2weVGMWpWWOy39ta4GhwTrX1gKsTJ/TEffi+RMFc03
v0JWxZQSfwhXsz2uFIBGSnmf1ZsfTfyJl2dfAvowZXoyX8S6jY2oEJTA4xTs19Csi2qC+lp14ARg
K/fOHY+BVxXLjIYajVd7LjRUkzZAd8QcSwE0V1VTfFZApY50t1yGEnSUtrcZt42hzBOH9IfV0+at
TscimAkdPfgcZR1onfV8OmjCm0QR8jdBNaMm/gilN+hXc1kGPWu5qWV7JCnluRX1q0kSu1NJlQYk
4nJpaFbAWN1qlDrmXab1rkBUqJfg+9Ixd5dkmNoOIGE3iSd08sIfHBYg0ccGPI0XaMWEyMSR4wkl
nbSoE07UJs9Q3bRWkuw9+lH9yUYBe2EA05VMewOllQwKxcSk+O5d5QpRkEEKq1oMdJDnOBM/oinC
rKJDWe5X9zIXMUi8ehShWO7uXnaaIK0HfoCGTYAuEPwBsWfTtBxp8azQpI+oDsWXPdkZnBP7oppn
0yLdb0j5GKOKXzsQPoq8xZ7Zg1EVsZkB0a8CHVt3MrqZ0JFsWcZYh29iCMB7gLpVDDT0i1kPE9C2
tG8Uh+LtVx9KOgPOFPgTtf2Hypsa7j74AeA6va6KwoSnryqGapYuN25GDcxHb8v2Pr1t4V81ZwPK
thwgJKa5FHVfNaqpPFRoA41zrbzIqWFPYFn1p1B2DONKMkdSXn7W441Ea5H+uZV99zKstBmYROfA
dWNLTbO/6NAYEQmRK4D1ds+aWYW2iZPSplsuq9VRG6Ksack0bzjQTozklG6fDSmGUWo32dzKvIb2
hsKY9HXpfUJUMjcGAD5K0pYgxA9cUbfdevtTY18Kkh4uQlD4dBfJdxFw1shVjM3wk6KnwVXQvm/9
AkaCwTlN0D0Oj4zmq6pcwHazGQCMR4gJa6G55cQLQcL4Nj6qJ8Pj18+yYZyYn/JQ0eCBcEKguzdu
P0NiNPfMKSSojNYng6dHg5FilEOr8papURsTugk/NW47Rncc0kR/NZBhOJdadgcoeb/2ZnRYWRBg
2NGojF1vWEhpMqwHzgo4lDx0Nu15Hvc2C92+SvUI/G8YIklsI8cqp+UYFWpvFLDQtt14Y4Bl+pjG
DRgS0oC2OfVA0fk1T6EDTRJWlTBvX61ec9IkKi3dGNeeWY2VUhqhcz3pF+4dbVrZkwn/oUvJf3hc
jaAl+vMLyd3tm3cRfvePuwhcfaTC4GndwkXZ6bu7iAaFlaZCbkU/P6omopazy9gZkMEppgBfE1Fj
uji6u7uI/gsMZ1sqVhEugdX6kZSdOGedcyjsFGA2sr3YSDgMuueQCLdf29Dm0NRanffddtoa1gGH
L/z5W48QVvrZvQBT2TPpZ7PGjYPEWALNUELCpTJvn63/K5H1ixOwfRMymdS9BgL+0H1MAcrRLmTZ
GltBfR6r4SKOkVTUzHts2MXbj3qRaRJXB3C+PbJsooy8z0ptavBxyZvWGhtVden0iktIWWgTQojA
ohkxQghYqS5jlFNUx5+7Yfu+aNVZayszsbpm3U5laJvfntMLXyemBKxGsARifsy9e0UPiZAg3jRw
hzgSYVEwc2ob0vry0hYfFhkYO2ie4HUAu18Xvjn0yD0brvbtFpgPRa9Qtn+NWh4LqreJylFUerQS
2kOtMQ/cFV7brs/fUuy1Z3upMOhCzFLeMgm8kQfjiqP6B1zTa43mwLfJEsD2ZijwmnSf4ektyBm7
4ONa8fVGjj6jljOTeBYl8+UgVJfVoLzMC8Qgi/haVtVDzxf35P3zQs1aAEXwSshqdZ+fqVrZpzEB
OcHqc6JmV5siHLd5MPMjc2FY7hxajrmnmTe1GczS0Lhz8uKAM9kWAV9MgfqPQewIUGK/5cS0WsNW
qpD24hCA2Mb71M/CRUK5HLrpO7qixrFrD+Wynig2UjE9WjkNVGINGB/KHk2QtCbaiGWCxb1gKywC
s7z0aW2sZH9WJTVCqfH125tfBDIv58s3E+Elx3Lvk6VZEg1UJ+aTtYNlkeN3JSgP+kCBa/MWrc9L
kiPLSM4f3n7sa5aNK4wCqpH74gv9uNDSOXB1xG6M6gdkba+TuJpkA+fm7cdsg6H91yNtzIUU0gjc
wt6OUGyjZ2UFSRxf/kgN+jpSEWgMaTZKihhFRfhtKsTibftc9qWFMDFe7ExoPlnQub2oo+BDEm2m
1DSHkrsZN7r9YeDXk7BAm1OC01ihgVpuaT/0aCuNg5mZpFf0so3hHEMaKYQ+WZnLCBnx8FZzpm+/
G6zCr3w7riek1QQrCYCJ7nbfOIbhS4VujqOe+dHRw+t+U13S3LAc5NY4sAZjsF7+sK+gLO8WF80g
sYeFvyIlMIG2a+4pKpga91PTwLMGZiUBQ1Q3VynbD/aCUdICF7C0Ed2dMDDBiqNnaGijUh8A3nbq
wWyz8W7ajH2ZIRjqS/BHIObRa6dwmMwaLo6NApNobk+jUBvSujcRKynTH2j1sayIZfXy+kHPEUdJ
tVnGitr8c8es32tpemWFn1O9AbGfX6AkvEA74bxsnJu2pnWaG+HYihFP9Cu0F+xwYerVxMq1kZl6
n2h6gmUYrd0wvuaUL8rWHukQF9hNMC4Gwae0LS5D3XisFek8z5tp6kLp53jzTdOf0709tKAsA+k9
Exg/Tc5WMJ/OXS+6rlw7HElOdkVKbGnY7bQaOFOtRospD6grW7fItq6khIg7yZr3/Zpjqxr3Yc+9
oQnyyk0DbZxs/I9Vm8TDLAquPVOdwYE1kWxnUtrFlWFIQOrcR4PGP5zRNLbdSZBUE1fv/+p6fNGB
ce8Jv6ABRGnNSaGPBiUJv6mmLP3MoNfBmghDEg++OqytsLtirZM2ocFhoqafyavSCBbxjxTtsbFV
5NCBYuH2ZvoguUG7fJFZwTjc6LdSXV8GrnSeRdJCjBWTXbU3+ZXpO3PdsSZ5ESxQJJ6HtRCe1dpp
Kakf0fCbVLYzFxTzomE8lDZ3lqItBxobT9pcgIdaFnY5grFxkZjNNEK6GcXgWSqZH4TVkVx5aveU
pRE4U1rWoQbTZrZPRbNEljoiTQc+JhqR73po0X71jEr8NYRiEbeZ05kSmLcAA+7Ank2aAuXeSmaD
1L1w4aXyNCm1IfqEUHPmFzlUebKlUixy5lJRn0e+Nx9o9qTWq0slpgs1b8eJVVwEFWq2Nfx1BQtL
q6NrlzcWnSpGml2BTpvEajtW2mBsp+E4qvkdm02o18WIrqgveRT6tNFCedrPLspcnYtP7QT8GXCe
b0j3UlVc1Go9oT95JtvVKEiFVByitnZzDkbIGOZ0C0ZVeVHU9g3B8dxvN0Bhre0eoJ19TvvO1xba
vbQPQYSzGet9+3YA5k8N8C441kH/o9Erobfw5hq8ADbLmolPI25RmfspB9mohvTPsE+qMJxpPesu
7DcHLNRrRh5wO2kLGbolwGp79ilDst4A1odEVnalo4llR8201PoH3P6LSvM2HU1tHnANxX1q6N3n
eJYaJCkqgzSJ+18dTnE2sGkzja8DrR3nPXXutuGsFAX1Ni4nqRRdoxT3m/Cpsmb96lTspJyMGEx7
vyKhuoA3dOQ17fhtc/0yqUSYCaYWHU6EYAGY7YWZBfRNUWgZJO96iIEj6RsMW3PzpdbUmddX5g3/
L5m9OY3yDxvIH1WtmeqUz4d2fChb+TLPIqZi6qKOg9cAVtxdsL4W1IESUG9oa+fGLYyParR5KP12
WpCjG+jcfpXiMqrTlasXo1THWMA58vZyvLo3nk1hbzWaKpTCnCzyWFOa93pq06Afww0PIODt57y2
OXR6yMBKAq9gj+xtwipIXalfKKK2EnxKZHVJlzdEBdqs2JjbMxJV1kTXW1Ll3ihVnN/a7Eo1pXMF
K2Ra2YUkV+eZaS7izJ2HJcfWKQ9V34Wf3gtS8N/UUqhqmPzN3loM7BZIcybKKTFSbm01cZDtzoHB
ez4aQUF1LvgxSsm8k2xSUEjFD99eo1fuf4IJDXZVjdoKSezudpA8XXHSRjZBN35ucmdiWP0vLnFQ
EB26/r1y76EKCNIBTVLCsv3EqpTAJOgHaP/1vYuwVCYDrz/2yDIm/XaqJCoW+amh908vWvRjvLa4
HH4CJSyQtg+VCwaoXRYuj4SnZ+LjOEqN4lFGjwiBbtbrO0M9BfLPD8WtUxCElIqRwNHuz8SOgHp0
pKYk0pV60qoVyhH9mdYGs8EgWCAiMc832UVe2L+R+IIYQp6WYTVJ62riDcJxw++ETTXRiYIy216C
vFmErnRP8uy28Z2Jl+ZXvdaDtNVcuD7Oz9HmRQbSxNZQbHDneQjqP/M+oMA51El0pgOPrGf0GTKG
ezlIFxmTFr9fNNAJkw8vEmUGTn4Olzy6h+UE6b251Di/iWis5HlwDlxqqTNJguKiiuxl43lIkRZX
amtNKqLAdqPOezCZGFyzxSkpTX6eZ1cyFtMM1JkIluq6HJW+/ZutSqQ4BW2LNwdr97Uy/JnCXVkt
m5vU3FyXEQKaPnqtg4QQ0c0vesTBItLScbZFVeHdgpnlSBNHlm4M355qPXuKt5urbfNF7ReXG7t5
L+x3m6lzq//ZTa2bTRIAVpAucxMdSyuBx4JQxKqMheLZF0GzHDjR515pTy1ortLYupdzQvCBsSAN
MWor4OJ8B2tTjPKEXWC6H2yiz5SoV49pzS/MRaujiZU58xpSabGGVZFeyaF9Y1IB6PXNqfg9d0Ng
iEeVG21WNcpSMvmrlm7r1P3asH6xV16GxsesarnpaSOAGOeFDN8BDr/vU4qx/A8++EfwZjcb3Zxk
BfFTEIxruZ2KQEb1zHtDJRk6sJRlLjU00Ot3FvcRyyyu9Kh9X7nVperj8D2+KXvNRi9a9sOFNoCh
Ibza6N6NlxF055/pKxgBQr4WOSPDIqzS6mkvUeZ1WF0kLWwTeKFC3Ywd1/+wad2RHdeXEZfTWPM/
RFxYPRNKGClj2fhlB82a+SZxbkUuROyRQQOdC2aqqjFP7EHhYqEcu2h1yELyzVSVQ/ZrPTHV4mKA
dS0s9qehDvvZZpo52kh8m0wqIX4ewJ4l3eoxCyRx7aTdAr3PWS8jkqs/cqTv3jZ2L52fQA+IMiXY
eWp1LyqDPdkreXcqg7Z0K+4DfbW83BBVim0QeerM9e1bneYfV22nuUUYqJgHrqUvDC5TIGkJKhp5
NkHd3zW4sZzKmaw01DngF6yiAtIDlTbsYNaG30QU3jCAwnp3vItIxtAsgHw6gAbMYPdh8H5JEfKq
xljVvLkETReVvAItzty50eXNWNkQxsNj/EHSnEmKHfbS3n3qNJ/Rvb1J2rQEVNyfW4m0qJz6nIsM
LTH1w0B1R0ZjA0mLuXJiG3qg+uC3IlKHgHjh+e682qBMXBgizBGLyyWNitK0dNESbrkUUCQ2+vW0
HpQjkezaQL4L6W0zHSRQZ9XIAyBlNbOs8pK+mXmsK0vY3eaaQv5Id2+4f9zkHB3Q3+9NMGkZAHLI
MOshXOIE/626jAM7Grv0nsOruQE4aP/qGRtnOBhs3ke9FiI7cQMNsFFKv4C/KsIKbsKFmg2WdeH8
FinuB8mPr4ssjIZGY00yjUtFgr1ECh4by16lItL2rZusZ93KkBdFtTTBDm/fvkDdNYikWwlnC4+1
c1P2bbqB5WCmqsWDlDnrthlAC2Yos0GUXBuD8qLi+EqkImAuuvE9n/JRZd3GA23UU/gCdiotQt/+
tVC4EXJzjKoIyei0mmAJ5rYbTuHdmVuwWxcalzoa8+YOl7V+xB04rs5BSTSj3LZv0kKG8Odc8fF1
hbGQ+uatzzNJmX3oWcW5vAkWqazM6VVdGtynA8mciHOR056kROqsoZTLNpu3XPaVAUeUe0apVedF
4swTrz73M/tGmFkoA+96NRxgRTmqMkpMaiKNt4Ob3oz6kI/woDvS6f7R0mBW9HGKG0EKyA9KerRT
o7jtJ5pwwbDyKeajPijscWloFz2HCnThpMqM0r8xhO+PUs1XWAKSYU5XzFC1IEiVfKj6mveK0Y61
QoO/IFr5vnHrZiXM+QIp4s/0Il6Ii7eHUd5wkUrk4sHJAgMiQCkb+tKmnVNo/wBt2b3Wd27yvnGT
YpwnZhlisMCx2rl1J67YjocSWgNFkJTRT4RF6zdUzgc+TEn2ZBDgKWOaQ2ogdgl361ia0LJ1IXNP
hiTx88DlGk+8HfRMkL7YTAjvrMu4p8xJ+c8DffAR8WSkkTfNex9VgGGs6xTsUyXAt3ufzKiCGRI6
9pISyaXw9FlkH4idX7Ec9DkQM1NpJXraz9UXpLfCNkeu1jBroiMWE8dLi8FlDsuDT3bibcv88nGC
0JWYnwYL8Pv7CBLZHTiNAnkd6IbyUsQnDrdmI4pWYqcnTX3gca84AqSGwKWJTkfwaVu0xbOMeAvW
DbBZrY9jjH7ABTtzdTolNjIMS8XI7fmf5da5rQ1/4TohfAXlqDG/idL9O9QD4aThv/tcMs+pZP7t
TwuLYjr/ZIwzFFohUX6jTHjrAu9frlYZRNnPMf3ffnFXI1R+gWMGfARNkng4RXzkXY1Q+QXlOu65
tMnQVAw86nmNkIwErcx0mdHbtIUy7mqExi/0V4NaV7fkNRQWfwDV/wqMQBOtq1B9KQMKAvu9bEUc
OzQ+qgolbYTast6gQs8jvddcoPrJfQFN3dCKo48lBOKg2mx15AduMEqwM5gR79fCLWtA386hXMT2
ntWNCYg/oAOhtgrC4wXkvA647kVapSBNizBPkVfRTMvkS0CUD5TDpYkcWJ/hrugNnWBznSQZCRO9
HKpBfN9u5PZCJ+cZ0A2XJcZdr5fJw5raBLHMEthOQFE/wK2WRE5RaFxvkKYf67UOoZ9fpeDiFO98
bPuonpiGwB3DsDiCj27ah4pwYPhgf5JNS7OzfIlJD56SMP8Ox+3/XloLYavZ6n9egH/qoFlyssAD
/6fzbEUrzX/uHLGnEXZHrP8LZXYRLPcgOOH/SV88O2KcO2JpakdAhgVq/48yfA8dN/BwQhkQcAX3
8mdHDAZ2Aw0q6hYa0emPnLEXiaQBTbCQa5B4B5lJkrcb3vqNnxeNLCvjdtPrz+I0VEeOspGJWNzm
QJ7kZS6JZ0HrTJcXWU0dVHD3WYqGsEzjmcrYyzf1DOmVMKNjB5lodaTEzciu9XYYVUhCZwMzGicF
kXYTnBtw39G2qKjT4qsr22Se/I05NlR6PGTXGatZtNB9+aAIs7hEvDjjWD36kGlWhLihO9m+Ueh5
xccb57F+b/sbHwyxESwMw1nGIMeahD7rlAOMEhI0hOlMltto6jUQeoa5IQ81CVbMpPR7w1QxHnw3
/ajjH0cJXJWhngqJjVIZ9w0vHXsQLPlE5+cNt9yp7ehz/HwDhRPXdWRSjLH3vl/k0SgCDWsbWTqq
oVWEkDV2z3t9b27I3mVGd4Tiuo+OYd0oKfUBC5idkVpzzYq1J7//Qzbgn6kv4NvERaMb2RLaDz8g
cNDerPMSSqKd8xE/vY5xiR/jn/uX3h7oW/sdrJvrv/7lS1xGhZiBvSdUB8Z1z65sp7Sd71sjBCte
q3xkaMVEeZm6PLyI8vY/pDqDOEINY/tjyTRx5yAH0H/BbQrPuX3gsyX6s0V4+/2eVvPtf+etN1hv
P8zF41//IgKMjmn90SWQ+tovdNQJTFPv6R2xjM/WgBw1DHooOBMFb5cII8MD/4mW4NtHeUpB/L4x
f2AXaD1EOYm6wdw8rQCB4PMVkOm5pGFc1El+dAW+Y5l+P1Mj2C4ft6fJXeevHbo/+xd2++jlz7/t
IbFR+H54TfwmISg4NUEr8Lub2/6iOGxPc3naXeLP/9Y5e9uP/uyHu03w/Ne/vfDLqfy+ZV7+qHsa
fvznz94SqhiafToL8hPvxVZ69pqdNXhiz3z20x9chKdd2nnH3Wxn7jpbZV+cdrI93d/eSlB2/vUv
o1W0elx1giKO6R/TeGElf7cJb41Kl/I6EiRiu6HERhF4s2MHXq6bPTmcbUx/7LBPkeI165Stt63W
Szct1xzV3YzF/Psi2jz2SXcRgkiPZ7fFqljnu+G2owufc+zoIwaA+OHsXbjO3C+dz0q3m4FJ/9Mn
MJnv+rSjVeY+PKxXnaXpEXeSYBDtddst9op/fRr/tVP89znA8FkA49sdie05+YkD/Hz+3379+T+a
iLffGdnOs3Y/2f3Dt07PcOVkiEnvFlPsDlGq/NOl/d4v1yZZ2dlzgoPv2FGnq82K7YyawW6s7XwF
E+yxQ19wY9uNsh1UgGyPHjTPVutgN87TsCdYXOaadgYVILVj5zqPs8e9JRCcYccOe1nWSC3vxtku
gXKCYRfrh1XUNZkAEXePecUkfOe+vQr31mBwAkv5gXtGtpvbdgkEZPLYlb1dlY/u2bts9eB2ja/o
YDt68DbbG1X01x476jeHJOZ8NkFJ9oVf6p9gtX9d58XZcBX5u/mKFacVZffHn98cn9ZhN23aF+nt
YxflfXzGpvuX/Gw/htFOYdemMcOe3ZYPj26O4fzSOYq0bZzCLJNKfXitBx7KL1qqRGrr2DV691Ce
Lcu8s8+/jX6Cbflfbia3k5v7yfi/nonNs85YsP39TzMTvXMwifRJi8HNpIrCzduv9Zqz/vvEHwbI
LFLwKKf3yTpCmqv9wXL794lGXnv3Z7fBXWTSuUJ818+/rfn2TAMPOTrI+ue7Jb37ajuriNPa9UTK
oe32dCl7K9Z7t1lnDyvX6w58AsP4LsMwdv3FCRwcNtwOVo/r3Nm9+varn2Ahlu0qCrsuWRC4v32c
D6/v0Cn3P9oJ/NkwK6O1u5udWAJReTp2rqNV+BA/dr+Z+tad6jsDqNvMPVvgfDumWmBhj56w40bd
QU+wcWekSc8uxf/cvrvZzVEs8ZZZ69gpX0SPMeRp3UXuiQavE4y8P+oJjsV8lXRNA3o7x8/1ss3s
drNvzmgKPn7o9zHEGny/bN3ZGT3RWX/sEt/G5etjn+BIX3KP9emD21vtU5zrxSrOdy+/3cgK5cNj
12K5+rKKXxwRUak7emTOXhzs7WXtBEu8XAWPbtVNe22bGI6e8SpYtftnWqAujh34/TpZdXMFQgfr
2FGvV9nqyzp4NTwXbJ7Hj++/CFXA259gYAoJbpK8YJ8k43/0pIHB2KsEs7EbahtYCKDJscvx0Vm5
+/c4ODBPMPDKQxxw32SgwnaKod26a4no7DzBsEh9iLDwxZxPYZHuNg/rV5ZDPcG87911Ea3C3QJs
t8YpTN0V9++4OrsoyqxMzv71bFKgWFqU307m88dBLyiI0Y7di98eeFlGq9xxMx65+1v3tYfqNFgf
/9DbhKxO0L5mb1CxPUXss3QfH4P12WSVd3MZ25z7ny8aXvG7ag7fVu0WhH6Mg2bVfv/bJ62a3RqJ
jSEavmCM3/2jn08t4a5W7YoPlLnB//5v/yP3xZ9AWFMvYwaz1UMcrnZfrePfqbQM6PU+fgYf3TDO
pIXIf+wGE2+o9+HiFVLsx+7G2zWXAn+33fN/HburuOW+5J59KKPHVUf7DsUZWD1P8NBx7D/GLODH
lc810g07YSLKJCr6JIde7bVUxt8njfNURuvkSr7Vgd7IWhxZ33665Y6eV/F3E3grtTBcB+6ms3FO
kcodxTiPs5u96uIpwsNJcHa7CqrVY5ztvv/Tbt/96eeP8rQkrR1ynndDiYHNg9vscHqBy+ojnPOd
408SdPeYn5/xexY4W9llZ8Yw6x4/8jUV/+6hg/zs0LD/uAOn0Ecsf1dKkdprhEV8cdi6BzP+Qu36
wL/zzwDMePd1v4IPo9P+Z/r2yt/pRt9F1Ly+FHtHFyKgFwfhB8fdu3rR4XvkiJMyi5OO6YKPXFC2
dD3ej03zKTPxGjRii+05aux3JZEkihud4yp8xZEL8ZTxeGXOMLiZL8zMj63HlTgJ3RnTKwDJLTIA
kEKiYiKw/Met+TVlVjvef4rw8XCn8hfEw1RDBGFC98uWfwAzsa3fFSSyZ1Z7GxG+MiTWAHTTZgPB
JVTPb10nv/dBw1XAGXoFwiN6y6lDmSAbNY1Kz5b6++j3Wq5hziXsDbufSjD5wUQNFhwIpY5amOCi
Pv5hK9vJ1g+7kbb+9xV83/EP+h1GdPZ+ja5FJi7oHS/6Wr3s0GP/cV7qyTztorJtqPYTYWHXU/1T
eKEATEd3472wOs/O6nce1Xck4bOsYytPkDPZ2uDuXIViwJ+eie+cLGE0EoPd3MNbR+17h41zFnYL
Npyts83ajqu9YorgejzB5Fd7oK+XvvnHPyD62DY4wM4XFKrOx053vBY1wA5K5BRwjotsvZ8AFJKP
x852khf7rk00nR877Giz/uJ011Zo+Bw77Ln7ApErOGKOHnaVxevXUktv+qPvPCRPPVu7SQpvZJzg
RE/dB2K1PfzXKfLjUxpaonzdPp/w4bvV4VvmdJ0BR+oOe4p1AKX9Zd2Z7AlOxSiLaYPpmAYoH3dP
+fkbMcRV2JzOIiDbcfy4F5Ri9pDqkEKfYNxiFXRnK9TZjz1u83W2t8FQzD3BsGRVl6u2C6Xbsg0f
O+HFqqj2dsMpMA0Lt3DK/dBky+p57IRvg7ha+ftTPsEaL1zsOk3eZHP3wN3qCcz7omzWwEfKzN7t
BmEukb7Y/fHnTx4cIo+syW6g7biC+vrYlV7G0epLJ8kMT9sJhhW2fTfMdrKnKKL8yTUFGofdo35+
gclM1KuurTiFa74WONPH3fS2K3EK4Oc1CI/S3quLn6K554aCyt5loy+U6Y7dZ+JE72PhyFGdYOCt
1czcqLOJEZc7wdDJXgcIqNETjFqtuNBlnT3RF93fRy9xvX7sOo8tu/rxw7oFAMn9bdw/hcu780WT
TSf8IU90/FJ8A9Rfgmd4jLvXxpcJ3PKPPNd3hsT3BFdf2HcjGqh3kxVHGwGA3R9/3hBhkXFQazvr
buhT3Gpuwbl2nSpsJcfPmPrv+iz+SvDSbRWCJeE0hhnAGVCrNajB7uy3mt3Hzx/e5LjqrDY8Lggt
nCCw/dt/F+fmtasZbek0n0MV2RPcMOhqHX7cPzC1JuoT/wEza68WY7TDtcN/3JcQBaj/gB8isGmW
7QSMJ/Df7wSGsjPoCU70MC5yYGGdYXunGJfoqGM+TwFhG4Kpih7dnYkUPuoUKLORs+qEL6dw2Tfr
pHwIqOngSITI9kggYJ9PXD2Bbx2vw/gLQCwec/h5J9iBdBOss7jbj3m4QepwMmoUA0rqApq3uqoU
H4v250OP31vXt3Xv6Pc1ev4ZTtEwOFol67P7dfbYifzerEB+Z2Q29lzu30VnxwuF02OD4IndJsVu
GHGMToFsnqRAYqDyhiwAKtKoC9YXjIRHzxo53r0egFPEe5PCceOka65PgUr7yLGf0n/THVnw2B27
EFOAgh3japzgIjelHa3jBg5HcIdP9suNAK/D8Qsw+tv/KtZnj/9yUcVuF96N7OLxw1+uo7azFK+g
T378mrVwH/ajAjTjj58tYM64cDrOhXD/BOO6D3uroJ4klfa4slc5ULTdDLdZpFO4EbLNcdHFtUJt
uXvMz/sRgdqtOza4J6jyjj3FDLs36AlO8RJH+mU/A3qCI7FcgVmGMzPfvff2qw1OcJafRt7P0vVO
4eaW8UbYX3h3urM+wTZ+7xLid0Y9hcvYjtr1F4iV7h7z8zv4yQxLEJPnq3I33PYLvkR8/bhhu/nb
/yyjPb47KMp2z/n5ad9wM+kyScEte/ywt+v2i7MOgnVnM8PxfoKht+2EL4GWCGeeYHCRR+smyfun
KCveCpKq1dliTRvrbpb/h7ur6WkbCKJ/JcdW6gFMaeilEjEEVD4aNSaVuDnBJS4mruxYKPydnnro
P+gtf6xvdrMos15iyE4BcUwO6/3emTfz3tDmUNVUfG+5PhB4O4lRQnSnX11wfA76B6bz6++4KOde
WrAl8ED357/yFgSo579Vbk6vmP+ZjFKejBpQTSPfuYZCR2rlKwKJE2g3ntzaF7SqFuPb4bPL2gGX
iOQCJ7hC5lOrG5fMLEIFeP/JgMhdatn0gQhXATgM0s2ZSYAyF/4dPq/5IIFE9PI8vR7Gwxt+Y0jo
KOkE5fr5lgiLdkCQi2DMMQYukpL9Z3l3OOPyDW2wNqkm9vsd6B4jWdiRuG0/tc+Hw+q88leIxLqS
6CXitIivf8+zKwfDktS0IVz4EdV8UahrB0SARrP++db9TmXRd+mXh0DPL9RZl//aJyjPW8Vwt6iG
3C8XOLfoGThR6mXuxMUQZoVpVNlA5sf6NgVw+yrNOHIvQUKn3oLZxoxYiXwwwq2gFwlGF2taQiQk
jGfIx3DFDyWSikJrd0g46Xv5Nd5krnsq8Xqadt2oNJXh9LWtIJhr6/BKpOqA93gBGduKm68SbuQh
FCSZ9bMpQUj+jH1srR+KK/hPr64BUcMWJOIWlDJRkkvGIPpNiVBFD+nE05y4ttwwltAg1IrHR+l0
Wqrb9DRBbUIz0eoulZA70F85rkYcJkGRBvOp9W/qCHlX6UV8obof5UPwzEyjqv8S9IkIvomenxD7
Mi9dl2EgQajQEzVIUaEE1YAobYPikPpWqMmtSCC7HQIIy3FrkBaXqI6iZRT4BpA4HWf9lV8Q8Nc7
SCK1wgpBW6DdEHRCKCyxLSWBGvZjbhUFbYH7TdWQ2of5DKeUo76BBCKpdydMmOl4/jtLrmfLs7It
g2qtLoLlGVzWA9CvwMpKQCu/47KRV1jOgtUHNNvX1+x/gfTC4pIsJx7KlBCk6UDAzKIdSOQDdor4
lsMREpAj0UUZMiMREAzzLLfD2RKSSfsj2JRcoYMKzvkawF0YwKMx5SJYgW0JIKkbZ1f35kIKANEH
FcRLmSeKmnr+c9JHFA9aHWxrbErQ6kiADm40u8ZV3SzfVewlRWXGTUbYZjOc0pyWcFZUdmdRV8t8
Zn0DcoAIzS2qfLCFA22/qeXnewZc8gyv8FHQxUsg+B1f52xxJCyNDriUNmwkgNv36brNnYa0hKpq
mJP38eYogabT5PKty16X8AqURApprcNUoovY9R0J5leY5waNZT6HBP2rm/5IzRGmO0hCsbMLdgtV
RjCFexTjIB0VdSnhlTVwHphIuHgLQd+a1aSKJRSgFu2r0A0tNrmbd9pArWP8ZItCBRV9HwYAUYwK
U9eVqR7NhDlMwGRa7FA1hpPRHpzBzPzHBgGBDv9RHKWofQQXy7SknjiJWHA4LqDJCQx3MRz+AYGe
nyY3rTDOHDQWCW7PaWol7Uhkeg7iCVJUuTkh4SufIjmKtypxZmmCzxPknlmEy50ts5brGyq9dDoC
xuF8XFSpZd/T2Yt/IqhCQ3CkgFIVRP8PZHYqk8CmxiNVjuPMLaRcFzV7/A2jYYPDJAM4/661WwKc
K5E6pRFHOrEIj0AMNKwmY2anQGzKf86i/Aq2KdupgYQpEYHcwHsrIc0eVaCWWp0VsNG/YXlTjcB2
qylUc828KohXImZUMzKDZvnRZp8lJJ1sQu/NoV3u9zYkz9ptVIPZBtdvA2JoEmTvBe20rwoLtk7A
SS5aXyrI/sJedJpxbZJa3UABHapPDb235qT/Z3R8HEJuvo7P8mjobv4vQfCDJAe+znathML716q0
U8ckwm/R/C9ysWbJ8maFTJ/5ed8LtjyT+4SgInfgaXDRDw4lwafdF66xP6hoUhM6vHhzlQfj0BV8
haN0CBq+sFE2LPZi048yOCaf/gEAAP//</cx:binary>
              </cx:geoCache>
            </cx:geography>
          </cx:layoutPr>
        </cx:series>
        <cx:series layoutId="regionMap" hidden="1" uniqueId="{6EFA7853-C06A-4FFB-B3D2-8CC1554E16C1}" formatIdx="1">
          <cx:dataLabels>
            <cx:visibility seriesName="0" categoryName="0" value="1"/>
          </cx:dataLabels>
          <cx:dataId val="1"/>
          <cx:layoutPr>
            <cx:geography cultureLanguage="en-US" cultureRegion="IN" attribution="Powered by Bing">
              <cx:geoCache provider="{E9337A44-BEBE-4D9F-B70C-5C5E7DAFC167}">
                <cx:binary>xHrZjuW4le2vFOr5skqiKIo07Aaa0hnixJyRkdOLEJkZKWoiJZHi9PW9s8o2XHndbuMCF31eYtCh
SHFvrrX22vrzl/CnL9Pry/ZTmCdl/vQl/OVnae3yp19/NV/k6/xifpn7L5s2+pv95Yuef9XfvvVf
Xn/9ur34XnW/4iwnv36RL5t9DT//x5/hbt2rvtFfXmyv1eP+usU3r2afrPkX1/7ppZ++6F3Z78M7
uNNffv7P3djtZepffv7pVdnexrdxef3Lz3/41s8//frjvf6veX+aYGl2/wpjES5/qTDLCCty/vvn
558mrbq/Xs8L8gvhWV4VBcm+f/K/zX33MsP4f2tJvy3o5evX7dWYn/768w9D//AEf7jSG13/vgm1
/r7e/3z+7QF//eMm/8eff/gHPPIP//mHOPy4P//TpR/D8Eb7n25ePr9O5m978d/F4f/fGk6v2/yi
4v+0gD9u079KhDL/JeM5ZxXNfk+D6o95kP1SsIxlFWO/pcGPefBvrOefZ8HfB/6QA3///48Z0Bz+
9zPgWfX29etPT/bFvv6PSfDvx6Dgv5RZUVakqH7f5OIPMUCc/5LlrKAFJ7/HiPwt/r8fxn97Wf88
FD8M/yEgP1z9MSzPT//7YTltL+rrT2+1fZn+tjH/Lyfzvz+1fz9AzYt9OfwGwf8AHv/66t9Q54eh
/wrJfwf5q69/+bnM6D8A+/db/HXcX1FY2Zfti+2//J0Z/j7o9cXYv/ycs+znn/zr91/Rb78rvVkJ
f9AMUg7SiZWc5jwn3+cxev/tGit/yco8x6SscFUWHK797SEe9BQ7rf7+xH/9+ye1zw+6V9bAlFmR
waTL79/8vh6al1XOCQBMQTGhjPHv17+8vAES/T7g/ywxG/EyMK6E3ONkNjxfxjHnPcvnS1dsLc4D
M0Qsfp5nZ78tlelt9tCSMkePFK3DWK1Cz9u8+bpdx5nggx67wqDbQnZLiPXE+D6slyoOibR3WR9I
sKLsWlluwkRti9M2uUTCkyElGdAhoXUP7qIKqmZ517Esdl4QtUUmNrKvst48suRe25CH26UdciIS
z2R+HuQWt6+ZsW4+xJnw+MUSx5LoOhvnw+DSthz2udvwaQlTmvVFbbYbltq2BrWjaBeA2XMsyZwH
EUnLx6Fe6ODXpQ6ysFnj4pyPx52X6Wbq3DreLXY3/cX008KUQLRf9RcTitm+Tzq0byB4vNF+2ivZ
DLnH8rY1mvv3oynjIWdd1xDp+SRcF/l6kBValkfuyuUZZlAvnK/LXUCSbWIbCjnXFLdUn8u2iheT
p6ITilMsT+1m3deJF6u9jrOkDya1pZ5FNLodbkhC/WksKHMfLJ/WK06y/JAMJS+j3bra95FKLGLR
0xrNmean0KGs3nmev3PObfHQVySLVb2Nvotn2Cxbj8EWS62yyct6dBsSrXfEXKzc9Hs/y9jYPaKx
adNcXQe+h7JGqUrm6M3cNsuo1bHVps0OeVe28TyUxqZTQEVF8NMmIX/emZTQ8M3srJOhRggVkwhd
X92jSYauWTNUrfVWVBhf0X7YB4h00fHrjeF1/JztZD4xm+Mm6+f5HKeyu3aYrHUXKH9yezZxMcjI
tJCqr5qVjuh+92XfGMzm2sSqEiwiLiT340OKfvMiG+X8ia1OHoPGA6nzTmYiEd0tdYbKTIow4so0
RdiSmFrUHscqFldh2rf32Kxa1YnGzYp2zeTzzIx/4LQYelEuqX+btuD2Gi2bDd9Uviz2UBbau0dV
VmOdsPbmfo0FhPOAcFx1eyiUb+VBSRPPJnaYNbYIcz3lhc1v8m1GB5nmrb9180QhYQZKs2s1wi2u
+63a6IFK1KEgWmn4xMSIJmaXw9zvsMqtd/od1bNyL3M+FcdMZunc+ljKy45knmqFfYtf4QTPh06F
9jJD6NCNbDUxZxKTI5ATpmUi4GF7N1czlQ9BjqFZt7Y4mKowRzPZtBzWhbhXX+riPU/9fMalRR/c
vo9tjdukW+Gcnm4tTtMTX0iqW9ChedPyXR51ygwk5463rql4MvejxAQiLxXxNd5bokS3LzYItFbl
0HhPSn7gu9/XpmpVl+rUDdoJ1ZvisO+JnZP3y8GFnsLZ34uR3ZIl77LHLNt9L2w5Vd0XWhTb+6kY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PadY2gmYrA971yinU/vOzEW/1iTybH1YKUCMWIfN6KP32PrHqswHesbKu5Pp+/JT0pVcapjDZ3XW
zSM/0nlYz0qGpclVB+ErVC4bVjpEVD0SVHDRY7eFKODE92+oDeg6FYsaP7aATxfUzpuueaurUC9Z
qx9pucS55gWxjcti9qgZo6ye9pI88goBkrMldh+rUvnntS1w1Qu1Tgnqv7z8IAGXVmFwyCDM03TK
vh+mbuRsPho4nuNhYBIzUVpIEjFYM9wv5bRkhzYM8rbbye6A4ZznB4cruzS+TKo483XS2dnoynrB
+k2O30da/Xml5vsUdgb2xePQnfG4LfnZuCz0Qhc7ngSHa0sukColEyvOB6B3UxIz5WLoQj/zt3zd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m2V8fFAcYE8UWC3hrLJCl0KzCT9iuSxlXe4ckDtXZHiP4ZzntSHAtM/tGLO32ZJgaftA+HO2Jcje
aprUGyl79sm7CX0cip4vt61z5XYvAarqiVjvxTIPAxM2pbE/YIzdw+rTDGQ8+qKqWTVW/fuxk93n
uW8JrVu7q62OY9uRmx3hXV2zhHIr3LaVwFNrRnfBO1R8hTtxkcrQqzdMl2s4haoDVYIZIR+037LM
iTGz69AsmVfTocRZCg2zRbyyKCvVoTcpjrUsi4KKnvslCcTTUIgCWO7TslcDrjfTBXT0GQrzG1fY
bhJ0ZsE/Jbz5r6nv44eYK0BI5YLdj2O+pk5UE6sysS2cPjq0+vJkZL6E5zjYdjmYMnFI3yUN/NgW
HZ2Og9/4DYTY7sKjkZ43OFSPCS34JdBlaQ+9w3lWjztUHzVh4wrrQ/s4NaVXDIltJ2sPiV8BhPeE
OHpgkuECdO5QLZeNhlkdxplxfb1la4HWU5FSopvYuW/1aVqwN001UP827mT8aipjUF2FCTXGGIfq
SUmWakbwAhLcW/bksEX5RQUy9s2YZUofnRqWsc4xzoq7mFqQJpORay+4YdutnroKSJu71tzanOiX
fRspaBB4fFnHHHef3bh19qFUUrYXWy7ZKU62fbNB9pQnXc7V8rLauU9dM+9MHRAFMH8T6J7WxynR
BCCZwojy2mG2cirasSif1+RNV+Nyk9em7CpWOzrF+VTwEDLRbnO/Clkx/7lVqMwvgeNC1cuqYi92
7fizlZyjo8sVvilBchUiDZ1Sgiakh0PunTQNGla61t76jgkKlDQeu64k4yGGrD9HN/Fwmfrdn9qi
XCoiqnYeVb0Gl97YYMIgFErsalV5FgSI+gkEJc367LgSQHwIhytv2mnIS0gL7Mfj6vrlWz+NqBI+
0vKt/s6ogvOluxv2veg/UpTyQmCicDiwcpH4YVxSRY4d86u8VAqzz7Od9CpC2baXapoHItbNLt0B
WJn2NUGD/FQo5dE10G6xAO1vlXlgfVa8blAiKgHieb9dA9QJV9Vqq/06S6h7CXqR18lt9HEeEOqP
ShPpBGO+v4Wyc60XuLsVWhsMxyJqKASuptRzcoM9U/l1HOalaHaj0dcFy724sL3Lxs9k2pT7mnXt
vIth2YpNC917UJyezp/j4ONJrm66dlvRX+gkJQi1rvtcjeW6Cmvm8n0RmCWHIUPyHaoSdXAXPT9S
11fv4JmzTdAF8ED0C18jYJNxqyDzWOVibbV9dpnF7e1UWl4dAJX6ve7QNhe3OUdlPFZ9mNZ3vqCm
fzvuhZMNxSwf34Qszttlzmivm0V3UPPVKrFxugqdz7JbHyAfDksw3S7mdgV9R4HMPhSDNt2JUBLf
EpWy7LDkyFtBNza4Oxxo+2nHsMkH5yS2g5j3FLtT6nEZGqSrIbz6zC7lc6AjNqc5hbwZbOlOfVy7
N3uqsnc5Y/h5dnS/mrM+Le/IilKzUWw/FsBP7HHYVNqFY6WHnKYsa/ZhTCCoc7YONbO6307a5x27
6qpiRUKxhdQck/k+0G48V5tip75E7tASWZ02O7a3eWj7OmvH/B3K5hmy0rTlIiq1GgCd3RkxOJBw
TVnNfBcUyrcHmmiuDlufCitYSYp0Wvt+TIeRhmwS62iy7kCHit+C1t0/ggyVndjppM/ZGuONtaCC
hFJzyTvgLlwdQT33eb2yjVZ1C7bMWgMJwolWvNTTewm5oG6XMoeSIhgoec98TiAuGC2Ht3M7m3ic
FoKhEPbU1QUhw6lVJlzNiI1fNGj+pm27+Slkqs3uhkDNoeo5vQ8+X29JbhUUEGGuoCCPWSFolc3t
C8snqFwwODb3mvq8ljvr1aXUJNz5XIf9oy5idykHtl7wFCt5zZhx1/tk0tdUTFV1sDGf76aOuFPg
3TLU0+AGUzMFvk+TqjG9UZgz54TseawpD/ZpDMPCBR6WAQunksa1ldJ8TaXcntuicvRiNi1JvYzZ
6qF8rPgzbXH3tMtirosRqheREsk60aJt7047UfGlRDF/Qp7k7/qIurrbEkqHSUt70gy7XgQvPUjb
FYMow0O6M0FBRBOzsTZ4NC2oS0pAr00dqOCN+l3gNQzuhJT095Hl7MTd1vOm6i06woSGXVkZigNP
4B3c7Hgv27rfiNohS/Aoaygi8rofNlfUe95PdbYYkwkjWzR+KAcEgcvYsrFm7EH7P+YrqNgHKKpZ
+6rc0H3ofAk1Z4AsvXBK9JsBt7uHknxdVAM60Kp7nXexE0OYOD5gm2WXNBfZdgItsHzJKSHVB4sc
pc2wM0puUDct30tVfDtC1RreAKOVn9ZiyK5YdEUviO3nD4prFi9bvvU17kv+yDDZVL2P2/jEEl7p
YYxBl+fOIF/Vqff7dRlbCZvtNSVXbaX0h0SqchXL1rcPXdpDJfrJQMXDgUhAIQPjnxN37DlwOFwH
40mcrkdZWXelYoWqZsDIvZShLG4LitpTrtfijvTefUmELNNJg6d06CzvTlXvuvfd0maz2LGPuC7y
Ltx0Li/PdtM61VOI5dPs8db0VReM4Hu/mDuQxNUR+J7nJ027JABYu/nYt3PbgTIlYXvMlt6vTdo3
1D9Ng4LMyS3ypYfaTnrg5pWW+5U0yt7LHdyEnY6FfOpzvtQ5pFjx0km7XfeuZ1iUQ1lVl1xF9lRk
oH3gtAwnXHbjFemq9rFEjD1kRdX5Juh9pmeUjWNjy5xfeDmoBYwDrI8h6vEZJTmf53lfpEgdFL3H
3VdFBF6u1k9zy6b8naWVx9eLARsYwILoXnSFt1c7QNVc99N3O6JeBs5gqo23J+BK/iSHhDaRDZP2
Ytyn9NhaOXxCbQl4+91uuN3aCYp/TvRkj8jyAb5MkTujcRpguzxDH0FSqfmKUq6+LkBmzaT2pRMO
b1CtI7RdJMEBRRHBhQTlwHV7WVVW4RrsxPxWDq0rD2upFz8Jkk9qe67stOz3Y0IhfdPahwcGrBTv
hhTBDaMK7Dk/F+outUi698OQLbFepCdNrDK0HrZy6sehSTP120FugFF31VDYqVnBR71dbDmr50L2
ZBW0CLvqBYAUjSCJTWT10iMKni+m2+ui5uyT5BuTx2XL5nCUxOTGiWkcMX9MJm8HgVpOqge9EGub
Obb22I1Q5AqSZPku9rS6K3BeFmIrXbYI2iOlahaNuqHzwmSd+72tC3Apvw7gsowNdOmcP/o9ZYPQ
A+c3IPKXM8WdisceXOp7OMrxeW5b/8a2HTgBW+8lgZq8ck2fyTgd80WTU1RMErDixn4GbHTdYVAF
+RAqOt6M/f4dBanZQ51HSJCD53Jk52XxeycC+FDhCvdw1Jpe+unD2uF5FA4x+1DgaJ/l5LOx5omR
8YoVceH1Str+7SzdZkSIu+PNlvIYmm2bqbvppbJicVn2aTJjTw5WqWE/RxOdf4452z+5hc0fvM5s
PcvCdIJMGYjVrYgXlIUS/KTV788yWsDMPVuzeChWxs49JaNqdGt4PAGcKv3Yjogb0UVZjY9k4mC/
oY4DeAe+spdBgt0idGf7DlBgWu7xuPjTTBf1Ka2qu0F0js0g0X7gdinqkUoO/pKjvhDggZTnXuah
qyN44SNUTNX4dV9nfAQzTZ6mYUUnVlh0o3Ybzk7t5RXd8vLeaZ59GjfvbuC5lntZYHR2MpXXg1a4
OimZo/1EIypfFdOTEpOz8bxHupxi0XavvWHkeVyTkrcq6OCE8bF9P8BrDI+dQsO5tVZBcc03c8lN
0Y51h5HXIuOJzEIbX20g33swFIoJWyO2INmXYkrk8zoic1WAPXu10grEdh/74ViMcXjXryQpXHPv
7HDMadKfMJjxcIwqnT9ubSn7C1iamlz6gpWDGNVehQNXfc6a2Q7mbJnL14azOGY1ljwVR4sXPJ0m
4rQBHwCbopmQJED+WkfQ9jmR/LqNBX2vaItIHUjyYP3hAd3sQ7FWr2A0zgYYlPG+Rjhr3XEed7Ce
N0AzIbXnJx9A8xYoLHfdOpVEgB3b+eMaqQU/ARUJWgeErtBqQSscuZ12j27YLe4AQ5w/pLTQHsoI
i8FuZ3h60HHfP7QRd2/7VdIeYEtCI6LcPKNNmUe8PxC5Dw1zIPpCnRYyg7s2yb5/cLmvHksJfHFH
lnkuxWaizL4B7rUfUrlTfaHVwG7dsOIHcNghBMWMzlunydrgvKBS6JbgS9kvw/KxkhN72ctqum0n
XR3KcVw/8GUZTZ04A4WakGPnvJj90GwgPOej899ty8x4r84ANOgmjmZWIp9aG4WxcryniU2PU5BR
XdDKZiJ6urCXAo53fpjKogWWWbLQ9Es7HksCrj80mhIQuEGkql2vciOSXWkQ4zgy4BZFNKt19GYU
Br4enmzVjacZs/IS18m8pBTh8JKx2EWHKWINl6g4lxxx1zCK+usptHpuoIdhPknLGr36g4uxOzqD
t7wZiR2uGE8RC8DweFxYgV73IoKd4hQAaeo3MGWgzN5XoWY7awF6P35mIHJu+swg8HrREu5zN5Ev
Hd71Oa1ofwO4EhpPprk9tg61NyVGw3SooHkjT2ZYySSSAqPgUC77UI9TXIY3yauhOrjCG3xctwxs
gjSFoQ4sm563vTXNbAr+LRts9qbTpX4/dUkeh8Hx5X1vcwee1Yzm8ZCFuXw0DGENAJJn3zZC4y1Y
54W+FA6D7qYq2gBoOBF9Xnk3zjUUOmmpeQTn7RGskbCBjpDdQ7XI0VxPkZtwLY2T8gq0jL0vOMLs
rcJFsT6U+WJb4H2O6ANhjJ/A7ijYKfbVCqW9Lv21JSV2omNt1Z1Y51Q9kB4kQNhLVTYbtF12KKu2
tjtZBocFQLiFdhcdy/KYuZ0VHyUPa3WY8Jz3YkjYLY3OUUHEOOVD3oDjafeiBquCXm99NqcaHD4z
SQFGpgWJGZeS3HrQyF/axNb+btqc11dkqYqsgXqY6aZSkIgAeaN8z8lqoAGD3P5ULIPLhZoQbaCg
hKqrJ0hDfkdoDFE3Dk9ylD5vVjTmoHkH5hpabO4ANaF1UpTgyaWGzboETxoVQ4kFvLvVkr4JNA5c
lIj73tVxAne3pnL1Jw+n/ynBuzFWSJjfiejUttWVRR1k8og/86LPB7HJtfoAY/c3ciyWq8DAe4Xe
0v6SsMXvM27iWzZ8b1ORdsVWjEVn9xovRSKgkEJQl4GuaXo3ee7RDauUXB9L0kHXE/c7ptCoo/ot
Ghf6SDft1GUcyKyalEx1E91KoPCvWr08Ks5QdV5abNCpnRfXCt8v1f6xNS3Wn0hn0vyaTEgRgKiC
8p/k/aCO67iM02PBPfN1kjzvgfVH679uii+uTu1O2MGHfaB1gA4edDNLaHXUseXtF/CpwC4DweJf
Flvw6qxhO0VOKn/blqOVd9FTVHugGnCldrkDwxdG5QeWx3L6SM1KX7CNUJzxkI9njdrts47QQxFk
2BezCKvHNFxtYJN3V1CHF5d9wHtflxRDk0PhbWjCaKvbiaog6znupYFq2ul76Ddk+alYwBV5C0RT
beDy0GqqYZE9SBRwNfZnePOgTZfM6flURhfoXWcXDm3KAZf5LIpkF3eLcU/5VQ4Oozmy0Xz31sH3
eO5HDFmaOrd/CwtO+GKc0vICQSXX0GzInVjnDe2NGW0iDZ/KOX8bqNPh4vW6fmflqD+20JkHn/Q3
w/37ShO8BIB3ewze7/5J6Rkf4J2N+GGZRyiMYl8Y+V8cnFmTpSgbhH8REaggequetfau7p7quTF6
ehEVRAFF/PVf1nczEdNbneMCb2Y+yV1htdhu+9KH5FaCRbjlC4k50jr4FFmhw/gfzHVyWss53ZvS
zCm75KsZnw6e9TvE0RyacfXi8y5Ay1uYtg9ElcmXmCtSF6PEW10Ivl1TtbDTSul+6zF1msrtkAjt
vAj3lYs2FqdVTT15siQJ6pbkZK/5viWnoBL6gER2/if6UeDt3bdYxiYZl+QpCTb5MrI82RoD+YA5
OEaeN0TurqGWhbGm+6S++Z0SelRIaHkDqHIYsdnw7mM34/KAURzB2c7sEBXG3Vx9S4t4/KSrPPD+
gFj4jn2vlVWJhEL3j7th9EiuGG5ooFXO4EV/dErL/qxVtuQvB9QVlL1wJp4HY9f+HUpVpNUsMPpd
2w6ejq7yUm/Hv84dGY8N4qK5f+zWXa8nzBFDmZ9cK6HiHvWaFmE4MTtvxJ2PZLJ5eRlMXrY/hNjC
1HAyOs/+260hWYWBBR6Mh9u5vVGJfeJoutXp7raPppcCbqWfjzuzCXNY/TvG1we5KV+Yk+kSlk43
iTczfIy879JXYzbRf+R9GxUgAAcJqmu8GflUmyOl5DlNoawbly+bv0TDu1jpfhjp5UjoAsMbOU35
I3VraXwN0AGSt44pncOJrKUDwdI7USLGhTF9DmydgeAMu3XvCwKYEfnuiAzoa5KNXdtCQDt49ncj
ZzLuteGc+dhsczAdrbdD9UQ2qcW8t1xKmNISPitPwpVHggnveRoyYf6b8NRgyo/7YU49RgSPoVik
8JLwuDAeHlWLaQEBE8IySAR42Mur3rncX7dRDnqpl0W1XSMDsBzR7Iyyba0yp7phqPYZNtuVQLua
KolUreOl61WCIXmHOZ/UhY5+vUpY1nu9sm3sH8bULPIFK4fHPI1oF3Gg9uOQzPWonQm8xmV0vOpI
spi0SkNQbj6Xkw9mvLdqnw2p+95v4o9hwopvSdFn3SOE7KJPYcpl14yDEKzuYWEfD0u7KmyPtC0S
j/cP/vJ3QwbtT4XL1HRC2I/FbeJAR27z0iXjM4y0bD+X3oZwO2Th24tRbVn+sYB2tGtAMHFjrmWZ
m6xhkceS13LnnziQ6SRk/QnhVRD3fB81T0DXEHiCiIm7EoOE3Aso9T2qYciuUvTSPQAg8+mnIZ1C
iVbgR/rfdkA29jmsT84ZDM+tTvlF7VTy8MWNc5cc7yW1Gb8ApUEWj0nJM3qRcGMyTONATGzVlUvG
p0ocoF1qI6Zhq33B/Pqwk0UOJ9kC3xI3pBfeXEXZ7fHic0Ozkx3VNtaL7UbYUcarWFyo7XPbXrA2
BOquluIlahxZEAerMZLwBxGMst05K1bSnfH9uL3JAyzJWwj9Tv8ORUvgbeOtmP9bOtCY5C/vF48E
mE0TQ4iFYfko6y5LezPoSsy0w05EOXZQUu/wN8gfuy/ONEXIpvGiwJfYM5GRBljCsIIRysHXq+Yu
qvU5UxyfWKZW7vetiDl5HlwcTb0fyVi+llk5YRuV80j4XLs5DOZ9EYMp/xKX9/Eq7UzNo+o1JlTe
+mNHYtzL9OeQa4qwK4eblTx0oyMpolRuxV+nRRwrrIOTPqUwl93YjEeartWi9nF92gybvtIUYrm2
JinVf8NOvTlHHws+ugq+u4KXVAGz6RJzO3aQCF/XzOvWn0ZJ+PA8wqxPz9uCoOC0Ct3TCzFmLk9g
w9buwygMQTcmyU7+/cwI8pvDhi1+YHmcfV0ENY/fWyKifXbLLIiutEu6rS7U3B0Ppd5dmGBJp2Y+
rz3WOuwW67Bvn2KiSM/F0fWzObVpIY9z6TrKGmVVJNgqD7n/LHLXpT88zFD+CCMKw3NVUmwB74rl
RF0miAeyX5Jkdgev88MNh8KKJRAkIxUsS6SoFLyPWuGJ0TmHma+1soAJaOGnsziSTi2nFWNveYeX
Y/ztwHx8fMwMuva+kHYlFCyVXcpm3uK838DppMvTtjJe/MV/I4QWZcH450IghdI3WCMQZ7tJhnDS
acQTCenTFsMtDHoi5x5eWHsGnDiqL9TQrtbrBJWANZHkBlYf2TeoikyFAiKmxaV5nhBflf/kk1li
Wa/5Ft09iC7Tdwd0ob2kCdbq1z3H/1xBJWdsqAbq4uAqtpgCM1YpQRC8+gUbZn0w21mYOjG17S0P
ndFnFRKl3+dpnrIvWD8AVVyQsx/6yzBqqZq49R7LuVNax8eOFBvF7L31OtaJFtP6nSlPzJ9NS9r9
yedlHb9gRTZIombm2sZirUkfLfELO8OoHP13SLCiux4dHKafwrYYVc5jCm/qBQ95WL4d+1yqcxcD
s/uXVUrPHlUSvD9hxER+FvOjT8YqT0TUH7E3SFGjGWJ33I917vmZ+XRM/jKxz9tUUV+8cSQB+YyM
5UV0W+qAmAwcH/JliLplrsbMuuzTTYtt3c+599ROJ9iBy/ZzmxMPxAwzzNrieVqTeURwGqMcHmCD
yG0BwZXz8iUeBe5TdYA06eWvseiPbXvZVrOrX2krIAphQ/XG57XaMPdnj0kx8h3TC1yrul+W1dbp
SIdQJavIyWncuhVZVJqMCTmpQTP/hUl1zOklfMbz7+loivkqV+ykYHF2pVJZTaWdhh/5drTzfCr6
AFqzAqexHft5pMh59hqXd8meOp6s7BkqSqsFrAzAjVcDri8B9gF0a7wCP5lVpbGHdx9tmsYwnmav
Y4dIf3M5htVtE8V+dmzFDy0B1L0N2yrzSvQpRcaSg6zbl0V/4yyJSWUPl/2WQdofW+/YmyYyD1Um
iX9clzlnDWe5m+rJ0qF8JpnMAOxqhoUdVIQ/9KUteHGcbKEzSG0NB9CfcmqpWRBfbPJLm2Y2OZet
H/Ufv8H2ewHLlYYf6RrSEvvP0jHRVU5A51Xl0eb6AmRyxUN7jEnSQ9JSFh+T3bLnXZv+bNslBiRG
BFBnPwKYo0m7QVeSnsAZTph9nVxbXttiQYZu/SKvx3TY5x1cmK6mxPsa9qFpfBi7rlJDOL6woWMv
0iG2QhSzDD/sOOSXfsvyO8/ynsHPtNkt4YT8yHOGv94SODz50Xbf57UUTZ9L+hPjJru4kScPCe5G
TbeZx3rHTnReDUK/fOLsbilXDTmGA7mO67PXadPbi5SEpJU6VlpWZGxzBIuRP3e7nZo0O7KnMnYU
wTE86JspNv1O9z2t830SX9JUkmo7SqNqWLXpAtEdAfhhhfg+QRmfxHCsHwIYcW36froIPXfNvBR9
Hdrg7qRMuAfOZud3iKYJ5hlJJELZcmofdbKQsp7TWdQwHNXHMEyIlcW0/6Wiy+MLop0OE5pV7CrH
Vv52Lihfczzjn6ulTH8pdthYl0XSXZY8envGnwfc2UmBt4L3z8WaDf/qbgXZkljHvwGYBZfBYo7p
YFuzm82notatbB/TPIPFSDqAKWnoNe6wZUmN9XUGbGlWIDSt7yygSesaOQ/6tHKVXof/s7mw1UsY
/7tKK2wK9DnbITurMLbiVaY9YjQzBvuVeg5uFx9YPmXjHtKq7PEgdlbpp3GEL3NLQJPURdZOGUJR
ccxVakga6sLaoylJjM+530BKCK4vaUflKZk8UBxsKikejWXPKtlOQw3Qp2DXKSz5ZYxFh7RNAOcu
HfxEpMKwugeFXL6W2dhDqe/A4bncGLhbmCYXm0v2A1bWeM7csF+y4ijOSMlgFq4sgU8Qhv62g8l4
iWKa7rGUmNaHLT/gT4Ji9Y/pgdcU4k6/K4LQHo5BcfBGLFw9+NhD7S5TUUkJyVgHhLswKqUG45WP
6wpVMyKclfbYARIUZDrObQrfqOZd6k5ICvn0DEcyewgpQ0oxxqVoSDoXpIGYVw1owuzWZ6O7bnS0
EslF2t5arD231dv5Ko7R3+QCV1JNen3o8YsfgGen936FOC0OljWbhysMzVDIa6+z8LKEsX9sC1k+
0aMNwL7KcnxOtgAPmua5+CJ1CaQs44RdzWbIvRU7+4/C4RmxvORiZreYmoGeMwAO30xL1Fc6evMt
nWJ5T3ebnpRLEIwm8eiumFqRarSb5PLRr8V3oQKGzGOoWOeT43GGdfK4hsEZxDdJ8hh6OT/1wFk+
imUR6cnqMTtNOi+S+rPgUFyZL+1YScXHO+oDeAuTVesXqzyAogKbjGR43Cu9J/LRAmfpz14lrtm3
Yl3vDMRLjcGvn6rC7v55RKL3MWWA+XfBzRXCeDrbeBgEqGW6pPXmpx94nseHvnVdrAdMGydLyvFp
Vq0gFeKD/NljcwLbiZwTuwQyqWteoKsBY9S3X2FFH48rFPqHp0zdkWrbkwFM2lWZgTvYpaCJZau2
13IujkYNGa8dbNozzwbxzDCiPpbq8A071DHUfYLB+dUFv1hUCJbh3YgivArchxq7dtqdE6w5fyJY
1vmUHtBWC1C5n5i/ynid0ok2ZujIlwnFjmtRCIjbSuduqI9l7/8ZsM/+6FXsJfYbMmNuokjbSlEG
iGqV732zBb8hys/5r9m27bucLYNXgsEFTotbyvSaIfVQdZzdtp9ghbCpEci2XiGcAvQA198cWOGH
bM7Kr2uRen5z8LIuqziCeTmAuSRVKNn+rWsn+tyh5oKAYi7fEnhIN7rbcDMIEuYKzn2RnGNL2aWD
3/wHACbnr/vu/DscSEfOXb+sZbNidg14RzvYl0ccWNe0Tm2NXfT0hyfHdpM5J3fs/4P9agedlc3W
08XcBgdQ9zSLufgqwGGmlVF7AhnRS4mfuvE0/Yzz8meVMpeB20rcfxsrk2+fRESBYswhb6aV+tR3
46QvdCllvHRpS48P7WcxwJPc8fevuPAqa+CfsfV3t8sUsZrqkQMi2QftQ/cUzZBB0P7mI1jpE2Gl
cgF5h2EYBmXphunFt8MWYFCWw/jWUmQPnwo/aXNR8TVCRra0K7MHbHeBYTUWGqBBG9eA4YiAV3GA
u1XfUDanwJD10XdrWpsS+Dsmxt3DM8si7x8LfDigCMgJAwJj/Ol/AJJrTCvjuqwPmMDKtprXPHvl
e7uaN1IqRs9EFLa4GVhcDAISa+Edu+Be73wFAdIK1AiapStKTE8k7OCX1w7ONum4Vd8lSVoJsA74
/Nlj0Tmq0a9rXwnoP7CIZel+sF5AKBYm42cy9LP/vUEU1qqcFn/H2kV+UowaSxP5im9PDIYfB/AT
L9eCRaQal21cAXF2UZzZwIS8tns47jD7+7dOfxZGjoF69mP2y7L8U8geRMMRSKlraUkKc5QUCGSx
T2EEFjBp+4cVfOZQtQP7JA/3tF2Wh74LTnyVDJfhwtOjXP7qbRsJ0AFcf8yqC5b9a+ndIv6FVxvO
MDMAvWohSomtZFbjdxcVgNsyIKVtfDfxcwfGd/mFTs3ssVvHPPkyW5iEjwhf1gkuw+5E0ujdCHOL
XqLUdKKrR9Ot5tFyfoMLab9ClKYSpY9xuidlPkqw6TRxr3KffJlUcxsMkKoF+/93P2iRNXNEU+EX
TyzsylFo3JADCXqEg9YxP1c27csrZhAyY4JyWKEaGkwPp1ikLZsrIuBHTuhXtOi7zadxz0L7gnSU
nLm34y+bdQq4OqX6Z3ds0KxHDw+lkiNvLXpU0xexTXsd/aDyOoyTK68y6c15Xem4PxKYry3yi1H1
J5TNXPhVcr6ruh1a/TDvbBBvLfCbPwCQw3DLvV52JHbYoD/rcShfmK77pR1z+HLHCBtvp/mV8Xz4
MxAX7gjX8vzqSxofQf/+oU4UWKgG0WfTj2O36NDB/uI6nHNwqnPdsUPgMwukXlj4FiLpMxArI2uJ
C9j9Wg7G3WUlwmVrEwYks6AIo3bXLMo2V/ViOAF/DklX0uvKIGXrHN0GetaatQQYTLrt0MGoUAHN
GotS9a9TQN580eXh9Qfxc0QKt9jyGM/bLvr4b08pE9WIsX2utU43tLXSZcFzJ4z/c4hycVWqJ7aj
9RcA5MA7PwDsyEiw/GQrvJidOwe1Z+30a6aJ3B/ARQv0O8rOc/INXY8y1Rhmwlb+nhE+Hk/z6IH7
2NCDYYlAwMYnOcl+aujWjQMsy8M7c6EMLsyJ4rdzzKJOlcihQd7v197qsvR1dHz6bzk8zLx72MFk
tk3IU+3unOiyPWo3UCMowIBjZJq/qy6uMT7kgli4KBi71iNtlhbON+CUoKb9WTq0tUyNgJAtAgiP
ZwwFHvjg01rzBDQwnE6qmrw/4j+5c7N7z9ZODaecFwkeY0wveT8j99isuo2jZ78OXCmFH0Vpt5/4
UhD7Y7LADip+IKK3QP4zQE1WFBHgkhTZbM8uzJM/yY3ogFdCszi9JIYF/Ng15UPy5Nd5J2/UyCFn
32BWDfmJFlaWl57BXIdCYt6Cjo7c2KUuJApljx0oZd82Cg1S/dePMkl/JaVEjnmaFgC/dOPIVcCz
vy1Kd9kdwjfhdSpg7LylbgaPatKMhoe9x+V5tzDD9xMD+bpWbTuyGx+BQFXUfPpTS9jpObEwSEHH
7xqBpZrNjaBz9YA1qauLDdnUHZw+KMK5236NSBWbESxS1qQYmNBpCsNdyDbQsy0nds4WkTwaYO3b
Tzt7rEEnlw2tPXO5hqQ874w5bKJopfFP4yPKcJtnyUmd4vON6EWQ/PcxGNRxDm6HfwXx/rKFI/aX
NNOCwyqCkYGHNCJbV1bmn01VkiR1F4ut6oewnmfl7Q63BzfgxNnqn6xC7RGLAk7FAALb3tOZm/cI
NLaFmrT7c47u6Id3iAYakxpWbWuHJi+C2jm8ZMSCko02T4A/gYBdb+Atjocxy1AqAYurJIpi2CZh
EcMh2KpNl2a4LNRa/NJ4+JtVcngZSwcR5ve0f4W7n5sHZtoNTz4N/RvnpZwrLmh8ShcwKRDRiE0z
RKJbDfPP0ZdpRZD6GX2CWB+hgr/MyVag7KpsVh9g8tKqU8Uw4cV2I71l0qTFSaMYs5ynHPl8LVo5
N7NI+3+yZFB1KNcigYYZkaQpwObkOT+Uu6gVFNuJ9a2hTbmDgAcCU6q6L+C1VK5w3XyeWCLXp8Mx
qDhU3dwBXGFEFIUi0Y6vi9mt/LFLMn8VUhddvaKdg3Vwad1x0xnfkgs2k/AzGnQN0MEBpTOrTX5L
y0hNTT2ZQJWhg2QfNhBcKIIeZbOMW781s9rZDWZvJs+ti1OdEYm4bUAM/j0PPS1QLl7jH8nR2H1Y
RLl90TJwdxP82L4mIRcwWcg6XPjcSnOmJfTkWQvPrq4f0h3yOdHsxcFJeZ3GfrkvLCz8eRHe3geF
piCXmKq9tvuNHqq8Be/yG88V/yVKEeBPSNjjjI3zK9Qxblfdt6u2pxzNjl9i7YarRhvzildFnqBW
AgYwB9Pt3kdou1uCWgiKmqM9yqfZAhK8LgREzJlmEfOblgQ5KQHZClymDQjWdSn5RSzSnmiPORWb
5rb88d0OaQsNn8P5O8LRJEs/Pwzw5fE2z578KCVim/dEg3Vq2s3B8GCotKG/IREbY59OIRomf5m9
6EMTNoeo13czpqZtTIdTyoEQwC0o15tZEz42JcaBd1sOcHWypYX/pcWK8XLWCyb3lJYvJrgW4zWK
ltXWZ/lbTAbU+PY9Tic1dTRWZiXra0uG4XyMRN/j1tpTYBu4o9XHN43yY01sB8pw2qx/jmpErwWv
3QLFqURokm2wDV8weCAvFss58lS/LHjm6gwGZ1OktB/vVqVtk4DrJeD8CdjNHKa5RGDss28rFiYH
J1WwiywI8Ka+3/LP+L1b4QBnClQRjB5Db7bwA2lyspTACtZ2vhyIv+4EaA5m7xUF4DNoGADOhxjw
+vajMbVGJRHVpSEFFCipR56crjmP1x6AOPrWYS0wZaSsbBIkCFdPQ3IesxE+mUxa8htFcXkpVS7/
5RZMbnW0NLulqwMQMzlhRJXCTYTHkrX/MvSKvrNRr6S2oKbuaJiZs+TrcqJsKocfnibZO095f4AQ
QErxfSHJfnMLS7LzhLQIyrBPS1/h6cCxALyX6jdZ1/x1aQ+irhoVYFpPGQEMPI/hl17QG2QoPb5N
cR4bDZp5qqXbwTXMRM/1goT2tiDMfR3GaF+9z1T7pUcq+jKvyF+AM+TQUiOAIxj5UyardHMdP02Q
f6bqE+CzjhoIwDDp7Fceptj+nCbTPiJNwFs2TZnIIEK6HGVsWFxXP4Ba05UHdvqyauMHlN6BQpC4
IzLEajB8lQudhuva0vyUIBPC8LOmDcLkHXYZ4OiBivad8QQC2KOaBRBM7/3fYJ2nFZHw+iuVdVhU
UV4hTbGiZCiXLNJzCm7gPbYRcC0MNXqxzhYdlk2jIXJQtPhVkAN1MLoV9ZIs7oUOSZ+fOoNlo14G
MsEFwcjxhIbxbBs4mO3zjtnle1govmDuucQFaoMHLg2HK50wb1iveB3ycfsC0SuLJ+F9d9PGZo9F
avfhXqJLUZ4Xg+y+yrcZ7STKdLr8g5hkwICKlM7e9szu0xnFIQ2MF/FqMTTAVgEroBFAn1o8H8sV
5MH6ExyBenAi8s8+yLai211y0aTtZrZzvvQCPsHAnsF6qK6SbIGb1u3GXYMfpp8m02OoYJvHG347
e85wUgcOaZhgAt4FDOjkaUZd7TmUibyTzOkr8WL+gHad/GNcyj3ewrxxONwzdlG0SQQLaGuJpYNL
jvMd7v5TrGqzoOtlHN2Gm9uDh/NMx7+9m6Au5p3bvwcIVVaBlFlQei1LNLUqorb03iYYK74G4SkG
BVZ2Jj/pue3RCxiRbOltAQsBdHK4qsKOr4QZ1l20/mxbhiSgRpWgWbd8czIePa2i1znoMh0TPv9G
aWp5wAkfLtaoYQKZdI7mOAsByKo6geHGNELTzS8XNNhmUeHIgRHDoF7dFfldiU4NDgtpsGuHFwyv
1n6gM4LmOQC1zNwKzE7F9WBbdz8i2f/NHeziOFMNSqhsP1RE4+ft00QOH4vII9poSHlNvbbp+GOI
8C8qyNfjWwKiBk80Ml7Qiy302HMqdUKbEXUGQHJ51l+tFmlxZsZvD/iKOH0BCsH+LYqi/ZYeiYOf
vID4G1SfMgQ9Cc4kAIQ5HjUbUy8uAplIq3C0wNyhpwF0pkMNEXzR1n7iajIcP7A49shwoMqzDtEE
2rMI3JF4XrsdjelLydsgm2zaAN8VB8VpE06xzLFmWVGEuBxpb/9L83V+82ASjioqBtMRjwKSfwXI
9G0skvzLpFxboyi4Nn6KyYnM23zC+jI0MS3A6nqQZPtXvgHH4MfgL2DpyuVLMdFOPkgh5XzJsAEM
cF3HeNwCxxEepy6i89sgXkofnUZKRdCNuZlMUhTehIkwfQPSmxL2b+bwxXC6xPrSArW7dzDGfxEc
IfNhJQ4iwKa1tSgqF6BsNLpGZ7rRz2VT4iwHCA5mkPj05Jw77vLrPrDthLYUVp1AUqubGA/USXAE
DPoxjvYruN8V186gLhHx7+K95/jSBvFCs3ZroVXVFrvQsCpwxg5Bdx4T0wW8RvwpWheudtlwqADG
WZxvwz57UAbQwx+8iJNEe7/zz5CVaVatBVNfSnCRv0OyczxPMForO6ntcpjNP4FoQbjrQnuc0AiY
Xw54MDce0+2y7IcCmLsaGHxdivDyhOtC3r3n6EzLA7TqUCDxh7XjzWnzOa6rghI4UbQTPmiHd/Nv
pLOj/5IIZDL1B0DvJPaYytFL1s0mtuUFpaPi5hIKE2ncfAkV1VGOoKsrHejYY4dnM4Xag+V+t9A0
V7fIDWpGTsOlhyMMmJ9HQKGztYRclUgwVywcff0zQQ3ON8cCTxz16hx3lruCY3waDzxl+GW0W1zA
5VOlfrbb5J5a3PBHcEMomKk24XjuLArFMmqU05YOVRNReH2H3GQnVEKK327laKRax7IaFI5tT8FR
pKQ4cKNEC9AFAJxoGnzlmmfz92GWDJFSIUI1wllRVy5mFHFH6RTWhQJFeYTFU26HSmR9d54ThgME
IGvCWAkEAOprYj0vEKji7iGKR8pw3TLhilMipkTVq89kedWwks1J4XgWoC8CqTq6sFteLglw7iDR
D0pxkgrCZq66y0wWmryiZ7puTyv6JC9ajtC9RYDJ/0qFA8EPSJKBakCudklI18Psw50nVYH66oLz
P/xeD8NwvHR7cPgnchR5UKj+Z0dY9hVzJmBGxmSuH4A19+GRrnEEoBfWdLjo2RfF2RScuMc+mcvk
0R40Z0grU0D3rTfLlcO8+Qew6vDvXo7bDLawAByLvWj+Zgl0FMXe3YPjA5fnLmEiEicfJPyCjizM
R46EFN3XeQeYmA4P49qOP/qgxO+sYPmb6kqePh2JDv0D9ABARuzuu24kvAQYr/CenyecNfOryFT/
4nA734Cwe5S8hRoKZGLpHrc6X1nS3nD0S5q9CbDI2SlLvcX5DPDEPU6ZQYmhzgOYF4QXCrEQhSJb
qg2jdyoqxA0bCMMOo+luW4JhvdzPLf7BP0rj/Bqk5qTsTqLrV2gBm6DKOEhfFueIs64ytF6AmHwX
O3D1S9ECeDkJnLp3i+tQXDIm5xezLv2KS4PDRRp8Go9KEeC8m5tCtHWIx/pPGI/5b14su2lUzFFl
nnJMaJUY1/jSGUAF9U4PHJdgQEA9ihy20/PeHQFXJzMgToWxSJQLKWBkty0Q9qej6NQbEbMST+TI
QLJwPLTiQoL8H0lntiQprmzRL8JMgJheY47IeR5esMyqLkCMYpCArz8r7n091qc7MgIkd997Lx8u
3uos+3Zxw0vlx+kfMWN24BQOh+gmaLGs3cG8qtfdIoSOdth3q/aSV6N4qIqm3yFZpk9tOw+vJZbi
YROkWL5uWuqLGGLSKpHoSqx+4dqTl9omtTM1m7WsmZtlzLTt9zTxBVXXIGeKxT3Qoj6hwtuHTKXp
RBKobvdLVnanYGrUXTt74gR1afE+EetjfNUllUOu8CVT1I16fHbo6OWWrj+Oz4sK1hOq1kIKThv5
ssgpTR4wR9DRdS0x37uE/MXKqN/xd7UhjzDMCVq4ByjRv1hHyINyPExVWyeNvfCrcmdfvfbN0Mzo
og0AIuJYiUd93PL3opa70ifIpXP3lTQPBwMWB8+7cackvi9TM++GYphqZvQhKgixvPAFi38yPeHO
j2jS3ZxjIGaKh1IB/0w/JTJY9Q150dJIehzCAfwqfflPUNrJN7/unAQ/XhjYZDMaEd9Ym8H3afMW
RwWR/HHgpI1TWsQCAMNfV5rhEMWVCO4cPeJSIQs1BGQEpnpFxtowIxJxsIEk5WG3SnxRbHQ0LXe8
KHofBAOMompOdpWXYH8vxDQdV4eJ4qbWEopQ4ydlesCtEVzUQj3uJV54WxPsIFSx+NkTud0Of4FL
kRDSd95VqRf+2FjpRlIvkFN59BxCJSeAUSQGQB8QBG43E7b+ijBl3VbmroySxttH5KD6nWHODvLB
XWxxO9FB5MfaHxl5K8P4a9OWfmGOfuuQB1ajjm7LvhX2m5hM4L9p8lc/OuCD5n3dqEM3cQgSgh4g
rGnrXi+cKNzjdp+iA3NcsZ4l86LN4o7VeHFDQdrRwqS7nfwMeyWgHYnO0cxL8D3NNnRP2RjRcON1
QuHIh5B7Q6hmWv4ucdm99AhcC/goO2Am3DZVyeB+acoy+leNTas+ECBEdsLZoOr/E77xiuhwlhj1
A9Uf4s6n2y2DTsrdUE11jLwe6bOkokCR9rqhXg89hi5efUmyJRa2Tm5oglfD3xqvPyGt7G07Ff1H
iipVPEY2iO4ZDq3lrjd93MPjQf3qtuQxnP9q2/cu/pyovyBicpKhDTq3VbTOeyyeFYHRCIezq8ZT
P5ThDphQC/sDA7vCRdpK782ZarxfRtbRD4CCa+NmlcrU15C4M6LkgrdtmmcK6pBXI0tbdBz4Mhwh
nkeO+R1PLc4vMF0czQe4T7hENePbaJ8Iu06nOfDgSFUMlj/8smGswmCxZEAU2BSLU73elkx+wHpp
XFQ7/viWHG6aMJeZFOJ33/PyEbl4LhNVHAeT1R0ANstYonOt057NwN+5CXRmEjg4RFIfpmbxxifH
jVJMkmFY4Bod+EfCwr0aX8bhiVd5foLF5F6UqavHwNpo3bQiDf4w4Y/v8IqPu2qO14UUCpUl6Dbs
3VeU1xB+enq6TkSKqw6ar0TWLsyFiy+/S6JgQ6Tev+8C9HJGJ3NdBr8I/JikUrS1jWpl+eDXbURo
xZPzNxSS5C4r8U/uV+ImgpSmWI6zpGo4zrWTSiAtnQ721aLE+4CfnoGilBD7MnzA44kXLQIO1+VF
jTcJ00R9WQM73GpVmdc+xj5MoiSz1REGji13garrfgO5qXle6Ze3gc2r+x7he94kbhxsU4wh4CLw
pkWYBo8jZp29Q6v/H68/qShn8Ki+XNKgAKumOD138zTHp6nUqOwEv9a3bjV2Poa1dORz2Su0uwzz
arUNExguG9xcIeP4GIzCF/HylRd2yMLkaVBMsbY05t1HzAefgV0ITriakuIShnlKNjZ3GIDKeXDN
1sTD+oWpfvyhSSg3Qo8LdLh0hiAVBYwQM+xqh5UG8MXNy5V5AcKCOIwEzNS+Rka9ko2wk6cH3xWY
45SLqRRhJcczzsUZHEYOqO6py6IC55kI1aGJG303u1x/T0SYjHeXuJW8yFrWgm4creyM1b33bxw3
hLeU+LH3raBUxC557aYjkuAEdXfIIx3n9xU+afWZ+G141gHGTwhW0xBBYChc+2xGt36LW2q+Ksmm
PbpO2d2UTbuqXRTCsVmAS0nxYfN2/k3r1jnNQ+vl29Uuy3PlBNGI2AwWO7jabre26nvvkWCBXx0o
Sh08gVUE4UnmRb7ss9TpbitqmTvICWgGiS8HzZwQi+Q5rqd0H6UMrKoDPSgl1xjbujv2I80khvxV
Mq11EvFUues1nbv4VYePys7y5BL1vNS47Hfwy7qC5mNezyYNQ/+Q4kjEJlXzrOPRTab2nDVzcvLb
pHgMArxHYLnc5rXFkv0n8dN46+F9ui26of9vDkrfxWtrYGxkQtxxkRrkS518CKKW8ybX2JF4uqS9
MxjXLy0Tyy3IkYEAZ8vE+RGthoSga9HkLknOfPJ1kU2Bu8mDe1J/L6sjDulMIpISPRX8pwVIpX3u
dcgb9EMYOina2+52zgTc0sKS79HMOLx9HCbrR1VO9d9ysc5FNAKBQ2sZ4DDrKUkTJ1t8lBibvBSI
E7dd25VvhZkwEPPlQzkLeCFMmIp+V8Niil7V4CCCdjb0ySsGWBmv+QuMA+MYnRvUaP2kccvjk436
6i9sBOISuZwZhvoiuh6UC+oYtLrud0369mktlvU3N5F8cxLHiW5hNTbOHWOTgpcFNdBn7NH4dh8I
PDZvtpAxlxOzlSsWzcw3CPdRR6CHS/FcF5E5Z0wAw8Oi9OrsKhIZRy7WPOOEV9MDV7FGyc6S+hBX
tbtsys5Vx2iqJnVQWonbwJTcDw51EEhHnigHxGLS/DIihjiaELzACDFcZ2D5OJzWNWGUKAz0CPKW
1ZkXc8Q35utzj9tTbqpkSb192mBIAl3VcxXCNyMqk1VjG+4GSBs5uoyv/ghh8z2W++jGxwdAHS0T
vL29l+GH68dw19aacBwPQ4RYliaEumNAqZeuSSJwNsCOGgK3hGoo3NDSkIlcklIH0iLztpEx00s7
F+ZFNTonxdaRznmq8pHSPF0WdRATKfdwEpP3AIZh9Y5uXw/5eXUJZ8DRCvPXjmk0aBy31/kdtUZ2
Z3JCLeBIKSI47lexkV2SNI9Ixmv/AF8R5xVEvCG+nfsIfa9Zau1fWlR1nl3Qi1i4nEwvezmaVt+s
y1IX+HGchmybnxCYT9G6lm0W+iSpRw34ljwVzsId3uHR34LMwCGZiMxr/uk1bu5Drq9vXw3x8+xI
c5KO5Vwqc4zMrvDmBvG3RaaXGPvvVVvp7oBZJn4YA7d5XwNV2n1ntH1hnhjlzwlZlqjY1k0hzFe2
ukkLXCxO0B5CVzPZGCci60Yyd/gXF1ktvyWtxj9bLcRSezVHX1HrFdsMA0lMJL2PkJeqyX/ym6AP
+KvtvL5SJ/vXG4uJTbXLwmGNThUNVvcWmrTt/1YmzopfOoyCeMOwZuUlXntC5whD3LwRet+KUbaK
5aGKswZcSFTH/zobJO9BlgPQQOnm2sdtwXOByjqYV4aBvJn7kRTEfeAYN33AcogRcVOLBdF4KeLg
I4wr+TQ7btmejK6Wsy8bDBDe0r7IwmCsEjIhvjhY6FE6SbtxI4p+uaguiL87DYDqT0MS47fpOUYR
M8Om/2ODOunuU3wW/hmWYdDgLIvpBQbCoEw5Gjzm3TdtnV7+EqFqyx2xZO8/7XpB/RhdKR8CLcDH
D9mkY3PscQsREY9pKDd+lMYXxcl7F9hlCOGARN6P8Ux48hMfk0nUNfHeT0Oe8mHqmq2IIuvi3PD7
PYABGrB2TgjNAMFYzwpX1PypJxnqL3gbnqLOWTLzPXjaWm7lIvzAa2CHZ54Ut38HIqhhR8zJOMbb
mSkgAe62fOSMAADT2xzrx8DIXod9th+iJLnR1OEjADQXIBZxt0me6nKu83OuvOwflvao2XFSe48U
rtMladfoOvdOxt9S191np2ZCFyrL9ImEx/g8AAo4dnHf/RigT/ca38TwEouswL3ieMldOHqz3vAp
BGIzfkhgVVQ96pdZvHXTw6QwqhCk9eOGf02xBHvU0SAF24rlj1/NrwP7N10LH2hxi01w2iUKvPYX
Jzf/yZWCKWX2k8p7ndM5LVRO3qWXiCqYn1aB6mKFW4hdAG/6vYTxUTJ8U6ArCJtE0Zav0f2i2Isg
seSVVrDEiBTzRM/OlO8ikML2oDJ8Kp+EGBQmQMdI8yTqnqd/45Gs6W4nQoDdrhkWmDTBmA/HREWG
gVmLZ2hH/LAooHUNBLFkbBr3MShMRUE+MhFs+4C2YS2q2CFjO/QB4Nah89qz8NcmwPvazX/HhnL8
VuUxA2DTq+x2JgfxUyRo7dk+Q7rDoyY8NFQfnOkMfCIFnDZUa/5En44TauhL1LBhnp9SH3i23ZJr
EicGqCgoDVGAnzbus/WlaGQN9xVfx9HXSE9oeBw8kNxSsbOeXvQp59LFuMwTXY/fTdmEd4ooSoNo
2BbBf0arWnChpiVtG6ZSnpkrFFKnT4Sw2uqtLqA47nuqNHVYvDLbVx584kOWdovaN71KGhAUZVr/
EYT33A8/XF0sDBJC4dtEbqH8iPEgIIvimU3zC8xK7wXRTzFtKeA3liJKuk3L0bWXMkWXcLu8PTY+
h21HT1/fRnYmYl3gdH2q3SEatpF1gkem32mxL10Ytn9GL594QCCJhuOR0oa8CcRFml7jnVMKG2+H
7IRjL5773Nn5yURMAbcRwcugiDaClOexqZruTFXprKfVix3ntRnBeB/jKc+Kq2bvZrer74DY8+tZ
6pvBMt+/G3l69LEchoQ6UDKe3WVZMd7y/K7vgLaGijuow4ysRxwnbShcJBG30L/53E/lRvuNKolx
5IrXIpa+OYoAeNV+mVwLA00thCt8OnXIRc1ybmehZjhlXrVPMH4zPCPUcXb9AGJ6FE9oKbVHhHJT
uWm77/02u0UUUS910OEIUb6s35MKiAkdTpv/oGZlv1A9BRQSa7Bm4+Hkt4VFssUV6QOZcoKsrvGw
rUE1fJfdEpqTmun2y5DZ5z4Ct3PI0CzIwFYRdIMkAO/3fsWcKWpn3uZ9T62TbHwfLZRnqvX6PbZQ
syPzBYWMnAXcJQZMVzEeYiSQr7ZZN64J4+aBQTwB/6JqGEfHOL/wBQWiYIrikc5qmBUEBD9ha278
ctVkHAbDRCUNFzHsV4+5Jc9Vv7jpLlarjb86DiSwrR2zjBeIgk7xHBYML14QEqkIEhc8+4mqY8nf
Vs7BbO9lOcEomqZzjZ4IfSY1xyBv0dJLuVyw4gN+gzJ6Wsj8dhstFaJG5ZqI4Mz1TRYCWv2Ry7AI
xCbDf6AZvPcwWTCOzPY35jtcbhnCriDbXJdEG277ZkBlHXkaXlYe2/I84kcgBTeSlsUvG8ZvcVXY
H/gofvfhEKggzNDwMTKGOpcmjKJbxYTmH51likuxHyr0+LHx31Xqpf6J6ba6zWmV6U9Lv88eMad4
OCUWizid2eyOeRF6mcoQdgNyYBvG15IBn5HyaWwcUJGBO5M2kszF95xYwSeOGee5LT2coXKQkHbB
jtzNE+STHJwrGrnt2p8WRNfN0PTDgbaLtJIUtXcy+Bte8xw0/l1MvnkHOsIR0MlkIbd4XKqHXPfe
Sgab/PC2dC3SP9qXv0flXdo9f6B5WWhuXzHCh+IYEnnka7Jlx1h8LkH/B1F5GQIdOYe2S6OH0IwR
ouaS4UHEXuCN73lSt3+sywSajHHfYs8TYXpTRAs4FeQH781HSG/Oc73a/krxGYoTxIP0Lhu4/EjD
XednmzEhRXR92wb3s40gG/5QhcrkYcQy2r/M2VRGNzG8yvU1Tvpi+OpBhh6aLgFKm7htKXfeSl31
sDLx3cVuv3x6HtnOq/j1D8YhxiShAdM2IRardOq7b1kv1BldMw3BtuhUeQslOZye/NlnYtJS3IC8
CgSeShH0J4K1mXfue0qNKQ7QzXXLP7ipnKX/7px1/nQcgucgrTRppNEcgYoEIU+Dbs7G8RrGeQEf
ERVuifV9FBv8Nquu1J0bQ6F5hoThpTjBQu/EnbHWGYZXPCx7Bg7hlwBp8UReswR20iaMktbBo1/E
Yr2rqRfg5jjFdARXQF8P7rn8L0+cGUnZlNm9HZt6/tEqxmQ3h+ESQbqZhqN0p8ocTAUSeDthyve3
1Lv1lw49GKtdS2LcVkHsb5jVyQduiOilonvFeOLnZD6auPwFUKvvAHrPA+ntwX+EYqx2dcE5vaeS
WF9klJS7pY+c5uiT5t83MiVUmrpLScYEEgsHkzgKiu233BJX32ShkV/jQv6bRpifaaav37kO/R69
o1O8CzYTvJBs6B5Jw/zgSbW/0Ozz0wxthuF9WV0qrDInH5ggI3jZKYbHNjhHUQTop7hGmDexGEW/
hbdub9yhSPz96JQRo546E09SxuHPoDmscf7k/amqmwj4xeR9eAwTGBJN2uN4GNPwFHoBwra8Ynyw
KfApGRXn/9ZClq+kVJdfMJMOdIsg9dH4CK94Ajs1nskieZitaF4GPvYX7Nr+kQqVUkyCCyKVJoqn
ytjgRymvIyAQmeQuESZcbjI/D6MjQVtiK7Mzh0db0PvhUIKTFZHKuZduQ/NFpbCXOV76rdDgd2Gu
4hw1y3rnYbmn0oT4jJSOxcwkeY1sJbJ1J4Vvwh2eouKjzXX+XtH1c8gPyX3eVcNL1xVgs6hnyo8p
Gj+Lvgr4ukoMDcPgN3dumsqvFpDLW+7PJCCjURWncEbTX+Xyt8tje1TZGjxVXa/KU8yLt/e59cZN
H3jRg256bDchobvbSdCI7+0YTiS3Qn1etM+3GnXjJ/XHsu9Jxhy8Nkvm36CvRXhwYK4cWpgBapPp
AnkU2zcuWQeT3MCvxSKTxKQnZ24Sb+eM4iVOpL0X1yYL3wjPb27BUGIwTm68WqXPgknChkuq2klU
L7QNNphchs4vzkzp94ss7aHOI+osIua9Qurr4osxegJpIp/MnAOAk0t7caYie19M+ELUyjl48Pnu
BK7nU9O48WNEmPy4Vu1izi6r5nacRR39AlbpZuf6vncp+H0gGKEeuBvpW4kSM7mUGbJq3heO4Qu4
O35blKYcjacv4o8WHXM9SWwaT5LL6qTyVHxgf2B1BaZnRNUI7EfYr1O5s76MJd3j+IM1c3hNVIsV
qArVB0ZM79wEMIiryTM+LnzQkFi88z8oRfm+YD/dpgCTuQkHPlczw7JSk4tvmqZq1/o+FKwysiEA
Xss42AtE+UCwYdqZPE6ec8QmWnpTZNjCnBDFXskqZ08P9C4MFbU44cmyf83czT++cmvK2fEbv+G8
9yo741Wt0+TdiVPcapnztF7/UkyQ7cIqDN6RKwGG2EUdhQgLILgB9dLBTvgBxt6cSlbsbMHVeTfY
KWhE42ierpqnEptqbotLRNCGj7pCy60LbBzCo9QBe7odDBNtCZh647JB4xGBClg0cx81UzD1Xulz
HGY9GxGG7gz6YGDPyzQOj0m2nviuk32nV+yAkYP8R6T2x8MasOtd41zmwl6IVDOt7MJR/YvdfNg4
o8flN/CtrtCVy5d1SeJ4N4WWvScQDwaiTHpL+1lxoQHk+szod68F29T3V0mI8hCX1CN7NOIvZwju
8kCbG3ABmXdJMpdD1QVhfS8mbPwj1Kct6XgIprhq7iiWqrtgvobPQ6wWv2nn8n0HFQmkpIzDA5tC
ehf6Bk+04zr/KQ0ezCsWQIvkDA7MXQySI1awSvtRswUgykUcR/VL2UYlnMuy8s4x0+avONLtzRxN
RNAph3+p3Js/dd0+VNeEJa9uGvF/ZtnRRriO+2276qEddPYZwzHfjCiiD2kc1gfI6G6+sRlY160K
EiMI2LRc6oX8bRy3euLCmi8BlVa3sWB5NlPPbp+T9qmfKW4hyfkRuBDW7lyv0Iob693PBABdZrl8
g8l4YkohGEDyMVfN7EIvxXLB2YPbOlekFzCF6F1eRUwPqG03lPTJh54zogRTG52wAQHgUBURW1Xp
16EaaDZZCDRgPgquyNTVFvs2DAoOmf9/I2pT/UWcSpq9XDL3Xps18wg0MDMasxHavPZhc7F88hfi
yuhvePyuhlc95m9lmnr37HFRzxLZfFcNcwx5nPp/3mrcIdHeH9Zc7ap6ymlZsw55FmbDBoW/v1YW
+Z859cYXev2vLvXT46DAHpOop0JAImUFQa2/EeJtQeHX6RszqFhuc1Rs2AAM6L4XKDv5Ngy6xtyI
gZZfT/1fpsPpboh9C8xqnrrnIhQx1KmkuBrPaxxAkbqiRSeQ76TDvdfAtyzZCfqu+tbKzY8r7vut
6iWDbdhm7XGBZPaY9aZ7pkvhLAlNZ/6y0cNsumnFSmCamlFLFwT5lnMhYt0OgJ/9sIb5eLjaFbZ0
lXZrHGBB7aLTnVM7+DvmjCiiV9L74GVtUDNCcfFSZrs9Ya0dZuJh35pCE2ioiaoKZfptOE9shFBt
rMd9sXaUsi3uKjZydbsJYCXHyfIObA7/o2+dcTvYhGir/ejyLEDHv4I6cDvBvsk+jSVXCkUvIeSL
UzmfZwPPHJ095DgjU+E6r96CbOP7prwVke99MqPJv0wkunMyJqE5ulV5hBB5tR+V/D7Ew738MW0Y
hh0iD/5ir0nubNk2hjUm7dnDYwlgq0Kfwbo55wLhsT06I+NBaaLwpSKV/RL5Qb5LyL+xlyuBgRYN
3kelB/HpgGtzjlUh1O9kJJYbbq36TxkM9q7AjZUAd2dN19Zj3n/Ni1Pss4Gj5uSYivtmDKsbaeN+
q03MqB/uA4EO4DvpGNIut8SFCrzx8upjh1RaTN2pUDFBgQKpq44yidNv/i+bMUaRlrwoQbC8pTrG
UaU+GbzwH5uSp3pEOU3K+kJIINl0sR0+FDR6Mirzwmh9LbPhzZTLa5ZeawTFm3a0eLkxAstgt8AU
2odjXJ0JnmWPGsnhS6X+detGHTHWvmoN3pxzfJJxouQCun5EZGCqEYua/Tqiu+9jyJ9qKfWrhU+x
LUvj91uMCe7Vp5i/Xr1+70QelvqSMvSgmsryloVAIF5vVzDqexahDL8EsBODmJU1HHBJgRMsiPyF
3s1z/H03zvOfViu0y4m/4k9gC56sok63TucC+nfJ6nx3prQ3NdMZ/0gJFIPnRgkni8YDjuG2qB0m
uvhK4HL/gT4xfzA/Ece4SgLNoqvBf5rits/PpYucfRhWKQnyEIQzG5eY1j/PlVxFM2bS3ZSL8S+P
r9scaxT7N08VtvkWxjQPa792jxHMh0eL7YTeTicuyf7YlldMPwibM242yVapRADrVbA47W6Axk6U
J/T6sH6mcZQ9046OGxyTq/JOkd9cKXppbW/MbOfke6LPizBKDaQ3cC05Lyu22+WvLngF1iiCNMu0
CZvItOaADVejmptiibl5+QGVqp8iOxkgHGtXXgovymHmtcXv4uUutyre6uAAkCaoHskAeHZvwYl9
sI2OWssQgDvkYdOc6A7xSKupiR5cC3ovHqWisa3W+CXPygCgnMHs9yIY/RYcG/BsqCYm30x7bA/N
Ph1dJ7nFAeOF27Gqg32hArG3mr4bvyD8wrJg5d+BxjVnVIdFxk86KJtByAo1yXWIC79Nbte8acRx
NLP8D920vZT+WNABstjDxUHt2VvewivymCUEB6glw58Cu+YDUxx2+dSJlPiFUx9vJkQHBMiYYJHZ
md4wARKwChjrEPPfTpKh+iGIo/ULz01gNpFcwzczVEuzy0QT6gc7Eh5lSV2PG3fcVGMALjDoC3Ul
w3l0evmOqKtmW+FCBvXOB4zXvCJkOQvunGv691vQxLafucRdgMWgQ0whV0Hfzz/eecROg9mpKbnY
4DRsvYGplMbJmw3LmV6Bj0k4Sr1AM2EetUXrcPl06KGkvHJZhnCkQK1uyfs06ZOflXmmdpir8llT
2jKALk4cDU7mMiH1M/85wVNBZBh/ZP4GR1Gl72k9meTLEpIfL8Zi5ye/0joGo7aBRtdabiP2FHpH
3AGjPeW8q6pG48mNA5yjTUVx56WpL4BTw3WC5hazA6I8l1kRzWy0WlcxsmNJ93PNyqyxqCjh+J8U
rvPQJc5OuZGlxMBoQ0zxDzVShP/ZCg6KBbRQKNnh56hCq5/zKtUp/gr64zIAhwf7pT8wWgYDzsWz
PmMLSa75FTZhPidKOMNJp6CDWKLCdbKhCXOJ3HUi2dWhZitShs9hQ1CWuVg+ZwyQMUkPX2U2X3Wp
yjN3dLgpSHXIF1RgJEzkZuwDXZ6m2q7jwSSy/mKZhqjPTsmmApc80LTzlCjViW6a3YnhYld1D+dO
RcdFR358nuGspVg6G2pOgDLexfgTPQqUHoSngO71BTQP5MeNI7txvKnHlAkO3vy2gbEVF/MzuSac
w40JaaE9bvbpvhznKDjVfZPYQ+wUqyZg15ovz5vg824omGZ5S/diTwPpSOz4VR/1L/2V1tG611WN
eF5dGuerE5jFi2lBSB5Xw7Al55GNBxeW13dbTJhDJHhr7po68B6jPFiuzKwRe9MQsjnljDksXs59
54f5wfVsVd/ynww1K0U1hlyOg5CVps743jtL9IQBythXdhQND2FkJH8Ua2gAlfi+PjZD7QO1S5jI
uJ6m4Q+wl1HQVsJytuftG8VCM/2ZYP78YUEdaSgPcTwmTkaA/w6LQv/RVXkH2pZh+1PjTOO/RJIP
OZF5xdJaYSm9Z47oqwepPQofP573PHb5D+mKaDg7TFc3YZepB8VxUB2NrfLy0LD67jcM2ZOzK8gg
suaC0WV2KuG65cRACz4n/OH6BmBYyKoqxyvkbi07b/nHPH567jPdTsdk6eNfiHGCTDUbFBkz+iM1
dAhcQ+zyLGzPrVTt3wG4CHMl4bCbblituBGobN/kSefnZe6cd15btj/hFmLDWTypKToPQereW7oW
eWhcU97kI+xfqrOOo55fXsmD1CUKcc/AgMgGsX8EDK2SuwoSm7PLiGXQKnICuTe2Wtt3EjohQ38a
JVzVrleQaJkjl77NC32aJDa09fdsQlARK5w6jCNV6OmflCUct0EQppcpIErOhW1LuDduS5wwHNAt
d1HjhK9rRqyDfwcpEFaFsm53501udMs+BbJSoQM58JrQyQ0jvCqsd7jbgvK9hotuT/U01b9ONWNO
m5jN8swWs0t8CEDRr1RkVMnRu2n0CsO8fOEXbdAE+mq4sPYj+nQDergTQ0APD9JgMB8XTTwd+qYL
nENMD9weV58h+45kCt2nL6ScDz0WOEPOVRDwG8h8fxWrTbubKoAOfMEEm2d/+z6v1d4Z7ZjtHat1
dU6BMxaQYlnCRtRidl8AncPeDtH6rvs8KdQmQoBPUT9pBiJu6pbbqqIk3Fi+TFChHZhxbjk7Pin8
WzcC4mZxdLkVf1ihSM+Mfhs+U5UANDXV9ROPk2Be0TgN63ACVZGKt1OCehELKge/UjPe4trl3DZr
50VHci6QmzkpSRcPnLxPJAnqT7cN2HnL00ugIDMwknZsCoPExpXIegjNQXQ2WVFkr/3C6Hk/gc+a
towP/McCcFi70/wNr5mBzrWbfZltQce6d85YCLIp2VretmND6TUwdK2/+sDp+zfGqc2tM642I79l
u+JC2yf3mqTGeGSyxrOHHNbMIEDhRErs+LdM5MTFzTg13Dw1P24dVwRpqpXZp0uGDjVogX95feay
5qzRC3HPsN7MxUJJulftGuv1bwDDwuWvl9YsBNnULiO8H+UbbAqUnn54oiA04WbohYtnGhZz/jyW
Dd9GubiW7UcynBNoPAmTpHluk2G/WBL9Gxfqqd1WTm2Wo7BOqo6miGP/ODqMwzzNs7PprB5/Yxd9
+xBWnb11MeV0Px3z5BJDQ9aPZ6bjTnbbsVA0PPpGhSEVVAVExjJceK5mP8bd1FNyEy1VUPlCUkMs
NkF1g3XCTNblqw5NZsUJWWAsvlF4J30nQ/LmJ8+TbfCsGDaLjeinbj1V7cCOMb+1TXBaRK/iM7eF
ZSBeXKGmY0Y/DIvGQy/1BUj1rei66LUhFsm+KaBQ2c9opqa7ZNz+/1jUgk7Dj92/OD3uzd0AJWS9
l1kj/uFMnh+mzAKV7grILgQfXPG4aGgGu9lCjbn0rRf9w8eAShdKUUTbCNtjfGHbyBp9a+ihuynG
AjVCMaR6qKviPuqlEXvDTezQFxGGc7H1bpcqjy5rnLALmdKKCZzq8/9xdF7NrfPYEv1FrCIYQPJV
gcqWLWe/sGx/PswkmMDw62dp3qZu1cz1sSVgo3f3aqB+MN83JfWSHAZUJIswM9l3PtsA1w4FSBzG
h7H6nTxM0Svd9nhItAvPeSviCmmgdwYAiVXR9NcWbggTZakZidMmdV/4N0XPk2uChePODkwwcxFl
Tpnv18NTilXwkC1s+e8QNfOB+HtyrhvxYTasejc9/MbrMk5wV+jCa1YuEJdtU5sLcXzDPvpABmMO
aonTvfIj8U4etc+e5sF0AVShg68tzl3WIIZ19aALmSSfS4kQVhuPAg/6OUNPzdclQl+ojIxCwnvv
Q1th2toWyOQH7BIJpJGpDHbYxtjr20FWfiylJt9a2lRG7UY9Gfm5nW2MSlpADOubgN+FjqJFbKGl
NYo9V7QUOc7YhThSnVl/eUMmKiknbqS6ru7TlP95Z8U88DM0DyDa2KXabFoVVqcit1bpWMMyq8r5
S9plC3h3IaliEk45Opb9EiN1b6PSv1OrtDjinILaUJfBB/yY/2AdOWBY9fiI35DvfzYsfAnQbd3r
xCPqBjZ44sBDUQ0xPcZvvdE7u9znY5iPc0LPRZkKGPoJzwBX2cUFigFepzno/5Tb58dKmZK1a45V
cxukeXkOrCjfd0Um32q/4A5kkU3uqIUUvBobEuO4Bf0kW3EneNvUxZYMeCgKVk0fWEDTCBDtkoFG
apzg5Ob6paUGPB9r75IKMs4gNTCvacIybFKglNjOsnUjh5sUmMFDmifymmB8O/uCqiHUaehFHpIp
XkvV/AxMG8OGuW1+0YsNBolJPHC+a+RVm5GXf9h6si2kqZrLAqFM7Qo+AmaIcz2q+e013B1z10Dg
qVQ+tdveGtLpwDrXjDa6KHvAs0wW5GD4bjzztaZuEWk5V6H2ksHceE6j8u981uwRXGPiyM0AbwEU
KKkofElxRuG3URo2Gd5omQDvoPANBAHusQOQXheRejJrpwmF4Ou34fFRzh+dqZJqLZbOb6+TEffj
Ga2FYIcksefw2Q9wNqziiEjqLjbunEtOAqhVCiHFXhfWiCMA0SfARmk6wc5RurgzbGn54XqJ3Qfo
FPc1Wp/8BTGJMtgBar4XAHGC0IKIaR7shxXRRhKyPqfoFr9ECagsoAeNN/fAkWxXpqYtD9GMNruu
xCOjZ+nxjxe8Pu86MnaldZqUzcxtVIoB+QriGQ5zDNObyoq9Z2habNL4f5+9N1XNcTb7gfqyI9Z8
a7hHATcIGV5168jZ8uedqObcTnh3yXsRRyaWSl4WdIjvdUOI3dJ5hkYWsJrDuRHj88tUuktyRp4t
ZzYryqxPAh9iboSz3uM+4mtOHzNUz0SPsBgT0EEbp7KceU82aNTrtpp6e0dG1Qp2NoijQx0AeMHY
kWiNdNI02Zl0RNPs+pwdy1Z0ijaKQHYKTIpvdFdnuPdj+LTPv5WGwsnXExu5NU4OWxakILbgTPvp
zEmiTHNHjQxKIp8kOmdTGontU0u3okWUq2qTX1AdYJgrf46+TDBm2E36Jm02WVAUbJ/sqH0xKSX8
XeYOgDa9Ttz3GHZrHvieI+4/m/a9tyXuyf4wdRYk6loouMdm7lJaBCngs8N6XugL4ini8GKymNz4
utJHFwKa7JcNjlieiNiTGQNp99XLBm63BZ/PzsZprwBb/LP4w35VyL7+pZozYzpxaBKPphXOIXDH
A+uJrzd5Vm9qfXZWAXUvTARBalBUI+98AJwLTwFeZ+hzEXsdPk9mfhgbcFhr3c3BpxFZhrX2sntm
CCdr5cI2nVuLVUOnPrGXAmpjQjDDgScFRTgWbgSqrdugDx08Thg+bX+ucWAMnY/exHtm29cOvCar
ABW1GvwChoZurCQ/dYgjLsJ37aZ7Nm6GeXAtiYNPR6oEaqi1728n1fMRgkcihzUrrtpmb1N2NzfD
In9Pj44msDwOP84UG1NxlVU8bwUzvr9hncWJUwhBiU5MzlHCn6YPd8vvoc4h00TKOWBeseNnx8da
d2XV3lGw4dbu9OkKu25CYJ/WsMsL3wrWmEeky14WOxblW373nXCRdBtQAd5dcqVob53gO36e0oJi
SDJ8vbuLpTG6W4bw1n5NwfObL4InlwEh2ksDwgt8PjcYUYr8PGADBIfEIHzMpdH+TnZ/R5mXU7Vj
EIyfB4/AyFbVglw5ZJrJP5tSpH4Jk1oXcBpcXc1bOdXwZj38gCzn+7tLlYlU/oM5zDKPycH1j3Np
Rf8md8jopCrs9HdOhDqXlFcjpUB54e++OEVEfyh2SixBAV6glq0qSxY4Y5/Y8OoOGdeCeUTUFbta
EhsGpAwv/UYz0BqlVuFTihp5LGOsWQQq1PzM/817CjDequ1i46QLE4Roa02ovvthETsZG0aVxt0M
RtINV2TbPGGT3ldAWMXo8prscCVdrNgv3Q8jIsRzmPMMgcdpNQXv0CCHfD1F2XDWIwn/zYztpNoi
MalmHZP0u+GJ4PWbtRD6jMR13orZnU8tHv0OjKzyHiE1U01D90bTH2ZmUw7almULKC1shVAnh2RP
W0H3zxzq7MfoUmbhscNGebAIGIu9y239MoOu/AemKGoeK4ug7EpZ5fIwMMRc2y5zH6pYsY6IOEyB
2Yy18RTPqjbOZdcU3wnN8H9OH1MA1ijMsQgDiloG+j+dDfx+iSVPdxRKBq0BVU2b9s/dPMjX1Uiz
B8lC8T+4RuIXj3r16Mcz5rSMsN8OtxPUWjO2aRBjYQUJrqVrhOxfegdrBZ4cWKPZOfOaIwTDLClQ
+53ilj5bMzo7T0UD4HybVxLHmjIcVputAvH1DDvTUpsWs+GPMnmXU0RhqjdB6Zi3phwj7cLW71jm
ZC0q0N1zFtzIYdPW5YosJipOXhUKSYq3jrCwNr2NNycJa1XSCL0qg++oSVs0FLhKiz0z0jX8hA2r
mjBVUj5Io3NeYWTe8np+AcT4WKTZ9GhMM+UN7STOeMtg/bRJfCUvOz+0fKRS0NZTfigw4h6kpbFc
4FZODp3uZMgtk+8xYzfPNPzMN7b5y5YXHjWVk2d8YWA0T5T0cj5bg9yqjs6uDPBUKPxufo9l/zJW
zohvIcvWdmJ7p4no0EVWHb7n3DeOlT+ZG7NzPxc+KNvI7Z8bgDWbCvAe3gSa7XDyVCxnUR7ZxzaE
aAIv0R8EFd5Z2Pu/BVGnJ6OHVMB8n+4TnJT0PhfBl5KgkmKhWZwpxNtVVBcFp+rQhXPgyC8XqNK7
kVR3etVglY+V8MyLPSbRGjvXV+RTTgMu0lNYVhUECKSQ5kzc6WXhxl/1pAOgaxnthrBGRqvhlP7W
JnS5eR6MY05dylOZQWgwi3Z+xDxIO0Zr0Cjk++0JH3Z5yvMh+1EqBv6Rldm+pRPwauhheZd8KTc8
Yz0SQu7yxZN9PnB/Em1IwI6+TynJRXR9989TZn+CqXSHXbbRb8Ykv4n9pT0Fjd+cLdJIBOa7ao+J
a3gbsIix2O2aa9B4vK5baJGG6fUvLVVxYDRInIDWmfl3VT9Z4gXrvi2tVxPT5Np3pXWAwW3vHd3b
b1EWy7+BjNuutWgHwoIgHi3R5a+umzUftuvzvrdq0scWS2zVGsUzPWHNbmlMAg2kpLcGSBSpmmwn
SvVH+Uq1BSOBiFcgSZy0hgse1TijXW07qL1YuHYR3ATiL05HPQ/1Rru5wBzLqII3zMaGttF5Li5F
o9M3mEAFZmkGRzwlQzgI2e9dWY0XkK4wfQeJAEAXEUJigLpIuo/dBbLJAfrBjPElG31WPJO/YlwO
HrlZZAnXevYeRsd/HkiWXPJkaSSncjceLNMovvHj3siPqE97IIcTJAM22Xo60M8UvdV5EBqIaJ8u
z6HT3JXWrsYQQcAUtZb8XLfnA/RIWvgj7bicRWEM/4gBklnlzVg4U/fIGffpVUv6nrvOuAFOixRl
wYCqqFiE0tyhrqNxvU0p5PqkIv3D9O/uLKfhXIAwSFrV7jx7HdGedCvASGlAGuVW1EGxBx3cPNI9
RhK0HL3DQjYoLER/IGxn4hpRQbah9ZtHW9+5rzOekE/+FCONC8azIpr3aeQ8GTBPVGeK4WipcfDU
APEbCBNVVD3vlZU4excUG/XekApZMlfINvG4/JYimbH+9zpcREOMahzehWHiGqdNVrKNjSEjROOA
TslDgOttTOdnSTU4FbhG/C7bJlrPVPa95DqhEHRxG+8HCsp4zW22kKuqXYgokIlDkccnav3EXedu
JDwnsXJVn0H7j231tajyKVEuWIFOnhtgo1htShoy+N/IyYw15pqC1v49Syr9zN9ErrivvZ0g9Y7A
7Or/TMcMPrwRI2QyQbtvGrd0tkuMmT+GIgb3F9PMplpi8WLPDSEO1yLkaVXUnlKEfRNZjQs7gyG3
YOT0slfeIGrnW+W0KZYCNh5Gc3WQMcDyQuFWcGoUWImLoQGOeS1ck3VoVy+f5kQPyBRhyGdZaJ1Y
z/ZbZ6SVUFgYLjxo64cmCj5GF6h/z+vplsZ++g/RE/+ESnn/m3mdhV4qvQ0JA7IezIQRmqvqfywP
0ZqJl34blHkafBoP1F9tYzXqGFQJBwiCovQLYYJQC/zepjn6Cb6bXAa8/VC+120UNPt4LP//ICWT
wZvoPR1M/UHMj9mdhVV95DROvopYWqe21X+mxp0AH+0rdYR9aiyqsUeKAcII6Nxa9JaG8FHFD6yw
iILa7Mw3uLXI9RfmHJp9Xz2QVQE/kbcsUrqEvGidyaohKs1qDrxe891nmXPJfB1dhTtlWASNZG0O
7hso2PgNAYYVNI63q2EU6eeItPA0iZYkYQkjvoFFeaF24Eprgf1YaE/s2nlKH21D6HerwIzb56K/
Y0nvqFdD+afGz9pdEADtZRC0yXuBlHggWELyVw56jcZTv9SOiRs2H5ttHUTWGq6TDtHb5GPKd4Jp
OaEGEcs26bnF6/7lERAwbD6jfWM7ExEk12LfIAxurKKPbkvhg2qIacfDpxhdtEe9MM9p2pEwetnf
ZMCI1UxTx5joDJxWpDNPUFag3uDSmN5AqdXxRga8OFeuyaqtj23nPM+pupBeZJcvYmuzILo/GLES
ZyiT3Wma/OZIlqJ591oekFJ4zRYleP5q4+QJSCRO2th/BI/7ZTquwoeKWLcqLSI6MqmsWwT2Iuzd
uTvZluL24RoMpRzsg5iL2z0cvKXICkJ9bhnsTvpxNwf8QkavGJq1GmNeZr7bBSuNA+yaEqc8avwN
z57bi9e+byXUeBPE4TYi7dmvKskD+CQzV+79rjIPjO5iP81tQ08Gz/sDbyaTsaO2PuViR4ecpP+x
WXj6BKwZNm0k9XbA0CGwKbft01yX/b5Kp+mdxH619/sKqBu/WA/CIAvR56lRyyVoWambk5Gc2qC2
XzLL56f1uyxAVuIPfAdqDFejzY11biQvUwrrkNoAwKASXpKzHk0KIrSGMTsR2ML26scs9R2kSNCs
TvLddFG9EWMUfWizfwAf5j5Z6Z1jVnpRdLI7mVyLeihfSa1hgy2AmQYD/bOsbIf6q8oQadg2mr+5
RblK1dfDpvWaAiJ0Tc+FMUQ3Kj3YKEI9/qF22/mG6LIbebiS4oG3cRainHcVnBIeilikK7THwd50
MzVux6xjT3VH7m/SKLWTDfsjqhuxamJgNOoZG3ZkOSlb6HLZmkUf76IJIZRPTrauMmHP+C65VaKG
ucBeZP2bJLrfuVPvvfWTTn+xB+OvAOm1cQmS/5srgQ2AM6Nd9dQF71LPfu9Hwq2rYHbHcUPavLgh
k+Twwl3TeLZIonwOldY4JFwjCmXtRg/pKBN83jwTtpQbvyV901OZIZ1H/E2QxzjBcya+qaIlwCGL
kVGxQSyHDc1HRJHCC09SvHB2H29wJ/phW7rGLi6F+BdkI5iPO3CdJoCE2TxyXxzq3QkBWc0z9uUW
umA0A7SgkTstp542YDp6WBsWA5Pr2N4IyyxPwNQMXvezh7JXFPqQQh5iops9uhyUv6FZMMLBGQ/f
rl2aYW2r6lanMki5QcxkEwvB4jf2qTuoo5rxoE0TqMyBPFBzHTw0Wd9+91xF57HwvFciWMNmjnuW
Ajy8XRqebD4ITbvkwQoxuV5HqNffuaI9nlXUdBaIyfuUfMktS+hI3Ni2WX1mrFV/SVUmIQWYrNly
s3/sFBgGK0/SX2XZuKCM4V6eFTkn7HrZwxJMlFbOhvNW4X3d1H05hHEgvLv9T/nvGDraV1aT0cG2
y+htboaHul76Y58B8a8ovfmJeThvSXpwbMydtUqAZtxBKQLUjk8LtMiN/og1svvzOj2E/PeiF8M3
eQ43LrVzA2z9I4xlN7R465Pu8uazjMR0qGLu7bFkbYMEafUPKXORojz2TuPS5X/jXA0PFQS/i+uS
HsPsCVXdnIgYFmX2y8af0z1NjDtHVzffw0SJLILecQKWtQL5HP+hZOVXngHqc540zTSNFtXroq03
wnSoFx3dg2vVM2wHyhuuAbTj/J4MrxCHHPddG/jsCOV7I1ULrjy2C9qmjrhnq6GMb5bSzUPW9BpA
/dSUK/rXxicQijrkK2pSvGD4R5T1oN95KE2YGf6fZ2uspbtNfqyPPciR7khL4rCnX6a8tHBAV3Lk
mbUCjNtDISsqg3M3jT9zd6AQmSCaXBXxVITpGPPCRBJ+c7u2IkCbsaeF0nrLQXfuqBzzIUOZ9I8S
Cpkwn8I90sQtyIysLNBz/++eIMlha3pwsbaSJ2Ny4FGOf6hMomiPyzCYbvSdDPKMhSjf0CoRPUPZ
EEz6EJNqMPz3XrJ2XQCVDltpt9RC+PdCFj+jD1pY3X9AONMrPVlu+qVnn4/bxDuB7/9rZ6X8SK3d
f7AOyTcFv6xi7Sy+3GYu12KMzPzuAzalIHSK69VoSEbdHls3stLoKDQFYe8nWandFIjuJ+FS///u
xP/CI+hQoA48kiNk2C6EXMrDYjRtilobsLRiP0P9I/ONyrct+8aniKTRb9TCQs2bSMLEK51/sTu0
CDJI4mdOncBYuXxzSKx0zcEjYy/DdvK+wJZCmq9nm7IhkDJ7m3o9PlEJYxu7BsJxajaNBbQqpEkJ
DPkPeIoSl0wRnlgDAGpPC105z2MPFoK8WXIK0qn5S9q2u0VBlRPJbdrPlFPpSJpWb2KKWp+p/8gO
AaHeMyvUfmdI5qG0dDFizo5RbX2rT/eF2bblNnBUexOGXN6MMpanOTdcH2MezkHMDSXuPKQUyZ+k
M0M48cmmn9z0aFsl/rJp6m+4Qs1DgBL9kTeZtSVMl6NsV537UGRGj7GTyUw+KttoPlIWlRxaSCgq
cmbiJItK9xPWy88ujucfaRXLY+P3+XVWi8uZQK+F35jiKjpJT7Quq3eHOtVNHzn/wbfq6KUAadqV
nfFtjJTfTLZO9x4ssbtpv/rsJgv9/t5REZWJRLpyk58c4webgMo6SQodV6O2U7L4JM7gdcQeSDPw
FY9RgmNqBTZSHmItbXA+VfZ0B3CtdEKtlBz5ZGdCgdcgZtUxa1qF/0h+un8hrtxeKt549HnmoRqx
8Q72HiyMvVvwOiAaOfOFBkr9vXSZATtiQe3PAk3kAr9pVXWMUoiMMUHzya8OJpcZef8gSuzLoLBE
mYj/2DgL+aZ5NQUrcGrvhCJIUxukTT6jSOkH8srj05LE/aHiaqtIw1Ia4khS5TYsDRy+YB1Yuoz+
ln6GJRxKWezSIBpfgaj0J0qvy5u494+A4nCwvLLcZZMISApNrRPBzXBxd8BtxpqYkRK4uSVpZSpm
eHkTt9ZZH1J56n4xSI1TWA09XYH4kcVJ4vcWoWWwbodvwCjdssjbDQpKMne284FUmxGATvUIEtSf
KZ1wLP88j5MHSGNKXdT3Lh1+AWgIC2uYTPi948XbtnWKiyeYJAUY9wxJ6OCSeq/utPsnBGcht+Dh
rCN+M3ZAyNClS+2f65rBNmVEemHXiPLUlx7bvzSjrO2H0OL4hAIeizCpx0atR9wn08lOOjy9VNbF
2SPOG4sGJd43v7YUpr0uCxYpFzz/XQ14OMk+USLxPFFGmiwr4j4YmkU+ueW6VPwyENxk8ajTlsjF
nJU2obV8hIeIMI4Fn+8xvmQqhvApBzwO+2UyLrq442VwyWIwa7nZ6GHy8uc8cHrULJGW7GZynSV0
8iT4GMqgjZ9G3Eg3GEoYJJLcIAoNn2ULOZCh37Ptaq+wdjChFJXf4c8TLeu9AEzSoTTEnZ/pBcsf
wQVyQ/7Sj8dWL2I5wrJUL4CYAcK1LKuBJ9T3SSzzROQ/Anll80uKitvSSWANASnLDf7a7kh+MuB1
hfZVkWU8WQRd+TKkfUmFkR/3xV4DBQN/PwEFIwGqwL5BaDd3o+wIqGRV/jFiUmUsJDQn755kOuF0
rYLTkrb8VVLTWoD0wf1dQ+KzkM7Y3uOg5QnslQE7T+0kkD4aA7bFdpp98y/vDKpQyEqZpxQkAG/N
WgGn5B9J0qZLZwEfr3Td4zgOnvdAUkfxvVeCImXT8IzTLHQZbS0pqnLTgkZRp1IE3p5KNrM5jHkB
Bc+bUvF9p5sy/eq2/me7oxeWkiqMVcZ+4YXVa7dQRQM1IWyoUBtPqTCdf6YeeLoUia8uQCCcKx0t
3nvMYc4TFh30pYt4JG0F1mNqfYGV7dyyBmYTcLtC7jQ+gZ2aB/i0GqHVKms/xHQp/K1XslDdIHvh
yKDnaDc2xfhsobf+Gn3+Sk0w+JY4QEsly06iwYGcoudv0MJHTLd4sqPcmrHVNtMzpBX/xJOGwSPm
af6OeZ4CB+pRUdXAzEe53gbAOFeFZb/zckRg0KWxY9IO3tJ2+jfbWRrSncJjTw5o604Z7Bts9owS
xBxQv/vkCd8F1as4EJI/e8DXwZcBcLX8mTmu34E6HV1ipKuJqu3aHh9pdFhXLglx4HCPhCRv/j2u
GDBEkrt9l52Ld3EaWzrN4eJuS3xWGzFIYnswD6lbjK0QBxUhV6myvdV1BZYQf9hZlCKCpZTNA5kW
71H1SPDriFYu0AXzGJIz+cDgOF7Qrc1TFivvYLq++HD6PjrCyaPhyjeC+nNRTXDJ9d0rFTkvxYCx
fTCD9L+Zh/3OJGNNrhbUSI3BpghYSDt6ZeX+2Z+s6SIgDq6L2pSQQ0mw4WlIXhoWZu7K6fGHwkC8
IS+LNwRB/4JeV//GkdCPfn0fUqIL2CEAljg4/JNXCHVlAvDb+yi17Pu7Uz9nKp0s4T8l0F/BRMFN
KIWHdaVVJbH6xYFWUQC7AhL9Xvrtv4C9egjYJvqawSj9RXRx8zLWzqML1DDMIzWtbN/Ysw1D9i59
LmyTcM55kILImey4eNKqfo0N92lgxDwI2CphS0/kA1CHnHUqRxR7rn2ckyrpgsgIKytRqwzBut1M
QOUvlXbLE49ZNDj/xo4wxVvRyBOU4IgwbGImzIXjs1iK2Vn5LfziYqTItOLE2aIos3PAqbfDYMJz
kd0VeseAI3F2P1tSEat+sN98dktb1jrlivj61VNB9GBM1iUjNLcayFyHgJL4VXVFv5kXT4fzFKgN
SnC1XQw4ooPbqR8Qfn2InbUPO8d5T2bikJSyr5njAUuCL2aCZbEQmJ5/xlsqj67GftwKKrTaCL+d
bkk9Wzp4KWKYcdQIQ4SRPwvxR6COurJPHkbqQ5Uk8p2V+MldMIqLNk1pSHbRVAfxOc/6P6vJLx0M
hK7Rlo2EajYnOyqzne3JA25VZyN9t0bTiZI91uRiG7cJKmLtzmHdt9Yjkr9/ctP5BFQPrTkaXwDq
OMxCy1YnznzCZ/mViMEjdtMCx8atHOJ5+gYCyYItpk8SGye4CEq+7vbCmGDoYsXj42CipRRUvnNK
mEfaOHD1TMrbtJMjyNjZs9OsvKRqPgWe43BsaujAzYhr+ERNpyfX2uNu4JsBlFWI1eRj4WXB4+5g
IllPzd3bwPjKODsXzrbTgCfGOyeP4wkXdVvLhwbvJ350kWxM+nCR1egpZ1rdCFLQuOGtfk9YDGva
KPQq0cVfafPx6f3FuLVMgUffbLs9MJdx3fppfY7s/jVg9/gctzZSU4bFUdM72kX2Tnn29CNMl+eE
4589FDDeYCCDQFy0Icw1oFqE9fZQj/KHDmrMTvXGjwZevKJWq8ckTNbCl7KjKYOjaO+lrfdDvSAu
kbwYa6roib2amv1TEQj9gIHsQmCZnnHXZIvjz1W9tZ05OhSewWuXyTk9JtWAvAEgYDd6pmCFQYih
pAQAcmTW0F9LU4FDzpbq7ExQd2jIT1LdfY8xrXDhaXhi4DGOHXMF26snQCrShwbiUAhYqtk0gUpf
E2H8AGsfxqOfGqAzSUf/w25sgpOBW73D81/jm04p+TaqyQ2XlvJahNNxOjBXcw/W9nCCZmPsM29Q
j3SxZJ886PFHpY3D7xK9LVVz/UgVhHe2bB0G869Tpw4aUUs+9g4YA0SxkD2siSlKacmDDtAtMnPI
H/3CdleBbxk3rhuMK+N3g/Em200IhJ+O3cv/9ODjnRHxPK91FnfWgfUvz/r0c+ic6Cq5lU7oiiFm
Av9CyuHs2h5dq1nlxMOGncF7pTHic8OCp+p5JqR0/pRTgQ27HoiQ8tlnSfZf2nk4yoMm3/AfgqOZ
LGo+iaWK31OD3mo/srw1Ap1PL5D8nu35rxm1fmoSaswdYCRIBsWP6Uf4PpLl7NNgcG0UXi8zLs9N
2bRsRa0c83JubkvqetYLzo9i5bq+Cudx8F9ZC5PmKAaelAMNJrvMarmVGi84+/cl+5CiPtKuBJQj
jk1xUlPLBajc8oX9Cp2zfK0nx6zhdiT5K88rDiQ2bkTZOP6dGjkgc9kxgR2VpXdlh3+N72MjeLji
ki9Dc7Sr3gox5dfPVHNHFF1Ty7SxTMrbZUzAsmRc+8JPRVv50L+2Bqa4svIl3X41vCTlMUuZbJmb
4E4bYft8m4Q+msP07jdxGPRYrCrCNctkT3DXK8UW2ir/i+1ZKbo9DIgrHiMhKvalTzPvLV8obpnm
7Gq6kiurad1jNUZh0eY/nVGAuIHyH4ASlDN/TFJmBJvi/zpjGU4keuAujZzXcF30gxMENjJ92u7m
pL//DF18lVZyv/yk7Z4NP+52sUi7F67SeWuONSAQp+yLD09K+WtOIvvFXwZRJUnrLR119b/Iix7T
lDDMdhj6j85erlpmiAsTW6x1TzFAssjuJi21G3q4JV77E+NFXrOqyghMTeZ+dCt9Zjl2L5C+A11y
1jVjorcuVsY1V8gPE9wRJOl0qBcOGodY9sFqZzIjUx+nq66lhG3QqtwiwVY7dzB9cmTDfd+hXtkC
Pcs2j0iExN0pN6v8tVvYwwyepsATlVSzOazz19rmXPWMmKgr5N/94Ac7cOx/aN0LKOtuW8AcO6U5
/soUuPeBr4lzqY1kN82kv0a7irJNhwi+aSsLonU6jAZrYPYarnpt8eKs2JuDVREMvZNZAul06e3J
nXuXerG4DyTsRpNnM1ToqPsMlN6D4SjZrpQ1qJngMc+IY3kRDgzCPPRyeXN6oDkvOzF+xbsJ08RZ
Vx9YebBhDy8GVWUSuogidYRFARV9gW2yi73aZ/CuOk1TG4RRA+LebhixG1Zjvje7RoSN55RPmrzg
tk7vWmFW0gDVFQzDpbzGTrYXBPiIlk7dN/79Zmc7xhzS9sfwbXmw+oZBXfSS3HzoNIwkEJ1LeM7q
LoNbwq1/yCinv13ePfMFErR2FtNL5WB4Z8vq/vJMp6HBJlZ9y1XRXiyyiLSMIh1b/vDVui5hl5UW
6S0ZLVzUMojv6iZDVA5wE7o2Qo1M1Tno9RUP4ZMSmJ5nWgtXMEt+Al3VJzA09bafE6ZFfW8dz1kc
n1pDNYdepsFmikkgehVzWxr/zGXL5ehMTohR4yUR1VWplqsUaXQCwhF7+5Fx6DawzSQnNOFCZg9V
jKm/67RnPBN3vIu37KktDLr37754s+94uixgzMGiWewNN3laWO/gxMnrTYx3+smI+scih7LLUGFu
0WrMrfKb7D8THwHHDF/c3g3y3YSAteUEaSE2YVHaUnPp0kBvDE/pMGhqfkhtrDD9ZjFOontpXyrT
D+WSWaHC617q3ZzimVUmGIBQ83Mq5XghgRJeejEYXh7AwLc3bepU+zZLIDhFMGak/y/qkrODlxry
KfuZ3P/mOSAPC/SRnTXa7sXjaN8ZGQngic9FFXE5QjARWzy7PGkRS/sxVJE/vvhuXG9S189e6D44
NmxzLrbX2H/kaljVDVn0YRPVvaP2YMCpwd+yU3uLfXMgZcujyCd7M0+4deoFRT0Y55H1F27gjXkf
OjZGxNRKMJ8q7TiIjyCIHwLDGVHZYcHkNlUJx4Vc9KWAn3/0FtCJfHKV9xWUXndrDftBQTNgxYU0
f8Dxjz8xCfr0lPgQ+S0GjhWe9uy65OxNhoFWgYxvx2vUlul6UqL7WFjRIX9QwA2VJj2mQxzLQ+ni
Uq3RQ5jl0cTARwPqg93Dc9MqEntHsqrY8F2rd4AOWhItcP0cqubAM3uYlZk7aUwCQsovZZqMKww7
fjNuYXwwhQLDJzq2xib5cKdGsom1yqPCE0m6ZOZqPFneVD47U9y/6sZtHuo8NsMuWcYXQRsA+h1y
0bGT6BRuOZ8KTaFObZXMhvQD/wNiHTBOjvdMlUex0wZbIACsMk6HIqRnST00qrPDoRPfeVAdXb8f
fzVvuBMBQMHZS/jlfxSdyXLcuBZEv4gRnECQ25pHlVQarQ3DbcucSYADOHx9n9p0v4h+bbtLRRA3
b+bJiW2X1/1L+aDLfVH5Ab5CreECZPkS93vaHUa2q3H8jH17OCcmCfJ7iVjj70aBGnQMnI5jXzEy
E/BEhVilquscVjON/NCkJ7Y+ddHPMkOQtpYepzeGx9rnHVB0L1KGf5whS9GqWm9fwtPaTsGMJ7lw
IwGXOZi2PqPXbuEisW9CnptqkBCUJkJECd0/+Nf1Y19nT8BwSN1iWPeL5a/pM/17ruTfue6CfWna
Ysv+Oy3wEVY8y6hthwV0zEsuKus7VE1MhdQjv459mIhp6NLHC+1YM5iWwwq47F/YveQrXd42D7ra
uqCBc8/g1K91T5kMf3hoGOljrmeWb05dkyiy9QTL/YSONizUvbteovwo6gyznG4NlthZXzgyYRHg
FseKbQ/zZze4DYAhUlQcltRclm+Dx6ryJMcxx7bR1nxNoVthVuxTdoIIDPTDZHwiOww7gdxDDuiO
ZY1FaB1gINvjXGtZa2ZV+0ErDNFemDK+OFWQD5rxSWLPYudrDSZ93McwThgir02GEc8eLgv2ZcAr
gRTbpYp/cdte7j45antFSN09IFGZ4wBe4Y3QsgQuginwQ0sDpx8rYnW3zTjuizTCctnzr9t2l/yD
PzlsI6owT0Tiv0lu1IcFA/vDTEcjbPXoZbdmaKI7CCq63nqy8e/c3vtzMUEew3yFgBcZJ7nFQRts
s4jvJVZ3DBpqRKt18y96YrpTaljgM+C2YEsl6zBC9sPJhjfKMh0dksU/6wU25Sk2ROr4aMtghf0f
GTKysl4auitQU9Rl0d0YkmJBXEMxWaE5FHsWD16+LR2MG5j5U+fdLcxHPtfIkPMM44bYv4dpT+h/
XVqB+QRSiurubkc53wp6dldDis2I52cz1UP4hNcmuLY4dYEYA2nUPovfWdCpxPvgb+YNzi6u5pQN
2PiRuB4oVzhzkGSY4Y56WQYsIKqIUeWMHE900y+rbDHlg/bjOOfBTuW14yJ8IBri0c0DmRRcPVU6
GgAY5rXxNDkZOS2WQduSYvbFaxZUhIOt2QLUUZoe+lCTts4gfPtlF21adBhsppy839yuMLPHvf8e
p+4nn+pDAcebu0qs/LLEcvmsffiFTTdiaWtd6jSXrH52CttsQzPjp871nR5SlvYxWOdH44XzL0H/
gAX4WOeg7zkE4yFR8Js8FgyI5rypgHrCZJGcvnx75nYTtlh4lN1wU8rpK6PxLaKdT9dnWkgGSinj
kMVSV2zzx000hlZINcYUorRgs9+QjF01Xs4tMhppjYIUflO5/Dcv4U9PkJ9ADWSS3qLzCodSiduy
9zGBLtSzb3shXWYngfcTPiEszixvdm5YP5wzS80vuIh3MmjUuAcyyH7xInkh5Em/gkOIHVg5F35K
vRb2GLRPx/cZJgiJhbmfnnj/6peJZOZ8JHLuEaXibzMeg5lTAw2wpzLGf85d59TjfD0gqlaHPO+p
CHEp6WODF23YDzSsOR2sum6SnyfsGfcwmjYpXOG9tD3W36X935JYe6NbWixLKIt6LNG3Ujd6mUd6
FeRE6Ug5q2Oo6KLCBGZ9JZT5gnxs7ZinKVggB2rnu+6GVO1oFwUbMkIKrQPR77mEtqdqwepFNaa6
he3sHtpsfFAcKIuLXEOMwIvY8eT5me1U9JxH1n303GbjQ8HFH2uh4ZajO1EApLG5t2MHPqanUTN8
4Fbnb0XvGsh9CuzPfQVt5RGJCL8bz4h5O+XzUp1tmOevEqm2OWEWQK8wbXc0VTMCM23D+Mn0PLY3
FrpNuZ2aAtJDOlfDuBPBQix2w96v7ojdVO55ah+Htzb6dSqme+7aYuNq8x+hokmtZ4PbEn2Im59a
6IEEek4otk1g7uCRSjCyCdADm4nJ8FBlET/AyRZ/pz5SpxidDlsj0l8blu+WRfIwmdHRbexgKej0
VUvgPSGSO7HRnqYEbbLE3FPYBXYLu4RNFBMHRq1pnfIcLvS7irkcL4VfQn1zZKLXpQor3rb5aLtr
zAqUcc+j+8Gx3vxwC1g+FcPltG0XOb2itZpXf4E+nhPDPjgokqfSsj8ehOwt9RLdNrHd6A37c0/U
Jx0xh3t9x4rSVqfA1uGRywTIi2KSW+zmCHYuJS3PEBXmkkyyzslDJ/FF8FYqbpZnnPHMDng+QVYJ
sG6Fqj9gsxgjVh0YmHLm1IM0Y3x1nAWqdC+Lr7kqg9+KMqG7v5TeB82ubAV0ZcKVCxqap8hQHbRm
WZWQEYnpwa6QBCIAB8Amld++5/zCn7ps1G4w/ha1grbEhaDujj+iy7XMCELQnOLxcgpknN0zYGzX
MQRihiYGSQtEZD7tsnkisFKNoljP0nR/w4atfCc18hMn1S4MGLIbvrtWlc3pFtwE4HdNHu0Awk7z
HWTEo7cWRzO1snm2AR6FFToL541NTOSQVZF8apbiF3TxZLsQJyYaJ/UpDdqnqlveGlBVrmFlBJSJ
ehpraX/6BPUwkg1e7GCE9h34kv1iVVqrIKg0SIhUDI/f6y2us/JPhRVkG+lB48PKooUQq1Xshjb2
DzZ8ZzybZfO5BPnez6rnIM3+FQGHAAF80th9TjiBNQTvLzXqRy2GkFSEZ1a+TlKYSfkAdjeBB7qt
OwQ0An5d9WH6oGBXBn4bHZYDtsXLtLMY+4+28YrrYkjbd6jPKDcsilQcHTosZIeCKUGScJtfB9re
n6lNbvjSzKjAgza7LOrFGfmG0VlWw74hzXxJAAz9ZDAFgAkDfUJOjhg/Sre5yXmODmylXRxYhNCX
SctdJ8MfSeH3mRIgrhwQ1vccORBaRc6HwGO8kxN3BBytCymwoPlSbBJCakgX6md6I9aiHZxDE7rv
TjSVDZmWUv+asOeQ34Ukle7KTLovOMtfKHHwTt0DlxC74VOoLPGER5BtJotlemqdAmh9Gr+kbCk3
FFu6coOTvqcJZPCiLSzI+V0PvfNfEmACdkPyUUPeODc1ONxvNFRn+1BHbbARbVPdqiifNh7JpjtA
QxHtZv5xveo8z8DJxuR0ZsmpPjwhdbszJh1fC1O6T0se83X1svxAMrI8cRdkQxK4BMSBVz726lxu
WR3R7zxaeBICXfbmPkqhfvdt4v/iHtOfimS29so4+TlK+z5A77D8PZAt5w8ifvpjzw6Gd0Tycu7q
q5zK6+ibW8MiiSh9RGR8LLPyvtRDsaPP49G1QuhpHY2BB4vXoryasqpjxcTLX/wa7DRN0mwVKOZo
9E+WgQNyW451hFheeMTl2RLWyDmrpa6BxI7OvdUTvwjPLO3t5ZeTd3o3Mq3ka9um6174Mt6NU02N
GA0esDkimg3ZfB5TDQsU9apZZlhGLKQP9eQkMZGO3rOOFqc5GbBGj/fO1daEBuPEF61rdzjkPT+L
1wVwEVjOImAy9gFOU9hDaaaBtbGhexSHSizZuPvQZPYCeOTe6WJsu4vgXNAj/DJBKRmquCEZSmtw
4PxJ2VreACRQ9q34KP6lcimPQzlKi90Ox11t0w+yHUnC3UJcZGdoVdGOb2D5PFfiryH1t40dWMip
AGNIqqBdjTxt+Uh4eg4MjergJ8qfSBAmIzPCGr5HQ/qXqwRBvHfKcd8J6+CKqiS+V794zBY44Yk0
IOhQ2JCoFM8LqDBWAg5LECew3L2nNB8KyalXUOtkdukMQh1VEygqFps7LHuANKYah3dggum6kNdF
C9IiRsBF8sOUiGLqhRGkrDpoDknD+gDftBctb6Lv0mDbtrL7NsquSroaqjnbxBMm2DWJOB46zBGD
+QCmhNnGbwb7ImnRPkV5YUWvtLEFW+locKw1+JQtfdHuP4cw8EvgJ7FZTViXNgZjwVfawdxbFanv
XXU89zSvYfre5VG2xHsc7nWLBlSZR+cgW/pi6tFPJrfrs1cGwMnbgsVEzq51WG06a8q/ROoWO48p
IvhmHh+Ho2XUmO98u6OKFJ4WDrWAU/vszpl+aVrwVNCPY/kN/15WzykCpv/aCZ+9EpCHJn0xvAya
bRRHqr4B2xaMffRID+pkCH9OOyNySzxEtPTSZVQ5qjHLvVf2mkRbPDsJuxUkFDoI18whyS6LCSwj
01AkjTDmUhCtlvJCTtSjzLq2Qu74k5jNiJhBwS+bKgSMY+XLAsUDVyT23sZA0croZA6Vb4hkl8xg
K6mWqT3PgeuUrxPoFmvfZ3K045VjdIMegkuLnqzld1vRTnf2gRf9JqLq7spaJMsN32Xebtu4S+Z3
rmoE+NHZs/pP6HfihUtfJfelH8ZEGwcEpK4S3ZNV2oVD03sxBl/kmht185Qjlj3rANwtq8VBG1zP
KawVtUJsGiAfFqA/YysmDJa5Pm+8hhYwtbYmv5x4/HqkasYtm7sXht2IdvPGOxJVFL99P6fWHBub
2PCKoPc1zp3hKWORWF4ScLU4aTCGHZe8rfwnpwHHe6Urob4z/BXiwAA0cuwWE7nh2AEzukpT/uyr
IoRbBTlmgP048rqYkRN4W0ZRVfK0+i41A4NslLPh1Mm+uB56VCraqnqf22LQnwDuZM5PEHs8WAKz
b+OcxbumfDY+0SFmO8cq7ZPpwqJ9FvT9Mm6tgeunn03VNnIzxgMRFsMHf6ky4Y8nPGd1B0nOCw9Y
wDr3g3gvnaY+1aH7gLvxn5yGjg+WIVr8ySY/u4yi54Yq2KFugbcUJxg2/a0cnfpgP8IkjU0b1cpS
SOwIGsHD2g8k5wNFraCIspZJ/N1wYx1fAtzHnGG0S3uV5VPl0nT1Y9ytBjJMQRdn47+JwHOzqUUq
9Q4DztT/V1omSv7LaTkfT7Y7usWl7OVwNAGKKU1CbfnIoo8tnmQriU8Kx5F9x5o93QkkAgNsO0M/
dlAtQO0pwkmZfp4wL7nY3zKOi8nLsH8twh+yS00GLn+yK5f+xmR285OHZVxBp0l9tmTMyqZEQKTD
4VDbOUZfRycFLhkvuScmoplAlC15+6EqaYns8/liYeLuWTiL7NNaapR2v6Yd+aa92MIA6wHRCmj7
ltd8WsLPYcA7vLImSuNjJPgPrZTY1FNs38NG1UeRBf3vxI0CCd/EFQ7mSnJh52iBMptl8G2h3s2m
Hmh0RfFAL86bbI8oRj3faBI73bseAQcOduIGnDg0u/RtjGcbP3Pz7QXJ4HFTyA2hv4ld/VEl9viH
gqjhaylQNFMib+UwbSGHo4e2Cdybh+3CidUx7rSLpavsFhzhtrabUw6WA8BqkQyIbRS9VBNrF5jS
IIOIynuLu/znDKIfP2ifSLpdPjX5w+aRZnR46CkL83072v61ZRRf7p6DDa6AcCTrFbkbQe6fXh6q
jYzSz+lMFwM+Mkr7Vs5g0fxT14hAW8OuFg0Wbb8/d1Y/+AiaiQyfbKj8MWCJzP3VMMxAWoRn5+xT
mrVOGk17wmPqWu9A1WARUNYxhPBeHzzldN06rKsZ4zoXiOwpLDDpaySknELtMk+wFdhx8yi3dmo4
eB7MYGwKvLqnvtVvhYavIB4G3w81tF70zxAOHm7kTRt48sIQdrFYbmKFeXLmzkbObGxZilNIl+uu
iXFNrtsBetUlGwfX0Kng1elRhdwQDgN7/i2Oxf7dazPAaCppGF4fRpuj9CE24NgF8EORlfzD9b/b
0v2GqSgBrvkcuawuz8rBunfvg4fDsJ8bFy5py2oTbx9NQE+DU4ZkrjMS4LRlUTVFh8BUuV5D+s5E
uJfLWh+N8zAG2g8nzS5XUfqPhgwnfEKuDKon7JY+LtDICTVhYAflHSkyF5IwVz7y6pGp3Ts7j52n
vHlRkrJZYV2x8RZYqxsuqcV8mXpesM9206J6YTTSZ1mNzQf5jomrUm11n6Xt6m2RVcr54t5WHTNu
J2yeRRIAfcGs3b0rouUpixcv2NgtG8m9m8RQuII0POZVG/+VoPrR0Ad1BpMdnyhtHi8ycypIOfwJ
fBqNO6/F3tkT+8jZ70EKFdgJOgYxll38DSiel5bwAqTBHs/omO4w03fTxk8FYEA8VD72Mc9nAUta
Md0mDkHhc11F6aPxoh+W8Bz4LgyucSC70vNdIPzWiKHcd9AHWBLV0n4P6we4GQgW0qK7ZNW2YEtZ
rSM9g8sncckcV3KqrHOjZUlbXeutU+7OH9kgoxv/mez1cO4OD5vpnN4kyy135Q5en+65eHeYiCnd
ELcWn+7RClnMEjSf8ByCPMXrlmhhs7Lw5g/P8YMPNzXOSzEUrM3HRyPBNWy9tr/adJ3U1x4JJv5T
seHj5HAl5yk8OoqtDoyYKI5oTbQ0JTIrrWwTEaNMSl4TfH8P1ph5vHIwpbwlUyUvUvajla8or7HK
62wz80CnSgHDT5z7atVVlvziZupYL7bNmvTLhii6x+pUfgwE6sY/mHIhn/E+99Iv2XM92eNjV+O9
zueU+pdJ4uUJZjVvWkUZCK230iejI5sXD1DtTLKa2XUT0KDDj60hXnFeqtzg/3owWz8Hq823DMXq
znciNheSeu4b3SM0kNsMDceM7apkpy2SL2JT/bzBIRfxaPEjj88xHEmSnEpvwYAMFCONllx73VT7
bJlckQZPwjAgncAwVmJZgVOZ8UPpJHsAJDyy/+8IGwl2bQ89fo4jArB2Wv0NnJBf1sUEuWWfNXp4
vrhCH+LZjY6g73tW/DwmW3sedHL2JubpdYHPvrrlOoD9gJTF3bccdQDusHdZ47l2AeejkUFn4fAS
QpKpC10yuLLDkwv9Mgq29DgE03cEnvTJcvjpuRuU4/FjqHvLqzc0X3VfsLLpDNeKi4hHpqI7J72W
JwSCNF/jhHiIBYHPF87P/ZZEogNzMlw5oe9mR+EHTnSs80wWa9fijbFCg8WOmMpg3BLvWi5IwMtX
0jl2ux9mHSC9tDNlQMNClRXZtHGNec+/1ADz4PyJtM43Bb2hCwHeuLM+cHvGx1C2ksMQbJV3b9xa
Ty8Zec8mX5fQiciJFToJxc7pHdW+VOk8srqAhEqIQGBB5UugDRgSzxzRY80FQ5ZLZfIMW8QS4iLh
v0QbrMoCQkXedM63Bi0fbIaWW/M6h00yY1dxsqgEQSXr8eREjx1Vk7pC6U0DXSRijJajmIdNPvKd
ZPtF73RJCzePA/PXjlBgskmmQfyXk7q/hnxLDxRzy55iv6WZ7r5lowfrMQaE3pNAAShc5j7x+hZB
PvCiqd2IGa5c2Wo8tbiqx/9YEqXpn1DRN3wlJV0SPHVpB9y5CJkxLsy8K/qX1B9Ypnt9WJd72D+O
uKORQ68fpVfvUx1baAI6rojGUWGnDGH5Q2CTLt3mTd6cMRCUW6NteUgmbKebqkF/GiYBc0rWqXww
JxM+5qW9UkTMXToRY9dtMdZ5O6T0Ec8Vm0ANFycfqrd+CoviUtjh2GBwX+y/Uaqdvwg1EH0by4sc
/nXgg9+aB0ZslhaQTTL14MJXWVCxWu5L/50kp78hMjGAE6uts03gmUsd2mBjbVQZOjVMuLKEBBKD
XMDH49bx72Xqxq2B0jH44MiSBXJnX1vuSSe+/cgpst8eiKO9B6Wlgt92l7ZXDOEL0CXV7LEn0H7C
Gin38P3Mww7K2MSyvxnQbaAF+imfR+4OWxCDLVON6vqd0FjUUS3D8c4NLm/eYbfhOuAtayTZwZ5b
jRIzbwFtwiBc1z7ezbmZ8JVD/E/WDe2ZeJiVNRcvFEcv4d4MXNWOXe/H4hA2iaPeykeyCOkdhMzv
ycwTTMAa0lT+cE4rdVpAlBEHl7Y7MBMsSfaCK7z1XwBojeTBfBMyjEepBauGQms1jie4imlLO1/N
tecNdhxz1MYNHiDMJrLEVgTZwK514e3YMdaoPH0Oe0oIV4PBS1hgsS4acnM2KyiqQqik7LZKjv2P
Xz724DnyzKmVIZwbRlJqr9xevzdZEu0z4Xh6l7hOGmLkEv5bNXXRaz8U/ZvTRunPBFTB/hbAGR6o
99D5i+1wxGVeCPPMpT0FSZJOGBIKoUde5Cl4n5ZfpYsahFOrT9I3a5itX4hE8z1Kcj+maCKEbwu2
D/LXJYYn9xIzrP9oO0Is4iwI3sBh04ZUFuMw30rA6FcV9fzHA03waFz1TZVsfaV9ly5UTf/TEKRN
u60cgqFr3ynns5WzXqSF1DFvU9qmvyMcWM4Oj3taPYfKJlASR6SytmjHnGr2xD0iwX38Bp7SEqfZ
D4eJe08JmBuulWhqUN8FBSlsPtjV2UMUXcm6KEWxq6Y0qAqQys4VFtySalVqNkmdpL6zHejtOLuK
BTQANzq22eXx3ttiB4ynZ0JB0RdJkPKdlfRoti3b66OsAhj/AIHui8vq5cRIGlSnhM3nf6ndmo/Q
NuGVRIM1I2GEM13YLpDQKHHG/ptWSz2q86LRhBpMVLyrnjLD5o+2YEuZX5TcYFDBxLOwMgMzGBO5
jGzMY2BuFwQyjnUI5yGGGL+x9HmiPbdZs5hnFZQO3chekKIq6nxFGLTQhvHnTU/GiczN6F4+uVlT
vQawDOObNRX007qxmWhNVrKPnE3tqI57X6yiZutCvUxB7evskA1KfKQ+XXVHlvSye+u4vRA6L93U
2UR0yEhGaQU9d0UOcgQxY4Hqd6gWPMStn/0nUke/C78FcJMb+0+Zl9EJG4z+12d2f8mz0D+rMknK
vRsZCpIiwhHIdWOV/a3m7oFt9ZbEULhjBU8yZrn11KVxGjEbciU+z8Ju3Que504fPMN/MY4tyEZR
WhPSaqYw09CQ3cD79k1vHQnZd+MHmbTIRnZnIAXi3pI6/mlCXv63yq/QetlKLE30V/idn1/LcchR
mFzwXhQJ8ErBaBd7E+8Xh3f/pqY+2FlFgMcOxiyZuTJ24KYmH8+IMOU5CEOKTNVCcfDCTfMYBDme
2HFWET3ns0nuLUGzYTvMTgFKfEk974bZxRqwpHLlP01UZvB7zDlhmdgLxyfD6+HFlct8oz44UM/0
DZW/6jpBUh2jJID4kKmMANrjZwegFqdSTZJ50xF/se6+C/CiPjgJxSGg3ec2Ui+WH4FBtnIBOG9l
OHPc5lELnIOfF2kE0kPGosGVKkemhBWL09GC3qHEBNuLP+8phnRKfYNQQ2U+LTaCqbcWvSIehhyV
TckBrRlctOstj82vT8npxdacPlgYEeSQkeb0IwEqp0iXN0u7Ya9OBhwpZZLvPpVoEMGxjuQXP+pk
n8ELBDqjVryyovYiWDl9BvEEyqOHEVGilDQJQ341U5Oaw3QAGzH5DRlnAPBMlkIUtIX0xDGdz6pq
e7Ats0kT+8oY2WPdK0lrskT3Gr8gI0FwBKtc6C8WajzJWPZWaENH7rsTH17XBIfKqUlqJO1kUYgX
iqMXyKIDH8KtBBos4JPg9RE7Vj+gcqt9Mgq19zQj948Ujy/JQEHHUUYum0mjsurPlHtuznDvLBtD
1bnc0OPNt3EcNEJrOlC/9t8ykmA9lA3jx1NmSdXcXNca9K7FGpasHVP75dHqJjsgfu3X4lokBYZJ
2vgIntDZc5j4/oPF9MbA/vGx5Jd7kmwcmzmj/TkYEyi6WVHqG9hqXuVxoaZrw8bAjlZtn+jgrSRw
6b+SXqjKZIX5ydpibcNGqCBZYfiLxk82gbAYssjGJo9ilODlUJZ7Lbl6vzvcQaqXJa+z1wDFltkN
3fgPRR1c7UI/aV+crs2bDd0K4bnmuf5F3HGBmUx+d8tAhljELtOZipVg9JggqTdVcM6ahH8A5R62
IK0LIaDOzmrVE+u1DPZpung6+AgcOR9AE/ikZWtKChHzvNUgcwi/daGPnacK69YxA2HhcDwx3RrO
UzairBSqZTN1MglwvUTeWwYKEEdUFtXlKWN3vo4wJg9qM1a5215x02bVrzrFPfvtB4EZKDHE9L4O
4q4f10VmW/FzahEQYrPuc0MgD9u4wVcD0kNaqwT+mPtJCIglGaauqDhiPlJXd/KB2rBrEL8jGuJi
Ikk0H1Pyw2kU7K0F8aJiykG8v1pOXMQ/UYNuBauMQxms7rfiJxoceKzanuaCynb01etoQv4wAgF8
lw+ucghh2lJuWUeRnEv6cdmSQqB7WLKHAvfS+4u8hDPkA/AUi7zWdKxI1kAz0ke0LdFz2N8AtnxD
70rxr7EH5RISEsknCeUxRDWEIGQxnPIQy9CRA20J7tR56wQ4ihV33JkVe8SS2j7vVi5evVaxg6WR
C2Nah+8dKhWTuqrk9Bf5HBsrk+eMawG5URXIkFRiTebHi/gvXDt+hkYRTUP3VpRp7a8r1KCvmbOY
dagVpBU3sHl667hcP5eLsXiyUv0JR8c/aOUMy0ULw1iagXvdBWAXknffsSfEjMUpgr/MGD7hNdZb
7muZ6vBzoSIiSXauuwDxmDj9wX5Ip4CL5cf5W900SXwbyOjvqMwAmN4Vy+vgQN97dDSbZHj3p9JJ
t5GZYadSWabr/oXXTo7huarq5tPVCY8nKZj0F0dM+NXNo0RwKReqaOkh958dS0Q2YQRtDIpauWCY
qHz/ZWY+sI891RjfTTiE2ScGIwhmk2gLGqTD2LubJnbJCemCkSgd/S+XovoTOWQytdxXRfLWw+sK
XygnZdriyYl+z2Yy+8hzCClPqjq3zsNyj0hafnKBnQ/Iv6QoQy/ot5Q1g0oE7N9DAsM2MF8rMbef
BCWy6bUIy3FuV41x+X8+FFJER662f3p22Q/nfkDrFYwayEmDIlhXV63cLkzMBF4SZsH10kde9hMD
nLxMM02NJyePGnZ1RR+ovTssXECh8ql9mg05S5lWw3dxubQSo2XrRY/vFPjreuzCJ+qhuXKTAGGz
WzRV+IuVs3oZfNdA2BCV6cyWj9+yL3Ukx/aXA9/Heh8JiVvrhcTXWnFI+0dHOi38r0Zahj4Gz6R/
JffT8tgaeBEufRjygpht2oNHQNlsgMxVeKOirlC3MApH0nBMWpb4h/4kCHZbkBbUvcQz3WwdKckj
gsWEkE28eGS9KqwyefYs6G52NtH1sLWWTof3JG+JlHKHidesOAF/gO4CW5WRmbO2/PmkuqrRbvAf
h5zM9ClAJ2xixvpNvIjwz8JKiapmnoL3BOwGPosC7jJ5CoviTG6FbrnulmqMNsxErvdfVBPgXcNO
ZksM98eeuQzjzWfXBMEAuBBJQOQCVmSvXm9RU6HZgsJ9DFhTjm61FWC6BnZKkjkAGBeeEzd9MGql
3RNFQdlNdqNHSNsAMPXWHtu4NzzydrHLuZ08NuT2HP6uAc6CtUpdXe9YSscEWKmCPU1jU79Xfduy
8MiHOcFZ+cB2Mt3i6NulXFBJ+A5AVUDqJeX3wAk23cIicouzkw9Z3+3sWUnrU4Hdkr/UEMFl7BPe
OyeoW7jztMP/RsRDPn2DcFByMebyfHOnwS6Wle9h4/qx7SDnc+NgiQASw2VbDtj5+xAQCz/iLwUA
e/kkLRAkkHTyKh1eG1oDX9ndTgkVCmHyD8D2ULxoHfrgvXEq7EuLz5BbscTvRJmniL7pe3LoIPCy
+ffc02+clglbVmKh3iqcEzzY0k4YIVhQPLhJSZJf1ZA0P2UcRggAjuCvxA2CXRAatKbH+ns+Ye8W
7WebTfEPK7yw+T3yoqA0El831yMrbtu3GjQD5Hg0wHssNNJAASCI94cbLr8LK1WE4rjYEeyjk5zO
GsWhIwZsqddgssdDudjq3KZj3L9h9pm8+wMS0O57twdZsFGDnmkTGWLOET8lMf9KXVGVvrJicvk9
7YLMqWfRVrOnrCL4oZmIQTQP+5TVUj7sdBTKm/ZNcXRlobfaye3/JLE+svQ487Gj0WujL8Hi0lOF
LIZBa+GR3JFTsG1MVNmyd5qaIWjg2Qgnz0Le8WMkFQQngBq2WF5aC5vVxq/E+FUn1RTtC4orZ9hN
cURngpejRqxBstdUEXJ4gGeA4h+70/JVswTDKOrUSz4Tg+DdvmYnFTzgl9wwVsYVoXpjQRcux4QA
aMHQM4cg1zgX9SEVpmV1NKsr68i6JZIjau/PkAbqPbQGxwfcM49iwXhj8S/29Wyeg7odLph45IHG
HIvsTuFiuKhHUARzJKOH5F+DeI1qs3x6vcqAWNnT+GmThxYoTMRDbVPxFc74XP0Dl6WEUsI6emXB
xGdcWWFucZBFgngnvVyCTG6VO81rEqmKwj2OOKySQ8P9OoaNcsKBirqYQMgut1y3FnwYka+8dYEL
t943A1vQBA+yDx8df+GhCiZR8NybVvzCXdnkPWpDrtEFlgXjpHfwiRvwO+SznYYvOGCz69JVZQPY
IDTWs1nCkUIzHQX2bdJOb584ywgRMoW13y3dN8+Fban4Q6rBEg/khNse09h1d5ogxomK3fnJ92d2
slYWXGdGq+7LBOxg1yhx7l9UliZ7p41hedeW5NbGLCjXTcjH+kI7YvbescVZ44NV4i+7h0Wd6M6M
ztVAr84a5mnEHiqniIgoMc0GZ5D7xTPvBaJJjASetc2kjthe5xW5xl1XyYUIy5jxiE4nDTIPCLCP
8kvzHZ2oNEk7AeUOoFCjMV87JbcHF6OLIUF5KHo7kPkm4fnkqluJQb7mI5PlphuWkenem61nFc4W
OePqIWhfFuzkyX7MSepQoxQJ8+2AXSze5m4qEhB0docsIcaImAxBK9TkBNbUtLMMXZv22qPOoLJW
g6/Yw+j/OTuzHbmVo1u/iuHrQxySyfHH73NRc7HVLak164aQNXCeZz79+VK+6WIVimjbG96Ate2s
TEZGxrBiLQctEMjsS92f+meGAYK5+mOrddczttiXE2OUjEW1I3XLAtxaPu36Ksxb9QN8uTH6375C
a7/5GAmo8j63TtGPjwB1lDL45RJsx/6B/hkXDMz3CFz+6HTgjVFYyxjpfSLXm5HhMGzVDVKILCCC
OKEnwuiDOZF9PlHTd+ZdV+jF96jWiv4YG0pFA0mrhNEdYx6yjnG9kQGhfGtnQDjFiXZRGH4LewOP
dZrQDp3Kg5aDjzPbP//8x//9f//7c/yf4HfxrkgnpIz+Af3VO0AgbfOvf2raP/+BW5f/9fnXv/5J
GgJLpWnD6ELU5ppUuPjznz+eIzTe+Kf/j0iCrGX6qvzhW21V7ch8hmOqptoXSyefYNqPOW0G5xHl
blR3InupHTr3Y0JfKwKedP/X2Jc/RrcpcqMV4TLTabmyg3r5Y+jeTdbAu/8t0YB77DSjdL9qzLS0
e73PpuyIkArjwFUSElK8cmWG8k1TV21hCVj7hXG5sm7QA1JCZfhCrJgc62xClsUCHGfbVvCG4cif
mg/B1f01NfdyuwLCOeFoBjVzOOBsxN0vFwU2RSnJBu+NAMjQPDqisyCObA0z29CPpfW0Gbg2uOay
MbV3ps7cKUT4ppvyOgubslBJN3WH6muhnizKtDFFrLojKEBgU+ITFeSukzEu+w+D1vmOF2QkNm/u
b2LxyYTqCiiFHdM1dAOkletc7kHngGYz6NXnydZ64Enl+B32vH7f6CpUXYKg5uuk68H5/qry//WF
1QpNVzUEVqhiYiimZkirfmG1xdwkoelbxQeoHhGxKHMne9MnTBYyRjy3W8rBNv1lFGfPoYM6x4qZ
mjdWF4ZtYK06f1P1y9U7sLJ106jFB78Y2uckE+aHoJEwXfgRV5aSFr/cqHBMXQDMs1zDkCb0YqON
LhQaAkbxoWnJLHOAH1uGiepDl7jjobZV59P9g11+Tk03MEjwho6JXerq4nOaEPZUI+MPz6hOMrcQ
urLNQh0DYrkoP1Hwp29kER7fX/X6QFnVpIBvaDpBuKle7pIaBxul+fZcJITom1mx/h02VLDpminz
z/trXZ+ogZlSGXNMDd7TpY/BNiuVEpsPaWQePmqlRrAqYshLmEmLZEmKkbr7K944U0MYmu3omkG3
1V6Yi8EkuEX9WqoDyZl+KOx+THIkBz4gnSE2Mna0JdNIm/b319VuHCsLOxafEmfqCvnDXhiPqYAg
1d3UfwaC5ZWKqNNDLSDkDSi4oLPdwFMfDXP9I7O0L4YU6tkmTYvYgA9tRY3LtZh+GEjqrBwKA2Ho
4eP9H3jjU1hknJShLaqOqrr4fVVYBkMDe8XzZCBNsgkzi7ocA9PGQ94g/BilRfXl/opLj4t52zqO
CkPjOPAhlycSki7PTqgYzzqXG2QgAwQtVQEA0hYUzgIaqZNhKbTvmT9pDxEKudv7P+DGJ8FhavwO
yluaJRaWnvQacyJdYD9b3aifU6OhlFSmPmjcvltZavm04yQNiQnC0YJogy9DXG42iEe/c7LSeobR
zt2VDNYewN+TFNLPP+Zx+VAS+m0YgBU7TfOh2SgK0AH1nJ3u7/naWZuu5pr8GJWdq+bimWtRcwHI
P5rPyuDqEN6OjnYu0/Qr4/SE+gVcrH2qTjuGZKP/YmV0gDTNcXjTOYbLE3DnoXbN0jCewXzQAlXM
0d6NFKAOzpyYb+hKva2z0fwdVU75cH/P19/Z5GniWdQ0wgmQFpcr8zo5zAs02rMeE8Vq8VCMED6F
805ETf/v+2tdXyPLtlVE6gyd206b7XItxKbR3Ggc/1kFynhQG1cmc6F5BB7dbnN1jI/319Pkvbx4
lGxwlcLGtzCNrEIjdblgBtqid9SMDl+gaOUDwoaxOMFRnP0JaSuKg9UO6jlD4Qb+qClA4c6eLXGe
0LOb3zWwTf67AGcvQGUVoQereA4ZUFQzbl6WYfzkhqb79v4PXhyQZQFl5xbYlsp/Cs1dGGDfTB1c
sVr+oM/5fIIqrD4VSqbt6MOlz0Gort286/WEqlt8ERh7XYq1i/VU0EYooScVjUkXcdp8YGYd/lAf
in96FRCLO4f7G/zrt158EXYIVEl1bIi8HO69u/CkPVCJAuxS9UALuf3kGkp25BXMt1aojudIzOKr
MhgJEnAjSJAya5PjTNN6p5K67E1dH1fe86Xr+c/vsQkWsEcoDd3FxdNSqFQ6HSYloDJ5FiLnWYtf
Q1z64R+/pPt2rsNR0vuoaXzMwcrALwwp6gcDbSLHEwidflo5oEWa8/cHgT5yhMAR0lBZ3Ee6dBpI
yZZPEmRpv4ULGnyCgUQTxmnG6luUI8EPU5OFxwiRxkkczE5R/6SlHoW7PjNoMt7/RTdsRLNd1zUd
VXekuVzeIVdVBuL9sQUHYKUHN9amD9BKTUdKDuK3qlErur/ewgnLA+Al0FzLAuSsq/rCJpMO5ZuO
CsdDBVl0ti1rVaGcDZOsTbsbOP7JqWprfKopan9EWLOvV0xUl05hYaKEsLz3nL9G+LUI2ZsuRSym
CZuHcEync4s6HZyg6vjZjeon4nwDBq3wrZSs/ZXJNg2Zr+BFqqiUW2imnlBJglecls64sYE/wQes
OX+CnsAksIZ4k8QqKRvjiR8bngKoJXTrDWjZH/cPcfnRHLJlPhg8kAYJD1XVy4/WGNAYkrCn55Kf
jtCNZcJbY0dvefjsrYZSwfP99RaviOU4luGaTEWrOn1w968jfhHAhXod2tCAK2fHcXuV+U7qziMt
xipgzG2TZhPP9opdLnw7S5KI8lgL9qmpmrW4uRZjCZT5ndYzWrU82RS7UfuYoCpqjWZrmdW4h2ax
WDGORVjGoo5tkgJolm5KEseFcSKUN2UgPZEicGyHpmHGYJr51krplJwqtaynA1xfinIeG61s6dUD
adjGHU2flc2L6x/iqrCN6DylpkO8sPjAuQqqp2bcy0PURx3e0GIL2+cMJHnGw211zVej0ywmejtq
fTsRwM+TQbHWjtNHu4/M5k1Lr1X9TFHXpDYCgbAafRuEFMoBxwvZ5lMMvi95riDj8HcqLTX3Z2PA
ubnXQOvjeMKuVp9L+FpDktcKlBxcFvDXg4huQ2KzcorQiI6GUlPPDaxAaPpkxki7dIoLRaafkRp5
Q5d1PdKNEcD6LSNSSvBRDHAyf4qB1afvCKphIhyHcez0DdIRMHLft9mrO0Ja7ppCwFJDJqdb8ohf
2KwOUg8lBNBJVpPTF038wdrQWIQIR5/LX5RTnJWPJo3jpWPB9umlqbrGXw5fTjqeFwsmDVPbqJBl
njqM7XtocssPyKEGK6tcPWn/WYaMWudS8NIu9lVC3BIDNc88YBooOFMvPNeGQKPF6AVCz6V+VjLo
FZH+Dpl4QqkkLbNma4dTshJaLj05P4RE0gQZo1F4cY3FWz8mAqpLhAG8wDWGT0aVRoccRWovR4Ov
h1tesj9GRemR6FYrh3DjeugUpCyKBDYZxfKoNTj5ijLSUAthqHBr5Xn0NoPBaD9IKxwZ5ziD9LGR
iER6OKUQ8+6+ad340mQyArsiljfE3yfmxZcOs0afpwwMZZBrgF1Bgma/lCiLXm/BOnA2lWcS9K5q
LWKFfig6Gw1yvvTMUCKkpqP1KBx/Mg9BPARfAPHD+39/ZzcuDV/UhiGRmAnKmIVxxU04lmEWhl5j
IIZj9M0Dc4OA6TswZaaOEsb95W4ZM8zLmgr2m78w58s7U6vJ1NIIC73BSnlGx6TGv/k4j3FMDhA8
IJCSlrBrTHH5JvBpDExOq71V6+rn/R9yFRVgzBTGqTbZliz+LsOS3hjBDdRB5kGeqqOqPtqj4zGi
MyZfDWRK502FWpX4Pjbg9bbkTnq0swrqxJvZMZXgV2KPavnW73SIViFpqWdL2dDUMMWu1txAF5uC
WDL24mgeyqcZMFL/ttJshvxdFXqjZpv5nStORW7UYG8A00LLeX+DVy84j6mgwE7oSSgsjEW+Dz8k
0tE65RcHnPpvyRN7bPseYlcgQ8j+3V9Mu2VGNgdqgh6mnLJMPMAz5E7EIwFfXiryQwij0E+mOyHI
TpzJOuHUbJJRpDfngw5ioJKaXP3HEiGe9A3/0/yDDgzG39pOEz2ila2VB+R79Z8xMay2YoI3fio5
GdV2mxtmUfxbWOBUqIzzNpEHC+YsgGijUmsEdvPJnHWneGypzv25fzo3/KbFqXAspIBCX9r8aMU6
VXYl8YbJ7XcoCpmAYe3Ii3Fjh1LozZtGBCgclkH86f7KV0aAFLiAQRW3zQNFv+Vyr02qocdURdih
hcAsAzx6kIH57KKHDID3SlHthpMkwDdJvhjuExRVLxcTJnMAWlkhoCec8dwyWrnVpuS/eITwUzSN
bEO3SKwW0fyAtkMfMevsNXNCDRNsM7BRVVOQ74ROCQ6FDq2hCQicn2b7+6d56zsSmqmWir+UderL
Dc5ActzWKGIPHaGUwp1eHFvYhnehw/JZw7wqk1HGNtDn4Xh/5evYmG6D9NMYLO+DtrjMwNfF0LlJ
4rWOUdhvQ4Xqzx49lPCDHuj0c0dEGlG1KEb/9aYrYyn53pPlM7JzueW6NMRUK37slSi77JOhVDYT
QPY34xhbv0fU5xDBCArGWaiylitv/pXxyho5dXmVHiGlNCE/x4tHF9R4EDndrHsW83Pbgn/q/az7
sADGaraSXl2dLxkOjUiNDiCb5IpeLmUC58ipD+keSs46w3fIOdmgzTeB1Yz7CdY9ur1q9lpHxKHK
VXmFgPYTt14uWqcg9SdV2F4KbccDaRYEVsgBbfK5jY4tbY+V87x+e3kSSHQsh/KZavE0XC6o2xmy
OUlm8uQxNcBQJLrhcfynslAgQLhk2uRRxu7LHN72kCEPhhz1QzFCV/NKa5ZPk2ZTe6A1gFktjMqw
4sTwA9/wmrZyj00LqBNGinxn1LbYANJVP+aMpq3s/uryykXJ9+T9YUl3cdqRDxvmqPrCS5vYCsHt
djM4mYF4feMSuntwG0JEbZuZfapBrb42smN1upREGjrhD7748ugNVavx7rEJ2RI9+C+1jW4AxB9F
8QQcK4EeI2gYM3j9MdP1sfCR9O+oz12uOSuoN2ZBTzCHYBizKFW895XCfeugc3IMJMsbWNgsXrHq
G7fWlZEkTS5D1/i6i1U1WhtD0BrepGZChYiqaeB0CnyKsVoIhPb+HqWpXKRg8lxhguQK8Zjz/Fyu
lqV2FytKbnhGiWdoQzvf0q/XDlE4/RDwGHr3l7u1OfIAwkUCDx70heV2DLFF8D4JuCKmbNvqERJ5
KlCWHGKClZTjlr3K2qrQCZeJlBeBeaVVw2zQWvHSDoEIVXTuSYGo+5DbuTi3oN0/tZGm7Shfwol4
f5fL9h2lMhma453IuUg4l92LGtYDqGND1xNwrmcOwOa5LLaQ4oz1pmKixN+7EQi0PSobKrK6yPYa
CEQE7uTuIcAWFvT8PsP6G/63MfSYMOxN6mHOoZv4BLDC11eQALeMwIZCAe9GjRU3fmkEfuv7QR0x
Bzw74A97cJ+QZNjZKY9JaaYwUVbO5yrQ4XgkaAKDI21y7UUOM4O/L6spgFc8a9tfSDnWR2ZRs6f7
X+GWrTmWqjkWCEUsYWHaRuuMlarWhtcWVfsBbaXsoW0hdoqa2VjxjddLUb3QhLBlCE+As9gQogSm
AiGFTYDaq1s/bPV9VxnQPEe9WHGE0mwvL6wslKgMHDuadQ13SQKzqRkEtEHtOyCtAhiQbT1qP4MN
7w8UT509IHp/N4mS0RgVPpb7h3r90LO8TUccxBGA5L+W/yKmEPAsQTeRu94UOvObtDQekxKOW0ps
PiL0IA71EPKA+2te32TWBFRkY6NExs4ibISHESnASVJVUKp7VucRBjN7EEgz2vmTWaCw3Aw9s9eF
8vP+wtd2KmMnLEe2ISXE6PJeNM5QVhVAIM+KM8t4LI0GbnSYkqvk8/2FbtmPzOZlUkUZYYmi6BWz
ryaBvwihhvBQ7S7fRFb4qVY52vsr3TIfjtGQVVs+4DLPTMJWjSY9cLwyrBXAa1aLEGVUxw/aMMAW
l+RV/z5J7ezb0Knxb5O38f39H3DrTGUQQYHG0kkCFi8AuWupKNlkeZBGzW99mAHRMCLff72PIV8j
PHS4KXRrljijPrYNxYYuwTPDOO4hNW0r55hQXny1l2Ed3k+QeBSd8fyXNkL5dnbm0kbTEoTpd9uY
8wemiGpyOPXX/ZO7cQ0Idh1LB/Mn/yWN6MXVs43QADrtmt5YTsreV7XsQI173PZ9ha42sDNibASX
TVqlK9/s1sqEfrgcyxZ8PPnnL1amzyOR4fgcpsWzb7AlxTs3bxnw4D2FrTa2syOMft0OONla8+nG
zaA2SfuLhiSwi+XNKKKeUdKws73QzZnAUuhuTW2a7LrBiY73z/f6FSTccpnvxNmoFFQW70UYK/3f
kUuPsWHaWP4UDafMoKhCnRiaFQWRwPsL3vClbMuhQcS7y7+Xx6rAR1WWMe5FC6BR7s1zZ7rQmkQC
8cShqHc2jB/3l7y1Rxsno2GqWJEpLr8kecNQQckmPLeHXjsAO/sAOMiHDbUwoJdJ3BV3c+vzgXCg
TGmRgwKcuVwPMuxZnUQlPDBI9YF5ReZC5xktksF5va+mK0uyK6hIXZc1onYaq1LthTcXpvtF68N+
55hjsXLbb90EWD5MikK4FHvZY9MbDf4/iFe8soI4uXIz5TMyAPku6Atw7WajN1tIGL9Htv9KtCaO
hTqEsB0HiJ8ByG8Ro8Fcn6DNR6CuAfnNN0zAWp+bwv2ia8CrjZGRiFqmZa82F51wEKZMmSQISzrz
lxe/aO2w7BNqoBSsjm2QBDvDLfyPHXwku4qxzGglMrxhnzpEiFTuXT4kiKPLBSEmYHZ7IMns28ZA
2jrqz3qu+2c0iWi1m82n+/u7Ql/IU4XjlYQSDmAwfov7oMb1ZEZuJzz4fNqtGcSw24Ay3EXDwETC
SGyw6SMB10Zv2KQKff1YyPmegd4vrA5hM6wc+I3nWafAQJOIx4vrufjKIxqLU2ENwkPNtqFr7iDr
vgGTwnSqhSTkqR7c8tAwwnCqwGA9O1acHu4fyY0bS84pkShQ5gClk1/oxSc3/Nnxo67WUcEZ/GNE
N90bq7rZh1URrGz2hv8TGphVWo4OwBd98XTCHCjgJu10L84c9YH5EshQu876XMRz9Huy4+mxFb26
4uVvnDB4cQAAZATS6y6cbuuadm+PpuHlKhy+kIm73YwkBPQtm7RCTHbTwyb4FLQw3myhZbcfbGMI
u5Wdy3uzCOJ5T8HxmPTDuMuLzwzrZAxfHwnQhNDit6gZ/PdzH+rz628TuBmTcqts08Mvc/kti3SA
fK/QhKf5Nn2XDirTomx0hvIZxhM5nd7X246L9wWpwtfEVV2uhzjxgG4s3a9a0bJfo2JYHtLxylPB
1MHK23nDTGWjX5fZPaHkEg4KcV+g1EZqeCqV2y08ryOalS3UyYEeQlt+f183vBLBBxAcmYKAm5ef
88WdcJN47kXJq5mBUf/o9mR1G0b/EFgSyDeg8Oo6/sqSN/aHcZJjcQl505ZmyjBMzHPm6B5jW+qb
ujBLin0NxH0WzKb3d3fjRlDKNKlO/6f1sLCSJkLPzY99FJ40idExId0YNgGC4DuG5pjuFv34TRGD
dRigMyDFnMzn+z/ghh9gPM6h2cZtAHy5cMJTlNp55JdMVYbDrDAZLyT0Db4bGDf0UYOaCOROsmUm
y6lWbsiNki7elukmoNYkRWS0l5+W8eWqqYowJQwy7YkJQR+OOdVCeGlGNhvdLsWBmi8Kk6dB1+Jt
76Di7cyh89tobWt//xxueAVaqaS44Jsx7L9DJy/MLBkVlaxaTR5mJdF+YxmAvdLYfH0w/3KVZSW1
h4Sogxg/eTDV2N/p7mig+AEhdOtkxWfbdJ/nqKy9LsrXENy3PjMPi81NosPFBMjlURs5QE6XefWH
gWkw42GqYXD46Aam9oGmZfq9HVUYAG0ttceVoO3GXZLNH8olJPLQbC3embhVdAtOyvgB9of65OSN
foxjDbmKIFp7v/82khae3XH+RrqOzWTQMoBpB/5MIHLxYNepgY4KqFYEe6IsQ9qiK7u2PCPc1/mH
AIVIJH3HHID3qaqYNZ5RjWaYaOU5v3Zd4Cbp/siavY6bXDzngVZDYQaHz4MoNRRjda2eoq1KzPce
86qe7GEev9634uvTlnhtnCUzGhLEvnAnDEQFpqrEqNGGY3bMUzXaV2bW7GzdWItVri1KmC7lGTmC
BYLaXXxY1FlbBIaYaIutqvkRalEOiSdXFDKfvGXcPNSznTq5ECa+eosSSMgLDp6HoZmF0+itsouR
kPW9ES66mpe0zh67KMyLbZkktOzvryb/3y5NikoN7WBsV2OmdrmaYFwVxRHQtXDaOk8pLGh7v+yQ
iUHfG+LcqevarV5KmDrlbv/n/cWv7Yd2nhxDYL821YWFby6Y6bAHpCc9M8qo8KXdtKnNsme83nI3
aRBVKyHEtQ+U2Q2dfkqMvAZXQ40ig7kOPR6v9SuKqGaqHwdQLCue9tpGeVotCsMyDmRuaXErBluH
vRf5cm8iqH5XNM78pDA+7qVt7q6lNLfW4llTKdtQ6iayv3R7dmSnJXinyYNeSAI7MhioIf5mRDlZ
K87eWIrESULmuUxgvRbxV4yIfTtAJe5NnR39QGYrfZfHSrpT5jleMcrbS0GkRycQ3OnSzyHGUarw
XPVQcxbjO8hE8pNeGPkeRvE1/PMNE2RCQkJOCGJl0/PyAJ2mR6bPzQavh+jr6NQQZ2fRAOajgBtw
HtpuZWt/hyAuL5xJ21zCm2ya9hA+Xi7IELEaDpbfe0gJZuhsOmZ0nsLR/1AYlfkN5Qn1WBcONH11
RunECnjHdmWmDyc9RWcGV16iQove7v2beO3sTBwOmQtgJGpwy0pYViMLp8eIXUFzAKGGPgV7u/MT
L4RGBg6O8QgtqHG+v+aNo6d7RVUFXBvufBnQd5kx5CmcnJ6Au/erAqL581iFkGZCBHHQGnTq7q93
w6pkaACAgAEvC7ezOHl3hFUnizqvgSLay6FCPlPjn0+23WjH/2IpRmEALpBr06W7XCrSurEPU631
oOhKSbcD/yyUwDiEJGYr7bVbu8LNGLKMImuLC3tCfLuD8ypuvbGPmneOorlHAl7tI4UOZ+UAbxiJ
TSGawgk5kW0um54R/BqlWtmtp1YjZPNK7Z4GGzFVO4yHx7qaoKmai9en1BTc+FrE0KBcyDgvjzJw
m9qxM7X2imEGbrKD6cQHipai2JihTB3Cs4z22Rgead1Dg1W4IvV/wclSNist3xvmSuzFu6wBSqQy
sYgHui5F4bguwIDD7Tu9b1E6CM95XcFDR5KjQH/aGX66fbUhOQLHJEFNrLt8nu1motAwG41ni2w8
TihuHSL4X06GAmfS/aVu7U8eMWmoS3Tpyj9/kSAgyDUmSEYRnUuuHV91f+Vz5O/B3U2wFyj94f5y
14GHSdeL15GmFB30JZpW73rSxtCsPZebDxE/w+0TUhmnMi/eIy0UnRqp0gWzT7NyN2/ukzCABJgi
whXwAp7CfFLQ5fXGxow+QuqRfh0sM9hBvCAZFct6f3+jN7JAKtTy1hD5AglYPjExYUZZtWXvmUxh
AUCLEzTKU4TEttPQwjDT1IiTBFPkwCqZzSMJUxb8O6mV5PuoJc2K0712F9wlRotkvRWk2tJdhBNc
5jDRzNTdqiHYob82P7l9Uk1HtdGKNZu6/sjy5sLdIGdqpW1d2lQf1vFkpJXqaVWBilmcQAG/Q6RO
fJqgD//oWrBtIzgVJ7u6S8oVxOO1u6It8LebjV/kvV1cWKBGmuSFUz16JNXWbuLyuzbU0e8iVyCU
caVKsNnGzo/7n/vGAQNFJ6CmtMI81RJnGUPTapgDgryBBp+cEbfO2zzTm50TNNmKJd9aiiarjGlZ
iebZ5ek6jVmFhklxaigS8T23x+kMXwq8gyq8e/d3Jc/qMmphQF3OaBnUz1U+5uVSAW+kpNOfvADE
9IG2qglrc26eUtB/J+RuAQY0ChiYuBwhmCjzlTt0Y6c28Hc+J28B2cLiEXBg4s3kTKlHyFQcG1KR
zYAkyQZCubUA7cZSoIfohgCQYgxv2VRqVEUQeyaVVwKG32vulH7IUEZC/LSOVlzgDQOlKERfkOIU
KcOyX1ZT/kEUemRXkKIC7x+VxgPzniFcD0H0l6zkIj/UXJfi1U8Z/VYIFTTySybaHXkGL1w9+Nho
CkN0HwXKIMCXAnuyCa7ted610OT9LN16SF85bAvWGbyMJQxCejlItVizRY5QRQw79zJ3KLPjXKlu
dqjCBELHzOrQPymo+q44u1sHDD5LNl0lq8MSw0ldsOxTh0r0nKCU6lfmjwim6I3T2fCgW+WvXHHX
IBDXrwvbhEMC+IN8SZedNG2UwkOun3l1JZpHa27KQzvqGUNYVXYclGaNOGC5HnBjWdWTU1UU9Zxl
VKJ1MOlao2OcJy0tAojpBQKWSNuGQfcUt2ra5RvZolJXLGjpD+SytBZk21zSBC1zXLUo8pB5aXFG
4qrpT+UER+02E7UFD3YHY2weaAzCZaazC2ng7wdnHPb3PdLVs4rxQ/FIAQqsCS5hiQquKwR45yzQ
z8gGtRRzqzEfPtYm+KWDO0eV+m5ErNM6+Irr+4cSxhBUs9IyCR6Hkhr7PoSXPlqJxa8KdPwmCjZC
wmeZhWJc8vJihYEVAGItp3NaVuamCIL6YaSzujUZmwFKEaJxw4Tr1kFNihpeEhxL1NVem9LKH8FT
K0M4JpXAqFz+CI0XXomYJjkPwHT2tsOC6IiPnm23P1V0jFdC1OUbL5ejsE7qIefpCVMvlwuNCWmj
TO/PoTWM9bskc1Omk8IJEfBDg5nE9gbe2gTNZgTfoomWJ4IIK+Yot/TyeeI3ABujNMElV0H+LZ4n
yOoj9DOM/ow6nv7Hmqf0c1qH6VPdhP3Kdpc1JJaiAInlgXKgq7ucSZ0R+VObwezgx8ttdCaqZm+R
gK08DdfXmlIL/UMZR+DAljGjm5k5nfihP/d9OT3WKWO9kFQgSJOO6saB2G5z/zbd+IiScIVHVqbi
1D0vP6IbM5+Za3N3Fny94WOfFMTjXSamMUPoMLNSjxE33UccEc3iTZC2hrrSOVj6alryREuEMgw2
A4ZTF2ZklYkN4XjQnDGyGHmC2Min9MB4HcMkSWVDepUrUYf6ZCaQ717jU7oaOJPLs3WeKMozBDqL
WKrL3d5Gj30+o8EV6O6pr0nsk42D9FN6gEm7dh4cen/qp9yAJY9yutOW7rCtZ7V3vnWIrGhPw+w4
4phaeqR8U+DWKw+ih/l8r6jQFxwbBsyCehuMlAt+hn4dp++0LraR5SjkINR3x0WE+blBtRwKzSiE
gPO1XxhUCc+ERn+Ga7IMoYzIjcD7BvS+oupjHnaoQLfo2TRKyjRF3+cPna23B6FFykqUen1hBHhc
CcfDQ8gs/tK0EoFe9WhN/llVQZLG5F7b0Jqyz6/eHqvQGTZI6rCexferEQwudKPzz8jV6fEmaDpJ
E2X0A1XDziydo2MBDt/bY6IbYEmz4MNr1wdQwvwGYQa4WZRPLncZ2kU+MmLlnmfbZzYUT1Vvup6e
0xwm/g+UAYNdEqSdC02X1a7Np197C7hsSGco3TFKSDh5uThkfCWcNrN7HnsNaSDVzN7ElZO96zW4
HiuHVe9v9sZ6FGKg4pNzP0wvyD9/ET+68Nv2YTza5yapkDMuhOjROa0ZLmtKhQSgCaqV6PHGywpd
DgEHaYjENCwfNcvyCcCr3D4HcytHQRA6nwvSD3WiR25XvoC4sgoLGhmAaaKI4HmKmFYdtDB7TBo3
zVeu060jAFtOgZrbKQmVLo+gTuEDoEnPEaA+4SnB+BGi8Grv92rymJVKtBLt3FiODonF4BjAVjly
cLnckMd2i/CTeQ7GONuELYMhRTBZey3Qxs2k0l24/4Wv4zuAbhQtSN91WV1cvAejwVkiSBN4XYGK
wWYudZRIYRDRfliFn7+petNC3msy+k+QvyNI5KJUkp/u/4brF4HXgPUZWITl4spxZBaNZF804LNG
rTh1DULtSRSm6DNQJMkDyA1T3N0r27nUUGnnwvnI32W6Kb3ZC9POaHJRJBgCDyI9d5fRMz26hZ0f
GOxfY7e4DlpYSqYnMj+hB7b4pkKl7oxcTOChI67oB/gng2Jvqsxp7vu0cV8LdmVn1C1lAg/jiOzj
XO5MK5MSGSMdWWZbac7IXCqbPLOSbygarxUmbt1WQEGUl6h3YbHm4naUvkA6VOtQazPN+SAStDtz
C5Uy2sQoDgyDsY1HSFEhkUPKnEkkxHfd8HDffG4cLy8OaTUJgoTBLvbrp0qglr3rntuuKw7DYL53
pjl+44NAeb0vIGIgeMHxc7rLkk+UuuZsQmNz7jmPo5PlarmpBbII27xP620aZNErqSbxOvD28KhS
/SWJJ9u8/JjRbEDLPygQpo2a/gjiwWQyX6tOTJS1K7wSNz6mLOBRZqIHLi/jwk71YMi0AAmF81w2
1AmqqlF/+2WlfbX6BFWUirlpz5jaEXnnqVMfZ0OJvyACaKy4pGsX+HeEDCMGmkV6I13Wi5tZFnMr
GFuuzmOpOBRqW3iz6iR5dIq6Pmtk+Mf79vOX2/UyqWBkjZCFRIpWMVn25YJFi74h6iXl2UW0BsoS
K82UwoOO3LY+zihRsGHhZ3CTS26aY+salfI8ooVSvTEHNan++JUymZ4VTYr1PKCLimxN3WTihx13
VoAozyDCaGv4XZSdR30qu4OrDTnczFGNhNEm1nUkPNEcRNN3gypPNH9DTyhUP4WujWzPUaurJjyY
RtID12eUQv+mohX3E4otxBUdCMLtfTrEQfLOyYus20R+nSv7+yd07aDhLsYoeCmYtyC6vDygXBQ6
58DPj5rSP7rj/EzDdDzRF8kOzQScVx39cSX0uL7VROqSt4+Sp2xCLdZUFAOJayuBwBUJx11UI9ys
5qaFsBU1yNduD7QUURVzFyR69L4X24unLA+VLD2P1aR/NtCtCHZt4jTj1rf1bjyW/QhEea5xpysr
X2djtPSZ16FRydUGvnq5cuYGWU0TuDtbEACNjKwHKuATJUC6hVpIcnCMCMXIqke1dcbFrTjO689K
AsikAnUd6mYUQS9XZ+irqnm1xrPZZwJObkYJKSSM+57CzmOeOvP7XM5h3z/sG9/VpSNBY43aKwOj
ixejAylNyx0Falsfw+rU50wNnlS9CKHFbl7/FMKwZgsYN2XTm3bX5Q6jAN2HSWv6s1qp5t5qUAon
vnE3cyzWylRXh/kXE6ZDDWCTFdDrulzKhq55GouwPZdALdHQTKs9Cn/D0xiompfHaYKOarIGKb06
TAk9ofRDcwuQGF39xaKklcZQRM259QMI76mGmU92Nbkl9Gll8On+l5PmcOEmIVgiIAesBJ6Uz7fY
YTTFiG0iyXLumsHdj7S3nrKhdDcBDGX7icHF3ZQQPDpdLuW5K2Pl8b1+nmTeJYEUsmKPZMDieUoi
UFEIHVXnQjCvDhe+ezTyIYVqeq7Dt1AZp9uJtpPBL0BKfIcKcaUjKPJqbDuxOfA/ivm0D7DkJWVN
4hZoJztafc5mAQlF25loHiABvkmhsf14/8yv3kK5liQPETSGKbktvGBn6pBrFm19NicBkDVHLjPe
5C3spQc8inkwwsrXVm7orTWBlBPo0FODcXrpFgwINmrLr85VY5bhqcy0cPxk1QpS1gVVoWebqfnX
9n3kmRp0KvFEslO8pEv17XRUks6sqOt1xW+LEaqtNQfWp6mD4uP+kV7Xk1mL2AJDJrQi8F6caRlH
vmVmXX1W+MJxR3O2zNNgm9ZtQ8VW8SftRDzgZnunLN1PxOmluQ+TSG+eFaRL/XjTiKpoV3zxjUMn
rgRxBehdFlkXPwpSkbZFzzo7xyi6fQGR2H8nvQ+VDai9/khZKmhe/5mpYZNnSloiea8vfUeZz6at
FCI7d2lWNTSnRy3ahciyzd99IzE+ixa9yJUQU5d39NKHMOxC9ZGZCYFJL3MTNRlEZFIlO8/gOjJ7
M3NxonJrIlU4wWEiq2R6mJYTvLACkaL3lpXHw6FCms18miodLpvWnIbip4a8jtiW/5+z8+qN24rW
9i8iwL7J2+H0kWRZbrFvCCeO2Xvnrz/PVg6+4+EIQ+jLhRMggNeQ3GWVt1haG7xaLMbY+nQ2TRA3
ClS32w2h6yI5h/nXYG3CEq+yz6oYx/pYzXbZHu6vqDe+nVTCJYdwbDBHywFFWBiNyMcqBZRbRMdc
sfRjotTjTi+tL6UTxivDB1mZLt4h3WIqVqntTT25OAfLLCu0Moqbk8p475yMbXPJxbTWRnxVRF2E
gd0HdoIrjZt62WqvQxeBrbkaTvit9OJEgZujxKLiK7KvHMGM21eA8tvbUcEe4XOFXKp2DsjVkJA2
0jz5nsx4jDxjDz34X+nOuOGH2MT4bdpabm7oO1wEA0z+EhJladY6lrix4Zhpn6xh5EyHDuogBz9V
qbGzosRvD4DsI+UIY5SGW17nFURAEAf6MSrNXsMBuhTWJpnTSXxE1VZFIMdP3flHW2BPi/0lfl5/
54qmhrvM183yKXS1KNql6HUMXtRgB7RNnWoev6amieJLpOv9b4wnsulpzrW2u6RTqBio1BrhrEWb
Kcxz5Vy7FWpDG01HVSPZAOuw3CcUD32HduSE/9D9RXZ71TP3IFeUosvwpZd4DqAs/AaKgFOLlu54
bEp9xJ47CKPUgzHT/Hs/2k1iCkYYxAG5MAoULINFYgGBPJhcZtan0U5FFW7RETerZ0zqhTjk0xgl
/7ZVEHfa1sGtTOyiEVeVl/s/4Y0HBpUN3xOiMo2F5fmkDHUKGnmqaC2M+TcDRsW3GrcZ/E7xVPn/
CCV3EgMfiBzLG8/NMzHZUV6fWlShtW8zfInhu5KQof4ekekyP94Pd5sq8mqhJtJRfJUXXLSwh66K
S3AA9gkfuOYxq7GBg+B6SrW6e8RtNd0AHrRWTt43Ysq+MVU95y5crsWhYcZAVLGjwg+2nvJuq3et
Xnu2YmZf+qBRPLRpuk+hi9/N/Ue9+YiSOQb0QTJy8ItZ1vKkNTZzY2GDY8vNR4HT9TliWI2TZbt2
r9+cwq+hkBGEVyupeYslW8eh36CfYR+bUKl+mo071zsMNpNnHS2UU2bM/cqOfDMgh75UeKcXv0RJ
GkXY0KZX7KNtzn/7iF0/Dvh0bTVn/pXpavTl/pu8TX9REOTAhxDCNwQJIK+FP9oiWNLMGEsK81io
SvJR6yz1u9mRTOziJLdD1JPzAofkeGj9k66IVtuoPppRW0xn9d39n3JTCBhMd+i0gQ6Fg8NVfv1L
VMdvAqcR+nHosdj9V5nCqRG7zHGGuH0oRysOpBxZqj7NMRgXz67A/O3jxMiGb/d/yO3qcimaEdWQ
oy4B7ef6h7hdw/wywmh1mJtgExihetCtJj/0QGlO7w5F+SjteljOKuDY61CY3mJgX+IBitWtU9C1
CVPD/qTXgT1+I01z3M/3490cwIgoSeUfAJqMX1hj1/FiRsbTqCrdwY7tYddkdvj31GIjReunPoRm
CVvbaYOLaZbR9n7k2wkpWwgjAZAWCIloNxOPNJ+dGoWb9hCKBsc2NEVeInx+L4rhlzteUbmF4orA
jyZacM6aQDGxmB+aRo1OdldgIWciHwouIdsiT4eWV1YWpxRhZwozt8LntO+sj1Y5BCd1wN4w9Wv9
ydRisXLg3exO+RR4WsH/huzOJPT6BUagVQITp8MD78m+hFVVndJCjb0Y64c9XmZrorE3eH8SICAh
aKpSi4NMWB51JAN2PpQxmC7TDMs9Yu4hE3TD71LUJue50oNPI0Kj3bkWfhJ86ADap2QKoHkeHKw5
1M/uGDrKAUdNWm0bBS0lc62ye81Er3I6fiPHB0oKlFkgjRdnpIJEsNWOXX1ocGc4a82kb+o6rDdN
FRVeOCjR33amGzt1HozHsfApMpF52LZVjKltGccHrVOdrWYG2FCFYfwR721z31hWtW3mIjkh5p88
YDyI/ydSyV/cttT3bh1ZXsrheCrDxt5YOKruQYwoR5yCp5WVe3Muyafj+naALKG3tlQhQ+cP/aBC
qQ9ZIPIt7Kr04dUqvChrfesnXfs4Ihm1VduufWAWFr73iJDhaTehvSPn78sLKKk1VInHsDlkxQTi
tIqcQ1hXs9fbxloddXs6gC1lKGCQslAKLPmmGhS/sbSN+FRlqlv3Wy2Jhb8frHqM98Zc+MWTo9ux
8cMPwnz+Ode0/9SVl32TUEBCYncZjH5IZIBoLfaXlQxqWuf8hCQdL2FQNB6Woc2jNWTVubHZ6Eo7
z8f7Z9ObQXlgOF3ywF9qiw/ot9aOHSQnt9bbPvLqFqFxhMXtQhxV3EXmfxJdz+LEyxOzbtaExm+u
G3SAWF1yOgLol1zx+pGnoS71QlP9ozIgBdZZAnh3L5IdfaZk5e3ehqKTyAiPJo7NgbJUCAkpZuwo
m9xj0djpkRai/hEBDeHNePCu3OY3ByWXDI1vCj3Z36cXff1UwYT1sSp89zgmUbBXMzTinF63L9AB
vtaJnrx3ukM4es2M0EiO5Dj0OlwyFhgshTBKUnjyOxUxdS9FS+2ohFhjKSX6xPeXjLF4lYzQARSQ
8b6OL6hPFtk2fUzVN41BeTBBiWSAQ4tqeMjwm0n2Ydc7Fe3DTKDHSzstqDe1UMv8L4x+B/WQYA1p
X5zBVBGXxZ4EnVkIi+qePLqbv5cUpb8pKfFnjWcLyPJM+RrvTDuxp4MFMmButphNJQ/jkKj2XhvL
JNy4CP9Xnt+O44TT1eyPypMLefkZURKzO8YTdEUPHW4mHqYPsOEo4tIat3NZ+cEhan2RUYJn2mys
AT0WBwoEW+Ad0vFAAndkuX/9VXoLv3k6P8GDmhr+oa7rr31r2Z8NfxSeMDt7G/cCOM/Ur/W9Fjua
wBSY5G+wUsk0THMRWKOKfe0ro1QWoKOhaj+h2Ci7Kmn1kxaaw1FqeezvL4k3YqLHyRltyIWPdsv1
w+KSHJXW7FQPY+DYxyBCriDvSudSx+aExniQbEHfrbGMX7PiP+5eFMDRWSWkxGuiXbks4IOe692q
rflCA8dUd33vzDquPG1aMEPTpvBXUfvDX1WiGDgpF01qeg5y5C8BvsboN8TQ7L2qsptmMyEX+mRW
VV7v/SwU4jEoA+erNdd68K2IMyVtOYnB8qHunYYG3uRZOFXPRcurKDdugKfyEzJZbbztp1Y4n9VK
c/JtpRZt+dFwyln7Wg9Fnz0IrMISWir+lBRengKhztDEdTtWotSLD1AHrDGtwNdhAHT6QmcPuQ5P
rewShI4o3bHaakGT19sOu6FL00Bd23OPJN/6EpW6DWPz4YQK/azuIq7NDyNMul8JZnb/uvATnU2D
D/b7Tjq+ALOZVxU3Rm4cdYsrq3DDwZ1RtL5krlYjM6b9nCY/ejIh5xynKDZWMtCbZUY4kkKSAYSI
KEkX4WpgcP4IohG9SCu+NH5vMpzFDNynbbWfO+tX7gbvpFrKRwSNwVYC8g5mYCnM5zIPakaotpey
q6cXq5yLv1q9qy+2wbzWlVp997fSzeGKBKD0SQAmjn0L1dj1VrLQHY0CUsOnKrSmA7pq8cM8h8UB
zPN8eGco7nsOCswM8cSRZJjrUHPiVzncYP+hot7+pNbjtEnssP2ejuMaX+MVMvLnXgXNwldDTORV
3wes3XWs1KjrHLRBc6kaJ83PDCza7Gzpg/LDUGKz3IDwBAY/xIb7Arxq6DwFLR73UGdi+OKkepBA
3sMG5dg6dLKjKMVl3pjYlCt32+LqlkeK1Ffi3JZISPKS6585BwU97ao3LlVhTt9zSDn/kFMYL5Oe
/1Tiulxpk8mn/vOt0DqCREKOa0Fvoy28ODfzpLGzITfnC0Cc/jKOY/owd2JN7O32oWSFwoaRtpVw
gOS2+qPPUXQllpRJOVwAVSSYMkxq9KSVVvuc6V28sxGsXlnDbwYkJ2E+TN+Iq+g6YDz14EJmvb+Y
wzyhHVJqrtcnjnVAKjfY53Vhryn73p4MvEnoctRgnA6AXK4jjlM+F0pO2izCSlW90kDjPPKNKPPG
rJ0+qAF2Q/3kJiv33s1mxdZY5s6cR3JCvTyQFA2Reshp2qWx5n6rJLa9oZr63c7umh70G5GYhMhd
yvQdetxi/7QQLpM87dqL5SN6tJl66DeWSXm40eywXjkYXlESi3UpDz4mlXxEpuGL16lCrbLbNGgv
fqz4207naveUGlzaX50h2nqjY2nZbpxhCr/3rdkXm9btTBc5Vt03NjJJ0D4HzMD6Y9W1fbU1OyvB
rkNXvnEFusUua63uPLsthmW2FgVIqdW1Zj4IrNKZVjELiHci67u/zdxWEw/xneIj0qd6slfNaSrR
QO5qhiWiGdf24+1bhr9POYIXI1B+uD3Xywj23mhp6AhcLFzbDhkSopte+P0TY4vh3ScN5xjNcZR7
UGtACuY6VN30mjXR+L8Uov+dV9T5/sDlJWn18cYq1eKfdx721PGAQ1AvkoozHG3X8XwAfYMdDqhJ
prr5e8R1aNe3ejXuJxFMayKvi76BXDvcXdIlFOglh9zixBGT4Ud14ZoXC43nbZmb6AWw7S9WEQjU
9/sp3uPnWYMy1tP5YJThmlzJ7QlEt4Jh86veBveb/NB/HHkZA+liwp/3YgbOeK67ziw9N9HnX45d
Wx/MvI7Wbo7bpcO9wUwFmCiahTAhriO6SRan2LnbF7/q5l2IDc4p6AZnF4zRvHLq3B52OFUhbKuT
cgsVzd7rUIHVO2agUUgZfqLtVNRCj505xl5VInihYoPzw1FwoL2/fpYWpeR5yL5IkgB5nkrmIF/5
H680rgs/cFy/vJAspzHYRTFkXo/C87yrDWUuH9B6E38NjaMHsO1LTduXsZKrW0S+s2IbTWaZbOq5
cIynOBzEvlTh4W/o5Al939qZk2CFDWVk5VUt14H80ZDKMCoFBiGBn9c/Ws/QHrAnuGQRqWH8Me8S
R9s2EMf+LsOwLJ+HYLDeOTaRNq70AmH2UY9L5PniEJmd0ep7e6ouUdKnf2Om4mRbpW7LRzeOu2bv
+v304/63uX1K7iCJvaCNDo9jiSMSsF/TafSbS91XxaPezOqR/nf9LQ7UDulGY004Y1nb8oQgPjiz
EMkFw7/UiuZ79nqR4bQZgHAPKL61qN0GjpH5p6LGAwt7a93/Ys+l4g16N39799OCLUR/AH1Guh1L
GRjHymlMDVp1UUQwaHBxlLjful3pho/jUKi7OLX4Ie+OKblNIN6Y0tBGWRxo0uM684WFidiUFl/H
gVIgMnr7RxTpvrqJHKV5uR9weZxwR8rxi+y+kgvfVNSNSVpW6sp0kWTYY8rgfV+7oCi7tFkrA25X
DzUASChOEtoFN5C+0nf1BpWQ8TKUmrGrTLPwislVD0Ee/DPTkFwp4t56MlIYooGvk4Tf6y0poR2D
ASv9kiN3GXo1ZPhuO4Rm+8Mqo/dKbWKCLtMNCcGWwzU8OK+j9e4UmQ6Q60M6zsNO6Nm3AU7ZtkdM
7yHpO3NlgrmcB8h4sJlIcBiZSsLNInNySBcG0KbVodCGEAIxBU321HaO224AXqUQqPSoPIwlXpK4
NefGKwItiIA0t/ZvpvHDV9w03RC1xzJPNlWZOZBUGn346GiJ861S6kbf+CifflIbV8m9PFNGps5Q
Gx0vs5V0F8RofAKWVrpdkEMap81U56E3BQjreaEosy/31+nypn99XtkvlxAKKICLw47sDuPWvqoP
Q6fUT0ETh4CY1WrPGCxnMoT3zmjT39VyMz0I159Wsqjr8EjKSHFIZLNpsDGG4Yy//ry5lra6wxRq
P412cvT1TD9PyhDvDDou7XZQlBIhtigHYWGV34NEXZMKX0Df/vsBQEdgbHDqw4FcrGZhVW6QgPrb
Gw2eqrkOYznWZvUlBPe7xQt5fhx1x/rQ6ll/qrUm2FVgPbexrZQr9/P1mfzfD8GBh26Y5NHxa67f
RFaFneLOjopVuA8SgLYV+pEB6rld1XRnH7b0c9WJYA+1wzzcXwPyr/6/aoFTQ7Y4yUQk2VYKqS3e
wYwFN3CLUD8kwg4+J/7sPzSk8iuf+vrceI3COJB7ju49LaBljzGNilntzNk4OCb1OW6V2os26fXW
jf21bsX1ifi/oRjDk58zLabqun6XPnCqQoSmcYhEp3+IlJZ7rNbG734wOvt59tdyq5tHo29PzYHk
FSM2hLYWL9BR+tataUMdoryHBaPCecGEVNkPdA+8+9/qVVjy6mMh9cm9SabA14Jmv9gxVsCFjkug
fqittn2eu87faorjbKCZage1jX8lWVieKJXHL5gfzpvACp1H1YmSz3aO2xKJXnNgHQKPMApnO5F5
nScbz3NdxNFTFGbKy4wD9i4akHKuoRge+sDJoEBLg0m0DHa53VUf7z/TYlDM95LPJOUxOIhkfbx4
Js1qJjrNnX6oEEv9xEUdoxMg5qORGDU9aCDUqpn3R72vFS9MZ3FMc7tmEqvUO8eYEDRwUFa9/5tu
lhA/SUIYmWvJcmD5mtUy1IyeIdPBMRLrA+rLH9upmY51jqxrUcy/70dbbn75AkgVuN/oi/ISFpu/
sOeR+alhHKDkuJ8TFxEz1gDtarVRD+VsapsK5tj3uORofHdkpk/kgqjR0QleVsxJSKoGq8Q4lGzN
c6iBmImN0N8IUU6fVCNSLmEz6ydfadbGULfPDOOBngg8R847Zh7Xm9Sw/JpO6RQcU5rFW63t+r0R
Y+NXmCk1plMXuzTN8OztjDVh5ttvS5rN40opbYv6YvG2+9LKa+BtyXF24TaVhSh2hWWEj4lDqoYw
1xpZaBGPeZr0TpApDBUFp98iXjqaKM4EJfQgo4Q7vx8ShfQso8ZzXESPxxmp08yh23L/096GpbcF
e417nUUFE/D6BdciQlnZrrVj5hsKDpC4dWGc/sushnEfzcEa+GtxlfOUst/t8FEtSKs0Dq/DwXTo
AhNZ6SNWZPW2cUW3S4re+GbkUfjDUtz2mIyOveVNq5uMr72S4S+W02t49OKc/8zK+Y/r8DYGUd2E
UMMx5T4/d0AVN22kDIeqjD9EWavu0ij5DoXR2N9/y9fFPI0f+gUgXEhSuQE4yRZxg1yN3CYwtWNa
+dE3B2tIz0yG4BndM/0wG2R3zH6zlTT1zaB0SUFeSauf5emkR6jhOW6mH8faMvZKZjvIMXBgmk0I
A5+ablu12prL6BsfGNkZtgulKlSIGyEsAL/2nJn6MQRbdsCa0N/EmlYdjBhNCpsKy3P9rjn6RWFt
oefov++/6NvlTI9dM6iSIYYhU7W4JAb0XvVoFtaxTmFkpZ2VeboY4oMTWvFmVsP3+QXKD8uPhDxI
DUAj8QbDPkW6kQxVYh9jZ3Q8u3CcpxAkB1TPCtHJlWv9rYdDwYhbHcNAWZNfr160L3Jl7jv7mLCG
j3g610/6IKGTgzl8zdg4Kynfgnbw39PB74NhwclL73uxW6tiHtFDicRxhlqwqWJjfiiHIfukF75s
D2vGoQ7t/KCnJu5uICYPE3fgJqZ8PfRZOz/Evt6/NDHO6tQIxbNR5tlzKyCK0DgKPQBBGVgUlZRo
8IMhe18qKT8NRRrVGf8GobFEOdJn7Y3Cj7Fv1obs2eoyyzM0RHmrulvTvLk9Vji2pYOJiuABWbp+
/WHm3tfyRvT2sSqc+Ojq0GLQ+xbPQ2ODP4AW6xVp5OyjCsXG++t9kVS+PiRMNq4oCkZpU3sd2W64
IUMHGA/uKdZfs8sP2FRGhfBOrmmf78d6Y/mZf8Za7K0SxVYsx1txFIGGXbiAqj6Jzj7bEAm82uzF
8X68hT8My0/S0wGEgQ9jf9G1uH64aC4722f+fuRq6l6Usn/OtS7Z6k3Yfh5qN/xVufFF70rr1KMc
skGebdyTqEgWqlJt7/+YmxcN6hwkOHk7tyWyBIu9J3pcoVWI1cdRKLaHurN1hqz5GLqN8em9kUhy
pXwsYGxM6ZYyvODPTKGQ3ZKeo3GgxLOyG0qhn6JEt995oDBDIwQEC14uU6DlQ3VOOxdV7mon3a6y
S96GPxWn/BWlY/aiZeq0e9+DyYkdKaykItI4vRFYwOSnEkFqmDCPbNOrGzd+cHMcG9M+W3MTW159
hKJI4MqTUDAGhov7tq+nGp8ZFkakNtOmnFpbronZy1pf24WT8XedmWKlQFluj9eYVELSQRBamLpY
IdYUM5w0G+sUIsK/15tC22IsmnuRXUe7dqbhdv91Lg8dGU/ymeiJAAPisLzeHU2Kzn9OVXICVF5t
O600PHUEQbidhtH+p1eQpFfHzJ1h6PVs1fvB5V/+R4GJ4IEMTmwQz1wBy2mz6uei60fLAklZqd+N
slS3nV9jjXU/zFvfka4DRQcUP/5ZHDlFVlqd6wzWCbc2ZW9P0xdDgb8TC7SpEVYJHqtAVCu33lvf
kREIzR6koG4JNDbyt2WbRPYpNpzggoJ8/zG23YQjfCo8PRvUv+8/4/Jkka/yj3jLPoSZl7qd0Ek6
FWPxRa2H/gGpwunfPhLOmhTdW6EoM3g4eYKxbK6XDD0l6Hb1AJulolOVtkX2JLiotpKSsXKKvfUW
IayDFgOzKGVcrkPF6pD7DmiAk+P3Sbzx7cDxqihNyBtQuNr0dp6vpLtvPRx3PZQ7GlVSIe06YhY0
ppGqoX3CEaI+cNAoj53uW6cEdOq7QyHqJEcwDoe0RlV8HWqajM6K61CctCj7labG9KTG+GeVfjmu
vMbbh2I8IPMKZnKUS6/slj/mcV0/OE0hOnFikBB+gCxv4FcySHXG6n3oCmpc6LOMeUAWyk4nFff1
QyVdXEx+YIiToXdnO5WWyc7QAlNzgKwJyPlGaM9f7q/921XCiAeiJGQYCelYmu5M3YwzoTP7pzao
9Y0NqfWs1pqUAGjMAxDO92mtvT6jVKKhAQfFAdezxb2Q+f04NmQIZ+5SezvldfAszMRYaQstcFD/
G4YmFfqfJGZgy65fpaEFqTWZY4BdoJsdRJo2XjOn/UukTNNmiLP+qayYHojYD18qM4o9UtQh9JAw
j3Yxf2yapteP0HE6xph6L1ZO1VfE3vXp7YJaZvlSpoEaWoKJzX5EnivVlFNs98GmASvwCw+o/qHu
hq9pgfqRktrGHmq1sTXaUnhWlrsHy8qb7eSH+rkfxvaYj4l51OPGkNoyz9U4gwut0gCFfcfwGFPW
f1lYFno46XFwpyjpKYod7Gwrtn8l8WA/opiV7ErTHB4VcxCnfMzGY1827taqgVIPsQhW7ss3thJz
e+DIsqPEtl1s2sLOGhL1TjmBFx3PaYhi4hTn1rmlSlx5wW+Hklh3hgJMwRZXc5HUjWkVk3KyuKCf
YKGjOQ2s5xz0eb0S6uaGtCUAgnklEwHg4e5iqaWovSUooURn0TfhNooV/eSGjboRYaOcDAcyn2ki
InV/2948H0HBJzEHI6D0G7pe37ADOUaMMT4jP9Ycos5qDoYT9YfcjNdu47dC0fKUgsHM92hpX4cS
CqyX0Pbjs9IWuNGM9vg46GPrjU2WrxDEbw4jnurPUIvbsUt7a7JGJ0bazOk2dajluyk0wi3v/+8g
YJZ5/yW+mjle7UIZz5HgK64R8sXFgnQnSLOiQhSw7wrLy5Wi2AZJWO70ccbnR+TBw2AB+LByIfaT
YnRA/5UZ9DAiCnqs5R9cFHc+T0FfogZDYVKUafDelJZfKPC/A4HC6uIjXL98X+SlFhtosHD8Zx/i
zvo26lrwPSXm3jXT4n0ihpybxGNaAVKS+SoLzLiOh8tLMKCHn+Cy0uf7OJ/rpzjvUCrJhbJBxaBS
NoMeVt5M6pZvRrOJLzZ2cCsJ4IIy+vozoOiA14KwAvRvCfjTnUrN80ZNzq4xo96oqIjkjuU4m0+z
nkQ4L6W1+9Nu+qil45PN/zS6z4DFhYFfvffMkojDVzVwut+8msWSBFSP2GvpJOdOBXo4B2q0gcKf
7S1290qoZeOOd4/nAWkExA6qzyXgom6LPi7w4juXSao/BVkqNhbg812oieFx9Cvbc7BEeA7tUL34
AWZf93fDG5vvlZJlgch79bm+/vQjqoJFi47YOdf6ce80anguYrXZlVMxfbIYaq7Ee/Mj0yDiSgBv
LqXsFwGH2Z/LrE/PvT0aLPBkAMYyt9VmcO0w5c/Q8maYAIE3p53uFSPiOWzKNQ/Et147zBE54yAF
spYpuV/Wbo8gYXoWoxg/jeDB9gHWaWcz7b7yf4ZvhuKmnj01kWe3uPOsXB9vHK8yqwTGQMFMvSM/
yx/5ZTtXweSXc3o2u9SnadQ4T41dRmdwFGvufLdfmCVM5U+nFEAtfZTrUGUPfb8f3eysVOG0KQYx
0B52lZ8Idn7Wcclbk2y+aR9JFDp4ayCK1CAwNxenF5QzALSa25zHQjieGqO02KAkDHEpLDZKniOj
ksEFVDs33fWG0R0ao3I+Mn60voneXJvJ3iw4Ug/6kSw5qZUHhnnxqqu8tdNJGcdjItLW3VSgRY4p
Q3WPpVaiEDJnTxHv4TSVvfmdMX91iCLln/ftMlqhsk+JMgSvA9aSfv0NsM2yiqGANtYZ7gg8vE83
lijCC4Ic42UU1Vp7fJmd0Brn8qBDwOVBWbZMFHAzJtnKLe3smrm1NQHCbw297jaYE+kocuiplwS5
vXJ+y5Tnj3sViIrUfQQPSvbFRbIURTIrvy3AwCsPzlQY53wU4bPSqj06/x1j2ba3jmOBU0eW52sN
+jcjSzUMyRZG729xXI9jQHtogjOnJZZ6LgLXOWAT2Jz6Av3oGq3ETatqIYUN9n33P+yiH8MzI8tE
A48unjxBl83uGFWRsGea89gAkdomvebv46F+54xSRmFTAQmkHKVMXGq7W41oWjefs8dx1LpjqLbG
JmjH8LFu1NlLtFk53X+qxen0Go9+hUF5KLGwy+Q2A+8zBNaUPaaOiLe2VQfHemzxAp/1tXHvG6HQ
JKMnAqMPTN4SYwQLPeqz1MkeqXL5TmXhC7HJBkRL3Sp21gpEmbVeL1H3KtpiH4KVnpUmw7iSQYgh
vKiGCdsNdsoYv/hEIm88c0NXn0uzdh+RFTM22DlrK/nn4jyWL1f2FbhcOJjANS2OxwHXliQNRfZY
1GYWbDNkqzzYmsan2jAvppIhinn/ay4P5P8iSiAHvVnZzljUKlPLI4uJd2wF83RJrOkRsyn3d94p
1bnDRA/4G1luGbvfWlf4qhdYdDpQw835ceUag3IBdeZkks9PiU49iOoJV8T1WdiFTdPge5w/JrOl
MPmtU9vrq8aEhZ0AaGtjvkYGzFkfROYpftoGGw2i6SPo4mZnhSYK0wZdwqB07K9dgdSkQCLA2PrZ
pO1WXtxby0Wjz8SuYzPw0a5/ajtojM0VNX/se1wsE+i0yP8Htid8U32IFDKVFnzcj8ppzC9NERu7
wOmdfuXzLc7y1/clS0yk2WXLS10kTKnMlp3Yzh8xzZpBRAxWz/DcLg9W1ScbP26VjdCTd86T/4sK
l1tIQS1KpcUq9ZVM9E7GVwoSQzyBYf0rH/UCkMs073pApV5hhv8Wlep8met+Xtmnbx0KXJX/L/ji
yh78akRjoskfSwZ5Ty0yflsIevY50svv9z/xW5uR9Etnc8AVQ7jk+gs7peKHRTnlj1Pl5z/AJic7
kXQDPSAu6k1GJbS/H/D2qkIKAKQdMy2EPm6mFbUdlx2Nn/yxjqryQx3ideZHdncYpvYZsfIISVNn
/NzzpVfO9LeWEVgXZnoqxRUTmusnVY1hatTYzR8V/GUOkVpFW2uAKqtlIryoArn8OQAVcv9p3wwK
Flkgz8gse0lhRQaZGcgUFI9h1M2fYluUD0aAGaGoM2vvm0H9MSrtNYHkJWz0de1SX0ixRMBh3JvX
j1qkqh8kY8nyCVPz54QY/5Gba9o1Vdy8NJr1G2tV+8lplG8VRPZH3Dtqmsi2scahfuvpUfeAq0Bi
JGdw17/DH7UYMZcqf8xSV9ubk939UkOXyfSQRj9G1/Ifpq4bVr7z64dc3HGyJQWUkyYResSLDw0o
wUmmiTa/XqPhjqm68qnqLNj9Tjx+MSZVbb2gUuefmZlae4BH4UFE7sQnKYqT7xflnmFv+MCHW+vz
vPE6EKym/ctFTyWyTMRLm8FqZ2fhI7McZJY6Z9oKqzZ2okYbcdIc/zBN6XB45wqUlwzpKNsNpMjN
8NNXyiBLsOF5bPowwO0KSPVG7QqcGkgGsqd+6BCRsWp75SvcPCthSbv5A+QROf/iI5SBqVjQwsPH
tNW03yk20ifgKsk5zYe/InmoGeO0losuYgJDgAJM94TFxmgFwYrr5VaOTWIMaZV/KPF3iQ617wxO
ugFVW1iFxzhPtM+q33bp3tXbyX5fy4rgsreLzgi4J0i7S8v1eA4zGlai+1BUc3GhjvtKhwsi09ho
GxROxpVLcXFuA4WkuGQIBO5D0sKMRXuyK3vbKkyrhc/cHuoOquRgJWi+43JzBLtoPN9fRcsiknhg
8UFiSk4Omb67uA7rQpi5awzmi4ppmjfqlDBZjBaAjVAbmeI07ga1zraB7fb7wDfOgZuuWR0ubo7/
/QmsK8p5eVctlhRAAmjdRmS+NMYc79x+7E9KVqtgIid3G4/6Z2twbG+k9by9//DyL/7jQLkJvHh2
owmMNgxK88WJk2LboIL1MdZ15/P9KMvV+98bhiPDbkHHcdmDtMw6yyy7MV+qNE+TjbD6zwrl5n5y
RHAsqtS9gN18Z2H136MhgUSbAh0koLbXW6Z2myRQg9l8mdti2GMcZ2/tFlhzipHOphustWbfW9/w
VeEbRQ1263IANAs71uLBMl8Cf7Z2uWZXHjZoAAI1JTiniHp8tpog3I9aP71vdCqf9NWTwSCNlIYJ
i9WTNI7U6o+tl9AO8p3VVdFZb+Bxz0WxJs5yuzcJReNBsp7Aiy91rewgrYCADdaLrg1PIQzujeEq
wEHSPgEfJcZqje37xtJh3EPzlFoVnOsSrQAGvdRmhF5fuikOTnnWub/rxKCyM9TC883J9Wx9WhsA
vfEpDeRn4D9KezdOvOulg1+dESd6Z7/gnAeM1I3bkzt2MI6K1nycfVgUSVG8mOo4rVk5Lsec8lvS
oyd5lK0kibG7Du0PuH51uWa9lBMc2NSuGNya6Kn74CT3k6/iWZkE0c4SOA2ptRF4ifrKmVI/ZROO
U34b27swL9VjE9RrkPXrbwFihCuepEuC1antKEmuf5sWJ2FIl8b+JSkS7oU2Z6pf/EitK3frGwZQ
3z5v4/5r1hWB9T6x/tfghIUaDeIJgskSuBYOBn1VzMt+jaWI9gkuDGdeZLhNbLHGgXZ5jv87FP8L
xYQCBiqWigK03PVzmjG5imOMzq8JgNohFVq9H/R0Orp2h/4C5Mn24iaq+sXBAGwTY1v6rvuWZijB
AarJNhuoErhR1/GtVBs7Gtvxv8UIVeTo/g9l39YcKY6m/Vc6+p5ZzoeNnbkQSZ6cttPHsuuGsMsu
BAgJkJAEv/576Jlvt+3aaO/cdITblYYE6dV7eA5QV3TPcqA6/tYO1DMlcSAdsHxxFHxqJayXRVsR
ynTo1+K8h4j0x8v69cBnFQ7++yI7B9y4jMZtASGqeDgkbOy13AA65E53ATiH6RkAULe5mmVHJQn9
EmB3qEiUhSpRO3+RcH0MOrij1dYYKt1odGO2B32ojzeGXAtgvbh234GPBLEmbFtv25Rc6U0ku+Ep
5b3+ioe/LuU/LwEAgiE5uaJDVsT1LzDJ1IF6n04i+hONDgmjbGseYEZoidd19O3fORzRLF8vtWYg
q+MN0thP0Zsq6JYkMLL/CZpeHZyabALKDcSmlN17fpOcZ03hQIi9lkRfvPHPzxUrHfB50CPQmoMS
x2exAXS1YTWV2aYirU6mizrlwW6Gqn9A6iR29tAd4F8pvf/yXAHohRYQOh5wfkR0/fQqdQkzqC6j
cI11EgzYnUpFeV+xCtxHUe3++sF+jOJ4sFCkWcM3uhyY92FTfVw2DmJY4qhhrEgTxeVe8A4TfSYM
mXuvvjZLEl5DMq0lNFm6/V9f+pevCXDt2pDDol3lMD5felw0OoTQhYTReJjOV1U2l0WHauXaHzD+
+zevtQLzM1C4wJsCBufzyFvWzgQ4Cy/xNaey+Q65wz4mwIlNp26RmfwiOf/lm0H3CH1SUKLQ6MN/
P8XG1mvQLl9aQzEqBsAQ+KK2I7JhWUYMDqovrvbLK0Tdg6kOTKcQmqAw+elq7hJWS+WzmBLMpTu6
8TseHcaIliEGHyxqVxQv6AhZNIvLYA7Tp79+tJ9KAywhPNh/qjegTYhh7qe9adCyZYEOSkow/vBd
aAkHzbzpTZeyo7AZXL1GUTWw7HbH9I2m0PgnrcrcJ6Wk+vccv3Avq8vvKu2P2eLqg/zpXugIw8Mk
MwklUxLUu8ln6kKJXuONJxyGRMtXcgy/PHyMFdHGAqgJjC2Eh0/7x9dTZdGRBEuBGyVvMUKdttCW
ckjIWHmgrZhuqjgwmwhAvS/2z+dMA/LGqy8PNi++Nhqj6wn9pxEqXE2SMe00Lm2Dpnueu/4W1svB
g+AuxsaJPx9aqM1/ES/+kAL6U9BHSQ8AG2COAbRz4cn6uaejyxpnkAhcrDYk7vLOHYy0m9F2M8/x
c3gfxNSKvWXWf45VV98E0IHiLzHz9ElCjtGQSLTzQ+Ty2iM2QUJ2qhsePgGtF116UN05jxMFcb2u
IuPsJJiW9juCoTkpF1zjXCF3G88JJLumfw7m/+OH/c/qXZz/+R3kP/4LP/9AR3OsK6o+/fiPy/rH
KKT4qf5r/dh//7OPH/rHtX4f1TS+/3b50svfthN/e1G14J8/8+FP4Er/upPNi3r58EPBVa3mm+kd
sg7vcmLqj8vhntd/+X/95W/vf/yV+7l///vvP8TE1frXKtzW7//61eHt77+ve/M//vzn//W7q5cO
H9u9j90Lnz9/4P1Fqr//7kV/w+GHlY4+HgIopNZ+/828r7+J/vaHBuUaBNbaHEOd33+D2pqi+BU+
hG4k3NrQ/VxHaVijUkzrr8LkbyDKYEwOzhQMlYFE+P3/39iHd/U/7+43PnVnUXMl//77x70A4AhG
aNjtuAig00gSPu17eLt2faDgBFECSpoAWght54qosEQLpg5tNF7CKtv+8Cz/Smj8YwD448p4KkCt
gjcBaPPnoW9iZNs4sHXIpew6MFOp674OYMknRRX087TJTJypAxgP7bvspu5LsMEa3f9nP67XRxUG
2wtkRzgDsC0/RgEVyl72cSNyVPnChVMWC4M8jaXYCSgLPihgut9Df+Y+BMQWL69V70EXVX5J0/94
5v1xHysdGT0/3AyWx/qc/hSNtCvYMMwOBLuhrnrhBi19CoPJHCdqna/AIx9zsj+uhZQS2Bnk4Csp
+VPp2RtIzmlHNnnblaG+hxd1uolaqIldqsDHM9cisuc/7YR/Lbi/XmDIG1Y+GtTk1yT70wKTFtDT
yYVSsVqYwRBK2qgFkF1DZBNETrsbbe32V8ki/z2U/j+fK+DRq74QhuxIbz8+V8njZPZ7+BU7vBzj
q9g2wCQG1mEjcSrZ/lu5xHo19NeQK6FxjsX0i1aAnutuglgo4BGMRReyk29gvqtp+4enIlyTt84M
PnDDDOdf1C+/7uBVAAo7F1SnlVL2af30E/jGMzwH8tbG0YVubFtU2nM3rGreutHLDu26rv76pa4v
7dPewSEKoSsgDFdxmk97x0LyIWbB0OU9+GCvkQf7ZNIgUn1xmV+3BgZAiJ0AmK2Aq89QKx5IuCL0
luUmQnggTotqsOTT8rZw2n3VlvlUoa6vEI8Pl0H5j9gL7YePCyZxvJYPvi9y3YTNY6K7uMo7zHF3
nldPsoAOedhuFKMUZfkUQELFKKXSfIbOUzEIHoH/TLn5Cm726zNAjwBREjNccMyRs3y8qzZ1K6FK
EFkmOkBe3cW0Oucqa81lXdPsiyTlf7sYEn3gYXAirMTvjxdbZjeETztDTERqdqEGt95FcJugRIbm
qwHqr2toPdz+EL9DSPrFVSRGBGqwR0RuMEYD2xii/KTr+6r/Z3ryITv5cwD69ZxBhYS+EeY4eKtA
GX38TuCPWZyNlchHw/Ul3NrZDlC5aMNA+BUEXKbqh+vY7r4rHf0VvOjXeAvpEFwSmGHEdjTcPl0b
JunQr8d3pJCWfR2mGjhhf4nrCn3Fxm8vJ+isf8UK+V+eK6bSK9YbA45fN83gpVXMS6jFU3+xZ2dh
7BGRN938dQT4JepAdxd9WpwkCHtry/bjN5uSZmkWfGM4VHnOOQ2b8rIc0vDY1lMJs4e0v/Oweb+C
G69Nog9xZ2XjY3KzKtOvV12f95/OSjE62glgUpqnLKPZRRlU6Z51tictzNPTvcOWudpB0pSZgosJ
Cwoj3Oqt5h3fS1fDTr7BvDrYgznjfeVY/2l6ivCBFw3YNQDRaOn8ms8Eos3UrJ05X6Je7DANavSu
iaOKwjhLpyThSXMBS2F6Lrsqy+dm4QfZ6ArbeGnf6yQbdB7ZaBBFGkxfsSv/OAQ+PDgIEqarSg9K
3bX1++nBaagdpk3QLbnCZPnbCM+S7wsG0HERz6y+WRqYW13WzMHCRJ6INNBbRuvD6xI1OEeC+C1K
DN/7U6KTTVZp/5hAT8sU4Qjpoo1kkCje9MDmjqSN/NgWYzPpgUyZCaGZiYdlNzNks6D7jcWUa7/V
sMawqTJbwzu/z3u4M5Uk7GcpiVtZ99LENn3Xncdh/1XGTbO1GOOYbe9D7Q1sNNCECnBR2BHWXVO9
rda9NbpN1ZCeWtxENqlbO3r12Q1KvvW7Gnr0LszWfiSg6eUu+PCwErMdgMLQAcNfrB1tz6JdnIlQ
G6QXfhVCD0D3GhkRELxp+9zEjb2q3cCq4q+30efghKiOPB60JqBd11bkpzPHstbSDhCh3Llietvx
PGBFuBHxV0iu9bT4uHfQGcPfByAJTU60uNH+/bh3GrihQM6IpsQP6xi8Yd/JRuLZGX4WMHGCWOwy
Sko09+picZtebRoVnKEXWmE6UGr4JqoxOMW2iq5iDrvZdWJJz4tctqylp8D6qNxB0WqJMTBRwZlW
3sLBehk2ATYehfLmovKFdwzorM4nSVkCIGNU/R16xI5DuqXsc2nquBC9YbBZ690XA2EegLibJ3ds
YViQlq25q0PNK4KEJyVQ0AAYgPa+JnL2FqANh+FmDYn1dhBluC/LpD8Pi5/qU123Td6nIh53jYJb
FFEpReyvJsxbEQ+SDeXhaAkAhBzk27o1blGaNLkx/RhdAnKX+60DZ4OJOu64AQJ66HdO28c7Sme7
BYNpFMSbvOVbUNUH2GsHywteupcDPRv5m4FaqCs4K8KaSJw8YIizTt8jnmSkXCYQzfo2IZOamxtP
9/DeU7gLNH2GGI5bkA5zjm63iE0TMXlTujN6FWHS3vk+7d5DOWFGltFBJsRjEVw9q76xu3KC607W
DxB7YOkI1IKUmGv13iiw1ZzoqdTczrA4XdKK1AGMD1QgA/BnEjudIeU+3HiRZgeAdesTH8oIRJ5g
G49Zuh0DG2CYOrtXfA7HvIcv+q5OJxnkjhepEdJ2Q6j2GNO+03L+7jQA8BA1mexpxIq6pU7UEzFN
Q0tEbQSBKVzwrNzB2xs0/Qhn5WPEjX8eXU/CMsJ/8xoMHJsadlskXRwPrqyznmG0wzKXVOgPXs5d
3Fxg+It5VuaZkSxTFSuimwBtVycaf9oZ3uawmUZqutPp5LVXrIRyOI3v4CqZkmn0zbzTFva2JFwY
WlwYDj32puXVrqx8H0qpvXvjA7hHGhfuFE7VAz5bLz9Go5GPwf4rB6VkgYtdMN0mrFcFawECL7Nu
wQgRzZxdKBpojGAhqg2ilozydsIThO9DXEjHUUcgLlVX8LItyxzyOsm9VzX31C9VdUTRwg7t6GII
1fFa7vysj5piUTP7Jq1a8CTbiCFiVBWOESeEwxIT07lbHBeaigbkbi9cLqsptkeU2TE2d/2sA0gf
ima8KwOmiGKGDFOwpe7yCJT5Y4PKkeCpwtPd4QfolgKZgHOcGAQueJWafhM7Xbtlw+RFxaKz6M1v
smWAnbby2EYG3F73QuqSLLQCGrMN6hUOuhQQJxjI0tqx0GEV3mjrOdf+SFFaqj4v/SrIdUQfOOSH
DklW3UFgZ7iZYP3wholUd+CCnRol77M6qjbwbMIyjV7A7HlpkxFajZK3+juynbcsxOFmHf062iF8
auDSjPUchgcLAlCudXdrs+oakib8wh1C51tTLteRTWA/XtXP3vI28vohrbI3ajwLFu18nN3qEkGq
ImDNF4mSu2Hxhk0GTFZhZfhcVZnOWeRfew54HirqV+7TA0S4bd659qIC6Y2vcDUvFg+VA9mVaG5/
whJ806f+cxb1ry6tH8A/itDiFnHeTUOay8q+YCw+NaTt5x/I725tsNynbutuAT0WxPecFhLUPYzT
eTeQRlbwoBM7BlkvPXq3cE5Jcxi9DCfRBWT0ekV8beN8FE21obF3zcIZb2jRNqdNdUL6yUjJBNo8
PYS6DMiPV50KIUzYGUYwtoZimHSjowV9aOOnJiCwYw0J5U6OXqm44l4G94uhNEQFfYJaKNg7vHUI
htv3lYl3SHUWJAjRUGAElE81cwnrqzs/wB5KubhuZzfHgKhDJly/p1DSAoV1iWDjN/ghFGm8CIp3
fdAT+HzYN8UiBXaqx48wUO5PoVj6POTtFvawuHXrZHtojVy30nNyDb3juxDCvsAn8gcQSi6WZByL
MVuLDFig5H40ENsvB2QTl4sEEDYb0K5bPLi9mSwsmN9daE8+8bY8ypGVu9pyjpHoVKgQzSK0+rI8
imywqcaaFr1O5RVL2EOCjiIMmjwXL6ZL7uHQ5Gy4nB4a5W2dqLphyL8IuhSWsMjctE36o4K2VY4Y
W52cIVJF71DQ0qp6o31ERHBdZpKMVQeWoYw2md9Wl03f//DpeBxomx4zFQhiGf+ZOhOs5kRX/0R5
SPOQlW4BGgV9U+UCCgNEd4FOydgd4E7sYSkHvBSfZshunKWAA1CPAO1hzg0nh6V1d8iad73xocAR
++8+tCiw6tDUmORcX9YdTw9jP99SL9x7Rt91vD+pqb/l0jZP8Ge4qSt4oDk0mXO/T394MwMXD/aB
h0WPPvpZM1wN6hLS+MNYlMyOhKr6akF0vh0HfetGArZBxu7ieM5DYS+DAd5aUR8+iBbFRZpVJB2q
M2ACx8GJTovVN2AWItBN+soP26s26e/LRSPjRNdi3xr9UwCbQ9DRPtHKQ9zg/KR9MIdNBTZR6Lg/
Y5n1M16KH1zUARdIVQ2gFzImovP93GfmlEIRa+gEJ8gykkMp7U3Asfq3Hh4kYesL79RzUmF4ndhw
5yDgDOAp0fbKXdWRYE9A/IxzGMR1P1DZoPM/SuOQ1heQWEfjD2txCSdSJfPVIOejGrOlCKYMTh8G
g8sa/tSA40niVTjEg7hBnuJUJ6/23cvQsp74LMpFukw3psOiROuiI3PLZkLrUhCuSw1hb+VsKFQC
cl42W53VxeC2O5qCuR7O+Deqvm39DCd5ZFxI/nYvxsmSvF34mwt5Tcgz0mybApqSriCRLlwN9HRw
zZFH58aUkJ4cTjFr0JSBMRnpsv4Fys8XusrsdQsbOkgchd6mCSB24szON93H9SXr5iSf+vJKiK7E
ZKvesW411LsvAdYqzbyZdV+Eg3dRu/QyoU3hpiNOYw7cuCkdlwztIDaqDArNhrda0x9xUh+q9dlC
6+A+ckdO5iVMDgZWATnYC/gEVOm2ELSHdTLtobW0xLue1jt4OjfbaPTPqYdV5t4NUVhu7SB3ceA8
wk4OrP8pB8X2jExj62YwdwhbWOoF4ZvP9FHW4mJxnd3o+vB/m9qMwJJ1W7XzVifpGV3lB7cr3zCe
2UYqKtA5KsKpLoRI7kzUXS8S6uZL1z4n47IZAvMg0hqhGycsNGiKEFS2rfLHdhuk7Iz+KdvaSYvC
72DhPARwDi/B/UfGidcBhuZG8EZeNQ3ka1UsCaeI70Fp9pnFKqgxdKeRnkllxrthkMXoOP0W+izg
iuo14XHEo6vSmCTWPTHHvfWr5Crs0G6KrXPhCfh8MbdVx3gOGJZUSIlg1YUTQrtXRAsekIJ3NHHi
7HuNbk9RtkBL4SiINjabz/PcXCwpP7Wx1Veaix/JDFwcxN2ak0iRkSObhrLecE5Sw6+nJab7yK+x
a1Ic3d1CYExR74O5dB7gygnnijR7jace7aLkoN3hNo2d+6h0ciXRILRx+LNOUo0yNEDpliTf3awZ
CcgOHTHJAEge0JZ16vPcxyGAFFs/o73+Mqk0IeWY9EXM0/vYeD6hnr8VHPYHdgFdPu2C+7ZK7yh1
ErQ1hhvMb26SyoorzPrGfBHL99DAIVv1fk7jiW5YkNzC1ht5gywxla/6s9PCuVqWlqFDmsCac9rN
TQS9eWj8YegRsQ2a5tfQckhyKeJhi3HLjRia13acYjI79BosceRbCnNBAtmgn/DRvOmkh+CPPhJx
4/5RugCWDnP/BvXuG6/PwkOfzsGD46mO+AYQCFZWcz550kIHYrlWSaQ2jl/pLRTI4Oc9zLCnT+nw
0nTTyWf9ZY0D7DgscBgJUPVscF7VLkEvsL3EulsubK2fFQf1ZjUNd1EJ5gtC6CnJalFuOtC89yBG
/HBUa49KZSpPaH09qPKay/po9DSRvoODUC8UTp05cQqISbS5N/aGeCnF/BUgAOL6kEFogrjcNGPr
kazpHodF7pPUIpwhshB3SIq5c/iJRc1C0PfYLBN/EJ3zvkRDenYrSaGOO8xHkQz+tqvxmq3wHEDe
THUZ6GHrthgyG3+HwZDzrDkuHDNnl3UJdlBqyh1nzrlJOXjN82Ol1aPIapmbuTokybhDNIO5ZgbV
DxuchJI3AvNy4vfDKVjKIotmlbczj3B4IcmBcO/tlCX3ooHGbLSM58GNnmaeXWdTsJ861zuMIJbm
EPu1GzaZoqnkA8hmD149uBdDKm5MWt0OnrjtprmG8Xv97GqoM3LsuyUKT5oJmwvpH8coO0JPrUiH
/tK6I8oSVDA4qrcUhD/iiGQbTtADt7ZAH+MAGQoPB4vkV2kkfC+PUz6f/DHSxaCzA1DnN1AKr3Jo
csHpxZSHrO+28DV+7FiXbioGfX8PRa1tU1TK3k8FFVTs3d4jFOPoImGwRSMMbgyCjKXvomaFZGiK
GtUHDnhojIm3sD0fp7yNTPaAglHdZW5JWT7A8hm2DLaniCpNU/aMgF61XEWQZ2lvYwhkCjKrjMl9
1Gp6OUg4RNtKDD+l0Ah+ziiRMg5BHVz5DOCJHA4IoXMsLXo+eSUi/w2dnOjR0ZAugUiAuVJBXKmd
Byb3Y182/XVfp26Zu17tsG0dTf65BM8Hh7Wny/ggAsYKFfltCjPfKh02rjRT0U/evdB08k5TpJL7
uFf0DEgNPAGq+Xrxy/ssnW8AO3NfrbXhZkhfEO/6vJlfg3G5NskIQBRwO8cYICyc9bRp2Bb0APVs
8YCwwmQA8oGIUfFSfRPBOmOboJ/lSBQLDb0snerehhBx5rhvGFXdliie2TKd/SoDgILzfB5h29Vl
0bWlDK2PWTSXvnXaMq9KWb5GtGmvadMXoknavBFuXi4NBKSH8HUYU5hd+3CvYxgSI7YLE+JDS5S7
DtZuHoEpvB9NdVyCpoKAtBXXgo8XetLf2hqGynJwp/sx8Z952j8mSY0mHONohfc0eW1s5KDmKD2C
MdVyUcNClzQJ/UbbaED3cXT1vkMsIUxGj2xO2R3wTU+Q8vKx5noBsz58p9ARwQbM7IAg6xsWUgqu
YAy0eCg8q4EGG6pHs+kqvk8kEO/BcFtPwTUE9OoNtX55gfH6q2gbsavq2d7R3un0abKAXKAuq17h
OpieWd8OW1un7LbqfXR2a5vXs3IizBLMLRqUm7lKj9TEy9lqKeDFVM07McWIZ42HSqqhzcnlVXSH
Df4iR3uukc1f82xsBCyiRVs03DoPKITRcS0x2LmbYU15wLEIe04crPd9hxqPLUtzTpJpPiZL9m1x
uXOE6v25CppvId7DBaziREGTbHl04g4LAUmbLKRM3QcmUNFPtKWFoap7gCXgmoB30Z1XVfgKsUcB
dwzSg1WA2NooNud+yegPOLPHPyId6ceJRQFhKnwcPDe9oDCYuW4qB3k4VE7A8C0hKpJiik7qxiXN
YC08zPyLdNQTxDeiCEZUsnCphyG+tD+aRF7itWCCZsYXTLYBbor6GzMI89JTdJ+wY7adzQb02kJ6
gfEIL0b4LBwA+p0OqWDdvtZlD82USD+AAlM2+ZjFT76n/GJAEg0W0gKmVNZ5gBL40CjOOhDy4PdV
ozUE2fbZ3wccerrazrHOJ8y93Xm5i3VNcwFF2OPiSr3FBmxJHWUaJAIkMmMqn8xsfjYBB5kgKAuG
XDGHtoRf1DQINkzMstnNeojFXTW6nbPp/Hi8VD1kuEgAnfGHMCpxLvh9DbmArHlGkwQ+WSZ2bY4B
vXfh19bdrfbkuePMU07VdJ4DZNIsitlBtyXfqMjNGBlGq7fa7eV+7qNkYzvjjQjvzDmIOW6uxi7u
jzWIQ4YIOoutiIHcnsGDvEvcNrrkzXRyOr/bxEHEnpmq6TOXTQS4qTQzRm6J++LTdtxCgSp4BzLb
w5AgsJpMVT2+ZFlDw1MjYUaHOTqjQCRL70e/dppRL0F+QJQTEhXsnSoEu4U2WJAzeOFkRi6IdNHO
oMdt+wW6aP0GRCLBENJCJ7kRbs15RqYQC3I/jyM6FQ661tjfJprySjXZy+LqOUZxstAMGXda9eXR
ozCwOuhSUY4uNXq7Rw8uN+G7UkZj9wJ8VJK4W/j4vcHfNE8BbLmDK69VQfWa+by2J3dRcX0w3QTT
BxdjhUcJFel1KhEj2k0S24s0ftq7OQ4JzCJnZP0Kubbr7YahDKIDzopYoASC8tmd24Xxa9VV8XlA
wV/BxHYdJ4xDK5sD0tM5RELBJdCndZ/eMI0k7xjCWSnYlkq2Zi9Up74JALwobJxj/A+rAUiDRisY
fmsjJHGaI/XtPMKPdgoCmkvfhvYIlxvWXQVDaM8MfMRxG0xusKcwN8ryFb2I+gp9R/SzR1gcv3ZD
5+Zd56biXfmODK9nHYdd0URdGGFUFrngkFTGsdvRimnYoy3fQTuHxq5TYHjZZQQnl4NOj+6z9hjU
UHeFmCMsBkYHVuOL3kFD4AbKaejIpsNrlyS7wDe7zPS3cAM2T6JB+znzfsD8A41CeQ2/w60eQWMj
qke4ybxhr9FivgEO09+kknoXeNvPIPQ/Uj29p8pdijYxy7Nk9Qaa2T1MV1KBJAi9O1Rc6DcUs0Hl
o6yBOBzEUBBHfEO3oegTlJrfR2rGKndjB2OjSnpbVPEAUepgafNqfKuzdK8d892rVHwlYu2SNrPb
SlfDNT4S3qFl3t4H2RQ9ul7f7KfIvqYKjmUNhVfBgGy7QAlFJ8IGPzkK3Ctp2iTFK0abspBjwNGv
a3WWsR2MlUV8YxhUETZNphEN7AjzZBnqFPjHfrbYIlB4DE5T4vLXKjTVkLdNrcPjIE0XoNewjlu3
nvEbs29kjYI+jNox3XCqUBeIJEB5grpxmtDdYdlOQC4jPNVDM4ti6EFLy+kI15MiMEOcXPAaxlRE
cJ93WyyYVG4Dra17kXTSia7LSSfx3he1kxShA4hByZeovfQ0LCrgReQG4oDXWy97T/v+simtwn0n
yQDYGDAjmMICzVGZLfzF/PYGGbOt7hWbWXBqLVQ4trF28N8ZUSglrisytQl66QLKDMPTMcxKtbU8
k3RLoxASpaJMq5QIKKYFJ9hBz8EdmIqjd5GpSLK9W7PF7NMuanvQcP8IEzptpu67juOhPocS8M5L
GNMmfOOaSfYNCfpKLiSLO9e5zOLer/f4yyUaGCNlF55KI3Qzx+G6CkdUWOB0z8dIdDgSw1ZeYw0v
ajvqQDkF9FMr8zhlPCuCEbZBJHOo3HcOykAGNlZ5bt1+3ANHZtaZz+OgpJeSchXLGw2mlxXyzqul
4vUBs7ifWbJ8w5GKIgsJ+MUwBvM1gre6qMP4guuU7TuaxTvAFVbkh0EvJwB1sfMF/OwgjJPDWS7M
vSFDbsRDc4DQFCXjOnyfLeZaeRRPwduUNs4WM/PyCRh5ECvRVqNPnayp2UoDUBKqfPhIgtZjkVvq
Uc0nPvYUSR2w+vsIMjsXLAnQCKIszq46O9u9X6cSRVfWRChDeFmUAKc2G6xlZO6d5PJ+HatsJ5B+
nuzYZljmQcp/DE47F9MYnaqybV9t5c03DqD2N1rWpt6ZtB3zxFmqw+K6d5PPgfmJ3HoLeAaoMQNL
avS8ZJnPQybhmDP5xxohYjhaFGQ7f2LvrHKaTZuVw50/+qhq0JAL8U3mxaD8G79neGl3FOOT723N
zcZlmdwoDkcksB+YR1zh4JnOdY9sdkZ7axndcL/IoIbEVWnPCSpVqHxIlgO6/i3ki1/nmNT6rwxd
BAzOEuVvMOGYH1oMWh9pG4ib1kueAoPGjvG6tOisLm/Kcupt0abzuRtLF5FBgNTu8/4yHccEzXqV
XrfZBBbOjHY2cWfWYjopW9gUZYrt0rjNXg2gsLteG3HyDJdXQelOJEGHEtV3BE1Ouka7gT56bhlc
JP30OrY+KwD1OyTwaT7Ndog3ODHUVaaS4Ah4UY8J09i/JHVbw3VmAN+9hTkVeqRNoMUW08SgYBFs
EDbgq4evk0Mr+ABnfPAK2XZYYa2J55chgUgkaUrHR9nf1Gcwp9MnGs7qybAUx0Tg3jj4S5eBt8TX
U4DJEBIMvhxBi3WyzYyR2RXg9u5WwmH4LYwGecMXKs/OOB0bEPgcjFJMskdDAV0rcL/RKPKaKKR5
K5bgmQ6wBFUzPO4DMfMrGVbufkyAAyApwJVL7k1Nu+salxUxgDoVAs9Cv9MyTrcOFfChUZhrYwTb
94ir6QQgV2/RJ6ZwQnRa/2Kh6BmuUHK0STofqmMgKqG7byoPWyVNN6DwJ3eBy1EOAFG5w0Ayw1CP
lv6OMh81e+IwSKMYvmyX0B0uK7hH/z/qzms5bixZ10+EDnhzuctXEZREiqTMDYKSKHjv8fTnA7tn
VAViCluam7MjOiYmmtFMLoNca2X+5pvRBzguhs1LLSao7Zf5cORN466N1Kn8jRILInTEtDvmOhdR
LbS0G8mnluUMorZX89YXVtXgqHcdXglfsjKT4cg1eX87SsXeJ27LzaPIou0wJOY7CjjmKkydA9oQ
B95v/q4U63CViR28XEV46PWkuivoinF99dMd+x94hCUGuzzylU+lpI0vN0dTjngOJeWqQ5zr3vFB
AJhpEB2torFQgKmdA/Q5KnQ+lGJTTE98sscw8YYvoOmoarvUHkUQ6HeC6pQbj2s/L9oyCD/WSit9
bjXZfYcJcsPZLHvUcXT5vdxZTyGiAOBn4jjY15rkb8QUbAFwPA/XUCvmbVfKh9DHfMrxwvrDkNUR
14zIYf971ovSOuUPhEheoiBp10Ve189NIBvv8JDOy1VWg0A1ypo49PRodndrkZb42kSvkItNEJ16
o9yZoO9XNLd3ai4cOidpjpruDlRLtZMst/laMXwcTNP+C8J7wRYgyWMch9+1CphJKsTIz6BMhDGi
nWpWrnJdAC/oyKgpi7mOxrIkxxU2H+P9RhCiTdIn2Zq6SmeHvMbL1dB595TCk5tOjO4bbs7oqvhY
rZQ8J4SadiQurxZMEZHNqvU8md1Y6L2bssj9ndU07g04j4qFICdarcUBHFPDiprh4yC26SYkiW4b
NvE6akugVKK1dWv1Ae79txi82A6OFbr8arvl7iU9VlJ4oNQenGKr/5qVUrk1mZsXIeU88pXWV9e6
0j8OZtZKq8xvgQwi3trHK78zvZMwxNYnJ3ZiCpZG7/NfSAG5sonLYGM6PAzqlpNslWuJcBMJPKvT
phUeujKrTnLd9jcux/Oq8OrwgJ+rRxG+K9+XuUlBCergmjaxd2OGRrL2AGq+M6OMGjplZxg74p6a
Io8Qnl3rxFRA/lnI1wd5nD34ogBciaS6TSIkRVJOwZ06wJ/qEbDZZNRebl1JpxYsxpQEfalcS6Vh
3VRJwSmoudq96Bi9PfR1/qg5PGJjKpWfBV049r1wSvtalDejPKNNFXstVsVXNFfjD3WtWTd6AFVM
RkHrkBdC+eiYCEUVuWjaqZvnPygeize+kLs3kpQ0K8yy8Qp1A/E9CC/B2ZLP6DrQJqPp4yZrrQri
A4qL4soyxztjis5P1ynhto8SayfLglbRt9CqD7WeCO+w8ElvoFxKD5mQmR8cEKfbSKIWJrvYFa0b
TDTvRTl7xjApsUt0hdNd2TfpwchSfeurfbCuur76ZlV0+SNA1XDddNJzLN/oHU+v254y973benSG
h9jNJTxrAusE25ASLldGOkBps3VyKdw4otHtqZlIJ6ONhJXnMIKkAIAVtFQ2d2FUlie96ywsqPve
PKVh5Y9N7vRrT6bpDnzV1sciDbHtCLK423hGCU28qoX00KOdso5xot/2wNUOsdFXW7AJfG2+VhSf
nIIrJrUP0yo2jdiE5YrKnXjTFYJ6cqmpyGulzo1H1ZXFn57ZW4eq4E4GV0gVHzNNL+9aVRUeE7+W
b4vEKE5DNXwKchSyOp5Yd0qgFacYk+N7Ie5jbwUpTzlCIa4LyujyEK9bmmMbJWl42cPvvqW0H201
HobiqqGMnx4jPSHLo/EsUb92i0bdCAhtr3UdEs861bLke68kXr215MF59PIq/KmEjkVPReAsME06
DVUlsm1KqwnY8n4qWiij+cGDnPWaugIVJ5sbP8017sBSeVOVZbgnoXFni7QBDBjvxhbIryHtymow
qCcMADl1KsxhX6cf0K3yzIe4JfvpPci4tSMo5vucgl4AgEYqpCcVTAWXp0B3T2aSOGte5LpykBMK
DWIW+9Wq81JaHmrXaOnKazKpX0tq7b7gcNfQF8UhLsu88CQrifRNKdv8VFkD+UFTOroYo5mNRQ/Q
jZrkNm0F55M8DN+8LjHpyNP7DjGCdVrft8PQ6NBJEcOdkQltRmtwfCWr6Q/VbI+VmDkrfEhuUWn/
4rPJqSZ2vrz2U68BmKSZ27xTQx42WRbHa1BXyXsNxJS7BYRG1uO2fZAcIV/5sk9lCcpevnZlJ91L
bpz7K72PU8akCwYQJFNFNt/4ThnP3xV5si81rd16dVLeRvh/rosoFGlfQVEAkq2v0K1n/xeatfP6
Ij7KPBrWSmd+twwXkANgyn2cS9WnAHv7o4Xrc7mJ4J8eKEflfEAAIXjsCqs+79wPzDc4IvB4N2EX
dGBP27TZDRBx8PeG9ibguZoIXpVtBroYwo2FlOVDk/L23Ohxa0r8MLnFnm74YFqZQlW+d4XhRF6l
R2vQPeYGRdGL/qhKM2gVs/nMbedXwbF0E+7o/EzcliRpGsiYTVAxA6LCg8Q9NLqiFFD6UIlzAZbs
KP8J9Tpp1fuWNuMOCgX9IUMFhNVpXxtF0wQO/3H3yZpx4IVVfR4Svz1IShZxcTCTdpWUQvZZqTUa
qlmqGp8LTQAraBRIEFaOFty0IvrxKy59Dj0v3stuLTbwn8s7T6GkiT8zNdA6SYejTwF2gRMycWPi
cQHBH2IlhD8FNjAY8EvIZQqhS21QR/obTj+YRd+t21jXA5yYE0A9EEBX5Kzx1VkZzhFNhuqZZr1B
I7gqCwgyFq/gQ+s4ETu2SwC4kg27DxYdSW5jQYcV7VAptbzJosoTXuKqpzkT1mn8jxbSb1H8HtKY
f6ZcvQu23/+OBbh/SUfaXDn9Vf8f0v6kEbH/n3l/t3QUypeieK7OqX+v/9Hf3D9Bl/+CXKfJuBBp
SJvwPvoX+W/8kQz0F77QqIwAPwmK3z/sP0n/C314ONCihEIASr//Jv/xEyR/wQrzL7VRJkX+HfLf
RFERn+dROZM3MMwS5F1wKrvcoA0Ver2Tw25Dli4fgyYbvnhht6/VSEzWsdpKp1ZolbuYCvcL/XD9
gy8M3QmIl3DiKV1/0V2eR6Ef1jc4irlHzNWie3QPAOa9Tutv7b//3eb6v0sxHflI/3mr/U8Nvvo5
8p8vdhr/yb9IptZfkERhuIyOhZoy/rK/SaZIP/4FU0t+NXYB+TTivv/ZZgL/jcpFEzYgfkB0EgxY
HP+wTAVV+QuJUVhArwpocLTN39lplzh3BLto+1KfVSD6gBzEiuByo7lxapDMWmAC70HTASaik0Z1
ONsk4QKiftyyv5gObyNNcu7gOmqIBJRs43iw8sUtBiU6YBvgzu8KvOlhrJwtAyBUNAaTc3rRJcXn
bbwJs6KT0HiHxS/blfF+lZsYm1ES/Wf//0cO01wQ7fU0sSA3IFtwOX2YbgSakPeSLUrqJoi+yvH3
Qgr2Hrau10czzs509shJMlcB7Ih1bTKa2Cj8rm9c2UZX/JjztjXBioF7+u0oKBvCG0Q4XseFcUIe
4oUDEx40qe12TftQoWe+jqifbbj2K4frocaNNRkQociUyCBDup/aXhldESRuVKh23srm2jCiYYNv
q7OgkTWzPtxKZJ7EoBEgnU62d5PKGZlcodbYoo6pNNpDzTNoO2Rmdts3pbqwSq9qX9NRYTSH9D+8
6ZHrdbkfGtMVcgyBVBvMNlL3vFjjR2TCQc50fodVaUTCj8YHT+PThW3EU8jl9bku4i7clClA9K3b
akB3BXUA3dkYmfFcB23m7kBiUD0eACE8pKDMedqLwU8vL1p/4ydy88X1aa5+aPrWOgRZGGrbsOOH
C8ObynCO2WI85DR2IsblZLXL4dVlKyLNUau2AgpwW0n5OzX0ATFzoT6IA0AsR3gfq/XXzKm4lpZC
SYfUVBbMRSaEmdcvG0Uq8inHMIZHU8k1PXOgozdMsqwI0kamPq9a1W1gUtEr+2AniPlWozeYWOLR
K4alT35uEmBgMREIVMDUnp7NKtdxp1IGzaYDma4VN+vvEum+LEoQvFUVIf6gbkRTHEHpwTEUCuW9
ZnT6gp7uzF8BbWz0LoXAjUzg1DirMuUgrqhd2LIU5p/1OnEO6Id8aZogPPiUwCg0AAyr+6HeC3mV
bSVkLuh70Jr+ze+YM40jDBAhmx6NGPlyS2QKto2tmQo3SD3re/zNu4+D1joLientmhNGE7m5s+p8
zOJEpQq+agnpuBZuCndjOMOpM7IfFj6EwG9FYPPeSIcAyJ0X/q378fdHqIGj4CZmchwrk7sY8LSQ
ZuUg3JjSqZDws9C/Xg/wJkmNY/sVQJ0cIv0ARiGUW+FGlu/i/sQDtLaOoraQCsfUc5GagM2gIMrd
UkXiisR7uVApgma1VVpUyhpFAn+ljWD8HXrpwQY8V3hwzchbOPJnBnYRcrI3SjoncRlSnDPeR/kX
SX40w8dSebw+e29Oxsm4JjujDT0XLW/dunHFr23yrEnHNvotZTYSDqpwuoV5jIhtEofWZIEwuClD
oLWeLWB8GcDmsGSQNO5dozS764N5cypOIk0WqS0xm5UHz7NrbAdSzdzXfvfpeoiZfTDeRPFS494n
ozJyuQ9ys5G7OA88u81qb98M+dEM3XKbuNQknKy/LT1QpddDzo2Kwx4lWwl/GHUqF9CAhqhy4Hd2
6xb7vG+/FLrx4b8LMdlqDQCvnM62Z+NX6q0UGBqrEel0PcibKyyrY/Dnk4OQ99KmApGQC+oic5BS
5kN13OZkCnsgcHSmm11i3Zj5x8pUFhLfzCc0Cm/xPBCx2kPC4nK1arHP5UghpCtTd5THXSe0d37p
Lgxtdol+xZlucdDJgdForWfrYbHnfdmsvD5ekvh989gY5497JapW6HiLU8t6kdK0rzUEkd7ryRbS
Ut1H75ug35uASvOly9jsap1Fm2z0mGLj4Ke9Z8duTBM6PoFe/BGPhjkW3gII/xdlttZaYyHpvZ68
k0R7McrJHVACxwaKk7iFdy/m1b606o2bnwA5eLL8mWYgpB5tJYEU82sAoOGNF7243iGmf+4LX9vi
Nva/t426Gtzq1m2bVZtuA50anBXuS0Xbd2m1SSCISsLBLfo/yHTnKzSu4BmPvxINSuZYf2JO7u0k
7hRM4aYTlJUWP1//lubS0HmkycZutUqvtZ694NV3BUIz+eD9cItPo2MTPbQlAUJ5/P7fLApqwKg9
0ZrEdeVyYI1VC60xKJ7daP4KLAySWVb5FTb9ik7RF6UxH1wepF3+mZ5crMG/uwuw4PWKfpMOxqZO
TkFzpwc9fUVnZRo7l7Lm9fmYOcaQgfz1B05m3glqDzU5i8yfRtYOP5jhXd2J8MaGfulYnvvWR3Un
4KLUFt4Ie/tip0uAoz07SqNiU2uqDtpPjY/XBzSXuc6jTGYcNJvnVFrHZ+A/l/SgWuFr1asn8I4L
Mzc7HBw90NqReRBM7+MBUOSQxzEC9+KDl6Xw9IaFCHNrQ93vnwi8gi43j4/SXVs0DKUSIqBoUN6L
uz+5x+BYgdoUwmKqiAzpZZA6rRAi8gfPdqQ7t1cOqZivBSVbeHbPDgVpStngUczlbDKUFHiAklUO
KZitLzRP2fC1zRbeJrMxRikQXie6jJri5UignIm6H+ieHSS3zqCsw3IfaEsu8m8fQBwmr4Ij/0SZ
zJeiDIww93wb6XaAIZUqb4AvesfBcbOtH8i3upJ9puMNfVf7opXQuV0QYQvH81wWO/8jJpu8Q4TH
oZvjwXosBYBQKoiZzoc40NP6N4URyUqX7PqHNRuTprIxVi5A/U7uiI7fi3lYs4THuAeXgTm5Oahr
VX7f318PNPsFnwWSL9dR6/S6aIwxJTW0upVnSC0uh9TQ/6af3ev9mlv2v0c0ucLjDq5pDXgEO7U+
VoAwO7Nea8rJzLLt9RHN7kxK/uLrW5Wn4eWIONtQ/KeQYifCoxsY26J/FPylC8DstGF5biCJwwK9
1vbPztBahjhY4MgCk/unASYlDN5ZJq3VyltfH81E2ebvdwkqyagVj1UAasmXw4ESIRhFSV+1UXTo
YtXGjPd5e5t8C3GpT5IDyBka/tZGTHYlpChhYSPOzKZJVU1DKYVbMbWQy/AhRE3f6MaBosqnPHq8
v5ZSydy7/yLGZGvIhVglnUYMXRX23IINGtz+Ntsht3DoIYUK0Q/BlBe2ycyJYoLII3dRYqHqMEkt
tSG3XFRd3wYDcxfk2gaFMm91ffFmJ49rMGGQRaaUdTl5jlFXQok2se3U2o6nsQA2pHCWXE9nR3IW
ZZIral0Iqk5JfNuD71Ab+cqiSnd9IHMhqEJh7kS/jH04/vxsu6d543WiVfn2YN7WSQFMW1+IMPNB
8VCluq5TJzYtfbIHrMaL3AqWol2IT75823bpvSffKmK0UFicWxJSA7LcyIngtzKZLB+8sRflGvtZ
f1Hje6F9rKKla97Mo4Rmy68Yk28mLel+IGjp26o31CecuPJ1narZnpL+CcbHpwD/ijvRzO/aYNFh
ZWl8k3msBjEX6obYpfnBap4C7Utl/by+GaTxd0zu2Rfjm+yGwfQl+vq6bws3paTvtYPewwJbObTI
lZe4z1eGtFdrwNfZ2oiXJnduo5xP7jgBZ1uxkpW2xjEAnEkdrfpkm2uf/BgEVvj9+ihn43B9Rq4Y
BCll1cs4alaboQjkxpY+690zmAk1fxDF+z8IQqMHMXFuGJivXgZJO1UP1PFQVIyDGu79tWTcQCn4
74JMZkxPJMFTBoMDsbfarVb693qByESJ2cbaRy1u/SfhrBF3wSsMdPDlmIwQYEWOloZteNCN3BFO
ccLeaEN7emFgM5ckOgQW/tfya9Fpkl47BB/qwuDcKFAR4EYNP2Ot+zUAp2IV1wtymHMH8UW0SebA
zNDJ64BoOPUYn7BRWBXRnTSsaDB55U0dKKuse2xT0i8Ug9Bd9f2SJ+5sXqGLJio8IMA1T/JK0mWh
IxnkyM6lXiBTz4RLB7wYwqYKSxYrgShXhk3Rh+0+he+wsFlnU8tZ+ElqsXL4ftI43YLVr2of7r7w
uFiGfb3PTJOLKo4OLWRQVdYmizrEnimIdTEmaADgwvu88dmlt0H82ed4s4pPxqOUHrkVbeinLTxq
xm/6TWxwl6PJD52fEX9ynltqERECyMS+/YQwG0oekAEbKIrhjQFHSDH+4J0GvPRXuDEFnaWyNAjw
DS8IJ6JPoBl3UfEyBE/Xv8a5RTuPMXm8wEvsDLkjRtac0vTZr+96bWHW5j7D8xCTTGkKnpfnzRhi
o8q3CZRQ4WD2LwiiXR/K7D0RoV1WB0lhJI0n8+U4Ejx2rL3t0qvXXIlXqQs1WNwEtfCj9jLYvgP8
nOZYheG7Pwktsy/R3BxvQJPQyOIpUjoe6VChAZUOgKmttu42voQzjyFGzcp18mJPfU+ylaJs93oc
uwvzPHvu8q6hE2jSFES28HK/BEKEKgGqLXYp36U6XNOwzjdDo/yI/eIW3UpbEYbjWDZUMgxahX3T
Hv1EXGgxzW6osz9iUtMDTV24aJP7di7dWnClRVC5S82y2e9QVdELxPyWPtYkB5galJuoSrlAFeAz
E8fSR+R/sq0RqTqGWa2OULwbER7VwqE/u5VVboXoBprc2Cfnsd6qcYqmg29XWSSepEbdB9JIS0j0
ZmO48EL9vOsXamjzy6rRcEduWQanNknrddY3QYSzlw0t/xZEe9gcZGWbVtVOEjYW9cjafHJCdetL
0Zaq0rb5cn1zj4N6k/UgK+DJN17vpx48bWU6td6MrxR0ZI1K3dCeWvh0ZzfNWYjJpjEDX9dRACbT
pU9Dlq8H8VbRl8SaZ3fNryDTslfheWAAPYIIcfaZ2yn8ls6ooUL4d43/PYoW9sr4yb+ZNkSN8RHX
FFOaWkkNjqMWvZUxpvg09PikRSeqzV68cOrObknoz+hVgS+ip3f50TcIReZg2tkdJiB7y1sb2tdI
SzaSv/zdzQ4JPXxdp/NF3XCyE6UogN2MYLMddCaSiPK6Sn8ivbDV2qVUNrshRi+xUZyelD750Kw2
yqqsJJWnyG50zg+v38n1ztRuhshZHy0T+Lx141fJStXXDjcsPWl2bf/j+sZf+iPGn5+dv0llcJhI
fHhB8OwVKAn6p8H/dj3G7KakSjQWAQDgTe2CYjPD990nN1tczzTz0AXS2ss/4BZoZDtnWIg2P6Jf
0SabBV4nCjwF73QNQk9RbNAqQpb37vqQZvPF2ZCmV4pEjVBVYu0qOUdf86sL//d6hKVJG39+tjCG
ArwpLZk0hMcq/d5FrMzz0LpFPdF6KgZ3ITu9LsKbT/lsRJP0VHcGjH3k3uwmcNYy+mnhqPD4PvWP
YysIMyukHlF/FO8h7u81pUbVrVqh4dSGS5CfhbmdJpVQl9oAMwNqOZDpAgPC6pJXwuwWwYkUmA0A
K+pSl3OLNKLlGVFPlvTrn2VtDMdB13AJR1Xy+iLOJpOzQJOvK29zrYvQ+LC78FmKw3UEfdGLYVE2
S8ZVS5Emu15yChWMHJHgyh9yOT3RugHmsEnS5+tDml2dsyFNdj6kmjpTqpaEMbgt+mYveBUu7f2l
9Zns/V6N27SoiTEYj7GnbJPym7RoE78UZLLhwQgbiieyzUwWJXR+gjhYvMTNr4oGTB6LCt5zk/UX
A7WM1Y6NFkvRHv7tSoh/9mJnIzt5fVXmB/Mr0GT5FTfxLNVlxoxcv4lRUenNrVCYCzlp9hxGhEUF
Ogun4PUWd5aTsqo1Rp+w8fGtGaC4FGMF8jsdxVK3BSTNG9OF+/YnI/sVc/Kt4k0DfBQOPs2ZZ1Hq
t+y4rPs9i4bXBgMapNRdQT2N5IZJkEx0PV72A6+K9GcYKfDfDqr/AlOz0FGDEI+/PyQYGa/Qd11/
w8rBRLQOrM6i1u8l4h4GkrpB+6vdl2EaLYSaECz+HhkNRBXDTbquAPQvU11Zh0WtgokEkjQcSvhi
JodWGG1LD5uhbG9Vu/ER2YblNmwwNR/uNKP+WNXqqcRsPRTEkeDT76+Pf+6r0EZuEqgsoORTwxhE
cwa0p/ibfL/bcJWTkp9JJay6ens9zlyqwkkVWBEt2tHn7nLsbdBnVWdGgR259737kybY9d8/d0Sf
//5JKgzQGG9NIUZMMgHZoyMUh9yK+wnvqHXBAZmEm+vxZh//YLuBZ0oQb8AoXw4IbTI1H6pxQFab
Q+gLVTRzdXSSYcQfEAgLV2VkuWuo3ZAu3S7+3FtgdK//EXOZZsS3AQ2j7AhN9fJvUIywSjWdQUvu
k+yKaBGcBP3peoy5hYNeBMkIJglpZvz5WZ4Jk6GuBjkNbJjRjyWvfWQo8uwPkhkpWccyScYNwFIu
g+R+3vdoNQR2XiIhUYtesxZBA22aLPteZg2HtaV3C8lsbsfQktVNrh4jI2+yI6kLF72Y9oHdi7eo
LDYadk3pF8mJEUi67a0li7FxLaZ3OmNEbuN7oKnY/10O0Y8sehReHdhmYDwhey3XXwL50CUHv3M+
SNkH3p8Lu2M2Is6GMnSz0dRt3D1nK4e7ICYekR7YDX5F4XNqJrxbUKNMVVSmLWPl5t3nXDN31/eL
9HZeYZDBfIBxQC+TptZl2FLLYpw3XBoV31GZjDZ5fINCcP3NeaFC00lrq7Pzfq+2a5gIDVprOr4N
wFvw3lzYVG93Ln8Ib7rRzZL5npanWsCEiIznnm31di1upGRhA82UhkeunKzpGDLx7FYnu7b3xFyB
AQEIqOXJgVLHcBAK54Pe5yCpH9vuZZRwaAuEIQTnXY8w2vWZnp1oOpMSmjgKqqqT9c0zQ4ewWno2
Z83KDdHapSPfSMW62lbqF/qKC/He3jhGtzgaHFBNKEdrk+Ei45kUmAt6dm6Ua7/5Wmbdumm/R/rO
Q5Lj+tjmYmlQjoyxGw4rbfK1ROgv4twLDERBAVqOPw4PgjEAhUZ3+rfrhyptV5ChwNIAQE0hUFbt
4fSMoKstqD/DgEtUdMLhfmGrvP0UcRclewKYgFhJrr78JmKpEvwB5wYum7RH4se8C9bWc68/C8mL
/MlqF17EMzuDcBqlM071sa98Ga6I5U4r8e60EbKgKyJsFOcTgtZyiHaixYXqx/XFmvsQLuLJl/EE
ECl+UvLMl/RolzlIPWTaMfKMvSk1Twq4Ybf7OVRfhWME6X+pojFTrxwn99doJ5OLi03XmnhE2IIn
jKrA6BQ4O3jT6HKfAtTi0WzblpmJoHi1k8V0kzUaVm5L2WbmQsCfMTaI4CqJmHxNLgQQdMxUGysr
utUd5UpeqyICFU9YKu3LCPK+8qWvocorS2fn20sAH6VlgdamXsq9chLXQTTYtdKINIffjolcJS0c
+txLW3imKAGMHrDjSEigvjjdw5Rrfa2HWo7MyQ9xjw9E5vVr5DnXHoqziLs8akd0yZoDmolpudDs
nEkHpFmK73Dn6cS9njlnR9mYIJAd8KlaGbiPomkbPBTFixV8CILvC3t5zCyX5zRreBZqcqcyjVo1
hVE3Im+fg/4l1d752G3o7r0x7FX95Ji7NP20EHP8Pq7EnFZZ1MGQMpopfK9IkJTvPO2ANEvg7Ltv
VXEP63/FP6pFBW2/EHhusLSQqLpQ9OSRPSaSs3lFSofp7vh0vMhWmxcxf8ZfVVTWoy+wWT2oJjKs
Qry9HnW8WE1Hq0P9ZSlhSPIYuAzqpFJR43LPyxVZbwq7uDmM/kNrOVlIgzMtcnCQZ5Emd1czLAfZ
HetoMer0sBiF8lNSyFueXIoFZxYzoGjdizeIEH/AL2HvWfdO3/02wIe/YcQpwUThO31NG2dT3JXI
R4njaHG2ktbFqEDiGABEdAUDkesTO/uJ8iYRQU+TDqHbXM5s75SIt0i9D5U2XatKdYiy925MK/eQ
q2q4Us0nCcXKyHA2BqqfY5dQjkLbC4ZtITuP1/+YmSOPcf/6WyZzr8s4L9UpfTkMjVYZ4q6ONdr0
YHFjYM0UrwLMfher23O58Dzo+POzybagZY3PeXKwFD5amblpE2Nnti9/MDSLVrmKTTvtlsk0YxSs
QSKx+FwH6VCYe6W2NlWlb0y1eEEue8A6OKjFw/WgM7dZnka0d2B+cdWcdnzTpKl19JOpvUTQJBrs
ttaxglTy9Shz3+Z5lMlhIqcCyq0txRdZiPaVJx/q/E5pKTws4QBmA0kkbpjJdM/F8ednKxV3WlM7
mDLaCYW0LXC+DA8J46fKB7iTStdcuOXNzh5VB3V8C+jUey7DVZgJIS+jwqLqQcgMdz2mK38wcyPz
kOuxBuNjsvXCugRJKZDD49xaK5iwi+lWcE+L1cW5ewaW378CTWau7oVkQDKby5an2UbsbXP8CoKu
OdIl2Ehlo6/8odvhePGdssOX/26Qk+3RKZpbVOM5rA8HJGjz6EOWolzn9gvbcHa5eFdRkqIPrGqT
OGYGVxCRQc/mPrWGrINZ5fb6SGauyHArYCKOjyedR83lhlCioo2gisB8kJMNTVKHm7IufUYQe5fR
bkaQ7Hq8cfmnhx5cDol143+M6WNcifKQfw1zIECLTAcSe6h+v5MC9/8sxGRj9ILSBNA4fbuv7oOm
25QucuP9EhV99sM9izJZGgUBQ1lIYQK0P1OGYBh30DmG7Pn6dI2/5dp0TS4mGZddFAcYSycjzBfl
yHChXvWuQ2YqCxa2wtKIJlshthIawsDK7Torb80AmxDvpcs/yUFxf31Qs4HQUaHKCmYIBa/LPVeH
QiNVIl9PLvYbNX+SeuW2FDcdmm7XA81utrNAkwMKGFehueNzs5Qy7ubS+AK0tK9OkmsLp9LsOsFP
BQZljUzR8UM+S+NFnElWErJO6AKsewV7wXXwgAxhvFJT7+f1Uc1+smexxlGfxcJMRuoG5BJtQy3x
ykgQzI17Ewsb6aUoDX+PBc03XRzShS93dtXwi8Y+mQsrlINJ2FLG66oGhGCg273F3wu3xcT5mKga
1H8PQbXro5xNfRblCMyDR8zPZJTlIPZqrhEuMqi1amnIYQ+Fb2HPz+0QKtcYzY7yQPyfy0ENhZMZ
WRb9DfXjG66Uu+UsvhRk8mH5oRkjKsU2DKVTpRVwYG/1dEkfZG6+RuIElT5KOFyMLkfiZDnYfIT9
7dJQ8o9Sk+crTQjShQfoTO9GBdT7K8xkWQLUUKs+6Th1LSs9JEGugLWLvkZFEO+iyMJwtpJ6bACH
ettZtb515FDcNI7gbRJd1xF7DfGeipA/xLTA4vI7uCekYxapK+M9Zpo3z//MyWbtXDwnXkFABeZJ
OhLMZbXtXIQqFO2AIXft3ChWuOa1Vy3WuOZXG9CWohqjMcRkhqTciSx8kVgI/LO2Zr9LHq9/GXO5
hkrdvwNMxoZfhaj4A1UmLjw3QAzNbaEmW0NrYso73nt1WDLKnr1qjfdTE2P610rv5d5qe1p2bs9t
GKNNa5uhzreJWzHF1a8NtyGmbKsc2WrEZHnUZVWafSk03Juvj3p2WskE3PiQqCUrXP4NUdDiJObI
nE7SV7iTFkZmXvjteoy5zEq1HnomIGNMkSffUIJwWys7IU1AYyPKp1wpsbfFTvYriAW3XGiPv1Yf
3+zRs2jTjWKlupgo5B5fFncGBkt9z025v6MJtG2qbCcUX2Ol51JWb025PF4f6my6QH1PoRqLtoE5
GaqFcLaHyDvvjmZfmJgk/UH6Zq3+/fsng3Oanm9D4Pd3TryRZIy0/aXL8Zg238zfWYjJjhC6QeiN
lhMC6e9dKPs7Wbop+/oQiA+p8qSh8Ll0eZ398s4ijj8/O3krrQ0EBbFNO1C/R51g4jIdblB82pS9
9xJIu+tLNLvjz6JNzibcGGSzHdiNAeDlIS/ej4dG7RZ/UJjhTFd1lCEQwhGnKyWZjYiwNisVPufB
tyA4/QkjhFODorCugoGjITZtY0RWWBfYW9iDtyHMQ2JucswQllQnZj8pXkoAwscyMBeHywXCkMaK
PJFCVxTUNxUao0H8MOgAditcswwVK2ssezWPEoWP42CMweTvLxmFPLq3ColfFSdLJum56qPBS6KU
f+KqvaGJUhP6epCZLMVvZ6m4tdBXm/a7FCX2xSQlSNHQUlNG1fZ9FCgbihabFIeCNlnIFTMfGgF5
q4FG4QSYXpKAjfSGI9GVBgK3DpzgvSpyosrICPbWk6b5p1o8VcZS23b8fCefN0hXWPkA6mWk6iYZ
qhB01On1PLALi9qdjrFl6Ye3lZA7m0Q0ot9fOZIVkHYAoeiWaJPCSKqGXaQiiD3iMiJalJl025p3
1xduJn1cxJAvd6cWJJAAHIw+KxqUveqcQgNf2u62rZ8K39xcDza7S8Y+BWppNEOmXUoH9wBFcZvA
VofXPn5crXKsIXayI0bot7fPqKmnvO/1l+txZ7IWeNpfcSfLVqkmrs5CFthCtVbdW9F8LpcEReZC
MCydVELh4s1LJOWNhQFYG9hWa966TnVDxbzpFqDQ49853X4IhEI4oKkCY24yjlJvatFyCWLIoHRe
UmOJQT63vyEXQHi1Rvz4NO9iaaBBkDQCe7wlItHg4wKEqL5zf3095jbdeZjJKYm7msPDDfSDHyFf
E+1k8ygf/CLeqMHn65Hmdtx5pMnpSNktV4qeARn9DjePZBWJ4udutC5sJPxDt5Hy+5RGFfW2X1M4
/kVn53GCuVsmimpgK9azZtzq/rbBHRuizX83sDE/noWxUMsvuS0Gtisd1RblJCG1x2JP+BTmBQbu
xUK+nd3fv4Y1bZUEaHyjfK2wvwe6tIZTrstR47GOf14f19xxyfzRSIS4RDluCsQbQs0KE8EBGYOr
aW7EX2RFPopt8S5Iq+/56K73UrxoHiXBIcXI63r02e0CsgEMKnJogA4uZ7VwmsIpFWG0PQbkV2Kd
okvYGzoBouXG6F+IhtP3/y6kchkSoS1naHH+sFtJeo8A+6ZLEGcMUPIoy6MaZVvPTf8g54/4jX+N
cpJG0OtMskYOQ/yekfH3dHdXxJjUp60kYN6Bi1XbhAshZ7cPt7nxoY6WzbSvmA0IxhYjiBiDo5o2
e0B5stQXGgmzQeBgj+QohOWm2mid8P9IO7PduJGlWz8RAc7DLVmDVC7ZUnvq9g0hd9uc55lPfz5q
n3ZXpYgirL+xsW8MKCqSkZmRESvWakoGVWjD6N0zmM2w+7zZtlwNEJ6dy/wThEkL4ffltkvLMIYU
lxdfNKhILTBcJn/3S16dwBrVO9XfyADWd8OFPWGbJ1IR5nmFvTKKn4JqcOfyZM8PSnToVXR6fNVF
tyJJ/yq33tera/mfYXGszpEqGSIHjYK1co9Y2RGa8z3N/8fbwb9uBWjhcmWy34TltNvMb6LRBHtD
PdwqTnVaQz11vG1k7daEqlFeJpW4OsXBeej7rKjNMBIbyjmp03e97j/fNrHmxwKoo9gK7QkM2tdh
YarhQNUFEwkY+Sl/1p3PsPK9wQYESswU8ItfNatzIys6I4rIeNuTxKRfNtVuTPX9tpW1DAC88S8r
yrUndtDDVWMGnPP1U67N+7GFWS47GZKxcaG8jAqKycylJeGsNUekmTN0689aGNT3Umpk7giQ7K7t
wnFfR2W9C7TWepIlGBUrPTMfYzV9aobhL2uwUMZACOdYKEHklrpd7MIpqlx57mZ0S2RolWv7q20G
jNkXTNY3WuDcVzH6PMjNhEdrbLtzC3Qf6k4eQn3QbLGsrIYD+e0Ck6ffL2JG/FKDiob683mOYw/h
4z2Ze2RtXVYv6KFXK8h4Le9XRpzB/l1/Kw2NMdsOgDkb6QG488nRJs/Ws2UOxNxPavxZTT+q+oJ6
BuVVPyGu8kVBBKU3H7X8O5rHu3ko7pvhPbzImf0EqP4gq58DSfWMfN+m7yV4zlyC+nA7wtbKtdqS
xEJSTKucnOL6Z2cxDBNySDZulu/iIXuKetC9c3GPwvWi9XueUMtuMzDieRU6bh9Co1x0x6ppkM+M
dkg3nJAvQJ0Iyfbbv2z1s138MGEXJ5oZl40BZNvsRm9EEDU6Nbp/938zsvyIy8RtjB0t1cBso9bl
SV+q8Udub1RPVg88JpNBay90ReLAZFVNFfFSkxuOf8RO7MnyxnG3ekhcGBB8CJuqmaQIA0O6g/qU
8FLVj0nw5fZKrb0S1Asry6+4WKki7gvkj3lsj/Z93p+G8QSnQ/o+bjcCcu1Ov7QjvBFqxUaHcuIg
Uo33lrRDsDaAELRG7NBs/yECb3u1VrgGDwwxALAjNoD4dboZBTSjIspIhTR19gaL+dkxA/D0R9Ps
YjRTeeT3iHfftrscBq8OiwuzwjcrfEkp5oGCSR3u0bfZ6SS0SLGOnhKi0Ks5njkikqRUW9j61a94
YVf4iqiF2mmyFDE0/4MM8gnHFAbiDGdfk1Hf9nHVFhPWyxDPQs4oXF5Tw6TJhNLaubdOaZv4bqIw
lZ/2dw2amPDGbyzpsmSvlvTCnHCDxZaB8G9NgDrBM30liAYQRNy49VczQAYhoDYE24nWg3DIOzXy
z8XIbILqo7ytlOFptj1lfvaZuEbDGiasY5lJXyDNzev481vW85dt8R7L5yrrxwHbQ/roT81dqzdo
m1luaf9wUDC7bWx9Nf8zJny8sJdqxKCZ+ZB4BfEsSYtjB2z2KU/m7A24XBSf4FJaJp7otApXkK6E
RV0MFKLelQZC9iWMw/K40UtZDcYLG8JtMnewC6L/zkGP6muLnuSUPZt1vBugpafd94bFuzC2LO7F
Wcl2mAqItONzZpVfFSna+4b1j+yYu9tm1g8vpp/hVIFlQLaF3Wx2VdCGNSNppVa7k5F+KH3jXZmd
+qK4l5L5fZmfSsfLvm+YXb79q52G+rVpLOSewBmu3RvRXrWyGbMVmqRIbnpZ+RmOrbb/NJapi/it
q9ECPKK8vLHFV69SugQUmHlXMk52bVgigYlnVDZQVcgsz4rG8X7w5eZ4278tK4J7vsKcc60uVuCr
9SSrnHaoLvsbvqxuMJAgC00q2gViJxHUZ5eONRePBWctyoQL2fS80Ytfvv+rD3VhQ4hDvWK6IRt5
pGhxqC61ecObU5lLDtW/kZmk/6NLQji21NlMs8ElzT/Zw7OyS5Ktkdd1jyDSotNMdddctvnFzkq6
0Qi1CRMycibaTwOisvZTnGdvCIGlEA+ejp62ZQuBNpm6FQ0Dd0nazkAV7tGx3N8OsrXPf2lBCDI1
iLVEVRteC9bfRQPiwf9QVZvZzVoogxgFRQVGBu5l4bqSolFKpYHrvm5OTCKPwc6Okx2t3Z3Oa2zy
xvRBye4kuT7kwR9Z/j73642YWDt3GXGjOQQNKUQ5yy+8+GBTMveovPDBdAIcBnv4xzp935nGLkeT
dzaSz29Y1wt7YsinDlrXCB9DJWPfM7vuaV35IBXTxrthbZSG0T1NZ0oZziF6Xtd+VUEapdnIw6Hr
y11tPTjD5JbViaIaTIA9RIqh7Wa837R8J43Qk3/qtrQHViPo4hcIMRrFctnnE7/Azr90tXFALNiz
4y1O3tUIurAixGmBSt1otVgxjUNkuba8cS9veSHc/Vo518AMlnWs3zP9zx05SPlGDK77ACYN2gyD
IocQg73aS0bS8sS1fe17GJi2F5bKvHtL4P1nRAi8GFaG3F8GcykIRZV6so2/Wz/fCLv11frPiHDC
otSaa8O85LhReecH9q4clbtNxPmqlReUGPSM8CEsT7SLPWv3VVzYMrlfYVawfnRQ6DU95JazJGWH
26u2ejwwVL8IdwBft4VtVCpFOQUxpkLF3Ft/SlPijsWdMQR7/U1rB+CKYF7k+URK3xQFXcpa89Kj
lr08+LbAzptso+i9dj8tqK5/jQibUtNbg8uLzM9RI9NV5gG1uWGyUNHNcrjBtC1E7ur6GYtMIeWb
ZULg+lNFll0jByYT2qakUIBsY48JmvAgKUm9yx2dlkk0ZBtvg7XBZYQ3/7MqXCt6mJVzW9N+mpv6
pDazZyrycVKgtiry/dw799bU79RnvXcOY+T8w3TIe8sIzmb8OCfxSZOeFrTSwihzO5hW45YZWPoN
4E8VsX4NFKBSZ8cm7ab6lljHWg88m47p/82K4DzKxs1kIIR81mXeenRKnc/mtFUlX40jcAYv2pSM
wQpGhiCXMzLd5Fygvgv7oy9DveZM3txvBOz6mv1rCNGy6wDyC4aEJkmKX2rlSa+fZKt1ERl8y+n4
yx9gKddmeETKcdPjT+mMOzVw7kw92aWbFMNLuIsJ7wLP+N+yMWx+bUZvYmkBvsCO4KsHGrKPjM07
cYSe9sMyMMjMxxuuL2gl4XuArYBRVuH6yvwklqWE/R7K78c/lAyf3hBulxaEy6schrCaZY6tcPgY
zj+m/qGLtmrXa0HA9MgimMc4Du3e62VTizKxIbsmGc3ju7DQ75izjo1wIwbWPg7YTOaPSdwXcodr
K5JkNUGXxMk5QnQeHup9AgKAboYi5Z5UzW4cb3yctcPRWFQsl1lcy9AXty/uMY1pX23224T5ny5y
827y/wnmyPLsqre90kFaQPWVt5zI4LrQI1nGceAqvzbqj6lj90OWnHX9zzI/cJkepS9G6EV1ebx9
EK2u54UlITKMIa8Rt66Ts98Ph2UGNfQPtd1DX8GZ51RDcCdrW9G4bpPnF5NoDOiLJDh9NaiFNg/J
uavATNOYLY5lq6X3s5OgSZWM8p7H+z5KYnOjir5a64C25pdl4UScCn8sc+hFz1M9MeKrBCCKp4eu
U5AW9ECHha6KklMdfwfZvXHfrW0PkpOlhgkxFEPP1580TxmNVQsjQeUg+Trm03SvT8mf0WQGG4fx
qpPM3TkQrSBJDBby2tJUhXaRRmSq2lDuC5+UO/T6pDgY3xvNfNeXX7LB2TX2P7cDaW2fXFgVKSTU
ybf7TCd1LZSHsH2XlxJI449jcAKoubGUa/fapSnhHsgGFTLMpYuQARlpgLRV9UMTBTQFP9/26UXs
VLwKLi0JV4GET3KyoLPqws2jdF9FAIzG7AcAt8SnQmX1h0ROXX2iD+kPf3bZMR5PxfA8F/37YWur
Llvx1Y8BRwPtAfwqwB6uv2tnBZkVFpRuzbrcoW81ZuXhtr9rMYrSyC8LwsJGtMYgk8ECnKO7LrH2
LOzmw2A9PpkDpE1IrvlqiEn2LXLKaCSHDo1jykR6ITNMRM7p+7sBIYFCG1W37bp3Uro1sr0apBem
hU1o10pU+DMvhTo9KJzfweg6WQ15fOsN5iY1z/JBXn+w/xwV7irbygxSefLq0PkMftUzg+jQNgna
hap8bPTjMEJo6cgf2ljauO9XQ4VhSzqnGsqWrwDCfmypgbFAu4Jn2/8ZBBsbY3UHXvx94YgpI1Rp
khpEHPo3ZV1/sPKjERZ72KE3HFk3tEhZgvak8y5chPGUOGM6UXHX1WI/pjOCdcpxzg8SePzbsb8a
GmRgMEYtbHEi3sPQYzLLBX3XZrK3NHJR395Hjb2vNGNXb42ArO60C2tCIIZak9CgZAEl58G3QX7A
pW9+u+2RaAP1eQLAXqLAcaCkWjy+yFysUZ9yVMq5B1L47SLJfOqivHft7udtO8vHvgzzFzssmY5a
BnMe4vSwogF3Q3aPZ0bmO+/iybE9jYHzXZXAilJ0Q32sHRTNC7XaSUrdbkSIGOr/s24AxOf1r8AS
cO1lMmWJH1QWDcKz813bGvIVU5XlrwMP5/0CNfaCgr/+61S8E59paGq46UR3s72PDI6Kpj9k5Se1
ORZv+WaX9oR4d0b4ACwJe5YWuLqUeAVINLP8evuLibEuerWs6UVkFGWj5JLCrlKheSs652FunA9m
2556p7yLk8fb1ta+EMQjNsSZvAsMMfMhrXKmmP+da32WvSILRk8bN0tnr66VF6dAjtrIVXFDiowA
ZQFgGygwzzajOOjyHdNjTOXV9nCczXw3pemOktiOx93htnviESXaXf79YjHLMtQkzeSTmdl7pz+2
WXNwyseu3KoNri7jhX/CdjbShPmmCv+G0Z0+Dne3vVg7LKCf/7V6y0a48EJyhrztl9VTm9SNpWc5
kPd28rvNnZe1Wuj/TIIc0QhhOw2lEVcj86JnAu04qI1rZro7bI1lrob3hRVxEzlGaMlzkJwN5Yvp
l14LO+SQyvsCVYqtFHHVlrPAmsE3g1AQbkJJbjhm0fY+U0cwXM2gxaclkbxT6yA+KllhuFOJOOLv
f6yF/YoDFxwBw+3XHyvISVjgtedNqv8AW+elPSiM38X3Lt9K56El89bmBSoWvH3czUo7T86jrrzv
Dfl90Brvx8n547YvawuI1gPFVETmFpjvtS99lvWTmlTJAudP6mdLP+fBDja8XfK78xz/c+g/S8Kp
N/Syo0tqmRDi7n0IQ3q8cRKs7SGafbRjYapZ4vvalWDQxg5e+wTCgWxvj0d5snbOlgzI2nFzaUTY
QmaKPI7cFRTBmr2f7IvgRPL12xW9l7XiSoWxU4V/UERTaL2uzYnMEx3SKLl6H2e5F25ynK25ApaN
3IRO7GsyXACCPhUensTgl/TxwfE9R39KthBEL5AWMT+5NCNsUXlqdIbVo/Qs1+j9pv08ePWs/KVM
hdy4s2/6OynLIM40m3A/+p1Noc8qoe2UOldu/VNWTCWawFN+jPVB2re16bhBRBe01+beM8Ze30+T
Nn+6vS3WYuniR4sylrVSlgzJsTZDf1aqI7Bdxdy4l9dyG+rvCw8xyZsscrK0PQJEfQ20Cln4rvvM
TOEHteldp7coc/0YtHr/BpcUDhPopuG2Ex8llRwURQfB/Tlz2njX8zJ6p9V5gqhTbGwckGt3JdCq
X6aET17zNBnjmIdss7f2WwPBq5+GKRZgulCRvpLkmNOhU+pl3VI5cBswJGE5e5ukkqub48LKcm5e
XMi1NgVzqmOlgTHHTsoTbICe0z3PZvfxDd+FMICPm0uFe+zaUgNfRTlJIKfaiPGmpxky+PTptolV
Z8AX6dxWjJSKMqIm+jZwGZICGvHnidEma85d00HFaOPJs/YUYU7rlx3hMtFRVpTUmVws67S9UUZg
EyuvkiavocwQgi6mxOeN4cYCrqaegMJBf6IbxJ0s3CxTFMD/OZA8TUYJ28OHoVaOQemN/XBn5jAq
+X+rARXjptsKxdU4510CGySPvFdDCmWhxqM2kAikoNIr/6dTbLHQrgb7hYXl3y/CkHq4XocNj7vR
h2L35Cujyxzp7ehYPYgYXWL+Brwb3LrXNkLUgQYz5gln50eQ/r4EnfjeaQ5MRIy/y3S7XGzLmNS/
toRP1TAHNUUStpLSPsxMuo/6Bz84Wnp9UDcF31c/j6NQ5IL0dmHXFxwzYSMIJlIoO5BlV87yx6LY
UjR9QYuK1xt/mjePRrZmmIIRRmvroa3piATGk2M3LugbmFgPo/0sqfu2+KJ/jHVPTr/60D9OrtFo
6INBxLAr4ZlL1Pxw+1uupXNUTNkMKpAnyvvXLndSO09jSueil/N9nj2pfbGbHJhSs6dhdLzbxtaC
k3olJF/0rckdBdcLn+p3hFL2Ob0v5MytnIdMid3bNtaOlGVjWwwbI8Ugvl4nxSn9sZhoVrTSKY4z
V8vSfVnLbgL3M26lO42ZZ2ABv0ttsUSqCYGxAlDxhcv4eiVbM2mVSqZ8Iw/5RxTdvWFM7m/7tvqx
LkwIGy/pdLOTfIZ2ZdszLf2jYjzEGjCuqvNGS9v4WFvGhJ2X2ZapSAYFNi09wOB9rhGqq6NDoI/n
Xt9qEawdKZeLJxxbUsfcc+xjLCmnD0Y6g2DQ3XTI9pb/vknzfapuppmrwagZDn07msKAKa6/VwYr
UqiW9JayhjqHm08Md3mNBHrXk0NV+pqboLnd1M7y3JU7xUFjSGnaXTEV6nc9g9jAjcIKWDRpaPd3
VlvNYzYlUYz61gRJ3pzOXuHXw48A+HjkWo0vfwpHK/Jds0v8xy5VbASmmr6OHqQkHTdSxXXfQAhD
pgZ/n6hCpthjknTlcsak1IcUN2jvBmWrkrdqhNEqhqv4DxGa6wX0gzmAm4ajQ4LCVJ2PBQg4WX++
HfJrRzJlZIgB6Y8tqLtrI5mU5rw4GJRVBz96xwTXtC9Gw9w4BdfyHc77hXoOGYdXkMnYnrvaVnik
MbjdDTs/28/GqVU2tu+qL0xpwryALiQXwLUv4djkjWVx/M3IUXrdp9srtfo5IKpY2KfRuhAberHt
JJS/+euG8xl9eyus3TbcuPlXPbiwIRzgsi4VkAPxYm6GzLj3C8isq8hudrc9eUVM/HKU8rVt+Jyg
eBNLg3Mr+bMxL2/m+TCl7p/2w8SMoKfOd3Xkpskfxp1M/0nujsbn25bXzjwE9WAo4sHDGJrwhcZp
CiczNbmgomzag1xooAPO53upn4t30iAzn5Q7+9s2177bpc3l3y8yNgVgPTRkOrGXD4dZLh8yStdN
PW4s6rprNiRWlMWXq0owEzVNPQwWfMa6tvPteFeht6LK+aPTyW5Wb4DQX83MLJ/QYtyX65BgV0X9
l1weer0MemLdcZX+fajtqlOd703p1JnH9s8759PvryKVZE1ZiD8Wnq5r9yxAEQHspOm5Kh5TU6Uk
auzhudv4VmuLCMca2o4M0pMvCVbKSGMGuJf4Vsa0W0SjAXGjfNjL2bksthCsyx8TE8VFJISpKNS5
aZZcu1TMEU/JWQPqEfc7agpIWrlQ591et1WPLowI+Z9kmj7VFpV0qRi9uIe3IjrM2uj5vr3Tuqfb
xtY9AlyPJNeysYUYXCRsYOIgBnsZusPhaYxqd5OhZcvI4vHFfooLJxmYVYFaAcX5ePaPUW/sUOXa
2E9bZoRXOBOkRVtJbNu2Y+D5mEgPv0ttt2whG3jZv6slJCh9Nk9NUC8lJQOOiN4geW2OkbUBP1mO
tNdR9suKWLiaAmMMtIrlQsbX67vGreeNR/7qSpFgUbSii8Dpc/1BjME3Ct9aNk1supYDlViC4NRW
3r9qZRGzQR+JOSERv6zkVetodLnPhvwzrx+CqPN4wG08LraMCJ+kjNLOt1P7/6PZjIdsqrbbIWvJ
CDCLfz0RpwySMhqqcDmpbeVUPac++kD7YCN6V20wPqZRh6CtLSJAY1/n2gbIeM7Cr1r3M9eOA8I1
+saX37IinGDKZEdhOECnibRRDkxLIZ1+7PuNU2XdCsALYOuU+MSR07rnBavGcXpuDODW4SlpnYOW
Hp0tOcnl477aKbTm/7UjxHFgR5lVlUl6ngu0BB1PLlHaYALEtmI30r5DSuJtJlxbvgk5dtHR6W6T
jFr4t9j53L23AjfRt+aSXwnUvJw0VJUVStTkPWI0tJnOdclaoMj5ONvIbmmqKzX3aetpLe8V2W30
H+X8qZprt9J+dyhqMe7QF4NIjgI5Hc3r40Gfc17pzggcoTzShAHCZEVfbt87qwU/am4L2wGtC2pJ
1zbMRFYaJ6brV+p+6KlyetSj6b2F8leW/qFNHzojcPM05kGWb2y0lYctbGRcsJSVFioA4TYaCllL
u4DDby7+kiDhg343PbWyR3v7520nV0JFZT6ZWhmmLIgHrn2cQyWcxrFKz/Fg3FH607vqkCZw8R7f
YgdPAHqiFWoKa1nNsLhVSp2ebV36POrNcz9Y9/kUnAqeo79/3uLTf7YWny/u8kAuqizJ2/RstScj
2uNV2G+cUSsJ0JUJ4QOpVWJMhYU7fcUFmEUtqh9a/FinyRPcf3dOtTVIsXLhAlcCnawvfUewKtc+
oUpRNYVOLMrh19nqXHurrblyTl0ZEDxKbYiexpa8cZZIGPeVOh2D7N5+DIrwYNbNUf9doCM7GIOU
lqEJpV8gzmeWdWsoqbokKoH5Q1KNR1nTP70h6MB7QPpE/5y78XrRRme2pHHCp7bz8n/K9h3TBEG5
sVdXvwzaFMqLQgz4IcFIIyNRIXPA52N219vGARLG225sWVj+/SKeZzmA5yJK2Tuhie7MU+v/7lj9
y7e48EHYndTmtWyasWCqT4wQQMPzD83UN2xLukILQxEtKML42g0jtpQiSLkvMutd+b1z7v3976/T
pQHBC3MoJz3JMQAnmq+h+bpR21zbIvS1IHanwwVdqrAH5VruddrEOCDDV68bgTdPzl2qWq41Ra4+
PCmT/NFQw7vbbq0d0ZdmhZ05Tm065GWenkP/QW5+SDr179qdg60209p9x7vxP/+EO3WkBBWbKv7F
qR2d/VyVvLaFKaY3osfU+ABC88MUOd/yQTdppvvZxut/7dK7NC+kyYHSd7oKf/659j/M6ad+gDTN
7aZyPxmF1/gb1tZXdZmmR2eBxpqwbaO+CdNSw5qeuAg+uqq+k9JTbmxJfa/aYTASC8BbedBcRz0v
ZSXUHb4eGIu5OxnFKV9GzjZCfwltIctcYKDM5GgvhRrh00mWHtfBzDWOCX94wpPNVvWWCeHzoDzY
WMGSKejMZ7tw4XyF7uCDnW/dC+sL9ssVEQCfWI4UyDZXa5Iv0Jds8Obq4LzpMILEh4yH1zLl6OvP
IpeACKu6h7Pf/mwzHctxNJRbdGJrBzfoKoY8uen4/EJypUwol0otS6ZJUr7LKpohUmxszV2v5SLc
bst8OTuUUt21K1Obq4VSYqVRzB0f35cfK+VUZ8xVKhthtuYQryV6OEzXgAwXYiCTkP7KWiU9O2VR
7xwrlT3q39PGObsWaQByye+hu+BEELamNKtGH/kT51DEKLHm/zWr0S515K2u91qk8XphW9LroFEg
2Cn71i6MVCOiwfscE4aUNC+yNt6Zq85QGn7pRixp9vXXSZUCcSdVZWeShvRfkKaxf1fIcbm9GbD6
14RI+ThpqRm2Kl8lU05lHd8x+GcGR+bcPCfZqmWuRQBsiSRVxBuPPtEdLUqqGXWIc1MFBx5eS9n5
9nW3aoE6Kd8edklDnPNOVdTSopBcRJMSVyonN38DuG4RDfxlQSgwZGU/GtrL87h5bpLslHc/5fRz
YKUbF/fqhXppSNj/YWBFqp7jCmBHPzhN8U57Mj5TZ576gz7t6i3ZlrVYu7QnBHTcac5QL2ncsnQL
jqN+yqyNl8/apkGAkHkDSvXsUCGntpNu6hKTx5Xqa0epNt2kCSEx/OYXvzsVsoS1zuQ4aH/2JwS0
1zunyora6hSOaE3+UlSPDlWFSKMHlllvSEx1oBW8rugXUqm5NhQ6rQ9tx/jyXmwi7Z5gSDavtbWw
vjQibBxOgaSMWw61wDSoGpyaTSr/ta+vLyLh/MeLx1r+/eKZEOud33c9FoascVt6ko3xQzY23iJb
RoR7UwsUyVQz1kqPsp3T/Vw2qDMMu9tnwJYVIeUd9D5I4JdNz2UeFLu0t6HwsavGg+9+C12yrLuY
Ob3MHDGAS8tEzM8Yz8nDzuZ87v80f6Yf8zlx76TYbeqvW82mtXuaaVPIqIA/8SYVvk8q+w4qg3EG
Q+sMn01eD/80QWm7YShLT1OeP/dmp26E9upuJaahzAC3zrz7dUxA2Id+RppkXKVowsCOWTPbruX9
ztzS71yzxLi2SvzpFCrE53yETnRV5Gl2Vozzwr9dhk+OYbhS/eH3QwNoF6V6RtBh01/22UWUj0Nd
9k6QZ+cOJlHve70ldbAWepd/X1ixMu8lu87wQ7bedcUZ2HXQb+As1kLu0oSwh5jTgircyDARfh2H
d8lzMbwDo+t12g9aA97mpMTa0WNYC2ASRW/o34T7TqEllGt2lbFnJ3c24Zx/A7aPbHAplYKMIRMR
LgW1qRsE9/AoqXy3S6p9bv4Z/VXXB9sqvCxRNhLE1YsV4M8CwQHpz4l3HQTZTOZZZgX2/OaxycKn
ghZBILfv4tiU3DH9HuQ/h+ig+PPGp1uL8kvDwlLWvQ+fXIPhJqyP0jy5U9Qf/OwpHd6QNqI2vBS3
dR6poqRSGxlGPjmEudQd4df2u+NbWp6gcP4zIUR6JkMi2jBPdX5ZLJQGu1Mf/Pz93XppQwh1s9Li
YJQJDKV5GuJ9Gj1s6iitbdhLE8JdYaah79QwNi4rxZwEK6UXp7d4saBjqJRrfJDrcNOMOLSZaczO
qhbMB55haE5r1k9jUoL9bUtrRwPvRMoF3BS0PoUsIQ7yUsl7LNljOzCTofQ85BBGBj4/yp4lBe1D
55vV3Vy1yre5V7ca+6uL+Z99EQ6EeKEZGxZHhSl/43v5yee3fS/booco0795tXfbQEqXPiZbyC49
u/DqYvb0rdGA1X16YUTYp5I9cAVbdnaOguEYBONu6J8iW30shzfkQ2CzfnkjpPip78jmlBmcRFBv
M4FG5cVqNlLutcTBdBjdAKoCxljE1aeJoSuV4WcQrstuDQuCXbu5LLn7jaxryXPFVIg7YmmHwnn/
uiSWz47VSNqLL5Lq6pUbfrQ/9eHD5o205tGlJeESN1qzye1e5wZUg12Yf/arn3raMzbvu2W/9Qpb
vvUrtww4dwyA55B5Cbt3APGN4DjGkp8F4iOMWrzTdo92502w8H4zt3hPXgnGL+8W68Ke4FyfRX2k
xISENndnqzdHt6oLz85N12zD/cT4AIji8Tg4P5ImOYSDemo7409HHb0qMTdOrtWFpsKx8ITIcIcK
vsvwvXRqHObnTj4NoXboGt+z8net8dEf9PvbZ9eKLV4fy7wSJbXXoMvIGCebydXoLJWO+aGaZNPV
Api70NXJgbJCFKXPRbpxYL4ipWe1EXFkvow0AMy/IWxAI7PaSAtq9C6k3vO/FMYBRY/RcSv1w1RW
e0eLHpX4IZV6V06/jQMVZeWrUnT7Nvyp5d3h9hKsHDv8mKXQu5AIvVJENwdH6oy+RC3FaQ/5wWhC
15SO0SY397qdpZrEFcEVLuQ/uWFAIaiiyjL6cXVg6qZxdcg29sxjDXeMuW3Jp61kkNSukYLlgURF
TszvJKkZOBuQ3Js6JtXnxM933WioG+fPyuVzZUU4tFVLjywtxorG5HNeH8LokJvpRpSuGjGpLIKR
YupRbOIMpdWEej2gXFLnR0t9zErp3o9+/9lFUfE/I8tWuXiklFnO895GOtBnNjT+5Gs/QghPNq6F
1SBgnwEQYCiJqe5rI4mUzaVi4UmvohEt73/MqEjUyUaf5OV1IByf9BT+MyMcIdFkTOrsI9IbJKGH
6HBifoh06Vgakze0+kfk4lw1eFLyz5N87zSm5zTjzq+ana6+b3lM13tnPFvx8zS5ln1Xa3fs5bOU
NPfFEION/2DAmDvtu1La+wiFb2Vua2cSQFJG+NDiBnsp5FO9OlRFqKCGkxZuLb2r7pO/+h/lG1Bk
7PpfVsSSZVaoQd/qWCEFJbfzkoQ3Vqt7tw+XVV+o8oLuZBRGFsu8Y6bQZV6s5Jrn0+CZZy949Nuv
uvXpDYYsGRQ1NWLgF0vgXUSvMlpS13a0AA3g1I+pHfxTt5G6m/1MOhrBRAW75Bq5bXNtW3JF/bIp
7Jg5lIa06XCOK8Mzs+dROUXdxl2xtmGYpmeEirolckLChjHacaAQH8Vnmj9umz001vfCOgaH257o
a4cl80rcANThKJQKrihxWqpBhplqrx/7s3QH10K+8+/Lx8IbjnnsBq7lKm7hpW52gGJq/9fnr7Wn
nT73e+MueKy9RnWHe+uYe+weL7lPdl9yN/fiY3rf/9j4ra9TI+3ypwqVz35CBTmy4C+PcnKh5nuo
HW8bWAOJXVkQNqA09k2q+iyGZiZH+nEHc2zdXv6UqhUUWxo4llNtPOn9zrIg39qirHxF7bVkBxcO
ikII/pAEud4tBO1P1p9W5KIz1HwDfpl8tj/0z/6f7fP4HpW/8ImS323P16PAfpl65zeI1etAr1HC
TWErtqqAefQ0L3ehpRgb2+YVv+qLg6DzUTWF1h/queu9avp5xYWNoguMJ0b8zR+ivWXGd2XnJq7e
RC5k2y4NwXzatWP6hz7c0YM0k/7AhGcQhrtps+mxdkrxHP/1g4RN5mSj3wQBE81WmLs1cw+j4o2q
5ek+tadx4zJfd3+hrmCnoZFrCkeVEYaZHHbw0WnN5JV+spvV0E38P6HUTroH7SH/PiIXrfUHtY8P
44PyhzwdAuURtY+034JorXp+8VuEfV/FkxQU5sJ/be6s+W+Ue92puCuQf022utdrsy5MPaKhS8cX
1naRGyTV6M8aA1P2vvyUxzYzOy2aKQ9SdfKhEPZR1/LbneV8KqP9WN5NOpSHQ79RiV1NvS9/hBh7
ZUQ3QGGknBf88K7n1PLm5iFwo8INPrU/oW9VvsXuxMDDp+bT1uzf2oVxaVyIsxD8C4pZDP9PQbYb
zW+0rLym3ji+ltNJzH2oxDBzS8sTNj4hvJyonqpxxsP6PiXxVdVTk5+G7Lusnfv+GWjHG24o5lDA
mlpLdUSs+hlzmTs5wuALcrGK6EyC+owQ1mW+/fbptFZB1XgXKjCH6bTZxEdxEJe+BAQvPudJ7+Xh
H5VieUs3z49Kz+kZ4uCU5pH4x4bZlbe4BnaKJIY2CIVN4eGSaUlsZSHjrmPpHKo5RWTi4Nf/DLWL
wl/sPDjzZyWfT/FGqvyKg//lmCSTAfhMnkY35PqYVJAt09JBXci2/47VkUZisYeszx2Kd3kY7OpQ
B8s1uW2AtPc8u2bU3PHG2qhErOUfRNGvHyFE0+jnUdwsTIGy9RXEnTdAU8DI531sbYTRWtgSQsDU
QIoqfONrb7UxM+xODRK83dntYX5uUzfovehv1GynjffB2j23sGgDgOT/TLHvo4xmJs0zCop+ZPwo
ynrwQgmdl9txs/xgcR9a3KGMtlDEAPp97VCTDHPGnULYGHt1fAqrvfZchOfOdrutZvDaKX5pSjhX
AMDRpy0xNXjFF+WcfixBjbq33Vmbc9MujWjX/uhFOCdQQbPP1d23bnDLzO29eHbV2GMqNny6bW51
9eDrRlkDeXWa3NfWLCj6YzvAmm/J95O+tJ/d8SlANsyae9dvNsJ87WS2HEAiNO3Z6uJryLKjeMEI
cWgOWuTllf/gpOnP/0fad+1IkitLflEAocVryNSVokRXvQSqq7tCax1fv8a6e89kMmOTmLOYwTQw
DaQHSac76TQ382uflfyXlgpKDQYa90jup88+INUNjISID7RSvVKE3s6y7dx6XQVptG067YIqNyP1
IBqvsWLWg5vy6qrprXB+DgQWZmlpG4DTG++6+CKio3I7x2Mx8DXYr8B5JpXJWtfa2ImCRmBstqWN
TaQpAIpA7JZp1FpezNJUjjLY9HvfC1POySPA9cPGNsbIbPNNU/WnWCsZiX5pQdHsI4LxAecK/Od2
bKDCQfMHHkF2IchUwfaglYnNTLVLE3hthPz99aVTKGRhAIZ+N9encn6Vw5mx6e5UN0kOuLZALZE/
o2CjFJi80Hgq1M720agPbdYND1KJHCKfWUCu1VnHbcLsKU72HE6siWLGVQLy/nZAi5ts4pbvDGkE
GKd2iAcnAFepLHkNJMmFetWCSD5i9csvOfn1V1NJI5lqDs3TZMnBZ104waibfvoBEbc2YYW+5XXW
BDTeInVgV90uAUgilKQwkCTBBAC8UmRCFMhJBfdxNFpcaIDl8WqCU8CdyOUM/oQ+8WElrHUAzaGl
mTAeaRfHcWWBWmiuEeZxbDFlhQCg6qBaergrchY8adkKhINRicHbN63K1QVymnUNdoU2ajZUuU1S
wxonxgl0KXaDT/w/VqixZJEPLVXC8ZvNe9FXbGP4i0e/vk5xGLVzPmDw4C8dUQwRDdFA3kmo4lPe
VgzTKGcGuEKi/IB6XjYm+w4sm0DqBYztuDh9gFWhfC2io1ChBhbVfpI3PvihCRXlhBODMbyI0I59
7GyL47myQo0HQ50LCNDB2brSSbvppPfkFXUzN6z7/lJoJiVGngfgF6Byso+v4pemJnWr+VioVIWA
AGAPlWIp6S+0apRy4gi9gwrp47EtRoYri8R1rixGuRZwYYSN1BS97YuiOxlVYOp9sCra8K32WU8t
i66oAFmGMArsxd2KFUlWJTNGmOS1ge7lWlmNarPO86Q0qzSI7AH+BKpvKBU/Huiiq1wZphYxBBPm
GOXI8yppMe/2ovwXjVYMT1k0AlFjKAxJhKdQpGYToDl/hsbDzjckD4jQBFWURmWcxBaXDMxheMNF
9FPpFpjADxv0iiFm4AHU7KR4Pb4Z/YysUnhG0jGmbekhUuZlPNcQQgzS33w7JDmHOmHLIQ7qZWSG
wrwCX6WBm1aPF/HUDAsr3PObzHS6NPU0aCpV58frtrD5gBQFhJsQe8u40d7aDwOJE5Q0TVCbQvld
CspfVVhZZTFolh8UjEPKojEUW4liLUoiOpW8tK4e04QD5cvAT7k91mlvFW0m2TqI0xwcSFnETYv2
oGqBrjSynvSBLwKL+KAMUAyB5hUaXHthk02Nxc+5I0bh1+OJXPBNIK1VkOpBRQ7kelRsySpdLHls
PjyXo3sgSKF7VaA5HlLAfsxwGpYpKqg0UIkLIYEG0lkfFQAorwtjbNYCq19lqTALz0QsIZS6YJ6l
9vQQROWE5wX01qrnyASDuJ08J2ve9J+KXWn1rrLhLCiTrh9P5ML+u7FKTSSOBTGX8eQkZYWWZv7V
vMR+bGHhdCMT2iEcCogg5M8h9Cooc+nUZ52GPs166EE/w+suuvLfH9tYSDVIaegOhjgZ2Jro23AI
ySetVNA5KVfhaIIFZMsHiTMXjtQIThFl76COarnvx0aXHAPIEGj/yOiYx7vz7WaehjQuCknHORR9
WUn9kaKOz7HWZyHF4HELHWio0qBhggbjZmqtxS0uULs2aKzEEF0+OCubULN47oXJfrvkDED8IliA
+QhiQ1RRIZs6leNnGCvy18yAgMqHFPvmEGcWAH3/xeShCwiIecLDSsvgtmVZ86AXwbjiQjIDn+M9
gLAyq6ynieGAi6O6MiXdrhM3p7jjlNjAEUABfPsxDOdJf6pRJ6lKVmJecnY0niDYoqqFxwsqwEPP
skuzAcMygnOvAulZyIysvFSnROoibJ9QEUHLARXW42QItUFCDkEXMeTdK5x5J+BpJitJOTNqZi/K
/igofhv8f9ETS7gWSYsyJOJwrLudSIlTk4FIr0Ix2Wze+8rClf6xVyylEAmkQJAAJKCKu6KkNoQx
KmrgxZrS57QbzaIoNlFsOBHrGXxp815boqJtH0ZTF0OSaBe0dWkJkVqasT+Klq6kPMP/WKaoECvN
ejwWBXhIqvC7zL77+oOpmb08bwjk2LoozqvUxq3VzEgLDaOBirBVcJkFgGxeBG7UMdLF8lgAGiM3
YnT80v5dlelclxjLMDp9sUpxeGEUppeH8o8Faii6VAaNDE/bQR3kNzBD/va/6W4BIukfE9TB1oee
eRcQ+iRffA9Ls+4/Z1bSY80TFXNApZKH4DIEd0C5ll3FcIzV452yFNRAUEdIyjWkVzrQqOUUGlME
tg+oStRdafrVPvHXg37689jOUkC7tkMtRy0lXZzksNNDSAD8qlz8b+WiUYTCXR7QU9lAdRRh7Taq
6L5iFNoI5qxasIGHmaTXxyP46VumSuU3BqgDnFEOnOgnhFYBqllS44hOUVh4oAtW2nwZou85X8d4
fs9mZ+hLq3xrwdE8W1X6MWWGGW/iYF3a4BfmWAQgSz4C4mm0jeK8B5gXNfBp4tq60fFdmg5GWu7v
GJyYYNyl5cNrFh7QQDKCXEuFuaGSRq3XDOS+HBLLaDuQFcZ+XXpwxsnrHxPUMPxAzIyCC9A3nMWr
QNxP8WCpow2k/pMfA30u+TyECjNzhMh9rZvVJSlsZdK8QkhsKTwr0bYuWbiWpVMTwbTArYACwGXr
1qcmqeyTvsM3BVqxF9VLOP0R4mor5tKhluQ1BFtYMPWl/QjiDoISRvZH3fTWIoThxR6EjuCLKI6C
ULml9qcjFelsq2Yvjx16CX8GFV7SBwhIHbyHOgGU/lwUpQj2LH2vbvIdv9L3kt26yrZfibZySqzM
US/Rvn2af4Om0JbN0ppsDrCe1pLtzNU83lRZPepL7+/XH0W/v49cJqhBgo/yRWwiOV7h2G31hryK
eN1LpsZuQUIpd/txki09ik55Mx71Vn8D0td9PD/MT6FiFl5GWr+RkUK4J+izr5JDtvFd4c1fgXdy
F3vdOro8tkgWl44wWHU0ZKKrHWzJlEHZT0pxJDmrQzdrOJji+NaXoA1nVA+WvPraDJW3Mni6yIWY
4rG/iJUVQRnM6ZMV4lPLsLT0HCfjcQPU0qjb4ZxEYtfVpU2o5V6KNbxhdpV8MZT6jxG0WzlVWnOO
nnXZThInB6zBrzVbqFVGblsKjLja4yKCG52ArHBrvOm4TKzA8btLJM+fNatqQ3csWKj0pR0LaDag
DABCokRJzWYgTZJSxcD0IVSYalxxQGPmaKZFi0TZy19hwzGeqhYN4r0WxN3wFHSe3Q4LkIO2HVXM
abjW10rkZlZ9ylllhMW5uzJCzZ0gDgGImmWgBvFW04OGsDI+RJbC31JWQavhf0ZCeccc9gBgq0q0
c03G0v9QM9Bb6fqnqTjalY2WlOSnJye1MzPZSl5cAqEm2+2O/9uc8uO8FX5JbryWLdwWj2BD8ITx
pY02Ogt6IpEFefQtVGYz+BqXHQPfYoR2sA3/hJbyS3GBmsJLeOr4G2knuEhsuTvsoPw5esAUJUd5
m72PTvHkf2VP7SFxocn+YgBsYD8OOYunmuuJIsHiaof24cz7YQBvQnhzwAqLeOAEYLVzpsjKUPTe
lO9Ga+pwaGtaR+uROwx/WidqLX6lMS4FLMem8pEmTmI0E8fOUKJKXyM7XoeMpqKlCPvPaJFnb0fL
8WUbQoUKbm13e9Wt94zpfOzReIO7/f1ISQte4bDUvOME1uOlejw96Be4/e1c9odCISuFU+VXYc8W
b7OUvx7veoXGLhlc4uOAh89X1S2fbQZ1JejHx6NgzRD5+yt/49S5G1ICR+b6Dfao2Qip+dgCa57u
ooof4gWHzFNq9hJUrqGe8CcBew/qG48tLT18g3D9fwMYYtXtYASkvaDXYcr2i4NofQNo+x7byUF0
noPt8BJV5l9wNIpuchS3E27TXvKrf0lXrK5d1pxSASbmfVlOAAnZzfq+GHFKC1mHc+K3/+8QhsPD
7UBngQ/qqkM6kIG3lszEFl5bDy+YT9xgak+593heWW5IBYIBampSnSJx5zt3fOsY7xmLrzdXq0YX
HyQ1bOqADKb9Mx04a7wkXopK1GSKVnnB5S5a1eVhKPYT66iwWJu/tkyFBzGsi0moMLDCLG0D/9nF
vRmsxPdmXa0HzziglW2AYBzDT8l8PVi9Hyj51Z6T+xCtoT7cdAY3sm4WkdsoZm/n07ekX8KO4Sws
a9T5pNJGjgPhc7SrbXRt/upXyTqwBCt0/r+c5Of0fjWoMeTkMRJJIOHsKizdRIK+tMrIF4tjgXoI
eoDw0Ic2ilu/T7XOKFF4w1iQusMN0GSSE45W9jZtWbRpy255ZYtyjjrMQzWIMW88ByQKNJyNWTTH
UfN6A3AZCK4Xyi+hMMM0O0WdBiB06qm64ulq1pttwgKAL8aUq6+hso0+imE76UgFWtTH1jxqZ7mU
mGhr8it3nnllhfIVTZ4Gnyee6e9Te3a1Fe9KO32H40bk9u7IiCuLmeHKGpV79EkaofiOGQbZTYae
j7U22KXmPvZL1sRR6acYEsEYebLHc8GZqpcp4xiez7JAZZ1OVtoqM2DByD+yYVvwLMTF8rXtaqKo
hIIupFAZOljgpNe4kx0/Xk9x52aJAyxJNGyEsLcLSD7oqBg+nj3WhqMSTZGqMd8Qh8i+o03mlY6w
5V5kVH7Wj+38P3bbD8aRwGvpmFhHYz0aQQc0qpiA/zfvFFW0oi7pIqscs1ywdb6YFFzokmkwIf48
nGJBh6BwNWszpGYKqVx1opBHnp9nKrph2wjp0MglFpUaGfD9DvnnO6kdEvZ45UXBBBHId+UR5/G6
NJ1API4DY0YWj8a4TRLFErQL3VWChVlUJdJPVCe+hQ4b059cf6jsnvvLmPrFTX9liQp0fB9JejAF
QGs3qRWraJsx9jH3PJ5bdDK+yBCoUBHRILYlCZfHphfHCJFtRcZVHWSplF8rjZFyuZRBslHMzCiW
BLPXDUf1pQ3WmXVeX1y5K2OUK0szX/TdiK6VMJo/piGQ1lo+kue1kLeqHq1SE/TNXH2qWQXhxT0E
vVxo2+IZGx34t0kL6qe1EmaACbf+bwPV0Wh4msRdMLh18BQDTQRQyuNpXRzplUHyQVepOFUEzg97
GJyawQPbMfBKhxFsOKGAVyRFscN589ggiaF3m0JHmwXAPuizotdxrqD8AWgPNu93LOWbSWheVQH9
QI+tLKYL6KpKMjiOCSnf7bCKCMJ6+tjEO1eDpt7oQfMqls2AxWO4+BILsAZZMHTaQ+T71s4AvOCk
FRhNDkaDGZ2L4lcReROXmkJ9RGOqWVSA0rIwqT99cvQkQnoG/oHGVzzBUcOLurDoIZhCOvjG3bRS
N6E37IOP4awNZnfKTuoaWfi3yJnztlzlp8ktUP7tLlVn1i8ovXus29RiSL7+IGoe2iHWk4B80GRp
ruEkjmYVXr2N3eRFdpMn6T0+zcxUR+Lno1mgkmmYTtLg+zDKY/zx8bdv1w7nzZaw+8qOrIvNkkdd
j5CKPxqYbrSa+5ny3P2L5jIzdx777I9A4KPxUJt/bmQligaYwGPTwYBK88ForB0qrVvxWJ+rVWl1
KwQhV9j478G63nRr/u3xJyz785Vj0eEgg3Ks2uET0rViy16yac3a9HHrZV0BlsL51XTSFzm/Fv0s
MWAIND51eyrLDXiwIRj2+nhAS9Hm2gyVrwAsnKF2hvCGQjlvShYLbiox3II+i/TBXOtqjnFIT9Wq
c0Y8wvhW+S5vTO1QHOR14Myb0ZMuijW4kx15aW7KTv47dufDZI+HcDe84c+NaCa/w1VuKYyTwVKP
F0CG/4kUdJtLPMchapj4vil/rQH828tWGZpRCsklKzrkNq/99o2timvK44lfPIdeG6ZC1NgEagYe
LYQoa7B4M7a0rWzqdrYWTZ2xcZZy2LUpKvjMeV9lWUl8yVHW9RFlAYdUPBkDYrkSFW0CuZWgtQQr
+/HPMVmPZmP2Tg+f+guZjbXxlDFqHaxRUQGnF9qpikLYa23VMdzOJuNiqUKwtiEVcmS+1COjh5FZ
MLnDvElg4/G8/QBaH0Q1GqykgPcHw0A3Mto3UZUuQZduFRvRUW3ltXzi111v9fv8ML4WCN/dn09I
wDz+gsUxoqmTPMsCtiRR7mHMER9rM3K0UZ/QE2uMH430onWMcsNiIAB9CtoL0RYLJpXbk8CERqfA
z1oAzxWzyjsL8myxYc+BxVSUXk62aBCA9CtOHIBU3poqwCSZZxK6BKSLBvZ73R3Q+aJHr6MguL0u
WniCNTv0XmidDJ4hNM/tlewzAwPJ43ldfGRFwx66N9FAB6lWclm4OjvGfKaOsY8hC601lH8C1a1K
p4eqxK+I/6hBpaTOo2nEmZMpu1nasHCRSzQKELIEhhtnPIFwS93aR3BPdWUk6PRStrrkS55GUwZX
ZD6shu8sdgdIkQ5rYdyMxh/G0BdXG9xjpHEQWFOa8ZnXQ0UuQ6DIRb03EVfH4j0CZQJ6kTh5VXS8
22YeHqFJcz+OjVYrn/i2MuepNIk6CktLi2Tluy0GxAF0wcDfDIqN24nIoaCmlCnpRUty3Uxr7tIV
xiVqoadnoKXSidM4NAegv0GxlbwzpoKk0EfGqRSbtGVdcyU6LiBEZoe18CxL732wQ4/Leo7lQ9OB
MS0LnOI7/C9UBGRgffGCC7y5ApLN22GjyhEUbYe+HEi/tPo+0ndD+TSy2BqXJpc0sOiECxc7jvLy
vIhqtVUNZJe63wZRvhHLDiOrnqtQxG2p/Zxr4RcI4r4ez+uSh12bpYoHfjOjv2iGWdFr0ZgQlJnD
+bnpa9W+nTrGVl7KbQDtw5MN0NUCTX87k5MqcWU7YyaT8htiggX6bZnKUUv5DLxHoFole1akr7aN
nIYhh4IXPCOwCukdpz65yO0kdqYO7ECFwAj7ixV7ELLjrR31X3QKUGGSF6vif1pzSgUvo81nUIH8
v2rMvD4Zqy7l3DLEKxO6pnkDLwjRqhJRuG1nRy/1zzLkGY9ni1OMThoQr0D1AEiR2ynuOD6VuRDr
Kcm1yQkviYSOXI3Vf7d47AKbj4JCEIgRcb++NTNMcSkmOoc9AV4Xad21icknGvoie7uPHZCuyKUV
5Rbefh676+LwwLdC2HSBU/95q77KBf48K1nYxlDB63Wit6CMqj34DDddHB0YJxQo08GPgLi/HZ0o
tGIqlR3Q6VFUbPWcl6xEakLH8Pl43c5i66L+KW2nEv+r0N+loVK3HartjFrUEskH0FdA2hLoHnDy
1FmwrfvY4FBx3PXTMUjsOhpMqCaakrLSNKeYHYWT9hCKqubGDvLwXZRXvrznUIQoiJZ1G6z+/eRf
fw7l6dDGVmo03ABqqsWrDqQv8/iScyzfWgqE4MFECzvYGtAzTwV6SAnnw1Ahy2SN5mjGxzTW20JD
c7AKEscmOGhiZVYFi0WZciygzFHkIC1M2MkGKKqoOIh+7yYUszg6C4F6BFbHCZJPThsZCZ3svqsk
RqygWoTfJ/SrhDnx1rHAVVoZSWDEZ8i0v3F+e0CHFKsmRZ1D/8eGjt4vEPeDCYDuU/cloQ/kkYvP
uERYfbjNho0OOpi6f37sDYt2wP1joLYMWRJavpOT/DYHDDE5t3Fqj0Ho6tFW9qu1FjHQTIuTdmWI
2o3jGOSCD2n0M9/+9vOXuX55PBDG79PqnQBTquo8FcnZ0JLfBrhdDZX14EmfYf9nUf4Zg0wtPAj7
CiAss+QMpMG+Bg8C/hG2UHfDpXU9QlnMqmTcyx8PjC6z3FmlzhR+paScxGFk6sfoTn/9o7wGcnDn
v83vjy0t7B74wH98gSZpDlSuV5F5k/OoNy6f6mirjDp3NHhW5x8VHP7viACkI2y86Aug5hHVUSAu
+zo5x6mFFooY1EpmnZnyLvfYhb/lUf1jjJq+PlRyFDZgrNSfss/hwAVmU0EMx85NaM1b4z5HhdPu
/l2UvRsiFYmCSJ7EgauScyeXu2lGPQ4YRTBqsSg8qIPSjx1BNXAYA2sGARLfxiK/KtWw9DX9lPri
ccY9zi8V5HJ1M7WnNnuPmP3gS/tMBIUF2ihxVkJauzUYxSC6g7KmcZKGi6BvJihrPvbCRQPkfiIb
ICa5Iz8R+b5RwQZpnBpjJ+tPc8C64i9NGQ4feFNAcAXrABWJOrAYprXm+6eiFS1feCIk9FGTuQAr
AXsnVzzjsk8fAH7WCFdvtC0QgDmQnLdTJpRQExerkDtBGDubTDWV7S56rYfXsp/WGaAald11F6PA
G9ErH5mFnJm+4SpVacUFI0rebwbA+vEwBGYC5DCwU95+SlH0SVGVI3dCH7cl1aOTQXfPiBkcCHQh
ESOGRClaN/HagUZt3IVuzaRcpVV+Hgfn7e/pHP9S1M3sKUA5rqMv2beakvmmcB9RVCi3YUC40WJU
dOUS+IJcDpU0OqstSuCIJdXs5cf0O4wEN8jdiFUKWwjKYN/G0YYguKFYSZ8BNI4fR9xho3MhKVYT
Zp5svBlfSmgrgtUJ6WbWwv2MBrvHe2PJLEjNABlHHQMtpHTbQKxJBYhX+ujc4DpoqzpekTKj1xxf
qodznFX5WjMG1FHKIVwnUSW8GLjku48/4t6HcCfTZXTb4f5HxCNuF5frM0iPNXN0LqNJt6D9je3T
Fty6VHwWazJ1r4UfQXKDHLNEYHKMO6Z7rZ+GXuDj/KxdgsZ0x018bnaPR3PvObcmqNFIneKneU9M
CKbOOW1naijK5fppntNtGqzQnO/8e4sIneCaRPGFEHLdzl8fRJke8Wl+rsEtFpizYebSLjDsorN6
WTZV1gPg0giv7VHhR1JyQUoU2JNRUednMywdUXHmZEMAk+mzeH48PLri+LNoV/Zo0gI/LecoiWCP
Eyy9/VRrU+m2Idr623KVFVYP1EG0bqsC8Ue2wlML/DFL0I+uI5NvgCK5iByFAzo6XogPX90wsybl
+0Tz87Nataayq6dDz336wV7onrNi25VfTfnbyEz9exRObaE7eSFYTZSa0hhtk6Iw0yDbzDXP2DkL
mYB8FpYe8RHNeHSbRAfSjQj5AZ+V2VywU/Vd9i58Slaomfzv4NJkZu0p+2HduCJUhBnBY8EPYBz9
C2ANQumG5lON2xSQRDUuzkJnoHRhdwj+3ljiyIBW03SvMTbW/c0CY8XVhdy9gTX5uZ5fLUHe4XGw
lrj8HMr5c3IWdRyDspegTDyGvy0ECdLFj549XP0wNHKguDLUNHU7xWJanIf2U5YH0/C3g419lTnv
3wDsfEfAnOnPjYIqRwG4ybZi3Gx+2AJu7oNorwYbMnQWsaooNFAfMHUSH6kNL58rp9wVh3Qtn9ST
uInXwUZfzyfjIzwPz4oHXI9dW8aapThCFzp0ZIIb+5SzKzrkxzMUPs85OFH65hJVEcgKbVCb448j
FPSAbnoyJrQp9izB4J976KOxEy+4mvy6DPIREVw+i1a+BjgTWK52m6/aFdoetuMq8oK16qLPDyzl
4kk6Jm7hiivRSz2WiPR9aiSzgHokeLfA7sbTXHZDxYMCO8AsqMJeLj9lcYNLkynxa4XzpOLcKu4A
ijeG74kYHj18tO6jyZ1wWKFT5nb4lVqWYxVVylkxxW/wm0KjdB/sIAh09M3iiYW/uV9pHDRwjsQB
B6ccGRqSt+b4SVebTuTU86/0KfiQc6uLTfWp3OOqNsc2zzjG3W0sYMRwTgRpKwArpOnp1lqCt+Ik
SBPjLBpO169TsL/L1mRyksKaxkVLoCcgiqUYHb2Dmr5q6q5IjXO/6rf9W36p9uK7jz4ZfZU8xV7j
hLv8r9wwzLKsUvsmmVI8V/mwOoXf/okbvqHAZbaeFtasuE9+6cZNyExejY/aJVlXB83YYCbLGh0E
bwEHnvJKNbtzzQMFbhnTqxh+4JUI7rrq0MWUs+rbd3ceXLUhLPLztI/WNfrG7Zd41QQq1j93CmDv
0jaxgsA7qC+Pt8PCMG+skN1yFQyE1C+zYR78c2a6b/+6DEINgbp46l3B8TxgxOfuALym9vQ8HP3O
LE2U4b3Hw7i/vhBTGkK5AqYupGtqHFUKgltukPwzf+JRf/8y3Pziv/NrOH4cWf6bcWSpotHvDyBl
xT0CxL7gXQLvHrhUbqfOn/hA7hQhuHCrYBv19rg1QPy9ydxLt+J/13v9ULwptmIzRkq2MOWYKvwB
glngpOFRn741q6BEO4dyGF4y2cVtpbEgKSGBP1+C6kTlsmR2F7wQhNOo+yNgEq1dasNVtW5UQx6F
F6jpeFpmDujGePIzk2d0JtwdPbByOGbh3gnQIAIXdeJViySPZjBZ4dKAdro/RX9B77w5tSzM7r2j
gAdZhwmNvGIQFqvb6asLKIkFTZhe8Oime+rfmjfDt/CNQzbYRW74V/kz/jugBzDAtxapBRtFPwDK
OUgvwldemv0bFEsaPKaaPeuN5i44UoYoh5SHsQr4AEOLAnM0lbMGgXdp9dj97uIFZYM+OIm9lgpI
MZf+aDg4iD7+debqUO4GAku9iiX8fPhcHBortrVDoq66X3ZmKxxOgiagCAyT5Itv9hM1IirQ92Av
CJoZJgfn9/CSihaAKydHbze+9ecEud/H5u5O9JQ1soZX8dbg+1mryQAruF9q+kdg93Ham/fGUWa1
OyzZMhApwMkl4nGFBq8KYmdUQiNirQoT4DsOJZavqbP0FekMY2EU7qcRcBUYAUsEsL8GLcwTjlIy
D0EyXHQujJ+6eGjwGKuxiHbuXRyhAU8reIaELQBTbqcv5FuuGsJcviSZ3SuOgkvhti2Os3x6vEz3
bg47uO4hm+DUdie4KitTmsZcJ1/A7yK0eGrlrEh/f2zj/mgIqPu1EcrZs2yWq2oY5cuv5BPuEJ1D
N33LX9Wv/jN5e2zr/sLzYwt80WgdwQrRcTwHxAdce7N8ad0x+ZA/8t7ExdqQvjL/mCRrpRzNNNkO
kKFBzVs4EerT+rWp1wb6LDqz2aUsYs3FlQTj7v9+ELXtBmUW4ikV5Ev1mk1OAXmiWAZ9C9jPpDVj
7MQpbnc45hkIIrwqk5IjXdqUyrlreOgJXraD9ctAU9+H7MyQogntyBqt9+b58/N7Mi+dyeqhukue
ZNKvDJMNerXZg0rNkzaUoBf1kqgAR8afwZrFr0+jpJBero2ANfnWCC/ns6bNIozsy0u5/u2vE88A
GMvwwMbtPp7K+0IRZYzKnngBQHkWp95LX694FIaetLMUmJ7ZbtDTawbH/qD6Nseax+Wd8p+JvNv2
aTEbMx9jIpNX6Vm0ZDTCCydtz+1RUHUeD/HuIEKNkEqiRlmlQoyocLGr07p/5RgllvtTI/X7VALV
hLFLWh9+L56yyopFOzxOmd2Bq8jUnAa7MrPR8vI1T47MvPqS1aE2ApKBAQpKtJ+glkX5YylxA950
Q+VS70CFsfV3reM/wU+8ZsuicF5asmtb9LNFbBRZpSq+fOG9cRfb5tdRsWqn2I3Hx+tFkxMR/78x
RLlkgxYemYs0hOpL/exKrdlu+Xf5mG8bu7N14HfrF6BFSpM7NsG/P67c2qbSUV+NEgRZDPlSh06w
9Y9Hc/a4D8WbvyUrCE2mwYWAcjNWyjnBih0kSY1JVczZ5Z1+ZXg1Or4ZM3qfym9HRbloVhZTVo2c
fBmseJ0fq31Qmei9wIRKVv8Sbrq3hnGqXEgGN+OiMiGgvXUOzm/lonuFuRsdxp6+GxDYHnAlhCyV
jOqIQCMm5KQdAaeVQRIFVgOhfANrFGPK7lIMsaAJQCwRpCr+vQ3CkZFm5IaoXcpf/LfmxjE2M9eY
k5viKO4kdsg6Kd95AqTtIXaCexnqFNDeJH9/lVrqqFCySBKCZ7AgCc/oXYfuFDY3VG202NVrIB0U
8ICfeyNkBeO7AEks46wHZDAKxRrdehVKUdDP2Rg8a8Vax023wtF16P4wJvTulvtjBaVh0I7hmksf
J30/CKFHgvEpVehKkVOj77htADzw5GZeq1pip57QBt5js0uzilYvvEiilgCuRWoZJQBrWiihB88A
DFmzusermVVCvK4IPSH+ktLZfGzvzu8J3zxavFD/RDiGNNHtKraSFNbSJIbP04Z3gk2wFpyBUeq+
L7ISG/B+wg0HCnP67S/jxsiIejl8DtfyZtyNW3Xd7GQXsEzGJr5PbZQlavZ8qZq0RFbC59rlQMoF
Cu5Nta9XiVU6aDE6RWthA+E7Fjbg/gBEmaUmMYH6bjfMMDtswmO0kq38KJze40O11l0mJn3BL29m
k4qNedjNHFeo4XNyeA6gNneBjrcb76tVwZpNMls3yZoaFhUTK5EP/MTHsLiV7mkuaPb+4MKzERx+
Fe45xsFu0RGvnIRs+qtwMmS6FKY5hhUdnoS3/LNwWeMhZ4v74YALETsLODwauJpLRqokvBQ+89bg
qJtgNa5A/fWEOsjjLXV/HsC84aUM8Bpy873zdxT9CzVR6+i5cGZXtGY7tUGbt1XtZD1bkoXNbEcu
2ihXrwzD965BlH/wgIbmEDz409dtQPJVzQdQ/sf9QeGMl5T0W/PkLYuufGFL31qiVksehTpIe1hq
7X49m75bOm+S02wLRt68R8+hn+Z6SMRtrtwiHIrIn8mQJFybDh/98cvVbWU/ueE5eMfDGCuNsqaQ
ymrlFM8AqsPehEjFWZrToS8KFVUmxcCiIXBMAUKtoqOHBqtHaSZXIPGPn1HWxPO6LRz0J8FBS+ZF
Pj92C5ruTAdcCaDQf0xRh+4imrUUkJv4uXLqXepWVmp/9G5mZivIFK6G0pyO4pP+VK2VH96u6Tx+
/UEHCUtrlvUdKpmSq7WMM2T1qsV3DJt0LWBntDv9hPcv3pqc3A2cwIvWg9v9Stbpa3wwPMlq0Yuq
rZlORbzzNhLcTAjNZBzqlY4TJj6ktFu7MefG4s7t29c7KPf3tRe5vuM78b8GdJHOMKioERQwhOpp
zcwkE4tegRbec+8C3SDtQmvezr6l2/xTtWs/N1Z8KvfVm8AizbgPrLd2qR2UpTkpZsFu8ClvhK0o
4D2ZZ7jYfWi9tUHtmrEMI+CsfnYNOsLN36rtXzKXlSJIvqGXDW044MJXAMrGafbWfzgxaqcGAkPP
ubJr4uOk/PEnVvCmKe9+Nsu1ESq9lr5Q1t0EI7wnb3yP3ww/b/KNGwFg0Xm+13j1StjMjuapbmEX
7rBilYvuLwvQGSN0y4QWUxFlKrhORhtIoJFPn1Xw6Y5SbyaJ9TgkkPWgZ/LaAuUTaRfHVSzW6XOP
Rr6pPGR6bvWTwyXQbD1L7f8h7bp640aa7S8iwBxeu0lOHqUZWfYLIVkSc8789fdQuFjPtPhNY9cv
Cyxss6arK3WFU/m/94hYAA2k+lnyAe3OVowi2Yiws0mNT7XyMLS0EdBq5/j9o6AAM0xyNLQgeKm4
yVt5VQH8EGhbWB9s55imLPZ6ACis3L3NgCVRwgtCtEz8LhTrGFGq5LSFKspgsVe0NvKrk51iZYoT
d9XrbUrf0xDQ+xlQBA8zLIeFnlxLbT+ZZq73RXpqP+ujtEvp3t+Uv6VzdJDuOaSWBAfdr5idQGkQ
4OPyNakijpqiCcv0NCXTKNMx94sPtW9DgbYYjPowmiY3sA65mfaYoKpfRnkYdZr4Xn/QpSbH2LRg
RXjo1ELyu9b0tlxxft98VFbsLn8fw4pQj0bfL5v0FOe7IRv3FpAzggkj7GJoy8l7Dp+gahlW15a2
cg4GNGL0D7d/wiKHdIA2o0UYwLPskkRNDIU+nZL0VJja1gLErVADUPNf0wBe8rywDxuN8Hhk3FyR
pq2PPHB6MsUCTauR7FMr7yyOBC9FRsDjMeYWIhgtTWOsBOYyMNAypdmpsjt7siWEs+ZGt1W0qFtb
FLzXOqez43tpDKYX6w+xqglFZyzVYN4DmZSqAlCNshMAX2cgUMzA3zuvxWpt3PMCzIV7AikDc2Zo
kILDnP/8IlTQjK4sGi9HDxi95+VXlzl38XHmHJY3GNlYFdnJq9v+zhIq+UUbo+pBKNqWBvPNEkns
dBMQy0YBmSxqCYuc0Rir0EFHTmDVmKmU0LpI5l7wwKoDzt1+r5VoeJKjQ1hB3Qwmiu1EbDxj9AvT
6E5iQU30lwSY/wK41EPpfzSYOkY7lPXYd5tIDp8w8UfKFivF65PfBnTElinPVgTHUtDnUO4rHkza
l/heKzF+G7JYqJajFxHjeNdXI05imehC1Z+Ecl36klt4b60IEx09+gFGwaf1mNVOrJUkNdxQCDde
h74tbGpMSyJgV8nLYL00wh5tK3ni6poTpOsk+GyxE9i8M4Emhr/dVgdA6YQdmsynggBRTx8bkheO
gIyWiKJe8SKoACk8lEVti97vTMyd4Bh+pN2qit/06MXqSY12+Nta/d1lagCJ/uoXxypQmbWtMKJN
1Elaf0rRjUAyvdMdsU1EV43Cz1otAZItm+9dK/Cwlr+8PcNvJEMVDB4gHYS8HuOrpRCAZ41oohlw
+OFpw2YQ3dzf5NnjmD+K4b1iACH72RqeQwHxckAKS3KKO+VN38jCNt2LT5FhR6ZJoyPgpQqfatJd
UKOTc6PuVNPVdFs6jCEAtocHY3QKJ7yXLRfbgEhRkeGQ66supKVytj5ky77N0O/ttggH0BMOHQdi
AtJPTNCYaXVveJXQn8Q4QIMvkIPUO0C51zo11FUwHdqywEZo23jQqL7T/CfdOJTVQIxoZR7TgAQx
r9dVmU0my+rLX8SI9lCpQzwGXn/qwoxIbl+6cXkfW7T2G1pY6WrUsfbcRlUk3+sbPXjtnr2AVMK9
JtK0eRE6G/sHPXMNYTyMgTMZtpweMmCSCLaExmVvHSclJIeOzc63m4Dn/b/VVtBejx3NWNeBTdvo
22L8TtzHxTDJQ3zSiO2Nzjjg5eo8jUS75wElf4ueGEpMwSOWjVAtsj4+RZ6gbQbsHKfVNJh2LwHX
67aUfHtZzKTQV4XxEyRuoAPX1qb0zC4ppwlbyohtjG5H0SYDtEveG/mbv5nJaLBnCtypDjD6azK1
2UYJOrBBxkJHPSKklspmw/NqXznjKwEDGZgOXNO8kQrwb9dkJEsuUkOu81NdDcI689UcqLJi6MUr
qdRzjeajgVmepFGr1ZS0bUUTNQlN2sdjXJGuFNH7JEyhWdAM+6FGmnkj1sR5WNWE3q8irKNV1Lad
fwwFIQjIgJEdiSiKJz+VhWJBNLF2qKOpPmL1Z9FiewwVg7iHla08CwmpQO9fE0uIPLedskChUyZ0
v8IcoPVUrEaDB1T53Q2DGQq6UpGnQv8aprqvmSGqVdanlpScBrfZlEfFrleBG6JEFx1f1XUykJYj
S98DGIYic8t613ZT5yPqb9xifwiVbdrTcAMDN2FrhWB7j9z+4m8R7+wqMe07Q9EBjYPtFmnHKi4U
NEThnXFs3L520V2MRW6tW3dOkz2ru/o9wCgD4uDbavM9QQfCGGXGNIMKtwGAumvmSoXpjVKYpqfa
MYi6PQRU3zTOeOIY8dn5MAJ9RYbhaGIEY9pgG9mppen559Mnr6GMew7G+9UWIBT8AgS8lbFryP6o
OBGh/76lkWEX44tEo5uKop7P4ZQkgpkxyTFAQwblXMuSPFxeC+NhtHDyaivFtaAJxsWRXNcn6sYk
PjW2Efm3EFlYig4pwFsHhT/0nWAx/LUUdJVoVqEyk7N7p9nIH7VNuueK6D/ebx/sW3TEEGLELRim
aOyLMD29AINm55PISV2OqH2vssw08GiDkUZiHVJ9fRjESCjujDlouHdg22Yf758euHnZxRu6oCJf
U4nMssRMGagg7SARV1pjvhOtJedzQT85j9ElpqF3YIaOBswPahLXpAbJjBMp9LOTEJCXfAACfOST
9fr2zSw4UGT3MOIiomBqIWy/JpJXllKqSouXFPF+KXfZpiNis6I1B3RzUVEv6cx8vXixtQh9BSED
nZfJI9aB+KcmIdsnkzcGvsS0SzqMSOeJMihWCDreg0xrqt+hoOJwRO1bHAhJu6TBSDP2e7ZtoTfZ
aedpBHNd7wMP6/F7Voghwdg1oTaQEmhrsCvZyCuRCo7wS6FPvNLrzA3WPl+eZObmxa2IU6NooYST
RBt961b7eUhxY1SPakaegjMvebrkDS6pMQItSZ1kjTUOhWmE1zgk9JNzMTPjbxyH3f+UIFmoVzpe
7s1GtaMt5+tL8cHlvbPTQEWGlZTYDZid9C0WiGuOTo4VXb+PVCHlj9tqyRMANiVqVLrfVUGZnUaK
gJPMW01KO91LmJXh5gXnyP8W2xjdBOJ41+VdNd8LAgFXjkjshq5gc6SNo5ps0ibq9UGoJghbYw9P
WPi+qmho83bSfG8AvNYcNjeSJ8PYjzEYV35Grrr5sHYbDGVqTvw0ruWdjKfV8+2r4h2LiXH6SND8
YgRBO3z8SPfbNe9IHLVhAYtzLxE9RQSBF5VKa/V3QnkVBR4Fxgz0RSm0kwjFNA+7yR0IHts83ef4
GdaZBao/JbGGy++BzlGuKmeLJzrheMzFGOCPhcEE3bU9GwGqJRt1N0vySLs9YLLfe3e7Nqmweb99
6xxj8A2wp/InNa0UKI0d0Mh62DtnUSQ9UX/UAckob8qF4z+/vxSU2pdEYTZtrq1hDQctXlM72RaU
x8KlAOeShYwx8GVf8vziyxjMez5MWrmTra2rHbDVG0oTyuHjHJb9b+ODKZ7rK/NrU80rZVafmPxS
dpGt2/tzfMdTots+G2O912Qar4z6ZgT/kDZUNzV2mq85B7ltRVV2nw82SQ9yWEH28FBtnsz7YEcd
avIG77mCMOvyhcvOirrpBcB/nMRPQmp3ohSoj4Tn6m5bBENlLEKXKVI26gijeooyp0nRAXwX0JCq
pHvN8D41Ptu9sMoc3oNume7cq4hMFYYAGGMa+9XgIzsB6+1U9qEm2JnOMdfLhugPBYZ/qRb2opgn
2Ul6yh8F2mwVFGp5KPq8YzDsk0qtr0RgQCCq/oVUvLtW7m9LG48AE0qJ+hAiawIC6UQSkhHzd3S+
TeF/CNo/jGLbMawW4zLjCBKH3rR1Oh0dJXO2dOT1KM+8+G4A/tCZDcSFQAP8H3FVFmfIEYjPkW3e
nROHo5ucO9eZR868VUnFAsdZmi0iYMJtcLbFgUPkf4Rsfw7CWM6o6LSxMiKYGNdcpeh/Fki8qu3o
mKx56jn/4Fs8Y4xm0lepkjZ4Gkb7HTCnXVMhHf05HTK65mXFlg3nn1MxhlMqm66PtBBVve1LSPQn
zlG+d/18xWt/vs9ofGbVoVS1uBup3hpEkm1JI9JROKJ2Q1K3Ik6C7qfHx/gjpMZAZERXHIOwLOgK
ksczBh86eRmLIGudVgTtXEzEEq9hIxFjjWYjoIdRnq+bJeDbtV1QYswCpj3bpNBQk5U/Sp9WSOkE
xLJ3w6Gga06wvZQ+ncux/5yKsRBGmiVp2OFUI8ZeAAK9f6VOst5+PiuIUmSO7C8+vP4QYyELkBvr
kQ4GsWATPNHSvW2KFo3dxdcZC2GWVu7BQGSn519TQB7T30+3v79oHpAKnSEX5uQ7cy0luoKBAIHw
1x5sO12P5ygliKxuE5k/8u3uL4gw91EUZVVIA+IccwVHujpj5uPvKChM8FsJGEEKfITYwctEsEAF
M+zimhMeLl70n1OwW4YBffr/Ue/j6oEjsYu3fPFpxkjLY4g+zhoMkp/7lYaFBOqac888Csq1pyma
woox3ApTht66xnnyHv/yCIxZ9tDlhh4ZEEjuO9rbDvcJvWyrLpjEWGMgpPVjYEBUAbTz+JbT+94W
9xXlnIMjq2y5K7EqQE2poDI+vLxZr4gw3/9KGViTG1hCI7UyCASnaR2v9rlbrW5TWHRbF4xidHoc
mzTXUEI6JRv/LGIjHMdvLXv7CwKMPpt5IZTJ/E5SV8+VrezMYLYZ2DvL0WrOQVjTaqj9FMUl1KI8
YrPuKaO8l/nCZaPdSMOKIjQ9iegovNaKtPTwoGiUHGELXubY0+OSzOdJ1BK7rqjMx7yI8gqMlFv4
D0qbjuK+SWSDBRYo1Yy88H5Bx6/ozH9+QUfKy2wQ59Pg/b+ZGTbyZHfhQjQ0N6GFHsA5usR20ceq
gl2LupbjJe7KCdpZh5Jz5Us5rCsSDLOA0g+0FQEkvF+t0z/fFW59LhzRlp5p/B4QjrYvuL8ragzL
rCKXpqbQ89OLd3DFkqpA0MBOAVp93FZJHh1GJSvZ7Juknumgxxw7s4/UO/IeXjwajFbChwia3oFz
I9VX3gMyjTZ65ytSnm6fZcEPXvKMzTTHjdEb8UwH6Mkk77jJhIWsiCahy3duDEU7Hbsz12p6SRIm
8Cp87p2amNieTRTEi3z1X0pkXZFiWOYJPfDbZJDSMAVr4NHiBthqDgkInJGIP3gJn8Ub+nOyLw93
oaB1pLRxNJ9MI5Yr0I5iP/knx70sW5sLIkzEKKv+0LYDiMQk2uxGZzoiT3LmxEJcKkzEMmqNZQQi
qJSOujrEu5L6Z+nzPP7gEOKxjIlbhmKK0SbxxbL2VVrrT0726/O2PH/vtgIIDDqvRQxqAu0cCwuu
7WbeS33VG+r8RPYO8bHYjNv06K1Onh0ewgNaIfY/h+dxn9vog3Bu0/76NhMaX9FmPJCPdmURK/+Q
zAho8l7ZoV1jjYtdBavU8dV1C5T3EpP8Vb/tbLSCY49Mp1DRGSkwQ4afeTpjhYQ7jGmon+nWcMqt
4iY5MSuSHsyDvI2xd++jjEkVkfStUrChhUQv/T7zbd9bt35KlUOSYnHkWnz1zBU256k/zJgGwyu6
DsPq1EyrLsMGk02jk87n1EUXnC9QLTTMVmJsAT0/TMzeZRkAwCsJr1/JLnaTRs6hzYlUeCQYXegM
PG0Vq59z4jJ19f3rE2/wYikqvToFowiKIOuj3IjZKa/IS+nIVPFJpoGPD7zZ3iVrdUWK0YUWmxtN
vcJpaifaFAl9ARpiRcuEznUXY5NyfOOCnb8ix6iFFcjAzE9Bbid+oBVK+nlb9JdMyNX3GdFXTTVp
JnSMnqY7VPkNdHQFNCPr53wtP94mtRAYXVFiYooSnQuKL4HSuJLpoV6Zv9d/R4AJI9RYqyJFn+Yi
kkjf9PuKc4AFK3h1ACZ8GKQ6z7IIqoLU8EZ1qoS8rj85183Tlfk3XDinsg/lvo0hyCFm7tyxdUZl
zcs33b4IdA1e08CG3ErPDdBoPw/5SrWLZ4/TiX+bUwDnvqYQK1NjeiJuwjvnpDv1FqG5TTk+lncM
Rue9Usd24RLH2HVI1J/7f4tJNqNm/GMYv03gJFI9KKWIakpODiGJ7Efs9ORNYvCOwCg3UPQzf6hH
5H1EFCUTG/uKOVN9C2+Fq1Mw6u0Jmd5LyWw+wi36hF2Z13bOMSA6W3Ua4rCWPQ8UhJ24PcxVE0Bp
De7Zt3mzr7d1QxcZ/RaRo59qAzdSlsQk1EcnQrnm2vdZ+plY4IpjjJYXuaEpcYM7ecHbSoaXN2i5
N563nJDqtl3XWaAZjKDlSqbiMKdNQ3iPEA6n2BAXUq1aUYKPi53tTiT9CA9NyU0mczj1JRkXtipP
U7XuA9jDnirur3muUifhfcR77nKMyVfJ/YKMpxqB5uUQMI24rvhE33OHY3QXKWDxF+A+VKxo+PbW
0U3gI3QKlMRAN1U+Ee2B9O+cKGiptxpzGX+oMKa9zpQp9C0ZirI2iF0n6xLZBxdLdG0AZufEQ3G7
W4loKs4RWMRHfbVuMIrf/vh0XsW7LS+Pumh6/vwaVkQQi4eKIOLMMcl/lfZP9FdzuLoohBcUGCeQ
y3nulx4oNA2xqHC/66Gutz3+onW7IMG4AAxDFpmcgcQzrk0HldwjtynwDsFEexGKQ4LaQMaTynZD
Yu4DnRSUIxoc+fuqpFxIeNIGpdz3IKKRoCM1Xh7WnYuxmPx0+zA8OowzUFuzDssG7Brpr2pyLQxF
UEc73ybC4xgT5lWDGdY6buW0q/YuehPt6rnipKd4sss4grDrhzjvQcK4c7tdtOZZNp5YzUe8uI9a
N3KrrHEfGDTGOmOACz/d5hGPAGMKrGxCXRv2/zQ9vWiPrcvtq140zX8U4+uxfXECNRqCOJ0h6oG9
v7HIS3wcCMqaydZ3b5+EcxVfg4IXhNpBwUCvAELZ75zcQdPDd46Of23H/eaQL87CKHkttK3eSrjt
0mlsyRWphroS9veh0BxiprSrqPHgVOTpndcMz5FkdqGfpgbtPAM5M1Gy64j82PZEe7/NP45Kshjh
2KFUjEUJGtGmd8zn39LKWE0ff2dfvirgF5c0mK1VZAaI9FTLAbtlS/RndfxLIozeK145JoBdgd6X
zzBgx3SDoSvKa89ZqipfelF22hAOthm7WeDswVphHLajm+ZUvsSu+rZT1zxy39EW5lfAhfAxpiCq
va7vagjfS7eXdCfcH06YQryPB0wXD1vlmdJhsHFOKXY+MT36HzMbFz+AMRVR6ycagABmITz4a3+r
PpnkybDN//Ji+0OGLd2q3dBnweysX8TVbvxqUsEkYf52W9qX8zQXZJiYYAqMrCg93N4A14A+uPdX
j2Yrjk4tVS8uL+0rEruQdxHGYjQC8Ay9pL2D9UUeFnICyRSgPPIhIgWsBw87hnsyJlAIvdDAcBwY
aDcZySPyijxa6K6x/OQvWaheO6egj8pRDcFCvErTc7j68ZpR456XUePYPrYml4iCZ6SS9tXyOxB/
0zni418ehDEYGKccUm0AiUO6dt3oPatdmrzcJrJ4DAwyzp012ArNjvBis3s5VLmJSAGgzj9zgMfp
6/C/GL4LGoyGFnGoC1ICGth8hOXxVNqqL+OOl0RddBR/qHzz6KWmoWCtz7Fb9FN5QB/+3OxrcM6y
/Jq/IMMoqG4CfcJA/HayRxrcWwSLu4m0bY7r2/fy1dHyzalf0GGcOjY3mH6Tg05crLBK9ZdHZtQx
Qh1gaG62x/q0izaCa25rYuBFVACoFxPVnCf4cir34kcwOpsDK1Qvwvmwcr7zH7BASH+CD/kREGGV
2jxfsmwiLsgxmjsFHgZeRwjK7iBjWtaWurlJRl7xjrUY/F3QYcL8MM37NK+N+WmHygR56Wx/O31+
3r5Bjmaxq1yrtEtCXwQRjKGVzzu5J3gZYRjlNpXZBtwSEzbSH6zAA3gzWnIANER6rKL5T7H+BbPm
c174ijFLg7HsZkHUiWpjuPn9707AWIdQbjDe1OP7A2ZBjhm3rWFWlBscYh03hsDHMdbAoa8yrfvm
O+GGvkYODw1habIBMA//mFK28SroZWTFBBxk7muQ6d1E0PWLdW/c/n+OZLHeuxt0L/d8nCglAH6m
LQkenlsMCQt3wX2xqcRVh6owxnaM0+2b4lhYdvZdMPtsLkPPr3DrSbjrTsALcPXA5oj04vEANjb3
+qHJnOUj5s8q2FcLRqd9bnbx5hzbXCu+aAEuaDDWdezDWOh70Njpq2wvbiV7IKNCX//bO9PE/C7w
KgEdxaIfADYrDn0sIsddPScnAC4/+yQEZgpc0+3LWXxnXhBibJrepW1ditFMyMA+F0wH8tqMlwX8
ggQTj2CT8yQlUzy3IUmITkenph8DhS+3A8LLMi/K2gUtxq4NzTBixxb41sX0CFQ/vCBC2+LFDMse
54IMY9ysyZwKIwKZl8me9vf6Xbt/yDlpvmW+YWsnpvghzVhXcG1B624asQgim1sdOjd/7V8Rl9La
HnOiurLNFbk5Avlm8P6QM2bZvzDYdYR1YYJY5HjMTu74DJRCcj9R70VyOB5umXsXlJhYqLQyq4s0
UBKxEfsusFXsZUpxIJ4wLMr2BR1GW7FytRUUrI482Vi9IMDPCZwa/+JJDHRoYCHIPKLOFvnbXu3i
Pq0gbkCT1Okcd8zpZn4n+5K/viTEsCzzvEFPvWZW0/gYYmNWV9nN/m0gpS3/hkTU+/LU0P9yUZdU
GQaKQuOp0wgGKmR6SfGubAAy3yEnxCM0f4iVvUtCTMA4SJ0wjGmbnwzkBZOfKq3JY0YmpzoWW06K
cFGtLmkx0WISiX7WlLizxkUENzrSrFVubRewFrylFUvm6JIWY121sYUQ6ri2bkbLXWOSI7cB12/f
tuESTzrmP79QXaNWLCz2BpkC9c4ZdRi4pnfYVAGR72jjYAuZDzPIhYXjkWWMLXpkJaOx6tlATW61
Acihrb6qDnqXGyc5Dr+kZ52/335JqS9ZypjeOEH7cgw8Q2jClJP2eXQM13Ctl/41oD4KZYZJRc1J
77mjRlzBYexx2CmDqVU4bgUuY4CNFjtAyAA7tlhxwShmIfzfCvFts4qSJrqcqLPguPKMnL53pb1O
U80h4xNPepaCmj8cBdjStfTgmR0JDcZkIKTJu+z45Hdvtxtv98CR0vk7t87EWJO+L/pGT0AHKERv
qRO4H42THWUskeDG1LwjMfbEmuLC73OQmlwV5X8sGEJhO0PXIze4mb9061CMNdEEVRaDEhdlmBHR
+s5VlI9RfbBQfMxEu0JcXdl6t+6bldW+lkX3r2GrkUfFwlT1C0cN4MaMUCZGGFZBPc5NlwZqQgqc
qVPgxZ/R27e3rHb/0PnyhBcmBhG3JvjtF536V+9KTrb6D/2jgM0EQhYA1E0MODFHEUxVaBJjmOUQ
s4/znQkH7ZW/xXBJDrHz1UCtXpQxFsZYEL+3hNoH1i3QCkTqZpCOe211jt332xxbtBeXdJjzaFI9
Bp0BOsDR/41VuyTcjK61klB89m1er//XBbCCeEGNvaAhVNXUk0ENS4XJ27D7PT1veWhJX1WTW0QY
UzF5fVUGs1nqsaIuJcpvPOdsfSTAMrLvHifbxev13t+oqjN8RuutteFta1ksU1wekzEiSSjKaSfi
F0zdVst3592Df2yJSI79BmGXyZH6JQ93SY2xI97UxoYwgZoG1AEkMtqX5vW2lCzp1SUFxn4M6jhA
SOFU/Ff01nUBNTa3CXzfuQwLcUmBiUEMeRQbrcYZKlueQW0mO0MfuEG0TUpeDv5DSBPSu/eqbw9n
x37dZvSTZyWXnuaXP4GJT1rBsCZfm0Mu4A3ESOTK5JOH7c6jwQQjRphil8scarXPm8JpnFff5h1j
Ma95eQ7GcpR11oym9iUOBrafntBF7Hh2h26Ts7iz7m9fHO9AjPkIElHK09l8KHfuTGagIwoft2nM
37ihz2zyu/Fzrx4b+EkkguRXlaRY3YbdCpwIgyPjbC1bHic5HEJQ6SF2AHeeAnr8/LuDMGYhU4fa
FAQwyw4R7JKYTjRGxxSvr3DRHgAv0tQBXahq7JPcigopzzsxP/1S3GkT36vr28eQFln1hwD7CC8E
LHMOywnnyALH1bc6HQACERE5JxW8+jGrKHdd2mxivgnBBU3GqEdK4kdGCb8LRHiaEx3D2nN0q9sd
FV1a3v3tGZm7ksu8qOIUTET8rlIBSxHlc+LGVD919DVwhI04D7h2K44ULntIgOvLMnRYUVhh7/pC
AdimhLTDqrOjnzUNRJKfttHArX8shZ+Atv2HEsNRQYUxGhVQ0mRIfONq5DDk9rRqZe44EY8Uw8ze
0PNBCuTZQ7mRHR/2W0Do86uw82e+y8ifEzGOEHC+oZkquLM6XiNdjN3PKlF/Sw7tJ5cnHzxajEtE
QJsVUYIjTW4HxPEoAKScQuu7hxAjKrwc0WJN+/KuGPdY91qWAkkToz5AYFKcdG9VSAQ0q/lVgpbB
Xb5GuYwGq9uKvmh4LySE8YhAZR1ysQNVxVzV9XPR3pvNSjuLyVls3VQkt6ktVh+RrsS+L2AuIznO
sDQuDFEQYwWvlLuNi3a7/rAf0D32Xyq2l2QYXmIFXgFoQ3V+m1ukVYm0K37pbzw9nrXnuyz+OQzD
u7gBdLzk4zDo6StJ8DIPg+49YjwD3fA235Zv6Q8lJqZosfJ3qi08ekQndT4Ssp+fkLwYk3s5cyBw
8bSqrKL1y/ly7GR/yGwg7MPTKw5PrZZ915/DsPGEZ6iCHoBMdm+7g9069bnciE/Da08iWtktJ309
/+obt8TWz4QEKydyD1r8MmWkOBbo7sy4GFNfNvsbFRU7zIF2Oq+Zns3jBe8kAeCjQQmJm6H0JPcl
tOlzG9J4rawDVz6hM3/TPSaOxxPCRcm4oMtYeLQ/qHqRgG6Fisav8nxf3j/clr1F/l1QYAx7gS7G
SKtBYecdMHxIYdc5N8Q7A2PTRyy9R7kMFLB1JV37x8EDPNxdX6/9/r9M7yJF/ueeGAOkZZU/liJo
YYDPlh5Fkq0eeNOGs3W5lgWAeKuYEZew88r4NnGnqn6T5JbanuwNz83OP+/Wp6+v+/bFfg/xrn8m
c7Ha1I6BPyktEFVqNz30LuUVXHmMYC62BwR076tgxNvjPa8vlfdt5iL1oUn11sC3U8rdE7bwvrpm
Des/fEtoAabdnhT7sbYB1+PsfTjfp/en59t3sDAzcE2J8SEFLKHQzSyKyQaoxT3ZwWA86TZx6dNj
ttr9sqFvju1g9NDhdAR+FaJvCRPjVTxMVMZVBwE4uL/6c3g2nZR+AHz6YHd3j4GNde8bug6fHNra
T+tjanvUd63N+20O8O6RcTrYGhuJXYUf4T4iN8rxm99dzTV3GVfTduYojiY+PpAPnpYvpNUuP/5t
ys5sNa32fa09PceOcExXxVtCgOEenW2Bt0Htttqz43Z/w3Dsu7z2VLLkTZUmzwy/51wl71cy6l4K
teeFJWT5r788U77wrt3UKpY3mypgR/MaO28LoM7CNo6CmIb9iF+tEUI4WfGFPOW1jDDqncVpE1qz
jAD9/rG2HDk/PySPjYuUsr1/37fADR13e+W50ahxCN6CgUT7iAfFL89X+r8V/dtcXS95o2HOOoZl
1lQhMbYuuvs5r12TbF26L+eRrNbO51+KA6PZo2FknSCCsQOhnE8rPFFjFHso0PgZ6/g2HmVxSeKH
fLV17vYjeaT2Q0v261f6/tTu6Mqesd22SmSXvDiW8xOYPPdtnfy+bsm8kpOv0PxCwMNAwjjHhPPs
frUEFe7Idg/epiIycT6wBeA2NezZuy0QX6btglwvW5PRJxDLkmxsi2wGW3iLyXuMkmm9FsimcjFW
mJK8JKpqx8cDGmS0jeBsAne3GZHeln2ivN1px5cmo628Ow0A9ce23NQ5aET0Sen4hbOe1u3qpV7d
maKj/NYfJGx3W6lY4buy9gr26ZHAJCGWTw7bEsgWxDxIj0AFIX6AttRk0yakudc/JXRRbgC/gL8w
2eFuwKZOrP5aJfsfn0qEEr15rGzpqc7s6L7zsMLjMdsXjZM/G25OG/xc4bf5qkVfHRFRRvqV4mK3
aE3zvYfkUrqSsO/jcJ/PeGkfB3HTuKvC/bCIhgnXDSpmVNyWzqEH0TBeD3bUoqaNlIb2JjrTbrgr
Sfd0ZzoBRSIbm8h0GtiFG5nkZVMSLJiGN8vpcIceXldoyMbVVpBUK6V4jlLABivkdb9aAwvi0ViF
jmM4yEgfrAd/V2QoYzyY29QBtGfvFiidJ28aNuhNZLQHiVofxk7eqA3RUlR8j/eBnQ9ko4dz35S+
Q4LuocF6zd6z3zVMZ5ik7On+VXxLV9sf5e5Y2trzndw5HXnC+rTMToH3pGwE+8HbFmfjpBUEiKuA
NMbSIEdAaLwC4LCEuoZ+7Hp7XIvOpt2e87e0ptoqsKnZAjcmdI0jfJ/TUKMAkhfm2tCiARnBMoF4
QvbO2zjF+qknCjBxs8/33pbv1u/n/oemEBJsbX07bsxHDFxs0S27JtWH3pPVVofwTwJpDpRkiDyo
CtP1GyuaToZC3AqrK6IPg1qb6IhWlzviPFUkcUo7toH01WHH8Y+OdtjjtI3tz1YCDNS6IputcqDT
wzF0RSI9VucAFvCEwBf30R2PG/xjtyfFAKYhc9Xht9g+BffX+vtRQ2cQNfFRcEKgL4GdvU0rF+js
Gf5XcnYpcbFr6YeAYv+75+RvPSCuEzTnqqS3w8KxEue4/kGTD3V1l++OLcVJAShhoCS8CrEf5VSs
rHtJ2iWktePzB7zcCMnfe3uAxxaHdwyKErUg7+JaJvV6MtztKtnm5NF69zMSfIb2+OK5Z+MeK6uL
c4ua6zbHyLENRRPJ4CBfvybKarsRMtvzIZWB09LsgIL3imrvrzEFeqzyOMP+bFu7rilZJwSs/Y1M
qLA5Jg0Z7+pd4lQxIeuNUwIk3rIxM+078r2AeCe+K8h6pB548wlbBTxS0uzO7y/p3XPqDg/BIXq1
s8Gd1iKUoU0OWx3nv23QltysBiAj1VAVFUO+rPnUg8gQhNDr0IOruFD9gfwKj3NDRmI3KTHvdHeG
gbc2uKptiL5vjjvi0mdiKmmqlSpRrQ7wkVJKpV14Orkh8PRbF71D9/mmQOSs3Fswo9mB84L4Ohvj
3K/OzkRdehpEYmaCdjmSXycLKAYh9QiylOvbTF5o7sEEwgWTZ4d44TRE0TcwDi50pxc7dA5AvVGO
5QuURcM6X4Nf4/qeXbsmx7zBfLNJJr3CnRYF+fFTeo7ITnKhALxjLcR/OJbyf6R92W7kOLDlD10B
1EZJr1pyT9vprWy/CFVlWxu17/r6OXLPjDNpTRLd00Z1N1CAQySDwVhOnMBIFVVRKSjqLpelFF2o
dH7QP1o2qv0ZWcFCopU+vwPWPQYfVnknZJBbqADMa/uWyW1lUsZtGpiQCWb3LMQziNku0eqzF6xN
5KJcLu368Yt+F/fJg5orcVfAQ3HvBV/5M/1z6ftwBx0GtVxhnNvsgFt24uk3Ooj7ezsXiFFEcjhf
HBRkuVQzyHlZgVDNto+3kvN2fAw8PHX2BsOWnvcesR+eNyJ+xQUNO8sH0a9a29nFCZK6lNM5ekEx
SxS9iDxhvgHKMIeil+bw5XnfrVah+xgDR5LZvx7hgKzu7Y231de759B2QBX/Pjq7wBXBZb4w4JwF
ulgf54z7msLKZsD6Xlz3eP9+e7sp7Ve4lqt9bqceQJSrFfQ8d/bd3ncxagr8b4HtTiiOOp/r0+B4
D95O2z/gabDvIvf+E4/1dvex+bgheKF+qfbxGMIF25jedY3+6iS98t18HU6yuhqEDfCC5dWt7x63
R7fHp76t9E2NsAHNaulKtQ+YYJjfiir4gtv0FQ+cqUQ8yRhGPad9UscTqZv2sxR3caG+wsGzX077
MBvKOZhwHwP7uJ13eu14fx4BiQltuGmZ27rue4RYcEROZ/bWdNeBa0VthE6C3O4Xjf+1Tb60Qf+j
FpRJiYKPwdwFd/ty/ys4aduX9dHdlo5519jeZu3YD/gvOmcAK6Cehw901psHDNkETcZGpK2Cy8hX
oKTQMGk3HzoYFUVP8bwWfq0W0v8qhqWiZeLHUxKOQdqkGJqLgKWS4Qb1L+YGbaKSW+9Fp7xkzc5l
cfZYD4ErA6VdB6sZed3mr28/zGd5/YosORcYVf29Is42j36UJgPVwfDkHJP7P6nDfqObQcgAv0AB
gNfwTA5nmy1m1rmlQ46BgK/33tQ/FUaCgO02A3G5BEg+ppza3tNntbq+QNEucinQto5R4WVfu0i8
4M3A2/Ng9LYIFCcSY176GGFsjVNUYHku8201tf2/KZSC4QZeX85ipgeNOpghqlhfU/4uBemhkeT+
YMJHO8po3sJ7UG0kRJwhwEEVoojUDVb9xtiyj5lhoRRc9qWKwrl07q7LhVqMUTlLb+/v623mvV9f
3mLK9VwAp/Qjqyu5ViFATlfp6OaGp/jOa7AltWc9j76LoxMNLvp/yAQ/pKEYMmadc2dHJj+RRguX
+miBnojuYiTGG2/ynOzpP63uWxL3jkqY1tqqMVbn+s/x5NYugtfEbTcEByYJMpOLKaC51+9/L4t/
/EAhnlVdhGUVrm73mDkp2/6WoFMJFP4GWIlsweKWHqVzeZeVq/9JtGEKUhmLY6/TRr9ZOwoKseEu
eLguZykUgyX5Xhcfivlh7WsRwiEkUvKN5qrdSvKKPaAUyj7FgC529OFXIK7fxaih05vSsEVGZcm9
v/gG7h6EmP5Sh/NBjkgYJV6zMQ+y91D++f/eVO4++LEkoTsdhzhihg76RzBKZ/Vk3vyHTv7ZPH9v
KvcMxIpSWt34taCZxS4F0UK/wnSttXBF8236+YR+S+Iegoia2sgGrGieF2qBOqtDezq6527m7jkf
vlKMPEWEhkqhZJGCck9BRqTKsuT5nq9AXXlHXWkdQKJ8d11Bl5+C7wVy5iTWwkwKA4R+KXpGkjUD
5/LvSIgmUmYVu7aPnC1pVdPCyCWcmHbqkVHFzF8HBMIoMBZwbC3HX0WgGl13sJ47dpS2wW29EeH5
BEfJAy+YVKeKr+FtHZ36qW3BGUODwqWh1/mf/3pPwW9LNUWB4wWSW+7o0n4sqlzCYrvVSw2SsAqd
Bw+it3U5/3EmhTs52lrTFGAa+OOzZYdOMtgDGFsDu3YVgGSYF62Ch/GPUOrCQV6sjTtILWWqlmpQ
y2715VMiVpU95CJXO+HkjYUDOxP1o9en9pUoKOe7l9oEvbG6p7gPIgiuKhLCvQMypWUQgOQRzRXW
PnvNkCdrNppXnqz76cTMuYUZeDengKOSbz6rk7I5wHpn9u4JOVLXRQuqC/Yal2wsIch+yQu92AD+
7cjTMcvmE8ZeE9MpHQtYnj/+4e6j2P8qgAC06Wa0pe3oo4p2XYWX3gxdBhjU0tA8g/HvnOxMJ0ES
x7ALo4NeQP9w+F0I3cOvDnfOKlwI4R6mtI974EEhpPTSG+tGu22fgh3dlmvdi04JenrnN/Em8zb7
AanwzxaArM/sJCGFbo9otBAlL5bCi4vv4d4vK9GHsjbwPdXqqHhEs9eD1900AGiJ2suF+8s9Yalk
FC2tIcr15zpMAg7kpwfrVRQxLZj3ixVx7xcB3pbpIcQc/wS7OxMq09vUu64ri1foTFU4c6e0JSm1
ETKKO/9QedrqhBhe4MqL1sEZu4TKcUAaZF+P8V3k/ZXWFUKw//LmXuwWZ9zQxqPEFcFKSq/2cq/1
AMLG856KByovufHnonhAOwvkQcfD2z+iR9k29uo+QMntJl81T8VRtK6lpMeFMM7IWROw0JqE3ZNv
5RcCQ3LcGqh+yu4KzYZv2m48BjvmUtgT97XdOtlvfZM7knPwVM2GafNtp9zuwqOKOhSKYJ6/utlt
utfrWrSU/rr4SN7ihJ1SsHlHzAHNCr8iFcUv9Dob/SrvNiFdt6qdq25UrcEZH8u30WhPuhNOTkUc
lnp+jOIRgPNj4cWhG0+7qjjV5ZoUD4LPnD/jis0yOJsVYydp06DsQBx/p/8K9sNX5XPtkT0Igjex
7WCD/ryXIESJVs8C4ctXjRoqmiw0TK/hDnKgdNTzEAc5Ov3vF9Qqe7tBwTxzo11/ZCbqe5NTTLYX
PWq3eLla/G1i93vLLVzBl8ySfmwDZsBSuDmm8mNcJlEkNZAwWRKOcdwhUS6jDI7q7Ue5vRs2EVqZ
XlF7e4htbY8uOFfU1LRsqb+LP4Sz1Jla+VbYIaxSWyf5wODRdItL+iBY5aLVOZPCGekgKaicBdhu
4lTvkpO8Iisv4sVdfgnOhHAmmoESSjFjCIEn8UzRpBMhGuwfiX26fmQL2ZDzehnPZt2SklRaATng
HL5XHlREgJvrEpaN2tlSOCs9VamZNrN64lHrbj9e2SZ3Bb61cLs4G63qaO2tMsgYMTlD3hT7ble/
O/FaNAdh8ap9r+XrO86y1kHYoWb2pWHQ7mEr3dNVhxzV9R1bNnq6oWoUCTINOVpcszMpkUairC2S
HmlTcIv4z1biqHtgReBWmyu2cV7neEwBOktDlkB/rtbvAhVfdjLPvoDTcS1kQTOpYf/4MmQ2qASD
Xbe3gFyY2+pim+yzo3kDHkpMXs7Wwmhi0ZieCed0f7RUTRoSCB9aNGlvM9s/eHbneQKjvQRrBf7Z
oLqGwaeWpXGLjOKwVUO96nHHNCAVughnCjINZ8gwi+0YbbRdaeuT2/xqY7t+xBTBfVHCbJEYZJH0
V/KAf28KEWps0bqcfRS3eJR6jImyDn4TZjaxxNEen0D4X/+6rmLLF8aUVTS4yJoqf82iOVMxzJrJ
IoYBIo/jbkIl6dV5EhYa5u378RiYeAYIoeg24Eed+xiKMIT+MK8ke6Fve+3Ebul2uB9SO8Os3reT
CEi7lE/Q0RKv4jiRB9IM7kBz9K/rks/6x+gzeZ7nzs6Z5cg5rH79vUEVJ7CNo3yagLt5CNdFbAu2
dH7j+fWCVBR1CFOhuqpyHu+Yk3yISdrDlI7or6geEw+clQeC4a3D+kHUqSzPRuCaOM6sRrlcRGZS
9qCbwWyI8mY1gMLfB/rKkda6iA7tq9b3Q5qCuQq6YeC68Nw9QVb1ZWZCXyp3WMWPTeoEhkMhjW08
5/D6OsEZzF8JOqLfBdu6pEbKmWTOu2n8yc+jru7/ocUHouowZzYwAvddWSl2iQyf4ElcuoHnAjmX
MxhVP5daLDX07aN6YLbObLJqREZ+ycpBVS3VMGatoZy6dMk0sQoE4kCzmbaKcYBl5tTaKS0ww5j8
HswVlSwHrXaOBa6n/MZnr6m0GY3fcajYXbHLZcAbs66zab6RQzTzE8EHLvT66YBYf38gp2C1kkdq
Md8mXCVjlewCOzh++KDMeA0csmGlmPZzyRk5l8i94jTOOtUMsPMqmO/KHathlWt1RiFK/gul25vp
aKEgFDodfHzwUQhZbZf8VwU2kViUWjo1uA8II0k1xhgfoIOv8nBvoalgcG4kYR532VJ9CzLnPO+Z
+TX7apyaWceeweyOpqiXxNY8a5U9yOAu32nQBPfmt7IvnDaz45111xxFOa6lKhyO9/+ulY8a1E7p
ElLiE/Yzn3m37T/KY/Er20/rdPsbXaQYb7/xYm8Tr/0bUSJpyY1SNErRXSkbyg9C3In5CmPFiJC6
nLNmwPoJ8SwLzeFQ3zMZ3FlqJgMGL4eMY3OXJc6cS9nBcVk/IS9pA0IjuaKUx/KN+RbJl6t8uSz6
sZ96FKL1fYoobAbLencgbA+Pkitvyz/Cwt/io3MmkrOOvp8Uox/jkXXnsWb1CRO7wTmGVmNojZgM
ZlGarmJIqk41SzO5PSUT6zClRMOTvl1FxMlc0B/R2/7QvMW7UZDcWYzmkCv/P8L4J8dvU/Cn1BD2
bCDXgtqwjPFNCoiJmMgTXMyan4vidpFGLAFXrdI/+uvmHQRS4Y1ibOt8hZ/SC1GOG5709YS0Y98K
Ki1LJU5Mz/1eJffaWC0baZ9CdLMy7NtY8ZrGBk6CnRpgMoAKFzlJi57fucD5jM9MT5qVaYJ5JXOO
KZaRYoSBA82aLQG6+F9ebp3OA/1U01Ao58omiMnG1NJnBxBUJoBTzTHE4PxV3E3oiXEFi4EmHAVN
QQyGPzqnnWpCJQkMNLAqgwogsNlK3WSTKpluaYoZyHbX5lbjFqkBEtLOL6PSblglVxiEaLbU81ul
+VQlQ/57fRvUWewP1wktt+Y8JdlSviB/ZxtOpkTK5T4ZHhlCNs2R25dR2THVHtretsJ8ZYJThr0R
ELDK6Kwx7+Ppb5vYpXpiKBGxF/23xYBp18s/TD4pma2Mv5C68+rqmKufqVI6DLBM5U9S2AkBMNxO
ModW67HegqrBoIKK/KLhBkEOvGxwQln8WnI9JkavxsMjRg7G9KN7yHLQkv5OHtSn67u2fJjfkvjC
XGnIQaUokBRvLdB/oxMj+DMOuwSzsHB6b1G4jpHV6rcCsQsFVh3Vuf+zwK92xLPDmr21AORkA1od
ZWDsUKdTnV0jzPQveTrz2GRANSzMZzU43yoe1IlIqCE/RhhkOt3Ud6Jc2Fe0wWvduQTuMpiqlCdo
nxkejRx4Vcm36eiNXpWhHSTaTYfBsrttdltojv6ihFsWrv0CfS0YzhLZ7bABPVvtKKpLVIwW7Y8E
+bQY2jo5Y7E1g7W0wxDIjt4w022LjSUMpZZ8Y9hElaiaDESVzhtFtSdJWuAhrdz089hJDt0WmLfi
OcVHdxS7fUtafS6OM4lTpvWVpPWzDZ4jt+NjBkoww/s110VM7/MBSVNhkmNJA85lcjme0deHGkj1
HnPTkUe8BRtYjvkudJuCvOOQuLkL32+jiyh5Fh3Pc7FciJwVbRpNE8Tm4LIGH8QtKBRgimyth3ev
ubNnRDY9AI3lPt9XbnzMPVQ5BemlJYs4J12AAaMGxodzupnrrZ+aNZnhBX+Ya3iT85utRf0Wizms
Myl8ri6LEcQFpdrjKpf2n1vJRgnFwai+xm4ekkO8N0pRi8WiA3gukvMj8kZhoIjCwkZP+5ge3dWb
2x00N7jr1tom+Rt6Amu15I+dy+PuySBlBEhOyDsWmK8UFc7HdJNg0DcKMnN89i5Kfy7F4jqYnGQZ
F5NgMPel79BISZGOHVwyrfOZGxqIUIeoYY40gb7x+tqWdeRbFBce96NPFLk1kfJeqy+1bpeGa6BJ
SwKZr7KaNIG0xedGB8WhZoA82gSE5nJlQUMjP9SwMheubX2f73wXz8s93cdCfODyJn6L4mx/242S
3Mdwi0ZM2xy2Y2n7LtAFKKFlnls/SFuABkSKshTYni+Pu3GknIYIAOc5sCVOexN4f1t3AnQiE5bv
tVkH+IfnTBQfBFVlX6uSClEshV40jqyFLqOODBzWtEtat8iYx96H9JjnkdO2buP100tsTnYPDrJs
p2pHq3d7HxnCXVRv9SCAKjtVu/Jbx3prrUeW733qdexvE77UxdEK3ycQmGSbMVmF4BgLvByRV+Xr
h167JfVNPGx8JhhnuhhbAmlpyIalaypYgi61BYlj02RgYX582b8R6uRAdHrOyXI/C7TPuUKQ0pfX
we/puTzu+Hyi5nWn+gO4uUegIC1wjzyjtOdu77f3hnPn/Xo1RtvRHbbZNWvwk2B0cnCLXoT363fy
y+n68R3AfgBmp6i6oXHfkScYd5uZ/fj48oKcxQQCVfD6TRtAFQa0jdgH2/sdA03QrR8Kp1h/YrI4
apH70/Wv4BTMINhy5Fe/puLCDeXzypNiZXU3GPFBix8a4qrqWxzt4qfrQjjzwwlRCZ+gIQYNC8lE
sjH4LVVHdRxthXrx8CEH/UZCWy8bRPwJfEb3H5lUBX89YpgZxstplZ+FVa/68aEdHnv9TlIr16oq
cDSbK3UCq51OBjusjMLTc9VAAsxBLOcVZlbvENMILMbiJhvEsNCqSGDrZyN25gf7UiwnTY1viVIQ
mU/RMU9jZ/AbJzGFQIRLg/HPss9EcY8K0kBt0iYWOAVIuK5JZdeyvL5+mvPOnentPyJQ6QA5KOYD
IAi7XM1oFWFPMYzwoNZHJTRdmqZ2SSeHRbEt0ef/IMySsWmmqsLL0S6FWWbbSU0BYVUdPg9012jV
CmzAaynZmgVivuvS5oP4sTSkYjQ6o6R1HpKFMkTXJBakSenJNxKnynZsUp3rQuZP/inEnGv6JpZl
cX5N1Rc1prtEySFtpDc9NsY7YqShYNT1ksrhpEBZYyiYksU7F2EYlXqiFskBI7vtOD0aOmnsLgAs
NGsFopY2Dd0HBDkJgwIywd202pr8Io6r5ABAMka/veW/ru/Xkr6d/37ufej1tJDivkwOhuySSV1n
LHRNNu4Kkns9i1fXpS2vxjQRSSoaVsWdjlWyTs9a2KqBUDvF4GA1tpwuE2bHudj46xahteD/yuFu
UUbGQEpkLT4wdkjy2g4JeunrX2UAlK6frmQTha7io0Ym4vr6FhVj5p5GpVanyKFcXqiOsbQAgCA+
ZKjq92CiLH+F6TubYoETuKTlxrccPmCoOilv9ACGKEtvq+i2Frnri+ekWhh7jfnOmH49r/PMpppJ
YPh1FCeHUj4WSYWG+11oSYJFLKremRBOtbswTyKlxFVN0EifvIcWe5ATWtstYvaGCByhr5mdvGEw
zqRxiu6nWd+DoQu2blxlEvr89dpOAkd+Leo1zZXDOJm3jDxQNjlBfwoblNfrcltY3hQqbhS8pdUp
bbeYQmDJTs3uCWYUEKOxh1K/v65DS+85wk1FN4Fa1YnJbUuUyT6tNex9xhxLelOo5OnNu9RjoJO0
rdWnIBF4KYuHfSaQ2xmzr7WItgmsWQX33ircuEnsbBTMVFk87TMp3NUwQtMYIgIpTfuRBZknJRti
Peqxy4peoFiLt0NHXQxssBStg1ySRA3HCGNHYJ47w/9rJZuuHv5eP6PlLfuWMH/B2f2I/UFuzLJO
Dn2BrEOVxq7qA1/c6JF3XdCiQaGoYVDF1Ag82UtBYVpjOrTSJAcrfvMx7yPpdz3Ci1hwO/gw4R+D
eSaHu/Akj/pAl/DMpGw3dL2Tdfsh2pt9uS6qzhuZ47M/oYK2g8wZh73VF0cjDk5NUW+yEcj9vBZs
8KK2nH0PdwmqEuiJhmKDB9cI402vGw/oNrfLsl0HTRQIzPbicVKgP9DxYGA2F/dcYCy6T6Uux5Wz
mF2UuwrZ+L4QXID5Gv0wQKBF0DViwAXiK1KZWlj9NEzJQTf6F7Dtn9SoXuXxgeZuW1KML49EhXs+
VfB1qphqZlj4IYBccjd7SgA9oR1EBqbq9NKmS3d++SJhtqde7mmeu2iZdkywVrUONV7/vebCDZvH
WJgU6Xfuvue9NaYSyyBbupOmbmvljTcwMKWQVlC9Wboj35J+BEBUk2qpIjg9eSp3aAdamdWpt/Q7
RC4CPRFJ4twXc4wbg1JIslizV63xFtizo5S2DomSQeDILunk+ao4nbSSJI1CiSWHaAKPv/RWmXdD
9vs/nJEK3mzdAIuZynPXIbcU5mmKW9b0a00L90F9THKUaaZaYJF5nOA/mngmiTPJeiVJAUEZ/zCM
pqNFyOmj2dTyXalKXbmm70E/HtlQra00vRtjxUmN7GSw/C6MJ0+eyKb+XbfsKYm7VRDIoy0b66R/
DftpM5LasjFHextKzWTLpoIQkIjcuuWLBH4RQIoI6E51zjz2WcDSNsLnZ/30FINnqY3W1fhXNkPH
1J1aSvatrt3oqbkPg8Ymsiqwz4uKZ6i6bMwOGYZKXj4Dbd4WPapcuEypn6zl2KTbLk/VZ3WSy5tK
KgrBs7OofAaAJYgKiW5Z89+fvW9ATQ+xomtQPlbXrkZaumqytIFRLJXNdR3kq7z/qAbYpVHppYja
DE7ROzqqaixBVu7fdVKxngwzd3JWPBjU2BFzfALOxqM+JvCktaCkveQomGeiOa1swmYoxlJODky2
csfQO8MZgOJfX1/h4mbOVWWkohUZ9eXLzVSmMIavp8PwA5SJm9w2R4Km9etCljQEGQMVP/rci8hp
6OQT+CO5D/c2a7YYALsNk2qTtC1o02RDUFpd2jZLNmVTlwml4Pi5XFCeqHVpZBICeSV5MAbTUfJa
VFhb2rRzGZwGKo2U0bCf1xPUTjQcmylzhT7p4qbNrpVpaAQAI06IWaZKqjMLVqkZVix4KwrJCaN2
Fceil2Nxy84kccczWjgK3TchSf00s8wm3ef181/crzMBnJIVpeYnYYD9isga6Tg7AehF6MKI9ovz
J9rQiH3DwCoa6agyJImq44hBZiRb/YfFoLwBECc6e4FHuFQwvc+bhhRYjFWd8pTZ1fg0xc/XZSye
yJkMzj/xAzMZWQglzqSnro4cGIP/ciWB2QZCjwLm+4W2ODOiXQ3Mhpkm7FAmuVfVzbpRT2XSeAEV
RQl8NW+2oYh1VNT8LY1g0tt8cGeigM4PysxqYWLqqLeVEA4dACa9K+udJdutEiT7LvAxlpNVgOL7
zYs6+seWxdVe75LIzYmUeoaOYoQp0c/r+7ygmBefximmIQ1DPNaI8kFL7PTDrmHU7k1BCLu8ATrm
A8xZPwL7d7kBUoB5t0MrxQciI5Wfa5s4eOolQFMCO/efKzATDDvJwBzPABAUivzCPu4JZolPgjNf
Wi1Fqh9AQUVGcz3nIUaG3BEjR5bBqKRVI3kWUCBq/vTvt/RcCPdijllganEHISNSW5E6ekBX241B
BC/zrDRcwKKheoGuDtCuG3AvLveUhUNkGjSFmY/BD5ABow5eU6iyCl636wtakoTZcCiUaOg+w9i7
S0l+qtcVlSAJ3+GVUuiGbbGSjb2O9vrrkuZv5teEEXSIh1QTUwV4y4KWBbWRGsTTyIhHrtJoO7Dq
YnKRVL8iGZY7XVQE3nWRSypxLpIzNJjgmTa6jGzEmGOkpD/eMy12g1h2r4tZ3EOqAKENJjyi8m5U
UslBNskjTqtXervrwnZTou+wvdV1pv372ARhHcotKFMoSErM33JmbvyxN8sghn3Wxqdmw/RHUU1r
wTjrRIYDilZBDXEaJ0DOOtbqTcAOLKTg3QFczRmsShQfL5zMhRROwQkrSiKjuQQ+02poZzxa6zSD
qPV3UQpORUV7Cdot+GKBXlalLE8xO/gy0orTfVkdzaYUeLLzi8jpNYb4fAvhlqKwEKOJghRvTW70
3tQnD6SvdDeMG7ACaznzGqk10VYaCyLI5cUh143JWYqMQTCXmoDycjt1FrLsRB4il5RoO2763jXa
fx8AYX3fcjgLwSQriGiHTcQIoY2VPYegJrLywTE6gdFbMBAQZCJbQgHLVCh3W4Hj1aaoqtiBqvLG
B924q2g3ClM2nSTL9piE2+vXdnEDAeTQyNxBh2zJ5QaqVluFRpWxQ5MqKwTGrtR+1swQqMdSfk8H
RA32mpKZlZPzqFgRTgrYntihHwIYcXRkNIx5RkKOoYzxYK1/05t/+th4CRrfaaZdSLtVEjM7ebRk
T6qLJzMTrXzBYF18Erdy3Qp1H/kTdhgqr0NIlGSb+R3r2kgQriwe6ffa9blYdGat5BxjC8auZofO
fxp8bSPXPdJduQMWXYymFujPUqpAJzpgJQpCdYQWnOkKlbrB1hbskI9S89ymLN6WvYxGEFlTHClN
s5NZmO19pgadN8VJ7JoyJvT1Wnwqu8x6+Q/aRcHDqqmWhnoRd21oKrM8nqBdiq48SqTEA2QQN0tE
MDkelj47oAgGDXC+4v/wJnCHaU5KM2H8KozcxMD3NjgtDA+mw9hacaoUf0Xieu1r7brTVMcnay35
TFEETh4SdhpCgbIvXamzb+HxuOrUJWxQoFhxjagOsIRwyAG1EbicS1p1LoXz9HRUoPMxwzmT5JeE
gXea3WlrVX8VVc2XsBbnW/vVG3qmvvmQhsjNlyhk2i0GmFXrj6J2RsVWGWZGG4Xd+u6nLzDrS3fz
fHGcWdfUOgUvHMwFKTA6DVWANK6dMn1CgVPgkC3eF8AdZlAAzC4msl3eziamViARnFZXnowaKJ3Z
IE36To63Su2G0oNkeAlm63YP16/GUt4JAcO3YM6LLtQe72nUY18HfyV1u771JjQoDivafBUECdJ8
XckEbtqicp5J5Xa2aCsWhGYL8xBTW+pqG30x4nhoUYqOtC4ydTJ47rhNDep0rLsJOsOm3A1q07b6
J6k/Xd/BxRuAQjcwTgRhJ9+C1tWVVNEEd76V30K1WqP1G/HIVEj2wEQzN/gWmy8DoyMBCxeDoh7N
3wLwSKUY7JOlB1NrvUaRt0DJbIJp1dAHi2z9vvOC0tPLt7j5DwdGCdwbTQEDKVAYl/oZwX8PjKhO
D35x0wcovfWmzURClrZylmAANDADSjgheiWntDas9FAZ9L3tyWNddKshVR6LeSxDJHJJ59f+wluE
oQZ6C8wXM003Wggv1zQOyDRLcQDkOHNQspSIvArh/9byPlC1dVAPgj1ckoel4ZEhCopffHwHUgWG
xq+h3yutlf/NQIDgwOQFgOWG8arL0DcC13mTx/XkXFfRn2qDlRom1gj+WOTN+bQoKak/VKTv901L
47tUD5P7IaG/Im2yNlmS3BK1fG8bohwwla07hFSnW0vNFIGR+3G8+ArYNrROzdcFMfXlfvdZPbaN
FA77FCQwpvyWZehesMq1VewJCv3X1/zDdiN+BvBJRyht4sm3uDe/6vSkCBIDhzvcqF3sJZp+BCBm
E2VUUHj7+erjWs7QeMDUEHT+yNOxLAgTzKUZ9s2LBgIXCRMYoqfgKTlqd/GNtKsw2KL+M97/6/VB
KDK2yLEgQ/zjeZemIa3A070fgfcbe3Qdm4mnSImdhiKEysJWIgjQMGcbpXccH39Pptps87QZ90MC
jhi0+TahXcjHLHm+vqT5SLj7qGMKlUotkPbOsL9L/TDSnMpj3I57Jf4VlC+xCHuxdA104BaR8kBO
lfywnhZKa6mamOM+r6KVZDzHMqaUFIkT59nBZJkbZvDyC8OZlJeemut/vzoL/8ABRYYHQf3l6lTS
TiyPrGGPYF9xGnA6OykrB8EdWzgrNNQhAYhkJ3ISvKvbDHJUJQ3ACTXRPdqQUxWRY15XoGBF6ur6
ihbsGQZbIS8G1QAxBd8uqChTNpV1gO2kRec2HS3drugrN8uV9E9kROSQ4zg2cKKId13yj4fdIHNS
HIEF4HPgiJi/7MwZDCc0Ko6pPuwL1tkhWrChjiUVBNuLQgxUkQhQoRgBwr1GBA1ZMlPCcU8STL4o
dQdCFOXfupjzSixAo/EkwIHgI9JRboiatNG4b9lHkoCVFMGJ1TuifoIF04ukGKpu2hcKgc8k5Uqg
VSB4G/eM/jWklY6qGGM7zcKopE4EI5kVmbvGuFpzmKUZFDCSeV/PDkdXpcaPmmjao7CwTovgsZvS
3ah+xkRxFMWRq6eWDgInbOmsgG8HOggmGA4rpxBDn0klPgUmGPRnvnbKTOYiVyJQ+KVdhLkFoQaK
ZLrGX2ELmKMwj4xxXwAgk4AAuFY/2FjctIWx71nmXVfyBXM4lxWJqZsmssE8t1xOtKpKqmnaZ1Fb
fZgpa8EdwSbz3z8k1ACodgY+gDyCHxpQD4zmsaaP+yisNbegFmwGOv1uuwTWPpcb5e36spasBkhm
LPxBhQAlgkv1UButt3xDnfZylm5IsVdD6W+HodRGsqrLaVXrkcD7WdBH+AJzVo4ARqgS7vmq49Yy
Ei0k+0lvvFBG104CCJX6TOt1qngDeujSRCBywQpDpAFMOUgpYKI4kU0b11IaQ2RYhqvGSj0J0zPK
D7UU7OWCQqKlZR4JS2Q4ApS7auNkIIlFW7L3a7mw/THW3vLcCFcFDc21xDR2C6Lxcv2vD3AugwC2
DOo6pKa5Z3qkelRnhjLto+Fk1ujzYftExpQVX0fYGKKXZXNd3tJmnsvjFKZADK7pGRRGjzD4Y/K9
Zi0cZri0kecylEulHEdmVn6uTftO3xrs1DegiVbWlB2Lhgm2b8FUAQUx13eAzDaQGrsUlem6keVj
Ou6Bo1pLNVDFaedVvS+Yw7qwawihYA1n2BukcbvWDGWTjVox7sdBju3Ir04D8eK22zeFqLa5JMqU
NYJ8H4wVcEGXK0qTpIqyNMMbVjhJkzxJGka867Ximnog8OqXNu9cFHexcmNU1FaGKKbfy4ls42Xx
J4FBXNAF4PVQhpvZSABQ5GSguZmQJh7GPW3R4avdan/bDngIwy5E+cIFCw/TjoIBDAXa8zVO61Ks
INQTmF4fHEISEKbK9HH97vxM7yBkhHNGkfOea1X8Zf1fpH1rb9s40PUvEiBR96+SLMtWYkdJk6b9
IqRpSt3v91//HOV53l2bEUx030WxQLFYj0gOh+TMnHOELiLSpEgYDK2CMn4IqWd03yrx0IwQ+Kih
EgUxO/HbbatbqwRQFGIf/A4Bl7nqwieXPI8IjhRVALNxvHiynMYWpf3fH/vQRkeZAusFahp2LyVy
AtphHaODO9CwdpIGL3kz2d0ezvYkqjCxPl5hh9myhgb2H03AOlVl4szCnzR8G934DJXKwyCcZl6X
zMYJiZIL7rfwjPVUZsx1FAk5XcgWHx0ODhXRrJpb4MnYJ+TYzPMxkgXOADc2MAzi1WCIwFyhD+h6
A4diuURZWy2+Mqloxi3L5zhCw0SIHgu3Wsg7ZzrXdz5zQTTR4QYaBaiJYPUYcyahkd5P7eLXtTIe
ZX1MrQlVQ1tPx9GrAJmyZiWprbiJDD+NJ9mTQa941nTQ31nxbHY+RE15FI4bWxGld1yC0PasIF3I
bEUiLcJMug6XrT4ScUc1E3uoq8a6PfSNjQEr8KCVTh6FY+boRPq4oLTuF388isH8O+T8/MZNx8QV
DnyuKtrkAdW/XsdONKgiliOuVqG+b0Lgih6N7D3T0wPguSJwHl16kKeSs9s34iW0iXADAc8cXjNs
7W5lXos1fcbUaZMVQjV1mB/zAkdBuzj98uv2DG694S+tsWWssemJkhcDfPWov9YvUww9GgNSlUZv
lwfCs7Y5o8jp4A+CDCLp9YyGUw0fbjGjjd75FRE9IAi9OtS+zf17lp3V8Bmopnu5dfTFqSu/Fndk
TO7qHJc+aufqYy5GohfLPOWfrQ2L1KWOXkqcG4h+158VLdoCRC38SJYfFXKfjGDoXU5Jzhv+Orzr
nQrSAAAucD6J6IJlaT0o5J3RAItIpI3Pivmko2ZfZ/dl80eVupckVmzDPIfaUYAA6O1l/jrvMIxy
nYLxaUgaMp5M86VPdbXGKre/IBJiUVxvjcHW1I/mZ6RaUctrHN0yiKLdCpGWCHLc6869eLTOojZl
ad3gkikWJ8RIFGB7rGB114OysB4PSSWNTqbOnIfC14CA3pG1VQ3OpQHcyASE0VzGQu8QCrXsuyDv
O/NpiTnh9utpsranINaKOt6sX6CTTZ8BXxbBRFns5hmqrqNsKeYLtKPQflm64V/3+UIhbC21AtyI
JBf0wq5nstezVlAVhAMxI8QrFVR+8YKJfoL9kpOg+VrO/zRlgl4WIEMkJ5mbWjcvyoSjZPGr96Iu
9rnQO73S3jXdZHV15IwDnpS0AMAq8qf2NHZ1kC93mpLZZU8hhttDvSSTOCu65UhwWAP7BU14+Od6
+CmSSVIEKhxfyn8Ac2LNbo+aKPFaetch0fjX92G8a7FF0YW+tr2wKdOF1oaWaOLih+VpFP4AoNjz
mgq/nozXJpgBofzShKkiYZLH78PyS/779xDAQEDloAQJpB8U7q4nrMs1rajXtzI60F2wtGLrRf2L
oMd/CzyCs6DSiaCJlCUg8oSx0wOSndIYb3J0N4OHHn0mh6o5TXuqBbeD19cD8drSev+5iCWLARIK
uYYlEhFQtvWuaUIo2JD9mUZOaHIcbmt/X46LOQsUZA+leYC1RDh+kM6msq3Ou0rY3x7UVqRCgxnQ
yiuNGEqA14NqZjVXO2N1gyJxwqxyKpT/JmiW3DbztRC+LhOgOMibrBUVhYmIU6U2uMMguyAgZEB+
fJShFxLNhTVFtTNGvwuzeZKm6jymdC8LVhubnKOHJfhDpu36CxiHx94tQlxncBR0iStE7d0aNU1q
HkFYgldMJnYvWVy5ceiQbJd29iTyWk4351qWoDmtoPVKYl+gYd8q49BhDsTqZKDXoFTvhO5vEfXr
KBU0eq65Wpyxaxy7cFJVGLKqG5Dx0Ma3YnkE5ombQN+KHFhHdDPAX1B1YfbBKBZdh3MCtxRn8Jrn
247y9QqE77/4ccbtc4W0dDHw451wTMvHKrpfNOA1d7etbG5ltKQhxYY7EBIC17NEKMqVVRzibtt4
YWmrgj+ChbGx+9G9bWjr2MD7FWu+4nXRknttSJz1UOoqGEJd516IlnMWph/A9r/IxAtBk0/wurf0
kpM/3HI0pDmwrRFB1nrRtdVEyIYUzG3gSU9bO2nuBXIu0B//H4Z2YYSZQ1VM0EcDHkJ/GsyXiva7
chpcUBPYlUFsIyW7RtfdvEw5AWsrLuIdt1Yu0XOK0V2PLZ5bJOvHGvG++abpD1rdW7JyxswmCd4L
zffbg9yaScC2UF5BaQ9lZyZoEJDjwllhzeym11agvjC1d7mQHG6b2fL6SzPMoAoz6uo6qkQ/Lnbq
YOeJnxTIZ7/ctrLljGgU+ERR4KxkYzA1UxkV5wZSKF4mnUgNKkJ32IWCU+wpj+Buc+LW5yoqo+h7
Zzta5lrR6pHg+FIJcscR3UnJdxPHy+0Rbc6bqeGG/0lExHaWmH1Rt4BGiL4RezNQWoN81lFpG1JO
1nVrNKCrAQkP0kUmYJLXTteEMk2adsBlBkEConyWhAmTkl9/P5pLK4yzNYWc1300iv4Y9O2HpL8K
8578NW4HBwRu1njXIxMKfk1m24IlLhuyUhR9kJ/O876DUE6/j3vOhG0FWDgY6jLA7KEIuk7oxTEk
YPWreZZFIEdPBcag9JBzoDZ0IXf8yuT6ycxzFow7aC9aKaxRoGGumsVEkOCahMFfFlyZuykF91XR
TE+3V+crxwZqMgR4Jxwb8ATQLl+PCd8uNskcDn6d+7X+OhZuWPpFdWeQH4L00tROCPLlD+VhhNxJ
4ceg+sjmO+MpFo6RVwKYlFqhrfySe6fNOKfMRibz+tOY6RbntjUnoEj98m04ZM7jsp/dH+Kd+uP2
FGzdoa6mYN2PF8uapCYU7yAhg4ajPV3uR5qAEt/RzV0hHyKIKf4Y00CRveiZG09Y9t71+nZlmjlJ
Uyy9PA4w3ZSHWDzI4V6FHAq1iHRUWy9PvivQNXqFYrc1h26Y2/G3UnioXFDVNEJmQS9QQ7aV3qXe
ouyI+dGRfaPdNcs9xf9cWsSNnpPHilpFV3utcCwMgLcXKyw4Aesz4fDVV/91IsZXDX0cGhnCNX4L
3Ht8bJJnI5QsMj53kmalqLToupUg39RH7jLa0fxR3rd56VLhMU72KTrIk/JgTK9qFR0UX6WvUv1Q
FI6qQB2mUoCIc7IltdXeKoznRPjTjhAsAqsEjzX1swJ5axjrUXPhCFo06WY90dFXigcUB6fKWWTN
0qi3ks8s1mCXz9F7bjUHHfyNiJegz0/PamlrWIXaz9AjE3mxfoJqE/0+G85gHrohctLkpYQAmuZ3
5ziYDvRIdgoY3sx+h0mzsCzNUcqfQAb+IEw2mc9KYJhBnjynwmkS99BleppeasmK0/Nw0lKrJNYE
2B+5E8OzmTtguzEjziVoI28Jt0Rn0yqijWQP+8ytZkNoJ6QcfDBmoeVvztud1tTLIa9LahtTQfyk
zEDoK2vnbIYmSd724G+bZh7Q/JP25XpFoF6hAlWKquAK72D2h5QNdT+M8egvcBf0YNoSFMQH5LuR
WbWXpvONj1pXrAaNFGUt7TJT28niwZx/pqppJaO8m1RrRo6ls4QMRNhjugPHmLcme7MIxK2iVfeQ
st73WuMZa2YfOFkj97tW80SNc33ljoXZJKQvSV2ZEfoaheMc2fqr6gnYFuUZQnwQc6EGenB30+SZ
vRPnoNqKkC1GabI8pNI5Ocu6pQhevIuHfZnaIXGG8nfpRkckGHU5KHsLx4Wl/vUNDtOP7jNcdlBs
wWF0vSGiqhxGWctH/6dyeJAf/jruXv86MyGxHOFRmeHXw27BWjRuTvadgb710l6rGYJ0Modl1835
j16+ayuKR1PEy91+At+/eBjQNTrQhXA19vwzkgaqOn0yoqNkPgui8AA+MKsco4cyVY9FvFgVadC8
jDBWomAwE0es7TDM9pADeuyN5Ska5nfk7+6jxiisbGjvhzr0ULV5DGmORbVjSXYosIuCa06SVyzj
rpNd2fD1/nEs0A6tQ35N4OzfrxdITCw6wZS1wIKmHOZAq0R5yDOjGP0mydEDmThlPqDYsQtR87i9
hqzOBw6wa1OMh1SNpNQNbUbcHbTHBrIe2oSelVILwAryLKvQ8CoE9H3rjijP98OYvQ4pBJseu+gj
azsLbDPeYIhWL7+NzVHOFZuo057kHucrv96l8JVrhwEuOSiMqswlJ6SDATnyZfRpFuvuLAxuUUit
k1NNcwqhS+5KITyhZxwxP1V2vaDWTqcMkLlvZ9Oqs0Kyl1ZQsPH63q3RUOIqoKG4i2gB8ompKHZx
bViIkjnyLIuGJ2OnuS1Rusfbw/hsDPviq7hLo5se4RmcEdfbEcAHMHKY7eiXIH3UCUgfe/CECqV6
UJZh36oHw9hP85si2GZ0X5uJa0CnURpdQ5oPFW4yY/pG6oVz+K9GmY9Cdw2KeCiCAFOoMx4AhJy0
Tu3oj0b4WJj7rgwkqrh9m3toS60HP1o6zs1wYzlhEjjQtTSJKyvzsJxq4I3NVITJtLGX5Aj6yP8y
KCh9mRoa2vC2kK9nuur0UegydL8XuABE0b4jJ51kdjvsM9Sc+2PJ0yNZZ+nLLF4YZDwUEMlCLUsY
HKedHFtgyJ/U/azuBt6O3TjbCbo3zU+aBlTl2F7sxhQmEPdj8iTdS8rEwx3rXj1R8dS+Ny9DFrpU
4gSJNY5/Hdu/FpkXYJgZYb5QWIwTr7XLd/SbH3peu+OmEVxZ0GCro7fdYHyip0pqaFDC8I0qtPL5
pxkKbpw/ytFw6POfA68QsOn1F+YYBymUfKnKCGPKDhAw0Gzj3B4gclIcW07D/kYsBzXlv+NiHGMm
ylynIH33h+SZlDluo7914Q4kXZw9tfHagl9cGGJeW32babluIEbKr/m+/wh/5Lb8RwG+02o5xY1t
F7wwxZxPGVk6YMhhKnloHmTREna9mzua2xxxgOicrcybQCY+Lci7VvoEY7OdPwLGP57BIsEJzOtq
f/HwiwExN5lERm1Bb9a5O0cPAyQAfg3feyc6im5/QENb/51jb90xt+wxB0EKXcm2xF3C71yAA+rn
fC/vxTvI7Byg6YNWitvmvuaJrjyDrdsV9WSWij6PqDF4Q39qJ/gir0lg62y7dD+2eSEe+s6MRezf
PrPq2M69IrKKxVl8Utjwi8iKfGFvuKLl6MMu+snZZZtDhM+hloNGcICAMeEXLz9hiotCgJqkDzQC
lOEQ6ScJOpIcV9zINGAmL8wwvmgmeR4LAjYz9RfZKT+60pmQaRjcYXTNCFrONSJ/tAO/lc25AvEG
yHioLhApSdYjU0l3RrKP1L2xzBw/2cAWrcMD1GHF+eBCwMTgKu9p0g0Ez4XioEBKEbKymaXZybnp
LK23ykO2EwdLCJSGc+HdjigrZkxcQdwgJLlevw7sKin4Q+CiyIYMZPH6V1OFCEnhG+kI1legjqof
4EyzRyXkLOpnzzm7GVcCGyAcV3QJ+0bNlq6tulDF8VZHgZLtW+27nkGSo7hbxLMqg3SW/moUS0nA
hkXupTh2FOr37X5svs3rx5k/RNOlivf3JLH62m+Drkb0HK69oUyUCONyAEVsBuBJ/FiNf4Tl5zy+
3A4NX0l8rmx8aRJLSBx16LuZ/ORO1Txw67mZH500a/JANxVoT9Z4kPe3bW65MjrkgV4DxgvpUeZE
FIVCp5WEYc3TW0tOU7lX9OC2ia3LxKWJ9RMuwoEuD6TugcDyw2fFXrzOMk/TMeJdxbbuEJdWGKdV
QSqFx0c6IeQ96WZqaYmwXyDdpWj7Rjy0ncclA2NVa9bnGrYH+kLh68iosPgJUo15AVaJyQdZxq70
6A7lBf1U36tH02684Tgd9Yf41+Jqe3rmqQmuw2H3yaVtJjroeWGoy1IAU7YfUD0BOu+oPd9et6/A
+3V8qPqvHUQExDqMjRwJIElpYaNx0G/tGYd4D5nEvQ69COVRcHPX4JQEVmf7MqgLg8w9MBdTZeoq
GBwhGstjPtqcsYsfZzy9lfNRT7ocM5aPgLjXZ2n6FQnDCSvI2VOf3Ue3xsF4/NSEczgNGIfw5NaP
1bd2R9/AsXQYLOOwePGxdtKjdqgP0z7zyGty0n+Ep9lvHzhXw829jbYa0KqA3hRoveuNR5JQ6UiK
Eatg9z5lgmpJVcE7prZua8DXoOELOiOIjcwpbKAfsZLXNTPd+Ll7Uo7GDoTTXnzXnNpDP7gcn1x/
7svUXphjjl450dKyLCqgHP+0nvnUYefJbryT/MobH8bX6JS9PSH/yznwN33nwioT/NNiyWLNXB0T
dP3jDu2Sdl5/S3kKkxwzn6+Ki0iZi1PRlxrMDIYnNE/Dcl6U08zLzG+lmdCW8c+SfZ7/F2ZA9A58
j17CTO3luWPsq4NWW1bhQG3DkY7tEwSOQKD4oO5qWw6Go3Q0/v/mk73bzLQEtVpfYz61V3HaRxHU
LZsJNLac68TmDvikcAUAAg0n64RfjBRoUdEs227y62WPJlLUsWceIHUzZl2YYPwfCpViGyLB70/Q
1ovak4Sp5Pj8Gme/+vxKRPu/o2B8voyrIZkNjCIPRojw/lAhGVbcF8MjuuY+NBGoUXTMc4x+aj/d
Msq4vKZTTco6jAvZc8hX/1ru5jdj33hgwXP1e/EdF17tPfGO8g88J4TK4lE0bLSD4fT5Z2LRZX69
dkrXT6nZNviA+dxa2rG1td9KZbUjkjkWkO9vPY+g/La3ICN2bXFum0GMK8wzKCEMYR/Hu7bjnHDb
4QuuKEGRCpxEzFLmVNCURkX4MoDo0F5y+lQ/gGvY4tbwNy/x2MX/WGLWTwwh7hW22GLpy3gEG65L
DpUXepUNnpL/FJRx+dKBj11JjJmDJmyXSNT6HgGFOGd5sJbSkl/H0/LdpJZ2px/H31pvh++lg5du
QXnPlc0T6MI6s8lpGBWKoMNTk9yGiEv5x0TK70A/UmIhy2g81b/bglvM2XyogKznnzEz+z5uKlIP
aPlBnzoqmya9E2VHhpLreZJF28gay5iDwjzQ7Huk/TKjyDJTNxwPcfee0uI7LZ6TaTh1swydeM7W
3bwJX3wZ42M1yLdKpVpXo/muEAE8SbtFt8h7EQc0s9P/9lK9nArG1coYnNyLNMDVwp1cOxJO5do+
oAyP4xKVHqvw7qrcib+Zh/8SGP8dKZtLkUIlWZYQI03qQ/bQzBRQuu9a49LhWyP9rrOfg4QrlxF0
3F6D7bvxhWkmVvSCCaBUguUXg/BeC1obbO52tRsdw6qd6dhYhBM5Ns+ZC4PrIXFxlHWmKsbhKE4+
NUrJqYUJqMRQkDmpm80byIUV5gYeEymbSTJiWInXEEvC28JMjwr3pbuVc7twGbZQqM5lmtJ+DbVg
jjiQ4UcunntJsZLQkittLcuXwlmeB87WWF3/y6F2MTwmUOHOo4hzhuGBNym1zVPoGt7cWfX32465
dZAAkw15FBRVNABLrtcqD5soybpl8ss5trVpP1S4NfJoYDaNAK4C8B4YrmDp2sgkSGWRtDJe7uRo
VpJddwFReeAYnhEmykUl6FTUkOCJK7/QHpKz2qErHm/P1pZnqxcDYeJVUikDbQlsGOFTmPwSIPR2
28BWQLw0wCzH2IzASUgwgP4qY7Z7aO9UO60+ACgylQCrcQ6kzfEgdwWAI4rgAC1eL0xStVIvlTBX
HQSbRw2xuSAXP84syBSpSVr2+PHUQ0nwVeC1EfB+n1mMNRs5TTV+n9znVjCdJ8gTWXWQvEkB/dbZ
f/AX9/bqbIbSFZ/0/+aLXR7DMMYOguq+GT+DBwiNeeGx02u7z1XHaMEQ1X6A7qyYn6q6QYugCHbV
prdm+oPzHevUMcEBMJT1K5DkM4H1vl63JqRKl+gKNlQW57o9qHL1ZhhxdEzInNGdkqnabMWjiKYy
KRPzpzCqoFTfJJI0HdJGN70BOOXMEZRaTEHLlhtHVS2mu041e4o2sYrXx7/1vSumFFOHWPMFA2Uk
RiZ04+rWLWDCRZ8L72VdZ3tCzdkuQjXy9UXmgUE2ja7RBqpSADmxBc+JTGIMxne8qIZnMr6Z7aGu
FLx7flfK0+312PDEFUeOF8Ca5Yeg3PVyDNBmycYMltJJVhyljjQvIU1p42Fgcrx+Y1Dg7gJrOghv
8fZlV57KldArIrpqof0i1inwnMsdRLlC4X7W8m+3h7VxBKHZFc0kSJWsMAbG22ezUcJWCdF4P4jf
kXlFq5V5WiF5cnkSk8UBkQYn/7pxpgNiBSnAlXVCNlli7AGVIsDbJRFIBpO6+ZJCtBjidoceFHAt
9E32twe4aW6dSCSUAZtl3/ZRYRTlWKB72ARlpowiidAp+1Q0Pqje8I6njYUDLmnFssiAsH9hXY2N
HJpqYyb5ShmCPLixo2mxUyDZNWX51nS8ktPW2kkg0kPDCHpNgdO/dsm6inStQ0M7uJQWN569rm1M
J06EnUH1Y6sXr7Umffz9bK4EL5hJ9JWDIPTa5KBTUYQCu+inf+Rc/pN3NeQm3iWi/vkPdrBkaDqR
gIVnc71d3OhQtO0lv0ifCyW1AVTvJKtta87huLGrETrw8gUxsLR2Q16PRyK1WqTdAKLFMnrVzcod
F9UB/SnHCbcK8EAPA14LzgYZr1Jmqco2bTU0JEk+EaolUNW8c3K8wlxpkqadYQ76bp669sMwEwE0
uQM9DKrBY33c8M5VInglw4K+1BdyhZ6kE41RK/QNtKd26eBmRuUalN53JtlF6e/bK7j14r8yx0QW
iHeXCuQrJF9PRLtCUbLSa0eZfiGEmlm613AAaQq1p0JzIwiR/v0lC9bB848WR/Q2KsyDaJqlsC7A
x+qXUmnpIY68JdyPpoF26fuq2mei8jsTKg4IdmND4rwG182Ku4EgD2PUUOS2xexLfl5E36CoW3wv
BvkgiN9KNXNlreJ0nW4tqIq+RhBYwKDK7n9DKqLQHNCwC2Inp0jQXB5Wd3GdunlLIaiqhpwE/tbw
cHEFyncVGRJZFluSLkQstZz4NLIXEZVQtAPS+n6gYI5u7hI0sNx2oc3xQUYFsDAQsaMKe705u3nu
tRI1Z79cemslPjbv1Cz2cnRl54RHzrVxTgCR848xNtmtLeNk1HpL/H4A9meQagCa8KjN4zh66Aae
niITdwwQ+gB/jYQi0KUrapzxlEXuMlCvFnLQKJ0dJWcd2aFxerk9f8x6fRoBqwlOIuAF1wW7nj9U
bmU9VBo5MMY33QyWsbVofJeGB5BKDaXo3LbGrNb/WcMlAgEGxESfGPmLjIDYNvWgk0kO0iUWrDGJ
d6TP2p0S606FAvrSDZwUBLNi/2sQ+Gn8gZQi2tmvh2dOUwOpZEkO0FaX9EGDRv0iO1JQCd4eGPOA
+j87iJxIXq7P53WaLwYmQ+EuKxHWgyaRe3stbVkylfr9bSvbo/nXCuPsVTyqSTwQOYhQPVXb/Uom
OdHagvbzbUNbrgeMJt4W0CdSv0xb1uZ1kpiyHCiCaOdoLo9L1QJ3xm0r28P51wq5njSKPk4cchiO
oqrumJ4AIbE0qbG42F7ecBgnFyKALksFhuB9AG08RvWLoXMC7ZYHgOFz3angN8CgrgezzEusdjI2
UosWYuR14+GcKhmPq29ru+JoRsIaBTtgHhl/Ls1+XLvnlKA3nwx6VsVyeDRBzl+R4YkKMniIyDQd
bi/T1qYFih73LKT/cYIwI5Prqk8GoO+Coml2RvMRCo8LihlAjjmQIHJvG9vyiUtj68dcbCQjnNos
qQT4BLmv4h9KdYgaO1Q5ZBxbQzIg7aejHRzBlZUUEgaQJ2llrAQgwHlRp90CRAm5A/GH1xEeX9WW
rRVbhye6ruIWySyZnNUxRK5GJYi+xcNPDScglX/n3bBLKs7cbbggXG8l7EZRG4/ddRtczB1R6KwY
U6IFNFyaA5p8gS7JoAR+e4U2xrNGOby+0FqEUMfs2qYxpKYHWXVAi56A50YNBqmxUQMGeRpyYWpM
X28b3HAJQKIhhguCSqCRWDCSuiiplia5HlTYfY4A+T9br1UfmHNgwmYencGmNVSaURUCCx1hj6gu
HduybGFt7tQot5Hng+zTpGZTb09kMX6BwDKSOafHxq4GzhNUFTgU1xZEJq73fSzPyoJTSqjvZVBi
LAD1FYekME5liOY52nAcZSMeQp8JdO14iQItywKM6xzoqLxV5SAET5BWvuXRZC8TL6m4OZMXVpgz
sZC7pa5LxA2048kD2ilxwR5LlNr+w2l1NRxm+hJxStUE1BGBpCxoJJbKN21EClAPay4wbsv5dSwV
skiI8SilXW+xWh6jsk8oOHu7aa8sgTDHDzUdABPIoDBwMmUA+Eqrhi5OYwz+rJ7l0RGoHUXekoPt
r65lzv13HdtFBnC9eBAdohHgZUKLH7ifrz+oIHkjhlUoB4uJN1r4Z86IHZ9AGbOEQdXm0HUZqff3
+xEPCrwqkMIDCoVZ16kuSarllRpkoL/RISQ5pE/5/BGhZHnb0IabArq/UpDjqoF+LmZsbTHrYge9
imAWTga6RsEBqXFeYxs+emWCCZnJMlcoSHRaEC1LvDcK7ZCK6QDMc6ZaiDYlZ0QbERpqOwYo2nQV
GUKWm5EOY5QQA5TPpIypb85VbslFWHIi9Na8fTJLrx1Oq2DEtU8YM3S9uiFVA9oluM2DOaCJwSHM
ez5v7AUZNRA4HfYDwiVjptVwiZ+hBBFEyi7RAb5Ex/YCWZ1eeRYhC33bFzb8HMZwv8arGTcf1ulA
oteDIbhRA7xm9yXt7BEk7s2vYn5us8gVIa2TvvwHi6BGQIMAyAnR+3A9i1B+p4NSwuJMybMcRemx
z+Xntul0NIdDQVrP4ugwzILgLGB6dW4b3zgRZIgrg84A56ymiIxfFnNKwzgp1UBTXDV8kx3BFntv
7I8JD0u1tQMAGkNOHksJyXdmmDWuSaEodNjNgmzl5OfUR1YWtnZqBreHtOkuaGkCTgwPQBA+Xs+n
Zo4TUpyhGgBYtevEj05+05vHDuQ0I69Wu2UKMQNVGFnWIWDABA6zBbEWQpQWoEfrfqHWZGsmZ4HY
bN0aeFfx1n9sMCvUGXqSSWmhBcYwu8lYP1MNVAHNR1nkdtVFEBif9i0NH5KYF/K3VgwVVKTA15Qu
ntHXE9kX00hLc9GCXIMmySLrDhlDW+3MsyHFf24vGlvp+hzmpTHGPToaN0uRzFqgkbCM96ikiOIO
AszVnT5I5ru0jBooI2PtwUyH4wBQ1L3Q9unPeRAMN5IMJGVC+Di125SY329/2+Y8KCp4PE38G9fr
63lIolFCPibTgrAu3+fuJ6EgCKD5zzzkavWuP8WcskjAgOYWLHkrGTbju0lY1/97TEAgzgJ7piA5
YaF7XSfYi2RFRW31ZfvRTblLpLfbo9w6MiBjigw3qkqgKmRGqcTFrIHUSQuAXd9nI+eo2JrDy19n
LvNqqAqSluHXwTkB3pTUzpZ99nx7BOtOYCcP+U5Rwk4EjazGvL47Y2lnAyy6gVGeKADcEzn+l9c3
pgabHc9TRMsvGAw167JCLPUgzP0SY4Fe++1BbE0U2JJAPrYymeJQvXa2eJ6oLtW1HjTRymU0Uw8C
G1yCma2pwkljwJ9VQP709b9fvOBmLSzTdp40JKr2EYBdT3zV5TU6sKtxaYJx5RlCBsY0wIQo0L1u
oAvJjHehAc6KZEdqajeTeIib0QaH6N+ne0DTtD6DITyGTcTcF8YsROJijVtluGsS05Fa3YKYL+kH
TmzeOjwvDLFpWjMbhHToCWIWMM/FAM6IO0FCQk5oLDGXLFPmJBk3Vw3810gNIzxAvul61Xq5mQ2p
MrWgqlQL3bsuNUI0B/NYnzlm2Dq21C3ymCwwEzW6cc5bafQg0PUOnW7OXWsr5ID1EU34eFaBUosJ
OQK0C2skn/Wg06mVd4k9Njxun63tZEA+FS9QE+T1IhN35gWIyWahiAlCZZOxhYpRkJPE6ri6PxuW
4G7YsiB3x+Kw7atzNUWo1QlaoIsvI+7bS+ODmgb6mpyr/cad48oO4wRhNy19nmBEGehhjEfA+Kxe
zx2dBLPec/IFG57wry20GTM3AHPsw7FYHU7sZIsAamUktqF4fx3xVtIPvFaQJ0AlkBnQMkeDKSY4
GhAoFKeUiwrUlktjS83cWg3ReT3jG14HXjXQwoKRF1cbNoVudpIRGgSJl7p7Rw+XXUhPtwe0OWsX
BpgBJRREWqECA7H0I81OrQyAKT3ctrHpbSD5B7c40mOo812HgjTvaFvNhR6o3UFS/6ApI66CFu0L
t82sn8oEcczVv2aYIK4MsiQ0PYaSaXG4UxvwEYJvY7CKUorttp3f+rJXD7VWmk9RVnHCHVu1Xe+E
Cl7NUHBBRwiwVoz7Qf84CoHjMgIV7RJkmL1iAKP3M16cFoj4vCh6Ivlbrz4OSs/ZZGyH/RfTTGgi
tVAvsQ7TMmxKcndsmmUvRamjI0q9F2BLpuG0o7LiFWZ2bsOMcw3YHjtBI4VEQBiDbsnrBR5TCEPV
Q4oGXRAS9RM9QjfqiCQIaGrugC31iRb5SVWBq80oH8v09fa6b+0RHDIrVzPQMCDDvLZeZ0o6lDht
AjK0IHfNSGrHosi77m6cnygFmmiFgQsjU7GGuotbyLKUWZnXjRHgZmhNzQ9wPbmj8piAl2eM3bH/
c3tQW28MFBbAQYc74gqgYDamCoCUMIWiAd4QZ5qeUsMpSxA4epUYehCadTqtcRbjmzBMz1VtNWYE
Zi1eYWUrfOM5B8VLyN2sc3s95qrt4a1dbgb3tHND0Rsa2xCcjNeOs2UGdFYoyCOlgP4Y5i6conlM
pzNS9MKo7UZz8NArs+vprtK0AyWcKLEVjIC/waMeFjX09V6PSe9rSL2OihZkUwUSmAL1yKyV1UNO
Ks0l0Oji7M6tAIscgo7SFDr8UDa8tjfPAhXSWMbD1AS4R1Qr2UJOH6xpCU+Wa3NkK3sp8tdoS2N1
FQxwParmgJHNQ4eWJh0UAWMpWTW9i2KNcw6ysKLPmKNeGGO2vNpBtLfFjTaAXCHoFcY507xKLcFa
J0CGyQE742ANtdI6Mo3LnTTlO5UkgJN05FsZliJYDMrZHeWI2GOoSw/oD613U1bLR7yKCk+YEwDl
Yx7HxlakWKcGlU2QemisREiEgq3YgK08qMv5GRLgB8wW5xzYNoGLFRQ9cVFgC0FpVBezgbdyEGfa
RyXVP2dx5mG6tvbL2gWxMv6usjnMfiE0baeuUzH36mhnobQ3+t6fjNCmUgNSnv8h7UubHMWVrn8R
EezLV8B22a7NdHf18oXoFcQihFgE/PrnqO5znymreE30vHfuLBETMWmJVCqVefKc/O9mCV4/NWra
8pGCBhqee4oHV2VNQOzlXpZaGA+OJTnu5kAcbCgr/qimabzcDn1rfoxnK9Cn8GGAV5TlBcPcuWOA
5DQHzZAzA6HXNWEHcsSA7m9bWvtYOC8g+sfCkNIpTlxrAK6KRqbBo0f2c4Bj6brtFlPI6nqQ1Ftg
lcXTQb05WIcpCZfJFIuKQ2k24D8ETR/DK6zamqRZXdAbU/ISe3NJ+Q4hxuSiDQlA8RgTiDiGfu1u
TV+shTQkoyAEd0wXLQ8l1TEl3CKDnNYlSJkZam7fhbm3jCDWSreeRFumlC8kRDWiqyqT+sY9iNr1
w4FgKq2alo08eK10Ca0wwPzRwwIQW9W8TDEvWLp2gccXfS7GP5rXx251qKY98UrwDZa7gDxnWzQZ
q66B+j367chbLfX1OhvgoQsKGHVYc6oH+5n7zbOdg+7T7ZJ/4evIJiQVgEQKK66Rt6mYxwq1Gt2u
Hq0cLUH9L6erXwMFXseSaEAKu6od277KXB7Uk3cZ2/4oAr4v0uyF5fo9pCN+3F7NWgh8Y0rNtivh
l+3iw1RpdyfH/U2sz+bQ7iX+elNDZ+0jSTEQ/F/Snqlc2sgTRhRpfO8iml0GmuMa3Ma7aguQv2VF
8fTF0DGTjsTzYpghWxI2xahfs2Z/e9/WrADY6QLNCpaQd5QwWKPBjBoRzxzqe0JOZmaF89RGGrBZ
f20JTSlEPDyS5atP/pI3oSjzF18z5HuIQY0hwqPrC+Rjdn5f16EftFuP/xV/QAaJ+iCqePBAtdqU
Bpk1WzwPLlNHDnQJkIHga0az1kRTOfyurbTayIBWQq2DQXR4u4USOMQGr9dHgeZrh6kJLo5b/W5J
DXamSdtSBll50gKeinwQKwKrn684RVdzpxaiDy58iMwKHLvwDFBWLm3IvjVsd/uLrcRaB/+TrIVg
KULucr2i2kBW4ZMhuBjFwkK9MLOwc8lHZjuH24bWPhYKaTbeFbJdrt4faZC3S27x4FIYvzt6Cri2
d2GsaszIsz7ftrW6KNB9SmPgmFJlk5GSM4xqzMElGxKA3KjxUG4RoK+cKflO+z8TcrlvPL0scgJN
iBH7FtgRGiX7DCzIekZjIvKNQ7W2c3gMyfcL6qpIsa9NmROpW9FiNaP3YyysU/OJY0J5kfNNWw21
NdcDTgX9ZQNtpHcT7hVv3GBEN+syEihMRnm7eyxOfg/iZXSUbn+jtfoBWP3/saW8yebS59nMdexg
FdWn5QcQnEFCjmQMdxqYubYohtY+2D/mwI9/vYsim5tGA3X+xQO7SXc22/vps6v/ur2o9f2T7LkA
oaBfbV4bwTiD1vmzHVyE+NaRF8P+VAex6IYwyJ5Mu4ynLeGCVd8Av9h/DSoBaXSE42fmEgARloW+
C1Yx40u5PDf6/dh2G8Fv7VS5UOyS4Q8XySul2xuXb0bdmNEmC9CJv3Ti49g8i7aPbm/g2ldCai4P
LZg50UG43sDFneauBvXmBdxpkUEvTjPFqf1nU799bS0eRlmQzYIn8117iWJyqjc6OHqa92UMMClL
Aq7XD9Skh3+xIgwd4KmBdhn6ZdcrgnYjp4udwu+sFwxyhQ1JUFvJ/0XnRQYI9BDw/kaDUbk0mN03
ItB5euFpXDrREIS19/H2SlTKLJnqwQYE6SSmUo4aXS+lrnsbs5N6ilFlp9hjd7ujb/RdxG1aRGB+
pvdGVXw2TZ/vUEtbIgHq2BNtPHoYakN7KmZjjO0lXw51buk7ayyBzbL0+cHMQR/TYyZ7d/sHy+xW
qQ2/AjlQzIJqOVCM17+3BVPj1HtBeukX/SHl2TPV7mn6oRrHg4PW1Bx8vW1v7TBK4Mh/7SkRLS3y
rBnBn3wBxD4AxzTa1F32PdsSRVl7tbxdl5qb6hr2y3DS9JI75q8gNaAwVNQxR+UE0Baw4xt4uqT7
oitDbm/VBdYODgBosrmH6uu7g+MvVTmXmN26EPEd/Gqh1v/w2VatYy0KgNwZZvCmQFVFcTQP7M4W
6Yv0Us8eaLE1UR6M0vratzYIRTV3i1xs5bth7ElOs0DQBPIf8ue8CWyGMIO0zxF0HCcxyZ92GOUp
dSFcRrc0iVcuCLzGJEYD7oj5cuUWCtgCVDCrtEsJ0UO7Af1kPUfGeD+Pchg5sss0WpqtW33lm6Hm
CfbDQL4DcbVfry+lfjVXzJPnYAY6LMy1LNxyyjUbmJaX2mQoW2N51zZark2FNtvapRDmYcRwSUrN
fVDubp+w91YkVBBFY6laDnkoZfsyo8WAO4NjmDhfWW6HFkRGTfuvBxiurbyLpakRAMmTXlwqotRu
4nxLn+y9g0sLaPs6GFWH2IzicakuYYmCppcK1IbWl1TksdY/1OPzv9muf8xIx3/j2IPQ69QiDc4R
1fiZBPZyMlJ619Bgi1r4/RG6XpASasnU2WSAAN/FA1tPF+excwgO01/OZOICQqcJbVjUaywPYG1l
22rSIQEZzUCOaNWpH+n63gOiqgB1Y2ltZDsr+amct4YtQ0KdUBy63jxuTX1tMAYv6Pf18KTPY+TY
97OoI63au+VzZX7MhLavgmYDHbJyz0rLrmSQdyTCU/lseLmwjjnYzKb7YRSfuBVSD+oL9Z65B9NK
lnzftUDYEf8pfaZ8r2s7qGcE05Oel1/s1P/I661ptfdhC78Im6FbwEdiEE+JIFAEciyCGj+Gur5R
ELETNxqbEy6f6ZM55FEW3/Zb+Z+7vrgBjEEBAdNjmBfBSb/eehQXeY8MOwXlEYIiH7U8Lhpmb+Sa
K8FEpulSzQOPeUhXXlsRmp6BrL/DNs8IV+UOKWHYbk0VruwcxlBwtyC3c5CXKTvXeKQUmoaAv7TT
PuiianzBILNMBNkcz/PP2vt1e+9WsgOoO6C+DbAu2PoB271eFlSU7J72XLt4TTfxXasZ4CnQMCoD
/pSln364Iy/MEPMe9UcNjakhagHf7TEt3gd/D2SQDhx4uMIhbw4E9vVPcbqx1XzqaBejdtCcb9vv
kz1uDRyqVNIyKoCBBBcCnsbom7572c3jFMyNhQX7VWia9dH2oJiETMia/Sjo9xUFFdyDb5VPGFnY
Dxrmtf4ePIifIJG8gHWBdV99GjnUczM0drWLME8F/wzFNb+LoN9x+9OuOexbK8p2Mj6XThp42kVj
Xzr/2YK6Kls2bLzPmbESWQlCgoKOlXooBq3nBs/KLEHphFSHgyc+FU08f2j+fuQRxRlJ2SLJH1CE
V9x0AV2BWIw6S4rsAPBwXLKHYCmiofz695v21o5yZ3idO3S9W2VJXgD4NrenVs7usY3bYuX+u1qN
ErLJ0naZ42LbimJBc+TUjHep44Y0BxXN1idadXjPDHC4bYCeXV3xg3Zq2WD4XZYszdfK2oF4szD8
O0sznh37mLMqLvizU7XhdOnM9jhM7Rb+TqU3fz1yb3+B8vFcCD6yrOuz5IW4IZAIVuiKuL4MZ+KF
eRkxgtJRxNPoPqrbjdtxbadxK8v6AIjV37EGtGYlBerGLJF6e/Ou6P5X4nCaN07C2mkD/z2eOiiL
4umrPNwXcD+AkMHKkoo/Mbbzh0MuNnxzJQ0Eafc/JpR7TmiO2aSLnSWyiKhZPHStR6/KD5tjv2u3
EBhkgDr2JFxJzWUCEE57OeF50j/P5NSR3xM/96yNSPZ94E+pTrbAQTIRV25wRJH/M6i+c+gCOWiu
93lCXTccl9+tVkBDEAtMJRnCfWPkoQkq9qrowtvHfS1+yflcF6V4FNBfs7o3Ka/su0JZHoZLzval
7yBN+izQRp5t9PQe/GGLnmztE761p3hJ09e4N70uT4IBjCvzZSnTUDLVbg1yvE5bqjuKlAhVJNzq
+AflUdKCamLqqMgTs7xz5s+sO+fuT+E3IffuATlDKtxkDyZEKWliLN8m+qHT9m09Hkj7L87F2x+i
rNgjuY4BFjNP+Hiusm+d+ZJPG+6zdvSk1LuLWhMuVFVdtAqKaclNK08Y/KRPzUgHEWU/bnWr1nwF
PTEfdBmYH8G48HV6Mg2mVQRuRqDBFRvNt4m1L0Z9VyS9138v/Y+3HXPNUd4aU866n9u8FL2fI30H
y+Rkn0vjOeeh2fW7/z9D6u1QG0AedV6eEFLGbP5tVDSyOwOFE3PDkrp/mEDD/S2nDFDwgfaUerX2
OM1WWohLS3dBoe87I2Yt2JusOF92Qbpxxb57kKnmlDt2MEAYSuZSQFnCRn4XmTQ28h+L9zNzE9M1
Yn/+NZO9QzaQMOqFA8yQpYMzBsM5qFpCLODaS0zmEMdJLf2y8HZfaRCstH2R8EmrIxAVHXui/7n9
AdcM4rWFGpHs1mK06tpgbXA+umVtADkLyTXq3lX6i9fjtnNINJIt2b81a3hsociGfhVGOpSPaIrG
a4XFjMtUEho5nfcjpfo+5f6XYZwvJLO3HgXqXSTlNOUgq4n3AKA2KmDAr1nTMYxAXBa9jLzRuafW
8qJrzQl17SirhmerTXd962/UQuRnehs/FbMqeGAm4MSeS5hFYvEnQJIS6N3L7Q+3ZUIJ0QU4L/DM
zFH/Lc1TXfV7NDw3jpwaGSX8AUB0FNhxjMAFoHwtzrKcDR7JkiCr94sXHHBd3BH++fZC3n+iayvS
Z95corYbkDGtkJvrUwXlzSaiVhDVxoeqKiEDjE5d8IBG5IfbRreWJqPNG6OgbUzNsYdRa8BMawYk
aLMLWmPjNMsNunYDLA0YUJAgAjOJVsa1lbm0FzY5sGLTLrR4G3mdiDBNWhVbsKwtS4o3pMFMtXKm
WQKRU1QXJn0HfZZyq62+umuQGHIlNxKK18p6hEOHqWOw4kBGiQbgdWnjzfv4XU0BbodCpUT34Nii
8q9YaTWm+/aEXFhMHmD1mRZ2HoaPq+duT8v8dea5xPRcDM6Iy22veH+mYBlOjLQV1TDQ811/L1pR
iJgMAb5XbtZIbgrQvha2t79tZWUXUaVA1ohcA+wTavXapXbWpbjNksCkR3AohL2RHUv36baVFY+4
siL//RsPz7TcLMFBlieG7+9y+om5p7xne63dGOV/90CUnwvvdzwQUXpC2Uku942hyWKFZddIbKz0
ezlA6iX3Y4de2PSn5Y91923QjXB2jmLCWAbUMuu/JUZ5tY+CMFAs2FSMuV3bB5geQNiMEtySRpxD
+pROn+YPQOhvZd9r301OAMibGZxWjnLGzKz2uyDHS6JIlwMdIW0wanee/fz33w2DiFItFdgfvD2v
lzMBO+hX+UQSwyFgdvEiM33qdOCftzQM1hwEXQE8XsAmgLlmJQT2LuXe4M8kcfwDRAiPiBm5Dsnw
Kd0ofa6dKvCJoooOujP0wNUVZW1WUuglJKmVf4M8bxkaelbGt7ftXcKGEr0O8BxcEbsHL1S+DkgK
oBZOWZnUw6d6vgweuPaN/ljZe79s9oB/REtbhHjCbA0FvXa0rqO8xGHjDxcCmPJEX38xc5h1P7Os
ItG8OXQgpbj4B93FUPrTpC13rUcOHosGcra9bq/3bcyrL7zY0i95v8kAEEqdCIB2AORS2aI4SVOm
kbRMmgtNtohr3pVgsLkYfEd1Ar34V7e8XiK1BdMKL6uSrMYswzGAOHaaTMNwT8byLtB3JfB35NEr
2cHPD1C/eQryu4aZF0ScDWd6fwgx8YluMF7d+Mj2q57hm2jDbQJynXGuk7n6abFfwEm2YiOirZmA
JwHmB5Spg/7p9WKJCYWCABj0hH9phyfj4a/RadhN8P/8Y0CJmHleOQ34ieskdZxQa88sNGYk3A8F
CvW3T8XqUsCsi4k4XKRQnb1eylykfT2Itk7EMB1Feuc29LGyteNtK+8jiS+3Cuk8cCcANyvXJl96
3g22USf57J5s9DfM6gdURZ7r+ddtQyupASzhjMnKBB7RasHFI0zP5tTEp6m6iICZdPjSUxCtlKdm
6CIDAkiujSQy3ULFrR2AK8PK633JXH/WChh2WZKLNhybT8Q+sck+VDWLylGLGf5WRlC4t3DxDPMf
pK4uyoVBcnsL1Gew9B1Qp6H5DWoCyWZ8/UVBSgUQ9+LWSTsOYVZkYSY+NuLoIvTYniSh3vCgVXuv
+T/AyYD0KgsHs7bvoSiC82bMn2zWg8e8YpSj1Dq5R2EZRbQYtNoXjT3e3V6pDJtKWMX7AwEd7SWk
GCqcvGpGbQKTDmgD7eHkVngJeLGvx8S3P0/atGFsLYiDCyzARShLXiB3ut7XtnI4BNUXipNSI1kB
7OTJLhiJB5bGhSZYVPek3zu13ceYhNMOje9V91DO4UejqfO7rJ/L2J9otTHss7b9aM7iXCFigIpJ
CRUCg490bhlCekDv7dT5VLvV0arS48zSx5Y+8QLwxdv7vurr4K0FtEg2uNCRvt4KB7ri00BcmnjG
4/QlF4fRQnif2gMav212GNs8bMZn1zuZRhdKkEz5Up3YFiPhyoWGNh6GjySDHzBViqM3LXA5WUob
qNtjoG2xWn9nQNxq4zpZC13QdYf+BprAuFOUrKE37NrE26lJ/APaQS+VF+sbX3AtBL+1oBwgy5m5
ueiwkCMFIeavfLnYGyZenVM5KigcYe4Hgx5AizvSi95cip3oTYHyDk0WPQjRnbG1L+nOFD/tgw/N
EspiO70zcz0UdMfdU1V9B0eaOKegt63/zM0X+gh6hmXaif4g8OJyzP2go8ty261W9gFbbOCAocQF
oJWyD702gLTXwHSuW8yHuZcyAOAczflWnfXdrDIiJLrRmGcFO5svhS+vN2OpncGg9kjxtLfr0GM+
eNf1CIjw3eCc9B+MvDB0x5kTlWmsbYIXVhzqyrr8928+RUCXRdAcdXEdfFX+4yIeNeNUku//YjPl
aydATRQNMqVqB4XBcgbAEWEh1fDQKcMeWgRFvvXiUeUp/de9lO9wvBDkYLJyPHQKOXctRyjIlruO
Qb0texpR+++CcAHcShQPnB2KReAF20SBn1CyBwYRNGgRxCRD4p+KT4Q8ZdO+nyKDDSE0Gg7UvzdS
ftLERqtuJV7gZYTqMOhukCGq3KKkF+CeMj2aVA1ooBwfM5EDK7dAQWufF1gwEBIFUq9HBRmwYFqm
0bVp0orv2aQfCBibmyXM/T+3P/D7ohh64pLmE1NO4EJT56J1oyr9sq+apPU+BAC8ku6Pn5bRDCBa
8ENUF5G6G+dz5bq9sqhE/WLqqyJH6yPxwSfX0riFbjIr/5htHY8a2TC2ekhB6wR0N4DXAEIqDmzk
kChYbNEk8xwVDdSY2UvjPQddF3PeRxlxX8rhyEcbNQv70pKN2sjaYxEZhSRFwv0C8LwaIyog7lCG
QS7XsJCKKdRJ/pD64771tGfB5m+0yUJ7GD/WUwdh927ZuHbWnBWnClVw0JkhxVECdj6TdMwBk0yo
nmr7rm/p57nT9I1SwooVyUgLkDbeS7hMldMbuHlVVG3JkqntvJ3wl+lYF9zYSJ1WXBVVESRPeNnL
ITZlLzvNbQNvtFky2F+q7BHayodUN+4MYuwD5kWeABJi/EvQJOISYHJANQJgiitPZZrjbeNyKCe1
SV32fuQajRWNo71FO7pyJGAA3gGmHBTrXkW438Tyaslppmldm4Ag5aNe7Ug23nmZiIj7exNpsHI9
XtlS7g1mF37boDqQODPaj4t9zrv55ARiw/Pffyw4PdSoJYIIhQIV1OjQWiddS3mi2/thmKw722zt
PZ+KU1GwR5Pwb32vm3vPz7dGN99nsrAM0luZagHXr0JwKhyEGfJkPJnrU1PgiRQ8ohKkFWVsBYme
bk38vN9PaQ4IBDlwi9q7PBtvvh0fTSDPPJcntRt341lrHgGa2YhiK5uJXwzwGgoS6GapY9ccto2g
on1iiPYMANyT330ryRkEknu0+L41ZGdtpjfvz3QgPR71OqDykewpkUNwYUIKoeixZczZz6IwI20A
QPP29bOye5jCt+TwIaosKFVc797ocloZlTsk3PupORfqNGFdfLltY233MHoDARDJv4w7+9pGIMqW
eMwZksIyYp1oSFTL/DR2VXSCQsqfkmUAG21JDq1Uq4FLD2zJ5oICAv68tgq9Ibcry75PnNp6avoA
aEXrGIxZiOZPmzv3CyFhWRZfhjKP3ZTEY/FYVN1GYF6pY8hfIUVQZasXr5vrX1FDJLpIh6ZPoIwQ
u9MOF2U4VLtu/mpbj4amh00zRi1mAm5v+WvEun4oXNuV3+TNqdBKvxViavtk+CP82LfDUksYSHuW
2HnMX6B0k+8mdKesMKCRt/VMWbl1r6yrCkV1tji4dGFdJ/p3Pv4S4pBldjgZ3Q5RfO7uQKYFDpzY
xqV7e+HvI7nsIxlgQwTIUArqXq97QnnTK0YOy/SX4xxNcSwZOppDuHTd7rap1wqkusdvbZnXtkAG
WpZ4AcDDJCfTgaVPvf1CBWgMIIIBZui51UL246slnmiXoaJxXwc/0YTkYjdtuNnWqpUntD2jr99l
Y5+Y+Xh0ArBBQEbe+V6b/v1skw1jK28FuccohSMsYT/VRyhEGDyQHNZ9wtzK/OVbQj+hXhTM0PjV
+Z9hGQSPyJz2y64EucMQ+mmhG5DD47TZ26MYdkta1Oy57dGiymrH/tHRglUhmSrvQ1NTk4GYoRTO
bnFNcrELbnYxKOpL7WDoFasPeeMM+nHq3MI6+xrNn4gl6BZjvKrliwcRFgnNFkhOIAfBQ+D643ZD
UE6mM+PjhvquOUx3xZN1592lJ30HDUfIQIRiOLjnD80PN4OScOxt1KZX49fbH6B4MuHWxB269En/
hRV7O8wu5q4uz9P0c9HvinYIvSNv49LYSFjfv3uwbssELAWzCRgWUJ2aiaIccqx7IEMVMTdNw8Gk
9d3kpeNnr06zZOMUyY18d4reGFR9t6QND0AzlBRTC6Wf9s4EDsczj6XXxD2qjvX0UttLBDnx24ZX
7le0ODB0gL+iwqqSN+GcQnrLMPuE1KYVlVkpQmdcsv1tKyv3KwoUCESo7SFlVu9Xzel5r3vVkLT1
uSdfU/O3aW1keitlPDww3thQ7hgvzTw9g5ZR4jpf9DFpq9PId2LXtPcClAXdGUCY7pMbDmeze+Dt
9wwA7NuLXI33b3+BcttQUyzZIMoBWfopz4YH3llxyX/nJWaid/3Zt/ozF8PHvtzialj7iKj/wF3l
zDx4kq5PKcs7M9B4OyTa4usfmgLpCyYD0k+317dqBSUFVOLRJEK99NoKOGqylpl8SByn0Y+Vyduj
g0niDXjiylMZVT0ksCCAACIT7ZVrMykfi5SV1pBgdm9vf/cPbtREkGh/saL+kdob/m/Kg6UevLfm
lL3LrbEfGDGHRBCM3DpkKsEaOw3fbOHm8cKK4Z5xbXnCKCFG9i2Dni03RR3I8IcIhD1ktyxZH6Om
oT9ifLtAB7v2j9VEx72eL2LfaZjDtc20fWnLoHps9AX06hnZGiF6n2AB6C/x6ugeABnwjot/xtPH
7og/JrXG8l9WW+URFdx4bkRm3C8dSzGHbVVgNoBWAwh42NKfDLDJ/rztIe+OOX4Fnlmvo9Jg2lNf
W4Pljd1cVALwcetIwEvC8+zY91tsSe8cUZqBG6JGB1E9/O3aQ7R8BlDLHAROulN9yfzencDrIjDr
cHs57y6BVzsoL4PvWRanlJhsabTMxMxF0qILHVdW/YeOYAS0qxkqVaSJb1tb3TyQ2v3Xmlz1m1zV
LHyHZkiYEjegaRS4lbZbKrC8cxRK/jYcvy4MbSY5ZYyRWWUDadnyKW07kaDlELZmeqrqMfbIsnF5
r3+nf8wol2gL0E9hgTcryX3nI0bb05M5BvlG3F/dNhAAgEjYlNmKEpWIPghG8hHbVvADhYSl2/KT
8I3d7a+z6gv/mFFBWkNgl/6IsdKkN3/340lASHgsPrTmtGFnYzmqsKFXLszRHHwaH5PKHroZRTeE
bm9uhD0Z1a6iHupIOEMoRwLdg+FDJciyoDRJmU4i0Ys2/9p4KRhNc56OodDdcWcDIx6nxJxjSItt
VRFWVgi6LHT3QEUB+JL6oq8YVAy8upqSQesiv8JD0OU7A1PTtz/Y2gpBoIpIAXULMKvJn/HmOOUG
wa4ZzYRi1o7ZidlBobqajIjnWNrgAyZeb03urPiIpM7HJCfgGkialU01WQcOQXOZgBqx6rDlA+Q+
9eI3yRvMZkz9fHd7hVvmlJvL55Y1Fq6YEiHEPvCWLuzBHxCytJ5iJ/U37uWVw4wBdzgMqiOY2X0H
n+pNTq1cnxJa1Xe2Ph7Q3Ppb+Cic8q0J5SjbgynAF2dOiVt9tjsRd9pDaX9P0y15nFUP/Gcpr5fp
G9egfAAq27SmpKw+Q5RkZ5QtdEjmjcCkbBhKLSbmZJCRoaQEGL/aAMzxKiw9uzXPlHnlXndSsGLk
/RLfdoJ1K2iYgAVa9sulk7xZi1526eCV3DyjKTodTOL+cSmpNy5CtY7yn7WgMiYtgJ1G9eypLJah
x/c5N9CbYiHvi+WZ6nx+tjvW7fLGKPdp7ewy5nP4X1fea00lwmIqll0+gb05B9P7iemLG0KyeYpu
b4Ga+f/vr5MqKVKkA/jO6z3wyYTpAVOY5zxfMLFjhmYeHEo3OAqDxnV1Th3wRJPh3PGL7h9o64XZ
8sLrg2+i7uRtnBN5yN9E1tcfA6yW5L6BhDmKfdc/RtP0otbQeYc+RDR034O6CHlzSOc5dMsNU2vf
3gVmABU1TAK/q6rlqC91jakZ505zhrsSvhZV5cQ2/PhV20tdEebkgTOEj6H1oUTSinJWj0MGF6sr
865ZTPtOpPl450zYXuJTPVnsvogbP/vcpPjOTi70g7CGo52WH0FjNxwHH0knnyHeZPRtu4fAHQQg
xGhFNv7LYcFTDNxTrsV+X5mo8YLttkuNauf7jRYH1uLejQ4kDyhtjbgX2otjlfUxH40U26p/6YbJ
3gOIm+9uu5Vygbx+SGC8DExGAJb6jqS19ZpyFIttnltwz9wNvp6ebcbKn3befRX16N9BQ9SPp4pb
f/6FYbzEIeYIjMM7mb68DKymzwLzvGjunqfskeZ0zzr+5OnznZXNp6ba4qxf8yTQx4FOFUBfiBgo
ma5GBj7ldmWdc5RxoeV1mrp5q7ukPo9fNxQzZxhMAYwLPQQ1HQRxHAr9FmSN6WHu9u0hf+m+BktI
0lD8cn+UW8KAau3onUFlVejsGIOZwmBhTWFW74wfWhlW390PJQmt79lzZsVDGm4RQq6bRS3FgGI8
lqtm1zYrPYNDf/gs0ucxj6un8sG9H+29PoTGI6g7XoZn3m9cAyqe6z9rBf4DUccD1a9K8dtRe5p0
TOGdu2GIsuWhIHEjdo7+2S9Q4i7CJgit5qXQtbAq/myi5lZDMLg0oXMOuDgQZUqdcGpSSHKL1Dxr
mg8KqsLGnD6oUZfI9rP6WDcgBh91d9ktvtH95JnW7tvMa05NZgM8H7QfqGZkoWv0AFkQyu87Pn24
faiUO/8/+4N5KJCcoJyHOHYdlkmgoSWjoVZqMH9JmrobdqbVO4fGElt1oLXAIUev/mMKBa9rU0Cq
UMBpM+u8WDuX5IBoHgMT9cOqOSIpuDe3Ho5qxURZG+gfrw2Kcna5WWJtg81Oczs+zLW+F1r7CLKk
fcGbiJlnw6r2mjtHAHNGnH6/vbmrK0aTSr7HIVeoqnujOD6i/Uqss90BcN633Rem67HpLd+YW+IJ
s2QHSsqNBH/N59Cuw0ajw4tGvApqcPV00rLC18/EOpWTf0idLLJn8zFYfvWfM+h7WLE1PWQeOwM9
Ey/4Ia0nDjN6X9vHb8W9cN5xCSMHgZS1yiqTZkFK86Uyzl5d74nzMe20cwsiF7KrxscZ8DKT6Sed
PWXuHQeolqbPmf9NT7ONq2Ml+UDWiR4tvgHI0t49erysqyxbGOe0ecSXRvhJd/OSAsf0uwzIVsxR
HiDS72DNx1wU2tsBCDuv/Q4Cca1gqWmc/YyHjjHtazoffFZ+Fq4ToudkpSwmUOGrzCGcnLPnZTGt
s8vEu2dC+502bxWG1q4YWQOAuAKSYbQrlBfYOLt53WieceZ6+7KYn3IbA+NV/SEYwZY/g+51QsEj
yKZjb3026Rb6fG33ZfULYRD1InjC9X4MpesOwYR8bNS0fT2fjK7cUVGFmFc3tnDRMo1UkjLUiv5r
CwXZa1sWb3IfPDTG2ehO80tPQ2GHwWf33u1PZLOJvJIeSIoiTInhLxLHf22swKf3K1aaZ9uCHMo4
RwHIZfNfl4J/bNDlE2724PZzNAOIxjGgkF5mKKTcDjFrPwEkhXK8UAc0RYXHBu5QlPYQ4ICh3hdr
1EWJzKu2+hRqNfjVpdHtQlkRxTGkKUrsNu2JYLiF4NE2pgcjAwbb+WjxLnJ5s/Os/NSA22FM47Ev
j3pLw3Q6t8OyZ4z9yWfjECACVYKA+eFXA0GwaamPBsuBINaPEPPdOH7vg65MojywUgIWgWeAEvUr
m0E1suzMc88HgVfXrs0+kX7XWUc9jUnm/b79AVbMIRcFkRPqupiiUuf5LbfQDD7hkcWyMYjEDD4j
7txxp4nICJnSns+4wMVWA3IlmUI0BakxyrwOvrqamRpBThHqDBNsCMGOuj/qFND0IA6c4mEATN57
KZafVfvLznaGLLqU/RYC8v/xC6T+I2ZjoHSr7DMIUQJNaLN5nogoMPDQHAuW3g86RJD9H7XxJ9eK
D5lwjp7W/UbNDPc8jcZpPNze/vfnXe6DjwcJQHSgZlFiy5RXNJOMNWf3U+14u9yGAnS9HwCHGQLn
ri0vgDLctrgSTK9NKiGG8iarxxoPIEcbhpiUVrv3lsVKzL4QO3+G6phd2PRXZ2MIkldWFfU18UNt
YFta6dLQday7/iHKPdMUvksQ1M1zoBXafqry9nkOlmpv81G/3F70SgCALbBiAKmI448vfh3qXK3o
xgZo7jPP7X1hA1Ht2uQFMoJ0dCKteyKgJ7fCZpp2LG1Awv5YaeHy0ruRmz7V096ffgJlMRsAeaJs
W4aQb9n6LO9v3etfqOxGluUluqmmec6a9JedkxBKQmBq3M1TmKbTiVUfMNe2J/9D2nXtSI4r2S8S
IG9epbQlle/q6u4Xoa0ob0mZr9/Dund3UkwhiZ6dh8EANcgQyWAw7Dnqe+yeyzKC+5doDyniLCrL
iYtVJ1jL9acIz+3SAYJxwWaGFH2PryCo1dSAGeeRnYo2KJtdl0kyhCJ6338koqEeQ29wcYCYtz4e
4C95AJ119VA1+tEfx0d79Jcx6hrXzyztrLu/2qw5aehUQA20Gg6d9mkGSMtAwAHZHuYkpHngJpKv
+mDlFBUUn4PkL8/CAEpj/VWt3rS10iB8Br1T8Umf035fJWzaqfNy38WG8rhYWcpBeJ2XjPWY9vcq
dZ8M2rMWO0BVM+2vDh3GnRfbbtDWpNilnstOxOu/438KPYTNT6Cg+KINTn43OEX1XOd6+UBR7N5N
6GkLzKWcz4z22r8wOpysiruS6MsWE6X8ybcZUz5SICPzkR+cn2vNA2eVWStB7dpPhpcAlLJWNc8H
2oT7908c/Eo+ec+pSq9KwaZbDroBrKjQZuau7VB/tX23ScGE6yuz7YMaQ1Y1ELuZuIKhnQdt0jhL
1NM/7MNFPtV2FCcG2LIRljYFzy9Tu9eJufWOpgX5CSi6OTJMNmd+2ufVCXVw4HEtRpTkWoeOjXRG
O3fifR+bQUNTd1v89mowTVZFSyKljWV4FRuWAE8/sjacIw9TY8LLlE9JkbUaM0JgLR5bU2c+aam+
o+BnCPQ0llXmr10wlJah3eCDBmQAvOy1llcT0zI6MDNUhi+6mfq1DPxo442DwQA8I7q4MXvnCeYE
8CudmRSjGcaAj8jqdteiTGPYzyAf5NglpyL3+/fb9p7/pHBzAd0L1HUH0x6Y9BXWVJc1c5ohM8MF
JfxTaajZfUE7oBsSVwtUmmX7htrN4bbQLbuJpxylDrhSaDESYWFsGLHBLFIr7Jb6C8ANz61BPsWp
d1oofWxZmCQg9V7SOzMeJKZqw4tDnIo2WsSISHiIaaLJq7zWYq4Zep3unQcAhu9B/w5EbVD1HtIc
ve0+ph9+d1XSSWwJt4HCTvNnlfOhwC9FqLzWntixqQt8RSssmOfndQld/dzNkud7Q0X5CA8Qp+AQ
Yzpd8JLQyYREFOoYYd4BEy0BLo3vKa1stGtrE9HxiJIL59wAzM56KVOpoKF7tqxQHVg4mkbgkO9T
fCYJ2TdzjFStlEqJb464eYgpkVdDbIkOYmFdDOzZdGhcK5ySXfLCiyywO6oPzvlhRiEz6L79KWXp
042rAQ8IY5iugSEjGJr1KvEq9LSpSzv00reqPKj5MQWexZyUQZVPkhrDliykLgGijckNzxBpr/Wp
TSiKSHboUP2Y2ijJtRoGrJSjUZW+R778/f378O/AEYVkNLgk1kujWt8qg6k54aDcA7bZGvZVeqxr
MLXq+TOjbuSZu7KWcT9eqw1wVLGjmIDh01QfKdyLp6Vr3ZRYc+yEZTzuk0pjAbMQL3g2SAyncWcb
ZRZ43SSj2by+Ex943rgVUB0McQkXDxAeS4141Q31Lp8PjZadujyTEdJuVAjXUoRc+6wALaU2Kzek
LfliJLm/aEAoUbJd7NYHo493oFR9Gt8NNLl7JOxjxWfkF8vSfSMDcr3WJXwJbDo8B1XDNAQ/hott
dpQ2U1SauGHTqvsyvUfKu5mpr3sEZUhJVuL6BV7LEop9sde3zMZbEVYkewJ7FsJwe28Uj02xyIzO
xqPBZSG9CocIo562sK5iGs3W6jo31PiWKiz9noK1EOh9Tb6jSZcH6CDV75LSRn8DGj7u7TYf329f
nC1V+gA8gHxUWsXsyJTXc8zG3g0VArxAdRhG32hM83hbyuZK0UOBhjaoKxoOBV3qx8RUl4q6YZK9
Tk3jk9LyC+OxBNTqpJbHLG5h+dxdlv68LXjrNJH0QTIN+QZQeXHNutAc3WETbRLscN2W7XkZp+nZ
StR7h0zqvWGP6vnvxQG6xcVrCKwxPChrcbkC+kWWL+7Hi6goj2P3LSUIXjRZEmXr2C4FCRbAm4x6
btvZDRmwGxAyY/TKv70UmQThxECSONOxhATVDHXv80wkKrFlOjkbGfKPeImuINIn9NKbyqC6IRBm
/PgXe6aPxnIEvJMly6pd+6B8Lh54RxilwtMu1lKqMrfKiSpu6NVf48qHJ02TXTHvg2ryR+vvZngR
bMAJwzgm/E9TRaFZMB+p22HTCtsNyxzD6WYddwEITi2Jkbr2vECWhOI9gCVQ3cWI01rP2GDTqet6
J6yUt3pSg9mtg2KWLEUmRFDmJgdTpZoOTpjpxO+Z6jfa/f9biKjIBq3cGBB9YVUkgd48YERtB+DZ
27q8sRK4WogAObA65i0F787TELrrM1HDOU1OgFIM0zYPWrPb3RazodKIomBqkMBVgZHKr9SFsen0
cbRSzOOHdpruvKR+bJIoNwGWZL4vBSCf+0nSjblh3Qz4rECXwJvIM7lrgXO1lAsstho2ztG2PjlB
bXS+J8vQbO0eeFAw3QivEf34/CsullWpyUTnclFD+M7s5KbFLlcq50AmWa1nSxDaXlwezAAy4+qZ
TxRVHXTsH7rdv3V2G1TEe2LdKLE8m2JQUkX3CwzvVd4VBU8bMNIQY2BMlTj3JHul1tvfqwLenY98
FnRB9O5Jk6uN6fVqWLaDP3eHirE9a36z6h3scLLqNH/E1qEESNc5NS9AKTizGV/w5QEhKHJRB1XD
5GGI74e23rW2jWTdHZWEmhtvAqZnUB3kZgf5FEETQHa4qJkzqKFi/zDjP8CJvr1rst8XXute03OT
jPj9ZX5w6+//7vfhZ/GEENz2Dy/lYqOMScsKu2WgJ3XbHkYTqBO5151uL2JLvZDfAjUesMpR3xBs
c2uVpGsyTQ3z+ndhtAEwxsDMJvFrNo/8Qohgm2NLU9DOo2MlLAV0MHuEHicW+W6o3zAfIHEFtszM
5YoEG633SZKzQVXDgfVHQ/9eTdTP7XxnyehdtwwoTDQ4kfgcPkCE14pszOgVZTi6EFj1tR/3n6fl
BfOzhn0oZbmLTVWDlcGrgOQuIBzWouIhQeDae7DVHJVpAZK8rJlha9csdESDy4RP6opt36Y1agtC
fDXEROF3fTBfVJApGJlfJPnhtsZtSoKFxtuD5iTYgPVaiGItDkHhM7SNQ2n6VotwFPhGsgnUrdPh
1hnleGDwozC1FuPmbCQlPJ/Qop5PHwZtryBHrDEHvEIExWqJL711j1ANR+8nYmtA9wpWrUlzUhtI
IYRODC48VKrx/+xrGd3FRqfNR0MvXhu4hugvEB7tMkMbkeWkvMLf3lfJFKa5NftZ5R4G6872qD+k
ia9hRGqok2hSi10soz7f2ldg0QKcBuDg8BkFgxHriZd2Wq6F8zD4Jv1cu09eDlHzsbN3dfF8W1lk
0gRlWezGxuhQiQ7Tkvid2ez7RB1BXuq7yWFR5n07GLXEW90yVkjJgEqBZ2bQyrZWHLXKi04DQVHY
xEcT0HLuyI669zvrioCZ04+/Xx+62RFQQx/QQyRcbLXNcobBDjUEBgralb2QIgfjJvMua330YPpW
WkjM4+byQPMIkEKMPiDOXC/PzhJDm2ooqo7GYB2IEKwCw0d5QtYZTqasa2LrWqBlFxYSDzG8WeH8
XDtbUCrstbABH4R9p8f3ViYB49ooE8OduJAh3PRySWvPylGnAm2Bj34vXD8zGNxPo6btZhNkSNUJ
9TCW/hxkmBdbe8l9P/gzFsZKxRcaLyrVe0y58TTeAvCAOvk52koAshK4mxKzubWTQKIApylcdh4Y
rs9NI8ygcwJZNgDU49z6XLVNMPSlRPu3xVhIDgIsmUMfrsXgCQIeikZR9KufDYppvdwfCxmm6NYT
AGVApRJdzUgI8n298GyQh2wV1GG0cEzaAPSPiTL7nfu0TJKYcOPZNHEuYE1FMt5ApLuWU9lNr5g8
FpiKfPEnlOtOet3LiBI2VsPNBE8WIWNkilmbxdTmqa4mNXRpOe0Tw+z3xqL5LJl2idsoEou4cUCI
bZBcBBgWJ7UUtL0ea8sgI3wpM3vNnPulf5GyRG2L4FAZMIIoMwiXNkbARGOKFxqAJB5or+37au4Z
SH96yfnIBAlrmdw+b1osNrSbP8DrbcjzbEmc9E0RqMRwlFQ+0Cs8mJiH0vSUr2VeKt+d7/B++ZWM
s2lTz4BuxVFScUFEPSuVVEnJSLTQ0GIQPc6eeUbV9P32U7GpZgjTUTGAGQDM1FqZR8y3WLnWaGFh
jsOuia08UEwrPg0L6X+lHlprb8vbsqvc2wRkNUCErucPlt4brZpWWqguLT2D527ZmVabBUj1qMgV
KWTvpKUF7tYWis4yjFVoegPsslHWAbW1cp5vVpEZA2WMqPKDl8LnUTK4HHXmJ/p978WfWbWzFfoi
WTJ3XoTYFKGDi7YOBF0uEM7Xe6xj+HAG/KcWLocOU8t3g3EihX/MP8FlHCSaufF4AIued5TxbB9s
+loWptc85oyQhc4v32pO8QwHA+y+TtMcTPPt9so2/CjeUYDuRUDtY/BSWFiDMeJJ7XGWdRmWVai4
aMm1vy202bnGZ+pKbNS2NBS3YN119Abyv1/Ydw0l65Z0WFqHF7jcA/yxD8xfbbfTZCB6W6qBR+r/
JAkWfhgyGP8SkhjIip0fTflttMbAriRntWVFLsSITm8xeikwaeE09e47sJoClXwHzfftI+KfKure
pQzB6iYTsGdBqQh98N1j3Ryps38YloD+GgvJarY0Dy4nwPgA1olLJRzP4rkty+sJroTR6Du3X6q9
6aTdGS4qDaqySR5BsSV7Ja+Whx5JeJvonUUvDcrIgrr3wAR1MvRAhPqy+HqcnMeEfRnoYfK8MzMb
P11+jTn5fHtPr84NaSZuluFjoGUOTfprRVS71GQd05VQKetHpT1navniWb3MA70yG1wMemF55wgP
OMWQAXA4imfGSliU7U7zPtm/wKvTYk4Ko3fJgabteaokydSNleEpQCEXA0sYqxHj9SpfMNRgqiTK
0YLEafLY4nujRCVlQoQnZ4bxZ22ukyhVzyTdg0PAcL/89Qmt1iFsXQzCX6O0IILYPfjj/oy4wTLi
havnmQfKF3slqJ7SegjqxplE9l116P76zcCvo6kEtwkpZz6tt9Yxlhb4eQcnMVYPyOn71rvnfC2m
QzLdDfWfBAzgLvt7teZ5e87phEIzElBrka1tNqCmWwj4itH97HVAHHaCiUnMxJVt5QtDXonPleDD
VcG2jglBKWiwSQQfO1DUHD0fva+VdzP7c1sHruzRWpAYRqmVays9COEiAK8g+H0v0yi2jxg8DFRZ
h9e1RiMTxEGAkHjCmq4e3VgxgGRplVGKa9OiglckfvrXrwV++FKIcDysN5EgWSBEIcCp8iBB6Q9l
+deXE1IwDcvdWvcaGTeerYyxzCyjxf0OALegKu4qIjmZ664KvpQLIcJSBkZypAuNMnISNEyV456V
zq5r8i+zy+69DDDWY9z5OjX3ZEYXotFhxLBpI/QpBlPXYBhJlr7YOkCbx78mB+fBuN9a9QkZ6olV
aRp5JGosB2WqYysbaZfIEFmJzGU2M6KRNJq8b53qBfwOt1SWp5ZJEd57Myde3XdYSWe/WX3jg4GL
6p1/+2rJhAgWfKz6uUm5EHAspSCb0eZhZ6WJJI77QGFb+S6cAgatEujxweVCbnB9Kr2epjV4ycuo
Z4Wfu+Q0x4mfm4A1Dlya36u02dcAowAyQKTV74BzNYruwPoS/dp5kBe/oTwntTfPetr4Szfubm/C
tSFDfI6yM74Q+XNDPE9PJWODPq46aswercOOkh+oZpdBCnrP/WzQ9Hhb3vV7s5YnnCxYWRItd0gd
gRd1Zy494D7+nxKEY80LSpZhzOtoypPAtn+nsnjh2ltbL0F4lpkaz8SysATUMxnt/C6DHOW3Zj93
tb1DWnRvT5KHVLZrwisNkFCElE1RR0Zt7TTrnjmqZNc2LsNKD/jfL8ISb6y7msZZHVHtOC1euFh3
Vi6Dut4U4iB8BOIvck+OcDSzlZKkmJoaiI+IRFC4/cIa2JC46n7/vZbx9x8hOi4cqurr1eSpWmPA
ta2jkgDmEzPzqfmA6TBZM9TG5UE5CM4NMkEgHRPnlrUefdwKRoejEnxjTuB+GXvMWsrA5LekwMkA
zAFn73PFEL8fCo+m8GqiXNmXjfoMaOY/QENDz7qsGWVDzXAyGJsD+g9qGOKgbDViEJnZVR15S1WH
sU30g5f2n2+fzYYS8HKnhhwCnCM0vqzPBiQrbmOWZh1latKfJ3Cu/1CmMfMHpO9kJn5r6y5lCQo3
urmO1DBkpcub2nZny/o64U02Kxkk5XVbHIJGZGx5GgZe4RUW58BmZE6YjRvqKIcCHkGw5PTYdF1g
GMWOqaBMbZPHgtjnfni6vaEb9mglWthQJJVKjgyBW4WquA/d13cFXFFS74fil5d1vqMUEU1nWbVr
c3OBy4xBdTiLoH9YH6SWx72Wd3Ud9f7kPheqT8jJYefbi9vUln+EiFEqACKAJcJwk1VgBMfNG81A
Ilw5TFbZ2lJ9pEqQ1sdoMPL7wiaiTxRcJnSGVg7EvDPqetrNRTv5t1dz7c3zFBrAQ/hoCGhg+d8v
rKzudlZuxkkD7wl1QaUMJ4c+IBP2M8VYq++ZuiT63tw9DINAH8EJB4SgtTyjpmYFyP86ctO62ufz
Uu+VonMPtUpkoGVbGwh8Q16E4bheoi3sc2rZnZE3kdfGx17vMfYaWxQ9Mrd3cGtFaCuC8UALKmYk
RKWjWokvqJuod59mG4yfiIT6ku1vS9lYDJIHvPULfVKw78I5DWnhguRnaCJTPQLHGRL+hd+FxAhc
QiDCA9JFfArJkCkF6Vgb5Wnz5NZFWJPlt6mT31Zl/PXTDrgLDNEgMgDoCaq3ayWgRZlXmpeWUZZ9
V+p3RAWm83x7v65PZS1C8HE5rxtldVZGKPZNLPUxZKFVb7dlXJs5yMC8AxK1aDSFCqyXsRDQVHQ2
ZBSsPcc2ANLf2vHeTV6M4qgCn0aVaBrflrXfvpYnbBtQhVE20yHPQ75CvZ+DvHob3bMqo2zc2jt4
Q2DFQ04dqRj+90ubkOMfZPDLqAGTTZXYYZHemwBnuL1711LgDgH4DvkwIMFA0FqKm9WJrVRTGU2T
uZ/mF2ZWO2ky6fqIIMQ1UMw24BXBi1gLaVsYz9ZGcD+2S1BPjm+OmDVgf1IyBRi2rI99XUjWdf0I
rUUKdnuY9cGhDJF+ZimBNn520KUHhRhlafvN/QPSKFKlSPegHWG9NDQWpfak6pAzmvsSE1IekAak
PbQbq0HnAUc0/YCpEGHL5waPUG47ZaQ3ReDEGqKyEkkD9VV6VNcWDlb6QpJgR+elVJvBgiSPvqfT
vTfKuPquBaAjC2wCcA5Qj0Mr5nrDdFfRkFCa47AtT1XeH+ZU1p53vVl8HIk3f8L3QvOn8LgB197Q
mr72QoV2+1z5nJQLhrurO47OfvvyXKPZ8F4sNC8BuwUDSQj/1ouZF60BoGMbo43iVzXsPPUzCh7A
7I99ffaVRT8x5Q7Dzoo7/2iQSWiGKOnOxpDuLdkAzbUeIp8FeGe0bfHWdHFSr8k8uhhsAdzZ7I5R
47Biv4woE3SeWp4kq+YbuLaAAJbjOFkoEKPV0hNsBuky9L7mQ4xayHBs3N8DyfbGUJ8mRb+byuLJ
rlRk8nufFT8AWvxW65lk8mxjsdh0XqPw0KR6hWw4AmqtR5SjhI3BdroRpclblchyTdd2HgEiBsTh
HuHNRxVwfbZTDfzgcUCGtTXjg2dPPqxjMnuHmXyjxvfbW7qxICgqCiG8f8BGyLiW5VpdazQsSSNg
Nv4onG+V9pxX1ufbQjZuHgwInkq8kRjlFEEO274c8tbKkyidWrpbAHYGzBNT1qeysW3A88V7jCom
VEO09XpB22VGchrddvdAZXkw+ofMfNZKBtLVH7cXxL2HtR4i6kWFG5RqGqYeDcG70Etg/ZNYQaLO
ZbuS9Gckp2OjP4AhOCiaP60tSe5fnxLkYaienxJumEiIQglc5oV4KTgu55NJlshqlNADkMbtZYk7
yLPTSE9gapuDc+E/18qQmtPipDlFkjMtWdj2SosSUlkd1FqB7wzc0CDDbvzllcLoHRIvmDBA3w/+
LVK2lllSmIhCs6iv7hTtjZeUhj+31yXqH0RgFpazl3KExqvCYh+nTqXnaR4RB+M59ZS8JlYpG9O+
3jwLwQawhqDoOgqY/AwvvKZ0dDPQDg55FKOFzUVvRezo+5mNP2sgFmagSL29JlEl+JrQUAT4MDRL
OViWIA6so6oFHLfI6ZGiBZJ8htmWr7dliN7ThwyQBnrIKXH2QEEfHOqmWedNeQTm8GBu0JJTf7en
J2AZ+BP9VHY+6779vURM9uItgduJ4E3IZC6lnpaNmxdA0dd+djRdnkCdOz66MOy7tu+yM4nt+Ti1
Y3/M216GyCVea75evCpAdEL6AoghwnrVCSC1nZoVkekBvyIb3FNDrS+DO+7oOB2N5U7q9GztMHoE
bb7HGPR1hAdt6gYzBWFKEbkLCFsw8WsE8TgcTLV1/ELJs8AqjHpfdmoMhinWS+77lReBBSMOR28y
zBhyeWL3rEIV6k5WUUULdeGspm13tLSCBSboYnZOPzZHdWjafa439KQ1gPn2kynzztU0UcOv7Gre
g42avdRDXIRp2dUvBQjUJMmkjcuL+XyQosHF5T1hgq1liQXiG0MrIjDd5PtCMbtvhaV0krzEFW7T
x1ZwQkkAmKCXUpxEAoxY5WqtC9bit7r5kz2i37E+2p8AxBjf53rQgDPgt6Gcbqv7hs3gbfVoeoQ7
gysmXGLPAHXeouH4G+1Px36TB125K1+zt9tSNtR6JUVwS03q1CXqPUWUV2EC5ygHo7rzCXhYrVX4
qgzmxxbexv9s5D9rEq6wZQxO0mRGEQ2lNQWj3iXArrHUfVwYyz7ph2R3e3UbhhC9IoD/wNUF6Ivo
XLAkzzn+TxHNNdAa8d7flabk+d06JiwLSE8cNwW/tra1VpHTHjeoiGragDxVzbx7BEXkrtIK56nW
i8VvOpmnuXVoaFKBMYRbzbHv1zKRQUqHvIQ+0vhp3oNR1teWn6T9k/2+vX0bFgj4+sj7IGIxkb8S
5MwuaVWnQxjeMwVDpWAcewGZX3/fxFW7n0fFOiPdSh7mWvmBrllZaWxTOkeC5TEzEEYEZVFyTKcD
FqeM2ik/kGIEHn371WnRn93tmdK9Lj35VuUSjdnSUDjXyD96SJVhBGS9taM5tuhjtZF5iHOf1z4n
8hx3r+7+9s5uKSZeaNRi4MwDZpP//cIhqFJrcEYw2EXFcNcDjMZI7htZyX9LMzE6+VHIxcShiPM2
GhYdZ5XLSH3nhOYFUBY4nT/K6Ck/RlUuPV5+q0EbjVYwHpege3q9GJD5mKNXNlU0N08pSACrRA0A
wZ31z4bqqxXw9upDSdFT8K2LB19pHmtvFyvevrMTfwSfJYkNNFkPDgaj08d+/KKREzhe75pFFhlv
7frlh/Idu9h12uDzWdZXkQEQXRSswY1+WPJScrbXKoRgBrhPnN4S+T9xGF+l7TzOOfrEdPaWvxiI
uRetOAGaXPYsXS8HyXkOYokeV6CdiGZgaCm6GRu1iqay9jVgNinaj5ZmvrrUAccEsUb0Ew3kTctf
XVVBnJ+jO3XxGbUORPl1W6E33AXwpqDBFY8kMsRXwWI1YhhstmP043QHWu3jh8I7DsuvtLyDg3Ag
w3gqFx2Y2aCYm341VvrcGl0w23/G9HD7S65aGHBtV18iWK3FbhtFB3lSZDs7c96j4+mR7tmBHYoz
eXLv2Nl4qZmfM78vDk39sOQ+5i9uf8NVgU38BuFZbQz0gwCbGinm3ZdxT4J879Mvw4Ps6n00yayv
3nqtgo1Mu0FRysGDjdzTvXZg0XA299on71Df4a27y5/TuyVk4XBy9k9Ajz0oR6AGH3G3jsnjn1P5
2vkYizqxY72r9kAbPjgSc3r9UuH7EO/gLvD4zRbsXDt1WQsg1Cpq87w75MaC++86XaAVlB5VKzP2
PbHjfVUNsiPYuIWQzHMkOmIGRwy5jKXIbD3LqihfFH9oji0NusLvh/Ptk94SA/QmNNXzuS8kPNcm
pVTgFqhTW0WqVRSIfMAaYdb3HUizUlk6ZmsvbUQfoMVCwAoywbUoD7bc9RpYr6kDWJ+FZlHKIiMO
gaSGfpz2q5XLDAz/eFG7uPfEsXIxqyBOQyxuMaOFilRRAX42tT0o428HC8u+xRhijzUMlBdAiU0i
SzuNkpHvq5kFfoMuZIsZGwxDxgO6YquoW3565NhrSGAnX4t2AJuQ39bPdPpZs0NCJRGFVK5gPWLw
tOVZDbmeax+c0duV/VNNztqdBz0CWfZCgf84f6vBDXJbk7asOQhxUJLklTykidfHm+n1UrG5w1VR
uiwgeZWhEI+ckdbXshrbliahPMthUOBagc19LYqY84iBSbOKUgswvx4hypECJcd34nE51N6Q7TPb
oYAjrFrJdflwGUWVuhDtCTnFsWyXAn3sVZTYVmDk5ptnfxvGg+ZlB2YOZ20AraK5X4Cz+erNO8SX
43SX6u9TV9zHdnechyck6k/6k90iyrx9AFcjuVzlLr9NOHrHTA0HuCM4eu9Od3a9dkoIxlQ4ltch
mZ+8/YSYBc+XJ3ktPopm15vCJ9sAQwFCF0HwaA+t11bYlPIFiZTzIzDQ4892HfzufC1AZsUfgmKv
+43//hVsJ0G+w5hJ0ATpITnw/8538Kf2scSN4Upw9VHIHSGbzpuiLcGyDd1ge0o+woBWR5rWQT0/
LuWhLqoj8dvM87tFBhN3fQMwKcgPAZ2qSPmJ1XJwuUw6BXpblBWL5TtdEsaemvgKaU+3T/raaF8K
Qsp+rf9ZZ/S6mQ9o62NuGOfOewI4r850g06VbKJ5tYlcEm9T5gC3GIBbSwJF0YgsCho1PEp+ILtE
A1aURPLIbijuWoqgPz21KRlshs4ux4MTOAR689tr2wARXTDXi08s0KJRkBsoe9Aq9H5jmZLc3ObR
IevNsd0x2fXxhReetWWOizLxHXW8NyRqO+1e1d9uH9q10cIiMXsMe2UggyC+tGnr9lWsjnU0PjvD
XRs0lr+QIP6SE4kduI6b1oL4mV6sxdXbKnPQjx8NHsbid0pzZPbB+qR2kmu/KefjvvMMN1a0ljPn
htlmVMWeDRZu07uWvXo9DdLuzgUQ7u3N29T4C1n8/C7WROKhdZsEsgagAxn7WSNB0u6lyZBrm4Gt
uxDDP+NCTEY7xYzdCc1dTpDYPkan0f+U7MddMuwn/XB7TbL9E6I5N3G7spy1OrLTPy7JkJh8KZD/
U2wp0I1sWcLTPNO8rJpCR1sXrTHNVd1nztT5uj75OrqdWXWIZ+1xNhLJZJBsgfyzLnazH8GXVdhY
YLeY90VsnkDEvrPGE3IUvmNIOr+31wij6zg8xy7C1/balKB/2oKw6U+c/rL0wbdKH8qolWngPE3a
KFHJ7dX9I1A4vmpB28fcYlM160cW+73bBv05Nh/tl9tqsm0dAa/6vysTTs9mcK0IgOuiLI3oZ0tx
P83Dfsy+zR07LuPJg9/u5fSMOB0jUhId/RhDWb+i/Eb8I1w4Q+DzFhpi8CZC63rlp02f+4qVI5Pf
oe3ST+z5i6PNKFagB9PZZ7kHMEujTd9j2852dplVd+6gAOJTAZK3ZFv403P1ZTaQFxElIYtgCne1
TDymxCO67cqHNGwDxfGVt/yJvuqlvzz9G1l8ZptTSqEhQTB1llH2XjrjeSDuMTW/GLVvxFNgv/Zj
MKhfdRc+TnP8VzI9pPGQneLjkevb4xV4RXoLtmg4zKq1j70vrH3VwQFtvCjjW7L8nlrJC8VXIe4o
UN7QXI3UIcbHhGe40bQ+ZiWM7NJUT8Tz7gdt3t9e1dYtRf0LvR0853yFHTGqBQAMKxe67JwGmIGx
DAkdg1F9KuPCJ8O31vy7EiwHDgC3LyJb3miN3J5wezyauU4/OCA/TYbAGH5p/Vu8SK4of30uNu5K
hnBJGkqmsaqV6QVccQAnyAPgZgcs/nx77wSD8x8pgIxGVwzv0xCJaiulyYu4I/NLPCzqK0HmZIf0
cnZqG63cK12qP9jxPEocI8Fr+a9QFH0B7gYMQUt4eFtvoBSJ0+mFdKbNcfmVEnyxpJ3nw5Ka3U9A
AJnv6N9tDiNR4v58e8liHupDPBrAIBnwVYj4hEveKsuilAp2dsyaB3c5KUZkofe5ZmeGMdNRz16o
dfLGv/Ns/isVSVBAasGxEZPottVVSzZm84tJX0yl2FOyU+i30b4byafbC+TfL2oORICGDdgg4GoS
tjfN0QFFPDK9OB5SLm7cHeI6t30UtdTAiE1ZiLh1mojQMayGFnJAbgpvllPm81ihT+xlToz+xevH
KfWtrLPZwSPzUqDm7YIfcE5mIPHEdp0s/2Jj4WTznBbG/21LsDBmseRaxfTlZWk6tC2mO7f0TtNQ
/i6U6athMBm97dWVAQ8MCjCANgAkDrJcwvYi/9CWrGX0hcDXmS3QZKAA3LEfCvlZyZjfro6Sy0KV
G+GDhUShmN7SjKUresWlL3Y6HqpGB9Aj+jBZctZ1yS5e3wqI4pjAMNEYKEfv5/ppqPOROb3RMVSz
6N4e76GuRzOeDjT+VTiNn9DGpyT9RG1F4vMI5tsF5rIOc4rniG8pyuprwU4JpuV8dMGW3iTBlP5w
yV1K0BYE/uivLLaOUl6VjU0FogI6QPFUYFbGNtYCCwTqS12l6kuH7kzwSMWkedanDGE8k7zx25JQ
0EL3G/pOxKW5JO26vM7UFz19b3R02h2zBCkLRdYAt7GFGMQBjwdIRHjqStjCREuniSye+pJ3zkOj
D3t4SRFGWlun84csi5op+1GXkiLv1uIuherrbdQSYqUUPQgvSZ8GPTmryS/c/9n48ZfWDJAwaK/C
e4v1oZFQeGszOIq0nbE28ksFxaeefbb1NpgNyatwZcU+Ric5VAkHHcDLtF5NMyT9qOW99tIQ8lWf
TQwz7UpTezAJi9DOQIm9v70uMakKvUeOnPctIovM/QhhYQnTEtWYTPMFt/GwgN8Nk4FHt/CCSi/8
DKwskwv4cdq8tmoOcqyfEvHXx4eMBPqusKu8hU3nOnURSLEuVmrLXtyXoacg8Hmo6vxYdaibl/ta
ffXSP830NVueq2NrnLI039v2NwVjDpJd4FZl9VYhk4b0xQfwDc/jC3fRmyujigs7fimUjvAOGSUc
4UtiLzRZ39y13Ub3PPr+UFrGU4WhkPWCU3cutMLWyWupmr4Recpj2+NZaoI4f5PsLf9qYVUozcO/
QKMFxuPEHoERoUnpzDR9NfrCukuS9ss4ptpDPlf6waqU8t0rdGDHqCD16gt1Obea/djnY3+XV0No
2IoucbiudtnCBmM8GAkizEchpbZeutUYqdNo+B7mPvbsf0i7suXIbWX5RYzgvryCS69aqXVeGNJI
QxIkuO9ff5PyOVY3xNMM+8aEPeOYsIoACoVCISvzoc96NzEUb2XUP7YQrEBvZX7XmqEl/KgT9PVI
0deoQ4f9MW46533Y0j+x3b/mUMktbJOkruFYlAy3q8SNP8+vL+sI68BnoXWBh/cXshRAc76L/cFM
SDs9GMyP2rvGjIHG+pMXlSvjMXhc0wjirjczuhptlkDRoPUW7128/4oyZHYBpI39pAxdbQQzn5Y5
K/M6R+8zb+JszN9wslMxKryBRPPqvSC1km3qWG6ck+5PQYpHY6W+sjyPJyPifEWI00zuxCb2W7fv
XSrYutM6oS21jkGdNcjH2vRxe1LVBLRFtzAmDJQEykccWSvZBc/x8J8VAoUigAd4hv96GT+ZPSWw
WBv28AuUeHfJIbyz3G4PQEDnik511W+FB3AGrIEqfsSaeckUJG14toEg8pfm+4nROG8MPZExLoqT
2AZjlBMZKc7jxryv4+QXk9fKYj+iOWeQW7U0jVC/CuEjYRYSZoV7Kr9X+otedCv+sRRKkKfNvEPY
6GDxP3fGOq7SRNaG2I8lFY9xOpRGUmSMdm+KaxRta6Y4vzeiVAaxEUyNqT8KEMSwAoLbxpqDLG4v
XB3QkoEK34/8U2dhMkxygO0lfoa5tNGj5q5mylU87NO02ClvvVzuhFS4Tow1Fl8eRPmXc57Y5nKo
NFAqdD9Zsa8a9pTasekUHliqquC9FK5KmRjJLuwg7ktwrbkcVRYcBqzYIPTFXXRumeXWMay0WJc6
bAvRyHdJOd5b6mCRFO0MStvQlTleWElA82ZKX1zUgEnljKV5g0ezGCtZQbjbxm3xXgCIdtOZysqo
Fvbd/CoPMVEDtH44jc69M+vNFB+CtZRutNYvVTdWUK512T/kUJnXba4OAh2PnAUNBlzulmrgeM5A
i+gjI98K1mOSXlNTWqky/cjqZyPor0cYgagAYPLng8GrXxW1VUp9MHBP9Bg3lSNI91TaQPWSDEXj
KMJKEsxXZv8a14lJLowkSiTjng4S/vwPAPhRTl4yx3z9lD8kw9aJbBF9W6+1mfG16P8YReEADQfo
z+IboqRsQooYMepPis3+5Nfsl+r2m2mn20WyY51trsAoluf12x7njTXVSuCnYa9r99Zzkd5FIliS
bLUEOHuzhgFbM8YtYlaNQkOVAmymkQVNU9z+QtM2BscQfGbt+sHE1WJNNunn1eLLc75HyC1jp1W0
TSlGGAY9oAMPpUiGxCmU3k6VwU2Cz7D3KtRqtH7ldFhdS+5AT/VUEYcRPiv9zlu66yRzKzyW4ejT
5thBXa2DnKbZRbZFr9t6jWlgnksuUcKG+R72HB1OTl0VbcUiA9+/P6pC5qZFNyFPKjP3cuRcypBw
YUPw1GYterxSnpupWDHmHc2onx0RI4hsbNJ8F8ukjtxKIP10WHsVWvShE4NcVGOAIoAdH8up29OW
RgTCuAQtJePzx+WR8UCUv3biiSHuOCoDaDjKEgzFT+OfwjcO5id7AzVU76Y3EiO/U6LsX49yTqbB
zu4lW3q8/AHL7nPyAfzWFNWBjg3cJx9JeA/JXeWq90Svd8qHZmPsnBVz8z744TAn5vjNCXzm1A0w
NzhQfP4lf96qN4WrRPawOVq3Dv3UViyurSS3MYuo0Rj4h6lfBVedCmi836PUIM0Ymug+f6B0Dfi5
dMxDi3ImYIXSBt61zn1VkLocHSBY0b64HgApyv6kv6rcuzyPy9P4bYTb9KUS0jHMa+oHpQzR7El/
j+RKsuNxWBPCWkqYZuiIMVcNAfbnq5RZQrMaMm3UbzSKpoz96AU75djWj5q+D+nvstqOD9DfA9m8
aF8e5P/YHN+muVEatQxiB4iZ+uZwE6SftX5QGruGEHMZklE81LJTlb/1h/aNtrZaP4VqRILfKYjv
6/JOs55V06MAMl3+qOXl/f4mLuIx1pfgD8Z0hFQIHK1MWo9BdMsBX6cvTL172drqFHBpD2rELM6N
HIdZHXnVFzVA2pHUeg+17rZp8CY+7PXULor98Cei0q43t4Pk0QTCq0AVx7Y84aC9U5Rdm67hfZZ3
1vdMzH9/EvtBSghmlnl1RHaQ97o9sF1HrMfwVlxjlZiDws+g8bclnm9Nw7ufpufzJGiVRMaxip1a
zdaY6v9HKPw2wwX9XLUis+gxIMt6lA03OXYVSRTCHPOZ7qPPyyvL6zL/FfnBYTvX4YEx4JmAhKgV
mrDpcMQwV7Suwda8ybuHWcJqlL3Sekx3tHrsa/tQfJj1YWy9VNjhhV56vfwdyx72/R382apbydCK
KkJJpm/zydYAm9+o01Wqj9jtN0y/BgSgKWoia84AhY4hr+fnEBD8HpP6Tgi2rfCmM6Ler3zWQmkL
zSJ/Tw9/r6DdVCgpQBN+10Wvgull9XaMoMJ+g8taneZ3alvaUPPYV8U2sX7L9JV1JJbuUfAfFepm
rYp+jm0xelnppFq8S+WrkOXOVBkHpSepOUJIc+1ZZTlUnnwzd5j36BJOMrxr+Opj/iv1k7vyim0G
t39Qn6O7xBfW3gEXT4ETe9zZnc6KQZA6p34ZhJM31pDrVEtI7qGpZ1UOdWm3I/pD0cfCOQDtg/Pd
njLIbkgGNkemAPKdg+yQhTuxu1cspxC3TTShcP6gTJ7e2JPZkYA9jBCOGYnK7BrJvtEQFq647mJa
ePpNXCwu0JcqFE2J+Yawbj29qgI+i8ZOLkye0vxOUpMU3S+8YXiXnXNxoU8Nc1G5V+RJLRvsmSg8
5JmvgJdZiW+MEkoAN3ns4XUyQCOuUxhHCH1ftr103z41zUXdoi8Vg04wXYgCxGfRVB0eWSGR6MWU
17rQluLuia2v+T+J8HpRWbTBL7/KJaKKMRnWtszSaXpqgQu5qkqlGo9N1GfyuE1HecfKejvlsi0a
0QqybPGKBrA5KK5BUAABPM5WGOtjIYsYTZ25OBVd4c2wi01hD1fd1biSJSy75okxLhRMk9FUZdfD
mAj5XLtvnc4oDoUbgJE1abfC9DLqa7rIi7WE0xFy8UDQ8XhdK4iZcsfIWNhas61ku3qwbiBUkYcx
QSXDbG20LRjCE8hSL3vmUjQ6tc6n9kOdGnKN6BeUZr4JURNyrEHFudUjvb9savGoPrU1f8uJZ0ZF
VmU5uFb8MD/ok83EK0mswCd8ZbZEGI5dH9thdZN75loqshgGT9aVC4PSYAxTMsJwZGwH5U+JEoZl
DwSEL5vY+DAeLo9z6RA8HSYX4BLB0qoCN18/zq4rMXMpQFboXww6VIrCCdmwc9ne8uhmlji81M+P
wOfT2oGkRgibEUF+p816wWiGsIt+wxrH9JVqtRY77zg+rwMY6G9znL+GSgKOOBPDs9BeXrjhlXRv
2JAfQz4BvXJUodfuZosBDRVEPBGC3xS19PPxVVXWsiowYTASLKL08UQmDUWEy7O49AAizQx4/zXD
HQ9ynAENGONcpulNpKAr2jPKGzSzY4MSdVbd/QRrDlDwekbyMSKKbBv6WlloMbKefAN3TgyFhe4F
im/ooRm+UQ6SRMTPPLOL+rn6UG4LR0+uU+nBLPa1kOHpfa3GyLfjfuW335OAXrHzuQ6jLhbSVsLh
LOKRdR8+dhnRzMc2AVpoU0KSJNk2yX3SH827/DkpNpawj1O0AY7U7mS6YQYY8eTbuHztzXvKxs3/
a40grH7+eRk6/1B8wecxcZOi66e9jppN27xPiZdBZcH0puBOSI6N2O1ECNXQqSNmucaAuri//16k
H1STUzCoXS/rKJ9trMhh0Gu589fEORbPPYi0QHccHjkrrZ+PNJXlthRDOfatQ0Lx4iGPrhp/MOOY
Nb9o1ZK2kJzKdLXudWWK52jBb+9Tw9w2mPoEpK/9GPtB8tRGf9jDNUDxe7Eh4fghUNK+3102uOTy
oLcBRw+eI2YatfOBFs0YQVG9RtzQKFq0bkT2WIfoUKJrefdSGDk1xA0sTqdGVMwSb41DT4q4tzXz
6fJQlhzj1AK3e4Ou1IymxlASrbBlaHZP/TFJb3r6Xmae1q1JDy+aAyoahG2oWEFr4HzmmBSrgjav
VCOVdllkTpCkhNUjCII0aoMQVXIUWnmXx8j3an9FiLkPHobBaoPXqnOrVBKMAhqasOo0vwUf7LFa
4NyymHTb0kk+FNeWO3v7T1HgvFm+GSoZikmcSphtUZsn1U34S7kXvemX+Cz8m/T2ZIQ8A5IUs6zX
ezyO0TSw9e6gGE4T3unWSpqwmG1CsxCV4hlsgkvf+UwC+aJ2ozKXq5NWxA1EGJxYjvNHdH8fZT2r
7qoxGQkrS+sImprmVk00uru8mrOL8Jv99BPmzXmSkVm1qQispdQ3JEetGhK1uy4bSWYeBHUluV7a
fkAwfsFe0NHGVyRbsQELUolyUGiW5p4VlUZQ+hKcywNaLNAYuC3ANdHtjN6o8xEZdZfjIMfdxBj9
Ltz35RP2nTL9KT8zQDZB29YmJP6YNI++B6LTW9ugcMED9X75M5YGe/oV3CbJR6kV6hr3vTAU9Y2e
F0ClihAZuWxlMaEGDhVQrZk2EF3y54OdWr0LaorkPY1csHFD/EV2wSEo5LdopMK5bZfmlXjsmo9h
tbr3tc951zm1zblOMw29UVlIA/XhBkoc+6AR9m3Odmx4lMV9J86vktQe6le5+B13qT1KXtIdRwHv
zLuufh81p6NbTdrVuQf/d8LgTSjoLpHoVo0ZxDaEHR0SN+42/2rOcBkAeheYb37OdB2NUc2IbLln
4A96z8WradK2AlFBcTk9RckuRj20Kjxj5XCY1+LnfKFJW0WLqgRk3flaNZMFaXXkSH4dqYDYpBbI
LJSo3IwCpKIvj3HR+0C7+F9T8xF/sqv1tJ/Srp/wXIMOAjdqimmL/pKHy0ZmF740Hu4a0JkBMJuN
iGtrIW2TfVSNth4mJAoDPwjfgt50jXANBrWYFYFW/O+RzSM/GVlXBgAuMSyeKYW7EKoAWkZtQ8F1
tY2dUMmdCOhIfToONRHp6Fwe8dIKgspoxikBDw1SoXPj6KbLuh5sfL4KmjJXzrXME5JIcBKqZ/8i
Ls9UryIyIpBy8hzGAuS+0EpvzaUqRhq8v8edA64qV+x0N8xWMrDFcYEBcubZgDwKHzJRYS31kUaJ
rwQR1LciQGzjvo6dNpvWLo9rpri4qGYjAC2MJX7ZpPomwXXYTZIw9kRmrhVzFgPUTD/6n2Hp3FVG
bBMhkKme+mJRpYrbmFWTktCqjdar4m4qr4JJ6tm4FzTUsmyxVyA/18d9ABahSdLcBE+FsVvocqxs
FRok0o5NRtgeGkseZEeOKf4cKplS2m1vCOzOCPO4+iOJUYk6oi4PmzHQaE60rNLHg9nLoLwO9aEu
t5VYQH+m68S6ISDIyE0b2whNW2uHw0IUmIU6ZugSqgIgEj93V2tkaVzKSoKMqXTfJ1I6n7Udk9/o
VicUPACXN8fSwYusEFcygM8B1+bFLsopQVOi2aR+ZX5IerU3cCYFahABUSH6Qv5ZFyBrElB6Tqdj
O2ZXfeyqyUPWB16vfA6CH2gfUOD4uPxVCymyglIM2uqAdAXjGRd0M6tPm6EIma9GFZEFkWRi5ukp
eM8KD4QKpOhfLxtcilCw+NUvMb+78gLNSByLehRi5jdeI5EMQqg2+VTepsfWh3b5vzAG3ttZ+Q/M
lgB0nS8xbZmRg8YJVDy7zmebtiTdU7q32Q3dlytgoIWdCwzHt6nZ204ibx7BltzN40pxPEem8RkV
0ZsmsbXQt+hIp5bmLzmxpPVBADEyWBr3fbJF0zReIoLxEUIVIP7a5sJV5kLyXUVXJlqMn0zxGV3N
6G2mxePK7C45D6KhBSbemeWVP7GZCT29gpXMH6qrQXaTwU7FwbVAOvUov1T3Zelmd2E2a7QzcSRp
fJ/JJBo2Wn5/+UMWkvQZPvP3d3DnTmWUEy2FnPmMNQTEJlIJ9cwZWhKuUUIthYxTS5w/6UWm9+jq
ZX7mxXf52iP8VxcWlzKcDYTzISOMxzELMKHxaBu5Q6sNTR4oqKUO2Wf5nkek+5wASbDF53GbPZrX
PRZ+LWdeejmdOw7QWQj6vFnZ8Ny9mlSNoF7TwL2C22qnm9dFaw+OWBOrJdVr1dlS/7t5gmxjVpFa
gWDZbdkRaWNUuGxmq5j1xW0FQB8kI2dGHYtbW5ZNXSqX+Jp2P0BgfQpeO+HATDxEjcW2EQ7ABETa
q6rfDG3jsa4GeWu816J/SNY0364VeBgIuwGiBHEhFyebKRkESemY/ySpb1BEIqYJMZ3OTTXQwzpy
tw0kXxVeE/WtV9YOqsUVgfo7sioIqszNmOcrMpRBWZnmAP++R8unu1N303u5iTdsZ9x17iOo4Gzx
3XJEMKDVh3Ylri25/LfxHwVPMeqqrFAn5oMdGEiF+sDEVWj9vIi83893UbDxAsMMUbDzAWrpWIP+
WoTLTXu9sFPVq/HYAa1TW3uqHi2IShtutaZw9VURuWSVKw9paFIE6fA8MqdzejdzYjDoec2Nagcj
GUjrJLfCXnFfd82NdhweNtl9dz1cR1vtT+7gBfg+fr8cxr7qGZc+iLuaR2jur80cH6QReV+/Fd57
ZNc2/bgq0XHQOa2r+dYWYmmf5fYuP1j4xuog3P+uHcMNN9aj6QArsGu24VVKXpHPbST8fxMxNu0D
Jal9+WN5IsCvHXG6ZpxTNnnZhHKHjwUBJvrM2F2s26nf2IIjP7vSvea22+BafG53jb29bPrnsQMk
M5L/GZmNR0++xi3XpUFVdaz8VIDAB4gmrcjDk3GL8IQqW4Ci72V780jOlwUtT/BOIIpnsBj/vFIo
SdaVVdH45iMG2u1+A6JZPTFnrf66UO+a6URnXRsQvULInQsyWq+aDB1yMBTvIgAM2ntLPva9Soyh
cIRkV7ZoE17Bhs9bix+cAWKuuVoJKmqRO9FqqwvLPM8bX6XaQaLo2LWij6pTvE4u/lyex5+RBHpu
IgSoJFhDVxfn3sHA1NgEtMoPa/EIWgncpNYkJX9mAucmOKc0aZ8V+lg2vtEPXloXeOPblqUTmxIw
Mitnwspw+H6gbEz0Votha2jU+zBNPCVYQ0GvmeAcQix0mkvtPJwRYoKhRmj4fHlNfu4lLD6u6mDL
xb9/SLNEdZCXnZZiTYoRCiZozqoj05ni3NHS3KVl/8cSq5V+3zWb3JEOvI0qBgFrfBZQW9HL3WiG
JGO3iCek7YC1UbeXB7k0jSBLAJHBLHANAp7z44Uq1MjUDNOoTaPujgYFI5Quvlw2slBrnKfy2wp3
nPRhpaalBPcuSf0IWjAnOT4HLZn2thY7w0pD+PIcfhub//7kDhA3WT5pVtb4oz2OJH6zfjUjaOue
Lo/pZ/J1PiRuOzGrAnt+ACuDFz1ET2sn8NJu/Z4xcGicD0LqsQphg9ij1aorTL5mdUjwfHRqtOrK
cbUU5k5NcTupTwoAzqY5hte/C5DwgJ32UfintKg4E+f5MoB7hBwKwhwXTCW1jOo4hpVpEBxWbGJJ
8SqFvjetSS6vzPJ4vi3NLn+y/pYV0SGXm8bPMysjgQzZYik7AHf0JJT5Sga46AVoMkfyC+g3un/P
bWlNMyRUG+FrZehkEdB40vuEpOzyiJb3DzJrcKIDkf1DB6AHhr6QJpiJqquwBihbrlzBynaFCYbt
yJWN8Bpc1nYeKi8gWnaHcHi9/AWL45zTazRbg8KGV2SMQwaSjkxs/DR5zS0MMz2G0Rq8eM0It3H1
FrrqLJIwSkvwoj46pEJ/y4R4JcYuXCWh1YR8GjwEM7usxEWjILSE1lADOAj7DFBZEk0wgqY2GB9Z
BYHVhJF0+pR7cDUrkBUbXNoxt83xHpHTGy3JbRlX0DJ+KKZoe3mWFxLH8y/jZgBolTJuKwNHDi6R
jlA5wX0FoPufYHLZtbHtJaCCHePRuNY6T/8wfTOoiab6a/ean8EHn4E3ddxxZfDg8w0NbaNmZjB0
aO5LLDuSbwdZOqRsPzKi6auPbvORdp5lzZVq3KYBip4fNLkxC4KgjbVatDMaeYrJyHZV8pZbrvYr
LN9wxyVAegrsE2xCK3v359EHGBI4dUD5grzL4kmGzWIASYiBFsbI+KXphyp5v7yaCzkrDMz8BCqe
89CmPI/8JBBVrTrlqUo7v6n7TidWkYjSVZfgpf/IWtOKN/iz9S4JZqs4KjMnSNEnpbGVBeC0nMvf
8nNroYEeb33znQDdofwLuJhMYWIG0eCjSC3FDlg4xC0ddbFwoOO3xjfxMwDDmAy9kvlSMLPOnI+7
FZgUgsty8IU03alsrO1CQswY6IC7Y7aWOi8OTYEaEDhMFLxl8rt5mPLWrIvBB8xF3IMJXr8eQHi7
kw2RrmQWi6aAXjMRNSByxAP4g1gXk0ztMLAR1FXoTU23spYroKRGs+HlBVucw1n2BZed+fIxf8qp
75hxV0aBPPg0j2sSytsoAe/oOA5uq42Te9nYAox05pVClRJQkLkbgptDvLz3yKaL0RcHwbq1Qr3u
SK6FYLYCoZA12aExFskt9nFqJ2FYeQZrjGofl0b6XrQd7nxGHqQDBIel7qHpWcqeLn/gz62K75sZ
WNEGPKu1cSlK1bbgqEZLoB8APHxghprNnV3yyjT8nPMvjScRzmvOdDjcYW5MoSGUijD6JRq6DujC
H/e6IES7Jq/jB1HtyxXE3sKosLrgxAEGB23U3C3p8gz9dM2ZO/P7Z3EzhAKRHOihOvr6nfKe7PTn
yz9+4Wni/OdzsQyULiGk5fDzZWgK/EoOkb+zaoImsOKRpfPvK/Z+HkHn9ri10BhVWvDUjsBtQqrk
kNYb6Znqv4ZqMwAraqr3g+BKDRF3BY1sPNKRfriroo9SXevhX0D+n38JF82mQtfCYlDQXRu6SnvQ
3/TiSkY5rnyjXpnZYqaB9tVqb95WZmDO8M/PxXO7XASwZFWY8HYz+q31UpROlWzryWOBh7fq5/B3
urlsbsn30bk441eluQDBXWeUDrI0rM4mP05kvL7n8QhsdXBjxWVAOjlfoyBe9CcFhy6yr5njm6e4
iOtmpvjPJ79VZEePPxNw6z8Eu9dJ2radCdbx2PQuj3Bpt+ngkQHVOSAUuIScR9TRkupY6cUJ1wK9
9qhIC280mrVC1fxT+FU7tcLNY5laUTD03eSbVW5XUrDJi017hZ5/EhxMi66ksku7BBo+oOTE1R3n
O7cr0ybNKCTQJt8yQ3Yt4p5A0sYod5JQK5tazf2O0nz3L+bxxCa3Mzup6nsEadgUOwqQUDFsWJmb
239jBU/wKIgByfqjRw25dmM0MV5/ZbW5gs74Sw+s0oqRJaefyQWtWbJQR8J77hJDAun5VsQTs9wM
4VUoGZ4cKPepYWbOGGvqysQthWhEaOCtcIPT0F97bg3lSyEPCib6E4440ptt8xvTnF1rWVuunGQL
qScIzVBJnOkMwaBoco4Rduqk1oE5+YA9KrthyCARktS5Df2H0c4SMXzqGrw7Gj10aMoKAs1Gb+kr
2dLi7OLtXEH2gt/4bGluTJGMHrWLCXXTPU0gch8r7egkqJzY0WR+/AuPMYHCnbMEWOMWc0pkNhgB
aNWMbqi9iUkiMatCsP+5FfQRGEApzLymvMiqxgS51PpI9HOjv8uSpCSt1d7//2zwMcRqBSNO4fsJ
EyQSd01od9baW+bCUzkwbMhyNEREVLh5fl0jMTJTYQOsoIK/R7dtfTDM0doFw9jctyIKc4lZQysr
BLV/qlbAl4ajTqQgHN0SQG9XiwXL6+seUhHlODmtoMcPYaGmdpSO8Uon19LWAQcM3jTQjggdYu4s
xFN6mVlMFoH/DAInwfHkdw0In1qaJv7lyV82BelDAJpAdMrz5gpUzsI6sUS/FtrRltOoe8xrUyXa
CCTIZVNLJxJeLUFOOIsqQ37jPCAMmhbHaa3Al8Q2vJ4onVxVbsR/400nVrhQ0FQM4iKI2KCgblUv
aot8p6etupI/LE4b5KHB+YsrNSpF52Mx5XToEj2UfDBbgIGzA3awmGR6jZKUvrIFF5pt4LnftniC
7UIFCIcKpugzVBTwAmRWWXeUIHbRb0NlEttjN8YKBMfrqascxSrZuFViS6wJ5OlrPNmnWosSWarq
RIy1OiRNpaH1OVcpGhUur/DyrBigXhUNVO34uyk0FlqhkQIRDXJJsZcaQ3sZxb6+C9rcWnlymSeY
TzygRQogH+4vQEhzWwSQOKNorEQCulF+HCbtvSrl+0jzQwkNIMieZ2xJs5JSLQ0PZFPzGQMZOAhR
nS96FalTOdSw2VdFBHp5SF0VQhR5AE+EK6aWMh2QgUNfDWsPOkvl3NSIdKCT8kLyIwo2+0OjO0Pg
Qnu26ldygqVNeWpo/vuTi3cQBIlMzXx25OyWRbGdhmyl8LRwMOJ4AnAD9S7QyfLkxr06X7Vnrwjr
cJ819YaC3YNoPQOw5fGyAy7l2XihnaXbsRcMeMf5cMauiqyhw3BEcJ3bctg5ehOpXjxUw7WpVoLd
xHl/bCoVL/uaeaW35vjMBKVYmdWFzg+US/AGgFwVviLxBeQiRe80ZHolwCR0Eubp1aCiN19+qkyI
IMiSXe7VBgQ/oez0BW74o35dp63bpt0Ny/OdkIXDytZc2C9nH2SeT0xR5ZbQy/N+iWxdjT05zQ8B
ZqEde5JA8rMcj+oaCHjBt2AThHAGwgHuWNx+MYcCwmJxDZshc1R6K2ZrveLLo/q2wG2TAVcuq6lg
Qa2iwEvxomcNftvHj1VXoZgR3xVDcCytfuUeslRAOhsZ52YTyrpFWjWSP2YfevIsXEPkgeTT+EBF
dZPTmOSNU4yxbSmli47a6yQnsbVCwLrwSoLJhW61DMwzMFo8SXo2ZcipBcQIoLIU4FQKobcTQ7Oz
XgJYM2MoPgZ7qjdeIA06yahyVIY1oeHZbbgwfPYNnFsZNU4Ua8Q5WPVJ+yYKIm5+Wde1z0OHTGkC
2fexTzrZmVi2Jpy9GFZOhs8dwXpvZlI8D99AN4Jg/kb2aqvG+5SuFZOXg8q3Jf4ALquShoAsI0b6
KWTkofN+jeI1fSof+hv1fY03ZeGUwZSCFQvPTwqSJW7XVEEcRx2tJF9vjqriC7WnjiuVuIXT5cwE
t226Tk7TsS8RnfTfGBFYBmX2FvYmjrPd5YC8vEjfg+E2SsN6rdd1bBQ22UAIbTWTkVzPb9JhJSFb
yu/PxsQlBMg5RwgvIRS0qM+Wya5inl6rtqJ+yninFKLekSRboMothGi9wdwUHRYvdip19MZOf1aZ
8qnF4sfl4S/Gp5O1nKfn5HSVcDeTmIaJNqXXKHbEoCAqFOzjX7Vwk0k3SuRftrd0Eca7M0qsOniZ
0XPIGcxaGlPUKJA3dKSCrypgSXjTP5hMTCCVivt6DQa7HIVOLM6+djJElk/iOMzzXkeBW5RQTJqs
TQFB1DHcqMJbnhz7Vt4UuZiTunvSmpVQvHjGnJjnAlDLyhHCpu0MubQguGpKlNRhSd2VeV3clJC+
QDUD9JlglDwfpZEPIMzLYEY3bflxp2L3T6DoOsoE1RqQa9hr15jFLXpikHNniBHFeCnDxlGhHzKm
FWlN2RWkV1ZETjO9XB7e2ug4rwnbpognC2tY5MWvuk0z26SSRFiaJvZlS4sb4mRYnLf0xmj04wBL
k9a4TLtLTLdStrV+tEa7KCYbxagVi4sR6MQi5yAW6xntDVg0umxjBtuxe6kZmuY67/LI+I0AwBx6
C08kg7ihKVOpypQF0EFqX9DAaUsVID+GVBxklINmnRQ5rh3VykkW35v1fTQGlXP5E+ahnBzGP76A
H2pYxg36nPMjLr6Q7ksSLSKJjmcLgx2gHe5MwuayQc5v/mMQIEWUKUBbyaORVbEBkizAkNUUZezA
jtg2MNdURLgF/DICNibgLcF5DcA1d1gNU5aZQ0fz46B9KMMhyEPQYpFQWxkLf8r/ZWceCLqLUYXl
ETtiF0YgPoF2lhWmjim/WHYq5bakEcm25I383uV+E8UraTl/UfiyCntAOwNVjuYJLosRR7Wo8PCR
H8MnQdjTI6hw6YOoewz4eWUzSgMpP4LYK8tNOdqD6tSrVE+zX/Jeo2rAYaIqM9fFuHxDnNQiUAQD
eo/7m5JYZP5H8SzykhNPBj5kX7zFL+XzZc9ZclXVAIgIGG/cpPlzSmkHpZcMyLWlSBib9CYGnVla
5DaLN7JyVYRrHW5L9pCFQDoaLW5wJs6JWF9rnRAqxdEcmse8elTz+CpLXzLc4w0B0j51c3d5gEtb
A8cSNOlQCkZVn5tVqdCK3Mqj8ihXZnfdy2O7S3tjn1ajtL1s6Utkgl9AFPNnCVlURIDfPD+bJGgz
6ZURl8d53cJtswu34bba9dApD2sSbICb2pn78NDski2uvdsqugrTo+iAt+0YrbWu8xnIl0Offg03
01I1JZmZ0vKo5K+5QO3AfKHBFQ2MTa0LXlFqe8ivQAHw8fIsLG6kU7vcCV2r5hSAFqM8DsPgqczp
mGmDAicYHrHGUmKbpeBY4UuYetJ9h/7b/KaC0Fq7tp0WdhMaoPC8/aV/JvGyGJ1Og6zo8RmJ1TvU
uKLVQKShJYoW2mq+Uif+Kr9zSy/h9R4wEChMK9DJOF96KzQaVdCL8ngw5p37BEJkB4hWL99q+O9f
7xKZ0aehG3l//UrsT+AqbfRFuQEJbc0WHcke3BHixiJRVh5Elk5EBSVSSMABhjMfwedfl4wdwDAD
5kJtJwLJVQjBxK+TNtzWxrQTqYCWhCuggXZ9Mrqjlm6b0liZoIXVUFA9mxnA0cb0400mUdOMmT2r
j20PER6IP5Jq3EXSDcXt+LL/LQQY7HPEF3QjACTCNzzHaiROPZqOjr153YCdQkn/j7Qva44bV5r9
Qx8juC+vINndalHWLll+YdgemSDBDdzJX3+TOnHG3RBvI+wzMTMviugigAJQqMrKvGnVzi+XYzOB
PPDPnlXrJoM1lEJxT1lIqQmbLHNGvYawXBu1OdH3C57XpJDpTXzeyfBh8N27EK504GKOEBVabUVZ
i3gzypNvej4E7OCi/zbvg1x3SMqDoa6/xDK6ZiFAhFQCjALzCYCphTyyJdyHqcJKz+pGGqFOycJl
0MtIQeNv6AwNuykLvfJb9On6vdFC3WZJJanKT/4CBv5VmlxbUXJrkvfcY2ke20s1LTSac6hdjaj0
+cws4tCD6tUxGSG1y+a+kIRt68l0tonRcrsqLq9VWTRVffQCnbygMqTJ3Lw0aFTpqs9j7W1qwcv6
h+652gCcfkWNwUnF+zY2237SHdigNCytEJ0yjreLd2b+LZHlPjfm8MzU+veT4RjMdRe3tmkEV3lM
DU7s+c4aHhRu3mnlw+VhyWwJ61XpfdEblkmjciBJ/ah/Tf6JB0i5SmZvayus4itAYq2tkNDNOx/T
0Kuza5Ua/CJ7bXobEshfHL7PrxMW5NdFtxym+v3yyEQczroRzkwK9xkaqhSjsFavqKcHAKquc1xX
6WQF9tz5bgL96rSDkN50r04JAQP+Yr4XjO0vf8Xm/J6MW7hfhrZrHEvBuCsnqNodOxQ3joJWuMtW
1l/5tAHWTBeYPtB+JCbthzZb6lmHx7QUvcHIFKXO/cIW2SLqEjPCYGbWlSVKxHDMdg+Izz5dKuIZ
yl5L79PgBv0uZfXQLETaev7pAbOu5MnwhHO00otR8WLYpfo7dZdwmUx/TAG+7iSn1+cL98OSAzlQ
AJtQYhVG6C3ooSiXNI2YayZhWpvAF2sT0tBL9ahlWuoXrHxDMeZn1aExHbQZtT/T8skAEl1y92+N
GTAIJP5N3E4ok55vGNbQqZw5xsz0+miloesO6AZfiCKxs3V2QiULzRao9iDsEua293hqt5VLI4vV
7b6v9FdnNLnkgP50t2NaT40IJ1pWVFpmzBYG07B3e/Srn7XJ/ERD93UKmsG6z/zLG2Jz9kD8tNZz
oWApRvR9y4x00jEqT71j85vn1OBP9Dv98bKZz09eDEzXEZ2BzARRkipctq6V2G6GJv2oGiAmtdc6
288y8BGhuRBIGtB0+8odiAwkG3FrOnUgij0Ai/GsF700MdOytJoJXqoe6LRLK9/50cQ+EoRjJSP3
3/KPU1uCf4w9jVlawBaKqf5Y4L9acnjJLAjOkcSTPk8zLIBqEVzFDcn7P0txftwEQJU7hgmcOfqv
BdyEi2BPz9sljdDRGsgS9Ftn7+mPr4fmyW2dD3MGFAxcQOWNP9nfLNDxle03iaOt21084U+tCPen
q1m0tId1CCgKvabhcPjp7vLQJofLhmSjWRfrZDSq3liKqmAxaPIM/vQ9VzlxDVnRa3vJfy+IcMzm
sZeXszmn0cIskvb3hfk/rrjgtbFpV25WYbrQzeWX9L7VcskelA1B8Fqj6YClnDGEHpzeM+QTu1QC
0Ng6w3SE8rgCcKcjrD5fCkXTKKC1WAoOnScOSs4yc0Ov/cbr8PKabx4na/ZMXcmmgFU7NzRYQwv1
5BJb3DWvrCx98Yzb1njA3YTX/dqAMkucbPOa1U8srl904mWLbnKrTmCR3inIqpg5qR/z6zmwHKL5
oLwdKsl9sOnWJwaFuRxVNKraSFlFmvOcsCLkEBm0ZUZEbomPcwY5BIDk0JC9gsHOh8Wasm14q6aR
fm8D+Xat5sR8TkJ734fsuvhm3Zu7nIxP2XfnmCXkimc7W+IzItTpP5+gm+DgX/MZ6FY6/4SWK8Wk
t3Ya5fNuvF9+FoHNr734uNT3Vm5Gs/HSIot1q/xMaE2cP1R6+2RdmICW5sk4Az0Wqe13A6jstFN9
ld+443sx/83FhLQ53proLvQACT8fqUcrapWxuW5x2yOrCkoA5hNZ6XprmyP6Qo5VhQQ3UALnVqx4
pXuCUmsEyMfB87LjjBbhy9tva58D84rWL6Cw1iz9uQngeXrAYFwc7eBNNKtd8tWeX6ZJkk5dPVy8
QCxQRK2i8BaoHoQLZHSNVO+SGFbQkl4ShJe7zuz9DgBwkCIs8+AbVMZrsfnqOzUqDI0Z2OamDaPF
/A11mzFWSbO3Xm3t3U7mnd3Tq3h4uTybW+OE7CsIalFnRFZeuI47cKfZcealEaIuBcncJFwi944X
u78aHOgwkZ5G4Lfmqc/XjVmxW1UtzSJnmvAU2qPo58wpsZGPV+g9nQySpVDpkuVHxTr9xyazEfsh
U/YhfyIc11XbchtSpmlk4NZJzRbCugXowS3QvyU+T77Mr4p2C5qbox7fQ/tW/wHRHb5r3jP7yTEs
ifOKHaj/+ZqP+hVoUG0o1Z/PguJ6eYsesDSaw+nRfCnv3R/Lrn9I7scH+wpVtAMmBt37w30Dvv0f
KFBcXm59XU/RrwEZR9npP/aFqyR1US1XDNjPKxLfWIH1c7oD9JiM9x1wf9+0/XLthUpYjGSIvyQ+
2J+u8oP9fPkrNp3u5COE60VvwcOscvi5Pj5zG41GhkuaxW+Kg+7sKGoIOcgqL5vcurRXEiMcTaCa
wyPgfN7rJGOgj4eMfL4YRxta6E5/M5QBp94uuSt+XDa2LuLnSf5tTAinvHT0aMJgbD6mh+yx17G1
ZMfg5lvKBhwYuLB1KsUwJNX6XqmgkBgNK7ixAF+R3f1KYuhDm8axZvxuDUsNj90k8VsKFO7lIW5v
KxQQgRdFFRr/O5/Qqk6auIVKWTT7OB/ZfZUF5WP2denIuB/vmmSX3qq+91Y9Km/K2+gFEvPrG+TT
FIOLByBPkFMhKX1u3tF7bUnQxRbZ99NVyoL4hTHCv8Z3MeHl138k1jZ3DfbuWlwA/Y/YH0nbmikT
iAGippsO6ng/3rg/057olUuU8blrfCt4ljWJb24SOCpkI1C3BDGAMEKknesSHL5R/9059M/MB4gp
9dFEIJnKzZ1xYkd47aHzqayHbMwiy3rxFlTr3KD0ItP8rlwNzSQ5fzavuPUN/t9RrTN9EsraOpw2
LWGtC34hLfUUB320fEHBUppCXT3gk4c4KwYV3rF6ybmlYum8mCmYvwoqABPdcfQY+JweUje0r4aX
ydjnjFQvrXOjo0wayxLgW2EKkNT/mhcO+hLKdXHNMNDd9MMAS1oiOWO23eP37wsHOXO8eLFS/L5+
Y87EWwU+yhvHecKLBx2VhEvM/X8W7rc94czOJhdN7YBFRGVrvGeZsy/r4qpz7+LKBrIZXS1fEgNk
XLLHlmQVxZLeoE2qbhcwa+xYdLTDyxt7+zr8vUoi7VVVplnccszisJvD+Hu3M9Fuc9W+KF+9wN0n
R5qTXCXzz/jN+WZqRL2Zd6Dd0/n+8nfIRinsCn0Y6mVo8RkJ+jRV5dsw3DZclhNZo8dPGwJhM0pO
GrKX4lQqGcWRuW69JUiOb85h9q3r7jX14+vmPn3kYSYZ1ObBcmJPOFhUs1JdsEpmEav2hXm/rGxp
7YMx3ljzbYVO98tTuH0fnpgT5tBSmgH1NZgD7J1kA1jhzP1SBzxymG/Vd40Uk70+AS7N5/r3k6Os
7j2ArxPM5+gX4XyPQOLYRv+gmZ9MYXv1h8jz/wSOJ8NbV/fEWmXYA+6ID2t1pPsmJJKGX5b/6/Is
bp5aJ1ZWRz2xYvROMrvNlEXFwb2bA/NaCt+UWVj/fmIBZChlSQ1Y6L9P14jFb6brIqzDDOAjtoNe
TABy5gcIA18e14cuxKXFEo5jwMHxLKbwDnOvDeiwN0H/2waAqgGXwI5e2Nboj54DGrwqe/VgvFGf
76uDeo1UxMEK0F3sz7s/hJJ+WlLhCF9Gbpe5iyWNzQJ2LAegy6KXAQW2tj1iFqAiPuIkscDd1hTI
J6pAex10EzSukWGQbPTNyQWqytNRQliVYoSBIMWD+kTq4Wm3GyAevTeP45Hvh3/yfR5Nj8l1GXnI
5LR+c2ijet/9qr62++IJNJFhf9UH9ZfkZ72XpnbW/S6u+OlHCReWEetpkk/4KOW22elhHbQ+GmRD
8CL7tW/uLvvXZvX0xJpIADPrad3meEnjIjH9FFTenPwsSeGXIC9Aq5wkZjO2zp5Tc8LZuugoX9oF
BteDO3Q8TF//0XYUDk1vx+/GrRpCdem1CYujtdcO8W2Nayu7QbijE7Tw7btnl0wHZV8AtnN5Gj6o
Zy5MulhIQldtb8QqvitQb5Rb5Qp4+Cuj90Fh0UBw+ymFGMH8YhzK73j0He1r4GOcexpCNfDdrkmL
Z+hT8tPw1Ts1ykj8hUocVWyj+dhxp9MmHNntUlhKxbBKBtBKL3z91/HfFqL5x3cp6brEAUWaHjep
c25mMKYePZISY7/7Cs1HkoXfZW/BrfDhdFjCqW1ZCWAY6/7Lzfc+vzPqX4UsVfkZ7obE3akN4dzu
FTUzQXEEB8epSW8VMhBwxu/mXRJMIKxH9mb/8uuyN22+MU9tCoc2lHsVy2thM3HnXd3XfloCahbn
+y6ZD3W8HJW+PaRjdz+x/tb16JcBjPV1DmavZd4bGg8TzX1e+ltFVs2QzoZw4k1zn3ntjC/zHhkA
cHNoHHqIwuWQtVf8IVSC+Wt5rCW7fjMGP50P4Ujrx5HTccE6q/v0YTkAknFvBsWOB50kVtx6XJwY
EqvpYPiIbbXH8MbQipZrk3j7LBwJvb+8wJt+C1Ik1NNXykKxHNyyVp2VImERS5ug0aBQV/mZrFHn
4/b5dCb9tvIxqycRhwkZHqtSKIu05irNfmkTPTjuwcOraZqHuymtCbU9CGPVflb2/mCMB6r5RTz7
HSBu+VI8jYpDyr7bG3G1A48jinzmgXElTLIm7BzjdqUpjXn+6DFwubQyrol1YwmfD+Qder6RT0fF
ScwD1NoIVG/R0chEu0LdNcSE+KeePJejZDW23AtyZcjpIDsIbL1YIii6CeIpzAEUruOHys1v22aX
stBT9zp7BodaOyRo2JflHzacAKGDA3lM8E8BcC84dYteE7zw2jRKAH5rBvAp24ieK5lImcSMmK+a
E5O1fdEh8dkd0e4WzBr1OzWXbNEtK4AwrrR0YAUBZPI8usVCQp/RROKthf+EvfouLdVuuAMQkr8t
rF9w4s1c8arObFFIzZfyeqysY+FOu6aZX5Ze3V3enushJniei30JcQOUOoFOXD/lxFTcLHyZdVSF
9TxkQxq4s2aE+QQuiiyc7DbfD9SVIIrWE/2zScvQQQACZKIjJL3SccjweMX8jVMI3W/SsBESrTbJ
vfIAvIN/eYCbqwUJkv9aE6IozWknR6uARTDHoLO/s/hHLIuIZAMSXqXAcrptr+hp1DnLtI9B9hEo
BbhmrWJ67y2Krk7TlCX5N22ik3PtdUALvCU4oUabVlFylPo0kPPTm13v7PkC2XbJm2rjkkBd7LcZ
wRPb2qz1pELtlDf6QzmCliCJfaVTDtOihbxW0hXbo0wyveDNDWAigeHpH433wqLlOvRmrdYCGCIb
f07Wsvd0Gowsr3yGNpbLDrK5A5DhBloJpy8EGM53ADhb9JF3GGKqXXHfAFrW8EFrz3dxvf/fLAmj
Ukx7NtoSdRm0UGnJc5MQ3YiycO6uS4mlTe84GZPgkWhL6KpeQ/10bdYqwzY9uqUfs+cx/puz8MSQ
EGyDuK0xXbYaytR9Vh0hZBEWXIKG2sJGuFAP+neJBGcf+eApbMESUbPfQ75+V32nw952I834lhf7
0kE5zaYkaWe/bSRTuf72p9PKBjkHGE4/yB0F9zAzxbY4ihDG8r4k95Osx0T2+4JTOEbcdgPaCaMk
/WWp36R3ydbvg8sAVLQOhC90e3WVkwN+cFvHm7sCt1UNKlhqLMdJ92R9ilv79dSIECp3VpFXVp19
7CHgvRg6gDLzzu1/Xd5AW2c5WgJXcCESEJ/KYebcjamtsTRqvBvG3htdpjy6tW+QQAQ5FerltmUK
45gtt4XEMSYLuSu7mfdqohCcDkQrjgp0ci6PZuulimjotzUhKqLM6WOXAYGT0XFkoIUCwcNME7TR
5J0HvXt9CAuVdU9V1t4vDpRxsK/HL31fWiCfLdpgLMdnly255EDc9JjfnyUyE7hLUzl0XLFPaaL4
o6maO9aoMh3bzbVEwgrULQB0Ial07pdNy+dusDkAm8bk4yiUL+bW3YX2vH8tCDtr6Mup63pYAGb5
sYKAgjLFJNVHYkNk1TRJrZvH7g8VItbsA7jiDFT9jQ8KQ8Go1lFtLc3j5rLBCzOw67at7/pe9bVu
7RWiyeGyE21M45k94aR33GLinMMe/IhASwftSDcz/4v7+MyKcMxTmuOBosFK7d2Y003e/8rTm96W
vEg3x4JTFi2VoJgEXOzcJUBeYTAV7KMRmLMPObR20UD2hwyW/1kf8JJZjg6aO/Snntm4PPdbCUEP
VF3//pgw+T2AbzYzcS+1WZ/tyiS9ahWa3LVdFc5ZCto5Vla7yql+sYGxKLM5cGdG8jo3xnLVTr2s
VfsDWCLcVfgeZ9XZcFaqt/PB/Z+dWKlZ5LiNEy+/Lm1+VJPvNYtf05TtPGoTu0YC3kDr5kIyqH0h
40LcfFcxfe8wdp2b45ua2T8uT9LGkYp3+apTDbw7qCiFRTUSrytyA3OkKEG6hNY1H56QuaKyVJzM
jnCYZjGvwcaI4IrW1RGaXgd1GQin1pVWaddNVu0vD2vjxjsdlvhiV3O7sMYeiCPo/AJmN8RBHB95
K3m8yKwIC9o60L+bKRa0IGp895U5L7EhOUC2TZhQTERj3Ip3PdsQ/6dlVhdPDeZNB8PQOB3HIDe+
GsP930zXbyvr6p1EIZw6lA05rKQOmaCCGXkslJ5SGxcX1gRvypUfC29Z0Uhrmlm/AH3GXbcn2WQ5
/swmGbxrddhPm+zEiuDQwMm4pakraxBydNzRN0ETGy93rZoRC4K4nYy3cduxf49KcGzDaTPkA1IU
5a3uOrPrZ5Z/q/M71W6B4pZxCl8cHDjwhFu50BpQnq4QqszQQfUHqe48J+rXvrplIK2WpqM2T3wL
7fNrgyRaM4W5RLLIQWoIYxtrH/dk+zZmz5cdz1y3yKflQo8dImDo8wCtce55g+lOFbiWkMXtkjTM
CocHiUsrf+ZMIfNQZk99qVrE7Fke8oyzHeTRv05GOxIPXN1Eq1to0NtYXLPjv8AykhCIdhj+kg6F
j73j+dDh/m7lbU86rXyhdGaBU2QxeEA1l7TUSBK0d4JIy1vS+cXr69gftITeLmOiBVWFrtOa5y4p
+dCESIqAXXayp0ijoIww1dIJtWRUSGk2NqgaDGN3eXK2p//33AjTT13OljpLsqgGk1FNh0BJJE+3
zdMFjWMAN6ET7xN1Hk4dt0daFtls615LImM+5OpALFnUtZXWxP3y28460pPzxe5zJ6tU2LGPhReC
fkqx/NhErHxMfypXRiWZuM2T5sSccGhWS4ZKhAOnonekl/BoyaZMcFjQVHd6rOG3KyBGzdvmuLxd
XnWZAWHV7aFr7GrGXCVZDKKc52Z0/AQCJdnL/2ZHOLjK3DDqjsNOnB+7Zu8CEdzeqLpkg0tG4wkn
Vl/1qlYYmK74uf/i3qVPk6RvZvNI/L3WQsT4f44CIQMOpCfKsFpKWhV9sgf6Y+xCTzZhmyf9iSUh
nAR2wdCXApa0fIc20h40RglBu6Uq66be3vf/7haR5llPjBmlcxiC7pEzpWSgN9g85PLyb44GpQzr
g90K6jDnW9Jsxx6rvy5/8+ABYKXYPXalS5x3W0ZZsTme9bmOf5DnEGOYVknKqpxKAD/UPcJfYkwF
4TIc2eZ4HDDQrjl/yJqvZ8LJEZODzUBJLZ5F7hgYaPwrW4cUDiVo/uO2JFza9DkkP5G1Brc0Hhjn
tjwO/bqqQlKoLcIsDadhBwReVaCxNqxlGKfNs+zE1rrBTsaFdPyYKT1sQXEWyDQquQFkPy8cZ/oy
FLE5AsLc98gKtcx0gj6JJYfApgOcjEE40qA4UjSOijGU05fOereqY51SSSy+uf4gHIGGCp6ngJef
z1OCEgNerUgMIeNOF7Qc5hppckoqNRpzyfpv3mc6RI9sE8BgaAAJi5LUvdIvCFsiHcWScB6WL87I
1X3SllqQzH3qozntxnRnM5j7qSaTq9WS03trSteSLRqGAfcB++35cKHEu5IWVJjS5Z8seZr+okcU
elW/f1+4HWyX1iVrALfmSReUzCZO+YMbEr/Y6v2CAghWy0BiH33JwqIZHFwt1EBFsB6vc5VzH9nq
qOvuph6SsjqH2k4KwmAgWLCgrLjPenc3Wh2ZrDsnlemxbM0oIkW0Xn3Iz6nCjEL9zI4nim/RIJ0T
ICfE/SrPb4dW9hTeNLSSrACyD8JikZeqrbxYd0EgHw2L/r7EpRcaqdIHKfZdePmMXxdJDK5BVG7o
oI6BIoNY102rbqK106PhrGLPQ91H9Xxbqld00f22/VqhlXEpJNtw62jEDIL4FzpcOCGFWbSmnk1N
O+ElyZJdcWggT0gzf050qConJJbRH2yFF6fmBDelRVfpjaYhv5Y6V5pXPOV1AZCBxkmjpld/MZu/
hyYiMiARA0aAAUNzqxe06xM6NqT0FjI9GPq9QZdAlfUfbAFqQT6CxxGqX6CmEX2y7HiaLSnaM8tp
Z2nsugJbUv7gQrDP9SDhlwX02k5veTpKgoOtW8FBu6sFpmFrZQk4P11KTbcH20Rig/I0+YV8PISd
x0r7izPs1IoQgqiZt+B2w+isITvUBp442W7p6t3lZdtykVMrQthW5N6s9jmsOPr8TW8JgrgjaMn8
1JTBXLY2NrpxQHyF+ANpPuEubeEc1FTxXI6RLjiAcfIHGpVVP6XTX9QAwG+FZxv6OxHYiLp+E3eL
IV7fCPbiglNzYTTIWy4T+tn0gt9WRCSAPkMszDCRsFGMdxNvctDCSPxsMyUK5AmIS4B3ccEhdO5o
XYnmR6NDZcrioQe0f7ernlXlC08INOe87r2fruZ/0A1vzV+zpPTzxS+qK729u+wiW7GDi55I9Jqi
ZRYo3fOvMBal7xxeowmYXaVjsqPVFU+/DPa8M6isPXfLHVchDAhDGcCniEunOE3T1Q0QHUNc7IfW
fyvyxE+hnXh5SFvn8IkZce2o5ha1o664iueeEXsk7j/qW5zdMlmTz9Ydc2pI2MTTYFh86HGbsV/N
G0yxiTwsSmjHgay9YGt7ocyMU8lWURn4aCQ5iYRdsMojFMJZf9s8gkDuz2Ev3umvCzWUBhiDPLbw
6wUwLosaQceCNajXWG9NfLi8NlsDAXmfhbQ7glU0/Z67W6EUYFlbO7TLqXmwufVAq+5gKe9/YQWV
BrTMWZYJvs1zKzPFr3YgAIqKLgN1KjHHR2ceJG62WWNBzRdoK9Akg8pUuO/7kantlANcMzUhR9HC
4H1geU8MnMlFCVWd+eAVe5vuwXJCSuOoqM7u8jC39pPn2jb+NYBAEDknmNpk+jBjMp0m69Ek7u1q
YLMCVpQNSZSE/nH6B2lXdKN/9PCjq02Y1aVX4qL28JTpJu4PHYge+XhYEydWLQk3Pg8MlnBxwSld
HVJaqxeduPvSe07CG7Rd4QGYgmEGNDNq2oRQtUDqbH95Ej975LktwSOXVuvbOoOt4sXOyYJl1CUW
tkeD8HptPwdHqnDQF65Sl62F5xkbgfbMNCM7lFXRksFOPeI6zP0f7QnbeQFRutUOPXAhCjpcvF9G
+Qs7TMp4sj1xSI6DjArPQUdw/67hSTWYM17nSv0d2NW7ss2/KEku40/awNh8CGPjswHPRJ1uvcJO
vCEu3cItE4xHy0uiJ9R3CpXYeJvwJEMY3xHbyw55i9aS9ntfX3W1E152ka0FRNfavx8gjFQp9NFe
FjwIM+9Zs26YcmOEowyqtxHwYph4FaH+i55iSCKcD1MtW1Np8aiO8jTsmpqgBErHLEh4gZMFLUAm
9QerJCYPLRn2dmspT0yLMS9UnCA1vfaSlejFy/cAb2iyZMvGexdlbR1R20raC30UYRdAMa9Q66nD
JPZKaDUH961GHzwqHSAGCej8c5oDbg0+eLsNrGjPQDYGOY9Cf728lhuo/vPvEHaHndcjb1p8B3t5
b3372ARW9CN+o7v6xTvynXK074pH5ykJJHbX0/H8QXpuV3jvcz5rs1XCiSD+XYal6a84j3qVONWP
ahei56yU5Tk3cjWwiXwQSC9WUlhVsKl6RTXGEEmIkrJDF77pt9Bpnli4YuHs+NgPnBh9RBfJQ3ij
P+Hc7upvJzvWbjqIX2iY44ooFbkd7D0NzDv+DDQmor3ugbvETghlZHydf0jmefWjT/MMKknkw2ww
tIh9L3XKwMSh4LQ1FYuozU+vpyGl0173pl1Pq5usK+9yCAJpAwaef7PKWRYWrufRpy+ApiWC+xXb
K1KNNPUQ84yqyB/N4xe1QfuX1/5AjPXKW+WmHcw3yYg3PQvJWMAQIRIK7dPz2e6Xgi8eW0APoFYB
kO7HVBkh1lC7D9azm/mt+tpMVxY4XQlTJbO9dTLCt+yVBwH3gMiG0zgcRe1eRwnzFr5c3hplmEuK
HJuzeWJC8CUHcUwcOxpOfxq4BSNlA/4pmyhp73MZWPDzqw9+e2JLiAUKezGS2TGR3O7dn51nEohS
PFxerXUxPjkHJK8MIE6wXmKufi6bAckuOAdkQonRKSGKT9UAXjXtPVVuXKUnlexm2TrdDayQDQk3
kCOJGVvDXmaVLjaiKQvb3/4GjidN7yXn2+YynRhZ/36y5bOmqsGs7+DBXHhVmHl2Eg6eSpZ2FZF2
OkoaXlCJzU3vQ6fIBy8Gkm7CvdxkLu6PwsqiSX8pVUpc9uJM3yqAEC+v2dbYQNCMJxaEZlY2h/Ox
pSCOq/UGG2zCSALgJodojq0hMJch9fWR/QO2B01ic/PsXgvT4EFbY49PMXBMh7nwcCeP9jV/neY7
G7o+TZr4Run5U350+X3hSPba1oSawACCVB9uAu88Hygrs2EwXGxnCjomxY8zpKCVOwjaSS6IzQk9
sSM4y8Lsycpt2Bmm5odaPbaM7r1XkFfuZiX2yOXVMzd2HEh2gbZc08EIQM4HxZe6YkqXssh51UCv
IOMNX51M3NCnPy84h1Hr+lSOBYv48m1MYlKDAb9WHnvlqHfUn6f3y6PZ2syn5oQlqhE9Afxaop1s
tEg13rugapOSfG4dUqdGhPVpvY7yvFmBgYMHnqq7eMwDbbq3psBzQ5YA8iUF0q9p1UvTKOzlUumm
qYHibpRU+7I5ZMkLSHXJgByz0rxCRFGzvmaLeX95Mjf9/cQ1hJuzBrXlVHQ5Q+IDfFzaAzpyiKbd
LsjlXDa0GREhceM4JqRN8VQXssp9q7O4W6AOlar7xgbvWJeTZPQgPtLT21lJ96llh9MIUXF2Najx
TiuWsHq0QBW2qNW1GveSHbjlRqCEhMDT2mCFWu75ppi0vLMUq2HRrN445jOeiNL2ga3J/UgpopQG
RU9xyBCoMtMpt1iEnATRhl8r03XS2kTXZLO75a4opSEBBjUbvC2EHa7qpafwxWZRBQpHepUM2nVX
Jtf52vddHo2FPQ2NBBC8daigPoDcBBK4oLsWXhGDY8xqa5gsaoyJZHiTSgFoGxj8lf52DRUAQsNx
LBwsTePFY8pRFHSTW3Tb+5lys3aJjsFYfFuutRrdVQZKE3iRqmE77nr7j8vjsI+44UMdYG36O3cR
TpWpLtZHIevdckdr5bn04j9PbJ4bEXagSaGbBn48vArjcmc0jDTO5Mv5X7fc/WQsH5ftSXSStNzr
XAMPobzVr5LpHrnJg9wPN60AZLkSkqOjRYzt6tob3RXxE2ULGjVKDQBcXmrfFa+X0TttXTpIJaFZ
FiTJa6Pd+drUXo/Cp4vIp1Zyf8y9PWRgobUH2mGCU2jft4kKgQB6e/kU29zRYFoHjSfc0VIFq0lq
oUSlruFBczUrzjVH80eP5eJ/NbxVvAF0lCoYg/Tz4RlYrqZchwfQ/SEznAM4tKwMj5vU2BXVDD0C
Wbi1uXQnFoX9rKJtllYWYmTO5iuD7/sZki2WJLzaXDUHDww0m0N0Q2TpsBpuxN0A/2D2V/TOtDsr
vtLGF17j8mkkdZ3NA2qtLBnIULs4Fs+nsKM5lMFdDykdZ+zukkJXbquC9+Flj9gckQvoPJ6dcEYx
JQxZeQcoLcRWPbKMa/0D8rpf+hYcOpftbC7PiR3BIdTWYensooleD99UIrkLN90aTSQrDSmuKRFG
N1hJX3HqIq+to8tSX/xuguy4clcVknDD2LqowPULqXAIP6yMOOeLomLXLtBpx5Heju5bpzArmOPJ
84Gdocd4bVbNlgRpg2SJMp7pPog1KDHN3r6uByVE7t0O1LwwD3zSnqmiQQSp1PNd7WX5lTYb6JWP
6yVom6x9TbvJ2oGnQiVuigxpteQPQ9GMxGE9UjFUr2+HDN+RTL0GwZI6PUz5mPqVDcidWtlzCPQP
2w9VQa8T/DIxMoCjoHgkE3tfTwwx6lu1o/DsBkUe4qLzCQHJM3cra2HRpLDHuTMfkcqw73Nm5AGv
E/pGlcaSrPbmvQqEM2AaeFxBuki4cprEru3UmBCXzKSBSioxfe9Ve3Je2bv6s/hHc4Ks8YGgu+zB
2yP916pYlEwLjalGBqt1UHntcXLekuZdMZKr0Xq+bGlr54Pk3UNLJYooIFQ4n1Nmod+7rTCnJgfg
sFHZUxNz2SRuhesoG39QAYAYQowfkeNqtF6ZGRqi9MPUvTKvuVMBT/KmPfcORTkSNeekT58uj22j
5oZ77cSusHgpflUZPMRdtFJqMqrsedFSfltbsXpdTEl5n5RJhraXcQ5G11KuYl37WiaaEUxzUV8B
MkAl67r5Tj/5IpHXzgUKjitoD4OGEqkj50ei7fSfw3eV9FXgthJrW0cV6m/Q3UQNGG90YfhK22pd
T2EsydCy11zlBZp/Cwipy7rrtw0B8YMkAEoRYs0qpebMPJy6EaR2VFQftK4jzneZ9vPmpgBmEXQf
kL+CHOS5q7ZzC/bPBueQQ36AUM4/5nuJv2xuhhMLwsUx900/lABmobpnQIPmvjuAxeRghP9QMgdK
4II/6H+0KJzxueWwbBgHkCg7P5sQSb7c7N+Usjto9ADoNFKXs3tjDRUxoA/g5GQoZco/W5fyigT9
76yuc3IS7OZJb83TOqsgrwhAp3rF9ukTlXnIR1r509l9Yma9s0/MzAov4qyFmQmnKLGgvAjtq31K
km9I8ZNdG6FhKw1ekQcMUQYI+FVyO4TP70sog/ptjRdJNxSkEdCgbUMY72AMICzRY9yqfPEzsOY0
YBOv+ctshkVr42VWSXbhVjSCEBhJMjDB49UpxFZIE6amVmT5/yPtu3bkVpJtv4gAvXlN2vJdXWz7
QqglNb33/Pqz2DP37Kos3iJmDlrYkLYABdNFRkasWAttyFDE0NjwDxosj2m8liZbtCMhTgC2G+3x
9O04VoARAGACO/V5KLaiugG96uPtumBiphXGrMlzOoDOMir1lCRl3kMf05Tekl2wxri7cMI5RPAS
FG3RFI/b6HaToOTVFmE+JHPeQwRqwCk7aETqvPefL8mNHWpJarFTMlnrkn1afANjDTqEVTT6gksE
nAQ98RgIOoFpwVw/jGOVkcdkXyQKNNQPc9tqzf5dRVgvLomszeBmVLtlusk98DWGTVo52fecLdWH
PjIBxPkvVv3KBOV3fTVRhyqCCSBX6mwLE+DAf2xiqWo/Y7wAi+Fn+ii6yQI53oZJWmBwPFvaeVZk
4bomjT46f17W8j9LUcGNLcrLI43eCUENW1H0ovRboQcrOECimpATNjAy2QB1dZWbffIsJL/XUhjC
4sa4Ginl8UO/zZhyHikTEO23mpBx5x+7PfsyWUjR6snui3MaY9g1Zmi1RnuJ9MQpjfyltaF5vBst
0alMFBLCmbj1Aqa5VU+9EKzdTA/lIDO5KoR0np5XzmDNgUwbHtYUXSaV7hlv+RMLmpdXjQTm4z2w
uJOvJoY6/BDdmaIC8dk+6T27ksye5W11sh4bWfQwV0aokz+00K+WCxiRChfhdco8s8Mbp4/ayob+
QVNR993NLM4fcnXfDaGai9I8Gs5oSXlst5ylbmRdwPsh1wM92nBOfCysyVB2slHq3PGz3labAIx8
tmCAOt1gDdEChZveXqD9xVvJmYM2beCMRMbMCyQ2QmudE3NeW/qr51LjnHrG/UhnEQvNG0t+BrJC
R7xyxsl4PPtLqBVA+XDpIs0ogQKYOnqBx7ZKwkBMoUBDv0Cm1PJidB43r3Vi+iUpEqLI6SlVVu6t
pTN3bZY6c7zM1IkUYlhKpFjNgGaXeOD3nNz+krtgTbF0IcDAGKGmPWfvZ0L325WXsY19QcIYY17e
RLWNLBuX+VbiaJJVKysh69J+xtsUST1EGBCLoHyzGHqeVMx9qXVV6RGb7ZDbNuv8HLIDeKz/84zU
3K/wv8ao1UsTKDd4HWDbQjAeJaU++O2HrHRGWJWE5WKrF9fExBYXToNuFbpusSNVyieoPnJ+RYam
q6gGtG8sSpAuy+hXyiqRIxF6Q5zHG3TZHhKyEsQqAOinTq0WgYpM69Cu5HObz00UIV4birXX8Lzb
6EOGFAaKKajTIpFE+SA2HHy+njuSCu6VLQqrQ9qGDy98+R6Im77d+HxAErT+KvHfUnTS6u3xGJf8
7LV5aoxjFo5T4hXQUPBkwHZzZK+86eKX1fNjO/Pr8n6YqIDPaWdke6hDV4D7yAeyFq1fwofISjsh
apwqvfDqr5J7SqLU7Jo1monlof1jkjp6PtDCAIAANYV+idoAxdpfsQHGL5XLlbEtHTuUIv53bNS+
9IWUmbgUSzhGld3ImlGM3blRi0AX5JIw0Bh4PJdLfvnaHrVlppDx0BQ270swGYXic6v+eWxgbeao
TcH2rcZ5s4HCldpAL/KLKK044bX9MPvNqxuxjNCi0ZXYd1kLebIEdLAtbjn2CcR7QpxAV+lbAMbr
8bAW14lDiwmOMgu1UGqdRmQ3GV4ACLl4GhDF+HrcO7FAmuLXYzuL04cEIdLBeBndsRh6JRt70wxh
i2rla/S6WPc47zAMa5Sdi/tAwHtiJnGbe5Jv51AqE0nNmhmuNrzIrcNIl/9iHKCXYEUVmguQ3b79
98OgzZESA96oB9VUKgG5Alwp263RDiwVuNEZ9Y+dea9c7QWPHWNG7lHbYDiY8qw0BtMkmve/kYaz
e4UHbKYU9aRSP9Bd1ZCsfpJioLr5YZ9iMX10xz4e95Lf5+GMkVXmZ9Q1NW6BGcox7ucKGXKF0gbp
/Ckm6poQ0LIVRJ8QMAMNH60DxEBTmJEmjBrI4Lr4avAkFPsnMV6JPRc3I6jl/p8Zylmkvtw3oFVC
4QiMiRA4jgf0AyVruMV5Sq7cOx7/GkYBv/7TFo/f3y6hWPEcNmPDXcQqJcGlj2y2EYkvgiYkLA0u
bVeOMjUq2h6dOfUGMYobqeYug7ypFTALexmZ2JXeljUjVDgFYEfojSEGxfea2Yp6DESJx7483mz0
Y/duKPzt1PEMtB36ClbYc/0Lul72s/encn5HxxJ+Y+WmovbcbAs9dEg+AdMLeUC6Az/tNQHkfCx3
yatK2muexz17ucR+BXjSG8CUSCuVxGV7wFXM7eWaQCdpxUhQAQeCvU6xR2k35Bxh+AxILcVZmUXq
nfrvkf1jiZrFXmPzqsc1fPFzU042pYawMDtEhlh+1MkJoVvf8yt7kLrC/mUSQdsMFsYf6EK6iErd
kAsjdymyqd+wVYE6WZVllgawrdm07PQsRVUyklQUB8cfRGGzMuZ5/1GHDkUUHnoJ6GVEJ9G8f6/8
JtoZomYugV/S1+hPWZPBlY79ewoJguaYDSujXTgMN8YoP8J0SSPnsHapw2KXspWZNLE+jo25Mqg1
O1TskWpKXgg57PSdbEiBf2pLFdxG07aENlzD6XELNSyIIRA5yU5Fr23UON6yQWzHPm9wY2c//p7F
Rb6aY+ouQJs9eI16CcP2J9cXt1w+HcK41EdO2IUJUPEZazJRvTILi+fmyirlTqH4l0GrHVb7pLUa
2bc8LzTijLeablwxtTLfNLxlYPJIU3psogY8ML04vSv1cRKVtUQSnWf712n5Z0g/yYCrzdpBqA1w
FAyJTb9T5b2rkm3LqWTicjPMeVImjBPgymDlycoZkaAzQZfjNU2uldX88cVXHyHVeZf7HTYXg1R/
2Etb5DKPYiTvpKYzpLLdJAmI8YW1OV7y8Tg8M40biNRQUZgX4cquX8Yio4QMXMXH0KAgRjoy6dvO
zs4FGhlI9/F409KZlX9P9j/2qMNaRuAgRWYVixqoTgEh2yIUzDzt9KFAq5OI5BHKSSmY5AYwQ9da
aK3YX9xUIMJQ5n4/gCQpb6xpsdSUncpdsha4gTE69GMEyFl3nFBU6bTelkbkskZ5V0+A+KF8H0GZ
NnRkZiKtsII8Wlzzq2+hXp7VwDUD+AC5i5BYPYueBtCfGcpootQ7IW8a/zdXHnjfMLtAzSNBcrvU
4NYtE/TJc5dx+ADndj9ZHBSb1oTuf1qe7nz/lRlqVOjprbNeyflLlkDrAJgxsDUWFbDyIhtByagt
0PqpR32tkbqOPD2VgPGqm6I3BTXXjFqd4i1fD54dtMxgdvz4ESpDuVOgWbKFkJNoTjygH0qcTwZ6
f7qjnxbR5vEmoV4vP3sUlIbIibGQX+LoenTva4jmRZ+/xF55aqr84rfqWqP80j5EHRoE0XPhBULB
t4sRqlHbof8DsySPoxMKvrJRaw4t+R70Lx8PZ9HB4RmDKAeyl6igUjdF3o8i8uQFf1Fi4TOOZEtO
7J4/8gIYFKG1EvJGwv4KylBP4tqUBuRUs1wzH38E9cLFMw04GlCj4HmLXzh+t+NVhmLyQqWuXfTV
4qWW6EgJGp7wXci+4fPPj43dxfyQWECnLSIgvNUlAAtujTEhM4oc09VuFxcXpuTP4QBN66JpScFO
G2YqsO/Znl25kOlmwHmMcCozE8CcUkVP7K1ZH2zRUyoMtVtPo6U2nV0k+yo+46Ax9WQ143uFMhvr
+o3ZcZ3d15sJsl5SYzwePK1j9fMZKH+CXwRPKw6IxtvPiGvQW4+qVrtT+DKdMkEH/CnpbKUlHprG
zdH2GVPJAG7L536qXShbKWe256IwA2nbjNBiJeU+4OxQIKiDeznYuI122HEJaZlTfVnLfdAl9399
Ly+ATxBdKIgZKb8UKKVQx6VXu8VG+Ur/hmanl1D/mxzPaHbsU2UKuI9qp7Iaq3faPSS4Lv2uMaYT
exydaGWfcndOeZbnuPoayn0xuRgzaojZ4+3WRI5ab02fMDridVyMHvn9dzQi8u0bK8+EhfPBg68X
DCAgoIKS6/z3V/dw2k6lr2Vs43KhMci53vJvs5w2l8Njwnc+3iL3HgEiE1A5RmoDNLTYtNQWKeux
95oGOzXqCkfJKjeLP7SqsOOggQ6Uv89jzpg4iBnI/XfD/G3Vtz5ZA6fehx7zR4gzeAwZc/xQpzTy
Gr5jCrl2Y2h35HIFhGp09s9SbkQir4+NkTM+KbXO9Mp+7vLj3ldmYcFNIBcGkhJgBUC9qlJz7oVZ
yKpZ2Lhi9OZBLLfP/0Y+vxHSjLQKS5TiVMTBZnitq01fHIrEd6qg0WvBkPz3kAOTKC+uRAQ0jG8+
CwKHrLeIvAg62xTqWmB6XmrLVGhcoQbbmbDPK53x7QHR6BCRXJOMof0OB1uOnkp2IKAEMWOBX0ku
zPN+c4HjG9Avhbw/CP7wH+ob5D6rMg/3k+vnJaoXGpCSas+vYSjuI8HZjISurFkbSVDuhBKqYASz
cNe6aAGvfT2NzVh9DYWjUlpJ73q5gb7Ptv2zsuazM7kd3CzCNGPZQV8I50iteacBIMpGgXRRJwdl
vfE4Dro4gCJV2mkjQUSAuuUwONPqa+b+zAH8APIHFc9x5NSAC7s94Qz4kXml5NWLwTjW5is00bFM
OF2Xdyuu5P4CoCxRByvhpUbiKlga7WJfbTJjIH8zohoTirqiDs0D3eIgM9c4HQq1nRnaqiFDcI4z
QyPYpha7863paa3d8KdF+Wbmqa+aI6IrD5dLQitJ8AOXVh/1wYj+qNtsk0HbEXIPRNhxTmIlRq7/
BcwK+A0DHSGoLcsWY/OWYvNkhOhjbBV2stIQcufvqc+iHiRTIrD13GV36XUQBOuKmZECwK41RS66
Qx9yXLfLT208DixxeR792MlfoeKOQWeG65Pfb78q4pF67xGWrOz2H1b0uzlHph/JYuAdgfG5nXON
ZfpUyiT1Mlk95lxwJGdyQp3bRsfRSA2UYvVZddDYYl7txydtHg9lehZkQAwCzA+YFSnTGV82/BB2
2iXIXZU/lNALjKqPsDgkqJA+NrWwhEjxosGTx905p71uR9kLnRxUEdoTw5HkpQ7AuY+GrAJxC/Ix
BrsmGTh/OTWya3O0ksbEBRO2cslcFBRAy+grrf/jqZur19DRAPGYgIcaNXVSOQhcBbifKzQFEaSa
qIUFZgAdAYTO+WtNc/cLNaOqQeM6qzEhU04dAJHx6wgJEFgDjNgTQNT1wb+J9W5cE81dNPQjhIdT
jp0x//2VA0jEscuzRghdXi0BqTBTt0D+rHTKcOUWvd8PmDOgxEFMw2pwt9QF1iL3KSlMGLnKJZEB
QxETM/caUjJ6kpOQ5U0w/TzegfePXvQ+yDOxDwcQs3S3ZMj05UUU+5HbQPO8PXyJ21H/Zkh0SnW0
RNox9Cs/WKOxC/wE5lrBhoZrw7nAPBga0RcDOl44mtupVcWGbQYhiVz5pdQnA4KdTm3p7dvKKO8e
rZQZ6grruTKqoiCN3BS4WAno2NEsSaB/TYTfVKZviyQ4tkYFgGwCBNHHS6H7xto9ws/78fb43Y6V
Oh0JAhalDvERxbvvMASCQXpHWrjuCYKwojGYTxM0gsGvTgpbJXCu6LI6sSRbWfKl3Xw95dR1Jkcp
58ssplwhI3cSFF2EdGuxi6vL40m/C1Ix57N2CrLlCqIx2hnU4ijLWdxEroTEoJoFkHwWWZ4o3Lnf
QH34sbGftyE9udfWqFGVbRuCXKWO3PpXbCZ6Z2kE20lXTV7ndcUCGIK0VmFyZDAm4+sZwHNbBsQ9
tPM9hCYBB2tI/SGTdsOSyobGpd3q3xWJHMaIdEjVG4PRGMxGXVkLGqz4s/+VmeePRQcf7jrqs4Mo
6qqYFyO3swSj220m4jsKac8TRKp5ALVHnd02RrEp7cjyz8+t1VsyyTesJSS4e3+lRrYdBnIJDeZp
TR95cf1wO8E7KCKAttTRHPoGt0U4f1qrAQrkNO1kNCXnyIgzIoGk7PPjJVw6HuhdkVkQ36IXS6Ts
8WqspUxXxujEkzfZlOi5t5EZZc+sJfruA3jszGtLlDeo2hKPugGW2JEIll9aZWt5yi4pbdFgkFt4
Z/PN/21s1NEPKq0QmKzA2Foo6gRP7XDswoE0K/gxuuyP7YRelPnyBQ0zqpK0hm6YxhkHeoXI5RWj
andp4voIRqcNelSIABh+KyIenXYd4/R2fOHABfK3XvPp9+uIb4Cmysy4gziKhjiyUx9IHBPGrjw6
lXLywp1XHnju6/GMLg4VIjQ/jSpAa2hU7DTwA17ebBy7g6WdhI/STL+Lp8jgN7Gp2ABCmZAjyUm5
kopeMXuXgOjRwuZDEyF2m31ri+f8XButpZnTtrVYq9gqBjzPiV8Z7L3LRoCIUzjn6ZDfpbHuSeL3
ScwPsRswlncQj3XsjB5SDNwKSoNWR573DyIPnD5ZBmnsXcs0G+LdW/hs4k77+vyukJIg0IcYigVu
YfJsP+33b/bfp79/vff+FJ+YgnRr3NcLQ0VuGSIAyF+DsOmnZ/Mq1kohYw8CrTJzvc/MYn5xJhS1
jZWtcx9mob6LRlzAewTQE9Bh91hwpddVQ+aOW/G1/QxO/ifwFbbkMM/jn8bsL94bHOshZkleGNHa
GZ29y+1NBeszPxMaxkBoTCfQq15o0jIQMrcwhj2qAjvfBkAayi646ZPDGuDyJ3f7yBzlVrkRckqx
JMPcJnXS8wA1a53daMdqJ2+ghukIRvkiHWsLMhV2Y4eX7EVzPZN12jclIuqR+UheVhdgbQooB8xq
YcQU2vxNAMAXlqyXdmABkG7wRm55xzWR08X1vppxyvsWRRdWYa5kLsM0ZFLPQnKQxpPY6lr1IvQ6
yKsfb7D7aPN2halLvWA6ZQAPauay3pHvEkMod6H4H1Iiz0cVHd7o+pdQXEQ2lFrXUPZHQanYwK3B
2cO9FWtproVBgDQBYRskTfEIFqhBdJkGOkmeC1xJ+TM0T0xmh94a5GjhsCPqRzUT/AyIE2nK1kFK
tUGU88g9CYZoPvOkXnlQ3acl8ba4tkDdEkhLZoxXwALnP6PviajRE5cc2NHOpT8qb+Wu6O/EvfRL
g0gTariP98FC6uTa+t1lgYpUyvMjrIuffqn3r/FfyZp2yVdv+AciOGNkipuw2BQvApHX5KwXrmHM
Kg86LmwSQMioTLmYZUIrVCWePCnp8dhxqrO8BlGbD861b0GIgVw8jIAiU4L4CHWO66kPazn3c9cf
GRJLRxUZ0ZUppM8ubYI6u1nrKY2fwkS277+Z3xjOa/nK/0q3wSXEW0naxh6ZvpNj+tS77Eo+8i7R
/y/j6PfDTGKMdIahq/oqV8cIxl1hV7wFenCR94nJPOEwBGTtZqBPHG1tPi1XV1+cD2UxzNZAD2AM
zT4JkNboXh9PKB3Vz0YQ+3LQwEK+6Q4iCQapqWxFNofrVWWrfIlTfZjQIrVGYn33sqcNzfvzajRl
36RpUU65KxBv1P1d/pLsuG1xVJ21K27VFDVx8sQWKg9iJpfZeYdik5x8298HzxFZIz9cWqHryZsn
93pMWgy3K8OQIuHF7v0p0X8S248XaHHTobQjogqMAAiiLrdGOJkRYo/jcrffiqDKJN1X8aa9gFL3
RXmSIpKuFE3uXkNYKCQ7IXiHRCQSdyK1UBVummIOSVzhxCekf67P6gmR5k74Dk9rTmlh993Yolaq
Ab29HzBJ6ca7cNsQzymt9m2NYHH+RyivdGOEWqVAVgfw/MNIsEmeBIc98fu1Lbc4DqADIYWJtySK
XrdrFAKAzsdFWbrT7/6XcAy+hIrwb96vx1vhpymTGgmueBR1oYeHnmC6IM5LcQKYel66yXugD7tn
27KGHUGkePTIm352ItI6j00uzB0sqhwLbzfXc6lbHwyHceuzdemmz35J+FNjY9utEJcvnKJZBQMv
GWy2uQ/udvL8jInLnGEql+UOUaIRFsB031+5OJaMoDwH9DTQGyz0IW+NgLIk5boiqN2Q20RAh4HS
UAWQ4PFs3d9/eC7N2XsUA/FiotH8UqJVZVFmwIYoBQqOCbQ88jZJzP+bFWoobMugZx581Kg3Xhg+
J/kwrozjDgCCacJANPgAlD7wIKIucilXw6j2YKLltpP4i2U0S+Z1WUY66qkYyWg1epfrmr9lBHBo
bbJsZUssTqQIFQLsPTyL6JoLF8uxJPhp7Q4dBM0hvZnqbTVya8NcNgNMPaDFqKXSOBcpaL1x9AGv
qdB5K4HSW88nPet0aLEAIsm/s/FnN32iawYKl9wa0w0dkM1zDJTN7NjRgg0g4e2OnJgU0D4P+Ixi
rByJffPkyBz5VyhCrwzzfuvfGqJCJg4QNsDfldoF656eoo+vK9DdYT/elHdVUXo481dc3YWMxOVy
kAMEIRHQhVj1Yfjy/2ag8N5kDlBKqAmGRmE7Sk8GqzLOPNkGpCWSMWfffSTaLy3++PiblpYX2lKg
Ypmp/e8K1cGUS2kKJj63VsLgmdNYzZimoF5xkXclk5+RA9GPSwRsgxrtlZVpnAJVZRoUE9Qtt0uf
DYvVM4vbKcg8AYOaOPIONV/e0LXNymX9AwC7vRGwtle2Kd/Zlh0LOCxsg8Pj7YBitF4Y1Ubedqfa
QkbYyje/cis1XllwqSTm5c/jCf5pZnhknr9d9KQrBK71/dYFBNNS7eIkIUXE2sXGSwhy7JZkD46i
9xaKGM/8fjhm27Wq9x1GgJ59+hj16dCzAmbAV/W8+VLehnrrKe9NYClvkahzAR55tRWXpObsjJns
tIGqmcFmf0YB1Kz5HmSispJDFIwx8joCD4EuM0aq4f9Oz61v58NfCdokPcjwc0djrccTuBCqIjUA
yDYuJTAYo+55O4FSH8lB2AI74hd6WOxr35SZHePUb9lB269d5kvnATcf6KCQ7pp9z62xouXYqmTY
1mXbX50YE64PjcfjWfJpCEtQuADuBq15VOwYRqGoDFHcuugJTbZDk2cbMAVWOttqGgEEvlyxtxCs
AvoF/A3QX+i14WjIXT3GaG9P0hbPF4kcoot0cC6AtH0/HtZPrYHe59dm6E2mJErGRDAz2miv3UoX
6Te3s6wDZ8hPlePtbemT2IQ8d+R5o5nRL5PZnM8sCT7PLfAel0IfyffK0IX5bD36pnm1rxwuW9WT
pLX4JnkksbqLFEDLntnA0lDFQDURmcRz+oKqVuFOktW+Q74A9EZAZCtG6YxgmavN5kWIdtx3w21q
/kszeIlUe280grX8112lcz6j19NH3Q1VWjdZUyety8e7ujsIhQ5ahW/fynTN0HvS7/AnyGmQyIzM
ytb5Z+OccCtH7QfN8Gi+qL3JDx3L8F7eun1qj7ENYHrOfgGv5Ve65jDauZa2WnpO+1NZTETod0mx
CdmvQk70RCGol6SpLjDvk6rHB6UyNNkYtecOePfYFPFgFrc9b6U9GF+/i03Vg4GAcIxdxac8NgdV
h2o91x6D4jh4T1ENSugaqoMg+OhJAqWZv3Fqt3u1MCfZEjbh78gPd6oPTDPxh1UqnvsMCq+AVhi/
UFSbi+y3+6bW6g50823tvn+evgCaYUizgZ7lE0O+oFKM0vNcfkZ2nwEViQ+Kqvkn1/F7/E8GoKLj
cWtuWbL9lTgvgglORFztF4g4AHQ1ImX9r5/eyXScgcfHcOm0Q5oEHb8iwlKwElLesq2qNB2UEWGh
sklY9ncotwfxLfqlMI6sWVnVuGr7GkXV2ta5P2koC/BzRzM4NPAeup0xIQ8TD1m7xu2lbiL1VH6K
kfbORv5BCyd25VwvXQkgIQWrPEpHSOfSJWAhqsKslWfcrpDs0tGtpdooWNFQkJmW3yPhlHakLtdy
k0uRxI1Z6niUQslW/AwX1k7gmimexJIkl3jrv8hGD9yaYHI6T5gNa3BIszGbGpw0pRP8p8UQeAqU
c+YE84yvuZMH6ZWwEBlwX7o8uw2Jplp85BvNy3gByd0gAKBg4oF4EouV6HX2lZRvQDWNh/gN8EMQ
e6VWOB2jVKxYxDGMdMh5n9T8GmboDjX5M7IrE9T8MkGJnNTgNW7J2QWWEiwlHR/YnW/FzLbQ8wLh
b//V2X7/+vjULGQNMKdXlqnkhFxEvJYGGBweMVa1AR01TvLfjvz+DXwDlpPTK1xSvqHhZw2HcVcf
pYdNxRy86GdTGwQAxx7EbYc+TvgUfxvApwAPz7+jNwuUlNa4xud5Bxik7VKP5F7xKl9lMN21WQGq
EeiyzgEyGO8loOCFFA8Sj+RWdo4NDcAXfqVweldnoMzTbwIt9fwuB50wUpDFnjkqR+15eFOOymGw
2y/tKTispe3+P6uMFC7g1mgUoVHIlc93sj/g5HgDSV/j5+ISWJOj6fnvAIMPSArNiA/BvdQm65PU
8I6q+XifLSQq5332zxdQS80KQBSkIpa6EEwl0T0bgmOpE4P5MyIeT7wTW5ps/2fF6tJ1hiYV1E7n
bjuwst06Z5VhvUyoEQZxv4eNjH5WKN9/sqYoWKG/QXs3+8SNexWPy4uYuG0NRCyvN/HKes/+4d5/
/PMRVCzW11LCBjImX03a3gw4+Oo+FHK9k4u3x+Nd9FSzOjPeCio4qilLmj9ofF5IaK+Y/vL5ga0a
/bGBeZXuhnJlgHKFmlC0IG1iG3fYM++SI+EhtJte5JUJW7zlflSm/z0Oyh1yU5UpQs81bvwt/Gbe
47/ai7oXL+Upy1cGtLwvr0ZE+b9pzIopFGBqagn/CQnB9JAEegm48I7dDwcNvHcfj+eQm/9JehLB
NIQyGNTDkamlvI/CgqwG/JuNW4Di9wO4pY90K0lg3BxeIbhT7xQ3ffMzqOStZDwWb5krw7RUnFiz
DMIKDZ0geIRXe9nW3rUdBIXwJPhOrfBpTTF8ye3MKSxcmoiLsCmpdYwydKFmPF58TXnAozqQK1uK
XirxpSonpxnMHJUlyGgkAK2OZGAdUdSrTCDQ7G3zbZV6ehZnTp5Z+Ro10dJU3HwZtextXwmcN+LR
IUYOX+4kdJ90TwH/kcVQBjp6jFV+NIdpm0Rfjxf/ziFx6JsDCHmm6UCsSjciV2rQNy3CqTP60TQA
/WUdl+BzOz6VXmVyvYeO/jXc+H2+FpjKmXAYK6CCuYvm6gj9WkThvKjPAXPyx7OnMcYgnrIGiJ1q
O74F4MGT93lrCSB+1oxotNn27+NR32fB8AmABaDzbWYPA9jr1g/nhRoEodbU51ZB2zFhwCXJfiZ8
YwY5a3ESo8sK3lrHcNwk5UYJjDJ94pnvaRzRulWeNKjK/PEZsO7qLbOyIHcebf4ydCDNFDC4hOiq
9CQ1bYW+0fos1IHRifuS+W5qtx/fG1lzBFyXj2fi7i6Yzckg3UYEjzDg58RcvcubPGXADtLXZ9mP
IYWw08AII9druLP5WrvxMJQVnppuSU2TUR7qc59+K01HmgYM8F1p1CwySOxzHFsR72Reqpetk00v
UAFYcavLC341zvkLr8bJtoEk+Wh/PrelHgWZrTCNGZUZJKnGTT3lBhfqYlyQCSXK+ONjKPdi/Nk0
L6CUMb3A8PKtqNREi57Qe8b5mfNfLAKSsdiQLJhz6fgr5zM2lKMJChiAILS+M3i1nnSb/9wIkl1o
+gJYHsLP1Eu6VdWwahSvPncq81XXYeXEypTYqKmvUTvcZzmx3BAUwXN9PlyAUN9Odi20AYjVuObc
sc2nHHqmPxymEChl0eb9WgebxNx5JDhZatTCc9c+C8NWap3wqdxFHrqn0mY/JZeAt0CBFHyGemT2
6IdNvVNXbvLOzhXSg/ej1MtyDbGxuE/m0GwGgEJbgaZQyQcoLk+a0pxjhtuB88lk+o6MwfgcorlF
zEU9VZ+Y+nsWUA1qhKbKF97hpA6f+hDIYogExYnFv7d4nzSFkYisAZ3jlb18HyJgejVoCypo8kEl
5ieBdbWXxXGMylTqm3PZGxAviXEj7dFF7pldRcqL8gcQztF4vHkWrokbk5S/bLjIl+QKJqEbmx5a
4I2Y4VkYzx0eKtmvfrVfcN6MtMOY0cCoT6PUKtK1rhAOEhknvz23302D5niZaM+p9zw+9UNFEKc6
obTSkLbgCMGeADEVtJPMbZjUe2AQgFLNpH44I5szGWnRo1/E52MoXipr8rVzlEENbvbuyKGj9Rhd
BlRUzOZaFXDjNJyBuTIKHoJWmq/npdP6K5x6i2O6MjT//dVG4Trer4qGHc5dYytJQZpo245rrEd3
MT4CiOvRUDGVWte4Y2uMpo/f/Oir8F4fb737PBplgNp7o8fJYeTDgMQRTnG6Vg9GC20RKHuCG3c6
dq/dSrx/v0DgMZg9GMujMo7B3c6byLdJrHjBcM7zMLcDqYh3Tc+OhjqNOZDp/BrP//2dj/IGGmiQ
sEPvL9R1b+1NnhQBklENZz9UnOaUiD7xvNpMx9aYYmx4P1rrAr9fNAAYgM3gYRbpO7oHuxNBU4Vi
3HBOVA1p0xAt33GmrFm5f1mACeHnYQHZdTgt+iIYE7BFqqGEiexKZVMlqWoBx8DrPVvERlulhTMw
TOwkFd4W9Zh9d2o7muGgdMSHAIcJFiefoMWkswDR8001HhJb8Ku1JPM8vbfnEV8JuVFhzuSpaM6/
nf6wk0KtBGntWSt6ommhzgJ1yPWqofZWpK2xACxN/bU1arFrTaslfkTc25W54deSI9bZCnB0aUA8
j9ZTNLbPqgLU/oXCqNj2YjyeBYC9vJdQwjY6yMIryz0/Ppv8fWAH74yDIqKbH7ELrZoaJ14oiWk7
noMit4Lkk60sKLiTqNGHU/Wk+GhvUN8CtTegMoRj+xlGz6lvR9oOTAcFeo+739JHFipEnTk5hpVQ
+t79gYfjp5ouIROOMsLtuvZQCdfGsh/PZezvQwlQEK0cSRlka6ztS0sKNLyKhyVSsjjCt4bkvFX4
nmnG86Q2R1+sHD4NXh7P9P+Q9mXLceNKlF/ECII7X7lUlSRqKdmSbL0w3LbMHSTBBSS/fg7kO/dW
oTjFcE93RL9Uh5IAEgkg8+Q5qybQP4lpRj0Bhs5N2AroUA2OsaQkxZOFEnAPt+qm2La4iMtbQWBh
cSiJRlgZGjbXFmmZZc7HOoaUSIy4sE9s0gfMrHs/HZz5zcy68UCVlPnVPHchxFer256xzq/6XAuu
D3ptAfE+g4Y9XuzYmNKzoSx53bCczEezsx9NOE45VI+gN9pfN7MS7oUgL7HAxoXKtgzpKksbvmGp
8zHj6TMFK0ax0JCxH/MW29javrSgpoTDRRTR5Xv+YnaW1urFcuzG/IMVbkDxHw91okBb3K9t322V
Zy6vbXjTnxiUdkDfa4nu8AQGh37PSe6T5qdBv5YqgNue5vzUx/D6VK7cTWER1SdwqgB1j6B/7qcL
CB6rCkClY5XfkkEPNHIbWyUYzXovwbM6MX7Ng7Gbl+TRVvObjiYbT6m1fYJmRFAqiswR7snn9nlO
Wh1clssRGMrFZ3rS7EHxuyVGcJmwx8FmA2+GwOfaeFFJ23FmqVK1mY3khV0cSBOMc8AyT+uDuLK8
/Itu79G0DBaufaO4+2ZoA33R7sDs06E0mxXv3DrkVXvLev3LxvxfXpzxYejLAZUn+NCxk8/HX2ld
z6iJD5uURwswFk33UyXU2kfyoje7zHznWznetU2KiQCgCNBsdD5J70rNQKm8MPQFuycJlVjfAVNx
Q8utF8jaJhUduSDR1MGfLxe9NOiyTqW6LMdpGks0l+dgr3Ba5lkpCJR4+uv6PK7cyHD5BpcTMlRw
ZFlcr0+bwp36RD2Sulf3dVa8OKVi+mqi91FF82pfMWKHozFtNa6s7FgYBoMoJJORjZXvIoA7O8bc
pTD8RbtlX/le4/5Cb/vfZPh+fYgr63ZmSbqHVGqlkybHEN2K3rQmKD9ALZnO9tN1M2sDQrFDEKGJ
fko5IBhVubg9reejc1/62CPt63Nt+nrq16p33dLamp1akk6LmYL4Jq5hiRU71/oAjNBn6rFA/7bq
fO3G3XVra+MCaghOD+D5JbNakjYqz102H221DO00ARCLBLoTzA4UrdVn2qBAGn+9bnNthHiUCCgm
KHEuuqYgGw9K3krDCNGRYBxntHSDOY6CoHI35htgvS1bUsKsTBwnLl2cvaqvPtTA8YOmQrurN6ys
BVK0CgBLramgUgBH0Hm8MvrarpzWmI+zCwDiUD/WnAbmlO/i3LopyihXQgYECn8yM76nS/+qIOMQ
/3KtB9UE1b3PjrPza1h+Xp/olWBz9lXi95OH86QQrigZrkFTgo5nZ7zRchDjgB+sAHHwdVOr83wy
AdI2jB1sQmh5zsdEM0qvo6j6aAmEI/ESgefmHEu8pYi7cg1ByRXi9WiPR5CR7zszTYq8XDJE7F49
xsm+idXQTW/G8h/ohl8f3VqQEUSLELPAyYDe2POJjMlSjEyvlyPAdcOBx868Uww8BXN9aW+um1op
KwA+izEJ5VURPiWPrWcLcXNplmNRfmHaa1V8lPbP/tHJg2x56NlrqbzR5q6vAmAqwWSX76/bXxsq
Lh5AKqI/FrgM6RxUHaXjaTljVo2p2Fe0+wm11CRcOqgXXLe0Fno+tcNwRDg4DyXv1EDd584EJy6f
/OpZ/1LPj/rdomUgONgl6ZaDro5LKJX9x5rkoGxamkSpreVotqg9jgAJO1nYDsnGm/USdieyETjY
0VKBFyU6OM5dpZ9xQU8MZTkaYwB1dxXp9ubout8pa7yqA9CrCXPzMCrM5/kv1gUxsiPFU6x7eXHb
djetlnvg/i8bX1sezOlr1jhewe17i248StY2LLKvQKShdRUdINI6x1NrTI4ZL0cgtlVPZ/rTAOp5
fywY8d00G4MOZNh+7fT/IkuEHgNkbJAXhWqKnPZt567pbHDnHe1vUDswtC5wEkDEb6p2Cqq36y62
sui4ZaHkjbsksOhy72CBTqcZjz/1mIJIMCRpRbymr7OQDWVzuG7qMxshvTlR5oI6Nx5FSLpZYsJP
gm2eu5xbNidHx06+WqVaBXWMm3M5Ec1fZgYxQXCNBxNT0Mi/WGCoNBeyG5haHRIEsmeWTRQi2Bnz
lsEq7hzcfnf2OPKdnmWJx0p3uM81gwZOSRgEHGonpGyAlNRixeSbPk5DiGyzHgILUT2Vs5o+T2ni
QHF2rIMS/V4bUWrlZAG3hXjQIuWEwpvk5c3Qt3k6UP1YD1HVs/tqfnI6lAwcZ8NN18LhqSU5HlVp
VrfLWOrHyt4BvwAA6YKbEAtTWh9I9mCXYAaDUlyRerWR7PL3Ob4b6OzZk/L9+gIbWD9pfQULLd6E
KpS9UQ86X98BtT/muvgQldCgM5Bg3wLEXeK2sC1OTQh3PnGhXqmWyaWFfizMO6t+sBkaDHCX4IO2
t6do6h5sIAGRVC3nqLdmXwM7UR7qQP3kz/9mrHgO4UTHoSf3VJGiK7reavWjqSqRrow+tMa3nnji
CX05n/+zIblQzgaV9H2jH2ef6kFp7Su/Ln17z24LFrZxUH77/xqT7EjaiPaqssKYMqTeTSCzAMG+
buESXwNsEFpSsCVA14NWNGlI+sSaxaGKceymm8n63RlvvWfMHwOkX362Wqjsrtu7jG4wh5YxlF9E
1FGlA7TrtYWlIOg7wjN3GX2cqoNadhtGLt0eiq4q1K0shEgUXqWrD+TtOqsAi+eRp2hdn2kPVm5U
lTa2uZiZc2cA9QCCp6gl4T+WlG9RuspOasUyj/3OakEjv0SKr2RHZn57IfkWPnJl3tBWiR4QdGAj
22lLV4GyGJOuyBLzaLVV1AI6pgRUH/8aVQu1OhvJIyGEjVNO9jc22SrX7Q5Dihu2g0g1g25GDxZY
yAJFdEqz0DIWZ9cWnBx4Y4PqbbDTB1vv632rJfWBm0W+sZZiYPIso+sOCSUc+jgSpSOKLTmYicbG
PHahY39TVK81fnLAzZT9dccUjnduB/118AwLOTRQ6V2wSPWLBUryjhyXNDBV3at/WtPOnLdaHC7X
0QBCHG8uoT+A3hppOKmgP5ori+AF2ZZ70KlBQpLpboh8GjtcH9HKA0/YEvtaRx0QUBsM+SQ0uzhC
VbMzyZEsb1nnvulTHmoorRdqwLtwtDN/sDsPLYu9swB2tc8s7VAYXl3fZAoAWl+ZERTA34y/rn/X
BbsFCl9o44Uji5nGNVqKAa0F2vcMtasjB4lWDybQgT817beuXf4Ze+K3yFmWI8hqE9XX88e8zlD4
e2TtW63yry2QIhbVfumLs/HwvNzOwEMZmChEQ2T65aBBRs4ZiA61I1Fu7ar2+FxD3sp3WLqrl9dJ
8Zp5I7qv3BOESVgTTieO0fMFmnhCSY5fjtXzPFYA68dBXpe5l6iFr/S4N6i5440PretZhf6Y8lA1
cz8e7ZuEDRvb7DMZdO7/oDUCP7Bo+gI3sez/TlsXI59T48hZ7IaaXVS7NibTYZzb7lgbjeo1tRID
LWaMXuzU1kEBYht9qHz8veEeIjpffAm2OxF6bQCuSo/JgnWVlSiZcbTJ5JlpaCvfe3Rgd07uETAI
lw+9r961ECK2w+uWLz0AU3BiWLotqX1h652BKSjcBpySc42OlwovWb9yb5XiqUs33l0rGXvwMqPq
oZlCsluVU9mxoxCAoJh1TKM6/TrMHATge+WYIwWpcI/21DO517n6Tm02IBcrsQGmEe4g+CA6mmU0
dKFXsZKMg3XU7czLKt1zjXceA8SC4KCmUDEuQTO5Y02od17yE2GiZmEDpdS4OczGfZbfJEkZus60
8V2X0V58FoI9mFMg+CbjMzQn62lucOuomNpB726aBJTYCwlobe7ivwfBElMnkKNAK74BV5N5bceU
GFw3Z/s4oAW2jRh4UkU2MZ93ef5lBv73kfH72rhJ8/nOJluXycsTx9QBs1GROcH6X6RnB05RInFH
+9jrIQfNpRV/GaFAN3wpx19l+2y/TqDLplO+X0Qf2BuQW/O00T4vThtpq519gnRRUtGHzaaM20er
8Ymy04pXYE+RPL13+rscHOHX99fl2Xc+YGlj6w5ZqKIs9hHPX8vnDSSb7GYGlsSptx7sl6BeLC0K
RLgH4paJxK10OeO0X9K+MuzjlKKpsnlNUXqz7sgCLLdR9zfITuQAXthBGd8Xw9P1ca4u7IltaVah
7ZODnVa3j669z5qnOn5OoAK/ETw+d6i0dkB26NgmIE1EZ7eY7ZPTHRAGk3alnj8bigoPacvYyILE
jkfwINAubwM3Jygk960OTEfWg6/3vu3I9JY1SdN6OTqh48OkdtmPFoI1b4rrQlUGRRb6kFcT2BzG
eoZWkYv/OQmoWqIvY8xSGh/6Ilcdv1nKxYFYBrC8wZhw+wOtyVnjg623rvxsIuzFMXn1zUhn5Ue9
iGwAdsFi73O9wulu8sW2bkEYogw7w2iQJiQZMIG+Qg3xRyE47/OiL3/0SwdtIjB+gKxUjyGTVDIA
kay0mN64OsQ8oJk1ok1TJ5VPcx3dOnXf2tQvrKr+ltvTgBeZWStPFei8wBGGAqnpz9ARdJ4mhrv7
ByjKdTgBn5DBAAJ8/odVvKPeVMUmfVgQ696GbihBIo+2jaggZdn6DYurAMxjHPSCg1NOoMjqlWhR
9QTiUciwdYGFuSkCbi78H8tKu8rvqhHFl0HTanevLKaR/KjcBhFHHcy63WW1AX7NuapH/WXujDKa
YyDUNnL90j4H+gdOAmAVAs0n8aXkkWVplf9R0bR/V9roO+XoL6/2BDZW5PtQAff/agf8x54QuRDB
FVbPfXPuJuTgNBtyv8ULmDsQTm8dAEYH53jdjhRR/thBBEPyEigCUOOd20myLk6c2YVaqfE7VZwA
HSlerykb94JVK2g0BN816liqKd0LEqPg/djTIqo7EAAOHwm0ypPl4/pQpJPvz1BOjIiPONnOc1u1
7bBA5RQ+5M/tb7WGOtbTAj5JzjYeruJ7TyLHhSkRv05MKaifT92E8aAyFDjRANmJ62ORLlIXBqRl
oXipDmpeF5HF9TeSql5lDeHEjBsgIf1UNW6ceAqzHFqh1+1KgffCrtgGJwOLp9qdEoqBJV38q7cL
z8ymXwuIErA/twjQ5cTXH2NCVAOQEpAcyz7OQLBoJw6MjX1opEd18lXriVY7Z3ykyQ8HHLnOcm/b
qddY94n6LUE3bq1Ak6D8y+rHxYdIR53ZuBo3OD6kyYAy0V40q/CaZX99ald9RjCrWrYJjNIn3PBk
at2iqXkywj1JkgR2lXppaW14zerqnZiQVm+GAomljPCapEsfgIQKbNbtUtv4VUGo7vpoVnf0iSnh
wCejidva4KMYTdb9htC716Qfm6+JdRtIDwH+hiK8jKM2G4NwlfdFxFTqO8oHc0DFv8XJvmVEWvvS
7atmwH6LnOWoxAV0xu7H2d6YrdXQBLzN/x2JdHpwoM0MNHwXkVahTRSE/spXUoN9HsxOdfL936zM
J7Mniu3QxjpfGU0d5wQCdJg1gscIe2lsw2NbzWirs4bnBZQIgT1FXuncCLpP+Zg2kPqyuxjvLJOP
B2eq410P6MmGU2+ZEr+feBqvS0LiGnMX01c6VAFvj3OxVSdc3Zxg7wY2EZp3kPE7NzILIoBY50XU
MfuFL86H0sUbPiDnKv5EGfeTFpSgX+az8eRkIJWdWkYFGpUIWc8BrGjjAzGqO1qVQdIPu6zqn3ps
U23M75Wm8NsxtGiShV2WBoWeRNyKN3KVqxN78j3SGmqkGOPUmsSYoYHCwcrx0RSv151xJSIJqSzk
RYDURmJIOscYHTHOAX5ChwF3ZSffW1pTB2lpzx5Xtzqz5TeLmOIzc1IAbDQw5yYTlhEtECCpQLjg
/5BFfXFU/kYZxBbKm8K+UTodfelVSBsaZFvsDisXRbyVgHRCjwuUjC8km6bYsOg84qqTQ9W9g5yM
MgDKs4SpVjzl0zGd/v5cOTMoLWNhperssqWIeqBCvKmFGCj0w50NKysR7MyKtEE6vDoMamBYc/0b
r40GfYZ7biVeU4TXPUZO6fxZw5MJlOIX7hlD3tdYw3l4Tq1jk/Fg0O/BJ2A+FdgrRu3F7L6HQNWw
9br+f5hGZQWFXIFj08+jgKGWjloA5Rhl1pcCp3PS7JDbUaHGTLLQMWffrPGwn58nS3vADXDj7rWy
HzHF6NjQ8OR2dTmXiTyFOlOQW0bLWAVFj9cdWGDK5+vTu3KxRO7dNlHXscEzL5O8O00JPhRnyKPs
N8Ce7BgbdyU0+8olQsISt8yP6+ZkrpM/q/k/e4b0jmm7OmEq5JKjtNpxepNGxSFFsigY+KPKCq9M
UbN977SvMy0hXBgmxgfrfhHzMS59akLE3WumkDwqe0I2HnSbXyYd/JB7I31hYiYslNM1T/8e73GU
ZYc0cr80XxO8N/fOkaShAprM1kcDEhKpqvokGj0PoNb47t5cn6qVI0jwiaNwIlLIF307k533SGXN
edQYvyfrvXY2lmJ1Bxv4B1I/AOHLGFQlH+B8qZpHxkTuUv6ajZ6WBon523G1jcyKXJ/4s+qoNdmQ
NEAmSia1bLSE9Fpm5hEhXqG88SogxqvWg7wJeDi9+qrpBP2FdoS0FYgbdnR6TM1dy4ZAwfXfst6n
jXzS+gfhdQvaGZQKwPdzvrMzfGg6ufigQb11RzB1BcUD4Pm7RHsf6HNZ3rW2641OQJt9ZrxoQTO8
L8YhRSXBRVvkv1hooVqHlYB2liwnaKMxaJmzJY+EZqdpfnezjUN3dY+fGJBOwQXd+MAbw5Pi7hVd
D3veTje6c2u2P5nhfJ/0V5CnboxpNXadmBSfdHK3ITn8oBlhkpYvRnab5EiYlXpwfeLkSvsftxIq
1NCuQv+9nLBDzKxJXjmw0uR1WKLgGBaQQ9lpaoqz1u37HfQ5QZyqTkWQGUq8H0k2bhyEq5OLcir6
LZBkv6hZVxZveZoqCKDND/0NXhTi3UrVAuj4xXfsjfTM6m0C+wj5SQvqqzIEcVT1OKkgrBnNhvmI
aBVMSCl2/GCO9LZ4mlTIE1+f49UodGJQ2iixWqdMn5APGvv7ZMEDAhK+1y2sTiB4GEWN3HLAtH3u
KkXWELNwsgIIkwLEvT+qwSedT/+xijCmja+YW3f7dYNCvhzJNAs7/dxg3oBjBXCKPLLNFHHciPJp
CY28DJMKGr1mYKhhamyRIMvVwD++iucRMBoYqCHDDdoeSKk8SYso7XkJCgb06EPQ2goGrYz31TC5
HkSelkApgX0xXfBm2DN7nt0k2/DXtZ1JAGAFuBMN7Rdyjjp1+6wY8B2VJxihfO3t+nLK0MfPgZ4a
EB9wsvUTXeFkQpMBGFD0oPqRhHxPvlUHe5f+7FVv/7X28yWcI3OfPgM6DxLjsHjIb1CE7h63GEpX
A8Tpt0h3R6DZuzJP8S1ChnhPajUk+u/R5LuKHdnwTuIoLTeC7eql8dSmOHdPxj8to0Jjggm+n0uv
+Xa/sGBeQpoFHO85hAWor/1lF+Z/ptwST2/kkoBPODfJY7c3JrVEzqKwvbT9rVnfry+qTKp1YUHa
pDVTdKsQE4l+5d10MwR94ZNIz3bZbXYAq+uhi71sm1xlLfoA1PCfgQHndD6wflYH5nQFEnGjlxv0
h8bD6U4dxu+0Hm+mXrDkJ9NrQl8ScDkuKvjVrI2Au76cot9DFwBSPNTPP8FAhSevkMaIrL75KEba
ePZMdmVeA08wPZZ2uU9AgIr6rpIcukS71ah22Jh8cfOUssvAQ6GZH/KkyLDI/GJzXk5N0iH3r5D0
Ff06UChBbFwUvwK8RGPoadBQ1qfMH3JlNxn/Jl6empe8qxxVTICDI8CEfqgRN35rgo/+F0kNX9V9
lQW6/ZeYnj/udjJiyd1Inpvt1IhDdfiBjlpgaAuc4ltc62sHgQDNfdbGQewhRaqM9rU6kxhA66X0
enUENDhk/JuevKt1VJntTjfYRo5lNSIBHgAFMRBy4ForPP4kOhSFW5hppyIiAQHQ6d/6Ccx/+bes
ioOFQhye3ccc7LEj38g2re0kNBMYIHxw0Bou27XTUWtn20YquLA8Z8Ktduu5KmKp7KWG4HuBipCo
UUkbZeRk7goFQahx73UF1DPZ6zC13pT8vr4dRPy8Zkd6p1Wp1qdKguQ8Naag7OPM10vwvZnagGMF
JyzeEwXfuKOsXbtOx6adr1q/NEx1GuRQl2LntK/TL6d+HwJNcMiOW+xZayuF6wGK7GjBRtpImseE
VTqasRhCbf1biVvPMv+OSONzc+Hdg38Fe7kqq0m6E9Dn9oI0+vIl7+6VCRTw/RYQREbD/DHionXE
QdBEr5wUNHKVJolbInnRZ712yNArE8xZ3QfoSFb8TtHJYeYJeG5p5vr6WA6BzQFUY2ZropWXNe/l
WAA05AR1Esd+anNxW5pZONXM8eNOqXy3TPSNPbJ2NcKlCHdCfLXgajlf5WLQ0zxTFVyN+skvuhvH
8azR2nClVSPoZ0XhB3sEnabnRhTXRHW6aMsILMhNhafuu9E/Xd8hax4kiFxFnlW0Dks7JBtiw0Hz
RhmhScAj429ab2Fn1/YDXvGIJGhKhovKd5yua4xUxSCQK/IVvD0qsDl31j3C9aChVsY3wubqpJ3Y
k7wJClru5CAlFCXakVXGbqy5v5mbXhsUbv5wXZRlAKKUNl5qjibV7A5teprlzQVCCllCU51CF0QQ
Q52D22JLH2dtpU5NSitljkpXQ3a2jJrkB/LUger8LQXj50Y8NSE5tauWZs9iXkZDi3Yn0B5pfqam
/M5t22RP8bID736/7BvVrm+VrEHyRYe7VGlJjm3vqluyQ1sjlt6T5VIqg21ixClee4UDiMcWgmHt
VAdNFZgWgDsF6E061U2Hoyev7suor484fuKA5Pdg4IvQ8RxvUOusuSWuhOD1R486iLak50Vvoau0
GpsyMsc7DTDXAV2lysv1zbx2rILAwkbtABx/F9rNRWoyFhOxfrXrj5QDZ3QzEDfY3GOr84ZDRyhi
olghR7+B6c08UsBlsEX8ZVr2hvqem+8pNW/jFExBsx2mm91/q9drHBOA7OHeAPUe4S8n9yHQBylK
Q+wy0jrgd7h5rCkHVNK4rfWvfFxCfX6r7MK3c9RJUx7ELtior0/w2n0CiG7gXfB8AlZVCsg4hkZ0
dsZi3CnAbNiG0J+gud9Pzu1s01Dp/rLpTmxJQccEMiFwwQOwLkWzxeB1rU0VKrLKAmz2nQ3KBeNx
XgrfKt/BavDX4xMcEoJBHWuL/rfzGY7p0Ka8xLqmWqQVb3T6yX409cOyVdpbmUfIOwEQhY5HgUOX
RlXQwkYZ2AIuj94ZMZrYzMe5617MYfFA1vnj+qDW0imC3QR0jp94W1nauHAzxx6Ftc6uNG8ZQVvR
dOA4KVgOEpLC/Vq61XjLS7v3a7Su+WpqQGe5ZH/Z5PC5ltie4CURNGsXa9k2hKlkqKpIYa0/Nj+X
IXBwGx22SMxXdqcF7iPUaj7b7SzJS3toSdNpaqqIGUhyckikOzftje76AGAaxgcttq7zq8v5P4Py
u5fXHW1TIgy2QVaHqLAvb2p/S7YktdZS8Ra8BiGO2KJEKp2B2OtQAI4xg11+AEBfg3Z0bAR96jua
Vz4nSDW8Lfvpt5V5pn+AQOxWLWAlwJ7Zlw7IJs+qKYNaUQQ9GE9XvyhNFhAXtJ75shFpVi4YSHDi
0o0SCHqCPmfiJNbpCeE2HQF8rONQUfNdkWvAo1vpjtfugYIGETlrbWujiANVei5ZOATRIYKrGvoQ
pAAL0VV0gMZ9FdmE5w9Tp34nsQXwhBunrsfLuvGdBp0JcemYD0OyNHvNmejLVNAUcFe+hJAZwuP7
+u5dOTchhgNYumhWQX1RWnKDx1Rz4qKKaDJWIJYpBz9LEZDsUduC86y5MS6pn8EPUA4ZZcUKcC6l
uVtG9vJhsfl2VEEFjcfcflS2gClr+DWcIWjWR58FLgUyFUFD9IyMGa0iwhh/GFM7DmN0CgJ7mCah
qZEM3Jbo2M2ACPBnwoH5wCkRTnxowpKzLiScjoBCqPxuWui0U7u23pj41dkQzXUuEM5CR/X8LOh1
WqnzzCpUX+t6X9SNvjdp6u6K2irRimxkT0Yc05vrq722wQD0FMA+NHpfpDy6PtOXHmjMaLGHh8TW
n+b5G4N0p6eCB/W6qZXbpVCRgASu/tmoJd39SAlcNIDqVdSwW9M6lvXWFl4Ziw0eRdHT9MlcJn4/
2cLoL3D6JcESN+bzmD0rsccJ+quMw/VxrKzTZ2sieMtEUV5GQvZZgkQKmbFOKc5T56FEO5mJhqlZ
g2DM9PO6sZVJAzssbnVCPRG9vtJuJLRyEysl2I30Me/vK7rFZbNmQEe8E5QZqLXKCLSpoxDPzDGa
DlTVYaETdAF1vb2/Poy1pUF/qqCJwpsXVZbzpSksEKKPMay8A0nnVuCZ9EojuG5jbV1ObUjLb9Em
S9pJjARoIcGuHFbU74AD+Et5W3GtEM22/x2MtFFnuDH402FoQMlAnxafTC9IYG5sl63hSFc2tRvn
Kq5hRRn2U3PLoN/g3Cy1n9V/14R0MRzp9hJrVqtwA4b4vF/Qg/i7eedzYG3tzlVHA5QFDcrEQlpC
/H6yO9FYBw5y6lSRa6BSz/BIDFFF2+KIXXM0QbWug+IHqD25v7tDM0eNcn0dqV38w42f4tSGFJVz
AF3HhkuvnJOA5SCbimcC2lJk4fdeZ5neLgbWp2ntO2Z0nWenRnXIjEQPr3v2yqCAQIAJgfpHXkp6
l7fMmVKquFXkKGUwty9N9VvvcvCVbrxG1h58KPZqELSFnpMQwztfI7OijV00WhWJvOOzYrwO1j9s
iaipely5c/xF9zk07vuNnbuWeEd7sI7gjZZUjFGKcukUi9uFXkVq3UOEDdJh47NL+R0HlYI1Jfe1
yZDBurMhQfj3Mwt8N8DrCH/ogtbOB5wMbowSFpxSvHB7Q/eS+vs0ear28i/sQLfUBPcr2Gfk91ej
MGtqCVYwaSE1N3l1dzuwe7qFx1vzyc+uXjShIEbJR1PSAZrdDBmNSu13y+/d6Z1sUUqvmwDGAXoK
SEbItH/Dgvuqalc0mpR3ar+nwIXx8nh9tlZChQOZCBx4ojUdR9P5qqTV5KS5Ba5xDMNEGbGr/s1y
nBiQInjdqBOzQMofMfceCO9lKbyW3W9WQ9b2rahgYU8BhALSifNxNAlp0KfV0Kgl98Ds6naAF1q8
FYjWrCCHAH4tHbiBC2E0qs4js0hOIzLeNQ4E14t/xuRbVn+7viirZpDmRQ4eWWVgxc4Ho8waVDKH
gUZAD++rsEMHWKv1/ianv0zlLM4jMKP/19BnsDg5KGa7KJhSj/CwwQXzYh/C4K4ssiMujd14J949
GYcKm/k1L4NstyRW5HTu7TKBlOJDdb/+9bAB5/m8HgPHhIvY+bDBANTMfYrKGaXvxvg9tp4V6ykz
//4wObMiHfZJM/CaUBSyS5ffuqFZzGCh2uJoXQuzQtPZgBS78EqZaxKdZVpmG6heAXFRQ1uM7zGX
rar6cQkZHkg/Wp6mb2lWrwQMwQ7tiMgHVJQm+U1eNaTNNYCRM3WfilZM5Yn0GwfXim+iixr9hrhm
WSiaiYBy4jIo19o2HWa0eBlzMPLEn+t6V6DhKgajw3V/EJ8rPdnPTInhnphyGeDprQNTs3pv5eNd
Vva4zNwg54V+zo+0o4eEhNdNChe7ZlKM/sRkrFO1m3pg/53ppUVv+B0Y5b3OXAIyNxuXzq3RSd6e
skXVFBumGjOMX+e2fsqtOzq8M+upLb7HbrMxm2upQnAxos9CCANBg0E6gLEpYjaDuy9aOhABaB5T
Um9u2nAx9GBOU8/IIEbsazYeDFXr/H2J4My4dK8CmUhFtAZrqdHfXAPnv360NgUmxAjk1TsdoeSb
dp+aqeOIESJ/lgfWD4X4NrT2VA88l67qzYpHy31rbkn9ib97za7kqHgkJzOnGBwBv9jYDEFitRvz
J6LSNROSY879EidqDLxEl/p8DwCi5XdBd7NV4N8aieSUULcATiwhRcRvd1sMDOt/2/p8AYO/Xi4w
oIOyq2MXs4QcrRZtHR5rZxk87L9/XpbCqTtrJLGotJc384uxrz6qW9cvvwDB8sjC21rx59C96SEO
ez1ibIzKlS4eUGTuGm4gk6j0rHvoEkg8xESxb65bWT1PTkcnbd7K7UooLWB0wIl7fTB5pVf7hleG
W7T3a2FJ4HeFhBtycXLjs0LVniSFiczoPQo+yl2qAAIQoPyP7MvG1G2Zkk5ilGl0sPbBFNdqT3e5
n6ROQBjSztq3rr8phmcKppzrE7llU/x+EuAVdQatfQubNWrZjO8AavNYvutmaFS5d4P64So31y2u
Osj/JvTioaClCoKygVGSfdHv0ah7/e+vpVsBg8ZFAw8Rh1zQ00GkoYtpjO4cW/fd6Lm5K26V0P6n
3nfeT731+mdI3u2y4LrVtavGqVFpHh3KlWG0YZQFSfi8pQC5dgyDQwYcU6AxEQJf56ukZXg5K4YL
sKH2nUBiUlUPVvWCx0+Zb2BE1q4zp5YkH4ztlJA0B9bFboM6m7x/WsRWo9pdn61VrzsZjzRbeGCN
OBpicTBNPueNP5l3S3eXFC8aJejbEjiLraTWpd8J+j3c7/G+w1vUlEZGtSRzFBPolw6Ahx0hHPxL
6pYbrFwqhBXkZlWIS1zqYVtz2U56WZYoj0HPqVR2+ei3urnXRuJ1yc95QBfslN2Nr7G5sa8uVw6W
kUb/TKYCwi7NKe7X1uBQYG9G4no7UMmD0ivYUoPeMPIJ7zoJF1bXZLhPA9lgaPcc5Jp4unb6S2xs
4HpWemDPBiMX/8opU8tFA7CnbNVDnXzLhwaPyyIsACtl/ZvWvhBkTdwpglZhtR+pDfwDAWGS0my0
f616DTJ6qMmr6LW66INTmG5BwqeMrOpBR/HRXF6ub4UNA3Ljm165rGnLGjgOu/Vi+p5v9X2uHJWY
S0EOIiCeoix+HjwKRx8qZmMutdQ4FJ25a7onqt6P9CmfBw+ML+Wkesmcb5wslzc0mBW4c6TdBb+U
tN9m0xU3kAlmyxBPMPZLAz1MVoW96gSb2MXVWYSGgYCMiO0n3TomEPAU4ySMpbZnK094TG8M5zLA
Yzii+IJGNTwpP0WCTjw/j00tXVJYKFILN+jZG9AHWddbsoJbZsRAT8wggQaYpzBTAWIlCBM6ej+b
w78ajECuOlDSQAry3ErO0B89xAtqSBX4xvgR7ZRKspHbX2myhgwjXA5Ub8jXoVdWMlKi7GmooLev
HozKQ9OD2/0f0q5rN25l2X4RAebw2k1y8iiNbEkvhByGOWd+/V3UCZ7p4Z3G9tnegA0IULFTdXXV
qrXwbDxG7UqVP7Raob4HuZ0xBj+JD6g651wtupBL88xMgmNPCr0UB8scKd7ox1R/kSG5aYoHIZFI
2tkCmPbS9sOMNKeRy7WRg4ZMmEkPuZQet9f3LEiJjD0yWOA/Y6XPzDo3vVTFCVRXZfXTDyu0k/+O
0FnOn/QZjHj9Lro2xZy6wU80ISox6qjKVl7pBv5xDGM370eahnYO3Qapp9nPf+7DLsfHeJjC05tu
HNNkTswa6mve8e7u+RfcjspElwOiH9zhzKjKSsxFcQI6UBSxgoZThs++/+qra301vAoC53QseS4F
2kXQ10HbGdqfrzduMolFpo6wFvpd4EoF2De8URhhuI43emskpGvRoA/xHfv+PHIMs9gao1IyzfRh
OJ3rHWu/txNIqGsrLX4JgAK9b2ze/zdz+meUrMs0K7mI9BjG+vCXmR68kfP7l0KFi1lk4eRRAiBp
nc7xSG4STX31NR8EwRmRMk4wuexoZg2bOdU3s+pfr5cB9hpDhGDOfkQWsW/Oqd8ci+BQ/8yFrQwp
c2UlK54jgjWtU7Y6D6u7uGhQRwGPAzLhyBpdW59Re2nbwmMr6GX1N0imSM9QgaVl//v+gi16kQtD
zDC7SFCLWAPisxp+dyrV91Hm1C1J0IL+vxliTluUjkM7NRhR9B5ALIeMdogmFM4zbemiAxgDaVMU
MsHFO2/Pi4tOLo2oUAqMZkg/0MYe1ocsON8fx+IORNFyhtTjAmJpGsw8GAooySDidwSSUonyQpzF
FbkwwIyhA1gmHmQYKDaSDTlHClVFTvz51R5zc0wvbDBXtSAayZArsJFvdfKqkngLoPb20XKK9W8w
vFOPgLDVqeivDK9bSk36prilc1bXAudLFhfs4kOYfS5OURIpIz5E0TZRcxR7Vyxf7i/Y1xvl3mCZ
LQ7qqyqqc9io9lCMrXflLv4MfirneiCDA1pUt6NaRYpn4cVcl3bLoSNgJZ2xF3F5XgyR2fgzyWIq
TTDfOoaLfU8nkm5BSpCCpHanEoEYNHeBmPNJ9K1wKhLiYFS29BC60ir7nL7JP9IfkiNtZPzk/sws
OhlAcGYaAEAYWC6ANo2VqBUUOOtPxdYAedxLa31jhOv/zQwzAXok+rJfwkycbNPgoPTnClQx2Vop
fwFV+zce4GJMzDU7DZU5eTOwXBt8AnJqsF7SXuGUZxZ3LaRyINMHpmlwmVy7GdWzEsFsYcQIXtG2
R3ThW13xZLIWwAvYOBdWmH0rpWjbjmSg1Q2sTdjarbdW1H2vvXfGB0qvZWNS0OLFgK2CxfP+ki06
OaiOoWERAGtQDVwPUIGGZQhBOgQrUjus/ElRyWhWki2lVZmR0lR4AOCFnl8MFiV4vIa/7lvG66mm
30AH3MTbXJ3stkQnEUnsuLU15dAXLUH0SSsE+9pT7KN4EwNFoXJ2zuJpuPgCxidKIEkDoSm+QKS9
9r2Cfm6UrZItwBtGxAsGl+f3z2iZDWTpQY+XhAeXNIGjJPg9xC+CBw6Q6Nv9dVwKcUH0Ic2kPjMe
hD0NhgZsXxOle+0tgAC8YdfG9ywcHzX/QYY6uFzy9CEWGvJB+Y1bcU5TgfafVVUYZA08SUkAAIpV
qdu6B6lrozSRE0JXBnRicQp+KH1y8cQPN+2YBw6a94S11dTtQx8XCp3FArZ94wmn3PI+MyNtUS5H
xlqDiA/N0FdKMhA7OF3aor8oa81tHFQqMEqDdTCl0NoBxupv7k/i0mKB8B90RQA1QyiLadVKoBJR
A0Ka7AWzdpGNhZ5PSBsxdirznzOZYPYgUfTV44NXrnx97iCn3Mc62F73Gi4nuXL8rCSC6N4fz2Lu
ZkZGzl0+4IpnSTDmpkCvDuBYhp/tB3rr8xUKlAMiTHDK1hxXuTh5f2yxvFJ5E6lhLONUITGflVst
32rSRtR4qb2lFyp4hRCT4T2HpnVmo4vqpBv+jKuffNmjUz/6dmF272o2hdTK+88obhNXqhKqqikI
KbvR4czp7BHZIOPiA27GWXQN+kKAMi9spHHQ/3KSqfW9++F3ROjt7m8yOqA2gmwoRK2AE2CclQzh
v9yH2PY+TdZAoI6uZvFGtDilwFCDjwVttSiLXe/FUNWLuuwF+KjKBqPbBP03N1EPgfJkfo8z0r3f
n8GlsHeGbP/HHHPbRUMSAs8Nl4gi/a8qeZW8buXLhaOnkd00nKBs3g43q4Wdj8qbDn0lluRggAhQ
ZUEjATQw0Ah1hZ9JPRwjc6OZ0QNQqt8H8NX/xfBmYQrszxkyzDiR0TPKrg66dB+nje2XO71Fexla
QFD9C2LOTTYv/s3oADhCqxHoOW6oxas2lkcpBgY+Lyu3FApHzK1tXvDu7MUVuzDDbBBjQlYqjdrZ
DDqE8mDVgecEyCJb9qZtCEFvzgtysQwyI5bmpkFjLlld70gx8MD1aaBLSM6/Dc06AoFllVVrFUqT
mkirLF+heBWUb02tckwvxQaXltnjlgQooep5uu98G2TiNpTWNH9YNbWwxcJQq3+6v1uWVhB8bDKq
wwiIIDZzPVIpESK5VNE6IdVPmR7SLDxAk4yzTZbW79IIM536AF0Fw8M2SYx1kEskinK7b6kVr9qU
h+lbHBCuT+i2oXMV0D5mQHqVq22gAfGrpyrtpDGjkwD6S8hq8Ia1aApCS3OPJ0bA0r8ZUy0Zbddj
WyqdvoukabRz0dzIAOxzzvS8wdlzhjaGuQMRLwEUaq8HlSujPo2FB5SvWUA1bbDb4JsICrKYp36+
NCRseowFewFei9kORZZAQB4s+fsx3uYg1IUI+d8M5cICsxeaNmvMUQFQOqgPeex00Kj3Nhkve790
jC7HMY/zIj0TxWIHakiMI9RcYQLLfvcsqqR8Nb3MMdvudP8QLS7PxZjmn19YC8AI3xozoB1PwcGZ
QgWNkq1Bh8IIXNXAg+q+uYXBYR9Aq1VCcy9kHRhzetRr0D7BnVIHAxmnba//AMml3Gyz8pjGHAex
MDYk/YHf/JfYCkvCZOVtXvTt7JDK9Vjv0Q8e6B7tTOf+mBY2Hio5uP2Br/zyRtdTGKP9wc+AKtuL
6IbWTFq2W03gHdgFP3RlhJk4FBcGTZm7AeLMaSs6dgdQbWclKFc4XnzJEOps0O+d6fvgHa5Ho4za
NFoxzisqh4GvOsLwoQsJafUPoI05u2FpgQCyBeAbxT0AppmtLstjKkSegCYUaeXFTpRvQfA48RTf
eFaYqTMKLZbqCVZSaatloBUicvkU8YLNBfAL+kfBXAmkP/JEeKBfT1wrlOBKqeJsn8oo6ion00TG
qlVx6xv53qrVvVKfBQDORNSyfdU8x6K6ClYeShqBtFMyXhFgKTMCLhngLUAuNJMuMM+kJhubTEUD
I+pRTjAExDQBIxWqg5T7JPAf1YQqlt12b76VQblS+n3/UHzRyTB+H+aBywUOGFqVGuMsVaEZB78G
oDuLQ0hAb/t+Uwq7KhBQ8uuecOu4fj0iP1PTamhFqmWvvVhCPeAw6CBV2GnCb89w23jVt8cMmN4e
ai3K7wxJDUHehfIqbaBczbnrFyhyQOcwgw3QGSkCU8xMWZWKQhtMNaD7EM0JUTvR/XViqRQNPgE1
fqUaKfzREaSJGkJH8FWdSPLwGPcHaYhIDe0XPFcf+pr34p3n6mYuZQX1fLRlgyqK2VrioHd48wKk
Lci57wwIkleFWjacsvHCyTdF5OtBcKzMjR7zzy+uAn9Qq8AqQgDSkq0IYmPlE+8ly3jklcAX+suB
80fibH7HzPzbjKFW8mpVq8C2YL0E/bYLfhrZewZinFyJaCLaVT/thtp/sD6j6jfEySB6/NJCUxV3
nyHGa7Smc9Z9wUHMhRC0JAM8hLYu5nt6bAUDUPKZjz+mTdKe20leTZHx3Bc8N75kCgyPswopuscw
Cddz3Hnh5JWzlkEaxrYZbGQtIvkQUSvjoSaWLeFhg4YdLOkNaZU6haZaAPb/1lirvjwW+tvIAz4t
VQ3A2PnHCBPcoYQrZH1bAuYvm5CZsqiQ/BDMjGq+djSGX/Uq0pBNGDvXVJqXwKvtAOJKSuf6yAdj
OYEEE/bNPwfSQXZy7mpFaWtuW2GWMxJMHXqvAARO1ZvkuWG/1Yv3gde+tnAmr6wwZzITC61BjyBa
AlbFmrMh5y9kzjskE4GlQTseEk1si7wmdfXUeIDYNvUWjaDpVrN2lbk733fRC3EL3By6v/FIRHcu
m78eQa+E2j4I6FAHNKeCAMtFvOe/sIHr0EJxxwTSmgnK9QpIf+jVIEcun7Rpn/roAua1Eyzt9Lm7
9D82mJtmFJPUKyvYQHIXgEmVRrGLsw72S8u+P5qlNce2QvQKRBdwVczOgqPoCj0AGDTMj2oI/nGf
R727EB+blxaYXeVZwO+nKSyM01ocAKiyXLBAoW0AjRGaxhnO4sShLRtKF2hqRR/NtTOCLDImrgNM
KHzWQmdUkUzdBs79KVvaymAZwO+fs90g+L22AVRPJY8ebEhvhvkDin/ta+mj45MTtS7O24UZJrVp
ZHh6Gu2MtPsQgPaEziDY4MWTaDzXvChhIS2GGAHCRzPuBphPZrvlcuabUwbcdpbUD4Zav1i+eEx0
1F/MSD9JgrhC7z4aWNKBc14XluvKMBMtC2AGScICHkf2B7tWZeT3awKqVqKKFccBLY0RYaw8axAA
ys1min3I2PlCB37TCTHjJG2s/lfxMEvYvSpiTRNddu/vkqWQAFWD/xpkXx3IpbRx0iAk8PJSetSM
BpLxShYf/aFJnbRqI7dK5Aa6eRK6JzxoQClAnVBrqEYaggiM9F3YuSMS9qe0T0IdDYpalrsySCJd
iI4NnIL8UpLt6nPZkwPyVcX0QcBqpso+sF6DMnyMICmreLvQIjVqN1Hq2+0wElP7549aa3Y92NAA
Zd3IQ8ToTIzlADOl4SXYSCPppB+miPKqLnB8tzw7Z+YamtWDEBKZJtyDxRwqL8tKo5ARrCg1KIZL
x4waMmimDbJU6JbulHTnQ4sONUFam9kqCohkuFn5MwvXjWfZYrGydJoPSB+DpHxsSGQVb0rLO/lL
75yLr7xh52zG2k+8vEU/Sup09TsyZmQcHzqldQWQ5AII/j3op7es2tTdUWnjx/s7d8HxANP+JU8J
/gE80a/9mzwVQhnECLOSmTnsSfcyKkBntBuJ7yk2YK3/oz1m5yVFHwtTjzVpwj16jIjSqxvf2hRN
SjoU/4S/Mgc0HhjSUcP/evRevAlCITCH2MDkgqKUCOaroNREN3oiQPRDkE+tX3PupC98+c2m+yI+
mdvzca9fT2gBZ5ZpI8RltB5V3y5GS2IUkkBptpWg2wXo9pRsPWavVVStk150Q8+gZjm9pqO38aTn
dNoXigJS5Oihyd3ccn3F/HZ/yZf8sIK0EgIBFCmgrXX9haZe+kYVoo1G7jrgMwQ09stG4xby6OiT
MnLa7ZZcMaZ+nn6E2sCgXFsLCqOVc8gl7OM8d9REgZQXDjt6yhT/saw1Utfy7ynT1/fHuBAbzmsO
gPJM2Ih1uLbaNBnYmIAQBnHSSTAyMg1rY3q7b2NxHtG2O/d3ARvPJkxysUQ/fon404g+m0afOxpm
qtKQp9CwZAcPAVDCzTgRgAWvx+KlfvUvElk52hbWSKBjSrPW1X1eOmv+RezWvTTE+EtBrpXM1xGI
1kHrpqV/GswnKJh0arMaKs9Ran91fwYXgitwWgE8hV71GYDP7A2AW/Ku+UL/eq+Drx4y9SB2tDCN
bSrz6O4WbYGFFRVxEC2BvOx6FqFL3/mNhHYMM1TB8d63Tg660sI6NnG4hnIXj6948Y5FEuK/Bpkt
WHlNMqY68NRh+msS3CRQXyXxBxQb7Lylg/80Rart4ZiDjfgvZlVHCXKmo4CICfNmyRKrqyGri77y
zE6IqtAxsFPeU2IJOmvh9YVkDnruwFfKrB2omLU6UgH1rAzLX3fCDIuvy8k2plZFeckUVpnuJbss
Lv2drpeDE5ndUyD51ktYytpBAjcCx/UunXlo587pWECq0DhyvcK10QVWmfTAytfosbDOZvU0+LzI
cnFZUa6bk1n4Cw1v11bKxtC7VpGAIFL7Yw9BwnwwbK1Lt5Kv4+9mJYeWXQvqVmuf4mZy76/t8rSD
TWfuv4A3ZZtKs0nJjKE38FDwEyi/eXJnl2OYOGIR4PHYlx2F62uoGmeeHbWDiZ6nIaONjodr1xbC
XpwgLXz/mxbnHRg25Jh05MDZV6WYDnkSajOODILJcWSQafyIWx7L9dL5xcqaEggHZ7E/5vyaVla3
eT+TjtalPQH84YhRYREvbKNV2abHOn26P6wlg0hyYR/NNK64ya8X2tJBVtx16MerI/2Q9u+SiNbn
gzpVWz2MN/dtzR/Pet5LW8ymmizdG6a50aoOZmFY2RMcf1QNzqW4uHehCwksI97/eDXPN81FNJSr
ZtL7Fs5sZJWFC8KayAkC03PBCQcl17Ef1prYjo4ySJmjJ5MlkSzzqv1opvrq/oCXrpq5JQr6Aag6
YT2vv0TJq1Hv0Ie9V6cCPLwdAIc+iLHdzo8HmihBAwkD69SHTcdxEkuXKcJAEGChF9bAK+TacOaX
gRp5mOlOOVdI2FvqoW4j2/wLzDPyXxbMIDeh3yhBFHJcD6qHAQIyhCDHVOM16gSl3Yw+70G/OCRk
2nRADUWwRDL+fuxwCdQFbjZNAby3ag6xAunf+IznP8f7LJ10JEsBRZrlqeD1rydPLVSvr+eGhbR6
RpM+CaHyJafjX/gTCDcpYP7FzkCu+doKWspBFNuhxpojSj/gufDaKIGxnizfI/d34dLMIUZELlv+
guQxR1zOA8vXTBRYo9mdl8TIj0PyUws4z+3Fabsww5zuccq6MDFB8YgKrhye/V4jFq/qvjiUuQqA
4g+EBtjOIwD94+YLv2hVT4FX2KDdM6ArF6Sf96dscSx/7LDvRRTrssrMcP2FdTULWQcQ/yhijndY
cod4sqOMO9OgayxLHRxTEeMigTuUFFAlpbaHzXZ/HMvz9cfE/PMLV9iPQiY0GUCYhbfKPNNW5Uc0
Eop/ASLHw+CPGWYvm4j/KrnCSBIgLaTX1tpU3u/7I+FNFuNKh6pqcx8dZXspMIlQltQXDY7TXF70
P6Ngzr0HZIqgljM1tmSAy7EKbBPNZuCN/xsHYyG4wZWro+WR1fgA+tzyDQ+GWjV2FflTidEfY57v
T9jS0qM8CH4zMDqi62qe0Iulz/Ug8+MekCgcR8v4qDWBoN3HHqKGs43naWFv9Zl1DI9fC0hp1l2G
ejF6kwWCQB2RYfIUdp/or8+hNBII36vBd6ThH4cswIEDEQXgHP6/wSOUMVAeRo/DGQ9o8RgfJ7Mm
og8svxxv+ur9n04jGtfQ9PJFWQngALPv4qEE4UgGvECdQejyPOb7ov/wwZV138xtpABKZ6QqZn5h
CavFOE8hkadJrpCgklehg83tFI5EE84Zul0pGEE4jzYIaNioLPpbzI3UsiogRnrwe+iibYqpW3UF
LrgRtEc6xQ0CleVxfX9oC/HYTFcNJkfQshrIHjPnSlP6sU8DpOJBXRuFK005K70XEYDbqAAKnFiN
yRDmNJ7Gvej94zMN20g84lRjatG1fX0KwkREFihBpQaX66ZQQBPdD2gd5Z2B28N2bYbxs2oeNqpZ
zI/RsiZR6jbI+evSs2669+dydqTXZ+3aDuNoda2UsglN2HuzT524BPy2P/RKQ4fx1Is8mdBbfzgb
m9UOsWEQOzARl1ROUST0ASKu7CFJHqS6AQvC/v6A2JeeOZPPaTP7gYKuZag3McGJVrdmbkVef9qJ
tPRJewxc6Om6PoWk2NOwOt839yWLcTGBN+aYc9aIk5jpJcz1NEfjDTlAtDitaOWgXeObuHfk92OF
9GxF6N6gzmvonnuSurG95aUv2FrKzZcws5vnORDAo9CfDqZhf5i/4yfLHTzybBQ7+npuPsc9DdC6
eH/8XKvMrWAlbdOlBaza/rObknqtoYtPdgKA4M8EwA65I9kqOBicZWaLFDejZc5hl2hVKZqY9/EV
YXsjbHSI5kDHhg4d0cW3/HEoafjefGvO5ehTaBaErnWa1O/RUYeANa2iH/cngnGFN9/DHNggMoK4
rjEPKRLVZCW65rqgBeWExF/P9XvbjTmvNao2dVfBTGfHE8024tZoiX/8FpHPziEvLdEeetQgnmU6
bCZ0Txof4So9yG9H0V29W58VqVYeobQ7i25vH99FV6FPvPoy20Pz77mAhMtcIkE2n9mJkOKJ40z0
h1NM4B8pcG8OOHk2Pv2npGQ3lpjdF3p9mhcjLE2uPZwi5O3ix4bGLmfa2Rvnxg6z2wx1MEPUI4ZT
W5GPblOgN7UOyTa21zxFBu7kMRtJGeu20BIMST/Ex/bYHqajtSpqkqx4Z5fFvd2MitlMla6nVlRh
VIUtoN5iiBDd6cggbySDZOeXIVijxarYpilFFag0SalvopBWEJEGOoFzEbEFoH9/DKoPGtioZ2DC
9cVqZcgGyAZ2drE/mBNFOf9ZCkh8eDRGkrtnc00np95Eu+rQrzl3+v9zZ/yxzcRk+tTiUV1iIobK
Nj+Hdlc9ViotK9o4+il/0twGqGikDO+7jGWz0AFCGIE6BZKv10MeYl3pQEjdn+IYiqVPRvMS/Up9
ZaWA076DBgmoW38qAFJpxYbXRMGEh/+a7QvTzIjNIgsrdZyvLesotNSMyDDalrYbC6h0cca5bEuf
qcaRPUJkfz1MzQfN2tBhZRu33U5QiiTlJrV/3Z9MnhHm2lctr4EsIQYkb72VtUvIu/Qt5Qxk+Wyi
NfA/I2Eu+7jNc32ava/cn3C3DYANPqjjqkm347g38lfT51yv82G/cfcXBhlPOllVoOQtRlU6xS9l
K1Ee2zx3SOr14jSTJVfQ7uxPGrHLZ8Sa8KGDM6xizvlm2YH+veP+zB3jQr1CqVHGhCFzpaFd30GX
S5vRd5lsI7Rvf++J6Zj0/p5gG6f/bRNAEMgnob/GZNYrRa8NEvqw2VOjpd4ZveLBe+w8Jp9ZsUvt
xHm5b3A+sLfL9cces1xjIMZeF8Beo/1Cufy1+ICSbPdqNSXH0P/jOv5YYpYtQPNqnHXBcHr74aMQ
TR9V+z1Z9+t6zVNl4o2JWTcrC6PAjCwEeNr3MAdS0KM1B4H8/2zCP6Nh7zxRzdVmDhjEc/waNCQj
ot3ufFvgOInlexxJkv9sCMbjplElN9OIaQvPb3Cy7gbCPqMtk91feQpAZyB9OG88lgVhFEXQBHj5
fLUCzbR+MOj39BSR9f39tnxpXphhxtMpvtpEJsy0GhiGqZa4AslX+ul7/Ktx0rdaIPoedEOkWwnb
M1oqyx1PeXEx7r34AuYi6aZK9isNXxDh+UMHUoOZwySfPm9CZ/99c7Qu7DBv/ijyi8Ysi3lCAxq5
3iNyj5v35Klf86A2nBGx15VkxpHi1bCUO/4xoM/eOt6AXJzjm3hWmPtqypMoaitYUV6Ck04ju7RF
dzqf72+QZQ/4Z9pYD4i20KiYYpjxfisPOQGo+LflmLbnCk+JUxy2PPrmZcd0YZBxgXla1L6ewmDn
GuQhPzRrf6VsjyOxNjtpc390vDlknKAYi73U+rBlrcFag82nOXv1jSeaxLPCOEAtBAWWMR9l+SC0
xCI+EV+Mg0lyzhaffw+7w9G2BvEX0EbOGZLrm7iXmlpRx3g8NWKngHfTq+wuDPNVV/QWJ6xYfLWj
4o/2HNTDwRk2j/kil5tpU5eIkN44GcTfdY/FA8jeI1slxkpyco94RHcDsjMh+PzxVw+cC9tst7eB
zjBVTWDbTR6CBy947Jz2u2jZpuPlzv0Nsrj9L20xp0zTx7C2Cthq8506fSQeSUJ7bDeJY3p2LD7q
QLXGm9qWcfrU1f9onIk+Gg+VabBmw5GcvcPO1kGb7uNJPsdXQAY51hPH3lKweDlY5uiNYpR0agp7
lY0s+VvoCFTcaE/ZLvGQj3r36Tn3KI+MbTGum1tN0G8Cvk68oa63UmnOUIJkvoKeD24IDUz6rJOw
o7L98nLmSfgsRgqX1phIIYSkPNKGsAZtpGMR03rlI6GxnUZeSDJP1s1pvBgWc7NWuR/Fup4NJ1uZ
7MqRiUzW67Pn6EfeM5xFsn5FqZdjYg5+IYIdNKwxprdsb5D4qH4qqW2SzuFtEN6YmFMf62EALwND
Ozeg3XdjF26aj7XtUWDY6f3NuOQ0L8bEkuxCcx56FSNM+d/8ktR7wba588azwRzusQ6SMOlh41tP
33bx8UOx3cAOXzUnLQh9QTLs2/1BfeWO72wKlTnRk2/qSdvBneweaho7P36UZHNwP5TAOal2NDrt
HnR0L769psOBrjOk1ja/eLrdvAOnMsfcAwhc8aR5FQ+FG/vU3wBvTtdr3/217nikgYsR8+VCMnds
VVZK1U4Y8kjfDJI86LZOZl4/w+ZB43jLyTgSzUsasSxhKSZ2eFRtf2OSXwrn5mP7U/912AwdHIhz
1UplmVvMvkiSspJwrtXP5iGRnfa9+4FW9D0eoM8K0Z21/VI/vNB+h+QTKOl6gnnlpRMXr/qLj2Cc
SzNUUg7ed+xc+1Dtg0fJddvPknSb5+9Itvk8hN9iUKZf2GM8TJx3VW1EsFfY396AfKPlzyOlT7xx
zb/m5nigvRGFaAvcb+zcpuNYK0WqYW4RWDj9JiCUV1Jf3v0XNpipK+IoHHN0xZ/s9DM1nG5tObq9
l163LdkdcuRkOEj4xYw7YLb/HRQzd1ZjVYMYwqD48WEQeRv7rk+en58ngqrqNl09bE6BXYJSaVu+
nNdP+Y+ndeDQV+oM587x6euavjzB9/E28jzOe3PN+PIkNgEsKFVcGmDk3Y2b+55u+U76M+qve/gi
QEyCXDPSAr8eDbj+Sn3ZbtdPT0+ciHfxxF8YYRx42hkS5A5hxE5LqtrgsKPYlfdHMvsndp4METT9
IIIGZQsb6YqVhN4TfcLWD56VWLKLWOZcdUthFxSzgQBHpxtidyYk8fO4UKMhHU9ZH7nQ9qJaCSER
HeBo3o3HUpN+OS8Dgu4zhQYEYtl6Oxje2lpHke90+KHoq5AYDUl/PwMY4VqO+rhaUedF/H6uPuKf
tFpFzhmiilBkd35x1u2rJfxmUi++g1m4tgm6tuxQI36zDzkpyUO8RYFNJfgUQaRkRSvyAmkn/Dkn
h54MnbPjLKt0O+s6mlchtYfeeMSe7C3YQyO8U72mP0FDCqjebbcHe15Eil24bxwL4TUQxWv0YXEW
+3bLXptlrkNPr7qp12BWIx4WwNzs0Wrk8K7CLw2z6wmGGZwMOG0k6TW2R0ICl4DitWN/0leQ4/S2
fuZYJHuZbJQDLGL9iKDQZau02GeWrYPL89P/mfmkqolaHrpvEU84acEdXH8P422EZmogDxHhKRNb
WmfnRmltpFbrz4VYqKDMl4whJ5VUlidr7ExQ1SpGSMS+lUPiqTkaSXo1zXgukBVcwnGYv0oHnB5H
e5aCw9m/cFKpEckemA2Qiyc5ESww9VbomD3KD7V9PGf0tTu8RIf8+32HcnvJXRtlwi9RAYeFZ0io
AazK19r1Hl4QCq3v21jaZV+y2ZDUmQ89UzGxZLMX0CIz77LRiZ3A1laQuSO8bbYQ3On/kuf+tx3m
HCdpE9ZlATstbdzw2+RW36VjuilIQ3mJIfU25rm2xSyWFI9GZOWw1W+z/Qmy0A8lEBOGDQ5RZfMG
97Hd+UQDv3IL7dnG1rdyao9O/rxZ+YEdfU6O6k7UCfeWE3m28dTvRwLwtQ1l3IPNzVHc3hrXH8ss
cjvEajJif2NnJZvSOZxM23DkjU62xcqjHHe6tKMuV5vxKZU4aQlww/Nqv+GEHz4zyh3QPLusQ7m0
wQTXXtROlqBi9ud1BtkoSvLN2qDCQdgW9J/nNq9nj7kRS2Msg77/mr2cPDQ7z3VADccJopcugMsR
MYGgV+o5oIowUh6kFZAFPBTD8hkEgAitQMDRsUCvxO+bHjxFM6Djwf/tfJ7r3be/OeV/LDDT1NaD
MMYDLBg45ZFdrE2S2r7NdZPzZr1d+z92mJkaW92ohBkqo7kPbwl9y4lrvnffUpcbnM/+4p4lJlb2
vUCrhuRrRA/hKrJTmhE8g/s19xG8fED/jIm5kGpRjBQLUuan2olOJUEw3hP1RSeA3EQr3y53PLaJ
hczTvKn/a5FNW45lWmiRhVn8Vj+V9PdEj+mDb3PCi8WL9tIK45GjQI07S0clTCOT+yOwxXdvL1HA
xgw75lxk3BExHjnUs0D05tVKSeu4qMj+Ogp2u/67mZvFkBCuzbyNjDPVRcGvNfkLZvLhP+F+LggQ
10i/Eh4qbOF1iEW6MMW40j4bjDKWvkwhW+HmNPiOfi5XOPobmq3Smpacm3r5Cr2wyDjWWgd/e5Gh
ohhtBvtHfBi2E2B2vvvEC/4X/dGFIcZbGF6d1WqM7G7pvIEhhMQ2mLw29z3S7Aluzu+FDdZTCF0V
RlY8oF7+luA0JVvOdPEGwTgILQeo3yuQVd0lm2ndkXiDyhCPmO+rs/feMBjnICmT1gotpip7q9yR
fgQvh5oCMIdoA6iarUilDTQX7ZwUwMjJv9R3g+pEdU3Xeddb/KO2x8d4s9U2PQ/PMY/vzpexz+pW
0oO8LLFbDup2wsN6FvrgiVp+PWnvGWF8iDU0bZOqMPKty8jhw6MJYhYNugkH89FT7YGKJHCO22di
OeFKPNnZ72TFPfSclf5ydBexeWWEXhJbX47MIuLhgLoZOvTW7+nm+EpzcHTqz7zIfMHkrDiAttqZ
ec684X1MhhpyCm1/eptcJLibdW3nL5yoY8nDzDUz/AeJ65kBCyt8MS4DpEahN8NYoOvkIp3gdjvc
BVRYJU5Azh79df9EslRb8xsH3G8wBqA9tORuer3jTBXGDHt5V+s0xZPz4OZAVSIg9UF44Uo0tbOV
+Zw2RHy+b/qLd5bZR1emmaEKchZqmQpnWp7RpIx017AHF8z8BW/BobA/ALAlwrEk+EdgG7R35Uf1
ZaCf8ctwVHeU5vuttZl3nu8mK+OREz0t1DCvZ4a5VmStq0BqjpkBzptKeDqAI/CoOX1EWvfFPDpH
76hteCXnBcTFbBUkLGgbREPkV8XxYv0zrYbKQwgPpsAiVEtQr3ETKJACDmZQFFC3L9Cb3Ao2OAPx
YuPthoWw58o6c9toKR7alYccubiSVwfZkdaI4p1hWxDjI1vl33Pedp/XmN0DOtrjJOS2wHaiMy/R
2Cu61lMxXI1UkNxpV3g3EG0rbOc7jvdukOc77MYa6FRmbm5c5BrjuKukHbrYQGkDTy5j57qKK/8f
ad/V3LaydPuLWAUiEMDrIDJKDJYovaCsBCJnIvz6u4bfPlvQGObcOqdcrrJf0OyZ7p6Oq1cqCR/K
dWCEu5mTW5a7Rzs5sYyXnmC/CLkv8pPaTfFc/vkBLLtwKrNLTWsrNWLPOTyHxME2223Wkh2gaoG6
QlD/+y98PkzsoV0aySzsUmQnprthkVxySUMaVFxhiti2kdjbPaKq6b/fZ2+i+LH4QYnR6AojNWEg
eSixuB16QWI8gYNdYFOT5JPA8E8p2qcH4zGwrNlraPim6JOEhIarnuaP3No8FR32ssdsM/qr9EKf
yteyP+le161SIFy9ylEhk7y4XtZlqAaGpyUY3hCS0pHzXHa9Fi3vnBPh/QjGYcQEe3D1C5y9dAz1
ZYyR/yvBqq+r3ShmrNjei4otdKSJjRzdpDray20AIQkwatfl/V8yaejHx8GodiNKatw0KionhTnb
yJ2RSY6auXJkLEyhW23Di9H3O9VfBvU6NkRHMPo3VTI5v2LCA/whIYyXWdYiIAjmOhwUSKK5MDFU
sPGwaetqLNbwIPa88srUmz3mmvE406SUQw3QDFC4DB7R88vV6QmPqQmv6wdTjNeZIl+LqABMSSIB
ko44zwEcZgXLSjWwJDNJIiIPj3P9udE/wqu9CA5BfRIEs6j3idJwtitM5M5/6iBj4yKMoitxSrV9
yMg2IUNjvAa7cLlNl+Gy/PAt1cpVM1iqTmOm5AWLjE1LSwyTl9+Y6P7HD8GOE4ByAPxV+WNC0KsF
Twn8/vTUnV+17Stq5/rv2NmZBN4w9YgDk5cEnMrY/qDJ6HzuhepVCEFT2CswLPPjNnBlC3twHi9m
7ba4HkxLeQYvXTDlEv+gy6j5rO3/EWsVwKtq5c50Vz2q6SswUmVA05c2OievaJK0k8go4rWW2pJG
SvGXNF/NQiIlzxggulS23hJhWKt5RYp6W0fLvDT8430NnFRAClOCETadwuT+9C8rYYHKShH0J8mW
jZmhr3a8LA2PAqMNQ15dZ1176U+JG5q6Ee8M/eM+D1PPOIpT//LAiPgcYBi6UFIeiPRmdA5PjCaN
xr/fR9fRzzPyQiET6x4cmAMOKX+oyYvhvd3n4ebIMc8TYCFo6RCwH8B8ZOxxXKA2g0CgP1Ur0ZEt
BZQOgC42Phdoj7vuua7HxLX8oMdY3kGuFVmcgZ5+pNl4ZMcrdIUulr7T2roDiGlbQDvE6T6XE5YR
MFzY3IQWD4Qa7NBNNAfue9mjkNeI+3SGISN9J5dz0tRu6iO/nnMWHk1c3A9yjOgVlZ/pdQhyEtRw
pqlETveNphnhPCN68uzpjZEHT/dZnEqp/SDKSKM/LxYXtHz0aH7Inhqn2SYIDd+rjfQrQM/hfWLU
jrBCMzrPm80dRQf9rE70OEKB9uKXpyi7mGV/cf83Ekx0Lze9iJ2QIJE02H1SvoXx8r8ggMWMGN2D
7EM2fmqXrmaV31CZ0CI4omqG9TXmfQpUdf44pREF5hXQZoEaBF7fn3w0q1/MlqO6vM/TSxpdQixp
jdRJYCAAKqwYmToe2kDlKeyUvs5HTDD2oZo1ua/Se1Bi4OA0KRE9jAOluqEDCqXieA0TY8ZAUhpR
Y6xDPI/VYEjm/Wm93t5K7sh5n+L3U2aQJXnfXK1NtCEvGOk0Umt1LLepkW4/kDMm/9vNMa+TNxO7
LAzwM4ThSirpvcXi6brgxYGTWjRiljETVaxgpDoW+hO6pVER9Fu7W4gcIbmti7snhIxZCPUAK/YQ
g6CNbmu3hwArFX2i7zoSHg8HqUI8tEnJihyDlCQPxy/t8LXWTx/r3rl/olNZ+NHN/oFjqs7q6Nol
kFZhf3nslsnh+jB3kw8fSXIeZurkuWLVAe19A6Lk7UhGiiEHSSOIIm7PK1OiSR+XhutoTT4oIxKM
aiuhFiySHiTgUqEov30YlqfUPnVr5P4cx9q0Zo5O2hoh/FFffn1wbP2k5o+oM5p/ATyJEqq4U708
K8VzmlpJxbmvSQZxekgAouMH6xR/GpeuD5UuuAbDCVtM3sUwMBu9M/yu+mgKobbmEfZBeFj9fl9I
JvnCrusFchMLCsD1k6hcoNFrCKLhVBZbL9qV9eMc4Lr/Gw2GsSar50FWxcMp1N6y5kp0cTXzefub
eYwwSifrsRcLegjTVV4NSVpe87lVwP2/z8qk74Z1FgBzAdYfkL3En+c1qPnQzIdsuFXR1pozI3My
Mzw7JTMnM4FyyCE4lbiiq25v+HCIpFjcVCQmelXr8gEe7/aKNA7WlW7Kk/j09pDtbVKYG7UkL+Uh
eSxJvzymhru/z/FUZufHD2DeB1np6iKJq+G0PncB8eHJPfbW9i237cQ4BEZhWo2ZF0b621qJZokK
VfCAoiwvp3Mriv9hVEfnwAhqJQ/+QgKc5enpaZtvXivy1meGT5yZ4WCoz3/ciRhFi8wL2mpDhAUc
9Z/UzRF1RoS1YTbDTplyOF3zvewfW+xJEvJfnpJb4hVOrTe3OKdOT/Ueu4w4d4Lu9UINdtdo3eit
1wfdfqu2HVl+BoZjhchBl0Z2PO5n5p73EkuTqvTNLIsopjRRk4g6pb0+a85r+PEq/xrgTy2JY12t
1nxZ/T6uWvdrJRDj5WpZv0LCK4ZMvic3gGgsbQTgI2Nua7n1L0mf4rzFz2x2KOXT/fPlfZ8ewei9
8oNWnuVXqHGYvEbarwUPbHDq+6IAvGm6BAaQaYwrXYZiNe/qxXBSF9lZupRnPev+C8sNDCuKLIdm
PqA2/mShja7DUFyE4eQVAdH7ZaM8Zb15/5imsio4/28ilM/ROQ2yXoWhMkDrFHthCDEGMcvj6TkR
Tf+xtlob3ZhNQtQThyy1oqz0U0BslPVlHThMjLILapiIWYO3vg27WWi0Ovq/Dd/X6wyIqnLhkSGp
As9IJBjj9aLX9W0QztWY1B06N0kT5LFdxBmWPN//XeLE7wJQJbZl06VcGPFmflewaMsULRRzWP+Z
aFzQwmUX22R7GlBJmP1CyTUkK30FKJSV6zbuk3uf/FS8iSZgLLsDli7+wcKXSVqQJH44zE/meSsb
wQqrFKzV155j66YaD8Zk2JVChRaVmjKAy8JKCHp6klesRH7hd9pQG8bc8g86jJJ4SnzpkxZ0Zi78
ue3DWwdIIWNwLBg3cty7vDdk6vFGqwjaOOiDhk0HjMpIvl/010KZn9A2mpHLw9KBMd0ItrXi6Oaf
z4UK6cAMJPrCsStNYNRGwz6LImgwcGnaFelfNsbAc3cmnPufJBgL5ml92rVlDOd+NayJtVntjj1H
3CcE4ScN5un3i2CYAU4dc6OoDBfGkmx60+Ic1YRQ/yTC6JQYwL24AJn7tJ4R+WWHFgLDRIsL71Xj
HhjzhM8ENCnCC0VSeithTiU98CbzeZfOPNleX2d5U9JLr/b9+bg4cIwx5/s3Bke2WMfOtmHI8P0K
oWRKjNo5cuwLlf+fCvnjKm7yMKIQSFd0BFxBQSF0Ej4wLq7rfvBugscHNbIjKn4+JMVVwUVEv/Xf
QC3jzX5MlFp/skHZHBG4hFjTMaArGPG34mYOjmoFqerJnofuM9FM/5MSo+dKmCEfLYPS8LA9N8b5
/Hox3IfMeHvY2jmGeTpMWz7AS+P45DydYTPIQu6XlUKVf35+fbwSsrGskPziaOaf5pkyhykIAL7S
pXqMwqThog68MsNICJoxYJgRYJDh5b7ITYCt/STCKM2gF+Ksmqc3S/nr8ACgrc49HPxtU5uHzT4a
TD0nPlpXkdXlUOawJzOp/suVzsGLoHzZNAf0vGyqglzswKldDUc6P2zIs5UtMZ77C32m6suXP2DW
SjMkrj5MlMt+nMGtW2Ykr/kMOE6lgIN+0n49bfFi2EvyqBqb0nq2dgZPaP9iCP+9V3bUtNIq3b+k
IFcUqG6gFLfem/+VqfomwWhgJy8w2UYT42ZBosx4BixeyFsrO1HW/nlsjPLpNZYBt1hKetqatm1/
io/O48aiY16h8ZRwulW4d8Q8t516UdU+x6EhpzfYD/Ycl+SUbupuULPJ0QHKxxj6Mwz7yR/z+l6F
uGxz1FBOw7qxDf10X/7/YiW/74h5d5VrihWxSQWOztFui6njE0qz5OLmO5Pbh/JnNPuTFcaUROit
C8UMp2duO6BBhDaGHgxiHQN0mOkm7wGYKIT/JMcYlSyUK0+QIRnrdULMLa5ruXy8Gs5n7R7gXa4w
YKxjwIP3sP3FX/r3SNnhml6oMIs0A5uJbyivK4iihkaxyuUI4/QD+k2G8Zsz7FxVMKaNTGhGhOXi
wXRbXmODSL/xpyvwTYN5pPukD0r9QuXdPNuVgW5W5FoWJrEs45g7mNjkBR08phiTofSXNuqLoj8t
fimIMu1lYnzKpoMhuBeMvPKOkHtVjPGQFvNazRSISJoBmMzfVucVpuv3e85VTbQS/hBFdrvB/CLl
vk/pQAxhM1AHQGesYxmWqy+xLJmXp+K9pwpjNEK1GHQhzvGWJGjQvb0lp0/yjvw4YirD9U3zg2NH
/uxz+skhY0f0iywHCx8UI7I1221l4015MDlEOI81uyEr9JCKbXJIx9lED9uJLJHzx0gvZofXmsXT
44mc60+WGPtRRZXYzjWwtAa5V9C72Afy6dmOlaI/EHr9tf/4EDhruSbNvShqWFAmYGfOLXgdeQEY
oqrg30NS1IZkZ0Cp3j/CaY0efZ95wfK2Tz3sZ6WtE0+YYHh9fVgioScTNANpOErX5Wk01dg/TMiI
ICOKHVAD5kj8Q8VQ/gJKGQ3sDVuzri/3OaOqeo8OI4CxgrU81wYHp7iy2T7f//hEBgyyMOKCebry
RZmoWJRJjw0AnhiF3sxXkrFy9ceWcF3BSSM4IsYIXqP21QKLm1C+jpE2QJGQl5iYtkffFNg2Ar/x
Z5kagp0cOaQHmPVPao6QPACkCM/2TVqGES3mnbpKPZogPVyMbocPuYtq54XsP3jOBUdvbjm7kd7U
8X+uXzoCsN25f/0T1Y8f13+zt6Ov+5VwbWLqLD+t/6+j9TVy7VPhLB0k4jeD0ZrWbpeYie0iyuOx
NpFv/EmdeaVUra9rUccJrtG0PCzjOabQSwy/27VhVG+AS3Q/3OMvYc0dCaI6c0en2BHFJC6xtZwG
R2FjxN5LTUoswBTti8QxehyBv1ni0fHq6SyNfOAsn9QHbakga8qRwWm/fSSDjHEo58MsqjN6giZq
GfByHxBb1ShktKax6l1e3YJnLm7yNGKovAKdGhDVNGWmYpzB/j8ja1qKsTL/qyzAiDfGWih6Kqup
RuEhMCWgGnPnxVjt9zXHvE7Hi99k2PHEEpsS8ogeYdARAaLQArEQM/CiyonIJ7Bkfkg7i6/f6sU/
Qrc2BUtxvdVDcf51fcUYE/eFn3RvRzwx7m0XzLN5UlCxSMhTQeqNrWzgVahIBwPgyYrOK27YTT95
R6XY5HMPKFzAh+K2kJUiZkW6dXnUsV2RLpe+b7SmI+MRd4zZqAqxSZQQWoXohwY/n0Azg/NiGe7X
es9DFJhOgo2oMY6FoIWDqHhgzEStYGsnFlqHlofKdF5W1qonRxfhyfrjPovTfi6yUgArkTXstGfe
FvHaLep8juhVAm7iQ348LRGfiEti4fpcjAV/fbW3jB+H7PRj802WkZv8Is1yTbyRPZ8fsIwYWwgs
OPWGsqNOvfGFPt4cfeaCi7IMr6g4Ub+gCvJNnYmRAjTxx2JZoyxm1Jvw9Lpdks4A/dNux0Pn+ou7
+E2LkaEQ26t8ZQCt9dO6NmlnWEDsg1Oj1ADbacHxvn+0fxHab4KMGBW+XAglDZ5pxAmzCRjWhekg
/7Vf7Di0uNLDuKZSoldYIENfdcE5Y6ZvS51hz352rN1vC96wZboc7ugX/9T+b+6Yd+iqXcOwo943
XnKSQGTQuuH8Lh0uyv9ffIZvSozDWiQCVs/NYNqe6neVSNCOpZO6Azz9Z+wJGQzZBmwUh72/PLPf
RJmnSL1U/yRTK6s21xd0qGgb4mDWtTGMD2W5982PJ15HGEcdUGfHmY/e2rq+yFed+rKlaZ4FY6u6
D+ijrszOaTj8/eVZ/w9/KrtbVbyoSZLQWOZVf/DMJZGRczduETWv0UyiR/V3SVEFxsTUQQuogwsN
Pk3bfKAu+iFx7GD9iiQnMjDgb7Ox3LlhHF0TOGtuYO7jX7wU2nR28F9To7KT9TDpalKq9IGE7tun
gCAfQ4YV8gfcs51+i7/PlrE015k6k9SSCiyQCTBomboIsLUd58VY8Mgw9kWTfKktW5DRIqJfMH12
7g3pPSG1GQf4Hx19xcBaRZaphp+xfHeczctqhbjoaFlkebE98/39GQMsZ/TD6vtsY3x4CJpXKwvh
M3bQc8L16QTV6AIYEzVbeFXo0ey2CVi9fIkp5xnchj3HLE2HaN9nz5ilAFOYnUeTDhlGbo3Zq2Ab
e5cH6kUtzj2JZiySOk8zzach9LAsTI9QrNP7bEwnbEaHxZifqy/WYtWBjYggebg/o1eFYucdMGVG
aqjqzjKCR0BLHvdrLkrtdJrj3yNky7Jhrni6QCPELahWhm4J78bKrzk+HcesY0P3T2MXaVUUYgsj
tASZRPhY8FadK9kgIVsaR4BC8Eo4HJOO1bA/CWZ9h8g3RMpt/VrQUWw4WIfHBRCcRPK1wm6FY+jc
v0WeyN/ig5E9b/IO7Uy3WuBi5bVkvocdUFrEG+b/SIixOPVFyPuahtWZ473gucd2A/fIFYz7vqLK
FmlDoYs0qYNgPK1zYKDoO+ElOMbG/uYb3ufoFo/fUbEbpt3o6K4z0Q+UGZWOp+12jicfi3WIExmp
i9rw0XClF5UnIJx36vZkjkhGitbO9RSHuL6gpdeoTP+055mn+14Tlrz8lEEfSPZ1lICtrRm4SH08
JOev4hnLNRBScOFvb0tx7h0iY0UutdSm8xQS39nm6xpzk9uH0/IQbD9P8cMBvUm9RD4/CTEqtJgD
SUzfrI/RsXdd3slyXGGVTdKFFaLTlKpeaa7Prw/26RE7e/DoH/fqMjY4zjBP7W6RwOgieykY4oKy
PXPt/EI8V7IMik3LuUzOK8Dm6ZQgxD5pWuUGFO7VlLdaTobYFHi6zSPDxEhh4/1TcLFtxUUhXTcO
xPi9Qg0fusdzQTk6cAuNR0c3+P8xJOstKt3eIwDj7is2z/FkE3HXGlmeagEt6x0TCaWHZWjX63dY
fTrowOv15lgsNhvXxbkyaB0kIVh9YlT8g8ML72oYZ0PJE8kvaA3dRPs2fU7QPu5Y9GZQeXviEKMf
u6PMbCLu0sUtXkvwAiSC1xPypt5mcytzrJM3XjrpL5mrf30AFgq2z/VAyqlsN4kpKCRduKHixt0m
1o9SAVkvZCetDz0G3nirxjlnyibn0ms0F65zsLluv8SXcvfF0dqJ+eZxzuGPpZdNE8RhSt3m5PcW
3eeR4SztrezYEMWD76D8THYWBpla8oUGK470c4kzPkg+Q+9zWYG7zDqjXHF6tc21vJ0XZmsMueU1
e+3B6J/Nvft1jLdhBrO1/h+tI5u2q5twMWjolKD1H4Ayw0tGu0eMPxxe/5Jm/VeGbnN6I1tSptK8
q2R6k8FvtJGphnhG1xqHCk9cmCAIUV2YYYEten8yI3cXJDv1vJ5xjk2UmMClv6haIERoW0FUHqxU
x+VZKV7czy63m6d6qPgVKJy3yU4wXkmOnBQAwZ3ZkmNEOAaRbYFrJLluFhRIpDWw+WLjk8g5OI+7
8oDKPYcU9d/v2KtbWmB0/X7URG2L5+Rkmu2CDOghJ7+RybxwnGyOAMhMziSeFU0dDOAIwWQGWFsE
KzKnpsPJrgFE+afXJs2EXIt7JElbA8A25gM2tvrkE/E0wRTpLry1IVRYy8YDiZ8OWSRsZNMVDNFp
N8EZnaHozz3Vp2ZYd5/syDotzE8kaixU7Wm2hN9TPOmejugx2uR1s0sVprgzhaw7V/8Vvd0Xiumg
b0SA0aUaoxExJswh6ZgCsl/fEPSh6hgT8rJDrWy//u+kcESQeaJTSY20xqMnSJZLx7PRNUU8qz/c
52tSrUZUqJCO7knLk7TLAurWDyZw4ngmezKpMfo868f7cXzRC6pKi33gxORWEuAYUp6ssT46Nkr8
Eyyc10Dpos3xnwjHN0ZpuEdkhng8TWYZvnlinfR2kLRLS7Pjl80brkbFHuj1Alguujl/qXiVuEkT
PiLGPLuKoKei+H/EzG1sC++uyeNn0tyNSDBueryIdD24ZTllY354RpYfASrPPb+FvX8Y1REV+aeg
NfG1SgIJpxabr1jn89kB/ooAngctPH5u3RdqLjHGGhR+2/eSBmLm+VxuErJuDRmdobb8ImgPxdKt
GptDkf78e+yx5qFIRcDogWIEpPzMIcgOExRMXGXJk3bedTF2Afu+4ErThl4U0TGog5YoR0HJeYNi
CcJSfdli8PXpPnc8IWSMxAzNI2lWUy2WSzKLMHvCLTnxzo8xFFKg51edCmG6DLbdWjc69A9/Uecu
xF+OyE/naL6FkXXVm6FbFLoOak9b5PVxhMCQNQ8AwMIfVJ4owgLWCjREQEn6/lFOl2hHpJkXORKj
WdjrEJQSMKUUqFRFnrQ19GP+4JP+8b21r6thJW39CC60696nPj2tMKLOmpOoyK4J7Vddvyafla1A
Qvea9cSDzZhOZIzoMDZFHnpfzAYcsEQ8QNrvkhbLd1buMeAlY6cTNCNKjF0JxFpvQ5nK5pa2BwJJ
PoIurFBXc3m4L9MdWyNajFmREylRhAt8gNI8NxbKXHiYa4JVFBiTQwmIc1ccrfvDe898LIClpt9E
6+ObD8dteUAhBK0D2DjPtc+cl5r15JWF4s3qHtQaY1sQ35o7WHDD0bvpUtboABlDooKhpqCZ82YV
b7D24EtaKwnxsbBvhx06X1wfiscUY1W6xhOEQAW92/R0bOqvs8f7t8TzC1kvfogkyhRI2A+JhSTX
lbyjxVcjO6R69650uk+OIxOsPw8c2VSTPMrQNjbnu5QsDtwMCsclZIdSmqDtxZoeGrrsyOGTjiJY
6Fa29iXn0eQRYoxEttArVc1BaIsNtsuAg6bD+zpjGPJQEiWNJqzXC+CZVsv7F8GzpLdNGCPHORb1
PK1EfL4x2pXZ0YXn78OqWBprnotOleJP12KBSErW6YJrxmYHCjqkihAxnPbZmEZmYpcDb+PiZIZO
+ibB3IQ3W4iZloKEPV+LjzERueaFxwRzG9WAed/Eg9eClufttnkNTQmADc89SR1sYkM3FPJFnBua
dpS+mWKstaZFbSn1ICm+xlgjvHm0XlYG50Gdjj1kLIUCmiyAc9k5k/mgXebXvKF+X0J6Ywt/DP0y
NcH8E+YA8Qxx/IdJAzCix7gP81ZKajrqeBreYwzuSCvYTc658Ugw8iaV16C46ld6VcATQBvZA2Yl
lsg2It+GhzXiVSOmvTHs95F0SQfYMotFplS9nA0UHrQxEhJUZHApnAj1yl4vphasvffVETMagZ1u
pXC95zWwTYrmiDwj/P3CS6/NBeQf/D1clC+f85BPJ2FGBBjZn10W2nXuUWRSctlsL8aDHZrNryU5
CB/oBOycI4av4l+8FMx0FnNElpF/HLbq98OiO3XmQJJfgYM+26qGV8vhb1JeRnQWPyO7VO9mQqJh
d97Tk4pb08z+oXjmyOTkQz6iwQQ9tMWwVgvwsjY9IBah/QVlb+Xlg0OG3sQfpnZEhorKyKhjP2t5
keneweIQYFnL4dbDiJLVsecxRJXoHiV6qCNKKFe1sZqAofAKTLK6MogdffqOryx5odWtVPR3UiLb
myUq2qVYDBC/NZpCF5+RCLxrOXBKH9nz7EKwuYWifF9sYfdh7tUQs9lrhSMi047fvwcrsk1baVBX
VT/HwZpmnBOCBr+UpIfjkbtuhyP1ItuzlQOLJdI9rBtc59c1KmcJbIerLvccSZn0LkYMMUajDeN2
FgEV7BTGtp/6pLrGJASM73UpC2Q+XwWmtFh79fnXbHisJbvVlpwfcF9U/8S1kOrLkIb0VreCkb9U
wS4G/kivIkfoWWrOi1unq58jhhlrMqBgWM51nKscLDUhJfPIaBzxvXxqJEOQSVCQzlmJH916sJTL
ecGL8yY9lBF5xsjoreotWhmAyslXEJHgceXznvLpSHJEgrExPvZEq1UIGcVcMWCeojWecoIlNurq
t2QdTe5QFo8lxthESuoLakxv0Gx/Y8cwTY+3ZmeVxDU4hk3k0WLMzdXH0hwtAK0nk+55yCzsfjGz
3fa1GQztSLLlZpNbjb14UEqAF0QmL/HAoc92ZgXlAiDbFaQnNeu3nYVn6L468Bhke7KapMhbPaKP
0PnsrZaBBftti0sU7miKw8zctbta2K5hclMdVPLumFe2OasD2HWQUcUwt/nHsiOn5tMndu56sgFo
bVc53ed0OvD4FlO2NUuLQnQYdTd6GWmtC/ZiRJuFnSJNxqF0/2EX2RpOHijY20ptHPXLegMraDe5
+x4T2nG7+51hAbbJ8W6n80Yj5hgrk2WLLJcDqHlmPclf9SqPyYo7y3Xf4RNv2ePR2xvrQdXIAxw+
TMDP3mWjWyVX7IW+f3qcB+JmT0dEuqs25CHVbvvwdf/L0y0Oo0NiDEfetHGR03UGpdmoZh8Y0UGV
ndKzrgXJn/QtmqIaN+Ph4HEFj7EhWjHL0muNY7tc4OQRB+YKvV9I7PGGZjgaxdZzGqnsuojeT/Q7
PA6/3fvHxzFFbPlGSheBJPS4mK3n2KqdcEwtR7jY3ipNjYpApqeEvr8Ihf0XgLLdZ4AjWbdwYyRZ
Sj+b+3kGBrwlpj+q1f2vc6IxAKD+9Ezn1+baqy3VjvO2XdFu7HqTBnYVGwCURKvp/mgY1svu4OQK
z+BMRuzfgs12WGENkagrNTU4q7O2R6SUt+YHbxZ2OmQfUaHiNzo/Ob9i/CsBg0BZntuvFODAAagy
yifYd2NwOwjped15H24v14gcoEOCNojoecZmWRNDJDhHZItRmOS62bwDZCzDfOZjDmsGy9CU5HzO
kmPuhk+Dd7zwYj6eoWbbrKLZoi4bat5Ku9p6SHaUDh+I4n7Uh+3eP29KnGeeL9FtKT0WLT0X2+JK
jD2fDEdl2WHHtKtErRERi7Wr7cLQHiPjivod5rl6Eye3lh65/a28eIjFrhUiSYgTGSRVFxlji2Ca
wTV8+4PXtsV7K9ieKV0RwnlFVapVzAxrdHfHD+UDBTVaJ/wfYyK2bUppJWEoakhfhIJW8HTFVr6r
ecUqsR4YbyXR6pUl2Pet1c0HuaNdNwDVkXZFQZT5XgyaUgPwkENM3mtANQF6iPNqcIwuW4zJGkmU
ZyGWKuk1CTxS8Yz6X+IrdJFgU4umy+yUTxFcr6moY2kK0ELM1J4dou2Lgb1vq2Ngm1z8xemyBUA9
/0OOsfKNmmkNNrzTQgKdKNxH65O2lN8DrCrUTXcVEvfo7jlP418u65so4901uTDXE7qUZHhY20t7
ZgwHLLP/4lp4Gnz/KRTfdBgLX/XJVbrO6FmuAc75sPRMtIxTRKoS29qAo8clOJ3N+SZIfY6RFNaA
sswvHgiWaIek828Y0KQAmtRTxruCZwXj9CZH9KcdmW+ijLEXMJPUSBpE8mkNkva2bbFr89E7iqYA
OH1jX6x5m0P/YvW/STIuYCEU9aUVcIEAmKmI9rihUHcA+eJwNv1k/kuGjRYvQNQbShp4PMWbbW8M
NvJF2bYP6Jph7jgoR1huPI/uTq9mkiKGM7oczLZf05P8O4qIZ//OGovDF0/p2FDRj4Q6lemKKswN
+WvFtjF67i7JCr0Gx1+7ZinBM+C190w7099nSdkfsTfL556sZZCSRDU9rJ++BByueJaLDRNVD6un
1Ss1Jdi1KpKz7KCy+9RqzsJGOt3kvDI82WBsSKZHfoviGwzxGqN+wfN90bu99XdMBxsbXj3JTyPl
ZqLMs7jCFm0sGX2jkFsdJk4Co8Z4+SZZorcnBvyWGTuY+7z/E7jnyRiTvJbzIOrAYb5Jdm+pCRtS
bTbPGzwHLq+tdjLEV1UNWy41LDplnf0Ca1bFPA/RH1oBvwybFGxAmiADfJ+lSQdrRIW5s7hr5aQV
gZE5q41YsYrMUrAELFyG+TqpOeI42aiuLCSVbjvCljUWpR9IBMVl0dNpeRM26vqWGYAvg/3Xd58L
8xHtyb7drH17sfvwAXiqWZzrm9K3MXnm7UmVQkOdC+SxQzVDZ9bl8/5ZTlaTxgQY8Zh7QQ+wcVQA
11v7zf5cLGuXNvSitJlCGD+eZvZ9gpMZ9TFB5p2Zq0m6aBPUA4FTtJat3A0e3fXTfSJTEjKmwTws
XVfLuhCAxvlsmx3wqcKCEzVPpi9GJFgo/agu21CiF7Pe5sfwuXhHf4ZfGR/cpchT7/KYEA3SRhb3
2syvWkDhGjCm4K088xENQjHZUJ/UXVicg6PixNqrMTHqmYyIaV3TSUEHYpWFcW2L93pMBiqqpCgA
/p+jvs1mS+Z+MwfstEDbHFRMZM9rogF4rQQv+1lOMHrB4WdKEMb0GH6uItq42wD0pICEzzG57FPg
ot4XtkkVGhNh3kR/XrbdVQSR0j6v4a011mv6EljiS6WTYFkrSPq34O3L9QQjdAouMMTtFWFvbfwD
6CM3urXWr4OFMhtgJCLkV7ZvhUMQBs4dMliuO+e0KHHvkDG/VTtTUNgAuyBmbU1guy9ONHnXg0uO
9Zt08VVZRG15vlAlUWNCdkmcz4aipfcHxs7zf4xguCP9M89m3ML/P05xRItRtB4DBolXgdbTWiX2
a/6ouuFDh1qcWQKuzTx6FpoAj8bCBk4gHjVuHnn6YEc/gBHWKMIEXTvHDzDPrx5wEBFhuPCGVZ7P
M6Xk40Nl5HXhJ5mU5KCzBvZL/uwf7+vDpM6N2GCkMYtmndeV+HyMOElYNqblllyM56lczpgHRgib
S5YBTGOOs0K31+uSBM7VkM3Nc4ppWqMh82XLcRQnUx9jivRUR0o2+FlWeBko0nTE2bZnVmWT45E7
A8XjjHmQu0BuRWyIoRBPmPfWQcVYyYf7VzT5eo2ZYR5hWe27eYy8NfVqMLKJhfQyEZ85hnHS9RxT
YZ7hNp8PPhoIQCVHd/IAcUiMdO1Yv1aub/NMBdWOP9QXPhqapjQNY0IMsUWWYs5KkUCspks0rDkK
ny4MIufkqGDdIcMmEXVPD2VhLoMM7Wc6d6a6kwm6y1Gb+6+O75sjNpFYdbHiaYNKObK3qYlaeGk8
GuQCl/qj+//oy5+2tiOCjAHyL2IkKr5Ix7swQnZ+k0zZjNF5+sVjbbJtXR1RYkxQEguhHkU4RagS
sg2XxwqoBgNaSNaPAirXsK/BUViD7sfC4ikyR1DYvGKm5ZXmFQtA7Jve4+Bsjiv3S1lqBu/66Htx
T1IYEwUEej0arqCzble6jZGA52E/N/YKWhbvy+S0AzI6TcY0BYEYVYWO03yKkKdHg53dYZ5RNxzH
2UHXvvauZtwnyRUVxkrlizrrigiiYpamcmvs62zJFJfpk2iueCc5aRJH/DHWSrqIvnapoQjmleIY
SLvsPFNg5bkN3jzlZmyIPCyKNNRg4wUkHa7L2S5eV++7rxa5y4K7JYd3bTLj3Fxn8zxMOpxh8So9
Y+5LlkhtkV+Wk8PBrwGF4Wqys0eiHaam4GaIJ5/p70Nle7/zLpSDeQnqT5WFleL+zt42jpQQ7Jwa
9i/C8/6J13k8/eqMSDL2xQMkaCpgfTBtHYPRPLzAan5hDcQT9yI5Oi4z9iVOMCtaVAqO1qLwrnlN
Zpb87H7c14Kp0GxkxWT5p0uAlshZ5rXQu0JygtqZYZ5yKTzr9fY+mUl/Df3aWDiGTY6KwKg3HGNN
G0QNncfOsHP5o6HTh/X9fUaXo1oQF9cFvl9YJvCj6bKMxu7/H2tvstw4smyLfhHM0DfTQMdWEilK
ojSBpVIp9C0BEMDX3xU8d1cio3AY7+Z+NalBmsnpAY/lHt4sdzCHel+P5QB3pghzj2OQUPSBBUFo
cred9Bhuwv0k2npHmv0Blf8H7TRw2vb/F6D6rRxzpY2+yRJJgUwN5NtEdLHIGUXonybZRDX5+uKy
CizahK7AjEUJ52Yyh6likXMfUMtrEJl+Fo/5i4a5ihap2PalskPQWPNHLqkO//I0umWa6OhH7u1G
kDYLTWWMJbRWgP2iIFMA/7dAtFUk2fJ6aLAgZySptzpktiz+lQ+YiWWuc9RMvRXLyYRIFXdMSuy3
F3vVbVcKF5g1el/vacjcZ6XFLh45gShH/yiJ4hUOlo94RwxJvP1CgfXJfXsfPckOyMtms0HH6Zk+
bRDCoPr19QUuN/vhHW+pA4CG43uX7Wt2CAwGhEj4p2aJX7ZXVhoQ7QELFEGXIa05d4f+nXsnwEQT
nQiaNZF+Y6i2L/eyQsK1XdnfylO51V2OsEU/OFOKQZyr2uu1nEEpRJ5nbD1CMuFBwgFmNi89vUiK
iJVt/9guc1+CKepNfaSiwIJj+mcFOynC1A12K8rss1rZILdtiX7FoD9G/WlciMVSGO/otniPc/NT
i1A7+zUsQhlRqGUiluaenY9pq3SeZd/cf/SihoQ7sXQLNe99VAacWsFoJVmBOFqlnZzIWx/X0aNZ
2MiKxYmzAigGtimvKrBSwIyfN3Tj1OGVFxEvhgK/tWZzmeJViaQ0hm3hE1zdjws2hAU7xcd0Peqb
dI/X1989o2YiafA8g6zpkphjNkLzICVevRETIiAG8d0Y2zpW2nvH7SbgfFmDAaswiDBuI0DgVvUR
fEg5ai4bcRtjAxX4Kr542aTldMFMQQax1ASbQqeeykObfPI8Pq5WIPPkoA8H+A0GfNIqHkrNgBAU
UHNQiKJMy80/c6DXYIAHqXo56dqQrineepanibYLRwbeVx4nBg9KDQZ1OgG+U7hAm1fEo9ipMpAQ
PPx06J1zbLc08517x+7Gzq9Gj+7egHYOXO1kZ2AuCaiDjK30IIK6+7L+PqCUE9i6y41MOThuMAij
Bd1FFBocZ4plHU58UI507hLjJ3YhkP8Oxg0GXhJVD3GxqayGbM97ubDFrwoldqwwJZrzd2/C3ybP
JmuromiNIqVO+uPipy/hHgSMz6BvuhJhx8v2LIdZ/7gNk8GPuIjy6loCsvbALO+zwIu32ILjNH5e
bf8yQp5pxoAHZnLHVAC7Dm1ijB4nPKlxgrzBMZ79mwxkDIMlm2VIYdhJD4OBuggaJB3kC3jbJ7iS
GNzorrIpdw3sHyNWtzQj+I92KBZsuThPT+bOTTMZ9DDSMFUSNZpQUELvDKipKAk34hZezwwPb00G
POSiyoREga1vz5d9T4pVRcBHJHPnmRe7LmYBCxvgB2pZFHmPsxv9qCQIxmJXcA3LDnZFS6rRqRqi
k8sO0dLXNoofrN6+f6tvzXz3jpRBEMGwyiAZYSZI9mBEVLeVLTYpZ07sgkZtHdR2ALJj74rGUDl2
Q9tcwaOGiCXoe4fPlMS1JQZkOknOU73GrR83nlfb1ohV8eBWFtaokGCr4n3ll1PKv28iu8E4naSp
VETYExKUeyyMWoPheX98Mwl2l1nrL440ajTsUZsq1mDoiok93LcH7SxKqTtZ6ycjQzioOOVewaCg
v4ofC/sr2X/hmcORtnRX5tIYE56QxCt7C9IwVUMKJ7bfRkQn3BfqUl5yLoaJuKes7NGVkt+CBoGk
4INcjZ+8GtOiWcylMFZaREVcXLVb/IMG/xgcbiCnRzWLWyBfbMCeS2IMcKwTKe0D6NOgPNhOWPmG
uXabNjri/fCNN4uFdaO8b7X0QpoJvf2omWVkWhGMkUa/1dnpRei3iyhPIh5IXzwj5IliXJ1mTgUo
ViCKJnfPjoX0xZVczmoOaa9f2fm/s0J24sCQkL1o6IcL/OhZmYieo65Lqw0Jj79jsTtqfoiMw2vA
gh6aF2g2+jVGyLYeJotNbL5Ar2NINMup0UVvi1sq3lgbaDEObklfLr/MYjw4/yGMP0wjuY9aevOc
vdO2BNKxphz/fSNngATs1ysnAF1sgjFV08LrTtPRTcfcjigXtFioLgiqMUENa/0P0xLnW9Lf/W/8
+i2GuRqh1XaC2RfAL8x2YeAedHkvtJzDi8Y4ctjboEqT1Jr0CuIdEh5CrCuKQXZIcHD3FVp0vrNz
u33I2bUzIjQEhAoUgt/1KNPSsBrAA49sHvU5SAtseTnexTnOuUiK2jORlYY9VmYGkWhsBpXNx17x
8o2279YiKnEx/KpzX8fFrti5QOZWKH0vmNcr1TF7rEGjvDqMPkcE73vRf5/pdB3VKeu6Cjqdp11a
E+uQIFqifaPOF2+LkLTsRP8xQnYMJ1P1VBR72PrrGZDl6OgIAL3RCswLHK2oNd+x9tvk+kwrzRRD
XY5r+n50RPsxssuaNCv1ZGy+n413uhf2/8NmWJ52jDcVNFkHjxOETo+v2OdAU8yJU23TXXoCrwqv
9XGRM2puHAxwhG0ZF5lErfHs9c9J4CDMw8ou1ITfvr6/ucT9yyHJ72/HAIh4CVGBViGO8pGcHcSa
K8O+nrgAshiTmIoMRnQL8ZbIGOR4yQe9UU2kksFedj1orraxE9nLfO77e1GjmSTmQdLJqRqaUAoH
qL0lGKDC8JSwBk8BB6qWil0aOmAlFYteJBOrKv+8Y3KUF23QqrjGqn+qPq3j9b2p0Ta0DT/v2/1S
HfEPSUyAMDS6IBSmBknb86P3eWrfjpb76yfBSx8k9pl9JRo3Ml64a5h5k0TJtHRaXGE+WCBGZV2G
1nTSkat5FUhp11fbBJmuWzsvz9W+8v/vLOcXD7yW4j3UwEAOIBuKKqKR8M+Djccxl1K1FAHIXrA5
0fXW5H10Hn5gCwiX2+820cSAyh/SGPgPq6LJxqETbynaEivJcMN/WN6FfIYk8Y7gscluOwfffzQP
poeRv8oG/8pqi6fW/c+89PTRZSgug4VCMvSbGczgLe61qiuukYjq2XYvu7WKQjiiahESV9/Wmi5i
4kikYMLo/odE5iO34hgPA1Z3nLInFIYNA3yrSAej52l8OyCufuUnWhZi3T8kMrdz7IUknIJEpKXI
veIEJ8p8hnQLd7nxUiTxhySK67PTLLJ8AslvCivqkZ99nCZH/npb2d3KOn3BD8qUYNBGtyjPS6kL
DkOXJdlCdRgUTzDhPwU3pazgmZfBoDQyeD2MeNqBTsfFqnuDwEMmNq2OIiuDSYHaN99NdAV8Zm+W
byeDfd2usOwGlNh29Fod7fzx2el5acOllvc/fiHzEfoovzZYiYVf2G1QmMCqij3sbWr81gVXII7G
Jra5y1Wi0V2b5icYGXte3/sSfP7xI5jvU6dqmkcijgl01hrB8C5qEp5JEm64Rc/7X0Y++x6MA0+S
0Cobq4C2eHX3z/J7fnJfvutP3vN+qdL1h0aM675OE0K7CBp1G8dZWS2Ix1GtDQ77rUYUEmGwsfLS
vYWpAkS0PlY477GnBAYhvBrpyuZWjZcePX/8Hsa3yyk8sd7Tz+w4n+r79Kk74GEB22VLeow80pzR
NrA4CZylN99cKtv0IlwC+ZJJVOp2Pz7EB7kGLWDkPKlrP9wNSBNgM1fkjgSLI9C+d9l+hc647T55
0LYINL+/Otv9khhhNFgmfsaIIiKyIH6zCrwBW1YtrF7jwCgN2O9YGMu4dw3LzNKzWoR/xnUPEqc/
rpCY4A66LWPaTCnm5SB3kdoI3U2Qh7R4phApRFp8sAWMc2Cgw4ZyYcHdNXY7rHsKMpCWgoxJLPsK
CpZkdNNNaU+rkHw+elFFNLTePGQZKR0EqZX/vBl8+wGcTXYXgw6LIix91KNkb9rp298Ur/6wNgbK
qks5WZGOOwc8PaN6hRkv7Nbj+y0OiNxAf+ZNjCQNwTKBkw8Oo1SRPAiJGXznTph4UfnjGpBwcoSE
YJ2GtRnVD46BLcS0f2jJQFhZWWovBjh/JKNEW4g99UuN0SU6lR7v3nC8l8qAGAYOs0Iy6Kd26OJQ
N8S0/o4+57pV5PMgk/7uf9mVouiiZUqyZrCNT0IndJergVPNRs8i2fVBD36IW8Nw/+b8ZnKY8zMG
KcDpQc6r5wQJQZZERO8wtUuOoEUkmAliTu+qDFcrujT09KiDTzed9x7BG9wXs9Rdi/Dw97kxyI6M
YasFAcR0dut444OyDUDuuCM/1/AsBVm1+1vmIttzkyWLlvhbMjtqm6hm2PcdJA9Yi/b2K/DCr4RM
g50BgLhr2BYv3UwY8xDodHBhSBaFO9m92DH8VgCYwfKkZ241f+F9Oj/RW7Qyu99Z1UdYrwK9FLLf
Smhk19z3xuclMHinx+C3ZgSaplaQIjwiunrHNDT6XdB+Yd+3j6WU1h/asHhtNWCApfauG7Yj/woc
8GmrFaaUu7XgrL5oq0v8eDhwpC663NnnYrDYlIs6u8b0DHs7ezR3nSef2wenevkWnK/I566vXipB
/KEmE0LmZi41lQGBICWQnMu+68jzd/cJrOKuHZcWcXGmHAMhl0shmrlGZWEp1UdNvHVIMnC9PXPz
g0sEjH+oxYCIOCUYQsghqnJaj245jWsbg8UW0e3UFY55vJ3s5vA9vayeC//boK1DHC9AJdzB5Zt9
zW4DtgxFlkXth75DS1v/+crrQFt65M+VvP37TIQJFo68biGis28bgPHaFiaMtn+vwJ9pf/GobpZD
J+SdTLysRUkymSuRp5pwuWJW5aRvmopc9+WvdJ+//IxWmzZ1nrtHvHm3tKDJOcmlllhdnsllLsVg
dIlUtZAb7bbn5oSElLJBIsN+RhMh5wIupGz+EMVcBzEcmvgiQFRKspP0gHL/8xfnii8i8kwb5hak
QdhUpgkRlbN/7N8MF6Nyz6vM5+ULl5+oM0HMHTBrMdM6dURk0KyQmMxJ+o2qEOb2aA+h7DYmkY6N
2znpyXUrzKB7wuGKZz554fU0L10FRdJFrE9DAQmpGVyVmZ3GRiQGmj7RZFSV2kpNHF4QtJj3UWQZ
rzEJ/1NZKv1LmoYXsTXpbfOOQe8GaOptfPv7cEUTCkaAOd9wKeiai2OOVtHKZBxLiEuJ8/ExkUcf
7NMZeXhZcTuGFp+gc1lMoCKMApz4haqGN/D+/HjyQHftBysVDCdInnPjr8Wv9fso2cdnhsSvqWX/
c5S6PeQIhvDSPoX+4IJi9esQ8XIpt7cdC5UzDdl3ZqYEE94GBu53TJTPdNoIkhtjV/vG3G5cH+N9
v8guIA8bQlmGdH1zcJDK+9KPoEX7EYKdxOF83SUQmP8eGoLM7FU2G6GW6ImLudtctr5/jMDf+/Pd
HtEK+W23svdXQ7z6XCYT1gijkmjZBWewPZ8jJInJ28NGXgUPnPCJpxoD4aYi5E2dQQxufydhtVU8
HFr5RyjYYuNbxu7+SfJsl2XsNxQ9DNFhh5t/CgldhOZaib32fYIWcDz1Cjv5BQyvuTw9S5GGIqMh
RZJoMlhnTrNHLRJ7QwI8VgQwK5MzSOcw7VgOZKhtlGZ4BrMUk87FMaea9/BOlwvEIYjqd0NiJyv7
EGCMbX3/PJev5m+1GEcYGGXZX6hhGsdnNChiYvT+31/0tHNFGPcnB1kMwi0BijiDbEfPkq+fN+on
9t6vwkfucNdijD0Xx7jCsJX1xKRQg6W4meNU6mr0Qtsdvfd6vWk/Vtzx8SWmRVyz3yfIAHeeXE2M
SEBBFKoLB+t/sIOIUkb6T3R3gE2r41diuh3RXd7ZLj2P5qIZHB/lNJTNLJJOr6MPd4zljemV6DzT
55gI26belOZFKSscaft8dUBOgQYDDoQsvpxnihhU0Rk81pdrNU5Y84IAhlJVguDcpsOUR3MH8gjs
5vvxjFXNX9xvt1Tzn387tjtd6eNxKM0QB+h0roAvh6ydzwvbl4rHf0hhoKOYZK3pC1jIq/ORJQR7
msMnkbyIBL0ToUO3Y/HCW/oX/+3+/rFJtkw4mEOlNBbOs2uIRIL1lNNeDVQQUHP95ny8xZKBgr0Z
qKuo6KxhqXqSqdHrQculUzfajvgi0XrVQ/lkmx6Pvm+p21Sfi2LApG9budetTKIuzRHDdYyhSbd7
3IySy201W0TgmVoMkphy1mJ/RgHbODup26wU2wFvGedxsBj1zYQw4KFfh6t86SDEMWsi/tRXz/kb
B4Cpp/iXLcxEMCDRq9WUpQ0+zxW2sArd04XUtrk2PiR70+pc6pdla/8tj4WLuhLl5mriG6Gepmyl
VfVU5XZVV65gOVG+HSa3v5LGs1IHxPpyhclNJXHL7um+2rfw/I7aLKQUBXZmKEianrYXF6PuVQ9U
oRPTXUheAx8zDqT4PB5RTHYSTwO9lH6Kz5ghW2/ceq2XpFsjyuf25CwC9uxsmDBQz4uq08ZEOlUm
Sa+rabKRahrJt55z3DrvphgM5li1hqsi4CsUshNZGCtdRYfV5mVTV4TLvUct6N5RM7GKlnVGHo84
apoX2e/XCcjOeuLvdu+bDZelcamHb44B7GBMLEw5UrmQth9igl2Xia2egzcehdxiZkLRDAW5CXBb
6Oy6c70LW6VLSlwbO3xQnNoP1sqxWA1HlS7dbfCoRb0M9RPlKyX6y33jXfaHM+HMnY2TXg/UopYQ
xYDeeP+o24+Ido8tcluNO9i0Or9y1ONfuY3fYlmSjSqT6hbbsKSTVq2K1YM9hLa6RVsFXS7yVwXg
2QHfKpYznz8EUqsEEg4YjSz73isJ1m9ZvYP8/5ZLfrZoobqKJBP48dC0w5ynpoB8Ihgb6jc82dVt
PHiPPwnWiW2ev0GUev/rLTvE39LYY4zloOry8SIhuUSLcuFm+KQjqmnloI+AI2vRgcxkMZGTlVvV
pCnQbL9PQke/uqqMJtrae2k/nlOshfF5Hms5LzKTyGBY0gSFNjXQTiG9V8j2bgN6W3dwZQvFG+dr
er6vIefTKQyQJU0VlJNylU7e1S9WqvcscrZrcz8XA19xnk5CdoWERnDGpxb8sik26Ky3vKnBZUye
nRzz1iqiRFW6AifnIE0XuygSYwwS3fJ8cvTFkH0miYmT2gu4C7TLICGZdHboS/UkkVP9Utprc+f/
sO30cfWcuc+IPnl9Nsu4ORPNhk2ddk3lawsltx/7D+801gSbFImdrSIi0l79w4oHW7w7wARRU5pX
gdpCW5yrJtliTeKXYkun/5/Hljwnm+6z/LxvlYuFB7BC/AdR2O3ykWRESmVBpujjhY72tKsb763G
Fnz7Um0ym59EW4xHf0tkk2idci2MSIOZvoK8J7LRLz/59fryafKelbcr9S9/PpPEYErS/Oc8tRKs
FKhweBSdX/t3dCXtC886asdfxxO2SnYvw0qI0CBUrvUrqle89y0103s/hIEauWzVZpCoLYHVoXnM
vAKUfufbR6UUp+jl4HxVzr1h+UuMsGnKLMENbdG57320a4tckLbfXhFpeBv9E1U6jsTFl9rsrBnw
yZoutpShozdVesSC6/HWgqaepob7ylZ4x8ngj3yJLNGcIKt2G48uhTgXu9E2wc1cEgzRST5I3N4H
133zVVAKYbYGC3FR+rEcZ8s7aJ4xMwClyaquRyGuT7GjNvZ5sfXHBheW+2KkOt0zIQaOJLTA54EF
nUFkr/qgTQTrWvJWwUcWrv3f2isDRG0gSYViQFiS2fut91lrdlX55oODrtTEjv+GYVufgZDKhDUl
5W7URZjrFtEh3nUxsWx4yFWAbNN9O72Fu3fOkd2QWV1GVStj6lFenXITPV4STH2t14+FU9uCRlrf
RpC4zexoD8bNbP/F7Yq9bdi49wsYVArzINH1boSb9vZbbH3ZP17sz5ikmzUlhXez1aYisvf+8syd
OuOEIBoDQ2E+mEUfAob2DvpxL288B7ZEszL/jrd/n4XCQS9hdavU4zv23h69aopXeeXL1XItF51T
eLU9Xz8L2+79DVpA/Z+9/XR8yv0OHakvETh8wNDhT774+NC72Hie2avX4eoPnAf1YmYVa1h1+hpC
Iz/bFRRfWkOoR5EilbDCAHO2HpxL6mixJ2TkurZeNw3WrW8PvPzSYk16Lpi5wkMfWa0U3gSLB40U
McHAx3kvjiBf2HTvYr3HaD0vJbkYFc6lMne5DjNLqkE2dEJm8Py4z49paEs5uulUztVaDAvnkphb
nMetDqYkKslCn7tqF63d4yw3iivtjff793ixD3QmjO0UAq92p5YphG0xghTWXvoRPeqnPHK6tV0a
8Dm1u8JKsNx5cB8Ue1O4K1xs3SA8v0cLtOxtnv8O5jaLER7eZUOVbiJHOGYjsasNZTG6r+/iS3ou
h7m7UljUQ25N0BdjZI+PtX3E1ivfsF2ygW+j89mJzSsdL+HFXCbzZOnaso/qCboNnf3pJSgGoGF7
w+VI55norRFnBhu1mv5fE922z4r/DsrBg2nzPDUNQO59KCZoyJMp1PGxcIDW436fYhYbHbuRRdta
v/g1S/o57klj4oKkL2s9CiAtaAim6zeb3v9RbQ4c61sK8+YfiEEUK+7bog0l6SSna+GIevQU2YHA
m/heGhDS52IYCNE6S+4Lk9reK1qTHtGatD6SpzcX1EpgFNryCal534pBkmmQkkuS0W+1bR1HA/HD
C/qrH2sv0tB/y82qLMWuM/3YJozhmmWYAIc4sChZXrHFiAT2zaA54v4dXiwh6jqmnnRNlSWNjT2k
SYskBQyGp3JaGTSNm9jT5zVyXjYo4SeIPbgZnKVIeS6RQadWKoWolBREjdsGTcQCGhbwmEQm7HAQ
OAXtRVucKccCVBVNXXelRoJTVAtbwyG+3j/ARTyaiWDwqNF7AdsGZOkkdKTea29g3OnsGAtv/8qT
zQRR+5wBUjGJWRL30OVqO9lTaTcNoXO0Wy4r21JUP/8+DCi1YWT0QYzvs+0Dgih784Dtzunj4Zmy
B3ErQYt2PlOLASVBEdpkEFT4KuNn9S5hIUQuOanoIHnC5U3kWR4DTVHUt6pxM4et9/E4kRrmgAoy
6A24rweeWgw81WJpgeAAh1g5YCmanNI3XoQNYIJXIKS35V+gPjs/BpZEEESXZqvRjOG+P0nHjey8
UM9738oXM08zo9CZnrCyihszLiAGCWXVP+8/Ph7XGMPAqtOdi4rki72N/PsiecjEMkD2qVD0YgrL
AAPkvsFTVnajxksetlVC8Bj6Lw9SZ7DiajadYokQ93oWiLpGdwE6Nu6rxIEjts0lMuqhlRKIiBJy
/SWia8LuZZ5FLHtGVIwNOlNtaBaDSOGIRTIpGH/xogp8+Ma1t/71FNs+HCPIl2wsJOXnzxYjzplM
BpywwVFto1DHLcb410e/Gx8EUPzzYr9b0PVvY/+tGgNNQzvIUX2hYjC6CVq/iVQelmsjVxXYvOYa
Cgb3ZDHAlDfX3szxejiBjF86BmTDffQtm8NvbRg4iuVGk6LaoNCHt8l5X7v7IQKpr7JXz/lj5X+v
+FHMMrj/lsngEnYcNeCvh1ZIN54bmbQRMdzsR1iRZ+SrOb5xGW9/C2OwaZJbPWozKEiF7eP1/du0
mCbW/zE6XWQwaeiuSZIq0MXwPtFKfTyuixXNhqPvr8R+N5sjbjF8nolj4pbKVK/BpEGcgGjifHWr
52zbvILLxeEIWoJ0A8VRSo6sonmTsQvxGhXZiG4MjPE6wftT7iCxj7lFjpQlDzWXwljCgCmCNO8g
BaUEC0l9lbiKi314HG0WewrnchgjSLL6qow15Nz2yIBs5LRGPyzmfX/8wCJ1XjPoYnPqTBzrqFJ5
Ag1/DnHg3nG8EPHEyXs0SIcelv14QLOCQR7pKAM5Xt7Hp0ojT+64a7A0FSPBq2J/qN/Ad3T/qBeT
LPPfxFhOjpXQdXShH3Rw9idM2BOsg0XTEBAZZKRf1o5z79Ql7JoLZHyZNhipghq7jOhD9tORqB+I
DvJvVBiu7v6RxPtjaWfeaX08gk5/sJNX5Pg0GwztuYVGVldy3YI82Kid8Vj6lhBh/sMY31RpgyA3
JX7Ya4M2EIvPN7iEb3MBjCMai67shooetbe/2JlIFP9/mA2ld543Wkx/zGUx3qi3huIi0nuKplUM
DiIDUjjrEwhvxfefyZtOynWFcfvXOuC1oPFOkf777CmgttdB66mNK9g5bz1k7n17XcxGzhVjAEjO
s+gy3r7S9vwRYfnz0XB3sNYEm+a5aYklL2gYliVb2EYH9gDmFI1WEscBIcup6Tbgc5K9ln40M92Z
BieIXYwo56KYc+vFrh0LjMSctuAY/PgoHLDauJafO5hc5sArTyvmCEE9HA1aAVGi/7r/VE+px8HV
xVaduTIMfk9ai7HzDBKq597FZAEllODYwbKL+P1pGOi2KEG/EUKEQ3EDC1vXaNDh98AuPi5mqrBd
bcNUqUpi9dSePW/cn6LHX+Qn7XDCzOr3uFolPu/z/C+Q/I9qbAfbBA6gQZw6eKXz3gPnIrDQf0KI
TAf3eBmPxfrOXD8GjgPZ7PVBgn4gxjiVh5CEmyxCcz1BLdDHukX7uarJN4jPhSfazfzFscXFXOZc
PoO6dMonmWTIH310LAAU0ayKVwDP91JzYCPmuRgGew2tNYKphblg7uVCwn1L6yUcm/xfQPf3h2Pg
IjPBNpHU0AVpEGzNJmkHUsmE5J5T+a29+cYY3eE7xnYAzl1Yiv7myjHYUSFWb7oScmEuwHjzvV+J
n5dPnhjeGTK4MQ7/gd6tYx7OFtl3P9qV2qIrLcFXA/OwT7tnOLotvd7mujFQkktDlMkxdMPSgz2W
/ZUk+sFTjHd+DJboepBWFXWWJcmeVFRAboNrPOtYDnz+sQ6WrllrmrQzFZgg7Fzz1p/pBlMD0w7h
nmXjekfHh43dbdWtvMWMBOcUORqy9M16oQlAfEDK1pO24cayay/2tqBa5MhZ9v6/dWTQBKViuZMm
nOQWlcyhJVeBNlE4yGWBQvMzb1EN5+9jXJzEmNkIS+Q8WYMoWh20o6xp6D26ERVi9xnGMX4++bt3
N3JvwxgX7kOFcyXYMVax0kaUpum5DpPjrdFaCNaNZ+GJ9veDsZpbjed9RwZh0us0GqWC80VrBvbH
KivsYb/Y6PJ/p7saQg+dXdhBff+j8vwRS/WcyUaF7AaUxGwwaCDha0+/fFDm7FyM5POOdFGaKYmm
pqgSXrS6ygSQVpILQUpV3E8eUkToNiC186b5G2iItlvC0W7pSOfy/nWkralm9AEEJrwNkocXckJr
uDMqRLMfRG9jY1DRQiMML4ezFIVh+tmQNYUGl5r0p55yVkX9iJ3OMFqv+zDQoF7xrv2Sdc5FMLdR
S+pYUi4SrNNxHj+v3jMHnBeDo7kA1nlPVihrGQQg50UfGWjLwPsZ808uZk6wz4gjbwlB5+IY0xDK
vm6FGEdmNqQP0Wv+iyNgscd1LoExhk6LBox/QAKqxqjcfZKcRkAgEbxvdFw5jMcGHVkfdD3k4GV/
BnNmZJ9844DQB/wFHFH0J7ORz1wlxmtH8ZghzXVTyQEwZp7kgzUPV4mXUVt8ms0lMa66a+oIe2Un
Ck7oFpQuoGhXW4r8EdmA2dfhs90vBQdziYzjNo2+bJBUweeqiXpCQMf3aJxryuZsyraKUu0KER1t
0EPsiGgcGes39Egcvl/vfyuOfbNVhaKqlcSIBxzg6EaxZ0r8hdDLaPcP6rCVhFLIL2Ue4BtprSs2
r2niGwOJBLuJ7VoCm6SRObJTDaf7inGAiC0ulM1oFVd6iGDrSEBLtVnZvG0Oi7m8mS2wfiMrMI2M
e0UzHuezbqugqQQU7dz49ICtzFxrXyxlzOUxUKF2aWr2FIycs3QWv0vSrB/RqZr76tWeMF602pQS
eakjcnj+4l413mdk8EO7TOp0Halw54rdTZSxkYcbS6HcXD8WN4Z6zGQRloLRicvxYtO1avnTwwqr
ZNHlzLF8HiDqDHb0YzDKWUQt5LwfQM3onUzn6JPBf/nihDOLyYm5YgxoXKoCW2sV3DKwuyury0/t
/eu+tS/GozMJbM5g6rEyAbulocwefldZxQTDwc9HOnmCtgV07vnPVyxb3fIquxyoZxMHhTZMk5Tg
EGP/wG2G5ME7OzMrKX1aix3++quj/dxGa+SrUY3sT6pmZxno7pDm4VbV/pdo8B+8YsfZoiwwNSG8
+RTkxbDSBESwn6H7Ds6WH659WfM8MweC2QFaBdTjg5HQiKZ5ip+eeXzSPJRih9hSyWgyNOpQOy8R
X6RuvrqQPYlDooRE7cEX36UIAni3mXuODGBUaToooISgJokt19Mqcuji7h9YNrw6oHPnv7zO7MIn
sR9yfapwAxDf7D3JOdXYN6xhU/gaUPXFgyqOj2Z3PAXaVasT+XbfNG//EX2Fh/QpPZVrYNX/DxeB
AZBKl8O8Hqg4B0Hief8q+mfLSyQ7LElwREEsxtbJ+5DCu3xs8sBoggkUsTc0RubFezz66sl3N5vb
gB6X6Y3jXth0QW3GylgY0PCKpprzfh+gzFy6KytxD7z9F5zQwGTeKHXetpOq3L5d8FTukB7g1XUW
K/MzOGbTA71ZouWAPoPAFo/HMhjV31Hbeka5gOdbFrOpc1HMCyXN62pUC1wz9HSBmAxvc6RvQyxB
fTJ3hOzesScF23qwq4cuBuJRCfHAhV3+hG7iKJQlKApCCC9zmpXv2y46pPCCoZ0VnEfMjTn5zsuC
zQv0WtJr6QhxnY1ENVLj2BA9EIxYPvnkbVf8QNz1PL49Z4eKMvNzJ84WSRzmh81EKFlu6INhQH5K
CnTgqE4Qk288Ajh68gIGk4lNwDoTC4JCsRO19dyN0GvPS09zbZTBlFEXDGxZojaKJ8a0UvwXdI44
XCfOC03YfU4SUp2xVENO453RPIJ35ylDJTpwjuuWqA5BcdV27VUq2LxkBM9cLCbh0YNzdEoViD7T
Phzvc40laPAKw4pulvWHQ+D5OhmwM2VnP2DwgVy2wu4ruxJexodBHEOSQGRmgd5LVFUZ25GZz5kH
2SAmYZTt1PJBnmzs9xF+JIJb5vZ4Ug1yH7iZkOxfwtjvKjZTZUphtqsS8ajUFjHbei9fL5yglqMT
+0rNG7M01RI6BRopJzKJZMT2nswOE9KUNkb0/iut2Idq3QtBLorQSu8ykl32lXTQDU4Uzbw/bieH
iW3TxJCcroqsU+8wj3KNpjzbiclK/HH5sDo0TIy/7ivCE8J8nvaC1buZAiG50mPp7VHKU1tXU3u0
/uID6aohWSCuM8AqymTKaqhT9VmZ7a75hejpejCJ1v+6StrGEDSvymU7y3OOzCXldM3QsLMB3YHI
Mf6ZYZQa3Rimvsp2RoKWo2BdmaEX94lz0TkL05eMfC6IAWJFv8pXOb9kOyyXslNxU8Zfoq5wtFkU
ooOOD31gWOHEBgqWNomGRoXIUYTD+tXKvhVu7pvDggwJ1IIyVtcYCpqcGIi6KGaXiBcx3xlq4hX1
ZrRQUZg0zu1Z+C6SLKkSJIigFLsB5axFornG2ahZar4rrsJBH0rHvJi2ob0ng39fHfXP1B+9QhBk
YGzLMlRVZbstg97sCqwvzHdtN1B1aqPiSKBfdhYC/I8EGcOUqqWa2LHA3B8zaJvkWkn5Troc0mtl
m2FjZ/G+tkLvonFot5c+jvwfWfTo/jTnYdTTPhHxcYrMcq+J26qqU13/300ZCz9wWKIFWZJCf8Ts
24Qg1eqDSsl3F91od4VSZp7Q9OJOvfShd//rLOoDL4SFZMj+qyyhXVKIhSD3WbGLRb9tc6ez1jEa
5//fhWiITainUzSLPbTY1EylLZJiF8aHtgYREF23Jin2X0hRDRUnp8uGyXI1qGGuR3Bsxc4RLqtP
KV3/xZ/HCIilqpIIFh3my/fWtemqsix2TeRK2t4ofLX8i5v/f0j7si45cSbKX8Q5YpPEK+RelO2y
XdVtv3DsbhsQIHax/Pq5VM90Z6qY5NjfQz9VO4OQQrHHDajlf0loL79jwpkyAQ6Gee/Mf8r8wvuf
v8EFNU20qrvctImmJTNAxZHKBom0mgODQLM4NCDuhgCvKReXAgcRgOSmR3VnVUgTDo4CldakuyG1
fcN6ct0vTKS/c+ce9kchW2FR7Ae6fSkAA69YG5synMq95yyXouS3+ye2pl3c/0i8JjWuHiNTbe3k
mSVDL/7oOs+t7R7nlPoEE6CGUe3vE1s7uOXUPA6/0PR0rZwz3iA548lwTOVZOCLAezRLuUtmtfHw
19TyNSVNx/SmUc1xT2Vo+l+Gjfe+xcXy96sjS2kxO0nFZOhiTa7z2Cb7tngcm42zWrkY7NiCCGMt
EgbNXwEHrqgIU3IvqYw8nPOvWNZ0NuVpJumpyF1fmBvh1wpHN7S0Z0Mmyo3EAK3h4kzpriNBG+bm
ljSvUYFtcTFpBtRfz9XOrbFaozSULEKCHZl+bcRYbVr/hdkpa8dIEW2cn56OW+zmYsr+JacxNU8i
yRgtQe5rm7R+iwR70RycOPK75ujUn93xb7fx7ckvxIHHoXOkxq4dQs+OA6iRHZlOxtYJLFKnmfKb
T9LDorgUhfBwAol66GU4D+8Terr/xFYEHyQYfDh0vqMlw7oVzjlvbG/mVRFaExCk449m83yfwDoP
/xHQvOwyV+6QLAQYa31hn2XzYfAO/xuNhckr2a9ZY0+t0RRhzz+p+HngkY8ndp+Gng74v/LxHyML
o1dEzN5RWMwFN8RyaR9YZtp94q3Hd9QFNNdY1t17u4rLQ0bNZA+UP2Q/DGIeUqfLzt3o5SiyWW7Q
S5V9vP9hWzeoPZO4iDnLlgPm/JOc/jbU9//t97V3kZJucgBqXoQ0n/ee2z70SbYxd7kqI3zZfMiB
k+nqLTuz0Wa0J/CIxu6oPhnm5ek3WODUXMASMCThalenxozFRobfNxM0MyaXsd16qauXcEVBuwRl
p5JFUwoElb4JihRjA1uBw+oZwZsn/4RBuhdswzzFFHh7oSG+peOFyK+t3NAFy0e+UTdXJDQmUICj
cmpAosfIXFEFvXUgnybebtjDtbOyiY1NEVhn45k6XJNDWiXqHgFK2n8j3dfWHjcIrB3VFQEdnWmK
+sEkKYI5z6mOxtA/FpQAkS37eV+qtsho/mlLs1gMFGQcxfyOPZqo2bPdfRobZ6XvzZoGxzbG2QIr
ce+b/LPF/75PYO3ObRPANYgSOFIS2uuWqneJWs4Kzecn07N+UONdxeIZW8S3uqtWebEQwSMvQfHS
tZDBlA5LUE5GHFe9jArzDu7WdPBiD3UBBhrKvxS0GzEq1xtZAmaiuf4pWZZhkeq5rNvPzPlzzB5n
lmxR3OLJujUKTaHmnlkLT3nmk/w577fMzvLNb3myPddyHY9j1egthb4QgD4ZWBGqOFe7xkx+eFaz
m7PW9m1sO0EulvCdmN0/SzKdScQP9+Vjuf+35AFRh/WtNkNMfEteTtU8jQ4v4FZWSF8myaVWzoXJ
l3lwjg0Z5UYIs36g/9HTVHU8V4ifKKyscp9F9UOpDVOwKu/Ymvr/+NGOs7X6uaQGfv9g/XT+/LLx
66sqAQeObAVGafnroNWVj+D2nWMjY1WEo3FwOfaPkYe83JK51StZshNk2f0Kwbi9EjtGwFWyWIbF
JL7XOVLL8bin7SlHuWUr46sjCL96PbYL3FXMjCM3r6N1mlkfD12KjMiQq+QYOVPsqymeTzOfVGC6
RhSQzKWfMFKOLgq7FAfR1k+VEF8UN7DesZqdQMVxvDM94Z2yqMt5UFdpGnj9uBXDrR4+hS/LLSA0
YRzy9lwKWjV93WWIs5Trtz8E6XEyv572sNAbihEIbK2HqdQ88jEvHdYUEp5EHAXm7AUlaI3i5f6j
WxXSKypaHI+V9XZhOaBSxbsOQ07Ou7l55n/dJ7J+XP+wgmFYPQ0lTM+csIVShqy7dN4hHT51YoPE
PT4WEpo+JlQMWbycVib3Y3WRzmNVBZspiS1G9PeAPKgRJ6BS99+n6lk17/rm+L+dlRbEuMKwGfbR
gxHrCbUcz7zM8/43SHAP0oWyAObbtLNyZFkKnjQyjHj0zp7c1GcGSXzkv3b3Ca1eiodgD0uIiAOf
+/aZxJFdz4ZEODk4zcEEbrNMTB/zFtifseHWL2Kq244ldOeMY1AP+ftbSkR0FjE76A7WycCID3zY
8ehvY/pr4OKUFN8mFm3wtmY9rilqzzPn0zBXbSFDTrDQ1HuJ6nLDt9ziSXuaXFVYDGyAgjGMp0Z9
AMS639FLzS2/bdBbu8/El/v3tabuX7WNyzwTIYx2inksiMw8vNORIH7xJ4zi8p386kSf79NZkwsk
2ZFhB6S3+UYA7aGcWVVDAGd+qsT7/KGfD1m2QWTtglwIHcAtHYxw6uZkKgpR9LMDzcZ+2AIt4+I3
nhESYJxbMPLU06HC296kglUwjmMiiy8srxsgphVJKFQ/b4iC3oTwahspVsAzlIwc22OaLDAby+2N
GVrBxYZVv3zCArxDLNI9scKKmE9z3vmN+6PgW8HmmsIDc5h+Re4dm7eWv195GbUoWdUmA95VPe0r
kQRe+kPMv559t1GQR+UNK9841b11logB6BljFjI3p5+aKh4P9miPl6pT0ZaPu+K3w8GlxFny1g5K
PLcMASymH2I+ZWGZRoc6Sd/bCdaCW91uro8ju0TlCFeDDH5nP1sjDZinnqjqffnIvdrvMrPwLQ/t
emXUv//lN3HzYYs4X500HVRHMk9loWl6XxJP+SkmL2kqToJt6EodeXARphtS2qVi0hiIwn2fhVk/
HSTx6+SSzs8993zbfm/ap6gK6ZjvaLofMwHzk+5+h1XPQWjm4QG9Qn5esVq6iuQRMiWw1a0/xT+t
jCBCO1tbzWUrwgs+/6OjqWjUCyevpW4WFsMUve+Goji76fS5VUC9vc/RKiVqYQ0KwQtlRKPE3dlw
h2rOQjuWO9f9miSNX470cJ+KDivyz8VdkdG0gKpplFeWlYV0DmzmpQGyDf4so8Nsqu+ZcqAD6n3W
NY8qdt6Rcjgwrzs61ogVyWTe87gPyMDO9z9qlXU8XahxDyZDB6NtKJ1rNuBBAV3Pt85RlPlio/S7
Ypag8oCpBxhS14bfcvs05two0Wdm4s0Snp4a2exyd3ymTf1UkP4FW2/IhoCuEuT24hwtlTpPe4tj
NNQJIrcsjI0/ktLdkdkvvwDOapeNP++f3qo6uqKkPUXbhW9Ma1Caps8W8FsE8KCxzoxyJPuxRnH4
fJ/cWmbZRmIP/yEpwqB1b49SZJ5IamFk4SDIDMj0QuzdCph6uU3ioBvzCHvNsm5nJtGI+eVcnYGA
W5+cSqJrOMm+R1U37hJsnfyd9+PZOAhuO66nZ2X5YI3KJfisVl5QZ/brufGt/tN95lcl9YqIftZT
3yfmHIGID2/QCQczuE9gxa1x4OgyFMbgE7wBLJQ8V5UwWRaKqfF2zvTUL5m0uHpKULPc36e1XJTm
8IKWA02OBg842JqrJrG7mIwVdJsr7a9N052Svv1wn4Q+lbGoG9BgcAbhRcFoanGCKJUiTOLAurk+
S174kULQTX2vzQJpodenfimzl7kAlDfNv1iDCOJx3DEUIAazDOSEslW39U0rl3jzTdatANeWi0Id
BwaHl9l/zul8ytE04RSYX7L9YfxUWEAKNtVOde+apoUwk2/CKr860JWZk244Eytq4uZbNL3UReg6
JzH64NBO6JypyplPsqm6sL6K/Hw2isNYzMPx/q2sXrzlAD0NSQEABGuXItOkGroBl1K7og2qpEX0
YZL517W6g7aRf6lox4zttRXvYw8uWXL0xHvanmX0cp+RNZ/2hoZ2fEPaejmvcHzF8JzCp7Lge5Hm
J49/RoQHzdQGCbNPBkBq7hNefaYWNz132Xlj6fM5WW81skcXVuiQIy0uifrWPZN2g8iapgV3/1HR
7qkqgQWMMa08NFLXQhvG2O3zPM1OTdWZ+S5V5vzAqNf8IQbRnKt+NN4hu4WN0kYNwGkjEgEXbe+X
Ioo23L91Afrvw7SrzdsykUMp8rDdqw/Ghj1bfZ5XXGt3Svt2iqAE0bZJpN+69W4af6RbaDlbF6gZ
scHJ7LbhEJw+jvdxDAit6WcLrFuPJxt2aYuSZjKI7LxEGmisncdDbD3OJzWfGvvXw58bSVk+4sod
7tps6EUMeRz7Sx1XOxqdeZ5tyOOqrkIAZ5uug9Ik11zHrK+R6156djsRBW5/gLoU7Xcvv8jy2/3n
tSpf/1HS27Wsoptx+bDlJhsuc/9RpPR3lNMVBe1p0Rh5+8mCctpJ8s5UH8qtRVzLYbwxrlcEtCcS
F0qITuCwzMGFdr0UmOMs2AdBPi+OSew0PhbM3D+19ftxCWUuMPZNPdNOSzMSyYT+1lkV7XFuo/ip
LaJj7EV+AWUFL74Xz/dJrr5VLNF2UKLw4LBox1hCDUIgEE3UzpfMe2ip8F1jqwNRH5T9x4m4oqKd
5Uw5MLRGCksyJKEzBqXYDTL3R4f4lTVKf3Za7JpvP/VwQIF0mvhD1vqZRMyikMf1inZvu8BmcLGT
rBl3NlqyOncn+wi5lv4TMzH6cf9UVjxylDqW8r2N5QyunhxVo1q6gfC9aZX4tJ12Q/KXbV9y8mf3
SNlWKLx6BxS+omsjFwHw+9u3n3YCrPSLP86bRwKzdOx6K6idwdvoo9oitPz9SskoNpKuKOE3oXUg
cNkT6xBpxNPG4a2+/St2NFWWWHDOcgp2MnJCK32/4fvoMz//CBMuBYE2R+n1db7ligujReeZaMBF
LS9mLQNTnjPZB12BEsxnmdJd3O0/MbkVD66z5TloG0ETLeptt4dX5kXVwu/MQst6clj8yJS3YZRX
pQ5Jtv9HQUsg5IyNmEWADei90h9t5lsp+ZrGD0ZV5z5PwtHZcqSX1/1Gx11R1AzCJKO0mpbRlDwx
ThVNCl+pPeslPPvYx8qgEx3OwiS7Ocn/aOutDPD9E3XfVIQcKycZA78NlWerK05lvWFVV033v/y5
ekGoES1cvxH8AeTT7+f4A0+d951DfUdszSZsMaOpuD7pRy9bjjJFveZxK2zd+nXNpeqNjsz5iKOq
L+PxdF/ZrT8ojFNgUTGKJ6iR3Eq2So1ymDN8eln3QSPUUZV0l0zzWc7mn2lpYwI06j41Xv8paZIw
6be6+leZwwZh5FQd7JjR89p8MJhhLoMx7ZS3voVxlY+ybsbv99lca7hE/hrdERYgSMClpv08Kyns
XMg8ROYzmFEtHwHlPruIGmMrKKsHtNB1k/CdizN8Trt5nylyiPLk1GW2j4auw2TW50aYh7FOwyGh
3+5/3tohXH+dpjWrThYiHfF1pM39uOV+lb3cp7Dm0CCaJ8umZg5HT1Ngds/srKoxC1Tk57hp9yKt
D2qYfHKCd4B4Xp2kI3b3aa55NNc0NZWWUS5Lgy1nHn8TygniDBgq1ecIx5m1P+/TWpVjE7MuaIjw
LJgJ7ZEoJ28EM+E+MfulQANhUXvnMh6/ZMoNZkkfHbU3m3g/Ju7XNCu3nDd9PvvVLl2TX274yi7x
UiQFj6c8xByZw3h2ROke42r1UdXkses+xkayGykad5uHGhUiOSTKb5A82PXJLumbA5o4Dx58rzma
A0du7ZpYs/3mMpjB+dJ4rBdxzKQbksLF4ZjToUzfFZ+zdsO7WI3lsRjDYuCOo1NEq/RmGbWb0kO0
W9ZYbB4lgWo/mm4ZFDH52HJAy0TRngMSyFAbHsdaMQNl2P8oaxrMzIE1qiwC5TvMftpOfjK8k92P
sfpRjz9se/aJRIdZ/WDArTQjZ99uKZf/D++Y7iMMcxCodd9ePrFiXioAO4Q9qQJWP5VcLg25gZrm
YLbQs+4Vl7h7aFK1ob1XXxgyQA4WvqHPTc+Ld4U7KBUPOPTICgsXczGtHfRl4zPeHut0a4hxVYyu
yGlCjgaOvAF2LDyG+GM21EcjefI250q2eNI09Zw21CydHmkTG/tsa++xMb+ZxQX7bs9mVuzvq41V
YpjBwkgh8s6ODkzEy6HGlBxkx2q8IB32DVbMCPK1QiJvTjds0BYt7fQAXsZls+SDUrkXLeK59vtk
+D2iH+rU1carWHN+zCvGtFOsshE2ZSGWFOpgsAuGrw9o9w1yvIX7R7iuea9IacbLThWJiWEhsUC/
F035kFkPkWvsY1EGE/sO11UJ9MrXYVWpDQ9vVR4dIMQ66PK03gy4zgZtqCehdE2OvajDzyatg6Ha
ILJqORGdWShLOx7qlbePm+deaXY9TtJM+JHHl1YUu0xBmUeHTn1GKtHvTLKRq1m9vSuaiyhdWROG
7jIKrMc89JpzYX2VDqas7eIIOP6P9y9vlRCODj0FDLXwV812RQhDb9hw2NUw0fk4HctJKbhB1bxr
Sez5XV9uxByrF8aRHfyn/KwjcSRd3NTdADuUx4VvWs8qbXy6lRx89eX0wMZE8yp8Wgc+7ZvJNIJt
Yl0FrTh4+a7jbX+OGMqxbmUGRc/9lubPjSClP/8l2vxYoZ1CmYekyE5zvCsnvlXaWj1jDwbKwug3
zli7zKYjed97kNKmf1e3xezzsvcdZ97bAk7A/ftcO2DLxHwNNylBeKwJa+xGZR9ZDrwgdJyClFLP
avPFL4pKP99rIhpDjkW6Nh1dTP8n1a6RlwI9XffZWFOV1xQ0z9EcxGB1CcUNlnlg9X+b6ohddH6H
Oq+F4b/7xNbux3I4wVIa1B3RSnv72CYPkXYM9w3NJ2VQS3GpxuncJu/sHq/hPqnV63FN17Y5Q4fz
K57m1XOr0EICJ4DnYUZF0Fg72aK7amsEcIuI5gkXrJuKhOLwXO9ZKiyHTfd5kf+PnGjGzInMgaU2
A66FunDDDKh8NJqtl7MqaFfHpd2MzDAMVDU4LjIE/FQXGzwsUvRGjtHoTnHt8NtcjYe5F8L1ZkwW
Klp/Rno1aObsue+dy2iRY1tWf8WJt0FyVbDRq01chNoEHXa3sqYsZWQ2YtEwTevQpWitsc9phcoh
Op2R5LwvbavHR9E+bDIUvWFObolVthPVbZdhOJ90sMWEDUcu7GrDVq2KGxBsGYZBMe+ky7QqbJkY
Y4G5wcyTgbBqJ3Bob8IeD/J4n6HVl0o55tNhrDCtrWWsRkN4bkMwougNzqFyXpokPox95jPx7j6h
dZ7+JaQvHuzQscqiEmNuFfaANGrce8Nz1tON+9lgR0ebqLsWMdNcF6HLIn8o+PeGf0jyel/QeH+f
nzVJsMmCeYP8ovtmgD6byrx1aFyEcTej44oCvPIvTCZsCdyadDsw7XDJkGoh+rHlynb6nsL6DJN6
mAyY2CqufiS9+dFpUBkvok/32Vo7QGhs21tG3dFlrAk4H4o4xja7IqybJpD8h7CQPTHagxye7hNa
reVeU9JURcEwhjCQtggFgHYCa0rQMe217lPrcHqICceq16npzk6cKcxheD96GsVBbxMD2DteKIya
Bm1hx7/xHq6/StMmRoqli+OI91DZL4z/bZJvKOclxRaA2tpr4C6cCXjYGM1wNOatQRYJmhOhR7Jq
T7vLYk2GbgtTaE0bA6ICfbro81p6uG+1Fc05BygnBgKtso193u/ivvzKuvrSWsZe9MhJp+bGs1iT
H7wJTAu4HK1QrzuTr8xx48adRB2xwCDlbPuJ+mDZPDB7LKEY+y01uUXLumUPDWUdd5dxMXTb/CnT
fZ+LXYyEQBTNu/vCuvYKkebDVD4adixTb9qB51QSY3KL0LbGULhmGAHdymy7Y57TQ5VnGz0wa/ER
esmwGRxN0Ojo1pSyYzZOVXRogp4KQGnRnr5rxz/t3ntI3AcbLUD4VxdvpBsaWt8b8ppwQx+bRTH/
xAA7or19J8npaCQYs3UTZJWS7ilK2/cSSYKC20fbRcZ2lkFRikdSDw90jvx0aH9D/XgeOrKRUjOJ
p6s7axLpZDHM4XpTfRlq9kch7KDK1InVW9WhVelB5hpNy7hatHzdSg9kMitNF9MNcp7C0RveMTQH
qsl95Ju+9wopVGOAF8TRnI+wXrtP2Umg8k9oNOfyBQv5gqYfd7Vk6Bd4vi+nq4QQCcIRAsQXpthu
ebLMypU1ww3W5qPL3Q+y+Cmni0HZrwedLsGkAYBETBN5Di0757Y8Q1oMUxSOQc4x2hoL0gL1ekMX
ryjJGypaFrJ2xqTlCpMTFdJWgj2lLjCgy99wWW+oaFrEnrsEe4NxOUoZ7xV6MqnxyTK6pUAou3QX
sS64f0lr7wwUF1gf79UGaLdUTcPgptUywcNo7+c0D7zsibovE4VFr/YldqWVsfJr8kcMmDkM6Jzv
f8DauUI4kNJH3hrvXZP80pOGGkqCd+6MflX8RKDxO+A/7jUNLdxsKSojVg8ahVP5KI3b3PHdYqPG
s8oIavwOsgCwOXp/R5rnqEVWALMR1k8mkYponoS31Wyx9qYsAgATjtI4SuTaafVzTVRd5mU4p055
7Cda+VFh/6hI/R6IWs2GpVmlZhITKAeoIILc7QvuhTO6XsYxGxLP58bq/LiuP/V2spNya/PJ8uFa
rOYCOgSqFt0xmBDVBJ+4AG1MnbgME+8Zm7nn4izoAxtOtthwyteuyYIdQ7YGKSRPH0WpiVVVNDJk
SOtyL6PugvzwY6bsj78u1tdkNHUxCuqhIJuVYTsjUjpi/Yc3bMyTLC/zzZFdcaIdmcXbEUjnogwH
lfum+tnX9W+dFdDLODplEAEu8nHlP/VtQkrWgwlav4AA9Z6J+nn/nFa8i2UW/F8SmkCzseNziknY
0MQAsp9OqvG9bkZ7wj5Lxwc2Ojujrh6Mgr7cp7vm8SPnixkhE6UVF6mhW94AEh93HXMBslE29tGr
iupYpXbvp1EHHHzCoXrhaB3H0XJfBpthBLliQSaFveeCOWeUPkVAqgmglfc/bO3NYRSboesbk45o
Nte+qxmSwUPWNrTq6eh6DMHIfJjsx3LeyoutdX9jNw0w8Ba3DiZ6eSpX1zuaqkVAgKdgCvc88fow
Z2e75ns2eAHvAoJS6pB6JyD9BPEHr3MPERt2U5l+GPgYWM0n6mw1S62JNIAJGCZAAA+AbOrtFzUT
0CPitCxDWbu1zxsnDhInUhs2b00FXFPRHk4zDFapbMjcOLYN9GfjBlYCJEgeTdXh/m2umlfYVwwR
2tiIjUzNLUd2WVqpOcsSyaCfDBs4BrSZVelSpBwIEIweKvM0Wg/YDBlUHjvTevwNFY7ePL5AnmHQ
5HUk/+qOq7gQtJBNidLlZbIuxde2qvyNN7x2nojrGEIRG/uc9DzHNEigfPc1bq01dml+nJtol4wb
YcgWEe3S3LEAdAQDIyXa2+B/cezfs7bA9VaJINkAUwTYTsQgt7flkai1czaCSPKEnEBQN49SDb9x
JeiHQRMoqk04L03zeEMxl3B5Kgzkt6XP8sdKiR+Wi4nE/HfcBXRIUQczrDZHweCWn1YAhq7r6ioU
TXsU0vg+WX+ZRfqAx3tfzlfMNyyEY+NZoYqG/a23hCZBUuAudSVQcrrI9yrjYHTxhTOEFmLYucUf
98mt3NMNuUWPXEk166ICebC2DHk/+VH5zcxQZyrrX9cTmMh9LTRxOHZ6+2w0FjVJIgK5Rk+w7Npj
fErdbMOKr7U3UI4ZxuV+HExMLrxe8RKRBBI9VlXYGvw4eM6HJH6u+vSRYnx1bqtdWX5DK20gReO3
EbbPSCPI8m7jda0oXpTTgCL7iiKKBo/bj8AghczTvq1CXlbnsmkucgt6d0VCMOCHnDhaOxdtpD0t
VC36vBd5FTat69fRu8Q5xrH07SLxo3HLtK2wg2Q13ArUyWzG9QEQRmPJWT5VSI2Y9ryD9Ndf3SRB
yHZfDteYQlXdxd2ByJue7sHpo3meLOgLr8NqoNqSZzpIcVDSMf2owpwfnxNnQyxXmIMvjgoTuANw
tg7LX6DuNyiAtIVuXu2zucfOFGH9xug7js7BVS3jkbYelnUm1rJ4o1dhAsPjx64yskuaeMbFKcd2
4wWsHOJyS9RahmmYq+Pkyob0SOqiXpLifzhgu7R9ceo+9elM7YOUqeezsrM3kgZrhwiCyKIxFIeA
p3or8GPn9UYRyTrMo+abkSwt6l50vC8dK1oKTfcYeEemDpOPOhxiGrmkGROnDpP2kQN6o/GwKAHj
H79OBTky/tpgiS4p7elmbiRkyUQT2kDPZfMzSsKNsf/faGiPV8Sj1doia8K8tINjjfk/M9tow1i7
EHQOIKqFt+RRPQPWqclq+ZA2sIrixOfmRyF+Z4gbUE2YCUObHO5EDzLtznSb3q4aTDLTY8yMnVnH
+76PTvdPa5Gd28AMTJAly+0gtACg8a1sybJpZyB5Ikincdg4X6nZ+A12o6p0C3Bzi9LytK5sRyeq
HNY9KTF68YmJL0WEGTv6PjO+3Gfo7d2AIegBXA2CtTd30wpGu8lWsO7fzcnvtkLyrZ/X0gwVcJ3i
Hh5RaGRs57KdzOjGG9mioLlcTk3TOOnBwLBvsaPo/um8feYIVYB3D/cKRgdoubeXgIaFqasoPr+J
jsyTfte98GRDR67SQK4WWQMbgqV3cZNaIjEcM9xA88TTF0AXE+v5PhtrZwQd8i8J3cG2mjauRwqp
5ZMv1QsA6O4TeCusQKGCwl2eBQym/iywNieZcscsw6wdGz+hpA8bs0JVvqpEMBrDvGEnX12K23d4
S1B7HdU4YCwJUDRhowI+Hatq1z6ret/EB+OSykdTbQjCFoOaHMdSOiNBvTKkZWQH3Kmj81gYXyRB
Y6rdFM2GxlyE9i17QIHADDeDi79c6NXjLyIjkb09gz3DHnayw6iVAz/AHJq9pf6u7W43mqXhR9Ow
od/eGuzlXNHgQuBeuRgfvyWsojlldoQoCW07RXUoZLzDToCoTYI0e7ovM2s8LvWDBVMdA1Q62jlG
x0QvLThYHmvCAuh3rLxE2N3Ai4MVCb/kzKdbTt3bh4DpQkAKwUrAaFN9RVyZlTacHNKGtv2jWyC2
N1qpV47v5ve145OWYENm4/eHMUXi4V3ki/h9mfoZ3zi8FXmEocOxwQNBr5gOBbFAdHr2bLVw6v8e
8neQBRczecVmImmVoYUMwLXh5+i7T4qiddk8Rm2YUPdUMeCifO6NMphrdcndjbrgcjia0MOEgxAc
BcRKeht6OSF6tkjawbamfglYGydBNPHlvtStEsEekiXvuWC9aC5VUxpzzB0QiXFepXhR/SFvX+7T
WJFszq9oaC6Vgb33so/zDoAyJOC5uNRobh2xJmJKyT6pfthD5o+dlW5ELKvCzRlcXvhaeFma8DXK
ieg0FR3QRz5K+TQMWznjVaFDNGvj55HJ07cv5bzEMF3ZdiGpP+RjhBzNuINGGi1rf/8AVzhBfZih
LLtkCu03nMia2NMw9mEKCIe9PdTq3Hapt2VEFuutCRz6ahCzovKNDijdanVGl0Re7/ThJOcg9/KX
MuGPyjQPQ9b5tBg+Tn3x0ZnlxU2PNLuY/IWqr/c5fSsqaLtCe8+CRou4T1f0sI+obFJbATslkvsE
nQUHYVjICltD5DdWlu+TGKV5rDY5u+NUnO9Tf3uhoI7EoYulFsgl6a+7q+AWdjVXIQbuAuXNfk6O
MO9+RTdCsrdq5JaQZs9MxWUUR0yFmTjJ/DBUhwGjPfGjQbfudHm/t3eKSjsMF6qNwCqGk35rwNo0
anhL1RB2g6gzgHjn9YXYku8lgHODdAaCpecVUYDu88avxtg8GKQtj/fP9a2SwUdgmgYBL6IR1A1v
PyI1Cyo6SHBYzNFujIEgIUbfaJyNB79yfcjLorsHDwVFQz0BPUaRnNwBcIx82IsPbbyMSoZJJTfI
vJXRJXYHACi2RiD4cZfPuHJGWtROcpY1QBV0a/JQ2f38mBiYdbJV/q1jQOWmE2lPTj59QiO6veGQ
6IsRkagFTCumcwAxh6ZwpjNZzWrmY8nM0AVw0eRgGdb8ucof878HscsevPnjZAmfqCDqD2526T7i
h45T9Fn9lM6nLDoTmgZbGGxvz50vY8xAWcRcIjL/y4FdHUhhSRcTxYkVpmNb7aeGNOzJk0LVgZu4
JQbzKlR0NlTiyqASwPUA5LMMTOCq9fKw6q1cdfmMdUZM+TZGzwoPiygZ9wFq6ju1tytztp9msW/o
r6tjFG2xMwSjh0iEYUrvlt/YFHnZ5qYZ2oWBLXgZdcM27erP9x/NyqmiGQidXAgfgG2q54rqvFHo
f49xqjI1z0TRxvBLjOP5vY1AewAUwYZSevtKYcPgD6KJbMEe1fNgtZhHzrDoNsR0pQXIPgosre95
4zbFoxjLlG9I8krMguqX94oXhgr/m/Jf2aCuIcrWDAndFXXgMGxz8yt7B/h8LHjz3hUYwxl/WcPf
0tRcESIitxl4ab6CYVTDh35XunUADPL7d7eiIoASC6lELx5QSrh1KyFZjaACmT4zZIWjmmB2O7MI
8rKRiFvyrC4D9OtibwivunkXJzNG0AoD0I33P+KtkYHv/c/wCDAg3uA6Y3EZN0ZD4SMM0zoix8R3
IzDPDqZo2Nmd08PQO+nGs1yjufjgAGVD/gTVuFvGAZQ/j4DXM8Nx4uFEk8cJFUC/tL0Gqz5IGHti
g8m1k0a3Bgp+DO1zgLi7JZgbdut0wDIMpRz+ShIMKwJt0irQYgnYyZMUWWCUrV9nzYb0/h/SrrS5
USRp/yIiEJfga1Vx6LYsbMv+QtjtNohLAgQIfv374N13Wyozqp3Z6dmInegIJVmVV+Xx5IiywAtA
/eFd0QbD9+tOykgpDxfYPHQJSrZ5ac/vRyWz6Dmumk7gxEcsAQA84MQx/4MeWR4d3coyBJrYZgCM
p/Dx3GCMPSns2gAWEWKT+zLzM9KEV0P9FGkXzBH8AM1NWulUNgCEwyYALXovjLJxFKmUBYc3TgWJ
YjR1Qu/5vrxQx/rnCSzQEn3VB5J1p9pLTq2oU3zsivB6xw9BLFAYHI71yi217fnYptNYXZpp1i9l
tf7SovBMC3RSCqzKOKVhVBittyiNDFpxRekETUviJFWXQap/XFp91+nntdQEv+9fzigZeH0EHwjR
gZl2SwblaJRP00xFo40CAJ9LaLlDtsQ7FXIvSMINLuw2bMSeReAAA8sFa8R+iHcfybpUhYYCTPh0
jsYoqhYvRSnTrHlQJcnFv3+bNVTkYDUmmFqaajxrxXSqRDUa8Zf15TXvU2JhuE0Rwcb8FDtUoSFx
6MBE7nLK75SWtfSgAyDcAIiyhhH1U/caG5dEYJBGiaDjCoWWYZWByRmk46GEPF9CENGqWmZFcUTZ
rzVP5uGfEAI4OJRcRzWJH4mx6uR0zPXCGMA1C6rkGeKesM/Pn3/3ZnD9qJdi1QnMOub+boVO7kst
xpJPAwtRq0y2K2vaFF7TIQQidV5M4se/Tw5yJ6MWh8oIHta35OpzUALTLZou02lZk2ba7LTI9Iy/
D9WBvpt/BR/DtKjKkenrogUI9WG6jKRiOVABCNvfTt9Y6PVEZg3betCUwMP7WGlmHFMpnC6b8+EJ
j5YAVb7pZ5Gaokm8n+5hIATU2u8kJYz27ZFpMcq/gZlMUVR8qxLJP2LFUaY5h4koQTBGSEc9G55B
w7YpfkNq2dZycIoA4WwcLRq2QOgNMdYuA9lZdD33Kf1Y9dmiRVOuZVwPYLNs5fymmifW1kDDNEW+
9WfAgkDlPzxhAeTt4UXnwsKDFJTUYDU5lmtgMZ2kaj0JCzxSBdnQca5gFLBqD3Dd/Fu8LaDGfYHz
U+JDRPNQiZzydHg4Zsd8kZuVQHFHDBGay9BngS5TtPnwnNUAbq8zuUXUEKEyT6RJ+DxFp/Ov+/o6
SmWolKF3BBEYP3V9SBQ9yJVCATJRfCpIriqlO0Hw97ddH2Div9u2cXyILTkZL06Tc3jKABB/nqYp
iy2M7aSSrNLCmFzsf8ARRkAAvYI5EPTa30rE8aBM8rY6I7LTDg0FRnAD/I+pKahojJ7b9/JnmAcY
8OHvr0IGwO72phk1gLqIM+sRE5axY+SRye7z8kO6gdwLo40BtqmMBCLfYSm1AOILAXq0rLOQlIH2
iIVxrFLhzqfaTj1WgqPj8fFQRRhkAM4azZaYsOLbAFC5T8q0mSh+Qthq1cwK8jHzZ6Rg5ERe1zql
nsS2Ah75TMAPokNa8+ooJXVyspQjiEazM2OHefk19xaf9w+SU90fNLjruqA7JUYyRvHZ24sgGOb7
Jn/8NhfWTc7TQxKk+G1ndZltwllM5tQLbAEZPnH0gwynQo2kBJWFRnv/eaWTI9lcyMz99bAkdO3t
PCY4r28/fRVA/qDGhcTnoC/L6XApC7afOG+r9nEze/zl2pK7PlNAf1GRGHz703sUh5D2Sgw65GGS
YjhGtpo45axnbxGdzWbk5NkkJ42t0qeY7L6smYBVPo/xg1XOYPSa3CVyORAGVPNLDyFvPSF3gx/6
a+5+aHJg/D93C+BeEeb45OLNYvb48OulcyiVXj/ZfYkfv0F08Q5L6pENN7gQCS33dV8akuLvz2zl
VGTzGLFH9xexT2RCAzLfsmfJEdAc5fKKJqfKNfprgyAOFD+fyb277pavJlnbR1Zt5rQlu51Mdt7z
fZp8a/i/ru+KJqfah7S9qBYybT6LZuhPpT3RPifz4yeExQvZdisa/xi3V1cEOX0P2hqH3luK39JQ
IwpjXkA/Y0HOYPiRH/JyRYTT9jhU26FqpfgalR+Cx//10Dj1nh6NPMajQfFPDNKY9HbjXz66eOml
rvdEy6dtSkUkuSfpj3vi9FttM+lwRmjgd/SYIrO//0VpvprOtt4cfRXOViiNnPP8QZDT68SqkeQ5
hKrPjE/v63kiSBrw2C787/PdbNO+KzX5AMFbrCRS0SP+uK8Km0fEYyJx+J5fuiMPP8YNklDWmx7a
jN2OdJWR1Waz8WePxuz3wwOh9vs7yM5bwj5FqdBxv/NHEvlOtEiKKlWagPJif2GriDqz2QNZmuQ1
pJR+CqSEB0f8caicBZlUdXXRZVxatFywt7eKhuRCHgzfPXeEetvP8EN4tAKjxTdRlCUmHxrZAIML
B3612aWsciOGMszkqyPtwkt2HQlZ7AqdgkDJ+e6U0jyqKdruFf/sPK9W0cMq8RwnJLNHjbnLqbuk
E6qwknqf2/s2U6AZ/LBUCIS8Y5JBFT/8AwmJqENbeImcdUE7Qpnmg+tZsQtznJ48ug/Etu357ksY
qYyHX1fyydmVqZkdwryFxCzeqi0WEz6wkHmCGOEvlABRIvJPFiafOZvfH+JJrE4SFRy9OSnrIZSz
B/jSeUxOdOtttyq5f0X80Ne/FeEPRc4BYEj+MukGiot09tbMtJwi8GpWHfG2IlCFvwgV/tDi7qs8
1OFlAnhRPyPP7G3CfOcRluWXS2hqP+2220/BcX53yP60Zn8IcncWaJM8LIwYppl91I+bHrDiDKvu
aXEhPZlhcw9Zkov9ftjPvV0Yka+IpNvh6eH1DwmBjxI87Mdd05/P4TyF1Z60SVKBf5Z4XUuyWbZj
ov1PfyGn/yHCz36fizzImjN4Pibe6UUvHeI9zb3nmvxvzHyL8lUcbSr19NwfwYz+kfg0oDXRBaEl
PwfCy+a3PF2ROGkltq9nkeo/s40R2y2bz1lLvKYlAkEZj80BXPJvveNRJbM0j/oTJhl9lej4s29t
vLEmLWMCvyO8He329dHk+TmOTiC0kHbRLqjtgHjhbnuQyUJA6i9c+R+eOFtyugDm/hAPwr/aY2E6
6SjYOpI32X7LntJF6G9PCJYpTdevdBcLpme+ExN3VI/PxLS1mQVydRhUb++8OTP/25a5hNh4tj7B
3+GPSF7G/dwfjjn70kzDqp8ONGv6bMwrja3nCFekh8WnJwxXuIaZH7LJmZZjVxdxcoJsLhYdXTkS
cZyZ2xDXxgNyjofyfTMtsBz8Xse2aIsutkCNRQGZbM/P3peII5FoqgPHV9qGRhYgzsgDR1g9MF8N
feH+aYEBvFwT2Q4hrSFWuqZ1RP33Mhk0e+UYwOCmsL+O5IveUCJ/yufvu3NgnIzvW9p31HBXbx/E
Jw8vr68te8cDXHBLQra4qBIYIoChSwahnyDEM/E2pAeWUiaIq74LhXeUS+WsSG1FaS5/O5L96jR7
+5AI3vgI6MjUdolJ3mPyFCFg6AhCBoHZH43pkNTXgYAwTHhxLOqYTlNV7ajigVDZ/ZYtBL8/+MAf
rF39PseagSWYGXDREZhbeIEglX8m8mc3E93UqPpekeGMowYbHOgDG88IhqertT08ru/r7PjD7YoG
F1o15iGoEgusZOTswEisnANpFuaBJX68itwTuwg6c4QUOQN4ScIgzLN8uBzFPbO9RTDDfaF40Xgi
9zIeOF5xxxnAQ32eYrNepvqlU7Lhpi7LMmVPO2/7Jcqqfg/l3hMKLnAy+zBrNQ0nWYMOcyJmLG2o
71bElED4+CqFoslarxngKcZghL/7akn4IRAKgeB9RyLXlu+UT9tTBhLPK40WTw1JMVNtOkJrPujJ
nSP7NlVXdJSkwBboEHQ6d7E33LdsLl1Ivva8QnRo48HTH0nge1wss8yOgY7bWa1iNMHaiCpaUsDl
CvN+osPjjEMaSAXgbEGpsPds4zgX8pgvfqXERoRLF89H7/5ljbuPK844K4GNRFgyesIhqiQje6Q3
Z4+PU/pwJg/LVy+lJhVe25AtvXdtnM1Iiv5yDtC74R+eDcm9UNvztpafvaCdT/DyEzLHGYtjGoYx
ZvsHY4GId0rA3cx91IYqjE3nsBgCr/UNrHCPN85iFMfg0EkGCGIF3dtitXFmZ9Kvq1/U+9pu/8FJ
otkBBTP0pwxlVP4d1AQWevi0M8KZAebYmRJtGxWsUeYYKDBf7gvKd7HvlrVbYlw802KIoJkkBbR6
sUf6ComdmetaW9RM8I/AQ45kom+JDTJ0pdqW1BQAHR+IIcVJ+iX2R0VsRux1VQ8lIRG5QeTu8cZ5
/KLSyqZvQQ4L2M+so8q8IEANZtPVEsM6vn7BG4YK/LOIJqfooZZ3SXwoVR8de1luHzE73so7dOsK
7u1nNHN7lJyCR/khSy8T8Mb2eBkB5OVgV50zz+2d5/WSMOz9ab9uyXHaPYkla9LWYGuxX8kGyd/l
JRTtPk8/fdgtDU6t87I5hC2m4PyiZc4+otqDjGVRlN6nMuL+b8lwytyVl6MJ8BEV1YmFDBQg+xiS
jHYbrab1BAGHSAoHKbsnhVwIMDXjsyFVoMfUzar0E4n0K+TDhFZKIHn8K6jr0SJbKt9XlP0un0QC
NxzLHTb4NqkTQozeKHA7SUf2EAIoMCKnX/uGaXYWPU4F9ATyzb9/JMtS+tNwaqvnw3vktA+5yKgL
7kXlrEMTJhUmVsFQt90vYl9rmSE56fMJiYWFQLJHwtsbmeOfPZJ+mGa9CVrPKyaRFQlmDcUTa9cS
Ucp8pPh2S4ozDNNIORtmgIND5358JvVDBDqibNBIfvKWCmcPouyonY8mqDyv9vXzW2dbpD/Na1Ya
w8NxZ1ODvKaErKXXxWohbVYLRosN6sao/Pyv/pJHGzAOR8CbXwbBPxikdn8D+AqBlSfuwxBJDGc5
Ejk1676DY24paoJtPJtSYHrlBmGUCcRfYAtVzmjUkziszmGDHCVZsFND0Gv+K9mJTJNAybTB6l/5
474CAGLbDmKpkxUzXYu8vW184rpYGx2RZ4HhHSTvjgXRuFAjL4MoAa6h6u8voa2TcsksEgJFw9a3
TbQS1z00AT0u2qiUY6lEAAdDSWITFfMlqqlTyiYPFqtFCbyRAsGNPvCDdXKhVHI6nCScSvCGkPtI
nM0MZZ1wdpgt0Rsk9JYiP8ZDsk7r4BwWLdhjMMebFclW7YwKQ1+RiHDmJKwKMzj3oFLTdp51BEmv
c0aI9KS7sJQoNIjMsiDS4Jvaq66zgE0OKek3z+a2QKmqFqaCRh5+t9fFhRpldDwHbVsNAf2e9ch4
XVjgrpLIvi/yosPjDEaP5Yzn1hqsZEb6RS74dZGp/zGWdopKuWnARfZ8NIg5P5xoZc40zFI71qsl
8mGCi+ERlPOq6oDo/31mDZOfLUf5rBWieJUnKjiLRJsHoYvNFDBGKkixFYLbCXPkVeUUr/BkoqTg
SLb/RhJ4pNe6Kw/opgcpAz0DewOIlfizQZWrIrNwLu/K3L64BdT3S/gcEhkNvsG9yI1K7U7wJyrK
HCtHsdHPdcCLKFtNbcutG0IV8kRremL5SmCMBf6FX6eh5EmdZIMrS8+21lNfoqnJ9F70GhLeJGc+
JgFC0roEnW5QtIjh+ZU6yFkixBJwNJJqu71JLiSZVH2XqZeTio6d5xVGqOtHfd2/IdkWovQmTLiN
lPhuyXEmRGkweVYMDzA0RaxOHyYZgrmFsMo9fPUdp8mP4GP6P8tkHWRa+ryfbhym2G1toxjV27Z3
1ul9gzWS6bjlios7SuXYJcbwZH7WJ4jvF/2JyG5LgT5iY8KMkph43pSZIrKD67/DJQ/kG6ZaBsyo
4TCxZekUUCqThH2Fjig6HjfIwMXD/CfqAHy7cHK8xGWbdAiOa4rNAdJWq6goqBrn5Q8NLsxprEnd
YYfjYLwWlxcbKQ7yJaqj/EXa5g8RLrYpzKy89AGI7Icu0IrOMoqmozU6jua56/3D98sfctxbaZq0
wDjpEAUsVvtVtqIVozukEQVHNxiDn1Lwh8oQ0F2Fo4aRq0aPBcD+80kmgL8SWYjhUO79PmeMmrNi
JpMSv5+Q55XKJus13mCesENrXGX/sMEZouLYXILL5VsAqnfL6RcrB/+gyfT8adF8XRxIu6SdB29m
OvQrfhKo8Lif/kOeM0zdNAu0sgZ5Z+OgA9rGBLAgFBjpRB6sxB8SXFxzyAsj0vSBwz0cNBqRN76P
prfQtdEEj7bS+ZfFvgTCMW5wgXQy4GZ8L/i7lQ4p0VqAPPd4EkUkXibr9FX+rW3qWW5jH3Cwiz1h
/+LISWKIBUtUBgg7gF1ybF70zAqDppf9Lqh67OVSw9cwOWPRfHySUePrD8ryaFqdd7AULKPDKOga
MdLfnLJCuR47oTAgrw9Dkdh0z2k6+sQmuiQpsn+qtnEaEjW3zePLfZkZeSkNLSSARMEQxbCf9PZo
p4egk49VofiXxDcmBjkAh/I+he/RH073QGIYDPrXsBjHhqljwkApSgVhfUL26QxZ+7ewpJsUNcZw
vZlNFo8SdXNv+WKQlp0IOFWcelkt1/ZT4+4EwjTKMDCOsUlugL3iwfATADnreX1C83CElIFaML0S
YXWMxSO6DLgaQFlgixOAQW4PNc0w7xyeQ0R3Z7oHbmlErClpTyRpCRK1c/TQX2JmrAPBSY8YUQC/
Ddi9qjoFHDrnwUNTCbW6VEBWU8mx8ZoLUPKEEfogEdx1AkYQQNHAbsISXb7tCDNDaVgcLViATfHW
vARLaT7/Ar6//sDuC86Y2t9Q4pxCordhf4pAqXQWUxL7lp1MWMK8RU1MWjr3qY09BzAholtYlDCs
IeE3nB/TQkOAAMuWkISsitxuFNKHSIyo6JJ5bKiGSYuqX0uri0Ea9wklLiYQzbEiCTpW5AGmYsDf
4i+wCy+XUgskhMxzZf1x8c4HcvAQoE9lN5vRg5NT1m9EMHAjDSAmqGLBy2TA0gT4y620xrp87js5
03y1nMWWV7cGlQHuR+PHk2sZy7qj9RSwA+T+eY89xHHWmP6CrGI2kZ9Fk1vgQkyDieUjMW43C2VW
zCKivGxFtvy7z4gT2GHMd4CXAqIN5thv+cuk2MgvhQpCrOsoK97lob+gfE7JxpiFaKqUSPbe4P+p
q0lEX7ApuWDqXCZoJwUu3eRB5EPHIu2bD+LMQzyx8nMqKZZf2eF6lTqHeUXfQk8i03WakmYd28eI
bEWdicOv3jsGzjoEbRToIabU/fRArMdkCUXaeffvdCTGvmIMKNG3Jz2pAZyYApva7xqWR8CQX1wW
2uygi6K5kTDrhg4nsWZtVdUkBJ1FPKvtzqJN61hrjVQ+tdOcYaCfzLHW+D5zI+/mG6KcG4vPWhbW
GPH3QbO3AcjTyOwYvJ8v6CPV/fu0BCLyA4w0DxNdK07GILPKvH1XWVuR2MmobpD1XKW2sT8yYZr2
voQYMmdvozaV4j7DsbJyJtkXus5pKLDpI8qI5UAYuAdmlg6keX6KUqoqKT22geWrTCW5i10+F9a7
PQ2fpM151rzobvUU4+Wpk6m+ChMsLHWShIYo0M36x9NbSsozSVI/1F0RAsVP7gFqKmNpDZCPZDDP
CZV8voQZpvMDvy+YUWEYN5sdNQsbWdAmnKbOVARm+1OeQA/bJIDeMUBLGdxb4ZLLWExSJIG/l23f
jygqF3uRszaGK7tV+lsinO0z0PJpnUoQed5vfjvOwqQL5LqcCZs0JPOO7sphixXGEDYzzLSGXrR5
eJ3P7Wj9vl6v1Xn2gNf4FujnZD4/OHQ+39F3UfLmu5x37xOHe7l6+oWHPjQCHZ/I0GH/8WEhe96w
I9qZVwXx3fUcTVP9fD6hve2hVQCbRESOaFDcHx8ANAsLOAZoEeS9bn8IdaUsgwDVwN7BLmHd6732
9dSR1DtupFdRD8volfwhxyc8MoCMJX1pBb5mnmhs7PVCAM4wEn7i0q8ocJIcFirQYRpQKJ18dqjI
W0Fku5gX1KLROnw9kctzSRWB7f9ujuaPEfgmWGoN2DIZh3l7j4fiZF7yY64NU7FHUhCNbg7EeSQu
+o6WEKcndMyIhGdkmgYxBGLRAZAE2Cff1ddr4anSIK4OrebjUTFhaChFe07Bgs36vSVHu7aniOV2
7/eN83fJluP0hiinuZhlDybaGURLBq2pCMaSDr8DNnNW+8WnxT4/jx5rG684Qm3mOaVbA2ujTmT7
993gLfOccmOfcyOdC3yHhkSQc5yn7LANt8HDjHT73DZetA/Jv8/6iI284ZzTVUU29S4uas3PD+Tt
pBJjBhRmURQ8oo83RLhAJYyVKj3qIMKszZvx+xGQORcXRbTtfV5+Bis3p8f3WkVVPr2USqP5phtt
Hh/UufR5n4BIOPlpk+5wmgayBQr9Rn47IxGkMkwUzFyiseVl3u5TQp9agTUbmaAAWwY2PQA4DNAI
/MRe0mWAvU07nB5GxTHDENp+tfKJNAwLLh7dKXWpTnfyoiOHnHxt1ZmA6dFjvaLPZdok7YK92fpl
UI4MDYhDFccpqI/gZTVL6MPLMGO9ftpF88hG1lxwpyPJ0VvuOdVEhJYfYuwj95v94d2YQzMvHhou
YdTth5flcbYGUEMkakMYM303Z84pIt76+OvhzIcBVOZsdM+fGRLm4B6nto2mkvlX9zGceMiYsIo1
qi1X582ppNpVBtIZoI12jBClwOd0NyP91razh3dtGSMFTa1/0g9xe86cjmLzaTPtsdYNTxgnZz6M
n6uhBfN1KpLnkTcxKCEFh0WnyKgAJuvWrRjWIc5Dc4Ibhfp8TBYzNyVLABHYqEccWEdE3UcjOB+3
BIf8x5VLOR7C6XnSg+CCrd5QCoQMPZrs0WAuWkyVIWalSEAIqz2jpvWKzyFsuCaLdgU094Ms+ktW
J2eizdK1svyc+ott+jYMPYkKImOB183Jcpo67bPj1LqAYk0XzEm8wm28y8uRWo+/0T3knlFpen96
KlcJTtmabfXNdGbaqa2tBQZ/XH2uWOeUVjlH+iTK8CEJOl5WTjMD3jQGQ9zDcrlU5ycyPzJ0Fsn/
RR12LFS6OQNOcwtsVZvoCUgX9jP62TBXcXTLDgGv7G2F81cjEf8NMU5VtUBtLk0lD3zGD03u10eq
T0kp24mxMRLBc3Uke3Yrx5yKKpIqHU+ngVpPmxx2UN69ziu0OW6Hqii7b/ZFB8ljrQMMVwqxIxta
s8LzwiQNKmyY6BnmeYAYIjDzI23gN7zxQHRmiY3HagmjZ66KOVBeCHExTYRhNowd09w+sKnArY00
XNxS5MzQMUqSQ3IGRR0FpDfHTWae4ARHHecfLTA5u1P158xMW1A4MUf3sKN3bdvrOZ47iHxEyc5x
P3lFjLM2B1UvVT3HdTXMnFdEocz/jg8eTOZKbupljsQkJtpxNB6cXJHlTE5kZbEySUA2I4vVCsMk
iIecmckI+UWWLcNTb+6FzqcnGsYRmRiTMzEp1kel3RGEn/cLhCSOM4GFOT5JNnF/LW28Kuc7ieU0
pTEVyepwbz9eC1c8cyYmPqdVq7UgfSTRg0EnBBMLcCZLtEna7zbdIdW3Nf/BE/Da1PALN7LOjJHL
BlF5GKnC3foZfZy5geOuFXRVCURXxCJnauIoSS2thqlZLIyWligQD5XofzIecaOE/NaIs16aSQRg
fT96jXbKp4EaqvTaksVWJKjf7Y93Lo2H3r1YE8mQExXyEi31TbLGbPWqfi6XE/YxG/Y7kMdH+Mfl
WsEo/togCOeX9tR9BY7/YUD+SD7+txPm02Zx2E76etBXxZ4QXCdJqLvE1G5ka4/3SY20Jt0eMmeH
zrk+MS41DhkaKhH53ZldCCEHCnF9uriY0dx+iVTkZ7X1liRnjRr0e6VyruPNcnLSDfBl5Rn6GTwq
MYu1ix1wd0JmvUrLSlSE+O6UvHfPnEGK41Av0zOYxeZJhk3p9CyxRwfJydotAoL+XvQtD/UgdMlC
jxZssfN29PX1BaFJT1/XaDG6f/oj7eK3R8EZKqyZK6OTDC9grAr7Q8LLZTZxG5sie1KTz/vERBEg
Xxkx5VMVdRXOPfkC4qmNhJsDLKzZwZ1kRPn1OowrTpdIZjCPviMfDEN5/wOG0713+lxAZERJnXex
Bqf68SsRrTIYKTDdHiVnlSr1qLZhi7uNobYE+Gz2+t2+z4DgsYCNCbdR+6U/Hy5yD8unhwunIAnW
ajxEFGMlEsqGEmlrF4+w82NM7MLyZJI/CVRnOKEfJwj0Q0NGgR0IlZNb+nJQh4cYi0/8Rb7UP7Rf
QI0SUBgNS64ocIFP2aln9ASAQhJtlWzZ1KyTqC6R5/snOR5AXtHhzA4QpaeR2kMWZYr6o+0+vLxM
6NB8iVhV9GAfF40rYpzByc7Y5zw8t/yzRcrTxvxqsiesdyaX3K78blGjoVaEPj4o7r2b4iyNZXZN
Xk1wjoevfYX1M9K8Fi2KGn8rX7HFGY8yiqtgkpmo5JL9AIM14Fc8Pj0NIEmC6xLJHRfUyJdzaFQd
DnBxyFm/0FhvMiaMUkWyx9mHXElibMOZDuHiHrNGF5mkHxcb8BgH9tV6FsCMnoX9iOM0p8ioYBWg
ZvKoFXJswRVpkY6ZLZZuYAjhiL7aBR4x3qew4D8oz0+h+A8xfnCr1Bvp2CaxjlcFW7EUCz6YSSiw
K4SURl0s9gj8my1+hqswu4kShgcdrwsMIlnkuBfiOI6/OK9ocKaiK7HCWleC7xTGWxMRNE+4CpkD
nCh1BfI30rQA435FizMXxx6rbbsAtCxvxVT0ZTnK7GJnr+taNCqujmvun6PjjAVaQrCjSpFgAXFJ
Q2nqbbOq7dOMVdTxHx8fXYue7KW7fK2Xa6BYzL++gBAonDMZf4FeccwZkIsVRGFQQjAtJx+myIOZ
U8+UhaiJcKTD7/ZkOSOSHLS6joMQCrBoGJCi8UAbUDryBfJBqB3N6S6n2y0TAW2NRz5X/HEmZdI2
aaB24O95v9pPnXrVb9dPg/hQ4etozHoNbT7YlS1rwLPnbrSpm0IN2lT3qznKoUcsNUJ6RHo+zLQ9
Ai0Em58Ldt+9Db/IKzo2eGCFgoLcqMYjG4RycSrLTNV9zThil9qBXERtPEM0w1PAmkN0CaL+BoB5
Tjz0PAyOU3ngiZwmpCT0ffJb5MNGw51rIpxsNHWUSmZz1DGfTthb9Z6sZbpfZF+rPdY7q0j1sG75
X8DfjpnJa7KcaGja0QhO/UB2dWbRYRj8rzD1HPhnUjEXYFD2mc4hlJ/3L200S3JNl/M/2rHupbbL
BqM5Bb/fYEnAlFzaT8C1EwUlY0J5TYwLV+WjeT6X2Un3+5qaxToL5v17lLoWEyFSjGraH0o/gtZz
pTcBlnHiOPfohVZfkuW8eQL6oIij0TTdNSEuOm2yRI/qgVCCShAQhB3k04Hu6z5gikFxdDGW0fCD
f60E6OPD318l0WPNPGv1cGEJARIhurzp16cYhUJ4gJzzwQLwJq3wYAWZku1Nd4py9xRtXKdF9BjG
hDHRSX4Pfd5jjLNYfRzWuopdZD5y9fuVjlT1XvLkgvQWM35R5j0PWLXdHP9zt5i0fXqa2z19yVM0
ZVPA24i+Z9TVX98sZ21Utbg0nYrvQdXJyeyje3lsbE9thc+CsRvFTlzgNqEChBUn3I2WwIOrL1kL
QlJOVtZeAZysE6I+sBMp+1jgd02Ju1StkUwrrkGp3yF8llI6JZbTwNKgDRTmdEhkEwiTwMSMaf01
Ve5iLaXLppfiovuxRbqEZa58Ruqsf0C9Z0DDUpD9/RTVW4bf5IUJey5MNCbrwHXnO50arEo/l52u
+/v9BHBLRzQ8kgmJHN1iJ68oWUBsHZnYLa29LABeaOcKmBZ9AHepWF6KMFHRdB/9mME7dg8rfuPJ
EQ2zd02m6K89YpKgK1z1IKA86sCuWecuOS4vknRJwXpeseIZFVr51aLLZY3UM0INMnVfqIy+yGjb
i7ajjz5wr0lzN42EbGikEUiffin2pfQ1ZWag1b0O0AfXMuXVfLUsKgeLBN3i6fyImTLBqY8J+HTo
KsalT7BckeNdtnIw3kdTJKIB6rVZPR8fw22Ukqen9iVCXfPzPr0RwDcLb7M/9DiGswzzHPUU9Bbx
CfF5NKEGa0iAQcDTC9qZkf/unCVwma2lDuTSox25HUa/PPUfTLZZaDlUNE3BKschCrv1CmErJzrA
+6Z+irklWSPRdNs6+vw81FY6r/3YbrWeoHFHpGcjun1DlwsfsnIaBZhum+I5DlxqgGbsC4y0+h89
dO1Rm2n+rxzIv/P+bX5eedLsayqcFRN9ARdTFNge1+UKviD09BeMIX9gpnX7vNfm+0U1/wydzhNc
+piUD5MBU+zkw/4mzOzcnnV3Aq5GhjYxv00eDr7CUNDpFpkzpHG21SJy9df7UvaN1cEZsxuCHItd
mh/CtJEgZejtxibCiG4u7ODJjS09ZbP3+S5Y7+Y2iZ6/60toGkDLwBmA1QlmCASfMjg97lM0rOvE
zBBmM7EmhPuUChssL1ZbSb4ZOsklI9rUNz9KyS0PDzrmlCaneau+Hvsp0duv7Ogk9TZu2cG6kIN8
IiflvTit9LgkMUxgCiRQL4mXLVbI5ZvGpM1lJqU1VUy/lNZRbxeA/f2difpFx57V1yx810WuAqju
dOzOJ2zj9Ce76ks9zxQrAuRvba2CiX3aSrMioE3t3z+3sTDxhigXJna9MWnNrJB8SWYlYicn/pQm
tr7oEc44lJgbOlnJ/pOMXpatqBtz7Fl9Q5zzRWmUTaPUAsd5jWbjXZLKLHww1MfuxI4F1gZLj0ou
SHuPdHdDRf4ICg8ZUahmoV3Mk+TrCi0qJzDpRMFauN/N4gOQwervopzVvwLya6qTXoNNLOKJyBkI
ZFXjjHOfSph8U3DmqkJjhf5+3AylyZN9kWyMkWIfhSe45OEcb5QDWoG5JBMLQ7HF/ge0mVmbsiSX
l8APTeqsjuvTTrNjZzolKeqFa5s2Njp6aLYRKOW3xN6jywlXeTJjPVJAt5rMzi/lAovkACJfUdVD
IoX5KxkFtdQhbuW4fs4cN3RjhM9xNNultmWgeTN3U6o+3D+Nnwno79PAtA0OAuBMvJnU5ePFMAIl
8Itn60DMKiHNB4pPH0XGSmsnyTUxToLY56ekczQ582Q25yCPNBWN1tNf6sLa6nT+JIK8+llSuiXy
I6N5BHYoJu8CH0myzIPTm5L94sSayDYeEhfDNubDNLB1LE4GLJADD4wi3xdgJJT+b0v48CVorcdG
aV2d4D9uPZFVdE2q5AbYVQMU/DcfmwFQOq5YHmDC5v84+64l140kyi9CBLx5RcEQtE0SbPeC6L63
Ce89vn4PejZGJIglViNpJMUogomqyspKc/Lk2usWNO0x+z4RONlfOhcKL24Ex+6KVVUBbN38rXfS
btCL/T62YbINH9lBdrUg99HPupc7nbWRNFniYMcdexNeN+/hPlVjHcNiw0/HeAv9ESwHlMEYvSgv
x3N0PB8XdHn2Zv+z0dLkhslRGjFcKTt2Kqh0qVa0WunUMX6BVwOD/VzYY//IuFj0q2KOqyJiCPEk
A1W7tVLRvEfZG950jsFLsnX0Xg10YJoIvwZNOHCmGIrhmgP6gT7iZqzPo5frfH3+HY9+zuQ7Jj4l
ZufKacpQDugEzDDH8Gqd3ZJQ8zXfuAZ6lavXjag/l/nYSDuROdFo2aMYjAt2KVvDgErN6LZG9Mc2
/FC1rZ3afvKc+iUaK3az7t+Oq1WkS19fvfZ1gZe75NmOqjw1qph4D3gxpu8hnpi8Hoqbu6XTw9NB
78iriyTgYDcH7z3e8yRcy2a7axl1HeklQkl+payrz2BdkHXOqNpSV9usVbv9lEkmoue6gnJqfEoZ
rYTqraOJwG3as8uoQYdue8p6fgjMuLTJ0hVQcyJ2GdeORod7s5LJbYXxQ7jl8FPqPeyo3mHQBWpS
HgpEf58Le4jYFIwZwmspSSLGHWKo572smJbiVBGhZEJFevDTJRtKRi/UXrGfy3lMdP4KQockRttx
ONWJoMoP6iKXAjgkqhaf6s8mRHpVPAjXL1aL9OayQspfWiQTeMwi3YudggabUEqR8sRYzwwpM+wl
H6jb3BANOO1LI5bmDMc4thsBGf7GwgG538uwa5U0SCGrGbEdx2ZlcKv2En7ao71QAebB6C/9zL+l
B9SrAKv5xrVpNzVZwhfPPf13H8Ldf0gq51KdJviQXFT5faCsRUdnSScfa+lPReJazdqFuQaP2cNx
n2/WPrmuYdbT3RBC5Otm12nZX8P4/NxtNptVBja78pDgFovk0P/YZa7WFz22mTErkH/geU6Wk7Sz
NwjlNF7gMBMZnUr3G8AwaYgCjEDZkavXGfirNrR7yCoMNTdqxZQjInZ7/0PpSNuYpWIsqPpoJB/u
L54QpEsBmkD/8UR6pvBeXbcwopLq7BL0KPnEDbTWYMHp+zcdZ4IsUZzPLhhHIKILmWW4X5NyE1Ql
ARWGaS1hei1zaLC1dJos+QAP5V38vKAgyYHQE6OZxemeZo7b9XXtXVh5D5ABiQOLC48Z9S7yIL9N
DIrEugg6AMd9TbgPecMNBBvcZ2uB3QiBPijOgrc5e9/QTy5x6CwHJcGvyblZNMbWF6kPTMdloI5e
ZXX5kW8vXfdWIruXETklbP7K9pXKle8NqwWDpDeDOrwG7ZckkQY9ypKbatygZtEP1RJf8cmQGq24
kzgNU+ILv1ryF0fPYaoY41BwjIjnMVR0CqVxpczBEO3GvXCG5GAWQvTOS3AYq0QdapVPiczpSWHm
LukRosUvkbvgUvw6pNMPAKGCgFnnLAgipphDqWrjMsoF7xInqOG9yGDg1+DHJVb7VfFa+zWAeVor
X4dsx+QfVQaiDBHM8tJ3mhJAV4I80AQjBkuBIVek5sbcJq+n1Ndwyi+xQhhXpcUTr6i+3vQ6Leix
ZGDILGM6W0UmitGFlviWDWTY+1btqOhAZxQtXXui4aBD/a+DRIRd7RyCkUNBrHKUWvua99Vi9pfz
9/kVnTVXCqfwMiBNo1ZPfCuvrB2BdkTvQgXEO+Rq8M4See2RSDPACE9wgTQdeMREfTnwWrQKNT07
rUPjS/paSZagVYayat3F9M7MIymhVgYWkzFmA5fJxHDHrMdLbs/jjg07JlP9gWQvtUSrQuGu8nzX
7PyYUJGanuVUS6iV4JyLTm1OlUhqful2PZoUfAuLKYRwg5HFn7rBPapcydAH/qVCZ3Jm9YwWfeGE
8x8hMPqwU7PQLlzCMholrEc/qFXLoFF7lBRcX2cjg7IUgSShzjRvLbXkHT4aIySY8QfuEvwWVKPv
TWycBXmYtrF/8Szq3TNS56UMVvS1ROi9d3I1Q1N1qobUn+EnDj8DeqcEaBagV+y/BkEr+A4eKoT2
aowl4yb+ctp1YlG1hX+J+hfljOsjbOMLygx1f6RqHyw+RvEjIgM/aLRs5mepWXh3ZyIzEM2gwsKM
zxwmo002wqfioWA8KrjkABg0pBxIKpH0p3TeUp3qN20ORpFtoxb1Hu4qVZy61MhdvZXV9Ns9hMLO
oeD2GWVwCE5VQYSFJMTo1N3bm/uvG3XsxkIXnVcO3Ph1Fdp1PRL4eJhggoedkp4cWm0q7fm9ngmQ
JbwIqAhwmKQ8MrvcC8yLoe6rwYsvAbvNMA/ji3b0OtByepPuHMeAifFtulgxnOpd0oAMueouIRge
E5yYtI2R4SDmoVEBY6ZuoJMUAd1wYXKpzQTTbl6cD0C8YF219q22ogvtLjwrMxf1Tt5EBWIRQ7ad
APIS+qrguQNy8vmuPvoz44J4+O7wpEQMEL/f1C5OGMlVkuQC9koXA4Gv7ff/R3fa6BVNdOVOykRX
GAddlaJbJJdGtupjt+GMaqOskax2i1Wq8RuqXrg7oy5MBXKKLGEIAhAt7DSpALxHRXGcl16c4lp5
Rle9Nun2+c7NhI7gEr2RMS765gKk/jgbN4eMzHqvWJUONqJNmfSm6FGVei5r7pR4BFcw1xIvSMpk
/xwldtmqqdILfIm615HtSsA7XurMK7XYSTh3VreyJtcsa/IgEoYyvUh/2gJ2R6U3nrcNg1eqOojv
ZU3KxohS/fkCZ/KscDzh34ro/Mer9MtEcbOZQZ1zieJL2cXDTPkBDoT0HiZWQxkYO+xx26bU4lCn
X7hrHg0q8tlVaLv1ijq6ypYSPn0mUFlGzd2VDDhWqwqBxsYkSlaS9F5Rr3VpDaUul1bjI9uy7uGZ
oEWvh58YkLQ+O0u50kftQ44Sj9d4reBOT+PhLOEaz2/b/OL5miB8psmOrxcCkUfrCxHIISCDILKI
uEd39Ga/oqR0KEcZ8gvYvtWuOxeAGfgnuhVWvZUcxdPz43ksOSgyCN44EexS8BuQubgXBzQc19N0
mV+QDG1qVWJIY3mF6dV70Sq14sScBDRmK2EIf/OvmJvU0mUb7dD9hcYH4DYryN7BX5nSXgRB3MaM
32G9HcB2oERzkf4HcrhVm51TEuWlXmX8wovzyOk1rvpG6CQ1KXUtDfQmhO46m718G9/BORq0aMOA
cWZdobHD0IlkguTkLFgkaFbPN33uiJUxmsC9x9yx6aXPysbhmLbKL8KgZY7adrIZdkAVK4qWfPkV
EUqaPJf4y8T8sMsii0WDAIQBb+D9MUcKVzl53WNGk8Z1Roq6YpIwKsPq8jV/rUFVlKuKnlDEobUo
0RnfqFO15clwAs5G9Te9SBJU3r7yADlcttfgmUVoNSowNMgjRUQGl5Qv3U+SkQ6QkdrKwH7rk3rY
dd6qiFfiN1uShlrlmZ4hNllkznqcPYBAciSdw8IkkLRNlYjpWF8eGqG4eJxKVxGJircgJm5uFGFP
uPbTT03aeVU8I/zohVPHa3x75n5QZBIEkPaTRAGDm8HJuhKvApR3SgCuC6sBjIrVaISiKIVJK6XT
PGlTM1qqGPg/BeSznx/Sb/Pd5JDuVjHRSiaPMpEWxOKClnZf0SQAjqQdB1auYVteh2+gJVACcszk
B7PA3Y9BtoLAYCTT6Ykkr8qAhMOapc1e60UtqFZtYirDS0RveUpPM6NwiHcSuEP6In36Jy7Tfe7N
bTFREoXlXncP/J/K0aV0ixmJzltHbQqTE9eicpQQ1P3kgVnEGuW/hopZhoeQMQZq5YQGK5BinyLm
zvZ9kOlhkxPeUwcTjRIefsVbU4IaiISD+G2Z63RhMA3p2xfvu/a0XGGRysFfLy2wr56wsJ2PvZ0T
pRjfwxtL6lclJxYyX1zYdWDtqPdDbca5GiGXZtIayDs9VYRrqw4/GUb2InrVE7MwfWOp/C+MxzY9
VhFNA/AuQYTC/EYDN9+RN5QHYjK5uHCH9ir9Sff5vrI8gwEJhGvHWyPBrJlDTwYj3LuqtBPMYI8J
qkjPXyL1jYDtEiOJaMwgQ68hTV4xy/eyEkzW8A/BQvQ4k4KUmdsvnQRGfZFyYUlJxYWWSpKU17Fd
WzwnJ8HEqYaGtyTv0fu5lzdJL+dZx3GFi51hDoVRol4zTqwdQAsia57hWI7B7PlDhNnF9YIFninT
3EmeliO5hBZj2AzoxjF8dTeNcBo++F0rk7JUxfpj6C34HakWhOtUgGqw5+dXnZ159W53mptc9TYU
Hag/dlpZscR3SYekM9BA7y5uguobqMlpnJVuEiJ8OKRcp3q64awRnPL8O/4fuimCTBbNYCDmm5yA
gEpoG8fjd2zyL/FYkm6TaMVgsCKizw2uCz3Oe4ysLFHrK/2WvXS5liPRsq/+0gFR/kirOI5VYZ2b
aaMHoeqoVKkqOaHAbFQbo9aEh9amGLMdtg6ptFhr9i6r1t/BsYERWYeaIy2sacZ9x9lKHDAFQFOw
0m8p+ua+MW0fKbHkl5e+1bwOzuNVTBUiJ9GqZrc0nZMgp/aF9K+jZkiFD4Wcgqwg+TI5UZluYsEX
HOgyrzuRWr92nadKn97Gbc7iEqPrTLVplCYhTS0jaJZ+bd/NGnOeBSSHCsqLh+xO+eNVrCFWuyJ9
AzCIz1ZD8EdofLXiTB8TC2qSROyCRzF7dW8+YJKLC7zaa+k0LC98aEUAicLttqrQkstNt2AlZtJ+
92udWCVxSAqPk7FWer2jDoE9GPTXAdRBIolX1djKhoxfNbbtk7caVD6xhVhNjUhCKv0rU3PjGlkr
TE7AU0VcYymqmokI7g5icoHQMcj1MT9+XGgx2SoOeFXsTs9v6SNhFF4yCelFBAToTXm4pWIiIu1Z
ub8aHZQfuWBHwko4xCH4V6WL2G/y2qQyQwKTEAXExC6vkKfVq+6jAy9ib9L+4fkHzWRsxg+SENPh
c1CxGTN9t+onu1HfiDh9CU947e07o4XfB6+pwgxQajtghI9AE1kBiEelnJeICH+jdbIE4JzTQYSW
YGUUce/ArHz/FUAri1kuVNBBcPbXueF4r0P6xykBMHC6hThlThb6aCVJGscF89PcZZ6FYduKXnUB
Hrv6A0eGQoYbyULUH5D5XthedsZjkEdkKkAqEpzaSQzoSWXTpUNeXbh2IzPv8pUC57AkgfxHDV2T
E0oiu3pehms2XEivzMWDzK3oyb1mxCzO/CSrLsUf5jvkOML1Gi+QtJJBHuWTUq15LT2LgtntS94n
CVAGabGRlwLtmRIwEGE3WzC59GnSphhqXFYXTBa27OAswMx9SOZZRrL4IGnswhWbNai38ib3uOEz
N6MZyHPoNYYNhuwux4zZLEDF5Vi1llwTJlRphkjNSrKVZsGaznpeCsONuPvfB2Ry4go3OClV1dWl
jlFQyTYZr/M5cbpdVgl6oQSkZNAGkKuOaC/o2vjLU+/0VvLkwPukFpkSLUaXoGzVOoFTLMUkHnSX
RiXwJyy1ofpK8j9xfy7rDatYbv8WV6T7eP4ZjwwwYykQHjIHm0LT3K/DdGNRQsbrhEjCBvRwgl/A
gs5rbELyXR+oyiX7vMr7o4Aajm8w5CJY8UbWA71Wy5VgsUtXYFzxw46gzMYjEzyyVo638+ZTvNCv
uTyFSW/Cz37X5DrSjPKYGelbDNMcvqh0E/KW5BH/nTnIrZZmq+eb8ev9PXwBWEeRIJDxukuTM2HH
setsGZcX5j3VhZcWCcGKjVSe1ml/gzgFEKfSBF647Ix+A24R04lQkg9+KkRb66JAHcx/x8DdnecS
oSOSbwI+2LTH5185ZxGR0/vvR05uaObkrBII2KYiVfuc+Hhd402eoUzrEniNz4U9tlaN+qGwmHwA
Knscy8S9EpgY803LAk8gAUGWqFoD+gUQaGr9e2j3lqcj9bdQr5q9GTciJ3pQS0kI9qqyvFQhsokI
XD1nnwRaIC0EAzMFxPu1jcHCjcIVdZBi9vjv2hRQjWTbGm1xnIasvY6+CAvMpVsORGeRnoBS+vm+
zh7iiOj9bWkHMeS96CiJGimrm/Iir5lD60akGCAlqA+RtPCAjo/xg07fSJocIDO0mRJ5kFQlIJJv
E0ow3DJ/e76cmTLOuJX/rGdyZi4XMA0PMrULUmoX6lu8BvkqAYaD24qJSqeWtyudhWTijAcIrnqe
YURGEVjM5bjfwrr1XV5qBNBTV54ewDaG2YfALejIb0A62b47KROTUDud7IMkq7y0657wev2Tj1zY
mVavcr3Sohd3w313SMoxhDYa4uPvHGmtRqetDn2w3T48LyHkZ1QHWgNC37FaJqMH737dSiEgcxtQ
5SVq33wJo7abY4O2VN/gEEO3Tfe/bPONuIn+tL4X5QPllJc8+alTDFeRv7PQX7gOs2fJoyFoPE4R
c1bu1wQPPBgqjOa91AoJnWvMoZsiXAIEzwlhZBkvC80gwS9MjjJjuprqg6C+uI7u8piYW4HsfKmt
bFZhAPtBOxfKL6w8fUOoQuQpeIr1pdAiq9MYjf/xwEE6oC21QJukLls+iS35EFoIGb0TWMZBb0i4
A6AVOr9itUK9Pr+bM8gfQPyR56eRakCVd5oHU1pHVvI0rS9MouZmfmG+6VpzdYWURoUcl0SQlEbD
MU+DxkMTths0XkkGTzYNGsM6Nd9ESw/9nAbfftDktKVwUOqET+qLxJx8kaTRhmrXfuhrcqC6vKsC
joZ0hhHLKsu16+GdNUUM23gV+wXTOPcAYICRgrY4FEDEh0CmY7pCbpqivmxiFNrBHWY1h2ElnfpD
j25oJNcjPVabrZatmV2x8IzP2OU72aO23jw+DpfLTUjjVDoU1QdmV3Xpwts96vPUdGFk0gh0w/QS
SZrY5H7gyywe6vrCxQCadbsq2zj1KipfeMdYULHRCNyKUkYcDnoYUeMAig//cr8Yv2Fkqebd9uK2
WvUOOBMgWSaAFQnIH3do5Oy3LthoZNJqKxQWnwt/yDuh/sCjbwPIJKBIZWmKWh26lB+yKG/sNLDe
B1yx6ts5gOy73aYLr8FUcX8liagSYigLckDTKZ9NVDtpFLC1XUcq28brrKV3XoBJYl51DHoLyNmF
jZ0qyX8EgqxwhM2geW9iskSfZoOqkGubYpEPRt9gw5cL9n1WxIgbR+kdmJwpKAejxKMkVPzGjmJU
elkPzS//0rj/LgLNh4AfCQoK4ZMQT1Q8Kon9orGZQTQo5SXnQtV184V1PJQdRjGAkOBoxj5HWuHu
dbAWa6YZRjGFJprFVjbltbxuX+W1u2K0RKN0Sfcx0ya3GKKYqZXta8tbsWoLe7egkNOHZvwSoOV4
mkdZDKzfkwUzg1wOcJYaG4UWf4WISgYdgRpTGJe08egVvWVTq/5ONyWqH/9etKwgL4MhFkjM4Dsm
m0BHgVwoYWeLqCT4er9LMR0+2NenkD8Lpc3XVsPuRPZFSPRgD6a9BflTk4OVy8BWIT3K4RHH7KKJ
eCXz8iDNO9v3PZJTwD3KF1SjSt4qpYXIlRvP897mjLI4NHYAxwF86OS85ZanWtetIUuiVTytSnDk
mx2PYh2FnmbYc1S/pCbWAkRwomTGvEea6q9T6iJXqH3x5pXrMHtty02EXnduEzJmmuhOoGYVEZk1
YLhnplqLqc6EQDvm/NLb82gy7z9/clJC4bRUIWGrKsli0QPLqKj4uadQuUahqnBqpJDo83/RDgag
Wh5gCijoRDF9j3dCz2s6O5S1qlyVOldvsk2zZnk9e0uZcw+eJMVqwr3wUQMd+L9Ix5QZBNfwRJSp
44pe/0qih6qz6+LEdzUp0H/cOyqus+oA9sgxKputErlAHsaiAp1JSdq+MnK38B3jxt7rjYJeaDyJ
sBLwNvmJjopAzCCw7GibzkKKZCwfw9fskwUjMEYfd1KA4ADQGoz/NPpEUIW8vwl5ylJ9h5ZsO5JD
lYt2fW+09AsT6M839aFXF7cNclCD/5UDK34vB2rkhD7+s90dlHNaqOW6s0qCcrDtbGVKLVy1Wcfb
7Udr9Rtv7TMLtv3hRfwVL+HhBZBqTJnei2+kBpP1UogXtm6381s98z8aBuVEZgTkDgurfSgf/q6W
hxcL+yrwQHDei+trsUM0AnFMZufMSspXZaLHHOYwBapfSqQaspWHIcplnO2Cuv7y8/IL869I0Jv5
kpmfPWHgJkURioRAfrLz3BAmKTN+S1eAvLiLzCHYFdRLyC2uetzEqS4BHsmJLPrsYN4nmzwIOY/C
qc/YQqnz/TGx+YTI1Ck+sWN930MMU/SaWx86ilEBYtLCMF5w2eeOGY1IwM6wyFWATuB+30XZyaQ2
ixg7aq+DYlbRka0hkgb7fGQLOb3g9jxkJcdzxr7KaArBnAHx4RlL+yTsHIkG0SD4UNTXDSbYfB4O
lm01oKbevtUawN7q2UMT5er4+vxKzZ3rrezJbsdcySquN97cbl+Xr8UmB+i/GsznUh7web9LlAXA
2uDcjTWm+y2tg9hvKylh7B3WBnZI3kScg/F2qpESE2T/phmCIdqyGTXUBxVsdhdOx19fY9d9r14X
KYQeAtf/fBB8KLD64Kin6KhGcoIoFx3a1hpQKqfE/tx9vr/vQjKQ2mjNXIv2hblZnc/7/RFsW2/P
9+Oh8DCKhw3DVFJFxujDh67ZFmDkLiwZWyr18hKDriESC8Ih/x4kOcYdcioLD/LYDB+xlKyVlwXx
c3dMAiIPjyLI2h44uOK+ceFaFozNIaUZAd5drAovAl7pqDSfXRujUfnSsYJeCRhWGGpca+fxOAnt
+WeMNmN600fuWBbWjeMBDLhXCgltSaHHd4zNikYa6XmLqvZX9sqGRtNefDgzz8X9luSn8gDFhxFD
CyWqeRMbVtSCXGYhw9hiug8ZTEE1h07Ba7zHfPiqRQfAIKy4SOscQ3G0MrsErzwm3omh2Yk2F6ui
uxUF0mH4UDDodEMwHy4uvoHtiqy02w1lovaxni0N/nuoGY2qAucShwWLhPidvd+lvqvA7FHg6sBX
8N6HjY+iGL9iwLB1voIJ8fkezSiGhEogcMnj9N8HAhXg3sKIwkxam3sHMh0c1D/Pf3/myO9+f3IE
g+jmCedX4FD/i/SHgF5dq9nIgrl6LubBMx9rqP8sY+qPKCitBE2PZXwiBtF6rV64vwvbNAXWxFLv
5jmF32c0R1N2zMfzz38o1OHM775/cuaV0De02OD3R35ICf9r9/y6sVTPJ+mCrJkH4E7UJLBQuDaT
MgWinN23rwu74Ph8LUtbNTqoN5mfzHcErh9/n716Bmr1i302SwLG/34jwO/DuhZGlQpV9KOpw1ZG
u5FWb9F3fx15B5ZZ4RaU+Jey9Ubi4HhJC+waj/FDJaa8KeqBURGBARzyB1g6vTe6/eq6BKKacUru
zmlU+RuhaFHkijjGMjG8QiTU10o+/X1+UnOPEmwM0ktIDyJimsaYISWWYTcOz9rRu+TMkHTdqPVL
gCFym3ah6jVzQe9ETbQi8P1O4pMeo9w+wo2k877KbpaIVpdkTBRDaZCt8DjIoHNSEtXb10sbNj5Q
kwdFRnSFgACdL4jJJ3fHiyS6oiJmVD0g6ghAAyYoant1Sc5D9Dy2kN3ImewWJkGwPIVn1HZRtua/
LNfizPAFENr9EsvD+EvPVjTZMyrMnCLxsSKw8TsLoejsedysYuIDIkAS0jDAb8elCmxsu13MBy3t
0+SO8KlQZOU4T8nGXNcToOO8waGvIDktXcYZC3B3IONlvbmMImDtxeBB0MY9Gd8h4fRWW3COZu77
nYjxE25EuAK6FQIK3P7ieuduHK3RW4teeCZnbP+tjCnAKgA7qhiACtH2T7UZvSra0ljOWQFwsUE1
BB9bmrq5UuCyDoBVcCdURnMBfH5usZZ+fhIgY2ZRlvIxfr68Bi+pOfQYjf5cwpz3BezZPyuYvMSy
w7CVAwMwNuynKrTq1Kk/a8U8r6KFA19azMSYSH2aNB0ynbYmIHtSk9ReWMrs7cCAWVQe0Q/ykKSJ
wthragZ89uBwTVVf/Sk1dnGu28xrPCa//ytkciRV0udN1EKIp2W68q/TiKMhvPn1yWnQUi7kfY1f
TxEps8QA3Y6AIVVLXvBDgR/+152cyVm4gd+EZQJ+dw1TgY+viSUYzIppF8mQZ+3IzXomhr0duBZG
C+sZfZcYE+HtzNQWjn3W7N7ImJh0nAed+gHW8vqKtDyQH/BXMMu7clV2ezwel6CqD9i+6d6Nen5j
uBTRr5wOr7vtr6yddCKXM2Ykbd732vZyfb60WRN5s7KJuU+HrGj9UIFreYwM3toO4HBbWs7S7k0s
Pe+FaSBXWE1glaq/XV+Pz9cw5+rfqdrEzvdoS8YYXRzPbuPuE8u2TxX4HtQFMfOKpoD8DNSQLHD4
94cyhHJSVIIwTiZN0B35g8aYS7rEsjcnhBFQVsMjD1a5KbquActIIKceiHWJbPY6g8gILABqseBH
zBnKWzHTS5Ohw6yvMRFBNv0VYnXTXQAez+nVrYDJjXFKV6KqAQKAgrnmF/b9T7Dul67lnDW+FTK5
Jk7aVn1HQwgdYR5jqXLH1BIPzNrVylX6P7zzt7ImFyXIwXUkdpDFmszWWaXWkjs/fySoAUqohQF5
MbH64D0Cq3OH+R6Dgj5SlbeCAT7Rwk2ZUy8QXwjIICKDo/y2590YlkpsgrBwOA4R0DunFW/JBtkY
khHkRGHFNhiL+vq/SETORQb2HOn3ab5/oN2+SjFWwfbVdKe667Qzu3WzJysgD4+C9pcyatIdlk7r
YQbGaEHB1PNfsRPV6FMncKhA5jCLQhNoNTgnaH0Du512PYLf7XpF5yH+LFcysKkCOM2WvNvfbOw0
Crj9gIm+0JiJ2kgpPgA7PRh4Al9fKy3cSbr68nI6Mfvz1dM9/br6+3y/2fH5fpA7QlTQNTt2nUxu
dtI4bUxnwfgcQjJ6K+OLCM7cDNTM6z3RGRy3Yweo1wFDrC6uei6a+wWp/F/pk2svNKwfVCykv75C
+sZgQuJYouWaH2u0yZ3BeetribkEcJv1NW7FTk4bUy2YSiwh1gEtmPw3WWNg6TjB5fnezl6em62d
HGnnZzztFpBCi9phZCHtVISRjLfgxM7mEG5XM3kvpbKqqaiBnHINTsRU3bWneidEGrBVx78LNpSf
e5xvhU1etbAKK0qIIIzfjYmyNlK5lfOinL7BMPbZ6sGbo8FdHzu+O6y42cTiS8qMHMwZ8TMMcapU
6iX5AQWoq52v68vXBaWGhYdXGF3FB51G/RVlYBR4BHFiGiunFYVQbv/j4r2/R5aEJJWkyubIB9qt
xqOwLYt/6RlA0GkSxrr6508IsnKMAS5WmV4BbllqgS5D/derv9cxoeUaCblm5vX6d9HmzRsfJP8B
aRCA6JiCcDjWjdI+RhKo1Nljtu0wDMdOTc/w3grLKM1SdS3nT2JyZO0fwK+opRpatq3nyvqAw/61
gDcfMdGioIvTcIjwEdwh2nJoZo3O8S68KLsc0lzD2+QvS9SKo215OCeAFFBzRLcbQqR7DylvpYLL
8gEp3azJyEgMReBIZQvXcNbd4xiOhg+GcVSgA7wXk7Vyiia+HJOj3tH8ag1WywOeoQFcpS9o3qwj
fitqYljYluLEWEp5GxC1wRLeEssjTG4qn1cpAAiTVUGzc5UNVxMXqI/m/KdbwRNb08ggZOWGjLeL
ra/j9hERDQNLBu0RCIcJXHikWIDTFBpYqEmMVpSBD+yRNNhZmatC/xZU5z4wc14w37oI0GSmUPlk
qWQ1szS0C6H+DQAe/jmF7iYd3wdN1dD2RhH00nT+gDYoPSwxdM+8RHdSJnYt4qusYRG32YFwdb+o
mjSY8jIYUfe3/1uBrkLyFqtMj08vbvvYiwLWYkFgpcmNC+MmkjiEo3aGcSNOxBnK8Fp6qLWj3c5N
SNYUZ4CtS544wsVjjYX7/rjge+mTBWdVXnd5w7Q23WgDuh/yijOc1Fcz3soqnojSqgjZDSiZFuQ+
PiCQKwugMuPAxkjzE4ejjfpa7uUUsKTeiJo1JZXqkA5AbWY6H+69/looRuCCPqzbCAJmdijSCVBe
s0qJ0/yt6oX3bMYVwOeABHDsKAaO9fctufFweddlpVApOlv6U/LHoTjmwyqlPpur2IB24Yw3tF4t
0UPOmIl7oZM98Hn4vQwPaBZFV7rMlHpRq023zSUMpwxWff9OVaAJsuS0/U61Pji0DGgJKV8dkq+e
31XJZeFMxgfx3hDff8/EQtJ50/rQ/s4ecq1PNlKIhzHVxQTNnkeXeelVNki1RZzUr2/5KBYkNaBP
QIpp2no5RG2aM03b2fSadYnEn6SyM11WMMvsM5A/OMnIxXgfRODkPyvoR+zSXVZa4WBxzY6LSJy/
dEyrVp7N9abIH2Q/X3CtxnU/+8DJOTUeWtpKGgjAoOXeM4XyTL/2NlTCDgu38aERGMhYqOE/WzE5
ASnsPQp0np3tFq+hc5bA94wsKPrww8ygRFtC82CvcYA9YQvidZET1tlR5SlgjkV0ZliDdj8WdGLO
OkmA8aFhAsVwNKzdv5qCP2Qy5zKdrUT/h7QrW44bV5ZfxAiuIPnKpbslUZIl27LHLwzLlkmCBLiC
29ffhG/EHTWa0QzNPXPOy3GMqwEChVqyMgtvjjlryjCzS/unv3jrgTvt2wBs+GPntGmsG/OdRoGS
RBv751R5bKcIKX3Ru++AMQfw5suJChDJQeruL8rg/SXN+7zv6m5IqurgtKcfS3lMTz3mYOy4+GBN
+K8tzCsCNwMgEiDF6rohNDkv6SCSUteCyvBDn/shO9jZsnO45OFRFgX/B0gICEhlBUd5TNO5x1CK
YYpkEONL5i3s4PuatWPE39g6cN4S7CB2To4dn39GIekEMtGvSefU2hgSa6kwdcBH+7VKq2aIHKpx
62GGyF91RzG78uxbuecfy5FU7n2d1hhj8TrLWwPbh7QbXqOZ/LaGxmni1HGLH55DjS91qhugGZr9
ATP7vbAfrGkqRdRqRvvMOo7p1qGp/Zd6zq0/9VK3v5zBXB8BJC6/8NLsnqph0eIqS6FuYrtW83k0
59EKhFVXddSsYnqmi2CPmEkCoyN1fU3EozW1v0xel69sSYsvNM0rHji8qZ/ScrWrsFkdcm81epvH
ywiSgbDtivx7Xpo6emwjOskYo5+Wg7n2o38EIq4CkepYl8UXu+Z5DTilv9x3dqfZh7wwtVvgcqxX
klIdnMX1YOngYy2qp5FpK3/ghQYRmlVfsiHOUVQEQwED2XCmF+X31R3rH5PbuzdUb5fv8IMlKDao
4HVo8c77yWlVtXHP6hG8nUD+F3EFra7PWWuOOkZTMfMWMcdoaTgMHE9zlQ89C1phkq8gcpxF3HNa
A9+KwbmfeVE75UnMC6YFUgEK3lGnLQNnazvUkd8j4Y3LlvppADal6Z+CZ/V6I7B3JHDGCbovy5yx
PeymmizKu4QpV6m7CbFqkC9KH/Pu3hYmzXtzmqcERMl8Do1lrHtUWsmUH/TVn6oohdN4Fl0NdjBW
+cXnoR7cAhtiQRF3FDU+hdH6I7Q7FoP9TJsK2CG3BJmkCYEUYDINkDtiVxybRGZDvDGuwLZbhg0p
GIBupTvce6WLwlGxgGYgTC1X0hjhMboHqx2Lu2Ztf4l07drIN9bhTWsyXkZ89ApwyU5gEpTI7PwO
441wyAVj2skQFRMHDPF383HwOyAUraqaeQD8pvs895OuR9riZCBQn9cFmuBOn61NAKI8FwP1Xect
O1G/vLyKC8FgEarLcjYGtHKKC6HL2OScLFMykSYcpiOx8sPYvmnVHthYrTHILwkKFBTkDNAn2paa
onoaGmVCz+bEo5nxvGpkDny/JweQQ+l4G1qAccU80KDlHpJs8CJFInW1Q+0uLcYZfXCc2i3dGwbY
8KDgEnBQ9wZjH4I3JYSdrbkkg83mxEJ1OrRcSPhVhPy5/hAq8SpWjswU24sRUIwfgaXr/AzPQvS1
KOw1Ia5zgBRqmLvDregJqh/LGyR6dxz2ljk5V4FolPiuqWLY15WMdr1melIDGfwoUhuSOQ0OL+uW
8VPNVje0IEAfX1/j5TnCEyTbFMhEMHykPhKV17tTP2trUjTUjx0h2AnvrbjFc15HNQZidpIA+Yae
n1tpD58MOSSEPVzl3I79XOOj5nqS08INs8xu7v1RG9GFHbWdxE7JHv9+Pkxw6DpcNCZldCWEcycU
6DqT6onupMuNQ/hPc/Cm41yAesFO1/WBE2MIK0NrD9f3dOPKSBp0TIPihZfVc5mAvXN+ugadstq0
1mSe29BvzVj3xtMk/CdMhYeLDb7L+cs4AP1q3RR1D02wFdJbTboHBlMry3IHJPUuOk3o+qPOq/wO
xJy9Pw7cSEDPr4djjfAqcCcyQi6DgwIByoEg5e9ICFcJgvi1QCWGjhiOLESJf2XOAjaNb23h2qEw
Bn7HhK7d6/q6fh2mHgPYOesiNCOqG97N/om3efMZDekhWPiSHjij7YOX1cPn65t7efOxJkkBZfkI
ajB+qOxtU5hNbwo9sebloTHbb0Nj2R8/pATH1Me2IT1Bo+XcRrMUHaRn1jlZs2G4N6EoFeE8F6+u
KfzT9eVc3gcgv1ALMID/RFVFnbFg1ljUudWYSV22duA7w3Lq2cpCex7mnfuwZQp1MBTTwJ+FF0Pd
OU5qOiN6SFBMIVPYp0dAj6+v5jLkxJbJbgomgiXaWnHLkMvLZa5jJZ1etHfm0GNcc3TIMwfy/Q4R
AfC9goAMcyZZ6K8LdOOv21dzepx4+QMwGif/CyYjpRjW+VXnWOhaJcZ8cMppCVIfeg/lq2bbkb/E
PUht7BX8L/p0GLM65MvNf/kBoGlHURPFTUicnx8dj3mWz4jcAZtFYs5iSNqGld7euvb6YuhfW6O9
4a6VUM171Kc+GIt+x6NvfGaEXkjfYN+VAuHnv6AVsL+MBtxezcavnWHXt9StPBtUFymqdNfXu/HB
ZXSAUTl5Xay/5Y53nm6yXDpQe9ATpltdjRB9herXaNsHt+ynl0kr0rg3x/LAXfSXrBWlhev2L58v
jOVaFuIIKZkDlPn5Yr181lKcJh2cw4Z/5yzFGOOU94hpSfWDc+2DU7ryfJl/CX0MtCg9sDec20sN
TV9b39GTglNycg3Ob7PUqw5eZo6fqjJlD1o6oR5Ru+1egVku5fzlxP5in00bhVjJGXpu2qxSb/JG
LLUy8zCt/aeFLi+1pPoUE2aU/Ke8zr/0FLPl9l7l7vIllaY9D+mkfNDUlxRkGPnsgf0raXUugwLU
4/6paWKTMgCcOSz64/Wvqlab5TafGZRn/N2xsgpoltsCBv12CrT2n9IrD73FHqGjGICY7bbIi1ve
glJ/co0d2xvXB0w0BN8XsRgSAvPc9FpWVk601kwI81hklpmBLtHIcKqdcsfU5VNm265NMH0t2+yo
OpybWjDICug8N5MDpE92gkm1rCS38P1frr5hRYN5NmT8ZjLXNZLwgM/i1uPkfk2r33rRPwwYS9TK
9qZpi+dpzWPzdZrGb9TvwRKlxWmJWSAdMGv6x2xBJTuRT9c/8cbFtRG6IyqTQSeewPO1ewtxGzoP
ZuJYmJ0ldVi0PyifwhJUR9ctSZev3JszS8pZEmvGUj7BkpvHjQaqH7Qh8+ru63Ure+tRbidAXwSi
gJOZlOUY6eP9QIZD6tw0/p6m1KYh1Azh4dGSAcn8+caBHc/v57QzE977D1P3gw7NwZscTEXugMa3
DOEBhbIHWE0wH6iECw6dZ4xHe2ZS0Sri5GfdkJNlTbFWujtndeseILVELofOLXDdilP1UxdcO3Zm
JQ4d+Clz2VfEEXsE3RuhAaR2sB7QEYCRDLpg5xtnAHBvZFVpJFafZuHkiemmr4xsDTpiCgijO2tM
IJt06jwpsgJp43hBGAr+WH/46tvuuLO9l4tGS0t6cvSq8W6qceyQa/aYd6We9L25BmO/9kc0ocro
+rG89GaQJoawArI7UMGDWPF80WXp4vXEh0zYSG9Wkt4Pg7jJyE5kefk+IICFq7Qg3oCqhMp+MyxM
K/V8NZLSBKsZ5I7bxkEVb72DFtlPcIo9WXsEopeHE20zyOWB4h4CC/Cf5+titj/5I+rXic35+mSA
fj0qeUpuPSLWRJvIHr/PxtdCd95CYIceKFap3DoNBR+vXjuEdYPJ7/KaQMuF5JiJvv65Ls0QtMWQ
i0tJHSBzlHCGdmggF/psJzWzIW5kl/1xqrOP3zcAxxCmA+qKzirOxfnmVVpXjnkPK7nNgGeaUdGp
BfN2bvXl0YMVyasJHyVpTZT7trqMp/Ng2Yk3p22C1BHcQAhan9q+3wOrXbp4HGNYk4JaGKdRo7Ke
GWtBK+okWjPQo9MwvFg610+sMq0jWsjLS66Jvdd7a31ycg/vLKrsIMw630WMEKeM14OTFJ2N6clc
UAqlW1SY7cDu68z58NHACDwYneHz4SSR3Jybq/kimnVqnWRlrRN64yoOoh/2SGG2FiWFUpCKol5w
wdjiN+W4tpgvSNyMB/X66JdgOKHmjlfa+l7I3kGugatkmuqoPbPBgGkOjCSFV0BEYLSrG1JZ08lL
6/zkD2gGgMAoi6/frY2lYbBAknGio+RgEljZQJvMoy9sJylJM0ZenqPLXE5NsBj+sGNqI34FSkLS
TWJ1kkJE+VjW4pSdnfpO0npudazZot2BCYeciNGJRLhddsOrXJwWjVihPZn0js2LsYvZkDfsPPKB
kqgOqjAbhUywkyk3sJjHTB9TThJf58gK5tvBzmKb/0MqMOcZQW2AYZmgcxFY7LO7mzRs7Tfec5Am
gcIAdQf55+9i+Kbz9SxddSfJSxdDvH0+R3YOVTLE3s3Ofm+aQq6NXiEIZpGjnJvKZs3VhPBI4hEM
1985Vj9Pn+hSVFBa18bZ2ulJXnppyLmgIG6DNonYroqFYVWVtzaECBKthhJzV7n9WzOn+k52cLko
aQXRgYNeIWIWJaLsV6LBu+okMTuv+2mOvnWoLLS7gqLs97AQmytCnGeCOwUuVCU6r10A+yoN/JD+
kE/gGrX6CQKM0KO1dx6FTUMgtUAzF0xeYGE4/1JG6zm8H/Gl8Fjzlyp12QlS8c0OpYTKXILkR75u
kpzsL7rDU2CAPUXDpyZFmjiZX3/3G+YHIBvXHrupG2/F5Oh32bwat3zWlpiCd/5QUp0de8bEc2tU
NzalVaiXKWSVaZsePW20f+iAP36jzdI8uvlEorEbyt8uWos7bn7jq0NFE2Oh+BQgPlP1EN2pQ+pf
9GnisiwN6wzlVMKcz061C4m/rCfgcv7VEwRcEnUFJeoW7owOrGOmyYDnC7oxep5/J3irQUnKteJX
W5P2C+RTW6jLkDGH0mQ51S9j6Rh7S1bxh/JrIUBFOIwTgZa42sypKxP8eTT3ktSjNGqoPn/ptNwf
Ii8rDy1109MI9e2oZAjrOjAbxcOSPhTM7x6nfCrvq9J7sTtq3VVw/Dtp6sbnQPiCeAwzujiwquKa
bojRH0TmJZ4gyxeSoS1Zs6x5WlFs2bkal48isjmoPEK9F0RGGOI7vxqDkFUu3pT3k89Cwn5ZmBnq
BGZdoaH4UdErbLmPyWNQFIG6D+hIlUlysbJeOLXL7mvvgfhdYKzgsfrx0QdXthxQHUQVHX5KLQZj
KeiulaAzXzk6s2w2fttgUQtJhprVdUsX2QDGgdGfxCgE7g14FBRXaZU+t/Ksru5TPKaPVVnI0mvu
hlXq0FtcnfFw3Z58vs8eVglEAcESPhi6g/Bl558ql1rdAt31e850+/OCMks02gLT8Pn0tqaDA3TK
sEZGbvnPpj7zHesX2RasI3BHoRv+Ad0JZbWiTQerG8b6fiwz+55yUCE15jwf+3x4K7W8eKxzvQtz
vzQ+X1/2xQmVhhHoSmQQ3gq1d2cJZmUr8+t7oAf9NbCsDCpeWppm4DEH68h8YOvQvdFmXj56C2EY
DgqVZuR66PsorqqAKMbIjby5FysHzgQRZYzjVAReNQ07r+5l6CZtgcUVMEV4YMCOzr8tdThI3Sxw
PDntlEa8a/xkmBGmGbVhfFpzPf/jAXB/mw4z0GluVpifDH/mp+s7rcIEEVPgV0g1BjQRpdKe/BTv
gqfJy3JAGZrmfjU68tnWAFvRnVmiF1yo/ZpQ4aLTwg86SD4/M0c4U1CAaOxpqYcqWP2S3AKq7x6G
1H81s5UfVh80CaSDFlg5ND+v/9YLF/n3p6LjgMYLCm2q926K0fGbomvuy5TacQVRao4o+9hwz3q9
bukieIAl+GF0M4EbRM9dyY7R9ikNogEHt/pGEbVkBL+tPrMdPyyvz/nllrdLzu4BqirbgOdbX3h9
2haktdABTYcyakduovrbEfY09DqdQsIHZ765vrLLPQQDBPioZAAryxqK70cuvlS41SRp7TVbP/O2
hNAMB76ofWzmGlpeHzVnoy2s42ThPl+SfjnCmtZBVF5STgJAKxddW+8erNC6ExR6nvUfRmtI+Blu
lFTowyum1roau+tbbfHcJDNLaJ+lukfHAwd5Z7YTmV/uI0h7JMsSGF0kple5vDgya1fywktmQPxC
jFvkRQCoWPl5SnNnj1j68jieG1NeAVTwcoeD2ikRwPcEyKjAcTpT78PeHqkbQHwoCQF9A3Dw+XH0
+jpf2ai5SdGO5tFaO0g74xSNQWEDMD5NUHYgzoAZ1s4i5Q7I6NLhIwxFxQudHwQLCKnPbfcpXbrJ
yf1k9eaoGdO7Yi6ADui/rKNxbLUv10/lxn6CGwz0aCBcx5CuWqvMhqWeKCLERLTV4gaLo1daOHik
9HfChYtTAvYr5DigUQUIU5aMzpdle62BHKSpE52Up8LFe20KQ4t9c69vtmdIealJ61kpd2oI8JER
0hd/6unJbYqdt+Ji27AaZIi6A75JtAX+zsC8eyrSdOnzIp1rwIYGeqB1/YXrgu1UeDeN/IVboXCO
wWb55++MdLlWaakHKUExFgAyOpkoHvSMc77jfDftgL/2fwXhob1+bsfxK5SMfK9O5qxIbyYGKR70
lfdYg9VzjVcdZxphDEBdmENQe3z5wDxJT+bckSVsMHgoBA1SGnfucpyzD7p22AJMD8RrpuRsB7b/
fEUTWVyncVLnrtI/ecMctpE7DNH1m3MRLvw1QmTDz0cBBDCScyNLtchKhU/udEo0YFhz+rLaLn8Z
kRLdtouffR+Qq96uwOgdM2stQs/q7W+6INkTmTto8WkeDzo76295U3XhzOxfde1b0M2jdkZ2AgY1
fpU/FlMXSM7/0vGrKS7yu5R6Kyd32YvbxAfnaMTj/fjP9S1RJ+sAAEFvCpUGKLKiIYH67PmWNNa6
dB6rvDuA+1iY2rzG/KWvhej5dEd0BOeILx10FubWi6hXlA+kxwiCNhCeoSQo0tva9No4dev8we37
9N7VivpLp9fDc8W8JpqWSTuua57SqOszPRoGwxcBWYTk0XSB7w5yA4jeHc+lxiZYFBgMXUDLgPlE
3VRxKABXs3VeiXdnVwsSw6Nh9jea+FGivnF9+/YMKfFnoy/AdfSudzeud4A2QG/VCljxWI4v/8EO
nlFUCFHVRlPz/CutJh+GwoYd11kCbSWxz4sfjd3G8+oerpvauPRID/81pbiWhYhaZ7nn3Q2++JQy
8uK2h2G5Hxw9MM1px1/uGVM+lOaCJs0Ek+BdiWVl0b3WPZ+GPbaMrY/k40EE2QAyBZSpzjfPrERh
jUB9g2V65eFkMX7T15138hbxYLuLsfOtVN8sDx/gHy7m5eVEpUqCro9Wnho1zE2dPwcl4SLqzILv
nDx1NAgZBKSAEMAZLubiQG2hHIkSNS/qu22eTGbRQIPIyVJo5uTD+K3PRhdCNu5k/uynXvrSpcrn
cO4xPhPqszksYVn74ovwdJ5HXQYK7wB1dSuzgqUubSuwsmV9HQmrngiHSHbMS9tMET5llvFLbzro
ZeiL6CYvQtMH6WxhZu1eV+zC+REDLTFM+8IlSWSocrGYZc+rQx3tDhD+9uvoBuQEBTKNQv1pZyMv
MllsJCJcEKXL+Q8X5Yrz49H0hHLPE1kCKsvh0D60AX+Vw6/ssdl7fy6OBsC8aFyaKJUh+b6AYxuL
KFLXmLPEp8DkjN4TEP0nu4PMqs61YDB+jC3UXSyKzhj7tuL/orjuthjjRdvDbl7cvPOf4iqrZijX
GHUxZcmg3TLomZqiPVZgv50g96Xx4wd9yl9jmJCCbDwgaGq/dhrqxcmHJUuK6lthafG4/BnzLxVU
R8b5+3VTaiyJr+nqsnHl4mvKoZ7zr6kNpQU4+polBm0jM72dMeew5DtcLBceBROpqHrgeUH+K0PK
cyO+U4+mXrtF0jHvXqQvqVEepxwEwmIns7iAJ2E5sIS1YPQWvstTHOTo+2maQyInsQ3tznHrKbaQ
ZwytVX+eWgz1lXM9x5XhZAeSGeWnOff6w5KD73zKvfGIeRzzSZ8AW68NhNYtIpdPKcL6R8Gt53rE
4CgAytMuy/zG9kBsHfEvhrbkJ5B1wXdRsJ1idqSYCprkGL2xb4wsmZ0b9HvZJ//WKCPnZ/87TaND
+sTf8Juvf3/5d78vS8AgbCODhv/Fx1GrqYSneW+gMZEIiHZDP7hO1ifQK/j0OE8Q0rlu7AIsc27t
grJ4KQBhby1Ya+nvPGtvimaJzNU+ws0cXB+TSMvdCKJ//g2+tHLXnbVumkdzGJMAUoEL9ZjzjW4x
/tMtukMTg42B3dYApaVoXzpjgFGloNVnPAvOJ8f5J+u+id6OcgqE3vUt2PAj/vufoFyF2ihLp3QI
9nv5mdEXdxnAfx6Ngx5ae0irjTdBckUBkYE+n0zzz1ebz64Nbi2sNl1OU/tnTkFuOv5gmHI0s69O
KXZyrMtTDNYg7KzsACBy+Du69e4UT9waqs4UeWIUyeiRsPPAtAJMuMNer2/hxgsESybSH0C7ANVX
0xIvLTKTIoJOxoMDArn2vgraMCeQOOt3Duyld0TVTGohANKCt1Wt2k5ao3u1beWoaJly4gKKKF/Z
nhGVTgKhCazAC8taDIp0akuWGv2KDmJWJFM8J+ktCZ+JHWeRFnXRnm771kd6b0qJE2jFMRtawVRb
v2lamD1x/27odjKxi0EVuSAAikEjZSLmstSeE6FLX9S8LxLz2D5b3/UY03hB5x6e2tdqlnQtX6+f
iK3P9N6eErGW7eKYVMBebfRh1URVjtbTslfevHSV56tS7lPpLD007GClWOMiPgDjZMTdk/+2q7Ny
GfYAX480Ex7ZRQFXDcA1N7PclDgFZlG+uRb7pGf1sXbzZ68rD83qhwXvw87+7mfgEvCG7nFdtD8t
5lA1cbq+rxsOExkUEkOk1oAlYPnnLqRFGN24jNHEfTQeyYv3m0S/6kg/QcAT/1w3tnU039uSH/md
/1jnpfEl3Crp+W1jYqDJfe1aEUzzHkfU1mnBfUaEgIQDya70m+8MVUWbt5U30YRoNOSQtBMOmIXo
Tsxz0X6WlwCjEij4Q5VVZh7nZiQcIOP9ShM0nJ/oJ3ILTCh7Zs+QBEig1xvVJbjmT2LHY23tolQ1
wTgByv4oeZ5bze1ay1fbpkmmiwBqQwHGnQPUaEZ7J9Ta9FoS7yeVD8CBowapLvJ4A8e0SL47B7IE
690E8e4q7m+QAO3Ew5vn8L0t5dVsVjoblQZbE4gv/eBHH3xDlABSwiGcdh7orcv33pQSEPcdiNNQ
HS6SPnbi//SXAziFjjIQOHi9zr+OboxmnqWYcejpABYrNgUyMIs+fpGAyf0/I8oKkB0aZJ07hJNQ
wibN8NhYdVD6T1m3R869uVeo4rs+0jRU3pTDZoJwxPdLQRPqMrDMaPRR18DHdX05m889wFcIKiCa
hTK+YmVu66brKtzXxRznY5cbeCb91Yk6AITRnvB+LZqlo2fqVPHAZz9OJ39PsO8yakOMDIgfqCJw
lZHDnH83pPMzQf8QfrBw8kjzvbsOY+hxrlt/lr5xotlGbnF92Vteyof3wIQwePSApDk3ma52N6el
vMjUP6JYs56Q/JYhBavtzgZvuAxEN4A5AM+HWWy1DU4aXbQTz8rEcP7U2D+EBFbZhXKQ9sNLOjOk
fMgsF6KxqUYTx6xiYNRv08lJQIgRXzez8U7LXBPjL2AZkSOQ5zuXYUp/ZEVZJsXkt3GT8mwKltV/
JRSikmhGQv4ajNDBwL0pw5T/tAuB2vh0Zz9A+XSrVnRIbuoy6Q39u6npR6E7j9WinVKdTMHs2Q+U
WN/arD0tUrMMLU7gJ2kL/hkKSte5YpA1BTI5ur4tW78KNTa4HbS5Mbur/CpeA4sHdocyyTtILMw0
rtZnt3F2KpRbhwntNnSdUdZDkUjJZVtq5QIYNrn2/r5tf+bWo2EWJx+Fmo8vB3poKEUBmQmHrVzJ
AnWoQvcrLMfqYsPGeLD72rcfbumAkP+9FdVhC8ud0p6ViYgJMBA5/2r0bzVmrL9eX408k+dpuBSz
gSagD2wt8FPKaiZr9OnUrVWimT4Pu7GpkZJO8XUjWyfgvRFlMYszNHZW61WSVyB2NXnwH+63i3Id
SmGYAUf4c37xWNZBz9lp8Bz0383qhZqnjv65voSt44VOFHJMcMiCRkHJX4yWpSCUaGEie2Dp81ze
iDQi7Oa6la2vARAsHhuACqDao2xUK1Knmx14RAv01G8YXutDx8Gc847j3cqTAIz9147yUnd9U2uT
kZdJ871CNKjlQQrB43RMAz0bwq7VjymrbqumDdYlqdz8gRv2zn3del3PfoPy0eq+Eo2r4zegCMZ/
o2tF3rx/mrvOi/I6zp+ub+zGOyoVBOQYM/DyqM+dnxBkhUXvTLRMai1ZCvY4V1Cu7E9TCSraZm80
a+O4o4CKUgHUufGIqsh80RV25lKjhGT2GgzkTwZxp8p1di7VxonECA/Qs+j5o4JmKCdy1Np8SrsF
39B71aFOqmUH8NDgI+7hWTeXg2IwpsOAWLsQvqKZJ9p+NvFMiy4w6yxc19uF72EeN46+bKLK6Sc5
R2kpy5laXvTUdeFWPYLTmIV63/2HHcOnR88a2B0b6PrzQ1BNPc2GnpRJ2/0q1qdxBBMZWAHL7vP1
w7b1ZTCYh7FpHDUEbspTBFEMCMc5PpaCONiacvAEZaFVHUHVtXORtz4NHIXEbiLhAz3G+YrQ6IFQ
qMiqxIEgsbC/+WDqcenHMzvpKiSOVxKdqBj3cmzHlI09jJAiyLzYzx6N/L6t9tAlG+ETWkkSySWb
SUDYKovBVMncM9jpyzQoijLuuuKmJC3kV5Oxzm5z4d1iEOJ4/WNtpXiwh8kWHAu86BfTY0x0yzoZ
eJwS8wkTAyLQj/zRA7tKJH6PJSB5Ox/tsjwq8RP/GlSOR6NTDFiV0uAXM64i7esa89jaeUm2jEh0
GtBwSJIwVni+maWz6oyNS5WsxqdyhnC92QDvd/htN9929k9GCEoE4eBVRP0QOH/Ue5VbRUHaD+ii
VWFYJWCxB7mcA1R53Zf1DRJ3y17PYutuvbemnHiuN62GuikO45gBVf5qZ+Cb1Ptwvzgq/6Zr65IO
6121Zq0zI3c0Gzso7la3Os0/8DTyKR5IWJfhWN4V9NA3kWhvy8P1LZWu7ppleevfWW6IZbHZNzHV
dN/kyRz3v3sReK//PyPKbRuzdS0yF59t7o8/6M/ynxW0pM/XbWy5JwxCI3VG8A/IimpD73LhLxVL
+oH+rjF806+YZiJ99P8zozwdWq/P+aIxljS9c+I8v1mr5Ydr072waWs5CAH/gtWRZaiOEFC31OJr
yZIJU9CBwHjNoZwy2Whw9qppW68h3g+AnCSvIkLz8yMA1AgAUAZniW9REhopBnUJNK+v79vGXQLk
HhkZcKQoDKkRxJx1vj+t8BGoLYe5AyKB3gzRGgUmbsfS39RXOdKYBIbTM9C8R5NGubau13qV8OYq
oeJW9HngDA9m9a2tj6IB8uKXPt4uxSvLfqL13BpOuAx74cXmWiWJD4o5kkdHiaxp2tXWPOG41/rJ
RdLWFIcpLcJsL1j6e6YvVoqeCsI/ANcwM3n+5fIe3I74H0vAvXiwwzV6ZbcQfQos1K157IQl2ivX
P+P25r4zqRyWtcyW0p4Khq7HeNBvp1iPiyAfgk/GbXszH3no7FjcuAhEdzE97iMZAuZDnt53Dsow
ascfdbjGtGLHGnxg6E5p+afry9rwguBnsSV5nPxeKvOQIA3mPoa0SiBgh9Hd41oZYWc9DemL1u+U
zDceS4S1YO6wMX8CnifF4Q5gZm6dEreNg/wmGFlGQQlI2ZEt9nzTCOSTDDOY9wUmMP/DTkr1Zjlz
IAsKyjONYo1pMvwnce1kHN9EQsePA0gwbga8Onr8cCUgTjv/WNaY1k2e5XkihtcGMHzdwSikuGUY
XfXRiL7+0TZOBiqyAI4A/ybHy5R7Dg6znmjrUiRr3oS8ve0zG4LbO8ncxl1GdIgQGgBepONqXRYk
n8wsHRv9MPuJrSLSnT/ER0/j4+gROef1rx3lWBRujsDQRjvMdZ5J6kZC+0nrZ4C6d7zjxkmHj0ff
TbpGnEElIPQMZ+5AW1skoDyNPSQMUeEYaM0bCD5Z+WMdG2PnM23u4P9ZBGb4/EzYvWE1mDsoksat
Qhvpv0mfOThWCeSE/sOBeGdJdYdVQ7nBU7QU+xRQqknHAsnPWbg7ScrmwXtnR/GBvmhnSRlYJKxF
B8+ikcOQRu4Rg8i7ojh3BDIoz9iADqJAp9wlzK+lpeNxgCg6Zz76RnkarWkvTd02AmQihnWASlQ/
Tjn1jj5RVLPQhV1J9geM2r+vf5QNf4dl/GtB+ShjlpWiMmCh1Pu4sn+CwTfsdPekGffgLYiQ2oXX
DW4tCZkwuvJ/U3yVIEH4FCPABAbR6n3kYEbQl+7luonLA2DJ1xZAJgnRwOadH2lw/qSzweDDtcYL
67wMhuF13uuNXG6cNAJqOMkGDGy6YmTs3XIVqJMndZMeKt95oNbXgth3+Tw/5mwAXYt7ur6sy5sK
aD8eCPRy4YzgU8+X1aWa7QPDzRIMaQcjHqL5U+Z9GemHHcK5GeX62MKvBk3ULMEEAfiVXfGwNg9k
DyW3txjldSiadMg73uCdJXFVOUVQ9KgwsrYKOv/t+r5d+lQsSDaW0L1z0SZWFmT6WuVRfWJABD2m
RfMygNummXssCxjanETXrW2dC1ANoIAu5cswmHD+lVJdaGgUIJLOKTr7BYpj2vzS2kPYdsMfzDvt
F2Uujru8vWiZIZqVQ4oqe56WucOsr41I7Ip2UQ+IZgSmrvpkiXmPK2jDFGIHMDcAt4AAXk0TXGCr
6iU3xqQsUkglzdX3Gcqsh9V1xPH6Nl64CTzpgEVIig85yqQrD2GXElNr23FM0FKNNLeJ8mqnLCL/
hjMHfm5BxUawtCJ912AtuK1aIIQuYljsDisvhxPAezTU9M482E7vR3M5G1+vL/Cy2CTt44lH3xTA
V6h1nB+U3KsNjiB0TMZftvlkhzeGC0kkDownmDPDLux31ntxMP/aQ8EEOReaO+qck8dqUrYe1jv3
Yf2WAw0FHnoRrdrOM39x3RQ7yrrGNs0x8mnCznzInDZwzS9Z1FkP5m5TfvM0uv+uSLlqlrCpmfpY
EU58+wJi2ZvizYfOVRcX4dc/elQedr7Z3tLkn79LdrKsyCGmA4P3669P+f+Qdl27cSvL9osIMIfX
ZpykGUkcpRdCtmzmnPn1d1H7Xu+ZHp4hfC4MB8CAip2qq6tWrWVAY3HlcrzxivPcgf0bmU9UjXGF
XRtAxO7XfYm5m37moT7pOW+Y97fdmgXKGeYFMo7pvAtqeZeA1tSrJVCbgiH55307ty9RaiiUg0f3
dsuXkoDjFT5FtRFWJ1EkjbP3OlIkBNoQrwO0xyVIH/4/Dc+e5WKRCqn0p8SHYenIawVkansrKPXX
3hJYR9q+V58FWZnTxX14sWrz/19YnJoy5gIOq9awL7FwEP2XRFihfVkzQW313AvZMYxEzKZw6oYf
vXrIhY+VibvJ3lIrRu1u4BanNJ03XxykBmi/tEAX34qaxEbzpGW2x684iiUXD0ZENKQjfsablBoT
WNIjAdyr3Z4NB8J6uIyFNZW0pWm7NEENqQ7QTh35Yb/nB9Jv5F24ctmvDWH2uRcrDzGGDDYwhCb6
4Jtj1D2trMmaAeoaDASOqUsx6Pcesg/FBo0DZfAgfPZud1Af2N05PEZ68njf6Mqk0RTvSeMDOqv4
/T7JSiPnSj0HPjFb03ZbtAK+DRAdztkWdf7/i6krQnAPJBmWxht0ngAIUK340qX7DiRTfwxQ2wsk
On1SN3G/z76A3dAjya1Tu+vMKrTFtVLEorfDEw26ICqKfSCHuR5NkCUeDyahfj9yH+xMQ24hQ0UC
AolVVRc/sEgro1uKXv4YnHukKYNdPDSVMhvUC0FnQ1350YClpYe0DDJkK9t8eSr/d3QwdnMttXGv
RnmPROb4WyNk+P25guRc2A0gQsIbF/0YCI/pGF1tlR7NbNhzRfWYRW4SHMbIvb+tFwZxZYK6kPK8
KJQYZKd7nnvPky8c1zI/1uj/P3H5yrGdtxYVWl6Zmk/1xd7m2wJdx5B42adJjUTHp6C+D1AQ4dbe
oMt2UOxFKfZb4+Lazuzc+k7AGcIW0HpVz1Qk8qAMI2prO2Ah8sGI/rVEObqZAYMbFRymJo/0GHo9
YsaYsaAz3kDkldlb8HkgjVaRUoGIpgYsz/WofHbkR7VIemDcW5KJE+mR/bq/FxYnDto9389o8BlS
zkfihKmJC2zont2mpW+BMpGIsiMOqXPf0NK8IWGNijK6YFCXp3aCWg5SLybtgKb/loTDJile1ex9
zq9x7d/H90iPozw/60fMOJDraUvyqA9DIR+Ak+/cmiEZZxalDrxJ/NfQJBDpXVqiBgXZPL9nxXrY
Q/EATFRCFOhtla09pG9RQbMZQA3wG5VDBMbXAwLdk69IIRQEG0Ev9qzp5TbLOINMpsQuN/lad+6S
f7g0R227XoXEKTNgqQIh3slfDO8b4fjK+ybH2UAZ/yWdC957V4OjVmtEXlIbYgxO6iIjzVmSQrX5
L7kPAVJDQQ+3EvDCANKgneN6BiONGbKongYXyC7oCUqZuFF9ea1wQU3cjRXq7sviIAmFBJp60lvU
26BS6TnQLD5BVI/p3+4fJ7qhgbZFd8/JUSWkTA1bMbNn0nc1BSnZh/zBZ/sQVbWmI0HsRA/58MyP
D3jZrlW7aLTcP/ZRjAWJFV7uN8XLIFRLAZxvg4v+cDDLGWlnEnDMSZvogK5f1Xq5P95vHNLFTXJj
jzpqmZwpIRZ5cEU7aZ6lyeggpGlBsTlDLS+ze2f8gd9OaI34k9kktiGb9z/hW4bw3idQvrKbc061
BFkflX1P1GODJp8868w8cmq0rEY7BY0XPRce27gxqvxdbj5HgPambIOCoa7muzj4lZemDLHBYdcU
DaKTpymz41p6UBnoHaq9XjCnuik3jcxte7HXx5V6wPKmAWJJRdYf+APa23uNLLdtoAwu1CVY3bPn
X9UGwrD4O9CHyhp4O9ga9+eN8vz/rBwged8stSjpUN6rGDX0WPLM4A6AuYlGkZco6PijGJIeTM6G
p4wTON/QtH7f7PKOubBLubGh9BtZjOXBrXm87jsjzHpLQnwgeicUeGIxtnrmlStsvzu02qb3QQCm
kZAnci8ZgfyWxkD9Sr0eQokz2+UrX0c37PwzKwoquWDFlPHoo8LWRIX41tRhKSoxInL4lRQPyO8l
KqpOG3AUKT1Dqq23WnSgWVP/sTsz78ypREB2qYdgwohoQvWxGlLQWZEM9hcwjcgeBNzVzPC0kfh+
Atk7k/F2FXIG3KEoXGQtOHBATG1I0knYKRBLl09jvi3ArHx/0ZamBa8ggM6QVgVTCB3ydHKfyV6h
tm41PKSQLirCJ+zVQQz1uMugE+j6BenH/Zo8+sIeRYuWAD5AtLWANoieFaXMoJLGdO7EvtRcbk+y
XeelNWSpKfR/92CZVwC2QFwGnhKUdmiggKalaHUQ1c4Vh2MhBqTrX2LGknlk5XfolRGfVqaUymb8
Y2/GjwLOAt45mt60E5lMmjihc8e4zZ+HwefNAnbR4i3qLNqETCGBkE2IxXzm/V7ZJhn0K+9/w8LF
CJJeAIDApImHDS0KXYhJwleh1rlPasAjwywSFk2UzFcyVXqy1lX7XXCk/DQgwMAkwcexoJKkropk
0lomS+XejeUxe5hEiXlKlIaBemHsy6BQafLt0GLHC0U1Gn4DtuUMdf9s1FozHCd+z0wqRBZlYdRH
DyRbCI8Lq1UiVW+bst21oXqGbqRgKPwo65MCxu/OKzK91ODMIHLbmAKkPyuuLmymDTiL6aH7KY6N
SFqwd1siOyIVXLcC/I0klNOKi1/ayPB5oAJBDQSAXmojDwFb+mEaIy2SZK/gX38UmR9K/9iVD7Vw
vr+odN7+e2MBMAzEAeqLkBqjIrdEbXpws+S9K3qmJm6gVbrROOhtBQUp+t8dSAeBBnsd615PFQao
4rUyOg0r+t8PQFgMeV0UA2mUZdG1/qQwZe+WouUNqt2WgTVLwBa5AfLDXTVtsnCbopIviz/Z9jlv
QXBcyqCLecsi/3R/Npa2uAw+Z2hVQtUBz8DrCFPKJqkTpaJ3Ge+jbH+O2jEuSCUTJX9YDdCplMc/
40bhCbVwALeBqL62BbKxtA+ytnf5JvoBGCaJFRkxWHiUf3ZMoUMBuOVX0EDLi31hk7pN/Wrgi5zv
elfwmJ+CakeenRe4Qv1tntQ24C3G2IJNhxuIl00G36yi5eYJvDnV6GPR5lIzCxbp60FPRQM2S67p
3VTcidGmbPdScojbI9R6GzMc9BxdOlWx4yK40MnIDtMaE9PiCl98AHW0qjYtxXHebULAmFKSkkHK
LO8kgjy8BbWYkokrMf7aiOcPukie4AqXo0jGMkcj9zBw9aZMtb3UruUfF+9cHOA/M0s9W5geEmpa
hJkdmdrh4tJg8Sov5E3IDAQydsjWzHpvgRVJJJXs+8fmP+yrP8bpHKs38Eo/ihhkk1gHWdYLE9l2
9c2czs+1sxJ0La8glBFx1c+SDdQeZrwKSfYatpT0vWSdJn7OgO8cnwTvRVsxtTypM/GgMFvDu/N6
8cLAH/iQrXq3z3714UEGU7WH13tmoH0NubDcs37nze//ZjLRiQW+6pkc/yZ6ypuMbToc0hZ3lwq6
HUvCc6mA1rLOaKSTHLVtNm3jBL/uG/6mKr45nBeGqasAelVqkks9DucEBr4nUFWeJxZwkwI+EH4w
mPWL84iwIcTsfMhkbPr+UDSqoyG465tIhyzpJhLdoDyV7DPvtaA/tpHrGpBUa/mOxKKjdisvytlf
3PtkKkqoy74Z2hxzBW6hZKMiw+b3TsOs9SwuTQ3SamC5nDk1Ee5RfisY+rydIFbhRtpBsgIza3Wh
Lkj64km27EPe2kjACwDm4eRHfdYql8nQ+DB5JNe8E88c8IKX8wOIzLYVsCenYbJ7wRnwvr+/ggtH
A/gdFk1A4FjHa4T6SnQiB1zBzLNhp9N28B4lYQMRdGMUj6W0xnC4bAzCBKAbxm1J92F44TTETCrh
HGYgQHZ8oYcyAZHjnyx68LMuWok+F1YaY/vXHOXfABnnQOUu9q5Gqr1nW8r4X03eHwM0gCIaJAla
42zvFkmtl6xsjtmnv/VtaUKPW79GTD9vTGrjXg7n2/NcXAslU/RiPWI4O4l0K1P1jVu598MpFykW
QhNnHX44Hz17AMLxSo18i7jJ/NKoxMaomyPTEKXZqDgp3sCCqEkEkqc6Vl615cPmEI9rKWo6/TmH
Oxgw+uyAzkMvEt2OC/5l3kf/GvYmm580xSsegjGZFeQbXtHVfozfO076heBe2UpRXWVEarO/BF7/
8w3ok8QHAP0KLahrd96JRasFArZsUT4G/BNq6ZAGl31fF/nN/ZO4dCPO5C5/TFFxRlQOuVYJMk5H
qRzLzGneSuRDx7Des8w2/FlJRnTwwMPiranAL24svBy+swMoblEeUYg9r6o4BobbXCWM1kOreIia
tS22ENbMz94/Zub/v9i/9ZAV0ah6vcuOjhqOVlfvcn0oKtK++61dtcd2p04E1ETJCPLJ7JNbmeDv
5rWbPX7xAdRaNgUXVYkUIBm8GazOhfxGSGKztWu9OR0lS7A+GDIZh4glo/HQJU6jD3aj4xWRO48r
az2v5c2niCK6zdU59UDTtvjemLaoJiEhlzwM0CkHBoUFmWhlJNVbFNmI/0gtPpVvTd0QYdK96UFr
nxq99d7vfwhNyPnP/r74EOpJUcZ5PqVhjrTQscvJG+afe6pTp1EgTmCnUBZNsCJPSqR3eLfy/X6K
n7jKaia9jlujKS0wgMTHAB2q2V/SSf3zZcje44E3J5ppIu8aIbCmhuHgCl3+Fmrl19jsgvTz/vgX
1wH9WDOlPBij6ceFKjSjxEVYh2zgGGR1QZ7ssaEhV5mZew0YL9fwg4tnbS4kAjeNC5c+axkqHn3a
RoMLso9oK9RT/DkGUbbST7541C6sUEdt0AQvUbgScxe34h6ixf6uEILAyqVGe74/g99SQjdbGaUV
BDsaJM5pihS1ZbMqbDCFiKc6q7HGLW/zNprmz4wV2MUbdos1/DSiDbutzXE85ra/f403o6V9tJa/
KczW4uzeyn4Hn5Ki1+0Gf3bmc2gl+lpAsBSca3io//lWygOAnxWIggIeIOIDko9k4JAV8A7Q/Il5
nqil4/lPzeG/ycRdmaU8uwc+jlBusJWZ4hCyH7n33AkbNTtKgIGlp4KDl7m/KIvrfzFO6gWZxyoX
B2oyuEoXjtt8GCozb7tqI6vhWtf1UjIGg0MKa1ZnxDmlBleB5Tn1w2pwc7PfNhZvZyfOYH7Kz/Pq
ghZ/L1uZXTv3B7h4bi+MUgPsmGFuS8jgP5ne20ERLNSLKhf3VR1IJMgFnwAArKyEe8s39IVVKqBM
waanZgGGyve5OThSMwHafKwc6KlV2QHMR7yHrK7JpGteY3k9/8wx/ajkWkSaHirbLis1Rx7vBhSY
VKZfcYb/4Xj8a4a+DBIoxbVNgUKXhjT/KdZUvWO3oUd45ct/77KAKNwzsxZ7LpUmkPbnZy5JtE5L
NGA89fiYa0Gj54as46eariBn2oRQzA0NOOONNEx641mAJ9tV5htAIBkid6qzd63+LJUN8+kzv/lh
B841XRbXnixLpbOrj6O2N1cxXRYLOEqpZ/qRXbePTeSqojH2mxStATrEy3NDindRq5IGFEfa3yd2
r+xTO50JNehbM1j6IvP10EzzfayYTVHpSrFW/198L+HeFSBRBwYmWjSOEbKuEyvcGp74xo+O3L7L
DNh27PtH9z8s979mqHDTk/1smsETbsRYImgaUAoR1ecmPaLVxyzRrISQhwdURDUS7DUJG0IFXC1H
/JEqDpsfB6YgSbjj4k7nQ27ljK/NAXVzhoxYqnzXDC444nQxDvTMsyQmf2xXCRCXHefFdFOX0eDl
SsexLW6FOLeicB9rD2UZvRfaSYuczC92E/suTE8pu40ax2tbA7yXW0bdl9oaYH1p0KArwIUxS1He
qPmGatAMUj7CvSjl8CmG3WxHHIyhkLl9l6bS2izPm5aOGS4NCtRToNHEKCgBIvAfavkksA0BEW4b
WmG+Tfm1csHSXYHSIgtS55klkWYgUcdG4Ifcwwn+9PMfdbBhQRfelord/7i/s5cMocaOZA+voSWY
7rryGKlXZyYzdyhLYyrgxJj2XFS9M+XhURXXvPVCfQ8oJyQ1Ib8360tRnmGM8T73OpRGp1yx4/bc
DylE2jpdbbeCttMKbiuEv7XsL7tav+PyS7PUJehzjRBLgTK6IRhC6m1YvsVrnA9L2+PCBF0jn6Rh
zDMGmoxd/dZ3x6oaoLdnhYlI1Nit4rXbdWndkDXlgEIAIgMcANe7kQm9UmByZnSbAGmcGM8+5ZFv
HbVvnQCVwr/dJGi8B/Ub/B+K3VDauzbmq9UQBQFUMEUAViqr4z+Fj5wnSrxyb9ye6Ws79BFT4ygJ
fdhhtG2jfEzKW4Fe0Kf7g7l9zVwboVx50yUQYIyAjAHSodR50WO3TD6y1n0rCw93mIF42lz9QTaV
Tm9D7HBkO0DlXWng9EH9gehn4MFJa06M4deQFuk2+RsffjHjSyrtlPFrRAahCBhDAmqgFCMnaH4G
4S8R0IZxm6mFw4sbPjd83DR920NpYmVabvfv9fdScw+0eCgpPVBnaX4ap8fGqY1OJmhlkf0V1PCa
JWoBUgBV0C4DS5WyCdRNLJVm7L+iL09nIxZojRXM3gK2BiPDBYF0GPpL0aV9vXsxKCaIBw0ji5OD
0AVOXZhV9zwIAyn79jkDW5Bq9TVL+ngiAJVEIqujwZaEnt2wm7bTuewzysBH2KOktOHXmtRv42QZ
bh71D3CAqSgPU5/Xd6BJHWp+RB2E80y1KkcSF+AX7uLo18qeXDhf85WiAAkHbugbXish59QaMB/e
FStc0YPOodcrN5XxWZOeIHVTlMdODkjMPFe+hC5IIuWPBfPYAGYU/o6kXRREP1P1S0HfGzS72zeI
UDKtb+XNygZZ+UxaJ8TnCrgwT+TdTox5C5S0ZqOU4RYJ1/gUjM1aO8g3p8H1zY77DwCXmcp0LrZR
TwhQsCVpDCyru8sJ0mklOcr6jx8/RP3Haf/6+vr+/v7w8Lk9I8VGfvck0b/+ellgH3kc9PfNPDt0
K2gRyHIPmlbJDfbAWRDZHizJAiPSwbdDu9kJtmcJT6k9OfKGM/OjbLK2EpFkG51Xabtv7+dZhUyZ
+dchu3HTuh5qvion0DxzJQATiNVAcMoHuRXzXjtrEMWFVDnKmrhPwEAyQ4Vp5RkuiJSwahXZZbfB
u2ZNDkhdHjJTBkf4/Qnm5uudXuCZbgf0kuhZuUnLjawQCWOryW5OjqMOZnD97eiTXyIpjdP+fRuQ
nrzcN/mNXbkxiTYpcMjM8RtNSqagNaIAF7nsGrtDdXKP1od1MBJ91LWQ/LA2R7ROE9cicCtP9clx
HN3ZmqZNIgzeeNyt3KsLD0JM9cXXUPFPMKFszuaF7CokNPPOqM8A8oVu5Oh6uR+2CbJJ2zVo05pR
gaoqY0dDiHbAFODB+aJ/jD/KxBRehf30AEWz7qWBkvSz/7wy7/M1dWfeaQAnG0Z4ggcl5t04GB+H
o3U8ZoZ1DHSGfJTkxzzpVgq1OZJvqgcD8/4cEf2TJ/nReZROLXFWNgKtK4PQc556EMPglaLN3HjX
t0+VJbI/DrXseof26WBV+yS09q+8pZk2+n507tcj8J2/x62yBk9c3PQXhmcve1G6gAoQ0sM8DE+c
wev5QXuuOruM8f63GuHt/rQvZJkwShBEffdFi2gJujY2gL4jD9kGJywl077Tzv0E8o7T4B+8VyXU
o6cAwmMrU3sbAgMaDIknMEKhzQA6RNc2QUTM9OHgq26BFZXMc2Hnzsqwbu/maxNzKHMxh1kIJeXe
8xSXtcUtALdmZIUmo3fk9RXVNEd0VqEYaxapkwogQiskPqO4g9EZve47zEO1i8/cE2/kFjaokx28
Fff4XZWgzgyIXAH01CAxDM4FaovKXDnyflJjlODI73aBrpml/iMwwFeuJwTlfyu3MvJU2uW2tOsD
0BDWPAep7RPWekqM0ImMgZwkuyKRGT2CJZvEZP76Fv8q7NBICKO/Ar6o9ztpkxyYTaP7lqcHmxI8
+c+Mpa6MaHFnXAyI2o1yWqUho1SKaxSW/3jOj2t9fN8FAmrKgEhXQc8IgtBZkfZ6Yygo0zdppyhu
Y4i6sPNOzFNhRRZmzJyc+CMwJsff1jb3WlsVUXe5FewC0tiNHWMRvSce8wByb8d76Nfv1QUXiFoN
Xi/AVi7QPURqF2ZqEqouVObM1vyoNoo17XmT+G4S6t7r/TOykBoDNuLCHHVGYC5NpixS3dZEfzqg
+ZZiIg9ENPMzN0IrsgMTMTVRjPt26ebN2bFe2aVOiu/VgVgJGKZsq9tmkz+EZCAdaARey01ndw+e
ed/ggj/9RltrEK0AKwnduzlVEOKOkkF1PTsyBKfZYWEt1ilXfM6aGSoYFSAahqwpzCAMdIaN/6jZ
kVPoyvv90SyAJ6DNAvD4/w2HenYkkHhWyr5X3bdsgwYcK34EIvbJP8j7yW6hkKHgikRS851bMzz/
YProgHkOuulopQJfKzVAGaF8nkij6jb7cit/ytvEqEzRUOzxOf4pne4Pc958tDFILyB7IQLzq9Ds
O2zklVzfBZorlGYoEngoFNF8tAes6XMsRbPIPv9riZpPvxECiOFFmqsFZq9LAXCt+1ow4vZZNntO
51dCutmF3Q5MhroF2IXgtudtdHEz1WhdaaY009xsHz3Lz7yxJnm2PHN/DNDVfggJcqM3G5APjANk
+JO/Zy1xZbMvzxoeGtDKksASSKfvAUrRlE4uNVc8sJ/llv+qfoPIzOSf+JU35aIlRAkzOAdNqkhi
XU9Ym3piqzS95oI+o3yKfiqQT7NQzAS78/SprGy7Red0aY3KcTSx3IWS12pIz81wMTTJ5I/+I3eo
dsoDG+vVB6Qn+ZSsvfAXLr45FPozSOomj9DA7PEczGpH8Bo8i1/cr3aN/XjJQV3aoC5XLS8ULow7
DQFt0JH+Ex1hx+p3bjUr5BkLtQYVdzh6f/AaReMRDTvgQg8qTGnmuUZck+TUnzf8aTR0Sa/3nLkN
j8n5vq9YSBTBIABcHHIxaDKmWSQTtssYtYFBdquQ0g7wJJV2Le7PAFVh8MwT3kqBARB0CJbq7a7/
scqCsji3F19AzS20h32IWeELKgMNXY9EMQNL+FHb8ub1gTdA7vGenCN7TVzx1pcABzEXz4ApAXOT
SD3URrVKOZBBea7CTpbHb8qK206/maa37k/wkh2opWNuwZQ4SyRcH8FKLuu6LWrGZbViizj0Zzn5
igPKt84s+IFdCRDmn3blIUUkFzhkMfBCABsV3Tw2CjFkPoqYdxMGTjjuq8zIoc5g8kIrrMSb4s26
IQ0PyjqUo6CeNSNor0fGB4DHjJMgucz0wJVbttip0abQiIJONI959byvEEom0YEFzMR/noaTlBOJ
PyNK0xXBHr5Y/7N1FO+5SPTpzKGCjb9/VZ957mjqc1/pLHqe/N04QHHMszzfaGujQfOCDOkk8P+l
pH2NE9J0plwiME9RAzsP8U7wVxA6N1cCRokrFHHlLGx4c+eIkGdJs/lFmQWqZ5b1CKFTBWnECMQJ
ZhJGpRPwhW+W7eit7Jwly6o4M/9DgwZkx/POurjtRGkAOyBTya48MOjrHsAv7wt8sakHTHIoaamt
1HH2KGnjWqF/aWnnDiUkZhEqodhC3Rs9U5U+FBRkwG+Ak+AI40FjI95K2VngSHFIA6vNtyBKl6PD
5G8j9ZhpsV5yB7bXWc4JGH0CWfIPbdxNk1VXxJdPXAs0ZvHB+06smgKommuLyV+S32F5SBsPPZx2
m7z7qd5JpI11dce/ZVtJfGTVyQoj4vVWpe4F/Ov+4byN4793MFjNJKT+0FxIDVQWwVnaTEjHQcr2
hPdTBewxuCTbsvCdom5Go+oS3ogroduUUv3YJDK4usby2ZfT1uA5T9UlzTP6NPudziOEXkyuN0Kq
hIQXUoGU4MMjXaYMm/vffQsAmbF2GpBpiGcxBDqeFAK+lydfTc5CrSYbUPylDzwjb4IE+gYhAOzd
AMU8wRssrcBZQ0hcWFIa/a24NdyVIkmQKcZjcM4k086tywGUj6rJc4sIUg4Nlz9GOLJi1RNQmJAS
KxnLzSlQXkJuxfvcJl9gWsXLHVTjEMVg6VhQ9GShZCvWP6e57fW64PSc1bF23xjhuW+2gGNK3i9x
tctq3hDXDhZmMWbI5uAdLNGSLHKcC2xcZ/45ajXVZBmUi3qP9cwx7wK7DjmI8nZ17UyBJ275gOks
9JWQNpoKQ4Vwu6n1ZbMWTt68LUQwqvCaBG1X6IMg6qf8RNeAdz2q/XMVi8i0RbUus7Gkz2LZViXk
o9UCUmjETanams9O0ESrM6sJo2ijjvwaQuE2SYCvAdk8yuoQroHroO47P2LDAhQb/pl7VgM9jQ/j
bxbEXJOOhtII7yzR6HszC03BO3KiWfsWoDm5WBI2PSb5T37Po/+7cFLobSUkQnXsa+xsKdrmkqlw
O0kwNO1FOfuirjBr8ziHp9TSzslK9Obgngax9XzfXfjbVII4Q5722FEvnkwCH+9dYZ8+tspDKWqk
bt7y/te4iyY7lacVP/Sdob2xjdcnKlT4E0wi17ZHoeehbVD4Z159gPPwDP9pZACNI0GxbVWd75xY
PDWSxXoGb1SfySP71L+I5jgYUrTjdMUUeSKcJDdVjd4zOsbUwL+/5nRuL3ws7cVH0hdSW0pKUOb+
GXSJ2pGp7UEwBWXrHyTUDZsjZ4o76Mq/Cb6jPDLw+pXB6ay0skzfhSFqqsCMgFM4g1hn/Mb1VAno
DO1bSfXPdR+b+eNYvmSlOfi2l+uy96th9l1hl+17NkVEEPfB+LNiDZmzFeCCBolwmY0cQ2dCHxHK
2oQtzKQzRMaeRrQmPCSJGXknCGWIlcnETqsRLjGlR+ELFVLvWXtqok0FKokGyV3mlyg/BqAgaLlD
u52ad0UjA2Rew034HI+QY8m2jbSG4fymPb83eCqPIDJpJ6YQajrLh1q20OxI6uEp9A9ap8fbMHot
S5I5afyKliZc2mjOf89OUe7EkjEFe7+xZOmVH4zxS/Y3PvMkAhmeb5XRaOGxtfooewkRqid4G5IN
Z7Shj3P3iB72J0W2wGevfHjiRunOSbwpsyNQhsGsQb6XFUucDlmxS4ArDUnHbHxVL1A4zl+yyigU
sxx2lR0qj8UbmlTu34QLNzgKTTIA+gjRkFuRqIT4qNSNzzKyf25iSy51YONLfwMm/M4AWCshfGir
jT4e8gbtaiba32o9Qz/XVlZ1eTyIa6IeS9fS1efMQd2FE0kyiBn1teefx0Mqou3XqmOjRxE9YEke
vDSjLoqmyMaGyq/RaSyczivLlPtqE36YUpHxz0xG0jQBz1Gha7VCJNkCs1KVpQQd5yuzf/vkR2yM
6B/OfuYQBj3V9XDR3i2IVeUH54Z9YHDzRNNwCHyV1AXwFNlMk2jG9UjAnLTlEDR3Ko5jMG40dZXW
7uadhS8R/mlEmvNrdMt1GhV8KbZCcM5VqQdJX6g9SC0/2GWncHo/1tm+VhLVzbn+5Ddss8s0fzDy
dAQpWMDxb7ncavrIJrHBl1z+VTDeGtT79mmPL4QwKVQGeJDggX7veq7Qj6SEaR2E59YTnCqMDE2p
dEDZa8UuaitoO7NmNlnUQUnuKWJekmqvVVasAK784/6ZuS1SotgN5i2EhVg4VZEpRy4XojDKaR6f
ZTsGpIl7VazxAGcVizrvbXjJqQj/Hh9BFXS+b/kWIDRbhpqvgBsWEEaJilU6YDH4WguSs1w+ZJpV
+eDkcfL4pHhnQf4ZKYe0Jh7aLdiHRjZrtTYyj30reHcAY0CQzVIaOYCmbz0LZHXi6WoRbmEKWoCN
LkhfgQqumGDlAXiTXqI+eQ4bLk40JyYig7grPvNyKpwHuCEr6usaKJ4EEiJVlOnikAcrd+3CbkYR
DpEI9DWQxKWzE0wGjG/IVsm5AiRiX6+R28xbjbpGrn48dY2EfF8Bp44fz40PyvjSfynCtnjoVH0t
sf9dE7q2hCwE+nUARkLuGzmm69lTqtTLhSBOzmMybf3oII5brlIOXrsvz+Ukmn3+XoxOpyO2MBjR
c+/vt9sEKNI7QLiAywWigxyU2a/Npzwjtl7gBeeKm2mwop7EIzo+rS45ZFVE0spm13pXbvfLtUnq
cCUjuKK4TgvOs5hIzLckETg0YL1Pk/SLQZLp/gjnAVDzi+SugpoXyIJAqUcdqCHNBzBVKuFZCPrE
CNqpJmzO6kyvxPp9S7dFfcwlZCGB7NMEeA06ss/L2h84JYrOebYb5Ue/m0D7g14z/hcyOtIn+EqT
zCwtLiL9XlaPWmNNB/DzkLYmGb+L1yq4twAXfA94I5FCB/v0LFx4vbZKU0QRzyTRuWEO/Uwvwesp
8yQ9ehYzkSLbpEcVJcmR1CfhrMmnanD8Amk+yMplK1NzW1eaP0VE+gBw0ZkgnTpPBTukVQ6urHMl
fhWF21WPNXMSUkhCBaYfEtlDU390lgZDQK1Y3HqQ60N4ybc8lCnN+8u0tP1mhwH8JWo/uGyuZyXO
y6HnoMRxbgUB4ZDWZnYlRA1wufnkREqZGAgS1t4vS0ZBzgROH6wFbhbKqBT/D2nf1Ry50WT7ixAB
b16rYNoAbLqme0GQQw48Ct79+j3gt3fVje7bCO3GSKGRJsREuayszDzn1KGQhVFyTENd38hdzW/7
9l1ouj26kCY88WJj5cV0JQPyy5+AlYfA+MwVcT7OsfQhzjFiVif5jzxuR02AJgPeG3JNsqcBwXgd
WUJr6WttwdcOnALeHkDw+Tk7tgizxL4tYjzC46OmdpMngOEkyYB1aappxXfN98ryZGsgoBKQYAGJ
3xJsI7U9P2p6mCDBAfkjKYLzWrlkrjln8dTEvKwnV5sP3wyUf5wcw1oggp6QdkLc/i2hdeGFz99H
iUBTqk7ceCDDSmnq2o45Nb0IhtRAMhAOlclRLxQN1CwDR+NUQEtSoeG5qzEdtFNZ5vz7s6HhhQ/s
koqOx2UENoWhMPFGnRybMQZg9tmXSjOUAhoPBc5jtrZFL2/ZWRxJRsCjoE8IN/lielmXhBPDGAFX
FWzW6yJU1IdyNwnTI0TPZyUHLTEDxKoboS3QGRYDqiuHbWQ2XAUqBH3KrQQ99nZbq99aPEqgtuKi
fTaJq5D22UFdbDaUm5DoBrwLDD7nn9qAGKPIJgHLke1bBWlXQPWILt3V0IObdoCm8rWTrPH1XN1/
mCLwqkPBDJmPhQfnmTJK8qgkRyOrTVB5Q/f8iZtolj8j1y1VdosX+qDva94E5pcP1qKg+aguBw0M
3VwbNUCqsWSbaXhfLCaxSI886yKPYzog1Hqa3sdyeExAY3/IJyi4Kbqf0bHo3//1XkT+AnU3dGhC
Xf43Rj85e4oUJMVQNOkR1ERA2+4lxexLS85ByfJx29IldBxb8NTUwlWCWRUCUFKdHkUPmMvtm5ba
jW+9tm8RBYGAldoAYe6KhGqQ+ssOMfS7NsFBXa1GX8a06PjV4cwgRTkLWi+OPOR4pSmJ0uyI9HRt
MlEA41gCiel/fwGemVk46FJnaRb3SXbMphgo5R24pkJxD/aYYS3XeeUddTaiZXArlkHItzpMSU+i
MzGivervEE/WoQJDGwspsMgeeoLa19PKioqXOxe9ymgCRCQ2Kykv4g3w+MddFRXZEe1mFhLun+Ox
9mL7Jz7UxI5NHc0lvVnfq3uIv4573B9rwdeVy+nsA+YPPN29oxqhTTHPjhWfG2RUjdQKkjG3b4/z
SjYFE3wyzkVcEcgMnfsFy46Fqfr3bW+COk6EWi+4MG1O3NTPYrVT882K1St305nVhTNU9bqC4gkG
px2+qz8ZQW0qMeW3gSITvK2otKPW+PVw2+iVuwI2QYUNajo8+H4TLScTygdiAA6DJjtyCV6UoEb9
wqUBJYu2S2jURZzT9uJA5ZytNZReST3Pz3H01KCxDDnVpe47KjgBCkVtekzBzneIm6EQcBUHckuD
ghPQjKWUk/40595eAj4ZGzKkrFLcgrGG0WhMspcwiLvvhDPq7hvvvXpEKrprOVByGHoVAj5Sgkm2
EuSiMvlY1SYvUCbwiERVXagoRvTGHw7SwYo9JExmSCkaiiWkQ/glDVEQme0QV4kHIe8hpyxXcSPI
SpP35u3pv3qUZxIw3NK4AFFUOt/QIusUpSzK9IhMQsN1pl4TIQA9gv+gGbR3FRSsdZpEYIPqKfC9
QLbe/gDxymUElbZ/PmBxpGWZz2OIYuGhHG9ahUcLaRtBmjrZ1VBjl2gCxtk/YKccbB3tpSiN2GFN
lD3XgmG5+Vtxb+ELZjltHpsAMx4RI3sqVQ/Vlv/FZ6LVGfSoYJ5HBmfhxHsAX8cinlKwh/1En/wm
drlQBilvZUet2fW2WpFOJ3gk0TJoaaW8cf5dhk7sjhpVSgcE58nW9y2UKRORVsm2G7ZVhBuflBrh
13QULqm9cPPJKJ+jxxfdmniZna9qiwQ5Nw1CemTjplT3bZmQJLSRH5SAZY6ln7aPrAa5/S4WSJe8
jWCg93cRFFgSwH9QwCy3uvRijFTtgWZ7HePHEe0NmVmVHOnXiu7XPADeUHjI4z0/P93Ov5ULq6gf
YyM9oqrfmUGrFmaZjT4xMOUWyqkqSdOMbaqKW2PHuvKkmTsFwZs0A3KgcHNuGdpKfpmoMmZJ5YNN
PUg1Gg3G6U7JymLlcr4WA6DwCOkRRN/gLFuExIVWBko1RXDokiCDz7odrdhgLyjz7PikXCuXXL0/
ENRCxRs9+vi1OFQc4suoBY/Lkc8AcxIMO25JA1qs5lkdbdQDotdkMsdw7dqancUisJROzS5uR18P
Iz8u2+xYqkQt7zXFa/m9buOAcsm+GJyxWnnYXHZxYaODvBeZZRRd0UC2WMJBKWshhGTfceyQg0Bn
EdSyvkQ0q9ekFV9RDNHvQ0RDscWNZldTzeZxk6Kp3wCX9fRXGHe+vPJJ1/wZ+mVAc6uhdQYV6vNN
xZcCF7Uch9goNLodeGjROtIoTyJXKx5EqMO9wMqA8lwW0RYduyvPy2vpAQkuysDDC6VxcGWdm080
PwSneZIfIUpE1PhNG1HdkzectpMkJx8aJw0eKr22ojWpt6vRNoyK8qwDgdzjwkPKQoYuog6We4UM
5UPN56YBYRA/tpIuoxXPaK2+do0LLD8JMltRa7hGvAULCzD7SUAhL4RIJ3jF7oboRU9N3qdg4bvt
xq8cQ+i0IgRHahA5q+Ux5MZGiYVMyI9QqqactA3qDpwYnrHWX3OlPoQOJry4jTk9qaJJ5HwZyrJV
9SKR8mPqVk/cNiM1hXgWeXwUHv9URFzjcryWEzyzt9h1/ZR3TRXCHiNeaMt/Z9DG4890d5+4Knkt
oGd+rKGWuHp7XznxZ3YXF02eC7U+xWJ+7P7gHZDI+zz8zDVHYQUoM6DiVOnEVzxwdPHDU83tfXxO
YaaJNQA61O5ZYbF0pZP0yvk7+6J5C5wElNwkqz6enfkRRfIZJVCYHZ9h1w9ECH/qYZUs5Ko9tKrx
4KcEqHPJLjSOaaTVBeyNA+CTGyRbyZY54dOANUdnPeUJLbwZJWN1JaWbnpjf2d6vycvtnf3bKbHw
vXNs8j/fsTh+WQfIcWhgB+xBQ0IMIqEgTEDnin330747tenmaGktyO741H89PKylX6+lgs/sL67x
Ou+kUijneSdoZwUHYeXi1cJiZ9gxH8MP8SiMzIfg6/a4r1U6Tu0umYeisQXLRIRxt3RUCED2eGTT
1Ie8hWNK29vGrjyQzmwtr1W5j1I9xBh1bd+BBTZu7v3xZQh+VhtjrqWIzkwtrtJMT2Q2ShiWdMgA
r0EmBsjgbl/3eNqSSr6LP3q0KHr+Wkb7uuf6Zx8tCytKECCoCHGiR2HDStIyynv8Cz/tkh905kyJ
yYF2hVnlk6iu5GuuOucTywsfhu3T9+mE2eWlB1VAK11sDxCeWw2Or/qsOZUNklc0TizZNKpe5WQ1
QE+nwu3nnkfFzgSAHcCAv+WgO6zNtZ3Erj7FV15pKa/bRnyH/GSGIqFRrbGXz1vm8tj+8zELd5W3
QhoOAtY5LrwutAa8azgK1QXA4FP07ewzk1vLi13fxf+YnP/8xEPOj16Qy2CeJcUVYrsBL6r8hr5i
YZVKZHk4UREC2/+JPtRiSath6I1RagZXrO7QUqNSPCq7Oz7z8IjjOotbwcksndCFvcV11PuC2vcK
BKKY1QFUHx/YEbkL0ycNEYA+DMl3ZoaesbntFhZXwH9bRU8o+HuQTFgemUpAA13dVIM7lvvIr0AU
jFxY+V6VRPK/9dSW23Aljlks4WxRA/oIbPNzByhC7vMlnMoqSdu8h+6WWXoF+dytYR7nhTnZlhcG
FrdJLakdx0XD4PaSx5SQVP6/n7OzESyuCwlJZ15uMQI1Gaw+iWlbELAPJIpEUlHDfVEEhXl7mRbP
veWYfjfryb4fQEOStBxMCiW0+BQPDwOIcayszNJxX1hZ3BFjkPpGIUM1DF2AtvQm2c2Xq+zGt8by
kY1kr7fHtLz2/9scHhwQ6URCf6lq2YD6OJN77PiehveQ9tpC1pLIRHFqW3FkM0KWtHZArujeTQMk
2jhgUTOAi79vf8a1g47l/H+fYSyfHTFAX3oBMXM3ibfdGJBJUmkJuELXqiSJTT5oiTZRiVdXwp55
H17u03/sLmc75ask6DD8dFs895b/3rrFI7+yV5d34mKSDX5xGYNgJZ4yA2p6eg2KfFNoidhHs4L7
R9m+SRGzeHRYMuNLThQyIg2EglefrKUQrm/ff4a6eFL4YOoF4TmG+nxP10gEV7YR0kbnDsVneQWW
a/zwQJQJB+1ikLGYaug1GGrM0Rpx/KSZfvZYhhZojqbcrqGlUpIUncpQ9m6drrRZ52/lpKDT5AC9
0Bh3NTQ3bu+z634PWTQUkGZxqsVtif70bmwMHOGWd2q0sQF2baC2aPmC9X8ztHCwlRrrFYjScIpt
6F1td+1mTdjp/7Op/hnLwsVyAzRLkhBHpgFjQ4xTK9gaEczwswOl4YMJzW96e0zXDylyJSi+QRsP
/SPni6wLQSv7MT+4kYAWRagvVE1F0u6nRcOGBji1fxc3dhuttSws4rr/nJ4TswtXP4ESQ8lCzOXA
PxkBI+lrIPuEC9ZO6dUD8j92LlIfoaHqfCXDjmR86qmT3nOdMx4BJ5x3cPjeBR+1WXQSmRoR/4zo
Gir4ShiAHCaPAADJKDR+LVIvYqEEMXAy8BIRD8wOZ/XFX2hw2BMI6cWos7nhyPnblTWdT/2FAzwx
unCAads3aICCUWg1P+gcugRDYLTYDr0MirIPQLYnvshauuVxXsMcryK2EnMt26P+s7xw70heacA/
LEvoAjSpenES4PqVLHek5rmVEqvx6w+htGW+s1pt3JZ9idSqGYK6LocUTiI8dQBLiSHbJgHUkD40
w2tTf5cFK9fDMh128XHznjm58/sKinLguYNfUxVb8TOzMe791pEG06+8HlPyKIzbAoL3t5dlPkkX
qzJzwcEpI1JbPkrzjGX+1M9m/YBOgdNINM0Cr+KMz2lQLF3n/mXe7z8DPbG42AfSGIrV1MKi8sRt
nv17YTfsxPvSNLbRSshx3XGdmFrehlmUhuUAU3VmCfazb6qm4txZEH110jt3jYnhutc6Mbe49/Iy
ymO0PQ8uJ5jjRKHoqbrcXy4zi4ecrqVzls3KF/O4uAhD3UgiwO0Ht8iV7TS1m6BEh61IFFcFuUXo
1bKAP3qRkM7MkQEIIIaIYs6E66iS/jfx6ox/BGmWAeXtxZKqUBBjRSDiU1pH7DxFfC6klW1zuU9V
IOkgyqPjNQwg28I1s7oYpIAJo/uG1ggLHnEtsLj0iTCASj1yoPgN6q3n528aaykaCxjQgvyZq2gN
EjrkMyLZKksG5eh3sehWYtGrY5q1zuCDAQ5b4mR8MDE2E+o4rvTWo38rppAtuG/n9o7bZ/wXX3Z+
yDGkE0OL9RH5BpJ5IwzhdIu0+UKKUdqML5IpkGinWYMVbWv7p7IggVYCiGAa9/3X05pG1vXRApmH
Qh8uk99K0ImDAyBAHZQKEyyqNKAVlfecudb0cHmBY6BQhpyxwPh5S94Gwy/rXE3V0c106kPxQy8t
ITbrVcLhq2M5sbM4ewmk8aZKVkY3fuZVklcOl5HqteIfWpGtxELL6j/O+fmYFhcDJ6RR0fDa6A52
QnSrscHt40Asd6fT8Y5MoJgy5l+0ssCOQhOngH/b5WRX0Zndxl+NwC+Dl/PvWUS2ZWKwRMh0fA+e
Smls+2oNhb6VUV83AopJBAwgWVj2jpZDl0pBDyOqbDco844TVrFZcVtXHPY8lH+sLGJnA61/hcrB
ihy/5tpj7+QQFkYMlEoffWAZWkalQVkZ2eXDAOhBiD2D8g9HAefg3M/IoT5Ciwc2tcSOjT997GjN
XWFQA2Dk28f+yiZFeW0mUZ6nERWec0ujkMlSUZeD6yekevZBzbj3D9XOuL9t5spSgWJNnWmh8a6H
Vvy5mUbQRyOpk8ktYh5z1h4Kw52i0rpt5Up8hKQVej/mOwZGlhdAWzTN0E/x5GrswB4rt8CosmIj
tQRtgAMI40FwnuLfVsxeLtfMLAACCmxCQb0oh2sIGLUkx+h0jyOHfNvYvMWsCY8gzvppbSmkI2g/
1pJal0t3bnX+8xNfCeTP1BcKrNayQkW2z9FTM1BFeg7imDbRZmWQc2Byfj+cm1vsFHmGhSgNzE2J
7YeeXIF/pnru+p3/mKROq3GWLFnczLIcQs6w+/q/mV/uoCBRoZ/YZJPb/NGPPTqOGKrANjSDKiew
QSgRIQBfqx6srOuSXLUpgf1geT65eVRQmX8r1dfxjUcuqO//3h7edUuQdwXiGr0j+sJfynWb4rbg
sE3ap5g78v5HWP2V/B+2xoBzJaGHZZw1ydFfgM36K+p7smt0o2ujYgwnN241s4wjKykjgguXQyKx
7uyS0cJPAT12R4F7KD66pl7hNBYu79/5CyBLJSpzj/KyI35K0aw7NunkhltmNaHJwg161SrLfwof
jZ1Pn8Br/BD+JK+3p/gydpvNzpgXtPyDb2ExxWLGN7wRYP+O6OZQ0U/hCBP0EEjTpLTUduLjbXNX
7o1ze/OSn0y0mLVNVunwRSPvcdNT/cko8qcAMUc6KaYt8iUrl8b1icWEgp0efUAXvK2giMiYVjBw
WNogLLC86oCmw/nXViY++Y5RvA1WbserPujE5MIp6K001EFfTC5PhT2I0HbKViNrmYhlWwz2Cqby
HytLNtZKC5IunGCltfKDSJ8nEtJpc3j86sh7AHQ63uk0dcDYZ0p0Jfy+ullPTC9uYg1Y0ibh4QKa
qaSRjBr0VIEU5AD068p+ubwizwcpLvaLoTaCwmBJBmGnGJhqNpnKZCf8M0vfQKtUhAqovx2RD2hR
CFu8FOhYb5t2xdHOUemFmz8Z8HwNnGzbqs71ejCwiQz/PTK+kmHlXFz1dCc/f7Z/8vP1CSimMCzn
tcyKR91/SaWDWJqJvPb2vZLJATIFLer4GyzGeHeeW8orxa/TCrtmsEHp8jJtBlJsmk1qavYhJ9JO
oHAENvhpAI55XbV+7bo8tb6Yxz5o646LYV3dKTaqBzSjkFTwqo1mRXSg+ADq08qUvRicovIeKXay
kspadtH8Hhu0ks1xJB6tqrHwQKAfE1hQY6obu7a4A3pOrcBWzNoqtuKI3CzaIRuNIOUspjb0QBld
TXZccw/gqwOsDiI3KE0vJgHlr7Huwm5y2UvT0uSxes7vxU+tM/O7/lXcA+0L6TFok+77wxpOW726
ACe2FxtNU1I9l/l2ckurJCN6gKttdT9s/b9g+nxA2kU20UfkBPTzvaAvCl5BLf0G2ad1dO6OR51E
1KCPKfkM6LvzXJMtqI4Ih74n69MN6GC5d9WdaCu0cZ6O/V59XIspr/md05mbvcXJMWmnVBNZhpkD
q7rb7DMXYhwrDmfe/8uTjnZR9KuDzxIPyEX8WNR5Oqb1BN8dpJ7CwgyUR7W+4Xg+RefhxHlZD8yn
lNcdZSoINjRWbrOqjVEeCiT79sdc8zrAxuEFgu4yoEsWl3PDd8JYRuLkRuUfLTzk6Yp3vfQ6GCRY
V9Ekga5VfhlzpGjw8+VQ0d1Gpmgia90cxOG3h3ClWo/GfxEEjdjuyD4tA4xIrOVU62Pf1Y/lCw/2
O7QI0tQeKG+L29FUCVj4Uqt/vW32ipuDWXD/od9dEGbO9vOdooSg/qvFynftIrSm16wk2+5LfkZI
BZFcpyDjVn5Fuz8oZ0Clwt0PKy+7K5cz7KuIrHDA4WaW9NlcFkh9C/Ivd2+kVN2JL9xd8pF/D0Tc
Gh+G15vsubxvQARbbxQq3fN3a7DdSycDJgJQ8cs6j65radmyhg4m3y9E1XeDDIQc0EAY7xXuHgky
JDR7ceWJ+ZumPD8159YWp0ZoCsFgiuajQs0Id4g+OTLT6IhObyl29Ai2RztxVHMgSAuS50fVDMj9
3Su6Fu8Emt3328HiTdHuHB5NAZMFIRrz9n64PEnQekbqDBhvdOyiYfN8OxjhlGgsCXw3zEsiA7C8
JrayxFjgWjm3sNhwICZM/WbgDFd2OFt5qx12LKz62L0ax+qOPeWOcB+uZSevRNPnRheXuZ8B5ArC
dN+tH5v9BF7mycppQnK61lZxxVMgHQJKNhBgQS50eWnqfRFmg473D2TloVp1l1lS8iALCTz97YW6
dnANHvqdMIZ1En/D+RMX77Omb6AGzrkZWIm88L7bSvv0iXkFT+Qtv/U34d3oKkd5Hxz8O85dY85c
DhQVxRlYDgitAdodAIjPN4qQqd1QFhLnckjRBdF3XnQkhUZnJdWUlSuDvWYMQQCydBgrUtkLYz4/
iiqb4sBr6m1+j9tlkwUT0XMAd6cVKoWlO5jHdWpqsVOasaoABk0CT/L9LVTtgNEvObuskagLoGkX
I0vAB2tPlOXjcml0EegMY1CAmgfjq54PemxGnrpN4G2xRb9u75qLoO4/luTZ3aNGiQ7d82VDKlLK
IbWE/QAxU1ekhZ2asVntkdJNEbRAX9WqCLOzg3G/JgJ6cQiXtudVPtmxat3KcQs0gGtAf6gNntXJ
6ftN4EXbofgbTOCUjL5vD/fqvCJ8R9c56jkAX59bHJnoazWHeRUaR1TMcuAJ/xazgGj+47jVon8b
Mv+OEE4TFW/4UFwr5/ZY0ovplGDzTFH6lA7MLLucCHWAtNpWOobZkxgdA39GM5fsEKcPqVbQGozt
M4kW8EfFjzhF5PYUXMQVi29aksikwlBBngNzYIQECcaDv2u95Dj28BKJy1wAIu7a7Sx0S1YbEK+d
JXBPoFyHAGnOqZ5PR9j0eRsmBajh0E7pxX+KV/+9OLSORgNIr0ySXYeEc6XjaHPbNQ2WJSUYbi9Y
PjG+WHuhL9tRL2C8hBJAZg375pB9qpTRxItcJaQIzsd9Z/FPd9x9ByTXGvB/GYLDviyiE2CmGTAQ
Hy9CcCbDPbaQcvaC3MnaQx0+DP69KKzBttbMLA60lPejULYwU//tdhNd8YbLcOB3EKC+BTx/Bmv/
vpJOjiyvCFGOAAmOV+/e/ajaBm2yktD7Tb+chkSzDUkBkylKCGDvWsKzQuic4J3dhR6oKJ3C1neT
me1qT9l4nKV+1x4DonFnmJNXPIAD9uAjS7PZoNyAIlXqGajp//sDc/Y9ixsgzXXgVcDj6tXVS6d/
oA5IGCjywFn2rpfHsTaxeSrIBlfftZu0pAPXanZUkNu5/R1XDs/ZZyzuBN2INC4SMS0paHcNtLYb
0oPMgVV/JyVOrKxYu6jfYhUUFFig1jOrROHZf35WqywEKo8NkRcyiEQlVHhtcjKOBBy+UA+YMjQN
F5Z8GCwkHP6Oe94MS8IA3aCb28O+KML850OQ3gUFJ9Ivv3HPyZbrtXSUQrWPPGN4EhWSS3d9APnc
aCDhJjkg+ekpa0+AXzTWYgsqCKHABD73wSPncz54YQCCbDDGCMRjrmaXA0D8dqXtYtmOHoZ8Ixm2
XAJ7DhGR78DOSKi7eA8xfWUNLpLr89BPP2M+jSdD56DF1gfqFHlS8NkLNS3QL+rXh+zeB9nZsG+L
Z7EwC+iEAZbNKa+3J/7KXQnk59xDDdZw1NgW/nKoQnBRBFrsJeqrDrpaH+Sxgk+SDwbFtQj6fHmx
yqJzEdehLwGuBZBcERnaC7gQlI3KIknLwcsIQ4IEnLW0JioVre5epdMb/vPH1/37aIJBmE7ktSKJ
CS0Z5E8K9DFMiFZ+fhWJJjpRNBRvWmKYPR5G1OQR3O8Ds0CiDERU0OS5PVfLZCueyjqe6qh7IjGl
giT7fKGmwkjaFi2wXlc8R1xAoO+shCsH4cL1zjYQ4c+IfLA4LRGEaRh2gc+6wWu1gvQgb0wAW709
DGEJU9TmgSC3xxuAjEoYx2LR24brUyMMR2+kH96+Mzf0rTKnP6CT2CDrKdKvgbxG5CPDDL7JFjnY
uQlGfvT10sPzAbyohGw/nrd/oKJivs4CNE8PDxIxd25H3/9mZNfbMlHJPVJDeMCmdDM31dwJDn5b
mX87+vm3tRLI/qW0p3/VgwxIloR//e5sBf8vrewnnQxUJ8k2JXdIsikHpOgdV3Jee/M9J0c3JVZL
b8/JxTFYzMgihNMrHp2oY4AZcab6WeFM/s+QY2vy4CjZGvlKPkCaJ/jM85ybW9YluY71razB3N77
8HhqJuSFka33/bF1Hj3TO2wrC3+51m736bg/lfO2MW+P91d3+NYXLN5WWTTEWS/gC9SPxqxclW4/
DvaPbd9bpgWfT56sjjgqcYi1se5c+rJxLULuyY44n6ZO17bkNY9wsiGXiqXqKMuBNuFrElJabxpd
pWZdWd8l13sXqlFs9DDQQNwC/Qq45P62P9wftbWAwsyx6beTVe/lQxo9ACHKm/kb5Mxvz/llTL5Y
9YWjr3UdHOElPoIV9zyac9HrLM4AOoIYHTrK4Tfn7xn4GwASDdD7g9JxkgMbvBbcrU32IkTNO98P
chmfYb/kONTe24ERnu4T4oHNhT4THD6KPfBm248N7n/Xse53jvv0KlG6Pz7gBH6vLf/lTQxKdVC5
o9yAxDJw4+K5Z/W7zhiLCMSMmYj+mG1dH2uWm+VHlL+CVZ3VsZnxLghB8tHrfcrX6LavAeYnACIY
8ZoU+VIedXaPELGc+dTReQhy28XZ0Dgt7hVuSr03DqpuZrMN9rnJ3aWHwcx1okD8DYIHpuBUG32L
CWocMNr6cJYmeK/N0v4be80xX2v7vzJHIl4ViNPAuYsm49+U6mmYUHJ5LeRh7UU5QxMzEPQeLqPE
9AufdwzRbyxRCUpHGIfGAiNd80fORWMLTuLsLtHS1EzHPLRzXYys3Bgzp68Z5/GaGlhTxK+hRS5v
SnyrDIb8Ob2KbNVipw+iPGlMjGuvYO+tBGHl7Cke1gDfl050NoKVmolsVTxVzjdNqRlh2Rkwos5Z
22cA7SeQ0uhEXeMKA3nA/LPO3SXqC9gTqoTG13l/nNsamMhKqeKGZ0Q14DxJ0aI3QZoE6upyGwif
gdzFf6ZwSHkKWR9AUjmu+RlHSMs6gCb50Fsds9ytevClmhHEZz6qvBTuxpGL/rI0UWft2d7A01gC
9jEtEI73BvMPE1J9L1XeF+Do6hXQknRVhy7KruK6YCOhqOL0nBgMjtBO+XMIwjSFxmo4QHrCT9Fo
o0Ba0Rkn7CXiD4wTtqnSpa9l1+tgwZaqAYDsXm6+yyHWXypWhtK2APVsS0HdCIJiUUunF76s6xrk
YGXGxsJVihrkRASEdnz8N5Q0PwDGT/chaIUW07qfbCYrOdtGrZGNdpTovQjIc9vGX2PLKQjmJKlq
zFjpJkQS0QiyHTVoprEiYyJFoI4pEhnEO2qolmZaR7FyJzOdZdvayAGIE4oILHm+1IIISlXSyafj
FKP7Mulqibe6WTOMSmWiZ444qW20waeg/YYLWPPdBNg96FKWWUpR3QVle8qjJU7X8IPB/qI2r0z3
BxxqpYnUvdxz4DPPQKmxBcp5eCzTpAJOnymFG6Zq05ldIdQPQ8YHr1OcNV+VnIk8ZSDV9cQ4MRp0
MYEyqdREo3RinmccSUe56U1h7BRTYQk4nYKijkGgX+gJ6AfbvvoZQPYlmIrGqtSEPlSJC0oa49ge
Iynx8fbjlW3RZOJPCcERzsnlnEP9OefAYcL0YbJzbV7uQWo1hehp1oSgPuOawIEIRPbsazzwSGKk
BKBmisOKMxuA9SdkbJNepo2R85k1Qzq8tJ6ZufsqKQ55HqZPSpOylATAlUd2VhV+Q6YxrR6YHwnx
foIUIcZUhI0T9YUvUMbx4rjRSqPZ9wM/zgrwQvCTqCzithID2+Q2qhqxthmQJzEZGa98x6zSIBzS
s9SwRE5KJVINgD1XEvgyaNgp/rBpIZfckqqsecE05CT8wzK9/WNIHQBJMVc3wGYrA+A0LNebF64W
OnAGqhPWKwiaFqLmqliB/kCfusxKCxDkmqrcGchUy0l1TBJR46HSYoADn8vqSDIrQw0g8NUhQwjO
LGGk49iBIyQO+fCvApgkKEuqUXGKOBQEKnEag0kejVB6hNWwmQDEg9lGOjrlpUlox10PtWfO04CN
1b2aA27NEvKIIYOhTLJIUYnpPoe+Mp4Hn1cfekzjQ8s3hpPm6GWmIAMfvjsQI0I3LUKKnAr8hFpc
xBrpZZKj+JhxoBMPFDX0iTgYyGW1XYDxMx9bjGhDq77yWa9hRSF7+ANsRI43UgVCxyCOcPQb3H4J
kRpgidC939TQX/LB6gXWksJIiVanDJihoU9ehDZpEopcdfU15MOwFbhsjEBeooT7XAuN0ir0LjDo
jFXb9DEEGkgPOE4A2Wefp1Ucwm21eqG9caWUVxshbtMOedjYn8zJz0KLL6v5hmcK542xgOQDKFXL
Y1EoWet2uphitpKIm9V0xOw7bfoSlDFtiw+NJjXVaaNkQgROj0iEPC3jQefUQBHuGZ0dJQoiPsAD
INpU8FYDol35Viq/ByFFHxoYtKpmaEb0K+GoAb44mkhBqF+V1iDum2oG0ZKQj5LnPMqGz6IvkxDo
3FiDOkk4L2pqRKhJanEBUqsepCPzJoNDMMSm2nE+UCgkyVU4rEZMldyatImXNjFwml8tBJw0AL98
XrEkoQwiFw2wNQiQRh+1G7wHe9LzUiJAK2DEQnS90auWIMSjAskho8c7WZ6agvIgVHxThYbJoEVv
WUeMauQNKx8CEcyDUa0/tHGOGDNOgnabq2H8Emalxjlam2evRi5x1VY3auZM/NAWDmjamECwJlxi
pywzdC8MjSh+gMJLIJpcnYHJ+r8oOpMlO3EoiH4REcyILbypqlyuyS4PG8LtgVESCBCIr+9Tm+6F
o9080HBvZt5MiJjtYV/r7gMfYpSrMEM6PM7HpNPrsXvLWz723mcg4X5423D6wRzMX3WAUjD+CCGK
asbsOPW/Q0hvroiCY/lvXrN8OQMRtL92ZKlvTndzVIRWJC+4oy5TKVRmvhzLACsSjXuSlEwVR8wv
ZdK3V0HReJyHfAVRbut9lXdxXM347oh6VFevHVJbdPWkv5ge4v0WpKuXXufEVU97wE1Tpr3lR3ux
zP7bZzX1T0cy2aWUAzMGb35iYCviqJrGx30exeOYEnPESZTp5hTpIezLTUzLegq3pHYPRMc1xAf7
AZFAs4uUOqt6ySHTK56+DFifY5miYOI1dt2Am+FOxDKVBvFa5NYmx4NsJtIIYhMLLMrDpR7LIARF
LpvIzD8QQmevut2aH/RsW8cFHWAJnOTtbj7NWzWtt156+0uPSLO7TK1PDTQkuYbVOZx39v2VeAw8
tzZs0BsRssd7kdyF9TISnRR2fv7OqMjhFaImh+aUKLPaQnjL8bNOfF5CxYvGn83b4l+RHb2oVEz/
k4Q4yvDSKHDcogr8ar9LJkMSCfRg21Khr65+A4bP+5NcZ3zzbIMXEceSTof72vV19mLbnFU0Sj9b
Sjv6FuOxD3X2ifM8QeTkZ41iWo/FXVb5PL6LOvXxVJ93D4n0UC/dNV7GWJ392tT/9qTfx7PskuwJ
QdEHchJlW38aNm9YijndJjZoi1rsVAGGmpO36XAl6DnzfIKZI/4v17We0DuEHiXNbkyz3PMt/Ccv
7Vz1MAerbG4kSnj1da9ym15toJcvWStUV9pqnP3LlMp+eqjb1nvwqnr8o7pkeHWJJaRnaQZkBWk9
ru05r5cNL7BJx/NdfsSx/KQ99+GOUCtcIbABAPrUUWiDC3br9mWIF1u/6aifzJMY56b+kixL+FUu
WuBxDXc2P6RL6Cy3ucPsiSm7yW/f1bL7oLlxBc1E5cFxs+yT20i6oUot3XIsCDuWcf2mMQv/d9hh
VNjGxOF2QwXb1gWFex5cqmUaqPWoQVHyyMg2dMk6tZe1D1rSbbD+POtsEiOjx8uW3OoQR9TXQ+Vh
cxLjpOjVenw93qq9CuqT7yqs2v1Mb6far4b4U2azozsd8zrW16MxGgUoJoj5HQ0NTXCw91b98uo8
q98q9pAsPA9Z2GlbxeZTYfXUT1QLItvcm+61DT8rnkqfbLZH3xZWx8+wSoPxUh38Y2uWWr7olhaz
yJHzfo8Cb2/KiIGa19mrj9/J4ovmTJ6bfJEwh/faCnoV2w79W10lHbafq/Rfo11AAn9cupSVQyj+
ACg0PyG6nHuVVS/qi5L1RPmwmqS5+I06xrJZgwZ7/FHXXdkqOzWFpmJ4JIlr/x0PVohia+cpJ5+r
rRDbpYZvaLjEooIUvpg/DWv5pyFRYLpIvZp/ctDV1ymzwXyeOBqHMmoTQWaxYF4PtsnU7bmSWdQU
9pDQvE5ZPMZM5M9l22X15w61EYWLP4XP3CHpUPTCqR/aUeYUc25pKly7sY/2/sA6X9a85UJsbZPT
fwzW/Q2WrHsJ+upg2G+Rv3NOtY9URMvBSBYidiaUGvm3UCUpRYCXqpXRgsg95u3c0Lv40SHPYcdt
MC5N/rLumXwf96C69iqE0fHy5NofvvhW48b9yXrKvhDxVlXlEFeEhUXWBD/zxge5adap43MsIsZT
NIn7G+lqGR9Ur2lzzWp/Ws7NtO7qPlz90Z7bhJC2YvcPHEjg+eP4NMeL2T7ziqi/W2GA1Qdc2GCb
ptG7rxMa43Oy99N7Fa6A4I2gzC+OgRCCwmt25unmJRT7edn7PDv3Rje0dxPeUxQjVdyeklX7+kQz
cyhK9wOiCECdKa4ha8am9Losn/66LeOdR3Pd4JPZtbK72i6fF44trp9H2i9trqZL5F1Sm7a/RZ6N
w1Pom3F+ydBmSjYmd9ZwjWvPdifmvXF6yYZoKJW/YvhiY6AUv/6oNMJooEbzdxIfSwLiM1HoQBCr
yd2Zfl+VSr5FS0fDMcYbmb2e6Cb0MYvdPnuryWWxpX2fwAEgtUPvb3dTOk30YKHr8TgnnNQEPRsI
d4J0EgX8vhEUUaRhtD7UCRPXMpH8qjze9KdwbWVOZRWI+6ldd5SSKULb4hDeeBS9n++QjW32vQ5b
XLtm5VaEt7vD1T+JVf60Rzoei2GqU4ipNenTIp5lT1jk8OHYCTPifld1Nvi4z+ZDd2qW1GqmPUb1
ovve++OLNQNjy63EAnExgyrxpsO82LKeNKVqi1dZYuKXedgWcY5nk83F5NV7XRgZZo9ekydt6WKI
koKhbfiRaWmpRDdk7P8M1A0+ELGNHyb+jLA7mwxPzJjRtsuol39tuPWfg76p1VmMhi3ZpUq05UDV
VJdD20cZPvBZwgxFp3imJLbu2febzlz8kIOGE2XKvrDymje7NQKszm9q7xTkA97OgwrN077r2pyH
g4lkbKl4AfwdenuWdex353rqW1ooK0jWOcJ+KP10VFuZbqv6vKaQC3XQYYpK4XbUtLG7xSbcbj4Z
nswifFuioXvFVj8FZ2oph33dk+UnP4JCiKfzJ+Kd2A2E1sUBL0uGY/+3kyYgODupOQYbK3J3ztOj
+e3W+Xhd2i12p6gC4uA/6boH3qzB4zZI9WeZ0LTy1jPvzYVD/CvQkfbPvulS5iyDPkpPIZqDuggI
y3vntN7lqa+7frlVWePSk6Cz+yGGKvbJd0vlk2yPPT3n3tD8cHSrwEJrsiTFNFIO4eQ7iCcGcxWO
BIPj1A2N1+avW7JG+hq3fYP1Ypr463lbk5Z8PY7gm4RJRVlv9BAUYSzqH0EcW3VPM6EDSsIV3LIV
Hu0qwsqDMINqmPQ5c0EdnOso7W/j1rnsjL1X83sarHzW4NHNLZz6aLpNcp7GtzGvBy7r1Z91uVmF
iGSYpKzJrVKmvYjmWOKT0L20d0sgzXc8kwU345xgzizleJQfV2hWxIc/0gaTBNyUtYzH4HYM+9Rf
yQJeokvQUO+KFl/cUmMac3B5RAEJ014QPKV1x8m9K39+MmGgKa57L2TfkxaFm532wuaTNoFZHxKz
0jAyIgg/gkA2p9YHwL8xdtwc+KQE68dJGTIlOzYxhsnNIqOxSFmCQO17V/G6wni0p7nZY1Galj7g
BDb8zl+3Xxm2AXFq6mT9dgit93KZjKYZ86Aqn6TnzyAwC3BUke9Md9xHSbC3VFSLESeCNDJmulgJ
YRmYuA7Ir2AuociyjiyDmvZ54oSaQ/WQdmHln7S/DZ+jXOZjQXPEaXf4Ko7KLarjroyyGr17P9c6
O1f66PFYkWpCn0nwSMDR10bnLej6401tmlpSfQy1FC6qvKmchxQOAYQd4l7Qnvz1D+39OKZkCS4p
1fXCpdnHEUHJTLcXKl2X/Gls6rwC7O+zp9HUWw5MuAeK6rLnZ5CihCOJNnUobkOUyJ95MB3voRc6
Jj6st/8L5bHTy0RrgFl5jFu1qFz1mk8eK34Le+6/LKq5xlcUBd+8Tlj6i6QH/sqBrCZ2snKXUXBE
FzkGOJx6B3OWF/rpEXHYEM/p44rBF17obsgICAlbztiVyHdxHjqPhJDGZetcbt3ui7Kr8P8omz1d
fkSzwiav6WoTF7TXoD3Nth6/xLZGf5SLUuAblYRvdnIzxmQztRF2pzGbWWeNjrCW1z13aB7J37ZP
c1WmHxU+4KCRHOBzHX3IMfSqymUJmAYY8oFzbGtpnirpPI++y2ZM+IS9fqo2J46z8PexPhEuEkVP
wV7tS9lzHPwdxj73Cxv7+lEbFQENtnr+FgbJgF2sfyyPQky6PTkNTlO0Da6uj3nfp80tzewcXEK3
ReGl8yx8cNNLxSYLqshe4Ho2vEiSD++3PjR+ffJsEHU3y9n+nCfd4J3CNgVgAkrK2nI6Et0+Jc7r
2oct6lRdzEGAg4rZSDciukq0cemmdfkdNUswnpLRl+KchwhCyzGQrcBbMw7/Ewy68m2OfrIYtJs4
PB9RPZvSmnD7JmxmP0viarkFsNZfy7CezE9v9XKq13lNcPFWA4GequmIddqCMf2+JR8Q5I4S8k7n
nt7uRu03Uzm6INJnT63JLQfNcSfJWEBQqFoGt2ylATnn+SDbq3JSigLqJ+csrT3xeVo8ApCmhqpK
F3bnaDiRLxgxH+q4sD0HPrPWZnidZD8AGW86za7dgqtn2VFYicI6sRvgfh0xoMPoExklXSyqMpC1
D7gsYVYv+WRAhif6soa4R/wKcZf2+hNiTgmmZ5r4YY6nzNzq+qO1mPqdLVZxRSB2B9BEL5dJs5TB
tGfTaVXh/rNjlWkyyoeeoncULcBn3oynzYbdvbem0kMs40WAMLxETNt7bkDKrHh8IAUGKGcHLP2M
sTq55jld282QGT8TUbn7G9i31J+WZvV5hGRFUICJBPY8h25/i0ZwBtbOfwfU6d0pwAyTgkkx9Ekp
M2mCLhm3XIjto2oDKVrEv6DNMWH3tJ39azhmXK2dQ+p/wsTDVzcKEanLgDX62/K5qApc3GTXzIEL
f18jU/2iInNN2XR7S7rnOI3hfNN7QJR7NvnSu+8CNW2Xw/KvAiYJDk5E6xTi7gM29eF3I4CF3Oqy
E+p+YS6JmtO3fgr6+60eUsaMx3hKSKdkRva9tns/vniDrQO/2A6/DQvR5WS/7D0C6mnfnYOyWitC
d0FVSvCVKCn8QdvjZPoKS9sMiPi7a3cqJK277ZVY7up70hzJ76nqDvW9V5SZzzNXSPIl5NJ2d0fV
B80zT7mTDebPCVcbPnXhg59UYfVz0+bgg6lp/BSMm7Slyodal+wvi7lZlE3E9eAU8sMwOMViiJX4
Mm2CcYHKt5LixN8r9ebGfuNYkxKXXUojV4utHBYtMU8Qc4qdZeWLWD9t8T7ruzpcdIDRlU4n9TY4
L+BbjDZtn/qu67xTQpnLlza6fR0G3aLColuyfwbVLQKAHLKANh+Rh0w/mUgRFVQ1hy8vVdV4ecm9
t+EustqkXu+XzstCDmzVeCePanW7xx4k+Ao6vjxOGQ3ctaeKIK7M2C55dMdm/qsHYRwD4SpePkeD
j0tC1DgJgk23SOudawFLz98k72Rv7XRb0n0fTuuc7fbewlZxTH/4S1C5BeujnI0b32eXDi3Ig04Z
3wWBZ/JzHuPbsK++vC1Wo08uErEv1RVhbx+cp64S+PhhltCQUHPwuVbr+T+oddOu6ETv4/QhZAIf
FETHxzORwF5uo4/FitQbj7fKNHsAsJvnM5VpghG6WtO5iAODussLgTzKfrHp+GrokYZzKzhHT2Tz
VNMFi+y6ujIfEn2NM6oUXptovVO7DO5nQ6IpNeQ6VpU9H2jIiJfd7NDdLfkcq4c9EGt6ajrS8k5p
v8j223ZwJN51FeVNBcbngiYouCaW5G/kpz6quiNI75Y6XtIi15H4wZRv8F168+j+tEudVb9B6vbs
hes1oglx6kOZaCRFUhMQKBVrncFdtQNVrAKpobRvvNscxxqgyzQaf9MKaAtWALGi2wHHTJwfN04q
45dHTqrIP2P1IR+8pJHbpRkz9USY+YQszjsiqjQzHzgKNiYcynYa1fHaU4e8ex0FXunSdPgCiQ6V
g2Ordt593uZWfBuHECek6aCWODDGGu7cwecpR+HL8VTPvs6uqdx08pRvQYuXyNjP/wVtlKLIddvQ
FyNBXulN4Gv8lG1zlxZuXoJz2pE1XIWtCs9jRcl3jrQ8Hnbtm7Soqxx5ZEyy45+w6f3s0epp9cGi
AMIoUtM9LTlw5gYPeGvMa6LDHZ5DS58By66n2K17GQNJ70KCcC6ioRUJmaqwSh534SS6L82HyfV5
8FLkn6slbmNatXu1VNftHZIG4AXF3ZgW46jpiJrKD995meKZDmN/7Jct/WlzPlah48Zes/aoRJGl
cv5xJPkSFTIZKLmaKY1qVkE2IdIf2wWAdDPpSwCOKcEL0oypj2kSewEI4Eg12FLvSw/k7hWoOCuO
e0X4AMaLNe1zPjryKmAxYsPTaKZRMu5odtEUunPGaf1lc6P6ZYDvnju7UId5vtFlTFjlXTuAPZ1H
R6dXBv3CM7XxYCbyA63/T8kgWop4nILvQ+PpX3XYe2sx2l2+xhRY8Wml6d7Pc2jMy4b7CHle5OV9
WwdFqTYKlZyPxk2kNn4UmPAXaf/epAdNuUwbqJ40bKr3fiAroFUfQP1C433eET201LJTt52a3bbb
yfZDmrMfYvOWw0GDUS2tQ0kIkKLKuRnz765BWXk3UPx/PhgifKtbC4dXBRPpTNVm3dPgGSDowDX2
V11llPtNOyDcCEDO7mfV9ellC1R3V80b/sAMSB14VABl8h1p5FmjXpzfoIASCppOps8ODOCdyyH6
jc4HZkjAhsOxVUf8xeu43emY1vE94kXiBS+50wvPSEIZEtWGv9J1Fp/nYRphMIJp6ktPLJZDLArN
+5L71UsQ478gliP/4kTV+1A7FjPqoDUA/cM6gNjtbWBeGGtLujOnI1WJrOvk2xpuTXudMmzfmzjx
ieOBh/q0b4oALq93hOju+QI7o+POmjKlArzb81hqzC7z5U+dwYEUgJ/ya1oHCiAM0PAVKwi1nZH+
z3nZa+djaxc0c1QmA0U0PYSt+NKNi+4zLN+6Ytpb+7vxFXOUXMoAtUGyTduNGtLGgPRQ2SXT8hLS
bIz37jLOlf88VZOfFdsOzlUKvfN919jflqsZieshhZ2ZoH0LJVyyHfavva26f9uYT6qs1ZLBInVL
+kV5SkdYtEX6HbafTOp8owcu1TwIfeVXh5/rJm6PYt7a/NpFVAxwEBWDz7JtX810hPPd1C8sqpis
I02TiOsbm9zp2zh1xEUT0dK/NdN8SCI2812dkxWTqNKPnPh9dBGDZ6ustlcEAv2z5DGf1jrZWBHz
B6tBU7x8196iPwEM1H+cbWZaR6q2X8sUHY+yD4FwhEvvZfAxu2KXPHmLmiZhYkMN6T+1H2F+tt2a
qrc9gmpjDbrxbl1YVsaPw2/0Fh+Quc3QmNla6YdpbYYZwC2cqYf88K4ZXJWd5yhxKNHSvvmVD/vy
QjIdP3WhW3YX8Mm9Kvct2n95sVLq4lYzfkclQdUj6qRNT5SVHt7h4AH3W+iw1Ny2Go9/5bfk5/TS
beOlo+R9y5romH4gOV1JsDGJnuU18tDQljLzpou312Z6WOccpjmN3Mcq6yZ73NItbOIbfEXYQJf7
Ut6toyVpbE93kjyaxTvCWzfk8lvHVotBak0S/QcWuwRfGaqNzA9qyxp1xYaLD/x31FxCr9NBycEd
/ACAV+l12efWPw96W3iBZk892ij+14D5GeKydQ1wbkACvSTPProAysG2Gqf75KCSPYUwwj9SBTV+
qjij/LMa+hjJBPQ+UnK6j/ZGX1Ztpdi3Kr8cx4IzU9wDT13zLhgm5svcBEiRbfqvyCGgQN665T2j
KROs9pQXaREu9iUbYvk9CCEl4vCDcaZ83bzgfqK2N5dIroDghewm9VXVkDS/BX+cPYyt77WlGUkZ
PZPYJlboiFpGp4PwOK8tHNRHdjIHf+EnzrQ4fxiruSMIDPyc86TKnhOXxv/WyfnVeRHBGBS1a7Of
grgLsAh/9WGDYeIvadJ5261rmBNBDk1DipjJxwLZzbElV9MsGsiALFNvPifbziG7e8CTF8aT0/nM
sgMVgKuO0dEdTjFQbz02qnKefI5037ZPc6LBRlPQE5QQMeqae+rWGIOwVlcYtrYxCqKKK1eWQxK3
qoxM6KhcJ5G8+UF+ED41OlrJZJ56eHuZTRvNXt4ApUV+P1yQwTAl72IkR7CemYKqW0XwtQ+DD55j
wGPnbndblRVa2DTg3M6TpRyanOZnpaIXhZcBkW45HG8JHC/+Yx/viEbGdYGR3Je5PuFSItzXsDfc
+EJui3dGOjV296b1Oxbm0UCLWWQU6dmmdK0lB2q2MiVVu+iEb3rLC3Kd1KdehtH+VG9zAMNr4OeO
sxfO3XFeR+ma593UKa5GMwzUcxIh/Gs4T222Pm+gadtJJfpo7vVoZf9kUr/xrzYewu0uNxtwvZw7
33tGUrU3tzYd8ox2c1ePYtb1QhHu5bb7CoDXWxqd0ejXyLjWdzA+8dh+Caqkz++EziBd1sFLEt4w
MPO3uhmD6aoCCUafH/72JaI9S4sGl/0P891mHk67yzd3zSudgd91HtPn2hv3P2jFgMMIEM7sBZkf
GXiglZG+9P0h5kvlIFt17Lb/bOSt6yXwKqVPSgu3l95hCN7YYo1Az/FcECx0d8+ysWt9sxi4cj+p
rdofEN4tREoImNmySSxwhA8EBXIpN5WX60f4Ykn9sTGHJEPm5ORygMiKxYzjay0bkHou2u04B33C
3MTU5h/CIn9L3bWfxPKDLqd+yfYaPiTM2jksZ3QME8gH9lvnpVf20cDzHxfpTXWNiQKFxffOZgsT
eu0oqgsfGSGcGmB/yU0b6+U0bqPOUVWERw70oarpU96Ru1wQD7V153bXLCa5RDuiMjPp/fuAVJHk
OBPO9v3gV+qXuUKZd14TGTWvdoU9/14Lr48RoVUYeCeBHqi590HaJ8PYwONEQNPyLQgPO+K3lE7s
NsvlW1ZTi3lsHcxY2Y413qR5UREM175JCUNTVjHjBcDAkLuAWs1RPTqlY+iiLOubAh4jVXdoJff4
Xs3IbM8A1u1+GdecWVA75ntwoUIV6RkQRzFiwCev7lxbmycPEkvfHOMs3duaA2a9+2JswnvF1dP8
WVUmlofAMbZcdJmf7De39emnQGdLc62rXR6lalyAS2mKEOWx2gdmtFFV4lW1HgfoXOOJg34bUqH9
6vlZNJPYkOn885J7Yv0Rj1HH6orrLbw/qHMwfK1iY0rDj5WnY9k66EgEIyu+UEPArdVXmfiEu1KW
X9cdfvE2DEveg5WmVHPlMrN/rjDB81pEMoyDCzaWnTtPUVLlrLIlQ5CRzHFzr8TGqtwQWe3XSfup
+htM/tGi14oQui1jnks4sVnv3lcR9zI5d6tXdVdUGnt/8hIbjE+cysPzKAOuQR1k4/Y88PPymzL7
UL0r4hrtq4+/O4/OdVU99ltFebtLW/8OPOayPwV9xsmcglF7D7CHxBQM4L2YNIxN0P3Z9jQk9GHW
kTnXu45hT8Hhq7uuBRhAsXHsMFIc3PtwPvZtCMgfE8nyxYPSWT5oG/g+6k2BJhGQumruVvIwf4NE
bMorEN1E7qSMq9LCwuENdytMAGxyLk148VTubZfET7Bgd2En6vvU00t4TUhZ/pKpqj1unuvC5mot
/Hcxm7j63ac18pyVqfMBloRrWxdgMQC7SF5oNuiPV8asMm9cTzDjqPE9u6RcHzmXNeI0E35ISeZs
uXl69cwD2xwhgzhk3P+nBvqxwoVTkJy33IbpKbZrAkwUhGOKbdquuodUZ/YhnzpaQLd42DIt8RHv
RCF2pL34xLO3F8/1CEaiRMdxGc4Jil9uSa5Vf3S0Baailp56WNirRnu8F5KixxS+FYt3kkpher1W
IQK8FtAHGgOBFhM2OdTnuVNT2v3o9eL/VPFkJzAHgw4P3UVuCrNl2Q8Y4pjkKqGDN/ojPI7c1MUc
fd08tZ8hTeR23RVUz12noo+9vPg7e7+Tewptle5c0yZOp3LqjSGf8vD9hcaNCfB7r/ZCFsGRAG6H
Sd8dxRh/9FdmDSOHbkUF4k4xAOBu3qE7KFlZU5B5cRJ9VBAzvSjj10l+UhWyCdrAQWBHtB418ZPj
PP+TmiS7Ou269CzhVl4OnYLW5KvyGQOusuOdk4NJo4k+9CXKIUOvUzXvXzevYcA/12p+BdAfn3Ix
tRUt0OzeWgw9tms7KXNcBpr7AzXhFP1VrKakAOahsmmDyMVQpkcKuZhuAeqiXCz/Em928a1O14Af
j+dHDzrkWnw7ssT7BYmytKjuxvR1djBt5Zp3RpaVWlCUmdq3j3hkWNxXqFCCW+DyHK/CxTkiM/el
+ea3efiD7mz8bCUa72Ldcr8vLWrj4Gag3f54YdyNCMdTaUqfdO36BO86M1OYddMjJsc1g1VNh8jH
QRx8zRAC6lvm0Aj9Z4C7V6SBGcsW/bhs74Ep4gnnS2n9Yt21QFVWs+bPaMa2hQowZMH1ZvJBF+Z0
/5vZ4SBYkGRX77LUFlXFTrT8cUVJ5n+y7J7+pPJko4TlW8A8JRHFq5nb8IoBaI40QAkZnlUEtnZa
kexyz8SRa2+Vr40GfugXdVW6xfuP7cpkdZYuHZCOaPy7IxIe92YWDRa7BpE8+H6OTtGMBJFwF3Bp
oTDYm/qSrp0ISxtSdLDBZjWeFz9EjrinELi0WB/6wTRcd0bTNLolWIUtcCR3VCzwyjoaHmojf7/N
srOfG5TiCiiOCgIzrA4nDAO0vJ0pjbubl+fB+AiFnn/J4f+HcxavHjr5WaZJuXrDEd11yFH3e5gD
doN3IKs+y3ajFtiiSaFj7YCFyrStJ4IDx2z/KlL6oxKUk2zaLR3g8Ps5N+3ZpDIOSv+wPiyfXKdX
0xGnWSSZUD+2NBmR1DpbpbdwFTyz2efP0dKLv4nuvDckOdmzrQxag3FG7XfPw4B/7V04DOWYbha1
+STwcqINcL+XbErU992M/lhkyoVz0addnTxDVkQNRnrSkyE0Sx0H4d0AR8eyg1wOUOGjNT4bf06O
r40Avi1AoFosqZcIl9M+HtfhMqdH8jng6+SlTkw7ffrQ0vwCEpdDKY+pnctI6fq16gwVvWRl3UOU
sPajhJ7yotp5fmsI6SH1xUEmXpel9kA7Z7/6znl/iAsl6FGdZDUCzZmZHV5mh+r9R5VF7hYdc43W
1i2KUrtdgJf55b33PcsOQ+fZtwzN2C2Kq58LTNDtI0QiQajBEnbXxJczGn/T72+eFy+utALI46da
IkO/Mk4Y8OFj6wW473MSA2X07kVWTqHxSg35E9nIXMklCkKz30uOuC/wMOK3SVA33g1iXn9OaCia
05TE7K4QffF2a00mGZHOZmdfNDFFREs1bm6+ZfHWbBfereIYXCLv3c5Tlp67mnO4nIYl2e83XVcm
Q9sRR582pjksYiwTMeLYJllegCIc9pL1/5N2HstxK0safiJEFAq2tu3YTbINjUiJG4QoAw8UvHn6
+VqzkZocMu6dzYnjQtVwVZm/y0C5mz5OyzMsk6oXT5v+a9HJUaMCLqxHI6+br3ZlMN2SIUxTsi7c
oJuWXTz7d41OE85bdpp6k7mJaWBgD8mYQsChoWcLP7WCA4LMuFm1vU9UGWWHUz3Aprhk7JUUoktv
cImUF1qDaLdTLl46u49OSRNZjM+yJqDGLKNdO0g1M1Zah/GIGmYwKtLFi9aXq7PTowLBGOsnORSy
WqIPCR4HBmNpBLBxHHIksJGt6Yzzm9xrfQ41OwSFpq7CgAGcnD0XQrc/qZ/TcV+mNZiNN/SdvzZq
WUa7mKfwq3V0mr7YAjsImBQ7z6rvBtAKq645QpVm9vCqccKoXbtRE6bfeYAR0mw61G41YoEn/ZbT
OF+5lp1+1xyPRzGI8QUNbuos/dlBv1SZvdMs50a437vRqpxNy84Z0xi6lfHFTM8uOahnTumiDNT0
auFhOKYardlrXSejsWtQRYsVer24uknIFZwf5hAqcxm7CagCLC948BoTTZ7tQJOD5idlkC02re+O
8jodx0IfDbOu2dfGebAWvTXAjzh1bZkoHcwgtW7ayWmCFQLBziUfp+3te0ePNrEeCZvAduZcYPhG
OMRo8bTso6t6boZ0E9lNlW2dJsy9654j2tiBEUOAMhUWHt417dZccTpGYhNKB348pBkD8/DD9j5u
FN26cOzqaYi0Oy2068P4mmimHlzVxuaKwzAjNFVia0daEUGHtrlfsbnPrj7oiRHrlFO13W+QYJv8
6mBCFs8UjhGB3WyxaUCG98VVVRulfcvr6IXrsaWPX4YmQPiiwmlhX7EPzt0yxz9rbJUwUfG1qMK4
valmdLoYjBdCHKqHrG7r7k41mWWvy0EEr26D4iTOnCxYDUUQ/QxHO7AWYWvF8X70JgNABktWdCuJ
RH4F2VCvfenRAqejcPz7jG5fIDVB0ZZepdBlSIxhCruHAP8TUowobyg/HWfkW5y9QGyauJ2i3eAg
/2WfEtGwErVVTZtsaPzgVohAcnINvtQnxqNEzFuvm7N+L3G9xn+xDXoFXtJseh7KNjWvTLNG8O4H
Wpm3vTvD/ozFPFn7wEYAszE9OVNomKbsPb0uMFlUHQqfDIEbKFgx6ujKiSdHI2goTQ0eYDse6Y7J
PLGSgci4yJVt7E0TWDbk6zUdbMgQ0foxh3IsNjmAwLysmkCyN6g8/RnzvqGnhDv1aH/MtlvnRpEa
nHPnIUyJSAbru5daDWYgZQ2415jx3pBf0UQz+DO12DD09auGB/ulJrvARCgJNrw3xqkIo4U2/AwY
Q0/1Y5q0QlGEG9Iob1qRpmxRWaifa0xvkEe9KL/NeuwfazF11r0aQ0ZBlborvso67+xln7eDWDiM
iXW/MllAoxyNUfMuZDTmvIDzUAElJhRTcjmMzuRvLJ8gDLw63lxuxqkZb6Rd0/4gU5uj4wBSZdIy
xyA0HSnE5Q9bzwDHrV+2DFbHvWHl62bw56cpUv4px6xUUy/LxNsL4MqcYc9BG972Mkr8NSquON3b
oi7Cu9EqZqumfFJxjpKB8mpCQFmO/t2ExLn/AjFufmsEDNGaDA8jW0ctWhe26cjjoAVfGBZh0ZEb
UphO9EjaXNpvexOVNTTPOOZHK5Bnvw2eu4EGkFkZ6yAzODWCLEp+QKwL4D1EA506uTVhcQ+ZT2Dk
kjeR8wV5tf+tbZL8MfXgeHDS5DmwLP2ruWlS5fI2BVErlwhh21uoX7rXprTzA/rns7V6bOSwkObk
fKs9Mecn+E+qp5Gg5XDlmU3+Am5lcYrBRaL96ZwS54QJ8N67CVORnTl28UwUZ4GziM3Bv0WPANWW
dV6DOoomLFuGaZwqzmUN9x84/NffwL9huHNBkcpN7CJVoupAaM8u1prVCuOnme8D5l6a65iKFxGM
n/WIIjNh5cMxpGKMd4OXzN2VEEX9ksBeE706W1NP32/28cJLourX6IzuSyQqzTZRmMky6f30VAaD
/9XECvLiGUmNEDHE7bwyPb9xVkVXYg+tzTJ9qYfOMG9ix8QngZQ97tcyVM0uHVqHecVo5Zxbqx3i
7mtSO12w4BP2mOkBmVqvPDdG4dzZBupfrSwS+ZMis+DCq9F/pqxmgKiLKYGUpyDEl4biHz2kCqaR
J+R1wXj2bEzRgltPvdWnrVMtsX+3giLdYf6mbnJz+NY1FvAgU+/HcOvb2sYzqs7OO8gkCvqlAYUU
4X+ccok/zq/vnLq39qAVbQfGmrU/itH38Ns4IKHATdho5l/US+PTCNnWbUKtKUc3oYd+tljQSw0r
6UYZKW/0dzTfdjp2Sz8OGD/RVGUhV0FUY7Mo7Ch/KJUbaaQjuVsv2z6piO03e6NErxEUd/g2edmU
7MU1hXrgr4RRRQ9MOLCNm1nmZr1Kxi6YDo0b5dS+tVb2SgHyh5RgLnsVHwXijro222dGaTXusvNg
/AKianoYOn98DuIuGp7ncQaMrqUbd0i7zq/pEKb2L+AankOC/zLYCiacUnvzWfOUxtmSS8hDhydp
90wVsVFmrbzKNsjaGM4ARzCfS6UqtHDqNgpWE0F9LG6mWGFtl3lsP1ZhVTG/0ZcIcdwwbMDTQsPo
GEjUdY8QvwWanAwPAvh/HAQrT9bDDeNhEmBR7uSR7jw9um2ApQgkqsyXTtkN3ZrR2aJfdM3ZJe0Y
Ako3xu5pL6A15Q3YSPfSp2Y/LMY+mfY5TV/MARgE41XRnyWbsNDibhTclEPfwljsoNV6TUhgU/xA
PK9p0x2nOHADkxGUDm0rNEhs1RtTpSU8Q2+bGIyQNeKRKOf61BidzlZhVtLxG4ofsXbs2v9uWR12
A6BQVOi5LTtK8ZDwWSZ3zni++RzyCnXCWdo5GDnto/ALgX0XkeASWFM9u55yXwuRlPwzqPZzmwlx
Sxsbz8sS1ukpDCiZl/Ywl1gHuiC9azCxmQsf1SIoL+DcAjk5+AqHEppfDcz8g923Cjco6bEM8khG
azPGwWguHCub+N5DRRQ41VLn7eNZtKcwNqZTJM1CrKCo8+rKzdX4O69wpCwSp4U/9GlRv8Bj6C9Y
kDimfCtLna3ZoMK/qWEuf+RpgGthTq3eWUdulN4Tq9rT8ldWd3A0NP1ZDsAxPDZV/mCPdSbXpKSh
nAznMbkOmNOGI68Q5Lq42vFo/k0rKAq24FirPXuwgfgrcKSPlsA0Yv1io0ciAQeXT5N8j1FEIljk
jcivTduohlXtOArjSMi8hTsh6MNPdlX49TV7V/+b1AG7uqXR6qKrKneK55EpaA76rqRsHhNtl8Ym
LjL/EINPcrbGggfLhSCq6wXQCFECFlIEndgQerSprX1j4omssDtloz2s8wIk82nOnfA0jBB7t0Cd
4j4VflbfJMoF1W4tbcWHwWuc+iYorLMwu1NmtM5GqneMSOn8Axsx/BF9DoUNbSDEM0Rx+M1vqJ34
PwLnt+WB6/J0o5KxiCwDtdsiOtzW8+CrZZHJ4Ei4VNyt+1E1d4PBFOWdA1tsfg3qwHq026T5Ptvm
UKFT6nS0sDNNy4pgQbUeAoo8NaJFlyrmEHpe4E67WmRivsENU/p3+KunB6tIEUSMSYXt/lyYtdeN
9qKRx5hh88PtAZs2ZolvrBJdVwgo48EK1lLkHBYIqYItVEH/pZWF9Qz0kjA3qGsTgtUb1/eXYRTW
L7PvW4i8ezGJBaaP+Hs9q/abopLjAxxt7Cgj4tOfkgoJGrEBx1kijx7758FIO6i8jl1xA/Nj2beN
OdIX4ylqbzPMr1jkVMh2RBOfrtRUjvYi9HMk0z1ARMmZMEMRdpYtcE2QjulubEGdf6eGQamTh2sI
lZ83hPcGqGF/HN1BEc5g0doUoO4GglsMnQGxVEaBqCbHpNouRVXW1ta2IpRoKT2Ft5og9tSyssPm
sUidHv9ch00I5tcL1r1tCXtXNaWGsom8+puujaa56vMML2vUddnKrGPXZfcOigp1PvMEKbfEN93P
Aj660CWAa2LlWxO892xjq/M1yITT8P2Mc77sE0kf19ky2g4Zm8U1fvgAfXucGsNXqp2c2CXIrviQ
IqBpf9HGFYRoZAHhQAsw0szjXI+mg8ZF8DTIFvFs0VJLLCwph+phspWNnm9GU8rP9Z3siZq0i3dk
e/U/0wiD0gLBUsX+oD3rm1MY0yEVEy9hGZc63fRVp7+MyZg/eHE2A0kM1fTScVj/7JGpuGejVHcq
otjQKzK6J4m6X6Dq9fzReXCCCQ2hU/vWcxbp81YweUG+xHRXZDwPSj10gGgrF3HVkqTT2sjCVorf
6S0m9qInh6wJFFd1HD61QZTGDxZ6Lvh/9tXsoZJj9CXN/XFCq9h2J9DhWvMqzphpulD4/RZCCCDe
Cdvc2QgTu+5CA0D+8ibqzFVjzcmhnQIcujjOGhQvWOMeMzLoAjS6kugWRo1OmGymOHtpZ+1juBwM
5Kocjd8Fn3e9QkRavHjg76RP4UXsV5g5yDEoBuEtoaiHZxLiJhsvYpIcyetXDN/zhSGuWkrMPdqI
6Bk1Eop6R88J8apEdzxj8errDRHFYXUVoHoKEYo3afV95hynBhOp9UCf6UfL3CrQ9ou4qe/Qnozx
NbqlkH/tDmOxcwmXKW/nLO+21VzXvCVQSjHvru0ihIYYeCa5n0fgNW1/SOfSfqklotOFx+xjQnTr
AajbUBh6EBS5qKaAhptHmyb9B06PvL3Kg9r8TW5HJdcjs5+YCgRHz9TMPjw/jU7GKOwJNZs7GD4x
O5hFtIbgrbQsraWX6on4dC7AOHj1XD4BkEH9hMFQPLPpFoeRmkAswWl9qqUm7s5j7qP4BztAZy4w
hY3qdiK1AsJYJuoavNhytkhh8/TeJhWg5zJL0MC6a33KRJUOe89GncWWp0kRjStKqkWcZmw4feY0
7peeXLboO7aVMLoq3D65RT5lKfBFko14adFmaADLcQu4UlXbJuqIVXASRJRLVybM1Jps4cnlrL0B
b4BTqJ9nhdW+h0UQV3PjDw4FezXVN2cs+XtMYEWKRMGzvqSOVGDn4xD5x9IcmuoetgqPWe6fow2M
ODXrQ2YVbbruvML52ibhROgw1dkxgHmilkf49FWbE6aWXhYzpLkRTwUjjidaZNWnPQxAGWYFyNFZ
uwEKz4vAp1BhcRR9Tb3vVZN5KJo5PJLck9x2posPe8EGV6cPObY9dXC9oTCp0toE5/dS2MIwxYEQ
FtqITZlUTuAj7e2c5nXOmcdXr0Bvkcsuct/2hnHDvNfe6O6Q45uVefKnDn/VlRnJOMfTgx8wD+/V
RMJCdeNbKIPpFOm3rHDt4qh3PAwquMPjHdP8fIO5zY6ZGdSpdVR9d7U7CzpAVE+rNO41xvTC9YJN
HDA+p1iVtZTEkiY+1TcJUL0ofusmrFBmwloPw94ola0e0KjP/lqWw0DlJWJiFKyy9YJFZ5nTL4vs
lvJ6Dig4oBhsXTwOcZDr64id0Fl1TJ94UYQ3iVMDn392a7PJ+z+NPh/Ck/QmBXPjy1SRUDnGWbdL
jdybrwprYP7zOU8E4GUI8/D7PLl1vpv0EFnbFswz3KuB8M9rUv/YM2UzR/lqEIk3PrR80wwiLjzX
xZtBIsJT1clkvmn81An2OIzwW0kaVFxccKKIIUy+/lYuEORhy1oUfF0OdSsWkjXIR23cA55g3RlT
CNxrg4jNcSHIgOHrmckoIMcoQ5wTtmrij4VK7xd03sMZ6KuYhznkBZI4ZZonQnxTlPXdaM5YiRU0
AbqL5IvT1+53iYmG80IP6t7Uc8FAYwnkOUEwYhbK8oTKhnOnoBFXgbNIvWA62YFj90cIKs4wvkj7
S2P5jOAM+cYPvdH3BB7wuNW14dTqxxhV4WvKDZjXEcJwAdAAsrPuarf5kUcD5eNgxwChXg6LFFgD
f2YczAPOOVvO3/QcGsFWptqot5B441NfeMOmcF3ZXLVNMPaHYqyJXvFRFTz0CqAP8QRO4O0YaFyn
pP8MvCteSvppzxt4mEtO2JvIQwCEeJLdgcCgJFhDd9fbOZ/bal22VXk/TX/OO8scv1QWVNyqlhFc
Jgaawl1GrOsto0GZI0i5k+I1qTp73AZlGj0TOhLTNXS5usXOSuLJYGflOrNNx1ugt0CrGjuI0RcA
uF25ZXvX7Fl2T/rPHEV3gF1mvaBtB65rBB3YGbgyrXWDE/MBIh+C2qoy4zhFEcBtHeZY14Nedb+H
wW1pT/mA9DpBVUGrDl5cAhLiSzuEWEQDgh9Ks9uNYCg3/twinR6Z0c4AVTJ85E1naR+xddigoBAQ
tBUfVD4m68jSDZcWBu18Kz3AUMzpddAvhwZsmnQRc6YhaYgfPmW1NcZXfuNHZ5tWVYlb2eMugEAw
wO10PfbjSuR0XEv6X4GCYkpQZHllg6Ek7AlagJdLFmEjrXIl03D4hYCe3i9AdkpIZuR19lXZeCFG
Es7rq5Jo0XlNOphzH1VkJqxI7ujvxOBDdHdBQOOESo/3LEP19qUNKhvKWDXNyrNBnBHQifqOAJgY
PAvjQn3rETT2NJXDGBxKps4++2KqV6mUXf9tsiC+QdMnlVD3wtrzfcPWYpclEBSVY92rBeSOKJbE
hBLwYiZAkWuUJyhdLSIGkF3Qmpk4NmvnWZ/bnlXgkBPML3Z1vlP2HHyphYfrGfrWefC0mFZYy/tj
1dfZZkbuGqKmd9ufmPhR8OAPAYUnp49mYwb8FWu6eHEkbkad/cqwpQsQyBTHOhZuc23gciK6AzUy
SkKUE5hL9QzdLvM6e07zIQtu/CwzRpTemVjliUtcgDJ9/l5ph5SzwRnmfUXT/qPEbIBV3RiS+2iu
HYmVDnPMAh1yZ8FWojDeJCY8P++Zam5KYQaSySeqLu61HYKjFKJofhdmr19LoGF+QV34NOkgBtNr
7+S1t/ZVNR5zoK1hEReBpX65woBIsmDor0IzVYxvmsz2gRAJV+Mc93O6olYXOXqByroe7RompSmc
KNyVbuPPKwURpdd+J5mr46O9vzHPQUPrqYz6Ixtrn66hm9CimWwHxtV5cpt10Hk3DTf4AbBNDCSQ
mLsqxiGmaKpRA4qmeXU9T423+EaUewK/VjbuWIwd3qgIlOqNjE8Or2FkJFs377CCxbYXfcc3kKAL
btTQHqNwdJu91Y1ndVpvxnsbD0V0TLs8t/eiD0ZoEwwtcbpBzeDz4g4pxkATD/CPGAz4u8J5cUI9
hOabgqL3iAlSOB75e1nuPQwOxo6upZe4g9syW1dwUSWJEBhpACVilGqLgFrKWCpmjKWbOqNx4suK
4QaXcW0ZcuVmgR9cs8uR5OlYxllKRLgeaTT9PHQnZPkEmfPia59Ik3BG99cundjurGPYwBlEC/zE
8cChFuHQqJcmm3V+DwY049Bk9JizGVoVllvlpNgTodw6azOTzWnfTAPU2xkJlry8HL8rWtM5WsaZ
2f4cuso65Ta51tlSdaA8+4lBg0RRFa4I2DLDqa1ukNrk9leTQAmoYMcwhjsgqqh+QjMZYaj20BLY
qwTRC5oYCUkINkiuSvEUe737I2OjQQNiwVF4c2/D+gwu4Y8I27xsNdSI0dGEQ79ucp22wS4b3N67
Iqunbq7UQMHCgYiSQy1FUqcaxbOrSNQc66S7LoscT3LU19Z+HEMRKlDqyLRe58Kub2UBuv/VQ9Zl
nloEiMR8zVPr3ye6rYJbhVUS9EIbBjnpM8tcVdhuja+m3fQl83z50x4yD7x/q6oaSh8PjESEh0k8
tfOVDMLqrjXaQu46sAWfCCYpHxIZh0TBC0lxXaUD+h7jbIgsICPENTVvmOzGkC92G/FU7tvapMtU
dUvUQO750QsN5thcEZvZnXrpVc06HtyuR6zcGuEOZ3EolrovJzxdWBFM48YHvCe0K1BRcBekWv5I
tBFWO+1X2kefruhCMPi6L2wpLflCLZQdaU6h36eADZ7lQ6E1CGOqr+XMAahx0eVReh1FiWhffEG9
DTaAD35dxlNlHRzS6aJtmaBHIBiN9KiFA5DHgOAsCdNnglqG8KzUdcR9WTW6PDIDmBETtWU3zalR
FaK3mUcmdriFQmp2aThW9Wh32oWo7hpAj34g8W2VN5Gdn4DNx/HachH/GL3l4gfw7DLAzNb1NpXi
6Ax7Qqfnn7bfOzHi3DZ5/SQE923AtSTCEC2JIyTHr7wIV0373PTRP7V71MNd/CCzfJ2jxGNBJE5i
MRvhYzhnm640d/62XS55Up+kL5vvpZP6EpGRYDgIU0IufkLlFp4eFT+BqXYTcdfhmiCRFeqQfb5j
YMUy3Hw6XeAcYHuZH8q4ZOcc6W1hWbwIRDW4rD7zwm4/ZNW07msmoNQIsWCFB8YL4iZAWqHY1dKx
6jaG630rMK7tRB/JY4hRIfgkivjN+AhTKjSlzLv3BBGql0nmTkeaTlSW3R76Y91P2yT/pcKvxHR9
8rDfRg2f1yHsnZtN9o9/cafnwewkDqVu79+N7WO5nMadt3eMdbv0zMe42NcrK7zKiWNYlkxzPOaf
TWZ550n/s/5FrjAASCTJWMCB+p2OWrdMNHXWmPqmn85+2CAw38KcROYmUp/cYPPdKwfEVEzHllz7
5ZV7MaP4RNsxf0Uv5+4wk5pBsxOKKxIIFAelo/EV/KbtBHZe67PwuN1N1m85GBtdpp+88m/vAwCc
EOfHfZ40/WcS/F/ZwXWLzbMnuWwPu3MMqw0U2j6p7j9+2u8uYjK8gffbc83LlwqO1hozbAx7087v
UPTdWN19Yj/8F4vQqkIDUJnJy9HjaRFarWsH/Z4w2yflmr/wrt/5kfVJSPbltfBZUIJgCvQUuKLj
X3yvrqEa4TuaLKX4uTbvpffFrz5Z4vINYQlTIDEhTdihZjQvZq6ZuldMFpfJETWqbtc1plJ3W2db
NBYf37LLj/1yoYtXkRLaaX2qsmOi79r0Pg1+S/Vad8ePV3nnjv1zORefWszMgjmrzeTY1K8y/umr
4/zZkK7P7thF4LMTpRlcJXcss5dNd7Q4vKY1MnC3/mTf+OxaLp6+NsYgGmMrOXrxl8A5BPZPu/xk
zsNnD+X8E/76IoliG23Vc7uG4OSEBx6KSO6n5j/8Wi4f/cV4l6i3sFoJViFJcJmZhGX4X2337v/3
5M+P7a9LiXEL2MhAk6OFASU1fhEiiP3yk9frfMv/PkD/90ooLC1TSL6ciytBH6ANLdzkeM4iW0Cc
XYsWO+7HV/LuQ/Eh4x0ORRet279XQiOHqpmBKMdIH30SZRMiR834Zz3oTxZ6czycL0c6bDCWB5Bi
WRdfi9cXpoimNDvG7S3oRtzc+h1xzqgIZ/1tckDt4LlIydzM8hh4X1MCvq3cX44wMxEKTEUY2MeX
fhmmfvmDLr6tsZ3tyQj4QdEs1xkhaLEjoXrDVW1ojHUMU3n+eMH37vXfd+DiG2MERuA2gELHXl3J
7wX5krkPr/npnT4/s8sX5+91Lj602asATaswO6akmOYol/HboQ4i9E1dEaqnMGCm48bDAfHx9f15
Iy8X9i2PU88yEXtfvrGdn5oCd0h2VIVxxD6Jru5ExB5+AOL7jIf03nulU+xv82v3Nie0CRj8szkj
791j3/bP0wwo9mz34h4nVuR0Ewq+o15F3ToymKWCv98pPrvU8wny5lId05X4DBwm+1zc48n0A6SH
bXas2nsg3wWZaRlNmvktWHh39oZYLQR92fKTG3w508OTTG6inHEFBZYr3YstIUXiVQMwTSdJnIeg
j23IhmBAc9Lfu8OjWd4ADCYANp135cvXscpO52eBAGYiJExvQT02Tp9/8qvenFEXP+piM2zjeBoJ
fptOHfbLaXyMiUNQBIx1oBdmufn4FrzZFM+LUVtbxOsoyeyMf/crTQaokwfcAS+8B/lZ1PWv/3wB
lz//PBqKGKbLTgnIEomRo6fTAItnWQR1G98+XuFPmfPPu8M1/L3ExTUY/ej4tObTiXpo4fq3kf2T
az7Y6XogvBtafEcQSF+pT57T/7EunZjnORRg6uLbAPMlAbHop1NaHHr9jVDElXE276mj4ROG9Dp2
hE5+Nt3tzQfJxXIbPSYEMuiEEvbfB9ZgaKng9OeTQaR0m2OQ4JtEubK3o0++yfdWYjS2SbfJiAwG
h/y7kl8FQT2ElTjZIQHsBEsFyY70cIRSn0yw/myhy/uoijG1w0ycOjIGDqT9GsCV5Ofy4Wa7dlL+
6uMX5t31PAk+/6eZ8S/O6AlwgY54FCfZpIusfVDUT2TkV/nu43XeHIjSPWMEtpTAo56UF4/KCdEm
oXsR2OC9Y+ukV231GFY1wUo29Iw89aV4+HhF+XbvYEmP2gZUgqbjckPLcbg39jCJk1eSrprZxmsT
uP6XfIbqyUn9unFsq7xuoO2u7WY2f4L2VVsbFHRFYmxzyBMordnEJbwIwiS/GVu07mS4OdfkiSy6
Vr+0+F4waDvttieeYtFCfSyNwTjkvpPsSPaMvmE0jz750t67kRZeGGKxeOOlc/EmIqYpsaFIcTKH
h+JbkrIPLud+1dYH/cmr+M43TW9LUiQ4C9uheTmIFTrGKBut+LzIDk+1udGuu47na8sfl5qMnRGn
zjCT7jRP64+f3dtHd95GmGnus0l6FHb/fm5lk0rGdozzyXONDRkIZIAYmz6/jtCvNdbLx4v9GYb4
757572oXtxSzv8nJ18+n+gfC9Pbb/NN8ENdqk2yClb2Tuz4kB3Ghvue34WP3qK/rzcc/4M+4mzc/
QNJ+07c6jvtnwNxfJb9tEOCDGHU+DdfhPXTCDcMijYNz767mK/10iE85s13VrtkmexRZnyz+ptqQ
XL1t+YwUd/iLPO8Qfy2eEo6EQtibT2FDhBMOq5vIdbZ2kn81c7hf0p5JiGtfS/zSOMdWrTV//W9+
gQJo5b2WFiDBv79glA5qeNJHTk1j8HHVT+C2u2BcDYmzw67+glkaLb7rp4uOuvbjxd9706h4GL3t
mOds1ot9qYvDOWlg/U9W0Tz61423VEXxkM+/fX31/1rpz1v4132OYN2xr7h/3ulyYeOch4+/zuds
Zwz4nPzi6eP13u7sZ9iIWh2g0+F4vHiuhYXsSaWhOHGF150bbIiCJhlC3/v9Jyu9u1EA/+L65TDm
8L9YCtA5mm2RsycdK7fE+PEjaR6ZC5dgeTMCvagysa5K77P96d0r/GvZi/eGhEErT2uWNbxmU/dX
cVtjYNH7LAkeg0CiKV9HYbMPdU1S9Iqsr84YrmOVrjXofP3Z+PFzVX75EXPagFB6DhFt7sWbNMqy
L0lpFadiyOIr1Y+/GTc0bMeUmICPn+x77ywdkCOUySAj5/JNymXhoGblum34t3QmpnmLcFIPXxw8
zB8v9QfKvLyqv9e6QLvmetSVnaXiNDgdri8myyyhn7e2UXxBVHEYpGUsE3u8nav6DlLrJp/thzyb
bxMyrZbkTCfrJkcM7RCyv/AUmV2FaWHpEseQsOhobu/C2CTF0KjnVQmCSMIFxExg/ox850oib1xW
Mli7/YAoWzafbPzm24IfqpbsC18JCfqpLi7Oq5IY+WlNUSIdco2t9tCl3bNw5mSZZ4Veop98JRB5
V1b2C9zgPvaj66wuJT5ia4sue/7kbH/391icAIClDBFWF8UYpScIeNCJU0stsRgcmSzR1tqfrPLO
5+pTIDhMv7Fo98Aq/91vdaeYt5Ua5qlckOt6PVyVwzo5ogdOqg3Rdx+/QW8/0n8Xu2hma5z8hmWF
8uTX+Ce0vM29w8yINZTbYvvxUu9fGIMDXHghS0h1sSFYREFaGkPPCV/I4G6SlfcSHYjjwjD/Zfyv
LsyxlJSC4lmJiwtDED3HHYg0Xwb9KJmKEfmpCA2w4nx8WW83Fu4gJSw7uYLxuqz4iBbKZndioblr
SG2R1XzVMt3qKiyt8JMq/d2lXAFxrohNceW5+PzrjDLMKdcdDdCphv/+jWUsXobxUPxwY/fHxxf1
dg/jos7tAFI/qYR/+aiIpXZUyEoFggwkG8usv0ZOkZOkVWafUAPmuYD7dxNjMUVWs3J9k0bkYmtO
MzttGFsiEU1oIoFR3XlfGC61tb3H1nvJERHE8RMuSAJXtyk+Tyv6ZDz72w8b2tylC2G79qEIL96V
IsJBWA0MCvEnpOyUODlse+7+Fy8KXZxnU8qYaDcvViHizISaHuSJol6gjLHRE8piKe8/fnTvfdF/
L3Nx2ts1hnxGN8tTmbEJXhvxHamuaME+XsV8W5dyz84lDFfEe3/J8epm1kZAJN0psX5NaCON9LEl
ULXIt2n2C8HSws6Zro7G++7jhd/7Bv5e9+IuThr83fImeQohcO3cvvGGranbzcermPKdd/LvZS7u
ouVqa5hzU56KkmQDP7BWJbPI1k0N+n9WhTLRo+13dEH1gTDv+JoAynyfeml8OxFR8MmvOS928YEw
sl7ZNmcPx4J78TXabYHtfwi904RyB6yBzpeUnUVYe9aaCOJu/fHFn7+3i+WUR2+uOH54spfLBdAo
bmoTAtgnLxap4mBly3C8k5o3tsXZE3Y3UdV88g2+XVQJDPeO7bvAe7QZ/Ki/9jasND02ttQ7xZW5
NYrF/PA/pH3Xbuw40+0TCVAOt1To3HbblsO+ERyVc9bT/0ueg5luttA8M9/cGBhju0SyWIlVayXS
fT8K+zh60NWtoTLkLZwwECtkA6GghEQWtK2XAiUvGtBT2Rv3otDaJRBA6vBUxhsAuQOSriJlh7aT
1pUlwdQw8wvjwdjlhbwWTco6RjJny4e4dFbBsxUbGKHRI3kMTmn7rhh3GFklcrQS0BIXD2aL9p4B
KIzYcrAccOkJ/YvTeNAwNQVAqBLgYa2agpjyy1BK6/bxL+2MpiMrMSQQiSLnpXQ/x+Q0WnkE7z7G
yA1aqfga8eMWjekdGuMDMKuiMIRh41fVCVl0zVfdKrMjACi4MGfaiKdosvZukhp03vr+qW/F56La
FLHZtA4KjEDBP2jtYBsAaK04gFAZ0ypPD0p4L3BrP6wZV27BKaGBA0E8kjOELEjCL08H0zcYkhJi
/4SZSUtSnvkJVZXqMf8U0btxQAMvn/smsHasvnjTfIb7va4iXQqnHH2RKU0H7Az/FGe6U46AOQfo
giH/Aei7WaDrT/BYrL+ztl/eeWw2wPYl+CceiOPUbQhBZoJxMsk/AcIJg4chutoAJ2msAZrCeqdZ
uOlzcIFrh85CWaPfacDfNY3aqPkn9QBwSTncZMNR6w2SqLGdl2+czrhoLHnU0uQIXCqgavNPRTs/
RgFdJtu3IOrDNL8FKNHbl+e6rCmh8QS9RijWIN9GlHupN+jlE1XgoESnaTz660TejP5Bjn46HGAc
PbUyXtmBi184o+ofkx4lZFMYPiML2EycKXIrg9vVAEX2gKNaFpxZ9itMCgZANE+ikJVoXJ355adK
VD4DSkXg88dtdMqfgzccuH5ffpfuYLebZItuNNdDqzpje64iLUokZeV7kMeCvbCPTnX/JoHSu/2+
vf1XnpL6+5RNBbicVqse/r7cAXREL00MCpfhe9e+/Xs5uqiiyqvCP0p0yKp3VZON0xidmv5Fruqj
XsAkpep4Cv2eY5zTVSyONeky7gsCR/hlnjqmrFT6hos9rElLsxU/5AkgSEvkwFORr+ux7TaY+2RE
Wde5moR2IEQbMAewxijRX6oxPyIxBYDcdGhNcJnY/QraucHsQ8hsW7u6npCE4qo0J9Qo0NBhcapg
UDHsfP6AirU1bLhjaOoOvw4ZXu1aMy7FUE5tNLQgjTiwXbfbwYrXaF4VWfnttXLPIgw8aqCrYo6f
LvfMCLWU5+SQPzQbVKctDC+R2vr0780tIKf2X/9WAy+E0S9DqFeCN2/CtsXrwDJMcS9sbgu4VrtL
AdRVTeb4aOR/z6W3A1Pfo32AcSbitQW6lEFd15I3AJHUB/xBe8RcSIqhFszfPAx7bN+LdxeaHlbW
W+E9it7H/tM4eaTfYAbF0fYt45JdedxfLfz77HTp8uwaUP+WaR/xh9o28K5gmMY2tDTGeq+TJkrK
rEFnIV+P6ZoaQKPQEKu3gVrn6Jb8SUSCWhZjPcu36p/1UE4PwGdp20VYD+bPdpHFmdpJXHMWS8yi
nTjTeZ26VoAwxrRxhhOsbXTzWCgIwk5k792KpY4C64QoiwRcDGAJd5DknYx1a8+XGPMlp9gtdsZR
3Ehm6Ygv4P4yLInhtFg3gYrGQGAPHDURkkUzMIudZPvsfWStjrIdU9nFJea5+MPkGE46rKUPhN9m
tpOJYAKu1FSPxj0AW43W8pnrW1ZLVDQRkKGZFVHLpVqWWSSHSpDMatna3jaxxE1poY/EAfcTw6pc
JxfzFTiTRZkVUfRARAjChsN8iKMdr7W1Z2XrYC3ZuZXYt23Yon05E0bZl0zRpWkenDpsHtYsDzn/
24uImVoIZTEqFK1KCa0Ahw6aGNop9L63BttEXm6FL7fXsXzNVFVD9wiKAHgJuzwh4OGkHJeVPHrI
4zUQW+xiF98XB8+MGHaDKYkyUTIHRPpAgqT5gtXEs4D/tc22nsm6VUxJlIkSAHbMl/Oaervb1CS0
EQ9a8r5a5YwG10VbeLZ5lI0qwE2T+GMx26jBks3ZXWrb5n/fOtpCZe2Y6woWBHTEzbCJrIYIPyYA
vR7+R22gDBLwQAwhkrCgygGOA6mJcYxNwQS7FEMbWDtHWaUWpPeZF2NFLbxigqERxIBmc+IZC1o0
fv8cEP2w4hVcK6kG1jNYs/MVN3jEN1mWZ8GKoysQAbsAI4e3bOp00KqP51EMOENIYEYQMu7T/3BN
L2RQBzNFMgjI9F+VBs6QRRpC8g23YXndhf26EEMdS2GAAAuDJvOxgLnX5OH8wEnBOPvr5zc02p1t
mEp5BR8YCOEUgsG7JBjfN5s9eEatCLY6BPw4hkkSU2eJlK5t6oVIyjmApEsG3BQWJt2pp9mucmYG
JHnSWry1/WHZhSW/h+dgA9kNah7oGqP2UQA2YJR32uz3hk3xVuwG3CLtPbTA2sdY2nW1b97Nf2TR
3dY9uEe1ovmVlR47IDc/9LBGNcoR4BLbi4/enWDmXyJJtvzOe2Aa29lsU97qQjy1s6DoqzAb+St+
NuuJhfbR39tcOuBmMAPkeQwjNf/FK4lodkSnJvYXrcH4/VmsKwqqkACiD5sbEsyX7wpbJoMJyncT
GMcMC7+oq8hW0ReKAqIiK5Sjb2qU35s6Fg5piiHrAM/66klBCvY69SfF39bpSUSHkvQEilzSY+Rb
41TWehcSzDlh/vsTZt0+W68QlGEMrFkB7kw0E8s4Zh8YsO7fvDXeVU39yO09M//geYbc3xFCep/P
5VIOexoUDpAYkFvb3B2QxSsrtHRz2vdH+NW9+ByaKSC0QV5neXfNOzCprJr1gLfgJvBwZqjIe/EU
elUNAfYL9h69nsitFXD7WsFT+BA+zFYWjEtOugd3G5jHgofsWJHYYhmqxat1Jp52H1ydoOAG6tFD
sFfuGutQ7eVtsw/XjiMcVyDnfQer288E1ctWDB1fulWKocoY8cRwA35SZ670uciPNc781NrKuj4E
8PneejYjIhF37DzhtyZ3ddpnEimTxavd6EthIxyArQeeYrs3tcd+NYc02bo2RxuJJQo2QK3aDZt+
NSey3noyDQC6f4JZMSGlw86PxIVQGK0uf2+DQnmKiAsxXDxhG4y1cqef8Lp/areTAxYYBFugqc8+
6k9Q0a8KE7wWSOhLJBaMk1iI9C8+gbJvvRdGwEbDJwxWYoGbwMoP3r24mcxonR1ATG1yT6yAYimV
uZBJGR2ka7XKgR8bx1AUJF5Lv4k2ZuYttKv0j8aascZ5G2+cPd1poFWS0kt6JRz+SLsAcfkAJStM
w2IKYp0nZVIacMWnCY+FSbhO+bE2OROYsCbAUXoLXNobxroYt0ihEoEKYCzeNK+rt+e83kOQkW47
LC+992Av/P+UhF6cHJURIM/SqjSaTw6XZU5Dh31tag/ZerTQm86KopmKQoWeMz+MzHlQzmDfWekR
hEa/p9dbwCLaFiyHwNpOyigNzYwar8FEtHBE3QZjamBjsxoLWFW2uPHWHowAd1IQYhemBuUBRzhq
XcxTXXQKZ0aBslS6DxiDSsWpgpH3ty4ElCmzu5uNlWwB+tqs72c7YFgcs5gnzb72xk2hQ1cVzIXg
fsL56idvWx5hCm0wbR79l8ZCmzR2/Q5lvju0vK0N8MqSbps8q5U1meCq74i2ba3kmBxB4Pofa4Dn
uqdSlgo06bqhdFCG3H6u7Ro1zvuVcuIJyy0uRrfoGjYEFfMeCKspJceUfRy1cS8c1MP0qf1aDLAV
2+AIWTMLuUvB3rksSsMrru3VGugnv2VA4XFw+lW3AZsu7H+29u8boq2S4+wWI1xoQMaQ2yZkVunr
8/5nqZTKAzu8BdMBxLdb4GCaKBzD6UWshlbWIimNjlTJCwH1DjtlInI3s7vwNJtF0Bjc/adM6GxD
aZcKWy8Abx6y8OqOumr35Fnd7D1xfCKR/1uyhzZLjCygRRbNZZRWJlKCAtMo/HVbo71+AGw87AUO
b9PhPuhOYN8+ssWoDSGjCjwGGZiWKnVmaa/5aQZixwPIE38GS3yWms1TaQmrcs+NNuCW1sUhd4JD
jkSTWymsmHXpMGGdAA2hiQDmoze4HQGDlIJP7WDgZujQUPS9msDKshCls7KTJcd9Lova3LLV+aQB
9tRhXCFjPxjm8NCQbPv/kQfN94y+COeSqJAEoIBDLUdYlXYHsPj37klbR3Co+r75qd6zY+nIeATw
zPHh9mFet23MQ3lnu0klP7AzAM3tsEKQg57yY4eYVNl5VvWjbX1T+uZJA6QRhszFE0Qf3dwVBVpP
2sh7nifEldKK8HMc6e7yrW/jFFeYk+Z3/8XAGGeyqBMUACETllMDbVnPj6Hhd71BQzsjiF3ymOdC
qMPrFKUSYgAS/t752XQirF8pCPBubxxLDHVWSlX3MyPMvG8xau/dFmjwBF3cjAu+6H/OlzPHKWcJ
cTUWIh6sOxEPu91dfZJ2vp2jUtWt5JeQMS/PWhIVQTZiL2oTSLx/35BBrV1b4EuGtrNOiLkmyqeG
8HE6nuNF+NQ53vft2SwPpkeEQ/ly+5iW6uOYsfpHvymfGoMrMxd8LKqyMGxzDO0AzwvBGsHb/6gQ
lCXOswlIS7NyA65/P9ekZruPRbHM4HwKV8bpbEGU/8xzoVZnRkl46dmnxWv5fTzOSSrAFC0g61tT
vjK+/rdd1KjcVOo8oakDCJ2fXHkUZlJz2gLBz/QY9uh3DIxaHqBaeAmlah20AHTPtJYCATmRRxHP
hP0xXqOZYS9Znw26AHoLs+HvLi6aXT4++tbpxNrahQDoQjZ1hDWANVMMRoiH3WtxL9rxbiLA5DY7
E4IVE+i1duokK9bezpbi1oqpA220UirEASue9nj2BV4uivegwdmn98NRRZApPTEOc6HGdr5MutJT
A9hOVBIsUyMHwfJ3hXO3ubeLY33vrr8Ye7pgUy5kUSY/mtD/LEdYXGuDMxYJW7yPSLtWGJdvKQ66
kENZfWMYQuDxYk2vAA9/400ObQHTZvONRl/y9iY6QNsEuR/UldWqJi+cnvDb5KNq6PSn2zzrMG5E
YyixmXJ7TMvKjZN4xTiwBR8tCuhekjGtgGk3ef6GMx8Qou9HkMZ6vvJ/PbvEh2LXHOdXemZzxfJ6
/pFFOQEgfEuAWZ5lmb8l2IAA+nqO7ObSE95kLYNjJllLCole1blR2kC/H0+trw3Hqm2FSjxEao0R
SJvj37T0R9WYoBNLgkQerbHompRmWLXLjWzTNk6FSBYP8qpDJo9XTBTXNg/ojrVFB7VGi4cLZxze
klE5l0ktTollMMAkkCnceaf0oX3ONrwtWU8gTDIrO3tOjulTc5Tsfn1b8NJBnsulDhKpSM6BaUg8
AGUUhA1OrXzfFrAUrmIu6J/dpNw4GGN8TY4hgQMW44yHrFleseM9ULPkdtYd625VFR9txm0K5UUv
rQoUwKz+8yX7cv4NlHsHgKaQNZgwOPCmt413H7Ht2/xh9k8A74QZ7S08Y4B2E90mrJu/1EtzsX7K
XXRiC1K5ThIPIIy142O3kfYCRpo70pGEAEN4tFRHsisT5u6JsfUspaJ8hiwUIoYIZk/1cfgAMC15
elit7vEwMKwee8J6hVp6HTlf6a/1PTNAaQ5FArcMUi9TXU3WR0nu/iTWBpgocI4qPHM159O7nnz9
r5v8+2lnooMGyNTCiE0GmRPeaTkybe6eVvdzFeQd/Eko3p5YZQOGTv0W6s9EypWoDXg+nc1tD5GR
A2BRVNtZGcQ1oBNwSIG2MWMAYNRIopEOtYoLwROlzPoDJolo3zl3zl1Ivr8ru7JB1fTumz8MvZnd
IB1rnIuk3KTUAAc99LGbeKtFe0W+LVHmabbVg7ouTOaL1qIJOlsgZW5BiNa0QYkFBgEq0s7hyf+9
GuIr/6lsOauwbq+OJW7+/dm5iTKnhWkIcUqck4k/ynnEkPDrzW/tH2VUjS4C64T3/7RRNmU7tHMT
5zXfgGRdmT/gIWLIXLzqmGI1QLcmY7iAsnAcSizADVDFQ/bqg5ews4oXtN2Wkg0K4dv7R0nCaBQa
pBVFnJ/xMYWpUPZMFAEKa2Ri5joAxXcFWNQ7MMetbwuhI7W/pMwoM3jSxuAbXVDt+aQQ4kLO3Ge0
3UR3Ad7QgVAGQgRzC1xNAgKPdb9+NHsiZKzcgoqjrkRTW2lwmu8nmpS5O8tpvwNrQrtU5kxE7zYZ
UKZN8yc55B99YftOXJuMc6QBMK6kU9urtn0fZw0WXn3WdhFilDYl7ZMpPaMrw2jtyjn15DQ/1KxZ
kuXLW/+XZHS94YEbA+CSSt36UOIC0ESHqZtIn2CrGoA9r5YBiaYQfcK6/lwHQJNMAG68AaB1NXOE
s6D4fodqzy7O7yfAxgFZSBXxxEuXmTQ56QEmXqXuAD4vfVWDrBqgBbZoj8BIN8fvNHZGcMjEq0ne
GKv4UN1VJV6aZUcFyfte+J5SW1zXzS4K15lyf1slqajwr2/DBKauK8CbMWRKLfrI70CeyKeuIYAp
nMt1EdNCGURHhQmqQdabzmwjrrYCo+mI4zGXz9OQPWMlyKVqKKmbDiPoGJKMyBWYc3RhdXtZv+Cp
tCCYDFxpyMJ4KRWfSWOcy53aZK6KJ6oPMNzl3D1Gd4Clwz8DZ60k/HddABO/B93SNt5UgcNVzgR/
8DkMK4z1aJGVePaUAlh/64dgjNrGL+JefsCILwjpPTyc/vipPcVW0J9ufzo9N/Z7JOefTh0J2FZi
uI42c3XV6ocUEzxgzSRJf+ARTu24aJOVJF/3d6wi8y8QzNWeafM4roSBjSuUmjAGK5SvwQZ6qqmB
I4A8xWje7Kx7gOCZwN0aVw2o60n5Fa5qd2bcAQdmg+LAJ2Cx630ob1qFcYx0X8Bfe3H2SZTPQcdf
EHQDPqlxrNGW7fHb2aj3qwy+9LP4kdfw3KmD8aYVJs4ebp+DtGQ5MNH293ZQKhQIjRaUwpS50UY9
xe+v8s9d+KDt1E26D81q50erxv5BodDcpo+ho2yOmHG9Q48I/r8jWqwCJV04/N0K2C8Ds/QY470C
2OK5fGzGMs1dGUCY5QZ0XwDsBz1k+tp1Av/chKDrtCRApCPTF8PssZ1S/hk48+lrLhmJz/AnS3YD
RSpFwqw7chA6ThwD/A4MDLnbNsHk8HWegZg+/awbXnnsKp41LD7rPKWawGMGio8soZyJMXv8/iy8
MQYNtOe1lruYKJc3eiiITsGXgqVx4G6SSnA8JlUiM7SPTnLmLQfqOrJldHzKgGGnCjjiKMRC0Ta5
KyaWqpAqsnElq3wtPVRo0lkJ44NslYdK3UnCWkP/RoXHEVZATkfKf30E3rdkwLhqEnCMLpcujcEo
KkWbu9xaFQ4i2IllUu5LgDGOBLuOxsZNLdsZKJRaB3Cgxae2uX0RljQPRhTTSMCNxIsiDdYlB76o
BUqZux9IMUsz/ZM/NZiVCD8YchZ0CnJmIFkZRL9XzqHIRGniA6zUQ58IFlpPT2UAZnpoUxmDCxek
GSCnExQAvXKkrXxzmmzlOQboTKn829HG321HJ5oAMIcZ9uhq0aDqTHw5w9lXTpNv3e0jZ23lfUAQ
pHw9MyqFSzYfE8IAqeElXgVa32yLzvS76oJw8JUxd2OCwAQhwK4C6UlmKkdQyLZEy5yCI6zQiHpU
/GuJMCeA/QYEOcalL4WCf4ETWjCBuj1f9BZXjhoRW0FeF+ALJFyejUTrQAOWBPpTb/jeaup41hOc
uHCxcblw2Ag9dP4KWb8TysjDzcc3eB7/MoQ+95UNkiFZGagXgZNQ5cCaRwDVP4FnEk+6Rq7X2tGL
FQM8pV4Xx1aM0VxQ4w2JD7rzsW2jPQbb6tjix1h8yQpJfgFVKubh+aDuMR+vhQJ8hpYLe79PeIMY
Yh88e4WoPFdZ3aHXUONkV+qygjVEvOTLMOcJfkxgMWJMmm71S0CEWnnGTBeLvkbVBp+b1gEUKSZg
uDG58kN8w+dwW1Ei+X1fguRIMNWP/rV0VM/UBRNgaUTlG0beQ/e9zkoAsAR8DwbUEQbSAPEiiC+r
NhB8d+bg0dD3F4toelS11QAOsa2PiZQeZGzJYE/S8fZ9/83eLo065jUVYNOj6ROwzr+W70zpy9aX
9Rj80q71+me0sw06BpoNR/7k5A82gtzVGAUrzRzPmPoG/p4Q89H6OZ3MLYb4rP0eZhBPZwl5M831
Cf+tR/L4mJmPhQlSdXQmbbdb85GVT1zbKFwYCT0x6FHFt9N+D6iQaSkZnvcklG/gjiN1s4mD+2Bg
uJ7ra3EphqoeBF6u6C0App9QZrP95FgDQgQAQpjY3Umgcr99EPQQJXTgUhplffy8hOOJIc3vrdEs
NhpB481PsT8cDg5YKDbfn6NBhu1gkv30E9+zOikWbsalfMoQCV1T9cCr8p4sdYVe74PzUZsgHiIb
+f7+hXcKoiKgAtuRCcx/RhxznZBciqaCPF2MdS2eRYO2UC5+hPguBpnq7f29DiQvZcyHfabnoLTx
U5gV7ylI3LItSdgwbhJdmvnrABVphtNBqQToKpcSOLCa9ZOUc0/p2rv/Xg3bbnsEoOUXXrN3ijUy
9OW6VoL1KIiMIW7mZKD2jC9Vv5OqlnsCdBYZms1MvTaCRLT8aNSXXmG8zC+eEGzT7KY00GCIl2vz
xEqeuLGDNAVTB/Uq1Z4ltIPfPqKFGMfgAfEFI4jLzSOsvZQyTnj/1zOOe8rt2E5X+l4n2x8fXb+s
ou6SAcG+yOhzB4QFEq1LQSqa97R68LinwU+dodhGtUTq+lA2/z5kxorOBFH7JtVyDmpYCDKyHrkb
WihkHjyyGgn5zySZWBu4ZLHOxVEWq65bufYqg3vagUMSkyniCd2iBPn1p2DamW1u1R0jUV66VghJ
AbyDeAkAY9ROVlIpJZOMBSZGZ6sgy1OQt99WiwXdQwAozLVBvHAC1/vysIqkbsCim/puolYvVVjt
wVrbkiBM7dtyFm4U3lFBnoLlIOX4bf89sxC6FvVRN9W+m9X5FsA5d54SvxpZ+CGVIynTzhFEnnGt
FqpSxoVM6sAGeQgCSc999+DcAWsfYAP4MaACvyGrDYGzNbdr75ggp31kRLu/k0qU478QTZkroVLU
uukh+vWVN59V+7k3wfe4VojlOBvDxid8oFzuE9QbKvC/7WRLxQCX2axQJazXu8KyfhiV2QXtvfii
WRHODkDjJCNSmtJ3w9BYqxO4xhV+Xw6ClVaNWdciY/MXxcHIzFkVSKVUSq8iodA9MfV9NwapsmiH
rQJMrnXc7Io8ZVzMJeeK92VBljCqjPLnr/M/W5rYxXUzyLrvtttSN2sfGyqRTCcYL71r7jNL8cza
Iw1GtomPWVCPyN4T4Gvf+7Ii+ZtXM76HbmWffdXF91DeA2y9gNfmRN/FpLjweojQGuGANu8nQteQ
6TE8I/WcdSWMcr1g2FXiDrT2bj2tyoduzwu7dwWFJOUw/lvgqb9kAWwUM1x4Q0DV8VKHuKHh0zJO
AneXksNEBMEev752zwlqU1/9WmLBUy5FbXhI+EceVVOPvEDpePSpu3206ZodIA/jXdA5GhiXeRJ6
a9QHwglY9omVBJIlybsuvBP419TYiM0OnUw8KbitltlgyLaGbB97GiPu+U0g6Xt+/oVU1WYMksnj
uyhwMTMNjkMHjx5AiiUIL7/8rXkU/ojzhHNjfz/d3TkPew4d3ubjyXo97NaP8kd4F1qZufbsL83q
SU/WrP645avxzw7SHbyZpBWTHMSBKyq7SCTNSw0CWMyRq2akbYFNnW9HgByL1Ua0ktOoHsqnWiDD
e/PAZeaonYqAUYxfKDjhbpx9EGUXUBsJw77GkSqgO/DeBE6wFWMteYXVN4ar5E4O1FgJtSe+Amb3
ti4s8Osa35V+AFM9STzWq9hCdogPAkwBCENQlQDc/qVOA8RnKAFkGbi8qW9lu15NL+J9aPKvvZVa
nodBTJ5xY5dc4blEyi2NmWikTZAHrlat1dIca0yNZ+MflOYDVg1zebvxECGB0GIGK6RuUIsKb6eM
2O5SdiTAL6SW/FgdA8w7GnZ/TEhmacFdzeMxYDWBNpokmIN7uu35l82hos48cCC/Q0h4ucPtzDwO
DlAcebOa1Ar9P9I28t973yxF1HezaJPq8Ur0NLDF16bCepJcCnzxSg0gQ0C2SXBFlNVSOhUU1Rnk
jyuFlD8gqI8ImKMF04wdht+nm2Z+LSQ2G7UekA0AHJBS724CMW6ZjYGLWVvHr5/BGJ56gdXxJzHc
RerMd22G4PMU38qC+JzFa6aiPTM2fCmmO/8ISqWnwpiB6qbAbbXHVjcNfS1gWmEgem6Npzg4jWNt
CXkIYDdn3IhI8dVKZPjA38YN2jCivxOUFTDfgHOjviEuJiGZGnwDnkKdNLGEhrxhuPSYHV3XTZ3Y
wtgC+YHJO/2Xxc+VZOAng86TniEfakVvfF6FxTNTWwPEFIdBl1Vn2++K+ZV/KIzS8aKPQpDztzzq
xMNak8tBgbx2i2bW6im7j+1mr63zg2oF79VaOk5bbnUE6wNYs7YBaT8wS2ayjnzeTnq70UAAdBrk
qwrAcS/vWOVXrZgmdQgO10fwXocnrbJB7ib6W804pvHe/+K2EotJazHKPZdKeb8wUIAb2EFqIJnO
659D8NmuarMmzuwHX5GZZ5vR1NDZo4b2vUpUMoZ4TDu6R/B6kYq4j+PLrmVo3pJ11THfDj4IKN4V
tqABYmMj1bzADYtV0DxV7S4T3zQMgw45Ye36bKnpXZ+NCmp7mgDiCSqmBvVkMSUSj/Jeb4fE346H
kOhgqD2KRANP3H/xnTAsM18s5jmABHt5yEaFBlQp5kI3b31bkT99jUiiXQzANjGcVr3nczPEgHv+
0wCjcJ9GFgi8TVU202qVGKzkexZGrR27C2Y8Wcf74RWQG57ByjL0xcg1mpWarAX+1HurSGEEWAtp
BIbGUYmBgBlolNKwQYokCXzZkds1W04yG8mK7TG416ev22Zj/jvUatCuoslQGkQCiG8vt1aUW11v
FC5x47aw0G0MlFkit5vwUEnrUPQJupwZiffC/kl4VJQxSgYACKRmlxJDoVODeDAS2Km7Zjs6zHGj
BeW8EEBZ4KqORi9rISA/TrvMEr+LHXo/EO+hr9h46j845/YWLi8IlW5EUmgFoUE9ywwhQCNDnjyS
rn5RtGM2baPs/baUhecUFKZVSYVtB47CFUuXkKaVWJdR6mIwNK9IY2kkemr23R5grHvk1BN56Ehh
32dAlckyu3kWUCZ/XN/+ijl9p9Xl/COoix+gwcnvWnwEGONtGdNUuf9xW8LCbuKNEN2DPGJTCRbm
Uj16sdWEvi7RqDXAcU+bEIiofXnyGVq4sBA4DRmxCmBYQdgyf8ZZ6lxlXlKMORZSdemzxje6I1RV
Yd9ey1IEdiGFWgyQmORABue5mxh3XbeV9l6YmGDnSYTDmL9K06oewMDIisWuH//w8nO2NsonthWo
lKciSBHZx9qjMv3U0ykqj5n/JNTIhzZRz4gFFowIIlwZRgQQl2guoSqsVR4aXRbHqdsrpG1iEsUP
4/BWNc4gonEwOLHy8SsdgUGEIIASo2iMzIU6vE4TwSuo5pkbjhEQcpMCz8Yr0CSFZhKLDEW5MsSU
LOoIZb1KByGKM1eoNSsCMV/AOylawEOQHLX8522FudJKCEMQPZclAUOFxV1qZZ5pY62F6A8CV5Lh
dx9dVX/dlnCd9s0i5sYHzAmg1k8/VRYz7o4gdOhTRGNFgDeh7vVVAFSc4vj34m7HsZTxKibH3AOu
F1osQEcHNlnqrKQCRC0gcSjw/A2DhbFvDpBkPvlWMfU9Ae4DwfDtFV6n/pRE6sTwDq8OMScV7q4Y
dh/gh1h16Ab+jpyOgOzMPLXka23Gn1bOuu0LpzcX/eDUgCrIoyOQOr3QC+PID0sX2Y31x9gBSshz
iC9a783KiCxmE/nVtcNC0UwBhHg4UgXJxqU8P8xV3Rv60pVXOR677cABF8cUk+J7YBQ1r2JLStLs
cs+sZZQaKDNqkNSGX4lqPbY8eRxHxk1jLWfe3jMhSsSJWTcLSYk8mpm8Vg3i6p7FSJRYYmgXpnKx
WHlC6Zb23HgcoRBt2HFAhDflKQyd28p43f0x7xyw4vHIoMNg/Xr1s0UhTlRAfquWUH/1j/7HSf8Y
9bHdAAP1sSdJx1LBq9gH4mS89/MYepbBYEAtTm2CuinQd+mi71Uju/C9zJ1atl7UjGC0UE2ZM07X
hZZZ4kzbLIoIJGFYLk+N9+SiBq515eJ1bSQTsj1w9oBQ505D1QpDBvITRgxzS/PMLnlsuIfke2JF
lNeFFuobKM3pQjCx1WAQczFN0c7A4VaRkiYwgdGx3Q4KQ0/nPbyIgShp1B4XmtZ5pTFUbuUAw33H
giVdstAXO0pZTL4OdClX68otww3uNbEOjl4Svn4bYmst3WtPTA7DOeS+tSLKYmI4LhZzv63czDgo
6qp75URoT5SeSm9r1GibJaxSIFNtqBgl0golbiSojZQfBM6aUrSfvsh2kTrRZ4GhG4zsA4Q/FdEt
jcZAInCxKb2hVUZhXpmraAnHOU/ozQyKqIQqlM9t+hgdiFxau4L/kAIgSs+IJmwnz2wAm9ifJpv1
xn7dMQ8vCLbmX/4k3P3fWtqZTUAMP7Zh7NXuUL3GaIdzkxcFJcl0blOPjjrRDtkOpGnTVnckFIpu
W6SFeAYkUbBHoJ+TgU9P3RWe76QoMYzaLdrXqDU7S+0e04LoMkPOgssAFdrcSqAhosGQB2UXgjbV
hTxt3Ch6mKS15vrVAYrUk2BgoHVI84Wg1Be0MALeZQy8zoDz9FIUaiIl2AGlxuXtFjWYD/QZaY6/
Dd2nQ1Rhwvp9K6L6AnQZgI2t/LvMNO2Hx+p7h5laTM+xBhSX4g98DmpRYIIDZArdQzGVo6F4vdq4
SWsGYP900tLO9uFOG35wsmsAVq4mYxc3G2VaiwHpUW/nLPmo/ySvVcxwCNflSOja+cdQV9ufwqjr
K72BU+2+MEgI2D+0uRIASSMMw4sHITH60gJbIz0Q6Xas0s2sTfTRKCJ0AIEmWHB46miEulA7rhhb
t1LB+uQZ0mSmBQitb+u0uOD2VHQ6IiueOw0R4F1qQNWnktcCbc2tpoqAIUh8TqrNTORI6tSOANu5
DgDdpBF/suV+VaKZugb/e0S6d71/CfRdJO/a1syDt9vf9Vv1vly+gIZmzPvPKSZ+Uq4CyXzUaqk4
uJVA1AcPfNCrrrKlT8AcrcHWN/mrQCZjYfblfhKtPrcF6S6JSMqvtczq4x2awdvVKFhF/eVZoJOW
DfBy2t70FYuTeftbF/bw8lupPUyTOI8Fnx/cmhyglSgw/MGrwdw5MMMFhPZTtiuOivmYmIgkvhjC
r4OyS+GUmqLKGOp5OQ1IWf8k5mG0UbOMQfnwMRdPnw4G+fMSkrd3ZSWYrnl8eWfIv+7EnmnXZmYG
JEdz+kUVpThDHjK9VAaEaWAZiO1pnaL9MK6sDIQCvqWQHjP2nskQe224LqVStyOVjEaXFWNwm+E4
KojPkhpMmutUYHUmSdf38FISFaWJYKKUwxrrc1Li3Fl/RnNwWnvCqFiD9gvb3KNK/QFIRpKuML6N
ifGKmPzOhLUmrDr19SwKtdfzt565PyNLB7UUvMFNn7O99CIDRnxaPyQQFcAelWYDhfO/jIhYJzwb
ABWD4Zlo7BQgqF1uBnUrJwFtR0KLD/g/0q5ruXVryX4RqpDD60YimEUKoqQXlCJyzvj6WdCdGZMg
hqi518d2uSz7NHbq3bt79Vpu/s1Um8QjFb8Na56wyVsYZCPwE5TgZGGL3/soWGWQlxmFv0ErPEmS
UL4LOlCGwrAJ82V45+O7RX1VVmCIJPv44CSgYZ2Ds+dIZNIuGVkpFz7g/kbGB0AoFelIXPvwSLfz
Lri+wg6y29sw30dkh57c53DtktMP/22erOhsolcQncef/P579Qsq3qWi/H3n1jjxgCZBbRi9JYBe
3X4BRUUB78Rxb79sXg87f/MJ/Z39AaUqn5yyjWmae/3ck/X6o7T29jrSPQLQ79Pq5fFEjMs7dcrX
XzFZfiaq2NRhI8wDGBCLi1SGBAxxC8s9d+CwnFjxkdsCuPDboQJ6kElFmfW2P+hOKekRo+iPhzG3
nNcWJke6KJ1U9Iq8t8sYlHNCRDgOBzc0XUbShBDPzX5RJfk+dhzL9/8MarJ+TB904FhOezvTXnY7
FAtSsumfXl937556eM53z7jitYRRTx2xBmI5lkueuY0VqyYhum6nDLE9UFoCvnpcnQOy1pM9mmPt
30T91h5Pzpxn5UZ1NrRkoj10miHkqbFAG+OwtfEoxvsUDO8ZuppjeWGZZ+0AYo23A+Cy0Ee7XebA
GYYgHs9Uhlz4mPqUEVzRIgAU1e/jEc3t2rGwjhYaAL0g+HhrKXO4rOmVsLfxH7VEENAwKLItaZAB
/Y8M3dHotJi7aDykSvzmsJuKtjnm9bGJ2Vn7Zyx32s1tXkKqNughQw3mZ3cb42HAhBc3W6rVLUza
FGDc1IKr4Dbt7Zrv8MBKcA4TyJHmoWc9HtHccb9aHWVyGIUq7alegiGnxZtKQZ0/rf6NdYH+JUJc
uM6xo+h2A9Qyy6d0VPR2E9YaEwE86u6FYCFdO6WQ/rsbr61MLolWggZtnsAKUkXbeHycvO4OtH4w
jtmqIaduczqBN6rR3z54lnzQREN/xuOp/KuXTf3z9SdMXCewE43DF9iAmfa6SYmkwM3sDONwwlVl
Dvsj95SQ7QcEYc4r4CgidcF1zC3lX+MMh75A4BsmR7pn0Tn4t//rDiDxNCFy+P54hHO78trC6Nmv
AqAyC0Q36DDAMgRmwdNE9yVjlhB6/8dKopvlv8cxdRhCzEplBCt+sIrJyy4d0QkH6yQgI26f2uMX
T1rEHg1IHkCwoo5ziR6MBf+4MNS/UOxqqFIbQNhVxkdUo39UfgQ7co3//2yiiIe3HxooQScxORdM
0+W15PY4F+jeLhPBcHLZypUlvPjMSxrFQmB6wFaFtAYahW5XLQoDnqvZZgDeBbzX2JOdheZzzQp3
RIf8masWa+kjU1dLzWUz2c0bw9PqGsTcEhGSn4PNkcIzxQ8/3JTv9DFviINGOX6lHNPPx1M6F1og
SITiLq5P1PQmG5RmiqDi0nKwY4CY+kTnAQoI6hPeye9hsJC9GadtetphB738aEGl8Ui+ndakh8pP
2bKDLfcJqaNzzWRaxhH6lQqeFC5bx/lSz87sY+/a5GQlgypJ07jkBjz2Nj04vgEXUt3VO8irDNcm
ca0mwD0sYYZmXx3IuoHLFhKqaKsej8rVUWjZJAzkRh7sITSUyMg7mnRhqsXcxadIS2/rWke3qvV4
JWfqDwxChn+sjlfxlVW3VrpEyZ3BbiDyIJKk0QEilni1qX8ZVYmPUMgFBUD86rCrx5Zn1/XK8MSN
FlGT02wGw6xy9NcMtEvCNzp98zizWMdLDGhzgen1KCebKJUcQVKS0Zj71EISXvjJUjPqnpawJVPu
8L/rcUT20fACEmLIyT0forHWjTlhsHe7Ut0YyCKtmufcpnQTXYyqb9CazahfvaF/PMVwEfUqM38D
vd48LVxSswMGNzGPHmYc1L+X1tWyMrnD+a2iDDYy9ZxsVCvOU6EBvVRZmV3EKzPTeS3Tmld6mEmy
XXPoc9LCESRgeJOVlwoCJo+3zGwKSgTtM5BBCKjBBnC7Wcuagaxx5tE2QyyL0k+u/nz4fBfQNHr4
tKyTBXIVw6UWccn3N74EMBtKZsjRoYw61U/L6zqp64pqbHpgbUrIVIFb8nLc/UU42kBbKVgVECjS
k42TFq6XF3XQ2ohocBOLqvLJbHATk+Rg/SSrrwtEzYGfW5cVOa9sh3irj/UKxDmS5l4WZvk++r79
lMksA2GQSZEbtvYLR7gDyD8IY+ABBwhRbI5CdbRlXt7QI7cvD+enfAmneo9jwlG8nomJH5Qp8P72
IczL9mv/i95/9cAQYzSO+E7cfl34A7gt9/tK7Yn3/otq/ePxz6/2Pysx8YhDyJdiWGElsv4SV4dc
WqiVz+zi2wFOPF/VtpHk8hhgpoGf3Xg1eHUYu68qlxz1BGWe7Vpdrb5lfVGaY9xEt3fpreXJcZVr
upWKNGoRWJagnqLxItUUV4uVUI1A5CKVKyUyPeZQCMco2cTZYrfx0gdMbtahkumhDTG3HHkN9+8o
xnjaM7eyLMJrpk4b62x9hkdcijJnYrObgU9jQMkbupAZ7W4ahGbg+YqM559TcAEh/lr19BV1XKFZ
9vE+mknu3xqdPJViSgpiNoXRVhVqAuK5991nc34On57TtWWZgn6JkLxOCG28ITgkNTOW4FuyyA83
cyndfsjkwdQLbZL6f74l18fj3Orv79WzQpoxQbMT1edAO5nJhsTb7Vsq6Hv4cHIe225A+rtw6y+d
7r945OpiYpU6T9MEm59avbyC7yJHbCWqhgUeZ1Dpn34kfatL6PJnCWOvnxTtaeF0L37AePyvPqDu
mj6OPazKSAYIJjJEd7g/MAk+AbGjma2OlKRedH2NGYh2T5658IK+v5lvF2Pi3vpeFuKGgn0P7YVO
u5EzmwG1iZOoQb7wjrznnLt1pX+941djDWSl7pTRleZ6jJLejtcPFlRcjjqz3qssLhJtadMvTu/E
uXFlltV1BpNAJQgGo1ne2SXNGBfgXXkC3Gm7jTU47jU6+i/fT9y3eFrq659JI99O8cTNSaFDQXJ3
PO0gNdiMQAWgFeh1scVCj+TW3SZUJfV4uUCaAhQSOtcTHTqBCXEOGQFEHUu/Wi0s+5TgG5Hh7UdN
XF+YxLlbNONHQanogFwj7nakP0/mF4Hj84/w+eD2/uasx17o79nwwOf/7ZGrPTAoHhWHo92Q8LuY
aNV2Z0jotXW006k7bQn1hK0AlB3epQtHbWGn/znlK8sOmHWckIZlLs8t5KuMPks3fuWqQTgYacPq
j0c6A5u4meEp3K0oytSLM9grtNf8Y8dtEQ8SszVQojtiiGfX0BYWdebNdmtyGrUpHkuFEUxmmrNz
TMHw186KPzibfslvLsSHf9vrajKj+H9usLFXa7drtkNKDocEhL8ucbbmESm3RCTgUz5jGy0qWCwt
5cRpVUpXpsp4osTYrErTQcd9DCnGwaLCxTzKeDofbdhJ/BXKTpYVCmz1phb45BVXVE4MlJ8wUOt0
lNQv+fyWwo9p9u8T6A02C9uWm/0ACYREELIZ1T0niyr3URkECaIkHoT4NVKbuWqcwt1JfvZbFQJU
VvhkeUa14U6oWqQ4Or6hJk/jZbWShxGztwjknIGMYJ9dfdLk0spdXy6qAJ/UP/EhiFB2cOXEkgbg
Rx3ji+yRojureAssTMXssl+ZnSw7WgPjPOawFKCn0kQ1k99iP1Od3IwZ9fHh/UNR3a36lanJqqeS
oESNgnsDfMdPzdf4OKYR/LPqZ4IuUCw9/mI2zwV2gYVTvd+zGoq/KSqA6NI1ipfthQOMlwZZUEN+
ioqcWOtSG2/BXljrIAnSntAmAMburdgvTdI494++fHLjsZHHdjwft3btsPs6pG2K4Zbq8zM18XED
AM0LCBM91khvo5bcSXJfkcewCRkpaYxYkI1ycPolfdgDkYauDh09LKsExbON+7nKF9vH7veCTLO0
Ikoccqhjw+rtFww5WzZShYJlTUdaUFVW7VCFSjvxnpUlktBSpD3eEsw4ptuJvbE4LTTlScO0gZf0
tkaxJPwJAqhh85snSsNmXDB1711vTU2mtwdPVTh4GFyr0qZw2GxkdbMDFxZiFk/LF07V/fsaxlAk
hYcZ819ThB3TpFXRdBiX46l+TtDvqi2cphn05GhCRB0IqwUaw0nO2y/R7dcPKMSCXmNsun9/d1eg
JRjIpT/INdmrT0NiPJ7DGR8F5DxIxMCMj/5CtFvebhAFNbsuqNwBcwhlUQDGPg+nYSVqpQGcb2oR
1Q70lvwGi+rIM7cw0PQ8GiNAE4S2hWkfsxPiRUHVQm8H9bpv9UwSQU20LytAusD7KlVfIGwgSbaU
VLy/J27Njj+/upIblvVYP4dZZE51/O4Ugsxt4KrUQgh3z6Ug3BqaHL0gL6TGQ7e6/YIkW6IdkA8J
N8/gyUPPn7Ip1c/SPPgQA2SQbRy1mQ/WVmc3kB+0QTds2qkhrhpzvW5MiBqdKxV/rlPjTBOa9Oi9
XQKyzG1vUBwhXTZ2GYN85HZaxCoYokzwBpvpz8kmz23FN8LWW9jiMw8NTMqVmdEtX80+w5e5UrTY
buy6fsp5dHF8RcTU9f1YqPo9R7q6qozVefURapH5eKvPuULkA+GKeRnlHnmy09k8i7OYSwbbdVy1
Ug4OBzxasKG4GO2Q8oKxmYfDKBCssOBoRklcEiavd8UJUIVMURdIttQmA0ketgCFx8NJUj9Ro7vI
WEWIUu6QPSnMJSzUuLWmPvja+GQxWacsijpCgteNVuJLJiLYkZDlZX9LuK0iRwBSLRJPzPn9a5uT
lW0UT2ncGANmth1aeLOVJKk+Bf7jgiM9qqGXXHp6vKBzHgQNSCLk/IDSwFNkEugwbRI1XMQ0tnSB
ywelcWrkvMYru8Z2Ygt3+mN7M7N6Y24S7NQF1Lncjm5sfh1o6IkD5yYTq1R5dD3TqRZYNWZ2642x
8edXB4WPBqGKSoyNVyXK6BMtL17zQ+Uu1Olm5xCRwYjkRckWjcm3dpSmEqESULV2R0fRURTCndym
OfGcXtDrvKCsNogZwoPBOq49xRT4fkmKjBl3xmS34qCAxx/8aiOidnKNA6EKmWlOaWy/0+jAFLKR
yZJaxxf2lH7mn1xL4s/HKynORA43Jiejjn2RyRoHJnnazIq3+pNiPnlfzfwNnRAm1/yQ+IzldW80
lrnThGyXJ08ZeGwTs1N2kfMS94cKcEoBnLc/oQKt02QtQxa036XOicf/rUS6iKgEiyc89e+gLhA7
wxu0OFVLiFjIZpSYNZTiz8OaQ1Wy+g7AmrtOaDWvLl70JQpfSXsSa5VrLaEs1djZipneSZa/zoMG
HCeVCmJXsV/Sp5m5BDAtcFZoakJvnzDxG01Xo0ZSoGTCZ5vhXDIqZdT8IezHlqrUW9cdiJx1TgY3
+zFBC/alW8KizVzONx8wcSJIPPQRl/hIe7Qa35P4t/d+UaKOG7MWF3b+TH8BeBUgBjo2hyDo+tsj
VyeMo7OKrXAZ2WxuCCSDTHMG8TYjODRGYSRmZG1kT/WMYRPbjjFESCtyqmPEeMKepfc/ZWzwYFAL
98ZcDHjzVRMnE2UdBQUZfBXoLV8Fh+wAmx3hs5T+SoGor/Q3tWeqmb3gS2fcDTh1aFkEXbkAvYtJ
sBKLmQg64aizk0HEFqXVBALnCVLKOdr2gtfHx2/mwHOMhG5YFOVGsoBJCIYCrBylbd7ZUkX5Lw1e
p4QXO2dhN8+UD2SOkcHRB8JLsIhMe1UEJfVYRwZMX4JgDXQMjMjRlM7TQNWUNaSQ7AHlVVTpHUS4
seZzAEW0atRKKt+fxWJdluCuK6hV5ukMZzyegXv+T3C7SdDBBeoPFxhALrduN5Bdpg8HqbMDdEF1
RhFveSEjT7n3w4ILA8VKMArjLV1qDqXmuenS5PEHzDxNbz9getTjwIdDBnQ8fgHDl/He6q+a+xmS
p98VKisr8Lrmrsq+NTSJ+w3+zVIObuakgwVgBEyPUrzo+b6dADZv8Ngq8JwqgF1HtshpNchrGoeB
0Afx0G79Y2kF69XCqGeu8Burk51XtQP4nFgAlzaVEQExQcJ9TjgoGT2fYvOnItvW2H5JKmCtrbXu
dra68AFzr+ObD5icM8wFwlN+fB3jHmAMUPo0WvfBuoBonbXHg52bYRS+eZAGoJ0epJi3M9ynNCW6
PY0IFP1nAgoV3UsyPA/xqlcsSV46bDM3KodeOwCJoYSBPT3x3CJChaTsmMH2YpV7rT9CwCiQfDsS
Ufu6XPaNjvZYUCf+nIsQI12a1iXr48+vfLnkUbncSrBe5TtwcMJvcmj8IYozkJ5Tc4QyIHYJV5Kn
ss9evl8Stp7B44CZCRhqSNZIoIidQhyiMBTDrOoBrZKMfOcxRHZ/AQTYeHjJRs7WFQ5Ds3IhS0jr
/+9FvjE8HXjRSuBr6vCeClYss3ZFwspbiW9IyqpeuvB6mwkP0EkDrRGAUtGZrkzuJiXPakou8Kyo
uG3zySu/RfesSAsjEmauIp4d0wKyJIAyZPpOy/FCZCoFtwNHXnrIOgqvwbf4220ZA2z3qmDk5H0w
Go1Wh61sth8MlLpMQBsGNfvALZ1vG337hjaHtW5ut/pHbzE6D9km6zKo27f1+ndJh3XmmPG8BDJ+
FuQOcGUTRyolDd0GKdvbUfYEukol15QQnTYVBGcQND9e7ZmyEKREroxNTlmBplZa8mFsszuIH5EG
unWbSKdq9WWaOrqiQSBJgXOdvbSLDnvGdd6Ynuy0RuFqQDCZ3mbNHGGRTz6NzffLrkQXWfSimOsP
yhIWPNict7yxOdlwbZklTiXAZkzyF4m8BtaO2WcvwYL7mHus80BgSyKoR5AimG7siK9KamgwrSkS
YImWqiLeHKCUpi08YEvEX45R6fJrrOUHypKO38IzaC+el+R8ZkphWN2rz5jciY0TOL3X4jNAGM+A
x3dfYXLZ9fCq8wfKbj7Ra9mheQ+cr9aZQT+hsLC9xt0zeYgBgo5fIlosQDcwWWLeKVPMAk5en/6U
wb6UT4+37x+Y9t4AHhcsurPvEahDMKCY2pWdDTjHOxQotWHLv8hrYPdFwAkiqNa7ZqGHVl5okmmf
URpRtN9RJADkatSxQQNjBfUgaFWSpVM8P/R/vmxyL+MJnNNxV3W2L9HlJnQFeS/I0fnx+Mf5ezD8
P2z31S1VtUrFMVkBIw77xrJu/ZIniC7RtZTsHluaHQ7a3QB1Bw37XW7V7dG4UOeYaC/wzrmMXntu
6cJfMjH6xavBcEIpNIFTd/ZL3asxBCCwpIfM+MMEbWML7Ycip76tz6hRPx7b7GkVrgY3XSu2owbm
z/Iru94Zo6Boap58E4G7lmv6G4v9sfpVrAhVlaXM2uwS/mN7mi4XE05u8rrp7EYUVi39QiuftDjo
j0c4d89eDVCaRG50RXXgJ8JmdNOfytGk7sL4RuDF2r9hBi0nI7UIOgin9MddCQKfhus6O8tcVa4+
Xc5osnOJp/djO3OPHcQL/xiabJV4CMGjwvadLTOlHifo1hacgmAHpSRB47YH4HDoI5kWsL9cIKkZ
mPeaBuUpR+CNXOosl+VflC5e2MGj1bvTePVVk23ECQDDKzSWckAR85kt5dDwogJAyQr4E8/Lw6e+
4T8LSuYWoIRzAY4goOqBHkL0bQrjybo6OTGkQRyBQld0mVVPLevref7UDy9Cwm5oZSnjPgOLR3UH
rQYsXsBoD50moruEwqs/R17WKQGW8TWxIIkCxDgpIaI3fPMVWvvW0aUCkwvoOrpfMVYHDsyHC/nM
2bsc6Rb0AvwpKk5PjiA0CoRrgALOf2P31WF4LeL0tNkF3IfEG0EHER2o6gzK68LmG9P602UeSczG
oprMo353O9uexzYQeXZpgD1oNUWaeEftMxIfnYu3kEOZy6WCxhJ5MxESB8AgTMKVpO8aN2HjwdaY
CwNSk0+zRrE7IeWlXvCBM8EYblAI8aBIKCBOnljiQnEonAS1jMCqarXTSiDgoOEcnZZeNiCOvp8/
oKfR8SqAhYFHov12/uqw5KswQ9CvQLFkp3SDI+plhWSwAXpjRiZRXrGemg8O3xkRK1Gfecc7r33a
NZRJy0knEnd8GJLQw5FQU84TQCPbiFT603FeFT7XCYQN0SMh8y6hXYDfVciAh8lJEt0SoKMiRx7C
j9Is2sqV5Iu6mPFKqqcxsrffUK93aANqcpSMBKuc+qrMC3SvFXxDJ4fOi4VRcgwdy/rYUpoYSQ0k
K2EhLEzpCkQhOOKGfe9rXesGotUOrfLExU3EHVIp7aIN36esuys8v6A00aMcjkC7O6PNIUUdZQNi
BTY4xEklFK9SKjXpsQn8QrG6CmhJsygjLsPVLvrAiA5txBtKF3HMJs36vlizseiMNQTWEXcsQ+do
TmkdjjGSqHSf4QO97hz3flTuPEHwJLUA5zfU7IQchLNp4Qd45Sk8SM8VkferYxi3WWAMQIzVZpwq
cqHxQ9ajNaOPoX7nO1QIJh42omtdcFjOWzGF3Pmgdcrp0E75qEm+BCEGkp14A7JknzGbsdAyC52U
8vaoD/DZkxi3Cr+SOhDzP0l57aGnrC84irAVm6d6VEpRj6kvOn9Q5TZO4/cEjFWi7iNhUH5VMusW
X3xZxy7Yq4aSSlZ1yivt2qUoIXgBo40X6B66YKPnNAzYMCdFiU46KBrEgbhvGknwbcgvuGhjQw0I
TfRK2GWo9xSNgqS869YSdL1LMWFObtrWgxbhn/OK5EKNv2dKktihAg1fvc3cxt2UBRIjv5HL+FG7
LptI8PZUXYvCG36bDPCIWGqb94qrqgrydYnyHA1R35MOYoasntdxlGpODkJmncVM44uUQOr2VUFB
M7ruA1Y03TTyg23NKh50wljeCYUtEjSUv3EKh052VISEmAkHIuM3RYf5hhv4miJx06Sd3vtpAkH4
1CnzWC2LVAhVOUc/MOivyqQvnl2oG3IBlFOUNjlnWSYN20TKITgSsV1EqTyF9qgVl4Qs5JYlTBJD
MiQrWg3fUrlWBX3VBGzdScLoNVVw8SZP6QST57WVALVURDUMWt+qUO4ImiUVijRlG+dWHLdMfgQD
QSQB3tvnfb9yfKqkz4LcATIzKGIhv7utJAWfQ1pkgun2lFii8CH6jd44kdKrLOs3nsGIbshhqbiO
3w8iWJJwNup8zXi9CNKKDAL1ZlQWUQLGlpxRvqgkhiAC7dauoA3Qe/tRkOLxDKhYut7BKzKP2jNF
woR6FLt5pVOy36UG47N0VpCGpqJBc9GMIv+2SULpoGsZLh2ofVyoHrXdz8IlM3Olgy4ZFV9wpaEX
ZMr9xA9NiFs4HWy/gsZ2oGyawKZpS/Jt1CiJIuy65L2Rn/PwE3gcknv+b9dlmuL8+DF4XpXfhc+Z
ufP+xXzFgcENBe/J9VDEQwKgyVjqdg2qIhCtY0ykk2XCCJqcm4+tjb/Z5IJFVR3JP9SMMPppk3Si
MA4F3lXaTkQ5NjhKfhFk30joOtACuo+Nx9Zmnh248iBjhagFjB7CJDbmijEAb9DE2AdCriWV7+rA
zbw9NjJXkgSdFsoHAMSAquUPbHgVonFVLQe0h/bFiEKDOZ7jdbZnakxfheS88CwMaMSoCB5elR65
oNRQCi2VZU1c7E+dXPRIJ4GB70pPfRI6h3XaKlwOPXWOIfGgigLeyD6r0V/1t7+EjJks5J2tSUBM
i0VRsInM7hCLB9tTmwFZ/XheJyH31MI0BixLd+BFH6PJELTgmQZw87esgK2RZEvYu4WJm76hBN+N
BMmT2J2482MEfQPEU3rCuWq/Qrb98bCmgd+/xjUWTZEBRMZyyoDCQSmyTIWA28WBYzTelis0UOca
zpDC934r/l6mK40DC96C3TG3eHX07uyOsdvVNhXLNlFiGXZRTBi2Imr0EKHw0Zoi4xezKw/tZQno
O+1b/pdNwNNQVAMJ2l2NWKDbKGNCj9u1vR6vWpFA3VZRyy9cWeAOYHbK25LJ2aXkIT6BpxL44KZU
fiWQVHwdhNwOuVU5IjSvJQLxv/vnwO6CpaUc/cfdlOJVCLZXBL3sHVevX8pRDRHSXf0L4sBVs6L2
3L57CZ9DA3C0x+s3O7D/tQUetdvla5t6EFolwVQKBBAB5llEQPrsfqea/PnY0uR++teiXVmaeE3K
hVKM1MKSLKtCY4D88TfLETYsbcjJY+HODns7opAvRDYc7VCE3vnvcjCKk4C1s1HDY78q7PJTslqJ
iPbj4S1N5CQHXxa0Iw9czO2aWA38RM+5nxjSpCAM8LZUgDjn8p/Zm7zgPYBZMifCMMHYjkwGnRlS
QcJjcCrW1PE/MzU54rSvRHkXYD9S5/AEXifdARP8c0+TJZ7jpTkcb4crX+JQDc24Vfo3JvmFuYDm
2PfRZ8K4KsMtbPz7ewDaBKDC/lN9QLQ02fheO4QRyJaVXVfJ6CuhSRRlOpsdIgBrKajVu/nSxrz3
lKDpRRIAbATjy/wvO3E1ujAPMhkQXmcneJAeLio9d2QrYcCP2NdagnMHAE9YNIQKQkgYH2to2fQU
v0QfdX88br9icjwyKqjddIidncT+9KGZJuhTXYjGlkxMjgLFgnyH6iNnV/OsEUQW3lktv9SrNWsE
+SsQfyMWAxPB7V5hFKVHfNk4u9ItSZMdq3xbKwsIgfv9CDAa/gDTJY8ExNQ58kJPQXJn8PZyuBZe
mUPG6XTwXSqHCB0zZbGQDJyElXBct9YmDrJPIXIHmJC3dzlXUes4YQhV8oX6+DBP0T0wI6M+LkKg
AIT6SIXdbXwvDjLJD/bVkFhxevZ5lIfVNCJ4VmlB9oJnOIGOhq4MpBislgMQT8oImNYPQZPpgdjo
Tr/EIDcu1u2Nd/tNk6HnbEZVIRIg+4BX1nly5lrFcqOnJlna/dMq+d/ooTgKcgOwZgP5M9k2UT2S
x6GReC/7lZZLlyyBVDSCTNfTlCeaeHvWJ92PIiy40ClnzmgXQrSAJoCiD8j6uzfD4EPeJa2jfQ2m
ThQrdJRMEy0wXNPVGY3SS03WAOgihRmjcguwrClC0akybOZbXkiDTlFnd98ycQGDElTgC2mifcSS
xjuiH8yv0FDMNSSpNw3zyYSJmnxzghnIkipDkaCvCBWtAAJkqdcKSvPvfqzJ9Yai9DYnQnCJknPs
aUwQEPdQ5FqQH3qBRO9cYYVIH9AXZVE59v6sQGMAESDkMCGMftemEAxhz+aFGO3zKP0GGzACo+78
+KDcO5hbE5M96WUgW6kiKdq7wGOmjdWJGrJmj23MbcebcUyWgpcaF9ScMILmESg9DRWhA71LVtxu
0BVBrSvCZnq/FPQtDW3ioLnGF3q2h1WIOIb0pvR1ll14Zk1z7eMmg4zTyFMMsACSthM3Q7euKzhl
me6pIjdK6cgUZz6s1RbA1KTXIsFSwKDclqHp1Qum7wPNW8uThXParuaGtEr3sXx+59JClyN13L7t
kiLbzJvr1tJk9UqFFZPMrdN9FhoSo7myngdAP5BWNqtdT1pvIYSYHRm0X2UZLTqjK7m98zIujgOl
SjEy/o2qkGKSkP/M3pAjJD67FCDN+GSQafxjbOIp6Y6PfSbOMLi6UYPgwNUfUmoW4G1bOAPjLE2c
PwwB8QvhJpQupi5ZCvKhCGusl9fmaslYordG0C6hPYAKdoxz7sQjAFveeAgXPOH8AspIsrBQlwV6
ZpLaUIakZlIqT/fOYBUepUFOhyZFik5VW6KPhbPtgoWLYFoLG88FkA3glEZ1FUIz07wYOEGzVvbE
bO9/DEZy/KTU9shDvlCX4ffZjVqvIltaVhC5D3dvzY5b6yr4pEtfRnJYyvZ9/cH/xA2gWU6E+EIv
KTQEr8RWd77YwOTlXXvoQ8VuZLXr3iRoZIuu/njBp8XzuymYzHrVuUjoi1y2p1a0yhmBEdosOLW7
DdQyIrUKoKkyqCCq0QvQSbSkR1EGSqJ6euEXdYXvI7zbaRl/fjUtQ58BnphhNQJrAGMsUCDIcanJ
Cg2hr8ou3warX3RGUkdZZ6zHszC7ICi+jgze6GenJ5MQsLlMS0mS7dMsVXsBr9PeVcPOCFgkhyBk
CWqBf8OgOKrqgVAA3UATg21fuR7Sxtm+FF5BrK/S7S5wXA31jTIF1GgJ3TvjPsB5jbcOVNCRlp72
8OfSQDl9zWb7uPf2oZOYlJOTFG/jWlmKaMerZOJABB4OcZRZQI7mrsGUo2PGL/x8pIVxtNBEcobY
7oFdALTMxXDXdqaRsytyHjMEsNMY0XP1PIDlnyHBgdJzrYHcOKUjmNuhOqA5Rqd+9MQ9e7q8igHk
h0LlWbGW1DVmgiB8jwJlVIGTJeAXbjcvLSYBnFec74ssUNM0UNtyYWrnLODhA+EhuEjuThmOzeqg
E7gk35d+zGw6Sfb0QELZ9fHOnDaA/jkEYDlHTbZRyWmqLaOkWcMUeZXvM4tVRzB0uKJ1Xhc2Hdm6
qrga9OiUqXY7IrIidSm3Nz/If6xPLrpUoVD1Z2tYl8sC2JCMObKe3y94vb/6y3SXXg9yslq80MZF
XWCQ7Dp5pl79FZ53NAk0EM/zW9nwoaD7tvB+nR0Zy2J+JewQIP1vN0iRNBAwRZF1Hw5gjIo3qFou
OJVpleJfS3dlYhKSCK6Qy1XY5Xtlxa6DLxC5OW+iVujlltGdjQhl1qXGqdkbFJyO/zuqyXoNJcP7
aYlReZbwxb1iQl8CrfhMNr6F2rSyDk6y4emjIuPjbToXLSD9CwgH8r/imH2+nU7fDfzSU3D+hSQl
XKkiWeRoNBS4zMTdMXglyEG+cAD/D5vgmRbQsSoz05BPSKDZEyL9vK8gh87qxjECpep6ieZqfk5F
ROkYn6KggnY7tKhDTz7XtzlI4kUzXEX/Rdp3LUduLNt+ESJgq4DXgmlHgmTT8wVBcjjwtuC//iww
7tXuRuM0YuvESBpJE8FEuayszJVrOYKNSCjwTH6jQN6kOSh/Jsb+v9GaIP3SC0iD2/7/ln8n4OQG
rkDZlkojLGt3vVWBSEk7AvVwN5qfhtUc6MoaTtvx7BCqYDWEijF0eRCBIf93Pk6tyJuCg1DHRW9Q
blY0aLYEYt52hZeYdX27zNnaoGB7bmt24QaeZESZH5du2j+l0Z+f4SOANrcl1IfB8Jmu3nGUSooH
D1QsNdPqu+gDvw9fVb9vn/0dH5zEl9e209r4Z+vcVY0vlTq+iShvICGW6C6QHoXgvRwDUwxYvGvj
TQRmQPSUDpuxM6m04usv34Vns4Lk3fkKKIbSU1nBF9TdX2/reX9TKLKVd6PSWXx0oNydjy9SuUZp
P63r2bpPWReURdFhilAEKPmZ1UKsw5Y0jQtsiF2Qh1bayzQzEygY1/6f6wt/McdQR6O4lmU4Cegx
zEkfQ6o0ZUlI5ZZp8lbEvpMV0L9ompfrZiY3NxsSyuog94CWLx6D83p/1mudlkD83eWDb+fKY4im
1S5HSWyt5WJpPKeGZv425pjatIEhYIWeorww9dS4HdV8ZdoWxoOGjik5NnFbQJL5fImoygtAgEKM
p3ALiJfqwTMtnNxYKzEvbAVsBMQZCHKRPp57cSlUwbfcDZU7vKgJU83qvlTtxnCur87CpJ1ZmR3+
gnStnqtj5VIxM3l0H9ojcsbXbVyeJQ17GnSmSCeKEISfayCB16cAOiHirkQEtP22pQKuT6lqLbxr
rDzSiBlzLzaLNi5NQ/ZL1nMhtts6XqsCL80pwQFDv8z0DzJzK2LaVl2hKaUr0pYlmroRw+9YzUyP
huiFX0viXnpWjBtXBniN0OwEAOJsq0RZ1MmJ7lfuWLyP/ndeyqhxW4qMQhtq0EqXb4XiPsmD575w
jI+u9jc1qOMkNxC3mtyaqEUQ2gDrCcqlO6MHLcH1dZmz5yGXMX0f0pNgDkaRab6V4ypuM7HTS7ep
jG2dZSb5DpRJRuND2kfcjJ8KygJlK4j7JA4dXdkV/S0P6Eb37EG9raAEm7xc/yT10lmgowKpUhBf
gJxKl88PV9OMcd3rFDHuUL6WRmjWsboSbC7seCoDlIVaiWJAGW22B9BNFfRZV9ZuIY2WHO57NILF
ZMVJLGw09ErrIM+AmNJ0hs/HETaclmPMazeP99L4tzQMK4oMUw5GRpVkJTu74JHOjM3OcJL7EslI
VbtapZtycxcU323xE5KP62sz/ZiZI8ea4FpSVNR3cEOdjwkVlr6tgrxxSf0lAM2mG2i98SEsJ9/K
4rOGUsx1e5fPLTwGwEGCNKKCigQ2xLlBpfMLRSVd4wb6Rqkj1B/81NL4W13LTDFcvgNeLKT28J0/
iYd4lz+BpMCI99ipLjlwdXv9cy73jYrkGwJPqJxIwMZOW/ckAEzSZBASNWzcNLuvyY+e3kQ0XzmR
SzaQXoQOF3oHUcubbf9AzRMBvCuNWwHTGUKoL0eeqf1v884YwpTvwCJO3fzzBswiEwmPmqJxR6fG
+wDkgeBqBB/p2nP5cr+c25kGezJhaDfXgIeGHX1A9ky09WgTpZt2hELMypG+9BqTJZxpvM0BQ/nd
SCeWAqVTCxSLGrdRSGDWUn8ngw92ZW0WhoNUtiQiXAZDGRi6z4fDS98f0TjQupnlxCZSzUxdSfNO
+/n8gEFs48TCbPUbUhoRQMytC4gLKPkgObfTnYe1fPm8nR1eHxrNE5uAKE9CgXMHGFIjrxolat1E
TW+7J9Ihgq93RoVWxfA5DR7GpngT+3Q3cG+fQPwTvI+96nCimlC8958CwIPR/5/c5pmplI95mN+Q
MXHQ0yR4x+tHbmFd8aUUAaoMzZ+L9lZ9aCQ8TsrW9XQu7OqkDe2WDz/Xjcxbbv7ffPzHymxhi6rq
q2LgrZuOt40P2WUzCXA/q5/BvZr2pnbnd+hONfL7Xsxeir8kcKLR9uVkxb8sDPZXQQkSHkAJSL9k
yyebuM2JV+gZH1xAo5nRNqDwvz7QOcnDNFBYgE9FRAk6sTleq82UTizSdkBCAn3uylt8jJ6al/6m
vgdtyoZYCWhEw3s9sILR5juZ/SH29S+YTvxsg2sigmbAfhEGos3p/AgJQdzFApcHl0NfgqSBKeWH
hNfWdSuX1yGGibZMFR1DuHp/o7KTiSRJnuZj7w2ulPVbAtIIDTwVWfYqryXkLiEKmFAZY5lgHRB/
VqclPbHU1RkRa16N7mCOVr9TDsWjD/bh3uyszB4O6DC+982/0WZ8vD7CpXk8tTv9+YndMA2bTBTK
0X2z7tde3tNun6/R6c+eZvfkZ6tyVMvoJBldg6mbr/ZQg9tOMx9iZw11uhAdn8/eLEYaKiqAjgGW
BvMr3URWfqvv1F22HTf8jVuffDtsBIe4yEpDe7KyPDtfOXELBwJhORpsUW1A2xcczPlYR32kWdnl
stsPXWwC38884TUSQ6b+aKINGRQUL03qgSb7mMsvFXfyKnDirLsLPXDJI0lZkHHb5jfjYMtrumqX
1w0wWJNOIKoTeGb+vqlO1qEKQLwk+xLg/4Dnm/mIJrBRJsE26QsQsqgpcQQiNijDK2RzfXctW0aM
DPYC0LHNcxBUz5GhRfLSrYAx6YC9yPSUif3G3+X8LYQC9XVzl34PABcFAnXA+iD2n3slnYqRMEaR
6oYVudWEwgHRzUrEsxBJgmVDRDoNAbmuacpsq0kDTVFTNFS3DuziPvJQtd2NOtM36U/ipjeFKwss
lll3U6WWojo1xAOle8kJLclsVzOJl/7p/GNmuy7yoP8Ze7rqDg8iSAnIQQL1FaKw0Az7HW+2OuSS
n8YXyLUN9VZ2jGZ3fcIvk6gQcQKsClUoceoNmKfbc73sBnBKqG6pCgB8mor0gJ4bmj0XkcxIs0+C
W7nZx/pekxgddVNPnEj7ArdU93X9Sy4rVb9fgqsXOi5IV8+zxoJW0pKMaKCk33oC1DdT62Ps3wlm
eK+Fdym4SIRNWt6WB3kf7FU3eiB31T45jj+SZ8tMfpXoFtArY6voJmiAxpWL5DIeA+OSpqMIbuBS
BvXnuXuIKy7nRYSvG+rvBvSXtfGQKn//qtCPLgU8y1+vz8ZljQKzcWpv9t4RwBzXkRT2+nZD992N
a0Am4PnTffyzMjBlumjPnTwsgU8Icw4I/gXKy0+TSYwp1lzlDmK/Ojo07vvR8Y9oddMcdL0mm05n
XX8Evq/KmX8oXwzJkW/b9/GDtreCM6q2XDsjfdDINhN6s4CsdOkIm1BdE9S4vOrOv3QWMtRxVbeU
pBpAMi0jJTThx72mroEdLi89WEE2BNBuuAm0vp6vtBxIvU95p7neYMbVyAwVr4hjiG6yPqiYGjBV
RQtLHDtrEdFli8C05ohxwe8lTS3HM8sGGruHVGg1Nyy/tYMwiYdaGbdaEG0O2zq8GwAKb8TjGK4M
eXFeT+zOQhdt8KRG47UGz/dShU8ZVrz4V2unTz05VJ+CzlnCoKo7YYjzUXObsHZHGm9bvd4oWr/y
+puc98VmPjEzi99RLAyI0feaqyXaRusSYtKh+K6QlE2MNrXDpClWrqyFG3K6qJAzx9rJSGyfbxcp
LT2o2YqamxTvcQXGf4fH2hGt6qwTwm3QC/Z1z7A0QqgzoWVz4mSFfPG5vZzEVBl9orldnzHVf9Xk
bhN5jxnaJvsqXRnc0n08AW6RgkPwDJHYc2NpiN5U0LVqLngmCRNGsBblWUZXXNBC9AdQ6y/ZN8qF
eN3NruSgETS0M8uqS0AululgcY6PafKiaujJUW2CjdLbBgTi7A68/xTcVF9x5pTG1MONljlDeY8A
tqrBOdmk9mpCYTFgILoEvjk8ktFNM5sErQnHRo6J6mZRsq9LnUG02RKwvmjQCIjM0HVsauCb8zwv
N8dPiBeg73QijVeUJ9/YFtqrAVXvR0h4t81NEq6lxi6L9HAbaHydqMqn/r45EqEaxlrpdFzh4D9k
mmLK0Pit+NazwJT56VmARjfaMbyHkq01iM98rYtrcUOemJ9NT68iYYftjuC0R1NmHYCTOozK0uI+
Gsgwm8BGGIOycgqWNiaQ5xCdowDPABd9vjHBQUk7OuDS8mTON0hwReC9hI7gylmbvn3uTqCNhXsf
r0jA6mfuhBYKGoI7BbHiEyJ821bZ0TBvjj5zPgzmfG9Cdiua0HV2qCtYpm3f7F/tH/Z58/n82BzA
Nf0nAEv9Ixi13rfbh+327envwyN4A62D5btvh71nHh7WIFNLy3H6ybNLstC7tuYDdms91mYfPdPh
0NHSaaU7CXCN6/OzGKWcGpvdWF7qj1wfVNVVALEvqj0AjzJ9VjNH+hJKR1Xt9FnZ6zdRcfBAxH7d
+NKtdWp7dmtNetc8yrA2SvKuInnZVRa62K/b+NX2vLYBZt7d98SiqHuqugdwLfbOxNgDAjXQMMkg
OqWTnpMd2z3TLSjs+Ojr3/MbPI8hOW6tPZGXAlCdgsMMYHxkhOenPFYbRUli3DP+8JH323a6p31W
j3chP4iaU2XpyvwuHTHURMBrBe+PgGi298taL4WJM8EtPZFpaKEKVmoIv2+L+eQiSQvfJeGFgTfI
+SEGoiADjCshrgN9Q3P3NLIfYqnsm9rU/PGsn/vQLC3C7Agojsct3SVvLymDYsbxz1oj3NI5P/2S
mQ/Th16Vx3Yaq3YYXE/p8AL7ABBiZTv9LtK1Ec8uOvAzBENGMeKUDXvwd74Z0A344sxg1c3bl/O0
062fX40byzDvv7s3iDSxgiHBDFY853Oi8Yqdh0MOCc2XxlyjjVs6UCC8lCA+AjJpJFrPl2MsAz0L
iwbcEWDsaIZ9q2zztF3ZVYszfWJkNgOCVleQEeLE7eErdCAsQYXSgFE0/7x+chd374md2QXBKbLF
dY3BNH4P8S3K0ShSxsNKfLQ8Zeh1ny4idAxMX3GSmBErPTPGticueITwULhph60Efo/rQ1mKMA0s
CXDXFHkRVT43AmKQ1g+yjLiDDsjkC3oSimfao1MUyYn867qtxeU5sTVz6LII7qgqSonrG4fxW4ys
oqxMia8FzUvODIStvyVn3N6/GhAn8ya1TVeRoCRuATLvSNlxLppDUFp9/4Bgqkcx0TCO10e2cC9i
nfC8xTVuAH8w2906WJn9IlGIa2jDcNCloLTrUNqMBbnlyBKBiSdcsbiwBSEWC31sFZQIE574fN2M
QYUghwCnolTgNYqQ4Wn50/VBLSzXmYlZloCGuQzCCPgTKVaZAlivirTJ6KTpmmbMwkan6DfAI0Cc
/jZmGz0ZQ7+OJRgqyz9AhgTolh/6lV7CNRvTn59sirEWqU8r2KjjD4yloVupX4FDL84XkpmqhkSH
huDt3IRBhjapB2zvPiEZ+D2GJ0LwxFcFcHzFaOO4vjpLWw7NXgDuaeDDwNPh3JrsZylkwzviCnIe
2G2Qg7N61GPm8QCtU2kYbJo8WDnAv/rnsysGaWJKQRuHXkks17nRpvCCRkpFDBEE0bcUXM0v0eal
sjpIP5YQ0ijNO59BeHJzvL9/v9etIxugGXcjQTPO7JgMBsCOrcUuixNx8k2ziUgFgArB9YDdY9RP
ddjrZqw3kGZAIQaCyqzVCpVdn/qlvXQ6C/L5LEQVWFDQDUegFvWoVMdI3iXhSoV20QTcCaiAcC6w
xucmuqxPwSgkEVcd7zr/cUQbVaevnO8lFwKA2T82Zk7L8EGkHtYq/OTYffdS/S3k3L4+U2SaiosN
c2JjdiZqRawaZPLRUrEf9i/cxpvarLF38JrGr5hVb9CHavZvCqscBMFPP7kpTBsLVK4MzQu5efzZ
HXF8dgQNQaEJbRrITXoB6/GvEykpqKoQw7y2JqSRRLbVrId/s72IgoQI6CcARpmf6parQz/kFIut
+aoj+wnopNL8rRjITm7k9I6gZ8pambWFSUPOFOJPAP6BBG02aYjTY6mjCXU1+jwkO7yAcih2yXn8
3wcYaPenk7o6+vpBcn6+ydKhGbpKCinCGLQwiJmSW0mL6nvH9W7lyCwd0v+YQrH03FSSaVWpaQL2
M68eI7V9UXv5lYZSzUCHrpkBtGSd65M4VzVCEXpqAQGSBgiv35znuUk/0WEzTKn7VkMwuMKD6gXp
HCsxI7yz0O1lJnecgU/LqS3d7sw32YY2Nqm2KAZc/5Kls4zgCjrryPpeNjZlmlb2iVpR1xD2AnkQ
xR8Dsc91G4vzC1gKQQs3Irm5VIRAY21o/Zy6ZTBGJmpg99CTR2pGQ05ZuR+jzXVzi0OCyg9q3pM2
1ZxfG8ClUQ69mrqgg2Ma+tFy/bMen68bkZcuVFRNkSdHIwwAhDPPTodAFcKhoW4FVZ+gO3RgzcK9
Pfzt63sxYa3uGDqaI8X7kiBDp27A2Jd4h2zkLNuGwrFvY4Y6B+sFnw1ed+sHIE+CqFdzL65Bjy+7
EqbNhkME2CkAf+gaO99sXV9XvKoH6npBCqi44gT1ocNDz9/JtaVJJkF7hsll41+sA8UiqFOvF+qN
MxdedYoO1g6FulIHBWpK6wcBDG0bD8nGlcrmb2Vi7slPTU078CSAqjr0CQgRTDVm6/T4paFYPoDP
H+kKtCgBRXbMdj1koA1EAncIA3oWmz6I30f0Libs3t/8+Da7CTELLDDMYP/w0JjGv4jyKGAfQHQC
eyTOr00k0DMtAYOIG47kCUHQE6loaXq9LK6ct9/w6mI6EOxDlgXoUUgEnk9HAGE2UDka8NG4qZJd
zFpLcgabszuUsbaSdReyn5Z9J+wm3xUgeQNJBKq+kg1fxzDw6yfl931x7WtmLytpoqwufHxNQgam
NpYBrs8/QrfR6o2XHUjqRgE3FYKcnYH+HAgrAX4P+RW+G3Jb7WSwzPYOSJagsgRYtnAwlB1wy1ZB
DgPfKtFBj/Ccjs26jkEQ/CYF+7QPWRPf8cbhAqiB8fo1ic5EN4SqmZpyqyMQe/B3WjGYpF0bLGb2
2linsOZkIwoRGMHHnsIrtGg2BFEvWjevT+eS30GpGPXq6U2H/Oy5BR7HBc64r7u0v69HcHaGT7oC
BsRm5YpaytigaQuk7hN4CACM2ZlC0cIPgwzLVuHc5OwNnEwWRWyEmhzDrQRaDAO9f8TEZjpCsML+
+dbZ97fKyK+iQm2b4vcU/gxMtx9iC5kIZkXmWgFlIUMALRioaExqPUQhs5dmW8o1VYJIdxX/Uxw+
s56D0eyzzD4NrbRVPV25LS/JOOBKT+3NopKo7EulLmCP6l+if+spTgnBPN65NMCtXZRMLM20Y2pi
GYcw6kyjd7xsFyAoJMNDLcfgoenNRLKVQcEGhCg8UPfImqaPvLQS6X2QzBFag6nAivKYtC96+xh7
TBvjbSysdVYsXgvTvE1NHMCEzKGcfdPlfqmlupvs9P7dA6degGLTTt22EE9X3X6l1rqUMqen9uZe
icbECErYa0GVOubpq2a8ik1gkjstN33jodDhqUGOMIY2iR9AX+hp40qkNxdM+I27Tr9h7osCEBVM
3Qhu792Jgellj6AZZyF0ZiTLMDbo/pDVB0QwpkKdMQXRaW9T8VMMq2MVQNfJY9Jq1+60ZeYuA3Vb
UCOhXAQg8uyarMVArMIYW6rD+rtKiQxQ/l0UJiH7xN+W0Yr/WGhDmersKKEieocMojzbwiUkMoTc
L3QXahAKt7V7Ddgz1+/fS7NOORvB/5HvrvuspULiqc15DRxZ9sIjfo5pBwIaFD5OYPZbwQZ5D7vX
2WsGPwE6NAsCly4asa10pTZ+2baIY3sy5nk+YiAlD/hkX+udmpNDW/RAXrZQy7MI3wQDN2t+B6Lc
NDuossXztcbQyVdervE/c/6LRDm5Fprej2qtg/3SKPaK8KYrJhV3ooL+ySBY2eOL+wmRLyTCUB9E
deH8gojUQBt0r8KxHiQG9ijT4FaCiDSiB4Hcy0ppxmvFomVXcmJzdu2BuBo0qwDuuopiq5uOQq8a
k4tCMJAPjNSvxbPk/b2+p5aifNTe8TwEoxD6ImbD1LWoBHNsp7uhJlp19iYCjZPHT9eNLK4bcrXg
KgZ7JUAO53M5VI2k5pVO3ShKzVDeel1iUc+uVW4Ka8Kavy/ni02CPQLGdGTo8Oo9N0aEFnh1DkeA
7m8r2kU7EbLoOJDMZyqqRD57MnAPB2CBQhVutAT2hSrYltzc5zed9T5hpDyW7m6eO/YnMTOEciBH
QRVFdp7/XJ+VxR2GtxwSD5iYi/dyIBCZZx0cuRZkru5hBw/xIW4svEKceOg/4qoEhfvbdaNLNz1k
SYAyBhwUiIxZOCJKeYN6OIzqXGFZjGjkJt00BqjXcsQk0srzbnF3nVibrUVZV3FUatjQBC6xkL9U
+c+A19r1IS2+IRFPoL0RaqbYx7M9PBhpnMlCANcvvKQNZwn5avmu6Z58/y2pt0nNGgD7xBC30W2U
uam07TUK8o8cWJCvyLgdJqKABjRUQ2FXSvFa+/WmCjeFvim67fVvXTgJiBDA+gO2cXCg/CZfTzxY
rCpj0IEe3vX5AOb8d9U7onOQxd19Fa0RXi30IgCOBzg5wHkoLRnzl1Js0CE3ksmFIdBHXFJug2Az
0u1QqSyC1GtG2VjHVowkXcv6Ef9TBiXwk9atHP9FvzZhA8FZJiHJNtcL9qWxLguh1V3JtwPNzvNN
emwqU0NiIQA0Wjrytet5aZufWpxFAzRV/SgKJrcW4q3uj8K7n8V27tXo8fqu4u6tQ0hyfWnXTM5O
VuPlTZQMMDnEsT2qiOvrpz65y9Gl7CedrQraSqfemsHpz0/2UorhjbztJ4N7b5/y8Cb2/pT+EWIN
Vha22+vDW/JWk0QiHCvuxItKpdbICq+QwXFTCJUI1UHSt53ACFCMINDV3xphJcBazO2hA3tiUZua
9n7j4JPhdVWXAT0BnJoMiIy+7/Fq8rfFveKAOZB9qHbJyH6qSUjsKQZ5UsueuDlSPH3tLFlZ2mm3
zK4UHSkqA8NGfysIW85nWvLbAYLjyA9jI9vU/5ILvq2pzvJujZtpyT+cWpqtaSIUCbg2YCnxPmqx
YtNbSNIbK4mRHRNWlnRxWCp0WtG9h8t/PsN+G/hQNQ6oi+ITIqjIUWXItJDclMS13PAv0OliCn9b
NIA/QUlzuilOVjMu2tEvy5BO6JMw2qERYKQ7kn+PViu8x70dB4UVP0ORof4apJuQDyZ4IACHaXZK
/zSQjRyvVSSXvBL0FAF9Qy4JTnmOzSpjo8qEFMnjtIPW7vhcSUdVtwPyUQjpjub3ip+/KMrr9WO0
uMAnRmevtxi1BdJnMNrC5wr9D5CLVp3/NOgTQf1y5Wac4qqLSceFiIIrbnxkjs8nXRQUkoVQ1nDF
MJXNJAGCUEjKNc6PxW10YmV2OpoxTMR2LJCQk/ZDikocqkEtuuA7aHkPa4CJpXcXeGFwr03ym0B6
zi77TgEZIK5upMHeatH6GqHi7YF0J7rRj/5LsoIwWhwapg5nBC98aAKcT+AolVGSRRxp/ehdr+HE
1S/OX2VhDdSytFAEERmAM1Mv9EWATMNEadOBur3+FI6uXq+Emku7bkLY/sbDUJyfjaOirVejO4K6
4GJmWvnegwTCyF5KSP902uf1HT65qPmmQ5/NNF1oxbloiS+VLooitLmhI9Qe5Yrl8mMyogbzwJG+
XvPMS+k1QEf/sUZmRSfUQxIZ+GnqZlzfKfmtmINZKnqvhJ2UfQYg1fLMSoNnC5JDlARWUUng+Bn3
fVLZEGRnY/zac+jF850evNA+ZZ5x53UPQQ4BFVMA232PJHd4iKGWIu6mNuCR78E7sQPXud7i4B7R
Igx2EJYJ6BzJbkBi3QxMSI/UD5k8WNdnduEKPhvrLGcJ6mcvBPkFdbkcHLt6oxPBBCQenVQHtPx0
u1paKzkt7UtIc6LPE6lL+JHZ7HaIHiF5hbVMaWRGmXirC8Xu+qCWjhiEG9Awh1ONRMo06JOLwfCa
ZgBNJXXjXFVZm8iGSRUQAYgpMkqF79OVS0+ZHMTF/jRQeIXSAIg+52goKgZx2tQedW/fNGYB6wIo
5suU4X/7uP2KrC+ocrM3/NNnKEmbU15fxa8NScz2+frQF1o+EaCjZwqPMRSewet9PvYg6NBtLuNT
1N5WGpZSKyWHONiSZieOu7aPzc6tOZi+9yLAbmOAd4uD2B0sifUafccSCPzssTD7FkMPFV/SS90V
yi2pw61Q2gSPk+GYg93V2CDfkUV/PcWs8L76AZnIsFapXsounX3B7B4ppR5CXQOeK0HykVOH82bX
huCL0xyqsbZ7mHo/xp8iiVma7/o1NMbSKxKd+Dr6I5E+xIacRSh6k7RC3tY6yLDRz1zJTpOOjypw
N3XyGCl3sncLhXg/+q7Tv5ryFHW74XsEC7uGamP0LoaD2RdMUjirZEjFIjCU5D/1e/rYr+k0Lz3r
UPtCyRulKZEAbHm+axpVgJ5WyXXXM97wjvVTz2rRaqhn1a02pKauxsyIDmltBveKkZmFtx1GC/0z
lrQ2ZwvuwQDHAEWNGOETCgfnX9L6UhoWnYSH9wgqkmyfrOk9LN32sICfDDIEAwzAs10Z+EpeEA5R
2FrfNFCl3Qr1g6TdTnwy5UNBVFbyQ7jGADGt9MxDnBmdbcSuCXnpZaruGtmTZnxNha5acVbO/oIb
MqZkGIisoKYEVOb53GGXtIWeC8gEiBFAyimY59VULYFOyJ8zuCezDfrI6QE6Rs23j7agaaxuxajR
HwgVCJMK419kV+GMAN/FglJwYMzeHlwus1SqsZq1cCuVG+9e0A4JUvjp8frQFwIE5AEBaaTIBoDO
aDa9vC4jtYwxvTGSQiLifjk+NHyLkoWPaC5Yyz4sreapudmwBikfPA71KpDf39byZxHeaqDj/r8N
aXYkDSEumnHAkKIG2X8IfhWOVClMLm16E/2LeBsN5lgmSZl4lsTZztHlOokbNTfcFO3EsfSkNCgQ
Cm+NvLYhlvoJzyzNXKIKeqs8zjKw48jFa4IeoAFKppW64Z5DO37IDUbLT97gKWfVa6DlRTcH5SEK
d4xMDjBy5wdEyhVuNGFpuPJGHTdxfJ9APMBrTEW+iyUDlb2d1hxrY18oTwIYfaNnBY3Wa3qfk3+Z
u4LJwSFvLYsgE50trDqoSsg1brgtevprEHqMGsrklW9yfSWbsxCiA2gAsKeGqBmMvjNLWS6HdTQK
BhqSMkvzb4a0YXW0k8IHvXu5vluXTsR/TF2wEWZQQuiN1vfcVNxzDwQFaBkHMOC6kYXgBn5NRtYR
/ZroDZ+D6nIvjAYhwuYJk8dSs7LE1Jo3ieNBEN763S4BEiHcdekHFQDZKW0DvIjNBvi3WtjSFcjI
5SoixSEhysJvuEjmiY4EQLu6JTgxSSG+51L5BpAL1Gho5yQKX3t0L+QV0OGN/l8kOyed4d/E1klE
K5YSEJedhJWUNBPsUkU1JV01hOh6WJhD4ohMLezrs325pLCJVhu8IKFvLP9iNE9sdjFy/X0deW6N
yNCvnQbSsN0KPGh5YCdGZtc9r+VBDPXAc3nyN4qOhpNlDISZBHLG34IiWtm49i6+vCqgpQBVGzBH
oGihz6cSjfSD6KGE4gYKILjeex4St/LVTRv8SbIb4FL++1mcVg30T4ATXlCwtGoRgPQhMlwRfZrD
uC93YhmtFVGnN9O5S8GYTozMnCpXwIJQKYHhqlpjS8pNDpUGaqD1S95k0UNvvBLvzyAUK2d+IZKC
WdwXBArJSGbOiyQZ7mMejzgDXebmcrT3IOoGTQxW7ZoJJkSdLmg3lR9aqxjkhafFuenZhWWkeW3o
QmW4FcqYffz80EOvbttbUITyok1m6X+MGsQBrUNzW9Cerq/p/zJwpJEBDMC4536IqhABSIJpvqWs
YVn3EwHRdKvI22zEbTYi2Wkqvv/MR3VlNy0QIyBLJQESqoIZEDf1LOtCtKKuwgyXB+Rjjk8gKALW
+ZuaBKo3gtmjIgmRO9tnHyPDfyKFvamO1nAwLGCtoJYIiLtzfSqWTtPp98zOb1SmCnSy8T3kWetA
/+mbMrFbJD8l+V1d5cOZRjff5yoYq8FRD0AG4tzz+9sPAT8jeo3DpENnIcSDKNQ2pfjWeYZTVQFk
ix1PhbOSdLPyUI+CLq9yS/sRzzuNmxCHFps/YuXQBLkj0F3yDV2jLZj23eUXghIZfbkQpRCna+PE
aeqSEvskGA0XStj3gRBA2rjyj9fn/PJaxx5Q4H3B1Q9o8FyhMpeSmncDLgMD1NIcTB9Rf+Q5pGjx
tl0lOl5cYFQWpxoNuiHpLGRCw3+uQ4EGB40rZizt8CL0AajV9ZxxOWMR+rkV4U6MN6HQM0HuTZ1s
8mJEy1Rsc50yVX/yIbp8fQYWLl90nSkGaJHQDAoY6/ksq0kVqDT0cB0C5qYdPCTWJChf8HrluK3Z
mT0rGrniYykigBIa9ZaH2RZtgnsVT7dopW9jzdDsQRFWAehnKxgaelszWJ1ugsBcw9os7s2TWZuF
g6GUp4XBcdeSNv7UgxgYH+izXF+ZxQv9ZGm0WXpPxZMFJPkYyeiZHlB26sbHvnn+ppHlN/cDda7b
W6BpwGHQ0YSA3xASzvFDGo3ERBpSz42Z8CgC+Bg89dYEzngCBXqNLBvdEDCE3dC924Ko5rr1pZMI
xrqpq0kFO8ovuOrktCdqr044Pc+lWsAyxH7oGlWyV5EDq9yutIkthWOntmaeFv3zktCmGcKxbkPV
jzJ9KLUVE0tnfeK/o4j3gCeYA+dD7iUeKiGeC8l6CirgSGJNf/CUnaTsydrKTbtt7inRrAJLqLxA
rHu2G0mZoRlq5ICVpeINghMTnSuWEAg/BInwSpdv5O676lZeRCtG5xSxNSS9CzIUntsMGVDLSIsa
h0rEyw/s2PWYoAOaAmMuB2tB56JdCB8iPww6c/QDnTssD0cij6vKA4BI3dcFDjgbB9OTLL7X1t6X
ixvlxNbskmzUrEgjERPrZ3+L+ElX/5TCvwk4Ud/9ZzwzB5x63BfUCOPRCGC9e3lX2dBe6oePKL4F
+WTuaysefyFvgGfficWZK1aUGrSgMiwSr79r61sV2BZR91FNufXzY4GcMih2iXTTd6lTycH2+kFf
SCRP5sEABh7wCW4y2615SopxSGFeRyWKScQe0q9C+lT8B6N4lNKtUStMVFgS7+NBsbJ/ceOfWP91
uid+ZhwnFEhRe0AjSawEyEjr6ZZ2VgoNYLJy5y3dEmDbx18gq0CcNduqUaVmseTj2YfSFhQM/oez
79qNXAmW/KIC6M0rTTup2fIa6YU4M9LQFm3Rfv2N0u7e7a4mmjjnYQaDEaBkuayszMiIeHt7JhdP
Anrg0UEIiXlgli5PwgRHoHc63FiCaM41WeuNiW66ZR9u+94ff7HShczTitGFxA+Wj/9qtHhgSsSA
oR1q26qojN2TMLcElyjwUWQ3zl4O0Sit/sWsTRW7SfSZoLNsk5ZuXb938qpk6OLcnn2GsIkl1Jgz
Y8BnZJ0KDSenM57nyo/8aaNvRw9MdyGwJ6D6qzErZGUPLTl3E51tSFZoFo/kLie+tZJoLBM49ynd
sewD2lbAGDtV3jit7Jb6GlPH4on5USEyeSyMnN+lvTQ2wS4vYaEB3XBHg7722r62XS003LK4Zyxx
JbD0NlLmV6jFSCDW7P7Ddcab3BW0X4J0WYQ2F9WUSmSGs0fTpCunG7vaojUlrD1FubeqlZtlyeue
GxPiZEvpu0GXubH5lXdwNUfIhP0XJ3huRLmcUyufp4gSuHaEG2HTeJnymasg45bfk5C68hDtKBqM
nW6YN1XhFWO+do74oomXNjYP5lOCLAu4Ny8/IOzUNo+pGQYpcpe55gKA46EHAqglJNzoHes3Xf7b
qo5FAhmjZGOSt3/vPc7si/c3uETRKZkbIcQw/bzFY3PMn2p3kjaV3j9LePwnq70YS2cW8AYcHWC1
gNkWFnaS0pT0io1zMxhbmgW68mdu3pvwTirzbagNcF2mB7k9mf2uo9QHNefRsFcz19yKOPGIcRE6
gJoCGQDhwlWYxCpwXhO4TXSCTM9xt7dqkI6BdDBioJYce8cEX0CtpkFZys+3Z32hN4PXBECIA7FF
EP0Ywp2gWEPdwqeTIL3naovjBlzaSLdgAaCHEWRba5/4hPrKsCncerf2bll6U1gINZDARjsC3r3C
EsTd0DaZohG+7Y088+JkQ7Wn3s9ONhro/FB5WBnvQj4NBkEui25AG8J7gq8cQ5PmWa6QoDUll9XE
B8Slm6BI3zpWuDWrv5I9uOrq6VpY5AuzwitQprJWYfVIUObPo/ygdCA1Ni0gIx2wXGxAY4m4tfWa
eI05fnmCAVwDflgGD4mYzJbjJFbnqsOdD0ZdOXHQJ0Vnn1lAjzvsrtPAurrG4sc3rLChISEE0RXA
k7j0iODKEhy10WpgciLgLoc2Vgxdj0i/A/vE/vZqLlx8FmI2kCGATN4AW/ulz2JlNxgpwaXbl9be
QpbCSu4otXaWkbiy+m6CSfS2wcXjwqlxwE2ChgFVrHpW6djWk6bATROUQVBYAv0cGpRGY59YFG1k
j9BbdyHW4MslePBMUDgD16Yhg4Oo2kuVX0X0rESv6loEsBRDg8STE+oC2c4J5C5nIo70RFGLlAR9
DqUq4usF/tynKhwX3nxy4bRTt43arUIHvy7X4CD80Igrfm5dWAddjqKu7WISmOFMnbYFvEgPjMqp
ex1EaWtQzMVVB4OEhnoJ0OpilT/JGwXCMRWsQQo0TrGtabeb1ARhBjoU8gq6SPJqHn7hrkALG4gD
UFngCTPh6VWwjnRYTwK8BxT0FKXzipPNNmV4KsLKQZsEqGyRN4vBoFreKfWpoHfluHJFLg7c4OSY
BhpAoGh1uchqNuQdSQoSjMbWqtnGrBPPRMkYp7lRvyDWtbLbFwIfEHFA1hJUnBDp0YSQoDXA/z0i
4wPtZkPy7AoFnITIhdeb5RqByqKfkjG5ECvHOUaa6XJsbJTCKIta2EKuwsVe3pFYGvc94FeelZfH
yEbPfpaX+mEo48mNZWPtIl6cXdQ68HRBARcFsssvIFOcT10skSDEzrVzZA1ilKzuOjDGpOwjzt9X
XMnSTQRrMpSG0N2KsuelvdkepjGkWM2W3oVp5rV/NcPVmX6C4oOpZw6e39JatXHpoJ7bFFY0A31U
p8qwSRvHmCun8jv0cuS/Q/f24JbmElLRnMAaBWNNHNvQ9D0juk2Cxgg/irrcVDkoM0F9lH+ieUNj
0UrJdskeiuGovOPtictOeHqWmax0NMPadaabsmRLTu1W7hRXql9Gurs9tiVPcG5L2CdZkkhhyffJ
MM5O0gFxv+ZOly7QcwvCOa8LZhasmkjwFjPFN9w2IT4BWPT2OPhai04bYAncFkhwIlMnnDijMZhM
bYReRm0cR2sXjS9WuK9q8M/LNS4QP368bXBxWEChcf53FNh+oJZnqQ5dK9OWgxaCYoYkFbFdFkII
RpW20pr8z5LjQkEdrRdIc6hQQLs8WnUnV0pBEeRV+ttg3Bfmr3itE3Lxxj23IRylOsdubJC4DULw
V4d++zZbOzNzMYWFY3qJ+m1/W2sluZVxmcI2Hy2Wh3MPm7byN+/+Wvap6j9uL9KiIz4bl+gGDZUg
kWJge6vwQVJ+J4MAWQ2kcId8cfMdvc/NGrPq0oFCyyyAw8CToadUCMntemBJZ0nRycwHyZtVfXLm
olhjxFiqKyP+BaZdR8IAWrHCDU6TUImaqgI4x6ud2EWFEfRkpl/5H68VeC6l3ZrFpf1+bpD//Gy/
121YhbIKSEtd2OBn9nv7d9/IYHe3Vw7W4tDA9wJcMLLuwAQJM2hVMbOsxECp1u68DF1WyfxPfUDX
QzEARF8dsuYY25sZl8wkIwMf3hvpB52fVnbO0uVy/hXCqdPL2J5JbAKCRb870DQc2K/GfsXzA5j3
0QEdugTdEG8sgzFxQ+UeX0K6+zlbQ7wuTTsnQYTKj6EAoCgczFwCr/igjGEAFiGnygADTY/1bDt9
xlY86FIiDEmo/zUlXjtGNFs0t2ZAXKAvaoGKDLiEQ2GkO7Sxnga7RzrqKSvAJG7JR117aroVjM3S
yYFABOf64bpN4mO2TatWLwq8f1rpOJEYVBIr3mBhSXEwOcqMY8xwwV5u4d4wS9Oai+jU2qAbSyI4
BNx52Wdc40nXrgaBC0tn4xmHZldwwCOwF8zlldxGnZrHJ/pXO6DZ+gSSjAP1s+P4hGaK8DkCYW2K
zuDN7Z3Ld8TFTQiJU66zAeCQBKossQIQTXmq1r0Zn0AHP6oeRx1oLfRAHD25r8xNPaxEKyv2flzw
uWOY5mJgJezJSQEpy89YyR0ynez2DQqIXlMcmvTh9giv1pGLuCK5h/HZOuDqwtHsZBaVQ6hFp77N
/brQds2wzbPH2tZeQ+LdtnW1iNwWcENARXE2MLE7idbV/7UFFBagMtsatGPMJNtVzMiaIcGhWyPt
ojSzolMXPtSDCp5LKBVTxanXCAkWDeG5hQ3JccgicbSFDFWDF0N0GnvVS9EjZGkP6WzvS+X37am7
dih87nAENNxPkPnT+YE/2xl5KoF6d4jjEwiamgGyk+nkIcnhabQ8jGpyl+fAtoGLAK082CNS+bk6
1qW9ef4FwqRyFoCyG7P4BPzFGGZ70h9aA2KAGvWyFtqDOfXk6Pv2sJfml6tOynhionohFo5MtWpz
1abxScLjEqwS2gDyqHC/WttctmOCXB+APZwF/vOz2e1bNF3rYxWftHwnRd+ceAXkFfG/pv7FIuJ5
/r9mBC+W1miVNRjM9NHkVwnU9DIwo2Wt29bgYVnbnNcBGzfH4caAKiCVLZ63qoYmNF5hMMcmV4YP
+0iTwQnjILJ6X3+dyK8slVfO+DVMjhuFih7eDnjCXiFIi2mqWT7BU4MtbEt2w2N6H+/jNlC3xlpp
jfsm0TtbhoUUPRcGQYb8ctXqivVjLA8x2IbRpHIf4SAcw+SVKNt4bSPa/M1zZYvvDXCccEiusHQR
0a1+Yn18uvv1aTqtfzrJzsl2vjab036D3q/T5uQ8+U+QYHCenlJv8/0CokMX4aT38u0/vHw+BO/f
oCR07sGocwjcj8B/mN0g9r/+Pr7Z+8e7yd2ZTuccwH/7sXt+/ALL/KP7/Oj6h5UFWnL4PI/y/wYi
OPy8ROOfyQcSBdoDc5qd5sxrCRM+8bcmi7uSs+OUqXOi9uUIG1GK2MfoDAR60VpQ8BNEXZvB1Yy4
HQBxsYUXFIlGk4GO9CTrqWOU//Ra4sQZ0HfTH6hDz1riKnTc9pWPvFw97NjcuGAQdaXspTGeCgjw
DKREQ5jqAfO1ve24uDO89WnC1kQLDPBWpIHjOkA66Z8VKMbi/IK7E89lDZ5RTPcZZMyTVJ7jUwbC
vixHd/9KxL5kAG2rEJXlAR5u7MsF7IZM64fSxsnKdbj2Gq4qnprauz1JC16XS34iEoDoDmJU4dFq
lBng7aGFoO7JedBdZSUIX9ofF79fzMeECfJ5jP9+dJ3OMQXNv+yb7ISCgWPuvivzxZI9I3kjNAfV
tzNqXjU5WbWX5L9xniNq+A9QUVTMzoesXE5szzq9tiZMbN9T7WRVurxXw2Gl23zJ8aMGgUoExgeO
AFuwEvdFn6DIhas6i9E8BIrAHcRjU/URAtmZg1fXWjf9NUSZj+vMopAyGkzVzOUQFuc/gCM7L5b3
8vv0kLmZ27q/CHpg8cxz2OH9/sMfXf/Lcg/OPzt1XDl1172XwmcIxw5EJiyL1TA+qdm9ZEGrAi2Y
MxKZvN5U5waw4UdtSr3c7Byzs+5kNd6OkLKQ74j1xeTS1afflfIRRy/DiEbNbZ96nQ6qrjhx4SXg
gVaC74UL7GLWhGOW0mHoI4Ngg9bgHpS8FFDCDmwddv5e5jV6yEv/9olbcP4XBoU4J6NRK1EN84MS
30Nsh14r3dlh7JFyZQsuBIswBD1yVJzAjCGy2qlDqyRxl0EqTvqoe0AyC0+VwSfXelSFFJr+oc+/
bg/tp14puFwecaAzB09etD4J3kQzmiJtyjw5qc0v2YJnlxn0sGNlqxAQhYf2HvRkvk3GvZG8aoS4
HXuYFQCDhjVupgXniTYvGY1evCgE4NHlGW+TRmrLCGMfTTkGjeQEykha/WuGF77Vz6wIe4cV0lQw
SFud+vRT26b6tovfWOGDMvv2vC6tJKgkYA19LKCtEeKFpMObhHVTemIzuryCMjqEfQHizP53QWPH
Rr+pi3fPbZtL5+LcphA/hEaYEEpg00b8iKZXX/Oj7ljGugtRhn9vCghb9OZBEBCt0PzEnIUqRj0l
eCGW6Ulmbs81x30gNWvtIWRHspoWWnSTuoI8Bli0UJU1hIH1fS+DqIDBGpV8AgnHPuW1weGFVNsw
ko9JD+1VKOkajyTe1MBYNOiMspOXMcWUD0NQ998DUf/Q39p927rN+A8UfuvkvUOhcUTwk7b72NiZ
4L1h+1T5TLU1+p0l/wGQIOYLUTeeDoL/SIy5m0lap6dkZlsUwgBkM+g9lcFVuVbBXzpFoNSRseXQ
Rw/k0eXChCzJcmLn6UlJvpBgTtfS9Ev72kDJFgjBnzSZ8PvbOpl0O8NS2AhMST/v0/lY5/fQHnKA
SRwYJCjYv9aexClCOgnN9qhPI+AR7uXUbMHuBXmnU2GgZUjtnTQ9IDG6cnoWZ+7MinAXa3gRoSY0
YOaM1HYos76QqV8T+1ucvjMjgpPDpBWGbHfpSSr/jvSo255cvEnWLjYyxyo/0rXu66VYEdTHP3AO
wP5/3mdn51Qe1AnhHKZOjrw4u8+l1DE1MB8Va5y0S1v83JAwMDbqLYQmYUgxnyW99WUT9/8pMdtN
oXm3fc+iKZShEDfxFKqIVUSX8JiQucVpYo2n9E92h0Ivce3mLSXft00tPcvBBwbwnso1xZH+vjxO
Ekj8oNiJt5IS6Q90KnZWIzlcCyjMJj8LZ0/VQWzsWuQ1SdZw3AtrB9sm3miICThF6KVtLdeGnCiw
3atPVbUrIDQAl76mEL4wmxdWBN9kRCOxkcmPT50ll04F5KmR3qsQrB5n4ynT9isTyj9aCDdAZANU
P2rZaE4TRcomJdFyZNaTU5cq0l2Y5bUn5SZI7qui8yMpz319GObtKNcg063M8M5sk/QYG2a4QWtV
gTJnWb5NA16ezOySlZ21cDohkoTkP3w0f18JjgbybnKIUBjhlx1tWxBdIK3+xTTqjBSt4GroyS37
hJz6P7cnZWlOfqiacHlzGLm4BAR65tqIy3QYq5cso88FCOFUdS2KXXrfgAidM85xaJcqpsl1pY1Y
amb5CeQ80xbU+rXTzSk0R6OAAESgsAgBX+lA9ahD5FmtKd8uDBOyhzhD/4dqS7wFe1VRaU37/NSA
6z4bXeNjhmD17am8riIbXFvx/xsR7qdsNk3C7C4/DZNTT6B514gDztHaSf8pPXCHbWL/tsWF8wOD
6LBFryXoGcVsSioVSRiiH+bUNFbmY7NIx9aSbUDmiviXKbf1Q6TRNW5R0SjSk0AfcqptgE9wOQpu
KTakkCagvTgNSg8c79aMAh0gtNowt6m6kjW5yqFzY2hfAWETmuk5tPTSD6kkNmamwlgkfVQduK9l
4igVFO3BbmOdbNPr5Y8OAlVUckJTdjNjpSgn7htuX4fyhwFSIE1B8ubS/miE9lg0YX5Sw9xBNnsE
TCTT/4sRzr6CZQSZvAjeoCh+2BkQ46dGbx1Dfx8b5pBVwdXFoZxZEW7JaIachZQl9DShfjNg/krO
3QHi7tt78upRx6cMfwA9548PLJ8wZdrQpgOT81OWyZvWgthgXLyiwUkLd/LBlLeSXuxlam00wqAU
0oLxDlLUa0dRfI78fARYD4Er5AyiIhpclhvSdxamFAhGy2OhB5Ytl7lAvzvk8Pz19ZeeBiA7bg99
6WRwJQWEp5xyQqwgo6waUSvHZilZ/ASmOSQ6sT/DjZz7pbSG+Fk8Glw9B+9mJO9xnV3Os5kpsaQ2
fIgzlDoqr0d4haQfL5LnSEq02bhP7NGp8SaZIbFQxX8peI7/w4gVPJs5cwmgWsI3QIwlrBto4pwk
3CGuNeBajRAe+ZOJ3uOwakMnL8dkd9voVZcQFhdqGnj4IauPzmKxSAImiDkcLFjVwcZCws9y3ilj
+ZErrj2A2wOs/4MHRk/V/i3p1HMmBtUMlLhVfSVjcrXevIwO8BOXhLTwxuI/Pwtwpa4M8xhY1UdL
JZIvhZJrQDHUnac5QoJKBxFmSdvt7cHzU3oew4DMGSEZ0Ku4rZGq+emzPbNJ9JiMmWonjyWbYq+N
FRm4emVeuViuNxc3A+493JcqaD9EGI/WcEIuDWZA3MKGb1bVrjrJm4IlG6MCTcHwXrO7OOnBjhkk
dcBytuITrzLBPwM9+wLR8wLRpg/MSh6NHEw1uUemuz6717XqA9WwrpcdlBfzkUJv6M+Ipgb09R66
CmRnhsOUIwl3aK9R176JP8MuJv8n7YCbFvGZCXS2sN2rGQTztMOCD1Qu90mZDtssl+WDGqJBu44a
1ZnTVgaoVWbg9daNY1aVzGNtomwkKKM+aLHFe3UZGw4zk2fHzsLcJRVEMSVc3l5F2Vusa79JB3X4
2k5SP46RDLu9gcTInhPU4PtRX4TT0BVxZSEGW+eTkbNjJ4edX2iS4fW4gbbpmEI2Ahqy+9v2rk7r
j0EAwuCG0YqEfXN5SvQ5jglhNTvGKF8V9MliTwqio7556pvRMfvPZpD3pBi24Xu7H+K7Tv8N9zXH
5srF9JMXOl89/iHgAQEZh4xaGnzH5YdEdl9YQ9myI6Q99pF8YMM7ZH+g/F3HbhQlvlaD0i+8s3to
cxPoq/QPUeyHD3n3O9L7TRUdC83Ylc0Heg9j/EeEPp6+PU1vBpG3wxrh51XD/M/XQvsTH4OXCriE
Lr92TJCzY/nIjkjpHMbSsTsN1MmmM+UQWWQvUdZBW/fbQNMJ0sMHtZj9luketDeosR+qA204yXoQ
t7pbgFVWt5/1aeScpivwl58Xrzir6FX4AWghsBc1cKSmYWB8zbtjbtJqdppBrx4LmYvyKnPcAUMV
SYnm5Y2R204XmfGdMuVJ6NQjRN2lBJVuCy2zoC3UGiV5qSvAqB2j06xDWodj4Xe0kYM069DjWYdp
AVQUseifOY0AX6+iLv1T1/oQgSe7qY4jHhSfcdZISN4qTTp6WsGseVOomQqEwEzXyNjEGIOvkIZ8
F2579OSgh/JyhTQtAe2UjqxjC/bSKkw8vf9byJ8snkAmcm+tdUqIt82POXCpaOjRRF/uj8s+8/zy
PHVGZMIc4FphjZ3qbRys9e3TejUmcJzjIkR7HlC9cBRCkGjII6io45IcoyQ80jzE7msOpj7fZeSo
ZQxvp1B+v23yyiHBJCqKMqJP0EJAKOtyGuM5UhtUdMnRSA+o9e4HdhzxREy019t2xJsTd7WKBeEj
M4F0EMX05C7q+ww7J8hcx1rxLddjQD4IPWGIx+BU8YK/HEM32rVpTHgJkblxcqvZNfUBulB+X00r
wY8YxfNr+dySUCCl1VA0bW5EwWzNrkJmySED+yLMWqlzXe02wY7gfvK27iNUimBH6+4RaHpVEd3p
EUUrcPonb9bKB/zmvPAicHAIIjnZH6I7sFVdTuBUaZkZVZjA6h7BzHEMPXCr6K94G/Ty5vY+uN7i
l6b4z8/OUa+Wahd3MBXn4WF4Ums/7I4Z/USEh+hhZXOvGRMiBiKXpoayJaaxSA4WxEbAhe9UVEdT
NbBg7eyAxPT28BYW7nwmxQylEXUzyNhgUaPPSYYKiRV6M+gP0HwbR39v21rY9he2hM3YGx3RssqO
AgnAjGRwtf6+wEtjMlYeVgub/sKOsBnHpDV7LYedufwAOgDM18pGrlb2xVX6BkfrworgiBBLj+BU
gJWBvCeG9d6H9K0IlTvlJX+sNY9EyZNSoAdOnzsoIK70pV97p0vjguOdy8pWGznErjRf7eF7ov/y
rfIzOA78RWsfItcfysazXW+UYTjQmURBboO6YZT15LkzlMGN5Kba9HVVBnU3rmWRl9YNpAJANQBu
Cd5SwS32lMzTkLA4GHJpcFIg2w/UnApcydKaqSUHgvQJD+6QQUG16/JUG0aT4FHQxgHT6pT44KZA
NFu2FLhfPKYe8pZGDfgl63Lc1nPd+aEU9WscggvHgb+WIOCMxjcNrfeX30BzuJZoSrIgGobkl5rY
wOt34eDLIyPuVDXtSiH0KqmKRYU8rw34Hrp+UHsQBl2auT2PNsuCsYfsnhKC+xGpTegjRs3gZ3O2
TcPQ7YwkUEC6dvvoL9sGqA5dHogUgDq6HGzdTpo+63IWgN84f0vtUtpOag31N1vN3BHob3BFyMSv
bfKLycPg1XUZrdyFC84VYTyykciaQ8lErM0xs0oVMqpZUNp9TTfjPOvPbd8AB2TZcVlvYkOTclct
6iLxwiSL1zp4luzjmoSGCD4DnZXCejMzLIhRzGkgTSo029I63+pd279KSoQmFLzP76SYsK1pUGWt
zWZhq6H5BTVdHnGDUEs4WfUsTXLWdRQc8XJ0KsHgtrVZE3pFaW36pta2t1d7yRxevThc4DYAAbmw
0aa0U1qzqYsgmguwkeE5W9LOreGK0V+0ps96lUHEtkYPJbRIsT68nZLP+5mvKnrJaoZ4LgOFWZ4Z
dc6QG/swSXaZcqTR7IJWaCCW08mGS2Vy0lBrbql615lrV8LCAkM6A91FXOIEbyRhlrM2ZrFm1FVQ
I8NUmSAViMutnVmHqhk7N027J4Uk/u2pvir7YfQ/LBZgf+EU72IWMeWZgVbp6qAprV0f/UPqx5q+
m+HJhqwvEAN6ynbJ9Bwpayz8C94aeHgT+W4FKw0W1Mtpt6YSbedyUQeyVvxlZuSn+oDO0jRfuWiX
7ABJwSsWYGoC4ObSzpCFWR9adhVkGTykllPDMd7CXDdW7PDfI8SUyDZwThAcERWtuZd2UhScoTVb
1sHUJj5t0EmOvJw+JBstf1H1lXh54f62kOFArzM0hQEY4CfobM9GSRcS9FMjFRbR8lEmRbGNwIC5
EggtDQnpP5uffHREim+YEij30LSTJqhUFwzMO2uSt3UaHfv2dZDWEIIL5xA7kMts4zrl17gwJmxU
Yg82ZPOgw961DkFb/GHq8AZkJ31LfaP6DOf7AtKv1PxM7bXteD1WvAZBgoASEz8KYvuEJA3lZKhp
FeQ9eqijT0mNkIPc4zLw7ER1bp+66+W7NCbcZl1WkimrsiooGJRfGkD814iHrvr60JDEuVBxY4KE
FysomCBNwqjZW1kAebhNeZDvwLP0re9atwTkEsjz3oHydr1WreNrdHkIuFXUIzR00OHtK3juzDIG
CFrAqizl/ggKqQxNX2kb3lOzerw9h9fn+tKUED93ELXkSoQZyPPaNPEs8ynL19BMazaEMJk0KWlA
KZqjGbJAT31fJTk4/anlGSVjb7fHs7ABL6ZOWDCUcgZaSXYW0Kh25nJf59iA1p2klu5srXBgrdkS
jhrS7XqRmFgm6bE0Nvr4xn5DbNfN6VpD5cIr53KV+JecOSod0IoqpbCEzsZydkfwudg58ouTGj/H
ceNV5Jmm9wOK2BEgaoO8FjQtjhS3KiCmAFuqqrCCNgu7GMUHbMihcIuoeU/bYSNNsZNHePSXr7fX
8PpZgHQWbjPsO6QX0CR6OVpmTrMxSlke5DX0P49dtdUyj+k7kh3D9lGTvm6bW5zdc3vCe9/MlXKi
OuyB5tSR/MI7Pf2pnNmnYFxaMcUf1+LJPjOlCcGJMre53WRoImORL5V3NP47Msi5Ti5IrtEbjZZO
5thID1djv2J6aQmRJAQuji8gutsuJzVrJkudVSDwm5F4iRNpgWUh51n8ydZ6/xed5rkp4VzEWW1q
TQlT4/w+oyNAhhqv0m/CEtrwuzKbtqrpRfMARuMKzDy1m4Qbox2dFmrNt6f7SsWQu+/zLxHOTRxq
c6cbJTzPvg4Gv/dA8ci8we+eihMgWh/RcXhgPnjFIeeXVY5bjC5Q/Lc/YnE3n028sJsh71NHUPDN
Ay36hftj/gWGN9BNdS/0j1SsJCTWbAk7OcwRnQ1WlQdmtC3iCs0kgLNs6tqhX+CY1fs1NpPrOhGf
YN4WBKQHesNE9jBOrRLKZpcHM9nMmxb9B+Q3BVaQzjt5fiLdl3ro52NiQOeXenPjT93GWEtDLrxq
4ZHwlgQYSudJaSGj1UJIfkoNzDCtwVuzHe/oLzShUtQrvubRidZy+sv24J6gPAUvhdN0eZQaQjJq
spxCnqJRZQeP/TFyihQyEm6U9jJPNJk1Q5WsK/9SVD2gwCVJQPHWjVn/h+sOnScIG/mT+qqhsk3H
kUk1NriutRuJ7hSc6Sm/o+VpzMeVjbx0jZ/bEg5TLaUoZcDbBSgWRe1rTh6IvVKY4mdBdI/INQAd
wKMOLOnlzGaqUXVdC09sZ4MH7XGkH7zYAlUamNnGDytdS0At2QNZKuYPFHygsRQCLYNJ2lz0dR6E
8zHispvfhrGP+rvJ+Bzs3W0/sHjNQO7DBLW6Cmi6+DBN4sQqJ4nAWPs2pQ6Fljfoy9J+BK217EiA
nUWGS2rdV+Y/01qqcmmkIFlUUfMDnzfS4pczW6pNkcR9RgMigfycxkcSbagJOckuc4nlQ0n79miX
7PHHIiAPCBt0EcvTRKqajPKIJupEOujkDtgeNwyfIs0zC/DOdGDtuW1wyfWBfYifA0wt9EcuB6jl
vVR3VKO4xCsjdVj4+D3F+Pdb1L5E6hqGZml4FhfmwN7B+1FsiR3NbgZfik3h90InAmGPEYHmo3D1
BJmO4rmMw5Wn6hW0AmuH/Ce058FRiVZMsYnPzCPgo1pSBPMMeAUSlF2pBlP9qnZ3TH3p7eExt8Lj
oDqVrvroWXGV+wjFcKALq7lH47Puzckfkhy699vz/gNZEs4s+jnQfwQELOdwEM6sHVVzGIV5GVhF
uk96/a5h9W/Vrr50gJ9BKjlgw+noZddaaVsTxW3wEI2dKEb4KmvlJmwMV2rmB5JukeNe+baFoEcz
gbVCIggcWDjol5tCNZpBNUZSBqbxPYbTaVZSx4I+RTl7EXkqQMfSPBpz5nV97IzhTrM6lyD7TPr9
HELwA/nv2x/E7YlzBWUlVE11IDExX5ffk9JGC8kQ0SC0QlfX0BqrmcUxGVLFq6Ln27YWx35mS3DX
TV9IRjhrPBbwSLdFIdStMfFt7lFzjdd6bVzC4aNRkltIZ+JqUGNfRSOw8kwktimGldfq0tWL7Y+G
N8ADkUQVG3tS5Iys0oYbawbI72RaBSBFCb1L8Opkkttlkhfn6mZGq51J1/r8F+4/2IYCKACSKBeI
lQKwJ0wp7RMaRF3jlom5z6bm1V5lBbuCcfGTbkmoSiN/Y4NDS3DVctYTsw1bGqgAsjft6EvJcN9F
z535O49sjxnObGjeECa7qB3+0bTXfFVakJ9ZcZ+COU7i2G+0JZvCY6HuGnWewwLuzdByV7FKKB7a
xvftDbp0IaJwzBmkge0xAEe5PA0AymSx3mCgSfHXyqM9jamvj8bXVIwHHVhXMzFdPSru9UE/WpLX
dqN3+wuWti0uRFyKgANqV1S0StXrWp3XFN12sMaA1YHAUoSeoTaaVvz30ubBngVdA28WRqnpcqxK
oWKxBsbBPZLsWJ1NwLFsK74cTmup+EVTP7cE9KORPhLDYXSnGGgK5aYKf4ygPju17X2CpMGKe102
xFcQksJgmRXGhJdszRJzwPqpGpiSX5MB2ORspV62ZARNOwBsogEfVJjCi1lF9x4tbQQSBJyjfm8q
X0NTSo7BjDX01tKmRzVZQZobGGig1y+XKKRlJVUhIoiGDEgWPZbJuDJhCzGKzk81GvElaKGJUsZ6
31v2WJdF0Mx9GR7oyFCHCVG82VZkYuE+JireyiSc7NQjqCBucVFJ1L+96RcmFJlolCsgdMWLgMKp
A4v11MSsL4DQetIsZDU7x4ZU8W0jS1EBiCBRtpaB3bOROrqcTFrmsWWgfBgk1Hu3/d75Bom2+xC8
vvvo/XfeOgdUEiu361Lu+9yomF2xK4tqKYXRrG088OFDg2SEPtJUtn6T7pntjj24yPxQ21XZW5Mc
CAiLb497IS4EJYuCVyjgxYokTm5f5uhkUrMiAKLN2JhJHPoNWnVA+oxOLEutNo0B6bZZrdYS70u3
BgBSaOLkDUGAWQuHkSZjqcT4K8DNVf1TS2zYG+WoudBFGPYJs/iOktNtNSUj2qRrwx1sIAkSOaWP
6DAkbq4W7ebfTwbqrCZ2GTwfPuxyD4xQbcwrKIsENcmsu6a0Zb9FXHRQqlo6RLUd+c1QTZ6uxdLT
bctLexxNQypXLkKdWeE/P8uXSvHUg4W6qAKiz5uw6ndF6k61tL1tZSHCQtWIY64w4Xg9Cq5JsuN5
ZHNZBl3o1/U/Sr97H/S/q+nQJTPoFACKEI4WSRZhZVG1HdtSajCNVYZVzFOEjqO0H2b1VPaz7iEJ
sdb0vuCoUENClMOfN3AVwumdaTzSIisr6CGpB7lAGzWIvXLzWKqyp+e7fitB0+f2ZC4d3nObIjKz
qFQGoiHUbdnwbEXHRPofzs6rR24k2cK/iAC9eSVZprvFapmWNNILITf03vPX3499gXu7WEQRGmCx
O4sBOiuTkZFhTpzzvTc/dqn4kFGVS5VnFRHpRn4/A0zN8pc6KE7lXp194wVYWmfL3BD86TwB12Zj
Sb5QMzdcklfNjjB+b4q9+FXmL6wCK0RCIBSgQU28sX5jRCA1SV4NNKeTsxQfRFD5JUnjoe+/DOkX
aersIH1Jk8OeFuhGpAN0nFiAqhW+fz1F2U/66PsK2WOXys0hU9sfCjIpTmJEop2VZune/5hb9gOr
zTJyRqWZqOf6IEUhKbpsmgoCq26ubD0SSzuAs/eD1NP/6a2HKtHRNerjCkFkQdyJtTacMEErcR04
eJjC1/NnBYVtI44EmpAW4PAmdNBNStJjrZwHIV9c8c6IwYbZMMlMHMRECXqja1yH4k9Jr5Q1fcju
q9S1drynrLWxIaqr0jKlz3AHQLDr44xTwCg9aLNLrKj1OZggWC+0cXrfKGlysQoZ1JQgBzCSB8ZO
i2vDkS6VKoQQTTqRN3MAgzIOjVnP5QWqPOpVVvuu76ZzPP+HVi6+hilM8CpgztYDDqDpO2mYEtr+
8+iEgW4HyuG+SW5lG8AkgKvSUlq606vXCDKNrJAtIBpBLjyaOJl+bp3KcE2/toO++BgaDaw9Ru8O
lWn7bXpssz2h+i1DkcnuUAKXQB6t53YnXQ2QyAas4ScRbbSXpvtzf5N7C6xy/r4xZ2aw0urS5E+j
+HUs/D0vvZjayoEB+F4gPpwjQc4qOdVKIVQynw+Vp8ccAdoHyG1Ut2jO8pGxLamyzb3+ycbzZxBK
EU5RAAM5tVoxD6ssjqagumQLWXUoegZs7eqhUCCy3QlYto6PsallSAtDIeu4vmfZXIpmWTTVpTBq
6VA0s+gEabTTo9naD7GJBKhAJb1fG4EuJnLRlGp1Ucva6WbZFRGq0JvYhqDqAxnxTs6x4flJ4YGf
q7IB3G2NcofDcjSnvqgRgab5FYyPRqeeFDy0He5sbMtXcHYkTkuZ+aYNQ1FZJKtJ6ksSm9VBtarn
IemKcx7tGPnWAS5qYwtqZxkNWt7YN8HdjEjA2HRqTXCXHgchvEjlidlF2vzlx10i8w2TQPWIFAaE
FcACaXWj9LIOk1hPG6Txii+zNTp5XO00PbaWIMoCsgOnErXyVbCVZMM00CMEO9b00JUYfnzou3Sv
1bFhByZhDbugsETksXJ/lo//SyWAVXJtPvVGbAszFE165vbR6b4T2liJYBW0DON2r82O6+8j0G9N
FWboLlCiuGr0uy2+iNAT7pKJ3p4bWLRFCQSoGGWqNVRMFrIyV3tA0Posms+jZg7fg4ry5v3d3IYy
rEJ7EzwORTn8wvVuxEiOBykglMnD/p065DkMImhLKkFrPfgxDAjjaJaoBDfCwWwn63B/9duzxNUS
kwJQxmEAyr5enaHysuDFLC7NUCIhk8baB9U3UtcvRmpkoxHu7HYDyLj4dsqrID2oaK4DxVGGHD1U
y/KiDAFw4FlopXeNGJt2KgnGu7HJ4+e5IRQw6wyYst74+j96XyLhlDNDdry/+duLzsfF4/OLMCQ+
w/XmIz0bQt0ni4uk6Qv8ie8U8RtaTV1TOYax55Y3EmhWg6kIgmG6GITJ16u1TRIO6NosCEe5yNym
KatveBhtsNU+lT+MRUFtW8grKHhyIVL/geZKld8NzE+HzpDUMFwqvVChFjYb5c6ru2UFy8QysFZc
OOXn65/WWH1mRJVYXiD9mYIPbfyhjpx62In1to4b8TNgZ+CzyWZXxx3XgRb3mU+s1zT6eQoK/6T5
kXRIk1hzBT/6BCOVvLPm5s6oh3KFgd6b66Svn8Q8VmPCibYOj6IgZIta4qNRxaVT6c2P+/Z0G0Yv
xVc69sRfBOrK6gtLWasVucxiTTHZSz/EgqARqdjJT+wusQ5UvHce3y3nQbgOewqZF4539eEKwmdi
AJxuk3ySxe+ldAiNRyWAobFRf8f6no+/fYHZ4JvlVl9w6BpLhPkKqEvcvkcq6Tzq30AV7UmabRkK
pFMLta3J1MS6lq3GQVkZOfkO//o0pMGxGSdv7MkP5BRYfbxj/ZvL8d4vVMdMN65rat0oRF05Yf1m
Ip2iECz5bHV/ZsX8KU6/QnhF7lvJpgsk3cILgGyhVr4KOBfCwVpVpfJSv0uSfztXPtamm/xqOlSt
HOnz5/vLbX0zmrpLm4WmLgDr67udJJ3Q9I1agvVksLoBHQ+xhjXtkfhuXTQI2KDU4hXj061sPwz8
yjK6idQDZcm8EUt30oJv46x+ElT9y/0tbaCCGC5mYJ0RB8ZqGO253pPUGH4oJDKLUYdFFescDsVx
lB0GHyPFmTVSvPIoT18M65OYqEiVEbwNz6LhTdHx/k/Zsh28CiPZi8DkTbE7b8dCSSuzulTTQdYv
TfTU1C9GcNbEnYU2n4+3K62sJtFSv/BDo6Lya+uG0x0KO/2lRTbjzw8FbODIZzbuvMeittEQ5aih
s6DWSV6GisL1UUftnJSED9VlRglWougLo+NDWg8Poq/ZqSXRCx0/x2X6eS73qhIbOL+Fe5xgcmng
Uf1YuZs6g5sujefq0gPwI7lgYqeuvLb+lhmqXcReKn3U5B8iA+at/5QUkLxmwnsUvnbyjo1vvEyr
EZ9R+CZYWP0MOUorekScfMYMo3TMHHngpiruTmi0cVFx4iAJFkbBBYNxfdLocMxp6AvVpZONSwtg
MJKf0Gt9uW+wy/e6zq9xcm9WWbmDqahmOWLs7RKn6aOuOzCG2tReDm2+Y7Cb26EMwYHR0ibgud7O
EBSRpkVVfTH77iCaKUQc8kOrjL/v72dzGUMXdcbu4Whdpx1CF1SjP7OfVFAsRnVlwOxV2p5Cags7
jnvjsV3ygP9barGTN3mhIKJTCx1sfQl7DCDxtDhwwlj4FLWQ1FZWbCcV/En+XlNve4d0Jw2ooKiR
rQ4y6g2/VrS4vlgEqek5+uXvAWo3bQK8IR0UyEABPlxvTPMLwu4qXBLe2GbC4lAQ/aqxdUiKnau0
tRJ9XDTjyOBxmste3xxhVzXNNMV1fQlAVkSp7irJI0PQx6r9c98stvwWogXkFwzGIFOyDmmtBinu
MRjqi1RI3YekmOqjVE7zz1yT21NdFojMSOpTHxnzcRblxzYq9hQUttzGAt98BTgAD1rO4s1eYzhW
a2Yc6wsEd66eobM8vgTCMRLUY9X9h8v2dq2VaepC5ndZ23PZTr3+x3w2+p/3z3Prw9HvQnqPLJX5
wtXzLhQwH/rJXF/y5HOQovTyHWymL32+v8rifNbO6fWRYWyTAHo9BBakWjk0ilRfYKUtypOifLv/
9zcCdGZjQWzJUM7ALL3y5LrVCHqbEKRAIZc9h+zzWyYUj2LM/6vMyDykbSraqKf+/aw6LUraI+AL
mKNjb9e2EPSNMOoDg2Bpdyitb1r4wWx2mhJb3untEqurVfdpl4eaSHyQ0vXI4bYS6cbm00fVag+i
+D4VD3J1un+eWya+lOLI5QyK+OviVddQceffVRduUK/1bq9+ryx77jtHrYMdCoPNGw0PN0Es6Q5w
kNV9EvsgknpTry91Kf8QIlE69oYZOLWqVS4TTdJRUmA2KLIgd5sAwFuXDtaPv98vmscAOMiTaTyv
foKV9QGESFQG2+axjKx3JDCfgig6SYH03Oo7Zbvlg60vA5OX1DvRCcJ0VlcupllS91HUIu6bIpCl
wWaV+tLOm7Z1r98usnL9QZMDnJXD9tIivj7Ep9l6Lwx2Of8Hv4/wPK1PuksgVFbLCEx2hn5XErBb
o+jJUuZkk/HYxJbqhoUSu/c/09amLJCz+qLRg9D9yhv6bc7UBzLOF8yggpoE3vpWqgc31aqzr7ft
znIbH4qu59KXe8W7rKv6YmzQy0795lK3Lbanm5VDKygBQRfuKW9tZQE06S1moDEKlLfXmY/iJ1ZY
d+3FCMuSwYt/8xhgdxSoijuNs3VpmWw6mrOgntNOVI6NnOXPQ2jkxzALTXCwZb/zZTc2T6MBgpuF
PwdU9MrtVJE5NcYYN7xywM4C01b6ztWVHUezdflp0DD9vVRWyERWhQ5LHqsurMPuop+s6tE3D1H1
1BoNjbWHoiiOshFx8x/+2oxYE45q8nQyrzUDZ2MYMYPCaXeBeMykx3xJix9/bzrUFUXSWEQdSbNW
DiX3sxE30/SvIWWnfSwlxY470fn7jbxdZXUfmjSolHqu+8sw2+X0pWvdQno/0Cm/v8yGKWjEjwu0
lKycr3T9yMlj7KdtHg0Xvfg9hI+h5Cjtr/tLbNzsVzpdqPdB7JlrnwgXSiHSWxgu2ezF0ecSWLWf
yAcLqub7C71epJX3pRwO+obS/JKQraLuZhJH6Neb4dLFwO+nsHxXV18pjMOvqAwZ05EM3VCmVqxz
kUkfawOKi2994HQygkQ/B/37rD8XeWxXfNBapU7xPs2f9f6zHulONIASa5OzHlcf7v/qreMB9kcb
CRFAxDNWPzrKYMSYfWm4GFHs5paLRI3daJ8jPdqx2+2FMFqYm5dK7iqQmqa0THWjGy5NmZ1gw+kr
5WMQFe+nIE12llqs5uZDkA5DO0kFF6bua6saZ3Eck0QZLtMpiB8GXTtRRY31wa53571vw0M0+biH
GuwkNDTX4UzUp+MoxnAQ6D04Gd6L9il2o/BXJf1bCv/e/1TqzbYgkEB8YflUdJ7Xoa6CwvpM74c8
XBvtER8+7pEP3F5HdHDBV5mUNimjro2hnis9aLKlGp3WsksRzR5U5Esl9W/FLrE1JvSQl4LJEXjF
+rmNm1kn+Iupj6R6a4thA/zYPIkRvIhJ5sypeBme+yTdiQc3DpCqkLY0LZgNJC68tgt/NNJmnkha
JbXyYBL8Lln5jhPYqNQC51jkUZXlFG+4XEaxMfUkIuTsoJFx01kynMLInvU2TF2rgkEWpbLaTWo6
VXJoNu44Z44PZcbOFdja6iugljEYnkBrda27Mi3NQqSUggr6IRHyg+r/vG+Ny1+4vmT0bZmJowiO
7YMCvD5MGid+HzaUuMqytLNIyehX9BS6at8rVal1A1P915fBdIrVztt0e70J5WmMLRujuLEW2RF6
TaPOZ9SXKEjPGoUVPfSCBbyWBO8U9dP9bd66LbB3cLbAOUq7k4LK9TZlFUQ0o7L9ZQLc+FAqKEHI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Xxnf7+9qDeZ6XQb2TmY3l5IvWL/rZQy1MVMahywTM5uCDKP2CDMubO9xWTqzMSi/2ilNPvYD3JTS
NBlPvqSOrpwPw+MU+dlOKriyo+XXABYCVYnYEFHPujRslfQrI1luPEGdmqM0R59zI37RNchXrCBT
HwQfaq/7J7Bxzjy3oALoiHHO64pFnjUB4o9K4ylYMMPHQgg1bjgQ5szhjgmtsfyv2+MFpEqMgADv
yOqw1SJTYGmWUWoKpcQ4oufjg73tGGC1kkggyI/0BG7Tpq6/hkXSmwdBQpzDLhQh+OUjvfpP1/TC
h6SbatPOurmGLBZJawXm87SoDzXcX0xp57kY2kwYlzt1l3Uz6vXXo52lLGqwvLc3MenAu2FUZuPV
UloOdhLE1Tkw5swtCgM1wqYfBPoTQX5sOr04JcIo/gDy2Mp22FXCUahiqO9EoXuMI+ShVR+66r70
653PuU6gXn/l0kdZWNGo2Ky/Z5LM4RTmRuMZ8HpAfBHXHxohABw2prMTmGl1FJoudTQ9tGjz6Ej9
IbK486Ffb82bZ4YfsSTJ1DNep2hJra5vVTH5sHlSDPNmP0GyMZN9LXDlcV4GhH1jJM8qouYL99vv
jiFgw+5Ygw1t7Xwag59D7ysAzIa2IjKT+urZzCbNqTUtfoSUJQ/ol5hTSQ46QgNshqGe/4ymsW+d
HEJ68oQ+UF7g0SXUEhV/ng/p2PkNfGGj+PK3V0cCNwQHn0IFc4EnX++yjuZJT4ap9QpZKg553UiM
JZM69Jq1W+ZeAu31ifKuEB/jgel+rE60q5YkVRRZCxZy1w9SGUWDJkYJ0PJNtwh8//NoFEAohXA6
10rHRZDnb2gxxzsGtiy0/iF4CwhcFgJxaKiuNx0UdVQKGvZVGKOFZE704utpcs6HiFJPjHZs3Pzd
4/pqTBSkmXVdpJHRRb5e0WhUrU7UufX0uYQJ2yDsamcVVn8YkQ/Y2XACCtc+3P+2q0DpfxcF50hy
oMMEsa5DRH2A6mcstR7KnPUH2oYRtEZ54RpVNx2IBptTJ4XqKZym0PFnPf8vyxNuc4+X+dQ1MkKE
QinrOj63XqLCrGrZ8A2xBQnJDPV3kjXZg64KjZP0texQm91Dm6wbssvuaacQq/EiLmj0VdqnibS7
TV/oPV1sok+p3iCJpIrw1ZqjfopgVDwoYzQdxq7onIDo/di0leAQ5nxUAP44bSVXbpEPwVejb/e6
c6vQ5/W3kamDQgWyJ1OfvTYHsRsZzZKG0gsCKg9myxRHrxoO2YlkVxTuPpg00t6XqaXsRLC3LyVv
JAVhxmqZe7thrqOXVPa0BmuvR9xvtOugYdjTEvROPPkqF3/HBG4DLuaBIJakEEZRm09xvc/Z6MIh
Zo7EKwBAfEhVZr5UvZkcUyuZ7khKLfp63+SXP7i62YxZ4Blf5TUgFL1eMAriMJ4jq/YEOZ6PwmJ4
1L73umWb21qKR9RaqNuuh59p2gzA0ILG60Zfz5xW6pU6cShblcL7yE9nIj3BV4Z5J4vcWJZmOHTt
C/EUbDKr09SjGQzgsjl5+i5pwNAAf2cCPD5Bu5NibdgnYZS2WCdwwxuRZKOUrJpssvEqROLaVHMM
vT3oiNh24LVKozg1+R4bwEYUS1BChYEmDENqFE+uP1051HnSd13v4Zmsr4GWfh31tDiUaaa5oYZg
nDUqqdMTttoJOmYO9TAao5GqIUPZ+3vUixuGhB4KQ8qk0vjr9fTkGBel30BD7THOq34Mx2A+pn2z
V43f8NCUBuHmRDEZhOR66LukwVBFkdx7iZo9d5Z/TAzRnQTYieaHooZSzFBeBjXcidA37IiqEZPK
IDw57bVjHqU5z42h7r066Ho7BJAjtdl3sQnPlXq+fx83wmVGIxbeMnSheGvXHIhZQRbe+FrviVIb
fVJ8odPPmRD3lhO3fvysx13+MfHN0rJDBT/timUDbrStq+y3EqjJcRALw054xp6DMhrfU/z+ViWN
dCbGbR7qRJDe9woSrfd/9dYBodFJSRVxnmU84doUA/Bh3VgGg9cyFTNoVg/qpP+hjFXplHV6ur/Y
xl2j0rnoYxCTL+W868VKfVCyOl/eqbHunameDTtN099tIH8P+9ZtSkCZarsX922tCkUU46jMkWhk
/Nerxp3eGV0ZDV6ta5+a7N1c/erTU+ITh7QHDVGL+5vcMHR81lJye534WyeF5hCXwtgWg9f0+nkM
DKhFv+TwspbJwVLyU/7bR3Hu/pLr9tPyyNKoeH3vaMJS9rveojkx8ZOI6eAZswn3TTaZD32qI3sC
We6pVcX+BBltcQ6iKXEzzfyHOLM9SNQ67cwKT9pk7s2Bb5jV8gji5pb/3KDnJbQvgjhrBg/pp/gJ
ftT2NFGZPsk4hgchnfcmeLbWg9AVUAf3jzdxsYE3oI65GyWh45n3JHV2C1DyNjfvR6AU/xCLtn9/
Z0A3Es1QkluAZyuDylqr1ZFDHL0uiL9VlHCs+d9Smz4HerUDk34lolo98tTewKTShCLjXxMwxjxC
sWhFnTfp8vQCn+bnrom/iVVfumI8z0+BnFpuWCvGC3MqhZMOTf2MqFdyMMQoQj460uLMnsr8j97p
U8XMglV+atjY0aeCa4exL9txkYwn2FPk40DVYefGr/s1WCZvHE26ZbKALGQdPzSFYJh1kwxerBox
jANClz6QOpifgkA5Jn0fn4OsrT+kkRmcQwOCZkkGdT7oOZlulBnHMlRG6C51xW3pmpzqKraOnaW1
56LPJ/TTpBZtOt23xdT8GGax4IZWR57DJJuT4YXcpEwfo74Hfdq3ezwYG18HDXJ6LSbRF3iLNYZ3
ZJ7LqrN28KoETTeARdGnuG+Cl4ie22EY+jqzw0b5zGjx5LSzMhxzYxoP8lTHbt8N86GbgIeOTd8+
QqHtP5o4KKemwXWytEA/5ZPm27kYIUinVOIh7gp1x5BvX35+/0LcvZBs4LOWEPrNralFOel8TRs8
fy59xleFEpYmJEXve6fbu8kqBJA8+rhFWPCvVzGZKReTHF+gtkLr5ok0vwvkYjimhti7xtjJO7u6
9feU4wG4LDVCwpn1fJCkN0ozz+Ho6VkvO4lpDO8gsJptNVT6g5EUodu2ZoHMgbZHw7i1MmxTVFGA
kYMvW8V1SQ9Hsl/ihZqx9E+RHHyOZyhbh16DAVqUp3dtq5zKZtyrZ98+OTRclGVAmNqNzMD39Qnr
WacL5lDPXt+eiMBcGILGD5rePErCaSqdZo8FbSkaXHulZT34SV4LkZq5/Ps3dmPQVJryOJq9oRxO
chTZioRkX/ChklRnzvfoPTZ3RwcEGSVCFF6569WmbjlwrZs92B06t7YqcByWoHDTNcuWJuMiAKB0
p2qpOun6vGNNG9ZLIZ1BpCW7poy42utIbQYwImc7yMdpfIhDr6+/m/9pEbIsRr0hmFrD+NpSSYt8
gjGzltrvjZS5Ufp90P+EqJvdv4sbX47dWFCQQZAPrmEVKDC4ZkiD2Mwe4z5h/SzGF637LCaTA0PY
/ZU2kpwF58lmOP0Fnytff7Zw9AVdTK3JC2pyFwW88SEK3ThxGooQqtN+bdvUrmWAkZq7s/Ryz1b2
uch+AwnHapY5weulfb/oWzmYZ49Oa+9QpmsHhzfIPGIt2pM1hpUtaBHFOS3M3MmAICms+mgn9Vh3
KZenD34kSmE6Z0BsvfJ7qdrVY2PwK3LZVb76L1Q+XN2WXdN2QCjf3/LWd3271iqyDpouNCuVtbpo
dtXUnqnqSI9aGjq8MTtfdsPLkSZTJqK2yX1YUzzO0iiPY6GKHnWXdzQAzIG4TuN/FUj/2n/kst6J
qG8rOdRV8G0LxJsjXYOrqL2PRVJNkhdp6YNA1vCC8HRkl7mwB9a8PUZWQmIGkVbgGny6a8PRy7Bs
msGXvAYqW/mDWf3u9UexpZs1BTunuLUpnDU1Q6I6WjmriFWuldqw0kj20Dlsn/LaDBG/EZRjV7bC
t/vGcfvMozbzv08hbYYbXea2kmoj0CbFi/u8PNDt6ZxxNvc2dOsowZlRWyfgWy79eipkNPI8EwdR
9rpe/SSjvSHWlh2heV+newony2e4vt8shUthTossCzjw9Wcis9D1KTJkDxa194roSuI7RFaOwSSe
IFo41VRtmHbfKUndfrAFskhqR1ERVK25eobgfRoSq+0VKOx9KE1pZgjIU/TwYO5YxkY2x0oLGy4P
AaHwGlqT13OQxhnbK/VW8rS+/d63DPN1uV4esyJ4L6moulYC5E29gXJSIlWzjfsJ7Xmunquo/UuC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j4GlJ7WI7FiM309tcx7F6ClIIDBQHtToRyRF9BFg4NYkNHnf9+i93TfOjXsP7IywjHCGUZ81OMXw
tbGj8qB6uGsmRKTMRtTliUHyl/vrbH3YRYdsSR4WvOYqXrLEpK1judQ8CwJsq5lPEyIgQx/AUb+z
0uaO3qy0cp9yVJtFYBaal9Q1YLqvURY9NuKP+9u5fUrJJxm4pgNDD4bI9tpp1GVJE7kdNQ+GctRW
h3FwUAr9DNEOnAIdE26T1NX/4VNB4QLsWQMcfIN0VXO/4R0xNW8cKO8OkwH0w0zVY9lWe7pIG1+L
3gudRhJbhjDXLbc0VPSG/1K9oCzf6xZ4ulB8p9W/K7i17x/kbbilLjECBCGU55eB4euDnMootAqU
cz1Elx4F47FUIjcUYZWXfir1n1w+3l9uo6jBehSd4ICkT8rS1+sBuevLrp00L9NmsXN7IgcZk5em
k9TNY+2MVWg9BZDx/mNmOUTmLU3JkyHkjO5PagUj0CBN2qWSrEi0ex0VVyfVlEXQiXFAWLi0Nvyt
ylkIDt9Ih8IWgll8NxlGqdtKbEQ/7+9mIwthN0TgbIkYnOLzaje+pKMBLmseiktyFdmGP9mpkJxK
hqBN0YklRFTE5w6Q/DSMNjvf+XobWcDiq6kXsjr/sC4WqgrR11LY8YwgdtTC/zikzLg1X5UwvrRf
DfEx6wa7bY9pKO9h+LaeKyqifEdiZjz4uvk/VgmAO5ihPHn8Ec2aA27we9K8h5iXViFT50rs6PJY
Mn5+un/sG28HWRUFYADnxNNrNFiWLLMHWqV7fg/Uxh+D/hBmrXDOewuBCFksDmZtSsiulCP86XS7
DvfX3/BwOiVTQsMFcA205fqrV7AYE1/1xKIwGrvBWKSuBoDYqSKl2cm8XveyCkZ5G6CDhGKCYbJ1
gcAPZ02ZQqK1eI4P0Na6sfWtivznBMimrzhT2DCviSxe0B/1+iVQF5rx85SfS+1SBn/S6WSFkS1B
O95QRIE9lWLK0WjhqFAe7h/KljksVQzqlMCoYWxaXPabso1vUD1S9FTxVOmbX0Vu1Vi/6US6pvxu
qTl0ZX+sR+XcJHuEoBtYrKXD+DpwjCQAR7VaeS4EMyZwIqINzrISnHz/zFf7xyxHx0+Bhb0Tq/Ss
JtrJUFrX785h1J79fDzWWnhOQ/3j/ZO4fZuWn0OkyavOj3oNR98cRMR0ahamk86swmEwXeFykaev
xZ4UwuYq3CXqHzS7bqurRjJrIXSwHsrMhVPOkPAnca0eSF7JVUD9Ugkx//ppXxiTAWEuknP48FWS
MimxWfp+BGNnMw8nv/FLN5blzM76KT7fP8TbO77wVhGri9CmkcKuoohaLHW9blWdKMJyylSBm6Zx
hqy4zKNyNIOOvE8numjf31/29uFlWYWBgCX65YavrnYZaiFINl33hPxlqt+H4680oN669+pu7u7N
Mqt3QxbydBIDU/eUuDhS5/8jgVdR8u45HhgbIRKFrNAdhJ2prb3NrW4oFzfPOkIAj3c1OY+GZzya
ey3xDbPkAGGzJ2ZlzGHdUurDrq4MHVLXql4KN6EePIVjWT2kaZ65plC2B7OEO/P+V7t1yMtX+/9F
V1+tDWfdCBNoKnumEV3aRJTj++KfoPLbw/2VNrwcSzG6Qd5MDfCmXJy3/qQNCXaZWz8ipEcM64xn
cuRUPOfyU1I/9uE5LPfsZXODb1aVrz1cVfYaIHZWxZkDGibW7e1gDxWzuMnrp2bZ2jKvzJfDh69O
sZR0IQwyTaez4UrzeVeyansT///3V0avlyqIpZ6/T4pnp+1LIH3R/T1an71FVjYup3WTC91ys0bJ
rQ3d9mPtXan+dSrAUYHHo0crAYFfV/ICK9YhpLNwvlYQHBqqh06X5b+p/vXH+wa3+VGINggwMTtS
1usvH/TlWMlCaHixBrBSl+LKKQFr/IdV4FZcuo0UHxjCv17FrMQ6WZiEvCGXigdzkGgAm8Rv9/dy
m2tAZUvDnsh/gTEqKwNL9Bmgsd+aXi5mcKdnleikVmqi7mU1j1DtzPZQVD9T6G52wuSthYGM0kVd
HmRrXdVAmWSaBHE0PX+Y0S7TM/3ITGGGoHA0H8bYSM9SKzcnLcmLw/0tr7XiqG4t02VQkRESEBqt
SYsUZQCBLgymp5Uvs/gFFeFjFg3nOYOTMfo+gshNpLOqCYdee+yXug4NUsbd7VidbKspzgwYPZoQ
YkVi9Gg0C6hxt8+8vNqre4+GzWvIRm0VZrzrjx9kaVwakcC9b9P4DxQu5UsniD6Bm189q4JaOGal
JC5lFPVU6jPFUIRCIOMMHSgLBdcMle5YSYP2TB9UdOpYNT/H1qCDBdUrt5OEn2M2Jx8jURh2rHbj
FWUmBP5Mkh/SoLXod9mVqplOeEVjlpx40lwxd4v+ayg+zMWvtnovad/uf82Ny0hEQghEs47hjDUO
eIomq5z8HEYpTegOUmp891tAdfcX2QA1kItz1Retae7JmlLYqPoCtlhf99Kp8grrkBlPFPJbdEzs
ZLYDKzzO00/d/5PHoZ2FzwGDRn77FOgXhbablA/HyByeGtKh2k6GQ22+dOa5kt8VDcOhhySkodrr
9U7c9CqEtTIiDgUUCdBDpgLXJOeCSmvDxyt64iwV2HZa+58kvbZeolZvM2dMFPEkd0afIcCmcsFV
ObQCsMH59G+nRkxeVvT55iN0ZRGwhrAqvvm1FQW2IfsiVN9GmoNyHqCDCo1Ebl05gzIp1LL21zhr
MyJnQxIprpTM6q8YAEfoykqUi05DHN7ARer3DOwVbZceBA1mVLcM4y4DZxov0j75ZH3XqsYwbU3I
Km/Ro04A9PqwCMipBndHW8pzSkN4ah6JGf2PSCFK/6hh4lOCaGTqF4WWSB2+zBcMu0ulJHagRbVO
qTmoX4NZqQfbGrX6cxtmYmzXfZN/TdGFae2gKQKSFs3qIMIMysQFuwmgw5eFwBGsiMexyaamc6cB
PrxHvTfIL+uaIu1B6wo9OsHopJcPTdt038VekOSDAKONetK1qfpeUAv/pgd9lh85Ij9wjC6fhzNS
soZip7OslQf4VPNPYkeraMffvs7MvrUGBnapytEGBqVPO2ONUqOLpggCjgVZ0HhubT0J/oe0M91x
Wzva9RUR4Dz8JSmp1QPV7W572/5D2Ns253nm1X8POzhIixJEOCcJsg0EcWktrqFW1TvUqe03oJUd
WY6l0U46KqkKEkqjLQi0aNXQSp8NAXdiO5yt6aGo4PuKsynvlR7Imy310vDLqtPgS5YVzUYvdZ2z
QtzABAaFBW70hSO4SkyixrDauREo7EVieSgkNFilcoxdq+j9h2iQ250fin+bKP8nKMBYikc4QBur
B45YS5FY9JH+NCV33RezUN252EnNvo3+tlyxRELSmMudqwge0Gp4tRjCqFNK3jSWYvuh/sWquiN1
ob98XdAN52jk3QR3duFTr3KILCrVUsxEykECG1ZzZR+dseGgKFsUkIui1xKJI4brhLcoTOBVNpzm
pT/3fas9TfGvsWlOSlwdhv4xyjO77bXTaCoHMX9pE+tHMmypVK7vHGIDOQNkuqwVRrqKrVXWLMw+
mZ8/LXJj8Z5Oq53n2r0R17YExVNCqK/bSJyWL3S+nc6DrtaKAl4rSSEKPinhjzD9LGB9F/3tG2oZ
GKufaUU7lD+sYqSW3iSAAfWnrortsI3dGk5JgMnMxu22zjaIg8wTcFLKINQQ1sCNrgt9Sa4l80kq
cvOQNiZEcdDjDrQ0aS93rewGqR44SH80wGHM+WujN+Xe7K2viSF3D1M2SE+TT6aU1kgDT1qrPAk6
1oxCm8RHtUdd39dyfe9L4ZaK8dosERYmOlh0hFG3Q2eBtXeeKEUz5ohqE/tPURrYSjLndihkn/tA
3Iv+o28eKvXBqg1HXBRKfOFxmOpdXk6A7DqnzFxNeDWGYFcHkl2DCYnNrd93UY2m/EuZEF1GfhqY
JXn1+9o6CUTq6f6TJP0O+YhxtZeal2SnVoGbizO+OBTDFO42qXks6q0vu06OluiA/TACWgo32hqC
L7cY/ihN6j9lUN7sIhJEO/T1jQzs6hgR3aR3sOzBC6cAQQqNEklh8oyh+qMYAA5i+c7/LfiOIjxF
fvOmBcNeC6Q9osP45m6hvdfPSwaJ/YiCNRmVKcTIV0+YsJBp/pDKPplqbgdithchkjdwVm7vkq0w
qyNb0f0wMPtJeJKjyW61g1D+krCtux3kopaxDGbhLuCCwGuWpPN8PTcpzhGJbwlPtZkc5KG3EdvV
B+AH2re6Rxg8bXzHLFsnndKNG/eCzbCEXpyUeAhCC4BzfR46i1sBAkoceL6ELp/hCqpxR3RNf/al
Funk2p4V7Weq9K9C1z7jwPrvgL5xq5KijfdyrlPAfo5Sx5w+3Z6Ti+T7/YcB66KAz+TQIz7/YSEl
8kSvssDrmx3yI7h3OAoiQFWxT7WjAdcdmlCQf8owGccnoEX/US4+LSZCuLC5UnYngcrt4s9xsbOs
T129l+N8V453cdxTh66dqLw3G3XDzO7yTuK5wCOTW5G5vFAwAY4WK75c8puF/QSem0i0vroIScfY
cEyRqStNiFQQpW/P1uW9tARe5HJIK2hfrycrjFUNBnfgWZHsDcZgT4hJYMq4S7Lw+Leh3vu8iLDJ
lPgB3p5/l1QyAinFatirfNN0WyPeN6o074L8O0SP/V/HYkRAfCFcLpXgVY8ypXIhZeqcYo0FLIH+
3l2Q+/f0+hbu5caCu/x2qKh8iLUqqRtyWlaQmrA6n9KFwe4PbjFNroUUwT4Pza+xoM77UEyiYyDG
zd3/MFCLZA08Me2ZdeJb+SwnKhepJ8SPYrDXi8e0jlyr2+piXcnYQPQuxTIJ0gaovtV5RjW7zqws
zjzeZk4XoONbfy7VPxQedjOd3rS3h/BQ5YKrFcZGWnp5LWl4RrzTZZY39VrnWzHH1LdazHH5Ze0r
or7SQ6YlysvtmVxXmHjwoKLPmwemDKLBaxZQhdSGaYw4yGq9H92PdOgc4LUlgKJRjhicqHzOqCPi
ZF/X/sZyvRZ70Utm/+H/Q0dytTVQx8pHAcNTH7HAAfsvtUqcUECnBsmqRFZeSqX8+vfDBUxMWYu1
sxhInYespE4WrE7BtBZ35WhmzSoHI/7KPO+TpoWK/OV2vMsXGpgVOq4QeNj/iOyfxzPlqciVUcu8
vIf4TtljCAPBLYtxyJ/rsYjlg5WYc30H2igxf92OfW0BLXJXWMmyeqkgnsdupyKtmmbGtTaDRzhP
Ld1TRc3dv4+ygFChGHEgQJk4jyLjbQYmScRovM0zzjZROlmlNG2UI6+kT2BXANbCVQR0zl1xHibI
BjFLWj/z6CzahhY67QB1qr8T4RCE4bgXtGDX6naYma+C3z2l5lZmcyWJhvsDuJckddEdXq9W0aDF
YGkT9q7QNGxRj9t9ZWSeaGQ/ZK3z94guhXZSGBxHY+s7uTr/MKr2Lq7Fae9jIXHI2/QNcbDMSXiM
2QtG0QlaudsZSqbuI1qvf3/zgI6hBM9DHbT3msNYzXjcJ0jseK0l7BGGOo3c8E39XG8qMl+7CxC4
ZxtDaQOauVoDlWglVqUuU1Pvdem+OQS7aLiPYfXt8Ka9vd6WE/f8SanBsDAXfjD6MuAYzhcCXCq5
E8U+8+TOT77gHOy7uIyOz0Nqqaw8Td5Yedd2MK9l9jDSQTLqiufxjE6xcj1jF4npb8tKbLA/GZf5
cJ8HW07F7w6gF2MDvstzjbfshV6CjvIlaHWBecSu7yXpEbCRA0m80wIrewzh67t9C51NzIR6Z2UC
pzQqui54s/gQ63WxV5TMeiTTjx0Ax4pjDFHvpkEtvGRBANleasy7yWoNt2lC7SHQquRA+/YUVKWw
U+O8PAyxEtyLygAcv63636oZTjxPi9TBb7NCZlWpj5Pc8NAtDHNPVc+HOpm0G3f7tVuBEhzsds4T
UtnVB+5T8KyUFPFmFObfJP9voejbkpTs2UOO2gTOJILp/R8WFa3fhUeDYue6Pp4Jpi/XY517KAU8
1NKE0c+jGuZPRvvtdqDL1cQJxnnMWxNyKuv3fDUlbRsJWANhsU3ShCV8JqVuy+GRzMYp6+e329Eu
9yWXOlKvcIQo+aD6cx7Nn3lTWnqZe4r+b2/cLQyhrLbr4Y8apA9g1T/hln474jvG/HwJExL9MMAP
YGSxsTkPGYxtNIgSZihaiPsZkOWpLexEiKxfLWJIs11Ar+Whplh14VBzgEMw4MR2UsKx+EdMCu2z
jDjRZBt9OXe2UehKZ5diohznNpe/FZ1fvlqhVv0IQJH0rphlATRIrdS+Nzh67lUAnBsDuvbBoAaA
unnHq6yvtz7IK3BxQ+4JLRyuUrSph4NTm94Sc3C0Lt5SJb32yXjF0etjCvnX6rgZw6BJeHoVgCn0
4wQ3+ynIp32Kv2zoi3eWkkDz3PKavdxxHJrgQpFiwzOCPXf+zaZex0t8CnJPRzKstPa5/r0yi3tg
CU0Y7iwe07cXyZWsmoAL6xzuygLeXGXVZiZHBghtLNlFoaUXgT7A1wyA/n0wlP5n+C5m72RKYr6G
oM11crSUcujYF8jDhdoI5vn277k6fsQ82CBQv6AXnI9/nlOLOn+Vc6UkiaPGdAnDvMdQsU9yWohW
8RKoqHthh2ttRF7OsvVuoSbLawVLxyUPPo/c0SURxYQNao6q2+uCkyQHJRT/+pnNNJPo04hi6rhX
zqP40ohDoD/l3iDdoaZgp/GnnlbPUMyOIQ7wQpIdZY0NQP5l9rkERTkDuSOgUOuCk2wlfSpOM2fP
gE6JeuJ1vJF5Xps8pAoX/iPMdmqb58Oq8sDyA2uxj0ckoiD3S57Szdb/tf2vLGhtAAZAA9dP6tDw
JYWcLfcCPJATOBaV8Gn0X32QSMH86fY6vExtFoUENIsWEgVP+FWO2wZjpUyjwpQp6W7uVRLczlHy
eSf3zZZi4PLN1ysPPBgqXDwfl324mrxoqttwMaRPhOLBD17F8rOo2mqAjwupzY/J/N5YW6pu15YE
6DQWIRxAbDVWMaEdN6AhMQink+nvG0Ob3RhxkP3tWbxSHaQwiBgiWwrZA3L286FNPfRCRW4KTwpL
3FXoGj+HeeX401t+hxm8W5qanWxlENcWI7xOtjDkE67b1ZHWK21izDL8adV4KLO3VLuvxa1qxLVz
6mOM1d1AHSfvwx4D+SaeEK49ziVkeDTFkY9TIDRurMZrK/9jtOXXfECDIpNbG0odYGumpbsukZ3c
KG2l/BI37Z2mbFmtXFsbwGsAC6ESz92w2szi0MWx0PO+0zTAInFLnoc8+1YH7soOgx+HeLBFkgKc
bjWmdJSqds6T0gv0PN81s6FUQN87+TCNWXSXI0+1MYlXhsWYeB1DMIS7sqbkzVaclnnalR6WJOE+
oO9to/bzl3bR9HfoRwEfXt4NJiiG1cYaTTOKJxM/FXWU/VPfIdVkloLhbmysKyti4dJD4kcZh0ir
MAKg9gSngsVVhars8FaO4WMivqn1wAO3fE7pPLfKdFz+iQbXTkHdJMS+BgcKu8j6PaV81w/VjTLZ
O5Ds7CSjykg1h3ofPwoq/Oqb8u7stYYxe73Rjd/SKYlip4xhOrvDpBZ3baVEotPRFohdJUoEt481
/aAqUOhcqcsqzcYK3viRgI340U4+ziBB1co2q7BunCme1BfkxGo4CrUV7nzshoyd2obD6FQ1LGaS
z6qFIIFo8C+hk9VgL0Am1x0an8PvuDPHcZ/q/tB9KnK9He7qsk4Uu0K/qLGNwZKjXWD0S+Uy9xP+
GEw6eIoS0d2NL7cceRdzRImNcjeL/sKsS06scrDKUCeLrZSjnpVHX8yoejeDeMxBNTrG3BqTHYVh
I9tNjQZJb4mLseAQPZqYCmzot1wmgNzaCxsJyA3AOsom52cL7k28RUHdeHym1i5S5VhkratYBylV
kK8N7hGv3s+QvYIkfpkHfyMhujis38NT7OJ5CSJ2LXQc5alkdkaqe0MT7PNKl3inRE7oF9FGpntx
Yi+BqBosfp503ta6AlUVd3E/l7pXmDlgGDRn0poXRGbXLaT79nHwN/boRkBjtUWtylKAeRW6B9PD
7tDztNAEbkpX0lTbSH4L1peNlbXkJKuVxYUOAhvIOZftuu0UmUbYDiK7D2B4v+OkKh6USP0zd/A6
IBNg3hgVs/rWVDAW+lwp9uUw6Adhcf65/UuufVNQ23xUzkLirJYUdttqj28WYLJacjvroEo7inUb
3/N6EKAvfFSS2nVqQYKW6YhK6l4LsLGhw0lPnHN/Y7tuRVm9CjKLkk3g50Rp7luKmkZ+ULWNBPBy
obD0KYTTKKTewR/PdyACr2g7FKri+VBG4QLK0p2fHNE2c5T0ixSZG+vyvSNzvk7YadBL6KIsu2Fd
+AhFHHtqLVY9UqjMAQc8o0w9aeIui17k5HlSv4nyF5EStajmTkvdqu6nPU7WT4EKfSjdujGvDf/D
z1k/iVo9GJWg4ecoyqPqI/OpP7bWl1bej/HDkG/0WC4zUmBKJB3ACBa7C2b7fLJZ+0lsaIKBBbio
P45JbthBCRzSJ5vbgzatPTkLuAu4Ul56rZycCtfz/e39cZGJ8BvwYELjhC4ggnarwoyshAnIUMPw
Uu5HOl1ukn39+wh0ALiDwaIhAbbM+YeE0VykrKy5Mb1SFFQnYbO7YlpuucNc+XKUKICXUo9Bo2l9
pDZF0xWY3XKkdsNeUH4DAH4Uoif1iPGlyzP9r48VKiJ0UABuAHVT1po+fYRxay8kTJsp3msyJfQc
v1a10LccaS83PV0+Hi78N8hZMLTns4cRcynJmBrgGNw/5E0b0Z+PXiTf2tiJFykw2P+PcdYbX25o
VIjESYbZNlFCSaIvgJF35ZZ/9pVLfokE5ITmA396b+l8WA8RS9zsFyGinENhb3aNYotBkNodWGTX
T33h2Lezf4coMcpm/ijsuy7XOH5yc3d7YV7oKPCcVrHR432hKUsSvroVRYQmBSPwMbydBHvAdi3L
voTyLs/UNx+6aXUwZrcqx1Os5a/lOL7RH1wAr2lSbfySi+rewgzjslxSDw7BNSlCDyoQsY1sebxR
6CdLeXOsUmO4m5Q82ZF495BPfWlftYFx9CdZOt6eiGvhIYKj/MsXUSgznK+xUK/K2MoJLwwWkqpB
45YGaWAeG3jJW8cZsXE9x7tW2xj2xcPhHVfFEUhhc0Ggrc6/pi5ELUa1xOt+VIkNAsV/GFU726g4
XR0dc/r/oqyuzYjNHwVLFPFFdPrn7nMfO/RJfldbfZplK67uMmBi/w20HLUfFjZCP62azQRSCptS
4Zf09+3PdDldNAd4BlPAAGKLtM/53x9zMUP30DpPnU5+9FWjKBnNv8386Gsbj6fLKVOpzyFtA/QN
MaY18M6fhAQFsXr0Zgs5XaHDR2V0BP8fSqzVoFL7FBy0szfSm8sTiKALcgu/O0zg16SWaVDCQQvk
0ZO0T+DFyD5Q+X/O9WkjWbsyjbyFl1h4FqHRuPzvHz5T04nYYoXG6FWwL1H7sTszh6YPNF96laJq
I6F6P0TOV4VKbYtCJwVP+tPrdjvyWX5Cq2LyepfT9JtZ2aPJGe5Uqt2pdqI76NLYh2+fX7t/6oNw
n34Hhd8eon042uXv8Xf5Ut7nztbL73Kp8qNYSMiiUOe7KKuUgdg1/hBPHgSlxwFERylgTJVvSa1f
m2pql/B5VDolF++50Yxrgdbk5DUN7PXhOQzB7ud2i/b230sHLO/9j8FWN1hnQsDAuGXyjDlkeTpi
UbuWGDwpafYnV3/UzWMvlI9FeRcJGyvq2mySdCwaGgv8b00jFgVR7f2knbxQP0aGcMwTWweB9Ne7
HyzFf4Osdv+cF3CIxWryqN4eDDWy02F66B6DcDcLW9/tylYEfc1/qIctvO9VyjbCa7SMpJ49JQb0
Gn1TGtkRxZ+GspF0XMmA0c0gC8BzBLQWMJHzvVgb7Ltc72ZPqKFHGAfzq9jCZ3MLcnzkxXd5upG3
XQJGENT+GHF11yWDnKARQkSjm/emWnzqnmfE2BzqUXgnj8XjaJZ3+WjL/Ubk90fg6iBY1PXB+iO9
e/lIhIvTRaI8zN7Xr0+RvX96eSjs76fIPll2Zld2ZD+NLim+HTqVE+yOyS5Z/mCH+58/K7uxJRuu
1O750z+Pb8VXx7T73Tff/hzaky3b9YEH9CHcUde2I1e2X+7Ybq7hvu7sT4fHx/s/Lw+h/efXn9sr
8p3feGtEq5u1tszRaAZGpNmFfdo/PPR7eTftABA71h57lAdgLidr5z/qrvW9eURtU3OiU/vi3A32
PdB3+06xNy7769/3wyyvLuE4qUddD5bfdPLzbFeXh4xS1p7avp78qF+A5TXzp60UY/lLVxOBs5G6
kFrREbjI31CdH6ZKwiIujqmJR8IuKZONK/l9z61joEYBjxlYHjSR1cCgmYqJrxWiJ9mF8xNTIf6N
r5+T2v98/hHaou2pnza+75VjAGbgf0Mu596HmzKL1H4eLEKqyjfdSe5SV3BaO3Pevi4L9js6HHaz
z74qTLHn/DE95Qhez9Z3HbKN4h59Dr2wuVvk/bdhS1P1SoZy9tNWh700xUlkSPw0MVV2mlDy7MP1
Parbhjwl2jVT5CkNuimquHEMX50TYMk4PSnQPtboKYmuvzQptegZfffcF3d5dmzMn4nafbs9+ZcD
fDdxhAu6HI/4AJzPPbDLeqrjQPJQ/W3aR6vs7azE8dud5N7JJWVnNL9uR7xyGMNlVhQsYTgjoVet
tnM2q2krJbrkoc6mzpkdN5Ijx3+GFA2v/EHv7pN+OCIz/bwRdxnK+cpeONRwdKhCLxKZq5WtaJ3J
u1mTvPxRMO9mVaIgj/3K9C/q+jBg2/y10vOdZOxux71MTpaw5D8AxmjOrVtzcdpxVnem5MUNL4/k
IRG+t3gsR6dI2KiAXNYmziOtMs6+lFspHg2+ZRvb3Q8xeJPFL3mVuOG9jzLn7WFd/4xg4ciGQC3B
YDtfOWJvtOiYM65m2s0ni0wBzRhfw2o0llAB9ZHC+hVwzd4Oe22MzBcNalrHKs/q86iRhfaapuay
ZxpwOq192D4bWOf6Thf9EMSNCb02RpYovffFEQSNnNXJVItRMsdmIXsZDMxhcKPGViFVVuYu4yat
noQ+sVNstG6P8XLvL3z/RbWIwqjCFX4+xrIN9WmOU9mrxCdwpl3S7PLpLeiGjXzyylwSZxkeGRFd
49XhVvmpElV6LXtj2Thm8SPEkzCOStB3HPiWdo/tyu2BXViaUQE5i7j6emk+9rNmNHy9IrGTFOuP
ws77rwBrBMWpxurQC67aWPiDGjaVPlsILbgibsEf2/HfRqsefOvQZvZQ4dvEMmsi45AH+iGVDUdT
ILmE+9u/+OoKAOXJcbEIS7Lqzr9FEWdyp3eV7JXCPvapHsS1m+8BpEsVyqaV7RvQ/Le0fK/UrlCB
IVWlRsJRCTTqPGo4SSWolp51F2q/8ClzRivaiYpb8kYWf/F4xUOgtjsDifrMurs95OXvXh2TXAms
dtpjEBzWfFRJq4e5qzuZpNzUkBBqiv3sp8nGxF65d7B8I0FFAw29G2t17wx1NZtZ6LMS4vzVH2ev
mhWniDpX0HOkEUQ+p0I1vNk4jK/N7KJATUkOCCSfc/U99bAeaoFKuVf0/yJNOhBhEvC6txWyYtOO
clv53Qiye3tOr4Zd9KbetxmIIXn1QftKLptaoP8AR3uq940wuaOe2eZ41KWvZVJ+1oW9HD0iN7mR
qV77nB8jr27bAgpFYiSB5hVjVcP/H8hcWlzIbg/w2ufkGkApBJc3vHFX06qkkZLHfqh5sU8HPoG4
3/6ZqqOAOULQ97vhpYqNw+2Q17YmcJdFPdAiRwPVcz6n4qzRJWbLekFji7t2epXRna3iw1B8FlNj
P8yJLW3kEJeTyeORZG4pxy96s6vJnFBBEPBymb1UjpVd10X6sRGM+nh7ZNeigEUhNVrEHi924BSq
s1KE5ezJM/n9FGENh2j83xpMkY9wjVIyobkAv2Od+dU+9g9JVc2eLszZ3owQ6zJHJdo4TS7vsvMo
q4VfZJYO2IV3Uo9f+KOBP9oOy1eye9kUjpavDhtzdyUe9yYlJ1AicCXXgNnRmuXUTxLJ82NF/15o
1rSXepP0QPPD2gZVFG9s7SUFOD8uyWPflU3/k9GuDrLFArTmWUbSBUwGkoXfhhAu0XEUiqrtN7bZ
so3Og6HYb2I5DaWabbZuB4X5CFIU70qvzkTbmHi1j7zL409a8Hs2H5R4Y4tdTuZ5uNWuHithyCyw
4UAcY0dLJ4cN5zTa5/rvARnngZbj5cMLUKbzpLaBaABfK/5Ny/QxjOLZ7mRbNkJbMB4EQVuko7uT
6n8bMGG7vd+WrONiVpd+CFIWPLXWQj6GWepWQp7rZfDnf03BUf9Wpr8TRCNvx7nc11TWFvIX9Gu4
WOu1mTZRWAl4uXpzHfzM4Mdw0fnZxg13uR4JAtUTLASvdyrQ51Mp4Sg6mkVmelaaRQ7AXsZErxlq
UDv8L+P5EGqVzelZbuolQlS0j83cNtQy30UjWtT/w6x9iLJahEMwx30xMSDTz/ZtO2N7uyUTd20B
fJyz1fJD5r/J+4APkxluLpS5k4EE6Iw3U0/RZYo/3x7QtV31Idq6HbjIARW6z7RJWtrsrc7v3GBu
XycreEzqad5YD1caAywIetboVFAWvJCbVeemjnqlMr1pyl0ZfUS/bZ4aS9qJsenO/b3Vdgc8UI+q
3DnifTKldtRJB6novlux/7X8lPTGbyvxbWU+KBKPH1qFYSKdMkW3J981kDxjFRwmyDiFavdJT0r6
6faEXX6eZR3LlKNILLgRV3fIXEfozYOmQ8NynMHOcrfLbju6qn/MVXPrjL1S2jMN7kR6lOSlPNhX
y1od09LSIH2QfP8TW3cw0LMCey7BDmvEcaNucvyx/aMIz2Em210m/LUgBKziRRyYpIZUg4bO+Q5u
hAVyLpSK16M269IjV2w1FrewYVfSJxgXJrHIHRb1/FUuE1SCAEcv0r1KKe28wfR4x5vP+IIPbf02
nPKw3jhmL9c9fTDU5ExUTJBTf6effTjkrQLGV+DXQKR6rCEEs/qnzCg6ick3obL6jbT3UkoJWD5P
C1Qn6Lwzi6tjQ+0SBLUiHcxhIu+qfKazL+cHgF+8by35J+DJGMtzE5GlPj1mPvuibZODRi/Mj46K
XCoIpaT1vSr10/1Uaz9vL+krgCRYA5jhkHmBniWfPP/IZidBqvNDwwtM6WEQ9Me69V9RULAL64vM
MwhPdldvuju/SffoFGfqo6bcN5K5k/qTvIUef89bz2/A5dcsRGEQ8AtK6PzXDMI4WL4PzET+MpJY
mEghfLMQT3egmmrdz+hfaXCsZ6O7uz0LFxsb6URgWcw3tysSMatzt9MTuUFLzPLmPt9N4Ves7R2h
eDbmN+Svb4e6XO7nsdanbgWMk3YMsRTE9b74f+rTWLiNG8qHyrS3KEbL4jqbzyUYtC3a/SBPQH2c
zyckCjXL45Zgir5rildcMGwB0/WU3krxdauAfrGxVtFWV74i9UHJ6W15uf6nnRobhieKCN8WF+Db
k3iRWxAIg1MovQtvn3V7Piyp1ichtULfS/XJrriG5fC71W2poF0bzlL1IgIzR5jzKPoQxHhPRL5n
yG5iuUDxs/DBLDeSl6sLAnQsqKp3Dew15L9meENqEGYGbfAy37W1HWROTEurT53g9e9njooeACsQ
4qAqVitdjDs1LoXY51lSI6/jSvlPJds4U5bZXy06SOqMB4z1QulavYdl+B+6WAaCp+lZ4w5aIdjK
IGfH2yN51yi4CLOAQ2TEksDxrD5PG6dq0oWp4Pmf62fpTZVoejnd7zmwp2l/r3/S+h2EYHTtN+Iu
P38VF4QvVb93NDMCI6tlYWi1kCui4In1Y0yHf9I0u0m+Y3/dt7mt+q5cAsCTNpb85RHFG9LkoOaB
DZFirc6Or50QaaUSnGC52/38y2obu+9+GtJXrMo2Yl2eGvRfqPlyYDC5rJXzEVZxHydCPoenIf89
RtKb2T2JSeeCxkPOUXWHLW/kd+Dn+ZQSi2oY/2+A8DAAzwN2ddjUM6ZdJ5XzKWt+dE4invBcg4SF
sMr82Gr/DohSdt0n2FKY0sIeEdoHtMYO0dIm+ortklEiY26xYWq6KFsCPVcmH9gjBZ4lG+O9u1pq
8zTrvhUN0cn0H5MyoECm7YXmd+l/xbB04zy4UJwl46LCy7qC2c/2WdPfeo0Ws4+NxynvX+P8mz98
nqfHCcFoX292g8SK/lUJdsT7A0J6/m9en2TkONV/+lJBamoWbQUTmnbhVwRbiOzLnU02yLpfpHi5
MdTVwhBbGFdTpsQnKQIu3eRUztPRtzZ22IVnAjPAEsfmhk4HEPN1rXuefAq9iKCcNJnN3LZuKibH
5RVZIs4XCM9tUR27UnSNf/yxsKmkyCEIFHC2WUDrLv0HPrQj8L6Yyt0U79t3MPeInpLmZtHWvlwO
zNXSBTm+WHegjIDm1Cp/ArXpG+EkJqcudJr8VS3qfbX4Oeg/O3m48zPsnjYOviuLEfwtD1EaT/Rj
19yGMJeldDbM5FRb92H9JnXPUXDfNo+A8jfOgcsXCH2f5V+AFTGxJZE435eoiVeIPPv5KSz6PbBp
O0omu2akg6zZZVCfKCKwDH03mb5Ifv5Ujf1fD5a5RfyAFhSobVgk57+gixKjHPxK8wTBcqIJsEWD
nBldDzk9mBuIlcuJRbZ36XfBo1reBatPGehTUstmxL2Va+0+ygTAJqMmP/qFBJNLbdST2m0ahFwP
iuomGQBIigtr6jScs8hMBC8qJexA1HAwndwKpN2cgvwXp6ZxWuhMX25fYpcnPCA4aq1AK9jOFztM
KvReKuVRoAJk1rOTl5GmOzzfzZoTvmh8u5l8i+5pJDbiDrxXtuXCe2VpIWYK54kiIihgDIXOPyz1
qUyVhplf4AdhYY8pCjAAf8PHnNaA0+ds1D7NcldAztfOswTdWL2+I5WVD1qLGtrt+bhMKE0AmFgn
gFekDbl+pA1hlOeGKaanUBylXS7Io0NMIAFlt5U/XAlF0RR6LKADat5rzlc+UOGuQys5NaOiuMmC
LR1rqG7VOG0JBF5q9TAmVK0AWuMHwKG6LL4PL91CAGQadXF2KvGPbOGUmVWDgmzt9A86uQrnhjx+
Zh8/coj0k5vXxl2bZoey2RtaYdf1uJ+y6mcDa1je2GuXL73FE4fcAtU7Ut+LGZeUPg3DNstOom9h
hs1VLx36KXP9Eh7Md6nuHEPbKzgXtofWeEgz4a+/OKp35kJHxQGK82W12Tld1VYujOzki/dqrrLn
Ujfbag1dbG4IJoilomFjLi7n76n/h/kP1I49gPkVeY16H6qy0zUvFrI0nXaiA72/vYYvHxKraKsh
aarQdcEUFKfZ7I9mNdiifyxH93OM3ikCNponK1uZ4mUSvsREEGp5IPERjVVM0rGmt8a6ODWo1dih
1Be7WM5f4Jn+qNWp2XNZRQ9xH6Ew32WTq0xNfI8ABIrMolW4pR8LP8Jc2OpbX5t3quiocKF/h2zJ
6t4KemVqp34qTnTOWEWRAUm87Q04D/H3cEir3axuS2LKbKazTICp4DmCiCoFM5L0VdDajPVmaPTi
lA8YNGmNKh8DFa54NWQBpawmuDODgNtLEARXTzL/ARf7b4VkVMehas0/G4thSUkvfg1llAW0haTr
+vEqmsMA4VEuTtqrcac8xCVlJbu3xz8KWu52dCxaG+7lFpD2sr+8TAKD1ynn0Zp8r4Z9WPGliFC8
UanFaZyLu0rS7eClnkq36Rvbwoox0e87CzMzF8O62wO++smX9xF6MSKOW6v7xIomhE3moDyJXfu5
6aZ451eoYMjarB7iXDQQRp3zn7djXhzlDBb1RXY4hVDzgj+rCWDmhHkuThGVYUhYMRajZSc4NQyw
3e1QF5n3EooGMzA8cj8eIecnuT5PDbmWVJ4M/7sif9atz7f//ouEYPX3r/axJISansdqeZIN1/8S
t/hY2HXl5OmBhXI71LIPVisTdtxCAOKVSbtt9aVS3NJjPzXKU/KnPJbPSWKbbtU53Vuo/n9GWr7f
h8U4SPiDpZZSnjTrZJjHonfbxBmbT9OroLlSu3H+XlmBZ+NaduSHaJE860O6jEtNX7VoJ2kv4Y8g
e9ssQFz5VAvxjwyJG33553mcCiO5RDMnPhW29mjuDn8qMiYxeEWK1EnGyr39ua6svLNwy7A/DMu0
hIkkkHAzjrLxW7cFZbi2HEDtAaNBtoAkTDn/+y3BNPOI0v8plWtbaN706T7x//jVUaocHX/oHi2W
2yO6zD0oa/Cc54VJeQ/J9FVIlBr7NkhY7FCX5/IpwpIHXaVHis2//DekRArzGKNAsEX4uTaTuCeh
uEmpDz3MVViZoiWEQxaImT+EQrBTMbO7PbKtCMv//uFbNaGIYJxJBBiFwi5LAjTHJor4t6NcW4D/
EQICtUH2tjoryJaAtShEQWtSekvVo9LAEbyLp0PXbeypZS2vzwpa4TqC7eRPlKTOB6TH6WQlUVGd
An0fIjmfvshZbo/GBsj52rx9DLP6Mj2qd0XTLGFYCG1+/3+cnVeP29gSrX8RAebwSip2kuTu9th+
IRyZc+avvx99gXtaFCHC95wBBpgGVNypdu2qVWv58uH+lC0ZoPWKzhI4lNCxnqb0w8L0tT7kPHiK
k2lWjpQ8p+ux/jQVs6niBIHGMHlFgjaauYUYsVWNPFV5MpoHpFDotdKP3SYixFeMnRicJfnQDk6/
7Q9W9R746la2w8junLLZaNKOskqy1nS1sHhXXzT3HGlYJFVvUOAQ6oMYidNetFP/Tyv+cz2APBm0
Cwwfbgn6Omf73hMyAj3JqE79LjTf4+4pX6sZLjj3KwuzqyRMmhoZEywo3eCI7R/dfAyIZ6XQQ7rm
cn+zTL81W0maU3mWU6KEG3EuOdWLelzkSV6fGgRWHHKNPu+GMD7EIRiKfzfFpqSLE7IhyqGzsKLT
WyJHv6pPYyc5qvwshSQehv19Iwv7ACqKKRKn6s8hnm1+7A7maNT1KYEcO0pgw4mi70Y2PBRdvhIF
3qYVpoypNckYka0ijzrzTWFX4WJRoTgh1PUoVfvBYPOrr4rxatB6mKjhLoIG3BXUQyXoez9e43K+
HSv8AmTnaQIE1AnH5fVBV6GmRkykqE58CHjc37H85gqbHsH6+3N6u0d4N4PM/UvJypaf7UdUOIIQ
xefqJAlIUaQZhNzyXsjWMoC3rh5kHgMi+zcprc/JfmuUGuS0HetTqoZ2J71l4VEfnUFBH2JIaek8
3h/VgjkyYLSNgqfnf/M6bF8rSt1FSk1ArX8Wmh0gvbZyxOatdMZCXCvF3p5pePn+Z+2mEtsD9/VD
qT4Vf7wLpP6Gv3tv43gt2piW/Po4X5uZbUkJAmo0Q4b6pKc/h5CuWOOxLL5KiF26myAg1HBVuw5/
3Z/JhX2oILNBLot/cSamsX+4cLqs6i0hUeuTuodJ6FPztAYeug3bGNUHA7NDDWOn1UQhBiANc3RH
svWNss82we7+OBb2+ZWZ6TM+jMON4jIpUUU+BYjkqu3jlIty85XDtLARJgw2L2UIWegCn41FipM8
HzK3PsU59BmQzXQkQN0UdP/FNfIV776wMpPICpqTYFBI/8yM1S15XjPomtMQpr9G+JZCQHHlKG20
bu1NvBDoQob2F1YLgmjKTlzPXj2Ieqd6cnPyj95Lfmx/ig9oTO/rh+ip/uN+aVfmcSEDdW1v5pXE
xBX6UJSaU72rj0Qeb+ox39KvdoTf9p/3xdXIpln+sC+kTgzzWhGxpL5bXvFjtKJvvffveBSyR+C8
yJGT4CJXOzPTaHqcEcY0py58dsOTpnivpbYVhAe9/KN3UPd4lBwt6RCOCaTy2afUO9wf59/Onpn3
IHU7UUBzf6LHNvuCUXThwG6y5mSZMUTAdicqtu89ytnO1c7juBnj1CkNe/AhwT7X5OBy62kNlzpt
yXvfMHMmspy5w9i3DbcAqdr6qVHiJ7OuDlVZ0B0zfh3FNX2ZhWMPE4NOMg1UDhfBzGdmjVx1oLWb
kzwc/OF3mvt2nu1WpnbBMV8ZmT0u2hT+fDPqm1PcPbYGCEvJ6TXIYMRPSr+PvWOp/xe83rc5rdbN
TAK6ZU8BCLsJ0jM5TPQEHlq2beAoqHMi7pf+52pr5ZVFO5ALwyNJNhKo7/XxGHXLT2JdaU5BaH3v
kFA0feFHEv43qGsMUos+BtGM/2dq5mOa0Yg7UNPNKd8RFtSb2rTzcpdlu6az/XhDe1BZb/qva9In
C5EeR1NXppYdgKoousyG2IbSKOYM0QqzpyB6rpt0W0DYQSlnA55m242Uw/kGqXUhW+vfxbQ63V/M
aWQ3i/nhC2b7R6j6Ug8QTz3FbXkO5fpd89fWcfEcfDAxW8cmNK0uBVJ1QmthW0m+bbVPqr4yjr8B
+L2BzJYwaYoBRkisKIfgWwXD/a8fvmQHWxmi+cJOACI9toeY9DFZ1C+U5KtD/jv7kfaOTv8EGpfU
gHsn/L2KQ1mb4Nl1orh+kHkNW2uQ000rbY1ubX6Xdy+0mbS4AehFt+F6F0nwAxqIwiHcLttqRIt5
72/K40+53zWtHX6PjvKn+5tm8WR+MDj9/cPFFSiwHQX6NKaH+NjvRKdTVt50t1W/6dL6YGLmrpsu
ENFEtqYrQ32Li+fAg/LFQXAwrx9I3R+1WH9IA0elL4peqZfI1J483bO1vjqKOXV9tbVVYbA1hB/N
biXTshA2Xn3bLPqJC+K5zmT4xTavC9ITF/0iRe/0T9q9fh5KeeVFsegmQPuScjEArEjibG/7VdRU
iuC1p6b+JA4AY6zg2Q0mhJb8PPafUhL3IznARKz2pSYeej9fI/1YWnHiB2Ct9HUQtMyehDrcb4Mu
j91J6Epb8faV3NlK+VNdU2ZZ8hWTVCvyMDQcaXMcYVpBARRZUkeUQpqF1PqPsRhWwq6lSAAxR5hf
YEqaePyud6+CjkopG2F/KsZiG4pPhrzt63Pfu5u8364JKS/tFdqCaTvlkUZJbeZfE6sRXFlP+pMQ
tU7nh3uN/lw8elGnj21o2AUs8eKwuX8+l94CH43OPG4pUIaPk6jntfbbj3aGAabqi54debjdN/S3
zjHzugSViJRNaEKgn7Od2bUw6mc6lozMc8qgclKzPDRi/Ub7/MaNfqjp17S2i6A6BbS+osq916Wv
efA9E9pvemDuR0jc9DLd9lLs5Iq7KxDYbV7rAmEdMVmL7Bc2MRhxkgEgcQzj5iUhab6Ppg9rkYiH
JtvoX5CI9PqtNcROEv+ot8nPgB7433DW9e5Pv7DblcTONBnzyfpof+an4cDuK0Bn7IVQPhaG8Gr2
2VqoPW3eGxvwjYi4TwpU8wyqUQZSrBVFfxq5BFAo/WYqL7pWPyfZyR9Nu6LfK2v+AJffGqO2NsHT
Zp4bhxR+KlgD1yYbd32y4kZrVMXthlPcWJ0jm8NBREGVTnLFfROC9oeoQF7l1cI+KORi64voYTdG
uOlHqVuZh4UzrkHqBFycrDt5/tkN1Qq8euok5EtU8WuR/Rat5owysdMJdL59E621BokFvwXakSo9
tRHSPvPXNwTImtrV7UDpMXckrz+o+bY1Oqf3Y3v0IUb1HoD2Dfn3RP2vLKxT+b3x3Ic4XGMuu22F
YMjAvZE3mKqSN5ojZlqZsVeNw6lOTyFccI1vy8qj0e5NYzvUu9aw9jkcVDCQH6eeXjHYiXDTSr9T
zVvZ7Uu3Fs2j4EaooaNcJc5cX2vKhteIw3CqsscmJ7bKN1ZrjwAvX+R2azyP5hfDW2PcWdqC1G2o
HhDPAxmYnTFXGAdIIZPxlCPL2qMc7Ddo5aD0NFIqAFxpkmCU7cgb7RwxeNew1hJyCytAA8bE04ZI
Kyswz+PrQdaXhqaMpyL8D17Tp+o7U/RYhFbhFB1MUW7uCKKTDzbtMqVw8BpoorxfbZr+8qMf993z
rcOBdZD8MaynrAMts9fn0VQGFM5lcTw1PXBavRiPMIusVQRvveq1kVmkJkWp5iP/MJ7i+iGDuSmn
wrVdJcNesgJWHeIIuGa4tGdXmt92mlLWpXjSQs/JDNmG4OZP3L79+4TR6sy6gRHmvp7cyofA1gzR
D9WEQjzpw/DYyUZgK4l5uW9jIcFE2zu3Ju9N+ras+bkQSiCU9ESKJ795cPsDImuB8FyHL7FbUclV
NorlOb661ha8tBfQ06NCDZBuyodfD03OQ4R6XKwigznYcFJGWwOg+ErcvrRMkMRCdkG32MTXeG3F
jwwtxjOJp4zfLyN3D3zvFUHv77kfbO/P4+KAPpiaDWi00lisY008Seq4bYdn5AxWBrNmYfr7x92A
/rFSFCoWxAFoYZHZlhKvxPa3Fwc5lL9AeSpX7LlZYO2HgWyUWiJOmJgIMT+xeM6kcWUgC4imycr/
bWOmG3IeFQRZmzS5welJW6jqLN5Eja08yJv0oX5Ov+Ur5m7njZSUSkoDTioQP3Ocj+FXrcSg5JOH
LkNd7mNUie+v/e2s8dPEGWQ0QVsAQ71eGasShCqsYuUkjmD14nLb0eGXgM+6b+Z2NxNJ8eCaCt7c
YPMCRF+Sos3qUT0NOQw74rGmu2nUHoJoDU+7YAhfQL/RxB/Bs2TmQw0hkdsuktRTWhe7UA/OuWv+
USp6Serkv/tjWlgcHnEIwkERS6PKvFrK+y1NkE0xTtyUti9+y3Gk9y0s7DYAbGCiKR9S+0VM4Hp1
6kHV0rHOzJMBTi95qovhUrkSXruz7CpsUppAhO9a0IG46J8t9INWPuB2NkGn4IFod5l80bwCF9AG
2Y9qYJ386rlpRNQ9nvWSFF6wgv9dsTOvvfVD61V+61snwQ8dNwjtFqyvbB3b+Mf9Gb2NZqcBof3J
bFJOn0eX/SDK5dBG1im3ngf5gUSB7UK426TfJU860pD+6b69237faXtMD3CaNOgRM2YrmOlaGkGw
I5w0v4bvVj5U0oOYdefSFGnSbh2IcOALo2f82RovY+zblfAr7xQCGdhjgNAG/x7WXX/QtBQfXLFl
1rIRi6Zwki9FbAtftNo+urXjvaUP7XP5LOzuT8DChIPmgoGHKjySGPMJV+AXn4rj/tnIhM0ofI8a
5VAKxTZwEVbpgOCtQrlv9hKG6GgkJCB0RH91yiN8GKCpdZ4re8Uk9vFqDQioCB4p59YQ/nQop98f
3bKtyafxNGJDyde26rIpE9/s9JfG1IaHoKrezQq1wLIojV2oKfHKZE7O6+pVOFG60CQAVp64mNfA
tbkyRxO3LjXY8NtN3iApoO/bsn1Vdfez3kZr1m4SLlOv8NQTQmkSOKs4c6Venqt1BUvNS2N80Y3/
2sJ71Eq7Ngqo0UldqaajNmsTejtCbBJbcUKpr7GO1yOMSzcjHQPlRdmO8OAW9ZnYcl+2LonneNAc
zaLJ7P4a3h7RaZwciqnBjNrS3I93USrlTVSbL0UJBTQ2D5mhV/vME6UD2I5HpXHDJz8S6n2UpV8z
Ug4ONHS5rfmj/ppZBbKQ1Rk0knty9THeFO0qPdjNJa1S6uMum9YdXsM5ZMboBCuAfcd8CYWabmAo
ybwmgaYgeV2ZCuVmg2EIFnIiW9wVdBLX058IUosIqgcT/zPj/TzWe/iqWxR163daYuzgVfkzHMkp
qvVaxuPmMmWIE+8aD1w6hWFkuLZclZbqt00OCX8YdzuppHGRrj9zJUa8bVDADE9pwkPeDUznLNzR
LC93y1i1Xgyx1L8NXsNdI/mq9cWQx+pHUSc46aHzrC8jDBWF3bhB5NkCvibf9UMHM0kT+EZ88Mes
3Sel2a3peCxNAwI6yHmjFUI6cPr7R+flVWLSTNJO5eiNT2hfZbYvD91+ZZ0XzOjcgPQlABqm0DGb
Bj2Dh6KSXZrMjTp/HAn+LVsqI3A1aMna+qhn+8gYzK0addqLpACVTvXcc+ouabaCGRrbvJFjxJaj
Ne7HG58DsHMiwp6yixNf28zDVUWfR2IYJadEluOLGvjS3nPj+uJ6UuX4Ab2OdAbB4WkWA31ZMGPc
n5ibg/bXPGqnk84k8OP59PtwVDe5TxuSkVibtBWDbTS6AUnN4p/hkDrexiRy1Cj+ykjDXK/0UAQx
VGCmf0YcpvsVJwT4bSCVh6GKRdpn/Ob7/aHdPpYxOE3u1DYwPVtnL/JIT7UmDrzgrFc/1f6tQ2MZ
gs1d8J7LCLb5xc4VHEFd4yG7uSGRPMZlscnoxsDDznaa5yPkVkRmcE4VtTzIheztyrFWt5Fe5XYw
pGsqFDfxxsze7EbuUJTLebYzSuOx6D6hSxrRBKKRo3USRNXuz+nfp/7VhYw1ohpAz/R2wG4w91p1
7ccVmehz5yAOd7C28abdQOC7MTfxBp5QSMwFZ9dRFP0q/0zOjeRoqdOtwaInK7OvmKgxRcJZunIR
gb/eSoKE+GRDg/Q50UjKpcjzhi00Kar2Ay7VH5HvmStxyMKiEtIZU2fP1Eg4PyZyo6pC0cTxWQme
pBHJ7vH8PlRrhENLO/bKzMwZSEWlojSUxAgneHu6wozUe5S8YJ9F28xznZjqd6OYh1wyV57dN16I
cO7j+GZRCMpgcW9EQnQWEZfX+scwPhU9THpnalA2pPx6mG/v76SlJfxocbaROiGqVQ5nfC6HF8Eq
N4iJes9CvivRmr9vaWHtyGijJE9K3+DxOptUQ0AFUg7k5KyWJNTbYJ8En5WkexnlanPf0sL6cclA
LToRCRFjzUkqzDK06lGOsvOQGXCXaQ7zGPQOEl9hEqJw5KR0E2khTXErhqcNf30gQDGD06JmQbMb
7uf6QHRlFsidMULZU9Xfit4ZRrsibW/tZH9bJ0cpLuxS3EtBfNBX2fRu5/fa9mwlrbiGDUyUsN2/
+tAExukhaTxn+G9ljDdwJTp+eMBOG1WjYjjnuU7DrDbDqMjOgnSuNEhqK2/fu0+h9UjGmJwoTAln
Tfh53+rfh/jtzP7P6nRyPsQnwxD0Rppl2bnFwUXv5av2I7qEp/ZR3cBS62R7UNVP2U58pHX3NDzl
L+E23o9n8ZP8adjXO+24dlRv/f3VNPzdgx8+KJlSB3VTZWepFjYCvDxarzpJeZREhFbG0kFl9Ov9
Obh1DtcWZzda6fehJ45MfFtdPBE3Pz6n1a4INkH3gj4hrRb7+wZvghKiNLAoHKIpYQ8NyPWc10me
tkQs2RluIKeVhI1nyockXVHqWbLC5cH/udPIBE5Pgw8TaVWFaRXZmJ8V1ybKEr6t4ndus1lTuMl+
RSSSdBYQxmsTrtenPNf94iy4sCdRhGg3HYKqtqJUyrYu+G9VH4mbrEd6NVb65D/6fRKn8oz8eH9G
F84oFU1ILOj1/vuouv6QdHADohYtPwdqx3ttUjt9oJcEivg1woqFWSU7QP0Y4mzq5OZs7bKcQi1p
ufycNYOdiv25BIcW0jhyf0DTzM2OJW8nkMLcx6Q85j0ilppE2tgmxdlM43ZX+CJE1c24piG+sPNp
OKUoC28dOcG5lcofi6gMhuJM2Xqnud0DVBWX8FEIhq+SYH4f4nFfeCun7bb2SZDx0ej0UR/2pd95
Q5OZVXEehOwYhZ+LkqxY+ZAIrZ2WvW1oDUDwY587qSC8e2Vwvj+zSwtIky1blpoCGPfZsWhlo/eT
VirObq3tmr522rbZ1kK2clcumplyLKTGKVrNbyx3JKdl5Wpx9gUKugU4O6E2d0Ou/7o/nAV3CXL5
f3Zmt5PpB1oH3qE4a8ZRLkqa4d+kFMr2pyw+0Ze/Au+afm2+Lc2Jam5qTqXfbbZ2XtMkka+V5bmv
0vqiZqH+uckiy6FqiBxVJufbUArXSO6W3AygCR4cU6fgLX2UEZNqLdSkPGuhfxBrDndha9JPcquR
8gl2Lt5XzZjuhXiNu3JhcuH7pqwKQInKpzabXAmIgpnDinQetQwdRfOtLcxs06fRRaOhNahNw7EE
KqH3l/T27E/FARmjvEPIoUxb68MBiQAhJLFQVefBKEFMSLH/udL18HLfykIwN8mkEtBpZCdI5c48
WVokohAkKoNLhuhQ+YP+oBVWsFEEzYOKR6w+ZUXXfw6Fhv5tvRF2Ee/fw8pHTHfr9YbiI8gPIVyH
BgCVseux6pFZR7FkVWelLGQb7XNybqX1XYJO+DgOIBuNduIPcbXEyeIm28ZeaZGNDf+5gXNKIZGd
5DVNbQbI1vV3ZBVU9SRNqnNDJmILeKQ+jGFSrFz8Syv70cos0mjNkqJVQHIRCtpuy5sF0rWhqrf3
J/X2kE5j4eKdNM8gaphZcenmroKEOZWa4lGp3RAqJ/1nKPt7z/M0x9ebFYjPra/DIIQYmASxzXm5
njy5CBJFsDCoiQPa5r70U5bcjJb10ljxqrf3PA9inTeADHBpQiNcWyLDadDCWNbnqvzV9p8VhDaT
99Jd8akLE3hlZXqNfDiAKZnfXimy+kzqDoUSGAptH6liWA4h4k3ViLaQ1FgjrJnvDcIRisKUlriP
YZSfZ/CGko4/q9HKM7iZzsnzoiRB7qsrD+EbXzo3MxubXOfp2BcmgHazggsKMiR0sbvfLiKicnUx
/N/DUB3pdMn+cY/M7c6u3bHL+5hUcXm29M9duK+H9z78fH/fT77ioy/5a2KaQyJRSg1zh+apVIbj
yqvORvRNrhCfB06KFvuWdha4vOmuUTUb3eYVb/1XUXpuFs8BWGXiOCDlfb1bijEp89wdcNfqLjwF
7/JX/S14bh/cp/SP4XgPGRkjVOmd6hh7D2G/4lLme1WmMQO3RYWcZNFU1rm2PqA26LouZZUgtrWf
aecfQ1PfFJK20VVrJXS6QZ7Pjc28dR77sp94Un22YpJIOxGmAKT80oG2sxaxLXsUouGh7/FOBzXt
DX0ryGnlO3VTwhGqGZob7F3Jaqfu9VyOD25RGaYTRwHdcXqAYPcmbytxPMh6DM5HyfUqdoqxHf/c
3ydzJ8IoAICyUqAaqYrMWbN4V3p6HY/tWRnacC9Q/tlHg/9IE1J4cIcyXbvjFpZoOthctSTzQDDM
jlyQZ52SxHF3pjNQfg6SWnivhsQ46kHnb12hrXAv+UhiUaxaR4lyYZPnCjy+etg6PO9kJxvlQ5jn
5BoFQT6GGCP0SlY7buYJCOZlImTU6bInysKVX28lTxjUHuri7hw2rmXrcvaoWWX1NR6l8ilWQsXu
SRNuCz0LjjTtSA8lAiUrwMjbIzyhv6byOvAvbtmZf0+7VMmzTO7OQad2D6R9XgSoFL6oZV5vA6HP
Tk3gvhue8iLl7Rof+99S5PVBnkpIeH6y6bxq5+D3WB5i6uhKfw49uTiVsdvvNFkZKB/5o0OMIu4i
hZbARhLaJ2tEbFdPWv8AzDvfJl7efQ/jMH2JakV2wk6AnjPWOhIYKL4pfWXYUYd8Y+wX+Nm8NB4Q
yStgbWqjF+gPO6e2VNfmQQTJbOZqji4On/RgtHat2HoHodVfy6xoHRo+twLxod0lNSpUaZqtPDsX
rgeqsdD3Qt08xfhzAF7qRWXsi0F/9q0fTSZvvAExVv8zMloHM5LPvQsaS94RCL7yhfeP5cIxuTI9
uyEoEqNHM6Cqm8raixa5r6Uufemt6KVqHyKBlPt9czfx77TdKb1Pfe9UxOGmv97uVQ73XS/G/VkK
Q1TJ1E0IqS8IWSeWFTsTakeps6OQA1vx1N2K7dvL/tr2bJ+radsYpZH259YYUBcraMwZ5U0b7xvh
e+Iajmy5myGFv0Oton0X7AzRdIBMK/Ea9HFp0v++bmCjpbNkHrpZoTi2RV+y3mFj04UqEge09PQN
1R8QFyvBx9KouaL4WDIAFKVnM24MVqVU7cgBCwVqj64mHbTSKv99H0HzOOVoFN5P9Mpcr6up+Ill
hmZ/1hPt0voo76o0CP5SLahf3lfWcWH6KMKpgDrxV/jO6e8fIsXM8GqKSPpwDuriEPiaXZqfi+Go
0pgzdIItWeODVlmnFA1Bn7ozYx0s386MQ2X8TAF+p2W8v/9J81gc381DlaQDRSwSc/M5HvrS1fIi
GM+eq/I6bfoK1lzgx8HARXzf1O1yTnhJ+ikYPJf3/HVsIeeppGMyntFx7eyA4H/rZkq6uW9lIejg
KsIdwX0DUJ4kwGyOWy0VvKCUzpHX1ts4DupjLqqZnZtqt+8GQb4MFO4hhfa8nVcoxoaeeGMDu665
0dqx3UuxazxFVpbuPD8pnusslvaG2BmOXzaoR/pSo1wsiHxXAt6FuJBECa5FI9VLl8WcW6PN48Fs
zVA5D16yIWOhbv1NY/1RG1vPdxr0a4MT2mgMQoMRbCBYTL+M07kr7Xwtmbjg6q4/ZVrJD9uUurgh
aAmfoj/oTrrzN+fyO+qyu2It1JlCmesrFK0P4mhAGZPm/ZweRbG6qJOUVDlz/dnJtniQNuHup/Lg
PqZO9Hp/YyzsdGzx4sOVQnU7b2cYm0z0dAlbNfF9mn9GULW01uBLt7HiX/GSCVLL9gMcdD1zUKS2
fhUmyrmM3uHv24VDtY07BCX9tamb3NLN1BHOaWiHT0WBmaVAUQqz1jPlHH/VhYOxLfZDuE/LHTk1
4WHMnO6gSXayRja9cIbJg8o0JIEJm9Kh1+MLu4BNGozaudT0h6EYVEfTImv7zyuFH57UPyeUjjln
PFfkLlD7qDTPtdSWGyOqY3soy6exDtZE5Rf2BPvur6INlEdEstfDUeU2lntPNs+hJgQbzQjqjdqo
ycbKoLW5P6iFmaPjVASwD9Ub7WSzy0xUqjrxQ8M8C4WqI2Uim6h19mvKaIsDmnw5FJQg6OZWDKFS
6rwXzHNSKeWxJQoNuEWa8L8aSZPL/RHd2CLunbRZwBuQRqG8cT15huDlcR7E1rmSxewSuV6m7AQZ
TXS7pDlvlUr01hxgGWq6CvTF06aYxUAB7W9mbhgCsX5sW8jlWO43Q+mQ9t13TWIr0Xgeip1Kn7Ze
FrZXunv+07YVKEt6K2jlm7Vk/3PuuC/pCAJFPFtLqbO0oGpj7zJk0F4gZPUnGr01kYEFI7COQ0rM
C5B+g3lazixQVRcs07+ctiu+Y+2XZ7teFCyJa59fJuJw1q6xGw84wWA+fPbktz7cHUbdZAl9jf5l
CP7Dkxw19SR8ieDPruCUi8edoh616C33X1JvcOTy2ZPFx153StNaCZqXPoRWA7YLLxPQx7PtKUpJ
VYU440uthgc/iGmiKeuc1lgjtaNgrct+wRp5OP7hIUg5ft5UJbiSEMPMEF6KdrQ5mIAK243oQ9u+
vX/qFg0h1UIUzgUCRu16fvG5edSUbngxTeFxHLuDlYw/QjNyDG+VDWGaoqs7RvkrdkNdQQFFwUv3
2paWxKpJk214CUL/3Odfk3Evtq9NvG/7HxqBoqjboYTsE60cIzkz0KKUCOwSVfjwty7E5/sjvyFn
wNuQgGEtucUphluzoadJIw2V2EaXgeBvH1RhqtiW1eV23vkPVmiln/oelXHZImsdShm9x1rkH7tW
6x6ZSt/xtGq1EfrmGubakMArT+2JE/fv5LU+bncrRxS5V6OL28VvyHqeIrPZDmJry29ZqThKtk8p
KxM9tqbow7U+2vHaM+k2XJtY9EhQidScKP1Ks4gXUYLYr1EFu2T6I0/YlzC6FNHeV4+ZcaxktqEA
zkWM7PvLseCPeQOSoaI/mVzm37rth5HDxOWZZFWiC/GzHUxKAfmfxl/DRS34Km5owg3qIAQD87G1
vieWGlDJSyCZvVOkIs/O1hQ298dyAwFnaxkTZTnUtqg/A32+XsY8NFRXM7v44soJKt+7UiN979fH
VNsrQgrZ0ODELYwZWW9LdbApzcc2/gXaclMCCFOF58SNVs75Td377yfBeUdsN2Ud1dmq6r6Wa24N
CDb241fLNY9tVv7Uup2WWj+LvHUG17WF4TAovxHsrKNhd39KliaeMHYisp5K0vPOM0HoUr3N/OSS
9uCApR4RJc2Dg/e+lQVvBj/FBA9D1ZAk4uxIh6GadlJSJ5cEcSulCI7D+DYm4auQ/H+NB+wJTewA
YMncXa9wS+2y9VWd6UwzZK6PtdevbKKlA0EOEroNimmMZXatBtLYKXIQJJeSzgGn6vSfbt/AOy6k
az17Syce8CU9bkweN8E8bo1i4EdNkaeXYS9C5NLpu2g49PrFDT418lkY3grx3087dHiAWBgeaKQ5
WTHg1zFJgMdfolbWEJtsBdsSlKMov9/fEDcZXU45ktlc2ciQSPJ8Q+RW5g2ZGqYXVXmrYRJ2RBKK
1nsNY2H5qZSLlWEt3HBX5mZBpVuGxhgPaXoRtQx2j0FpN01e/w4GSPHj1iofFNMT/n3PY5MkCDUY
tHDVmU29rSRXGrEZSr/HJt5pau5o4yX4Zyj0FJ2jjMe5IlhAQmru1Fw3EdS4Si9e4NShtZOGbf9O
u1lKFkHkEXx/5f5yI82iBczxD8o1vOfN2dvQTc0QuZoku4Tx6D0pgRps3Tpqz3KV9htxNKt954n9
pvaoIpa5rO6KUpYdQ9BRGvGifqeSvHYyDbm0UlCqHdJVCo32quX0Ya4fi74XJ5UIfyN3umaHfpg9
ikklHSy3g/LOQ+8r1etmV+KvdoHVD9s8H6JjGebhU1UEmt3SPfAeS6PhuEwK+M8OJ+756aeokOJ9
maAz3jYUG4Wi3niC7D+Q2s4fZNLbp2osEWQxmmZ/f8omFz6fMYWiO8IvIukCa/LBH67QUua24Y/Z
ZVCTZK+4Uroj5u8dzSDF3CextGtLo3y34mZt398m7tkbqkhJiwCZeGoeHfujpVSJyrutgbZBlZxW
kvfmeOyCS6/tozLcFOJ03eU72p2P90e94PO5UWhugfaSp9zNXSuYo1nUYXbpTJP2qc9tkF+MySev
nLMlV/LRzuwClbVGzlBXzy5usVOi9/QkqoJtuF/MiTK8/VGvsYYv+ZKP9mb7v6a/3QN8k13K4JvZ
fuogqrceopjMI7vn/hQuXDWkfgBTTqIJE2TzeuNkRuSBJrLSSyEH6rE1AyovJkrKXVz/vm9pcRJh
jCXHBJX2jfqc2yZZnCYMSm2fsl5zTArleuhDr/eTNPd/oMaqtUyovDQ60vF0QBHzQZM+WzjBagk8
WwEH6W+k/OgFvm2W3wP1rZMbW4vDrZccTC3amZmTuf6mI+AObe3Aq9SOhAevcYiy5WBTW0+DGD/o
LVpvGvAS8+3+1NxwcU7+lTQL4T9rQSVw5shr37T80MLh5ZupWdcBQJqVDoG2txWP1Rf6W1B+80ub
Rt/X+6aXVuWjZfl6/Y1mNANXi7JLWptOPuq7Ko82I7Ufwex2uVtsxcL/TBvcyola2uG0pE3MsRQx
6He9NmsWieQrYZ5dTNoiqjZx/PRPYP3U47fQ+nR/hEuu8YOpefjZ5FlaljJzq5VKydUAP50Ud8+m
DtBTGeVyCzsGGuFxssYkuzLGedqlp+aUClWGT+7T11Fv7EF6yot80wdf4ujX/UEuLqOC459ebZP4
1/V8RkrajHpbZhffDey8OGV0gEcn0Qy3shW8dPGzWK6lZ5ZM6qwdCD4AzmhXXpvkpSXnehPllxF+
fKjTikOqJYktKYXqxH4/PFqt5tlU6oW934/9ofb9bFdYqGB0ygg7qR78Gjur2VSFWh9MqY0PqZu3
B5kr3pX8ZHN/gpauCiiYKOMAUuCeVK6/trVEl4Qit5TbWy1NeElyNGP6gr1M8KBmLNcAzkueZ3pu
wfFDAyZtsDN75pjHo5Dkl3537J1/7byf/MXHX5+d2jGOeyVw+XXFrHZS9xolX2Pt6LoQ8cA3uf8/
nH3Zktu4su0XMQKcyVdwkFSTzaqSXfYLw223OQ/gAA5ffxZ979ktQTxC9I5+aEdUhJIAEkAic+Va
Y/ODO4nfOuhUie7P45+GLDHSgMAJ5OyAvIeUtvDOGtvaXbCJ2mhY2yAuHkHW9DbormdkTsC08W0s
foEux5of5u6VlSN1P6/l42KWHp7KiPanx5QclAJqcNMDKNFBuf2Q5LRSZJw3N7seFWXAsbakPxAh
Nz0IZM2tJs2VNrLsBXT9zJvjZ4c/9YQcWZO/I7leS27SvWc2xoB0O+ooKKaI/ASpMfeuS2bMDE/4
Ie1mPPpLtCZBtmz18k4rH1Lce3TWZnYcTHN50fKlOmT66PooB2oyH9k87GahcBigZ2rLrougGmNk
6lgobRsZbRIw9dgzGien2n6oFW991e0FCogvxU+Je2zLf2MVbRkaKpAgNNEFz0SGbBlWp24jkqkh
gPUNSCqSX2XaUicx/+7aufLY7Hwv6rCoZ6o4yfM0Td7Urrj9lY8EtGwGS46t8rvXId8kJY/ZO7TQ
jA7MBV67IGUTPq+FspZF5rGNpnb6jkjV9ZQe9BGGUw0nrQUVil44gIdxxQiUseklmZA/8YY4O1gJ
1G5A/LVxf1+fCoMz1opTsxbMpCsoQ9lcIeeYO8n4zcV752liVrx1s6xQp8R+OnLOQJbmcr0/DXmu
tXSxk/aRGH3yta1HlPnhUPxp1ox22qpn4A+v9OLb/RXdje//gNBxeKJdQ+RRsHKSsNYg8CNteWjM
+WSxmOY1wt4pCao33XpMY2/tDA/0VZIoYS87gccFWLkQAYJuXqT+UsGa1xSzhvn6KB5L6uA/HbVr
WUri/xjjP3aE63Mo5sLOXdixqt92/Jw6m5LHa9l+WzvHA34hcC2qOv2LK4v0b68J7JKNhn2jxsH0
CqcpK3tW2xW2SwY4Ijh37PRXJe1ikBkR7iJnLl3kr3FbaFGyNpS/9/FzMjmUd62f58eqPOvfbPOp
QLwJIJnfIAhVJNHCFgxcOz5eh4D5AB+D/pebhWQmi41hmXAdGmWoV/ydExlp146z4CUI3QPkAIEB
wOa+3lwgEid87ioWqUvqFeh7KRuDopXklFVPaQKCP3vxGPnSxJKx3cZ513a3v1+8vUlaTMBXwq5l
Pa7dw6weDPeQ254uA47trSOyghuIVEdDqgiRqxrdUeqkZlFvung7pWPsKabO0A+bSNHat+c4BoVr
HschUj6Q07seVDcrIyhyOxbVEHHNBuO5hSy8vXXzJbiuWHtsc+VRi0Ff69afJSfOFouJzgLKTpAc
gR9xQzFd22bxurAZzWGRC7gsmAUQaNgktYA9zKmLnsyZLY3fWyDqzfu+DOo56zxnmfpT03dgJ4aI
t+RqvwkmcJdB7dYyUB4BqkZMccQ47cxlIizSa+0N6NhXi9eYf/tnYy6n2qiP9iw7+baLSJyDLaMH
o+Dxxea5ngNT4+CqmBoW8T4P7BQiEFZ7WqYIaXSNLf6E0BqFGK8Ao2+9QAo0XiVj3nM2tJBtadqt
Z80QPkAf0S+C6hOczRoRWZYWOPctRA4QBpSN9TY2B43EhantUy42UD5UzVqo0EThzfp9nnOECr+T
qfydtOrDandep09PmeV6xFjoXFSPPTe8JLURv5DDYh7nVob82hs7CkUqamGovNzQMo4Fc1lhlywC
dQolJaGoxPJWFjDuDRucsFv2FirdeJNcD7swSkhEINcTWTE/9K1Ge+L+3RrtEWwFgWRL7Wxn5OgA
YdsW1EBT7rUtgxE9m0e3i5xYCRhpPcKdqBw6OlfIzq1ceW8aBUTRrHi20vC+8Z2zH9hzl2D7oEcH
iKlr26g6NDaIITtg3d4b6+diSyKUnXlEjgeNXBrAgLhCt79fuE+rkXom69hF6KBWNCA61metfE5k
gKUdp7gyI5yIqTGOranCTPeh+8bn8f3+LO3+PDDwQDIgFYf69PUoun7Rx3Vcu6hEEw4pgwXU5BD4
+i+MIPRENh8VZvAaXhvpiZ2VLVC30Wp0HkshEYQS/PRvW9q2JhjAa/5jRXA2NiaOuoyw0vkGlRxL
u4v9z2+LVR2S8QEaB1iFvOKhXSoe0X8z7YeT/jdOdWFHjJkSkrFygp11ODkxiJuSjrr5oS1k5+wO
FmGbLaD8IF+As15M3Sv1mE95o2FrlkA/gDxH56gfVDRTAEGiLpiawatbHxB9pmfOncN9j9ifz3+s
C25XZnUxMQikRtDh8XQdKUYLJMgczAAgor5valt24UpDiwXudbQMIWUkPn7q2cjipi97OJ9FQp0p
5UHROFi5ATcpJ7UFF6RGNt366tkCoC24b31vf+ngYgICBdcpRLmuXR94r0Zt0BQULd0rem3Ckud0
XRqJlZ0kwNZmCUjXH1klIAKvzShq3Y+a1fYRy1S0PzIeNroWQrfr0dTG0E2Up7Y6giLp5Fqjn696
aJrK8f5I/7zsbyYaXJ9QeESjNOpn19+g2aCzUp2uj8Af/q11nk3g+olCgsUtKeQlRyRc2lrxzUmj
mt3XlKnsSVn1Y9olITff1VSWjNmdezxwELKCKAzAm+sPSmPLaWZwakdoFVvNjHI0UKerJOGxjepm
1BdGhJlPmgW9oCrvI0VZD4vFqLO86N0PJ3lVCXhaJAstG9IWw15cOk6aa0oJzF6kDC3aM8eCLlZU
aY1s0+ztz+1t+L9TJ4ZhJVFyxOJ9NMTUqN9dZ6WD9lFLj6Ht9rqdPbS2QhoLLLFivM9Ja6QjWq8j
vJKgbqQFSXoC5RPtVSNYTMnk7Q/qH2OCg2ZVY1ZmAmO19dt1vyXOGVVrHcnj+xth78DZitXg5wBW
1hLdbmYNgoZ5GSKG9xGpf3LzgwMqOM0HUrxryWPRfNw3eLv7N4Al3pnA2iDR7IjP+Uznq2ZCNBZR
O/OyqfZ7k1GGxgsA7F1yLJ7ykR3MIqMmkDb/thkazMEbIGXr9gN6TBNblJ0lSbKiQW6rdM8I6PJu
oD3X/u2cIq8K4nq02SGcBNGlsHTJsJhktSwkLMbX+ZScRiu044OqPOol91MZcvVmlwnWhEiiLJSx
WIjZAqcXqfHoTUZGmSYDVN+W3zYzeIFsPRNYPVc4n+zajfPYddqIKcjD2JPFvNJmD3NCFIo3mPF5
0nM0UeCheaycujloiqYETjnqYbcMj7gtGUWKZ/LTrdp+36V2ZwBosu3VDzyeGLG5IAQtUh63UeoZ
xa9ufbdkzHM3O38b/IUFYY6XMofKWw4LfYb3ZFuHOs7L0qTQmX3WE8lwbjNt19bE+G1kZtKNPayV
LVpQQd9t5IMHMTKvaJxn0nDaIbs45CnF6cBs9Xh/Nm+eIoJ1YaGVYVrLYbXbyFRi0GFaa+xldiuD
C2x74OoshRVAt1D8wdFjglhLuBsQ5Dg8xhid6rC2x9w8cgWdk6cKpT9bsh93JxTXPASgLIQdN03g
ervkozsXLDJBo4HG819298YmNWgL6H/6na0G/TINW80tAHlFdH8+b3Nu21AhM4RbA8y3gGFcD7Ve
QCxWdZjQ1ICmSfMbPQ9+YwzvqdlEc648c9t4AO/Oq7XK6D1v7pA/lrc+J/QMI7EoxHNr01SqWSQs
Ghg5DKDNUn50vXsAId3p/hj3diBANSoUtiDlBsrX6yHmaQc2og6JEFJC0Txhju6lTgeYBKqJkt1x
657YW2iGAdPdJlYiVif4uHDDaVQWlWu5erPNLEQVg0wLWWZFCF2aWjH5kFksmjU/Vihj/v0J23FJ
pCf/UBDiCYg6peD/SllauN9sFqXv/ZjTZnboVB5A/b6kumfF4cxCp3oplS/37d6oDaLmBPlLxNwb
Kxi4OoSTbB4MO1f7DG+ZTgNWJkXYa84ImDLSKgeQvWioRls52v6LyZ9AX4JeW6ghoTEC0QEvzwDu
gpIx6dpX3UjnoKvJ+wp66uMClVRvIlMVVgoLWUwQFRnktTGS9LlYbB0kS+UEphiDh1nngKrTVjqJ
Y2xffn2ibCPDBkfBFZxqYh/TujLu6GWKFIreBXmXBmhuCRtQkX9G/m+EsjXVRh7cn87bU+zSpiU2
WUIyChpca9JFytfqXHx3v4y0wptBcn7tOSMK8q4FQlcUTsW3iokmh8KpWqQ9oJfocQI2gmElTPI2
uGFX3VwDLO7oMALeBO+i7TMuwnWl7hoQGzVdpJmPSVp+nZfeAxp7o8ZH8ugwtLlvKS7o1CafQA86
SdaXdEWTJKSpnOynblXwFTTBNV6LbG9RfmonMBGgkN2yj/uzfnusbR+K9lYoTiAWF+/HQq9alPar
LqqKt3V+TM4x+vJUSbP97ZUPI4hINqZZkGmKDeiAK8yr6yAjp8Wf2bA+5Rn3xtR4QMbZd1MJs8Lt
+QljGwsgqHNUC8Id11Nfxy54X4oO6TkbwKaCHUkeI7SS6UvsmkGZEO3XW/FHLI6kAzao1pMuGkBz
5K+Nk6Hgo5MjuBVk1M6704d3LGrrwFoiYXc9ok4HUdRsqF3Uaw+ZS0DLdUzRSVYmX5NBMnl7Gx8V
H7CGoHkdhRjhKM0yxpIcbFzRmCm/qk3HAS/niZIO0A4VmXLSfiVMBibdNYriD5qQgJxGx9j1+Jq1
SdDigJyQPR7iGJy1PKMgd2s8HTFMZR+K8dd9p7/tWMb2xM36/y1a4ruJrKTRlNqCQx7UU6n4X3XP
CJew8DmN/cabPYgFBN1Bf3O8WHLM7S3mpWnBPePJGtpqVbCYSqy8mS77kaqD33asonY11SDY0B1J
gWvXJGQskCXCUYRQ8Xp+O5sldb7lZ1hxMoISR/igoifjkFTSVsebvD8mFhyjoHQG9c3mrNemoLei
omyIpMgyf88QbHu5EWqF5avmKXXMkJFXt5Pp5tww42+HLXQXNm5TnC8Iaa6NtkmPjGeW9pGp+s13
dm7Oyzn/FJ8Uzw7AoPuhKb4tY8fcu0cAnsTrF4E3NFkEm06qDbrasD4C6gJgm8FX/y1Z659R4cgE
Qw1S52iQuh5V1SVNbahzj1D3Na+/z/2xRG+EmwboBA/SpPaMVJZk2ruCQeEIFBOsIrLZHOni1nKU
IjeWTkfeLDEf7I+8GQ/qawlOZxDRfMGTURJlyMxtf78w1yflaMex0UekX2gM5RjOQLVU1D86/VnV
HlvkMe7v+12DKK2i/IcmjRvEVJk0tjK2ao+qlLmGiVNA4RvC6YeirqujO81D0Ayoi8VQBpScq3u3
BSLELVGD2ioe19dDdTo9B7OhhZntxy0gTfswsfPKb5Kh9O8Pcs8zt6arjXYEpVyRDZenbF66OBui
cmlYMExaTe0Et8Z9K3txw6WV7Ssu1k5XV7Ugbj5EVhnTLDcDI31NkrPBOsma7RrCJbthu0BDK1bb
rIGb7hCPQ9QR5mlK6uv8nKlfB1dmaGfeIGHrbg1jwMKDYex6RFnrdsVgpzzSqnwNSDHWL3acFBLw
xo4jIMjCax1CoRsaWTggeRlPacIhC4Fz/gwMULSmUN8008P95dkxg6Tc1gQH8h/00wtvrqqs3U5v
7SHiWU1RVqeYNV2VEUntXCzAAKO1FSJscAaxhZQTI17crBqj1IJgvDLWuddO/W8OeGVYoQnxqZ2s
XnJo7I4MiTNEb1t6SuzdL/JKU5mSwmb215B+0qsXJZM87HZcDpcIaruglQSbiSMcg6Cu7WcHgLeo
JyiElZOp+UoL/OgIYUO/ByRN4uI7nqcD5IHnPqqxoLgVfALwIXfRUnOM6t5l4TJYK1iSQMN63yX2
Fgt7CPTHqJeibi24hBmvdmwV04gsEUi+4u6pWU1Pf1VZGzpl/Xrf2N6bHE1iONKwkZAaFq+SvuUk
TTJzitxKnV/SoTJ9V+m0CN2Y5lHBe9ZLmQtmUKZoYUky7YFrFg+7Akxc979kb9ioSaHDGcHPxv10
va2ZkaPObedTpA5WfTAU4OI7dfatoX7XrOLTAveWeOhOVh4QO+Ti0OqNnjKQ6l6bdPu2711D4ZG1
Zrg7gVD1OzXLQrctBtQ62+ZlHGriI7ZQXnDftI9V4iJlQdA0QmxFpqa+E11ffY1w9ShIJs18sng0
D6T19SYeAm65igfyqNqfCz17GFsdfXxjPz6oPJEhi3buXKCKEEwAq7wRfgrmXTZkTVVVU1TjorU7
57vdPw+V5a3D75WtxzQmMpn63QFfWBQOcjRiuhDZhsUyhRQW/8bORdwdt04qEPvZT0v69b6H7RwX
SLui+xpZQVR6xQu3QcdBHVvNHK2g862jyZ1pvCD3IxN03zn5DOTo0NaMpv3bnjvd5qYJXYo5ykGP
PkIBD1W5h1r9uD+aHSso5RroXTLRdgSuz2vndYC760ptWqLOtJ90Bb3GiVEGytDLuHJ2Tj3ctpDX
BYYSDcFiQpVMQ7KCHW6Ncm4pD9DZ6H3WakwSeN1a2YAOLrwPty7+L+xFZk0LA9ksj5SsAUCzo4YM
TnY7YbAAPC0er2hNQS7jesJYmihJEsPd+oUFLkNnhG3nHvSDZcfK9jK8TspthhADAVaA2I4IhgqE
pVydhykiy7Oip0+sATHjmr9uhT6Ntuu3Ov07nn6Ok4ym+9bBUaXa3iEOdMdwIQpvHSMrNSMu+zma
f2ZuwIF6Gn1Vl1yCe9O4dRNZSH1jwUxh1+oJT1W01c5RtzAodA9oYm68wfl937t33AFAfBRJIOkE
/mZRuqrnCvTIIY0ekeRT2+Z0XP+6b+D2uIMroFMFvw6JGjwzrr1B5TzvrDohUWc3U9DmxEAOxZo/
A93n19UmfgghsGCezEpy4+4ZdpDVxOsNqDtcPNeG7d5Uy2LNCKD+Du2W0JohhqZ4M/EyDmxCKePe
3lkv1H+xUuiHRaZT7ADLnLiYDJ6uEZtHSqajVXA6L4f7s7ntTsHl0c2EnCEOiq3XTNi9BVJUOBOq
NWqWY9X/leqGV0CXGy8os5GY2nHyTX8KYR+410FILuRllraeJ93tVnRqOOFc8td1svwJYoG2sp7u
j2rHCQ0IYSL9jAkEF7YQkiAf3DkZ4STiVel69khSv+uYTIB5Z4FQn0ObNPYsHvViDj+2SwizuDOJ
kmry6jJaE+bZMtauzZ2FBQICHoy/8HmQkInK1UXWKUOs6CRiVbCsn5TC8SAFBeXyg66DxbWKA438
uD97OwsFokHw14OUDHxF4kIBCx4XhamQaJxNyDH1FfiE82mlhcVOQ+ESyWLtuCBKquBzAzcZ9FBE
wopYZYbBLKZG1UsHBTRm22GsPjrAM821jOljzxbIeDQTRyByBSIophk1t+1jS42Qic+y2e/nzMuK
9FOrPU5v92fxljcGhB8gO4AYgeGimCvy4emLOuZd2WtRqxiHeH5OlQR8fx21QNTZkr+WnoJDHwQx
amjUzXPJ44CkdbBO7WlM1Zc24SGJ3a/3P2rnDLv8JpHSczTRPNvMrRYVbRasmT/HoWI9DMahcs6j
Mcgu1Ntk5ZZeQ3YNSUOsrtijOafOirJuQSLFOpZJRWP9PetKH1xsdvVSKGcUedGpGd4f487mx/UA
UbFNufVWFztrOmMa7FqNhmpJ6WTzGS2zsS45zXY86crKtoku0jN2ZXB77XM12sbVmOjcUgeIzqxe
oi1UzyWscnvWkFDHPGp4+aBX9NpahZRXWjCuRr0KMvrW0+JntAXPg1/1Eg/Z2fzbu0rfnlUbqct2
6F2MSzOLlsSJoUZZZwdmzgvoFeQcLOuAsNalLJ29449InWg4bdwN7C2Wkpg51ZO5xGrkTr0fW8kL
+Dpy813l31UFGndTdN81dh6OiB/RUwRaQtRcEXFdj27q7KKsS6AmNCTUGH9fm996PXi1upxMM5gb
JXRikFUXT27hPvFYxrC/UxbZ4lckcnHZImIWr4zcHkrLSRj2X/VryZOvC6geIZ5yUgbrobV1ugCG
VHT6AZFTmKvkRz8vXmLxE2si0BueszB9al/RcX5/Wm55cXHsYk42Ni1oCWH9r6dlLCEPxWwkD5qh
8/USNo3PnROpU1g63/I8DZD6d1CoKv4eXZqgdaIDTLs8czBa9+RvEKw/5egxi13Zh+2gUbYPA8gX
0EIXBE3CepVANiSAjGG+8HhZoO6UJ4ufZy217TFIRocuBgheyuXQS5XVdo4RG6EK8rwo0gOUIoQr
KptKY3AmLRpHCOByhTMg0xVZlWNvu6EhC6RQIHvZmkivZ36aTLUGfEmLDPZlnnLf7FekMvQwrmVs
aTtHyPb7AIYDG3Z7Fvd5pqeOXmlRvep+USU+0C6g+kloBvKd1gnuu9S+NUTJjoaQGY/d63FVyayD
7wQLV+WOHTITz5oErbDhDAJSOiNl8VuZ0vrfRxJQkwWRFwpVf5D310YzyypS2140gCq+mLXtAx4d
jMrzNIwHq5ZlfXYwhrhd8CRF+Ly9d0QqEqNLxwEK9lqkKmvQQEZyBIeMlejBShYfRApebLVHK3tJ
sh9umz+M069WPU46KEiWSbKB97wIiRFQE+D9jeZTYbZna1LZqq1a5Cwnt/868ffcfltk6hO7Vgyk
LGw04ePGEU4JlS+uPQ8gySZ5+Vnl87PeVc3BdIa/YteSgVVuMe84k7bOJlDuoS5x07K1WHnVFDix
oqpH5rs7uEUIRHho9sXDTPq3JHut+c/WDYbRoKtLAq0c/LKy8W/bt5msU3Nn7NihYKNG4zJSA6K8
3VpPc53XpRE11cGdJ5AEVdSc38FjdX/f3DaPACd2aUiY5CQ29bqcCxgyHpUJCJWk8JcR0u7u/KTX
xdvivILXpFNPtQYxq7X8UvWKRJlt512DFm0EGriX8boRH565zdcWdApGtNZxEmRDw49x3hGvMdBO
cH+4O4fspSkRHANZ8YywfDaiqiFPyly+F2BRvG9ib+W23hTg/QDfxLtTOBRAoN9WmWFEpB7M115D
ibeaGuU0Q7M9NORVgD17WEJkkvAqRH+pYK+G3po5YfdEfKmDzhx8yz63puEng6TQtTd3l4a2D7mI
1NSRFDnOA8wdA0NMndHJie5P3Z4jYKsDK4kTDk0E2xdcWHDGruSz1psRikEMYuQ2YNMS4NLeNkcB
4B8bwnRBIqq1SdWZMDAHS+ul/clVikc17sOFnFoNWOK1fXFLf5w/uyZ/GLtP7XieSNih6eX+cPdW
7vJThAklG315BfQEbsgyaLTe2yY1gySLK7v1dycWlxQCeagrACd3PbGL2S94M2JiyxJcYDWIoM5a
LsnL7sW6SGQjqkOleuOmEIy4FmMgALDNKK6GsqSF2iPObE2kNu2O+02sJ0+ayl+5Udkl0O7ZSY/R
ktKMdvvkGKmszWB3cnExozMWDMU3BL2mW+tNzWMzmsdDPT7y/sk8Sx1WZkS4B8FcFy8MdIdRo0Em
a32M089lnHv/3fpdDEZIBWYjMHaEu2bUFS2t8u8GGBO5Iolmdp3kwoiQxEImrcoKSHCAwuKgzZAE
eYXCz32P3ztCUIL9z6IIG7wZkzpJO4wDc9UbPyfnX3dE4zbDikPNzAXRiCpeJbELiA1xOytK3Z+d
ugIO+m3VR7xaf98fyM7Co5Dy53gHceYNpUkMsiyeGTXspKCu6qFmFED/sQuaImPPaB2TjWsvubNl
S1GLQqsnkHyCB9htP3Q5yaxoIt+0HuI69os9PdZ9/VKmiWeBDLdYrM+ZdcgtWpn20RlO/GwU4EsK
ahnJ8+7gkV/aohOo74opwtFo1rwG51sU4/VWNa9KF/t29+Iusl6PHXeBeu8/hoTtNXaj0wLgAXex
EorKK+i8/33oAUdB0gYYImTaxRJ6gQI+WeNtHbWZtjnS6sCcxa//hbNcGBG83tzwpGnCrKjTnhb7
ya4eQZ0y/evucpAJA1ODjC2q4kCkCFbAkDw4cTta2/ZFmZ5i/4K7XHJl7aAAYGV7hRBUXADp3t5h
F1c0b4fUXJDriFiZL0+TGZ8V8Jf5nAHsZZc1AYe+C5pBvJbak8od51CsBcjGgckqwvuzunNc4V2p
Aa6Cq2YDml5/iQ607tLw0o5U92ybEO62QiYtlO0a2eTvQDsDwJ4YXC3ZNE/MHmyk3E/ge9K1x7j/
fH8ce7sJDQf/MSGOY0zaQm1gwtWRYUvVH2P7MZbofVElEHaZIWHpUjWd0UzD7EjvvhWp46/8nIwR
H2VlYJkdMQ5QYos44wg7/WmdzLcqWV7aLPubE0lAKlsc4eli1k7Ju7ix4fFobZ1pnzoQt/l9f3kk
RsQXQzZNZaw2rR3lBKVmtB/z7KGK/ftGtim5Lrog94kCMB5AKOHAna992R6H2CoXF2lJ6KsGOPc0
zyoWPeia1fUydG2kWZIeU2eQ5UP/VHovLSMWRMUAD0zU45AkFCtXJfRvm3mI17P5aR1pHAcOBHto
+VY+8eP6obBD/8U5Ae37WDme9dw/58Zhnn3bBBMcCAUeBlCstcGXNKxAgxyNx383LX8+DkiCDeJs
I1MoeFLSzMQuM07OMbM6b+KoqDVqYdG2TRWqzXFLi3UkNJsVFty3fMOztpkGXhfVNnQCIX8q3Lcu
1OXBBj+Rc5pTLVqd1xkkCj+Wv+yHrji4apiBROj3jESWp0Mk9CV7TzNJrCQ63p8vAMIGCUEwkqBr
59onDCiiF0Vmk3NplhM2a7VQjam218Y8lUR+N3jrzRYOUiQegWLEkSrcHcRkYzr3DTn7Df3O6PeP
Mfjef7T0oT3cn9ebDivRkuDp/YjGYJ1U5FxR7pu0oA3d/jUGQKUcrYNL0UnlMar7YcbpQ00/m4cx
o+P74kv29e4KX45ZmN+stMHRbeJLPpo/H/Gs0tPhM1293n96yL1aqkazHUfiVrs0KJy/7ZCwodb/
n8HBt6nPOfWZt42PB4nneegpk13Xe050aVPYQXmfaHoCtbHz43P411/uy+Eh8T1C346So/gmjSSu
q3AWZ5M9jlu7/PmRh/762IbGyat8/uxLUgS7roqSIiCIW2+TKZL/m3nVOhy11nNDQSX/Pe2C7uv6
WjTUiqm30HT0f+V/33da8XTexrbxleIYQI0a6cjrnVjmMchV+pmcQ1Px1Fdl9R4iTcbiIjMirJSl
cezCEkbKk0vnJ9CzcTAOUFdy09w8JMTBCAtVQpZrxjOcnJkRNl/Lb8bJ+QLQcvoJNAN2UD42DbUz
D8TWgxOkNjX+G0exoHwHUrCtf0W86qYGMOZqmdSzX1E8/wuDMoMuZeh8vJy9QhYUbweXuOfAFWij
jAkwLgoD10uHlITjoK9yOSuNCnK3R7Ui4X3nuGEI3yb00oRwojEbWp2roi/n9S0u6Jfix/dQpeGp
e+R0fQXoibrPYOGp6UtwPAKkRH9J7G830b0hCudYUyjooEWXxxkcGF1QUf/7exY0B8fPDsX0YMEy
DpejgrMlDsxfMvZ32QQLe4Oo81SVjrmc23J+cazmOCq9TM1hG8G9EQpbA8RmloZK6nLWkjDth4CQ
k9OysI/Z+/253DX0p58RIChgQ4S9YXapaax6vp7V9AzNaHf43ayhIeue/sNgK44HlQawX2wNjVBA
v3ZKqIXPVePEy/mLTnEPqB+L99F9+B+fVPo+08pTE/o6fcu8IGipl9Ll8e3cf/ZkR/be1XD5FcLK
gZ6uyrtcWc5b7735rFiPk4x6Ym8+L00IC1dmasWqGgsHcQdagDxTnxbajU+rJpM8u3mXbrtwY+WF
4odhbXyH13M6ZLrWzHW2nvOT+VEd1Udwl+R/VaeqpSUkof667yi7YfOFOZGRzmSTkxYFJo+PdPQe
n+fUn/2w9k+Nd7C9p2Dyg/O3+NPXnwjYguDHWwQeLomz3tSqhSGL7PBTlSWVsabrWVuemc0hxB4R
B3TkK51GlZr9D+R+lCKTYWx2FhV0Dbh+cZy6W7fc9UyD4jcpCtVZz9WL9QUINDUcH+zusQnz9QRJ
2pecKlDXeyogCJtIwpkb6nAMGQpnUOQBORaIAEXcql2CGCBnIznz5MesvTXlVxCLYp9SY/1RZcNh
nT6nqNelhfE2ZPyUK/GBIcdof4wm7asBndhHFvvV8IOljW8mv811peT7fd/48zQQtjfCBBSskH/c
+ggFV1xXq9QK9EefjefnDxUB9SPuhfnnHOK9UiJWaTq/fkk8jXpviR99uW99zysurf/5+0WCZknA
xdLXy3qe+4fxdbJpZX8lSjjraFTzsfsUyZrcpP23NcHlikIX2V6RYh6mbhzOuWqt53gGuzS0YhI3
iLMY9IMvIL/hRgqhBOuBvFdaoOkygqabovgf6yoq8IgIoQglkrLlFsnGdFDW8/jQBx9z6DfLoVQC
UDx7bz6fqIyebXd19QuDwrG5LuhFd0A9dZ6ZSVvAGYbJa3gDYgh//msEq5ZTel0NfjT+M0mAq3lR
1E/KRmfvJ9ZhMg5dFrgjshUuCEglW3MzLToeEt+QUgBlO3rYhUjEAi/HoFQDPk2l3x0wtf3oC0m+
dNcEsLvbmtvIvAomuiHO3Y5jA1YUZAfr0T3PX8rzfRfeeyNauHz/Y0S4HwvgOAZLgxFokvua13jI
uBxwsFqeH65h+1SfzKdwsoB88+FQwwFHAHtLH8hj/ZyFshzEvn+jHQ7pd4AK0bF4fd7pasu1xG7J
ObGNn/mYBVp/6qYiUMrfRvxuTWGu/D1C5l6daG3696di71mFVCtY5BGVAEgj9uPZTT3n+srIeZoV
Oo8fGSUj8aB1WZQP4wx1z3Kiaa2GDWRmlPZLmUuSk3vPBTRBbKSHAOgCnyS4+1iu4KtKsRZx/jZa
H20bWYfxi5N4aRoa78abPoP7viegOD/0ICmD+t/4CT0mkkNmOzJFz0av+6ZQhmP1hpoBh0BrZaVF
zpC10cln9qVz/ezUp77R+d0iyZPuBEaAISPfBL5x9PWKnb2206/GVCbqWXVQP8E+0g069pJ30N4t
emlEuCQWxrQ55zDi9ofZ+pJ3FMzYFf+Q+I8IiN2Oxwsz4oVZcNZrhqLAfxbbs91vA/9S5Y9pGjnm
czkHfGqoerpvc3f6AEYALT1CaF0kCm5mG/Kza6qedS1wX3gi+fkbabc/Q/rn98UhDYClziNptLOe
JGAa7YmRRUAEt1qYEKusobC8QiEG4Jn1hzp1Fdi2kf+kCQftuZ/jqThTw+W4mYwky9xwWtoyyM14
Lunk4v0d1COQmLPe9LjBwAUE+ohhxIsGEjXQGiQOg85rGw9QmagmpfgFYbTxe4qKJxA63YobASkl
MD6jWc35MSzLaoMOaCmgV99Pan1QTT4NHsAZSLGuCh7CXv0/pH3XcuxIkuyvtM07ZqHF2u6YbUKX
YFWxCKoXGCW01vj66+DOTFeBsMK9fec8TJ9mE5E6IyM83PNEONAtfBM94WL+MWNSmdcGANcrpPEA
hTHzYQQmXhyFGOrSBfVcdmXfG7enbNFpmAAk/5wzbnbGVW2WKAlQ4I5WAw5BJCsxE0SlRhWA5tS8
bWzpwYwg45/G2OsDle64oaDakHHKHaMZldpqsT0agSV/GaxaH8Z7ltR3w042aM3fNg8hiVeQCr/g
p/MlNMt0N6ABF4ViWqL0UaZ0CvTc1UHgdkWs5+PRo/U+t2QoZcalQRfPqBHUWjHVePc0+EZUt3oq
H5V4jadzegz9OuMuhmV6aV84bj7UBotMxIkQVzoOHnpUY/eJJYV1e/iXbvDL0Z/d4EMF1Z0hhxlv
ICG3k3y9VUwOkaakWtmpi9466szAFQ53GJREs2FWoCcF+RpMtECEVg0Q1d0Gj63dmAkO1JAUO3rH
WyB9s+JNeOreczUupojzahB0Wr2/R/bPdsxGNsr9NKPdhHGSVquPNfSztvIuHYmuyuXT7dFd9Ecn
4MFU982As3xmi/bjvhmylHHoQRdNL7YY6EgymnLynjfuR3XIRzU5r0zpootyaXQ2p+5YJMMgZozj
2/DKQEglTkMM9HKlyYfWKXMDiuO3O7p4fwFRjjKLqZBGmflorOdDo7jOGUS92E0GKtJKZ/9fyT1+
tumFjZnv4Xl5leQMbFCcSp/EVKdTJ9MygLCHFbd28c4CVg+3Fd5rKA663nuYs1SoUM7vyLHpxu+C
uKWzFa9iutB/LULQhtGoSUNJ5HzA6gyKvD2ei06W6aj0RVop9Ha5SOgjBHECYWXvrVmbDd3ge03M
ZbBWumYvEfbgTmGQqFbPa0Vpi+fJRb+mY+3i2KLHOvLYFpbkWKvhAvvHItTb9h1Yitsrbul8REHa
RJwDolUUGF8bYsvB82u4TU7wHXnEEOuAMOFLRkMFW/wr9+GlrVmnMkTGurQpWWc80HAmlIBQzAcH
5XQFMo+HcpOvRVWWFuClwWk+L0ZRbAJBGhQYjPgW0kgWJzzHX7fHb2lJXJiYh6zkkWkz8I6xTqPy
iT7uXttt+igzmr8S/1g8jS4NzZyJvOvbARytrCMUo015MiQwH10WGOK3EXNWeHc9f27Ohd+QPhBX
1v2iJ3NpfOZcyH0GLpYsZR1f2YwulE0AzsICIekpVYN8ZU+vdnV2w7lKX4EgGV2tQAdfq1lse/mR
qjb5LsjuR7pX49oIGqtaq61YvGaQRYEq9VQ2harT6/XCV3yRsKj1cxJob0zRHU2WUNZvlfmhf4CM
c2r3tafLuQaSE9EY1/D/S1k4VEMDZ8SByRmKrLMNwlYZ5WKPIhBXq2V9TnN10KAVrHPZhglNWtxV
vN3zmnJUgpWH01L0/Mr0bKtQ7FDWNR6sjvBhRJZgjDa2Z7mjyKjFhkGpLko6wUKsurZ04q3MJ/GG
3bI0YfGHMimT342gKkTY4Pb2WroQ/xwRoIWuZyQUqqRDcJp2kDcgCL+epJVYwNL+nYBq0FlHpQJg
AdcGPKrIe7crGQclnYOZQ2s2B1xI9R4QdF1xkBfDDpBNQj0EojAoIJtN75AJdezxPXxRjXl3tbta
3SCDdHLVNWWxpU7h8kB2DtQq0NObbSDwWsWR1zGMA+RJFwH3r2QaEOB610ZTBTUJ6mOcr9K5TEM1
v4uBLgcREJCUUAmfOS+5K9HtkMt4fFsJBDOAXNSro/DokuSoR+dttl3z7ZfSE9AsA90jPCYFGZ+Z
xRa10+MQKYwTkW2523dmLJHCUD2Nv7+9DBdPBqQjBajloHOoPLxeJpBmiXy/cBknGF476ouS7M77
FCs71XOzDFUWjDS0XpZq8BJ224JZuaQX5/PC+qyfFF8NiptN1sVtk5n8W+E9RbJdegcBUeE11b2l
F4Y0FRDCdcMjHvzK153tgwo/GgLWGYAzVFnA+RVSjM9cqoPrnVQR4kR6uU8jK/moCv0M2pMMAbMs
twSbQbm39516AHqML7fnYGF5AbIzAZGRDAEP1OwCrEaIr2UyMzjQNSdjAZogqJjeNrG0Q69szO65
ZkhakUUZqQPmJaOjEoOn+J1YOV1j9eU+9PY9pfmQHsyzzsiKA1P+f7dgtnXTcmCbMULeOxv0oGrN
Emy3ccXrPbwzsPnXrrdtC46AnYhUXW/wSmIX1QpGanGkGRaRaAAK8BaZLTcUZVd909ODM3Dtaw+2
ZioMVybzF/EvXiEyIrD/tjHzO2UJ4L9ixEgP5mCGO9/27Up/PXgEf8ya9PcILtn8QSQvmzMkwbXb
E72Ub4B56IgBvPCzr6+XeNgITB/3SLA/71/fPZKplJqYtRWpJhL7Du5d0pHK8s3TmsD2NHazQ/LS
8DzPN9TAaUBraHCa0azEO6l569LnWFx5ea1Zme0VGVSxXVtiFUEsDhJ1RXOsEtkaQ4Tc6IYy/tJg
Kohog0UPB/Fs1+T+vwazUWttvz+kRmWCl4DcE4zmi0wauzDOp8+1suKlZYqHH1BJCq7vX1rlYU8L
A/T/gCsQN5F3z4pr5QE/B918si4szJ17hutRMMfDQkK6QZX3oomKG3J4wOKMSfio7JV9r9bkI1F7
rNuApBqr97avPiCt8vVEqE1tCiqjIrquUhzp1uL3P0HfW+2bTTMV14KXBmgfwHaILyLqFxuhkZnZ
3j26dqKa+p0T6pFRmokB5TKSqh2hjFSF03F7CSzdxHg9/nsu5uwfidwpgD2MowO8Ia8Ccv0KvdL9
eDeEf2WxXVqaHZCiVDJVoSAPnKDL1TTo6LJs+6AkBijnxUOO8gwvEVUcZqze7uWPM3hrvKcVefGe
jHCaJIr4Y/v1Afz1pADM0rfBSIx/wqT35PjRGLnektr62j1BOYucEepVoXqnVdtVlNDidYUEDtDN
SNyjNmfWHp6vOM71xwFjUT5kkZWdZK0r73junDCMFhgpSuujQZXs2+Ow9BwE69mfdmfeUCoKjVzH
sMuaEJZ/rr5chaiJYa2c0qt2pmPuYrzboOM6D4rM8O9qg95oqEdQnY58rnRn6bQEiQOo8JCHxLtr
1p3W5QIWBGg0zAgfh8NDYdqQlwy18TFLcQ9Y7t3Ka2txu1xanHVs9JAzYDpYLPJjKtQA66ldjHCi
LWjtzt8rwh3q3VZ6uZC0AlUFgtRIek5FrbMbl6J5EarVgELuWw2hv9cgMj2onZEmUtdoAxYn7tLW
7KUTIC4ss9GAZ1tD9s+dDK5wadxrurBWX/6TQ5lvyYn4CpQXcAnhrVwvEdkfXKXoGGCsaVltzELa
gVbwyGwS2yT3KG8iRmWo3+le9khsnrbcwyN/96hoWYWjcG1Wp+32uy2IQ0IiAKQk87s9rMYxZXj0
eh8+eydJZTZqbYK7hnxj868s2h9Kr1vGZmd/J4Eh1yun6dyOxvur8dqYnSlvDCzd+3tFbUm8PT58
6U/6W6E+lWbvxKoV64rmndffm78IUSZvDgFYGkWwKJUW5hiJrpejWKGQC6hbPt0OUaKVSgzFJqB2
9ArI+g1E9nxNGfvsQFMeLit3kLZRKmaPgZjStoDUnBnSo3TXZkGMX8s7kxt56VDhfyi285SVE2zR
/5vENvE2hnIzmn29bKgx8PMROrWIK2iuKdGE71SX1kJLw92o2Kfs/ZvSrK1gN0RW19Au006bTx0Y
0cGfNvm/v8DWRZrLfpchAl+N+si8c8zDQBk+QVHvyp5fMzQt2IvzUw5BLuwi2O+0kvPKNzko7k45
BjRnVgwtuvOXXZqNZyhyGbqEMIqUEu15C3+kQepXL19QPCToiKkIqEo4yluofVPk03pcOduWdt5U
OTrlTKDCPZ/OpGwVL05gPi89SITtBe6LDyPSBIHKU98udF9oSuXbAhlHUuUbxtMjfny43YjFNYX4
AIrnkLUGeHZ2qNdp7sZyVDNO6pnRdiTK21NlmLVHjqauey93m81JesGpA0XN25aZhQtMmfYeEtig
mcaams1zQnHSWAI82GwiskfYpdPHAeNdIsB04o4NWXH3lqZbQdAFYZdp0H+xc/eRHPMQQ2GcLedD
R4g8ld8pajxyckeQCklVRSu2qcrZj5Z1u6tTT2ZbZ2LQxkMD8DawQcyO+6LH+cOVLO2knaGkr4X3
UXc7CEE3wNdzodaya/mRaeHeMjjbQgKbCnKPQJsTfjDZXmJKTZTXwH4L2xQPbRTFQkmOF3EgXU9f
wtKUmBWwkbT7odVHNRi1tF6jaFizMluevJhVuR/Aylip3uYQnCKL1jnCfLAK+Os00cKdaCXdI53r
K8tlKa49RRIQogN3EUppZ3dVIPoQvGhx2sqgYvDks8LsskRPIh3AkqJvtBJCff2XBFUtSo0rJ3u/
vWgW4FY4HJgfyqTJa51TzwY5zyTtWLPAjrIn6WOCYkS6yUh39DP41yygECrd1cfjbbMLgIhrs7N5
HXmfSuUMZqHoIw6exqYA1e0VQ+6ssiUyqh5zyVA0NCHx34R7GnEOQeN37aMSaUW54p38PiPQGHai
kACVIUIes53Tel0V4S3Lwv2zA+Jv15I20+9fb5Tr7882CkLoXBc3IzoLlhtRsvnAVxFaVIVxm5Zn
HhL1dLVXQq0Y7Gzc1+3aGvu9Ua/tzwYbQQiQ+Uz9A3Ff9tQfK+HBjTQ3uY/ct/EtEg9Sp0qfGRkI
8Ku3J3rB3b22PdtauTS0XCGg73GsImfVVjmhsmP/VFRWCZy0zldrqYTJgf412qDDAbE/CkyhrHJ9
ZDRsPURCgVg7F9Ux0Jp0C84kqYlRQCl1In+OXJY+N1XQahDyAn99l/oCR+IyEkUC0XlAC9tE4AYo
bMjBdkyiPCeD3/Xv0dgNbxmdjJ+Z5IGr9PZA/T6CME4XrZ49C8YBDMmKCIRQCVVCuhItDrjtyN8K
fQWtyTWVloUVgaKFCbc7YT1/yd0wTJ3LGYqlnEB44gtbDh+Sxrjdod/XEYryJ+0yYDlBRTDHpTSx
3HHp0E4YmARoxlgdisqm/EiT8kcu1ro4UbNsLQTy29lBuAvgVfBwCD+yzddzLymN0jRgJnfGqAxN
P4nf+tZf08pc8ClgBdJ2E0cz5ETmlMJpxyeeG/isI1aA98ebqiQBv2/AKBPFrtG24OaqylGTGyNI
nsGF2iSnJC2IEH6sYasWki9oCgc+EFwh0B2Zc0V7VdSANTlhHXefPxRqoQm6HWzybaXpMhn1lCfc
ii+3kIKGSawc3MdQ7kXa4XqMKV8eGlpAqm44ZaRCbDhReY2569W7SBP+gv+GKDQKspGBRME6Jvba
Gh5NkhR0MUAEMW4iwBjzT/qNVRM1UGWGuD5pnkX8y/vuaY2XeOHlhmwkRhaIIxZ1g/OxDQYR8lpw
Phw/I8hjDSSwXLveSnc1grfbWt98FTZg9w6ejitvsIUj7NLyz+158ThBWWYSe2zOOUwLZuLcpDsw
egG6qY+x5vorJ89aP9mZC0KxI9jCKPST/s614o7TbG+TqKgGdQ+lzqM8zEUAsTYjnxRr+bTFrXQx
xj8Ph4ue1vLIJ24E2/mxrwmIkzRvy6HmTqV9XYUCbbPF+KrJ018I+VxN7txbruHBQ4sFhqVci954
NT4I/U5Q6Qc4GHG44mAs3YKIK4G5EKFBFIvNhYHSGsE1WemBUOm3fau2Cvn0BCNXNGCjO/9trNYg
MUsH/IXBOWMOOzLK6Lctrl0A+AfSs4SFH7tDibuw6XZv7tMmxhtk7fW+ZnW2khDo7uuih9U+2dGp
WjVmI/6lnoE2ApQeOOR/EdxSHdvUUcgBb8M+1hRvQ0ZKq5mQCKxTcESm7ISWX5n0u3KNmDXY0KJc
q1tTEFq43ARwBwNqilsUHILTzy+WbexHWU4HKed0am/H743tGRjPNd+JxVdmnsyllfkk5lkfo/4Q
Vvh9QvjXXoOW2mvxnNlI468F8Bferbjv8XCdytzBsjl/og81rplY/OmSllh8DZdc7e/lh4/uQ/5w
WKIwRNyy+/GAgl/f4HLC36drr72Fc++qDTPXra9GIcoEtCFC+Q14SIIjt4Hodffur8kWL7y7rrs7
u1eCmA6lZuruYSTip+mZ5Ilwm+9MV6xqLRm1sC1QQQLQ1DS0Uzj2erVQ5eCG/WRrL+ifq6tk+et4
w0EUFUDFH8jCxVpsWNHLFC7jnNKAHpFqJNZ9YFYabejZC5aJdtutYxYeM+jMn+am5lyYKyMJynfy
NEekNKrvzgSwGtchfWh258Zq1ygLl9wNHJoTnhv4GVCsTZvkwp4gM0UepQ3nuElIuk3L6ay8D9+D
EyhcCH9sy3t63FVpttbPxbWoIFqNgwbQCn62FpsQwbQu6lhHe2Y3I54qoXrnk97pzggcndbwOgsg
sylGhVsApDwgfuInz/aim7UcNYNf5wCWJHpOa5Giuk2gxXSMGsZI92JZS90YY7DLc/Bg5lCC506M
BAfM7/R2cJh464+bOGPVKrNqgEDyXcRqkn/uGJUvVfGV8/G81Oj2M0YeJTZXFsXSYE1MQmCwRhAD
lPjXrfdzoKY7oWGdR21kSWvZkdpaNA5HvPAKVJ/es1utkhAvBqHObdMLtXsYuAvTs40cdoUArmfc
OcMJTLqo36s199RqChECwj3Rpa6/IPam8gF5eTHv2r2Vrha2L65RPARApjRpu+NpcN393kNRl8Li
eudIiChOproMqVXUg55W+d2XdvulqdlIi24AnPAIU4+a9sxvCo9EFGH2NBw0y+JX0C4/pL/zGwjM
BJBhA/Ugyk5m1hB9k7wywtUqPFdv9KO07bX2gbuL9AdJNXcMKGTAtHYqnfOZc5ySEP0ptXYE8dzz
yTNWduRClAbE13+2ZTbRUj9wKUfJgGOj0BSUTIbAY7r5tYjF0lKGEjsq+4Gdo38p3bZCIUWDPHJO
LdyHCklS09N7uIapHkTO7bW75HkLl7ZmF8NA9aw7ZDSObg3FMcqZV8f3wKH0wdilbzLZbKxc/VZX
rC7F3q6szk7UFtmOKuxYzplSAANhdu5G3LQPRNSO+m5XEtZ4G0fVtwS1+rzd4aXFCz4bRAVEULEA
zXu9TwK3TscmEvHSkNW29Uh3DruX2yaWVgn3U7rKAvoi/DyYL87RcgyYgK3QuXgAKBcKn1yzC5ON
v+LRL9SUTc8WkGlMOhyIMs1WI1t7spRQ6EqHcrLh0XtC6fCxAiFDaxGS7D6wQPEk/mjJF6W/cxXx
B5NZGU1xaTgv2zDzQiuB9z0mkDknEzIKZU1RFQtmyo3Kk1L4hVNH2fDgQXPjSwR9eaNljYtqcZ7y
pX3vjagFVIq2TiDvOqQMKkSKgSNCBBeDiHlEv7MJD2BO1iKpRIqCqiD06FE+tnvopqi7ZcIYcSpP
SD9ikU9iQ3QTSS+p5n1Eycnd4Dd5S7pybF6Ax2/skekbSHIplOBIbCU+ZHkaH9mshORAUbN5oaYD
uJxULhU5T6+AaPLwz/7wEmZSiVgpk+cWxSdwzGpJAeDcD+V9JHCxlccS9P9y0ftkBeR81YYXMjVO
65QhY9LWGzllKTvOUykgMZNLrZqzcQM9hTSmOz0tUYZJQCUA6HTql280tGtoInZd46oo1I3eEwxV
RSbRzTXV08Ub48+p+6Ue3gUtCjtB9e+EDwUEwlXhrAygW8sIZftbV1c8w/NXAnKLLu+lzflpI4vV
kCLl6vg7UfXPh1DzTozJgBci1mNTWNmICzk/7BBkkFFAjd3+q2JA7iAgG6YuVqfu77TW2O8jqwAw
KSPPwgEMaG9ZrvKFJsaqSmWmtnJbLPdWRGwTOZWJvmO2OQQ+cAexT3iHb7WWOo3ZKXrkUShUEtrG
mpI4EBZV+6a/G9awcdOX55cmhOH+ZXleL+xlbJKPQsA7yjObqxHhSpPNdllrVu3xdPu0WzwB4FuA
uxxnKsQ8rg9U1IRC47tPeTy4n5Vh37QADaxkL5ZPugsb/LWNJB/YQKBhozT2W5CLgDPI1+6/XMPb
tSrRN9b525LsR3n1/bvYOUAmeQaYarydpp9fHOUUN1ID4428sw1g5vbATY7Lrzm6+PbMY2tE1Bhy
07cHR984PgCAt7+/vMEvDMw8J0noQ1HJYUAOLdf0ASx8zlqk9Hik86ScjNwpa0SiZLuuXnHafrzN
W32bXU2FlGABFjCd6fv968EAWot0BfA+YBvc7Qr77m7DEu0shcTT1q7FJe9pgrn+a85mu673wjz0
fJqfyg72w/cr3iOE11EgZN/HWzP/fnpJHu42DhAkJwsxhL+06f80P0elUkxOc12IrrfPzO4wPQBc
7V5Sh8O5BvrRDFdW0eIhgwcb/H48TwGynw11P2YVwwQ4UiOgHfeDConiWh8eNuDZ+XTX+ByXxvbS
2GxsIcoReuMgIIzA69FGUuN7i3lZWbbTHTBfO5g7nCgTOTXYDq/3XNpGHpTSYx6hCiPf0oZqnT6t
Zu3NthRDwJMe8QpIx4Hmfe6BYl/IgoQTMihV99t4L0gKXn7yrmwP9kur+/dyqd2pXESc1om08+0+
LnmIk7Q9JIkgEYoWXHcxlpqEK1qWd0LxvRjehuwhod6GNansBUAs3hAXZmZ9pDionIgVh9PreTo1
fbU9hkBMFeT9wSM+9gNPyI46gZd7p9Yg3wV5ZWAMhNIUDdxdDTIOt7u9uHqADQE6lZkUdGarJ/fZ
gmYHiXfoV+oQd6bY2BDKRgWFuJLbXzY06QsreDZieq/HV2ILRslkX3BqTRYN7p12rTTV28jKle/b
XeIW1xHyXqBkn3Qc56hCiOZSeZLAVKZXukSo82iMnBrbr3sDgiFnFO1+eVNwCuoPp/hbT0n0ACrN
5Iiq5EADtZ9zuz1L2Qzkm8GDNOmMAYkztffixnITSmE8H0tL23fqHvLoBGl9tXyKt8lO2Pii2qhr
O5Zduskubc6uZ1lwfaqGui6OIA7RD9BvTYS6/dnAMiPmB9npdaHq1kTBetIeVzq8NAEoOgJ8BWgn
wGdnx0VV8xPTAc5b6pzHisHFz7J/z4EmqE918J6Ffa7KhQn3i8LqXgvCL96xl9ZndywftGPGy8PU
9b1WHpUnCZLw4MMK1W+w31krff0NEsZxgXDghBNGfHweoRtlt2eoQOSdBOUwtV2YXqmmvqRFYYu6
cFnrQ632P24bXbzLL43OfKAmGNIqh3sLn/3x2d0DykX2h4rYX93xeHzKdjtOvVMtS31cOy4WlhU4
A4APgP8OnjVxtoujInRDsUoEh/0GSUmHMK8GrpqeMm93cMHHuzIz2zEZ78VR3ec4LIQxN8dQxphS
QagOLjIQt00tRVsA7YYnCxpBkOvOn+yeGOXC2BaCg1gkmRhT782jqZbEJ2fgWVe2xrTtri5SXG6w
hn0xkawjQnl9FEQjDXk9wesccMZ7mt+gY03nN/pKn34dtpMZiHRAgm66Tuf1aB0i8ULpya3TH6I7
RuOsZI+w+BfousxAFfZPtc5rlaa0p5Xu/bDQ/+rfheHZ3hMCIUzBaNM5nnjnllvqXNtcYge+AVRr
W79J7GcyqL4q7lB0kxmRb7wrbzGvJ3ieK9ATqQiUPe8LLdgXztDYUfAEfoqYVeOdb5YuqVpUZ1Ra
BbdZ9x6yQxar7U5xmPBJTlRfSzxSxoc+N4VCrQLQgVn5WSyOJQRKIR06UCS00rcCHCiVYngs3rm8
laPMdxMABBruEkbrWC1RI+QoSQqEnyDrHQc4CluT6K6fqvf3hZAQFAYh2V5TT2AzQVyA1/09/x5W
q6Xt01a6NZTTHF/cGoobIBktS60joKD/sSpUrgYd8o4BmR8aI50ESq98Xb6/vXSWVw5yUgwS4ZDq
nN8bkT+00jSBjOEfJMSqXI+sUdmt2ZidXm2G5H6Zw8aWN1H9lm/ZtT3961D+Wf9/9mJ2AfV9PsiF
h20GsnotPdSAKjxGWCKk2LpvtwfsN9ZmZmu25LuhSIWWmWwRFAsKmcXFunC6c0lOGLUwui2jnpVk
pVxxcQgBgcEbGM4bOPOvF0cyiEVV0xGM1lVjNC50rgYm6vWss8sEiKO+7h9Tn15jrPqNC506i2TG
JEU/qa/MBjbJwkRKW0xdGL7SI+rVWFTD3KUBM+GJK5pwYJzsTfEzYHf5F30oZQ2yAoRvVpzJySv9
tTcumjEbc+Amh5ROw27K9qcGhTR4iS67eoB8TnFIJM64Pck/2dJbBmebMRSyke9rjDdfGLVPBAWK
AUFol7xWf2QCJLcgIJCB8k0Vj3KgJ3YkWdkH89V2mo8ntk5/MkARZk+3W7U6GzPnvfKDJpOCeFp6
WWxFzb3AqP67lz8oapIR3m6eu2AXYUhSUolaRG2DYeW4+J1nm64XsDPA1YNwB5Kr1wsxZZOqSXKh
cypxG4iIER/To8KpdYYj90VwU9JbQkpiuxCgrYCSkZAo90zw1HPGIONk13sUvwiI5XbQjja5bi/y
trCKs1k6Sqd7cCKwhBM+j/4PyI7xbCqikVAh34Q9JlA8pbwt1qbXm3GwiYTXSjkK3Hllgpaue1Ag
TEwZnETj5XM9OhxelRUl1j3UO3ZMcF+NvTpC2ZgrgmPIvfYiDUqfTckajBvqFHSlROW1bFaQr/On
AIocoU8go1aPweMLz9vZ2o0oV6qEBkVWz7z5jBUih0R+wcPSzEwoNDUqkGqDBZFRFF2690BWaeI+
BZRE+Plze0Cm4+FiG/1qymw8KEDKgOYfaYcGrJ2LOhLRdwBzu8lKn+dvgLkhZnY+cqBgaCMKhkow
HAbMZ+8e5SKHXjmrC6Vg1ImabLmmBlnO69CkK6fF7HT6ZXzm5HnB2PJZRdNOnT1kb25yHulN0FoB
ozG1IVIrwbXZVfDL2rT4L/wEhqbkmhowvRGSOeIDhIIgmwOpufKQRGu1HavjOtvubqzQfSagDDO1
ad2rjIK20kbtQbgToqybSy2Iia/Sa/zM1nzZAG8BYgVGBFfKz4P/sotBOUiQ+QX1LbDosgl5FiME
nTbUIoC+ZN7XGG4WezlRGuGogPAOYJ7XQ9qENEhRAcV3Ql4XYlWordBWOKsYjnAi/fi7UswSNy7j
ftzeHnMtmJ+5xPVKI2wINhrgd68Nj1Ehhe6A8jOu8d1HsRk6s2eRUctSjyVc4g+vQ9Amj5TMhTZD
S4OVUAPK8OLsJRnL74hJOrOS+OwUAwt3GDMWuCVaeMuHMLNut3RpIyMRjkomjhV5iC9fN7RPaD+L
XTQ0qIxJJtxnzEzj5FVZqNkB+jMgk6cBBIk4YaVm7mjbulWHdAYIQUsNeSI1PIKl85icRD387Mwa
NPeULug7yQhswey0xKaNAqkykJueIk2xIVoAfz0wqDUHc9rC8xV52a75CskY1uU4tEtiv8Qktlqj
rgK9R1jH816lDs8YLlWF/7X6Hx/9f3pf2fF/v1/947/w948sH0poadWzv/7jfxoILL7FwVv6B2nK
r7fmj+z7j3P9VgdVHXxU/zV97N+//I/rv+Jb/7SlvdVvV3/R0zqoh1PzVQ73X1UT1z+tQKum//L/
9od/fP185WHIv/77bx9Zk9bT17wgS//2zx/Zn//9t6lY6z8uP//Pn929Jfg1Fd9A//74n+8y+EAn
77/y5j0OsJH+9+P/+sLXW1X/999Y6e+AmyOkCLQlJBfw/3/7o/uafsLwf0dxswwmdvCC4Vk/Fdim
WVn7+BHz9+n1DVIpSLSjyIrG4q2yZvoR+3cU/CiACAgIUIJuBZGrf7X0anr+nK4/0iY5ZkFaV/ht
hMiv1omEcB/SDhKAAJDv+lHvud4nTRVKRQ2sf5AlQCOBo12oOMqq87TSKUrkLb6kXxEOBpY7V5pX
fqQrrejE+pDLSvbESG1/KL08TIDmkVLDcxnlMeKDd67IIHU55m2liS20NiHXzmiJ2wXglitp4QuF
fcNGSBhR+/liXwS9RjXx+xCxjAbmVQgjlpKcPfl9Ugf2wKe5TTd5/+gJeb0rBC6657tS2InMRBks
Zzl+O6RCdSzK8JDlo+i4vj889m0oqXVTffIDgy9WAgtGGiGUrLxuuX0n+pwaMPhdekDYT3HjdB+n
eLy7cX3wgyQ6BELzGYY1BETjpEfCl2PtMKdpvJ+qT1RSUE9BmtSHrE4kNQSm7YnqG+nOB3+H2fhU
aydDIN01dV59B1Tw3iIrb0+/SXX4Ih1xwgMF5fmidIdtmyvxzkPh+yNE9OpD31PCd0EFkhUE8NPl
MXyXPAzgKHERXiwjYsU/3fCRibdyH+P000p56KIDzRbSHbiaP7sAvxWNleblHIgjqqbSsl4QLai+
MppH1cI3H9LZk9LwJUAzbFcfGmj+WELlR6Cgcn2bhQyiVkv4Atg4vzGrfUGYEp2gKaoCVVHBMGY8
8BG4gTHMYeLToJpsO9SOoNve1PAaEMDD4Jau3hRDdOh4MWVJhhV3N4osekKh+QII47dNU9GROohx
BDSKH9NWC3ZYHYX34H9hCqnTQImBwAyA71YXcS5HRIEKBdysmLxiqGnInUqROQ1u6MuiNfaoniX5
4ArfoRS/F2kMi1z3mZThe1lRrMoWQmZPw5pytWQpPLqcDhhgrkjeRw8I8JaCUSn3xG9ZHspvARTY
NpdhQuLBl6yQqz653hXveCEa7gaq5F/ZjMUoyu1dVAvdMR2AIWyrDowyXPVIu/SRid0M+PkiY21J
DkD73nRFfC6LWtJDv5MOVFBAWrt2A1NqO8UncsPIj3SE2tTI/T8cXdd2pLoW/CKtRQ6vhI5ux3E6
L1rj8YyEQBIIIRBff8v3dYJN0wp7V9WuMsFDan3RjnNc3MkSrmQsK7WrynjVB0BrpCHYtveTDJY2
gPXdFcBofOtVKZs8Wsxn129rnSVbhxKh5zVm/V3Dc7v1FZlz9r1Lk55UrjbapJGmp3wp4u840Jjn
sl6PUWUWq1sAImkT632+WTYCHdeF/StW1B455rTByG7lDsEmGSpAQvPDigVfaDC1vtxCBDHvcXrM
kz57mmBq/T4uxfoskly3hkVoP4fY89/MYSPAXMBciyENTyzw67NnubjHql/eDSdhq7ZkcnW/TLDs
mQJ2P2fheMl3RI6HslurbNZzXLEwm5ARvkb3xE/0udQ5x9Ky5eMSdJjBFH1aZ8EU3Xpf7vds3Ey1
0ihukv7HoLELYNCPY4PXxjhdM1u6Ew8CsNBUseLYxbto81Vk9zZbYjie0vUl0JQfpgJhA3uas8sw
ygHBLsWW3dalj78kfu3BbwNsB6T+s+TZ/BziqFwr77b0Msg0bUtV3mddTBrFaFCH0/wrVPhuYfOn
TBsHNG5jOk54QmUOMfy1K3gEpk3URcmZRJzWi5LQFxN4ok+lfuRLGN6LTHevfUDNJVIk+ZrnMYHg
MgpsRbKAh5WcbH+Rc5QhQp0V8fnHO3gOsu69HPL0fRmzS7ynSbXblf/KO2Q2Z8QWWHBkavZQ+lOH
mUKomhW3l0TN9C2NCK+73voTtdo+LhlfTkYWsUbnBIeXFSON9SrG/oqJB3LLTE6fgx6JnQEdIaUy
wZKg4V3DqZoFQXDFskPiN2Ka9nsc6V9jgVxwsp1iHuaNz/buZwyyRIDW6AM4U+sc+CcR9BBsdq4i
brL3WajoHFol69Vs/clsPG/nJTD3eP8gKZN5KOtBigfuO3UopmJ6ZesEQf0Wgu7SAXtkbCM1p7Zo
TJpsn1ucdxAq0xS7GjGwc8+CKt0wVrT10dCCosTEj3HwIkf+XV6xnP3elwifyXBZwYjGNsFOPvqd
7jHc7zVy8ZJN95e92OUNfvUYIzZRdF7UljWms1CHKoXk6jV0ZTvJrWzThZ9YMmJ7U+v+QAh5M6LY
Km3xeQuSXoftx0J0Htw5yHx5gmnBhggfqOuug5QIR128ufWTxtcRdmwLELkSh1e+lebqIy4DHOsR
FlSYTs88GPkJRclaywA4ADwKgdcFLns3LpAtWYv1D/GsQA0w/pqd6s5Gj/J1Hsv9DZk3xdVvLPjZ
EvF9zpGoWI0Y373YUE0w/Gc/TsTZStKnrpv9CVlw6XkLO3UHLekOI9/ctVFEB0zjY3p7ASjQYhxo
uKcKsHnB5+ko8SAtKQucrYHGhkDpfzYuv8z7FF8yR8uHKC1tu02MVOPPTYX7TpwjnognUK7Pw7L4
e5au5bWze/+9rIgc0jT1FWxwf1E54HwOo7Ue40j+ZaFXt0zCeGb2EK1TkeiDWXb9KIf5J6e3gx4s
o/lB9nT9GxsmS0QZeIGZ13ieTyWV0bVQGXkKZCZohZWaXzL8worNbnoooVP8FnD5RLR7wd+ibPsk
fk6uAbzP+oom6PfLtJNPw5zpO89wqMFLAKmDFPa0JoVhLkjNhNUmBHAVjR19sHp62jAxe4xGfoMn
wfTUIRAF/4FgtRsbnVL8fGQyyseFbKrpnHIvap0lOECyHimXD5i1fut9vj2SgLrGWIcQhYm5mpdI
NsSFi7Q3ecNe9TWbsIjnIrmsucEU5TjKh9xMj3OMC6CT0S8uVJPJ/QsVrG/oBmYFA7v/lTTEMrVF
3I4Gvh2F6VLkePiyHvPhJe7y8GBMyVqdbsFFegIffJFjvLy08xtdeX7FSQOryjVGgMsCCFWNvfva
3ab/68Wqgc8UnXnY4Vl3JpImD7OCG1KO6KDnbizL46xX8Kol3/+Z0lzMGriXMJ3pwxR15B7hyK5N
JiTmORb7Rk6457K1iI9iKnSbdpM5RZqY1pEhbvmKAWvhs/gwrkvyJ+4K1Q4891Pr4y2tBju/Zrjc
blJsAHOoD8k5iRY/VkqTaMWuidK6kNnUeMDDrwi/yP54uBYeFArfOs1Bl8xlNjaeLvNx8XY6gGLZ
DjGChw+FK/I6WDSyQvvtwksYzwLSho1wnNob39e4dssAa54sSC9CKIBnWt6GpOyryQBGLN2s7gnB
OVF0c/YaW8wmmgimImE0tTZPyDmTFsRUipG7jmOYo4A+thZDbGrpIDfNyPoEqas4xGXXVbgcNqTv
5X1DJhxxTKf7CaFK/oCxyLB23iZ1oQw2GnfdFeaW4DUSGG4WoS2Q0yG6I8HE+rfnfXYUc+kxOB77
Fp+JNqxb9msaDfvjhqJA9dP0h2VS1kFngIDChS5JvHjaUa8c43JL7rRPUA274n5M+QPwNFWHG18r
MavgxQfhg82g/VUR4tf04osjLgYLV+A8cq0ryfwHrnPJ54Db7Q/lvjyr0WF1QRkQnpVai/AQAOzA
Od6T+GZ7SuCknqZF1MRuWa9loc05T4b4ETsWIe57kt6K0cRrNYW2+whyhEqlgCHuqaOW1t6n2y9n
yfS7g09RM0aan8odR8oCLVYdaiduclj3a1HInQKc7rJm7GZMDi8unJ7TxKgnCJHJZxhzg2SjNKPH
NUYgSYtbJe9r4Mf+0bGJPC/YovCwg4f5V6p7ekJNOL+lNIDdaDbv/ky6GQomrdKHrszsgYp0OmL2
UwyVFYPdKjEWxeNajsEpJ9AW4zay05PjpcqrOKMbhsSVgzRa5uNXnMn8GxfFfk47TG02NmP8MXPR
frQaK4+HxXIcpjV/WzextimHoVAVOB3eWDnIs6KleOxiRLtUkZthAg5NuLjxPr2FxPAmy+f9wuXE
OdqdPMYkEzx5N7RKzyS0QCpRWGULyBs+yt+9GFkj59ldC4Qbtjm3pt4ygPbMdRT5eunHNne+Xgnm
+oHg1Sp33wZ/1DIZoGbUHoc07uk7SM1hzErQnch9nNspRzrNKHYMA7nlxAx3dwkLEPnN7O9+kSG+
aXhvbg7VOCMo1ikW7bezSV8z6Z5henUsenAbeNY373NTR2t/YUuG0adFlnXBJ3JAnIyuNpfeNjF3
twRDzV99Zvr7gfvkX1iO4dPKWHdXRqJrFpWjKPMdJjsQDX1C+QMFOCC3UGBeoHPwssV+bXaxrK1f
aXbJw5Rd1GRJ28NauumW6W6TM9J50JQ2hiUIzSF8vx/N0p987sI3mhJg/LnPakGUwmyqvXO9/8bZ
2SOyihcnmSMM1/C+DUrQzKR8o0b+6jf/Im0qDzab+1p0/pdC0EVg5qBSboXGNy9Ad4vkc1z5fkVm
QP4Ye6peyTbRKsrjt31xn1Tu6nFJc44+MKR1hK1wG0eB23z57sZUt70MvxAHOiDdq0QOdqFQbpls
qVcpYJEZ7+Y1IFreCXy2s0a9e5h2AdPE7Jzzpa+Sfu0/Big0nNh2RNj0cbN15st3wZf6qaU6Ev8y
G27JEhYjPSrbiwA6DeC4/4/0CthxmL7QlfzbFNbgDmY/2D71qt0h29ZHCfatUvns7yjNyCWzBT3s
WdwMcTg2O+X4+Ir6agnJe+hWHDBkv1sX0By963McNwiCKOc+usVidC0UsBrmp6gmbTCmF9IXACyS
cTgWTNyjLA0rESSqEmKjbcCRnoIxgvG8R0NXc7vcxanTfzad+77qFwwAiBSDxiUuucaW2/aLsLy4
Frsr/0Nm5dw4JPS1bmAXiOzQ7ZfxnwA312UdigreAodi0BhYQPJSOSl3FKiFa8BA/zB0u5xXH0+V
JcJXVO/RgcKRHF+NukI//J9O3MtuErjGlNEN6VFX17l/GLT7E7PsoKb+EuUp1EeoKTqblnda0Wun
cW8CybnnJT0OgIFILK5i2nCyBVK221zoAxDCNzWQKynF69yN6y0ZPXkeqSjqMNL/sl4cFhN9p2Q/
s7LgTR+ik7Npf78sI4jOZTSIX+OutWH4PgXle4f6trbRdHIqvY49rrliga5CF/Nl+LHFhky96laS
vThckj0WBEIZyGdfbLABLfsE3Nz6sQaqkSSEegRtIcvgOU8EQ2sNU28KuztNUlZFkBWCPpTQIsHa
pSmidavh0mLR0u//sMARSSdgyR3q4Ejl9jayVD5hNGE5klJdYOQxAgAYXgMoK+RARCs7GFdE0xux
5d24DNslCpa/wOdUhffxOahkBgkwx78iQt9lTPanUQSfejY4rtb5IyTTEwJP/spEvk9l+bV69k8k
xd2P3QyLF3Tj5T82hEgORt0dDVFUMWmHekv4877Y31xP63Xdd6y2MV4O2TCfmc3Mx0hgEgS7gP7B
BnGMWjGgdzno+DaFk1kzMN6j0JyHph8yxAuYqTzhxhurcpb+mAxwEoyLKpgWVw8pObpRXrY5Phqd
XKRi6OpIdprY/o1Mya3G48xVP+1XQadPvMwXq/hJS32vCr61fHCHJR5wrS7njpmslpwAEejNcELa
2nQYlM4e1AJbKvRplVjDFwyVw4l7coegG+F5FgTjQXeInczH5x61OcviGpgn2qYhf7QDxYi3vBQu
O5sOYeroKqpylbwqM3PZePc27LAK8hyxZAv7nYkYl0gQo+qD/6HN6Wtu16FO0vRA1wjR5S4fT6jj
n8hObtgPR/yU52wXD1FnYBuyp/cJFWe7mbX2xfAu2PzsRlyUVF+hfiM/PtCNFvvruIN58rwjDeuB
ZswJf5K4t6qu92/RhsjHgT4kC4dYJg6OQ89dXfZgH1hPEfW6nLJsZL9iVVokJi6fGZ2v6IenyimZ
1IhL4hhYikMwPQyikTnH6uUckDC8BGi170P+25gfDVIvytrmpJhr0kfj8zy6V4CE4XEeSHjhbAhq
WwTJsVczpHlUifltJ8rE1cI1AIxSETQ/BWYXxxynItSh+00jdPC86MAeXLfkABymvImAIm9VDGio
RdJpeMl6W/4dIlecaZ6iCODz9mW1KivbSX1JytndUKmqb98nCJUtmTnP4d5dbA5kGBjBlg2V2aR6
wcQW/0NnGX4CYktOg1qiRzjlza9mFpA1m51UkRUB2nJLLwOGLS9MJ81Szv9/JP2GygTJgRrtTzih
3ZtRqDZe2787Uv6u2LbpweUKL9gzf6BFtj0WC5wVcU7MzzPhP6CRzdDK8dAcimB3bZib/aHfR3rz
EHW20VDyRz6hU07GsPzolyWruyCDJYfj01vuuPo186H/jRS96bjBo+zAB9xK8WqjS2BW8uQ6gqfn
ZOmOUbiEoLdHMX8Kw2kDAQCC1ExUaJTS0XAoE7RhwWKRvmByd4duHYDDbEZ0lNOnKiegDqNDNAhY
h66BpI6+5BFMQcp1CutcbtNphhXMwfE8PU1CJk+F3/96JugNH4mehZ7dgWqJSgODeH0VsqA7q261
F9wo81UNkN7qfIn6Kjdx+JGJ1d3QdKiW4/I9+AQQwUoiwCQx65855s9euNbsnOfT8L0sNn/m6fyB
Ca9obvKF3CSawUbBMK6iKIwvo4qeMkN5rRA/1mQhw+aegGgYPNBvSNr8y5jOwWG0Ej7I0m9HlDHL
5w7c4JrpwtcQlJhTMhlSL7ZA4ZqH89UwMrxO04x+OMSJPaqM34F+DO4wrxPdzRlJGihU4gvr/VnA
bKTSSzqfCzVCQWhMUcPRnjzwQPy3JhAR+qx72WO0LZiGebBDgPSrYASRUahfXWKjZ1eKCFizQmLL
YiVDbgsahgOGIjBBHsGRPE2EOg+y7Jqx3/s7k+kex5wdTrmcwgaORSE0gly5M36s/rP3brlSrT06
hoW0C/v5YpHLay7MLLAVFngPWJkto1l4W2fEspXJ+sJkbFvQ0BNu841Wwsv0rJCT3nSl0ODd/dAs
zLCqLMK16uSCUMDNsUsnhvD3FqJHtJERsAfAqRLZbLxtG34rmsq1DguWt1CGiQNViz12ZWQuRYzr
hm1p+jB492sZvX+2cQfWmQXbWXvlUC1rUcM/98n6tDik3kA+4vv9AhGabkQJa0LRrehCtUdJ/gOu
CqBt9ch/UoEE756xcu03MvgijGhjNn0Q4Ex+xiibLjLhIR+WF4rJ0Bers77dQd7UA1/Ve1+Kpc2y
Lb8sAt8GIGvd9LkZG5PzoXFxNB2BtYA2yUh6H05AmAwV0xPpSXajW0oPeJ6bnnukXmO6+CZULO+i
ov8vMSs/WJ8M54W66TgGOQAU9FwyRZjiCN7wgv0bPbpwXR5cr/I6Gu1U8XTtTzbkSDViy+eSjTBE
7rPijqpEnbp+gbTWb1/OBBTZzwNc7LpoZ1dLtuDeut59MzEnopJyDy/ererIk8BcdGCmG6gocUCB
egDGhciyyR6iZEFyH1F7Ew0KshFpiwNhJG0VPB7qjNLguAGFuAK0DNoQXpEHkfZ/XSfjqxV8O8fb
uLYsEOFXsKmiNWm8NZzNSa3S0NQmAz47Brw4FPu0Xdyo+jpb96KxOBsO2whbC/hL4lyHPvkGDCZ/
dXECR3Y6Rs3K57kdwQXVDFi7GYe+nqSZf/WrsG1pJ1KrbMIOhGT74n1cQr4rl+EsUniuobA4Thix
vTn86zoOkI8tSB6dYLOY/ur2sajsAKc0naV3XCYo7fd02WvWT33lkAJU0Uxip+dkxod0GfLWYeaM
ERmbPUVFnJlqGGeGCtr67sX1w3zUMoUWJi+7I89kCPcLzBc/5X0CJgqp7nDRAmsWzuV+Intp/wR2
Ge/hSbj+JQuYzJC4vKy2AaQYBWN48+M+HedtQBsGTOVx76BggjqTAPntsAdCFZ8zvccf4f4Dr86D
fCtSJ4G7JsNbhs4Hph3An/GY5aPvwHJtsRsuEsKHZi+de3WT++46ye7ljFoGuH62vo2ObPdjJ/Y6
2Ofvkv+fxcUPgUENaaIlD7pGZy752LHFHwOfUxx3oflIhq58jDEYHcGgOV1oRXHKoDSP++B9WhFW
vU2Z+5SrX6efWJY0xXw0hqTHQOiyihY8G+PFvw1FEfDWDk9eSLU1czjai1NqQ0awnRuBgvA/TFxD
Bu2sPamC2cuSFe4z2Er5FNo8BWuFIYL7eCz+rSrtXUXAxX/KIpxveemSh3wMg0vYLwwzOQYvMyph
IN/lgDmQah3fDLP63QV4eyDn/pUGjK/xHmFaHARnsuENMMsR9eLhSV3v6xZ+J5iFBTWzCRx1THxN
Rbk+TbFaz8p7wF8kCY5T5MEoxwG075g/eOzNSs+s4x2qyc4s/370GKKR3mXNtJUor/JIDdWgiGqG
HYgGx9KJCrDuKYwjaT2GaKyNxx/U3uEVbdyLJpCQWk5CsVOPmMBHnpbRgysTeg5z4KkLzuRzHJjk
Y4pM32Ln4c3u8bih9cHnLR147j1czIeiIEVhCf3zbHqYERJUbGCIVwDCEN1KtMk+3eVQOTN8ObuK
BpwQrZKcy3oc3HeqsVhKOeDxe6fHM2j28aJXEtQiWdiJ5TJ+wKFawksfzxLkVLo6MkZ/+XSM7feS
yWkksCfk9hqlBmc564LiDfEeWaNBWi9VHO+5Pf68FSQcs0c64+xqRom/71wMZNcOfn9M1gKcXPw1
7T0EAhr+UsvR9wFMA9awS07A+uIKU3fIEEOWfdjqH648iIevCLZ78d5M8bZ+U0C7dakG5YHllKH6
BM1u0ucuGNl2M4PK4dFNk3/IIVrKGmw1n+56a7u1oQPHL6WhR75DuY3i766s3A6pmMfhYUgNadZC
5+FV+G5PYCFIUv4cDXn0MFKkHhcVCZAIAaGCdu2shhRaN70P6JdxLiQYKNuX7Y0CRaEvZhVuaUjB
nkUHGxjcm1OQ6Qa5zLiRkBL3DYOYEYwsdtCGFh5KrftF8D6sMO9gPgLJ0P0C+R7ednQ9uE3nnbxL
tq/5u8oSIQ89dAkral3XX+Hkg2rDyzHDQixtBp/BXJQfa9pH5gaa5nWJ8Df7Suj4W7JZ7fcJfAyK
46aL5VJ02uJ+szQI37pNk7D2vQqmM3wzmYfzpjB1iq/lddc4dqtw2dM2HxfxEaRz+tulzt6T1RHM
knQMA+x72k9JFVGGBLHOaQ4cYlJPBWNBDa4ppKBgGQ7SU44VdWWQ6TQh+lPWFAVoz+YH00MclT3N
E7nuQUardQh2c+AL+iJQkEJUnOnu6AdZPALcxhmR+hmOoXy14JtRZxSXJBm34X2d6dYfk7UPENsz
cyHaFfTHsBwBfcCOMdR2uoumyQCsFNkwdXWPXDcD5i5MhoY70SGyEKoFpHFJjqxpoxZ343gMqBlZ
ougdsJLC1inPsr/UIekQiIVGIzcA+2V1kJfD15CqxGNMJJq+OSxP44eo10zVWcTHfwjhDh/IFCS0
yvHLnkufoUeG9/gOJkyJ6TlAoRRcYTvv+yvY0zED0jN2D2OSsKRdVlK6i8JTo92iU1+rwKJwFXQH
UF9q/pS4KG94guVexbCfLWrJYjK0c4SDOYDbaAnX2nzPIe9h67Ce5VRKArakh90KfCNJWR7mDVTH
v01DuaYM+Oo8XbsG+68uKfUNoaE8x7u3h5IE2QMQkflItFV3oV4EhPApqwEOHHc+2l+okmO8NCv+
oj1Rc7XNdGnL3Lco7TKO2mJ4Q41224EbmLgHbNxl/pyEm2kIIsxqjZTmWk8bAjITD7ek2X8Q7Ysm
p/4p1y6ouwEQOkoQW5Ml/gM+EuWvtu8TbuK7BIQ49zw5iIz8t+g9BbcePlkAGN9mwWEx4ui0ZSKP
4TpDuCDQmQC9vm4AQRq3ZhQBuEiAMQb+oUlxThiNGtgbIdxEKeASGg6uOcaWdqAeHANDOi8qlMaQ
9tvaA0ozPZpsNvMKpcphH5fy0+dIohzCoKz3BN01vr/4157ikpVZ8WtnyQStChB1zQogozjGwE+1
+eZsGzBVvEMAqxAeGaIjRGRTWIuF4SEwizyb3u9YqDgRVQcUyOhd3Xed6d4RBY/3EY3zcDdOavqV
ulTeuGevckJxmPsRDtmwLaN1ma4kr5Me77cahU/lfUHzAhLTKM1GIEQUnongq0fMWZWs3uG71yY6
3B4BGrjLrkFFovzpMOmYtpzRrUphMZYv61MqZTOK9DHZxxMQ4zMJAuQLJyKp54A8Ahwz9apRX0hp
niiNcQ70eYBAIrvpuoPOtR5M+awGsLlzsR5svHPk8OR3QVF2NeHhwxIAzy1VNh76ZEdY3h4BboMZ
CxK68oPaNvUSOMidx3GL6pX66Ai6L6iBBF+Ry9YflYCIDlP0u6syi9JxmlkGgmBHRY4WKIDPEoZm
FsbE41QC8uQGkwHBKJ7kkF3ZFCLeMvJnFg4tATp41p14TxLZrHZiJ8CAQLToOAyXUhRA+MJFv4Er
XX9HnQaIZkcDhLJ7JyPvryru/4uLiD9vQ/S5aWVqO2OQq0QSROXXYD5mhrVx6Q5waojOvkgzuL/g
dgroswnXrQ2mfj3NiduPo4iXv2VOv8OeA5FS0jeTBDE4xONbDwL5vM5pcQ9VIkC4nQ93g+rJD+E4
NvHMzgOJtwNCo6ImSsEwYmJ7/8bJBAkrNEu/s0mHdzI1wWEA/GIA8lRs6rI249sHxUW1bFzfJWQA
0sF+o4/6oLMV9RJChpIm62uahhPA8gFhMt4RjAXlxUPSgXC2if9dbGia4eiDBkAkf+NIRgxnl3oo
wh3EdcH1AV9r1tIZwhK3bXDsKcTvXAbih44F5xUtUOik3uKdlvAnL5IX0EbfAzEoKratAMgobJP7
/cYjVZxHn7+SJN9w4UNGCA0OqIggLj51H+XHJAaL4dMT0A9S6y35T7iZHztD0D7861V0Z1T5p1gg
VcmifYd4RqJcYcr8EgtIJTg8nMqQtKFhhyWwQL3JxcvsMSrxrc9RMZy9jiN4HtEnGbkvIV50Jh56
guJoKpMGMNs1CASipyycogR5jNhITtJ6CGhi+ZWbofEju82zph+j0+89PJl8Z1AorqDbpyBvZkPp
HydgJ+0G/8ukEfhI/2yKArBWkV9CY+55tOtWLUNN8v4/NMJNMfJ/gRVhVeaAbTAB2K4G8FvRk0NH
14sf4hTFVlwe4RiECj3TD2JLxQHqFH8JJSzsio7RdhbFx5aMHwKjlXUX90mC8CfYrgXJdrcZJGFP
rjxkK1Qycx4xmK1H6S1FUyKXbX2Isu4hS4fXgiGDTCRdg2H98w5ACm0Iglc391WKEXiv5GWribhP
BwGAOjev2vKLNXCo78ffMYq/HvZTlZ3VnzkNj44NthrY5sD3KP5ALYZGI/HG8ukYsxEqQvtUBvo6
h+oBxtGnvSgboCWnuLP3Qo/ZdQ7mPqkgMUHl49SChm5okBR3SSSEelqB/odYtkGUWgSxgX7lhT3G
KqFPZlhlq5FGs8/JxS79X+Gi+15PV7Q4YdUXSjSCZK4KFFb9gKzpoQigixHbV7ghaEwDzm4pEtL/
i3sohxznXU2haaigQBpqAaMrtNdR9sPXRQdDthVwXr4+lwuLz24NgY2HFnLHcJIQDbk8Vc0UIX9z
seH9nODeirACaM1SuiCOL7RpyrtmNd7KQw4N6Q5CZwq1vkYSG63kSEcDylImbdGpc8hh9AyRzcM6
YOY2hUCk7PFgwwpea8QVs7v0eUj7twLlfs2h1T0V6ECISnCVo53LcHom+3RnkNQFSRWe0UQDqUMu
IGpUSIMv+PI/5s5suW4dydpPxAqSAKebvtizZlmy9B/rhmFZPpxJECQ4PX1/1Hb9bet02FF3faKi
FJa2RBIEEomVa628oH453EktaIDHUfre0AJHdPVIZY/GyYHx2uu6CsPrMm+7bVqMnzIZHxdK4Zwl
Cr2zCyOPQDjhpenq4jh201Uv9G3meM9sbVd27dFxHuu3TVbaEhKr45+KpmcSjLL61ItR3Ld4+m8Z
/mEbFvF1nmB4ZrIThxNKkyBDRayOaavHzaReAaepNeS9s7WbcCuX0Nplnr7og/Ha6jUoUHJjL3gn
9+UzOxF8tWknquZJlSMMXzOC2jTk2Zs5jsM3GbZevTV+75o9VBnv+yhFdpNHdX5NdTK6SSiHXqZZ
K/LNQE64iwdPvvmCPC5rq7+LiO0S5km1q+qMzD3owk8O2fF2nIt4By832rHphLcjJbPrKmyq7Tsh
/z+SIdxk33TTNX/3vyoMftUu/Ned+l4/9vr79/7mq/r4yV+UCv83pAkA/b/TJjzVWf/97V1t8b37
WZDw/ntnRYLl+/8CaxaQ+MCcIofm4/9fkhC4/0JMhHksNjpgESFKrh+ShMD5F0BQgHwSucIqN/qh
R3DCf6Ef8JzVMiXA5RJt33+gR3jXSZ1VJatsYr2ig1bCRwcY+BT83sWcP+moSogMNe613vfQiXuI
li6Fb6vc2mrIlmfPMwrLczZS/ArbuZvRtrqTl074sMX2K/uerNkm3akILqPUmw1utFbdnkZghu6G
/VVZ86YpJk+9ekWfT82OsQLppdAXSOc76MdsHsp0CsqvuNGo+Jvg6L/WdLNWsa86WcetSOXp6i51
7H7E851TeoFobyS5vHaggXHLSVU5M/EKofHfFvQcfuenV/pDxPGzaONXxYb0IxsTj7VNBA3/GHWb
GfGznC6A62xSPw2/x2PDAe3UV7KkXCWHTgenpUs4a22XTJXZ36UdZ278B+3gB+0Z18coBp8YSVcm
3hQ38+v1l1yEkMz87C13Co5JKGmRibEdRq7V5gc90cKu3+m0T9iXLGktqr4nesydu3Xk4o/iEkrW
Sm9taFGgnVsaorT87Pdj9Kv6C8UM+CiuLnQnevf2/di7lDIszGgtrDffgrjq7pIFAQWl31D2AlKK
7n3/pfBg0178/rof3s16XZprBy7cCDcKxcfrKkpKQWOJ8C2ZmXP+ZrBV2f2VytitcQ3NM5Pd1XHa
9/0mTTmP+5vfX/5XXef62MHabwqrEAkLjTX066tJPGp89pSKNyso6RGwRQfpe19ZSFZPh54sKG8z
y4F9JYp2No8FClBOMYi0Swbl93eyyst+Wsj0U0d1h6Fy6Hu0h/LEh0nS+5mdA97E3+JoAcE7Nq2q
4nlvxRV0v+McAoz/yVPhnw+P3QSCf3oWRnCNP7Y4T4M0LvPZ1m/SH1nlh9nxF6c4eHo0NNvOwlj6
aJdXFASteRD4Lw18W9qeD1ljq/EPE+GD3Tivgr7yklXCQhWE04+WsUm05F6keus1zTSGq6epT9cF
UU1N2jVYquRykfBlu5mT7ERjQe7Ky+zUPAKd5VQZYZPVuDKklSZj8hrtPlRDVnevv39Nv0pzJXQM
gWTRpuQXEMOF/yGWmDEOtd0u0+uke80ksA3gp9zb0yg8C6q6GDBIculzwaLpR3DpDYXUxPyng+U4
q0uzsFGWSvL2j7cRtm7Xz5CdX4ExLWJ4TvRaxs0w25TzrkTsEfe7xOjia5V7NRFVqwr28ylE9UUq
AwVVvEf+GR4sd7iUw5WcCvXvxOIXeePPofeDFc86XmvDM3d14+EN+/46nj/tT5MYa2g2i3jtYte3
KCr2YLXmvl16mCPbsZ1bbs4KqoGfNXNbNTMwwjJbj8Di8UUX6TIHYlkWe76q0rbuY3xcwBb7rfFs
q3yAcJ4s1ZaG3BMh0YUU5NSX9hKV/FUAqZWS8fv3/27n8/M6BW0NI1zIbEd4PiLADxGDmVm3sMHV
S+A1Xu5RYwk9pmIcmyjSW2fhEJbCYz5Hz9JIfmbew4ly4pAfTWMv/PZgRvHnBf3u1fHrzQmSEbzu
aPW0BpIPs7OYiq6K00a9KM0qaveiK0LavTmpmK9EZ2aGg7JouTxX6QS9EuxVjy2GdbY7+g/U+mML
EYrMl2f8fWnMHmKCxTSZ5FCV0bEw3vp6kAxFTCE8ZbzhQem8WJ6X0geK2thluW5aGaPPC2rqKOWb
AlHs8hxWE2YenPLzmS/dYicIRaANiO7gB2Z9d8WUgGADeKyXj8IEFTQ6RUiw7HskD9x5ZsEJL7e9
8qri69T5dasO0aCd4VEis+qvtUb5tSlpgelWWyuBF4YEhM31Sx1Senke7MFhkuE4TJ4xtHVDivL7
ufExhLvk67gxOKGQ2DQJ58PUEPFcJ/BPyxcUPx2l/Mm1A9VtxiZvygthoJLJ/e+v+DEaoUOVNmj1
mpWyd3+8YqdtugJUYvwiFrNORij2a/hzO/hA7cEfWs9/iWF6MglH1/RdQvNGlNn6D8nDu3r+53kn
EE5DQPRdD4tHVCQfnnyB3d1akV89VxKBp9j00DWs7w3e1ESjtOiwndZx0GT3QxdSBtkgnmiSfRL2
7tBswiAYS4S0UM6vSng+j5PQZThvutHxh4c+tOxsSxF3aq6YRDZYOdB7RlcS6BXrYk9t5mED2xpV
VpwX/bryB8w77tAFB2rGk0KLaTj+fuA/xjXwWroAuOtT87SCM8Gvca3w47Qe2446uqltklhPa5ck
dsDJdtxIkix5SkH3mLZTEQm+JP17ZmtxiF5XhcGXPX6MJ3+d0m6boSk8ZcoVa4hsl852DpAfFLDs
4s24e+/ikfIdjSpnuO7POnBaltHvH+m9+9NPLxEaC82AOZr4uFmu+uoPoZq6arVAxnKfwj4VrK1e
JesN9BauGizd93VMlzA0Aoc4ndYlTqxcQ4pWLRsNkC5pvDN567eatuiKr2WUB/JEU691HFq4HjiI
tROfylKxPuKcVH53QAitkYeEehBUXdkveNw/PNqHLJNHixz42g5LxaaNj/zwaCg3HRgpzfwkYAkz
/L2mXv6wlEvWfOvtsHDrzYwkaHmmOrzuj5XVOLyQCR+AZN4vle/0yQExnxmfyFI1wzEGEF7qSzEs
RJM6syKmmBxLSnGbzhA2T5mrRsJaT0bCBTNKdPyLM5bDUFQQyVFE9gGUva1XmpwlkcJX51/n8VlD
YfEHV6sP0YkGRoLsKnC9tT+w/Y9U1xkX6c9+a32GttoQHc7prZuGE63HVgCbAtcfhn1d9r/MKH91
vLBxdMamhobgH7Yj2AekkGoKPnfGYYb0M/K77Mjev8rkcyWpRMAQb6YOUqiYGfByiGtSFoIeo4QQ
sezvqaCFMdSmXoYEAxbk8KCRn7EDVBYLv59qNqofry1px5qhnEqIYmLDKlpfR4KYl6G38szhSzTn
0fBgQ3XgTryiYG8q/H49p/7+2TEF+MfDr5sAQWLtyb4e9H+NEKSDnUVJaf6cpui04w1IolDbeLTj
/BbwWep536bU51CJYmAAw0HrNmvhnZpVGKXIdixocpUlb+IqDVZCbTMl32yAr9MYG4n5U1A35ZvM
y0U/VI0PGW9E/TfeUR+2J5oS5nXkqW1L/oif2IiB4HCr2zSeoOBWduVcw1lwol2N6oh61NQbiHTN
FKIB2EB108iVkqkYWAzDoscZEYHl5TI/RK5j5KNfQraiWDo5ZjRHFY2pE5O/xUl/0acBmdk2WKik
LxxrmYrqAmAUenjbqdw/DFGQiJ1XWdPyefQbN3s2skzinYCqRwGb8ynUOj/pO/iRmTuiDEHweQpc
0e/axkbvE0e1bVP3c1L3kFhdmNp7VTQYwM/ekBTWU4TUYPqMX5robxDe19YDO0Zg3jzt+/ppCYak
ppFgA0u3+4ScqYRnnYFuHFaPUUy2ogKQH994vXRt+OpU+NK8pa5qhmnHVJnb7xE8z9HeFuCATn7q
Y7Sa4Y5zgFf6sNGtwr+NnMAqiuPgK7cr0+9QD0XPKE80mdDyZgGdZEovjqYZMd2N7N6393UtlQou
DCaBlHZqbyraZJ8jmxmH69GLkyw7xLIaKX3GtSvaCz+nJ0R4YK741FDUsNhs62UXZmOEskb6SGjT
WC/5fDEmsGWz45hB5WjolDFKAuygMuP91VjGh1fJ5IBfsMUakareLbYROX+knwWa7LuShk186c/f
tDK8yaKNHXGq11tMsWX7upg2cofL3NcqcU/OZFkBRtyw10xwnOrcgdLiyWHdF23PynicBAGeJb5O
2PZTTs09ZGzJ3TyqUQX3OcymsTwEhbBcdUGrpCgc7uCEU2vYwL1fMYlA915aPAdJHFMLlLLsGCmk
64TsG6J2m3pXloh1UOLP1WZOeZ/nYx7G+zEnEKCYzOjtQ6Mk4a63RDWrtF2KtAib252tilzTgKm3
La/+y03cmutR+4yiJ5OELcJrzsGMrBuajB1k6/jp+ke4f1IWmmdEa04v046nhyoJgcw/YFawjpjA
v4cvTZf21mNdBWvIl8PaWwSjtL5hAiw1+caxj3TF5xBhro+aYpbK8LV5wH/sJV3M1crU4ZBZ0w+E
9+Iombre/3NKOKLlppYRVC6MQSx8Ak5WXYSp/N5Cm+LEoTOkkcEWjd4ctAjHUg9GP1PetOa5z2tD
zd3JEDc1x9QsFPFvwjxYbznjTavl0WdmcQXBj9rX2JrWCeZra33z3mzxvTKq1qGhywYfZYsNV2Ia
OpGOy25/PI/WQrSvAG4p3/Mm1fiPhSdj3OXkGAEAwX1JHcbix+yJly7iTwa5tT5c3M/vg2GYNQjD
zjlu5C3e+i/RecWNQPNoPf4Yauv88X8P8vlzIAVucQP3uuIGnNpKh9ci81Wmj/T4m3no1sULo9wk
roAe9cgBPKHCDVFmfVHNMlAd3nPyNjq5qJ0Iv4wNtdph9u9WURqjNLhVyUfgdjvcFTBHDN28gMHO
604qz+WbZZDY7Wt0HsFGsYKIa+dnSl3q5iuDD2M75zQbqtksmvOrPU8PP0YNYu99mfEbey8o14ef
fDw22kNC2ZLPpzL1+eYMZSlInxYrk6a/5EnFOrznibSY2XCXPOT6VxyEE/weFB/B7MJKZr3184Di
7rbwj6YUjQz2lu3VRY5wygtwZE1WRMvejxgWsqajPFmRj27k/WYD1uCvjp/UTB9K1tX68Hog2b3r
wLLXP+gO6xc5JCFfytpel0O1eOv91wZJ5EgX2KRMsgMmEvzdtBXQzk9Fh+dIfyXOcyXLu6gPjj+G
PMoHze1M1C75I+wADRfPVVawzyMHXXz7icwtR9WlWquvs63dJTEX9/K04cjUl/AtLkoAAyAbXhOV
rKBB+e/uDPsr3ytm4+fhoSBZnOZLgXfA1Jx62SC1wuhWltWwiTtcYi6cyDF8HqZgxxeSRq+8rVrD
/8/VCIjm2aMDVNSC5Ze3Q9HHgAJUbLm6Az9qePbreOIUEM/LOvdHei8DEk8CcmG5CfF6MeG+rNhi
UXhZ6EG7C8wK9TJ9oRCeE2+SsmkKDBzOcHLel6mmJJii4VHfZtlJIU4qTxmOo3hfM20TlgxYF49F
vDwLvHHGnv6aYzr6p/786FOUdAwRlMal4ImKBB7C3l9shyjXa7kOnzMhsdBoYXBiggDxDniEXTEy
Ao5x1+fts8zli2aC8/k2Awq1qOIt4MqRdPFewccmm/3qRijK3CjiMT9lUg8edouPP0CWxfFKHR9M
jQeQe5HE7cLfWM7QW8yxHNSw9STFtGPsFBx9KxjtTb2Fp1RyDq0Kf11PPdQzQPikCHtCJfrcmT2v
m4k0+YGz3jp4JhMrVOCasACLz8s64df1XPKUX0bSs9i6HONO6+w2EvkKUkKdIvwERSz8/pMExppj
TPNyRE3UzJVXdjugC8y9N7DoQv9FJgI12obNMOLlL5ZceCofvgcDWnnxOt20qx0m33kk874BiRaZ
nYnhcly8Kg4+QfgarUdNMg2qsKg28l+It8wva1QLI5DjbrBOI1VbBP/VsoYrlhn5Kpl1VDWjevGj
OW2dVzmVfnkLi58640G6Tddbf4+Zs6ol2dFE6SHrA/+GylGisAGbgZnXf7aTNk+SLW4QIp0exoDc
pn2LUC227pcuDoEmjrowA6Jd2g53xfMi8fdAms3uQEUfPSGM+k0QeJFxDLO8yiMXNwnK7sGwCUYq
UzhUnZ/k/C5bxFkMj+eJeX2s93BTlsMa/6IZex+Nz8K4Lt4MfRyfqN/R+zh31+/RkNHiEwiJ1g/G
AnSiQlFcr7WNDNM7lnJCthjfLv3sqH3OQl1XZVStP/kxZckpiUSYka4/OuPhazi1sJWYZi2CjeNq
O4ROFiRothE5gp7LeYkj92Js6Y4El8xaVjgQU6IVvJakZZjL4w9mPUra75W34JbrnRcZlcaXHxfy
NDzpR6yteNnnE1sNezxAn4IWRn4qzgGrOAONbeisYLRVtisI2WlfS7mrkqpt4k3a+sZ6NBlkYFoI
Qg1lKmVusqZxqZy4RjBg1wVY+b7gLDrSM69jz6yLXLlrmXFXQ8lmTgbx4uJA66UwlKo9xX9W4+E8
IODAa9ArQn9NsWTnWPlV6ooyCP8AfH040IPlEB+YwdiTBL7zD1g57akhgFe7q5DJ566D1X4G2m5D
mG0t6Af2phwAXtLNkLXrvf/hdPfr2W69vL8WTrAN8hyu/+Fgqw1c27ELgKrOoTEHA+YuOAewkn5/
qQ9FGlaTHaCeA5TxBP//sTfSiBw+jEkl/z1H7GJqmm2rYgnfPqJmRUT2EZbaG5PlvGEY15JX9iM4
/v5efoUQPBuONv+jnZ9POZx5/uFIG6PPAb7Nk8eIqpr/knkwV9pD14WBgG1N6vyncf7nBd0oAjjw
QxSlvOsPuCIUc9spK5hykEjZKBIYjP1FMBeEuR8r+/cP+MGWdH1CsFsbMjN9PB3KUR8uOJW5TOq+
9B9+RAzk9ytoj3/JjAB1kl04HHIVL/qTGQXSAHRaazwXmtBgdfhZ/KlR8ge7Qe6Io1QYsXkF+L8A
0X0AGufItsYAmd9DeV5UI3kda3wyRUxcz8IhW88JEjNgF0UwmwOphZWuN5IrgVAaWion+4NXwUjC
fYnQMm8J9S0fZ33Ezm02C86T2D6917MwEFjD7O+H9eNr5MVJW9geFRPUq3TW+BUKYd9te3eyhtu0
wxeEHe89EVKdV5tPsxUa+Qcr9f/tep7Ni1z/8+mW/Ov1AsziecG2uf2x7U1J2uYbuyGyYmLdZcl/
BK15NpC/g7UkC0OwVP8RDsQYg0QPWX573pZIkte3ERQl6wLp7rph/H5A1/jyP8Aa+GxE+UmyAuGj
SBDND3jmOC9TpqHrn4LaomvrNqgwSH/BBCP94xL856V4dSEVPPpZc8j8GOqq2K1mk/jJ6ZyK4Le0
FjUnt6348vun+lBb46/D0MAB32UUOQcQWX99bysVnv7ZKvpm58DUP5aV6xdrqqgFqorTMIZIrLd2
JbUbbGBUcgrclKSi3bYX9RQ85aNNEPzDfZ0pIj8NOBgmQ0DzBPedMIBJ7q93ZtvUi4Is7Y56ce20
27vetLIkDHRb0/zd4a4T+tumS8B8IUTHC6fYTe9B+qquyCKgBiXbplAgUtcuQqfcvq9iL0ma00zO
4uF3M2WFg3tY7FIK+9K1bcXxTOeurNt9VZoFhrzd2D7+U6H2gACvxeQ0wr+PznVGNIuoOO7w/XJa
SJRJOkRQeczgZw5YTQ6F5MQBKMiqHapqlFm7H4lTYPFrsLLP6Q4nh5BNzH8Pr+cjUPE+mmNaucQE
jqxrejIOrkWi3WC2Wt7WrmG4Sf18jDxFV65JpnXOuRRFW96braABZ3DP+8rB8gMBQ53tfEys4Kj+
G4pp2c4Rg54TrPfMjorfyPguGM0RvIJ2APHizFP47l6FqG4fq4LTznBpU0XBor/EpIVzHnUGFAVP
gnQ8Erc+HoYSnZRvWytI0Q0a/Hc+nw+jce5Eu0uxpAEOBhkKqH5s8rQPmxgxQpOMMNlbjKs99z5q
IxWgvWx96UHDnyOaEX2mDrJW2shNbde/bfqO4sbnTIGCJzvmOTSHQ6pbx8kROJMM/42BUtuFlx7m
J+6L401zH94C58XqUx1FOVqBvO7wDtooAhokW1xvqfHv62bm3e7GyV00nk8WiMmwJWV0vHA7yzke
r4uo6yG4UiYfM075UYjMGgsxaOfSLvvx1berYk53seQgUG/o9FAhRAMRsmAIn0uBP2JkS50+8a9D
vEg5CNUpphOG7P49/wOQX/PXue7XzfA8Ncr3LLUOyoKjpI5g6qgNSllUmUTYpIEaPrlF4W7Gwhqi
z2wuTfio6sgqD1XmJR5aoGR89Ga6y+zmbIyPmRzECSL3clHpaTiBsDQPgfbdLWqW9DbIkHWDZQ/6
c8ykPsnEa7oNqy99zVGs/oUgHhVH5MSckUvRHzmEA3W5mJSEyn5pCpYjOlv/2h8ztQtkCkG+tS19
yINJ7vMmM3cLTk72ntNCvw9nFGvMWL/6lirz6DpSXWlpJVfV0PV7rwMahyCTnIbGRLs0GsNPgUrp
QZyp7C3r6IZVpgpaqKzrnRdH7WWIuu+AfQ/V6VohHiU/nustmvPgMPInL0LOia96aszRhVr+1kZF
eSwmp1wwA8UEIcV19lFJagawoW2sBCzRJE/jtIRfS6v2gBhM9XkM3Wxvu719KW1kpRjmWOJaAh8e
NHzq71jIxp8ANTN4VL2I3iB+S85ZjnIeBhc590HNNbz3ruofukEChBAKdt08mUvRIWXZeNVI89oA
l9vwr2xwo/kCZoT51rkyR+RnFOZRSVbh3T4IL/we9l5QoTSy9GUVQZPYSafPP02DKDi/VRhxdD1y
ghhlwFc779T1FEj7Cm/SdYbG3lrbTYbxciLNvrERqVyAyluXWSFSdxcS/d6ccRTYjiyhg+MqfMcv
o2rH761lTVs3c5avXZdDlI5iTCXwC+uYuWmpyg1MLm12ahmxg/Px/Eo2tqOy29kJCMQc9bYDkj1x
KUO7VJd6avXBVca98vAyxpbWe/bG+Ztt4vhWOiyfoTN0NgpaG2XTVA3BzkMcsJdBX9+qVOovs5rI
FW3K7rixmAJuRrENMvyYcbAQ8isV82Yj0IIfGwCMjWtX/afJqYtPXTqjhyv6Pnlq07n9S0+qcjft
ZGjcg34o3+TcH5XgECyQhTelqzdmON5HLm4WqGiG/GtOW9oNxafquW6yVUEzOJ8iihsXysU7waBn
v5RZLb92mGpc59QhBsoh0nDRuN/Exmo5KZvk2g8tnAJLp4i+4jxs2zv6LZBHIbds7/3RLw4Eet/f
RtkSoKJv0nv4Q3BOxlQ/uU2tjoOZnCMGTf5XLeInunXmT0tbLeGxVXQjz9sq+Y4zl3dM+8CYPenp
DPMYS7uNli2VZBpUbux0GC78qFDHlvwYN8igi56iuo9e0cOLz7mOm9dhGZbvhgm+Q2rr3mD/Io42
O8Wundr+kbzX2nhjPVxbuiteFrvBB690YhhjwNy36YxzCQxYIpKN1hOcyiv8U0DBaKu6Oj8WntFP
cM4E9z+4l45dCxRpovsCXtjeR3STPjlzGT0iglquki5v9xMiqPV4XmW3NUqxS40U+x7LV/0ZHQcO
iMVAcHDbebiVc8XiAWu7c0RvriYdjBfZOGE62mDWdXzXxnNsX41NiXkXi6Vj7LJS/WnBHukpBNL5
0i5h/5kNPzmx2IIbnFN6uFV+diij2Lum8u7QuKWKyl24zDVKADhyhyWxmvuC0sB9MjWq3cJYsQ96
zNsvqje43sbeslxrzJSuIFAVoBZV8zmh1zgOeUk17UVQhCeHWuR2oLvnXYgJJBUDbb1ZsQs37nr2
5IIX0Iz+AIVoYIDaw2t6eA8BWrhGF6uoI1Lx9Wip5B70p7y15Fw/l3jI8zsJAHTmPHcVGUxuMDPG
gB9aqKec7DLCW/kFm1ODtCwd7RsoSOYpcwdo/albojiIsLu9knGjw0NkV3V0WaWhwsS7k8tmoA6/
C6MFz6Z8waV4U4m4vm0seAhXs9UG+BD49gjtv40GClCIGB1k5rKt7sQkLVzjokxt/UmnNLmOlH7I
E9o27ClFz+lVlRUNohddezA149ixjsHQdcvDjKWjSY9r6mHvonZqyqZg1JoxKS4LsAJdbp2AzGXr
VWgebkBx8EMVxkk+j8HSICWxS/8aGmFMHzOHFPGqByDon72MUylKQkur3vPX5uw1dKfT0PvBpedO
dFH6vGAX5w4beq3bkbl0CXb2RSipVODWMNcalSz9Yx4jK8ENfnSTMsI+3kL4ixZaRtNjJmDzoDSR
5admdqzlOHIAztHGtq59PeLHUiMtp75wE5SEU8wx2mXXgLhd5m6fbX0nKC5pYDJ1+V05W36E/+lQ
1TZqG/CjCgu3zaxcr7rre5mHPQbFyHgR4ZiuYT2ElF0Rns1utZcOavnrIqVqvKlq4Oft0k+4A4pq
piAVmLw41RmN4PfJ6I03RQZ8u8unbDqh83XCnR/aaQBUh6bpoki0okyKXR7N10eq8ig1+lvLi6Zg
W+WxpPu7LLDunMESnx1l6bchIjURmqbYGIPGjtgnQ+oiaSKFS60Gkd9KkRvRAPsPsyUbWs63Jpyz
cksk7flAY1vZlH0jCLWhv09VqfAwaB3MiYsqcIJ0r1z6rqzOjYNvnigyV/EJB1WJr/fwsixp8pSk
6iWJFLYLHBOqxxHOyT4OY3202TxsgoSvKcsFy1U5u+WtFpnBQUjjA9IqHLWQLdsYiVde9ahpULvT
2sdQL0Rvs9FDX33rk3g5BA1NT9pkim+ofIZ4aU/diGM1m428R3otHgOITRoDADAo5gMTZgNPb3xz
GlV8QpbahfsuCJLrrqmbR4N3TLI3E8bkF6DZCX1a8WK+wNKs3bk1/kZFG3uPdWE72IqkzVWBeeKN
W0zyylWrUjhB3llEHIt2uBoPX2sTmOMyuW65sQM24Z0dDS1OJY7f3MJrHPsLhdkDfmijjTlckeRb
6XeDQj9VxagaIGqaiw5vmmk/A74/LrHO3mLq8e0xp+630yzKETljoW/Z5dn8M78oUZCRX3AL8QO7
TnYwQUQv11qlz3mWOC8ggtMBMlF0bFY7x0AF+T0eUXo7VH76l11XT2UOQy3h4HYI3DjH8NClb5Yn
muYLvuT60rgChW2sJwz4ULTLS9TPPHRig7xnE5olGnLd4SRgLgckS9/QgQYvRZw4fxWOGK8HKso7
T7XNhQDKfqYo4KL/ixbc9QTOQje4yAjyVoLjOgnlN1msh/S5rtZdG438azOEVrYvfbokbAC5G/+i
9uoMDyudTT01sKUBxMSu3dmKkjiy8enQ6d1gwuK+pmmK1YBbcg+bvAxwaCz4u1jD+MyJdFbeReUb
pOsc4YcSSz+278tKoeZWnNrSbaGEsF/YeLH7i6xwHE5WX/g7rEKtU9Z67tPKZzg4y1CYTTZb6g5f
3fzVDKFie+DkiYtxDEsL92lxTUlRX6kZssuGVhquvp46o14Lt5+ybQf8OeBeUE7f+p5OCkcWJec0
o0BX32gUwA+pFA77Oh/EJeA5/mxjNi0k89BZv0uorfGhCtL+Ss6c3zYW6Ui/K+MWox6rreAiozf2
nvuuLL8Eapi2RSdWHxj8AG7NGDiPVP3CCLYSORyy5DEtjyNJFZZ8dj3izJmmOalcROoJu8RqbkU6
OvhixStDcK5sT+21GlA+wJRhEm0ldks5RvuHZPAp8VR4hRYkaRrZKHnENp7bzCWnFnW8/FV3pi7u
3MZBncapIi4IaRH+NWqrHTxK5qNlu3kt73wjYnpuOm0mvpbQWa21eUM44QZPIQ/F4k2RNgjbtpy2
EYRuzJJWndkGbLjevEupq4XYKMMyx6ytHua4Kq7mkH4A9rYzHMDUfTmAWuHaDv08MgdtVJv9lSSF
bJLdyFKhvINKSNR6M+COjJtuQq5WX5jUWNXfXdtNAzJ0eFlVvfdaaoCPse1SEzoqCFx9vdOztOyc
Btv4WXvP0oLGZdARG2oTA/R7Hv87vZkDm3HEuXjeRSqdvL+wF3HTxzOIbKm1ENKX0QrZuk48qSuM
PVdKATyGtT7DOlyCt0TGuPsc4XsvrLcWU6HsC56YqYU5cggAZ3GyjfMR/x9NOO6fDf6RbXjdk1BO
t3Ye2bPc4iBg2gJ5o+3yttjy8iZ/FaGph2rnlb2ZazqW8Xi4DjawP7otZBxRxY+i9zAz3uNhnmbi
0jamnRv4UVlPjsPZIWkPSqGdd6EPYp8FO+rGhWRG6o7V6HGZo4wkKpTYZQTVPCvQ4QGEN9tC9TLl
KPcJbSGycq9GmEAR2EHdhNcLqV+4j63Sj6nO4QyvUL1LVM17hNdCHqlHVs8qNOWTBesHqXaDKG4j
DWtnDwumekMNS5YFKz/FBKfxuyjdDRr+zLRZsAlGN+qb+Z39fxllyXDvwdo9gU9n1w39GraF65ub
3Jmx0VaigkQ2RBSolVU+5tE0BhctKRxmyrWaJR2n6fNw1L0Nu3IK1VgjGhqKN4WiHjtETSfSjc8+
anZYDswPXWYhsk9wbtmTgXJCjHPleUfty77axVU4vVoLJsR09sTA0XkIi6zwViV3/U3bFNaRiA8c
DerFGjiN6NxJ96QTujuZFAOkt8SaVsSFjNqtsVZIkwP6sSG2DpVxQkhDbhvVWDbJptnL2e5OTtcE
X8qhlP/N3Jss161kW7a/kpZ9HEPtQCM7AHZJcrMQKVLqwEhJRA046uLrc0An8j1xS5d8etm5ZmER
jZDkG5UXa805JgVLEeq4rykoJhYnVDG3p8Kx1T7QVavvnpBkIOfwGon6z0drUg9skDQdvRPFrVPE
yRv6AU7f6WqiETitiRFiIzI7PypRS3AngnBMH2j+ZIGkRJ9JsyFB2KVVpnTgPUjw8RYxwf030Pzt
a5nX2P0pmIFfGBrejdC97RW14joXuSU2ZLqZedj4y0PH3aRoPn4oiKooHsKRvlSYhtuvHC7H+Fak
BYkOLfqqBOqUtI+NKazkhSnSmHfGYKZ31WiEV8g3o+9Ro3HnnXGZkNGFWIUzMKmTJxN1hPVu9Tdj
k8dcAvY6utbAUZlNBeTQKbPcO43yoQig540HjaIFLmg0O4+jYeJvtLLW3JdmmiKbbKxPdRhV204v
1Se7aVenPPrIuMkXnAPtMnv4suaThkkNTkrfAr8CEIVw300GdzhEdoNqDvAOMtUoHCd+rgtcY2w4
DQN8EbO+pXNF/1c1MDwG0WAMTL1Q9anCdFIgezSitmZTUM7tldHL/jLStcEJVCuSYotAQ96Pk+hQ
Q3clV4lKQXw1m9iJvIIN+HWtrDve1jFJx2NPDUfFzkIXmQyQsjhgQU9RhFEuuVkKKgDeYktpb7IB
4V9gqEWyWeppZa9YyPyQsxQSyJ58Hdu43OgAGfyxs+YvgtliuJi6EhBfXg/OXWs1Xc9wFrHLClqj
o1Ho1ZWRh4Q0gMwUyJfCmdQNLXQvFCXWX+Y8yY6TItsbNISpjzZNf8at05f0P4Q7+4nVwiISo5nM
QU8SSuvljUO6ax8nTs782xj5RarpMzmO9mh9VsJYTicqV2BYEJgUJE5IMKOJixIDyKPWnCqUL+pG
jNbMocDVcVvUkNGKTQHA+D6zVvwr6ya7OvbnQWw0tbPeN/t6NEbK0AaxPScnL4ynGvVH5BEE8MVo
i+qp+ZmcQn7LnUDpiYArGnjl8+ZLpIwqgTAt5AiFnccV0RaF31J3+VpGvXJoUj5qokgycd31XXXs
rBoPSiOyS+oCYg9PhHCimdoqr0Fkv0h9MTbkT7R3QzPrh6ytgBukgzOuuzW1QNJTUuIRbevsWyMu
bYByChunInGnXWnpQ36HizcJGopboGoAp/q1YRHGarjaRTlXMZrFUXuKw3l6csNO82TbA0ShYbQp
nDx8Re6sBrDVugeH7f5OM0PtpUIZ/6TyVyxPmbhxWBGe8AI5VxPig50cOr46p39GON3dyF4F/+50
larxHSw3bqSAym80aDysB3ASewcKjyMQzfC3L8dabx4BXoLSJPrwVJO9tnhTrFWfFSc3P6WxYRa+
SVX/IGWp0aJDAZoZxre5p/rfbDJJPah5YYHKiiGgN4+76okTbVXIu8ZsK7AWEBJrZvnWcVbNVFPj
y0a8QLxIUdNroBFaXZszEp95N+p4SIgjqIi+IZirj4t0OSAwn7uHMJlG6xvkpyrbp5WzkldCs1E7
JXAGGCgNk1eGyoZeG7qN1NUSWw0QBGoL20ZHnRO/AUOvTod+nqhierY+WVvTJBThq12WHZNKLbN8
ypnHrFi1AvZ56CcCZbajCKGNifYLmTTbeNRe5OfSDUqQ15sWEtVYVj/UWpkF4XCU9QUaRAkZAG7U
kkQZKiZJjhzNDd7BmjZIlEaLWt8OhtNxhEmMyW6az8DCwyENaBA7nPuwMiVTeoJG0fZV0I4kyGgb
FTx1W7/02TJos8e/ItcAgMpkS+YtMmZm2IfYN2EWU7Fer8S0I9XNdzGMDlE/9kq06GSMhU7G/4dG
X9jThQIMh/9JZ0LibH9SXUcM2/fbc2+7vXQNBX16vLMu/VdU4KsH/1eLYWLNWJOiRHzPKrl6m4p/
hR9F5uY8cKWiLfVBo/Kt+mQdERv3GpGMd5iW73mEJcU5p1PxS/wo/h1x+FdVY1hlQ2u+FbHZI4Ib
VGIRwGikNAX/veS/4jXsflRrvuJv+ZBv0iLvq4L/nHMa3vyR/5L78N+Q5mDzJP7roMlNNMvuV4jD
+sf/ZTgY9j9ISFb5CmJDfDAqbo1/UyV18x/btUyoQoZrGJpq8Xr9B+FgaP+Qsoglm89X0/lT/CVa
tT9TJbV/XNfUeOGIi7M0g5H+guKwvqH/b3dZ4MpZvZqOaa7eQdSz6/v2i0mWr6nSGj4mxNkmqUjw
+Kr8KNkzpDW9kBxOYXL/y425+fff/tWX+7ar/58RMQxihTINfv5ZnjHuEidmYYr8jHADQyU2Okw+
EH2cWeT+zxi2ZaEZgoGgr8qmX66KftV6jnDAkAaIhnvgPYH9Gh6TfeJdT94PrtTr7W+Nd5S++5E/
elV4nN1RB/Yoz8xCQMUDejs2Uk0JrzdEn9h8i9vrnLpIbMsLCRAtipTAVE9saAAev75/W8/0Q1yz
Q2YXLxF9XoFD2zm75oTArJgUOWhmnUEQYbVTEJfChLuwjY1lkEKSyls9t3aIht4f+WxKYmDThgIi
0IjBHAFJ8vaCcUlW0Yy2ncIPYr9pYBEGLrPJh+G+MgyiGTWi2N4f8re3liFdLIPcYnx1JKW+HTIZ
UHZHQMf9Vs4vLc37o6Ca63GQvxlU8UAHwb1rizT7YPL9w7BQ6i3XXRWAGJ3PhlWh+OAkJaaiWiKo
V6Omv2SkP21gRh7g4QWGezRHoXx7/2J/+2DW3Fmo4pjt15jZ8wdba45SZxDZ/VwxW4P6dJc/zjm2
5g8WM/v8xWUch8mGBVizeJRnU4Ed5ZxQauJTQlYtLC1buugr/+qC0IkPbuTZuskrY6EismxYbXiE
MI6/fX42JxVh1TqUSOIAk+U0AVbgCP+3920dZCU7sFCu08DbQeSS55WmkDQL0pA0EhH6LZWazfuD
/PFKLLAZyKEA8ZzftGIq0qYfyCunOxNulYF66LRAFKMWG/z9SCYKJZghwmL1P7ucCBY9ihdaIXlM
kKIyw3LBke4oH1zQ728b8jWkpRQldd6D89BwMhEoBEsA7aR93lOC/1Tn8oMhtD+OwVeEzpFHg57z
7ZNRRq2X7FDI92m1xke6rt9Q56z2Q1N9WtQCVNroZsEMEDmgG4SjwJ2xhZS9eqc3g4Yuo7M6RO5z
9cEP+8Pv4iPj9jrMK/Zvt3hKiHhBb0ULHFVV5HWEIG+Lygnv/vpJAlzhvVwd3HjszqYRAmg4lkcO
EcgWoGoyATgUeWbTfPD+/74KOhYLLJgVx/3JjTgbp1OlhumVjj7k45eGysM26tJ7ts0WsDM4kbpa
wXys7C9WEUGkr+ykoTvct8fEUrPLGkgjVtnJOtSm9GmIGK9db5DAmhsQltVe/f7+XVkf+pt1k1/L
FprAbCq2LrPC25fCFpGJmUVwV+ZP+fRdhCfc6bez8fD+MD/X39/GAaJik6+NbtU+m3s0dxncbFr1
IIN97CUhyCO5nSfUVym4+aZdM05bWOzerE+jTY2q2feg6jYNsZS7Wckqe6Pm9Qdz7+8rC1tD8Ozr
pg9cyfnKUtDmUKmTsYYi6neaObqBGP6cdfveOnSwn/dlTbH+/Tth/eGGG67LO6iyx8Qdc3bDlaJk
VdFA7mOwqkZq63D3jmHVHd8f5/yrstkE8TlBFsIKT2D12YNNNUrdPbZDX8JwvnZjI6QOo7cfjHK+
ep2Psv6KX7Z8sGVDA8I4325V65RdIuETqWLDRTBqXEtN/8ETO7975+Ot//8v48XqWkseuCqruTK1
i6X+rP3tPPFzCHpTrliPlzDE3g5hV2rfdC5DuPmlTd2icBBXUXt9//GcS19xyqHuRqtsaridLNaX
t8MgleuztCTT27Ki8ZJEeXu3+lK+UL8aTqratIiaCFlJFoASxXTTasxaS9Uv7Qc/5HwC+Pk7NJW+
D98BeKOzy51yADqtM2O6hptKyFfjOWHPvKRam05Xhw3JIB+8M2cKd5TF66WzEWGWdGEFnK+pjgU6
SS2BEJiQYHYm2KtbqKIl2RCo8EBDpp/ClvhmSIhmUJPEbWMNpgkb32RaJH14qwvIOkPcwkyq77s6
/MCA8Yd3zISzx/zN8QxG1dk7Zi00FBIsT74Zju03xTGybeW2LIUhhsYP7v5HY63f1y/vc03+s6Wn
TIs09nxUiN8JJ95OSfXBJa0P8dfZ9+cd/+WSzpZ+1S6w92Hi8UdC3y6jUh5hJfmjbV7TO7oj4Vj3
ILg8i6bKg/ff8z9MQyYIWh43ezX27mcjLyReW4rR8JrbSOimxs4uGt35aLL7/WtiWQGEBBRHrJd5
bjhgcVS7KNHZ1gA6Ik2n2M8c+zyrUn0LHnuTRg+IcEgdLo8DAh2Coj6YmH47CLJ158W2Vd3FhEOC
+9lMiGiqQaBpYs6Nou+iM0+5kRPzjFiwL+JrrcFA16OwTFD+NeHh/Zv821t0NvbZG9tVNM8yNEd+
Y3wbySXWSWGdHOeDd/UMa8h3ezbM2ctKAALBdpQRaLHMGyF6wk+T544SC6VPebSLiDbEfKjz/mAI
xSQajYQLGjW79y/2twlr/RWCOpy1Hr6xg739ZPCItmrS8qi7DNJ3jKlNUTaKlmIDDzdkZv31BMl4
6zwAM4/PCMn32/Ec4PUZ0AVcc3bmMWXsAJWDnt82Nv4gaEbvX90fbzKNJ66OfioYszMrS6wMQ9tG
PMt6dPexTI6xNdzSiz4iTbvVUvdKgl3wwI5dEmute3J2dG9uPpqjz3dG66NGg6vy36t4/XxnlCVi
7MdVs7vEpdnfd63OHLUorbhWstpsPpdGP8pPORwuwobgFll379+G36YNDsIOtTaKd5yPqd6/vekl
bZel69gU4u2+5C7TsbHjv6ygrIdtFiDLEhQ0KAeercBVSi4I4rnGJ4Lii2X1fiTjG6dz72y1eurQ
i/7/uKRfhtPfXtKItAeNF02xVEl6b8nq4zT0n94fY/0C38zzZ5d0dtsmFH8UGxacmKKnITE2wViK
De1pUj6UD+t9LNXn43EwNti8UPoyqLqdfxvIuegOEh7pNXat+hOyWS3AQaA0r/1iY/fVcgXGMulu
WYgCLKw+VRw9La+ze4vg+yVE0+PlbWrB8XdSee1EYR8/QjnB1JmkWimOch5oWYAmsZZPOu3rU458
5omWmbgwFnUBiI78nhxkfPnXY8VpwktkSM7YnKYkTWit0++zpm5uHIHe+0fpJPp1qA5N9uBqpHow
bfTEzBKCLtJ0FbYp4kE4anE76vHoXCZ6Ozr7eXRJlHaTttq1Y1vdNmpl+JrWkndiL8P0GUfKwJZk
ceZrEzbAYbINa6PWeviasLA+ATWQV6hUxCkVqxQ86+TezLJX+rOLeWizidauHCBp+VG8RDXJFIin
MNmr2WbOo8jezTpHRAQBClFpYUnbeSZY9TnPnGabAL89llSbSUtGh0Hxk+jWJ1W6RE22YXkJgZF0
CsuRS3McusS4gem7zfUuvgAwEx5rDaFRniGF1OvGfkT/szR7gFXqpaqVJqScwoBqj/AS4vapJsnw
MC5xi40QuW3bx9uQiCQykVpCHUOiujcjmcDdHtJwNb60Vj4XcAGqcTv0Jrp5EuyvkSHqNx3s936D
StHY9jzRQJuVpf8UAbl5sDrUiJSkEmkFk2O5xWFwygVhuMRiXOsFN67YdDBsEqSwJJQZrRrfjGDt
RzPt/KUEOOSo9a6QmXiySVx6pZlnbECYXmltpPtCIgJQ5/qmQGHv8WbCOMqnV8cmM6aKM0Tcalwq
oVcXO2nNR10dgQ3kpv0dRUWc+jYyrSxd8gBvtr1ZI1laX8fZf6oLPbsBAKTe8ry66ylJVO3KrZcX
SyVyQOWhRV4S5dxns7QrL2NHbbjlqzHQ8lNT56Za60oVLLAoxaZC/41okFo1H7N2eRFGYn8h8gFW
SzuCmS/XH5hk8jBUNijxSiyab0fKQZf6qzRMEhSyMV5FBcmGcCUPOaOn5NlDOkU5OPfqgG+MGMPe
vAvjH+7cojFQo1l5mqzqGoBIgsmCUKN6JurEQAUxLrM8CkmwFH+IZAMxj8dmXfCR0DjEAWueFcpe
JyWdKJKFhER/IV1lQxyOtk214dpmpfNbyA77seBsn48XOLY2S67e50Y9tCQ00y0g6IuyF0D42piS
r7iiUDOhj/ansP4Gsird1Ekur0BgLke2Ttl1zhf2fZx6dfENO0ZR2Xxd8vSCwpw2+m5XRu6TmGZv
DIvrvFseCutJwgLqtfGh4vUob9HST9XGGftyW+Yku8ati9CQCOvs06jQsPFUrdY/9eqrSWJ0oDo9
uVxuQL7Kl0XXnyNUpt6kqQ26mlYNePTo8SltXbRpmz+0IbIUrU5tGrY0BpAF2H49kMOIx2LbK7b+
DXmSvU3qFplsxKywwUriqRn6AolOC6n8DD7Ii1zrhxiSC/x1xxKN0TjLzdK1fEBkr8eOPQEzyK0O
P4u+DL6hgXGlOf85GnIZ2FDxwAZ2njamzQZ+LplKucPfH5cdPqi96bSwEki2LUzPVN2vVq9v5zQP
OhYI+HjbwUQfmPaPk8gCHBIMlwa5lhMoRhpVxSFl32r2BhfOxp76vez3qTF5axN/RF3bDmHAQuAN
FVSR/SBt47FGyQ50rH1iHgtcO1cx8c0R6dGy4ZS5vNpO55uJlGt28GeoUwP5b0wLkY0MmtCxSW41
INsv+APB3dr6tcJ7cUT0uVwRMrk6olNj1D3sDu52iPr2G5aMb05k3S7QSfdOakdkV4RFTRwT8pNB
SbVmY5fOJyPiSbeWGV+n/aIApQRetsU4Xd9NWbfwvA0MRAT2qDe6lgM1n9egmoV8PiSQ3x04YED9
BvuzWkb5nijSqzVnqouVz6VlPqWY9tDr0VJ3nBsbm+pGtMY+mpf6Bg1ZfVcrwoAGPjG9lsoImgTN
OO8T+kntYJEZVBybeTJvQd0SjDmFTQwssCbZQrA+LHn42JUVuYBOn+abokQHcQw52OzcIdpBkiFs
fFH6V7NAtLEhGG2O78uunG8MQAI7BSfnZQSdzt4tbSEuujKLlWB2FtTJbWFe5eYahZtGl45TKSjI
6eW11LtjAlnHzim8RdO+Ift8VIfJlkcaCgRcDWP4zRU4DxBgqMtusayb3CgkJ/YiC8ZMnhKjmnds
awNlIkCd2FCHZGAHoUPeyE1HTJKeEKI8zLHfy3baJ0JXO89t8CJump5gClQR6iNQFpKu1RxQyF0b
GcaPRqvZ4six37CH3aiNDQ0qvqJEsmtDcqEFiHesLfUpGU5JS0lPIuxOCUE95LnZELRA3UUnTqy+
a+amP0LNGZH9GQmRtqOTPjnwwfJjiypD80wL+W5cTKnXzO6U80HziVohIpdDYx3SyICRgkDtaAmV
ECm11NERlWXuXmAyWvyaCoXHy6ymWAjUzCtnKjnUSW0A58s+HqPl3hn6iguUdfcAem+g5tQwmo9b
i8COSCz7MOoJCB+1b5FqkJUCl6r1K00+MVM9U4SWFM07k0DEyZ1vI10hG4Xwv1OuDCkRM8hakUmH
s3FSjBzcnRaBL2GKyUYETKRWeWjTK+nNWgjkY1Kqq0nMalBZRvqgZE0Fp2lIp33u9gCxKCSQxKpa
TbLXa9G3fhO50SnFtvu1buS4w7u54ECOrCkK9NYZgeFqJbyXIXFryydw7dEliDBN7adWSKS0uSJG
Tx+my05XDpasP5EhWH1NhEUuIckjW2krmuDujeMGaP94KuxivomJ0SUCyH000q6+kgJ0eFmNMdmN
VrETMtN9/lR0rcHNSHzBTK0YColYQ1gsyFhRN666/RZZSxbUo1SDuXbTq64gqhzATfQU6RUblDXn
uPOKei9JR0N6ay1fUBSdyql10r0Nmwqnka8gQMSAygHlphud7jLEpPytmI0yUEtsopSMplucuLiD
qgvN6uq7Ko6SYOawjmzezPZFH8eXqIthKCImpNQYEWhefCHO5zCWeRNv6uy2CJ37UpbttRuKx0JJ
IhRlxnaxZEtlcCL6BAEsKQLZUDxFCI/di7wdMvRbueUzp4U4J0yxN5cBYln8ycksUg3nnv0hebbk
opV2cWdow4Bhm2/Jw8YrFM/Nzbu0xoah2Ar+0rlqLsCFtk/5PN2Re3+LpeFRmY3dKPIu2sNa8sIc
n6yB+ZB/MbKfs3Exhg1cI6MAhqalN0bCYtOFh2Yxh5ukq1oCkS0lBJWGY+pljMv6sQO0fofyS72u
W0LAx3aR9/0i8WoNRROAL7pLEncI9I7UnqwTQYUj5XWJVdJjmukJlCK4M5FQrK1z83NspVNgqfqz
6JMf5PVOlzGWP7lxSeI+NqK/SlJ93OHAN3YIsdVtnCWfDUwbiOt6MsGmNWd9IPyqH/MLnMfWdZSn
5JGBOATix3a8nZNTpKqXXaNv3EVjYRPt+Kle4jpIk2nKPEUK8lWTZ7uJfXuQ4rURNsUCELvXRe8c
7YTgUMfecjj1bXrZZl8pOzKdxCavjepy1IxyP1RkiNlO3O4hlBPt7ThN4CoiJSaBaYDIpWX9Hv0q
tm/miYzzTK+xZ9k5rZzsp/+j6HZuxvl2lDkLt07rd7gwLHIe/akJd/aE1zrXCA5MKwq+6tzgNK5Q
jO4yo5sjX3Ao+dZHAr+ENeq+WcfjV0LBXdLMoxe0boPXh1HExrm9c93qK3Ej8WZQgbNfouHDJjWr
M8DgMM4ODcSnq1qyySLXYbp2m5LoOAvS0jZ1CfOye9TcQZKpEQ0y6oX4eONhdf1sazhFezNhPhUT
sFR/WsLyVTdi5JdAIzZDWqcQtiLcG5sVGOkVLoxVQZbvRs8KmBVLlwK7a1/KmYZnFyakUSN2T0d2
VMAfmcRB+clt3vTmXhdRFtDISMglyqbPcBUzz6yUE0jU10rvm9vU7sp8C4kuvwaJaer7jmk09pN+
ZB+qdZRhAnus8Tzw4ZTPy+jiA+fUHEYXw6LL8nIq9Xmp2NjDHdhn0C3v3HCVaHDEjKYA8fiQE4La
FdneHQke8g1BBqDAOjNN3VVWdII2VTi5HQaHjN82a25m3zVUb4wtHZdBC5JZdQ/TZOT6UWK3VW/g
lpSwDUgSGfeDWTgWgVRoG2O0bps+n435MWngFkBbHfkBqUJCHP0bYgo7R3hZV+L/jGzVCB/1imCF
nWrGq3Q0hgzlGb2Qz7UdosLFn1KyPbLU/GFuB5FvRkDzD9T3MwPb7+z+iLBCQIk0hbwcUiO+EW3e
fXLtNX9bt8JyEy1zPF3KFAM4f1JToJo5UbFL48b5HBfLMEM2zCfjJUkkkc2hUzErE5xnXLMhEePn
uNfLDbRUV/fCRJmdz4MSleF1LAfyXyM5ieQyxbcXnSpjXkWYZUQuIrJoOFFudylBze/RDt+NZbUc
FMCuXEvzo+myCXZz2bWehLSLuqCzGuNYZGXtPlbl0PcXlKPz0lckOWsZ4vQdKsi+209L0hEWxjlK
l1aUbVi8Q5u30T3NZjde0YN/HrX0guwKkuhLQh08TSm7hgDDIfuG/r95SLQxvpTNnHPk0ghMaHuw
XFbVmdMDqbzWiDEmvFfcT0RGHhO74iCeMqssvrRDn5UExPa1HOJTtWaMmj+SqP4EDtAIj7aj65cc
zaMjq+kQRCanWJi66q2VcSyeIqiTm6IxRLGPl4A8aUx/HNiUVgvCWG9YghEUt3pCVvq8kDBedtpm
IHS+RNbanvIkvDASayNJbTCaR1N8BWboL40Gw9aYq1OUoPe+bRrdxvJY+GPvL4SCWyfSR6tbWVqB
WG4YsHoadU1uCb36mqVs96NF46h1tYSPMFoBqeN7v5jbPgzi1KJClzaAkFLzhYKH4o/DbCbk1pSX
MMwv41rtrjpOdbbjSYW7ZI/o2zUcgb4ydaOXJepumBb1R0vXAAOatYTCN4D13uecBayMD2+mITU0
F6pwjTtD1+rPo14/yAssp82l6Kuc1VLyrzepn3LeVjrzUjc6nNXkIGAKKNRNpmsnUI5RyXRuu8pW
hkCTt7mahdeJjTUT9mcccGLHzcRmL1ZedKy9djl1+MjIUGaSLZd+xb75xMSsAL3NOJQ2s3tOXPIA
z3Jkd8gdEkaO4JsWJSrypc43SWMXCm01Yhm8LErqBs9efDurhaFszaaKu6vCUo6xrn91l3n6JjAB
B5Wu4JaNRsOJfV5IDjeitJ+Jm6ToUlYUZRrq8eUlZpmu2SpTHmMmYCczuDredZUUiBO5qYAaFyNE
8BOr/GA2bvmmr4V5383TBRnhseOJUn6ZMvUgmnBkC2eSJbipIt54Al1RINd9fF8jMpObUZg/QFfu
CtE+djWnsH1RwJmmZIW6X9CuPMGOMLyStXmT8Z3csyeN7jpXbmEym9EmjEProGuUoJZRNa6duW2b
ba5EteMZdTFM96ZdmR6lL8C4mhOOQStamMDd/WSX0n7pNZUouQwE7Lgklm+wMvv6YumG6RUt8125
jcm/Uw49ftYsa7VtFTfHsRpOqPvXypt77BUpT9CCILqoWoCwvc3I31tAAQS9AkYNjddoECUI0zy7
BPu04MbEckBRtLSuZN30tBsG+UwGczr5MzvtIyQXnXoCFMu1mIAtIcbzeD2UGbOikyycw0T1mudx
nt6WzqJ+wgfAMVRrlzYBKas8gmuLLyewDuU1kdEzu7xuCg+r4l7HIKz3teKJEJfDcbBaFd4QGOxN
GFZtyW4h5i3LoyXAyT2luHpbF2r2kpX3MXTpw0LW1mMVG2l52cZ6BTcyy2HZRLaejddzOETpbtFn
QfqkjO7ZPs2EpSrj0nnmNJmvagYmddNmnA8HRU/Br0by4JZ69w2W/Hjfsuh/z9UmU3Z4WYvbJRcd
G9MBi3wms5rTQwuehammQDRL/CjlknznWnP0LRs79cLVUlAJC04wP8zI4bK9HCXMwSFmbTM7Gu2H
bdoKHDdbateysO4kkP5wYtO0kGZS47nGr9t9GRPD5OSlmFMrOUG1EIq5q2CykIxtY7DFYqJvmykK
djw7pKsdS0lhAK9tfMMeynygJn6D9ajc49A1LnCGWddTwcFI6w0lYA0d02MEtvQ+HXizqEtoVesX
6uCYnM9I9IFTM1OF30+5ilMr87JGX2rleRxRzyiwK/ICd+Vo5ZnHDDDv/66rwOv3U9GE2dlENyXO
WlKabi5kcY2N33Y4wyl/YbPwbfc+nD7o+px3ndaBaOrBV9RVB9HlWYNRB9+BX5f2BV2FzhcpEeXY
ex6z2H7k0DoGNKOITxjM6i9bMz/HtdCL06ZesXXr7/qlCx8jCI+UHLXbUBT5Tm2i7FTMlfxA93De
uFxHsdC3QUMQcPHOb2PU4cOLc25jbNq+UWp+VOiAWoWzLQt7wAGJ//r9B3feF/454tq7FHgXkNid
dbg68A9GNdJLLItrZb5wW9O3Y+uDQc57TusgNEbBk9J3R1x4dvPYWZYo6lapYHKg7Mypa+MOeJlY
096/mj8N5NIWpS8KGpP4srdPSeY4IPVViGFSQ46UcJeWWPkz4MB3SZh+0FL/w2AWggV6oJqG9PJc
r5ZOOIMdECUgqzkdsvVgn91WeE2Mj0KEftMucAMt+srwnLiFiAfObqAq0jlCYs7b9+SSfbclsiDE
FcviUJJxPyVbxzrY2kfv/B8ukEmOS0TqhCvg/AKTBu6CGnIuyrEGBnFbq49TqI9+meVVEFap8sEN
Pe/ocpUIIjE72BaHCqQ/b59eTJG2yWdeE3DSKeVaFUaSqW3ef0X+PIgNdBqloQ6t9e0glsp+YUz4
xAReUa+rcfYaMeih90f5w61zVYHUY40CWpVTb0fp6bC2o8GtK53rYrgrx+9mTEbJ5/dH+fnh/NrM
5Y4xDLMgbhSosOfNVULPikymE17enFZZmn1uk/GZ1Q/dTn400vQGUc/WUPPKywntFY2zzwiL1UVP
wIDzQJxi6imtOftu5d6Isf37r5EPEcEo7XOB1PBsbom7oq17dg3Un7Rijy12CoZZlocGlY5voDPa
v3871kf39m6swVe2ELysaJit80VoFEalS74Sp013bjT7ueOc0oaghX7ej3O3Bd/w0mX50/vD/v6s
TdTS8B95Z/nirbM3KmH1rzPR8OHLYsfKEeAi9K3Wvgu7jxDHfxzKtDA58FW6WA/evlZTWWf6sFYq
CsrCGV0h9CZawzH7g3Vo/dLe3kkWBJShLHQQtHh6b8cpaXe5rWQeNeoUKsEMc1zSX142YxMHM+ZR
dsgffDG/yX/JLlQNEDxodiykO+7Z1++AE2oUwcrea6YBpUjbkToAXSTpaZWrD62WfWmrdh/R16hV
zqsZVTuju0uxeX7wU367epNYX0TgCOB19M7nd3lQtHYGegH8ATf1bNxWBLvQKvSMhmNavi8/Ms38
9t6u40H1FdhIBNuos/fWos+lNpVO12CT33QXi1cHqP0eu9377+lvmwuGWWfXVXjuGq44+xxLmwIC
xBDELPA9PGweAtzAfCct5Z5NaOI7+hD8342ov32NSJh3Cp0mnm/n36FR+kMO+xM2Ckmq27T4cJVc
79Mvby3yQXOVBCHJZYPI/H72BiFVqsnkYAWWVX/U7BD4aBFIzqgrjT/a64u7jaSyjaX57wvzV9bL
/w+uyv/Knfnf0FSJ1eiXRx08d8//40fZJd282kv/1//8+ly8JM+/2ip//oX/+CqNf4QKBRWR5QpJ
4an8P75K/R+Vp0AyNuYfHEYrzPc/vkrF+Qc1mbtSftftNXMOT+8/xkpFc/5hMcWUwvS+zksEbP6F
s3IV6L55U9hhs51ig4i2wNTompzvszs5E4dj9plHPGQHr7MgYv3o6gVpCHqblMiCYseiN6g1dvTa
Ntr0SLZe4ZordA9sSEDha/w+GTjEd0C6ovroFqo6afh7E+cHBGszsb0GyH58yuMiU33FFlX1OYGT
0eZBFrnTYaHBpX3VaQrmN9RaKJlo6PHxD1GjvV3CzIgOxG5nBIgADi6vogSFbGDWJDxsin58MiG3
zluauLOzdaK8qOGCFlkx+41O9xosCFhhO4ikqzYXel7YZiBhAKEjKFBp1LcECJe485FFAu9VayRA
m76CHbYXHC2zHTkehNgYdfS1gkTiVex9r5JuiO+X/83eeSxHjqxL+l1mjzZosU2kziSTWm1gJIuE
FoEAIgA8/XzZt++YnTN2Fnc3i9l2dbHIJBDCf/fPDUudMs+UjxOohhgBaXoTEjLmHDUh35gcH+mN
6bZ50r5j2kaGHZs/FTzYtT1b+qT5cDFq4fUZjUB8BiYfMQvjckiiugL5RJ7em9rixjTHCx01Db+N
cV4Rru9iK4KwXGYTBA+lx5NEYlnnpvM+DznMo84MT00tgzsbMPymcM2vxq/GdWKKcQ8B2tvMmfMa
Bct1uOGrY+aazS8MoOGYiM7Zlb0yY/rKnLW4Xt1bUn9UIwTDm1eHCVo3+ANa6wBDxZU7dI5aeRhw
hgtIeEoC42JgKHv1CuHRfmbkreZtiRKPLtd3sA3vQcAv0bvOwlKeIhoQmXE0TWF7wBGw3jCV4Yfv
3SC2gVUXY+z0qboUCuCpUaQn4gG23vdlLapbWKJ3mH6SdBP6I36Vxi+5ELRj6a7YxREBiBF4jC/R
jP1nu4PDIieMJz7adFiYamVeqTRcWuaMk+BCoUUJD4FC2AaE2sBc0+VvuI2rjA21i2HELM2u/K1v
ROONLAy1vp797xcItjR5qVA4j1mGTxu8z6jeVZ+E7t7phjw5LsAbihsJjCE/8gsvg7NVBV8ZpZzu
gRKusTx6nZl10Gn6D1nxyLR+4wXbdJ50uqvS0O72jGG7PY199zCO6ZLMuuFn8QbvQIGL+wJTCFtQ
N1t3jeckK4hJ+8jxOxLDDWjtOjQYqsKUkmuvdRrBTDyft2NqAAVfHJoBvyW5m5wK0AwoSTUlOwuG
3hIbKiBHobniE3CbSj+CAAGR8I4eBeS03IKcyHuwnOknenDs7haMfrXDU/bjyM6OFSdEBsfCeTX4
cu2bDCFEnTpZMl03LLM8QmlJmi/6UbJ+NVZuR/p2diHwTWXjUXFKoyG6SVAZgOAGTxffqipLeFtj
cGu0rVHGzPw9hNRx1FCCG5UJuFDuB+UwID/aOfjOW5AhCm4uCxTj8HqR/E7hRfug/8iLyYMFXenV
neqjy8/ZbHU5ml8K/qc/rrj+50BOZ2f6w1rQBXDIgipc04VDvrSo2Gy3QD6xPaTK1vXGYHBLFC2i
RINnQmKYw9TXfymKGvNVQoe02Ci67KgeMJYS/wWu0HbNjpFEe0OorNj0vSFWCkIRDgPfOw+NZd3z
8k4bb67bG4yktAemebHDN7O8z24/Uzjqa4NxI24q00mv/YZRPDrjGEvhmofMwHe0Unp5ns3qYrS9
XOVOJ3d2aS3beax+mi6YTy2L/tZOjOAUFoNzGmp8Ya7Ije+QAhQWzpTroPQwqR4smhPoRrMW1wEz
Lr1tEI0/ZVpGa6vM5w8xNK/SUN42x+x2rETbblE7g5MFv4z5HT936Q1x43h/GBLnN2qowtWiobbz
aLiv2uwHDB75woA36zfAniewZ6BTCWe7qjz7fsBwhfDyngqsnyhvswfW2+QchVDbRDJZ7YrGmjru
Q9PbBX7tHzzwK8x3/OWjGEAaGWawfBCCyKt1kSTFGVdMdaAuvLynZ7A5FlN9sTz7dxI1c9QgTJg0
h0l7rgexHLHMDVt4evZDuYTjm/BbvWOlDQ95qdJjqLrk2ZmqdOOxDEIFzFwwS7PUl5wt5gqIsmYn
bmzvEw5b9O7MTbSJ7FzfKVEU97Mrdm6YQEi0hINKmSN0AjA5d7QiUv5L2ZOjfT5EFZuS7yTwMXUP
JwapwS1X06eGFkWu6gKFauMu3i8OvQcPMMuh6Ey1oyvrnM1qDTKVz6Jt92BhPztrjC1f3hn1CC2W
/bIWjflo9wwDm+K+nsQpDZ04CCQ1j9GsT3buLDR5dG2cOcO+6Eex9WYcdE0Ffd3M4RDZuMxHfm3b
3p0fGNaicwIsBEWDFm8GB5dbP41ogfsSuZovpQcGM9qNdlkepDdTEppbdn1Wi6xi2jbV2DlBiH+B
NB2Py7LgHpjLEg5r0N5YlbUP2prup0jDW/bm71Sl+h67xqHPs6dezu6qMeyL16X7uWv10wiCu2JH
9/XfNuEdhUa/rWrvS2xziTQhNzkfEmwnBtKjxMtTZiME64nb6pK9pkKv1Whe8t46BnbBJu1TI5nn
6Q2+UsyeffFAmxyFbvqYhUuBlSrlDji2L7b29hkNkp6ksGrliYKBdnkqBDDwaxWPTfNSM+9w1DwX
eWetwnaut3igQEWH/CzTNmodc+3NPjtv37/DUAa4PymfOcissYvCvNnkflayLrnmQwbk6qm8uoQW
lc9vlSHSl1BQtBs7rpyXLbMDO1o1qsDnxFSXAuGoyyH6kBczBPSZzKHzXvrVp+0sF0aK2BOxbK2Z
1gEmUtx2h3HhNWyKPvu2dVodBARrhoRW6WAbHpH5V8rB6JdRIbbFWG2xWJfmKVuS+jXUIWBBc0nw
Xi815n3owbm/4w3CnDjXjBPmwWVLH+uLxACLjcLtgPBG7fLeX90lHr6xKyxKBlsAfMa90bC6rCQN
vZjLhqL2d6EZTp9qpuwZzKBtcJBcoGOJuJgbvGdLmTs3qWOr4FWlvog21qCKZpMrmd6BgB8ui7R9
DAm5cxmZJ2YAXmcgV3oWJS6zThUHOJj8Z7cK2oN0LABOxexCLReINqVTbhbKR2OqVHG2jvzS7Zoa
ibTxZ8xjlbsZdG5eunQwoQ5ye68I36+1q8YXuE7VPVyi+76zjQtQ0yXGVuCuFk77O2V388lTBDVn
b3zIjemd0R4PBkdw2E/lhSPgdHZHEVaxkyLUTdXQbKF+PQLV5oEerC4Oi/6FdoQexEN0ts0l200A
MjcQoEy6qYL0wqnFBHvR3Gpp6kvKCx23rbmnNo1PP1l+Ut9AMbOyYxaodJMF+X7uDRixhf70QiC1
niyjDQaO4TC1gs5tm41zpSfdPPFrVe91NkpQd9H3dPWiKXBO+1Z6AE5lf8sVyDnoEd+r4TePlsmD
GjDjyqBXyX5D3XOrcQcMFalNN683mPuzc+ixn8TK64p9BRz/rhcQ6bS3lEcnczCD2uFNZc3ezvOn
9KAc9hKE9fmpnrLm1Uq6BCpzADirsIC6Md7dTsXsIbYbbK7R8EePzn3eTt1bbZbU8dbQVwcrjH1N
oIHm1G5jQdv+jgo7OsNcNt+8bIDk1HL280X7li+LGcMqCx+WqXk086Z+G/LxjzGZhyoEvhH1xfxu
Sgj3Suf7Kq3drxaM2dEzuvFhGHHVNn2SfjE+C75axxsvfea6z1HZY8OwkmsOOb2ygDWvWOq3A/7q
pTphbskLHFXR+AuLc956Rq12pWXKnTEE7Gm2NHY+RsOPGaXoUtH2fLWk0LYG5d7YOG71RDCEe1XV
To+m0gfs3PbO7FzruzJDFdP5ZLy71dR8yFJk1BUz9Cunsbiojh7aK1HxQu+8+U5e0N6aftXT89q8
KrpWdpODId0I2x3GwgCvCK3gBaSOw+hGIxoLek6eLEmM/345AlVtsdNaNF0rCNDMBe2AFQkH62lK
LAwbw1jfR5QHhH04oub2NX6K1lzuSp/i4xmm5tHIjfIZnKSKc4zPO17Uh6wr5RHLioSdndxDGXXW
zO6tNXYtvNZB5p0mDvIAAZeNyg1xoDgBTGPRveW9ad1Tv/EEDlCcJie9SWu41aU/ZquQu+beGcLy
0hrEVLqeEgRMjNGnJzPet3B8D90pu6ut1D91i2U/WuDozi5bR1wiqq39PO03bTI/J210xECq9wWD
3weKOTnjGyYFnNZUrX24gkQr+gYIohdheGyS+UmpInM35WhJnGPN7G4tlwvfzEbzp2jacsPRNr+j
TyB74JrO7ZLyCXnrl+K7KCc7HgsHQKkXZulJtEZ0ZvpuHrHRA16MxpphtMudA4wwK4i73OVqVifD
0/l5tMSDckw7HggObfCFIwMYtXdbCiCqYdEuq5RLFvujlQF/o6FhdvJoL2bJp4EfZ53bg9wWJQG3
5nr+yTVt2q7dfZtXJ7gjsF1RqnVFEVrOKuH1pFqZPdXuhLl1evmCfE+1dQYxvxx0x927o3miooth
1eRTFHsTbb1p8wa3xH5esp6Rj3BHWL3z9MXvyztiK7lelPM3LJHTG4/zAQcPptalyhDZXH9HXLAT
/Ph+fXC7qx8coaBfFzQkTlwHE6z7CPJ57JggQmHMVZsomWi8KAu4bQ7hINMvzqkKw13iJTeuDevD
hnlcgDK/HbPwuc3V2jLb6NBF4Y0zK1IZIoQRV5Z8Uk10T+lAFEMMScBO5p/oJDW7fjXs/Ll0T5bK
9mNTLFCtloOZVh+qdjWm/kHKizKjF6PK7XixsuAyc4yl5Zs8WGwtYaWr74z5xT7zhvEmlMy9bcSC
jyRYNBBtg+KXetkZc3Tqxr57NPwi/1LX3Xlwpg3Gi/JRpvO58nGcgeYvt6kb1E8iKJ8QjuSLHCN9
GdkHcGUo5w/3g8+wM25bq/luGIV96kn254oeUbqPC23u27TzY2ogwCQa+HYdewmJxHQbMPfGa2b2
+Y6pqP9ZWL73NmnX3BHUOlcKJimLDN0vkB9TzvZOv9eDsvZcwj+c1hqZfg1vvjv94RFJeC0gFnbS
NnZTos0zPMozIjbd1U5bbL2hcn/dxNVPPqLOFWdNp0ekAuIJab9axgROaV5CVDWcb0UdMcTSWkI2
FfjdGkvVzxOts6zbWX9XyG44cGXz12y8xrobMfN1cIpj10rDY4WKsjGiuY0jaMVbv/asaw2VsfZc
vPaLOxerLrLEs1BII7S5u2BT9XJvU8l9xHbNDdj8XaYg20KkSLdUt/vBGt63fCTn96dIsJGFM8Az
2Zj9TWPU7JUho4YJlC6cD2/CyeTIXWuKfh3Oajqh6Zq7VCy3VIie9Ry8cjziUO7W8rZru/owVL17
rojQY7mqaDIOhiT4aHIuwECgf6eZvbwKA7GWym/OQzF1myCJgnPLDxeH3bwxM++lyhIqMPslw+i3
FKtojAI2XQcTrGymz2qwplspWpwclI2v6TJ5GxexbJ15DM75UtT807b7QxmDEZu14d5Xo8Dejmly
baVDfYM5FpM7198j+qv9mDcmVjT8JEgK13uds+gpHgH6r0VnQC7PQ/cqn1trsmTBhnH7vQBAvW57
014FdkioPVnEQdSNcbCu9fJ9bv+iQIVcIYpHaZeEKbXnrkzCh9QUNNO9Kntrjbr5S0QxOjXK8fe1
HQx76j1NDv50jmGZvfPtIkBpgUuv/dxjD5T1UXN+uo3CwaYxXRZ4UGgl4RiJ0Lh2UTQxnw2UNmBI
hIlKqZ9BRnBb1Vf2ccdMrq9pwK2I8LUsilGypp0iWCtQ3zFc/2c26DY2oKpummQIVjRVyTjyGxOa
k/HBjgcjp9PmKQzS9pDa2gFu6l2A2h86skgnnCDdDhsbpvMk4OzI+vA3/ppaKRdHXFiG+b6YUJYY
7Fk7B8D4urQ7azMkdAnUnnym5fllpswjRl60P9Kq/6pa/2LXSb+mkVq/DNSuX58tiYEsH3eI4BcY
p+a69N0f5jwlCKisZFhGH05nQNLCSzvFPebfIzxIM86kUa5pjyywvlcF0muqdhL3ymHBMByrYUZC
dLPPScHuB5XcDMmJFiiyenQdZO2u9OnLONuDPz2KrKGDEk7IuNwlKVI8TqDEbNaBslNnJW3Lmy/S
WYpz7gBJi/3EMee4LIRMEM4ilb2IwClWJQ0ylFNFRdG8TbL0uUKbE5Gtzq/DN73Ilv5xVNxX0nPd
U6544FZUgxlgTe2ElwfgfosLMZq4FIaZZQJFlo5U7JbY6bhYgkZX26DuWPMkNUU3KbDfx46ubevH
GNDr7gNfa+NY9FgM2fVIBICCdabBvsfwwo27EM64rK0oGbsbR/e2jcdPRNwbo8HKTt3sESTwrL5s
QbheI4BG4TPK0ulc9UdX8zKtsJ/V07n2zdGhWjmxgcMG86/yfdrVtKLIbz3JAfkzR1u+Q/qP9oHM
5z1xzqd6GYstbe6c0+qbZAye6QlaYvoURJzqqn/AX3gUrvVFE8HMb9MaNqouqSGbgj9qsJYXngT9
jIBb7Hxzmm1OddX8yoAR42WB1gGYftpiYLPdqyHdIxsREmQsJP0tcZsvzfVcHsKvNSpVvBBr64d7
G6g/z0M/BfuoRkmOzUQ1DzkKUkEfSVPVj02vu5OJIgSjGt1S9mn9Wo5hSk5Hd+ON7hbmEriabYP4
vszg0Ff2YpBX1e3LpNRr1dZPtQiSzz4s3YcxN/C8WdST2dl8nmzOiL7wm3eKWjhcDN4jqQnuBayS
GauSXVOvQEM2XszuUBJGQO9EM39ZZBIcnC70tqLI+zd7yeZf2nbELrBzYnBO5zex1yZvVTHMm3SY
spWjUuuAAuAdtJUUv1E/koHNWDIwidL0Zt2EUw+R25u09WdimM0asnTe/Fn7c23va/oe7A1nceHt
HQzS6Y6HPipe8lziWidfMslDntVW72ABF71zmuzCyzeAPRNB2FD03CBsJj/ckf0WFbeBypaAlY8K
EiKsCKtmUrLdlm1QF1gA27F5Kl2vJxmIc5htdd7MJcgaRudiXhYB9ry+QnTiNND6HAr9ySyImTKU
6npLmJCYwJIsm2VcXqesvUObPqbEI+D5E+cOiNfsrQWptiYMfGiYKXFnbzpkxdk8MqTIXRBRIcdO
r9E7vwE74aTo2B7LHc025ULrQHgTKbg4DDxWmvvKe9r3lwqeHVG1qd7Z2k23ZSX9vdlOxqX3IAB3
qJLEPEPKS1jeLS/2LSUOCTUDWN5lbZ8ac+k+ljoL3mh3Cc7CcvONtTj6IxNhdpzQSFs0QmRZjAzI
vPXSbskvhvtQTOlxzJx63Opu6Dt+Pzl9haPNdt9laWmsKx6ZuOxdp94EmQmOEEz7NUhcPoBr+Fgg
GxP178+1ZR30nHXj1psy/bv0/bSDww8AKKG1iDN4s1H4yfEvDZJKH8L2MRtod1HwlMAIhYa7okFj
3gZquOIwXRo0Vjaaz+sCXAgqqIGOO3G+ffeF/JEtInPVD/65czrYXJKTM8eUFMUQDvpAkuRLdeGF
kFdES1U+bDmiR4eCBstjmFP1s8LLd5+1zi1148auH+ZdqPJbUcp93/nRiXn12LMhFeIS0Z91Q5q0
wtofaRDSUW/Bc++suKXDY9MMwNsN9ugnAxYb4w52RW7T9yLgqTRRAR8ct7jxBTndxTvmzPN6aIyE
FrPmXRi0uTRz8Ol1CNUuoVpyo0X6YM2Zv0cGyO6roGg3kXLtnT8RXIL7c58R3tnMdlR+dUtxkPDP
mo5YzxwhUTq+Q2HOxC6d3tewA79Zb+tX1QdYMRfs3r4J88CQ3joNCIeCPy/mde9AtlrhOdNELnvv
0fGBAxGCr4uDTaxp7xQYOeeltJ+QZX+0nxLQNpl/8d6dvXqe9rSpL9dEKjmgOrr1kyC9S6GRO3Cm
OSxU3tgfVFaHBzExbOqpWYNgPyx49YHGt4Nj3I6W168tq6tPkyH0hpwdL3EzhcZjFbbiUanyIa85
xSatq7Yhw80VVhSLPJW9HNLK61dUdLUHyohem4I2HXO+Bv20rm9qw+YWSMUMTkT5lRIS2VC0chtc
P9Te6oMNN7hijc9+Xucc57oaoDo2nL1KRs5vRfuCq0fGZUh2uLD0J607C0hJju5r8ALg6llCTg3x
oJt0IBvppv53E2Bk5lhsPjUhewEVMDe+l3HZsurl4KSgL4VGj/aLv7WyW3BiiMfNvKF01PgI3MZY
dSxagEY8mrgA2DdrAUT8Cc8m88pSK9XfzpJzUrryZOKfauT+5KPvVQL8q5qm8SQSwn1KWS77riPj
ROt02hmTczJ1x90j6jjuClf7R8xqdv7M5ANQAikr7e/LWbdwH0wzE19JYPqnPvETH6nVlv84a/9H
Fo3/SLX+F/b1BcjH49D//Aw3n92/U7L/X7RqYJT4z/zr1U+TN/9i1OB//8en8RcmWZxy4FEJAF9R
0//t0zD/CgIfiyScKtrssWNdzVj/GDUs+y8HUxQWDiYVuF6vHK1/fBr+X/aV2IYRkRa1q2ss/J/Y
NJz/y90IS90NTNu7gpWYn/67D8uG7oafnzK6LvOmfIdOHCJ14EuwKCycbZ9z06gRpbNFXH1w2g1D
QDa6/dHGQt6lxPDw7dYWg4RMS24XTte3I4LKtQZJhgSSYqqPmwoAjmD/FYuwvQ19jCArKE2eDPrJ
QutpmDz/NsOaxlWUIHbFSTgU9qmfeqI4ehzL5qbULvdc/uEu4NLDl9wvdCYwFNEUqHBWqXR7ar2W
EhOXCtvxwNnSzu4KYRCm7oairGPlp7hEAuMaGJaBmb3abINMN6PaD49Sa1wCXQ+Vf6WHHuOA0ant
ZHV9tZ4svnlC9e5MklyqmjOLX5SxVeT5rwjy4mEsmK5s+BKujEdhUwCTWlORbYXjiieXDpluJdw+
eU4yyV7Qe9Q1kY713H5ly14+2hFVqjR/DpxX3U4CFmHj0J8cj3r6R/EGU1lhmnS0imWpnHXuSusX
/34/kvwaU2ftUaFLE6NRu+1mKgyQqu44Tnhir1Oa2PKSkONI4hXjVnaB+IpKm3KghlPrjDUH5AT6
+Ni9DMKh5mUictNhwVCpu/EW1VKlaVOZBggj89YGvgXyYjpsgLhUczJv7F5Ke2cTBMq3jgEcbhtN
XP4LMeprtHf8wUxvVyevL8RwyUVLzeKE/5haKwPH4yESBEL2o6qZiHIJ7/N1k5gmnWmhyym+GLNg
Zr3E/btrwjH5nRNjspk9NNbbbDPCv8/ZgT7o8tM52hujGEJmpgimZ7SjsuJABbVlR90gStqSB0O5
LXMOFPQU5EyvB1fVd94UEH3M2qh452FHEQ2u7ofVmCkoBIFknNfOXfCJk8TydtPiiDvXsshrcy+k
O6hgXqzpbe1gW4iwbOs1B2L/TGtFB7BEqpQ+G7vkwIBvY2GVFhxkY2mAImKuRyb14o3e8A1mrHo0
08R8bPiAAr62yp69Qo+P3OvbaDuHZYrGVJOIXrEZhH8KJd3XQrd6ie0+uPoBYJx8mdZo3AoOiWYc
jcRlOdorBNuI3rg3oq/OG2FkwoiV4CxzY3TA7gcrT34ZwWUnl4z1H5LD9sMAoPVzUA7ZFt00yddg
NM5vXnX9uz0qcZREVZ+ThIuJ6cwS+mPB/YHXJkvnbUuwGd8BYIGj6UuD6DIedGReF7JNuB7IpPJg
8kJq0Hxt/g5692+vwHXYnvd21q3DFDVm1SrF0NTQNenagA71DpoSvIgVZ7AFkocvRtJUVt4RU4uK
bkdsTsSeA5t6XXhWdZf3DahKzf02w47lZ19tFqo3J8yHZyDl6WM2RtSxC1w1vNLhPP74f/+uYazJ
27TW9h2/Xrxp0hoOddb1X33h0VdlT27/ZRSCH6rPC00MSzoKfUUbBqUcMvB+0tmhJS3r2+tpr5sI
8ZYqtz4Gpx1Ogy0FI2dibsgSwLUCvuE0iDi8emUe62Acn3IT3nLsG9JJzg1BL5goYlGYIbCw9YSH
Q+5qrjEM8yXEdVYvWyYaPbk+i3kihbBoLzlOHZJ6RsFMT5o+bLOgklgsdCb7LxMRy18ZwArctdEW
ZU8ZbVrfRBj0/DOqSLbqXTL/CE+NVTzkIgKADoFKIZW3OD8OjlhYHmndoI6zmIV97ayiU3XauLJR
Yj14brjtKbQuiQBb/nNtdW3Et4UYK55x6dTm2g/C7GDkeTbdCKmibNflYZhRfzD3FpM8MoLfM37z
d0f0ZrexYYOM+8h12zvKZ/F8lEipcC8GA12gzKqRYLGPWAht0WD0rg1ynEzqhYNLSw2fRCrQMheP
kDd/SN0XMn+TmbSRlR3FtRQipkmRvGC9Su541HlZEtuqfzVzQ+qoPLpEl0kF1tnOlPdfCND/f0b6
X397qv/zIek095B15PD5Lyelv//Sfx2VQvMv2ya+5FtXMDoHnP9zVPKjv2zs1C5nFFpm/ODK+v7n
pOQ6/JHPQYm/899/9M9JyYn+sgIbEt/f9EIbC+r/7KRk/auh1achB9czfnX+vdCyQ/PfnNYzVtGu
891sj42iQSVnVLvJkd923CtsfHnSo7izco3baVjg3Tm9PgQBaeyiFQbRiKY76V5Vf6rrkL5KZX4H
6eXRz66cwM7F0DUUwkLwRGkFsDQONwXv6a+YrnWb6MfJ2msq90epCv+Gp2pjO461+1Ry0exA/mUq
jXHb9Lt6cl6YDYFqa7skvwsmEDgr6eXFFejQuG8pTXLfSHtogSpkPphLtxR8QSO5cCKzKJDzeLEU
uJYaP7dpyXA7VtVtgNILl2Tw7NcuJ9FuYVzZSYghW9PmmmZP+G0FfpAq9jOz2JDE9O9RLeAr5fay
6a8B4gyjxMHLzfAt9PWvosyZxLequr1JXGFYY8dFVB1HM3vygqY6wvczIXVo8S3rGgNQUCUrZ8ou
c7YEccQBIadZq9m7w/DF/lGsUiqR1zyAGXffIqdh11m5WAy2lFmf2a3mVVipTZbXkCdS/3UwviUd
02E4GStoA+OHUUUkQMfUX4WYauNRpx8oyN5tvtxY7j7t/R89DGYsCuthTroPGmjfOgYdMWIcWh24
Uz+zmWKOOWPHhjn7RPkwgGSWHm+6Vv6BV4m6OMMlJaKAbviird7RyYLV0ofGLszyG69zeg5dlN41
9am/DueDUswv7jCi8XkbwBWrJF32PkYXL9cb15z3uGMZDYXQSf3UPTZN+kdrIA9FlMflCNWiFh/s
IJtsLneyCo2zwL1Gj5pmj2qXhuzOD2YhJpD9PdfBdj+E3ieAptgSLvdg9JkVJEU3dhwIMWM972Ha
vdHxCdbFh7cjDB5DgEzhPjEdbD6JBVGo1geXGQVoJcse9yYq/Eb7cwByOFhQxZfC/u5w2WQrqDNU
yvkmj8C9MfgGwDxnV6C7HiJG1aYLk8EdB4yXcEFA5WBsKOyKB8IFAsiUtA6f0Lmp2VM2YCK3fFjs
rN4y1OYDE3g76YnAj4b0FVPsZZwiktVbw0PFwI6bO4AX8cL4AAHN2Qk33MQwVBgD5iPAxZTUOt6N
7t1HX9vzG9PKaTfp6UAL3gp/sNwmOBgPXpIPt6HNK7bIOnnhIF6/Dt6Dl81whvqh2NEoEj2qCv+a
H3ocZAGY93cdf7LpSi0ODrXXmJVqTnf4YvvnBQRLoaDe4JtuYqu2qu3gY1/qC8v6DUhvI3Ml8WgG
474NZXrB6jutWwRgqCe55DxbFvecfruj7bboGTpyPoHUNOgpE7Ire9noYQaU9YNOLVIwlAMeEin8
mwiz8xZ8IFZIlhAALzdeW0UMBAbzmd5Sg75iIT+BA+JSBR1VDrDQomBtO8Ajxui2By+z99S1ai9Z
CyBU5QzEHyIlaL+yi7AfXKqGglkja8GaYKEXPFWewu6bmvq5mCdc4RiAUKoPfKfTjY7a13zg0pWH
lJgX4j11+HHqXnFFyx+tkQ8yVfa66NDTOWlmM1ItbYdVdQYKdz/p4pYx0FGOwcZJs5e5aj04kjq5
na0pprzmAwk/ijGKt6u66l7yQmFNq46D3/wYmYABkdFGfRNNy7KvZrHLKxZnIj181+a774v0hOpY
PDh57KprnyGCmxFbqE2DadygrVlnRWT+ZPQtZCl6Xauy3SXL6KC/LDLmbeWJZ9KqOHsNS7dpDUwZ
IB/iAJPcjvvTWodlsMaSg6QcNvu68pp4MLuVuUzZ3jSfaHXL9xaeHVaD/Oj0y1tHv+e6GcpxJ2q6
h+TsvZn5+OqjSM7BFUPogouzQFCEFaUs8Knyk9H4oM1G+Q5A4H02GCBK1pZ15UEQCxk04i+Ae8M1
c4/M9ODU87wf3V5cqK06tWW5wZLecCMMw6cul68UDXXnwOvvJ/MN5igLYgL6beiuXvj5OJnBLmnV
xgrDG4O4Ond8tpnIx33fwci8GvVdL13P/CNAxsbiFj8brc1MLKCrftj4ynnnxIZy5plap27AgQRf
irT/rwM652MyLH9ltgRzhVfGXLneIishLlB6HyFCd0j/44oyTPOtQ/dypXGZQJLxAGfdg2ftdNQc
/eFXRpN84e1gIcz9+XYKbPhThW52ZSHREbx050m9S82IA3ombqkqulvmYt3UOHXbyHkOIkaysvOm
tU396bpQTvCamPq0yHJeWXn6mv1vks5ruXEkC6JfhAgUPF5J0JMiRbmWXhDdUnehYAvefP0ezj7s
xpqZaRkCVTdv5snROHkTjlgHHXeY6yGKmWKOWa9HRvIaNGel3DfA5c7N7pziBkVhFzhYQ2IDhJ7T
zdvx0TDVZN0vogmEEDjznF3CroftGsJqTlO2i70oZilahXhTLbWMAIWWhlwJ2reqfbFXGT6zvKU+
XJWkcRQTnmuShRCSRQftuLtA6488tMZzmaJujxjCmtk+eVbb7dq5+pPp+gvLRlQPSKE0I8KfS7Jl
m8jmqcRmZVv2dTbsNJJZPm/Z8+1Sn5x75Yp/XRYcQA9CT2RO3fje4PBnBVHq0TtL4geyTSaea2ol
H3Rd8KNp/aZFumdzjw+nrf0Lmo/14rGT3GLhVmsKZHuW8YN5Frxt1x5QEAOs012yYzxTFKtWsuvY
GzCm7pfJ1O8148suSfqNx9TYyRFTU+LjrmxWRG/mjR56DPwtccdHR3MVsKDqFWEebwmvmSejqhi3
pQ6Ho+cUm/Dh4AlB9O5xIuwsw/A2LPu3LD9h4SIe5SNDtlcLjF6DM7NxjndTU24zCcBvyqgNdTrz
Q7t9GuErxbRLI/hs0zZFAwyPvH5iXfAa90hdXOEuBjuCdSVJ99oIiGsTplJkVp3eDEQOEDpAQSxx
t6ckmS4kD4+h2T2rBFmu02XFKZ5HDpDgVQAxKwFOsanENQ7AIfUp9wc/jA/5o3/Abnkb53W4wtbA
Rqc1XxpjOnsP+o4hxJMlWQ8L5Lsz1kGuWZn5UeEuQ8pHRmqEme9HXOgbyX3kIj1uTeQpmPNWAQau
IMZB6Y9cFkZSVCvtD69xyZFVjMXXwG3/8PD4AzbEbJZY7EZ7B8ybImzKQp+9XSJNzAYx6X/iblGZ
t+JDSsKVU9W888zshbAjnDZWJJox/ZuabrdV2MD3rpPGkTezRE2U9acnF3YHCffcwv+hnXb0Ny03
LBFS5W0Qe/JB4rKV4ELKHohQABEWtXIyRCeZ/INyLJ4NgAe8tctLl9eHBSVudP6TXdr/rj35mq7S
eWsWOQGzKRi2YzkdjKT46y19R9NuSCqy/yo6Kzjh7mrobgL1aodT8nv0PWfbD56AgFs1MX41b9h7
VkXjrTaXLzhPxI4S4jNK2tj0O3M+GwsXtm7kY7UEpXgLa+/bjq12V7sdK3ihfG6QpVqnjYmvrTZk
92I2MaWskI7naz00nxTksvmhEVV8OW71cNnEcgXfRN8g8Ez71Ft2XMAOCCIvvj+flQIT44B4eymU
M2zg8ro/fZrQn10BIjKycMGwLNIoQ9QBtgsptc7b5YGvXoAl1dZffNUxVMuwaY+uVx3nQfwjHPQt
IIRit5GwdbMojusvV1XxrdL0bbF39ndFaFf73P1nj5wa2J1vQUBaV5rBGjnBwQdUvReP2YRF7EMG
KDsMWB0Ybcf6k7TFPpTTcuGSuPO5U/spOq+ckUTizAP6ZYpNC9V6Uz+kY8s3hzVLQm+EqFIW9t+E
PCLZvnY/4bc8mCwwbwYU9yS/DSGAWUPDRep88D5pRlOtlfD5d+d7oOxXili7C0FJ/qW/AvN3qGDr
+P0PnmFxyx8eZars3pe0/dME6YOe+iRwHfJZF9MNj0e5Cr1H1k2jg3pEBBGNCSLFM27g1ZhZMLeE
Ox5tbjGQhvrlKks8p6KTycmVob1Pfe722q/wigSF+dSPYluP9b8YISYX5aUA541zRG9k1nBT4zyX
/YKLqEn6x59hQz1OqsvYx+MvOw6MdU4FwitzIz6mSoVrBtn+n/L7+BXno7i7A7gFW+l8TdPZ+GRp
E3xXI7ycfVxsnROSEZrwXB9vaFTpuXkN+lcy9/UO+5n9rVyIXrk9+ask5foyaONZ551FiICOlyYn
QgxNracv29PGipZlxDSk0lVm5e8JlshdNoRQBgf9SRhk3aMJEeYRnHUN7TVFquMIJ7NrrHIqhjFX
7maQ/yvBaBIVmrrgUqfbbs6gEvfWcKZH/dBDt1/z1PVPkBP1lkWajoABR6DNglUZ9+xgVfvdOTjT
HhRVK+Sf1+MUMOr0bYEUt+5sG/tn347mBQbgU16pw8xqZKeNwju6UuoVnK41eX+uJuEAjg63idsk
7UUT/LPyZRuAdgxt+jxquXyWS9sighsea+o4o1bRG8n92A4BiPTFdeCxE6u1mftGVvPF/Afyf0ZQ
oC1/srh5ceuJRJXNYY2YLPlbQ0m+FNOkA8yfQAj78n5vWKDOs4Nn5BdVahwgnvV7JO69cRPxkcCw
sBMA0FVOyXcOh6/A5M7K3++sx2CJEFASmZgmP5KhmDej8OU589lcVpW0IkbQOurLhphS1iKu98k6
qRf35NAJs25N0K0rywy2bl+s81lfq0fegJ/mi/YQUArL2/esoGiZLA5QUU8mkNvVuLjQlRPDXTeG
GX+4lmmQRZuAM/l1IbBnutlq6Dr7Ns2kjcSAidLuQoZLcwkvac+kmVV2vaNN4rn17fGnLVPiMDhc
IgCW4iUkY8FL9TEjeLKf1Xa0qmaDGQCi9ljEL2GocZTF2LM2qFfDeaot/Vp0fXcG15lAcJCj2maF
n9ytuKYFfknGLdNktRvDrDzQtT3us2qh+WsAckZQdOy/22TB9o0DwNS0CBi1G0etdHh2hT8SSO6G
F90swQk1tTm4Zsclxc63Fvynjezd/DTP2YftDjdysSA4+llcCjE0L/WD7mgnXHp5hmE3w3YoJjML
NvB9Q1Ig9XHo5Ygj1l0O2VRp3LvAyajeTbfmFNSQ54R6R5LlM04ictd75vAIAo54RgjY+ZP9JW1O
VZZXgNPw7awNkVgfXp5z3WQ/qCOdhwA/Vfk1xXIXxuSnAj1xCe2Pvgelkk2NYGTvzTUbgmrbiz5m
b23IYzFNITDE3NoZSxG8z/X8kUxc1PLcq/YjN7HIJVeKL9T4mjQnTaGt12p+SOtZuaMozFzPjbPy
5ri6WA8Pjym8o+mj6JRTmjLys+FkSDW2s/bUW8tLLWhqi2O1zC+9/Bk8m8MIX9emomP6gD9ERtpH
JRGZ9Wb22on4XGMuCTDHImHOB1OEl7HlIEhsdixYFnL+WvjYqy4NdyJuM65vTnmuBCnVRA5AUTB6
iqQ3V49g3g6c/5lGx5WVhsTIncLibRI+VZ5Jtb0q/kAXK7ZlD8vXlFykUp9oaxvivOh7igFcddGj
8U1Tw3NstH/7PNuamXz1dZq8N2SUI1Ebgt1LwWpqUdazOclbbrrhezB4HPeEBR4qWLGaDcuNqikx
figKTXfABt58fxJsmnx7U5kECdLgZBcea2ARRtzoZ5yd2anIQ0j2KuWuI+WLGKxrUU0Xhddt07fi
zj0VD69wTTp/g/e6RaecFGOxLc9xqqJCAuZXOrixHCfVPt3TaaY+IX7qu3YztZB4a0xRlrNvPR5k
a65ITwK9XbI9/sXXOG/SZOV7U70Vlnn3a/a07ogC5pVpuxo4KHjEMQ226P44JOQ5rGXyO3YmpMNO
g8xTuZKfMunnaGxxriKtyC02Su5keCTXiwe8Nl/uopXG7zhPwZjP7HT4D8d6NP0oiY13gT76V1ec
O11fHMlLq1VDsHJd2zZNHNlPMZUHxkARyRYf2gI5OB3ZePf5e58OewSZ8q+TQMQcY1lTNpHLbV46
YDyN8lWRSl8DAceKm3lqo8KeUwSY5dPEmhJTlS12hT+96gKNsmyb4YNvsTpUtvMLjZevrmQXXLAJ
xyVTlTtyG97WaoLkbzmPdxCWmL0mDjB/MLaPn0hUIxjgXkVQgIf4il+Rp6ZhHMh6f4gqkJAoc0ib
mrDzNpnLq83vG4WKTKbtIQwmNErZItxlZfODEpNsRP5Y/7vdsAkfkTmXTRJlB9nwBY6ZaWiqXt3G
OXhteU99/ZxDKdovs18/Wxm/5XB2PnAd3QzWNU+D6uHjjna8ayZzpC/RKe59oay7Gh+vz1LtnDH+
rLS89Hx+V7lt3HvoqCe/XZJnf+mOne/St5HOFKVg/xxxhWOmp/EHd+9M8QOaV8HWVwxHmlA2Lo/1
G1tz/48e3Qd7N0fnsxFbnT48k3JqrmPJrX0pm7029J+euFEJ3V5Uvb9dYs5PKzyOOQ0julBf6Mdv
pT394xXP+jKEew+mNgrIxY/aac5sP/zIFXp6Zi0e0kaCDzIZ/ZrTSxswMNFRNg0m372bQbE10IJV
2HRMmPN4q4vqNLRpByR2LJgkxu4QFlSJjCNAXHVkQT88UMkznmMct4JEVOTysl9JPLVdRnSXBr3I
d+lsxKseDaL+MmoC04U7HbjSGtTslc6R73B4ipme3Ra1GiTlYxQaAzL7i2RSqe5UeXQrknkGN/R6
fDPoHTkRsKSDIM5OFcXUT1wUW+Tl7C0ZkRETF5swHQv+a9vwsTEy45xlkDiwy+/VgM9wzOUNy8su
rt2nGuzg2qiXEzj834nf3ax5/hdyy53UEm7Kgq4cNjQrUMrMusjP/8pYPLeNOHVImqGpQUJ18bYu
pL2y239O74dRbPBzZV4nMdKa986xrtUymts57NTW9ES+STPuYgNNPWZLUMwx6/zqu0YetSwPf4qA
LYY13zsp1543kj5NBTf2ucMTq90EXLbpXLwxNneztGhU6Xg9OWS5N1XdnBtfOzs363jBjQZviLZy
CaBYe7aTQIGqBf4nP3YOVbWtoB91/mfnV/pMk0S8ToktxtO0zQkzrjzuoS9eYOibTAx780g5ETBK
SOI16mQ6+iF0Mcmk5UP1InMgi/4lt/ynmKvmVCGSc4+iwwH8R59VFeDi9ggnrOA8R7nLeDOZPfbw
ayI8uREtbsvSrzFUVLRN0KtzM+qmOJHIWLaeQgGpqbJS3IuJx04ba7SWo/OgZLLV8LYUxFZR17Rb
xwZoERoHZlRUFnf+W9rpX7sB1Isj4pnzMj8UWu50BZEh9+t9MMBTs9+DxDL/oatRuoShYsPwp/4G
vfEZcw1aNZhfD03imbQokDpni4zYpHZjTpLXlXpnp/WhwxAKvHXId8DeD1N6TX0f62t1DjwiIC4a
e9fhcjUkYYVCqHKnk1RGOCEuzZKXV97ikm2bmewtd4jPLuLfXpRSmbtwblpEp194wfHVIuLwMZzs
N80EvwLFcfIqnOA5mZQ0qNlDdF19Zrz49nL7ReLGW/FjfRm8IOKSJujjA76H9zXpunsiOtKGSqpN
M+sI+D5gyiRpaewod9A+uVL1afy76HAYzXqYNnXIB80SVrenDIu33Dg17/2U5+hio1O/UKTbv7JC
heTdX61O+X8ZL+8kZsSlJ0BcPLnkvh7m7iT9rSz3UHF1mh7bzLmSZzoD4jtJd1DZfAnoQY8WCTVB
+F3U3Ozix6qgLnLjPsgagLj57eRzjueoKBD7B5DSBPeG2nnRcXNCnlx4ffY7EgS8UCvf/W045pMf
46UX56A0I4dYwmGqidWtmpIF0JCZIXPS9EcnZFLiafllLQTbu6a4I87yLujRcMmL2E5S34Vlt1td
FLcwr/Y2CIx4tH3adwKAz9reh9mbSnWEMnbnnWis23oe1q2Ur6XFszOl1Idk1C1s6MD8UUHcMevZ
2bvrOQysA1kEsohmh28Ao+0zY9+Drjex4pVsE4z0Rmyvj7QxvAyZU+PlkRsNc4H6ib2hBUSRcLjO
zECMvta6yjMqUNKYrYdcvnF/lEeZf4uuwQuO0Qyz1TSyPDE1FlDgugbNME9z5+IrVpe6nMK9M7JM
cIxKEnEeXDIg/RAcssawIy9enpQ5NLtqcvjfk45KqjgMMefyeyh4yxVu/YQF/sM0Ee5INLtrow1e
+4r94+x49DSkan5WrZftFG3fqzZs3GOykKLB0fhuwibaJBxo68wetpV/I+V3HCoCI2x8H81W1qZF
3qMDkRwcQSzB/F9cwAc86cC6ZhjhQCOnEb5BhhcZOQ9g+Gjj6qFtaC9GmxyuFpj9m7hd409KCJAs
KAmUhODNCuyX2LRAt3ThEXMRDzuJayRGFWUOpV6IAU1c4aZmhuF90/ckamdxtjErFeSJSYZwQ8lL
diJeuI37igZbvFrJwbbcnCtQX7dbUijJjgySdFbKH63tI4axD5tJHMpHnwLrp5hQMJd6GYkiz25d
qo0oqFPrjQXsSWbW1gNG1frpjSNz3wZ+wIeEAEzVS1p8feUTXKSPi8d/NswdswjfrlNSFGTqT8vt
rRdXFr8GvYw3l2IYHRWPQqisajCrdRK3GSj6cVXjdk83AZ0wmM2c4NlI1TWxfIuhwQJwPznWLR71
/NV4zO+tjklrGcU7iq2OuKLCpjZ8BRE+Sdg9kWAbluSeORNIGS/+bRkO9G68UuUvfrPrMOWO4pbJ
Jh0HGuNwEdKP+EbQaTdi6zJ9Qod94e65aZ6X+rES6I+Gh9MxxLMVt5BFWJFedZzf53bS97on6xsW
jEvdtKsyRAgqtFIqdejf+QSStzHz4ZYvtFBA48jWfTfVUDzkd2//7r2atfIDhrKyw5Tt5rfrPGEy
Xw0AjMh5PAcadSBN6QFowmUfCnhXST1cAg+npzrCQtomdntxU32a+mJTzH4XKRSuO/ien0DU4P+n
NCNWwJeczT8hTXIDMIucliW60xreSP14i+NHspfsul6oKDCSb0pXP6S3L+dhJyRJT83kWgjrMw5J
5MC1OixzVXHlE2NI9jnm/hCXzHkCBRALHnBownqZYxxCGrp3pc1rTNrgtXAdfBbGeG9qkqw1bbXT
9FU4Djo2TppGZ0fVlZtxqe7pCETGifuQXj4buBM/j3GO7VNDQ8lS1VdNB/juP6m1IP9D4MC9ERZl
3dSnxaYkzBf5lmdCz6h5tYZkMAoV9O9zOYaRB5WC/x6X76Op4HO7RrK2hH9SbneZ+nIfePn36NrP
ugPhlNalcSrdgN1UFjDZt/RIJgOJOjKLx25BTPTxrcIBKblw+gyvLqlWKFt7FgzdJqDZ+NLXlX/x
RWFtTLMN8NKVCrHOyJcfWrCaiCRVg5l0Hl+XkTzPymvIPRP+JEMXTiOYnKa2Pxxrwkkxe3RtSWEZ
l+G/bUQOdT5dN/7ML60P0uIzhcLzMUEc4aytvKfGweSxU6Lmg1QY706u/Oc59stLCvc8hBvDaD3Z
hPKsyuqeSrdLzrL3jFs4WO1nnvrutamm8CceUg1uaBqzM2KDuY2XgJXFXONTXums4uuqk+LA8jHe
uH5in1pKKYDkT7Hz2g5utRPDROc8sKyNP2tsO26+sCSZ6Zg03ezH8YhX2zGZnFVtteWuSnEvrqhK
HnfwZ8an3s6nncnHbisoJbzmurTpSnrsbQkDPPku9QuF37jfMB3Oky2Gb0RbUJdxQudB91yYel9P
4smt6pRsdqpBQ1X2lylm87YMXb/thF1tyONwrclJoEujWMeDJdcqy5bdPHfAMOrZvdtBL34KD8q0
KCvyyLiBuey1u8Cj02NmuD3HufcRut07jgGLNWq8ddRY0yUzOH8Inh5882KG02V2CGh1vki/UuJc
bL/x5BKuM6aPoQBtM7kJTb+aSz8m6ceCFeIrbI4NvaK8r7ohN/+VcpTXMq35JocJhhPlfE+zGWz8
HFP+mjWIX29jwk7nEsCpJqAX0Wqr6CdS6RrTFhVkBjVec1oPbEkStg41wRAHFPjayIvplIr5ZFr0
I7IZCm+VfCDPOLpsvOqqAlPoWy07X7xbP45V52tmf/wxFkYDDoIIEln+pSzG2WEaRua4tiOCmNrP
wYzeoKDYrFWX7nslB9Q5rIwsDb0Dcn1ApMWHMeZRzvuaVPkA8kbzRT+CpywKVZuyjQvU36Ruu+vc
CtHtRw1FAT5WinDz/2u1G7V54nwO7jTgCtHsDlyHZDpI0sIt9g8KSpQsMKc8WKURyzXmYTPIj2PH
Isxv0HTJF45HrGnGYcjm4KNuhn4DSo01tT8bxyzzi2fTJiK0dgpjfmqoxdmwDSgfmjFgIbztOLS8
ea1mZpxV3zWkNz16Yr5lpgsIAfVwgjq1bLWl8l1e2qAK9KA2QTubH8vi/nAsffl2eKjV6J5RHzjm
a9vwfs9KBqcmL0sOtLm8IO557DdzdTZoervgU55eKuRofr2hgdLgiDeD0pA4QpwdzkOvIV3Mc7sX
fgAfteu8jlO5Ocml521TYqC9aNsH5B/H/U/aJdmL6/X9r8mqXXpCdD8vVGJK9HqLWi8aXHTsvxKN
HPeqp44NuSqNfNndSxDzz/TLiVPNg3+YxFxRLxa6p9Ifm3OoHMxGLmm7LTym6ZKZpfFDIBEDNRUd
f0wVmHv1iF+vFnOyOX47RdnQCOq/TKw6GtOlGDZ5O9Gw45TWtjAyVhNZkK/MruUYwy7CoJVfheI3
3+mLxeV5w3Dtvw9CPm6BvjqMGQJN4cUabBCUuc7D7+L4tXiZRZEcXKrsWFEx36wmcBnXEuFkT8R6
wRc2jET4bPk710RblaAMoM9GfXBTJ//Af0e0s2tCvmb3hxJRCL+61hdTiOYkDDt5c/J+9DF709zg
98kVYxbhR/w/FIG4vhwOpezGP35f6leBzfJSVfO4ltUF0xq/b2Ea63ix89sSEhmUVVP9M3UnsNu5
ebG3CV9cbMw7CA1mMvxSFKsuuKpD0hoiQVIu+3+JO/dPcb6YG0TcaZM2GObcwkvvlgN1kmY+TCLT
kD5T3MYo2RFa26e9YN7HPBw/WyOvotbk0TbTUpx5vtpoCUx/lS1oXjMRoIPddzbNMDLnN9ZOAd9B
KD/h6MyXMvSxhaGRrBqvUQczaZat6uwGt3HZby3X6U/B2BhcCJMEQlnM900rc1Qb/vRMy/jwbtSq
eOaflJ2Y7Lw/Ls3SJnsi5aSEJgvxhksgRXUsHPeaBN4t8dsP6InAtHDbRrmXAEGqAurMexHcTdSy
ZmeYVnZNlnC4FOm8fHVFz8o3o/uOOAW1SZlN9C/DR+GLpYvaFptP46UwVbKmAP5QeUhhlFMOpof+
53cQ7pgrVpVNB70C54lTLktudpBDOoUFsV9iy0dEAMMDCGnajbJIt/RLs0FYKv9J5K06UacKCqqO
qRJr7fXE8bDu+zk5tyLgc0WCbg1PLTvSBQpKMMwcea2VHr+kS3jJmet6WDVtF/4Z4il+KaTVvI20
sUZVXYffUrnuvyzPh+fJnuNr607EEtl85Xs2CmR0+LSHe7T/x2UoCPLnhi9ZRUGp8x/6r9S7wYJu
kxgPN2HYZE9GAleGbNfayHIiIv1UQbMQuHyaOpBRLKrpbIuaTAg+nB9uJvpKC0S2bimVxA6mve2I
+f4QUij9uriDMldpo4gE9ZNHcWzr4bRiptXBRS2Vs68swrPSHrp/JYD07WxWvE0qNDpegXwJfiL1
Hr6uuvbD5EVwzVooWqB1eoFxL8d0e2V4TdTeQIUiWWn1/l0K3l5EjEGSdITUNuXMVU5VKIpDUpX6
ONC0hgja2oLxv+p+umDAX+9ZvNG0w85zQAU/LIbXR6HEnjdJo1mzSVhWNriEo5frbttNjTzM4dJD
9IzTR+jQHVjWdc7GGLX5K9bhvGFrxuqtfbbB3WGkiFcGn55Iqum5Dl5g/cirS9vz6+y5LbU2Y04r
t+s8fHjE9kH4PEBYpYCG11JJrXHjOQbavKLxfFvJsT2JYUxupQLrFcZc7GCIggcgEr8nl6Mp551c
eSpcpHnWyUaEGU5GZV+NH8qavJUeQ/Ox3MPxpMzyx0694Hme/eJ70jjByUA9XrUOQkpbmD+pO1oI
dkVA6LipqGcqy3/zSC0GQaSyG7hOhdW3NXhgXFjPRo4HncRzh/xXCyrlNrt9/YfhH6cMdkKprYOp
vqvRW1c2nihgqek/0ZEwqoxhvsw1YelV5YX1M3xflqpFQx+oyAfvKY1vrZLjoxNWv4QyxnLIdth8
S1kq86vpjPCVrR7eWm0WG6Khau95sUuvN0EiWO8E0la5oOVd4dhcUwk0/WgbU4LwU/MP2m9yZ/WD
MLxUIMC6yvhQPS/bPJ4TzCX5gNOUfjx2sN5TVkjWASAU/pqjZb2Rrem3ss6D8wxbmZV2tZxc3AV7
kwTZGp4oTh6TpQ6xI14hrMEVggpZlmeD7/CIL8OCJmt0N0EM6C4NcKm9PYGYlR2dmWFT6MgyJAno
wO43QGi4CRXxtBlxrHks3ogte8PkcKwYlDea6TMFfZFhm/V9VlyCsQnRr44lzooWVdvrxsErfhol
jb9j7utbzPi7arpctFFpk05y+IQkMAyt/sVSaKKUSLXuc2CwOGubuX8zyIe9OarLdsMCSykH8YaW
MOkcgnRJtDpHgSVvU373DldPb+4KZsa235XWknEs1OFbA07zx6Dfc4jreWdQj7cBV9VFsp/aE/c7
7P10wsmVZyALMSUkdzMD2AJCFsndV/ywQE9hUQzcX3iX6BE24uou8gWGskwfF07QTXDVpvBZBpnx
XDVKbR7xF1wgVX43u/qLVBMLv4VrnU8pz4aHP1zTWzexSunUOV2E/1I5j9VmYz4W+a0mp+TggWeW
SkEj5GP6S7beUYxVc2FOSc+uNrzPQesU1mGn/mLwmkADcFU6zJM/v6SNMHASd8Ji844CektLPE8Y
BYxznsc5QrndpnsFVOKpGjCzkPRZCswGHgiZVYscxo25tT6dzku+E8i4K1v58o8xT8h1HWNUQhZ1
S51yfHN41ICWWEiaSL2j/GXXOKLcMiguQRU0BxXXkJxn3072bi7tdh8aqPET495qLB48hYp1qcEf
j26p6vkq2WlR1dLrbU+C49lGfzy7pLyfrNLqowBMAnau2XTWSxKY2N7glldETd7GZdJfBlrf3Q+T
5uS1GIaLzJ1xvFLvs+pKrmYTnK9XoZGiDCVYKfD/EiYIw/yaxnnLer1h0RIgbr/m7HomljjCH479
WJQWGltnR+1ISTmUSUx9tZTlzlYd2iemBhYxBNnyt17KT39hqN4uoTt9Yp1F+qlSRvTFZUm7Lq0i
iLKK7vjCz2hRrbzEPfNAhO8u0eDbVGjBD4h5dGVUBbNKADES20lK6NSM+2DTWY1zHAavfYv51k+E
ZuhurfPuF4Izxb+6x4xs4+OMyhp4Tkum5cVWxIODACPv1FPB6ROy3dVj8RJY3dVyjfjU0wO2mYJ4
Ofm+WXzoxY3XSVfxbz5iIiANHzINoykDbYbVrdS/+c301bqbaZGvpZXuG4B+GzGpdFuVOLgytKFX
ErlUX7vuEsUAqaPJiN2roI79UGIsPs2Kf/SczBbteji2k9aP14ufMD8uGF0LpCdjepVctk9aQAcr
Wtt6c0LtELIwipsM6vjc67B6mWu3+KkGcpaARgZ1IT7OOrjFZbRxgtJ7rKkcfFGLhBuJjelaNPGM
DYRThfYn9zkVTr9G7Te/0nYczo5TcFCC2LrC1JNrnoPiaoddeaubKaWYWXbbFgPOOSwLdR25fxxZ
8aNME8I1VjZTHecLm3cZmGqDiBBsysz1r+FIjUw6W/K15vL1oTUq92x78XmQet6mtRf85MpNPx18
yX/HMhjgC1Lp6C00LluxA3wuJ5cETqPwnsiJ+l8enUOryckIYNezCikegldIK7yfvClZLAZqLtqx
MeLinV2q7thM2AdU4/jTDNP8WdrBtNNNqn4tXlZEJbhHIGd2hfHB6U6pMfr7tnwYspxFzsjPJHR7
A7HRVHzhhmtQBo2l9dUN8v48aNEc58rWUDtov1Q2J6ZBHx8RHeFEZD0m7PSUPTIidn/HZEpPo9On
3yMR2c2UNRiFHBfYHpcaxXu/DWFQLVTuwSzGt/enaGyXv4KeSgTcByKXc++3yEP106jsziVx2rej
C7OftcU3xnXwD1QKHWIFnBz7H88pJ3Fg1qsOcNTvoK6GXfJ40YRtUG2R8bpjgOS05pXLFjsmdNAS
jVmXHdbHzJsgoZJk+eK6n/wNcT6+WThkk51RhO4RugSHGBlk7D/klkJMf4V8lenIjr8TRri3/cmJ
Zp8/0fadgOXhOO0Y5OkhtwjkTM0yMtj2HuEbihYYmdyDMdN/x4m2dA8kgP8i6pQ9H3E0aVOw2pJr
fyeCSxtrL2xooyp5FapCIphaFykzQ8CpqwRXmpYDP9DemW4POzgP/AD7lyvTBAfaBRhf8undjdM8
MmPERw4Di127RX0nBsl/RlCjpACpAvFHajjY/4+9M9mRHLm27a9caCwWzNjbQBPvPTz6LiNyQkR2
7DtjYyS//i6v0nvKjKqbCenOHh4ECahKVdHZGe2cs/fabQubkI3d0s/rMhyTLykE64NTj+HORi7N
zEZVB+IIm7XHK8SGnPDji5YXlJ3SUOZHfa7DaL7MF55ux8+RsqOnOPEAD7qKqd4UhO0X7S7BzktQ
sdmT5mKIWd4vxUQ/xT73jPWkb/5ew0YK5nZR+94psxsTjI5Z43eBMkfH9TEYsmKV0B4/0F//YifS
KeFJnmOxBQQ48jsTvKsiVcl2scbyYMOC5AyRrqARbKOWVAVh35ETyp95MnWfMEYXL+xxQpJ7SKj+
O3NtpWuRxIchUvpQNk7/LYOOeo/2mYWyrME8MPZHjiLNsLWFRMw1QEca2qla03mx9kQ4dscOKfem
6eya/tfyVSMBgK1TIek0pWHkM1Q+O8ZQOoxe3bJ4HJiVFvAE57OTsGKKXPYuWLmW0RDBwOyYLoU3
FIc5t9xLbc61NpmLF0VMvkDWOynlOAnfqzCY0g9LAFt3xVPIVIut0x27jasQFu4nORv73uvz/Dnt
0Sxvm4BB/OSgdsycdrgEXYqHD43ZZiRwet3BY34oJ+vFL9ho9ppcZogcyUUNBOAJLveEoaN072Kc
RBeVds8U/X7aZdmc3P3d6UdKdjdID90ic4KaLLVrPJICIfKkq7RBApzJJz5NDOv7swuCcGs0Xtpb
KEastv8cx1G6KSDaZ8C3yrN/veLhCgJbf2RhqLZUNsuubmZnM8DTalZ/T1HbTGdi4x7OS0b6Mpna
RUcl/Pe+S/wQunZymNDg3WYRgmNsz7Bv3MzsUyqX/YCV6D9I3fl/E+kibVzEP7ErI4v6IXzn9///
H05lV/6mhB+4xOR4DlALRQqU+dr1//ib4/An+BaUD1mJxBaPhJ9/OpW934R9jvrC14xFMjjbkf8P
08VyfwsIGTn/fXSJLllz6t+xKr9P+aLLg8jcCz3HVviqwvPP+z5HE51sOpeV/OSBjJL2yySzidmY
g9rAvKipAKJLKK2xjhbDoa9qnqGfscRO1mVUo7/aDG64WIqRpTfAO8gjUtVfv7uUt3/ERf1XNZS3
kMf77h9/exeI+fsPDH2uBTlywhfvAzHtGJ1LlA9fpoRAxa1jsWVYeyUGxLWchib4RSYXvvHvIqtC
KQOmn77jhI4EcoWD/MfLMS6E1iOYzpBbyfMceimemylv7n5+Tn91FFKXhEcHQTnSe3fREzy2DrRc
DDJzy1Urs+5YVMH4Bz4AOFL8tf6LK3f+rf+K3/rjXBym77bN3htH+jsPeihoJgbgF5BY0juDEimu
MZIQwOPTx8gTi7Zr0nx1Ae/+4vR+vGX/PDBWV4LNbAEp6Hz632Wz0j8bO+My6WFKW+xn1uCjxh8N
d1+3/1ak4T8PhU7UJV2F+Zx4dyWXamq8dtEodmVWMRpGcAZ96A3g0DfhlPKPFe5/vKJ/OrFQurzb
ygGoBEbgfSCmKtMCCqvERDLHH3q3FdvQ7b7OPl2knz8g55/9w60LJR4s5YIvCKRDYOOPVzATObC9
lh5sJKW1oXYVKz9V8gjm0aw9UsQxKUfzzc8P+qenMpRKUBeEEu0K6wHr0fe3LXLHFK0Lg6Pc6KBE
j9kM3yT+nfwXV/Evj3MuQNgk81/xLl5vVLYEf8ZxFjepX7zIIUElbbJPPz+bc3bZ+2uokFz8/h+w
sb8jGr57Cj0+yzY+KkR2WT/gJ0SUjYTaRcidPzbavSrielNk7h4p37pt9YHH5ZD743ERDBDOgHKp
62vHX25//rv+6uzP8bSeDWYiJHLgx6s8ssOsE2Ux7V68ihSgDL/BCKnk50f5iydVoYQMWNTZtvOo
/ngUAec4HF2ucWk0kkxBh5mRSUec1rpwZmh/Pz/cX11rG/iY76CWFZ7z7nBgInLytgC2Mr23doC/
PsoxPHWhdxF7dfyLNfqvD+YLcGiOHXKGP54bRjQZuC0HQ+uL73lhUk2twCwhtxx7G9lt+6tH6c+v
o81bKAOHD6UksvHdESNvYvQjeR1HZdrrLAlfGDFcqNoY9E6YiiGb9y8pzpGpoysYwZZwqJaD8ZxQ
1ls0UGN+7VxlzwnNy19c+j8/TzZ+Wc/2PW63K99D2fzzd5PfnKyGGGQhP0msbXzYx5/f4D8/TxyF
UtQBXEhGr3h3g2WUJnSOaL+38IJgm4EFJYckKyLMzlGaqV+c1LuAZZ7ZkOP5PrGjktWAC//jPXaQ
ybaVF6PSERq0NT0hv8Dmk+TfXF0DUQWKFL9kkAYyEJYdcXmtE1ofRJK54UZDfrv6+en/1UV2KIDZ
cJ2hLu75kfxuLcEWzihOc/plrkiCMuMyTIeJgYP9ixP/1YHefc9qOGaeSThQ1WbFoWabsGUY+qvV
4fe178fvi80ex3fd0BY+FOrzz/jufJARtmg6uLwEQET3fVogw7ZUlHyDiCXQvUaO/2wm+AUHXFxm
PpJ4oyccNTlu059f2b96sBzlOBSN3nmdeneja4lqOe1ZDvPAgiHK0rhjGNBvVDNah58fyvmduvPD
aZ8/CNw+QIkck7/48bRF51jwQRPG34x72kMhwXyuXK2g5FBhxWIzpKF6tEll81cRzlLiSKaZzvlC
401hzZThE+LHygpXjqmgSfNVqZcZZZM1hvUntvpt9Rm+GaZmpRF90XdOMP2g1zd0EKjf2ui1b+aB
TCc40ZjiqtRGbsooiNEF/dVyPdD7IldpSvkGVabtNBlv/YI6TOjGc21cRQYaL+pMJqwRcSTXSYMo
kaQNftPaWkbd75Q9tPRYJr9HrqcnZ1+GClEryuD0S0wwTr+pwMr5J6dWS7wJJboNfgIV8p4JoQNp
vKxQJdnO7BD8hdtGb3qB42WvVaixhAH2+MjeyCkvc11oe18SbAY7ti09OkZMxU2BCKAI0HbRbaC6
YMQQp7aJrsAAw1+7wyk6a3UCI+7q7DVrKgmwjkkdmipIAeWo3MOsgD3iA9Q6BAYHbVWDaKyj/s1t
nf62KYv0LggbQrW7riQKJ9OCqWaLSALsQyGXh1zlbbwX5JAFa8jX+cexL8svWqO9ZC6Uk8TTzQFO
4dFE6jYHBUKYDK3SPTxH7M0DLx45iTDDwqMsUHpuwVqn/iadHCa8rqHXBjnVSV9Hyxf6tKBvI4dk
Jq2P8Ee2hPpFoK0mEDEurNfOKcIFAQOXDZbHqMDwr/rEpSNj4gracRDhGI5VWgUXOGzODEA8o9lm
wH/kbzLGAcgCC8LBGArOzYrpavzWAqQF7oMUqsArh6duq5APNKdkbOZnFxvzsItatyR6DSnJIW5T
vOJwUUoHn0dtSD+BfS7FCmYyjsUh9EmmyYgeuwfUkcIDlnN4gyxd3ZUqmGAV5GLJe7608dRttLEb
ossxu6XTVRbUzDWYaVpnJ22mwhjYTUsoCE8cqpUP8SAxf9FtbO4sNElAKx1fX3adS4OQrZEMHisH
4sK9IZqqW5VYBdWeWfGC1UX12Ouep6lDOA3ZQTygHiTOLrQrS+4pSuEfXIB7syrYuwwL6LoD/fXS
I8VNRVoCTGOmFslQlHscUuKWZIbsk5HIc67qCY/MphoLKAO5VYTXiezgpwTUC8j+6jOLia8A0qwO
XFSz8lDRWKt07pKv3lwgPiOjclLbgujmEEurR/xhZmcwtzzPRf1eK2CIdK4sP9rkY0MutbJ7Mexw
tAZoYapqSldEu57/lQSXG0JMMy7d0Eom2bYzudOmMeWUH/ywt92NTWblZWZNMCRaBVMT5amCktws
qruhrKsVzax2QXZXa0YgYDt4IHAOFJd+WZ2DVarYxSOASf6sX3WY9+RlKuc1vUKw2z7MHAYPab+8
SbV4H4pZumY7JWNxhB9g2/TDGoSvSGia18QYo17zpV2QiETwFTe9HeWfmc9K3oIFXvIeolSlTihs
POcixMsS0H0NSmL5zhEUK12UzscxYia6a5uFrw5Ag9ZiciKyz0moinEPp0kcbAqQatvQ1iNwJshx
AHGVQAl2OmuR5YmWCVNCj8VfMQ8kWpf6BFBImHWls8aq2V53snZfCjVk3+rej0Jo3cOCmb8lUwH0
lCxfcgLhSgZzNu6fkizSeI+Ir8OMCFb599SFKV9bTM77PXER3n08VIWPGhrLAPOKJnOnlclqZw3V
JClOVQFJ/qH38X3KdVj2rbu37aQi99TqEy13Xa6F3g5jkYGJhTRyYzE1iNcx79mSPxtfMU09sP9n
P7vF946AF1V8gCKo/xpgAdBEmTXemaA0avRIPIuaN2xgW88gbYztI86s+qOJMwknNfIqGu5em+cX
Se25FStOMc3bKq1FygTeV4GFUt8pje9tqElM7O6VPYu8/WOb+P+JhX9j8/vdbuNPAdxPVdp//fJf
pxRsWl3+wHc+/4N/9ALlb+c+jEfngN4dfQTJZuePXiBp27T07HNJ41P8nqua/9sM9MVvITKegB4d
mxZWEvaEzOH65B9/cxV/5AR0WBTlELXXv9MKtM97+H/tjjx6GrYbBPSJMGXSmHpfly8ldPUQt+96
lz2UV83qen043Z0239TmYH6x62M9/9PBXPZhnuCXcyk4uR+3YnxUkkWeE7zUefABBqfW9MrNXHS4
nBsL6TXUBXXSVtzVG2bJ8lmWEPQxtrnHQkRBer2YOPwW5bX8NnVVTRybj34IX+luKoP0Ee1ug0kY
ItwDSZ7TPqja5lagBTn5s+2+sLnCCsPIFbJR30SkwnmzAPjVpx99mQWQVlEgfHD6oop4YQiEXNmM
18dNW+TIVQktGJ29jyjrweQgA24YE9XIIpeM8ewSTFN01l8141Ex1ZS7Ms/CF3sIUc7WvT2yKKCN
HHbw1xX24Ag5aM9Att4idHOdrZqFnPY6Fxm5zl1o21hsOvr/wFObFllMOTFNC9wxvLdVgp8hSuU0
HdkPBMEaamKZY2a3aLuhDUX8WTrTvioZ9T1Frpd2G79o4wO4g5lDqKl8he1X3Jg29Fy6daE1Hqqw
OHtswjnaNKGF3woOBoo/L0Qja5aYHIeiLCagKw7+p8jW+EUqEweXkCsDOEK+JOBnikbf3nlYJfK1
Ktz5S78IL1oVjU9SIjEWgb5NDL3i45yJHq5IFSi9Sq25eKiNItfHbqZ0O5Ewd2XPCFvYRheT3NmA
KEf6YG71SohR2lwgujPemjQPFttudj7JHjz3XQHVSu/6JOMH0/HoSacV4KCygrYZGs2kuQkIzR4e
l3qCPl6Ca2i3KijPAUJNLz7BRp73gq8ku/c5iwFT6CwwJw3e4zVxY7BZGYrePYy2OT44jnCeFom0
Y02wVH83moZY+KH200fVB6REBCTofDaNZ76Mid++oE8VV25QpIfWi4PTYOWlReE+BogQ1Ah9DRLh
clRFY5Gr2pX3ahrbYWPmFHlUmbQnd4gz9GVFYD80Bd/XqCX0dtvPNTS6zsT5cy11e6trh104Q9mO
sfkYIkJldEvRs4zRm1em02cgo7hiVdgte2LmBazMQLNjzCbltwCfghb6eimjdWjN1RsZW2xJMst5
buWgvE1BOvFXHXkQu5oMQhf+XXowa22CN0af9rJ2ZFTfpdjV9jr0MCCSFhfctLDu5pVgO5mtRlqZ
RGeLOIgx6hYmXg9OlL2FFlrDPZSXaqcJ9LzyqRjJWxwqszOQjdhHYMIkW85TZlXM3QDGBwILPLfa
K/Dp5LPYVby2n/xZoqLJy5E40u/W9Ns/1sLvZxE/VufQ70NWWfq/lMzMdOi4/LholTLvBaIhwj/0
phbiAKbiFzXqXx7BgVdAg9ClSH1XmHeEXuoh5wgtHtYlOIg4+18e4d3Cq5rBOGXDEUr02JxDAL3o
P7hKrrADXqvQJnbgx6skF7RcmeUx8CVr3XMPbaZ/cQT7R7xuaEsPileozs04D1PQ73/+Xf+CfKOk
RYzBc9DX7nSVDI14WLoy/JDGaDpPAosUOuQ+7td2HlZXlZtGW7sJiivpxV6LI6PDBkAaSflhwigM
aD0W8/Ki4XmXOF4qmHoROtjpUlA6EMNREJ38i0fpXRPTJloQ4kFAu5RmMGO38/fxuzNoAWIjzGQq
rhZ5Kfovocov3Fpsa+goP78d5xv6r88614oj2eemLFogNgri3Q2HFNklorBAzc7NI57h7DQGyx2Z
RcvmPzkQ80zf9ejesRv54ZTwRPsl6GyQg4MP3R7UjamfU2Vefn6YP185RqkkFNHl5d7/6SWc/KJG
MgDzn/TXjUMgGXDP8HWi8rNM/otjvWv8cu0Q10l6fvwPA9r3fe00ANtFrq5DoTwdq4yorHo1NbD0
u1MS7H5+Xu97nueDcVLi3AWjZct098frh3QeVd+UuKuJgqbwn0mP5RuBoJDAgLdgvNfxRVheOl31
i80YPeIfl53zM8K+T0GUoIfPE/L+aTQITGPQ6aSiYjd9DOSIAJs2TQFGPRxwTBk1Oet6LoIvdmEV
F3FfLfeOGett302tewaDpRDY3Dm9yWjE2+vcbyo6OHWUsLPzBuuFwhabvYeQeG3zScQpNTRPsyLN
aOUNWf8Yzal8jZZOfYxCZkOrLixbQFheiyYCUtiANKscYvKznTNZwY0bba0R1DuXWbP0xzpkd7dC
KjN+KhpT+bsgts2T34SwUHQrwS56XXgPRMp093FPyA5FobtMF6WIBP5cJqOf+qZJb4s8QvhsOSA3
8Shay4Vo0OuhDlXpvTPEX/k+xDT5RTWA0JoUxr4YvMOyYQ4qH0znp/ZpCBvbvyB6r31oF6PrIwNK
DUrI6r6kxHbc4pqtjyV1IhLJuNi6PbFGkM3mpN50zWjr/Tj4zpXjmm7kG6wIckuCsBaIVGrLxXjD
kHw31bL5lKVksQKyoy7dQCgrMdQuLSIy5h/EHul5JNBsqE8t2rdN0rbiTjldeCs1wNI6gOQfLlEC
TJjtFCaQIcvAsYj6hgD0sdyNI22Lh5g+Hi6ytu2QwZMbPV11VhebExpW4JJr0EWTv866M0+2Q2wE
mzEP0AE78CgemiqI6SumYf6qFnWRsd7B4ZuiXRJq546NoXowFWv4HoMsOviEoJYBTFdGtfNs+TK6
tLRq+3UZDfFlk+aVueBm2rsOkOUGMSey1ToGbkjuPSJmt8mqR7SrDrZYlG27ymb5uBxUTt4ZJXlA
1hn5YkAQfeuZxKixoZM9dNvRzwaQmbOvk1s2D2BzuqwNgfD4TbbqU7TIQw9PpLOss33QwYVjN1FS
3w/9LBpCFRgSnkou5Y1KwvZIM5GPRwVAZ37MeXacveFfBx4wkcRxnKGZHr3l3k1JYrDj5aR7BJyA
0sx88LqaZ3mVQvjcxXOtMDsVqdl1vQgKaEJjku29ls4q453UJtrS5OStfx6F40vQB1FvHWZPFeaB
mWv21hG1XJ8colXQFCwVaifSff31jK7v0QfAk172TnXmkqL78JCX6QzoDob1fuNiWgSHx1cdb9fc
TuseP5BznoMG1rHSAvdGzf7yQ5Ur7e5SuzMbJ3L6XeXO6iEhn4oYCDTqK598+zdSGZKdaw3wCmaj
byehfLbPbvPNJhfokAnSu9PMCg+Z1gPaRWFg66Q0NqepCMkvxnwL7SPFXg3JKsIzP4fWE4Es2Dwr
U+KhyuIh+VIPKryPopEgd/SgywftOOTIBWjn31SSoUPzsEDuAjN6F51N54lXV/o7Mtv6F99Jwrd5
JroItMlAFobf97doXPgdlpcu5AC25UXqIzR/C7rEkfsKGNB2iPGHET0YwURqbGwsW98ViVknLHKk
oC9Fd+ku8wcsMckb3p3qUpKl/DlL6UbtTVkS20YpDIUNvJ0w+8mySWnXoPefZoBOWIk6Msi8MsJ4
QA4x6X0Cutc3EHmoqhvHqPsRAZGPobcpvJMYqsm+QcDfya10mpTut6f75RJTryALyIpngV14Uu0B
Y92CgCAiXZYK07RXWmbF8FwOnomIFxOF26abPgVdJqoUHwMRBXCfMqDh63Syp0d+d7Vx7dC8iWwa
G9AzpVojvmbpqEAF+Lt+zGbrhKoO8SQRIBgOdJmN+wq07d6ODALXc+DaF7+GAQJIwtYXZastsx5m
azl7b2GsjaKz7hMRlPFOoBl8WqLSe6qGydvOGQYj1cgEui4C9E0b9vNz2DCZv8TOL64IpZ2GR6JA
chs2SlXd9laW7AfHCT6ZQYaYSfFmQWDIlwZzZA3a6KlAG7iuprg5FRjIg0MNRAJxRSSNBqswL8pf
pXDXDMGdWXYOi0/Tehf0i+3eBr3blS8E0+JPdlN7SO984ZdbUQ7iAvt8LT8WQyJpwKVe694a9o/k
MGIjowJb3ANEATs62CZOzmTy+Fq6lX9fNYON4N9v6MuGGK3gbzAR42PXzpMfv/ma+3oduANifxoH
U7jLhkXGB2Z4s/3c53VDoeWb6RToMT7UXaPiq3lkVHAuwzVUMKt+KBuItbw5TPqA5uKs2pzVQbcF
1lS1ney5bC7mqcTDjeAMeAOgUHwaQ6Q7BhmRpbIUJKpf7LKuIOuB5tGSE9W+FPkqo39xj6JDt4cx
R1l14NugDx6Nl/Jaq7rbpyL2PmCuS8pVRtPB7CI59ofFyPJDbJnlZWEBAB9HvPqus0JQ2ay247Et
fFrViH46BoN2IiFq6+G2X9IxuCybBJiGSxNW7vJu0u2qnpVz7/YEPNjUjfum4+2L+1SLVTRH6YOT
d4KSIALAm9kE8Q0hsYMzu4p9gJGR9IFsYjuCEhPh25mM1a2CRdb7ZFlICCuWwDlqMUp5mSvf9B1T
lKgCFOMGDRHgo3goE8+qGJ5x3+m/axVcew4ECYsipdqBSnNJiU/uWaYh3yZiHNpDG01D9pLnsTLX
pVVk6wD56zV50m54mcZQL4EHFXo4Eb/r0fbwM5oEfcVQn4JXz3xMRejTlsmwt87ZdDGK/DwbZ2tF
2GlRfrQg/PDeEfNLTwfVcrGFIUHepcwnd4vqteoxj7WgbcwifBpVjTi4pFrkl3BdMu+Q4len80+W
gGHnGWOLZjTczrRspNfBCYzeqORbnF8Ewz8bcEh8xuCwhtfIoDLCKKaQSGmkhkhUp6iKj9jQ+Vdo
si9fCAenDxFiBtuPEjcpay2ziwM00tQ74qnOq4suzzPQKaZPtoRw5/E96b4D3kOaQe06XEoCn60q
3inPX9hBNfNj2FXd+IDaaE3MSHYRxkSRV/RmcHU4h1Z4yXUCEnBPpnWyi2Eyr+FDxbuYt58grkG4
3GGE9pOg81aEnl7ANxJdnstCdN9ai8R2e+zoo7WpRyyGZVV8a/OsZ3LXlePdWJqWHKPRztVh8IL+
OlGVeC3bqclZSMDaMpOdT2XXoL4Je6Ll13RzJxjtGHiKF0P/BEVFXZJf0eGaIUK60+x6U3cEFtrX
9hWmVeZE06CKTyAPoDUEloqPVe4zVYGUQgjyaHz0vUt5OyHHD99g6MXxsxIVHrduURmfND94jeJI
Azpplm2BQITNhCVeLeTf4ZpOdIfF1YYgXJadf7JLGdJ0wHKxVQrNNekMSWjvmFk564Q0FfhvBBIM
u7pupurCJbv5U2mTSoFku7JeKaOGhbDeZrYeggqmBz2nFOYL135+67MIhIodVFH7CWmVTElbKa1h
QzKHLh8w/7KE9C0CpUGrhL0WbdxNTfJmuaHXp7a2U8/DqhunhFi4DoDyXFInEHE6X8w0CY8WGqAS
OHVkhZd8MYh8SBSDJJRCLT7YnB00nc0VNBdou/lpQN9VzWAEtpXy8WXPi7aO+dzmZMEgg89UFt0w
hS8em27Xs5Xv6AyB6EHXCC/I6cubxevpVMtcnV3uLMhIfojBpdxgoHyHSh/7q1m68BoKEDZf4XjX
g5ipodxy+IYfpnjilYM43eTIpFRj76yws77JmDdrzdIMjZAIAXPhQagUJ7xfDrvGuYo/+0AF9mT7
NdbT4ORoC7I6hJJV44yG5O5osZPgt6bNLDNvfG6UK6nCFEml+dQXWw3OD8IptIWNZuKPJR3P3JaZ
QCXXfVvb+0hP0XLEdzXHx8JK3HQtsavuEUe0sBGL0WRHyzeBfdRgT6vLEOIqMVo8tC+pJoeHoK+p
MVsijerqkgh0c6oTlARHlsXkSFEVFZj/HOxDMjNkeJHAURHzUqKPnxJhXzCpo+7CIMtRqz7Z+QVZ
IdiSzLoWjd8dmixOzH04uWRYM3XMbgkkbD+1QTdeOUwYwFjmQPxqhevSbvOovhys1LyIsR/1Kqgm
M9j4dX18vxF51gGoHDJDLmu66MFFHzVZ+dhXIe3JnvvJSI5Q4ReHojhfsxcZ76excO6sKepwO0ox
bRNQB6c4Ef1p9Ar3bSrtWEOdKkV1tSDCynmNe53c+2c0FZ9JNyXTZLDmkzXGmFNaV0zXedBXh84d
tTnXJvm0iluGnmkz6s8Ntokby9JVd6TrmH9yY7ftwUxseq9SzQ5YUJRfeW2yvHrog4hY6QkyolAF
lLDMXfYh66UN/YzPbrEe6dGTwAPQ6UxBQR0Cg8lWG8vXegOKruUT0MECdjJj/GOm2Mf3nceeQQ3F
Zi5y/lIReQNkqd/hkCzuG2C+W8E4djugowZPWolwjywiBssSe4/N3MBkqqKQmNkerUatO/GsJSVr
tYj8xqMXtS0mvwOKh7zk1dZNQINOtqfQTvV1AuudRBfg8M3WTcz4QflN+g2jKTZdhsHTXrnJfO2P
M3V575Mv7Uq+iZvKT2Gb1DCSCWWU3VPtevNF0qHYWJCaLTteOSxvhev65An4n/0ODlBObz1blSRJ
3bElrV8HMnM7tl4dleyCuXDtOlEM532OiYIYe49Kk6GQfYSM4u2xCHeXeZoXlzzRZLHUbrbjp7d3
jl3LR+MWD1HFNsGju4HVJEWhArEYT/AEVOkbC428yJRR7g77oDnO7N8rsBBV9aHTQwNrzM3c6zzB
HrpBdnbOB6ydz6GAAmR0C8aTSbKBTd4ZCQmAWiTCgPAKTNA61BNpUStUA5C0nc7ik1E40TJtAzdp
4A7DASB5JwufYXyrnU0l+eInPYgdu7PIn8oRGF/AEgk3qog0ipzYR5qUhtOrpePynqwKkhqteDoV
DGsuDVw1HjoZyOsals9hnJ38Xkd9sBUMlNaYXOobQmjUwQdknq5CineG+ZrcIr/3zcdhIOK4D2xC
zqGTebR1ZOuhlkhEHmwbga0ADZu0VszOeZYwvkdPrT+F+wWI08bHBcj0b2b/TZTkKSGwnEj3KTtC
lhkipBgw4yozdhdQJqZHOMzZXYLqkOm/N0X+Nk3LhtQyD80ZKGDnYSiw0Sxjh59p8scSAmc655AU
IjoWtdvC4hw6rLiDNDtJoiwf4rlG38XfHvNNScjg2iXdKFibWWEnrruM860KOd1ZKJApk0F8usN4
xtgxPgSPnO5hsiLllnMDf9Q+/0OEy5bPxZzZ+T5n/SAOBkfxzmlmtSGikm914NvjZSWV7tZjr4mR
7PJ6y5e++jh43bqHQncfddIZr8DzejADvO4pnPPgoRzqcmDbGgz55yVUzYdZk866s2CRFLdcDl6f
qRlhh0oIeet+CAv+d8FvRcI9iCxz7g2yD5hCsXftOpgP5MORLlFBnnurU1eeaZsZMTgOhcUuJUab
7DesU1sxA2ncKNmiqkk09Jo2gW6W9Bjlxsg/M2b8WxdzHQzmhkpqJS1MqsPIq4Nix0aeVbu3HfKq
rz4Iixs8T8ZZ93ayvKgqcl+iDlQxTTBqSZV51Snk7SKQPewGMPxtTgmdDDbDuIWBzdakS/oQqSXb
aazeWyWrKN01zKUzxGo8BFvNPMnBS5a0EG9SGVx6EMCLdQhp4s7XsCNWDZN4dr88eSh5V9P4EC16
1TxblwzysnIvZCOOXc2Qf5eD9hq6S1E06VaV1pd+xiu3IvFQfI0ghMmthXOR/BqTkKWlF5L+AggJ
vQxBiZpKd2+BW7p7EdTuBiNyOh9mOFtmZToH+LElRn2Hd0veTICTNioXwzZXxBWIMjXsh9ASXbuE
MJCt0bqYA0XVLd4V4UuPdTO8BaEer5YQSq2Lwfpymd2FVRaGlb7w9skdcTzZYUao04M1YD++hw02
vCzI04ILgQef1bZu6yt68jPbw5qiabLj5IgGHYOg9lr/mdrQXJiwMqCrzDQeYsjkXxo2laDAVFhu
AIFoKhEjMLvTnUIsLd2e9kk+PqO7sT8Vtc99QLBSAzjsnaTYEL+l2G4LarKrKqwrddCYe8+C/mkY
V2w726vEhKy+bNlcZ51BeXpSpUzkJmVMcoOkSdUrPTgsHK3bE0+TKZKErx2nqHeQZINuXXfUFogO
PPPJxi2e7osuGI6EdXRqj/O0f8N26++TZszfLMcNm01gbHkRLdkkdhQPM466Vt3wWt7lCZ0DJEqK
pJTJi45KD663U11aAItin6x2AfuhqyY/40JjkCZkk8X6pYGgttYdSM0VwPTog6bkUWt7CA3SUm7Z
s08TNmBSlHXOvVMzLIYqBx4bLVC/E8YqIzKoQrZNzmh3BNknkSHjrXBpDDrG11dRPIdfaGh+rSGU
RkmeemfYkH0zk6MiiSMyxP3EQVQ8OL077FNtp9+cIkdwGHURG0886cADsGEVgOBnVV7OWBnPgVNJ
TEQbSZbMKfx6fosbskTWlD3TsxuhtyAzN89O0qmApQ1DIZ2jvTRi2OOJH8Z1aFC3bt3Sh044uEOf
b7GAAyTLLNxRWzygzCd7YY3R41R0ut8E6ZmQzoAZvgEDwegqjBWobFKy8w6weOFcWmlvkyFZxjPY
opL+Puo+H1F+rL0JsEo4p58lzfFxnVslVAq3ar1N5MZzcCDxMbP26FT8NyQO5DHBMUl8WDXFAHa4
WvK7WMJWaHxc+OuBJ/tyAJRHK6uJRX5UaHKttfZossT/Tdp5LcmNLVf0h4QIePMKlO2q9o7kC6Lp
4L3H12uBI2mqUaVCUJrgJWeCvEwclydP5s69bUBbevggA7iaYJ9ZQ+qfKaO/tSq6j8QH7OsUSlF8
tKTpRnhy0M14oE+g2af4wH6XAhio7SqX5UfJy3TkbqJUehGmaHfnqYoEwUSmuE5dp+lahQLmvnT1
6rmR6MSH8UmUfo0B3PJ9CoLWtmDCJQffK3njQLoEhR/zvumVUicDLYkbYhMoBdraHbcxINvHykOF
sQNKwDMKtsz7mpbiB8K67i5VqtZ3DKmHrq8SDf6U3rs/U6gE0BsONfRFqNV6FdS8IfqHIiJY6kHR
UojZ9cp9SxVTXAGbLk3krnnF8RImC//UyBxsJ2ATvyVQr4N0Hn2B0ACRsbeyGaJhHdGmTEtzK3RT
dwP5U7uBkeQtgPeRtwbZ/BTNB3c16mp19GoXx4wIZsa9C+OLkfUfGIvcNaCf4lkApvoaJ7lGZY0b
65eahOFDnIQmvCdQvmyhW0aBT9dr3sFm5SeI1435cz2MaucgXqzIR6jKrd9xzct14qqQRhj+q6rb
KuKIBohlePBq+SN0AgC2rXjXI2eCwFpv+Ps0gcuTqWmzbeRFxddEG7RbtxHyvWjV3bOoiCG3a9zG
tvvLynPhMRGqchNaPwMDKSStlFYUOskc9ASgKKamYiZQjpHEXxX8oQU8hiE9TuhvhwpNfYn/ThtO
Xq4DNJcV6iPsZ2rK1itZwfvWj19cSYsydAx9t0D2oMpZxQwESd03PDTy8JD4aDRWmW4AU4G39TCk
JEKOoqta3ka1BshQ8hrSvz2Q85SSAUt9p9ZFig4mwjgjsrFRK9ulPAreQQSkhPoGLf9H1XVJ8LHi
AfkznhTxvZiCS8mhYsxWYFp8l4/0odLtB6pWIEpKlF6pGT4V06Xr1SY7T7fyqHTg7rW+UeiDxq1K
ZeRe2KkqHOPwc/DCH+WXKgnT+9ZIiQShFZoqV7zeNj250QiZuZh7IS1MnmddUA7hDQotxhcQnMEB
PoBqgLOzbiRb6xUYiVNfuvGssEOJossK5D6pR3yPpCINNiUM4N17nk8dKoXV+cG2zBUu2zIwsjXy
uB2lOrI2jzmdIgffCgH4p5TnGJlZe/GDVGvmYxDIdXoTh0MmrJLUEF7HKhfvRc+DxUBMSBtpUZGI
8LGOUBeNsi4T6EA/cJvko/GuQCsH8xViqPJaAaV6ZC+5G+IocQPnTpPe9LWkfifiZIY0TcpLiOnU
1wxALPWcWKkNu0Ike9xC2GJCDux5ofxCQ0gh0TwkSTTwA1DDXgNslMKRhwCOqJswMpoC7jrWW+Et
c/sCHSmuVGDE8fCdhZNuA6MKo28Rw7ZlRBiEZ4qiAMKFNvJHEneG8tzVpjAlHd1qFUkVCQEtRI9t
qj21+zqxvGg3enlebr1KG19CDc3fVdz1/Sv4+mCVoz11HEhXQyVphd/Smra9IEuTcm8kdR7twLCD
Aus1eQ12kBwliuFGuVYhxntOJVji7Q7K1XFFYsJ6TkTCgVvas7r4CToYA25VMx55G7emNGyAMOTx
Ji4ri0Ri6sUwhdeG/lsA9BLv6y6HJCpJ8I+OYsXV3m+IIb6jF1UOr4KeSv5T5SZRx5b1lNgZIKaj
QdUsu1dgxkmwchG9ea263iJGrkyy6FTXBQHdcdLmG5TcBf+xdiHWRGMyqr7S6ZTskXjzd7RL0iuJ
xs74FlSKCu6xj559DUoAR0ULQ2DtdGQFyXNAChIWAZp/pGNy8Vij4xrcQfrki080H7PDYXxIDLTA
cnMPlFoKbkKqzLxJ4ZLBx5ty8wFctL6Toq4A0AXtxWMg44edrqiTB9hBqmc6YEie6kILj7KL+uyj
59GQfexkGYmmKPO+6gRCCK30LrnGUIRFuLKqgfYFWjecBklrWI3plekcmXu7PwDAhyhC+tNnkPVN
8AC5vjLuY80tsvdiDLu7ONBFXuNoRr6nIggEW5Sq+qXW9BLCNwN5XhUFMJL9QXaDjHzpr0YLvWXb
UhoY3yGnAiiSFJFMMilvkiMJvfiRbxeklapKtfojGpry0KZa+SDpBCayWoxveTHQM6DJ5kqh5L6i
OQFhR9ImIstJ5QDR4FIYvC18cwiyDfR6oKpawP2LVE1YU/k0xFJ+DNNG/qmKuQVPYwA7ehQD6vwa
EAOS+xzARdiUHiGl4bzsSy1sjtTcjG9S3qCoY6oaafVSLFZWCmnttitFmjQMPVA2shqKj1Cst1s5
0IuYQzior24V42HbBodk1EXj7xrexFQtk0rayY3KIwtBzxrxic6z1hrFid9cWRLA1bw0V64Wxh9V
U5a3QAv9h6yPQBWyrdKM3oWizVbwnRrIeQGYbZ4KuZAfqqAJNqhk93e0DMpfpLKWjnovaesi568q
qN6jfxJUWrIOCkqIyJXnm6HKBnaJioRq24l6u1ZaITRvKP3072SK0g2Rs4jm7JDXEFb73q2h5cab
2OgwkZdyc5d3jbWjh5d6Z0wNmvcKLBg9Crw9rCsuhf+fnCV33eYw8IYldPti7PJBnq5sPBpf7pWg
AUKJhJyJUrSnvDciwb3I1lyDaYSlGlEgOfkNrTv8P0EH1vHGM+XKX7noWBU7gnQQsH4Xivu4c5Nn
0PfdNyVFHMomMQqdqudZpfKAZGpe0U0spTdhreq73iLOtTVYX9jRopA8DeAbKGeGsOCIsjt+lSuN
yggERkG5I105vBajWIu3PhVA5kJF5mLfKQ2I2w4+7l8KxxCFBZXmLIXOvNpO4ZV88jyTrANAFump
I4dJJEXWza4iuU03vkDZ00pQjHe8AD6xZHQzba23jVGsqzAA5NZCV7ZKQmVM967lCf4qaYxc2BBR
5CW6A/KwS2NvjF+GYKSjTUi6o0xchxBohJfbZFxpB3B/jbSFOC590EyCnMGlhZ7Mq1R5PG9E+l70
aeE2Lm3I6T15TtP71o6FzEEpYUIaRaoIKy9pvdsGSsF0hVRo3b7pGWGW5UEVb7uFoPX7Rh5Vss4m
iTSOeMEjUhgleHQ9yhVVpcu2T0l3jBEX0od8i7+IHtzeQPYm8uroiR4hyvIsBZSCxvhKtd2rUEaQ
3JD8oeLtqH96L7kQcK46NIY9SSdJDVDPA1FCnB5ujFTgCcujnnMxMmGNIxA9r/pRKJAM6v3yB6zS
XeIgyt5+o70Dp+XC8f1QZbXVr2Cwn7qT/mheU5VInxqsPqkDIqMubuyOJ4x+D8U9fMDBABWMLKZU
LNqk2liuwHvFrKPWGRu0AInpY3UTZpVqrH0ZkuYGbQrdQfRGfKJwRuK34O+it15TXWjzLLm9qXW9
ue+KFnxjXJSKtyk1E0XfnswCLPrwP6KOCl/hgxKq8m2fCvCRg63L+r2ChnvjmKWYPQh1GlHcaTkq
VPoD3hpFee+VqsbZQAcZ0fj4ILn++OGWUfdc1gApbXgfu2NpNWO1zhPPtRzNIMDa5BYgT1vK43ZP
5lp+04m834GcD2ToNYWyg1pIHzTljTQ2kY/MHnq4ONaqFrUmIdqg3nRRUFrvcS+Wx1Qbe0iZWBZl
U6pJkThlLaCzCHUSVS8xjlCRZoI2hAmSSW4praDLJOuePlKF8IdnkARx+YWwh2Y0AVqgnVbSbFzB
bjGpFymt/8BT3my3DfEMvGu08yGxC0uLDQ2QiXIAZVz0PnSzJ0sPDOcJNxCBXKKPk86CnPbJsZZf
DanpqRZ2qJ8qg/gVaF+OF9S4/+QVLxkCfm7ujkfsqJGOoGZK/+EqadHB3Aj0qW2tjHKN0teCTmqd
ACAi0XcMA1k90i1QhE4CMO4V8lb1TVXQIIsM2f9pynzKrlT7HL2qJjNDXosSmSm+uPcPg1n179YY
BfomsPRSXONxLYBYXIbeOx2f5k9vGOVon3YZaSTQiWWKeFdEn5QGpSs8CSWhjWR2w5c6VcPvk/7L
R2G2Fb1lSBt980E21XAh5clE+OiZP+HGsixcPPUXUqioWcGIW4u4LqGkTOSHyX1YD7RCSOAyOtuC
837c0T1hPZLCBAYiw2P+3CYlCiiRK3YdxzDUCFjULm/vE9Ufb1Dq6n+I3Ku/lKxA8bmNZPxOZsnT
Pg/N/oucSyrEeoIE0y9Mlu5uCs8MqoWkljbksyFt62T0yI5g0VJ4qBJTElfodtVfoE90DyFK1uU+
q1rXWDU4aoThWorJNFrIk6f2WrIHSe1Z4goiPC9yZBW9yfU4uuS+I0+o3uAEVb/7KQG+A0ETRPTo
UWT1TeDWmb6ndt4/1pHQZNv/qPsRtfqyxYUHkZKthFZtf5tNRY8uxMLBU9Sk5lbSm/A49F73IYeo
yJSKKP4V/84/0FATYKol6URR4px/J+uktoJJDBbvCgJU+Tbh4FrGuMAvcAFoSy0SSpyJYsFU1Rkn
iJiHrjDUIdV42XdE4QkuM0Sl7qjl5urfEXBMWFdLlQ2Yl6i+wMY/Q16Dz8rjKiGjO/q82ET3Jcrc
x+tQ3nPINTxPNNZDXMB4xHlzk6bkAiIkmFDyx5xG13FNEv+6iXMUtCmqokgzO3wMpvqnmesEPx75
yC6QrUaQZtJZFxB8jLYiMNnRVxbgweYZftwUIdfhNrcMU9KmprVTpHpK96Tlwq9hDznKMqT1Ovin
BxM9nR+JeROg13R9ZHNyAhaIKZNlC4wIKHJ9aoU7NZghT1KCs1XtCknZluShKMG2BkfibRjcet66
pdyrL4Cvz1dsgj2DYZNp19ahq/psU/Yoalpg4+ysfZKzZtem9QZ24Osj+wMX/wzFhwsMcA7LJdHq
B3XXp5H1BuSwBQpCdr7qnGqtb9tVv0LOxJbsYJ05BJkryyHv6KBz7NTr3ulWksOk26RKHGFF+WGN
JOCqWegQOEd/81kSaQDQ34auzrdrDtVlUOp8lmTd981bbR4Xxi0zrrNxM7OyPBF60PLwedwoV5Kl
NmnbKdbTuNtVu0ISwSEXZI/2v+Omf82hQuqAj1n9M2qwlg786A65VCdfOEHSNNufvmoC29PTY+ii
Yv7TV3m6z6Quj10TDknbRHWPooS3ouIZwrH8XG2kO3cnJAfdbliBV99+/rk06fLZCZ6Zn87dyQlu
xbDN3BDzkF/Q4yY/moaT7r/dQz1Lw75jpnawdzf57gdQFhuxGPtusH/TNO6EC8s/44DDxXOucVQ0
pABgxzvOlgdGcJ6spa5D4N44hSQ6bfYearpTDlDeyBDdCvlEAPshV28V+RRS0vsgNBYoVs7cDM0p
dPJwx8i6KcFZ9nk6pCyhG8AayXkq2n0Gp24j1k9DqE+aK9IDNGaIrCULDGlzjqhp5Jx5ka5EUTM5
+LMDqccoOlW+RG0ltO7K4j3vCCIrtXtEcfg4pDKd4foddVxS2wiSrmj+eujRmq2UCOnFcVd53m3u
9U/Xj8ul9eCrFI07hMmg7eTzVJTVQLGT7i+knb9nuYqkTHuDYEZhtxnKVXS096YtpM2rhWqHgA42
jOffodpf6H25uCCWOFGdcS3L5mxBDKgLBq8Hal0kIHURhYJJ2u7gvCdBtovI3AEa+3F95GdRwLQc
JyZnR0IukTgqUkyWbHyNRBlqHx012qbsdpm/4PLPvN7M2GztIfMHGN9hrAVURZxH/dvgFXp9RGf3
CkY4WYYmq1xmLObnpQRHO6A+AGmiOGhrak3bPAKbzRPiuplzX0L3t0EDOP7bMmmp/mzGM4S6FmrI
JzzNfBhS8bduaqTUkup1HI3s7bqxs4kzVfruLFIpkI+aJHY+G5O1sq20MLLsNPuKDg9MJX//90+U
T1N33OQRZts/t4CWehmYtWHMvk+U/WNnLAzhbL4YwqmJaYgnvhddjhY8CyZEIFU8Re2wQ+moWaFp
8tcbwFJFAluiJx2ZBnW2AfIEIthaM5CqCMQtPA7wHbdvHPmFoPb8sGIGGiV4QxUUO41pwCcDympP
buvRcm1DekOgPQGPkoLCoQOg+WLk2sKNcX5OCdYnWrmpLY4OudmgEMHya+SySVlj1VaDZt+67Trq
k8fIGtctOjrXd8TZchGxw9nE+ZFEfp27ogDVzSSSUKtVs++tLqF8h2bSENtq6h3+0hK3IQeIQVlM
oqXPPJAwVYLTUIdUvTIe+ZPZzmtLqtzoqq38WlzY6WcRCBGRDKUaQTzcDrSBfl41Ee7nBrQr/g6J
WvVZ0n539FqlIhV2Y520X1J0wK6Pb1qZTzHPZFFFOVqyiHi0uT9qiiSJPBGLWag6WgAVgfbLHZYY
Hi9Y4QkHowS8dBA8zK9VUrmDbKU6QI7+rs+/aiV8ONFCvHC2J2Cr+NMEDAOuyVto5iUoFucm7fg8
fISjSaJMLW+M+H1o3q5PmDR5s9mMMRCqsITrMkS0s5dpWyuDKcXohIKmQzVUBFdWGEW/j2GRPgyN
9ttVuhqcPPncvE130UBLY0mFdC2Hbr+wO8/OnclzVaceMXldgvWZ2+qqIkYdW9LsUFY7wDlgWsxE
VV4UFd6esZZJ9qlNuhC9c77Op4AOxqmVG3Q6+3Q21QgCV61S0BK6Wq0Oq9Xt6nDLv22mH5uNvdnv
bZtfbjebDf9m7+1tbe+3W/tpy0///Y9O+8l3+8ne8tt7fn3iz/Fn19Pv85Mz/XD4ZzX95Dj2ynl8
XO34cdhhazX9xP8cfkx/ZPqj03+sfh7eHt8OPw9IH/NfhwM/fh6m/wvfeVg4rec7TlEhYzY1A04S
EzqWz6dVbUgdU1YF4VNbdlT+kMVx40ZHV3+5vuXOV1lRFag0NTIVwJbnDdveMDHa1qCGM3ZdC2lZ
HWiHBHBXHji59fu6sUuD4pBOlNKGit3ZoBKl7QLEoREli/MHGsX39FcDMu6OrbzEv3e+jeDNhTtB
ZGAwOyrTuE/uqMhTwnb0UsNGIneVuW9VUaxIEDq0P6zT+gcIhOtDO/dCikacA0+DTs2ag/PZni9F
Sq6EPmoNrVoeRAjTVkAUspteQA/vuqlzR44pSLhEi3hFI4T9bCqoIMDSqoi2xNaM9hLFBjtoh2TV
D3oG06sY6DeeMbQHYDhvBiichSDjz9R9dlJg+aYwA6cOT6U1u7ZazU/FPk5Ii9uZ/e2fV7VyD2jK
HtZ8yrbd0Ie6Spxf3Yb+AmXtPtPVtu0Ond3Yb/lKtH//NB1vY6yGG2Hh1Ew+af5pCg9tUh7TmZGn
VTpZ9RGEZmhUmWk3SkWdAlYAZSnGOjcB9an5hxLCkNWzA9MjAQEgrDF4o1pUpGkLLm6ur+95Torn
2KmJ2V7KJbMxpLJl76JhuMtaYVhpQ9bsSwC2DnrhMJNL6c9IaAunS+N7pRH/kumazAlfAJf3lBsj
CPqTTjiZxyRG5UFt+QKJkpwDuckx0zOivOFLbBQLa3bBKdCMrEEDRT6Wp/jsOUFHxkDZhKdRXPsr
SbgRrdskIdqq/p92Zi+JEo3yrJewA8Jg1Um3LgiiAGaaIl4IFi7tEJhkNcXidTnlmT9vwmLSVWok
UC9FJj0WufcjNJb2+QVvQ2Mz4Y5ECmXa6p9NdH4EpjgmlVAC/LUr2DM1ua9sXysWDrs0zf7nE8XC
nFia7cUeCgHTz5i1RqXDMXgY2Xj+rxo6SUmDwbEkJ9x8IDRb6MKS6QsuHNMa9x+FAP5lNsgQvfIa
CCNuRXoJvHugFqq4K6qHTt6KABnU4Ji1NyL6O/QEl1BKHgFWNdZGi1AF/Fg4kpcn/N9vmU0DrN4B
1FdMA98yZFuvvsvEby6cMIp2pOFbRxa9f47dgxu2AFLWerQZhoXQ6MK2IjLUIdDlWoN/eXZ5Sq2u
ZHrJdOSlKFFdy7mvwatdH+iFw6hLKhcmJHCk6OaJsQZAPtwT1MvoNfwtZ9qGXolfNCmvC93/e1MT
lZyCm5F5+0zMdae+uvC6Qs0nRmsK8u9tMDzmlXYAW/vDjfIlp32+fLwQoJyj2MOtAHP1Z1uTym4B
hxK7WBG2RWH+UCIZVgfr69/OHmZ4EMsiNR9J+hPen7jNoQWUOWiYMer26PcJaB+6P7JhTe5hIZt4
6RaeXvqUL4AE8WSdtsuJLUsVqiJvfZJzpBPMx5wK696TFaF7j2tkczdKSL16TSXSfFeVug8BV4zc
VkIQdYNDxSPY0xSvv0E4aRi3bpl3v2C6s8YjbV70HhkAIdB0TDQeOzUCQv4G5EL8e0D4E6zHGGhv
Mk3pD2IZWzdsmb7mPdK1L7lf0jLYK3pKfjdP462qhD0gQD8oXw199F4qVKW/Ujiu92HaN79cI6z3
9If14V87+6ns8W8gMDuv9dh2iN+kJv2/QrxKon6iLhW73Qh9xLrKxP7l+sr/KUx99pNUuWWJwIw8
lUGV7PNyZCnA7cZM4ZMFla8r+U2OTCopP1hPQDRBEwWu6gWSjSc17B3TpzcpSw8ZrfkGXS+SHD5e
/57zsF6n4AiRAJpcZE202Ya3yhFiYUNw0d1Wn1QVxcWqhI+g2oWj/8UcpYXo99w3MW6afChq8W5j
S34ePbLZuiA3ogAoIXCPYWX87sZ6XNjyZ4eYwtH0UDEtBd5IfT6moq/TJlTgxONJtJKam7Fmn5rD
3+6cmZWZW0IUVhrbECtQR4O3QHgPbpKBqhn6ytfX6I92wOmemV7VsK+BP4EaHaa32SKBooQhEOiG
w3v6qByUVeFYd5aTr4N99UP8IdvGEb6W3Daf/lIXgvv8s+XZIF3QF10h10xlkO+yMDjqary7Prr5
as1NzK6rCoXVPnQnTka92WZKd59SPIiNeH3dzHyjz81MO/PEDRZtVKoS6B8EzARbhF8lbe0iWqnt
cxfGC1tjaUjT75/YGnJRHlpQ+45cqzSzviZo2OrmwrydeZL5iGauK6w6tRLh4XCiN+uoPvYrkCJ7
5bb7Wh9gL7ppnwCvLSR05y/KucnZY9kVpcCwoAN0IAAUy8guq9uhuy3Qny3RbIYGW9lcX7XLBgGH
WaQFpbNyj9ToAC9hgXDGL91d4UTH6GG8UZzg/bqZs3zan4FNUTh89TjeeQiZh0PUqUgsOUZwDJIb
t7+PTWBu0js0qI24gQpGlRwFAkd6PxdO98XNgqeiHY2KrzjPxaf9GIV5iGm/uknpjwVuCfXWdmGA
F7f/iZXZZpkcleZPVqp1sx6fNRvh9pv8Pc3XHiXVw7AvnsNXobPVpyWXvzS+2Z5peQzCSc9hsExa
HbZlUtlyvbAv59fKP8v37xzOLlWaH0YN7oPI6RMP9h8BcoqFI71kYdqoJ0ca3l5Q2QIWWEaazDIH
HffrS/QHHHPm5cnxS5TMADzMIS0JOo1jWgNiEx2a957ilUZaZNzpb5vMsZz2Vv8SbPwbmEo21fF1
sKvdwgec1Z3/mcV/P2C2R3otMDPd4wP61S2Yjx/Bodz/io60398pNi2mqX2Tra8P+uL5PhnzbHNk
k4YW3TqRk5rhC/wWNLlDh3cc/QxxcoVmiToenmKv+hDbaH/d9OJwZ5tGkQH86QW29Vu/tQ1vZd2H
G30bPKbv2q0BvmBLy6S0DkhALViebs35ShP9TwIjsoiK3GwzoWBahea00oHmPSaU7gvrhTT6GmHy
Y1sBuOjFx7L/PtZvuRnSURcvuJxpIc/skzqnXKaCNhBnVy69mZ1cSowchYko3KANDtlOK2g/LXj5
j0hMS6/XR3zJB7CvJtEfcEzkIz+fnj7opNpvGTAAOimiayq9R+d2YVSXXNypkdn2xXYPWxhGfOVH
YGxiuB+JiZrypVoqv1ycv5PhzHYtnNuD19IM6OR97TQQOPsh7JtJ5Sj11//fxM32KOGQHpcJlmrr
w/N2BiBnY+EInmVupmNPYZvSqQioAnrfz4sDAlZDe4V5K4zVeFTX0KQehV/aTffSHPzt9fFMf9fZ
zqM0C+MrEmjU6z/bknleV0E3ct7dDyPYREjtBjBAFCJsPB+KsCm879cNXt55/2NwDuEERJaHY4VB
OYNpqxftXq83SfBfKqP/qwbfxQBiqjn/18DmiYOoD2R6uSY7N2XrvFThSv5ZAuneTo2CkHmtys31
gV3eg/8anHzMyYWUZ5pUyum0B6ONTtutukpplVYXXNWla+90WDNPoaUyEOcCK0r5JQm3bb7wVFv6
+6ffPxmFEegkERIxctzeAaSPksVSeHVxx01hHUV6hJzOKqWww4HtRfu2MsD9D07Yv5W0iFkqKlP7
YHhHwfz/4oegqeKJjzAbuoGfxwSPmOGqGRYt6Ri4rQNDL8pONMBNmOmFXXBx/k5szXaBbMaCpkEy
CJVFR6/PY6K8Xd9m0pKF2Q5IzSFVyx4Lhb6iNTUvnzPvqYRjEbXe8AhlREm/qrcBDmdLupOmS0HJ
NIIzjwFWCUwPcK+zyNzt0Cqgqx0JFF+iGSkx2uFVpXxj2bALwBpbu6nTKn3xFBt6cq97UQTBpqj4
kGqPaolYi7d08i66FINyGgX+qWw4u8wMmYQkFAR8Ufscyuuqu6mtBZ+8ZGI6/CfHQknoEw1ilVAw
NO6A1E/C03cpulvXF/fi2TgZyewe43JpzWDETNXG9UEzoNZzBfote9jzAFPdoIIzCVV6B7XIlhLI
F8MvUmD/M42zq60rc+iyDabxCXEl7R6NxK/wQ6Q78aA8Jisykk84z93SC/ZikHBidXYBdTWC7G0+
DZmmVVHelNFzBrOR74xLpbGLB+dfS/Ks+hqGFZ1kJZb8mqYZiiK1vHD4F3bJ3NEYE+kGuoOkhWhp
lfON3Je2mvxlkepPdHAyjJmHsXop132LZWqlN7RQ5P75+h68uCCgEAkOEYzU5qFhGpLf1YqQWDj2
bFFzkn4VIpzgPoT97rqlMwTrNBSeZ7yz8ZgilbfPpwoZtjCm94wrk6ZxVzm07e8YUqbwjtY5p87W
nbIzkq+De5trD9LSdpAuDRQc1wQVI5NHOeOzddj+/DHIisjpHq2Nus2eRpQUbXVfr48DKklAqY+l
01SOsFAOumxXBVIOFo/ge/r9E1/iQkgRCm7OAobVR+kLG73/5udg6rUXOEgXHNcljwIkxySMpJNl
0v75ZAzZDvrRRnJSsio6/XhIwu893ZYacPr0AClVVf+6vqgXDdIcIFJ7JJM9L3AKOSFKTnrUiczs
MFRfK5M0KBwrZgdBnvcyJsPKi5aw6ZcOHkEDRW+JFiSgyJ9HaZCvoX+0xagKWDPay+0BbtsF53zR
CCgRc3ovTc0Zn41YJnSsSkmurVSrTQUBYuGL28rT19cn8GL4b6L4wHDgRKOW99lO2ckQdxrTYzCI
b4fyfoTs0S8rRIb1dVKr6MT5DygEgHqvHCv+uG79kpOEdHWSn6LF4wyJrFtjqhfW9PZAc07oj232
87qBi7NIjxCtLRQqkfP8PLqIjvleRFvYMSCU0TgFuSBu6EleCFOmC3kepZgnZmYXtkiXPfpBREnU
qCemartJNk34rPqr68NZsjM7zFImdTSM8sygz9oOqJhFyQdKfQ59EdcNXTxXJwOa3c5gW/UmH5m3
TBYhp/oAjA4FWq3eI5+SZsGuMhfALBcXCtl5NB/gLFPm6MypgV4sC9yjF92geiLqO6n8dn1Ml0wA
hFBAiGsaCJLZTheUkEw1VCGOhUCv0aPyw9281Jh2aUefGpldMhB6h6qfYgTVpwdRbx6t9On6MJYs
zByDoqRJNiR4n0KD67W/1+KFpbj4mEXGBmQPsBR8z8y/ReIQeF3JqazMdzG7Q1FgkJ+F5jX0H6XU
8W+FW7Lg49Ib+tLePrE6f6n5xNqxNuVvumh0XPOtLoEwQIUkbK/P37R152f11M5sG3il2PUA0yJH
gldyG8jDYwvJw2g96OOPRJQt24i+X7d4ceP9O5/afE+kdMrC4M59oYmOPlGiNU9Rsb5uZGn6ZtsC
vCJcry7Daq3tGPn2qNsFGCZ/4cW+ZGbanSfhRGZUndIbmMl5cSLnaCf6d1hFcnEBVXwGbpuitdNl
mib1xJA6IMIs0/nkaOT0veFjdFmwWzd/KvvGppDs0KVBJOcuOL4Lp4tyE9BMqkEW+dHZNFqhF1by
dB3GrXhTp8Zd27xcX6hLx2uqaIH64tbD3c2cuKtlsOy4kwkDgvUpLZCDMPMbG94G9O4gSRRvDCVd
ddqX3qM1fEnO68ISGnSXgZ7mfKtghD7PLPwaErQuXCIIK9hdtg3VL774TQsWztmFXf/JzPQZJwtI
hcNTIwMzdd3s3Lq/r9Xid50utStcOM6fzMxms27GokUxltmswlsVYlsjsKPH3rBuy8yF+mspI3Hh
ZkRDDD9A06jJzzN7oSSIRVhx1Yd68Qb16NpvfvuutxW6Z7aU3WffraBbmMqLYzyxObuNBVXotKKW
J5e1KsfnMnq06eJGBqe+v743L64Z7wTiWl0iZpoNLof90IOwEB8MeK0x/U07Jjfo+S68SZbMzMaj
9KVndFDtO329LaCKrzaxv7s+kulLZ15+QsXT3kvqb2qr+rz70MJAZBv+alg16AmD87QkawXxU2LX
S8XVi6OxwPgCkOc0/4mwTza6BRiPoAxTvd+tGn2n9I2DfvP18Vw2AgCW+IUg0pitTIUysNFqJlmn
LnVi+XVQEKnyFm7+S/sMpChQbR5TE7j386R5Xi8LHvqPjhoiNudT2QjVaFWoULq2llPHPYlTNLX+
fmRTzxa9aIR+vAU+Gw07nYdxDougX5uiY5VJsTKsttsEyrgwvEuO79TSzCPRdaiPesTwfAuZyEY9
pq2191J/xU2z//tByQB2TNB9tN/MH8JtLLixFZEEznuIfsVwW4b6eiithdv40i6Xad6niGfqvOJm
C1YYiDDAdkxIC71vMGxhZPTNgw78NNxcH9CluTu1NLv3IcEc3aFnQKmwGXsYDI3vrbVulefrZi5d
v6dmZptBEmTRY7iY0cZ7o7O2aDo4101cHonBs52jBPRtdpIQikWuTCGjlaS/h57k7bvRrDvt/7IB
aHz9byszFxdEklL4U5a4yR+A5A/+GqLi6wM5a9bHtUF+whDoktFZ/Nlk5X2bQLGjMRIbj/MzPwZP
w82L4MSHfqdtykOwN26o597TvXfnbYTDo7giXnu//hWXHNPpR8wOVYCAVINCC9f8cNdrb0ITOGK1
sGRLNmZLVvYdTF0RNkx1o3pfOvgJkA24Po5Lvo+CvIWOo4Ko6vzE9rEc9YbJnRSE4/c88Y+tkhwi
JdzEMXyQ0DSakl8t2LwUS9BjCdqYFBbtE7MF1LIy7FBZxmYLkZ94F3JtFEiTVKXn6Pm6kSmILUzl
NFXze/HU5Gy52lyOvVzEY0C1eAcizpG75EebI7xjmZvWSBac+9IIZyunlkaouDqzOmSIqNRq/+Hm
QrWP2+pL1opfRWtSmA6suwSk7MLkXipd0cUKV8BEFABYfZ6Bb/2wAGbNvazFGyUI9hIikFKbrluj
3nHZkI0MV2OBVFSrwEWXr03vQxS8h9hf8AXnHmdSX4DLBVwqkdU8X9jFfpLDe4nOCBKNrboP8m9o
b+tLWp2Xd/C/u2nmcgSxifo4Z7wIMUB4nJMvhAeoXSWG8NEjaiHCjeVrSxWV88HhhOjvmqBrtOfM
mYu8MUHCVZiuoO7Aa02Bq2IMnNL9ff14XspTYocuFh1jZCZmZ0Xti6zXM0YHp9WtGCEeGENKI1vb
QoAgOPpam8keMmIU+4YdamI/rpu/eGym/CGJa8DF845EvW3bkp5i3kzZjzpKOCnBRvZaIomPRAgX
du7FKT0xNrtrFU0MoHE2yIXJ7lOuv0UjfN6Vt0HSa8EbXDyeJ5Zmk6plRR3qJcMafNUhzjgYqUE4
buyaPoP0TFyVfm0jP7O+PpuXin9ATv6dzmkGTkLmlN8yzQ67fpjv5Lh0Qg0mygIyESu+7YfB8SPp
wWtTRw7FndvUaMXp90ZAT7NQx9siQpehXYJZX1zif93FHAMaDRDbdf9J2pntxo0s6/qJCHAebklW
lUqDLcmyZPuG8Mh5nvn056PX2aurWNxFqDcMo2G7oWBmRkbG+P/tfH0oGCTBHpBdXXU9qnfjj+vL
X72oJ5IWq+8NSOgk6AUcdfgGaGSa3CQUv2gS8UDs1LsN1Z3P8MLin0hbmOB8ZGpKmdcVKiqIH188
0tOSv6WzW1IWxifoAfLVklmTIAvqd6pW2TjBGxdjVV1PljL/+4naKI0GjeFs0ae2+aJYzX0AqXPn
vXpVsFP1cBcG37Msc6+f1sbKljAmTSno3pAiFNIkVw2gQ6zDQyE0G1dxzfNV9BmRQxGJV5dN/kZS
F5oVE+D5hrbvI+hnpuTwb1byjwj5fPu6qgphB8Wu1J0PtnJAN3/w6k3ThphV83WyEuVcTK40OWyY
rESFsKuqiwepe5Yykx4ffUMf1kq6dMsyZgwMB/Nu4iKXq1pNLSiBhfMJJ9IwAFH5nNS2prwa6pdh
2rfeRw1sYLWD6mFXb2H1bEpf7GeAW16rFQuVSaTl6pMe3AYm1DR3crVL2h86XwIbC1xXMi2CW6AZ
q0bkZOmLXa6NvmyrOSGQhxXRJVSdB8CqQar9zHCRKmxo51o69mynF2+S7wcFtF3sdDB90LodfBK2
1h0mRsc8aKiF50R2h2ij92BVkeZe6PlCMKQ938yT6y5AHyxaOTJhOIbrtwM2n6F8sE9blnj9aqwa
f4CrJVlSVVKzC0XqRi0dPZnUgBZ0tCRCh9OqB0gGnEn9gm/5boeQ8Se8GQvkBkZXlzXXMWcwX1Bz
4grFAMUrTn41pdU5sq+DKyRrn6+vbTXhjPupGwwdarK4zIX5uWXWooY4Gh/VQx0X900NxYHW+MMR
klwd/FjlZxNCqzrAzu0qgwkWtTd9SvVC27ANl/uMK6yD5jFPaFHtW+xzn1dKS0dh4qgmbDxDctSh
Lg5qIDaVr/6gbmjtpek+l7a4oFMnd1FUIa0Bi7mU5V1iPJbDu5OZsxDrL0bonBVeaKkcMDRoWCFc
GGn/sx/04dE0us9AzOYbyZ6V1fydc6Y+yqCKtqxfaqoQDLjBiWMJ36AAsNtwp4sbO3b5woL7gx8/
lz9AI12mGYEC7hNmzbjm+o/EO04JjKXHyoD8Lr7L87fh9bpqri2Jvh9Ahsi4kHFcPOigiZOG88fE
gVgF3m3N/DS9v0sK7Kl/RCz7sAq5Z9C2QERVPiT+11LfCdn+vasAEXQe4SdtIM5gF+d2Sk4bmM3r
OnEiplzVtnTU0nhINjMUKzaY2vW8VXP/EFOki91qIuiZTaWjDBA+m9n3onvKwfgdO4fOyyCbOeHn
kt/1tV3aYGSS3GZeQTFonlpot2DKMyEiMqOZAPNTaFY2kMB57/0f5czfcWLrDRkAfDGjKAZfXdN+
GmFInz5W6tv/bTWzeTqRUkS9pgcmq9GSDtqTDGqyT6pIb8vLdTkres2uYXOZOgC4amlxyzDIG7GZ
V5N86runTPxYqu+3pGciFg8yDBuTZc0iBuOHbxylyvVzGpL+TFt1vEvHlPspygadTtoMNbXYs6Zu
NGGchzcG6DQq61k0242q06oEk9CaTDmv07I1TpGg2gk9Smpt5TQRY+jv9iNYAbUFwxJJUlA8OT/1
NijA6f9bPjM+18pe8XI79j5mYfMvdPhUziIGkoeMdtee5LWeun6S2L7x2U8o56ob61nbL4rHlG/J
/AJcu3hE24ZopNDJLVfWRzn/nUDfdV19/2aOz2NGonMSkwA8APtH6/X5jumCUYhDRzRX3DMTdfwG
M5zhljvvW30Yd0DZ2K8P8q2y13ZMnE72W8q0Q3fru+QKgBkgaWl/93Y+nSLjYSuGWemj5NM4RBX4
hLnCsjBIFfORcCQTjrUaiCbDiwixZmCkNmMsdpU/WNYfVY+eGqXdx9GT2NU3VE9fIF10RalydD/H
fJVbwe+sQBfbRUunxFMjYisX21W1iVcz7U+IqCd38OTdVaF0UEptP3Itx2mrNWJNnETtfsbF5d1Z
+sV5DllVb6BnVT0VX0fDi03IYZmFd/IkqRM7GiUYwqK21G4yAWg9W1WB6JkGo4fN2O92cB4kkC/r
48zw2Jq0DQP7W3/2yA0/anmnau51dVqxhjzBukUDnkh6fVlWhEtiagCcSJxwuhnVNzG6r7aaolZF
YD500QL63tIWVzzoZAlsWl75bvhEMW+M7/Gnr69i7fmdweb/K2NxvUdNKv26RoZVfZm+waE40q2r
/ZbDb233lPiVrUHPe13m+rIUTK/FaBFwyOf3sCyaVs1JTDladfT9PyFwrcr36yIu40iUVvlHxOLh
9QAPSTn0xKnhcRFuoJfQ3Cj7MEFuXv8LB/ZU1OKQrNFPArVFlAXpuS/d9OE3qnzXl7NyN86Wszik
uB17mLCRAVeuDYC2aryOJoRL0p2yZSVXXKMzUQt3TDJK6H4LRPX5T/CokvpPATi6f7i+oEu1MzHE
s9MHTgw9IMtuvFAMaqgX4LsJwFdhSQ3ww+MMLxn+jgNadg1gqXn4QFbNeh8YyL76c/0LLpSQD+AH
MKgKoCXPwUIJ83GQYSbiA6Sy823+Z0o2Y//DE+otxLoLXfwriUomnVFE4n9t/4l7Nuf4I7qEKsdS
vbcs6TrHKqNiB6uIPQDXpNIhCua1sQXlcaEzC7ELnYkoTXmKhNiSlkO124WGq8aJHWRAF3f765t5
8XYvZC2UJqsqJmsENjOsQTLLONDi5rqE9eP67yZeBDwVBbYIOU5ofoBG2+77u2qro/FC9c9XsQxF
zVa0Jg+iO8fP/oSVQPca/NKi/xEa5Q2bMe/H2dM6S6I5BCcElKmLEmkuj3HSqqwmpkPcgKmmM3iu
rNdJGR0oSB7Taqb/3ILW25I6r/9EEUU9DDRPrdGI6LZPoE3R75lRAdTLGZSU1qt90KQbirGqhCcL
nf/9VGTQw+LXIVLtZBcaGzuU2k9xVrqiJjCdsuVHrZ7gibiFzodt1dHQjrgEeHHFO+rdU1nD/rL1
MK/KkTk6PHCm99TFsugjg+QQ4h4H9uS7AE4brUt3QgEgSrY1YrO6gyeiFksCZcXqtK7BTtXgCXzX
h5swHqixZE6lb+V+12URFdN3g6O8DMVb2eyLFJIpMnhQe4/5dyNIbskwgWfJhYbYaONSX5Y/53sw
h+H/EagsitkaAJ1ZJ2I3GDE6ioV6q4f1Xe2Lx6z90gTlRyZJgM9CTVORa5Ic/4VNmQt2JqwMpNkX
p1gOSe4l5JudRCjcqFRsb/rhad6Gn7iqKydSFgcI1XbeNhFSxCB0ASQ9ikG0b+PcTrR8oxVs9VUF
D4UGIIYBAHpbPGpmXfSArSNLaHYyfJ6wrdoAAcm+W9AnaPru4Csge+/+xT5qQL/OOVCOc2H95VYv
06TvsSujtx/0vrAlBZw0odnISa7ar3/kLHvpx0CABxA4eSePLSdRvtXZrs9auwOChYlkrfoJjv7G
0ubDuTDUJyIXQSnU3ZkmKIiEZ9OGVpL3ukuduvwWSbBi6hvntyVtmdk1CyavTTZS7W3Z++QLz7r1
EKifSIP5W+H21mYuorsekDo1E5Gld5BUCi65qWbCGXnNOuaWJDcm3r2uJlsSZyfi5C2IC2FuY0Si
RB9fo3VuZPm7nhw2zPVHipGfk3D4yIDOr+tiV32TkyNc3Akpk8LOzBHr06uSltDcq9rGyi6xzGY7
hisJrYpKJ8eykULOaOY2whHvRLgPuteq/NLUd4rvSvJNlENIfZOq+wluPS96MiHaIME9aHdGe1QK
p/LD94ZXi49Z7HMVpnU3Jiy405/TdtwVMfzQxoaQ1V09WfFiVxOF7ri+ZMVxfKtUw64cG/f6ua3a
TSbk59IVCKhL/HyDo4JYcpppz3MaI37VqjdDnJnlVr11/tSLO34iaP6QU71UFa+IwAGnxtlAShXB
G/Eq6Ru261IIFGKMYDDRac6Jx4UhqRJJTmgAxpCQxBC68JC36j63pHcfy7mYhQURjNBXYoWzB3IP
onBT9HZj2GxBwV0ezbmUhe0QADZouobFmJMMkelrlcDN7f3otW/vVYFZDkl6BkXxEpYlCKjI4cnV
8X3URj9IpnoDgUNhQwJw6HV5KxNyaZ4QNo8xo2wSmr04IdmEhp5KFOPKqAE0lUoEwacbgPWrRRC3
0sOy1ZtzeYfOJS4OKw0UPYbvmvdMnz4YdWU3lv90fQdX1W7uvvhPSs1a6HZnDExwjixKUJIfWdar
b7FqeAcvtt7dgskkNld1HrBg8JVpxPNblBTCNEijStNTnN/KwQ1sDh/UGgaer6RZry/qstFqlgWH
Gu2lDFVezDy2dS7HZqrjNo6O9GUvfpo5vXKnuKN3LrZLt//iO+0PaWuW72/K/txSnMtdHJhEaGbC
QF05hv1i3ib302O9mz52+yfJSfg7KLMPLX9t+LZlv2iQynVv9UHYma62q3bNTfQqObotQjqX3+du
s+vflF/Xd0aev+DaFy5uppnnVVso8xd+DA7BS/EGYa1jujBQ76q7YteTzJ5uTVt+BvYsOCj2JuDb
pQtzvkWzzp8Y00ks67Yd+IBQuq2qN0l/kaKjmj5CnB7HG8q94u6eC1s8QqEo+7kwIUxOYNN9ULSd
L4S2SMtvtfeKT5W3m4oNk3QZIp2LXFyose+iLAxRvbnWprR0NhjgXed2590YWy/g2l4q8PBQc+P+
XkC+MjLgdTn40ID32gO8k8zX2SOw95PfuW11t9XzvhKNAdZ4Im+h3lloqGAAIC+LPzc0L4gf0uIb
0Z9j5Q/CSCfS3oQ8x9p459fsLrlA5jyIHEyQdM81BqJhIYgTD40ZPnrRUQgtO/F3UgDxB12U4mdz
q09lzSaqc38KmUeqv8vyvBWCnDWWCGzifV99g7Rr8Dbu4WUTFRbqRMYyXVVqciE3lcDLVVWfpmxy
2/Z7F4ff1NS3q1F6lOCaK7TEFc2eWTF/F09vjG9sOAOXLTKLr1g8aYAgB3wGK+37wim0H6WXPaVD
vpeYHwzlV6jpCWXuBSE8VF1LKSV5b9p6IX+hUHEOSr4FhzcxhrUrgUSb1LdJuteiR2PYAMtc06LT
DV8YvjzritKoWapItrMqKsqUrtL+Uuo9znZc3xjdvzE+pxIXli7XFMg2JiTG40tUHobU8XMQxo3C
bbrPteHv4LytxPdnWs8Va2HyBrBOVCiOKwrkn3OgHNUtn2trIxcGDpZOra4LBNTZFEByBEd339l1
FjI6AvWG4r1mQmZPmfZ8/elaM3an27kwA0LtFQVI75gBpYNy/JMaNwDJG04R/I6iY/j+rMy8j+RI
oOcyNHXpWk4N466JiGr66Z++6UjG2Jnlpu/GiPx7A/4Rs1ASufQ6aWaxp1cruvHq8UFt1J0olxvR
xZpDfrqahVZAa+6LtYIYsX7OoC+aDGWfFY5Bw+31U/pfTMo/C1qoh1J6Y+QLSKqCwhmSZqeFb/rk
ysZBAZxGg2+cpJ0zBS6kg/aG7NlcLZ2beYzXBE1WAlV4Yc7MoZbySfWhKU20/ncaq8NhRqY4ZoVh
toCTeN2zUKj1GyREsPpWLZQZWtHvqigV9tc/Zc0LgCaPmVJJBXNjiXevJHobGlVQQw6jukH0UgDu
QJSgqjsj3CgV/B2Xulj1iaz5wp54VN6gdWFcs2qjal1gJpGJsCn6XDIuUllfYZBxWeZdo8WHUta/
GgU0zvR4dkN/L3Z/BDPdo/7HRPxpSYHDePRBGYRDFHrPZRXdNbBCJdbWoOjW/iyssRCA/2/GfLMg
/h6yY1/tC+EuJ4krbsUCW5IWF8yCQi0KUiSZlu/kxi4rXnLxi18GuxxcnOunvmoaT05icct8Elhq
W3DqWbJvKrBDHIaIQWYubJgiHKF9k8LX6xJXPdxTRVtcN7wXwZh0rptmHCLtKLQ7pvGFSHe8yu3a
J2skv7RFF7LuvJysc2GKrdIL28ZgT+FUN1q0SbtL6rdkknY1oIhZ1djtnDJ8Gk27sm7jceNy/c1S
X2q8TtPhDFhxAX9VKqNn1E1YO5p0z4Pn9Hprq8HNFH3gmhfVN9OvmXl/lgZH719661YXGXbNN6yN
vK5Z/3zFYuvVeGyLXuYrjI8f9a8M7xwqNzrS2CzaqtPgvdm9Kx5z52dhB/YfyoXiPnaFfbKz3Onr
dTVYfRvBGP6fDVkciFROXYXFqZ1BAHRf7r+RxAhtJRthbi6PmgqTd6tt9UiuxpLqidT5q04MT+L7
VlBLSK0gN8v2QWD//mZ9CG3vV0AYSfM/G9DYus1YJ1NcR+Fm2Aq4Vz31ky9YmL4Q/pY8CfiCuLIZ
PHb6wM2LYeOgFXntWflHirUoQuUkwKNEQwpIZOmuvZEPoa0ff1Ru+kOzlV/wyO6KN0+wTTc8Zrfd
rrFpiPiqPP+UnHCfH+mUcGN3+xJuHPoyH9XWjWJ282cVbUw/fRAwjYirXt94cSA5TSDASRROsvJR
AtKgd4w+aG7rNmScN0rD9rcqRapKR+Bo/QATJrrrasl6gNfbhPI8s9TxaRq85mvexeW91NUeQ2qG
Vj9DSNXuxyBirETuY8vNoQnfNeEgtHZTFFbLZ5Sev0vNpLz1I625AbpUucuNktxsKUhPg9jqn8hB
hKRsDUO98aAOfUvr3ruNK3/0bVpsW5eLRd5b6acPmWElh0gYrEOd1fmu9uiAo8bkPaSM67mkmGk0
S6vmc5KP/a2nW4EzyGWe2HI39Q9WUWePOcO432cut4e0nWBOqpl2Zv41SCkONYVRvtWMYOyS0tL2
GZ2n9hAKKoneWvkaNnH7mKPgqWsNfkE1esrcqUmDFyHqdJvxVvOxSboRuCG1amtbnybppilMjfm9
ZtR/imzgXVD6WUOesBV9p7cKUbFLKxhu6D30jpqQGODXRmVz21pW9WpO3fgCAF/5aA5D8LEWAQWj
a1c6lqRAd0nfiX/CUqb9Oa/Er10jW8cuC/iJnlml+2I0ytGZRqk5VpSkbv1YFZ9Er/cVlxqV+bkT
u+YhKEe9cMtSzH55kyHsvUBvvXn0SrmRzLSgxdFPKvW2pZVOt2WIZLI9CS21hQTc01JKTnE7wInb
y6NtRjLoeEPtP6meHJCiLBLvQw031yPheqDYemmm34zK92qwJn1QW2qjEmi/Kw3rRlQz9VH04uY2
SBXhwdKbpHEKEdT3SvfGP3qtq04+RVlzuG4m/ybRrzwc1nzTTyyWOpEvjEWujPwQPuMRfovcx/jW
c38CI3GQP+bH0H3r74zjuA9sYctY/Y3pr0lfOD0pBJtWN9tL8/CjJbV2E3wC1WR6ymz567Qzd9ET
o5/GvfHR+2DM1nNr1n/VPbGYJNZp1ocQeCF/TLjWqh+z+iZX7WYsH3R1Mnde23+Hf/tnXLX3Rsah
afl4vL7xq5kjkjewE83wUhcs1WGpGGkxgBWfSPXeU8B3zE3rexyU6r5SOt4HXcD1FEjOikkZ2oJE
OinPs410w/wiXxzAyVcsXmyjqXJTpPrlUJn64AnDQRWOU3ooo969vt5V1+BE0OI97mhgFSix1U5b
tiR927izi8i710ThaxuadreJIrfqB9IgrMzNapCqLEMfIYktbVABq2z6O4V3ZzTdyvgkYZsbnwDH
7YaHaAtDf22VABTMqDk4gwTKi9vUjHKbzACZYvUjM3jttTe90myzfdO2+mnW10c+DoI/E8zMZTju
B4bY1BU7qosv/sC8/Z3GyLTQuiYta4a6D0s3lKTd9WNccy/AMpcY9FfolViWLDor9IuuyWqMUUab
a3QXNOGuIEj/F2IYgoWW4u880OJe+u2Ylh0Ecoi5qeKZNvVBbv5clzGHOUvVh0T0vzIWYRARsALS
ODJ8oyj3UtV0xzL2vY0NW7tgp1LmDT2xr944Km0pIaXrGQGNS7tn6KSX3QqCuevrWVcIhdQMhXMK
gMv5s1DPikgQEKX11W7qcbZ5Q8xycso6PwIbptsZ2bagMl21ULZM+ZpiMMlHw/UMJSf9DVBO1kmM
DHG71gANSzsEw6ChqNuK323kUtbsNTf6v0tcmKtJsuK27AknY+FebUYXQNcvzC98joTkm+RxyRPV
LpqtOt36zqr6XDZjYhH9Pz9ELSZmYNAVv7K68RQ7lg4d0M2yM8mOPg12KdkGDLTXj3NtQ2nBsBRG
VaDI+BtrnWyo2o4CUyQs1VKeNfQlHWEJ3HiEVmXQtqYzTsivJf/LkJaTlResK9H9u1I+yF1xUxS/
ry9k9aXTTqQsLlrUmFXS9EgJmTyVxoBnLH4uodaqVdOBiq1z0qqCgK13+0p7sapsi/x21SqffMC8
DSdb6RWMn+YpXkYTj1/0gSTcFP4UlOJGbGkjbrbC4NUrfyJuoaRaKsFs6bHeLDg03Ws4vDXha9du
XIWVBhrSl0zXMxNtUYQyFkrppUEq5S2+y9TGvybR/AX+yk4zYuiK/ftO/dmVFVS7tCS1Sniryqlt
phB/Z2Xd25YeRHYx/CpM6SEMQ1tttvyKtUjs5OPMRYCYGXoT+h5b3k92Gd5N5qGFvEqrnUiEAmUL
vWRdjxnuZD7CMJmJPD9gmel/z5+3ApYKu8gktxLyo5plGynjVeszz5D+fzELRR5UqYenCjFR99YU
H9spckd1byYmoEagNJA73oJR31rYQnPHRvLKoEOimE5OY/qJbdJ6nDfDFm3zlqCFzvqBXqhSPe+g
8TnWPgzwlBSAkF63BKv7R4vl3NRPB/AS2lk14iKUapxNj+aXOn7row/+GLm1951ZRR4ouyYUuy5y
9S6C8W9CUDyTbC0csqRoW92Tc2yPtjdL89DXkHk9jK20vy5ndf/oiYXLlMZcHqhzDYxx/CagfXl7
6Z2e1GNA5g/8xN11KauG7ETK4pRSc4bRmtjAUivuMyaQ9n4jfDUac7JluX3KfbAFr0u8xM6iGnP6
ri9EDo0V93reEaEJP5vWLo37gBKa6ZWOIFF0Umx8ar1yxWgnB9/8cgDi39ho8Vw7w9NPWIQOgxIk
SRTwCUaZumKg7WP1eVSHx6p9ur7YpdEiFJNwpiF+ZMZGBaTr/BC1IhmVMgThLS1/hHT7ROavEhM2
lR8opxnyho+7PMy/0sA/YBIOWg16CM6lgQesZKLaMChpTjcUCZ9y0A+ktntQ8SUUUI6vL265i7M4
ZhK5eDRuq/zpXBzNglUj1ZZpk6C0g3anKT2T1by/7zXGtIaDrT4zMRB30Ra2OK4ua7zc7yyBAZrv
YS4+xYGxF5T85fpyLncPKbScEWvBBkoAfb6cuMiUcAgD3ylq6WdTZAevGF8GgXRVV5FCkGrzcF3g
8obPy6L1gbF7RqBmuvNzgVObjZ0gxb5j5C9Z0XwIQoNx+63Nu+jTgqyY3j2a6mYcNVDrFoYkgbsl
zYUkcO6+AOpv+/azffj55uycp63h0fnAT+MfJMH3BtkC2JRwdCxnVQNQOTwtIz8ok6V/2O8Ph/va
TWzH3VK8eWeuCVpoXq/IQzyGXuDEdmoXbk9ynKFUR98p/Alv2p5/p/y6+/LFfbB2Dx/39nGYF354
/Kna9yrtadquoB/rp/1Ilsamz8Z+O+w+OTdPv37dbeWELi/K+b4sTkA2g9ivyOM7gkFja9hm4SGT
inwn+/GzofXShlNxqcizODIGeOEz0u5slE6c0wGkOamX2J2oHW7NKtuLpXFr9uXDMDR7KMk3jv1S
jUEjgGUHjj+IyUDrOxdXtHKWhW0QOs3Q3takPe147O8KWXhnc8l/tOufZS2sQOIJPEslywpMj7Gi
L+2U7uIaHqd2uFHmiF5LJFsP3jth/Lf4BYUI/G6Ycm0ZNU00XyjmUAKelU+O3vJCxTqTihtZs4tN
pMTGEM4cEMKVTu/4+SbKHiTc/czbCUWpxtzZjKEubPWkX9xPgHoAiaSbW5p7bJfFjDIuyY3PQBhG
295oQHpgCm/eadMQQQIJXcBagwO/MKLt5LdKMvM7TF73GgTivtalD2JivF/neN7m4SgSRhiahelU
Pa0upZkZPTJjXIaKEtx9nHy5vpZZcRdW5kzIIpGdFtU4JqVOuSNkzyS/OLYAsag977ciHBLvTzBU
n66LvIhsUXKTRmsgnMi/QSq42L8uLHpKnkPoaHL4FPTyXjUiZ6jEn5LkPw0xiJuZ+CZJuV36JOMo
Rl2Xf2E6GMCaweDREvCqLtSwBfM56QI1dHqxgyG3N35amaF9L5VWciRBy9ykzMbP12WuqD4Xa27U
o+l71v1z1R96lcksPQfYM5LLna7l8Y2Y1+HOp/S1ES5cVAfmATPcMKQB2XE5bxxEpGKowYXO6O8n
yWcOV9xl06uXdDd1/NomMIQR6RrCXZDMW+2kyctIf0sa7YtYpPD/ofJ+G8ZR64/X90BeuZp0UpMQ
AkuWYeil8zFVYx+X4Aw6UwY1gAu2FF6Ulc1Ucr6kpw/xmIe6o+tVPI+36G1zk+ey9hgksrATw6r1
btLQ9IPbipeBoUvFU5iSKuWn3h+Gzq06iOP3kjAId+TmM9WR4qQRnLzvBx9U4FL50hqh5e8jtYy2
6K0vVRrTRkFClGZiivlCnZ9vpQG/MmYxMD/VTaRILv0vk34U4Vac9oacuWVb2Fa1C94LrjgbboZW
yB0C/AJ80sJGTCVD1kKRzKiHEQTrmpvXgutT5Ns4ugtnBDm8DXTc4wszWj7r98lzq9eDpaVVBh1A
wmHR9yOET5b5Wa3oJ91VzKqRzy69W8U/dPmrAJaX+akSnaD7XhR3TAGa6m5oPw6pe/2zVhQKv/wv
DLlkzTAMi6+Ku1ILe7pv4vzgzWzTmK3rEi5ymPMGn4qYP+Fk4e1QMlddI6L4GamOSjcrHdi345f+
x/A1eW9og6yZ3lmnCEJAZS5ssTWVoJPNzURmm9pje9/XHxtZtfPareMNUSv2CJSyGSlzjjkkbfEU
+zSB+6HFgz/5xU3jTbC8aUcz34JDu3AK+fH4TCrEecBfEXGc717iyd0giKArFlOq3JelOblF7xWO
OHXijRT6W02Dq/JUEZWwLE2+ePzjauqkGnwaiLKTW7n56ofy3sc33BppXNk+CiAG5pVBvHmw/nxd
YRJ3sh/WrGssP/Bi/YQv4+AL5st17VtbDo4Mfi59BUzaLk4JOzgFuM7A6UbfJO1X1+115VcRbLgA
61LogAJGjsToEhk6DEUpaEOZaTTx2Ey/JpTPHx7D7tf1xaztGabKEP/m5nFqzvcsShqcW88KHcYa
2oMQaultWqqkUa0w2oL6u6jPz3qtWQbZAJT78g2MRq3MjRAgYjnoxdchZSDOzoKItpFRzHJ7FMpM
tkXYEn7UWW/ss2ZsGQr1p/u0j0TjsQIIPMV2EykfYEAQS9sQa+8XXd/DyxT4yU/DqLUbw8xq3xk7
0/iqRrn0/f37BSbS3xIDJcMl/HrZ8k71ohc6LfwhXgAKkZXfWN7WUMTa6Z+KWbwgGa0Y4OUhJgny
/Tjc+I3oaHHsTt7r9fWsClKhedEl2qAvwEkstZSLScXfb1ODydRsUNU3yYzLZ5I2ys9JD3AMrktc
0Thdx8+AgQ0vnQLYucYVYiqNZhEyMKXHR8EaXHWK9l6zBfB24UITDlBwmi03y0PxzsUoleypTRMk
jqdWil23Fn6tfDtagNVrjeUWZeO27Z/rS1uXyaCGThsGeO6LU2PSwht9MBMcKxx3YYfaHgvpaWZs
UtLHWNxwKVc8Zsjm51gEeE46b5ZXF2XXcyVOHErqdyJOYtoZrt7+CZu5mWtr8GDt2Mis4J3PMzoX
WLKlZ/aprKWJ40/mrah5NmOA22BKK+qoz9EHiJBkji5w0FqtjwVLyBIQ6fXDnESI0sLuaa2xs37j
sV3ZPvSdsJfn/S9U57mC1BZEpEMyRE42xYzKip3wgBH5MWR1Y0cxyEO937+3Tx8DyGQkrN8QEPLf
vw7rid8ieKZQUpSNnLRX7qOyd1JRsEFyuoERfCNnsbKTZ6IWbos5KRGpAxK/cf5amIFdk0jU8y+B
6l7X+RW9OJOzuGehKDaakiEn12Clreud0YQ37fRe0Nt55xicJsNHroL4cPG2i6FYqZXkzTtnuq1U
ffCg0KE2v7++mtlxPAu8EQNQMsN2lAoup1hBesijqJ37l6K3Xgf8TPl0XcDKdmn0DpgkDkRTocZy
rnUFnMWBTqXT0YOem5rucyWyI+/d+fg5AsH2zayjgFsu8y2iVps0iPrkW5L8fgpBr6/F2zb7pdWx
HYbjvzDpp7d21sUTtQ5VIcJ/5tYqlfWSVIWS2IU2jW6lj1t0pysHhIHAPFC3JPARF/sXdnnIlyBK
K4WjORofR2mrsrclYrGaEbBsv/AQURWD9Tz5VURa0fefryvCyv08W8hCoYMRVu/JQorZC/aE7VGp
YIA5vhUrrZg55MDRbRlMkF7UKfvKEKdsBK89LNVPHYiJneXdTHIAYkP8oAhArV9f19obeCLPWFSC
RpMKl+/RHEF77gDnT5A7eecbti+XXz3P3PuhfwjyeOPerkplHGdOPHODlzFnn/ha7YegSE95cktd
qEh+y/ApFepjSrtca26IWwtAcV7+kTfr0InGy31m1EKJPMCLnbEabaHWbDja4fT81GsfU/LE2riz
NilGZqu9sE9nchfqr0qFL4oBciWYn5Vgr5ZPo/LSq4eG1cJumM8V2zDbt/VR30o3rGrSyZoX90L3
hLT1QeVg1MZCc3TNFgfhcUz8Bwk+gklL35+YPlvr4oaog8XDn89rle99KbVLmtL1TVSa1Xt4sqpZ
s05Ocioiv61mzRktazdozbe+bkEB8ekpCSf3+t24LIjhlDLoDFgvXM28MIslJU3id7VKKhf0YcZG
WrroSuNnNuf6Qu8lumGWRx3vs4rhDvCwtEMQffd03en8L12+YX8uJvngQyRaZryGZKtBjWHhh4tm
3kaJN3fWVXRlZZMkztUT7W7QgEIpQGG223wCw9yD54q+4WDXtl5rR23U72olNP/NYZsQIJEklaDJ
WSh2J0uNAfAGOaqw/p2a4S2vsG8npr/h9a0e94mchRIrZkkFwuIEBFlye3rehEbGA/wW/quSBzeB
ZAQ5Fp0y/Lli+SWeXjG0XBdhtGwlt0o7tfINaztvy9IezNkcEAJo+75I2pPlGVIxAIS2Haip+MW9
lnj3bWO+XlfctV0jpLEoe1BtN+XFWoyiEwKq+WhDpGcvujgmx4ompftAtpRXLY3frotbS9wCrPuX
Z5LY5kI3gy6kBBICSpsIsds1R9IgefdVJ5gbb1shoXPjIenptdlflzur/MVuKlxR0mOgMi6hCPI+
07vWF3krhfDebKCViOuRocVcqx9NphmS16HNK9vIN5IKf5HmzgWb8D+SpAb7ec5TL+xCaU1jEyqt
Zvu1RUp6aox7aBG+CAyv7IBDle20Nd8YS5nemr4Y3SYaVaeOw2dfUb71kv+qmFX8QdDH6RB3YmT7
PnWE61tz6RTxfewMaOa87gCnn2tzIoi1AA445WvlpSne+uzL9Z9/+YCf//z/R9p3LcmNJMt+Ecyg
xWtClWzB1nyBkS2gtcbXH8/evWRVFrbSZi6Hw+Hs2DKQKjIywsOdccNF3kZqHknIq0p+Kjwb8uOU
3Wc5tN6cKuz/8ak5N8a4PjUp1KUC5IMEYGAII8h0hB647ThQnzUPC+wwfuKFjpQkCx6R225AwQu5
YhmdWKDs1dKfivIkgB611g6p/FSP+3bwxOAop1zoxcp60RwvGCrx1qTp0PP1gqxumdUKZL5k6U1K
nSzAoRlcQ/0yNBuAmaYdbU0bXWt8ClK0bFhHbl35m/aP2dT4BMBMUJ1HcY3dMoJe6uY0YFMbc+VK
lZOiyayOd2iAj+TYroTbHmISA4XM6fZUS3ZRepPsLr0rLM6o3smV3UabGhH4HJBUHkGi7w/GYzE9
jI2jiJEtQtim1iJvNFV7DgL0IT2ozWaGatEEPYei/aUWoZMKx676maufbfNgmbeq5Sez6IdAviDB
mOUPvbErCt4jbyU8pC7k79CZ3RzHRrAUGYZehxCC0TO0neFszyRSb6cevBSVMyc/NPRm/eNDdGaW
WfRkmgQhg9obGWavH1G8xTw+IAeHzRYekGIj181dusuzUbLsncs4pmYbwlw5g3J9ntHcs0uhV9VB
9EcCy938IZo8DOTlhXduk0mxxVU36EIxaKCI0O0QEvOykKMNktdWftH8+h0dYQFVhKDgxGFLw2h1
CPS0h515mdAgn6NF7qHIPi1tJ/X3hiEQNEcuqVPNL2OTOrrkycoH0hZokkFnXY62PxS+KuU4Tj40
XokAHc7rc/995V6err8fyLxAghxqS6WEydcgr9eZu2TBnldzmMOZNwBN+cxmiTSZ7Brh3RL/LKt9
WkAnXCycYrLsOQZ/pXXfKy0aN29NUGA3xo3c6rybbXW9TqJM5t5AHlKc5xbzGIIqTjAg6fwUR1v0
8kLEyAYBpKMaP0yUYJFJt+oX1GP76UMtTc5s8b6COY+g4ZiMNMBXiB24sIOPGrDBgstrvxLeY3Oi
XwQ0RhTwxtICD+CPBmB70khW3+eyFzVbRQXjdpwTw3J669Uo30RMOF7G+PuXNpWuaL2NDfAjj5zd
Qaf1YnecfAkz4BKJYUVp8SXtsJCk3vSAYxZpvTflnRUg6G0cSaEx8C0IQ0TRC5ebaX5ShcAJk02P
AmSSzETud0Do2q3p5lpnJzEIqNQOuo6vBgS9oHzrX//mlaCPzh76Q74bGFHPPr+yhDQbDWuE0mLU
Qs7RN4w3qOCRplX9CbiBAKwXHfAEoFmTeBInq9sDSwbdMhT2LoBWoTkAFRwvGumzsSQ9ODEc8Mx+
qB1q5tcHeRlI0zH+tcSsS2gGgao0sISKHx4GuS1EoEKdtnrPY7XkWWLuAjnHogUpLIWK6AS4KhcQ
vyvZndpzguZvlN3lXvszJvYaUIvaNOYIbieuA8dUqdYbCP13Vb+ANvq+F4Cmhm8KJXsRbiTRl5Vd
GO9VC2HIc2a9KtWzYS74l5/jfETanTT9bWHldlK7pfyMUHO27q+vwQW/xLdvpxlEEygNiBfTqTt5
8utKFqBSiA/WheBmijrHaIz7UDLwLJ8UL5VVbxIXZHIMJ7esn2nw3jQCsLlB7C/W4JQdTyBgfeef
fBDjJJdIrSdAaEFBpC9eOVe2JIKC0jq00OW0hAoZnX0r3o1oejNi5/pkrGx9QEhUDeBJ3HYgQzqf
i1zOhTHO4SiKLkK+SjgGQ+Z2WcUBhq4NEXbQa4LuVQByWJSR0Ka6ZhjwwJMmJLYQRiMEXaDxkM8d
MLNBK3j4/4KYMqAVpgZXWg7pWlIMJo+7dHXAFPCEHAzcNKv7ENRKaxWoRJO4S7Zo0PfipXDLjgeC
ueg1wCYDXcdfO8yTOVNAlBTlsJM07S/QboNKQXpWOt2RJzQPldpDEI5bU4Ski4ieMTW610fpNlZV
TxtSDoXQ+uSffAsTK/SplaG5GIvc02SH5g/NVtSP5WIQK7wFb1Mj5jtDO/Q556TRP5fxDJom01mA
ywMWiNnX0NzTpZjaTZOdLoW21XHYGNdHdmKB8afSoM6xWGCWc+smNF4mZdvmm3R8Uab7vNwBvabK
h7HknJm18P5sXMyhQW0+jFQT49KMJ2kBN0gAVc2dUNw18VfWAUUBbMs/L5tjPym0sxHtk5c0iVqH
V6s+Y6SqjnMRqJtcAFtxYXEerXTCLpbsxAwzoY3YRLNBzUxhblejH6VuULjK9KNUdKCfOFmF72N/
zRwzk4iy5U6ocEul5Z2Ue0JyBGg8Dj8z0D/WipsXuBntsviAhh/JR07EseoK/ozVEJlSRZbkmdRl
cLtKG7mjJd6C4e44ZCbnFPDMSOcudslS5LgyjLHSfrTdbaK/LgEnmbt60E5GwoROJeR0xH7CqqUL
eIjG2h4EjgXeIBh3lkL5TwO6AS4kAm/shMflFO6sktcjSD0Cux+ASgPWTgQcA5ny87lCz5WQmyKW
pG0UN4akWWAepRoC6fFe4MqCfmcgGGuIASjSAEkS9ErRQZ8EAqFqVlqbYGVqaTfMX1okb4puU5cg
lkoSXMC34gKOL0i0QCsUzI6+aLS+OT1Y/abXPiz1RlQ+SuNDUBxVvrO6wmnL0lHHvWD8MsEQm3Yy
uX5Zr7m7sw9mIpcSqgNZRbdSksrtrZzMyICU3btigfkG/wE8tHUeP4dhUuyjeQEn2SjemlGf8b6D
rvbFxEE18ft1DCgms0xg25ICNZI00k1V7kamVTuy0ogHKSgjMmghKFyLcbTBO/QQZXlu6+OCjplY
k3HVA8gmGbwDsOaSASuDfiAVRAQHCXPIBCxaY3SKRpbszcpEohWvIaWOqJ90c1tP6LczHqCZ515f
kJXterYezDwgxYb3bYn1APMOaF70TsRjCxIfaY6iMSAlFQm7pOVcP9QnXkz+ya5lXHSYy2bcgfYY
6nhugRTaWMykiQsX+DC7T1QiKk8mCGauj3R96yFW/s7myWBkOD8rajkphT7hZIKQgbS7BI3CgwBE
p2PeZMZtMTdfqp7/aHRhyzEsrw33r2G2+zoclCzDLNNH9WM/vknyV2hBu8h8LJttl6BXZbmvjH0N
5qJe41yGK04PV+3fbc7MdCT3LRKYMK1rOWgX30a0xgw87pMVVKR5ZoWdWV0HPcgMKwmuWPRH+/H8
XM4LbltHMX81JhRwCoIcqVGCdU20lzRyliJB0u2hSjonBQdZ9ypbyJRmZFleObNPz83FZvsGEJiK
Dmwyc67aoqjyasZJL/unad5nylbJvAFtL9OyCWdgL/e5aqcFZ9HX0m+YE4oj+I9ZuilOPHO6oM/F
KvCQHKmCeOqm8CtxFrsdWoea1kGHtF0Gv4bElyJI92aoBhk20KNkDv1M+JHLICRFY7adIA3ZmfuW
93104S9mBS1nCMUgdQ7E8fnnlYli1JGAWdHV0UnmmKSgkLX6u8DYtunbvPzgrALPHrMRhTLMyrjF
dCQxyMXknRSPJJK8qtpmwi6ungbzQdOO3biJph6pR8jnpSQJP5MJrDn3esVrsF+rbFAQ75/xM1tW
X3TwQiR0ebTXol+2TbaAdAbsDPGTLNhp/zyrMpIpj/WML+L43P/h6v8YZxEmKkDZkwRWN2RVO8RU
hyyoPD04Bih8QWZFqz6s6D0xOFkO1hVAtQO9zcA04noBtIpttShl0xwiBQwmdUMPY21rykuX8hpH
2HVmrTD3e9YUqphOsCIm7y3oNnunjt611J3BtZMknHvkwqWz1phdrAlozzVSNIULQ0ugUK11d6Lh
xEPv9K0TlQ60aD2jewZLEmcJeZPJbGe5r0VBA6jT7npfTvZT9jmBUu76meFNJbNFO2UupbyGDUsm
4/I65tt88U28ZRpD9haevAv9004dAjOV391fJ/5Km5u4H+jC5aYLkta4d8DBJ4DOfoFOyWztwbh7
fXgXtwZrkXHMlVkJcdxg8ah2EpF3OTB3h25vuRmJj62XkFaxf8zeU+YPu5GgCMfZPeyTg7XPeGgN
Uolg+cWIhbRzQ+gLdTwBerr9LudUQ4XUgKaSzjZ0Dr0A0IMM6hmzfO6jrWHtu/o5ylxD4QyFZ4gO
9XTxJkSPOeW4qWavjkA/sytQ8xmdHryz11eNnt9rQ6IH48SSPgDR9E3jJpbv5Uh0w0YECQohTtyy
vjaQRgbM1JQh7nRuZk7QYpTplNsFdY4cED+uhsL66fprgTnBsxjJiwmxPnuREjLHYAKLSzsw1AME
KyDfoDntaHByPd8NqJeT99cmc6JNLYqsmrI7xkX9kspGiVpEUbvAg0ZeJk5dgGwWIOokTtL5Le7V
HLz/eb3XM0MYSRELym+5X9r3fiqFQ4P0zUEcp+qnih6BH4OQqCAPAt0LMa0h3uRL2zlJBS6QGmCa
rwwdH8/9LM6/IVQU2VU9qc6cIkKx5w66HKkehujQMAIvBxa6JGZlpUdjCIcjMinhNhb16TnpuiM4
jfECmkt1cmpLid8Hc662Jpj9NovRqp+RiBYpsK7mta0Lmpso04NYGbmf1toDKLutjYq+S7cR4rvS
inlh9uoZQF8Lzhk6dABPP98yoOcCvbgMLrxQelNrtOLExIBUYHqYeLSCF/f3t+c4McXsTr0ZLVMQ
QPxiJfJWh7J6ZG4q601QE1sy9mlUEVF1M51TeVnz0EBh0LZtlcouMTu2BnmUUFC+o3lCMbfNPDSG
QuO43zZa4Ucoe805Ovo68eX6iV+bVxNhooLcuoEYgsmbFEDc9rMJYkNoqduZcT9oUFw1q/Z3AsyF
KPH4HtZu1lNzjCsLIkMTxAnmUvF+zFq3NZ+S7p/CDOgCnhphvJjRmNYCbW3slfITbVsxIFrZfd1I
JCv3cqBzvPNFsPltDleAgR4ltLpqjLk4W0YAsStwQ6aA6gS/RsB7G8tRgAoZH3ucPzRsWHgDW3NH
Aun39fVbnVAT/JCwDmYBFsWXCZDEMUtQARryB1D9EHt/6WqOZ1tzpmAt+WODWbQ6B41AOjVYNAgO
x4s/hrJjJIgg3uT+Q205Odf1EaF7EWhBwMHZh7yppGWojTjphaIQMTJc9feklZx6z9oNBGnc/2eE
fbSnI9Q3BEohVZftc1SAfLmx3H+zMn9NMAGQXi1C0QsYR1vFSEEJBBKEts7rj/wfQfKfW4cdyQwi
5UZvcesUIRR+fXVaSJ70CP9fa5FYwmEpnwwgvQfeIVtbJnqB//cON5nhFXMkyX1JifeChUhAdwZw
iSmP5J1nhYniBCMrQPUFr1iDbk/rUWX3ouDz+kKtT6GC8wP8IM4Ii+0Na0tNixlG+uQhXHxxfFo0
P8XTPAj9PPaE9ncTPeFFe93s2qlCA9kfq8yNpgpgSgMdCPW8v+L6OZYS0DLuhWGrpA+p9m8YLk+t
MZdaZsQgZVZgTRDeYuVdBYEEmNOvj4g7kcwdNk+g2g4sGEmq+6C/la2bSQReodzNkdOGyA6V9gjI
WyVw7s61SwwEsn+CA7qLTsLWKgI3B5jR4QSbwF+myc7j6KYfw5vGmH8Z7T8XDcf9ghZboJrhchXW
4VtKZ8Uxyqb2ID13qS3rYC4CPSGS9cSAqPH1SV3bJqfGmG2idMoilymMWcNDoN9JQKyN2m8zKx3N
2EbdP4S507sM84g+FYQC8PnMqQ56MPUGUg9pDbnyQ6MhyaS5xT8Xsj+3wpxq0FJqgCzj0iqtG9Cw
453hp/JdknHuxrWQ6nQwTGzTj9MyqwvMhEuxyTrVb6Ei1igmGEuQ/UEKuphuRYmnirfmsk6tMrel
lQahNQKjY4fym9V/yd1Oth6v74m1Z9qpCWa/x4altGhIgMPqpozMFmheK1N+Awxp30o/rttaHQ74
jTWa6wSCmnEchZHl3aCCEHDETgBX225UtbcGDfjXzawOCYSi31c+GmsZM1VXgvS/hxkNTzcQgVh3
faV+KWHp59PkX7e14i5QJQAVEy55BbzTzPQ1SazWRdpAtMbc3MpNZY/DjRLzilArIcaZFebgFrNa
ogLVQlG32VRLRxpeWLayvWEA6V1Q5IEnlQ3dZ32O5zSAAS1toXJrkEWCZG//uDTAEQbCe9TmpDUD
ToPKij9CI4AMVkMwf6FdiFkoC5oNSthA87Y2EDWJAZl09Z5qOiXFoTtAEPf++mKtbIwze+ydEoLU
PxBgTxg8pSdJW26yfLtwuU0uADFwfWeGmOd7Eel61kYwJNXbSt1qsg1R37R1U+sZKBwZyfss3UyJ
ry3QGulNPAIXzhlYOWqnX8AmjvEw0sZKxhfM8zEDXFk2N2mxuT6da6/bMyOMh8/DHq8jun6pMLtQ
NbfVxCLx1B5agNpSI3F7eJNIGh9KPHk4A/wfxkEQC5IVGQQ5zJlIF2OZR7lvbAVBI+isQMfpZfFL
oT60QklQnUAtnCQCx+zqQbH+WmW2LJiO5FE0BojO9p4UOoUMPqLWE8G9UpIqTz0Qflyf5PWF/GuQ
2bNjoBS5sGCYTXuszVtrQpGe84BZnUrwEEiUthKd4CyWd4ZMchVWUNKWxLi7maDq4oj1HLiBpOTO
ZBXQodblnliRnBBNXVC5U0uegOfaOIFsATwP3KDoUWQcaa53s5COaMcL8bwNQtmWl5uI13y05q1P
jTB7RsjQmbQMUHIv6tCe0tdM9sXAsQx7bPzry3bR5kRdwKkpZqN0otU0QYbx6JMboumjuo+1l6h6
mDrfmlDIrtwsPUbZb0X0l36DrrZFQbc6anlv1z9kzeedfgezf7oY3VhZg+8QcuA6ledCnB3E1iSx
eOJSqysI1RlEseBrRjfceeScomykRbWMESsaiLW9GeWxqvSuD0daHc+JFSYkiqwqytQMVhItdySo
gc2/TXE3iJAn8gNtPxi5F8iHOD1Khj31b1r6FSy/0U17/TPorDH5Wdru9GeszG4Fz5s4dqBmsJXY
NWYsZ2n3NSAikUH0BnnL7l94AeARAOBVIVOmmMyFgkbbIBMM2FsWq3KyVkN9x5B/aR1XCk1ZizUA
2wZlEcwoWMfzZcySOkqrCBMMfIlTu5MDgBKZwQGb3qDQugUtvDu6MYSVSPaFFiQvPiQvn5Wb38o3
sSP5uMxeMjs6iJt/2g7zfaL+fhiLvUYuFcCHER9Wmw9pEIFqeZvyCELXHIQsUvoAQGbxGmPWdVHG
OcsKpYGywXMNnasp2XTzTltcSeYVltfm+dQU3egnD814tqRpUTCcrnVF1C1SmVcW5FlgXFBed9mY
LrBQQoOilWqS8qpJqzfH6SAY74IurDxWB5iIk63W7CPVHfNfkbhJVLCo74L2IE2ces+alwEfPArU
oC6Bfg4zqL4p8jmR6C5QPdF06/hg8Ux8VzDZ0w29bLzILbSvgzHzfGkA98LLAZQ5NjBmu9Zrfcty
2vfYf4EIoQcFTCewA4JKZG6QdlO6Auc+XnNxp+aZnSGUuYZ+JjqpFVRu4acRGRvqLl7+jR3E+qDZ
R9MX9vv5ME19FJM2xjDn6TbWHTX5rZe3mvxw3VWuLtiJFcZhi7IwUqY8OOxERBfCRof+XMtrzLgA
11LnoKAzHAAVsEPh9+djGeWsp22gSG2Y+Y0g+g1688znIHzuF6Jo5T617nLYV03Pgmol76StmYfg
EVLA4AdCwYXNdWSzHkZSOUOPjKqjjM5k3BvRiza9y8WjUJNocVp9Bw7KXrmVebIlK8ecpo+ACARO
BGRzzIloDbw/wRwP7UpR+DCrGsxE2sAJe9dsyGht09AqDq42lYn0ofrVdrOlI3daAegnzZoHwRLO
62zlTgUMFql6hA6oPrAd6eIo6WkzRJ2tRSZZYndZVNKYX33sthMUUXi8Jiun7Mwc47r0aM7FeIE5
YQQnm2CC5mMizYCYXps214/A99XEOBQZ9GwgUgSNj47Ux/nujEx1aAILqk7jriTo4rUDpyQaZPGc
flf66A5cSOn+Np2aaD8GOyKGjcZ25z130oNii8R443E/rc31yQexd6lgZeq4qPgggH7l+HM2Igcu
O2oyMoTHquHJgq09iDEBqgygM+gd0R5xPgFDqJWqUcCeJBGLCGgCAfmu/d6+RhsI5b2NOSkNUHLY
nHmnf+zlvP81y/geuRmQnmxh9jl3J5GENel9dKSQYKvexYdlY3nDHg3LxHKtn0jR5+SXtf0F1dGQ
KCT02t835eJ03mzzxMXWoljMh4EOITxdFQBcz+cj7GIRtUp8WPAkeNUhdLp3SBqZTnAIXQlMKQQw
VzvfJv/iGJ+alc/NBmEmSIsCs2GrEEkZiPlyfcYvWnWxvGcDYxZaEUdtqA1YmN4HR9mobnxT3iSv
7VNsBw8acsAkfFBfK4STgCM4u8hNydf/5ycwi55XqRZmYd7Zs92S3u1+SwfVKZ/u8uP7W3XU/PEl
sLHSgmMSzZn3JmfTraGVzqaAiR4sOQxRW8UUCJvjdJt/Ab650fSNuX1/LX0A94KCCD/Rq/5g+cb9
TD6uD3/t4XlmnokepgY4IjXG8LXbW9PW/eG35EwEnMn3EPGF9Kur2M1EOIXWiz7D73WHnAf0LyBS
gJze+c6yoBBU5Uva2X3gtpUHXnVkx8Fwo4MP2ha7oxDuUDoUE9vsbPFnHLkTrxCwegdTdh+qiYa/
2QzCXBmVblDpvKXD41rpSArWCzhlW619RdmW1q3ZkrAHSqi4Wcwbrrjy2oUCGhcV49cUQ2TvSGGC
kpDawz6IhcwE3cXbAjrt4/B8fYF5ZpgzPEIVQG5FrG8A4palLg+ypL8LTfRD6gJOrH3RNPK9qkAm
g58NDSoqq8IUFVEnaXQvWbeB3TmRH9ybbradHs1HyVc2w376IRyLrwftA1GHh6vEa50ZktHtC+9U
rXvMk09hht0krTGGAmY3nXFsB7yB8TRNvNxG48wE+gdbJoMvesvO2F6f77U3Do15wDAC/Uy0bDPn
eZolEWQtCSahA+GYMfkgh7E7KIGPU76g432+RYL1V9cpoAgdOc5kLe5CahyCPDhaoHpjYrtMaJQa
5HWdLYcA/X4OvF6SleBc1iEnQvluRDymmD9fnDVrDOkFKUfzPIFXvTRCb5LCDL3weVi716eS/mnM
dQzdBcR3yBpLSPkyMwmusKgwRNR08zYjnWA91I0JgS+Io8U/h4rHME5dzjVrjCNsAqkBxTjFXhWh
XWTHvLGDwHBK/Uc6tiRtj6rC2SrrFpF4AVKeFuOZ8QGzoxZpC4dnxJnbNngnqi8JRKH6XHkY+68s
CG1oYP+4PqlrsRVVU0JsiWIr8F7MlZuoydDpGsAhUme3GogtQoiKFQTM+OK4lTNQzEBOQ0DR/JfW
l6RJt7XCiW9X1vVsFzGhdBLW7VxP2EVZ122LRve6VnFnc0AblErm6O36gFfPBLYs0J6gFQXk8/yq
aQ0pHPuxhERqFwOa2B4mMeO8jNfmVEbDNBWJQZYPmfFzG2FSzqKoVJ1dljMBEScBQzTkE0w3Dcr9
UBQ7qJGj+SDeGA1IAFr0bUoZksiKLWu8xhx5zeED22qgngme5YvanDzkoTL0TWcXgulWU4dWM3Si
zJk/BdNGymSvKDLPGB+kUgfHruJn/bwtZInUZkUaLTmgG9COoKvYgyanD34mxa8UxUqtB6dsmh3n
2ASDS5ehcG5wnNeq50S/Id49igZiajaPkqpyJIQivlyqX43xIFlE7t4qSEpGd1pFpmKvo/f/+uZY
Q9BRIqg/NplTrwdaI4otbIaU/hWog0IR7HB0c0XwxPJ2so5SlqF/BehEr/8XaeEz48y2iSA3MCUz
jPej8NS16AQ3H1upc5MsJxMoodT5N2e4a0fvdLjs0StMrZ06OtwKWEvk+KLiLUVCWlcdPdTJWDtK
sxHB8KioSLt0JBP9WIA3/BznvWF9cr6GuhrG5Z6NnzrIk5wm6mJZKE74GihqOtZ0+EYMa6ABcJcg
dY3gri5eRZAYFelLnX0K5gPHPu1ivrCP5C04yVUVxXjGFWqp1NToZMP8y48Nolw1ekb2RZa3mo6+
Vs9KgTXk1ebXntLGiU3muaFCq7ua1AG+N3uIBg90jrOgE0vxhqkiZcjxTCvO78zZM9aieVSE0MKl
phjla9GiK8rq5IYT961sqjMjzD2mxqMQgiAQ6PMh3IZhbOvafQNyfFSSvE79F+A1WEPZjwry0O3D
bJqkM/Jpwa1pxaJryIttxi9SHD92penNCQIEqdpe3yf0+5ltcmpRY5rhEbZJydBTxCbwvJWcbQKo
KKTZv8jwwwzANSqiHrTpMt5AABX7WCYA8wp4kpFKWH6K4q/rI1nZfGcmmOMfyEo1yhR7KibFBolR
ok8ehR2ADW6CVpwsvF63t7ozQOMHDQ0dlWI2j6NMMQBkZY0hFWQQFK8NbpvYN8GGXczOdVNrdzDY
/v/aYrb6UFgzqPtgy1hK8W7uqqMV6/f9YvnVAHS0IgsPshq3REJGmUxtNt9BklpxQZO367M8ue3M
PH/ifNOKgzv7JuZkWEM1DlaMbwry5Fkp25+5WN1kWfoejM85CoBpEDgjKDK0NCGLis7VIHyXdcj/
Xv+OlZCAakcD3k+5FkEDfX5kqlABTLwGtA4MkmP9q+8cK33JQb523cw3Iw57UE7tsGkqzaoDsYWm
UeeAHip0402ATiEbjpVo/i/hODvt7eLmTvggHHgKtmuH9NS2fD7GwRqS2SipbTn1tSyBipW1zUG3
fn2Ma1N5usuYeKEstT4xKeK+LW4GSnnXgipzejZ4st/rdiA6BmZZULqzHV5LW5Qo+cFOHNqm6Bth
ui3RwsYFlH57FXbNUAr4Y4g5Nqo2TLHSY4sO5rsY9b4+d8guB8ZTGBUbJXvTLXMjmRNR5s7J25dW
Hu56zXqpsFmlIr1JZtGJrZzjcVf91MlHMeemBBZiApc3/BRl7DuoCM0g9JobgCqj6WeaOYu6tndO
54BZVEEQeqGRMdn9jDJC50CcrQQ06d/sHKwmkIxoEWErkaM4Fc2UADlZV3ZkVF5QFkQDji2VONfx
+uT9NcQ4+TLRg2FOWvRMFB+qttwZYBozPcgE9vO7EvBE8tY36l9rzHXcjFEbA7WLA6EoSAIQ0Wp9
ASIUICK4Pn/0D7rcqH8MsbdwCREeDZJurR3Fby0KEJno5F1ud9pLHTmGme4nHgnOWpYSUYZMVZlM
WYUM0LlPSQOAQL/7KJZ82kwQvZaADCniimRqeZMqky3olWdqH1DL0YpPGZ3IeHwRsbAcvc/968Nf
26On38Ks6qLJNUgqcXW3YwLWFUAxnLFWIkeNo3Rz3dTakp6aYpa00srMTFSYSsdwmw0SCeN+Cz1y
e5lk+7opzqjY5uC5ryZ5orrtmiQcyxrFE0Xe6AanVLgaG5yM6DsHf/LQwK7JSiOAmUDI/D5WX4QS
4Hmtc4VQIRmYv1IJoMBR9ycD5e0hcQ0Q3LeqSuKRx7e5djrhbGUwf2k6ss7MHWmKYy/UGrZxG452
BspsvTPs1tIOY/c7lsDgWyy8O2stCgP9C0AqJpKSClttHhHwNZEJb6rMypPV9DFpyySD0aJ2akWG
Nk0ocQ7rxSglYANlaGeBPgjwC/ZlNYgjpI0FE9oW4lZLZnuEToF2UKTnZvjB7em9XF5UEKiOJWDB
IvIwbBcNVfAaFqGM7Ffvt7f9vHt3bx5Ch0eNLV0OygIoDbAqZFYlAH6YpQuFSumjJY/tZ41ASJuQ
A6Srie1uONUR6+IA0ooInUEkP5H4tJg7WQ7krJTDKradIxS7X4//+eF5R+9IYBY/8cP979/4jU+2
BD8hp/3f/0Zcl7gFORxsZ3N/v/m63zj7++f7549njqu4DPlQnKXi7ygTggQFcf65iwRoSFODsoc2
rd3anufF9vePTcS5PS9BNtQQIPMAtSH3jH11bkgcyzzNZ0y+s3ccz/EwaJdwvNHaCoPjHtIP0GHW
8bRkHH6jWHlex3WMeuN+/7x3jj89/+VdJS8uZ4kv+5XocE4s0b124pHEIpQCK4Kl/fGIZYPw+3XH
urowtAYhIxWowNcwQ4lLCx1yMYiu9kfHeT16n8THdrA3nIP+nYQ/u5YxkFM7zECkIS+jtISd48+f
vx8fH0OykEeouiOIBEyB/vUI0+7BtTcPX5X98PUwEvrX14yidUT/wXH237XDyy8CGs8y0c0BypPz
qQW4RSsiKifs0OOyvd1ieqncvb3Z2DZn+N9/2DVjTOg4GgWg8zU15mD3E++Hj5MJS87G4ZjSqXu5
MIXSDjKr8HHIMp+PS5zacO6slpo60hPgbemxp44Aw8P4HPrz+i5an8sTm/K5zdBKp76tO9jMgXHA
LyjE49dnjDa1Y/vTf/HvDneHg8tZxMvQi26rE8P0ZX1yPvp6kCMxhWF4wJJ43qP/Zt/wnMrqeT+1
op5bMUJJhpgGHZ5zBOMnvOedj536xNsml2lmZjjMntTjrKFgeRh6dbytT254FhQ6IRe7Q1dVkEJB
JAbaq+dDUZKyEFJIZdCV2hvkdfB61/H8u/fKff92lfaGngHOW2P9+J+YZY5/qgQ50mMwS/dHSl57
+/W5dUdcBzOyAK07OI6BU0FwU6qkw18ZfvsCEA2QBWASITpBLxxOp8O5mKyL3C6d8ZMPY+4Ls4gg
YaP+Z2npNeocv3/BwaGHh96ouEbpYaW/4Ff8OOCf34cJxwk/HHqMr58nnZ6XK6vEPmKEOqh78eyr
vr/Nc/5ze9OvoN+Cn7gR6A/eF1zitTEvgOACjQ4RTsQxzLyUJQhv1QYqE9QwIorvH3CRP8gLRn9j
76ibdO49XlBzEdOAnxUcE2jno4U4SO8x+7NpI2UwYXfo54b0OnqMLPSIpJqrZDwBuW810bNpZowx
XrlLCiGJTAWXX0luQxIScNTZA/nE7xbgt+j/gsjNxXgJhu0f7uwf2x/+1nUx/K+v+w9My9ajB+n5
fr+5d+6fn/f3m558hc5IPnhps4vwHPExnRQEBOhLgjrv+cxo6ZgXoMjAgwQ9bQARz8iYuoukIKFe
T0Fv+GhdirdhU2QcJ7uyJKCN0IDaAMgO9UJmSdDbVs+LOqb2JIGbHGhRsFuVy6s2a8kuLUBawdn8
7N4HzgaxM84k9L0klX2ENX1pNMMygScQeKYaiuyWK1tULNW9bucS+0ENofIJWnDNQCsUM65wjEU0
ecGQhHZESUd1ZwIxTkQWKH0oXiS8hsFTW3hT8SIbPrQyZvkhE1xT9znfQW8PZheefQe7C9PJEvsA
36EnATHlwMssz8jvgPdVKzRnAdl1MOA4JbcuAK0DMl3gsFtT53vtA5id1S7oP5tlfIAqRcCfmCHR
RKg7aJCEL8TUzcPAbcCbc33YK9v5bNTMjRAoVa8lI4x2U+Qm1a4BqUwWecKwEaa3f2EKaCOIBKH/
RGbbL9rA6mXI3adggi9BnO5Xsps1aIoanICHbaJ75mIqkULQRRV+E893/PeTeMRMS+P/SPuuHcd1
YNsvEqAcXpVst+2ezulFmJ6gnEVS0tffpcY5Mzata2L2AWaeGnCpyGKxWGEtPe7A9zY63+YBfMKv
swixe10ECJLxikWDDd89lck6rVoVOJrJ1KLH3p+U30X8dn3FLgOR5WyA+/l/hXABXdIl0Qzu0dyT
ezCEg/BD7gNJi8lbSdHpbiLvs43zWX6sRqTQi6Zhh6EBkmswEind5UVqiB5Cq4fk5IO4QA/117lJ
Ae3nJUB2kb0uQT7d9o1obwF0ILl30l3rhClBSs06pobXKaIPuAicvlbEQi0R3YA2HpjnO6sOuT5b
KIYsRWhvULxSCjR9Z8pHA/USI3VryXcwv8lAxPRDN3aC/bgIUzjp3H5Ikz4ZUwsTruVNMtzOVuSq
6ac9+Yy9yphQ7cK+E2i8bmd/FeZW3GF5S6sOCmvRR5E/TM2x1H9fV2vVBwAr63/XlIur61aelWYR
AXYdufuBIndpf6MzSKpETN8iZZa/n5xLvaxRZa6xflo23dbkQ3LkUE3+GXyS2yXOkzs58Es6ukhB
W1+Crlh9w2zPAvSt1QWWI3DbSwh26Wv+rh7ntmunyg20pcDXzHeMubpza5qHsdqkIAobbsAWcn2z
LktAnHacx27BV5oRCfIqILO8Rb97V9vOn8VnvKt32QO6gjb5Ewzy0xBEw2t7p2H8BaORYIMELsf5
3plaW3RR7eReg2lX9j3OwLIhwgUXyPjqOTqxD6LmSokaLMDA8wgUR7mrYnoWtBbXl3AtkjrR5Cvb
cyJFBU8NM1tIKQvtSWVagBKrTFmOpnnB4V270hG/gzIO3V1gtucOLxi19M5JwFkD0qq4C0sQY0xv
JCUuMfYs2lxXa3XxToRxx1gpDHOkCoSxiAVmfJ/pIK6mn9eFrK7diZDlI07WLoIHRFQIIRauPZUe
SzMskHmXI5GrXdVGA78KJjUxtM6/fOyhiuepxxXeoL2n/jFS5k5G6RtK0LVqYCePBeiAlBpPhMoj
nT9p35Lxe0cEn7Gq7t+v+MpznqiLdgOaSg2+osoOJfs+Gjda8RhJgqO1JmUZzwcdpQls3q9swYkU
x8Edbuagmh7mWz33HftWGn1bFniOtRVFeL3APJsGegv4A9zQpGdozkUtYwR59nsP/lGWCXCBLlNs
cE82aglguQHI3cXLcWIKKNQXKYoMfhxStIUOtqYaCBVqC04q+H/g+ICPtwvi3CZH254bTA6wqT6O
ptVj5tou7PYXk5ArBadiHTuqN2cJ8e24UH/JfWFkYLCLwa9YG5Xchv0EAq9At8thOFCqjfKmKI0R
kUmnN7qva1UsqmyubRYGqNGKqyG1d9HnXKD7UiIpCH5bRfWrKCgV0InZLpn+tRlsWUgDfapodVMQ
6XP3StMoWitZWMi2izGYmlm/i8YQAW0sPoG/vGyABIBoYKEQ4lt+IqInEohy8eip+30KBtG4SgQ+
cHW9HLBqLXSwwA7jIjaTJqSd5xRctOj18Mfxo8MMlDkaQCpoRW1Fa+qgXo9ZzaUdAYManHdC3aGd
ADWBOYLStet7Wtxdd3+rApCxU9AdpaL7i1MGmKqGVBRQBsP5uJx22fDjvwgA1xDQteALvnIlp64g
zsbY0RMgRjDrp1PIng0eG8HT/uuC43cdU8GYsMbeG6BbPl+mulPLtstQVBz7aKOkgaPiRVv6kulr
xkucMb+VDpW9oAIKJK8v31/By99PtKNNDHyOIi88q62+A1HU02NVcGzWzO1UN+6CUvrCBpE0dAOq
FiaTfW0MJNsIJ0Nw2y7e8mINly4D3bQUPDQ5S8AYuWWjyl54naVEXtL+GJehEfba0ezOGQEKolfF
Qc5FUdiqeiB7w6SpDhvhq5olyo9DRCF2omaC1mvNzzPrs6iB/SH9vG6K62aCe2IBi0cdjy9KyUgW
V+bCW08bzTOjg1V/m8zbJN2p2q+63RrGvaQ+WXR7XexyRi8W1sTFgXK0rOP9fm4jelpPCAqgodkl
dyoGOqufLchH7Xyjs/C6qNUbEeg2X2gAOiCDzkW1ia5irBuuXGqdW5aqnsK0wxDnwXUxa3uGRP8f
MVzEXvQ6qQdMqoLcV6OuxgA7CMznFJRlGSkEqyeSxV3yeg4cbaDgY8+qd7vYV/mxaG6JiOT6svl/
uZxQdUWHIkjUL0hU4jKdeg23sYfHyC/SZ14rE9cqEqSKdbdMuru8Kvy6/Uw7ESH0qgsxv8gLkJUE
G9v5ntU6TaxWhXm0A553vdJhoFfY9i0Swr3zM9mqYBkQkrL8hUXykwVU+utGsWrmuKswUrnEl/yQ
sDRZzjhLuEkmifxq43TXsAm9xM7WZh9tRwWWvvYQQXPUH2mcQpqMRz7alQuPKDMCaZkESLm6Mftu
J9JrRJ1bxXi9rt9lmwdMBHP+IPbF3D9oyrnDZViaVKYSRNZJc8/Qj6Q06bMFCHyAFLkMhOVGpfhD
1TRupL1pzuSrRPeJ3QRWJwJRWF/rv5/CHcAIzaZF0eLacQzmtRKO3u3QBgQdRYUIJ2lloS2wQiJp
jpsBL2XOPPtOndvyi/txBOF7v8ksPzHQI4U2WvtDEk0QiqRx25oSe6BzWeEY4r1szs9t/DbGKuo0
eDI5N6YIE27FuQAyBa0WaCFB/57JOZe+6YxZZQTXt2FtkPcj0k9jeLDn1r9uOyt3q4UoDg+IpfPy
YihKH4EN35W08HKwsnRPJtsa0k2lYx6qdztglZFGUBhdW0egk6lAK4RmuFfPnYpdEjAeR7jpivlu
bL2kGvdqsCNZQIdeAIu4YosYF0AGHFNfjgoVz0XJktnFcoM7pyf2fkRc4Y4E1OoGWhGj3Loz9X/l
W0RDFwRi2E3TMESIBvdzgXNcj1EuwVVnTN0QyXYHlDQYztn1PVuzjRMxXxXek9Cu69XGGBYxEZ5F
WX9Ef27UqOGoCjzZWlQCWH+0kIHOCpNAX38/EdQ6BhmaecFUazqwymJsOHeHSm33U6HfS2Of3tvp
pP2IWhP9iVWdh0lmkgTTQmbVCl7Ua9cgyrIOyoHYy6Wv6nxtpcRWy8HGdOCcHRoMoBsMA+rREru7
mhZKMhwa6ilO+/36Wq+a64nY5fo6WQLw4JUjTVTE76N039Y4iIn5Uif2RnLmu9bKwKQmpApdVOHC
sjNVubjaiMZI6yut8Br119gEI92o+i52Dpazs/RvzvBMyrDFtK+R7VgkeEKu+YPTZeacKobKFAtw
kLiOx49U/mBqWMwLv/KNIXux07upKMkqWmDOr8591Ka1CYH1JIH+6bWdn0vghqh15rHyQ0m21/dz
1SfYpomGRc1ZYIbO95OwYa7jZch0kDF42m8HCwNmtifT2GW9IF19iaSw+APkFDAQjnFtjFKeC8vj
MaJSCt00s5GRG0/RAMImMJKVOoaZleiHHmdNkCdMvQES4KMEnEifWYPpIQHs4BJPROMDa9qjyQDM
OChq42nNOSiHNW1mVDosK7IDy2j2erbJ+tCW8k0LqqPrS60uW8fb8Yk0PqMHxrN4aDCWjjGqb0QB
WkfbAThmuIfz8pJa91mZ+VWnHtskbBRf9aydmT412QFOWiofZKCO3o2+5CuZ4MNWQk4LO4M6ONJn
C0Pu+bZIWi8hpYZVGFEXzdvmG66G3XXd11w0UJEwdYX8go2pxnMRAJxOAF64eKs8tXJ/wqBVB7os
zJF3c5uG6egMj/8uEc23aGoE2BpSMpyt0RYVM7sCf92cdtk3EvfIk8lzfmypkvpRPPTudXmLBvzm
4jWC1hX0SAC2mVtEPD4MCZ3MeJT3kh+R3QyLTX5dl7F6AZ0K4bwviBN6mSUQQiXHcccm88ZYCgpD
84eMuTUdNzMyKVXm3I+WkwLs6qfgA1aqkEDq+ruPyz6fuH+dDLmKeB7BvJN5dfudkmdzDpiCZonX
UT2WCR4S79dlrlonHBMsEIdU5+FXSlmK86yD6RQMAEtlf2CRaBR+1TrR+orEKtJSaOg910qJlHxG
Yw0m7fuDXOwtoI+oG4fdX1dk1dlgghjd/AoQPyzuDNi11rVmvTibuLrLNemmTdrHyU6DmJDbJO78
6+JW181CVAnQOswS8b3u8hCzoQRpsrcMbe17s3YO5my/XBeyZvUwhz9COHsArwvInCiEGMaIWcHW
lbLcb9Xv16WsBjtfyO7od7DUC3DGAsFsleUm7F4v7zumeJnT7FKWbKWogUvRt6Rx9sz4ZTn/Kc5C
utWCh4TxaTZ3rgGAkThR6uDhQXDK0ncFQ9hJp4Y0iYADW25K44PV4wZd2gKvfNlzCkCzL5nLzB3i
zuUsnpw1ZSRAVzTmJfRwtnUFcIHR8uP0RZvUrSSZN33z1MXJHqUV39GBHKnq4NLClGGGAGWwnvUs
2epER0vPj+u7oV2EKF8fhlS3suRwUSE4/7AuzmiNduYCpHJS70skzm8So5ZVr3DS7EWN5Pnddgpn
h3FBBsTOKfc7MqA+Ddzw3IuHOXJbELC+Vl0j31WRmkU+QG+NZVo6J7pbs3EAeRxGgkHPamq+pSbN
T5LRmPmqVI4/iyoDz1fUpWGvj8CWYampfgIhwNhVbMr3U2yT0Yvibn4gTqc8NYOcv0d9uzTGJX0I
bue+PID1xjnmMq0FOfq1lVGQPbTwOlhrKEPLJi172KkF8q+NZM5qgGrvrmm6bqdpdelPth0t7GVU
8Iq8OOwLvPUCUqVbmDxBQ9v5lox2YmXzDLr5oXmKKqQZNFHz4cVJ5yRw9ykD7M6UlUmJhGWDqPdg
kptIxNdz4SEXGTrq1UiyYYidx7kpJ/SzOyyDFspBHn1C36kVavluYgK39WWiZ7f1lyQU0YAvIwNY
i/P4RMuseIoQHRAAyg3+0qpuhXBfrvqY7mavuQfWlOAlcZmV4mQuxnNynu1KHaiJN6M3hvrvfM8C
25839aG4bXeA2QiNnWjLLt4unEAuui2MoTMtCoHyJn4on9NDvhuDxpMfrvuDFaPHrv1ZSz6sNZo0
MVm3BCWhFQK+uQ8NqEMFYYBICmd/WZUgN7/EV+OP2Y/vowPwTiX/n5GWzpfsK4Q/3aNYjQBuDCnZ
IQKiY/La+zRIQ0tQKbq80Dg53K1CFH1AuQ1y9HslpNth3wXwC2/FRhR0rB7bk81ZHMeJQrNqlYgP
IMiUt3Pkx90uUp+v7/9lVIqAF1VDBU9IeD0c4XMZqDBQeZhTpFmL9wbozAhlahpM5kNkhbYD2pzf
lhzWliCbdRG0fUldHpPL+XX46R0jIZEJWvPSixZ663Rw02jb4hKoRed2sSzOV0A9wO8u2H/IY3GW
pxSk6FXMlHm9SYJaa9F2+FrLb7j1XfAQBTYFZngvkQ06HPx4FsIPruwggh4bUB8gUAFOLie+0aPM
0WuEWGBMY0ETVtv6oGVes4+2S751A8SjaqM8xq/Xd3Vlec/EcnmIIhsUPWmWx2p/M1NP0n6iTwI0
0YJn02VPGYIJTBhg0GBRDngm58aDpC8dUA1Dgpx2YGZPkoQeER6w3ylBOkLWCZqRzbwZP+1KJ7fV
yBow7tEcaQLwkt0wa+weCsytxsB9m8vnLtXzu7aQyGfjSLPgdr/MX+BbkcdU8KAEEttF4SQtG2Pp
Pik89Z68OG4ZaKqb+PJuvqnDmrryU7+9vgkr1/qZQG4TwEC1pI0h0OnvNQASWiIwjLVdPtWI80OD
Hg+2hGDNU7QAMNa1hJJIKnuZ7l9XZM2IkQRGV4mFvPPFMInU0pakCuIT20T1g+S3lYZcOu0ELUAr
64XnMcL0BQUQsIrctV6VtM0YxiQ8YjM/lRB4jt51RdZCFEz2AmdDW2Y/+UccA2Ijox0UUSe0GAdq
FVCiuj368jtFRF2ysjnIlSxdUwqqWcjbnx8NKutNQTGIjuSQS6uPbvw21EGWi6x6VaUTMdwVQRlr
AS6GWGjaOI+AlFG9+sHaF9+iu9Qbflexm6euCjJsyW8FrvUyI4Zr0AYZPFpz8LYHJN65hrqWD1Ge
Q0Pl0XjUb/RACrJP/f7TuEX+ETB/O7tyCVhlXS/dad60zcDrKXBAKyZz9gncEcsNJ1XtaVnk6t20
j5mIMGntdjwTwO1iJqfUSB0IMH5oqQuG5dSlru6nKohDA/JpipKsa4HS6Zpy25mkRUKzBBaa7Mix
xtgcwJ/njU7c+aZylXtpM72Cosp70Z4GQYi2GuGeil68wEmwIUmFVugqVO3eAFK7S22fvupuW7vK
Ykje8JCH/+4gzxZ3OUInEhN0hNIiXfzKWLmyFMTjPxf9ORPlXAp4AM2hXHSq1Hxn0mxbNwId1o/5
30OwbOiJDi2IZ9p5gg5tFYeOBji98dXEBKQSXnddq3IAgL9M9C3MVpwhGhQJdMCOYMJNuZ8NlODt
74N262SJwEWu+HqQBvyVwxmgCXJNcJDgpRhLdxM99uxVIiJLWxwDF5OdyeAsLTcjtUcdCkgj8UMW
oQpXBhWKTzHbDvNR7e7Taic736f/cF2eieXMDelzR0rtxVnoHsHYB2llUBHtNdFWiZaQN7qkxgA3
gXqR/Wg03zp0zWq5f90cRDI4s5vqOSrVATK6+GG2tzVAPHXh3PSqd8UwJwAf8HS/SEISzHHGOrp9
vRaQ1cTwHSB9AYK+qDxLfgZ9nJ6+dMVjD+jySAELa/EkiSKP1acWpgbQLwT4CeB3c2Zf923Z0xpm
T9pQA3l4GVYKsIhbQK05ACFirjweCiGd1NrqolCM7nuchOX5cH6oByMxu2lJG3b+6Ee75nPGSHzr
Ophkjr8ZXnOUH8BHLKIyWotQl/r0H7HcpmaSlmEVgJtnbiy8K8cwdt1uP3rkrX1s96Jn7JpHOZXG
PfwsM5+nTrGQoSy3jX7ETKrdo+8/uG6oyzfzZ/1ECg9K1zmlDbhwSDG6t6rx9flogysEaM/9GEbl
23VhqyHJqTQuJFGkdpxbFdKA6b4Z/Rhbln2zbhECZW65wftHfYuRL0oeHrUb8GZmPujtqIhPYS33
e7qPX+PhJ3dCPZJmiEAZ7M3fPlI3P85bwFk9OsEvddeHEQZtGlQO93vRnOS61aJvykTTNHDBOaud
GyWvbRmhYNH5XdchjexZ0sP1Ff7/2OhfIZyNshlN390E3YaQ+saW3CKn+L08MD8C0jrbElGEtxqB
wQf90YozUwKgD7VXIFDdKEUYbcan+L5+G2dPMV3ZFSUxV9cQPfoKQncAw/DpAowT6E67xHtpheD5
MGRbJnrmrIv4k+3l6edr1mUsHeHS9DJz0bA95rHbU8E1vuK6z9IeXGBM81yW7BRpjzod3cq+VUTR
/4r3QPp1Kb6raB0GFcC5iywscP8wGwmcHk44l36PKLslx0R0Aaws1pkYTo8h0Ya0cyBGiw9xdqDJ
1ojC6ya9ulQnmnBXzKxKdhvnZemBqsFnvew28dN1CSIlli848QdSF3fIR0AJ1F3QX/c7oYNrNB/X
haydTBMgdhi+R1foQvl0LmVGpzMmjiAli3UXxBtulBTAuXar6hapGcgbDX/ug6Z+HslzJJrQXI4h
5+fPpHPBVS5pNMNwIeJTmm16x3qUKTqrQIEda2YAYDY/Q0NTZfeb61ovPu2aWM7npUUW4/UNpWft
oY8OhXEclXet+9BmwYG63EMkDiwAjwFCGjVMvoWxBOas2csWiNhrGRRNpL0tTQnA2YkgMXq5jujj
QE+YDsIOJA0u4vyBtEM1mZgxrDC3TY4NsOJaIKtpO3nAYO1dxQTFpzXFMPG+DAXoOAV8m9/YlCYG
wK3cK9DOrjznyYPUv1/fJIEIvsXPIGblRDVENAbZdPqbRky/F43wrLxfbRP4d4CCAkMl+hw4+48U
Z8ATCSNJM8hcftuNV/523GYPTqOhc60P6Wg+5n69va7apfM4F8qZ/SQ1FmMjhLYWZieBb85Ennwl
poEIe2lZBLsBZq05T9sOQ5ykbQQRQfVEw8Irw2xT7ZxDsevRrusBv7V6sTaNd89c55BtnINofP3S
159/AeeES10yKznFF1gUgNU7Qw2oRnFnvVxfyxUxQKpZEowgcFicybkDw/ECOgFJoSB5Npy9NoaW
/ERELXpfbWHnLgNQabAQB4S0mA/9it5OvLHcq05bFiUiUrd8yF8U6sZBpnhI67jpTbqJ/MLVYi87
0iAOy0dHGB2unIYz+VxA0xaz2oMJCtXLmzlU/CLU35XbKVTd4tk+/rQ2339eX9aVi+FMYb7Eh8ap
rsxsCIw+DMVlspe/0D0Y1wLjSMZQ+Y22T1cg8tIto+DhoGEMLe1L7pO7UzN5kjoD7cN4QEmP2V17
Sx/R0G4ezAbps3njfCgeOk0iD5zAooLmmhXZC8QDSvlLppdzA4Y0mUoOTjMMaUeFO7fRQyGTWzZL
/U4Bab3g/K8peipt+ZoTY8otI5slDYODVdrmrt58H6viSY3f7VndTsPv68u6YjlgdMEsBi4IAxOR
/KpmTRK1LTbSqUFCK38fJ+KazeN1ISsezV6OoAIARnBW8TnyURmH2nII4tKlG8pFcdC6RwhoC6xy
TYypIVoBIhH6yy+2KbXLzJIYnthI9IMQprH/PZS3kbgADDPAETGqyHcJpE4qlWqORpe56n3VesFw
sZuIxurWtgQQoehCXWRhFOx8/3WrSBtmo9Am2fe0Dwvio53v+oasRAS2DggAoLpieumiQDslTqm0
dEBbShTm81vSMTfD1A/KtEqI2TEUF0rR8f1iB+J8JG4cVEkwrAWt+LpeMkulk8SYD9HQnT67sh5N
XhnJ0d2oWbBzK0EmDYvZ6J5lU+I7LGFuq9joXUHqC+QaWHmp93QmIeOfzj3bMSbpL2XU4zWSyrTZ
Zo2Wzz7VEFDJYHlPNoQVwDqmCK4OfcfIAeXG7rZVppjsGyvV78zZxM0zT3OoDlOyN9VS/lCnGqMQ
qd3vCA5i6ikKJjhdfdaVFoMtudS5beyYv0u5HsNZt6fPVJqM+7qPysdE6vPXBoPkex3gh6EBGfeN
HZv7pqrUxC9Hh97ohWm+UfT5bdR8SpZ5CzZMvhJL1W2d2tSf5QIMEVMn0++Iu9F5rMYKCHVM2Jvb
MUBAsaob5j1601h050iy9i0bHfAfMUdzBhDdJPXOMpLppSFdElopdWK3VgYMQbDc3CSpNqcoVtcN
gHvJhAbRGbw53wqgh73l7Rzd10Ofom/MMlrAFEmZbzUT626oDjwxpKOTal81eX2DbdTiQHPy6Zfa
qnXpziwvn1KiNkifGbIcVn2f/u6HFoxBktVVSAJZFsmRbgNYkKqz4b2eY5q4NLGzTyXutABD5TqY
A6tCO+hJj6z6YEaicd8licCbH4QryDxiUA8TpOenKkWsmkhtjTd/OXs6GFNUadjMGVhqhsbDFOuv
TBLlGdQ1h4ThGpTqEODDYXAyadm2STzA70mPSFBVh7caFBNuedQBdnpL96A7eTRu86D1yV35mQQ2
wjB1YQS9fthXvwJD6ACnBdAxBmjPNTei2NKrEoddy0MTqNVkFMYfKxekDSSWPyK4K0tj0VjbA0Q4
UWgQVz1O3ifyyJar3jmVr923u/TQuc5OdDGLVOPCu6YqrHpgkBtraP4pMMtX7f5vi8flpoZJIUAZ
WTwlzlef3o7q/XUBa6EUQgrEFWgA/mpMP9+eAe+PuhomxI61Kn1Y1LLeqyRGErG1K1R9nLkvwjJy
gIeglyad3SGJUtVH23X5s4u1DPab9vsmZVQ0+ba2uKfXKRcaFHE0sljHdcrIs4SQ1kwExfk1qzkV
sHzASaBjd0Neq6Bz81qmvuRqtWkdwLlPzU2l/gdJp1cq99pwygoeJUMbZj9+5IbpZ6Txu4qhiUUE
VSi6vLlFk2tSN0zC5d1PW6W76fHUFiHfr8SHGJjQEY9ibMK4GLtP6aRSeDNEo3kVlkYdlhvzEeji
gR4pm+vGKRLFrdtYy2U+Sch9R026BaR/VaAtcfAH+Zj889yRjtDqRCtu4UbFimkeoVCBEUF/MEG4
p/tF/aLLrV9Jpnddr7XLAIR7IIoGLasJFtVzy2vjmpLewRKyxkv71G0ST9O3Tqe5xrhjmcgo1gz9
VBxn6L2S61MFKmxvKlHtp/4k/46oS4uX61qtFAkWugkUtkAPoJsGP7YAVpkuYQ3FMzAggbV1Hn+h
hvwDV06HWlPqaht5y/bOtnljji/qLV0zfAT5SNsuzLwXDT0mGYlRGJCdSIOL3m4bfSLKXAfXVRRI
4d+dEyB0zHTCjZollWsnGFF9MEl4Xcbabp1owidHyhkTSPkETYzGMDcM+G0oECpH4KoqKCtH2eP/
TRx3xtJJb4u+gDhN+1FYP8CxiOGz0U2y1+tyvpK1fAR0qhdn9Flb2oq0vMLS786TjFyjOx+QNMPl
ebACFLSAu3Jrh+mnQOzSaX4hFmEHwiB0RwFX9fysdXAhXUQwS0Nxg5YG5t4fiPqoTEjjpn5Sh8Mk
7mxYO99Lg6SxZAowSc2p6iRKwuJlskarq8ZrZm1fE/JIWFOC9PyWosgsOYKuqTVXCe4FEyrKjoUW
rXM1EQkzzVrmQiWmEwBj3hk5AXZrWsm7xm7fwIAgqqWvSlx6+1FKB/EbT/RkkkHv2xxXTT0VFvoB
lHTe5ixVPtQ8khKv1duo2JQYSRFUBVbiAsyfYEIS6L94VvDdvdjiKjcBmuBVibGrydGK2s11m1k5
5WDuRfMwaA5Qp+NH5yQ0XNs6Qf+wnOdlYMxy4ptdP6IT0fp1XdLFGgI9CR20yH8sUAL4d75rGJCb
FOaQytOHwVXBckp+dvq9kf4wReC2F15lkbQwduP9i+khfrdIRgZLqWnlUUCoZvLga+nWRMYsElwC
F6bPyeE0ynqHICMKjTQLZK0k/2FjshZAaGFeOO9GpN80uahhUCRy2c6TOM6qGDJWM0TikQFAND9J
HvoJDMQ1MBN+JOC0vb5n6yuJPkEAAamXYB4TJjcL1WIVilKoltDbhmUuTe+N/J8DrWUpDVjGkupB
yYdLxMwgw1LlEoL64tUoj1IRdsgtVE7QslSg0+oSnojiLoGqGR1r1CBqkgDUpLpqSYKiuImBOZTn
B+Ofe9g4zTj/qKVaIjvdsoSArcuTaB8ztr2+S5fBCCeDM8QS3G6pTpbVmz4q82FSAL4yuvZ0M2Q3
3RzmDDBObtFsUQ+XjMkz02fmPJjDHQpV6J5/EnzNsoBntxD3NZyNZiqpa1nH13QUEI17kNe5yEi6
FH3ijbl3os5V5RBjkUkVCMl6L/sNFuHISWL2EVPuKKaeHxDJbPPY7qcK3Vvqe44wAvCDtxKAIGwl
30wOSJ8rdAV1H5VTIBaNStFWLL9/oTwAHZHfVcFyxF+HeC1MLJUWcErFxNgZWpMBt1iRZ9lEhaLU
thL6vGgZfdfN7k2XBRfjZREN2oNVHpkXXFUqRl3Pta81Qs3ChvaUvbLK9CMVEJl26Rlx+xI56s6q
raAZQSo8jUFs5G+MVUFkDoeuBM/ddTNYcx2nn8IdMyMyNLCHYyGAV9vESSA7v7TkKLfxf1nxU0Hc
AQMjqIwnOQS1VuMV+Ytmb1S5AXvWk4ncpoSnLu3drLnTEiEv9UW89bXcy9UJvG4ZKYXz5XYAVUtb
B8u95ES0JjDMn5p8D6z4bDSCPPuWTLelGvyXdf0rc3FvJzfArONkkRYyAVUxt4EK0JPCN7OSbboi
Hd+p07CH6xLXLm4o+j9aXkDe0bkjhY4gEnDn4ESPWtzc1rFKH0un8pDS9a9LuwQ//1pUDCCCgAJR
D88hVQBwpSayjN9ObDeZPVm+N/TCbawn2/zMFjo2sLfrb3X0jfwz0NG5aH7qtx8lI7cniB7aMQTc
SEmIX2rIgeciH7lqOQu9nAm+ewQJnOVY3SjNnQpJZf2SRGE3eWp8RKYZWMQ36GuzZm8WAeytukYU
oP7I5CzHmueiUmrINMG0m1thIeueFB3sLJSMvdlu5igwJT9Vvgs2dDmAvEs8lctVTFNqS6RQIBcj
Il7n7Lrh1jDhCL2BHUqCzvHBj4oQzxMMc0SmaAZg1Q/hLYYaFYBbAYByfl6UPptyp9SrhcbvmbAM
INYgvkleCklEFL/80oWeJ5KWLzk5mcNIC3lkkFQD5axJEl+jadhI/wxjDSNdQnYABi+kIBcNaAod
geOiQCEJKXYry2LXjuFzKl3/yBUiGGlYWz7kODQwQ+O/zhuq3XalIslS5Ulq5QELyHWGBOj77X2k
i6j71tbvVBRnnxqqMLGG8gzSGmXn5xqgVkFxafqNKQLxvHyfL2t4ohVnkhaABSgtIaqu9r36oTp3
JuAS20PS/EBdSwOpt/KiRFuVvtb5gzKiUX9z/VCs+dSTD+CTK9WIdiRMfyFMqH+W5Y1sHxQ982z1
rkxF1fxl2XizPBXFxQS0jfTeiePa62frd5685BWG+03qNyjC2E0SUr0QKLcmEQv851rkVjeZ06ak
y4Vh6D8zaZ83rhTVbjJ6mnzMCtEBXzObv9LgT8+PXaS0U6Y2uP+tqr5J637b9BECzl/XN2xNirOA
/4ImHZCofGQlZaaU9zSCcVbGzunJM2kSv6VRcF3M6nE7EcNFTZqdFKmiQwyiyP1Q6+EMEelobLtS
FbSqrewSxu8xVYnmRdPEWMr5ugGD8n9M0HJYHxSR7vhMLjuMJFh32SDJvtGNiYtG0U4QTyyvEc4g
DZAoAeNahXyTB5WpGmImZZnUqMKk0oNGSgvAqDYVGOFiZLwUsDjjPQm3b2Nc8Fy9udWiutTwMC7b
F3Amyelhmt0++rCdycXksquIGoMvS5BAWUeeGy3+wM1dQLbOJbY1BchfK9deajeuhiG6glCXzJY3
EaTimLF11DlIVd3NDWmnEcW1rDgwhnQzzAA3j9ltWqEP22TBbFpPcq24tl1sCicPMyf3m8rxcgBp
Xze3FRswsQcarBpBCGKD80+ec+QTCkkBL4+FMLlwWzswo6Al77HWgk9AIO1yHGRpS0FrK2oBSFwD
x+9cXGcjoaAu4qwSczWfDPPcKEeZxr01bxUWMLKRDO+6hiuOFn7IAggoinuYc+ReB0Zt23ox67UH
RAY/jVHks4I6vu3sQ6unAv1WDi8MwME1CTSjpfvmXL1pZEU7NlAPVXm/iRCvZm6R/SyH++s6reya
gWF4VB0wto2Z50Xnk0DDopWU5hQ6jcPGUJGrS3Yxe1JzvDCHrQVP/38Tt3zOibha6WbZWpZwjJ9r
J3EV5zaj35LouWLULf/LowraYSh9KW2AHZBbxbJp07GXzdoD6Exhg0R7cLNc8Xv1JbXd3tjN9bGO
3Osqru2chW3DGcBRAGztuYqxSowxKVjt0c4fAHZYFb+q6en/kXZlu5HjQPKLBOigrlfqqsvl2237
RWi727rvW1+/IQO7XcUSivBsY2ZeBuispMhkMjMyYhBrzlKu7EaQGfyzw4T3IDOhQCIhKKnGpgdT
q0ZVgaB3Y6UlFwW07Gw2AOKeAq+WDBAQOm/nPk3BWNckgi1duhvJnTBaMsoR0Pbr2p6qpqtLdlG6
NYBbseIZ/d/rK7p21rE5YRpswPiHFczLND3Wsmn83qSt+JlU77rqyv2mNC1RBZCl89KRcy6WaHXh
8YlJZqOGrT/mjYavqEFQYp7Nx0zhDdCsfsATE0wECzVlGtQeJoQqPFRq7QpB5fZ1dKMm6a8+nDjo
7rU32+kqsthrWUub0mixino1/KnDWz0VodMW3KKiuIPQ9aMQGK6Jsm9LXhuDl1mtPcXPrDPHwizM
dipNeBs226RyqhiMT+WD0P3xgxcjPBTlI3QBa+WpJJxXxyVSA3fpye4xmYMSCbKcTwYs11VsCzX6
Z214ULX4ttaK56ZM3Wl4mJTQE4IeTPiPkwIgcMoJ59zFZ+6ORNGmYiix+En1J/Xvu2qwW9PK4tu+
stJ+m894rf9qeMDH1Vi0dJURigCiYhOXaQrEMSewGkp23j7qzZ0/uHHOScLW7hAwMP2vFcJkzUns
d4WgwopKkCF1yFXcWdrI6ru8oN+ergeDlVwMZSMopywkLhi/YE5NpE85kcD4ZZnGs5Annla+TKbw
WIvg4Sy0Q6wCPa3yBEg4RtliDhhsJGFoYbQvQInzDLG6GCWHEPod4kEPIqrx9MeWgMqEH4y4ohEK
tjzwkLFPBAxZmYFcI//DjHfZylSutxOwd9eXcmV3nBlhDoaaaZnfgtfdmse7FnUcMF1C+gTLx7mp
eM4wez8SDKnQy8WO8QHMKjoL6LDyeDtXoinST0yuoIqBAWV2q+cVJhETtOosdFZJ+mIWjjE7EDZF
uZb3cVbX7STTZfwxZQxAFCJMlf7t3P+thkc9eFRbzptqbc+BSAcfHxCbBcF+fucaTVjIvoFUqchC
WiRbU3oOi1djHKnafs5AXyJm/Hw/IHUHoAdXPCCHzNGaKi2FcgssAnFLhdaHlkBwkMA2Jac/htYg
ez8xxdYs0HNI1CpZTIHQHgxAG0H+BY5EOhfG3XWnLsVhv03hCbUIzqEnyGS4DajAyjFQC2tq6/RP
7gfFh1FKwusgN+Vjo8u+6kxFGoB2MkwP6TzrB20CJbcnSWa4rSComlGZzIV0B3S11DnRHFa9LSpZ
z8k4VqIoGtkyxOqB70a7iVn9Uh3Hppv0AjkVRLVkV2vuVJARpZgJVYqQDvXb9YVZOzBAPQAKICNL
RcP+fH8FWlf2ZQN7YVvRpAAy+G1EAqmJd0YUcq6/Vd/Q9kXTHpX4i+aGQOqiUxbf5qqWQDAbTo6s
lzd1UGLOci6PSVpEGzjPgTysPaOhqogW3iL1efliC1OlilDULDFyrvkvBmQjHvSASI9zNMqSpfRp
+zZoSrKRSaZ+VWpn/jbHsHeaHsSCdETPZwsQtfqKB0swUfCHGA9GnKiJJxRkGGyt6sPQqXst+aWG
kFvLNKWxY6GWvoJZQb1DkgKJm4qvVPvB8IyZNuhtQT2KBUT7JXhUhgTg57J4k8mNbEIFQ7sv5XtZ
Hu1w3DXEQUvy+lZZ+XxnNpeAePJqI/pc98RoSktI0fRMZzubfi91VTVNaQv4bot2/nWLa93HM5PM
qR2nIRh1spisHRGsXMQDj/fSg5X0TSmBJK7cmsEN6kxt5eblfWm+XP8B6y6DzAwqSYgZbJqByxac
TWkHlkXxpizspn0wWvTlwJGM3gM2w3Vrazkq3P0/c2yCkWBkqPQlfNVYBKZR3hTmceq3XWUJmE5b
BAB87aUE8x+aPNqfseZpuK29sM7sM5cNNFXBzhDA3WDexpCPjn6BkzoQrSl6DpXNqL6WQczxeSUr
ODPJxB9odqMpsaywLN+H/V8RuoXd1/VlXblCz0wwF3XZ9+k8iljVECLDBfAZouSqaK+a2Sab7Xr5
ss51iytBFexXoApRwJAGOjxmHYVBModZmUFmbO4mA5KgBjXrj8j3dO43WzOF9z8ETgioVtGDOD+U
Zp1hFCcAEnYU3ovcViHGYyRgssvoOPMgNSsZDyZ/MNuEvEoyL2oapAWbDoh6oIOboYuZH5CbOnH8
2Veb68u3tg8xVYK3BGLbgixmjr3Ui5rfp1JpkU4FfjnXSZdSkpLQHpq2mOnUiHJIIbOeHzTBaAc7
izEuZFfBmHGw52vbUwJ5LQQKIHV5MYLaB6Fv5FOMvVNhyCcAvysG6H1D5+TGK18RmhgSdBsw7iph
y59/RZGIRivNSYlGKk3BqCzKj2icmsmHwmMQXTsMIMhQREyOoUTP8uf0OaaMCKgPLQPMl/lLOcVU
bHYg1suE0cuKcIuLj/M1l93OvGIWyjuwepoQbkTp5tw5Q6jrspIKXL/il5h4SGmp1EUUM/r9mLiJ
+VYUL4HyEuc8WtbVVf1nWGdepGPZJWKrwDAReqvqQHYg2LF5p/q/5bSn1eBG/s6sPHXeRKbVkLta
f42Ct7k4Nlwmn5VC0ukasBFhbKes7zT8FEGoLRWbd5AAJIIKrfg71htLqTdydghmO59oIAC7bPn5
+B8iLV7KBOMquMwuJg90xVcColT4qw3TidXbMARfSvHG+dhriQlwfQuNq44chGUPkPVWznwNVnp0
IwY3lX/7mWcsG7l242lXx72l6R3Htcu6yiJ4If2Ta1iO8UlqUkA6WUgzsLQEQuaS3NPnt8A/kslr
m8Dp6ntZfDKUL2iEX/f24qsyZpeAeWK2qVvFyBSAadW4cAXUPLXxpynzYgG4K0glgFUVYOhzC3Ug
BUrTYL5ogRcqkiP1z7HgEWHTJbGVRrxps4sID3NoNWB6F4cV+CPm4lJn0M4bIeDeknTAHWbFLbGa
+L0QIk5QWFu5U0PMtd+Uah40OmZxSZk/dnP+pHDfsRehe/EFpPY6epFgcvseaT35OBHxU8XogekO
21cDAqsVqDI4YfsiPWRMLF6emFDFNq2ybzmh4RmqGXoESkaiWl0AuM9dxYO9rH6cE4eYTW4mplhF
Pj7OlOwkICEFvaSDgRcKD0rAM8Rs61EA4LJPsHKxv5OM5z69qZsHPdxePzxr3we6qZidWyIFYTH3
Yzwbs7bMDAWpAUZU4a0sK4wp5ffXzazttAVqAg5ZGf+yNTQ/FNWZ6AgNRhKTvehLHQ1aKX6+buXy
pYKtACC6idY3AeE9CwoS21jPgZfFfEYnvHeV4smCQgWQ705qQocxPAwNYqBhV1Ptml3gBDhSRhlY
aWf8l2CIAXEFLRIkLRcUeUqpDZgywouhnltC86gfaYKp0ZoUkGAorEEwQQIF8royok08W8WscX7B
EpTOLvzvtfj3A5hjoZlVmunLKIwG+ZC8cxN9n4OnBPLrQSY6wPJCjIpzEte27KnPzNlQ/QHv+wDo
JbMe3aj9aCKvGBR7bj8433kJTNd8Y86GmptTpEvwbVIhaZGDp7QcQGSh17sAHPAUT0hbbz+UOfEW
JGwsI89ReEDY1evu1FsmPyZJLxvDssANRtJS2SNDRonxd1Y/K+1jCm9awCoT4jUdp3m0Fu9QI0Jh
Ciy/QEEwq2woU5hACR0hVYo3gW5SswBzf/zYGnYMJGVvX1/si/ztex/9M8esdVVAnUWA+rEVhPOv
fKqcnmi7skM7YRE5lMyv6+ZW95CKvGWhm8Y8L5OEYxQ3NlHegFhkZ9hThV7mcRa9eOIlg6tuYVwS
hCQLqptN9sNoLjoSwU6VPS6Hoq+8UQpso7oxeBptq6ZMUDkBlSMCPsDc52WdhVodVwgFomSJwUYR
7KxwJ/93pHAKrGtbYxlPV1UZnXbkLOdXYTQZY9tBktuSWqdVbU2675NbURvQKz40Lee0r10dp8aW
H3Ny70pRAvy3DmN53+ReH0sixcxRu5U7peXsQZ4pJgFLkrkimQRTynDUp89UuIPsGMfG2sYDgQsy
POBlMBnMfCWpAeC8iLEhyg412A7dZrB4lLIAZCTH0qo3J5aW6HaycDG0h2azgKUAE1OCAsySf+z7
t+vnaC38n7rDnKO46omIyT1kxSSiFWjYqohKKirpT9lU0Wa8rSrnusXVBTQJAIKgoMFjndl8uGyC
Lp8w5z+GR1K4pbiNQLoTc3Ydzwqz6/CCM7uxghVQgpgUtB/vKILuIkm+TUMefOSyUQ4lUJxYPNbg
DwLS8iVPvlQI3KAUG5jfz5As1DkomcySalVKO/Klp8IWZOsyrh91F3Q9REAk4D9qzjW+cqSXsRNx
gZeg2coe6bFEG7BcfoJOvmTdAZClVLd9UVNR/wSRPWdrroSqZRwM4DqoFqJFwxw01JUKwElFOKz2
KDgKLgpQT0QbN6ZQ7LMA03bX9wzBAjIX+bKwBPcZ5KwvxhRnqR47RcHXnEXNGTTDgSzndQsrh82Q
ZQJNk6UOCPLQ808IyFY61eguAH38XgZHQFdonHI493k2mD1J0kjUM+DsoBRbg03xPdGFg2SM7nVP
Vnb+mSfMtxmiRFWCEjuhjlH9bqwUlCDKo9TqnBW7bgfjGucrBmIZ1MdAAW+JpKeFeBtGkE5GNZpH
+fbN3cJ+fNQEABvEf0ydJVWUIeFcKTWe1XMN2lfa1VOZ0JBIpu1LI/peplGEhZN1len4oHrahsM4
bMcGnBBBpOQbEnXATk4aapPpECb2bFSDN4dh7MJa9zcXEzGiNUqGd0Zr+pmT1DGECKNxDnSaTYk/
OC1Onb7pIIMrQnetUZwkLWVAt+bxlz/M4lscNMHBjMrpfQxS3b9POll5I+iN2UUoQGxzEPXAM1JJ
++NHyXynp3Im24LR515ZlvlAtTEYYnT06873ar/V+4NZJwIos5tECj0pCMJfNVBHv4S6UhQrL4rw
rZwMKaJC4Ge5ZbTAVUF1OXeHuI5NzlFfCyxA0S4UDoAwYPSA+cwlrsFMwoC3n4OOQvVqpK8l2YzV
oSQOumvXN+/aETm1Jp9bC+IuApwb1gB4osBYo6eN2T0UN66bWdu7p2aYW69JwDJlTjAjKX+k7D7x
H/rus+KqJy9rw+5cdKLA+IYc1US+de5N7auhqYQaUv/qs1RsOfMUcpuEMYi59kLs6cWtWd1p2v11
59ZeHKCQ/Wd28f7kOhraMEjxHgAPgPKn71VaZA9pk1Ctd1QMY4rkthGcNrKEbssxvPL1zKUujvAJ
amEAoc8NG9XcCiZpwfeuR5+keJ97kHOp90H/3EEwSAsmx8CDIEjU7dge5wTAXw2AzrDYTYruXf8t
KzfU2U9h1qCtjRSit/gpZJA0dONVW1BBYK604MIHMgNkWpxzspJIwXHcUBIQ4CJGjc599zU/j0g2
ZBg00h6LFFgWo0wsNfOPnVB8QWd000zNY0l4VHzfzKjMJjs1zOoPqpmUDCANQoG+mLe+mCLZMYCp
bwXS3mDsdByQAiXxPp4BHNgloeDvRfDeRRaQBOGXPymiYLWJJkFkM+vvRHmKNzHoKwpKhCSV6dT5
7VuYqONLH0CMm8YkrHbh0Ku7SRTTOzHGhZwHPDHHtS2MrBRdFlCKgsWQRa/Gwdy0YT9C10zoexTB
uxvRaFREBfIGrH/i1HXyhIrMnZp6oBBRKBQ7v65voMupakxY4dkM1hoRnxM0DOcfVA9UvRnNLrO0
6VktRTeUshdzyGkfp48m2iKBIWIGq7ekpqZSON5FgPy3avTYyo+ki2986WnERKqg8PhcV9YGel1g
XdRxzsBayK4NlJUVUosVRD5ykM5VSitbkT7forZE/SJ0ylmk8fQxQm0hbT79Sn28vjBrhxzMN1Da
BD2oiAf/+bqQUAdnZiRC5EbIfikAYZqN/qJJ6c/TC5B8LFUxlGHwVmDvnSEeNbXCtp6GmWoQfV00
P0Ivwyz3dX9WPvRScQTRJFgpMCTAtnsaCR1gyZhA4CO/jXh5k1dABmvJzuZdLz6TzvU7ChImpRpp
CjUQMAGm0TYMNqJigVOL82suV3ep5KOsAXFXXLoakyOKKRhJcbBQjlNB/x4CYYNJP56S1krMwJdD
cEWby0BJV1vy7ZMbQkhNJLgh9G1t9+b2afnz4FFq7azHiW5CutlwMt/L+xZaaipmMMAKiHPNsjt3
Ya8rY4UbKYBALkTARwBN5Zex5YBeLp8J52aYoI/0UamaRa8PXCx0IMfJ5HEvXV4riwW8exYqKxHd
7vOFU9MpkjIVFjBr70zicz7bSY4xndnxf8yH9x1/8KxEBxAILLabpGmzj62A+JOYcXvX5hHkt9vs
5+AkmDmNJsyagdlD7bW2hvBrZbp9hVbrJEyguAmPs/9VN5E7AVJIZ7wnRl4Nb20x0b/CdYlLE0Ge
uTKLwpcU0G0iwuLJHPU3aLEuyZE/7ufkx0DJxc1/tlj0YjQAbRZCf9hS5hbkDAbIz/ZKtDd4r5VV
n1QFlTVg5ojM1iWTUENtG7AzMLS0VBILCm6Ybjqm7XsueJzAdZlewqcTW8wpHnvSgDoVtvB4RU7+
V5SQk280v7CI/jGjwB0Rt1Dcfny6bnjFRzzFTHBsQD8CLjJpnmwaUaOTIreG7CsAa6yc42YmVIx3
uhk7/8EWygwLwRTgc9+X4WmkGuosB4dgbplApkvEk2VPLFVMJHS0/XlDVcJsB3rTyDkAjWfT17Kd
KjmYKthqPA00ZImJApiEWRXO+q30n84NMWeuVKZaS0cY6rJ9Et7MpTcqf2TDAUFjjn57n+/RcxHl
l6LYGo3TJZwHwmWqCvMEvTzcehhUY2tFuWqmAZJRkKSogy1kjdVGmjUs/VD9MQd+T1b+JLyZ65Ub
4Mwmc68piGZyRmBzJqlrxq6U+Rtd2aktr6PGc44JKmXVqnE51mjAAw8KZnw4NVGQM0kqyA5Jb0Wi
Gxlv1zfp5Rv5bEHZaQrc5RAXl+FcrqPmtmsbeybvc0PwyLfGuN7+3BrSUhGEYHhigeHq/A6aRrGv
UUbHw7+IHGWqrKQ+CKj0JWCtqLqBAkrDSUrWDvypRebjqWqH2VQdFA6CVHrNCCBpYg2G5kZhBi5Y
Xnayak3GCxbtFgnEKkzmB6BKHCY1/MPgkz3lOlWh1RFNhS0HL7nAe6RffDvA46B/iUG1JclE0nW+
mv4gD33XSQLarRZYryWwHYaaDFDnjRHf48V2/dtdZCiLNci7QBIC6d3F9RBGat6kPqwJ5u8mC6yB
cFKg74vs7DnIWGAuBT8kbVXE6Edo3vwZbdKtO2/+Kp6wK18i66OniQUkkY3FdX8sfgLLmo6QAswh
kqNvKYyTUN0XjR5VqS7QXMRLCNWH9tgULzFAawkmIDJM5g8/1q1hTDIfL81AXd7L2B7B9J6iy4mJ
oiKmeeqW0u/ewNi1zzl7F+k5Y5BZXbmb2z5H3ZaO49GQXQVK6FLkXd8jF6GSscFcr/4czJkewkaI
kOxDl3LoKKDqFeH4srYX8bhCpQaFTuxGJo4A9t+EcgQ7dfmUKiCR5okarS/WPwNM2NCSdpqzYjEw
PqIiIUn34chJD3g+mOent1UnJU5amDBC8OWCBnImvD3GMcHOYBYSyJWyZZkaYPBI8CKanO+wvkxg
DAAfAoTfCJMN+KOs9RiihQ9xs8Dw6vpB1h6u76nvMMaGBQ3DzaiOGCCxZHObQQs1QevhhfYse6+Y
mnxJQevvSV6yzb1mw0UFr27iE3uMU1WudqJcwl7vSo/Sa/8qWw+J5UPL4e4wHOSDbouebnOclPG1
rznJ7GjSzkkIgBlWMkjsoFKturZnc993UNXWqabfhouqAOCsSWOLPCrN1X0CnDXAeCrqgCwlsBQk
WqLX8Fj3b6rs1mh++oZewsLJ38+cpqDv+xhkGbg6Js0iSu9MBhXnm5QnisHzgzlSlaYE6rSEuKJO
aSZtfJGHCLic7zp3hcX61qQT4iGACdQ59MB+j+7nQ7/5BEFu+JXvU6q5mVs+80TvuGaZxCLyzWge
B5g1ZWt6uM++RCuiGTLC/fD2a7Kz7bNpZyond/p+xV5sSnw6CaqSSDPYF0wndoKIXpJAZ5NWO/VT
9ibPuKm+WvvpLk7pdBviLAR2TeNncc9Tzb1E5y9LfWJ9OTInlzJ43oGJ8HEkJpXOoVO8QN24pqPv
CJ78K+TcXN90UJe+gt4FpR4gWFjMUZFFUjEvKUB8qL6qF9lCOXyvbSVvfIDq466mwNHsE5Hy9uyq
mwuiGFrq+AMJ5HM3jXge52GEm2NSUE21S7QZ4mOtWMq0LVU79o8Vr/+56ix4ZhHkQDGCeixjs0n8
visFOJtlIAEXnbyjlZfv1QfMAh4mF5P598Nm9GLnx9gGfNNTw0xs1ZqqrXoRhhPz2Ip0kp4IcIuV
urkeTtcCwakZJpriW6JPIMOMKL9hfg39o7/XDazmqqcWmJAm6L4v+8B7YkDNqqi8K11y11IaHJrA
1qhBn5tN7t0rW/WOdy5WricF7UyRgBsGhQx2aEUey1Cd60mgVfMsoVdTgQR/O/Im0lZudljBZbBA
JTCTxgQcJc5MNa1nxDni5GiehHWC9jVP9HvlO6FogbFwEVVJoFCYgC36ta50OSSNY/PZ1O/FkDPY
9z22fHaqUYEEBzBm96GVtCgLnR+uXqpUTDZnobUfbcMKNuatQg0vtn23oq0b7ROn3Wf3xAqc0Wqt
+eVu8NSjhpdGTrO75haxZu875HicPTCubWUa2M+pdX0rXaw08xOXNToJc6ERtQIAvSGmR47JsE80
R/F/ehxgAt8QD25QCWFonVnmPsB0MYh8Q6uMD2L6QBTO378cJ3aVNfR0NADzNB0wlHMXhF4Momwo
QqtVvqT6cWh3Q+iCEiqMOIYu9v7iyIkhZq0C08e5CCDEIGM6a/B3kf5OUodLdiMvp5d16DsXUhRk
tRdnLJ1RllSKDg7Z2stIQT17wLDb8b20AaywAq89RLveyrYhjY/qffpgbjMbGYAnPBUOr2l2cUYA
WRfRAUPVHtP56EKcL66S5eA2y4fQkuSvNrI7DLxc34Ari3pmYFmMkw2YtbGkTREMqPrt7Lthti2B
SOXhFlb2CLpu2Hsq2gKQdGf2YOJnkq+2i5XqJvUbmsubheLCSNFRsa87tHKiTk2x0t/SaBaKNMLU
ON+RwuuaXW9wMto1b1AN+VaMxKg3e2mnRUiGrlXwUcgnKaFjsfcbqI+hpZpwtvza5z+1xNyYuazN
wBfBUgFNvDhHF5s7jnvx9sAOOzXB7DAzN0SxKAnWy9VlGjVUdny7dJrAm8DMgLg5/7n+gS6fdIxF
ZssFJjBO6QiLteAuMguUWJWV74NDhVSLfKqGxQNDXxauGZPM/muFGVcEgclulws3JVqm1l/TGi3x
FRIC6kSlzBbsybvu6MpORKUa+x2oRoBL2OZhOwx9QhoVvKOo0CXPRHPimgOI/m6mMbEKNjB5BN4B
oiJqnR9fRdDmPh+10Ort6hhQnRo7/TZ7gN6dBfadL82GupvV0uSQH78UZ6BHwN4g4pHR3wMNPq77
e/liwATp6Y9hdqtRZ40KGcfQmqwYOqdmaBMM7NvzgVjhR+v4bk7Hyips35KpVlCfc9+vhLIz88xO
xnyWb7Q+1iJV/hqEBqVKq/ihAH/7dT8vu9CMn8wGjhdNqmaGoclRaEabY+3KTvoEBp2HdiNtZu+5
t4gLQVeH2O3R9Mxdt0FzhjN5uuquAl4GvJKQyevMvWsYgwmqGzPEtKcdK5A6sDXjduZx3axEIHSL
gXcGMRBY0dhR3i5S5Eibu8hSW2BanqLs+fpiXr5GsJinBpYfcHIB1QHqeVELA+1ngyBn0nQb7QPH
2IYf81G8Vb3AykLHMbfSlmN57XyeWr44O1ElVz0sN06R0v6VfHXefAu5TuCcb4T36tBEuNd5GTxv
QZlD0stdHoLcJbLKxG2yu7b8uu7W5bZYhrvRmv4uZl+ke1EIocemDoA6jeV2Y/rt0SBzs20LAGmr
MeTBxy7fQmgILD0B9IwRgYA3Ov9+aTqXSdejIBIq1uAA7Y8puNYefs/UsNvMqenkxvQleULJILD+
iOjycI7jErvPQyB+AIZ4EL8xw0oI8xmJMQrQ4cQP6CMEmyXakdvgbqDcIsHllzs3xHhakThN5QiG
1Mf0AFTuTIGUL/fRNrN+yZ+ya5iUR6r2jYm65hwT05Isn9VGg02AV5/EnWiRtw7r+de4jSwAdGn2
wRP+WFvOb2lZiDHh6LGkL70uQyJ3mT1TK5WS2MlDezTvAIEUYxtKitTnAXVXdxCuSRMEZECsXRDr
ilOvxcIcYhL0oNjxNnMGx3Rwc6A7AkGy+Ct40m96w5qobo+fHTiLOBto5RJd4Hr/fgDzYSNTw3y1
jh+QUcUVNlBAlQ7GV3t4/WO40260g/24x3SCAwx3QfN98kSAJ7TE3bGdrcqnwGVwftHqGT75QcxX
xxtonM04QnFhcrQGLIq1GyFVxtD+9Vix/D3s7gIcD71KA1mszHZSmnTu/K6DYHY03kphA7ivO5R3
ndy45fD7uqm1bQWOWRAz4SkK5mbmtkoqFQhMAlNG0Zn3SS6O90Pa7OcpqTdF30SWPA0fSjON+yQa
P6/bXj24ombqYMCGtgk75jIEyijUBpZTRWzy9dxpeFPTy43PLiSoAJfHPEZZAL88D4JBDD6zXIsB
r1Ihqycg99FbEIhHv1p9snogd3Swl/8Hp07iLhP2YqWLwrJFZIiquxjMze2PkchA2J3yozBZTpO2
ROwVEfKH4XjfzJ9F9NpC3WFKwG8/8zL0ix2/GDMVjNJjLFLEiNr5AqIvG9RxBzIWvL6RGeoCwXRf
/lqY+quQAo56fe1WrC1qu2DNWfIn4EnOrYmRDp6yIq6s0ch+GWXbb+TIqJ0QV9l970884MNFogEK
RfCRLYUugCQvjlkY9JFRmUlliRhHp12VQL1GkhM6tniR/NwzkJMvs+EL8IhloIvSoDdDsa4wIFB6
YZ07ed9vx0jftF3DyT8vThW8WsaOcPFix2Pnny9iNwwgWW9gyojbTaaPXqg39nVv1hYOM00IF2jN
Lz36cxN+KIho6+QVKCJAC9gHzR89FDpbnvW/1w1d1uHhDLJorBkOMS6iJXydZKEVst+yrIcK+iVQ
ehO7PUQxHLP3t6Woe2JbHxO52klJ6Uo+Dwh/ERkxIYYZC1w/BAwFeMMxpk1lCuYChEdipxyF1HCk
4s0cH3T5RZ67jKodOJ2qn093w2FM/xCkiSL2C3vNg8y5i4GIrizZn5zWn52iTbdS1rtaVd+g6wrK
s4ZmgmJnmerlUxhzPu3F1bPYR/sBkGFADhW2Kll3eatUilhZ5aABnzxOOoZf+yPYn0OHxEKG+b9O
cq5/5bXtdGKTZT7rhB4nAVVhcHTZ0MB7F0GElKfQ075uZi266PBoqXMBZEiYwJnpfYoOgVxZUWR6
4jB+VpK6QdV+g4qSe93UJaYeywhEFRrjCJp4CTKZQlSbKZmBHrYKiAgvE6OkJ3YACS0pau0EuvRG
V9lZ/5KAYK3vA+//aZ5x1RghMxRUMN90o+5kGRjOSTQgiSAQJYHuvYUb5BZ5y4SXePChq/HBN+oP
zo9YYQMCGhyoMpwdtBPYRmWETgW0IFTUkML4TlMhWj+An8H0q9/SJO9iX/E6KOR1IYYOELM4uKW1
jw21RhUIBQmq8SJzenOjnoza1CsLnEg3QzM+lMH8IATiazWbb9cdXdu+J6a+Y9hJjFrmZCGCYsBU
W3Z2MeXZbdyjCqHVhCd5sBbb0S/A5Bdq4CoeV+cxSZ5aQ4GIIm4s6A4oVfk2EPXzujfflYOznAlb
1wQQcJlFR4eGDe4ZZk6Q/ckl2JW3FQGuAcngny7ZpKlC8+Y1bLW9FjxP5dYfHyvpT2yWVpXeCKWb
zRs998gEFS+nDDy1dAdle/3HXX5VTO0CsIdBHuTFGOc4978Z1YAUfVRaUmXL0kw7QN4m+TM2H/6D
ne/eDAgIwXbBXHCj2Ss9qMJLq0h9qoKrOAZmKlV2JOfpWa96BJeWJBgQWrbpGwpl7Q9RWloTJhna
+UEnr5N/O2acNP9y40AqFaVUsLyC6RVY8vOFM0eVDIYPjrl2SDWrElrN8n1k/T9fNpwEtLAx4QLu
amZ7Np2gNnUIssW+HNM9GPqEm6KWNVuGQBamvRoOPfLlwVuocjGfvnS3QGHLfCUJSJJx9kE3Vus+
krbOUzvd0gpewr22dgACIB1F0/USxo1sXknSBcc86pvM/yOnr9dXbQnG5wcOboCoCr5gBh4p9fm3
0ZOwn7SsLzH8bisl9TGTQcK9JKtoK2xJ9/e6tXVv/llb/v9JtJIkP1LSBNaiQXVmMThoKQ83tZzC
C4f+L3O6kFBSUqPS0FUqwTa0aTo3VL1JtIQx8yINchGASwF+f92plZ0gK6i4LlNsEqojTFwwxjA2
+1EBIy4aPubsCrNogwPnupHLog8OjgkSqYUhZqHHZvabPw7FBK4JsPWrma0Vo6UbAiaQYryR419T
rD31xQuesnbi34Na4XMSyz3EMWtTsSuZN852yRHB/Bj5/Ds2A8gp/SUHN817YUbEbZ0AstwJbiPa
Gr/yrtj3EFkwZ8FJh5txnDgRZWXJ8SAEOA33EJSR2fayPKJuEBfoG2SB8YR3W2CBN6yxkiblJVNL
1GC2E4G6DySFFmgFUopzT4tSiiLMDNVQyyYYMxVabKBZvKv04FPVutukAsXU9S/9DS1mTSIHV8Hq
hWFBVGzPTaIxnxuD3tZWfpDfl4pp5Hy+xTY4h53ECt3aAf2G022eB6rS+58PEBqYxJQwMQK4OtIX
NnkkhhCq8tDVVjPRpqbBMb+bYdZWneCmt5QXJaV41R2zp01CBV7muuwbxnWwBWGYb+mwox7ErHaA
tF9QCiieyDflAbiMnbFNrF/Fa7FNXJ482domBj0RyBhwHvDEY7sYo+KDDKnFOguPjTVvoIbhgYx0
OzsAdmxiznXBtcaEvjDVg1kz4VrlaLtgB0D0bWpHkG64fSP7nPeSWnm74mCcOMdsIt1MK0nq4dx0
D/YUDMJRgBZSW/difj16uSMuvtqJrSXNOInqmhTjqHawNew65wPFOq97hXQ9BTeSO97y0rC1SHjm
GnPRS6TDLOjiWvuKscXf+r6n/Q4DXISWNHhsvfr5PuOdycvnxPlyMm+aHLJjg1TApnGfbUIbRGD2
ZIUHk7poblR26xB39N6gDOzm3sv1eHDZGsdoBQoQSwEMbxmAns+Xd0hNoZlq2JY+zT/Jb9e/kdHP
6FxUB+ZdseW2F1ZC3pk9ZqeqUScm5fI5yQ2e3LdQqUXntn2tgHKZAyrfQjnGSm8MK+dccSs395ld
Zsu2w2RCjPN/SPuOJcl1Jdkvohm12IIqdZZWG1p1VTe11vz6cdZ7c5uJ5CTsnNvbNitPAIFAMIQ7
cFuzcMAu+etBcXmeba7r64PEAdqb5xZWyn4SQSwCwejg4Xai2/5Oj5IVWGh8NA2zsrvPcPsZ7Nr9
yBxOXQl+sL6/uJQNGRmGuOSohyrhW/yJLINPvEP1q7IFc7CzhDzfs0RIVwGRV4dQnYEy2I9hLe6l
0khKJs6G03PTAePi+yZj8V9Jqx57gUEZSzdhIDsL8VyMpoxqdm2fhe1onh/ePHTUoUpCtJO4PYbP
v1UyvqP/i/iOG+xDSz4ZT8/6P4/EFIxyyjoIQZA0oxN2faiEeiSKuCn5UzE+JJk7sm7HyicT0n6I
9gz0584qJZeXcVL0uPRipTITebDAwSiIYOXwjn7HegpXgX4GUvEVjM8M6jZweSTkcSZXKHSb4y7c
TER8l4lyr0KMpSe1VR541L6mu5ZnbOLq04EQE1+6ko7eCbp2GshlW9YjWugGp9M3xZ2PsMNWz5yL
acPbrm11jQuk+f8XBgreBQygD0CaCRZNtH4RKEP+CwgI8yCnqKNrlb4DYZt0fp/gvMruOQCfiCdt
ynCrsyKX1ZXMvBoojyKYoGOJKkPCuhtheT53ULMHsUTB0BxZmt7XVVE8Bcgo4TYLoHrF1brcsFjH
1KmnqXj6vgYLDIckdjXbJ+pWPwQJmexmF5BTT/KNd9S2LJHV2eLoZx7fHSKqWcjOgM/iEtwYg2Io
NVikprd3o6pv2sZwwl5mnNj6Iv/iSBQXVzoJEPEagDPuMETfSSb4qThTcOEjH3rXsCeFBBzalnI7
mEuuBrRcrI6lDvFTXLpeLQipkUsQEZNKl6ttszAQ4hyGox7rT/3Bx0fXAcS51vilOdUm+JQmIn1U
tv/Eb8DL9xVCuo6xEas2hS+OWXUQHct0L0/syymEavAL0mnbD/eaV2IYwNYhsPAvrsgCh3LhY1rq
Yx4Ax0slJwCnESzsuY1SjB+OjPLQ2hM/s3T875IopzazuUV6C6iRq46q4Dm9Ylh5mZui0L1U6ldS
FZh2ZARvqwHUEpW6NVyTSVNXAXWauVBiTMz8HgVSYtYYZUVN3oJnBmWFBtQzurgVa/v29q68whiD
M8C0MbegYuz/0pAqxPxZlHkwJC0yIXgG4d5/foAaKszoBEZqACUrylTRRgv695nePxMCMkJfUHsH
rU84WbcXsraPyESBd2R+GGZi18uVFKKPlok2rM0UvExOcZa3nqMc+e/G7mzoVEALiIW4EnZfIFIn
p4lja9QgC0E3VoIuHvGuvzNqgmaPelOxCBPWzmm5Oios7MS4LfIZKyzRG6mZPfJ6tzdwxYFerIYK
AMWunprUB0JhbBWwXHA1RBFZWzabE+W3LkAoL50Wg9pWBvo2eFe9D6zWhuZkYvfW4+hq37fXsxYp
YBYEBBPQt5rtgjK8Ka0TvsojDJp/4VQw+ZISPEQDqVz1OL0zwFYiTUR1OvooMJUtynRxcgih7eAr
SW2KrnHm7WnvOYZZYNLsExp7LrPjf9UcFnCU6ZVSIfVKmoFyspOsGuIRgs46qpXc68WKKIuLPTmb
oJdTgwnM6u9lN8hJ5FQaEVzdag3S2NL9/ElSkPwQ/lGeGPvJWiBljaBpLNUpA3pr5nNq6fSrc3jT
u4Nq0GP+XZnB79uAK59dF6ulDJMbWn4oC2xob9yFic1lRJSghuyRTGL0/K4hgQkE7RXoPoRC57zy
RVgpDQO8PZ/X5pjuK5BCe0iBfueh1bCmaK6bmzFttUSiPKLIieXEiUBSjxFH+p3qKvb57swXpNgM
xHcTsoPoU0s8u2UVlFeqvJfYlIFOVaWJjQHs/L4jAjFM7xy7nf2nRUvn5vbRrRnqcpmUoZaxL4Jt
tKhN+SM7BOdmwx25+5oBwjo1yh6bNg3CKsd6DLxivTAPIkolhM8g0MfiJVsL7nBu85wZOOXRxkwt
qIFWTCjE5bygyQFljI9cFbTs7WFbbd4DJ38zjuJT8DDuIyQJ4l/xyAjt1nJYFz+AWiwIWuvK6PED
dA8999VbmZ/msdb8SxmtDPRV/Zcsf031CUVcSakIBMOZag3XI00/xvt3E6gLWaVTCyGreROO0Xa8
V11hr7sDJlz573TbEbQ+OR0Z0KEvYNY1dDQMvAXucDbIi7b9xw3Ql7+FHtAp06rlxxG/ZYJEeqfe
yzlDTusnq0O/i+osPqUiFQKCFOrI4yosp5CvarNDWgIhjJuS9hQghvEDZEXlDeaoNtMd77Luzlri
F4z7f4Gpo844jBbXA4AxFzpteXzr8ugShtTt7OPDgtmSPN/7WwuljpUDA3pcpcBrBJH0qFxUHhEF
cDQb9m2vMP+hG0D04LvOjWDs0nFm/Ghqgll7eznczbVq1KkV2ZGCr9t41wM7s5H83Um65IpWrygC
C3htfvi7uiS/8YLg1k4mgl6LJy3RWX6CtcI5JFk8JHkOKlJfxQrbaJMVViWj7uOkCmYeSJH+0Vhw
a/Hhcn1UOKUrEKVVmtlSwAfGW0P1y2/uGHu4FlEvMai3URnKtFUEYGDu02x/e0/JnvuIiHqS/kVZ
9OK0qLexbqRabgRsXtOaYFxNhVPSMSzwmgSBsgjqDUxUufH/34450I8zxV1mpS5aehpYRLytHXTD
b8RX+eH2Jv5kc64tH/RqmCwAFQLdKqqUSdyoGpZmPKo7bS+9Gsge1+SuQy4G1HFOYb7Cc5oJUrv8
hreE93+RbsLe/v0B1Cn2ZRSHWYhTFKDlVh5A1B9I7sCiq1uLEFFtRguzhHZL6Wf3F+YPwUONm5AL
BO0XD9H6lBjMQcPZpK92UtaQSsW8CKgWKJMPjCHhWx0LUV3UxczoO4BE3ym846zETtx+61u3j249
aloAUjvXRnrkBQYAFQQYZOzJ67tI6sdxk296xufeupkssOgbUCKVV3nAym3es1XwKsSENwcibxtU
7IlKIKx95919FQ++3aB4FR8kSKUwfsXKIULxBewAqANAfPEn27Y4xDiuvKQUQaymonhNUHa1OmVg
iSDNbxh1jJjX0tFFhF4VPHXUMcpaPDWRIaNEVFYWp7pV/IaW3KnDgEp7Dlj652tL0mdVR2Dyc6X4
0i2XiaxOVYBGNDXhp0e1KZ9HHCmrYLvyIY3uQZQSULwEKwbNRADi8XLCBw3eT9/yBiupU8tXSc2/
iM1bk9j6cIDu78SiEV15A5ao9KOaTlBYqlsJhcb8u0iUV7ESbb3O3m5fgxUUtEr93UEqJmnB+5Xn
CRoU+xB8z7K4a1QZ32Lq5jbMilmAJRcZ65l1GiVMKhQpI0+Isi7AFiKT6ZSdBjHMGGoiWZafy8rQ
Hzy5LJ/ChMn2sfJwo3EOQR66NtC6QXPVN13gtToUokGHs/V1uzXuKoS30bGMPyAJFMf3t9e58uly
AUc9Q7KP5Wsy4KoRt5y3Y66wo7JCftESYKa3wVasH8OdID1QYZnoOKK8ii8bRZvO5cup3HbgLkwg
gn0bYSWCvECglqMliVIEzYDlFNC7zmIIMT7I6TGvB+s20Nq+LZdCXeSgx5sQRwBS+fu6xxiVX9hT
uRfyFJR7/yLNfbEqyuYLtRqHnEf5tZ248pwG8WC3XOnfF5Nxz2eNyFjbyhXDBZs7vUHlM7+gl05q
TFu5GBXAdcZ9lm6r8JtZIFjbPmSW4QJleF103V5CdGU8pKM4oZCd34UK6dtNH0Ma/bHLGAHPWpwF
2vK/SNTeDR6UOacCSKPruemfyWn2vyYUZTRbeZAf/bvClX1k/W5bx5r3WIJSOwg2HahsxgDVo00K
98TfaZ0lt9YYPAQd4/Nw7VL9xUKC8XIr9RZECkEOrGZ4DPudzqqTr33ww6/PIQ6aYHmoLV8C+Jk2
eUIMvz6dc93k7fTYu8PMsY+vJTz8PT5gDAsfMCyesDUzXOKKl7ijHwxICAM39Gf5pNfISyyeY1RY
1kH+81TSH2Z9nhhF2uOpxOemGxcIwpN8J+ksoaY1gwBL7NwejubwK2Uqz4Domi9jLRr/J082ffow
5THpKhB6413+ddv6Vm1+iUZ5QRGiPE0cAg1DHerH2MbKPob+VYNOWW8CM4ok2QOs864RfMUEE2p+
0CC2vMWsUG1DEzg0h6Srt0GUqlZfNbrdxMX37Z+4VilFszyUyjHpAcoPWlYgzKVsTNURRhWLdte8
tvj4bgPRiiLD6csvUQNJG/gCoadlCnx3bKRRJn2JjFf7Pul3SVBtOUHeoWp0VnjwexgsHa/VPVz+
QMr6hioHab+BH6geBycClZK/SfCFJjemt5Ef0222C3CxXUw03d6Zteu8xKXi0T7QxNKLUBPI49dG
PqaspM6aJS7//oy/CKpzOZJjWYa7EHGrJPQMNp2lBbsouvM6YqSMquna9Vqizf+/QMuKDrq4mBXC
5O/HWM158xeFxe619uYvMShrV1t96ssCO8YlThQ/ScjfxJY4Ptw+l7WKEYYNwOyF8TLwKNFfzpDy
Soc0wVIm8QWkiWZVbiuhITkyioqr1jsZ7QQlK+mxtrYlKHVatSGVuqfACvvuOYmflARfy0eV9VWy
6uLh2qFYBw3yeWrv8phk9LKEI9TdzMrCxZusc+2Gmo3TsoujZ+vI+fVEfmCVLdeMA9PaGgpiGJu7
GpINtbZLRR072hexHZaowNXdy5SpjJrKmsUvYaibrKe6x8cl7CNo3Cm3cKdJN2HSHXzkPB8TWWI8
yOuWslgXdYW5Sq17/scgx8YcwF4vY1AMHxOHVIqsPuc1MLoEZ2gTEaPsGJEHa08pgxEDCNZLPPbU
4+/D9j1u3WpgCNquxW7L/aSMhRO1fOJjGEs4JA+dDm0iHdS1WvVUBZ2NTiLG8a3lTo0lHnW/0SDQ
6F4CPOnRkneJo71JkJx7rJ3JHLeoLzr1aN2+6/MmUTkBQ5PAToY5RMyS0g1sKIwpYe0BUU2432PU
/8oSmQGxdk5ok58n/PCZfsVSK4WJ3PQG2qHk9K6PT4n2xPMsj7V2UEuM+WIsnK+EILvuMmBoojns
Me/7wJmhrW77iEz37bbbQZnIHd6FbxZz0eridPSNgHEfzVZ0waLTE1+PU8QfylQ7XheHJK8Lknoe
I9FxzVyExDJGcvCtpWDCAQOqlyscFa0Z1aEHH8Gj6ua28MWdPdxo0z8FITJklmChUd3lt3pLppHI
b2gD3ulf/Ffwojsh40RXhh/mHwMhTjQWgMmbziQ1oearEFFr0L6gODm+NkCkAgVOzRFOGCiNiA/6
pPog/Ra2fkIyN3LVZ5aru974y58wG/bixDHVNVagtgeDR7QzRFtEdx3r0+b6RQIEBgkxCwfWTpAO
XEKktSyUfD6vsvhuqz+G3JEQmazuz+0reG27lzCU7caotwd8CZgE4h/dL77fevkxFwcy8iy+lJX6
2oyFLxwky5CVp4f84ikepsADlj9EbtJ+T7K6b8RP5OdNtS+IAEFmNLeDYT7+3aihpY3d0VCgLVGh
yzzSHS65G/z46fb6Vx6Ryx9FeT0ZKuVex5eNiW8XSI/UNocu73E7hpakvk3lRudPEksQZTaPS78H
TH2mdQD70fXEHl8ZYy6JSDOlOn8fp+pjEmmM8Pb6Mb6EoJYlBTE3jGXVmGIm2VVk9oLLxxZX+NuR
2wWg7r29jasXYrEiylrr1mi4oAYclNJIj+m9IKnBTV8yYFatdQFDWWuvFhC+87Bxaixs/NrJI5RO
pHl4DwMs23+xJDBhwMuIGHaiO5f8vguiDvIqpoBColKCC7+xMax+G2TV/AwIXoEpGwSXPK1No2ZV
0gwpVlQJfwJ0ESFTh8A69EzIVJE0MgOViOLmNuia+RnodsREKjL+UB25dC3aNKilruCwihQDt5V0
SvqKEUysea8lhHgJwZUgSilDLIsLI5PDHBNUKpAal4rn20tZM4glDhUChmWMXS2Ak2kxwtozPqwn
tNxDH7fhGPbAgqJ8finmQlzLgIrFzAp0UlQiWrnNqjkk4dftVYmsE5qv2+J9qbJYHVO+wfZtWlAh
ikQ/NlvZNkzxjJlNE7yxYBsW7Mnd6efg4Tkyn31LsW7/iDUPstxayoOg3aJv+Wa2zDaz08zup9zp
0Y+gCHvOtzju+zbcmgdZwlEepATHxpjrgMOQ0xMnTkjpYZqyLJCvuA20appzewe6EnEJaPIqAdkN
iWvbxpRLZ5KgIHbU/c+JZS2ru7dAoTyVYYRJioHTxgxTt9e7DQdyp9DbD3VqF/qd3zq3F7XSZoax
lgUelQnNyrLQwM/eYAiV6H80n6RvksXfS69KSvyOFL7JvaAFYiOeSqfBfJj/ePsHrB6fJCHthkEK
dExRFttJCjcEI9bLRdDc8UMzlE2VJQmxei0WIJRJ+qMacD+b6qFVjxdfw5b1wKy04szjQfNc68wZ
LdCN0lMMVpDBwz5m3LnM7zL/vfJdbfgK5e+qO6vRTi2OPufG/NO/2L8F7rz0xY33wBYRB/ONryff
EiC3qmiIiNKH2yizFdCBx3J11ClxVZd2kweUMjvJ+W95PIhIrKGw5xcZREISO1f/Mc/J5X5SRzbk
RWkgOwW7qHdG9A7VQ79+V1hv9cqdnjt+QYWB9mxEzNQz0CELMDUiUAqPMyNNchKUimL93Akh4xVY
SeEAYgFFHZQPkeBey/ApBKU841HoyLQJj5PLHeW7qiLpFoQfe+NdYDTlrLgTVMGQCEVCDEUWekap
qLlWgmh6YzbFUfcGokLoBcqwspAjoW63OSP1sHKbL+CoRTZSn0ABAXCFeEi5ByHaCBzDFK9laMH3
sVwSZYuDWvR6yQOjUh4g/8dV4Bs6tonVZRDqC22h+9PITqXvef2+6vZKdleHZ+gktHBsAWN31z4p
8Vt0bK2MmQWNLgYLNQ91+z7Gei3/JJ1bnGz+KZsP4aE7NJvgoXVSjnibmQ5ZJbvguWZJXKwEFxc/
gLommcehkh/jBwye4w1OEViB8d4ZpyLQzNsugLlW6qGtSj5MQgVQkm+V0YZXMGUqfwfO7/jwFTnR
ay5Y4dYHEWp2aEn4VLigfL79E1iLpd5GXc8HrYTIK+QgrV62ZDCGVakd+h9S9PLfIVGvYqLlY5NB
l8sE60/n7ctkNyYP9fjohayHY74RlGddHiDdnSqDEUmOKiBV4qGSP5qYEVCvdCVhaFBGMxnYHvSZ
Z+LygajlAtIhctKY43BWvDNmXIbEKSVnyvbjYGFxkh9AbJIl5/PDOkYtDEPluBQSSNfQDE19LAR+
XRdgXW9Mo5GsCv5tAP155EaNQcTeTnRwD8Wmb6ibtNj73ZEL9tCIHpW9Kp165U3t79GFRsQR0n++
G3tWlHc2yKZ7fh9PTp9b2oQvH4lAjSTSvX3rjSTUB7uD9nmTcWYNGfagwNzVp9i6SaqaWjqSIt6P
1VlreGcITAMfTD7451kecMVGRSj6CGALQihwJVyIhAxaOycFcQA8IDpkc+MYx6bB26VSWbeNdMW3
X0BRzjbv5alJxBkqPISqVQdgtIOWLTj0Qc1dMDz7KhimFVFfwb8r4nd/6tsklQCWgDJ7SCeH51TS
CG9cf8jbU1Q0zu3FrbzMM9B/8CjH1tYjqMcE4MXcC48hFkl88mvVmVr7Ng5rXZRXE8A1U9TqvC7F
g/Zi6ujiV6640hS4haZv9YnVAbMCKM20SHPv16xQQYUcnBjonqjqrSlUNu8X23D6GJsjl5XnULD/
+Ug5khAiJuqQgEWunH7+00wDLZxvtKaoeOZYPI8oLweq02cM61h59y9wKFMsBCmQazAomplxHuJj
IjyFHcMlrzjKCwjq2ZcmyQhRbGvNxpOhvNubKkvncXURYBhFghHuCl0Al55SnCTVzwJslhy0rw0U
y7sieMgiRsywuo4Fymwfi4C9E3RODXmggFuPSOh8zfPNbZNmrYPy+BEXGCI6j1qzTH8XJZRvketC
mvS/AqEnqWUll3xcEHQAQFKrUba9LsPzMqrTjL2iOXv0FH19co6V8K1yDjrRwvyedXsda8lljBj+
59R/WCgW51FVcdko4JjBSP10DNUDNP3MPgdn3ShZRZgd0gbFgKDHxzgPHjvNLiG4OwSCFXQZUXre
9frHJmbVCeYjoh7Pix9FOYkMLUONwWF30/ZZzx/L8eT7e9BXd/5RiO2uZTQZrjjbC7j5HBZ7EHl8
l0XibJNh73ahQbjwNRFdL2ZUXlnnSd3htjP0ujDmOxxHd21V7tPs6fZxshCoZyMvfUMfeCD08puX
uWIjMOx+LfF6sVeUl1DDZMIQDPYqUfgnPYognj31YFk2xruh42wj1p0hzElTPxh+/N+CU84j8CeM
DPQeLgT/lHoVCXDJ23M63dXqbogMsLHsM05koK4aI7JeePpRc8BI26V11JWu+jIXQIIKHsvL7FCO
0OpjagOoIz/VB775ffsM16zxR8keeWb0P8nUDuuDXBeDAbzW6P6kVf40IBfWCpnFS8wNFVcu2hKL
2tC+AedBGYcYwT2gCbvy0S9XfGpH7/FZfKi+ckYz20rTEiaZoSCs/P+lUa5Z9+QEguSA6774U/ii
Pcan8XdpQNUBvO2SbSnbF+WeOZgwdxjS3mSBSvMQF5oIHfsEqPg6tfs/aJ1XjvIWrB4BKVjsYIzD
o6X8dKHI+WwAFgqdVgbK8ykz4+hBZ5EWrj1yyzXNB7twWYESYVAmAk4qGVs1kfdBDwmikZUgYsFQ
jrgVgkpKmxlG4U2930XIrrGy9ivkBxdWoVDud9RHbWxnEA7Ed7pbvUVP2UGwsn3+Jj9GKgkZbnj1
zVtuHnWjwWbDd/F8SHX24n9C8fejAe8YZ4duZ6JtlPtd7MUnND8a98nL7bvN2k/KP8NvJlVYAVmS
vnr9RZRqUvLPtzGYy6McSDfGAsfPtqEeJbQDfgik2Yc7JbPaHkvK36bdcBdbSkFEV2d9bjMcikI5
FLzaajCUwEZdHB1TwllGIZ6oGLT37XcebQUaI0Zaab9RwaouKjMF7g851eVN8MY0NIpGwKxtEeLb
/pwmuziyE8nC+L8VRo9jecy8Tdu65Whx5SmKXcZ2z1/yl+5l/gFo4ka3OArT9BcNFGV9I8lkjKz1
FYk7dGEWijnyBGcLjqwIA8CBak+enRY2A1mbd/MWNHVzct3XQzQMgJ5T3aPlr6lSMAht4n4bxkfO
OKf5oSrfcsmttBcDYk9iSLjclvjfgvCp4htFIfwQ3xszb4vP21Jjh/1RL73N1MWmVjwhSyJyb2le
WUYRkRpUh031MQS82TRnH7TGcrGRxAAFym0nYyAQ6Yv6UE8xCjUfOuhJuUY2h9ERxE0EGtN0q5S7
nMvsst9mnOtFWzWbSIMGT91VR7fqHuPh6Elnxc8gyetbafbtQ5gqBY0joooUfXHTXRKdM9FSRQcN
hwVoALJzlG6j0eEbxKvZS4rub28TaRvdeMmLe6lBRgAy0eN9Ai0bIbb0aqOVj3rjpLFEiu6gqLvI
v1fzAwcCK+3VQMF/OsTVPpegBBNvtfwhjd2s/vT6J9RNMuNR6za5SrTRjaVzhvvDdyCICr9q6K01
535yIOZjh6BkT9/4+j3XQhMlEYKgKFaPgW7KwnMWPXL5pzTWloHhdAQsjepju0DwVsq7mrOM8EvM
FVP23/nxlEZnrgCxLgopYoc+fd2B+ZlR/uyV4Ct2puZPA6UG48B7Z6SxuvpZj3/1FYSYykMHAYMG
EsMg3DQGM+4cX7Zrvt5ybXlo/NFVxHMi9YTPdVeP39At5KShnRqsutNKdQ1cZ+jaxPQaj7IQTSyS
Kr5XKUE7N+OYwlbbVk4D2pSQJIcaY7iEv5OO2nNlw8IeMZ03MgK3NXjMkELYxxDQwo2Gr0vXUCZK
3lYi4KNDYolmb0Jq9lyB95C8PqoH38p2XygcvdY2azRgZT4RKfoFMnUx1XxUtQqP2k97kGeLu5JM
r35JUoSu5oNma0dIPh7GTbDVrMKKXG4gvAW9W4aDWPEPFz9jfo6WUUJX540P7UxTnKlIAO1Zqgtn
3IOH4TkjeOEs7RCTN+P7NvB1FHS5fOqZ64pYH3kN9bLBt4L0oxDtuihIK7HWN/9+yv9drI966fg4
7UtNQf0qJelJNqV94MRYZ2l1LvQP9/WmNVkppZVC1uXaqBcuDcAs3+jY0/SlJME2c0oZhA7IP1qf
zfGUuIrZM8Jm1iqpqDmRKtCUz2asGTtJcb3hJHGb2we29ooudhKjhZSlgF5ajStgRKr/i1c2E59t
i6gmdf+JipNlJMNn04sEpOYxgaaEOQqQfQi7+zhmfWH+MO3934eKot3lTzGMRCyMuSSPYPDeCKAR
lm0jKz551q/YHazpAa8apNgyUjs66aC72Zi9tVMi8nh7T66MGPpIELoDV/JMZKzSTec9F4wJL3oI
o0YITmLYsIRzrbUjs3X/6nwB9EO7i8Z9uHBaVNRIpqRQoeOBxBvo+NSMFJwtic7t1VyfMIVC3Umx
k6ZkqIFShUTHYA/iM5JHbrbxHvOtZGYDyVG8YtH7stZG3dAMUwmaX0a9yeX3TfRUKE4vmLdXNv+J
C3uhFkZdSGQsuZpvsTAu4vltEpfpq8hJamQP+ZgftTZK/nBtNDDymGvWAX50UM1A7Bt9G5SVxhHa
ZLop6VEOdHmQ3fGYuqj2ovR2e3HXn8w/q/uLQ33oTbIIXQz0eJsG4jpLGBzV9XfiO2eY/kF/zB6K
vXKMt4pZszohrz/LZmRwPaHXUppZvKmj87XJ6I0wBknxFrduq/HkFZMJtuTW28hGlMbi1GUCUgfZ
+mUbVi0A1SM0v5EZdg1Tudc+ehBABzv9xExHXCUGqBVSjpVTxqzXAgCWCphrcrMDmwupEKk5mcmU
sb0u3F+i/WTWFo9xmyV5N/JAGyzhrLvdF1RQazBsmvP32eSq5xqBEVTQP2FN44b1bq1eRHwLQIgC
svQ8XaofhTzPxCnt0ViFltZu089ZLEVlhVyr10IC/zMG56AXQhcR1EbXCgPbimCrhb4rDz1X7lDu
il/enWZDvGw6pXe+07AEz9dtB7QdKF3MoR79aGDGqvVVHbgoLH3J92isdzwr+SU+YZ7QLM/tL8a1
nK/dldNZ4FHXUuHEpAmCHESxIjpZmoag/9QM3drirR6EOfj6Y+zsdf/BbD4LRCqY1VovUVMOK9Q/
fOg7IU/tZA7XgdcO6lMQFDiPIFvithFolv5AwuKj2HEHFtX+HLZerRpjouDDNLDTdA9glRS1nkuz
M0oOsvBHZ4mYrC9yAUC5AHSW9anfwJc3g4ou75xABdaMeP0ha9Ge2hYG+l1Qyq8SEo0yUtAB8QYU
uftg4xcRRPgUIqoelELKc1/021iXiNBXj7rSIdXHhawPjOswfz6Txc+lHEgXg7KaF+fXTd2qH7MI
b646wWOxeSjAo6l/pc7UW9FO2g2moFqDOVqP/7gD5vInGFTgJnHyUCUKdgxUtiX/wbX3egiJp1cI
rTEscPXwZ57BOcuBjznqPYg6pQyjGv5rQq0rm4rTMPAu41qtug+MHQk6NDJmipDL2G/INHyezh4Z
PE0KiOpO7clR9hLoZN4b4j8pO2gQoEfSqZzbwCxc6nst8qpYChvgGqG4lYvpgCq16eejHbCottZ3
8e8KZz+9eAW6aFSmxgeSbryG4Ysc2rdXMt8Q+oqiywUtL2geQNBKxSVaXQR+75cwSV9xayQ9vDuo
G/aZC43hU8pq91hbzRKNcoOpWkxBnQBtNF5b35kFi28vhwVAGYSqhcogzACq/igL35AOvf3314LH
H/ZyfP2gUUejbrAgjpKkdlVvdtqvWoHisluHDqZZDJ8Rpa7G3wsknbqo+QDuXy0GUijxHbTzAmSc
4+iY+t++Fzu+KKG5NGmsrDNe+zADXVHWvPAdphkUPT95Sc2w+OuOXTgOMLhAkWbW+kRb96Uhjr5c
Sl2G3xP/ARWJYTVoKqrBh3pCkxISIg3P+Ipdu2JghMQ8ISi/0UFDuQ85lGQ9KOve9D0QTWiHQkox
XWPntXX7RK8CnVltTZi/pDSoOkFn53JdXRqB/qYsoDwMeZ3Jist7vMa3Ia4TSzMGNFhVBcKvPPqd
LjG0puSKjq+hVv8xnCO8Um7nOCXpNuh5NkyMXtmgBR7BoJ5arDb8dWxVBzsa5HtF0H1fYutqNQih
3iRmvIlaMjxm4OoNIAVfIwlpcsh9GL8n1ZyOvjNMpN4zo/TV/f2LT9MoobBQSPIAfORW7jFcXmGe
UbcmM3d7ezuZfWAJ5iNjv69u6bzfC0zqTMOhi1p02ED0Hjy+25DEO+gU5+RXbJZfaGaD+IUNNs3X
4sh6Xa9vyfz1A6FPHd9BGuSsKastxLxFftZHVil81TyTD7dltxmggqj7JOfuuja2wGmdqTzawN3b
q766MBQ0FQsVzSA0oQRoURu2g2D3gmoP3cPE5LWeb/rFk0EBURbVhKLgZROAIAz1XTnTW7qTt9IR
028KxHdCxF0Mp3vNrnGJSNtQ1NRylPBABL+l/JFvBis6j0f/odskJD0iWELQnt3zTviMyFbbFYyd
va6QUfiUPWURNAZDFfjBljsbj/5Lsi1fkGM66E+jb0PvEkK1ZvkkniaO4Tqub8+FPWnUgykkTT80
QhAjiEqIGr8GWeE0HGN984HdOFCNcu2VF/ZR3WN5E3hKsxZZPLF4qA1keBr+xQcpRDpnsnqWIMh1
roLa1vkxX8Q2A9YVY74fx+p2Bz7aIMVkhr9Hg6DwOIsbDTtxrzuGJT3dvimrmzo3E4IOzeAhoHeJ
W/R1zE8yNtVLoKIUuVX+4imMPV29jYir8HBhWsKg3a5Y+h3XzRiloeLrWTF+x5Nwbrix2EA/gPE4
ry7oLxh9PzpDikFKA7BA+q2AkB2NJz6rg+C6k2c+rQUIdQm0AD2TKgZeTZk7eLLVqYdI6+wMShWV
uKsxJVd8ofx3+6QYu0ibfxBNxih4wEScnVlVEh2VDsw5sZFzNkZ7u38cC1wukTKMlPeyQcvRaM1L
94F3V6KnhhUBs46KsvnAiIJJ80Mclf5Ll4mEuqjmM/zl+sWCUDq47gQRpKHzj1hcLAX96XKvYB2K
ceQE0NMdc5k0eP2ljZdslfBJ43zTR9LBd0rlLCcWuibEhlXbnw3iyq0sfsV8uItfAZWtYtR6/Iqh
2vISESFHIFa2Fn8GwxnUt6RHdSmAijsr3Fo1mgWudokboAFLKGrgjtGjqJpivJmK/yHty3okxbVu
fxESxmDglSGmjIycp3pBVZWdYDDzzK+/i9J3TkU4UaA+96GlVqc6Nra3t/e4FvcYX7EiixcCYgAm
ps0UjXKKrJ7a2MgCyFF0kJnqWAdh1S4Icg+k7YMTjalbqsRTanqIqpV08qwm8t4CyQ5gc+Awp6Az
uVxjSWMOxzmHGoUjyjuln4i1DOC8Td9EzPPzIFkG+5TMr1VyAPUQDctLSuugm8CBVVE5GegPUOvu
w7U3/vvgBcwLKDb/TxxI9i5XNGCQOR81NP8LMGaY/xQD8ULUxuvHAgR0VVZ5Ub5Js34Ph/Hf25hz
wdJWoru4HrUQgrMYXF6U7UNebUwteOzCVUrP+bn+tqcYCZjbA4GoI7uHoq0H0BlBllWnoYMSCwjg
JyczhDcyRG7F4M//varpKSFiB+XzJmsFZGR5o8++QfITy7ZvMtHjGxQzDp4rU+lvUpYpXjzliDPV
gni9Ek7bcLDGQ8G16i4dqm1jWf1aJ87yZhjgVCKUATJJslIkEin4TPAhKovdoPG6Fs0Yv5Vmkxho
QEBqDMRa2CS0mwxrFnLJRKCGBghAC5N+QMu9VDZttO20ZyX2gP+wEvRnfNrgxzXc65q1ZOuR7wNw
jAX6OOQLLqXEykCVvKhmP8M4tCzfRS2S6OOv61K+Zwpwc5gKIK8ZxcRUZVtgioITK4YbpXUwsUNg
vWYm6CKNpkABvxXaS0DpJm7SwA2s/tdQ5O91bT6UemC7JKUvQaPTFeu0aBox5IcBSqAOocVJMsGd
UPAwVYBETTCIHdDgkZvIek+lq/QNeJH5g96mvjGkfrjGor3oq8+AZjrAiAjky0eLGn9HFQHRxX3F
hi2v9F9iTJy0eZxI45Ew+sdKEBbaLx1m3rvio4nxCvWVtq+NBI6a5jD74/oJzTdKvvU4F3ScgfIA
rqBkYUazLstmhLHmQ3xIuoeUjlthUCdAaT7Puk2QrCHTLun3uUQpbCg6W4wjIBndIp5Kh8Jdq1Xx
wY3GNZR8xX4uafm5LEnLidJMg9ZDVgJv2u65YxavRb/i0iw9RudC5vfwzJeoDMCeEBtCRtjHOC4d
Hm4V+xAgkF+Dsl+Khs5FSQqUi6aN8qgA1m6joePTt4Vj8h9BEnoa4jwwfwNJe8UmL4vU0TcAdHeg
k8x/P1td3Bc86RhWpwYlJMVulWj70UZhiNmngNWOkd4lyrTS1/pn6OSbXoKMEbTcs+8up6VE0DLU
pWCf9C1/093RQRh7zG+pI9wbxR/dYG8fBw+DKl56W3iTEzyDelbfDwf+HLyXn/rKGS/5NCYmOA2N
aWicNyRFAki0MUYERhn5IgCkWicervpsi8oK3ENbA4gD/CfJMOVZOhlgroJJftAfySY/hH5no9Ki
bYxtuEm8ondAsnv9+i/p7nyoAPAHOCjAYC5PNy+QO8jrBg4GM8fiPh27PvUSWE3D46Lo3ThsjMe6
zs010M+lxYJD3IBU4M0DA/lScFWkeOvRuuym411CN00GNp81L3HJ0lhIxVqAZkdLqzwvqzZDn3Gj
T9y2/alMpzB64fYLszbXt3BxJSA+wJER5IRlCzqZwyjwnOKCWPypbbvXuIocq5/862IW03cW3tGZ
sVYDhqNkqRs7CEJ1wEiTsG+NyGfJTZ+he3Rbtfeq4efEpwiU2JF0z9cFL67vTK5kr6OBtFEfTbMN
RX42ife0fMzTNa6KpXfofHWSIsYhn8K0xy5Gpl64FTX/mYXubK5nrlZk5oYXLfHKLFsBp1iWayBS
Avwg3mTJvBl9VtK6weomnqKfwLrpTOaNE8DtQD2WEWXD2Nf1/VwyJbAg/5GoS8FE0KS8o5kKU5KH
QLg52e1afX3RxTkXIakKIjy9ZCFEWCj9FS1ulh+F92H/VjAMM+800KuBYfL6spbeCTRjENAQzzjj
8kYGRmHUU2xATbrct4yPPssByNl7tGtOHMCYjZ4e1X7c/39JlTdTx/uedB2kWsPdVNzF7b0WvVbK
fa3v0KFR6ivasnQXzhYpF2RsareJQiGuj59ycRNRHUjKK/ZkSSPPZUj3LQccMgs1yNATlNVA5qxH
jqYIsAZ4Y+NP/0t+7lycdPHG1ErGUoU4M/opMmB0DX7VrpzS95YWXQNyCd5xqP0MqyMJoUnYlDUc
CbcdheDoo+/CD9Dpst98SuyNnZPsacit5ARs7ApQo1Wo3KWZylAOScL+GJVC3DSYllsjWFs4Tjzn
qP8DGdtQURi5fISszOZFg/h6JkkIwBYFriarW+PzXLqNQA/QVYTUcB8wKX4ppQKQcU47JAr7vjSO
ilVq92Fq3IgBUPwo8G3HTus9+HC3KA2NThTnk3v9kiwtE1CAGBNCdZSh/U36ABOV9FQgmA2sJ0u/
z60dWW1aWtBadi5DMjm0K6bMRs7cbYD2liSTrze500+qZwaV33DlqDWmE3WYgCJg1KW2m6Sdo2bE
AbPDbsyEN1ANffQ/TOQEr69+wQu4+DLpPlkmqNjrOXFahb5NX/sWd+gQrlW4Fqw6lNtiOmbOQaEj
J9xYJ2qkERBVatVXUj1H1cv1VSz9PgVs5gwRCB9AtjwsRwzPTPw+uEABt5q5ePCvS1jUU+AZYGIM
n298c8nCqQwaI0RwkbMbu9kNtW/lrjA/dIzJAHd76JFyWSmkL+UHkG/6K3NWq7PooooMRjob5CH0
ySYOpjkc4ugf6JY8AUQ2fq2Ptqev5H6XbgPgB0DxB/AL7Ob89zORgmEKUM/ncE05CrZVELSt8usu
PIbsXMask2cyKqIGAPKal1V6REWOyJvS24C/qOBi15x2zQX93o8J+4r6B7oFCRzDb9hQIKsyST0g
PGndzlNfBu50DsogrgWaMX607lRU8JWbBhjEa00ti7s5k+0CGHiOECU/vq7HcCaOQP6AHPToUAw/
rNUZx9kMS7EgGtf/ypCUBEyFepuFCIzUrenwXehrH8Gx3djbyGGPgEpbyRAtL4nBYiNvNXeVXB5e
Wuo8iiYsySJ4FX736e3YrIhAN87SmhBPg3kIkQPu9KWQBnw2Y8KV2BUKL19UvE+/QOzXvepWWuza
ItB+iDqz9wGPlZOZxc0hTknqx2CS2QW5Gu3DuGo+9CFQf5ZxHuxUEk6bWDEwl4OAjm7zLgw2Q6i1
B5VNHegPzWz6SEaMsbFwEFCPQVcLRyktQG6NcXvbcAEdqVnh8rrVbuvRVO6qEg2JjmqN07YkZfhT
i4m4ZWlbPARFPRz1mDf3QqlaZKWiwkYnQ2oPG94CoCtUtV/WlLSxj1nCQHM0PLPPbcs5XoWOnwyz
AqYvN3g8uQVFFwhQGczacqZ8rF8bluhbbFz/iCcl3BOjJD4mzKLJaVtL30UF8ORQmiqrI6d0/jKM
33WWbXha2WYZUISiGPNteb8pmVFt1Ky3MXGOduwdSgX9ngUpD111iuhLKCbr0DOQbmJ0MKPcx0T3
WGDiTdWPWoHpu7C3h9gparUGbTU2cdOnGMU0qkn5GAj6V3ddC/6OFkM79iZmHd+mk83e0yZCz4Gq
Ks8xnrgfU2AFd3XR675CItqCakqnwuGNOeoeFaHe+eijJm90Ai36EA7sRqQt+YnRWu0fPefqfW+K
GENlhCOmDLRUeEqWi7c0YRjbD+1cfGaBMRxiqqSvMem6fZ4RwCn1Y3qL/73FrJ6VuY0w6W2gjAQF
WBrtrUGLbzVulF6VT6AWLVEWerNLjT30WWjHjt1WFNTEuiX6TZCGodi2RaTtc6AVP2BWoNxgzsTG
dA2l40Hps/6H2UWqbyoVikqWkofbnugqWmm4Ie4BT16fRFDGmJq1ZzfHHsKnMEmzxzybWO7FRVTs
27wsP0KdRSiyk6r/qXexUjmCjJNx0CLRvMeJqWxijJYcglalz1lb0GCv9wnftYk2PZCeZhiEHA1X
CRTzwTDLYI8pWgOlex01fL9sy4A4LEPxxNXjZOy2oq6HB1F0IwgYhR0ce0NJdyxQ2l3ACwVA4kOZ
/8rQqPNMsS+RU0aV8hQSo868zOzEcx7rw5MWNuSHXdixGwobUNlxEWfPGe3Kn4ZA5tHRMrSQO1ES
lW95L+yHwAbskZMVlG5bRU9vrH5Ag0bbDRuR1/2zVo5a5YRKlX8NXT/4BB0Pzxrj4N4WForKTqrl
Q+FjRDh6okkQH1NuRKAFRvz6rI2assmDlkaOmqsC6LfB0L/SKgSWt0gr28l6xm564IedQtrgAueq
MeAWAXMrSovupu8T9QOA1OCJTEodn25YQeqNXW6e0gqJL4dAy/ZlwBWYDlYl45aD5+mgV0pyP8ZT
C3oFPSr3JQavNpnRIK9uTCB0qxtjOCrwvT7Rh9u/FMBm2aeWsNHQhmIB5k4jPwvHMvKKKq9+hlYQ
nWANW0+p0vGXmWpAZ9WpghAyGyKMKxVoT5vGMbzhHUd0Z48s2KKpOn0aYK43alxr89SDHu5zuyg3
FrWSW73I40clGKMdi6iB65AUuEgsavyQZgMGaqduk08s+cDEqOLoY9T66ZiYu141O0AshkbnVdUI
CjyFaHW5MQHBuNFHE7CSetn7PM50P+8So98WjFW2a6W6AQYPSmrb6XNeNp6GntIIeYsK7StGAWYO
p9Np5rcmb6hrhmbiM5IIoI9QpFKzelAmmDCjGt2p1qcCaGN18hWxDGylQ142r2VuB/5Iq+LD1INm
10Ui2Yy6qD9oqDS7ElDWbqW0jV+ZVQGIHWx6lCnTm05a9avXE8sxzSR/QJuYeQwbDMmaljXtCRTx
pU0VdKRddykXXe85Mabi/UacJTsHhloHY42XNLX9ssTItXDG0rOA6nZdztKLbYDJHWEWmq1hxC4f
016LEVsm8FxpcNCUf8D0YYmVNPiaiNk/P/PoVGPE5NcAEa31ZHfcaStPHVeqjmsy5r+fyciTqgNm
CzxTK/8qEz/J74bi8fpOLZ/I35365phaLR4jLKOAqSiNNyv/EaB3tVpL7y6FK+cnIp08J1oUMgNy
svZg0Je4+/eJGHb++5JLCEa+3g50bFWZ+mUk3Np4Jdbr9b1aOw7JD4wTjXaiwBqa+hC3b5X9lAQP
10WsbNOfkOzsxO0gMxmpIELT3yNRQqv+LZobAgPQrRom8hv4N7mmMKptMqqAxXFTcuADiA24owZr
QdySf34uRDqMjoreVBsIYQ/pz/IUnqad4jKv3fQdJuuKn+ru+q4tRo3nAqWTSQRaVmewH0xmEbxt
99PuvrtB69U93b7YnnpcC3KWnHWgd86Ts+CpAUDs5cVULUUr7QZ2bEzR79HfW8pDa9yG1h26k68v
7fvE8BzJncUFUraC6mKo+gRxgeGghXVTvTf7u94PLZdt43vmmWBVcPr35sAce1t8ZS6eiBedOLse
iRX/+rcsdWNcfIu07IgrY0KtIHY7+jjxjYp2EGJ+aPbbPHOHpSsgIx43ere5LnfpUqBF2UbnO6pD
34JZYM1HOZk7BpV6Ww6pI6pqZZcXw/MzCZIxD9tCC+25XdBuxx8F+QQOmGOrgcMoKl78NwBF7/Vm
jbd9Mb8C/i3QfaAjwiByyauOa1qT+M/RasDedAwkHnagywEZyh3/dX0PV4VJd7KszbgdFAhLLOTW
+N7oNi0uv2VseLQb+Fugf8bl14rQWTnlQP18hdK9zKsYyf8UQkEJRHfVZ3pAWtnVf6seJpi32cuK
uHkN38Uh2DCA14w6n/TI6GpZhoEyN5c8VEfqif0v7oa3jWOmDne1+2BT71GEsE7h3Vq1akmB0Jf1
X8nS7trVFIXBrKKV2BR78RUe1d/Va7yKCPSH8PPaEqUdzeyEB1UEQUD1BeTX62bacgdw/o7usM/0
1niMfiHcO2GEmZ2qF2vlnixmKdDBA5QzwA6jmU/KUtQI6jS9wIHe5o/NnXWvFwC1KuFmuZjZduMf
+f14g6Da9tK3/+VszyRLdtCwo9yOZlVq3i3DuYNbTLbMo6aT/7YiZ9xUDvfqG/4r3nYZ8FhWpC8q
8pl0yfJxhSoZHOfYLTEJ74S7O2I64rX3MIi65Zu1OZSl5wUNFuCphQ8791lcPi+8jgRGPXHIeXDi
3OnZpim2fX0brJWWljyac0GS3evGarS7ucFXqZ7b6p2G+1ZdUZkl430uYv6EM48mLqGufDatk7kf
UjQuEPo/uDQos6OeRKkNOnnpSuQ2snba3Kdo9zf9iCEl3zZWUsSzFyzfurNihtwgT+q0VkmHkoEy
WcfeEoeGJx7JuUvjNQLopbM/dy2kIykRhkZZNLsW6lbH6G9lOTp7mJJtbnsrSj2Xeb6tygDAF9ou
wNAh86zHIjVYl0JU8BDfmcTH+9MdwE6i+fQzeLwubEnTZpzi/5MlO7YaKYIyAxi62xHP0k+Tvun6
/8V3Nimy+CggzPhEl5pWDUwTJEAzHfgQDBswnWtMGYta8FeAjLUosiZnVjSXdLqXrN+w6CYPtoyu
OLOLO4UWZowS6gT/SBfGVHlW1u1cKjC3fbhRysTBEPb101haCQBZMN2KLgcAuUsGJi8mC5O0aB2J
osxJ0UvERkeAwy/2r8tZ6lFh54IkbVaVuNLTZhZUN8URCeHkkCEh6ZtNXd+bFabOqg6ELR3DsKFK
ao9NxkYwTt1W52v+1tLNQjEOUQ86UEE2J71doqFTPmkIEsxko2oYxIoeQ/WmweTdQFa61ZaM3rko
6bHKCq2EswBR89AOpw99tNbKtCyBoZkejg4jsqtDhUjNeC6zNPW2yE+0W7lMixqCAvV/fl92aDJQ
xlQDfr/MPuM29sIMmU7b9CkvVszQ0sDcH1QLAByqaFKRJ7qgiGjZAFaza3XMw+AOvFFlY4SpUyDf
DFhm9FqbjhZyP0zyI4aSTiPy9lPdIqsNhAjMz9NJdXhv71pyagMbSeuVvZgNh2wnZ9iN/3ygpMRN
l7dTO+9Fq7xZ7D5ihzTyI0BxNYcSMIFrDZaLW38mTjIAqBfA2eGobiXo96h5A4TJ0dXyXYjk7vXr
uWRqzhc2f8nZ25zZsaGIEQuLMbFAXxrlpKorFmBRTy1wQMEdR3lV1tNeyWZ6KPQTxtoxSghq7qvN
Tcv79VeEpKojy3UUMLBfwLgu3Sh121O2CX3AeXvsrt0rXvbFn9unVTjQtaVJ7003mREwDCEXE2z8
1NxrioPCi/OpHjVPwaBwAZCv6+e1aMH+bqaMh8EzYefozkTHH1ddUT/X5iYT76I+KunadNl3UdTQ
MCjEAG9o4OAkJQymDnxaugk3hAAMPUhUT5mGg8Xz46A0nxlfc3kX4tNZoIWpPR0T9KDBvNTF0YzM
IbQsPK4KQLz0GlgztD3aIDUyp9GrShvuXYrXsN9WerKWsJp//PKGQzg6NcEsTueWCkn4MCUgU5oU
TH+hwbbq1Z2i2htTzV30RWxAs/QyAYSEF5WDCkxXhCvF3++KBOm2TuYvMOm32ZIMHERTGtiYgAt/
9WAR1FAVuq44368IRvrnAQNAJCFfJReXRRcOAEQIYGIDX4/2JbkZUHLI3q9LWTzDczHSs2ezVlEV
lIBc9RWwiOEL/YUikqexWx0AmNvrwr7brsslSS7MkEUEzSmQ1QF6c8ArW97Z1orxWmhTm4XMYZjJ
4CFT6RbU1cSnqg6FmxnDJhFt4YShTVyzIeO2sRO0oKOb2BM5+u2HuBlOYCaGM0N641Cn7UPXTOPa
F81bKGkqRrEI4KfQfY6xLOmLprhHfRxNc+6IggD6P1DIJ07QdjdmydxAAwqsXZxMi25HI7iNzPAh
Klcy7UuWAfoK3DQUcAz0OV9eVMoDwGsVMfoPtS9hmk5qnQJVuW/tfpvng3f9lBdSjjgB8OGqJjBf
wLkqS+tqUccGzEJBAoxlpmgAQqnQj8q8/Og4iwHLot414WSe0FV+G1uKidmwZOWC/jlnaddRXEBf
ICWwT0QehQsMKxq6AGWFoWCgebO6FASzIUv1Z8VGBNgkALJ17CHJopuqLHHJeJygJYvA1d2bZlw9
DzRBsrRRTP2n1YXUQ9MoUIBKPU0OajlmkZ9M+CWnblj9nNuceEVQzPXSrBn9cGLpi8YaABY0OXlW
G135KrO63Nqxor0aASBzRTOmXhzpwPbhevqqtEEQOSEqq/dtWA3/mh8E3NMEQQN2AiiS6E+41ACV
m2o3EmQNOm3ylD5whuFHMPEVmzVr8uWeX0qZreaZcxLYWWoUAlI4oE/jpxbDOslav+d3uwgZeHaQ
gAWDMPItlzKKKs2DCTiAAMlzsgl0D0C+aIkTRZp7XY+/X5pLQZKPkthZExATggaASuvK77C8BSTz
VDnlWrL8u7OKcABjKRiUmVF/ZG9awRCdjaFt4fLeN7K7jnuN+dTlJ1yVBCg46UqJcv7wy1OCHSBA
CDdVjCAweXguGebZlS4TrqWFD6lm3mfG76YrvIRUaGujmyH/vL6TixZhzj3O+JTAiZGz5nHH9L41
c2C0jL5tPYCxLmvfMvM56n629gPXPB3vzSrC4XdtxDqhKSB3AkHyN4jBXmijgeFFAQwYdEKSedg3
uWOVvrKdy6vDNOCMcYWqgDwfGTdNW/U6VpcDRDtJf9WjYwc3ADQNB9fSfc08dGntFGtN39+1BssD
aBKYWm0AGckJLktvzIClJUB/mpepfRqKQxgj1nIS5UWtdoSvPN4LeQFqIEWDEuTcv8rksKAF8kyq
hZVw9eYFvusASKjEA8Njkzhm/E6FG0IqO1lr6ChLrta5XOkexhqSuL2FdYJVeMvNYdePaxi/3686
lqbp6G8gDPdPHv+pmr7RBHqy3DDeFfW+7HdjmboGQxft9K9N5KUoyd9K8pCZVg5RVohp95DtLEM4
aio216/c2ookex/GYzlVEcQERHeK4X5I3gFa7wbjZ4RGn+uyluwJsPEwh2zDoOiyf2O0EanBpIqX
lsKVebRj27GNhyp4atXKZdmKe/GdVFsH9hIsCcAJKFq1ZWNCSqUrKzo7eJEzgVDILp5AMx3GvlI+
1MGrbW0V/bYNf445EBt3NPmqi1NkgoU33lrdjQoCYAXA58WTmHYZ83i2lnJc2vrz75P0lZU1TYwQ
jge6aWPV6VDnMB9o/avhKy7OQmEJO4HZdqQDMXaFlvXLp5BWVk0iAztRzbQHfCvGe/Gnz81pkoeS
jV5EqJM0mS9yWHbxo6DIfrqi/G3QQzK8Zha6o8ACyR6GVXS5Wb/kN+b80yQ1b7WCGsO8CWV6g+YF
bL6POcEq9qj9HKcbFntdssuB+RCmXraGLb1k+BmKC2jJhb+N0fjLfSnLOAqsLhHuhK73HKP+oKjr
11BAlszvuZDZTznzdRIwZ2VAdcDrQj6axjGarZluaPTcG2BDuNPWkL++uz0467M1zVp3Jq4sRyPk
I8QxI3Yt5uj0NFC07K2FnUvaiyYvwPkweFcYqLmU044KVC6HtaVJB4LQfTU9RghbdPJTiJWbvGA3
8FxiiH6uBGG+UzomM0DbH9chCqwoLATpsokyXX4XYp6EumgLum6lFs7rQpp0Xn2shUIZIA3Tj1OJ
uRZAufMIJVjNSfUfaAnsm3DFMC7o4YVI6cxiQ9cyo4NIraK+2rRen9+qa4qxcGAXQiRzM/Ux0EIr
CAn71AEzLvxgbCsg1b2uXPF0tMUTm6EmkJTAoLGMmZhmsS70cd5D8cSHfY8UGpAhgdRohL6ePfMY
zCPdZ519grgvAGwZrUAMzByqbkABx/m+CTdVIDzS+lWvuYNoMU20gUeRAI0juuvtf/8IYg7m7+dK
WwP72GYax+9XqC/bVQiOz61Z/uoVyzfXXNy1rZnV7+x+Vlbf2tPspQTlr9zwauWN0w21GyeJ9uro
V3xT0KNNfC2/b5CMHoHnpj3axrtIwWy69gQtJUHOVg66gMuvARhD0KsqvsbGNqPxIASulWskqlN3
4LkJnaB/b6thaxj3GbibwQpz/a4tGCuIx5AzQ7AJp1HaDPTZ0nqYXdOgvB/sZw2kY1p+GNb4vhfv
118xf6oUZ3uuTIFi1xxisvqdV70XFrsMTDPX17JkN86zN5LdKAaATHcWsjfU2nfjP6x7BjTqaB7K
8Fdubfgq5PBCXhPoEAgGAYo0T/VLnltnT9HQEwOxEpCFwQ0v+IuZ+yI4DPrkDPYbRUqlgYuzsswF
HE/caQsThkiYaEA3ka1xqoxVkDMB7pL6tf2Z+vQX9aJPENODYm0PkJzwM3Lyt+bWulnDrV44R4g2
EY7O8RNIlC+1NamaMkBhEQ/BtLMsL2223eD/61M0Cdq1/oxw2pZcNy9SswANGCZwWcndxtowdRtR
x1KZY3APtijO/3X7AT0XKBfPmYZu8WIIoDYAthcYnZj4fmqPMV3Jgy/t3dnC/gSnZ3egU8PQ0lN0
41uAXLNMJJMGp167A2tCtMsDMovWyDJYbjfq4dsHLgUm8FqX68I7ZiKvA+oKpCSgCdJjmTBlSmkC
/QOw4rHOW4zdxTdNz/08BZZcF6/s24K9vhAnvQ1cQQihqNA5oX0mJapBoFoQig8oMgt7uVb6XZMm
GcTKaAGtlEGaxrwq/hkD/12vdgNY77SHpP26rusLzzQyV0h7ANsY0SxCJem4DGGXDUC93ZviiN6q
DWZdtuOh2mMYdA/E+hfu6nfhMXPik/KjcnK/2MZHDwbHqf01ssvvmnP5KdI2q2rAstZEE5ZZlwg2
gCDQOVm+8s5/f24gBGN+SAgC6gtl2Mv1GlOKStAw9xDWwtFbr8SES2o+msr++sZ+fwogh6LejaIX
A+yUtK/xFOZqwSGHkK8EdXVMhJZvGubtOzRNm70bGSsRHp0v1mUYdSlR2j7E1YCGDSCR3v1A59J7
7T8Bb3jb+s+/bWd654+/09rnbu1imqFoMC7Kj4UjDvlTuJl86iO1t10rsHy/p5efJKmyUPucACQJ
mx34Vbbr7EPdfGB0b3X+dqE0dS4JnduXxwrc06LPZjWedEaR5A0CvjGbAJzLNI433EZnWgE+2k89
YuFjRKxoy1o7eb5+5gtYl5dfISmXOpKw72dsXjAVIWrwI9f2m19Cde5HD3N3Hse1uVF25kpwtLjN
APSZx/0RjMmz6EFlg+lURfa5KW9rNHII7cEyPwbDK6sVS7io1WeSJAcnNWK1yuY8d9KDWKt2lZJh
mBLgvBjU7N86/UFfQ+5cvK9nEqV7ZOmBPhIKiWiXynt/0kyUI+6C4n+oROHs/lY9ZDwTfYgyAPtA
kGq6nLkGqZ0OHInIBVTtV6A/qvx5sE9kjXR3+ez+FlskxQXETxwywDC6lHgxiEeBZcJsUB/66hrG
4aJ5/btAuQhOworVaQ5Jiu4b4raf7sn4vnIB5q/9ZoPOZEiPP1GUwmzn9uUa4P8k91Mks5sJlAQB
d4zupYsdZdx3a/D8CytjBGoPkB0657ckHYkjGnZWwuHbx0eT3AvjPf33Hgeyh2ciJOMKgFMW9yNy
VEl232j3VfdS5u403mntihlfSFleSpJs5lBaREWJEIHoe/JTd6sM9DzdawiuuPBITw7oJHQn+nmA
z3NXH2jsfH2pP9ZQwv6grUnniGQpCoB4J3WmyYXx0UK8NoB9DK+XQ1sHA9oHDJ4LJ3nNt+Imi1zw
8H4N9WaNp2XhNlzIlexL2SJJaXaQC+oPoT6Bg9oCpRUMejzu/r2qXoiSlEbvUAoqQAnvWuKrUd4Z
8KfcvAAZUXtLylcS34LrYSVuWrBlFyIlJRKKrmegnUekDfAz8j6p28o+Zmu1nvlXrp2dpECgUK6n
0cLCbPI5dj8xTxvYj2X0KPgu0FayPIsrAkyuBvzSOYcqBaBq29cRZolR50GioENVjtcYjj7SNUTe
xRt+Jke/fN6TvtNo0kBOON1phhcUz92arzL/hLxtUPgZ/hUrMWSHLWusKNcCdIsGWu7k6tcqi+Gy
AEw4WTOL2bd2bGohO2BOAmsgFGhu2tNkrAF6L4oA89BcmUJjl9xklUTE6LHo2Up95sUjAz7k9Vuz
dN4Yk/ivAMm+Rw3RhilLhWukDyqK6VpyZ4rHaI3WYem4z8VIalXFZYeXCuuI6v2UvZqlEwcr93/J
0pyLkDQqCuswGhKsxMpfFf5hA8MMI/wJwFnFGgDq4qnMYEFAt0RbsgyGZSV6T2oV9TWDH/WmcOu0
XDmWNQnSYhI4K3k+V5UxuUqRByrWBiQWD+RsCfPfzzIHVVMgh2ejDUABpqL+TMfBjddgVRdlWACI
1JHV0XANL2WEwZSVyYASfD7cKYpn5Ueafl1X3wX3laHO818Rs3qfLUNUAJXRC4goxhOgGlqADaGf
q7gtFUCwlIB6sFcOZskWa4BvBLQMSOdM+R1FdwPmGCiyjtG4KVntacAyEeByZ0fY57KPV8QtKvWZ
OGl9DRqLzX5O5VrVsSc7br6a1BurXbHWUbl8Vn/XJT2efWeVHZ8gqB1+MND28R/GGmzT4lpQxAJp
gD5XiqVnzCrt1FZNJORp8dwXLzza6yFa8Z7ieMXjWhEko6UBg7xN0xKGXx13XfoMr1UUboe+LPav
IQXgSv1dkQzoGWoWGgvR8Oay6E0RuVNVHABlKyqwaKFtG1R3Mw0AmokvVVwtNBHzblZx6uhAkags
T21fg7WJ2kWLcyZG0jTSxDGJQojR1AdFeS8V7/pNXQroZwwoHLE1T37/qVqcXdU8ZnEWzI0C5YSJ
fyW6seLEo1zbkai/UfvTkGXoJdGy0snsemW8Y6EkgiyBAXIx4HPM9E2SesdABzKtZoIpOpGbdIuU
r6cqDgq3Wzo4gY9OsmFF5MKUxKVIyTeEpWjLuIZIbZvt+eNztg9rh7zZIMUqvpA92EYn8kB+UFfx
KsVRPq9v95LWULg9gGxE2ykCuEutaWhqg/0Dl22w7vJEOEa86xX0fO2vi1kyG+jDmP0HZGYBQX4p
JmrAMlBbuAE52WrBP914N5pr+eeFFivs5F8h8hgXoGTaMjUhpEWHfg6kbOv/cXYlO3LjSvCLBFC7
dJVUe1Xv7W77IrTdbmrfqe3rX9CHcRWLKMFvMHMaoLNIMZPJzMiIUwhSO3vjmr6Kfm7xlLibdokv
ROYQ51aF0g+ddDRtudW2OMSgQqyMt9t7J/1ENhwBvk1c4Gcu967R+rmaKzhENyoW8w07aTf6FGpg
PbVTC2TqjLj5ghfyvynmxDqQk2i7A6R+ReM56jNkXSzYBC9/MXmGMyS911ZK7YPOxtmYg6YFFXg+
T0oXorY3QZ739qKlB+bvokW6VzSQ29Thi67Lj9wG39B3xta3TcgjzZkN4cvVQx/W1QwbqrUDsbs3
NCbAJw9Z9zCjRNyGAfR9iLa6bVV26eiIbIB5g8QGLfLLr5lliqOzDEYNpFKZvqrhdCHY3ZXsm1Ys
pLrSk8M7hKjwo8ovqhCQXGe96zK0zJo4mJNiBeqg2sMMMvJE0164f6Rf7MwY/zFncXsuiywc6x63
afUAyrNueE2X2A+le+fyKVDgGdG6EDxBoZGdQTUEH6wuNnWqeLbzgYe1b1olOujmwoKkPvDXmjiU
U1t1BwwMFjTFxnPkfJ+bd+rOj6CrPZDCQa6AKQEQctw+Htc3EK5vAmZl8McCuwZ2zsttLBONZchK
Sr+Y1qNxP5he7wJQPvd+n3qEnRDLmPPlgMcHyn8BSPMWfsDVZ+T2HSQQvL2rQvLy0j7IsHXIY/SA
xWn7If5l1I8RXbhzrkGiFzauavaTbYam1cBG6xqPmsa8nBn+SH6BVPoI2P1Wj4sfkNT9njDF05i6
q9LOv73NV+m58AsE11fB4mZlDn4BB1m6gDa07V0VdQerGwMT2fkUL07M8pv0IqTCJBQ+oYOFuHo9
8FBnfFJANUqQqQD4v1HMoXlnMw1bj0xD9xSZffVYE8XM15pZsdYLTZvSo0qNdGtXZa+vWWaQfeI6
EC+5vRlXNxh+Gc+4UMzhwFZx8MMa+3IsddCvm4m5wSD8ugJ93v9hwsIQFoY1JOjP3gJpn40r3x/A
9FhrDiatlyRUr4IdX4Wt2haqRTz/FTIZwqbandGC9qs830L5zlPGYxNrnhuFCyFcZslQMfIIWBoe
v1f7VSZZqqF2D0gaWGQGGpTu3iwf6dJVIbXDtWtgAqINYmHKyRyjBRYD3yUnB5X8AgvKth0JZMRN
ZWFJUpdEto0EivO3If+9dHtN0SsjAmMc0LB34fA6gtyORFsVQ/d5ea+UrxY7MHOf96+RtYCBkLni
uWUh/+0LrYmjJivxCjvZ9Uktdpqq+KZ+Z0ev6rxwI17niDglJjD4eF7oGH60BMdPjIjmEylLvwKA
wCi1p6l/cftqRWm5rpLO6/ThRAg0NRVn36rh99tuIFsrqLnAysYb7uCvuNzlmHUmq0dQ1aBv/G2C
ELxW6ms3cfyoIe84rIeOGgvOLV+xg+qmholgFEEEv1DGSY9CihWPqfkyamQPetBgVDG5m1r0aKmD
N6XunlS6b4afuWEtnSxZdLGw10BroE0JKcrLNethpNp9B28p26NTeV27c4bWrx2wPg9bx1057sYN
1+BbzRN/NDHLsvTJr1pT+OSAgHMUOF7FEJK7/AGNG4ctIwgMQ7JTc7AwmRhDVb4ixAZL2WbTzghP
4xIRg+xLu9hsDCABco1s79LoHDe0jvgFg4G/5Jh2Te6N0MI6obbxPLP4DqpnH33qdguUKbKQ4WJI
wcDjGZV5ESSl6k2RxVpX+kaNKgCDrKM13cfj4IE2eKEDcJWMITtAbMJcK57JLugELlcYVkZD7BKj
tL35y23ZBuOLkONuPdCn7Ww0wW97znWyzs2hIeXClG2j331pjkEniKV8OgGpz/NoGJ6j5X5J0pXq
1KDQeehd4vcsXFN1qbYm2dMLy8KnVEorqQcFltvwYQBHWlc0yNbpGiMiS77K/V/IEWAKl5cB2TAc
V2FPFfDgqm6O+NDN+t6IEw83/zFSaKBXzSrNDUwkROvSeZpBUTIP1qYlS5Po0sVyaDcf1ODj2pfb
XMxxjVEaLHZWfnTmqVUwk9Q9tUmxkBBI/APIcQsVPoBxVEg/XdphTh628EmkuSrbN06/QqgG7E79
pRTdVsnHHR4Tm4UjJD2xgC7iTYuxwCu6OQOkrIUDVmU/BUtauY3NvUo3DVc4XBXONpqD3H4zlWPh
rrXkVcGztxu2pn3Plkpc0rU7Lh7WuL3xDhQiItPdMVIm/I4kCvJ0Y+gvtnlymtBPo4Obmevby5Z+
0b/WxKpIP051nNSI/wWUFTvyVrdRMI6Y91kKebLt1aBjjI3FkBSqaJefNMQk3cDYXILKtvMrJfYT
lz0VagXxlPRpdJvH2+uSpSx4CoJ8H/U6TL+Lcb0lI4kNQy2BBZw8qoLIul2njHhGdSpyP6lWYfwU
Ft9iJ4YC+stt45JL7cK2cJGn/aCSBjTNmASm/gyKZjXqFo4r9wAxFuDJ7kKxCycWkNfL7ezbqoqc
kAszAInuJMw3yYQsMN7dXsk1xSYXscDlTDAi5DiuCHo1mWH2BoQB/bZxy01MI3DIGzlmPh3qBr05
ZhsMg50S24JxgNnaCVDViE5IDKn5quCy2YEJcFqIhJKzhA9L8B9g6Yj2QhgCmtrIJxuPpTJtmeXj
ERQenSidi8DVMuT2dqOnB1MJkyXSGu57wq6j44AUDZK2BGxCPJk4q2JYcWqxEuUFriGiNXeQ5ww0
EGBCVwXc3B95G3T90geQBP0Lk8KHjlnhDv0Ik7YzBnX16jbEJ1ClNEC5jeEIDD10YLLGpJSXaWST
ua4/hNoCvOt6SoyfAv4vlEcISOuFeJxPSNISBmdqdBB/ZyiGpdSrzc9e7w4GyX2o1qx148ONLdSO
mo3BGiBEim2cP0DoeJuanRfG0LO04kPoWJuIU6ZUiwVemdeBQs3mtHOccUw4FX3LEjq58Lqid5DN
7Vn6noQeOl1hS18To9oZ8bvaAvpuDS9g0F8nSeM1ZGnkW+aYcEc+TItKDQgpL48IHAAj8jMSn1hX
QKpmqOO2MfPC19tm4Wkkt4R3pgO8M96AwslQAYfNGC8ZJIa2ddRo2/bZysrshUgjuyFsjD5z4LuL
l4lwH41EVxKzySvfiVAZbLdx+hmX5drIl3I4yUlHExavTDDr4vUj7lwxxWbSJXXll1Ai0FZRTPK1
SZoOiZsCjJgz2W8qU9VtjknMY2u36hGSEerBKKrer1WXLtwgknXjqatingD9TPzDg9CZr+Mt1jfJ
3BRg3Zne4ww9OaU5dQrZOe3SwJw0fcUQG+fBAlwNFB+XtkqlAtYqRGOibbw+PoblJ1O+tG5lG++m
tkE5E83h24H9urEElz43yZd/trw4YWVvpzA5+WrQvKEg8vQzrT28bT12wCio97CPfoPfw7eDfCGc
SHb2wrSws1NUNa2b9JWfFN9rMBppmddM94O+JEUnuSYu7PBM62yJYR6SsmWwAwVRUAgpfuqOvjK2
EJqAdIgSLWypLHE731HBUQYdcxPxgB3Nuve5Gb25eh7iJ6IEZQjk0NJgGuYa8POFywg1CiQaGKbn
PMJCvJuTPLELHakbKms28/NmhAh2W6ORtkJksPZNp9X6irq2u57yrvlGqkZ7UEx30vednQPtPVTq
uLZS0Ml5DPU3KBpAVeFRm0pAXfVZ18F+rOn1Bghqw97GYTp+pOpYAgM7UX0VzRTRnjo0PbQgxR4C
rYkMEFtYfQnBW1Np9hlBhyTm3qkXWqj4OSPqp9uRdqu1QzoFJHeVOOijpLD9FpLQd6ZSJxB+Up3q
QacGeak1NXs3Se4QyC44Mx6PLaHEN2IVWjJR2SU7lg86nkOTC1pOO2rwGxx219uhbnoZUeiH2oC3
DsX05lmvdUCT0QIcViyBvhh6nQhpBpc9DbqcRtbajGptT4cSTNNdxTvMeTuY0abNlXxXIbzMnqFm
RgAUHdm6tQYAcJcxDSoP1YgGTTIWNSIwmfr9kEYu82uaOJ/gr0aDgNnuV0ordZfrbrxB8WkK3CwE
nxz0UMHN0U099q3EJnu0TaYkqG3GQIzQWaHPiJH/rquJnazZLVtfTZOQreOQRQw4gcT8yt2w+1Dj
bnL8lLbNLyAli+cyLufQM+vJCTpHcb8yE9v7ZJc2vWvUEeOjdMpK3RtAHAPlxHoF/fJkhzsNV+eA
2fe+CMGTGFXdLu9Ysp+HodihfqrtoKTqfNRjBU4WrYjyct20OGFKM+rF3jQnPT8VZumsNKWPadBk
rDjoZR+eiFYpDcTdVJtCU5Yop5zh7HpTqZXvWjOFIBqDIjUwrdNc18EA5dPysRqT6GA1k2746MLV
EKAfa1Bi2n3Zmqsxjeg6iYb2TjFn9dloxnj26rqfc0/TS019qMy+qFZsUBlFD7LRj+OgtSsdb6uf
vTuBQseyChCr42TkCy9X6bsDtXIXQsmI5lc8JU3T4fTkFW5lwpmZNlF90obvaXynoyGUbPXyq5mD
ST9azhIthMw0HssoHULmiDOhCnG17Du3blMkQF1sHtu+vzPpZ6pBZT2tNhrMTQNETrThUGO2twXQ
BPJn69u3iiQEglgH0waAfoIhSGxPFQqZ8wgpMigTISHjb8wjGwx4JQETeLFgSxLdOXktxAxMjVwT
UqlKZrZqp6ByyTzLuqtyC5pV2yl8CfV44aPKloWaGUFnhjdnxWJWNQ0ImzWt/LA1UCWtjXKvkpFB
v2muzdxDFGHBTNW08GZmDUt0jZLr8iIREa6xTAHIVbGQiNRjvXVqM1CwwR1Gcqm+AHmSrNPgyDNU
+DGY7Yppvj5ObuNwUcGkL1YheJgCTSmflXFYJXa+cjDbNo5LQ46SrP3CJl/92SVtU0jb9wlsZmzw
ikZHwv58+1BK8mRQliEjx7MAbXURMRZCk8xopxatHxP8PQXQ6pD6Cp0FfjTp3v21Ij4Niyhh/Tyw
wp+Zi0tV+Ran7l1cQB3BztY2NTY9VTb/vDCINAK3CGczrhv4nT618TzgWBrgc2gJQ6IR7rJY/fd0
DXxSLmilUAnA7JqQnHboQDiQ50K6pkJQyNyCcAwZ1QuG1W4vR/bKxGQcnk1wMSRuYvSYrLHSKxpX
ECEfhvd6TKGSZE1zYfpdn0FkAiNU+BURlLtmzxqM0PImJCE/wp71tZdRmh4LqtqHqO3dLWRnolUY
VvQQxYOyUo2sR62ytdIwSLuhfBgzy6k9reF6rLeXIasRnB03sfBUdpVqzSnYAgDns6B8Fn5p4y5u
V3P2EOXPVv/7tjlpdDg7dzxLPPOfpIs1jHjBXBSenHELwPLcfDOWhk+lXnpmRb+0AvV0Jdf56W5s
lNOGBFWeNFqaQ5Y9g3DOUFvhtJgIQPxXnK0FekqFSVhT+RWIqTtI/UUZiGfmH5FeeGr0Y8h9LQty
Q11I3CUB4sKscMDTtsi1JoFZZg6rKgeMedpkbMGIbAcJOJshMQwtE9yNl2vrMr2deoLXbY/GHtWj
+5QuzQgtmRBCqVo2uCspTOTQBfSmMHrUuvjfiw4oO6roooOsibfsLpfR1ASYF5B6+w6pnopW+aBh
ts7DauHxLXOiczPCqWZx1kA0D2Y4YjW7L7scGcQJrFCZu9L7t9xaCKWSZALLwpJAksopcoSvk9do
t+QmynjdFAVl2d0ns73qRmOvdSHY86b1baeVmnPwN8EvyuEIgrlktmqLqXiZhmhPqXO2Mmsr0KoG
DeboVC3NHMuuJoB2/rMmnIu6H0clmWCtUe7nofU07bNNT525jtDSLpbCuOzTqRYwQoAkQNRUPCFG
GmtzNECzrrF+G/bKtaEY/JUlL+4QBjX7hCS99++bCWErC8VwLrwsDjAa+ohGIwUHdAxlK7MMwZOQ
GaPH0sSfInvymcV+3rbIP4/w8kZ5D68zCKbzTF/4fHk0lm5pV2hal9RTR+ueUnOj4d33f6wMDx/O
0YfUBSozl87mTJMdw9cKkJOs+vnQhg3YRldRg2fPErJMdiLPKttikqSHKP3OGZJMu3kvCfHK+HWC
4GUVbqelBtd16ckAkOQMOifGkMKpjWwGUG++J5FPnwrU75CV3bmr+S724x19cTfOuh+CIcAdflfu
lsaVrgKl8AOE6JLRWtGoih+Qg/+Nz170S+O7EiqUyzUKF6atkFwZE8ADx7W6Np+jlygK+sDYo5xy
qBNvjnx779PvwHV4oJ7+1/DyZ30I9ngW8faQsMF5XkFGMoJxI/nSZ8WbBw8VEbd4NZc4Ya+OjWBJ
2EnwX4xRy2GdjID7uPUs19fjx74HQcr32z4ntwSX44ACPip36Qtgx6d6Z43A44GCyO7uIPzZOy9g
qezhFbdNXbk3FvWHo9KG0hFYxQS3s1JnivWcn0+zX6XVAOFYjLRp325buX6uC2aEsBxHSlJqDcwo
2/BUfqCXPj4ZaOQfh8B8AK8eEC+3LfI/eBG2/hgEryDezX+oYi+3EFqvhWWoEwbO7I9E/xrR1ash
SmwtoExkX4on8H/YogGEE04fa9lAmwhfiipHRndEu8uGg1Y+MmvhyfWnw3G1oDNLwukjuVmyqONn
Qq02c+Mekg5sWXqhow9YsUDtDcib1BsN5cGxbT8r8/3/2FCskIAiGqA4kW+GNc48dy7f0GbwXMUI
aL3qADimX7ftSA/kmR1+wZ/lxY6iZKAAIthR55CYByNZK0v4yD+Ul9d7+Xctgn/lUFkeWqQiPnm0
HtVdBAndx/Y3RhK7rfXc2YHyGlJv9mNoHCyN2F5lDPxc/l2eLnRV09GCCmmMbRz7N1QgvHrcJiOa
9vrXBLoObbojS2I7Uk8ACAHYANfCs0Y4orYzaYMaYkNzUH8Yk2+pX9EUUG2pcCR1BXAPOKC6Q9dU
BD3kU8y0BE1yP5234Oyp4hdlWLXVvbk03C1dEJ8k5AUxVN6EBWWMtiVNNHhCpuys5stxe8gXAtrQ
1AvevWRJ8LkmC+MpbGBp0B5dB23AN721fdBYrm6feekNCoGq/5Yk3KAYVwSGLVSxpNo5zX3p6Vbj
90Xyiu7/U5OyY0wqf4xetOpbEUcPqCl4SjyvBue7gdrmBEjUbMW+XSc7o492t3/c0ibwBOPMIVmG
fN2o8dvUOmjdVWWcSIT5q6fbVq7ydu4XFnATmJtAN1kc26a1O2hqDxo3Z/yRsa++92eU6ev9VPnD
521TUmaHc1vCZ41y3IMYAMOc0qp4x6zZPVgVW98JaBcgHQvQMwC2rfy5pP8hy8QMjnUFaRyg77bw
kY0pUQcn5Q4y3pfqfdstjWlIv9SZAeFLpbpSTWkNA7WVBYl+nLogq/V1v4SSl4boMztCzmBrZZ9b
DHbM+Eecz56Jqbz05+2PJI0mZzb4Ws9OnWIo6NtwGxPLvSR9Hyvqp2rkJ+zJWWL0ke4bOM+NPyg0
EGNd2hpoj2G5CbaaCtL17yPmEAiGMBZKi9ITfmZFuNiiph3AiIDIH8FlrWTVAa9RrhhB1WxtOC+3
t096zZwZE244QrNBV7mGRkxOIeg7WzCIrl31JaJou2/r+Pttcws7KCLrCjwBNHP6kxy8s3IzYlRT
f6EkuG1Ffm8jLeaiIEASiw83o5r0OdL5vZ0f7HX/TlbUI4lXor/2UHjtg7mxnlnwMXlLoqDSE//X
sFjwVqsyZUUJw63ibGY1DWqrO4WdvRBqpRHizIxws5kx6DHCBGYiCMbF0K3T3hZ28AoBzsPsmQUh
9NW6nqcGg4VZ+zKAEKyb7eB+M4wnrX6LQOmnqHunXLrdpL58ZlQIfGPUQ2Q6hVGzwm2GcWVk40Ea
Rx4eP4Fuf7IY5ZniiVl4gbjfxzjyFfZWkuKlh65HnQBMZQyvtzdCemDPfpIQKhVGqInho8xHOwaz
c89VBV7dp2apayH7oGBdB0EjIEtc9ukysuRVl/cl5qv8TgviqffzeV5450hfVmcmrlzPjKlTYhrQ
p3fpavTAExSu49d5w9bpJyrlKAzd3rlFg8IhtUoKYALnZkyO7KvYhfsesxoe2kzzF4GGnbekOyz7
VOcLFI6sS1OryWMHe9i/jSQY7UfVfjf/ufEIxzi3IpzRMMFx0Gusasp+j9CnoqnXjT869+v27skC
CUhpOMrUhASGGMGsoWwT0FshGcf8MB4cprGekyX+A36qxOfNmRExWjlaRSKgQ5AHoPmd02e3Dtzk
0Wm8Njm0ZRJUfbtwKGR327lF4UwQSItDPgQWrXptUJ9p8HHNm4rj8JkWS1wyC3toCwfCcVkPfDWM
KeVLyoKxf9UXrjMZiSFKrOjt4yNhTEaEG3WdYjQTAy7GbNoXGxIF23HS1nY9v7ulmnrp4AybsW2m
IKa9tnes7H0oa0yhJys3/gWpp6OZD2t9nLuFHEIWScGfgTqXRRDGxX6bqzEjIiVKUE6vYOQW0t9W
iAmMj8TyOnshbMu2+dyWsM0NLYmSA2bpV/XggSjNn5tfxhIhn8y5z40IboeUiDoTg5FiAh8YVYMy
6+9yJfXm/4t7CqQIGhhoIO111fBH2udELR1x9amBOaZeVHzc9m3pxzkzwNd6lrKSBDBxO4cBqoL4
EqzXOou9sP9WGiu1WEKQym4W6IXZjmMDowEgyqUx5hgTiUeDMwX9qIZf9bC+vRjZ1z//+8Ji6ogZ
Ng11vEhRvqV6G0T2SzcuIYhkW3Zuhf//sy0rMDwR5iDJ98tk15ubkKwMtQe8HC/c5/9jPVBUAtoJ
tzHYIy4tZUNeOg6n6wZo36/btY4BKc1eiBvSj/LXyJ+e7/lyzLDXWgIjEIL2HHsDsMdCoJX5iw16
U0j86nil2sIyigZ0smOCa0qvt3PruwWwYk/JkiCIfB3/WXGEIlWBzqo6aFiHRte5+jVCae3217ge
tcB1C2wbdCzw5gextLAOxkzElwkWLPBLFMYOtQWLYTxvAxVOJ9xVzRs8NO02gEiAJjAw8cq8/Qvk
G/nfD7CEJSYKZJuBaePl1MiHAHlovZbt+7g00iB1o7/rFIdsKYnVUm2xTlXF5ALuhuzZXUpdpE6E
zhlmLIGnxLTj5dEOJ73V+gQFmkL7ZjbPZrwjxa5sV8lS7VJ2ywOo8J8hMSZo5USTCOUwVBG14TQM
r5OyNbr3Jt8aS4QdGr9exCTm3JgQGozSZQ2gp0j7mDev7WfXi70p8dCnezh6b2+z762Oq5XlbfWl
Po/09J8tU3ioD2VSZJMNywmwrjMGAKt44RqXEpyeL044/kk+JC4dYUK/Z3nQPim+cqf49YaeuKRv
vav8lTeu6PMQFK/GkQZL71npS/rsB4jHv3AaK5oVnBnnh/pM78pvkGPsvOT5t/KjfVAf9yzAvMhp
aQJ64QCJ3lBqI8BpDqxqeeS1KYhLjg471l1gpD8y6+G2h8uMOVx4DaOFmDIQ5zdn6hoZ48F4TMt1
rGk+s80dm5ttq7rQmhq9rqkWGKykYc3RQWlhgAoUiBEhndG7MI7DDKlpGfuhTjwQo+iYIuqU+7De
mY4Xh7+RK3tJfZdqRzsNusXJTtkD//wX8MN9dgUpTtOrcY9fQMs7bQRSEyQe6yo7RfTU4HwlTyEe
vLc3+hrKhGAOxCG4Nl1gZYCDuLQJxr2ui5mLRw0ozgcDneaHuHpQmkNktT409wD4Tj3IySyY5X9W
jBAgL8DtAfUNAFmECJE5TpEXFsy6IGr5rNK5RSvFHQ5sBIq9aDlxLrhGNzWkLHw7SXQ8SLQBj1Rn
Jvhl4G7q2fD/kALyZiDm9SDLAGDy5VawZC7TRqOYEmueWv0tA8YzxkTE7ZXL7q5zIzx0nn1jrZin
Lg+hAm4oKyfaW8490iUQcNy2IguD51aEr5pNs90rBEvBO8Oza4BVl/hHl9YhnNWQqDkpVFgw08ch
R9UQNgzXi5YACrIL0oW2LsDT3DHFZCN1SFlXTZL7Cm2+Jbb70KjKnW6NB8dim1brtrc3TnbnQ2cb
FX4+/Hs1RFaj7Fq4M9dOIaVXdO+181UBBnHbiPTr/DUippojWojG4EJixGmZ3xiYFFlKNVVZAAXK
CDhwSBNj94SzXNIhpEWIdUSxV+de/qXcx4fxUK2LAx438dFeDbgq5pV1F+3N3e3lSdvdmEUDuh+I
IEDvhBtSRaHEqVucjTLye9fDBXVMT/XwnO7SINkAo3DbnvSI/PVbsVBnppC6pF2co/wD1R76i0Hz
MHU/i+phUT9Aejz+mhILdqoxOUMcY2UjzYI4mY/xGAXaOCz0LqUH5O+hF2/4NI8Tcw6xot5km1Ed
H2dcf7c3TboSrlel/kHQixQblhqaPc1hoq1+6VBYSqPVQL/ftiEDUAF+CYg0etfQ2bWFKJ9bWQMo
KeRFB39eu0fDp3v6u9lGb/Sx+onCo/4EKhXtEwKCvGcPmFqxS99u/wbJOi9+AneUs3jLrJaatVLl
Pmmn0ADYlJAHCC0ndmAUIBlZ3bYmK7A6qgkwE14nGkcHX5ojehbqvYEVGxgcShRcXuYxBHiL2QDo
+NWceg7jhEQPetOtMd+14AoSt78wL9wupNeS1EobfFVjraA1BVHeHjNcta+Te6IsZMKy3OHCmnDL
tJBjSNMY1nT9qUO5YQbsHhzqdvSN6bjYUYA7ht3/cbVdGBUuHnNyDQMDg8DZVvcVHZDkLz0vZc+X
CxP8TJ2dGao7Za5kWJeiPIbmunVWekQDg5zM8D3lo4KK13zquYLRLkz/vmGigvPtoqrj26AejQ+D
9YvQ71P94vRLpF3yPbdMDVGVnzGR2hVKInkdj/htrPqWQ++1/zDn9VA5m7x5MeYAhw/M04viIhIv
cjBZjE4Ib65fsZLpsVlmkYNNn/bkt/G9Buv0tg5MP30Bj99B3dWrgYBYdsGZJIEdz3iCagPguQiH
wneIEqUrFA2+O66nlfYR/tBWM7SAMM9Hfxd31jq/d3Gyd8nj0vUpXa4J8l4wsaHYL96eZDLCWoXa
iB+OXqJ/s0Ac0a1vL066NjxtwKuNkqYtSt9lCtFHTMPCUzV9Y4+/MPk70dYfi82YbG6bkqRqnJ/l
P1OCx9RgynSsEqYiNcgU0Clv3WIz2QsLktxZF1aEjwXJOT7VBytOuhm1+9ZZ4k2QfpSzZfBlnnnl
kJilVsUwkGi+RV/jfh0tDQ3IMhfOHod2CMf9XokoRFGjNHEP4n47JisoUXiOusrTnxjGidWjDoGN
dA1iKojqLLV9ZH59YVm4pxQ9g4qwziUD6keGtngOKMtPFAdn9CmqoEGTbqm8JTWJCQINbGocJC6+
wVQ3CTO9R6MEVZqsfSkhNgWmyhTscRPzElCMKRPeD8Htwyj5inxs4T+j4jqJk0wpZ8Qt5ofSeiDq
lzX+um1CcglemBDSzyaks16PMEEdn0xeY3vWjoIuYHIWbts/uEnhFXtuSWzWtX1ngkEHlvRqeDFZ
vU9CzgeXgGN4wkbqQad/Ndm7pT7jNVFbx3yMQPQF3I3jkTTxHDPaxb2FqfcmoNarFhLQlf6KIREF
EKXXm8XDOJj3CRTebm+QJCBc/GwxSYn7SDVb/Owe9QytXA/qNxd4yWJ124z0O0CRFphCFyQ0Ym2T
GlFYYZ4RZXtrNr7Frpv/oDiGED829AjPEBORvSsskKwRTKL/+yPLhJYYfFjlo0wIfkK4yOocgmox
EFvZc0kORbawuuuDjL9v43KCCROco/z/n4WjvAe9aJjg77do1GLoFnPU6dol77f3UIIuhBkAd1Ep
QZ8Oti7NcMCHWZpQjsniJ1CMDOma6JuRBhal4Ha+N+eg7j3bPXZ+/WIaXuf7mmdW63kpNMqWa2HO
HGkHVwEQkahdVKnJpGG5dfm7TK1jNymbiWlLSOnraxF8RfgHk70WGmNilbHLCrXOuhpFuMkzX8im
D8i3fB8e7ZPZ+J1nn/LPws8P2X5Jg+4P686lL8MyeFQIWCgwXiVipGdCmFIRBODBsubIUwB0/FIB
Nzxg/J9zFmcdsPwdZzCOS719LMcMkkFzrjZ6oMZx+QDiB+TYNGtjyDC5rRXo4DdaDW3TAyFvsbzw
wO5BMcxep9FLaLP2ZZhLfDudpM5WC5Ol+5gfjKv1AOsNSjHUMzGWc3lwapZnlpE06LQbFLWZymar
zM1U31Ycx6u1/Dg1GVL0DMo0yLOW4IzXM7JI3DAShLcQWlHXYxBqmAFn3sD5k532I/zQveqooEbt
+sYOjOTvPUrUW0ygF94+vzfuwOCykI5cx7gL+38uvzP3VFRQtREX9svsi1qHMN704ZuZL6RWUq/4
u8o/+cSZFRAW9InJJTGc9ikFt0cDTU719XYIkLkE5nSBsAW5D2dcv/yQrAVTfqX3fAioetCYeYpc
fWOFM67o0nOUcOGCvs7jgGXGADWYs0E0esVZBqIMhaoMS2pASe42mqdFH7cXJLWAejOyLItfC2Lk
DEtN0yKeAtjW2jUwbdcsKJVIt+zMgpAqTjUQJmDbRvugfOxDcEw+k+TgpiBmWZrZv77jsFsu12FF
tQuML0J4ZmHfQAprwDGf7zAOQOptGK2KwTNBhruINOfvadGlz4xdUbkjs2kKPg7W1EGunYZpk9cr
B9yhdGsZ61EPyvY+jzFdv3VA4nH7o0mEdi9W6gpJQ6jkfKYRxuu79pGMnvLq+tNq2HxmJzM4gdst
CuzNm7r16K7yVAy0gLHJK3wwnK1yIHMXfo7M8c63Qrt0CowtA/HF953UxwYdTXdLo4UIIgug5yaE
6kYVuWGo8uk/lgVs3GmAPM7B0KGzuFYcv10k+JW6BRhZdNSrcJjE0tFYpKlRAEXq02rddg9kfteS
rdPeTxjB6347+i4zflQKeI6L1C/JR2v+c9ERTo8Cu2kD4Y4HgeCWYW3RhOlYbw5hVCiBeL22EC1l
KwQ6HwBgMEdjEkmwQOaqSjWLQ2R1aMPkJxBfLhwLSf0Ni0AbC3xoEFfQRX9saoXUYYqBGSgOhNYh
n55Ud6ukJ9qtSiugburVLYBu+HehfSgLBGeGRd9M7Z52fQ/DGFZzlY2q/0y6O3V6bau9+u8Y/otF
iq6YTAhFFV9kBbrvdvqoZm2vRHFw2+OXViS6WF1k1sSHuSJd96z5PisOeImE1k/SbQF0XrAmc+jz
/RO8jQG216aErwnYK/tH2+2T4fvtBcluBQjPEK5jh2F28UVQVWbT1B10RJzQAGSliX/HPRgeh3Ke
VtFI5xUEZpdYFmWbyMt0aLAC9Q4CxMs4NSqRHrsciJenz10HWnpfIa+l6k0u6Ldebq9PsoUg8gcr
PGcKh2CbcBcZrFdLxYKtzkXhVzOsl6qz5nVmx9OCm0lCIyc/QYcRDztOxHO5KkpCPHyhB+nHReyp
U3xH/0fal+3IbUPbfpEASdT4qqFUQ1d3V8/2i+C2Y80UNQ9ff5f63hNXsXSLcE4AJwECZBWpzc3N
PaxVPmKY6V5S2J6R+1gmG0tHeHx7fVffD2l1FOYsxJMYwwG76SVqSUIVTeUU5xf9X2X3rfpik0l2
tIv2yHvvbqNdfTkObfnvZ6EdwqPU6Cqg9dVOUl7Teq8P8WmuB9AupA6xEoFzFK2O21NazH2a1MDL
m3FTmOSRGQ0Ui3I/adP7sQT34O31XQXIl+vj+8SsVs1NMwFVW6+0yHO+1M3vyvw1imbDrlNqHA4X
N7RWmKSMAqe11e9NlsZOnVLpAKXxO7UooLI8jgaIq0coJ0Dywm/V/rfUskzgXkSr5ZxZk1iToiyr
raWNankMLbEdRnlGIfn56meEJALsE+lQEDtfmg00EwrVnvAZY3Ysqs2YneCqHaN+j0UV+FUDPUPS
LpEGybTpPALJVt9QSAJFIkW3FVjdu8xyokF05ld3EISnSIeDBwTpiEs4TRryNgGrndtWQEoUr8AB
b2f1aGBq+j+Y5hnU8lPOjl5aZ0xmBFDMVJ4tsNKlOjKRg7GrdZHA5ZXPXKzzDIrzKU0qUaq22EQt
sk+glUXve/epWY1gReun4AyH8yaphmr8ELMGA6g+mT0KHjE1Zh6FbVT5C2axC8h1YSJbFCqIvhrn
VTIzHruyxlZWBMkh1S6dvO7QA196A9VFLuV6OPNrN8FMo0CWZNnYyw9XFSVbqCIbSPCM/+RMcdEw
9WCN0a4tko+QFsg2Nt3vFKQgmU3vYktGv0jjpVXooVT8rmFu9rYhLXgXD6bL38PX0XvJpGzovnYd
xExy7Vpa7+SxAfaVjWR44OhhzfAfPA1uX9QOkHfBtc9ZlFTmOhlpjS8tlxCsoKavlZM3s9rDlSJ4
516n8LHAczDOrPJeKi2QbjcYSTmQ/gAmRy25GwqvNF9Beprb7zGKB7f39DojyWFyH7mo5hYjg8DU
lD1NHooWG8m8Nn3OECZ2nlYeI3mbpX4D8rr2OFlbZdjH7ZOZIL46JJGo43PtBJ9tAS+xJ0kQhiE5
fk6jR9+HrPllqFnAxvBvX0dfq0YnIlq3Fwlszv0pCLVJUgImNdGSYdBvyPedbu/s2tWBfMi/EJzb
syNihJi+wcamjdNohwaX/yw9KtlbKAtSMCIozkgNu120XHEwaggGxsWpkaoNM0FFT/GwFezc+gf6
syzORtsmDosc/UAuHBEY4b1IQjOfJpBxWQdZyMyRbkTKn1tQNtpW0kg4dVmDXpY0Bq1/eGCECj7R
2p0LJsN/Ybi11ElehtXcNO5Mj2P9YkjNR0Pvy7zdGEiJxCAMF0RpqxfHOSJ32mYImslpC8SOguq2
3Nr/YHHkfmLOPpHcGaxR/d8TlsKpLCJqX6TNoCy99OIt4tC2G7GXctTepWjXkszBz9t7jCC3REDT
dt11u5yrMzAuimF5RCM9wfoSRvwRhL1xgWZqVrsh2/SR4ig9xkreSvuEaVcIAXeKk4s4Kdb3+Ow3
cGc7onOObDEWbBiOHX4ftSeQLRYtpAtwg0GAY6gdS3tozG+3z7sQlzvwEHKJTRQIcArRF4TKg9yf
SrCKqBsGBmEpLxxmgPJJ8xREBrehV4/L2Yq540KLXkrpBGSGqoDc72djDHrRi2b5dPzti1IRnCUC
J+RIuchfGqAuIEVd46qz7IExAa+mtvu4vZCvePoWCBfYD3bdmvbYgnHafgCjWqu+23ZQS3eFdg+W
Rrd6t9Wgae+t8mdrCzZx1RmcrY87J1KVaVJvA5rkLSgZZWcGbUqMkQbQCBv2lkmmqKqyFs9AhEyH
pDiKquA6vTyZOqOpHM1AlNjL1B9b2zGTTcgGJyeV07Vb8fj3VUv6cjz/IPK3a2+peTNRIPZm0Kq+
UT5O2YzBuNKj8cJghLlUhtqYaFpl1T4JtJvQuonGI37UFuM9GdVHlPxK6a4ZT1l4pNHutuWsWucf
CL52H3W0KpdRJreCRBKUGrwhFxH+CVbBtxEVSjhI+bIKHeX8Oiu9aDrE8T+317EeA2qQLFqkrqDD
xpmhHCl5IllAybP4G/49UGprW5vMT8MZPOckGIwTRX0Jga+IE3n1BJxBc857rotiRgMDoJU3NsaO
nffOkHS7LvxGhu9NJdI9XLX/M7xlw88ehhXaFtKhXzbUngMyjwHY7X1Wqk5h9w9RZQTywr2Qi3hX
Rcvk/HQx9iORF1jVlt6k8LPPqxgMmNOmJN+VvvAHlYnei6umg0I7ohnDQIsu91G7WCvsdsbOJuq0
UdURGpLsmIA9zLLm+1R5TZRpO0KbzzGnhCHORjOtLb3Lme1YTRiUhmikdPW0LITbCjqjwNrOeR4N
Petdqlu1O1djkKvd0xgTwYFcjUn/hTBkbqqvZ3iQzjEgSOcM+j0eL2kWWBpGsQUB6dqbGMHN/1sL
3g6XViR1ulnYo4kQA8IFCVr8OlSvMIKypcKS3fpn/APF3U6Yqi8TefmMfbvtjZM1vLeK6FL4/ziA
PyCcrVCjneWpxXrMIkI2D3oJaMLN8n0SolhFfQyXqxGev41olEUIzB1/zBd0DLKYWJ3cgsMa7RAE
FFPbHtM7kBWZjC2p7itTEIKLtpTzARCjzKxUAihVPRON62EUmE0vCLtXQTCZDT5x/EGL5qWJEJoX
o7V8N4rmjDFhgTYZPih73Nu+e9Xkz2A4x1KpxmSlBmCQZnc69llj1ioq0bWWbsJwFICtmv0ZGBfz
KXZrlvUEsGqizpTfs15zp+hHU4pKOSKgxZ2eeWkjUmq8kQCU0Md0CBQsyrQgPy6ouIm+EeeSdIYL
IEthCLKJ/EdUPMfytCmq5vn2N1qHQaM1RmcxFsaTm1WsjItmhltSMAw4kAl57OcRbDv/OxTOUdCM
1RFKH7U7tvpWseMXyB0GKbUFz+TVmwwj6P+zGM5VdImZR51lw8fi3T/HgRZSX0+2LZ6TVeTNoter
aO84BwExyEHrSsBhoDFWXab2TpqIWgFEa+LOKpI1sW2M2LoCXWterdpxCr2L4keSW7Pfos+ywQTU
QHySz93L7a+2en4NgrYcdOaBn4BbX101eWvYIaD1A6LjUak90nokdmXlv6QywX7wLxS3yibH0All
gFJId0eiCWJqT2OB8pvcRZ99ne8ICpgDg+DQ7SWufsIzXM5FaXI29mkmIfaBdXRgKULrdTQOgkTm
6jc8Q+F8E8lAuk2W1Vma1+ZPDOwoCgrpoP5mte0LWztWPdQZHOeh5q7vbKXAovLI75EI7llAmu+a
0Qk2T4TDuSglH3qrkrEstWqdcYkaqwTJ5+y5K1NRxLhELVcP4X/XpPDhEyRhizCxgGXHr8mwi8FD
mUFsoXPnIXTy7Hm2f4/yS6mJJiavx9GXJ+IZMBdOjZKRG3MB4KSx0LT+uwntaGONkJ2CK6syKSjY
c99Pjt1b3oBglfVg74Cql0rAad2bTyBaf5wKWVTZuW1SKIxf3kK0NTXU3fGN2/S17Q+6dWrLeJ/m
b4bxPatFynjLl7zefcyrQ9cI86P8wDpRJsbqHE6ozmUHyiB9OToJaRyq7Eb6Y8rRIhz/l/v8ayQH
KgegsOc8wpiFqprUcK54oGPmym/abw35pxKxJK9nWM5wOA8gdVOaNiGWZoLbgO6KBER6P/N6W/Sn
SQkUdTeyX3X3WuUnjM14t73PeooMbwEZhVMkPfieDa2T4nYYYFx16+v1Ye58EGw7pLxn5d5uvdR0
uqp2IhCO3AZePPf19/wX92uy8SyGodFcTX2GRc+K6uTo6A9H0YFdTa38WRo/gTn1UpvnCiAsiuZ7
rIKZWwORLKYhM4gmTd3GmDZ59Nd98V/H9c/KuHNhUoou5x5mo0smPl33Ntd5cHvz1u+MPxBclKEb
SdfIEAFw7fJYQ1I0KV9MXP+3QdZP3B8Q7u4FHa8lTWBhdlHjczRp1yw8BSpxGnwwY3xqs/0sbW9D
ioyCO3H5IBe0UwFJQ/Qwm/k+LOn32xDrN8afVXGHzSAhmjIsBLUVWolpfaRhGXTGMQEb1X8B+hNP
cN8IYlZDqBG4R83EJHiRRq5KLb8fqVNa2vttrFVXfOZBuNtdsyq1NRaTA/FRbqCHLHtrUIHurE0X
YRxNNCG6uodncNztbrBGgQIU4CJIEib3GnMr64HqAte0agxnKNzdDmFQAyNbQOmzeafr3S+lUwXR
+u2FoOx4eYXlcmozmgAiqWovRnQiEaeWHvNqc/v7rJ5XaynDKLKm2bxMCDi41TYtMH2ojuVR0sjR
KOQ3ozafbsOsO/MzHM64MUOSdSGBXyDDO0pZCvHTZEMUp9UjX64hF7cFI14MZlMB7mLLV878DJez
P3WSmqabl0sELVV1X+3DmTh4PHohHR2a1X5s/2ho/JNBZoZVpkO75s40QWp3+3esfs6zn8HZJQln
SoZ2iUjybs80dmjQ1FWMo6NKohHmZUW3VswZZ2HrbMDrq3a74pcOw6lTPO7QVjy8g7ZV4BUFy7pi
xW+ykKIRF8et3kRx4gLLnlxZE3jGVSey3F3gHANJjsV9RE0bjdQcYKTVFGjNP+jUYRiSTGRPb19r
uRGc7tXb5QyN+1Z2Z2atOeJbycN3tX41+oNqvw1hjJmFA2Wbqe0EZ1AEyH2xrAklDSo9WB5Nnchw
qXRUMHxRl/cF8XXDJ6J00Kr/+rNCvmFZj2PIFKkxDr0FWgRkGua0fblt8OutImcY3NMgbNDuQ0cs
Ss7lk50M9iLn2WO4Ve09JR/vqyF9kNvmZ02G2TW1+bUJ551khcgfJg9JvbC71XnqlzkJIZYOeplh
KsEobkOkV/BL1ZUDs6hJLo17+iJUzrnaUGrlAiJGbk5Q1m+iAPNeGI4q2VZNMZVZZfu4bwONZWDU
hKdKh93Y2qIk0DXxAPZqkeTTQZ6O/tqvUPws6owYlIa75ZtMLihmMQbqmh/4BxrFzHu9cVr/m/zZ
uvKTdEeD9hWsMflJupuC23uxdhuc/4jFcM5+REvA5MEkbEUFKsxxUDal5hrEFDjDNRQQT/3PcbaX
D3KGEmLMEELGMI1UnvcS6kY50+6jCsref7+acxwuzoFYaspSEwcZWdwtCUu/MjF7oImS8OveCQxH
pozqrHFFUWloJdrasBzTeO2N2WkKr2sxmDn5YG+RDdEs/PpViqFtKOSADxVd7ZfbFw3mGGYaLCXP
3NycnLK7K1ADhszEGB8HCnnF1JFaUBjpgpOy6jbOgDnriBJbyks0bLiTWQVQXA0GkezW6n1yhsAf
xbjQEUphK0cLIfC8YQakMM1tCdnp26axekmCKxDTNpDTQwLvcg9BK2aP5QDToPGTXvkJGi5kRKWa
j/loAdSqtZ9BcbsWjmovU7pAVSdNGRyjkUHunAruEBEKt3NQB4d6zZKrk5I7G40BCbo9heS1qxcV
mpvBYWwSNP9zIBCzlirS4PMoIFOOkrsJchsyqHyaBzv30yx3KiK4+a8ZnRe3uEz0IMNq6tBRuvxQ
LO+zIjMB2VInO+pP06Px0tyrj+FG9hZhMsz497voN4K62waydqjPcPnIRq0zmipfb6R5Z5m+jsbZ
9FGNDp3iTamgrHU9MHu5SL7OAAXerEcgjLsysJ3INyMngv+HgOxjsS8gxmbPzrvs5K/VBuLkrQPl
VEnw3Fg7D+fLVS+3GUVkkhgazGceN116mCbkll+s2jOUH7f3dbVweI7EnTy9sKk6REBS0wNccjd1
HpEPuo7OErKtjU0FjexKNM93zYnG7TB3CC2rj9Rewg43TnmcEeZjKtQZI0jwOPF7+xo+HVriYKbF
+xH6kai6TUTGxJ0bdc4SuU/hsUGStwlfjMf0vfFMP/FRhQsifNBT6lkexOV3+lPlSd9bsFYEzQeD
dTO32SJsskElmu625Fu9kU/SIRG9k9Zc+0JoAAFHFYIq/KAxpr3mDHr3uMPG+zAZQdsgurbWHNR5
lMV995oWbS5PuDxo6OhgV5GKIBQOKqwmLM9RuO9c53qizcsVVcChQ5/OzI9gmtDiX6RDL0UuQUvF
r+TXWQ4Ge6NPsn/bukWLXO63s8hGQ1UXjYuAV8rTIGHUEO2DBRUVWVcjgPNV8u+htpCgBwJ7Qvqh
tjZNczcPb4YEcfn8o0lf5XKrV7tqfrq9uLXL+RyVexdJbES/d4HFaZW0z2bzMOS/QUX73kzSr9tI
om3knH7dyyWlYH13zelRV16n/rkNf/+vIPgnUNrlHTUjLEbNZldNVNC+zps5p95tGNGn4uc1Z8uO
9W5YNg2sbMg+INDorF2tPvS6Pyi/UuVQKp5sFLvbuIId5EPsKB57RY4BG+kfNVLYvXLS1ffbGOte
7d93Ex+H6ha4CQqGr5QMaCbtQcc1SB+WNRxqXf1MrefGSra3Ede91B9E7nRPdlbnWgjEujqGMkLc
AhIjgot/FQNCshjYxCD0VfcVbaxGGRYPonbxfWkPSAXZWtn9vL2S1b1TNNvSQG5m6fzeyeh2gvDG
ggJR5UlyJsg95ZOnSgQSRQ8REuf/Ozxu54ponjKQE8FjVE+19hBmm2y6S61vRXgawcpzG2zV+M4W
t/z3My9oykmayQbAph7y6NquzhqwAAi6x1e90RkI52qzqB9Q3gdIOFQ+CK5cObGRa7Ae0NQiMDvR
x+LcrRHRVM1kQIHTlNhoz/Hb+XMan4l6kFpBNXx17/6kAfhiotk2E8tDBComGKCnYa9YXlKJ+AbW
A84zFM4cqIZXPlpGIZ53jB/q7bxFvX1XHBmUq1IHNZTSSTyyo650LDZy4eRHy1cF3++adGcJyc5+
A2clbaeBJCbDEeh/PkD9KHpD/+KvjxdVh6Jf5fWuHpju7E7vlt+5ZD/rbrvRBL/h68HC50rPfwNn
RMgDj0UTYR868FV4xeDqT+OhCfpt+ln9jE8ExJ0+CveKf/uArIejZ2vnLCqn6mQ0FXAhkmVJDnIt
h3ar/gp/dcRBNVzeqE71ib6OB4bGedMvRPXH1cNzhr9Y/NkJDTUty+wE+Prz0QZFx3t4N6Q+vr28
gQjbU3cIn9R70MxEn7cXLsLlLvbUaJhuUHxzkJknyI9ox1nyheK+ApSvJ8jZ6swM8wgjweqS+jMN
DxCLyNLemSvB23T5sTeM5+vqP4NR9SYkqb1sIkiB89j8h+ANAVkKRya/51jGs0ZGjlrUHrzqjP58
ui8WjDNUjc513E9A7dgvKdS8PAPtTA6CuxcDOdKk2dz+Ylf+CFTOS2IU5F/oMLf5cf+Z2UYmSyBr
T8vGg5xqZwZMrQTn4avKdLGVC2G0urSSoNqPJwj3OIAoZRQXi0AgKGsnXzuCWHlHPHpAERwPoxke
IfZG1ympi9ohDbwfe9fy97dXep2x5n4E5xQTEyQR2iL0OAVgdYUm+qd9CL3mmOzKnX0Ecdav7J87
1ckemGcJQuuroIOD5nwhhnziOqsXpT1jckYwTJJBcIddu1sOYjk0Z3ZDqtrqrUVYG9RIyNRo37+n
G+PbT31vPcxbiKKf2rvke3EqX9r7+ROF2khzFT8UvP4Xv3brO3N+z5wRmMoEPwIktlX6mMobhWyL
4q6EQojga4q2lHNxUS5TaD4BynTyb5ipMkaHfRavd/2b9NvaamgS8M3H25irkFAVh7gTaF0RQ15u
cUZHOlnTwpqigAm5s10WC8LGFdbJL3qgfyH4r5gkMpVmQJS5pzxg4KEIWk9yzIcXtMP8xEz1b+Pl
vXYk2639Iqi8gTkWGKg3yadx3x1SSbDLV54WRmWAtUgDa5cGXRKuyJMNqckII1CWUfbqsKeaP1m/
S10Uk68sG6E4SAHxd4inXbUC6XnRTYlsw3jTpNzYXdRvKZoKZsekuhF5ph1bx0Qu4vvIjrvSq8ui
uh+GPH9OZpLs80ItyiCEekDqVBWSvKoR5s+qZFV3ajpCxVvVxgo0Wjp0cZthaEInLcG86RtJMqng
90z0ZzDapWgZbFRjlzYNGnakXJFEj8WrCwUyQJiex6sA7EWGxXvBcMqisK6xSpLpsj8NNHS1ppF2
Q7sAVi2IkNVBC/SpGwKUsv96MHCBt0yQJ2H0SkZb2aX5FuYwJBnDXZaoarVpzSz6sCbCkLCpRWOm
17cKoBb+GNS6QHllcP5+tFMlpSmUMPIO3YGmQpNdzAwLudxxEJjoGhS+3CITZxMV2f7LVaWMSOWQ
g885nlhzKC2DndS0tT4tRpJRgHVdxMO0o4FxZ/BQqWDJ4YkkRwzPDg2rcE259MV+KLejpytel0MD
qUmd7A6jEpvsLgosT/dzH47onQaizPXKgi9+A+f4lKxrh2jAb+jTO11/i81vGUjpbns6EQa3qVMm
R11pAWOmD2H3UMebNHm+DXHtTC+2kk/A1+PctNIMCG2eNoqSbxHzeH8PAR4jTGbjDxjullWeXYnm
oNEKbN945oCBMzHMx4FmglVcJyS/5l//YHAOu2/BtNlKwKj8PPbTx+LVupN3auQrezuIHYU5s+jj
rO3c+bK4c9wkZgymN0Dmc+3YYKjtBYHvddsvtyjOxCIkkktpQajvzOfYVWtUK/QnzTOcYjN4DR5v
1oO5p64seq8t/+PL+GGZJv6zm5zdSeCzsse4BrXgKX9c+ghc65t+UB8T19qZPjpqNvab8tYfQ1fU
8rWKrKmYyEPtSwER1aWtGHoPraQKyEaZOBp9ST9KM3P00UPBVx4/bxvmykUAMgMw7S4SLgi8OTC4
Fzvv6haiGMrD1C88SeiVi9zRgMZeMIWYdRSNGKwdaGwtxrXRXQOJe84hd2lc2qyE7jBF6CeP+yL9
geHt26u6DhaAcIax2O3ZcatJLYF6FxgSdZLfffMuR14aiw7cVWvtUodH8g5MNNAoRDHjEqXRW0vV
tZG64au8Z8/GYhbqprJQ3ZkEz+iVz3QBxS0oHtRwrCXQ+WAERDJSp4ifDRBSxrajGEiCutUsqNKt
7CCOFlhTdQuEcgo/vZjrvY0uYdDgM/ZQkcHJNGR20RLFRD0xq0DgekJvB8EION/SEKlGZdKsR+UE
c/VTojg2SKVBWOA3WvV02ypWvJWMyu7/QPGP9ZBppTy3gJoWAqaGPkwd+3YbYsW4YRGLgCz4ne2r
N2ylFYjpGCCGPvKKkDxmyDfFmah5Zs3XozIOlVKyUNtiVZem16E/YojyqcDYxaabn5L8IKVvkbrT
ocuRoCejOsyjO6T3LH8E8dPtNV6n9BYNSYJvpYOAiCAYvwQ3Wt3M4lArXPWEshoySnfWzs+CLEDu
dXKmjX2S8I6FZkrnvEpBKDjba18R+TwZ9UO84VX+6SNLktknmV64CuZQiw5HItncXuDaR8SA+9IC
gK4N0JBdrk/v9DI08LQAWcibXu5n9SQMFa8JSZY91EBdjZwHGKx5FTgt6SejUAy8TfVDNni2Qze9
M56S43xq0dwgbX6o22p7e13q2lkDSTZUTiwonlwNGc5ML1u9wsIKp3G6/Ufjt6mDoREQunVO4Tz0
nhrY92hgug+3NaRmdoWbQVrIidxoI/ox14nJZQfOfox6ucvZXNQsb/Bj0PCg2A7SZqGLngOnfUw3
eE7KH+YTxKvxQErc+1+CjVj+39zlfoHNee4OsxAKqB+gfPWR/Z72nhL5laM9dt9+Wr/mYNyiB2Q7
3Bmmk57MoCwdxRXyW60a2dnyFzM/u6K6SktZvXyL0refyUfvoKh11AMYnTv60vGknpgg33/dDwE9
cLgkvKNh2gSE0hwkLvshqksozbYB6H4nvzki7/XQNH72OArAVpa3vNItyGsuKuS8zOUUZWU91yiI
D9lWLiRnnrcJxExvf8cVVwC9PrTrwAsitOYvYEsvq4RZCkxoUlxMDYJxWIBwnbZHuL4MZ+MSRMgC
XfDLPQuhqtXQ0oSAzn0TxO/a4IR3aufIz4/ZR+xH6RYJica5vay1o3EBupzjM9tQpbigVgHQwW2C
aKs4FuLfbfONvZtHdas+gOOm3sTH4qAsKgUC8JVQA9rRoEBFP6OhIv67BDfteWRhYUE0wwuD6pju
rH2kOeOn+oiw8ETfEk/fJd+y9+Q5Ddpvt8FXHBRIbCH/ZKJbDtDcKEJRQecgDmPEhvQYxvdJdTTt
34Mq8IMrZrMwwhugbgbpBZ7Plyu0soS2GcXY4lC9KdqHkf+97SPPQJDLttDke5VyoE3XTiDZpqA9
qpwh81T6gGna2zu18pXwPiCwfBD0ENyFl2tQ81Azhn557GE4rngZrKA0QW24k/WnEIyLkrDSuuY9
QDUI/wGNTMwe8uMbSdFPoP2dqNu2weCDruuH3XvUScG+LnoBrZ26CyzuAEjoEFLjGliYPC7ui6P1
K94YXrdRN+qDCw74o/wpi16aK1ZxgcmFVEpZQftVAWbpx5AEKXFFxl4Gd0yO8X3r7K1IdMxXfOQF
4vIQPDvmkqxg6LmDIKGJC/in/JZFbutMu8lpPNsPnxU333c7kQLJsgzu6rsA5QxnaNQSTJHLMu3n
WTpgbGkwXNIWDkWL5W0bXYtSz7H4xEpZ9LrRjsDCM6zxIZKEWrOrPdND6j2ap+Y58m4Drm4o2BNg
pXAgCp8jBu0mhVeT4Sy7yZ1x3aTaS4XWu79EWRR5FqYxjIeABJAniJblUJ7xSEELX5uBltpjCgZj
RaxmV0vhQDjbqBiINMIRIHoIpSzoAxMaNCJHdWXyi+gPxFMInuGYyOIfebIyjMY4QvUnVWHsxBsi
JjCBK4f+hQAM6N0s4iKcq207xsB+DtK5sbI9WnmW/aTkaJ74/OtPgggAYiLoijdlVeNv6bJmeEcy
qCRhAj6vRkxwvEd//SyA1IsGkiRFxlfHA4Rbi9SUsV6bID6nMTmRrvd0qgRqJPBDKx/+AkW9dApT
PoRdGi4oJNthrjdQku6BmE3w9zumLYxrqKloSMNzbqAfkZQ3ZnCr97l+147kaJqYCS66/wCjI0es
otcTTL18TXeaJdWodZTFG8hcI6BZRKIlEev2chYuXBo+DNTlcAtCThnqKNxtoZYVRUbfgJqyrm8G
O/FBtR8MkeE1efo0SoMXx6LM99X1y0Fyl0VqYYBvbE0Q7icaGtP9hP2IwtbLRmTs8o1WB9DnvP3B
rvw2ssYoYCAMhWAVhCo5Ezfn0mB6i4qqZTUIqvE0GRg4HlhgzNZTHxaCGOm6m3DBQ8SLxBZYF5Dd
urTDOCRd2BXQ6RjCKuhynxn7wg5KtOGbr1n2piinOP6wI0FlfG2VmIvSNKQ0EDzxwlyIqoakqJFs
JfU+it1ybJ0mOTQj5J17QYZ3xTWhuoc4W130xvAoulygSrN8rkpAIQjeFSS86/IMs6/V785uT7e/
3RqUioAQk1+4NXA5XUJp4KUf9B7Wohu9jNFx1h2teGrvWFNJThtN/8FTQeAF0yZgpTGW0tcl3qCi
sTBUcSBq1fAx8eBYJsqRokTM2reCghOiXCRjMNBJLlFsO5tgPaghlkpmYnYmMh10tZ4SJdfQPlFu
Jko/bu/jOiJZ1rbc7nwtrzLrPq8ra+nd0P/JJxDzaZUzR3XjpFa2aYSN5CK85f48C9CasWlLMwYe
K5Lfcty6DR33IxTVMZxyMmpRvLTi+sF7/2d53BGf8M6s8gwbatFhw6QXxdA3pUg7ehUErx+w6y2k
onw7KC0nG8q9WMOYqbuKnFp0BxtK9vf3vqmeoXA7FxVdnaVLL88Yqxu5Dj+6tjqS+WeU1IJOiLX1
oNgKp4j7BdzmnK2TGbwhczrBE/dP+WC7kSQ5scj5rtwwX1NICv5CxZy/+rVUm+oQwnoYI1S8WH6X
k/cQVVYaNqcq+VGYAn+xCgfeVYvIINGCPPCl3U1jLMsaW27Nme3N7C4nv2q0nhr/sCHa9eT59qla
iQJNSNUgCEBgg13kPH0tD53c9Ig4Mtv+KYFkldBE8CJec4AIzwhKPgjTrqa5cIhkTW3ga5HG2ckd
9bph+o6aBjoQdcE9uWYPiNJMlJaWkj9f0EqUCm84E20rqbnFXKOTy9tlAP72ll2nb3E7nqNwl4eh
JQW1KyyozbXilzTrxj4cSf0IEcfpVZFmc4vqCgvQtZIjOW82h5ShVg6qjdR+UO2hfzYKXx363e2f
tfYlscU2cjdg7r1iWOhyNtM81pDgs8NHkrDHsXq9jbD6IQmkueFA8MbihxnVSKf2VC8ISZUl+14u
lDQYiQLOqZTp4Y827kWZ0jVIJN6gcgLFTBkmdHkYwpaQsNHhhDE5+THI73NGTgz1dMwBFJvbq7vO
cXCflTt4djLpYWzAeCQo7OVDYHS+MWOwIXaM1CsrgvGeoBHdo2unHV1NuKohCKqpfHOnIkW1Oevo
bGJ1u0sMspuT7i7Mx+0EVxbW3T7Tau/2QkWQ3J72pTGFNAIkpKqcVjOc0frZhl4ehT66LmnyH/wZ
3pc6RKPwyLyarOynqdciCf6spUnQmfIHldm+ZKjJmuqxncBLVJj+7RWuWQ1Ec8kiLgmpbd6pxdU8
6qmNkMtEAU6b0Wxc0INWos5i6YJU3GqojPO2+E8A4s+lhapmmullBwsNUboh2YCpSeBGmzT7OZpg
U7mvwmdT3Qgni1ddHSwGNqOh24hnrYrRLjtn2tIS15iOQovHus02oZDDZy0KQnb9f2B4kqrGmiLo
gQJGriM/at8kFC2qchNPs9OL+OXWPpsOMVl0h0E/7YoAONIlJVUhIIvIP+yhPGz9sqvBdKV2jCFm
lgW3jWT1vJ/7Fu7qi0AWh4YtfC2jI/dJ/VRaZulk5RDkerRR5/zbOGOoqXgAj5HgRlz7duiAQEUC
gTOSZJzNmFVPwyiFzWSVnjlM137bbbFHZbkSRGJrdwJ60uCq/y9nAOfSkpbQch4lxEfd9K2s7Ngh
k0gEePWr6dCPwPALGCXIstizODntxmJA69EitTo5GDZyyjTFVQ/CbCFN3FXPBTw03vpI8cCNLMTV
l1BWKU3zMKOdz2hbS9m3NonyI4JNNjqQDbWNIO7TxnKMQc3utVaPn9RY7Q5WV8eCPM31mvGcg2fB
L0EKxeLL0DoZ9IEhCnBRyfAHw5lCEK+3ukPp020jvT5+ALJQfdLQsY65dG7FpB/0jtjI9IfNHTW+
j5A3yukWT1V0lAnCmmujvIRa1nz2HaFlyAh4EilYMcG4b/t2iTBKFEKIQDiD7HW9qZSlFa7A/HPz
aUu9k+mCQGgNA71M8IrIl2C2jjtdidXX8hihXQaEt56R99vCzDdEEiVJVmDQeo0bzUIWgaCaf7lf
k4JwgSnIN9PG/AGqkcAM4T8iFv11TIt3xx8cXkSASEiHDQSFAqOAiACTNo00+qGuCNzh6nJszGR/
EVWgrelyOZKNCk9TGdi1Kexd2SotxzZK6rSdSOZoxfFCPBKBKvJ2yPSgrfsSKqpqnOHcBmkftEcK
y7dMDM4crTLxrPq7weKNpVTuLOohvw57lnIfXnL/h7Qr25Fb17VfZMCzrVcPNfc8Jf1ipDuJ53n2
19+l3HMTl0q3hORgB9gPDRRNiaIocnERSVy0frDkTmbcRkkQQ6qdZc9V07yqFW5pGRgVuWgdQ8I4
lpD4148vx08oAIiZdOSuiSwkYyODFiZZv8SlG1jyZtA+snncLoi1ZkNEnk9/6TwNCkP8I4m1EvBw
hO00QVJnvxg2wRXqS4HhL9O7gZ7jzq9F5YNLe4EvBkwGKXfLusQ7G3EFkmfUqt206V6QUsCEADXx
Cq0SDTvjmAsk0FHvcPxwgix8Fpw3EWY7IZpDJuCg2QmI58PaD9roPRjG7wtGE6Knx1XL4l5BRuj6
BoqWlTkVWVcGwMpjWaO2dqwRYdxtMm5M9S22bL+Vvlim4MbmWgyYnk2CoSSXMVBv6b0xtWnpKibQ
VNHDpM6eHDiDJYhbeacBsM//yEEp4fwMNpiiVwUmFAP7CDLXbzpZ3CBxJeNLTt5sScTjfxmIKBBl
EBx8epexzCMW2pCjsIGzrM2jCjIMLfz7wpxCB7cidkQVgIZV5wpNdYZEQw//VdmqjD5n9BmmXU6c
2qoKwanmKYPcMRiYfnkTthiOilomZaoF4HNYOYZxLwypfkXVzGk2CIpaFFyKFg020OkbOU2bAL5q
MtrCqQLjaOVGt5Hm5C6Spbu81Y1DoI4nRZIOtt3sJbV8qevlplLD0JMK+Jo2ukcNSUcsOxxKFdOU
JURkoawNm+sH5Fcf4MWnYqoyLbsiGmIhnGMzAESXRiWmnpqbSsl3cgQErCl71UDceIrQfxW48vQZ
LoaXKKFLhr/GFNNSgYaxNMiVIWHGlg3aKkAFcsZYuVI5hIPlhM2jqojmil+6OyqEKACoIJlvsSWz
PMvrvJpDOAI4oaCVt6aKp2Wxu76av4rizGqCg1g1AJ3CnXExY67N9CVRCY7ltDE20u3H5OXfwCcJ
Vpa6dbbzZ/P2SEHvxfGU3jVO9vokPUeH6t3yhCDTy1gbCuPtjJefhRYTNqzvk7pQtBQKl1PqF/2L
NdM2qG7aLSCna5rem4PmUaka2zGE8y25i41XJ5WOGI4d4o6wu9ZiA7L1hHybp86dKuWYRSKYM+cc
Q8U/YtiIt2gwVruHmLhEpSkzb7so/np9Qzn3By1OIhmBxjUDc23PvZJdV0uaS9hPs3nUg9uh+KIB
5Dg92u0XXd/1gSBW5GQjlDN51O2vgvhuxizkOU5KzNDxyuY2nTGqyJ0Ub1wOuvRONKcbX6RBYLWc
hCik0gSIQQFVhO3oSoeK1KAmx1T6ndRt7QfZL131K95Dpqd7+X7Ypp/fr68rz0LWEhk9NcRUeQWY
IYoz8t2slYcpNO5i6cvfS0HhDgBdYJ2RpGNuf7MmlIouL8HSOPtNN+/rpvXQRCa4i3k+FAai4NgD
cwxWaartetfImE6YTo1du4tO02bYgz/DVd7Lk/6JVnlB6VMojTF7WZEDZMkhrdugp3NnbjHO6wje
89vMwUNaNJ+Ad8g0AiS1jMgbMABmDcfEjmrE8zhkoJDX2h94u17fpEu8GPz/WoJ6vnqWVRm9nEMC
aH6zffdFBaOZjNKqYypeesLgQfcb8sd/X68DogU3jgowLV5LF3m/BM3Ug9nCR8nPinHQVH/MRHZB
rZi9DQBqQIufjActQt9zzQKjUYNmGku32Cd39s2z+V3dk9vlID+lnmsDKYa+OBDxedcXlHe2AC40
4X6BLoTrYqSmc1QCAACflTde0ZhOqCHDIUobXTLuYdvWYqjhrIx+LkIraqoBTuOunJ3BQ0RYuvYz
8LXp1ropT82ruauPZL8IXMcvKr/LVf2jH3PajAqtNFUO/dTt+wTBy11xGuG1NtoT8n8/qlMN7N+A
weMA26Jy/iYd/L53s2+zNzvGXgiF510R63VgjqMpJWYom/icrvWNnfUEopKj6VW++lSVXruZfOLp
u/oU36VvLkj5ru81VzhAYChswsrwgjzfhNC0S4KUJ06neeyzbd6i3Xt8SCOvCH40o5eLBvVyLBpo
MzRM4eGIwYhsVJENTaOTtKtcLZaBfAQv9YiZGfexHTtZEqP1QXAhcmzZQksOIB7gMUVbDtV/ZWTS
PBg1skGlmxbgCOrszyFEqKqpf90LiZsPyVxg0OizAOn4czmFplRBFMv0+d1Ih2VUO5SkDRGf8iV1
BMQA04E6AxYQETdzNJPICs0cBMWu+WK/W6fOs4CqDO5J7AAhO7m9txwwNkq6sTeYxnbdUnhu9kw2
c17rpJnrvoZs1W1/5q/NKbvXjnnt2DBSUoFCRwNd9ov8dl0s/VXmsJ5JZQ6rndYwmAxS2/w4Da/l
X494oCuKvAmsHwOrZBajqIKEuwQcp3Slxq9kFIhSwEmelfaEOX1quJ1FzYm8WOlMIHNbVSDE6aqK
Cjya2+6knKzjciS+9KP1Zg8dcPKx3V1fQs4ZR6aGZqCQ+KL8Cee2CUyhMXYybNMqp0NPpi2qf45J
fmrWB96ZTqBYWxAoCSancfcN1MsWKtIy3mTMvo1DUY8pnqUI4budFY63uaR71/XiWiTUUsCvgf3T
2Yef3mtRaeA/DGEAIl1/zeJ9LN90yGL0bjO8qKAYWu5VPAjjb1m/HRBciSJfnpbrL2A2MzUwtrMu
dJyJYJEOmtWrd3ptfF7X89JnqsD+wUFjbAIqRhr9iJUPyyUjCKe2rdDk8iQXKEYfOtA46XeSfND1
H9dlUVs4P27nsphtA2RBKnPqn+f+m6VvwaGZTCclviGJYPPoD50LAkpjtXeMJ2u0VIF1YO9A4eZL
+H87dHsrFt1v9PJkxVAsCNokgZ5EGHW+djMBFehEqF/GK7KrbFfBSAYlvqvLcnN95XgKrST9ymKu
dsloljiOcqUEu/uyy3XwL5DEX0bz8boYnkIgSAJkAPV0FNyYdctSpU56lJswCSG/s0j4MTXxjYzU
C1r+BHcnL0KjFMwGqocW+k3YxQPIPs+0ELLUpDr2fXi/zObWAhMi0hebNO12snavoDs9q1WHTLeq
8oQ5k6ewNcDP/NGkqUB13uN2/T3sEnc1stxtj+9ZjOCtHBRfb5QDBlYfkjS6b1FIyADIt5CuABYh
cqbir88hogg0DuEVryIqZ/3oOKhzOnZAyRctcXIM3VJc8DeBXdHNJTzqv17faI49YY4HUtoANito
22MiisUMmzmvMOarWCZML9nO2bdlEDhpkQzGfRlBmWYkiCqMQiicJdgWc+jVQookjsmeacKYbFhX
k6y00ETHrN3uq4QO78yLEv/6eomkMF4yqkjf6T10MWe3CIGa2yP/qNrP16XwVwxvdA00PahHMP7E
VpbEghlWmEYNUg19R9BAOxOBK+Gr8luIweTmo6kf5aWhWy/dFPpdbu2S2Z16AQjh8lqBOSOBjRZy
8PAAU3vuGuvCCpLJwoJJLWgPx25fafWp16vMGTLVHZVgq46iqgNv+WgFAN1xCJPRSXYuM0ustCF5
UQHHjglkMzlh2tWWdMrL9V2ie814fRthHXoYbYqBZuHrmPCQYFheDVsw1Zt5QRdv8HFdwuU9SdNc
iKhAWgfOH7aYCIb6Xm00vCssO869cYjAGh+Nua+0xfs4Jz38YpgL/N/lhp3fzdRsVjcMLZr2eom7
uQO7gH2bBC8kQJv/Y1mcJlUAxecU3YBJA7MQCrQEaXWdfsxKGJHR4p+itcKNYntfRm+yZrhJPrum
Bc68Au5o+pTD7CkgoqjucmVVjJtArg2AByD+2Or9gnCnIzri4y72BvJV1/ygP4z6ey+7f7uFEIQ0
O22ihFtnb7c4ULS+LRGhVv2XyfwaNPuwf23UwyIiobq0xjNB7LWFoXGWkY2IDJTmC7gTnGnaXtfk
MsBXkVwDZAoJNhOvXXrqVnvV6sNSdp2JWGo6Lt29WWyl6K0Jd/V4rNRj2AoSiLwdWotj7LAETW3f
9BCXVbM7y/tlbrZB/C5Nuy4RYW25skD1ANA/kMMAwJyrNiyYYwN/gitffu3sZKcby0OpNb7U9A7g
KoKI59I9UW5Iiou3MQsS5Frn0gypS8KS3ofjmDuWtRntl6Dyr2/WpXOnMtB9RVDXw6hd5gYpk8Ge
yzFFNF/+MObHOjlFM6CQgtQhz+bQEIVnH6DQQFow66YodV5oFpWiPJhBjLT/w3U1uM4IVwdedr/8
H7NUvVxXRVUnlVsWnlm9qMFnqN9pyT4H5X4qyrXyrABn9Lcwxhkhtxv1fYYL0caA4DjdG9aDYVSO
Je9b0fucZwJoXsDjBHB4pFyZ7elGeyyMCAtX12DHaLYEnNIGpj1fXz2uFMzVAYsLIkncVeeGFjWl
gSptVrlEephJ5ajkUbJEsxZ4loZA5bcQZtXsepTgaSFkweEs9238uSgHGRNVruvC3RyU9BEVI2V8
walaVFVrpTHE2KlxzMHQskNWoXX0cHq3MFZSDYNccIS4Eg1UJeHuZLQtMHsUGVFhyAHupiD/TgOJ
1nJraS+NldeV2+vKcdfwtyjAT843atCLrk3KEuYw79p0X4PnkhgIXgViuPawEsMcVzMw6r4fISbI
fHP42kePVfx6XRPuoqFOYqGgZVkXMGySRHoDEH3lqurDkGw64yCTAFhN1xQBvrnKwPnI6DCCd2D7
cSNwOY1aDmXGNt5Us+YmwO5P+iy4v7lbsxJD/7669bJ8tM2Eikl7MIcnGL7lz4rpdOU/uFLaXPp/
6tCFXckBX1+mKinkNEa013r7tVjCf9n+lQjmpCJ5HBYouGCkc/hoYCoduVsmQUDH3/4/WjBnptVJ
XxvUkFsl3USYL5Ru6xBklXrpDMLEATXX8/gbkeoffdgHDKhFx7bWIawvIpDXjbRFb9lKxrvZ215n
5f6w6Jg/0Cdgex526UL+u/VkowbTQg91HUI+3GuvPg/6NmhFGX+BlRvquVmoGXio7AoysoZ4VoQZ
g8SxRJhcgY2zHTe1WY6YOg4hSuiRzh/sjaEeLFHqimsb6PcFxg65Htukf19ZuCbPUaRMkDJWn0Hh
1LM/ZA8YDuBaIHC+7oU4OVuYxkoWY+qRMsaTNUCWulU2/SG+LW/LF1S5dtbigGgGwcN9v7P++tVO
haI5CouFC4olvI10q8Ujp4J7lZ81EGTmPyyRB6fffWHyKxE0IFutYRJmnWYH0MssXu3iY1K+pcQd
7Cd7VB1ggwWryD1gK2nUOFfSgqjLlKyGQhXoqTDm/mtxbBzrRtrGHtlq369L45vHn9VjHK01YBrf
qOM13WA2sBb3XjRNINlwRuOjNF6vy7qkl8PTb71VjC2m3dQabQRh8rzLfdmNX3UXk8puh0OzS/fk
RXKIP/jdQdpq2+Yx9jC44PoXiDaSMdA2DAe5LrG0UWPsACoYpjfMx9gq2le1uhnUf3hxrNVl3DLg
f2kT6pCmFvoHhizGDsBPm7lR9te14uROz9b1F/BsZTFohKoAKMS6dqHfBM9G4VlAIi3Jbuq90tyV
Me7QaBfIlmA5qQJXzgUL/FyUKTIqsHO4QZO+DiTZk+nZCKhMtNuTBGxkiVs3//I4+XM8NMY3l8HS
RmEKof3YbHKQqdWjC/4Ctf065hjmMwoSw9yrYCWOSXCiD6tOZepeih6NSiC6aLrqMZMsgVaipWRc
jCp1xjLkECOXn0biVt3B6gNkH3fR6M4Yeyt6P4jUYpxMmFWRNGmQF8w3Vndbls9q/XTdLOknX7MO
xrUMdVbVhIpYxqdp/tBmQdTDTWOtztcFKtgOQjMZIMCeutdllh4VkjiVEj2AP9OfTeMYF3dVhl7E
3BSduEsA5fmJYxxJY6u1nMQQjbmtr1ren5IsPGLk9yHT40NDZHfBGJxSMX1jkgX3A9+HIcq38Dyi
NGfn10MB7o5e63AZJZLuZvKnnETbKF82yhJ4eZPcgE5EkBPi2goCCLQq4dEMypBziRpaEacsoSfO
GH2zHv1C0cF+JoLjc6+ilRjmYOu93ZBkxpp28bDJbdttxvhuiFUv135ERESTwymAYQtXlVdGKxMv
v1jPkXEN3qXIoWMrzH190+xCsOXscQMdkslRviZ7UcWeu38ruYyaZtNpAxgnEPZ1mFyfpy7ptx3G
DciLo5Zv6SDw0fxV/VNgZvyXbiRLq0ooMAflqwQ8r/3Wlt7SbjTR3coLZ2lGHiwApgUKCuZyN8zW
6BeAr1yMl9hPEjni8D8kjXkzRJHIVHjeci2LOX6YmlCUcoEzMKnpNgq9sXzolx2yOj6RHEyxBQew
/Q/ruBZJP2l1x+p5WNVZDPXa7GduH6X+59S9gCzXjTBu7brj5FkIfVxjCAiQqagQnotq+qGbMvBr
uUu6sQJwXryr9imYy42qenYopOTj+bK1OMYg89LSqr6FuBoRkaXvs0h1JPvBBspoISe79Kv8R2+a
AiW55rJSkrXLKOusSqNbCETTtB1KvA4AWDFFlJA857XWjrlYtRI93B3yWG45vqeyK0f3qYjCm3fR
0fw8ZvChbHgx+x1Foj40a/jH0i5vhyp4RLwguHBEIpi7tCilyi67BuFBFZxQ2fHrVvRQ5C4U7UQF
+TPlkGEMHEmlOi5sOAoNbctK9LWVJycRsa5yD+5vIRedSUiExXY7wflZ8/y+dM8xifYxEr7TRys9
JbHyYIO88/pp4i4dAKEo6loErSxMpFMAUmEHLXYnnd8bcq//PYsFimmr32e2ZpKLeZBogBib5s4m
8V2UAjEQlpIfzP+S+wDrrg2MArCImsbskRkN8QgeFOwRqCyc0JJyJ+67Qx2J6md8Y/gtSGdSo701
ZWpqQJBc4UlRvf1vv7DApXJdwB9t2LhCRtxkxXjpAoEPRoDMscG707/EkeAZxgFWYodAio1tArAG
dA7n/hQVb9UeAEd25wfwfQQP3vRZHkC1H2zyffEWbqdDsZ29dB842UGEAOb68pVsxrkWUtvNtgYd
Z9pNE2aRG+UxGsum2F0Ipkml2W7Ea+m6yXPufLAZojsaFP+A5V/giAojidDfBsR1hln0nj6Austp
Sk8ir9cF8V6eQLCDAAjwW8qRwRyuFExgZm4SIAGN3tfnfCtlyyZI0cjeLLtO/wFQwK2BBFoym6fE
EKEceHoCLgWsMaWVwP/PN9Zc5LEYE2CG9L7GBPBMLXxlTInTp2Xn4hAVnhyBMvK6zhx/goY0dAcA
gYBuRBb8qBZ9MQcKimNZgJk8ZPkYZ1AvXJfBAZJi6IRGs9K/hhuxafZhMVoz71GpMmf9Ph8Ay4K0
7mgrdnGQ5hnP60m6R17KOiqIP1x1Sb6BXQMALnNInTjE8Kzk7wn86CcBzA52IJAjsIXoalblfNKg
92B8GvVTGqYeBj1h1WcnMInAaXP8z5kwxqn2KAPLlQlhUzgBuiQZs6uajeFI0fxxfak5NxIkoZKK
lw0eH+xZKWokK0iLuK6ZhxQTGBH+Z3Esecos7es5NjZNRhQHhHE/uql8vi6bpyW4nDBwAdU1xA6M
YyqiwO4AWYcDtKJ9EYIbqEACrhf154rEqMwxUYp5KS2oCLRuo+aO3ofOKGrU5Djzs3Wkx2YVH3fF
3IPTEZVCaTFd9AJbqld1mq+X/vU145359X5RZVdy5gSJyhYjo91wbm8tRI01pl9VjSuB13wUzbjl
GYcBSmBK14buJta9Rd3SqNkEpfq2HdxaU0ECKpvTa1mg/03Wi+9xhgkgZTMkL3LT54J3N29JgWa0
0X6Hpmqwc5+r2k2gM+8nCXDQpWqcZGm6e6Nray82itZdlqkXyOMtLQgUDEoBhiECLKEBuAuGUE+h
bQ0yiqF/Je2hD3ZKeBN3guPNS92gA/W3KJbRYClz3Yh1+Dd9MgJHMQZ3LqMvRme6qRq8pX2zB+z1
c67U/SyLHqq/CvBMYkpZHzvm6bGkZAlD+vQw7vLb7K7bECf274sNKEkXzFykZYr2Y7gBgZYhYpfl
hANnoplTUgxmbca0eGbM94rqqsND1z6q6SlHQlw0IFgkizGfbKiVZWohK5zGU9GbToPp0/rQ+kMS
3ScDwQzWQbCvPJHrbWUdWmsgwY7cItBkyf2ggDHFUO6ksnHTAf2Hi2U5gyHdX3cIvFNCx1yBDUxB
jop9LdtJbVcjhVv0+GfKrhS8KHHqzaKxw1zdVnIYL4oqfjskGuTYwejdFF5ZoN+9vpfSja0KfBxX
FG4FoMDBmAsg/fnBt6Q+7TUDDrsE8XWI8ZwgYK07r2uUnaEfbVErIlccjYuxhrgJWbBcYFS58atE
2MthvKsXUwFLHtBec17OtyQnipfFwU2VjX9P64AueDQ9gIcYb9YLpIxWowMynhEcV/kdZXTEgD65
3l43D65yKxn076v7IkkLLZBHyJgS66Mb0mMQxy5ehE8IoPdoUnQ0SUTEzxNpYe4a+HfBw33BUTTk
Y20vFK08Ks+S5JLwq7Xs2/E5R7lQmCziXVFrYYxHKXs1iCykolHPTdxo+K4nmCH2a370twx5zWA8
xsZfI8sxOhpZAqBNkFdEw9r5klZRPMgJFSkpy2ZSusPSxZt+NDfXd47Tyww5Km3sk7GQoJo/l7Og
Ia2taRCojr1jak9hjKIr2OnQDuGp4SdKXMhMSRiDmYt68XiLiiEAFDiK42CwvbmJnKDppMJZl1EN
lezYz+MX2XrtzUNoPRZaDGiNIBTkebFftHho/KPjdegXrcwUTAVh0kpYUyVSn3qQXfS56kdoMmwK
EVcS9/JdyWIRHPYUAfqUYl319HuEGQ45ZuG4AOi9NGHsx0W5V7upduSK3Nly+Hp9U3kxBiXKBkQS
dO4X1XoU0Ya2l3HxkwxcF8EjQUgFsJxDpNAtKgG6RySMORvLgi7NRIGwQfsk4VbtMi9L3uran9DO
eF0v+lNsTLHWi7lsm6UFqQvFZA7Kq5p9A4fRP/w+yvRAAqNRDL1B5/YRyl1oVwS/35L8SYmGDzWX
vH8RQQAjwhA2kHAzIiq50UiJoh046L0MjNtyFQnCAw71DU405sz8RwRLOFlUci5nKYJ3666M3eo0
7dPtfF9/0Tfmk+l8q35iWrhf+q1vb6XR0fbXFaR7cLFHgBTT4doW2HdYfxJ0w5ggF+xacucahTO3
mFwh6hrkOX+KW/4/IUyYAB5zzW5oGUQjL7W1zzNPXWw0JWtuPt3ln9c14lrdShgTyYJKc66NAsLU
SXIUcPrpoiCSu2YgkQZkGhxPF73PKLTEltoguzmHwN+B7geT27IXJWkF9s2XA8IFOAXQSbN7g+GK
OKwUJWfb0biV8cLxUzReeIrSirJj3B0iGLgAR4ugkX3mSHKSYjod3B+RG78zDwnmXnU/jCp15OJZ
Cx7/foso3RfaHQD4uOAWIgtGVBQWTL6a3zokOSVREoy3cn8EoA3y3DPM9WLnmQ0B5vjNghK1dYhE
V4ZIBnNyIlS52yKBjNnckORBM24RaF9fJ94FuFaDOTeV3MuoQkHEOJyiBMS3+6r3hAPYRIowB8bA
FCG11yCl0dpNXqebGci+vGv868rwLp7VC5N9uVuSSrqROgE6A912IvKSAlycmp8F+XldElehPykk
iy7rKm5ISD8jtIakCtOETEyCyM1t1goCPm46cq0P1XclpUZz5FyNWLYhXh4MW3LGGtd2pHimnr4M
SudFpMPGzaj9ghVo6QanKONNliW3TT2JPka0uExEn8lZW+j0+d4fpDvyND9ghjOm2DqK5ZCtvA92
s1f4yYv9Jpptzw2c1svA3JCzbrTqnGCxJ5u8jujRjZdyk4Hw1Cqjw6TrDpzXFvwQXpT/AwTxLHHA
nPIIb9xep2DRML6Zpo8ahImjDwK2GRQnytN1m/p/9LSR9wL/LUZIMXo2dVfONcU7ooMr2Gezlm+Q
M/xi5eE+qScEa1lvuKmRPJWEHOR6rjbXP4DjofF4wusJdzR61NgH6WAHkVYCZ+WGZYTT+TmWNqzL
NcatPhwSkXPjqQtxugnYAlL6qGWcW3dWjwkxE6QP7Ei61RXExUaHnFfsdphuloKGco5Mf5ZbR56z
3XVNOcf3TDRzfDO96domg6a5cpNUfla/FoFABOe4QATQsRrNMKMp6Vy7wqyCeKIAkKR+SHpP0v2E
bILh2GkCPBZXF0ztRW8NspUYI3wuaJhTxYgtLONg7tT5EJWvyfh8fbm4uqxE0Hho5YcyyQzTIIaI
IvaT/qYGJSj4cpdpR0QDF+jCM7EiGvv+KMOs2tKMZEorbAyI1/P4MFfvU4jWio/r+tCDdCEFLVa0
FRyjW9mXdJZLQ6umCy69zFEGh7jFN83vTyoG5l4XxHtLg4MMr3Zw8qI59xdv0mrlUhSnszKitn0z
H8LH+TYG4aC0D/c5pPWiiisnLl1LuwCkYg68HEkyamSnaJucqlO0iW/sk7wJt8vW2DbC8aJcgWjb
J3SOJdBHjMey0qKJFgvqEUxQHVB/7EbBMeJZNzboPxIukAupGpNJ6SFBlu4HzMVu93ng/csmrWQw
YZaN6SJjMEDG/LB4820GPpDvjT9vgrfoXdr8w3tPBe8dCJTg/Cjj0PlhAtufOiy0NB3m8gSQJLj5
EYbnznWleAdpJYXN9FtVr8nViAdEr3/pdDdXj0Xy1i3b61J4N8ZaCrNyepD3UhRDl4SAQx1TqqZj
lmyk5I1ot8XycF0YzxQoSwcy3XSUAXuW7B40GaAuAop8blTk3MzWGZcq8i00tApWjyfKhjkrdEwx
mPAYh1dpyoLBY3BDZbpDeXdO3nsR8pi3QTahXWPoptfQcHtuBtU0DnpbDMCvRN8bzbOLTdyix1hE
1sKDCoAu6Lcc1hBC9A+rI2Bt4Ar0lU3oY8oSkmr3RuBnvnSqRLAf7sqtxDEWUaVxbjQgr3TlFlD4
CqSrFCYuOLEiIcyjhXRkUOOG3kfjUz3usvYxCfd/b2zrZWNuVanMQjsGytlVDCiA2WtqhD59gZnx
3CdCPUC/YNDAFTOLJfV42CPqo+X20WuX7jjLIugS74SiyI70lQUWevjRczMz7GjIVTCJuxGG7VTB
5JZzuVWRuU1K8qBHH7aWC1aOFyyAMpr2PYGNAoMcziV2eOiNIU0p1BOY7ofaUaVHIwsdY5ac2BAQ
boiEMZZQa4C2ZQp98RV+CUbBeTq0S7KZFYzd2Vy3CLpSbNCw1ouxCAoFtFPaITtMtzLotjH31wkS
P8+9NujQ2XIv4cl5XSTXzldLybihZkyHeejw/gPu9pAW5EsH7g1Nj0S4F56RwEZQhMK0MkDbGSMZ
FjzFQwmXxQRstJq+1tYrAdTc2ivxLogED0n+Ov4WxiYjyy6fS0uFsCqMdmNWoFe/32E27z7WC0ey
lh+qOfWOLcmi7kKux/2jJctgEsnJaCa0g6U0bKevX6ZQdZb4BmNjBNt2OW4exLar9VQZq+wDON2B
qjiq1bdI0RtHbg3cJfPJqiY/lzUvkaO7yf4qm4FX2i8I2bZJqzqdOd6p1XM46Sipxo6Mkbj/YFB0
qAFYhZGHuwBlalKmVRbO5mSGu7ZFXBB3P+ulEYQF3FOJOsOvcS50wO+5C1BaAO01CTe1KT+3wVOn
3TXFdvkezm//oI6KkFehtP4XjAwjqQepXuA/00R3Z6Q/iIXOdRFUiavNKhhgtKmzNo9qHVJkM33A
t7gppuAG4DzLs/LQKaLYg39jr+Qx1rOUywJXhtsNSRzVaeTvS/ReTrkr9/oGVc+bRZmfA/nFahvX
zETTjbiHZCWc8XLpJA1ZGuLeU+XsaBtPuRw8pdGysbCyf795GOGCtz+Oigx2kHMjCfO0D7QSksr6
hGllTX2KRDPLuCkGADJhiZRyGoTG5zLiCmUPa5Jx+9mf/fwcRpaDKWbo0L7tYTBT4qjJkw2+zeua
8a71tVRqUKtHHx64M8GARng4jN3qZNdEd8R1CZxdgkJIEQEejtnpLECqBnwBm4QDpk/qS6rh8RVr
4Uc/GYArdSIcG8f+AbjUFRQjFLxb2At9nM3F7FrYv6R8Bw+CZ87pXipmzzZaR0s+r2vGufLOhDHG
b02hokYjhOXZoZ8aXELOOArqk9zVWynE2DiGOi6aMiA1swDktagvavaYopc9kr5f14Vz053pwlzf
YyvJbYV/bqxOL6AK2Fgd8Eak9hqb3My99oKBSr6ZiMxPtIT07yvzMxeVDCPtsJJQ5DUBKMlL0Lnv
r+vGsfEz3ZiTZdt9qFQNdAtBg5LbtTN2IlycSA/mGPUAbE1ZCD2SSTuiNwfdRQSKZAI/xAl+zjSh
f18tV4T5myVGj8MarK3ZnexuMzUqPU+O0eVuKbAJ/rqBrRb00IiP2Wdflyu5QVo4d9DVelp7rGNR
zulX5z0TqEKh3yLYF19WSZiqLEGEsdF2aGP1dXdyiqP0civfjV/DE3DLz8Df3FTbwE8bJ/3If6ai
j+BdYmcfwVyaRtvYtAUEmaHI6UeHKKfJcME5ZWH0ChgJesVFadYUieW7qj+qM94jIoPUKSWkZrXh
tNpDnn+tptMQTU44CZyIYCMtxoloU5y2NU27mhi4Nc5bWxI93fnu448y9AtWhllKoHRoCZWAl4Y9
OlPoj8k2T+lANIx92Y6iSSmi1WMcR4wy5rTkEIhBF+hqXZb7eEzdPvZG7f269+Af7T+qMd5jLEje
5DIkYejL3COrpziFIsqG0trMtXPA+I9aL9qujxFgyDPQ0Z4ZvzXFe4ce2kF+LxJvVp1BxBonMgrG
l6BNEx0MOvTSlNc+eBemKkXrxsRMSj1grtGE3+9I9E2axx24Ht+6ythc3x5e3LQ+vTZT9uowMG5Y
qHFXoY6mxA1Y4toQLLwg845uzMIr1IMhovTjVTvPhDIuI27MKe9NOGIYur2PfblylF1xjPfwH7rq
1nfSM3xI0XnXleVGA6AqB3u+AbD3ZQ4bkU+gQqw9hl6cy3sNiQpL+rTQNHRdEtc6fku6yGU3Sizn
fQ9Jc4OOy6Z0qvZfztVKArOEpWX1vUzvsgac69bwiaGroYjNjXtfrmSwPtau26TRYBtG9tUkT0t4
C2jClIE3XwOCXLBkXJdEBxZZ6HIwCFsjVKTRqtH6jjOsPmgKqjW2N7WnPr6rpO31zeEerZUkxiXJ
JOn7VKfeon2UDc+QfVKJPBLfAP5ow3gkLVTjchmhzSghYBp8Sev8QvWVqnNqxS2bEZMbMRkEcMvX
NP9aDu7YC0626AsYBwUCV8TWHbRsy++m9om+l+uryL2zVqvIOKglI0uQT1TD4jUcH4mCgX73QY+D
6+UtpsdVopYGgYEQxlMZSxHoBWakuyGILC3ZDRZ3DMGbGLmDqBQlEsUcLnNs1KVXqC0icSTR/foS
z1+G9GCIeKpFkpgjpqGPbrRaKmmUAJQ+xlLkKq1jTp+TCFzB9X6g+wdeGgzCSACeBxn1MoMCnJYH
ZPtN6jDOzvzojPtWBAfnnq6VGPZ0qXHWhjRTs1jf0LU2jCczEOQVuaa9EsEcrs4elN6iL8fRfoq6
n7O+v27aIhWYo2MktQnidqyUWmCAVBp6cr/Vgp//nRDm/Mx6bY8DXSd1MDH4Mwcpx1YLv/xXQtjb
PW+apEOeAO9S3EOJ6i+S4VixiMNSsF5s2qAZtERvaRpLsV4i/T0Ot5mIgO9XIvUixPuz5zZzUDCz
ss7S/yHtvZbj5plo0SdiFSNI3ILkJI2yrOAb1icHMOf89HtR5+zfMxjWoOxdLl/JVrOBRqPRYa1F
E1tjdAeAWev+u/4AXqcH7a7y4jeAmXppy0yvOX7jLQieWXWjSFzq6mE9+QbhIVA56EB2lpgP4Buu
1b9GfeXWxTGJjhomja/v3Kp7PZG1nIGTJ4ES6WFiV5DFy/8CsJjOVfqqxobXDarfUupVVbaxSPZx
Xap0mQUnEQZFruF6RNi50Y4aBo3ZvAE31+/MjQeP7OdtcQxuaj9/VTeP/LM5vF6XvxpxnGgtOI+2
1Ug6L29mPnw3y28KyCD6mmxSTUOBiTgsT5JIstDLr7xmWIIzKcI+GJwlyGlLECiFjAY+sAmZIpvc
kh0SwanYJK+1cVFNn/YOiCmHNymli0yE4FLaejZV3PmwT7qxx6c8/ZSONnyBzFxZLvEWngAEWNAZ
asTHxi222lPE0Cb3gCC0nj1+a21zzS3f9E3wFL+RN5UNO/2uc6n3zdhmXibLAkg0FssPVe4oU8e/
Nu8l7R5o82RGkstmXQQmRpYyJ94Ogn20qTFU6nIiprljYbxLgm+Y8L1u9uuO5Y8MwTY6ogej5kBG
lE7foqxl0WhukjFgZVl85KasL2X1lKEhBXCOgPlHfurct1Q1mPEyA0GHjTEmoGQy2m36OvKq8hDG
e1VWw1/PEKHwbaI9G0Nf4phRRvImG7MJmd6n5hUd2jCR6IjBPotlD+ZdIyvKrZ7oE3HCVVEHmD+d
bKgXqR/mdHCqfVi4mbO/vmdr8FbgEfujlXAbAA8jd4YCWik753Hy1dvoYBRe+lZ+r5m2j7fxIXmw
3MC/LnbVHE+kCveClaToMskhtTWO6GdUx7dQkWi2uImLI46pQQ0FAIDHiy+xoU51knEUNVKMJ6s7
LfEbYATro9fwrWmPbE7e/kGnE4GC1687XUkMBTqlzqQfCUJiN+gsNOOokwysa3X5TkQJp3l2yiQe
Z/QDdjR5nPPQjbh9k46SOe9VCzyRIpxnHUe34R2kkHTrGOBfeMjUO0s2CLOGBosG3j8bJfp7Agaa
kS7NjTP3MLGeqjUj4V1V+mPxCmpIJ7rBWF0U3PTN0xQDdmhD/+ktbS8zmMAkW7Cxz13JYAIYeyBL
AQyVKWM8WtN3IvOOq/Z4IkNYTQOtCqaFGsTyXg8NL8s+7fa/dva14Gdl+pUMkmB1807ECavaKLxV
6wAqmea7Nf3Q9BdCb6SJt9U3DLj5gD5mouQmogY7U2oV+bJ3zTS6ffUZBhIbXLX0EwHCqg1maEal
DQF1u02yAyD+pKSGa/cI0kPAPF6uLlTmzzcf6ANK6HA4WmMq8qcybA/UQj/O3MXWocUY3R1XQVqk
m022u+4w1rYIWCkOegSB7WFdIMSM+WjRfITDIE+2/YguxFG/SWQZlLUVNMANYgCOBf28Yq8MWCiV
sgqN5XjpXgDMPW7NoIc3tteVWbEE9DliOBuFHKS9xPJCA2YAJXKs1FUx/Q74tEBlwPX8B2KYMynC
vdHTyh47AilAenkoS2CXV+kG9DvPDUo1BLWa60qtrB1IBQ3AQS2obaCDODcNICynpjPaqWt3oV/U
zQ+jHV2iqJLSzKoYA4l2Y0F3uWBhskFyAMwcJ3X7uHzPe4zNaPUDleJbrW0RmB8x1Ahjg80tn3Hy
GLMjkllmqKRu4OSW71RJ/KSS8H1OeOxHRnfMgvIuiclbgWZf1s/kNuCZwdR2rtgYVHSfNJYM521x
rMIlvQz3Gvgm2yKYHT7/pMwqtWiuwgyTtyEbQLGRzHdW62rJIaMv1/dy5bQBCQ0NCAtSogrSi3NR
OQbRwyaJMxcTMhii6HjgBjnuaG1KAtzUjdLK6mFr641u3P+PFgNUcYIL1oJMqQ2tydyuH3umxqTZ
tmXRSMYp1mBKiIVBaRw9IAlgY88VU+cmqIsJpd8y3Orqoa/9kN7miptVW556SDhsa/VAypo15o/A
8UPzI6z3QfcQybCC1wDUzr5EWOIk5hGPxy5zk9dmeUjVn5VXgRT2V7dNkIHch0frIfQdv9uROxm4
4pol6RY6xNDDCaI8EZ+p73XgbiyWtHT2D7SYWd4Sjdl4r7rgPg3ZsvzXLWpV5ILlCNQfnNyvB8PJ
eQpHm1e5lmXuOG5odwBTN/5+nyzdLWVjXWsFLvKFG/n/yxJeA2ZE+piYkDUBkj8Ld3kfsyZy1fmu
nT3DeJyAcFQr/nUF9bUzcypV8H8k4HHRjCkQk7Jkwd4b7fhW14rmexA4063TRsa9FhDrVzCMTrnh
bdfkLCVqsOeq1j8OU5qjKKtr4NJWRnVPtb7u3aZu0H1RGp2Wu6lCtR9hw4k/RBxXVIsJq5GlulHu
giTi38LcnFKvUlrMhQS9JSk+rWkHi1kQkm0L82PCA9Kq0FVjOTBXJV7apneg2o74K50lYharF30c
uKeBI2cBKQL4TOfnkw5pNWnAVgeVuratR23jNKE/BYZks1ZNBMRVmITTwYmDB/G5HG6Rvhlq3InD
BNAEPxtC67fS113CpkCPgw2NusAHwmX7lMIF2m6fY46F8SQLZRXKr3YuUWVDxa2JfmoAf4hNI/MU
95bRgVrE2AB8OthrHrD32Oj/0DyOpv7ukfvGwZ6YkjLdYfEh3oNj3c92wFTbjzeTn2871vnP+rF6
zt1/mOvG7Pj/Pk5sNzG0YlCUhfdktkA2bjx3dI+PDM3tYN/mvaTfe23zT4UJNjZwOCxlWQkAiOg6
G5Ra/aUB9+WpU6L04/pxvbhv0JeIIBw+EJRVGBQTDE0DYUGU8QIGoBpv9tQ8Nohc/l6Ebmlog1QB
O4REyLmNqePQjTSZEHeVHXEBzNO6Cm8kUddaYf1shwRnV2azTbJlh8hjHfraje47Xo++Doaxhk1+
F/iq9/u6XrJtEhzdFClJUSWLwfKn1tyX2jZIJEu3BmpxppVwT5tWQcpmgAz7+T3y533vJd8xFnR/
1NyHefcQsCxk5jHaGD7fXNdOuqCCa7BmWjeVDtHdb/tlfu/vP4FZvgXK9+Eh245uUkp2cH05l7kn
DNrBsQpWr5cGxqM7XMap9XvMH/TuRkrqvCoCaQMVw8fANfqKik4u344WcTTUCGZVa9omg8rQLYFy
ray9eG0gEshFlAJTZZmOdQTL0NMu0bsvy4gKNk3mJ89/ZF161Bu4qCn9WWu2q5mxa2XJbgZvKk+i
B8nuLSIuvOlJkCzsXpKqrVYbi3GCmc4He+qbSpVhY1HMOldprGwDy3xWaydlqhrdjFakfNhx+pRp
HfEBT6lIDHnt2gS+J5YEtxrBy0jwAU4+JMYSSMfGr1bzBzQeVvOOyDopZGIEJxB0cTVoJcQkxV0Q
e2Vw28XYARlI1foGgxkcjUgEYZx4PXdDmkRNlWQuT+x404NMJ6bxMZ6mF9q9hXl6W6edW6nRW0eU
TZ7Oe0t/l2zwSgaCGCefsPz8xJY1LQ55ZuITbO6FL07J4pClvye/8u91hb0NHn/WJtbs6b4fWCy5
odai2IU0dAGRsx2M9p0L73mT9aaFyLI1QaT3CmNjY7Gto5+ZrI15Vc0TSYIDNHRwwZVLDFu3lkeT
9zDsWDKqLETyK+qGfRkMkqrHxY0IWHw8+UCHCuY2DKwJuil86mtjiV+RGRlZloyTV3fmP5RvkFqB
r0O/PpBhLw7EFJmtquZYQZRwk28jagPq7ElsZKU5EEyh6jKi7wDtQJyEwdSIbVYKojuVA7/0ME6v
nbOp56MD+HUQ+Gm2Z8sgadbGgs5kLkf0xC55FICikkKmDsbaIvE0uJryv964M4JNpXszuQ8rd4In
Ut4r3U2BvlaoXpvtSbGnhSwXs3p/Aopnwd/FOx4Y7edfQ/Nmyd4u8W1xwymzzF/B+AjqJyVgg/5M
AoBy+hqISOt7K7lBDSMAoEp16Dq/HD7SyC9iya265qBMDIMQCnpDCkxg4XvGAnmUFM8HS/01N+8l
sQHe7QBaSTp1uSoJs70mxiENcoH/a9OAhzWBpMZPvWJnbhE+bIC2eOzRErqzNu8D0zb2fcToncKa
bQdYFVa4H6EPMCnXYeON5if7/M4B/wXbte8Tgoz+dd4G7LH0gtvQf71uq2tXswVLNamJqtxFkNgl
TTNa5oDwDW8+WM4cPTgyGKB1GcA40wy8i/HiOV/8JnKKDnPcmZtP1s62qlu70HaK1kic40rSnsCH
LIkV5FDhTM7FDEla8JQitzI0OY3YPGjqfQ8s8UOtVpln1K362Hd6d8imViXulIX52/W1XH/V2TZ0
xNARjEywMly0So00GR6pOxDQdGz8HIln1RvM+efMkIQaa6sKwmAQBgHNGBwVwp2rxW1nB0mPp9Gw
ocb3PGOqIpvOWbsFTmUIS5qgi7oK5+XYcG+2WaLv9BQw5MUG+DhENvWx1gmC0sQfjYQ7B4XjPIw5
NIpqvDAhrmIAl/14L7YZ44BNKLY2iGNTFxnl4+werJ/TTka7tnYJ2YAtBRQkIJaQ5Ty3oQ7A88gR
4hPqGYeh02MWd7HETFY37kTG4kFOPXWmjLjEISNwMBwJynNtrzfhp501sqTXhSRngQWBQaqo+uDc
CQsaqopJ+qjP3Tmwt5HGXd3OvKSZN9ft/kIMTh0QYmDwaPIz8OdcIRBXRzPpcPCUas/7DzXYZjK3
umaIpyKEqKsqjQlJcoio8PBSguNM/AjNH72K+R0HNAj+P2h0kqYVPJZRJUbj1Iu4XnfNjN6Go+VP
0fx0XcyqVidihCPcVWg/biscL0D9g8HJrmuWK2+keaHKvpTOKy6/TXyanOaehcOs80ifzQHSkGlo
0/eZ2yzMviF2Dsu31vGLQmXOL7Xag9+BXddzMQBR8umpEgwENWNb4TkumfSlKe5Iez/Ot2p8Hz1f
F7O2nKdiBCPJnKHCSBwUDJJn3pgsLdzG9MBvPZtbRM0SpdauG4AfGAvOjwVwV+EYm/2Y67zH6Gz9
nqHwHYLUMz4ETxNn/9CAAXBQFclPHXEF8GvPz1dttQT0oZCkWjdOvE31R/IPSP+nIr5uthOfpE9G
XQ3VskPD2zz81BtPq91MNrq96l3/KHKRaoj0xOgGKNKqhat3DQPS2XUTWHNFmIMB/g1ZyEsuCMuS
ErUFS0OoYRwtQERkGM2RVU/XNv6reKoiGY2cqXCO6AhH26BfBXV0FBC2MyAUMryO9JKzsdy2eeLF
g8QfrUYWpzIFT07yRCNIGsPFctDu5seW14C/uFGzzTC5Db8D9QMa/K+v5cqpXe4PzAAbKnjbxZS7
0vK4xgAjXhQYEesXPN/sVzyhGaf+NGSAZl8VPcFFQBje9LhCLACaCTYOzgXeRXWAmolruv3zYLIs
YxMGGV6jm3ZvbLLD7OZPNGWAqqse6J5uu5xRj7DYNxtX9s5eS8Kdfg4ROv9JEQB9SoHu+dHZEjd/
4X5yG+yYchveGIfoWX26vtZSgcKNwwdAphcx9I8Iw3wSczz+2O5siBpfAzfdl9ufEomLmV5ZcaKf
e5V5yAKjTyBxQB84U1jijod48zAj25+D7DmRnMy1J+HZkgrHJuyGAdPwkAfQ+6NxnHuXsoQVLL83
XfW/4o6zN1J7d9hiDNI3cKeSKEW6xMIZysO6IE3x9QHNbaNvYGNk84Mf3lDWCGzUzhkoeCRTOSt2
DXQ25KqAxE/hksQngcXTLrd74IJ0FroDgchBnJ5Nid/bZNNaPx0guw/We4mUEeUh3qMbJOxZQn8b
8XybIYvZNTtzPFL7uVX3xHniXe4rderZQDqVzV5dnvflU6kDkBYbwa/oO9WITuWc4VPTxo+GJy37
QPqiV/FKH39dt71lpc9MD8Q8BOxtiLBVIDSKSZiGgk+mCUnqdkWBt8RstixJ51LiNC/ugkUKtZbi
EW7OC/8FjK+S5BE6NQDtNR+aovk2Uh2s9jn59vfq2DrRQbNnoJlGTDv3RhuAfgRFQzXk/2XI6M46
d6+LuAhtoMuCoIzCNRp2NLElOG8VI0XeD6Wp8mMyntsZVFgoC3DO8ujVIv+wckj6I12CQXLdFsHQ
jLycktmqUTmK6ldL40cnrF8pl0G5LxHSuRngnb6UWtFSBVEiomDSjMqc2FnrjukmVrw8eEgab6CS
IyiTInhWxxrNcEzzFjnjnTX9bulDnHuczpLbUiZGcKdOaeeTpqWtCwaWdq820Q+lz6s3YPL/0tAw
I9khmTTBmWZp61D47hah7m8y+TR6Ic0hldWiLs8pNgjxGkIAtKrgUXx+RVh249Bwils35SFon0rC
PXOKZNa2qsuJlOXnJ7FnNFKM2KVJCxA5x8s6Z6sv9AXKUqXZ/O0pWvRBiEFg2qCCEN4hRZpFwOaA
JKQmkWZ2lc4Nsv9amAa9B9Sg5Ma7PLPn0oTnyGx2IQDLYRFj3d4YQd+wqmwiVvZau0GbysTIABym
jFJZ1mZ9Qf+oKcRSmDS1DcqhZj09l5kGOknK8hnvBkPilS4iYfBpoD2L4ukP3koA853vnGn3XZtH
OFq5EzDS2nhDRmzSFT/BfYZeJy9zqDsYMoDdtYVF58RCW/flFQXjryKTJ1oN429HUNkAHe2Za3ue
fYblBD4kW6LkZez9peUfcULcAF4wvVd7iAPsjp9YdzZG9Ap1FxgP1vAtijZZ5yLm/3tLPVVROHl9
iepFmkImb7/4e/MakS8Q2rmv2o+O7F12OS7xpSIa+9BZqxF45PONHEeg2ToWCBZp9M1SUbvcNso+
yTmLjaOm49ZBQ4jj2bhurqt52YUmCBbP/lAFRCkhuA/yo1p/j53/ivJbpTQuSCfRD4fzYSj7qQWo
Bym3FAFiYXXbPjO2TYghEkyRBGXsqbmxIegLuf5xi9Li9YT28v8timDdbdXw3FBg3QAOZnrwlJP3
eJTIuIi5Fv01bWkUs5ByFOskdV2ToJ4gA+CcNZsopqeacOhZT9LOn7r8Ds9PWWnvslQkCBUcU5/Z
szpyTEtPdvEtHoetHXZemQ8sisBHjb7RHmW3uPooUaGOrd9GMt+a2rdUxbiw3Xu5NXmmMR/rIN9e
X/B1MzxZDcFxqYR3IwLO1jUAztQob3q36/ttOv0AsRzLB5+Xt3Z26Lv9dbmrG42eT7ByoQcKZatz
68+Bfx7GmJMHaFe+s+x2pzsAsMtLmXoXZcGvdUf7A7w7aJYswW9hhi1D+ROHuq8nN+hTNDX1fouc
tgXCAs3UX8yw8Ho7eZzmUCJ77SZfoPn+r2jBh5kDuunp4sM60h+iqtobluwyWF/FPyIEH5IPetKV
CTaPtiNQjky4EJA5mdo/uYwTVQSXMZBc1eMJqlRIgXjJDjW039EOLbTHepfvcsd90J8dRgeG58Vu
evoXU/mjpGAqZd7yIUUrshslGE6isZ+Sxh+mTBKzrl6sJzoKJ9QOms5ulovVifbWvHGKJ4qrJzkC
671Wd13y+P+mlXjuWmqgKxlLmmpeM9wSciTjz+siJAYoJlTiOBhouYTHSvEyGvfSIHL19+M5iVom
mjPgS8/PsNGYCFYBNeqm+X1bP1d0d/37V2MOE10nSL8CGk8MdUjWF3bawEe0anIcEsIMLX62yhdi
lruapDf92Hxel7iY0sX1cyJRsIEqI2pFdUgkE4r07qQ8VMrOKn4GrcTYVg/uiSBh9weq8gRDhYCZ
de47QImaHYZBZX2Cq9rgvQ9AYhSaLzp3kmFWYtOo4IAGXG9ZOu5BvFCwUH1Xp8ptZ1WyX2sxMBrA
lrYnFL+AkX9uD2ZXBEGR1YtSu8Z8c0BrQjetjFFg1SoAAInQFyxAmggzqSCbxB2CpeMk9eoWDT9p
hbu7cTW+Q76JKcXmH4zij0BxFjpsC7SNDhBYFVtHv6tBdlT8Up0XjUjuxNX9OhEkvJq54lR8rBbN
gCZDWm8CllvyqWsunSV9P18cEqKhI++L7gNUKZE/EewvsyfOp7BFyJez0MX4w4G444ZMLNpFrGfJ
3rodNnfx4eMh8KjbvT83N52X3ljbapMzLLmL/LvkSFyWonFVn3yTKeR/S3Woa4M0oOS9f1d8fjB2
7U3xmL4B2O5mvovfov3sPyYqsx6qGw5eUgTnksjwMl25fMIyZgOSRHDriTwSSV0CooN2jTshL3gw
tqMXeiAc6t3Wx+jNg8H0bSjpoLjM0Qoy9fNTM6UBsA8cyPzkswtUvTf1YXpQ3yvvA3w43uSCcd4L
D+YNVn1nSSzucrpZEC6ERwM1YkrzHgoflr6Zwg8mN9kq7rAZHqwtnrHH9A5oYbJ1XszrwvxO1lkI
jTiet0GZQCzqhF7lWwxo2AloO5ofx+rFvHeY4pFb21M9fVtJnNTXuM812YKXaqdqUCcD643ZjM3M
Xu37cfP5RFi3IZ52UB/Ue+oaW9ObWPL23G0QocuAclcfA6dmJoRTfd7WAwnwCQD/1mBirf80s3Gj
uF9HL99k7+XWPhi+dER/dd1twDmhhIohLzEaRg/E1PAe624z4OWhXQr9Fqx/NzYA+9qASPAmntAa
FVdutglQ4pKEkWvxgnEiXdz1JsV4ogPpgW4ys/d1Ov2DBBOABwZKZ6DeFoecSiWNYM4jZqTT2EW3
sRtLKxprS2iiqQoNHqDnuUDc1vJ0iCMVIhrM/3vVDk66/YTl3PzIX0v2i+/5y8TCfeemr45sAdcu
2FPZgt2YjWbMWgDZNOmBneLy3AuROgDF4/UbbzVFgD48DZc4EE0vKIhIX9dJBdJr1+jY/IOyZqH4
/o+jXmU9psyqXTDIusUHEiQDm7ZSr7QWHZ2KFwwFpGhRRsZljSdm/Rjfk9sY+KaAi8GUIHPc5D8D
D43s/qdE67W3oo05XFDfGOiaF+dD4raPg2owsLzaq50yJ/lF7GOfvCT6a2x5YXLoTclCr955pyKF
gNOOjCHEPHDj1hFLHvsdBvLugcZ4U+6T3WAxAi7nOyvBBQRAaFQlYx/T3eE31G6uq75i1BbexhiP
QY4W71Uh8gjqJgvHCkX1kXwrCpdm96W5RU4RPGwA1r93ZJHpygYjs73Mk6PpC7xogjxdn5ycaFXt
okuw344UDW5mEPd4CIFt5rpqK04HBGzL+DgSbZYlNkqlURn1pgpodRTdN045/Qf0HEk0tarNiQhh
E/OoR6gNgFxAulWsLWavHe77aXtdj5WzD06RpaS2kEVjgvM8TCBVFxtRCSGzgVQoT/wO6oBTK/i4
Lmct9bqw8WBGCm8GDamnc0Fcy4xG6doarNuHEeEh8H57E8BojCuAdNk76W0ZPl+XubZHDgDjTQOd
CGhIEHTjRlzGSd/VbuNkmzwo96ldS8xgLc8Ftf7I0M/Vmq2Q5GkCGUmJLhuAQRq1W+Qla41N3Xrz
xPjshe0m5JLx4zXjWLjnYeToXaEXVxLNy4g66BUxprsg+BWNz0X3+/ryrZoGcPdB0YJDheaoc9XU
sZjyqe9rYFu9VBQjiwawTmPcsK/X5ayr8keO4JbDPEI5tIUc8E0kxp3Z3Wky9MfLaRPskYPeRmSA
MdEDzvBzXRQ7SsdAXawvKx7nOFgGXYvXejY6tJGbfDfxeca8dpkfCy3c19T4oBij9fKZZ0/XtTVX
lxUDqQCFoJiREJdVM8F4ryVj7fbpyFPWULt5HYqQP9jpWP6YzHzUAZdW2hkDJ13i9U3u3IVJiLG/
TkkqFw4t3+GXF9sclAXooEFcchydZrBZTQkvWAQ8Zk4xHRgp5biNirY6liFvv1lEJTVLhxJDWyq3
oodq4M1jqJDk2aFz67eTjmLnONmvEcUEkAcEkO4xChINVlyzUR/Bh9Dq8X3RLXmroJwcpld9tAFd
SfF7CBW8nBxHV32OZvoHLa/wfK60Tj/oXefIYNe++syFaJtiSNjEUAYI5YCQfr6fg9LOk1NPtZsT
BXDh37DOPrgvNjOdd42jMWMCcE4cfXLrt1q1z0AGYqEev+HW8DILbSloPc3r74nOmdkMmEDWUFLr
/xZeAoTjS01NR454GSMTbC5FF4laWdhovY1uBrSoFMV4GO236/a0cseeSVnM7bTkOjt5Z6mQQpty
uANuSx2y0EHTK1NJNO/VvEmeEtBFcRvtMmATe7gufvXwglMF+BnooLsI6TCNUHDVweFFd8gx1dAE
reTHgPN/uAux1ZgWW/jVMVN0rqU18oyU8Vy7YWffl2rvYdY6xCyKFKxjJVijGMpC8kJFPwPe6ueC
5kobejtbnB6diE+7FCWqiQBPAZ0/zzVH5DjzQnf1VBsYcZrc17ucv1xf0xUPsVDKLdcKLi7w1px/
Q9VPMci+FmeFoKnvftcAGTAtf5SBiMrkCHdXXeRZaaBT2dX0dENJdVSt4DVOncMAWmzJ23wlCQVl
cPE74N9ZgvBzncJgLNN4MdO6QM7QeI5BhQ2i034AvdK0+fv1O5Ul6GUGIR6kE2Qp9EDrrRW2tyo/
prYM6mxt/TQUmRDVI2eIzqRzneIe7OUz6FVAzacDxE1H/Gwpjfabkg7TN8TKv13XayWeATMbKozw
o/DWItJAPibRjGE6HPUMw2jG8JQNsmzZynE+E7GofOJN+tas6EThV4eqwKCptqHa5LV98w+uERPz
mH1E6IKZVmHleORoxbQcZ7P+rLPcHYPnWPl1fbW05ahe3BEnQgQzyHhoNWhyrd3K/iq+qAkbk/dc
3WvaNyPdWs6IBg53aO86ukWX/nXpK+lkLCQePirgi3SMkJ0v5Ay8nxyNcIirScNscwfmTgBO3yXI
iIZe08uY2dZuAQ3BNVrklrYYEfMm6wHWMdWLyZfDPojNrTaO39FYcVPw/miaORBLzL1lDK/XtVyz
yAWoCXOYaP2DuzzXsgy4kpAGWsYjQHb04g7jtn/v+Zdps/+JEKLDtI8zgyymYqnRY69mT3G4dLnK
Bj3XDB+7BdQxZLBMS6RYRAIrAZFBDl9YUw/UWhu9nPc0m7zrC2av2QWeQYgGFgo9zHOfr1hlIy2r
m0XtdqFWFSyl2DBWAynHU7OktjZ9aJGN01fjMxA9+7syTRMv1asA/0jBR7JIjdqJ2WrY6Cwe28pm
7VgXnmrVyuTWYQzUSHC33SrIgvrprJfbBfugZIGqjsegt+eDic7kt3HWY4yP06B6awOa+U6oATcU
swnRcWjq+ZGaQ/nSxHQ+9Gh484A2h/4qzJ4Xb8Xc4n8aZRkDEpAYmcU4Ehw/DDA39n6hF8VOyTXq
8TEMHpxBr3BV6vawSc0xd63S7LdGNVLwaWEmB2WV8AHwz9FG1aoAVFHBPikUfW8rFqDuZ2OTl/a0
mYeSolWNTvdUV2cMfyjm0arw4mJh2hWZb+SJ+miMJAdK52gau2lu5tepJlrGBjsuH4wZNXKWjmEb
MJDDp75jhf3LmI7atquy5EPhkeZOXUTQd6QEaH66vuFr7170VCGmgJ/DuKr4CNUpWHZSG49D1Tbt
YxRU5V031O0eRNDmK9rbgpjVeTd6pTI6d4BxjXM2xlMvOUVrVxVQFpGLQWQBsCrBFwJEMFZzBV/R
xiorpt41h2fD8adGEg6uXfOncgTzxgIa05ghA+PUHIS7m4ImgCLyquG57x3J0sp0EjwDOHHTvk0Q
vqhZxDoAGIXod878qpFUkFblgBYO3LsEj0HRlXectobeQCejDb0i92rrtjQdZmu766ay5kxPLUXY
oxR1tXKwsEcIv45jYj8lebe9LmLtmlhmapBVAk42IKbOvc+AV1xjIguLLj/NnTsAvxUYdQkBIqWk
xWeBUZ4gdvYlkZVw18wCmCTIlsH0ML+4/PwkrKB0UHpjWcJcO+qRWyic6Ug5xukO5bl/MItTWULa
LOviMbN7LGMJBHQG2tdsoxD1pU2r+gnt6sa/nKyTYF2weJ5VU5PaSKBZNPgkePwyjvavpk4dNhT2
0/X9WzfFPy8DweQnIKZUAJtaIlvQSnJWk8Qv9ZcglC3i5YZh6HnpvUAZd6npCOFLHYH8E7y9maul
SI0PLwYaWLj1pJgGEoUSrNFLpdDlAZ10JAaRJReNIwqynk6pifjIAZzAb0XzsvmhG1//dumANaIt
MBjAmzUxTHBugpM1AAajsBYgh/ExNj5BGndb5o5XEVn7+ErguRA4LcgUS1714g1ZmZxkuQ1RQP/x
xu7QG8g27SiuRvNGs9xx9glgE+LhI7ZvcO3+vZ5IDOLpaAEDDBfOuZ60Qw267BFTq7gRQ3trO3tM
2SMZJONtuHRXeIegIwNd/6aJsy2YiGNEaUknCAK0uTvF3d3IzcfruqyLQKgEYEG8yEUcUL1Q69C0
8tytJr5HIINqRV/+uC5jzfoWThNA0SE7fdH4zMMucswA/Oaz9ekA2ML+qCvwdgwSMZfxpbpsiQrL
g6UD++58W3gXJwN6XrFa5k1R0dvMtD3w30o2XyZF8H1AJhoMLYIUdBxs56g+xpb5M8szyS2/umaY
rMe6AboGKE3nyrSRFdOihxhO3qP8c0wDVjWelFB3JbmORfufHAzlnMspSVtY8QA5ad54SrWdx+9G
cZhDJPNIwix6V2DKunLTv+8FOpcrmLZeUUSzwSLXbH0Q9rl5T3FZOX4/osJsPCGUcv/aCqkKB0gw
FrwQFQunNh+DqB3bBDEyNV0+IouLDqTAeA1Gyct7ZevOBAk3CAFFkGZMENQYafaMQqG+B5pgcTPV
5ffEDmXDyJfPHRUFCvDWUyTUMAoq6NUpYO/VDDiJpkxe1Qq5BN51DGx0DPHorQFwgcDU/2Et8RYG
4gMakZwLfMnE1hQnirscrcfEHXp0YIcezScWVH9dg8FMLfK7XxiwuLkE5aJ+qCvHhusAWs/ByfKQ
EQ2oQIYte92vbdop+IMgiE5q2Q8JNJqAZBHpLz19NFI/qmV9v2s31xnKhHBJjkGIJrwMgoI595Jk
do1h09g+mdySHDTkT8rQrRSvAbdkN99EhsQ4V9wX1cHth63DpJ8lZjFyWizYoAC5oGAb0pTE1yfT
1/RCEkWtBDenYkReo8DstFRJIYaH6McKvg9G9Wyqhdfq2q4oZVayKm25IReoU+B8Cc4yGqtRGZwZ
SmG/1LK4Uc3PKPrF+8YLMZ553Y+s3Jj/h7TrWpIU17ZfRARe8IpLX972C1HVBi+cQIKvv4u+597O
pIgkus/DzMNMRO2U2JK2WWtt1MdRhoeAFLjXvz/wWaCtSK0MPV4sTUvonVRoR1J/XLew+I3OLMwu
kFoemqiwYYGkvUsBnRgV9qBneXDdzOJCDAOkQs2GR+izXWMJHYpe5rg4rOheJuJRS1bSumVnB+EJ
MvcgkNrzUn+Z4D8XpQFnF+FDOCkXl08EKgN65ViPFJX9/p7oJ/JTRl5JC7a5vsClM41OJOqfU+yB
yvjl20b1tg6NYaBuat2mJjIj/j3p/FAeV27DpRtYg6bQtExLBVXh0k5jFFxRE4j+pho5YYKFJ0rT
CQfA4ux806NVlhRrb8wC/A8YKTCk0RbCkBjUHC5t5iOnlE9VR7BFX/VI7Myk6L6RXDtUzDjRrjXd
UY+fzIY8JFxwx8hiZdfoXN6HRb0z9EYLKlZDKUjRnq/v+mT5siaMJhWul4kcBVGnefmtqQyFJwM6
YQ1Hk7B1UZyN6qAqfoagpQz2Uxev+PHSZ57SbaBxkBLgK1xuBTjjRmI2EXWhMOKE3SchKGuN4Bys
fObFhZ3ZmUV+Vk1iySolCKb0z0zc9XQnGwK9zm1ln5QqqPg/vH0APqCaNJ0eFJ4v15XAeaWQxwjN
rRTFJKhZAC7WNsrKspZum3Mz0/ae3Wc6Y2mrWNg+077jpHQYZpVY9tN1p1g6IqgY4DNN/gpMxaUR
K2kLoHMT6iriJoxPRaM7FtkC18OoHw//snFnxmYfKpabsi3yFLeOLjt1fVCTTZtXK9v2VZwe+gxA
XCEtm5Sc9Hk5G/ppUNDRcLfVdesYseZwExIJqPw4XKQ7tQwDg+sAtaNCYqSZq0Bc1aCnDKO/ekzS
6Wvu1MYvo14b77jkpQgnQUMHBgis3ZnX4JoPeRojoaOMeBDlxwn/lVXtplSe6Qg+yakqvOvfdsmB
UPbUISmFThPO/eW3rYjEoOGY49vWRbqt5VwHxiQWp1LLzX8xhX1H9G7L6G7Nbj0dfhRSG4srm/Fk
D5BHFPKTSfjj9RUtoMlBLoQVDBeB4PhXfgwkwgqA2pGxUmNDsvi5Z8mp7X8O4Q+N850VM3TGO9mF
FuCjkgjfUJvKk1TZ6Y1ujcK1FNycH53ZmrM2ajHBAUdngDQeAXsWo/bi8siSZ7X/l5v0z8GZ4/h7
AOx4HsFUpLxX1lZk9436VFe767u7eF+fWZk9y6bNM9EasGJbO7t6HapbzAXp+crjv3QOJqbJhIeT
IV0680o9QlsrKZCFRVrk2d1PGUVRWCMtZj1LSYAWsGsNa4Ho0lGwUX6wAX9CGWx+FJK0VIuG4OZB
FO/bgOekqNFb5P76Bv7mrcyf2HMzU2R3dmUzpU47yYYZCc3K5y4zeoCt2oSlfm+Q4VHHsLowAAud
Gg7QD13hVYrdf+Cu4gB1KBHmyll9LrkICZTywVIl9iI6JZn0RgGVwlACoH6CIYYYqd2U5LMYRvuh
N5u8QiVAsR7TMLXvhQl+fF+E7XuNvwLhP2Do3vLaEhsWA+MYRJLeM6g8Ycy2EzMITd03HJUuD4e2
FW6a1qXlqpqcBTwWGvU5wDttQNrcdPg4al7bkOquCuuxAIg/B1q5qxhxiTCqoIbQXBExTIJs9ZKC
6B13lQ3xI17f2A1TRsc0Bf0hdSR5G+QMYj0Jgcaxg/HpyKqEDiUd2tZR5+pppZr7rCeap5JIfuR1
L9JTpw/mnRIXtvAxm5mjwyLU/DZTk86D9ndkOrGOmWF6DnFQTKOUw5e4sgU5xQXEAoEp08gtWsLN
Lo4aEoi0R3Qw6FUqb3RqM9O1h5Q887TGANSu6/ON0rAyKHSrokFqsxYyX4nODxAuFh+hHKedy4VU
+bGhVvnKTbp0CM9daPZMNCMfmz7F8SggV9WGN134QFD0sbKn67660JxDPwwC4/Y0JgIqYzNDbSrr
sTIVGAdxS8ttTPxUDob62cJEyio9hGSnSdvrNhdP4ZnJWUQjQFQgVEJFpIFOe6XWgMHG1X1Uje/X
7SzuIdQ+oDUHmQyc+ctjaLf12NMcdtAf3nKMWSjr9DnVzIeq4yufa3kb/9j6/f/PjrwYKE+UqRQ8
mlvF+pSHe6Yn7mB96JU/jn6b3afN2jiJhSRjwtZB/QNyM4gkrNlNDUHTqIGCOIp09imq70p+asT3
KP4YAFwxggEHNnnCOXcwgRDUS6dUvSR7Y/nn9W3+epNf/gr1cpsxMcoKWYxf0WdgEYSPzZB5VBZu
ODG8XuPETdbakV8dCBYn3PmU4aP8Pls3NTCDMIkZdTPQ+6taCvTE2vFwzcxC8RV2EKlB7sqE7NJc
OSjkvVnlY4mXkJuPut3fJ33cbFls700tKZ1Czbgba0jyWNLskrKufQuQuhXX+hpfKJD+A60IKErM
cZkLWY1WZlfJVIlN2vaEWDbehIXVeWyQmGOPA6qxRqz+/a0wrdzE5iqInPEDLr9pqEC6XMlgtKiB
hf2ZxYOjNfiS0rtUfPTDDcZMDuNa32bxs54Z1S+NykWYR40ORxLGuE0V843FXVCCe3/dXxfOKhY3
tSAga4yZZPOqh4zhIWGpt6gHQJ6tKG4a+6lAtFGAjQE0ll+0pyJc0xD/ehdNNidgDbYUb+/MZQvA
Neyugcu2xc+mzdwUowVCUMLWIF+Le3hmZ3YYQ+jvDOjF4m5t92X+yQpf4SvhzfQZLqOby6XMfKNJ
7Q6alFgKa+5HuXTEsDbEY22zZo5gqS0xYopFZBBZx0uxyxLrnuQHC/MwnOvOsHh5ne3XtJ9n93ZR
WSlaLFgMtW4l8kNqTWcUOw2pS6gcuRI6LVNXTC6tDidqEu0HjhF6VJcmba3uBLdQYVaZ7sXF7ZDc
UIDItbWR70uucGZnPm2Ix602yDHsxAo9mAr1GWjdYx5513dwzczcs0Xe650MMx1GftsYExIXjVcV
q8PmFu1AwQYq9BCaQvhwuW285lUCmDV1q4SPXir6+qnqBzBnWknmXt1HubYzOkuBkkWTJj5mp6CE
ZtXSDfBiva9Bl+abxYv+oLZQeHZ4A+3Pv98ISA2CN6/hmsbTdPkDq96u7ESGTG9kgpTQFHnrRjUP
/a5Sfv69JVzK/78Vs0NOtEZH1oCtsML+sQyVHy3RPVKuZNlLR+PcyuycK7QdqyHEhyX81WaVo5SY
Z1ffA/wQyyMi0Td08f9hXRbqTyiMTLHUzGJUJVkVq6h4J4kVBmktG/sSqp5odebGysdausQmSh4Y
+nhXEftefizW5gwgdpjqOg3iP+VdQk33+moW3xk0x5BZIboGAX+2nDjMUkhBoO1Ri86JJp7SVpW3
rA805iv2nWrGDuv+GosDkq6iQb0c1S9EhDObkmTLQyVQ6wZfAPgsKIiMw67Qdd+kbOVrfa0ZwhSq
9kDUoasP8PflFpLMrpsxUSkajIUzSt7YR45ivjfqifI9bZ6v7+bSrXlubVY0JAVnY1HAWowqskU3
msxQZmmdMlnZwQWi1MRzxj9QwQamd06skcYmb+m0rsGQPctggWYXXgJ9Z9ZKbkoUjw+vGK3nDrU4
hTkJwnRY8ZylteIHoKoMkczJey53tigASROY+4DRcG0QFt87K/YKaJnLdrLyDZfO+CQnCi6WPREu
jEtLEkBwpi1B8dtOtR7iJSNvnJArBNSZVod6mTm0t0YScSjdoFuJ7BAh4z/8BBDsEBihWT357uVP
gNi+RSEzOiFcbnuLB5M0M7szrKOW7rhIHEKalbO/5LjoBmHyPBjtU5Pm0qJlRkJp86R0hfUxKghq
7wroq7dK7BDhRe3f8z5wi8pIUyafQjdv9jXVuqwwpANkArWz6kM96NYekzWAVxM63ikNRZENY1a7
CrudHsR5nAZ+LiZQAI6K6TWzB9NIeiw0IyjG0tDRNI6ZCY+17Qj6zRhukwxE5FvT3Iw1C66f1Gn7
vtpFcc20cP98mRekWKTTIwhbuUz6kHT1QFEsodFa63LpAkf8jpIF4Ooa+FCXH9GEurZqQFPYJWrs
NMOmLO9Eem8WKLFtYnMrt0dVDcZEdzlCK+W9kFfCnoX+wu/GHoZOTwk4uF2XP6AcFTmzJRnY2037
YLnc7w/KwdxRR9+GR8wMhMaGfCA79eFvd3cyCyQJ6oPAuM0TCR6FfcE1HYyb2noFcHCrlObJio21
5U37d/kVL+3MYgzFKK26yWEnLpLntn6G7ObOBB+0VQc8ZIDPSxu17x7bBEJ2vHUqlqBemz9fX+zX
6+nyR8w+sk4KJeEy+MTGoN12YewmeuunuX6UzAiz0i0fLRyvhPnrZr968KXZyffOkoI+UyGzW8Ns
1mhIADSnUohfrIkSrS1udg2hgsCi3oaVJnctLEM8gwegaW9D+JFnh1CspTpfX5XLVc0cVi7NrI4R
O7qN7seQ7o5dar/Ka5pyi1YMTDWbZAFB7Z19MprHMm470HAws0AWG4za4R20WN6uf6HfRK8v7nlm
ZvaJhtEiyEFhRj+Nb6RztE+g+hHr79mruWP31YOJYOSntHYqvt6p2MMpiQdiYcLpzmKeJCItwdQY
nD5Qp3VgSvfNL2J6RL3tS4fknuhRfNteX+v0N78s9czmLPKJWKuRoYJNRQRZ+ksYnTNFIOkNi9cq
MF9fRkB2J0QXqOLAPs9xyGXMSNG0OPSGdWroqYtPjX7LqhdtvO/1lb1ccpRzW7Nldao0Dl0JWzpo
rLHpV6Gnl5Uj8d317Vtb0+z5TRQ9KU1wgsGbzUGQRlug/JGYapBS5phUc83O8q9bXFmZMcNsjjzq
6iaadrG6LaOfpH9OxtSx116gJb9AeAZKC2pZIPbPfLGhucwlAskYg2SOld+YfA8JTgeKeuA8XV/R
0oV4bmr2rYSei7IzYSpLd2H5IZOdEf3870zMPhMtK/AuDZjgikCb5U6qvtdIYa4bWfwyf7ZsXhKx
W4y6DJXJ55JOR6ODNkAgGwAAhZZ5q9jh2qy4Rd/TwJqBDDGgNvNSj8kqq8FwF9gT6suYphHaA8Jr
+HCQc+oMrfZq2n+P/cQZRtEWqQuioi8Bgo12TtTwEFIcZQMAIx4SSMGCwKY//sNegtCFCBPwzy8I
6KhUGtCCCai4lO9yVDTRdbClyK3W9FmW3knc5kgPAJgAo3T2TiZcT9t2xCbW/UdbHQD4cLRyIzB1
ovHQmlTEirMvnqsze5MTnb3+RUUjrgrYU8dtyR1N9SL2TpQTrb5d38EFMaiJIYHeAggZJtL1+QlW
E46bHVvIT/YNahHKa7attsmp2efPittKDjSv7jA5/afdbbNPKVgxv/SYnZufnWqtjVvZnsz3QXnT
QUcDxdbP/CBtEq/dxqV73dzXs4dKC8hP4L8DX4Qhf5fbqhYSBFOTtHWhNAFALWencPQGdeW2X7QC
OWIQvLCtZN4awixbQx1GlN7qdCuMoxk9N8KT7Jfra/kNRr98kzUof2LOJEq4QPPMM/SBK6MowOeC
up/kJL6Kf7cb5aDdqHsIc0ZOuWk1R0YJy4n3ZJd4mOpzSLx6JQn66qn4FRici/wOMErwlGZbqtsp
Ri3jb+cQMhw9SXGKKojLu6pZ8dTpD31Z7pmhadfPjgS3ohj9RyxXaN8hVlT0GNnyubKlazZmh8Hs
ZYtJGRYj37Nj7Zo7K9A2PbY1cdm2C6JN7FZ+tqEOYgQv9Y2dvLF8/bSWXy1ElhoKL0DqT0SVKXG+
XKs+jCGXoSbjRi/Nd4yxhk7brbmJHOkn8ekWAionZT+soL4XgLiXRmdHMTFskaiTUfYdQHOPOOO2
OSaOvmsD6VtzM2yvb/bSXp+vcfbYKlYmx1IPc+lwhFqD2X8v1wAMa/s4j4K6SlXrdoSNl2pnnYhT
3EuOIjvh8dXGHCh2Uk73/9WijFm9Q9hdxtTJoDrsUmOnyRtpLbL7+hRdfCZjlhQPRUnCMIcJ8qi9
Inz0Kid5ohuy4g5LyqXnPvhFTVIGxbwbpu+za0pHgVSeqwR5oD/hLPjlbgi67bPlUyfa5E6YrKqI
ql/jlst1zrKryIxCvZ3ckfuhGx/1Gxak74WP7OogHvotwxkkOIvyLtnd/BJ36i1GMvvJZwhHXRvG
vroXs0uulGmqhaiP4Tx2vubFxzSg0M8PbB8K4p+YfvwibdKbx/jE3XSzlnstVHkud2J289nGYBjZ
9CWGvemHGwvFycPgK5AT/HkEHOc72PP31tZeyY2m/Z3ft2glTa8L+FCg/V3eQZVUDzJTrMYlibzJ
WXFoonJFHXfpCjg3MbtxoAwni0lAygUveVtV0TbBaak7uoL1XXqi8DiBM26RidYyKwcQLWdoryIa
LbnxkcUF6ikFAfY0Nh44Z1ZADXXlIVk6o5DhIOjpQGwYj/Pl3ulDaEEsYsr3UNDNo5vRNjd978fj
LgYIGMTkIlu5eJZijjOL88lPYW3IQ9dP2VH5EpW1L+rkW0+nsa79Wi156WBiouDExLegnTZ/nFBB
zpJwSihAIDpkEXswiwzj7mrzSfDwoYMqFEr2z9fv1cUzcG505irg09RNISNOJNF4B9CdZxbWdysd
XZt8GzDwIYuSYGhwNMpBujfL9gasyY1MnuUcEtd6v6cGCaoserj+sxY8C9V7cCPVieL2Jf0tjaix
xjSBpqgEXM4phaAnqTwTCb211iVZAAKhdo8+F0o+CgbAz1MQjNqT7bJC7BqnmCUC3dZK8pS+cqpk
CBIk9kQrFRBmB5SFxgdqpP71pS6e1bOvPnPpmgJWHRb4AAobg7BrbgSv3DKuVz70onNhJSb6okge
5+kI0NtdZwlcCYX4ZjIAi4bIlVPXlO9GsW2J5Fxf1cIHhDLQlKdO7GaIOV0eVCY3o5xaWFVevDON
BpZS3xfjL9qDI2OsCWMvru3M2OzlrqELSOoexsIWWi8022Yt2mmuGR9atlPQX7u+tsUvdmZudu01
wOUZTYOtHEOA4Hvup1ATFom0kgCsrWr2TndQdZD6ENeBwMwVSfvA1C9J/lDS1946EOnH9TUtXnNn
a5rWfJYE9MJu7KTFFpa56iBc9Wr2IxJ0l4Om9N9Zmj26rUSbRJ4yfpP+KqHHKqlO1j5RqFVdt7P8
lcBJhMID+p/zBj0UBHSSKjYqC5ruAAV4wwDciNtse93M4muOu/r/zMy+Uo3TZpAKb2DFMtkLy0TZ
DjzS/OtWln3hj5XZ56EJtHitDosx2yMkuQKNvPV8V7EN5CFr6/26sWVfAIHMAroWlf7Z2cUw4tEO
Jfg3syQMnkM+CBqZBimmmKorgcriutAgRrcWYCkk9ZduV5tC0ULMlUJREDpB5oNWvxIhOWMJcRjF
VdawZ0u3EsrSgH1CogDN0/k2auhHGzGuetoYTtbcNBCyK6v7oX9r9L9W/Zh0oVGjA/oatLg5Ppnq
CPEhx4SKSKQY276JEEerabKhlXGXQ1Pq6fo3W3JDqIygyT9ha77MKe1pWeoFiyA93qR+oUY3QySC
6yb+F8c4i1yhE4RJpRhmByH+uXBjWlrFYGRZ61oobu2NNI3fSYQJsQrjAA3lapY90VDivqxF5U5K
tOI7Ky3T7bWwfKwMsIWSqhhvooG2fkYljBZMEwOFHEs6cq3pbzqmcOqgOYltqrSs/i6son3LcqG5
RqtUb5CWt2JXKJXkhlYpPmVJMh5aUNRvmtwOgWYt4q3SR+Jn0pmFdiNCPd5FZIrT8lE2f5mCla2n
5bG6q0Yh+Twa890ox6TwmJ0Z4UHP4vRoVOgnOIUoDIzM6Jk6eIMYTAxVkHSMHcvM0lYx3E0FiTYc
Cz32MY1Lo04rkxZpBI+5n8tm7yOT7H/1nbBbjAhOAZO2087W3JCPdDcomjikilQc27zgT1Y2Vi+t
VD9DY/UOpvqtKCko9oM8jr3DiA3hr1gtADoLVS0AKT//1hFmuaNS5Q8d+qPbqLUVwNFVqO5RgY4x
BGOTpvJ1M+O9OxSyCVWxXPPNVE53Sk5VP1cm0rsmyB6eJPm0b9qd1PT13oCK1W4Ahb5Hz0HEYGFA
0vp7FnZKtNfzMXfxqytr3zAzKf1abwhUaGOhusWILXcQsoW4L6iMQQh5k00i0UP1qDdJiuA1w+sF
+v1LUTWDwyTbDkQfQvizJmbnWHorfxPgZ0DQKC8H09PtSGA0DdguAfABaeXWVR89dmPLrMc8F93g
9gZVXylnxbbSRaW4JqQjA64oww+ZRBAPapSq8gvoxD0PNr6Zp9DQLAGI0GFTbYz4VYfasLXXo9p+
QuRdbAfWtWroYO6zdhrBS7MdqP2a1pYqHTsKFUNT9y3aC5hwMakA01rGVL/StkLDgXjQ0Dsltcno
dEmFCo/Gyz7oKNVfkiLKMBMip3QvFbK8rbFdAUOs/QOUHh0JU6YS6mRR+GT0GGrRC5mdOg1jyWLc
Yfs2pvU2lJh91HieqLAaZalHZBZtGQYqPACcP+40jlYqgK2J4pchSza6GKGcVNk9xLkNg0delZN+
1zcZYDgiEZi+ABGCX1rSR6nT9gkCi14VGIoZifCoSVL+KJOS/8QIuMQf7BEj3njJthbgaD9jSUDN
T6TWeMhoGkKhydDu61aR3KRABdzRsNrAqHtMmxmlqPkGIn2iOqSoonc1TdHFqpLK4nchpcW+CXNI
9lgyy+913tqPTK2ju0Kjwzsf2oEEcqbZm5GrId2ORGqPsZITPH3AK/kFy8x7qKPJncctKVeOTM6r
B0Ni9KBKZvqrNBA2gcpkowGoQ//YB8EWc0XNzOr5I+MU8y3Smu3NkQwepLlTTMpUyLDyYi/wN5AS
g9kPCXOUGkFpuHzauE0Kw2ox+hqzEWVPGoFIEpgZT2zPNomP9+7ZqH/qeQNCIe7Nzsn2n0NUerQ8
Qe748/rVvQB7u/wxsyilleWqjbLpNcohCd0/QTPHS8k3ITRv7KJfZf29joxjHCIQY8xJVmFSi0nW
+W7MXt5ckXKLiql0z9N9SjuvqzGwoVXdptBBfVO2OqRozBxQODRywct+XdmAKWaZP134GKhT2BOw
5gvuT6pTaOjj6TKbzywGNLuNA42237r8tZRB0W/6EhDqMvLyKnbsSqw8zwshFbisE7wAPHmwsGfL
xzBzTeSkhnlW3xrgyeOo7Hu6p+hVr6x0akB/WemZqemnnEXyULIcCesaDAmqai+xfTmtfVQ2nUZ2
h/7FTDYi3nfqShS8EMdNc8uRVwLVqCPcvjSagXccopGHwAovoDHyF3Ajt+MoY7ohJW7VZA/S8HF9
oQuxHJjfEAGBHixyWn0WpcaRJI15B5NJm7hcr51IjcHS34U5RCA3120tRFeQaLVQVVcQz2Oo3uXy
ehq3eqUNKBFo3zFW0SHMu25gyT/ODUz7e/bRcA0CSWjBQMfqBIPM9OKG8vAtT7MBeVJer5ib3G3u
I6BYQQwWFQ9062afSzdSPN7GiM/VPzb8JU5fI3OlNri4ZX9MzKcoxoM0VBKHCaEJzxSQz1obBbyy
CHPmADQcdW6qsNA1n1a/7cjzP3SnISOJ3hdA67g8QCq+/CzaKBlDlimIqpO4cKwOrzz0BiRFeaNq
dexjdj/GsVNh0sBK8rp0noDwRqcT2oEgAc4+UKbl0ESS1dbtW8UJi0+58BGtSTHIhvmTkFcqDYvP
A94pSH1PJTdzfnylQgwSCCu4nr5RD5yY/LZ5VW4QP+3KHzVzhhV7S94OqhSEbwgIFThRl9tKu7pr
telpzJSnuoSO76dEDoiL/v5MgWYAvDx09XHtz6x0MVI9WYN/pPS2bdwhFE6tIYT4e+idBmzzHzuz
s2tUNuNJJmM1mLogl2TbjvmxRIiaU3mlVbt0qCDuglEfkKVDGW/mFkJquJHGcAuEG8fcGo9DtnaT
L50qyFPhVpgSZaSSl99m6GUdoQJcASTuyOlNCk66SELou6Dpfv0DLU25AAIdZwsFaEiI27OdQ6JR
S0ZhIyrxxRtSHgB8D2xT+7o7HioMVjMfw4D45Bmdd2conWZPV8oPi4s9+wGz/eR2k+U5mX5ADulp
saf0Z7amvL1UYT9bJTgjlztqQ6hEZCOMSFsw3mr/VPjsE9PcNnlg7srv4VN7x18xT3wFkrHUdoZd
6GeAsYTq1LziaxC9a6iE7lbbON/GLQauJN9ixY12j7XsqNsic1dBJ5NzzN+Vc5OzD6phygzPQixV
dvudso06z7zrwWT1FVd6N7f6Q7pXb6Q7ebvWu12MtiftB1T1bPBV5q0o1aiGWGMhOJ4bcVSfUTxK
vWQTboEo2EBJvMYcsGbDDy/XPXjxPJ5Znf7/2bM9KHlX2+k0Al7cZbLhhOoKX2VywK8b+mdZkwOf
GRitHllxBAPNEfJ7/SH9RV+SwAZf68f1lSw+AecbON3ZZ5YoNdss0bGBBcan3rA3ekx8CZDKwNjY
e7bJXq/bWz55fxY2u2aiOEp6BjkKDONrPFMxHB2aPDl/um5lQUtGwxn4Y2bmkMiPK6L0MMO84sZw
ZLf230Boknfhoxx8tNtkZVkLtLBLg7MbRTdF0vcYiu1q3wHlLU6j7Krc6d7aJwzK0taWtxTro7SI
vEL/PZJ2lmPqRqmkpIZ7ALvP3tqN+g4gy8m6NfbGmn8svdnQ98NuTgE+kphL/2jTtrZHSH+4qKk9
aI+9B4wjO6Zv1i5+AAOtO1gB+0g3a8OsFw/2ud2ZX4K5p2URmqGu8j3z4xfqJQISkY54ADLbcNUb
/VsqOTLmy66NCln0HQIhcR2SWQC7z19CM0nquMT4B7dL5Xrb0gxlaoMNgyfFqbSLS47ljzVaQJVm
FLhXLT19HGu5fS45eGRhoYhtqY30VDWVXPrXHVtfuBfOf9vMr9loNRQCCrgXaO+qUKArJR5cN7Ho
yijzYvoUMrsJy3j5xWs5xZhFiyCuGXVU/7RHpX7narzNit6tKHAFxc+qku97I16pViwv7v8NzydH
w92tNhmw8WGqBJzEAVXyzcriFt35z+LmE1piEzW/iUvv8n11BMcW5Rc8k/IzJjdGP4/SafzIf8mO
ttYWXbrPz/bUVi/3lI1lrFSmgWHNVH5hlbqNwnYzEqDfiI45oXXkWrV511b6+/X1Ll2353ZnF0Wu
NcD8yNjSArPZ889a2pPq+bqJxR3VQYJTMGZEgSLg5dJoPQiLhNjRAlgC1C+NWxNIcvntupVF3ziz
MnP8LpF0TICfvlvyw6p23RoYfjFqmgh1SE7AIvxC4Kcp5hwnEaImDQOOoQZbO+RGvqs983sd2Ltu
K9Z6UosrQoqJuH5im/2unJ09vKNJEYaXeDF69UXix0xeOceLnx7amKCVTXzeeR+0AYsAMkpYUNeU
gB0LqDXd9+PfK3MjmQMmFwxI5HQopV1+fc5j3IRQaXGH9qHkfj3cNdlK1ri4EMAzkJegciHPHSxS
LNYzjseuHn7n4jchWEEpb//Fj8/MzDzMGgv83ekFr1NIdWZOEW5180UuVlKPxeNyZma2YXYuozQ/
vafDsC2qY0Z2neRla0nA9GPn8eMEafnPnumz3IPbCYUoBKyoxB3To9x8y4lnYxyp8JW1KdLLDybS
RshvQW1Wm1NvpdzodV7HzO0+rM6ve1/sLepom3yfeNAWTx2r96BroK3cbctH9szutNVnJ0ihDfRk
msnunm/IrfSAfO5Udi47Yeqjy9677fU7aPHTTbMZwaMCg3uueKzLnSk0KL65qXJMRsOFwuQubX5k
UrXSQ14Myic9jP9Ymn8+A+0dC+8wPt/gdlVgmQejelWG15juMlqi2LBj6X1ROW20hnFZjrvOTM+q
a1qjcCJ3WKSNmZ2O/Ro/Kg/FKYscuhUQBXAzyY1P8gGjmcg/1L7OFz17IzHbAceCZgwSeQAWPhTs
qHXQyLsp0qOo13hWS0hmzJfF3SUDVIju/3TrnDmPnMYYOFJjnS3x2hMUetEk24/+cEc21RbNxpNW
OcWt+nDdhRb7IQQ6hej1AAMKRc1Ls1pJ68wY4bPM619x9zvhY7R7j0/2drxbMbV4B/wxNXeilFt2
FI5YYfXW+eamvjE+s5/labgVjTMEemDcZYH8LXqPndV6wBRWfLl+zkzPnWjgWtlNq+w9xbGdYpMf
yA3dvj+HLnTC1xxn2WfPzM08R+mhhNr83tTAdpTtXe8mp94hrvaQO5FLjvmp+FyDME9hzbUlziOr
SWmLglsJvu1tIx0y+a7hjmQCCeRf/46Lz99UyQQFFdIm8wEvyI/TIsUYBTexQdTWFYfbn328u25k
MRg5MzK7SjOzYZ2d4sKRjNBRxAO6lNcNLG3XhPfB5C95Is3NPAJalEVhRTjcI7o1bIjdMcpPpbDd
CDK5lDQrXYilq/rc3MwjIqaBpFfBXJeGTq5HQdecpCoo1ojRi0W+c0MzN1AbkUaJio0TgbZLS6fe
Go7wxAEy3M0BsDrjW3eQttyh92LtfK9t6fRNz26wCnPgUVGHaX1jfAdGoHRGL/NtX79tKte+14N8
E+1GP/TpWjazZnl+d1oN07oCu2tbH0W8z8nTkAP2sO3WptEv+f757s7c0u64wRmDIQPAxJo6ZbxR
MS3numsuPgW2YoE1NyE7vvK/26Kz2BTD1tSPpBIQmEOUvzb6DvNfuvQgx5gPhRER0Ck4puoT5DvD
eKXct7Sh579gFnvKUBwnfKpisuI2Hx6BIHCAYkHT1bHTtRnTS3sKJA+uk6nxY80rpkTOitESCA2T
4VaVftRFoK21TddMzDxTatpelSYTQ6nc0xQFMDMMoOzqrny46dKY38HnS5n5YdZj0C/GFOMxxaTT
/KOT/Eb1o/KXZpyAPfbiwS3sW9GvhIEL7yrcBOqNEI9ECDGnJI2C54i7YVVpakdRPnuoCBWFoyuP
IgRYvAuur3LhKrswN7vK+jLJc6DGkJhGzV1NqaezNOhBk0Vyt7KhC6/AhanZZTYiW7S4OWVafeE3
LNtHren/d6uZuUbTS0QbGEz0xe2ovA7KozU+0n9IGbEQ09QwWxtc5jldpOZQgSqngEDwx/9h7suW
LNWRLX+l7Lz0E+eCENO1W/cB2FPMU8aQL1hkRKSYkQAh4Lv6D/rHepE15A6C3nRVv7RZmZ1Ki8xw
NLlc7svXAgjHSg7lGiHOUprs2Ma8QcTQ2qhsOe7lwc1D9EiHHit8dJW+tODzJ0xsJjHXMen3Ihlu
T0/i0ovrk+3ZbToQ0nuWgm2dPqd8o7KznO+r5HEUmyb+xqx9a94P4qB4SPVb015xmAve6pP12Y4E
zzylAsKjYISmQay/117sZzFkICr9seLdyo5ZszbflBBEz7Pp1SW9G8P8oF0auCU4aYtzYDlX5nX6
8plDQc4ToRtFez9FWuPzlWqCnbpzI4zMGhAuC+1CR2lXtexGpDHKvNFLVQJq2hp3qHZduzSZCPNO
f8Lksk59wewmqApX84wMowUXYrVxXWUA4FYbgWOINTagxYk9GuzsKWKboAnXSwxWJtZ5rLEtp9aZ
6XV+RnIQBL3/OwMD+AQ3LPRh5ukonY1xXhoYmCUOtIcUMUCLu9Mmlgf028TMt+RJJyKthwkDiNDe
8TmEnsbyIut2afZ42tTyCQTP/T+GM63jUfBlkBh0AgaCr+EMhbPo0tg2l+47KjE3YEe3zug+v127
Vcmie55Q2DY0qQEwnJ16z+gzo0tgs32QmzSEasgeAFiN+UmAMu/G3BVhvym23I/P7Cv84AJ799y8
adZAKgsUB7j9jj5k5gBEhm2pcnyIdZ0Hj9k5uF4KOyBt6F6gfSoY9q9ZyIWvPZTfzEO8EtovXr9H
xmf+QAfWN6ktrPKQ72sV6OZ5GwWUbJLyjttixdUtxYafhjrbU1VfZ56qpjnf8hDUBrtnMOl3+zT0
7oy7dgN2uWEXrVzDy5vLBV8PAap/0sT4vLkwu0IRPcf1Zdt+g0ajyp6Q0KMPAeXL3ILyCfrxiM02
dsKC3CAgAc9Cab2hp27lXbh4pI6+ZLbScWz0zdhN7yh0j6lL6oGelKJHug7VmqLQ8q46sjVb2MTl
GTcGjJqelReXqMp0N+lNu7cf8JDKfNs3g2Qr37XwNkXX7unjvDbM2SrrREEoIIZpzQFqwUYHSpuF
Nbjd0+4jVnRtUy2Ub0EZ+Ht9Z86Dp2XiWhzmBu2pjy1fikPt7IsI7Fb0wbNvQKjhJ2JljItxpAt9
KHDrodwwb3fURmLLqobRCHzLA9L1rs1vwSthVGu02NPnf7nDjixNX3LkGy1LgG2KwhJD4SkBeQWk
RnRnxQ0sGwHHCrS2XPSkzG6vxG3azNKLNlAtQmEoPaeNu431Jjy9M76aAR0IuicBvkJDlGnODkDE
o5RFOQC8DqSoANAc3U0NbS8/7qyVwsBCahCm0GAwKSIiq23P9n9hKC1xzBqFtNa+TNi7l8szosud
HmebNPvpWGmgQYbZIfJQ6WvSoF/vll+0J+AtAvEiOrqnE3K0Zq6RgkxSwDgf0m2SWndZN/7LdZzP
JmahDUn7VK9GAHelnW0dQL/1PA+rmK/s84XA/LOd2c4wS6zSL4Bwml+Y8TcFpGZv3zYkzMSZHadB
rj9rbI1k7evpmoxOtTYbDCPQSfo8f6XwgGdrWiApJfBrRbQtU7lzKuJr7lqyYM3UbEtKyx4GRmEq
du1N3w+4FSYcu3cNFPpKjunrXTuNCi1zrg2H9UVXHS1YXscsLJmWB0X62Jbbsmv8yPlWFz8sdy2u
WB7Yb2szv1GzrKGIKlD/Ny5tt4ZSycGLEz+zVlzHV2//eVSzvY6Mgu7kA0Y1sAKoeOUn/KenN2d9
/NRpa0pva4Oa7foqrgTJKwxKazcJJD0y50cbqetmbdtPu/qz0/08qNmuJ2XSToI5eFgPiRcKFmXA
D7e3raOeGVFXclDAlw90PM/tFJCD015y0Ti4flFxnKLTOa68Q7pJNwoYtyDZo0GLsX/TmoNXJH7V
3Of8J1tLDC7EZRjub4tzZzlaBupFUgGk8goa7DOyoeANveObYVveCUTA8NA7/XztybRQafhsdhYo
MNRULJdPZh+BX45DbR+Brkg90o9iV+4H8EfLoP6J69taOYmL9xBcy0RWYKBuNPMvAFMnFQrtUwvm
pWe0EP0NB6deuewW6o4Y3pGVmWsBFjwxjQZW0npngSSaIYPmBEDzhzro/1m1YcNOpJ4PL+p1D6f3
0OJBObI9u/7KwukSdA4AGdjS8yGHEV1cQDVsVyf2/rSpRQdwZGq2igUA2ilnMFVqaqcV444MAOgW
blDZuY89/u20ubW1m35+dLf2POIyL2HO8F64cVtBpHS1cWBt9ma+08q9oY6HafZqiG/x26LdM+fM
HVcO+uJQoK4CImj0QH5JkIA2t43BMwXXWZ7nWljzt3itgXr5/p66H8gU3H1hrBBIFBcuQShitU+G
i9q+4nhujC+j1lxaHtl0I38uDeTh17QRFm+7I8MzV50A6ldW022XmNvGE0E1wpG0oHpAYG4jzZba
1gon1OJGPLI4c9poFATezZ3uV52jbkScbeq+9FF3awgtKKi+giuY9vWXO+K3uS+9OaUex910waat
FnDJIPozrulXrdmYOaqyRk92gZawgGLVEM5Gvj7oa5CTxd1+NJCZn8Ij0aJyajuTkodJp1tBRNzN
6BiIGSBocfr4LuBM4BUBEnDciQAZuMjP51c0whjIgGlDJ0Q17pLqJo1eouaCsofWpBAdfiLWQaY3
PD408cuK8Wm+vq7Zb+Ozgw0+papMJIzTHP2q55RcMvvJSvdQOsnz+1hcGBbwNSu3zeJ9PvVHUFQ5
EA7NRjwKDsnGBEah04MXqrFDx36oCNlwC5z6kNPhThroxSpuYHGwR3Zng+2b2O3tKVgak4txSPDq
B+Nz5A6bvnp0miIwhscylkHlPlog3fh3ZvrI+CwslE1uOuMUwreQPNPoZVVeOdbbkKKhwDmTzk5E
Iav3kXN72u7iXj4yO/M6GhuZF3cwq5FNk7q3Ah31ViS2hvN42tCi7z4yNHM26PlRNdil8W5w4sOA
F5CrlVuaeStXxMp4frn3o9suba2059ZkpvciX6j+KTZHtPqiVibXQBjLb+bfY/r18yNjcUYZzwSM
peSnwTc9qBbYIUKDu9A80DJsdbntG7/DGTk9l8uB4NRko08QIqj+fvYJVQGsksMQ8baAfbAuCrKe
hTTVdq5ZQFWt2pMcbfhdfaB6uqGYaG107nPQv+fe42B+8EIeVr5o+ez8/qKZT+R1Ae7tusMDAGkd
ULF2110elCI+syDl5Zg7rYFScrvx2Eow9avQ9cVDHU3FLHCDyjO1ShdTMYqXmpm71gZMv7ev7YEG
VeFsODLURnrbFsNZ5/Ygn9IPVlyAyvEenBwg/I8ehP1DuS9TV7guCbZJfNY5WeoDdL5rK+OjyesN
Y6CMqAyI/TZl6kNNKlDCuTs9hYu38dFAZmEh+iMzMANiIHmH7qUDS98EMXyqh6wfVlZr2cH+XqyZ
g60jCEtF04NJkPOW3DdRv9P5rdFeU7wpNMcnzsPpsS0f/t8GZ56V1XpuU4XdwWnk49DvGx3cGX2/
OW3m/3Agf9uZO9GSQtwJFfEJyeA6G+EGrILgvR6o+pBlQSFl2I0+yge7FcPTLvu8CyE5DCKYCfLq
TPyKnw8k9yD+RHQEwDy5aCK0gNEzGzsezxeZ/siQi+nToCsv+iKs0c4bqRXnuvAghf2pTwacZwsM
s5oN4mBzehkygRRyg6TMNtPPKRi1IuFCsH4InOoGvfg1NLvHBkU9M8zja30ot6cn4usm/vwds+sE
usIgNxL4jrgd+RYZAeWnfayHtKyvIzDs+CVxhhWbXzcXbEJ0CwkmEHqjMvV57tVI0KozMQlL7yqn
eyYesjXOzumzvyzvBEu10Oc3STx+NtGNjeGCJAe5IZRCho7tgJ3fSBd0PEZMQi+6aGKgw09P5dKw
wG2Nxn8QT4M5eLalNOA/dEUxrH64ssHXUQxbkAydtvE1XMYNcmRjdi5722OETW23gMS5GrZNmv8/
jmI2c8kg8qifFqeIgw6J5eFK5M+nBzF95Hxxjgcx23MSmQFP02DCKaG3KP082tjsom1WUFJrZmYB
jJrwONMxC3pxafbvlXqKilvXXMnDL6+IB4oJqLvhcp9ZKQZbsSHHikii/JZts3ZlyZeH8U8Dc72C
KBlcaGTDAB/u63pXOI9xdE+6Namor1cMdhax0WSNvhwwus0OJXMSSAlMsxV1zKx8qMvB8Y48st7t
VJZPzNKy95Hy9mGMUtSgmjyLVl4RCwVrfALI/XXkCqjzpad8TG3iDiOQUjW46MUuOrDvFvMbKygO
m/zRCsrAvjof3817J1TPro9MNvpdQQN3enculFOnz6AuNBum+2FOH28K0L9BhhCFxTwkZ32YfLdf
5Bbq7X5xkVV+ufEetH+9u+ezTfLZX7laR2PhAVyB68juHsiaIMSibzoa02x161ZLwZKF3x+bFzXf
2943Lw1Pz9uaiemgHMXWReIpjbowYbtXmnVgbubTNTXmxbMAHUXo7phTwmd22Do3AUNbChuFqNES
/IrnZV+Bnsrdnh7Lkh2QuKBNCaJe06H4PBY9kz12+VTH7qAk745Zd59HbqwC6Uryo8/iqlrZdUv3
MFK10EuCViQYn2ezh3RCZrY1gG5eDrJv+ZPZaFqqsOudzrdo/3R6fEtOi5K/sdtbNtoLPo8PRRyh
zEk0gPbVrnBtvHrWqrqLAyK4gsFqiI03bwt1wOtqFjZuYIP0YWlvwAjo1xAnMN9oe396NL+WfX6h
2GjEAz0v2FC+LlfD0zxv2qnp2Nu3z+TSDHtoEj+rqwzgW5+8QRl8O17Z/rfy0r4ebobrFxB97L29
44MNGrQSp79naXaPP2d2mIWC4GfM8TnTIvYRGnCGx9MWFigxwLl5NOLZeU6qwiRRCxPm1rqKLqud
ftOGzt65Ks7kixZ2Z/zS9vMdeP32xQVUf6P96Q9YOiDH9mfbtSWNQA0H9ieevDy/cJOrqNLCCg+t
f90QKDixWXEsQMU526llSpVeTR3MhMUBgA+F7jeAdxT0cNrOoveyYIB6E0jAmZ343hHF0IwOssjx
d7cDr2GU+4N9e9rI0plAsfyfRmYbw44dTbSTEQqnktyM6j7vHvES8SUwwadNLe3BY1OzDVKxyMhH
ClNudGF7+aaUxcrKTDM/P3THFmZbIII8Dtc6WFD0uUj2fXKNWNHg3xoQeKTPlVqBAyxF9HDIU8cX
wiwy13ps+6auUgucIXn1UJqZrxHTr+P3mL9R53tSrmyHxek7sjYfXOTlCjkh1OeHPRqhNb6SyV+c
PAj0wjmiOILW2s8OOANZgWId3L3VPbXswtSvMo58i/fiAKE7BEK9nd4Oi9v7KLSafn50OZedPhTu
FFqlHd0IJL7hMjegUVy5N9fMTG7jyEztFF6hOMzk1gHcnFAcRaS49s5aWpvjy3l2ikZhMo0VwNiV
6qnjZ7r37fRcLfm2498/OzpjZvCim3p0jGbPu58KSuHesOuKtdLHkjdAexOuLeQBJm66z5M1GEaq
g7sbLDh9aKjYt8i+0w+uavAgWnHXS+tybGq2nbW4BPGewLpwE+nNMQvN+Em4SXh64tasTD8/Wn2t
s1swFsOKq58VBoTgsycb/TH/jhGwrYHZCozdc8XpURLPbr1pKOQ9EoFDSdDGaz0+i1sA3XP/MDJ7
odYMyCpwz6Dppc390UxCmwBYkhl+LB9OD2fRkjOpY0wlUtubOQLCke1ODUSaDnCSNLpO+32kb9D+
fNrMQpV04h5D+w7ed7aDQPPz2vTZkJAE9Yqgc2ggLOcxpY5PzbEGfrHxR2SZhsLaoXS5tRvt+bTx
pQN7bHu2+9yhNSsVoQpMyjGQVn0zesbKK3zJn4K/Cj1ZFDl2Zx5tsniMS+yXCaPD4HJk2YW0YSQE
nTJgcJXlHNo6ykLi1k8lVXKlULq08fFaxIYxEVPjbfJ5cjuHRM6Y4LZwUkQOrAoUdy8it115IC/t
lYnNjaIZC5Thc/IEmWsgLe0RUtvRhuToVe2qsIXYnie2pxdscTy/Dbn65/GIoVIxn2J3U28M5Rt1
1N6jd0rpSHIUOBGnrS3vzSNzs9gLKfpqUlXCuEDakyW6n6eg/upxyYML1U8TqEh7cej015KPa3HS
UliBROSkPmEgVejMls4sjcjogQ4NIuRhqXfHOQhfpbiIMxJS470FG+Dp0S55/eOH3syg48metuXk
9S0FJpk2ZgGzknJPBLlJO1RPxcrpW0DpTG8F0P07E6MtrtzPq5nmwB82qkP3jwkoI056NpSg2qRn
iQ1yuQLhmmxTnyT6RuQfwISEeiXX8I6Lawy6eXwDsmTIq8z8XB4Zo6C/yBAyeRahw6qwXT+t5VaS
we/BNtwNN2lchEb8fnq+l/byseGZK0cxXiDFg2xOz0rQbu9LTfhtvxIuLp1McCFaBmQw0SLzhR2A
gyHQthEyaM5ujHZ6unPtH9a4tpLT3piH3EAVQJgXajc2egk/r2QmFaVy4nkw2I2NbpVq0IMky/ed
0RyAut8n1nBv85fMgOYIg5SkMM5IudZQsThWgNrR0+HqwK9Orvj4ltcImSh1JyQ1NKvtTVoxv6g3
4Cw8vXBLJxOc2P+wM8979qXeQKOlRMhapndmkm6Ewb+PkR52hIFL9X1I1uB6S5cIYPYQqkKvJlC5
s5HRscg7o+eAvCdmGuJyLPZ1hXdg2kc3plld9goaAaTSogBEitW/jDIFZhzNTsh+6nhWzR3R0BdN
Wg8VXvTWj1TddMXHqIK+2YJ0+l+fV9cEgysaeieg5WyUidFrLCN4utvuE28OafrSJG8Zf5H6W3R3
2tRCeQ+DopRA1hQ8pPjv572SqlIOcHOYUaSUZbcdUNNSWyO+NixI/WxdNPdz8kTWnqaLKdxju7OI
o88yU9O7Zmp43L73wa22b+qt+/1Oe3TrTdJs6scVL7Pk1V3LQfPNpMSJgt7ngdpjjmoMkQh98zFw
rQsKUjDjVU+/xf3KPlk6fseWZv4st1TlJpMlxHm+R3yuv6osoNFKQLWAYsLSHY1otk1Y75i9O9kp
WyBljX3n5355Zt62yMiH4kZEgfVweresjOzXFXLkWCKV/n0OE2RE2ui6rp4qSAR4xdquXFwsPLkM
y3IJmIxn8cbYOFVHq35iQrADyPg9bKuAmr57bXxn92OQ7sQNx+PSH19OD3DpKkJ28p92yedN0uaQ
aKhchV3Z/GCQWmCXzNueNkGm3zG/Io5tzE5cp+dmlWmw0W2h0EQexVkU9gf30ITRffVgqBDESgEk
S0L2mgfnAM0H/86z9vgLZmcvTx3N1HLM7kjITTbqW4i5BDYAHaN704n68GvA//HW/yf7qG7+NrTm
v/8Lf36r+FAnDJCjz3/872v+Uf7lJn99+2j+a/qH//yLs7+3+6iuXouvf+nTv8Ev/7vx8LV9/fSH
Tdkm7XArP+rh7qORefvr9+Mzp7/5f/vDv3z8+i0PA//46x9vlSzb6bexpCr/+PuPDu9//cOYUvL/
cfz7//7DaQB//SP4X/+z/fjL+/84oJ2//vjyDz9em/avf2jkT4rMuwOI9kQ/5XgTe5D6+PUj908k
HqbOE+hteKg6uDiMZQU8F0zrfzq4AHENgb+TgNAS/6pBxIcf0T8nnW8EONjDno7OH/ePf3zip5X6
vXJ/QV7xpkrKtvnrH9avx+3vzQqJA9ANo0SAlyna7pF2nW3WNDd7NEuBswq9bO1DHzGvTQI5VrZ8
aFpHRz/AwG2tfrF1tMB9l0mRkbuGIWKsDzoTRtGGCpmA1H3vhZZF0Tbm3KreVWF6Ul72kVs+j1EN
wXUvFly7SMq+vhdt7fB9GXnlTYfm7R+s6fIfehnFT27sQBOgAwcG+PsSNaAvN1VjHER5zQafQ+z5
p9e6kefjk2NI+SBLiX75zO2Ti4wW6PFyIQHz0MkRLMKFMKQVjqrowYmlquxWN+P6wJlrfoxM74ZN
XAMWEWJSjOwaFO6p+VAZmpE9E6NO5BXq48YeZNjFdyCfhB35beuBLjFu1fAT71xya+ajBH+LK+Pv
VGglZPp01l24moo4kogtvjfKMgLUeBbbVnehxtQSIfjYgILsm8Qab/HeSiy/hdgHCaASJI1HIpOE
XyTcBCLWzzkx441ROYW7tUlvSmSsmXqSSUqz8wHCGHyjA8v6mAvHRlOWwTIzqHk1skAxi6sDRHZU
fED/h9Zemi6S3j8Ko0mdZ9NMjAbBW6xxlLPrGNyslYxbX9jdAOUVgw6QdzVLa9zarIYKhwF9J5R5
DYtBEqXQ3TLsTEO8R4DSobnTzPlFYUXoVAHcg10hkZFR38zN3As0w2wfNEWKIkA1V2SQXUMz2ZVG
0+HBoX1UhFHf6/TNIT2jgRl3FSQocoOx89iLazuwCoIsmazTBMSORMTNLpXAe/sjLdPBh3BGijm3
DPxivODkNRZdFRvcVsWE7BvxsBO6xEO5pKWBCNmQ5Qu0MUkZOCN3bd9pCHf9Rs+8x7KEFg9oQaLo
oJg3Qu5dcxj1pZJuFABPhlcSmjBptiMGNgWqEw3gcbajue8q97Dpci+vnSABzHUIayqdxM+BQXfO
Kc1KtqXO6N1ETI2vvFcNsiN65IERqoqb1q+SxIbGNKf9d1cj/Z1R685rw3sNSE+bJYnfZQTpICV1
q/QH08ysoANy8RViecga2TL2HhPRmgItJn1pBZThd0B+qXlOtaK87RzwCfpe1WQfKTqaRFgVKvnB
+oTeD8pVCoKIdb/PuwZcOXXjpTg+4KTcNQk0j/aYHf5TpeCuDRJQYn4Dk24B7Svq3HA9qeON08n2
PosT86LwUlzUqWHGJCBpSVq/EXlRBj2lYBXnqde9pKYdD/5o1LzHtOaS+0huAP4pSHVXmjjcQd1Q
YDf0bBS2P2SqfWKDDWVTqwE2dZsbWY71ACzmSutr1H0lEPFv2ejo13nDoPg1CEqyoMtH+0qB3Ult
a5Hp+gG6BSUNpDYFv7UTvRZjn4JwJpXQtRLgZDknRpFzMII3U6UJTaJYC12HPhlhKXSGHSgcAZ7W
/oD8VpMgmJT0aqRtV/ulO6L4rWexpfyu1Itvo5GidtBYZe4eGKvbi0zT9B+5BxFNv5eOI0Jdr4pb
GKXoZgTXe4WGcMO5JnqfPJHItbDpjFacN9yxf1SDSPFOFvh3fpvFw2MjvfiqERG/F14WC+i7OuU3
1untnRNR87yvBOIMjWTGtnKSVvpOEcvnpFDoJSkh4SbOeJmIZls0jfWCbj0nPURCi3r0xgKNI7NC
6zHiArT9pnAFSJKFLi4RZXNIHOm5diVMJ6tC5hXyvjCTXoUEN+K9LHnt+rEFVWSMu6rDBJoXLuiG
QXrm156hgfQjhWDtpeUU2Yus3fJRaND6Cgq0x+uhp2xdbTqWC6jQGGlywVt4rMDO4ItQtK3M3Dcr
vWh83STsh2bmIFWnTew4oRNp9VtWF9BMd6SjKd+r0/yjL2Kr923ofF4VuoAvHZMBpHJSqhuTcTvx
ZYWv9oldpaPfx3H8RoAv7HyVddAijvlQSjSC4n3rj0zaJCQed0DQUEbujjRRDWUNlYoKr2yS/STc
li9mqjGoflvNmAWM6VPziW2ZD9SEgpCPlJJ0fI135LIpTNEFuVsNILdHKPCtzSLzDjslSnw9is13
L6pUvSHg9XhmLDcfil5XfRDRqnnMkyE7ZE4TSZ9kvZ74aSaiH4UShPukMYsX8BoNzs6gFbqhpMWx
rfrElo81lqnz09GxC78dnJhiqTP3rYVI2U56WQ6aEi8xovNCAy95gPugYJuU1x6d/r/lTmBdzgI8
hoE/KptCnUFR2It3qZaQGxT/ExFGVDOxIMKKrksIJIGuVsQxuosw2sLPNF3twQtpQkDLhDP3ZaEz
UO2ZJZe+xXEP9lYtx6CF/0Tt0nWHJIxcU51zu61q3wXZlQW7I76nKcp4RLIo1x2/aStbhWOX289O
U9dnuYysn6ATTSCmZ+RRCnm5CH/ZpBHEn10oHYptoauiCzO7HfudW+atsWtdhzaXsqJx5JceN78Z
qdA+mnJMHxT4yxN/9HKMrCV9oRBgEAMHn0alAr+AWZrnRs4gAofmEwCdy7LRHoqiwzHokbnHVJV5
boaKx+j0kJoefddIAX2+0iTWa5SN6E0qWvyCEO1k5AfjtaMgpqmQeMOck9uICuNn6aTpndEmzkfN
yx5U+E2U/QSBeVYDiuKgKM7zsT/nhqx/OtyUb64+AuSjuJ3eQBgW2GeEM2Pkj2NaQ+GuaLsG+lnN
eMEakr25FFpvAQBm1sZAFhnAjLSova3HFHogTdtIr1oEoWC+M1xsnC5ycxR2NVNtJLFbtSE9dXAx
GTF/bRrVx6EyW+9NWTK7aEVuPuLWc9Jz7PwI+PpibC9jxlu+yyvLK849ID/lrs7K/hYdmeO7Z9TN
Q8fRcBomZW5fm4QjVqrKuinRENeINHCshn5wr6aQKzTj/tqA2kkfWvB7LjY1B3WTnZYg+4mNQQ2+
hGbifStdqzqTIO72dpXWtueJrjMrtIa8vs7rGqj6BHvIhJdhxlVa4nTyBKzOmCinQcRoGyPxk841
cBvESogghj7XC0Gj0jkK3923hDvKRX6xTHdlMSoZTIz3CEM7h4NDGaFDCIdXQkXT4eq8kQQwEPhI
AX/J1DlBTOEgyio93NzKc6vAAAthuWOQXXkq1ICjIT2pXaQ90caADkP1WnsY1FldGvzQZ7r56rR1
fcfKPiJh19IE+wb5uXthDSzx44o0tV9RLbZxruph9FnPKTjZNcs6x1qrb0ZNvZ/eUAIW6wFoqG/M
fgDKGunMjgVl5HTfrVRy1NpaLcElELXkDDhF9cKGodYQTPESCkBDem+17QiW4JK6gTLzftjkiqf7
XNM3jlYCSjrYmn2ASlb+YXKWPsgs0vQ9kFUgzgB+8ykSxDu3m45DtBZac9zHXQ56C53ZSvfbfFRn
TAL57FeSFedGnzqIJJmrfaSgikEXk8hLL8zcGqSXTpzH8ZbRpN7FdjZoQV82Mdt6ygDOyaoceVew
GECVUrPHC1fVrAeQPWr0ME47kvmeHHVkVGxIem8bgNm2Zixae2s1FRr7eEqym5pI5DmhdNo5qAwn
CPc9kfStn3UMYr6FcHFn/HtP6fu2/vhoL1/5/DH9/+E7GYnWU+/k+7zqPsrk9fiF/Ouf/O2FbNh/
AuEJ+BvE6IFupVMe8W8PZMP8E4pneOqhXAHoLcQ6/vk+pvafrgPaC2TgkYK3XQdpnn+8j60/4ZSn
AiT+Z04AxX/lfQzN3M8ZI7BDQG7e1aG3BQJgAJPmahp9k3d2L60kqDQte5S5E71JvVJISY8W+C1z
kyYKt5/lJVsjjcWdHtej2lm9MTUVGH3H/FiDMoJPZRzvIXTVGhvWxPV1HTt4PMeytH80rIwhiOeM
2hU34m4AzUaEwqnkQHihO4kgChrAoMQC2qJVuEBZ/KxJo8aXxNxRtFGQXRlnyTfmtka14bRq462a
xFGhipu4UN9o0nuCOByqNLUJaKMUiDqhm2sntl+UqXs5lpO6JJ4idooaXIUqOBrr0Aaa4Q5swsyM
smvJGi3HPWU2xj62cR/6GSKIq4prEPcgEhrhEZTxijMSW+xcUacUuIlc8mqknYuuqjJFzUsrvUo/
CIOimhgxMbo+FIA1oABp7F3QNqovTNsFvrc3UI/KMEpQM5KyRDshUXrq92NTIRcvO5OgzT2xgHDR
cs3FFztZu+3rsn1OGTM0HFW7Y3uBAK6DgGraP5ORijuzxFL6Quo6ePWHrHuOpEmLTeN69TPUUemL
YzDr0WG9+p4JT1xHNmRvQqO3VRFYuIC0La+quAxEn16Z3AuSiUSSVGhM8UZEHkiX8smpI7v46LHm
vAIgwtQQDIFBbetpuo/0x7UTPRf9DYh2ziNOgmhgYezRPb6iFHYgaHJAyJVsPAjXJmSb5P2rG5e3
unFRdcLv3PFpjDN7T6qxvRrR3ekx4RNLC1qCli3dLH6MGvnmRgnB01kG3IB85VCAgl9eGhbkx4vx
upfyAc/Ps1gzHvMGLlXdCPaY28kHFSjyMP05keVF0aHlZHSvJQoUuYYGuCQ6GJ2GhiC8DqO4eRZZ
jqgmvRJq2NVU3ELSCleaC+Vxr9wBxAe8abVRzlnVZ9B6lL3fQzsTkXMMSB/6wzJ+MbpFvSNmFhqt
JzZp5CXoOGrJw0QNeW/nY/WW6s3B7LHnXNX3YezkWupXpvEQ4VUbltTY4BHh3GdWwiFx0uLMgbbF
opvOGLRnEMYmiE3lT5LVoCVJEbO6/Ly0GvQTqUY9NIMb1E62lZE8i1lXX02BFWUOqvniAAXfmiRh
o+o7tNpuEhOUkNR78lBKGK4GXHqZFyIUCZT+hJzfxkAvcZ7RTVFjIR3LJ9HNQHCJ5qg+IM7ZJKS9
t/83dWe2ZLeRNOkXGrQhsSZuAZytdrKKZIk3sOIi7DuQWJ5+PlCaf1inODzGvps2tUlm3WIeJBKR
ER7uHiVS0bH0PZ3bTscEbv3sWOpdtA6PpjvttcwJmhi8ojFD5vuFU3ZXODRnKCkYkHzfexq5kMWg
5RllQ7tP8ZaXiU5Xij6All3H6eivlbZvM/tG9ticMRK20KujbebjzuK3IOs+1kP9OGofkuKrMUbX
JlrgeHk2KLG50r4y9jrQ0+s0KvaqLgJvPqYi/po4jAONqfQx/6wYNKv+SixyrjgK3ORx8sRTO1f1
IbG8L5rmvXDUrlW58EUksKVbowy1/N3kWWOQdu2T2xYqoKwxoKKZGDPhdjC7+8ihqGudiUBVPTvD
cKMY4iAXxwPAyfYlQ1dOg9MwiGA9gGLh0ZxGu6y37xktcnCi6bs9Lkx2tkbDeIe/HHWpuVCFxflD
irVINBU3hUoY62RGh8jOwcjmvNyL1M6v52Kc38OdDKdW/eVqoG0yU7dL5tyZa/7JcOxDrQDcXEM7
9Pl4slf5WK4Msu6nPc0Msut7PU2vvGLd14UW1BanV/XFnV6kX7wEVEmg0W/y1KZ2IF9hbDDQ2h6c
7ipXnbNfIz7X/tlU4nNbzke3KrPHamoP1uKFVmm+a9z0Xi9v7FS/iXN5aBRzJGv3zq06y/bzxcWV
t2m7R4gu7w1tOlly2In+QYM7G6Tx+8lRN8AfV9XwolS1CdvG7rFw11uAH1+LY7Ss3XtjuvKmbq86
98PQ4PxXzgzPYHDgcJin3MSNYpqv4/XGhdjfaeUmBk3vAVVv1ky/oeQ8WhZf49TvGVCSgOnUjnZj
l+vOK+4KxtWZ3c2UQEPO6zIN+gqjXRVTt2eGT+PcZcStvuJnNnlo7jzVGfusbWRoNkzmrgrswdbM
hJIQ/d3P9imT+RFcJrquyJtfStvJQ13Jo9u0965yAAM1yu9cqQ/WVOI/0sK+8Fc7zgECnTLop8OM
L8o6NDdDged2mjF6NlyH+3SwkRx+7Qr9Rkwd7qT1fsBAN8+J9dm862DqpolxWPPxS5vaN/riYLoG
emCue2ti0BppsmF/WY2Tt1b3sGIkiODaP+ilEU5ICKXyHbMPRZMcvbrE18fRrOTFXIeNNDsx3GXM
+/scXstYMIFn0aeXtMGcAOLpShJvrSNsXnE9LjkWehYWho7lL0O6b4eB2Dp3e7c8tVO1G2PnabIK
45OcRBwY7o3GwOw0b+7LcQu2tVl+GDv7L7l2Bp/Z19bVwkwfvqxQPqZeq7901hL27kelTyQslsUU
dUipkZS7frH2QLjcvF39nDDKMuxT/QFdkBMu6wNDSUqGdPfIpKOpDrUae3i930m3PJrlShRMX1Kn
ezEiixfe36/SuDUGTHUJ5kLUazg4FqTB+Cb2tHCMJw/bE32nKS+w9fSZITi8r/wmnlrxTiv445eP
uj70ZPeQMe7WLoOx09rZThv2ducFXKDzsQJAO/Rk/Wotjov53EcxJds6n5zJvp3d7m+bay0XwMlz
a/iUTrjFTsd6u0tzuip0HbtPFobQ3I8fPVdebQLYVS7euyF6kLH7aWZsSOt5+xKccJ6/wGXpfbqX
1xRFu8weKVCSQ2umV5kXP1FDweSZVVCu2X60tm5KAma3VBPIo/6JbtDXrsYCI2uOXdffjYPwU40v
qR5O+UItv5r2nubJt9hxZGDb6W2/Gao0+YNjJphlYhoVTot4sp2WbzOalpM5WHUoe/smNqOT6XIf
lIGzdkfSreQu49kcPRxy7zAKpT+ATQaZOfpMoF+zbzAr6L4aTgjgFlhZScydX1CM+IDCvrU8Flm8
Z/hF0OafzUyySvVXExu+8hasCNvAXD6bIOfpugFv6l3aZ7vMqoMq/8vG7nemmM7m9I4yKVDJTTFw
FThVoMsjaphvoxODMRunXImboiahLWP2ZKv6bdBsGbg9soq02jOvbScax8+Y2+iN9m6A+mHmADTS
4V6uPzp4IWbpX2vzKcn6pfW7tLxPsQRzE8OfHGtP9RrkSMYK7MOIFvXdVI6upMc0GLwy50omMbl5
2cfH1GhPmaGHC5Q+uVyn0n3uWvsRW8/oE6DVXibZkazk2NnM+TVEUDjaLlmXXUxBYPVLWFZq38Tf
lGGF6zJi7zaEOlPUt8t1Npf9xA+Z8dCtIpyQHYfjCZay6OsH5IC71YytvezeTeTd79JscUKVKr9d
qUSnBgHe0Jq3TW58VO13zYoPS32v9OuywRsgqkKPiahTxvCA5otEHu4kN656mevd4skw6m2OlziU
Dljm98hWp7zEyQyLgaG+7vUifmZi9qFXc1gs7S63sIVdSiaQ42wxWNYjrY2wGuKTM/QHUUzjd+YX
EXeGJmyLYVfbGfD2Wth+XMc7E1MMP6ee8SuVupQQz2YryIErzDHBlFpj+JgCqjBoTAaekYUdP8FP
Ft0KadrVNHTMx6p0yJzCKm+Pk4vCbGZyTcvvQ3Xw4vYHW/P8NAuqeQm8yf3W42m6aPqTDVXOWxtK
DiYacYsD6RvuQFe9onBC6vElFV4wG+a3YVTTu6rMuZW5fyJrv8TRleV+t+Tyue2uzIWcHLZDyfBO
mdwuwj6my2i/q+Yx0NfrVDO+ly4ZDCKbuQNojEiFKo8SQjf4yPmCooi+ibUGrt7u2i7bbfmO4SR+
76z7MTH2U5s9pTMvyi5PyfxlKui+ZOZtlnQHF8SqL+yD6r7HerWzUzN0oq9RMt0P5rSPzSnICivI
xgJxfnUduwyk7Tw/S6q9UO97nEjL9/xWzydNRjVsf3S4dKhV3xleSXkmgtqobrPS8EfpHq0436/q
b5O+mjKWp653blWs30iC5Z1Vjgco3+E4dQ8iqwMGmbS+NDOc00wz7IX2bnGSFzFugNBE97QTueGb
Cm5fZwp/8bTOXyPt0VyBUFz7xp3tz/OiymOcuce5baJT7sRDyLRurA9HUh/dd0X2XLjvCyZOFYmO
EbQduhoEQd0uuhcQY7915UMVp0GZX4mse4gi3cVQCjq3X5RxdVUVXSjjiuE/YEbJGAfCWajEu7/X
WPgaCnPD3LT8mZ/k+l1E+lP14ZSS1xcMY2qz23jVAnMudy3cyINKKDRTqL9+Nk6fE8bxPBlVd1xJ
FUvK4lh/yfOMMGAWOoMLnNHXRtIfs3oy+NJL6o+lE144CSDKJFVXhUEVSHVzY3R8g0OaQg8c+6Nn
98rv7OKxXLKo3TkaH7CkSEUKKMK17Iq92O4N3Vu+uXmf+3UTdVdiWgdAxNEMirjWvmveRqMS2k2e
t1/bPjqYhmbz+ueDN9E3dmSyhG0bX2dmRJvU0uQSNDmBRrbzjSbbnYurwUGNe+FMyh9n89pe9ZM1
gq318na04Ghv085ANxdZA4q3cGS1WAsMr38pY3VwW0MLF9F6u27FQi8LbKDbHdqD/KE1M8c3DLL1
yXfdY9GUYdU5h0XeDJHFjB9nBPWO31uV7pywPWOYzAjTeacQ6Xn1yVnGv9f0tL27cb/Khj8kA+Hj
Q+oyQE1Snvlj4nnb4I1C9n+lbatwgxyj4e/IsCLjuExTlgHQ612095huU9IzWUcZGlGjO742jxrZ
1+rxLy1TvZBPi8W6H+uSWqowhpLnr0QZlklRe3f0jwFriWLz7WjIEcIsOetzBFs5Psb2HOkHp3ZE
Ggxt29yrcm5Q362FuInwcCHN4GtN8c0QjbabxeI+4FhFXWAgvU99oy2952mlsjh0g62poKslvmWZ
tTppkDR6t2V+Y42/kGPUWdAmEptyEDR+jubmOo+Zj//w5/5l0rwih/wPO+ecxnObknz09d/DOe74
itKzkX3+f0IohQP97P/N5Ll9KV6W/jVC+eNf+RehFN5/DEcCMgp8tbDRg6v2D0Lpef8BJ4eybkLC
ZdbpxsP9l8HjbjQd4ZEsYkAMurnxav5FKPX/wOlzaRF52DpDDkIQ8icQ5Rk+ueGgEEgZ+2rxd5zO
Nkrf15f3aRXD9xH/K7dWJr8rviJrXBmDZuMvTp6eBkVER+ynbfn3gLxiC70itrk/lmIHkGYyxBgK
9NlScRQnNT2D/jBhThPOEEl2HtSLsJur5B8g/BWl7Oel2Lnm/9KS/l0KJQf6H4BX83xUR0KPcvby
uD/o1uqFvTYsB4nZJC0Gt9/XQhnvtRWJQKG65rkYrfzD75/0jDX77/obWV8YFmTBc4buWvY2DSm9
J9Bp8+Pqjf1eLSLbu6ChH8hLMzjmbfa1Mpb8Oiu66Njqi0nUW+vwwi95zcH+P7/E284d84YAoV+/
31aNzagZvF9H2NwFWMQM7yR0iqBJnPKk9eVa03JpkuskEt2dN1XlLVSq5H006Zh3qSVRYTNEw1Pu
MIgmyUjd9GGqP6IFd49qqr0LpNXt55y9OKRUHkQzgx/M7339c+05LfJsXocD7pZk6oaqR3L1jeqc
zSCCbr48/X6DfnH+of2bSBoE49YM42x/0tzw5iFmQaI6Hs6GjMnILecaoqe48C7O3DF+vIttxrIn
LZBoBrWerbV4leHpY8ep0CNMysqhyjD21sn0kVeVz5iEVzsnY7o0SKgo4Rl0IEcFNRL/39Ws7nND
0lFHoDl0QR478ae1ajtfQ//i7exEQXKBM4ULUgagjRR7NXf6Mo/VjjIqSoKEm4ziy3S78sKDvd1D
mH8WPua41TI92rFev7SKORzxkjLfmKkt0QZbK6pBLQ2itb/kcfKa+LttIUs5EBgtC4NG+Fmvl+qp
85MxrzkfqdLuRmu2dV9UFDtRL917qHKwBSplXwgn2wO8PpUcEQtLEyIJliI/9Dk/BckE9MROZDYc
Jn7YKdYHN7AE/LXfH8U3q2ztIX2LwqikKeTPnq3q0pWTrrrDAoXjCvhqQ4pr88LL+tUqDlcLqlUX
f4xz3XJT9dY4V7I9VGkDYh7Z8sgwsuWiXOgX6/AgTDRG/2FCaDjj03diKrMMKtCBEVNRdjI73Ge8
fjDGINKd4QlmBK2ZOZmNBSIAmQlleeYof60lUP1iWDK/zcaYitIq7DHetT35v//7DRdvDu52h7ou
8585t7QRt2f46b16i2qJfwJWi9Y2O2gr1QlDL+tLFtf2cV3p267J7DDMjGFPpXIXn211j7k0ptAZ
R4FEFg3WWtXt9VADGf3+152HQqQ5dCeljsE2Y2cALl7/OFGC9GnJVB1ArjJfWZEGpakjL4whCK2G
duGMv7mztvXoVHLu6HoatiTleLUZQEllB1PwMNXpzhUNZEFz/GCp8mOXL7QTRriolqDCN7p9t4rr
ubPf/f6Jz1/Hj1/AzEtKeI++5I/4+dPrcOw01VsoDgc11NTF3lIe8mR1QgKgOPx+qV9sLjcMXxkD
3TYO9Zk+si/atIHYXB5Sxw4cCwJdYlD4p6q7NlrmPvx+tfNL+J9JybjewJamKX2eZNWdgphjLMVB
uBmggqXNEKtGYfR+Lcv2YZCLPOq9Y5q7zKAh9eeLe9Dc6JMbLuNlzm4dKWe4lrIpDqaVa2EyjYQU
WcLKMkrTgei02WtBcafScUbz0qk6j9c8uculavxwhDL4Aa8PVQxMonTRFoe1lfatcJJ8r7BKum/g
A/Ktp8vHNDO6C+fozaJ4S8CJp/PvYAGlm2efdSWUjLGAMg7ZJNRRcar3K+cKEgcYVg5ZA3KLvez+
cJtZFLchBolhlqNziF8/aVQMjPFKdOMwQ2e/6TqZAvWNVJS2i3dvKcWBJnb+dcJg94ITxZvPhpW3
c0wgQ1TM3fF6ZWAh4KteGocFzPZ2qNN945kVJTVejL9/xvOYTpi0TDLJbegFmcy5BH1N+7ixVWKS
1jbJjltE7IB82wvf5plwienMLCMd/kMBROJ6LpLsJV136GSbgym2uJOkzajBYgrduKbhYdm9fjUW
y3xclqo5uaMmrnuj2EC2QT+U+lDcuW40XtI4v4kYDOJFF84lgaEUBdnZSR5tu6692KGrM4rI7ycj
DgstciCnx7s0b9MLx+nNVm8pMHGfPAAxoeGeicTW3KwKs6eJpOJ89Ot+cTaq9findwxOtuS+5naA
DFyXzg5tWlL9tVurymzps/Ve6h5oTcaHbjSs46Dcbv+HBwj9sEn5RySkGMbq/fVRJfdp03XFO6dB
NnF0RAv5ulkvWSW8CbesYm0STL5DzPvP9a2ZquLR9rD9GtYa18BVODdtX9bYcUE+xSQ07q7guuuw
RqF6hb9/wvPKE92US9Sh9IN5pJNanD2h26lpcubiAEiHA/I4uGDVmYjJUGtzAj6P6TMlZg9v1iji
wXejpvwjk4FtuPl2p20RkOANN+Hs6AxWvxJ9RHHISUreyaEzA+h4ZdBJ2frTOBkX9Ixvwi3ruSQN
OukrZqjnWVTaOFIrZV0cylRNe3obDEUWifMoc1HsiwzrWfDu4fj7fX4T9H4s6jqUUpwaNLev99ly
u3UxtaEAGOztUDcbZYdtOhZ2YNZae2FHz7Tv/2wp0fV/VjtLzTdNvmPWfYEluFe3NGJ6WlCiy4NB
a5qPteOW4mpSpfzLSk13DiaHLt6JsZn5had+E4TwT4QCbhGD+AdkYa+fWiUlym1oVYfGWvwylzQ9
F8fE7rpPdlr+Zy5o21NvnxFBT26OWtxsZ6uZ+rJMQzMdonR095Wbu4exFPLCF/M23LMMH6wwPBea
HP7zr5epjCzXMktThwHjLRUkKOv2Fu38L7MkL/ezxs1BImw6nsVYYXkjhjr/hGVG2viQ5+KGTvXq
wkDQGWr+pxeeQz3L3QpH0COQnB/tjgY7XP++PBgF2yz7Ve5VNl3yq3zzAVE1wjUk/aWZyghA8/UG
WK0cC71hFbqSMUqDJoEdSF1kLW4bDJ3zUWijuFD7vLlfXKK9jtsIdiubtvvs3c7tUE1Vk44HST7/
nEZ2dde7+qUq8JerWLi0ssCGWm7/+08Zfd7r1DDGMh4YiOKhJkPh51SWcyEBert/NDkpNcHjUSRi
xPR6FaJAos/ItQ60QqYAsUdLQbcYd51NuCe9GO7XFmrG7wPQLx5tU1gS8wjyFprK14tG3C0IJgCO
BgGAw4SZJfRqsYZ/vMom9MfyQ2AxRe3wehW4dZrGX8OB9sPa+pBWm30ksktG6G+iKcHNAoHmHPIN
MhT99TKTiuHA1aoiD5A0ZjJ4V61nj2FZx5ecad7um6FTYDI5DakH/p9nL0vO41xgttMelt7u90Vi
Ozun1r7+6baxCJxg8LQf81rPnkfRVaKp57SHSZlyJ5ckuvHiSF3Inn71KISHzccHFN9zzr6hyYZ3
u2pQr9CweZBzwXtnqs4L1czbd2PSPNjqt82WhK/o9btJMlu10A6rQxGN8hpgPcfg3FV3o+ra93+6
bRiTUCHSirDBAc7RNaGZSxLDZjqkoluuiy6fnxaNxt7vV9m25Wc0jRqJmEphJknzmel1tm1JZLdg
aa46FPFcHgFntK85+uGrSMTT+1RWy4XwsJ2o1+vxWRBbTargza79DFN248hFTJFwaeqqPHRo+d7b
dWSho6hFf6XN0rsqN+7ylJTjhdTo7bt7tfSb0sxY7ApGwXRIIE3sliLqwmGBfZr0c3EhUrzdVfw1
JUmvIUDO3xxGx84ru4y3SOE69Y3Rl1ghwFP8LqrVOiKyVvqFG+Rt1LUFjVAL7TmuZO55la1NtYGk
chiAUFbnyulEJn2Xig4mRzpcZykcRJgKl+qiH6Ho1dsErIEmshk9QffHS/L159BGXbQsRdkdISAo
1DNTWTwXeaWuu1x5HSzkPHle07yS0GSIa8cZ1ty8pxkzP40mndVg9uL1va3Z7QhNWcfXNkplHcM9
08ryYWm1Re6tomYaVVYr+6VKFpVc2LkzcxMSqw0nZGqBNLHCBB05O5EMTNAye87a46DZ3aOFGinZ
mUVuKwJuaVwh52KgSe4l9ACmXOuzfTKo+aOdqUgLHbV5Q9Qjf+7VsGZjyhyzrB0vnCZx9nY9oYPZ
2KR9JH4knOduqlHV88vryDy1TtLAi1qS1PKNrFieoi6uvwMVxd/MGD6gn1QZxD8TxWMeriMNcb+d
mSkaDCKbUEXJWhM7Zg5F70bdXT7V2dJbAcMpmksjokz5i6/NMemJMi8Adpt5nq2lEaQAozIqlNYC
zqOXd7KEwpwP31oLy0EElXWTB2lUW/YOQpjx3KbY+1uNmX4pq8GEXDB0i7Wr9Mmq/KjKqnZntdDa
g4wglkFFVQvqUFQRsJx6d9jpRQJPMnIsRs/Ek13kge1Aj25MMtpAhycoAtRXLYwBmdenfLbzXT4K
C++jUsO+b8wwNo7tT3rUu1CSUIqgsZXaHqkG6jRpFUAedjrpdPdzXSt2nrLMp1w2K74G9QpNL44M
BFBpA4Ttwz4GWq9Ht4p8x14n62axGd1wbGvy52BpjPTB6vXx/WiZ0zZ9bK2+9lU7nTwFPhWsXtdn
17OyR1TGcaXPu8qZ0KajfZcPNSX9GNa1HT9YokzLnTbqI0O4l47RWHmexzvBALfnaQHo9zu4ysJf
FdrwfZ3VyV0hPCYO8dhmuY+KNDqoPjdbFGdiLjU8WlKmylW6VfSh465GdrNhpV2YmWJJjkW/JM1t
B/ZtB4SWPCU1aeXL2HR6yaCPYiiYGQ0klewstC6wc7tBWsFkxcVfiMCG61ZOAHJWl7brMV7d7n4V
Uvb7cbJNhF5QZp7g+UFxM+WcfzSzUXvRUCJ+N5cZZFhQtJ8WLJrjw4rNxbjD7ABRpxtXzYdClbBU
rBYd7s5IB5mFkesWxR6huvOMNnop/3ZVhfITrso66gc3je0AwtrUvuiNt+qtb46a/Opkgv7z3AgY
y25RtodhlnCKnUVJ90Q09xgYDYQBla1T3ggFWuWCjz715DFBT9Z9i5YV840WdZx1iOcKjlE3OYhI
43kY7ruyF2qfY7lxC5y0WH6emS6qP9F28RF/6zK6UWhoVVinjb5pKUY0/CndcQSSYoTvWOh6ypA6
ZzEf9YxBn/6ChOIdUjsxEApKrP5Um6IDWHJUCdD35jtrjPTHRRTJplzoU43zX6rHmCsk8Z0ynyM/
QhYy7Z28SLvAwKKfzU3JowIlPUww3CruvsWRp31u9Fr7lhQVjLko+kDpiBPDLBkXACq5cyyVK0J/
sr4bcRjzfBi9Eiq/Xjs3VbdWeyQcOYT+sh7NY1TY7QfRTWvFptt42aZL6rwfBQkdiJeIDgwknNc9
omNvo8RJKmvSkQVjcRqpjx1WbBslf0F1YmZevsN6IVsYqhRFlT+j7y6gg41w54VezKec1JbujB4v
zCwZl1ijp1+viCnbpLjuMzN74qRlD3ms1fg6k2FD9Fc1SFRNffmSdxl8TPS18LBnKcTnuZ5cz+9q
sTwMBGoRLLCmody6E8PCrdhOrutIKoaUpEXCMKqcsOrPQqJqsNcYQ4Retlmz95Lc/pAYxmCGeiM0
6M1G87VfjRqJgt5ZJysuxzaY7NrCU6MukXSPXKJAU50VHVwZoT4r9O0WbB1juR9mI0sPGjUlnre6
mx/bFo+3x8JZpy5sjdTimKgh9naGl3rOQTmd0+1EyZQNfObwmXlEEVVKP8eedQ3damw1f1o78QHv
AW5kbTIb04+t0tsVlW2ovafyzccJnkwP2Rz4kN2dV51afFwZAx7P6pbja7jozPQJSp5RRPYV3+sy
Xc80yj9h9jZ8xasN8Wyf2O4XN809NP+zsz4WetmiqslU98laLbwYmPoN1irmmYkUyjHL73rEb+CT
iLNu7/E2NVyR1yHMsVgp6bjb3deUp3B9fc2K0h8hIUOGWxabwX0efjZBy1z31p9NtT4teLPA+ufo
4YCS6O0aIsDvyiBLRr1h8nyFOTFkFf25GNRk3uHxlseQ16fYQr2kHHfH5W+IcB57fmiEiBr9Ht4X
jCBUpRGouU7vhlVrnJDJ6NgLopqpNRp4pnM9yYr8rIo0rjADTwXndk5hzFZ+nA3GHttVhweQaWse
uziJovtN51LtjKna/CMiAnFgNhMQvFv2CBbNwTSuvEYX7x1IaV/XwjOHYMiMAQ0uGUy+n/pkWPyp
Em7/oXRKc3liiAB+ORJF3sA90Mu/cfeBSJk0ph7As4NzueI38L4HhCF/G/ooodsbmSrMDGovPJwT
cWP1slPBVCZxHnQzoQXTBMmFm8czMc5dUmZTV+1QzyE84vzU59xqu0ZvCgGNb1NFpJ7SEInFfWnt
8pnOdeA5Sf2tLwCXdn2jGeIaDSFX5TxHGkd9TawvjY3I2xc5oe5BH3T9E32Ryt17RQFDfEaeYl7X
MGayoyvsivkiXPMqHFVv6ljmjBC1ZayN1k1SbboGg9accaGSMozXpc2PLA0gFHErBlD097YK9Sd8
ZVzcodKj1TotnJ9bwlvp0tbrmHDdtJbAyaYFk0U01Q4e303XFqQe9XgyqgkZ2wCoEVrzJoWvwOMX
H866I3buIOXt0qSxF6ZmbYkgNwv3S6dJp9qXmTffV0vTlHi1eFxjv68Mzwrqfx5na/ogytUR7Z7l
xd6cYbKFgvQ02BFEYqebr7RhMve/X+UsTfyxCuw5EnDYd9scktebZleenVhtg8q8IEewpqkOXJUn
J8n4kwsg0S+WoiqzaWVTTztvpucqbZ7cOY2dUzTR+PAFw0a3WSeSHN8irf/j5wIlMnQPnBLOxTm9
SLVKtE1eQouVlQHZexIHbemIFnZ2qcvxy+fiqaDhgEjb530jTIgsheTEOeEc1JFwzXpY2FntE18u
UfnO6trtbdkGjhFAfD+k1GdnomnNzlhb1zqNkZt/QICP3V9qaKiCkc3stQSfz99v4xlc8M+CJoaX
NuZmPN0Z3sI9mLvYFdmnuVieyZ52Q95/0Ojp9kP29zRTmXkLSrD/ZlHMGkk7KCbOkZep82QBP88+
RbpMrtu1V7tkML1dlkwOQi2N5BYziuk4RtYfkpt+PC+HFFzERkIvxFlB7a2iXyoUKqcp55wg1egO
he3+2RxpngvCGea6G1/VAoyRWyT7KVIppbkuRNP1VEVbuuO2+l8bJhMkXCAXvoO3UcQkElobdxaW
3ZvBgLHVVPmUajPsRqomK7MwDh3Up9+/sLdfAC1++mvYIW8mm+7Z8yxrisNabw0n9MjVXdJ4Blhm
4933+Gld4ESeN0i2vcMPHc4fnYgNaT47kZFu5c3SyPHEKOfkKoprgWyhtT539aBdzT3SJneJXVQr
anPmib1jYXnjk1eiPR1mZzjS/LP/+CNhbzGkBiEwmJV3DhjHBuwosUQdJtA5XhamJp4rRxtvGxsv
qWJ116vRGYrrIpeXBrG+3Xh6UqD9dGb4AeZ5CzkWVWzi34L5JteDvy7teEWWhOZq1ZvD79/x24ME
eZdFfvQX4aNuoemnM9swGzxnHrl10meDxB+mAhqT+FIs/WGh+xOixevFHoK2KQzsjUJyjmj13hDl
DTq5k1fAkYkZXBY4zubhlg3zHrDLOAHbY1TQuMZXp1MRqi08p5B51le6N+bBJLr4QOWO6mTGRCmx
p/TDPJlYdi5LsrdN1B1rgzNVhfNSoDm2thO6Bvnu95u1HcKfnmIjuG8EI+IlLVkbQOf1ZgmzxVdj
Vu3BWNEy2TIWj20/kFTTe8YlZsU5Iimm6YJv/9krAkmDLEKXmza3Jen0nwH9upoUVR5U9bJ309As
U8oq1OsXTvsvVvnB3yek0AmVbxBkO5nn3HD7o15NAkIypc4RyoZxaeLW2To/ToLLbUdbhOyH8/16
D4cUhslgJtYp0Yf2eyNQpski8b7//k2dw48/loFU6EEv0Yn3b6Z3tkUPpdA2Twlk/fRgt9tkh7Uz
jeEqMlTyotJR+7xIzDR9XJ+Le+ZbFCKw1oV3WLlqzIIFcBKAlYv5bzpE0aUr+Bf7AFC/9QsBs6lr
z87SHMssQ39loijK2rDBEDKoFqs6/n4ffrWKpDcJ5gOZGErT691uSvBJuV18edLHIeA8grRyvMQ0
fLuKbWELzg1IT2VjpbxehdHYsoMsbJ46JT/DHqDDW1UmJJA/fRiSPlxdYQ+D3MI/eb3MimWectbY
PNVZrz8Z6FwfvYx5Gf/FKvSFuMnJ0ukTvV7FwhUYyJM6BlqAOtmZWPYryMKFVd6GeJt8GbKioeOB
Ic89x7uGKYGKAT6nUpT2XSai+cFecF+BqzReYHZs2/JT1OJTgM9Fsgxpj04Gy71+oCE18M7yIgEx
B8+BsJO1u7dmc8aiIBmY6BRh+mWOTcvEgb4a/vw5kadwzGHPk3qdJ+zQcwaDOYTWKcXG5KZSeGxK
W8c6ErLZHxciW+dQbnUiUAfF1evn1PPeQuZi8ZwrIJrJPBBf4cdxEHktdn98RshjJatt/6Vn+Xop
tzWmbkXnfYKFnh2FwniIgeD/xRnBi85wCWNUTTQtX69SRK1lRrNlnuJqLPY8XBTMSlehkdaX7PZ/
8QWzFBbMZBywC87bvIaG6nUkRzstiDnJsmRK5zCaL2Stvzj0XF+wZcEmaWydz/iw/jd7Z7IcN5JF
2X/pdaMM87DoRQcQEQzOo0hqA5NICpNjHtzhX98HVWXWKaZastz3rqykFAKAw4d37zu3hugXNYJB
T4fDNTUouIWym++Zxv8kFX5aqrdBz6X4hjmWMr1+HgxNHqlirCb7NPuyvCsoE9PPbHrSOSm/zs4i
d1BPRbshe34/Mn55XWvb/+MyAB29Pei/7KdMoSvkoME+NV3+OlAT3xlLeYxU9N11V7gMS/j4+wv+
8pk6AFe2KZFj1acLKo+O1CAtbdaRaDxSkESbwsy+72T1z6/EaNwOUNu4J3n251tb5CzGUhTOyc5n
6w6cV0+jdzDfUAv8h66siBO+z2LCp8USGXn/Vu7+8hQDmYYYUlgcoUMrTMV6vBrBDv9hYvzbu9qu
gsmXb4vrYLz6+YbCAeTzKhj0eWMrCMpr391OdFbvPbdxIDxsyEqO4Ll4/f0r+9yGsKHMLUybwXbi
5xz8OcXYskUACiFvT9OyBAsNtn7+GAKEeDIAEc37yhvBo8yLVZ5NpgdRpDZbZ4JoBCNmNzUDjQO/
/0HbGPlphaDqQJMkzTKcNSgXfZrOyMOkkKTn5rT0BEO0fVM8SuWYfzAKbI/z81Xwq9AJikEE5XJ7
HX95qYZKPT+jpfgknCjdG3Uxna2qTQ9WVj6JUpl/mGx+cVMsA8G2jG99p58td+GqFu25uj5NU05/
ZOfMB9Gn1j/93nFmsofDjOBy9necnz+K378G6z82rk/PiIYihkS02a5YN39+RqFfE4A8p/lZP3nO
lzGt0UZy05w/5qXqPyih6xbXkk9DI/oIeOyaNGza6pEBbsdMGi8SR9yTpBf0h6d8q47NUlVD3BRS
pXuWKggRuWN4Sdc0gKpyIGFVEnkbnrXLrRlKKiioq3FtiV6qima8jxbkqbiXAqoboTYrBfC+6c6d
1ocp1HWgEGC3rxAgRZEP/OfKzoHq0LwGQDPLaxN0Z9umNMD3drpbDbV+U8FIMb0YjdLct81MNt4g
xYA8ieb4DRbqml4EqU6dPRlqywx2JMfwEBmp9e6VwVztRzrhv2SC3pa4LFH3YbAK56Wd5HEpitXc
NYMzhYDhQtUkUq7efYfvUsS0Vk3AayrTw4pgGSLp67rey9LR673C4IEFMwzzjaAtsmpnzxmyxRK4
ywMttWF+MIug93aYDUFzrbgNT9qlTHFc8yG/b2bcCgkbvfwaXmArgH2O7KVspIu3uvIELMyQP57p
h8mqMcckDbrwWU9Uo2Ndrf2Dhps7A0PoqiZBrA8QpmdgJrCI4C8QSAUhziyH7mEcG3p4DKtUUO7a
6c7LYY3vjbIkmQb4vxftOtfv3tvM1Xd52qpwxzc2074AxRn4BATqIqHMgrMCyZGCuF61ANq/VOuZ
kVty2eWTG8WTl0FIyg115ZS6yJISEFOehOzuB05KXvAaZQF874U2H3VeRbB9UW5xECRsLcSlUa11
fui6NHhQAaw9pwupy1TjND9HEsTEPpyk/Vq54KjTCX8D1CQv+5q5SvhI+iWpklmV+gzQJTC2bod2
ywih1ZhrM2NCqJBTcKKRDYZhteTVl2zR1rstJIc7/Gmhu8flsdxwSNlgBT5DOu6mkt0nLcHte9uq
MofvVAC1TjnknRlrGb55jp4vcoCIXUKEgAbMwEkqim2wSdC3TVmlOymsuT76wPFJfutUSmE2MuAv
IA9oRpXbr2RMlYP93WsMVewHtGZ4MwLkb1ys1mIh3HX9+ZRqX+9Wr6svlDO0dtxaTvgt1GN/R3BC
cdsuApRD46vKo8pBl/IeCp8BGsJp8mcTdu6lZRMEF+dGNm2Mkf4ZFwEGRikKLBrZPCt+UaPcbpdp
a/0ISh3lF2vXjrDrZVadkMJgOnDE8hHTFkdFsVnL7DUvTO+NQ3mI1Gib8ofV5nWdjBOSHNpx3jtx
7RsjhjxWrBcjivR3GyTHezMWcHjscnmqWcfloTTK5rVqq+lK9TQ9A9DtVR9nhQqeIzrC/YT0AppW
hTGQEREShvkRVFnmHlsXJNhFl2r9nIncKBCUXKwlrQIaD/AwCt/gCBv13ieT4OS3iMNnWpn6rYAR
L2KzV0Q7E9jgwt7y1btsHAR+DEX921xNlO5yCTDPtYr+uiWwodq7zmDerKSQ5nukUP3gFb1pcMpH
Q9pbcoBr3Ge6eR9pacghLRlVd/QkTf27ZsIZFHc+tUY8YbSSmYPMvZ0xYk06BSKkWbHN/MFJ3KkO
+OXpOoE4WyJQV5M7Etc1zUVjQ+4fA0Q+Gj5hbFZreGMzogfmT28cYlSTCUY2ARM3a2O1Z46OSC+j
QV14iaJN9g5J18rp4IO4dtAG9wPnpgjf7NZkLUCTo5KwumHt7HxTMFJsrw9qCPJzX+/1ottTJFfo
YpVR9RZsL5e70HBL3sFiWdHOTWnMjS2PPQf9q2HfxWGd005tO439xe56/vF08sI7L4J/GhfzkAEi
N1O+7zxv9AHHC1O116v8Ww8L7U2GVQcIMCqyqygzvZLWLWN7N4ZcNwubOzqgR7NIxe0IuB/ptWzS
fYd50/6SdSBWdgakj+deYks4Q4vpyVgyF//ZCPk0dhFFKlRnHTY/hlGkau+xpOV4gwavOKzawo+A
ft28ho7qL3piXkUytx6bAXfV1Zi4ja/nxLA60RCeNrRvwg7IkuBs5Ly2shFZ7M8jbkJSJCbvGNTC
IoZkkvq69Nfg27oMbXFclOXuhYjmIlk8jRyZI3ZDdiqN8duA0aSlo8nznrrKM76W9KUWO5V5/pmf
ZUUeg8ovPybT4CNEIsiaxDWrPjjDj5N9qLnoX9SoGw8qogFhKKhsKFI4jdA/q0oMBgkZzfKKj4Cb
mHCpZQmVNsuKC5Azy8USKI+FI1/G7pEQGN8+o8jqGInbGZDex5UfGNuGFCIGIj0ER0MtNPviBNF4
7kK3v6FkJix68P0x2gE+J+53GIjAge8LfdI+cfqZotgPIAmS7WfN5qMvrWI5GytdVUnlZiTdAJuH
oNbkvFgzcxZO4pNhPINKGp2jKRZgB+XKwhYb4YjOjM8nvS88TAurmoBNLY0CxJURzQE1WBFQIoLR
jkOUYLjtWHX6mMpKEe5mTIWAwXP7zu4C9cKPWF/c0V3vK7evfmAjiD4WKRhoE/L8xWL0/BCjDdv9
7CsA7LPIXw1sEj8sciAk1Y9NSJZFYQSJocr0Q6Zj9VS1jkeSTRXe6VkBQuM1mNO56Fx5FswD5goq
kFQaogGyRdIaFX3MRe54W6HWwGI3GQOkI6ojzteemLniqqjG4YFZCkRTu/iQX4sOdXa/UbOrZCSY
532ilAbJKzSXlr7/oYl2hHTgwUldog2OUNxdLBWkg0Am6qPGB4pZ2dd8wqlMEBXKco/Su75HS+Pn
R2nRdRJr2mmezA09BGhCL1ZcuvDYe08UX8s041cKy0mx59k9EP0OtYWgB1fCPl5Z/L+Q52pESaio
uflzFRFbkjm1jKcB486ByUXclwQgXDYusP1hwgLIbawRXJ964HkOxVir2ImUyndFHaYm63wHF13a
2olT2UDEa5vta0G9Y6vYUIfudmsxNgCfiC6563tvwVQyCf82ZOzDTxtgB8Q4EdlqmgvOsoQtYbEc
7NmJlmQNZlBq67h5eTbPzcMkN1zn4ntk5+AdKn7MHBngONWzvAj7vFdn4TK+mSp7IzYISjybFM5+
5Feux5EN5+NY+/mUpB5WnZ2CnX9dOQWORIZZcNV7Lo3qa0lmcULtzZwTSKNQ/+x6cdJYE9l6DSkC
sp2eZ53xe4KOjCK7T+WX3A7yryZ0TeirZft9MYzl2mDb+m4RrkCOnQIskYgWY1DcCoCWCLI6bWOf
z7aMS8vgrRZ1DdiLkI3ePxuFzW8Pos5991NtP2bYxIdD73bLeQkr73phnVv3ge7Da5XOFu7FqlyJ
6Jmdif09/pz0MBf5XGP8KKMXbYm6OB+qlrflhKygyTIbS59Qh7LkRaS1aSeDPTLJSiM33ldS4mPS
azekfC2cc3BkPlzpsunkk+Fn+sGZM2KGOtcGK5lb2g13khfyxmYhoE0yGzugmo7NO1R+Nt4UprO8
pWbedrsQdDeijp66K3cyMcq4Sx9A7+89LJozUXxtrPqBvd5Ulh0OzNIt+30nSh3i64jyM2WlJcjs
3MbuV2BYjuvALN8qzzZeXWxUbHnZ1zEqv7WN9TA3URCL1b4wxPTaO/KsL1fQDNiCd1mnkoyAj8OS
AxX3guG2I/3Jg6Hr47SH/nsgHmt8SnsAeRiE141s3Q+syb2Q3+hHuRoiOb9W8zDscxy1bAL5X2KM
Hjx2AjelWdqvGFPrhmQVxN7DXLbhnYEtadf2WXgNKsDbD8u4r4I20dV050iWQOynHgappbT2VCvw
qZWk2MjgoXAFgVWqPsgIiGid8s3FmMA5RBneJW6fcwVA22wm7L9pfe0EI97btBKxhxXXxRUeW7Ig
Pixwb2xSivZ25S9frdTW+0A12WNt5AFHtkCeN8Vg3pZZFN1acwCiM7SL8zVqz8tgGvdG4Qa3szHP
iVMRqlkMdfQcuriguvSRODUvKfpUXwIpq+7XvGkTs/9mEHMxKXknbf+6xPrV6+JsYX7c+s0RPmGg
kCHJlOhl843U1TdgZhPjCJ7AbMQ9aQNBP+yxH+7C3D8ZuX021/ImCHTit/O9mV3hHE3KMvuecUqs
qpNpzYTV9PKR3BRCD0SHC2qxYx08DmwTDVvH7P3iGU4CwRM7MoLi3HF22DMoKSelX7xofQEUezup
gJ8zRHYwMDPA6luSXGlggJezCZdpcopmjyaqkzSiNbXjFVAbBf2JffU2DECHr1YWHFbAg45uqgt4
6ON+srr3YOVoYaAbXQbQb55Z8fkSsGHb/YEkJc7NvpWvR0+oRPs+6Kd0OiMHJnFZ05aoZRHoxW1Z
dd8Hp9qH6VzE0TK5t0XvXdb5+l6IGmiuESx7n66uYzT193WYFY9mV9gXyzya3+d+nU5Y48LE1+QN
VTJKGgU8vwjCKfakdwfyXyW1QWNJKe5z3zEuhrIjt7F2Xi02rCDaSKMHCD/sOARcWXUz3pj9EL0F
QfvNoZiXWL7w9pozeewN4qqvl2PIOhsLS5NVMhRf0ROGi6xXdVyHw5lvtg+2U96vzAxYFOVO9f4J
kND31S4enf5LbfXv4awPk2OddyEweX9KotU6uvD9e1rahZk9maFOMe/RArH4nGKYFSIIH0lnRGir
/FGHGaDbTWv4tcqd18h1v+bCeXaoetqY/NNy58NCj9XM+REr5tOq6MQrXFzM3ZPtZm/B2GUfGWFc
TL025GXMe2ki5PoKAJSssZmh6bYvmdGt15i01YPb5MEFNMdm549WzPd7rPyA0nTFZt0bT4PVsY2r
R2Lylq6/d1rMyDaJCOdd0JwxQWM7EJVJAljmGhwYww+OdMwvnp2EDqjYtgT/y8YHuHl+mKbu0ObT
17KIunhzynmcHNNLdsrtu1v40TtRNuUDXz6EUBOPKg1/LylH8IOKnCvhZA+VDfbIMDN1nfqt16OU
ViakTSPfFyWWf7b5F8oIrpVNTh3+QRW0Xxt3LA4T0YDA+UJ9y7J2cOrwmn7Ws4Et/YxTD9iCgmze
2KcgV30Shcr6oSJdEEcY0ezSH3Ipbxgr39f2aYBeavbGY0cgFtgo92kKnRvyuQIMU50y+XHdhatO
qnRTVksTgWG2Zv/cclrnPHK/Ms51glkeagR9hgsrNWUceibuelHCOx0otCReNJFF3Y9+lHRFGRHY
4OCI6tssSetsXZKoduZjJNrMQYMpe3Wwx+asrEmAY6WxInbAJtkVtUnNgSjCmepYtrCFOrDUilMA
F48Ig94gdi1MmYMBXeXlfWQqUV+ZY2kbDy6YNAti0Dz65ivT2hjE1hA4xmkQrRhvctFPzy0GXB6o
6kb/mnJhaRxk3djj49rkoMhz3fWnmQqG2NMrRCMx7S3lfESey3Dg8n+0NJAGuXwbEE9oJhhNBqaI
PJzVTdeBkOtSETZPhO+o4bsTdqvDAiuImZ5l8d21u9U48J8zkVMuSw+cv2pjX1a4MfawhXGLh80i
MWbOSoLMzZ2uOVTV0H7QGWsouJaNfYaBx6KKgrP+o5E+S940QW84Lk03fbHrHjw8aVnPTlPOwa7s
F0n1her0i85kcM8yQJeEJBb3G3UV24kpqSh/V1Hef5xM7PqxbHoiJnlQHesFGYsAQ12vuZW5wzvD
S+WuJ2HTWZWYc1tmNxRDSdOsyI56yPMQtPuU53tO/lKc7DGaOd/2LfgxRbl0iUHIVdDtmXve0mDs
+ae1MmjpsBS4Y5KXugdb1sX17PvePjPp/ZnrUl33lDMOxBr0rzY9TN2ZK2lxOOSjgSkcLz91fWNi
nwmXmy8wdrxVXww5JihKu3qRtwRPFm/4r+kjWQuz4pQZWvnIik/aQLLORDYaxGOClHW3b2DVYffC
e4QBP01zRLOBUyzYYrXTfw+G1HTisQqDildTs4eNemFSTh4NzLCIDZSdGP+skpU1d19YEsQHpmOM
woPd43W3hF1d6QDEX5JPcDs+XDX4FM48gDq5TeMKTXKzehPk8Vkw+AWllMyvu9tcpzmU3GFLNvNd
Ak52XjSkj2IQ8tVamzRN7MW332uiEPu4TLeAgrUVsk5EQzrsWWFOoaQzR1T3ow6uMkqu38q5kfMN
8aL9OXEYQOINLwRs3Y9BRZ26oJTK7FcUFKRTx/iYIileSeh0Lq2cvIy9qUz2Z+FQddZ+6FKfUA7f
1/dFvRoPy1BEdTxLt6PCbsEK2RE1YD37sw4eAEn3zcG2xHInUgzPu7q0xlc797unbtD1g0ceykQe
Jdz5nTNlXUMAnd6slCkJoHThsY9pe8LM/iCr/F3nCF3c0VuPnY2u8lm61XzIY1+l08lVRprAi5lv
tOuPf7jK3zUrTkWY80Ak0NlHKvvPQsf/JGdvBYE8mKfV6KzlyNbdv4vK9mXAurCnL87ar8pPz2y4
PA8Y/MS5pBJ3ICU1/YOu8zfBEwMw9iQHDQ27GjrazxJJ2YQtO2OBL3cg62W3lIqiYWN08lJ7efCH
2/67ZuV73DjWK/R+O/wsI6ucYM0K9t6po5x3nDjGPUmWkP3qe3z5nec//kEC2jT9nwUg3iYvE6Pc
hvX8bJK1ZsYXx9n5FFYQfN+s0fW/wczD89Z0Aho4J7CoTerCXSkML6UnjxFfDnRxYInH3/+Wvw0s
9CwwfZvhDbYmguvPD3ru5RL0Zeqd7MXtuIwajzCy/X9q6sFpQ2JoiAcamxY9ij9fxRoKD8iwpXnC
43KMmkpcRg2y1O/v5W9S73YVG9gSttzAh8Dx81VkKGAuF6km1tO3rgOOfWe97yxPPk4ijlvZfHBS
Aqx+f9FfjFT6D3HpwnQEl/OZeYGny6NdM9CnsYgQyljREI/gfGAd0X/4KH7xrjYLlgONlabQv3W1
V4UxDM4c6pOya/1hTZ1znYXQun9/Q796iqBeIbzx6W2Wsp+fIrHSyh+0qU++Wzk3dFL63U4sS36Y
p6E91A5HSRPy9h8e4789qD99E9zQBg/Bymdiq/jslfLynni9wdcnFKvcTWS6ssP0p8p+pxorOUHB
vyDgZ9XqyXPk+rxSNSX6ADd4RelsdBSShNy20WblwhnPoIBPvYlGOVpbs9U/fkYYaDBjAIXkuPDZ
JaHCYDAjJTGBk/9I+yRE2XYSyaANwg4KhUO0w/f6+2v+bZZC5N6oaJhTef3m526PQtD/16IKn3IU
ttEuqqR2SnS5vHxpkH9/f7FfDAJoOUSrU9FhAg4/2cn6sJcFOy7z1DgrgLs2W/Js1xvFtCfDzbxv
6Ld71Gthffv9ZX/xMeHcB2BJ7zMEgM+GTkKUFD3EAZW7SVQXqYd7oqk5HbTA2v7wOH9xKYwuEOfg
9Wyuxu0J/MWo4K8Cv2Zvq5MbQWzvo4VuaCcL5lPdENzxj2+LxZv5gQkfK8pnJxkMeiekvVefosnt
Xm2CKhPLoZi0pXFEfzAS/2KYgP8F8YOrH75S9GkSZA+fu6M3Mwm2vp9x0BbQc0NCAzJeZ8gmjjLe
7+/uF9MSjdOAGVnQNrDspyuOLNPK3GbAisDZQ+MKk1JL7dz//iq/miDgVmGltJn58Jd8MoYuRou3
3OLGKkCLb5rRe0NrFFL7RObns+Ev5lVd0ByMGba5i1hMyU9nXVU1LsSdTRLwZZoWaj8XKWYKSobZ
Ed15/cOb/tWzAHfH7p8MT+wvn37kWDRtN7iGPrkY05KRqL5kmqf5D2P3V1fZ2Lo8hM0h+5kKLrM1
UssQraeUUKFjXaCS9Fb2J1vxr76QCN4RjkEfHFH4yWqZ19aULumgTyuJjGd27crDiiLDsR9zyb9f
7v9n7v8PHtr/m7j/vxtAj0yRH81UTOvp/X9tf/0/tH3b/de/NzFbmxGebnez6v83D9T6F+xoPMsb
qZq/s72X/9L2DfdfeLsACABBBHCJDYhv8b+4fcMK/2XigYMfAx53+6N/hNv/Nwb0/67XIduQjTZL
E8/mxOXQ8Gn+bHH2b7iNAzxYaJWD0FEtdnU3g67bSnzmbZ0u3gN5A6WXbCD0kzIiQhrtnjSPzPAD
UoPzsP7Wr44T0HFcqZcBfRWf4WJ8nQqQHYktc/k8lAGHcDrW5LU7+Xl4IdiG1DGOKMAYcH6Nt4Ws
X2pBBh2dHMabhrqJAT52R04GIFxRzdEDjBKO+TREmCqmOrcue7r0PUIcZZhFz2ZBXu9OW7P7SJ+M
ORzcKk9/ZJWZ1UmV1ST7WmKWGClGUXxZATdQHzUQMndB0ZWPgdfIgLo7WE2a3wV5h2gvc5ksg6nK
BFQGIAfMq20fhwTKE8XeWNMXdLdMUcivNv8HDR8VhoSWwtQuUFJmV0Y1iGOA/EsbsFwBZdRoMHSr
72satpsffxlyt/95ZX+NGPh5MuFFstWjO5AmUvotgS1uf/6XhVB2nbZXn2ZL5vCbygzkc5oqCoi/
v8rPkwn/Oui90A4xdG0OOnjFP18lokN1XmzrRi4VATpG6/Y1ovw85mdLpoviD6ZP4if49/4yPDnN
MTa3NF2MWtHGgPr5euRSV0z383f2hwNGMKcSLyg/9TcEorE90wVpbedR29gkwBAt0sTkE2F1Vase
5D5XRXfRZspBqply+VoOoZsnOS+tHz/I7wotCrzMwc2RtuzsVlXzBvfPptA8htOahhfOSuo69d6R
AHTbTxl7GVVbB7nIEXQnD0qdO4RFkJ9VC6oUDZbpq8jKjenWIboWDWUtgPQtk0PMuxuEe60z2peF
0asombX0cJ7IwgofUyADwU4MIEn2tKo5w8EMu4E6XjEC3e8mKrBiYLN8HhQ+ziejqynP0t46v5t1
HryQFx6Cehk2Li1tKUt+hqXDP4NHgBsD94kRHj1PeB9TmHvn0uskUefVXGmiZAwqTtPGMtdqTey+
U90CtMVeywYQgOXdDMHKgX3QNvEAXaXr71UPLhV8xERG5Kh8g9qs06ngGJm1d0vpbYzOC79wJAIJ
jwB8RVV9n7IlA4Gx+EUYa5u4Fxx2FqKI57agjyl0kaubYzaN56perdg3hsIFjmAQZC3WqrHvtbYw
u9F5FKAkdO18DaqAgDh/qtkC0HKVno9emmG+FEjeF4ONwQeCjDs/5w5Nh7t1CNA62pDfeQ5cR5Pu
w9d/qWUu6lM5GPPjIMgZIU0SPOFBi8p51ouNqSUdwPbRWB760z6noauNKzyO212FVPHU2MvpfDJC
HoXvReqhg3+DZpp1TrEja8ck5dBpQnXEewK2RC5kHFNc7yXEj4H+yHOnqYJLzhs1xw6HYtcpnyo8
b5nuiu4IFyHv4qDJTcyTsidEa7bQHnd9W1hfqozkNLYP1UfuoqPsFmOecr5G7SMrYoc8DTQJeHEV
jgAYmPr05k0OLkNCCmBXoKzHo/auEVWa5rwrhtI6kIlVneteuWY8rtp7dkIOaNIIu/PalNO+U5P8
gCU3Pxc8RTsJXPSj2PPdok0y6RCaJXRNymTHCXvcC3sZbv0Qx1QshW6avQQ6Zu+sOVzyZAIsdzMh
LL/5PONnYRiZd4F2HBWxPVhVGK8Ur4yjzoac7ON+njA4FRlvQ9jwADiWtUNHlbORD6s51lAOHJxP
O7daCwL5MkJBUnMmA1OEa1EdJhmEhK7SFiaYYIjWa/EiJfh1hycdGmpTY+3h0cor9eHN0iFjz/HH
k6csIztC/Bq8mGOT+OAtVkFCwDGex6gy8g6E39K6Sb/66V1LlhgZWrrjbBPVGsNOuwq6JUitmYZk
sdvwe2jP4spYV0UKJta4H8rx/BtpZt1HDrVx2Bu94zUJDgNh8G0NBYATiQQS+46Dhqnn4SrotPox
10x6O2XU6UtXLwQmMjyKMMmsjmlKW9J+iHCv3a9UZ1q8HK6T4WylyYD85S64ycxqY0RncggOAut8
cwgBfb019Cc/Q4ZFOZ8CoipjwvJElEA4mWTsLXRHxygHxdnoYEY5tGYb3afh5vdrgsLkgS1q5ueu
rtkntFL3TynLI7GglZt++Nrz0eFsOiJ2bQSzBaFlITfLdtpwfmtUU02x0fdlvUsZrvwd5L7wEntn
e2eOqoPJhC1xOItEbc5AWDICEo9O21S2vkDjnjgFzVPb7rRJ4tR5P1seuYhorkbi2bCzd0wPIENA
twQXlVi1Qd196O7stZMon0wDCwGQNkGwgSe7GOZjdgXvIQv2HXXqr1Vm1iGmU9F8FH5GiKVPgPfT
0IPY3lmhAdAgD4fibGpw+lKTrsomActih8OxGZ3umiiHOUj8sSlA4Awr2qaoMigVsm/97hyxRcO2
yem4okJSYDeZoTV+keNkfQxpH757tcdTndYsv6G33HhRS4ltlMiF4keZrQ5hfb6g0VhWdQSJCn2D
RpIQS1RMrhcBnjXJcT8a27bcJDMwbB3C2jVp0V03Y49IbdXvhduP8y4sChgqyBkaD6wiCxwhxifn
dEl9jLNLFDH7F6tuHvMuM94GuGOvkZ7gl/p58NwOg/mGJgBWOoInyK7HIWWU7zRsikSMFnZgazDh
IHeZ2a/4QzAQxSgb5XNJ44Yb+1GG9cpdiO2JsUPiX7Gh/fT7guPp99yvbXvn2atkC7faCAaGOd2k
TL9NnMG2n3Zujqf8wqtb7wsJKMXDxHgnt50koLuhspn3O2GmN2qKhEyiadb5ziiUYSWEMUlyPxdP
xLOBOTtZZarzxK27+twDtQPqLEI1A+3VVLeyHGcWHbwSHlG0+XRL6ir7SZqzxFtNnN+ws9gm/eiX
uXmplix9D5Fax51fZuFLuMy8fKsxTAy1iJJAqoLWfwcxOrKLhEnnkqszNfZeVMp/1IPwv03ZnL3W
Ex/drhmnKtvRKNcjDZslwCo7I/0jhr5qEmkcRuxlSEReXuom9V8AxWlvIytFgaGRmnslLiopO4mf
o6DgzJdstj9qEDnwU7DTIP767de2C5w3L5AYWXPW2y3NTgNuKmsSJUHIVsFy2YWBGFjTZT7cjmFU
viwcAppdV1T0OKP+i8SV/dyfgiVvKvTHRYwHaPcVeLgK0TQe04oUoTzFYBoD2hRbYlyhrUvPUTo4
BpMwJkxKY9c9r9ji3BiBwFjuVd5ECww72Tx4hpPa19IYVX82GHraBAQXygenjVanrooXLI4Wqen+
4FnfmxRNscQjjMe+iZFbNvnI7wFKzMeqL3ED72abfreOn2Fm+rkq2FKe9/i815QVPQQ0tWsy6ckD
FmqOC0CtB118J24nd89Qhh0ssG2aepeiw5qNA7y2gxJLU7ak9a3hr7JbYzx4th1TUPZy3HqCiEUZ
1+xaDSf2sX8buJ9nXV2G6KxpFitz1Pm7TX6icagbtwxuqyH3/HciMLifMG2KAuvqysx4MsPFjBrc
ovgw5ljLJrJJMCTQ8NCl9oCO1ivuwivClaNMhcEy2GxxffFEP1buiaSEczp/AVGg26diht19EKjg
6eNc1lQPsUnowj+wFbGHsywaS6wFXj2E9h0eSfqRdsgPg39faA4fGV0Hir03Qa0Bq6jR8GsThac0
73bMkO34tA5omn085r7J/JgZOthbJkbiKyNv8+aSoKhFXo1BH6CTdEZYwaHJFQffEyDU3ryZe9er
4priorzrOlBTD/bYhf5VPWTCjldnXb5EkGD5/CrSsZAwa7Y3odT1VhJynWeZq/XHaA0jbTUVWjqH
vN4WZ7Aa5MtodXO691S0XPT+StFlrFLJ9sQZWA0bTK6PGHkxMzWlqf19kSIdssGb7Oyy9IPRZKJc
sWi1USWPNcI2NPtQ2i+4r7s+GcbZBXKYu0Lvw1Z73Qm4T2SfW7InDbTPi6Hdo/POlOH5bJmjpmD8
P+ydyW7jWNqmb+XHv2eC8wB014KiZMnhMQbb4Q3hsB2cp8PpkHfU19E31g8dUVW2QmXBueoGepGJ
zHQ6jkid6Xu/d6BohelMKmUhq/6yoV8brzG6GjLiN7mSBwnk1Po0hSeSrFOvjn5WeE/rNJdL+KtV
2YrPKr6m83ZqrUJfmyDnKBe0vLuS9CBGvfqUDgV5vJXqhDyIMmD8U44m1+AmjAs05jg7fh41q3/E
Qsl4mql7oztFbZK7vBbRNQGthK9G1ZB1vm20Qq7mQY5Pujro6dViXdmskdM4OGuWXj/x6FW/LmyN
07tkaj8LpkTsa0gttq7ApANKqAsVrlannMrbtYTcDbHTf0M6290QasUVFw/BMqFXkdiOXyXteO1W
VUsIpsSEHuNaI3dXuNzzwka1tC4xn87cQPWi6Ksq7OL7zHXJpjnudeTapvR1Nk2sxCyhOJp/zE6K
MVdNq7CB8R2CIwyqhBWk49f32IROdE1fWIZBWqP28W2RFdRlqOQ4lNLCCVkimux+tYP+P2j237Tx
XqELwUP38Bsiu3gonv/nf58/iC4pk6Z/fg2dvfzSL/BMsQmXpDGzeNPi6kJnCZT8F3qm2NpfgGMq
gj4MphbXLH70Gz7TzL+A0+gfgmHbDoSUf4Fn/ATZLT8CicNVHKj7I1GVL8EV/wYn6G7wgZD9LXYN
2GMgC3gLTuRtry6WopRvJUoKH4eCcJtO5Cv7OJ3MXwsU7Tujz2BYwf4P4qgfb+25NZ9hKYcPteJs
e3MaykCvU3ozptSbW81QTkpRV1dDJqEYda17NqfC+5qk8OidMc1Peh1yn8Tj576B+fe1wuzxua2t
6yhyGujNBpJzWQ4Na16PL9vCCk9jxYq53sJNwu6vNS9cUS0KDm4evhxc7ckueuuOfoeAaWfEREzL
9kuElxDWjfj0xP6cGN2XlBsv7K86/znVLQhLAzRCFHdpqjea3rBrsDzg43tWei3kwqUyaljEujQJ
UNdzAy/bagmvxUzQqjbG0Lq7HBfJdYhd4Z1thxTMbl6dVyBr92HROFD0R2n5qhc7G0zlIiwwuzbe
sefqT3k1RCdN5m3SXr2qw1H7ZkO3fDKSubsxlCorOG5UdevoJTHZcy30IIeE5w/4G+88NwXZa5TZ
PKUWRVVBHiE0nThLHl/N5KNo3DI1bGShzFrcz/Bo2UfjygzIooy8MrAQZgSJRS9MnZTfURUf2jre
Ta99m3M7PHPoiuf/On+o2//igHl6wMGl3M/GXUZ/naj7+9Msy/cfL/9v9Fwt/7J+Qbuv+2cxfX5u
+7z7x//4lYf6kR/+3hC+TjUbwmPVc0/gT4v4WK/3hMV84D/D736fRw/ibeDt8hu/EXj3LxupNLRd
AzSR0ER6Ob/2EF3/Cw0k0JGGPN20AOH/tYWY5l+EbBATsZhwsMp1/rjfALzJxkN5zm/hcEgiCZGg
/3zw3/PiVwoxb+nAPCHD7Q3CSc4t3JHlw+HWpKJxd/YQTtDIcMSbcVyNUZReDmApAWbgxK6zTjHq
bWLJ3TYLHTcoSER5znK3wkfRwF4pSGAi3touLIn1UFvZhTAJvVxNmNQgTp0LRGWA+vOdZiqJAT5Y
tQnXJZCtlct/5oYoLb1addylvV2NgcVnMj09L0AEBq8sdGs83uJYc697xXIUX6NiiIDEqgmfcqKC
JnQikfbUaHw53B/lTRpPIZnYM8MOkUSJKeqaaY8+yWH5hs+6liV+TxUcwcxu4o0Yy9uhKDY05i91
o7iMre5OmbmFj+45W9YZuavgKaSbD9kmBJa0GmWtR3Id6sU6ruU2LBH/4r7H/5cEWAkP61xa6q5x
I+jgtMO5/3iq8cPSbwTV2+CrsX6eIpwsQZpIIF/DPdm2av3QdM5FiCq4dNNPdeN9UzN5Pbl25Stp
t541frMHd1Siet2WlHPSXalyTLBToKblb+smcoTgNqaiyjUmfsWEPx4rq5pEe6c37iKn2mCHuRON
WcoN1pcEzCsB2p4tNw/K5di610GEv+cJooqkS83laiJR5uDEAnNccaNbxRijO4y7JZCIkSvPoz6Z
oa/RJj0fRIHe05Sp4ktargRqG2LuqBESyUWnLgCWvUHNviVCiIvUVQjrTiIDN+44d046fDbxRDPY
qWG8ACcMYvCB0JPPnd3F35IaWDbIyCC3/ZpweTyT06HeCG0U8arE+xQVQGsknyMPOzjfaLXkU85k
Pglte9E/dMW1avfTRuVU2oyT0vqqkF9GfAvQWKvh+FNNvAzb0yHcZrio5YA3ocNl0ix/TvFYfGLm
y20XAUBlVoioCdOFXedU7bbBmnyF6Ch+nDpk8TAKq8YfKPkvo3ScycutHyMa6OuUq+zPUkw67Ela
XCj0EYSQZDu5p46sZEURXk0YsOOFWeK1Pg6wiKuwelpM6u5QL9e3unD6cjuKMMIsczQ8xGVk+Pld
BTzNJ9fEk/AMcSNnL7+FSYwGnG4ZQPjQmByk5GjcI9BtbwXmFD+mkqH9ehJTEpRpW1ICL1V9k1FZ
EBbUWJdEXE/WqtZK7xHR1sQcg6v5DQQSFViBvTiwTx63P9qIBPhVDBpJPRAKvVrHcD4TqOxpTGOq
9sYzM6PTtpZSzZ5b08FgXa+lOGtHioMV1xYefSBLifO4xl/rrMrN4hmWxfjooLiNLzBVr8QP3Be1
ehWPbXnSqBju8o0qdX8SUy40G4dLhLt1mgiIqZyyzgz4KxSfZDsZd0wenpHdCUlpQ9GPUtB0uC3Y
WSkDh1yq6iwv+jTZZcQdtLuq4wZ/rpWFtVpkv9p13oueHShLSCXTWQCmHzst7u9Tl03K1lCiSONa
5Cb2ycgVpfW1UBAgHXeeGl7MbVdhwiFUxVzjjRmHQRglYRcAdkPyNKMZHK1H5u2tyny0eY0tfp4w
9ZadBv8C5GSlREN8EaH0EAGvisvICC9pyw2szU9NrVa/w2lW8zWWc4m6rrE2XABAtxeYzzvgf6aB
y+qmH+1ooBbuDRsXfSDadWyqdb0eTSuUt3HcjpcJfEmN0r6YZMAOa1drnG5UY+vOQHYB8BlyWDIN
vUdt7gRi0L5egO4pNPSVBHfsEJNrs1ylpOhUK5Pp1Zw1Xut2O8rbDj/hvEzjDbnjzp1XIQXfxsNk
JIEY3bDdNE0+aDtdRWzk62HcgNh6mG76eOopxakxzYZ3qmA3PZ4VUY+pfGj15UnUt25/JRFpXmA7
0arY+KPnQpsNwrS1x1EFKUPVqGxE06Vy7Wphra915HXaicG61YCi1FxfAzEBwmPxYtVn+MInz3Nj
ixbIuK2nS8JCCvvMoccYryFIpzt1YBqvtKFwLAIXa2wDjIEO6MYqpQdLROCRsOOuWD7QIBzOQoiQ
s697eX9aREtGFkdACrU6qgGvp6HN6QXKbvhU15WZrhaCIX0s0EOJRLJorJ3iqX2Ommh2TL+wJbK7
Dij7XpToDddpNKh5oKqTwHixlAV6vsH+1Etyl2jsZvbZ2Frw79UwRlDLoW4yAbA1IIZikKb0I50Y
IN8gQwxRDnsrNgicO/yXBUgMGulgr7gU7KiYYuEi8JoNJFStZ7T3U+8Mke9x2x03WoJqCwsDgLUA
vAhhcwh8oCGbTPBOkUZc0Y8KifzznapxxDrK5+oJr+zhR29IeJNN39vM2BYQC6pj/dw2ER3SgXpq
oqs9hAgjoyZoNf1LQ1cWq/TYjgI1jdUvmWX0E122vNj26BCMQNAHPYPtP96a+EW5KD9ROGltWgVt
OuKwUFeLL0A4JmNQj1pyOmRR+4nYyDZf22VYktBXwXo5Qd2hXE+QIRMkqlX03XJuSCWMV3Fh9k+F
FFN+4Q6m/MbxRNNZx3pgkX9H3qMZOrQK7blDgz8pRArG/ajfpOzLoZ+nDg1WJe+j0OcF21+c2jQe
jYo80pU+Wl1PysNYP7oAPmIdNqIyTgqUo/DQVYjoEMpddUf/ASf9Qhbd3aQqmHEn02h7C/Pe5gbt
Gj8tWrdPphM5XUBX17jXR8NK1x3NXgIqJnswaUzFI1ufqqFEyyF0/IwAZQF+60GfNp5lZZgYzJUt
/drrHOwVrSX4cs4q5zNeEJhEeEjgH2Vb9jYuMj1fX9fYQ0cjS+VLApbjNFI9LiqGPiFVp6VNFyfP
PxuiaXAayUn4QZe4ZATGDppUH6NFQRNxSqG2YjVX5UFbyqalxauZp0NtTC4SH7wRaFSin5hqzMVW
HNAKBAajarAqSSBERiSF3LNmvae5nUc3sGY7BHecXDFiFhDjOGIQdZNuaj2Wn3PVLK+7xNAeMI+q
WJAzGRu0wgUyRKm64YSsbGhOSVLl7iHLWMOboailJJ8yFczhYsCKqzXa2VzPatUQo0JUwA83cWks
8/eO1BFHQQuKgJkS3LMS8xfl4UNF1nnyyPW4+tntF0uva6V/vFuK/V9YVmlL2Nl/rqs+/+//1Zd7
ldjLr/wqrCzrL1fHAx8SDhwiKigql1+FFT95SdjDyAl+K85q/8ZmFB1Ih3A3dAkEamP1trgm/ZPa
pGt/GS57N+Uaii6X7uZHSquXxLt/wzPuUtRx9MF7I3dVh0y5x4jR3bmDMk7EFUmRsXIB+5hGE15D
rRIMkkpsY0wKCi6zKNIQsTKaSz/UJ2X8pAkTmr7Ed6JZG6GXzicKFB7udnPptTsKIWVcDRxx+SmH
XY2Eyopp9tPZ1xDD4azjBC3EXw5TEetXpaDViuwdLz3fJESG60rhECpiArauiqY3PtP1X9geAq/i
VZt7rR0kY99uTRrr5Ewa9V3b29UjjTznByYQ1dPLd/qh6f3/2sRdiuT/PG/x7OnE88NrAGH5hV+z
1jT+0nR4kAhEcE7E2P9fhDzD/gvaKzc1G4ITHpxLpf5PRBHOHfRJWHcLGQlCKL/0e9JqgAhwnSEn
ubjPWyyCD6ABy4z894xlikLoY23QYUXNwb/ukfGg6uRFvNx3O1fRN2Ok2WRDEKH26m0cwBwWWPLN
KJ6NyRq+kLYBMAXowM9fMcXiNqv0brSYsVne3NEflVv0jsMpcXPQcKmDiuD9AQFL9gcEdkUrjRwJ
opa1txBp9DWFMyNZ46RBySadetclcGey0v6gUy+pXgvctjweOxP+M3tDTROrslQqy++brLxviYZA
91rHX99/oBcJyt4rZHdhZ8NwnehAnen1+hVqNp15TUJINjKvviqdkLJaHxXxhThcjtq8qrDMAv/1
zV43NlyK8bPT2vKuBWfdmNqc37//gQ684YWyvYBINrNn366PInysvJ7Pk8K8poR3Qk7Rtmsfol5P
P0QBZFa+2OcBW+GJyL9Ye5M0KrOiKFMuNUhvncu6GfuvJOLiEuAQQ3KEIb3PFn8ZDL8+jISwVEXX
tQexjzClpmqsbT8mrehUE1741bYidy0qpTq3hqG6ymarOYXFSsox8jbqaVXD8AhGIKwosokKlRut
X+F99Snt8okg37D7WOzm8hlt+nx8RgiRKIcWhO/Vepr4omeNnAuC75RygbSxDiDM6MgiWmbu3pSz
bd4CkKTNWbavblNLMo/hnXENbGygHWc2v2akRB6Lld+DI18eBnCTxDqOKKhYe5tD4hViLNCnQduZ
uw3OSxHCfU1/rKZU7Axkly5Jaaa3hmCjf3l/Eh9aVTRm8It22KBRRy2z/NWL1M16TLsoNsGJFkOR
tFsU9vBwnM1A6/LSSiMNWtWgW6veRoyBsZtotyWQKtYa9lg9DxY8/fc/04G3zqyDPe/w7h22/7cf
ifDRxq6yjL2SVsp1VmcyqFu3+Pr+KAd2ZNfCqN4hTxWQbj+WmNCQsTQ96tROU4rtWMya7quJICOq
IDtvY7KeH98f8dBzubqmcU9zOHL2+xMhamKYhBGWqUKkK95jtBqAyP/G28N5wUV5pC/xOXvb5KgD
cWAbtkQf2kAlM/F4U6W4m48/Cw04T2dlsBb3BQ4zztyapHjHoaAerrQqR67fzM3l+6Mc2GK5tKL0
xDwU8Y+zt8oxGdFyworQoKDXOdGo6uAaKVUwKorz8QeiF+BA5tbRzf6x6TmlVpO3UFhECk4hZk44
U5QhNqLvP9BC1d7bUAA/Fokg6xWt3t4DqVIURafSxStaG8qYCmck0TIuvHZQCf1LTELYKjfcqyH2
jmyYB14l3ZMlXd0i6IwW2dtFRdM/b5QaTqw5ginXVlts+nmw4X+Wx/SIy2G0/5CUGTZiNHrFSMTe
DuUUwNCSoxzpcbXJe7wkPEwlYjUi2q3UT+HAHYv9PLCyPM4C+LTceDgV9jZQDPfcrss7SnxYKphb
gSu2RnrMyvbQKzTZnhdVH6z5/XuObhfNrI+AVIDixpb04EXXWYiLse+NI4v40DwhlwERGolgJJzs
LeLILDCAGhWTat2OdnhPYgkOxfaEtpp2BisFMYiS5TjxRMNGrU31yPCHnpSuGeUiAme0Dcv7fnUo
VFWHAWCns4cU9J8cxczP0QJ051D2j4kbDk0WWrfkdrxUjgvb4PVQ5ajOqLwBbQwxXsqw/DwlVI8Q
wH7aWFO5EQ6l7y/BP+eKo3JJ0iiSXVul1/h2QJwR4DRDJMb7oDA2aRbqnyBkWuuPjwJ5At0GoWzU
PHtnmITv15MOafqJVheB05KyV+WhcyTV+s/vCd35opcjfAcuxL6W1mrxlSQrBv/SqrG/0NnwHnuU
eU85bqFHCpiXguHtqoYRokJEQ0iLk4KzNyf0LBY8KhUMd0NH9QlMrjGvSozZCBJtsC69ceglBN0R
/LSwBqNdW/xjHmjNqILUmUNyP4f8Kb7t4doGOpdNO/xNyTNscFm8qZMG9FmOjUPoMm6y2D0ZRfE9
G+l4YX0HiWFTeSI5nzDQzgJ9CUj0E6zdnry4JBokidWhhkppg/l2lW59xV4UY9OsxGvZLxOzyDdd
klg/QlvrfhqcjJeWVaa3lTuihYLsBvWs4DWPnyytNL/GUBfRQOde2W4iPvX3WJn7Yq2XiXUGpzDi
Oe0mOqVBHOMPzWUmh4bRQgLNItOKVr1h0R5V88J0j9gtHJi8mGIvEjYsF7gqLhPi1cLMZeokMd51
/tBa+nnR1/fupIW79+fugVmF7Tpbz5K/wR6+d1RkdVy1DixAHzrc9Ck19HKLViBeNUV+TDB/aCg6
8UsSAYgRRfjb50mbRBUV8CENgiLH3SmzEadMuO2AQObHUqMO3HVhHhjkhlOGUzXsaz8JVoirMaeK
Kp3aeQTZBTvK8tq7ErJGIcIFDW2L4xXhwqHGgyx19ekJek5Crm6WXjeozI686pfr9d6q4k3qsCQ4
J6GV7xV2fW2YXcU9F1KinuM8R3wAzJWmO6sxkHpUy9zFRJHJ5oNxO0g78IO6aNwSlwnTpW7AP5gM
Vh+5FbVY7sThdSNdOP/vT4g/92i+buTQC+eKJv5+DkDl6hWINbeWsCn0H22jySCrFesnhb/+PE6a
fRHF6cI4+xd+dPXrHbzW1h2aGhQAVCQGCUTQzt5ODSfOEywOJ95MZRlnRdqb2Pwn2ha5hHJE933o
+Uhd9MAfgQqhuL0dKsMTlBoL/0orppjFBA0uoyOvRVI9T1YKiFnNR97ooYdzEdihtKYIsfc3UwNT
4CJFtuj3/dhs4ZLpNzn/cTX3Er7Bx18kkBPBJVwoFuv8t09Xln3FRazlqg4Hd6eNio09nVGfKc18
TFx96LEYAWcAmrYoBpafv9qeXE68eai4tiBEw/61UJkdGPDVHZyLv/FQzEXT4m+LYPftSJCOpxS/
Ha6zk2pscD8K4V9obrqpKFA/mKvEnw/jCPCcye+oy874drDYwT+jxEICp606O6exPm8omu0f7z/S
gb0ddQg1FXpP7uj7xY4W4cKstexOcaMVlxnuotsZtdXfeBiaAJzllq3S/fH2dhwPWkGr0DT1JdDG
rox14wz6rbr9+MNwM+FiQrcBOtdeDVDbLSiYarCkuna4lp4+BVHj6UcW7p81PAUbTQdzAZbBb/ee
xRrVykLNgMs4DHp/MIufodZfaQkSPwU45f1HOjC52YUI6QOs5vBw9tZRim1piE205XO+GHda5bjY
lsXjCQ2Hj6NbwKlL6iDVhmkRePF2wkmToN10tC3fUSMyR2fpbty4HY6UvAfeHslTJkUa97llJb0d
xWq1qEqXpjtpec7WVUS/k4U0vzSdy8FijPoRwPRlp9k77EDRcERg5vF8+9xd6bXOxNsCa6rLMEFo
mem3lmZ2pwqg9PVca/NTAonzizZlFcZVUT9ssQQ2T97/Hg89trGsL+al6TKB3j72bNgyxJ7M8puk
nvGw1eu1kyr6DTEohNqF3XhkKRwaj52DDDOWg4Ey6e14BWskzGeeOhJquUPbYW+8MY6/dSjAfDZs
5fr95zswT+mK4F8MNZ+w0Bf3gVebsBjolSkvWLHS9hsUL1qgDZG9Bm67+xsjgaCxndiLk4/+9snw
g1ZDBwKg38HzW41wyQmZGEp8Bobxw/AFFowOQTIczy/78NuhIq+ibbiYSTeqedXioHmjRM18brvy
WKdm+fr3JikHl+dh8+Bxy97f7C3oX6keMpLQh+yKU+GL6yhTkJu4DsKJsotgQPOwHQeMD95/nQcO
AGAucC4DNycHXPvtMwrMfTEfZM8cYul+4ywKfT2P5yPT48B0hIfPkQViQl3q7q16YA3PVeAB+Zjr
5r6rzHfOIo+OtPi5DY9Fcx4ajN2ZqC8wQg028NtHaoyZukxnz7SjlN4sbLGVFWfRakrVcV2DqByZ
JodeId2WpZtI24vi8e14+TwrS0VnoXhpoEFE2GePJAwfWdGHRsG0hyUNyxy+2DKFXq0wLltw+Erm
fT7H34hj6QnKOVoaHBwEcjKEZ1p4f2RgFWFYEftAGYrWeTq36966EKp2LKjv0GYB8g/CytOQDbg3
58rKaDSlcS1/opjFC9g2T2VjpkGlQW79+PQGD4Fjxt67nDlv31qMBwl3My70eFynVMrSO8PC1ToC
GS8feH/5cosH36EjB866t9sK4WKX0DMDZFIl20hY0drFRWAzGPO8QwkMoU2pz4SKldNEStORs+XQ
6+T2xvWAc4v9Y+8Zo0Sboh75rT8UmXqT1230kPSefll6+N2//zr/HMrl2oOZ07LVk8C8982paR8l
qM+WDAx3WrW4SnxBBpafSAOpxvtD/bklMtTC5QeJW/bf5aO8mu9jo8dzYs2g1pjcxyv4ViXG3431
QMC2g6PnApi75SK5rjYfHpm6ZTFA4SDkne6tZ4HzBVzUFkcP1wpPMorgLxmilm/UoG7sx5WRrLnt
JcE86XRy3h/7zxdMQcgFjFYNnXT6RG+fGu5ICk0UrIWA0GS1FGZbWCPRbqqOBqP/udY99FYmvkDc
YQn226tmwtAVVmWCaOEojRa1hF5J1szHzxeKC9pOdEs11vz+tgXQWqeSOD9qpshbWROWQnyWY8SD
A8+C/pV2KZcC1vq+k6RbxRMbM9dxHZnx1m4Kkma6Ql1/+Mth6rOL0AembN9vpFgwVg0NNiA2MLO6
NroBhuBEymjbmvPu/aGWA/HtjuIhasPqDuBtAST2dpQJ27diBCsnBATGaw5963yKu/7BDJPpcszq
nNADXfvwQcagNCY5zGjWsDm/nXxh5Hh5JCQYZxRG94hfkXYOSvTj/Uc78F1xzYCWQgTgIvrb2660
STETR5+ZEZTRm3aezIDG0BT8nVHYkimfqPn2R6kr4uFTLJZ9GL3hmq8NGkORz0dGObBc2aCW0mzp
rv5yNXq1SbW8nhhaP67DsJHJOSCgwPDceYUh5Hhk6z2A2i3iIbrHXGm4Ye87Mo10zqYJoMxvoPuC
ZVdYxShO1qN04GK5k5wA35PRtNetpoiAKJfiiVLV83zMXsRJTmImuRjWSC5MqQejNZkfhomX3Rot
BIQAds59C0phVxM81oimyoiRq1k5Kp8ECfL73+uflztGYT0A+NAy5WW+naORwCUKwwFcQpzIvjUc
pzzN2llUq1yNixUHZHLkKz4wXXFlBChdBuVY2FsUk9t5Ud3wFdeRrZ6PuTFvYiudjjRVDo3CZWgB
FKjacIx9+1i60mFckUBjz5zC+MbHuOtRZx9ZeQew6GUjXsw6IV86dIrejiKZMpPVLU2MqjbPC/yO
dvZcEmIoOjRW5OKWt0WGf4MoyuocP7X8CaF/n6HMSttzy4mLI7vcgeUD0rCwxcCegHj3TtoJhXhm
chL6EcXlZ7NwkpPKbjr0sLN+5FA/MBSHD9jdsh14XKPfPrqZO/hk6/A70qKLL4m8ys+wFG034xyK
Iwvh0FDAUNBRYApSUu0NZVQOEZpLG66p3OaHi2j1ZCKcDxOPPEk/vhyQoNIh80BUTGCOt4/Vj8oU
QoYB3UAbs21mmV7EioMQdbCVTYs5/cdXA31TgFb2vKUs3PvGPJRtXF4KE1Q+tNZplSRbG5nEkb1u
/w3yziwKbjjFgBfgrHtPNXY0IxzBKFNPH6jpYjtQlyCUNFc+yiPEChGj64WRg187MvK9B7Inun5t
ltP0pmmHHkRN17Lt6iNfk7a/vpdhgIJVrlmoTOHhvP2eyq6dh2xgGBevF0x/TjKCR4wkD2ZprHrh
rGcsPlB7pz7Z9hvPDL/NakTwkAgKpJvvb6F/vl0+C0c8qDz21BiSvv0sej4Ns4pIAkoBwUIG7VCO
+c49qTzjWND8n48NGMTEJMTYBhRy979Iu+wIlYCV4RZ1eurZcfuJhKdj7fxDo9BroM/60mU39x7I
IHi2SFj6ZA3Y8l6zpvYWCebd+2/twCBMSRtdMRcyi5n59q1NDYFmfQv9G5spjAAy1LWmheXWB0dZ
5gfTQ6P6Bniy9443ux47ZGm8sMxwm7XNvfaTVXrHjNf5g/i0r++XQIII1zlosFugefIyX19dXPR2
KEZ62mRSQnh+rGA13iO8yu9nuyInc9ad+mdXeyhx6tB7MEateTCSKqUvNqY92lQobKS1Eh8k2OSc
6YoNz2q26pg7pzmUe+crBn91trKRnaKWCwtlF+F/Fm1x4Oyueo0wxBV+H0a94w6MR0yZIniz5WA8
TnmmzOskQv6Hm6ahBco8QY4nWQOzJYHXcLuWBVrNQOhjcxZbY1P7GOh13w3spsJ1kcs+2tbjUIsV
Z4iLnWKrPLS9h9xnGIoU2yHdJqazVHHpwiHLnaZo64YYN60qLqXRpfT67CKfnOlmMLWqX3VWZV3G
LNx2k2dlipFOIWYCgFSMJ3cqAklkzFVR3FZdH3/BiQ5XICy/E+xrGuOr6nbaQz3qSESdvCHcsM21
ojiRXF3CtWvJ7pwLQXY/uh2pNVEsTW0jPKl55xj8s+/FiV6luzSLMcIR3OyiE8JIzBrpmPRI2jX1
eUZ2VpdFgI61dIM6teLhRIdyFX2LGxSTK2HX+JpE3pB/KiR9/AClf1Gxd5OzghmPIrBDs5vxoVZr
7caYxmZYYaWK6wNeft5X05KINuO2mh/xBYJ213qy11dsb4KY4zy7MgdR534byuKOa8uS7JGiFl1N
AnW+32W1g/VjIkbVj3D6P9cVw7zRsbHB2c6ysxuVf2aedwPqbCXTsYSVbtNv5i4dcNPzQrb/FGZz
Tk7kTI5JNUPF9stqHFt4HDVBLRj92D/ClBzUIcRuZ4t+kf9jcCqJSZpjkYaLtWB4DruKXOyCzD8C
+DJVrol8CW+dZkKO7Gh1/NkZehd/iczYpVPv7ZLYFKcqcaIrA+qcP8LHvp/wOroBwm9RjdoOzhMK
pnl4kM1GSgsoacZmhUQQdSDUtEKetCAbT6p0siSoi1Ey2V03UdgEhfKDsy27w4wJx9aUtKUeu0uv
lCvPi8fPwhpmBII1N04EXAi7TkHP8MSwtQUeo/rNSJOJBudmaCu8imZ+/3EYiCo6IadGnpWeK4ho
67x0m6sI/X2mXsrXnQrN80u3kU+dzJ0fYwe7B820GoqNUafxrQRswE5xtKsrG7KNG5BAIwyshSSu
VH5e1kRZTWnd41bUxfOZwAhTXkKjsB9igiLyYERR2my6zO66ddXZEBxw2HftM1zy0vHSahHzfSW8
dMadxJ0iFkOTd9EKSSOmRLntjcJXbMzDrqFJtN/jpUV1gnwi0aHj4Ev4PTVatThPcBseVoMisjth
ui7pb7Kx5lXZJNNt3k5NRSJpVqXufTMr84aUGFmdlXaRjdsa9mFJt64dvosYHzgmx5SzP3QlcuvM
Qp+Jw+kg7npVDp8jzAWxI+BdYKWP9BhiX+smp7XVkyTaoRW2MU3OzdFXTa7P0HVyyeULwccYuCLC
Y0ovRef46jyEwxlyoULbpklfnpFYVBDQ3aV8eXNu3heFrX5h/2/v666gW+IajbWF41cvFKa6/l4P
U+ttDMVuvLUR68SVGqMgNiDyxu4ynVLLWgzFSmSrBXUF6T25vImTLLoapiXwZur0GXMWWtRYn6Tu
1PnKKKyfuVdtItPJH7TEjK6ysME9MSnUajoJZc47idSUZNOJ8oBU5TA2JWnAbhWtCk824bqLEuOy
KxpdD7p8RmPlTTrpyXMyeWPQQfiNtoXT5lO0ll3d6wTUunmU4tBajl8nEQ7XESJZhCeIXs2bxhzQ
IKZWp92HSM7uRc9WcIq3ozQebLukFN4NoUGrs3a98Hxi/eKcUQr9u6Lhhsf+n6CfhfWZWesWK8Ar
8DTmZmMI8s1I97WXNHS3CP3Gy9vrxCEJC5JF1rsnekt1Qwak52VrklinC+ERwxzgm2cTnaupjVw3
sjQJ/gzrr8nsYHIJGc6xTu24H55hcM3NSsX59ks2EdpY3aKabuJd0xF+RkR3XQv7tFeN4ucUCeKm
wtiaT7NsGPHi8kIkG0ujSV+zNNp+1VPPY7GnKdSzHunOCSowLTs1YlxmV02puzurU1QNAWuj3o8z
u0CQKpP7Q4lh7/N8Mn+uzVBHqGlJXW5awO6ZXcaE3ZtUw/SgeFX8jRSKDj9qw83NdcSCAgvP80Ss
5rlOmcBFnthr6MfO55n0qmun14wogJYfnhqKmmWrRsVtDT19Onlry7brH2jWqv7EhYtTBrbZUHvg
CJvsEhKh4o3RFC3grBkPQLMeudi4mBJS448yzE6aMUuuOy3BuoEjTODB7E7WdvAa74urZkXEF2lL
ArjoP1mBFrFlrDGHU69rmWjVKs762lxxKSAkK/KceViZqqZ8yrAyVvx6bvp8a6Wxdz2HiLAxg2ua
iz6X4qLvHDNemSRerVW48N6qqVr7iomOpB47O6t61Iw4RhgIij9cTBKS33kriVm9nENtxN+160Pn
J9ngirJBAu6qlxrUWCI9kJmY9zK3O8yassHpLtXeJA3QIx5YP8dcI9VhwtsxTnomzn+rxF48MuIE
G7u7Vs+wKTfJ4mxOdJF3rEKMetNzJdcn7bPnjZZ+omRhrO8oeap+F89OXm/w+hitTZi2ERGHuF0+
CPxg+8spRVtYz/hzTr4sYtPdVrkctHXohExVKmKr/N4ng/Hz/avqH2WEtpRocAVo4lOu7be9jCxr
2c4ntAwTUcmxjqsDMdMZwv4xunp/qKU62rutLs2VpWiB/E/n4e3dW8GMzYkN/KgdmKacS7Yd2AJH
Kd/sPLkROHaf4hys7/AVmPFn78v1++MffFRICwB8Cw9yn0MwZmqc/R/2zmNJcmPbsv9y506DQ2PQ
gwYCoVLLyqwJLItZBS0cDv31vYJkv3cp+tI4bXsjGkUxMgMR7ufss89exHvQxuRbsFeDY72oxFp2
ftWrvxl7/KnN4F1lGk9L73LTUtD+/lfNyoZUbpbgwzZhACygzh9UNyz/UKKg/CdIHlYnyha753/0
sJDH1iTezM1l6raMC4/qaxwJA+oGQ4X/+b37i2eHnfOiF2BjYtrwBzVkI+9rGzYsvFVpE0FRW3hj
nTwnJjZzrVsOsnxfbF12MxZeR2h54v/8n1//r97QX4Y5WB6Ilvvj66tCeA0lHLZyP1GHdU2I5nAY
o/7nV/mrTwirL6gWrA9hQfpDf9+N9UYnNduh6NsuBvqmY9ujsCByNvjHnxDEeYYZTCCwUv2pRewH
eyz7xsfakQcFGRvDeONqx//+n3+hP79tl1dht4GbDXXpl329f2sQSfeggkFxCiFAt6E5+QQDLMXf
MZL+rIvIy1rIJXzLZhEXEf33H3dIKLgPUl5G6AqoKJaPuHBqEmHBhwpCNjvQ2HoZqTSm5datpYgJ
8inJC8dscvL1NCE0k07kEWryN8OQy5ny+zOHSb6L+ESJfbGD/uHMqVel7ZYCOrQ31/ggRVjsDS7g
/ZhQovvsqZGSOWZ/ZwT5q7ddYg+6WIVQav/Io0mCdWy5Ui8nnWwiXZPgB7HK+pvz7C9f5UIlI/eM
Neg/DrIAIMwDJ6cdjk3t7+HEfzGIuvobmenPEgP7qSyDsUfN5hG/zh8erd5yP3W5H/DwB2E2yPGt
aUlVlbr0HtpaLr/+Uv9ov/3/z/gGHt9/mZgvmXu/C9f831X6/Q+ZePz3v+7AS/kTrgS+viY2d4d5
PR/i32I1CctDyWJMgyedsewvd+pvS/CWB8rGZkhgXwIVuIOs/16C93+6eGq4Ndgz8TnV/1GuJrXC
779kBDC7THuRmJgYXUzJf7jt8jRL+rrMz+0sVFo+94a2STozoLBMhIas5sxKg98lsq/psSB9FoeU
nJQlSi+/rgjIUpkBfN+awWq81+ucWsPIJiU63c6btJXWb206LIFH3lK+crMZBf+s/yiyURoPHhMB
6tN6XHNch6QEq6l5z/qKbG2KVnMhh4ow5cx+8fJq9naVzMflydKNU+9mkjSJ39xmZ4r9Ddt22LE/
ejVkZjKHBSzSbL+2xva0lrqEcBtk6a1bDl0eSbtkyaS1bHejkp2yz5SyXB3agjWak11kuESkC9Mj
mgDqEHivCwck97KJ/Oj5DQ4Wknqm4WZthKhEZNv03cW7PSwE3UZp1m8uaZijW7zarakM+AyTN8sn
0NaLf9Alsek3Cv76cxV0AbETYiiDe9ingRFnqI41lSt27v08EBt0rP3OuERLD+Ue1xE/SwUmhEzv
piPEXtE11Lux5QAjnR34yNKhYWDprDfambZX8iBX2093nWc1E0FZ2nUjsQzCrfe+v7jjtB/6Uvcy
1JTtAznCeGrS7Qywbkou+8CdbZxBdSwn3xUOufrk3X0rS3Yx2QfxdB2rvM5GA4auiSyg9lblpgSU
k/JBEPQ5RfWgl7VThhVPK/jw9L7u+Xf7JBVs6nhBudC1Opskvd6fGlXfGkHe0kl3iIp74Okrs2nS
nDoCRuVoiCNkJK9DI68nP6pNQagSwAy/IxaddofgMkOV+9JdvC2G8T6RM6fB0+22FW7IOd1cfasc
wqYPxrjY5YEk93o5XjQY/0HWwbbGQIjg0yegPojRnjAzAQ+oHXK9zLV5cd3VfUidtnjvyuBCQsCG
9uJuxmJGRel195uoINjXaTtci6TvcQmws8goL4HSFGh7LcLR6dxxt5nUgoT+l83rQCKqfTJI+v/h
ZW7RHFbpLX5I9p1tXCeFWeqoKpal3RmZrtzjpcivLrn2REbq1hV3rmgRA+dizmUkQAU0Z+Jiszcy
mGczRmDsjdgjfQOkpg3DhCnDrJO9Aan0Z1b4U0msNOGtfFxrcc9YfiDm3yRoCJ3JCPSefENpRgOL
sV9lUDPcVhi4DETVuWnCVFjE+PkUchNzEodn5qX5aNDyZm4WwY7GgjVnnriQl6X7oXlNYuxr8aP0
sc6HbGdSK+BIqIiCBVMIKn1Axgt77Yt0r9KmeAzaehx3JUhu67oFovBOhe8RzqQ2IBnGQsR+bMHN
/sCD5Kld2WSW2oueE5N6ve0PDnU1ud/TWL06bXmJ4G8gQ0R8W7erxtXqo/AVsVZhc9mahW7C+5vO
sZFt9nQu800ZcUnOIbkCK7RgtXfNpRgP2whlMTSCbvA/Mn+qCWzT7EJXIYwOyV8Im7HneO4r7T6P
U1sYd0k36+qB5toZyOH2EiTigNSbuo1RZMbkY56geSQEKg0CyHVupVn2uShOCb5Ym9rIyusa9qEC
VwSbc+ejKy2YNKqezDq4BWb5RVeEkh8DGBxUbuWg+6dFIPsS/48Ue+VtY1t+zcrCZzEW1NCgnsrM
8uBtTkV1OXLtSdXpie8npzfnhb+tfoxdv613i5brOhPpZpZVu/MQc8YM7gXnd8xEVXjnLnCT7pXQ
dNc+IK9nwW0umwF/rDk4JHnnWdeub/WMrvLgJxX7VHIgv50l4MS3O0CscvC+eLk5mMfL0Vsn8eiL
nGD/YvL89LMWfLXQfLdVEE9eT8JFNzQXa59Bym7i3LdLLyo6wuh21lyjchu4+wg5IU3+Yyhy832a
8UE/TZOzXYSA0X6wcWrO9+tSy49sEwSYb3NX5vE4XTp0q5Rm9iZraeg9nQLi+mwC0gkzYYwArEZn
JhCtE+t8GF0L3FlA+KAf24AiUVTsOX1yzVE+V4aEW4XIp/1oGYk8h+CUe0Xkofj2YWlaKMjZ4CXX
VXLJM60KUUOWZ0WU66QzCTMlXb1TfCHbS8ltq/Khs82sPpAvOr9MrZP1e2pFRYpjUWVBuM2IsOHo
qzyJzTFb9M42kT/gyfSeV++kkyjrlFRtQLRt1hsdwMekk+9JXzX+EZHcEYdU8e2JqrxS/UGvKfCM
ZSgTckHJyt9C2nAmG3NXJy3VtghIwGcl7UKuaKtHNrQA1Dl2DjvLnpf0MFdcHYhlfZoem8xWECrK
Vj7jBCGxUiphuTdS2yPwuQnr1sECUP6j9kflhk7Sy698jnMd+joHmQPXK0vvxkkieOVenTCxZL50
M8tqfRHV0pb7ivexvF0ntsKRV8CHDMQ3ZFLHUCN4rw0jr4LzBkthnyrVNgczL/r1MmcF8bQgvvn2
E/sHDjNgYvb6O/ad4TC5tU3OXWVM01PhFsPA8W/LHyMJ1gCkRDVbO/IQ9Bo3Y0fJXvSpd18Vk88E
ByhMuVdLOj2vRE9aO7vJm6ep6N2vrPMQjaccF5DIUKxLGWYb6ViRt3QyidNL8silunGzuKQGfOya
vhwAutSIcJbfL982M2n8vSkS60Eu3Widxw7EdyypqtyYZGFPX1FXLf0dICQu8p0JM8g+q0At+UcV
KK3LeCAW0k/ConDr+WUp5r44lLJNft5aYlxRUHX6PMhglVept+XN7TB1avy5Xbz5h51AkIgwuLlV
BFZDZDsW+h3ieW3FZB5esBVEhYNenveD0x103Q8u0y+r6YFy1bJ6ICexFMcSmcHbs3ZN5bc1rtsi
3Fn1tKfTXDxob43aI68qvUvyGkW74T2IyOdYjHDMVyDzdVsx3irreVRRSwzhh6xhq+yA9/ZwMwim
8U5DYJfvnbmtwx2hEV73aNbr0D+JTOj+IK22/4H6TLiY3ZgE56Gcrsa5nP282ne12XgRmIjZjUnJ
dlcAVLoqzrmP0PqRk3lZhwNcuvZ+K4iKhmAoeuetsUpd3ZMnUYxPpKSQ0gccoe5ZmRWxYC7hq4zc
VnLll/Hgtvwamu+usMZc8i2EkJLD2pi21NLXJKkWP1LhGKSrFIaXHRAei4q7uTeZKqp2uO16A/uc
qtLqkpBM5D04pIWIviFo+U/miisRvlFvWlToRV4de+3aN9yw2RZR+TB9EoifX6CslQ9UV7TLXmqN
IPTShMBFi08WexV6JbdpwlX9jg7g99HitCah14bbUYMHVM8RYaj+B6MIawh9EgLaiP0hTCDbii04
5IKbb7xp6u/GRpPkliRy+qBqWZd9nmWVE2EuVF89onifPbWVRpSMKn0AC2Quu9ZlbzAkFnTTu75o
t3dORIV0HTCzQRHrE7KoWfcIa4v3dW/lmfeWz5VB3mdn2wW11cyGwQjO6Ie12FN36KZaA14ubFKC
FwvgFV5wWAGg50pz76d9/iMLqBT2o7K4lVCsfP8oHa9Ldxvkg2+4RuYu9MdkVVGfNutTW1821iu0
3U+vMhnKG+lsAIpzu564jjZVzDO8nPs97auWQMzM3Y5pPUFGcht7Yq/ZEDLnDin7txVCfBMxb3UJ
X+2bBh5Spmwy4xfje5EkFZn9uTf2cVGxpXewxTSOYdW6ExupNBq/gZz/p0//12WR4f/dqIftoOeP
5uPf4+ouf+K39PrgJ9ZvWCC5rIhjh7s03b+26jKgib/sqqP3EWD/SzTRb526kN5PYCmQWTy0XExT
F4PNf4Usuj9dDN4G3sVL3pDv/KP8eslu3u+adfxsLCixy35ZpqBlNy+4jd858n0iuvuhvsQdkuS5
6xm1lYyiGMGFdiVnI8LMkNJ5J3jB78RqtJcEVeeSJDxzQOQ7R4lVsuSRFtUu5U0wbvL6Un8G6Zwm
7EqgVENfNKvxmiKzDM4Gw38/9JdJDy/ewt7Uydr69Es+ykUfXc7c5CaY0+rDmDfasGbKmHJzKvgf
lxAHIu2D8T5ZfPvDK+DslIku33Kvhe82u5cw7qx8t6eGGZaT1N+YuEC/W2DsQcEqbgFE5m/JAkXH
k4NB5RtYX0TjVF9zcoVjm571nqX5JsITPMS2sbAva69kmFp9kd1DDGTPcOWRMjx2hYh4aiXXFoRN
RHZhP5tLp+76GuzlrlJt+jAuqX9VB7lz2Nxtub1E9IFtZLoUFqOGppRN1q2cWWmNKOjcT0Pp98Ck
jwI4S5AlYWj3DIS8lthYCqbW3pp4TQo6dntUy4HNdeTUQSXybDgjx0Xntv6d9pL8m2wMjmOvena6
JmMpd0mfMR5w5bGbkx5JdvXjdc39l3wy+HN9rYvY8ZMfJBa/1z2TwRW0KachefIaa3Q0MzoLrSxw
TjBdSPxNu/LFtea9mNtdxqKBBhWaAhZEudhlbuPsW07jK1QRKk3CZXabpfVLOSh5lyXyJm+Jsrec
kumSTwqzueTp68YQ+Qq8Goa1Npnqz37K8p0AZXyUVs0KOxpyduPOAi6L6WIJ9goyMvAT2LChpNvd
aT0tZ01UULiwtEXLRsDEaUx6EQa2KZ4IqM+iQF/KRrso465x20OQZRtcISoArm7nnFQMWwt/WveX
OxlyUcDr6Vs3ZUw4WlRxRDYcUq+TJ22tHuqCddP0m9i5ZbBeB8q9JfXXujJok8KiWgWNVm8ehspM
bxJz7p6bwqtvk3YoPmELuEzx9VifqiGfWLBZ6YDsTL26TWU8bo3qIgU0/WetazKc8aEcmoY9o6Ex
ilvCrvkACvOq5227zy1fnzT4sohAEXUmxD3fkwh1vZV1BydLqhC0aIFJZ4bfRPdPMV2aHQ+h9lTI
qEozpF9HvONrw3cq0/iCfPmoxGweiiJlfpmvL2YekK/KwQE4AM/arvKb84iGcbXB0Nw1pvw6W3Zx
GmorfUyKYKboYKAatZ2Lubjqlju/WTJ8Dhah2mJyoiowDttm1HcDU+Y9BEzrJpEiuNNps902aIWs
Cjv6assNaH+UwfZnm9pWtBp6Pmlq0CvFfb2Xnn6TvUzjVpV+iKmrudQnQ4Q68Zoyxlmu0pSNh2gm
V9nfsyksz6khgLoGau1Oa2o/Q5ljsT/IIGlix17ehg1BHr9DzHiAR84wt/rqL2YVJQV/bOibns8O
xqt2Q1skI70EUnppoBHXgAqCnujNNErSBsqpII/tlPSu2rlJWn2ZXYpsgmVtBtqijBDJrXNLqW4Q
IctO6DdyFLx7tcITqwXh0Ew6nTTUCOqvS11s68HLlJFcvB0BHiEe7VHMTZo22LDEPH7TssQaxtfM
Gdpd33otjpGcbmmnU0ceg8loPkoWdCLirJiPF7Z7k+BWNnZAdCxqmFzJR5pwFAsEPWBZMf0eyfwO
xIvQtDT+trTmAT4sJIX4oUyrFLeKpFSeqJza8Wa5oIpbozuafXeior8j2aYKEz52R/h9iIUYgcp8
fQXWeFbIPy6vcW3kUxwkROFemGjEXnWevS8Gw4yUvR7xCNymJqEppP08DdZAHEmyRW2ldoaqLg6C
g5bGvp4T/r49VvTLvrf+bOdPBm2m8J13tUk6MmMv++nQTuaNb/b7pgDGUtWxVecUcv5Vh2ektqur
qbaukqU9tBDTk60/IDme8EMdMt0AWTJDj2S9bgriOrX2NLB35IHFzczQivyacZ3MiCwrdAiMb4gh
HVxyfQY/rkJpAU8rRfJoFQuHgnksuYBoga9ntA9hr/cDjfYyGPYzB1sA/kJOjIPcjCaQPCl0kQay
S+SN7voARoK1JJJdcLdlDwqxDGR6c6csZKyU/bW63PdVf+hF0e9UbZhHx6js26pysk9h0m6f83KW
D7Lnks3I54eRkrgvSFV9EJeyfPE8L8NLOXP4eZYkWt9dh2jiEAXuktd73EcixvCHBpB6TuwMwQ8T
XfWAVmVEWyOvGzv9uQMWErotvfWUwX+cgCOegmX+ljBWvEkyQyNe9NYJYkxy5y5ts1Oe1eP8bM+L
HzTRwqAzNh2AAJhPARcQAu6yJBjmnZ53BlBE2WbHtAvuWq9foxE/5q4UfrtTFkCXNvFUDDyeb/Aw
fRKxdyMRlz38QN+2hnj7Nrirrc08JnPQ8yVqnxwjeQKQoCOKFpQdAsnoslToVO4FZGJFnJ172HJE
cohbuRjbTeV5a1RU88PEfYjjwooWMmlP1ZJ+KaYp3S2Tdx5XxOlEPxipda1mk8Nxqo7+aCWh3xv1
l7luEaTXaT4OZNreqGb1PmbcG2ca6uaQDInGIxksOSYb6JrI9PI9oxPpXA5vgmHTMQb2RQmEzvFD
y868duu6jh2Vl2+I5eJ99rYbbpAKOA9EQWLXA/s7HeLZbQzzNChcE5x9M2gOsrIxQn9NJtOPU2OU
MZkXSKajVzWHOfPf5ZI6kHeSp7lCnCkKTj1CRkm+Wieo5S0Zk6hTbX2POoUjchz2hcWFRPDBlySo
Z0Ioq7sShadjpvp12DRnn4Wg1FvXuKSKc6X70zSLd5nne99QI/Feep8tqooKbT04W23e1gXhPGOO
F9uU4iCKjZPCFD90N9s36TY/bkb5ODpBR3Ui+fx2V0Pl7gWsjSULyh8FnvhIbMLdJdYA8TDfDsUU
tMdymrxdRnkKSGdFLe4HBgzKWF90rloymyjAOlLDw0Fa7+xAwATAD6zYojmuXXflel0QzbX64tJl
R+lErmlfeIgWSd3v6Wchckw2sEVCNfrupsNvd96qRe68bX42TUonZKCPxJcLvla9nUqmYAyxVCQm
+Zhp/64oHAuQo5LrdZ95+l57Xr8vh0zGVMLVTiXCPZR+2X6mJoTZSBpQjKUxBHPkoux/OBqv9uSz
vsR2X62tsBHrReEeHlresTDIbWUwojFezWQJQsdHdSo2czutYuLvxxlX5VGWAe5hkdrlMdEMpoax
9bqYRCgsvpWa0DYqV62RqiEGhWtGoGpYsOz9ACi5+mqLlBc0N/8uKcr+ZnBAsypsYbepu2z3Q1dt
1rFu1DZHXeU2NxoU8FeG0tkFhytPpWeM3EbLdAKvyQfNTAiGwjd3TSinw3xo47PtiRK0g9+pPQW3
d1684o1ln4nAZrnJg55seUX6iP2GWZRCp6rcMMeMu1/yWsdo3PdbBlTBWZZvyzz+QptamnsGBEa3
QwL1p1fssKI4dEPicWgLdz5vfa+Xg0HQ0W2/juvVKKVwoEYvqzGxFdo2nj4US7vJz8XZ9FEEsFRv
5EBGya5u/cfEzuv5GOSAYXb2uPQvmW/whWEiIj8wxWWXdCZcbiiPznXnZWKGcT0NsEi9NO0/LTgk
bjiXgoe/IiNXcbPaRCcbY527N23bNs0VZ3UvDhzjudiJHAo3sHA49OHq28NF6yEVlJy71UiGQ+/a
hbE3QUyz/J+7KvgCLsLXjxVTxTnKln4Rj4su+u5oS0QvTWq+mcO+6F1Xwd/RSPPbmHfmG348aR87
F8Nz1DsJMJcxa/TXZel8nL91nRO0OCFdnTyuHfN+sreBw5VhWTPSRNGXgclwizHeiPrs+MKm4FST
0nG+kftRPytT9NOJoRhiqZpqgME0mFzTZCWX83Wzou+EgbeWONkN3U8f5FA1KBgJzryHrA7qDnMl
8uNp65E5j1Ne4aJep3w5l1PZjVdzQplt9TW/l8VMZ+tXdaEMDjgiG7BWFgtP39dmSk/WIMtvFfDi
HTjY6SERg3Py18a9z2ofZCy7fHuej4gKD1E+mZBhQ8EuJhmvIrtfzKl6zlN81l7GpFeeYPFsuzLb
3LAQ2tjBX3ppKnF3ESvNUrqnxNLeUYGBsQrd3nFtEK7e0MXWWf9WVH4Xu6NSMaMrjqlg3Htaqscx
zwdoQW1wWwJiemtb/yPByny03em1WaBM1gLu0Wi38t5MVPaUGO4TofRL2Hf1yzZmbVwnQ4RF+BzU
bG4XTDGG3N7hTZbMW8WVLBGYC0z12pQRawk1xo7qdXa7br/mS8lCk5KR0doPa2u99wyt6A6SiE1a
IxRdezDL4fvQujFgrtd5Dm7ntfiSjCvOFzUuA7pB8cqjfh9Udp8R1rcjbv2jAsQ3lCenGX4ujPZY
uzBpthoHaaHf3YIHsARRPWw7O/MQFWcZsrh5KlTHMZSJV7MxHpU29tkk78aA2fNQN+ckmL8zWQN7
RtrLrSn0E0BfZDejvk/t+bHc1I1U5sJcVuCY7aYbdgCuEs+8HxaRMoAbfgQmgogqz2WyrNeWhfrZ
ThTx7YJka1IYq+lha6u3NfC/0pXPR6tMTq6y1ouSxz5GFblGd7hcgk1+rNWPIgHq4yb3lc9VZlkx
0/E9h+8UzYb7tRq2qwxTKzYABsYQRvciKQ5kku/Syv82rLwfznpik/V9DdiVmOb8fc30EgHmOa1b
8l75xc9225hX0mi+onuc4A4j/9bDrl7TLWYA97qkphGP9nQYDe9DJFnFBg7wst7N5/1kYHBbrRY8
NyyMdLhliWyCrGtuH4PNxzFvCn7uqcanPdqncYHApfAyjC5xna3mRzb5P5m6ecf92IYrDSsRC9Vn
n4t9O2QG03bhR6YsrggMuPY9AZ1XFsjImCvCmjghPCCPs1e8NKXzoIvpoBynf8gnFuQ8n3eZbVYv
yE94KiFrgc3mn5ed7TEmrJ46oY8Dgx4AoYe0MJ+wzt8aS3pblMvroubkpSJqs8qTHZvpt1ZQvljw
VRm4nrPJODEXO+Rbf/TwV/S9Yo6px3Dxqji9MNMMc76ahuTYJ+vZHwd6+vKFmRS7DlUs7fTUBM2T
6XcaqaYi2D7fycnOrwNDnodOHgygxJYWL0k7NlE35t8XW9sxcSLWwSCkKlmbODWDR2tN9DHDHBZy
zyss9HasJKAFvvhRtfb3Phk0d5Or7tBPTkg1b4XOPxMKw40reuczXbvNLXu8NmaMNdzibEKs1lVA
osyRgGr83pwYpCjJHXDHeVf0IriHyd6RpsyKQWdoN6aPQtiWVsRCIQmz88IINBnqB3DLJjJBd5X3
XL890fthaVR3VW08MfCOfSJdClff+Hny7JTOfpuD4HEkuvHQCHYBsGdEi1ToG8GhnqzIQ905b519
ll4aOZCxAdyJI8KOQSQNjDHbeRo2Prd2F3G3pTsl1NWmfHtfruhIyB0PiTWSkcq5vqBMHnHO0BkK
qM4T2xX1hXDn7clWSAhsdb5tdvamRXD2yi5GZ+KLknsyssvmlr2eqDeCk0o5rkqNw971zoD5Yr8O
KGo6svKDmLWmo70Y4kb0t4ThXtczeLULzq8cmPAR4bMrA/BzdvIJHDk0OnY4ugWKUjbsigSweZ92
u0ClX3R7YcHpg+bKbukZ2VW957wOYaezqF/sACzWce1Z4obR4WOSBPuqceN1eGTkBG3SfzHYTZm2
+tHkDbeD/jSadGsNNTr0u9ks966Hom9AVYIUhhdvShxgftM272nBIZqV6sPPwCmu6TNMALJAq8Ld
y1SAhRdsg2tDHafW/N7U4rjJ7Yd/GUCMMD4ZNFZ8p5PLC7S4+ZfpOfemm1Tyo2sGrFblPmYMX0K/
8GOMU2iBxqAYrarPSTVQKOevZZHdVHOyH4j3dKvtCwtl7xJYpJN0FCudiyDTtNEo5ns/teLGGa7W
Rt3M1BzeCGOxtUEyMloqZf6lAAs5SXw/o75qlH1LUK9349ScHQ57JGFf4tvxkjR2V+d97e270ulv
mxXYsSTAhBO/Yl9ukCcKiVcsCXu8FUs4tu/oaKfFrQ/JmDMMTFJm28l8jVUFyruLxIsfqKRzNV/S
pGVVLa1p5gbw6+VyQ3qfFzJfZruhZsBls5a9kHgx6xWkp1FHRMucB6eRe2mm1qFQ9Qf7gawHT2AO
lnH0TzIrkFSl/W4vFJSqS+c9BMeCbGFawXXq+nNX27wtWZNFyHrfRh7BLg9m7zC7ABNW+73UAqZe
1scuq4rYdxrGbTp4qIvqpUnGYH4LaKMoZQGUBmAg2AxhsMf/NW9Jh1/YQeNhHv06FZXxVOusZiVD
+N2yjiLycva6onHKmnK/+bXZwbcmQns/C5k86sxfrX3ut3l7ZRekCByqpLBftho/IM8D915sz658
ZrZGbENuE08R54nj/dikN3F1csJqWq45+Wy9ZJ72ZTk4P/JmgJa2TfMjSyklI+1AAE5bqJ68UPsd
Z0Ra2SPKZic2Hbtp373PVirLqMP+xXI3igg3XT2Xt7nbMVMIJvOFyjmwI9K5dRaZa7a+LYwLaRzT
RFR7D1AOXT32HNY3yL59MZfELdl41FbHdHb23Chdmg2sqVI8xmApGj4Rne2wFtCws6FPRdC64BAX
w1risdQjQn7ji8OytvVX0oOGh9nvtzu5sI0aNZKa91cT7v8M2/51MS3/h2Eb5NDmM//3WdvlD/w6
a7NAk+F8ZWrGdAzT+WWS9euszQx+Mog0J6rdwYDFmjeG1P87a4P/xD/jX0vTZK5mXdI1dDsO2f/6
l7B/st2AARVmWVZEjEuk8j+gQ/m/xH38t/ncwZnLD8aojXKYV/vTenbRj7kwrO51ZYH/gZYsrgNK
rlLkxnmhhs/Wyj5n7lCEqKx00e+WD2FxiCyWwMahjF3nabKemBkwqyjZzKsCPuEri3j8AeRIXzwO
2xOu0L3R1+e2vlJDct2OEzj7JZVfrPRsmY9SfFSDezQH0nN6d9iN4yReW/nZTXJHGarMY+MBm9bf
hOqvxq0uT01vVztP9rglCmPY96zJZszHPB/+ppvssAR+T/oG79vMnFsD+/WtttiNSUGjSLmq0rui
soLY1uOpukzYWShyi9vF7x+d7TG3WKDt3PQpQ9ROp/msJnG2yeMSglipCSFQlq0I62HYqRF5w5AM
eHoKoIzpSdKroxjGQ29eYvGrQ+YYV0qXMHy/Th7bxtRxoKSDy1wq/Wxrn7q8uEFLalGbG2g4BDT3
qWGG1WVasFFg6ImfX49xkTkRRONdNlMQF5cJi9jPFxFXV8zb13gefog22/n1jxETv72hIfcvfvDJ
PjUa6qVa2IJHOsDbQSpEPD5sB03XVZTjTem4L9viukdLcuIv5F9AkeRduSRG2zl00ew7bFmqDMQE
BxNj6RWvxaz2iiqXhfqjv/rsqbOFHwrTUzdGnndk16dnUV+b9gfC8Zvr0sajm71v9bciWHZcl3PQ
or2VFibHAYaLNL8l49YcKiMfr2Ab6NsROonVOK8jhhJOcbRQHrJDCoCDBSF1jGc1u9Bbk1fZkMKf
s+mYOV9cFLZWz7f1OCGk2p4+r852Hwxbdsj9q6ZFHBTBqUoFk9bUuVqIEcoxnlg3/4e9M9mO29i2
7b+8Ps5AFSheMzORYLISKVGkqA6GJEuoy0Cg+vo30z7jmMQzxXvQvsNN20EkgAhE7L3WXNZgB9RD
j/ZoHyYMA8nSXtUGvlbA321U8EbX3SXe90BHhGfxkrZJ98vI6Nh4ZWhDKuejfSRO+7wmszPQKO7s
YnyxVuTdOIhtRhSDbcOmP8rtYp9TK9FcElJsxHO+HofGMO+1uaWpRgKyQiU9EnupNYFRjAcKIrtE
aYfRQ4yS3xMrTHSVjwFvKRGozqHWeOxW0w+RmwVuPhyJdr4nIn6ve5/sFPdwN5p7qusHja2xbZ30
sdpDw6Ed0rK71y7Twd5nuKO19FjJH7J+oBGc6I8R53PTnk5zVAS1Hfl3hi+rE/J+9hLIbmbtqvGM
ncrYdaqvE90Fp7pH/3syk573VA9INW0oKyCnr5L5YtLHj2oSobHUH+zG2AukjxbKOhJTFDVp/eNY
P5EDemnQucgKwbmaVBWqZUd9us16tnWoYQRTSZIBjGxLW55S/YvJubtoovZ+LPNDU58VcmpESXZd
TadefMwlX7qSvNdjr+6NjG2pXh7N/nKyx0+qzU6LvCewd5cOXX9Am3ydTeVFSgRU5H4whzhIqSEo
emi0bxBokgyKLCkZnWEfTTFWpSYAmBpGmXOymg4ZpHZX589OYv4iG3pf2CRCDw9TRG+fWN6dt1S8
Vd8rd9y76CIbi9YYjaR5+t436AmiPMBMme4wQuxbrFyR+bmkAdIyzRuae3M77qflZ6T9wna+G+hm
NuIjUqawz+6zLGKJuB1E6l8tlvFFAHoRRbUfjPg7nGHUNfJz7QiaE0Cy2GNf05fbUfpG/bCf2qTc
dXNy6dnjXYckLeJ1KfuRwmsC/RUj88Vg28diHgdM4/p0BNiwF0vElpFm+XmbmN/3y5PvffPZwI9I
X/WkOuJrDnjvOLPonJvbOuLibcPea20e7Yle/eV2y+XiadfL9AkrAr4mzKzevW01D7JHRhR3z+ej
dBIjqzPoXtdl5ZwK+qpAXLFkXHtGZx9MO7ntRNrf9mJpIYqnxXcpkjvNFOy8/faO9sTXgVnLPu4e
ryBNQkd/lnxrOhpZX+kkZXuN7PTrOJdBC1DSt1B4O7bZclhLPpSluDc7AAxCQHYfx/Sqy/LbLirn
r36m73UOvlEpb8YFLaDonGND3/y2rtGfGvWYXeamOiJZ0y8QV6qgphoKXkd+bMvEgFhBH6DX3eJE
bshZXCgHcW01yfTkdKnEc1J0n63K2MNA6fe6o8mfw+ibT8h284sOSMZucKS9R7uWf+kq2uQ2dcZI
UMCPq+jQRxivBymjUOIbwQVuHO0a31rr/SgbI75CKhifYB7Agxj9lJqaUkBUXPU5El4PVGABrIHi
AEAJnpO073nhB+8pwTieJpSEkao8cqTYC4OPv++O96hVmJHJTTsZnyMtIsBNp6VRx26184xHf+be
dfZHmTpxyHb9bli88QQq+kBb5KlKiALfUfBqjlNPd7z5hboFOwHgsO9G27iXsYx0LOaOMvbyHJh6
NsyTQEJIMfMpMT6bIqKUqq5mO7mY/OWp7zoKVdOPtEf6zC+wjyYR3LNwTnSTT0bvpeQS84A5zRHJ
kgYQrhBhCq3fY6tOgaKoAyXAJ70av9TCfGrgZsd5R3u2Gk5J2d6VTXfUavnUuWOYdF1yQDKPGtXQ
UeBW7UUN0QVxOEW0ULp4/GlMNzoGFke0I55wDW8Hp7ok67mZBB7Dvo93w6KuAKp4qIT97qpoKnnQ
6756bCICzfCPwkQQ0goMBema7HWf00JK7HEfItLt73vNag4lNZwPdASj5ZinCdVLvY/UQ2XXSWBn
afwV23wCP54IGmPfJPZMXLNDLadm19BwFETAPbNoN6k7HkQzu3tHNeTLRjYbohQSWzXmbtjZs33v
dXnKMXhK1GPUOHZyQlDc3CPAqmdaghkf/3mw0otcppRyxyqknpl3QDJhFLOEekjFqxSCCkWlmiqI
1rCjdNXoFzsl8/Iyb5lHFJk194pZLT/kIMGe7VlrUT+W/bWNh0+xhEnxtSI1A4sUgfZIqTz6Xa2m
vpCIEwWDooNySNAfxUflN4OOkMh2L72hL65RZbvsFfP+xJooAnuI52O+JBbKV9QqnpfPYUlC+1Vv
xfG9OfLh6A00HFoPmDK3f3T+Q+4SnsP24lFVJPv09kjxOad9WeMtvramaPykyWR6trn6WyfhgzRm
kXXwMyxhnpTOPVAZ78aXU33PpUSnNJs+ukU0HMpMsEpl3WM+Gz6HOHRoolToHLiA5QfZ42lYGO6p
IUf84JdedMfHmJN9YslDNlkR+0H9Km8s7VYZdfW9SvXqMXHr+lrg+2HqZeZOzR5/rwJqQ2kU+/Ae
jRoSmeSzdNPxOm1aYreaA8KzICcrlg6qq0FD8dpLHZ3yQRP557jonmZDi0L/DA7HKBXvsy6Q8MNQ
vC71ZVyYadBVYn7QiBn/Vpq+eIREEAV1DRRF6uyUMWOgfiZi4Ijn3PnsVn5ylmuZF5gsjH3bknXP
42JvNXtacvTz+N7PDPgRyFRv7K5VV7U1ZB/twvlBveCyq/qncUg59d8vaNSS+KGtF9wt0ZDf5Elz
GrMUTgAH/ItIjCd0wMmHPgLCYY/UjbwIWxmn/rPYLrm2J/sBJOK4X/T2RotGDkARdAy8BVS10/Rn
S999X+HpI5fVvTbb6VNXT3sSJ//cG164OTe3wQt2ncZs2Iv0R5zSM4F38cVQ7mM26GLfTf1xyMRd
hDLt0hns6ywHj8Lefy5SNEqyBxHBlzjKUmAjqYZLPl6ehGY+VWJia5vFGX4/XBMmLbR48D8WXrxn
GbyijkL/wBrvHaE/wVW769G1XfZScTpAmhIblRkikP88D/ZzfT63mBxSYje/NMy226WIwhxnzG8G
h0ohpWMOTL49TYfE5UVx/EtPugheco9NcWcsqOnKeVcSUHvsSBOI06m7KVObdn4Po+vO9WVzAEwt
f4KGIkU+iaJTR8cU7onm0cqYK9pUom5PfGRFigPMH49MenmTF0rd5mmahQpqFtlabZ0zM8pzBaut
DnHnYrGsC+BSRRtTsnKSYUCPhqWl7FP0bgn1oOt56WuTeyK7P4ZxAt9SNLV+API4HsauTr7LvuVu
W8klXXUpr3vwiOj07ZgU17G7aLQuUscm10V65cgJG/aFsJrli6YvedBqQ+jMxs+M3kmnWpfmWY2T
yHCeORSfWwbTN9g3NE1Qcp7+rCP8b0Xl/9iY79+uqOyTb3+8LKec/+t/S5ets0AZwbogvOvffuF/
S5etf9nQi01IrdQz9PP/8u9qism/EUTBkCfPvz2nRvynmOL+ywYHAGNZP+ftEu/m/De1FP7XV7Jl
F+YDG0II1PSl+Qfi8GvZcr04+EYMoDxa3oKOwZVSjsyCxG9OXsTmz8vNUkPA4PVl/mBBzLlPIz4w
C+4ezgtRm9P9zhf/wYdIY18gYmqcY1piRLxaFGaRq7rK2o+mu9AmJ3DA94+Z3bJOnWMB+hm3Spk2
R9lVJv19Q/k9MdUpWzXWjIzYrbiJBSsT+pQ5n/nOUy4VWTdKeRJQR0rOgEunHSZHZ8MIldk290Wb
g/OBaQWGz6uruyRturAiqBGsmq2HMqUHGY6aWaGboMqg7GpGfkob2yhZnm6nTqv0W8APBlZlrkoH
kqXlX0hQ8suLvOgN54uHXelb3DfLAcvusOx0SERoeWwZQLv26+62ccVy6Iros+IUSVejjDDqsZ9Z
hKE90Rl3zh3smV4dVIzuljNCrX3poLSgm4r9+GNWon/s9lxoM+X7qodidq2DHRQJ0sjS+lB1iZd8
1DXgn+g0IqNq/phSkf1sW03nu+wNOVwqJIt2/ClOfM6UQuvs6rnBkjMfZ/YP+8aaxj/YAxoWbfWu
/p607vyLzpTdLnjMiP4K6DM4H+y50C9kBAJt5xCElR6lFOrGK6sl+4AJbcItIU3zQyvTiM6Hk2BE
yuLKmD97tT7+zEwjb+6LyEmQiMb96HLgZ8f80KY+30IN+a/OR/VCJ4TwvlrG/GKcKZoIurTTTmaS
IndkJtaneSylToqga5e4VlI3rvCC4XKkKm1wUPdvUIL4OL+rsaTncJZdyIjDVTGVCDnixNVtvsL+
qAZ0Pmlc7yF/tbOx89A3cPTxl8anZoCqtV/6g1tFDfc3LvFUKwETN5js2vSu+nhMjINlWxPxiNDi
ZdDUo6NdqdQpgftHjodGoHfUJXzZLLnEgQn3sI16NRxkovqOPpILfsnt8rY6yXoUj0jz4n3KOnyo
60mGAyEc7CQ5QQyB3jjN9YxG6FYrqSUgBEInREO+vFU4FauzkFNDD4g64TgU1vxp7kikDmoxdxeT
UQ/3MS2lDxluhYMJgUu79fCQ3491Zbj7SZpVfijRnz4amlZdEL2HzDIBJpbAlirxtgwwpHY2XsRP
JjnqTCG+4aemNe37Ceblt7iKneeIV6vb039esj1eMeQDs74siJKrWJuBZ9VwK/GXspv0EPWyLbN8
mqSphEtCuETePzmRSB6mmR6Ul5/d64PZRpJNrpkg1v7cKzZC0x/YSrNooQbZI1coNTz1GrNp3DMv
2374wapgWyrADtS6/m7KLPaW+On51PN+7kY99wv2EV01eUZo6W0/UR8yxnj5ahqmRFuYSFvvP/m0
yY19z5bK0fdNrGXmEkRTt9TlKadypOpfTTeyh2tockaUFg4SWR3dranK2NuerblDVwWV34+SPipi
YL+8omfYGrixnHYqWwrQU28fET7rKG8ma7SPMBkqv9hDbKrZKvZ6/hDFHCKNG2uUYhwfy+jcG2Kz
1mF32YHfK/QwraRmUkpo7LjdO4MZWfAPcXR8ruOiR0lXmc6YfLP9WFaPfq8q5xmGXp0/eFi5KXkb
qu5u/LxPuxsngjsS+ASHGhikR1Wpuy6ZFFgGTF6Y1/KxRIVtcHCOOuF8UxQu0RXkrXuBA8MOOWpg
Lqj1EmMo527hwyODe2MdElGgHRoKDconuMYKXxfVtTKj94mk5zBT48h3JgPdLKLtLslv9z4mVRsf
gO06QZda2EMmz1Na6Cu9unCnUT5bFkXAsjN9Km7Wog7DyE4/VYPv7dAnGOFU+sVjMgv3Q9zPFUXD
WvcRaaAQsvoYf2Li2icUJNoHBTd2P4K3voicygnnJvZOejOmbKnnSXwdZjaf/Vgmh1KNy4HeZXlB
nay+9lnOtd3ULvND3gmson4h+oDDj3XAX4HkE2GiGZqVdDu0WaZ/tHG4hKnJQV/kJTLLfqGwUKrL
Rum/HFszHtzGAuedeZTaON1aJz9pqsdixgN6hTZLhGAJviOdaruvScxKfKkQx7Z/RIUl65sGwxxy
zczlgeOFQtluDqRj5aQuzM9p6dBMPKAZOUM+RWlHNwRX2vEfeSqzb4DpTO2LA8M5vqaYhHU1yjIt
OjBBTJzavDI7GZvusPfjdPT2diqr+8mdmzDtdAQLNcQLCB3LpGOhtXFEAOip5mNK2gLVI+LQbop0
kdUBFT3aGyyeYWZKhI4djd4p9jmLtH6JXFtg2wisSuk+vdM88xH6IDNECzV71lEra7ihBh2DxR/a
sLAa76tQi35oR9vMsPdp2X0pWxcEQ+587LvFFXuZ+/G5JltN3wvN4lxo5c039tKLvleUVI6RNs5N
gOgnp9sDr2WvoqT/Njg6zx43NJ+ZXUb9aPkhIZkkt1GOUeg4l2y8Q6yj8xUdevO6bIRwd1mMonp2
teQX7IF4DuVS4b5ngVSq/Avn9r9b6P9jnFNU3t5Dn2hJvvb/nf/7v3bRPvvec+oLNDaKXIBxsAb+
tYt2vH9hfaO5iAfwz+3139voM6rHpU/JZpn+45ns/59ttPMv8nptYHIA62gC4Sv8r7bRrzbR2jmG
5E8T4crzB9s3qvPUdy7YH/jigxzeAdGd//+/G51/j8tteOkl9KGKObLgo9VDEk52yzLPT4npTO9k
Nb41/IorlCEFnsep4pvYtV33cYTqED9g0qrfYSC+Zlz9ffk8kVeXj+ndU4RwITsXcrlvALnQabQy
YexoD4P4sS16qscX78rdX3flZTjtWz9mdYCRPPtsjFH8TJLgCLouFmtCPTve19+P/5p49p8fs2bT
U5nXm8yfnUAZpEIYxmiXn0Y9051rwi+qiZ7Y4nQ7HE/Nx9//wTd+0Dp0FIRmM7jnPzgUMAQu64Ss
iz1t3yR9h3PGlPmnt2vNboPSOOq9skQw5tIdL53Zisx9k0szuRY5XM4bOLRkvLfy7LHALcSSf9Sr
ZOguNv1A+3xdL+B5RYeDdiY2G79NM4Zxb+D/iS34Ir8ffnW0/fuJnV/LF+M3bilzIWcRqBhq0J5g
uhCp9y9MBiBWaaQj+KXA6GrX9Yj8JVCwpJBBaWBLy/8qt+TvK1jB3YoYOEohqMuNHrwiq6t/uWJM
t90+9/zevPh5NQvBCLJYYD+V7he9pj4eDSp7J7TtrbdvtfSggU0daQGrwZKR/tRrCSdaS3O1//3D
eWv41dJTayMwlQTAdtG7eAZgeZxPNO62hc1dLTxdMWZNYyII6WttWQJ90pAvOE1duxsvf7XYmAhA
vBn9H8JsWxFNCmoGSXbLTD38/v68sXSKNVfRH5A0qtgNCXZvo484Alr1aLWLr1/2FGXc+zmuLeev
ot2P6f/GPxF9g5Suq//B0nn+pr58k8xs1rBIIt+t6tl17mQqk/4RjYj26/c/5o2HvY5rkBSc9ZFE
lHCpjTLAMXo27KW5/O8CUf4zzdbgW79Gl6DMOQprzVvKI17vZggKCgnpAYcrXs3f/4zXDv+//8xq
PbHsOvLGRnNDUojM/gLjM1oBfHvFFDRpP07b5rWzWjRayt1Qc0svbMx84cQxJx8qUsIetv2I8zN6
sWqMOWfMkS1UaGpTGuAic63rmN5a+5QLD2bg7//KW0/cev1XEg9bu+c2XsjhYz5p5aJ/8GODw922
4derB/FuOjfHCZXbUiTUs8l+dojOeOfD+NbVr5YPRTgCMZmOEw4FT6Av4jKwlYavd9vVrxYPlVrV
zGHPC205ALkqkFRrO6nP76aAvXH9IC1ePePc10Tr4ySiOVZSamoM4HIBNrtl/OuI8t8uGALN4MuX
yDVnSxra5IS+TNJHlybhHeSB9r0k+beufzXRSKK2fDAebthYdk+042JhrktADP13Uej/mcliNcWm
dG6d3uzcEJ1NY59t/4OHosDu3vs2n2/EP2zcxfmXvZhlc5zFejnyiNtobjrqoZBz70ptGZBq91GZ
4wUDW/ilKD3rK3kcY/XOSv7WnkesJh5G2silnchSWHiUYiAsUbDC6e6za/T6ES3tDtUeRpk0cZry
mE9L7MKnH636E/wKR21bw8Rqgs6Ro2Ebputaupo64JfFX+IW1jsTyDhPxH+6vasJKoZ+Sluz9anp
EWoXLGht+kBEy1JcNL7lzh9imMC/Gs0eidhbvErcTpZlVjem63nZF1oZZLNumsvrwDSvygRFYEpi
jYvcee8s/s9mmsZ22zq6Bh0rrOYe+Ag7jLFEPOM3bW6lrpXb1jl7tcnA811l9Dn9UBScZPaKJAgA
HWk3y3degzemwZ/5Si+mAY7gWaA08ULg95F58uyu07/jfGRKJGaC0aJKFZY4c3EanO8wpsyN9201
wa0RFF6ODCp0vAg1EaVrqFOzsrX3ghbfWKLWUeRUsPJWOSSSUa4zMEvgXScUSjtseqvs1Sx2Il+n
XTYtoVRxH4Kky3ZO12TvLBJvXftqckLVTzSsjfi5zRQwa29khwj41caXajU3OZbUnpHWS4jNpkJV
ZzxVMY2CbTdm9ekET1PZUxEv0GPm/kbNGAkCckWMbNv41urLmWSqb6xuXkKwQ/7JHLBvRZZnh5uu
fg0Ut7DyN33O6H1kQgKig7STJbLebaOvZrNX4RofXB6r1psJSleFWT5334tefuOlWYcNZrrW6SNd
g7A14PJJejn7QdjL8ffXfp6X/7CgW6v5WtEKWhZDG2nJip+cC5EC25AyqpCGobNtqV6DuSw07FWW
R2NoMXE/+n2dYTys823nZWs1ZfuKvQqiyjGsbWR7pMlhxJ9B5/3+/rx191dT1oAkHXkLlNtYFvZV
iqTkppmKjZe+mrF8SSOo0Ujz2po+8r4ThPa5dPOTbauZtZq0IoolcXXUYZrqbCHv4/6a5M9i26Ra
Z0pQH4X9oDKcFAqDwidrJErjg+g8nLab7r15/ri9+IhhmhvaeDAn9mxqwSuLL86fq3de/Dce7Bk9
/3JwkWk5MV3RELSQw3eWVOau9X218dJXG2liy2wzyryBO689dyYbsApI8rbHaq7mbN6gudCk8+9L
R39Mm3Jwtl76+Ya9uOuI+CKFVBZkyUjR2DyPLrffmNVszfWhiQrJ6FN2pg9BuMFOTntp2xuzmq0J
6C88MTqj2+bPFtveMU7jjaUnczVb86ksvBR9euAvqgwLl7ZokjvTtr2BuZqrU2+5UTHnA3QilC+T
MeAYavDabLoxZ67jy4daJjipa0tXAbZa2vNJ+lNli7HtrhureUq8dY+RYgSTn8N+cmzxrA3S3Dj4
ap7qkeisOdHwabV6dZDwe6Va5MbBV9O0lWdLZKowSjk4vCDjoDvpTHfj6Kt56lqZBtnE59J9ZdxI
2iN3kRsX21pU64jUSdlmha4M/rrR1RJlIpkTB63XPLnxnVlNVVSrAO5BnoWzfQ5SRTguQhD6/Y9t
r6T5+pU0kBchii35skayuPQzaRzoSc/BttFXk1V1KIniWaiw962vRmbeS9u63zb0eqbKOSuxMvVh
mmi3LI/PswnHcdPY+mqe+mlaukbl0sAHZAWZRjzUefRewPIbnzx9NU8rzNYdiHYVahgCyFBwr10T
W9+2K1/NU1O3xkZCIAqqYvojnY0nU5TvRB69dd2rWeqlIyBoggVDhgV1sJgycXYz+Snbll59NU+H
WKgkt7s+RA6qf7F71oGdTBdj205DX31QkQ+aegE/AwtstxwgiH9HExltvO2rSYrqvHWHtFMh+rMZ
4xqeOpm/13l968avpigMHztttLLHFdr7N56MjZtCi5qnbW/MaoqScdB3fZfyOiYYWCEEfnG9dOMj
Xc3RBa5QFiU5lloxWGcw+HPRendbrtv2V3MUsycxBRZjaxmwUTXfCFvebBt6NUPrMYpiJF49pgTA
vFoWXaeLvq0+gLt8teAaTeMumqkFjg5OcHafvW4uNn0rbH81RbWEfXpXc09gTkFsq49RmWxayeEJ
vr5suxlni9gNktWW4QJb6pUtNn1ByZN6PTImpt6p4QOHThlfe/UUVl20qQ9KUNXrodOix/OkuOgz
rGpQcLYet70hqylZ+CDOlpyHaCf5927y773F2bROkaH1+ppVOxD6OTp9OMvMeIDaB0BX4RjaduGr
GWlVEaLN1O9DqdHrRwd74Uf+l01je6sZmRepRDCua4FI2d1quoMU09r2YeNM+Pq28GK3baHzSU5S
MK1C2hphNUj1tl36alISEej2thi0oHXwCB08lBjbBl7NSLh0LS4+pIAK4tVutCRu+9Z52Db4ak6O
NMjnuYok8O/mYixovrdW1m97U/4MZXtxAO2U0vGUMbhXiDtLNT+Av3Qb78pqXvq2IGfN82XQldad
YOxJDVvHXk1NY0xdy5oMysYg9K+VF2eXrT05G+/Kanail8aaLBQvioDDt+jZ58JJNm2wsKG9fsUn
X9lj7jPzQXL02V4nFKg+EF1mpNuWlrWEqyGLCIwucyi2m2/aODzRfPi86VVci7UGy9I7x+K+KBUL
2BpwnyzPdDftI+y1UgsVsks9euLCp+lO1eBNBkxy2658NUOzEm8EscEy9HILAe/gBJ7rmhvv+GqG
qrhDc6kGfPJNcW9rwGm7ZNsmZS1/6oRWzbFVytA0BYlQJeQKgPS/tt2U1QSd6ShIr+yxZBTOcyyn
y9QVn7YNvZqfU9dHuQe0MZwBZBAg4rbHqsy2SRfstfKpFrgKBvQ1IS2k5VAt9a1rAdL6/aX/WY7/
/8v09Kxfz1AHqB2sFVWEmqNE+aE1jEpdpPnQdscZU5AJ4hp796EVxEBdazMla5CsELueTcMiE9aB
lOva2iww3ESKbums5fmHEqsoAv+2nQmXIKxn+V7DF1XHqjmnEyiRTT+s0ravhibrLwFaD0crUrB4
F3rayU7HyLk8EC41Z/f5ue/8UKVgBA+VgpzKv+3AspIDBMOwAex/4L+W6Y1lRvXw4/c3xea3/9M9
Wc0flsHWPPcvgjgystvBz/1rk5is9+75W8OvZlCt5aK29SGH2qf/dMz2HoPdphOEtZ5Brt5j9sFF
G1oLn+XCtE+4Jt5rjJ9//j/dltUMIsKjjBcC4sO2ofd+6uQCDsafZQKszx58WA6+UyTP257Bak4Z
rY8RbRA5PBnNAYY4FselKeJNa7u1nlPJHCnD6ixCKWs7OWgRvIbMfO8+nZ/jP92n1UcP20RK+JDK
Q6dQ6Sc2YTZBCPH0bcoM7eL3d+eNP7GW9+mR78Zm0+aBJHHJOSR927Xpbui6aDmlIwWwd77fbzzy
tcwPY02sBqeISerq8/yoBNg5HOhFkJaLB0+LZNB3ftEbk2It+MPPN5W407hplantc9t5YiHaJs+y
nNWE1tAnRG5V5aFR+V/B1x17y/i47UmsJrNrsfQvlOwPOdl+/YnUM/JdPHI0wPARJLHpQGmRPvyq
yi4Y28EiqdHVRxhMayz+4rfutkq45awmtpz9Fk8MBifXFf2RLZq3wx+c7H9/h956squZPKTgZsk/
A3llgyttBqDfnp++I+F/a/DV5lV3GqMoIFfAlk0vddxzZERuvOeraTxbeiFhhkcHEnOCyG+PZWqG
m27JWs03I2xMpZ9HZH+YV67QrlpoYtuGXh0q804/+2bg+TYw0S4zKftQE9anbYOvNgtgKpNhtjRe
diPGKtt0UJH9wj5uG301S3UfsLbQtTR0U9lcyW56amMIHdsGX81TKLaxNpgKfMlsFgBZevi/bZE/
bBt9NT+1eTKEXXZpmGZZe2gS8PxuJ4Ntg6+m55SRBSGt2geyaqfT0TTHzw0xVMXGO7Oan0nt921h
A3SvhvaW8Nkw6+ptH3Gxmp1zMk1AMthIwSFKd5WqCEUpxDsr7xtTf63TG9jMLxQEmURyIDHc7/aN
gwFp0z1fG1kID5vlQEQXRY5y3ldxU7f4Zit/m/rDWqsAMU1yRMsFXHy7XsBIF1F3VU95uq1saq11
gNg6o8olcPFQEjsz5fcGQLHf35k/24D/sL1ZKwBJcDfQssUJSeeaNVzpaSmoR8Ro8x8QVtVhKnzi
M912KEXggEIf922fiwHFe+PMx1b5ehss8L/Mb6UrTKB1npW6m06Q1loQVPi9tViekEFKROtRRD0e
IQze7/z0N964tSAI07JFqmcvAwtL8Z5m2gMV2Gnj4ObrTzxBI6hq3FkGs2sAFtPzbu/mG9cnazUR
Ra4czWoHGSwlHd2xn3/pHQys378Rb92W1YcSTH0JkxLPfizIuPBJLgEBSrVn0+hrMdCi1NmMzGLq
NuZ3WVqfyoQkhW1jrz6WSZmUcPJsFaR6B2GiMaOAJNV825X/GSv5otw4aa2BZqTXDtgk+viUQnxR
AZB8/NSbLn+tWK0IunA8I3FhciYOX8s5A6VPtrFh/dj2B1ZfHuCAahmiRgWqTpqgBMx4aHx7k0bN
slcvPOcHsEZWqQLjrFkdBQE6ANI22fSsM4DnpSwF3AbAr57BB4UxsJB2e8bob1N3kBP9enQ7UXRy
ISwEZmbA489BckZV8X3TTV8LVmvygHWdhAHSpsFweZpG8RHAzbav/VqwGntzrttAUYJ6cMddnXfx
beFa/eO2a19tEMHQNZbhtH2g+ZUkT2ABXDqLjTfGeX3XSYyGKVcXfYABAipgOeXfHX1xt+3J13rV
RSTgRxRLZFWRvo0tEjWTTeLR72/MGwf2tSiwgPxg5rXlHZ2oEMNdQlZReZwds+jAmTV8BX//Z95Y
is3VLYoGK7KNjAVNmJ52GEwR76sJQNK20Vd76CaJ3L53GJ18RQLbnKzb+/X8x7bBzz/pxWqZZzwB
bzG7gKhASKlle2ayRNvWGnO1kPkNTJiS0JRgyBVI4sQzdxiSlm2LjWm+vvS5pOKwdGMX9MlSHEmw
/AykV2x8pKuVbElK6NnUeoLGI92nLKZsX6TdttaStRYHVu7s9q4XNYFWkvOTLU1FVMe8TegFJv71
jYlsu+iMzCEqDZbpfhFlsfdwom77/K3VgQoiZaS62DsSxLc8LHozPWZ69Z419I2pZKyWssgaR0Oh
PwxERzCncV7jGxMG5Ka33VhNVIAYlKtnmGk2Yer+oP2oi+ph29CrWZobphHhh3ePyALJ/CT1Xj32
ySS/bBt+NU8NKFD1onf+UTQlCSVjNjnJNbnHlbdtrp5BIS8XgobcbDZOjX8klnaX+eZloW/8+J2D
DF4OjW6v7WeToeHUBkvnBapqN76Mq2mK3zqNErf1j8tZKUWmqL23E2/c+LqsNhwZua79Mtf2AdHe
RdU1d7qzTXwMrvD1PdGFzpEJLvmBhNIwq7Rru0rvN70qa1mgQHWUdFYFH9tRpRHaTdE0pwQW9Odt
46+maNUYbVYQxQhW2piwRAIfvmznEhD878c/j/MPJ119NUlhnza2N0bOsfwzRYtk4PJWunocB1HZ
Qs2Ny2VMbvol+h8crsV58H/6o6vp65LwWA1ZW3BSmEaAW0aRFsCf85xZV8A8n/Ji19Yl+IldZbVn
+GE2d5V7qosG0O+Rg3UGm7xY8mE+JdGsRaTCj3kTVvrs1jlJfvMyjjsOPE17nTtEDd4MMhrJ2ps0
2yWYoVvIIyAc0fJTK951vdtwKKodHh1QsLaOvzVdUipjZ+duWhJMn+MOO8wc6OG0zu0wdvt8trLp
E4pTmLg7cFkSTHxFNJ6sdoavNMfe+TNWz/zCaHIHK2tJzRKyY512hCthmHDr6nNjlv+Ps/PYdRzX
FugPPQEURQVOLceT86mqiVCplSUqh69/y3d027cDYPSsgPaxFcjNHdYidsz8DBq1KflnYKdq3Hq0
sTiwKasxD8fxTCNel2EG0pILp6u+1yRtfQxlrS1wbaCfj5OvVapy/bOMB8AdUMEQJ0BZbtNs+YIN
MziatQRLCKSy7kLQ6viit/5Ur9FupWQjdxZW0C7ETtqgFhi9aXHLrRxX2P92MHp6nwKyKg910tTL
kanfKvQ9M3r3mRiQYYjUmZww8b2GKCyAsBuUzMuAHYu9pgq7CWN4vO01Ryw/JEMyxzXfrKla3EnS
80/0TaWHSPmEjawlHrQx7laNax0nJ8UqbcNH3g5lJb81feltp2Wd/Z9DuuIfMm3t5g9rKwPvI2kw
wTw4fYQSeQVBN8TbYkWzpPbAE+26O6xYsor7jAF57pdBl8GXi8Wq42EvGIIiGitFvebHxYMu+aMJ
cCRB/B1JBp/8Fh3Ymz37M1SwolKAh+LAOneNF0NRTRaImRVQLg03PpaV3cK9rOsTyDi9ypMHrizZ
5Cji916eVGHtzVPZcoCFiguwrF7G7lbA495NLWvUg1fHQ/Y2zzKuAh6HGqx95rhI/uo4UZKhEuQw
W3IceHqD3qnqWz2vJIFQnqAYRYjbnwWgOnB9SQTV9w4OJ+06TvZs5wHUfPox8vm2khNA/43oacVc
KTPjFbA3iVg6pPRl4tGTKYrhhyysYNm3o6/Mq++W+M4SvLDZD/IgAaR1QN81gMjMrbuHfBCx95YD
2oFlvfip3Opa1O7NClE5v7OTKV9/pVVRD2qrWqtWD1igl2RXmWSRJ1PaWfOZWKg1JctbHgNL90ul
zQMQ69z+obIoClBExJgqD9M0ju6NaFNVf8kmZF8hI7LCnP32RGZMgrle8TPqpxhFW44X/gdeysZ8
9q1aE/DqKXuXl9v1cj+Rf8f8IGtL/ayzdlxPOK4WSHmrsM/Ydt6kn3gvR+8Y50gDIVzGeyGbIHsM
2sH3diJITfKC0BS97XR2TVlUoovUDbbnwSXv1E19Vf2RU7lJbrOzEfJQ11kRHRqpbYw6jfYlXk0S
Bl8D4Kv6lz0h8QOAad1QRlp/alxheMDdeBvTTwQjNgXkf8NM+Lge6TVyvhTwDPXWFMoPnv0lKaoH
O45S+zTV6bDsrCbJ5iNAV+EdfG/Oxafwojx6SRodm9AsvUULdQYqEJlK6cH9GtfObe87AdERuYZn
incG8aP6Ec+yn+xFkgOA7+dsPEtt3KAFJL5UdnsPFNr7WcwdDzYYUXt6TGbRspQk9TzhKap7JH6C
atV4m6M/EPsoHgy6G8sf4zfEz1qdSmPwc/aR1Xo/EqjWJoyrLodUH1R2JGCJgC09dUXZ9dt+kgIt
MUYBe1MV62S+Or0+uzJRINh0P898i9SKu3aTzVZ3BlvSwYOxj+X7ARcxUkUXHuY3KZbJA5cUV7Tx
Mznu3RMuxb8jXmEfx3ciy9ArJ7f+XBpwbvRDlSUdkqDI1zU9Tb3XTm8LOCv8qEnT+zPr/WqmGodK
zzaNsgcfTPcTYqvjfjBS37IhwOZHi1jwKecbafqh3cF8o9KJR16WgDhHU7mHAsBxvsMm7sAsjO0+
WG+nGZ8KZElIMfooooUYUaAQTKCwLqAd1xatwavn5q3cJsrDV9OJ0dZbf1nX7KMVq4NNpF8nfRiA
9EagCGWExRQYz5Owuyx9JYssl3yTFkWv9wyZxv2NzjnBPCxkIYK9ygHWYriIXETVpUrmuzIWWR7W
a2v3oTKtb/UMeHdnh4ngCbJf4IGWajNUqu+f0KL58lhTMs4e4M32SBLHRQHEYAwRq1Wr7ZPt6K5/
dLvGqr5jjgiKOw9WJM9YhYsu+eWgHOBJKOnw7HZ1HKQjAGAgtTu3zFX37uWo5m+6OM0gUWadV9wz
fQRDZ8dyVHhIly0n+r0yWcUIZJdk7rGrAcYf8JzOWHCygLarG+QQizmarHQkhhl7GsWuM0DSNiNM
TvnK3ww+Rjvp528FM6Z5E2qoswo2JL8rhGGPX2WOzPyaSa93joE2Ky6BqtLBsRzbwAoXM/Qgotp6
mkNjjfgnKSgEyRNf13Uf52mJ06NVSUXlKI1ya3gry7WubuJZoJrlvIFcg12jgz7apULYz+dKjSPQ
CTQosVehVdmxEq9LdApgwWrmUjwAQncTC3LzyLA8tnUBLL4/zr2n3fPOPSddgiZpnTt8B5q3XNDe
ijYJtUw6Lcuzo+dCbwATBd4eajHr2yZ3pqx9FL0dNN/XtjMYfIp+nF1EnShqHhRPf4KSdAYpwY90
6ugxJzU+vQQ5F/FmlVk7bytncPsj+79lkHD0shx30+r7E0LEvK9XbmYbj/sR43X57ttLXz6NXLPx
pkGzaD9mY5qkIQKFuvsyG1+6X0vpL0G5oaFQYD20C6eIf1WMWIgnhlyV/l4rT+ffGnjaOOw1/dNO
WGYyAwTr991C/JaAJseuZg3YIjfFzPZBtMeEiWe5iOK7wCHa2QSgrn8whLqoULCpIzAamvzNH3i+
d7mYCi9M55X6S+lX6tOV9EWEDuqHLOQsqnwIZ7U/HGThux6mx1mUzYNJmkRqpDU5+HudFfW9U5rJ
KjZe58/fsxrW7961UzU+YnRqGdehzqrfVFBNCcBkwBpPDVzpL0EHFGLbqYhUAC7u3ntYKhP5e9Fm
E0zrgV/8UuR+t97aWdXULJiKdwMVN41qwSFn5qK9j8pCmzkMlIqfFjpfrHD20nJ86dapGRssB7YE
WNywcYS+tlPzmHfkmDYJBOZm5ywdQfS+bCZ7F0ROhUZBRJI7kSaFfa8GwL+MBHbn4CdACpzEoQ5G
V8KobQSOL2isy2cWFPmZIlyqTL8Z1+qcj7jzahivAxEXxjHQq3ZGEyk65WAeN/7kOf2nHABDH2Nv
Muz3/iwI053ClKZHXqys/pTyFcQzZvDeD6XrNdt8SQbkKDOv+lckWPgmpZ8XNiCDlg5JW6VOsHWK
BI1R5yBd0GxGmKBaF03Ew0DrlK7C0iv94i7vouUxWM68xLVdndsOiYnYBQAvZrZRQo5tuyqW/akY
rfiEkdTt34YisseXqkWpQ1q6kd+WAuMlzuZEHQnXoODlSRDWVN027Zwlx6Q3PlJZPEpstk64rr02
mKgtYt++xX0cEw98Tuhib/HTkjr3dNZ0YWJLL2bEw5zxxirzboIpXn6pWA/ZveTVKQ9r1q36vrFk
+yQmJkI4Ajn9XewFciV2slX7NFqmOKygpkNPx/k9KXRrCIEROgwvem5yv7SBfK9xLuxymeHJLEsk
QmNe6Md4YuB2m/MYhy4w5lAmUXpUSum7wYuXm9iei28LRPxX7RSQ4YX3XLht+e5mutKbWJiOtpOh
yPMGER5+U7TaRLvA3qFBLUd40fGHZ8/mps+WQG95nL2wXId13ldt5t4stC+q98kK/Ne4mBymOGVf
+dYxKn2Iy5uIJzeI4Bsn4lfaR0v/7oITXjZjWs4BrZz2OC3bVFiw0YtlXgU2phavHiDOpukk55j0
rDGMvdG2bkZbJXWYwpcWNziVI/3QWXOHaMQdF/GxeoX0Qr2osb8dlHHjb0SuZcNEsrTk0aQmxUIy
jwXwxrgaC9japg0+nKEw4rFxBgdJcWsWdHxe5yWn2hp18dVKQI9mobukZ80Q3qcesntKKArz2E/D
tiBGmTaRYzlohRZ3GdKfCFOd5m6c63H9AcNmIhxKeiwKaEt4t1wDMrh3sx3DDZE8tEGRZs+zzdl/
V1fKKfc9A5Riy4km9k/Nuf1u1/ildB6HRGbuLf2zjr219ezqk50xyvVHGtVR+Th0fYDredHxmNx0
TefAg09hAFGRWjNZLM8cjX14/yUtm+tt1xUd6wLCs8m+NyWv5CvWp2z6mru5Pilc2RyQy8n/andO
bn0rqWlxTJ5rF6gZSegk5OkgWNpEw8jq3rUDwoAyboNPb2IB+Agm1vYvXddomW1dv7HYr6LKtcZX
b1ozTHKWlGCscW21Zagjp5AP3RrMyx8qwgX0q03LpMJsDRnsZSmSWe8y4dbtE0hYN58ZAWcY5KDR
v9dPHm8ZK6Jw2iZgeUpmn2QhXHBk75kjkrMOPsHzsFVrSwiwKTzPi5karTl/EPFlTYjl9xyLQH3o
p2eke208HRDx5O1H0Vn1uK8zq9enrtMIlJpk1VO7bWQxj99y7c7WDy+B8/6tR/E87k0sSivU+WDf
pk0ceWFD7bG/W7JMxdwSP9Vh3JFlDxEHNASljccM6MewolI9gNFDERrL5jBFc/DSOHLpiQ7cdTWP
S1EAuQe/txkF9hYHHFGQ1ftlCtwljCEWDqfV6TigJXpA1IvKDg1HP8CUf/YBsSd/jJAQgt2aC4G/
azrvq5u4YyQdmnkJ87oYMp46NJjOTZSBQLw18VIjuOMiAELvFaB3kVJl/uiKNbOIUheBYXfluT4Q
B9j+Tc8WkH2fJic9cASw9deaiUg/CV0di/QFdk2SMEFml146oMicXCcMWFUXTnOWqzern9jpQ5BN
Yg1bXvj33HZxxUcpPunBjYabWpDBuCdf4bhPQTV7+c00tvoHmZgvhB699CAweLSA1yAl5Esl4+hb
KWWWbmOk9ts0a/N7HFlEZuti+bjY/CAJzbrAJ7BULI6p3zrFfYNGqLhHidPdDsbU2XeAr/1v9H1d
t50Hi9uoZv8jH9S5uJMH7O0YFT88Yol+G68NsTp9TdgNi8kvAebTo7zJzBQTG9C2MMLGCmbytayE
HfmdPnuYzEroXgXnTI8/F5iwCMY20qUD/UQqXXd3ThM01pPj08RHU5BfxeNp9OK4L7gpwyI6rHHI
k3azcILM32WBlz7HuDG8nV2KqPljHmU+hlZC5upbRJ1U7Fo36BQya7lIHs1UvrYp55HDUkExlxkL
KDr6oQV6Fcsh+Rm4ZSc/nGlIxnApO5vTjq+Kcd5kY1BYX9PUjn4E59DkGGDnNu+LZ373CE4U4a5u
bILZUuXDUYMQCNCYtuXv2uWV3QRM+KOhL4TaFVoF/0n+IdfkIizBLisUvqiNgMG8n6U/+V+QKuiY
y6cjMoOWPsuSOpOsKGFHv5xuXK+ufxbF7ACVxyKdVR+dF+gslG0yOcesV8svjs7xetsWMvpdJsWq
MZzIZQTLnkyqebci4bm/bSbs3V8cLRMyI1ns3qFhyVk7BHpqGdsNpkgd+WZbpdSWVOzF4im1PI9s
NqGHuHUnprL2emw9uZ37VTi70Ru7cVOUw/zKCJWtPk2rx2fLUt1nEPn2O+X2HmlrlHvLEYOt2s1F
OY87TwXM/6zZaD655vltZee0tXkZQF1MLao+1YnWTeiaqkSIa0WIZUowlkgWKBvhrPFu29lYT743
zfeeXpNgX0c1mdXCXeZDwxT6wUbjfVJgT1nzKqf7SHTsLo8mrk2xH0cL6bvbDFH/Og1MhHzrdMHh
rFsmlXwhNez4G29cuA5yyjKWBZTNTk3E4YOvDkT/nsweQaJDKgEtWIpMxmKahJndbUsbvLtzg5i8
yQQuGawBQsz0II0wH0xrZvmLDOqyR5qZmpeUL7Jx0tE2Q8iyvfSYdMiNOY8mR8kQOoav817j2Kz3
WRNliMWVb6Yf517XU10VZXk7+/5a8Ddyq3vJbTUVj06Myo74L3X2QWCs+kgLJTJHUtHVjmWiqvat
62bdViZjYdMuB+hxV0+CRaT365szDxpXq3HP6gQaBJJwXJb+pbMQyIeVO9jFjWWN5XoIOIX/slwo
K5sCktxtvOJNW5CrcTnySexyrQbEb/1049Q2AWeSVreLSdwXupcbJgQiFgUnd6zQwZf3xVppJ98H
TMgs7+SZ5pGNqBP2rz5osS2AzMhX0gNdMZjqhGzET79h8O0Q39fO5N4GeUJkzopZjMiDm8gw7tik
s74Xowj8UE+eGU5zrZAVYN+dQB1GoxekG8tN6c+etHN+Ca1sjGNgbA0nJhaffJutnZ5OPUMZeiPr
uS94jal3/UZT0yKFa3sRb0cG8BC1V6VU9keN6KfHvaHbJPTV6DHr02Nj+kg9iRFWMJ6afilIaKhN
WQ1J8i7mldUjtizPvvF8G0t1qWUhtzXZsDFETElqa5N4yxxvM9tvBWrdpg2e4Qcgk1gYGjM7jHsu
Vhm5KiIYbez+p9UyhI3YeXT1M+iLEdXqYib/p8ePmj47AlTvzu3swg+x9uTyqYgnwYyV4VCQpF1Z
viyW6+Z7mXUCIZybVGYkgZlUuC5V0ZNy4KGeCQrBIEcN7FrdRfdJLdL1ZCtsL/fakKfdeMaZGK80
SftbuE6aPMg1qmgFiUReHZlzteRTFgS+xzvVOqj9orJazB7c29TuaS7CmktVxR1+4CrqLHhqax+c
rIJ0yhdRlOc75HHw2dqtNhhnEg5gOH/IH+Yh8xV9N2xUYGx5KzyJtQcTCQaflD6L8cckF42o0POi
/jCxXk/b1jUm3xWOEzRbCcACf2vTlkuy5zSI/xRVZlTTfFmcaULAleptlqR6vomQvAYhcyKxdrdO
lQleqDQqqWdTCq1jPIAzHmVSa0YdSRLUVOsbYrsNeVgbkXber9m24TEo9moe7Oa3n7p5YXF2sFXv
gHj36wYKe1kwz5VTIevZTEviRDy7RasPnjRymU+5jZzpY2gBP9xNHO1nww9PVYbx2Z6d+tH102L+
ROyXaOtsUHfqYX8efuNAOgbrqB6G8wn6FmdnPhN80S+7brIliuPHpbQ7Divt4CAMI1lBzgpZcZWi
ncQoU+rqZ4qFRdBOtfil+N32o9UQDPguB6a6T6gnAbdAqd3peggeXRaPmFAxyNZfeUI14luWTXW+
V7GqsNH7jXEq2Kpop54V4T7vstS+cveG0Kj5nRjlTsGmt7VaHiZfDcGbTX4uhRZB/r//oVs15B/G
GmokzTEFn+fxfFDtQvbZQob+2Jx1qGts2gLTK3UvHhJlnH3rc/DxdmDXhubWuAylYomkhoRcxUtb
P0W75Xp9cDsZKkl3RNeBd0dYpLrXqsjy9saPnak+WQPs42+OEJEIvXPMth/q0kLM7MsJbL5wh+jZ
GrohZY1jZB1vTKeq3TKUQfuQdj2DLiV6u/ENDZFFuCg6ijypU1TZLm1jq/8ZoImL3jAesfhXjENn
43pjreB4CVmLOilOk4mdhXgKZG1o+3M/HJe60s4RkVo7HYocY8UHWUXXvUlzKoEop0saAHamJeeD
NbEi0U/6n4yatW9aKYfQQUaERcpe7z3TLYpao5tE/V7YtFY3+9Syqfd4FSWeZVNAZAoQWM/G3baJ
j9Wunwe9Ho2aLVGFYpHToMnpxaCV6kHb2Z2LS7P7cDuGMH/7sRrKOwLb1N8XbjLo12miNLMt4iCL
mU6kOfUprarCu43iospfp4ALc7vIIO9uxACB437ku0oIxcvqPmWDX8Y3c9bq/J2DXhqNoRiIlptt
Vge4kbZK8oChu+FlNrgxheMtZksd0A/0Pqc1eLO0jf8V6rHo7FDrDjEXstBYd8OJAKzlwvZ+Zton
9umKxDPNOJTSiN308upw2Rmu0m6Sr+9UT6J5P/Im7/W6+nccojGgSSvSBHaeGEiMnMt4gTyIzPPM
AU9R495hA4vTjS2Xuv86pYNW5PKHbpT7PjbzkmzsyXN9apySpivRdAGWNhIb3bdyVIF8qrtZdnJP
0760yWnMLrBmhM96xD9fTlO+Xcr2DKDqO+/BbSNVnSCDrNOxqcyAO3BcTHWHiKhySJEK6q31gphz
n5LEt1HX2ba1p0aJvhs3qebYaZrOECE5Zep8n32o0LfRGp+Vt+d0PLn3JGrXX07lOvEPg9K5OAmH
UceTIOvb3OcWyca3IiolsU3lqvnOVla3/LE0bobPbYmtjgTfLINw1YQjG/LLA7WVtOto9mt6dT+I
spvCfoEzeGr5Ctl2WKXMQ3rjPWrmSp07Gsdgj2LWPBQjINF3MeVxd9/2q13d+FCy0KXxCyNmHXS/
QHrufJX9IM1nOdvMDSzTbfKO80yIPEtm5Y7IOmeDZCE9H/On1kyP2mpHJ1wsy255WQLkMKEx7vkK
akO6ikiidfVj5yP6yjZr6qe/hvP++MsfekMWvHHjU1Nr/HqC9a54ddpW9rx7sVs2+EeDbq5CUkxw
ZfxEpHi6pGvRXuPETfQgE7+f9iyj/Xwaiyodf/fZbOa7ekV9+NnOA8bBTdZkw82y+Ov8GfilGR9H
L4+dI1q2CAm8jfmPaDQ+J8vNPLLnUsB8CpZF+zddwqTBA4USLHsbYuOV1FaTk7Vy4dwpt//O4GqD
WMxK5bSbPVwhRNhN8kKbhE1ENMJwfcnobGRfZCQfsbMeg0h/+EZomnsrQT1rPFRR2yBaBcQQqU0d
0EfghNS+2+E3iaSY5C0JG9F/J1uxptbG6wlfs43LKtuTQyxqpj02cuw4d+5nxkNhiVSz8pKvTFgv
Q7sZJpgXzaEcexcV/NQIenNvSBTNrr1tnYRWju3/dZCSmIVFuUClysHGTkcQnsagb6IQ/Z3z7vB/
W7fjlMQG+9g59xtz/J7Nec1U0WMtu3ZHtmAd6Gu1Iuv0f9Ewi3npVHHsixbTLradetisS+I+UrCq
hi06P30dbNa5ZFV5i6rKuuqKndBfMvXmjft/7tH5mzY9cdEt5hbOSLmGz3XSl4CkRepeOUJzFrX+
d7NYPRdSR6nv79kmBUkkPYr7jtX630jafwN2d8RFyxipMNnTkUZlwuL9a5I67W/LyarTY921eLAn
OWZqU6Epkk8IHvuKA1ZmibC2Zu7TP1++v+s2umgswwwFd91q/X0N/LDYgpCf72kebELiNcqP1OKC
0z//pb9uppKXcKu26XjUHMfbAwRo/Nd+qaNha2Li3O3EzjSEIk6sgqh0XqqrZoqlvhjvyOgPYzeR
7t4LYkmN3K52Dbnmf/lBf/3kEeH9+fkwAMA6P9EunSPlj7y1P6bAROE/X6y/++yLzjPC9KY0ceTu
FzyCm6RdTulQOFd++EWHWW/bfYX4z92Tg95RSE03kU3m8bpvfv5F/9XGHc1j2rs69faxsDr29DHa
2Am7/3WffvG2S9TydAdxXeRaehu/10Dp1vr1nz/8757Qixfea+1yMnPG45L4Wv7qyClNofAWCYYE
gRQa9YFubLy5vWuuonnR3/Lnq4VUZfKtqHb30BPdT9W03UNmk1795x9kn+/o//YSSn3xdvvZ4pAW
itW+xOlMBlpXy0Rxhf9+L3bvfSgib/4F8yPyzNRkbzgT32yeNPcYdemQcFaJkx0wt1/z6EB63fQ+
Idm/fLu/fsaVf/HlBiO7HHNre6hR4xQbtlnr1hrF8vLPP/5vPv4SkTBZDqk/NQCTGZdfdOE8z13w
47qPvlhXephXifHonMu9+GWmp1WU5VUDjOoSgzBG+FPJtbaHdWyS3TixbllF9fO6732xqqSripiq
zrsDiwqIheWhDP6NePfXT5q6NBxNFijq0fjtISlHd9i0vpfdN56ZoUXIYbnq7Vf/Q0HIq7miKt4e
itT5ViTq0zLXDUiqSwTCjA2t8PyoPUjCtOPYtfbGHtV1lgDlyT+/5rFMmIx0JF9c2Z/laFUbZZmP
627q5RIyN4ah/6Q7uDJV0251hoWggQJ4vr3uD1y8pyqJ42AICh7J2XpOS/lGYuQqeoO65CDQE9jA
6uSjo0U/9yJ9jBzvqikCdekzKoKFAvO4tAf85vJgBbJ/tuMpvWriB2n8n28oQl3hjilPYiTW5XwQ
P5AWvo5Wglvgzx9ezuSa6cpCbj/SvclZYN9M8ZWr7qUniW5PBmo1l5zl8XZc5G3hzm9XPSjueSX+
r61fT4iNsyam+BjF1cZfl1vdgnO67sMvdn7NU8IZO28PNII+UVS6a0V/5fe+eDtbkuqRN1nNgWD3
M7Xb5yJvrhqWUZcAhGhWZR6brD14XJmNZkqeFvQyuG49vCQg9E7WWFmtUSr7SRMC63keLP1+1fW+
BCAIQRdE5YrmEKcONSxa4sfdICzvugtzyT/IMo2xKlt4b/RShsHgeS9FKtbr7ugl/WDMXC/Cw9Uc
zgmm0O7UAzvpdegGdck/GKwqqN255nGptaIphlJxTt9goMf8KvKMuhwcR90ndDxXXPs4mWh5gtt7
iCIFU+i6e3vxoi45WdC2jMwhsDr6NsfJlH8MmlrGde/qpevILqVQE8mKQ5ss3baMvYz0VOLur/v2
F6+r788zxTxhDgMOb+JznJMO4M0rv/vFdtoXCGxJpZpDp/y4p4FZ5t9pqqv+DZ9xvsb/G5Kry9Fx
WlooU9LpycwIFfO0L9/nwr5uz7ucHC9kPZWWP3Ddq8Acl050+4mc+/Gq6345OT46o7OYYjKHLHLX
T1FH8ZEOe5Nfd+Gdiy3VYZ2k45rbqkmFdXt/CBy1oZjlNVf+gYttlTbovKY6yJV3uunUtsF70hTX
JQPoZPzz3ufnpSQT35qDr/rXNO6ep7x/ve66X7ytcbRMTlHEzcEHXlbVE/MoSjlXXpSLbbWB1h3Q
W2AODtnMbz488+OQXwl1U47881Xpz72Dq+PWNO7R2Oth3dlYtPpct4xdQk3axWI8t+DT6TEcNq5t
bvLq3wRK/zmF/sV7emk4ohyP2SuQ9eGch6ZJsqwyFhs/nfMwLmkCPZZmmV6HsitOTudY3qFPksZ9
w67tN0+wxrv2Vfuld8xRItTHLK8U+QoGt6OHeG4CStirypr2fWokraRiaar8e50kVkOZZGRIyHbn
ZAB5wpzWtrAB9IbeJMmfU40JsoP050SdojqbltAWgEy/WEgFl73tZJ1PGnvmM6ci7dd93Oiko3wj
12FP79W8bruxdKpvs09O+KlXnpX96Gy3aQ7M3uvx0M783q3pV5fWvtENoNxIgCje4sfDMYYipO+8
oDpn65pVvspAMw5AnepkUnqeD0xgMBc1lcWotmOrYndHIltBzy6SUYUxrcg18azWSxi0KT0rJTN/
9u1U0Vx4oqe6V8yi5fEUuk4+ntbVKh/aita6rRLjSKk3Am/4WthMql0XhVyKd8jA0kOy6vqg4fxu
XJnd0cB0nTBXyYtzk+CnudT1a1oITVRuazFlh7kRNF1dtS5cgnHKWQ1ePjj1gQ5k5rBLayNjR1+3
LlwashwVLUTBhTkwd/g7Uvlr5KdXXvSLhX6EYE9qne9NqflAH9NN5NpXpWQpkP55vXFHjD425N0D
6ed5Q3MdM1yFfV1qU8mLNb4VscOAnG0OscyY1MqbPyBgXBexyotFPhuZk6t8UR+oB5kHzNMUAZy+
vG7rlherfOKlYqik1x3iNld3jBRkKE2H/ut1D+LFKt+W8TiOZqwPeRAPH23QrLu2rIL+ukfxEiJh
V6m9Wg431YtLd94xMTGsG99y8+tG99UlR6JnUCOykr4+MFz8x2TUDeMW19le1SVFwgxTOzYMXh8S
oVFY9UyyFKGjM/nHVdf+kiMxus3qjHR5HopG0+xEGw4tamQ75HXMM/Wf1PJ/HeonUxU2LXAECMKm
i8CfaPRI0+uor+pSNWX8KcrWmC0cPDwwGdpzmZKaxOG6i3Px2E9ioUEvreoD1KDixnNGl5m8pvWu
Q5OpS5xEl1UxDqWalQw09U1SOeIbZ9rlulSwfXESgYfbrGVHvEoqaz5FKhoO8J397XXX5mJ3kk4x
6PS8wGdpGdOn0dDL25fXUUjVJVTCbu15mDknH5iFdX4zV7X+XsuBNtKrvvz/gCUkHWxJBtTA9fzR
OuW6skMRTbRW/vPn/01pVomLPQoVfRR5RVAd1oIG2TeTp2Md0uotzXbqausNGfWDZeki2xLF5YwP
aA6j+4RWxPq6u3/JnqCnntabjPiTFhSmoKwyi+nlpb3xOuynunRT0U9Eh3JzXpki2ituyzTO/MPS
LL248iZdbGmrGFpFQ1B1cBz7/9k7s624sWxdv0qOvFdu9c0Zu+pCioYAIgIwNtg3GjYG9Vrqu6c/
n8isKhDexE6uzsXJclWWjUEhaTVzzTn/748Sd+gRxbhxAin8YxvDsvRv1lNW5SoXGFsVJc/U3mEc
+vD+CJg/5C/C/2XxP22ysXHaKd/Sd0ZnXqA9IQ366AdfzOygnJS6TqwMva2+SdXkXFXrj6UA5MW0
ziRJDnq7wWVX72ovkWjLwsP25iMPRVuW8JswrQJ0wPkW7BLNPSG64MyIPrZVastqPdQBkee80W1U
od/J4l57qCS2m4999sWMrmM9F3quZFvClYPVTRdo2j9UxdCWFlUIkksdX4N8S1NbeK6kle0GETCd
j33wRdTZJ2Zkd4mWbbXEhjNDG3J5HtK49kE899KrSncGoZm5nG0tI4+9Enk2sIrxQ1NUW7pVVUUe
BL4T5VtHD/vLGjCGZzVxd/3+o5kfwdtJqjnq63Df6ZOxo6mD9MKkl0TNch0461RWhFgjxhP5h2Is
zV4sZOoQ+H7RVChAK+sHB/V9ZoV379/Br5cZzV5EKHonUxrECRpzcjRDblm33SPNdh+rJOFO8/oB
RcTKOc3N6dYpbJ/sTm3vMtNoPzal7MUyJtS4HaaKD+/TubM2FLVAFD58cDlYWgfR7mmNRk2yQ+kb
ZUTgQ/HXi/M87j50WNSW1kF21/sFYUS6VdAsrOxAlq8Evs0fWyuX7kGjGXEi78sZ/hoM4jyWFfmg
qrRtf+zTLztH7NH0bVMLxFZuNTo0GUXxvN7Ljlh9aGgue0cyKarLzkEejXn4p7aRbwLF/+DAcV4P
S4Eez5YrPjspX2MVVdSXIBmc6nr5n+aU/fqn56yQ6BWGcI0Gxb/pRqn4lKNg33zosdiLfSSNcqWV
1TqdAwP7usg0Y9vMaJuP/fRFAgPpIRLBbJ6wkIldUdrXKCGjjy3G9mInaccmH9sxSmlbGcvCa5Ki
/Dqljuj+/Pn/9TD8n+BRXP258tb//G9+/yAK1DtB2Cx++89bkfHrv+fv+fffef0d/9w+isP37LFe
/qVX38PP/eu6q+/N91e/WdNo34zX7WM13jzWbdo8/3w+4fw3/7df/O3x+afcjsXjP35/QD7dzD+N
7Tn//a8v7X7+4/e5vv9fL3/8X1+bP/8/fve+F4+/fXmsfj4uv+fxe93843c003+YJhZbjoY2FZXj
XNDrH//8kvEHgTxySsNUTVWdDxo5nqfhP35XrD8Ux5TpNDM4dYNbY3mtRfv8Jf0PdJaq4liOgR5b
pqz8rw/36u385239lrfZlYjypv7H788s5P9snwbfb1s0R/IBLMcyrCWIOchMtYd6EYAYkIxdAjcl
cP3aMb8CLdHPu2TSvoF/ClQvpYdlDaWj8SIn0bRNHtjZd6GAivFbs1xLkjBXQ5zi0I1kIz2aRaN/
122hXrS2TPscaiU7cf1JLSdXzUf7HgCBdIzbpI8AUYjszvH79lLCzX4QqeWWnaogC1Ec6a5Fxiu8
WIzbsNWNHzEE4+86tBffLZR+TRF28gwT6HyaAr2zZGRSiYle+cVL/eu5vXxOzxjXV8/Jtm3ECRp+
nhrKUG1ecF6kQsQYg0zJtSfDMtTPmpwnXp2WQ08es/LRnqZZ5RJghmeBkWPGAyzswYDwiVgNTy8x
U5WGT1IUK7IbW2r3RTYTBGtVN4BdlcK9SBF6rmnv7WQgcBUlB6Vto3We6Kcotb+8D8uxabeRaQl0
lm44WlcHltGLp7IIw5vM9x9DLRm3KX6lyPAlA8mP+FkVaLesPNC2YAvMGycbRhQMteQiMo09vwmU
H37qd+RuYfg4mXzZAVfZ2UFYXSR5p19peRjvqBdEJ0ri8wK4eAeOotuOajNt6KdYLO4Vpixa7QRP
eeZnl7ls65c24kdvbNANKwmyxfff+SIBwNywHcVUDId3ylu1lslHtATR6KjWY6ul9/h2fUanrKwN
bMvOGgStF+QcZLdl4nl9IRj7Q3Zim3kuYr2+YUexTFkFCGGZOry+14MuQ+lUNYN4jCYCW1eKDfTF
bR2XP4Wfq09T6pey59fdzpTQDqxL+id/ZLpKf98UGeP3XinDbp1VmX2ZDurRIMUsuTR6l986v0sh
D4xWSHWlobVzYse/6AAP5muhWNIXEUmIpeXE2ARaA1wjqLSbyZGk9izjGHiX53lwI/mwCNw2tYsT
iZfn+sKr23ZYlUBvGCa0CsNYpj90pGpBGDYPWkf+1BWqOZ7PjID7aih7SJ9yJDZCi+SnkKYgBH80
2sxrgV8fUjs1P4VmGIbu0CLJhTAmxkPbEBa4FcipO1OSm0No6tO0GQz72rRr48sQDv2BPwI+GJa6
yzIkdhD4qr1iiOh2sOHIWfop58c3Q9lRVEawxSRUFfNN9pDJIYKuMn4UpTUXutNpnSYSwqmASKhA
U35i1184/DGUuR6/FBYwZR7Oi3AdOaelamP5o22c4R6viZmvEyWrnFxHvGuR8n7XEsc666TpImx8
qI+JX9+oXV5USFdYj1Qr6C5FgXpzZWHgfYZEZMb66Lq0TTPH2kmyDZVHsWx0QW3yTHVQ6+vILrtb
1VKBAJZN0MOKLFawKe0bWVJT3e3ARHgVPiIouZzq3NGi9omJrxzBQmn4VFfgGt6f0vMK8XpkKbZF
76hs4rlu6ssADgsdfRiy6aF3fMA8QSWvRh4WFNUqvCjc0a3ZWE5ccg6s3lzSlNnFbduE3b845YU4
d9EyPjzIpAZ2DlraFdyrYGUkvnNqvZpf4uJS8/rIG3bUed4swlN26QyOUf0wOt09OQmyukVTp1+V
3AfuDSvPM4MeTKJpgCaObCv9FlUxQCMdLsGJj/Jcsnr9UZ7HmmzQ7cO+uWxlTpwMnofq/EBmLn9N
xikD0OMAU4J5lvfQyQooGOEwWp9jv5c1l0BXuofn1t/PCCUvT/uZ0taKdKXI7cQAHfJHw/YNG4F0
1DWu1fntWVcWFbyNqsovVD/SsDzUwjhy5+wtl8yskx1NbyctaC8mLNppzcE0VX29HKMbt8tUMr+n
iUoyxkwH86dM5duDP+Ucu7FpkJ/aOQFOCvNxDdg/eBwq2wFRp+v2CtM+UiyVkjhwVpP+AIOgWcPk
ghVr5Er+vY8CdIVmx4KgShNckpAiuw4S6JAEo34/DVr3pRS+emQZ7oC3KWeJX0bXCcUrICDj7Mcc
CZsHIDeBpbiVL/IzlZj/a5K2lbLWx/SzDFjrgorxdKEXor1EWE/SX+niwUEOGoN9C2D/XSsZ2nm3
BZ+2iwIhnWrBeS6svx4bACgsS9Z5CrrFAHn9GJGq1X2NA1ClhvJXva3M3FNCHbyVHML9desctePM
UsouTKiwO/BBeAJOcXoeZ1WApNFW5dLtU99Ls/TOUhvjpoyq+gY6JuYzRaHVjTsEZgsCNmiBGjW1
uH5eRf7WGWcfPUCyFU/N8gTz6tBzLB7zT031+NjsvxfLv/n/4Fln7tb7n886N49F+yONHn4TT781
4eNvYB0C8fLYM3/7n8cexf4D91hTkfmH/9UM5sqfpx5F+YO3TjBFwktlGs0tlH+derQ/CLk4ENmo
45lo2lwR/OvUIxl/yLo8n3pszbJZ3Zy/c+phsL1aKm1QNY7FlkctlHOWaS5btlQwFtTviw2IomFF
JmUM9o46AkkeyqnML7tKmolnU52k6x5iy3A+IPW8D+FR1p6pqQLgZSvZOvCifoxXvd+2wNAmI5Xd
vBPYXLeUAh0vcUT2acwMigfDGJdijfo7+qKmbe94KPGHcS3UPsxW4LD8pxw1M767SqvfwhkXltuS
6d3DQfCFB7xm0mBRwCymyQw48lofGiwgY2sK+tVAw+iXMrKcbIeHiTIioq3K8RxapFStOkkE5qqM
FP1MVUQaeJ0BztBDTAjbQZ0q/5veRBOlrRA4AHSkrCrcaarEjJciRnEHA6MkmGRGtHew+s1dU22J
CiYMGCS3a6XkR2ap1jcZypPsDSi0IKmx6H2Zoji6L6s2HzfB4DQH6EywdW1aMp4EiDGFwwT0T8+B
grvrh74JYICL9CoUii3WWqEKG8VjoEbrSZfEuIbF18gscJE/eMZkF7dRPFQVtxSN8H40OqNcvUmm
T30UmbKX54a/AcpBMrivuJmVorBwr7Uhau2tXLTVNsq15lsdzdg5x8ytK9M3q0PecnJclTWZGAJI
gB2w4Xr6nXS50CEdmGn8vXKq6kaYQUSwgAMT2LC0R6FrTZZ2mWvd1G7lqQt0r1WinE4uiNuDp+VO
pWwq2SqzLZ2CQJFK/FPim6HqGvNmogUhOos6uat3YytZxa6mXzzyiOQTXIgdpZ1Q8VKIX2dO5UNj
LToqnnVRYxJmVpJRAUNXh7kcGunj2giaScL1MZKbSxiEbXMZmbGUbULU+8NKMSsZEjkl1PK8TlTp
vkwtmsDsMVbrdcjnKFd0kYMiJmgtlXWpgJI9C2INPxZajgI6wkptEjj6lYBuM0zSW0BqoaN6daRB
OikHwERrtuWhOpMyYu+N1cWJ4tIgEim2OyFtlG4F0FvOFfDfU29EGB6fV0kv3WH6AuIzpJ9Nd6nS
B9FlVGiKdRO1JMY/G6kah6uhaMb+axbFWeGFaddEt6kU9vE+yf36fOitLrvAFkvtaLNLnf5YNU7T
70powfammMDYMF4Tzb9vVCfRn/jcEs1fY2Qrq5oBZGzqcVSilSVUUVwblLpmEvqoRpuwHAeQXmNv
IFoNQQvA+ENw71Yi5N1kJNRSQAVEPMc0r6aJyTJI2rk2Bdg2oleUlW3ojMYTNZamXwEPzpO1bGRy
6slJXGtrwHqp2JSdGSrrxMBd7mzQGjmmLy2lt8uesqHaB34HoyL12yI7UJNg5fLhtag/RZwDUiFv
2DZXEB0NkBHDkIcbo5TjYA3X0TLdUk5BaYR1KjfgE6FprYt8/iptWEl0pul6me3VtK/js16uanFQ
FVaes4HFAqBy3afFWdpAU/FUxpEP4LHr7G0+Fb3ixbVRkimAvjq7mSqZtDK0MFRWotahrqcijfRP
OjkezjQE3saqhnLyRXdoxfV4+3xTbtX2uT8AaVuFtoi/JqpVPZVwgp7GZFAge9Uw7+R+vnoGhLRY
SWFXjeSqfFljimWVDqbVL0A4RzJfBWPEchNiV8yb0EtnPSPZodZIyJmBjigdLuOFdQi7Sf5Z6IYo
zzLADDhYg6uqXEEV8lGhLH4gIRXDhVRbcReaonpq5En2z2pdr57GQTKeYhUvYTjqAnpQjsKAyRqm
4s6mxqJ6gN/FT1+oDJ/UQJ7FYiTDFW39oopdbQLj5BbT+NXpZcAzoTDl0WP+DpTHhyBGhW1MxejK
WmvbOxUAFBBetEbRrrLtuN1MuT986WU9LC+VLEpuAduHybaHniLtuioahMeGIRUrSAXavSEbQKvO
AlUY9FtWkSLFHhgfcdkCMUXPiTvUBDyYwQbsPus+w7LXHqNeT+QVwKbxprPqsnJ9oAW9F/itfBuG
hrEzfUBFGwJD3znTFYhKnaprP6s2Bb0wKuYYu1CwASk2fjyMK19vYYALLW0uVWFCWlbQfOSbsLbF
oQU6priGMWq3IkiryOs0tXHwY9B11QMZUF1mUHXwjNey8bpSbSR5TeQAabFKjJe9fBw0AsVB0/KL
0ndCrN4GWb0lxIaLZGJDH26mFpGTHwwdOlfTqSOvDZKUCFnKpttCieprmyD+LoYOEbqaU1nnsOI5
qvhaB1ktV2CPltUQfFNZy3nfQ5UCdOshRHro8ifQO1qT4j1UJZemDDBoI1Vx9bXR7GDfO9QmN1rq
g1inv/euaLL+Lk8l9V6SByd3fV3Nrsib1oFnCgem/QDfzVp3ftCVa5WqyGelKWPNBcAEy62yM6te
JTSq7aoYFrK01UdJlnCZ6XCH4XBemqxtYJaCNZYWcCPQkcJcLVXN+omjiJA3Q292152V17dFbOQF
Jwx6bV0zhPBNVbm3jwQBTXUmw9NQIc2XbG+Fjb2HS+IJWJCittahhUoGqhQVw02j+uJHQpd+vgIa
ACo70rQy8ZyupDmSRl9Iz3qMVgMQUqTc6X1ePaT5/Cr1So+uTDqPk23QCKBonYiGG0vT5R9qMEaf
0wjrkFVuR2QTQIAW3drGLUJDKaSIg0g1nmxdhvWqUBMI335pVN/sSHZ+TK2R3qqBMC6UcNC+CAc3
kZU+pOInlg+ZTE46Cjl3iUEr2UCHqNyYTsq5Ka0M/a5kHS5Xdh7ML9lUlDNRyZXktbZaY/gxbxww
qoDXw4OYyUaDIL8BXZsu0xTAo37GCRh5DuZoKfQtuZkzvTDKPC3N4m4FZbW7KlX0pGvGU/BoAG8a
z9Oxw50k6CH7SSSJOq8gkiIQHEc7WhmNWUegZOzwgYZtwUmwkvQr+kJlhn4gOEA7IDCTzaQNdjxL
VWOIIEFax2ugWBN2uGxG56KQkJoOEC1tDtEigTJX+PqZnzrxlSgatd+kJVMWfjfbqSvn5Ci8ycz7
r0A0zAu6jwDoVo4UDV41jbG9rfpSLzzJEvGwQSQw+BAFA/gVBgzHZKUZRbqXghxQlqKL/kZ3cisl
x5T4V9C0w3rtAGXTXVuYdUkUAveLtSIK7iWJ7hoUrEO2kmUyqAzMmI8zBODOCfz6Y05YMPO5mhFa
24wkb0Yt4q+B1o7cMSy1zCu7KU83dRH5BhBukDxuUfX5dwiqZbbTW60vVx1gXdR3jm19K0gXfolF
jCuADJkydWOeaLsCemyvnZBmQTRLadJ7dVM7ZA2VYXyMm7Y/ZHHbcuQ0o/FGGGn9oKVODlpbDN29
JRBsurqjZSqo38ii38nIiFNh6Q2wm4s2FiurNrOrqpaiB1vPjK8KfLTerYkZ9FXCAkucjYVAsR58
g5Z9hr+uXghizesgywCd9ZiLxG6r2bLupVppXgd1aH0FmEk/VSmbIThNHTpXCXDrsyKH4vNUB72+
8isjDjlW18DcZL8qfmJc0KZrgig2IacTuAkNAKygWI6t1pETSsZvMUTv3A1tOHDsbZHpr2EkZzdB
y7YGlFrudJfjSXIYHA1pVwmDMCReIzUOXi0joIfIpj8UgwGlhN7O7r6Beuy7I3ijh76pfMxYSpTz
eAupglZhNjjFnaS2b9y6tEHAjgPOYp5fjaxotiFLd0JHoHlTG3X4o3Ky7husveDKBqg0XRtmja1P
jqWR6Ya+4I22AIoI140mvx7hlYsVJdtCYXerHNkzcAy5rKj+aa7amvJ5bdBbs/XzAShSq01Vu7IN
Nbim9mAYbh+INPaUvo8fomKQH0N1TGuXznKoTUCgh8sG5YzMwOwHPFhGrd83FNnSjakl9acYlNcD
xWIOJaOfAqQtqvZuwM7lhwroX5qhoaxRbaWWYL+a5FMtUn/ynJytwsWpN7mLp5wDkRQzdLyWQPUa
i271MFqa/TVLTEyJ6IdRjK3a2N1XSxsTUmqiTIPVBNcVpBXOUHdlOSFXsQoNkAMWgp0rRS2M32Ak
0+N2ht58z+oo+iGFGiKQ2mnuAQtPkZtKip3AHTPiS6UKOBHyx/lNZifFN443KVxNu2+PBt19904c
p6q8ysG/tvdtF6GYAwpOnO8bWQUcHfnr52RwzM9yLqQfsgNsybPryLifVDuQOACrDPtxsKd4E+Cq
eoN3RA+eknBnP/ZZ9jT1w3A3dMH0wxrq1F9zoq8f29Ao+w0DKzuHwjk0bpl2cePa6EOwb0C3B0IJ
t497WqLFN1lW4ZBZRH6xGylha29sJes6GPZpStQ8sN1SBsnNz42qVf3BiTFw8uIidexz+lWjejX2
hKK9NITBGtiy8jMCgQ6eTwtIk4XAniDp44U0L2BZt4E7STyYRSZ/kPd2wNFTTZUD9iuoXC2nEXe6
0RKtU6pwgnUta8FDnXRKtdXrMDkSFKsqtQqfZ+y3EbRafzaA+KT3nKZcJ8CnndWnqRgh6lirsHJi
JkoV0QJOubHwa3Y3S2kv2FTNtV9OgMQj4KPFyi4JFNeZOgl/70w5zNoyaXT7RpnDVf7SQBZuwJeC
WEqqW0npPGjG6eT1lS38tTZNgXoXGUN0FRT2iPVUhTFF9qeU/v9n1H6fW5f+54za5vHnY/W9efz5
26eGf9VzZu05s5g/1tH3l6m1+ef8lVoztT9IqBlIIGkRoK3g3w0FZFX/0InpgPmTnDbpKvh3ak2R
/5BVig+OQ3af/zO3q/+roYCvkLIiqa2rsmJSbvxbqbVFYm1maFNfIVenkt+FWfo6uQvgTmROQZ+c
TLSt2M06SEgTyZymMtUNnNsXT+vqz6Txy7L8nCr+TyrZ5uNyNapvpoJ3lwoU7fXVpmhUpDHukj10
zDMAoLQD/C3IA1dA4qbAeDAt06BVY1kDxkelLNo80/eaL6temPWg8SNyz+/fx1yZeXUflmo4vFOF
kiANBkt5bWZbUmfYabMvDBampDV0Dh5Zu+3xC1mXk2DhLBX9BHfoWUSwuCqFKfo+qLUqBlTU10+v
ifKoEKin97XVSpeKnz8VFjZqCUK+HSsYSFVFD3ZGqMezx99YuXiuDF7emacAZIuK7/NTprDHuARk
aaMYWDSFOQSbktNo1Z5EA3TsCWMWX6sUqu5WcOaTHFw7qapvsCTxV9ShLTegDXPb251YwctTdsOQ
JOsx1ZILy/AtTCxUbZ3T53TG0e8eAwcSsqKvV3lJ+g92MVZ3oMe6C5PExQ2nKoIkHCwaj3SBeSkj
O/6zYECq/9ddNs+j5M2T1g2dTLPOxFgyCVL0mQTHU70vQ6faaEZ/J2jgc5nB1gpWZbCBiajhzTLa
bgaj/2AwIjy5K/2jH2vGCpP0cW2p463f2uK+KvXxys+SZmViv+qVomtO9BW+LnTNr0NnpVAMhr2j
2PISzQLfGOYrK8weSK657a0WP1kS+l6l9c4aCPKpktCbaUw9gHS/w9JEYdawFgPRIJROpkSP9nKE
HwCBfTA0q/dn2HNzyOtX8Poai+YRrTH7sQDvvK/X2WHqXNJ9XroK1pLHuHAVT1url9U56Gv31Oh+
+zSpdqisq1hG8Mua7/5F61ABOAPUHvnzqNlYU3gZ5ZZr2OPFqJ+qUD5rqpc3SdytsZzLrFfm4ibV
JkyqhJTlvtnA9LqJb51jfmmeM96V+/iSY942vxyO6tbaFJv6c/Do7J3rQ3HAlfHYjC4QdKKdzvWP
0YmnP8/f9z7XYn4npZ5HZTJFe62/GJWEBCQs4wqwRT9t4sji2GZ7cfi31DOMYpuOGUOjJsK6YlAP
f/3c9UkqVSKpYd+U+ZNOlxNAgVNEmjfv9vkaxN2OLDNnljJ0pa0LOddSuP4lJ3G78gzMPmiBGpLH
E+P3dXH/X3fznystis8xmidKFFxJc6eVODfO4tWD4VVefSxObEZvXhb3RM4BYDQ7Od0ZFPVejtdg
JDWNU/2wj/XS0/x+05cozcfv3XQX1d06JS1VWickK68bM/68O3oRdeaJZiuyswgb9HTSfLpNhr3D
4TNW6RS07LUV7m3nUw0B3ChPbOunrrcMHKRGc3AyGPah76OQF3tyCNQknswGZ1+n2GPP+f77e7PE
zQ9Vo9OH4Eid//X6oZLisYbSFMNe6cNh1zN2PQsbP/f9q7x5dVhc0tki00ClAKdZYimBzZKGNeoS
kUvphuTJSroLHFjdghoe1XDPFuFuQBz0/mXfPM3nyxKLEfOpCnXV1zc3pbmmD3FZHiQnupalZNP4
rONWvcZH9JuTJm7QqH//TnVqyyiFKDNTY15csrQkRffnOy1zZS0yf2do+qY2rA3pWM9Xs+vWyCG6
796/0TfT3TEti03ZJmZiYixlSllUUVEqzPEQ6T7w5nENNM6KKYQUpzB9zwPi5ZKpcjZVZJVOXzZZ
/rPYE22RVnpI1Xev76Wjft4fknOTGsytz2YVesq2WOdrnSIxpofGide5jEb/vPR8UQVYhbPEP6EJ
GlWnNrT9NJigJ8YVjmTuGJH4wcSSlM1HLsfmjwpCp712GYY6XR9pJPy0fWDLXtxf4c+0xazxItJw
VCs5Jf37fPW/ODE839uLiy12SPRUthWBzuZiF7b0Tfl7kg+seLkH2hv4h0lOg9nitalW0dCaaEp7
dOXtuhWT6VLktE+M/nk5fD04AEMRsPNfGpLoKn894XSlUiI1E8Ehx+d1k5f1N5Em6Vk8G6n83eel
cxUCcA6PrCtLUKfQdTmbSHUcGoxR96Ge26su1PoTQ2A5r1j1gcBoGu1A8wF0qZQPaCaIDOTCx1DS
zG0a2trt1BXKjwibsS31yxNiveV6xeUsjo40pzG6FXUZkelVF4eIH6ojnU/U6MNjn2muPCorEiuf
+kJx2+7h/cf4ixvkmPr8ujiXE6G9fmEFJmVlXHb1EUM6jL6VfmcEE2WJwLooO+vm/Yu9GR3cHnEm
3S2aSXP/kq9WC/p2Br+qjyByr+mmHXHysM4z55RCermn8RhnLyEDM0R+sXW/vik/gQ8QaXV9bFNx
EbUXmexs37+TU1dYzCbcN+Nk8LlCiYHJJB+hz5wYeb94Vo42T1pGHZ7NS5BKITr68bEsOVoEb5J8
rtY7KSpOhL/K/Hpfzdf5Sf3nKkugEAYlk0/vZ33UPxdHS3anu0R4IJKd6+ghpm752PsrcYpM8GYZ
X1x0jihfnDuATaCrEFwUJ70GAyFl7WsrChXGqf3iF9OJuStbuk0Giv78xZpaU42q7Xm8Cfp7zUFc
4czdo/YOXQp/a6mh4aXvfr4/MpaRzjz2LIsdGOMdVVeX8IgwUFJkKlN1tPECK13roMVnpDYx0aVa
V7cnVsE3B/j5chRXaKE2OKIa+iLcMCd/xFrQqHiBxllxBU/Q2WgX00WyD7bTNtlp58759E36ifdL
8Sju3r/XX82ClxdfLB56haPH1HFxmQKTJq4SqzoxQH/1Bm2NlCKrMHv+m/yTL/oOI4XqyH6yQi+3
xq6atjhcvmN9Ovhj/k3k0YlF+BeTwpiXKFvhNaJHWZ6dSOjZaqdR4xsUhZpKd2U66mWt1CsFJ+kO
v4Yg0TdV8m2QkzVFcrfvDfwqT0R0b+c/vQ8yWRmT8JWTx/zsX0wSCcYUjWjRdFQUXKBpSYGzZTgn
BuuvbpUdhzZgysH0+r6JVit8Bnn041FRXR+HNsUD4qY+2PfDgbLkj+5L9TmXTsQIb7cc7uzFNRej
psaVO/chX2KYHHhVvsno9c1oOTGMq/eH5zPq5PXqZiAvJr1CpMrg0RfPsJyo/uNhNR0RQVGsNUsX
Yxz1p/UNN9c8W2Ga+Hn6e9w34ixO9i+vOb/XF+8Ncwo1SORxOoYYr8oDDRanWITP59z3bmuxvQGu
6MJUl6ejRqpIuyj3g4sqxuO8eCHtpFW0G9xoC0E9AuW4q7bZU7h1bu38xNScH957n2KxBdY1TZAa
7LajE0bn6nBGierE0fQ5wH5ziTlFQk87Eau82CgmbJ9brI+n43hON4m5FV/Cn121CwUIfxdbpk/2
p4Oylq7lB791pWvpOj7gjHlbrpy16foX7Qn9z5u89PO7dVSwJJTn6BJevNuJLCwuQ5l8TL6QdSA1
V+BU4LafNPrcv5460v1ybqIp+/fVFq85KTK1seT5ak/dT0PbGeUWoCjFbp122MQ1kL2diWjjnziI
LLj8f43gF9ddvFgttOfeBK6bPUU3xibc0AmwM6+si/BTdBleTKUr3w0npurbdZ5Z46BZo+2ehNgy
sSuTNac/gmvKT7p1mXRnGei9T2zW2okLPUfsyzFFI7fFY7Usw17CH9rSEOxa5ngc7ptN9N26nR6c
C3FD01F0IX8eqxW9PxWDrfXs+/bs/QXpV1OGehDSOeoaSDUXb9SgM82JRjzJJ9V0EQ+o06mo8Rfx
AIeiF5dYvDw8VwtLnljQ5XNj1a2GzfhUXGJLta3P812807fJWamvtUMe76LCbU8EraducBFwjfSM
q1kVTsd0woevGHBDA0H0kYs4zAyCY7Ieswz65Qprp7at4M8+HbFHdWmD9ury7v339Ku913lxhcVt
SFlX4q3OulNXtIsnF+lonZWZfGI0/GIfJFPkqLNqlCTcswL6xU4RRS2uxvMy3joHZ9y0/V2Vr5VT
lI35aSzGO4VImS2J45BBCe/100IZRE/R6E8H2l8OY7Bp48952FyP06Uj6ev3n9vb2HeOliwbfbiO
Fnl57qJhYlRiJzcOaux4Shd+Hhzsyi4c36dAOdBak68mPNXev+gv1kk0EWjYCGIoVVLcfX2H5Zg0
VVy27aFslbNimnb4b218W3pqpd1oNeusMdcpxqhd9aNT7RViak46p5ye3r5MSmiIcR2K2CZn98XW
YIZaYVeJPBwinwqKOuKfpMmlF5X1bW1Lp8oWbyMboLdU0yklwKlif1zsjEWY1FI/qMHR5yjqDo2+
FlKwa9J8Z6f+NiRfNfrxNzguqJ9vuqpdF9giv//c30wSikeKTdmeFZva/hLj4ncx5dBAdw44LzAH
9YLKiVEGGz0JohMF4V9eCgNZe96cOA4v3jCigKGPCNYPMJ6NdZrGeD7Xvu3GAvPA9+/qzRDmpE1G
yUIBS36C4t/rwZQOGD60gTwee/rlZSpBQ/gYDZ8n2o7oRPYq5Rg2J0oMv7zkfM7ndc4VssV6puPe
jjOJMh5rTOvIDp8NjrKKdO2KDIo3qs1urKft1Lcn4rf5ob1aGOasP1JfZc5sWaTIX9+piAorHTCo
P3ZqSXug1HUXDt1e6yEM0e/E8iEaTAUP8VFs3n/Evxi8XJm0g8KUpfa8bI6g4lUGdlrWXDnZisg6
M3KDLADH8sAIf1DYWQexvOmCFQNvi/mMgo303xPcMo4sjWfK9uEwbhRdXr5nLGfG0CqrYzJBN/i/
7J3Jct3KtW3/xX2cQF00XgfAZilysxApSh0EJZGo6wQSwNffAR1fiwT5uEM+3RsOhyN8bObOAlms
NdcciEBM+LW91wTkk/ufKO1WJWCjXSGDOhSV2NQZ/rttQmAW2xZPO2fTtjXCwVtrH/edpYCi8Gyl
OK6d3AM1W1cX2qDP545HLeTcoc+iJgjQAczFkH4QtHC8KZBz8mVWMiNc4BQHSoSNMRYfC3jJLA7Q
CwK17ezJd2DJH388d28O+HXY1i3OWGMbHMCvF020VEvSFVG3T6U37GSZpeGk2N6BL2JjcPD3CBG4
49lLkoFWNiOEb9YyVR4RIpAMXJOE1uxwiIIpnmnno4szB4Xy13FVdIHMkMeCPGz/MEe7rg9knPjp
omXiPzZXtSWtoqSM1H5vj2Cvl66okKq7xYHhfPvpExBdPwKDGAeBym0/PSQLbmT0+763zZ1KSc2j
jCoPZ2tsvPOCCi8nGdITdyzkZd2axc3Hs/nOFoD9i+5ybvI1vqk670zZiqG0+73MKGGwqaEC8zoa
xw3JOK2R2ZE9KsTnTOUQK+nNpYSPjsC9i3UE//kmzu0q0ZREubQvc0EGZ/CAYui9HDCz9BLq61Uc
VnLvx8edfdMm7jQug+xoHJg2tPDXS7ckq6Ul4Ib56r4rykUqI1zK1VAr7iUAlI/benNgbdrafCaT
rKAXN5REY1UV5K557i39ee0cSvK/36U100glK5TCzSKtl9jVhtzU9yaw8KeYaOPsaxfDl/+mM79b
WX/Fi3uq7Y2Cqi9uTWM7ndS1E6TjWRIvBx7Xb9YiQ+axI6IP+VV+u2mFt1EOtijX98DL7eVkNs7w
oNEpRK+vxCHz8zeXNYKWKvkBQnxcUzn9XvdIETNOQA7WI+NDaQdWsZvuY+P041F782mvbYCaICG7
luVvc5VaLr1eMHD7xPQQYvdIjiled9GULGYfRFqNRnvWT6suPnCuvz1eX7e8lZcQHBq0xWtV3keU
meMDc8I9KVCWH2B+b2rVOe4XOOu2shPLN2/AaSIzDvjhrOP36mqx/gLMo1D8aGjntjcaTnc3j6dG
23tOceQo8S7xvsyYZg7ltYgPQSLe3v/X1tZdGqkg9//te7Djcuokaavti0kLpWMfN1mx6xM9lCK7
N6eHqNAfkvrWktQSK7m/DN3pXB8yrH1vSXGBs+muhehza7dZlVqdZ4mORciihH3/Daqz7/TYMCjB
n68rdBrcoNiwsOrfXNuW3HOzruMeatxm49HQfWvT8/pnEd205h6Jz8eNvdcrpLIa7xlOYVKTrz8U
ahfnPs81Y1+N7o2zqOdyyi9EVz50+SHjmXe2TDQav5vafJNTlk6pN+kGuRr9Jrb1o0FM59MkD3wd
7y3N9dGCSJmbDGP4ukct6Hozg5+z9zITaEbmPUTjkPrCHO6NHJS3nR6SvrwNyfA25ZanMnysTl7h
r5ukbGRIc60VezUt3YcCxqU/duVyZujJDLaj7E7JKD0Vau7snNykMLwadmMyfrIaq/YjlaOK2r9w
qdP2Yi6W5KLJ+x+1VqTHqdWPXz6e8LfBP+zEEHfgdcB0I33czLiVS12LRCE4JbG6Md3qa+uJZleL
0QpiBP+ByVX0fNQ9xU9Uoe4Kh1K4eeU3xyPur0MiIXwPYB/qwtOPPv5xb+cOqzNeZ9iDadwa7I1u
ruN4AApVcFsaXW9HZcAn7HFgeljTsjOgw7sRhUofN/lLAPt6KyOaRi4PtSlCUp5JryfPS3QhIcRE
e0nJ8jeYg8lPIDrF7SwHJfaJxMtvU2mAc1+WsvxaD6lh+yJTKGAayN/cQlVJL10Mj3uf4iyvozIs
yu7yIlO+Na1KeaWiOeiCFaqzvhkgBaCas0g8P450/TpLhIo0MtGXM5kJ69psdKUPKH7pXd/TiyQL
VC+PPrtmrvCHJwoCMZyz+ssKAiW/DX/rr0TPqXvNXcX5Zma6vM41St98AQHg+9zbZHbHMis/q4S1
0esW9niPeKT8LuXQUb/UlvF+kqQz/nBXISWLoIIDWFsD6dbWulZt4h7liN3u2brDeNrNWDYbiaCo
6fjj2dvuKduGNh+7VFRJAT0NYfUXCmUM3GLvRdOB7qyXuZdLZNvKZolgsI/SuaIVS0VDCyCVgrQD
u9b6J142QUyC2B1nnI3sn+vyJtxjugp0ZC0b91RuXsZJeTqmXuZ7XWYHZU507eNh23aIVCtKR74y
17HweVvrOF5e+LIKCVtTjOM+TYjsQL/qg95F7/9xK28uSARwCbDwvsIw0tW2QMkRCvyo4ee6HzCD
63oM1Ebh3AiKqGrH8OdxIR3pVsGc5n+4Knhn0TBW8joqclSPm4eAK+1J1G3J4xL6Ud0BhcQYcXQP
dG8dpNdTRitk5wlvMJwcn68HkfccIjajIsihjKE+7F0t9WsUPB8P4tupet3KdqrSSFDaXvNMzYoK
H47oC7kHeWDf/aVZeNOX9YlIf3hCbWPIg7VINXEz3okiCovM2bf14gvxRB4XA6Rml1Fr3OApKdMl
4cSafcOYJv6JPGmUQ5/C22XD3YfsMek30taki16P61wWQ42vXnI1KUVQefZZXjfhkiOR0kUQWeZR
K6573TvwSbw5eih+cddiG8KtROwpRXr1SZizZ86kjigRJ/HmHaXTmbUEsXlafvnT+eRoI/SwqsLX
AO9mPs2y6zW9UtKrQhPKkbrYpMYt/VDo7018hRcWzx/9V33SL83h6+7EduGklDlykhoUi5u5jjUG
2K6jUTN9VTr45bSuSXinf8QXyCGR3BwS1m0XLr/gV+KDG59KBGw1n325x1Q4ugxVpYn9iPQ6qOcS
9pgo6wOPsEOtbLZmTcFOYqxVsceJaG+VCPyp/T+Uc3uvEcvUfo0pMeOt+9oEWayYiOHujdjm2Myp
wL9TFk098BVuz4B1xDgsMd1VMaPikvZ6xBwuPW6d/voInQr4btqFZYKPkj656VHbt+3uz5Yix5qu
o9RAQs1GRVbndXtGY2LIYGjtPrZHtubn1rr7uIF1il/uKn83gFqZhcB+vP2SuZvbtQoraI/toO+l
3GNIESX3/6yRzck5dRUrAJTcPq1kkLVf5HLbOt2B3eHNCvg1VL97spmaKre6WE25AWj1N9iWfroc
Mmvc7nrbsdqcWWVLJe2UGO0eg6/pFIcJkw81I0vtR2InDyWzDs3M2t8XEZ86mlwcLRi00vis5Q0G
NOcEMA4M2nZL3XZp/REvGtEaY8Y2n0aaH/RnOW1Nf3J4oR9o5tDcbLYAtxwHQUlSu5/H7waCw/TQ
E+HQYK39fNEPI6V+VZnMdu8Sy1fKK8f6rLnP/2wVb77FolAwwyhoI57RA7uPRnlvDQci3of6sS7B
F/1Ia9gGy8gSy7APGDSkWcWX4mA6+sB0bAWncumzvvHoyeimgYltS4tJ0ceD9WajfP01buV7RU8n
mlZv946WnbSOpCxhL/VmZzTfP27o3RVMeYDurgUfRBJfj5gqogTxI589T4sdJhOBJb85s7FzvJvI
OpASeXd2XrS1+VrclPLLCuzsfug8XBA+aeOdXSbhxx061MjmW8FbMC2kvu5j42paeqK6SqD9N88/
agN+D9vmgxEy97r+Vys6tphWG/SK7tN0MFR/vqQRUJLeIBBJstzY9MfGdNbrFZXNH/sEsxl83st+
NR1o5Z29mWASaiIetLD0tpUILcbXWGj17R7OpYrQECMFfGA0XxpkVQP30HPznUmiOd4waOIISrxJ
wbVGRD4eH1oHUAKhq9zA7No5+nglvAmqsju/amW73iacKAgGtfu2xAvWry+bq/w6w/+r8fvRb38s
F8m1fujh+W7XLCQU3E7JaGyrkXOR6oqeDMyXV4RRJJ/sYQzNojoQnn63mRfxh81x7bhEyMlEcPHI
HrHOwlrkMh9+fjyA72xCr2IcmwNbN7VcWAptZFFxpJrXnXbXi/R4KQv/44ben6kXvdl8TkafSYxr
2e4kxgY66Tx/caeLTuoPmGqGRu2SxQPSZ+s3ltMEuCydjY5xPOrxn2+7r3q8OaOcOiesKtcdKhNh
6+ohBu0+qodjt6kONPXmQfprdb7o8+aswgmm1ihRaffYXlldWEW++NzfOCf5XQTIEivw2a/LoD6K
/gwdSIrqdehqy5/JNQULprVhDUc8UUT+OF8fmM/1Abu5Fr8cxy1DZxoqQiZrdAyzA+8Bqqj2PW/9
XFBzFnrxUWkdWEAHVuqWVxVrWj17SCH2BkaI+Xyhg8WDDH0klP9q5/o9a1vpZWrl7J4pLaV6uzPT
szYfj7T8/uPxO/Bxe5tDuSyHuAMlwQxV04k1nBtJf6pmB7bHd07+V3O02R0jpddNAGUthQ/yWBtx
nbWxrRykr+SXnRYff9yldw+YF+O2zuCLm5nWdCm+qXRp1Lj95xEa4ONmqUPPvHME3zyVwgNuqx83
emhZbLaVcfnfRtGxs63sE3nnTl+W/kCxxborvF3t5Mwo7F4rrDd9Az9bVYPgei6q+ii3VJ9QtG8j
cna85og43eWwfPm4Y++36HBjW29t6C9fj2ZNnq4ti4Xzs/HCKMs+NdWMFeaC2si9yT0vaMUhsdEb
4fjf28bvNjengYhTT+Ki2u4rUwmk8TBhJO4aY7DI9KiuMV7QTzVvZ/RnxsEi1jfzSLUnykRbJx+L
RfWWdp/Ujg37RrEuRfPVKNpQUJVbW3WItn73hwO7aWnTSc/LXFOWsX3ZqVcAQCDQ08GMp6pI70Tj
hKQXjj5u8Vdo5dXq2TS5+diN2Za2FtGkeRzqZ/29DnKn9rGoT3sfIYnvnMS7MiAjc2+dzfaNS9nQ
OVifAzvomwwf7ApztS+ihEbTqBnaxCRbpVqKceFnpPf9o3zuwu60v+lu42vnptkVj8PpcFtf0Tgp
tPBg+vvdCX7R+CbCMU9yiWydxu0LjE49/EM038gCow/G8z4sr6bj4q7GcPHpkH3I21W9dnvV3iKs
4cq5lWWCfzTc3kvsywk3byxsk3AWYafsUrGLhG+F+oV9YIm92Xc3LW7OfbWYZyOvabGdvWu9+qwt
2B/HY9hF9ws2qx+vrjcnyevGtulG1auwEOzX9UwVmNvtXKfF0fwQBvpQK5vpKxScc7ucLtX9UZzh
TkfqrtZ+fNyVN3vepiubPU+iTDZKe12gCU7fAufayjsxumnXlZj14KXrUrD4cZPvLksU5ywMTF/I
nb7eZuGtd+TFIgv2TYTLKeboeagUZ8mhIq/3x+93O5stIC0KfVwW17pMY8qejMtGPdbbAw+GQ31Z
f8OLA1jW8JX62mMPrT8X5RAajoKpJNa91oEN7e3F9tdE/e7N+ktetLRgH1335Msu885Xr70f4rbC
w/aTflp8H37IB8wz3NLHm/XjuTo0hpuzXlrThBElY1hhtt5JP1/GQFfu/lkjm/eB0Wpx1lgcRKbi
7dw0PcrA8GX67uNW/j+b0u8R3GwR4BFW33fWXV/tRnOvNIH36P7k5WN/UdRwSI/s5vjjJj9eHfqW
boyneIvdMi22EOO988L53FNwgDnqP2tms1Esc2MmeKJal1bcBGCPUAE/VFOoe92BIXxz3Xy1Bt/k
uvCgVjNjZqKaNExjn/1oLQw/xrNEVQKM3/9Ztzb7hFAVPIAh6FwK80dkm2dN+53XPyaPRvhxQ28f
yqiYwGsQesLHGfe8zU5RmhU20/1kXU7U72VjUN5MeJT56U9vDG3/FmLs48ctrn9wcztB3ED9PvUg
JLq35V7mjIy8Izd86Rm7uVEI3P4XHy4trHlCTmAsFzeLHQSDbigKLeB2GxGxK/qjucaUz8mtQ0fv
O3vEy6a2dxyltEczocjosrQzaAu7TO8CI33+eMQONbJZ465bqGmLhuVS1Ws/77vQ7psAYNKBFX6o
mc1xqGfomoyRvjiODEwSD2r6WI+HCmTeX3AIXUjproWG23CW7S1lJVrVutRuy8vovsXHWuU1b4bW
TBrC73D8Fj5WOf/NGP5udbPP1sus1sZEq/UqTfosrAf7kA3fe/duFsPvNjbrbi2AWpx6sS5Rqn2y
dN/cVbfgC8Lutjhywz4cn7NH69gIyiP9uyp872v9vT75R93cqlzNCHmF1s7W5awNvE+9kKdpUd99
3Mj7X/B/+gnS9NVxXGv4+VcR/ZTK/Zw8LuLrn/19i0/X5Q2K5BncD9KM138/b9VIpHE7XPXZUoQU
Cz4pk3qozvBNvcm6Oay6Q7zgkCG+kaK4CAa1otfGq1yB+BC6U6R8c91ufIB/Nnw19QqKimkP3ZcM
WijCtcTEYRiUJSS6AYBPKjWk5XOhy2+a3VhTgAQjLvyGatYvRpO2WTARrJ79EoOtyi+VXihU27fi
wB12e/dfe4HSV3f4nBB+bM08vMFoRGwW4irRi+XzWLUjPB/ANaPuJAGI09PVxvPAt7S9N/9qE+MQ
zgvgnkiMX8+PUQxl3XqGuGIvH580mckABSxe0BLTSasxlq+5Ot5NhnX68brYXilo11nTFhr6uFVv
sjmqaNLSWlWVV1205CdJNj8ms9R9OZBTwMIsOXCDeWdo11FlBeLMyGtus8znAj2lXCx5Fbk4jibR
+KTwQZmG+lkYy0U04Pz85/172eBmA84sTHhbw5FX5E6SnSyUz15pS1+fKcXq++gPnyKMJp3C3xRm
Km4w1uaKobkN2B51kldelOhBPnfZjR3Je3C+0c++Gw95lrwzeUh3HNTZtIeCYrMBc7jodhFX8spy
cAUy5kGEMSZwQVnnUaiAzz4we2+uvJTQIaNDpYqijaTNVmoWW1bfJIprXBXOc2rENxb+nXljnuQq
97ZIDyGKnuuyvMja5pOZHQrGv/lGUNCR9MJBBH0Kvs+bPczrXEvJqLK7Mubs2wSx+XRWgd/KStx7
jdH6OAU74LsOOTC9KXOg16/aXafhxVNJRrYsAK3Q60z7Ms3mUWIZ51LRqUcFFFbj248Ut+uj00zi
sp5PBoU4f0Zzx4B29UyhAh012uqfutXIdIWrKuni2Fcg0tywNqCQyX4+lBbbnkK/WmHREK4EEUpJ
xeueasxut5aoXRVK1B5XpVFwwaN+4+Nv8o2x32qqS16RSlA8t4F0rrvEiwF13Bqw5aCk19NkD3d6
CdcniGSk7r0FVIvflpX9WGU9hQ1FWicwRgrhakHjVM3nGIfMaxXMz3E2i9O4h7axxGp7tmRK9vcx
8H+O7P/ihfBixlZe/CugO1j39Ptr7/Vf/4+/zdd16y+2N8dApU4xzOqd/YJrSKUvQkkkxGSLcYP9
j/m6otl/rQrY1c4RAyCHtfUf93VFd/lnv2SP+B3xZDKtP7FfX3eBF28hNt71X8i6KRlHzOxsboyN
zo9GoQnaZ+y0634S33rNqnd27h6qEvhbOPaqrbWs16J6gSIZgrL25vSEDaXN3cqbWNG2PgyP9kjC
HvW53mC6ISBVWb4FVyxozcG+VMcC8Jg9yVunjKpHbBKry1qVsd8OCK3d0spPRhN0SqaD4C0S/clT
VrlrM31Ja88464deuUoHXXCF8vSrvIjMr8Ycu7fA4S8TTSEgO1nerrfGp7kba5zHYuMHyAYtcKMY
2PwCusluDAYGLEWMH1oEa8NU3NQOotEe930prqjQFk+REREU0iznuwuK5Tj1zJ4wN15tOJyegZg3
gqhuRwoRnNILuqEzd1E1VD9nl4ywTVozKMeuMcJ5TtvbrnWgQza4Xia7YY6cHiyViJ+WOF+gTk4x
aDkdEXtuWAIeV1oaMabIt6XiKbm2c8pYKdRbAr9GorkndZnWkR0aeMMX7ZnqKfoijsapnh155kyu
Ih9mvaCGGR5eTJBYOoa179iIrsZcG34UU+zg3TNAQA4KHIsf+6nVpl2sDuYpIPUsCcxazOi0uVV+
9aLZvl7KqP452HV6ow2z5waQuEaKQLR+FJh0ztY3sbS2d1o0pQU9NkH/6Wuy9uIzKzGch7muKF2Z
RIbTdiXV6WxQOjs+0jo7Olmisb/rawl/EoeY1D4zl77NQ25iCB/MpKM6A3iLu9LE1PSLXveZOFP6
fFb9uBhZbnFbOh58IwCzPlWBFFp0xTBYu7jEQtz3aLgOq85qW1+UhlUfNW2cnDlDoywBsIBojbt1
1T2qyFkc0QfxOVMt6cHvmXuCgOpgP7uTW88hyYaC1hDSTJAMEmOldpWy93mT2REpd5KTvjGrSRzU
uWN86bORqA0QPgdST1kpT2PUd0AC00L/ydtAWY49p/e+CKKaRHt0WEPkD2AQBqPnKqNfJx0WcjKN
QGw5JkZLxkjhUUDgmpVbgxz9kZVasTfVqO3CrHen9siRTtn6nay19X8t2p8L9Cr0/U6U1zulclo7
lGsBfKh3ZjtizOHNIr7uhZzZF9iU5qZ/yjvXTEJVJPKrCZ6swrBLmc4ancAaxT6JRyS0h6oXJEqh
tbtKGarkrLXmrj5xhCgf7czIH+aOYvWwMLRJwC8dGZyScuR25+Z97PlulKtkbO10ikggOAB2rMz9
wZpIzdOmj1QGtxhJvatO5sZsGNP8vUuUxNwJPQeok5lVl+7ywWU3YfmUX/NFVW71zMndUELe2i+a
Oa+ZKKNwgY5Ni37s1awZX86xvC7H1EZYndocp6Lo0HLOpiHgPw3DXV9VunMqahQkcMBcC5cbR5kh
MUkrPalsiVl4PYGcqWytgTWFkcyuquDinYhyxONMqU2r3RnqqGdX6jjJn46B2wGRuzEXcP2qKPcT
RVGuYq1NH9QpGuIHI/OMn5NmDT+0QhQ3HbXvRlhLc8kCABCUxDWqAxk1H8sYgT0sRQVwoANbSS+z
XTvb/VXUSBxl+2ZI2p1mlelyUpOIv+FxAwms0Ty2kdxr4meSRnG6y0rFbM6WrgX9OURwMnadAJK9
U8upHvaqieuq75WQZEGxR0juXQjsyVGXpF2902WbwAWMRkc/84hBNKctMLqFkrnU0E48AT0x1LJM
fxgKhEaB1L3xOJ7MWQ2Utlo/JN1U409zO6caSWY527ulgo3mL7raKp/h7cQ/RB7x2uKplLi+PXnj
eQ58L9rVsSEfQGDpxYmWdxjZgAiK8gDRUhxDwip790ufW+gAeWXZn6yhZh8ghYQmLFWL8Z5S3wKG
HTWV4qLwrDL+Vk+xJZ7cTqvK53asluk7GO2sDHEXbomqFJomuxsvm0z3uq8tZcFm2arIgfnJiGki
XIlGlbeeIjFcmasUXrYvnQhSdVX2OuwhK0qqEUIH6eEc2mZfK8bx0M2ZRLYwacpp6So1mlUIuY3j
G/z96CRJlXw4j5PZpEuTWRSj40d6HBnP1LQ15YlAaJcPfi9GxYWe6FgY3dQtXomYo89VBW9Sofi4
DWOhROxIqtP2d9JTZ6RJS66W7r0zz1nP5hxn7U3TmtIIYffoy0k1W7V5HPUGdDYJaoqtRERg78w2
L9OzONUa+wTWqulcKSIrWjhYes0ZykE7PJRaktfHKnhG4zga4LoChfwFcmt5toAxzAbIDWUlW/MG
25zaPKnybnBOlaIE3udD2tSyn4bUWoqUe5uaxqrzrKgIm7prsx/LKHTxuRnsUb+A3T6VF5bVaGQC
S3MGJjVJyvo/NT0TehyNTRndqbm+jKGnmmNyrGe4jfHrgbHvcsCzeylnw94lLtS/C/ZfKZ/EopZZ
OOZxaV1L0nSfpoT99VwurRzDPk8MnRGyp2qVJijiLEki+0cD/mTmKellwy7ti8oJxdInw9UwG/p3
S5Px8NzNbZQ8kq8uhwtzKNr4U21njn5KdUKZqX6teiIJJNuo6vgzRBL7mKUyZeOu6cxutoLEjBfz
TF3mnyDjUGZPTe57WVpe2orCdYFbSqmH3dxQhlZ6i3UyFE0yBFnZF2ZYz2kW6EZfgOjEpARqanxi
mdNn0I/VV5m3bexHpdXs0qVId3GUFJfcGaZnq1Yh8wm2LZ/V2R+ZlbrwJbtElrqp2nd5mRzpQ6s3
QTMCQtOUxtyNo2xPSVIXx5NqzH4FeDF0xNycjmO93FfkgvBMJjYfuoIKR73HLGm24Mv4sWkpF5U2
wQ/UJ9jRCDTCNQNGJMGvGsc5MRpDftK0Xh6NvfOzmfGkS4SwA0dlJ8njqMHaDLejTEw/l0ERxzDW
dFiqeVL4sh6+tNlUXXkTvL7MSbSTzjazh0om0dcpLztqiGo1scPRrcg99AU5HD9adA45feaSqRSW
9GPHgQWZWScmhToYqttixppuoLLJbpC1YHcOPTsyPdSFzqL88CL7O8ukv5pMTQkMgYom68zhojMG
SXxO0Xt2q6LbJcawXFH+nofsfM0ZxZHWsWYJ5Udsmp/cBLxJu/Iey8VQ9sgKEOi2bX6WOXN3C16n
jgNAfYrKLtZlx26fPA+VOYTc5mrOyQoeT+ylpHIg1wW6WdzneMX4csJmXPZSvWkiauEcCs1P2y6u
/Sypyluwh/NFpLnthRBZd1oVFpefUrXDbI7Vo0T1JNsp1ydRR83Z3LNiCIB0hm+TKvikCf12EkDL
tDqBLRsnVhApTbVre4Lr+VTFIJVFFzrxIL6qeqUGqTLpF1NnNc9VPUfX0dw7fkPoyLc04yrxqjsd
BLGfZIoCWzh6NmerPJFeOkKbW0L+MgUEblcjp0zV+b6IpqU9Sjzzm8UVF4azPZ1WlUGw1FQLiMru
wkdN3alrPw5e5FwZE8e64/XWhc3Bedxo8t6ZuvLrPOI2JLG6PCsmh+hi2dY/Ww/2ptGL+kxfiuK0
Sopbr9XmIJH88BDlOZqzUla7zCg9B8o1SMqAANidl7ZYKptNUj9pdWVnOyOzu2e919PT2tSjUB8s
4M9uDOQXRiCmYJNppKHXKALKoK4C7zSrTDwtpTuEVdUru3bkeuraYFpyy+GNU1ihkufWqSW8KfOF
IVUqsefhOWuT8d+S0v976/9rNcb/Dx3gzVP/OHmsHl9B1vif/xuy9tdqLoF0jSJEAtOo6P/3na8Y
f+nEAAGOaVTJE8pdq4SruhPJ//uXpv2F4+UawIZIgbLa4v/1b8qa+RcfHDOL0RJ/DWH5Hz3z/zZQ
+P34JoaEcpt/ayQa+KU4bBIIeBFFsvKG97T3mDQ1F7+Et9Ds27WtA6o1UuWua3XlU9l7nDpTMjVR
wI1sXHhWtXwC81w3p2ViWDIUrZPNQcdO91XPIa+edElptmfa0mUKQB6beNQwgwvkS0hrA+hUa41n
vbJ4XIihPk5IoESaVed9Rr3fpzmeKfGtQNOO59GoF2nY2ERl06SuKaaAClf7RoXl2WlBHmA8o/Sp
Dyb+G/FZQfV/nfDSFWEv1Cfdbpr4kzKLQQuidkpgoU+i/ZJn6PZ4p2mOONeTuslPlqzprcdiJhl3
ubSL3py43shb3Y6bsgknjUhbAKx7fHY77kg7TtZRPa0zHgsnQ8TAhE5NZR61n4Wdn2JZkRzXHmD5
0PE687hxxnHYuYsjiMpBdu9Psj6p4t0Kj9S5bA+8RUFY2p+mVBq9b42R9VRplXIOMNWm1KJANxcY
XtZKMvuLdeeCz9D9pdeaMypMMGRym9GrT6y8ndTdyI3+22Kn5aOa6WMRuC53hThSvMG3IPLceItc
uODC0sWPNjHzOyPTsiczLuOaG0qTXjSkva8dpxkaH1q5WXAZtpLu07TECrTuao6ehjZqwW72tnKn
RCLBiZW4ah8AIu9YN3rhWMdJ3YJaVz2wJoqt5dpRFXlRu7OFKb6bmQkJuqkz51bVYJWTzdUjJYSu
XdkBiNGx3BETcaKTEWNI3TdKV4SW2VcmRrpm9523OGnYhXkRAbYW+dd5qctvjQPR3UfYoSo+0Gkj
GBXMSPxKTRIBHaHDg5g3F4gLBWQC1xxgJEZlcRameaXAdO8WJZjSNCHhy8o6l5gickSoSZqcEppP
Ob/GgZ+aKT2jp/Ee04k31fhS26LPFS7LVZkGq93E1bJ42Xfe3Gl/GlN+8kSuxlyC2dLFdxsD9IfO
sId+R2gmKUPKtKMcB79Wnjf9Un8voSIbO9h19bWauplDnMFKnwa7sS8Nl+fILtfKCTVJaU5LOI/k
BEOzi8ufisCPN8DAgmtDStSMNIYhnTsnMvM17jsiuwd0Lupzqxbal8JyisvaNCA8C82cgH/G1ZD7
dTTktxTGWAB8odU3x8YQnduj1X83ZJ0nAS7q0YOaxdLmdmbPiz9lTYqsRXTGs6r2gO5dNSE4lC8m
iJcJagZhfDsb4Oupafcz9cacX+d14+T3M550Ae9b4QREN+LG1+whfu7UnCLxmBslxopLyYSmat9+
irCRVI9jw1uSU5nmPOF6lGpMSeyNc+gRArGOa/JCt0tdDyBck153jzDZU1MfbbDId2aO7T7v2fRn
kVWUaHdmLusj/ALdIshxVdt1bc0DWY6RcqYBGX+O4jQaA9Kj+s/IMbL8Nk0c+YwYXj4nrcodJMmV
WoZAQeATDZWrPbi56TxYgySg1+Wae9+l3WjtpOoU30wrq6/supsSfyG18ZwmmY4N9KJ7j7MtqsR3
yioZfM8xvQs7juInA3PO6SZqdMbFZkkWgWJY5VnZqsuyI8Or+NzLrP5Uzwc2m7JrZuFLy1O+LYql
XDd4qs33cWm6Dx2+WSMWrh22E5WJ/wj0CG7EsROveUmBEfhx4U1TeVKVjd3dCEO356/FGOXtGVlw
55RdI0IFWzsjrlv/w96ZNNeNo+n6r3T0nhmch4jbd0HyDJIlWZMHacOwLZkzCYAgQfLX3+dUVXSn
3X0ro/Zdi4yqynSeCQTwveM4enFKhGj0JSrcuLvzotmOjlZXxD/bSfPhLrpw2t717t06bW0tp7it
k++Oa2IascJqIzlREV/pEG1apypphmNRibZPeX9eynIkxnIfeDHsuJd+eNpu9D0De+llUbBPdD8F
etNZO6/bkNtBG69nyEBh8mmNwudgXIsxA7sqP9ZLYeLMo7jkcbCIAk7BLYL90EgLjwmXM/9BNMOa
UO4YuDRxAj+STBpMTGU1SblYboaOezSIQt9nzaCA9WLCHrlTTa2fbpNT3nVBYf72u483c0gTMUup
l28cBtGQ105Q4iwcm3Zjw1XtxGQ1BPsRrH8j1jVkU8NyFtFxPAJ3hZRqcVHmn6mdCQBhaqKvbmxJ
dsnItzQTbGuqq5L1aa4mQYBcZsa+gRqTyMTzaZD+Z1lYmCXnxrjtB+Nvy5fIXb05qxa7i48tGXoY
pmzR/AhNXV7qMF0et5ulWCfnM7NN42YrzfABoBYlUQ9CFY2dU/3rSyqvF/2FiODVnHqAGxB2Ci0w
mUSWKUTq0TV+U1INAHbJRZ6672oe+QTCfQDp3H6uMYNT5le9BMZbdtm/lrQ8nx1H1fMdjdZO+3Xl
bXnPnWPtLavCDrx8CNZ5A7eJvXegpiCNDLWRdbg2DxezK7XvJpinnGftpv8yaM8XaTQ48/MUbWwq
HkuivlHsuSJPOgksWui4SFDnMqwWncdb9xuzM1Z6xYpsgmtWchVjBuwyh/TIL6Nddt+nqoGGqKzX
KN6Ge6VVJM6y6dRTUUlh3ViCsvnMFPHwVZZm3cdsW0oyG3OnmGbzs3H37YV0xOCtL/txOAFhhDdl
AIgJnpEwxs6+Kpy/k/P/e+v+94tX8v9/687f+/EHpcf1j397fBfz947/Qu2xrt7/LaOYaPzzhfzy
b/r7hdxz/vBs7CuXPFvSLO1Ljq55nzSXbvdyV4/gUrFfBDExMP95Hw/+IF2UBjOEe6TQEi7FLfkf
93HL8f6gdISUK/BFcngud/X/+39+aXSdfvvffy4iJhjrN0MZoS2EnV1CaPgPEXW/6x4BGRbLWhMa
tXn0CjxkG5vkNNebGH+O9jRXHJ+CdsPR66EVtsQ4Rc7Ny30RIewGJ6kBC+wxDoIo2h4ahkKF1dWi
E0Kt+qTvVF70+16fiC+K7n14t2/hPJdPHGmWffDYuaODKVaMbI3qKnbqgmSodPGEfRUELXeSOg7l
lDZONYbZPhKLkpfsLTd+2Wgq45MZYd5MutUXC8DdS9XYdZ+mqBzLw+jZws/Cgltc5i3rbh03a1fV
Faem5sAni56MlnAPfwCarS986Tr+MLYhvc/rMHZvhYpamKpxrG5nu0Hpqtuw41DZI+pWvQa2R23h
3mUqNuNGay+TCryQLD7VXj38IOptn89LENdA9zCBDpHUunuGPiosIlPrOc7MZA2vs79vYc7u6J5s
wAhuOZsYjgpsm/L0QJsnq13FRppOAmQzREZ+kV6iKNHTjeTyOKHnSh04yfKgC8dsGZPStp3GfucY
d/WKqVmaxHw1UAYtSS7NuiDmr7vX2B97J19cxetE3eL/3OyWIhR3Q6MlWr98XGFw/LOuE/EzsmKL
HaWtl/WK6F1rOFuFXe/HhKDmAdHiHKNT9P1xTRutAvcI7djxjbjN/GSvA5ZgO7TsZwFC8FpHC0XR
Tavjz8FSTcvJ5Qb6eaQq60fLgKqBhFf7A3m6zTtI+/J58Va6hRt0TlMaExLyUNHs9hbNi3RgR6AB
ufjBAlLuvjg6nwUik8O+jPCJ7jzHYeosjhM+VLoA8kl97FXFVW/iQLRZW5ta37ZTZzupj1k0ydFy
2fGBQGn7GPa2wATbB9ar1Ot2ZzdhtBcnRwzVcA6VKKF6C91cK69MwpThbLP1bVxaVKpM814Oqd/N
5LY1jFkKXoswFsDOYZ3ih2KKGAz5JQZl30g4DDRAq+yD4k5pVxaHxfb5a5zAP8AIEAB87BaM1lch
vkvfTkWRQGFurs/nTHza9A5jy2L8sDdJstwwPxT7VaGS0T4KV1oz71jOLSXUA7msIHXueC0g7aas
WXDbZboFrM3pTG3tWwuI3f3qDb5fPu3ewDhVhLMfZJOKdwMLU3X2p6Xrwj1bBrcqXkEl6/7zLEPX
IC8GLPwwM4kHX4cRffaHAR3czrA5S5F831H2N49dNCzVcUWE6D/avbtKwCqBYMVmcDJ3QszR8kFw
BQY7b+co4QtLLIudYI6Nd0A2Y+wnlPSMmG7TNHs6NMRMN/yIvIwTzU3N8esFL51l9pIkUUkf0zDV
4ffe7wVEobcP4UsJrn4JLzeE+lpuaDIrUbjBSgt75K76Lb6BqzJpE+nAznpDyNKVM0z63V/aPr41
UbuBDPcUCXGNH1frY2KRJEailfD1EVLMm78x4u5PBdXADIthfIm/7sAcbh3Z+8UhXIgVe7SHENi3
G2P/ITJj3IIQFstDuLpux+9Oml+GZ8Y0fJzA3NTImMzP8sKZu/AHM+NWMxiMLJe+WTo9RxJeAst9
4nxq+qegqevHugWyztphL89ms+NBZWopF/hVHezF8VIn99BO2/Rjr+FG/LYSP2B+7fmIzcN8b+my
hGzURvWCoEJ6DF8kUL2m2Xrqm7PXhu6Uk6egTDqHZOZAM3eRdVCm7qaHBPyT0pBhbe20mwddZJr2
TT+zZhuNRVk4uucZlNtH1sDkn+rZL6u0lX5/WzFD1LkVVnuUDaXLvTahm++jjgNoctrRZLL9dEXV
t6dmjulyr0syaLIl7vruOI11LE4L98/rVjRySPk+/eKuHXT7CdSdJrc1ZOBPk8JGItWGEaM5gUx1
JimYBaqu6vqrlov30kUbsvILa/rih03IOLUN9LKNGCTlo7QrcRPsoeb25vThyg/oDn62b3uV5B2P
82cIIi6T1FooK53d2rwMJZCDpUM15RWox3briLK9qyGBfo5THUTpEJf7MzXqkzlJh4V3Dr2FKqoi
rkobxHnun4syGsAM1nlVqeLMoc40ctYo80ngAG3wFiwlck50GjWXt9p2AOBZ1eh6O/rBRTlRDAlL
CRfWhQovSO07tIXXdYelj7eHqu+2FzmxUR+qtgm6PNGjx+LyLbtkIisqBHL9JGRW4v2esqqaI8Ss
1cz8sEV0c3sWHv6MleudR2tKOJ5X9rO0gFPoD6hSNX+1RvumFzZUrU/1R5INbj2FmXZ3FZ5bswqZ
18JeBhgFY9Eutkwh+JfqotNKAhrEVSPiZxdlJN+p2ZJHeq00Toambr53nMxDZvaG7awv9vF+Ipq0
yDaQxE+L2JkeW0MYKGvCfm1kMHGRFzUwwsS38Z0bTWAdTaTXl24w/XeHfikIr8lFULF5MrksY896
ria/+rq3Mnnr3BYSkytAy3DrlbyJQG6jzqLk0oTkVvEVQDrvpyWGJ7ixleQnnEnfXsDQSGIhq9BQ
hWWvPWgECYSE8dWOFTzFPDMmtwen2lOrFKpivJRTfxN1A2Od6h3rvS1J4jwKTQj7Ed5UXBHrDf08
+k4ZZrFxkq9L0owf57UN+gzpQs3unozqo1t2Le3kHNf1wV2b+b6ICklhhfDGOls1l6u0KcqBpFQg
nAtnxd6koFHQBlTj7KWt5fQyn5fBrg++8PjHi3qPl2wY4VBTVJTcU9qVoPZjCat1Y6g8FOcJwYOX
m5Av+rSXCAPv9traXhi5++UULMv+01Pk26X+VMfrIaBstr+Z1jhcL2tvvwmVJ96Ctba+tNDKz+VW
ijCNtUm+A8IyDrNHbu89YoM531mYL8VqJf3R7JZ3o4qZ5BG9+cpP+T/r80Iz2DdPzXGQup3l60wV
nsUajW2go4nYys+zE/H7bO4U3XXLLOasXtlMMkMV9ZxWSjUfvFVq9yBrWVzbwSK9g1SLfhi4zr6Z
shdOutdT/zSpTr4my9q8lXpN2txeoh45xuLVr5Lw+C6lf3n4NFfD9j6KTdw3qGV0Fu928qyipL2W
BKp+4/pa8PtB6f/gVFYPI5ozMKvRiS5CdtF8roPa+emqbX+CTdvPxupH3rG03NcFT9bjbNF6lDpj
B6K+VQwvPuwQ9zKkLN9lt5RftqgLvkUzDFy2ztPwXexKddncbskNtD33q6IqKpA8FLsvPSvldo1m
x6eBu0HI03hG99mgO+DI1XY78KNdxDcm2nrg+bJZKVUbLYO2oY/E91BKo7KtFSR1ajUjALVWc+4r
wPaUitf4Xvm+O8PRqxkyDATzaYPYq7No2rcrhy0f5DNuzRf2NPDVcu0U3C0bd0lMOWIFwPdpGQ+N
3wXqIC6rxW2XmKyosO6I8OtVWKdTrAi6hIHW78Kd1KtvNdOQIY4pmoOp5NikvqutL8Xamx8QEPZz
w44hgGc0lQY1l/xPW9MqVMJ7M4/HRJM5v++Fx2WhQyyWeeVkFVmh13A7BIFGBtGKCtNOUdhIjESw
+0nqouSBEHVUOyBAanVyhsH0uDDLxgObg8qjMKZpQ/b60ReIaTcfBxj3Y+u5mAptMueiguGP4A2q
G6tLXe5ZVh4Pw4ZmrY1L71Bqufm3a1cM/Vklexik0uqISvVpRPkSOv4E0REskB7xwo0dvKqHAUDn
zOFOsu/4vq5LmBwKw303d2Plc2XdEk4WK/Sab5pV0kN/rhw+Qi/262oZJsClElPI7tBPARqpSCOx
s3nRQ21W7yu/s7gHjgteVGx5ZTbPytxZVtJ9LbQ7u2m0Jzo+aD+uPld9KeMj5DRVJsyWYw++qYGu
B9Q177vdFD5vybGbTFB8Ux55XOZzMSYI5gqXmu0LeCdGiAwbEFox6o04V3wGSFEE24AJxUHO3RFa
TEEdGYxbvhSSwXJy+4llpLsL52JTRkbagcaDFLYDrl1/Zq85TkHXQJHgGOanqUqryrvA6cVp2lbl
pI6j42PT+NuaBqGGEZ/Ljdyo2LckmhyX/Pg7K9CTBOuc+tsI0YR7bGhiGDO5WgWCkoCtLNfzFoGV
L6tTHyHJuW9GCy6cQxsWQ5mKDn3hU+cBYeWeVTKSRmavy/PoISfJ1iIkRcqM4dKc+r0FM13H0RH5
gol7uEKBSC5uObSMCA26T8qQdqQxqaDKd87B4gcvDbx1GE5cZqZnK2zH9roIbYSLXifQgPktapq8
E4JddsE9cIdRzYvzoTTW49pztT1Nam7GdAvnNrmdt3FDClfGfDRKDZK3RlliyWR0mYdRFoviKJg2
uqwKwmm7bgtkZefO18snSYGJdRKhSFARJpPrXrvw+eUnO5GobETdGqI+to4WF1UFDRHWnYPxiOel
SmCjtljm0OOktCclx1A6yToZT7JjaR1VuNQWX27ccO30OtYvcG/lIKVwOgstKL4tYsEL0AE1LxQ1
0pc5xyfajrviuvImZAJT37Xi3EEzVlcYiEqSIjiYx7vCoFU97zE83a3bF3V95vyvS55vHVYHGgzR
twu7G4dsIhCcZAl5+bt6XYfqSMQvP7Mb4IC655ptREplrwTy9yIhjiJEenNpYSOm27bKTt4R6MhJ
6XT93pyawPTVWSykhJADgp7p2KpSeYc96Bn09RxodWixxggUFlvws7HN7pyiy/Ge69FCh4zpmbuP
3scg/ggUOSKqiWq950gUiCPT26bqqyTYYKhKua31wdo3WAPfLMOQLS6r/2FaXJtwjK4tgqOALHJy
K7GL8YSys4gQeQyXQCeie1R8XLx5MldmHSPzcRO4du46Pc79B4c9ontIRhJrnotIdiJDz7yYFwQO
rMeUgPM9elx2hs2bxOsC4G/TTutx2djiN7Go5tqwqnH/uiIIjl5SF8XzLJbaiblLzw3H8SyH7SgZ
cRVjOsjJgQUlE6gjPn/Wb9U+37RaOjrrJXzUoVv9Ms6Y4UWTyz7U1Rnzp3AObqcFAdrE6ct8qsDK
D2E4wLO1YrS+xlHfy2sxTnucg/mNa77xFffHuB60vlHetGlO1HqzTnorve2wy9mIU+j1TJkxmknQ
KLEMpOZAuUNm+rVtH4zx+DHc3cXvNOlJ1Fko11Bc1W0/T1cc8NT8JIFS4aP0YFYeZ4Boyd4OL3mK
Wk86x8DU85otDmExubMvJSe3x1eJ5Xz1bqwYoDvXtQ7HTIRlvaULSsbHJiTiDMU5XaFiEt2cbcQH
gmtNu9Wn4wzmkIcUHd7F4RDd2ytlBARvd/NrrB112tdpiU8uT1R4WNWuEC/zjsfDOARcCauRtW4G
f3uqHbuI0S+hUySEuZP8MnssnkN7pKqqMo62U+DHYTugquGqSXXEEGf16MQjIVB7dw88gDgffW14
BfQ2mmwbm7DMtqnpX+J1HYvUMom+g8Xpt6PFoPu1VnHyOVmGDaMPujw7K+YxenVqv/2+OdsOY9vE
I3MWbCdHxEJfDV5RpDuty/fMbgmGyHEO0YUIYe7K1FfdJnK3T5LXztLIv3eqHGrmQBLUqCMKJ8TM
0Ti98fATuJtESm7XyzI52xdVMx9QOIhNcp7R9PLlK8XUWMbUYmXtYuYRNKxs5+aWh2kgbHxbVm3u
OjHXc3eqRzVxkRptJmcP4q9C0xWS9dnR6CtC5jb0jM6qzppVYu5At5ryuUd1FLX3ithv726yHHQF
ZY5+vhXHNoHEPtrhHIDVWkE5iSe7xWGQok/yw0NQNK35Mce7SwVF7Adjqahdt2HWgqKWjJHDvNqE
qow9+uHYwwWUyxDpeg5/MtTiCMFkw3tO/iy3LqVhRfjW0Q8LoM6KwooaIXdtzZwASReeu8hDQ7nI
EZUZs+Cyw5oywFWpN4OKn/wBs746NTranW9LtyXLY1ciED37FSHe/NhhGT0OFCmv79PiF9xQ0dIz
VX6gCDAYTwADNiNML8uAk4cBuWK7aIWJ5x9VUi3m1kbHWMGNR/aCzHekyuyiP++pLE6Ncd0WKbzs
N/m9aNRWvGoXVetzW/Qa8LK2C6YEinNCgLF0wHmA/D8aKF//yoW6mp6DcscahV4vrt7c2jIValTu
vuETiVJcvhP4L9ERe5TUeCdqf2k+liyN8ZEDqQjooFaNEDnHpD74O5aJxiu3T6py1uaErHfUTRrP
0Z2tLgAvkk3QS8vfz4z+yOaRz8zkN5WqvyrGPZTYF2Zd5bpaUdGYtere7a2Q72Ksnc/aaUB6aiPt
4eBJ2GuGibASbK4Q7adSI47ME2fYrSu/rYeB5B4d3URCK+e6E8mKVUXExZQZx4fOQw4Tryd02CSE
l6XgnuxcFD1ZaIntacKu0iPxk0Zfe/vcIZLj++YOK9uYW5HEnZtjC2pdxjJncjORgCYBD9nya+KI
6s1quiABS2qtJ4RrCcpAR/TuYQNh2rOk5cG+Gtaxul9c/k0wqRCZwEQlgfPSWPx11PUBQHMN7gd3
pEwC+B/Fvirh5dK2Mt3bGA/r52lPDO3YXSzidLGqFduJmcTOo13UPx1QUD5CVNEQ1KtgBQRw18nN
YS/KCfFhvPxADOLjCnI9pLBxoR3n0GxGfR0HT/CBu8V9bIxel9whkv8HY1p5rKOufWyHtcI2HKOP
2XUoP8Vj0/TZvAfRkmvtElMyuBduxVlME+e2iMujmRD4paxmpvGVCG6CA8QeIRc3AQxl6ar3JZpD
pJr20j5sEd6mixqIZbbYuzi3rP/HYoji6YANann0GVDGnCGvQmxcJI/AIXw7i1bmSSfbDBhoKTwB
yJOCe6suSWuc95VMOavhSc64PTT1Uah4Rsg11KQsdUgVvvR0ITFjCH+/TaJaooFYdy6YlqBtCQa+
YWo0FdBfjrHHbg912wF3tI2Kv1lIbVe2PNH/HMtOvy9eWecFIFFOjYwKb6wi4PiuVY/VpAKI5iir
N0ro+z5uX3xuw1suxxK031ibeUb+lVRXSWeVBhqqXul3dyQ2bd+KzO2KVQtNSuM378xRdcC3O8Y3
fdsY6zAUdpA3C7WydNALa71yaz+W5GN29c9gsMM6a/QAXUMLD/iK7zXck3GSIkluMEOwp3Qtctfa
D6lTRhrEtU2x+1XX6HJHrsgaAGlsk44BE0E4oyt7I25caTnPJW4hFNhNbetj0sdTkSZsSz6GemTr
KVzY0F4QGuigMFaMnEJZAB8MveFTYTz7c6xxjR1R6FYPHhlLrKJmb5q0A2l6a9ncgUNMrAU4zsI4
Dozh29dKCPmDxkjzOWHIgdQrdA1p70x3Yu5dmUXhaD10e1mTkBaNG20+k4b6mju3eIYBL2ZQWw/5
qacsJnqZwITccS+MHwSGDT9fx44/WegJW055SSE401wQErcDbf41kWtp4T7zQhxWvhFHNNbOlNmY
HMBzQiQJmV6aub9iAHSfGN+i66LknnyYSKBfc7sQfcTygpxL3YXupqwJhx0Bm/RU8zLh9EV7uvRt
avfd8hb5e98+IqLSSe7aFxQYLAY2iOz8+VGLPbE+hNHg3ekkWKNU+rr5Gvad/WAYwvTJF76qbybe
342MMTXjuC/2zz7ck8g476Dd12UQP32UE3NmG5erBvnCCq1A5FSPSz+N30IvwDO22XL6LJORTCpb
dOP/emBrvV29/ce/s87/GUX/PA/19JsH9vIn/qGNdf4ILl17RK2gQCVv5T89sNEfgetAxcc2awv4
8b8ssB5/y3dchzXp414PLiEt/2DiPfsPnNB2kPBHPepign+JiL8YXP9LF8sx7ZHpADlvR0h3EQX8
FiXB5Xhf7a0fwP3t/pUK4+oaXVuSV8W8PBmr6/JN7et9NNjmg2Op6fSn7+n+7y/0Zx3Ar/7by8tj
zbcDapq5ugb277Jcf/O0rDsELhB6zt047PP3eirWJ4R+6vgvvhRW4STEFo/PkWJRG9nDnxXAvVX4
62QiXIRD0z1jtQyzEbY0l073VyEA/+1Lpe2bT4XcmIAH7Pi/ZQ94aliVWqES7WDCIkCdkIUsD1o3
rXYMljsv+Rwuce8ct7JK3idYRu/qn3/av8knfvlh+ZSoNcj+ji46i+C3jztRF41Q9aI7u1RinyHj
qynDpjVjOtlrYEJHCnUBKvdrdEXdS1D6ro3+oRWfPWCS5mjJaH8LjZzcw2AUw/o/f4M8Dr8uPHJ6
WMMecj/EJjiefv056i3unD3kzjJE+3QrrGa5tnrZ/0VE3t+K8379GshBQPNt+wS5JhSV/Poycibi
QWLEAjgc6oKja92ClAGV6slAufZLhKv4Yz+jKMn8oTf7yV4Q7nHj6v030xeqeqiVWz1wWVxarozL
aB3iElqd0aaxn5oJqCGb+VezoRPccdz3crrD+qA9kDMuMCfVbq533CoPF5xshP/3LfcXXc2fn59f
Qz0il8pjLHV/S/Rge/FddpA/L2ps5v3GQ0aw+4xHIiTu4Sh53DBz9oaBvjL3//xX+y2N4W8veBEO
oQRyeYiIrvn1BUu8XSYeuZM6lX3yg65NXQ/HEJCdW7SvcaEwmAenBuVMMvovxg6v7bjIh1ifhnC4
LS9f4mQtf7HY2Qx/WUt8C6SnOfQmokyCMvvtR44Cyw6sZeshT4L6SbCTHfpie0dNGX9Y/cXNaPXu
sn/+Tfy+ft1LLpLLS16ecJ72356vfamGtfQvdWcME1cVHpXjQMfDX4T4/0+vEpGQwNpNfIyCv73K
XAco99yCtdNxAYYMwU4fTuFffH//06twCtD3HHlEhgS/HQLbyrSMo5VXWbryCt9VmI90pN79y98Y
Z1zMuRYnmFkvp92f16pMLlZpNfIoosXqfY/cJqn8t794kd9ipVihEJu8jBM6ZOrY/01XtsJoj84S
/FAJYBXSdkNSAvWZiXgPnS7IFmGXXya4Hftc+r7l5ji3I8zwzlJauTSCSutZe6N7FzAjM47Tfzne
gaHp6TyFmL+ydaem7QqFPwhes6pL0vUKq4ijGqILA/Uquw8k7cTeTemW/NkLLCGugQ8ER89mc1Fc
pqKZz5PXDG0+qApMPaoGjNmyRFO2457t82KumnPZqiQ5yaFGcbrwg6CC64OlzRW813cdOG2TK20A
MHdm95IHS5jyo1hK77xuau2+WIG3RZkeI2u66ap+3h9nT+72p2KsShrsZ6X3g0kc9SNZLas8Kto/
48zWYdOf6eHy2rytVbXkw2YbP5WRCy2rR1dYuVqmrT9KEcTlafN39cUW1tLns12U+tgXIvg4SLJd
mfPieL4udrHseYvm2SGbHnz61odaqXIGfjxjQe2jBfILp3qOw322kYtUiXOkejKMU8TEhclk48Y0
cesZ7XIxYh9MbU+CY43OFDgH45D7lU2LQzEIujR1LPdu9K5iB9VZ3k7BfhW30QVfm0r7ddyIOwLj
9+cCuVmA1QMTPg4FKHC+wQBdhz5sYVA+AJ1z5NWc2XcA0lylS75S6EGh44kfY7s09hLW8IJsrn1X
xlumQ1Q2bXIYefefUOmzCDrff7xM3dZH/mUwPnAQYQ/QuPTryRXI65g/i/1L69abfbuO9GoeHHRr
CQK3dThufj8UV+7EJnztxps2WPy8trtHRiUVAfVuW+dBwzDLBWO2vjqor7aDJSQRB6LDvhcj6vhO
KBfmDe6kdX27MfAQYN6gM75zxl2+2OvSxXkfc7c9K3wYbj7ZCLwXpB24at16OddO220g8yEKYDN1
09W4V0PDFx8MK5POvjmHwrecCkkMVpZskd2FqPN6pbk2UoucDfXqfUdTH1sHKM6EQaW3qvlYRavT
fRAOSCRvyICvW3P7XW6cWhnqb3BAEWKFoXlJaupwR2tk3yMlE1f7GJXftkgm/jmEdFGHfrPc7/Ha
rrRB2iNaQEWaip8D2um7Xq5DdEWKyaCum0Juyz1lpwFPio0uMSMuocD4DnGwZnbTOV4eLUlUAPtX
IQbgQbgmQ61wsb/uGBHviNTy19OwzXt0Py+T+xJaiBHui2kri0+OnoL62tpEcVX2rtNmF35AZv10
qZ+d2tUNs9rQlsUEa60vDRrMCRx2Xca8WCNnOU7JNLxSt2oevIo0lzJ1iyjWh9jIgFkd7qM5QqyH
4UEswgkJCN3a/VTh2VFZ3e66O7lVS3x6XToXVBglgHeOh3kn5HCLgfPLqR1uwHZWrkDsmcj8sY/4
YO0laVTrnkTzwRtU/EEK6BZ0C30CX4wG4w5lTzXmyh/R10Nn+vu9G88xSJMr/TcCWQvn5K9bXeEJ
XqsvDuIYPE9FK95qzL637ujV4wFNLefwvCbNwRkSqqeHJhYfQkeGz7yl4rYgngMB1Di4RaoAFD3U
a1Ke604tPLaNGjCxYhF7qj3lX1mxwhMd2p1/C8+PEkwWUW/AgCiXBUVrlj2za5HA6XWjug25OEAu
V57yrlxbFE9+tPOJF6Q0b0k5O3dgmJEkcmDcAGfiboKP9pN5P7UdQoPcC4SR90uh9/AqCIVfZkNg
EByF8IOkdoDAf1NBvH2wewdflE+uCaQerN5nZ8VLcBDsVqe9HgAnu6Hy5LFO4mnOggbLBSggNB0w
88cdQ1Z5EFYwmawC4nfS0g36vJp955pns/duQhSJHwbJYM8XkYiHrpduexSDIlaj7I3pSNeBm07d
xgG0auJGo6BaXesnz8L0dfOd8NsIgwQ2tUsPu0FfhTyyq4YCcXBEkqQbF4AeZkWDnSGQZhyErUls
nG3QQOkqouA1gZ7FRkLEw0QT6gIcHEyVHjKr7K37bbHGFuQBJiXbec0f/mCm4ih9AN/U2qt4xgvc
K/imRhj3oLFSfCXMNxqu/dKtnCwgf+7/sXdmPZIbZ5f+K4avhwKDDG7AzACTe2Zl7XvfEN21cN8i
uP/6eSjJdndbtsYXHzAXHwQIENTVmZVJBiPOe85zHDzUrnEdhcw7NgXj3fvQTZCoUkGSaMsinzxk
7eg/BuQzP4suSCmPbxoLN6vIR59YxJSU+zkG5qFp0pFHJ6OObGIHhyMi0k63icdyAmqUMPfErkAZ
PK4JpS67LtRng5u6WSWZV9+QQhvYMRLIfMzDGJvBov+/zm1T3zpGXj5WmZZijXhmwb1gztyQginJ
HzmhO01bSZbVv/Xoeh8Pohtltp+GSRkMFgZ9ZZdeNZxi3RCvj33VZawvzfBW9DAFVlTDNhlPT6Mu
+A5w163q1JkZJpT9isG7C8OyL3qf12RsuLJEZxoHm10/j6mOy9dmruRlHRa35bYKkuVbhUZZXMlZ
lMzTAnLnkAASRZ0hvhZD7EYEw+jGjmQ53lOtS/pjLVyv9XCZR5IGp0lEiwe69CbuMit3oynfjN7Y
+UeYHYQ6NxUJE1bZSdufwDkR08cmwuOx1VniusXm143df8c//moJziv/Ov9x/5X57V/O3dtPAtPy
U78JTIZr/kInMg1VBJQ5VnvLqey3sAep019MIJrQiaDn2RyROEH8LX0tf1mCHGg/sNaWHAjHgt81
JsIenDpQpqh2pqKDHft/Evb4FS35j0M4bwyOmxRLnpt+UO+fSIGAO1pmTDrfkFjduVOaAB4bjXpn
VvEJGdZ5K2hCvAf70Z5zoQYHK6TO99lUXWBXLT/yxJFsXFpvwgJHA+wK9Mf8lVlKfG6Hgeeay+Ob
JvqmaXlsxt21NaozAAIJWZb0YYld4iaawvnOSBIgLHDKmks9xcWqIeCJZct2q3ktisncFZwiyy29
L/3T7Je3SWZyj5p5WBzGNvqvu6D7D9V26uMvl19r/RdsOe+kgaryfy73zhvOPZVEcfu/f/xPwji/
31pLjP+H/yCjgax5232o6e5Ddzk/+pvesPzJ/9f/+TsD8GGqP/7XX98qXNXL3xbxtn7II6Hq/Osr
e/21+FDVP//E77Kp+wsBJEJIAAA8z4UV+LeL2v9FgvWkbIoDMfhbJMx/XNP2LyRxAPHCFQQg4Fq8
gb9d07+QdkJqBSkQSC566LV/+8V/Fyr/XYDpJ+ESMN3SQot+jhICNEf8JPHxEBChXTNJNjuSGaGe
Lxp76PESzNOf6JY/STy/vxIvxKdBY8XPuO4WvK8flvDCSp+8Ztywe1gxNeVR4Znf0ACtPysYWdSS
f9ytiMH8aq6EmMRKYiGe/aSmYIMZYoSNTRxnyV61I2MvcDLT5+QPMDb1kinB3QAFbVSB8fTdBfD7
x/y9nvVHH6vr2EsIGHkJnelHjSAcBAxPN9lg/jUJfrK9nfZS6JYobJVF+Z98tH/0atAnuIBQzhyg
Xz++Gh7itmRosqnx7BHkChUPymhYBrEDCZL+T7SzP/pcF52f5mhqH+XP0lkiphiNkM20lxZ7yZBm
02YeSYjUYWju4cElJnqTWfzr33+mP6ljy/cJaog5grO04vD9/vhb9i7wCzSqTe/Snjo37FcygEGp
a7+FKtdrwml/hpj/g98U8g8DhUVxtZDJfnxFq/RJ76hiI5jOz9irvOCQNWF9mSH14mnMxJmBJbaj
aPiztlieXPzdP1y90oYcSqEUCj/K96+C8HegDzCOlRwza9e3BgdInJNzyvnXwg3dsZy8D54VXsYV
kPAD+W6H838bu0emHeYDjPOIibjH8XrVOO50x8kyNzelIKYr2rl/dFK4C+uayPu8uAJMbJdlV51t
rSNyXaIrvw0KmC3KpyVvjMBV4360tCgeZZ7Z1cpnC0ioUXMK3zp+42ALHsHFbaaunK7lkPZ3Mc5p
QOh+Wt52XBY4+RUZ7G0e1fXJsKrE3mRpDvDOTDzslbmcnQkLlIalPGdeZ63JgdX0KzWiqi5QqbM5
3Y2KOMTOwnYfJxuvCLJJUGuepv2e4g63JCFSmEzzcYtiy+9Kl9xAPxTvsP/GFxyVCblkkWR3GIu1
e9sHtbMbpGrKTR1jwdnEw7yIq2XQbGwboWpL+gxbbDwlGOFq3GzcyX6ZPxH1zpgo5N78pa+cJF57
MF+xvKS1/Vr1Oq12cQheaoEYZV8il5zlSkkusE2ASeNxqIUs94HWKEKZ4ZZADv0cU7y2MPCRA4w4
m5PElLA6fPCchGU+iPi107b1AxBqlZiYDYew7LcWR6GT66R9eEgr2csnO45KRL4xyspjEUA0Xs24
L6bXtEowOw8gkMRLQFcfdpeWBpziyiEWMa0UoZEJJ/ioy/gpY75qcmC3nDDcjG0d1cBAM9O4mEhU
O3jNoIkXIZRCmTUv9CgN3g5fUBxf9ZVlEDE3yq7JsFGNrWyuM4sgz6qQlUx3cVtgDsgTfzbXohrd
gbWw7MyAMW7rZ3cmCmV8KswBKzbnsoqIie0HFaqVg5Mfxc5Mi+iMhdIxXuKCzwM1dDTaJalUuHS2
A3ATzvRqRUk+nX1PWYQpGptQUJv2ffPeVJivSPWQqopwo7htD9HTx0bmXgl4ENGb2RmVuJdw++0d
5LiEAEDdGJ6zcXAdDS8zZRnuqg7IpGwAj0gYY2akcLt1phVtJq+FN1YgTn52ubTAgrUZ9IFJzAO3
Y+Aj6RHeyXqSskP/UKADzSszshE37CTC8Jm5cnqJ+2B4mMbRAflAvGlYezVnTShwpXFPWGV4wRDU
3HWSJ/VagKIT8Bj6mkQnZtLL3FPuK376EC+zcNjmdRXGvclIcdNwepdXZq2RI/MKng5hAWxIHPgr
Nz5joqu4+9JJ3MeumB8BX09vhhjF1wD14hViwPDWWAFGnob31G6r1MxvojI2vyntB+/ZFNZfB6qA
enaWqmt3o9/g488B3sJ4K1zj1m1isB9QDO03cGsOekxYyvuyi+sGPTvg88RYMTzBNmDd8bHqkFnU
WfZpW7ED10H65C1ITERrDJbMuSQx0eJLk9gOvBiPY6pZHjlxpq+iQw8g+erJd4jlUU2QIZ3jbVaF
oLdimUWk+QrndQ6aKl6jCeJ/Lpw0BAMD0uAJkgHOC8CEjljFOg7LzUDG7CmLKlruEGWNBpudRTos
ZvLj486aW2rEZEjZiGHXNLH5VsYXF6CW4QgK7eo0BGW7xG1F8mA4JS7XUGKcXaukd15qPxMm3FwP
K6IKjZCLvQm8O2oqALvEfhNyvUtZfNF9qoOtiTmr2Mm0irqVi3mq3Tr2jBesIFlQXYTp1BSXPvxw
rFXIkahOHHUvQ124NAnTYXRHnIiipIJf6+hjko6vCYMnwxZCVIyHnp/LAyzH5TTd1KrDwWyLrlan
EQ7evJrlCGJ4iTm7+yXX5e5G7rZwUzFYBL1rWHhqrCZPLm14nuFDMATGvEM2yAFspkTr7otE5gsW
ylXg9IwJrw4UXTvaQHVQE5qHO+bbJHZkuzQU+GQkNa626CNA+Q8eI5gb0Tk2p2zYzfEc5HvPq+gb
hU5JchzVOY/fyWf06qwausFXXuLL6Sga8rKb0Z5Qu7K6reUFa66XcCNWNdalqAuKQ5YZun4Dgpud
F2OcsQ3ZDw6kxQ3TLC8mWRfykt9rnl808Fl0fBgv0GHZlyTtXZaGnXVNt02kKdnS2HjZqaj+wtWW
OZ1ic07zXWMESafXQFua6Bsu015sWQikptq5m5zh2A+9XREMA/W+qQngMmk0Z/tQs/RBLkSuibpE
f8Z1HN8NQ5JcEGVPiItWhvGuacM+CL8ghT7B5MPXPsbSW4vJXe48ekVQGFXkTYRneSkKPx38e4Ef
qQummQXajCgqSSYncwZAPs2o921YVWqDBdB76/0GEWiMAr0XSWs425Fp0asecvmUuBA31sag/Dc9
lWBJVKKbb0PMo3ybBbqxYT2JqDhEpt/K3TCW4ZObT2GvV1UU+mRj03B8sV17xIfnGtmFjb9w+b6H
OcfuTyDmeprz+cTTP2G6FLqhP27cVHXnoMMmfjmkpRD39hj7T0y8QC34tefPWx1jwluX89BDcJxT
HHsQfIfqvsc64R9nSc3JJkpGMmoN1bgFxcyyLy6rknELPg2nLZ4TFc3uC4s3gwIQQYhFog59RQtJ
4L1HwndemrkNvjJINK6iQZR8ky3+DlLeBHKazJ0ODiItUHBySXBHYUvbuzaqhnY1upDLVjO556U/
mQP7uuLBNK9tgzHNKjOFUx8kq3xOApjADuOyaflYMZr3a+02Vsq0oI+AEXnTJeElTMZ9z+YHyzqw
E6t2rUvCGNgaGydGCANmTAclSuz8jkFLn+E/FdZlU3bJsM5k7Bk712nHYm0Uka+eGVK0xo6go+1+
G/0pKPeeMYX5gYCPi+m+I1BGgkk37Un72ZidAEyycLLBaMJdnE062hntkhRiBNY4F40iX/mQOIij
ZyIDfXxh4hNEj2AYW9tbCoNLtmQxW4l1JCNuDAIVHI1w0REQg/6dyBdaaSJkaLwswdrOJALLZFIm
Rmod5ZKNmo5OEiQ/EKQgrr95YmYcGHnWxIY0mC7nhay1VSGPosUvkAU7QA5TvCnajGU4RZUWhO46
m+xX3Yad+068UtBMllUSAJrn2VH4mdpVr/aWSz5nYyZxkj6Dsq4zcqd8fP5bkLhpvs25xJ5cx6u+
GYGT8utYE3gCy6Sbm9ifZX6tInOaTyTePdTrOLY++zFPrtpBjK+6KYu7OYYtM9wl5BlpiCXzEKx1
mXB+aofW2ZFxmfaz57vGwYM4d1UmWfrFde3y2RGeAuQh8XZTsdfz1Pb7KPmC152a8VDmMaZh066v
Rt/3P5lxkRExRJ3tiLEq8udTSpghG4gCurKVxZmUxHQdL8NPyGFOBFhuyiKmpPXI7a4lHm1L9A1T
vW7CtNerChIJW2NJJKjS1tc5Sefn3PWJRBuTl7z7TdpLJiINY4/CdIbLuGm0xys2/tcOBO59IBvD
WfHVm4dWVGm1pc5vvkkKbKA88JV5mE3S96QGo6El9yOMbwy7m2NflyQcRrwX9trgfE9mYcqoe9Vd
cCMHckCSLvKpb4w9z/L4aOOS0NhTOaKw5SIjuCKTUDzOBIQhALJj9LYuhwvCOnhAozU2heIGCnkA
Whku8kvVFsNzPTXls8zD7IodmSh3bESjy1Cl6nXyUOp3+LOzs0Md4QPJo8U8IgdnWqbnGOitGukS
P7gRfWG5suttYPfxyxCKAjUvUN4pMZYxgLZC91mknb7Vwzw/tFHGQ5ICGObvxByYI07dZF04RenE
2IIFRN2Ysc8D4ArMPzXh6PIijUfpbVzKs3zGEQEKe4P2Cd6ZB/ltDrC/WkvJk7GwcNqsO/h7AbHR
XDHZYev00A4dx4CADfWVGWCZ24nK5RBX2nl7BroArZG5/jj918mE9Ud536qPjxad8Ec18P9LcXCx
mfwbcbAqKlXp79XE5Qd+0wal/GXxqrA1ZX3APSj+TjeS4EZRuhcTiEXym6Tm37VByit+QdUSWGlA
5TGHCdCDfhcHDahIWHlQ0LFAsgNblKf/QB2UPyogPrZGKtTY+XrUO2Fv+9lWqRr2NUnmgpCIOuWu
TMMBgy98HBhzYt7ZbeTswqHDvSBF07+ZpUnKnUnOvVVqp92mypyPVVm+5nk5ovZFCmBFILsYubGk
NCGeXc4kQ19UTJ9VEa8DJ/bARoew4WZoNiREddQ9DI4TPuViAKbec+99qVVZnKtSVTB0WZSMrlDz
JvLkeEmIJFgc5Gg0MFnmlyn25H2HldxjXs1UuYgfAQtUz8ZgV4pjS01Q3eSptze54ulzGPxt5g/h
c8Io7G0MlGusv/vu/0AXtH6UdZYP1EHSocDKJXsb0CiF7POdrBMHhZjyAu9e4uTiYa46dXKY16Zr
js7+bQWv7r3NhnzrznImHNIOo7nmzN/ccb9mz1MWDJ8zm1Os3i3xeVrkmKfJOblXVjEOm6qU/SmN
c8cGDsHB6d+/+R8V3F/fOyZePJiWt2jPP0tSAI2IVU4lm5CSZOAAxX1fWtO4dY3E3zYY7n9bMv6l
KVD8qPj98wsub+i7D8sOwYF6A3oK53zyEoAi0B+oCibkJG8nme2UR2JDjv6JtNLOiMtzPudXVBaf
VDg9A3zZEmNfQwk//PsPgoHSd9rcb+8LM7NPN+jiel50++/fl6X0OHDBO2wuCHJwjKpOYKbC/8gz
9/urCDo/XRxtbCt+ulRqQ/MY9WouFcMhF6mE2jZ292ddcfYffMioqov4j7aK2Xe5Yr//kO0MG20a
0KmS+sQWk0rSSlJT+47xZwif4i4W5KysZno2Ock9Kcc1AOMxqvqq7Ln5jE2UPeak7M7siGg/AshM
8Kkosg9h4YHg6gzFdu5G8r1dzGF6iS71BzOgiCC0LzvcCzfCHim6SNEH7/tcw+pDlTvBBleYW8N8
C9uVuCG72UGvZmQC9vwiP44mqGFiUuN8tEsqS37z9f73nPavPB6+u9z/iY59XxFp+8v/+VTJ29fv
n1q//thvjy3b/8U0l7HGMnRgEGD9/bFF4xWKJzMtXP2Mcv/xzLKg9VmL7VZgL8IIGnBP/e2ZJanJ
+nU6ttj3Efn56/6DZ5b4FdL93f3JEsUTk+XVB8fHyNb82ZPNOdjxOUhz2bqCHoUIfNLK4WL0WCy8
tnu1MIqSezJK7Z1j2wRQgwls9OJVGNH1d2Vj6JZntyDCuFG1Gqs1lmUEtbWdx/OVlBxeb1EYg4jy
qRl54C6TUvXnEn1sKYapA3WYqfHdZw41HycLCaLlQkX3CjaJSyT83kVTRLOh0cPWa492BlLjJKj0
VypJPNg0eWFx+NxQJBrdlp2mNMoJgOV9MXXW1sGaSZ4V7WHR0UtK5imcxmsM9CM0h7mULHrAp7L2
cfBq11s32IDYRPucr69hRORqn5Vkb+5Ny3CyOyshAP0ND5d360Sla946HZ1fJ7dq9FJUVQGSsrAA
9buir5vqkPeq9x8gL1SO3iS9j4YU9EOZfysi8t4HZOphhjqBplCA80n64LKvWgWCoZ89zrEkOJx0
3rQFOyIijzmM0ivhN53P1ldN1fTqtGhIpwFoTP1h+xwdcppOYT19xbuVQUgByc+5Tc4iQG6GUqEt
0niNyG5rEafqS+x4ib5KXHB7K9utBypYajv1P/1Otx0ulmrWHxPWJiwlI+BEaa50P9iLdRYMWR5t
cvC+Nlg1mGbxuAFZUs2HNOIr+RzN3HU2STkLYxdWouJrg0gmbU7eApv9dTnglnHXk526Lr8gYGIY
dXjeqoQPIslB6/DnGVJd511PrLiH5DS/UALaJjYzC4Ln4bHPXaG/yFHo8GW24rF5asCTVTdeU6KP
Bc1+1skDW0F5kQ129hRBmjhGpCFgKjF8m9z6XYB5GtdG37+Y8BUAdMv41wv3Ns4yTgTuGG3iahjQ
Axv6xqBsRxhBx3HMb9Ko8uxn3DJhx3Exy4cLx4LdAo4yGcyNTkxjCc3WsvM3oAOhvq4pZCke8rFi
6ED8r9phV5tvQ6Otd3ypPD+M2EQ68wyGwRsbtDrUKA7Sa2gdqLFBkrqvTWiLFGRCorDoFcGQmFdo
Dcq8GaAYRyH2BpcwOEHBhIIiUUPjPSd0MZn7xLDG+RsGkZDOIAdqk3WVAWyar0GSZBa0Y797xe0J
dkgaSbem3qywwbvn/Y47LHzlj1r7tO5s+Gzo9fj4I/65DPJY4fFnbBusTRNK0Z1RU6tFXWsbW5zu
GNty47ZoBsZL0k+6/zbh7xre0fUC/2i6heEcDEzXySUu6cr6VKYJZELAHQhPhE9SEGHm1HWrGdhv
3l4r6MDtYTZ0ccccEC2hpVBGcOk1mQ0UTadr2XEy3mKAlONaegTw1t1kVK9GT+XRJs1s+Apxx9Jx
RevHfBKeC8R7DvhQV4OPigRnO/MPXokxcRdIEHMIuQ28dqD2wTbyKzxfIOIaAB5GeqZjDR6JyHRm
X4RzW8zLOZ1EdxRW8K7NOvIteqGq4qUnJ69XkwqyC8NW/Q02ZCPf2GnqgquvZQ4TmZLOF07Z80dY
SfdC4Fhf98hQ75Xl91ukMfeuiP2XOXSmu1A70j4m/NJ0XzE42w2WzvYFo7FtaM7EHfBhRSfeCAUn
s2dWR69JxH6uemA5wPMoTDO0fh2DEW5PUhjJW0R2+ZktcHTd8neCOtHJNp/s6c4p/XxfIyTsm7Cb
ziXG0IcoLYZbwqC2dQo9/YmDCF0/TEoauIy5fiXLWD2m3uBPqAkCKQdSA2gHNmsrY/JJTM6Jh5Lu
tyRO7Xn2V07ZR58mNW8vXo5vHkgUzCyYsO5WtUWanzoXDSdMfOdJuqCI92yLGiZY+Yh0UFnZue0L
j4ORFTbXtMMhVoAtzrbCVGG+KrU9fnSqf2yV20MgByvygteueWAFsKBWweXEQVwY2RG8n3wnLR1c
JVpGG98pI8j51nSZM1/9MsQYM8951Q7bnhw5LFNUuGuvSb1bPubx6DJY/ULLGBwBUaHbLnDbCO3A
lGoTlREAhpEpPf30QtTMRV20RB720abGF9zsvR6jOFI+flDhxS+l6fUkZXyD05WQD26s1asyh24n
MMUgEnvJXS1tvW3y0Tz0nnGafETF2K4fzGxsrgYZDOH1pI3soJhRAf0ohn49KGe6aF0WW/qqD4nV
WvB5QtUcuqk0T/ZgOo9QPb/Jpi5PYozODHuY60Aka59EDbCGRKK89GR3nRHceqhnxveT6NW6U+xa
wQC16z4Jz22Fz9npWnXb5V11EcBFKTZ2bRWvCQDSE4YB447xKhiisqquTWqJNlZmRK9U2ag9NYX9
lvSS8UmBGzV3QZN2S593JW9Hs2qyYz1h7wZW5bprPfaoqeBxObl0n1GSXhP3PpZNE76Gwrrx4LdA
7WyMbYrh8bkxEsIzSX3l5e2lEk13TOOaTJ5RFeZniB9/pVR8IZVmztrI+Akbq8X8Qm/GspDHIOrZ
Lmh9ahh1oNT1LCx4EBauEtEwgGRD+DAGlbPjyfeOJRK8FswwhqFFtw+ytLqoh3JXliplIKZziuFq
iznhqqnNHj9me11qOV6wyfEPLKjBGeyOsS+KyHliG2S4XxqY/9E7wC8RgOwum7ssN+F41Xkzb4LE
IP4RpmH7jFRgUhhIY1SzcfxKF5veCDuIDl6kADX6Dru1QxGxK7kTszl4r3kg+m+xXwA+xAw3HRLG
/5uhJR4N/fsT3QKYI6tc8ZHxzL/yO/c5r4z0FXQV6zMkOCqXTIABoY6aC8AyySFsA8i+AHqz1ejE
LDBdapHuM5vLfDSwurqwOrwABPJI1Bs44+S/cGsYC4DFptnAtuF0YTOPsBe33dMIIMWgkW1ZtjsR
ee66EwnTUk9N09sYI16sAugV7bWUwFwjRZDcweG6rRKGZLMY8i99mBYwiky334RuH/Al4wbcpdrT
25Rx1Tas62uYrn60lb4XwnCvoo3RLD12SqD2EkXn/UB7Rt6Yz6DwqdUq6rI8Uxw2Ups5lXtKPKoa
1oRHXkXg/gphS0OFLaDNAMBjQV0BqR5242x1W91T3GUvQ5I6GWsJBiIb3oM0K+9LMBevfuZkL5PR
y5cR0/HdGJCWWUUeRU5Mb/1nX+n20PdZuRu76n3G+gWunRRilJr+ZS1KxjPuoHdMd/L3YrAo1IPa
e4izgYK9oENsh3R2rXoz3jhUVWx0pJO7fpDgomKcwOFQFI+0+Mwnx3LEc+zVjzn+K/bIvrmviLl8
4JSp12PufVRcDfs+wDcERxx8DwPZVZ/1d+wTNE/TRBakJANnzRjEv7GYfh3T2YsuFVMIdnZjxMPW
DC+zSn8kuUNpDjdAQO2JbO4U3ya9tRrnsAZa8yztwkCYMfN9X+Xxt4Gt5CGe8MAhBYvsUZNl3Utd
0Io7dPLLUJVQrtOCoQ5HkRHkA8L1HhA1+1OvnGIMNqqD259m1Qp4HPN+OK0ONm4zKNmcISBjy7c+
wXV0R2aYdOLo0YQQ7hWWgtnsCVBAFF8SGhnybmvVuBTqbGbXADyHTYNhySOsSZVuy8IXetVEDKlP
vk/hzhpkbLcHnWE9FsR1Ai7Out1UfsTceQwt+WJYyvnEb5R/syA2XSZBy3ZxlurLZMFUYiyFqqdS
04WIocv6K5bI4gQeGCbDHIJemmZpbkkT1JvGUE1/W+ReTLjKnSP2dPqGNj95ReKIiSvQnW2RF+2d
B5D9qqWVhrEB+OWFLdgjh4XLuNTqmhkzQpmcXGumIzIHLChWtvIIXzFo6rJL4lgd8ZZCr8UIm3it
jN6gjaTInI20sIWHXjyfGcB5JjPDLMkJkFmKX2kSUG5M+FdXkit2uCKflz2M88CyZUxAYi/wcXiH
uPHtu8Ywp0MDeTM9Aajwwk3rSI0PiJQvpqGRgkUtJ2fdgTcA3hJnYnzu9HSprBIskzCynMxNbsaH
KS7tLXsY58YOe2PfRNJ9c6zBtFd5VnU3PuvwUU5Zeh6LOfrmabAXx8gEBIwJolLbAd0fqwn1JS2h
xcpaJ7Re0iCDVX6+cDAy4UbRSb8jPpO9GqnPLjB31QPMYm7Fio3jKvYc81P6EGndMEyP5Jjs56hz
km8QI2Bo47R5QQQvQaOxPglXgf+zXXBXqo2N627uouuh7c1wXVtV/hTa0OgAaIVUUDVTfCWzoIN3
S3oxdeLKZ/dgm1eJnXlXZG+Hr4I95ZYKRfkGTJ7ZRomjbGHYwq/OWRSPKmzo1sME9lCCg331fPJr
61q2RUXio63varw7u6bM8wv8RuYXF+fTFvq1ezRbZdQwDufwXdYttabYXO592My3c9kFBAcmPTR7
xuxwY5xW7DM3eWOQFD1lfZWuJ8OOL1ukiIqoVpiCV7H1HQav+dAn8P043XvpuUl8/9TqatjXxiRX
1MI5pwbwEXlBUz7HQoRH1fbT/RQa6YeLuWE9BXZ30VRcih2o3jcncuHjEFG5cukJuhMsijx4ko6x
Psel29gKci6wUX+tgjq4TUIz3FljAG9N+CR9zO6cu0V0gq6UCahB2P7KMm/ufVlAZWpxj1i14sQ9
dMk5LhIe5AYD3iuHq9iwnANczJAFJLFTkNGFY3/BGVZcUFtQn6EqCeTI6l5DNVkaJQWUTztN3B3r
N3GLJp2S/ZCHyUlEHcxnEsCKLa3Kn9C1B3vN3N1kQcNG6hUcClm/C3ELqEU/l40H4dglyMQOvqPF
aI0WOfMTgxvcRpFb1Txo4fWgQsecrpFP2FVj6F6NvukeoPgTdGupdg82nhr7r42q5Es36uGxFnPh
rOWI1XMbNZT+AGeS8HjTMTi2nVMHF9MMKPQbnTlBcEgbNvlDUGT2UWJ4G3fEDwq9Z6/8TjyaAKep
h5se8uSw6hv/0/TT/lUnuakvIPV06TXZQgQln50+FpIcoFeqsm/aUSNFnT1M7ny0KBjJANw+L73b
Bz1KfY/yEe6bZGTuMEDmdI4L7cRbmyqaDsOoIPqZhZNAe4GYUOBnoV3XTydVngySBeVqaILhTCu5
CcQfCS7bq9m2d0Go/U1CMOndjcxmT0l0OmzzmO04Lqo5wylKnRdNTuaHO0+oIJVpbfE/EGHUoieN
z/l0pnOpYBN/JFPUt5vRt6Yzyg6JXyNqioeKx2VOpAxU2opksFz1Zt08ApckTly2MBQZ7RJ8KJLi
rWuFc9JxT4GERxIOOsdGdYPxZmrGP/ME3hXyzngfp4k8s0O1NwhU3nosLPPKgFp9K/K53FuDbWPh
K73LzpDjvUcJwBW/KScxo8heqa4EGU7HAOBLjQ69ksLOribfiLcMiuotz9U0Wvk+vZYYT6fLpm0q
j3koq8oabFCyc+g/uHMrHC8JnrRgS10vEDzOXPkNow4qgugucsxL4YVIgxmBC5vNwGh7pw6nknmn
8qBHeGvaKb9A7oh88scWbU5gyBk3sYEw7HtV6yq6wTXZcXDjyhroqbayWLofspgx4HZRkS7+HdW0
+ab1FQha5TZz9ZT4LB8H4lJx2i0V22P40jodNXdchW5o7K2ij7tgU3Nwj/Y5bdkOXO9ilsfQozVi
nfYDJ5kWs1Z4QXf7NG99E8jSR9w63tkZa/9zSHFhfBnhJjlwP1oWp22FUUSBMyq8G44OMn1kCkXV
BB0KiT5Kigj9HWVCoX8JbH8Mb53QDqsdBfHdcMSbU6W7uc141YS6znc4R/QXA3ij3FzwZAbFT2Nu
vxb4KN2RqJiM8IU6FjOD0PP4/72NDAVqPa3zQyp6o9vy2u2OPolAbKOuby/kELfJbiAX3t01g9fP
uySzipBihKZ1Lnvtt/OFyrJJUrkX2vEBgajwLnIA4NAdxxlJcjV3swjvDN/hxSEOGT48NUNGe6TC
qT/iiCraG/qtKI+1/QyXBhVTprHLYpCjh1ZbtH2nSR0UILvtpehs0lZ1COTohuecBg82yZyjzEfE
dJdlt0w7m+1WKmmkB/lh3AQzpqvN3M4otf8DiInfmKMXrgi/TGfqGEp2x/JrENMfqE3YVOspDqJ5
AzyuOnsCXOGa6rXJ37kWhytMWgJbReQU7o0ei+GM4QWNGRr4JiYsuOJ0kh9mGe7dwVBskFqwT5me
i72N3X/dZgH7jqJwoddAPesBEj6iY4DlMJV37JAPj0VmiQvq5NQxpI53E1oc47MeG11sqTf3/1J3
Xrt1Y9kW/SI2mMMreZKyZEmW7BfCQWYm9ya5mb7+DtpVKOnILbUbuMC9aKD6ocrmYdhprTnH7M0s
8pV6pBOkEImZ8oICrHfnIIO6GspVZjXECLPDkqPbFbD77zKe7ie/6rmW/9jO4N3zJTjNRHdqroyv
wcUX7gTQqtl1oYFKa8QOEL9QViGRSntKWtiMH8Bn4tfOBRZZiSF5JZbsYCFXW5km6T6dOiQ1Q8tZ
2GYLViOHKIpx35ErhLRaVhG86XEXV/ocGkGvtlTGjWunk3E0mIlVbbNBpPGJ0w0kK2cAMqiqMIHP
th1s/drIvnRW6u8c0kk2BXaaOYi8dLD0iwXJ/iEtvTOc7skBhVG1tbUUvKpZfujQtmYukR5hxRR/
A/3X2A96Upy4qJ1O0lmYd33hCrwqbrpSKNEnMhGW1+Xis3ataZ6+aNSFoZT8ZOs4W/TOLE/Y44Mk
FFzu84h16JA6tbWpGFNnxAZNP4hDxp7sgGfGPVoM+1gY7tc0H86HZSo/lkOfPAxCczecNrxvVpx7
X/Uqo2bJg330OvYdAyzX23kmDw6V8HBpGMTUtPSIwIqTClxZA7WmYcCUrSUtpjjf3ukifXCbYM73
vQHKN2zhYEazGSQfNOWCu3ezJ7If3JOMVAuLiiLqcu/eqEkbNgqNqVpmOpXQYQiDibhgEH4nRlr5
X6Hw5lFFdVya1fdZQG6xAltslsV5UKC3Q/QMBqJ+duvoxOOzwWvFtVdNX9jS49ouSf1b6zNhgwr+
OvNnf+Ma1GM3nqdu2IN9rRi0a1QMq8+UX5f0b0I2KePOgBrwuDRFW29L2+jhLwh5W/TZCHs3n8oP
SzPfGGqB7TcpfYsCn7xVBY7DRv5AXqNubOYS515tFbd5WpELKIOWeCeG7L5IO/FlKPQPS299mPv5
fi7AfdQEqNt98wjQvjnLKxeQgZ4c8CAc0twiIcOYlgtUWqcxfMotbeQ4tFOBEMio+7MBRslFBVby
1IArE47sa0+kqXHuEemENsox9sFSJ5fZ2O8S6RtPkgiB2w7E1VoD9tvQla468az2W9bSv5JUuU49
6ckI2fihKWmUoCsiHluy38rtYM+x0SZRneT0wcV/YnbuI3Po8EkJVMSkFMLibYfIUrk7bJXE/knD
uTv0QXM6l6a2cVJB9sZUYd8PYwN9am8O1hWxEqs9w+oJVBxauz7l5FanG4PxMu5LjNVnVhyTtuny
2Yolmw4BkrDNMpQPAtcA31ts3OulARZemwGk90F96gFOD2cglGgn6/s2cR+Tli+zyLCslHSSEVob
D2Rb2REvaz2x4Y4gNgYrCNsBP9tygoUPAILSBW5cVDjQO9ut9uwFqu2Q1c453gbte0C0QmjgdYnE
6KFmSZt7UfBKJ0W/CzI9ez9ZduYpDHKfGotMHpaiZO9HtABcS1w2S5HLiGDP6tNAA3GLgHraJMSO
RAI3RL/ie50bq1tdDtk6kSN7XxeCOfnOQZS9hlka4USuRMo8KPiOm0ScjhR/SUepz1URy49GKwzC
JalcI85lUPqyPnjE5bFGeNq01RPHPahE7TnNwL+HemFv6BDOIxSt7FxVrjqlOsgcTi79BDHoBjOO
c8Y7rJ/Q4sYUGOjX4/BJ722luvMxL4u7tGGzQUDuVHNrJBCGa3X4h9aznW461dybM4RsZRc+RRN6
R5uqBO256Jbifg1ttC9awSd7ghT780QR+UQLRGNHVDq7fjt5HgyjtF7YGMI5dOkebipj+pqis1w2
CgZnvoWVjfeInCUdiWNtu80eG5V1OsGTfIgppZ415BcRmJaKG9rbhJFoGcEEaykNFgPJJlaaaV8o
YLCJ1oo9Rx7jwkSQdL+gxN+RkMRHK9FDzk6yoSh1Y9TBTa8V4F/YKboRcE20SXJJNoaNV2ks7IBQ
l7QfsOGQGkaN2dzAJ/2W5T04TvoR8ZYAJpmwW2oLTA12mVuRKUQftnNCRdh10sihlcautkKTTvOV
ApDd7YYMs289WdAfG/zrtGvEuJsXkzkIHv6wE/M8k/wOOKjG9BJ1gVE+qaUmhX4qKb3r8xnCdu2K
+drdQzLpt2xWYeX4sX6H3ZKsnHkc3pG6vDQwOquiyF6xglhddRtr6JGgRlaw8a16JhbBHA6c0HbF
rAw6vLP3S9XxbyVFx8od39KRBZDUh9oFBZN3pCiKR2csvLjKIwTbtjytIDNMZ7OzGO9pl46Ec9wG
xi/PsIHn6Y6H2uulqib2Z0xhFU4yUDejt20GD9IE7ZX409Cwd9wEPNSFbVqQ3pFD4wz7Z5KN3+jM
jPWJ/WMf9Nfrr0Z5E4UZ6YmWuz6IZ6qeUfpB3LhBts1qjVDomDIsfvMM5QJycKve+ZoXiEcEFPlw
oavSuAZtS6UBfelKEiw07EGB0IMLo1ed80tH9kfSmruGY2F1rO7kPf5jBL/IvlEzan70b/5X+6fm
Ev91d/wfvTCV/99wkZurBfnfK0Vvn+Zv6VNZPnUvZTf8oV+yG8f9F7A6rLe8W2R4ts9L/YVHQEED
v82Em2ARUP9TQfM3HYHceo8df4BRHOu1DbKMb/5v5Y0Bg1O3PQPZABozjz/9J8qbl6OYYeU7mNJ9
HC+eCRftJ3Pv2TcHUag14wAVOE44wiIb9hB0ZK1NP0/Br0/oPx3Hvy4FuM5DIcsdrciH5593bVPp
t00/5giM0t9jIQiFV/7hbMFVVm2uFYCQMD3UuUfSONmAWspkqZGmY1Ubt+1sgioS/52xejQnrVdB
SogadDUZ8xZQZz2/FwVYEPdFm6ABmJZDRQs/IsIg2z37ln43IxzNSOtlmIc8MJ70+x1KqC8vA1fS
wW4Dxcn35u9SnUs2WuvZVOUqyk0cBIt3KtgaNXN57sATVWTaOKTMNxTPdag6JISZQr/wlvT27V92
JEDkhwW2ARCAmR8KguciJnt+/33acTzESxnllRFHsq9umwRYVOCn5CYSx7SJO+jHb1/z5wfybH78
eVH8PxBFLLQRlANfXpSD5NjTb0SMAsTpZILMddLrJi7yyev2jl8JOg9y3PrArE+GYNCj1nAv69Sd
9hgy0pOUTQCzd+Jv3/5d62B8Pm+vv8uBLriiRhyH8Xr0ltrRnAPaIxmx1to8bzg67ezWYH9MXWgm
/txke2tNnXUVCJFdd7l1Qn4cu0XCWx78XGOjApDw3Kc4jpUkTdjueclT43VUoUjnxAIgvdj9pBZH
O/Px7n8YzGGqN1o8kKOgZfY27jST4DQrwyjx9q29/sxX/gVSdl60yap4dGej6/Ujvag0mr0F6JqV
lWsfY9y8fZXfPj+fBrxOMWVlIbx8r0thgb3LLMxqjr5sy4ZktCWpOBw064FlzcN9+3qv57zA4eNc
hzD/C1Yl5POP17YJcvNoE0c+J/1olNTt9YpE2nkexX/xANm/rJJ8e9U3Wi8vRYhGQVkVSJ3nLnS5
dIO2e04S3ts3tJJFjr9Ad3VTuXgPeFX20RPEAdqnOZ35iAyumtOhPl1BcCMeB4flnih0fYdKytop
ul5RWfreVZwb5m5xic0aL4Z4mw7eSE/xtk8JAElx7V+nFYWtrEMhha/tM+DObNMkmtoh4cLKjvH3
DAyfjr2KLeuQ0KA1Szb3bGDe42S8ngIBJ69LE7RmPhD7aNCD828mlU5p1EOFpO+Pe9Dk2LUhLXX1
yfjuRrPVBUWc7J2v5Dff/qqJdfFSAHWBSfLy1Zmt5SIvIHoqnSlABhIRnkYE1Dvf/m8mUpZeWtuu
7aw0mfXfP1t/UdSULey5lWJIhzL352mP3Axq7QDqzR/nlAa5K9+56O+eKWHbSHcZbSvn++VFBelf
4BK1lCIkPXPqJdhqA7+4JbBBQmM0sgdlzeXO9+rs5O0v9TcPlbWZbYYHXMcnz+TllQvGyDIiCSR1
Z1aRVmuEWHlSvTMefjPAcdI4/s+Fgo3U0QDHz1oGxJwwITu6x/xrTgdP6vNG5KBG376hIygxsxYb
MD4RWgBoR13/+HRiYlfxDVzLYdEanwUd51Thg9W0fD/SEg7dprtNvL7baSRxXtP2uUM+BngSK96+
zlaFG/6Ak8ksg4hEjvwPH/evH+cRXGMF2FiOnSuEwtLRRojJQdVJb/CuVTjNZ/2dkQK96OX0c3yZ
o7fKiRV8aq/bYZ0GxMFyDozSQTiUGOfla6EjxOgcQHd6M8x3ssRP1Cggg5lK1U0GE3vTt/G3iZPR
Gg1jnbSBoXaUfj7x8P2t548J8I8cDBzsmq01FtmuAmK4NVTw9Pa7fLWQs69mL0yXe9VxgS07GhdM
zHPZysUOe9/f+kEmkT6VwUcGLj6ZzFNf+7jO2POYhd7ASMidaKR2DCplZq8lurT8JHotWSNdg5Wk
aHjJtigqbw5lYxm3ZU2bIpwbx5BrPA8aUfK4RxUZ9kDSOkK9Eh22TfaFo4DxRpJq0jur0fEJk48V
AzWyknXHxpx9jDiia16NXofqQioMIjTmx0/cVrlFPB2csutoNpxlhgifWrvlZDR+IIATjyc+6bii
g4n2852Z6HjpX08yHFjNAEoQp97gaH3sTJng1qVkEJMp9hEP1A9NUuQl9iTZujb817ffsLEyq59v
Idfr2dw50LnVz3U8qWMvRhvFYA5HAlemwTgvXBdByVSgBlIVQns2lejtYjdqfVkQNF7ZIWli7wzL
Y0cZ74EhwaTPHpbZF6zDy2lw9smr5lQBOdKscGXpRXLXK7eP2HKrc0JTyagzFucC+0NzpkFYjcZA
thHqCJ/sz64KE5EbX5A2Mn2IqjjNaDmG5L0Gd8ihACU79hOYsvO3n93xpMpRFPObbTJEXAZ8cDTI
DaexiFOkzOVia9gFtfatTAzaYWuy439xJRx0HG51jIzB0W6mBwjRDnJEI6nVPyqC5/YEzoxRkFKD
eftK63N+8TkYa6EF1BjLBR/GsTsODBEYmpZs00wazuHzyRS4zq6BarqZMqN+Z/S9+tYND6ihz+e3
7qT11QH6fKmnEaHo9ePK77vF3NvpgHeytPdoI3xgRe9c7PWd+ZzLjBV4zvtC3fTyYoGQE2myTFbw
BWhv+gOSIoOgY2ScTntT+OVyRjJB/s5K8PN0/eKBMsAYYpyJPeJGwNO/vCyJHrSftZq42prsaV3d
of66aAYbJUVwRnL9aeHZ+zwd0QkU7wyqV98nw8m0WOS4Yz4d9+isUs6OmvGy4J+gk7dFkxZHsH0L
dt60ev7ws+FSLhtDx+aSlE/WWebZpi2PUR55JruYMkElNyCtD1P6b9t6LboCz5rCUcj+vZ2Gyd/6
8tlSJF89fzpoV7Qw6/f17KqD2VZOrGBSZxzK9lKV+SY36uSUKOVk3xRmtJA17uWWuBJJb5/LNu6v
EPIEJ8g9799+AK/nUYq/PAPunpoR/q+jb9nPBgmIh0SFqZ+0jel19FsCCbLIVSMYoNgTexEP+pVw
d1XNRlOnkN3r7xHXXq9nBFAETEeoQTw+c/foZ8CGt/WurESksbu+ZioRF64pml3LcYv2YvIdNUa8
T9sx25j5ZFxBtwCfMhozsnHN+Ubnav/zwfxRmfQ/q4Fe/T9zzJs239u/L4TeE+KlvswvqqDrn/hV
BYX2DwrWYVTSiuSg76xb8r8osc6K1LRWFAjQPptIHvsfByJ5Q7rP3hXcJjtixhvT3N91UMv+F3+G
yurff6n739dBOXx5FLQ4DpHcAKYTZMLLwdWAGLPtUTO3C4iLT0jlu51aEnnX61PavjNLrn/XPwP5
r2vRzbC4Y/z5xwvBrOsZbLDC2qJrJdyXjigxfp5PWqOt9vSe1S3KfVDdbbq8M3HxKF9fmWtStGMl
ovr78i79yZLVYK4AoARTXgMsDaeA9c5FXk7Ef90eSxwFj5Xi6R7NU5WteqtYKUMEiNx2/hTW8XBB
G+3Z53X963E9p3UeTUGvL3P0xgxMhjOpiRbWySG7VHUCOVO22p2wtWJNxO7Uvpk8wHAEHTdkqRYP
2TLfpBO61rd/ifnb98nxj6WdnCfXWyfuZxPzCOYg9Ufe5xjpkbXpouZCi7L9EDl7FCKRAZtoR/Rt
2EZYAjb4UCM/qr7CjTslqefEf+fr+u07fvZr1n//7NfU4EtdWyut7TCyn5eOc04Wn/2H75g9K804
Nuzr3inAo/DyIrY9j2OsEDgz3To7WJXlpYBNhBMIocHbj/f4fjzXglwAPRrzvkOx4ujp4jYi1IA8
v62O/AEqlMkb7Xvvnc/J8o8/W64D0oPVjImKs/LxrhOiIEkLOdcp2ilHlIEufDmYjZrpsKUg5vb2
oNJ0LzLL/mrBVltC0wXu9xmeRgAHF5ZtP5xQcyFg0xlHPUXbiiQXHxUa4Bu25RROQ5ZT+8opATFG
mSWMLGrpfg+hbneGg8SGdfSsLbOpy8OuIQ49rIXb3CgrR/xvzzOuiAYdahl5Wmn6FxVUJ8S0BQdt
BOLzpZ96N1XgnOfmkpB9iHQnC7VCenSLk8nYjTVer83oq/neG+kyR+yxbQzLNsHwh2z9514UWRcc
8NKK/NYya/IS21H2duhL2QRYc+rgYyxVHF8pSyXBXqG/NCkXoiENTXLG8m8V6lyOw4gfPi1VH2uM
PUHUZRI7yHG0Smgf2bu5zSYN8Cq3Sd2hMaIc20Y4F5KOBCsnNSMS6u19p3mIY8mwRv8mDNLKKKD7
ZEZCJ3wkWZIF3fKz/mTCU6AOyaJpF+WyMp2Kpve/280kjKugTJSMgj7pTTIKYwKOU9LU1dZRunaR
sXGW+9Hv0EqOJOZ8D/R8svy9F0z+WaLN3G/g4T3daRbSvm0x9eUXK7cchah2gLNMuIgpojWBdgkF
UNItnLxaI34iMa7N1lzjvtzZv5Z1V1/3o+XdtEbhfnUYIw0V2L78EAwpxeCVO44REmtoFqEoXoaN
pc2A5CarJbfeARREmAJHoFDY6XiHOZ295eyOC3gN6k5+mBqyNcIB3Ok31k90gSMUqE+ZXffVms6Y
3lWJ5oPOpD/5TYuT7DKxCaMLGbAJBgGRzt52hfbh2e6T8hPFYyQoypq0JBopWP0oOOtdyDiLvxFw
21EUXoA2jtmUtJHpqeFqnEX9MJfgKzmSJslVZlkaVse68G86SiBIXOpuEJGXacPtNPTy+9ihvzoh
WGeCWIRnhHAKV0sfFjmhxq/0rsHeCNgvDW2jLS97kcFSmkClnyuL+kg0uN1wYyqLON0GYOCllVgT
hCTUE8BUEHVtElPv7kFssunFu4kGsvRcEtU4Z7Iu6BrS1ZlYaGC1g34DhV1hrstbTgpZgtU/xHtD
Iw8RW31lam22IPfxtIOuURQKSSWwFGkohvUdCcGgnzVBpV9otr+AdrOkQXqw6V/RTMBe3fc9VCzl
lTgXgtojh1NlcAyaWtgfgnhYc0GF3fxoJs390i8zEadBC6kz5OnnV3Us5ns+qfI7Okij3IzJPE6M
slwAKmWivMTezmPKiS360DGHEIa88BoiGcwMasLl3IsYSH0Z0ZToH+GsVRein3us8HwxHyowMEO0
FG31VCOBxB2bWxQ/MMQRbUQWkGDdggrmHmyZV2c0u5Y1wB3m4oEwGipjTiPI8kSvj8bShqlsE7Q0
dnjxTIVhMutJN93AeiMMwiTd47M1Oh6zgOEM15MB9W5T+r580nUNiaJrmdS9SIOY6F3WpXOeFRL4
G/oh3H9e5i3FDo1VYG9HJ8j0LVJptPT14NA60wQD4UbkAkxdBju1O6SVkPHGbKBInMadgPW6OBJt
YuxOur23F9ku50areR8BEkArxgAx3Kadrad7fLo0uHBO0myShuWU27TJ2+VCJPlwvWipiatuxs+C
+qi7chJC/baO0XkTXd+4Zb8oOocuVaxkftDnWY4EwpaTdbAbb31hel8DinBJnYKOZBBeAwoxuB1k
boDczDRbRjUEJnfvtmPONAi9CIkjGqhhj+ASw4TdW7BlkxkqQTiSV4Joylcoiyq5sAJBx9ApKbYu
GR49tiiCZAsPi3OR6Uoeit4f7+yCEJqZ2uT4wUWSrkekgZnW2WLynDduOU8dC0Fa+giL4I5urGVy
ridzbEVEjwwTT6oXuAogsknMNgQLB7vKgR18ZijAumGVN+RrSdQxFznitHs2mKTU+ukwXOqGjik8
gRrtb1HLI/VsKMzRMuIciKXJyAL4hD0S0wgujWueOwXigy1t5LImCjm1yq1ocrO/c4GvjhsWTuvB
mSB+oDUC9fhBc8kpp4NQY/MgAa+doiEVQBkZX04TMXLUEoHjjIcTlWWWtoXFSVato3CvrYrh/IJp
NQ8QngkXGxbabyzzy63hCYhVwRA7t2Ve2Mi2YrNm0zjLduMoAXGnn1LH4a8wyzY/J416/CG6wis3
bZXTBatYzzHtLPAE9x723+60NMDZEj5RETSqc28EqdWe+ZByn1dzYUKy7GuBZjzVOoAPA/5XPLW2
dY4zKWUazLweZFJc2J9/7qr+Nw6q/28TIIz1FPfvj6wXzfKl+ppJ9fT81PrzD/1FeiPaxEJMSM4l
WaEWda2/D61rDi4JufQIKF/TzFo7BX8lm2jocxDC+khD4IatODd+xN9nVtP9l+9CjCPlyrJJgbP/
iPT2csfKX8OGlYBXCtnUz8niParx6TQgtMQpxnDSDS1MtMY5r5Sf30i3Y81/9mh+c9xaD23/nFl/
XcvgMIcQhYPdq5YhEu8AA7mAYsngGKK49Qc6HJOVfuuaeDjDYpH8Ye98vT3KO+z9QXYhADyuJTqF
X+W5KUe4pmO/GayZhPI2fa8j+ZsbQwIFyY/kCQpZx3qhkr6eBGwxhmkSIBLhbICRjaIEQXFkCUAn
deq6fueI9psXt3ZfUXBBc8TwelSqTMtSeE7vjSFgiyBM7LmKIzBFOepPTyX7P35zazaPj+LqZxbO
0VEtj9mcmBDywgEHLxjcwGF/PMqD1AZxSiZTELzzqbw8DqNxoJaCaGnlHFIa5P9fng35IHWoyOAS
hhGubDd/nVaDrVLOR/TPMAZq9yyV3fbtu3x5Svx1UcoNXJHKs0fL/uVF0x4tN+GCE0cGA5B25a68
m6Z8p8b8+ioUh3RKn2SvMvD9o1sbpKi0RS+nUBpiuGRPBzqm876+fSvHX4flULmnAYk2kNO1+ZPv
+OwAP80EV4hWAHFwjPY+GIuZZA63OekMVb1ztv7Npdb226owpGb/6n6gjeRpPjpzmCegF6OyakZO
I+ysH60xVcs772j90p7PIdyYT9Ec6Y2DaJgZ8uU7GvEzVhiOcTABctqXcy8/pWJQDzb0mKtF4coL
SfJ7rzt9PMB/XjWgTgyQ03XJ5Xl51QR0rBQ+pbTScHvctst0luM5PreEaKHT1mCt3n5/v/lIQHnS
ImCaRK9yLFObch90QUUkQhZLf0uFKj4g35veGda/vwqp4nTiUE2ua9PzMk/m2NqUVYIjlikwSeVG
spkCK35npvrNwwvIqDFYxRySOo+lUjGHauyRqJ4RM2CrJrX0MpYZNJXMAyOoann99rN7PXf4gUFF
aW2/I1lY1bLP72puQTBwwlhCmPkHnjLHQSIAwqZXj6IyrnKfdM++Nd5J6v7NMAhQ+Fh0yzgJMu5e
XpXSk1mBUsCG0HMgbhU56Q2F2wOUJnX/9g2+em3rHIXaBxks9Vf9VQfeFZoqLWzlrH3dBbzPfM8W
9r1G/6ur+HagIydCProG0awl9eePcdHI3yAUz4IfwM6Tyos2bQR77ds/vJl1lkL/wlfOCv2qkJ1L
n1DJfvXVuYDs3DHwWaHJYPnDqwRsPFAMG+sCDfXyaAAHpk8Yh81HDpSHXtOAWKprIEK8fZVX3wAj
Vg8ghK4zIeeQo6vMjmEOvk+7H/2AdtoWy3Ltrxyv3O3y3duXevV2fl6KqqnPhsrE2fDy7UAjyHAa
rBZTJ7UWfE1Kt09mkXnmOxPuOqG+mHBX9aZDE5i51iNo6mhRBPynmt7kFKmEGxvM6XPvUeqriEE1
cYSQJGTOBTkaEjYR8RhTgT2ZxK/pj+8X7TsjCy07DQ8cmi/vl/Fq5UnmYfSchik5JYMk0PemVYnm
nft9/Q7pExnr7MFGlescjWMN6E7SOqg7VsrdDjeRh/BpoT4IBuruT98h5WKaEDqy2LUBejT9usS2
SBJOfXCEi7jyNLs+NIWfvjP9vv5SXBtpjE1h2jCY69cbfrYVmOvEHUl4we7l1wlqFAuouxrTdx4b
ZdmjD2XV/9N44450FhMEay+vgyMJ0I43Im0i7W/alqxf3VYfU/kdGWncftK6LLepcUv2p5s+E7FL
jGkb47Ym3Detb5HZeyQ9TVIyfWoaGprWnDRjAzGz0KnrVMt3zxksciLyuWif4rgExmHHIHTCOev0
9pZ0ncHbxazG7XbJiU6GSJIYRXuqT/FCvkqXWsSWnHa49HEYQ/+aqWqgpcCPdckkTVgoPsk8yG5W
zvqwGzs/cclUNk053DhTTBZIzr+2t0tdK+PG89a6oiFyRUaIKIKAmG9n9vawIGFxqbwTH4Ga6HsC
BgqYQtyduIptAG+faCXP5QXgA28J7VVgReSuGxNWOzc9QWNZYNTXC/yk+WTq5qW40WLExjuD3OXp
nP32TCW39tTkhDVWo4BS21hhW0VkH7OmFk7jbXsYE86HpgPFtMMj59uRhfDbvikqp802xEbLm9xY
4HHZcEBNCH4g6XGDs7kKVeHTjFFOZ9aPJgko+mkDbMi6R3idApYWU5uVYDltqL7Cr8ExYH2nxoAZ
SsEXqH3ZH1p78MimJMQLWh4Aqc9o6X2aFe1kFpsKFOS9jp+OWPMA2MgGmgCAyNZsm+zaI7n63oe7
OB+axS9R4Lee9WPphknHogmZLwlLr2l5a8OMgbaD6w3Viaz5m0QRcx8B0quMjdsUlH/o6GvmTaqt
lVKtckdS1CqHII60dCfilhVJ6ZcY+d3glKDs8hp7puXezbbfzSdkIdQOBW67ggOyhV4GnIBkijLp
1WacIE599ckosQE2WvrUXba5XbVnI7Rma0v3Z2i/Z9W8gFOa/TgiY5FwltqFdRDazNUow8zMNa3d
BEKwvUUEorKvZI2LNWy8RqkfEPUjeqs7FKQm496HnqSjAa2Bd4KXS2QZjN4GyZs+fA+sRu/PbR9D
6ROlw5YCblD0wZLs7NkyLon9rdPTTiTphMveNeSBH9F9K3S/dvYxvLlrv9LlD61zO2IBGqJfzpIx
ICA3ZIMNml0amkHjZugsa/iGtTPnrapWC7STYFrc4as+Vma9RxxS9hszoKlGpwj8AEHYeT9ugrzN
iUTWl8SP2trVphNarEjllzSTyc1UWh5u8j6AFYuVFEVFmlTNd59BNexTor70bxX2ehtLuazP+iXR
5/MSLm65I95w8E8smEn6dmbwjJsydQbCNqwkIaTbpy3iI/+3dxTTTHMLeVqaW4OcNAwBaQvuMg4w
6YUG2DyxLXLmTnA2xLXs0zxGBMJMygo2KcFj0OZgYUvSxO4VLHHj4wwiZdhjJZf21u40PvsOVFWx
9e1paA4gECy8PBaNjMjuqCRHoGESuPidVzwtRIOwAU5L8F+CLB7j4KixHj85hS3x/XPiCQ74eSvr
THRVYl+Dxx7dh6ZRKvswgvgSJ65f+sveBBaW8AklpYN8rg8epNNnF6CHtWQLrrR50g3VJRckba1w
kt7GiFjEAnnYmECbv5Utoq1Q0xtjfUFq/ILKtPfCqmjSuwarbkD12AvyqGD4g2WtRwCJhp/NB2Sd
Vh4ZHfK3EMJvGxzGgor8pu5S6IMBo/Gx8bRufWZlddOpttajYiq1y2Iu5C0Tv0fOnuVryd7C3g0G
g+JmCwVTFHeikBiSTVLJ2n0yxYgmFt/PxdUcm3rK++vdjsya1qlod2poaoWT0+jq66n1cRIINI0N
Rt4Y9ASF6HBqZGqcWwEkiEtjDLITOFiefYDKk+N1RnBVf+oTRSA34fIByBgWzsj0/dH9IUFS6Wt6
Fx56ryMmJcRiNpobqfxKO3dphbYbsgBL93QZDZKEklFXQcQijniXCj0CdNtU/bzTh8FYNkRzekMk
OkszKBXPDc0tvemX05TRYuxaoPYdwIx66k/lkGC0nlzhVFt/7qz8RNIARp9Zlrl53/egHTdoEJLg
VGcpn9cUe46/E0Uh9ijuHMgdKZWmuy1M4X1lWpP6hdt4yU4lDp0BBovQdyKLIcalXmN7n4ccSmg0
aZVenM4qQUnNmwT3qKeKooSAhQRqJVENsaL2nOWRQ+Lhsg1aO3mcY4NS2jyNhR7FBqZq4BSeVcIe
GQG1J8BAV3ShYFNIlbt9IrEdyo2dzSVIIbOGoArkajxMA5kP4TCnpgybsXCSXc8a8DmjCXQLVQx6
aqW5DMWybLUrocWeEZoCgE1Ylh58YzNHyX1aFnTXNnOgZbAMCfTJd8A3MFIPcgIcQKkx/2GCxaiI
DjJG2teqmr/6QnZDRGF8jXtopWJudxOY0aNuwPAIhNFBxtNLszzolVA2zI+B8+oguprW1IhVhEk3
iJmRB/fB7+u0PiHLBjANwXwVzcR6RPLrEbwInQu6YuR2gm57a2rC3zXkCJ31pI75ket29kdvGUgz
rzqDg2mXlHoOQEMhqq/IhFo2HlCKm3QhFovfk6JYcBAEZqH0XKhGeV0Ec+SVC5iDbiw4cerkTz2a
LH0M+Xoh5XCQrWdSdZTW99QjFDYk94KyVjfUXRESSCzNsKgI0InahcUAi3delxHcy/rL3NpQsgWZ
k3cYy0mfa0pTnrZ6m6fAC/I1oKLOva2XDJ13aXXGguIo8CefDRJQYYokSRyEykF8uBXSIzPTnEUs
r5NYl8nVTCc/iPoE7ItFz3AYxjNZ54u1JWACo4Wn102KCwdCFsoDMHm35lINDp4G28kv7dxehj3t
lHw6LEjUJd3r2TXOYtg1xZlgL9Hf1XlgQn9LMlCApy76AsAwGh06RNKNE0/6QkA2bqYT6J9Nn5yb
1pw539qRrQLrqym9BHs2C6kbDjgqafEKzbLFZ7YtJqm3S0d4Yy5HQjJtDcFAxoLY7WFeuM4ho9sP
gKWs4p50KI9wCgW/HcJhU6+0VU6Cj1KbE3XalhAVuFhrUBVuCAT3VSbhZCGDKEmiS4lFbmNXgbIg
/xQlfWa1YsOmC4dUCreQxy95BFvejANeDg7EXtl9eaNrtNAQVTvLQ5Ni3mQPLpXcJKRdfmjB5546
IJ6zCAOxOk9iwF50A0nEJLmBVLYwbroWWGAfB8OjSkzrceZsy+cGKdrY6WQMQ8nSq6KHMDBDB+K/
W8jPorFFo879Tq3fdcNmmoGdz7olr1OMWBgQ+OX0/wDd0mpVtXapt6jw+ORrcJB5M1MiH6gpJNvO
yPJHEj+YQTQtBrWkLDaJP8GEtChJTPrSsqiPkZKamYMPRH8ftWU8Psjct7HSjybaXGEIF3zmUpZb
IuPIczPLonfJrQJuR9xM0g7b2fTb4TBXBlTvcpH1naOZFjaBgZSNHds+79rVE1cPrbIkEsbK0vzR
NLM2j4gUmFA/+yVB2bVY4YUlzZlQqsn/QLi1VuHRzEvgVjrwrjBN5fD0P+ydyXLkxpqlX6Wt1gUZ
ZgcWvYkIxEgG53EDI5NMAI4ZDjiGp+8vpNtdUlbVld1FL9qst1JKTEZg+P3853yn6G0sA8nccBvK
VqpuQ9oW0mjiiP6ZNsD0BzAZJFPWuaG54cw2/qyCuXnxwTrs3ThmlqICktMSZwEaMBMjV1ez6LhX
vc4AsG72/XRZnMJsXOlBNIieHIc+RqMXJ7oApjKyE1n40VR46e3Ek655CjH4++spFYpLaQCHv2lx
M7KIZe+67WjD9bdmjnFxLSpvHFayrmyYyHbLWy+f5XI3VDIhnMvL9EoYGj53KivjqfUTYT41gc3W
tOtyfbO0rnM7qcF0SEa6xn0mw9SIfFNj908H0semxiTQe3MLOTtv6k+3SupbXFFQWGYzLzgM2wDP
gP+k8czXXxXO5XUQxzvbHeREvQAHjTs0j/E7aavqZ9FoD2CIoXh7Zl5ud5vQmqqPiXTOpRzN7dhN
4x2cSRjnpIs5BosZODrPuK7iMc3lU0t1EjxtwjdjXkp87aaRLPwV03y4WAgCM38CVYYZZtXYc0L5
Weh0dn+TVvjj4CY2pmrbNQMQ/0aYsXguu2l5GgW3VwTT2NPboXEKtaHpzXtNlNSPcJpRjQNOoQ42
hwrwZTvIGUxvPwXBFi+DBiXI0L4WeJniFXdrxkVnDn5K547t9ul3B+zKXTV1sHxMrRq+ZNunel1f
mL5cp/ApV43RDooTT5KrFY+M6uT5cZpuSwo0+nVMSyutzB22GqyqtvOM0dJ81uyeqUIKCrPchaIY
9pKaivx3Sve5cp2i5HtoAOOTLi6/gL/W4U4Eaf7aeIWTbthAF9u8cSk2gO4WvnrTYDS3dg7NnJMX
id3mc8g4yD0WJUuydz7b2YpyY6RujmAmXrl8GvyntMEHT9OoYfsroxWYcWKn1HqbuMvinkoxeI8w
EoZpNzEKUhurURPCOwM5Q54qYQS0o4nccCNbK3OHINv+sGbP5dnmS4YVsMxUBboWZYURYhMDed27
SbPu2oaTglaTt79E5UEOM2+qFaaS5RE7z0Cjc4gvsaa98TWYPf+6mvmfrNus51WRjb5+HrPOxLze
ma0XccUxOyCferxrB8CnoP/Q0FbIw3Bz204mBKBVg6PHL3T1owz1wpOPLe20otl5tNZDL3B1VvUw
RXMaimbNAFqC9x/q4cMY0y67GqF69MgglB7vWH/SRcSoMdxDPQSTatECcKbrsgwju26NkJd8O4GX
osJut1QartqoDSPbIfs5/KpDIIBuLaO/x/RBp6/WCM8ryFFWe66zLGTsDgpfXOnSSl6r7tIEm/lN
Aw7GK+1Ho/ZLWso1wy7AYf8yuxWyO2XlME1AgA35zMg3M4CmvEPXHe4bWoWB7ibrzq3KYuX1Vmmu
8iAcxFoPbvdD1AlNA5YTAvSVwsqL3cS7+uL7KHgc1lMIftRIyhBeJexovHpDVry3I4+ZlZpdxuzF
XIonow0W8snJ9N1hcuEun2BZHcdG6y+uy4RoBynM7Cceo6rFXUnf9DGm+xTfGiVGl5bFzir28IT6
akeBDW9OsKE0TXHqNc13CBQgwitH5m3Umf3yObUZz52hTK1bwKdjfciNpXsDe9MxNIFRgofhLPls
xNc0CEx2+ZDOg8v91Q7w0caGkWSgrDmY7U3eLra1qRdOqj8QDmT5jq1FW+ukszCDqKRBpgKxyln9
MWeMowq7GWHSvxYuwKUHlorClfjC/iiw8MxC3RdO4YWwyycWLlSNZc11AK3x50habV7P1UTtBA9v
Tssi57ySUSdxlS9B/O21uvzJcDu8NTpM7RcNsrL4KSem7y04H2dcWX5tW4cZqGb9kKZJ0+6Ib/fp
o9+zrEYFaOULtsn7CuB+xyGip1vA49JwqoZhV9IlBZ0k3cSNZ+/5nN9VaV3QFDdV7f7kvJtv0kZ8
VYU9vckwUBHeznDnU0ysLiMnDpcdbbg9FM7Rdn8kdACnp39vuJXivKLZMe0Mq9polRm39K3TNeDZ
EuC6j2NOrqWh+jdkCQiuM+kn/t5q9G7+nfBg3HUc/zigV8m0SnDTaRZFcrgJB6KXnMwsgFjkyO3V
jOnztglrPNEMWn+XjPlPSiq4BDYiQCAIVoO5/EUXrkLtcWX6BgcQCJnxJe41QaXbKNOY/kVxmIMh
exd2SKz3fdoDfxVtJ6p5l2a8QKez/DrhNbhxwZH8iytvfgorEZOVN2sRzDG/iPfK94DZpRK0sSvo
vePRfYWxxfmbn/JrcIzULY5rDugM5ywa7V8ZECrpO9fulbEKR6OIt13OW2cVa7dqI6HAG2e9G5xH
YXKmILtgPAW88H6avsPo88+F/f/qCyQyjuB+WXi6v5JdtBe7lmHwBTIoD+uxF+HaMBXezNb4x7ri
/4YH6/+5sBAf63/vvEJqpFfg439sP1T9Z++VjR/qH4khKjHZKHJZg3vBzfH7Pu5/B4Z+w59PiJn5
mue3+D0R8A/zleWRFyIuxPIY8xD/kf1/vFfhbyx3MWbBEsPvwz5M/CtxIWwll9vrP5Zrv9vBLrgw
XDUO7Wjsjv+6Mymoa7bAv63FWMPK7nW7nB0KiL97A4Y0lXhoxgt9N34V+rtS5/Zblchtq9O9wRZy
TfVjaK9aBinUpigUMt5c6uAh6BgDm4mQs0CczghJedTZs7tFLMr2DcIBrB+CBCxlzE2vJGR196nj
/TiPuA9RKCnPCQTNKtivT7WSD6mx7NC99aVbKr7J6okYMbXwJjNSN8fJNUJ7GwXoPjcBwz1zKP5T
nicFdYFdf98hRm2aOb4DP/cSV3ojDQEvT2zLNB63PpDvlzCLK0jA1dVspf6mzBdzMy6+/Voitu+a
BS3Ibt1ss9CGQxaVnDwQ7qdSSw+6vO0cCsekCN4vf1IdEEZxO6pbYH3LT8/I3u1gLjb2ggda1bk8
oNHyLuGH3shwcE8VkZs74mTWoUwdrLOh0k+ZwMGyGuLJOnrsP5bI8jzv3k0Ir7eJd0dz+2Zu/PdQ
F9bXJAtBn7kEuLuprAY/+ERxzqZVbnwV2AQI+Knuct32i3MdXvQNlDXpb5MyDn6iU+KMTZ0hj7xe
MCOEUJje6kDZkBgnW90muS1eCvqyAmpWlvm2bovy7HBXpKuO9pGVlwjnoDzqxm7VMlXXWSd+hn0B
aZGN2cKI24/zYWaVucMO5M+oRdRoZztObAkgdlnRpTMojcLnVCO1OgOUZYziZfhqS/iAn0olFBuo
lgBm6Sh33evCth5bMzHPrGXukPTdqFysDO9twWGbnk6/pnQG/OVARfpVnS04caVT4X8tpvIInsK/
0SHfRppnTZT0GRNa15xBbJMga6kWPReknhn7y/m4JOJZjJVNLN126Smx3D1NJbx9l3jekpd9hxC5
qUG9rPtpyV6yC+Z4qWEEg6dfNaa3axfPuTCKLzSZ5QatIz1CQowS/oiT3DUmka5yqM7x6F65bBdl
LlY6Y8HXz6+Q3q8TEMJJkJ2qwab4IcCCnCbRUOZMSEwGTmXQ5AFoVkIfCy4rjQ4bs/baa6ilN44W
u6LU6yCPN1OpHoVM1qyAGWRNu4NzO53Z3a97/9A797p+aL1u1+gZ2ehH7izRBHMSkPmr6Ul1P+TD
Tayp2XCZUs1w2HYc7czYPhWEHsw5vk6cihTq77JtB0Pbjvqq1FG4BPssk/G+QFVbupZv1QhPQdZU
B76qrS6mU9FMaxxk9k7nHieOiZ6l0XforEvVUbvecuul/NxU5hPLs0REbPebB26bK0vecgheBeZ7
lgdPgLAvq8XdTJVfS0rYKRfeedVh7uWNHdTrBoj9TNeE6wJzzX66PFUEHv6DcrLpaYSOA3Qaxi5g
TazuLrjqLopT8SQYo9lBlFSrheo9hnB3lcpZ0+ia/awLaMiyUYQuRLAezPa1accvg61O1HI3Hmx3
OE1TuRmm4ly1VCtm2c4yAKz1jvU5V/mUkPKJnc2YEe6bZRUXdxzsYkD4tZutzKW+cBJ2wpwzNB+7
OfdMmXSXZ8kB11nnbCkZNjYkqNIT5PoZYCfnneQpCTU5PCOEqEunW5pvKACJZlU8JHn6nRnmZzXz
UVlpkN+VC1Z4nUdkm5eoImbHOWcw7t05Vl/O0t2bhhkj2sW09yS2cZYpzYFRDFse0rUZ6msvpn/K
boxuPzY4jFawNw4ka6xnTFEK378CG4zsiNjXxZFRLeF9JSVaZG4tH3mnwmvXybZJjLoj8HVEXcP2
L0CfXuEBIflsPqRxVwEYDV6p9GIVVqC6jKGmfEabV10ms2PqNJA+kmBYu7ZsrmIbVSWFly+bYK2a
8tEqxtui1Zu0b5DqQE9ctXElb+Kq59mfPomZO4PN5QtOvq2bf1Cbs/bS5EFks70StfkdZP4+8eNj
pWo6NQCu9pc+P8efTolum4g82g/Lsq+DfPhRTplax8qFx1/n5KOsHwSCKNNIBl4+VrZHSaRSAVNM
4+fsMPAxxRONGKgJEBOEnKI4EdmaBmGXJVYVUGPnlzwK7ZGIA0jgcml+xPTObIu+Ok5mKL/0WAQ7
WqK/SNscR3oLtyLJ16XnrptSDwQx0og94nkus5u2JcAnu5mTbZVGuZjXcYuYm+tV5T5b0/OyvCnP
WbckTVM+7a7iPMJFp0T9Eurxquh4q/WujPph2nvGG1VZO7pRkhX6yosI8p003nAV7Id2pNhsogMB
WHhFjGzDVYJnBfK0J3aDWd11dCASZzssic/tQMOZK/Rt0jc3TjKcsgblOJPVpxDUNWaBurYX8zCo
7jBW7mauiuuwdZ/iNn2NXeOo9XDMuYhrFtlJj+jih+uhsuA7J+Z73F3aShqiEBCJxfUihpdsNo62
4TwaaI0r0RlnEVbfi37A8ZpuLR3nUA4I8OjZ/Uk0J3Ikm2n7gxTJBqidtTIT4BOT94Bz/ZVIWymK
vS6Ta7/nMYPZbuWY8lwX1r6JO39lB9mtRHqxh/QWqx67YyIpK282uc1tpCKFzBuk16lzGoGcR2Xx
g53eIWm8yFYN5eEILTNxs94dt+H0ToELva89Z8mJvf5sW9ekQnZtaRiHwFSHghgOXiHSVGzOJLFA
9ZJOycmZX+Yx5WyabKcJKD/lgeR3xuZo2qTVskTf6zbc62W606mu1ktYRUMcfnHTblLl7OJCJSvU
8/nA7sZcZ6PxhdZySMNwywe25tIATp0ealTyYAl2VUf5mDY2po+Y3X10KXYT7G0Ljw0WKi03YHeO
TarOq/7eZhd22dVVRnuYtVyLMlyDdtpYLfJGbbKBlfl1oARA4qJ8y9U3qs8ZAserbc3boZ33hIC2
XrOwRR8LKIX1hmarsZcHbAnBBq5/SQNZBw4cVfShNX2KKC/pQwryGhRj176aWWOvTCu5G8TwVNO/
uilHEp7DpvSLeu9ouhng9Ut+0XA+9uUXX+UhpwksrsvNNJTX3ForUq0bnbtHn5YKEjb5uWuhKFWj
uPN1Sa3JMMrIGbzrRrQ5bETBas6+T5pLPaqt7lsGDd3rW9YsAMss0OPjgfo/k+2G2tjwMKzJ2/iI
36NDJQvAig2FiSDeL1RIxYJ347Lo3y/KfcVUWj1SAlNFjqfCU2hw+V20IQQqw3ucnezVqh+pdyB9
6DzUNT2+2t4OBku9oD1h57sS/bgaFY2KIX01CMLHfrZWftLeuZ19Dxljj4PnfTSD234ot0Z4ZY/G
BhPt7hIKHfjsC1ddlWPwCN5Vb+GlfF0e6NvSxX4har1D8wHm2D+1lX2g5nh1mU1RZ0XIWiF4CtM4
6gJaiagqE5pKuvkFHjXpY7cgk+pR9hUcC5KzQZvtL3nlyBSZFc0eCwtkqo0HQssI7R9J91mll7af
BRZ6jMwQlfbwTKjvzZqDdxu7xtETBQwsm0cAQPvEli9OVUVZ6B84w/O90eeFxXSlL9ARYsC8ObKc
lnkRf/QokYMuzk6N54QbCYrc2sFPFjvjVuX+aiqvSyc+u8k5zt6rmoHEvSly1nGVcfBU+6Y029UC
RjgBWyT6dydBnaYjoY+hFSbks8068lDem6UyVq3ZAewJNlSc5SueMR8thaFymqMg4wvxjEcxLocq
Y5vlZ6whvP3kkMezyYcugErKBgpbZcQ7SFjrVLoo5h7b+FrE5JIv+O74XrTvsqRQtAoqsV3ceyco
HToOqDcd82AbC4e+tZkCSs86SBN2lhCw9PxtzJoiy4F6E0Z9bunfyWasl1N4vmxP1kbxGVpq7Vof
Sri3sys+reQHxViQSulGRiU8DtaLU9sfXr5wzTiPWZezAVgEb232czBDyUZDoGdx3TrvaWzFbwFE
h3VeBbJlKW7Pu6XjIEkJe41Rr3voKCd5TutYXv5ZMl+rCacYRj5mCL8HozokvDApVl3ZLvOVk3iE
AchpOG7+iTXqdeT5vEqSmMiPcbkkqQNQSXZrz85nOYkMWlL7YE1iW1NXeAxH9WK36f2Iev+Czvsl
L+/SGMagQSCXDgBqWO+8uTcju8nO8WB+kQQ+dlnJ+qFCvma9BQr1q3XH9cwlRCD72vbtc+G6kSrI
qoYKc5pp1jve/JFOjKuEV+mtDDnu2fSvXVekK89NiM9lVh6gpbroYGrrQrKoXUlZdmdOusZWV6Fz
GPAwPLDxU9sQw9VrzwriHdd3uiqqhbW6a6srMpLzum+M5d1I+pZKIc1OjCjntV6McB8GXo1ubzea
0i1Qjdu+WIwrx8YBR5R7YNdoiKysNxZ9Pj/pJGlwHEoK6HLpDDcJG0HKKfHMcEPVrc9GVA0EsxOL
nNPGGpAPwcnbjXVVM+eO7a7KjaGm5wokZrBhe554zyVZFzZSHk6UndHMBoU+SbbjSsOFUi2a3jHJ
3LEwgt82I3ZG4od4KtIhzs5h5owcvo3+0HesXTUeA9qtitQ6BnaHYbAH1ddSmkvNAgsr2jn4sCzW
ZhpHUaSRP5A4GCxecByGGd+bzVHULQx/vwCRY6EMSHpaF4uSrKnDasJpmEAx2KQYd7ZjzrBB7Q09
p4Xs9z5dPO5ZtE1BVh+T0mHBo8U+MZmT/dyJ7kTxcfhYl7wJFMURFSNZvZRrnAlc0UDaJC67qRbn
GAlxneG+4xvkX+4Hpt+V7tLqekgWfvkhyJs7JCQ8tdGoDIp0A8vwfPRGtSyPnptl+WaeaMZJsLun
eF6s7FC2HNfwDcTzc4vLwdn6LvdSl8+XsTOZyayYjToltOPISIhYtACKQ2FYPwJey+ahF7UkplEL
D1FzL5fcbJ0VDECruTa0UyXWJgv4oA4x4ndxJcfJnJh2rUWvTblYNAe3YhLd+RKXGamHFP70IAev
sL45wKXiO6twlGjgA+4x9Ug7v5bZMl71NOnsTcsvB2awaVxjuMr29lL71n3rDl285kmA/4JdDU+m
bGrnXUWJSrzzKBHJVqNbIFSwerw8z5oquJbAZJoVTUGDt9HTBIyx5h8xEoQJ9Gnp+nwX/iLVNfn8
IqHmjiXKmh4y77NGZU3ou6Sjh8aTyqu2JoH3Q+c5KQbLdtLerkxiZj0S6tICDGmKm2YKvGbjh5Zx
76vC+a6acPi0bce+m61Jfdc9E0oRUvnYd026m6pZHRtT128NCwDcWLSLL4fRnE34sGGMVbG8NItX
XlP1u8pe2vs0k81RA5K+k3Ecp5ugXWBt0LXebX2wDgcokGrttWn2mhUsmPVUzHcDLuXINUdgjimP
AdpVl5jzQ55Y370fhwdP5yGOUC+4pz6wvrb7wbszXQvnT16N1rGjoJkuvdILX/pRendtNdK6xO44
H4GUqq5n06tofy1nOR8pYSSjb8qRyrMm88Jbzk8eri8pyYAl2HMvZrCVF8NS207CDF5gGfc/zY5o
5mqMzRmzHZ7sikTATZV1xrbNZ/tUugnnBesqMzGxYGtkhiitpjz4MDopvu5MKni8IrEfch6Xr4Sp
mqOkSush7jvmEXdUIVKWRm3zGMbPZWaHr2qYeXuXmGmo/4qn5IOewnSn4WNEUinrB7Foagx6bZXP
Mp89ZMbEgHHbpDXNb1b3bSXVDddRsXL6Rv7ED2FxoY6LrndsAnjF8DlTTRhkZ3ovEEkrni8M7Ukz
3Mu2BD0IGcZ9c2oV0xTK4iK46puAnpepYZpJBJ3njaMtpB+L49vCdgECw/D73tSbFjS/Ph2f0FzH
eWWPpt5bYZes6IpnSHZvHD/ncVU47q4xnVisnGEotgPdmntkOOfgTYl329Fow2HNqQ/O8p5292OX
yHUMDfoK5XMWYnoQ2smOLXfh0fEXh46YvvZWQ1IzPhtW9m3lCyPOZMXzkTR5ckvtnPsw0qnBRLQo
eAOZegS+zcEXCVptk8GbroshcTm2NvcL2MwzG7CYm8sJTp7mfMXn3d+xrmS3GtB3NE6PTo5CYCMx
7IsQ5xirHINsPPl1v0OS5Lswp1PuWOgvGGy2hUMJTMvWniwPJlB2ISiq/ZkV/bVZ8Dr15I7bqtiY
Xf7azt5DZzIJ1ztjCk9TmXxVbrFTBWUxjDZCUW0VzvshZPULHWGVLXFkxstwxfotBj0qrTUbPZuL
s2pWgUBwtiibviaaGh/dbvY4/OTOl1/2xovEpl7STTX6z3nB08mxIm3fxm2fvRLOOdGC031OS5lC
xJmcnyODA02erqlPeAPy16Ke5+8CE8Sb5fbuMZ6NTQDTK+qqmOg0iozo9hoSBoWShaGoqGryatpx
fZbpQfuh/Urjl/xyei+9yWnd/eEuPnmtVhhZJHK3eGIJZb3Rl0W2Vpm4iEepjI+ka0lK0MlzwGQ8
PGLYBwsSGKG+me1kuRtJMSC7m73/KTs3P9oZYyx/aDd4o7k3J9f/aqxCXKVMSFY02rn+6HoXeWLs
2xunKsp90HrmLlsMwZlLLLsKsixtLHfThD40xKd5xl5V9KkNFWFKX+eutHZjWtrr0Byoa6xvEl6B
LHAzws4h9UGgYcKDGTtbxcO0xfi94kVeriQGzDX/z36bLu21HundlRXuH/i01M1iNg5woUVuYVlr
naDxLkPoP4/LFE2VQ9e8kX71wpMrt1anfsryKB6Gfo8nG5fnAkuWmuQrEaLYg1B6wAfEYbZXeq9m
3kHWxdyKICoIUeMFi5+gAModFRvyqr74Dqam9yO/npdboeo3PALfUk8bWSrOKq3kkFVVxwEpfm3r
qd7kVnLUfflsFAZoyNb5EPOAsMRec0ucYEWCYJcEVXxoSAdwJvWfLJ8Lv6P47gbzFEqLUXZbNK1o
HnAaGDjb1wi83Q3O3wc4Ww2Il4UInBLxpx1UJ5YRm9Hrl51ZG29tg4JZT9PKLbmMw4bmeoPtUD84
Igr0l6Q3ixJce99UcFTmXt/FiQ9vpuJz0UUpoiHQL1OSd9zH3hnRRj4zfua72tM64vG+izOcoRNB
HP43833gyA17oW1S0JWudVhHLg7hfe1o72DiHz2EiL37uer022wXlMn6HWKFkxi3hfdKefsOA/gx
QdqN5svhxvGpR8tD/IOJPA2zk+x7+OQkJQnIrcyuv/R85skG8xfzr2vfOB1mFOCpKyvnXoLoweut
wtlDxeD4I1hGD8HD3HK8bg6W7Wr6ejG7ity6L0Cb9Ka4uN/0FBlWG7GNeZ+DekZla5iYhp6gMNJ5
i2s6Hm12aa433hoBFYEFc9i6N/x8jYmLO9CaDmrq94WL9ijTrLsbx4tTpZjOrBR6nnW+3MKNKq5K
Spoewti8DkNlHSicf1TWfGUn09c04blo2lOwiCvZyGcyEkh9Y//ABG+uyros7hpLTF8Jwp0t0+6s
qMV6l1kubnyscGgUHbkz3lWRV9BiHJQVQU+bXwYr0HLn2/lnP4h2FXOnpWwXN0DWMLBTxcZeJzlT
dP/kIuKbkoKyFqnfaKh1w5e3qPyOFeG+DGirTqke1sHE22lk/HLKfa66SBnDTeXRczfJ114v4m5u
B5A0c3UnVet91JMO7gGWESUgMsF1k5vFCUYWY8Vku48TJwHM21pFI7CfDg/sllwhghtblp3ui/5q
FM7RRsRba3M8Kyh7z2GYpzexobae3Wf3FPQiufWUVA0NFguSWssqDYOPtmWtuG7r2b4eRxow14p6
ObPG0Evsp4eUhHnd2ld0nRMqtRECx91IX/G2HpxHnFjGZkqm7jhUZf85yVkwjELBgRt07wC5NasF
V4J/byjr03YoUeWRCGp+zTd6dHq9ssOHS2Nhn9Ay3o82ACryMrl7sCvm87B+b+ZxnVX6NBplzyBO
yNht6jxSVEzS2VEgrfNgD4uJzuPG/OHoatMU/DZStl8w/e+bLj/VTnZTpNjaJa52JH5/x2lp3vup
mW61XTzPiI86tZ2noQyPA0JeRZv7ilbTiyzIjTCltnqeZqleptKI8patS5AqDG7jbG+tdPFOomvf
yOed8MGwLGDDvVC8Mg1bMbVJxHs5W5vm+CqUeFFl/cBxFi9VifVReSNZguAwNtSGuijGE078QSZX
jke9XHOSCEi342Bm22H2bmT2ZRejzFZSoctQprMV8C8mDoRvmbanz66bvBudjf1XloyDH1FnMm0m
qIoo6dih4zWmfxbUtYFIuoIDEN6VVQzeOA+m8DnhCGKc2JAbNySsqjdoP96HedHcCv6WVIkFl/uJ
1EMHj7u0OhWBM283UBcKqpOrGZKbS28d9ZamtfPsEdU5VvoGnCftr01qXlu+D8SoEyyk3MJcfoiU
EQM9pvxmGCV6CmNj3WOQ5AFWWISOEoflJWLwtzknK8UclPX0ftsMZhSV+vLNGcZ5vI5dZ0bcVLIz
WCBSAV/U/fyHm+f/m0H+DaT+PzODHPqPYv6zC+T3P/8Hgce6sGEhs5oMUS7VUf+BjfV/8y/s7lC4
EJHhyl46LP5hAnHFb6BV8EXZ+JBgxvrEolU99On//DfH+w38dnjJefvMzMBs/hUTyMXL9ScHCMdn
eLFEgIEMX2LjvztE/pTOBZ/aLj0nJVZA/XiSwvzwQzygyEnOfrGlWqeelf5N6x5/9z//TIxR/NIg
2GmwoSLMxsXyl0RwEpeu7iV+e9cBZpaGVvlN8UvXUi4aeshrOGmzS1OvGdAIatWvNHnHP//09dz+
8Qv+mbz6y6/NX+EPWr9PwJXf7tdOmyWcbQMXMq//MZhu65kOolVWizuASTxtHG/+KhOINn9DAbj4
zP70YfNTyT9jCaIjgNkr+PUXDxqRAjGJCWC4gTw51gLh2Sgq+VQWVfem4blZm3/+e/7VCcbVc3nn
kiE0Xa4m4Ci/+OtGA5xMmQc0TadZeDMBLWw2EI++Scz5TvTPf9Zfg97kkE3PsUwL4IsLrZ0r+69f
K6u/JuynSz9VeMGgpH6TG3d4Z5fq85//oP/qyyOQCAwSuAZwiF+QAOmQVG7nkl7Gmpt/el6cMWpS
g8RSDpcGa75g+oqzRfzdL2hZ9NL95Rs0ba5WCBtww0EtWfavlA3bLfOOBl4TNi8E/KdmJLp0KMFM
ik2IhDBstFbSv6rjuWnOUga1uFnGmLBN7mIDPBFZ8LqjE3NU3jq6C1isK2GBfTOXbDm48dhFDc+E
LyuxrXgj84Rdct2lYb3FWjCbbyRLTQ4lIR/10SR+XG88B4BgJFrODdS8xuQ385Jlu2zs5iVJhvnL
0BIo4KJoOIWPQ9wrJoHxqnP2+tuR/LW9tkMai28l3MQHX0p243psFv/IXcyt4KkixuG0hO6rZ0CT
3hk0Q8/81aZxoPeU78eJFJf7tK5kZuEGy2mWXYPEuqQAwjmndnm6ADyweHeZOKVEzTua5UXRcaQm
HjQeeuCy5T3qa2xv6kSHOyxpAxl4y7rh0A+OgOvbfCtL88Zop1RtCGuN14B6gSN0vmbv5YzitaxK
EglezSb+Nqb4ttwWBbswTLPO7ESEcxmUTdQuFjXgeeTOSq38bbQq/2UyjRhZpiOH6QEffAsaKsNN
jFmfg3IztfJgeMWbPy6neszCBqPYbJefZq3KMaK3kl+aAEJ6ORpzAzLCl7a1N3ODf45dJtwwvzUA
iWgPh+QwJwAKYtt5YPUsvC3HYKfBUpb0UdKQq1qGkYJjcswccG6zedb6QZXk1PkjZftmejhx/Rbe
z9pRrDWwlYvlKHndn3OlDPcYEDd6FG5tZVuZqLHCARLLH2bZc9xlveERxoW665Ne6EmAtLgQKKSd
yyqntI35jt6BJVic+KaThh6/AqebLOcYgiwh8OkiDjfH2RwwTfQueUYCUZlUt6VZN2+mxuJxS/KB
7167LWWwfVZcyJhaZHV9w4+eW0myLK7yiALQuLtF03Hy29ahC2AXU79OdtyeqhSWbu9wfVleaaq7
qe0MkGz1XFfD/6LuzHbrVtIs/SqJvm4ecAoOQHVd7HnQaGuwdEPIlsSZDJJBBsmn7492dqWtk+Xs
U0BdFJA4QNqW9sQdjFj/Wt/SG418qm/MhsPsPUOvhLpALnuuQo/YN/GH2uz6BY/44w8DrGGMMUP0
601ihvxmqEn4ozZtHnidsy5kHHD8s3QkoD/SDxP3R5FHvvfsxgZl0hPtbd1O+l5iPLZNwrs2J/SA
E8ya5RNeLZZPo9HkLifd86oxefOXsZTBbSUrlOd+6JruaRKjW22go9cbvim12OjAB07RT4Da1tVA
cJ9wWqvMfY0vKb8fipaviinZQ5NAqovswafOLL/RoCfLO5Xirtm2Zcq6oTo6JLdZGKbpJvOy7i51
GyM9NrQhTxvC14H/DbdyRiCFZmdzX/lN9cZcIX0vWiv8pOxaiqcESNcq68ly7EDYnfLcandkj4IH
B1BGuNOic+9iSElXdW+Zl81UHIjeMK1En2ahXCdkSTY21glMCP4+7fxjNtjqufendm95/W6Oxb0z
5cNBxHxUCkY0/AvOuATGbkLS0jfIP8sWOUipXKBD++zkVvQwzAEqM+nalKG6Xd0xz31v6kgr9LZR
7E3iy8ee9Gq4qtKedz91rmBmUi9DnEx/xgoCn5WR4atdMunLR9O7JYR3yBFXkBzF4wBgg/Q3OMt+
th5kUL+VfM6X5HiwKxCLN0bm8FMjo6Nf9V9JXV07pgi2eBmTjRkZn40szJic+9MmXD6YcGpWygiI
qE7hpjEwlaVqLxXnJSrrKedLtX85dNzx+2HYM7Mgn44YxkEdrb6vrziWsLDC2JEjmirTrCx5WGaz
KXkjijlstfVrykbzLJVfYIk46zx/qNzpHNiOt8bLcOpxYUDGaE7Kazetx3FwCWQXbXQx2wEF3y73
Aqefz3HdFWTt5gxzZJjuTFLKeB7VmRZpFrE++8QdTG9gYJARdMuTLVlGM5IOLFXicfanOwd1eqXo
FTgkHRWNkT23R9d0jrEqaCmv54soGp7lbBCyqRgbNw3xTNtjyG7lOmCW1JLP7p19n3qrOQw2Tr1M
sJ1XGP9Hg6xLldrOSnbl9BTlrWKcn/ApJRpHw2BWO2kZF3YW3zlhtmPHOq/akLgr8oSaKF0qG3xC
aZbka5pTevLvTnDbmKHBJF81l27snWJCGVdkr25NOTAjL7mYorB/HAb/1oTOvSIqe6FCcRgCwKph
Hl9hc2DhZv64jhHsYjlh6wDafpym4kYYSbmxOntLRNeJTyHQiYbbJDcqI6drzpDhVzAXMD5cha0J
HKpnss1kfVzx3dIoH4RLLdaerdDFrdWSUdrEymRGqTqFxTCYqhetZpYmQ/qlQfh2KLYpQTyU7mZo
MJIVej9YlTjoysvuJzPSi9kwZvxq0RGSrlwv/hJOaDJTOi9ABNKocpPYfX5qo1HeVcq3XkKar59D
Q0qkU5/IG31n8oKVY7pmyFNt6kIEX/ygsk4kjaqXJOpakprJRJ85IgqqmuQ9G9t4E/sixyqXgwuA
wSyzLWby4I45kUEQNeNgjjjkGttOI+FBF04vk5jZLJc6ZeTmOHRPY6KsQ2sm/rP0MHHXdZHe5px6
uE3k5O68cfKueyt8MUWDkyM2XKwKaV3gybPiGhY5qp51ESp+jGRMHKNqsVkwAZMNlLd4mAa16r11
DAL5urHi8T0kKrUJmUQ363oy0kcRyHkNkCbz1k1bIwL2liAoQU+9nW6xEXjDpluSi1DvC/QVPsbg
EbvVMjxCOVhXdmIGu4ry8tu4VKPGdlnxom2NRzNGQ78q5wQdNJItTrgBQ1/HHPeawUmHzUz7X0Pq
Z0iTa/MU5FhVQ59oWNspRbhsEca8sZy4LWajXBVp0bD0ehgvuFJvfSk6cm/97Gy8DkPipWWHVPnQ
gdmQE+zkjkFt87lpJvD//Clm26i2jiaTwQ2YAVSnKY6Hb3QQTXuny6wvIDCcgiWxgFBDfpeReVX0
yYEMksuIjDlWXvbK3sUDhli4zamJPTrcNyHCeFrC3InctjyapTlmqxYNHIJLJNYi1u6llTX+KSYW
/xmV7zHFVbjpugFbmjnAmOklVZ+gv+BpePuOdXEvYuLumxZuxV3bRfaWWyxc8AiQPzFCvQ/ZtN+m
qKIHlwX0oCAmHVOnLnCx+ILlMBUrye3w7OPD3Fe9E7LZKYbFHFCtnDT3bgf22rd92+tVFTfemVTs
O9Pq4iiLZRFugoE5T9G39TZD1gphO8TWZZb3Jp6vfr5K7BQVxwgzYN6cY8tvTdB1JaPCocLqPVRX
8xju+prCHj9vqZBK5h6HS+uo3P8EEoQdVuxlEYbgmRKNOjO+MqZNvpBkaDloh7I4+oyzo4M/WOFm
lIyUQ6NEiEXEPEOnMslh6eSNe+rimQXQvvc1guKUcKgAcxeuHa0ZiU5C37L0YIfgJiT2iSkRqIME
MZdZfLEfgE0FJONJVivHzwAvpeMpwpWyo3VB3Sv498M6x59zyDozO6s4w9lla+cp5KBTv7nMPsh+
KC/szwOVidd5F+oHaUIK3snS8xhkugYWkYmD7udgaIJLp/XpE+yL4RNKCD4aJj6a1CP2iiQYYyYO
Rc9izbQHz1dhduOdpmMWamIfJO9eaXJJZ+VkP8eE5dYdyAwkclKd68ZtpcbVRiEC5gEz3Ev6U0Cy
k2IGw1ESkHWG6SsBRZntkHepKms9e7z2tBE4pxx7fXvwlKDIcszi2j93s7gtiF8K9OSwbvctKYNT
YjnlnQPfDG5T2Z363BlP5EaXbosg2xZ+9k02yiJ7r6zhQizJExBISXNrjJM+ZaKK8IlCAbdTjJyM
NGNjVcTawoPVRfnaGVjUawNS1cpOGZqv+2iAPD6w3YmvEz7+GHeqF6ynDDllJewkJ4zdlHjAet/e
RFyZBzCyL91QT59STxX5TjO4A5Lf+WrtKjRfHeFHI6ofU8jXJzja0ofIS9Izq7qFnj+LK+Kh1qpl
1dyHQWPvhl5Ely6r+LWga2OLZcpgDxCn9+iv5MubOdmifieXA9IQIxrH/Rb0s3wUntldjPh8gYWZ
+Z5M+X3mFM0RWTS/EKKs7luC4rtZjikDkrjbw5qrD5Ftt/GONUhu8qpnlFua3pJosPVlrhYL9BRi
kyMEzEZ/5mrufaZM7hImHkZvL6Ce4k+Dt9Nix0HEPwsOlNuEHsuNg/okoepHYj+CTzua1eCoCzOJ
jN2i0p2CCumdAIJnHJpS1ztnMfMy9fYkD5qyQ4TnUeP462vx4KEhE1nn3J3FfGt7oWxu4nO3nCot
XEEFLzhXVnwTjR5NYa5tXxZN5T/E0TS/ZwDX2pUyzfm6NNtrDpBduG54ttuwGNy1SYhnWOUNDqpR
GX14phqcJAt2NvMcUKXKDSdw+bQADrVpO38iDYpjpGJnvy+0kd94mC1DQGEQ6temkixgTCGxwZEM
TE59oetx3fojnrImU2sdFelrU8/TtuxduZuS1G13ujQStatwHBLgF/ZyQXLMPGtf+wbGDVVfGPA3
iNkihjUExtey5ivvUqH31Zt68XnS03wqus5bCiIYilNj4U5bE8cz8QEOGAyc2mCIt1lt5puREcSj
E+fNEy4NVLDWdT5ZTt9sBT6rI2XXKTA0kqmrtivKu16Dp8FON7pYH/I6fBcsRXegjd/KeOSuO8Rs
gpk4DNj37TYUqw4J4XGKF/ePnUnnG+Fof+PAMmPHrgrOn2Mycj5l6HJOZjs/dm067Iw2aUrmakG8
xTAfU6uRMWCJO1XveOSEWhpaDmwVMU1ue2djiL575OZWHjvyI1f9zIyuNRgJYU0NpY33oyo+h6CI
L0k+p3elN+VX7jSSnZBq5t0Pzj4fywnuf75rnGm0thHAL7wMrPHcKMw8ewXY1hGSoavj29Q7+UtR
GiUf7OR/TYnGnqSQcg8boT6aeALF1g9bTEddnqcT9+JY39JE65dUUPjleOwHS3yefW0PjLJV9agG
PvR1zTp2AUQJ0ZPTNBwCFkDvnE+NWezmQoEE6XNyDxggG1qOVQ6S0OZMtIUL4j0zcyj6NZpNibd6
lh09PVNG/Y7PxMEiqND5X7UkFHaRAzPw18HErPWYdEn1UlRT82Ia5Xw/mj0WzLE2wpavEftS3r3E
aC+1W03xYroq3XOeT5qW3CB5RElk88M91JwPLTvOdzZnQO1qP1lqNFIjvbQ7M+43RJnb69EprSfU
KTOG8qHjsw+7mKSHf8f9G0+Jqbv6Vfc+dRlUATWCK2vqXkAw2syR4OJwnlj0LVHg52Y9ktU37gtD
ctSG4d/SQ0wIkdWyvccXiyXQThzARA2Sy2FOGvxi2FGHkxHMzTah8eEOpp2/TaEesn8MreSxl0Fx
ygqrtBYWQfyiZI2wIIyIMDtJYQoUHkcNruNIKXj1OHh2KXAtWKhrhiKeAgkFk//W8rsOFIpyCKGN
0BGSTcOijkyRLDQxVVrp8+gW3GDavkaJSMIKLSooE3tc262wJOUioZLrGpbDN36aTb8Y2GoAO5BP
KjGic9XRQsHRgV4mUithyy8hJs/jGzH8lB3kd4zFEfEiMHSlex9Y3bzmzsQ/4zuJy2cgCM93yKHj
eLlj8efZd91JLNqJjUn2GATxKY4X52GYeXZxhA9mgmPIQTRLBJ0InCzOZnSH+VB0NrmrNdKgrK/L
OOPNsK1sNjGxoZ+XZ5JJBGwAh2lkJ8fH5LojQZlTQYKfp7vx5hB5ZgpH+VS5gvdKwmwe1zqI+K+V
lXZ5ZtZi1veOXXU2thBcNvetNfHxt3ix1EElPXchIysmnuCogfVddgyfm69l5SPBlBEK69+lHPQr
3iSKvpCCaOJNC2JjRgqlrvGjehuWjqZfRRvmuIYik423I4GcJ7zJ/AJbkH3jRrxoO45kv3w2DDxO
O92ZfAaejHlxHkVBiKq1ptW3E7Hl7Scxk9NYaeqm50NPe/e4hsrE71d8TiivUlb1NW0PfP4IbVZ5
btqm7J4KiihZnmU01/emDXbtluUSinMHXzWnD6jlokw4rueLG8mlInoKsj6/slh6yosB08gjG/9O
PVQeyIJ7q8M3soMmVS83tDhShH5I2q3bQPLbym7miba6FsVV+P2lBtA2vCMyIAYURuHTmlt6V11l
4EOSDeCUcDxjbqK8KvMcZLvAcyJ3rSk06repV/MSx8Ll6duM15eS0jbep72A1tq55YXhTeQ929F9
SMfA5pQaZIdSWLu88ufyzo0GBrT/27STCrnNFfBXIhisFd5YGrBQM+W1qyurPgZ08Dz9fmjxcfbD
2AcMvhvwRYd5APXg1+lIRvFNSGciV63tNNfV6OAvUeXggY8z/TbdOVZfqn9BV/hQBu7zWCbQaegH
hLyZJn6ECbOZZqbI5mnl+YZ8Qr0bAOdxNby1HO82dj+LkzvBD1oFg1EBN4WTZewmpBYcBnlzW+gy
A0k5mGKb2VWPPdksd5PTCIgnAYxNAiwcjZtZcrOfFNkKDi4quHc9qrL8xkp2IRbhE349CyySl0Hd
+/17+itp/fvLC2kOAUIdmDbdJh/e09nAVs7tA/syyibXdt0e4yRvNp0jxptWu/rSIcUL7YsSzN8/
8p8+TarooYY7UJzMhR70YdbV8FUb0gpbyJDZbCzzwjuiGidviZAcIEImp/+ylniZav08POS7x1QZ
ougySLaAWfx6AYHR6/qhREZqyyK6ml0qrsDkhKcxm8FMNFEYXJR5418bgk6MCpDrCv2+w1fSB52x
M/AEWMDBHIAQv38rPo4YF4gBcjKzaqbcAcWcvz6vqmntvOGGvioie7wBFTTe4CViu9iaGXuD3z/Y
xxnj8mAutBCaVBi+8X369cHCKfLqurMwT4RYMkh9Sqdfh2PsHn//OB9flAUuBGC7hUhq2jD8lxH2
T2PxaZizjO8U7CSzY0U20YqKbVsnRCyRMrg3/P7hPl7IPJzNdWQ7TPaZA4QfJuLVZKUV61G9kt9v
POmYMnuYJkSgfRAtgfuimxYRihsDyvLMHmvz+ydgfW/k+PnyYtYJp9EnPoQVwPvx9z+94hQvNzCe
xV88q6Z/TDoyIKSjXOUxgTTia/Yc7rA1YAAxLUi6/CmaC4y4Av4Mgp4PaHfTmzGKiWKoeNXFBHVW
UeUHcqugcIEUCDKi/pFyyMq6I73Kqxw7qoZpoFPOGLM9E2vKtM+BOJlqBODKL1aTWdvmQcbSSKiu
Uqz9P8Yy4Hy40TJIWPagrsOIyUabxvXI7hb3qzF2z0E8uUuAPk/tKyYRnmTS7k3ToaW7S90UeuRD
DLvRqu85W3BDZXLDdLDJRm66aoAJAGwVqNGq68GV7UaKKLn16oj/ggfDV5XXkTg3kOJv43DiTxvh
C3jD2vF7vKKGhVfVFMudOEvYDdjgq0beSJXulaP4KFnX4pdYwtXZYSMOTmVL9hD2jd9fZEEevptO
wg2c9zhlDxAxZjj1ePSjR6wQFAe2SZI8zK2ab31jIspv2C5PQRQRUykb/b24SFu63/CQwTy+UMGS
P0/ENPVvAlQTTk5YeMbnMXMidZzqgdt914sQcUICGYL/FKTlrnYCfo9DkL/akjjA0e0CHMLd2Sbs
onIn4I1Cp0mxTpNHWkVMc+ZD1MVLFIfYM6Z6LLDM877vR0STh+lprCn82KWOQkrtqnE0D8rSZnke
fU1wUKUN8nUfTrLZUrm+7FlSlwfpGdBkm7rToPBBF6Thgdne9zfB50X7jMGBnxo1T3Zmj5+tdTkk
3Y0aQ/nUzZlieCPHCKVZhzuCCP6j7UC0tTOTOccEAI68DdSCbSTziKm+EbxE+XjZZRWzBVij+NM9
lwMkMKwlSvx9lzbqbKj5YAds4mCqNi7K5rtFe/ntFENNXMWULohNBCa3OHFsggP/+y/rn/wPHksF
W6iQZVd4nmX/ujiFXo6Z1ILfmhKsGtcxM8VbXiPrVOBGhrm2muQqC3rewN8/7sfFF8+Ky23Wt6j1
YTvxcTdha86HUaCZdxch63tMAycUDE63/6JAhXeQV/DzYgSf1cUOJQLXYQvjOh/WQxaPiogt8QiO
8MW1aXbdaXLNtqYLpKgkEMLae039fHwXaW29CgM2CPnhoHuBsZ+qrRFMzatNAyLVhpEpzrRqMhUF
YVXc+uXg3MvKLy/CEZVolTKyfggZ6r0QBzHVpo7IaEOfZFK/Qj5EEEpTqTcYegey68FifUjD8SQw
+dQbGnSnF0cw6V0bmdFkF1zlSPWNV3+FZmo0+9myxyMz7iqgOhJWNzOZNk6/1CEIWrVO3CYInZVn
+HS4+9/PKT0LLE2WDCRKBPLSj44KbaF/C22oZoTzaFU66Xp2fcYS1WAcMC5w9SdupihZ7Q0A+u73
81bYSv68+n5IN2iOsC8hmc7BjYuVVZ7iQqbVlanq6BOBfotx2KyVWZ56+giDbRcoiQujL7HYE1sG
aOtWWBBZgML5Ju6cmfF84DL0n5eewYI5zWUztGWwS2eXC4JWAOO6Y876efx+oE7iFhs/s6/XTFWL
UpGG5jW4THh4NXYHtLuJxTaksmMv8gJktFPhj7Cq4b0oHFEx3ce2vYbxALGabLZHNEVkKH+gy9VG
toCSD7WsJpQiQ0SPaVKRcaWOJDwAsXS+0NWqH0TACr0JDE/Ik1E74ly1MYmuKcmCdFuBd9u32eIA
U7jxDoz9INOkdcRSAhdakeMf9dCeu3zG5CO1oHpp+W4JVJYW/1hk5Bc/DteZm1bdk0z08lGFAWur
jFPuaz/+PYp6EJ8pgPaDi1S1Aal0pJ8vo6gpeQi8UR7UNIceNvTOoKyi9e5c7Aqcwl0iJ8/YC/Jz
ZRmESQfgmqiPbBf2YgrFTk+hVrsiHCPChHPfR5dZhZC3a0vVEdDo27K8THUHv6SAkEjsHKOEscZ2
yMX8w0YwtxNPuapULPcetmxuBBNLEDIiftRVy3ekZJKxfLhZmzrQtUnehOd6Gv9eCPWXDKQkIPnf
vy0/862W3COo6/j3f/vl/12m39q6q9/Vx3/1yw91//79r+O3evOiXn75P9tKoZXd9m/t9Omt64sf
D/D3f/n/+5d/e/v+W+4m+fZ//te3uq/U8tvAIlc/O0Gx4P20yi7P5O8/d/VS8nOf+9eXP//7H85R
J/hD4PjGYIzZE8vkYgL9wQ+zrT8CS1BO51DQ6HsslP/hHLXtP2wbuQpfpc1u/PtGbjnl4RwFH8ZJ
aSGSAafj6OLbf8U5CiPo11XaYbsKOwwDKimHperqQwWgGzS5mpX3pWvn3rtLmqGBiBM3WWa2F0FF
fO0tNjXkbhTrGeTss6u0YU/MzapyOmCYtkzoLHW088wxzOWmKcvAStaFGyZzuO9c9j7rSDqOsq8c
0p2VvYsgVbI4JyKjGrjEacsEsWwoSa1Tuog2RqTYKVz2NTN/KOkQFK4ydtL8albGSuerqTZrH93V
K60E1n8XeF/jCLJPviOiQSPATkMzzf0Dsztn2DRdAbi7QITwQH5iL1lTr4XVEA8YetEeZg2BezOz
xxTYvZgKCqXnGDY9YI48808AFOO+gFY9Aeds4wao64YmZ6aURiOFeM0qEZiXtWipaQRNljKwiBIK
E3Y+a65YgTZvTeTZkRN4XbV8P+usYqw2uziw1rSQWKx+XCEAvwOpLps6ptY6EHoCylkSV5bvbIsx
CIJHKoGlkOrym69Zj0x55cVx3VY426iFXM9TC/OgGYsBN00FUBAEQcNUfAXTJQiOqmM7+j7VbgWs
mNg9Qz+zK2GGQYKF1E78Bp4Mumj9GFnUyq6C1hiOsGtmxV7NZHDdFkVz0zdDADQhdPvPfFyiv+/8
VDnnxnBReSHK9w5VtqDIN00+c6y1qdI+Z33cMZVHklC7HOcETw+L2sABAb2p3RdVZb8CLgsLcgFt
W2xzLmC5YWpN6lENE8AcTGGEvBN2SuApnMpnjMymdu0Tb1jgD9BnTsLT5mNgDiZemczmJ2EgSEXM
cS59IDMROdOWEhYaVGoPbC9DloA3s9IQzRBgZ16w1Uy8Sn8AdPRoFSV3ZvCePnSfnLQSLmbDFuOG
hHRCLUc0NgTCOb6Tj29qtxiW/nK7D4hg5angJgc7GR9nWaevOnISxrvAQx3ziIg/Oi8xkozzxZQ1
08oV9Hw2+OsQHYCwb93NTgZLS0d6Q/ylZutczLpek5Jw7A3OIlK04diA3ZiDOkb2jHlSc1pL7KWu
wEuF4aWgSbAM5bTPA0OQYE9IVCxuiFe3b5lEzlmAtBZzWwNv5ID7XenJSxVWliG+4Rs7PnDV8jZq
s0NJYpwpxNoItLpuE9K4NGnb/GU2RBTM1MPUhbuwd+RT6GjuZXVvR3ttDKWLa6JVzzizzc8+1pFn
vBH+Ax0b3GmBoFdAieLaOhC1jDUjzaT3V520U0L29KLpTdJ7xHVmN+NiK2ThEo1sESxWIcB/Gp6R
6NKTr0yGUhRu1EfkYBo+FUaUT0EZtl8KxJsOIZkb+Fr6E8+aeCWXip94w9OSyKxglFAmcZCmO9UX
WHeQmrUogucxYTNVEB5zovFambS9rTmrJ5PGClI2bJLGoKtOykuxxbFUTc4mq22hPtdWYBeXVayY
H+V6rmHixLISBmkfj0gLWIC6zDRBbsfy50eaBozkk0EOncJ4zIcRbovJZr7C3g9EmwuOja8pOyy7
jZoNLmOmN8MsRby3wy7xASANuQlT1mW+3h5H3o5yo6F7pYwoLLwQBv4adcxr0XSXU58ExpnvbeKf
tFtTrLSBSzYS+4OQ5YGzMduA7rUAUwsvzxvq+BtHh2R4HnF31iuho16uu7C2jEcS+IyPkk0hmbeB
SVpm4x17Vl9aX9FKgzk/VpmB5O0xMkA0OoQ68+L72ezEdRpzMIbq57v35Jv94iImL+3sbW9owdYV
Pf6+8gsTXhayEAnTmdioUN2emJ89akE5X5ztnrpMMM25eswYkhno1zbp6yr1LMBGSQflnd2MnXwu
kwEEYzsXFbwf+HBMnOqQqbOfqD7cFbFjJ9gAQ9P5FJedyWCLGN4tow/BbLaPKI63SyMb9xxfaWho
Ml1eRQNuqE3lmvZLYJKr2pVRT1OWbSblVSdcRj6FN+cZX6rlkmRnWJNt9ZFj1532AF8JSiigs7me
x0x4KQla50mRXw0EB7iZdjTv4HbA93+tMGlP+4aAkd4jFEU3EXMfECuMCqYj5SRmjYlaNW+d58kv
XjXP0y7EG3o5NJO8jLk3LZeGaZ7KmIqqlU4BjR3mPJo5WehuNo+oUdw9aXbIsB1YLCo7H/B2vKOx
xcPRmclhSnYzsc8X9qfyNQ7HgDFCaxN9z/pKYoDKQo8UKzABaDue1lwycRdRRx+55klPnNQ2eFsX
Sjnu9YhKEseA49I0HJRWKiwhG3DIFekm4LRyTp1mSoGaC/1MQgABfWzDBANQJdE8uX0rVlUIDvQu
BDLN15Md5SeXPNe4muaZWa/gcqVXPuz0Ls6keB5lEuNXK3If4YHECqMxJpMt7IkOP8gnoAaJB3Tf
cfYD9sWavuFo7GkvGL153bba+xyYjUy3GTH3V2oQFjROr5Y4fFQFHFDgEO4cSWL2qq8iYqlO9Kmg
/4NfWWpGIuFAG1QADOel7Dt5p43OC7YjhWwQpDzqgpzLRsRcY2lcWdP9hB2ZERaTbgOtxbavmTSM
pFabzMqI7uVzfYQhycrP5iO5ZSVxgAuggR1cV6Rvgk95cXFmjv1lUJAK7wnthv3e8KhbWFOtldgn
EKrD4hcemuaAV3BmDQpLlkV/sbpvFT50adyOQjqE5yrLw6bhKd9GdTHD+TJqU/tr0ozx5wadDwsj
U9BvEd3JUNwL8APrmvrcfjvxXn+yB4fsJpEHf7nxJe2dB0rltXX7fkDfin0+V9OZvxUjl/vOFzTd
r4OusNUq8Sv/JR9RiKE/JGC90dKcs0lNHJ9wN+EzZqSW6y0Sr30UVHwsAFs3JQnOQQYHotXhBGql
ed9WyE/wqijkW2FyYp9ozBJnroaGFBPd5aS6xt/Kk6etjnlfG/sYR2FPvIRWrU4e9v5HY6jqT1Bj
oXPAFXQJbct6uExB3yFw+optlhvGHtAppRq1qbjDHrvMLN9pjUgu8OlE7zSUmF96tn5yPw2O2EPf
BLnUQkBpVnUQt/ZRGYP5hsvcs1YjsIQHk9PcO3axmsE2tsucO5ssAa4AhbSfxsIuh7uaDKFfgUno
Kx9oV2uZyJ+cFZx/If5/mINwBPAdjihkcVybBnf7oxQ1ECoweFGrpLEXzlEgaUCpQeLcIs8suU2U
AeuvPqaL6sWE1aExHnHoYyOozYlpCLrUX4HnL8+uI4P9nBuUFUQ4XfIl9/vTgeyfZMUWrf8nMcqx
eTwEO3jNywNi6v1VbhPom9wULDpmphhLOnBB3uN+i54SblE79UaNkGvtvgq3DnvE698/+gcpbHl0
Hwg0Ob/AYR/9HTr+ky4/582kCKuwe649c0smRxFkrV5//yAfxh08SIglyF7sd6SqOHT++hIzJatk
ZDGHi+R6azl5DXWVDiVKcT7UL/+Vx0Ld80zUxPDjvCiyso7CsdpjNluGGxUb5WOjQ/Oih3T/r2p3
rT9dn7wwlwcKOPM6wjWXF/7Tu0cEn0KNUdL707D6eBOm/hU5enwkTUNXxOJ+l+y6Nw25tRMyXPCV
Eg9vmzgNG04Zsy7owH0cx0a9SOwrp9mQjBt//4b8+RPmOfpA40EecGj/KHbSZePU5Kg9VMeg3uLR
Kw6ukUW774/yl6SV/1Q3+UVduf4fBmr/fTR39dJ+fXmtu581meUnfkgshkAUsZl4Mz+m0ZjWWFaw
HxrL8lceJxab9BpBQ0K4qND/j9Hu/OGQYfOYeNrI1PyT/4jnWs4fprCoMuD4vNS2B3+J0f59Af3H
4kPK0eaLL4APOtwxll7gXy9gGsW6ypausc6EdUFkOIZh68bpds5F1G+9sKRdxohsg+wjfv90TQ7M
NlCWBTim0rPbE2WW3buY2fWu7bzQb7h/BwzFaCTbRDCkXynH0q9WFDC86qR3X4squ2y9Ynb2/20X
4PDWqr59+9vli+z+tuur1xeiTdX/ALFvyXb/55UBjAa+osSlP1+Ky0/8uBRd5w/Xwniz3NGs5QNn
nfhxJbrWHz6+b6D/XFbfL9J/XIj2H0SoHSfkuLBMkJcgc/dD7bPMP6gdWC6ZgKysFVp/KSf+cZEi
sBxaTMQFvwm7s/1B6wtrxKyMjd6qsXR8gFTFdQjC9cc1wvKCtvpPbrX/9FEWny0HAWwdH5tHmiyd
Q01LJmgWd7qI4y55KCzgKD+96//kUZAn+db841vlo1tyt+NuzvuzpKLDD7eFYgCAZWvKLPNegeYh
YwdOXcoouAl67BL7CSwZWlRASHWEVsmhnGnfJiS2fkOzJOZ7QmxE0yadetuS5aC+HCLiTKcmN8Fg
ODGoyl2V+47eplWd0uKydNat2gr61mYUdn90MytKDzNH9z0ne8LLZICsqUcChADIUxmWGI6Jf/lT
mgABPMehdGDNGdmMN9l149uohkN3MHtavDZ+WnnW1kPw/OaGcxcc3FFZez9yWkwZQcUNy+hz+Nec
BGmR8vSIvdcRnwTlYum1WY/mw2RzSFqisUQQhzIk2zBWNWh8bLM7xYS/2hkZZQj7hrBuuYWzAZTR
HXWdr/DdBpq8zCCCDaa8mhALsqbctm1iuWilI+18B3qgo4dKqyHAqRuJYC/zgE7YtCAzvWe8i3oX
Rgu7xBD0bDOGgdJMG/EUH1tbz/BaROm6L24NVXbj4cytHrAOy3ObzW5zoN9huolSE4mIABSVaEU4
werw7YksSBtXzQvI9PClk+HIcaeV70MJZJu/UcVzTOr1OTV78Y1Ep/PukqKvngyUJ2AjxQh4zaoQ
c+ClGa2gPcjo0wOEK623KtAyW+hQbfaJPRk0e2EXA0d58iDN2czGFp0Pilu+ISvf28+qxfG+qe2R
/l1l0/q1dS16JvcEsqWmRziEDTvHfWiv8QwAPG+9aEh3bEoRGnDmKTNfgenT/5e9M2luG0uz9l+p
qD0cuJix6MVHgpREzYNtyRuEnLYxz8MF8Ou/B3RmpUgxybAjetER1auKVmaCAC7u8L7nPOcZT0SL
jMcEOHZeYXS5Naegv/pfm6j/r+0UTKbHf56fr1/Hom2/v52eqXf/Z342P2guCkU6HuwmUSGx1/xz
fiaxhUIdAjTOnOyl50X8z42CIrQPdOvZIXA2Mhx2BPztzwl6/huT82xIm7fCTHfmr/Rjdre684UJ
/KHv4xLZyPqxv43ERtJrnD+IGtXd8Iztgn5FZF+yNhP9D791svM3j+bAJLo7hc6XcywuggQOkIej
WntTqDFEkh1Iid4Hl9YyoVO+8M2oXh6/yn6m0s/LmAx0tGX0uvZVb2GqTNS1Wpc6u2utqEoEm8RH
VkOfRr8c0dmf+U2Da5NqU0Sp3ulvCMXSvOO/wnj/bPGCmHyqglw+FsC91Q/zitphvXIXWVkXX+NU
De4n0uzIJP9RFIX5DWUeWpAibTbsuSCYC+AKRIxhR8mhc2HTSLQvZsS6ITI9A9csRPIjsbXyAfmI
+dBCY1iSMpdcRY1SAWAHKX8pSMAjzncOzA1JDF9TDdUuxEBwPTs2HJtZL+IVpZrw1ciT4hm57rgB
qWqGKyuy+Q0SBVkRaN0XGuLyCx3eO8Mt/Ruk9AKeM1w1NAjyyVaIjRTMYl7W4weCbSAJjds+vf+e
PP49N2T/eTpZVd1rW9TRa/ovfM35d87JPzvGF9/+Z/uv/tz3CcG+T3C+p8lPVBR28r/mFRM+kIOX
h48aixnoGY7lf84r+oftP82f7FmeaKv86T/TygfD4oN0sUKqKltJICXb/vnfWzA64/+4JdPnD/nt
XknFNmFR3NHtebKCXbN7AoHCbJRNTpZAmScOnti0twh9nDhTh1mUP5tuTvW2HFz9uhzVDIlWV8Ge
zHLR1tdAFrCVZxbq5IWGHQTkoW2G9srvUT7kDdqtJbDIAYaYq3R/RIWqvJroyNJLQ4UbBpcUygZx
ApBHViygzpOaIwBduqo02jV6+frWB1SAFEPD92fTdOxWVLnKcO0b4XBh0PvKrzpb0SFqlLh3Lt68
zQMz4J5ok+me7bZJBx7koM6kvzcpkAlKGdQk0NX15UaNiu5ZoOG+GOBoXKWkR5yhKjJDEHVF8Pn4
lXfnXoYIV6bRwC7bwmLAVnn3lYSiM3TuazbxkqFkle0NRqLyBKXJ2X/xnEQYdCxZrgYKHLHi7lVG
WY11B48QTZ0gkNiupISAmpikPYsxASAbN2zZbPTlyT0Vyv6eGS9E1R6S2ohBASx/DVW9K+lhLUas
mhg9CUK+MvAHuyANRjCXCm0VyJWp1pfrbET9uBC53Rlz28HAwmhW9kcB04c03LrFHzgpwwAUbcCu
4nWtbMG/B6DwbRgUjwl0728jRiGCIaiN6vIBvU760EkxvAAyDW+SMNR+1MVgRV4ZqLjWZhHFK3K3
ApuuNva0lwWMbCxaEMRHdHtf2Uun38u8xyJO+pFebTIdHICnjGCMVzWAqvh6QBYxeUaBiRBrap9j
IjPU6iWJpVGt2IrX3x2LXjQMnMnRVsk0o4oI/EXaagcpYd1ouyz13KjQ9977jHbAGBhyCEEremb3
UhPP+Nt8UNdKR6Gb/A54FZ02Dee9rIbHKW9V4ywrcaMsGwgICtkIInK9QC395DIBO4LRZUr7AoER
lhZODqwIC3KiF4NvVl8NhKL4y92wOVUy3fKz/p40OLhpoH8YmBwYyRVTrb0RqkxFhI7pW0G3fGNC
cbnvhxaVeuiIwZMpKga4lIuOG36RIWV7krdusjwldg1O5iIVYfBzt/LfNejf9tEt7aoN6eJHO0vP
/G/8WXKwP6DYnyd23Ay6iq7+r6VH325NZ3qYBYKD+Z/J4a/al/GBndhcUFVVZJoGdYW/lh6qYpQy
Dcjw/MHcViP2VppjK49JqWx36aEfASrOpoWJeVznN+7OQFiuBrW1EFkgqy3sDZY8804rCa5ghtCC
elPHbdBBQUScgYUTybRqe30yKS9NXdM2rmNDq5/xB2N5JMEQ7fzSpg5GPLCdgkUEqx9uwkEnpsAe
6sgiUKZ2QGGEeK6RXcZptMFAh/EzzGJhnMWT7b/YZunfNQUYfqppiaBjBNmI4ayJ7BtF9ORLkiXC
XjZJgy0Jo9/0GFVaNXrkM6su0RZJ2XsWrJUWLZ6M7nUYLHc+n7yyMC00GWeqicBhyX+EhWOqJOdH
avP1pQbd1NzEIzManVO1JmAOFrz4yEcvy4sK7eKIZM8lBL5P8oBjc9G6cLyMOiAHKFODZKOrFbJL
2DFgEchcr4J14lPz59CpOc0SCEgO14aNYEZwiRwoON3GBamB2UI6KoBlmrKjhJ4PaghcdttCtSyt
SQ1LDxNcGK/Moi4temm4GIa5mM633o0dsp1HG/dN84TwQJjTBX2xsHG+aoAohu4yH5RW7e57u8G/
vaywP8ZgWqRKt/lBU5BPV8usCYt5Te2R5YNEiToDXuHDZKHV6ZY9NzXzQBtAwORG65F0WaywxRM4
VLv2moWnoUaKMtumFlrp5WVJdkx7GXVp8kVg2kVgMdhh5dzJMYRIgZxnJKyIZKf+MSDUUV0ZsU1P
2hw0kT8U1Wz905u2Sc7stJeSeCZgmp4FRSn0RNXRmsR145MpF0yQnvSIvdvF1DoFFgow3aWN47Ii
AXOcC0DNthbUbetC8bZGhLVbg8WzrR1Z5GMyqoJeBVSLmqG4Lra1piGK8icX1hmdQJG0d6iSqS4J
wEmwxeaaVaOkdnPWAnG6Y1YnY6iRxO/iLqZKwBuKb8mop3TgbssICSqHZ9uOJdWFwpHzuN2WHdDj
UYLom4KDHYoVAdqMqoZcIXsftbPBbE3KFzGAfsLZHMjI0qwH7YumtBWxWUhg5yNo31WX7qBREhmd
TMP/Qc5mWd8DqLcfXKI6o3Pang3Cs4n4gnHR12otPnIOIfxdCzlaosAi8m+dpErRXbBUhtoF8m1c
0TBdJzO+Nkcb4NYiinzDeoaEVEBP1q2QCMK4NZwQwB2VsdsxBYtw1mJPNr60E8siER+picctajHm
k4I4YOO4nYZe6tcmH39/gxk88BHctWbxh4B7NmBQCS2oYxCnlnoIAL7rE2zhmkUGi0iq6oaDtzSW
ohdQhya6TOf0m3oFD0ijXBKfTrVdFgRGz0k6JYFAcKWLJVA59R4UdipWKnYX03OCZFBQFyVZsLIn
33nsnNE8dweXEh45cnKiZ26G96AbQd8kFX7wxuWUuegMYrwWQCEwBFud0YdrNeuiC5r1pCskkM5y
L5YEt5/RfSq/mkE8uquIpA6AkIg8klm27m6QM+uBlzNG7i2A2Q+4WJE8MpsCa+rpltdLo0gQs820
HzI3zYLGLlyq4GOMkusVYLyarPB9BRPSkUYMayKH+BYICk1Ry7rU5cj6dqDbC0BNhVqpX6yWw61X
0XS4MNirsUmBpLDxfWQwJJ2D51j0o6nnC+zugJ/9JmTvVLi+Rm0v6eWEOCpUyeisCSHlC8l+2Eqe
XtZtbXzs87QKiZzK/LD4DEVPPlrmPI+MbCO/U6ZBfRnpDdiGIPbLpygcjZtSqNWwsnp6sPBTRDd5
g8D2MWNEkpXWqejfHYhxzlnIRAfrCoDh/YSm2udgDnULuEvdRGtWsnC6Spjz7ij8JkB9p5wPKtB6
QMtG6oLXV9BHesLoxvvaLANlhb/LN2Zm3KwAHBW+5ApnxawN1FQ1cBa4WSAbLRGbDqj17K2esM4a
q1ypW50hkkrpfi5Jmaf0stUi2miryCDYahTjsQ4QLNJaRb1ohDVKxlGxLMAwLtLLtWER/suaSXDP
7G1RP9dg5dE0bLWRltZqzlJSIaCcmxviG2ov8mpMO0TFRmGUsC76aax+YEvhMrFvR4UZ4lr8lm+1
mVrtosxLwNsj2hyTyG/X+pDWFs6s3IdQOWs85VbvmScJAhctD5GBNmxPcZhVFsKgKqr17qOcBaP+
BDoXRgwyUj4B7hULAEpEdxaaktvB7oAGXvF52ipRA4zDzDVbhWq8VatakAYoh5gwCJMfnE9s54Kx
gb4122pdy5/C13GrgiUuByEZnev0k52QIrAgfawLnjBiK+WNSnw3ClqQOChAyaRCW5v4JjaiVTvB
FFzGnVMVkZelU6yuy7ANNJwUJYapJi4VoEcx0/SSwNoYbaK0EXaxSa/bVRFS+F9O4KVgIs5ZaVmh
QGFDyyz8pdm7IVYzJUlf+efGT9hr3QdgtUh9yTcbAeX09o1sUocMOVlVzyZx9BO2jwHA+SRRHi0m
5Ks/iIQAuJUkJM5ydo4eXY5ad5rrlw4QJHf67La+8YWf2r/E6J6uoyQoiHiqo/I+tRDm6JyAArR5
Q9LBN2F5xJjl0l9kiNEByLWo51dj2EajAPBOBzgwZymhH7DYyugFAUpASYoGFWRG/oPMBmhxjSTX
VCASP2dFbUkktfqE5JoqyM5Cy2g3ObdCAkeS1A+KCWsUvL9aXLmJBpkpdMziU+PI+ga3ORjxbioB
2MVl8002jfkABhUhqVBLEawwriMnQ0zF3m9GG5ylhum2BGLK/GzKpLQvOP+atElkicADwGBGuI+e
Fh9NNcIrUgd17WmNLL/NYCCsOuFQP7NDo5mau6H+BxMsNLfBMEHzgNTDMqY6fn0bEjgUos3tKzx/
WZFmC+H6CvmOYSfP29yPsqWEwnWFjlZjw+nAY7eqEGRBH2HlX9RY8UDIjyNNgayy8idObHp+Cc4g
tkEhobHBq1G0+qKzaqs5c0NnVMCs9NaLSmJBsRj1wsqvQj5QOF/QQZjsgUyGi6wVxI5OaiJyWP1u
4HgIkKDpEebXv3REUzzHuiDYqQP1xqQ34TPDUNKSioDsm6DEXhFBu+zsSflWdzO1MTayKFnQOCf/
po5Gv/WyHH3mwmpHsnm5vlw19H6As0E1bdUlKSQ+Z/ySFpDLilF1OmF4Sugyx+mA84tADhkxgZN1
OyB/1rxWG3QOjfGQoEQsMuW6m3XvZwq7QXKk3Ym9Oc0wq/HQOannQ+5PDT7BzFkRl0bJNMsU+SB9
owkAJbBZVJixDZ4YHZhpTqKMO/N7wS2pj3JoOnD41ZB/IiNsSt0FeYKRSw4QVAIKPNqkPqAhEPYT
lAE38iwYa1d+kfYKGpK2vFdaASswpXj62a1SoK5nkesEWHgnpWZGjuwCtcHCkmU0XFcAqdJiIXOf
ZuAI04TsatbsyVwnTuXe1+ARbwPc3kjmwm548K2GUI5CL8WAPN8SKuVhWQlPQW+lM7OrxOwy/ZNV
7FZGhrg3awhqDvpy/IR/MyovyVsT4SoLAdMsLKyU6O2LMniNMDgyPMYUYjLhXemZhnUB91EuutjD
PAafZ1u0+u8R/N/CoKnzz3Xgq+jrd6rAb6u/23/jTwWK/QELz7ZMYjDscTz+5xCOSRh0PFZ32Gm0
qbct/L9O4ViDOGeDA5hLvGjwZhL1nwVg4wNTFi0lqr9oUIxZM/ILp3D85zuncBZXlRM49WSM4YKf
uv37Gw0VAfZGJwjLqBsM8Sh/LbdZwkuyFPKEo6Hla1I5JGkyR0ZJ75T4+Irj2R2V5NJk51G1Frsj
ifoZ/3K29rtJJTgmDzCayMlvVGJ0ypD9DZFPV3kQ2sheC7t7CNGD49jJmzDAKhBMylLRo/qsn6XN
a1x9lo+pECqU1zt9bRH+4yjfB9+3mUy6ILssQmgQWxfERpXIxBd6ZbcJ/w/BVtxuevjHmUYquUSI
8TnVSWiCkhyKcwNXxROfQ/bdygvi2xXqkYtMUVfZ3PCFJUgsJ1siB9VrO0UeYu/4sQYT9CSjsmGC
EY58aZNU2/RAu3wOzB2zdeHb/ZcgMrqA4uWYdMTd0BVc+STY5IuyAW3lN3r/cbAV07wsKmmsO6gW
5O2R6TZbEbWGbSaMLByK4AgeCQtihxDmA8RsJdPrB2YR/TVv3PKiAbOhbnB6FyhkUQUtM05QV7kc
yw4gu6t9HuBK5cB6U9LR8Rw59UJHGm0vuljvL4OqRuffdlr3wuZJXiZVnaP1JzZ88treLu8miQpu
URAh3i0nu4vPYrCxM0tQeEQnywef1YIUQbt9qYReVsu4dzhXN04UaYCVWgfbSzRZkBjBCV2bdLRv
OBDb8LtGZPMLA8vFraWz0noynuG0iUie6WUBDDdTIgg3PTf32BrZMC6qVidNtxtLiMQiTIWz0GhT
DF4vm+GWCrxpYYZqjO/W4L7mI652akj4T5d0dyVpf3lq3crSzSL07HXzNDju9K1Xx+He7xyjO8tm
qcFlhOyjPMPBERCWGWBMxcAgSECKUv2BXmf+PW/G4luIBNS/6ElrOCNSHTZsyyb6VrGKgKYF3i9i
k2Nj0M7TJNXP/Tydk24b37qmhdKRVF/SuVx1aWDpkKTN8bMb9RRPUK5D+VZFln8enUArllqlELCL
iyb42CBXqdcBWsInmKOoy0tzqPVlOSjji5gK7HAUfCC0Jmpd3uga3jjeGNJCEmZEcWtmON2J1eTI
uDLDyfkyqiB3loxzJNOJaVr99Sj6eXmMbJQ3XSLmfXDVVY5n1cBb1/Yk800u0SOvHaJ9CuDzLul7
VM1iyEw0q5JlpPWhCxVs8sk66uwoRUtDLNCC9pD/NOjInwW+OR1akw4/GXSX8twi8ycpfSCUaFFh
oEJi05lascah7z4XGkCwRTjmnbVQhRSMw6p5KBDtXFO3sl84bvasji5shKWaEBq79v1y+IGxgWzO
bEoxo5laptw1sKu7hS/glyHBMBsQYHkFOFwphOW1kyAvVLSK8hqHOma/Cugz/zmQJMsJz8C1U4El
8nyfhsl5iZMkx0Cc0tiqDMCaoZwyr8bTUa4VjDxP7oikdzUaTdls9FrEP6ym9m9jTpLGMqsoecBE
HlL1wdWC8NXxNWafhTmZ7N6IUsJoTBuaWl/ZJ1HzALGui9Zt4ZTdHXFoxk2FOxcamZXQb3frkWRf
zHqkgfZG46/biXAdtOd1pcL/TEEQo0mpnzmf1zBMJQGNVZHL27Gr1JuonnvUDgccmtauE32lo9++
9IPb8L12vH7eWiG9xCKdkd2mVP9w+hGkGf43t3qINC2pvThUp0/ELanPWZwyuQJQdYvHiioF7rCY
imd8K2Wrj2Bv23Rcp7JKiSLQbDaUbWyj7Yc0kjnwD1P3tvYVG9yUXgRls4LmmVMihewAhmVscHBP
jQ0VN8VcPl5BRB5RZzV1eU17EkomBg/tS0MXvfOUNjaLja2o5SfcXHmFKdUs+7WuzChAaB+4SJd6
D7MRR0gtKOWaCqTljOSzkbPjYKsXdiA7Y13UKZRLGwLeRekmxQs+E/XeT8dIvcyjIRdkpsPZWDi+
oz2NcW9l5zHz1vU4NsF0l0+cUM7cok+wmgY55rcyZ81TSZAI1hychgdrGPBu5GqvDfN0Ln3ncm6p
DLc2ejH1QiWDzCWGuslLZD4c5NZhipnII/+1uVN4kQiae6a0sYxj3wvBA+HkEEX/39YJ3u+5B0+H
4ti+bRHV/3p6lVH6due2/Xd+7tx04wM7I4eJHfoRovm5M/5TEKTrHwhpojlLn2RPEIQ9m7aJSvsW
FSJ94zf7Nkzd/Hf4I5IaAn8QW/7Kvm0WB7zt28+CYZMuDOYBmtSO2A+bQYyUaM406ujh+kZ89fln
sN1NiVv/wFUdMu/FIdXY2Q2atKKE5GMMpChOfTyThBulT4I1YBfTfPj1c8D/NYk52q1jI+VjHrXf
v/3r/9WvX/+1yqL6tf3evB0023/956AxrQ/s53WbIaMLTFdzwszPQWOKD7M8zLDhDM0KVfvvlptm
fZj335rD20QhPEt5/9rsM56oq6ETmbtuPwfhL2z294UFGF10DhrWTIKi4T/3A9/aJZCTZ1Wq4fLj
t/RrqJg5ZEbyzN88nAPCiVkx8ndz2ObO5vtDRUy3kFG3HblvDxS6jNhKdZpHohCG0kLqX5AMFOdh
q0ZXDGRlUVFkhakc6p+IcSvujl9+X9cwu3kQTbCA0qSGZDN/OG8un07k5vjWaHhybvEoBJgsSxGS
GF9TDzt+qfl57d0plzJwAszGDlXbu5SepqFGTdbw0spdG9n0JK3UXGZxUS0mxC8LLKtoG7To5fhl
D7xGni91F14i/2O/b1r3tWJCjeUOw9hfZL6rrDGl9ifE2ruiuO1rnE+s3CBkQRNJ5O5zTMigmBzf
JA1TCaOrcUjzLwrXXYgoM0DiJd0fx+9qf0abxw3fC/stE7uZDcti94JuWRWiQ7rsuWz3lsJsswsF
nWOwnHytAGaeKn63tJLMXneaZv1gR4a2l/THMhflxxO/ZW49771ZfosBSAM5KLPs3s030YhkPwwM
dHM9wH/L9sYhuvUzywv8HqU2Httl4Td4eOHu4+uiZFpYXwIwkGQEdNXy+M85MKR3fg31iLdD2sGQ
HLmGonumomUe28hX1Q/UDeopcOvHL3VgbJmAkWCi0uinNrF3462RtJIUy/nradyLoUoe07LRLo9f
5OD98FS2wjhiQuaSxNtP1B5FB9+BN82XSu9a15eDHYfnCGjKE6P41KX2BpWBNHbAa697KnymZUBC
28Luyus2aJLV8Zs6+ORcncfG9IqPcJ4W39yUrgZg35mREMuRcVrYyPqlDon/+FXe34/jsIjgSkCz
RQjb/Pc3V0nivjVK2yEZDD3RRZ5N40WfpNkFscXNb1wKBCNoBZ0MTDEbVt5eisPP6OfY+L1MZu2n
LA6U84lm7yes3fUJMdr7Z+ewv6KWq7KXoVi2P+q6Iq5qVy29UdrlWUjK9sJK6+HEG9qtdM0zGq8G
DTWeLpYG1obdGxotF8txQV+L1Vt8txo9vmomNkMoEtQziTT4a6z1/vmvvrDdi84zzZsX1g02dOo5
l8/yhfOJVOZ+SZkDp7FIXevEYH//GOdXJSgdsjxo223J22shYaBXQQWcN8ZRGURetamM1v9pIPhH
yej7hcHFkLQdfbCGUKHu3pEunDTDENJ48KqIKGhK+xzWhDFH/PIYhWLeHH+CB14bKWt4kOdwPpT2
e4PDTBFxcMbuOB/iQl7kE1we3x7Ky8HFslnFVoe9hEPk8au+/9D4hqnLzju22Ru8N3HYRRjoOOM7
j7wac2nldbZJATx6TizqEzd44IGy554tBA4Tr+bsPdAQtBLJwT03iOHnFmRQ90hgoOMV5VCtDZKJ
hxP3dmCpZZXFxjgbUulrzHyptwOlCZJm0GjCeokag2lo2pwKr1WZdKilbi+QMWpguovafIUFjhgK
P1977wpZ3Udu5fQnJpr5aruLLZtbnjFTmo0HwN6bOQnPSOwsbWvKgLpPlF2binwl2pamcUiKywNs
RoTH42CJiTxjERsnHseBAca8zJxN4CoPZPZwvH0aPWBwIUOu39EpJbRPofMtG1J6GvHaxW54UXXy
FLv53fCyOAZsAbRMShCc9+5ZoseZ2pa2FNqjeNVAG6Zy4ShLsvC+Hx/I7182l3IcA/QU98ZEvnep
stUDBA7UY2BfU2vNbGg8juq7uJBafdZkSuNsLPx4NY2NYS81P6QwLo1uQ5RBFXnHf82B+0ZQjZOF
UjnS9fmo8/ZZ06WaKEArjddy9lzYil09IJMJnyqziE8sKu8+K2vbO9E4OM3DXNubeSei5n0FEKFX
qkW4AlZqL0slGD7iVhvWwdg5z8dv7d3sy/U0VpXZjc6O2d77jC1A8XbtM2PUoev+kSCIWbsYwy6O
X2X7hHa+Fi4zO48NbEDM8vuvE8YSaZWm5LZAml6KxiX1vUgKUjeVSBOb0aDkl5AKuIjRPq7HKohX
oDSjjYR2f5cpCQKUoQuMq8lpo9Xx33boCeDCR1VKdQPDw94Th/TfKyCt+JARDW16XR/WU5GGJ3aP
83jdewBMzPMWaPZUgDXeHULEvihBatILRnpShsuwn3DWTEngeyUqvTNdQbjdMKV6WgFGxYxcVzkx
iPf0z+wkcHRxhMdGCUAFp+nejAFRB8Wq38+d6URboShBWO7nBVIwzbzs0oqWbxo2iCpAx36kv+fe
NbLLgIY1CaEatQAxZcYnluWDj8UUTJ/EBeFk3PvM6SJoNjk7fFn00ErU5SpnhVGqrQ1OLkzO9aIZ
zn2/qdda3rqrsRSKf2IifzeR8ljwUNG1NLH34nnbfTM1ckEF2C9DMxbVLZYApInJmFx0jur+mBRn
YIxO4sRnLt5fdW6IQrVAQYyoh7razpRideqgkDcpPd/WPxv1DdqJa4eEthwdsaUrS6pxF7oVLJF/
XsbTus+TC93+1jcu6kmoymge0LadwHoc+E0Wwmr4ApSCoIvsfQmEXsMMqy2SRhA6XSWy0W6aUlR3
k8EWAptvfWuPdvn1+Of3fsJjSOJ6nr1BGBv2tyygAWXnWIXqYb2JL8cfSbMyhjJbsbT9IqOYD4AZ
HEQCzBJyEJnsdp95RpJLB9lrwpEQ1fckgXQr8gHyR1hw5jlBRM7VhKdmc/z+3o/w+aJUySh5zFT6
+f7fbKWFAXiwcniokcNTDLU83gRT05ynY0mDIyON6NxXAfpTEu3Gm1Yrp4vjP+D94sV1DTZMLCyE
AuxXKILSMuEIRZOnggRbhpyUL327aF5knWonLvV+KiW5nB0JHbX5Ce8X0cq4nPdjsHiH1PS/AcOP
PoFRfPnV+0HkP+dGQJbA6bnPpS8lmYpEVY6eVLv6sRJmuVKKWfeEvfvEHuv92ORSnAJUXLSUwK29
qQEFdj0IWJyeADd4YTVGKciujJizm1RfhtHoOr+8GM0rJLV4XCoG4VL7V+S+ik5tR893hHqu15Vy
rcnePDHlvX9P81W2xy3DVtlU745JcohqQIcpH7qSDJ6ITcK44yxZH39RB6/C/hjQAyUpkAa7V5mg
xsghakYvFexd4H9alx3C0BNj7sA7wocLhwQABEWZfXRP0hFXmdkOG0WM7BewvKyLTPGrB8MIUbaq
5NMev6v3n5OBAZKnB8FhLo3vbZjQG8ZZZHI9MoKVjR4rCuI4I82R8w/DqeXx0M3hWULfgp8P6Mre
jAXrjapzo9A99FtAx6F6FqvBD1WN7xg9+YnRfuB9ca7iJDHPVPPatPu+yH8l7mt0Wo9AHpczE5Tp
Nqy6819+fvO3JPDvGPQa1L3nV5D+BdrO7GZkzPfMjww2O/pLy5R09jsX4pDG+ZQC7f4gR11Yo/bD
iofsP3+oJGJ8Bj4yz6n79RmJ0aBjqWcdtygR7j44xcl61Gpq5+GDL+/0wiSGm2ybx6Ec9BPvaGvg
3N1HzrXtv6+l7V4LLIcWODiGvKq0g6u+LiGC6jZJ1UvId/693jY9gX+ouJpl79YT4hIO5C3WHJuN
nz6i61kC4cDmiJmgn5aj1IB3kVDt9IshRxcI7C8vv9dmrxGfk2SjjVYBr4p3/N3sWejnvSgWD4vN
FuONns5sFX67KhJwF4dEVvQeCiJ1RQRMc90Nbfs8ArReoXNxV7bvA0DMjImYZdCC5yP5Xr8xFOeH
ibwNJBINrt0f0Y0caBHD9OQFiOos0NjnlqrVzXmu5olLHfiQ530eOx1nntnf+VYJVTPhEgJwTqvk
GoCu4RMbopRXtZbJRRnqlXVinjp4RVoKYKIEwvf9uqGZ8wr6pEV8SdmEOFqrO6/dwEiJvPbFtZ6U
4d3xd3pg+kDYqdLfYZNEv25/+sBZygsfId6SZew5LnLdAGLsiZFz4LYMVixe2XYT4M5/f7OdwjTj
j700JDTTUsVHknYAbuKawOKovlWaqTtxvUMjlQkf3BXlVYRY+3uaLNZiSyvawQtG2ZN4WM0h8lq+
7uO4eBqrVHmdI9QUj9ItCbe16351OjZBv/Hds4ejRs9KQNnJnJ/+m/uGjm2lejAOnmq1YlUnSX6h
UFPHYGSE3RXReuGtDtT2kiBUbQkFnOgS4J9ElE0GRduuvAPBSM6WPcIidopsjZs5XI59UHipz6e4
yCv6VPiBTxnSDyyXcz8K2Sc7KQhSe9P9yPlFTQpFeiV5B+oit5ThHMiouIMAIf/49RHIiOeTdnW2
u87e3Oii21ZVsp4wW9f+CkMF0r7BDNa/cRU+ZodmH1Co/WVSKgStamUOQFuUPkmAcbEpcW2eGnfv
D2PUC5BcsAmkh45iYveFj3PSPFsQ6YkssL7JtGoIuJxCd6XhoXYv1Az9+1KjsPtxJNUlx/xlqDd9
o6YXrm79UKWdnZvsSNajnQR3ptHjnhipcpwPQu0/HX8iB38q2332KNATt2qUt2NziExjSAueO0WO
CfVglF0BnsdFhI/uTKazG0KUxtfjFz04sGwaryq1yDmXZff5VEDJ+oLwHy9rk89I/7WlqlYSV8CU
rY5faf609pZcyjZ/X2lvyiFVWYnVgivlfV6DS43T63BK5YlKyOH7Qc5M2xon8/6K2LVW4FOKG7yC
HEpIUJi8FlEL0yrXMMWdmE4O3pIDJJXINlQa+19lnPhdpUgmtUQmYk0EAUx8Qh1P3NKhq8x1U87d
c7l+f/da2QMLhokA1kCZuRJjCLe3HMYTC92hB/f2KnvrTiLUphJ6yUDgHPfYFSZos6EYPxnkhZ7C
Yh4oS1NCm0u0DDqXZ7f3VUphYIAJ4KvmYye9wAAjvlDyRm76IHM+Y5QRm0F36uehVNOPWmIqV37b
RZdGNjrWqRli3iPtj0s6Z4x/h8Ie0q7dL6C32MYrRiO9URMpMz051pkafibUp8avlP/AfOwRuB5s
orYhbXGOhBgxM/76x0EBh9KdzUbb3ld0xUCC1WEapFdDDTs3e9EuiqrJThzyZuLlu3ud/QZATZCv
IVvZvVe7NByyPHnkeNjtyykLknuieLUb1trG8TTfajdRE9grcjNycKlttvSF7TxrlPRex56S0IkP
6NCge/t79vavRpnYEtic9NBZTouu5gHQzyhXROf+zrcKMdY2KdFriBz2zoA4+jlzIJL1xKi3C6xD
o5eVSXBikpu/kv3BNNvKOPdx2oRFsvuA6w5MlSlD6cXs2TuYKlliwGui93Rv4ADOvd5Nyyt1bKhU
6X4Mn+TXxxF9HviHnHU5He59xfRsA5tIPOkVoZttqj6ul2WS1Q/Hr3KgBs6XgsyKvRT/t+VEvF2q
SI+GruhQ9Kj1MXxNNTMAtDB1ytPYu+alKIYmWw5x39zA/gz/MBN3Bj30iGMwzRMbgOnNUalnTDSN
j/+yQ2soT3PWEpCPgwRt9/lXSaUOSa9Kyhiqfp4BgyHGqbXvJgdKmlUQw2gYmfl0/KLzDLH/0ucd
JR4ag3PCfg8xCLoIFTuz2VikBC6EzV2nFMQEW+YLmvMTu4RDqwHOIARg7J1oBO1NV1pBEAZuBhJa
kdlt9MppF2psdr+x5swqVp1yvo2+bf5w3+yTe5GYdhbxHPXBWgWE6N1NbV8/Hn9uhz4W25pVtGi+
qA/uvawIUwibazoDqa03n/zWFTeZMzWbXCEoxFcMdxX7ekNOpxQnbu/QG7PRL4AgwVLMnm739mjN
9TAwuLJOtCsVyDrcwL6fvXRWgvU+Q8n98fi9HnxttI4QFCPbgzq8e8Wq0OB5IkLxpHRdD4i94WEL
j9fHr3JoPuWO0NABMoQguTe/g83SHBkB4sGOJW70ZnA3NGHaC7VNhhMzzaGXR6IpaENkGbO0dPeG
UgwRiimSEb6BLm9AdRkffbvNz4ca/3vGayc1N5LPxJXpv/EoKbYSnIVIb6bj7l65VO2G3qjCToXQ
7E8wcvRlluXGiS7OoRdGNYNKFGcgm2Pn7lWmNLaiPiWzp4ZT4mWuzHC0aoX7OzO2Y6P7xYnHa3P3
hiLZ5lpulZxIJ3cQK5fYwTOLmEzv+MA4NC/SrmQLOTsOXXPvmVUBI7I2hsEzDV9eE3OR4tbuBDVX
mCiWV4+YJHw1lSfULQeP/ajUMSqy8tL03xslJblzrSrYVeK5UMnsIS79zgdb/ZHJ0Tr3+6HH11aS
pljE/a3Eo3+XTtWX4/d+cLfpsjmhokINh9LK7qs0JtEUYuCrSKWvrVN4EWd4usrXuPGjs3HKjW8q
ruEXTggN/P8GwixYVvMuSLFXH/8phwbV21+yN+PFOaiOhEAlz7DK7lLkobaO3bo60SQ/cBUsC6wN
VAso6u9vAswSBxSJM2ysJ3IjFn2gT8Tbp6U48Xb/P3tnshy3km3ZX3mW40Ia4OgHNQEQEQz2jSSK
msBESkLfOQBH8/W1wHuzUgrxiZZV02d3pEuJCCAc3pyz99pvXIfdKvtmKvnsB05bvm1liBY6CbGD
aV9dziBDDpK+zjvP7I2hS3sXhvsmbKMpdrIU1Tox1LaZGmSxapJJ01leqqqoDxJlDu2/BPuSQOlw
+PM35TMmTtZ0hqtFIQ4+Iviq029KpB2O1dKIpi4Vd2PhknguyPkFOCHCMV7k+ZrPXajHIN3Wom31
d+76jZkcgQz1xo3yiFjo5K4lVI8iTRIj8o1RvwUape1ccM8P7qT9+POdvnklymFsFjf492uL/ael
3vPxxpXeihio95YLHG/Q7YpOe9DN4b01440Bg0YGI9zWxoU0dvIiEo/VErPsGdGCsCyYXWcKBUls
0Z9v6K2vjjMb0gp8eEg+T746T9qxlJino6Rz0TAB9U63+LbM3DsE+w14JWkA6azU+1gYRLcldV3U
76yObyh12Dz99CG2D/nTU3UKkoUGPyOhrWrVj6Kz5I2yxLBbMz9WkCOs+mCOU7WzNLfHMeDNxgG+
lPVJZNoF8aK7JvPwtllJ//Lnh/PmV4BDaZM1bvPhyefCyb3mDTXaKG2qDl3dUkbu4oh3bv8vFcyv
7w+bb4QoHEPomHMS+vX+dXecfAJvR5QYqzuducvafV7BVYFgeDLxv+Iyl8XBVh7tsZrsvA+N2zZF
1BupjwiYYO7rRKOfEhJka2pncjUG+8OYvaaVu159NY9rMnFgJNMEByunifOu8lM4ON7sOUcCvfJ2
n0ksUBGJiFm7b4rO/xLPbSaDSsaNHQzaQnhwnM4LqPZx4Uw/9CK5rNIUFyWfYZnBOBANz1/XluJQ
QWBPeVIJrpZMzuhH9JzTdGSIpEfi0kMYgQve+ztjKrMV1KVVejsi7ZPLxW7Xj+T6AldL6pXrz6Ag
wG4pa0p22Ajj4bzAwz2EGQ4LLOOwQmJ+SzOQOja5lMuIDMLWvIxxJUim2qyKZHKKs9o2s3rfG1TV
MOjmtruTCq1N0Iue1JwSjOcW4NxsJpR0Mp2DmnL3kLuaX557cuyXswK9ZYfwkG7VRW/2ZRIh30mS
UFmt8wB7R4gI2PykwQ/zsylsKIQXYdNDGftoJuBUPhZev94Je1qgs5fzagYcvrSO5LCMghF7Q2Ke
MIdnj4JaA14gU3VXDdGGn227N5NAuPK8XVD9B5ORtU1YTqn5AAWDzCPsn512rik2TeS4j+tZa8W2
EeQJVnIIkrHn4mgzc3VBVg85Lpnq+3uy2sgMxqFMtToZ6CcfSgCnBMbDDbjMgeD5gRWvYj70cOsf
RVLlS0CslHmdJWQFB8Rjpd2Ruk9uhu4gehHCJiy7yw5HkdjDx5dVFJsb+MyMkdcR1gYYDhJSQyR3
rNzuTEHGH2+EW2uf4lapzxIWQBG6E02DC2+sneeFEfvV8bDnSqNuLyAyV3Sf9YlwXk3qzr5Q+fSB
4HK/gb0ip3MoXBg8kNgYwHQS4Oa4rudqzhjiiUfAc+9rZ1PmJ/PT6HmDDbFHmFC6hgFAGWz/irgq
pZs/5trS0kDTtwxJTWo/moyKS4CzJp/2UwdYYKfX5XLPjFn6u7Veq0c4OaUGPIhaCbb4Of2S5613
JCy++t70MrudjFmROEBu32ORdfmA4sYyIAuSW69HMDBiItu9CqFu5Q9mF05JX/bHyl16GZT2kj3W
SpcFQokpbm5nsWqA5UYaQOHqZ/IbHKqGpDgSQAFfua36MmTpBA8fyHmxc8m2fEy1clIHYN4Q7Ogi
mTdFOvs2fc453afIabQdbuN1CyFceClVXRFKBkm41XeuJFsyhJzg3xRJqXmAmPgghDaTOF3ypZWB
5i/GN8l557r2TfWcSF3TQjHZZNfbxFY8Zoj5ofe47UouAii1IpqRoMgdUinDO/paMegRdBh2dbWv
wRzr+zW7FbzLCag5FCmhinEahF4811pg5GV99K3MsoIM+zDdKDm2lKwdMZChN3c+SZFJXvZ3I8m6
bjSnEBKjTofxFxGYp/IrR2iTHWarhM6EzxucnOYrCaKjN1MZcX6pP4tJ7/1gVFWTH8AF8XaSUOhV
qL5VXJzJyQHi1QmgiRE1eUwkGRAfdF2+Wd/Ns2c/aOnUiX1XAkWjx+1MRrCmRQb2eezJoo3Bl8D2
2gTIASJ97c6wSTs6zI4kYZ1OmLOeV6qvDQjksMqQ/I5271Zk6M5abPTPqOTARN7pmOodyOe6mWnl
x2YGvARUCAAGnbX/VXfY7GAlWxGRbfX1Bk55AFKXf7AF2LJIdX4PFN0pz/OuJKLBmDImFq0LZeeK
j5Afc37s9/IjBGmISXHZaPU7G8XfamEeUg8aS5gFqM+jnzk5KIIv8VQ9+1ZEsuUDj6tC24TZvJB6
GTUqZncKSY3IzuIbq1IRjrkGLRI9buBbTDbt2H98XeH/B8bzD49T63/P4vmQfv+vw9fq+Vccz/Zv
/qbxEN8EDhdnKio0DIy0bf7lz9UMh9Bt1hbYtijyt+L4v5m45j853Xhb35UzCIljHGH/pvFseVCU
B9C8buaULV3tP3J1v56X/r1nwjlLCZGgTKrUTBhIDMWveyYYJwZWy/KO2GmArNqSe8TlShuJpQtn
q7NzBvGNZQC4/OAqv4/Due/8D7q0p28rMjRYXrqXn68t9H+gel75aC5bdU1rc/9Y9o35qOJM6Aez
063IT7P1viGjlGD51pqof0nENpedW5HSOi1j9nEc9O6LNChoH1g3iaG3Zdx3V5mW6nqQVCXUFEm3
atgoB3cOrTARzV3nffEzr6nBnSVTF2ZuS7Gd8E/F8q1WpwqtbKqA0lbmFqAL0SVhIo0tXlKgVaEn
NWgnC4q3jS3ql/GuXWs57PmVUOraztTrQHbMNl6jxy/9WrLFmETh+kQYW2myS6CgxFFujj5UCQ8G
hD9bpDk7S1epfe8MGKNi6A/M5kWvOpJucZyFg1J5vUPBpz60+mBdD1DQrKDrYBMGyKwsP1yJLQd6
iZwXGJ7RzQgZh07Lj2gGlp2mb+HJJoyTRyg0LpWOyuoewfsibTT8Tst2sCBqFbaSpXy3tqKsI5O9
UBIA7navCX0A9SXg9bVUqom/QKGTFyxtE5Gs5H/LYj7TyoZTZqyIkFHWSjS2kVqQkywAh1GSSbaq
HTFzHPTdJtdhRhA0urPLQkyBV+loGzoYI2Xkzdr6YVjyRTc+9YBYgcG1heJfrXYxnFEdAi8oHQVO
Z3LH8hJ39jzs3bgqknDUXaTEZdXN9yrTk3PSoI0yIipjVtAB/dXbAecAw1fkZGEHYzMBivqfSe0v
UsXWzv3vJ7XD1+em/pk3sP31v+Yzw/onjjhwE7SbaAYQp/yv6cz7p6uzHEEVoCuBr3pzzf1N+Bb/
pBaHvAiGGGJcvCT/dzLTzH9SFtwcBBQ70Dtt9t//D9wAZgCmxo3xjf8Gk/zJIby3VFn55QYEhBjD
YPSuVCO6dwpQv5YuPDgbrLjIEqkFv/o6eQI/H7IHkrzjCgyGZ7RZ6HZ1HMxqFbs2jeXup6d++9ck
/F/1WN02zDP9//7Hr8fmv6+0JVpyVzhwT7P6vAx48AwlklNCHIncYjqYqdn++SJv3A7tAb4u6s7U
tk+1KontyU4ymdkZB4rEb5KbfmH280QK9eedS73Wr/+92HBHW6sbFxb9UAyxv3WcY7OFf2oXO7LE
PaaCZujiK78D+rjrQD+3EfxTn6bd2ju7MlHmeEH/Ju43yJepgjF2qjpcIf+LqK0TKhheQopDCAtu
loFfDM36QMC2bgJCMysVkkEsxHWS9sVNMZlCHtjtJS9Qgv1kB6MT8qtGX/rR5+RXhaAiawP28sQP
RdI5P7J6ze0AvzuzuNko+wdpiGyi+BVWfrdUHRc2Ms34ZtG7B18NF4s95jSRUl+0pe+dIwhxIHQK
U07X7J8dljbF7zbhM4KcNbD5B1IO7gvRZG4ZKkGOaTAXfgnVvXCXp7nX1ecUe1we+nmMOl4SB8aq
VtczhDzXrM5VanfTPnb1/ntdTFW8K/V5ecasNT/OU1X9qMrMvurYG2eBZqbjPXvrNd8XiUgING6s
VAt9ztWfvaqx2nCtG+25H8nHiC3aUPFgSxlkFg7iQIwgLTlXYbn47OV5KfTISKvhc+VN482mR1Nh
zQn4iwVZ7Z5jd8kxe5jyS4SsoLsmC4ErmU7+8FnyRj7XfZY989aMX9PFt/MgJ7naDONGtCrQTdF/
dQ2W2HA1+GZ0LSHeokxATUWeuRQs3kM3PVEXMuxDBc+0Bxpnek/ATM1rAT7gTspE5TxMc+BDdKp4
nIUHEYwYq5u1ndImXMeheKghUXVhDQPsk6FmjVMRZ8FnbFvD4xyX06eOaogXZM6SvdAz6x8QR4py
L5ZhupIFqKpgnglVDoo1mS89f3aSyGDi4fTXzvp3fZryF7R5JSnUdIztQOd4BJtbdGM0WjVMPzYw
MJziOjfOO1rVZuAPmXZZku+th0VWt0Y4YwttWNPt+m7Q/XEMOQuZcTSCfyPRpEmIpPbWtVrv5nVK
buvKUF+KyU05O86Je+/JLPk8ktqUQrXbAMTsXjwEgxqm0qAbaWzy/0Wz7lRXAFJXg+T0POdG+9Jz
iqM0krlEz7QVMSnCnTBnNEM9hZ1D+QHyLWUzxl/j5nSAteJag75oBSDpIY1Rj6nua9NLL2OQ5mTP
00drAtPrqzrIvWL5orbE7KDsDF7+mcQtgGRxyVtWcsVyZ8Sy/WakvW6TvmWDtatHbbJgYo3NR8lG
7mPBjO9H1C3Sb6NVkp6V9qn7VKG/vRPoxa2wKd043z5MAbRY+vJuSzwUF0tMryAYoP+1u3LWGf96
SxxF1K7mPHEiquwnYk6zF693qlvIhnlDU71l3Ph9oiHOxj0PldYnaQskfJzKYG1m9Rncb4Omg/fv
ZWYA3Zu5+AxUnG+rGMbpGnD58t1TGSNp7OICB3la45n0i9jbAUGrx8hrqYJQC8tH8oLj2fokmTK/
gCwjANEezamLmHBkdfSduP6aVUiOg94xY0ZUssh8DwGZaAczNussSCnGVUHcLpKc5dJcrqizDtym
pQFmIxH5I0mP/AUoeTMZ2no6V1GSpOaP1WCozP5sUoxqnL6LZoLgzaAuyXAhTnHhWACqrtwJq5nu
E26g2JO8sIZe65A7gQmJPEIA4y77XGuKcR82+bw37cxuw3rxCu+gehuKnwLONwW0Np0LQj6mJ4Ow
CYArVcZnYjc/lWHbDoLJrGyKWzs2NOtM6E2x87NW96Cdz5jtdRtD/FCWehNkjSHbKANnG8wbJTks
TeZnROeRMrvjMnrS3CnDrTmQTLNO1NvS2beSekQWxKvMXixG6xboOELeLVPgAlFejCYFcrbpVZCO
fvpE0FS2nM+1nXzPjMW2domdq1uLCpeKqI+0IvT0YX4YHQv0Ll2xbtlVORLLswJq4ByYc+NnIKaJ
2g4LQ/UvMFxgxKX6aFaRWbZMvj2M3zO/ToQfZFOddVHrSuuxtuoEwKXrKgBsmv59jJvOChbDQlFI
K//M9JbUCdj/VHpgrYN5pq2iOxZW7flhZzgproKUkocZWxcL6W0f9KL0n7XOll8Mjy5jQFhS0keT
HJIru/L6a/zYrYloHkD3rvGyDnRmmmZQx2WZfdTcVn+emmy+t4yJYgyru1YcGnqVt5s/rAktFPgv
bTEZj0mqOBFQuI1zzgxdnsNsVRS6RsftnnXmtl05emYdjSJunuupnO4aqZuRVUnjlmXBxawo9SnU
ZrEXmuu+QDMmgoSsACXCyRlGeVZ4E1T7ydnGeSJZZLrcpl43uXX/Ie6r9N6v7HnZS4HVsiAwwAmN
tnSMyJViZdl1mb/oA7TyXMsgnYUJwKqEA89G6ZcCVUY4GKk8Dgy+546nMYQoAZoyUBg0zlyRUR4C
eIgoz+/tm9moM7DhY6+f2Tg37AA8ZfeQKNf9mnVd74bxqqar1nJAKWs0YKD3D3l1ZO3tDxVHcEic
Wb4+MjaNrw2YZY2oEIMFJB+XYjiYhmI46XVVbtzOfHhalyIpomXJmAEyqSAu174F1c8arOqyWeyV
NUUsuRW2nd892Qy+AqpmU94teCd+pLrZXo8sFIwj3r4k9FWSfRHD9n7AqRkdnFaJxLPrmPUjOsHs
i5P3KRO7srUNX0t0hlnFfcQpmVyKOdtw4fpriNbk+c7HZOqJ1tJfY7bKxQLHXUlCuvbuMlKVyl9j
uSZ2kwQ7bmldizRVE1Swd0nx6pFB8EwHYA/FTg2rn4JVnTjZ1yVFvTujs0p10RtdRzpYl9jWnXC7
aSIroOe7IyCBnCn7NXOKGb57BjAHwnfVDPIVJOlU82tSFafNLbUKhV9xUStzco4yZd5i4DSGuRum
TN3miRDNgYaKqV0AooS9Pk+uRmWgS6i5IpyUH9qMfSega2oonOPb4XaYqjqFOe7Js7YWc7GbQWH3
wWLnOeWCcYNoW0YxP9faJJxo8YR+nmtdl1OyLqostIoxNW/MnDeOhUQTd6IXQ7InpYvGBsTIXNwO
wmFP1HcLa5e+Co+8Fd1VJI0QmhPlCfL269TdjIDL3LOxG2fDKa/Bu89fJTwwQuxYF8uo0EwX91nu
KWrMwIm2kAkyPa3BHATlapKIWOS3z0w7is5M7SsHahG6q3Nrbvpv46oWKhdOU5O6kWiwLTmzs+Ak
vaRSD0FHtaHWOw4ahoE5WG8W/TiVJT3zanJLqt2p3XZ3K1zK/mpQZu7vKCGZ/r6wdXVWqir1UvLd
wJLSOEAEHxjUy55pYPTuDts66SBx6QsUsNLuc/MmG0qxJ9pPrMdqUQUvRuqwAq0APc5NP581QASj
PlT7DGSBwZQjlHUWO8kQt1Gf+PUYumYCV7VhT+F8NVK2/0EccwhhXdYT+iWgZQiWCFJIAyQAJYVv
XVH50fhccdl+NuI8MXbwbXP9Uzw1c/s1I/2iuy2sHoVJKyyCHPQ2YQ1mX+cU319PT/9TYv3Hq2Ts
D+WI38IuX//B3wVWF14hqpNNl4ULa6Ms/asioRnk6L7WA9j7YQLQKW3+K3MMyiHR4whJUaqgwt4s
/H/XV91/brohf5OYcsbnJ+Z/UpE4ET8jOdh+k6NjLOSzbRLRX6sF+TAnrPnplSYn+ZVsEJyMmeep
7/lA4mWkg7a7tY1ekP0h9Xjc9ZWrmouszvNnfKrVciyGfqrfOfJvZZB/n8L/+kyYvNFAv0rNTsXn
6NY6Xczl1bos7UNVavZTOy2lHzlWXHwhx2H66E+lT8t0NIx3evRbceS3S+Mw51mgXLVPnR/lJDQ6
l/lV3ebanjfSvuTkygFVZPrtsBjp858rDm9dblOXYFgVIChP3Z1mhaCfbLYrzyqJukhTWb3kXVZ/
ib2GaDO3cr/9+Xq/FlP+erI/X48R93NtiA6wI0euZ4iVxaHQ26PTgfrycv745yv9Whv6+0qCB4h/
QGwUw1+vhHq0bZa1uNLKerjiIFYd83RR78gR3xooGLO3WICNFXp6EWJefDT62VVDMf2wUKX9IWE4
XS55Xx4F8+bz2Dm4B0pHvHN3v6pp/r47j3eXKuPmPjl5jn2x6jVKqKsEYCDtqtqC7Y0g4d5bbe++
nkd1MUOhBUbvaPcI2js3+H94ujiPGaJgL/Gl/fp0fZdOuq1z/aLRd1DapwONhfeyqN8YnBuxFfQp
/gCksyfVysL2CBJr0qvMy+yXUV+0g6Gv+d1cFOmVaOVw++d7OlEkvj7UTZ1Oc5jLQUI6uZ6YvYKm
YnJFmHxzIedW+9yglLhtdDO+85C2PvlEqB7gjHO0Hwu937u8NlS8kKTs//xR3nhNeB23/3gtMfCe
fL2qVsyacXI1EJ8QDm1pRegb2IIAt35nvnnjShiy0Hnr5oac0LfX6CdF1Ci1oq4QYyh2V59R7uZH
6a8OIoQ8P/vzPZ2oTl8fL3JBGygrCifcECePl24zF8rNy0zPDFoeVf/FbQvvGdD3Op5PbuJ8cuM0
30J7quIr+avElC1I097Rnb7x5iDP526Rt9N1PLUOE2TDqcgxLkU7LmVA63sJqblaVy1lRyxG6wqN
P6k+rQsIx4qgnndUoG+MadSLePqQMGOzOo1Xx+SYu2CYLpuk8M7E4g8k7qUu5+tF7mOjTo7/+UMH
sQBKjcx4dgWngunRt1IWXnGJNa/zOHkUdkWgkL+F1XVUsSZlzpcy9cbHTPOMMy2uzUdCPsd3pou3
HvrPn+JklDHRxzA+xaWch/ZGkMN2Tc3WJAxPOHe63et3db4okGeozAaOLe+MvDeWAlzO+Is32SGn
x5OlwKkLAg5X43KYq/W8GIR9ZqiE9Po/P+o33qRNqLnxOlwWVOtEVD0gGtPb1rjUYn3YxTAGDkOK
K7k36uEd6s6rzPRkk7DhOcwtJVwHGrg97p9eWhcFsYYb7dKnBO+EKl1cGQBTHfbIuTxggWkir9iF
T8dMLCKqLZKvbA5XOJQru/vgTk2DZqMzr2faiSghbOm95yXc3uXTT4j2GCgPJwHaQSfyC48UGc2y
50vqCcvlJHtrZ9R+eSuyyTksSTrfr65MvsfIC98b8Ntv/vXK0DewMYJbYvsEyuTXZ0NPWFOd5lxo
S1bcwD3KacZahJIqpz/odjmF6WYT5y3UwrzOCIFu3OpY44Lfu46kV0VBbXpnl/DGzIeMF4w4WmnT
ZEt5MvOZ8zhhfLUvlGzKPSkK41VSZf5DVrUictw0uZeuO575xqKilbSNfTba79mY31jcDKrGsDPp
lqFfPuVB5Gm3+k3tXlBY6K8aY3UvRRLH13ZPoqq03foex711mPNcnM+WIqynNutbh+SrdxacNwbv
65OAHsrDoLd58jbm42wq8tQvYqA532LHbqPEno8GHaBoVEvZhksF0yMZZHeGJiL70VLB/WwRcBga
qbkeU7Kvg5qk3Wv4FtZ7b9YbowdKzOtJSbBtPH2zjExUm+P3whbUkkJ/JBlnXBbrKMZ5vOqqr7G+
ljs2WURMzirmqKuTg0EN8iJuwMlsMazL1z9PK28ckMB9o9nCgw72mqrbrwM6sYZZKxb9whzh7AWm
W5EKlPUyagf2HknblvcLWqoQ2vDXVMxbdmbjH2PVLHeppIT9zs7krbHMx4F1wFSHS+uUM9ZOPWGl
rnmRUHM7SDd2jACOlBWMM9mKazO0Hyxrae5ndI2R1dbXmsla8+dH8vvkwhMBvY9PeZsBTx1q4wCI
vZ/Eha4Gd59lJTUb5PhFNJAX/DQujjxSH3kindd6ZyE5UZVtW5gNvY6oCGsQCqPT1TSrrVEvXeMi
r/vuzNKG7EAjy927dqnflfijvxgzCfRAapmQCz2Lj7NfHt0cbYzg8UQV4st35pbfn4XNJgIHKd18
tq2nU0tZa3Ms1/wia5r1qy4Nhuq60A1wisTqQ3NwFtKP2OKdObF8Dx/y+7qKmY16E15BNhesfL+O
TGSIVkFV6YJGf34/TOlyqCkcPv/5yz7R7G/PnKug/TKYQ3nupzsmOxta0a3pxeouzfXi9OooYWaG
SqqM+3OtfclwIPo7JlqqmBG42ljPFjfFJFaO5vrUDJaVBzW1ynfOYG88epYa3ccsj9LwN4kh4tTS
kXwwno44mxujuiarM9vHs0hCr0YEBcK1DnlpP/35iWyP9dcVzoEDv4nSMC6yppw89mKggVhX2jlx
RF4ZzY0nh7CdVF1TcCeafvNTUcoWQOPfO/W9HutOL40RntMuZMffVZXDFqdHaPeFdO3m0uyo+1VT
NoR2jniJxOJwcIxuV63zXaI652KapL23taXfa1vDo9VkcSsRM4QA9IYH1+pufKNe71bDlldVp8jO
VcmL1McPI2lk50sOALemYh9K2Ws7hz++s1f4fS8O+MJEcbHtFtiwnexKyVslm210z0W3vR+llF60
prF5kHbnNzuTtsjdn7+531+Y7YIeQ4YDCPrYk2+O4VKJ1XLOZxehQ0J87b4ouvdMLm/cFW+lvqGn
CBBEHfPrW0njpF1JaThHXhDfKtciNxnTVB4uhlEuJACm2sOf7+r3ja/LRg97Ny/oNh9vP/9pN4q2
QrLrkOfDsvl6+lntytRw9vgm3jOwsFU5GfvUqNjyUi7ke+MGT4M2uroc57x0qH0X1rCn5UFSW5/o
9aNeO/hXvNcsNyeu1kfRMnMFK4NO7GjSq/robCFwYjLY8tpab57pU7GKs54WXRqudO3H3bgFyRlT
n9HwrD3nULr+HB+rLXRubNbquzaD43hYLFGsoTW2cRv2XWl+AjZZXCrEhps+YMGQYqTtV2O23C2q
0RnImPdSmzT32CtfZDu6FV39dJwCVK35NVzJdeTMiwJkL+gIFaGcK3vnwwZLMHaU5QvBxuslCscJ
vrtnypX2bq/HLLjIPALyAYtbV189Uhzhwb3w8ssfSMPni6JxkdBkzVRssYxj+aOH6wOk01yc76gT
8vvNZPujr2dxZ2YT/cK0le5EgLZhPNeDgfNEK9aV7EbKV1/zxhGK9BQ9/mJV6GGDpi5LM4onPSfv
1CruxrIkhh6WhvaBIoBID3FZou3Os7qfL9CBQoiXsJRIKRYzQtgk9ulN0wzl4WHPD4Z2bI756IP6
yTsNRJswPw5ocOIgnR2fEdwuhsJrVw7GAeVB7uzLVD6KcawVXrxh6vZ5mnTdjiT0lLhy+igQgUg7
y9CYyAzvODqHHwSsy3Ndlc5nWROqEZkslF4w0Kci+bFffYuu47LY5HknrQxIRZ8uGo3mSTRS7e3D
QS+BypUq7iIyOVvEHzYcI4DodMSCvmYpjHrTm876vjKrgHDLVIsak+yb0O7s+KaSykwDaBe0sgvA
0LdWXGnpAeHGdD7kUuFPWpYuCR16qR4sGcnn6XQcQDsaNHYTpgV8mb0d554bZaZDsNrYp/Uh1Qrv
xc5FhmOrHhhbvZkhAPXLWn1Sdqs1wazbC/IFW/bDzpTWcjR7s3piWyVaEuu7+Hm00+2LqRON5M1s
owNjA/rE1DjPIVQu80NVGylaq26mfdTP5jenZrUN7LSz7mUJNjCKhyYDGrniXONJ6utWr6pt0j/n
xX6YUFk8eVDwht1YpF0etk45XZReV9oHlXFqDuSA0uYsUdLPzjMIa+g1ihwBjYbNaCVrFyh5gMRk
eWmdDFVbV5W1CGjJG4dsIm4zaF2gKUEpk8yPkmZtsf9oaY04jSE0Xlh51mQHopzZoPui6eoDrSmT
1GYk2kiPZcV2qZr8vApb6NbE3WFOAUG4DDEE+LbxCX9OCvXs5MolC9hy0y/uaiOgBllS6ntfquTS
mvT1gNBJL4LGHuKn2K8KD2dZUt60bAlTIkUrfC8JcciXZklyOOR3O+mOBjhFvPmLQ5uNAGxvty5a
VQU6tMKLhtj2Lmz4ktUugw7/bDlJ3u7MQveKKJF9Q2hnR8TfmWja4Sn2vHwgxy6Z7u1ZiDLs4kyh
gOZBJpQFvPhT3eIRQXW86SWGSW+9qLQyppt4Grsikp3JBqrE8oiwq/V0UjUzNRbstfTGDFTvuBVW
ncx/aVEqW7tyxe+181u38i4LIjXJ0uwaDGY5QQF0xnNmHgv19HPSWSkbIUrjL6tbiPNK77wPZo71
JzAYkTqc9EKrDgYmMLmTnaNIukUF4IbG2PYPDhotPDOSMkEwGF5uUiyrmafLbqzZ1rbbNhsz2/gx
Gwu7CPHn1XjLipx9yWjUyzWN4/Uj8iomn0SJ6izJm9XjVIdb180se0F85xAw6tgYXvJ45njloLmz
w3xh+g0K0aurcdFgkXZt09w5JkarwJ396VE31PSE2UVc8aRsmNqpl3/kC1D3CXrDB5GVmhl6Va0W
SNa13uyI7bTynefQDcWgg1MxmH0jrfciydwHQg4dF80UvYSQCBRxiYN2ffLRd6MJQG8/Biauuyoo
bGPVA0+2ehIRMtphpFIe3drFYmUJpyk2v9mAJq7MvCbTceEOgRZpa/oAFLV97LNVPCu9mV9moiCd
nZMie3LHmIkol/4nDYHSdYL70MRGUGvOru51Z0QAkSBPzCo1xGGJTKjdD9mk3+m0rcsATxffjO/O
thPKlqD6IEt6Y0V372q3jScGFsChnM4y38wfhaWM7xRk49uSZtoSOPrs3DcxE1rYratLd42d9mWZ
881Fllwz98DmnoAwNa2slfg84oQ4Dr37MensEdGVpOgkJrzC+a71SmeMIEHhX1YMyiZqR1k0571t
T5/9qXfsncqUWx516kGfu9wvVMR7NQ7HxcYpdrF4KZAczbV3Wjea6aEkgRYH3ernPj6huvyIRAkH
ICpj5wYzZVmG+IfJwYWTMhjYJiD0hhXuOgb9uBiXbF0o2+faTObxtGjM3badys3dirUtgKzUfJ9p
3NQhNAC8b8tqSRrvhNCrYzsXNR52thPgL4qbbKK18t121HhmsOKMuDr0ejyfB1MUAFLMpgsto/Fu
pNVkiE7MhCkd+qX5xdKqoovYEq1N2NVIQ6Mid9RTIZ3sOIkefWRnggcPZ2Vo9zUeAryshIt+8+iW
LXDZZyLNvRI+DPhfQ8ZhbVbjPWfuNY+4eKnhkLKrl95R87S3XCQ3V9NiL+YxIULnDHtYbwT0Vy2T
Ca20X1KC46+H1WlfpkwWHf6/sbizKld7bkw/URRUaquKeu3/sHceS3YjyZp+l1kP2qDFFkchk8yk
SsoNrKpIQsuAfvr7RfaduXmQmANjr2fRZW3FMsZBCA8P91/UYGq7Hi2mg2bmgGbmuGkIOF76ybC7
6RFyZkRPi6ydS6HvJOY3jMCLLk2O9RZvkuUeXumIs3RlTdkFFQCvv8PopwS2UUKT8UcL/ZoHjfhD
ZjjzrHiPZN2gHgy4HNIt1wvRiAKrmA5YCGMqfwLIouq+XrE1kWoA3QL4jer5CXZF/8WuQjKLoUlq
Smk0pU65bbXfRKNhDho5TpSeW8eOvyZqa/+0wzEpD+VA8gM4NtF/mr0zfrBoFrp+rOeQYkyrtT8M
IejeQ4YCGJp1c6G6vlEyg4fQlSxkaxm5zlHRrlV/cCKNtMg1rG+xksRv58h2Py1LNH+aKbw+GZBR
rDvUbiE18/jyAB2pYZ2c3G5CcBswWv2mU1OgRQ7Q4K/mnM2/rHbs6iMYFOtpEvH05CEhA29PB43l
LzqG2r6j1uG7mO7NePaKvgs/NlYL3xsP407mWVYIr9RYQA5Gwq0BPTuph/4e6fWDQq5Qoz1VyrsH
L6kPDvLjPwql6Y6dt5gPsPnEqdbyLr6Q0RNTxlG4qS8pY4+KNw7LOYRkDfqXf/NDryqUBGOpUXRK
Cb8PVj8MT4ulFs1dqpoCYuo4Fx9ASDkXggzu2+lcm8spgsmf+qEem6VvVmb4C3W34mOdO/GpNssG
SnbkZkidjQv3pEH4HA8iUQr7YKZzs/gwBGvvvBSdEp8B12raScdzbyHR7b3fmmhqLHXB2WXHAgfa
2p+9otMevMzUo3PtmZENCLwzQTT0S4nN+hJan8p8yD9jxR6Kc8aVbx4GRWAGHKdK65sClyo0B6IZ
H/gumbUDxVHrZzpX6V9dMuGjbTusyRGjSvE36a6nglYfo/LczR2FnwGGF+/s2a16zPtM51ulJBQF
FHspntSmsEjTBjL2kzVQjj6pdhh9rZNRe6B9vPyY3Cn7Ynalce/mfYxWmT7OoAdbbIaqQfQXe0Ig
ztfqpSH9mQekcSibhoExiKehSj38PtpCOySoD1UXo9WVU0nqZTwgP8Y7wUmTNKgTy33LfWsizpqo
AOABMWM/bQTpUCBKRnOj+lgv7fBUmuC4fJ7TmIu4Y9b9XZjV8H3Oy/ljwabKgRt2YLOUqa/Ko9eU
nR0QXgEcillTJZ85b97QhgkV36PczOrPdQvpbTKnn23esR1iU0wPS8THnGohhu9GNAAiTLVI/znN
UcaOnoz6XDcz2HPP6MJPKBRU+SESc/ZIRzr/7Swpglwe7DRcs60hPimJluqHSKtK6z5JJzTBFHQL
xqB1MlfjedWI2K/wVmsBCTcZVANYxRQTvamzjzC7W/Og9JYNzDZW57emavbsqCG0snNYhvDtljws
jlaTRr8oaTnDgbvXxhipU6Zvdpv25sUZ1fB3rg36nWXMoL1h+obfZVPiMe6ASN6xCuOJ+F5GJ9QE
pi9Y0oKiy0Xxzo3yPjq0yHCPbw1XyT+FES/gwHm24TYAvj0s/zbnDl2wbUMzmzxK+ujvuJVwQ7Ou
APJ5MYAOXzybfXvS99sdy7T3bR038F4Hkes3Ea+aI4+c8ffybB3ezpqSHwCEjFDmpLs4iirawywd
x8WQa+/zkKlBKRQ6gt/YofdN9ASJcy06TMuHSRqY13aMmfkifc3BKwFMjxsa3ufRwPk8g/3/1KRu
ytw9W6PPEIn4m6w8kUmo5GB4VgQI2zByiBVOKi3Wi1HarSsQDO6tZxP21urJmEFIQ+gsyEplzmeS
ZosytoaHtrbS8WRX0+Iduj72fph6W+L18Wz9rnpK9S5qoQ5JogHm8KmKT/zybBk/9Qlvyko6yXet
Abo4B3xYnccqdZ/aZ9t5TTrQPxds/j9Q7n9J1bH/N06OjCj/9ZK2J//z/0bJ2fa/6BFTXQaHRgHr
3w7BCtL6/4L5K5ECVOwsTSp0/TdCTtGcf/En0liYyrut85/+X4icYtn/InGkv0/PDUVvGiZ/gpG7
LnoB8XVpXlMuBJBG9YtW0HWBzXBycFPatLzRYkuAM0UvJ//QtW4eftbLotI+xzxs9srusl39P6Ve
+NMURB1MtSFAQ2jEUeZ6UKREooLz7947/rvI//j17eOnD3vqn7JPfWuM1Ydxd6BqYmXufeZ/+/EU
+W9D/88aeq8/QxbxXxQnZ7suaHwyhDh9+Pbw9D49vl8O3+Em7fSkVn2x1wPJb30xEFJCORkwA70h
qhyf4iMfUxz3irvPGKQbU7bW2id7gaNSsSxZiOx4deEph/9ifLbJ/B29PWB/cPTcwHM+aciYqgX3
y2QdQoH5JJwfw7zPCqQn6r1W0M5KWivwgzn/n2lezu/eeYfLI3zD44uz+v7f3/iS7Lk3hL6a4Fkl
Wcn58sL/ER+eOv8RkZad5rQsVb+YXXa8tItDWpP+nuzsrDoCdRQuU+E53aVyzBH2eRgf7cQwuLMU
ZwdtJvf2eiibErTUFSCKmPKnvNgvtRKCMPWa7qJYYfUEy/S+XCZI/kqU3Y8eRLQuA7BxewpXgQSc
nnSh4k2gIxBHOJHd7xdjZrOZLpltFUEjNHFe1NH2raEHiq7r5X2hO8nl9njPgqQvP1IOiEicDCaU
6811awCTi4YiCZWXpugBmrSmfTLL1j5UFq4bfU0dTBYgL12K9HvcNc4by2rrQCBvcMi8qDlHlGn/
QsatRRBA0/pDWJeUrZIEwZ0+mZYjzc/0o2IXri+swntwwsj2+yKpgqhFbqmehu6UiMG5o69bvFHS
rDnRS8V4vG+as6ULlz6hGp/szND4f0V+qofCOt+eg+ueDyHb5J0Ld5tuDBQKdd2OqbrCoZ7oRWeo
vaTLeZ6fq2oc/nQUkAGaNE6hk0VHa03spsiAlIm6NOfZhoTHO3c4t5jE7IyyPh46XW9aOXTdkeAj
6V6d8gWwoG7NhXlG96j9Urulcp831viptx1tp9W+MZTUL4QRxg2KNerqasAHoHDiLDTPc+SUYL+V
7PNcdD2lArP/eHuFtobCuQTbCdlEx6/u+lRUyJdXCf3W86JFSBY143LUkkQ7Iz7l7cSXV5vBAxHF
tYpTIULNWEVeD5Xq5VJTNLDPcNqt0+LWozRR33P2WocWFO7Ibjl7bAWpG7AKLaHoE9GNXh84oab/
hi+7xIeWYu/vPPQIa4tw6k+eQPN6J0JfN8TZ5uQ5Ut7yGeoJuGf1daoeq01nDuEFDzNAH/aQt99y
CxX+c6kmydfOctrvCbkWlGUQ/Xv3wzq4Ed0kTpjeIFxy4H6rHVMUelwPpsgDLVNpoyy0B6xgEhU9
LafN1I867HJtJ6CuZ1qi8OSRIwNE8AFFrev1dIupLTqKpZehqZKAqBt9q+2xOIgWhMziLtUpSqpu
52isNxGAa4TSwVsAjsY2+xlg9SKKW0W4FNhgVkFRougUq1YFiz1Odkwc16fieRSgF8A7wGjxkdef
pkGEmzmAFSpfonijFSGYktwCriom5Q9PBUMBJ2LzcCC4gdfJQzRYdBSBLQU22OPj6GiK7yzLcPqz
Yy5HAXZMKKZNLZU1rz8IEPzkLHFZB2OpVyRJsOgTGBbwsI8I5Nh7SsWv5487nQY8Crcm7wZXruKL
VerdKpwyvZsC2l85XSEjfuMaYB9Kmok7ghuvNwTEUpgO7ENudbAZ10Oh8A5K3rLnQA3D9tEK8/ai
1t60k0pvjQK/WnKJsHgCYHA9igKEPHLohQdaMStneIFtoDTl37cXaWMQHLO4LoATmDx25CF/MWui
Y7N5SjoGNRDFUzpWCAWBN+t/3x7mVaxgtsBCY2tPesLbbjVjlTtNjanRmVDYk+8c+OdvdbVtHurZ
XQ6CLuY/t8db5a7sAqyeWR1QGfgZvMKNaRZ06X6upsCmoIUsU6egTkdfPi2KBvnIEexa3eknNw3t
uw7m587SbexFuCkoWXEv8H5cc6wy4qUT6wOtaStRTtSBUdAcsbZAacAePt/+1I0VRCiLixvddImq
Wb+DZpXu7KCNQVQm6BdAm0LnIFIRNro9ztY3IWQDDBGstTSnu94pYU2nLDW8OZhms/yLGXVEAOw4
AR/AYNXd7dFW8FnuNrajx8KBqQCMiUzZ9XAi6bvEofERDNFouOc4txv3Pfob1Rfa5srjspSF+J4W
nvsEzAMKTlsZ7qmJVZQJqz739py0pSra1fOBT0b/HxgmWDAk0NbYpWiyUzMdVTWImAc0Cen5exfF
QSrlTCXNbI9NN1NTTxC3a46Ed1U7Z7ENGdVM9dq5ZNTUSpBzjjL5NEnT/BinmCJokPrf61Np7Dmb
vToA/FxZY7SkuA1HYDV9k+2kfWEsc5CCnf9Zhgpc9ljvu0Pc4s+MMlVKS8HFJ88ZIbaq8x4E+9VF
LcfHE4gdw+qhXXG9fE7X15ZZNHMwG01ITw9shTYOycUoivZbOJjJ25Jv39k0r7Yog1K5ARsldeoI
NteDLv3STXqpzAEsWARIvIFyaJSJKvQHrRTLzi26ORoyUtIZxwZrLv/8Reisx2xqB9uag5JeJ6BT
57kR02AfH+vqTnKwNZ2QNQmdz5pU67yHYw9qoOPwUXeu/J4nF2F6TsCw05c+oWQ8nSY6YHvA3xV2
XJ5CZpTbgfsbvU/IBdffGGtGvDhCqgNXHRqZS5z3F72jpWwkLtz7VC3RHh/Ode1kX9VoRJdPGmWU
RnZAfBMX4mlIHjSeLflByaNO30nMts4kaaBU0gaETpZ2/euUxEEFVU3VAJa/dYhLMT9RUFdGX+m6
9o2h5nsvl61l8CgKop9hsRTOajpgUwEMGQtEFnJwKxjZeA+NIarPtQnYtW8N81KNtrLDYNoclEBI
cdNUqXyuBlXREqHzoi9Bk485dXl0cWkj6Q2ohzb+GBtqHPtpXRl74NON/U3xwjB0meNTpF3h4KcG
UoPdJWqQjF5tHrLYAxWah4P702Zxv96O9xsfaZCTwpiGqEamsMp+lckLEd1w5iDOVIVdhK4KAmB2
/zjGojzxO3rEZHrxp4mcvMfIGHUyRsD1a/aBPRhVbrT2EqjURekAa2aDmD0S0XvQ5VeX9PNARGM5
kXhPrNbQxZPUyKkoB0WKsysPqixA92eP9bU1CoxzaIW8RcmA5Xl5EZHUJnQmrau0oFta6YYajiXS
WI4Fwun2aq1w+c9xAV4N5TRYfRiYrk9eaeeeEmaKFjStqk6npZ179GLoui4HA+BXdAI9UTyJDk+z
47h0SeXXrS6iA/q8TnzoxlwFYFZbWRJIrmm78/O25oEMXRJHyLQ4MtfzEHoohML10YIUCTfvWKWZ
Jc62GdMsuj0PW0fk5UCrZeWtmqPsxkBWOZW0u0qJ0K6nJv+oge/as8149dwnxJlc1xjb8GyjvHX9
WU3T9YBLS6KPgu4bVBPlq512+p2YpuJTAbPyXdLq7dErDHAEtz90I52AoWvjAw1gCEj16kPncMzm
3CEWzIVXPtGz7lR6ax60MtD+IAE7kESREs6IXqC0NA95vSfVt7GmPO/4dhuWGSzd1Zo6OD41no2+
jV2kKByVqsAnL+lF7e2YIm0MxM7m/clbHMHbdZ24nPMlA63qBCr6LkdAtdNRzF3x51cXLxQyJO5W
VXZ9rtdS4HrQgXV2gtCCoU+zfJy84zAmBZBLxO8PYgnNb7fXcGOzSm0JCmusIw201ZB6VsV1E+dO
gIGqc0SNXpyMeVbveQKGO++fjYvZ45Yk1MmcmQrm9deRGblgSzSTMnTX/UA7tXxveKECdLgpatRo
Kqfds4Zd94NkquLxaICkSb1UWttej2lVLZBlLTIDIP9S/2tedCwMmgIKhBY3b5axrD9GTdT/Njtj
LHx7SbQPYDLs6nh7mrVn26yXRXj5S3jisk+hTDHTq7SEIrwFrzm1gwFsVXrIsKJuz53WNR8UNTLt
R01tjfLiYlCTXpLeA4OVTboF7Nzw1LOeIafDCSoHC0lvN/uSRnFTHQU3SHWXpDpqPF0Ogfg0pEb3
pSwToGxJEurJMRrMNEf3aAk/VXg4ftWUpHhEWU003wwa/0bgZdr0rrCdsT6gLGTZx4HCln2JI4D1
ZyVPDWg8umKOb+IMpXn0flsQOd6AEu/Bcgsk4duh+00C2lRvYx1EP2YFevalUYACsIE7x0GgTVQf
QQeZjp8KRV38WggHHS+9M/8ZPPiDh0QNuwLUgcaUANXzvvVe4UwHy5yy9phZg+KeEVn2EN4aUAUA
W2qE7+gPAU9JEYsOgU8N3oKQv1VZZyNtRO6bPAI1v2hcPUS535x+aF2sdO/SpG8fhhG5RIADqI2l
NQn6AS6Z8pcIK9W9mwsMGjCatOYv3VD3T3VXlqlviEV7MpJU+TWjToQAX2c2F4FK0wcbmJzOYqY1
WLZQ92bYT7zsSMNRRP2QA2uMjsOshx/aRFVmAEed974TtaZhgxGF/8RlBz1oSMP6sVNRHAn4puFz
1fcg1e0e5LJv2ananPKqLR573IDFoaCeNR0QuUJFaLTK4seo0pK4GMLNP08jrmOnsBn7n6Y6zFHQ
83dIXWYRawcrVK1/3Egb+Z6mLss3qGOqmLdL0oUfVRktEdvsIWSHPT/oLAqEls5SXjT/oC4jKovo
sWgALoYJm2A3N9TwTsEpArqRruLUEBtDJg5REetBhuiHepl0rwoPlV4IA7eZEVD2NGTGP5UVWZ6f
adroHDIwi8W9q9T5X1PRT/+QQmLuC0JH4mX0Fsk6vWmNc+tO4d/4mFR/m0ZXaOcK8RIVj3lVKU/V
7CrfFOBJ4piJvP1Qk0aQRfQqP4N9ho2I2o0qVBNjFOyQiT7bmE8FSnlckr//95BN4yTSxuD6FPKv
hrfoYcGd1PlOVrBxT3vccxYEfEQAKM1cR6LUqBG8DoUZmKMhMZMqLu2nbJrib200jb2Pe0oZtIoR
kdMC8917+m9cYJ7FBYnzDj+BZPB6+MJAVAC4uR50hMlHqELAaPJ8z1JahtN1kCPG8X08D2njrD5y
mvvOqBCgDHShwH31yQ+4+V21LxbEwbISyK6RO39D/hbV79sRdut24XqmL4bWirxFrz/Q7KtIpgp6
gHFiU/hlYs0XYajLR6t2ncsk7O+3x3v9qdBu6SRS9+G1ic799XhhHZaYIo5WsITYQ/sxrJzk4DUj
3mUwdiwb2oS1TOcYAtFejeH1VnKw02Rkaoj0y9Z3Nk0nLWmUKb2r5wipsqpzjL+jJFOBcKsj6mhF
5ZTQqKCLIkUbx97e23OjDEfhlladfLTwNls/XLo5ts0ZicM77CXiKBhsN0aoNikrNGwj8uxTx5MO
RrKSSIKXa9fKeTBb6DipULvPJqI5e06Br9MYWnnUtCQPFCruejVg8jQooiXZXdMK+tBQsb03s9Cs
+6FN3L9ur/zrncZYnGXIb2D/eepcrzxSg01ZqXl2Bw+sP8UGstDYpfUPsTl6Z0Rz453I8Xqn8WYB
MsCUU7k215oBw5CYbgInJHCTNLuACHLhSiwFBIMZ6o3INH9WDbGTsGxMqCwQOo7KNwLHWMULQ4UZ
wfPVA8Wr5o9c5AKstg18t1fVne97HZpQ2CZgsCeg0r5qnECPt53OEl5QWbV+VoBawsRCiOWPV+1Z
7x1GJhuf7Xe9apLbUoG4AZSDIDBXSKh8EvEIqWdUR06pFu9UEXRZ+r6OhWTy9NPoDXJUqMZfD5hO
izFOvNqoDetgVY3YJfxRzzCaN9PYGB+gQKHyOHYZfsCjFuJjn8Za/E6MrfM+UUz4Pi4izpGPrLby
FM6OQL8Zylj+gH0yrKrQSJb+Imqr+5Cq3RA+OuVsfu/C2fu8RKRCO9O3sR8AAjyr5qORgZHv9dck
s05qCakqmFR9Qg1JC5v4JD3eHB/jryn78+3nAv+hbsGQspR3PZwiXA/+bBYGddMji4KeeKGcqBq3
T4jbVsrOQ3ZjBwI4IhBhwglNfF0Xb2YNg49YC4OuQMMBeoP9vbeLdgdrtD2KyVWhUT3lrrr+Jq9l
hDyfw6CyFcQylcxI+8/QbzR3Z6CN+8HFwpzuKveEDIjXAyG5AO8bb/pgcRJnOZIu62R/rji0oi8s
6Br2eKrdKX6bzEuxVxTY2iiyHMDzlW2POuH14Dn1YmUQehioCDPAQrU6/VuWGuVnXWnN+un2od4a
jNIgTyvesADGVsUPGA7R6E2DEuCKrEACSSFaVE2j3g0aGgC3x9oI+2x86rsAK8gyXsFuJhgDpjYr
AeyaAh3QrjuqEWrQXTv/PXM8dqLiRtSnWQHuk0oaDd91O9lSu27yCg1tWxAw73S1aY/2YudvBeQ7
v6wH5a7VCntn58jFWcUsBuXU4hqB4876ausGVFe5u5UA81JbOtmocXjIGk1YsLLFBA6vGG3Px11v
/EvRQ/eiCzGbf1zahuAJpgLQjE5taV1GzMrJLiy7VwIKl4UWxLgcaqicWuN4NvJhVnEDjiKBU9jc
frq9xFsn1AFn/O9qEtiZ673LUYyHXhRKkDeL/aZIF+UQ8Zzd+b6tUVzOJv2vZwuSVeYIwWpB66li
ZbM5drBSRMv8WPaecHYG2tqxyLOQoNH6pkGx+hx78MzMCmM+B1ElP/W6+uAlw0+MM+EXRJiN3Z69
rcPIsbBkVkTveT0cjp4ojiN9DyJGmEfTqATtJzgDMzzUPz8c9NBl7xVYGltldZm7VjOrep+HQZ91
wMN6N+0hQ2IudMyKvgCRatZ8Xtp43p8HAeIp3p3kvugKvgoCMMnLbuEb+7DrAsqyub9oi/0ZWWDq
IcIpT388p8wl961DjwDbmtVesXKK6vIxGeSaNWGFhF/cHLsGxUchdpZvY1vSZCGMomUmi5yrwE0r
H6O9vPECDDOTx1wv4/sey6PLn38QKRiFOaCLlrF+pkVAA8aKTD6Isnx644q0O0WNFv3yItScbg+1
0myS/QhSVzT3MPfmH+yU6+Os53WL5WjqBaknqjuT+sp5mnWEJ1rVjrAnNvFpgl5+yKMelJ4YBhgs
nvu1NZYIPpni7tQ/N65lj7ciAU2e/lfPtpzCBprj8v4XOGAdMreqL1XfDvcRdbRDokT5KWltMj4u
tD2P842z6RkGjQKQzrzt1zE1AT7moNMbBvRa2vTtaE/AodzSBJVrKxNKBbenfnM43qiEHQL4q8d4
YiR1XxoW2aLi1Xexjb7tkeUa34/1jKPk7cE2wpyHp7dscbkmB0X+mBcNrjFcPIzYWGbMdG1fmybF
J+Mx/BDwBZQqnBVuj7dRVCYzpTNIQRfRJSqM1wPayjDmpdV5gciXbvGLTjeQc4TRuJwgqLXKGU5q
hCCT6wjccSMxIMJfGgm6BwWewjsH6vmxvbqz+SnUIgx2FZfKKkSkoylMtK3CQKTYqx08ijDNfQt9
Kn7X4l6w+HGeuuEpXJQBv7s8y94MRTr9sme7/xbXLuYgTZ9jsOIiO6pxL2hFcVE7BHlQWDHwEQ7H
JjzdnsGtFZPZxXNpXnYmrycQ04RoUhH5Cby0bX/VnpF8h8RZfQcvh1B8mQ6WvhMLXp89nmJ0yuWj
giftOhQ4nHPkNQoXUMAyNhdTDNp3SO+NegRdkXcngftxdgSUY35ahPD0nS3z+jy4qOSo8upQ5Tt3
dV/1lsi8JZRao7XReoe4Ms3yTBIUv28WA9+F29P7OpLL0UwQj2BtiDir0WLgvz0sWidoosi9KDFe
qn1nTv/JN3FVgFqj4sLGu15EJFFaO6sEo+D4e9aWwcSOo4zPgBOnnT2++UG8g2BAgUkE/Xg9VIw9
LHbzDJWHIGk8SAJBrQ/9TlKxuUjkEtKRWxJCVgcJpC381tl2AgQtyqPwNEwcB9W4c1DM+k/mjvc0
FUkM2l6hYHUjspKpHqn3Ey+QKVPnU+3F02GZqz0p882vcoHDcKVzB653flmQZZvAEoMlnr5qIIZA
Y4/ighXWuHO/vT7VEmaFqi6JMy3ZV3eMBdRwsScHdFfV3SVa6Z5VWK6HySt1CE/G3jbfGA8kMYhO
sIBgytYFljA29BKIkRuUla3e43qZ+UguiVNpiOGg2Rgv3T5WW+ORcnKoXGx7wZBe78IyK2Oyh44Y
4qTq+55+9wceb414GxaD9Y8aVrhh3B5xY+0gQoDgBLUnWVGrIxaNXZv1Su0GsdLPUkQKiRzm/jjX
c70TILeGYuHIEMg30WtdfZzT4aKtgJYM8Ll272OrE4gHcWHg9DPsDLVxmikdcpBlHiTzwOt5zLzG
sDtuHqjqlGq7VmAV3SrjzmneWq0Xozxf4i+yAkNLAfPOwg04GiAwPX2m8TcPT7ObdAEuKPbp9lpt
jgdG3yZ8UK1dIwRGcriZli5rVS0oG5SV92G2EWKKpqo8o32o/nmhxaXGgjCjx8agprQKijgrOxT6
KjdwhjA6OQKtEBtUHq0urE9vf5tckesUg0owBFjZS6cU7K2G6q1UkBWUzGWr6iih053KTHZkViyw
++F3B7VLC7qBrnC00lb/eXv4jUSe8cEoUAoBYUfT5XrH4JiYxYbN3I5OatZBokXZL69Z8PzOEowT
DoWOr9v7ucna8eK2utOQBRniU2Hr4r6mTkbLeYzTYmdWNnIKYgEwT8guAKvWiRf8+LRvJ8Oh+GTN
tQ9oQHtI29D5q+8bmPn0nj3hu8bQ/9akRMfO6ObGmtDqgu1CnQ06oTzQL/Z3IfHRDdI40DUUcZxy
OznAJVbubk/9VlhgcxmAx+BH8hdcjxLjZD9hw8smy5r5se3L9JQOs4thbv3P7ZE2smrJ0OamwouE
QLQOrx3/aqHK4wbgHoZ3Ywli46DR7LAPU5nb3/EkTPFUw/bjTlV5cXsaSnwAzvc6SRvzCk/SdWVj
j1fFq1TNkDZS1ewFJQ5Lj31WI7g3l3+Mz5cC6FwmtKyQoeRZeD2vrW1iQdxqXoC/YhI+l0iAYs9u
l+9cWjJur46uRKfDs6DVIGtO1wPFRSTBFVEYwDTA/zkXitFghdFmX/I8tJP7EW2OB0PrEO69vZ4b
8VDnic/XQeZ83f6YW9rvOAmyP/MM0XdmG8HNOHowI4RScd2zL7fH29w/EnQIvo9Zpfl8/aVOpZMj
ZhqlEtNAY8kN6wdbxC6NEhoI8RhOJyshR4Xz6l1ElhbnUev2Ns/WR9NDYP+gEYAM8Gq2J7NbUN6h
ldW3VvZ9SivhXdBsQ8CqLknYT/yLJdu5eDaOKCk4mgl03blX1xcPtY/RKDwuOrdzenRD4sQ3kPA/
p+1c/QdDMRb1GxmGyZKvp9iw5r5EppA7DjTDZ5Q7zF+I+y2WHxfo6O3s3I3wCmD1fwaTB/VFgFNV
rG6tmVeM3ccqcixk4d/7JRd3Exiy0o+Ri3kP4sPFiRyY8BTc3k5bYYDnhuzuQ1h7JbCt04A0vVlx
A4zQq8fEzEbEwMhjb4+ytXZU92Sg0WVlRv75y2/MyCfqfia8zlZ7Mo0kOkyzbZ7QaQp3pnPrgyiX
0kcGLfqaOoMF/LKoOVlX2KdYMYao/bgl+ou3P2hrFHCY8oktu7mvkAFdCtGuzOwgzov4smRFdVyS
pt7Zhxu8G2y46Q2SFqPADOfuet6oYk/1Yhd2UDV5DeFOEx9nQ8GicjAp7JmZfajDOb7U+pQcRY22
pQLf7S0IMjqXJj6mqoK7rOM07WORojsZ4qG8s7JbcZdiIc1fXl4IkKx+YTjIVDGG++qlen9QpTyO
dsQtMVZPE1ZCO9O+GfxeDrc6LBAqi0SNIjuoh0H7K+xM4ydHdSjOfdWO9qFozSxI67h6gi1g1vcg
aAbz5IVLs4cN2drRUIwIZlSisPlYRcDK1BH7sAc7UMa0+4ZTYnIAxBW9y1AK3NkFW3sNeyD4fNS/
SIFXU8zKx3bpzg7cTnQegZYsxygG+Hh7R2+FdKr9mEuxlM6rNBss9Zi4hJkgxuDjLhaufjRAbFHm
qMr3jTnEO02bjY1jsAEcBBscyvBrcA/Mt7qrvdAmrV/6NyGWnacWBc1HZmBCZsoqAbGK/yCw0/82
SK2h/1IoW/VR9cwLI1dhUKPLQz8rccQYR8UK9N5KdpDUG/MJEQH0jGygcHjXOzVeBjQ1YlYtqb0D
dnnJcair6BK7IjvA5OuOt9dvY0NejSf//EWIzVF6S4c0dYLITpJDm+j6o1OJiRdCs+ettDkULQ3U
vmHIkEJeD1VPDkrmWLoGhbQ5jsC9vhsbZfxc2eHOR21NIpe9pOgCFSc7vx6JUr9oQHdFd9jeDn6I
CumpFW73Zhnd9JCCwd5JruQvX2WRuIRI6iUaEJJTej3ekOCESqEyujNaBwHPLhzKz2mpadUhq4zx
h2vjsHCiIuRGPr1+/U2XDXsy8RunndIGEA0aVCS06+pch9Ig968b3SFJq52smscfd9CeL8pG0kHo
gpKMSogEhKx2i6XnSd40RkSS0dVvEQsZHmx3cR6c1rbfRggse0dmqIt8p/Oij7d36lpViAYIrTwa
tdKXCrcFR676i63a8Z4vlKmM72IHu10yAcDXtIQK13zbixGcsdZU1AenmtckkjEiDu8tzEl1FMGL
ujrqIbpz7WSby1mKPizoUqZOfxkVF6liy61b5Bg0CVd2RrPZ4xFsTZwFsYa5k/9b1496oORGbXmg
IyjjogqMPfI57OP4fZ4s3b2nglhyM6GenLlwT7fnbevYcQnQbgIT+bqlGDpVmKOoqQRqITUA+0W/
hJgsH7NqGu9uD7V1DkAKSTkGsqjXbwwOnVqUS3JX9nHmXRpgH8sBuHPe/bBDQ//hDob2fVJMYChJ
bCLKjDezt+M1svW5SJFheMg/X7e7EK7uWjPp4ztXm5KT57YY4DjRP0jeLztRZuMqAjrAU0aXnW60
Zq73Y4potWrOCegar+5tP04iuFJJr7TLIS5ASPqD7aGrn4A3T//81qXewwOK6obEga2Gxh+AzTYI
JTCoX/cPxeCmjd8OFW/+ij/7KMy4b3Zupo2JNQmqEtcqKRrrWscUJ3rtpZkSAJT+nDdd+VnNi89F
5+75VW7NK7NJAgigCD0A+ecvznnuWL2i6VUY5HmLzqaqIDO5QOi8b0ZnaP0BfEEJdKJCxfT29t36
QiiNPANYTjoPq2tjVrWuRwmaDjQar+4xq5VS9SH0pYbvTO2ykwJvhAQAg6weNqpS7WpVO3J6Jecq
oeeMiaMeXbwOczTfnQe3C6rUaivkvVz7V+zk0adSicS8s4U2h6eQpMp3MbzE1RbKlAH5SdcNQWno
ymfNKyD1QG/CblCQZkxve+i8VWC6adXeNcs4KF9uT/ZGrJAyOFTv6cVxhlafj9ZRpc1tGt+lxeAM
PyFVdPF9xf7DXkwfYT/UrpOWcCDw2PZ74P81Opii/g8K+xLzDxbCVmnUrQ8xaLhmzmowTcokIvT+
+9RHTxa+kBMVOwdogxju4udI/CdhZmevn7NV6ebZojhK0Da2Ej14tRGpZzRM4pIammHeYWRdw0Ls
FYFAQmyrhfjqFVL0U9XROD03Q9GmFwfS5D1a8Er/ZlSU+XHq6e/sbM2tg8DKENq4cF+/UqxirFWv
jRQg1WNvocSXRT+UYUD1NczaXaesjWxNalTSfyaYshirY1dkIUJaGSjFuLR5GFlNZfmYkSwIdRt1
9FfC+dmzLt3IlrgRQYxLL0RqQqsQQ46D6AF6H3fmrBVngRj7eRl3/W91+ctXeSGJii29l4hmr/qY
mbskOB9ZZCzIpBY/myjTkjfC0jBjbzGHmfzE0CPvfu68crqgpL8od1U/WlBcQHCld8iv5+nXxjTj
FB8Iox3/i7Pz2q2bSdr1FRFgDqdckbItW872CTFfYg7NTF79/7T2icTFvQgZY3iA8UAtdqiurnrD
u7Ac+sd4TOzu0BlDjX7+kjozbA67nx/01KmbzwmvdftfhSys88einshq4EHsibVscBygeXJogOrS
Db45vqOpTRko1yRQvNzwAs1e8JJSJN7FF/PsRR/6VEVZXg+RVTn0S8sMF5bZ6mcDHfNH7FThv90P
KFtrSq2Is4w+Ks80ualfXBu2prTqaCAdrzlhHSTCrg9xDqbv/igbR4O8BpAywHV6WevChRC6OzS2
mwSFY6UPKunwpwwT8IuTlNqv+0NtfhAiRvyxCRjr62gpkD5vFqZYj6IJ00MdxXk4iDvTtnHbyp/N
MYczQ4a4isO5KjLU+q0k6HrA3YrTiNzHCxPGaw1prDb17kOEVdDlT76NSURMi/fn+i2YL4NRio4D
qEcY2frebCrpsRJuvjOHG7ccAE9JMEB6Al6D/PcXmyIc8dWwozwNsgj/3CPfSJEycXSj9ousDKeL
F7pJjf+fGL4hvZK+HRXNe4cPxBLKQXtqHWgisdSTmSHaYs4NzzJPxy6nEPVjiU/8tey6PRfZjVjK
pyI4BFOE4sj6Vkf4IaqppMZBYXXpeQEbfDWX2jgmczz/UCdEru+v48Z41DPRHQZkQGN3TQ0A2uXA
RBBRUGRtjaVWavkjdkoX5JumqyrKP7iZEBeG0+sCMr1t6znGiNpvWEfBPDTgQbq8Ps+EcgT8wz2G
ysZJZyhuQBOAAQJ2q2uJ0J2OsciioLXR4A6Frb8Taq0FNaJiwf1Z3ByKci1bVQJR1kkIkqpaXum8
DocRyumCMfu7UETug1L04w7vZuO4I7xJTVCKD9KUXd18Cw6AI5Y5cbAgBFy+G9rQaHD6KizjWIsF
mvEcp2n40yq6Jf5x/ys3oHh02QCX0ZQl57vZnJqVCd2iOx1UmIeICyAS2JyT61X/tHGnv8smEs9z
v4jQONI0x1GiAwBnnx07ifODnfb9fFCM2vwxtJKILfreed/b/A8n20qTxwinuXgnSd1aGHD2eFJz
qCRq7HX4yCAogWoZvOsorOgQwd67UgXKH3j57OkLbtWoKXAgliVb+LcUIsUEDkFT15NYZv0xaYRJ
IlyNp0GPqkOBUddpLNrphGVSchRNrB5Eh53V/SXaCJdIoNA1J/XjRliHq7Z1xwbhd9l3rYf/qmoa
HhDKwCgLRdPDbCbjZ9cq/g1TMezsjY27jtce9QmAozz51m3lJbYqBHNp+GZD2F3RB7E/OdO4Jz2y
hZQgY/E4Z2ie3/KmprnujUmFtke6nZUw7RUzPM4JavhnvTCaX8Bg0h9doQw/rG7g/2CmMY6VU1xV
1RmPosy+ON3ixef7s74RRCnawUPXENVh/uVT6cUllWt5G9O5BzDbNNmHBOfs/2wvWtBFmmO/nsP6
5/3xNlYZGBoTzQoj6nyDF8TGHv0Xel1jQ9/Fs/9ztORj3NgfRGT/aDTjf1UJXOX+mBtxR7JP8dZD
/xfW2irNaEeYAU02gUKOjOpXGxbzQXVRE8T/kzLtUv+jZra5E+s2Ti9Hl4cFB5ePXScZtlFgJhFV
MC689BeVpu7Qoj6Fqs7S7JwbuUKrRJ9UUCK6aW7TKlh9nd1YNmrRJo3txMTxVel0tJdaO60xixCc
Nr+yO2s4VrEm/oqapQ0POJUob4fDkYczuywp7bN1sKqaXBkSPECuWq3oBYa6qv3YOlYIO8juRPX2
RJjms3SV5eF22/ix2glIq0mxZEz6HCRKFX1vrDg9JMYg/uTDXgwlg8eL8zEkyhBN2ItcEwyPLqJX
fhl1Op5nLRv/4CRS0IExhwISRMfV7VggEKGnYQ9xppiUoNZj9f3SEBzcueoO7tSal/unYmuHwqgk
FnkS5rpO12rsreAPC2xp1AwlPFSe1f6kt13xr6Et+h5Cc+sM8jbixUZj5LZ3lpSqUNvOhvBhW23k
d1NSpI8eWJHsqM8zRph4wmj4joK+3WtJb30oaTjgZIK8bEe+XkLPmGyslxWOv5sOJ2km8VhWBaZW
lSlOb59TKni0lR1AXjeYLGVKbKzSID+JKlrOuPRy7DHouWq9u1cB3voq8MFUSMCFglZaHfsuHtR6
onV+zfBI+1SoWsTZm53DsNR4ld3/rK0QQ+JEW1C2W28y7dHxymxRaQzWZu98EsgmBFgTqU/g81EO
0Lqx/cAzqw1gl46/Rloze+/rrVsDLKUl1Y9lErfKhSIzU5axsHgYxmGoBroIy/68UDb5V82j8D+B
sHV7jMbc+EG2gDHr/c/fmmrvWbyCwj6/wXoD0cOj7eA5V6eYi49dYU/n2m2xBgBD/uMPhsIkGJ1i
pttcN7mcSsQJPn7uteqH8NykxnIUQ5I9qK3+BxhtCJXU7xmINV2HbEOfeVspDNV67vK+tg3kYgC5
HTAgnfwha/Y27MYmYvIkmAYc2G1zJLLSsk8W171K9G8L9stavglQjHgiGlX0a7Yybq+mRFiJR0T1
MOtt8u/9yd1I9AAlcCUTZSX9aXVk5qhrFqMCOKTXlnNo2i4/Dojovz0G0CukTwnCAs7Tut1muGgh
6jFw7X5ynfOIvycsAn26pE1m75zL59R0dfeTtiMQBn1gQ38iLty+snrPuw69mg1Xa0wyo/Q7eht/
oRw2ej+0Og8xhOj7vPk3Ujrr/TKZyaNWh0b9fTFR5DmZQ+2MjyOiRdN57MScf1fGwWmCrJsdDVWn
Kio+FFpcfKlq+i4+rKDl0R7aXjnMY5Mt74daU7/QAO6ak4J+eH9Z5nD+x0trxDaSsNWNM+Zo4tiD
CS0xe+ziJKiw87Nk2VlDzwmecfwwj6HfeLn3U3PGeXpCnQ87Yd1ITO1aJm3+RVtajCtamOPDUW+9
6r/W7HHIBMdYd4e0KHWE7uyk+59SCT1EKq1nK7n4iH3GAR4v5trOzDLIu0EM9BnMOgHz52GZofZp
BwBJpU120oraWny3ds3H1JvT7AdCeYa6szc2sm0Ifjy2OQVswPXxnjExTnt55qhqKYdxTOtAMVLU
sEprCQa9tN+eKDGeBDqhbHQrFZKQgobWCEfVGlXnqcLk46GrAV4NqrdztqzbLBSHCKrNcEyoo68x
z92AzAtys1EQW2ZWnR3c06KDlkVue9YTbA13dv5GOsHNJz0c4G7RbF0fZQHYgbezcu0BBp25HqOv
1jy1foqG8zE1TfNI5XjcGXTzG/mpUlEWbNP6ZAu7wRZGhYJfDmMbsHjhI0Ja9kfYzt3ORtkKlpDQ
UclFGIpG3erCa53JnMe2oS8BYGWgI6RHFC2sJrGR7mlS92jkc2Ueklw1H6BbociWxo4hrvcD5tYH
gzuSLVd4xzf3Pvz0AqIE1cI6HqNvoGXLg7k07vdC0dudnfp8ia5DGbuU2jmIWbDJqy8uksYxOiS2
rw2J4PwFp/PqN/1Qp/brPDHjc54v43zu9bDM3y2Jkr6POhpoftpn9s8MUf7HIq+9LjBySymPKKfZ
dG8tEE1QkBQzfUoiG+90TLucxFfivvkm8jJzD2PbqUiQdXgsH0p6I/8Du5F+J1UtlTOMbO0Bs6M8
9kdUTt41UZj8AdtMKs570q8CWOZ6H0/U5BTN1hWkb4pvGQ7pl3q20WFWJ2NnLTcuPynEwTjobXMF
yxP14iHTDanuodrAicm6HIn7gthb1cnOMm5Vkig102qkMUM0WPcoqrrG5bgwWcbEnN6LykAbw5KC
3p7GFKelaf5VQ8g/TXb2cxziBNUi7d/7u3YjyPIrUEUCtLshGaP1FDJLT+GYIglwVcwsH/0qwb8S
oJB21rIyejvsg7BHgZ/L3pTo69dT2y52NuYt8iO4rw5+GQ75wfSU5NIr3L33v21zFcmBCXvPdbLV
KRHLZKRWbyhXC9efKxJf83X0GmsH6Lg1Cg9rCeiS0qrrolBSCqxixlC5tpE549UCMF7vwPDe/5bN
vSJBcqipUlIngXk9b5WrJO40U8BXw8YJPCix13IyzI+DTeXb8qblP3rWqu2bg2e/NwpriY8gwOyn
+7/GxlWCqoqLIh4RnRrG6irBrbzAYiihrJ9N8XWGZXoY+iY9kZoi/+xN/YW24Z7m39agEqsE/ABs
OWyM158u6EwVZjTS5Y4jBNhVJXwwtLb8kCPliYNCKT7rveh2KgwblwrSMWxQAoF09liFgKYViT1N
qJtEcVJ/11AoPUWdAKS4GMlxwpP23QRb/RBP3Jxa+ScMDIk3wRmLB85t1UZFqEoKtHEuaXJ+KLu6
PGpe/W/oUmmUpNs3HxXqGoA7wKHDxLtpf6Vap9W63obXeHH0r44xx5LuOu+c/ZuXqWRBSBUXCXTm
jzxKL8LqrItOdHQ1rl7duk/N0NQfe09vj33eO4+iMBxIeDWgRPBLb35oMDSkEinoSDmZnP710Him
hSmmDv11GuJe9Rc7Fr/bcFlm3ymtcI8nf3tapX44j29aUrRraUu8Hi6aXXOBZDte06nH1LqwcrQc
mfiqe4zdwVSOWk0h9LCUdTbDN6xz3c/1sSSntqw03cGzbEw7D2SPniWnR6r1vP5l0rSz1SgtB769
RF82A7hfnCJm40cqevenq4rePEetgQ3zHFs8Ju7HjI3hqSjLC4b0iNt0FYb7JTaGkQ7/lbTFOFQd
hSUf+/bWL7NkeN+WoDrrPHce9L748faRITrLlyV3+U2zwsM2iSJLM3IBhA1CJXX+Ti1NMflmUY4X
bYncd00j+iPQ6jC4P/SzZcqrFA3RJ7CNJNy0iEhXVjsAmTKMQDyLHbA4w0PWdGZ2nMtQP+pDvFwm
rVXe12lv/PLmHhd6kbTnVDXwYLdb7OjJnn0k8eK/+7Dck/65iaZSjYoLn79ADtmGzAheHMIKD3g3
TvXh2o+K/d0t0cEq6wVz89JdvjZebHzrMST/dn86btIMim8WxQwY5zx8uJBfD1oDromsVu+vdV6r
6gmNy/zaOnHycfQqpTlDVjT3fOtu7mVZ7zNROaNjI/n8612PqLueRvVw9UrevZaezCeVMvjp/odt
jgJ2CEUMLosbqFjXNmYZhu1wbZre+gvR//oj5QXjD0bhjcYtBF5A9kheT58wc7dsEooWzehaKDZP
Fb48OEC//Vto2DsqKFnkI9awt3a2zHoexuFqdsp8qJs5xj4t3hV6kaF2dTLoZ+NfBaBLI5dfZTK1
oFJhozVwNUfHvfR6FTXHMrS1T2kkrORYA473fAog1uOSVNUnzD4r94gEFt4Kc527e1ffzdaEvQGO
BClzEho6CjJ8vTwPDhx+RxOLFCfIdN8oqbqgQq5WsW97la7Q+J7mf94403JMymvYx0HzvGmydXUV
Dy0AsKtCevqpN7v2sajDcWfXbH4ZZFmYMNzrXEivvwwfSstCdHUhhUG7tzLxcEz7RHymfatftCT2
9qj8N5GefjhHjb4aSRpZ0+qURxNC3Kz6fF1yMz15wNneO2WTfpmMuPYnLXIuulaJa9Ql0Vs7iHJk
egn8hzuGWvLrT7UTmkGgQNSrooj6bBZG8mTO9BJsT+n2Aov8Wa/2rxyL+4zVk6DY9ePQNeBqdrWy
XIE2m6cm9Ob3XWPHX8YGh/Y3p/0MhvQdPCOSXzKYVbSe6BCiPYc/zpgr4ocx6vE78lE3ORdjM3j+
YCJE5net1f09Rp756A7e9DFNqQju5BA3cY42jZT8IjZA56Jl83qC3airB7xPlqsu9PITZI3uDBIM
wei3HgwNbSNe+LrO3zBXXg8zFF1lpQ5blg0Wpn4kUL44eFo07b29t77n5UCr2yHT9EIRubFctUIx
36XNIE5Flr8ZdcWsvRjlGXf6IrZgMkp+mM7LFbJx68flsDzVZvp3qC/DERH6aSeA31ztcjhMtCTn
R7JK5Ue/GK5Z0HuMkYm4Ioq1nCpcU4LENKfLmC7CL6UG0FhQFP6DJXsx6Gomy3LWrMUclqtrTdoF
5aHiIRKjvrP/bg+dRoGEcycLwmzCVWjJ8Ncx7YVzgNH1/CnWZ3HqnBRrZqgOO0Pdbg0SdiQ6oGIi
I3OjiK4oady15mBcSyWLj2YMgsfs2z3q2+0HyVHkkabiDMd4FbFkxRLMIYL92FWLgz7n42E0pvpL
0lN9v79Ct/cAgBU2BgwCoKM3T9nU1PMwS1TjOkOd9l2snU/z0rqnriiS4wga98f98W63ofTBJPGW
nAkYTfrrbdixu3PI7piVePlwwVFM/K6qFAHfqI6SU5rjxe0DZVV3CjFbMyr7BMgCsnrUl14PW0ER
dtCJMK8AOeMjSL3hkGs0yyvFUHf2/NaMUouRcAqmFQjW66HKaE6FilfZVeSZCOKuz75Fwl7eL1iY
/OvNlGx34qI8RK/vHLBmJE3cBtw8N5rLFgq6SR3D/hzxRfsfAvGOeIDsDSHBqIsKWWSMCqxL3hQY
9FHpD0pTr/6+v6ob0yv7uWRJpBNkuqubKNTHNq+TEgGuEEvd3nNwf8xC7eS66Zt10uiJcDrYtGSH
t43deY7pUkXQ4pfKiC+Q4uzjwtyc7n/QxiJCjeFQAFCllr7GjUIBtYqBMEq2IhxacxZSGrXVHyGO
1hfMNbA1vT/gKrDQieViQ7uEHBPkDwWQ17vGAQVQ0mHKAyor7nsrRLO6M+O9993GKFCguVlAkAAw
Xr/286bHx7TNc/g6WfmID2VzXCp3j+S5OuPyW3T88yjj6PA8b5pzjimyrAb6GZha2ft5n2knRC3+
cgZtqX1zRnvGj0BC7Mzg6hg8jwoghkcdNWT6uKuMtu86DZZFkwejlZRfMadpH4YQ51bEh9PK86tM
SBpxn4AaR3LH+JS59NP+5HeAFc3elByGNfRSMcx54lLNAySc3c+WQcKF1ZXjiyhMD3ayNB8UxRO+
PafFz9xs6m/3N9HWxPPWoZ3HY5r3pvz3F3d8ndP6HaqmCmgzI3M5j8av0LGFT37WHXRFLz9ADiPq
vXlUA0o98gH06VHhWW3dZWym1ptFFSyQzZ6iTtUvwp7a7606uR/SOvs3AYPx8/6YGxuZ/UXH3qHJ
dVu90aoy75ZmKAOvEsZHUSnCjxU1v94fZWNLAT/gAtap1YC4X9VpUGoCICeUMkB+1/3tijTNTqMY
s/pKZoPaVaFHZYW1UZTaflZ5yJvUbdgkT/d/Czl/L+K73Njg2Cjtk+nTxlq3tsbO9Xp8natAFhN+
hubw91zOlq8kvf71/khbs/oMOiRDJJCvb8lYqxcsC4sqEGHYnb08ss6LMWWX+6Nsfg8x7vmqoLQs
Z/3FLo3bJG7MZimDNuXpSQuy8SsjdHipKG+EOz1PHfYelBQg+khL7NdDtZZVpSVWaIHjTPr30chh
hPYKZ/cDisAyA9arwQ6iNE7rI4VIq3j70aA0QyUDfK5DuX4Vk9CJAUmbdHWw9JlybPthDjBm7E9j
ZRZHRLzJeKbO2Ml1NlYREJJjqFTRpZj/an7HtIow9BqqYIxU42yEfeV707jnybixirBi6IHIPj74
udWnGajz89YPyyDWctPPkrq+1IaOCp2iDKf7G2bNU5PLyFgUREwe1XI5Xy9jllO7VxVOeyviZroY
TShaHzec4lM+4kN3rgGev4/sZpiPA3o42Xsdxp5yamZHjFj1euWeWODWFKPNg3M89Dj9Rt5xKuKo
X7SZjx+m8m+hjx1keExDd95sm8Nwf4KwovB2o2vaT20myHeqIBNt8xSNmRPgQqsc70/vqjLzPLv8
eBCJsg9yoy0tklxvJk+UgTV4meGXFDPto1H0qXbuonh8MOcYuel0UNJLpSMBubO6Gx/pmTwHqIdD
QWLDvl5cD5O3SGmXJpiEbXxVrGp80Lxe35nKrT2ECDMJuRSfoEy6GoZOw8i7pGiCSDHVb57ShB/r
RnUuSqO1hzozlUONfd5hGJbujIOjd9CzSXy1lCLbeUJuHBx6tBCm6VlqPEdWMSmZ+kbv4qgJQIGU
j4NtlT8oEwlUFKNhJ9JuTS2YE16rIAn4I3+VF5E2rZNl0lJbBD09rdNQQp5jD72xBSvBSiTjUgcK
0gmZ3yoSQHcOFV7KWaA6JeqtOTuNrxm9gTPK9alKEej2U6SH4xvNhZ9HJtOR2ARIwDdg+bwkFUoF
xEDqldFno4P3DT213yFS38wi3wd4iAuEYix55WrBQq/pSlfLUjhkTu+X0B79chZ7Z/12g8ph6BbA
fjV4oK43aJFHCRlqmATRIDjjcwEJwbeawqsfh6wYw2963C3qwzjqrXEe1CEBzF5YpXKiA7BkLh3E
NNWD+6FhLdfyPMOyLSoJuTxQ1rldWJet7sRtGpT1bEzcWyrp42xGBb3RiQ13UotwDuqmWhw/dlPv
b4PsN/Thh6npuzBOZCOryzJfbTDl9CfbaH9pM+SkM45y8de2qbMSQaQs2WOq3BwyJhMVCDDoEEZJ
MVZrZvZDGWPmlAWowEzvUrtMgqnKsajMC2/nut0ciuQCNDUSIjfxS/FoEhfekgWwkbLr0sa6P1WZ
c02W/Nv91dgaSfrR8/gFqHrDt42KCghb1KUctML2O6PpgjycDIQVcuV0f6i1s9fzwkN35RknC1FE
zdehY0CxOMJFLAvINfV/KpM+GdQ1w/umwOia8T3Oi9+CNfidpmqWPtiwbl1fi3r1FyS3Jj+IpjcN
X5D29B+serCeuryzlJOTJ051mHS3/EsNQ1Pzh3Yyvlcuhqy+nhegTcfImPe+ZnPinivzoItuY78u
QPLTcE8DZ8SlDAxx6gu1EYeBxspOxrcVLHjCI9YN4ZuzvEpVsLmMS3DLaWAmuAAv/Zy8B7oVne8v
z9YoXNng3KRRGSWj16sDILfzcsdJAzv13GMaI3tUJbN9fPsonHzuZoAutxYGGNguFPP7JLCK2Tri
OWec4R2+0ZNF7jQiONgPCXaVrJ3X35LAV4krDC2DMdOjT5OLKrdl98XbgzijkEcCKAelv24yz4o9
lkYfMYo6Nyd4SNkZnXhjJ8vY2Gj0QaiASdF2MtZV2GkUr6L6lxELSjE7JyfKWpQXJ9ctfbvGwWdn
G9xkbkydZJNIYis51Pp+z4oYCcZuSQPgIfO1H9wSEkkOK8/DK/jHpMWIgqup8T81T/deVnKHvXqU
yqF5eFvPYe9GLa2NHVsWVNKg8hrj2BiRUGA+aYtxnTCx/aDF0/i9BOr2H+rFzj9Ctf65vze3xpeS
zRYPcxje6xNgh1ZWlo2XBUNZVPOZrM9tYA/nvRvYXpZFOAiK5qkFftefiFiYHRiLm1U7CZZcz/Us
ID4LaAFBwdvUOUci1MCCJQtidSguxtQSiE2gW587LS2/xFma6A/CbPdKzBvbzKBUy/ODTJJdttpm
CKKPqN9aeJOOljEfQrcUlp9Q/QZ7C43h7Rccj0gCjSwp8W5f53eGAxrDKsugEqOq+xr22J+FK6J/
JmO291K6jRl9NZj+OhpkZigsqwl5sfdZ8U5x0+iITr/qt+k3JVV/VqFV7RyiValXxh/kAWi1oIRL
SF0foj7pRuHVZhZYKEYPfpan49e2RG0YG+pEdaWSUjF9uL971xzm50Fp7luy0U9xYI10rVrkPAfs
7oPCFcsTOu8R0mPTfEXrDidpuxzPA97Jxym1Nbw1q+EA/qE5kT82f7VzuUd/2Zp0LkZw6VipAYla
1bnYPcnU6i6JhZXywerQP0yeW7/vozg9hrybgItnWB3fn4SNS0wGStJqSrao3K4uMXScstJWqizA
GH156ioAYEJV3L/uj7K1vHRioBBKgRR7nb0j0YOtekcis8Suci6xpz6jSCC+NKAPPmd4pe9cmltn
kzPCseS8cNRX15ndkZ63nsJcGtSbh2WqTlbUY1FjF3vi/NtDkZdTB+XSWTcp1MmeMM4ossBudMu3
xPRXbWrLYfasPYOVzaWC9gJIkA7rTQhI20RRckD7Qdyn5XvVUcaHkNraTrl14zqTiqJk0ZJVdiOs
7KlN2zsjDy2c7ZfhYxm20eRPXrKIU4Iqf4MVc2ToRy+chPNQxlX83/2tstb2kqcS3Q4iAYJI5Fbr
V8Nito7TLqTyWeki5ghyXL1GCloDgbI02fjT0BIn/1GKCm9nl6L66CfKjPq833lO9W1OUts8pnXa
tIfFSs3yVGKnaZ+92tP2zMc2FoTf1IMcwB1wy38CZ1waccPZaVteNVmeFO8obuwcna1B2Me0hell
MsxqKw+hSfUXdHWQ0L6/8LDJfGuZ6516yMYBlW9LNjH4dWqlq8sMBaFykLKggTU2zmctnJOPrTUl
/5trN/8myNX37AK2BpRaSdQLnjuWq/vMAdGoxMUQBUpViWOXoKXZTdH8wVWWXwbN79P9XfWcWq6S
BDJ1eqMgXeULf1V5qkPsOsZqiIOuENWTYS+x6UPli60jPe/yizaGQ/XBDVUbriAdz+vYLwPlfXOc
H+x50a2z0Wdueixly+1/aVoYBbiANJ6PdlcMhq/OWRQeurSczEM/6VruR5oRRyfbS4yMqrZrUIeB
46P4ZZFqyqFqogwBXSnBc87Vojp7Tqo0DyJ0jc5vpjw1jkXqNHStwV8650abquTtMZKCOAkF9x/v
y/WMVHpputBY0ZCZzfk0uhgoQbYxjmHXzjtDbS02XVVycY61LFC9zidy/mmkvAo/YPLmICz18mvX
VflvuIvqIckU/U92F7VMhEDQjOJiX23nEF6FWUQ4u45a7xyjyniMNJP3JnZsD8ui7Ekfbp1RGp7U
+gle0pXq9fctRab2gHcwklXV9pgYVnSsMefZicwbNw04aaSoZIf6tjutokMeCc9WrpreqVC7hPau
LZr2M4Ig2Zf7x2Xrg14OJRf0Rc0SghjqzC4ySi2edQdTyYqLUyFG9QejwDSgKABkAhGl16PY9jLF
g2TMRHnT+Bl18QtdvD0j0I0LjaYhoEOk3ySTeRVA8ySecnwcoiB0DAxBMk05QQdPztBq9YfCbuJL
5ObqMcqJefe/b2vbe8+oPBPOBtqgr7+vVzsd3hEnrJ/m5NBy5C/VkGu+l/G541BYh/vjbWSQlC5x
jJRaIiTTq13vQQvjHeogWWbOypPZau45o/x3niMc5tBQySHOznuAwM1BpdkDXSH+a12j6mi25qnl
xsGo6eEpG5fh0DexFSBJ4xyHyuquHjXVnax14ygg74QjJnpwcFQ9uX9f7E+ntUWoKC16N26pPdaZ
3fHYdfrvyuAZ5/uTujkUPCrQuVzzHPHXQ+HaaA9uzv1bJol77u0w9wuliB5dMfzzByPxxgNCzgVs
rQlNaekVVlGjyOZaQvQHLcFAgQZbVfwq8Mbcwx6vGTAyz4LgQ4LH2eMOvtEPmKK47rI4Dtqu79+b
rpKdHTzvDd91I/tLO6Lmd7KKZSkOZtiav83KEO/FUhR77dn/zy8im18cFlqLq20b1cIRVY4aeaIJ
4xhrIrtg/NWfR73Gz3TwFN6AYmAqtMo9oJpFVAr75nR/8jfOqowO3FGw53iE6a+XGVZPOVoTeuxt
1iOlljr/FIbeIumUWRRWbOcPNrBB04/KLkB+Knuvh8ur0dTDSvrJy/resZr6BHpiF//VgY/eE6bc
iObsJvpcVJEpWK+bGlO14PJS1co1KcbxADOveZgzVQ3uz+DWQZHgRanOCi54fQnOhbB7K4f8O9VJ
Oxwt8FrXOYPW5Q9dYvy6P9jmcvEOQn9Hip2t213xqNpVpcM4jIdBWIeyq1i5UKMLklbacVx4F+ys
2NaIUBAQ3KLQZd4YadWmM3G3wGGHiYBOvmsWPTCGNAofc8Weu6OVF466E9C3Fo7CCC18CQq9gaCK
WuGhlvdRkCYpx7AwPUgC9t4oWxGctIy8gsrDbR07hFtEa49UvCmVHiCGjYPwpYGwdkZlvnvX0YXA
fNyIrcv9NdzYMLLVjL4mjD/ITqus0BspLsWlyra0Uu0hjqvklBmj44fABnYWb+3jI4OdLYELshUF
q9mWq/viwkD1e5m9dEiCIY4K9aIXYSeORZmHy6Ef9Ub5Ho6WsM9GoRfJtbQtRRzCsgUZoy8h0Bg1
Vd0vqhvTR40yo7pmfTF8y4s2tc+pFVrqTuKwNTMvf9tVRGyUOc27tkBbBODI0ZwHxOvGTvex1Hyj
wf3/mxjwYjpq7bg1rR9+eZvSv6NHTf1nGb6q01IdqpLWsaG04mPV1+ax7bp+Z+Xlyq4eY5IkRQYJ
tprX/urxh/RyI6qGnMEpvfSpG7XZtxUtPvTYaR9cO1eOaGCYv1ge9Tj0XvF0f+NtHGVQOVKYgVqj
vAZfb4ahiu1uTKM4sPXSKI9Rk9M4da2u0C/RhDGHP6tOv/cG2khDeR4AgiLR5VWyfscXCJIBxMRN
wVP05J3WV+3ZGsfMX5RcYxNRYtWwAAQqGL+RevO8xCRnZEn0XCiSrz53iuo008FgBkod2h8rR61p
+MXaQU8bZ2dht2YW0g2ahxKMR1vk9cw6sw1Wr5C9kDSUKb0wtEthZ/rFrqlcRqpYdk7K1qzCpeBV
BPwAUspqwLQvUgOEYBrE0RD9GNusBnAl0lNjabPzkLS9V/mETO/M610pdgZ//umrfYxbKYk2bz7A
rutSldVrIV1twcz2cdpDHFVMcczhccQPBqInzSlKq4F+5xDFR6PjyUsXJFZ1vzHc8qMSt+O3qFGA
xWaR3pYfoZw21qGOtPDBMfouewrDpHvyGrf5gCYvfqh17dbLuXGtqtw5ERsXDXRTaExESGwU15tz
amJhIkUaB6JOp4+YjGqR32NBdb5/8LaG8eiZ8D6hYXRTZYL2lKFAmMdBOSjze7dHVKk0nT0R0I3o
iXQskhlsQbSU1/mk3VpLb492EdQWrJejAQMFXWylBiFnUhb+ff+b9I0t6KLBBcCH5ikIqtU1NmDy
VGeyWRIarRudw7aeBh+Elv4lKcyxP9hxXUY+27TTL7M+16mPPqcHw7qd5vx3oVvpcuY7kvw4p3P/
j4Hm23IwJ73Jr07l8AOmQkGBvvfcsL1USzQ9jVAzxo+mGkfjl862o+xglvh5HHoRRsoDiraCG2vo
83dm1JdPMJsWsbOQG1MMkw8RHaB3FFnW+wUhlKJ3eqMgWy6L5RCKYbwYkRnXQZ/y904atKZqywiG
RyrgHxg/8FHXwy152Q24+zHFyaC5B3Sucu3QF2pT+KWVR/0h1rvid4d5Yv1ehTquXupISUffjhwK
TOBKW9dXhkbrqc8b6DKOS1GL4/19sDUlMOLA9ZPTI4SxirKlqhXLNIC3L1OX9Vfr/qxMc+tbef5G
rcvn6YA0CuwTHhmI79VQnVnFMY4ueYBQqnZGDK37OyzC8tDrS/nf278K9Wi4HrK7Sn/odUCPZHe7
RgImULvKPc+ZYR87dE4OdlZ+vT/S1jHifgIgR3kWSd1VsWQMsz5b2iIPqMb8zovEPXmoT/oqoilP
pjcOB6xcsuOo1enOU2IjKD27/0gHWUBw62Qk7KxILSxms6q6+mTMs/NhBvz19v6tVIWhKoPQF6oh
qyiRt2Zets3/UXYey3EjTbu+IkTAmy2A7qYnRdGJG4QkiigAVfCmCld/nv5WZ0aKUfybWWgUalfI
ynzzNRPHg7i2i72x+oPQ5H1Zi/M3Z/dzd/ivW4mXAo/kZoKi9O+WrprtQjl2zQeKS3El1NZmY8hE
Vi3G4QKyRIbEv3v+75/vD8c/gQHBCYGO8DvfuZjPASgr0pnKjBNkqKm4rh0C27qo+guJ5A8H5awz
JECJHuN3n525cpORatxcbtpa98vExa73SlBM+2zwNOqOve60vluhmoZfyzJ2i7+Voz90OedtDEWZ
C+Z32sNsRmWXnY2Ax/arn4UFZk+WtKifnFDKIZ2iUD1h1gVSi/VfHT5apkdoM9LxhukS+NW9O5Ph
fVpxZLiG40WwbL+VpZ/KAnnt4b9/lz8cBoYeFpPciCiD/w0qVZG/LnXDNq2nJTspV4dpZzf7RRd4
eyYV/X1R6fUvYu8//kSQNJkmwZfYMvyzasR9t9lFtDaXSyS9b07SyWfTtRtzuS9O9TQ3N4rvl+vN
Di7/++P+CUyiw+Ap5jpmYv73S4MemZYwyObSjYwgxlshxU5Rqux1JrFiH3JuGikxFOn6NlvXxvGI
uYs9JNrrYD3+95v50zOBBOBMHac5ZFH5z69hbj1m5yiQuE+GQ5wy37tvVekP5+gWe9Z/+aX/UMdQ
ySCSAYs9tz/nd/P/jbhM2Up0PRcQ1L8ImcOEESP+cvn//TPR74JGnOVrv/kQlfQrAIcLryKd6Ask
Wi8VtmkPJffiXz7Qnx4zmlEAbWTYZ0j0nx+I9MFmsOYQBVtQNKdJqajKPC2iV91swmNfsLTP/9cP
hwoXHhF8Kpo5Opt/viKmwIj2k1pduhLz9jT2STfEerGfg7TbiYL/71f7AyhBJ8z2E2A5pJz9W5jS
+sCAVkEdidcYV/Glq/GSblXQvBAqziTjqykeshmBYP8l6TZRpkWRQB83Y2CZU8hFbMCHy7U4tFtY
i0M4+Ft7GFp3LjA08gb///yD4FiMNdO560Dc9u/pzp3wNWmx+bxETj4eqkQHV9ipEIscu839nMz7
X14v4Ov+50WGSpjtJBwdpEO/hXnAp+vBXbr6ssA6OKPtGLM6Jtah9dbo4i+/xfn+/fdr0X0AkAJG
IfP41/2Mcxh5ac4sLykqZsrFsmLIHp5tqVNcJOynjrH9WyGnoTvt0VgtmUGuoVM0qnWJVnrom3SY
lQivYaXrK6nL5AMS07hgBKttdAzltpU5Utdwy9d64zb+y/t3f3//LET+568JTZRl6j+PbrTjgRsN
EKiqyBkfCuC2H1tBX4fU093DbCwC/xeDY4IKSiVUoCby66+qaZS5CVuJR7JAT1P9pen5/QnGpobz
DTEG4O03r3K+z4WkufNV7XT9k1NZYeptSXJY1eo894t+/e8v4Q8vd0buKbj0WL97zleWvW1yrSTK
OeYRgWv53VLvEJqSEFDH3+u/qWZ+v1x5dOmKIQTEf+DK1D4l3moCuD/VXD1uAk62tm2DeN+PiQY1
ywV25/Vf+p/f6zycZgzZiSWiYWWn/s9fGjVAh4atWS/7xh4OezzJs8909JeL9PyI/X6kWJky1NLl
oJ/79+YrVFVhr41MLqdy9MQxRMVS3rUmCg6JYyyRqo1w82wTOvrmzFs3HUSgpyjHNmE1qYqt9YMQ
ltY9y9LCt1kH5X1fSKHugmEiS2101DrcoCqZp2xrtelYM4+ihNLjltOpMAVmZ0M56/Vh2loZptVO
znimm0KSPrzYasTxPkq+j7a03vwhUA+KW7YExnOLt7gsxZ6GkrYqh3Zofe44m5m83dfuzlHl/N0Y
LdVNsmv9M3DWtUYaEaxt5jXoOjI+ipApjnt4BkIYm17Oj7BINbBocBzmQJhsTyLTPOBUJp/sVjVv
Ue12b47e6/EkXDm9iBhc++BU+76nctw20oCWoml+YREjussFbMhK40SKLe0DMl2/bkU7EyCCNrLx
T9sWsjpJrMX038vKAyM0ZggeLbuLf1RbMgSHij58O7kkszXYKDTzeNNYrEpvFHKpMl8CLZvrRVnG
voY07nk/VplUVoq50rb/pKI1uG0N0oWu7uxtkVWJkbfKDS1uvHHsnQfZFsNXFVhFuaIW0Yn9sesh
aS8sd9i829rr2M0SBaxtl9IcWa0cL8nUhpj64cZiCTN4WK2m3/WCDzYLbXjNAG9OjdmHKVvOWTkX
GsRpvZDxKj9E4S5vLIzpVBR0hufFxoL7Qkv+QgrLcmvzejauTnFYjAgOgnPfk4UntiGDQFR+xm3v
+Rl6x3pPl1bJ986UG+JuVW4sLYY4fsTY2JEwwpR4HYKiH5CYjfLbjKOrzNx4oic3XHYJHDeIewfC
R9SQwuZx9lTtEqqOHNsEzhWK+Y+ixH4tcxzIHtDxS1Pm8NQSmQP36pfCCOeONmb+Bolobg+in5rx
sMpyG9ORrLslDbH7l1mcYPWbjcE+ffKMBzlmg80XMyVtlVZmDm+sdomh2kUsHlXnNE7GJNJkddGH
S7YmovpiTSO2vwF+ykuKzH+5bupYdoRtduNLOTTyug689mS1qv9hvFAlJ7cxTp9P5GbILMGE+Es1
d2GdWq276ozj39TEJOLoko57EP1yVq9420nKu+pqXekDqhqywVpbejKfbe6ZGzEMLuKSpvevBHh1
l9r9Nl0vVW1g7kZl8cXZ7eot4QqV2KpX5deuKeonOxj2d2HV054FlXBMVrtF+ZMkJGGllbvKKmtQ
WZapRQyZyYsmauOL3pn1i+cO3kPSS29Jq65sXnSzB89J6S9btg8mvFsUzNJcVPH2s/Mt46bL2oFf
jnHcCRRci4f0f+prDLwjVdm56FazpEm3rxZ/viSHOl7GgqSJrr7HoLV0+GRVNNT5MnXBkHtmqsxP
ZHs8ylNSBSLv2P/JC2se/BvFyux+L0SSKxTqOJkQOmlSaIf+nuFRvHZ5x3JPpQrvvkzJaXu0vHCc
cjNv7r1fepL/BO2Yq36PVab3LRCZSpb2rWpG+UlsrodsuO0dfl1TRjOnsG0fBkOqfRaYankVpZzK
bNCl2lPyT3hA1lHPOEMH7fCjCQi9SguKmconEmqL4yzC8CW06+1zCmP54rVLow9zuM5BlkyheAh6
KyxP8MkRApl2WMpcyDFYoGgBBOY0/IlDl1MWU7qVlnvyp0aVR69jiZSu5TTe6sa1Gyqd2p4L1wX8
an365rSLau9nZVelOJgRw6hj05gYaIftyzdvb2uRx0BlxLViAvc8WaJYMlWFwSv43jgfaqscuxRd
5v5psec9y9h0vKe7Y5lXgrfbMUtKS12MPkN1tg2Ng9kEvqxNHnJmktSx+vYBjVv9BsECDtg6zatO
k8Se38uyGAhPajv7O3kR86uEa4GFweQ27zIw4XAosfUL02Sb8X2MKl4rq6vqrLFAbRakdVH1n1sF
hSgfg7BWh3XVUZQNsS3vXeQAXxxUCTqbtRAzoWvCe0HJDQZpV0vcPxezHc4w0tb2+34mmPA4OtZ4
2MuW6EQ3ImnQd9Rs5yS9zWMWR0K/9Kh0aE2JrA1Ie2qJqG7w1sQPhRQDJ91HF+NMQFs8fsN236ND
bG0RHJzIgr4ATxUTVR//wMvOLoLiNHX9WfEX+RVfiqtB/LOgaVwra3vXUYd6s9wX4IFuwOx1g6C3
dJ33MakkuUV9hNwwMmhc0kF1S0u2pTRfPL32N0Ejpij1yxFyE1dkc2/c0Tz7XbM/d3LgrGIUFn7G
BX3codtpp6kdjXul6wbPVzmW8XD0NbF1adIvs4FWiR1oatXKlzfesPqXVbmI72VHWSAdUYgmM/U6
PE++J5pjvSJyWYH5uyusePaB9Y8/Xep+cr4TPlgTj9HzLyy4vVeU+cUuD+0YbZ/9untYaiPsAU1W
E2XQnrrkFpFDUeZmMdHJcdtpyLwiCNsMz8/5V9AWMkj33hbiWJs5UjxlZfKJiHskQpZqYqV7x22Z
KWiAgjDXiihQdtDqc6nCdae3EB1YdCd9kzrQCubMKcdSps7WJveiFJim2CbQmZGEW6W+N9Rvq1zE
r653tzUvIhUbUG0r/FJ6dsfzH1h+y8ZJBjQYuJpCUOJibQZ+59Rf2ul+j91lygwt82NhIYc7TtT+
yyXURZJrVdAc99xELlihWWLo1BXOt0j1uHXDsBhfXb9zd0g4ZfM0mj2Rh7aDAJuSJhXf9/gNrHmk
C85k5856umhQq/3yWqt9aKyWQJ1A+WrLyjjum2yrk1XnpjlXLbYY5osuuyq8qN26usWqiviKibg+
+BzBuD40JEiYk+kQ+R+pEvZDTCK8pilwzKFbVJ/cMcLXX4i3YPYd/SFSeRsYqG7GOtMluG8MFXkv
ZX+wK1vOaV/aXDsktokIQxxpVzeWVfZdOo+d7LMNsQX346p7HlGq/a92n+sH7NKY/h1fkBlLKsnu
Xuxzqz8SZylPU9gGCc/LrJ+60HTXwnjzk20rrkEs99k/tMM0FGnnUmEz8iQUPsO+zeVvNQ02KXEE
7yAct/CbjGueMHsfvauiVvHMJwD6TIuRopw5cuvJz7PE2qWl24W3zHKVTiMMbPvcr73FPuxN57qZ
FgN1cfR0EOSQdKARSdwZXB6RJL6HBEQyR1SIokmtzRQtx09YNxOmFCrth2nlf1Zrct9J9nbcMxGp
wsWWbNtpndkZsj+TNF41qQG/ejdYKpT5NLHQKRVBpXJyOSuFWZoP8m91gVWycL4q1ZfPVrAkb9Fk
c8mXkpq+1MQ8nTYhivE4kpKJNVHoOiMIdW91pNjo0OLAtxYrlLDt3tbEXnuQu2a5IPdVtBdSV96T
GhfpMX84lZf2owunMVlGpz3ag+VD6A7gaORsNTA/tLe2uPfjc6Sy8NkUw0UKsLpkwpKEdRpXbEfB
qmbGg8zCO1wjL1tSKwyaH4vb7uNF6wvrUSkbk6IJovqzcyaIZMGIgVpah9DHU9gR7kWrLM3+DgdY
osf0tnxNqn6ws2aO1/fJdsobQZaMyZrRk8MFc7JTZ0gquEkshp2G9lD5d6NftOwGY+FcbcZytpOC
djelMt6WJ2xSAt61HUiCvkxovzd9XV9tYbE1WRthVprNQ69fB0h7cyqcKdwIAva0zsQyrnOKDUzR
kzi+NeLgLDTiWdIy2eQcVafNWCWNP0Xjr7gVJVVUp9wyln3rWBBBrhkOIpm62KYxSq2uehyqqptS
rH/cn8jOA1qQpMWsOhp6ddjqlkPmE9SypRh+DA8llMYuxXmg+OEtzvyy92rUuab5aPmezpPAqLQa
89U0M8B5rJsxLVhawr4ZhurrVO/JPYIF7v89NON2nGiT/LQekvLnPHjFd9aejsqCeLDXLCz8npfF
RviuY4/0MfoBHbaww0eFYeCYttbY3JW9zQLWtIH+TqAQzvCJgw4687t+2nJD5/XDD5zx9ewwZh03
+pE3a3eWT1z7VIOGdInPRVqZOW3oXr4rufLx3MmsoMvoAO4K9jHb0bVk9ZMRTX/KXoqJhYDkiPqq
HxumiXXY0lr4FOFCB7zhbXMwbZHMGGoCYiq8+RZGQ+BnTdvLn4RHjT/9MuHWkD4Gb+kgpr3K59ry
3/yF2SzzdbS9MdBSyChY8CRjyvNNUyq/yoxTrSKnzevP34/CUmTepXkPdDj0KfE9zJaBu3vvCEXp
fKxqnXXeBIkc0S+t3VtVVNtHsCioHLVidEohp1j3dOwB4+syyOK0DsrZ0mWZNT+zDIbqQND8hHgB
nuXMrajNN1VhQpfO0WhbGRd8fVUQhkK1GRvzw9rK6rpz9VR/aR2oQJ2lwheBULw59ptJECN0feJd
Y4Be9Xk8qfIUF+Pc5PSdPQQWx6z9Sa3YM6R6NF5Jn110LbQTd2FyVr7LY620zOwiPAPGquQaJ5ll
/EVobtykm9krZkCwP3k4X9rvu+XrOQ2hBjU5Nbq404NXfYbh7Nd5MFnycXXtqs3Ph/q6I0uFxn0I
7SFDV+AS6VBHAG3TDHtuo3v8GptwGbNp27SdQQmxuP6sZvloih1NWmLtXZAy5OqLtk4GJ6W1Gp/L
2MQ6i2ocKFJrHK3vkkvjR6HD7r3xyh3XZZks1P6gC5iIQ7oux9dOTPnrrSSrZT+9GhkFFbE6eoyO
3Pvma2131XdoMsMX/JfU+xjuTnTSqzPMWYIZfJlOoem5MVS7dJnYVUT5V9CBU8WEw3DcCP/7sozz
nVfxumlFIsiH7hslmbr3rcBHoPa4arirg8we9PYg+X+PsrIS6xQqx3wrlEoei3Wuk7ywIF7xJAwj
N7MPgJ/+TyKUCmgNl2td7CKz5OJBB4v3wM23ra2eG3rfU6Li5H3bQ586nrR1QL3Dpj7t+yL5hefP
0KQ0g+N4SMbCl0d8EeI682JBQTXFpl7pGp2bDf/0JfX7wCGNPXKm6djZQ/xdF7V59zd3vgqcs0cd
0a3mg3LNWYnngBdM1NJSJWEMlqkDBPAxmyC+X6J92DPMY6sf9EeJn5rYaq8QZcwRKMUC4wA8YCgu
Rb+DI02DvW+nOtlqIHu75vYI9zFKGGg9daqZzPXFSMaYhSg+sJyDmOR0C2/FmKya46rjYhqAoFqr
5Nevh2WU6eS2kuvMM1t8bfWb/byIcblH8k0ztPtK3NA0M64ZIcsWlsS0Eki9ugB21W559IUw/WQq
evz3Dypwyy82uSEXret2j9s+TeQfJMTOpIUT6y7fChH16R6vW4tBRBxXmRCGp2NBUgFctrrmEPtC
/thXJ3m3rXmsyd1LHBayw54s6Robt0z7GJA8W5bee/LstXuv50QTcjrG2wb4PPX2JXPjstGxbmOV
kW5nO5kAWC7TIMZ2tfR75o1wHcSdbSVyyOjohHVEmMi2Ax1k8FiL0Glz6S546XoAXCb1nRDDkzrS
3UcoV2L6yjXaueuTeHppal08btoripwlg/tr4tPcNYmLnjByZPxFV7PmPar6rEZ2o/cCSpZKm5qh
LJ0KQO3UH5Py+4ydY5mpbui5YUoRD4eeqf2X622xyLER77hW5tXb06D3kIV2EIvvCk9xpw4ANNPR
OSvsruZ9WO8tWSsBH3BOHvpwXCjQlr0DbESjN+cWaGt72IPO4jCw8XZSW+3uVbd0oc8bLsI3vFxQ
s8VyVV8s3xG3xIPoEERPd6+RWSY/s8NKP221W/J9lSa8ssbOiq6gH8cOi6Wl1JjcllF4RY65/uzx
ZiP2Af7cZ+8bYJnSt7GzVtBR6FdmuXz0wbaMqZkb94bOzCwndZb6pUkFxpPpttf3I23se5uECz41
LOOfE+LiBAP5VHf4QS7xO7l18mklW4GrQmOTCg8yZhZr9m59SJKuFkzanescfLWrEElVZH9lIWiN
l+3MbJ0mhRveyaDwrjAaTtw0XsvlXZeB+kEH5356yrALEOQIE07Xexj59EXUCDq23RlPRVvZ12hI
+xFiddHpPN7K/nvlLSZmhZaUEyYOSTgd5r0cX1awNpfmvWz6A70A0GK07BWG0UoMn9Ie7IkdUKF+
rmNJ+ZRgtnG+xZ3Fk7dr9TA1jviEocOM7Q7L+rQ7k743vti+cT68x5AQuh8ClLNJ9QQ7FGvMYnhX
+EXclmVXuqe9Wcvvho4xzsbasAdMIoaxdG/c7rXc1vbb3jj229o6/dcRr6A3S01jeNrgD96j14++
V1VZ9NgimqbOBxC4Nt8tR5/gpcEqpMl0f+2wwL9NmBi9yVYrnWF1xOBKp+p+KAPOn+MkFXLmFh6S
JfYajPNsp3kK/QL7vMYtIJX43P92mmDNnKRGyWTMAltrfUpGEBbalm5+YXHtfqmjpPu6BKK7doYq
ai5mZdsib/AG8bONy0Sns/BsUlBcchJTs/nlU2ENpmQP59avWyIsyqbeiHDoujH41VqRAU5l5fO2
VwuOm0JWvQ+03dj9gZ3PdtWHm45gPUTzi1O6YqColV50arGQjlPOJZRnPh1WA2axbyhElLeq6Ao2
r72zfkIlpKrYRpAfyXKps458X+dtH8f8yfSRZl6YmXIuvV5vQWo69ohpnzQ6Tmk91vcB1UCbInuJ
weJqetlUshVo06GvfIJNZipMqiBgV6xMFg6WV7ry1wTAAJ7t2JAxx8lrjz7cQifzZ0LXcyNG5LjI
RCiNgyUZifceV5U0ACg0eQd6WkIlkfJhaQYiq8Wmwo47t0uSrKyH8WpzsXfjLdZrnSsCzG+JvknC
jLAm+6XQY/g5sb742pYrPcbccD4XmL4jOGHQ+ZSnyUrI65PtqztjVp7qKqqe18VbvWeCXPzHASpZ
3x7jnqX3Kzvr6dcyuBY1fooXklFPE3ddcCIPoL9t3GRhnhnUeONU8DkuMOBb1cGsXfG+UDsu6Qy1
OtY9HIpMhnP34VdFjW96IeMR/9YQ6Jmou4TRuVuX52HaBCgrNVuc1mhebpN5RgtOCvz6KYbtPLEx
IH4JTNM/mMqJWpwORm+j+a/V7dY77kOzars6DAi0qjTuJvNZq9C77kRknoLeaV4VpzTA6XjYHoz2
xu9dPYQvLYt2ELQqZNxsvXp5ltCtu5uI3JyRiUhujJWDS/O8KqcGElrXgFmCQloNdz3o6uhcyC72
1gYQJjCBB7Rvm262YTNFrgoBC8apPLAVaCO6nNrQudsQg5uDGJ2Cmcvxqque/D/+uCVGLbVi7dj5
SH19rq3Ge4hBTmk3oOL82jABel2ayXobeS9O2uLhb9gLTQ7yRKb1j2j2fNYrjMheBuOgvprBtPpc
TP0ZB6TK3GEsKztUWO42HOqCt8NWQ4dXSCNa/2gLBEIf0kGtnPosv2dc54qVTiahocSRi4me4gAN
bcbDrQir4i7Qvq2z1ajka7sNerhwseo1p1Xh8noGF+z+wt0Y4g6Bq/R6kF5bvrYWPFngixFIhxhF
EWY2tq91LozY52s7LOvioL09SvK2DeM5raY+2vIOKkZMWzK3jyg2TM1i3gxQsaONL6JJxu0rQEQ3
ZXUi7fhD2DJgKxiL0b6aFmcP0ojbU2RT79GezXEhGx4m2vQTiyHCEKaFwWEI+0Hlg1KDAT9FunHw
nNZmAKxKGzeuxEDwOBIXq50H0nBWqJvcca+uKWLA/zY4uzr2vqfsQ6hq/bJGy5zkmxfNKJhDVlmp
D/liv+fnG9xsDtm45fMa99dc2uptHTfvIqnl8LPhBhMXK8zc5hhvRtXHcBiSe7VOqsl5WIAQajca
BGNG2CSHzkEtmlZLQINYAbD3x/P16FyWW9VFtzWDws9C+oTXDav3rZuF6fJaOm2batxZuiyRaFVw
ndudz6D16WxS4LA5PDlR784PJqiW/Q3QQ0+3OxB4ePBpY0RayK38hYqvNCeH1Z26VkQeMRIsIlIv
HR6k7tEZsMLIAQX94RJqcV0e12gU3Z1v+kKn5bZH7eUGnD4yifokhfNc0ASDRlfmSnn+5LxRtpho
kh4VQpVW27iEqay4g++0LavgwUowPvFSKzF6PiAelU90VUV4aWvVjfedeyaINXFg3FzZ3f7RVUCB
35ezePM0c9BmHnmbxZ2obOfgUfLqQ1Wi98vWmch0qm6rnOMQlwuzKeeHVaqzYeJWYR088ze7wr/C
jSqcr5Nz0/1Mbkisf9bSWiaeYIpP2jA+8n1N1aTv8F5dKG2dXY949UrPu420Dqsrpl3VZMgjaoD0
bRM4hxbc+OHPLgz65ASUr8pMxhP7ERGUyXpgN5G8CJNYcAGH3f3pGX/Sj7IIp+XQbU2TsFVt5+l2
81d8C5TTVe5p682w3WIwazknq65Y6lmkqXRH6tzwqT1rtMmFLrBtmNmFHuXubB99WYODNIXRG81L
4nyu/OPrDRDc0Bw9QMz5ORLUoJPZW4ZHvh/nvrNRn2U9CgU6XGx4vMzBXmS+ca22ulj6lYA97HqW
G4dUxfGDiyXeMjZPrfNgFUPsZSLuE+vBp4HrMWvYl/UuKbaYFSXP//bF6ZZxuwWrjvw3B0OQ6DDp
yWfT0hl3u6pNvM23PAPOnDFl9vh0zjwQud+hkk/XdQrsnw577jGPK6D5S2+Tsr8E1sVdAP49l8iM
HmGibnFZXIzB3Is8CKttOrkLdKIU5YpxnyTw0JSqZrMBd2yg9GwwnW5v22jiLpDMsVO+jS0EdY13
jUolTtAyhShhX9vOWgM6Vd5oMrf3k5nRCIPUqwTg7WPvDTtmuOnTfGBwLbxjORQ4AZbUi/WmTQbO
ESvuXeczrU/3tT6LJ7irKmxx9KIXK++IlG54m0tRJwc4AaHOim5e391mX/0sQRi9pxy4ObwoZVTP
x6nZQ6aIhLz6g9uu7ZyNPtm1+URCoTkUOMy5uZj9wbw2sXJtlpX+Ej4FU+9EVwm7VYZEfA0zz2p5
4yTfzc/joAsULsRUd9mKyFRnE9nOe17JdSX8djbzrK/Ovt4m17tf1QdUNS4fK9zR0whr3Lq7ZGuD
R/5xLsiOD/cyzdvk5Pu8JNhbsNf/YJKa7jBBKs0FSz7x6hfn64hk8di+sYW2t2OfbHQWwUa/ycbO
os0TYan6q7qcuRcbYe1hDgNkZ/s9R15vMmDUwbsiw8j/6jPewr6rZwzuUsDKpmVsKJb9pTM22YIE
L8YF64WWzW+XLEVxtFfb759ZREz8MGutymuADFgAUzXPYMzst8KD1AIiIryziVV2KZ31BRhelMdd
F7iNopQIh7wn+weedxDP+q5dIus2gF4RXwInhH1q9XblXAdgH8/LWgSApQJCGDvUyaKCjUkLNOc3
PglJEczDTBoPa/zJVT0InaMKcZyjMlRpXTFNXvV7gCcwqYDOI8gsI4ZrEsQuU2ihkeSnqN+F73R7
3m17VWQq3PuJqLzOr/K6hb/zrVeKztdjPVWnkSdbeTF21WTfJw0ayqNaVWzf2vjdUcFXIAN2muxJ
6HqQBnjBgRYCUx9ZbOF84jDuxLCPE9IeUUtAXgfmr3XnFdDPvwRnR47XZhZCsAxe2dYe+rpg7vVh
Xgdf+7Cy13xZMRj+qOciHlgWUEcl/Tn4DeCszUEfbIawkz8CWd7trlNXuQXx1TvMwZbMF23pT8sx
gR8ovi6jHmknUMW1R23hJN7L1XQXG2nMTwo/6uuRiOsxd6t5Z6sIzyP3hBO0N5FXd/0lt5yCaagr
IJJqnlgUjpW3kl7vVeoNvKsIs2qIC0EsTLB8qn0OKwwC5OJf9uWIKdOKFOSj753pfmP59Ya2Xf8P
N7FZBMyz8Y5AxZZLzBDwwBPBbbEhus2Phtzta6vAS4iWWGOCzNILdoF3bFusA5/wroGyHpFF+Kte
Jr1ftRTB7WBtVQwLhJKHD37P2mbjcXMf4V90nZ2pBvj7Vyc3WZ9QnDYqG9ljR7nbRuF6HHzW9MjK
tLUMXRrtdUP8t22va39bYiu+YlcMRHMD57Vaj2HdDe/zCDcKjGqpQBYTu8U+A2vPgopYEsc+uTsC
fbnu4yvThFrvxyARN6iKx/Ikxv9H2ZntyI0kWfSHhgDpTtLJ12AwttxTKSkzX4iUVOJO5+bcvn5O
9MOgSi2UMBhgXhrdkYog3c2unXttneRBIxKjEkwlc9sh3JwGzKaRCQvsypLN4/MYQPf4PaLg0Nmu
2nm40urdYsn5LmdmHx7zmcMkcgZGhpFXL2JluVZPN2esITeHpuza4whslUaSRVXZrWBoVu8Tg2P4
FBCQBYW7NuW6Z9WyaSMtVmfbj6mnTcSMgRubaz6XzLVdY0Wrp9K7hXVDBKk3c4CyF5bZ/QjCCUmU
GY9/WO5ssZ87ozyuYdO/FU2f3k+4lmFhcv5uh0Dg+rDRR33Jss6/X/m7myhMAkP3neb667xU4oMQ
hPLZ9ar2PU2cGvJi2tzt8UreBHeOnBBdYZcGQmwQvVvW+QV6280kyL7npddmOzkG1YAEYrGaLh38
cDtui9X85eS82IdqScbmwB5EzzvyMo5BLDI1VQeSI4CkRr2u7VFYfrkcfYiCIRryVHkHDEFD8jIZ
muV977rXC6EZ7a/8jzn97UjB6nywczb0jlpbjtjrbN6yQxv4Q3hYC5aZPJtkyj+7hcurm+s+eSuD
cEDBWFz5zrgHjqsgNuzTuCIYxks6e+99ioVk19HgMSumaOGV52D6MqC5ZVGS9d3PmbW/9T5nNnSP
IliC1fijeiQaoAduCLypODBdX3iTRJbYO1vqHN5IG7shLDD1UcZru/mc6SX8XKx++xNq2K3u3NXO
gZdrnA9i0lUdKZ2hsXl23uJp6/jLPo1ep7MT6Ba7DZcJ5frFqOvQgkrbPPlzt35zYHFqwiYDetbA
0t0PBnRFfstSRC78xPcH90au4zC8zvCS6pCwl8s99hnny0VYSLzHdBuk2XeDnGBmxFxjQU1obAok
peVscjV+IpqXR9Sy/Pa9xsv2bYa8frJCkpyjJiVkhjeSbdIsziUuYJ91E1tG2i2x3SudJdlaChPb
HJN2mp63carpp/uWUJiRCX24F8HK7Ci1qhG5LsvZFdC2tLfAHPM6nACZzLy3ps5+xGKEWqazridX
lH43O9S0g3/pKVgYTq2KYXSf8uh9L5ulT3dSLJtAxZyW7gz0x5dAIdHuBlaE1AeZjU6295fRfaO/
ABlARFvrL0aPMze4mbiTWETLVHuHN0STj9yKIYsNImxxV+oi/5LNZVXuOx06dlwq0+tX1SWNz48m
maJItuSOJ9sZ3Zlkodr+NiYz4A4wvreBVM3Tt2G0NtIUutyMJ0ghViYoz2ObejCzjWevROk92NTD
84+qM2gsRjKei2Z7wEFcNVamIbx6Pz9kbkG2bEjmHul8sm2/zIKk60M/92zQ5UwqZcz/r5ib0MI1
XMsOz/PQ1eOMHzXfXp2sSJojCb9kn4HtuWOc8KAi+0Lafy6q1FZ3nZ+ksArp6KTxko1o6HZo+ZfV
Mi1iUaa6ihlOf61QCcX0IlbBAYykGM8RV1M7gUhiANOcm4qVMPupCdJlD/uWZWAmLTLW1KYj23Pb
AHXQ0cr6sjY1nRRf15ttBSzWNS02Mib7jH/3y5QxJoK1tIEgOKFZ9JnyK+83U6n+lDNc/9iGHPlM
oR1P1HFpSaGRZ93LNOXhdF6yxfnLHzI/iXv076diG4CMuCoznBWt8q/jydrE2LJ9LCVL5u6ZJ3ov
HTiNH2NpSP4iixA25xqi87j5oi6OYVLb6sLxOZV7ym0puCLajo7Y22wYIvr57JBSNgZHjx/+p833
1VHfjio/VoDK1cfQk5S/o+RgJr3LVSNOjAXSC854y5wxlYbllYPZ2sivF/p7gQTZPWsfNX0nmgCR
bygCZ7nh3CzmyAvbIA6u3rHdyETBOXkEt9ZHGqMMt19aZtUFcrlcgDK9AWO6Qmk78IQ35Z0DYFrz
BqJyxBj2k0vTr/1dNvLzHzbf2J8Ynk3PYSDDd9EIpt7ZwO1oo0/bPDyAivbPvA+tcjcy2Mz2DIIc
eSjDheEGKnwFEbYghJsu75/V7Nrznq05C5ZO07TBbgScmwGXh1nEqO4lQz8nF/DjaPT5TclOkx67
nDOmDPLRtV5VI7V1m0sKgX3YMQaOXLskrk5kwtqeYDZQ3sYuCf39XNneXQUDlj2vmmyjgj3W9WAi
qJT8rhoXp3mQ29wz5BvWLDxKK8+vSfqD82zjwyScz8rF8tSFOsU8bLfjX4sei/lmQQPWD5Qk6zXT
IEiohxtb20dGr5Qjrj924hFlSo+xRSfdcroGxVc9zKW7k4nw+pcN/ZdyqkzRhinCF+ur03XWdLtW
DtO5DXOJd4/8VU0Htgl47mdLV5vcg3UtSMd+LoNrlzLj3QBayvYDhW2+K+ditPia2vCxoEFDvmYw
ap8AmsM3Cf1dHEbj8tyEYbWAMkq5fjdTuHIHlh2j5xSShocqGdOfVtuH0zPoOINXl7Fq/+hmwQpF
ilg0P27STO8AtWUP0gq5t+umza+P7ggMFadjaA2kOq/DEOlFTY+bKcREIZvot5FCKMV/oq23tbUo
FitP4GoKZT3NLwE+kPG7jygMSu7OI+YYvbXLp43FIfbjiGAEMiGM63anfJ64oFKIuCehVtdFB/HC
r41T2R9d2KsvElLfXPu87q1OqyL8JJICeFxsdRHeznabVo/LJq+KVZAH3VGA3cL4Sm6rqBUMe5+2
HGXptu+7Lrx1WsV8wR2n8pOHz9S/t0YjiiMVUCJiUTJIYVNROFnoXFbS09n6ab7cFh56VDwbf/oe
ctVO0ZC1LUf1oO2GRbAdrX7iOAPaP/lvDwVMYr3z89aAXzR0wo8rApLek/XVJDsqjZrdre1WTTuw
2J50TFbSod0v1zQD+q6JqqXd2HvcU4xdN9RtyRipftVIYVoYGaV870RXmW7WVBd+0EY2B+61hMU3
uNcrs2+EfRjKS8IrGEZrjoYZlV0daOqXtmsiYpD5C4Owtfuf21JIkV35aLPGfSg8ETnI4m95OVfz
Dg+oFLFRmXLvhl7zO7oD4c135FqAULehaIeXCo12O6zsKLk+jSGiHM6Mooo2f2iqgwuqsoJi0t0U
JHnARHFfcwlOvvfqtAhNEZWuUx9La2j7m3kq8xenb+shmoZitfZmgdJlIithll3064eNDRzWgWXn
tYybNk3by+x0RXbjBu1EpSonGE2+GurPJp/X+4bQBCK+ukqTrroUuqDpHJqB0jtcL/hBiuoVx7M6
kRhqnjuZgQ8tXdt+zJ6qfjKLDF7YToMkbkQCfs8C1Dthe+VDhfP5cW702McLkwoIT7OK54pCmJk3
4+5nd+ISYqZJBBK10dyPUVIJ8GfbDNNhbgYZ3iJTOmpvgmx4523ouEqRABiNOzNbHTRV6FsdTBNm
ibUHh1tTL/iZLqFI4yIfyiUCjBvaU5h18mdtgbfGfgVUQSPJzj2ic7ui9ZlHl8s3gwXg6zJwR1xn
2v5wcLeutB+clXM+Yowh+rPMTbIdS5D1NygpTBBirYMXh83H/UMLpDciWSlnRmcJEv1ggpVDeggm
YuymJfA+srws1BGpg2mZTof8ItUaYmogwb46camPoKcqtWPlqb6OYVqB5wY8mDcbleUKaUfA4KV2
QudJj4M+JY0GaBJdwj9qzeeEQkbb7iVQNaes7PXwNtWWsA8qKzjf6ds5ZPkjaZLKvPK7D4cL5fOS
+UMfZcTjyNj2Mhmc6pwCP8YN5bZUOY1HNlSSaoXvpYUsK/y5/r5Ugfm6rlZnLpay53M5ppP7HIxb
sLoMlvPth93O2HrcRjAKmMkSe+uh872bjYNrD2BeNLhy2y48bMaj/0K7XbL64FiLk2NhmM1jZlnN
DxI/6IdX2+7fdV4V+gCqBa9cTBPSvm5a7VGfN/ZXVqcN2Qs+nPkzHQqeuiVYw/26cW9CTUgbd03P
PbxSqn9j1eG87C1tOMhYkA2eZcsA/LmmxbwvYC4/EyrAuM3tsu67glUbd0EZtjdKarZoB4lBzBm2
Mr9B+uD5IfF2GaIgE947i8OLL2se5Go3MDDJdv0K5oH3Ot+mnVtlORzWdXh4G7B7ZomdZKCuVKMD
KY7pGpRjlpZAQRlW0r9GkjRe3K1OmVvASXxXBrfzWU3zho/a3vz+oASgeJTYi+yOkjItuc71wzya
GGTEnZVRfZFgr7/nvIjZZWywrSEmClHtrVlywBpLu8hV/IOK27pmpAHJ38GWQBQC0DeChiCuhsAa
4jZMl3uSk2b/28Y3Sc4KFaN90yq3xiVVGDEdsjw0MvZnuZanSi1ux/flcUZUWzXi+JmyJd/T1pBf
v1soJAd2njALQaRv9TvZW5i++Clkvmc2egWOWjv8ZreQVzvI8Sq/3+yh6mLLD2C7qEhcly/XbTib
m25KzKHHLDOcAgvRnVHuBjXbjw4a8wD7OuzZKKJDiJsVxDen/Ma4l7JGLCbRW4C2ZON9qeb2Tqlx
SPcqG1N168vV+SYXsouZrE6ze0RYWtbjkIdz+1EOahBRPsHIX660WLtnLQYaCBJfMO19K8XlRWkR
BKfBmYvibusc/Z3meH3mPCvzI06a/M4afNMe5yXNvRsg8fCFeKr8ezOalZAzKGcXLLjpWf+lmzyj
pSTCe1eriasZqqrJ6UrATiPMBtiRGN+miEyaNvFAYhrr/LpccjUD4nkbS7Wn0X3EWOXkh0SMxS0x
zNsYD5S65f1Ah3FojCR3K7S6ntOSFYg/WeLjFhfAw+k1dJP83qXTWPbgiONfqW+r11Ziu7oPwrnX
p623xydVLbJ8s1Egts9bOs31KRjXdOQZxUWyb1Q3hZQIpRrORaq4Wzj8nM+LQ+ptVLkVpxzFPscu
N6AhV5SuaSCN1mncozUb19rjVWieEbDzn9qarO8tGB99nWGaCDpo6g+rbqgQlcPughMzIz+Pvawq
KZ+KJYvZrHodeQUyB1Cimr3tURSafWeD6eJtl6Ubl46yPFT7TX1rlozhnTPhFKJ66cptvzS4TONK
5fCEEzFs8uRbECTHwmziTRmIqr0DmF0dbV8l3/yZP7U3iSHxiHncA64RUCuzgMVc03Bgeca6Wcez
h/Z9KP116SAeeJZqDHFN/zUrJksw5rkmEPbSm5djh/bZcSjUwQceYvkEXiG+capP/pWlKtMDYmOX
fXIy27Sw/dzR41NWzpoJDpRpEhf1ss5cP15enhyRCupsf6W5BHNv9N5CHn/VXeaao1xptZhppbq+
ywRLVPD2Jdo82pnXDvupW6fbciobeFPgSFonySTwDuOFtsFi843hfy1bNku6Y26Wk+Ugb+9QWJ2T
aCvfhvNacPdg2hiKPYFAzY1XNJ37wM6JrD/41lWGGaYwf+QPat7hjPl+dhtzMuq11cmQFNi03H6S
ycLQw2zTCOZLpD2umFmvw6VQOqzj0IZQK/HbweITVh4cOePs6WRlAKzAEeHA6YhY/gKgvlI/e51I
79LeNOP9HG6bwQepNugFGzsEo4sRz8tgsNof6z5J1DN/VIN+i3UniebElp8TzWA3ap2cdldlWZgA
4zUcxmEGMrjaBtv5BD5wmwjLU4cG08NNWfLQPymb5KQTfTqAPj0WEJ3fOVbyWpWLQQ9t9PzTA0TY
zrRd/XK0GPPKC7g8habflPIA6l7xIBV5eWe0M0Onwsi/4J6C/uI51dUzxWf4HeSxxDesUtNFWLoE
HSsBodmL32XpB5yRWg8tUZ4enQS7+XBsuUocuvo/bSdJeZL3Ds39u5jbft7B0xZ3aER9fmHTQz1F
S10OPxeRoXIjBsH9d4QG8gB1Db92TuG+HWzPtNtF8yqn+8rN88c8rQscGopX+Qu3c4MXADIgvcug
pYMLYHku96bEjgosyRh3n6xjd1NXskgiFLzga0foVHnEO0glY+qyaM+qd8rs4ohcs12TxRAYdBgx
kZ7J6nO02YS5d9RX7tB+nXXJWyZEQaglcWmsQfAaexxj1O6gegDUJW3fX1bcKato0wdWx2lu3ala
YoYAbhLXxYzE3Voy+MxedQ2R0q1zcsdLBmJxbeY+2anrmFO1BVQuiQo4InwPo5KP2TfYD87A1R/K
Vvu3ZlHYDhQyAIevM6u7ufS317z34OUGRPkwqmXC1C0sbXoaUUzrY83n8K3gVMh5gVs6kVKoJo9s
8AEvlmzemONa4guMG8dFodAput7O9JBWkZ8KtzyC45TBQeRB7R4Xi2EpmVxNf7SDHLy2G1aZn1w/
yd3DlGfyyo95xcM4zomGcSv99mGr+7x54v3V/jlxrHk5Y6RALq5c85ApnLSRbrMJYJQvkVqc+Cph
t465IyFoCS5h2zf36Yqh/RyupI6Av5QbPUS+BtAvSfFzw+nanxlv0j4hSYW5/VhbXtDuiFgrXZ62
Yqv29Zh5et8zRv021IzyYzVYuo86hYZEibWlTwO+gOWjGyUzspyKrYwT4BD/2E5Mu07t1CsqR9Yj
/JRckXg8FPuZ9rYviuY4GXeaH0dHlz7mvmr9omZy/PkIvw4wLMj+JtBLah/tEe51Z7aU8QSRDxzs
TYpfER2q4+apS1CY3VL6Dn9oUjD3QJyrwJVty/8RZirto1QsWR4F/do5cU2k9XkJOT4jaEtiTr1N
+D3319IPn4cp3XzmVGxX0hRNlNZ9atbPQ5kETykjHofSAaR/b7sjO70dwCR4Z51he26Ib8bVUXnD
vPMS1X0wCmFsHzahpId1M1BDvpwczYK6sDwBkztlLKTakGp84+ZMwTAVx8TnpOrg9Ij/5xWUBtGq
AT+lBCvtATEQvG7fqTm3oqIcuNsSkh/d87IBlJ+8pQ5+MHPAjIUcVKSxXLpFxpuu18+8xYwTMWOu
u8BZtXOUDVm0BCpM7ksHf6hvdTiv4yXtvOkLL/h1Q99k0rgOtf4hR7n+BNfNcZB11goTFlA8+wbi
k0sjwP/UFujtdqhHJt6Y6sKjtQxbHy1pkmxxLyX9E4/7o4aR+skQPdzDAF69SCjT/eu2TlvBH+dT
C8+0G1hLprR7YEjVUR4uMC9nKvc5oC7v+2Cnk41TT4ZEPERYbxods8TDg3/pOI32S0Ys/I6idv06
hd74SXbO8LbUaj1VxBTllw6d+kaRlHY1sc6YbyoWqcDxKvL/0bSS4raDgXsVWR80lJbaacGwObh5
5FW3xGRaJSiarFtRp2C2gnK/ygxrUDiTvJEFwA7HFtCPSAerCyASgrR5ZFFY90bcbfacr6X15piG
wU6tuE1uycaqZIxQOXkR4Htwq4oFIwkbd1xAKJulfrJUABJ1IubTdQjKaA/oHl0dwu5ucJf2m836
4zk2i0sQAYEKeMZVoFP/uLC/I0QRBDl6Hlc/pMHj7tnRLIVfBli8HN9MYnxihhLvxYNmLhjRiOVF
1Vv31XdL1k5JR2cfI6feElfoz986C+JrB2ScLkdS6e0PHgmSQ2lTbPoiNS8PBEy418S8zXPZI9KX
ZTyEZhge2fPSA1XLzfnud1tDN8IcrtlrRZr2Pt1U+ykn/UfGXWvSx5wIqR9c5srfW6ZaBY20IyFr
m6r61jCpW0DQO0Vfs80ulJ0sGWn1kwYn2iTF/NbiWYWNDUrvpATNWZTB3SMeCTKYd35PPkUknIyJ
hrukIRkVOXFGIwMacyxTPSVc87P/yib2GX+LrL2HVKX0Qk4RytcpUUIcjVbLU5FXaXXjA6789NWU
vw5Wy7tc8279RyLdzJ7Eu1pFRCNlX5TWxXTq8g2/hkpVeLJCKeZ7/GHs+ZrCxcBTilyul8CHOqV4
nFBDdMkO0105Lv7bOi9gAosJx+RYMpa+cTDt5YeW7Sk2pdFwlY0xRLrHzdrWW9ONszkLLHjh3i9p
WnEczqG6YUo61LyEHX+FZTRCND7NomQGSqbE3nPGor1v0oSIC55e+3PJadEcQbbY9WTJch2eS98U
j+Wwbt8d3A7nxcFVeZ2Ts5B+nHSXsjV+9TbMSQGCdZj4oYjclirg3Pida4OiWGTOuXlWpkePbAaG
8p6r0/3iUl8eUeQz530ZlvlFu5M1HDA1+nfbmNb90ScS4i03dBbIq239DNDZzLvZ44vjMSCpIOLG
JG1jTvztWVfGW3cICSv0bm+Rw5Y6PjSLsVZaHrr9NT2laJSxsBcm/EVeOy6Fy9T9GEVAkzCCFoy7
cfYXl25nS55qU0vrIDEQfLerSvpndxbyL7O1Xo204tuPyVbWIPc6MK/XFdLAIhj/KRXcJvQuG6Al
q95JDXloyK4CZWaYZC5rO3nbAbN58xgggHNrkED6MWOgRzQPvOEj9OvMOhvktU8d/oRihyU6vx+h
iAtmQK376CCF85StklmAWHWe3OE/zPF5ln34MDhVtRzxZbKEV1wnMhA03SfLGRGm7EaEWeyNVcfr
Y/WjeQjndEnjda5YJTaQ/K5PHE9UXGHtsNCXx7FiddASlBXPkyJLJG9gR7KU6Rgn0RjIYytcD37n
PwpRfXWGom1wTUUr/u4bTy8TT1wNxUThlDGJIcPFgAY6zKy+lX0WPhRcb6TDcJG8+9i7+kueJamI
rUWhPyBIzDJWZIzke6y36lkkmwPyLtusZl1Frx7HrOOUHwxFnlV3uGOJxIHbQ7hgILdjnpDK/VYm
LfqaaNXBZi4F49Rk0osMsxf0R9vWzxRpFHKzth2sbgPH1HHz5PpQOZyhu2lljDZ7RX4toXv05m3y
C5QxnWdRvsAB76aEZUo3srWr4WpHoZT8Rk+jFIkgnnjge+Yu8TybjWH46dcnlzyur4nuBsIXMgmH
v+WcIAdSu8b+YtPBPKezKrHhe20OIoShatrpAhz9DtkBISzVg/slCcrkcUy35M5mUpPcuNrfVETm
hjXHYTg79W5bHX+9aVOX/LRltOufbB9s36zMJF9W4NHtXJLI9ZPhR85CswYEYoeqOJEK3mVoY04S
1rfEQ3PoSnfKvpFnlKkjoXIsS1zXavVpf4hFOFuq7R6SrHNQ4H0ar9jrGfXxM2QNPibPT+RJWUD0
+PH9DZqx73pmEDpw9m5Td1HJskHvxFiMUQV0TJHs3U0FwGuQzuzeKCvTPON5MI9rYaYnWeuBYxqg
fYDGz5avvXvtT/CPTBeyGMDGgrJW8w1nXGJ/4mnESOGvsplA1jzPidMEsQQjKPzajsb0Grxvj/NN
Eiywkp7lkZbJ8K6O/CB17HRXsmLpr44J+xVZw2m8Q7Sf3owTQIDTp/TP2diC7JOGc6OhpLw4WRnB
kduU4kdLZJr/SDvjLHuQcaJfrpkZYreBfCQHD91lJDBAhl+9RGRfiGrXn8ol58XJ3WY8rb62bcYw
mXuDQScVu4KHhuh/6p0i9kpJqsSa2+FRh4W8ZSo7NmzjRuZ+aEwFk4NQ7b2MYTANu9bInhcB/CdB
Tki5MV3Kx+F+S/Iu3KWEVXnR4DRXF3dKXRNbqVO8+kPRbYeOQYt55E9dnnsuJ4L5rS5EQfU9OcYb
dgN4Su4un6/LY8JZu9vwhcgnpj9VFbTfh3BS/c5J/YCrojI4N4A4YEbcfoQETK/LEaJCJnV+7O0F
0odQHFZ3oAbJ4V5sYf6C1O979zyIFZmhwjdJ7HQedxriP6Pz1EBbI1p6XRrb5UwiDP/VqYuJPya3
oFAbUXj4GQn557vFc4V8hPBKtIMq9v00j8VhINI2o8HKpnshJvsaIhBkd9smreBTmrjrS319GZEn
CrrcVof+iw0BQryB15Y3aR9UkoSdcHidGHouxxqP/X3NhcA6tYa1sCljJ83VYOb3kWjov0hMcG9d
q3aJNlJBEkSpC0R9wclmk+Dc6uVMOpF36XtWLu4wtkBFbFRWPK/0+d67gyD61YHQpGyCOULQxL6p
Pvmikm089ZNP0g0XcjRgMjoTRDF1R/6zrNwN84L5phJ+a+8lzqL6ELhmfa/UjLK9TVmY7gUdcP2O
KBvEWHyvko7sqZtp7yx5Aig0l0lO6EhW0HnUJcoLP5ieiQoTvpNd7wfSofFLVLN8IYnN/rQMovpu
8Zy8DfWi7zI3Xa+2kYQT1EvW5jtGffvqUHaQy0JC7P7Kaotldsxf/GW3cn/dhDzp603l1tWjVRal
F21wwcXOU6AGryRjpLjd2EOMO414ZnT7jU6Re4Zh835c2vl5KYptfNaM6/BNhf34pUaTBA0liP4V
wmIOjuBjsoMCajgpWQqpvF3X0XieZltbwzuDcbuJxJx37S26hr5o6qvt2IPFiDizUwtLAwgXIT31
kj1Rh4h3J02oPpsNbARme4SB2+yiG4nTYfPDrmOupJGVZVscty1ccZQ1FcVz69shz1zWuJTJHIDL
oaaF4xTQg9M+hI1b3mOm6Yvbua08UCC7BroqU9lACxduGntoyS0l5HSdg3akMD6RgoZ13XPyoDlD
yfgygstKPkjgSovH1nh9cWAVhmjiXoQzUGYgunsWOHfdzslt/mqMNkJcRAD+DaUdVMfKqavsgkCq
qdtYTzRBZQ2r/ToGrfWDbrzh2521elr92gW9XIve3xEbafJPHejXQabLauJKLHT8m5gGAFiZ6ANU
XfHokHREVJTW7Xafd51k7SxWGxbAQd+m9f3/QAb61piP89kPpuxCPGer7iaRJ+FuU+vi7P9HJLJ3
gWLr85ZMbMpy6qZtiNxxmyqeSQVeDlDotuZ/agNK0EW7ntp+bVRcGW6s1fDDYZwo5z+ke/4mSNSn
wCFek3RXepTrf/63aFyGnyuDntacCYy2I8fTEi4EflfQZ/4pHPoatPlLkCghIWisPlGU/N8vQaLF
NS0UR485G2IS9gmhR3Hui+B+JRwmQiFS71ay0U+E1IHMtGHPNNU4RsBC/iF983dBkUqyOp6xkGIt
0y+RoBaPNHKZbc6D2saDIQ+TmOx8Ov576OZvMjB9RThcIOR1q4P8JY7SSpFxV9qQs0n6T/yA6VcJ
YX6dLVpn9AOaqK7CkP3vH+r89lsmAN+BZ2Z50K87TRoskHOC6Hiep8l5BGMIjq5wrMhlIHOg6iK5
CL4mrgd/27dz2e1YbhpG7az/tJT3d48WsV3/94dcM0n/9miRttSr3udLnuqa9D0wqyBw8hvsotMf
VrT+9ucE12Ah1DXY/b8SXv3Fr5Tbm7PP/PgoA+nd+8TG/SGz+refolzFtyUlYNsvP+cEn2IcCNGz
YDsr6pTrnfTce/G//36/fWj+9im/JGPLMfWhsBZzbjFFn9lQkcYB06GvJHE1l6IHpKTmm/7wPvzm
p2Llj80SU8dW7BX+5Z/GAvkQodE1Z0UeYuy163hvyjkhvA3b37//+37zLcKCQtX44Eqk1f8SgG4I
W4IHKcyZRXUC/+zoBwdQSYbn/9/PETwNtmT7jUMU7a+HTdZwnAOx8PQVg7zXmwAV3Zb0D8/Ef+fq
8imUkdJVeCT/K3GWsEa4cI8nLyFu8RDoTnxOwsVaLlteiDM6YCL+sJr9+vv/8xBlHxUrJTm7FAHy
vz7rglUnijyi4UyJYL5kHm2GVVRlvDR+SqTyNeu/9DXpb4kQfwi+/c+ijl8+W7E0IfTJHGffqrr+
tn9/o5m6YATLt/M4Wb5zLgF9iV5yrZAGuG2EPk8K7vDcG+qxE1MBv6NNcbyLMbgTDqUddvRVCZ5i
ZvTktniVWusIS0TinRrstEAENTmgTFqDML3UymMK34J37yos+XXMOigI2ZrME0jBanNfVL/J9g/H
538/nqRcczG4EDMuu2t+2T7ohJXO81ys5ywo/ReCouAYtsx++veH87/ft+unXJ8XTmiWI/3yvvWl
VbrMNFZGVcQMZNY8RtaUifPcbsPx3z/qt/+g0A+D0CVCkVimf/5mNlbVLUgVH8W+7Lh0UWav6OAf
3urf/YNYcsEGOem7PkL7Pz+FAKmw70OXJYPARNE6eEQfbDR1eBb+tG3wNy8AyqaNtkrXo5jK/fOj
YJsbfIvBck5pkPSuqmfyocx8jTQiwFBkt8SsZh9zaMBuRWWt2R8Oluv//i8vQcDHO67Csspc4JcD
DDW1qI3bLWfkEgsJsWZeq2cwPRSHm66zi70v9Z+WkP/m+w1QAD02lXHMsLn5n//oNmnzQo39ei6s
nJUe/lzFqjdzLIm9+f//lHzUdU+CywYPFkn+86NSvyBEvuTZLNzl1RWLwd3FrNeXbv2HT/rtN/m3
T/rloRk7iwgZU6/nkSL0GXbLv29CvWKNEdO5I+WEmWzgH/79ffjth4ZMEyWLdGwqjn/+8/DD0UAH
GDoG4I1vvDHp97qleQka4dzVjhEfK5PXb//+ob/7+VzuPJcv1Q3sX/PCsa2lDHXK+Zzicbl0NR4r
y8XxgETd/+FL/d1HBb5wYfFCR5BI+M9/H9nTtKhzu5xnl1Dw2e0wH/0vaWeyZDXShNknkpkUmrd3
Vg6QQJJAbWRZSaF5Do1P30f0okld2ZXx9wqsyoy4kmLwcP/8fFH3Xzv07sZJtPImEU+oJmUPzgI8
qN6PVI1GkXea1Xtx08knKKL6acQ85Cul3erB8QPki5H6dvtFro6JVRA9Z5yBKDPfjxmNZBS1uTza
IQvOqPo26X0KYv4QDYCTYASo4H9G1OTG5fbA1we9rmmcB/jRqtZs8PF+YLRweQIXqeLQM0Papym2
p3hg/CyytvhPB1ISbHzH632bAQ3V5JzF6MNammbVLLw+FE0Fy15puDPCksuSqNn4huujENISPAv2
7sVs0ZocuuMgKy8rBuQjLrL9T25siY2HuZ6UPAxetA5Hq7j+bBqpU6PzZe3VPTwz1DvNdLbIJ/aH
EHrxr9ufamUwaz69ceUC6Ws6i09FdWu0qyiUHsAd5V5iP3gKBz/7MKrlluHSPMXfnwU6CE6iIUub
TRWWzlxub5oUFPzGK8umkj/hNXOLEu2YfgBQiGq6o/jY3dHk4z/hYJRy09U46m8/7sonBILE8uNs
xwxueS2BADn5CSlVz/TD9kGVLXIX+o1ebo+y9lKJVlxuc/gHmctTz4mmAnupovXCTIQnf8pe6dzN
jraB2vj2SCsrbV7bmH3bXF7F8nkoLvShNti1Z8WTem4HJ4jJYQODpubctWeQq/LvLae5E2Lkq3IF
4uhbngllgZmCDprAU2tleOI0gCpkTe69oDH3dPvpfgeQiynDAc65w5Ke9avzDvdHDE2nX4gOBiiS
Qe9ndjcb1tVUzGnP2dFVYdw1Zl38R2ts/4oZgTiyD6rPAsz3xn628j2ZMEJgQaITty1PJJTNg6jE
rFtA0/sMu5YypRM1ymXMkNfffuaVL+rqAIfZznBF4hh8/8i2naVWG0WtF6Huulf60vzqV21Gw19D
oggMJB4xh78d0kBAztZpIFDBSGixB6DUyfM0ihsPiwlIDqZ1pPbaHFSw5/u8p2P99nDXa5DhMGHE
XEWljGgvIpmpJ90VSqf2Qi1sPYAXxVnhWTdGuf5mjELYOxuWqeTqFu8xRVds+L1fe5F0pw/gdpxz
GriIq2fUy+0HWg7Fl1Jti1wdJ4+Fa9biXFAqA3J/q1BAr7vqrin0BqWqXZwCM/rbgOX3UCx23YE5
6F5ZNlKAQUVWp6qHk0h+IWj5TuNgP3dlBRvvb/mVliPN8/SPpacBcEgSWWBQEZb9qW9962Ao4Dtu
v7rlmTCPQguNyjVd49a1vJ908ahxUrSapxGNQFw1rRddd22PmN0+dlKLj1Ah3Uc8U5rjAONwY7Gt
PCROXTprWyNO4Sr2/iETrJLxLgIZKRBd3OWK016iudng9kMulzQPSThkI3ih0dEhkfN+FGBelhGx
s3h5YtKbntGHGoHxxEcmQtWNHcxfOvvM4/3fGEUwJ2nDeT9eOylEQ76iehQG1W6fTUn8va5teHS3
n2tl3vPmiIMcVDLq1UnQofYZldwSdK/g4UrXdDzBWJIkcumxgW+wMdzKx0J5ygskHebSDrY4DMyi
QjdO/wHXZpMmpCqOH/i4tnf7ofT57fx55vD22Oi5dgjVxghvuXEIacVcZlHhseIb9yUq8pAEh1E0
z1WpoAFzcHeLyKkE4Sk3mhH3i0oIjtsJSib61U7slSDSAJ44rR2dAletL8xtrdnXjovCuZrCERcE
tlXa0qnnfSrqXCoHgDrW04RWh9RNqujGyeqTyP0BmHls/glL0aG/pp9AUBTD6ORu8NWk3UOQycM9
Lj0q2nEUn+PG+bv2gR2c2jSVmodNwuL9RBoCAXcGaqkXqk7sTfQb7mIlLUgm0Gx2+7WvrBHSprx2
rNxXUklxDMgCnvwENivsvtk42Hi0o/WH1mjL/4ax23Bbns+YxUfWKR3oLJQ5P7K8MDh13+aTynDY
9MEVmoLsF0aTztcAp4o98FvxEbYHzs8ZfiW3H/R38Hc1tMlVhRsLadDlaZulQdxUFXIrcruBeV/m
RvQdPYT7uVMcc/ZadWDahW3wcWqV6rvI2uqErt96rvxCfOshIXzsSBkeb/+qlS/9O/+LQp2XcpWu
zwZNC6LEwAaVBu1LUMvmDu5H8RUFXbzxAtaHorRF9dWa83rvJ5VrTKAMFIsvLVWYkUWNWseM8sdC
QWDyPzzVnKUXJIHY3xcHc9aJCl91TktAJvQuAcmWh1QJw890nMun22OtTGB9vj9ZpLgNjKYXj1WN
hCBx40we+oApeQmI7b4OiAke2xQo0JsQo7JxeK2OSCfjnHnS+WMxYqhkUaAl+eRpfWnTYw9SEtUb
Ti9tQB42DbacqZfpBDZGzkndpEpA1HZ1f2s6pbSrRI5eEgbiMAi6HrsSJRXyjAylaPCmurr1l5H3
7zGZk2zERDyUHxeTJUTHmQUmG3BuF58Rh9DPiQT4XPRp9P851Hz8/BHwyIL6ddA5ozcJJ46OOeYD
n7IEbdBOSVUxbkzN1ZdpYi1rWzqehsuYAFSw5YTIQDy36bX7HsD/uTXS9Ncsnr8EU1m+wMUtN+bo
2tITdHEZ1LApKy2PtlmUV/Yt2UqTpqMPA4DBsyzrCBwSPdy3l8PaBkva3mEww7Hs5SqPm5o+79wd
aNMXFCmCorrQpqjRLplA/uqJfrDFwqUUAe5GlmZr5HnZ/PkdgZ/GypjzkCgT91Vmo35yR6CiQ+5e
jEFrf3Zhg6agtop8Y2htbey5hstiw9rWWR4rlVl2FOATvmpX1wUnufQ7FI1j1B3ABMfOHquRcDjk
XIv6vYXE2Bvpa41B8PvuHRwtR9upNACEeyc3AhDXdEdDVxsH39nVZtVgVjSJnr7oHu7P8fYHW5sb
ZIEIfqhLGFeReBZmvjaCO/Oq1ElPvavYB9ABKdGj6mzM/bWNi4BCFcRx7FvL+5LagXg2+mnyuroa
T0ERNhfscoqDGozTQxgW4/n2o62tNVCBlAEJ8k1Sve9nBHJgPQiAv3qd67viZLR6+4i2xQ+eOr0Q
jpf5M1VCSxr5+fbAv+tFy7MexQjtBxz1RMqLka2Ac04FcOEVyiBK2BKR8Vq7uMB40q6c+mygg3BO
OHUl0bGvkxC6QUX7CzrLwfzeg03IP9J1kgjQ8hHtTH5h9M6hHCNQ8Q54geTU0PutXoqqi79mkNBm
Vo5ftjRwhHVwhwZ/+hpXnYpGaTQtJKSo14x/ZEA79p6eJPk2yWmCF+EgETrQPVM9j31so2h2qgFV
fgvx7h5qjo5v0O0XszIDyNbCCHM5TYiyF9v6EOew/ubdgfUyY8xKLVXu4yTs/0FuG6enpm2j6vT3
Y2o2KTLy/KT8l3FXiadE2EmFDHxBb/2hKvORacfOcETw6ms0q3YkPf6XMalAG6ark9JdBCB1QHZ4
qBlzNGyfj6AhaJbsDSdTGYYvnepuTLj5jFrMNwQXHJWqTvqdusb7mQ6gUO98IPRekOHdsPMlNjZ7
E3D3lnBmZUkZ5KZNrkiWRVyw+IAuhFgaz7LBM6A9hBAmVE2B7ZPhVgqrNQHzH07TQ9yM8evtN7qy
TRkGiGXiZ/6gKPz+Cac+bizVpLYnwIxjD2FFo3vEskfvjp0wxUb5cm2eMkc109DA3ZCPez+akQ0w
a2mk8io5tbCNJCBQI1LEcLDlBK/EAmC+sQ+vHCGUMEymKJdXkjyLKeMUYSD1sJpQJEHVfJTJ3B5s
hYmF5DF7hZD5aOe2PuxzR/obZ/Y8O5azh3LpHP5rJp7Ai6GhoeVqw/XUY0+pLmz+6TGTCPRqx4g9
HGWNi4Vt1SGvY2XalV1Vb7zttW9ruVyuMSrQyd0tZi8p4IzgXGNXkPknByshD8ODfydcWM63J5G2
NpINQ3zO/bjEX/P//yNGSDSoWnlQ8V0Jk8THMDZJqtJ4oOQHKD1URHbulJWPut3SG4znS/5P1VT5
BZGW86JmuY4Kkc7Gf1kFlXUXoVuRHmhl8ki3f+fKcua4wjXEEERRpMfe/0w0KtJ2s2HyjJDeTdFK
SOANXcgbo8yLdfHd6Zehu568IlnuZdSiCA0HQbCQnsapn579LmvLe2TXwV2LPxCNyl1f6/TVaPG9
jREntKcgn36Qxy1wJx0SWlsQ0Odn1Y4Q/ds0FP9sVJTdkJSFjsnJJGy5hygGzQ9eDy0mXDGx+vKz
kXaP2HVj+19LaYDagoRWxT33w3S8OE2F6bJl2EkPyDSzoQSXcuQjRUkJgF+yWT904xj/Oxhh+cmI
guCXKK1MHvxeC+je9TFg22NWilENpPz6TodKFxwyxRpzHHJ6caerTZb/uP0mr+SEXFcssvfafBOk
Frm8BKYAY4ElBCbX6DYSb0QFZf9fC+znG/3VYfOkGo3BnTfqrP6+ageIoTkfJtyTSBt/2YjEs40D
aGWik9FnKZGfIyhdVhMcDcBlWmmGpxeo3neBqX3llm884T04fLn98Ct7JXdC6l0O91Eefd7Y/lhT
qlvnfVGaeGsq7C2g3GRl3MVSGr80eE7RV6oM4d/fZ8iikIJERcOIy70ymCIRQf7XgUFklnUhanCj
Uy+woPk+Gpq9VWybl9tinTiIgkz4efNFfxlBhM1IbXHSdC/TaeHWaVo41xYOAIDXs2+ot/tTppaf
br/VleOA6UTu2DIoZWhLrRA3R7uTeWhQ1LaRn8I5EjiLO1n/VFcuwXPVkaUKpuSeDuhgS++8sv/g
R4/WEeUOO7K7+KR9NtFyj90iolQA3XQ6Qc+CqP73uxznOMJACqX0kSyFcn2EdUoy5paXtGaPNaWN
y3aobdndr6wEZxYEzYpNKvjLpHgsTdc3iMe8Afr9wQXlhdOaVI56QeHw9je7KluyDXAFNCFVua7G
25vf6x9LARk+jbs4NHt1Z9NcbmXmg+HI6Bgp5nSxR3skUZzJ70bb6YdQceLDhO3JxltdWY6z4IQv
R96WX7L4DRYtCCClYtsz6Tr6lsamhGmu+afC6c1v2IQHW3XhtadGU2zMaT2BNtaZf9EfT+00qVXS
62PNwW6On71Jt8yU06HpmuWBUhK2fSPuOEk/AGENoh5vxsne2O9Wn9ohyCdC5Mcsl0syquMQpqoN
mdM1TglNuXvMcsBVoSg4FLodb934V5aIq5KzFmz5s3x7IYGk7z21Yr+1PVqeYgc+iJsAqjXyg3Rw
NrFLY3a9dqLP6B7gRjlqg6s96f7RjOtdR8b3AH7eOUcgaF5uT8K1H0ba08BGSgCJURexg1ZAoO9V
xWTtOsZnmwh3Z7ZdsPH8K1sib/r/jbLYIUz4SHihR7hdJJBeOfX+wZZefBt647WD/3vX9FLfiFJ/
13kW2zDnDAVrCrv00biLmQ2Znojd4ZAt66xVdqWttPWpyIcSNxQMgXcSFxfadFKYAR9zcBa0KpXw
hR5FDFL4IVFl9wNW63jB5MbvfkSpYmD3IHL4OyOgFBghCLUgLNKtG+zrvk8++1aPmVEiOmtPenRu
llfS4YUSjoIBYhA0JuZ8ZmMfIgQr5zCRINh0nH9pOITij2NMHWv+AWMS0//s+AOypEKf04oBSvzg
0PSgHWDsmsZWBXd1Qepk+mhHpb9BNcT7BWnDxgIj3VhkworRPcUxsdu5rmw1vGgJlq+7pjZcZaeN
kX3RrHaEvyAQv9KPFfrW+fZ0XNl+58oOs5EOErTYi3XiRq02m75Y3kSh4RhbAe5oscDby83UjT1g
5chkKBLjs9J8Lhi+f+zETOgycgSnVhCFPxNanMAWl9gTBvX4SN/bcGnBENxR0Te3Imn+5eXMnEUN
ZM/YFKi9LkbOIH/G42R5zQT7LTdFtzeGaKtUtvYqKYFySSTIwvVrMf+hL45J5Nim108DXomBlrGz
xfo3OLVf//6jsbPR0eCgliKAfP88mGVgEaNnnMwuds9JEhWvKG71x0iiprg91NpGQqoYP+k5VqUO
+H4oJQcwWJbMj2yw9bvAVKpnK8vEQ8Sd+0EM0NZtq96IrdZepMvlivQMi4Mt8P2YQQxzLcaM1LP1
oLWPCkFYto/MrjyCV4k37gbrg3EtQIxN0CoWi9Go3SrDvcf0IszM2RmKGV+uxRcIT8bGArgeilur
SsBIPx7hsb6YhmMUmYnRsSm7Ip3uq3qEVu2b05dyCrdSufMrej/j5wuyjicF+VxCjcVQ4B4SNlVh
eiZt9jRHc8hnMA9PtyeHdb2ktXkbQ6I7686ucnduF/qhaGPd6wOzcs8DRQvxyWyLPrzH9zlPceVz
2/t5Xv3McakAXsyxCiusSZ5xMFSfXQNZ4b7O4gpqlRYLqubQ2myor1ipYbXQSK0+xL50XgbbovVc
C0X+a6K14UtXIs8/+YVlkKAcfP/NSmll3ClmGHylUazIHhxgaM4ubkk97uixULS90/nWW9ompn6O
YAS+2SaoBSDZivkfRr36W41v30dsVZ1/JXDdYs8NthtpSxclvoeV3ZxDt2ztZ1rNyHAl01R1n5sh
jfP7BIOGT1Nu9snJ78rpJwaKdXbxC9j9h7FHEQRNsxLPPc3xSJAqRL57hF25diIlh/GLkea9vgug
BLyliR92x2KMJaAQAubHpFQsPPSySqp32DCCBNTUTN219kxTTy29tTaO8ZXTibo7R7g93xdJcCwW
RCRVFdOERPeIgjFohHLlBv+qVchpSKItcmicTWKsLEPLTeGgk9UEeA4gErCCU7r1Rrj0Ox5ezGRE
M9whNWayZi/vkp3sekiRKkWJLPzi4MQM4iMGRgbLeqgfndGWR7ydwV7ElK0KxXAPoRHG4IZ0nfqS
AjiIjPLz7Xmvze9g+aNIktOVxUWC4utiA56yAqRkWgjPSMc2ARniKPlDlMPiYKq5wTd7Qr9yGfII
GksD9DzeZ646KXf05cj0LiuzIT4ZUYY/5cYPm7fj5Q+joEyUj8CbNOXih1H6QmM6FqCqwqLoIJL5
ZXxMx75yH0dXbV8nxU3GXdckTrEH5ajiBUARC58VAw+xF5HJQb0ocJ70g45LbgkSQspXSvPjxzLS
up+3f+3KJiXQ9DizoprQY3kVMjH2xA611imUZ+qXBLfSYT/qQBw33op7/VJIvqMqRvbLaNbiDOta
mrCcUNU9tc/dH2kXYN6AgPOjTpwK1warmgy8cw98aGhSgEcVNgrahijg+hzlaEHxD3iE1CE6QX7j
H5cwhb5vEEEVGzJ/+cIndSDFZgLUCLT4AKzt6F5SJJEb94C1V8wpQEUHYbyG9vn9sFEJwamRE4mv
qRPY72bxHbcGsbFIVw42YehIATDX0qlhL16wn9LFTz+K4VEBwCIeYor71rpl8MlAHR2f/nrWcMsg
jiQZTd/Zcn8ipO+GHCC2V5SZ6Y2YgXyaZBxs5LxXXhw3R5v8LnVXhA6LR6p6J4+h5+oeMWVw56vg
bWjkqj7cfpb5X1ksV1QbKPWES5qX68D7z5NP0vb1vuq9PPJ995fbCys50FNgQL5sWICPOfXqjTFX
ZqJBHwNNxkQG17XwfLIGxy5o/dIqvfmnV2dlCqiRnQ1i51DCDXwYC1z8bj+oPj/J4kkxKTDJfNB7
QrZuXqN/zP9Gx7I6GvTO6xLsTB4zUaGTA8tP3QQpU/3E68HFCptROcNjA+rb0L7MY2A2YTkD4unL
6csQ15Aoy2LtEEBTDD4OdBZ/7aOJGtcs0ni00yrHsyAJS+05DIh3dgjxZ7/lhA33VcdYJflRcrV6
VWSoFZeEDaNBxCUi+9SnCZDYjNA6+Jw6XWbtwmK7MXPt3TOn0GSS+1H58u/fgh26um1UUnpxrI9f
fMxcMAkBKoiURYrTQO4aWxSt6j/ffvsr02wuy6HUpzZHz+28fv94+WFeAW8z0K5rNFA9pQHkc5hA
9p52V+cTm5Xc2HDnXWX5sUlQUofkdjs3iL4fj/xXS/SMiBxLVfNTn2vNG9CucA8xAehoLac3RDbV
HvJTvjHPVpYtF0v2IJN7A296Mc3MUjSlX1P/bI0GBBqAsbMZmMP59vvUVl4oI7CK5t0BXtgivK4m
J+6r0qI/LWrBlUjTV5uLFWvCs8reCpiwRTLtMCpSlEMKgmi6NxvmxJcWA9Jkh5uyL3/WAeYAJza6
DrCZqAWan0LpvwqsqI2N37sy7dgtqanNfUvXzURYi+BbXMcU8EA9UBq2yqcxTQHvd1JP2l1U+6lX
DDJ1D7ff09q4bNFoCZA7C7EUlJSxDjQGwL+nFHZ5SVsZfTLqAj/gLtE+ckw2wFjr6OX2oCvf5ndi
nLTf3Bq5rO133QBNfe4d1J2phI6o4uzkdM5xaIsXH38p7/ZwKzMOjz8Ks5yvKhXpxZKu80Q1Omwr
vaZpwX7YnYsFg1GmW9KMlRoWWngSNYQymGiwUbxfVJNZUQrEwNIz0UFPhz7Qo9ec9NKM9c1HLJHD
2vA02L0dMo0k+qLCWhfnzqhMTM+FMb7efu6Vb2sT0uh8JoI3hIfvf87g5wosWbXxIuw1sfJOI/tT
yTw+y1YU9wmIMXHU0rD4+yzLHCmyLPT5214Ve6YkUSPqEXQTdkDAfR/nxDQJmktHWHC8/YgrcSPY
ZZIfXGzJsiyvHqM7clGNysYrplDbm4Gl7apadfdqHMnToJf+WfNVeYpYS6cQI73n28Ov3cSYVJSS
2EtJUCzFHPGErj0SpfTAZkz+QdgtOKIci4KnCFA1Heo2ECxUSsz2ox6lBinWWAu+qSHU340dfSXC
s4khiWDpFUSJsNhXB67YYB7p2hmSdjxY6HOsnaEMbX1ouqLeqq+vLGF2cLoXWFfI0JbHJJddZFuy
oa+rL1DrybC9cM1qdy7+OQfw+PnGnXft6Ww2SDIZfG0i5fdzOcSVrdTdWHpAmmnYrmodH6EhH4Mf
+HE04uPt77pyOlKQ5XrGQcXUWo5GMb+EoFhLOslauW8VDSC/qRVeG2vKyR6gAw+abX6qIEFt7Mem
4EHeH8zkWuawmcecC7SLz4i0JfaLlOYhuvsSlmpHqI7JQ5tNO3IYKvUv2kY+TKnTf3HjEBPFwnDG
b4C/lf6Afs8nxe44vnUMpslxoECXKnZRjt8Dz+tlg8HDVA3RbsQ/QTtAgirrY9OngOuaAKHM2UmK
YSaoT9BAA93XfmUuvjPwHIPR3tl+aX/RykZJdxMcsw9+q5m/EltTwpM5UDLwdBImz0XgQwHu6rxF
5NG0X9we+MTJpUkDBKA0FZ2PN2JM2dm920H8sxKEvBiRHUw6EiHrhH7/qwiB23k07El7j+eLmR9q
OJP+XrMiXOJ2ZgZweR9UoWVuTLPrD89SRsdJrkzjTrZUt1jxSJMfGDYPbnZpfJkhDO4vrLXa8Awb
HSVJmNX0mcTst/6OkE1syd7WfwBxEWkLVbuS91VBiJ2brXAeW4aMP08NuhoIxU31GBDNnSkYxR8Q
djQfR7pJv9+e9ddrmnhprncQf7Cp/d7s/ohBo4ZC25ToE7xlzgTVhjGqYiK36wGonMaesOj2eNdr
moCDIJBXzXUH0sz7NZ0mdljh9EOPgdHkxwh6+dGs1f9k1/b72yNdn4TvR5oX3R9PNgiRRzhW0PvX
muNhMuSE+VJXnXDrS06waXMm8Fidbw96HXYwKKvY0YjnSUUtIlAZj/Sihzye8Mmg9pHu3HVDUm8E
N9SHr3cMoujfCWuKt1cbf56NvSR/MpfM47x/0TtQt/+4VZHor6VNQ8W9aoSiP9NphpG6jGrY4j6M
axDxKXzFo9EIt/IIVRJSUgjX4l1pjXI6YMQrsPstssnc6Zosq12KKdgMzyvL+D52UzLigZWULewd
dLUHNpq28prSSLsnYotJwP53up+l4dMVG0aVhDsd+pMC+l/DGrNKBrs7VGHD3qo1moT6nfr4Cwc4
2XV00Ix6+6SENlEogu5weEYOpHy1ohguZpAGbXBvdg6GchjMB798y07sg1FCqj1UbUTZ0bDCZjf1
UAf3E8bX8Zmkf/mBcnaUHufs0gSyJbI+GhRKQpAjMn8rCBJPhulrnxyE7081P/5e9C6upUEYqDhV
YhDWHKaJVAQs7jiuHmhmNsk6w3t/0aTmJPsQ/7GBx5PiQy+1Kf7eTFjT7UiLS9LsPrEAx2NWl/84
cevU/8q0ICkK7ssN702ogeOHSVXiFzmOoX+oqqYvTuBO3XMncl2+YYgTfQEamiVny4IMfXEw7Sqe
1IIl85aTE6h5XqUMsGS0GlRcchJf4PjD8Wr6Nk6P5VC2xVNc0Za2VwfTiV5FQ3r0rnFqjhaFF6Pv
tawWEA3NvHMvQP/9yGPxQg6ZsNqgg7yUgOeTWhvvsId1nH0e0n73MZVIstBE5xhIOPh9+D+sMrbu
pBR4eJEZJ7evk+79rph105EP15LhOZ1K4R4cOl/0j34UG+WRjocs2duwm52XPkA8+DBVKAhfLPjb
xWuQJIq2E3YtL3oNe41cv2oPOyOGEPqgSD/od8PQEl1N1KuN+3qKjPgSZEXNfapBRb4DCKxouGCP
VoTf9lQ1J2CJnHqpU1MAUGNTL791TWT33xpTacQurYR4DSo9bO6LKMf3I2hCYEYD+696GXEKHXAS
mcM5V+rFR9O02CZpvLTVE3YUKjBHCzjvkCHwPfAh8vogycVHwGctzYiPssYjHSXelN6pBb7H+6k0
xT/Y6vkQdTHPQymbyvETFlr46jkBhlQuyGadv1rDY5ElYwVWMw/bfYK64l/fry1yQ0kWl/e54w4/
3caOOKP6ks9OomrADj20TcWzJW0KuxR/1giHUWKcY4onhLXjBoEVH0ezSPdN50gNM21H/7c2EUEc
KftQ3sc7FN5SFsomOwSiVqNDPihRdtGyVsvu8PoB1R+VbvxSYFx8b+HlRkXc8dNPqikt8+jE6NTv
6OnpxrvS1aLmZE+277EHJ/1HbhLRIz4janFOe0vWeyy7WVh2OFJZHMIxCx5UTfb6JU3V/ksKdemN
xnccdY0U+Oh+Mq02PPR9F2CcUyoxxEerbpO93wAIPeM1MD2OtVPd89Z46ZSvqWNV1J+y3eiouXac
YheDR5QoVvsyqLK2f9Lq0WI/27RYfXEu+BhV14KzdzTz2TAPPQgtXBxZP3OcPbS3QajdyxDJ/ElL
hfbVpEUmOEdhGnn90GTaYSywNUOzWNX1mX9C9zqHm9euqE3qNUCCtoLXlXoMucq5fDnfr92r9KuT
lGYUp5Hj+TIKKqK50DkZmTBeDeBxXxJj1P8pTTN9rEu9foyiwDk1gbD6nV2b4T9Blw/+ETdQ+PRY
DGgbd9KVGANcEHABGv7FdZ1fsSLhDK1Cm7rvV3umfXkaXHe4z9V6vFe73Pz7kx/4HwuP7Df6aDH/
nj9OfhlgZidL3kXMvfBTjYfGsOMUSy8+cznc5ZHlPo+F37789dmPdlTjQmqSS7yqyeMvBB43GW3P
BUhx4JLaPfgU7U63R7m+/fIKSd6heSfPpS1LBy3CZOn6mu0pqe6mOy6FPlbSca9/yPGYf6mrML83
zLJ7wE+w/zzVU/V2+wesRHDArSwSHoK+EH2ZgoffFwtZ83YxjpGHRkeEWAbIYwecsS63h1qbODoC
RELj+X67VByotKOqQyt4VpJjOx+zbq5kHAog5t0PGu1PWxex66hqTsBbJA+BD1xFbyJuGiwLdNvT
RPhqBFZ1N6Wu9Tn1J3XjyVbiRJelSh0XaQrZqflK8McUpT4uErYThHdByOUo7bUPZtePn2+/v+sQ
GFQE9Qt8OmmpggrzfhR/tETVaYPjmY2i3sdxoOAxGtq8RFleqAgU+14we24Pej0/aBWf9fFzU8Tc
lvF+UGvC9DzpSOgJHJOAMWLoQAHZRJDeacf/ZShqtswQanjLtYBhR+WrfU2aa8SpHg6kvgsNczxn
sR9uLLvrD0bKCZ0SNVHW9pXqFkOvKCSwc7wqRFw/i9EfiXqrjRzE9YRnFEoBoGlQ6pFlef/uphRl
TdwbtsdO7qtHFJtButMD08YKSsFsHZAlpO6/f4ku6nuypWSjOUXej6nGDasB+zZgpmKOqVgF2p6D
WNlbsuo37trXuxeaZQu2KGggkJHLkmTTNKHEQcf02tmuYAcKJggvPebs6F57tMyHYdAdvMWJ7HDW
RQJ4oOI31Bvr/HdCZZFw+S2P4bxknlJue//MmW0XgLwcy+srJ1D22DiZH6jTmsae2oT7TDNC/It2
QBNnRmTj5W5u2Kj3Td3nFi4f6BR3lBPs8gT/VSnOlt/12qErgzg5dU6LwQNmzrVzCFyrrJ/6TIqW
C8UY5F8ChfaNx3GaQLPQWzgbb5FRxekAIk6/R57geN1Uj5SA4kR/Q8nSio3d+3oek+eAtMWW49K9
stTcVUU3jTCwbE9WeXwJcfK8n9S83XjB158Z6gitdeRVaFi8er+uG3Wlq7CRFrCfP7djnfzAkrMo
d7qQmo6Vph3e5Rl+CDtRV8UZj7jq2+1Z/Rvl9f4T6+hT5tz8nAu/klyoTRTXPkQ/T+/tXBzQnVj5
lz4p6/beyUmR7tFVu9k+5Yr03GFl2mAZpWINTdd+JH+E8GT7g1Swo7rQzIZXmAq7tbqv4t7Wj6PS
Y1Ck4SW51RJ9/Xn4JhSeyUPOdeDl+kgnWymZNIYnC206RrGW4SKGecbtl7OyRc+zGeATeS+W/fwr
/jh9etw+3TpyTS+f3ZZlQpFgV0bM8KlKxRazaF5Liw+hw+dj1yRtPPcUvB8sxntFBipdEQp34n3r
DuP3burtGKOVcHwyCFKrfRva6kOky02kxcr71HlCCjMq2RJe6fvBdbUL9MRCZF/ZpO2C0Ur2cjS3
DoeVxmWEneDS6JUF9oC0/f0w8FAau65ax4NUKx/pxePxRszSPzVCgUfHvWRUSKypUlTc0lkUtL4k
3AqSXNF7mvzVQMPY3ppeaeBC1UbmNWCVFLFW7IAryAwPnSnHOoScfnp0kri+KyW67j2GqdFjRS0d
FXLS1j+sjogDX6nQabuDzemvHmnEc98cTULawhdX/+Bm3PK5/gml2MPuwYVbn3IotxhGuH+918wY
/DmhifqclNhyl+0yn/8YO57TNukR42r9oiPD+fvzC/AjNRAOFrKnYhHkFK7qW8HA7SKiJ38/SDvB
ZSDHU6kat06vtdlEOxNAMfU322ORvOxEyimKoyXxYaMeyIGbh5BgfSO7t7Y6/xxl8UAk9OLKMBJe
m4gmVDtldgoGv3uOMRPaGGolQCQKBakxa7CJPBZfyO+jtEyC0PFaVeuxXR4xl2TvxuGS3NCDW1Gs
p03e3ogQV6Ic2pdYjrO+3RHLDiZ/kliPaSQvjRADGjOd+pPa4xNJQWE41rgoPd3e7tY+G2UdGwsx
5teVLDBT66Ez+t72Et7lhwln7T3iM2cjtFl7l3MJjp2V0I15/H4PcFMUQ1EHjI0MpPujwNzbxa6T
vAp+Z3dl0yse5lHdFlN8ZbLQX2fMfXYEpVcHhkOKL62JJLx0wOYjKpXAw+ANnzg3dDai7ZXPxu5N
IY5LLr1ny9sEuzs6vVx1IU2FOXfOxBRviq4MH6jypI+0U2Yb4ryVSisiOfC/iPY5OSj6vn+lA8YO
AR6Evkf2N3iErWX/RCipfyM/5T4P6B8PeSLZEKfEPSQisz5VceEPG5H/dSyD+AccN5QPC9HE8vwi
mC2gwRXBXWGRWsfvPe7vp3gcYJTAJ3gJCahc/KrCJNy7Ig8I0rW8jDY2uZV3P5Nv8JAieoN0uXgT
dpjRRo0C25OaOo07V1WyERWoMv7KJ58tNbTCYmP3Xjm3SdkImF8ICkB+LeazYQIPDQdXwT9nirwB
/cZTgU/evovG+hKF1bDL3XDaddwozn+9Xulpn1WZ9L7oV5+9DzKzdCeSl6Yt7afewkPNzd10Y73+
3twWgQmQNmBJ3FbnKHFxaMd0kQaTWym4HQyqhss6NKpOw+lzl/RoDHZoudX/VMVOnmJ6ojG0csfo
o4rR6KvQJnN6zsIk9ncWwWHIrcmchg/F/+HsvHbkNrY1/EQEmMMt2WG6RxpJI8kKN4QkS8yZLIan
P1/p4sDDJpqYvTcMG7bhapJVq1b4Q1JUhQ++HFnZWmtsLfAU0ePKEimJdup7zQnxakpVvIOGyKPR
ibH8chQwWd90ECvRKhlybYTdlOMNFtuzi5H6nIzZG5EzZ/AFoHXroY4i7RM0Bm980EBXM9uIhPHc
jV34BY2e5Llvy1w/ZNhyd0dGKXF/niHBfljQvgIjPkr3757aHZj63JhYzmbSXVgk5vTRzuDuBxny
exOW6YP2DrcJG6syq8ifRRkX9gHH1PKTIFvD3dGtyTT6UMGtykqAlQbtVLTAMZve6Q6F8Ooi6LGg
s/0+0nCas5gPPXPNCKD9yK0MfjxMDbOcaio/WFWMWxM+DBiHu2U+6e/LFLkhIOMGZqlp5s7XkmL0
T2H1+p8hAuBdz7zj4xgNxXcEKTPPn2hnd4HK4PonRGPjU1skxU9GmuG3oY3aX26O78I1HdLlM8Qq
DPFcHrVFdmNw38CjhcWVOkp+wiqMmi+kP4QlJoJSOby21DU/F4pjxzt370bkltk3ACwGz5IC/jK4
zYPbGdowKHDNky/zpNtMB1rNPZpmmexcgFtLoSGNQAZ5OFnSKqNoMDfmZ5CoqGU5fUB6pXpf4rB1
TfB23bkkNu5aCWnUaf5ADri5axnwpSEGcu6lZ2LykGHw+TSnmGXdjxAb4dCVVAhLovyoZFfvzsZU
CtN6x73gVqJ85QM2j3HiqQk0FcOlZKrcShzuL7n1YOBQQP6AqlJJXlafK+2ilAEfBfqM5IbiCPE2
1yGu3l9l60uR+/HeaA/KrtbLVdx41JoEvPhl7LTlkIliOpjD+As4Wbaz/TafhwgLYV0Scg157f2n
BjRtJbftmOdxsKJ+wHsSc9M63JuHbz/P/69irp5HgQVa5iVANJqdeZChfHFmcJQEPQTYh/uvbuuB
uK9o+0uhGzQOXj4Q3vZuhpEffSwNh/qOdte/neKkP1+9CvevtMKTzLSb/gnex26utLF3iTpRHI2h
mk9aVZWvP0UQCFUuJTB1pJSr15ai/VBgcOfhCJC4GhXaGHoPOEqP/c5L2/g+VEw0maRcqZSiePnS
enUJi6JrmVnUw/ApG1OAArqBchpT9CbaSWK2FjPZaeCrwHTd8BH0UNB+6SlsIGOEByj2oHA7Mfk4
iu35wW0kLx5QYLzRGFE4VLovnyuySzIXnVlMTvtDCfD2ZD4eZm5q+HOl1D2AAOH+LGOc8DTq7g/3
N8lGeEIdmU9HiUPqtI4VsYF6VbHQd8e4uvCVWcENdIxrE4ptPX9C0yTa+YxbjwsaEQ4uIyH+v9r7
S06vNQWccUENIvsF7hezW9GFy4FxX/6k5GAwYWSoT51o0ca7/7BbXxWaBANSRKbo+K/XRpksGWR1
Bbx3ufa2sEh1rNZ5C/zD1Hfi48Yhh95l4HNCRYCe1mqxjgASLk7lgMqL7GNreMWTW+j5ziq3j4Qk
BVMTBhiyR7p+ncIYMFbsuvDiAXd4ANnQ+UMXV+8mZ9f7Y4Ozhpox2mMWLB2PxvjqiQCYakyp4/BS
NjR6DlTpc3yQbaOENobhfqakaMcA01h7PHR90U1BVeB47pu1WWKJa5rkh0dn6uw9mO3tnpI/jCYx
XAw4a2sFEBV1IbsrE5mfLFF0ou+Z/URc1DzhPqzVSOx1vRnoc9Qmfl5hiXq8v602l5dAKiYTBNv1
GZrcCrMNVQsvyTBYRYBZ9iyQNgL96StRVz2KUTW+gIvMk2M/omr26gzDVEnzaIyg1024WgWQqsUQ
E5+NEFFwWD+m4nmHUq3FsQw947mIsr1R3Uaty4VCXe0iHUO9uy632rZpmKxW4UU18E4XZg+dFKkD
+zwP+JwOWq8eLS3FAaR2x/d4F2MtaY718/2XvrXxKbhAkNAwdW7mT7gsiK7zWuUST6MRzN4Eczbv
y6NeOtbOGbs9yfICpWVKzJA89tULdrLOjqqxUi76hD2FmVJPO3ph/A+7iBk1GmlcPFKm/OU94Cz9
UJelK99qOp9ULcfCsS/T45QhIzVgm3LIs9E4JA4Cjvdfpfwvv6wuub9xiJBCmiCm1k2ueICYFy5m
eEHz1w4a2zDfRkNTBq6qlO8UJhB7t+uGUrYJ7VueVda8nfbi+mZi8tV7lwV4iKzbikz/jjpY1Dxb
YrGLU1kM5Ren743PnSjNPHBws3eCMnSTCm/qqv0joO59MKqO7s79l7EV5cBDAqqWohYgueVp/0+2
aWXukqttDSQjt7LiJMYs+6jaqY5QK8p8X8ZZ1eoT3PHyu6p4kekji19+MBJHbw/j4KRL0Ci1lu1s
wdvODhBU0hFOnSX7TKsf1WVSCqV1nEuaqM/zULypkCA/J15nXedIy4+kB//ir70corzJv95/I7fd
Qt4D/6OGQS3ixgvQLvXYsAu6hZFmvx3K7JDFbQAQKX/KqxjYG0qbD/dX3DjboIPwvOXadJmGGC8/
QRSJTDGaxrt4YQwA3FPFMc419d9am1+PbqCzS1LJdYaiMTfIy6WGeobvxeT0kjiFHhhKOxygfPU7
n2/zgWCayEkjolvrxCNLDJJUWjAXYHoYmVL4UWFANfy4jAbFxuvfngXNnf8Mk0LS8pePhACVboYT
JXRkAyoEe1oe0MOx8HgO92pAue1WkQMwNgGLe48B5npsolaw1l1l8C6FZQ3JQy+gkPnhhC2Gj+HU
VAWqnYBE14UbfVSxe9w7rBuRi/VJs6gJ+NMa4EPvwyXFIo6orrIcXIgBx8Xom0PliDyAtLan7b1x
EwAE54EdBrbQWVYxGv6prs2ymB86a3xLMWSiqJ/szTy3nopmCyQtEnIuuNV9MwuFOQCFySWaPTu5
WpFWfSwSgzCs1k44HFEaej3WnSjsMsxFkmADWTFiJ9npEVWcMxq/dbVr39TFEr6lE5fvUTu3zgLa
ssjB0HjBzGT1DmelGLyRPXqZanVE2hWt45aeZKAibLzTnd1Yiukgit2M96Um6GopdQEBY8y2cYkd
PY6Py8jkg5aZpfyp4y4rjvfP3dbNQWsWmpUMXEhrrJbLGm0ZF2SLLiA7mz9jYaAEBu5Yzfw0p0Y+
z0tVTc9GOy4o7Uct6jDCgz19yDK9pQvbwWY9Tmqt5jv3+8audQHG0IJiL9GtWcU41E+arIig8Oem
0n5Z1OjLZJXK8/2n31jEk2Ud5RvKVDeTMjUODQ2vZvui1XoUaHQKL8oMuv/+KrdHQza0QOOAY+d+
XqeeXdhogymBi4Nb1R8Ue/Bm/LoSG/DLkv5I5sjcCaa3EY4FpX4qjRQL7YvVWcxS/lGnIbYHjy/8
0NtmcZoSr/5YAQ3ylzkWX+EalYGXWt1O03/zUeWFTw8PaPY6jHda2BupKhxA7tN8BjVWM0wy7ECH
cMsk0ni9KgLK7RZDTu4NBuE3USfzbCb8DbDcUEznagq1h1aMzquvdrR+ZDNKR4yYHHC1FwcdlU16
RM4F8jI8L9WI3pTt8tPTRfX694diKY0iueuZuK+uQdMZRKaPIDJRzNaf9MEDFt13aM62inZa1MTa
6VLepklMGiHSIJrHxBi13ZfXbuuINLZhXgEhQPg8tZP2OKE0EQglnK5Kas4Bqj2vdSw3wQ1JVrbN
bcQ1vJ74Aczw9KWrmam2nn1IKqxB2FD1Uaq/f75/9G4POKhF4AtywuZRp6y6sIB9BtafwofJTuIP
ohvbi1tr456l1m3MlstwxSK3xktcs4Jno0fgEm7fQ+WaSh0omlYdoCTiv6vq2d4IYHMx+l5AaOUJ
X+sjI49sEhqL8GFW7fzcDTVeTHYTPsRas4f0/jv3fJEroVnJWJ+chGa5dUNf0zA6cwu7ja/K7ILL
jJHncI7qkCGE1M5m/2su6nE6VKiu277a5mgRDVZf/igXLy2PkWOVqPdPU/OltKri91jSdDoNyzBX
dBry6mfMuslJb8YmDExrcPIgXRrwzpPhKs47I+Kb6X4U4VXr50tqOggdJUMeVGWFvG6hI412WIYs
Cg9cpvMXowmb3+OcpeAJAXYNyEcB6CCyz+gaS0ZrQKx3sErMZjZbOTi9COoxbN5ZykKLq1iiGJ/K
xSi+LOWIQtbSluLPkkbtA7giSzvEpafh0j4OOYQPdcmep8WFBvPKDStfuDTQYTJLp3FdM8FALMoQ
96NrOHXRgVFPeSl1AA73V7nZQoBsOYGcQSouwKKrMKPGChIF/aRcOjBhn021Ng75og1Pccidfn+p
mxP4d6m/ahGsdANXdmNkICwLdIbTdsnREK3+uJTFHohgcxXuAfpJsi2wzumXfBhs9D1opo25d0ZC
UjmW8Nd2nuXmdkOuBfkSKfIJ0eKm610vXpsK1wovDBf1Y+j0eaApevI19Ib0arZTsudrsPGd6HIj
miuBb1zoq4uHUVhnL/gTXzH1Rq+2U51zCBbPj2OxVxXdAjp5OGzmmVIwxZS69y+vgkqb9QZYpnJZ
4rD5TGVp9AfZTHuj9ekifJobQhySfMhHqI7LyFGJ7f6KXWD0nOrp9KyXk/pxsow+xo1uUga/qvTU
PXJwy5+Mntu90dfGJycqobMi4y2fY/VutMVOpx4q28UpyvSD2g7Jd8iV6o5skLH1CViCaQdjUOA5
qxtSizIlb2wPYpWrJAzh42j0uJMNSoy5hSv3kInJXfwuTNBnnXG8Uh4ihvb4g2u9+6NIPCP+YJSR
IlB7F9ZXXIBgTMVIRRkPWZm1s8/8sXeOo0rwfBQo9mSBFVtt/EELp8xCLKawUzRk9d46K0midAGs
g+xHOZliDjphgVdEFrMkwiEvaBwtZ2iaU2ygT0erWwVrAc5o+UMXuIH7Fob6njv01lcg1dT5g7oI
memXu0axUs3CuYA+bmrGBNtmvhphA6H0fhTZ+goSVo16EErnN1FEdPpolUMZXhpTKX8NlhG/rbV8
Mn0b8fpXY744CQDM5NWKEKe3Lok0gcgH7fnwkqcig3a46L6l58UbkHTieP+5bjJ1uRRUGDpV9Axv
pt6oqA+hETKdmJPJDEYb3Yciy93jrC7iTUdj66yU2Og0k23/vr/yTXOOlaUAHcGFBu5Nf1jEKFUq
7uhdGg+Iol/PmfWQFLQFEG5sAsVFj1G3c+B1hbUcQeFXO5nn1sYBLUHhjigUIWe1cUZtUblOO+9i
lWF8HWN7CVADKE73n3Lr/YJgUGnaIj0AQ+7l9kQscxFWqHgX02mRuEO1UZxzK86/SS7fg6KMP9rR
6QJAea/uGPB+mTjJ64gpB7nhy5WVCvAWLtvhxRoX41y3hnqeQDmBLq7L13YMyN85y5wMZmn0XuSr
/k/ztzMFCn9yv4Zum70pdbV8LJvBObW12KssN74aWxVEiFQyvm3TzbJFh+ZKdEVOvPunMSLJ+CzE
jnzfxleDViXrEsbL1Aqrd2dXsDkmEwE6Q7jZn0gX47kUMGyPdTt63xetMIhrVhmfi6wOd3bM1hNK
os5fuK6cFL18mU6muG7PFOxaV4N1hn9vjAfVhHF1uL8z5TO8zKwBOtMLoEBnJkWv+uU6Xr9kJWOD
6LrA7juCM39YCnH0kn56wM9kz1N7441Kqho0UVod7ObVG52NOTH1OEqusVE3xzx3vFM9zDaGOnb6
2Wj05qK7Rfu1hyO0szlvKkzJQ4KhwvEjzDH0e/mcU1Z5iFC2yTW3wfhNmrDOfZ5nn2DMGo/50v6B
Hx/uNFz+RujVywXMiQAXDhUMptYRfC5sYIZOnl+hJtThkd6ygoSQW0Wd74zuMB37rirSU5+klfEQ
TlonrgWINmBrIo6+5Hj5Tv6MStwvmPy65QszKesjbf/lOde9wfLzrup63xBsU78zleisKZNt+K3X
Wi5hzFLfTbGh5ddW2H197eI27P3K6TFMT1C//NctZrgEipdcRD20ul9XXvIEtjb6auO5+zWM1PFP
EqlYdEUNWC8/7j39F3iL/FuJU0F0tBEDip8sCy/ePrPMZwa0y5PDhoWsv6j2HCC03Hy6v183vyPn
nvoWxOpNf7fxSm0YczQL6JEz9yoWrdf8QvdGy++KqLbP44xxWzDBCTZ2juTGVUVRzcJ4ptKj+MsO
+U98Q68lQce8iK+pM+T9ORdZBI6xi0zrucq69i0bfvypgJd+R1o86G/QdmWudf/xb/uk7OO/e0rm
4wSn1X2VaEY+jEaSXOc067MPucW1DZ6RiT1EEsKSP6CougQKzsk/YahP7ye8itQDHN8uDrTGER8X
YaTKTkVyO9bmZ6FuCO4e6T8oMqtwZU9jGHU9obIqu04cWairA9HUMFsmhpCa7xVaYp01TdR90M2N
lftWZ5ul7+amtlNVbn0nIMUIShlMcm6QKuYAYIJ2QHTVYeEd5JjzmNZz+JTnYKzCwsabVSnLQzJB
OMwYGv+6/4nko64PPYBF5n7oPd4WMOEsqrH1iuhamm3ju8psvQlJqnfOwUYmiro4Liag1NiU67n6
7FIBQrRilYhKE9gTmiischqbZS90bi8lh6eMdkFrr5IXytDOCb2MKyLTvWM/TOYHI9XGAxoWzU4e
ur0UzXYeCw7uun6uo4EsJo2ia1qMPa5WqnkoymXxBzHsTYU3tyzlLG5b2F9KsNHLG6Ed87issD68
5GVmP6I7Ux6V0LA+GUrZPU1JhUKYWuaBikLoqZ80mF5GmP9zf69sHmcQ/5JCKRmB62q3wVUsiTUS
mUGbnW+MORNy4Kat33VqnqJkgl1scZ4yM5a634S3t5hpVMuhiozxW2VqiufrdmnsmVFvBVl2sHSl
wGbpBp6qZsXiEEWiK3eb+IkO+wSUPY/Uz07Yd49IasKo1UdM4O6/jb/9ydXRQTSKSoR8HB9y03j5
SfCbFEwQleTK1AUB+gbXlJ8VuPQf1TSr30p9aJ7F7OTls56KCuWSRh1UH7Zfir5O3lKUen3vPKOA
k35ekNHN/cJZlB/4AooyKJdB+2TU3hz7Sdk0wleNUTEDVGy04eDa8UxXQanbk6hMHc63x8XajHUH
G29InY8YIuTW1YD7h89U3OJZGy9x953xRZk/Fhge/ovdr6Dyz536iBvcX6g6MjcBCkAxsPU5T5/T
uWn+VdKkGoMKHgAAefRO0EYq4tQ4ZmUVdkTGufrRuVql+ajXN+iypUbxntJQqb52rlU9AhDtjI/R
MmXHwuyW7rHppvRXE+fW7ySKx393PshtKHvxPVZHpI5md84MdudoZT90kTjHuXWaoDSz5eHVK0G6
B7IOi5MB5zrGDDOF00gedJ1NQG+WwLSrHIVzKJPJen9/KfmjV5tMzjWkTybjIWddppRdgwCz0idX
UXnVY7+gjGBXbXW4v8pGJEP9k1qIuRcC1usL0QEEi9/AlF5piQ9f0CJLnkovTE4l1jk7aeatNilA
SZJMkC2ACfirVYCmO4uerxWl11Hxmh/dqC7fZ5iF/6hov3wc6n58N7Z18UNrRFI/JGo8YrI0GkN9
HE03/H7/uTdCB/cub5ayHmmN9eQotkAYi4b8BOxb++T2CxpE+LKcmPg6R6tK9a+elds7n3SjiHFd
2jFEDRCqN4IerZcrZVNp8bVBa+sIGQFyBwLIT9HQ9gEGJtHn/+Eh5SCONuUGVwxhrmGJeMprmiT0
mKRa+cdIKx3+Mk/Cb0z/p8U36UIZOxFya++6yFcyAwE0coO4IRYi7cTM9hpT7ia+UboLVtSx+3z/
+W4xZuwo6hWJS7dwnlnfwzOe5L2jz/G1jUMoygAExSfVzBHt7kMT2bM6yt8rcDB/NWU4XTpR50it
dTizHsdibIK+V1Pt1Cyi2fnQW6dKchMhMrDZb+aEkQ5Voh1isn9dy55GxRnPY+h6b7Il25ulbbxq
KbhHsUgeIrtTL++iPBZ2WdVNfNVjoX53Wt049QssyPtveuO4eAjMwmMgWGAYtjq6GFg33uKZ0bXR
uXAmYzkkQxjMajoHYQblakDB4vWRCTgH1ywtP1rs61A7TiWqmz02pqWV5wfTjtSzrTGQtxFy2Ynq
G+cSbC3C83gusOK6uYCYWKqo+Zhc67lTHkXqDk9LkipzkJP196dSqfRh54RsdBgoCqVAsUT/MFR+
+dlqEL1apHFCVCNv3zZk3h87x50fkRVVr3ESD4+W3bkKE75UGY73P+bG7pSHhnmWPDo383mhL7ZT
qDZtxNoozqaTfBONUr3Xm+b3/YW29iauEnBTQK8DBVjtzTkDZSTk8azQGn4HXOiHCtxgp4zaWoSk
H7Qy4h50EVdvElOZ0VhoRFy1DpOdCQXR+BgbZrtHA906AlwGEgADCu1mkyiWViZxz8MMvfjY0IY+
M7t2TmafJy1ERrUOkhZu9c4+2fpW1KogxZg73uKw7RIlFmz6iCSKGb5v67EIXA1fGLua9wyc/0bL
VcYh+e+08qBhEVhXNTuMDaOL7Dq/QuKdwpM+dE36Dpn84U9rWig/Qh9BoW3qI/Ng0G90fGYY/fsa
tQnAs0v8LU0FapJOEtY/OqBCv9QoGj6WeY/mYlFadeOPXu3sJeO3n99iLiOzCeSKgWXoLw8SR8js
5mLOr7Xh4kM0hNoRreF6p3GwtYqcm6myQ3Y7t3G9gWTXieiQjWVySNFFOc5NVr/6YLKNDbo2fGqI
3DdBYYinuO8bJBkXOz+x4fNz22r1JWthW7z2aDKsgU4ih8AMbW4KutZN9W4c06ujgKWv864+tlWx
JyB1e2bgTtEB4rhoNNvX08Bi7oci6tP0qvbov/p63yx9gD6G8y7smcz6ej1p7VEAOdmDYvytwV5u
ZiZSpAVyTgRJcj0LtimmUJZMiiv4IEMmIp3uBkIf2ulQYwsS+6m2mN5IkRVV3Zl+rG37ijqpP+pc
Hz6XyIOKw5gOUCq5TW2GTaIrfjVFr2Ei1URoGsZgAqI3XpXEgF+Bif+mDTm9s9BPtQNIEeY704uT
50az0UtpdK8FSVEVxnRYei3H86/vXfuIVqkBpDyO9PnM9yrnIMkXlNutULg5DObObGFoa0UfuK2U
Zsm7wkyCqlbNfxajgi4tPIuQk1YzBaCZty5iQhZ/+/5euY1BvEqLvJ3eGUqG6/kCsHjwlIbO9Vj2
6TnH4vuoV3UWVE7m7QTzrQ0jufbwf8Hq3Ajk1OEcj4oxJdcJgVMfxKr908xacL6OaD/CScGebepe
jcXlEmQeS4ylC4cS9CqEiKHXjCYjTQY5oj10M4QXtfLwg5t05QCcs9k5e7eNP+AqFHQ2xR2Y5puO
Ttf2KB2V6VVzKys/JFls/kpbO9QkGTBDKZYb6OTMXjkeQbw4v/SoQab8/je9zT+k2QbpDoZpW8Jb
aZwpXSjIP+q0DAMRztEnetH5YzePxRu7V5uLqbcDsjL8/p21t/YT5SZjDl77LaK8BYg16yNrl3nu
BRL/KDWUTVRx872G71bclk5nNnUInfj1q86UhhKnYD+FiAgfJ7esHyqv6Hfi9m3+iLw2yRSqJ3SE
UHZ6eQfls7Fwbu3sqitFUOVFcQ7pv/tqg7QLsIudXFzbeH94DsmilUe6lcKI0jxTrAoMTaQPOsoA
c2Q/pKDfPrlx2YVHGQ2mgxV18I5dQTfHb5tMeSMKUEVtkuRBqeBb+GCPyIYFIUT1x1SN9sRS/sLq
VvGXzrKcYAEB5eJcvZMpIuKha8ZdFuEMcF6Av4CEYSKALVOPPPgbDXVB9dgM9fAuCiezD8B5ieqY
DHX+ScV/8Q8+wMXyaKtJdbF0tZey1q2JQ3GSOkcbil16UEXiQkDM1bq65PS/lCs+ObkIXFf6QYUI
sUzHIrS7DGxmKrqdbbyxtwAaoQjiyNITfcqXX92mk5HMA59BQw3kk1mYnm+gI72jwfj3olq/SMar
OHXCdAAxuXqRi5HU3OMAjTy3neZrgoeK5lc28zGgeUrZPgLoRHN7SBpL+2DVlakERsb4wu8sSWXT
geUVqHnNYxikjlp+DKPFRNQDRvrkT4Pa09LtzAFhQ+FWvo7tQXHyBsCJQRqVeRtE0+y+pR4Bwjjb
tYon1BQLK5iEbn8vhsV4tqp5NHwNeFziq12cpMdMn1z7EA2K1R26HDrXURsaWz+MgtEuHRZn+qdq
jcIMxDhHD1Vljb1fJJr6vamT8HdRh/aTZs84ODgAYj8lY278hD6PPGJferX3GJYIN/s1Tc/wNGeL
+NYucaH4BHBUFvJIScdjMUCmfeNEdAb9ahyV9uDhofyZ7ErJTgsmY5c5y9V/3bB0Rl8x2/5n0YiZ
swtuM0IHBUV0n65Gor1NzWb6R2uxXD+5kN8tcoLZ2Ct1NzpjVDDAs3gKGuw3N+xsx7gQoQN+absJ
WWb6pIfUbKMgUovpnewRPnldWjEt68u3hdIPh575SeA4g74Tyf5W1evdBtJJFlNguG7B95FuFNk4
uxcESwzz6EUirg9N2jXt0+JNDadKj5PoMfO8MT0XPZkB6vZKljx06dRaft97o3cGohXOJ8MY0Z8v
HGRVMjSQLd+iLe++YWQyD79VrU36AJEkWt4F2+WzOlhdjvXrEiMXH7VweyZFqNVzPbiiPlV9Nv4s
cgdrADTPteqt6y7eW3uZbfPQxnb7PrWU9Ktb4+wKEcPMCv61qeOX98U8B0rnjKmvoCTwLakWNTsV
jtoDFZ8TipIlNovxGUI5h2VGFL28inmormOXDPgJE1ymQ+7N2jvVWLCKczz22U4g2Uh6KCwkrIcj
TlIgr5f/DGxFg3DOMlXeRVexx230ovH8nvrqMGrsASXrmkNMlruz6tamY1nEKeCVM1xaj+bCSoJ1
W8W9xEgT+KkNcmPMiuqQ1AOTrKHKA7fowqDvSEVVvR4fUdxqz0Y378FrN3IRrmZKEX4LLN8bDAn6
6iljD34ItLLD2GTLk6JP/ZE5lPXUD+qEon3hnCxrrwm8cZHqUtcCIUhVKpCuIrgDZsAzarnZVa88
hV2qBmnjmScp03i+n29ttCq5pJgX0gXhU9+0KaaSMauJB8DFzab+A6I6+P2mLvhrvzMW5r92kS0f
0kQgt+80KlNMyGBD8mkYleW7oSOc0CDMCNPJj5JQLV+NLgPzTwYj2ZFU0TeNmgm7lVHKiLhKmx+z
pFiuxjQWO6ts7XM5NSO+QRC5wXjxD4pihmCPr2GqMNgCNPtpzrxW3h6Dd52GzMGK2YqTvSxQ28i4
JauBObsF8vUGPQcqf3T6JlYuUZh309FoIymYWHgWuBX+kQk6v6/RhLbE/HOykuk3sah/Zt8wWC2z
WcOwNzZ672hrodU8kGlm+iF0avFlBmTGIM9JlZM7tczuU+rR552ts/nrZSVLqg2cej2joZU8anoE
N71eiFRgSJlnW2neARDQCvPNbGBhAfEzOtWVpj5OYaS3PjWxFcAFM59GfFKCThHKO8+YlNPiDurH
aO7GB3AoylfD7KZznCt7ej4bKTFiedxo1M1AUNeV/+AtTufFwI2JI/klXYr4PNZm8TudpuxTUija
zkvaOMqQY6QKE52T21ZjnDXwSXrWgzqV/8phlzRBJYb2fcSlv8c62FyMZriDATZqDOvWdI9wP6Z1
tnKZpyE90H7CoQWN5gdk2KzT/Y+/kWTCUyc0SnTWrYxjhfYbAjE8F0PkKdAWtJur2TJ2KtKtryXx
zexoHofv9vIG4glJp+KS+iAHdlI3S340aQ+dIxKhQ1zpe/i6rRfIbUcHHDraRi8VGkqLNUh4mQp7
OFhkVkcFA3UfJY3XN1CJ7FIAjEmMhg33qqlphqEz5ZF8tGTu38BKVZFddjH8ykWyE982nwqQLq07
yRG7gQX0IyPWIVMuZi2St4PiTRc6lt33Qosd//622Ftq9cEwmtHiKUo5XgiynBzVpa0Gj/hzFCav
VrWnq861YPMHk1JwDS/3hgP+b4TiG15S7Hhif5iNNsDoZXyYHILI/cfauCFoiaCCIItpZmcyEv4n
E1LaXk/Bk8A1z4bo2JlL+hQXIj041vK9GeLfZqeNOxfzxpv875LuKgcYy8XKJmvxLpqdQA3D2W76
WKGbKkhOuz34wNbz0SoAr/IX6bxOuRoJr1Hx+rjUrl0+KbjTPGZNZz6Wdofy7BiNXIKLs9NT23pC
aY0hOy701NZgVv7m0ndD6OKvqmZXOx7ou1aLfoqssdrZlhtxBB9MKarFYAuN29W2nPFu1bqelLIS
Sn9YkGQ8jEaPaZ6ZJAFlun28v1+21pOCrBK/hmnAev4LMzgcRImyQzaI9JT04/Lv2FnfzL7Xr4kt
vJ1afONNUp3R5WEESrq65ponWlIqeStxJnGMHrGFY0WB6c4ZWck9r5HNpfhWf+/PWw7tVCVwFmEa
XAm+4xujtOYnOj72+8GFZ3T/JW6Auyw00BDrQoWDcfp6FmDZOY5ndiiVRz3tNM2FEtRTaR4mMBln
RXNmCpEFUi3ktKfWqPt/ijErA12rlccoott9/+dsPTkjXxvMAnvpZgplNKxfeTrEKhRPjzPktwdy
OuUY0aXdQaRsHEe0Z9g58trj+tNfhhvRinB0BLw+fNDmN3VXRQ9aoqindonyY9tZ7yelSneAJ/II
rApsEAHcQ4zq6Z06K9FutStyRO1n5ZJ2ZXT05jL7wByi3dEq3nyJ/1ll9WS1WlQ23g/KRdhpQj2O
paWfek3iowkNcOn+F9uqJMHmw3vla0kn79UVMYS59DOkvQjFw/mBIbp1GZGhOIgQdgCpqGe8b3Br
e+zDyftHazLTCZLFAEbWhK9muFNdQLaQkwrKjJta2mgp3lOD1Kye1fza205+9SJvz1Bi8/Uibyel
a6DtrytWRU2dKC3q6NoZ1nR1cwA0rhX3T55X/A+DOt4pdADSJMmVXr3bETRh2jQAaN0pBn6pe+VD
LoqP97/g5kGQim+0H2jKr68IRAi81g2BRYc4cPizM+MEYme4DKZI4Io86YIhi3dsuLbe4d/ADXSH
62mtEQIwSZscxHGv5hx19Ab1CmNY3mYWQhi+/3ibS0lBCeIbf1oXIxXhM0e7DO1o2HfBPGcYbXRq
cQmRbtvJ1+XnWB9vAB0IdEMeuQV1Mz1rK7WhVkOcNT8Pg6sitzJkJwRU00MxjOk3CjDrcx9N/0M7
GmCiTfIJikUyOV4Gs3FCPAehaKJ4XHvnCrmtg5MM887wYSt8UWDRLiGdlnOzl6ugzq+NlstRB3SM
DkirqJdM17OdO0Db2pAUjlKFAKctGH8vl3EGjVGrh1yZ0lpL5CNP1YCg7cWs+Tb2VO1D6CzGb4Zj
DFHbRZvqQ9vNoj0X+WLJvtUkap8pQO8dHM8BSiv3RuxX+VL8q5ZL2x1pb+p7Y6CtbSYFlKlr6KSQ
wr780bq+xBNmbMqlFOp8Xdw2/+WVunG0nUn7Hw6sA2yfCR6ChDdIQjSy2lGtcxoaVeEeJITKT2x1
ONd9KU5ZNpd+UVXpDs9s66P8dfVDt40uvbvaYaAavbhVgZop4SjQfdSwv8QE4phZygfbnaEqQMf6
H46uJMLb/8fZefXYiXRr+BchkcMtmx2aDs5je26Q7fmGnKEIv/48+Ny4AW3Uc2ONNJZrA1WrVngD
5SlNunVnylHh0Kj4lfuWEuqf0rKJT6hwN78ma/5+P0jsnFznd9ObVahK1zs7T2alahMgblKBShLj
BL151OJQecH3zsFa0gjzT2anV/MVWOlR4bNzrKhNCfB0Iun0rCOUleBthftr6BsjwFtXaWTwmqjf
ygevc3cdemB0whaMybpzoZeBGdWtAUO+SavBFcZgXQYs23++/V0u7o/g9mTyq/W7jHJUJGZd0MRE
Jcln0Iyg1QQQlFlv4CM5352cEIogdh9H5f7eA9JaJJ91wLhtWjMqgy6zDWizNn0uPjLMqqGaNEeX
8l7GQz2MdjniMxZncBUGAzxRrKmGrhpFixzrHNet7UFUWPR1q2mmjTkUlXXOEycPXGgpw0j3NhoY
lsxab520ptCqg2R278kXEi34BZCam2Z2aY+hkZQw73Ndnl5aug+wAcaj7Hz3ySnwKBYWICjP/zrI
GRniiBVElQeYEcptpDPtY4lWeqEJvUPLJBUsaB6+gLwZXSfqxYPcObXXD3Z90G3Z/SXL3B3LBOCF
G4rdYPSS4NDaD5mEiomXR8AX4IQbce0V5mSZN+SHegQc5Rq3aZVC5Vwh0NJcNGAGtptK5pAc/KSd
C8ABSQ9sZalFN2okBrDKZjLS4CGd4uzSgNB50pJRuSzAwf/wtcGjLUoXgPc3msD5XAYIi8Xsc0uO
zkZXJ2dprI/IRzv1NbKJaCmTTiBquL7RxqkItLbGk8JMQU9FdRXehKykwH+awKvm5Nf9sLH3/kC9
8epUuvUbdp5DMV1m5eLKa0LvlxtkIapC4B4j0uztd9li07hAjBZi8bpzQH+iRpcqlBAwi4Nrq7WJ
5OpmUz2JdjY0MtFI0dzUiOa/7j/izh1Kmk1UJDVBZWmNsSwRUu8wx6VUwoPh2vRS49vWFD4GiY3t
BfID/thqR4mJthSVq6zUgUxCYCDkU26tbu6ogtqOiSj5fSUV+jmuEF46xRE6LMw/CsoxSJy93+Pn
rbmJFjW/+sbGpsuqAchBwwy46OVUlzwIKNZ066BppG4PA7o81U0z9Wc7yoYP0+xI4E6aFJSoEvdj
4mLDkfygvTgyWc/nPL50SB99w3kzDU9wfZvvcgfr5H3rCIHDHACoW1I1tnUShLDwIKXcu94JWWjO
ImQJ+mgVtywpquK6qmg5S1GJoPxopU/1VDmX2kroPOdRWz5ETuow/6ni6/2Pvheagc/bcPMJzxt1
1cyAQF4oNQLeqhqf+1rrrnkcHKEI9g6ro9ELAVe1LLVsvT+ap2XOfF0euPqkOsluhtzIYFQxfA4q
A3uTUksP+oq/kdXrXfXngqtd1VQ4JkI6QPHUKk36621+WsS534Uj4ED+y3H1CVOkDLCbqwZofFkx
k5L7r3b3oWkBEqXoN1K8vn5oXMXRUIGTRsio6nej5DSXeA7Vk1Rrhhs65dGkdBui4O4wTCAftZEL
/D1p/OMlS3WbiAi9GLxLBObRQkf1B0bC2QyyoyJoGypeLaWuHq1MABc5ySLZbFvFzzmfh5ODktKJ
2Z320jKn5h3nRzJBS4f99TfloRbZZkZ2i33F6pvWZNhMN/mmY6LyPgMHLCQglLMdB5lwM7MtP6Qh
3T9HajGfysw3ex4vbGHQpApHFOL4uvBLW8OeR7WPfE3Lo3fROBdPdl9X80MCsDU42MF7H5NzgvQB
2rJbGaxWtIMq4WLvp2GYvWhB2+GkEozvs7JLDu7rvaWoClHr/U28WLcaRz2c9KTJALaaTuV1iY3B
EDIF5zZF+fr+kdhbiv4XNmU2bLMNtU1uikoOO1ix8RRLj5MiZf+0mug8a9LGz/eX2p4+emD0GkjB
FtG7dd8o63Np4toBXk3tKbXcFoY2hJc0GFKPJsl8vr/cTsrHeov12mKARu63/J4/Tl/TJlMcDujl
IpNofxZNEbjjHIBElnLlLPp+AoFmahfcGCYPk6v0qcLC6jSminbQBtneJrRaYB3QCQFcjjPK6x9i
ZkMkKsEPCYYuee+UhnPSTGpTJAuskz5OhhvXErjvQhgHZh473frXSy+XzR/vAIGjzBD9lPr1LMst
SJ226oyzbKTp82yjz+dWzRwLl9Yz5OFcaTS/x1Cg8vsskC8tF3PH26u1o8CxcxtgQ4PeBcKHHOGN
nMHYM8QS1Oe+WmAZURStee2kOb4kYqTcy7PqURNt4nVC2Hy0Jrom5SD/h62/KC/ijkeNu6nhW13B
qoI94qedYZ2CopG/K33fnUyczQ6+w97Wp9ezOGPTlt1ASoQc1rSQIFGl1fwVGYVCPtko0XhSW1mf
CjoJBwFk9/2SwJCsIjmNv+vqOtAiHZ0KQ4r8IOmzixopdLjiKdfcXglMr9QC/Ww0xK1SVaJ3Rk3P
Fvuh5qB/sPfUZDILnpf8lRr79eZDo94u2hCmnFIn9t9y05nvxJQWFyQ12kedDO5IXGx3Qd4v5pzg
gzY0DktJkiBziJuKzdYycjn7OElJ/mgNUvQhQxf6IFXbu3QpdJBaQN2BCLqKMGXUp1qFya2f96hU
WMOAw2AxYlJX9MlEaSsCr0l07eP9wLb7lKA7Fvzn7zb/69cahWT+iUBvqHHE+H2sos4tpCh5GYyA
YW0YH3Wp9255RjW/eTHQmta3rFo3udwVduRbtYnz3oBMjJKL75MZGOjx5zOmgVF6mqiW3SKb/rn/
sHs7GQUn5ORhlRDP1z09Q5S06R0sLAPmVDgLhgoCl4qC0tBV6sz5kmOZ5auNal0wCRieaZdpHwsx
R9ZBub5EylWuo9CPhVmHIBjCz6tvbdZAmbOxD/2MebabIa7wqRok+SDJ2F2FKhMIt8ahWaO3bN6w
ndnMiqa41v6hM/elRo7w68E73bmQqNNxzWLMTx9xvW81+h51v9jjyIU0Gy5tItqI8Rx3z71c4eE8
0SHwZTuyvnFysxTsK4KpbiFAl7pZD+bXlaJgbtzJYTO6WIb24Wk28RvHCaI2Oq8vxOIrWaapdHSp
L3fl+jMsrTqC6J7pV0ae7cS5Qilu6rVzkoZofkrGqLWvcR/r8i0hxylJPdXuW5jLwvAse5QflSCt
foRdHzyZZWbnHrlA+WbrgcX6nCwKsXeAZZs25gAHIysMCVCZFA6Xse60SwSO/h81K+UPYzEfieDt
bRUyFxqKaCQsnO7XYYCtYkkCgWdfhZPuG2qA8FAPf/b9/c2yw41Dl58ECpQS1eJmHobWjxTRBQv9
PEsy24UgF/2IAlP/0s5qzU7IA5QMoSWFP9TeUsZnadLyG3pFjTjNMF/bF20qU+us5ktNArVz/B5Z
JgiBylYl+2YZmd0gKCSmb6D8rZ+NSDr5qoyceM+0kxrRgznPP5V2gJmoy0zH7m4DamLOuexLvN4M
KKi2O2M8MVyGEXmG29TZ0+xOelk+gu5zQncQSvqpmCrVfJajpK9ow/Zhc1XBSvxt8Y+k/3YR3HSg
tU1onduKFOkMV6YOPx28yZ2tS/6r4sMIbG4TySx1Tst56mDnypPmg942X4a2LW73V9m5k5gbEjCJ
VjTH1nFKOHEJ+Z+5S5WU8mNTDfWjWcStn81p/gLz8ItTBsq3+2vuFBGURYQScCGME9cT7k5UrZqX
bH00FqrTmOv5Q80M2IM9Eh8EgJ3LD+gAhGNm6cgFr0MXl36S1TOgoakuf1WOLfim6fQJow/nXRA6
RX+QJO6sB2eHnsFyATL0XkLpHwn0FNghoJIciECgTZAnF8jApc4kGlahpDXjCaqlnHy5/z73FmUo
saRMFJyb2SAOvVk99SJ46GJJOc+D+tOK5tY1pwpZxmo+soPY+XzwN3iXsEYJrOsufW3FLeQk5hN9
Uw7k2+ESvfnbhn4qYy05+II7cQswJ51b7snfueHrNxrqWhXK9YL/KGvUIWQM8cAMagcX6c4rRK4T
HCzKIguYe50A6xCwK5PxaiMzRLnUKt2JT+bgRECgnWYuz1VThqZ3/7vtvMjfCCFqTdq1YCNePxpm
sUaLkqD0UA96jd7hLF3SKmE8SLF78BZ3lmKuAhRi4UIwYFk9X9ZOSYRgGYCVWpQXi/L1WVRalJ/q
7DBwqTufbElzKV4WYbFN/xv6pymps5b5FprLxVkEClRMc5YN4RqGaEw3poz81fRW/Hec533u6ooY
U2hamf6/NE3qZyJuNXtaA2v5XKUq+s5jGNkXfbKVv+Dy2OYpcirVgXjVwxGShq79qQhV/kezQxOz
lDIZPtk4aR05k+89F0mWSmefls6m1aqPPR2CUUr9KnYahO6nyguwETmIyHur/O6t0PXAdnV9vHRu
ImMMqcENfc5u1YC8jaNNR72wvVVANcIKI0El/VjuhT8DVaiEsa2JzAcJ2D3F8LJObdkdGSserbIK
h33NMoPaZn5sACXQRjO6qGYt/4fNvYSjhXdAirO+T4Dnw2KHXOJXuSydBo1+EfO38qIDTj2IE8sP
fp1PghUgSCCE+//CVq9fG6iRsW3nJPWVIIybE9VEcw7M3P4oFDMPPW0wrAuqvzfNSqODIn17hMny
aZv+7lxitbI6wg55oSmPeurPhV5g6hTLrqaLyY+kfjooXvaeEtQiAyxrAdqucWERwnMFVXfmaxEk
t2vUJm1/aazRDk9ZAXn+l2oJtAr0XAv8bpwg394PjLvrM2eG8EwmCXnt9VuOm3RgEs1b7iqjeNTn
IXyhfyq7dmtEtzwakxdobPIFRll7sPLuS0bQCkw/RcOG092pVheDE2flWVbmE/7w9k8Dxmfo2mp1
tG+3pwNFII4f5jIsucmDiqHK+hYVfz+GiI2//BQ9wczrr/df5jbDgzEABIm4Bbd/4xuSaMXAnLeA
LI2cXoFy32jkHhoEbemKoCa21lEXPJs0Xo6GRjst1YWsgBYIynUkl+t91Mhh0bdamvsl8hNfgrIZ
n7MsMeVzjlLYr6gzxIeuLSwPdf3+MdWkMD2lRVZmrmnjKPYfPi1tOxjVYGi2RPoQRHWCnkZGb7P6
XEe59RAZkerJaRx9fvsbByyxoESXPHAt+QTKWO16M8p9kOkZusKO/GGCru46WdV+bpy+uFigIA+G
zjudD8R1UH1aBgFICK7jQytqerd5mPuFKKvLZIboSyjG+H6g0+z1lvrPVPfONW06BBmztjjT8zia
Be9taL40O42+yVK3rM6tNARoFVip39Agv/a1rZ0ScL0H4X73SUElACUFibKdOEu6HSpyYKT+6DTZ
B0xOhePK6ugkbqZU0YIyH6ansgujs23GeekWlTl8mXEvPAInb7PGBdC6WNgDuLY30SJQh07vsbjz
8VNJZ7fSrOFnlUL7RDZzDM+Fkv6Xw8z0jKCsAIXe0ICaHh3hnrxgoRDjnGNzuT4OLUP/UzoEZu32
aSzSU6OKxjg4Pnvf9s+Vl///R8JA+xtPozbJfLuU5hd9qE0f4+LmoPO9uwrVLi0K5nSgn1+vMtIg
DfM64NO2jlH4kAADNE7jsHe8+2d099MBOkHgCfDfRtA3kgeqDYcrLtDV+mJo/6BC9ROTL/VUOMg2
319sJwQTDYiD9GCX0lB9/VR9J4+hlWqJnw6qmnxmTpJ+VXHLUN+lphVcMUEoH2S5H2/3l915Rqh9
jLSIC/CC1y2fTp90ptQGeu9tDwJazFQHpyChBRarafuoFr046P5se78IlyIKiXotuoEbsXdgnaKK
G3rNZjHQXXeHelDrJ1vqJFCxdik+zrIqtEtdxFn0b4saVXfJh7DTP7/9wQHLLqKFtPc3Hxc1JTVl
6di3AUQ/Q2ktvUptBDC5MnyKrP5IEGpnbsZzA6RHixq++4YrJAiIjEZQnbG1HoOsKKg8EU/6U2PP
3bWxTGxDohS5pUltT/jkNCdscB9TKVS+k9aJg8++t9uWexd01QLeWt+6CLT3uk5jxy+jlI5m1utS
fjFaZ/qrbuzYE73ePjiVEr5ddhC8M3wp8AsL0Grd+whRcAvSnKlVGAa5p89F5jX2RcmB+8fiSXTO
ey2xioNrbydgkKRiRrP0BrYDaYBCIBiEw6hMDpBuqTrrxZnLIy7YTlrIKigALhIKi2Le6wMcOWru
UCghdmpI8QlyRnOZlSnwphy/2vt7d28piHrLLlqwyeuWfgGgpbRmBJyceYD/VHcNjk9p5wQoOQvc
I++vthcioChBsKHBvyDaXz9YLcEybiMp8XN5xKUtBt3SASC4OXP8cwZX9faoS31GewwwEt2BdY4S
JnOpx42a+Gqb1w+MuW2vGLT2gRIxPSeB0R7kvnsvkybc0o6mYt8g4gpERHpVYj0xtJEfDcF87lDU
8Uqkhc733+TuUgsyk4n9DuUkU8ZJipFI96WcpKSaC/Wcjq3ytcOD6eAtbvc8hDJ16a2j8EmUW+3G
tg0dJ6nG1EeRnvySyvOsdtAh7z/QTprFMjrWMtwgOz0jIPgmG19lGcSFT1jMptelnDlXTmhD69fs
90iH1VcLOVNXUkbdM/WmObg5txfK8hss3L6o7FHcW2WUY9IhIzSRURpGz4Yhit9GIU1PCd/7NFTO
aLjE89LF8QttnSk54kIv//7rep/10RlEmZYdu2mPy11ooi5ok4+obZO4ptk8pnbbnEPme6ce5I8r
qnn60FlpfHAydz8yB5MWGr7t7MfXJ7NT2h6J9Zy3n0fdeUYy/doWuvbmXfu7Mc60dAGawPZ4vQpw
0iKuU0SsxkgKTiV/6zQ0iuWFbSMdBLa9V6kgb8k8lMx1A+5eePSS01UsFXTlbbCs7tIZY+Va8uzA
mxrlCyjK4WJ0rXHE0doRSOExqbNVqjIYP+uKrK31TpFoY/i1KKwPY6knv3JhgP5dJhHiSmsSY44s
kuJnJm9VfXM6Kz5zEfSeObbx53aOwJog7Pjmlg4/i7ELgCNS6w3OI9SEKCTNIC8MzXoCuZUEH2ck
IVtPahpAw/cP9N6OglUAfBwdBgiGqx01hlVmYRWd+AHC2ZqLPpb9uba79u3yfzwVhxVA7EKyWu+p
2GLwPsdlQtXfN+KSIOf4xUYYWKDXYY+PZZdT20NOzkLUCLXgoIJQlZ0ji/IQWrNANrcy+pYusqpz
8sSf57lOP6p5N6JXpoVz6CmL6uDXfKwEUk6FEqMtNiSDOnkaSDbNVRWE39zY1qsIT4SkKF0pBhno
jUZrt7dsnttv3ahWUDL6SqDlOAXmpcqnMb7JstACd570SDsIgNtrBVW2hXNBOcTeXfc2DRRv87JI
E7+R1dzP03H0OtvIbt2sHe2P3YAPdpxjgpIOLbBVsFUDR6lbIRI/Akz1rhS6hlIZKlXnCW22c1zH
47NtDMg5QXD7n91FIPIULJPevkvRMEKODo4ec6ZVREq6uA8NA/FYcIbdyzgL6WTluXUQ9/bOAjkq
PnRM4ckbV81U5IijorOBLeRpLR4Mq5FuaIbZRw2Cva/HGohg8vHQ41i90VnYokRujulqo5heJMfm
qe1gbDpZaB2wsreZHA0IkHHofAFD3yhuEbQHiCkDWc5cdc8K4vDYtdOyHIUivFmzJ+/+d9rdLWAl
mZrR56KLs3qFfTqiu7i4MGWzJv9EDWgS584qhP6YKVaheA3N8NrNUBbMXKdIS+t93Bf2OzntoDDd
/y17rxk93qXNSUK0qTzo2YaSPSHnHkES8my9CfwocaxLgjvdwWPvLkUNz4yXc7JRTNRBkUAGBdZb
ghUUnpLJrfI8oPN1wriFue/9B9v7qNSVtE75oFuQSIQtimxJKSVVZxSnEUjTY5iAPXDiQP8FCPMI
3rv7UcGHwDSi3kGOenVHqBVq6rTccL0JBjVz0TjMHrVO16sbGsdzehpKugeoU4WfpyJK6nMVNOEt
HSvtqD+z854RVl6a/+iZ6eRfrxOTlrcyaOh10TKZx1OuzLjJALdKbqIY6oMrY3ctgiv1AaNYGA6v
11Kznk+ND40PvFm9mU7SnB0LPl2qQEK5/0F34g6jXvpNrMIIff1+w6HRI2jEbB+0Aq953laXQA6O
+Ch7dyC5DqaidGO4Cn9/5j+addo0QtuFQOGbKLXqLoKU4y88pZS/ATbZL5pSlNh0DIFaPPalqLgM
8R0cf6CznjhnlNqrL50zyf1ZR7r/VjZdKHtDlQyp4mrKhCWqoqNYfUqovBsXY5N0AfDY1lmfqsx5
+9EGAkMxTO2NLso6c8NvnAkzysW+ZGrY8da24mZ5mN5SMzMOjvbOYWMpQifXDhjUda2Ri1gT6hBn
fom2+LMi9Z19aqAjfY97abxoejApB8d7b+PBqYE0REoM5nvZLX98pqibUevIyb5xqJie+1a3r7UU
dogm9s5BObGTfePgAeiU/BdM5vrhqqmcBbQ+pkB2GL+XCid5mJvULK+8fP0ZypzlM9essaKEZ3jw
Dfc2PUUMeQwoI3L/5cX/8ZhoSQHdyFk7RsfjPAHGPHdG3B084d7LXJSxuNIJl9y3r1cpNaEE3TJN
c+q8Nl1gTQb67FLyrznryUFfYW+rgCMF207NtCVdoamZIHHfZXi0mck5VqPqcZTCj5UqSq+w7OFA
G2hvOWAUS+oOKYAd8/rRBsSHqgE4nV+Uue613DZ/hT30ZkkX6TXXjKMB1t6rpGVMDoZmFIP1Vdpi
xKnV6Hqe+TOa9F6qDoHHliy8QpPePjLCI4B2EK1DOP4bDAz1CloqoLR8ORDBo1KJ+pyE+dFAefeB
EHtgaAJIaqNyCLy673WbNlc3hRb6wjGKR5WjuzP6vF/uR/ht95UHgooDgZue+6ZVmIoSdFSVpb7d
dPNFIi4yA4vsd0Bn82vbtulDVgfym7ugLIqcBfkycXKD0C1A8NV1mBJIalJlI1QEd1n1z/0n29uF
kFLoS5JpMfZanvzPY5xjl65CmfU1ULxQ0Bu3dOrpEk6i9iSlOHiPR6ut9qBeFy3XAgrYooyNpyrL
fyR1mr7vOHqnqp3S8/2H29shgNnI1WnzoLO+Ws5RJ3gVRZj6k4Bn0AM5OEkR7NOw5ATcX2r3yQAl
A9VDIXaTQuLBOyNozGbUJcm5xJqa3dQ27E5xEsvnJhrF5f56e+GXfQ+bHZTxlnanqbNjFTaNFydV
sgupfOUHi6ry/VX2XiC5E+IWXNPbGVelY+Pr9CUicLZwzgY03PNEp/IW9mrzH74VEwYqVMYtJImr
b2XTMs4Gk3AYJmp8KYM40jxpnMcz4s8iP1hs72tZSOoy2KFLtmm2luFsNaFGLJQiGZKiEg2n2ELI
WZ6Z11lle4RA2YsfoG5ApkIaBEC3/J4/ThmoE5gnBdfY5OTFlybvWhcB3fgSV638BX2Z+azG0hFs
dWdRkkRuGCphvt46y2If5k269Ml5Aa1fZqgmu1lndqfJ7MKTKeUYGfdN++3+ltldlRi5KENxca9V
miRLhWNqzYnfFtgcxlTQ14wR0SVrIusRmZ7iMs+l8vZ9ugh2Mps0lKVXv6pwKuHMokoaFp3a9KUv
5uhjosSpl6ujfgAW2zkS1P00w+AXUVusP6VqRbojAjwJRytS7EtgZvW7MAU5+VCalDYHpcXORiWe
LNgPWJGLisbrjTPi5JFpUUA9nmbW33VUB1fR1+3ViAepdZm1DgeXzt7nYwhBibbIa29gx7zEuRAC
e0docdIpjvERUfUovGmRKi4F8PiTLmODfX/PLGd71ZBfyoFlrPs7IVp9PrW2e2Fi0e7XhVK9t5Tx
hTLWvMQWnpxWVMfXKSzG64hR1+f7C+99TNakPED6btuXUoqmTwGe0IhD2Cs54dWD9G8+wGISphn8
h2+5gNZp+xO3N+2pSSVlQB0+9jWzjLoTGvlVe6q0KqIZVkKpem8XXPQH99LOPcEFyL2OYjtohXXW
h99svmS80OGWWYvpFNmzjf/WwQfcWwUdMQosMj5i+OoDJmYNLaqj513nRuWl09JurERxELV3oGec
N0Z+FsQfCqv1wyRhNlRIZwPkU0giToK675tTV9L7hmOYnFJUKwq3LeqichWYQF4Y6kbkzTFAE9nS
uoMOw/7PWcCpC2l6sUF7fTghJ5Q5CEbSCw2sRyjK/FTgnfGkzIX5FYfw6luBTjm+UVJ+y5i7eX1a
d8/hiGrk/W28/0vorC5qbjuUscgZM06uQkGdpUZzmkY9fjISKWZLm5njt0HYvTRKo1+m0pjeodws
P0cNfvI46HRv57kC0pAdtgPzZzSPVm8FW2BzLkp6vU0a/crQnKFqS1oX0VX1OiRS/R+2HlkXkZ+w
v8UJh1kLBMUwSSmVZP5oWHX6LgKqcHB2dwKFRuav4OqwiOWtG9iIb5hTiG66D/hsOLea/Wtqo+5C
qlwd3C87sRDGP0GCY7Twtpej9meqIAJ7tAoZMn5TVj/0qEzGh9xusxcZ9kLltlFegHmpMb3o7dGU
rvd30t7qNH6Rd0WrCcD6KlEJZ7tqM9oVvkTvlQEwcJukbsuL0ozRLa1189rgO3BWCWQH33HvDdOG
ZKZPIOZuXX7ZH8/dh6EyTVlOq1tOp3NiSbYXWUF6pVNVHsSRnfkz4AHgEVDxCYnrHYqSC1G4HUI/
ndvOl+WuwUYkz095G46fLTT83QKrtKsV4RPpMmR9O0uQAny5BLhxCMzrUT+2EQPG3XziSaRnGCrz
Ze5meDZdG3t82YMXu3OjEzH5mVAPaPOu0SD4nZdoMDbBQ5E4qDFJhniyrWg6NXIzeSlz23M0yOHn
+/tohzG4MCDRdAY9QFm5bla2ZN5lmHEjyLiGjOc5tJgKm7OZ5+e5LnF4EaDFUK/W0lKBNzyYHxOj
i6DgG2YgTqNVKV8VJcS2wLaHf+UhympPTbFiODV1Lj2lVRBm8KxVBGobnK+sq5jH8EOsjJ2Om1BX
PQZlOssushxhcumatvymN6UyXaml0sxlCN/9YFxURxeGXc1f2NPGOh8dxVRvypzYvhWGOcVeroTl
+wJ6YO/1SENmv2iPU9yh5TCf567Xw9tYl6HyVVW76TPes+0RUmLnOKIYCzWF8S4vcz11TZFMhOAY
R76RBfU1x6nhInp08DKpSv6XVAxkpqCIIOPE8u3+B9zZNdARaOCgWEfmuR4bRoFSN8XAkEutotLH
UxL25hj1H+h6oI8hwgZB1PQIO79zMMnf4dFjKwLaeZ1b1xmWOb0DOzLvw+rszJnspchlf61VLUOl
J6uuY1iIU2uBPxNj2X+//8w7WQzdgsWwEBjTAp54HYJKSyQptFASNITIH9rYii9yNjcHSiB7q9Bp
AcRHHoNTwyrAVzn+WM6ULiM2UYYuHr7CK7NiPGgv7i/DOGJpR8A4Xadk7cz1EIFeNIa5yN18CvMf
RVQeOVvsFChoGxGwCWi/M8zX7yxcdGrY+Vg9Ro7xXNn4EcWtprotggleOcxH8+zdxyKZRT8G0g6b
5PV62oBTlFOQRBedVPmJ3WWfxkwczVr2V3GYgzrcxfzxehWE/Y0+5Kqn34fKvxdOsnEK0yxW355W
4HUMrJP7jix8jd6wEmjsIJEQLxr0LnSFUlJvlVYLbXmQALm/fX+zEt0iaFUy4JTXTxWViprkNZi5
rMD+rKlAZEfNodDgXsyCZQMLmLQMVMpqFbPr+6oGgeTroSa9cJwsL0Hc7Wm20xZly9HyiCjFSVHG
t4ts/7amgnejosSxaSHNkgNXLAU2qswMMKdSxpJulvoPsAa/3X+TO8kKE/IFFQwng1HmahcOka2N
TZ7HfmhW4ntpFDVPFrefR4DSBx9t74AtSvtQgRkqbVzNE0dodtzh54z3J3OIxvE7NctOZjH/1UXd
1/vPtbsY34x+8LLt17kChHtb0lIdo+8+7J4dI47cvJftS4Uz93nkXRzMynbO2fJYiAvQwqfJvdor
8ayr2aCVSNTkyXQhkZgeZrik3v2n2vlarEI+S+4G3W6dWsZdNoyTMmLErcbzu7HFDcdkGvjUt8MR
inNn85tgbMgsOWHbZMuU8Q7CACXyGbQ4up/IaZZ45tw3t9KWHANvQTO5NmzSv5x6Ng9C/t5zAh2F
tMFMibp0dX8VWolvDD5D/jhkTeoFQ658CpIhqTw5UqfL/Ze6V3OCJwCZwpSTpub6DEhZGBRmbRZ+
hobhWZm0wEvlMXMTq5MuwlKDW6w4nykU8T82CgdSshJ5dp8eHMWdLbu4seH/wPXDqHD5/3/UDWjN
10GTiNzP1DJ8KFDCOY1g1S9G7pCkieQoR9n5wguJcAlwC8Zo/diqXEp6HVuFP2ij3CAtEkff5FFS
W89SgonMJTbftWkUexOExH/uv/Od4wLID+gIWBXGa+vrorYHLvNAz/02B+LHBw6M96FsdUcaSjvJ
H+A08j6A/xiXrDnsaj53hgRL088GEaJMLKDGch+fixaQX42k96lt2vz2Hx6OjiOYH4RON4VvmFTo
oTVK4euB3D7mepM/NENSH5TXe49GTQILljYceJ/l8/6xXcCh6lUqTYXPZMj41YpZvQWKlX53qlKD
TRMi5YT2cHqEWd/7cstImcaIAfh4rYsLTAX4YhAVdMXT/pw2VozopjocwMV2AgCTHmgGTISQcFj3
xwIa31CPstKXtaqUXakVZGKDBUrWRSTm0NVs5yjQkebo0ZxWcF5ZRe+6I0UTUsBRCEynv9nW0D4z
bhHfWkeJCs/SwE6eMNntFQCY01ga1/s7Zg8BzA+ACcXskophXaTogZKybWzGOPMIO2Xu9VR2AYo1
P9rISXDiq41qvgniRuRaaZj/o2FZ/9cctePPulPthOZyFyquBNk6OLi2dz4FVzZnSAHltYO5wjwe
EUGTnxYipiqH9nSxtEy/UfrIB69hJwKSgzAC/x2WNowwCQy/SRMsI5mrK8+YS/GEO2KPN9riuw7n
+iAK7b52Qi1RCOzH1o5cMrIQejHQj94Jupc2MY33JP+1fcFudbIv8ShLMwaCYyp7LZrPpq9lZvMJ
uVVk3K1eSuSHOU+1GyB89Czvb4m91065s/QD4aXhrv36eEtVNJTKyI4oEyP/JcUT5HYJjY9gMPS3
47x548sNsPgIbrq/kmpnIwkHAgVa/K8R6M6T3fTiotF9+PL2h2K4BQ+FHuTiXfX6oUYoQ0GsGpmf
TmnpTXIcU16hMJerk3VQkPyucVejGEblC9qUKnybQ2OzaUxRXOd+lwXJ30PRzB+6IZsDd0id9EEZ
HP1q0oIxXT3JEd+xS+M8dPRv3nx8HAILMzabCnkLVkmUQnKSUsv9WlMG/QS1sE89wG4Lqm1SmyOd
0O22cejWk0Is9d7C9nv9hsu0F7YcAS+3lrhZplP212SaP1B61d58y7ESI0oSUpiwm+644FovAtTn
fRULLdeQg/mhLrMjAM72lmMVhJiQtcQidxMY6ZMPmrBjJhMI8H5hn8g3srj0lwbgznLlyOzPQkZk
/uCrbSMReDBsnQh8APs2TaOUSzupkxFVwtnMPiEFrEJpLtsXc9Lr8Cq0WFEv94/G9l5lRapZmvIQ
AzZ4ZatsqNAMPfaHOMRqe+hyT6os5SDC7r1OdgU0iwUIscm7tJJg1zKv99s6C29NWSrnKe/tlxhz
tQu1QPdp0fN8+1Fkbo9S7u/Kjz9WqUoUU6koM+VsnBSqmwYcvdnpoxOdwulTg7TtvwPj0gelb7IL
KoShW0EaLw4+6d4LJsqBRFrGOWSFr09GZesD74RpDq30/BpETvBI9nLUB9k2/pgaQoykVWUCUV6H
bQAek4L3Q+JXkvR/nJ3Hkp3ItoafiAi8mQLblpWXakLItPDeJTz9/dCdqDZEETqtcVduIHPlMr+Z
+tMU685Z4vL+GKqI+R3VbpBlCPBR9h4Ebtx7jFKb53/fSUAMabWq7CTizusHRbcv7HI1gjwQDOFF
0yTFH1HL3Wn+bZ0QjiagTRpYBvnR61V6XnLf4VBzVe1w9qZc9M9poyKIHoY/kgy0y9sPtRXXCOYm
TSyQwyuIXIGMC9Y88AdkheAmNZqGLU1kXzp0x3Y2ytYZwcZRWSBySz12s1GGXNXYfhbY7iir/N4x
wJgjRgrFxDKjRWa5C89zMfWf337CDZY2bRHYuwtJmWv/tujtJ6ka5ZKKOzRqEXg2SBtPiEC+D8G8
/jbytuk8SPPKyQjTyXEpFvXgUM+z/YTplsR8pwjtn2//pq0zs3zchYJLVnxbkuZIINrNNETXdoy1
H2loF8/68D84ui7XNG0oMJZgqG+LQcmWoGo0zAZsowuu1ogOi6MO04PZyHua+X8mYq+zAj4sGngE
QOZVK0AnxTCaUw6BPUnjDDdX5Bzu63zMJ3fW6haQRhrikxZa6HodE67Qj9gJ5uGPJiwj6CNq+2Uw
q/5J7rq88TuzHrSTbbHl6dF1s+nOUakrLhqOGkMYASz2aHeOccAyp2pPUi9Xh6q19Yx+Qh1/7TRn
nDytHRgEKGIGvuUocWl5M4BdzRUKRc9O9N/4nItmFw1TpKjWSqmoTpPrSUAoROl8VPrMfMhQZt+p
SzdOKouwhzH6IBbeRsBQy9Qu7bT4Cruo8zEMZyigzvWdMYzyzp25EYNA5wIKWT7lumpSo7Sa6gX0
oo+ygqj8PD6NnRo9WPOsfi9kMexEhs31lmEn+3RDyWuwCjTzLe5oKUMlMY7NrwhxZueB9uUTEr72
zr259bkQ5qAupJZa0ySkyhmQx4gQqmvkngGdIg5Q1LudVba+F8+DGDGttnWXuw5npS2hXl7FlCV3
Sm9Wfimpigc3rNqp6pfIeXP4Fs1wEoBFO5wb6vWdUSLIiA0JCIeoMaafKWKTXs8A/yz6rPcqyU7u
Layinrtk17Vq4yGRTaSeWsby9PPV1ysrncJ0UUOdzKEPZBwR9kwf4zxpvmWJ1L28HTQ3dgkoJfoI
UL54pbcyQ2ajTWgrL3wCeYqP+DiUndfrDI2LtJUatyl0daeA29goOPNSVTF4gWF3G0BTTZsLEVf5
dY6k0jOHQjstpjOHt59r6x3CJ6A9sbSeVxZFpmRASpzj/Nq0Oi3uMIqvOPWaHqi0Pa2OraXIocBx
k1/QLL/ZKAhf9Q5Oo/kVIa75O5aCYeAxkTO/xpD0fr39WBvXPYowoG4MxqVc+DdrDQRnPTFwTC3V
MXtQxDg1XpC36oc4UOPCFapSIpdaZjuxeHtZumh4xSkMeZZv+lf7rl/oydUEkLaxRdG7PWGlcoco
Mw6R0CXDa5Atu07y6Oz57W29W8YwwD4BkpOl3jzvxCn5fx7RKHrTjzEY/FhoWJ/mQlbfv/1qt5Za
uq401hc64m0mJaWGKtLc4iroCgPJGRTmXavSs0M+auAd3l5sK7hw3wDDBXyzlp0Y8UiechNDDnk0
zC9tJhQEbrXWuphZY1ySudLOCvShh6RI9D1W8NaD0mOGn8VL1S1Ve/0xdaCzk96RVRg2vJey1ueD
XMf1MY7tcOesb0WXv5e62TdZP2ZhJRTGxnaeHIvEbo8jt8fvWYsxHaqj4N9nrUCgsRX80/xb2BWv
n02T2rqKC2wIemX8HetDcJ+18R5ai3uGP3NzNywXHduF1hC9uJsIjRJKzJwB1FRQRYb+Mae8mUsX
urwEMbdX5WM2x63lBoGadh5qOkbvRUj4Uy7DLMF7pShyz1J6aTqZtW1W3hQa8jtsbrQvVpuHlgu1
JmkwFMiF4ct61prP05w2v1M4Solr243zMUyNojg7JnoTJ82ulfDQRkXZuhIK3ddMUbB1d/I0kL2o
EONvUy5sLFhKW/6qmIWj+iEwyXfDMAbv08Gc28OYq0Xlm6pAwd1JwuFeEk7bHWsn0b7ahSQGX0/7
sPaKTJtzP2NO4/itUQ+9i4uuJOE0Os+PQtUq81KNPWD3UQJz7znwXH8aLYXl+4BOGzEjMFPlpFZN
C/9xmunTDmjOeVNcppnXBZIl3MnomMnP4BYxRZzyon2EcYTVcJ3ZWUV2UYofOYqDSFzTWwKaUoTi
swhF+okoZc1PrWMxmHIB+2fGL9QmBVoQrRJ9a5M6Hi95pTunfIA0cpHUsQ0PZPNK4mmpbGeHQM5S
8yDnoY6NhB6qGnEt1iSv1JL4cQYwkPmYPbX/ET2EeadmIlYPoSQ1AKPGpBg+JRNFjj/bel48z2Xd
fqiS2nxAXy/M3dkcRfM8mVVUuVljzl9tI3V+juY8HR2BiZXbxyj9nCXFbKxTIdc5EofjMDz2aaGm
D2M7DqMLATW0ferKkfQ+N9LQn/MB8mjqjPp8ljHHC91Q5tY7oNNvZb4y9XrjVaOJtWFFb6o9p/Kg
5G6YVbXuN50T3xXT2PY4f6fOV0TIRtvrRGF8qh2jLVwLtI79oErjeDUqZcyQFob068lcNOI8ROVU
o/tg53qMv0mbK27nQJ2C6VONnZ8BkKovShqZmG9xWdSuPYTdr1pH588NMsms8atj5Oy12MjLd1U3
G597KYhAgBlJ4WV9gaqimTKkdidgbuHzQDHZurlt1tLnQjSq6YXwq69S1c4ftASV++cCn93ZJWdL
BjalMw0XEdfNp2Fqjc7Vq077UtXqrBxRWjXL33hSqrmn4qax10DauCupC+n/Mcoj77itjKtUhFD+
YGIYfa49g8QNPjq1Y//Mqc0/1K3yqxHVtHOdrEL6wsBAA4oLkmRnJZXepvZo1VAI8NOZYq9dwHZV
LCWHSTJ+vH1xrVpGdPiRa6YkRRyTtW4uZEFbXzZGK7+arZp9s4WTvwu1zgR05CTd1wqBzlOftiUn
bxKfAewm1eHtH7B6VEZO1FG0H0lXmSXeRHiRiHbOxhrh6Nop34lITFg0BiNlW5Me/5elEM8A282V
cguTSIaiCB0ZJmAwQtjMi3CGn1AZR1UK9nyqll99e6GQzTE7RMJmTVKIoxm0o10w8K3H+tdi1/VT
6ZmU/fsDLeK43JCLaNBtVzGMEXcDzU/1pA0c22YWiePZdmJ8X/Rj551NuXVJUvDifArmbkEXv76L
9a7SJqeggEqh6t87sTaeBibE4mRqgrS1dmJx0YdCOZSyIvZO4dY2wfqathjjZlAoNx2/ogZ9R4uI
U9jiHZl3eiO7KuteCqnr/l0OFxQNwACEecGurfA0hRnLXTTTR1UVSP+pSoiyO3FqcSPZead/oKev
NsqCXeSq5I1iXLuqa1RTMks0WZloJ1ky+kvD9G5qnPbHrBf2f2akc1/JuZ2qbt40xUNqNpH9MOmV
JvldJNnZMRBZ/E0OCpmR7Uhh+/YOW33z5efhtwYVgdnoaofh2Tnp+JXm1yhoCg9Tde6Rdh41P6uc
70NoaQfbFpkXBMUeg2qVarIylQLw8gVDik7n691WKnE0hnWfU4YE4iBpRX7Iqmo4Gak136uxMe31
V1Y7bFmQim/h71I13EZCtIfroI5YsMDW+FpOsuBYVe/hpGQ7Tao/geb2o0OjpTBhEElLcHnrf5Vf
2N5MQHQtJpHqHAyuOoZAtoU6GqGva13DvRjUdumSsSy0yrqo0bSdkuZFTZPynYyL00fViPXJnyco
8eehRy3bLWKjjc6aU1uf8rY1R5wgqvQFuED2LVMDwEuT4PEOg1oq82GstflnISTUPqsh0L41KK4q
Gd55TaN+Zs/3nZu0sxjeNRGduoPVwiplygbF3iXtMWmqAdP7VoehIVzKASv2sBhNHJercOjcsMT+
5ZGwlX5o0IEKXGWyxy9vb8xVgOVrQRykZ40EHgRJ9fUrLIrIFFGBrn3Msx7MOeg+GbGU/iuwblmF
LhjjTCg4q0AgWwn2V3KWX+WsU4lzsfTQ5PWerOUaA8YyzKeIXxQh6+lQnCSZmQEqvc5WEJ+yLBgP
5DuyL+Kk5/srgRdlqv4UxV2MzZwxv0SNpT0hzrVHc1vlOssPYQxI5geLEBrU67dqjoFMJ4u5f5zq
0wE3IoK91DKbljXhp7bEniQ47hyHrRjDchwFHQPSFbeOk+bMC/CEHkhY/Bca+XBJpNC2XOpL6xjo
pf4CQSx5CFDl3mPcbR16BH0WaDf4AzLg1w/M1qo4ZFVxNftpvGvkbABwFuCNNjh7+r+bS6FyTEuV
1VbyNolUUe4t2CXUqG0anFIIVQW1AJHO9k6is/EZbZkBK7KsNOXo979+KqqIUJsQ7LlOrVOeJj2t
rlVqmQeFUYNX1VF5J1tBsbPoxvPRUEIeBuAkE6TbZKTRapPMfM6vaG13LxqWlKe46bvejdXZ2oPW
KRvXA/0ytIJoh2+4XtI4o4IY2DQNZaPbDIZyMZsmd8s2Q50wnmQXvH5yaNLe/j0yKvSrGNBdasrt
OYFFc5KK2bjQBesWucrZDWp5T85oI7Nm3Es3CKUmGbDhzQW2SAcpQnCfxIYFfAqFx5xgiUrdEW+H
8iNuQO3XGQDxUaSIRCG3kU3nt2Pk5jtaxqQc2WXidBMjaxu4S0OpfZ3V1LyTe+MZhwqkOcccqhQW
Jzu5zNZyzHVoBjO2XGsbVmZdzEyc8mtlK9Inu2xRHjBypEerITvM1tSJnQXXKBvakPBbcJsEo7Qe
WrZDVThZ3gFaDczqERxReMi7KkJ4yUiTb5gTjces7irL0wpn+hh0yXCB7FTu5EhbG5+WOxx9qqi1
QagqpKzJdUA2udnGdzn0J4R7h9rtpDz2//2LMthixr/kYoDHXh/sPJPn2k7H/GpnZnewwtg5IZiS
nZ0qtO66ubG+vb3e1qPR29cBxoFI4Rlfr6dGohpHs4cQG0btCysZs4f0sv7JGIZG3/mcW/uH7cOh
Y+KE4OrNgelxmw7xsEoRW8JeO1XS+aTUan0qUSbxektE/8PDUWVjiUlLk127PPxfWVimFKkVzFgl
VJyU0xwU7wdHiEOMJ+rnf3+Nf6+0PPlfK4EqUcKZdOjaMWT2gYWl9L3ou2Egu9cw3fpi1BN4Iy2M
SOP2zKstNjCOQkk4tVXpluD4HrK2w1YK+tun/+GpFswo3VAIbrfJwgTxFTde0FGJXHTX2OKw+6VN
fBvxYZN2St1lp92kzAtmW2Nq8Efw7OYVprTKZLpEybWPwt4bbW26iyp73klFtt7eoqxJam5sFH5j
a8Z6BxwWoepZ+5TMUXoQnTEfq7nda/FsPRAFDuUGldUyG3y9J4bMoZ9UM6hrwwxZItrJV8A7ewi2
jdyKjUDyyjXAtPt2CIIDt5mIGrsxGJsIo8pt5Or21F6MwYwOkU17Nq6H9kRCuBeqtl4lGTocDnCA
a0J5bmagCrjU0OVKYggb8nSmC5V6mUjL49sbcfNVcsOBEmFgu+IutKbAZSoysyvpNXTnqUNUc7D2
wI2btw3ZFJQvamLmgzfXKQLbkWitpeQInP6QtMlMo1SOPkzanBxJLrPERSCpO2jpTKdu7Fsci61y
h5yyRg1z5y20FPgLXHyrjDXoEfSk+MkwE+/U8JCogSnopSf6cUjQIgBUYufQgiWY9m5ZOE1/Kssc
SeM0xbKVajvPXaAE/YWce6/ptbXZiDn8Mnoma7B2M4RJEagMAQrg0nejWTPEMC3pOY/LH2Mg5O8O
am0vAyOHnZtjawMQGigeqNPW/F41sE1Jc6rsKuTBfLC6Mf6CVsmeNtVWVs0tD3gHwhpOHjffHzcK
tUirPL9asRX+zHsRfnWkbnIVAcsdCJFwHZHu2btvHSMeaRHlWQCht0G20/HQsTv0nIzckB9yZcor
N3CsTneBZKk/3j5IWx9wkYDDGsSm332LkDab1p7lnMX4MXBqtXisTghGBOTHTaSfEAWKHkUtjz7d
6Xan1F4C+E2AX7DK1Jew3On4LNLVf92RUZWFqHISDxko6e9rRfqVisz5jRdXRA3cD83OKHNjz7xa
7+ZrNlGgDs4yAu8yZcjcQu2mH86sJv7br3RzGcjQEElIaVY5OOEffmOkpRD4S+lBqiEsM8TdyWS2
QhMKDAuVEuiHvhJL52vKzC3xMRsidRjOKA3RSsKv3fTNODMVXzLNWHGNojdVN2q6pnCx2YkzP8dw
7J/H0ShWod8KwJfyk4Nyc1PLVtoQ/MgZ6zJ/0YwUG2G7Nz1Qp+W/39Z4m+CBQEzGFuR2dCAHeqMl
HUqTfZ+Xn7vSpmtVlNADs8n8HzKD5SOiaLkMKlYA3oHhvtZnNOJshCY+VFZqPEVJFfiWGKydsm2r
HbQ0BQk1NCU4+TepAT4ghWS2yKoZrd7DPZnU/neeVuWPRq6re5EowVHJ2hoWPyZqBziUw0XVil5x
MbPTdvbvRvxhR2HXC/IMGQrHeX0sp7apbEkhSVbNKPzSN5PiGWPZXLMsnA5vH5W3lwIo9XqpEp/j
YXaASUVTEHtl39c+qlX5o6RROL+91EYohzeAlCF9GGfB37xeqtVwA26XhDxKFTBLFvwEESXxxRFd
eqqRRj9P0R52Yh0JQC4BF2S/UsBxg79eU6hx3SVFQytdBFiwBaHxkbpR3hMFXsdRlmEz0gBa8vLb
kk2LQsuYHXqJw2BPhziMtYd2lAo/kArzPm7bPSWBrfVUtA3hBLNp6ci+fiw1rUttVmj7xFGluG2l
BA/qGKWPqjaY4Jdwznn70229RiifADUYyi494NfrFaZwuraGqNoGg/Whl5T0sZOVemeV9V7EJQrn
CUaSGhnNbRkV69TyJqoI15HU/yeiucEx7SPxoMnpjlLc+s5lJQrQhb5NdXNbB6Q686wpAj4HpaT6
OTvYJnlWJxsnOxAMBRAuvRgGs9fYxjFy5xhsvUvWXKgfVDwYU7x+l+A4oBtrgOpKfJUurRDKfSyq
PSTp1g75axX15ovpQRTlk1qwI41Ofg7VKT1W0TQdTaX/JgF8Pr29QbaWw2BxcS8gI1whIJOexBya
PFrHU9V5xShZiYuDRXgXm317avl/dgTMtr4gc1EyXgW42WqCbbaaEoywEq+NUgvXjCwgNogooPUn
gg8S2G2akkPyDWd3Zy+O/fH8e5010XMCF8X+WYr+VX0Hnr+noMqvYzJ1YEMsMii3ww5c8QbmIx+r
OlWIojJIFC3or6nopXtQ+zhZ4Qb5hXzO/I7Gatq4tsiTHKWqYNjZ32tmAaxchqmcWFLKxYPg9Saz
1dQYGTZA8AML8j5My/Q4NkPwERGj4R7T6PkMxAsX6wxPkTq3ZRfRZs0Lh9Z+yEor2jnYf/b07RsD
0MMvoigmGt/8HEMGDRV3A2xbGP2F25t50HhJqunXMR/txu0jo4h93A/z6SiNZVX6tkAC1I0VLbM9
YE167tpBY9oeYF6sp0Oli+LnJGlay+uGBEMyK5/BXsWRTYdfdI0q7zzCcipvn4A7mRyEkABsdDkA
f2fKtR2VsWPmV4fa76DTRDr2SAzBCbWbBzVA3sfJUIqbqrFAhLXZE7PdOF8GDpsI9C8A2VVFgguv
g2G6WlztoZGeRnnojoqRGaemnByPntCe3uNGcsth1pBfpDChk34bITlcUhGGOLzUiSNfJoz6vNrQ
vujCKWvPmOYZn6SqBIEAW3t4rGsj/wwPSvzrWwehyylbVHqQwFjdq2VhYhTPNPOClezXutHzZ/jv
5jJ2Nc5N1eRP2tyAApPnbMFjGZe3g9oqYWE+tVCEoeQuIvG3wxUezMQrRJgXR4ILUoIbe2J2NDww
ehDHXMXjlObpHvn6T/R4tdNQzF4AtFxQFlRE46YmE7Yz24mcOBdHR3fwXlNNSCrtmOrpnW4I5zN6
0zYqT1kfu2Zj189DX8mmi219Evkpul5P9PJk6Rw4E5PDOUjDDwWb91E2EUad9Xa+I3tQ9+qP1f7k
R6NKgNoynV1Ut5Zw/dfxoFEtRFZK9mWooy8JDnMn3QrTYwvX3+tavd7JWjeWIy82IZwCfl9zenAF
bIPFMfWCXKN4H1ht6zEhxgB8CqUfdt18/NeNABkVcAJNtUW583Yj2FYoDzoGsJdSKzQGWmnQ32uD
+lXKAv05R7XyDBK027lSV9kQlhwYz2L6SudWp2f5+pWKvKoHaiPnAthouth6bXv6hLzgOKJu+Pbz
rVISlqJNB8uOYSJAo5vgNvSlCINWsOVMhPx8G3m58KyDAfn19jrrzwZVAZrQQgbhhd5Kwg0Gp4le
lXWpx8z2Ez2TLlYPvCeY4/jYVbWys01WQRuBKj4bikrMlGmn3uzKTh3tOldb+2L0YfPOScvuXAOo
OIdGVV4V4QyuZJXloy0QO5+0fK99vo4f6HRQ7CBGR197BW6p9cyR506xLrkmB09IO2TfGFv2rGoU
xgvKhlzKjlWH/ttveb1xWBY9Li4LEqRVst43HbLxcCwukSXNpxR8sYe+qHNETDzZ2TgbHxSCJkkY
zSNGH7cbJ8xDZAe1QeLYy58AaKuXMZatI37chT9UIvv89pNtLLe4f6DXA1yck3+TRiBXmJeLMPol
MZsxd6F7td9GO40fRZmjxD9O/4yHAh0Bc46PyFh/mei+PoNTC4GOToBzscfC/iDVlewmiD5+BXbO
dEdpfr/9fBsbZlGcXEp/whr75vVyPYZ/1KqKcwmWim6Ea/s4pb3ypElW7TaO0l9mWeuPby+6yqSX
Z0SogEnPwta+TRWhoQBPmRvn0uW6E55CrM4q18kX2McMyii9oOIovRhZoXwv86bbsypexx6WB56x
yLotYejmmyLG2o+mSShveOjjZGvpOeAhd7pWW6vw19Fn5R7nMC4766/7yU40rQ8627nUTa1/qRER
vZZx+M99R4PNwsDHANQCt/+2nZqHrQgdCfKsFRe04aVWPfRVupdNb5zvV6vcvDG70fWQPj+qapPT
HmqnAjccaLJL12HvWt94beCE2ZPcCXyd24Adlmx7PURS1+rm2lf6Sb1ovR3sBKzNVfg0QL1V+t+3
3C8RVc4okdEzn83niyJSsPLh/M/GhXwcplUWcxyIFVwIr7eAEipKXjeoPWpJ8XnuguyUN0rs1ZY5
7mStVKD8rdc5HHn6gslA/I64eAsZUPN6VEWMZ3I72taTVdbh1wH9iidllqPE7bUUiaG4iHXhjmWO
yhq4EDX7XAwGlPpg6E2QkFEErlcf4zOCHlgu6DQlnyIpS36naggHhCMN3HdhkqUPsYl8mB8lvfxT
LiOzd6FqqO+tzgIkWtDWw1oyGfSHyM6zyc11+s9uSkqLi7OEwYcF6jb2nC4e1GOmdLX6kaQ8l10D
DZ7hgP64RaKZ5XLilzU2gR7Or8y6Jqs0n805LWRqHsnKDtKoc7M5vWL/0u1UrmAvhNw3aSP0Z3vq
qY3acHZmNxrreXokyTXujLZBMnIQtvy9FE7yO4o06x0U3zDwRwnBedfE+uQ/vcmK91mG5typIPo/
oZEUlP5oWuAv5V5KNW/A9uVLIhXlSzv0ueONhpHbfjZUwYgFphV9TG2YNX4H/e6gBfbYn4NemA/1
IInuWvZxk/lSG2hfkw4OBq16bcHsRKl0GHtNhK6JEKN0TJW4vs/F2MbemErpS4xiVXwu0P0SrtUq
jXPEGDsqPNuRavCjMWIP8F8EemO9atRPGJwptR+ITq08Pctr/TK3iDqh55R8KRGGr7FgjKC4SPHc
167Rdrbpmmk0SD6MMqv3kpL/XFsyqidUi6XUrwPIwr5J2ibzkUyJDkTHBfw4NWCgmBVN2p2VW6J5
kNR8at+1oSb/V5SzonlpjeqCO9T1XD+rQZqeErPEXiOkZyW5YF2anxXfefDGOQ0Sr24LOCO6Lcp3
syVGyzUSp27OkqrWv1EiyKJLw5J8ChUyjWvEduI8m0mlyk/DYNKaoTBp74m1SCiAhKtAY1mZ9R13
lCiFJDXkyfsAXmm5o1WxDinLlH8hIRKR14oYgQ0mSkdF+cLFbnwbwqD7zK0y/GvggncI6ApzJVLn
NVKnimaJITh2aVgDpY8JAlIvVmw4O1ns6lmWVYhdZHKMeAD3vw5c+ZBKgSWZ6XUg9IKUaforaJ7s
/HYasFqF8EhrgVk7QCCmnjepjhnXigwdL75OXTjeKVobHAyzaHZK6q27y+YipkokNV3xeibuLYGx
C7ow/Rj78KFmJvd94jfBuOcytLUUHQNaNYvIGwPy168NV0OkR+MMOfhZwkCJWg1YSZyeqBvbHZb7
xlIkpdC/6W1tTDZktS1HI6mlS5B0mpfUTX6sajO817rB2cMaLV/75mqBp4RdALcxZqe3V0tnmBjJ
AQLHFEPvD+YkpwejNLLvUh5m9yNGiM1Ojr+xMbj8ydFQnF9mUjdJaQZVWC2HIrjMViv8HIsKvyYw
7XUsN5dZpkKLhP9avKsDXZ3hF0uGRu7pZ3XveE6DfbuNOIhrjqr+0xia9GxOuebnZljeDfX0g8OZ
+eFsFuexUnuva8ph51hspOT0rVGoo9oAhHCbODJTwsNmDu1La1Z4F4ROBLK/lg+dZZcv+mQaJzLY
PWzNxn5iUTDhi2/umhkbEMLnDCD2pafL7AdohxyHOQQW0EvWTqBcbyea2MsghCRmUS9fPstfifE0
28gKGpV6UcIw690oFEH8uZGhTo9F1MbfyzHY04RYPx3biak8swLGrfT2Xi8ZFnBxRTsol1iMtt8g
nHkIVPDuSVHvBWgA7bfHhUUopvi3POQKP1Kh5zzZNTOlRB/s+oBltHlU5TAwvS5CtMGdRGX9Tgvc
2I9p1iW2K+u5ZR+1MqgSDzl/65PKOC/0af7FgS/GEE4pWCHBPVtapZtqalv7UY+POVa0pfoUQ68X
GCuXZHjoA+vpUWpH49lpcBw+ZcXUvWRAtv9TkjT/bDhTqJ4cuvPORQ6xE7jXCFm6lzOM5kJ1hPrL
7BqjPWKhMX61EAeczhWqQNYhoBP4rcD9J4a3nLXzsdOy7Dgr48A0sCkN67Kwxquj4iST7ZsDYiB3
Ut+SqoSI7ei+oWex48nS2CNUgQ1McIhKAVRYITt8ySENl9hk5HXiqpAHDD+2pU51G91pPrQthGdS
DRs4A+J+luKVQU9zAV14zUL+e2gil7SqDFzJMSfV1bMwVb6JvDRLQPBtBlEl1ZIfRtzEgUcWkP4M
mYbpxyJ2nK9SZcNhccIiu2sVJ2hODZlO6WW62UbHHr79jzRXguzYG6J7r6RVn2B8EJfCLSClZW6p
9dr9OM/jfKdVThQ+OKlkD14AnuurMcYmeWxkoT+dO+l8F8nTmPk2ci6dN8gN5uV6H5S/Ogxp8fMr
kQj0lThIJXjaWnVvO1k6eAjMTLqbiFD7b87y/CXtOu0Oc5VyPKhZKFrXspKwPidpK59x3ZQ7t3dy
MCBjIf1STaQPbaUxXqbRkc7poGY/+qatvzYF9gxwH96jnVP2Qayfs0BzPkypNiWHNiQ/PSzREOay
mSeFG83J8B8fvX5ItH5WnlH5N82DrQ599g77K1xMB9iPjV+r0vRxiAVsozwbhpOUTLF20IO8Q5eh
ip0nZJ6kGv75GDNDMefukNtqEl2KXgtKj5SneskySNGuHjdGd2ydWU7Plhno/5WicmqfqlEC1RaR
+fhZP8NgFakRHGs5rApP7fQ+9ou2D9kCsiSayR0V0b4PoPEv5t+lVt/LIYWD2xWtYfmjHGipi98g
pHMxS93ZHLLZOTOaQLhR4AD7VEuRzmkwx/dzGTgPbanLH6aI2ea5CrssdvPBzD4xg8smvqYeNoe6
s+3w1Fpa+wKtBWJXBZ1x+B6q86j4uVMrVB7pZNSnKIYYkMdtk7pzV5eRFyl2Nfp2NeRnEStV4xOE
1fedEhnzoyOJ9ltTms4PC0MC6Q47eLm7i6KQ8kIK4/JujMzIPoRdMgL3EVqmuJAhuqcm1TK4jNDI
pdMkoagFvzhwPuG6JsYPyEnxKtWEHc75JMg/laQQ3QfEQOP23awWbej1GbXtla+iAqmfuy8BSmXG
SS/m6mNVNvXsv50Nrq49cs4FTcSoDvjNKhu0c6S6YZgx8K9jT0B3RIy11w9Z3MDNn1vzMJT/zJ9Z
liSagDReZLpuyWVWyWwQDAMw+3wcj12MT0bVNpFPf6K5WLMV+4OeTDul+irrWBYFXbgIdjLYu00S
i6r8o0oNKVC0wedeTfV3FHd7GmSrG+/PKos/L1AN2ns3N96gaDHexiGUCVHnHsNQxYOCX7/v9XJP
8GvJal+lh3+WosG6aH6h8HRzn1Pu0AdHR/nKtTLE7thXuJ00KdBFRBYCt8MYCGxTmR1TLQ6//g+b
5s/Iirk43Y+btcuYNl7bA6HCPcvy2qqz6K/r4pBZHaIKIk4lj4tAfnl71Y2XC3aRCSXjEvott8Ct
PI/Q2xgXFYwqtu8zXLLd2pKSFwRQ9xr6W0sxI+ED4kfEx7zpvEH97QqxvNx51lNvmJDaVrS88Hs8
Kf61YUkbGBVU9A/IOdcjJ80OWl1kuFyohfIUk/neNQgv7CTdq+SP5Ag4z3LoHKQ+1zUfmORiEW5D
bw2iVignw8E2mMXEdaG7DqX8Ti2xfoE0mOVF+oBJOt3Ym1pilCOs5jsY+mHCjugkWbtDeHX2QpjO
Oy9w49mWWpmXR2q7VlO2hkCCEYvBXR7W+blOi/TQZF13qku58hAn2Z3brnp+S/OcwEUFTbEJXPl1
Wgu6wjC7eEyvehdnk1+j7ShhVa1l73IpmZv/VCUlN4o0dWQsm0bTcyGwfRqiSVHcaUqQvjHYXOfe
Wmya3z4i6yhHCIesxdlchJFvg0KgR/kQ6XgJS5nd4mSlBO/aoO/f/y+rgJDnAzN4u9XzcbSGdkhq
0/Ts1cqX0Nl+JGMZfr29ynoLcTAW3NYiFcbo6SbIGB1EN24PRB7aKMA2MQhdNL2jj10vmh3Y/9ZS
GCQSSGnpI9t1s1SQYliQQp24Bp2aPEwiM94F+TwKt0vFGO8cjfU3WnxS6fEwYQaAegswgQWrOeGI
0qlqprI3alF81JRmj5qy8Uj/x9l57riNpG37iAgwh78kJbXUbrsd2vb4D2GvPcw58+jfq/wBH1oU
IaJnB1gsdmZcqmKFJ9yB90eonvESoTu8KorMZrqUVPETLHWlH2lb5P4k5eoZDdJxZzfcjoQ1qUBE
0n5FaWFd1B/62uirAsU43SiXd0E9/86sGcf2WHuzU7bYcTB8xftN+2rdndeTcWmRKE2RaodEPBRU
aOGySa4aVXuwmJuGshiKyVCMA5F8g0fpwHTJyEHzupboM4Z9Y/3jwDg9ZqhsfitL03xhysO5ikPI
txIwtJ1s/ZaIIn4AgEVqdTS08fC9vmSGwTLKsuIFmjurnk55EZuOq9WyUx2sKigCV6NPZ31ssFv8
Y3eVkvqdQ7cBb88AiYIstdG06SLTckNFMt7M6+bH0VsBr8MFcOuCgdiVo7UGhUo9TJRLtZj6iYK8
dCpx+Ny50bbiU8ojKk1ZRNjY0NfrgLLTTFjHh8B6F25vrmTvzcJM3XEEAuJGAV2Asl32IBlbnx/A
KMgT0S+9YRd3uAUgt45sPkbpxgGZBW7ysTZPGvn4qaMr94Lm9eKlY3RSoj3fptsHjZAOixFKZMCM
by5xSxsx/auIc2rJKF8wTZPcEClLN8i1NHWxz5F3qppbawyaGW4X8BPqf2I1XpWGMC6UA6mD3zAZ
RvB1iELJwzIncNNuzJ/6KllE3aPaCchvrw1m+f8HJaC7HhRyPldkEhNiIVV+MtAHfxxrwSSvd5XR
N25cIA/AI8XFC4d4tYfAANe9DbP3MkwqxRBqux/kIN17RMSfsg7IhZeGEOsUOpris75aRS3q4UkH
TIgGmfoJp9v82A5G4aGdpStuOeXmKYnG75LS7vUNNnYrOkXgbHglgcjeJFQ1SMp6nsNLnarDrxDl
q4XxGoW+vgpe10UzzKk/VoVl/U+bC7l5RMI02QMGbyyyCjOF2rhwn70Rt1AGrYY6XYSYgJszuM0o
POpSucd73BgFKooAFnEBKTdxZbeUE5Eutf4EhYJHZ5wiw7OSyt7bnZvjUEZEN8gRXgGrLQMiY+pM
tO1gS8cKfrpZ+CGDEbhzBja2DIBHXImo8ZuiJ3O9ZRQ7NdUxl6Sz2ueFR4/WwddbWagZ1ep7u0pU
L0JT/jkEOfb2iIfs0PzLuAGKsX60VSOShxhx40scBkjVGVJwQJnd9vtwiXZul42lpCTLYUd8BGvX
Newk1IZR5fLGMxfhgudmtJSfkOOSnVE27jCqGPxEhvpLzr5eyiWu417qg/BS2hhKHpQ6VP8Yqemg
9jNljX2EsFJN5zIk19nJrTYusv/HxqLPBURqjT3LiqEpbRWURjdSLXOitPHjean8qZCi85tDYuJg
m8sFXVnwQ6srZlTaOAPHhox8FeN3Sv5QgFEM4yP+Rup/mBYPgmiqAfu6qaenQ4rUeWCFqBmGPc4q
WWQ+zHBQaSvHxbjn0Lm1iDRdSKfAIEN6F5vo1eU5NobTSHEbX9Kax91Cn8kf68Dw7Vjaa/Rs7UeR
lILVs4hY1zUaW1U6O1MXcuEiCJ8oL84nSRv/vf+lbmHVWMADZCZiAVRD82g1odJpjNEkaruQHVWH
REubjyhG4b3ejNphSrrap9eLDWkimYcgHg2UOec3A2H4DUIYAT035He4na8XNYqtPpEDIvNRzutz
ptXKSRtRU6/Ddt7ZLVuLyukWWnwKD8DNzpRiR04KxFTTLOoe7CmZT1Nqxzus0s1VhYcMeoxeFuot
qxlRUKQDCoPgIleK6kelah3LJV9cCxq818t95o8IinklIjRuM/f5xzrQ30xeEqsKGwSwPbJtN1DI
eJ6HLJSrGCptWR5jCiAALsvRBfSS7azq1qkgj+fuhA8P8Hp13iNssKu+bTB0n0LswvrZcptpan7M
7S7CYXMoWN5A5sitbqKX2tIi3YBjfoF0nxxUVNF8bYrhQcfam2GrqKsAsuRwUDyAm7KqnwhxMc3J
lByOfd98BjhjfUWYBLEEx4zMneRUrNAqKBNwCoajh46OxuqFlTjdll4g6SJl3XCUZbl3F0HBVptE
OslFZf+6f+43lpHxGO4vBu3m2MtSn4SqjGZOXy15hPiw2r3TSMeegWsFO7tj48lDPEYMJYDjNwTd
Qa9GOAuC8kibPPENYj0fhQSnQDghzfk/9DQ5IXBrfb4/x42oBX4KLwJ4GIir6/qXbJRahXgskbta
LodGrWLuNzn7oA2tjMZt0tKY6uUPRZaPb49aKGQi3gphRVRqVudhynOJU2IggdCNk2+EUeRjjpgd
pnzXIHjrqmGP4oMoxBnJHlZXTWvOKHll2IrT4dVr14rN6VCpynRMCtOEva+p9bE3S+uiSgCv/HKq
e/OxdrT+25tXW4SGlBwpqN4+V5VkxGGmStgbBH3zFElp61F7o9ebBn9SFTtfGecaf5pgmd0feONK
Z2ATYozQPb/ZyljTa3NlkjVFueo8QRXXn7oqiQ/3R9k4MBS/udHReOLpsMUmf/XwF2FW80ZRvVVp
zHxR5H48quEstDR2RU43J/RqqNVdgFnoYE20Hy/dVJm+oyyZb8n9XuVo43QIa2KdjEzoC//lFL6a
EAjXqGpFMp2OY/4T2m74okLfOVXEHGc9KeIEBqFR0Lc1++Ll/mJu3HZXY6/Oh6rNQyOT2l70NC8O
yHJZtJ8onnJ7KG7M2u5skVsuveDrU56hOCNC+zVirayTdm4lRKUAfoYRIIIwOyddan+jeIUL4Ngj
Z+W2QH58eQ5CZu5k2jsjLJcnVAPzPRDI1l4SkgWU5tEgRijlei8l+sLXx5LvwtOPVr9FV/XJBMtQ
ubo29l/evtZQ3OG4awagob/3x6vvTCFw0hxgDegKVT8KemzHKEFYGZJj7GfK9GakECuNUol4V7jq
b/qXDgpGoFNnquGxU10iXW+9xNIlPwpNY6f2uLWDyUiJGkmwrRt/bTWqgzHSsNPVGtAVwEWD6OMo
lWimRz2Ql9EKaWE0sRlMPkij9O17mOhDFF25Fm5jHvAI82QgJ3iR48UEqlP/kWekbgy16j8mVpLt
bOGNPYMgC3YuvKHcQesnRRk1e85AHl+GZuieUY3S/63Dsf6nGqR+70bdHEswSykom7cQM9ugG9Sb
COl0ljG9KwLTOCtA0c69Ab3y/u7cGgquBwG5QQPg5qUsApneg8K1GnVD9H6RxuVohvnwJZFq9XR/
qI1rlRiXmxseCxXzdTiXFqMplwF9mmwykucJYPADgI//8J0IS1k5FebUxncKaDrXtix6TnX0z9x2
tdcB2Hka+lbbmZC6cQBo8PHcks5AiVkfbQkJuSRA5eEy2oslAV6urOaAKbruHCcgNrGnNXnSe3DN
wFmphWX+Cgodgd+k0eQf3YIzM6lJOYPXNJT0S5tP/CtRN5qYo0hDi45vFvK/O2M2oHOOBMJWntuI
WvVoh2FgPyeD50SOFPu4DbHhwzLX/mBoPSZH2QgwIIg7G+TO/a+4sWForIjYHxKUaLtd352guXpn
yiEyIKNaH2B0zQcHwckPUTs+3x9pa3UxjAQOiJIGiZT4+68uTslOg7ZBzhz9FRVlY/CYJ3sy0xMe
DSUebXnuaX044cWHBd79kTeeR2DCfFT6+oIDuZpjb3VNkKslnmJDkh8S1sOt03Q8JV3YuXkhDzsz
3TgZIFxpt+u8SLeYE3rdM6ZNYKB7Uw8PZRks30HWOzvh+NaX+8sXFwX8DViEGkULGMb4Eizw85JB
HT9JI8JkCO/uRf5bQ9H8xr8IBCl5/vrTUSc0wlCmoNCYpV/HYXOEI5K5KWT9nW8l4r5V4kZXUaDg
4VnxmIu1fb1LZkj3shrgzqIn0ngyO63+rkqIWHlOGcTHfEryj9BMq/A/nAOBJUAPjADuprddj4q1
hInNuBHAQPhS0z95ML3vA6v+dH83bi4mrw6wJCKImzoCfVkAsYYRXywpTFCaC3UPtVHdm5VyL8je
2vhiC1LLpmJx88h149/2xxyj/TPnnglX9mcWZLJnOOH8zqopoNyf2l9TpPXXQ9ufwAg+NdtlddLw
EjPBdqIAZI2R8Z2mg/qtBjn7UQbV+s2o8ujLlNWY88RWEw0osQfqvyXYic82xBrZk3tLmj3iHTw6
raEuzmgR9LNrt/jljRigdsc+sYafg9HaFW3PeoLmNBl17jdqaTzqS6HvGeltdFioHTAR9Iz4r3V5
krdi0FGMSS5Fbw80uqX8d0Xe+6u0kmbw9EW3qf806uQvdIhetNFul51HaesuQQZIlJ0Ec3R9HlrD
nqymtmD2L0b5TTNBlpVpOO1gabZOHagnett8OaEAfX3qIAl1gyGQHVIzFwAV4/Y0xfmL40z1A2Dh
xnOwS364v1m2zgFFV4ETp4N1k2gvZJ5toAO+GCzpF5Qj5alKk+hBzbp+p2CydQxswScmBKP4tM4P
lpACBQEX6JhFln7Ykq781NosDdE1W8p3Y1vsaY1tPXUOcJy/gEMYgqvljBz8OkxDOHZHTfWBIzF7
TozXVCXZuitXY/dVa6X5kGXs3fuLevshNYpZEC2B/G+AoloNokpZclN3zpgdcGAeAU3b08HGWtab
evws69yIdnbP7XQZlDweOiRKbjcAvaUmgkkSPDuloCseVEn/NZqp7mVLqGJ0lBkf2qA0fBXry526
0AZagpE5mUKsmp7F+nTYs6E18YiliF5W6XcarpnhjvGywELEVuAAJRm+c9KkiA90jjRy7xjO16Bt
y/c1nk6q2xLCql47ZNHe1Xsr0EPfCzqCYEJoG5As9M9VlaSQfMZIrK9gOQpwTMioB76hDMUfDMZK
A3aBlHxo5674lYcLAZHeqdo/KaDRxaVzmGc7j9ztZcJvQt8Gsi9ZJRW162OulFMpZT3BtJz33YM2
IG9qNnAS7+/B24NNWQH0FvIEW+KMVpHQ+i4Jt5wgNy6DlNqRV2WxpLq97uR7rjJbm48UDkQexQih
unU9p17JY7uXuKLTKJYe88yQXUfOpgPJpHzKZW0+9mGpP+rI++yEKpvzJJkCn4xw6Y15DrQTmI89
UCswKdABBpDTTc0zJiloLt1f0q1JCj1tKI+g+27qLbXWJjlMSmK9MMrPEQSQ2CsCR9J9O5MK3ODm
wP5aB231mCxItu5sm9v7k9YL4QqqfgKPs46fwyQ0E50veKm1ufXmLE4/WqEVuUs5JiddTaOdN8/a
usXoqlLdRhxFKPNcf1MgT3Ncl8KjetCSp1jtxhIOcFV0EC0a5N+xZcwbPi7MCm8pbcipGR3Ln1bq
tPbBsvupPEPRmJtPiLvBGFk0G/ZsNMbj+0FbOvvbEI9Sd6BmluRPi6WW3Io9KBuf/M6QHhoznYIT
zsNx6rbBrDh+pGN/d5xqp9UO+QDGFSnXoGhdShW9BqlgqJ9Gc0g6vKICE9UvVQke83SAalDai/mN
brQdunJUF4IuU+pPQdVHsgcudqgg9Xflp8yKURUdJ0krD+gv5fGhWeBHuFbWUDMLeRdxtNCzQYCQ
NHTGBhp/EpOOS0g3gOix3OpnbUK3yRx+GaBuVX80JosOZzNkHPLYni2vaBesZFWja+C5tVIx+ovc
drAypiE13WoxBtXP2sC0j2ofR4qbVXI+cX4jvbpICW7wxx4x/PqBOE57yYtK7p9y6B6VX0+D/CzT
4Y/dPjCHyF+6UdE+3T8CG5uQtAD1TlEGYE+IPfMqMZgqPFLUijc1xdLMzem1eHM96u8TfvdvM7SG
L/fH29iDmCAYosTpqMgxrMBRuVIunVTHySUre1XydOddjqJl5gZyqP0eCrn9lA92tfOSbl0pQppU
CLrRqV5v/B4BC55nMAVzEmo+tSusF4mBT/XYdTuRwuZQwpuFSxNdp/Wh7ujI17GZgSlwlvzILd14
iMoEjy0G6fdXcuPLIR5DEoIwg3gZxKv06ssZMPSXPB5o3qJkobl9YyafyLTMUzfZ3S+jlvdQ/OIP
vM5CUBuhHEwhk1LOTWTZWcsAMKqG6ZxbheFKQVhjWylxX+xcy1szg3tOIVyQOG9EsWSzN+mVYB6+
yEnjjfSc/V6pO5ey40AGM++ppW19M/pvcFkochNbrO7FKdARS7exCtLkpTrhGVX7ZTq0n3oauIf7
H21zKBS/SB3xxaA0dP3RQl7TQS6i5GLK/fAYooF+USqtPcyzqf+HnUgWQJKjQYZV1o4RxQyUMksm
VrEo9IPUprpbh1FziHQoC2+flah00X81RYlhNavONCctqlCLnvMJrUFpnJIHtNKCgCQTNff7g23c
IHBukdijBvRXdet6CWNdmVHVEM5+mp162uLYvQtsuXeRoahOHSrZ76lj7IE/blNWeoYwkTTAs2St
63urykpkVWXioXzS41+0pepDqiu17TbGhH843YuAfowJ1Qqaq2O+hFLv7Aa/t6RcMFn866gk07VA
n/J66pbc8O7wfl5gmVmUpIpaei85I1KrVVRn7xCbsfNPIYTlBnF/0PkeNj7VSy7LOfFFjCjNzqfY
OKig4oVJlCjw0sS+/j2TkquDGZeohE8lan8oTLpNUqquETXpweyCPT7GRoNM2EJAK2eTUXuRVwvg
8DKBwyNkitREdbvZmR7qfrHdpIosPzXq9MG0yuqoh0t4SJclodjcB5fFxhD1/ibcuAtxrqf4CVhf
EOFWP0QZDDnObZ7NJMv6Bysw4o9OrgfH+6NszpcyMs0j2uaoKa4OVkO7E+VnDFISW+At7Nw5Ylyt
4/CODEw72MXZcir4++RBXmOgnxK2AHl0Cuyn+79k494CgEVZjQ4IP2U9X/T6ytJCq+EyzVPoI2fI
ZWKki4eL+F61a3PSQFZYXrogoud7vavyNg7iHJrdRQ9qbXDlsrUNmK5q85sYsfoAgzJ5KePeeDCi
+d2IMj6pXqGe26jdk/nfuGpEm5Bpc1cDXF/vb9UkOFkqZm20EtzaKBse6W71z2Yf9yeS8eYrVYdp
7+beGBYBA7hlPEdwOtflsbDrqNBRUT0rxYQhYbnYkeJpqJgeG+hKhQeTHfmgtrKRb7z/mTdGhj9H
t1DUxvizViiNygpbc+hS56wbnXVUq6I4O6M1nSQdim6C1g/mMsWeLtfGWQIyK2xXBDPkphqooTdi
RQWDxvg4HMHIZAdzoMZxf2obOxi3L1oyVCeoPa5ZVgDUbfqEKEcnQFd9qU5Cv9G1YwuF+u13Ay59
lKG5iyiOrcOJcFkioIpciBWoC3fSGvW5CxN1Z5QNRA2SwMxGgBEZaJ2hY8FqdJiqoPGKWdnojV0t
fUoUuyViGsNYcpe+MvUnGeS8YERVNcKzUVuG72oKO8nbwxo+HTeUg1gEm3a1b9CWDaxA7sJLQLJ4
LFEteBlTy3Aja9mTFtyYt2Adg0rmARCBgEjqX8W9RL0ZmDdQ3maBuWrhBMvMO6cov1o1X2ovUZy6
O1TVEnyOhTaEVyTt8MHpGu33/Q21/UOIFnmQYJfc9DXteoiGnhv6gkZDgJlUGXu43mqxS6EsgMHY
Ksc2qmZPjdXZz+NJddVAN//c/xW325rVQKnjL2MTtSNxuF6vRl0aFcbX0rmXK/Sd+T0IRdkmosNG
vnOCNifMRuOG4AVmy6nXY1VlrkdDaEjnVBiVeVpYJ5oblxqusBnoiQdkBdTuVEaylLhWMBjRMTfC
5oIGMrzG+9PeeCQAOzJfCqMQ/9BEvf4tDOeknWGE9M7aCNh2WZmfE3Te3udhNfwvkbQYB6dF/zRn
zXzuS2SuD5iD6ppbLBEaXfd/zW1weP1j1gujyCTPC4wRtZCLT5Fhoeg1KrP1rk6q0ctmxUZwCAqZ
Y4fPFbpgb78KCIUAtnIC0U9E3Oh6Meq20voB5bsLit4oMOhE+H+R0b8wbyD0y9LKeT8PZXBEy08I
3EnOhbWQip1b4PYiF1BzoiFohZbwWrv+GYnOZgzNPrykhtU95IY5S96SxW2/M85t2MmfTRovcIu0
VtbfvuwsJ5JGBTaJPkHmshJwmUbZHxfDjFxE0aSP9z/v1hkTfiKUlh2dV3lVs4hQSlt0Z+J2yyvJ
b6dqOjXL0LtIjTg7vIutoQQvD/AM0yO/v17Cwh7Cwh65UxJDit2Qpp4f2gsCfQXiHDvR++ZYYDJB
Cgr/lr9ijK+uDisxirwo0vDSJVELGRhQpNHKE9gyY6/dtjmUoAfYZKQ0UVa3VJECIJgiE73bTI4+
Iiajv+TmOLzH7Mv5fv9jbW1CgYe2BF7HpBx/vYJtIOG+biawt/RhPOhVIB2tNMt3InN7axjBjgFK
SjBBTeR6GC0PjTIY5+DsxP0UH61Yl7unGVJ6+NwZSv8tbtJM8XJrofs8VHX3M4a5k5xQ1CtSLyqd
0vB4IOYYDJ+TfMnnqU2O4UCt2K27Wf49NTydbhVMZYs4UBOn+L50mX5qiCwWf1hmKpdtZIb/xnrS
VC5vES40kRZPiVc2mTX4XSvBcVwsI448lWLLvwVEe1IDw5iesSeaApcKUTZ9qIOS7Syjh9l5o6MW
5IxJY1kPoS3XujdEkVnwpGbaEc2NvEbarjcbf+imyTmQ86cDXgxgiZ5kdbFfEiWd8nfY+HYIVaOI
eZj1BJvFFo+sh8wqcvAhVhUlD0tqaj/MDDMANyj6MDik05AvJysbpfagdCWKnZVcZfY7wv35IQzR
6nSF9st7TSrBRM+j1H9t7CwPzpHWNL9Jb53oIMlV+qTWXY3K0pgjnAMdsusPHRhydJ+CGHXIBkmD
0m3lNvxMwoT+RBTiOeu2KlZvblEoM+JRbUPdLJb08ie1/zjZeSg2zgFoINE0lRWDCugqdgli2sEq
+jfnRB+zR9513HyzEMjHQrU52jnft90NcmFhDMNTjeyGI37Mq/MdNE2phUUTXxwzjA/0EyYXvfDF
zxe5O6Aw4Bd5hpagFe0NfJtFgJyhAiFqaQYEytU70KtlrzWWHV10OU2/JjgvfBuVMUGHXbW7M67C
vMVdFZo78914hXFjMyjSCD12qDrX87W1KOjrVKfKG5XtB5tFeUB1/sOo28tj4uj/o60pnZppoBBf
9vXOxb3RM6WcR3kZYhCwAnRBrkd3jEXR866PL8iIFg76WkN1wpeJulTfwUFsG30oL6hDqq2LIEn+
A5xR/9xrDskkcq2pOymNdoqjfny4fx9ubDkqFaLRZPN+3QCorTzMl7iRQU2VuGjydJI/Jv3kTzTF
dnb31nfH1ZBLlyyAZ2W14WLk19QlaSKUiGITSunSe5mT/5G1sHST3nEO9Iz3OvNb0+MK1hUYKQLe
tHowo2TOs9GGqAhzXz1ygSjnAFGyd4mk7Al+bw2FnChJJNm50Ey4/sJpB/yMAIttrdBuNej9+EOj
DFhiF/Pp/kfbiHDIh+kkC/lSYf1yPVQwOjbgFJ1HLJkDzS0zJ3w39uXQ0XZPulMMNUzeOT0bQ9KO
FP1I4UtJwfh6yBCXFhz37BCXsSo64DFgfKH/FB6dCFG01JiknQOzsVlEk5fmBYSs29JWmWgjFQwk
smNH5Ynup89Fk5U/wGWb3sI16RrjPP+HmwlwMisryFLQTFc3UwYc3DInh9wxrnuvGVTzgzQXJM9T
m3noLnfeVFVvNm/kKyomtWo0rFCKN1eDmkgY2oNJTDcZJUKJISVJyws4ENZ/+IQiGiFGJScFBnf9
CZWwLVF6W6Szhim1S0Mj8rSktH2hI3cq40w63N+lGzEQRXEoPQJJTB14NV6QBnlidZN0btKm+mHZ
Re/ZqbG3UcSfct12EkxkKu9006iKrY+dFA9LYqW2dM7aQj2Nc1945VLYXls2xtuPHR1C+Dkmm5KU
fnXC52l2+sxhKF0Ny6dRgvCRa873JKntA96ee6pOW0fu1XBrQmkChtmkP0zuHjmxG0WGcpq1ovON
KFMPoNP2yvVbKwkYjcfRoPhvrXXGOi1qZyuYnPOsL6OLMF15QbdU9/pB6nawultDCfYxZGehg78u
Ts0VNA4F4ctzO6diLmX1oFcTq9jDJr+/C/82slYbhB0iAGj0d2/rMG3D2UqtCE+4Qi0eTKTG+6MZ
BOFLNyAPGKUlXsdj2jjpARvr5Hej983ojpSeASr1MydS12Z7eegKDTXvjOTZ/CzHztJ9QbdX7w46
PjKyhzR9UPt5ucjGM6Zp6skuUuNbonfl6Blgcx6jrDA/W+VifEMNldjdNJdMe09RzgqOPPPl7yrT
ckQ1B7t7CsiFwl82gefswvvA2SueAJZ5k6pEsW+BYZfdUQpsx610IPIuMv+d/atdhk4+wGINf8SY
lcxuZoyyfrabQh69IJaH76majP0JIRzjK/U4HikyFFTytQjxOl1SwtQdrHYGezBbyb85pXM6R/c/
xkbMSRmCv0T+ykMi9sWrmHMxzcSMKxSdIzU1H7MxDfxZQWldNIhIPkiaJUAifzIovjtnd2PHUXSF
OQTBHqmZ9TXRKgRQMk68+GEY5XHkn/CzqKXeMxvTp/uT3CqECRgBIS5Kmown3rZXs+wqqQNnpkln
CfO+h5ncFoqYlM7E1+xAKZsll8dr9JrI1D/ohfYT7Zv64/0fcTtfzFzAp9Oe0GnKrAt/OU6IvVEA
Scy7yvFMYLxe0FjLF61Ll52n+vaeF+I9osmHuDJkqdW1mOd6YYUmreqRxtAD0a30kKV1/+/9CW2N
YiPOZDPERpXFWMDwVAXhO6aOyrtyHvUzKrbqHuZLub11kVtCmQfwiSkAsqtAp5tqtIjAWYHWs/uP
ChCXn+kwLaaHjFw2eECsKaGjjNF9IJvtXnAXWE5zDC02XhTzJ+TV+H/J2DiAleXoy4yNwMPIdn65
vxh/0RvXlxplVlpOqPAR3N7UNynXZKpdjNEFAev2UlKrmV25j/J/B8kOH0grEBpUoQa+m4twIO/N
ly/5ko6HKpEs3xgs+ThYvflhiMzlfP+nbWw8ujVIc9CuocdhrHZD1C/xhC8MQup2O5xwGGwejAB7
m8JUMv/tQ8EaAPKrki8jVHZ9zmzJpg2WIavSSb3sy1mP50JRB4dMS3dl5Da2H3B0mBg8I2A51w3+
grAARBzxaAjp++dACTV3S8qM6SnQ+vGnif5i5UkgU0LXaYb2M/CXYXBB+3Q/Tcoa3bsuRPpi0ttB
BxJGtcefFkf9VQHxwn3ZhizjIsO6TMcolDtKe1JZp249aO0X3Bvjb3aTj5Gr0eZ9mNUpyfwkDBRR
eimnH44BGNeXjb5/rgQW29fMBVH1VlJQRc3zCZ0yJTQqA/KUrP3s6MFQ/s1Ko3EH3pB/p7GMbLdD
WN+kITEntafiHRJQjS7jz3W0OHv4nY0dIiCVZNhUo2kJib//6nqU6HilbYSuSm7Hg6dOS3FQgW1/
nLRyD7ojNtvqmIgmPK4IdBywBlltxt7JDC1wSP+WIvmh9Fp0WiSj8+xca3zVbuVnBzaEjxu97MZF
N+/sz9scBj4gBQfafYjx0MC8nqgC4sDuMwrDjZbKft44nQ8NufZCx8FYGF4IsMZ6T5pna8oaEb5w
b0X4cH0owtHKUwl58MskJ/ahof9y7sxWYOn6MfhUBMEMKCXIg1NUldQV6r4BInz/XG7doYK0JOJk
+g3UQK8njlTOODuBGqB63aXsOyfLz7SBAuffGecG5X8OhabeHWh8nDtQk/ED5k48igttdOnQFLr6
PKaJ/VVdCuNffSxH5BStgeL9Mkp7yIWt5aIZAXSf2tBGXabWQXFZTXDOzcWuQU6AJ0OkOiYGrChe
mW4Xx6oFd2eZmofKDCP5RYlb3d5Zso3rBSw1OxW4DLhqeRUyFLFMZpQ2hCeaM3ujambPetFVb6Zk
kCCxHWEMCKbqOiPr0tRq0WuXznMVy6NvSE70aQpRBPXKuWzUI/ra1Zf7e2HjOWXzW5CTINPcVkXC
jBgzbbvgrKW4fvqNVJmnNh9m5wBOx/ls09x/uT/ixvUCXJX9L9A30KJWm69VAqDnbRicGy7EmqD6
0GnUC6YszXdqZ3/rsavrhVgeRTFkTEWzafUAGWkdpPHcSedxMqUnPXIyyyUZXWQvrqbpFxtuwTgA
LBII5KrI53OaKPGvkdpN4UtF1fxEo1+rXdh2zp/ARD/a1SVTeTLS0XjGH2Qa3VapE8VbFHlC+DKX
5PbYDFJhXGa1ompmtVTQ/ygtei6eGo4TMUBQhQ5uBlPzqR9jvEzVeQqAvaVq9WLELUVVkqQox0yF
VPIwDPUABCHou1+0W5BKUidJ/zIoC82lpnKKZ4lO6dmhnkXC0km684moRH7EvExRfH3QzfKJ63vq
PtKpAmVt90m++IGSgfse9Hr5qBNyS55dOCk03LyQmoc4LdCxt4taiXxJbXTs1XBVPDnQUbOPhP4A
etRyRiuisZ3J8PAIsDov7lW5x/266j/UctfkVE8tmqdRJr/0cEk+98g6Na4UScNTnNVViOgMV7K3
TKAby9yxP2saCRXA7cF6r4EF+2orbWkDnEF02o9Lq9aPEV1TcO5LMi1+sSxT7ebNQLMLc8uw8TrW
ZXCXEEcmty6CyPbtyLS5j/Ig633saJLehw0hZwiyLA4Ek6nM4J2ooSS7VloV/8CUwJcJSdXk6/3N
fvvE4PkJxd2G6YZ86jpnH5rOsOn9GWeZYvKhk9T4e4Y681HOBxQlJ2M6Yk+wF3dtJDjCaZRdTx4H
p3j9xkQdyYxhNOZ5Rl0MlSS91tG50svZoCcJwN81tSb8kzUaXmdUJ20+iRo1c/YIYSltd5bg9rxf
/xhxtb4KJ5Ah4uNIFuz+NA/9AjvCQ2nW6mGSdx31NlYbjDN0bepatJjXREvLzDlYo6qfFW5OD3i/
fOmNMspxr1yc48JBeeo01MXuf+ONCYIrJYjhkhENE3HFvpogzLwu7vNBOw9cm6fAlGsfaQO4GeOe
0vzGSCTmQAX4D7Ncy7/GnYlKeYKFTA922687I/nUyZH8WPdG9P3+pG7ehb+qegB1DAFj431YTWqU
4mpQQ+dcqdKnhWW9KGP7xWljNAQXLdx7FLaGU2ms8SAww5u2r1LoJbCkBItTPGoOS9TpHsGE4jlJ
oHl6vuzZb96spOisicyEuBNE5FrkFaeQyAjkBYxeYOUvwdAF4KskLE6rYpH25CduYhgxGAU7JBF4
jW4KrRgEhkaGrODZSOM4eCjAERleVqj5oVbNtveWucZvb8CdI+SWjLIPbb8UO2JxWwtMvPeXBWnw
8K6+56LSjsDW1DrbtK2fwlm3stMA2rQmts+Kx4ordCey+Kvtc/X6Mm3CGQ2NfTLOm5RM5/bOAfY4
5yi1zfahVtps8TV6aBCDoSkMgKrwDCmU2IAD5/SF5ivdEPxui1E9d1YPeTmy0/CliqMRfEPVpi3U
+qzbq3ndhHb8TAowtHVByFLrXx1fyV54fiSMYGtgjF9UVJv/WIP2ZgVyMQrSh1DFgH4SdV+fJ0eF
rYbPBn6vRT39qPLZBGM10+MPUUh6uX92t2YkaGJA+ig/3BymUnPGYKGfcUbtZDoQE/ePcRWr/v1R
to4QQicOfBshM7Q+QkR3eU6ywq5OxtRL8cI5UV+t3MChpnp/qK0DRFIPLgTaCi/pKo4zxxbHRQDs
51Yp5NC1jEH7XvFuf+z7PPiWgUqIsDsKG0LXYALBZ9I2+T/Ozqs5biRd03+lo+8xC29OnJkLAFUk
6EUZSrxBUJQE7zPhfv0+0JndbVZVsLYnJnoiFJSYQCLNZ16znMkATm0ggHooj200fl767QfUMLXC
KGtxowV84GYHStkAMtgw5hRya0WNMCM9994nPiSlNHYtKYG5KX6/HXNB1JzQXLcjUho3rOuquzQQ
/Y/en93fkMuDjUqGRZzC4cSBeNhWM3vNVXIVs7cEglU7hM06TP2O+CL/WCEoIHY5iawbakM3CKyj
bCQ88dwq+wcUTIHQrJnVdAEOKIr13GOM9CBjjFB8IOJJEqjaKpY7D1mc9C520uaraCyhXK8SYaxg
8Zzkx2iaFTG2Uq975Ha9IVAt7MHMWMFkS+JfgdnVoBll1E5N/EXUTv7DlUXxERdsww1R9lncS93E
JyiY+m58Vp0FjMlsTtPrJMzmHLr9xKLfBJCBfmyCDtQM3n4RdRpdp5gwLnPcvr/Q1GTY16Oh7BtR
1Pv3P8tRMEM9hNYctzyqhlyMB0PV5ZL2toIJ90KsHQAG8fzBTPMQUsh6YekVKRMyYrv3Bz0uXG6j
UrGk10k//giFQQm3aC1kEyMkepQ9eXlNOkD/5mOjadpVRiiZBDU9vdt57Kz7dSiqW4WCxr2wizyy
Rw8OiTB1+9lDjjc9k8+d2A4Ws45eDTR+nu7gGODista8pRagK3bzGivW+mFJ5u4/mXfSCTgqOgnx
YfCcG4Mjss71IqVBoy5HIKgJ4jI1+xsHQoOMcmVoXru8QFD8/bk/ccoRimwXBAnBRp5+u7Z6vezb
Ph/jCGAyrR5PeOE6e3Gw2Hm9m/JGvRJz6e2ElsyPGPX+bRQsX57yA8ElC9w8Wm/48i4FyvoewaUl
o1Z4WaDkZXVZ9rJFzUorb3qvkrtBTvq+LS39TJfi1NsDyKMf4xGSQYh8+/aLZuel1mVEgK7bf9nk
HO4to1GZege1Pm2ow04rB58EcgpmRz2Ljj5xvmMJyXW2icLwBNvO/0sUz/sublyXcWRu7F3k8ob6
IXfLXAuFXPWHedWVmgyx737m65Sy8ArnW2el5jWIjklDNHk15ktBI/M5jk2ClNrMkocZdnR7Zpmc
OoI8OOcbr/+3KNDbB136AoPrkdC1zvruedZzB7BAvpCHT0YynbnkT2w5sG6Q2+k6bjnswZZzknlW
+oQ0QAfVSqdUWL/sWZXf3l/5J+ae/AmAADBdijWHc1+nWqkqSsMFVKz2Jcpb2ud0EWKvxqaiBqL7
2/QviL30wzZEB4q7R9F/YYi+nfrUi6aiji8GhMTznVPJvjqTGR7LXTAQGFNDB7xFa+K3TedfFtWq
I8UR5wQutSZwzSi1xXapQUjjGU8tpfnoxcv4fdBNxHG5CMSLXmYmDi6eSe3ZqbP2KnfabPz7C+jN
Q+lvFxC+ng5Ol52LWWa/7NGKjz/oGAbvOjVezwRux5WIbQJAK3CTgYYiuHg7VmfUTt+0qhvNZiwv
phTcUwY513car72sOG0CiBaGz5bJcCadKVLJuizOLOITO4aDzaTKv1VFuNjePkSbd2uhtAMRPtft
rWkr8NH6Jr5Ctfecm9+poTa2GR1KdIiPwvxarv1iVaysxhTJr0GMcodVufji2M2n9/fMiZ3JwgWr
vxHIObEPwgPNopKWgZ2LBmswd1WcNI/rkDpntGRO7EzG2ACRYJePy8OrS+PS6ol6kaJav6ipyC8n
/JoeMqY6CQpP2t/ff60T18BGQdp4/lyFlKTffiuRV8JJ1NqNmgGYsu9MXfZczk4+f021CsiV2Xjp
y9qX8nEuoegGIxqq5zbIqVW7kWJx9EEIAF2+g4dAtNkZunpyIpQ/p2d6c/FFjznx4LujUed+TAqQ
+pD56pWGRN9fgxFYrxYXq5Mz++cIj0GisZWWuI+3LtXh8busMdpXUrUiL6X8mUjX8DVrKna5hspx
1ZbiwyJXJbCQEjpzHf++bw+SAtgS7NlN3wSFwINN42C540xJZ0eu0zrrzpwHc+8VAGv8Nukb/Q6R
y7b3DcQgLhvPiD+lwok/5Z6z3i1DEZ/bwieCYbxqNkQyh8hGbny7LGJSrLQsYyvSq37A6Ijv408Q
H0IbWZS91vbtzq369eX9xXhijyGR6KAkCDD4mCDNgQ5IvqvsqJL2c7d29TVchPRMZebEkYGiNJhn
ONFYDh32QEkrSwjevJrIsLiv1LlDN3yRy3f86uxu9/4bnRwMkAbdFwDeGK0czGOebA7bC/XovGqi
GumWq80gNvSGyfz70ToVaHCatLS3fs/BJ+vVyo5Le7YiqjigM6pW7BfVKs7skJPrlKAVNjnXIiKF
B1HzrFbGFC+5Fa3m3BU7V60rlH+qMn+MOy0XQbdq+Y3MmrwIcIRM72QLtMmv5wlH5FqtUGT++zMM
3XvzG6V7ftTS9pxmGMqlYKXqTXo9Ulhq/AneXRGqo2vKM1fbqRUKewV4BYC349IitUpzXt3BjhTa
e4GglxTgA1yeSYlOrRpItwBuIRZzlR58ShOXobFuGIU2PmQ9w5qCwuyWPegb+R9MHwR17rMNF4XU
5dsFipRha7U1Q8EHKPzSm+bIy2cvjJNeOzPUqbljaXKC/gZNH0adadYrawtBNFIdpboaGQ+k43zO
su3EZYLeylb8oz+AQ+NhycCjVOLCB2fLZZX3Q2ClHQfxKsTkr/aC1LEGNPUHMZKNxlG1lph1N3UR
GuZEUev9pXl8mfMkG7hvk5El2j6Y2yGhY+5mmhU5gKhux6IYWw5ROxkxiXaqG30R+rn84dSQG/xp
2wlbfelg5dggVrOEEDHSYapdwlvaFGGgXO0TLMCuZkOeq+YeL1XKA8DS+ai/bRkOrm6K6GNluJkT
QSAYw7zqkz31JGtX9yAK35/Ok0NRkEA4biseH3aXjVk1QEhadlQqdgVrWsWzDcnSfTfk6hmK6DZN
by9j3oqeD9G0Qwx7KCRBBEajGUO1yGh7Z6fG87hfxPiiZbO5K3KHkmjqxkhndRg0LPl50N1Ghzsa
n/xv4/fbNmjut7tSzQ0lBf7jRDPORGAgkv4jjlnatTrGeAF32nSxGn0j/QLnpcw36nS6Q7bmHFbh
1IRz1lENA7JynCaOUOVyy0ycSB20aq9DrghMYykvNZ1+/fvf9kQdbAMX8nW5WzaO6vYsf83cGhDG
cL7tCNA1AqoIgOmvZZ4uJC2u8qkEwXChWJX3se9nO5rnGrt7CU3zZi3V6bp3je5CZmP+6Mhi/vX+
o5mOfvw1WN4IyCAniPDw4T42c5dXB/MZxUXijS+EX635YbJKTQkMxXC6vbnaKJg5iJbpN7B6BEjp
RVkWf1NY0/ZzioFn69dWh1xXVoAGtD+0rVIP7Y1VmFbxQMQ/ZLuu4tf7Yz83mT86RfcLLJvb/Fxq
WyT7TgPBeiPUOtdvOo/u7icrIyPwJcbu7pXejAlwoUVt1m9p6Q11YA8munGK5S3Y6QDCy18A/XRT
OBqLNC4Ux6i0S+Fqwgi8NrbNAH1vGf9ysNmqQBzMiLEFdLKT/HYYpx6JUujpcziiGc91ZDbypbTT
vNiDyAfDlVYI0wWJgr5IULuyEiHxLT2JAXnd5T7N9ZHCveINpT/0eXcll2yK/QxOwuwj44+AHXJI
+oObNXRQ+qFDfKYoFq0KdCMbiD2BR7sgjebxe281ox1keirTUO0k/7LP4vQB6bxOXhVZp8WXSdyp
+g4XO3DbQ+JNw5dCGpVuhw7FcedlnXot2dfm4MS71gDYvZvdbMEaAgztWj4Bz3DbmznPtPp6yq2l
2fclKcH3qalmNQDebo9BPetms8tqiUBUg+xn/0EtW6VEZ3RdnvvOqs0Qpkf5UaBCr3zHt7u5S5rC
UENY9bU1RcM6aK3wpZ2o5m254FUTdKYx32zcKNAUo7C+O1K34gfNHqh2o3DXPVl2NxYh8sKAxzSR
gsKCWa2rPkppqP6iO6KOGF7F+hdo/elPzZAeEZc+zzdVB1nzwm5ZPo8QcKsXWhxO51OtL1IfeRjt
6xLrynAPWWvW/F7DpfuGPo9xZ432OqEWZeY/JPKl7Zc0KcvlgnrzdINuVFM9rFwJ6S5LLD3387FY
Bl9Y9nyFSc4Y76e1Gb8gBaN74aIr06MWW9a1qhbKF2/hf2gWLwt3cOZUgVzS+FtDWmf5ah8XYziJ
ZUURwdNqx/Nl5qRrAM2keano5SaBabbGQ0+RY7y2kd9D0HDhHX2jksYStEaH9VbK+fLZmWrxIgZX
6qFX5XQuVPA68rqI+8q4KJTMkJfZKOufUK3aKawxC/9eebLo/MKzesNvSUf3q7CzlwzZkOfKwcfW
t9USCa1EmbzP2ZCqGn2vQpN+Msr5g9IqxIJ53maD71k053zZ2Zm2NwF2entkDvF8UUjDw3mjWrTp
6GjkeFlVRwKP8uWyMKo25iHN7DbH8fWHmFytCzWtnT/LZLHTEIce98FGP64eQ7ufDefDrMWVGRhZ
LK093XXoCr3ZpoLsTGrqkzEgrBeVpZ001z2MiFgJels4S2hAmwbYl1ogrep2wyP2pkN+PQ2pFyOJ
MVlEftIwlEfHbCvnmnqb+FwJ+nwv7lJADlkGGae3Wp9r9pc5X4pLglXg9FmTDiB1u3KexPVcJEZ8
7+hZ1t/mVus0AQqT3jWdcpHvEsVbbltPnb+P+UoNDOIApgO51pkf2rQQ6sOKTJPHUYg2DCdpab5q
tECKAL6qN18Z7mCOFzQih5uZQoDtlzhpJX6D7gsqkkC5xUOWzyAp47HDEXGFJOLHhjaCPOvz+mnC
qxHCgynXCXo5tbkH2Q7lnYKue3w5xm0x7iQVpYRFVy0W8m9Z89g2tQbueGHGOmvtPg5d0UxftFTG
5S7heLlfpcgd6C6K+my3bnePoK4wkbccVA1udyNgtVKWWnzUrVfHd4VwHhyE0Uz4PiiT3WgtKhsf
YPCJr2uvsD+MxO1ve5u1vU+5DwCL9oUbqPbc5QFq4N0S2AbuW2GNrOHyhP1VsewTAzjbdbNqGT4w
yZw1T6kyCO3ChKH+MZVL7ez5tq53x2W/yAC3s/G+jZtkDsAETtNtuzhA0VCFcURoZP1aIBWBAqBf
ZstQ+WanpmXgNOXY7ctCt5N9WxNOc8VpstwZOoL4BCRas7cq3M2CLBlBf42Fbr1KcxaaX0u9RACe
LM6nkMfiXbAN852lbB5nkC/fNUVmPx2nNx7KCu0Y6Ix1/iMb+umHWjh2HrZjMjj+BLNADSe5mB+p
lOcgU7VVhSTD+nviQh6q0JPN8s3TuvjjaM/DdTPXy6/ZtWe6xuUiP4/k3ZwT9SyEj/th9zTpa4lp
bqms/b6stPqzYwzttzbWso/UklMMb4qy3aF8qWGIkY3us1VQM8bgts6KsEa655ft0he4itV0bCJN
1k0aTmOq3jeuUnQR+s7Z3SrdyQ4KEOWxL0Z85gIEpdLPCG+3DkkJqzrIVadqIwH8Mw/pe9vLjWhs
6ykFEhRjDiEd1UfEe/41uXRsUNLCOMqFTHjbI4Bs+lZvoTJc2lZyY5Z1W/iwWlJ02hfRh/E4cJ5Z
hbNSChZi4JMBD/xQ0W+hyymSeQ2UOs9e1zZezR1JBV5CpjCH5zFptPZpnt3qC73FSYGK1CDKU1sp
Jy3OSooTyaVNIxeniYZzw/Cep3FpX01cbMwdR1GlflvGubP2cR9reDWki2ruRNfWd7pT9d8M1Pe4
5Cdd3Eql179STxBrYBmDnH1jJH/xG53fd9E2S2aH3TADe/FFubbulQNX2oAbNoy9X/RlhiwEsm+I
mttN/WFak9mi9F2VMogHNY4IJZ2vNsleEVBiiz+5NUK2gbt0Q/9ACKlzv5RZC2vXy70mXBRlfa2d
UbX8RmKyEvZAFMgdHXsxrmahu3kIV3/RdrNSzuqFPlr95aAJxwqVJh/Tm1J31sd+bDrzAg9J1jiw
p/lLX4KnDKTQHRmkrleUfJGOhLvogeYCRbIwyyNeaO8wcluXSwv1UHL+JF4/iyTlLakELo9Vk01a
YNoT2onzYlRKCic3Xu0ftRi6/un9sPe4FArWZKuPIfO56bMeJK/jyG4w00KLKqcyo0LJ5RQKtQDM
aCykQH6ixsn1gCT0TS4drTuTgJ1IPZCJQiCLKBOE2mESD1tcLbnRtMgrvS1IS7IH2MCV39r5OW2S
E0MBXqTWi0I63bDDXI8DuSoVwVmMcPUUJsRRgRPHw+Ui2r+t+MMLIYhPUcfUqC4fZrCNoSZNOnVW
VA+GtYvRVt8nU5V8eP/LnagBbIJqFG51qlRHnd1GVFKVzWRFYIiV1YcI036ZOZM+GvHUQ/VUk9f3
Bzw1gwBbSd8gikOoPshWR7Nvqqn0AGQSV+60Ueg3U+2g5FUW53RFT6zKTdAdPgfWBbhYHdRT5xGi
ILaDJkdPo3W7FU3pXdwucX0pYmW4QI3PxedITDV3Y6ul55w4jqd2a09sK5LKANoNB29aFUNWJ00D
IFQk5t5Rs/haL8HWmt6ohojpLWdqupS9T+SemCBTDUQJBdDcwTasCPPX0dV1JAZT5aVF4DDGu4Gn
8O21N8qg76VaBKIexzGwK1dd/WIYhpsuNlRwWTUugLslgXaLiwnm0Dx37r7oAx5Ifk6PI/fNRB27
sFe5U7kqjAYrok71XhajX9Fn2ySqwtIpEgxtTV08mcmozE9T3elF0Jq19XVUC5ODSskKgM1rayPc
HBO0qaiK5ziwVzBq1l60xE0jojIkA22m7ArdE/EVvyVer1tzO+mJ7LU+TFs6MwUiuJN7H4M7WR6H
znGznTJWrXsxd2X60LfqYj73mjEbGFnp6KQTUGpJ0FLwQxEm5YJLwrL1YDKrENTii0YoWAKj3NRf
ed7QbPrSm1vWXV5pcr4EaqEj8JHVs+tDClTsQFVFLEMzMxDUdHNV0S4oI89FOCqJZe8zb9bqkCCo
lgi12F1z2c0OIXei63l7N9oaQh6wGbr8s4POnOK7aKxm1/CWu3bntGaL6BA24VhzGdA/Ppuk8Pfr
DMY+yG1hyKCV+boGiYGCvG8P4Buo+Szqw1y5Y3kLnNv6uFpe3gSpB2t1N6aJVu00L2mw+0b4HVA5
zQHzsh2b9WWeV+1LjLIPV3HVtsmNojlD7dPf4u4xq6ZCVyWrsv4CHF/3IL0NuoUiSeURJ+nz9hdR
YtzpWOHA8aTYnfpLrKwuXcCkVXZi7DMROEhGUauQVj4EdesNHxTDrbgZuMfEXhEdcxAUzWJ8qlu7
lIlfefYkfFHIsrur4qzrf+VrXz/ZamaTPljm4l5nmpvcwBeMrWBczYa5zvTEuvBqxUV8Ui2b4aaa
9MG6XBSbnAWWdvXFq8vOhsGhW2wB+v9P4yTtq7adde9iWLQcXnWVLFeitPrGbzMrHi+mKtfWUNhu
+VVmEP7QIBzN1C/nwvgordb7RoaTf5y9Tr9O6EEqgUytqrxpXQCyft/UincJOV7eluYC03IqVie/
RCl/iIOhoEewF2VOzFCBQ25C7DZl67NLVaSWOt29K1LkjMAj18iIDV1St4E9Vs2LaWKUx+4rvVcz
qdKJLbO25o44S6UVmSQwU5Ak0NZAhwNjIZjYjI9Src3iRi1RZ4DCuMRPZlWtFQL8bvaV8NApA7u0
1k8eFfFf49qp665LyvlTsc6tvFBgmgsUyY3td+ZzVuyLfrQfk1VsZA3VEdSAaqu+a8eya+h5WsYP
ov9VuV0mT36cakRd/RF2s7or3awrYPAsjnMRuzKj0lPhSrFvgGn8VEq7XSC3gBH0R6MyKvwErOUR
tbuuDlLKi7pv4GBQRV5b9xfZUHleIBDjbgJ18RI1IHqv6us5A6OG5Jaa8bGkgHO8etJo/FQx4l1W
tLHnq4rdFXuSOYPEDiNpPqpi7Y0plTQ2tHi+lvoo84Cew1xBBm7pZjuNmD6NWe/S3fT04VPeN44e
giiw7UCzSLxoOpWYNuMX9TUZElO/sLpkDuN8bFEeo4GTBiIZ1KjojXncVX2vyKBYADZFs55gRKCN
cf5Aum0/V7pM+zO3w3FDBT0/aPUUqUFxcUG8rZmWGgRzNFmMaN2qJ3SBh1AfE+9caXb7NW+L0QwD
Vov7jrL7kQqM5tTkI11uRoBiJdoQ1jDce3Ve92zlqf5JQ72+X4bauihSdEV9z85be6OP6qgmGvm3
92ON4wAA3Cw6pipqf0Slh+/srnhLO5Q/ItyNmhsvJjVVdF1eUfJzPlDdy5FQ9KTvmlVx8f7Ixzfx
NvJGtgc2ddyUE2U36M4wGNHQ6+6HWc4a6cVS7U3p1neTFitn2mUn33SzfwahhYDoYVRlpggbTm1n
RFuU5zeeaEK3M7J9GTfPsVfZX8mOKsqU/bh//0WPwzlU04nlNow5LJvD2FvJR/iIhq1HdpmsqF9Z
Mpz1wqWgpS5nhtqil8OlhQQ+TU6waJtT4dsVTFWjyHMrMaLOiNewrIbkVnCY3aPLne8Lg27naDt2
8P77ndg2m8skgSolfdD628T/pdUw2svQyDVXI2F2XeTJ+NVa1HPOBSdWCwwUpg8HRoyXDlu47Zg2
Gdr6ajRrwu4CV07Vdxx2xS0y7163G9zMOkNmPfHZWC2wdvgP+NAhnDWzJdrnibFGS8EJqlpphoJS
ne2l4lZnwCrH7bHNsxmQhkcITJ334LPhuqiPjSW1CFuQdbf2tv59UxW7gM5mXvWIMQSkdj26A5IE
H+XUMyfSiblFIcpG+ALBB6AVB8NnaVE6JZ2aaEQAbtePoHcLO4+JSNc8kJP5H2wIIClbBP5ba+MQ
mlMVNMEqoa7RqPdq0K5FgwJkNkaWNZZn8F/HunjgBlicG+qGCeZYf7s4e8ueakvaalTFDTtbVZzh
ZVOu73xtSvtXr8QmB00so279PPeUPCDbmwUk0V67k6IrYDk66ohD8uzVfzuv5NFIKNEM3Lrrh9Ng
dmKwJbEXqqSZ9dgbxvJdG+e8CCe3NV9bjZrJmZ164njgpAcSheYZ5iaHTcGuhOBnOwV8DIAW0agO
c7isBl6MViuvNt/DQMJYff90ON5GFDU3/tiW4lmI5L39AI1Xz5q1rkZkxY3YaVNNO2miw+ChB/j3
h2IkQMUUWjAxPjzhgVDaWVxyo2i1FdNYm2R5gVCMvewKiUbAmck8PvY48mC9kahzMEFJe/tiSKrj
Aae4erSOQOkpG9q3qzCtM0fD8ScDwAb8FPoZGCtwbG9HyfHj7MouUVE0UrPb3iLGzfTKvrEWmMSj
qrbBYpTay/vf7NSrwfUDPohfFzKzB4MiIRk7ZqaqEd6A1fVgdkXUePKcXtypV2N3Ak+kuLJhut6+
mguDRjcxjIzgD7n3OggH+mtieCiKxPzUdZ4a+0sKSPVMHHBqWA45sDmsEAc3j7fDCo6ebM2kGmlG
q35QshytmtLK9iP9LzPQCpgJRAf52J0Z9wSQBj4KE8pmQJeMRfN2YBaSbo5QmCIq187Gfulpypa9
uz4hpg+cppt6Kw4HQtB9m80ogmmiqsKiHpxzTi7He5IngZdDa36zoT+8bxQB9USrOiLQZS32MbXs
SFcHa6d1wzn40Imh0CihQLdFBsdXW+0IkVVbZ8bs2rs4c8VdoQnESmpF3/3dRfv7SrEBX+EbyNXy
dnphmg3NgIdJpNMS6EIltmiFWU2lndmRx5sDvu3mHrvhWThsDpatPqdlVuHpEllz3twA86/DZdTV
M2fZiWiVYAAOJHw2wKuHb0MZs1as1lQje+YigEgDs2Y/L3mu7928a8fAEjL/vlA8o4s81MW5zfkb
SXkQSuKqsxUGdc6BozUCL8OUib1oRHVUIP0BpWSIK0VNzk/TsWzJaJdJ9UGj649oV9AhhyJqviIP
53317NZ4VYt5+hrjiI4rD23WO9lRrQ/mdFMSn2hcPhfGpI8vuiaHR6+nc++rEgRtZKBtcG+QEL0U
qWt9a/Us7UI81pUhcAZHPvdWvl4bQyEUZOugd4TtQrHmzGY9ERKB190urE3D+Mj5xsrdZijA+UUG
ngaU2WZ0yZWEli+pdgDFTF6+v3gPtwlsMHfrDah89A35tf38LzH0UBl67drw8uSY9vTMaNKbSoni
U5W20ZmhdH7XX7/sb2otqGCwgwDUOXTejoWWWOVSj5w5h3KafUOsDXel4sz63VqAoQ+8fhbXiC3g
U6AkWfoN4OQkr6CNIaQn6HbrQT41ffM1N+PFuetA/wY9MOSXOcYH/kdvld6NOolBnX23S22bQtFk
oV04WloRollhpfdDOls0yPtWNsG82WkFSWnHCcxyR/22Lt6KcSGCoWI/lyqiqHrb9XOoDHY5BMpG
tPKxFoNNra59l1zKWZ2fLEVPAchWNi8kKtdNwjSf2vphmqZhb81iXO7MuKJwMaDq6l2ak5cZD52e
5FynyVggb0JQ2kZU87LkoqEeYl8CyVkw6nOp8H5+/wsc3kB8AO4BjTYMxrTHzMjfLjdNu0hCIim/
CJpf2Q63x7K7Gbiuuj0FRv0r2vRIa5xZ1kd3EENvIPSN1U6EBC7s7bfHJ0U3FcUeI8PtkyJw0xYD
pXRqkme1KZwxSDELUa5sgZh0pAlF+8LuRMy8KleA8X97FgjU2FoqXRxQrNsW/MuSd2QOAJ5CezQM
8Rg2qCf4uZbbr54JeMFuqzYwnSE5c3j/fsGDxU8nB1Ac8Dhg3YegWTwCKPS1jYwmIHEjKbnt3WsV
dTj03Sb0zHJzpvCbLnGj3lZzAmeiSzphh0reDsBztCQ/pwh4uPUdpIS2+4RWFkEQ//92HtI6yzOE
KpfIrBvvPpFKHrnqZIRrNxRnPv/h1cVQzPa2AMgA9CMobwlhlGR3Wun2yPzSFFV51YK0u3j/w54a
BakYEO1Ic6H8fVAPqApvjRV9VKO1lFWYrgVE4748Ry05sZQN6la/bXiYvCN8voW+0+QWHNEZ3ueb
qLiKJKA77JxOaqFebK70MGuarLv2lM6+0+p6OnNoH+9jnoCaGdVCpDFo7r79cs00ANExFzWSUxlf
Aq7LLju4t/vMiZ2oMPolaOxkPRMYHGW020ekzsIORuiU9PEgzjFGtO3KCV1FHCyB4uixgyOtAp05
3ct6VqOxLTqT9gTlXU1fBlT4TLW7BlqXCgT+aMOkTqI4QCKRSDnzbEdM/N/PhqgCfAbulqNrrEw8
ZDpSsUalVurXTT7ZW9/I7b47KwY14FfGakYYjh5NOGz9CeA/3lpH6tibaQC6OqkDAKCoQS3tVGc+
NKZKv+wF0UWgCFwyfRt9rz4wBHlJEKeT/WQYgz37fYvqTCj1bniwSarnQAWv8Q074aFFUrsb6ZVQ
yX+Z2P33c5XmvR9v4Yvfi66qfTVRp184WGTUPoWTZ74laA/4JZD6BxMB+2+qFO05z6rDAG+bKigC
iMXwmY51QE27jTNPDGvUW1p8p1q1c1PlCQYa5lp4P2oAeL+wL5b93ml6+9P7O/TEKUjZmRoMSgCU
Xo9iZchj+sD+WSNwulmzcxbd+lUkyFL4ZlE584ariu+7XOZlMHA41uEWNDyVYsa2QTMF1fH3H2jL
ld+eyoaOOAW12S0AIjd7u5MUOASmJ4QatVXTZPsOIYcRJSys2DQDzWhfpAW9IA1wVxUuppEB1GUR
ncl6TxzESM8TcHN4UZc/vBpmU6mTeOmnqG36HPSCuuxUpYg/Evi1Z47IEycHYp/EXxTzCY4PGZ3m
EMcE9+scrfRk7jtR0FWuujaYkla9qjn5w6rIy/+Z5P/1Ov9X8rN5+J/5HP713/z5lfChz9hpB3/8
1/34sxey//nH7Us7/MGB8ONFZE3939sv+b//6O2v+Ndt9gpqpvklDv/Wm3/ESP9+kvBFvLz5w64W
mVg+yJ/98vhzkKX4PQDPvP3N/98f/vHz92/5tLQ///nnayNrsf22hIf/898/in78809oBn9Zedvv
//cP714q/t3Nz6ERaXP0L36+DOKff+reP0jqNnoAxu+I3Oj6n39MP3//xPkH1cqtaQNgixrWdvDV
TS/Sf/6p6O4/SDe5TVUkRyH8bJuNgvfvnxnqP4i1wIxtkoguYd+f/+fV33yu//f5/qhl9dDQzBl4
l0P0AgerBQaFpvPviiF798D2Z3AWt1PRJfKFHMcQEQcrkFisIMLjhoUh1bu26h81s9+Zy1jelKou
dqKRV6rRPXfVCHJrvOwGAFKWmsoLqxj3FGBTcGGJDDpnTgMkE0OcMj4AbAO4+xR3Lw0o3IT+Xpfk
VyCw/VLaT6PosXw1xd2oZp8gyIh7Zej2jjAAUzo/aKq8jhVo6n4q96iAP/RZGY0if05Mbw1BVQ+o
nMv5Cxhhz3cNi+Pc6Gmt22EKwB3ogjf79Tjdw8K47oRh4tPe3NRldkEG+GAXzgTUUgM33q1RjV19
M+pm2JpFGsaNRmYgh5+WsT6DlINZgobekE37Thl/dbM97UtSqipZv+dFeY8fPOd9C1qRSmxoOfkz
ziIytA2O3LT+pawAA5pGfu376kEuVR146sC14b1a2Y1pJVGWfpkVFFtyKnSBI2h5SuQ9/HbCO7Jc
eMxRLJyfCf39TzWbud6kEP83e2fSXLfRpem/UtF7uDEPWwAX93K4nEmR2iBEiQIS85xI/Pp6oM/V
betzWeHadUQvHRYJAkhknvOed5h6vN8N7wFJoYi6ETNcEi27yOm3V7ea4qla7aPuNXFlWXVsrTmN
7g4uzuNtI+Q98NGtBUq7mSg6jPZcBl4R1m3ztg0GNu3dehmUmRchazjDTm8iYxgEvLoWcWlp6okG
0e0IPes+L7pDVWKg5Q9rmOGjmFZna6gJ87UuCQKasRLrHoe5eMCRkNoCs+CEMjGStuZ91db0TvPc
S2L+xlj1/GO/shDSTqo/atgxxwvAYoN14ahd8a2EMygqpMz2xEFyQyB0BOw23wH2PWq+0B7LIcjC
Js108PigOZrz9qLZ2ZVdto/9sO0exf27gBgYOatlfIcTjsJeufK0QAqLRkulL8I3sOWz8ixphWC6
p+QlCZPboVpzJEVVLyI1jE5UOGsfgyweXXe8G4b0e29YZ3fuPjVgGvHQMk1fnfJWiN68tuw8MRfP
SwI1qgQkaYUOEZzFoE5KBHUMnfAyrzkFiXu+MZxxSDS9GuKJDJ67wJdfbDFtSV95Wmi0BX9Xn7+W
Lc/I9DMVlsJesUlzrst5eB2q4FnXqjNKEZXkvT7wCZrrjd3UF9XGoJA6/U3ONM7p0C8H3erQX5R8
jWZ7wzTTizS62kNWiXermM9Gi5KqgN17EJZ+CgroFKCYqbAlpHjAi3ruBYWQNLALXdsrraDfGUdX
HSHV17EwAqgEWHOEuV99lQbVEA4dmD6AFsZTMV8Zg3h2g4xwL1mf4FXwged5jDU7P1asX4OmvF6m
eVc3Ozq0AS0yh/oSqV6oaWsfGcJ8bxbzaI6kifVz1WCfBncBiOcUiBW26KzCKasO2McJOGCHjg8k
n+4bAtSC4DNk9pWlUHzN5PUCNXZnVN/l9kTED3qY0LaH5npmfmuHKDCzR8tcupNVGv21q7kj7rpd
fRg2oAA0PvmFkVfY9C/LZ5gUMlFGarzKYHh0ZnWtMpVG9kpal91kzk03BU6kGPtxIGUCb4fZjWVt
FVjDQzJSMK0ITliQbgdN3HjtrbWt53IjN8fw15MNrf1yMZoDC6G7k4F2pbrlaqyCb5u3PBWFfKlq
JxrqvI3rVfsQuA8dRK2nBz1LbzOX/nczL+1FwQFDe+Q6O8ncJWBN+RYXarXTOJXEkTlSHsfWqs+m
sqAW+TNkcRHVrTy12nKX+/NN0ZbsBXpWnfBsJaIwk1ez41+OpWbGuLC6py3Qr7G/eu1dpFZmv+gf
hW/5oe+zf3UwdN9LzP4udUKlQgMkzN+GFZJM06AayIAGvUbGxbjCDem9RC3NI73ZWzk8QFU6NRL7
ZzJnWEd2dZiWDOpvWamntLrY2oH9ewZdfFGuOZ61zLxsJPPPuYHZLrHBAsMaEV2tG4ChLZNZmA7n
Q+1FgIodACPbpyrd8ly6+a3WrVm0VBOw0JznB7wF1gTF1a2sv5hlo8ckNBaRV6qbStnul2Xuvols
Go+DkWPQODmnITBORKMlEnS6TWFvdSP8oty9lAztPUPcaEK8bI5wD/lSXxK3cCEcNl9n6OCy0am7
aR76avpQnr/GsIKu3BTaiukyaVwz5qjNAnlraQ6NzhnTz2cx+c+Dy2kwp1duCS3f6KMtw08E//Ah
9fNzl+kfw1g9G166HVp7QJSCoOjQOqQJujnyIpE3cyyWtERLmSZB09EwjZYR9nCeT3kekLs7zEs0
zfLBXvS3VWwJkqk8CtrhS6lrmLTvBu4S5lwyalV5DgJOoGWTb/SvHQ5Co2Ece/ycQ33yWeh+OiRq
2Jyk0GZ1QOKsn8xG217Xbfvku3MVWhL5kNPBhLNgJ1H3Od2JzCFApYbg+qrNi3dRZAvqPgrt0PFy
J/Zo+UJMjqHguWJ+13OrvtiULE9abhNiaJvqxVGqfVNBU99jYX0I1OLFg3PrZIlynD50gjXqFv3R
0uxPdVPCONIXGW3ep6Zzpos23a13J5tgclmR29OyyWqlNx2caoJTJdPPwYgiw+tgH9ED1jHp5skY
tHib623Y9B9ydK3r1PBlDPWpjxflfGFKfFwaDzawoemPfTZ9MpXLWeY9pN58nORiweoki9cZtLOV
mU2YmX0DnWZqIqs3lrgbOS2JRJ2A4PREaUO4G+ijG7mdmuIyD0ATUAUwtohaE7an0/RQceuDqS+x
QaJS6bX0iTIs6IEIyXrxRH+dprs8rYrqPiByZQwSBaSbVIuwotHvTqo0nmoIieG8e/zvii6CHeXt
RIpMPu3fo5vFCJPCUvWR3ruHovA4M9trfdYOa5aTrMDHEKS3fj4/Zqb1GaZwGKiVs3W4kEJPhG0/
jxWyF4PEta3QYkSSSLlwmw5QKuKRf6hy48YoZ8550moqLS7o4Wvb/DDH6tia143ux4IsGjWTaIDM
2nbuskZ8rczuahvduHOhPSwr9VLGh0AH6GnZsU7nU4rBUNubx8ofI8quZAZs1qbJPxpEJGD8rJUJ
YkQvTu3toWzcG6tlkF/Wsj+i0nhuCUDlL5EO2ebzfOpniW+zS0al4kCblHs7N9y3o79nnntl6Jxn
o9q+L4s8i74tEkduxEeOp8rILiyBZAlNWrSINoIlF7p9kMjWPVS1fYJ8eSYw530YHzRdPna2G9PM
xp312LbV29Jln5rWOHaTnyxokzetuq4z7cLr9Zue9MpVK4a4LSozXuVKII8uknXsrZCIye9t6b9i
oxPue0Pp9m8kdX7YenrlyF0f1V6PojpKE2KisI95aYaO6I6lI78tkJiFKy8Xe3nb+lOgA3n3GdX8
kFh1cG2VN8EmPy/KvAZ/1e2HzN3u2zW42k0KbXtM/LwIh3y4dnV4yCn8idxgI2vX4WqwqW1UNp/n
UnxxqXXLtdynAz41U9e8m715ckcmNuV5Qh8T6VnvxIGPe3fX8GuU7n5vAOBDqmn7WrkeFVVw7vv2
trWG+wXyIfvH2d11TqV/56w1VJkHa9RW+NEIbM3qFm3VFGq9edaFiqfBtGKpcZj0ehvhk5JfBOqN
VLkkdatPQlRnm0LVGY0r6Okvws6fyX8hPjsT2UEZU1QZHFpivgOafkOXWcVLazFdyOeTmq1bT30F
H4qh6EBnHFXc+NpOErmYm+Blcile+mm+VIOerKY1HGdLu18s47nvXr3VvV7d4CsrScT1VD4Q9tXA
y8rTkGYkO8hcvjfEYhz8rkxMAqHOjeqsY9PVp40ZTVHod6B/h3oknm4YXUJMZ1mGtffhCgdb9Vm9
CGyp6CiQRXGMZfuyXIK3lVoJ95RIb7RrRKvRtj5Dyzt2GspVJxBj5NrLA7LAWOnjbb8iQDaRd3IG
5hpkbnvhCJgxQ0m3NIRL9LYQal51NyobzpbmP8L6iiFtvtrpFBpse5wZwxDNZvc8b++l+6VwtI/N
uhKac4dRhNtjLs+2d6+Ucxq3+Yzg2ELvVnxDnHdudeelxuAuAiE8lIjXJX9dnmo3jhSH0p8uGaMf
lOi+B0Z7v2bLoe1ecZH7yK0RdXtzlQl9vckM4t9letv1jNrHxbrk0KZb2yCqijwucd4p1zQRxow3
qQdTG9EPwTwREfX4JlpmJCvPjDQ5nhEjH4W5HbI+Pw3D8JkouE9Dh/xMFWvi6BOWLYOJ1SBHQ1XL
C01mN85ASbppbDbkYi+hGFEZ4c/uR2kjCYodMJ6Six86efcdXWPYmenAa9IfSs33Dx6uOaHwlin2
JgmVRfoD/9lGVuU/pV3+1tUlxdYyX2eGedP1/csCNBetViMvOxxrolQ5LxhOK7xHl92uuHifOvux
1az22Ezll9yklrT8tj9SmT4vi/JAkPsLrUZwjGzsdUn7t7psKsofLYsY1NWRJ4uvjHG9aNhW/TJt
Wy9BgTeHwnffM9k+6HBVY2P27waS6vhtZRcqElBNfT5vmXtT2noDt8pwUS6Qf1uNG1KdFJ1pMULL
L/vsDZ4xaq/Rrk8oweSxwAktbsd1gxWmqkQs7RjKDo/VPFhlBB22uaxGveCRi/STYWRP+Z5VR3+8
7r9tvi3ZiTMOMO1kDnnCy1nCQXOQeZj4IuK9moUWyuUq3ZV6Q3ZfYbKzSvOh8bswd4NDKsZuzzbD
zqT/gHd3Vw1bklatEYFEViAgWdklg0ybs4d0/gLyuIWCrdfidVFTkjPEjdxWeI8CBvyBR0rs7Xqh
zJoeMqNaWdv1biLWIczcJb0WCAfq0EJ9fmXPTZMw9upRksgmEl4HlaFkGOX0ffU59df6wtVQQ3vr
1wylmq8XibJZG6X32mr+tdRolEbz0nXq7z5nLWlyn/NU909EbyDD7gvphau5fK6FfEmL5kKzXVr3
zLrcRo62DdVjpVvXaGHzEzZ2V5SmWLmwV8VDLaKSvJ9Os69dhx3OM9qn2ej04KAqhzUutfyCo6XW
PDoPQpV5m2Q1qNZPPMyxvxh4bx7WcqmOAb31MYM7AAtgllG+dHl6IYrKqw+IctDe+NsU6nx97B7p
FU7qZzVa6FL6zWVAjK355pkvKAne56CMjdW4WrzmxmYl+mP+JWOpNZ72JPzRi42uPKRFB7umSfIG
wwW5GQcilGAiqBQUhmMZ/ygbvw8ELExhD409h+acnZiOXWUD2oohUElnaCs2A2KIWqe5YgR1U1Cq
1WZzOUjxYZPoJ+zlkknyaanzK7t/Z4j9vI7+3SKh+ptOMvvmpTdAup3B0We7CMUywjUW0VjV70Mp
GZ7nV5V6w4Yoaht1b9nZ7arKV7I7rpninByKNpeo7joQlwRV3fttgT5dIbzW8rjR5LXdFncWOsxu
nO+y5VO/Fg9F5xPzsW0Hx+9eQRXsC4+SmIIRQ7o9xxqIAP+KpMomI6kKJa61nPI07W/m1Azx71HE
Ay63lRnc81nGuTs+2VlKQrT2YVP3bdb8Seb9zGfcXolGPJSoQm5gLbovJP3oh7nd4nFrM3xOrdjS
hjeGB4SGIJszW+Mal2YvTDmnQowuroqxQD+cAWf1cr0cc3GfWmS/Ojo28mXT30wLXizGvD3i5BZE
csake9U+TY1xm61EmJqtSXW52U3UDKgJkAkg2DEeMMYg6mqoXnCxCKetB4KoOsr3OUjKxQzLzLCo
UPLvI1LRi1SXwbkJOoIlpsKak6L0T6Sd38Gb4Fj0aXbnhCiPFzvbns2AnXMpa3WVbrBUsvwMMBTs
DA2XgwEpIl1iIY6mTpFjdkU5H5wsu8i3nAbR9h6zZn0sRPW69JTUPzDsfwTs/7cg/Z+A/dvuo3mc
ho+PCfz//wE4/wcr4H//F2b+b3D+4w6z/8fj/O3Ln4YAP37qX5C+5fwGtxAV6u43syP3DKt/h/St
3/ZYJv8H6xne8z69/R3SN8zfTOtHeJjBQBRXYWYKvyP6/BAzgD2gGGd63cXN758g+n8eAzEdD0y0
iLaNdBVlsGH9NPbKcj9fvaF6cwpDf6LzsQ5kAFaXbAW750tKoSuW/leDc/hLf5q27Zdlao0OYaeu
Mrp2f2IcOEG92w4tL5B4muIwl362HslWSV8R1HVBvLfQEleKurqngZNTVOez98SSnt5JflPHoWwt
54L8J1GdNFcUNC/z5Jgvq7s7OZnuuH5bBHGNnssMLbEQZ027GUXhHMZ5WjE6mKkLjyNTmHPWzstr
OqFa5jRXg3MusSF2YfOX6jbLeAwIqVwHqyJv5vhKq9L/2vC2yzNhSZ5PQsoKdAAQa5Df02pd59B6
LY5WfZ+EPqZv3pxanH0FukBaRIqL1cR7ALXW0B6aRnjiYuMVj9WFvw6a+5oHJYlGRhakNDbDmsM0
izvfnIOvQaulEl95rGHwmm31dymN4q3NRdcc17wbnAfsdqyzLX2ZvfC/VlcAmASblgy9sFY2L2Nl
VzIKBx9yZh+aXyF1kmrcMBfIF6sj59oeXMgmM4YbWpjV2UyPmw/rQ1eBBiWtPvoHWM/6GOf5rJ96
FtUYezAtMrCN1RHHedU640g9oZ2x6yiHcEZxSCHTOJkZ62Pr3rZykHVibENnnFZKiID+QJtx5Fxw
Gj7UHtE2XuiYJQ46I6eVvO+ga+ZPuVe/mwNocxhgdyHp1ImzkPXmfu4AtUtKu4zwIjy3W0yAnRmN
cI7Vxxwb2wR6V2oEY0UpBSmtt2XQuZpUsK+57S5vkzfVG3C+obCTCdISDBXiUXfQtZlBkMKvCDP2
tQCLqrE30q/0qdITusruWQyL+0ZOEqFui8tzO7ZNO1mhBmO/Clvczl0O8JG4AVxWtosgY6Kw2Ypr
517xMSPi/YALhnNIUOV44OSjk38w7l3sONNzM/KyBrduUKsq2trOPHWtlTGoqduqRsdpMyxzhprY
JhN24/WwYvYTKuTEqOIwxjBQ36XiGx3pakbIcIbXecMbJrRG2X1D8zYMMQLN7pK4rv7Z7sy+Txbq
GptT2XFmOlm5+7Y2sjnWzCMpTZWVHnFuZ71sfpFSBasOdU1F+rUdQ9F0HgKoSd9Q+YkHme3TNX2t
hxvhO+2LrS84cG7aKK+1oeBr8ssdlnUMOUZVKadL0KOsPi4TnWaR66OM2m71YOtMGReu1+06qMst
jQnKYyxQWa1csdoY6UaCjeuFQWpJzI8ZquOgRJ2NbkQNLc1oKUeEzxJiaphbazknm+7suFM7D0/+
ILr7oswAk4U2bOd+rZe3FTnk5zYLtk9WkHY+lWox30FcEI8cpM3NVmtbFjOb32WXLY6UPF3PujSy
ytpCX/Y9jScFUigr17uh4FRPSq18xOjXgwe7chVjk636Yi9otmk+JiONqlYDaUAIrO/AQ6XuWrs2
VeQHmLwcOm0ttbDa4KOFPs6xJT4uTWbEup6rOgqMJTepL51ST8rZ71sRIwulv8PgtcCTA8ssulN8
ReVj6WSAMsJSW4/9yzadAyi1U0QDZuIK49RNG3VFQ3UtSzTPdO8s98hEf6iHvjnWDoMiG80RrjTC
6ECjBmdOyoZbPWdD5zjfatheDs5cPUAtEIskdxLjrHSFupCtsixDcwjwu4Vbk+Hnnvjb1skIFfXi
rckyj9oLL1n0dGZ4e0alS47ZAcEnmCjfk4l3VAFp0zt5rWpGJMidx3NhjDjS+bmztuUM02rhQSHv
RAkIMXR+w1YEx5OR0ZYzcCnOLcL3JsZ4BjMSs0UqQYKvmdtVNINOozhee9WY/GrLmkx6Rb8ULPnF
JYmqq3GuyXkamlt2MdrQNHHNVtdRrYLjn1JtWtshCvLWtS/3I8pALIzUwDtBXAF725jKsMflPYgJ
2QeQ/iX9RGDRwukFY6+nDEMO36KgHgx931Ub79i5DJibSFVmvTyBbOXm26B39XoYhsKi55j6gZZT
yPG7cvr0RULuYcKpMTBpzbUzL0h3kT16XJ1iVRXSOS5pbnPWObn+ym6Xft9GmV9PhV5/L8rUvyim
idlzpml2cxixxaNRbnGWDtcunc+4Q9lFnCOFNQ+ZbNoHV/T5py7LpktNz6cvcz25oF1Y273bagrg
LtYrN0yBCW813TqDHrOQRRfTkgLEaouDYrpH8f/M5sFcVyE6u2HH0kCZ4Tqz42r5eDFQxcoDh5DZ
h8vSpwZjIMu6aowcslm1oiEFjmi8Lz1emAYoPngmXyPYL4hou32Fy7k3KPYMlivKWv9m+fnwNDc6
kyuLgw7/gqr0HjIS7OaDq8ypikyr44/fgkr/Oli7bj7oquwxGBgYrhtrOmTey41ijoO+OmKWP3Do
un6TE+NAan3kNiWoH6yu9d6Rvv+ylf00HfSe6VqMs8PiAZ57ajiuDMmWaBj7Oo+rIpPjoWrG5U1a
HltWWyhSaqsRsntY9XgH7ppp71nDSWZJgnp0u0OgIV2IAzFZCK9br6qSjIbszVISrMoi6fUb/oJM
qDDToR1llLYwbG0CM1pBDMAoq3ku4gC/ARPVPC5JCd2bd2PDqcdb16Rpiky/XO1w1axyYRYKqSbs
iZC4CvI9RmPGnE9ivlYuc9wEonPP9TJUnEJdMaehqbF9UeJsSP9ruHJgHq7euRfFYmufSomPfeRs
WH3E24B7eeiuNnYf9lq3/QnDoTYIzaBkR3dJ0ZuirTTzLrRwP1axL1WvjoQuF12iiFfBaWrzhtge
x7K6GGW72IddaDIfFfPqLZqsTCRe3cAQELrYW1hHW+LFTAPsktLZZV/y2XEH6S7Md4s0vcZLAmM6
6PyQBejOFytytZyVujhe6pwyB5uJaIQx+EnKTrD5mgJLRSIWxm/zRMZOshobPeYqc6WiuqmmNuzr
1b4rjMW/X5YVR4tNh0MRrA77R9YrPdJx0L8Zrbz5HOALcLbJfvGjoiq3G5bm+hk9S24mNt4oa2hP
lXbpL4t3q68uvgGOysRHN23rndwcDYJ6V2qfuHMXFzJmW0+apoO94BrLFM8Yc6ajLh5dX1qvbTii
AusDRXTH12mnKKsLgAh2u7ym628K7bNf+MNXNRRZEeXtTC5yD3TxulIt3KWpzM9yVOUn3hbpJosD
qgXqhF2eqRvd90ZsWxGbmjCfgEsMRpqYzvfxWq2DPLajtx3TfpydeCaTdY2W1t9pBRUZ01B0jfW4
SB9fLKyaFuwyQPh0wCBa3ajtG2YQzAq9x6poJ+YEOQ6TuGECu6JWX6tPPqWKwzyLLSbMs8KlHqTU
ZwcTGl+S0K1i5xetqEkztcwmszYrc0LL6R1cSlqgcDln24NT5QVDMMNeAMPIrR6TgJn3HViO9h3J
gHa5EQbKIYm+57Vhwd+NVWHfB8x6LhavdjC2L0rbiPI8cyuWgjaOF33gMdoZ0oxBNmNLV49sK81v
nHIKPpo6sz7X7DULCKfmagm2D2wKDiU4tqOashus4uvewK7AKq+LFSZJ4vpT3yQ1U+QyDMTmg/Bg
IFKG09LoAlcJ9FQMphRVaD8xd4QT4ELFEru4ATeWJjjIydn/eT/jWhJQ0E3H2ZhhwvRaLQ5UMqxB
wWj2diSJiHmWK6yk2Bq2Jmwum1tPGsFr3U0LwYKCxLcwU01/gd1CYSdFNrpt0jOQ/Gi8NKsjX2Rz
fV2kxGDHI9fDxIYkGBnz/eXuo6+nZLP6lIlrmJOoeos1AAEe8F8p8nZJhR6OxTI618Id8iZKC6I2
JE6jd1XGuDKqrGxKcUdwcUUvTRwLeGNO8M1IK/Fa8xE8r8TNYsxMNj1zHRhreYSXY/2e+d76BgDG
4/aN1nr3SRfZICeb0whktOqfmzygbu1M6G3sAPbzYBopeLaWtnfLxh+E90nL31MWAkKCDUQYmkQ+
PxhtiVfACO71VPX4DcRyqLwjQehORy20hzDmnQ6FdTRm/AtHE3n1yXOawY2sIsCzrep0+p6p17br
jBq5PgTWzIBMY1sFVdZGuMfCnK2TqVkT6B9DBBFKRobw4ig6nlvZwzDpsQMaI9G0nIY5oS/ZJZs9
zzcIQH5jDuMAjJO53utc++qeUMiKqSi8DMKDvT1oPZUdXAhqKoc2y1WFSopqrETU1BZejIXMmaug
vm+PGC9yIq6esXoY2+C0EW76soEKY3D8iihK/W5I/f/Bpf9l7tT6vwGXxMcwfPmP64+2+fgjYfTH
j/0LXdIM/bfduyqAy2uQpmCZ/wde0gzrN1jUOtR0YlV9TN8AkX7Hl4LfaKiDXfS6a9P9XQj6O7zk
/kYuEp6RvgMYBE/O/keE0T8TmpE7IyvRga8sCKP73/eTwmZQU1Onm38xV4HxBW5UC/mMsNd3fOja
X4jKuM8/ELh/XArlCmgZqiacvn8mNEMVKfq+XyGz22OEO44V6s70z0LM/+siqFeQXRKkqP90PybN
8kQhctEZ7oaSTDBMK/pf5ST+xUP7EbjNU9u1Mj9n8K6z5QMaywse7vTNdSr91JqWvF/tPv2FAOrn
ZwaV2HMQ43NAE09l/Ej//oMAym10PmvZXhTglm2ocQLgu1W2Y/yHVfs7jfiPtOG/voyPLQgZHTu3
+c/c+smVQedl3YVIJ+sJ0xzG7noz/UIKs/+S/0vg5z50kkcJCCDsERY/u+yfL1IE27wqIjicWqrj
LJEJAni4U4WtkqFfKKv7laHhv98VkhvSr+BpY5fvmj+p780xGIbZs06um9bYtVHVad3gH/7+0f3V
XfFp4zbC3kqs1090a29qZY40E9swEACTji/UJTxR9ncR+0P5qzf195dz7V0y8ocFUREAs2yacdLq
wEn0wnSiqaun23yb7YR9pL//+7vbEe6fX5rDQ0SBwCMEB/5JDLjtUhmMV0+Vks3nttfFezdvFJ92
uQePlMJgVlbWfnmHGxocIcbU4DzaOg/PFPEImwC9sNLMmspjKk00WOxR+GinpgxkTZvXus9AcNDB
UM6Np7kt9eULZq+Odj+spsllx7E3fvHGfv56odn/YMdzU3vUzs+OkHTBqS12+psanaMXyOFcY/h0
AkMTv1AS/vvL8tjo2N7JlQNk2bf3P74svOkHUKPx1GSTftBIlKZBU8uHapnXLbBb1l9IZP7qzriM
bmJdZCMD+GnBV70yRpCcE7D1GG9yUUffX+Wp0tfy6e/Xxb9/WtwZ0na0dSZDE/enZbgyl3OzuT+5
BMVGY9NqcQUvJPrHF9l3cA4/TgzOg31t/mGtE4xKlZO2J2v1tKNNdHUoZG0kf3+Rv3hmKANdH88u
C3fLn3clAGTNmL36tEwt5MsVXLGA/BoWvdP/oxCkff/jRrgA7q76nlm8P9M/3A6id9/S1vZEByeu
C5SzSds2kOwJ4PqFo81fvB3cW1wMR/CU2pHVP1+J/tVcDa0+4QMPaRE0AKYAHeE/f3C46RIopHt7
PttPtyMw09VHrzzJxm92sf4IU9DgCGlm++7vr/SXt0NpYhI8jyL559vZnQT7lAwMLRDq2EpLxIMN
wffvL/LnOdu/3g7FGKa0HBlMvX46nVydEAmL6LfWC744HSPuzpu7syTH4KHB9eub0a3d5//BJW1O
dhvcXgcV+/NryvXMMaUqTuXW5xA/8ibRpVGfwFeak8IKt4MVX7e/uE9KLX7tn89halE0ZdSjnFjG
jy3/D+vQ82aMVIfqOLpG5h8WV+pfYY+7yGD42GgA9xF4MRGUEwZzN71Z+lC8B4gRmlBZ7TgcqGQR
EbWNvIWFi2Izddvh0l3d4VWHDU6ULlsQ1tn8/RjXIWPDOsXY/APyvEBFaDngSvQdbhb3Y27aNNuw
H+6KpV1EYlTQc4EwG7+i2dJ1j+ZsAKwJUrOeIPKWS/6FOSg0KFPYmmK2x1cWub2Z3prY0H0XTtCP
l6nicR/wk2ifNAZeXbKYo452oZQnfZtMaC9rrp91c9a9w9jzMBjK1/LSMjdiGgzCNLLDWKcLLp/l
KjBeGv0bVEPpm4uSBDa3sYDh4lj8vbed0SYDYlKv1Wzj4A48RMvv9kX2gb13E6fjTFxI7ezod5YZ
xEmIXFfXfjvBkqCFhc7SNitygaxeeziWXQ+mh49BgGFq7o28EDiMkOx6xSbeF4uScUlaoRNVtqeA
hjxXmBF+jzI/pN5mYwybG/yTcam/k+hS3gxsZ1WUWlP62PcqxUFBpAB0xLr2+I+vxjesZckwqUbm
bHqGIf7BsM31PFYTNJQmaNQ3TXUDiFs9wmCc85oeWi+q/mpSBga4irBqJ0x7rApPmZp349BgKvZ+
2MmrmAw29TBDIHoLZDm9p3xgpG5jfetCLx7QNiivfcg7MKtwkmvtWNi6wtaKJ1MauOv0wvGvF4S2
xYkpc3mPMSnD0y2X2gFpl9EeB3+tjGhDWnccuv7J1Vr01b7izOv6qdOT3pEQTrtlnI95umJb0POt
PWB4xaTDmhrrEsJ6+aIcf/tcgfKf/XXNPlH1r+XB1opyPFDhOyoc5qZ+AqjV8HPfeu+1Vn47xx4n
uohmNdHJdN6gkdRTEGTJgpzGd5Vm3hKvBL5iX18QZzHnhfONnAZlREGaKWw7urarr4q65BNHHTBC
l5Rr9T3rRra1ETNYLy6mmgzIFT94xNpOKp47DYPWEBQRRbScplLEdjUUjw5SkynS/pO9M+ttHNmy
9V+56HcmGMH58UqiJE/ylE6n84WwnXk4j8H519+Pzqw6aZXL7mqgcdFAvxXqlA8liozYsfda3+Is
iRuvpU297lhS1CJVL3TYDaE2YaDW5wuYnyBG63zibBQWNaKlYPFpeGaj7aiHQm0DVkT7Yjg5M6yg
c+x0XYL/xZjREA6ydbFVfYt6L+ZF0rtpx3DWUH4EuSHD3BXr4noOELtvItdu7m1Rl+XeZvQSbKYp
c79ktFtJ44mmmYBFk963b/ep9wWQ68jUpo4lzfVQNzG56WFKuo2R5XeVw1+tWk8ooA9OZ45+HUX5
czpO8S22ZEv508CLfqgcYOIbx87Nf2UTsWKrWS04/jmvgFIYgVWXG4/fAklT7gbRujdSlpLYKoJn
W8WhvZ6ihD6p3pZ02ytbSWOVyQzsuWNHCCxNGpPPOF1wihCdQuuzmeQEpZmsNpJjIisbvox9xRQW
eTx8PmOdYWMMzoPJAKSIhojcmEYIEV3gXml/7sD/23b5j4U29fddlzWNiMfi/5yo7LH4rn7vuyx/
96vt4nifnOXoR00HzMMENfCHqkdzxSeAogBWkeovfKYFAP6HrIe/ohG/ECppyzggMP7suwjvE8cF
kAoUoyh/KH3+iaxn6fr8vgtb1LRLqQ7zavkUL/qh36vBgtEB6WFEVfVx2u4SBN6Xkg4rCGlnK+id
b1tDxA8cpL+7gwyvHH1EVcMSqtegg0lMCTZAqL293iKaCJspIT8ndqXf53NwpcweD2WfnHSs7Ayv
xbMHQAZMlJl/cOJ4SXf+rZh4+RpEmlPFoFHCjbKU178VE1GdpXFjIGGfjeeyCtM7p5oq/GFL2JE9
Rt1hmlgsaqqJNfOiolwl1WisSyb7+yht4kvy56tdJmjy19ponOo6qgImxCOhS1nf3TZuWt2Mc3Wv
Z8kHhdBLU+PVR4ecxdkWYp5g5Evb4/VHZ5CGssG1YVxTS0fsfegOVDg+lGaND8tj4ru2x6p8LOn1
31T1cBfVsX7BiL87kCGUMz8hKPeq1/PqS1IjilzRcKAFa9udvgq9fPgRyZ4E86h9mMrGOMlJK3nU
jAb1hYtV+Lp1IRtpOlPzzag7J2RoSsQmUYSQslyCtJdUke0Uxfe6TSwDpHsR9Csk5BHJS0SWPL28
Qf8da8l/Dg+wXJlf/E/EwK9Psujz/n8Z/3k2/35R+b/zj+bpMU5eywT5k5/riaV/cqlrkeGZSALp
yf65nJjmJ87BFq1HA60coGJaJL9WE1N8Ik6QVF3au+ACbJdH7A+RoPsJbhsQAVYBA7Wda/6T1eT1
YuIYnPY47BmCRQmEKUvb60d5jvQombpI9525jPdaHWgPWmfmHzQjxesz0stlTNLrKao5rABGNF5f
pvB6AfLZEj4ZiM7JRFaVbxcY+mwM1feTYX4f5FDt+0bmKESK6cpOQux9qUgf7TFrL+y5D5NNW8T2
vqfsp/3T9iuCaj7q+y0v7r9f7JePiZqPz2FAqpXSOjrKxfAwFX5O6cOuVIz0I1Lr8tkLz5AW/gij
DK8V49pNS0/1g+XwCLzz69IcuTz66UuT6ejSRSKGeMJI788Ac2+GTLX3bT7omK2htMydg3+Tl/uR
KHPCkSK9vS+TSN2bXaIumAX6rHnTB8f0Nx6NheO04GMBiTjHCNIkgsSjd4Xwp0Z2FsIBPd2ips+f
f3tZrn7e3b/vIP/84iSgUCDz/C3P/OtHoyaOh0jCdvTLKG/QrAz12rKIPvkvXIX3BSQn7PW/MFFK
myBn061HP4b8v86iijmhHvxcClmP3mZovPGUM51gKoIsajmbH7U8gzplOEH2j5/FAXpNEsGANyKt
kYoGpzEHuL48fMrvf7Pl/rx6ZllBgH8bkkGqxWu8/Iy/7aPSUEHR9gHg22xYRJPx1ewSAMH0Mfwm
yyJYOVOab2k0szNRZ355/+p/eUiWqy98WoZQREwfDzSwI0Y4Bj1JWZ5dWV7pkHrXdzfvX8Q4Qj/x
kJAiQy4vBJ0Fh+Udd17DimMOOKzEr0tt2gwWwgraiGRPzkYGzykMk4fAmziAAXq9aAYj3M0yN1lj
5myTAe3w5Nh+q/QphQ6gI5Zfmf2SXd8Ja4+sbjiL0iE77dwYjnm8dDECvhHOaPACqTsl14WYsQ0E
c4cutF5iNLRUVzs3V9YSTNbHfm/ZRbSCONvbqz7UuzvatbHftIY8UzALr5laD7i0GvshTct5h83X
WQdmlvzLqU3tc2KVE4K5AXscPzOtDhZlP6nt/tTMnOKC0xrj5GkytlbVJCujzn5Moap+EOVxQbBc
AJHCNSZ/0IPSp20THPIRviTNisQ504n6OTVqOxNoCYz5+2xmxKjz16dMh5I7xfuPdlAjNQ4DLLri
kDuVr9yqEg+djVQLjsp977SYVOIaQGI1ms55kmNEjewlJ8/Bca0FKI3JvZfBNlSqwsBftFsvm/p7
msDTJk5yb6PNmXmgr69QEKp+fgwF4lqzUYhCe/TigADMePaboStvJnDlXxWGNB+6BgVhQhd5E9vj
Hhs4PZEyQwk7VfWJVImxd7A1g5nS0l1TWlp9Srhxsrbj8WsEj9uHtmLuLKz7+4pFfMUuLU4arUS3
lNiCNrfbn3RmV+3YpZ2batK/Rfw4V65jbEFKe5vS1tqrJOk8RNCt7bc6pWdppvpGomAP+uB26rSb
sGunEzpOxHE4HJi7cjvHClyEJRCELrITPdex71fmvtF6uSYmqztvSRNcR+gk/TSz9u2UjqdJogW+
VpfqG022vWEHYl11PEHVS6DceQRvi/N5fJ+RvKNS/QxawRPiGrJG8DPH9L4SGyoJ7tLqxEPpemU3
bn5SaiYdpzI7i8oURB0aecLD+j3cMNRA+zIpn1sjO1da94WuBLOWqSUZr/hqVUZPUBx3jJA6zRe5
1W8k8awktQfT2rIlzplU9BmnB6vz4ZaQbjOq0ReI+qy5ogglwK805W1JEb1HGwwupPPCTcr5HbiA
hhCrvXaxBIDBMNUmpYutu8kBCaXcNLqZ+4lTJKsqTWE0E0+ogGsCFVHCOwHEb2y6Qs43+HLlSURO
0RWxBE+jSxMZgn9/IaOo90nTHk9ns9NQTzY4awsH9EU+XfTVlNGkh3xuVarfw7U4m2oaZOb4oPDk
7924+Fr0dN7K0bpEHnOtFYZ755VlfyUz3XvoO7BAiZ5d0rnyrgq6POt4qIuNQGnsy6b/btUarU4k
JtKqrmyMDxiOvwcdrlalIc2OgkrBcwBK1M7hXSnN89Ias7Mg5aZ54lsfI9V15PSYpQUZLIX7NGOw
F0r0zDs5sZJ6FMv2th0HyLjl3Pi9O/BqmWb+HFrTLjOcs7Cu9HXqlV8F+U73Wjx+x/UZ+kwaCWzI
NNCkkDbVqD1rkYFKufAiyAqJMV1OFH3QhYB88FSRGqrzaLWkdG1HWz0Fk+DNs6Pd4EXfNCO6LMvm
3oWce2E7cFS1XPGCLovgRJS5BfmT/meym2IrW9WOt0sX02llaygCp2uSe3E1AnooNaAC/fTyOmVX
o1662DEMxluwOd3IYwFXzk417elQJ09JMp12TmecWiGmrFU+Pfa1BgfIhJJR8ROXVXffRCEBg2p6
6Dzn0HV5QRCkF290uNc+By7zCQQ340JO8CexHt0VKvk6DdovDtrf1gDUiscbMrRG6nyKDSoAwc78
ekNGWaOnNQZLJJ3aPG2zDlTsVh97M9hawFp+uLMVZpgcmsnuTjybcCa/Qg8GcL2UdbAl7DK6gRbI
sxCgfCUgC2rd06A67zEAlGpxxtcLf+jJwumGUv0rJPYLGKOGOHCvGOR5a7R40zdQQtGTRgAnPlsU
rBRV8OdIsOus6sKjR/iIQkHr/LGwrediouSOqyzHyphrYtzMjpuTL62lj51ZYRSaS7flwslcQTLV
Mfux5TpKowMx5k88cvKyxXl8RZY8fUlJ1JXF+VOLryBclYSShHWy6gOdOBqRozs/jcmphnyDeY0T
LQr4fLPkbB1Cc3RvdPSPyc5VMHZORpJRHyONGCrD6ez5EVHhCJzPseL5OtINnJV6jeJ4Uy5eJBqS
Q+2sYGM1LZ1vTAIrhfjT2ZJ1UT4HuVPjg+k1qSHhKljMMJPnl66ZAEXMyty6s7AkNcTTtOmVa+Ls
2TVWr7iZmotDPcSyeI6ZnVRTG1xzA6DMFPCNAt0aNnU7uACqPb2/MewFIRFnjUlGkXToJnLuYkjN
ET6Atp42+UUsGVmsNLsx6F9LY2xPGZMNnt8Ygw32Qo+TZFuR6sxorEjSeyaYMtrEXY8rVWtLdyIc
OyFMCyWeTLYuTebpzHNGL982VhvsHTu0xFoSwwrghtYnKrqk9qY98mAamZ7MiL6EJ1eRSYuY77vl
FD165QBUwpqpb+ltENfjPlUZy3vew1GS1QiO282Y0q5CwsOdnaxzHc26jmuabbs3ISslYU4nP7f7
b92USvssXsYSfifZKg72rOXpuWM1bjCukCwrcZqRQVwgP9PHJjjhsShJbFPo8jdAemJExbKfv3hu
ryFI5kR6rzFkIkA00j3Lx1ZlniZ2bTbITwmWW3cJcTwIpClk/DYfu7um0FmSSycYb4e+TtNNxG5A
x9UaJCo3noNr3C56tgnTMDcWTkBL38hKU2M9T0r4VTNLtNJQO0e043bDgo7kXaym3A2xnjtpc4sB
u/3KKEG7tsU8QiF3MO2QE5Y+dxzWHuspGx/lVFtXPPJNve612ILqIJ2x3Ohh0l9ORl0AGpvzIV+L
rvFqFiXTeQhrsoNWfeJhe+oHB6woC2esr5MW9S0/ht2exd0w8nMBTnhWjKxiOPQd0zbUxkxycks0
YlGwWzdx6DRELWslBVTc6663ZQl3bDwcYXKv4Q8L1lbcdDFnyrk/d8MhedQUKBGS6SRbmCnGeOId
wsEhApcbMVWCxKxM1IAFypxpLYKiEnyUsNr00hHdokLXJAIWSutzcPGVwX42BOW6HtpoXuWuh2MH
GUNw0Xj6ZG2rocUSnYXK/YZ4HGMC74rCUOuk/WUZpkOzcmIvtXaqzb10bQZLSFmTGt7XWXeS7AyF
FiFSSdSZ7PCzHUUrD6089lumAicUJu4jYtvxDreQtLdCZDriyaEw2i3LBPSHCQ/iti/zKt1NWjKz
gHVolWVrQwYvUFd/zyY7hWzXTPXZCArrMEx6cI+FQNqnJFSHCGr5wQY2eVKWT0cTfRIufEQN0NdG
FiJknozdCtF41saa8ab4oD+my3GQCtTElAbXNW6NDJJejwWjL3hn4Pc5RMFNSO4h6aUaqYwFP953
1lcTQX/FsXHTilp3V8qLzVvD6sPInxxDXc3QquJL0lhEDX7FDg69NQLxM+iuorSVia6v9IL6c2Wk
cZH6FZ2Nz54Vm5+zwdBixNq1GzN7GVOY+049XNr11Dx5QxgvqBUbw5s+tfM1p4zkaxBGMBrL3jIu
TTOQDSY8ET7ZPCIn+cy4alUTHuCuvWGgbWLilCagelmsCCN04U8J2TRfnNLBxllb5ljA+4/T5qzW
B+DcegaYJCoroiCjRjOBN1VSbTy7CAv0uqN3U5TokhEug1VfzZ5NaGlW1dcYqqLnygQoCFAGmkTg
FuoxQEJ1kqcusqpcL5S7Hgurh3vFN3vQxmjGydAiKNwIlVV3uBbayO9FlsWrYuBjnEAHxjIA8s6y
dkK1wbOsR/OHLu1yWBkG1LMWZ+MPz9KgUqUSnOcGqPewc8uQnbOoDOsbWlzSaGqjC+9zVn5MmHrd
l9h8XGZqhRvMUJZEY3+bu7C6Qc8Ww2yyGGMtcv4ar55JzCCGLjg5K2cSbE1OETPBGwSVI7mBrGOD
oeZ+Z+L9uCPuTw2bKB6r8MShOXYJLTW5hrxZsw9YJTCkotAVLv60w2PTE3qNsoPyZT5JzT57NEI1
kmurA+STOE5WGmOPAeBLHN21Fsg8TkFphuHF9cqMd8QQ+UmktB7MUFe56F5mF5PNXNE+wtHmEVk4
RcNnGWshKWh49W8G1jEerOUsQ0rBZxkMw01rd8a4Sdw8vxpab6DeYGN1Vgh1AKzh3YCfglw8e1qm
hvG6zPWk2zSqUV9SZbuXBrlVxrpxSsFBlTyVeIVplAj4uY+ya9mkDr7QcWzNlWeVsAKyMADRkI7R
9FQxz8fd58zpfdu3nGVGp2VHx5hAaoTWk5y4KzxVR5/tPDOp9pPoQcsFBOgw0fqz3AFRdDbobn1I
aVbcNJAsEl9KMhQ58pgdgNPOzIJt3jtEabZjVtZr3L7uLduF2awxQitjrTk0wbbwkVowjVqHtFon
v3glsB08juOgIHl26AbuORjFagOXY57vVEB+w4kVq/AUoX7w0MsyScmBx1lNQikCF59uZXtbAaGE
itMlrX3vup3pEvU6F/PguwgAVmrWB1oQOMLVthUy+Gq1TJjOciMbrrMOi5bvUEB0jOxbsuvQwvY8
0hRxO6P3as2Py6l+MJw+hv+VTJN3UQ0KFJWLiNlakXsrlkOuIy+wgczWJpyjERikSwbo1uBf7Oac
3s62kGN9iwOFQUUdD9EPECdshEOODHNVRtFsQfcgtgFVPpAM31Nm9iMiRgK8A+gVe6leYJiRsFNd
mm2qOjgOMXPi93tNL4Fyr/pplO8GGjVc24iumdm9Lt9JmhkdiQ3OV6ZVfMaQC7gytuJ0WjlllYHb
NMXnyiL4JTGnai2qtvG7vOrqtSx6XpfMUy72kB61cqURKmuRmDvAENGFgY8D6UQSg/B7+cz/HSOY
/2GIBrHIVP9+9HIeP02Pv49xX/77n3MXaX2C17wkszF28fhB6cb+hDN4DFDo8tMIXsayHlXVn3MX
w/gEX4p26s95jGSK82vswhCXB8NzUckQpLdMa/7J2OW1kooxMI1ag2EI+QXmopA9atoq8uBV1MyA
D/u8XkFqHzvfLTgxOahMbinexg+UcHzw37vENIfprpMHwkgJ6rF5LKG3oCildh+x9I9ZsmkEMX9K
ak990QQfdNqPOdKOwczcRK6vO8SXMTo4FkYSTJolLslMq7maZCj8rAJfqd9WnqHBDQJUSPW/jpjB
C+EDLdI5zmzcnLT6TGzzhlkPWzF5AkiEMW0l4X6yW8NFajWo74YyRzYE/Np7uyh15zyzjergaAGd
NeBY8UaVVnrbta6lbTN3NFpOlnZmnHtjnNUnUeYN2ToSVef5JSt7+TyKpgC0VQ5OuLOd2eYXkfpY
1ghhFRRIpjIqg5aeBu0mM10YqSp3c/MAjDFXVyUgNum3WjWlF0kVjs+YodRZE7MbPubJWJoX7hw6
V6EVBxcVJOvnDP4txx4L0RjrgqomwmnZ5c3lkBaqli3eS7PyMkv04KKciTf2cMOmyl2SsrmXGzto
LKi2gwB/dG7lTsN+Qqd02Ah8ZmQQzyPss/3yeD+HISXNQ0GcNlvloOUJpSwJl5j2SGqVWOyDKRdn
blSP1bSyxpIFCjq/mHG4hdJW1rTRE8iGhj8LtzDHHUfkNKlWbczsO9lgMyuHrzUpOPWFFWpF8dkd
SkQ1FK3ELHpoYPVe/+IMI+0YGK/GqLK1w0wEEoQ7wDakP6xbJXRK/MFF01Ig0lVinF7SsTF8euvN
zCkv16LKucTEbOfqOtby2sk22NL1LlzrQ5DjyGdXmap2XUaWM185bS0wuzLhRop0ycis028CVdT5
fZh4yYzqp4okMEqCm9VjVmglQEuvdaeJNl/BRrCpEnYvLGCMozi2WRVJGJDL9QiT6ApjzVTfOEan
8qs81szLoLU0tVUi7sEomnNzzymRh6juFSmzVSMXYXOi2wUs4c7Dths3Ub+xARelm7m1E2TDaTNR
mgJgDbeDkzfPM6SF2W+rLul3s46T8UvX5CUcaP7fdFqAU9924aWGYxMULXSIAnht77FXoxiEvOkA
H4Mn5SFFJEke7aOpha63Cyj29wabNU7LGtXeqsgh/HLQUvyaRsINK4CjGt8pLofqdIAKUB6EnbnG
edaj4jqLpz7Cb8HsBAKXbrKx3yZGq9Q+qOvlP8W0nawkbwUnfaYiEMVGkjMsn1CKQG7w8aX6PplI
OScKybGrH3qZmekeXu4UninbIfZLSdE8qa6jW5haGHBikHL6aaUBn11QaRzF59MGpnPb+QpbBLJC
N8AR0m+DsdXsfEsP1bLXbUoQ7g4TkRNu2oBw+p0CulHAsq8Y9xhwLfbkldgmfm+6bZsgtiaSeGRk
McWoNOQlukUkDsUbgBL8iFaxd1Fi69uwLRiIVDFh1r6htal3lXqkp+8reKefUxHK8CLgRXbJmpad
uA1HBgTK17LMTL6UZTDae6MdK+j3BvHcdfIwFpqWaevKg0x8gc8cYag+zlqMWBGM4aYzZclnsWN9
cRBGWnVeQBiITggKoDoFDBeR3mHa85pqKcdpndFqXEsvChdYIlSssdTn25hpcLS17IqI8po00jOg
NO4IpmywenQ+3dLPZ0OgISXibrzlqRyczRRZkXkHUBkU6IoMthAglUmoel88SMcFq4JakvSkGVyu
NMVNECHNBRPmjlP5LSo4fskHAXrX47kcEt5mFW5yDPINOHChS5AJZTsTrPs9rItCcUykHxqU6qmv
0SgaIfOtXjOH76PEE1Pf/W99xFRpSaRYJO1/Xx/turj48UhUnVKP3as6afm7P2yGxicqkIVdofMy
6S8ZUT8LJU3Yn5i3UjwYts4/MB36s1ICY0XOEwoATn7IEClo/l0q6RgNcS5ibpIvBsQ/EFu/1AA/
Y0P+MyN1y0FVryMY4TwqXQqzFzHcb9PtkdNNL4LkMtQ1BqO2ag1AqLLQSa43pF/RpLkDji8+ivM+
yn/6eV0UXPiXoHeB41rqqd+umxc0RvoqvoxC3yQLoccFHuVtAVrg3I7zH2YmfRXQlSLz5+tvv9Cv
O/C7HuKtS0tUMmT2GiT2/QWgNQVOTVhYc9nHRnOWJxVjQob589ZLYuAuZu1EIYVFzKAx7KA56bbN
wY7/VoYfVHJHk4yXm4DihTwSSSQIgSBHk4xBqNA2p+gyLpCjsgXaMtuozATmMcwhcABXzYwjM7sQ
T0PZcJJO8jqg0eNBoMY/7EZnMtEI+7BtVX0UePpaa/Hzs0kqTc5NFOS4WV//QIWXavY4e4co6QTN
/MwlZ8Hsm/xuGlsANQOu6PoMOnZZfXBAfK23+Hlh9J/U8ESuGESBvr6wBXEBqH54qfMMPJGrXT6N
pWdvAjnGp5nIxX2fW86V5tXlF7Ak4fr9p+N1Hf/r6o6gjEcEtjiCXl+dEFkFssw7JGETfWEq3j5x
1ojYpWS4e/9KyxHk3+fgX1daCHa8A3JJfX99JduNBD0p7VDDhL8Poii6loP3j04lP6+BedizXHMJ
sjl2AvWlFZZhYBzCwMROb4bj3Rjq5ECCWPm5BfztWO6tb4NEhewlDvXY+BDh/f4+Z7202ph8rk7Y
3eda2fWl4yX1yfu37K0fB9keqxXmJnR7R7esS60U6Hh8WQiPwNHaivIT3azNG+AW0weWsLe+j4eD
zuAmsgIfv5rlMAQMB9JLs5k7v28ZfTJm68gme/8bvXkZhIY46Rb/2bE4i+bc5HAQ42al8+ckr0Kw
38UvCMDf/jZi0UUdPWropcgM42WGgHhsJU9at+nnnC42agyYs1oGsrp2qDy2pkvSHnFl7e0gZ0vf
FGMrWXlpHbrrppLC2fUEjX80w33jW3NE5vVCvksK9/G3njO7tPLMPai2aE7ScNb3vZaO/vu3lg33
L1+aODA6ChIBtGMeicWqnGCboBYHyaRzBWSHOrQs7qMMNYPXnL5/rTe+kE3crmk5to7c9Fiw7LQW
BDdrPAxBSpO4CzjdAUr5aLtYVr6jnxGpIM8JMjCbgcPR488phL5KJg/EKMhToEbFKm+qaMPTxSDI
ZAhTw7fzZYlvApBzYn21mA36jZkY53OnEWcRZwHR3G1yKxFpwB/XG7j/WpLcWB3pPe/fkuXDHH9Y
h94Fo3pDX+zr/O+/bfBmJ6saB/jBlo12OZd99cTktFo1k+khLwj1PWMJ6wMd2xtbB/vGv695tAi1
kT7SnTUPieQzratWk+u4jzzfGBDFRAZtkhWIIRxHwsqmcwzU2vX7X/qt58Ax0LUiuserL5dn8rcv
3VVMj1hVDk6A3rLXGnUxRlH8wcP2ojg8vrWI4hcTKbZL7IKvr6JKwUG81Q+thfcKCL3EThParX0t
IwFzWM5e/9Wi//VQIX96yGlk9+vZKNyFKuUWvpmQibehMW0v+p0cgNj7N+HNz8eb57JE20v1erSD
z0ImlVebBx5ml+ijMroRbZw9ESGC+hZrwZfaGBD1EHdSrtjMx6/Mj4QfxX3MP3neVRyM4l9Z3g4f
LLYvReXxjWP4TnuRlwi/6tHz0UO6GZSnHzqwp6dOVEqkCWnfnzKaNfccc+PbrlHlg12Qr9RAib43
VMs0La4VA+qMQt63w0aejFWRQoDUqs/v37i3nh66hwbTtUXMbhx9PLvqFB1V/aA1VrFTBQgpiMbd
xfsXeWNZpPOnUw/gA+P0cLSIMGrn4Bn2h7xabI91S3AC8x+g9chnTRpygMrfv+Bbu4+D0JlvxPOK
On3Z1X97Kaq5H4Qp1GHUu/ZMtKlEMJOY3xp7kFdIReAMjSJKbTRRg7gwYzESIaL3t8FsAHt+/7O8
cYd5L5k8YCKide0cVXcpkjwjcptDFmogBuPuX9ixsw8qh7eqelTQHG1wEZALfAzobQtpBChZDnkD
A2JYUpgihmu7gKbJJqtnh6jgICWzDCstxseKgRnQLuKpJq8F5T4xLS2aRv/gV3hj7+BDcdyjb4y8
93g3bNrGaQB2HoaIo0MuxUM1dz8GV38KFuL9PO8Uqsz3b/Zb64DDareYLzzsVC8Pxm8/fFqhGrTK
6mAMuFYBfJBmRjrAGphKi3wRPldRDXxteT5m8722LJtGd21NpB6K8lu4lCDvf6C3fn3Oe8vb71oU
H8frkuHWvdcW5KOECOHHvCDrxnI++NZ/vcgyEGEbeikIzAUP9PvTToemGZqyRiMsozsgeuqzgHH5
j78J/X8hebhcKNgAJV5fpBTEriO4OeSd2Tyja0pPZ4tcg/dv11+rbS7iMspA+ohRzz1aKQoNbrJl
D4dWH+QtqrGW+JC5CNdJb+UfudVeapfXSzOHFMNZYjhBqzrOUbkw2XoymFFzINe2mFama4bXxMzH
Xww1jrM/0F5bM8I17nRy4E9GTjKPk5DRqamn5wISWb3RnB7MYlVV40lGSZJhxUWN7itDVcPm/Rvz
lw4C9xwrou4tPRMW7L8sI5aFizSQhzIZAwOTdCdmEMh9fIabMMZmryxQhzTj0T/Zg8KgbLfTtA+Z
nWT/8EFYPgmHB14zDAIo4I6ettQYM2YM0wHwKeEwlkPzW0eX8v73PX4QFtA6QksLjznLGt/79dM2
oXDV2rA7DEWTMuxIhgtbR+E/FclHNqZlh/v9KXi50nIWpqrBbuEeXYl+vIGgqeHlaZtryLGJtV6A
EKd0h41trGJ6uQQL0aaNrhuEdVeFNWg/Wq/2Tiunnj+//7X/spAffRrvaLeIHVIpZNkeYlOpC/aU
4qqWQ3el68NFTQCHz0QiussIC8q6aT6tcE5uJ3cUi0YQ6W0ptXT64Odevv8798c7ekvGaY6TJmgO
86DphLUI8T1ADns9DMDHg5Q40VaYlp+mzKpERZzf+zfkeGlb7gf+BmPhcAgUGEf1SVfEbhdb6uDk
AgxxjXGUIV7+wUXsN77ist4gVkG9Tsjy64ct6LW6yVIeAeQ017JTzhbSYUF0q+3DXksf3v9KfylO
lu9ElDfrNegzivaj3zgDBzF7bX1QygUQioRMnpPNNN8ix0HbIkXbFYgVy5BKwY1vkrGJBTZ7ToIr
Q5TIKj74OG+9AJYget3jaOxQobz+9syLWktkihNM6J3NPVoR9IWkjcNx1L6ywIkVg2jnxCtg7o+e
nW+6mBw6DgrFFXq7+vGDj3N8iFvuDiUMblwKJgbzR8tL2+duaRstYR7QRTcSh9CDiBXs/pkCMyG9
2BsuynpStT/SG2KqXBLwsTGx8NyKKY5SsF5QMdez6fbAsHuGXkagE6+nZbrAfJPX6Y8PPvHyBhy/
ISzNLIosh1Q7RysIm4dejmV+IFyGvDkjNe0lbGd2+dVQnTmwTluN1kaoonrtKb296mB8/zDmgfMw
v2duf7BXvPXO0OPgNnqW7rJUv/5Bm6wbQ7uvDkKrZzLwOn3Y2SLr+v/Kg+O90H5spBgsn6+vwzyx
SGDr8r0NZm2oIyDUpuCyqa3SguyqNC9PyMgCuN7b3YzZMUpFvqlqIzsAOCVJknQr5r7v/xpvbByE
P3AUlCgWlpPq6w/ltk0IDd27UO7knYeFmV33Ioq+McAfbt+/0hu32TM51GOOAarERvj6Sk4UmGmQ
aRfl5IwnZp7bZBbV2j+EhvE20HzEr2my/tFJM44uQm0edNK9qJrO3AfBCMmZJvJ1mlYEHnh9ke3f
/1Jv1BkedkrGP9RhzACPy7xiDvq8GfoLFUv1VW+qFnws2QLgWZGfFSsVAV7dqtnDUOIlPWh0QwzT
96IPQKC8/1FYffhyr14sSjOmUAsvDU0Pk5PXX57jVDR2XXVhRMyolwi0OvQNpg9fx2b2vlpGO9zZ
nsWMAnttOz6bZj9A9aPbpK5GGlogb0Mzsi6SPAiQ63sOyapzQNbESe6Fc7qTGGq0e10Ddnw61Zl+
qnVkA8I5arm3HT6oGfljHpITaLfjQcxVeksmSf3MlMBsgZMIXC1qdhuUzTM44I05ahiV0HBoT+T+
ptd93JAlgjSlfm6VHh4IQ5ieQWOFpl9ivBOrIc6c/ThZk3ECl2tUF63dj4SPd1b+DBeYkXJLizTZ
gCHvbpQpIDF60H5cMo5k0C1htd1EtLdMvzuFxMw49EK7qee+LBATqAKOCeXLSZqUwwPmgwkdhdRm
MsrTFNGI0xvGN0HyXrXCvsTYK5xnlzRrA4kjF5cQX8A+dqdj4nUdMGyj27cFMywBAjhCTDsh4aDz
MwqWtB3jc1H5AxleRBu0TezGz0QNF+NahewlIOlNdhVOnlOxNcjDm9alh5ltBySFKMek76PUWvFX
Dn6GgmO0tnY0oyNZCUmfdRG4NoLzCb3PuA06cNRXXtG7OyNQi/3B/H/sncmSnUyWrV/lWs4po28G
dwKnj75TSJpgoZBE6zQOTvf09aHMuldxpFSYclzTtF9JcHAc33uv9S3Zq0Nnxcb3Ks/0cdNbI4aS
YSkI4+zjBLo+NrCpxv8IOiyMfblcC6sl3xhxOGnh0JdMfyPdcuIBotSBYWSwSJ/6fCzVJrft4tEc
HKk2wbAm2xL0W5WbeKT+hFzkOu3W6hPSS4eOp7PBkSjvNGHx8TTd0rwjEs00ru1u8tgD48EVEehp
o9wuSCPkweDhfgLdTKBVz4icejUVVRzlZs9QUitVipI0yIxvnUaHN1606XOtzHI5VXo9a/vEjuUr
Qt5uuW6zucJ2sHjIdoukrx+Y9EMFnW0/t1dBiGHgnzScW7gbxX0CuMjnTFu25Pe10DUwxk7EZdUw
J5INA1JWNYkanR5ZHQogYG4WuYXkOax+MWlhpE0bGqzRMM1ouhTCpQDFVyzkNhWaTSBcqZD2NsSY
v9h92qO2sCrvoXbn6dGaTbQddpanw44x2ATghOCZR33qfL6PekFaLcXrcDvE43Bn1IzrQsUBgOzR
KTC/ugCsjJ0csPGKJRsuYNE1e6sE/1+OQ3eoEwQKR5LEyYNoA9xp49jkTy5iazJYiId5zNrKuPQs
W7toXfBqodcZeG6E3ygXV2XVP/YqyG6mHn0RUrWsRWdB9+hDr/uVFZlTSiytWkZMQAsuCjRHYFXU
Pz+p/yv6/Idhcyr696KGq5evL8lL9/oi3yga1n/0/4gbtmcA8vV+qBn4vP+P8tNG3ol9d522oEhm
gMqJ4F/EDQIA/ot+Akd6fOY6IrhVefov7aeGlpTBCZWF5/mrIADy3V9oGt4eBhB+Ij1l5sNfSFAW
AOezPo9P/AbRI5w+EaxPx8VH8GMjM3rnZPf2bAwHgFPN2hdhnEbByj2//SDSXtWNqYOqN8CjxIDw
NKjhWTlwFohWDaWNMu+np3D7z2/tz8KF89viUoylOYHw2zorpOjtBSdLQLlLpjbqoVbfILiK91Dy
31Nm/HKVtbTjnnTcNeAwYSm96V8R7QMEOJ8hAeop25bemXu7s+zbP9/L+gj+/2mCH4/RIYcIMCCB
y+7yo/T+qTWYayDtkYZChSftIVr4bPci2RV2dklqwOOU569qwi3454u+PcKsF0UyY7JyGU8zf7TX
W//povOC6px2TBfZyDg3hnL7HUwkbeto5nyJ2PU9JcPb4+96PXr50EaYu9Jyhsb69nrejK3Jd1sg
cJb30YtrD9PNTJbxClL78539+tBosgI18WnTrVKiszuLVydWTiAF2td0OsFyA3jcqPI/uMoPLCUT
W9Myzuc6QzFiQvIVEWFt2hanHPYnpyLAjv/S2//bgfUvrxb8EM7xP0pgkyH82UrP7WDA4UB8VllS
kxCQXOxXtEbko2TbNVptfu/6Xrxz2v7N06KJBhIYhSub0bmCG5uIu9QKRWpvkufj2uiWCcTWdlXb
vFfmnz8uBlC8YDTVHPRb+KHPCgl8lq4aW+xW+Zjk+7r2+VYiuH1nuZ/9iiw+dijWOiInyAveeftd
OkVa+5y9CDuO7x2nt/dxMlw2xDBPlX4kMCZ5Z32cvV/rBWmhYAWA5+CCYzvbEZ1Fr5ppBVvqar6w
0sDhqQXeqWzM+tgW6Xvl0e8uR0QTHBgeG6z3s0XfdiPAGWUQQYTGq8NBhec1HOCeXQzlQHAEZiGS
hf/qReMWocKxPDiHYnil0n77SluVmxNvmBXEKrvasbGDh6J1undW4q83BvKY7g9IKwsK3vmDSw3O
NE5HnrWHYemY6MImBKDPtylyhu00khL29ze1bk+ux04FBf7suXEyZdMXWo4f18h2ymtItwgS7T+4
K2Qua9/cRdp13pmpLOLdG8PPsSXidIsrDeubJLOt7kUXkcT9Hkz87CVbHxXfMZYiz2vtJJ7dFdAS
uBAYDqIlFqRX4VbEYNv8nYCHQQIzPgRc61x2PQ2c93eCuS7BMoDkbJvM3fQDAJZCdfXuz0/obG9a
r0KNDACIQ5JBd/zsXno36DJ/mcvIB8JAd2eZt12Cabm3oEz8/aVgLtM8A8DHWj+/lGmQdDd6ZTQh
04mwAE8PnYGdPzDn/J324u/uil/OQ+e3ikTOX2C1kKwMOAYQrps8NiqeLgayWsJmHtX2zzf161qw
POa9zCHxFfFhPrupGNpGpnDX831MSJSnBaZFU1Z7/8ENsbc7fEUAjHFbb3eH1Kq9sScdOnJzrbta
NH1BfqTaOLnWiSl+Rwbyu3uiw6ljYAR8x4v19mJjXrW+9Ih50slTD3m7hiv61P7xr385n/YxfSw2
Wub3Z/1UoemjM/OKotlv5Dbvlk/2XP7dYOHHS4QWeJXare012zk7c2aDkacxmLJIU1W5RdNu3yR9
O76jfPjNcntzlbOnY8LAzCohBYlOY3rwm9IKl75V29IcvYc//2q/XgqJAvAFxG2rk80+a5YxlZrm
Fp5tBBQByxOfwoIsDSd/Ln2lvfOEfnMtxGDMSwANUnSdC3WDoihMWiAFwZC5fVF4XnXZ49R6oZZ4
L3z41yVn0/vk24SHlqOLfvYLjrGpkUfPpWr21a0jYUwVptG9swP9+vmzUSmwb69CKnS4Z6uhyr0R
tbFXRGnSJBCHVF1/LJPC7y8GEu+xRJta6b+zwf56TYoQl4rR4fhHBXn2wEaKK3OsEzhZBulccaHL
jVbAxSo7vFy2RaPtzwvkB9zvpwKIHX3lyhNvsPbsqUfOLljzdNAFtGWUqCAm3dhqAhxyQdMlgJVn
/4M2ukGxx/+GYBNjUjdv57zRP2Fq6z72hj+4TIRUYkZNZdJPdYNU3dgqEFpo0Jop92RBg4+B3+AS
nWsl7+Dxf11ypN9wWF5LXx2r59kfDzIKaDoh1NEIy7miMYvZiaJgib9oZVw676yH312NQBCcwmtt
w0/2dqPrZNlMsuGcN+ZeP+9E4ZhP8F9gpkk/cP4Vx/5va4/frARDp2NI/hLYP06zb69mxlmeKcH3
z7aKLpzs1M231bCm+0xTNQ/h0NTy7s+LYf2/PFsLTNcZsLFZIF881xrribukWuGWEdq0Xabcb/Oi
ixVSt8laCDe2/d605Hf3yNuLDowDi04t9/YeFSL3Tmv5HGbjhAYwsZ7p5161UBUjFIPZO2v9N8+P
HxPfC5Iz1APWuqv8VHZb5WB5GrkQUUKtAtqv75pHbW6LY25n7+Vr/O5a6+cQx8IP/+/ZtfzGkeM8
llXk+ADTUrfWLgRo01MpsP799VPzcJHw6zGp5rB+9mWs0ipxffqT0RI0zaZtC+/JxOW5rW3f2FJC
5tsSoP8737BfnxyzF0TG7B5I7Xn33v6WNXnmS5bpvAsumgRMh/HWQTZ3DFA0goSx7d3f3iQjr/XQ
vhbGILbP3nRoTkmb+hzRAOPAKxhqJBgKss0lOBH9REbhdEvUrLP581V/fYpI1dYh+qrlXYe5b++y
s2e79hRXleNS7peWD1lbMKMse7rcf77UWSOKfZj9y0KetnqREFSd/aCECHrlUEFays2Kqewy2+K2
DaROLmK1VB/KpSgfiq6lOQ3+Diz0n6/+65tPu4H1qnOza5fo7EbLjNNQ1jD/8KTsr0godxBy07kM
QZPk15pT5o+xI5z3zvi/fMchEKKuQdjFRkcP7uypFkPL8KdGmEiwYXCc/KS8DNBFvvPT/u4qq/ME
PSuSyx/etp/fe9KwzFlvM+pzQZgjYCfinhNfvbNCf1krNL54EdZfcFUpnIvi+36Sg+FwdjTknG7X
A1looKFkajAu/8ml6KlQK4JIxY71dlmWi5K9cJTghkb3sA4iN7Y+Ew2Za9P+zwvjN78dByyEcOxl
bC/nxh1hMH/LVuDO1GgedDN2G5TUZf2XPeVVm8kqoEnE8qfndX4MgZhE0GUFGanqRqIq9TgtP7u+
puZ33uhfFvqP6xBUBtKLhJvzYiXRJonf3yEAuCVdPex8dD7E0ZCnUpCHdJyAFYJNMQF+/Ae/I/ue
6zC3pg90tkkXVu7kbgUUQRJAcyJ5Jn9xCst8bzz+28e1Srcp+gg1CNZF+tMnLpFLLsH6kN3qWuT0
ek02rAT5qnlnWZzJlfj1+B1x8fAyeTjHvF/uxyNFVS08LxucqD+TuJI8lqlEQ+yUx1q3Dk1G86Ya
zdBvfbX3AtLZ//4X/ekvONc+BuXUwQqEzTcqzR0iX7nVs7KX96wcv/tFf77M2b5MAMg04y8XpIJM
05UI/CdL1MM7LanfX2TdPjwk95z+3z42cxhgFQCQpUOaFHLn60kTYYgI9Hce2+9WP80HF38Qy5++
ytvrVDIbCtWaInKADoejPRkoCMyRrhQnPjusvTa+NNLqvSLjt7cHloRNkdMeHee3l52VUwd6zWXt
hewvHO358lwmyrr784r43Q6MKIbCiFa98attAW0YHUvOd8AayQwmlGGHqY02iz1a8fzXH5UVOrM6
R7gf3oazo6uZKYQlDvekwbiDm5mSx0yQLpqyP9/Ur78d1+EQSRGP3ZDv5NvfjnE2ZjlcapG1+EUe
dhCs9uCfsnfOc7/+dlTu0L0xgLMMmbi9vYxXT3YDAmlgJcyK7Plu3gyroIOMZfHOHa2L+U2VYXOk
Mll9TBDpIp6rl8p5GrB4w2lLRxHv8lpr942cxU3qGvWhqET3Tn/qTL3EXoUsGd68a3CCW1t8Z3tv
7jQOMXdYJvPcLPKbpoTB9lJyIpPUVoHs71Kn0Z8rrw/qbUGmkPnBIyrBO3JmgDf358f5y++MHpBz
OgNNWiUMQ85+ZwlJLG1qslcKr9V2maeLvU4z4y61vPdOlCyTs1/a53WzqRwZf/Ndtc8PzeRuVXEf
Zx7c04pk8WiutCG48Wbb7j5WVkNQ16bwx1a58HU1Ox4jKt9luZFD6vd7m08HtiTasI9tAcHvJZ8B
/W0ykHcAV5fauS6ptO4dJovOqZjQa4SyGY2JFAHP+mjnRe9eTK0I6rCVFsBTU05t8qTxffoxHcnG
nv7nwnHP2pq9PZARYU9k5PrwhyudRxNMphqvs5p23z1iFLvPo15NcfxB6GVw6ERqTwW8tiKLv9hB
qVyx5Svlj02oL17mpyH2QwByYWYAqfwSm7Pw5miGx1LdzWmhEbOA5xmFa2j4EodmGEivExd1kbAI
VG+4uQzHMrEsNG85OXEhMaep2rYWdJRLMRRxUm6DQAroZ7njVEsS+fmi8q+To8XTyXNW8maOvGp6
tfxEZHT40naEDkOoT2aESTdO2abSF5E/WxNKtpak+zl2772hDoIjyurKua3VGHi7dnat7tjzgM2I
IJ/A2LqNPevcul1Z6WascTfv7Vm5wXVBwkwQjd0wNZdx0bbzzbjIUnvSIMh2F/HQy+ERMZblbIzM
0E+QJSvEsIDnqm+tGc/f8lpp5qWlRoF1IM1c79R6UPevXLvI5dGUCDOPSVLHcpshgfI+BuQg4KIZ
RhdoUwJk1uZQ5UODSshVBw1kV8nFqrvKkg3NQGJqNDuNSQtjU8ZvZ9tyBkhsMdNHLhin+WfetiLe
xC3BWw9xXPruyXAa39t1hTmZn8RkZPnWqohcf5kkYNeKFkgmsJiiYEIDWACAFGGRykm/T9JeAR3H
9+jeVIXZjoiDWuT77VgF3yUm+G+yLrsxJLlZJAdLgffkQEh2+nYsvNjeJbWu3XQUpAWps2OGSElJ
QO0lpDixMWekX9/aLNY/WRY8Q+Dp/G3hYjbI2ZY2q9qdLKrxEoeAKELaefryDBK+BUorM9DIejx6
fWQIDi+hIYvsoynNUoQGrgw77JxYtRtFk1FFU4ppflvalc7aXgrP2uArtV6NQYBecYJFq6KA8VhK
EN+UE0rq1PlN1+fGq252hL/Vw7xY+7HQpscgrnx5BKg0EshmeoBeU7sDJl0Ah3E3AsCms6sa3fyW
gPzJN35ieqCJKMQdaOwL6sOYgL5PXi4s+yqZfS48Ly6CZoQgrh9WJMgBvSxq47HBOzOQ4VcH48lr
EBBGEp9XcfLjWZ939lglr2NNmbI1hWlVUWW4/WdvyZ3+KeMwrNBDayMVLzQhuaMB3D4QHKvPV16R
mH3UjumU0ntdejhLcmi9goxJPe52IM/I4SuFn+pQ1wcRX5Ea6FtREvd+d8pbldgEG+bW4wJwNX1e
MiJpQi+HNR4KXO7TLseu8MTGnz43wRTfs3ebxbbqXDd/0qqmYrvxW305jOyZ3wHX958c9LDTBU2D
/NMqARQXeAZVEcZd6wK5xBqhbXRVCGCisfGUDgyqQyZYPTSwxBxIqg1YsdE4xbX7eY211O+Qihvd
s2hm/V6XWn8DcZXm0agRhXfBPlTd4BlV5VETTVAfHFD4S0QvqH1o+qHA4iE0//swx0F9nPtJtfsg
V2Z2SXaY/klLoXXvmzkvtT3KoOSbNRpGEyq/C0Y0r62jyNvJARimnBj9nZG1eY5GegyMkz3qzrOb
6h15zfCKPoLTbckWTHxglLzsk5+dMFD7F8Y8i+WyUWlVbTDaFRrwr8SqI2hw47ASyFJIoyDMrVvy
IVNjU7SdQIdaIMffCn8c1ZeYcX571YnaAwGu0sHaspd4hC94pBFGHfDeu3KhpfZZ6p3+2XdJV3hC
8lQYF2WnuSQz2ylbfps4VhcFysARYqiCsAj2ksHcwadsoMnO8UIaxJqB4USdNYnkI6lixZdmaM1n
t6z9eAcpndCu3CoN9oaMb4DcTgqFMf0YK2nvY63sxGNZWDJ4ToomS/ZeyesaksLhKRIrLPOeiFDd
hm8f2/mFEQdkblAVCRnpgMzyjdc6Mt2QWKbiTSXrvLpJqqEpn92qtMx9EZT+cknIeqyeyEat43Bs
Gr6SRTqUIJwYE/osxBzqeZDiPAr7Idf0vZxZ5Z9WZagLQXpQJ3BgE8HzCw9vG/gZkCpkOUUcBkE9
F4dKQDr+Lpn2z9RMg3gZU8/71mLwk69TMRoIoAakBNtMqwsjhKHWckhohOt8YNuAZBCqmISEO3Yr
0GC1sAhgILNNt6JsJtWQptzU48kyk1LGz2brttmD5ivdYLH7Lhkh+uTL/TrnH+4Lw27SB9Fg9z1i
YWlY0sInnWDr45kQj5gl6oCA09RXrJIlz+ormY5jceoaGZQHVNwQo4fFt4kXz6hn5HOl9XlPJkG/
iGAISYwxhs99wFT/Bb5tl9xnyFi7VwsLH69QFqfOdSsS/5tdxwMfez3onRMu/RY8cG7My3F2AXpv
Y5K4Eay4fVGgGHB9fuGoqqes/cDJqGUZwxQbEGwTvGI/2gV5CjcSVbn+7KqiSx4mfmm1n4d2LG+k
vbTGjvFiOuzzZLYwhFiqfB5d057v58GqVioYAL8vTFuJnA2K2VbQYM1WP+qav4xEwSoPZNfsWSen
I8nlYwMcLI5MIxcyBIiyXOQ6YSeHystpniPCrtoo7wa0rmwS+nCQ8BqsjeFnRnPTzXJkC2pGnnnU
2SRApNCLVaV9FqLQxr2Rtsm403SucGmbeFZ21JWlcQVJDAU36B1BSutAvPxuBQVCgEgWc7pNkCWb
HwbXAicjVe1dDoxz+9cm0Ifx2k7mmm6LV9hG95Ca6EdC0QFr3/Wa1xi3ZIHk/l7v7eBF63W9++CB
EK7QyDXwYMNJacrZ8nmiI6ppeW1rURG7mGywPaa+/tIkZDx8bOsEvrExi/npx7n9f0W4/yD+8qcS
Zg3f+z/fqh529PWL+PZ//3H1Ur6M2RsB7voP/inAtZz/gqpAV35tHjP/X6vgfxLFLKhh9LnQ2eCF
AZLj0e/+HwEuWFYEsZRkPvLHfxGH/keAa3j/hbqEkR7V2hqORuPpLwS4tELfFlyQHxykYJTnyCyx
9P74O37uiImYz/xiLhNmBR+nGJ/IdrnswKPt4iKuP6QVtOSQexi3qW/LHTZW55hShN5mAbHLlW+K
i86U5aMLEXM3FZo8tYa+bKqkMS67wCAIxwVtmCwd9Y/NIe8Ed7U+sm9D8QzyCHPEBYABjgrC/GYG
8ycxoGhd4vt+qbb8cU1E6Iy/AUEAgH1qPti9PvOXkEdltvap5OqNMnB8jDeWnJzNTLrZUQsqjBlg
EkmnaoLdOA8XuixE6Brad80MnlVNmDS0oI5v7XEGbIqdEFk/9HRY925zavji4tfI6u0SQMweOkj2
hVyJLC9kT0HQzpyDMtH3J7bL9Vtgh6LYBVZ93VMm7pgJPrLd7ZOm2qTTcmji9sDGuwnkfKiZ+kZK
L4LtMHYd6bfpTQWbUMbdsklNko0y94oQp6dY23adCG1RBjeEID+nzPJbQh7GMtvWhb1J3OYzb3cf
ip7U8dwyv+kdHBEmlNVG7535MDuGBnaQoFPVltYR5KQfTnGAFxG+9ZgQbC8KK8yqtLivZHph19mr
1C1xUQS+tgXHnUbExKGOVvqrBXpi0ztfcTCcUl27a8SjA5gcQynNsqsASLYox/FFOqPaoytP7n1D
XrdFd2r6Z/gb8UxgR94xl2VYBu9mrI9jb3xkRXFK9ocLM+iJh6/QO9KDwilh7ilWb5dq/iYhU22s
rjoCkR4gZU5fknE+FH2BDycuTqNKyRJexNcsU6+kP90sLmuJwwNteFiQeabFHMDH73i9mRrZ1ZH5
zM5CNB12+mLtaiIDD1NZYkh38q3MpzksBqYXYVPJ/CYnwYGB61Ceym65NCvP3lfjmO3olN3je9l1
NAHLnONLDHzqoDfdNXWQAr/WvsbKeK1qe6Pm+WgVxDN4AIDigImYNDg+xP0aF5Lkt6oovhFecWfI
5bs5gj3ykjX8zyB1RFq7wJyo1KlXnSaAld9lT77dP2F8uU4a/cHW+C9gjYYM2o2NaXIIAfJLUlt6
rJf2lLrVl04RJOYtifsy2PKLPQzYUi1i36acL/BIdR3Ix6C2NiSFhYZWkhabmlEe918TckBMT+Ol
dx8yOWGmpjYILeyK1GbKOOSJ+UpUlXlKNQn4cgpIHqobd5Nr5YmC94UP11aKhbVD0Tcfg6UNB7L4
kgsnySKv6zbYk8PZOMS4mGRgfHVn52TGHMHVCZbpYkzhMDnJhlrb5+UvQ5dUAFeIYyX3zKcjsUj0
iPFuniROLNbMuGYqCN6FsSQz3NIvq/LZ6h7qydtIYYQ5eU5mxt/OKx8V7cto78kHj7zmefDdr2lZ
MrmvB0/nP6LP07TIvnXaHXycm89jP66SOlnVmhEWMSVsSOWVJ5xaAd4x/uOQQiI6SNj5NMgFO4Fl
kfb06uSDHWQ7m10nJ9JCy3z7GMSTnn7W8+rH+IH8lOpOdzu7IjakEe2nmlrdOKSZHWenQLaGqMPO
E413iGdzniPVwyq5oIEBf4UzQWJuSFolZswe0pQ/qk+sL7IR/o0epBl5FJD873oqKi1CYE9+UF5X
JDksYnCiPqduDv0+91NShW3ruSzKCfj8rDdy37WW+5qQ+UI+N4ZrC8LYMLA750vbQ0eQSRtE5Jjh
qS8rvFCRm1j5sOnoLIttr7Qy3y18bxyQ2moKm7ZJ4iCsekuXIdl29e2CqGIbd9Lfp0DuPokuIwKt
5IX3nUg30oQcVHuormLZHeG5bkCMFB+pa8oX+IrXVV7eIIHFO9pV1mMdw0qlBiDtxHbnB8to7BB0
W/+pln61WftgVoCcNBvVV+IUm0PfTOLG6AdeHUoGSTCBH0yHypQnTaTBqV1289gRVlBc9M4I3WYI
A/DCAlMaNtxI4ZUa8nybFAM/fH07Wl04BCR6WTx3JMxaE4stOy3wiOVkjFVPvt2u8jRxNdB7oEDo
H7MsK5A9x586K9viFfMux4H/gUxGoggP5EzpJD6kB5F5h1GqcM3AIU8jQz3jFTuVEypi2XVUaqSo
jGgwT1qKpU6Oe0sNzmcPwVVoThanWs6TpPYZ09FN1Ac3rSPJ9CSys1O3NJuxaGNQ67ySZpveu/C4
/SbZLUP5wExADxuUPY/AEsTlNJMxbULVJLztroQRfrTL8kLIAp+7PcWR6xClPIzxnqe5V7VqUIN2
3+Ky/E4X3ggRYmWHdJibjQHJ+2AlM6IZz9vK0plCSNvbZuLdW8ZyS6A84Rdi3tG2+S6VdokDiHKC
NDypX/vpJ8ueO/pN2YXomtu+ciJ6SlFhkQyf5Xsw0FXpgvL1gw+pNl02zXJPpRqHnC+GjZSCjw6z
r56AGwSsB0+X3/W5v/UsUd5UXHgDsHqPCdHfGpN2OTjq2pP0UWUBbyZUxBs9Bvb0Eo83MaiG0Mm1
YD8KY5dCDQmWS7na+qthM3Bc4lPqD19rp/9g5zn+cTwlxx5c0lYTHODTydp5VP/bZm6feo9MvnRY
rmNNHFxdJpeuNe+oY257J1mbVRRN2gRdmyymPcE4j0v6Ug39VmRqNyzjkWO/gd+HhIqmOcVT/kks
ejQDhtfqis9Lq4Kj0ecXfm3PW49foPGy+86B2Kogu7MvT7qgTK6TKGvc4IIsr++etdBG076Ukui/
moXUGJBcYIwzxsY2wlC2ZQGoWRV7Ql0/NGa7m7E9JrpxSDzxiVyRq6ZOD23MC6KTPKZV3/KB4kmI
LZqNkmPMAnGgeLac/uA6vItxdVOUJHNKkjB3vjNVR8uZ9lZbA3+edmMafOkLb2Nnt118mTKGbtqW
3O6CrZ7NOHjsaODiqOZ88wQ8eRvr7r4fn1urO9BTLD+oRucreBMserAXPZaGWDuYpkZwb0BYSEdj
yH3W25dBaK9BkfLpv6TC1b9lor4wgV7ZXQwIHs59HIAV1p6EgXgnyT2TEENffGjG4NkgH+eBd5Je
j8dXrkb9WDv6Pind725ubfWeI00bjOy+GVWjZU5Rlcr7LO3amQZQWodO86yhCo6c2Nj681jtndqO
OUNXm0SyFfoztSYtiU67FrnFLX92k61ZXHTZncio8gYnCbsMe3edLcnt2NTPjp9dq1wvNg72EZaa
R0aZqaOgVRdDzydDr1+YYF00vX8dFAzySRSVGEnlocDot0QJKqY0nNnBtiW5KAL98McxG4gPk5+b
ErZ60hoEkYzDVnl7egXkJenXdk+jc8XDHmLy+p7yMT4E2QHK+MdFuHelgd1Iq+1PQfuFQJmNMtPD
UAONgut7x+B9BL2oszN0dLrsmG4NcvxdTnbKhi5GlBEpaeesnxm2d+1eIx3YJ8FCvqKjr0h6IZ/q
qiq9UHft5bXx66Bi95qHS2sa8o1qp2Xn9yaBAMBdrrpqLDdtYz9KySfGaJgd0Db7RLDi8j0jXYY0
sRDrW3qVs4a2Ut0G/fi0zO0aHnzylvZYOnEb5vh3pVFEc5tt8jm5tJBXD427o++/cdp+69glDjKM
7HcLQQ1hQBvjQ5kuj2Lt+WvzRYunbVvFUoHpR0qfGc9a7F5ILz5YYjgC/tqUPimMwgsu/Sm9zLMA
PTLiosp/VmJ6bbr8Oq3uAuV8ibNs/bh8bCdjkwp/Gyu1zX0+T2Ms3UfHqLQDLussJDfmqCXy4Pb1
BZmFV9AkDXb/kfsgJyJT1XZw9AdGqzdibHdTXG2W1aJN7AspfnorDw3jzbCjvouSfDU1e7eNr+1T
2wbI1b8OonYPVA9p1PVNhD/40HU5SXg1WbYNP17nuHWYDMV8MPzpydIVxZzw7RAPyWPARzZdUepm
fLRG9cRB8KRqUe/iDgYZsxlQQviTjGfUEUFE9IB5U3X2q5Npp5H9K67El6BiHqHKeL+QMNw7d3xW
Hh3+kbTVuEU70odS2vaaDYDHP1anZlLPhaXh6lbXSwN2w5HG91Fm3xLgDCrJP6hAXZIAX4WVkX3E
f35lIyMlQ/Yw81jc+NCXZDjUn2Nvl0lqApvjbU0gsRwA9TIHjHKKuy35gM9trYIPjEj7S8y1B1t4
U9SWiu6pfrNkfJEzr53DJqcmTKzx2W2sz1VpGxt869dlr70AINnKSjyl7TRHhAZHjKO+qp60bqv1
YCDetLhxYk8eWtnqka61m7Gxb30vlQ/MlHa5LEnAMDmdNl5zV7b+bly8NrSy8XuyoAhUsVmzRSB3
Zy7UhnrAjhWoYdtO5oseFzRqZ+trnLoyrJ3UieQkDkBfqx0+tY0V9zvyRohh9Sk+LG8QF3hrOSXa
L7ZXsY8EPhW+Mz/4i/UlkfUj5b1hC5pajHTjYNcrtRNlWxDd6+3sOrkfVbMjH+F+zJPtYHpbZ8y3
NSkMVScP/giSP24+QsCLSqPkqESNVJVR619AdNjJvnyK68uqE3dgt+g+O94mG+ji2fCBhiVs0i8K
VWI2PisVe1eSmIawX9z8c1H4cmsbMXwDLW3vE3cgVUvcKi9IX5M002FXZGX6LbHUcpXbeZyEel0Z
R1aUVm/7XPGAOZCEaT1ax3SIg+2c+eZjZ5jNrW4s+iU6/z6E/21HpZ6pZ1HhVURSrB9LjxavnCme
AbRdtYIjrt14bsRMoN5xnk+pqFnAGVkxwGLHbr8squNboe8IXfgS2+mcwmVIjGMhDAI5nXY6tF5W
7uUQfyYcs3oif1ejoEvMLySstM8dKPs97fVhFyRetq/ixg+ZYXRHu1D1LSWscRdb2ggixXWIsRgI
265Fa+3S1LeeLKafY8R0BN6DlszmvbOAql25EJQ5APOdx5hPGc1tVBCM2my0kFDGN6ocYk71DJz4
aLhFfcmnpWj3Xk4A+bi2ObqiV8yfUuOGNL7xJCo/Ezt9LOavK1I3ImtwOrID1cf/Zu+8khvH0ny/
lY55RwX8ASIm5gEECVpJNLIvCFl477GjWcfd2P0xq2ZGld2ddfs+T3VFV2akUiShg4Pz/S3RP9Om
h4XezkQ7mDWhKkVTBwAGkbqaZJvS01CMj4k9ZxvypsenphSEWJDkwQOAt3ky6RH78jlPuWS9Ci/X
en8to6S+Hf1s+kgMm6FXzhDsk05BKElOS8hCxExBBZ+s2FNFEy6Vopw9UqVHlJ+B5Umsh9ega0zP
NqaEpNR0C3QcLqu5l9ekC6E05Ek1fhKdVz61fW/YCzUxtctgtpSs0Ti317RRphna1/11bxXRWq50
1c0Y1Zu4ztgyr2aUOS+Zfyswfp6H9ADCsK86Lv4hy5Exy4FULjqlkwGRRG+ozhVfLNlKTO0MCOPj
I50N4nxb8TaqWXyRs4TrhfQz9my5lFalKvuXfgiLXRGX2j5D8+RmirxLpIjkldmkVFdD7ZAsBrlo
j0Iv5ZfACLtniopI3qpp4DkKSLDIsYYsfQsgCIUzNtS8qJxu16JqzcSJJ21d6SNDbGZExkcupzSv
RcTJ0gPut8mmonVzR4dJsjWkIt6TmFw/tckwbeJOM3ZSFNFgLHzblEhnU/2txqs6FOxV+iqlCIbj
elFpj8xPBfQCDxlfFpsoypetP28M2zwS2B5DINmnsSteVb/2qtrfDkkdeKGi9o6JEItW5wRCfNP6
OJSdqelAAApRkKmBuHfalVHCNuJTRgl9pYUxPSO57VkR1fQM8v3FlK4d3eiwI0cw1+eu2QqD2SP3
V6SDygskCKVHHiSkdEzB7KkY8tCTuSqTQb1ryT3g0aVETVqXdAw7wSD5HtU/8aq2SsUlExjlhSWG
V6stHvveVu4kedQ5B+S7VBsOaE1zuuDS1k1sO6ZKehYHSRenQs8g81BwjE3vtdpMyEtRVX1AEF8n
DpT8VZlbp013plfxJckJTnewWLWbLIobfaEh66QEsKyjXUXqQLpsE7ZUOLfao+7+zfDbibg6wNdD
YECpO2RbmntOyMoynyTQ1kyj4o0YtLbakgZTEePd+p5Z2yMdfWVefqTqDOY5k7rHTxRBDLFk9XGQ
OWqrKrMUh5Gufw7LjLKauUtndj/yISgipvvCRZBB/ECV1/dSU9HUJPi+Wz+oY4g4ke5nofdrstg2
LaZMeE65OwxqaS2huNSLps/Xo8dMy/2gK7R+UUw+bZGMQPHFSUn2s683q45Evr1aUufJFqLYK6KP
OZUaEM2AKm27AZRZRhljYN7Jyz7oYBZF370pNDq6zcA0HJsmTUJVsbTNfkWtuNdVw57wmeGktrRf
Op0mj+8iLWTHgCKVGJgTY2a+tsJFzEN8w3hVfVJuGK5mq4lT3gVZ9mlkhIcxC8cdAhvgElUN+2pR
dkWwNafizrCMksNPFtTH1NbUl4AZzHaqDmUTM6TO3RajMVHYseOk7m9VETzoXXWfFBQ6Q/odlZ4m
jVxSTbci40grGOiBO3QubzwQs1azurVzq3pz7Q/PNjqffaqBtKUi3arstYw20YumSOF6SOtnM4vv
lLG99MQKsY0sBi4lx1LmcOmmr0XJwaIArdEpipabJ2sSfMnkP7U+4T4ULQ3QwjFrqbBcmSBWieAs
gyObkQYzq9TP9pV4Vgv9DJKkeH5d0WuZanfDKCZHHgqPsgnyigtpHQ3GQ1OlIeWLensEZ7qDkVtF
YKuxfNFmRVA2T7Y8+59CyazKAVGv9hB71VGiPIwtGFaTBLEK5ozDSc+dZEnYtQR4XTgNq1D11Rd/
KkKHh4GJs6oX91FtLq0Gxq2TLxP4vDNa1u3YcHIw7Ow91dUbWS/KBSfszu0IgaetfVqVhly8G6yV
kl3Zhem8lZMe/UnlL61McwcxnFNTb6nAystT38kWZpVxXyXqYz5r701rvrbxfeNTRuUXy2juNS8V
j0UKA4EMDMypzTCtJbSlKcYrWhUuYiTuoXEP00jtmgQAAN+5AEWcnUpWAFNiSuHbwS3AxqijuCPO
cIlfbD2W5ZKPujLYEXzYl4x4Iubmh3ESPNczvV/4Vby1h5x6SMJ6AVz1k6hyH9i0vgxdd+vbXYgS
DcALvQ2N8+EiSlV5GU20WjZQy1YrTr1cxWtof7EHb1gXVhDBpHLIIxRypUm5f0ekAa3pdv2JVi5b
z0WRY2ixTsQYTI6J3owlYpzxDG5prY1cauftZSsrTMnDGk5Hf+qKnqmgfEjNcMVcVLmtlX0OUTx4
aVi2Lk+mWL6FqJXukSfmm4EwpMzTTOkZ5GDX5WDVijU8WGq3mMU4ruW+OVZT8VF21/Jof+CIVmRf
TRADb8lfY648EnlwDSHDJ6jrcU/plxF5tRUmKxCV+yECNZeD6hjIqH+An+eDFPnVKhuCZqWnpEnR
RdG5VaPti2l8MdN0YwdE5fBcoRg2Ky6g8RK17vLWN6PWq0ddXzRTA3kEmbExkGMXelMJR/WN4lB0
pubaienODfwxwY6urFRcOX9R9GpIuXZKUak8Pk1GErh5b++TblYPUkMbcSJZw3HsFOJDZKbY0J5W
01wQxWaEE5Rzm/AJZ4tnLvKWKj36ZWQtx0C9CLXC3oGe9KUzwmEtD7J5o+VBEKGymOJbbNekf2Ei
dCyYNdjyD6tujM0sJc15mvvkmQf5uCuK8G2W/OhZnwPrxm/8Nc4f5PSSyXhSXekRWmWCskKGt0Vq
5y8j34oQthBwpiUa94TVUB5AP86KCAJXT4u93+VeN5dLxbJfxwrADthDApKCGLO16dAaxMuNw6fK
vlylyVMID1NADxHblayh7687mo/ks5CXYdgZB9XkPi1HZdnoyQfC1VWO+kfhmOeIwV/RcHdf1a25
Ic2ALG2AaiXRloMk8UNSOVMzx/nafSRJo9OFbQMe3X7FTfU0J3a4t0XsToFQrs0RTssJw9HIEfBU
xJGtHm9zNA+NYoBqs0WHTLiRMvcvRiXVy95HuIee7X4etPdeRDt6I7ZKLNZxSjpLwrkKu6RZNGvk
xY6R+NWejuLqZpAVTIV2AJmjslXbsj+7UBqTg32uIGHMZlOL+ZBgV0W5r7p5ozZWyqm1M9aKvc9R
/q31Mk22iS9JgVOSH06/3GXys0dJG79gsfi4862p5hgu9OsJIXwiitHtunR0tazmqD/IZzyd92Mt
0W+dhxu9QmQy+js/Vw5GbXoxJJYD67eL9GHLg7EBA1Zi+cprrlqE4ATPMYrQCsXDjvzMSLZ3qYKu
icKUx2ZuWTnDYDnWaChb6JCLZGNaoAmCpvjq2Yfddnu0jYeET7IqqIxboOqJHcvg3KY9FPFzM3xV
DWSHxNKn8w1NxxwZn21gvtR0GNeCZoJMUyCwcgBfhNP3haFlW6PkhlWDG62fL0UUvRZy/SyP0AqZ
Xy47sqeG4KbqU36slTk5cxrqqziwLNdmwrSp81K1TiKOvUExalAhiibKIQ3v2FdxRuvjsI0j1IcB
HfIIXSpZ3rWBnq3Llt1htoAakkJmgJB0B5Xk0lBWg1ktmnhe27RYOg3ywEUo0+nJ2E+Wc6a4qaHA
dEXjdsTx5oWZbt2LBHx5mJUQp7VoblFSv3ewHX0jeVeKs5cI8DJVP3SrUEHfVs4vRlwcEckNVMVQ
2yW7c6ozwKTFpeIq7OdEYQNXzIuS8P6mmEfejI07Uai/5EKz7oxe/jLl97ivh7cW/nB1zcuWkjvZ
xGPVFL59QzzZsTaCBaLP2/iHLrXMHhKVkG/dnjlx92ckl+p6Rv5i290rCrMpdig9fdAAZOPKAqRu
zaOsBuu5FQ5f5oGpQmqEOgw5j3Yi9kAET9QP0inIzTrX8X01B3Q3DtqXOa/QPqoIaKuC1sgwQKEa
r/DCwyyqwXHOIBvHUdlWwXzyOYLQEwbvDEUSZF8B7mEQ7cgxUSJ5BiaJNY+a24pNXpS5p1mGW3Wq
U9hjsMhjfxcM2U6rMsbP2ezw5mVrVNMbm4ZOh3rF9J0HCiWYtl6ucqnxigh0vSmK2kVACT4DjUcO
O+LIAWS4K+YTs9DCNCHl/GLWyZyklqRI095RxXABAQbu6so1yi+HxGoO/usslA55yWwfi/QDVfbB
TOtHHSM8Pyqb2LY7GKEF9ZTLRGFDRsHoBlO1zzkUZo8pcmjFh0jRLDA1s4seMoUW7HkKqCZV/JOV
lO+Dlp6agbtMNuWNbraAj9HOLhEMKMFTQp3tolTKr6xAjjBJgdfyCFko1+D0wZwA/Y1gctQ+OmSh
8tYlZkEGQU2HeKPvZDqg3FRDy9CHSzsfphdTzurHaG57b5AA/wSgkMuZcd1O0jNdlcs8rIDojIGM
QmlY1JRtNyIh+vgjjf2bNkenOYU8HcdLqAeuJQ/nQkHUq7ZfYJ3wmTJ9b40/3dMjEb10fX43MawO
NQB12S8TwrJRlFY72oB3BH7d5fNzIM+L0srQDiBzTsUR2M5D6e51frS8KmNU1qKv1d6oAN4VYmJ3
bqyVlg6btGVP0qbGzfqIxGccAX3Pb6z2pil5NJOih1zhFnpgU8bKaiy0d6li3w9wrua9vK/Z42ky
B047EnjKORNJRx50t1peub32kHWBQ8kgGaHnXBTbdpK3YXg9CuiDj8nLZAKUXSvniWhJTxIGBtTp
/a4RA+qfyVM0akKUZh8X/oqnrGv1XbNRVHUh9WvZyjhEsvYiy2un8H1qJpJEMSQUBWRLxVFUpqRe
XBqw/KTwU6/TjRUBCQs4xJPaVI/hRKZeEixD1Ny9EVYuD8jwSwvYZa9y2tFMNsz4Tk2q8DwjaQra
YFOb04FyWu4slWzKJCC6tt8mCtBKduS4OaxiWOIR8a+TYTmsc3wD0qXNiKnqg2WJqF2amRs0Zota
gTZQd12tb0pzbt1Z0kBxsxaY3Vhlap25RSOHC6OP1vmMEmDUHXoBPcVvtlmMsmo2HT/NXo1Uf+zF
dAvmlroj2L6Z7/qaomXKdWejCo9Sk/uojeVpXAp5AqePy+lT9Rmd/En/GsN8kc5cKKM8yXZyno2t
nbfulKrnKO9vaPDI2NhrJqqyWY521C7jJEEWUXhQjbhtKRddzBYre+L5uMyr5Eaj6+S+4XjKBhkC
uAKn6IG+NaZ8aXVkFc/K/N5wcCKY92ynJK43wzrqLHjyzD7Es1XtK7mLb5Akzbc4d3ajOnPU8T++
qerufvc/fQ9V/Mml9EOoplJxCE6KAZyAoKtB/Jt1s7T72U9ylgb5fMbthLgRXweJwR+5qNPHahwA
UkkVF/uxL2n3RZjRqsshhepd/sU7uboAf3+D16ZR1HxX5Z19rb8ghAtL2FVS9+2dRChLzaxVcgf5
XvNqpz4/aQVMMEVinyenKpOkD2B765J2RXO2Wm1YQVw2VHDP5h856v+ru0R3iTvzV+Gn6U+qS778
d9Wl/ptqmuIapgfAhonzWmn2Xz2u6m9YBK/+MoPYCTor/0d2SbSpzD+kmpq6YcgYhP879lSRfyOK
irZw8uvQZVr8xP8F0SXBgX9aQMDAZJARfEG2Kv8lS+knO6ulXFs6Ega9ZpSNdRHHTe6moxy1T9rA
O7s2/yFiAW2yZ2sR2aMycPoJqmpn21Jne4ZZlf1JGzmoH7K4FfFGxsnRf4WVWjQ7Ro9+aWei7DZN
qibNRgVTzVdBRVrzRreCMnQgKUIf/CHNuweRAKgtRoL1lXU114XiMsCE9hPEQgH+5U9RPpytSjGS
D/gY8jjZ2ERounKeZc1HHNKJmGlNXbqUhA/Rx9ioVwGFWdf2Jp70Qb9FjwSeQop9jvAx1sUxIg2d
E1Y+g8TBICj+RRaD/UNFMrrRxO472O8YZA4cxzNXq5Ojr0v7WouIUNOQGJWcyfXW8jJsaCrhx20L
hAcBbD3Icv3S2aUSUDzjUyynmsB1syzu9Sh8JIjG3s6V3aDCMMaZS8relfG47SzywEutB3oKRAMl
RCreg140PmIKDRBtlaImCXaDnVRbYUHiP+hSLM0ehrdmMUfwqQ+Upc1Mnehg6nyT8MS9ZWz09x3O
8GaF34Oqm0Li9Jgj9do0pFw3pPDUyqVpcIkswrDPSYXqfMvfzIVEDwPckXLSSAq/cn9jQRafUoTj
W2xd07wLEu1lb5yIC7rDfuBrizSwmze1UfwbzY9ncSSNIwyIcanZvbNkUp/VqpteOT4At0am7sRp
eBgo6oCL0STLiazKPNlSfz/nrbphptI+CVoPZy9GoUPCNlqdkNl2xPT+ro8dx249pBnMM/Rp7A5l
PDKKSC1ddpFpWTzOpybzSJGs05c4GqvJIw2RESNua04nUztU/inMYvCxVpFj5PZ9kIjPiNZz5TMB
HB7PCeDbsJnqxqYAbCRTQcXJhgEEMY8CqtV62iy0SuO4qcyJtm4EPMbsCDVO5E0pj5H6DuIuMBBJ
uI7ipdy1Gcal1pjFMw9UOeLQiovsk8k7RhphaWFN0HhNAHzvNZaNocFkGLM4GqupFhzAQuBaV/K1
lWs55aodL4FPm+LN9ocu2BiUw4tzSQ9OdI+YoZEHULAohf625oJJvFWrtrlrZDtKb1oL4LTCpSan
yB+RHSlLwYlfc4yoU+xeWWiC2U/iXK1lQt2YxVDskti0vMToa08dmvzGqphagYUODP0zx6Quns7t
HIiXMqmCnR8r6ioQRg+4b+L0sUXyhuB1hHpJLAKrrhQ8ZAFOiWawV3MS5lC7SebFGOBg27H7cbCH
G8wXsVSqC38Y553aW+noiClPLha0HN3GU8fyTbrugaCVesceF6MwmM1tHjMO+fbwFcd6cDOW/oVC
autUJHOwlVPBdS8IzOQ9UwyBdoz7oTZt8zYrR+1ipaoAPyRRzpPZCbeDZSQIcP14WE1SP60CZTTv
ZaOejzZCs21Km/K+nup+genWdKGdJa9NtXAERdH6Rz3TOXX3lYbPJbLZTKHAa9mr1CFy2kazdrLV
gUni1so9qvv69Uze77OalwwzaqTjsGGgEkACvaMT/++Umm+5CvQHUjLmafyD0kZNI+nQ9c2d0nIk
i6kEXOEKo0OlmgGM/MQ0nbHG+amC2l4g6AjDj9tuN9ajvUxxlXCuyuSF2U/gsdL4ZvQQsYZR1ae2
GaO1JEfWgqRJqhl6dVyptGYAm0jKTo9g2KdwCJ+CKRFovmisRwBVr8TY+Zsoq86JQB1rmghPB8sM
vBk3PGp4TmhRBqsZSzVKJOpeNn1kIrevGf8d/CjSpQrLN9Ww61U0Dt1TYInuWLU14FSAJEypppQr
Mnhqooc7mQ4TQGrZXqBh6zdmnL4Gcx8VHIP4qbLklUMwZ3yJBbhskBHhjmOHz6wE79DrIllKVNms
Q9UcNh1cL+Wbkv6kxqq5o4Cm3PR1VG5bn3xYtW7c2YT845FlLIu6y9d6YzduZfTDoUN9uh17wz8E
Reh7Gs10gNVF/TphWFoqjVZtzDL2EaNm3dqe2zfBj3CJ0E49VUO/yrI03CdBnK8Vc9J2+uxbz6kM
aAUpjLFYhw8lkcFvi8X1EHhX5oT8XL1Iz2oUjZz1rIqBNDLyDaY87U4JSYyWAh+aHy0morApGPIH
PTWOBQDcopZk9SQR3ORKTVitTBlcXlIzilaEfO5r5lAti0GSiFVbZIAMK3xpSI0SzdoOGJkf7UkY
LgokCkSN8R03G1tLRNU536/1Y/SYtsRolk6g8aUfa2c5AVxVrXGq+X+5O7XcuctwqGvkPAW9AbmC
WZs+GRZQKR1a4n6woSOLZ0qkSAuWlKe4Lht5uJBiP61XUA7iWAVmtVeTMf6i9lxr9viC48hIWARa
Fym9I4qOs3GNkrZUcBh7YOqphi7XtHjsBE+dFdQKbAxkZF86VdP4prQMAymu0HHZRpRQWbboMcal
MwJlbHc+ZSKaFYeafP2B16F8JuxHbeRxM3Sm3y16ote6G8uUGoroFWH6r6rZTQmocmC0L22joP3D
18zizW2cK0VLinn7klbZtBD2EK9j+t/u4G1CMJEwvSRGnkLxR7Mmr2ShIeax+xoZbz7E2aKzsuKE
Ectw88RXDrFttsu6NkqTEXBEvtk28zqBtnQH7Sp9FCVuepGgfeybLly0llZvlKjrN5I0Rfs5NLKH
vBvxP6elKN4H1edgZRQA/KSdFq4Pp77SqvQe+7GN4FYSWy0iaAIJTnyQRBC/llWm3UtdOUjLtjU6
HNVDu00HsGOq9WaLW9+eHpsGM2xWJNlqHGbjM54mfWGqETUYs3gdfDT7MhP00epTe2tlZnsSXcG2
wTdk2cSd6DZ2HNHISzgduHmhYr9OzHNJ8YRrxHFvO8YkWe/qGDUOijlxXxnZk+9P7Rmplk0daxiL
Y6P22qq6bloyAWSDg3Q5XaXtYLS7EjmH7Y5BrZ4H3c/w4klpHns04GqHjiSvl3G0z0oWWnclp9+V
GXZAC3Qm31WxRFbA2Dd+6QKjpoibcsgWExL5Zez17BDFJuAfRNZBm4JuIYwqguYR6boIe1XFZ251
Fysyxz2+GHI2JHTpeCCMfmPFHXYWozJ5YMxvkg0S1vYKEotcz59aMWFg8Hub4T4pRgORVTEOTk5L
yLRuCf7FYQsLezRnS37qtAoNUqOUhJXhIzEfB6vS3+dMbu55MvY5UvM55QJ2Caq+kD181JRNbMbK
JZws9WBIQ/CQIW9/S+opGN2gK8b7HlHeWozZ9VGeDdSPTpJ6mIK0OYTmKB+uQtVtwrewF7pUyvs5
m81LrrTVTp80umrsJkG5p8ycY0j8CO+FrQQHnQCfeTVrUnvu6VYBUwNXxRw6jtaCs4bfvKCPiipS
UQt9+KSLE85NUzDsgxMA8gyJtqjLSFHfrKpqDVRWTT3dTr48Bo9VIinqbdwpvQWuZ1ogMuSrDN0F
c0NUHiSpIO1A1yytcUM0NTk7GhMMGH5aJHG/tbOK53lXj5JxUHp5bpZBpuGDwo4PuKoHg8hXorcT
sCDVSoK1ZfSgHkiMUCdh8BibyF/XSraxtIoHMnMBXs/qkc9VLoOhb3jb3FF4WGT8sWlVbqg0rPbS
gFJzQGOZEJl3mCgiPjYVXuUsaag9yWxw+oEMDbMzSPsS+ngVpnGmUChqNsp4FxpIJESYonFGJL4x
RWBuDCN7RiR07NS+clOdhz461Wdf5YRecle7Y4LzXDcCe2Oikf3gBtXOAVv3Qm8H9bkdxvBeqewE
hlXxPaSD5oHN1OTIjTZhJYHxvjYmWeqj32uvcokFAi6nGN/HxhTzWq+lKWRUGske7CfGQVdJzTq+
4RRvvoD1y/N26BUEenqcthUGiS5OH7NoGj8DRefRF42yla4zxeyrTZj6vLO8FOqa4jjx0uElRSuk
+zbOcNTp2HC1dAzdydaNDSllXA8pQnaxmDOFTGIZI961xzmW0EL4ZlGtZc0qtaUliqhj9gpZwiLj
ZLbpyKHRERgYQ3M7WQjCXgGkfHUZgtm+R2atIfCrigEjl8ajh5IikVkw+JMIX0Wb6dIBNkdkR5pG
uXRWEGAITzqN7dwwaV2YMXrja1Co0lngukFwrI8lTi5D6wJxTH3kCOT9NyXqCCMV/kHv6xJHS+9j
N6NDZzCWEh/qszeNvLixGP3MhUVugrHq+hmOMokhAgAHSbTAWhbq+5DoAlBTaloYVhsVWW2lYAZ3
MgT1aynuHtB8pFtf1+k/nzp/FcW2fFuGRbTCB6mvKYiv3+W5DUGVtZDWrNR8xMg9L0uYJs+X/NKL
85wHplApKq5UosScMBvTt6n3QXpzTUvXOm30O4vO7mUlm09pbfSsfFlk27BupG0wqOPSSBDpJzA8
bpzz1wI66N56NcuwOnEseEclZmIaUVN7mU1ZWgDQpvVaMur2Y0rnYkv6tP9WgqCwBxqlZruJPBMv
paD7cUBWqmmRt3M4LwOdITCWKSEidHta4VFJJIjwQvHwNLXHzFf8Hc3XvSckW72b5JxO2WJWViJo
H0QxTSuRmsoSmWq96wv0MNhE1T0ksnoIklhcKa3aerIj8NsZtdqbVkjdLgX4XI0qQcVZYqkfUtnW
uxCM5oSqUUGOXFlQaJOAWVN42jid0aVAwiE2blXXmN+54VfGlQsMZtTRRMEctalmsh41fzcQgeky
XicbEWpNu/QT3d637RS7vuEb54K8svs2CJJNjulQdzPONBvE5BNEi4r5dKpil+ZBfxcOxYAMSknW
LRnbUH1tuSz7qD3IqWX5KDSr8hkz0NVkL/V5Z99C/uTttpUkwo+p7SFmQIICFbcIr+lzSJQaIsxB
bWS3tz9gtv9FHP/NuGLO/xxxPL9Gefs357Vuw//zn+lnNn03ff/4u7/Dj5Kp/obgGIha4LcWJEMA
Mv6BP/JHliAw26LvA+Dve+8Szu5rsCkpY4alypqiAiv/4frmjyxh2QropE7OKujmv4I//sjx/YZf
GyCcjBGMchZvgu6bnzK2mrqLhNShX5zkENI7Zi8aWyniV/dalXtyoHpVKz7tGEdKlLHQ20jirEts
01WE3qrRxd9bRDqv9Ml+GmJV4CXVNvmE7yvu2odWLiFms+Jw1dcKpOOL6GoU6dHguzFKRWywEvf3
CK1Fiz2YClEjO3n+oRz4nTT4l9bqbfmZn9v687M9vJb/fv2r70U51REZRz9A3P/53W3/Wbdd/fk3
vrD526rLP17bqMh//jt/+hbNf/z44+CzuCYD/Ok3yx8pAcfus55Onw3FH/+FGV+/8v/1D//2+eO7
XKaSrIH3osvb63cLeFvfV596DTX+5yv34TP/pCU+ff27v/PHijXs32BYTWIHyNiVVVbmf69Yof12
rQkDR7ehPWhH5Y/+CCpQKAO7RlPbf18UJv9GCLHJ34EdYb2pLPd/Zcle1/53yoWw92uEM1Q7ZVcC
bflPiLmMhD4j0t53H25nJ3M+XiLnLnJuA+cmdG7uPr377dfTx/Yvsuh+ZAd+v1F+ftVrXOQ3oofQ
ZkJ9MTm6L5XzcCycS+BUzhO/efvcB854/f2nt3x+fL3ZPdzsX++/zve7j+Pg/NX7+IsP/xPzJWfq
KM10A7lF8aDIb3V4/LYY/gG1Zl+v3q8+55Wv+PY51VFvVQAVXsB5ejhmTuG8PDw97N4+I375xL8v
mTM7l7fb0+b25bIJnM3JuducTpv9zem0X9ws995p451O2+uvltvtcvdyvtkvtuft4vl8szifd7fH
xfZrd77ZHt3d7usv3r+h/vr9/5yfyaO8uG5ovnt4OTwdt+vDy+3L7unJ8y67w1PgLPen/dLb7pen
0+3pdnV7fYvb4/m4Oy9vtuu/uJZ/5naMn1eqCYv0/VoW+BzLRvtxLd+uy4Zr+fZ2+bwLnEvB1Zyd
0+cl4lrSwcwvEZQ4J+/z8snlvYzX1fzIVz6Wzt1z6Hy9Pt98fTy/HkNn+3pkdT3ffbG6juevh68P
nFX87+H49VBxQzwd9/vn14/d1zl0jh9/cX1/lFn/Yn2Y1+v/bX3oSUsfA84C110d3PXBvf535TjL
zWrlLZyFs1zwG2ftrt1fX8wfDRK/emHiU76/ME3tI1n3I0KNH8vw+PG1e7tF9+S8sUc6pxuuVe7s
n7cPr3evN3/xk7zeVb96bfa976/dDtS/Yc30XclcV+ZjhAsiuYuowGzLzinkh19/1J96Jn5fN6S3
mwLKkvOB9tM1NhIZ3WICWkkEwSEa9l2jrcn+cnr9qxLZctCSl3l8jSSNkoOTDsRNrEGvb6X5dUru
h/ESdJdAi25+/a7+4b5L/jjGeWJBr2z3ny9Cks455Fx43RkubyRVOqfIeXu7e93fvT7f3XycZefh
469u55+Z/h+30PcX/elSzGFdWWbPizbIUFrjUQiiOZTdiKsMVKluyQYjU+2Pc+0/7ZP4u0eMSVQz
3VAKRy8eaT+noAKldIEE7OQWVdC4QolmlMnocd2p7ef3X1/Xn18LeZpBSQ/kjklkLVHUf76sdT+0
wKyB5YazoDV6mDRCOgb1VMdRdvf/8VKmol/JZhXZwk97exFp6Dz62HLTqp3PxhwA7OLWwNBITfP9
r1/r+ra/3zLXj2XI9M7QlWKpHBb+/LGAf/NOrwUDdVsYtzZZjUvI8fQvFuU/ehWT+8TUhcbB4udk
4Z6TaEiXmHBtyqY9wiKxdonZdn/9Wf5uFV4/jGlx9Ln2g16LHP78YQhn1BIxcbhVm9H8v+ydWXOc
yLZGfxEnmIdXoKo0S9ZkSS+EPAhI5iEh4dffhW/HDavUYYXP8404L6e77Swgh5177299W0MngiOK
vBbWVF5yllc9MJAmgQZJac2JTdcPvovaoa/5z7/jX5+WZhPf52YQEKO9/xmehNFRNAvXcrpH4iyY
QHXQzBr95Sj0NPh4hju01kCrOjZToQwPdjaRViyHPj8UPh08zdxmh78dxcZlHsD1VtTEVOdoYaez
QHbmeipWna5HPczzMMs+dTf8sLj8zYGNxYyTGN6lx+6X7uAOwpngTNbAW86yjnSoHEHBGim9n39+
IHP7xe9m/NFYR6srCMqgMnzGWnoQOcCUKt+jPDuekKk6Fd6wK7Xqa+MjB508IFgtKS/SR6SXabKg
7DSfeCWpF7W+Wq4de7q5F9akgMgYD0r87Uaw/VSYPQ5Zrs0T6Oin0t5tidnkp1rUafcUJJ4sn9x+
LoAW//mtfJiy20g2n5rOFryFj03cCpQVpdVYKk6syr0s4DxfkJvwPpmyx0ErJjUsfqzMafThnnHs
vNAkRd4rNIZx7k/ezt36oMt5Mq9cBARh62fO6Z+f6sO3xgEXSLSO/Qd3EIfUz/uVyCUWRgDmFbFx
0d841/Kxvuyfgh/2lSIN9bU/F4/LzXqVvcIUuEGbtuvj+ZOQZGtcejfdjn/C9uZ/C8Rm1ZVaOfMT
mkdKfLfetX3VvLmH9Mz6MotwvqGKpz3oN3Bbu9PhxLq27u1PNt/jt378C452RToT7ExqYCzSjq7d
sT7pU3tvOvNZ0/2d2RxTVGdPJX9CdZXWK0M/mrAaXHJ9HBAkQYZBf4UM8a5Pa/3pz5/1l3nh70uY
YfCAY5HS0O6x0x+905TavtF66xLbGbWCrp3jZTKefGUKPNunsO5pAS3OsvbBMuaDGu1QBg8exSoQ
umjHfJJs/jmeFU/rvJf0UBrZednPJ5VNR652aSJkI8ce+gE8LfEaIB1Yhm/j/GwYz8rBY709BQ6L
xOsHLgOhrn0FKB0WlBa9GQR6/qMZ2xdO0L3TF+Yne9fxKt2sdIwtoUS8Q3ZpS1L9PpcaxBLlmvC4
VbMG31SR2i/Np72S/zIIMRUce/Zj06Nj8v0gwnDlaJrLHNtLpe9psvlCSlJ9ArD/90E4r302nC3b
8H4Q5dIqpNkDFI6xXkIKQjidjb7YfTJR+FuO5gnZESwAyGkYZEuOQmE3IMNNj9EcQ66xLuA90sqw
SP+TXWZLKXwYhQSHTr4DVZK1rb/fVriFUAqy6DRTFYLEMM5lcBdYYrxU3SoPwDstFBPK/MTcYPsK
HwbFEYL3p7MGvKNFnaRVU1JVmyEZ+c0ZFkevXW1a6NpKjVrNQPGJ/ousoEmbvob/4q16RN24ZRET
/9p0f3teFDJaXUEDjwvHKhAkaEm80GRx8vejsJfQLsNDbheZo7fq0+y8whiPiyr19sIpJeh0epv+
PIpxvDmypDiUSIdxW6JR+dhdRiubqW+GakaIZFohUAFcohYzvZnmxUcXhTgsK1S1H9za5D+x0I0B
fX4OFAWaabaYTjPdVWUFJdzb5bZx8cnPOw5Wtp/nuhioQAIgNX3s1p2aUhWS0zI2UCXS3TX29TdH
wbrt82bbi4rk1nWnGm0OCAl6FdPhy6AqBzizSyMpjfBm/f3PP+k4VOMXBdBM2YmIbvlVR1t8bwsX
xAxKDW+W9gncEY8qnJftS0nf3t8PZZE+ZIuwoTh6R5tEBsdPpuOI/lZLMUH0m0Z9EdTFmxMd3MP0
yWjbD3+/otiHaC82YMsFxO1Hm4XT0mdr2HBFptw3UGGaKhxz6NKT29ZR0ta0gAA/ypR52+oI4f/y
USkUAJb9ZV3ubcvq/WwfsUcAKS26OMAxKo08lI9QarypNOnIoSXvk2f9MOtZVaZOGWEzfWTQowNU
p6BsleAO4kV01zTmPbWYGkAmX17KgeabPz/bh63KwCNnMwKCIsgGufWI/74/alpVqx75QpwIb9wB
Xpwua7nKU3ccptvByyeOs7k8IHv/zHn0w878a+Qt/uH1spKORi61QE60pBaxu6CPNLX2opcUOtY2
e+mD9qRu6vST7/jhXGNEAnbPMLFqZxIdvdjcGhR5dZdtkdasqKXRg3JnU8Z/fqNHn8/d7utYKvks
QQpS9q+Y87cduHJwZh892ICNIRxwIH5eDrdu5cL/Uyn3iAOdx0X7yYmzTcHf1geDettlhDoYBKRN
RvH+M9ZOm9b+iGTGa9vhe16OxaHihGsovmbW658f8Og1bmNRjNtqF5xsNuf3+7EmLiGJheYwHscc
4I2gLzXHDvXvPtavURAJ4KpEc79NAuT9KAnEAKSe89awbhUH1JLitQdV+LfvjfkQ4OnroeM22DOP
ljbt1KnbrLw3+kkrf0/nff3V1Je23Es6bz6J9Y+vGyQ96PjFxcJgluk80tEEXFZTlt0k4OfAhfRP
vdYmE1KnVpDjb+6U9hcd2Gkgw7pbVve6nfv6eQUQNtECIBdsNY2aljsz97zsperL/puWFrX46dda
j4ViVoOUrvMRUD89traA2em7wzlmhPCW8a0JvvzlNOBhMPwha2RTSQKJ8/4DdXOQa2vLw1irCKKm
RJNY0cD0SaTxYTVZbE3ceU3CKBbuhyhxCTpgqH0ZB0Fnuih0R1XHMxcYHwV9p73QKDQ4fxf/8pkM
AzkJVyWkUewZR082av40rk6N84rjd7tZwAt2UA18MsENixf0bs0yDOZhxGg8Hzf8o3VUGLOk9y2t
YuB6mJr4WXqF2LGIML3YmKd+e9eVqxlB0Er3g1TZDnMRRUtFpw5eN6C0DRbj699+U34S1j78z2RL
PvbHRPJo55WA44nbXXmSCwc5n9Zbnzz5hw1ke3CiRqy4tkP12IVXqSWnD4ZRRO/kd36WZTezQND5
98/C9rElM1AoETa8n5/agG2M1dtQN3NzPc+lJje1f/1fzBUiAhoNiANNotX3oxRZ42hlG5RE2ZPY
+4ouAMfT/s78zfk1I9kvaGVwNuT8r9zqb2fKSsd+RxSJvpFmqrfG0ufdgD9t8ckrOzqSfw3j8674
MuR/uF6+fxjOzUEbt2FK8FNfNFg+NGOuXUxH/nggL0dTTl58dpfY/tLjZcCxRbqA8I5HO3qDaz4C
f+PMjOnLkbGBs9cJreJahKtNdf+3U4INhBiSeIenZJa/f77CcQbHDOioI5vKxciou/oCjlrRxn8e
5+MjMRdwrzEIrtG+HWdM52Gx9aEhEVunhfvUzlwCOvrEc9OlZW40rZ9/Hu7jZ6PXjeiN263Dte/4
sUqjdweOa4YDfHLWs0s4tIwv9K21dWIfimWGqM6nPfztsNs6to2tFrK12Gxb92+TUiy1sLSlBACp
1zheuQbW2geQGc01TSHI1A32LBGnVdV/knndVu77GcPAZLvRNGAHTdz6fmDVG9NG8NDYKWc6vRqv
Oi3o4T6sCrB3Wi/dQSsLDEEMS8R6Vc+fPPfHI4kMD67emGduBa7jrDtdHT2Ye6T0np6DtTaDNYMS
VhlAaZYKmk7cmv5kfDKltql5/MzctrBMpGOE1qVtDvz2sv1JbyrbTZIocX4ZCkCWm4VQn4zyceLy
aGwDCINJljCl3o+CoEYMZOqSCG/hdb7oaeCywzGjVSTGks0fPjkIPgxH1IVBMuEqY1G+O0ojpFLZ
jvRXmmXnVT/ISjyWqJ9OUHh96k14/PqYJ2idPRKSFNQM/WjKaAPKqj5LfNSNSO8wHUT8bRTzJ6/v
w0LcRqHKxcQkdOVwe//68KrrkBtCjp7mrr41fZm/dAQTz0Zu2xCbggVsA/vS/Z/X4Ye3yKibBne7
mrIijt8iFcnA6iVw/yJR9VkN+SvEg6f4gjgl3f95qKPbokum3mShM/82d0vz+Abl5vyj1W68KDO9
/tHDU2H64soSh6sNEaOnl9xocXbAnSPdOAYo6tTfBuxcOrZsEIll/iYIie9fMY54PbWqEmz5zFGr
tVa9NcFX42ODwvBvLzrbWI6JOH27yZnHTVKLhkV042NNngnZntFYCw/Dzj+7L/7L50MY4KHDx+0S
I9SjqSmWqa408ohR1ehFt0OUFlS7lKyuHsGIhlj050/4cbhthdP0ZXIu8T2PMinK7qlZczqisHOn
c1GYQ5TUyrgGPFbt/ouhtmQN1X/Sd97RbpIWVp2VC5jRSut0/F2dzn5eOs1p9500tU8uCh82SIfn
+m2w7d//tkEauMnDhkGQgxZh3rcm6oex7qpP9v5/e3sk3olXKMyz7LZ//9sobMKLuZgTxjKV59HW
PvYe5o+ef2H1vjP+F++P5lY6zNmJt3L1+8HWvKQ6LXl/mZUA7hhLfaejXbowF3f95Lk+nGnI97da
jetspQWqgEdDJcsgTMFQhgfGJFstP8b+Vz+TeQlht6mrT5bxv3wtshU6eSfT9sjOH71HiRAMqQaM
zCYfvfup0tOTwKua+M8T8F9HgT7AhkXP2ocE7WAEbTOLwo7y3BbX+F2Yp5UU4m8vwtu7I9tPKZ6c
ONf79+9OZWgBA69kmuNqHGJxmR2MeV0+mQz/8oWQ7pDlYfO1DOKA96PwV6+Ym+B7B+vA+8EXhHbl
pjTydMhbQ7OGpPXnl7d9gncRh8P0JvEJKcjm6uEcDdgCA8USvKY/Q/tFyV0Hz6ZVotN/klanMPrn
0T4enYZNo4Ru8yY3JsnRvp5PJaKylNEcBQjJFdmI1GKag8t0biFeusHGXEo/Schwrd+e4t1TYtFF
YoEzxSSQDI6zkOO0mXUVJn7uTTfet0bSzSejlY8XtPOgozJbB25ljT75GUJgeam71UymfwGFWmmr
8PZFUMMk8poxv8XLdAnCwTYUzWbCxuSkd4BwSng6dwWmVfi9iEbhieL2VrknRAXyPnV2dpewFJzQ
GaHK+61WAof3Uzi4res6JPA0ZT6YnTM8V4hUYPekbTvRgNFswvQ1oZNmtMEI8Icvi9Ze/bhA9N6g
poW+Hdtpi2SykN447bOkWe4hGxmnPWINBZYyRWYidBrTtcA4rStY5AfsTMSFk6OyOPD/gzTKBkdc
08pS1VGKp+BJr80Ag0ZkL98aqI9o8SSpYkTgkKnRisA/z/JO8/aYMpsg/oVIn7tER6ztpAPPBAPR
Ol9cfSnPcGjyyYRNk99GuIU2X7GdBPDpikTec9ktnuWEZBkWE/UsGIWGcSubViwxlocwggjy8ifH
BAgUkkFssDtZ1fAjNaAfh8icivvAh6x6Wtejj7Zurb/Q0QR2q8o1+36ymvyrGsoxP5et6zWRgPvc
h1AAmhPgqKApTbgSa2Qmo8JMoe20G2dYxVNqEMFFY9b4aH3dwacUIDC2oGhtID1kscyXKyQbIJ5j
mqBpgyy8wj9McaWx1xZuptki//Yz25p3qZvlz4vhYsiidZob9oMynVOt8FnHkm4LGuBreaHJgpeG
BLi51J1OAdDQ1/RCS+ex2lnC81+FbpdmWKTYhkTgH2zYFUOOi/CId8I3r50xoaggL3+d0Pa/zsvg
XJbJ6L4gC3S982ZqszmUk9fdFCb6hbCCtGuEULeH2zRBMIleBxRpZA5Lq3YrEAgjbNpuxVd0mbBJ
mIbWwi9yzbR45HZA5V63cNtICwaLrMK3TgfZVt8KU5U3WF00P2RWBl8zpPMKxOe6nKdtX70YrT18
pW6nPeSdYX9H8w9xOFk3SIdLHN3tPG/STzFyIhBz8wkTFhvuN8V9S2LgVmeTfg3Tbt6o7xYYqhG3
5LCpg/FmmPLWQ6tKqn7fGZgcQbB3y3OLCfSWoSFPkMoC5QzdOQGa5RZWejexw99PS7A8aYi8UxSe
aMpQgSskiqXtj3OUeZ25MxcB05CbcSr26Cs3d9spW59KUs3gFVbAcYG5YEM32YVXE6nKdoxm214f
q3LqzlNuyvlOQ8j9Y/E2z3PPUF5x4gZTt+stBXewJ3azuS8kkCbcFOy2lgWrPNNJlX0lU4Y0rp4s
7bJrSvdFQ/MxntIpUZ/rCSC8GDL5+CX3fWCvA0Ts02LFYDem8OiPkSp1Wew1eolAN5tEFPt1WMvL
wZucn6Xrq1u3q8Fq+ZACzbDnFeAxWI29HpvmWt7jsJI9ahhpX4POAOKXLhVgKB+CiBuNZe6/rIbq
MFhhPW4s6zTYUSFtYHmhGj2bLKW8qB20JdjluNb6UKOVJ8LRTRDR581UixhVZE2zI3EI786ZnG/T
ms491oGreuQQcr2DHJZJ4jSqQSA2kGmtSOgqvBQULkk35pL5eozY1LlHIwsav7WWbECL08urYa0q
jNDsATJMC7YZL2pAPUVos+gxi0XinYZz1Rmg2IA0nHt6lv7IRwdTBq/Mxmc5DMPNaqFhxCVFezFJ
MoBkFh27hiol2UWjKmMmTlHs9BLFboTvWP0zzzsbt5kGCuV1B2aeBoR1We4Ejqcmbc8i/Q5bt3pr
mVpLrAjKpxP02PUUqswNeO5xejRHOWAAoWHXKAYl7u1ucF8J4Lt8b8lqvqLXwHhLkBFfayJw1M5f
luZ17ljUIUQk61tQNa06kdyo27CYi/IlK7sZpx8twHdGkVKIc2yCqrNxM/2zcBHG5WIFn0FnFC4e
Ae/7EvpkkPDqcBfbuXRT792KxoBdoqBKhEaqWVPoa8FcHExEjV8y3Ou/UJXVXhd9na+2+/bLjB8Q
ZwQ0z8d68ivIHahbqWS4a2btQfCQ+80c2GoRhrXUGssis8+supLfCabG+xnURQHzoJ7udIzgv2eZ
xYmg5hk0XVAa3SuC6oWtUSScJI4BJoOwBRGx5g+ARCZdOkbE/Th57DAwqvXztc45hw/jWFRfLH0E
vdksg1UDni1bERUiKG56exh/YJCbnCo1Dt8z7IzLSNZ8OOYbkzdsARXec7C534LMciTbt6Ee08kS
z23ptv3e4iTCyyd1qjcNaslLgCnctIce3WP1IWHwUZfXphejyK01UpruwlW0VzrQ8Ym/KKDWwAL3
5o3g2cw9bwfzCp87R1E8FKvPfhOgLxPUhG07CfWOnW/DG0rscZQ3A6zgl4bYSxTZ3imV4pP2a9qd
zfD+cGhQbb0iVQNvvl9dSB+h762AWcCIMmqQgzDe225bYToztM5j4q+o8V1NyjtTo3VwhwE8lNOE
fr6VVn4INBtMPLVCC5jri+V3PAVY5qY5dEvlDZE9AQBl07V98AmJzzRIs6DffL54AJseWQF1dqpG
GN4pKHdsnuSDglv0Y6Au3Mda6hsWr2WA6xSI2f9ezrX5teuUd25Pi3gh69Zfa0O6fldz037XMgPI
OzmXqQnpeE+MA+e+uOxqDbxFK1rEsf2SZVeJDa2AXQ2+Br6sUx7scSsUkFVbGLsFFVqM3XutdYgE
ZsCumt1o3+RYmt/a0WgknKceYKjeKZ9NB/6gTlfxFA5jmSwHt5hm5uGQJjRQlgVoLrrCDHg3OQGf
4Gnnacy/m0Fhe2Gg0PTviwnG5HPA/StH4czZHOt03N7ljpVuCMM04w9lAMMiK+fdA+3EVH329Z7u
1tXX0KzLqnoi7ETRxAUB0P8wFqwYY6Vsd+ElDbp9/FvAnQbdth9C1cqWnbLsFhquiQ03qFZd7qkx
lmvEsSRL9M5iQUqTV5o4m8gu27ECgAGG2GUbBTPfDaVzRpIUr6mhFLo4l1hYVRhZQxzJZJQD0ghu
/bYxtJ09j7X3pHC+vvcK1UMCXWi+S+Om7d30lPqNtj76Wt+516gi1/UUw9m1PMOWhq7TIsdzE7o5
wsvyXCvdRttJTBCyg5r0pfiSWdl0lgpt2Xx/dE0/m4i1zTMHo7fxh50RZE6h0Wv41VdkBcudbJCI
R7UcxXKYpZ/Tb0gBMEh2wIH0NM4mBMJnNm42y3O6rm2iTigidW0b2thiBmc0+1TDRW8sBH5sJ7a8
w/mhhUA0ZYv9xRo5J7Gto7Wn3/F3W2LzdJuDh7UqaW2bnckPTma2CPt281ZMopn6o7hr2rSvHvzZ
BNzL5VsHqOlJX+nh6OVQL0StBojMcBnLnMPT4crAf+n4p4PdTeg9q2zUuRLQnxRimj5CteYcNYCS
FL0TEqRVOhdEOTn73OO4POAUPhf3RseHu5BrlblnXj70uIPjLKHHGHF504NhFOt6Y2dkANvTtFQt
7X8zPfk5Fmg4RE0//QTsfijydq73naVVOo3hY6Y9euaQl9eQ1kgkYe4inTV2WyfRz7gMW8F+kumQ
v4wt9e+KmIhrixF5thwhfC5p/9jMNtYxqaT54B7gj4ZFUQ0uDrsdd9EucyAhNs4h6QSfYEqb5mmQ
BksLaqlR7K1k7Yn0XGe7kA0jW5rVqpSB+Xw53shSI5wKPLhpIdT7cbhq9RqjBi4RTtntp6aa1vMx
IYfwFujBUu4shQPwq1vXvX/ZuNU43bZ+6ViHsc/LLWocuukRLYW3Hf94tixfF4ww6zH0PJn019Va
U44IO0zD+6guQQJEY5A34w+98AtCtZFSPxkJJ7tqBH2CUd1Y5Wkz5RMIcAFziTPLGKolzrSuLvd5
lhXiIhiyfEDYIrzpxtBV0xM32fLZw7FlwamZokBo9b0ufyDkcOCMOtP0VQmTLdr3ZhtbJL+vBqhV
a3BLAcyAMrHkbhNlC+3HMAwEjnkS3LQJXH/0uFFAnOj1/ap6hbELyDw/24kezTwhHdY83hvMUOh4
atAI76ZltR4SNeVzVBPVL3sw9nl6W5kVZi0jVtjaOQl3JBZ6ZQH7CjQbGPTQicm8H/mI9X4mkDTi
JBG1/s0ISts9ATY3W7+8cbzmsHaqKb8sg2/04eIMY3VZCD/JL9cuoXto0c1i2o3avLZ31ClU9yw1
yynOnakV48NsN7VwwyLj/haWGyPwENCklp/CSWCfy63Z0vbj3LdviaOGJ8NbV3CtWi+9U3dxUtBk
qemIkymd01tYDFhIpzaFyajTrbk8T+EAg/RoU1Rskpz3GeVmCzhGJblGkUnTDEyhKEoBq1DcWVs/
xxhWr+fEjeXGq+af9DihlCMePNwy0pyTPhCgSCiXiLyPGrVM39QCpfWmoMcw+ZaDqMjOBDdL/3yY
Fr/4qgqSGue50Jf6AmCC6VxN/PD1SrPNeb6smsHh9hmUgL6A32Z2GdkZPaInra6Y/wM+Z+5NBrVZ
bOaFyvKI7da0enRkprUvq+jUT+BljlOf1Anj3EKNgJtMu51R7aDj6GeeD9JekKB0/OVBZlbTvS2p
bkGPycdgMG5cvawejYnpslNST27stuaujlNespOtQLfBCxNvKUsq2IlGYE4BJqKFqQ/uCsjZUvjQ
JoQ/nge9zvW9tAJ7s+gUAa7hjrxwnd5hKQw1dM/OyXD7pA3FfBtng7YuEgycDEPRdt+dKfW5iA2e
uhGgDBdWTwlYpnGLxCFj16TZnr+PLjtTS50nrrgNbjlSlQ+GZQLZqBbfriKAPDhZ2s5oXywChtuu
mRpzOAyb3gmDkqKUhwHvHJOGGM/EBnMqvDc45wcwMU17kG474V5jwBRpg0y+cDbjGrIaeHjtFjIp
2GkWojj3avCescyDYt7lZtvtjG7Sv1lDXpuATbd13usd3GFf4G63p/q6xDmSrXvqFGQRCBtwesfr
qI4yZ8ZmUHTL9N2dDfeH8lKQhNqk1tt2rPDB5ld3l15vAWwK4DV9HXshHa7LNP91kOvXaMzN/LVL
SNPCm5qUf+BOWbdXkNdaFxgVWMEUAHO+/ADKSXct0UniQtNwneLVWSu8fwA6rlGgZAApXxfTHRmS
ztjZwujvSt/a6B0muM9oNlr5CPy5pMV3ppU4nmmge4aH4KWRO9u9GS15MXShYbX6W6fqxd4pg5pF
tMz6uJ4IzSDtioly+5MPB/lsWbRmgglkpi++U2okBux+BqYW2OLJyCsTLxBz5PBMg7Z+gXlZWPt2
0pYkNN1Je57rVQAwK5rCME4ggZkGQIWUKERwSZTRsLm8hZOawK9masAmpKmb9ptniaaKgccARwdD
9nMwc4ByUyOfjDmTXpRzX+cHWxqBecaV4QEd31yEPp4TdjzUNjM3UG5+r+c9kNhxtDFwNhcQtDUJ
nmhpi7U9BCK1f/RWCkOuZO5cW4mig9ElMiZ76YMyCUlGyvPFdowfmiMwjJ4DT94bM41loMQt4ouO
dN9JKfVgjRxZtcaZWc54bQWwI3/UWMRCkGz6/AmEAnAXLHzoJNaEvtZE8fbS7LI+ALTkw6YvuCkQ
b9ibMx1wx1CCmzxfrd5qcY9I8TJLLYPcGRvLyAW4CppnZRo9Rj2J1lI8yUucSzRrBFtXVJW7xv2s
sdkaiqg2ZB37JvvsjGEzqSTcNRFA5cCo1yX5oWTHfj4ldlCxq0PVBHTnWzcEQ0SzpZ8o/HgnffjZ
5YqR7aaCCpX7nNs0xfV0ZIyjATymsGc4rS42Xe6ub5P8Tauk6USOL5wnVQRYmCaVxNkZX79ZA/Rv
kCDuOoh5V1A38mKXsKXNl7lfluw+lV/OUdG3JnFX0bYXxIpdFmXV5GNhqQ/rV9vqqMR6Sy8n4OMd
iwS7sk7GKRIyf8sueT9TiW9YRBNBZZ4EDrXUc7vvkbblaTO8LuuAe4E3tUYejfaYEVWMsHHCguLa
jBwGqmiUkWkhI4Nn6l2rl0t1pWmZX+zMLMhfmIw4bfocudggcikCi98KeTp17qjtfBL9NRsHMQT9
qUZqxl7TVulhDnDq2yUwdPu9HGyQdBQVa4xtRoUDhwBsAveY1BxbERBx8sCqx1XA8BrjKugrU8c0
bOztEKk7fiSSUlq907Q+H2MvGF1Ys2Av4R0ltR2cykZzfsp81Li5ZySq4gDG1O08muouqKoz0lBd
G/PX09PY5cmATDToMfiwpbNg2w5tC/6aGUxLbEqM7KEH2VMS+8Xq6rvJWfK3aurwsVFqtTKcZwNI
XTG3lUnd9UkxQD2kzY+00WB5V4nPDSai5VH/6VdgE7FdEXD1Kl0NQHLHBL9Mbl9GPFrmdDtKz3pg
efRj1FMlviiAPTthBUvyClkreQytKiYKXJq+axyBA6GBA/BzQtbrQZjY8DEXfP05QR2Ff3kDcinM
LFquoiEQJTabhuJPK1F71ERWmJGhAacdX5Qs17XYLxNSu2RLtLteVHnK4d7o3/GfczF4IzOTna7z
WKpDTvXDD82pbq9VTRYAxicJEW4McgF3YE7BuVjRaJ9XMwF5xOVXrzE7cXC5XuqGvSr1B//BbwON
4494Ko9XuhHH9JbCRlbd9Nw2rnKP6D/2bI1METZe3/HSszF6H7vyLei69d6hSrWGsh4sg9xaXl7k
xWTQU4ZVOFJ7J3sio4ewuQD1fOIlvpNzoPGSySktw7WSEoYmez4BEnyx4hyT0g5klu8S9jrKA1tH
4rVzUM6Fa9oilSbGm6Hh4D9+MioLKG2jAoDZrjb32f/2/v0/DeeIhkPL0W/FvI228w9F5+q1gqJz
2fTN9+/N7yycX3/iHxaOsWHgaUwL7K0pLiAJ/38sHDhMtOLQtgL7H1LTr+7Jf1g4lvMfemjodPJ+
aV63Htx/4E2m/h/aeOhc2BpUTdrA/goej1rlfQWQLhaX9hmH3jm2K6r6R32i/hqkWr2kr720NRYC
67C6Ytkv0M1q2XWnGHIKzrkUEF4bM6WooIcQvOmnM7EEQvsECjM3a/z5yD7UcrmZSTi3yUVh6m6H
1XJvyS60MUt5g2u6FvB/MUYd7wU3D+BubWPhVH6KoEC1aVhZtSfhu3ZD0H1NTZhwlh0nhpOpPu7M
HFFhJBqN3ciPTXLv0r+3waCTvCOm0Mf6MrAVoc1eroRRdz1tK+UNvE7pPFm2U5q7tsG34sb18qQi
n0px/hUkfiXObCfzFu7bUtGgWCn6e7jAFtw9q1TXz1KqnwmnKv3WOyjp/VuSaQN4educ+jvHQqxx
G0hCsevWrcpnjRYo79SbTQyH9Yq2NeASbvoqqll2ALDNlpKeWwtqpumW5iBLieNNMvcYio1aN8TO
UHd7fLsXpEuSnO++JkfVXFMo0buw4FLn7bnBFazuvrLKL42w6j7yp04i5u+RDLDldc7JYKPO57Ds
xjaEhemSS6IlMMMfxCmeBr9YLlGp6nBlATK/tUAu5XebK2F9RdZHN86NfEjvtcHiikwZK/kO5WkQ
B0uR83hoHcy7krBNxTIUu1z31/y10jOLlDVN+f5P3DQz8RSwvfXXXgtJ/lyf+JvwpmoCQihKjdZZ
hZnNl2kuW3/PzVx9465cUVWtk2LkaLX1W+7VmHHbxmSjiS1HEy+2tSYm46pJOrffuIsR5TLMeVYa
0l6cOq/v1mpIrbgnR3I/stSKfSUmH5+ZPvVuPPOXqYbtDtjz+oWyYv5Vyf7eNOYbuM8RlK8+TXc5
pdEcz6/a0aMi0/vr3pthgYbc2OZR7ADwDlsBgKxGGyWFBT4567qmPtT54u8xEgJ8O5od2XjqliY+
1vhGrpdjTYJvt+os5nBRmuHssrwOiitIpm2xn4xyeWil3l5mXpWIs8ppCeJE7ufpNRcLM425uxF+
jK1rvJS+7FwsCIz1TZ9a3zrog82CQQlguZclTVw2eBG9vK3a2fBP5xma3wGdFl9aT+0lPbhEgfu8
pLM9xji8vC292QNWnwBHDNO81xpA3/ZKDEmxc8XTirx/qAdKhyw7jD1Oxg7+LBArWg+zLhjn/okk
ufuc97gS8aEa2uMiEx4hpc/e85CVkJzgs3EVUkMspRQJ2M5J68MSzwCce5RNgmrG/a/f2/06P3S2
mVW4IptkNzNI0jGQ166LOt4J6HTp4kWTeW6dgulVsNdRmWoXpWnRB+L7W324K3KPOB/4J2V/n5wJ
YU8LJ7YjX3PPdpvekUr0UJP5ssf/Mklm+77AQnU+5BKv9yuCFYnRZ1IAr1y5QJuRWRn6gAog46Se
tnsPD9AWOfORYnW8clN85S3P841qXPuLGEede8dsatodyo3phAcnaVvX/qsxd017as/UnHjhFZ7l
wqc+GuV93da7NDeVtZ9qBOzhLOsch6yWRORIx4mq+xPkF9NAEnPE8cr8H/bOZDduJFvD73L3UWBw
CJJbMjM1W5ItycOGkOwyGZzn6envR7vQLaXcFnxXd9FAo9GoLjuSZEzn/BNXCxd6xEby3q2FZ9Zf
zKIC/kRkYd2Y9dRVh04uhRPYc1+S3joL/bi2jnNbjC47uTmrwT2pQOQpENK4+e52tnlK39SuPxbD
JJO9JzURVIB3jrzMejgEgTUB9p4Mg+l/WqKourPJ7srfpZOo50vbJQJgr9wRSwrYCh6Zw/QSmPAF
GiAqvxRH7sBXw5K8m8baNq8IR3IX0iZrZT4M3FkePbvLho80D5yeXmbBbTfirpN9cKLZp3wShqVP
J4Ut8hmCoXk8OACC1btyrgzM6cFdsFPG6fg8sXvDOGiMS5/wFcB1mCaCW+1lm2XWtVEkE99O1F21
Q1FVQA5ZXG7cQwcZdkemA9zprslm+29AApug6YkewNjSi8ziGQFM7HskgxpJ1iw3SWoPqRtGIIID
WXWrjgCKgTZd2lumjqoB8BhXg/GcfIY4ubCzVes+XNHhu5dOWoj2iQs+mFHog/1yk19Q+ENs4tpZ
fzN7WinBAn/e/krcuXHfeWTNASg7YxqBAYkiYmMZYZe41zSZF1ICp7zAxzRrem7xZBomp1DTO3yG
tg0dbkdaDDej47nLiS7Revc7ux2HNA7IMozKHTeTdFxC08rM94XygCVrE9vv/UzinNzFYqaZlnaJ
JOsl1RK7AXrW8UkF9ooPNiTqW5vOOJ2jrLCamOAYscoTRybgLzlRfA755F4ynKxx7GWfsgo1Vhqk
FMijGeZ+RYhWkAyJh4DWT+nl/61jcvYuuszg3r6vIiDJ8hA5wusfvRWlpkfsa9+XODhom7Z8hxq6
fEhzOndknq+eSmzawFZWn+UpnLWcvC0Mt+Y9ccvJclXOkRvtnYTK9MLuhs47B4yf1IkNbsuHwybK
AKhwi3mY9zanXBfBgIk8e28pwyShrjJo1GRkvxtDmQcQF+nABYRzyvFkMcVMQUFL1VjPmLoxe5O5
+G5ylReWgG/SO0t3NUqjHq4nSiysby3yWduPtWnVzmUvPdO8ImtOqAuYGX12Qzujoi/RwAWhxQGC
Pt7UqhQLmGtrjJ/7CjtcIj/bhrYy96JFn9HuwdeLTbxo2/c4Cyiq1NKNre8VqujoIu8mUe7paufR
58h3qoZS03PvyDryr3hx7rpbXbt8qungN1sw9pyOXyany/2gTKJ42TL0lH2uuQ1kd0vSJuNjNvbF
U1P2UX2KTj0fL2fFMj6LaKbrfQlNcLrJipoURIAfV51uKSDJxRJbdnEekQJLsZOVa/8JA3Oe1DZ0
3H6cC2C/thjKz4impHmvEBXkYektrX1Sr0atT+OMuPNwmkv6V6R+5DAzxqklF5BEAHGX53k1vady
dzD4gM2g21PPTnDAGPuEIrPsm+k9wXrR9JOb+EeF0JX+iha/+t4f23u+MAj9rXno/0cj0E1C/5+N
QO8ey/Wx1I/Pax9z+yM/ax/b+AsvFDQqEGs3m9mNQf7TuNb0/yL22MGJxURDo3wfwu0/lY8w/gJp
kvwzlAL4yUqMb/9V/EBz+8ulGNj0WSZ6H/6SP/EBfVn7eGgbsS8geWFzg0Fn6RyxLkfUXHFPBBS8
sjkr9mgsq4Nuyjn+I3rxNs6m3fQd34VLigvoEZc0wnKamFig/sGFc5MSO/9ArlD7wFUL3l/jZYdn
X+HmJ3/zebjd6+dyJZYMEEqRYbmIoqj5ntG0M7P1kWLgAJNgOLYv66YGhB/yNwwgXlJyfz6VC0aI
nNxBpnosBEo6yyeyhQ2dkC3z1ukaYFHf1Mk1fl8JqVqdUfwRJ5cRffYjJs02YVCXHWsFMtMG0WxJ
VEntLiE2Xut5R9OIS41O4/kNRv1LAvDrwY5eIpT9FSM9vlcjvWU+IabZus8A2kkDn4mP+MMvhhWt
yRzcCnDklD8i3p59MWBsoxycMQO5bcQtEbTlLp6c9o1RfvFI0HOkR8cB+75XhnqyWFRvJgONdxin
F5BviPrO3BXqIIKIP38gjn98kFALkHG4/ZRnDyR1bg3wBjNYXLU8c3iYkEX9lhbt1UTntUEJJwGP
83zrS74cJS+I+VqWhZKwtuVJNnh5KCMnfUPkam2f+t8s6R9TAfmLv5nu4b8NMeHlMKZwYX0YG5U4
Trx6B1l1Uxl5db3pQp1xAPpe+7G74riDjtWKdCHzvGzkydzUsFeKlUP5zpxZ7WFJa4M7DeFKBKWN
ZX61lNKDp0FzFVyFoPqYJI9eOSdKZfMQsiPBf4pob8LcmWT8ferIraMBi3FDyJXQf1S5i/37Wlp6
pTAruvd+atC20XqFY1gOlfs55h7/Fl99e+LjN8JEhWYM/wjS/8Znf/Z52Q3ijpClLPDBKD1yR4gH
8l1w6qrts/dqdEEjQLcPHYmEQ+AI7f+0jf+P9pq/+PJIvSxaV/Rutgn28gdgz4H59ORAhDOAMswJ
ZjGYtHhjFv9iwVgu/hxyE6lzGTrShUCDEQQqQSgGr+CSTKv8wuqNcWc0mfr6+wXzajdlS9v0SMjY
DHpyx3ZwqXIIf3KoW+2sLb+580gvpHQskl/hy+sPpRMBbv9+yF+8Q9tgdeJUZqN4fGV+UhMORMoM
rXUJ73GwKa209pY3jonjUVA4Unli0IFJ46ZFP/pSmgaVtmS0rVEhiY0mnmKLN59Gb/dnj0OKK58I
MQ0HEjaex+KkNlNdxfW5CLAJS87l6sjAtbv5w5+P8vPS4NFOcY7DNqu5bBKoKQUebLMF/R95huWN
+o2J9/ql0dvdzA4x0eKue6wHKSZp96U5FNDlVHFBhGAcrGMubn7/LNurf76KTRp323HjSIwI+K+j
TTr19dDE2i0heq/1LayGYicGc/kmi28mJe1cJub+9yM6R/1mvhD3NrR+HHXbsHgGvFy45axiZ1Lg
2VNBvRN2BjQjCHeArWBxUpdnHnl+H22ARqCsqClwgOCsL0PlmM0JPiu0uyTxI/lpwvE17EdD0g1u
VOyJIG2bocDpypo8rLDSfoT3WixPnS8nN5RbpDK4dpt9X1FyEFSgerquXmUTtq4w8UBIafVdu0PO
HefnDgBdvbNqLEZB3iGdQhAxxbWJg3EdlhRLPXC2NX1w6HR+iTs+0IEOh0m8SRy1RUDjYjptaYsD
9dGphRoksFEiqK/p/ibFBGKAwDxzofM7QWZaanz6iIUbqRtnDk0jxOiggR8T5cknguHUukfLReyb
DR+PcGs6n8O+84hlCdJEVlTl5rRB6K0ls/N1iCefbjbn2Jd8lioLKzQmxgHEz2noViAAHqg9jStv
td0nu15Ec09NS4Z9uplUWwQiE9Rdha2kJZTv4lIN6zm8MHLAGwdn9I9mkiiCxYDZyHGETVyHepF0
nhNk8NiI5/N0t3IQEXZXqEmjYqAIzyHblB6CosHzxC6qWyPdVf44u6dxZ0FThotgfbWYBPkO9qp6
QnSdTA+iKqJHl65BH/SCpR1sPJv3fq7EtzmT9PFgfjZ3dDNs8VTDKLrDAdIEJO4agtArJacPMVSw
mNzyqSpodiXFum+F34j7hsRxB4xNy089watfxFIbVVj7Zv0ZGZaONjarSxMlnSY3O9hmVidhU7qA
r8IsJhtp6owjFDqtnIw18loa6zwbySM62PR9voDfGfUXl3Q4eyM2R8khRRzhnAzkwi4HoXLk0NCF
4V5B3TUxjunWaAlESvjFiQ2VFgKaIdwvopIdbjgqhQs6JzHz3M8s631uJNABaHk10Dy1MJeLroAq
eOYRS4ZXjpETUCR8A3VD1mTrDe9dprj6sCa/Uv7n/f1CJdtBipfk0pi1KOVuIa/mUzyXMLNiMAaY
ZIveIjhqXmzpo3M6KxaiaIIU1MU4OMYW09UsdNFg5aMy+a4KA7A36Cw7/dq5+SzegVcAcpi6svS5
5zd9etkMQyzhX6mxfupEV9CCKtuBBN1gVMl6CmUvqr81VPkl3baJFM5lWGeS+xTa1tvFh6ixj5AK
62BSi+ls1Edn2GW4hRXBZhMtacUPuGQ2S9Hcw+SD9efkdVFewA/xwCv81Y33jkXjKGiBjrKggoZe
XEEdNck70zoje8q33Sm2TzqrmBQRTRS1sFaw4DeY4/6Yz8sepZpd7njTGQFakDAweKDc68IYJ60v
yxijsEzdebhhy0m6AwgROY60UGqnb+AsRU77uXOtoe//bvVAIYOXm5M6GztM+XTITpMWw5HsIYVj
EofzNOvrcczp/skaQR30cFdCjfdJo8+aCX6N2Sayv1hVEc/BnK/5Y8Rr9QK3bulh1bXp3/kxpyZd
IWIxg4kc3IcZrGiTeuDFFawwL0vyiHLoepOtAKJa0q7a0KZM8ANbWFsmudNyU/Xxc97S54QxEU5F
uXAqet+Bxp7navg2re2ShxYgVHcB99FMgpJbqnGyzGNM3lXMPXVPz3xxwrox8L3BLmvLsx1Rb53O
CvbxHogofScQy0iEAZMz7WETOvWZ9joERE3l1UVoTpZ/k9uYHu8aSCwOp7xkz667tPjQzwDy7w0V
U8Y0VYRDkAKEgOqNxod9mizbOVR1bdwKGnTReQ0FkcBIcmVu4BIW1zplEXCbjvQH/g5FA3+YjRXy
je6yiwquFlXF0lUR2b5q8sIp9RJ5tpIbWR5kXXkfeFNmQUdvKj4R0ORGpCur/O++IfMaSpfpUKmu
EfIONp1Sn1uVFz0J+rHDrqaSQDmQukqEcLDqJ0zjN00QMdh3liTeFXXI2BhnPa5H8DIdMV6JKSpJ
1et0DKYXe9G2WAocXV12lYfe7fHNM9LWvJvnkhqylmMyBm0TU0p0hbLlfl1W9VhzdNZBYZjaCBNh
Vl+KCl4/WJpszvxGVyRzdVRCpO0M7NaulOuDAJS2wB6SZAq16qcLFoeDwtEo6ys7dUHN2sEYDGKy
og7HAANjMcRytAvx0ig6HrJ34vuBjrADrjy1TQiL107+1hVr5J6f6VRnLfhEzgTCqffTmiyqvuiB
EFAXwXmt4bC7DRx2mJwEf5dmEn2x+WM45nSNi+ttJ9Hrtajwph1Yg03bMekTBwKgYcYfNqONZG8V
GwvSbU1SdR1UNsZVlwm3Q4Op8KyoMBrrmKAEE9K3LwGBjZocrn1lNlgn+XRUIAQnOlrPltT3x8sy
q6z0wmPj0fvZtPEnqyJ/AYs0dWZDOx+dbDorWs7kg4vwQD8Mht1E+wZ8MNpPTeFE70j67NFjWVnZ
GlCc3QZGtw/j3bt14qZun6KkUu33CUVof1JamVOcxpwOM/K+hV7oCshDMGdWm5tvcBrJU/pXyT3i
ggg3YaEmYsg7L6r2wH3CDpzIF/Cu40WzpSKF6QMs5tD4NTawdSB063TnaY5xABwf00fpN+g4AllR
JQcqdyfrTm+Sw9CcS4MFTn62PC1t28esWoyrFRYmZMGzdDI83q7IpnHXJNN04lUb8083VIP7UmWc
YRTJRJLmuorHc8ev2O71zKVsSYQDj6vEFzdo6AG+a7UTpfuRawvk3JVz62TIqlSH6exW3xe2WS8k
PT2+h9kPaUmzU0QXnuW26sDa30QrRl35O046RNSjIu27oVHUQLcsIlIrF5XeJ4acrB06Zwf4Js8K
va+XYXu/0FEfimJljUBxkxxy8CjXA2fD2obENDsndts3l1YsEE/hwTzChZ0g24SjYy0PQzeK665p
PLUz/VZ99/hoAP1wM6t9r1QEKysyIx1R1a/9/B1jLedzhARqvJuTeRYnRsT9M4S+BnF6jJ223SMB
Tz9acHW/aseoy8usHtjlV6Mk1FFZ1rycW1MJVmmXIjup1FQNQYEgksBuB9Oq0Mkhw4ZD3fn3aYtP
XpD7iQZ/mzUCi4FgvNDlKOX+ObdmcRAApHQcosr6YBcFMbMxsWND0LWycHd561LUu/ixx5isrA5x
ph3GXQGxeKx0AmeduxyV95PtRlN60sTRSoeJHdUISe3GS8dzhHL3UKln79Yt6euQ2Dd27jsAPM5A
zK8QHww6S9ANmM057NiEbBQUineqRykSJGtWPo496hhsAGb/x0HcijAjBNHkecAfgrZt4ZhQE5Sa
K0JjfRsapNj4eOU2eXxJgZqqQ0j9qZ0yYPYttILmYZn5SBa9tkQ1pNbNddtIOIoo/zPap67X3Q7I
1VbAhmExQq9MJDF72Cs0wcicJM4VidADGH7sh9zW8ouR2sY7OB1URKTI40z1Uunl9vel1A/v5hfV
2waCWBSHmPBiRXnsVmc4XE7l2pPc2XPpObdZHCRC9iTmXtrCIOUPDS7qnqWO7HXn6qnRaCJXTOVl
P3OXh6+XHRa4UEgtkBs5Jx56SAQQqu6rm9xwZPneHrvRCxMqtvXgAeOaZ/GYkiFaiXLcrzO74S2l
dqzDYsF5MbAqpT4rZLoAS6uLNrovlbvzsDV9sM10fkhXNPXXS66lQUw68+JERFAPAhpJCm16S47z
59+/o+Omikl32tvIVwQ3uHRXrJfFZkIGOfROp4SkKeW9UCvRhz7sgsApUuMeYdJw9/sBjxtGPwb0
LBr+GEeY1rFnDpI8NEyLKrmOGflXonGLHUUH9+Rq7eUbPYJfjEXaC6anGAExoH3UnMqUNfa5TUq6
A3K5b5rSO+TrGp+tKivfKNtftSO2dD9ASKIesB7DAfXle/TLSHcbPA1xoiYOE/7Q4un2jXf3ehCA
VAhq3Bw25Mfd/v9nPcWUeOBGjTMXk2RIv6OjTm5aiCxnv/9CvxoFCxtAKdaMgl73cpQCOF1bFDlw
xnL0xjrDU8Io3zLKka8/zvb301Ih+cfESOloGEcZme90LdHOfKRq39FAJohDSChVqmsdEWKp3DU3
HWJU917N+FF+SCnl1j0le1+BHi+2ecnJ1KizZZCLe4ayE7ZIBD79VjTNr96IJ/HrlRawGo6cL9+I
5deCtPPtvbv9e6uW4gxdk/sGmvLLQUwXZ0ULbI+e4MtB5IiXT18vdDM7yhDutXXr7Za69t7yinz1
4i360cxSgDZAN9JhXg6Ule7YtH3cBEL1/UHA683IgfYwVLRh4PzpEqRBh/2NS68Ohx1cq18OlqwD
jStnbQMaSDBectGF+eA9tGZl7H4/bV+16ti/bJeWmWFjUETD++VIpt26GkhqQLMVDwFqhOmM0yy9
hsYVX0VK+0G/CU1+P+irj7ZtmvA0N4IoEM4rQzevHXDPBTzQRR3t8EatDibu3z9H+S98/j/kPD17
4a+Zw48DjH89dM/x8x9/5id+rqy/Ngcil+3Q2GCIzW/uJ37uqL9A7/Ci2yY7X0c9w8+l8ZdlsX0C
oPNH8cNnKv3DHRaQh2m70iAHMAPuxgr0T+BzueHWz24ggCJ02116urT3gWY3nvTzHRuBXF5mmYsN
SebKc9G4871q0jYBd5qLcO2n4QAFUu3Spuea0ldr+jgZk/u9aZLljW19W9ZHPwV3o+2pwKOAG7Zt
4dnhUfpLR02tAWmquDsFYeXKI/Rw6tZwsMLCTvrbzIujrw3E1ODZR7v5OchztP3okmFu5q1YQZvb
h3DlK+RGNbGYOgC5nS+SB6+Xa4A66+909g5tjOvR7wc7WpLbYEg0+HAkHdikqB7daEiiVVRXgJC5
sJfdkgyPVs2t//8yCAe+4rG4YBwNkoxlG+eOqGFZa3mGp9AIPciyPvx+lG12PP9kbGccOtwstkfh
enE0e+pu7KtSDv0OA4BbR6z0vuPmzndXsuLXz0i+zryxuMlb/61dbduVjwbesBUiCG1M34CQX86V
CnMREfcYAuQOfpXh0ECMO2ST13xE3GX3hwjRrhHS9ntEWb1ezaLy7xIbvm/QjFVU7PBF3PK4EXPg
+jB59yjufCusC3/+qK2xXgPbFNTIopCCdNnGHG16EjC1cKa17vrO429DxkKXaQQQBrbKorOmXNZ3
y+y45pk5rCiQTbMzCfhshelSZMSef+ZDqcXtqUX3E2IgIh7wn32A7tzEp1Y7cIGWKHLknn4iTVOr
7qB+LoCK859OQD70RmaBM7MdRz/2hGcLrXLqSmQ0UHdF2WVXwoiGfat9941RXq0p7ENRrlHesJ5B
DY9mYK/nrpC97HcQ6wmeAKmh3oX/CEZJ7g/JIeHv5+LR8YoLH6EFmzjDcdlwYRe+nBJKFDWi37bf
YVLJlxtKizZzY+/iGvsBVM4OHYPG+/OHVDhrsnuj0dtuiS8HRVDNzV5FaMKy4Ya7ImHtCbq2rdFZ
Ljp/4xFf7RzbMcJNFOLMhsId+xWvTA7a0R7hKAgjQqotuRso+d94piNbd4+VTEgb3449mMaAVMdf
Ttamnti4doDz5ZfN/9xBAlHjKtYANt95Y42tF94XuxWBRxEusBYPpbbbITC5tt8p/KuudWd53s/H
/+8tg1uG+Wyy/4dbxjFN78cf+keiZP/lbX7HXJjpIjDBN37aPwHzSJTwuyXpgDVIzYTl87+Ieqb7
F/QLH8k59ogY/24UjH/uGdL+i3ODf2zyzbbt3fyTa8bLievApGULQOyE+/OWLGIeX30BI6oRL2Ht
TcCr7hwhtmR/fvZOfnGIb/eDf58J/wxC0pKHvAS5ln1UNtDqcmNjjr8g90hOywX8o9NCnBu4l7+x
Qn75ODi1Ql5Uvkds5ctVTy/Fz/3F/ywXnNcDOflIKVEbZrvfP9DrYZCUgYfaUBxxGD2ODFppJIMQ
In1qNq+60iiGu2rBYvCN9/by3rW9N4aBwLsF6FDs/siwenYcmOhUkF5YNOzRZiC/tz7G9KIDpBNy
5yeCw9R169OsXN6yUP3VwI5lolzztjl4bKGaMQGH1jY+WQVOdpYseh0Yna6g2TfDXmWFuavp8b5b
hG7eoB69vLf8fGRYrYjzILfR6Dk6K8ADhdlKZJeQR9N7mmbT5mbTYUsH818Y+GeWtrlT0M3zQ+WY
PUx2r8ZB7/ff9/WENYlC2FqATFrOyaNfoRZd52ttfhrSxN5zB71DAR7j6lb8oWMyXxjKKicjbUbm
knXcMJlQUi9uYn0SfdYcosFp9mO2xHSL4/iNOzy35uNViKs1PXoPOQLUXO+Yz1cqISajSd7hmEMP
fLF10mOMQl5Q4KHK/qDp2kq0FZlvb/YA0bnrxwAZhiJlKOiwBbaCVGHgBXg/JQS2VlH6BOkfuzFO
HOuxQMNVBrEkqCxcCT+Idmqds2o/skZQQS2rCZOs1XgPCCPO1QUib8MNPFJK6qClicfRHHXyK8wd
e96n44qCyY5SywygXcT4YNrxCBbdWIijBH357iKy5HrlYSlxCRtvmQ84M3n6MDVD/egV3O6vOuFH
5S3WUslHS+H6FebWbFSnZhrTW7bTdMToQ1rjdd2ooUEiNXlzsCofTxNMN+0P+AUWcwhFsq+BLqKo
Dwu0G4gu86L6xlUndfbYh+TjWWSb7d0yToYfYM8m8gC0Q7intY67szqqEyNc8TKbw6Z1aoUosYJq
H8c4dE0DJozIyHFiuaOzuVrYx6kFSmOmxy+JKJNvrVE6XhC12sxAOWBcR48S68T4aQDreL+Ojujf
jYPCf2wmaQviiFQY3pXGiSHSpDkHD7MS44PtpYllwL2RlritBtWpNJD4uXc+1ZSLziG7iRyd4a+F
m3ae+/hc4NfaY7BFD6mlm2djx9SJd5hDirb9XNeVTq1bc7VrmCDGtPEiUapLSE0oz0SkPkyoEfsZ
XK/BrbC3hgw31AKpUGMc8EgaTe7QiLNrB26m9VNjWizgNd5dkXPjRiwuuI9KAxNazccPUfVtIlUI
bj80q8BNLtXEOGJ2F2jbpQUe5E0VI3Uda1imCdC04/R3UAo2SSy+QC1eKRZK2ZSLG7LZ8aeIdvwp
qQVTTBHYZlZtYaii0sWZMLgrDFGW913SphVchwjfZJw/m9qqd7bFUBrr07jeAN1uxs0Cz9riXeIb
mXEB00IZsBw04CKNpBXMHacnnz5/fVbJwvtowZCokY+CYqd5Zcbf6xl58LtuydcENDmq3WsTK6rr
3st1dII/IYXv4sF+CqVXGuaJ287FehNVDn6IaDria8S9lEKyKdPPc9Wn7snYErGFRbm9Sl6GOc3V
x8REX3OSrMqzLnsVJepUTz5+gZOzlexpGcv0Avuf5pPKTLSwxdqVeo/JmxRYv5L9fCKm2a2fYjIR
e2Ala16RuyrJv2rPxgy7i6Il/jRF6dgeejra4n6Z+tECqoBqdq1hq+YHb4E2/Qnxs2PdLZBakm8+
Sn71tdONNeJVUSxSIjcbCrP62FTSh5I0s9z9Kzi3KlMB+d1+fzX6PQhZOBr9BHei6doxxbdQtznW
cG3iTnfEBJZQV6sqXgf2GjTel5uHH98ywZmzlKm6Wbw6x8gK40GykaYxv+0clUFF0wa7zggXDlcl
qEXGXqedqoNlqM1LBLUYtdSyzTdYZr4Z2jTtg7ntYn/X5zVkedvZfBNSR8vvMP9keuh0mniQkkds
VqzaVcvOkFJ1QTGNyVXBztKFixwyfVKDwoOUFXOB0eWsolssHuaHbm4AxOZyKzm1qCKDV6Q4hrDD
g09WwuK7i2LXua/E2qDyiQGYdj6BY9NhTJVWB1NEjsK9e9DEGDptchVXrv7cLYjD2ebT+UZufk2h
T8mpw6zDlDfUZTwa4DlOcU2ZwdYuCQ17gGaB3Q3BK3XgZCL6bJhp9RU5FqCqM+GJ7CZm+ndir5PE
0ll3X2CdGFd14+TZTvYahe8w9EayB71ePld8PvTmuKnVODt1woF2U/lfHB9Z5q602/JiXWgfhFj1
dh+7qUs+L55TPCXmVE+cH2Xz1BcVoLfSU3VWz2WlTxJlTggW5UpUC2EHwwGsjeDM1Fr1k+MWzu3Y
LLgtgaKiFBezCkdvgRkw9o3+IBEdf0lmad8Phpi+skOlcA2wSPJ2HHN4oqRQGpBGj/j8TpiOktm8
Ju73OZ6xJEYfuhnGNhOk8doAYQt17pcCae9gvF9NGxuhsW/bzW0bcl+oHeKAAm+KpDjw0HjxFKuf
9Sc5i6MIarfHNSoti5XlB0/U3tGCaGRgxRlOp2s3QUWC1HizIN75DozbX3ZinD7kfIFppzhYy6DM
BjPHuRf3tArr8WanbC+CuO6vM+w+OojFzvNaUN+VU9IPsMSaoQXWaIiBUSGZzGsWfwVkI+q9x0do
ClCSshcig+nTsF2c6l3eRS6u1etUP7Uo2ESQyJHv0rdL8ai8tpE7UEohDtZSOqTXNG7Zoc3GmnQH
tWiKTvi32zxEkzhm+6yohsskc0YVFror00MjouwTS6aUJxsPB+ofjCsnaPN+ykIXt/T3WFXN6+HH
Ve+/pev/0IZ4dut9Vbp+GB/zp8f22/P++I8/8rNwteiPA/SYBDVbBjXqRs//WbfSA7cdn2gd6gOF
vcazstXDP4O8Q2uDhTcpxya1+adsdW0655sizaB/sYkL/qhsfVkmbGoRm1phw6CY9NsvfFnnCTEP
a9YZ+Ge53XQtKw8bGBTHEBCqufC9S9k0UEhxDiUurdJG3l+KEZLTx2cv7Bd1rdzqgH8Xtj9/xhaY
tNmLUEW7vKMXjXEQ3c7HYHC/tDrBamKebf+s8vwVT2M9RV+4mcJaZq/LPw2NMuHUtr5e9qlCank6
1E10TcHs2mfolbHisaGhnqsMb9jAWMhy5A/aZXzzxm9+WbuSHwSxnqpf4ohAgBjQ/cvfnKarL0uF
xZyXcDE3rBLtcuT27ypl1BeQLJ09zgTJ+67Hk4GUGnVWGIimU7w3L6D6dEGbRg0OGwQevdneegl5
/PxpWzHEPQDGLC/15U8bDF6dFNLaOxCJLtwFtqC/xOl+Tqzx0PXrLSEFMGc7s9utqBlP9QpNMpdD
k79R/70slf75IQpJBQ4yG3f/qCuSTU2zyIbaz159gZF3geH2wtX+xmnEdIiwfMqxkcfLYcE37I2i
/3hObd/HAT33gY1xGTjGB9oII0Yvcvk+4J4G3ihzzDV3SA28fD02cq92EEtVMH53b8yMX7x+ilGQ
HsADn8bU0aLqhjYyiIa09mUcWxhdz9RJgoLstMMREOYkxJszeFFTwFFnv5+GBXU9WNStm0X+W+Cv
3AZ7vrQsk348yZyk+2wQ3LEGSa2klq6AwntI1D3OA65I2x3Kcwi2FUR5E7MwXKTO29RchnBVc/5Y
y1Vaoaqb+PGNF/P6kyiboVgzNPLoLB0tc+i7JYbX2Eh6jb0QgTp2zYEU4OgKqjPWcpNC+K2hXpAP
VONzYUfL/Uhr5G50jEOuSm7J5rjUn1t7Fpdzqp3dQlF6ir48+vj7X/p63v7YFwlFgo5D2+joC/Z4
j8TamPy9ALzC28pwSTVXc33Zt/GVCT/9HY4m9odlqePT3498BFeyZLbEHTg5vCdoJq9a01WzRmPb
dJoANIwipIlTTVgN2yUeIwvjsy4686PEBfp75ifz6Vx5ycVsz/qQeW7/Rg/pR5Tci7nDL6D5x6ei
5cp/jrqAGDCkBp4BM96SGp9mGMqKpVqxrV32eFi/Lwu/XM5ppUfX64KbzxnxCIgBAEY8LvMkbtx2
eWPpi7IRcvwoIxylS2wxDl27pnW4VkM7HixjkZcCG+0FFitc05MOWisCM5cCOsyWuSnf2JNerwgb
rRf9YwhJkl3ymPWS5qCX1MPjwXb6/nQcpuFUlrD1pmTSu7GprIOVWVhrl2b6dR5Hcephk/jWHv0S
O+Iz8yOg3sCJkpxM/I+XWzRbcoy57zwcTLVZ6XQ9QRHBaKTyyu/d+xI/6pPfT6xffEwOVzB3tOS0
yLzjjqA1tHMtFx+6tr1Mnw2rqg4Z1Kw708hLxEmaKq/usErBWLW+9GvHOMejNjnfeoO3ZVV864gI
eRhXbCGWxUwfatREezIpLhK5IPNM0NKcOsg68Llyioo4J9FHME6E+/X3z/EjcvflpOQ5FDcjzt4N
Ijo63Cxh2bgjReOh70hk29Fe7feqGrpP2Gw1FxUsbehzeMppEden9Rovu66o3A9TV98udlsffLym
gjwy1XubY2/vaEr8JrO8a7DTcVezg75xHvwgnh394o3mY217n6IderyMfOjiS089iS5cf7fMPIVq
Nw3XzpIvt0mUmKcmC4Z8ELN471I9+WXlX5pVRyJI3Ci9X9NFXFKBFDjIqv4ajfew64WFf8SMl/PH
tZptwmvK+ZqUkXs3FtnZ2EZXwkoRt0wuR6whxvEdhV32xh3o9STelpFki+Cc3XDWl5PY7L3GS/EW
oeNqLJcQ1ZG6WWN1zU1uOYvQ2bwxh1+P5+NTx+oFGIdFYR2dH84AEos+ZT6YKAc+Wb34xqUDI1Ds
BJ+MWPfZG1eIX4wHpONvnggbzHtMXmxrMg+cbJgOEAvte+9/OTuTJUmRNss+ESLMw9YAG30M9xg3
SERGJAooowIKPH0fsnqR4ZmdLl31b0ryH9wMA+Ub7j1XeNUvYyPVwGOtTgPae+8cuNZ+7/5+p0Se
T2wdWlnEWgSY/n5Bg6psiJXK12M3tF48Oax72EjWL7qgo47XOXgwBO+dHv9W6urAohCe9iENun/r
aSLS6NUZXTMex8V/5730tlFgGYqu8q9kXko5HqzfP5ke4UuqIluOkSTqHXyq9SnPkGnjc5seljGE
9wiM/tc4Ml12SDp7Rw7xb38eEzCVHNUsz/6b47LtEcfYCiz1ZlbLR9PoLEYd1slwScxJRzU6yWKM
P0PldVeAs+/pAt8IJffTmnsAGR3bftNFMvvmxoPc27DFImlbgbjCJDVF3uvgdn0sSYGfknJTrxGx
OE/Evl0KEbmXwQzmR2f1ULYDzJa4fLrMIDcLgwCYtvzjf5+J/7g6KJyAC7D3ANUY8n+//zi+nApd
m71z9CkFzrB07MeW0BCoY33/RXvOHyGgGagykXNspDJf/vuv/7NkYWHPv3inmiat6tt6t1B9uzmR
co7w0G0DLt7UftSmE2mgTDxVCPKxOcb54ndjqipFgAvI3OFsWYIdwVKq8f+79OcD7VHcyERBSERv
u1oU/RNWv8blnNCkUM2jUUNPaUdUMpX+Gljj3WQ07uW/L8O//AiEQLIyDVELcTPsu7C/LRnrzd1J
YJZ7rHLl0OhFs/Xn6Hnbaa0JRXKR2/8RRA286rDkn7Gee2/Ztk8Sfj892KDuswGWbS6la/TmNliE
9m0x+/5xzJyd9DRuGxjjQuNXXplGXwfsjvVlxU8tkor/yJ0w5lY/OSNBTEzJsI5y82b1/5VO/j8p
CPu45B+fCxEz3BAU4Fi531TTBVbI0cI0RooLqPLDhlUTdVAArjCGU7DBcgs99jorF6ZhH+bXzqmY
FQ6tuRj9C1ae2YpHAIjrObLaLTo21Ur34MyGGSQMk0lhKTQ4a5R0W3ZS2iZ5qBHGot8rHH/fZnIK
/A8LiE42Ql/+j/X70NbS6qyReUilyuy8T0skhsmekYMgXwRTcpO7/j6OZc5HVAX5fbiUzTioXK9K
13Vcx5Nmm/VogYuScWcGrEGcde3Ldz7pP2/Ffa0OYGDXuFiMln6/FYPWJ+qr5oIbDH8SENTehVHq
596W0b1drPIc9tb6A5HUafXt4vjfz8E/Xpo7JpYK0wSLjq9hJy39/TlwByGyqihAgDIg/1AxCX/y
WencVbhWDiYBFe8AIv4qn357afIHOZd5NSA2Zc3/5vZiwKB8S5CLIIJm+tEZDhwcel6o6K55h+fY
bdPM9fSZdypurBwBcsVC9WLvSVKBMdYP7RZUCRE+6uYAtjzVK+mIaSOZhtT5Fn4RQUeo5qqor1YQ
ef99td5Ikfabatdlu0xIqDNQ3L/5rYQwS3iOhUlcnB0+OEMUvVoNa9k2t/JP9ULPi1NZ1HFWrOMd
3j2Mm6yTk24BSgjgrZyPLHXyJnnnY+1nxe8XFeAG6lzENLzvWKr//isOjExgizvbMUNlqRLNe289
9HbWfSx8N2s/L/jF2oteLTznrj37bVqzvr4bNye4jixwIG0aRs7CeyqH+wjwW3bUGLb1TfcRqxFn
KGbvrrO1+N98cDBPHLQ+Yw8W9L9/cO4EgAZEBRytcAlwsEe1bgBX+8jVWPt+ha82QjSwZMP40JlC
K8Wiq79N7Ong9jIh3UEws0WgkWosXEtBHoAPXSDbLOZecStr8p6RxBnvaef/5fTmbbVrFgMOlxDz
x+8fXHdjINjcbcC9TGxguWON31nFP1r42J4bi30h1lDjmzso4zm3hXoNW6zxGoPvQznyYL9zA/zz
ZbKrueGaITZCd/XWTTM6M10HNf/RD/R6zDMHfLy9FNfW99R9pggfS5QIrmGro2uL0e1Bsji65/+5
BPaa3975NP88enddIKK9yOQKQfL6/eKssi3tGmXq0S/akyTqqYpNbDcfDFdk+xjCvrHfYWXKAvku
94c9nmyRCVZ7LGDTqmLY+dtT6+4ACzXLd8r2fzmB6IDCHQKH4nlXvP/+6eymyYPB7LfjkM2Ge98y
vj5EPkmPTwTLiRbBRCGCz8ZqjCfPRjwCO3l1lm9FtMeOyppInCOhcK11z7ieWTLrxs5Pwiw019io
EC1d0ZI6bdIFoJLZ+WG5xURVUGYWdC3vXep/+eFZLOzVJMMRDoA3XwYVUAXifraOTROBTRP2QBvq
h8cFRmoG1lht945NHaFn8MtckyfW/f7ZiTJ1Ij/Pe+d8/EsT/+Yg4ki3KOI8NDeAyH+/tiBZlcAq
bR0FsTcXrNzNA3mxQZgA2UHEPDpWOkJAYztnu+QdrtBZTWU+hXviJJQKlE4jRuaDxVlBZ5JHbtoK
Z8D7vCc8bUWtET04k/EaeBAtVC3Kb73dH1sYnj+Kdim/yjrwP71zNzt85t+/Ey0sCeW7GwEf3tt2
Yiir1agGn0A7HrBH0rGce3/Ih2PUyOr7HKjykFd9l9pmsbLYyCKQo5rV7dAlm1rFh9Ekh+B/8ZFo
sND48tgzt37TeZbtNNoV+5ZjzqDobvBVdwcxb8QMiy/Tni0y86ScvkS8lZCr2URhUsQB97T8dOOr
PGL0dd/5TPsv+/YqIb1l8oh/w+MH+v2Xn5XTL6CosmO7ev7nlQiFpPG99p6afk6F0RofXRXU7/S5
/3K/MfLlXmMvxuaAkuL3v1p55TzVIb2D6KFsMPi0z2Mjg1Op6uWEm6m+oURrvxTIFm6dMv0/tVN9
F95MdpXfeO2pCsfh3pBR1Rxsp7l5tvIf9uTNQ7WhEzg0UaROhJlZqVEa8gKoJ3ttZ7t85UXDJnoj
qPqdX/avocHfr6PLz7o/yITnoOBmUPPmG8nB3l+JZopAZIhiNCf4TkbWBq9lZK9LYrBM3g4jG4k8
4RDuqsSZ7OhCGpYCvrzScqLEGvt9T+/o7lODeSVP7KbEB7io2bQfVhOsBNEjmOC/LZZEisU64rQR
CKFirLjIKarGf/UqsX5BbIZoKmyqTy0askM+CUJbOq9pEmKHEIhNkaR6Z2HfYOPkMSElmfp4onbb
Ua0TtGliFoMd2CPcBaQ6VF5CMQuLqSYY8KujVK7TuSW8IvZrlNuh3xtb4pI0ESXNgPf70PuulGjN
TP0Q2BKQyOo52TOXrnDishyqX8NUkAtoALajc53zfL7NVDnZ2Z6VHohDGtWONib1+UKFUD0zyBn+
LGxb42TgyyW1XjeZsB4AwgG8ZoPGovoHVwASOchOtQ6JYYZa4kkT4wlEwOtJoFkMSa/grMZtysb+
S5a5nR+DrfTploxdGoJqJQIpAZ/2oazXASo5xKPhrDyoN0puI2mmIXi0DSGLC6hkcB4jtZK2aLXs
2NKKcFvQ+3nYm2Rv1GZ20uPYWSenUvIDF4/jEFEZFyqrcjPmaazwGJA+/bPum5o4zPfuyDcPNjck
x7mNMJYVHTr8N2cNOsGhERzpxJMV1rU0q+ZoBAPPi9UX9w5ZjJCkF9kdSVdZcIw71YX+0XqnXf/H
rI0/gFV437SgZaPYfVNvmbDcVUjHmK5lR75bleXXpvTMVIbFQz7p5uLk/kuojIJpaj7c6mXwzmsQ
GSeWIlGajysZzFOhfv33xXnbPf3Pp6LGCZGxWsHbpIuu5/TvtzxLkYLoX0STdvEyBcMT9hr5xctl
e/zvv/eP2oUTjk6NFyw2VNTwf6HQ/ja26KpZNP4wBymouOiu1Fl1HUwhv4Yz+GtyGng2crd5wESa
XxQggga++Ly3WSQOEshteawtSrF98teh/uBBWn3x6k4RcBv49+i5OSPgO5GiSpLCwTWVZb53N7ne
3iL9dsBRGGIVoNbAnkL59eaXjNzF6+xJZmlnTZuftm4whJde9r6Mw2FE3OgTJ3vNJAfayZTO9tJz
/+WHYNrM6Kg9S9/DyVL6VBHS1CYWGiXWn7A/vhaq1AEJSvVlFA00KatR5ve8qqi7Z3RW4HnAMbRJ
YXbjp6FxbwjF8vqUBUS6X3ulUPAWe04t+sKwLQ6tPRG6vYFN/SL8TXPwjTirkS0VgNvyjtzks9L5
qNK2XDKZztPcbpcczMv4FMFLICiuDr3r3l9HiW0ORDTggGtnwsPn+kfXEfYJwcuuCISik/gRTCRT
nkkmdaoELxmFo8S/og4g6jf3Wm6ZPRwsfOZ3W8VoLKlyfi+GdsNPDgg5vjKEGX6IofH5Jadc0E6B
paivzdY0K7t01npJWDveA+AhxLghSRJg3uZNf3fNtbaPLvl/NUeab+nT5O8LJpQuTX5hLZYjOmNt
66ZyLEYVV30kp0MH+guz2bJ53WEmplyfra6QzTWQBIncl/C2HRJMCVjDmpnd23+Zcsxu26+1/SFr
IwqiVTlDRWqBdP/gAAqfPC+a0IeWRZ04S4OFbqOHOMIAc87MxfoX1xkb45y1G72EU3qVh8JUqkeN
y2qJHa9S6F8jkzwrUZn217AwoidV5iQ3ALOrzJRXUUSgdaO218bQg8ZY7cknox3h8eM9m+8X0jiG
GIiRilvtN+osl9KD4twGBG1kk+EvqTJIQoRtxXFAohqDYRIq3U2+BENdPFDnB+K6hPmelDTkzQsU
tb6GaCFV/4qJfVJPQdA286l3eTGlK1jJn1VJ73rJPd6Z6bop10/9rOk/YiSM5iNM18aIWzA56si0
XC4HMbtMyYgVH25tR1JGKlfXD+jnK4FAolVRsYflRrp/cuZC7umBa/MxKpku3S0hFyEJssocYoID
p1NNoz8eisENxxMoGD3fzXNl8W9W1TQw1cvbjISKguQFUh3kB6hqxZw4ZJIkXj1XzZOyRuyBZTgB
ACL40m5w1XHr2noK8nsYPnaZZttSfGimuoDxNhEjd2fjaO1ejK3z9UHybOpLMWAVONhAkY0Tik+E
0W44BazHQGeXd6QfZGPKA06q4+gA7j9tdiXFiUz7OdEM9OtfldcRS25qcjivkOERNDMdDfszZDXS
rS1Sk6ELkeqCE4xJJ+Q8XGNTrBnIbo/ceh2qc+2uxcEVcjiSPboS1xkOCKmUFXbn2sh6DnW6Fpo8
HX3TaFeR7SEiT0QRDHf8kIo9ezUtl6kyEHVmYRG9DA1r5CcOFOLTmhGoXzIT57AcNVvQV6ntgbdX
qFSS5xMaxNnivXnfkUUNTTCnlEUrPmSw81cB/mYls889wB3rZAyg0vLiwl2jl1pNrnVt6tV7Adul
f3oD/BlWT3MdxRHeWzBxJDiIM1gitmxE9Trq0A/b8NUlLAhk2iwbLBeqA8ZmWBKOIa9TElRGLD/6
gs51mlKth+JTpafwl0bW9mknyPZAmDxM16aHLOCGT7smpbDWoZfmawPnpppmUjLdwommgxPU+CRI
QRnTzWnVJ59173BCvKE35nmkUidzbrjhSbZBLVILvmD1JLhjxnhym258DgRf9IjYhYpxsatCpTDw
llsfVfKP0gqNOsXB5aGeRF7qPptjN161m1HxSeTfmm3boPx7AZ7xG5FxqHiIJeecIBWGaoXF+jAS
burLMzrmYA/xnXjUmWTrCFbhaI7wjcLx2eyn8eOmBjwQKDfH8j7qS9WlI/MC+2PkKPdPrq7X3Goa
LDtVFEmfjNU1+hit03antVK/HGdQjJu3OYRCFIyjeTGMTVIEF4Qwf8i9yMgSPFDaPi0Lj/5poSKe
01Iu+Ud0x8hAQ7Z2zsXPs+VilKWcLtXUty+KOQAaWX+s1/ulMEjcI47br47SsPRMCudWV0kf4Enh
qFe2PMBV3FJ4gZDrhln4w4EZ0hiAxwkXkTgeVtSqMjD9FqOJ0yXLJ9L73CbkBhYqJ4UJiFNzJRSU
OyCqB659s3UjERX4lDB/mPYrOZeqeMlAfoWXSaKxv7Zi2sYzAUsjFds4vXaR7G6sn/PnteIZTTFS
WU+VqP0vwJfa5VSZkCju1xa4buAgWgdvQtby41ht2o9B/8CEr5TLEYviGrQd32Up2ecVOkjGahDU
fmRDI4nqTZQZJezrq/CDWvOOLuzPYiJF+uBsUeHcuA9UlraeHD/omUiiGEOWDg+o8OTAob9YQWot
Thc+sztY2uNiddEvUYZclxBlL8aC0OzUwdDuhkxaWPyveICkLguGlts2z3pKwv30wt2T8xYcqQgI
KF4HR0BILBi+RROz71UjqUsq3a/5sawgqh1H/pFzlrOLPycaSusK6bVv00YL+WntHFneNHPv9TKE
AcmTFcTQGjus718LMGNOHMKi8i6Zv6H+gHg6xNHUuDDEuawPFeLCMA5qx6b4ocS6rQHZiNSBAcFE
G5gmE0ijb91a39hYfeZqWe6gqLCb3Ug5PnbwmxmQLQyYr1lFWg74KqejKigYeDlq87HBLIBxfU+a
EV4Woc2HmrWZuE355P9Au4bXKWrh/B3EMDQls4gcbG5j9+N3MbqVwPzg8Nfo8revgVEHXTrPuDTi
sN2UlyCwV2PsOJuEXYY34EOJKWtM5WYsP0FQmt8DSz7nPC18rh6sTczpwoBpcuR88ru2mg7kODrP
GVYsjBFMuZH0sYGy7smZBMvl55VxbzcG8/IgWmaDvxGZ9bmaq3pGe9Ma/YFQ0iCp+5k822wNw+tI
DLVxLhvJtTGtOv+IQ58XCZO46axJEcjvVd4gObCZatUxOEeAdiX6/eDCTGa5YNGwxw8b4ZEGrNve
/RU0SPGP1HyG+QzeKQDnk2d+dqwdCBNuxCIKe5ziTqWkoDpqwO2CSlNZGdGpbzmZ4/0YXXmvumOC
TLVukgUl7HxuTMA1R04NX6WDJMQ6BvBR2HFAsHp4zvQa5nE2Oe5z3zt6OPD5iYDzEMnHPQf5YfG1
ZrwuO0L6Mq8L3Qs4PBiihTEYLATD0ThPwBHJ0TFXk1B3ZeABYGkpibjcVPuU1/6UnczOF6w1LQcr
l/KsGu8TOFbaamFER2yPy3bC8TMygFBKeKeM+Ow6NViLlhe+IHavdoIRhgAt2+57vWrx6IazNyDr
gxx6qlbb+pOhk6OvSydNI3bNzkhn6dZ2GowLC8paRc0ntzDH4EzGNuDrbS6c7xVdB/hKAw1BMoI5
HR60AfM/bjs3789A3yAJZT3RqwkPOyzVNgL4kU+xs9ZOcYBVLL/nwOs+yihsdGL7k28ewNj09lOE
ZSzjd8kVTERjCb5WpZuHT13XlMOxyyrOIWI/xXwu+snPv5isyvKzpxvxOGIB6m+c4Mxh8JYsDzqs
owoOn9uhbmNFuMUBrovyWG255R0ijD76rnR5UO8IUlXUwp1byAsJg0WW2mwangiSo8IQYJFs/M1D
y14bNru+E9HkiltfCF0ih0bfdGrV5FNgqMJI+nblTC0cp/7ALY+ipUASi+bKBXpyABjktkfw0PK2
83CbhDRY6Htu0Ok728poIngHW9Z9rk0CYznBw++jaFsvzVaz/Unkat5SNNbdJWusPk9kyQj9TAyC
96F3ers9CxfBWErDAnpSNCC84SyZ+QY+cXHy2B01n2QJcC3F0Bq3H2ZR7fBekI1X9KbRGC8koN8M
o+eVrespHGMThVMPhbQxjLRgBZxqvD3UO9CcfuXuzOJrkYZ2HkrclWcgHfUPZ9F0pYvuQoRSY1sC
DjTq/teCTzS7tIWc2pMnGnw8Sw+L9qDbtuhSw8jy+hgZMxG+DQi49hhijD+4qlduPFeZMj7UzbhN
12rbdbFe7Q6v+9OgY6idBGSVOu8+sa/sXyzu6CLxtq4k1bxcCPEaalIdY5nTih3MEG8W/k23gEOq
yNoYWywsKfnk7qsmT+1PDWG2uvVTXynWjY5zHWVQ+6npdl1xNcpI62MfSBKy3RAFiM/JZScyoLW6
43mennLIzuFxrM3mu1WqvzxarlneOHvHZ00r4adjWXs/+0ZbRp6Ym2O+RLNb34oxb87MuZuY+sRq
WUA6ZvA98jbzoViovA+1HJZj3pY6fI1GtH6k8HXsK5RJq5Ay0ScGyV9W1aRKWdlwKowuh8wautsr
FrtuvrBRyu7qzh/8uLStwU0EMlh1BGJLPzvkhQxTv5yC+VAAZS6PRc79kJA9LL5PAZ6sOLSGIUoW
ECjIRW2+dA2UA5kJ8ImfxWQUnya3nn02yN3ywtxOfBh60n+5K6oqFVRIzUF7WbddKOVH8ZB3fVMk
gzfLn8oS6uyuAVHrq29QHwSraNfEDUjZe86oLciTstsRkXQtajCmVm/tQO58ag8VBVxwJ7bGDu8C
IgDqQ7uqmXw7O2JmMIBlA/IIhX1Xp1CmPjq1H3Uxr4NypvKAj54sjO0+uGi6lmSbt5Bzougzcu8j
ZWf1E1VQdde4oYHhCJbvOaKOs++ddQomquc6Kp4MbY920s7GvMDVtvWH3iwYGDhk8a3E+eGc+8iW
pxnSCDXinrJmRGPq5EvvPHbV6p2Wcuoc9IqQiM88MdFXBx1omiEn5yVA0bJdIrvymKDbRuTHfSaG
/KOAQ0umj8zxlDZ1cBXROmAR3J2suK2UmaWU11Z7Jcy6CBJyyiKOJxZ55zBY9viRgSmQgwsP72i7
wZQnQo79L6Glmz66KhI3cxXmdz0G8NkmKp3rjprQ13VppRszdCju9rFUDiWhsNa0D23pf4hIjE6l
5WvUKp3Nqe8FnRpvnpnN7QnAuv9IjTUYqSssfSMIDTCb2+7mTiiX+9QXFaUPU6eYCQXYcjc0D8j9
CiD8QxVOcSkZPeN/LNe+unRrFcmb10UmY3LC5Rk4F1n2PGBEDI+Z0N5l0AHQmDLLcENvzBeOPQv/
NZnYBPSPoo1k+xr1kxE9ODKAAM2oOmDWjv6at2Sovw5Rw8uKGouqoWHnmzRiwqyZ53IeD1MXZM0T
2aHCvwxlk9mXYHWlig0iY2DkWkr0Z0K9OTINvMUN1Qf98iWsJoyUhLsr89NCK7umo6bySWer67Zj
V1aWPqiuyr6XZcgxuBChU7JyQHifGGFWvvCO8X1CBSN7OnNXmVCSLKZmN8MrHPORixz8wPftZ7Gf
ZeUaD323lI9k4VWSCL7N+qO2GMrHkvSk+TkjW16k8DeX5lzKwjsFOzT5si167xHVKK+l2+Dot9ib
qHjYrOULnl8S75d2UbwGZY5yIBLcrLhaRRTrhuFBMoXIX5IicIfPmy+KdV8yejCCVc/R0HodveuE
sFYcBzRyvJq8ZRofRqhKUYyuBqSQ3RrF/RLM2qJcFGF/CQa64cdGmtUnYuTL784MbBlvYClyvPh+
OMcyMP3+Mu95rAehtPjCamqMR8ef+fNRuL5ujczZK9B0L1canYkFXjtlKSGVjpMwqBLXIgLxnRST
cKy46fsuIwLYEuKQ4+e8x6mT3TByBt0dXnD69qyfO/fq8d74OrIwxaAptPsjYuCXpxAvduq2w1Dk
aOPhX3fetmR6vFUbwzqmk8st2hN4n8HuoEoP8OfasWIg/0XXQTncuDE157FBTs9XRw31Fwv6MnEz
PKLuY2GUmxdn4zqBGCQg974SRg3TcLRLhB6+GK5A3zqLorAfa7D4ilGgD8YXmykaUXlSc4f1ZVGt
/DUHfoA1yg3LP+nrycklYX3LHqAJsIJtWu38mJvFJP7Ds0K86fzPHvhodniyyKJl4oWXOzvYkMie
UQC6w4nJUZGyoCYaBA2CNu+tDcNuwo9CHY4P23lumPVYVMd59Ast3GSnuYb0ei67kt3gDF/8SXRk
MTKm4ErSGOqJenebItqnZr4N9WYz7gqE4H22Rtl4jMA+6YPBN1rjqa0KGu4eddiBzbdqCSAL6l8I
bbZLiEP2B7NBZCwyC7GgmZuVGPRb66FsVfMFm39l0zWtRfZEOJr9tRwWXyQ+esYuWSZl4NDP6nGh
wcfbQa1lKHUVpnKLpPPVn4y6dfAcOcUyHEHdG8MHh5eTnw7IQ5rjsAVwISydOTJhJhG5V3PabLmX
uhCiIyOsxb3TaPgEWg65kRgFHQ7uc1dfSBWKSK8HUIK+fNyo3haa9Re1Ms+4hmO/1NdO9Ob9SDDy
i3ZIfT6ocC1pd1qQyeNm2KfBHsIKvnBIhbkCymZ22M0LuMi8ooukqxFPeRfUNqj+EFImY4zgHrZK
0V9ZT/vqCPeh0Q9dNATDgxmsnneQ0zrT0lh9NX6fjEqwmAw14cMCpbjsTOMbJPvqgOBS5ycqxAaC
XNV192hT1+hCpG9ZUjEYq3eMZvAFiZIS3rzljbO7zyzghjPcg3fcI7cOHs2GgNcj8Q2r4L+1rP5n
ZphdnfZOWzNqKeq+P/ONSzz2pBkqMihwEV17aXjGS5k55nYdbWsqzoWs/OgSkLc6k9hsYp0OCxUa
d4Wah+roaa1XqDgy325AO/pfTufNVNo4VXsqCdzUJ2Nt95hRI6qlDfBDmBfqypFp6mYPj5qqyTrr
2g4QsFsRNXjE6FN96xXKmQctHS2viwfX2q3K4AdqYLzJohmFefJJi3nNnCF/Jt8ADrg5mIqWYajK
9YbJc2xOxGZ7oPN5p++ZCIi31r6FCGKR/77eeVR7nzfT592kc6e0E+W1IdtlUMoC+LdwK2gTg/oa
bX34OWiWXSKfMYFKahpCMk0sErdJU19+tFUtfpjtlH/L5lKt55AkAzQ4fl38ZMQ3XVw9WcFxMLOV
WzMC+AGgt5xesAvlFtlUtV/Eml+Gka8A0xKyDSJlO8tNFbu9N1zs0go+98Si/qyKYRwuqvNajdaj
Nssjz3Pnn3KyrcrEmkdnORPfoYNbG+3TTwbDWtxbiz0TT863Ck/NPJi/GLK62ZegL1v/G7vbNbuj
e3TrQ1RaINCrpmrCDx2aJIdGL1jmXz6Br3NiF3nkJJZ2Ea6W3InO09aT/hZXTsEcnGJOucfSDyTR
AzP7P9bD1fc2EsiNvFU0iVzc4CQLTU6B2JzBOezWkBMXgz/TWxktvu0NjBKGLsKgUGarGg4NP458
EAHc9+PGTvob7BCvesIpBA7cCOYquFFKTonPOycd3KYwjj1zNu0BL8wy/+yJuf7Z2coTieF2zfhz
bccJgY+u4bxsQz6bMXIp+vq1qQGsMwaoonvB4Oo5ayq/Y0eG3iOOWIN8dvu+WO+Iu5yi80KtlfCK
4o2gmbS5PyAvh59UZk1dajqlPEcl4LBrMY2s950itx1Gu+5kJ1U5mPJPcofLKtbIM7ujRwrBdiuL
SIgtZj4ORQWYiz4X5M72iUb2/pNuugSHadnGn7yN6ac6Y1KSaAdjNV+ajbvnYcPkV/IQR925AMni
3zUDXCl2qAzs40BWbRS7sjJsaOhr/0E1DQ9s3RTMUQvRhWEKt8SOkrLI7DKeBEQTyBoVt3AWOvV0
MgouAMiaWeOKRS0dpGZNKJBRQ/KJC5Pw3gMH9pB4a+k4pxK0SB2bqCaDpGxZf8cZftbyix42AU6+
zp3sI/u39hG1yOgdxESq3m2aO8eMa/TcxUmOVfSIbczPDlvu20asx5xMKP6BOhAlhy0BKxNk9W1x
z5XVG591z8F16Oqt0qBDlyyj7bI51Jgtm/jzUHR8yAU75wOzAOdiSO21McZRx48n5eQPBUiM8jiv
ECdOXCVeN2tmQZhUIV47HrCQ6ZwDP0ZdsnmZpxi0OoNO5VfoXPRUTEh/3dX3E2aHRsmaCEl80rIH
npLNh4tynK2lr+PBKwo6jaFuAWIoqz46xjYH3wmxUq89R9+XwaqmIsVB2NssjEbnXtheC3M5XLZP
q+hD64oeWFSsFGYHnsTgmEYK1kQoUsU6kmfGrgqts1ds7R+MGbhWJDjuj9NYzXUi7aLTp7qW4UkJ
NnNglAYZnUZ0zLRTbZEHh1xlyydY3u0fpJyA9JpZWgaxA2PqrNEXDzH0G9qVPgwGYuF06N7mvtvY
xBrMyw45zmwKuUAJ/8TTPrk3qlV8dmr2/F90QqTUjOHaenQcUodXDFhISLK2ZN8WzMMeSQ4XCv2G
NZUpW6VwH4va1qPsuOWhjSBrZqUoEBnsDdC9iXbbTDttkQwmo249CpnN4rDwH3mua2uWMXmNlbjo
Voo7MyhmcecV0fBrqdyaYAPS5uSVyk0ytsCOfyREfZ2ODbHR5bmemd8wWWONmohN6+ZRBCY6pZbv
6Z8CJKzuMZTsANkhFMMd60PmhM2a2X+WeeXweYiI8l7k4GTFMSNMBo6qW2/A2Ce26QfDYX4dD8aa
AYSiZ3UImA0ZxFi+dOipoBak/bRwxevFy65q6cw8Vb1vfiuaufOQk+tlfk+6tutm3uggEEfs7g+g
hng93/g/8sqkZ7OmiJAXZkpE3epknL3pahrFjH+wzX/m4EnZVFuBOjL4sI5LS/YbdZhzXX3yp4Te
7Ou0bSRht/BFGiKpP3Y8sxTwef6VRDsvdVUb1Yc6k+rjfwtR3grOedlgsts59DaSeOiGfLm/6VCg
Fkmf9Krl+H+YO7PluJEs2/5KWb2jrjtmmHW22QViIBmcRImTXmASRTnm2TF9fS+oyrpTVLV48+0+
VFqllMEIIgD34+fsvXaN/TMsTDM9TzwvYKwzWudFXzBEqbyZvinDu3ckJN5bPSZe3E1p6diS6TD/
/817M6RafTuv18PomP2NdpCoxYMtSeQoAlEcXHasGXU40+/s2MeQZ3ad6y7usfQmyzpgbgDhkJql
2591TSUclO4+rX1O2Ujkpj6HcmVRZKcnNjr1oZ/K6VPmEWB/LdPMz0Lq1SmniG8QMM8y1jHzDNKy
KPRo0e3tooEFBRORBFOT4Q8DFoY0zr6L57K5VsWSPKaOvXm02zU9n40RefjSDtN9ijnbIgVw+AaM
fQJ03VePiGD1LYOObi/8bFbIWkYH7Uk/eKRBIC0dgAkJLjVfkpt+oERZ2y9JFrv+TgxM4Uh8M7Mv
BJ6ZxPlRbBvVE01nnOG97RhelDh1/q1cK/TpcrHErR5jZC+Mb7PxLlHduB6ljeyKFTquPzuQf2iY
15PxGeUK6nKhElvTyrZJPhI82DS0iZORh3Js22fIYvV7UZy/KsC2rx2An7kBIgJaxz/fcja9Xrrv
HvbOAgYka6wf5tiRzk0u/94aCrmbvHX82gX58+i26asdl96hUusVIb+Mm0t7vJlSPvPvH4RfHCHb
3egQE7zRG3/Yw3/+WAk9E5PW4XxAhNJcs5mJhyDJhqMNnOUjwWH9seVuCOkwdArscmw9OC50RwvR
Lpi9ZMxDcyqtd+Ryb8W4fCgeDa4RsFQhQIv8/KEGs2m1wKR/MIpGXRA0pbeTQpudJyyK4cSh89xB
cfOeC2F78n5a0gAwYOJAnYYblvCHN1JB1xsonGyGWX1DUzvteirP3O6u0dIjJ8HvzASN0/NHoy3S
i9YeH/kx1U3hV+uZcj1x6AwZ3Dq5AJ/U5dRKv/+q/t2nA+/BWgtcnS/szQ0kEUPnTEHlgRX2Zsqr
vg+J6GuvGrPQ4ztC+F9cllR7tovMDY8BdwaKj5+/gYQhc2KRTrhpd+yvum/JwQmKpd8Po0i/mQu1
GqloJtGizXJV1YKOeNF4TKfjdf9Xf20PbBF2T1STwgNT8fMnGbKhmWyRzIc4nYa7nKM77aY0CCK/
XbNvv3+vX7cFAO8MFwUyTWKc3y7NNCc16opkPVhew8HcQx4aVqPFTLDGWMXCkydP2ufErykG3nnv
X7SYKPSD7YojjMS5/wME+qctqZ/9mKkT97xO7eRuKhkA+OZYWqHfF/0edKWRvHNDmebb+x0vPR1t
E8sVrgfx9jFrOLgYfmoSwSYXpCs+gKOERUmQymWV1PRWqsdzrVwxIv7LiQoZKlkfaWBxxOdIJM4r
36YimVaY9V+Fked9BN+dBmVOIcD9wgzA2sdUibu4KDjspfbQ9RfOOrZAFNaaucrvvz759hoCzpfM
JMiBQPPNTfPGDTjkM3dRm3CAR+r8lfPOCl8N1+Inlv/q1Cpnem79FpUl2Z0+4S4JGYd5QDcDqHxD
SSicUFvE2/atEldaG9bn2VPZO+nP/+5DboUHfkX+h9b7zQ2NPrwsGXMfdV178kD4k17uSTP30kgM
s+wvML/p4cs7l+Ztucal4RYlnBwdNzTWty5N5EuisyH+HJtat+RQjQ2Vme3cUaPF+5WB+ZXlxuNZ
tzA8CadqOzBOnqXOGEa/Z/f7YU7+8zrrbiAxMMwcTPEJYLf4+QoogxBUwfjpCC4UeV2NOvBEKp15
5eRq9S4b1yzTE4G5Kr/miYjlEQde5p13nJ3wEntMMcIAV7y1w8lI7iCCV4YYaMg6eRobmJ/RUvT8
ieh6lnEj7x3IekxzDq7l9+35ZLKchbVKRHJm9k18GaQIOEJ37WkbN7OZdlclIgfvIrdZ5y4ymZvx
pbPSYNv1E/2dcIvNAQxIZ46YwQIWasgBdK0paDljXSK+758cUDLLs1ozkd3UXUVDd+6X9dSMaeCe
LLuzrWtzQMiUOplwLxW3WhHZOsGPR24cB2PkuO69h8c73k1B6Uy3SNsSuLauxhnRYYQ9vnN7vF0K
XLZbsRk2sPRTEr9dZZdiqOg3zuKI8UDEMAYCOJL0PbGZKeFBtLJavH9R6wh/xPiUENQ75YU/RUGc
6uIkZn9C89OKbnynFHi767EOm5YHholdeZPPvzGIYfMUwNfUclyLIdkNg2owpuY8rWpzqr5jR2Mj
fbMkAt/AiwJghKMN9Yf3Zt+rl8woe3dQR5RrXrsJwGR9E9dt/r20jGbZW5gikHJlqMM+6KCfHgIN
7vtC0yBUN8uIIeWYa+WIz8rXnLdnB7HRB/pvyXVQIquLVKBG+5SjSZLPZMYV86c2IQpy31ImbwG1
fSf2js+MY+dMgnK/J/VgvIpr+u0YWX5c8BoI2DWoXTVGmquf7b15UsUxzifDVLzMyeUDSZXzctb3
drHeexL5dzi1xC4AUI4dUjHzoDraBpa23TYefQpk7L8OdUwXRUkPkJ2iK0dhVw2LsYfTVn42SyWP
Qrqxe1HIBRUuJq1YRG2ObwmjPUQTan+rv0HC3TmMz6mtjkzEymTXJ4t2mUcp3e+3yMD4vmdof3Tp
uxeRs5T1y2yJsTqgQep8dMlN+ynoTAwpLSGj35u69MJmDabihb2Djk8ZWLp8YkwDWXdIUvlpmdMM
2HheWd1jkzvqXHF8Ks9t7Yx3Vt2QqsBspI7PLS+ev1msrCzxNRZ5Mka1/uRbpGueT0wPrR1T6v5p
27LIZUBhmkSkCcqOUOTEL0LXL6zvsjAFrdh0WF4rVJQfrSLvvG957iNHN5LWrdpQx3Ge4eyeFPjX
fovjldwslwsNyRyo7DS7oefjLd0jtylaBFixPtgewSGoGWf6igx/OMUg/dFGZPqpgJ6Wl1Bu4eOS
d+uCO7DYTLni+Ff8TB1dDqxrJKSunkmQpFPmlaNJP8tt4s9skGu9lW3khB/r2XP2ULSlc6bmbDEf
MM/iODbXYbywZZeee6Ox+nt0fRs4nHEd65nOGv+sgHZU7hzwn69zNjJ3LCU8+7CF5gBJdLCZOyBc
I/62ZQNKDrOCuhUanH/rM/oSXnVKQD2fJtiJ7QU9dg9DVuolRIpaSfoV+njWYDWeYMBJmZbE0Xey
3vJvVm+NWLP5GpLKsZESj0tl7hhfqlszRfxOX2dD1RrWlPV7o3SWJrLcvvwokDo7oazm9OSPuY19
oHWd1zUzafTjTPGbaKrj5abk5eSts6z6N/TIEcKo1bida6/7wunfDbbO1MIdUPZf7Xx1zANlFGcd
D8d51Nj2vKHYy8ZjQJyMII9GGURmVVI+TUlsqn3WEfLtylzm+2oYkdsZZfUpcLPlvEJG8A1NSXvu
Qj5nLGzmuX1oIH4H55XFNwjApEBziU+GSCODc+waZXa9+CGTQusyNZ2AXXqsEAIPTt+g1MEfS/EN
W+FiNNrkgXas7q7U0Mx3QhYeTMuykZdIOo1utwxeW13SuIQX6a2eF99NJsz2U0bYtEOmDBMbTCyr
+VxJQUetTzEQhjTUuNwVskU8ZZJIiF1HGTuTKDCTldJBquuYecf5LRTyZDlbZlpbCNkyc0DkRacD
Cw8+hbBw4oGr4awpQqNAbdm8m5zHi+3+smrSZdpDvUwtOtFG9QHVfvtk0yTziIl0nLt0nN0usnxV
n9bNPR8KSgSLlBi0I2E759PjhByAmGKfZKEKK8BTqeu1isghqtZd1WRqPh8zv3iCxCfmiO6LraKV
oQwp2jRgYDoFyZ6ngpbA1JiwZWSVPhc5hpezoGzTZ0yMWGjiQE3t0SRk4EFl6AKBtnkzKx/TxIq7
ouDe5sf791OaEims3Dh7rDswQ/DOHHJcV5Q/hzWby3bvlXmLw84MRHyokixdUVua2fJhsMlH3seF
a99WAMLpqNhJfdfHrmPuwMpv8pAVrXS0zXKGsARKk9K/N+2XJqduJxp49Uh+tof1aXITyhCr505N
oXm5jwWCfOQmSJayHS18XInmYPCQj3Cimbc1iyKR1jIPS0wrNJJz4OwN/qCOvMZDkJsIp31xE4ca
aa5TQB+I5r0PRMay/FTJEH8mLqTzIg2iiOUHnvsNcjdiRvWSrfcrZK8ynO3O/EjdVmWRO0IDOIcU
tunZA/xK0ep09W5OmCLSvjINM5yFbVRhYgqvODFrIit1ZlrKOj7PyZ2j+vxbN63yQyHqNjlzKwic
LFiGLkM1x9J5lMxVyEjooARdwF8w8FW6iu2I6dqjJHxjM4vGBPcx6nR3YmHUowo5N49dk5jjrvMr
VOksU0ybbZiE8D2WwF5vofSrgxEgXIrWVaTp2TJQKgGyTwHfG41VcjhlCmAeixGb32SBWz8k9pC4
h6yWPiHURFi94njrEcQUDdc5adFEILcpXB9JorfHwnSxdPAXcFdqnGGrmc5bD7tuX3yGsIKWr2lN
kbsFY52NrhXbn5ret2b01nqUt7O5+u59TM5AFuH9ZVMD5URvKxjjNvQcBBi7LIvVnZlh5sEBPs7H
juqhZyHHqhUGiNq4IgOtT6/Rq7otmPtdBz0CoB2XVn+2FlDiBTHrxugdUlYJXjPJAAaeMop95814
Q8Vsip7dtO1A+6dGkZ6S0pb3clqC8py2Pf4v2vXDS45Oq8J70cbigy9Ke+9p8nh2iJGSDgmYJJhC
Nu3jQMiBvU8qxGwH6SW4PRYfEBb61nxzeAQlw7NCqbucVfkF7XeWchEt2z1OPR4O5LtVSqbvrB+8
RMQvjlyD+SzmK90nedl8yTkoroeWHMdXT/mI/DqezDJqFPorLAt1qXct3uKKxSmnFzZNqSdQe7B3
4cNwhjUaMXbqcJra+eRx5GEaLNdxOjOMDizPwBGYMzFAr2uzANdzD643ZnZrzK13GHTtfhzyrFQH
185YxwrX6nm9CIp7b12mnu0nWC/HOofPCQyoOi9MjgQ8eJpvbagUqtbacS+bGJZkJHwMD4d4tfFM
zqmP1c+fTaTPRjZkoHmbYVk/YOZrgA72nV3sxnS2y12XlwtzdjfIMqbbtf1t7hShXiSpmPYxm3Ov
4z7vaeqvwkPbOfjcB4FqPkqyaGHaI3y8HxsyEKgYHZvA861DRGhCkkaKkGVY6dkwozujdVaFa9DO
xKUEiidoQ+WfynxdxkvGOe0XAFc4D+QsiLoyGCpPBJkvktCTnlozWWVDdEkl0+SyGipNtmixxp8d
osBfW5YTJxynzKlP1TKat5jhGPBgfh5y92RUVjXvsqadsws/BfW5y0sW60u4GE2zIU6zZs9+kNp7
c5J2fM1Dv/ro5sZ5HwwsWlcGM/gr2SyVc9INxfwHu1YGhp8EmOeFX/El7bajNDKShGS+yBIoyw5m
1jmXVMnrsgtyYaPDyWr/yVBzIlickECEFWAY/yxReYIDeElXg3IDGNB+MVD3EjfPuCa4TmLOETvC
hlY/mqe8XW9yxyWm2rdi7e+pqof1jAI97vUuIR/kGgQzCUOZibphj16yMXbjXFAoKoFZ5alBQuIc
irFuJduWYVi73rSHK5DSRnlR0tD8sgpt0gbWbfoSu3zXEe4aPVzWEpnsqS2twr0BeeSO33uHGI99
jox/PK+y1f5gZKntHKmoelZ9FG6zDhe0H+We0iZ4loldnZGMLQh+KDn7khMO9OY27ROfEcRoVmJP
lCb/dWYYuNtsJxvUZWqrILsr3CkRB5fVazyf/EIlnzzMmJsdsrHUPs0zUd6kK3qSq7KdXcIqiLmd
niRRHRzHe/I3KjTQoH+8IonHI0O8Wt0V4LGxB7SjJTVDH7dfDq5bxhkSw7nwGc0mEtslUkxJ1d+i
UkHIb0y38Fk7GltFVn9QQ4+M3YN3N0XWxOzqUk30Sx/txK4/oH7E674mSAMoL9PySSwqDfp3Ol2/
9pCo9NGxSN9zreCXqKNKpQ7yAKWPSNXqayAQnxsMfIRhzJjuibV4D867Nc7+3LGBHMKcAI6ID7AD
4tabznjA4buYlkUfCQIZH8hJSSN2guyOLGF9YFpBlk1QTU9wZvQV9e57vvF/9/Y0AICL0TqiU/nm
VK59lw5zx1RCpBPyJV0bIC562+7uJzvpHwLZq+/FUKOcqtP+0rCM779vj7x9/21iQ38EMTcXgv7s
1j35U2+W9unSdZiljrRraj/EwUUXhnrsHPnTsIfi0e5Xvx43NR6aemrL9h3Q1Nu2xNYFYT5DsSPp
SpPN+PMHaKgmBJD3BVwYanIk1+rCSBvxSCZlf+m7pMQ77MXvdN5/YRdv70orCFyYy7iSMv/nd1VY
88wuTkDNG/kDE5v0YpyqITLRqqY7kWFyUJnvnzIJXKNA9n0HWqJ8p//zy6WX6Ot/wBNAGJsEX/78
GXx/wizMN3NMKEPrC8cF6nYSBIVOEQDEdj21kKOqu6S1u29loMQNSJWhP/z++//ROP7z/U9RBdQE
dAFzWLK0xZsrQSfEwuVVZGfN0rmct7tmWr91TjuNdwhWTC/qaKQ4mztu+G5Sg6eHAkzTcDVkvSyu
Cnsyjdu8Cur++zQ0Bfbf1PXUSdlevp6x+S9jSEIO7BeiUot9TJrQzLJN3o9jJy5LrdEtep+3CGIi
Y5CFOK2zj5R2bpN6OjS2cOOzDIxVeY/xwq6fUIj75rWfaSwXThJrdUb3twF54QKmOis8PdkRGata
H3Qd2AXmcbyG4WzYlZiwCjv1IyP3Re61NstvmEYFMV8k9gARBBn2ica75KADL6U4mWVQDIduTtfl
+PtL/stgkuC8LdcXZQ5sHMez3lxygYh28fIJZxlY592MMuYQ1/66c1ozfcgQglw6RT1f6LokFJbq
+gaavHPMm212rpc0qkVTn73zmX65DxiEMYDbonI9umyQ336+G4e1qYg2XuQh6H04TxNOM+NiqDJp
PAxLCReAaDSckego20hZwVrttUdldN3RL+MZqWCFPswkVHTnyNoWcUS9I0ljGml6fMNb3T/42ObV
2RLTMNpPldE+e8Q8oPacZ+ep0Y7vUrt67aPRd0V2MWcogAtAue1BlWKNz2wTa0GoWxMS7EyGEIKG
ju2yKeOF2lDR9tsTT9WgG9T56J2wa0zVBd0Px/4wWdncHAobuuxHf3BVe07ZOQiGOHViHzC6T0Y4
GJl/mcM/tHdMUp1Hs127AqFvO3c0y3VcPTfSIx5jGWzNSReAR3eoM9onYYAVjiPySOspksPgoLmQ
5pBtmU6Vd8Hxh4E34Ok12y9z1ukbl9AgOohV293ZGVr9I6fecTl3AQG5D1rCzVJGZiGeQp/h3iu+
qIdprK0vRBPp5tTPtF/2SQKvDQmsGSeHamW8gkK6R5ebmPW6HgrkZen1NHQTB+R+9T/Zo704Ud6o
9a7n8aqiGogIQd3UBsmhjA26ap5TTinnOR3gIc7wKSBmYBjGnDAYr50xC+odmAY65vAhuz3fwhrv
8Bgu+aF3fP2lKZRNTgfIlYtZKkSxOsn6g56XzI2o4vgVEp24KJgmeJ0IBOw+DGISk/c9WPn0Zsws
07yoRclt7iAoGiNPNfX0Au8U9X7IDQCbGdrqAJqHQZhhXaou2M6vksyhHWO84oh+1V9um7wXTZga
Xv/EkYxCGOkLSrg+N5P5RvVB695JXRcXiJkkynHfLRJsO6k+Inqq5SEm3S05VsYsnRNOQH7pFEhc
eg3QIH7C6g4DPch9uwPJAI2q7GT8StY4fqhimRCMTVAbL/pi9vqLxeiQMhluNT2Uea8JsBOj0O/s
Ym9LJQCH1L3OFn6zhadYb7QEEM8bkaSrgq4FHE/NQfdh7Uh5oZxZzytutL84x93ejzphg3rxfUjv
zYZFMar1FpZ3tErD+gi/+AWOD7pTFCdfE6ebvv5+TfpliMv7gcr2A4Ij0C3AYP15SSJqrSmAxOCG
8xyMM1433yQqOHT4IJ+zErIMUKuxOOlgrMMgnWxJTJQ5H5m1+8+mq77knqg4ILs2c1wPxCzs6Iz8
s3hK412AUi6iHqov82asLhNs0fhNU/vx97/D27H79ivwG5imz+hF+uLNqsr5LE50DnVPzWBfcBvI
g4cvaud6Kz1XZQJEE7QBLzW2hHe2GdPm8vx5Z0ePQzADqUdM/gNYbG+msXWt0UXq2CVxGcsN8sUc
QG4/VTjIYuHo4Jozl/kxdXtzPfSuQuphTNn6NA+to3fmAAQ8omYE7NRzxManZ2nzjDMm1gboW+uL
W7jxZ/Z5d/iImhX3Ne6eIDn4jkbKrFppXDWpFwDNofs0hr+/rL/c+YwAuLJoRliApPW2aDGqMVZV
PTZ4k5ds59Lt+a4yaK5SYjNFh25k71Sp1jaM+/liwhkEYY8GjXqRivnne1FBGgQ+pNrjtAh63rEi
bMbXJYw6fJdsA3Y3pSePZkR5NFXnmiSn1dLa4f+x9F6QOrdEdi2wl8DmCLYI2a58qPrCHtAfpFgG
OI3hQvYSC4vRyqj6wSj1fK/MNlXnCIlo1ad1EpFm2YszvHwlJ1Y7G85zFBwvDWfD/bTNjll7+4cf
l/ov5ZHdNK/Vx6F7fR2uvjT/sb30paYcxJIz/Od//PRvV+lLV2MJHd7+Vz+9qP/PH3+tXustBeyn
f2FowJDpg37tlrvXXhf/fIN//Zf/r3/5t9cfP+XT0rz+8feXWlfD9tNUWld/DheT23T+//z4Bf71
8//1uusvJa+7TtVrlyJG+OcPO//2x99/vOKfcWSkXiPHgDtpUTEhfdsObtNrP/zxd5O/8PnTLYYL
8i8F/n+naEvrHyC4OdZKzh0ktJs8kj1EyOSPv9v/QNjBIucjG+DoSwzkX0nRBtr10/3qWYIVGhEr
+SQcj37NLfYKeiA8/GExogqcj4uYsS3DmWAWs+LX868bTzFsmMc0T670AAEF41rR9efMEyixusat
XAott/sEX5xoiCaf1HQTwGnZRmAplSrQwVb4F80gq4xsXNM0i5pX5IzxZA9OnJYIcq5DbiKPPsPM
mIG3ERgsrmyGhYQwqJoePY74CewVrQr6UpK2CZAIiacXKZM9h31R51gj+9y6sp3E+LwadGLCVk/I
lhzHW67oZajPeYYyMkLWs4xR5TISCusS4gyt55zMjtxXXnNmGwMuXjufSmZOiPpT2htZwNjIZbkL
k8ybBuATCeh/CwYzuCeRNnVktLm7nNmVXTwFXm5CH7RrMKmqUDfdOgRfEuk7T7Ua/G8N1qou6hdH
06vvgNLgzNPSfYpN3vJRyRZhf2ZPc3m1mEVQXkwjjNewwgTk7bQjbP/chqRcf7RWqFC7tVknEyfN
GgAcaDx/3YuR3T7MHO0/1HVvyY8gGPV65VBRXlKAgkgnxaPgIJTS57so8Br3N4AoRIFXBrd9iPAk
PyEQo/teM6p9qlTs60MbAB3oAWtU8UOdZKN9mCCKlWco5LY13G3pr7bEEnztyCyX4YrU/SVxq5gt
n0DIh6l0hmeRDoazl5Atj9pvGwYBTeW/9HFdM+Cd0qk/dmu+WZG2JmxY+STZhr4PCDBzHFTkEjCt
g3nT9WCn2GnPxBGlMnGiGkVpNEs+1tHp3XlkHKf7M+pB41tCmBW0AWZRJxn3yZ0xpP13WOr3Axm4
WIl6UJtRMfjUf0Xmpx/1VGMKt7ZI64JJCCfNtetIkVhN69GsZ3wQuS1KMCP40e60DWoTBIsWADUS
BmJw1NzACGNzwqXKZHl+4lCJN2NudfXCoCntIt8a2NxX11k/tIVLs2reJr4H06pJwSyqcYWMFoju
FT1q/BIjgLshW0h+TcWaFYde1bATNOPLceeOscOOyXT5sw+Wu0VTLsyO7TrWlLVLYNXgIqr1CwqH
5mbk4I79oO3IPcrH2h92NBCcIPSZvKyMl9KsvjCHDsJUKkzmUMrpLfCi4EVAYhDqtj4xBoxfSvrD
3rEpaxPKqq/Vli8LefBjpUwbtyAO8jQcgdreysyBEbc0+SVSuCHeJV0uvrUtFeEBXwgj95455FPm
KPfD4A7BU+15+FSRLXnpOUHJQ32ewL66aYta5GAHzNjmkfMIsAoGX72a/cKs2ulaX/CXCOijvvWx
hzlWPUFDmefifkoUebiWmaz6PqsL9ayz7fsJCpq0hJxSfu3chRBrpgSFSaOclnIRJpbfsjxJ1V4F
flbeCyobtY+9bHlgEmElN2PZdy73oavzu45BHgHzAroAjIJVcexM2umIptIZ9mzrjDqRThAiDesJ
HKtlwEIk+s7tRFilNgUppxpGTrmm7Yu5T+P3tMGfl7sGtiOhcZUi7VTVOHcjoHBGjQmrxtJdFmNK
PLhpoRiTJH6HNMabeOfjmXAPi2eMz0Q01M+l3TLGnWjuQ4UnkB5bwpxaKxZKPIv8Uw2QJL0eT3xf
TV97eqcnegYrjv/AqYYwX4DdMya0rTtu2JmQyLgsaKLbdjLt0wXMI8cdNJy7hgeuwiy0DlMU29pi
2Oz62bT3vKZJbmLUZeddrkHIrqan7tK2xL9OghKGEbNlTW45L4cEMxAWUqq2L/E7u1V9IiY5KwFe
ZUrvbXYfDckXFcLBxwobwNcrq8+p33JTbAqfCo5U4DEeNmISqxl1ubtiYKfjtp7T5zQVqY66vhI+
hbxMPyEsHnrmilZ9EZem7Jn0+U4WKbuJGTc2qxAhewbjlaUloo3Tfjng6JKF0e4An6Q9bRazfKBv
H1c7bxBo+Vv+sQDQE80Dkr7AiDqdb2HMqUC3AWDNeU6GhCzwoo7hTbgZ6RstDP8GyqXHrAkEE1NJ
IbNn34ld2qn21FPiPcTkTAOMxFgtv01DWV3jEknRI8HROnd6yEbHmGz179lsFjinXefeNNL1udBm
9wKpGV7PAgvym+w1CPGlFrj+6yzAQ9B39XdbOclxXr36BEJ+/ZxKU18FsURck8SbP6xpMwbRLQOR
PErbWt4twyofEYvg0cHlxDwFbqT3hOd5qkNOZOtdnhrk4xnoaDgM0hjvkLkepyLDcJCMXnBjI1XA
8yzoLoZjZ7ZJKOjbjSF2CHnuaI97Rk9MS8KVhyZF546KkAdldD8xZhU5ipgtvreAhUfefaYavbPn
joTfEaX5VVK0CVNPI/cRujSWDfqtWHyiqFdZRH3qWhaa/qEhjl35E9SsmaziQLLH/8AIBWJIeOE6
SH1CBlDOt+taOnNDp3DS/iV9lTG/dBn2Zuws8xpXnzhPDvlu8qEUoL7w8ByBDuxoGwZ0oOT5YkDR
+tAt+M4iaARFucPRF1S73LWaKx8rZnHCgovw0Vsz+eL5apq+yWVR7WUNbsHYsQKXrExFoNPdArGG
PBHXWtYI44n1VRW0RpixLWUfsxTZ8bBrNfSJHdw9EZ/3etHJI3Atw973BtnEnzj4AkwtYlSYZ6jH
FZpQl1Ve4hhcuDB0XAneS9Z+jD8TsNhbezFVgX1GopDv1XRkwZn5LFwFLMtD5zijeG1zljHiNS1T
kGbCXAhnBhJ6PMmOX9o+UtIhXr4PCATy654FgpAAC5fnFXnadXcVizwLzpMgl6uzL6kt5mm3igrT
TzI12jupPNswQYBL1KVJ/rj6WncG3JdkmBmeAfQscSXYMR/UTHQ8nc2xtq05LGdl2cDEMM1cqHxc
8luPZsgadRTSxrHq20FcxM0yYt9buHfPitZo3UMLGwEqY7YCicYwlMqHXqA2OKrWowjmRnbme38k
IgwFtTOlBOKS7+Q9M+6XT3NszOaxpAf9XWjfco9VnrkLqwRAK+xaQkAsXLmZcYSVejj47egB0ys6
AHBcc4Z8ixjTPnK7rB1uMhae4pRkpn41KKCv/Dn2PnvVIryDpHeWHmSHNvho+WOw0BNNK7QXnoQn
xvBbObt1xWjPRRvr6waAssVkVIomIjlCqUuDXwxXn2HJJfQpsuewa7z2K2tCqg/O2Pvc6psGmWYt
Vuob0Gg85hKtX02IbFa0VGtaoTOKzVbv6WGI760lcmr3IK2ov/O1tfauNlszrCvIDDtktjPStGUc
iiMFgt2FrTPzvMUBysawYd+8twOwFyGPavuptqmmD1BeBtzmE+y1qIzl7O4bL83umm5Jvle07PMI
+Bm6FvAVy2loYqyI4D2dgXhLD1dGjcqZYWfrYhrugtL1LySDZRZ+TySPhmxAPUHqyjGhE50At84h
uz4c0bwlt8D3lT6HIw9ceZzBPp22TiyO4CRe6gh3cFadBcxfvCjf5ryoknVeXdHtdYkULPzWPOUB
LC0uXsdQfNTeCFOwlhM8BWiIkrhhHAWgZlY/we8JcW4n6E/G0WB3yMszxuqa8NV+wUifJfhlRB9M
L8gQC6roPqlfFVTeYI9Nt0XIAchtIYNeGRwulj5tYIy6EoZO1NbeCKbGUgiq87AeBz2DzAKBQ1Qg
x47AKWjcMjyLw2q2DAjcizWYUdnCKrp32UTjw1oNWXcNB3fOHj1nmnUcYYdrxzqyiXPv7yk90Y+H
CqQlio+/3jn4X/sBP3UNfttf+P+xc7Ch1v/3zsHVl5cv9d8+/t+7n3oH22v+1TugD8C0lx4Bx1hI
zS7trX/2DiR/4zDzprXApkk+C6+p6m5rEJjmP5hO07qklcfgEH/Ff/cO+Ct8PYQJSstyXSDHf6l3
8GY8ZfAuns2QQ2xNtz+NglU++00btOPJG0kACa7B99zP1hU0CoZktzEa2yl+1ONhOg3VZR5Yz3+6
Rrf/7KX9jWPbbQ2ko//j7z/SOv6nxfY/7/t2HJbY/UAm4YiO7QCIrZAfxVRfE+5HP+BMYP6+cYbu
C3ABWonurvfmM9hRhthr+64dWPJNvNt+5K6v2+KsCwRNKGZr92YC5zrZ/pmHNcTPnzX1RqVO2t5m
Tl9//9n/i70z243cSrP1CzUNzsMtp2AMCkVolm4IhZTiPM98+v5Crmqns31cpw5wLhpowDCcdlrM
GMi997/W+hYo0T/NW/74w1+HsD+9aYY1jAS14xHj+3YWf6TaJU/eaAxXeXik5Ssdm039UUpfxnwc
PyQdZ4y7knlIFx56R2s5QWSFR3AUXpMLvyqWEldosMoHST7c9MKuKe6N7DGDNtBez5O7McTOi9s6
8uZd9dZ8YQOGUmDH2yrogvKmfCPEgYLpi27jt5slCD3NZc/vDR4gMlewtcNqM7nxIs90E0dwUhfj
6q1gXwgO2fBOOD0f0gP8m55+l/CZ6I1jyL6cP8jTcY6DtNmG0qteH/P8sZx3CHCG8oh/h921N+XP
1pzAgsVpWub2ork5udTxVqx9M/JHxV3y3Vun29Uug7OX3NZMiO6uRI0ugB3SY/qtfK0T/TA89gsA
TR7c/A4iBgtHRrcKHUMPcsZRyiO8mL6VmDLpTk16sd2pzWEqjmr/1KD5LYGiBVId6HEgqcE8nprh
1ox2UrMRx60yfupA4GTBHsagoLmXv5ba1pa7eArBfWAUtYtAVL36AnvqsVM2WnYXM2i5yTVftbHy
5Zar3cHlh5dYe7QK9E80FenQpnvYcu2tRftM60tQdl0J0ii+MDt5nXTdhjU0vqsf4seg2PjnSoNF
FrJCl8KK0F1+Gl8Y6W42nJAjC2MU/aMKb80L/OtXQl+8sZ2+FeZguk9eZrlndCM9T3pE2vfYhZul
e+iKxlnBRoOudUOVVYmPXbhJsJ5V2NFCZ0nemUpDCUVX1Vzep9ibMXkzltJthWR/HijGnv4Q5Qk2
p2JhqPcLED/bZHlCc7aV7Kjru9566ihK82V/9Lqt4uW7/NEK5B30HV/zRc9yYYWJ6ia7lMm/qKf7
JQH3xx32i8o161KBOmMNe+E+P4W7Zgfl61Y5ajfKrjzOx3JX3kin4l/EZaQ/Czd/XI2n7M/3c4q+
qooZVysPw1NzbE/zffUW30cbzUuP7bF4Xe5Lr70xj9X/6xWvk9yfniAyhMIVj92wl27ZzO70p3Xb
bOLb7EY/mLfaLj+KBz2Qn82j8vD3Dy16Ha4K2l89cn9RM8Z8GiREzmGv3DakTfh4+X51tvRsHZPd
vCUK84AdLx7t4mnZSdsmoJ3IzwJugV3rDzv+nd+6yrbblQfrQ/HHQ3vqb2ufhvITx0Qt9/MuiMOb
3uKQTZ8kA007chsOZ5MvZ04EqQv4Oa0O1EfBvu1hbXrEA+KQvZct37CJHC5S6UznZAbUYcPtwRUL
vAuYiKfbq+EQJzkcK/9sdJs5Y5tJ6s/BRXCQN2BRm/nQj2fclSIpFIxNekDyMDpaAAK7AzMaQ8HV
bC9fC2U5vOynbOEX8IDXAfCHrX/pcHs5EW+Ks3jDpAqnt/ne3DVHa//QIX2SX7A1yZFBptz0AWAw
UhLDCxHy5bQwJvShgiV0DnPJLRe4xa6Hk9hLG8dksLLBoi5IDmSGgr1bHwyRb8qbptgNzQ+Lp29V
f1kvWfeR16+98iSXX5G4bY0ADMf8Id9Me+E1EzDPuvgU0k2h7+ooGCid+SFe0htlm2BgtHHAth/R
ZX0lDDrCdBbs4jKfxPMTkQxCBnP2BrIlwiDLHFQP+Icht1vi33kgAuwMbcpl+UJ0X8Zgrx/JcfGS
IAqaJ6Wh3Oe6jkAI5hAVdPtlTzfT9KzfiXfiOd/GD8oLVh4bGwG3ZH5TBezUuYl695NQlav7mRvd
WifefYzgVewDhY0aZ+S7Irvw8UAx91vFzf1sUwbaTetRSuasvnxm94xn1lPsxsuOAHpEpz4AgPat
W/ErPu0jF6K3gwPChgbC5emi3OYvjWfdDk9X6lti4xylf8mbblj0toYHDMcGFQ2bZWvZyP8dX36X
lTu26+flVjpGb1226S0GDTyTnzrug+jhWnNSYegXdWcpL+IPa9/c1a/tK18CssMNDJqUMbfbdoEJ
WMjj6wlYgtmlE31RSFl6yWO+1wXBN8etWW76Bw3DZXwrNYtdPWoGRHKXH6ATm2Agficu92buK2fx
ZE4spXea6St38OnP7Xt61M7Ni3Rebs2D4PGE9pSD7DUOISK3t1N3tR90JwqqO+HF8LXD9c0UnNgJ
d2/91uJ3g+V3qIb1Yz+7Ie1jv0qO7g8PNN1uYm8JGv91dj5mz/SXQ/YJzzZ57d+TU34M74cX+jiY
8QK80U/Zrons609TbWm37liz3NhBSFDfM2XTJ24K0apx5dnpJk+6SMAGXcpCdVvV9yPTzXqh70Hh
9uRsy/aCWpk7vncza3DilSq7ORvSul/6I2kzW/1MSaq9iJZN4MqkRoWdIgUyq1NjYvW7+/pGD91x
2UArL1xhUx24E9dNcaC8oCaLlR0IexyjcyI8VW840w8johdUfhjtX1B/amtLjaso3wjjBuwuAZpE
8WfLl8mLQfJ5Uz1mwDtSM+yW9K30LD0rger1W5UCAPxJW8kfjut2ODZHfVc8Cfv1NJ3HD1mzZ0ql
YsJDINSw6zKK8Yn1CaOdfqS1W5xl3SZGhwBWxpvGJKCxTWC9DzZdHol1MOE/Nfh1XUi1mkIXwn7t
T7Jir+QS5Y50FEwdV15P4XIE+blumOVO865+Lu+zfbTvaZDfVcwtpdfauFjZmy48Gy/Rmr12ohE0
vR0mIgoOJ+uHaPkSyPqkXvqYn/O5f+jK/GKUpOSJzMBJIRbFnyNIb6gxYYMKUEjHn41ETeqS0fqn
8DI+jCfreSTx4VRN81bJ3cGwfL2WXQEUPi+GDz6zmx/FD/PVuJNP4omE2krfOvu93A4/+vfotb8b
z9FLM53yCR8srkB5bgBGuzGGDkAMA1C+vKe49Y0sqFZK9sQ2v2bI6FTJo9pu42ybl27CFqq9K4XI
6e+JfH6qOl1J9KiQ2D8Mx/5WfdXv2eQMy4sq6FsDWmE3y1vigfbCM2I27OU9wYk0brB+W3KQR756
dwVjQ/AL4NjU9+aTOF6y7nORtsJL8dS/qGeRb9yIIFl17N52uulYF9hrCsku3h9u8Yq4RYw37InZ
eFj6CdNhZqQzu0+m+8YIzJ+tcKRHN1b3qVgE9l1iDfUE78lplC3MoHz0qgaZ5Blb2o3GSG2xqVcT
eMhqQCo2unVX0C8Z7pX+1EhE7W4HYcPJqN2zeybmqh8Agt029yH8Wjt+0mKHCpm8cYrBKQmEL7BX
bMriqIRZJpsWX/JCUeSp417MgD95E8C08XGlK2dDgP+V1Y2XFh5U1zqHH9Fn3CHX8GPr8rQUrzrq
TTz4VCAIyxYlUVvY47rsMuE2ioqDOQchSlXs4gfFdHG30aS71Tpr/Z4YCc85PtP0a1zs7CQf+jOZ
QLkO4vZdUfY5eGlgqJStcADUtp1Jdeqt1D4m1EIxtSClE0BnpYWnqN10dkIYwdJeSfdzfsFNB1SP
5ZkRNHJ2nFEETHPT/JmEDyybBhuY3hdulyeejWejtzvuemGvDEdtOGZn1Uvusnfttn5Rqrf8Zazt
6jm5r26Vx3CNbKl/Qs6otp0730lvJ55JXu/Q6utWjVdDeqbQxCHXLlZBmXmokjiYEFWWzr0Ck6fe
qa4115O7SM9DWu4j7GjiODridmHV21DFcmo7OydzeImqs3yvWR7tPk7M8WQqH4b7mJ9GqeSzdCM+
NMRGSRI760IlJ0Ezh8PlfJ4+sJIYTOyon0m8kYpE5vcOxQgcDT4qTzukBBKejQfT7040zxCjDd2Q
YwI60X3/BsSKKmWAn1a9N9SHtt4zSaSnySi8wc26ACyY21wgJBLoYXXeD/flOf8hYAC44RseMVtm
H8Yo7ZJ8pYf5NSZJS33YY3zInsMj+r6gECCngRkwoL1+Ns8We7LIWerrxkaWg8YgV+1QHA0ZhNjV
HR+zKWLXcv4DOhiUxjAb90mYAmvlYSQOSoA+dRZedEd9ZOrPCpD9IPpoDY4kHtPuRmCqF+5ajktd
9yTPLgOz2p+EERWj9NCARHHa1CjCqvAqNe8Qm71pKPA2Lx7HaUuC1Nd6c/X1vf3+t4w1/3fjseP7
mJRf1f8ISw2ns//zYOzbUvOnodgVIfaPoZj2G1ZZpleoJjKhyWtj3+9DMfE36dsEaJmmKcv4k6/N
nP+cijEvg+10reTEB6aR5PivqZgk/UYrOAwF+TpP4+xj/juOGkO7jqH+OCsBNLOIaGBIhGGj4tz+
1XOWtM2SRBS/hFEuj3tKDlAX2m+lYWpa7VOmODJ1uiFkjRW+JQnQ2MgTSlGFwoY5oLTyALpKGKFA
CdYu1GFVfMYm1QKnyVSEo0j7X7YJ05pYLxiO8DkHRImVQJ/LD23u40s3p+aNBagGZhXlH7Gjd0An
BxGY62WSpRpNAB1xZ2Ka3QCGCzHqA/DeL98yTCgVIpqMVbQGCo31LdcsrVq3N0vfjh2YxK5/bMtW
R49rQ/auclo2q8ewmvZPLSrj9WtZsa0fdFo8bZLdac2pRIf4XGNpYhz1u2SU5rGKfmSYaEnNt65U
/i4yUUh6lZzK3wWo9VuNKpAHFOzGsEDezG/FKv9Wr/RqAJsdjkOKrFUAOeTMN179tIaghZ+UAAzA
XxfOBc3CAJ3QZCn6YIvGDludOd4tRjRRa93Ae2EqP8Uw2DuNmcYg1Ac4yElL2wCuCbv+Vth6UYRp
HVadREVLLV/FicLvo0jdo9uGidMv+csiCddFXbBSRlMCTyJl0YuPasRP5PRzGd9bHbT9Ys4sdGYM
8W5B1OutUCIYpNO34id9q39i3bZbagCIYWYWlmQnXoCF2lIVqkf607qa/ZKiSBwGhldpmmi8G80V
8if6fLb08wYsleK3sazfJXS/fIDgYZFvAbziYJHgTvdSHKzfqmQxG+vTmtMIUYIBgkEeT1TLJ6Yo
cLJQI4knYxpmnknL+32hDCMyp1BV+OzRSnmv4KChhSqKFlUP0OmxMWhEQYa3CLNJdiiiajLpL+hN
9FQof4sSbgCTdso7UfWrBstou1uPeMCyxW+/Ndr2W6+FyYB2y33B2E3s1OphXbR0rzYIgVqmkwed
b1ar/xoqjExWzRZxCVkD4jzZRiMbi1IgCd0m2uCKDXUHBEUOOVYyu43z8pJq7QNRptYzo0h0h1rE
wz4b5sfU1s3VTA8tgoXDlsZRC7JpNZE9500k1+xg4nwMsL1xpIgJO+TiU6aGygYJq/PXid1rvsC1
FZvhMNcWuF/smj2vOVjyeiN3xlMoKh4Go6AzDcGWyVkx1CBGIohgT7JV/Ozm8mVd9AsGi32Ct2yd
dTaXTKahlqufAhHT1AxPAjVI93QoUBs4UfaUVKAx5rDwwlqWXWVhNLmkce7mkwF9EseCDpMVN8QU
ufosuplWNxtzkG5XAqFOHAqUJc4U3WDhSC4jn/d+Dq0NNMSD1TV8aSZNfqZL8Lmvop2Fh05tjPsp
ZWw4JfmbpeHuadTCdEdhwCiYRq/wVM+YnCkyGJUgldLWwU2xW42cAWgt3EYxMZ0wf47JLmD6YIKI
A5KjmiyGj5lU6HddXT9q9fSK8eJ2wg6VUeIgplEeaNVwM4dV8YhPkhHJ0FM3QuaEMscqoiBQQ62G
uLzsplq/SydGNNC2QDcTbWeZb+C3XwlxbU5XCRUx11NKqWFoE1d2RPq44huifbWlitC/Bu2Ihw41
5QT9m5K0FDBp+qeZttlNs4r5sbTaU1SOE9RohZlsqFuHrh15R6g3ZprdmUcRBIxTD9pd20nPEOlJ
vgOeAeicnXurD9IrF0Kp2KLSa0v16Gusq5fSaggXpZZI/9383M8Md2nApR58FTWPVHR8QwEqE4Se
Sb2OmB8R8sVgCQCqbdqdVtNSIyfKjQKsdR81crobDLb/tBDVUCrGvZl198bQnQDt8gipE4bWxvqh
KSYHA63ZQQJtN5MxveR5VNy3lTI7+TSDURZhKSc9Oy0p7ANZGuej2eaQDwzoDrUo0jLUHPqZk65c
VF6HwvmaTMqmVaNLMQ3qwzipt3nRucCjq8qm0oT5Fln5Ik5MJP2xDrSpfezm4bPQqRTImAvWOJSa
ZXgqKuUVUrrp8LARjnO/EJtIckIhQn2mNGKG/zk/9iL8UlEF8DutN9X1QT/lG2MI4QB3i7NmsDNi
7ijs9OEmIUCXDVLFvL/z+4o9tKpU9JJYbr4IfDsb4TQO4yfhkh1mjKMiNdTvisJ2LNUzz7fiaIB1
s3uTgVCacCzXtPpzKedHTSy/8KTtdJXJSFNH7lxVDA8Wi2TTkiOsCgAaiEQadMLZwixsi0bd1WPX
X+BOeGjZs1NcnWuEHsnc5jlYz7X5qCpEntwkrVH3H0aEemPGSblX20SAz4FVp+9kn9jSHXkAxPmO
HuzR+qSL67bvc/VcpdpOn4ybFUIOFD8zNIsyYGnPMDGEhAnMD7CpffMlUm3/0Fd8Ge2GrmORos9R
5BOgS0P1lQr9366A+FYfMzwGMlCxQTGbFeMHelLjYiFQZfSMbWJJ5jvldxXdAB+GAg8gsXMI+G0J
Ya2oV1uJDGWoXWs1k+s6RpDZ5EQxAFwHxQLUEixgQSVZ2Q9aop+pXQP2DuSRFaf6kqXBqIotsncq
r96QW7EOfLxLRwnfZTSluEcVlYGrJHeTvE8kMDZvqgi4ixFeW86mtMGKYuXYJ+iN1dIN5i95Rirp
yeVv4qhD4G/VUX7kw5Or8bjgONrBXbZOFFLM565LxEsjch+5NWuF7LB/0OL5vjW0rNICkISoJUUx
Kn7T0iOtPWdTmetI8dksUXSg8h06Ay2IZcGrIPWIjITSKurw8kEjEmAApgWDHoF6p6h4CRdZgXlY
VY+4YKdcuIV+BEJpO5iZ+DqX+TT2LmRS0yGEZ2syrNnKXfDtMMmmAdYkfR8mTazeyWCqXOwrBXOt
TIiadENARsPXoeA12MhWumYxTlMpp8eFFoDlppCxJTAxknKtwOoG1sfk7VXWUuP0SexU8sxKKZnq
ZXQQO52Z4w1ws5WFhox+23YnLMQtD9mr3+a8FMsC/7pris1MTQnmCMvsEoA67VvPQpA8SlFXGfez
RMqd+DDlaJdE5YvqsYU6tWTTWU9WDM+tHxJYuIlxtFRuQZ/gZLDsoIEwGEjjOqaKtxt7RMWELqJe
t+mbD4cf4yQuyWmCRt6/9BX9fcDHRSByccO2zCFECIxBTRK4SVSSrQ8myT/dJ8M4pberqeAc85KW
ika/nxgL4UEL4w3WbEgcqTGm83NZyN1dWGjEuCJigK2nNzXSQzJajXqMxzmmwQmewbQp51xk+GSl
fbdTcibooZU3xiYOxVTk9lYlN2bLTFNeYbGArpIF9WAMLfD2MTsaJEJQUG6tWEKfkQ+TIXPZTdn1
DdhxrZLi5bZdotLwQ7HI8q1Ul7L6FE89jspyaqvMBereWSh3dLfxpo0mISJlZUZH/xnP1/XaIyro
7QtJLmoOZ+Yf5ALzXYHA7g/a0m/auV6f5VCpX4c8HdirKbRrWok3d5q8mTLKZuxQiPD70xXkKvHM
3DglCMTpQDjMllFtdT1TD9k4TMFK6fFW6Izmrsp52mmLAIGs63Cl8nbvdNxLB9KGckCrWQyqnccW
r1LwrLgzXaPVqVepwi4L9CZkHVujbE+vSuEYILF9BSzMQwdN2OlEk/Zx2v+Y0Nb5e0815i6F+gUz
xxAPwhC1XxD82SUa7PF/5KGof7X1OoNmMmThYg5DgaLEXX4EooB8VDCarZNsdZus5NRA79zAvieR
/dgo6O9TOvGyaGCM7YLHSJAulGkXTX+0MMRf15VLTSjJJrYSOgKWP4ZuenbhzMqs+dph09AnFMwz
sVKnY63ctok4+1q8XIRKm/DMFkugtRbhA3yV+BaHOfUSrNNnIcp0GspV0V+a0XQGuXxh2YGbuMyU
fCxj5FmZMDkF3JGnWixm18z7vTV0ZDZyPA99VnM8MQZA5BZEsm+w6/hsdWHrtgtVXbQiAr9adNTw
pv9BvDcitRkDdJiaU1GOxYHmJcNeJwz3NJ7CtlgpZqdEMSPXW1iyK0PYe5yT4ZG6lZg2BlXwzEL3
1cgo3SoadS+qRWknRRZe0CZJPgoc/zSKF9VNUUqYmQcJm0Ha5ffUi3J2nEh2TOpYP/NK2KIuWCg2
VTEunCRTJrOhtB6noqu3NMMavHBAPoq8zC6vpM/8/18zmP9pFiWQDn83ibmb3svP959HMd//w++j
GEX8jaSbqFqA5LFP4yr65yhGNn8jd6AAq0BMViwI8v81iRGk30TYqySeLIYZzC6uCfN/hJsE+Td+
N9ZMU2bCIxJK/LccSup30vSPWYwGaxyaGQlAjZwUh0n5F9dNRRpm6S0DxlDMdj+xoJuIUWhtm3pq
n2QZ80pn6axhulmdy3UxbyZJmy9iiRsRNhYbK9YaNxqU7tj24/wqz+F0v8jUJWuVUvsDxr0tbuOU
hID0IEjRCuKJuOhM5/I5zId1r+IR9+JFIJaiXMHGesOvyzRDwRxUgx7XPj8oSWzy4GWVQulIFOqE
hXbAXI9dzyPKPL5kJiMKVjzWYTcpDe1NK6R5cCN1lan85GxwK7cVDIpGI58Qhl2x04eJ/j64dFRE
z3XNIbaAA0rPe25lVEdPneCyzUnwr4hMnLGXgZfXerU+FwpdXtteHIYnFjdqNht1Uc/FlBkb/ijd
DXXkCApVKJ2AXhuYf6TJrRat3upzgkUkoy2deQ44IbSiyO1raYczs2TLRTZaj8V9yrJXiPV8mowX
MJanPsFqmQrEEZoGX+kb4a3pjCMaALB5abPloJSYjah8rRKiUP2jUaCYZkOLjGXYotjei3H4SXkh
3Uvt9FJXYbEd6lG+bVX8sAZSH6kWw5VT/SLDZz2wfO54q27NWL2fLZpv1HHwCW7QbhTG0SVNMUrG
tfmhyRxcY82Y38Wi/9T1LkNBsKTXWetek8aCnyvsipZaxzgK87tJWsgeNXP1SevOPRy2L3WVHk1J
vQ81MbgWE2Zt69NjAP5S4J/YaKlwexV1hNXPj17DqvXhTNbBUoSy1wrqnV4XD20hNYdUnt41BXu4
nYRBM6Le1sPgTm22buDhKzIiBFl3cHQPXUrHBaEXYjVssEXZo8dV/KomPi90JJUJHFaKeIaPSWMG
8J+MFlQB4W0cto3Sp0+Ury+72dCdDPZYPr6MOa2Un0Iy3LfQq6PytdHYnTv92Kl2VywsyovZoSnX
MWwmQW1jl7UPToOmtSEUU0HBY5SEy7ArLYE0yqwQ/zhIoDTeyaiUp26MdM+Er77VYpmHf1tLePMZ
kiV2kqLSxR0yadQ0tsw5V4sZ7DfRcFwSjV8ZuANSwjrT0gVYhp9JOHotbbfKtLhFJN+nK1ywfFHd
Xq7PQ8ShXps70dasrNsPCsaEXE1eOeb4uqxhQqviAsHeIpHP6xnqgWqSOA6Y+h2UIStss18X5+ps
z/QrAH2cyCCwJYgxtx+LrBV3q5KZTiZHFYMwtg2UcYrMIlb+pq4GOYPa2LBpvG2kjGDY3ISHUpxZ
+Iv8IPQrx/ySLu1OKEbPEEqc7gWkf44I99dD8rZcZvkBtmd0FjXiwHXGW6no5uJbxpSjOfTDZ55E
z0XSUs/z1S+Z9JCba+MVjS48lbqK8txYQQxEri5V2c+ZkjqzIgVZQZ5QN4fNNPN+iOmkeV1az86o
t5MbQhm0OwJ+lFiIHFU6k27hVVEDdQ5NX6I6dqPQ5H6ROP75QwwWkq2U/LrM1l2Ucc4URE4ndUr/
73yJiuxMTx2ijqhzdnHTuOrvu3Gx6P/NRnsRTcJcsKc2AzhKs0s/Qt46tysMtpah9kG7wpbSTTeP
4yeKhD7UZcgugP+DtKUjrZ3ka7zOCYsr5GEmPSdrt4k6HKHZ3gkCFU7wFRVHVodgNsUXseV2JMof
JHSKVzKfQTLNgFZD5PU2D8oy1I4pJ5QTLwcTQ7Umx0Ijls0cKwwEdZi8ylR2Ub9ExJCmgKZGI1Dj
5EnUVyYcsvxqJTJmGjruw4eeXu9dV0iAMxIZexNNPKTjwuiRkMdz2qibXozpgNRfSZNDUZEoygtq
Jjihx8NWfY5ZP0+KUiuP9QQ8ODSji5TI3LuM3jhfMdJoCLBXqwHTK4k0h2SY+jGNDWXrkhnbcq8J
29rKI1uZY5TKK1TinehlsVelob9Usz7N6Mua9gEIrUQ0DlXaM6UEPYOQgNi4xcpZJZGS8VhBrDVv
5KqSHofMQG9XgZRtClE75lSxHYuxvBaLtqFymluJ9ssWxyVPbsuPhKXdTi2DW6IKA+Sza8dPZXX5
sS2n2J+I4KJQT9BacHO6qRChrpMksSX6ngKioMtmNlXjmSYcTy1wbTKAaoeIAGJQzWMeSAgPAZ3y
44B7CQm7Q48fqykA0vYlWFWzV2bmUwDNUCpoFhj8pFGFwOzhlpErDH2D19JZ47pvi0Y6dcLsRDoz
vYTXAGn1qZ8BHRIQrO/WThPtsHsf15RiorE2HoVhCf3ZYK7Vi+ShOc5jfVC70AvNRn+KxKx6FwD3
PkSmwYEpHIsbpcnSJ8Ko8XbJSmGjUm22m9Iq3mWyJRyFvF3OQmLWrwmETpDCbEVYPRcz3FK7JLNg
9/pd3wrloSBW9tQTfL7Ekr7eJ7MSuqI+d25JC4FvFsyHLVPMXbqTSQNJy/rxv/vgfrlG9sm4/N0+
+P5H+SN6z/+0Eb7+H79vhAU0REX9LrVhP0vvyh9OfUEyftNkdsCi+q0yKhrK4z9ESUlHeQTcxS5V
RDRUfor5S/JvJNctGakTcgvANeXfEiX/JElCjqLJRCNmBr7OECmI+MWsWoWQPdhbnPVEkF70Vskf
iSxBtEW6oJ/2qs/wSGBG+tM79BdG/evm+qfN9/dVr8EF8glQfH8Hzf9kWCXahmZZWudRVYnuL0Vy
3wAC/Bd22GvY4L9dhJMEyi0bfVAJ/PefLtLIYWMSrD9nxFNfwIsUTx0H7DEsblXyt59//4r+bPb9
/X0kcCESwuZq4BL+fLHBDJt2UE3exxCvn6C9WqHeelWqT2fVTEYvsiYxEEvj7e8v+2dF+R+XlUS+
YZZswGu4unN/eo1ZKtGLNBjnKymLngHlHli4dugGVN+/v9BffWIo6v+80Dfc5KcL6SX9ziKdspDp
GU8hztpiSwnt31/k+ib9+okRW+dUaKgUgF2V+J9fDe22YxHH+pn0n3XHb2I2Pk8rMIK1Fnz0K4b8
6pVT/PdX/a7r+W+XNWTJ4gal5eJXwg4pv2SJc/PcFQqsUvarjLxBt7Nr1RQqMq3sfmgtupmN3Hg2
YWF4ZFAt+kEnNaCLHog4zFFYcvmq7snpmbspzqXQJeHLjvXv/6h/+QaZEENMBc+CciWG/PwGDW07
NFZqnBG6rl33VGk6hE0NpxDN5EtWVutU4z0P/v6if/HRm6Io8/3CAXHtwPjzRcmNxsS75fOc9tJO
bifLXeE3/Iub9S8vgjBtQennUWT9YmEnyTnShSCeratHqddIw6+jOW3+/pVov3jyr/cLwaRrEQC3
i4kh45fXUsdR2rZ1cpjpicRfS3bzxYJ8Xu1aVkhYXabFtj6XGBG6I+oC476S7KStNvBQ2SCKzZdG
GpsADkMvmnAMtQaKWvKR4N3tjMJN2zg86M1qWvQ8zELqJKul31F3lS82vhTKnNOyF/A19WA0LCup
Hw1wI48tfbWEO+am/aIgpR+wepnieD0qdXTCMYtk5gVA+3kegduzO+uJ78J9dIjVSttrRgy0gDhI
WBaSBEoysIHV40SL0ZHbdj5A5VPONR1KsltWCYY0KU1mTsHEjJ2Kyq+N2ShY0iaVPOsiWMpdqzTK
7HdlrXD8ktrifA3zrpuMf0FhOF4mrI+TNr3pUo0klAP+ZqvW1BTXNl2N2FAtlHpwE4U9dLOyEZxM
6oWPaJDnrzZNVRzMvZG62oS9A6S+EN/zPlpbtJfC2kprQWRIM7torzcV8g5Ny/2DqGTESaKyD7el
aEyCU3dyif9Uo2ODzFE1AV2rpLFyMRFkX2akAOOIBIm2gaShrPkAlhPzIBITE8YeUDsJpq4VfrQz
dhq35cEQWDpVyDtCw5Ppz6Ymv5WhTvSzsGivcdVGUJCLzTgjeNSX1r2SaM0pAk5wrAqu4KSZkT/A
3wNmW6FNPjbzEjEpH0V6nWt9eqW+eDiYiFuK2yhZe6JUSNs3OAzeY4u5sZ2mMUw/HW/ES5kQz/aT
TBt1p1Pn4ZCY0GA8TruUgsRrPYUbUYwI5xSGNUHssyZci7HIzKDWrw5xw2wbydXAcb0nErxnWxGS
Djl6neoL4XDi8kBmqiMZcUJECj0FhT1YMVyPNTVKPt41iz60cYbZoZa1QdaibJcPcWoGyy46tq3K
nMnPEND1wl3jFMHcUGHo492dlMZtKwl3XjbI+U0zTSSU6OepJtfMzOkehFV/oCdb+RL5hi4noGbT
Xo6y6dpA1EBeHkDCuFnJCQPDBEWhdjFIObPo1QINU9KRwLF2+k/2ziRHbiTd1lsp1JwCWzNyeJ3e
hkeraBSKCREhhdh3RtLYbOeN3uCtojb2PmYqK1O6VVmowR1coHIgJKDGw91Jmtn5z/lOxGg/85YC
dQoHhBmOnCvI7JZzPXEoHcyPLU3U3GJMnbCo6NHG2x3UnAXAmnN4hRwqv434fUiEaAD0Rmdy33R0
96QsLqnv4241s2wXOcP0Bby8+2jnRfcy9m16L0eqCZD/KJwMbWPArNLOxaMrS+8udxbczVPpr0Ve
QQe4JqjzUz1xNZ+CMpmu24lb75BWbn0aypozBe+1eeNUyBe0gLR5Mymt+cxP0H2qCIQLrJ6LvNB2
yRHXt+rgJSicyNvMWokGzzk1FRzohvlzVPWAI2w+W0bQcZBTrW6Y5lWRm+oldZcR485UZu8zXwNV
mlalHzge1V8EqPrPUNFbLKkYdl6aznKfJsel2CgPsuomq2JUR/OXoYFX02TPUZnlMOz4xm99w0M4
MiqZfo6MJLmy8RdVIfFhjwKXcQHoH9VgBPcjlcYxSWynIcYSS++xdrV+MIv1GpzM4WkiuoZlE7MD
6H5Cy7wDmqHMMF7c8Ymsd3TX4pvJgRN2zNYXi3D2oUQ87sJq1MmVyYynw9Hle/O27kACUNRexX6o
29hiEuOl1rdRDdSOJDyWUf8VXfdbFjDCqIltj7eQH4q7sZ7nJEw9w7oUbN/RkDArkQz1bKIVEzz3
AIZUhZOmHnVxl3PdAxvwGzKiqne9WypEySHE/SrwxmCeLjQNoifq4qV/NfEkb17KQdVLErp2GhmU
CtCCiBmhpjtEhqL2yvTSV4oJHlhjktabZvTKYYHlo0bn3isVOKva7OzrXrEh5+Hs0EpsaHCBFwap
+e6qK/LM2AJ+5871GpsGGsn/IxVwV0w4C/yGCyJY2nWxixWPTRslzB+XtNhpQ9pny0nlt4oCbmKJ
U4Zt2BnhYbjAPfAOuy2FMODF8dik2gQYn9nTxnRi8Vl5xXzpNqZPWegiNLETRxhfNX2+TwWjSm/f
TUwS2f+a6ctQlvmtWRX63Ug86509OflZ1Dy++gbo/siUJkb+MWq4l1hpffeusZOk2jGMJ6/85Kcd
BuW5zYptM3dxemz9Ke53C80H5HicGinXSNQ8bZKG4lp4NoUXwx/PnK/elFnz1pAqn44CBiYzXqRO
AAljZE6oAU3OlN1X8rroplgee7/ISM87LekQM2gNLM8N6MgQNbX9lGX0PoA0DMpPkeljcdYyG/oz
nXEzLxH4LJSVu15ZLlj0IGzLBoeJ6ySR2KJJ2BunqsTrpKhi2oGBAjvg5h3MCTpTwH0p0Udr3xM6
6J7iARK8U99ZKDQib4ydiakKoWMYKN7pTMyc4JmK6IszEQHrEUnoAYnUaidXLER7th4FMX64rnQJ
oemTjgXH0IfA0wjHydJBCvZSpmOkGhZ0lmCoNR0anC2IaKcxgZYx5arfyTyiXN10vNzdJGURt2Fm
JCzz6Dlde2Xa09jvO+wa4GaI0/C4KiAIHdOoEsalWTBeuZhYCihA9vJsOpXwHj/RLuqf8NiUetuv
E2aTrcK46c05jpDuJX26Ok67aDXpqeABGj7rz81iQZvBRqG8OzC38sUGK92AjGhn9ifgTKBK5rRK
baSD0LXxRgoqNlS0884WhJZmg9Rh3NiCYi40RAdlzHVACW2cUZd8nJFmYhoPsLdCViPygRC5MMIo
6a7MV2eccOdQCzVu4ShZ36bBGYajHXWoZ5Nl+wd7hvVxm87ggfcc45MFC+TUGMfRysp7YTiDT2fg
KA2SFj4VwpsuqG19oUjOJ4/RvBZVud4SlAcFS3QJBxaRal/0asCrzo3hbhuzZ1XrVOqnXzRV33W6
JWSMcYtakc48tDpuXcClrSOpvFr6Zk0ywvLLb+YsvwRLVl1oGHn6NC2uAkIflGUcjrENjmll5bx3
fNA5P0Ki0KYHUBdMlaeGqJ3rFXg8htm6HBoB3obhFE549sCDFfblOh9eqHnFctUv4iazWF8BmyzF
Y74EgPySaTF4LkMJACZksM+me8t4mDxLqHMptO5PuNlyvV2KNHseUi2L0y/7/P8BX/z/upnsmmn+
5+74+7p8pYziRy2Kv/GrFuVZH1wc7kxkPcSjFTr521DWNT+AjYQrJU0HzKxrcy76TYmy+C2qhgPH
BVFmcYD6fSaLPV5gA4dTKaRNaZkv/x0p6scjIOxhXPguMH3cRdj0XQa8PxxuRR2MHQNbWtqSWb1h
FoSCMpjlvyp2/VEW+v4yUC4g2oJOd38+zsK06yKaYNZhV0YdAueMkxp7a6vNuNklcpb3f/gG/oHW
xaLED/67vuBbZAsogufEbttofO7P3cRR3rPicMrZtAELYs8QZV4mNldVicMGr5zBiVCa7RBjwimb
jOd21yT0wSEtMBh0eyTrJKxK0d8ptyqh5FqTG+xdV8+1f8j9JLBtynSqnMmE7o2IUEqaZmPvrcfZ
mCwlpG+H2spJ4nV3wjwuOMNvxsYYtCJqaWUu5tRlcC2GNc4gJfHmxkvleFYai/wXy2o0zIgJ6YvM
UWlyeNekpx1WtW3B8kcV3eiD1nE+q6rE3kSfl4mvI0RjN/AceV0RiJYzgpSKyHOQ+mVwxLAG7HyT
UEwYPXsz1Osn2VoFi9XUWY557FXKnwtV35lEv9xW0BbZ03pH331F6xYebtjsM6ZlTxpsxkIzykRM
9LuWOSRDjz4xhhXIVcT6FgG82VQ89O1dMhVyhPSfgvHyOI+nmPZ8w3UieBcJ8t02z1t6BTeuXxjq
zsd7k1yUgzbosKJYxY02ZVqr8lzC1//klkWL44YHWbrLmsWqOY950iL6G5tld8LIMNusSqq0629z
1qsHq+wrm9YkwcGqpbcdcmjrJJx6OAUFYdWWvv3gWl1DuUEVV4yWwJpnX2u61FQoTEOaZOAgm7Lw
uFTDNFETJF/G3Pad94rCNnoRucwsjhVZ5ZTnHsHC2C4OmoPL3sPV/luO+Jvvm3Tukz3UtZlxf2Ev
IjFCvThWeZ26o/RY+fIoOk/upMuPzWIY9YWQjKZBWpi6QU9oqf7DmDBVw3DfxMoUV0UzVO3HOSPh
sM0Nzh3X+JpH51xbFpa1zmNJScMit0l6Lwsixq5kHRYQVOxRr2E+Dl71Pu3QS89Ui7biZoqxuVlM
QaumPtMyFWCeTj06hU7MgU2F/6KAA7qbmH41aufGKRgtKJ12w46naAtZ72M1dcvnQDuIJhsFfJ/4
F2R+hCVF5d5VW/K13Tp1awfXKu4bjjK1n9NcntLpfE2NgGM9uIotRB7afkXTVbSUx5lkz8YTbLAT
q8/jXaWZrpH1H6OiusZFV6ZXWHuhyyzO6npoGQLF7ZWOXdoEwkKxoYTSMqZmcfB9UjAnKo0ccQGq
dZmv58UlczbIRtBz3w164BQSLwte/aVtx8w60LaeymNjNUJ9DloMcnecziLc1hD1K33PBtdl5Gsa
bZ0NRCiL/KWGi9ifDU3/5mMW+0Ly9FlwasPcd0x8iRsAbTYgrGSg+Gf5OGoMDAtbnoGKSn3vlq6h
mvs56HGNX/PMqlUEhMuOi+GO7FE1Dee2kbPy35YeLi2oeJs96MPQ1K4x37f15MI8TR1n2opaIX/g
HaYqetfSkpg02zpQbbeTmSB9R0WAHoHsYDATobaakbx2zaM0uEHTT9k4g8HnQLrBC0nKs8PXjCRj
OE28X6hVVAfZ9dK8CWRmZBeLURnGzul6P9oqZDrjiMkUN6rKjJSMn0FK5yR4cFiPRm60HopCSrpx
8BlxXuR9o85VbOKPzF2+Do6VjHaxA7j27G/niJ1mEi6Ya1cEnpPFGoqoWo8NG1pEXZV9hgM4qwAA
UaA5VQaVD0b/Ktb0I1CBPBYyGf6FWP7jcsmq4jswo9csW8DOCVz0T8ulnQ49YjbO3YGT3a6k05FU
tVjST3++fv3D1/EtzxaslTTe/MRWYt038Y3jWK7zhsw+qDF9n9Uq2Pz5y/y4LH9fJJH9HfYmAfuQ
dcDyhwEDSHu/xbjHYQ43rjiRxEAew2ivPEVrNC7s/Z+/3o8Dm/XjM3F+WevojeDRGu374fWiWhLX
ETYf30Ij15KCnYKLVtfbSlrdFmXPpNx2Nl/zqBn/xTf349Dml5dmT7DOvzAdQIX96ZurzVmLKOca
672o2KEXFPu+rc09rqVx++fv8h+9lO3QDeT6Pgu07fz4LhnIiwCdItnoXFobEZfycrTy5JIwWfwv
3tV//0DXd2M7gUs5DS3zP10nwzwXnXSAdq/ho5YlruEdYYd+dt2+wn+Lb7Mif3TUTlH++l3+Z7//
V8EX9s+3+1u05Sr98sN+f/0b30fPwvrAZpShjWsx42UyyT33ax7W4LfYp/kmV4V0GOy47Op/2/B7
HxiCUVTAdGQdw7mMYr6bMC3vA08cHjh8wfT8cO/8O/v9X/a9v++LPS+weHZwEJEMfWjp+GUu94db
3jIBG7L/BPPRlybdr6QiJ2JYEHCMgj1DOTj9wl40ga/iFnPFwTIuqBQkV4X3upSsGr3pv0NfvGAr
bNAWHDS3dBvbh6ETWDvoFCd/U/PY3wQ53OKNN0nlb+0AXPyAi+icCmMGNp7F7qXykeczX8+fmtoG
GMEDp3wSg2U/sjEbDpRiLxdBm07naGpq9AFSmGnYYhLbTQkxRatvh/+5a1q/q35Q73+hWaH7y37A
ldvTU/C/IOvNkvJnl/dLWr69vo3vPxxn17/y3WPsfABZyMNtLVCgswsjxG/9CVynjnRZGL9fqTyL
vl/dBtcwR9+VcIiHgtYXyXPs7x5j+4Nru/iSiWbz2yaPy9+6Hb4f9KidADtJ18M/OPj5P1/gIBit
X+4WiIvCpF/npzWmRV9nOzAibgNcZX5Im21f3cdNpbvoalqWjJSRSjPrKqOxaN9aTn0WgaUeGBWs
2hSwUXLpFvakrAZ+mo71CXauOqfNAH4NtWcAf2URVvah7HlQMOzp0DXpCA6GUikZsaL5oA7C0lDL
Gf6QPo4EruIh8L6gVNdb2XQPkhzufhimJwAGFLVFZmLcUZ2O+gtOHm8yXNHqi2MOBVQJ0zoqQdLZ
TZbqlPHjH+kO1feN68PjHiHVn7nbxAEqO4/6qLbDKvbYIcckgwvTSra1SxTB6t+Q5M+OKO/4Ss2N
HnwOIn7O6W3AwOW7RDl40dshI4owV3fcstetQy4eM/RwlnOcye2MVaqlRtKO0m94udBLyxis66bD
fnxw68k81ebS9RfKJBKcDpb32mrYQtlEam4y3fuKapkTwOfx0MM+DWPOrzum9ZCGC/MITx4S/wB7
ek9MD7bxiOFwdDTAdDtN90yOv5R4xRCp5+YG28qwMcssuBbuKBhzLVS1+FWyybvokVKRORQNPapA
aBiNQN9mR5l0tySUm1NvONPJou0YiBNh3KnTnHYMT4TDlLeh5ZCAyoyeht0qth60HyFaUjPUf1Gj
tewpGbSel1K7Z7rQnBfyNxjvMlUeEz6/k98PJV9g2ps7kdoOWKq+ara9GwG0iVxUXeldDj3bbmJG
gHQQJ/a5laB7muM4H5vABKzYZ40L+QYIdug1enkYU6a7fl9TTJVJ765E0jvKBorxxP4TTlJD+IZJ
zsbsPffAOYHPUNgTNb00xn+p/al+Bp1fHnPcPuHSwM1xJyd74Fww7cuFR2oudLbBElpfJLGtzhwH
rZMTUF/X8q6vfQZzuH9dDvljgwi/m6zcwGBquZdjbRpnkdH1iMO349lezJ51iFRRv87jqA+zZ6CU
DosiZbqM4ui0jNZpncUADznTZdWI4ktH9ctpBfVzXYNOqpmQstzQPB65ICQdrKL4TY03i+wm8OUo
2mTdaDwF9A5j7wymQ0RX4GsNTfoRscW958JZuFJkDrspn+5cq/b2U0d6OJF994XxlnFBdFl/xKwN
i02lZMcoUPDAD0M98bvQRKnYjItOLseWM30Xlc6+MRZrx/BL7b3YNHYTUa8eo3uHRTl3mGm2Y9se
gqByzxQT3LGBjTd2VaV3FSF1PRk3akgInpZQPg2vvJ4U5DeGiJcBfpF+bKt7udjNgcvgWnriPguq
19qGH5O26jiKPtsqZsF8YPplxpd4xaHnI51wb4sXe5sho2kvYRRahxRB31sGIS+IaBaBYOtZTq54
QkHM9g4z16Ot3KOWJdtq29wzwbeup4IZS2YsXxxl6DeGbDd5FDzUdX2gULHc+sg3fhTfJMvyWAYd
04b8Dh/0K4fR51nLx4hBaFcZlAD0dB3LWu060e3whEHtw27vevG5Nr1nq9BfpB3Fm6od6YaEHg61
+sY3l+SFhDhI0aXgKEfc7T0SzccgkdddXbbnYjI+1alFXZ9Zh1WxVqSn53JKGWMYz4Ye5a3NiXeX
pu0nzeRR0CLRkMgO6ya5TWR74TTSgN5mXhhD1SC7MGT0vYPuNAguYiJGup6KZ4fHhZSrd8K9F+Ts
DgWxMeBC1pI+TDAwvjVuW+wNGd87Lo7kUcwE3fj8mAVUG46k14zUjA2R4yoEzYG0IjFtoxISfHSC
abfQiOyXX10nb/ZOC8+KZ8aVD9GajVZQXMyiti9K174O4kRuGgNwj26C5agKuoHJDW/6pfiSBdM7
VcwEA+x5g9X4KqCoL80IP04uIov0ki9xzxG8jR/8FXeF4rZJ3AleRHSF0qKYW7Cm9Eq+RxHYoaIS
d8k4PtAecZ64MzZS2/bzYHA/DWl2U2qQrhPZYVrmwffZwOcD2F6WCL5Rr2cRNu2pju8BwcGAv85S
Vs9MUKXAob3aLy1RQkGCW4IOwz3Tg1VymQS5DDGZ+Vcm3DN5ziZy3ipZHs11Jwm3Y2C1rUoWrb67
TzDzhbOzvAydpXdUvhXvftEVHwOUh72j+LvAGysAWVnfHyxm9F98FRA8VxOMqSJXX8HmY/zmnR4C
22gPNUNqkhJ6TLLzKFvQgIMUXOALLvowQeEFaikDjBMIw3CGdOpZoIvG4m3odXrftPy6VYxQh9BP
BgrUh7mGwyfF3UAvw84YwF3GuFrCIWg9cu1mdWEXDNIANWigT7iQXBvmBlUpG5fM/Dan+TAUHuB+
vmyM7X57sGF3HAx4LaFlt/lezATnrH6aXluzFOD41pm4qRRuHxLKRIzF3NjTRUeCiiZtav2mh1Kw
DF6kdZy3OxuxGlFVTABTbimdpw0nX3Zls86TR6vco1EOuzQCC0nNUTrUr95A+YWK2ZzXxNkNKovy
z2ZLVjxBlqdN2f00MW498cHcmmRJZTtsg9pEvvLaHTSNHTWu15GbbylygcaRsgKEDeYbBtnW2Szm
t0bPjPcDtPfJvGsyAO5JI24tKx0Zr7OyYr8fw0W3vEeQu8Chym++OVPTgF1qIzhUbPkKIXmOSzBt
h5lsAOOvV4wgdI1EUNtcgJZshmA24EUZKvsBIzv3pqCdFYGo2Huj8YZBJbsRdafwMDjPOJt4clI+
FdpeRZLTobRirsVjSv8J493+yFSP7lYZUxBioLaQ5m12JMeQqnM8CWM+L9vIm/Up91PniPtby9D0
ohn5Kh6viHYnZ8sf82MRqPyg19i12VWfHT/AqiNHQRAlqtN014x9dFlj4LmmkKLY+h652LEtl7Om
c/cek9yLTNp231a+cQm4/1tb5vuW6TZ1UgwWypG+5cQWL1lnEbTM4J1sMH50hzoJ9paqD51cuIz8
rSumTzkoln0xop2C3cByMRNANcSz55bdzozn7KEsueFVzajCT0AHeoLBxOi16dvQRunFXLZzHgpJ
dKPNlX6limTbS3ALTd/noDIhvsw7kdgVST6d4oQgDcSXSpCm5AOoKYE/5jHfx9qkbpSQyKccy0wV
c3K8o1yLtPIGZYLVxnXJeJzrflorVGdrUjAAZ0JDYd7jWoZYkNeTvx+nlXJgx8MzXmYKiI3EwD1a
Jr5RXvlGRYCFGYkVn2Q6m3dmZhkmSSHRqT1VpGlxa8SzY710jjmd8As4HcTVdC7rJ0pPM+BAfZkn
11ZDE4PgATvLd6p1x4mZbOJEzUXAGKM/tHk3fq37WGoDx19BJerGRJr9ZCoRf6ND1cETMKXKIL6c
aAbfBV2R6YUzRF2wVYPdNRddJNgSMloQZxx8SfvW9P4wwnv1yAEtKe4uEn3Gkj42bG4vGjFMNBXw
PFsjW0l6jMD/h4vZuRcqwt84FBO6MMATOO/V3NEiKniBc2r6E0keCAVaXY8uQvxZ5UnyQEsBJDta
+HadO1bDeZ51SmNxSr/BrBxfHe3E8OpTTAiedzy4Kct+XTFFW3iJV1/OeavDch7QJEUrwEVYSwNv
tEFytemlnDUnExtb6YnZV/kQ5J73FmTIeqx+lg+yYRHZsHNIECXUJc5dNWzguuOxEe6y2LeZBsl+
0jrjKhunxmftSqrupZoN4W1r4aeAz6cGOvg8pI39PMadIS9gXwmeRxXS7BarKxaPzdhlqjnGk5qM
j8TnFiLYU+t3H6tUtMEnS2I845A3Q8ojgWn0B+4xqh43xDSHAtdADeEyY2nDGGTHKUYfrVpaS+q6
gmRaYNG/klaZOlTm2kmxi620h+pp5MDCC54c6quj+5HVh+wk2MVi8i5zJ1pY96IgfkKWs157n8cv
/RyRevShE5RbloZyPEYq+mj2FsGsZZbpdDV6S3dMyT1ZX31H+93BnGbQJWFvWRxZNmBZ5vOis/qa
IjU1HbjFBITePiKKOflGdmC85usno+tNvIrZNFW3Zjs2LLblzPHYyTDOFH3TQS4yuhHEoeXtBh09
16UPqMrMy1MKiApOEGsOo5CS0yxtGkpPNJ1RHbjLsnk6ds56vLPt4eQvjnkrWzO/tU2l4dUEfK8K
oIrEbWK31LQQU6UxxP0cJckj5yauT2swqf1M1mY6m5svHMAuPI9aZDeMIQZgp5TjscUi7IsdT8Dg
SZg/vgaFAMBior1uukb2wbFlL/6JE19vbBUzoO6igWdibmHNMDKZKpitdtfug2iiZUO0VgQCGpRF
cKEDiPdbgEP5g5ji1z63xRWlUURCIysIB9+9Xmw97Aq+gCoeruxMMlRJsrsudsPEz5rsopTDBFBj
tIobFWffMEx1W0lRWLCfsT2HoyOsXdsSnNcaA+AGNWN4NVz3+1jiP1rsX+21buKfi7EPdVz/oFSt
f/xXpcr6gMRJZyelnahABET+DiY0zA8IrOTP1//oTF8tFn/XqogOYYbw+G1vVfCZVvxdqhIfLKR2
YfIfOXrmYeLfUapoaWQO8LsUK238CWj3RC58xDH+vZ9yJI0JRk1m32Sau/QVwZe5lFnlzleQ8kRH
Ww7F3a+NrOdrtsiBdZl0dIFiFAuSa4CB5Td26fAyyNdFeKKn6CkDVvOSjHnzSJNHYu64KR2KBryW
eHESm3a1E4HuX2vDbqm4Hg3aG0w7wf8QWAB1NlifhxtuIbYqXZD0cI98WSnO4m596xRYmY52q8xm
x9LtQLnr3PlLFc0KtvKQAWVRnQ6SQ5ylyXQlfFo18D+W5pZBqmgfK6up2XQZsSUeHQMK4a6xDH/v
oga1W01b6LRb7bfIZlXd0MIhx2YGHF0nxnASM37qA/liir4nUVnZx85tkBD6eN21D4YrLs04Lq+A
9uXktmXdYynQM2EZcv/qzcimpYUi1jOkjfM6v6k91zmMeKrTW225GXcpRDZV7AL2HuUq8igNzGXo
iFR7KIEqBGmjiV8M5H83rFxedDmnTRWFsNeGh8LysOkGduUHnIFmtnsbGyhG95XsO15LyxAA1LrJ
u04rSBxYNBPWoA0egXi4W20zXwOqVLE+shp/Y22Iz7qUsG6J04479kdAVFpohfW+0ZaHsljGX90o
wsyKyNrluwAnXYoUVligv9lt4SasMnVPr1RAI3scEFBX4AEc9mb49ULDDpbkFETeAusxy0CFLSVl
ATGWS/LcJkYC/JBR/I3dSgwhMO+5CtRcRHghPENDBcgCFvu6XdqvHetRchiJmoGq6dciR8qdVvS8
2XE87doueMwKcJSaVAKIrKycqR3MYuS6mG7t546BJu7mInNfgVmc02CqmgN3JH76Khrye5qOeGNd
7qLKjVgKay5P6lYCZKVPtk+T8ZkeVo78GqVr2tjOKB+FQ2ddOM4SblLUY2cKHRWXX9mmdJrDp83W
Hb8DzR+2r6h+70Ujrpe0Td+X1M9k2FUpwN6UdX1Xd0v9VtAEd44TqtHo1CF7vXVoTe1AihXV8+TZ
/VsWM7MOCavLd1uTADnN+PDe4iBLblFKS2AxcswwIeYOoH62VQbnsYYjHqdu5v0blL4UCSIR8Unn
McgkrEkZB9U0TZCuPYVGhVMHF2XluZy7pgwLceb0q1Zm630RK8hGpZkk9Owa0wQGGkMkztzeNDb9
0PGttr0oXuAV5Z+Nvq/7cErzlXPH3PytmJ3S3bgoqtvMrCG5z7KU0dHHJ1nuAgqoROiTksbLYmX8
qL1hi3snI9JKW0/Tvynsru1OUriKRhPgBwgmzTmY9yC9gz+ayg7nwLS6tRIlYTvc98ZjT7Wtga85
jd4LZlPtHvtmrC6XxeS8USG80geKZ/5uGYzkyi0ao9pm4GzeJyh9jwmQsZW9HfDp9U1ZfoznjnKJ
rpnFYclsXYRamcXrMCTtC1fMxKkZCwYEZ54oWAZidu+yQ2whfR2LRxsVBfs/8ihZS69aeWFWZZxd
ttDv4y8OOAs4zmVtDYizEOAacFJdUsU7/OeqO8pFUnpTS83OgDmve6iCpNBbB9YUDS2FyE+iXq2h
vyxr/1nhWeH/dNx6/7f/U//loS7/9n//AvrmL7fqb/+v+pI2P86n1n/i11VffsDDiPePAb8MJG4n
lu9fx6+C38FJyZKPme2XQdPvaz65X5ezAZkt0sIMQNhE/DaeMj+YkHRWfwSOzBVfY2PG+Gkg9WcD
Kmtd1f+w6tPwTeRRkCFebZWgXn8yIjBrneaqRXNeydwjMwmzWropHF3naBapukKkNVICNhnqmSyG
6CRL38NPtiTOhU4MXWzLXNKHO8XtrRcBPWAlnJcXCFTGFrJb/UBas7d/vfz+6VhtnT//+FO7mDc4
erAj4lfLY6r9R6dI7tKqp+Rn7YG8QCuzrNskRT4I+7zLqNzAC54gQd5h67OSsFRox4Uv2m++bQPB
LBy6GBiUPcFWzW6KSVAdE7e+RakJoQhcP3r8rMumeuBaocOJw/q86zmF06blW6wegL2+UJE8vpup
bj6OFZRJb3D0W+bSv2vEkdzpRLtExVSVXc41XA29VgqaCxl9xNm8WzZ+vHTfvDzywyatvUunAG84
NB3k8z9sP//B/JER/h8+Jwb7toSYxErliQDTmv+TIaMnel7I9XOSQL7M4DoZ2pS+VKxztuznjWWp
71/Nf54Mf+Wz/ec7//9S5Xv1o+uaP//rQ8AlyO9wqfjs8gXTBufvDwHX+UDQFReEAxMAj4bHg+P7
kNqFGcCtjneTILSHV+j3h4ADPgtgAM4N6AAukKx/y4LB2YN/6g9XCdIOtxDGLkhdPnQt4a/2rz+Y
MJTo4FFLkq6+qtJ9jPMYsQ7RG/Qyp3Fu4JBdO8dn0GmPaJRkHkrx4jqUB6X5VYLUQKjmqVyyUzw3
n4BaX3RJfOaksM2VhY/XOdZNewSYQb02iRXiLRHU3ap8IiqUnEGAn3IAbl0JwcZRSmzpDmWrUAb9
tRl3xHiWO+Yx0dauHPuCGOwVz5pXK0/tncc8zwB2tUm8KgOqA08mqhH5jbgO12brjZOU962vj2nG
dHcZuicD+HroNuOI4pbZt4myiDgty8e+92jsiLOrlPzrR5GVw92YLRn4776gvaKzjpNqe0iLjJYi
o74Z6nu66R9Nl4Jr1zDv7DymnqZlU08MnGBbFGBrTMtTn2f1HlRYBUJGBI+d2dyw/NNzVubXDd4W
+E9xs18mp3jrtLkXwspOWhL+gvPT0U/DLrk00tOYzZ9bjHmMhAvktnK6JJmcbAar22cWp/siRQsk
20ujyRIPaGvUNEf+Ywdij7giXQxd9jjNtjqWjrbu7G4Qu8BBQdbtmkE0KMj+XOtZb9QE1EvTBMgJ
UW5N2Bj9AmPF6N4dG0ByZWCWDjzP3SL/bwECM6mkGWt0nquSnL6VLC+RJDpWFjhRIYspjM3DvZ1W
I607FNRDolKPkBrg/xhUhvuyN58NgssbqzMfA//G9JPrGXFF5N1z1QQfkdIuAguWDmrmJdXc2A46
V1F5E6lNVvG0n014imv17mKM/ZMu/OC668xqby5k7qx+fHNpkjlWRvGolfxo9EGyhF623JZoRdB6
FizNIqHPdspWR6l9aRNZ2zqSQ8SAD7pfInlZ4JwAigstOq6MWyvK3qugOOQzOKGG5iynZsruZ5iU
WpVfR2YR2iwI2ywf3jLzqVbZk/JxPdvZoN+SalxbczjcEAKjxogp5I0NIgxDfWnsQTOym5sS/YRS
71xgTZl3hHuyvcrzj83os3f3i/iWw3eyZWQOuMvMWTQwH7+nwOSgaVFHLICIp5lyrh2nmEIY7rT5
QRfd+tViH+NRQZgE5PWRaDONMYAT93GRV0DyRexucL1n54CqwS+5LfMrbdk7d+FQMDA80qz77Rxc
Fcw+uUmLR+ziIuT5FRa9e0hk3N9hoWyeAerChnZN+jw0ompSW1ycFs6NufC5UDzqdR26wjxj+KiV
315RQVxtZ9mWd549086ythu7dXmhp46yJyLqO6PpmRh5RV/0eyWWQmzmYaQnt5LtFfnrmdCR3T0O
6Qodj+3kQkqv+pR7dnDboWZb4ZwosR/rBmrW/2fvzHYjR9Is/S59zwRppHG5mAHanb7IF+37DSFF
SNw342Ikn74/z4yqrqyZKkxeDtB5kUAiMhQhOWn2L+d8p5PDj8vcfz8nU1OtFTy381SPyx0nJslM
Vk8a/MUQ/2QZkXWDvMQDwT9HtCnlgm2dB8adGOBm001fufoIQ726J2C4ojAiTsRZ5ei7kxUx2uma
hRCcNPZVgNgWFGK69fRTUCWcVR1S43djStLD0LSqWeVjxYs0xAv0elhfgjdT2R9p7McvymsKe2vN
DvBsOGMbSHIl/PY82TPfvXQDPvzazp0uKNoaWrg1dclzOfDNLERjsHwwjZNbzPCgsA2X6zRL5ZlF
n76dxLj86GyPnKpiGq7wUdJAthf/AOZ6vZ2HCg9+zUs8GG3+6QweVZ2nlmtrMgZwTnGeknuwuNEZ
rlqyXeTACICubHyuLN7UDjUD2XBLhO3UgXHGHMPZMnKx+GuCEICDpqwjI40yHPl+r8w2me5Q4Lr3
E4btIxZj/dUGcGjQL2mo2YjHL0uN+clLm4tkR0zgXfuat8rPBjbmRvVz7pJ2b3pDf1JM+relBfnL
MZiBGEnWHivL8MKSo/haSMN/jSPG5EbFUDzVFQoJ7LYxUTJZWTMBKKOPto1nmjCnGN8zkiBuhIh7
ZrpWd0dkh94mcix2EUfcWrQs5uLBarYo14snk6++GXAoX7lST4elASOVc6/ulHTYyk8MjkiJKnv5
VQYZrjr66XeWV9lCw5emYVnI9gnE28WUCUlOwEzmi6NASSomY03lngDxdOcI8loBkQC+7Ao/i381
l+6yDvBaY2geCEQCv71jHcdQOSDeaWKUT4ZO7YB0N0hMJJ2hO+GXXViSJO6Rdnt4gR2+3MXSzO8A
13z0UWJt4xmDpVXgPK6mutpOyDvCrjGszdTX3iv7ku6TvKvsMbb9mXWSEEeUp3x1R7c5ubga+qUr
m6vEGmLe/TSv96Atmy38/svaa/C39TLqa9nqJ+mm7Dlhja0b7+Jtd53yjpLIC/tM693kORC0Sk47
JjTtKR9m0r5yCxitJqedVmUIVekD7krIl2WeZr/PS82zFzNkM+yeyDsjegEBNH87pVWeBsHW0lbB
nTGV45M0XHPVdd12svXGqnuM7FzbjPoSPgxYXtV0NUYEJ9rjQ8wcBldwso0ymBwu9MkK+3FQhHlE
OpVVXQBJBzz2bLIJTmQFCpYrsmCCe+hhSqbwWFRQqLXMVQwl/C257LtkdF/jkXj62h2xCeT12pfD
azfXBK8C8AwGd9r7jSi+xm7J7ysRZWDH5pqFcdq9Ri7BexABb6C9Gbs+s+wzRi1zW3hO+uJDSsON
Q8CbiT5yU7uYi5w0wfSL9+xADXHvYMvJNfUWTLcd0TAbi64nnDLvpnRg0ikY4ryMYa5Z29d4+QvX
uHfpowAUOveJ4bzNptG/yjh7K43JOsmiTfcphVYz7G0II77stnjVh6sCG0Zj+8u6mjUKd4Ac/pI0
V7jzv4kvgXHNhdxWHpxlUuRJsYv6sOyqtetke6cfy23nshqqHdJFsVSnKFjaR8bhDWB1sBL0TwSa
EPBZNvDj5vYLuxVu6PZ+Kh8GT6MjdGHuVZvEtq/NkZ0iiRkbb5m3ZSt3Q/Bzqud7BU550+oAVRyH
PgZAUuaUvk785nqg6BqwoG20Od523KR5RsxkXJH0WEy7vr0AKu1p4w4C8CoUryP7KaD788C7GzwZ
y4LVzZu/za7uN6NbANYeHezjuN6oULM0ZOD/5gtGVKCPK6rogxxjCHPldxsLflE/NCN6Ezy0TXsN
y3PbyOl7cuenwZRE+1wyegKLVK6YUFlDdkgbSqjuY9OskZYyHXddtXKxN+1kisOBu894NXsr3SEN
4Lrp4t1SuTvorPiHZoIt43zZG+Yi7/3UOzbdQOyGE93VgpQBZEqmueu1ZL/rjHdRatU3sfSrg+z4
cVV0sKt0do4tGS3rMuFAJ83e8HSIa8aqN3i3Hxdkj+gr6hk8bj/ywOOyZhZ3KvDzaAPkQGCm3/2U
yzAWo3vVVxlSpqL2USlUNNKTpbk63OUlDibS8WxvODdmNjDepQ+Bd4mGIPP3fRB7RzmWFenFvlG/
6AtLO55KfSWVXxz4qy977Q32Va2U2tGcG2ue3ejJjKwaP1ng3UA5guLioz9UYk7CQJB6CriLWV9r
o9HD2YSqkWlbWyc3nlmbe5cYg1srMMYzIzYk2sPQ3keVTF7ZT3Rb0ZvLsSDHJF7RmpcnZOjcadU0
P0Z+AV5WjDHJfkELryFXxMa43gh9MyINM5kg4urRP3TIXtaOohjFww7uxMUq9aUryJzZgPYoapdb
xt+5Gdqisq7roPc3HmLTg/Yj61jbJLE1bTWse22Kl0Es+UkUbnZbUWOFVtX3100jm01vZOaqkXN2
59WZx/i6IJlQ+f47CQzyOM1U9OyOhqPf8+NBiIUsas4/Ihgwa7c0qr3jtcY+bjXpdP3PMq72vhsN
jDPgNjTVLiOO0xO7GVNSnboHf/mOdLsG1fYtzBTrfwP1ZcDO7g3lSfXRXmTxOUKgv8onvSajbecv
xSo3/Me+HL+otrsr+PYWZlL9ppwo3aqsv0ny29la9pjL8ZzV865sWdSv7DlHsxhl405p8BSRv/hX
YPbVqlPcq6POxxt3wFtssQ0XfXtb9CNBUnGwFBtXxXovmyl+rYu0P+hyiTestn0AGfIWYyreMIfA
XwQTFONJbTyOUZFFXAxu/NNM82YDVX0J0bPC1/cgONDBlN7GTpfiLh0S9yY1xkdZ1YW9UqBwnZUS
dvs2CKeGd9OzFIiKtv2ENNBtgsqEpZR27WtnBOa0wvla7RqSvMkNhXQMtUB/CXY7K0hNEc/BrLuT
Y/B3yxsZnY0GKkGWx/VzA5zoJNr6KTez/kEwlg5RQOcG6pepQ/sKWtOMa/8wdJr+z8JtS1xWFFzI
6o4HWSNuSWYsYsf8SLvBRNyd2MhPrMYPS9+sQVdr/3vyHcJpB0cQpmS46Z7BYLdTng42zOmIto0K
dSKnRhPa1wy7pNTVFQma9TPpCsyiskvqQ8NWvVvGcZ+P/bgjD6fZZmkE3LgqvE9j7uNjXJnqXvy+
XGI6eByLNlGHUZbFzuXcuLK6zN4Txt5etdp9tUex800QTsxBQT1LXUCDMJS/AaGmX8fare97tyY3
BFpyQWODrXKtrcGgYx6XjyX2ofio3LOvk6ykPre9mZM5H19AABP5qIja6rORXMxoZqgH7HTcpi7o
LqOnmCTLwkdWlYLZALuE8zMpXgZ2npc31HozfOrYVR2TTUYe1cyCFdc4TVmks6eSK+4wO8VwSPzS
/HlR8VuIqofgILiij+XCsm0Vqdi4xgFKlJyKyBhUmRsdyqk4u7PXfIm2+GIvSSyiAmCX84tru/Cq
c9q646FjMLmZbOGSglMoaEWynreVUMZj4BTZd5rBpTG9eNlVkS/firrkMjD64g7xoTgKs0s3Q2wO
T5lwRmw00kXrnmQjr3nZSTrc3Ox2AWr7dBUsg/tWWihCiaWpsjs3oqyAeSY2TI4wdpbaZ94E5fWQ
M0891lMv9/Zo6/fGjDnecMnlRA6IqX9PRPOVm4O4bbUd7xwnaM9BMOebKaYGyS6YDy4iJ+VBSDQL
X2hAwTx/iHhh9slCOp04LI362GMemsvB+2Me/T9Dz//4nWTwr8eeT/H/EQBwQR/8MufI3yjGBD5O
HJ0mULy/Sx5E8BscPsdGuO1g0bmYYv429sS147ArwdgKMYH5NRPRv+0+8Kv54rIXQQ4BoMJmK/AX
Nh8MJP409mR9AMoQwwoLdt+3BdKHP489dTFnHYSI+7YFu0TKRu8bK8o36mSCwYzzHKuH1tVVQ0gH
S+cVd6U4Q/YPfq9Nkjf0VIqxERUq0eEWlv5dLwYyUJPZ8hAXeMGM5wU452W0GS9o7CSLYiDXi34F
jiPnK+1n5Fb5scBV3geEyY49MQIb0fqZv8IVUn6QD0i1SIrg0p5aUouSaGcnZk8Bl3NpRXfBsrge
WXiUSZ21tSFwUf4BImcNmERNI0D7FX07P+g5TopjLDvSUEe3RAAkwRHKtW7S0l0z+U0fCBpx1Y5l
KQLLEZ0ekYOdqJPNlC9TDOiyR65pjkyqVimd1KseDCLYY5TUdFsC9cQaJ072zRvqvLZu2l7nUwlo
IhYRwoUxjQkK7rsBpaZY2MSQZ1srIpxYPgUo/VwXr5KLO3wl8ANWBBc35j6Y4SvuIjfLf2TepNBS
AQdLMar0hbXFUGW/25lonxpKWbQhMZB8f4lab1PHQhDu7DTZrjAdfh5I7ZrgmKWM2HeqwFHORRvl
P2REymRYLO3SvaRa6+BNmEbzlk0F/LQsBoYUzgmBt+VsIX6Y+lK+VGm/fHhTynOCSmwW66JMYQqh
lpimtYErOg+JkAojDZwx9MpqiVYkIuUnhUCPGqZWOfAEjxwozrS2DjbtEnQ32gkklwxPfRLmxkUH
XzrzcvL8XjBn1cRB7mkz6BzG1urJ70msCVFxB5ho5cV+ZFAT2iQqBFblMzbOmD9scyw0co0Tnpyn
BgQChYl0FlbPKEIQsE3U7WFZuYFPjVVzO1sgOMpVxhTl68LNM5jOL0y1bIvafa0jBHBkK5M1swpi
ye3dae1fKyHICtKBERCESVYTCXR2ln8SNWTdTuAHyh2+ifSn3/UapQGjL1BanTs+pqUn7nXvRRDF
7bxUVH6M8i+GF3+IbNCKSZG30duMwLn4jsu2kKQhancZroiX4elgsTfRKi9cO6S/8YbnZ4AT/o8Y
1aq3GmDnd8R2VXO/9i2UM4W92CTLLLOSZ+a/sAKTehhflW+756AurWbHrFjH28qqUskFZow9gdOO
MlHezOlBlP70E0yCF6/aoZfiOfbw6u0CHKkQ4ZF1ySt0o/PObrL+E3mB95gszOLXS1cWd2zmAIQa
NAkgsHyjy4+9ZwzpZkYisReIOSmThoCMi0USnDelbr4tc8D4Du4BvSvZET5qhE3eCp198G02cU6C
ULvMZ5wEbQeOCh1EL1L9Zo6J4uhqg4EyAG7aszZzj0wr4ZXO2nNaqtG2VmtyrHtSBMEvnOoqawlc
wrB3IYxlrtxkftW8SaxwADXb0X5LKjd7aUvqJsb5k83WkLw8JIOR6d5qV/DcyVZ5YTE1MkbJIvOn
GF9ZdI0Msa1WKlAFWRpAy3fLzOO7RQF58VkZaT6vLWIg853V9/N3Q24Y5SdGu2F0tx6yagewV6XL
e+Q7TDiHJtcf0VDUN8Q/uVUYe8lCsMiSzGl4cbidM4IB2DUgrXJIcGvnm7jP+5ItjEkQgwwqG4xo
pPBBRNKnywF1TYtQOUis7xwzcY2NSgkNgL4IkGeVsXPuQubwZba3TIevw9RQje8TqDvqxtGfOOrp
OfRnAHK337p9Mv1oOedf2dF5n8B8rHuKIaZOXWEi4ZoAwt7WsnEqte6Q/+xrg+odTFoa/JCmrlAR
sw7WB6yE9YVNCWSQxz9jXWJDkgdo0kqamgCY3kZGDT+OacouqdRqdN0NK4aF+WHJK+EFiQAdRkRf
FYJ9RT1LieUNm2m2jXgrOthxIbYB4jI0MREMYyyjPy5DzvgeQ5p+BiU5EX0jCUW3Lz8C6DnwClf4
UEHP/o9w5Bci/sJw+NeV0qbTHz1OfYoj9Oz/8Ft+1UoCneeF6I4Jnnyj3+lbfwhFiFEChSyYefrY
nC908b8XS4aQv3nINtCCuAAsBL/3v6sl4cGI95CPcAr99bAky/6zlEBCD2DnhyKFv4yFTOSfhSI2
o0rRTLz3MTymtmkenQncCcOmypgZcQOO8YGDodcion0gjP6mQcN21FmbvxYkLL5Pwp9/QGmkdWkD
VhSen7fiqm7Sm3Ew2OrQ465ZP6DKypIXH78RkrzPS4zUVmbOoUKAwVvhb8oRrmovH/mz5I5j7ErM
imFzNIQsLS7s7VciT2+ZJrrrGYBe6ExsbhCSPWJ6wFQxKee5NFDoJ2YGKTLuwQ5sImMeh51dMOB4
zEoR/VQpqxQcU31RP0xJVQiAPy79ipMX/kNdFskG0ncGTkbGhL9os70mbK9E06b6W5yVGJrEPJW0
npHG5TeNso2fBUfd8GihbS/WOCrndNPrxBp/MtwcupXRwcTD/xH/DlENuIPHKULMuWosK6Fn6bV1
rhMif3o3MvheEXaNL4Njz8GG28ndoaYbsR81sVlthJoEbONmiO8SR2oiEnNWBoRYeSvV2JpNuj0z
1mwMMPWLFbTD9YXlhGfbAw6K9zQ+M4eYnkU0cm8FbnnWhbXjz74bJKeCV2MmjmdGWdo0ur0gYffE
o0MwCT6SmdMfj7MKrkAuIPRkiwGrE/2QpnJh5hkPyd5hWLhNcHeFbMWcI3XPBsYmgs/s2Kv8kQIJ
tWekHrBCNNt0XJY7z6INNI30ZZFBcuaCY5aQBgH2i9IVVdhjS6fMY9NnvfjKCMqnxCyRVa76Mqlj
BPBBP4fkmNjtL1j9X+r7/i0+EEXTD3aLl8+t/9/n9IeixP/u/z/AMnCakJdAGoSPeI3WiF7p351u
//k5f/3paPu//v4/jrpLQMEfRxtHFI0XCD5hCtpEeQH+/OoDLUTxLv8QjQGskH4P5dKvPjAgTIPT
0LSItYRSAnbwr7SB/9QFImqGb2Kxm7vE1KG78/5JADfFMtIsmd/namrcjTMWLpSuTsWmDaE2B++A
sc+t2GWBDFwpe1YHONVOQUFUNsq/70hOLcD/q7Fo1Dsfv6rxp6c5tZEqPLimIWp2x/vx16/Rf/vg
XR7hvz95CAJ/PdLhR//xp//Y/H4Z3Q1far7/InGy/1tHffk//19/8deV9jg3X//rP35ACe0vXy0G
QPKPtx2d/L++Hv/zO04+oJr3H//8e/54aDznN3A0KAsRRlqSGQEapV9CSvM3yT2Hyo1n5VdMyq+H
CKEUMgkcEpfZg+399yPE/IH5goBwA0Hrj1/62/f9S1T3bzWU8nIH/4OC6nJjSx4fJhmXPAEPiOWf
RwnEZWJJNYyIVkpnJ8P2v+YktkNz0ScWb+TwSX1o+yw5RPUYH4wxecudjEieUa5NMYuNpVR9rt2J
NhG/nNwalcV6Y4jJVFrX0UVmNOAuvh0knORNN6YAGnUf6+I2z2Q3EgToyNbkq7QoN9DG0CGJHxIr
ufpJKTcd0WZ0xksTCLLa6VTK17H3xnPveJ/eYA13xFRgNQcnS/3pM5Yt166Zb2KGlVetG4Sj07PK
N43Y5z7B/GatwGtUzZmTP4iwt3Hc49zydX8K/NRf9qlTroe6KULbb4ZD40to86qwkIv2A0oyPa17
I731lgu7MeqgRzMuKC8WRawcxyQa3pkI1CEjWcEOmjsVtE+JqKCi31xidr/FVGch40p3Bx+dYFCL
FV9nH61koOUnnqrbju0FBBCY0YAQLKiscoOaun7ulg7+lAi7jo2PFWeEKY3O3KDMtMsTE5weq2M5
bRSj3o7Aa/em7EFOmKX1PRjzOSs7/RC35bUaYFBfN6WeiTw2PfWslLOSkPTPHV9yWLmLm1tXcDv5
c2c2BDciF2wMwPOVX908XjIS27zRW1o1knOnpE9EiMF6xMrcyWcyAGmGNStsQphJLl9PMOgqWOUs
zQc4mc/zbCUPQ2D3R5Xo5zbVhDS6g1MisTCz7cDM4yj5sd2aCOuGdsFy3tzW1dBvZqsF1yk8EcZo
Yqyx+8hr5jwS9dUOmD6sDiLw4J8MajciBYakaIEU9qV1U3kDgI9c1MiWGh6Z8aB7mdyiUcEdYOQ2
ejoaYhQanWW5RKw215309hEwgDqGBb/Fh4jJDL5CE20wQBagPgaGxtj8bayNvj5HUXGl6Nw6gAG1
bu6KMlmSQ5OwDg1RSGqAF8htVCgzXKFIO2CMFAokVAbkE6Igcn+BhWbXGfHVMOE6Dditkf/dQSlV
dJYhHfbGkjb0b8dcHkCDlmplTNqkkKImixbvBoEW9BgOjfon9wBp5S4U2t6qnBvbnzB4VxV9q3vU
6OtCjDDmtnIYZat0foc9+V3Z6a6x6kPc9JgIMjTRwaeb0/fmOAIpZoKTZ6XRs6Phb89D1mzp5pni
yQrBMu9R2mCvd+uo39VgOsovwctEhKA9Y4ZFH0mowZIfXFlVW0Qj1QPu1Bmd8jQM52UC07DCzhHl
h3psp1vPxEmJmmX0ZzyV1bisQVQSsMjmJpyWrDsYwizvK+V5D/AjTy5zCLKaG2M+DGo8YoHP2BsC
McFXExQ1IEmXmPDUHdki6JqYmbmz4VAsdd3t/LRnrZbitCl2cOPVh9kaqMFoczr4Lh0Lho2TTvIw
iCG/Ax90EXl2qjnHMKwFGPO5uhVDi/UUMFeCiMGT1ucYW3G+hXzPcgSMJ8IPN5jXTuz4BJ+W8feS
zS7n3IxOoEQ6sejcvTOYbtormKTfgXay1yIYhmg3pphOhmQgZ9JQGaMhP8LWZTCHuo+m8SOY8uDQ
0uyEXQH4G0ULfqTYth/zItEHxBDdzuyEvSvTmH4DFz2VcZtW+YYdlLpaijow923QvDtgrg/B3Iqj
18zxvPIQguqVMxXZriehkFW/am29bWURcPT1DIxFmVDeNpTahaZlxM+xtrs+3vKD5TGDyV/XowLG
izLtaDRqUFsDgUm10m6s4NoW7P3rwSuJIgSllHkd6Q4KJko+JLiU41Tt3dp/tP1uSMJJPjIC9At4
DWyacRupp9gRN0UjgWmO/t7NwFOB6vZ38LXIHCnUAcboeAqkXjvmmHd7BL1nr6Q3xDpuwswCsG9O
xrwieT1i89dmiPLQJBACKUXYu3I4MZ9RMIz0DaV6q5BoFey/ZpIPgLmJwHH3TZq6d7mBodvu0upt
zLPkaRkcArFRuL7ZAW2GoTDhJIRilKp54inHzD96d+zHmH1Yzp0LWodsoKQ9kzLwlc35T+FpmUP+
MH22sRH0WfzSKDrYIXFQlPWCy6pUxJNqzIf7zHfuuaL8Q8pOMVSxM51bsykfK1hxxN/SGdmG2Z4a
Qhp4jIuKW4cI6QQQtVg+6kaFY1+GdWcNoWxoAntVceWy5TvoOriAhVsQBPBAgM6OY9goZbdrA5Ug
HC1jccMiWrAUBCAqok6favwI5tTcR7219FuGfRUnbOpGiJYqivMwpR1FYuEG28iodgX9z7oVRrwv
iKhvVkZqDe+LNVaPPTPpq7QX1c3SAuCCpQO5HU5/CqIuHYJiWbuqeowYXvJBJgunJqzorr4zrGVa
Zaad2+sobrvsAIgk+5gvrqZ12duJIj/Smx8E03MG/5mL2FWI4cfo8eJunTaQUB3d1nwGLwNWoHKr
zSwzKo3RsttD36dY5CQXy9JFTKs7JHNMOE7ThXhj6+Q0+R5cZckulVtAEtgC2aF/ywHJWAzVBS5C
LHLlrTsPtgP3wizOfQ5V5IiZi31eNzWnoBXjmxfnSpwmEjIslWe3XVFf1BEM8YvqR5WZiGLgTa6j
JKf/E1XbPy7ERmAftIKTG9VlxOQLZhGZNpgCAZjEO0KAsoPo7IChwTTJtR+XLrdjUW0zrsqqIRjn
1Cb2fRoJf1jxmCTtJka/fpuYfDjbNKJcxWoPuyWGE0yGLLJuXFtLo3qGCl3UrH0y2ImaCkq+j1w4
Cg87bqFm10/ugFwD4X+/ZgNUxY9xD/mhqJDdgOAt18LuvfnKIQ54CPkEe7Fa5rmpn53mIrzOWB8o
xOW+98Fc2Dw3AwjilUNRGl0ngGLVOnWzdADgCrBq5Q9Eiay0gLNFYCph8qiwUkNvJwwB7W50DP2d
WV6Vc4Aaz2lZw8DlUdqTliO2LgXKxJ67Gu1tJ2v3ZhS8tERghMmUxbhekBIQGdtv03p8UUkCrdoS
KzI/eUGJ5AnaKESa5aASL8swn9ycVVmT8aJAZOCjqpuXKScMB1CDOVngOMzbziIatxbztqlldIxK
bIdG5BtJiBomn3ZLMxgEeiYlWRhTiVAlYavehONEe4aka1muGIAQE50lgryIqN33A2JOafLKW2nx
VaTojLLcFtepqbxzNI+IVMjZZB1jVI24NrlKP6VnqQ2hot3ZLFtIT24XZl6T3SVTKdlfuHN8YGt5
lLkldnzKFO0YG8+zLZNdMBgPajLTOBy9tDukZERALFBPgq3bmio2+cFMew/lANnz1HXPbPTwE4+Z
b3+yrYL249fWNx8sHIkic3eBNu5oOdieMXIksUvX0UvfeNMmN+zgvW0tc9wmU5ce4lH7+omT2x8O
fRKJwywVQbUs3p8S7uliNZpN56JXj/XnaJjpkx0V5bteSO3FN9jvCH6RMbMk27gKarv4SEicW/fm
jNBZdFbzY6mxQMOZkt/Spoohvbw95MZAIgXr05Tp/yTn4jTYyKpXWRsThRvorHhdprH8WdjeOB8I
TnUK/ObDElz5BlknVmTAA20W2HXYIof80XJxPF9Mofx/vigHFH/a6krsaAj6zr5YpDwn2FLjDaJg
QDgqi6vNGNjoh7C2ORVYmxijQzZzXK0St4Z5pdlLwYRmpvkweUHWXzkqIPDJaOAyrXQc6EvGWSEu
pJegF/NOOCQu9SVSrQpI0rg2kGmEAsvmZzaW422RzDEzLU3Fpzcx7xiS3YtIenkIxk4270wCqK+d
Vl1xEuiyIq6jGT7I+rGs/YBxLT91Cyq6ocShaw7I1jwl8/auQLnyM8dYn7IKCChDZwLWH4kcSiks
Bw/pVsN+jD3lNJ/L1nG6R+6RCwjdjFW0YWv9QCowwXZ9nCwjcdaThXhtAFUzoRnpu59tQqTHVuvm
JtDNzsMt82SquXt1JeLvNeYcoJJi5GTPVIFHNTM7dYOiNT9GUSo/ywpjKau93nkjdwk9bKLHWLJ8
bKt+W3YUVKVStwp8ERitJPhIC9qjNQXxHRZ4i3Wj2/ebDolzEY4D7nDQW/nFay4jdlAJojq5KQvE
7quGIbGxNbm80GqZfPY7E4LQOuJWRW6PrpvFyhIx8BVL73pbaOlAxashcNeE3uXOtqdrdN9x8bTO
JocO34Rm0zvPkUEQySUJHOf6LKCQQBtyoRrmJCtuUQCkpK5BlFy7I4yVFZDOy5taluU33j+32NaI
uJ+oYBTTIme8lElxvq9GQIVRGdefE0jOdmUZqfniGrqgzxqTKjiZTl7f5kEji12aRRVVnF2zfDTt
EWkx8tyzpFMLrjIUvVz8XeOar0FQJC1z4MY4E+bt7sd6jK4V41ByaZK0fqpitmHbOe7HuyICramg
RaybxY6+u6odoTqi/2dDxGC4aSeq2YIh8E1h6rHZTlZbx/ybdebKJRfx2oTqo++lJkcrtuRio/KX
5hhGtYmysCfZJzuj9U8RV3NLZ2QYdjXCmsGnO4r0QmRd7kvRsq0CNLkdQMK8XGxA98ESDe5qXHSK
vIdD4LUOIjM6VHR2OJgMwhdZVmLtWWdSsN1cnHtEVociNlkTNlQ1CFkncTsGDS6jmdR4VrzQfViZ
oYmczhX0RkR8dm+GFjuHl2zpp/IQjKmRk3JsmhS9CXb7vFji+MTGmCZIK+gKzFDAAM3hotLkwS9m
DGtTC6/2xmZEjcrT0q6+MkbTmxCo101/ThaatNuO5ACiqoJMqMNAt/WDcDyQCHmC84A6l6us003/
FjgR6rp+MNzjlPkonnhaKdWLzLgjaRQwA1Acl5twvncvEq0BmRrCbzKkMvAF1wI0/hWTmO5WsQ9f
QZOqVxh5qlfPHuITJYh/FdCvPCjLTt6RFAOgIFjQAkwlau5S4iwwciXorAmwhxx3EVHpMBelOI2N
RYJTWdYbZufdwQzmhVB0PoeL6LRPTB0GEJPCiOMgnEBqAIPEbN/vEXlY80PRFM53Yk+ZfYS9VJT7
IDPyfZy2HsDDaCRGauAxV2Hlxm516/cpuX3rAvQt9sHem6rg80I5QzZMoZ+/j0i3T6rlvbvxGhYn
+0vuVABNtRr2Dsse87KtYIr1kDX1A/mmL1kgf5IoYr5A0+edtNrHqW4Y4BjqtpJ8KZMwNzPel77F
Nx5l8w25FP1DQ6kN4kqeI+iy0vfhREfxc59z71Xy0I7lJ0Xrh5G1d0HX3CthfZVWdhKD6aH5LgEw
TB8QE8iQ9/qrOFruSaENVn1XfLRlBfnHky8Gkd2rUda3yq/vfKt8k8p5SE3jRheOPNVYThip2VQz
SX1TTt0Nk5ujDnjIlLV8QJx/q5PCDAkEl9uyaVgZcVTjAZQ/oFqJn4WF7SnFvUazEX9MIt/UVX4y
goYRDcoKGuVpLQfEMT20P4ZGmLt8A3tvTkuNt66I1qWd7csmfTRL1TKHoerkaf/SNk+JNYr7JKuf
FdvflAAILBisnjviVFZxmnfqymjoc/YmaAYsJ35daImTqVnaTdXMA38Fz0U7ROyTDTlvUScu6GtA
LNxx9ky+6TLdyDbYJ4t7z1DnXFvVFdnuGz9j7lFIzi2LnkJeTA9LDkvY7K40pNUwIunTM6ej0VXX
NjU88V7oUV202PnyX9Sdx5LdOtalX6VfgBU0oBt0D47lcemNlBNGplKiNyDon74/6tZAytKfiupZ
TxSKuHHFQxIENjbW+tYSNAYV1YGyVtYc6k9udY2+n7rEab+iVZjROyaoYGRCnmiKWsYf62sKLrXW
6AngFR22Rec5W71tH/3JvWkMv7qurehcsZOCaIXg3PVH+UiqxQ/00tYZBxaJvj3bXJo28qRlEiuU
M15Ra2GPcN0AyCl9NDiOaDC/cwBq48abX6EtfTWcLN4OOTGQiZacVRXd9GO1H0bzqufY6g5czsD2
A5BErSPvxGxTH1S1aKpL1ianpkPldp61Yt9Tn0wlk4NIpy9+rO3qmh/I6o/hxDnGlKvrcNaGtSHd
PTTVq8awRwCl6V1lo3tlExky+GSCBh0R2BZZ7B3FIGkHRf8Ghwrzn2AjOCU8zYrEtE2RcqZh5mN7
IAXt2tDS+7nIaSP19XRNbNf0poR3IG7nqQOQmVTdsbAcd29l0zXdBIlI2bozqN7R1iRYXFMiG1Gc
WrVhBynH1WeYvQorFFmSupoB4XDKd22PZo0+v94nAGuQKg0MJ2bvdW4W6p7L1Ftv5vNYNtQBMUKv
Mqf6NRwXLRw2mxX4V/T4yljU3ealNIfu2qOjtkJB8tA4xZ2dhl87L643BKD9oNqgMaAD/6ANA9/4
4mCi2oRJ0vJcgaOmnX+rMEMfq1iUVCN53Pic2iLHHqBPb1Rs2SD/dLDFMr1uY+/FCuWpMuwXOBzD
liN75OU+ze6cbL+VV1pflQY5OUrmK89VDFhDnSOAbi9+TKirEMlB5uKot9KDKJa1/nURuWiS2G+b
4TaRAsyyQt1hB/T5aZSWNrmu36wSje974xsDFOzMPye1Md+rCsCwrGPztok968GZ0/ncl/Ctm1p/
9tlmbWMbRG+XVtAZJi3FNKmmIRjyXD2PNm+/7Cd36yaNu+vMdrpTYTwfLahpfJ4jsGW4eSvdbNy3
DnEeNRaNdfJo4OcvsSBkF9+nIWjPRoxI3Ir45A5DdohAbe/cBRPb1jTf0uRYZdWDV8y3lms9RNT5
aKuke8IMOAXp1AU5BSkKiT3VHKKysVnrfFabOAHdavuTs3NSJJpsHh6MrJVr+ky4qxPTICuk9QIP
hxcdyRMfroMjk2/WmuVzo+NOz3BkBwUxnWxd0nnT126xNZI5sIr24iLZWRdZct2l+uMknUDHq7YR
tM9OWVzL79pMFRB1CwmXzdPGa8Q5KRV+tXg8lH53GNzxqIoihOzeTWdEyUazcTPrEDnsING1qS+1
XdIynDEhWm6QooACRDG06LX67Jz0rfM1kfk34c02wYYI6NH/Pc7GED9wFAQ7TtbZbvCaI07lZh/F
6qFxi3IdN+axocNZJ72kT16Uz2bijquxq94iLXpDgbEZQnb0ZF21cFGHH0RYBVXGEdtKQ9a9SwQz
7cyuke2kRX+DLSn/KlICPiV0lXB9sFsT4StW7Irf00F7caf2hvj3n5ajA163dzY4LPDgtU1ZEJ8Z
f8GGvraN6RHtHjvoqHt0RO18xQRjYZ3M+fGkrZVrv88u4CveZm+w3yEL7uPRfQmT8rnjgXqGwW+W
0txjPjmIzDmMWXjpw/m7idRtXaCK9DaEObvIncYuOnAgVqxVhw0WlLoldonMqh3py3isqhIFAKdr
IVTJqnuCYv8lbe1260nvyQ3Tr+xOflhzd52NybyTZntFXTitewumbNRZa5Qw4QZbWo1kI7sH28WG
J+TVNbDQhGAC6lLp3kgXIGolLr3ltbQTDGG+5qlnOABbrTHcRV7bC/rpEUVf3y8+wA6cvEBwvEpG
B0ke/kh/6be510Pc8jY9dgumiu2z71redmy1PR0YdxvFfvUFPxbKRd7yu62H6tXQ7C86ii/lrxpc
yHzVJNpd25xDaRw42mGy4WzPv6LiKq0AyXBoHkLRjKg/Bh7BOoQ8+DTKiB5Gmu6qKRqOPYZmG0Gc
Oz8SOATsd8gHA99PhKOjI5yj9gsWvryvrnu6ChHP2J6L0FuJqmrTu36WI9xGo+lSxIxEct/hq7cB
ebUc10w2lqaGqeNHRgv/ondD+t108Ani2jOS8dGGoqUzI7hYiKSljriiBsKZjGG0swt358bXsRSJ
fczp0O4KelsR+PrW2tM1Q7aMlX1TR5hew8R7mYrikgGfLnxHsJDiZfZrc1pjgMxXjV3tzDID4Jro
dN17qeorEoQvRVhq5D1n4Y2BGhCJKCJLc+p3sCJpNUOrqmYdJZIKd0akvTPdXJWztc1dYvaUF0H5
jXHV9BVBfWGYArvIoXWlfWu+2+YQb/h0xGasZPVFsrNZbOzXMsQ8hAkE0u3se/vaKmrqb0YYyhfT
NxFsw6y0NfpLP2JHn7UURJo0TIifhVUN1BRWtMvSMMdAWfezohoolZX1fNymvrbdbN51tEWjXQ1N
6ks9Z9lbig6mX3HuPBqruKycbefka0+Em/9en/A/yl1+lSb8n//fVAyLIeF/ljGsXssof33/ruJf
lQ/L//OPjME3/4VSQUDlcfj+SboExfKPjMHz/qUjSBCk6uB6+EfK928Zg+n8y+FtLxlfOClMZwnJ
+bcWxgQPCTXGw2bxj87vv9LC/G6IcMnyITuASy/pTfwSY+HE/MKBKSKTDYrmJ8GcVmKJb05Zaiwy
qucy30NVErtfns2/hRT/iyLgBsJjq/73QtD5RTVB3CNqRt0WNtgZxEae/+F6pWVgsyrLKJhCsBHC
UOEDUQsF6Lo+vaDe07ErUod+ftEFefQL8OrnRQ2ANyg/UJQQhvr7TZqKmJ++ElHQSls7k50dY4V0
QFDy17/c3++qkJ/3B1aHvE8sLaSNOh+yXwD1TnPtmJTAdPbO/iy0DR038PDw4HZU6CyrrYtDbvlb
7OnD4+d3anygZHkMLw9RlWHjp+HIwP7wfLWmZeUBvxdoc84JnjC6xRkxMTa3+MYwclcyvUs5fMj0
OCST0cRfQF9xOo9VlrXbz3+N+eFto91BLP5zgBsUGGhdf3/wLHpVw949C3paPfAHmsivVpwkqaME
oYZFr4lTuhOscUlXvzsMqT1RHvNW5ZMAyBJ68Z01h/oLTBcA69SFEf04KxFPUdvVh2aBetCodokw
HVsD1/Lg8X4rhvO5KKV2AMuN8pL4QhNrfxUu0GT95fNb/PC+ed6Gh5JM1xFJG//JUSImm/XKBlud
tah3hpzEjraatRszVpyZIsFHI9vGgrACT77R/FL7z69vfBjbywu3DNsQDD3YcMwkvz/ibMDs1jmG
DMJu+aqy0XxE+JO8ZBRIG7qE84AWIRan2pQUCrLb08CwgZ+NJliXvlXGvet0494zuuEL4ySP/lkW
mND/HIf0YYL5+ftMZipfmDaOK/3D7wN1hjSaoYgmNKZNzR6CcJTRCbwc31O7AHY+fyDW8g/+8rH/
HHOkPBlcdPkOP36BYOFJuSsp+23qHWM1l1JZm7atx8e8IQu0cuvxqfIlG58J2POVjoVnJ7Fsn5sO
HwmmxPbAAaF66w1bu6GtmN/ndqe/jGxDln1tfp9mRv3V40Tq4KoufbeMvKW/0pqv3UyC+moEM6Jz
ZNtbTwIyEZtT6HqXoejRbGFwuf/8dhdO13/cLdEsjuFYhu56H+YbuHUhznecKXM3U/R0guzVydbW
n1/l40vkOwZHzIpjgC+E/rV8Bb+sEh4x7R0JaHmA1Cz6oi0okbBVh76Z7e/ecrD6+eU+jumfl0MC
unxXePg+uvTAz8qY4J6cbVoVXTLO8PhhIxSAsf/L6PzDBMXCsCyxDBlkpcsv+eXGitEsI0upPOAc
I7rQWRsfU0fP78k5V8fOSvL7goSku89v7+OcsdwelQC1AGBodKgfnqZFJreetyV7J4AZb0BPPCz8
GXhhDkIqw6LF71hPEx2sr1m7sBgoB//2Qv/0hCHM4ROzBWJff3nhv9y3NixUAT3DpF6R5JHYBKCy
myqTiViKIrx8fr9/GD28yUXR6zum6f+U4/5ysd4i74/s3CaoNTe/F8nAh58M7r6i2sD80rbfPr/e
z4C1Dx8F4GJzcVDwjKmxfr+7ytbTRBIiFehSzvNa9C7bvxguM/KxtuqReGjZfINls9zEWhrilKm8
5AwsDc1NHwPjPVTQpC5lmKi3zmm6t8Ks2c6Ru4MiKnG0cyja+uvnP/qPbwT1swAOypf2EcgHXg8T
JwySAFydDfyAyiR08/LkR0I+fH6pPw16sAQ+4XnoatkM/f54Si+RSnJLlENNeDE41L10ahyQiUmP
0+ysPMVW7wSfX/QP92fxOkyU3+hzXXv5Ub8MgnkQMjNL2pwjudTYvsrwArfACUoCe8+fX+oP3xdi
Yd92uJiFa/jj649BJM8oJFAjDnG5K5w0PRfW7G17IdVt1xrTAU1FC+KwA8Q5gLT+y4D/071ydV9Q
W1MY+B/qzU6f3UFz2zIoBBvdouUOjan2r+lH+Fef3+tyLx+HOiRH4fmQCNz/KG0p0BFuxHMRCNas
41iyhVYOp1vkoM/WU4REMt14AKCOmvzrK/3Dc8ZAy97T5eKM3A/jSHocr9mDUweJ1Ps9GVXJHXFg
aJ9GNw8v6TwxdyWDSaYZ2gG+vRxF1P/D/I3+2kaJjVTwP171rDwOoDy7DkSsO0EEAedAso2+xVl0
W0SkQhJ2nv+txPjD62XGtE0qDAIe0Yf+PpTxsVsojpk8o1T4V6EGmBFkjwTSh4wr3X3+gpeH+OEF
Y3/HKkE9vyRLfpipa3ZIXjaAkiYnyb8ije+xV38tmv5wEXPZmBmux6RAAOPvd0QwEW4uRIoBSHsO
gTh39pELRvi2Pr+ZPzw5U2fdIYBZcFcfn1wO5gO5x1AHoyPFU5ZA4sLApI/rPrOIKvz8Yn/4NEzW
UnZSYAWokD/cVFNBexnHFnUkd7wvYj8xN77OFmOGzHOKCZy+QSzOQSlBBK+fX/pPzxMAgg8CAYwr
M8Dvz1NLKQHasWyCPHNwsZOYp6Wsep9f5A/TuEV4FYOfuNH/XMN9FIvuqLtFIDWbYThTNMyAXY6o
UdEyZxIYRwLb/y/Fyx8Wc751VJvc2cKx/vBUZxGPMUD+IkAIJp5KaHc33jzKB8+q0gC14N++8KVx
8vEDsNhYwaxm9fD/QTr8snBEtoOTfnaqILWswgnGqQ/lKk20+Acfg/vIxACdofP94XGuvfDGLwcf
STkaNGIF7FQSomfk90OKtm/TlJO7x/hjIWsb4jdbJNT+md0O1pqygKNWT/qclMWyDyppqgcKl/r5
85f2hy9ALK4n6NuGTf/mw9pkObpqRalXmME1DX0oZ40bV4baM+qP/vq/vtYyMbIwmLwrmgG/j0LM
MDV4tIzi1tGiTWsM8w4eNaCWpRfx31/Kt1iBDDh9VO4fVrxJx30xmVMe/Ox4KPQTax2l3kaEcRp8
fqml9fVhQAi2dux6mfEdiyrm99tCnq0N+hjycY0RLY7WsQa2rw7pDU2uv5Qt4jA67fgWr9t8YvHp
SOJ41+Msv1faUNIzZpzdTF4/n1u3Lh45BYV7zCtJ4ARo1dvnv9ZcFoPf52/BHESlTbuOSc/58BKk
mJQ9oVoIQB9Fp3qw6tfcJWgFnlOMkSZJordOj5uHFsPowvgIUZ03JnBGAtiu01lAujD09rapWsRV
iH/uqrzrN7HTqiP+Ee928MpxD1ULKmLoFKeBjv1fJm02XL9PpTRwKKVMB0ceUTU2T/3DfJaqps8y
M68DDqrxXQxN9zU0TVGs9LqsC2hlEoYTrIfibaAe4JGTJ8H+epZoCunsFf5Kjh6eUK8miHKLu0GM
68bzYxAiniaeYnK1ULsLs/LXVeW4xT5xrXpLLCKFyygIGAt8sKjhriXZHldAmEYIrqeseY2FhwIx
0xdVNhs3ci4E+FGBZuGUZZp7q2dxeZRA+y6TGCEu9g1MkwV5cE3O1wxZVcHmWDfI8ohPHtrqzcaM
ry0RjgkpcxDJvElEEJZT9xj6mftoiLZfuZ0APyygeWhyDELTUNuRTKcWeRr6uyTnoACxr8XQTPP+
u6vmuzkrf+hGhQ1pIhkvphGfTJnfrWsnMtlKd/OrPjbagdNYwbl/5V7lpjZz/339YM/Nu4+K+2IR
0BvQUEAFKeg+PnIgjUTEymPnYPqqv0hPm7s9XgGIZ2WaX0exzIHGTryOoQy1B0kOypfJlKYNZClx
gtgetR+2qThkR8/HOVpGNN/ZTnL/IZFWeF1CImS8irLaYqz16nXdQrFua2XPWw0B5ybtQMmsQrdv
L3BjfdikXYjLQlqZvuuBMq3HenhBLGa/MRCqadXaxfS1gU56UKnUCIKkhtrjGMao7DXgKEpC0+6o
mvOWpkz/lbmz+GaMLWeDOoKMvMjrJz/qUYDZXXtxfirAMjPDMuAN8Wshwnvl9k9+kRcoAUGfiJ0p
ODhbpeDCr9VACBicF79BPD13/QohrG9t8iSvdrGuK1CtSbZktIi1V+nVjSZLdU5YwZ8Rd6H3acIE
ZENYHTSrxAdUCO8y+QVi5rJqva+O0DCIqAWwqTmcTw39F7dGFAYqLz6mlv2eNr29C4n3CQooa7Ay
vXsxVq8uVvSgZCW4b/usebBRBgZqZhPamdVoraqm6K8K3F0ZBnwr3ioM6fiPpPnGlkXdosuVK7xl
2ZHeqnmIpJM+ItjStjM72bMexluU7Q9z2KeEqw7tkfZhA4kCZeKmTE1078aMLBjOwDZRIc6zKhsl
D8nxk3jHWd60Cw3JeTpkItTAMe1swkb7rtu2uBcgernk0K29SW/DtYeqeM0itjdazXsbZZKx1cG+
AxhjXmdjCOgVhg0CRQ/h95xH526GNOq6cX+JY8tC85uQXxIBnzjMswEgaZK6d7IEsu0yER16JdtD
OJYyWaP83pR1BymdMW4cChJcwZL0lvbkTfEFfPf83HCCvB/HxPiewAT8EUZ29KjpTvU2y9tQcyFj
tsyce8Pvol1Yi/R6nMP67JbE3mDwbRN3zY6nWtuYHNaZO3DaiWQN59NQXwFK0N/qJhkDctXH4zBr
+p0SefTSGZq57XPodlM9zrgXHXflNzbL4FAb/Z1se/M74EHUQrTDN0of251dms9Kt2jakr/KYUQz
tvB6+lifTpmLaww1dc3jqqq6Wzu1dB/xLHfPImObF5WO3W/tyS4LxCt6HxArN33z0NrBnRupZrJB
lznQORikqyLtINlEk3U92R5Ttg0L6rYM/fm5Q0ER2OVobkZYLPVNYoFNX3VyJPE6naANEs4Fta0v
nuo49k4jB8pr2TDWNnA1xw0EoQaP/jAQB9mXWbuPyyTdhiCAAkExc4Q7oh40O7abFWHGls0gNusb
u7QIep3i3uggJYViF+ltZmwNxRHwyh5kn+yoh/zzSADkTu+g/SZRbT3YtU+wKu+ZcJukNyXGyLrf
R1lBvhKblfteWNabKn+MQ0bHexb5d3qTxHhBNiUjEpFcvyGn1L5VFpPv6IaEi0EoXedEAd1Lo/BP
bYvnyEXBCNJy6JnMY0uGr06v/Ou2TkucPj32llpoIanHSAocME0Xo2idtd3HJ5tAp6AYUx3QipXt
rAZC1+S7izirkXs+227nama3nWfBvdpmtxnzXtsZBI8e5NQuKwg1xMvg4MIFbz049yAXfTAaGmf0
mWu2gSEGTvC7ri5Wsp2+21rdXbQxF4cpn6D4OC49fNywt2ZtN3vlufV9btqo3lwtfp9EOT/ViPC3
UpYgy8z8tnPFk2qQ0ejaMGxmaFaklJvjxOxVhQQn4UHkTkO2119FLsSl8+wIxVfnoO/Ihno1Qks9
2BNuVWRsloGNAzHuqUbhgKmqNLJVozSyh3vBiffkNNURlJJtAlTW7Y0ZjYhGxziPbmeRLnB5wgkK
rWJls8GE8JPs5MEcXH0XRtb40FSatw8Jd9l6NmcawHGvNNHjU8X+QqcbQpd3P7uVM21oagIryZ3a
e4jdsbglibKW69rU4mQ/tAbVqXKt77HeRDuRWxCxykkmt2TNAAXD0GOsauARq3Dy64NtZ9WGp5+f
ha4FE8cNb5gc/QMQ6ZROhrD7vRMSJL+J+yY/99Os3uNQxjEh93Y0b3Ihaw6lBrZnAIzIrRj9uVsX
UV7+yLXOuKqd2H4EkWUvhtM+Ovd5YuUrIkU5mfervtuojnQwNJ9Od0tchBnMXlUdTKByBCok5mny
PRcihxNf1ZO1DO1uPjUFt6mpiu0RdlZjpRyUcciLXxX7gLWn5eV60lS4WHZ0QBxOjrBa2mCXBBhv
Ycd4TkUt5xMT1vfY8svtTLVyUmUkgyrty9d+jBjwbrSpK60/tK3vr4Qn+3OUcOhgpVZ+LVs32tIH
ntbe4teuhYVXYmie9QZXZDp3xpdEQe4mH/TJQLq2XnAwK7pIOsJX3bUOyYhFaaqKbF2Wfho4MzA6
3CzEN5e2FiTD5G9wflvnkBLBHIYKvTNbx3XE7IcSl3Vf4+QG9riM7znXLPbke8WXucXpwn/uS6Kz
e+s6y7BxWcT+XGn1NDB/+S2NQJfoCTTD9w0HpC1yqBFkcaFzoqdP3oGxXz3HBNVv2qEJn8ZUqltt
qFK8VZVb7YrlESk3mwKy6LqNi2sAueIQba3sC6sfs3hpRsaDMLKZsn9yWNB0nY2JEZXJJVLOAQl7
dEQW+erFZrPCGurtTJXpgVHiOwGdi5JFa/TmjgLnBxLY6qWfy+YEAey5w+D51W38N1VPlNoucyD+
g2DIbOjyjfES6giULeaFbRkV852btZBXw3CXkvB0G3dznqxqiuk9Hne4hmZJDnjnDJsOKi9FCBvr
xm+Li+4ofyucVm5DWTQnDybcLq5yfwe6dF0QdXsQhBle2ITsgd9jYggJUEbNNUfPjYc/G7fcnbCK
h3xCjNmrtj7OEIQwZofl2bdwr/ANtBsZircuyZbabiSsxOQPis1tiYj5a1I6SF4pHhF2OSF+zrna
yDn2tlqqNNxraIZGp8Cqk4xqayLRptBsLlPakUfStE++TnZgZtkd2nedXAjdIIaJGHDg7TAAfH3n
hoC0kf49plMxI8fSJMYT16hxq5FnsVag6bYluv5Lmrfx2pirft8XmrYnLIOkChITCVkYi+sxtetv
dQll2y3H+64K7Z2Rzvou7pLiuRuifj+w9dliqn+Q/mhyyFPbT4ux89JE0bBV2ZBdIuTwGx22uiin
Y67X+sHMBx0CAXDcmITFwJAR8MjCSzZSq9VxLiLrG8o4fdc6qSLVyqU467zxUYjJZ5el1Wu3FqRk
mKoDOm69JLkN9x186jZvB0a4seTn0ZFoinTGjZGwKho5TjSIDeUVUABofY3dbc1BimsP/8/BiPNv
hkrapzaUImBG7494i2gbEkyzFfh63gYsoRg4yphzUCt7UjgcX8EDV7d+4iRf0BquhLTLfVd41qkd
QrVBKdKsTNvvAWUYpR8kJb2ESoyEfdaW4t3lS3BL3BNR6bsJyGME8zDE4442c6IH6FPjK9+JJbZx
Fl1dC7WtRvDVsZmopuM+7HeuUUFA1AiYjGutoQRvjZU/eMA1MYexOHhINLCaSNWuIdbZWxu7bpoB
BDB6AmI0ssd2xZClGLf9+m7M8ghXM3PhUGQNsXwTSWouc4/DHgYTalFdnGxEZKl70K38JCt3Rkue
usZ5NwzhCDyjoLDHjZJm/WUCpX/jOr1zokfT7CbHmhmnznFR95Ub3xoqwogXJAMVYKBR1R28DMvo
1LIjBloR3WFYJlCnlcMGeAUIeBxK8cobvSDXMAeMeo1JREkde8R8zqvkTZ905yqXor8lwemqLynw
e21+F+BK1i5SRy8poUAMpvmjihFfdrKcbmfXzncm/LwvVjJpp5xUCfxyY4dBQHe6x7A3yzOQ9GmD
2P6q7fsXzgTIZVL6c5lB3da6Kt90GDFXZu20a6UD287xKbCXbbPbuq9Yt2mCr/TWeCV8EdIlhOPu
iFMhYWMuw70OT4OvfUTOLEL/aTDMdJunybfMHuazVPQrEfoBCkTInKwESnv4FnHx3lNb7VpkJgfD
rNObIa2qjWky57o6xcqqaTh+XEucdC+iz/TVUOTaNsTK/agpFZ485Xg7IFfTOprQdgJFgfQ/RhPK
defNi+pp080JqUxN7L5lsq7W7JuMwI+FeACcNa3Kwqk3Rlf5+DIKwBeJk7ssH+n84na8LYxO8yoS
SfRY+f7ZyLox8NwBr4Aa26vcm8vHomxLFpQqRLpsZceBs/CtcibMNLnpPBAisZ+qQR18EQP29/vm
te2idqs341WV43/EQlSt7M6vb50IZ4meyyeTnFf04S7y1gmd9QyE8ugXobODK0CuhZNgkR0d1Z2b
sFL3SNOHdVewf1wP+eiBGyPE82SFSC+jKP4x65ywdKDIt9hV9PU89cVRD+mrrvqyHne4yc0dkUPz
JgWviA+EfDGPPpaJi2IVdQo6ZNplgQmp9MdIRXrWQtfYDjMQ88Rq7y2MFDuOmNApIYfbKMOt3q2Q
oC9LQiFzZr48WkiE0rockNykyAMQmDA7PhNdPuxtUR+7LJZXQHNMmOHji5813+MkdXd4CapgsJuJ
1Chfx1k7FMcRMrhY5bXTf9dQ+5SgIar+MfWn+Dn3UqA68kfauOw1bUIAzLBsCCdzSKUx5+JrBCcC
wprTHZt+EEdA6/3NbE4sIYODSdKEqR6EECVw3OEr3EOXEetx2cuT0F3t6NuFd9HA5BVGcx4kIM3v
WV2J6SLjFyzt4nuss7FaWa6odnnV8iVl2jyRoCEVBWOV1S9hMYxBJ9uQThTuk7ZLYh6rMR0JKXhr
8NUfm8EP91gh5ROdafca9JVfwI7Vz5CPovNQ5SkRHHrl7xpkzzo7dPxKu5gdhrGijCYQC7MVxj8x
NVm/dYj01be2mDANGlGjR/wgWQ8bZU6S6pgjOLWphnnVsAV5ACxX7io61Qc3y25iKNEAeynB45ls
YQKY83Wakd2iV3N2QMSFU0169dNcVBM48BD/IjwfbNprYjSmnQMvDpSx0RnED6Wxse2S5I6eFScC
APDbeqIcdN0Mu70/OhvLIZEDPl6+4zLDVeipcE/CVHc1ghZYmzFchrxw1wbSONJGEBx3yWtPwgxd
RCJqSjpmO6IegPaSmGyEOu0JgKunwfJDHAviBg9gQ5cGwTB7p/pR70W1lvqIQT/EVb+thnB85nAE
DIbNTrrSiaPEL1y+EsGR3qYLShE/VwTqv473hhNZFzBb5pfSQcW7iqi0rVVRmOn3OoqM/RIh5dc1
0SR+aa46lKMHQ8/yg6sZp6gCVKw80PpglDeJ7B4rw8hOubD6wC+U2thSzNvC99qvvdM53n4KsSHU
uIdhT2Fd2g/k8NyTc5BtcquTe6vOuwvc0exY46jfxaaIsbswElfEiXkbqfC+mnmotq6vkh+mlyRX
Wi8RM5skyjhUfMeOUXqiMqiCqnb9QIlIWzetI45FMevUsK31SEvBf3VJ/IVp5KiL3Y/uje9HHNgM
PqOw8qjDu6msd47ik2U7RdoP7qTbOUycGzCnGdprOjp21HRLLWaf1NgLirbM6l4J2CInEOCB8CAD
FOa93lqEQINmc94TTnVJO1AJ/kFzZMFoJnYz1A3HsIvUhcUaEr4Xuifii+tktSRJBZ2ZFYclCs9c
uZL+jrRV+GV24+qQur1+8KrIeDLoMe2yOcO3Hupxx9TaE3WN+m14aUIEb2kCGsHQ/XFLpmIBY0AN
OARKN33WPau5NxoBUrJrqLnzFOTQGqMu8Xn+rDUL1iTDCRilxFFG1cS/3Th9EW0mLxrxMcGdg1Aw
fmtjMlQcCZonmwzgHWE1D9ezpjW3VZiZpzws64cU1g7VBGzuSesJrZCx058yB6D5Okrbjviu2XeR
tQOKfR+gw5xJzC7e9MKhNR87Y3rTTzHO38Xl5ZyLloy5lSer9Ky8ltP+TOK32oDLNp8F/pQfqsvg
X5CCVZ7M1GNhJstgIWmTbHRTDknH0suO+6zjD5CXxi01c20MthNIqbvvU4KCdmZe/BFNVeSdqMOc
AKIq6+qoGXG47nyjR/OeNeWpdogd3CRKkw9aFIsnPy/abwDLFmRGGKUecxhnpANT1UuncDdjguPn
dikGvahD75UJ13pCuy9/CMATL7xkd6XMxG+2g6kBN8XthI1MeBFZNNg3MEtaGjIgxIUAS9jS0b/P
zCCMLfO+hlJ1NcW6VbAyJlO5gq8sAHIWnFUNequol4gysDZxt8iCybp+LGcPBSscMmSj4ufvggVs
rxVGx3RHgSm/qmkEL5JkPX/WLTMeqAjuhBTia5xM4cWGBER7xI/DYBrd8bEKzVzfD8Xk4+OfZ7ky
nS6TF4ilOsQhkkQU9toBwURIcP3eLTgmhZgSq/s+rTNjJ4pU7AATlDHWBiu/t/Qyyg4EO8XJuu29
Bspd1oCZmeG9Y872BZ0NKCh8QKnVbJTiUIgFIUY0CUmd/BsvLPCFqfwezH27r7sCv0jrdjwQBVaN
nRhyo4jyvzbEjlFKqDcHZlQWheLoFmYNz7uO6G6sQ5gK97Q0oi+04dlB+1otdp0x6FAYXXWkf56C
QknzJ31MIbL6NudMuVbBtIAO/k0NXXtlQE6Aq5V2ycnnuPeKhiz/PGmkEKGXE0uv/b/Mndlu7Eqa
nZ+IDc7DbZI5S0ptzdINIW1JnBlkBKfg0/vL024bXUCjbfjGQKFQVefU0VYmGfEPa30r4jmlo08J
CuTBjBHoI8SLxu4d9Fx6CzMiuwWIgDyrn8pDmPqscVssgl+WkZU3ROqgaZgQaU9b6TN4isucBgng
+WRPcWdGg0jMSYvHoOmWMi5UpZuEFEKexgzGwLepQv6jdNKCtDjHeWEiAEYJrAa8OVHjShaR1z+V
czv8JYXEDhjROfiYbWSZnnB6WOSGQXOnhZ8UYQWsAcHt/CxNR76SfyJjuFLhCz2Dj8U7w9pWV9Gt
kD71QU/QI5c8BHmwPZxXrE2px1P7qpqou2zclXmJWkx5dmwuEDE2AwfpHe8BiJqF4WyFhbJGw+hY
IFQSu0tZHoxOSHTHGMzmW1dXRRjXAwpAJlg8WXIq3ZeQCT0sst7hi+hLj6UEfm6+TAho56lAngt8
U6UPKCy4dxkGN5cCdWvST2F+G9VRfR8NbVrvwLm5+NsWXnqyLwUD0AbgBQoGnZ8QiHkvTt/wECi/
e6/twf/2nby8ybvMZgypZ44Hc0D1OBgu6BywG/iHoa2VkI5Lk5enFledStmtLvyn2ouecuLQWMZG
PIHgQ/gS2pHN0U65I2qrqfTAiBLTh/xqiqzmwIxqfjZI2jwAOOKFZWFAuBwhCsDAzA+uhfQ2D/z6
UXtB/1RFYQ4rBgfvN83ODHVqGng3igEJMgXBChAiMgSV2YCcbk8dTVqocMFnxCtzxLdarzZ1luhs
dcSRkj9wFfVkgcoqLY/gE8qDDANS7zPejyaeWXF8AP/j+WZ7dddWvJ3aE9UOkiOnbqWzN7ZTfJyB
Zev2MqtQU3Tk2YpNN12v4EEW1yMCtF/CWwRZgOnEce93Do8wwbi83wBqxv4OdzyLeaAbu6uYBXyf
alsAmFgQ7Zgfwj8UoPpr7USMhefIlo8DmUasolJYY+X1ZG65AHb4ypcb08NjHLWiewCCs7A5soZl
S1HPDVT5/GUmzvgSgbHc+mYo+QzQ/d6Tvym8j6qWdUELmfsMUZmrXydUfEkAOGHwkdPJrdo0JAxo
u/TrSz4s074fenEkIkJAwjHMExB6vgsuuc4Hzxgy5A6kAla98O9JTso3Db1ZpBe49ZyRxepwznmp
4BAxe8N5oaU09zCP+sTLjPwB4nR06a82xxl7ynbIvelggOCIu4WaOoZhxoek7aIZzsEklE6CtmXS
2hokQJx0Y9Z6IwQPnA2oz40nTeiVbbNzBRLVU2ybTEn3OeuaGxama7gpnYqTpA1CpF3YIpA3D2P/
tHQW7+I1qfgydcDL+Bz8Q9oDWq4cwAHJLImw2HjKOwn2CSQHhMiKbKvznlye7n2FyzmjLhPeZ82F
QpVM8s8B0OFt2Ug13bAK5coC0WIkrYv6j+KhPEQLeU1juXi7MvN4VCY2tDF8xSqeWxSOODr1/Oya
g0/dKLmkPGyuB7jX9SOFllFuKHt4eAeQHNSmXWjjaA5qLkyqQ/tMGz9eiKIfNnOXk3qSK4WMv1ys
e2ZUlxGjJu5swqx8YI6xYSxIoLvFOI3jrE6MJvhtvNxJ4ddhFTosZLYVmyaYOOONVmHmTAfPzf5d
qPZ/hZT+P3PO7X/E3SfE0H/Yvv+L9fsPx/Z//7cn0fCvf/1b/j+kA1/tQv+1r+5Wf7bNp/xPpjr+
D/9uqsONACyavA+sD5BykKT8h6kOux1EXmT1SAyv5+lVq/Ifprrw39ACXiXh3NnoHE1USv/TVBf9
W8Ty07vShnEdIKfz/18A06Hpk/geIEFGC8VOOPwXkVzujQSKwJA+wOly1oQmlO4D15kd/HfiHBsc
/78qjAKWp8i8ApvFo48w9T/roVxmp8ggW5zT2co6RqFiWHeGPQHLaVbZXKIRVd1urHH6nXAxDdm2
5rlnBJqvEEnswiQwhEH+sBFuZz/oPJCvrsnILy6pQv+asyvfuCQ7AqBDXRJ5Lq+QxLztuBPlxDx9
F0BIcpK+g5CdrNOoUcO6eTDGCGNYo1jULox6tQ3Z3qnguyY93KG3XASkq+Ou5YXE1yGu7BPX2jdi
Ioy412geJAAZFo20Lu2hZnsB5aAVZJTTlQnyHqs6vSFlI/pscgcdiiE7mgExa+OHPzHsTnuu+0ds
FvMPjZfrg6XswiMYniHd81Otm6V2fLlL0fd8WkO97EJd+c2OODLMxWrV+ZisLCMDslCnAn99lZsz
KB9q5US4o/uXLN2IgHasQZvKnW0Z19DDqXhw8F7k0l1ZBoHnUX/xnUuET132Dh76itOkoSCqOJMw
WxWQRRGTnjK9dkUKhLy1c/9JmmhzNsjUwBURzyufoe+pF1Ka+t98qalO5eoEQF/qBUKQMD3+SLlr
reA9JpBlbYEveBMEi9cmwuyWLwN7n9o0TuowyrFdwmrnsREXUcyS6XYgAR2yTuWUrxtptLHtMzog
v7CiNvIq1jTwP5vv3nEXkJcyWK0NyT3dG7zj9skT/eiQKBT2WeyHZXm7+tgXLlPAHJTuitgCsq5M
71tDSAdwWgbjl5K9+eaZXX+vNUEoaJO6JY9VrViRU/GMv4HF677J6jlijap0caylq+YTUUG+d9Sp
Yyw/Xm9dARArgZLLVFrHuvAF2jTbqo148IIBLdxs65+VwKtpM419BasZzCJZeZP0z6kzrQLpVdla
W81eFqdYZZDyEoYjqajFtIQdmixiKFGR+uZR60H9VWQMArVkBsR1kEZ5tBu4WPB9uXRMKKW7yYhR
xoZoTpvKufSZ1bP/NMzxwQ/H8m2Qpd2cAHiVrz5EjnCbTnAYNl6jQpvtDEZ8RoEN0GfwO/xc2yI7
NtYpgNe9nWEpvq980KwIE7qyjlHmjt3tGjSLOHgZ1L/WRdtPiRh6CAiLbnnQilk066vrHIyHuv2D
EsrnZYvq4G9Q4vLasgjlxR1NagkcOCbLFfQNrA6qRaJh6EoXno1UK+tZ74o43ZZLs6CIc5r5y5lq
/d4vjcHC0BpyIAZahlcBvHldJhVzgfIF5fy3IJvsNghpWXTdsLjz2TyQc3rdXyRizBB81VLXC8hu
awXnxB7AuDMYPN/5eQDLcQ3ZHyQqFYjcZt/l2Ogs9kMx67l0bzuOfs+kQCpU90H6Dx5aUahHs0/S
LAvSVF298sqFRKqxzZ2ZV4SvAHXgibcBswoGWZ51kxmue+oIjX6KGncIE0wpxRqnbm8A+2Ll/DzM
V60DrASGkIQjsydBpDPdmSHiha0ebPWtFoZyR83xhhO1Mte3tKqI9w405WkSLbPx3Nf+ku6jnP36
LiOnLY8lUd3rjpNzGQ6SJ3JJfPRPr/xYPlOicUWXgLXN9yNfJhNPxlUMee3RpjkNZ/kn47gxnqdc
kCFyJUwQZ84CudlS1AWXyIrY4knRM8SE+BXOcU6W5B+UQprlWIc0jMAOpHVJkxbNxGBjDBC0tCRc
brQ5oR/y/BHGhqk7KPARa+TnEPQwRa/qhi+IcgyuzM7wcQdIYqpid+yUiBfldSi5gu4LrRrP9eDX
qDXyRqCCaXrFGl3PEYSqcVBcM1nZWfURUBGHdE7x+rFWaWptB2csb5uAyR50JL/cl3Pnmru+mKL6
SGGGnCIIrfVvOClx3+om6NjwOazzZN1A+54409Zd6KCo3BXXGn9XolmNNnD5cnVEdDYGhNhf8daq
tztn44Ap+0OdPyPbsefl1V2RDG8srI/vQXsNgivR7ZHQSeFeEkKzcHArQC3EtlJ5LCwFeTKQykzE
L/GZNg+h33RZ0nDs2pScpWBTklkl2XeLl39US6TeiqYlEn7IfQ8+jVimS6ZLEE0gT+3PtWC8wYnv
DXA+h4iOsizz6RcbvWKHEC4e4NNhbI74+GvnVGQF6XYt312UiAUsJtE0S3YzCKdkp0l0PW10F7GE
WWTtBjvf8xAqZiJDEQb/p0MdZQEQD8cQ1ae7Khd39Op3eP6Njjl4CgM0SBREPnRUZcO8pYLJDjkO
s1PMDsBb0b1F/MnX0TYfhFENPGmCySW58WZ1s3ScnEk3Lmhx+1SnZexy7OPDHVr/jyMiu40VUqb3
LHCHT9H29nRu50yNh7nrw5E6qe6hFi4ZxxpGEbrJhTN3i/qlfDF1aiLtb6lNNhYcUOPiOvmsT2QM
t4j26pSZoJOlxleGBzdHq5E2TBxmpBFbn3nwuOVqkFst7fALPGRfbVcmXBePysg8ApZBsVzbhfS3
kI59PhlVpr++X4AFjbx1PriVjPj+yNR6ZBCUTZCe1GQj1oooeFRYeGQGz/1Y7FcxTyQRr0xqmabO
4GEcZYNmzhZdc8tQym1VZocTA2Yr/JpQ43AvR2BySuU0p7R1A2AnVXHWrgEb1AJtiYe4X/UPY1P9
LCqOY1N0X/7gYmKRt4OySemeaOVlrEUo3xFMGO+KVfI2gHZUKAnhmTjXzivzI1obMx4LuWs1pHpX
BHSs6MfZvkeHsKuPVegOp9FHQbNBe8dfHRrL/PF8G1nU9bTNqUSuOfcZwUIVCzOXtVdW/a7g4uKR
5VIyezP7PYYwSd2mXrUd15WQIhxS/OqOMXo3FnjJ+pBLwaXsl6ZpxOvA2pbD3n92dHBoxui+mmjG
AVsG29EUZAb2zcXoApNV0wCfyHfuG4LLGOePlECbsR01rOswh3kiMZ+F+WDQsg1+RI/HhL7JF4KI
sOmk1I+2/+CuVvXSodaBLcezEFv+TMstwbTTOzD5ZhO+XcorhBCuVGxHhfWFA8uLmQAvzpZ8ZCya
1pgRsBj472HTcqizMm5cLgoWdj09ud7xcPWgRXuLjwe3I/pnqHxzAOPWWdCIZZH92hgIZFVbFeDc
VjN9m+2y2C5BcAR1OC2HBp5ruak80/1h7tHc9W5WHCxjmq4Li3++Wu7bBJY0VIO5krFzzTBVhWtN
hN46hATkV3R8tEAs9LMs+hj0cOoDg+wF0m7YrRd3PUgEoj+i9M4jCi82GZChWwhioNMuieC00QcA
DMa+yoWE4IvuvyMLcxcw3f2zVoNxEBk2I1nfG836EQ1l/9iPWXUer9mTV2ByXBT9A1xOR1IJVhMz
7KBKsBuXO5bufZKnLUwAlCnBpvNW8SrQlW4YwCcC6TUKHNXYL0piq6cmQu89YhG4NcF5P5HueNN3
48rfGDT07TgHOEPF1hr7l3SujyPggz8r3R5LpNYXR22Wxr5zq2RhvZqMAvGHMxhYzjx/S4TzHXYc
HqiV2mSZOHidVTESIB4ZUJ73yxBr2iC90Q+zsj4o4GE+mgzDDvQm014Z7M3nrOWjB4kyJN46mQnl
9vi8mIRBwrWguqu6aDc6ZXoYDA6B0eq7X28gW8SVUHqEmcJDmEfRH8ivotuRKAz8PpTbSUwIF7IG
FZkBopAjuGL83eYEz5r5fBBNT35j8yVbxfmSGagBO4dgSw88rqQYNcFPxGhjCOxuOR7YlKLo8KBf
5uslHIsuzhEZn/EpPbDk+GOh8QZG5bgb5RAq7+vG2E8pS8fRenWi4tRm8luRU7BC2tzULOW2heW7
e2Mqd0Qp1ied66eK1woTgzpb2FvQhGi29uU7tPajcABeuvYXDDwfzG9ldNQavJROj0ARc06eRB2q
nbz3fh1yRmO9hECcPAKyB57AW23wk0N3nnf2dVOO3JXmI6gViQrWFc4WAi8UwbwAm80DFL0z2+DJ
GNsbqjv72Pm63c21sBC0VLvJbV4wEszHyc8Z9Y4aUsPqEKEpB0bbk8PgfyWNdUBNvIG05O6Lyb+O
idYvlwllAR2fMJRKXjiSPvJgevJH5o9xRrYkgW1F64yblAHlLaR91vcKvVlDOQqbqe7wwbgrEdso
v9rqceyC+6Gw/rRyua4l60ltx75J74rAv+/D2tgNdkmpxVnA8+bYPyu8SHYmoRmR29B+qEadA1Px
WVe8XlFhvjqsiLaLTdJjgGHmbFjz8MEg5LsIIrkfMXGge2oJcs+KG94d4qq87D00jEMWTffCD0kc
VsNNS8+nPKKIaoIopO0BSgduQjM2oalwx/XRDbI3dpF0T33qHEK7nHeFZUSfI7S7hlCfcmRBOpGg
Wys0GPQHgBTHyg/4vdrhtVHAkK+KkdwJd8zpflYuk5yQdKkSXxjHsXNP02r3MdDzewq+LGkDhrKd
GOMgGGi8rIAQOO8ag+re+lFFykrhHmvkqCesdj8FXHZ2ZPxPXuObhKOHYitH8bYSIFBi1IB/jAw0
td5tK7/6BsNTP4vj4gT+tiaeldqBOulckUi+Iy0hShy46FsDdToaVDKPvLaOGST7+0HylYMg3M+I
oYpr8mbQn9vOP0N0e0+XBUVs4P8drjQ2c/6O/ECf+264hPY8wUNkuX02DOsPSOTyttfIq8Cv7OgX
QCiGB0s0eVzYVQDARhd3dubsJZ7ETY/KD5VRGBKxKBTdPaVtORhvdssv5c+13IYFFo7KrB90kBGo
alfum0NxRrFXH1JtPgGa/bNqcZLS4JPE3gjEWfZuLFDGo6X6zcitAmyS7W0cHZqrrMsxPmja8Ww5
FLoGv1hImj3fXVjCNiiU3ZKMYLubb9ASOkm7Wq96GPMt9ZpF/WqkstvgxlEHBAjw8YWliCiN5g+b
EJMYRSDZNBn9jkc27zF3SvJaJzKIybiha0kihBaXpjbbmyafm7cSCcRHlk8arKmq3nmayHxUAbmD
S3EPbDMeW9XQWTTR3QrDYnI7AgRUtk4c4qu80wBUjZLdwE4PoiSJRFJW67A3/9T59G01XtJE5rqB
kgicEfkSn2ie9E52hzflq1v9cT9bxm3XDkPCmlO8dbn3Z5wRNvIA30DoMJ4i4Mc3nY+cQETV+lZA
VP2xV4dHQpGrwjThD0TPTaQ0R1Mb9CKOKvwqu3JxzJ9qxARA3iKv73BxFtrQcJ1ZD1vh+0qo7yGw
MevkZaQ4//sd9Mrhjc3T4tFF+P1JRKj/LbEPUX+eezEhJR9uqzV7HMqSXz+F7D928wYN/p5EmK9U
tvcL1seywkvSWuIeEYj35i9unoxm82rV/ZNjQtFfUNcmCC5/exyFtx5hDnAE581IJMamKcYfIleG
k8G8BeNLnPrdabbct8oY9pPtenvP0YxJhEJJ6vG0KnF12hH7XFZLdZnH0HiO1vzOYN2ShIyYNg3N
166fbb6WaQiRjzfQZGGF0RovGXh+22hOk2dmbIrpM3LUGLBB03dq7moz5MUfZ+7J3xzzV9Maa8pa
0tXlUGGJ0ycZjgfDunoSO9XFE9hwZBLDXTrOH01v/DClhT2tyFIOZ8q1lhV3YjST5gMLC265qf3K
cpSb7M9vQf4nRmS09M4d0wbMpMOWhC/5pELE6GThEBBQ0EnBiwx/q5mVXNSqFDFxcd1CooHWwczO
hukMIzwr2qH+JdyzWD+5NsmxVsYH910be4ofzW/j2jcmP5vYlo6Ic8u8XFMAiDOemqt3onA2K0pK
NJ0s7qIeuSMWgDVqLLp0lF288gfWZGKXot7hOJBZfsZdwq1mqK0niVpVzVMVoJwiQSiYMlJb1/Uh
q53jVOX5tFlIqY49Z/kJ/H7eGSG/GkSRu1RCkQVbc7S9hRCtISXgQ3ZBYnkT3ilxaFY+tdXxmCPr
td1PrbcmSOGhXub9/WyPDvFrEimLDHrjELBvJT0CVvUVUkd4i1vZOygt3LFDdv3jt3glhbNFXOAm
k5V6T93KAUV6GgGNEakPeafWJCQjHIW2XsWt2RHS4k2PlYaouCx7QWCPcHz9E9GkxArSOZHnkvFb
xqh7IxvS6Pil+ON7zJdxBZFexYGwM5zMo8KamXQlM+N1xoGtZvw1TaL80D3JTOTFrVxXC89ZOcv+
YIzsBVMbC7mLyjrpTY9YPSicJ9/JTl0W0Jbn66/Zsum0GRqO7l5Hw6tiTHfrVZnxvM6EPs/yZXKn
v9gPt1HKSXptGzmVYCbPTAShi4V8J5gy0ifphQ9sN0I0CFbPEpSAwQxH4yw3eTd+TCHCuciomEEs
sIz3YxadwzmiVRpc5h/pNZ3BL8nLYmrk7tBKE1SdT0lh+5/REq5n0c6/aAp3rbjq84D0HMcoxAxT
Dz+t1WGVnKunSNT7aRGva5R/YeZZUVB3h5SW8VPblFMNSgPZWRU2I6l2eFDXU2gGz6CTj7LUp4qo
AtZzrR1PykrmimGlkV/1yVnRPs0ePNqaetDtXCbz1RuHA/O6zHrjm9RbO7DI6EPWoWk0FydrN6Iz
GG+Hs8sIoNzbgzovI4ODviwRiQ8O86mMiEB8nQRiWH27niM7d04V4vNT38pfKJ+sDnGcv9XZP4de
NknovIiDK1180KWZ20nbE45dfdPM6g2anE6iKcdIU+ch2RHdfNtyq0iguXCYo3PECn3Db5/vVqw7
lJ3+ZWVs8CikPo/sv+8geuSIxK3xgjfkEZsZb3EvRHxVEmcjd3lLQoDJmcrq/p4x4aUADLspsKPu
r7iLlzQwf0lbPpTeEmttXnTEzA3s4EsvYIByANuxN46vThch6oqa1yCcgqOcsDZxhJqsKAhLkqpE
SVi9aZezZqBjiua82E4ZtHufr8OJxPwcTB2jKtZvyMF8dEyoWJGqP/k94cjoUojTs4zqgVwf9UQj
0ePLXK2DlWm1IwDtTz+54Tkc5/4SdNZp7Mv6ufFc8a2kc42UQnNE4Fe1K6Je0BtWHiNS/5PrucWd
GlLLmEI3CBECFRNSdXFH4vFEb4Jy8zgFm05AzcW8xyjXa7z+QrCxv+7sKvoOMQ/TpRoHbwmzu9mU
FmPTKNo27E/ItS9QCOHf2BOfbm17iz1FytJ9uw4Ch2y59HuGk2CCmxkdMkmKkRcVSRTO31osZEct
NpFiTZ9hbq6Hj6ZD9EqeQwj/ehgntuHptGdMQHC8Tk9BUP84fo14YT5EkfxaKubcva/US48vjOy5
kC5m63U2hHtXhQTPtKljbnMM1MhKVj+NeSArRLpDpV9pIQBa+A2fGFnJ/tkzFmONjcAIm7jwr7Ya
AdmE5BvrS5smXrJSaIQ2ZEnOY68fUT4BwrI8zz0zYGE0h6SnfXN9eu60M/u/qz9nz6VNwggZZcLE
p0f5N9NaIUBc56Ok2eUp0h2ZZOZ6rfQr1nZDOs8P3H9j3M2y2hdW8yjCNorLNv/UlQM1HQ4EvhCo
yTPqOVZFRewPautD7UVc1QPLI1QcNm9OHsxqZgXPWbveuNyaiVYUm9KT9a+9hm+lZTlkTTgwc8f1
m3ALXqvFiR1iruPVH5one7oS7E1VHPISCXm2quHk5lGWTCB4v3E5eHuZM+YDXjE8ZN06JNis57vF
RdxHuzlul6EBohuk2U56WfsKaD1WVvEVZaFMpKn2mWVtSX1mhbsY/h3mEOvQjzy0k5G2R6sJ1cYK
V1o03VqKCSv2vt0Ei/6xq5T7bsn6J5+LT91mfyqgg9uhkMSSquwgzXSJG1ak6BbAmS9B8bs2yIy6
dP5LUNkXrodyZ2bhI8ofkXSYGp8ylWYfqZU/sR68eFn5py5rnywGPSZ1tQ4YV/oXloR8kcZ6JK/n
MpFMGGfoc7t4TO1X0TqvDN5Uwnzz74r1ma9Y7f2etnFT9OFnXiKF6zG+coHhf/KWnhybRXM/kpjB
YM2vbq2ZrZ+F+jbJ+/EDu1a/Bcf21VTW+GN2ndfHo5t7x3a2PsMirXh5gWt4Bd6QntAh329pnaL8
JiM77KSasngVEJxUWT5ItoAJrlSbPty+uqvynvLXxYft8IJuiHzXKBB9466dBiDMZnsmHmmHOYBs
JCahjblzx+p+xBlzT1Qmw8RiJVlycU5YVOrtYs5gsJjfKT6jI4XfcVL+BUcbMRLSGHpwncXyMiOe
33jBHO3bCGxcQ7he3IaYQ4V2/biSncnhngU7L5XnHlQOkZvO71LmD4ZFMPnauzvCXKjasvCBTt7b
hBMFm6P8nNCdJjxbwtgvkXMUwXjuq0ykBEvhVEBILct47KankThK9GjFEc/9iOmJCJttvbh/iitc
P18PZKb1Bxw6rGoQGJ3QiDlb9jrBthor5lxkahA1ZTgPEDfAxE/zrD9qFtJ3KNr5x86IeTLpEP9e
fTWU1GwX5peKfQr6+8L5nj2HJVcUKJRVYxeezKB3jipqke1PRz8yyhNxOPYbroASU6bZgpENr9qi
jrA0vIIMFFBeSBzLfv7uZF1+yxhxfmg7SfeXUqMxzLVtb48WTD7wZx2/iV+yMPb13s7JAxulY6ja
LzJkjHADPphCxmdX2G4zZIhs0fUQ0aZ0lCV9MLMbSBH6wNxe0wA3oCl/TKtqZ/rIaw9fGMwn8ypl
k96FNN6tLfe8octJa1HfGTbbam5jxnLKRYcrXIV1CD7dZlXK/fU6Ti+GDp/oGCnqgUvdIe+CotNV
RvA09J1pcFhYzr5asuAPEXwF94iv3C9HFgBDAh00fyMlpgNrNiY4DS9g6/rYqsEtxj3g8ES07k3n
LsZ5KNq/w0pQpXIm8iaET+vhUXOGRdM/rnb5GnlAzPM6yLd25B1YBHJ7OhkFq9k0j2MTVZSvC7Ew
YM6JWmi7Z7z+y7uBMutNusv7Orsrs6yGOOJotL1T26wUcUijOPunUiMh8Esvv5UrmVvUXcgONkQS
QHWoamMyd3YdpO8EqUwvSmO+X9JIvmEWRV/Vk9HF2sXIelYervtgCJshjc1iOkhIuZhyVjpl+BFU
RcMit+7WJz4VjptlYpquc0lZa3XwaWMx+e1737uMDaeUpDtFuhVmFCH/BtfDZ1wXgrNwSiuTf5x5
TfRa2RfaeGcOK2asp8rl+UnoNYw6Meuo+M7NpQg51vwgztLlzlOjsR1Qg8aNo7oTwSjuKzsnVL5K
v7ZSNRdSorg/1FxwIjrOzVRm2EMM0g8FzjpnYw+19+a1JrZASyk2Lsv61GVLjqHY7BOEe2y+U26y
d8wDitTGMbsfffmSpi1HiWQJjIXEr4pbF0ysubWr2TuYRFfvkdjxYPbo6X17suBNRtkV1qwWyZDV
zI/g33EAGGKFdj+nZ0eTYtTMK9Yj+rDbHp5TLcnmU5AIj27I01fiE0wodKobYwh6BrBV+oSMBOxz
pfP1WPp9f2shTjnhTty5ysVoOVFHcVgXB7sCNrTJrPE5qDuL/TuIDo/bbSt846scrYOczd8yS8fE
MbI/+WRKBno4rnITa36CKrf7kAvGYR7f62yiCeg16zF7xHNTJlQoNdYp23ysrIhgUNhX6r0ykPLX
rTp3hbbvbN7QH+zc2Ru1fojc3G4Vn0De7EnlhdpNzto+m0OqUa8pEFKm/iyeMYENSWtU+RG2JCiE
mTQEm/iNYAjxvmIEZpKkszu5oiyyWZh5Q3NjGKzFXM7ieRuOq/hxhtGIWaFP2A5q4sdrppNO741n
2vMptlAZU5ix6/aHfKfsSj9XmN3ISJhJtkyXWifdWlyTvd38Egbh/Le0WWN5OZshGaXXhj1NNxm4
hq8e/yCmFWd+DUvf+TV6tcQod/O3DHfaK1P58nu0TQJ1yz5YY5VbyxPqGO9UVmAOrxCi/IXwhuWw
BPiWe7GEe4jD4jksXOKnPYALMfodAq2HyCQjJW+ILpzTAi9RwLjgfqxarKhNxWa6pF1k5mBAQYs+
aJCl5ojT5gMUowpdQvHbVi7fVwuIdls6KYmIAC1iZwHUl5GVEBMiWv+2nTV+TrrODxW13iaAQ3ZX
zpAgUo16yR2ejGYIbnGDDySxa3AvRUlNEa5EyyBXWjQLdY2EtlBDuV0tTIpoeT3jbkSd8BSh3Hk2
3IKFq6EXkBBQSrgLVgvdUuqS2DEuecOSObVfyPwskWDZpiLRaLKri2EVmvceAcSZ4mY1Ke0W1p/F
unJdNaJN6ThzYz6Z7uy9+2t0XVfJ2qF3yKvTkq6k5+YcH2QhQp2DxzLhyPH1yn4QAlZ+Hpqhe5RK
0HKFS4SUODOJZWZzPBjwJ9o1GbIeLTpp7IxH7bXNdx59uu8b/QltQmHGjnKoXn31VXfLfMmFtTzr
lFeiHbLoxoCit/XxJOBWn8O/VjlNZ+CGBDXNI4m+I9AR4tJtnGA2g+ieKG7bzl7NWQ+3MmUakY3h
PRoK8tSgJ6HRl4aGxWGNrcvvs0bbDHbPTQX2HsbQcF2hlqInwcoWqEeW+WiLDN14o95o2SSxN1j4
tFtwdUv/1I0u60NmkVhKyHxKqwcsd/3JZjKEZMwnFbhxL4iIEhyCGWMpw3exk+YBLthAPJgm0zvb
B6+NCZb0EU7ncD4YvSAQzcfzsGH252xSMq0gPJAlLglz3Hoe8RkOM44YwvWHwl+LXMtG3kLL9sIK
Qu1Tcw1/0zDqkAAJxHkbUvNM0sVBPnzmdD4MUcLaxZ2UPxFoh7+BEEICKVNkDNd5D9bSOmXarTVZ
T/nUeWfWrA12L7cr0XUES1Lko7mj9qQGRGaCBWMld8bD/vgKq4L6al6cinYZBdqTkarlhOwZ6cBw
VQr1ZXFvolzaS7IAPsE7F6++3xuvFgoJN/ajNXpn30sAo4thm7PCjF6Y4dIO2XK6y4eMIKyQ6Ghw
A4Nr5czI0HUU6eycVFhbr/li5w9eK9yN4ZpzB7dBGd+MOOU5syr/QlLWd2uq56JA/GDl1k+FWv7w
P6g7jyXJkXNLv8tdD2hwh0MtZhOB0CK1qNzAUlRBa42nnw91OWRVX7I5tLExu2PckOyuyowIhPsv
zvnOgAoO8wT51q2OrSwWzbNdzBs8T9KzUJWVW8FGC9mHkXwMrDErlk3MfI17+tFT28Vn2FmsZRfX
GhnI5I7QkU6e6TRfgXIfSsbmhxkKQ0+64nWwGSXZwRdelv4NYNOXIVr3NmpLbjfMRh2htz3fkIbc
1pA4WZL7dtgfXynO7Pu5r7Q3NxQdF1/m9TUkXYeMAi2HpeDE/mOJxH2jpB/s82amRzEaBzYOoCuQ
wjykBs6waY2ni2RFM/5IfD0ly037NmfGj4yL6wAfqYS2Mi0l3+NkuN1NmcTFqRzMo0MeJFAzcRia
DEybJBLRCUMCL80rrrnqxZ7MkwbDK+rGY7Hkw6GkyFYYShDJITsGAYA1DpkQy0j6QFnKM83oZKzr
ZGJiwiiZQcCooCMNgr0nx9bedFlMuGVynmILzc6Y3U9j+AA6a/Tawt2BCrfNNSxWvsg+8Gxiu0k5
fx/VMN8mWFnRzd9wp+dfCXHJ3zhY0M8AmIrvB0amhzgoyzuzTPiNZSasgnk7EDDXwZsvhdEySEqM
yL5F0RFnO2bq8lQnKdcOczVtmI9J7uu0IHwrVmQe5s+daYCgqVONAHcVpEe/qH80hRluLT/TcO7q
qRGvFnh2uKpsOd1EdoETmPnVK6Kd/MYaiYFb6UNdO5uO8ee86iJQZ4DzaHr5kuvmpa0w3UkqvetA
OOxjJaOG8sgyOX+zKkMmXI3GuEF1SbpVpVWnKGy8CH2qVrwa5eI7MckTDkc6k5IeIp7L27YcruC6
NnPV4anrkASWxjhdSj0zj8Fg1+UFcfMIT8QV9bCWYxEyiACo0ZDitNxnoeZPLQOAGPtE0xK8uONQ
ZX0VpH7/GWkjDRcRiUb0UTKfn7k9sOrz0UOsyH6UWhplh4jugp6un/X+1gzttvYS3yifKrca72IO
T/PNKLPiwR2i9qkdy6jxgj6cDdKUJJ8D8WwA4rEI1tUGn3Z+1/Sq04AH+Hn+BZ4lTJcj14pOUa8D
15NJpPeHKEEHsYWmMPuHvCmlvnGLia6CHgzbsYpHWH8g9jHc1DHRh2A2SiLuLbSd+VaLLGlg6nDd
4pI3ilizpk0seejHDHsPucJ5fjFGMmjXKXiFkFJChM4zwjDri1k/kdx2pQo+kqqeHpEMstII2xmv
vBsmTfs942bivtRYuzEOA9CIH7+fBUNOS2Zbayqk49VRbzoniD5Y6LXesfu3ueH6vpRJmj600uke
oqRmze/UXLPcNSz5PUXXLU5WGvnTBnm7NB7hxZiThzjCmdlnEbK3ngI2Rvs+iIV7x4iipadgSo9P
PGyRzuEu4WuhoRmHUeWIwtzmMifNMHICEjkjQzOfkWKmXIL5opFMfKEXa9tH3+nVzAB1LOLJNLHU
U3QtRkBsyHoMOvebhbQnuiQBLQ2/scq+jCGsLnYjQh2xq6aGbRcUDN47uP8/UpKMNVQVTnJb6AxH
+ZrOhrVPhjbikZsn7AQl86L06Nb1z4kBhCEknZNJx5sQLA0eEZnYdorQKO0jvQzalYXoT99nYW1P
W4dhUo23ONGrm7HKxAtx6BFbYvJqm10B8oixRwcEYweEY0rXPETYhTgpGgccXItXnvoNUakRiRKc
yjDJBmdPBDpw7YKJQJEUkQLrlcPcRj9KItMqz24NZFtZ2AzWY1zEFWNSYUTntOyktTJ5DCTxlyV4
ODZNM3pwYyLeNEnmrDtFs0pKr6Rzs25yFgjaTRrNU7N3JYGVm4F9aclhU+A8rwaVmHsEryOUqyo0
mng/GNIB6sMakuFiDkmWMPLKfWmN3sZo7VhGcYqqoOJmRn2oQG3hDTghHB1wpWIroeym4H3Fv5ox
oYsFXsiUvZZkIpAmamdEUd0e3MQyg52yYd+uZhMf05ebEX3U0f7UsbrATQ3qF4Noo+lbC6fPR3lU
B2c/CcbogLxxHh8oAAqq8dh3usUH2mdUbjZ6cC9QmWXiY9TNcatxZ8pdz1sWX+FHklTZaaK1Dr1v
teW5ABPzUQ6dENsWsZMiJq/WMOAWSOJekLyCt7cKVjxcrwjR1lSnWEDKeKpTjzF18C10UTIjgGQr
/sRjNtz5PpG/AEfKZIaRgK73Gsexms4WDerAcZoEbwxOcky5hQstyGgL+0fviFG9OHVtlxRZVVrc
hVWY5IdEr/Vlpo0kE0ud4lMw4cyCY+U24tEkbRu/6AqSNirfIlaVelhwYNoOA6SB/7IqgRZB3Jjy
NRYRsr+x96lgwz4vC2/SkLOBIXFhdi9lCvqeOM9Ajsc6tdLpvjRQ8nHDsn2kOBxR7zLaYQ3xOlkg
pJ9KpG/DPiYiPL2oXKFWMTFZR9sOFabJZ4D+dTdmlsQ6TmwLHmUnaL5My+1Hr9ErNuTaQJLnOo2c
hsjHulSDx7h6uEMcPdabOIzcax+oZrwypO4CFMMEY2AURmn1vR+CsTgJ0FWPSLlZnvFeUsBoukVa
TBhEvns39POY7uzZRG1pmZQi6z4K63DHOCmZNi18AThnRkUrhQS/fR87MBO8s4sIlVDQHskP+imC
9wIfUZlbteZzSZEU7Edday0G5bbubsKmttWmx7HR782SqDgKccElLdHwEy1L9isPCFeutY7bevoW
onEl3THUEwPpIxl3O8TIY7c1C+KFjmRUBmoLN5FEyUYzfYJE8Bww4mBZ/J3+FBVU3o1tuW7dUmQb
Qw/mTwvhbsg9DZbVU+3oPLma210KKZBSpmklquvUOYY88Bwn0bZtCutdmZmRbkScNi21Xir6fUkr
/cnbNBKA3CXORzEZ0aeCooNcWGnmLbIfxXeZnzXfuFHT7AZ3MIYNOcRRekM+fTZtGH13HWzgILUR
CY70IKglpXFPRc6p+h+Lh+3/gdfv/7eUvMWX9s/dfKuwa9/zX818y7//t4Q8IZWlQJQzJRCmBUN7
+N60//M/SMjDQadTAkmDNgi3369mPkbFiKMlkjHyJwR/6K9mviU8jwwd/vO3xL2fFsm/B1Y1f/jf
vybWoSr5zWCnySVcy1nCS3431gVMbhR+MLk3LeYFBS5bLzLcRCJSr7I90Or6KBdQRZ3jQl0z/2Cc
oYhqmpZxq2ifotRJnjXdfAkV6ZyryC2RsqTtiA8aXb8TA1uzwzuCgPqUwYzdA7GzUIY5UMdKL2SS
+W0UZfiGucy6dzRyXGxWaYDeFxWMAHJVlIAvh4Y5aoutJjhz55jHBkwjGy5b4KlJIYuucsQJZJrr
LdMBaLqIHegWjmYvg+fKkf60NwgX7ujyQh+ms6zqrVDlz4T6KbrVJDG7a82oUra9te1iupinGAm/
NZGA2aUN0uNIOfljQnz60mfMt2gNh6PhIvzyjZQgX1WliGqt/MI8K30D9DAdTdJbzvDFor01dsMa
PSZOEISsxVrg5PrwuybfTsvwrarngXIhLC5NmI2nIEthGwm5w92gIKQztq6IxSR/tQWNyZQKALZZ
jXI/DBG6cGoHl5qtVogzKgeBH6t6Zz+ZJsus1Iqsb2mkFfskCNQZaEZ1or9o7mi2HirWVHvfDzr8
Lfq8c9GJs5hgqBIo80Jw4Pjps2Vn5jNNV5U0/REW8rRJE009lo6d38wms1k2K1CGDei0Xub01Qsh
aOaxStGfrBBn2oep0AKULqWdHzJSS7H09uLGYe/1pOP13Nrz4lgpkvluNlysk1aSNhsOtGj0uOSb
e6QwzO9Fv4wCG5cuSxvDeQcft1iNWqp4fvTqVMXtHjoXBCU2Fgem8S08gQTfQKCrF9sge4D79EXD
RHZiTqSWlLLgxe87DEAzB/Uq6Ss617KCf4aTfw1xMlxiyo0VdkjY7Zn1EnOGw9EL1d4G8seuF4em
okez0cJoLJ9ga2YafbhmDgYSmcrxB4bqvBjmmYX6atn1YUEIyPwFqBltpsgRO7dWWKhKS00XpgLa
yegSdpNz17E0TaY6o+Fjgy734IAgNdC4dreDpfn30WyCC5pNwe0T+CmQLdJZjZtuGoOaJN0UfHcL
ZM5hEB0bKKCQkJzyMBMXmIHzs21qtgM2LevLfRcE4pzWpv4YuZY276KcYTG1FotJ09aVuK+hcNis
nogVa7fAIgXUQNwgGn+yCpiuJ9C/s9AsjkM5jts8ANjtGUJpdzKwGd9Lae904+fXbqh0FM5mS6UW
l5dIAkjlRRYdE1wBntDGuLczENhle27ofCMGFV+0bkA2qw/5ifBchQkICT5bGz4ivO2qCrfZHDgY
O6aw3aB60p50YeSXtF+m80Or3yuzkBxK6PVx06CsWBm5OxwsszcPBqLqH/bk+neB8LPam8pWPiKi
aanM01YKLxRwQTY++oMC9Itf31SmIwJAXYLYKsb8MtlphMV9dmR9HSwH+emqabX0FtHddOzSGE1m
HC0y8rFpcENLwyxuZim0u8KS9pYJD0o+MwyanY4qHvU2VTD+gUHLGOqx8V2BLxgHzuFAvLVOXKDz
cYecnR7DCt1waiZb0TL+jAdH3fJwTWcJENNnljkz0kusWqtWeh27yDulREESsaYiSzo8GfgVb9s0
5pmzKqhqKatzwdinl+cJMqBYt04CRbXEgrdzm8w+ELLto5cfkvSKqNg+632FLzplyMLCdFJeFpgI
ucYQaIKsugyMb9O2uB1b7YCPo0a/SxDXCaRxc84cDTwLwImJ72OPSpge9r5o5JMd2dGD5Wbjt9Kx
qg+HyhEBl6nJfe+Pw/d/vzT5x+yA39J7/xmD4L8hYMD4U8AAvo38e/RbSfJ3voAw/0J+jzIsvoZL
RULh8Z8liRDqL4y6HMKLCPUgmIasjL/yBcy/UEoqHUW3q4R01JJL99eShD+jGzoyRuEYS9iuY/5b
fIE/ZOK4wtB5PA3DUC4lkPPH5K0ZZzGO7yE7zNGIACF40hgvbihY2Je70/PAiGXlxuekPzDlSg7Q
3Qn4ncvr5Mb/Iv/099oItsHym1BqSYvmd3ndv9dIXRMCccdKeiiT4cC5iypOquibSZX/r2JI/tGL
5j2UhkIiTjn4B84BKjBDDzNckK3uc3rlGznK8+hbxp4YWbEtfVb9STCw21/wKXNUMPmu03g7SwoN
xuPu5pcClr5gCor818KQANPfCsOfL17xMVCcShNZ81K3/pppFwFDaiPThWhdaXTdE34nf++4In/o
URNtknA+JV0bIyASZENw6JvKKxxdP7lMGXZCRdlpGjEhrKBg3buh+R40E+qyQ582WxbN2ybqN74b
v9ONiBRjc9h8+QhMEE1nRHOV01m1O7Kt2n1XSYZAjMorzXrp5szazIsdqcuOkWYjJX/q6PWwv2nj
1cflP2Mnvqj44GKt+SEgrd8SMNd9LAdiq8fXDtwj22FNel0wn/VRZzmPBoAwiW48he41gG22QV15
0Jz4Yc6TcCUD9u1+Ol+LvjtYdut/FDPO6z7tH4QY25MqtOrWyVgmtHBUb8OqJuzZCkkP6NmUhHNZ
eaCEpo9wntOXIrI3JjkfjjmF2BcK5v5Vdqms+ZKDUseyxrZ5yl4H05fYfh148dBiG9u6WKEL2sFF
w5uxTibXgj6xu/Xt8mkwQrXBQsNEK+beXJNukITrTIZ4n5um8PIMTm49hPXGxMS/Zvfkn+waMx/n
AJK4Ek0/PJ7KWjt9SrhJOr+RGomyva/8nGITb5w2DNjXCDbOO30CPC9eClmY667Wj7UqtYtWz18s
x4Krze6JYsRlVBqAsATesGLKEa9HyTc5nsS4y5inwSSlfbfSUHmVX7Bbq9GeZEFC0RVl1rr8aata
5CWFUd80KU552Bg7bK+fsVtejYwvxmw+TbM45ro6GDJKNlOWvRm2/kwU3yvraLUGckHi/WSxZbeG
aJ9nrBYCHQFWAaH+NCM4pGDmcw2bXN9PesaYZsxmbJ8sMZPaqS5JSyAExfojKnWM+KYWnn05x/eF
QRHbpsL9GMJAu3UzZLNspedpRQCTc7RVHX42vmxuwD3YiLYRJK0sDuK3JojdU4BS9Mh/sbjrfTs8
hBqPfTxrwYuolH9vIKkH+FOY0wcqInk1Yj28cfXa9HwGrqBACbdaZZbGm2Yn0n1w+xA5QsryCvmL
QGTBqPHDzQARbUrSXw9pXva3qOvGg2shsG3NtDzCDHYOrY2seAi04b5VzZx5dF7Vfm6i5D2Pp/kH
2i0fgQuMjcnIP2UnrBddV/U7duL8tneD4dBBi7ofxmC4ZAS0XCIdr2SWaP2lA+MfrAawUifTNN1z
U9rFbppbx8CHCjnu6kx1uy8nfXoqq8i4RQveX8x4QjwRDJ9JY1XZStrZ8D2VxsXq8vBhLgXSkArn
OqyZvcBNFiIBH2ulrQyzbD8rU/8C91S+53r7bo7lDXwBao9yE6Jf3MWVxlol66OWfgf3VPOWD5xd
yMI3pUto85yNzwkBO/tadOOLPYojcSb27Zy/WMu/X87QmLqOJoO8oDTOOJmaJ4O0sSMIORBKePk0
dRGa+QoFNIlWUwQWpVmWc7IfKs9Rb5M96btWVV+8JYTydAzwab42qaKqLunYMA4QJJkAtmrrrRzp
3tpjX41bPGckN934/bwngsKDFEC/yTOJzGbVaY++Xp5ktjOZYHPSCkBT6iP1227dCnKmmsgTI3hX
KAhRLI8OZlKoly8l4C4jx+OC5U0Loe/3h26AWBEYp2ictyUK2iG0vbnYDuVL1Z/QpKOVQa8E9h4F
Gw4h1mlm99kNub3qSUWZK7KXOEoYzw5yn9ioKaB1d313kQy04/gIId0LYhvdY72uzHdS4TdFF+7B
1sLwtUooWIgPmWmvY0SqawU67RA2TBTnjs66IoXS6Paz8cDylK25tmr6Hxrwxc0ECyao2pXGCdvr
3SnAXT/A6/Uj/7ZT9c6sWS6GGHvAbXj9jCwN3PIKTLXNQB+Kbg4huif/xaWotQvUeGxrNHutASKM
9LsAz6trlGJjLTfNPO/S6dHmQOvim7hUJ3rdVdo/pmH0YTjfrQKoILzxdFci3fXIhLvW44W12oM2
VvYGXWG6toV2G8rGm8vZuYxIE8YA3UfhQ8PK2ACWFn5ueshrnYsTB8j6z+9yfNP/9S53iORDTepA
UQKL/PtdTopj2MN2Tg4Rmqa+iCidUI8rP/Uqjo6yNp/zHNCIWWibIDmCFpObVjmvcmqYyo47KsZt
01vuxhVFcCBNLG3ZvGdZnlzDApeqyqVXBpVHb1p4g64V96TAiNuOdHJORfWBOf+mmmmai1i8+u6i
c9cR7Euxx42DuldV28Zqnog/I7W97/hOQfzEduPwMeCE0hUwd3yATNJtZx0DYfNG6Vxpn+VmMPzi
uW4VJLOuz7/JRmOuGhfHyQgfdWCyWzPuX7RerfFvHmHEmQin5IMAYA25MwgvCN8vkHTZRbCc8EPc
WthjELgkR9FpW4cudY8+GzAp4/I1E+cJ6VL3xN21dF3o6MnkEA88K2grctxfiOhqg4SLaXnpNnhF
VY89twcu3d69h6DQrCoxTkw1Us6EHnEOR1Gnhd9aUvMwuK9CUlcAKuegG91rzTLYiconHZdg2IF/
kUaFJGdXNJ+WHLTVrEXERdRJcegKEK6Bjrt7bCASF3JPofraT+1NlMjvSUwWSG1aGOkYFyywg/VQ
KaxhFoMexsP7MucqjAfjKeCKrvXmQ/Nx9DVVsYAP3uBTMF6raLpb1JAobbysI2gqYwyxqmGvn80u
eMVYqe/6hjwkzGn4uBuYCMpRD3W9jOmi6goLlXQW3cRxkrCjAbJ4K8l/Q4PDv1BYz7bgAXFRk2z0
KHOe284i7GKK32ShS/x2OM9Q8mIQLil6iePxeOfBuvQ2cv9CyiMQE2tdDfmrWfbvZWOrJxLGPkZd
VFtMRqkXE+SU993GcWlB0ZpzqhgbMmnOky53g4ZqpNLHTV4BPa4+lbaEBE13qdA3WkgRx9YKa11o
eFrYHqECkqZTRadQ5Mhhfd1D7nPva/IOGkyLOUE7Yhe76lhfVNHyDACM0PsW1CjLAXaH93Ms8IFH
AyoRYntS+Szn6H40rAvtwVrrubDG+MUhBaURD9LND8H4FYTynEpIgmxOUkjznemhU0D4C5Vm9sy+
Pjh+TVTdtClxg0WSxWgYwsp8COglikFtctRcpoZiG0HZaL8ajMHYvGxkBTiq09dN16yt7Fy0G2dB
fIuDlo53SeU+OyA1sFi6QXGLkAcD/U6Z320cjcaIX/TimGRhdOQjJ1dqg3OJ/4zcnsWE0dW7qR9o
XwBqzp7Onkof3xh9dOw1q6Q7d9VNUvbbAu3DXL2ZzvSuwvey+9KwxndYO0DT2PFXq+mbVNwG4qlu
K09jIKjLW7Q/3kiiD4TcPUuWIfiKc4aY4Y9xBhUQbcv2ixx2WgNQyGiQZb91yiPSk59bNFdsBsBZ
JQ8Pon2CX65ZxvkjWg881EpjAr7cG9KwNprLt+4tHT3boIuR9XEhv/Puus14Pyq+opQq0XAtC7Qr
Ke8wQ+i6kB6k4qsG6kHqJ8W9iaqRJZU6RrrradRfMQV9EvDU9tmy9iGpgEPHujOqTzOb8aYsZsmd
NvP3sHNy2ATKvsd14myI4SikhZqfpWHre6AAvMWsLVu+iuznK0R7stkrGDRuBTYi3lIp35sVrKvg
gSJs0zsOeLlyx3QRiC763qrfLsE6DVlJuf+aiRmgyWZ28U7xBKZAQrpx2E8u7g8wuUlNZS6nkyXf
+6DGBrDk0urnfnaOAaD4elfp9bPlE/GUq4uMkxud4NHRNFemfp6yGllJfYKJxteq8HCk7udebeZ4
YyqgJURIKLM+M2094u/zLOuExWQ5PS45dihL3cTyjUCbdZYJD+LBHRKoi1u/D/lNkMPxCT7NgiSL
4RKNjQf63zN1/IyDj3zhijdtJ9kzr5oZK0/Gm0eMBcCXykzdHTMUSHwG9puyLq+4HzaoPfVdlkSw
C5w7vEmPkQ9TaGK9uA06+giI0hZ/C1tdI5y2Sd8zVZ7rNTRjFHUUQWNWPGd18AMi72UghPMYpcPD
qDAp+gKtdZEm2bHsF1HI44SP1pD9LRYu5Vo7TQWOF2n1qUB9P7bOTkduCTsI2biWfgfGzR6dX7KN
MO9YsaOeRUMKnm9mu//RWEhz7MRODpVf19cZpdAllZX7WlVIgwOYzvRimYZUR6UpP7oKtiQBugeU
ksat4YzRG8mszimpzHiH+rc9/Xn5IeQyKvh7TCwzHLT7bMAMy1bclf8lYbWsRi2biIk6lAgFMm+w
q/Ge3rBl6ikc/s+uPPpLfzI7mEjLWu9vU4HziFcVcXgtPY2/dDfZ0uf4P1seZ+l+8p+NUPyzKdKW
/shfOiW19Ez4kOV1XPoo9bOlKqtEu9dYTCFQHJsvR4uxoIiRkSuKkfTY1I17gsiu3hqbShVfoLIv
jgjbG4wN4WfimM7R0KgZzIh99ZKKoN2aAK4+AhguT12rxfcl/LUzdgG+vqJ7THRatKTM6otjEYxo
Lb3lvHSZc6iarS9NpspILOnxR+jCDA5m7Q7AW/dJQGr/kBvui8qIkynYra1K9QpTxwXcEdwmLWxH
E5VOnvbvs4WuR0FSP40FTCG799H60+Zk8QYzCoMLLFx6R2hCWNPuRiLgDpMhpyixK21jv4xpzb1k
9K8J8nMezoBcsgOb4u41nJqevJcxtTczXrZghezePSKvEvYKI3GfbBxNh3y0GII3oVyc6pNbuc1d
xuP00CwtHakhxm2xtHn20vAR+0vvN/7sA/FUF9wiNIdDOBeIjpeOkQVTfyG9Lr1Nl4aSRd9A4iVN
Zre0m2ppPOelBRVLM4osMf/s6U+Ra/j7bGlZp6V5NZY29s+f3t/TgX+OwWxGgAw4LaWzrF3++S8J
3eRvF5Or6+nBLwYkxqb7OjhZtKlLdUBOYyO6Bn3a6tbTn//YfzB9++3H/qFi16wE6Ug1pYehKoCP
mdRVImkMlBrO3Z//pH8w5Pz1J9l/wLmSNRKmSQ20LgyHD2xFOx9dNgss+wvd7794VeL3RmQ5CVhB
IfVY3kvGnPofXtbfT6oQhPYpXU4cvurOSS2nULucR/lyMvXWEADH5rRCrZsdtGg5wiCvi12ynGv6
QJjbf05g/y3twv/BguD/DmX833CNoPi8/7myYf2efRRf0fuvi4TlT/xvULH9F4sJsTQh9LrGImD4
6x5Bl39hgO9IRdNpC27qv+0R2DBYLltEWI02mGKTu+KvawQwxcJwbeQOOrN/ZUv731ojLM/t3y8d
VofuMkp3YZ9ZFuuMn5fSL19ct2oy9Nxjt+fLg2u+SjuPWN96E40oMVk/1FeOugINmImlzyJfcXLS
8PmXN+sfTNEXncYffwnDRl6hTBu5s2ks//yXXyJ3wIoBfm33KGUX9Z+erjX4ASjywgmIMMhOna6w
7D94oFOEje2AlrHH3UCgTB49ZQmC3j//lUCB/eF3snWlm6xwHHQpXMvmH7YarhmMuLoTIBClneow
OR06S4zdS3ZwWGWv47BYvHLweQy9QCsBagWBGgGHG7xRyRoiKOzPat0LaQ/bRNOaaD0NUDbfB2Le
f5jC4VqF8ER3iO3DLnc2i8lwjQhqBuFfEL4lg+5zKKMa94RiBQvHwMidfRs4dEGykOletEVTXQw/
Gfu11hru69Rozjm16+8K8OoPAyBevloeJPNOZYMfbKKUinaxWQ/jZnIczTrmSQHXAOJQFe8jUTlX
3e1ZvLuDELh9E2cMTiIYrGxXmCPpmexmO7SRRC/2uPwIPjgmqRRftgPnj/l76PKSau6YjVR+1mza
rDYqz+2Awa9CH1TAth/dHD6fyWh4VTRFBcN9SoavtFpEdqgyvwVGwTJapgCqtiLM5hAmtImSoq1p
hjI/K161kswzz21cdNlmM3Mg8peCImQoTbpKLWN3Rf4Lv48ZdL27E12ZGSuV6eVBskBAQq4kPiIb
Ncg7o3f0OnGRN4v5BfkgrwFhPo24xmY/oHuhaeA7PW5AR9YfM6prVN2iraN9AjCrPMeGyMoNw1vq
CKR/BPmCyKpuGxbi0dr1a9C4Mh3kDfzV6btPoBmCwmkkD6+OUHUjhNCU55PAcsB8XGTnYQrUt6Ge
e8ATPQgKpeqEDI/cQvRoSfG8FGktYWFaTARSb3zW+Pquk4b7m4HlkD2pEAPTunFZNgFxDYh4nUZb
u5JumZE2FjNv54NBmbLNyZ3YFJGIef9HaZ2kYqFG41tk6an3yWZhftpV2HLohBSUqQznbT2K+aOr
FjobdkwtYlDMD10KnQ5Ztz08ljD+edU6IeCm1U/1TvZSd7zBagiBRP+XP3KaAX5zfcZhOKfwha1b
Hr8g3mi5atXjXKaBPJOXA4m55pYDp1tbE2ySHpkAo+p8YHc2xBOVoFbWPmLekX46y2qQZZSYmE/G
cFi7qRXSnabO9IMZ53wGXFEhj3dQLm90cDgFKoe2Z3yLb9aAfVLg1nHHzuyZbU71uZ3MwLwbqd6m
lRpZxKxFOTk1vy8JW04IcApb5nOZ0SLEw3cOcVAqsIA3HUP2d9SoD3Enlw3Tgb3RB5rs/mBgO7sM
hfxsfawh9bHzlbwkyOSRzQPbdlA9BtP4w8YfhhdGB59FntO2docV5bFHTtcUrUy+U1FiebA8vvRy
RPNEeh5v0GRGx7lttnltX0oML0CfU8/Kxju77c+xjRTUF48FaKNJo33FRc/vsWpjRT51APm7iGj0
9G0ZlhE0pUfdbe5JffYKTO8jW92zTdBVQagDXwl0xjDCrcATQyF+tJEaXx3kRZKYPMcxwz1Cl6Jr
+OCwugck0DMwV6098vfEZ3adx9pGlmwAdAIeZapHJ2Du45qo/V08uS6e9CS3gaYUNu+y3gEFUi6E
wqlYJ1V9Er2eemYd4jnV7vWi7lZaFXjt7N4VztBs8mhiVkHU0Soex7c6AwQXO+WdKOgfwsl8aQi0
rPT0Bu8xXIOhTXYoW0HHNKW/LvJkPuVK3eTy1RwQqURiP8PvrBOhf830qFIEa9KzAVkV0GJwnqBu
xjl+Am/fXEC1iFUyZNGzcMsnvzSvbpNuCcKOPearndcRpwz0a24THHLsKspwRI6TDQfTwPbP+A9k
UlPdIW178mvjzmzyI+qg935sj5gKyx/4h5ONAEn9zddHZk+KHGnkSrBehm5eoUJOd4aZuRvyRO+z
DoWOYTUr7B0PTQDkMvWdR22UjPYAQwYALR+AuqxkAdtaHzaTQLS/ZQi21o3yRwC507PVdA84betO
qPlLgVObES1QhNLoDu443TTaaKzwznqd695h3H4ZYogZC3qOY+VsGPJZWNmDv+CKWNQzJAPyQ0qZ
uRZN0r7Pc3S1yvhGKiJQQ9Lq6y8BRr1q6osLSH3Iy2nX+G5xdnyjwKkWY9do3KZ61QZxigtkzMzc
927p3wDTxX5mRHP/MZERtrbryFhbjf6kZeGu6fNrh9XlDekkY7FSN86E84DU0XsM2ex6VHcRrICC
FJtgIUgcogqn5wQbuXVz5gqw+V76oPrmQlS2nTu6SnuFbv1cGsE5RSDMWFrhgYk2hV4fE8mU01bf
DH0kf4aMvRl2De6hHI/bDN7NzRlARqTuaIiwqiQ9D3ZwM3VBfJyV+ypGo9pFCNRxYAcAj3Ug21uN
LvFOj9r6e1syqEIs1ebn2C+2yNrSNUfYbizsJx+36oU9xlkaBcg8vXwCoTevW6xoMzNnbLrI18uo
Jzx1Gbel/4u6M9mS3Fa27BfxLZAgQXDqfRMeHn2TE66IjEj2fc+vr03dV6ukvK+kusPSUCnJ5U4Q
MJids088PlQ2rq4l9b5et0HzlJetg1J/wW0X2k+fDOgDGIPfZsM7Ynp5Zzh+7HvIKIHqFRJ8EydK
Tdam4ztQiZXqrPtRNHcapQPsNGGU8sDGKjEZeLTsXzwV4+SM4MLP5FHWJlk6Vp6t6sjbc6JgGg+O
IsYlNvgvkxIgpqrmINGunHujefYKjFwZTfRmNDoqJNDYINzualIKGcjNZ4M/diJ8yRibFjIS571Q
4yX2RZGcMzSMq8pynkw3ThmaRKegtm3S7dzoCzbiuavJDZfoSsW8NHhtHWzwtBZuYkfrMnSzPQSD
EIYGBFVw1Ll1scjawYEMIJ+AoHnYVoEfIY9Q5k++4FXVWbb3pDVzljvPuSQoCzfUr8oggHCS+LnX
ZNifoPrv8apHe0BK56kUJzNuwL0o40o55r5ayfRtDfW5rsBy5b1x8QNX341FNx5Qkt6w/eZ3kVNW
Pz0NDHpM/StkEThzdb5zHXetm/oFucZuDkdwNgFZsiJgb6AOha3QHTi86nXvOWvL9RGVTMBqnPxX
06QbutzC7m9MoI68yfhrC0mVhlQxwYjQlU9RPhzNWK3sJOdgsaaP2CiSOyfI7jCpxdamLgfWmgNO
NBZfE1hiO/iJTf7GjcPtkHUnVdQvOcfXWtr9Ad3w1+Rk0741bVT4MuCln+G/mNey9sK3HDpQLahm
3BIkgCgtY51N7arJwuCjg0jBtu8cRetA0wSXcWoSfZ5EsIUht5kJyXt2Q+08TsA7KEOLpnxJR+JQ
kd6NIPjA+cTfRkNAGmDK1I93bRbF90NNHvmaJAMEBVkQt5zRiZR7u6FrS+hXBcTM6V2XcE/ywJ9U
ken32B0RNxVJQECQaPS1bgfjV1zBBzuIhjceXDQiv052A10gy0jsdd6A6TpmVIyUPbhFyn0i3Ih6
Cxc2eu+imd90XmZvWo1cA6QxvAeWhvkDQv5TtSL9ztN5fK58ZkVlieB6NWB+upGDzADiT7WNfkK6
9qLUKDtYE/HA1tgTI8JvqcNk47Wu/RF4BpU7ZmJm42pW8gi+GShwROgXJWbCRGk/yaGEFuQx3bXh
6mPta4fYR/PdhluXn7a85G6e8r644cICrxfPO0TF6jHJWmJUXMKdgl3lj9UHYBHxE7k5ohh8wtGr
GdgYxpSuvYS7RiaOeWwk16n36mvs1QDnOzNNjVvSSct0hwZCW/u5a8fHshTec9/Cf1xHvgA0EkhC
LKF2JiPaiQxwao/aGVzijG11mRbD1AHvNa6ToAWn6KKVYKyYBMIF86CZQ4xCt3deMpVUyYYVWKS6
G/o+6vyREorWFXM236swAIqJPYMSKd84jsG6K0IkxifCjOdXu/AhGAnfNL5NqDbOOsnD7n6KMdRt
GopAZkqA5PGOo0cHkYT4N13PsdHRtw5H4xHOwCchkdmNKAh57wb7OOrMIOfeNbq71KnCL950or0l
dYC/JjEyABlc6/izy9gX11Wmhn07Bdn3rFHWrtxh7Lpb7iSKnYoQHn+LBDqB8mAOibWxEyxGh4oE
HGYwQEfidbPk6iHqsqdb2SFh3wz5MHE/TWrbRKRR1J+V5zDlSuopNq5lLIGXWX7EsLfq4RHmRE1a
yKAbzAxSdSUZ41DWs4NvKv89GwwPg9UQ5St44ljaEpsSez1EMxNmOE7RZxJGVrTRhY/OIc0TqVZi
sLk0FL523gb8B8iKY69wtonV9RdETXm+CYMQHRCa5czYNb4JXBL7Wze/ObBYHgmYh7ed5gH3kaqX
zCe9UGftgSzasdpklEtPgmjdx4qch89sBPcQlibSAaNHa38khJ228lB31XcVacyVRpP5P2rZM1yb
UBD+gkGIxdWJiv4Hzu9SbVywju/sUDEJ21xvPAg5wuYsw4rPXuzo6mefFv53gPKJGboc2PeI/YA4
WpFslG9qowbd31sViNFsCBA9BWFUfQRTgk0Wh5VAh1J5nLBB4uR3Koi5BM+YRVYGIeP3te6J4uaq
hQsZzVrTk/+uqhcnVvWw0xBBPoLaSbw1Iyvv7ITzNK4B4aEt7GYl3vn8meA0/P/lPzRLfuvC0iKx
Sc3SllImAkmll97pn9o30jIEw+oOG3tq+ccC4CUudRNM9VT/d04a6uL/48z5i+Dyt67MHx+F7kuZ
xHQhoUWt++ePwh2tYReq5hDzj2BjIUnctZh3/H3356/9V6zUpmMS8+HSlHItutm/fQpSc9NCIomu
ppbGjkOU4SYUs3/4lOW/8ufWG59Ca4nqkc6XK2js//W7GDJxyloznEWDjBrK6yAF4Tju7mZ8zM8R
14cnEnrG63/83eQiXeYzLY+KfJHY/ulhpRQLWct0/zArrnWMggIALEuq8H/+MQqprnJobkpX/tbC
xmjudWMi8kMUMgdwrXxBbY3Jzd9/yv/wE9p/NMq1rVyHGLi/fhnG0CHOcOa5ZA4PuxxN35Pyzf44
IYG8q/3QXME2TU5//6H/vtwdW2MWdhWxagKLzF8/1APUycGKB9kysICTUk1+UmMjARvsdvv3H/Xb
WGVZiA56JMtDjoQpTf32/ZwY8VEplrsQkabfKonpP9l2A9OksT3jvlcdCHuZh80OM60eN3//6f/+
GqBld2jLukqjhjJ/Wypm1PWtwdF4EHManWJvpBcSTd0/6K7+x0/RQkteaNtmZf7156zmUVhV1QAW
rcnjRIz6HnjAnf/jr6L4a7EY8uz0718l4J7UxQDzcPvmXN1ppb7qJv7PVwa7Bm15hMU2Xl7vt5XR
NmM1ubLG9qZsuh5Z61y7LMZW00XJPwzc/q1nzk7oSqFdCDUOhsLfv1FEqITIq7CBFy/qYVVF4BZE
PBBEo1XZPho2TEEkooV6DifJzW2kF/Ul4ynOVgX3jWqdEF77TwL9f1+vPENGGRKjDlc187dnOcdt
C0okag4ceZ96Qr/ZM4dX+uekgm9TcpfNjOofdprFUvHbPsqHatYOZ4pjuu5vH2p1mVk6UIYPJa/r
zgbtebGh050syw9PY9xY93Wjk61VtB56fMgeXpnO5zIMrauUqXvSNleAyK2GW0SOdOytDHUDJdaw
Ixs2+Yc3elkCv236mASEZOzC90bI9dfVDpuA9OKGN5pQ2n6j/CC/ZkONVUy2fnnxPJv0jr9f+v++
XSEpsCxrMdfiDP1j0PGnDd+h0rGwDPaHHLraPq8KjwheQYIN//S/XuX/aDr4/zb6+//N2Wxxfv3f
53+r7/Sj7po/j/+Wf+Ff4z9p/ZeLeYgNDt+KJIaTDfBf8z9LklOKe93j8OI9tiUr+3/7iBR/9IcW
FcOz5yqHdfTfA0DH/C9LMWFfNmVToPzx/pMBIFvTb5MuXDQcnHwKq5LCgELur0uyh6CdQP1xEKYS
GbGNoKrsTES5e4Yw7iFoSr0Co7h3dGdu6s7QR1DpV2Tb4OdDf07PVRq5e6J9f1QCWpoJ1n8900HG
YWEcPRgGawhIGB75IquuEfd50E2HDFzOo2sQ75QubMqwr09wjhfdHd2eRtTulnjmZpU2UG4cRton
dH57lXENJo+oxy4iSGRT6NuMWK2B5qhN68dI3TAXMh5c7sG6LWdQtSZ0QtfJ7sc5GA59Vr6XdnMf
+DF6565JaNg0V27XL07CbIGCQdyYFsJZJgH0kwYdboXb7jSI4r0Ch7y0XZszXu0K+4VHdA9PCMln
MJyzaPoaQuRnhZs/YUr1wEwPF0vkzV3cG9We5p67y826IEcnl0cZdnKXA886cHkqzqyRAIdQJXD+
pMYh8YEYW0VkrHMoD+cxIeRqlbhhuNN23u2LwWcIWWNY4G6B1A0oUPxiar9aCSDyT2lVqHNEjhtp
s12xofwcj72cM4wrgJWdqPvVdowRvWh+yIP+hLSvwsYLnJUIR7CDYEjHwrqRypwgmfkJDpe6CrdQ
koD4Jfq7Kq1s4QL2oISLEotBmNObSOwvL4nqc0vQww4sjTrNpY+BevY+uD9f4Rz3NIBg+/c5EyBj
TqprmNfIRkd6/sMy4FMzmP/WrO9G2ScXwy1+YLM7jPYIey6VqXecqqLdhE3srkffhVo5d0eZ0s8n
YZTmP1GmyFwSh5A7gnaqFhRSbcIPq4wt4QubwqYda5LmyhPMNjO92KeJds9dTOzZD1PA1YuCikyy
ofJxnzikyBAltwy7+71o1Uds2hvGXQRJGjfc7TY26VUMHHGw8hydskGiE6wrU92EBUCpPHtVhr1i
sfEsavQ/EHtr83lscsS+7O9Vhmx4qmq0wfahxwh/Zcw0rc3anDHMk+q0ZAdc8zECsczcEXWgJuOY
19NuXtoxdeCauoU4pdEA+2o06ue+a9cpXBccE9OC28jX/PrnBQ5E+pxJvBEwIsZS+74mVKSB7Kkr
gmYa5MzXRgbyZ4zWaWVIi/ZA0GExF125s8WAbiqsJsIKLKO9MQUM5capbLjGNYr9wnSDbSbGTcad
lLs4Xg47j82T3fBONLKP6MVKdZ+2zWCzSNTXkEy3lERb6Cp7OMM4rujokrBm9RvhxAKgaUoKD16C
Z7vAqJEVQf3WlkF8l5UlnSvLmU7EBERrpG31epDduE/mZQrQdb2AvNOOdyzuG5fRwCMsV5gphVE0
W6+J3yy/adYNPvg27k4pUckbs5j8vQ0wzIfEu4TTdanDXI4g3mRmdMF0dB8Cd4UuT+sp7OP2JN0P
4ETuue8rcXCJGFpbEwaGmmAw1hSJ6vS/UFp1S4guSEjjPkL0tWr7mJ0oRGwaDqO/rZEKqXB6nxtw
clSRewpdHy0Z4OYcYpDS3oMqTHSsPojgzCO9d3QydzfBPdrnMdOIqDHibULex6nyCQ4gztJ0bovS
Nx6skO0ijB3/rijDW5fhPA+lWOsIUnYcer9K8kyyMsA5ECU/nFrJy9yPq4n940IglXNgeL98bu/c
kAfLMMXIWLlizBGY9l137TNV3MRO3h4AYwLiqbLbuO2Njcd45paua/psuoB4DKitxDW3LpPNkpmf
R0RnVctyL2Vj3syWg+ed84YhemIn2x6pIkJA22VKhzLYjqXXEmLvNmB5i4JxY92nu9RvPrAdkKGQ
Ub2Z14yEpWnqjvgEnxLOiaB2T6gDt3GuwPD3W5vZIZqJNe4xoDV4KUcwBT1TMZTyn4qW5QQp2vOi
G1KV+WzrNh31XUDA2ZIpQI+Lt7KA34s0ubWMeuWYMcRnNBAYJ0Datt17FhnXtn8d7PARdewau/i9
3dXtz2IiFyfViMcBu61GL70LFs/MMK5tprwDm9N66mxq9PIYm599rAEgYVJyAKMB9Kyi8N4Npbh6
RSFvyiU8T6SQMdfS6uDcLPhSbyzS46QGD/Cw/iqyEVqUcBg6jgPICw/RgAO8YZUP1rifHHxJoCGQ
w2IYX2hBv1hh+uChx7Q2DpH2t4YhELaPNIv91kYRwRtkvNoxPKE4qf2rmfYkhmK7GZrRWWUSsNqU
txf8krAfzGYIDmkLz9hCfYeLS6OwDScik9yh0g9loYMPxHnmCzE2nFUVk+i9XWeRWPmZG11GaSYn
L/ery0zy5Vsby8PYTvIzdKcAzGGsPusERQUKSVaON1AzyNFwGZxazsGg60gqohg8NLDGdKhy8iiG
PPduJ2Zg16aJ2S3ChAGPt1DmUZdWrLnl75Fg+V3USyfUU8e688CFtDpUd0nsvFlGM9GhZ4rEfnAi
oNV6Z5qN3ABM12EKccCptO7u67qctw26abrnM+T8EV+FtogpGMMuuwnNJvoxsPXvCqkfC3/CO6bb
Tz+HcgUFloSSFFEBOQXmMdBlRc4NnENDqewTUrZ3YWH9KBx0GDyiALOY54hjBWwOfrSjH8Ksc29T
z8IT0czq0Ivo1tfhe+Zb7XEs5/fcyQ7pSLhpUHfg6esJnPiUiKchHpGXJF566KY83+UOkS1Zhi8V
rih2KrRMF2PoZQQHAU7g3A36ZgxBQxklR1rp1sYuomeIKRh8IvFX801QoFMfZqRFnSrp3zPSa2mx
r9kmUEjZXsC7R6JlTHPr0GZF+qo8hxRLlLl46gJ3+oh6v3jPPRJI7VKPJ79VoMY0+R+YhohrwIIS
HDrPSbeW1PdJ64a7mgH+vnOaEDOiNx8tLlH7Du/7S2Za/dppOb36IdPbqK99eFUl0zjIZpE4UeLV
F0bhjLApLJn0ORejnWKSaMNnF4OVa0F6KbIfVdg/EhCDq83dtS3C6iZAuKB8HBV+dOQhLrnA5GOh
ioJkJqaneU6c1w6dTIY9Yk+mcPxTV1DvMqfLT+hdSNRjNATJ0OBpQv9dZ1H7Gc/+cDs3pjGsB2Eu
uR+amJswuGvrPsFqaDvPksDkqypJfaeHgWuhFC0D06B4SvkVb7wAc2HkiGrRSiWbDpENZL4BHQ2x
2JSXIcFMUCG+El+Lc6VpXZLzi1yN5LbYz34yhUTajH8Ia/7OTYbb2sNtAztQKaCXkToUmkXqlOUD
uo+jnUxvcOloXuCCALm2bZRmGGqfrFi/ReP4OjjlvnYElFeSn+QY7IVCH03Pj6HAZC85Nt5+Ih8Z
AH74EhP2DXoOH2LV3aNdoG7LmpMTeSeo0xuUUP5m6IHlzHP3oEu1RdK3awag6flP1CCbJhRnjE34
Zchf/JEZ+kdX+MeQBJNVr4tntIC/9ESIcYxUinEMm6C+lWU8rOfGuOT9uJe6PSkP8UQBBTQvHmMG
BosIf01gDRZD6yEYmKnAX1LkKbvjqeo6B59OJ7aoq+NzY4TFbTNMUMk0iKQIZUQfE/BkBC5Fkhs2
FyOA3BoKdXUDAXmf83fMLGsNVpenxV7H/1KUHooA7nxUo6EDAbyavQVqFxWnhPS2bK7EiqDOO6aW
q2hMj24ZoVlglp7g9dzgTksvMM3loS8j8w4vWnzI3TK5G5k5dsFwawwoMALPfDeHvvjROvZtMI7R
KoaRuPcJjWEd5XgSTRk84MYWHwP0v92cxN42Ft23DI1qm48k5DZh0G3MusN66bvDFUn7tPViONPe
7MhrhuJM6u5+TBnhFzgTPggQK3cUUOE3iEsXBY6IP/O5uR2ZzBwrl1en719FHufPnlnuYNdsyOTd
m2jCUixBHApkEiXmgFW7HG8zt/pSRExtUZ62tzmkSYQkwCnzpM+2ePO+QxMB09QX3hrT+G6opHsB
F6xpi5aVc3YsX56ivPjGks5MeJqsC0Pm58aqz5Fv4yLqms84Jgc361K5RdhVE1mTXKw2Dj48JENo
O4cGEUVhM3tj1kRA/aSyD3gN5BeCNN71et5Cyx22lJ5EV5HTcR0bdze42M1hIeqMLqZNuEhxUeQ+
P05Tfa8YahKvXt3DyH1kmPXmks6n8CSt/CD6dEJigoMgwk3kHQwsmX8M1QzRRTAMe/uiwdwe2Y6w
0S1BV7qB3SfgleJ9S2/8hsoNG9O8t3uT7S/W8tWviTTLbEB5eSXbd8Z6ECeTzSyNTdx7WIy7dltA
cwpL5yXLlmxdCmN7kIfUCaEeEAJdc/7sU4eXevAQQ3a6ONtEA/VVZeAfnO6tNPpUNqkAAvXkXvXl
R0+0KnTkb+0kH+0wNOtylO4TnkqxcxzK6KZkK/I9ZJhdwcEWZeONUInC4EZ0MPukz3CXhAV5MI2P
PiNhxuh3zmCrQ2QtjjRcJLlKP4DjEFtsxemRJFiqWYP3LwgcCKJznxwickuekFn7K9Op9U7J9lw3
LYvLrQAElZC0lbR+knt9lG6VnS0B5cKecaZ7btLhHOv0ebDqRy/hWuP4jYcSrfyhB9876F4DX/Xy
lKsOQQCQnthbvflOGtmzY+buFlXoBeB8v+H7nGRUvXQ2YTe10dcHuhsFRkMudec5wKppU+PnWK3t
ak2oJrdnSUYp2pmMYjmzn0Hjpc9uYzaUX5ZxbJu0ebVTlxxbl3CtuukRIjG+uW+7qSo3NtE9W7sP
4e9GoK42S9IijHIrvIsIy8RCG+EzJvZh1Tp5f1NwzH97UxYfJggfKyUiwswcBeA7Lw/SSgmGLMz6
KTGUta2wFH3XmcRpZkMDRhSLlNTyyf6UGchqH1ApkyWfPUcmu0LlyRtUM++9JBT0A2sDdvrI+Y6t
ThwTnba0g0ithEBLT0XTNgmBHUHVF8WhsbNu746cOsUQliemKqQVknwOu2SemRaXxh6cCVGrUzn4
2AeN8oFHQ1xyijgQDQ4RYURN9KAHUNmJvHcf7S5G4AFy/X6ICZBspRuR3mSMGdKkkatUN+Y8GWBu
TD66O9lX5R23cX1TLCmqAqnEeTSIHkmnBGmeZg6/DPZXKEgoQIpixtlaBtt8rqdd6qroSCS1eAJ8
Gl18Zp+bDM7ZJWbEPQH/W2s/bk5QQjRKDNQKb1DX+5t29KajLQpBKrXzGKXIv5ZopKBv8V8SvMa7
M7C15sC9z11uXa3a5cDuh9Hetm68ODsh+m1KOLmftluhF7EccgZNER4IBY8funB+kyK7BJDvbwWx
N1tZJKzMwB33A0ySL8xvJA2YMcc/s7sMpXHugw0oiAl/BNTwSbrNDIqwCh7TRqabYGIwtPEC/900
rALnp08PweJuvdzpSUoLjWyb5Yz7GPzTghn9wb2dbBAOVhK8W5H2KbeZ0BH7FF08wyWg1TGg9RVF
bL37aFkOgWp7dqiS3w1okJ2VEGF98ek7pAJY/Dxn6k2SWu05+mjL9DH0p3djqG883ycnxenh3TD/
WwVqOhk5YGTRuJJStIcxHiKdOE1Q4w+9G4tXUkYlDsrRxGBdG/Z4rIY08ED0DXBr4gAURGMGm3Gi
c9H2Qh8U8NNX2ZnhIY/AwJs46glEdvXZJ270mgT2+BDFIXOkVFzrqiQ4BTkpGzMDrWWfFrQkgS1u
Daf0m1XpWzeDmHtW4TzdOm7icKfLw/sCCfxJzARQAMaQu9CzOBOhVdi8EO03XRofmgciXAQ51sHv
0HTGxnBWsTT2AmXqdcrcW00ZWuUElkhkMQVx8LDxi18FZdrG76gT1vFAAEgNXGhfEya07aYA7ySh
TNRqjXGsTS6+f3Sngb9Kxh9GkCON9cvt5JlcJMeGTmiBbA2XKRkarR5upOftyINAwFqF6xgVRyVc
6u0EWSRJxUgboBU/4lgKbprRt3YdKI/jjBB+V3IPeVdxsyVSZz4AzazPAKQpo2znTgnzFhJ4+lQ6
S/RUGdE+KQeNWjul8BxduVDZ5BlnAcfn2IhT207jJUqjCR8jhSSXUGtvlSDMYyug+WnXh86Y22k1
FEtSl8sDzvoPYblf/kRnLoyocHPI9qJ6J+/FOJSe4m0aF49waNKXaPxG7eMeCl+apBC27PDHCM7b
8p+IF9n4M+D4YtMjJGg4i2fz3h5Jkq6aeQcJWwP08by9NFEpNmZ1jySMtnR7rVR+EXN5HTwq4UW6
ZlctJRGtFkD2FvtW2W1V1r2wpLk7EjGM5oeIa0+8cTE7eRjUG9fZDNUkdsIsCAmjibFpPOMxz9yA
wrUKvnzFk9Cp2uWhjRpnrq3VwB7+agoPZov9IJwSX6Sd/ArJE97SdM9fshBqoM00caNmAMWVHD/N
HOmJPyQPuR/02zr1h1dVW8lta6GjXsPeBWwCz5BYifeSfspQkv2kc5jXJ8TFZ6SgIAhSD/F0saM5
sjaS2VqLTuGZD5szg/Wae33Z36rWVPiQ4a7IGl6Xdm50iGjSi4njqbrpEStlu52C6c2uHTDBIv9l
EiYKz9ffR9hyblKg2yFAof1AP/qAjKE6E4NgbPsyPEGU6S5Tk2Gu70I2FTLEzonnvrvkKH1ZtDkH
f342aW4/BRDjlyNUmuchaz65m5tEadEoaBLk/oCizF3lTOuCAjhf231kIy3w+GMS9khdhAmfTzdN
J5Ka7m1c/uQeTGaTJK78KqKZPaeegKdf2kkU8EFIAlml2JDpxJEDWG2nsg+zT6XzpFnD1yrCVVd0
0gLtHOiFBjW7S0e6D0ZQLNG896VjcC0YyJhfz2QVoRbz7NsiBqtz8nUcd1tfR/rd7Im5WrFHFj9H
r/b0prLq6LON8/FkNQH5aIYJxWPE470tk7x9mQCi4tEYf7QBvH3Wyqtwi25BUsThSRvywSnIEMLj
dMOeQbMN2Ag57jnuYrcK1vbIxDQxEsHL2gIHC5rscQAKdp6zyAM/4zkhgAgIEL3fo2wzbMY3ecK0
vysm9w6pmrEFSh+i+GzjfalidfQk6p4whltjRPY9GUdnx7V/ELoNvEbPpxnO3grR435yv4AG0Yc3
CV8W0zcBStlrR0/56jY22kWDahyIgwvsoM5XuOKrvTdZzH3QOK/nmg3NCwH3TmUQ7kUz/Bg8576F
qHqcSWPYBtMQPJBot3EYcWGPYR/CAZU8+z66SL9s3Z3PmIxBLuMYb4j3sLq3iZufamClJyCrr7kJ
AwPgeA/Ugkxc5NvxHu+W3MKILPDV+HpDDuGDWSmabuG9OQrvZ9834wdBa/FtNHMAkl+BNWWa42Kr
cl45a2hnTYK4391n3XSXOTH7hlyqlUTdTm2NALcYeIuJiRgo5iww9XN4BKv1zAXnmUVqrbGxrgop
3kPL37o6eIIcfqxz7z4PB/mLrtdCDHJMsREVb1CYJ+m2w47HZuPUT6BR3COW1a9gsaWkvabfPcj4
UNgR38oHQjK65W08OhC/OY4ro5NX8OwrAm4UTVASPtf+LKgKJlZ0p535B213mKYj1BJfJpDHKEdW
jUXENuKWxc5rOgf02htEX+M6tGe17qLigazGow8bZZQet2b2e5LG+gziB3HH22x24z1ofcyEVaHV
HX4LoAZ+1u0UKcnvtMETXDd1srNHV71hXVbsMcInByXFJdNkxpuo0YGuCP4T08okIOYhqbr0jbkb
6Y5UtNyR80szEtRJ6BATu58mYUJbqfPoXaTxD3rz3b4s8i/N6uZcx+YHhaZS5JkRUEHBVVQHv+Ai
3c6VB9u4eIIZCfS/pvYpIv3F+ZcCXUH9CWwi1X5+iSWaZ9rvGNFEUz/aKrEuyxNs3UWeWEt71Vbp
gxACvk+FKnQw6EsOqW+ROpYWayMqFrfZfM3iMt+XSAc3bq8Ikg76Y6PiaFVkyc/edp/BC5xwm6O1
T2BK4apMcQGt2lSnuyqrXzTjoS1ecknNHFc76fkMZyvjzrXRGPBC2NkVNFfPXTs6OFkzrQKbWLC5
1sOPZhDuo0nazMsQoyYP2srdWNwQHvIs8ahGEljKmuGGbYUhFok2fKgmxNcmM6p7YcnupmkLEhN7
70BMsrfLx8AEvC/wVuTYxp4aKsVNVvneZsw846hbL36EDdvsWHddSz4nWkh8uNMuc0kiZN+TOGBU
cg5U1W6obH9yWlr7Kh444GummStd0v/wkOy3VfQosUqeZebsDFUnN2XYYzQsQwratHkJ5qX9Bq0b
Jtu3ZbZHM5057DOARHWoL61oJIJXChgHLlhpbAofcIJjfXRKyW096k0WB+atFYjiZ+50gG5diZ6+
S9NN7nIZBAVRHFmM+a1WkXP2Jw78kowAOwsekCBbp6Ah0yRZhlio+a2NYHjM/TK3z5DQsA0SO0mX
5pWcMN5W4XJ+yRack2GfKlUNh7Igz35sSUDK4mZtD9aT0S60Q6e4I8UWV2TEfIDUZ2dNSIVcdRPj
qhCuI8Amjjjp09zNui13pDzkiPG5JBnjT4whUbvK89a/J/92XJUEcu2Reb8nyvgyuiDjq8VYbzrY
FjF614uV1+QAacuyGRJX48WuGOSqaXhpu+67xa+1wqVFcg++WG4ObzqADcXFQ2ytVDZ34Tyuxzo8
ESq4bRt/25OqssnoGa+Lynqqwmydt/G5qpSHvjIe5vuALIJbDv1iO1s1TDUB+yEZbirSfld4IlnJ
RGODQQuOlu78DcY80kjQfnNtoM1tyObY9imXs+7e61VyipqCsHACRSoVXSIXdFMmMtLVyoq2xzBk
TILhLPVMSw7BYMRXHwjnxq3jPzg6f+QFS31qR5rKHvejMZreQe3sA97QI7/QVQ+2uXY1MIpeyHVk
ZR4OSmZ/NlOaw9D49t4M4+5rilvu00jlHxJvLilae2faxsVIy9TyiQTGqQyP3IxHNP/uD4eO4NmE
VkZPQ+2a3F6NLBk62xK6JNWHLmr7UaN6Z3w9lge7LRQgxDw/65AAkioyQd/ES/KyIWJ64Lm5Esiv
V2QNBYcyM++q3KvP3cR5FTpjuiEzZ+YhNthBXayen46ZYOSK1fuwbHWJD1tHucRqD4qBY5ZbGdG8
uMpc0wrOvlufzDk39nlIhzLR701JClpPjNSqi/ttm/jdtorYZZPJkJdhTtn/QeeF9Vdjufwi07od
KxxH6YOryNQD19dhLLSmJ1nxikfMe00FkK58M3lAsFSoPtOLowk4L823tKShrKtHw6GNEsEWkgZq
bIf2bwspiuC73WDRXq2sfVtg5ejN23bUw67oAYNY3vDK63oaRPs4a9wXU2kdQTfSUeu3Yuo3WU9g
GO9RXiXb0mr340AyO6LkLW1FOEkJ6JxM0krgHANfgqesI9uKrJySTMTIMD9dAFkWb0qsmQ4GgvVJ
7KU0HTLN6ZjO/J+HC4psIAPX6wkw/l/Mncl23FiWZX8lV87h66F9wCBrQOvZmLEVSU2wKIlC3/f4
+tqQMsJJOI1WoVGNYkWEO2HoLt6795x99B3bAfoLyrmPjI4BdEJznwmhG29UFpo7aOzqQcNGyDOT
ZMFDJvvorFHqYBXHmQCNEl237JY3URT3pNO5K63Lm21oMh6ir8Q1FOJh7JQN9t70GkV+TSKdTbky
bPBM2ImXuVPpZ4hvhqVWN2JLYFi4jegrkiatfZWSSG8lU2EVE5wTXQZeUlzrqBkWdRC6uxoq3DrL
+JqJqvrWW6ayoTQeRsIJlgpTUb7bxkNtMznJAz9+4muBSiAFzcZOxtn4ZfSM3xwDZuHHq1jk41JW
4tVOjSmgLCfPoa9AIJFCujRITaJnLa3HMQFu18UM9mims+faWFl+hu2FPbj+rLNFybJ04xDpprG/
SG06EDoh500hGawP2iKiLE6uua0rCwhaFpfDDn6wb1mVRYbPZ3C2XlCdqzkxrXbUj0sPwS2GNjfU
6FWCbdNpjD05g7rTA43RdLdEEs4Oys6dZdyydyzJhwqmuhi+DoWz9o1o0bWWT6klg2wU+pXsMOe6
LIiqyr9DhmJuNCx4I2vq9sqyjLUpaO1n2q1UyZyo2NWxu7Fvo9h+UoyIUIaetqzbsMJQmdeEJktW
zHvX3AmcIWwUnnW1YqdduyUxpEaK5MaoAm3f0fCZxjBM5ZulRPKV/9TZ1jFDTHp727aiItFzMHYE
Uiwa06f135MhNE2AHxiFX1QeU3xN5bMW6ihIMXJ7l9AhiUZzk4vGJVkcCwJ7pSZmb+YGCqsYn/5F
fAEZeJmF7kKE1rXVBwcZFLejEnzJlXbTV97GLq3rwJC3WgAQYKTrB3oYAqinOncejgzWJLgc1dBJ
GLGBbYaij9AJ9whiBtMXP6VqY3YlZaN8VDMf/p7q687C1O3wIVX5lm1a3/fCNZPoxtkjxvZZ8ul7
waSPLrW8ySqPWNRqneQNHRmVr54juIldaI7ZiiUohFLfFHShZZH5xhlZQf7GbnkjMRIVo3XvlAOg
Wb/yd2XriYc+6EmIYp9vwv5vQl5nExPNrRlHvOnCytdmPWY3EaEDpAG5aM8cfWpiCepSq6reqy9d
9HqufTaU4zIjE2HHppTEp8JIMHvR2VQRGSyygQWRYrTkJ8t4UQn1ICfz9eQ0O0tJecsc9y4ieY0S
q9eLygBeJX2vvPKRO65k4Aw0ksJHxHH+EmLWI/oxtgR6M+6gDno3Q8yn2WbsEMp0hbrrVVQFRj7S
IAzFHlZ6VdDlB0AI0LzNV7YVKgutyiGPqeb9kPnXgjLUE1YV8sAtfLc8z2N4gj24hSh7mBqg60qq
2Q5BuLPQOxGvhc54wGnwBJLW7TwMfV8uZa/sy0ijKFi0GBpGeUzQy1t0ZswzR5JjJXOu2ENXPB7s
yFuM1jQbbkd9man6raoAqtUyidgmvscIhjEMl3WmuCNjYjL1JDlIE4+SHhdb9pJvOB2zpIC/mZPK
sFF8p1GAa/X+0s+Gb4nSh8uc6IVFASxyofu01sK6uGwl69W0GKOVN0WkdnLIbllPWheyEQ1fn1S5
VBPe7lj79Uphw8uNQltnaegtGqe/Swd2b7Wg1YwFcQWKsYDF1qLs02jV54rHELw14OGSKXEWq3AO
pQ6jNR51rONBf866pLjIc1LrgWjWl1wRSbxNnDx7DaQFCUntMg1Y8RV595RbOpFahsjJtIeqDWoE
neBYjhvGdfY+qIrXlmnCWQoSZNX2QXCttORbmdRnwlPEqnLc70nasKbzvWWKbgsnl9Otk3ZauRqs
ymjQuJeO6L4yea22iDr5fEoF4qTeOss0Fd62Gy2a82PnXTc0ZJeho5rLqGHgQsC72KOmKxeWlvf3
FauWc471EOgkZo/+oByiwc74nKaFez0qRrkyQ+pDqUFIsGQb3bPS7xcDvWPYJ7pzXfpBeVNkWDiH
nKUQuw/jm1eK7sIU2njl5D3OPauJg5UDHmVnWDlLI5CPm1BtYBPmSXijx6Z2Ae6+u8onlxBAO+xV
DM9lvbStoiSrcBhu4LzXPzqSEtk/kxF3b7baNcvI0V6mdTtFvQQ1U1Lcvkr+RKR6X68ilG3xMh5i
DG1MhZlXMARdKvz6ZVuCShv0Mv2Z4ZsuvuauPSiLGFXwT60tTIoaWi7wqlgG2AQYSHmxtqkXlV5l
rI/y6gozKKGS9TDJPmIeUvssgPV9HWnZeJNrKW0ZrDosxrLec3zgw35eYTG3kNNCIGchE4yJsKcS
jXiVMMtcz+Wa97mEKDB+z82h3mDmbM/KRCLaMAJWbYYf4iwDPNGM9rWWxsCK2a8EDfCHxlKrJcpX
cWGUDMhWRpC2OFuNDhRtbCMIUejvLZ2ov3B17T7PnPjgdyyHSPO47OBL3Kit1qwhxL9khXEwFHY4
ocGYOLG14jyJEmXbu8ypk0xjrefRNvOxIFCN5DNZIioQAfB4ChHLrq1e6+RpbtssW+mpJKmQ3rts
n3zWtK7TrHQHUnXdXgjuDg6/l8zxHsOSGbbvk42aGNi7nV3fxJgK6euxNlzlYQ9wQ22VaN3wdSR/
GVvdeQHSZiHJqGOTQyrOWIETDmvf2LAKAikad/qFF5ocEwnvNDRqv2rVsM4zgVF+7CS2dMC2Fjk4
KwL/xDk+b/O28JmAYnB11ZdKhg3Chtxtv+BYlVdd6oYvcGrZHw21Yy3J8Y1XpS7AZ7O49dGMlO6l
GudE9lrdjW4XDS3g3rO3ileR8cjO5SxMspAvWxO+WgkEejrcsOGxmtPQOPiaeM1MWC25AgmgvcTw
vOYh3UN6WlQdDKrSuMSReuem5jebYRdrCoN9Y+noxtonXXrdh0r+YGkMhyH9jfsoDKqFVkQlWt0k
3ISJucrbno+2RBVPkoHdx/ZLXEomA3qtQ7QZU/0FS2by3Nes7IjdM3QGzGCQgUnudGBNK/IQ+uss
VQ8NLtFu6dCBvLQ6Ws9nbO7JTRynpzSGyxt1cCSiPgUQB9WWNajOephvouzqQ+ILDUgVmED8r6h9
isa/gJVkMF1Q3bWuKNozbdZbwTCIGCleDzYIyo+kMaHPx0HmPCQ5j0mUDcm5ltvhtjdTZ+Em+viE
nZa2B0PjVyQUGbaXIbwP0Msyl1CUHZZ3rkeuvrSm9j13WP3aQQp+w02fm7gxrtiuDI8Cm8wWDXV5
M6D+2VTIWL5Z7BF2TV4UByFy4xp5vXahWWF4WXFxD1RlhhdlHNPB5k4SJtztMJ9G3+rSQRKMNANj
Ucg9oMunD2VzmWqjv0+UIVl5CXFC2FpXZak6Www54pHo2W+h39YXLfGVqOyQdfdc8H1oDiBKe+MG
oCMUrqiI9a9eWuHEDDL/jvd1wZg0ZWdpiR3y6Mso6X6mZrcba6+GCtDiuTXbcNjGTV62AFT7144Y
tGVAui1NpmGduU1JPMbwA9QTEUlBnt1MoCqmN3XAF0uNbyTRzoKJtbomPxQcQFoM1l2Y8Yc7VAcL
6CHVUpPRI1pN82ttRNGwzKtwWWFR/SEpcMXZiAKZrTSvF01+mlTVqOabQGraPu9YuKp6+C3ziDUq
O4OkB796rYiurbc0oJJ1pjTyjh2YtlItwCBZyNUJgvxr2DJj7BQi2XzsRcs8GR4yRQfZRXto4Zjm
TgONsacfZFzo7HzQFvDuD+H4LH0UmUyPIdXaWnon1YhPQRVbw7bqrK8+RJfLZBpz2H2aPiSxZYAR
wTUwEmTAthvtiZQe9TtoXzNLHxatlnyZqI9sS1OhrensocVqBqQjulsHy1RXxnVXCWT3pBPLbZ2Z
tF96naxv5GLJVm9bk4m6ynRKjvKZvQcjY/JMVb25qAsNoVXuGs3WEqZ7oUaFsZG1ApidjSzdD0Kt
h8QIwQY07bpwwgtsYfYeg5dNfyJPFlEnN1Vqy0UuaOuYEXEQVujb1+4IRFsj1WHDG0FSmjO691rM
kiO1nfrc9tFVslyIyckhma+TqK4FC64XRIBIITV6vWRKxqz71OGyQDC1gkjEV9BTH0lh9YBtOMh5
O7qM1G3hfaVnwsLIKsVdwvR+4SkeOBvLqm7jyjnHmkuefNBfZdL/How5OXNRGl4yDXUWatTpU7hK
lJ/RDykWuiytLUly4ypHF7Fo++i7GXdf4G9866H2oJMrml0FpmxbK0azIvZDXWcVVljVHr70vnJA
gk1DWjoPRG2Dk8nEc+uMfLZYGywCMamHC2dnpek+jY07AowqBE1VuuQLWC1aXED01s0Hi0XEBgC+
WLVFdguUHIlFFVUbkh3cFTnG4VZXrIzEDrRQywj7ywPJyTfIDcxFSAcR2ew0gh3oxopwmOhV0Z4R
wqorYuO++PVwpKl5qyPbOAtgqML+Y6WmaXSgnJBO41kNsG5B9C888FIsFMH2NSgt6HKYp1VV1DtE
nMGWtTZlxxrtL1ixDL5lBe28TCm2RRfYC8eCYoK+HSOJophbswzNS7/mmbQ9/AVIbsnZOJMl2FQE
NHIbRMazl0CfbrPoSiiB2Dek7i58Qki4LtqwSfj2rB2BxyIjIHKBLoRted1Qb9DggvYh1WHEV9WQ
J9qDJzrzQxg2nUYiXWUjtdfhfrG/qvvmC7rxblu2eX/J0msKq1W+EwUw9YbgLvNQH/KqYK2DfZO+
0rTW8kgccEa9u7SqcNj/cq/9Rz6+Tx1679LAjjr+puN9zxDRBR4X8d8JqcuX+uXdf6GXFdTDTfNa
DrevVRPX/4rmnP7J/9f/879ef/2V+yF//Z///p41KbiE21ePycZbW56h/boSv3kD05//339t/5Lw
r92VwX9dvqTRe5An/8pvJ5+t/mWzcYWVKZDGaHhu/uXkk85fJmpkCyOqJRxd4sH8XyOf8xfGZhCB
rN/5twQe57+NfH9hucP1Ji1UT7hmTeM/MfLNbJ5EVsDeNU0bk7ON33MejZUDaNOYrvYrtWzNG4Js
iovaUmH4VWHSrd9clevfdtW3FIaZifX3sWwyzgBjYbyZ+5wRp0ZpIJlG0TLwQQ8q6dWYE0/otjlb
gRCN+ufH++jc8EDaKiZfy/iHhVX2lgMdLgedRhdl2XYQNxKK09IoZHfiUDMz8a9To7+haiYc7smk
+94MaQRE/mjERqwMx3WuVaUqvzXu0NzLTlPRgcWue4ViLwMVHpaVXH1+nh8dHImfnFLlNB1e7PuD
A1V0KuZpPernNN3qEtAmfVyRQnYPsitwpdW1QNazC+EXff/80DMX/q/zdgz8pJyGJjjx94fWPBUd
g9T6FXDJ5Eqzkmir06k6YcNXJ2rqG/vzdBh4p8IRRHyjEfgVp/bGjCzZlCLsqnvSCvroPGvr5tLu
Mob+SaHdldMj5QVpDngSAd61VfGxgBE/XI/ocNoTvugPzlgloQ9btOGY0p6zIzC91CFqn35VKNRp
OnDKovOz7Orz6/rrz8zPePLpC5UztwB2vL+wnpb16HK5p5rdjSN73QgjFJZZ+u6GMnwFak83hQjf
1F/Xo1VaZ5bOSB6RGiq/z3/K5IOf/xKD30HVsSlHzszna3ilQ74Tv8RpKtYT6He+GHVnXChN730P
utZnLKc5t58f9KOrbEgKElZ3nuo5GNy2C0KugPauBP7cleeAARgcb/OfH4QbqJtTGOI/D+LUuWQq
b7YrcLkov6ZUOerRHzwwyPssqr+gvlLo39/JEpaj30XTA6M7/gUJXuGiRm11gi7ywQWDyyIZAQNl
Bj88pxmgTmJfVgDOjCLMLHz6FyUzvxMV/INnQYcJQHdaApPGSjQ7F8l40FB/DUxthPCq13aEswfZ
wwDUhW1XrWwsadQnnsAP6riu8aFTDZ0yI8zZuemRW7dBWXEFuyFZG+Sronul5jAu1U/UcVX/59PO
k2CoYIl07pU1VaI3lSZGkUmk39iumkAx5JmTBvqLbWfYD+yxFFjY0GCnm15tIfIpgKbiRSaH8FWt
8urgq6FbEDVWeP3OZiLln3heP7gOjmlhL+HzzwM1fynGkIB6T9NrHA01PcjOSddMEJzzDvXDiRv9
Qf3hRhp80Rx41pSh2Z1maNxWWd8N9M9ZNWPF5PtyHyjtuSq8S7NjvWuGckWH4SJSsJD/hy+mxaGB
VmhUWF3oU1Dq25vQou0ZVFtBayfZaowoyFeZbZyCQv1jOWKBGOKDwjF0w7SN2YsJ/rlEbJfXq1HR
J7kDYwMIyPD7aA9j/FFWn5+UNkuDBzZi8fVyuJoaIg2TN/X9aXVNNk6D74zkJUmPJ+5jVKKCNUWL
Mqh2maHj+f2R07vCbhr1MfueWAbkouCnQ3nfCZr4XsXTuNYAX3rnmkDpTVCO1VwiDNMgQtVt9t31
sOXTtYJwuo5jqKJnSVRFtCj92kAMbsKUptFHq4pNOfquM0kAc7CmYSnhDYSG7Ja1SagIJLlEv/FJ
GAqRESTiiwxtBFnoivwnbDCqRhuPj/GySWzfW6P1YflWsQ1XV6FpE0Bcop53zlTftHGTpzi3l1ar
hf412erZcIGXyrKvi95ydfTC4I5Rm4Y+gqgBq4Q9AIpGeTlk29TAY7ggdqa5q+gO3WFi7r2FRjIo
edSKdJK7tJ3adwk/KMnPmtQwvSVeTEpEDnAJjaGnMpeuKwt1cgOo92CXQYROOItyko507Fx2YxUv
MTp8uRBZkArcixwo8wvYjq4pwxcXPwWtZTcYXisPqSXKj7h6dVXa9auGoivoWxrkQYEADC5DGtLd
GcoxlF1Y48flULTA1c4iO6JDHIH5NvZaM3rZRWHSHb80ZT42Ax7uwQGM4RWKHu+xsBsCmx4KrTOY
W3gVaSzQn4gZQcGSM3OVYQ5vfrQjg7ESO81V0q+WXo8YW4IIlVqels43L0PQwjxOi3Ddo6hc04YV
9TljLSJOddChdU2mHiZR6YYrsg9D+7Z1ijY8lziYb2wlgpSWudkkg+pTu8VqySKEth1rjkWk1gLH
tl3RSKnLAs011l3nJbemQQWzBPLElNguO/jjdaCgaSwMyc9nF4+oRnWvYD4O7sXQsuQDMxAr+NLr
CuRoFxrh2jFqN7vQW0UgW6TsNKjrXeM68jy9PFe0AnypztW8H8BbZhA+mpqh3xiV9UUmjeaQwEow
ll6iBsjypZI/RrTYkabEni9WqcecDydpcNnHBXo2xW/Sn6wBhkeKnZ9uGOFWz96Qkj1eMP8sMD42
urX2I7fwNmVig0HS/Sz4XsPNQwifDvWLEeemCqqRxfWZOybQ/6gAAGhjbAeB1fM3+rwIsRCG/hhu
JdqKtVmJwrrraeHqgATsSdiQcWtXpQH6+nrsxxH1j6FlCJJqvTHWDuZKZZFPCneeCIQMzULYlWIu
RWsk7Owh9aJ6N0Rs7xAudjzIFAV6B1pcKPt6iPPmu2SmkjxUveNgwUDK8pBbmdU/+fRGb/oWp9pZ
TRWkVvjY1LD8u4D0FfgKgIN736dvPFC4FpGFuVjH44jeBUt3fWk4tfuoV7oFoskLY5upg6f9Rs/9
R22Fo82Ct72C//Np8+H/x7YCX9XjeCAkU+n7lgL/+O+Wgqob0IEc+Ew2zoPfCKDfcCCp/2WyZ9BZ
LLHj/d1s+BcciP+LYHJ1+gZpKrEhrCEr3l//f/5bNf9iBGXTTzCFkLrGPu5fzZT/3dfTh/nd/fhg
n/9+lajwt6Uh7X9sguF7GXGv1MXBVcMNpNtzQVI2WGpSMYvWmqgVJxaG77/gfx9otjhp2gGFvPSL
QwNYOG76NZ5BJu2moIPnxqeWQu83n38fZVpyv1kK0imqiyy36aFJ61qtU+MgdZu+W5ai8SoGMqYS
uSiY6S+QRS1G6RzMOP755o5/cCmPneG0TH1zbE9qvGq5Yxxyl9Eh2sqrvkesTczplhbh58d4D3L6
+/y098cY4YzSy9cNIn3Ffci3gknOHubBXWF4zzq+tiBHCmicONr7ZsXfR5strO2wtILC0Dga6w+B
Qky0N2G/TtzuIszNs3w4sYM+dlazVZ2fML6XojcPUWC+CKOiAx6sVAH8xnmq4/LOqosHW544qemB
+3uP/O+TUmcrujLy6JVhMTgIdH56SpyAG5qk72kn2iyzbcnfB5ithLtJ4CNbxTgMBCE+KlqdnWNk
3JaiTr8C+ZQTS8pcge5QV6BzfyZppW3jWvna5z4p1pkVnriqs33B3z9ktgdLXCev3J7bB6BmSxj3
sv9exbs+0q7HsvtahMVSN5tVJnAdfv50Hnlefi2m37wBkkA4u8fOejAH67uvxusE0xmejHPY7Evc
kLucqNzPD3XsLs7KScZybAhcuH6ZApVHuj5ZkKoittC0T6UFHzubWS0RCDo8GkfawSHJOeufM3/c
WRDT02hppPvR/fFnZzIrG7VaSqzM2D9T5FEDK6blaKISQWx6oij+opV+9MTPioYgkSi3zE4/WL25
mhSPcb+OmtchBgPv3YZFhsMsXir5zs+uTG2VheeiOtOsnVeiRjWfzI5kYmuX1jd5QdZjCFcJF2H8
Uw/6pY0Sa6CHuCvDbjv9Q7D1Y56x8BUH6wIp65pRyJ9dp1kxilqzT1y874cIk2jQps1CNkiciVjJ
t58fYbqxH12nWRmqSTa3MW171yLtOpJdI7nFmjmc+P1HPg/zpDdVmvj1a8W7dh1YP3HawCSZ0nsA
QyBtzr9+fg5HHlox/e9vXkFP88YsrHP7EHArnIg96ND1m5ipYYtWqhPVrspXnx/qSNUWs/Ji6kXb
yrb0cYgw5LOg0JE8+eibI33e8WkIxYH0U56gUw/Ar87xB/dHTFf2zbkpDeoQWcbedWorNy4dcpuk
bAIjCPRl4yVwYftWimRRs7/67OsWfe7pK3NUi62WKhell5OLUyA4zdxnNj0dljGs8+zKX22b/puK
l3v09V2Smxp7e4QquErapankmnniEfgFR/3oDGZVy9RjS9S6AgoBoVKR43lSyBNT0FBusRQ9xPWI
cONn4abLKF+7o+pejuETMoAIGsUTzspFrWvVZd5FwalfND3b//xFNCPfX1OgOTpNM+Hiz1wH+Z2w
27XqXvNf0HTBPbkKSG9Im93nT8zHrwBU6vcHMxu6eBLO454dLkuVrNikho9uIX/M9cfPD3HkuyBm
RZuPraoRge7umcf9aAZ70/t4tLPCLE9csSNFQswumGNnShybSUSIkMNoyK3vBaK1z3/8x9fHELPr
Y0dN3+uJGR8IyuqvEANjb4UddzMK6z4ZM//EYaYX9J/33BDzSmoUljdaanwwau9c7bFftjed9ehH
3rpSoxPc7mPXaVZM/baJAOy50UFxY5QDRE4LTxUnHqSP/zge9PcPElqs3lCTKjzYhBEQb0KjqNNO
/O2PKygQ1/d/OxjHtBco2Q6iq4bzPAMDNiq2QX40r4ZkMYo3/lAP5qlx5Mc3nRb9++OVLihWGPrh
IYxx8vRndhOhSjHOw+DEuOHYAab//U3ZdIYCu56hhYe6AY+JXHidRt1TCdUVPcL950/ubOr3r7Wm
Pp8yMPehhW4bwUENa2MXMpi6N0FifiNox1tJMBtgPfaub20qx1iPbn9QA2Xz+bGP3bDpIXlzfug5
KoQJVsB6OzwThAR3UXjW452xiim1FdjDiVf/2IFmr35UFHBb+zo6eHaMdju+wpgGtQpf0A50bF5q
f/TqwBJ+f0ITWbEz9IbYFA+YHdw2JFi12W//7HLN3n5hjl2ju0OET6dDncYY86LBzLjMaKQyG7X7
TZj6HtDZxD1xPurHRfkfg1G+xVbe9G52SNPwGjAFJKZtl56rrnMPBctaIRw6NxrS4D0sYoVl4rq5
zLOrTO3PjVHWi89P/MivsGdFQ0hi2gvFTQ+1NgKLjACsocTOL9Hjfn6AI1VpPgJJp1H/SMvtoIUF
OSYKksPH0s2LE8/5sd8/KxTCGxwIwnFyKExr0wjtG16VHz1g1T/79bMyoVg5XeXaoNseBJe8M0xi
/qwA2dMJvXlBI7sMcVlr8YGUTczbwFFWDX1dQojgW9g/P//5013850dNt2dVQC0ivB+GFR/KunHI
hJTnfooRFooVAaIxDEEa5gXe8Rwm7OdHPFIO7Fk5gBLDhIL22SGoqn0kDnjKz/SugBdGm13bnSw7
xx6rWTlwCdFUFFtyHEVaV7YNUsczqhNNAmN67T+6brNyUOio480kyQ81QP2UIMG8WuYZ9otKNrsu
HxdlcwUZ6muaPDvN+aCl22zEJtW/QnrBzTUhjlPoE7uivhJJs8/S9aBCrQESu1ONcz0HPWHddyoA
VgdscKsvKZhJ+jCxtkP3gv8ok9e+8G+VtAQod2/J2z/9ktuzJQg5OqqpJH1+SAOLFbOfMWwp4/K5
7RitEfZapDTE2/wMdIJ94hNxpOeiy1mRCZCXtgAzkagKMjVj7cZU7T1QDJxL9WVIf7WVQFlizbnk
Onz+HB6pC3J6Pt+8Xo6j514xVByyMNcmqFuLTr/CJOXzP3/k8ZOzsmPhS+u8wrD3I1lMiPX7zWiQ
Yfj5Hz96vWZVBzaVHTL3sfesfhrtKRjJyKoXUX8v1E2m3skI6HZ/4lk/erBZIUpapjBKJZ29UQwP
LgtfxQXOrW7DxthAr7spp0hJYa0Hk1f48xM8dnOmq/rm5lhuieMsdJx93wKwqRvDhBHTN4vGaMcT
93+6VB+8wXL2BptOMWAvrpW94sc/Yp/lVddfp3CwDSFPfNmOncXsTcLDg0DVF8reV0xG3r7Egh2U
EDL7Ew/ZkQP8Ci54c5kUW5NdU44Ew5F+K6xgLTKAxi3AgT+6DXMZhpG6JCjqOteIJlvGtfE9fDb9
7ed/faYW+Pfqd54ilWL6UTqWnnuvAUSi3GkxjTK5Fs5t35HTeG/W6zDZmdgyIx0vXng1pD80c1f2
J+7PkU+RNXuLYk0PwFWYyr4KxistzNhACNClGZgH71n10m0V3Xx+qkceNmu6gW9uFPl5Xp8xg99b
CQQydJIR2A+3I1TyxGLx2JMwe2GwwRdFE3TKvs/6LdbvZWG9KMOJX3+kllmzT3YXdV5Tuq2yH0Lc
f9NzgOj11Ks+FcQP3kNLe39pJpXPkDm8hw07+KglhBMfaUT++dl0rcxKPbGcOnazZ+973BMD3lW8
K/SNb8dmPCf7d1ekuI2qbsNcGzCMfP78bk9frY9OafbeWyZ5IZbANlsVkiSOu9rEFrAoO6zpdYBh
tzg7eWuOFWdz+g1vnixtVDSMDdx4vgQKjjNekYSDBOFCA3yv3kUOzDfzxAtz5DGeB6FoxO21A22E
fWFnK2GYu+mbSWrROoF++/m1O/I4zBVwrQrYusVyudch//Zps0xwJLPeyZpdXp2auBzbd0/hMW+v
miqaqJkMgvveK66mnl1ZX3EESgycQ1BMXyxCgoE4wXs9cemO3qhZCWhbB0r1YKBSEGvf1XFedwBe
dooglxGrCqYOyp1inzrFIwUB6fy7M7SaSrVSm8NVcMu85l6tv1RIHD6/Scf++KwgtLZZDqNLOdNq
46bFY1Jr/XfQQp//9Vlu1b+/C+asJEDO0ZLBlMgMdflDj9q9O+UY45YESriGM/utTcGruE5yAABM
VMEAgNGIdug+Llzmnj2h6Z7PuoHFAm75U3OOXwGAH7zW5qyCEMqNaylv6wMzayLYsocwi7aiU3ej
q16qeOfO9MpYhM00+AncXW6wLejKLXHW+ZkTNVsl91cZiXwQSIKF62ZLtD00/nngfEshY7apHnPX
P5FmOEUkfVSEzFkRcmKrmSyh9WGs85XM2zVhmrivWNwkZnpnQnds9Q6gXrHtSe8eVX1JSvbWEOFT
Kmnw67cDHa/2B/LYhV2++LK8L+pmhaZsq8XRqu/SC6ifEGDIbY+U3aD3V4WdYjxvl2OjfbGYl/gW
Sdf2ZEpls3TWjX2O9bm67lAbnVgm/gpL/OCWzKO7rC4w3brMygNyur2vIq4LeoLMIkiLNdRRoaiY
4SrSl0NiMdxvVazehE26tVPne5biEsy6/aBWLJ77CxIUELtO47ju0LR5yFrHgjWAPKqHRobrjeBg
7E0D/rq6tu5aLTbW7mAfzAowBa4IUEJiF0RmNKFxmRGrEAUyjwQmT4GSAU2wPfHyaUfurDH9729K
vu+1lSJFUR1C4X1zcwKcCqJ8loU77ss6PuC/B0CJOR9ORLhIU+Nhol72OdTaxCcmXHg4zkvPgKYT
njdDuY3M6l62IiXSzVkF3DR8nBdRGN4mfkqSlCJuhsJYl4VBDoZ18fk7fuQTOZl+3p6DHlrW6KPd
OkB/WtZB9jNq3XP439cRv2RJ2POqjq37tn/6/HDHLtms3hee0eHuDYtDZOQTQGOTpe2T2ugPjSBO
wo/HleNnqz871qzQo1lkgWeQ/EBWwzdV0heE/a2kl15Vb3MDTliTPXx+pCOf40nl9PYi0lFXxxY4
zwE43LWXxjdOYu9Tr4S3EHcnbtSR77ExK/VVWVeAGpLy4EvrwtHiV5uc3aSvNnYd3HbdqTzPY6cy
K/kOJGDfU8fyEI3ZlyAk22CQ4610CRb3Ei89sZU9djKzCh7Y6DCVUmE/Uzf7oR2uwiqkSWxfjKb5
lCrl98/vyy+Z80dlaVZ7ZQjCGfS4sg+cxz69cSJtC1d7JXvCoKxvjfVYqHc0MurohpHh2BJzmBRf
iQJZakTBNsadGYE7bl/0tAMYlhJouo0YeSNpfLYG7Je5+7Xmqx6pU209tUA58k2f59HmeWRSSz3v
4HgEK+eZzsPqittRDcc/u/q/vlRv6hYolxISFo8o2BXcyiDmOduqUS8j1e+WyCo+v/pHlETE+L5/
LWqCz4ImT5y928b7OlSWNjkciq6ulahekoZ+DXxm2WBNZhfmPDhueQ/K4a4tT3WzjhSbefxtXzSS
QaTi7HFpr7uyv4WUCzkxWqhadTNEiHoG//7EuR471rzYFIVvqW3gH2L34DgxTphqHahfK9ClpJ3v
HB6XUdux5BwjFcolqQjKEziUhZsCKU+jTX7q8Tl61WfFKJBh0RGxlx7ywLuKLB2iXIhvWfMODMPX
HtSlrlgXdfgV9RRxevel5/4YfLv57cw9qsg81kzQZ4UqhwTAvK7ID5bIrzUR3cOLv1cSR5w7vRcS
LV+d93lwFjU0EjtyxAtg1rHq01YlHH1JdCE3SAQYiqsGIt7nt+dIVdNnVS2yzV4fdHDWJnwxHAKq
D/DNzFeVl74Q23xKJHr02s/qGs/5CNBh4JOTlt/S1Ld2DPPA8VWBs7R7oEF59w0Y8FNLTBj923ot
C1630o0W5OWceLtnubv/XrXrs6IXAyHtgIYVBy7qHpm2BgIpcB9NB1BgEtVyOcT6XaN396nVXbf5
cA97P3o1y6Q48TlUp0ftg7I7d50kkPmZ0Jv5wYWEdDZougXWWSrXihWql1BncrIP/y9n57Ycp85t
4SeiCiROuqXP3TZtO45j54ayE5vzQYAk0NPv0dk3Nr9pqtbVqmRVhQZJU1NTY44PnL+iuY2o/Fmm
6mTBWHhjjlm05uhm2Q6ViQPt9bGf2Wv+ZW+fop0H653RSlN9dhPc5dbSeB4htHOgTAjYQEa0+YAa
dv1Rsy8+iXilLsuu90Z9ZvRBD/6qSfIzJBa5ANUv94O4yh4SHlIDY+4DL+LD4t5qnkSxEIVmpvm0
JbgeKRr2LbQbcI/cQr10U/H2d8zEqliS1M5sTv+0TZ8+Jtz1Lz4FGg0NIvsjlYKdKJzN+Hbh+12m
6HcTZxK7tKWAZjOlde6REEDsnETAMUBebeA6Bi02HfpCUvjw21CEwdsYrM70/vqTZ9LgKWvezhuw
cnq4xkW5fhS838c9LeFcEz+MsXe0R/ZIa5i7pnWbba4/cW6sJiGJSqsxSJRCnnmxVEPv+iXRBqcB
ZEejNvXCjJyb/JOAhC7/TBUZJK1DM5zqFGSri58YMB91gcLe4sDNvcwk5ABDBT8IuxrOdACQKjI/
fBWHkZV8KDBEdtc/2EzhxmSTdyk5K1CNGPKwwF17zMlap6CKGvUR7usb2HoFML3bgYNzkOlCzv39
bEcv+NcEBofkwRS1zMO0LS6lDW+nPeu3Wy1lSN/POngrfP33Xdi9Kht2/CEuIWGOgtZyqFffXYBM
AYbYcvj2BH3mv5BOyqWPePlY/7vCzOklP7dpFwkGR5Ohzc/aydHwiG45A6pHFqXoMWCwaVPVDu4n
r2gYvMHl98J8nxu+abuwJyRgpRcvldaL92kqqpfBcseN7Ex4yMHPCD4rcMfqZN8GpO3awGOaLKyC
76en6V/+/nPUqtLacEEXD/uGvUsCvy6bHXHT+ddcKsiSy7L97rteptCnR7gx7PocNylCTyhglBqV
HgRI1Dho1CaKp8D+yBWc9OHBP3iwdvMCoJfx7atxoygMnGBbvOLQCAO6g9Y7ABcrnCW3uffYAiED
zxd3Ic7NFFzNqc6gtkd4lWW8CK0CNsDW0IpVZdglFAfwte7yNzw1cw5JbMOZsWplkBEvXpru3wcj
YMa/fiPaEwdouL4IwXvawwnrBaAbCH3dO6qHN7Uk15hZtP4ksDqjykRGceJgsemdI4mmTzi5FNs2
gV3n9VA09yKTSMRsqM/KAR+xzo8ubc1gxF0VWh1vZIf7BYOK/1QtMacKgNY1HJCKVQH8YbThXrO2
aHsje/YWCdBm8hYIh/+UOcDv8+vQ6Eo5Xc5t47Z24PMbtavYL+/cfLxjauGbfX9AMqfX/D4wpsCa
usZtSuQPHGYHtN8aN0O5S/NtGnU/qsZfmONzT7qM2qel6HeKG14RGbeic8ShLWEelsTwCjCV4zyk
SF9wtYhKNfTUS+82Mx+8SXzxdDQazajj0BH2VpT2W2t5f2Vr1VuejStDL0yHmTDmTWJMGVMnKWWc
hkAQd/X40HTjCD/hC8eZLpze5h4xScB8q20wDfI07Fp4VV2s9lzxESdSIXddEk3MPWMSBpqhKPsi
tZKwL3MNE7reW6W+8c68FtWBQnn764t0Jg5M1doj2vkVDF6ysICA14Jz1W7AmWQ9msmwvf6EuS1t
Kl2IWyAPadNkYURHNEmn66Ksbi0HCktbrCPFX5Kcwqh0CBdX0dxLTTISOLf6kpMuC0mR7LwGTeKm
5YIDXS7VTGaO7+ZUypCMDRgQMOsOsxoWhSV3gxTUYLgDH0FDAaS9OnstXtQfV7Af3OEj4ydoAnPK
HKLLuoWCx4C6L1uIGjNzZSp8SJpBODH81kM/iQINrhAcDWHwh+vvDbrErw/j3DMm8cK1cAi1AQKB
8eMFKEaAZw0b3wfslfcO5GrQsQMidf1ZM5FiqnTwaanczsmzy/vcXMrsRlfeNKTYQbm6Zks6gbk3
mgSKCiklnOuKDDXoDnG2Zw98qJ9pbp3Spbk/9yKTQFGhMAkPYPL/gQI3HSfLte/KjK4YaOaLCTj5
/kBoThUPEo5gBnBwaQgPlNBOgXlCXUA24B/7AE9Yh7Kifwcn20cjvPtyWR+0AFwisV25AbENN2eu
8Rukbshm+MvgSvec1M2SgHJmLU4FE15Tu3A6TzCWrmoBGJIXO0C0g+Rid32yzD1gkmagLg5PYuBH
Q9XVf30ywF4SFq+4Obr+z89Uq+D59nWjRPsWgDcmyyGGIekRXpEBg6Ff1rUbAq9GHzYCecYBVyuN
dYNzFYo2/cqpT7h+WyjLzQWbqWjC8OzM62EfGXqwJw0KVW7HzD9VFz0bEKSWJX/1TQPzYVRXA2nV
v9o6gmEtnBvBpjC9P4Y0g87H0ez6B5lL4qeyCiBze+zjIg91W29dka3AlDxGCTiyYN3xjTM8gGxt
WPfDoKDMTbcNKbekLvcGWB2wlD+COQrb0gvz6j7LQiSJMcSZzcJhdC51nyoygEXznKzFr4N12Q7O
2cg64UIKD2CvDDtCV4BGnwe0kVUVGF106amXXfmbg81UoSHQD2xmNCtg4JE2DYwl2lOX5Pf2CAUS
L8Cy4QBz+Iz3QYKz5SEHtXlleF355nl+t69qy12qa16m/Xe/ZBLVCO3aIU/xS4oaVTvW3PkeLKfK
FKoHy9sLQF0cnL/ywry5nCsG7UeH6/NiZh1OJRwWKWrJyzoPJagIFPbPoiavGXQ+1//5maqh6UwS
IlPm6IqH92sIF/V41Rn1B7GBjEARaITd0yaOChxW2a7382ct7PemeAc6pocbL7HipcvS2dlFvgYD
RgtF2j7KwtiBw7TEJVkZfdgZMIkRxtbV5R4ak5vBGAGF0StRLurDZ9orzKmcI4XReQ/TIZQk7CfZ
34587/cofvAC6g1gY9LuXrPotwPXdGEUvyDnWg/AYOWN91SS4uf1MZipxExFGvFgRTCjZQAG4VYC
QOetUThrwnhQcv8eTJ89SiXhYsYxs3lO1RJwhfRjLfwslMz/3SU1WcexCSgkyCo6qbutaYilyfXP
FvGbVTMVKZh96dCmAhAzg5tTkAG+sxnHfktIkq1lDoTZ6Lb9ukyj9WA3Q6DHyHyqBSpPNYXgPRch
kOU3KM8cBPmgjgOYRITGpCG/oFixF50QlH7GeSx/JIbl7qkJzLjtnEvP2giwY2LhVAflgLdYFCCR
+EzxFQAd65aXPzDnt8PFoJZd9Dt5XxVBjDtOuF6APQvBu+0MN6CbLyzi2Q9xGYxPx0IPF8GsgGF1
aMHEDHZr4q6y/b3IQamqdfK3LfyVA0bCCu0+O0V1u44d5qw5cM+/Rukeafxk6e6QmP5D7yaPou/L
DQzCo9vYYPWmcdXecTyIoVwnFJf9ANztAIn6xs3Fj9pXz4yO+5S6Z1erfO/n9IabFTCSsdrnXbmx
I2tnwwgKUp17bG6nRAhYANn976FVdOEL/LsG+GYqTO9DEyXHMTJwXOnZEMJMHLhTACTcHyD8sV+8
BmE5lu1wU4vxBfbNIFRVTv0HsJUOhHlVggDppeo+xVJtVrk2+73VaGzUfWQ8xRLwPRRJozWw9uTo
j/zNiqwHriyQ2Dqvf6/N+keel0uC4bmTl33JfD8NJozOYBIGuzJcK8u7athedmTHMbast1aZBDWs
1wCv5cPhP0ouoan8+kQiZFqKJkVODSReFuc72Jed0UK+XowKM1n7VEUiFKimaY1zCKyTDwBFbb2i
ugEAbw8I88JWMxd4JjsNTjoDSJYGjjp2c0RBbAMM2tqs2q3rx+igMRcqMDNXkDAF+vqxnMLITBeE
q1DUsEjVnbNLQbsFEAo3DyND8LZvXOdmLNGRwegfqy5HGL6hjnE9mM8UgP71Cn2aHBRrEJ3wbhLC
dBpnkXHFYvsp9ejZbsoHqD0XW1NnGuLNqZ+fJynAFIKlYcP0rhwBBoXri+fWK3VPWfZ8MV4rySk2
KyCkwEr0k1dklresxa2oSsst6MC/iLsU6mcGdyocwcYK78IIg+unYnu5gEmleQLV9NiBIEGXHDJn
RKHmVD3iCJhXMEGyMCnj1egWF2Zl9jOWIlBVdkQ0RB+WuRpNOwkMzs5DvgfJJ3GejfTDUkel5cEG
k4B4f64P9twpZqoyqejo9zA/xMJMHnChdgNUxkmiF7zqsv0IAT6cfm8v5xmrJo/whD/AiDM0mnYh
K5376JOwoEhDWtgLZaErxaMzps9ZJmGcKP3HobIeRLS0omaSXzo5bxccupUCGEDQJvgKjvDIDjcJ
q84AVjyxgg+ByZCb4rYA5mn1oaHDr4XPe1my320ak5ABxJOtsrJHXggMVtP8Golz9jC5hBGHUPI9
ZmZ33w7pU6vFu9T8XFFgqK4/e6a5z5zKNjLtKhj7gS/cta8W+Hy1Czc/i48Qb7lhk4JqDHsLG5Ck
4RQjYSgjG5QwM0ZxJQFhhMDI+M3qooOflhsYX1poDoTJpCFAQPWiI5EGTiqpl+zwDBkqyIbBfS77
+6GPkAn8ZANISQA6AIteh5FrvtlEIiUUh7zAJVnjeu2+boAgGgf/AvOVKxk9XH/vmfMGvcyBT/FL
+WhE70HcDgEbAH8m8o8Wy18Xa4iXKfPdiE6O/a4H8iRleQdlf1RDhdpt8InrhR1m5h+fSj9M1xEJ
rwYeupkDF57YOXhGvTAXZ5L0qZJDS2PUpB8hoLC6V9F3p6Q0bnmid25kw/MkMx9tT6zzEZeH1wdi
7oGXRf9pIEqPGZnyeh5KbqDExDaWikBLWyfxeIDZ5JpGyDyWLptnIslUvCGivgR0POKhVyt31RcF
zClL6KU8OFt6l2lKyyFaX3+xf2Ksb+bAVMdBigL2HdrkIYRZ5WtedR99OW5GotptJuGPdBFEHB0b
KwSOATCBi40/4PKO2z6Fby0n6WYYAJzu8lLsJWMCLqJ6Y3jR+wh/yvvKGqOVD4X7TQ7YyODhD1R3
YTXkdI9++YfKhOSPwsK5UsADsUJEEAklubuNhs6C/L7+cf0tZw7WdOqV1iSGTiMjHs6lNT7Wo3w2
vQaJQLL3yR8j6W91dN8b1nHMJJwuH6LiFTbKr1DNxwvz5/shpf+20E/zx2qBSo+1OZyh6Xzq3SIH
+rwEBoZtYFzzsKi+n3vMdJoaCY+V1WnwQet7Ivs7wFNWLNe/gPrZc7HwMt+np/RfDe/TyzDDGW3e
mRqkpXbbxzQD+RE67r46dvnCZvp94gb+69f15qAxr4wb0zmTnD5CDAYo1onYLiDfwxO8AzYA0F+f
GXPvMtlNqYKFos867wy2sVrpBHRJJSrn6NMcvE5ExeuPmRuYyd5JFVCPDbfds99AhTd2l3oCbk3W
cBV56WTCdg4sD68/aqZ+Awf/r9+uorZPI69zz6VKV3bl/VY2GMzgDzdcD0EFgmFAUSIjsvoArAGd
GGShQjhTNQV05OuTgUeyWR1z92wkdhbkzgj2O9LPN+HLZhdJdRSthQpSZKO2DP4nDcCeoyeCmo5d
AFElM8CucMzNd+jM/6PrwnzgbvECVJQAO6OEDCxFusOEZBsQ08Yle7yZKTA1QqIRl0mEvfvsKmfj
FOOq6coHpLTgZywMyb805X+DLJ36IbmG30S07fwz8YEBj9MGjXS9HFY87n+4DeD1HBbFrQuSEWC1
WR+knkl/QO92RB71obOY7vjg6J8j7QjsB9pX1SHHFjDA7uMGnrqZrNwji0HdaawCxJ5kyO/jrnsz
HROmkE39IOoUuc/AVukISlXb99k6y9zIOTp8fFuYdpfp9b/vSKYSKRHD6xysM/+sbPmsrAjnYYnu
alOQDap4pS0AgIcYUng8VB4sFPyxQhuQwjK7/gPmltgkmfG0LArAu+HZKI0z4N073bMfsNR+skdo
rAfgwq8/Z259Tf3vkgaWSdqyrDOAI0+GU3ToM2LpDszJbDt4eRuQHFVZwMQuvUr1PW+JsYGn8VJf
xkyVlE6d8WjPwHFA0fNMABAN0sQ5KR/Mt9I+oKSzzWjxl1rSP5Tpu5EBncV7iFxd1G+DoszxJ2dj
D8X7wrf4PkGlU+u8CPRKDqNd76yB0QmQocP2jW65B55d5hX7KGWvBWDTduvjUiJBM9Z4m4MsLbh6
82ButslwV7bQTTxz/KNTVz1fFQVvueWdcau6bqttOx4w8VRvBVm3w6EbrZcbvyzWLqlX+N9+tSDG
mPsGk72qBKo+w5WEB9QuP3JS/7Z8f6+X1KHk+/MenRrBQeBD/D52vDNP7bc+ujfRV4CU8zar9Y1X
9c9+4t2SRPGgbfkpgljQeGYoycampYNB9n889IkHvar5K7gczgoOC/4+YergVUsmZt9v1sSfhH2C
2qcRMS3PPdCqBtI+FoOUIdWLX+u961krMMt+Xp9wc7F68qg8dd3WgVX4GXSlPcva16zxT7ZfvALU
thBHZsoaaCn+uosB/1jaRVz6sF6OzmXsoS3JODYVjGKqBOQJarQocJ47ZkEb2a5xI/ubKb2HFQwd
DjCjs9ZRd3Hrq19wa7lk+/CvdPNddL0cTD7lXHnSCL/S1D9LMDlf8tGxgrEHMXvEimtgFLmO4a+3
7VGnvU+pwwOugFvudQ/yAsJhpfu/YPKCLUjQ2+e66mZQZbEqaeOiut/8TlDA3ZnjiBb1ojsAjvUa
C2+V+f0RtkAWatLGg5moD9tCG6rFbb0x1W/puM9JFJ8ctESZHPfe0oULyeD4vysHENomq/78lzEH
Bejrq2exsPPWidwzjeQDLqgRZ7S1T1KBLt8Fr4Z/54DvPu8kca6SgXgAm7pnBx3BUQwAOZh5pvXs
yxNPnF0Llmk0sBI48ZVK5dZnu7rp9hK9qbGz4h098VQG1EMVE7Rftbn+4t8HFtipf31x37akw82M
nWtckkCiDV5Hmp88WfynJBu8k6//fgnSQJINNTtLs92zOtsXGXkwnmSOnuRxYy35An9/diZskmIX
VVVWo8ZjYPUFUxHX3EX9SwRzmj7fdyK5sQd534iFd5q5DwCW6OtLSYhocUZFubHGLG99F1lvdcQ+
4Jfn1sdtuULdSBQ3YNws5QPfxyQydbmzKsh4kqJlZ8XSfMftWq+hU4JvCqwEyh8ZfXXU796tkyDy
onrbcMC3lV9+qIuvQZc6ge88yDGOFn7OzH4BItPXD2AmrkkgvPfRcmO+tzUHvLSzDpCkpvC/4oMd
KNTZQRWBOVZzwD4ok0flP9Mx/UMjZe+F193F3Q9N7YexStdgxB/Ql73Y1zEzp6dCd9VApjBAEAA2
pLEv/CrbWxU76cZ7zMmBQjnmFdZKZO3WNn6ajbFWHkVNrd50Pc/2rHOq9+tra0ZPBGjV9DOBzE5r
wztTEEQ2rHT/VlKGSQP6oNYW2vCq/G/R6mOsighgiq4/RhnDRekwHhOLQnhm5fq2s+P31vd+UrcG
WKv3h3WiBdt6sV6qKs8IY8hULN8Vfl5Q6qOX0BB3YJrflL5/V6GfvEzkj8ajT7E6DX893G0M0Q/V
2M89b+EBlR5rc0QqGuOkcP2LzeS9wE9//WK6U5abNSI6d+VQ3LnKpaFlwh8oHQtx6wiF1qLKr/yH
S2PBmjapvwNConlBx7C+v/4TZlba1H8vhuFwSUnWnUGR2LOGP/EsvlOJ2LmCv11/xEywmqriBe63
OYwEurP2yV2pAQiqiNxEnVqJyrs4GEQodgAehEul/fUnzq2IScDqW6JsnpXd2YzFn8iEp72Z/UyW
PFNn5w/5Omqq6jOzKtsOMpj4h9GijFfqIE5+NfCPsqttXr60aP4z+3alsltWpwC0FODAqx0zPFwK
LjLOLtnTNzvsVMFedxLmcYYvz2aZvcUpS260VVfrFHVB5Rh3XQn/mtSUfTDWaPNyeKfurn/f78+F
QO19/QCV5SrANKLs7Fay35tRceIX7zImf/Toxd3rtFhaIDPTcypsr9HlnFsZ+m1pDJOGmt6V3YB2
inKfoLgDUc1GNNG5aRTQ8tXZrOxTrU3YU6d3GmYg6zEjO2Cef11/65lZNTW7o7YDJwIXGl2UN+5S
+Om1ygyhqV5YiTOHUDIVuuM6wnGhdcd7eMO5d4DyouuM7C/ui9ltXIznFgXy9oIXt/UJ3K8H8IRh
mVlnMHXKl85GM0c+MtXBVxcSHw7a9XkQ1aFtmhXMl3YFeMYjfBHTbtP4BdotYbAh3KdKkQ/Uo08S
xm/Xv/Fc1uhNMhsuI8MFhro910N2aFEsJDkDB22LpxAHB00dwS+pPCdmHETEODS5fKxEJdeR4x4N
Vq0iTjd2e5ckkMt49XbhV82stKkTeo0a0NheWvCK3A7MxHx1MdW6oodLdguRnryVNL/JvddFd6C5
FTYJMZYFNAgZ+YilzTdxkQe1LG48rnaJzp8XS8Jzq2uS1/QlYVKqSJ0zW9z1DAKpTD6YkE3FZvzf
QrE3OfmhMzzr+raCQY/r35j+eOM0ct9pe2G+zLzBVFBv22mZW2Ptha6NTpc2uYVP2LogUai9p+tj
P/eESVLTiA5FQ4Ija14q4PLi0YBMU+yjBhJRvlBnmYksU4vAsq79pKr7FC7c7JHD1lJLeeub+nD9
FWaO36AVfo3XXpfmBq6E4IKdf3SRdVRemFQwIY7au+p54JuCdAefvNiUxcCUxbtxdF48YOYt/tgW
xqNdtn+0uVDRnpnZU5NA4fYeOBo8Prd2+8CGbKNi9Ks1/aNRsF1OcfNx/aUv4/PN5uhOAklHGzh2
XhRzmokbt3Q/fMd+IrH9U/n5HkXz1eLozeQ3Uxk9fJFJVjl4I8i4NrbRO4GVmS+ZB71W6dz2kfnc
ReqYDe6S0GhuukyCg9lZtic7HZ95Yt5g2VaBP8RJ4NZsYc7PjdEkLnilUaMI0rEwqYddDisp4otj
katbNx5XXbswE2YEPmBcfp2Whe6TTvoSi7Xo1ikcNw1er1shD30DoXVH1wa/59U7IK0nNryzRN+a
gwKwKH6D2ToPQIjeXJ8rc3n4VCovwT+RTZf6YT6Oj0Kx8yiSIzeToDDj24SRoMrgWtd366I134yI
LDGFZybpVBNvxJ0uapS6wyTdoR6zcWq9o3l2k5TlhkkTa2S98IaXaf/Ncpjq23FVy2zI3aJwGEi6
KqtQ+D4k3SBqodp5LwUKCDlui6Dg0I8ylrtq0EdjLJa2gZkZNRW6R0mXGaofaAhT359pasAU31jB
AXHP9XhIooXNZi55mZLTCaxNocR1SZgN1Sru6J8+00HByLHok7XTrS3gtpMYWDlruIWfBCroLt20
9VKz09xwTmIOUMMgKHS5GwriwAXGpU+NLVJoT6P05NPLdQ3MOti6HNAl/R/HdXLUqRvTalSS2WHP
2TaL+UtpJret/7PXUNy+5eXBHvMN9fixgp3hqoTg0SrKg8jZx/UfMDewk1gkOjPDesgV2mjYH1eb
QcWSj1ZaQVf2jymnZOFFZ2LeVMeudR6ZYJKq0Fb+ybCNB+IMx9p6vf4WswFgEoo4y0CmjS0VOqPJ
LuQQRwRJBkdyZ0zEum9KXK9CNRIHTlOQXxxs1xMMY1HG7fJud/03/NPUfbNEp8L1rJAdbPyb7Ozp
Ht5Bzq6vb8suvlx0wVnvKWLYnbOK4Xy3LyAfx3/A23MdFozWsze+OdLbtNUOUvtdW91EkGxV8kcO
0Jqy/+g2DVzBYC99C0tEhv83ssuVaII+4T+X/zj9nYe/xZ/ypSY2MjM1puL4sqNJBpx8dnYici/N
BBjbYS/ccpt5D9D5bjgv10m+9RJjXUtrzSoLCOVtRewgJf0KBNkViGpD/6qtdI2CTeDBgnNwwh4k
PC6fMq/CVT908ks3ynNzYOrW1ziOD4y4mZ4bp1r1wzs+H3rcvKzd4GfB6eaA29CTTM3DYm45d9qx
J4kZrPVRD4MkCMwYFDeZcxnUsVQr2OdLOawdtBHoZli7sJlK0R6W/+3HA1pc1kVRbkp+GKxnDLVd
L13b/6uAfTcFL6vv05UIyS1ctnoSiWJXBQU/YILR6A7HvMsfuIJG4C9N7zAv/fqXFDxw+w7K8AwX
58kqS1oYc/2Shg6qiK10+Qf06qDOfpXeuMbwB3nxgbv5qk+2hHuQKL0XOTDR8ItAK0OfvVTeuiO/
GAEUoHxJqx++h7v4+hYPxvzW5SVhQ4a/tnBBm1h6A13hStVoifRRCChWVmnvgI8C4dl+ojkHUkbu
K3M9ejC1RPciOn7gx9IDUwnECYjId3izyxLwyTEyPgaJGkK64SRZS1vdREl7wDIQ4yFPol2vXuLc
u/XjcgcpN0e38wpl5pWGITAaPi0YT11f/3Pl06lEnZVpaUAFnZ7tpN2hfQAA41Vfs6BA/7MNvZFJ
Uch5NRICFsIWE0Vf1MHQHhDrjx3d4QcX9G8dwZ81XtrP5ipdU1/EZqzbAt4B5R06aKFqMT5wL/bm
duxRRMMzbqGLoLTJDgZgd1Eqzinsvq3S2NORbJseujVVbwrmLaSLM5vrVPbO8wg9WgXpQ6MmGxeo
QZnrh7guzujbX1m5WrWts3CqnHvUJP8dwXCuwV3qQyeh71FfA34oTknB7oe2fYbg/mHR22dmW5tq
3KE6MAvNKZ5UoF2mSG8p1e9sNP/b7jxVrXPsYNKkVh+qst9nyvhlUe9ppBm6of2TiMTD9ak7873+
R7Vu8LgZqqFHZzfFOaSD+5ZT4hnONvPJtiD2HdSCj9efdQmN34SoqSI9Ad1laFnRh/BM2Lole4bV
y36AjcpImqULr8s4f/eMSVhO4ZMzRB7rQrDmjxXiGrfheNKkq5qTE3oKtpBI3xOg/8ZKn2FA89/e
bBJ8mUWFzmOvC3tq/xR1ezAL7Jm8+cn7pULA3ItNEtQsFS74ZX6Hbvxyq2nxSli8bnPviJaDPYfa
O/VbONUocJB8a+Nq3Mtff7e54ubUuDBXbduUdQQYDm55tyLVBUj1Ay7VM/J7THBLXiSwEiap/9i7
3Finyn5FNh2dCMHOAUQuX7PYfRt7x9lf/0Vzc3aSuGpoOpVMnQ6OScNaW+3aR1fkCnfUt2wEmVmK
bsMNZyG2z6RCU9E5c4gNU8ihCtuKA2ljp+yvcnhyU+aKwIM5K/Xe72xniWY1926TbBa2EXlWenkd
smI4dhW7uLznf9vUTQJYRVqBh1NRbdQLievMy01V6YKJREhNqpC4Y8TXDmiVAOEJ58ZET3uzMQrE
t2BsLK0XwvNM0PwfqbrfmSPltAr7LjlhoMJc1XtYjS/N1ZlV8i+h/ZQF2U6nEZizOuQj5FZjoPje
qJ5Zur8kzgPfU+vWp/Ulmb4+FWcKSP8jTmdl6fSwhw6ZVbw2nbNXCDUOUj2L9KfIyOtVGQ/NOvbo
9voD50ZsEmkyP+lbsCDqEPcGUIBezhGNeGVarBeNouayaTIJNXAg7iBncSp0Dvk2oJW1G/g9RHW+
V1XrEc7pW92lfG8XpvOLcJE9FNz66+X+Un/LzBqYmg7SkncsseIy5BXdoLdhC4HnvkbHIjXMwPP0
IesXTOhndqR/0t1P04UMMS0Mh5ehbODrvIJZi04C0TMITCoHpc6AKMv8fX3kLl/vm53pn0Lh07Ms
LSJcXKsa+YKsn4wmcgNpoAvu+r8+980mccOPIYojJsbMafnahh6KmvInMSAutIzbZLD39pJN0cwS
njYPuL0fp34EVHYHdW5gqE4GZVcM+w7asaXNbmaWTxsEDJWNLc5zTYgTk38sRG8Am4sO9EpFw8oZ
fbqS4CEHfcmBrfIhSPpVXMR2SXcndb4jyYvVWgE8wlDOxf3u9S8895suf/9p/EbT6FVBrCYEqOUg
bPralO6qyQXicanXi2fvucdMEpiGaj9PbdWGokvFb6qKJ7ghFu80SXK9FaRU+7TunPH5+kvNLIB/
e/6nl0JCHBlFnokQsRGdQ8Aqa4zmj0X/v7nJMgklQ2UKmMKlIoSoigeVba56AtU2uJTXf//MtP9X
Tfz8+3nhNWOD38/H38qxnjJ2hw00iPS9n/irKiML+9bcd5qkHJnrxYpUUR9GaNz/g1rhyrNN+UBd
skZx9vH6y8xsJv/i8aeXiUp473atbkPGOFlxmtV1AHjJa4OFvWFN1O46FW0tv4MlKi121x86N0KT
wMGLWDLT1H1Y6eLoaODLY/diRpAWL9cfMPPppgLxkTpep2LVhNqNz6b0UYhzuhcQnd0gogtxfCa2
TkXgWsQ6MWjMw5zT4d6PiF6NWRP/t080lXUnWS95RVIejq150wp+l2l6GDpOFyLL3Be6/P2ncRfE
q2E/S5ow8ZqdSOMjiGL7nvePi62Nc9UAc5I2eI7uoZs2mhBSPHSeN3H6UoBXs2qlkZx0HeNil0Xw
bUyTAYlm7wmolOG1IcwEBSC4tzcOmmUcy3JAVyvJipAKTt3X58fMEp4qunU38CjlJVruBsvGFlxk
a9+QH/jWxZO0E/EeZwx3cMpMrIUnzoTYaYtLLZLRRx7dhQYMcysj3TtozCaDcc7b5LgYmuaeMgkZ
TlFrKKfQTlrBvX+FOvtjjk4f0poQTCu5Ns2f17/f3OyZVDz80ilFpssu9Kh1k+JMwmS7azN+zMWS
r+fcEXAqAvfhrkcTo+FhxYV2jwOrTdjvljE8Qqxanuwxu3PdyoPoxR27n/YoC7I1PB8iDwWigOM0
OerTFZyV26gTClibjm6uv/2MeYc1ZYa3aMs07ahrwyb3hIeKMzdxAd9H1TNRti9+li6XPh6fxV61
EzqGQXcQt2bzpEyPtEfbq2FonVpG1/wfZ1eyHCevRp+IKmZJW6Anu7vtOLYTZ0PFTiJAIECI8env
6ax8+ZumKlunKmpA+vQNZ7hD/zQDQ8RR7RjoCteIA52OKdQsg1IiFZ3xHNeC5+dWmc9Do8Aa6OOR
FNBa1k6762RyITPxwYZVIAAsK5t14eha/wF8UyQ9ik71OdZm6UeVUfRnnzegDOUZ0IUp/VnFbbUz
E1gCSTr08HwfGnPLQAePPSMUUtobZyBn5Ge/eK2sf0o4rbm/eW3YRUuFjZDbpl5kJVAFEy4yCDQK
XiwQZ8+4y8guaUGjvv2lr+9za47/NsvSqhrh1Gc6uZFHPFTHEJwuEhoIv1619rp+k1hzFLjtW9LL
BKjNTiygl3XGvOiXdiTbMANowC4Z2n3mpqDO8PfG+JaAKUzL5GvjNfXOnro1FPVCQxkOx/9/JSBh
h90HBOZOqscwSQENGDO7DU0on9DJ/20o4gdKCmS/wHpFZZI0IUlqERodK7dxqtFLhgZWF1jAOIeY
XhZRasenVmka1ijgAmiQvf/bZ5lNMX34pAjTIRABc9IvQDIeMsMaAh8gzsAnaXR7kQXGsjVHlcdg
/jMxQLyYuI4fZkeMdWyWJkFSA9VQsjAn+a726B4Oig8ksY6krMsQ+il20DlrpffSBpwF2vYi5WmI
NAFhb/zWeNkul83XoeoOQKnefsylzTfLxVKiQRRsCEenzS4PtlnmR6tjazJ+1y8kaw42j6ueyypN
ITPdupEonV18MQ8zBaARPQhTvbtS6F5yiv8WuqB3/f/eVaBiwmmDl+cUrgQBLMgg/VyoQwK51Nuv
aWk3zFHgTlLIiplJeR6mFvBcND03XalIaFU7pOVvVZlw8Nq8DaUtlLpb/VQ29Ldb6iciR8hdVnol
MVzQ87HmIPAYfudlJtCNgcXEocFdEFSabaEVrsmuqdVXFCF5kIIik/fAgvo8moS/v/0Slt7y5e+f
ksaGi8EBV7o8i1htlczemR0/92sAn4W9Pgd+j7XonYz38Enx1UlBk3gQxjEvraeh8lcklRe4KdZc
9rwBJpYVjinPU6J+VULcq4pF/eUKmezfHRSRcgiKYcrI7la76NcrLIyE//+lpUbvMz2g3+m2BuxU
8ycxhpn3WsJsJjWRPYEOU1py5YZceoezeOF6CMsix+Ywk6YPfE72JdR0w74gEVlz1lnaBbOIwTOr
qjyBtg9ykHeS8PuL58MqEWzhCeZg8cks8rZv0IyGoAcuwGxfYZ8JYUQS5pD/tI3nKHH0n900iYvy
bCnyy+V9FkylMUWeb66ck+vlhTWHfrslpQ31cU76AkLMfX2nRbxTutxJGF+1ctqtFlkLm2sOAodC
oZeBfFmeC8vfua5jBaCswd4x/+7LJlIA9/RNcerX3txCOJ+jvXkVDz0cU0skgxB95SoSTnuabLWd
zN/doNZO6eVoXInmc1Q3TM6N2hZteW7ydG+23lN2ea7n4VdP9S/IeDwXTo6rFjTcjHinRqm1udPS
880SiyTtJuj8Y2dAKO/VLItdAy+wwmwb2CEa9zRZ2YBL+fVcD73udR23oirPdpNGcW2ePfAEOPM2
Q13eDT7/YeRuZGS1CmDJjv6+FXFGd3VROBfBNCjdBbA8WEETLyQAc+H0mlCLqKGqzq5l3KGpulNq
WiN1XkLCtQ85DxUcvNHSU9WZxYKFHoMzQ1u/jkbZAFMn3nXK9hhc+EAh+d8dO195oqW7eg7zdkqT
GD1M5c+l9r7X48Gzk2CAZFVxn4FNhyYt0rnWBknMfhpZUW38jO76i7rFGjhoIQDMpdLZQCDFoEiO
RB2uqzRr3w2aPcSy+c1q58zjaeM6/5YLz8Hg6N2ynjEMnCUKRsONDwDXHI3M2aw+zEJEnsPBxxiS
pWqE3JlrKidoeHkB22KyZZtbqJjeDslLa8wyi2kCCN+0E9Q+ZmIEEt50U2V+z4X9sNoWXgiVc4R3
WXaE2emAF8Wmh2z6lnphTLwdtj8kyekjZk/f23SlN7gwzrLmIO/RtWsWt1iM8gzp4ITJxSiBZmu+
6VxFl1Oma/uu0sVdkVhfrXKNOr/0HmfJBq1VISg1UbNk/IO6074E98av273d083tT7UUvPxZjmGU
UiQddMtg6hKLP0kxsJ3ppNOGF0DR5p2xsZrsPWMx5C4G1oSxdujFTfbBz3501AZGciB2YMbcPibl
uJaaLvVk5uhwqm1hc+kjzYrZxi3bbJu3A4BdCua2tgaIC0L1svcPutnZVfwSl+1dWlYgdbeCRLJ4
cw357JHEC1p3MIOeDL+VhtC7gXBRpKGTOahd0j1GLoI9FmBz3H6ZC5tyjiRXySRH+DIiU/DVwTXQ
2UcBbZsXkwf95rDqroDE/LhWJS3sjjl+XGkOT1mgtM5VEcuDdmUdEha7p5KmR5dM324/00J+OMeO
w/IZL76PyzNi8HTMIFl+cHq7vHNl3v66vcQCRcWaA8RLdGoLtNwx2OxboLcZPOk5VOhZ1GIAr+R9
pTIIT0pAHv09qPtfHdPYF/GW0+dCd6HIttS911S9rfycS35w5Z6bA8k7M/asEfaz53h80YV1bJ3y
1FXGD8BRRZPsKLW/pNOwKdE4UtX0XZPuuKpVt3DXzBXRSWb1bck9TK6RYNqOvmB894Ub319MxFip
XwDmWEEeLL72WX7kE6ODxgvMu+rSaODGy51warPIM5I7EJ6juHT3aGSlgW5g6kMd720qp4dqIiC6
esIJ4S+zg5vuEbqQXyev/YEUb61bs5C5ebPAh5GoD3CMLmDP5ASD1b2NbHpkA4o5m40Pqw32pQJy
DizPM8ntmAh5hqfNxpTp20ULvSxk1BLzGPs6NN02tHQf8WklWVx6slkO1SakqMxKyjNErXYOMXVQ
eeRurNsthwnjv97yczg5HBDlWBC7OLORbRPGIg9JUab8U2pNK2XRQviZI7xTItoRYibF2Qdo286c
bzzWkaUUD+Cydvsk/kVRXDmJc1R2g6kE5NS5PPd9BOfVUOax88iF2/52urLeDLG7NZs2DcEvqUO3
UXE4WnYfuJpvlZXj+qo3JgCq8DRxHscazZXez41jUZscX3XXQZW07NeY7kvv4/L3T+0U4Mbbhg5d
Cg+26nmAMzbaK3eiFP9cHs6Fsp3KszPMFoyTJgJOQBe357YILCMGybwe4YhhT1AqQCa85lm1EIzm
oGQhpC19dzBOOYDAoV3Qx86upgC94U2X+Ydelndt262cjIWLZg43zmXcjW4JT5ZCUxopJFOgOcMJ
YxX/uPSBZkGltiACnqRwQzCzaktYDgERzrc8B2ne/WL2D0b1XhavvcqODd5oazdoH433IBB905b+
cDT/cntXLz3oLOOC/VGnCgWPgiaxfvRGuTV90PThAbJWpy3cX//BFVtZIkrOYa6JMpPDcrV10iZA
j2wHR7NQdzTqRjh0uz+64atfb6RNtlal187sQgU6hx1Dwjep6xyq0W7Cfci2RZKdU1g1t+kPyeGE
04IblMXmVhY2Ljh7M9bJFqLykBBuX8DMai++V47W5gGkVeSciF4Peec6AZK1qX2OS/py+zMsbO45
RswwMzPrfQoLwEaGJSVnzlBN+tqKXJIddGkExVo9tPDF/wORTpIaIzXsPAbbyMCX5fe8Yod1CeuF
wnwOi7ZhMmg3loR/q4YuX5gkXQ7Vd/LDt5zsdSwTfez97jmVYGhVZNTR0Dr55vZbXDhUc+cDyM31
VV6PMMFIpkdYyJAIScJrDKH4sBvtdHd7lYVb07m82M+xdbDGsXB7rOI06CPWPA5LRvODPQKKWYA3
BAn8f1vpsqs/reQQaM10BFZAIF6dLOD3anhq1DK/94b8yeuyn7eXWagU5ojo3kJ1XBCOGGDWkPd9
mYh/P8LajkP4oWvFS2aY8FJc6aAsnchZ4Mth9WVDUEycm4EksIUt27DIoOpw+1EWmLzWHN+sBtpo
WL9m56EYfBNwy4H6YdLbT7Y/kEA5vrUHsYaGUzaaoegNeKXn6X2tCZTHqJ36j9R3Gsiuu7UMx0mP
AXp29W5o23gl0f17pK+kEXOQpiRmTcyBXWrci+0caMc7UnTbxM8htUvyNmhjzkJiNu96MvuDHKH6
bogRltXwHZBAk/AO5e+Y+5HBOuitJsDkQs+t713oRHatB2FzaMChqTlIHDD5byx2ay7AiOGj9McM
u96z2V1FlHyIYxgfVO2wgW7OiXp5ca9h9Hv7Oy6d5FlmatZai8K/yNFDgDJ0DFTY2uh+QotwBFBX
rlxOS1H3ciA+nS9ZjDmj8YTN4vofRTX2aEHtEi02cMqFbX0FF0JjFXRyuVGvfffLj/i0mJBcFSbU
oc9uvqt6yMG49i+w2o+1U99rx3yIvxH5aDblsUjWJFSWUtY5frzrMLHxJBxsjbq2GegU+uhbBowF
fLotjRHWhO2u8VkE5+mg9OhvR79cVDXhDQs/nCAn/s4gzoEVsR0oIq0gSbkDbCikEUah1IlJ7+n2
916IqXPgeZo6MSNlVpx72v3xlalPeZ8+Dj0szvRYXpgva0T3hfgzl0QfK8U8M8ZnEDz+zjg7MgB5
wttPcbkBrn3iWbwuAGroIeN4+b+7366Z7BNlfgXXYeXiWdqus1yNjXZdlhP6sUNlbwtwUS046Jmg
xkOcsAzG1thMnXi8/ShLr2l2AAeJbocjsJZLCuhIAQMhlbty3yzgr6w55trAaMIH/KE4Vxroz7Hv
fqCJD3B6WgTCKR5kbcDxIZr6qguMqtmVZlpEHXfBI29cMDfJD7Pka+3Uy71z5ZvNsdkyTtrRJyZM
w8uTJD9FRoJEvYOdFGLMeY9mw7aGqBPIh7tB8KPpVF9uv+CFj/n3AvsUDvopGQcpe/Q7EMVzWDLz
qTjIsr2UjjIkdRyuuj7/zX+uPeMlyn5aS6Ze6ujJLc7UnjSMz6wSkhLyQEqSvfZ+CnG81tqUOTy6
ILwtDtY0ZkHRNy8KLg+gqcIco7b6KtQqzULCQV5I8qNTwlO8IfRLhns84BbVbuAa3bGxvDysEyPZ
YPs40PZunfpxYtx4LUWmowYVAKTyh19DovOjcDJIUSbDhzPWUHkoEhmZubBWjuMSnmGOo4VT1IiV
tTgbGfnSa+dDUnVUXYyxF0zZON+bigWSxN+hlXoeVP31X1sec4xt55a23VDclnmbRJUy7wBp2Bhw
1bS9ZOXyWuqYzcHu2pwg/OyiO5dk6ldG6B9l0sey4c+icwMmRIjCUdsV9N7GwO3v1J3j5ffcUS+S
4W3kw2MXy5+kyVfwAUujsb9//7TL8sImBF7yxbnw4dfpPMe5umeeiDLys3ToxpcA53y5CC55qghi
Aex8lR/61bnIQt0xx84zm6dFVxs4UPHwlnUIWBZ77nGDQFEb6il5QC8dfB+s7lWA02IgmyWzUP/2
nRb5/jmHmxxsQM223dqSbhl4tNqs7yfm7p3crMIJca5BtNaN3OVdH0EOcCOTemWjL9yec6S99L2y
G3WKR2/N710tvkvPAtRkSkPLUDSATfXL7aC1cMH9bV1++sQGs0HbzdCkhfmK8ZUnbholjacw8Kre
b6+wkPjN4fUAt9qGpbGJMm1vO228+1mTBMocPqBx9m9LXB7u00OMiZuDoevC/tX5YCVktR3+Bj2a
19XDvzTGmmPAa9gJkZrAStKFhUqsfMijjyct+sC2RTC1HzZHcqUO9iPJkk3VO98at91Kn3y1UrKx
yOb2cy5NCufAcNTaGc2gVwIscfW17Zr7AQzWoZ7eKhu9V2qd7GGACWX97DKxbrqxsEfmdghx0ZDE
7uBEGY9tEU4AGHRF9tbkZCUzWbg4zVkWZOGuHJqW4Kl4EWj6oVPrCDBg0CQj3nX6Y5URv/j+ZjkQ
8Ne2risGLKiJW5mTQ+Xbe4jpnGkOO5GGOidO851lkzvL+LUeyC4P8t/b2pxDwLkN4BP6yHCwNLu3
innkhHxYRhAiVpsi7Zonr0HdyFJofFMMSK1WPLsuW4vi1/t1kNj7/9PR9VylqWrEWfg0aMi3S9uB
9Cxy2TcyVLuiBKYJUeWeJLj2HRcEw6Hwts2a0MP1UGbOcdh9N1V2WqA9YCbehtvNfQbbTMPmj4Xh
R0S+3D4a1zse5hx8TRAD0jpFj2ri3VZV5VHjkNLKePJg2uPaBq4q7d+7Xr12Vy9901nMyXLa1u2l
61EMQ9hD7B02T78SNb3Bm1UC8c2eqF/uVVwpbGkJkUUDrb/bz3r9vJhz7LWCTihEWtDhVTWJ/CY5
eXDPShUE96wHNH2j1bC39FIvO+pTXHWA7TZy4CzPQowvdQMPc35xqUsCRjM8lrTuhG3tVs/J0nKz
uxfMSCOBqUt2ti0NxFhcYo2cbWoouKmKHGqhoY/Y98PGqOOVbfOX3HrlaP6XSuzFsdeU9VkJb4ci
D0NgtSfSP08F2xMl2sAg0D6HUmbS+FtmQhFWTFHrJUHp/zStr5Wp4as1pa+5skMB/YhNLMWH8A63
P/X1y9Ocd5GbRLkW2EUVOpMjvJ1/wI7qMuRfnRcubKV560qkXtZZsqvOtucACujqO7/osVmF2gso
Klk19G3W+oQLvQvz7zf4tJ0KrJUPw1hB2FYcSD1FsSi/YRQbmX2xsVW3N9HJSPo0Qrs5ygcY2OMM
Q6U/ivW0q1gCjqkVxmAZ8CEDLuudUgg8wcxYPN9+2Qu3vPmX7PDpB/Ylj0dTgKXHh+THAIVzqd8K
gAZFj6onpRvL4LsaIA8HTjmKP1b0rv0oxxRlOxXhvxrWzmtpH0LLULMAn6ZJ0xM1Xl2r2sPq9duq
X+1CRJ4XyBzIgq7xYVPIhkfRH5PGhQ/8hZVhhs4qC3vhrjXn5bBkFdz+KvBvzJwfwa164Pnwmqns
9wAyn2fpZ1roTVlhHFb2PzFeXPmGl2Bx5UD//bafvmGuRDpg6oWHyy6m9+kPCh47AMi/K7vAWG74
hT4/5pn1jnZtUMGTHrfSPy49uxLE4MOBrGX1GfIfEOx8tUtzm5goz2lN2g3HYYLal4QvZQNXDyfd
1ooEBgZBt5e/3t8x58Wa43QFOhC5Orse27S+uM9L+ev2f/03Gl57qbOLIPEGrQzO1RnlkHWAuEK+
H2OOMfQTLHPd2onDdvpBxzvWjl3gqnyf1f092JyvmMyZQQlw1aYeigYD9tIPAa7LQlXTp1q0X5gZ
cThkSCfxt02fr4T1hZtk7qlmjYaFPc7RAmAiitNvwo/itnnJi3IIKmvc2KL6uZpVutfrVHNerHnd
BPFqQkvUjHr8PqInK4KkiLNNy0h6f2EixjoZQtpZKqgMDXma0pYnp3BPnW76oKrcDiMm82tByKVh
VEe9w+S9kaZtkCk6PPlSt2GVEtDkrNIKhRUXO5Fn47NW40NbwRCExrgTUvLkZCoPS1FNYcOYOGpN
kIqIqo1UU9FdCqDTTvU93RbUhs1Fle1dwV/McYDi9e2dsnTq5zxesLsA6YLdFUDffG87BEPi7okp
58WGO2TCnN1Exi9euzdqM2KgWq8su7D55/UZ9VruGqbEPdkYDxTwF8cHGnpT8Y/yqediY0K+e3QH
+L4I+FgPUDmrkiDV2UqOvXCNzusyyDchx/bL6tzF097g3bkaD3XGdvEonhqn/siUWukYL3TAzHkx
No7E13EBQoXbGy/dZMHgoICFxcRg2AwAEy2gewf8SeaAzYGukK44NO6slUpt4VzNK7UmnQxnSMCc
GtE0CCDl+5i4sCTyj7xAbIshsNIw+U39q1v8nNbru47SeQEKATH/eI7z4OTOnXT4navbr2Uj7v0s
f1VVHqzSVRbyrXk7pBHoeHljXqEgbF/bkT4VHnTRfWOzKp/xV7roSiyd90OcSvSiqAosUZRh2QJY
nKVWECvx6DLINlF6bmIwsI18g5L4wY+fZN89+Y0Lewcc/+2IBDxQtr2Tufsky+oOV5mt9ZHCp8YT
fVTGkge5YCdZfVGShE1S/GoL/yfSpDXnhMt9du0JZgVlqrvMtRSS0jGPv8Om9RSb1kei1wjFC99g
3mlt0fzqWr8FD0BlG99NvuP6fHBaE+qUK1n1QgI0n3w6HXV0qXBcJ/s18/Nfsml3Y6ve69wLV7Os
v/On/7wmwuZVPxzVrNaEKMfZSBu6N0xqn704L4I2Sd5zHlfHVFoQRQaiJVRu0Twxadi7Kid0ChLZ
e1toECawqy7yXR/jVwk7u1NcfzdKywtcYtjf5Zg6dwTWmnv4+daRjRXCkhA/ggTOWiPy6sfAQ8y+
tevgVXkZ2EkNMx8Tnj/4MAyFZfMIhFu0EryvRk+scflMn1I2s6uU4ZcSZt08S8IJgrkQkX7NpoNq
pvd2grUmmt7wM56gLVibbynDHae7B947R6c2YUaVH1rom4LWWQeAAowrl8rCz5qTOKljDHaTDdBe
grptN/rfZDeeuahFYHT2E5BCkGZYZTEtvefL3z+9g6qDGaMum/KcmOTXYOivSbNBjrQD4ns7imkM
TTuIk2PNf1cQzoOx3p2ytlqdpqEK3EKsMGOXfsUsg7VgZsqrAphv2KF8ER4sXiScYWGcsf83yh4+
9uUG//SgMDFj8P3EjMN2y/u+th+yIflGmT8ErfyXQRyWmGWrJijKdtVjAGg7sg2UdWRmFhhq+NGo
4q0UQ9gStbZ3r8ZCrGX//+OYfCzBYMcgrqA5eFfeSSaP5sA3qc6j0sjvRUWPdZ//IF715lXkxZ+K
k+8kX8YKh7Wiay4i1zN0/I5ZD5V5UibYQMVZUnbHwLsJpthhWySkHAcD0BLC4e4yxPWeD+rAR58H
8Ch8HDxvm3A32WttgJEPQn/olSnZaSjBGlNcB2j+QgVWZukz5DPSI+VGJLTdRdO0kqpfjcX44bOW
LNzYXLg1YNKB4/sGmerQknVUxPQ8edwNViemS4f5ktF82naeP1pN4VYFVB+gkuC+VFDi0vJspn0e
cGDxe499WwlnVzuDhM3p5V0JAQSVtgXucdOKBGVPA2dB20Mx3fxTZvEdjdt9ATEjo5GbyZfvK+su
bMU51zuBV1LdYRJ3Ljy+m6oyarnFImY4gBy66QOdoGPbSgsivp1xRFNpP4AHEyQmbGb9Pt/qYXzz
DGgCr/ycq7kiXsMslmS5IkR5oLVdWEWo+zdTOUZIDSt9ByWICHDYy0jPK6Ztmn4MTr+XTbrVcLoq
xb4Y+jCr9Q68h9VW1/VpJn7QLPL0kHnyDUvl5z6mFWzBqjcgwkCFH5JtWae/fZCfAzu36o3GoYHV
MbQZKq/8BsqPCBq6Ng5b/Bmz6JRMfjnCTDw/g4LvOXB8uGvL06UUGscUhkh8dxlhI9xC574/XvCi
q+n0X+rOlYzkP+zyaZhMwwfRbMyRLfopXAwFMem+a3R78JRmgebDb6diTRG6ueECokqaoM2SZl/U
bXpUxPa3A6/tXawyGlqemTw6PsQaxtZEKQ/JTKhaxdYepmz+toS11DZuMTYHyAMuPZE9Tv2Gx7Gz
7VkFx2UGgHyQ1trdk7Yfa8A1wAtzp/ElMWSxVbC6dCGBXVZD6DCGUNQOPdSZeV7ZzyIFWjwctFF0
ESpt42THE1AIsJvbmGZTAXINdeJdobMKshHJRGhAEy8/QFrKknjPtR9/d1ur+OpOLaBCVprYr9Ru
xkfCDPtAqIO5r0mqxyFjcgUkuXCz0ll85sDLauBc4pPg1aMh23vDSzeuf8Fjolq7feSWYtwslCbE
FIMapXGChLF1pJCs2g7UPdvEdLeNXY5BLeo2pBnz126/q50Pwub8+wz+zWYGH/hTbvop/AuGsBvy
D/yGRzYZ96XrbkVjvhWu+7Q6k1h4kXM+vjspbIAcDwkYNYzlha+ROKCAEhgxR9T245UPtnAvkVlS
mkyoc1mSGECMi2+wwDnSvtqXldy4mj4Z1Zph5MI3m3Py0VXuepGM7GROMH0T2cn3/IMi9K7zoE3i
27jCQRO7vT+WXt0sItuthdOZ2+yU+GMg7b6ORk7AIExMGlGLrezCpRc3C7MwkYR7p2XQk+GBXVdh
d8s6hTKqGyRx8ojo80/8e2y+WSB1LDgttaSjJxeWYtCd8vhwHLmf/6m62IKsdlltVQx7s9svb+F2
nbPwtTQSo/AzdsqV0yMoJhUAKMAc125QuQ344LeXWdoPszghJscXdaKgZ6Lre8n0XWpPAU2zFxf2
aXRqAlDq1k6vjdznynUw908ri3oqTAtr0WHcTpRv4xwet44wPmgOy27TBx3OOnCqEWPNe6dRu1XE
xvU+IWFz1v3QToBvd2UCuDGaH7BqLrgIMgiqDhZD5w4EYVkMQNHB2CoxkM2udmsXDsGcbe9LngMD
7ELCCAydsnuCi04I8MTq/7+Q9swp9qMvrWFsfH6urFe3tSOAGETA/eEZVMcdzOAfW6cHtXS1eF4I
wXPCPS9ZAQX53DgNTfFOy66KJNpwdok0N612iCSbDP8ChfOEHdOO1istlOtAKXzAWTBpez8RkK/j
Z6cdvxMoejjOyZ0kOpC63w14alRZNBROpyECTwlAMsOHb9hArMB1Jm5OU76me3sJLFe28ZyrL4Sf
c7uV/FxkjQlnHcNHEwciDrcP5PWGKx50FmbKbkjsyqQGPHNHlHLV1gcbnDTb2Dh4LZbJUUIVU/9Q
U+Oc2c76HHBpJ12O7aeShejUrStggE9ueoi9IYR0/Ifjxs9O+6W90Dm2q0TIhdg2J+mjwcp6Ydlg
/ilVBZ3gW/C+74dkeL39Dq9P2fEOZ5kJBWITOgMMQs9wPMqHg0WnsK/NR270584HEtzUP2I/GqHJ
NlpH6ESHeQ9m8JDR+7KHH1HOYAQDCvfdRfn3DraMaEz4j7d/3HWWLmFzWr1weJXB2tU4oUXwHdR9
8JcANSzEXVanQ1SYINgbfl5FYIG+eXbubW+vu3BPzvn1kC91Yg+b65ywLmqKgI67ikDEvKHd8wQ/
nNurLJUbc4K9W9Swt7V7LIOY09HqxebllmtvO5A7ry2AKrCrMtRtC5SMfrQHQEszDn+V0QAnafy5
8isuh+XKGZ1T8LXDoQ898uRs51UWZGMSslHeQxDw3UrrrebFY0emn35q2AHsHEItrDtNs3UZqoVr
dc65Z04Bi0ZI3595/a69X2P6nsgtDKSi1j2kcn/7Ka8DHLCTZqkPrXgmyxSrOM5vVzbQ+xYYv32d
lLmHFP1WXuycG2cLUlI0/ILVzYNV6jMABfcmt2UE+ZsH3Vt2wNpmb0AVHcjSzjpOjliRSloIKN4s
khlWmybK4vh5fNh3JfCLIvSSN2Y+114RTD2w+mJlc//1S7j2wWfBq+oIRKYsAx9c9xJuYMoEweQn
5QK9nVyHNs1/WvLZBRcoAGLzpRKahxcWcDOh9G/g351BNUb044MhAPbw6+wZRmmR2TFrX3tg5VHW
VffoLkS9muBUBGHL0jJVwDmmIzbp18BrS/tmlo4ZFjZN7VJIKk4lClzjzTGmO+nxPxqG88DQD7tV
2MfiSZ0FSbMGdsAQFj/HDjr6MQrRDPrtqDiqFlTVjPSvzPFC44SPVIgS+iTJL230F5WR29t34R6d
k/pZCx2T3sL6QEzgjMrpzUlW4XILacqczp/1hTFAXpifuW/9ETCBgWJ4gtNe9zIa0lGG0kseiwS8
jLXh4cKlNif3w+UYLq0DEpRJFa8wXHrpY67DBhTh26/Lvx7S5v5q1JKqL8yOQyKIhXbKL9gOWLkZ
dyC9rBzYv1iZK6doTsn3uKx9GCfwM5qKp67r0sAak21Pqy+uXT3USF2d2IGEDvnTNMNznQJ80eUf
l2uzaKAvDP044UTtGs944TDM+foUzUH/YlR4drwhykz3EE8d5PCc9Cup5b6Afn7TDiuPvvR2Z7Gq
lDVUjU2HneKKHK2s2dp9vBug77jeD1zakrMQxVifqcS22Am+9p1RnfiY/SxauMWKFpqVxc5l3n2f
W1+97P32jlmIv+4smFjKbZKyR63vqliBuic2RaG3XsbaUE31SwljhY0JysyGxmuYpIVPNke0DTrx
LLN36MnxpAgvArSsZmdfgjPRWO02TcyLHFN4+/n+EjOubddZBJsmiOw4VYka2cqe2jL7WtX2i+z6
vR4ttm1UPQW+4d532W+wXXcYg5+c9r33+Mvt9Rcedi4N0IMrN2ZTxdANbCNbfdCEH3MgYBKj3RGu
GhDq1qYWS0td/v4pNzfAmIh5p7B3CEyu5I79TGuQc73xiRvVru/8tbbDUuo8J99nrMJsNB7YCTfe
qcIgsBze4fEajj9yIYNBQ7YnKSPMSyEXD9T/9yIjB7AWv8Dv83eZ+yeaiI+6sSLoTfAivcCQ/61B
Nqfm2wnMfpX20U2i/MGoZZTXEuLksAu8RIO0+R9nV9Ycp46FfxFVLBISr9CbuxsviWPHeVFlu+wg
xM6vn488ORrTVOVpau6daRktR0fnfIvzdHtVV+K4Ts5nWMycxIYXRt34SRnm1yifl8bA7V9fW0gt
ZRuNXDpRx1F/I8bFAw7A5dlFIpAahfU4C/a4iQdYuV51Tj6PPF4YEhVgMRXmvgWqGYrshrNx9lbi
paMFs2GcIgMu1iKM8YzLkuSzSGKIt0BJC3KJGzfe2kpo8WtO8zIZu0mErKsPi+weHxkMObHZNz5i
7SnmaAFkSgagH6A4E0I8Aw391oM88wtsUy7wJXqquXqKTBgymhNEtYdqi1O9FrZ0k7HCzqAQJgcj
rAsFr2ohg3GsdwmKbgWcQfZjHP9umGkgFS1IYExKXQhR/7WZnftp849lU914bKLJDFcCiBL0qJZ4
fmrByAcG1tUF0rCFu5/zTL563B3KjWxvrQKnw4wFjIfMXBUcnKHkoXaKfQ9DtRz3HktsicpmEaZp
HiR5D9Zhetg8Bn/W8oNLQmewO/lQZn2aijDqoQaGjsW9l0Aku7HnJpBl94hy9KVzye98zoLI4N/t
Ks52KNu1+9QQvufO52iW+yZSB8v9nrtcBHEGji24zagYdD3eBhL85P3ApLEHC/SutaN9BpvjgrVg
LuaIzB413samlRvH4mNEF3QhlzP57jIQrgUHX+lAMsE0hmPEhq+SZ+XZG1Bh9UujvJvNluwBECC1
3yJAQi2rv1p1coLid3J0XZMGTMBxd1F3js3YfsVLBmj8NDITuYNfqLwMhUh2EUC1p77L+3O9+EVC
ujCFeVY6nYtoBsUfIhGJb8ZJdoRh6VY5eiVl0aHizTjP1GsyHkaVDdWQBVI9DotE5a4fROCMEeie
LNx8gqxEY53KjxBpMMJwrebZwR34qyXk0UrwuAP4+KBGumOTu5FgrpRfdOJHXGCS57xBMpbT78pY
6hG+YZ49u4QHX7oR0NYGcf7eGb3r2AqL7IVjwU/LrTJWyUka4y6Zy+fes+/+6RLTWRxuajdOY2GY
xp7OLCJ7x3CP2G2AFrpgq9J9k1pbvKe1JdIuAa4Sq4uBTAqbFGKoFAj7y6we24EdgPsuj8B0mwGk
RJpsN1TT94GBWTNEJJjL0X3uyegGVD6NBQHhY+IBKbeERlf+LJ1tECd1U/U556HlGFcw2pQvuu6u
6+u3ZeskXve0iRFdOxPacSeOKMYKDd0QygYBuPJf0bT/vOykwpieHEOcPK/3G9RWbi/u2nDLbfwu
uhQEEu3uksInEfnZmdMh6ayTJYYDbgxYTlfpktseN+Pzn2LVB/H5T3ni3XjdzKIk75BFRKjMBs4i
ZtAXzXUqRoh8mVD64qo1fRdAAl8iPrlu/DWjcPwyClR1AAAWYHTQBLKVoAAw61E0cjeb/RxQQy3u
B+ohL02xW6qRM72AfJj4Rt0DTleZJ+jt80Dw5Jei+X6KscfmUvqAGuyTav5sk7LyIzFkAdTR3zxq
4ck9yTgAGRVaMrLZ50lyLakL3MvcHt147n2wLBBym/LUNPyp7QAisDkoQ60DTdnMLq+WVaSByfjL
7aVaOe46YR2yCh2QS6kbMgddOsNyjplsngGwOfXRdNf0xafb46xtdi3Zy7qmnknngpgEfGbY5NwI
8kU2KLVisotjYLs8FCfulIS+xe0RV1I/HYhdoW2bOVZtYUT6G72kT6SOd96WEODH88Z1pKzdD6mI
6sHCE5w8etKL4AjzNDvSDnKQ8/w5cuX+9nesdXP+ZEPvdnfatMCA8NkOu2kuj1E0q9dyhHJG5DnJ
fiZC7ewIcYl2/ujyoEieCZTAfC67jS2yBImPTpeW4TI7S1pb2HY4tfL3gPeFSayr4WTPmy+atc6c
DjCPZopktqR2aPfqwKZIHAcKeYLShx5Kah6Lbtq5Cjl7KR25mxxoTAHnbvbigeT8AHb3Fjby41WF
9tzfgaudRVzKOLHDXFoiaAz7Phfqa9q89Wjg+KUH79SNRV2u0w8mVUeM22MJYdVEWGEjg94JFu+p
XkioIsnkWYjyMMKtMBPuYe6r16lnh2nMwXPMt0Td1iq3Op5cdhmlcIKzQ5N2+6kUX/FWh9iq8KfY
DlKPQPsmuro0SfxJeee5Kb7BjOwwtCQwnS2XupWNpRNvchEPLCXSDkuQeVDoecSEHwrHy9BRG7aa
oWuDaK9llVTcQzpmhdSGHAxJCvtzlQ7pvu0YvZSE9xvJ2cpbWefTKJu7KsowoYlpIveHskgex1tl
qrVYpkVPCOFWFgE5EZAb8mip9kIy95VD//j2blybIy1BKmHI5U1EIVTmkM1p2+doSv5Dt+9Ch43K
y8p+4zoov+NmM0KWioZ1hB2P3C8gRXJUyC9hcnwg8XQylAlLOc95mU3rCC3tQEKMFqjxfZ5v5Jwf
fybXQftAs1lTP7c07Et1LkYauJl8GOf+HjHz9kR+HD8AAf87fmTZ3HZmOtEQbL0vLjJF1c93g4Ee
AeHFE4W73e1xVu4ErluqVVCuwbuwoOHQc5WjhEXaQ5pXfcDd+geect1nbiycg6ydYdbEfsquyg5E
FBPMBUtwNG7/GWufq50tOPd6dDRzLGrLgsXVyMTTEalKF7odlLNJvFHx+pjlzLgOj5/KXlUwwMNA
jhkkqv5PtfRqMLx/eNp8dub8l0q9JyPKQRicAtV14HvUKXRcq9Bi/aVX8SfLcE+3v/rjw8h1/DxQ
aEwC72SHbg/4q5UYv63ZPbItb42Pk2euw+KrdkhgHlA6oZrLu9IFxL0YL4P8FNc/XWb9ivsp3EQm
fhy0uI5kd9TMC3OoSejgIe9D2+3slvPj7Wla2Ry6NVrf2zMqJRVBaS9/Um27H+n4YhK5F7T7mWx1
ANdOgg5dp7yVkHzoSTixSvpl6gQL09AVgEJbbNzxAYhLM5v2dFA77liPU0Ul9Jrpy+2vXFktnXHj
eoAQS85Z6NXsMFaL7BiMjGEHcayBzvYFrL1G2b7Nab1FZfs4k+Y6Zt6D769jgosRZrX7Sbn0zRbe
dzTxPuUoEPlEuOelqXb761a2ug6Ihzm9smMYI4ZlWkifut0DPFJeUuhH3P79leop1wHuo+GhYJhJ
FjbwNlCA/QuD7BmCB+yGdyrFMbbQ4JoPrmUdbw+5cgnwJSF7l027HjfbApZAoaLj55KpfY7AYJne
o1c0G5fd2qxptzXU3715zDAEn0S/gz7X61KWROuh21iWtW/Q7us5BQBGCAzgLu9pEReX0ukC4Iwp
pJQ3xlgpesJU5e+JGhxkhzFMukEPAuLEct297e67ZnxyclYEvfWriJ/sGpqPVT5Yzw4iYjCQOuyo
d+USWj3NIqrdoN9jcRhGXhUgCXu3JW9FbfkLjmjXuur7NNbmnlq9At1ieFbwjhkax8eP+QBN3V7w
laoxKtF/fwjpoTBVRHh1Zk1tBW5Ztn4hY8jYulDTlogGcNq8lA2a1APqubmC05iZWltaRh9L7QIz
r70pYG4AFT7SoR4ZD81xsJqXEnIofDRRier8LMZtPFlSwZqKwZcFoqgnCGkEuNsPLnPNxYz0G2/H
QzoQn5rFrqric495iuwUulleX0LtpPoyG1u4p5WApgPrchtyoUQwN6yTzv7iJCAWoPV7ho0mKrST
TGA6Wczfu4IrvD0Vnmgbq/Txg4iz5Rp5fy5ZDC/H1Obh3A3WxQD5JpvRbY66Y1z01yHr8tcEsR71
QbifZMcBTzEOVd6JlBv31Vos0nHtObTh0SnqWOhE3D115VerNV9g0Ox3ZgX/P8sK4npUfsyzx1LI
LePs1e25RJF3H+4sQgCx26MkPZu7ToEQz0a1R3EBsZxeQZ89qZIDIWQ/0gQEdtR9b8/4yj2im9Cl
VayUyyQqP1Z2zJCiWrK8uA39VNXjbwoBgn9EJHEd9U6TGAJTrEBjNzU/s7bs/QxWvxMQdQNzjiWw
x/5mjr/2VVrs7frKjqYZAjjWJGAfagK6m9GuDSiu5ZDVkfPFmu3Rn4Ys2t2ex5UcSveXy80kqq3W
pqHZTN2eQoD9roFQxcavr3T6uI54B0Vutik3aahGKwrAA/JnT6kg7R9awJFzr3kwomk/WC70HbPP
TjeT+ygqJz+JyrvbH7i2Q3Xge6RKqXoLf8JiloDCiOnbHTnP3P0pUXjCZcSDPBU/eFdcFLCCfVlt
jLxyz+nA995w3BoNTDzYBijgmDkA4lHUPlADkdIp2PyPw2ihJ+kTqK2lIMJmBuzIKxs1PfuYxOSc
b9lgra2iDnmn9QjRJXcE1xaP9mLwTkLEB95EgMXZzyMEKgJrcN+yxDx0w9Glx4SfDepsRbaVQ6ED
31XdxrKvZhomRp0GXQ9Dwkwcyjw7QmC/rcqA8OaTaeTX3q2Pi4GbBfMiy4IyNy6AZJ+M9q8az6mm
8DZ29dols5yldzGv8+YctRJUg+E3cfYS50nO3cFYImxHnlVcfCNs+rpZXlxBdkI8/+/hqNnZdptV
LByj/LMV2d4+76zBN+yyDgfiVfuceXBNoP2lKpOA9d8oiV5GAjIAjA7bXWKUiT+Ubnrxxuatsupp
X5RsJyf7lXocDnC9/GnN5L8shiZ579RfDdzu53ZoQRB3I7mnjrF1W6xNnBbeksgyizQlbij62oYU
oRMwmD14bfEwS7mvM3NCk7W9y3O2cUt8LPDLuI6DzxYdID7UmLua+tO9yx7479Lj6FxUO8esnysb
phrPjhs6rTh1ffGVjU449+MTz1MY48AhjTSbmjkrSYKOe0d3ABB8EPTDODO/IBSco9LaAz4E1o9x
dGbjmJbuGbLPYT2N+5kln+tuuscbY2MyVmZfx78TMzMtWhh4Llu09iNaHbrExgGKf09V8lpVcMaG
bKy/GTZWzq0OhDdsdHsNGsMCtjebHdjxENcwWL3HQ90MDAgukay+TCDr3A70a8MtYfjdqRRxZDkK
4mKhjbQSWXETLPyRlhaf5zE9OnK+OjDfvT3W2lRqWQ9Q3cKCSAcNjXo8sXkJe0ubvo4+5bDDAO/7
v64sv90eay2z00Huc71A6bwB4lWF92Wy3jCFzcDPOTABAmVvYoOe4iRfNp8cK/eWjlrvKEXLxq0o
VGaM3ypN3/IMCoHVfPjXwo1uB9cRUfMEIhuX2HSgQGs1kE1PoErwfHvGVl6wugucdMpcpaU3Xnhb
sgdIpRvokKc26goehcXZxnFaSyx0FyBrRqKNKql9iTyYpGXjcEjj+AKlzoe4SbMgQaYI0/uzLekO
WIFT3oqNkVdqU1R727oW9KUUI/Ylg5GhqLK9MQynmLZf3Jhs570rs6ij09FbyN2plOPFHCAbgMiR
UVgLmPI/tega3F6ptb2to9QNVySWQ3IHWrjXrhzC3vGOdhmfAHzbxV19lK2DpYvvqffpH0fU0iUz
LyM3EVi1zMq+exKqNq669DXslDrjVEcMVJgexSnzwfLsn7fH/AP+/f92GdeR6/UMNQxv6m1oubcQ
7rubehqg2eKPpTzW6lNhw6vbsK19BkE+n8hwmF7K8Rt15S9p/hqnOjBQBQeJR8pjDtERf0CGfrz9
t60cdh3wXo0ZH3ki3Isqu/s4Rl6Rd9FONBRh+un2ECvBUkexp9J2nLIa7Qsr3+alqGmVb0RB8ECo
QCXyAtj5o5o2vIHWvsf5+xaAsa2FdnzGQPfvn1lB3sw0Cm0WXVHW2sKfrZ18ouUx5uJoJwtKLwqQ
G9+KsvuYFk9N2e8one5Mkrwk2XTveFYbJM68G+tpY7VWR9ZqZwwdNBnTyL00Z6oAMh+msEymEITy
fUOQHbbkh4eAMAwwumPmxqhrkUCLN4oaad4wy7lA0eMtKpND5yCBMLaeFys/r6PI2yIxVe120wU8
7xpXaUX2TeUCmyI3GjBLXv7B8dMR3e4gDO4JeP+xDrtQEHDH0SfuNip0KztOh2Wb1UgE3MzmSz/b
d9YEeagxH/Ijy5LSH2Akf3f7FK2kNzoqu3ea3JqROl0QCy516X6ZEhMBo7w2nfmCrP61cDZGWiLh
R9OlPW9Ss5NxCUPYizcfRFz7GRROR/OhYgOy6C2a5Nqi6+e0dEXpVK59SaSYdsIdXlxgyEBC6zYW
fW0A7YyOoGCOBfpcl6iMDtm46IDk55xvuS2trbp2EDlIstUk2vESDWMgJv6TdvRnZrd3wmg2+wvL
ZHy0EtrB82Cg6bjcsS+S2ae8qs6o//sccoMqtVBRmQ9DTs5O7z7wqDtHsTqUhrU0UZuNYLqyE3Sc
tgeLVY4+jXvJO/iAtOJgYv2Jl0YgCjOgxTey6ZWl0pHYsLdhdAaF4hKN5GT2yOBdSIdtuVGv/fry
ce/eBX0hWRaVA7tYsfMIKffPA223OXwr+0CHIpfJ7M5dxOxLg8KDU/OXZrACz6Zf+nR3++CvRC8d
ohuzypCkmnFSXKl8a6igdZuTfwvtOig3yp2ZG01nX7qxv8AY+dRBKGg2NiLJ2tTrh9zlRT5O1Xih
tpscIHvdXIxYil0yjt3p9uysDaEd84LMYw3BdsR2SCZ5gJhHNWz+1FZhf23ytWPuIdWFsVM6Qxy4
/1U0HpTSN9OItdOlnW5hF9E0IJW7Vg1MWytyl4nyBYL3wGdGVRXAO2PcOGArm1RnHphenSirwkie
w3bwC8MtK91fNYtBZ3QO/7QQOnB9Ttwc/L0JijCp93mcjGOMVtpmiFj7Au0Qt2ya4RXQ4Ne7AqWv
1ntg1QDAT3Y3bb2q1nrxupD5nHeZmuFHenVKWwR58dw0e4vEJRTyaeLDHd09JXnyrcrfeOH5NvjJ
bll/uT17a4WqP9jCd1FKxBkgZGYzXCMUZHaRFdaE+VG+l/wHReZsXuopFCNcqNBFkRRGAV0fQHrz
qzUne8jKnWzejwe3hgrz7T9oZXPqoGQD9VRbTuZwLZsUuC1D3DFLFlc0UpsnV6QW8H5EbmydtaxW
h/Eajug8XsYjfr6FP4v3JNFHAkYVC30Pc2ro1IjpR2LIQzKblyidX25/40rs+LMR3s05UU2VVxTD
OgbADmD+BtVk/YD/wUYKspKy/fncd7/f144nZNH1V7NzQzO780h3L0blwlkseu7KMYyd13/7Ei2U
FKZncZnx/urycqcS9VDO3hUCNP+2GXSAa+Lw3hGZMV36qjg5/ciPDZhveze3vlTt/CUz0nhjSda2
go5hBRZl8Ztu7EsBjdneDmCkBy2i/FDATVCayYG5/D+7sU9plYdptCnqs8TzDzItHdAaDapKZ9Tu
LhCWwgETEUT4mC8ccamcAkrmBgqyhD8xBTfNqT83Rr6RYq08jnUkKy+teLZ6MUK7Lc6/Mheiv7zl
Fag/U57uUMrslM/62PjUZjR57Mx25v+4qMupeLc7UxpnwGWO5TVJ6XeeAqYC0aj+rm1SeiQjubfa
6un27lw5B7pWvAOagGW3pLwKtBsau2Fw7HXEDllNt2+9ModWx/irVJtNx2XXf7SYWtrBhOeV85RU
V2+C4hREoMoadrShWkwR8q9t9UOMw6moNt5/K1FE14fPJ3gcSbBar6ZZhXh423fOLNOjjKCrcXv+
1qpkugo8McF+zqtIXtMy+ZKW7Z1lml9i5ewAboe2o/Nk9E04ROzRTaeNqvPKhavzD+QwZx2Rg7wi
W0hg1GXvvAJiGAXoff+mFwEl2r83oA0l0tRxWX5lyvhZl6zwXdRpZLPJbv04eYMA6d8DuJE51wkk
eoG17JxT19BdLmZv49L6+IKEGp7241XOZdWl+PGu+F1n3us8K+U7Y7KoZP4HNUO1tfofbzCIOf09
UtkTO3VpXF7NGuamPnWy/DtQdN/z0Zx/tSLak6lN9ybJ3UvUwAOBGRMMCz2z3Dkifao6NyD2xCAq
PMhuf3tHfnyiIbzz959Ep8SzRdsWV0Ctwb6aj7Az29Wi2aUD+za54o2b2b/Bu5muXy2mGYUPwyuu
taUOURN9tWkNf9UqSDzr6+3P+XizMx2gG9ssnSygkq9NLfxKmpVPU7UzC/N1M0r8qdP8f1ACafXv
KWOZ57LYahFuUfjNoT5LxWHK4wAGJr3n+CQ7W+IqEwpCKpzADR8jQ0sisGJA1JLj8i/MrPDj5mUY
XiFIkze5j5Oo4mFR1HVAKnG7KMD/0qDUj0a6/J+gOXtJqu9j/lJvlYtXBFKYju81O/S96gSbcQb5
FXpocOJOQfCCSDuYaxxExAMniW876bEn1jEBNSKdUl+VYBahVKrUlWyp0K1ERabDf3s4ihQuQwXM
GO9NdL+YREV9+DMJBX0hHq5sm35y3WHjxDsfJwkAcv+9hKNU3EvHDPdY23anSHJ6T6xiuMI8RgHh
RO6ZFSc7piACbcsc/GGBVy+trflRDawL27RB6x2GMne5yH6bBp8gCcbaO3gC58WuyYQ4ew6QY1Bq
9I4DyUUTxIA0XETa9daeqgZiEqkNDGDhdJhOArnSmBTTLh1Lsgdkc9oKOB/fn0yHHNaMwOvOrJpr
H7MDo+UV5x2JUYNEb7rzgHko3YUw1viwAL59AFdCnI4ytAl1+3wemyvxrGwXldUeXn4G7N22eu8r
0VrH58EnuohUnzZXKwYzchBvbvnitvN9NDXWnYpQt7v9IStcMHg//L1HOipi6QEse12EIaHudFcb
9M5UEpVhPGXsBzzy7qE7g3OTXZyxEr6i6RHvZrw/Mhe+2ZG1xU/6OLNkOrTcLbumJdJU17w1dsOA
LhNczpdhJ+YFeLzdddIMNuPb2mjadTjXpJxG9LGuAgrR3ihPHSU7s26OTof3lZmHCOGBMP+JHQlc
x9+zPGZwznbBg7nKjIaT4WDLzE+Tl36+vYor94EOHC/rVGVDW6hrahhAg9znU3PHI3oy4x+3B1ib
rSVjeZd7w8gSBQ2OAUyVXoVB9wmcF21/TqCIbdR7CJo+bK7MCnkJYtp/D9bXpB3tycDXZNUhtYwd
6V+xXXZpL46JfYrSaBc1Ttg4Pfi7lgmhKQNeAGwMWNJv5MgrtRWmC6FDSyOr8xjnb0hDWz1MizXY
F6c+pUyGBB63dTbfJby4SHf6bW2VH1dH1ap3cYEOA6VRg9QBvOmyeYN+HZTJnDMd2TdpFNeU5Ifa
c0IX1hVWdKKcbmzQtR2kPcgNrzcJEDbN1YtymHcCdhTFD3HNDxGVG6FmZQim5WDzLOsszam8GmBT
8Cy52KV3nYn5gAf0xsNtJYHWQbZj6lY5hb7SFQ5ez3ZphbHcsn5c++u1TSkG0L2i0a6vg2z9xCnR
Ob0yXDObEqtrEV/Ltyrwt5zOE1Mo03qsg0Z1cBWwSot7AUl53u+IQyHuR6uteLs2oLbZhr6o7CbP
xnB0mm7v1c2hxI0G/jxIZZ1R7DdtPVeSbx1TaxqqEOaYj2ENghhbjEPmsgKOK0zUE1Eclq314XaY
WkuxdOws5AZcMqQFvqmMYt8d05fBZkDtpFUgLHizN0NY5+no8wyJXjJmbxvjrmRaOnQ2t6Gt1Mx8
CFuTXyFHc3arcTeYKJPnA3I8HuYeZIkSzh4bqeDTFctyK/lZG1q7yNDqJlVp1X0II9gfHsT0B+md
uNHtSGMeVBN/61KA2IsSciKiOkvYS93+5pUrQcfYwn/UhtbDmIcGgcka7MkmKBtHE7RMxUUVNaAS
bUVfE5W/VFO6YeO+ur5aDPHGDoKgtpuHjLioO41B6dQ7JDVBCgMJVF8F9WeFp6MJgGljb4y6clB0
+Wg7teMk5k4eRh5kLyPeB0kbfy0VtXxXiM+ZlTzentKVrFIHzlaiJU5sLFMKPVgTNo+KRXgxOcd/
+3ktwhR23cQ8oUXoecZhbObd3LdfirH/t/iuU1mgaFGh3y9kCKnWQ0bYGTB2GNHx4uf4jzo2IOT8
nRqYQ5daTd5KKN++VGzuoJaUoGqQXzNWHym24WYDZ+Uq0bGvrKJ27ZWkCmtm7pTVPooifv2nddBx
rXZeFalgcxmmLv8G9Ra48eXNOdsElq6cTB3HGnM0+kvbK0Mp2lPvqEdFzB8QGHieoKSc9jBCqKwz
b5qNQLByPHTl5mlE8wzYNBmaA/9sKLVPCDxNk+lqDsl/yVbVcuUS0fWZYTUm/oS6kIx5C7TsiwQQ
U9G+9efe3vfoqp6EGe//bYW0dDdLx7zLDasK+xwgYK+Re6sywSKry40B1uZMyyZgVs6nNB8wZxVB
XSj6BExb7ReCnaCchYf37vZ3rO0E7cRLpzE86o4yRH6346T0dn3WhgMTAUwNIQEght2QvyWN2W3c
RmvfpeUUEPRoS5UC5Tn1avIjZp0MQ1W+F7OzW6v+aldb+pprI2mRIHML0VvNVIWE288UpcRl13X2
1AaDkWwjf1fSPh1UCjGbpAaivguhqNPd2WkM4GyTd9eB92THKds4Q2vDLLv+3ftqcqsIAkaFCrO4
h+iLGeaR41eleRrp6+2tsHK36GLHOaAG49w6Kmzjlvh5D51QhaevD1OcLdGhtY9Y/vm7jzD6GZK8
dttAKfMSQcas7NMoABvt57auxbJxPyhK6uhPhwyQMYIjVLgUJQF1AI0kR4Yj4t+0c0qYybDDQLoE
/1Q8zejAQdzi7PB4IxFY+0AtLAzSmvA5QCvR2DwV+QtQWmdoXNxvSmutBDmihYXGwfTNFWlCFNd+
mcl/vJlxs3XnyY6v6Uw/0S3ww9qXaIGBFCPrBezOQhVBo7Pas8F7q4lxaAfzv9v7be0Vr2sZ572V
RHGM3RD1xRme1g/TwJ+gLjTVh9zroDxTuHe05v+1dudz2BkEE+9+9AQUN/y3jYRqhQ3M/hhyv9uS
E4IRtTurCT2p1CGVdzOrT0bXHzp7+BSp+TwVDj/IDH29KN3ncIAUot4bCbRwjbE8zQ6MRmW7yCGf
LONKzLiHKW9bHTJrOkRpfSwT92VjvlbWXkeVCu4MsidJF6LUBffpco9XUQPJjWj8XjqH2ogCHkNz
YwgYC+v0Wz4e5qp7qcwXiop2re42N+FaFULnCThlZjUVA7l8BkWs9E5YNO+g5vaOGuO32YZDuojn
T1Or/NKct+XYVy4rHfUK1hbqz3ZShz2a11A02RssDyBb+02CZtVZyZNRpd8HYm9cVWudAR0HO3kz
QU3LkyH+s/KziMWHxGT3pL5r68g3LHpoUTdH08KDL1rvfkv6fvZr6QkfGwiBx+3RDHGFvbO7X2Pm
8Y07e+2NowNnO+FUGZdLHu2wI7eas5Lpc5HcK2NPoWVaGtUx6V9Hg3++vfNW0P7M0cLaKCOS1Gld
h47duCcxslM99EcL5tP4Ux4xEXvlsbd6cg5RFcu7yZmGa2bRnzZkyQnkBogKxfCQZIe0WAwi5H4a
C3H6xz9OC4kMdRC3QVcBeJTz4ITpD4d/Vw04zY4dEgf8yrGGFi6pLR+Ij/8ghb2DJs3BE/PVzoIe
3tj5ndsd4CkY2uZWf3strOhaylM8MsqHsQ65BYFBPy7sk2caz1lVvZZmeXRGdWhqbv/0WAV1QTG/
tA6vAnCUwoz2j3GDiiIthsXrcLovTCr2Fu4qs2/cwMj4owXqX4uyelLH6dPtaVwLLlpeVlFAlgyj
V6EH0aKZl4c0je8cq9iTmn9KO7P2N+/otWOsJWZOkxlj1A5IZYbhOgz2xXVhnmW2J4OD9F5mv5Ju
+jy0G42YldF0xC+4L15vlbgxmdWiUUCR2YzHKK/xuDW7I7ob59R25W6JrRup+wrih+no3zKNOzVK
DCltuY8FgWeX+2VAujuw6RVlpxy29zLo4tz02Qxmem5I73h7GVeubV0ZWXitkxZ9irKpB5tNVzwU
Q3pfWeV5M/ivzecy8rsL0zL60ktYYlxpxOBeZ7jGXd1E0Y5w+W3uGB4rWeeLymjwwnM20qq1MZeU
9d2YAGICFtIr2CALuDFnyu8Qf+nwmY/OcTQaIAuH13Sbd7l2v+kYYtHbHgGTn19jK97nsQWZUejj
V/0FPmgPEaQFPKf7PgGvWJVvsePsx47/uL1+a1+qBTMaFyiMzSNwpk637xsciI7mD9AcOY/CU35e
Oi9TZn+R1Zbl70rWr+v+Op4EknZAnX1KpzeY7TwVDoA43tYVutwQH6TjfywJ3q3cMOPwZdBQuU6m
cSzgytSMe+idS/lVjvDkysgzNEF9/juHzzasYpGyZHAkIemcbLyb1r5PCza8YpVpGZ13FVnFD60z
Rcei6ZC1NHO3cebW8gQdjJw4gLBadMpD5UQ/jTY+jLFThpMHZxXOdilJg8Uru8/U3pPdGe4SO+C2
SBIfzSSD/rvHPVDTRA6eHq22Jv7j73Z1jY9M9bKxh0SGVmkfeXOchS/q4itlw6Mp0svYqVOZ/4+z
61iyU9eiX0SVQMQpnBw6uN3BnqgcySIoAV//1vGoL880VZ7d8q1qDkLa2mEF7iadY/1MXSuLxWhd
Ijs/NdZmKslKqrJQg88h1FZAoYrjTxWuQdi89LV34GPjwDi0BxIgd5NicvnKoxZ22p+P826n9RB/
1WPLq2tVkX0g9RMsPJ8/PpRLCdccRy2dgApINVRXOXZWeHIdLyuSVvPgoEbHQDG96vZ2VuePHS+n
neWTcFeFeqVEWQjpcxx11pAJRReMTlpZfEojONamGTvCM57BlpGuAeoX4NrBHB4d5hQoK6uprykB
DKM2/j7nzjYKJcOI3d7JoK7i0DtgK6Hs8AfnEuoaugYl5OkrDA7GaJtbQm/admCbvu7XhggLSh3g
5P039jcGVPu2QW/dZFI9AxMM60vQEDeyaJ5c8Has3NJHCOeZOK8CHLOAB+Mxd83jkLWfTbAGt1jI
j/5cFe+2V62qEopDmCv4KXA5U7kPQ+usylGA4CVOAKm5kAkatysb7u+nN5jjrBFMoO8yOujzDz7c
PkeYSeNMUt/9bdpAJnXkvfhdcyKg6MRNUEPRAh/oW8OuMP122qePf8XSj5iFThmZMbdqUV21n/7K
rPaZBv2udVbgmEtZ0hyCrTF7gxdNW11tq3twLOh+KzH+zCdvT1iYmKna1jADD7xo2zvsEnl6BZ+8
cJ7meGxS+8pO7ZRf6XBTQ5vCQ1B3JwdruyqCuHCLz7HXbaonE8qCX+tJP+UWOA+QeYfMGRTCoMAO
snO5qdaARksHZI63ljnRXWRofc0qvAqQMVQmRPFNSbIDVd4+4EjFXOd7244H3ojDYJODqlaZwwsH
Yy4abJooBcGN1Vej+I8CxLRt43Rs6yqvTyxjKkgEGR4ARlonUdkfcWyqOC8Am8677s4Dsy9pvPMY
0cRA6zwtebHJprWiZulT3+6Kd4cWeAW7glxKfR2sMs61fPWpbcWpVf2OprUO+tIzZvEJBrYjZZCe
RxJqfe6R9nI0I6C3ktDIWsGaLC3xrBdXhMWUQtK+uToTXEomAblHFWa7OvDkxs75AB+wCAh0wHo+
PvgLt/YcnG2AjYYOg0EKM8pPKUTxpix/qbwpilmZ3cswX0mcFnSAgjkk280tL6qhrQ9jqq47w/kE
JCQFR5e8ifgG79k93RayCcTW6+qtJbvv+STSQ+pZ1jmzDKKDBR9MmM3a26JSTUwns2nIsB8JTJMx
YrDNKeptMIzGDbCGr6y7Idb62C/lNsjWyMULADkojP53l3miIWbqNL/isoxiSFjuKfeOthOPVeJb
Pnp1sD4I30g9HqBHnKSSH5Xq0c6k7s6u8l8ff7SFOADe7H9/RiOYUIphs3tDAwEeSx9y/QezNkIt
qRjkWyBfcXvjyMUwsMbNAuatYX2wQg36+znw5+hxW6Y+nDPb+hqk9mdMefaR1TwqFu6Id/z4Df++
Lf05aryGfXtthF1fK8eA5efsQVP/LoZoAwu8azu+ffyUhba0P0eCq84SE2iMMJbjijzkdgarFVp3
dyEd7WTUTYTkKOebSJoks1l+zvs8jWHgA6hyx+/yDqWLZze7j3/N37Na/09G+i6CWXWEJnKZ0mvG
+TOdapQRhXz9+G8vbdz5DayY5i3aiNM1hLRkPDZtUhb+p5GrhPFwF6bpz8CEB4in/r55OoU0gM16
GW0JUadCudeuTQ8f/5KlLzuL0zrkGMVMsroOhfiF1voBp/ZrWHRJANT16khjIcX156D4gVeQlivx
mAo9m42qEaMrO6El/4as49NQ6R3T5TZwZRKQ/Klx4RPblmenH+7KuqRbxN2d43Co89vHphg3H7/7
wheeo+hVHnUV+qQVjm1xhwwLxhu9/Pbx314oXPw5tl0ULRwT4aN7ZYD7gJGYpNBYFZCp/e5Y6uh6
YdIq/2sp65VaZfGBs5yRGxENkrT8WjIHKojBPmuch8ake2t6DDtkJR6gBYjT0o9Lx6lW1nAh9sxh
7LrWrAfCimNw3e3LHtMBNsG4tGqyfcTcbKWmXtilc/hxzicSNKwtr52pt5jCJVkBiWliTnCGPv9j
1u3PBazVqAqITtrFlXcZdDg7DFOKwoHiykpEWXqL2xq+jyhobakyAGi1uSWlemru3JIm3mg9p7Y4
8jUJlIWmiD9HHANplbciMPm1KMk5MpF6Uy6SQQF7zYOTDudAA73IfDjBlvmBpfkPQxr7IZomeCdm
9hSbcKowSdfHMW3lwyiKlVhzuw7/vyOFUvy/7w8nnTbq3HrC7KrfFpRBo8jcD0pvyiA/wmyUbniD
LfrxAVxa7FlgQ3d3kGqy8ytkJeOUbzDKPPWBl6gSUnz+mkLQwivN4dAeK8Y0h40nrt5n4gfFzU/x
rNp8nzE6xRaOfl+Qev9vrzRLRiOwuTgbVX5NQfGYGPogruWg+8G+mt4+ArTCVtbuT3flL18qnI0k
MpFWvldO+RWm55imtRDlnPq83nNhJZ74BqStT4p8w4buqEWNYzgyaPW2+iRdkI06eSKj/62Hu9XK
D/p7PezPBbglq0LYNaf5Fcymwu5OuhkyzGB9sbKyCxWxP2epqMwFdRZKO1efPeVjvuu1ge2a+V1O
ep/mRR5Hhbqpex/VEN5leqW5vpQ4zqkqBGQRyPGFDbra6fd6mJJo8r60P2WPJvQAx9f+lDvl1pX2
RQdVFXulsylxV368nf5eKvvB7eS8D0dVVI1OjYfrAahixPAjD2BRbX+OnE91ZG06NVwt1q6A2JeS
uzmZxZOZP2A+2l7h7370LTqcNUbYU8u/NiGLq0mdcknvp/4E2jnEHWHxgtS92ovc3IgEK42VxRW/
7bB3L12UcmjZINprFZb3XuZsRTttzYDtWxlxBWfirXTdxFfutuiabVR6Z9+JHlZHYgtRaQ6Cx/UC
wTIvaq6e/XsMsyGmfp/HlRiOkGPr1kTxF45LMAsUZaB9ruEddb3F/jKrd93o3pVraL+lZG4u84x5
qGSQ2UuvXlUfYGf2WETlRsLaXFhsG0DVdxyne4+bRJdwLg7LnchYQjBFdfrxkobRF0bDIsYkYHUy
tpCFzFHsozBDK2ofv4jp+9ZTkCzvn23dJJgwf3xYFpZ0Dl4PVKUCB45s8Lb0npno7/JyeFp1u1/Y
FnOIespF2oDAYF0s+OIlbSiiXTdZGF5jwjXWo9iliq1Mm5fOoT8/9pZWTQ6R2As3mMiSvY/E23Ye
8F8FHTGixWzbeh67J8zIY3BNbFcnqbfSAFy4Lue49JYOXYsBpXUJKrHxYW3Q2F9uA0XqtYnbVqfm
58dfa2E/zFWemYvEJcwrfC1UUf3oHgOqT5mPw7B2CBZqhznuHNJPTIu0S6+5EiR23amOb5Omj3/+
whTUn4PNO7RntV/k6VV1TrmpTb3PhrspV/1WQGE8q4suHlN9F5V53OXiWWPaHTPerfQTlkoJfxY/
HMuQQYf4TMx2nv0KNGaLfIqirT+mgLi8dcq+oh7+ZK0VoUvl8ByeXopRh7Yy1qWgdPzWpoX1KcdP
iDP4wsVo/r80qS9/t2P91OVlven7X1ka/PIgYBgHrAq2TT/8nlwv23+8/kuHfVZK2YO200EoC0ia
9pvI0oe0crerJ3Bhc87R644yaS3bDB+3ofpedfDQVFYIZAKPHIRJ7m8/foulkz7Hsmc5DkFN8aDO
OVHatj9qQ9ESc2W2gULCcIR29SfjTWjTwZ9ZxIAZvXJbQICY1NWG8jGII1qvJBsL52WOe/chysOl
FIg6gw0T0kIMcdlOm4/fdGlFb//+7lLP3EjnVtZZF3totzCnfqjKfg8OCEz6VvqySydyDnEfrcDY
8EtKr0MTorke3Dtoa0dP8LEZy+Glbe3DkKMlbHcHMtXn1cbbQsCcyzVnrPHqtsVjc1nF6aQ+lx6a
zpFVvfVZu2mN08TBLV36t3WcNdSVC9FMLzXsUpb1sUz9vZdBFpA2h2GNRbn0peaRxRlEjrhvQZmK
baCovKlGVsduJ88y5Cs33MLpnSs2u1LmbABw65JPrnWeqP5m55k8SJ6FK+2IpbeYxQe/1kLVXcYu
k2pwlNJn3x2RUDovbBhWYvDCS8yx7a2bCbujlF2qgR8tYx2nQlzDofy3CDeXSq7q0J9yhpElsJyX
nHnPXJJLaaaVBfqDv/hLATlHtLcBz0p1+/mg0Lz2DlGvPAxi4tiwGTKwF2C3K9+LBRA2sIoEOss8
+IJvag9CsKSy4W3RiDiHXMyWAiMDQ1yn3yBvr1eyuYV8a66hnGkDI4OIp9exhx6YqSBWD52O1oyv
zDH71WHkwumdI+KJGQcQy5E0umQ80cD/rcPs3AUmDpX4OpBfo1zZLUsX6FwWWWQBlTqFefbEiwfj
5xjgNkcX1o5tivL9KSuB/vTU9DK1e13wnTNEyThZ3/uU7TJLrFw4CzF+jpAfPeHDJS1iF2jlJ41B
v1M5ON0fx6Y/deLfttQsdFSd50KL+RbkmwrtxqqThyZQBy1DdSd6acJEt6gsW1l5bzm6MvsOdngx
542O2xL+FRXEgQRp77XX+ve2LFHu9v0z7+DJXQ+RDddVmDO4vfONNf7nFpOiQkMIsleQxYtk+uDY
GC3EsLdxkzQPVRylDFZdLTg7PxsvpzuTM2sTNLT8wQuRl7DYbrtHVXDAIHjtyxQiOlT9zsEfeRMo
jzLdBJtaV+BDENbTXZWGQCGFRH3LwnbaoTCHn6Kp63vIaFsq7ktbhphq+T0mjjdd7boEiigtXqYh
5NtMkvra+O4EbTHHSeoxbM5jD2yEVxH4bWY32KPBuMkI/jWrUgyjcnuC+qHKE1g3642VhfUxR/vz
JNwCrR6JI+mMVX8/8bF+S020hpFcimqzvpKA6onXuT672B3Zs7B6GjxcXqsN3D8owb/tkVlgdqnw
JZoM6bUpXtEvcja9ESn4teSuVAoCJwLXATex5kC+5Xnx2pUod1JVjTELqinRzoCv1effagE/IRqp
mLagfkGNxd4oK3pMCdtDPunEmwoCMc2abdJScvGnWfEuf3HpCLB01zngluZwMGXwNwdmr4R2et59
z6rPUC063hwBI6Xb3dSiYZqt0VqXIsec2uBWyJsc1iMbLcKdYHyjhdgzBWMjTHTtEAbE7RRH+mtI
1SlyoeaO1Cd8DP0scej3laONNO0vX23OacjAdWkdXhEI9k8wwNDPpJB7a6Av2Vi+WIAXffyYhVt7
zmGA2hNIL3ZLAA1BO7hyLi66PJno93V0+PgJSxn3nLZgeqfrBo9N17bJLkOqyiYGjwt+n7p5aj33
p44YEus+jO1SbwAYiX2tnrooA4KqpvIO4LZ/s8b050QFxohLUjTYrrKTx44B4hN6dI/CP9ZRuqOi
s+AHKlfK+qWu2pylkLV5DVc8CWdpQk627R3r1Bz80jxUqJAzMR68zH6MBvYzFf3WhbjxH1msNUfl
hducztJWLaPanwqHwMcyDWIZmMQGJAsoGBoTtyd7Gq5a1C1YQfpzdkEtXRa6hpArjOmqgLUn42Rf
vJRB8xMt23vOXQSWKOltj4L/Xlevmu5VsZe4B0kXPBWw04J+HHzOgyjO2tG/b1oNJz9W7R39MtUv
lvIRjoECZGCyTW3S6RMoPhhBIQ1fk2NdSEvmgLqR9JDLIAg3ATARHlMJUoK7YYKzSDhsiel/WmtH
bulAzNF06cTqQrbwEdPetKEQlHXz9Fjysz3dkcEDZyZ6SKHjJZr2EFJ5cBl0mlIMKHOxUhou0EGA
MvpvbVg1ka74lJJro0OoAzh218auRQ+lkNHWosUVifxPu6p+VaTmcTk1sK2N2k/RLTEU5lcA9y0T
aGB4qQRXMvhVZZxEcWRXZRwyV24GSxKIXKfjD6/N/o3j7P/Zfe8uhHag0CIj0XTlIx/2NONFHPmm
P9Spu1YzLyCA0MX+78JwHUVjMNjTVSjfxL0p98SBRqoABiGA0pJ3LOVlyuSY2O7oxwFp1KE0fZFA
g2pHpsmBFhsPsdmPOYTnHLhz4vKIgfQe9ko5mKWbHjknoVqeBa3CBxI8cjT9BsgJSvVpJd7+fSfT
8JaJvlunYFQkwPzJnMHqGJ9aG2TguOhCFBl94nTipZnSt6p0LNDAnCruG4pBjgs91ghfth3yals2
9DevQ9ggK+M8j5XDThNJVzX3b7np/99sdD4e7HOvBaTADGcr7KFvOJAWgyRyKcL02cF2gQBAJOIa
bgybTMhgU9L7QO50N7KVjPzvVx6dKyXZrtsqpkJ9lv2t6+Jn303PYTUvHps15aC/p3R0PiqECBKB
yECnz4PxH7LeDbbQW9FbyMuvWY0tfeRZUmcUtQOhS3NmdOdZathAnu6YlTCSqwD99Rn5YrdrxhgL
bzOfA3qum+WpzOW5oCEBZ07622yw3vIKot0f79m/T93ofOTXMKCIoPinzzWp7gqZf2WQXa1p/iIt
ejf0Qwj9BHam/cqIcWHx5kM+sCQVL4vJnI2fTnFjSki+soeo6n4O0t1otzxkpl9VPl7Y7/MZHwlJ
LasANk+DzXVCG0EebC+4F9CBkTsnqL+MQdAkne9BT4NnhXVzgkY95YS7jxf375kAnB7+Gw8igq51
2Lf63Pf89SbOlLt3EIaFx0UQvVnRz4+fsjAtpvMp3qSp7OGIA78OPy/LA6yAk6YDjCsaANQnPB4F
ZKZDL9qVpCuO/jBW49Hzwn9qXtD/45fQNkQFSslJu8WuH/r7lKUHkeX7hjXXUK/xs5c26u0bv4ut
dZNFQhuHnIAVyjL48YrieYzkSVXRN0Lsp0p4B82ClXt6oQYCoO2/j0Ohqk0JVP1ZNOCruJx+7rLp
JNirzKbYt7Iz76EfP6S7kQRvpul+GpuvdU8WwuR8fCjdCQiUm5uyC1PDb8x9xAd+CJTcEkgUg7L6
qYBOhgsLnrAS+55SBcIUWieJb0CpsgqknGSIwQ5YM4pYiELzYWMYTnnRwPP5HPUUl5mGs7mo6m1r
1tSSF154Pm8MnKaO2GAVZ9OKEwWeqquC/S3dBHLl4zOysHvmU8bBckrm2VFx1qq4Rj17qUSX9MGu
t1miTP4iOIhR/wasovOx4tQ12imCejrVtN2Qlj41fn+ABs1TlD1Z1ad/e6NZbOnCmvSjb/EzNCvi
MRcPwL6eagnoBLDaV5ZVV175L3oNxbUQyuYDRpjxZL7jafuk4Z3KgvIrmrU3sxmUAlJ0K19poXCj
80EjEMk1AzhwOk1u/SKG4jjUMkrQeO6TtDv04D0OVrb1eJOAA9phbpMd4eb0CWYOTx+v6tK5n88a
PYe1g9XZ+iwKucn6wk2aAiLuIkB/AYr9Rf2m+ZgQok1cTM3RGsYXZrdrY51boviXBG0+eIRgmQGB
rzOIOoCBeuxlbNATl9U5gj55IAFTU4Bw+0H/nBoBX4xbsyq6iBD/qNcO49Jpn+U3lrRG5vm1OU95
GKsMQGMX4sxMQ0Pp4zVe2ErzgaNGAljDLVadA9dmt8ryiLv/uW5IhXFjVu9LMa2ckaUn3bKQ93eG
aqqaaGXAxAj0rm7aOhbtLaURdnW0GwmUTbSmmb6wbPOJopqmzOg0FWeDxIlT53dbjofajl4/XrSl
S34unVV7qrTAzlVnT3VdIq1dAdxOIoMWHdsKxXJmjUng+19a64fr8CQ3xb/V51CO/O8qtjwHfVwW
+uxBt3Uq4W7Y+/a+ZsXBZ/ZP5UZfhjUKzcL+n88XXZ6DpU6oPOf5oJKU9Dzp+EoytgAjoHPv1yFI
iSx9YZ98+pbV7u8I9oVSN5fOLa6hr3CzSR8eTtChGtYqroVrZ24G6/u1pctm6iFsIL2Ec1VsoWF+
V4IIzBA+TlXL7V2GvkziKAlf1ZW9srQXZ8mL1VhcTWFqUOdNBxVB5BCT8zLJUrMZHW5djQNqjZdR
sYVG7QuYVgWEtwcwbviPoE6rfQv06xeGzfyPJ34WUlwP9PW6JuKsMRdB48l/ZQQo9MxsylDAVGBt
+yyc9/mUstfa6YYJl5QT3Hn0OxqOX2+oHjZ5/I9KxsfLu/SUWVQp/Rxt2ygwZ8nhY6Qj4ca19srY
s7xvQeCiu6iblVRwoVyazy3pGGlINozNWQTQAZGg1G6119wZhlxwolC6htYrzewVdtnS9TufQzLu
E6/EqPcc2ke0n3bt0E1xXd+luASC0tv1UKBPRb2vRB7F4C+eW40hdmg7Kz9gYd/OB5SBajhEWaHO
4RTy0FN97PrmfgzWJH8X0sz5VLKbIiiO+Hw4A5AOF22vQNMZbqdbSJg3Gy7CNQftpQ0yawDbIq9B
TupGaMi2TzAUkhPY7nlqYlF3P1T++eNtuLRYzn/DMkilhdNk+XCu4S55RnbWH2jRqOsgjLsSSJYW
bBZHpBvIymQNPROS3SmjT+3gbBrWXaO1T7K0VLPI0BYIfk3ajCdwNRQEhas23TRBN3xVJZLyMR82
XZE9f7xgC28zHy1lZd9TzsPhJJ3aOhZtbm8AdpIX0jTBNtz+20NmwYGMaMK7XT+cCl+GB/hkh/fQ
BGw2lRz5Ewag8h+fc1vQd6mN4AOKw7oxpxG+yw/VUJCnFAx5A6/uYnrA3BE80H97o9tyvntSaERL
lcjMSaTEnPPBG+rYKgm9FLkJdl6uvbX2/EK0mw+JHIf2UW3wTo3YDe4QblValK9h5XjnjtnkExQq
8u89a1Zq/KX9cEtC3r1YZEF/MCpHCudUDgBwWNb+bnLK/ubR4PixBQPDlbx+6cVmAaGIhroHJ0Kd
HPREYzKarT+QHWwhLHA/wn1TZkcyrADbF1Ko+URINmnYeG7pnmTjwrikcDoPovuC0PYfd94sKJRh
ITsPMuAn4XdVTCz/PLY+WnhhEv1j23M+b6iaMlJ9NZITB1VbnXmEGNBkQAaf2yJ1Xj7e1wu52Xzg
YKUiLHXad6c6OmfG/ORhjXJq9CtA2NLXwYAyG1h2YqU/Pn6eh231l9purgUF8w+XFtADOKXKCHmk
VsniDM6wFDWck+uVTb30VrO4kIPn43ilak83jYp4HD4bjFbzljyCffRiQVUsU8EXXrLy36LD3CM2
sHucIh94Ip2Z4oJ0Ug3gGVXm7DqBhgSUhY7dx+u3oD1H52axXLi6sHO8mi27uBm/ZfaF6i/wE71M
1Q14u0vb76PnXRE9mnHadDkAu+JT6ZoYlu9x4z+LtD10Q3r229ePf9LC7fUH9/EugijkQbBA7NuT
ZOHWUw4GeGqnmf3JDoYfaJB8/JSFOPVnlPjuKbBy0XXRevZJUGcaH3jJtUoqWBFhBNEW5KYaN6xi
BpYeNssqCqh79FmV0dOAXck3oYM+gxJWvZvkYMsttOnWhImc25/824GYBZLeqltWO5M8MfqYik+w
V7p9wzJLKnrnsIdg3HUglRHX2TAI9GcpTaZ6hGjgrg2KBCqhiZy6LVa5wxgtk86GmHLlEC3E0D87
8N2Kh5HISkb9+jSBcZCN6aV3m2//9DHnClGABIXMdIgCFXG9LSQVnGTMavXs+OVwHLPJPH78nIVo
M9dbCirdZ8rR46mArdOuSSVOvaTOYSo98unjRyxslbnOUhrgG4x2D4RFXQieREWJ2XBgj79QP1t3
ViHWcp2ld7n9gHefo6TuCBy+R09GBeChEVAYDbRhA+d+spwoWzlmSx2WP5Ckd49x4SzGtA9KRpWK
JLT8PMmB+0SRBVpDCnXdIHVOkA1D68OTcMskUChb84FbSBD+4BXePZp11KSuyZxTJewgUY4vnbiH
8QWnKVBeRXiZwKlAv59DOubjj7e0prOUhJGAUu33DrZ4j2FBbeDuxSAgBEAeFMN2Hz9kaYfMgklX
KdXAo4ae+jIqXuEelW4ULB0PAsYLG7Cu1qaKS8+ZRZLQDsC9COAh31D3wS3G+3LQd4OC/kJh1Wtz
X28BbEP/NJbefaXQIYSOhdec0rarPztWsW9c9ZJJCv26lpDEtq3molI3OLbBdBqaPhkFny5AldTT
Tks/fbGkKY8FDPiSgEH8rs77BhCQLE9kJH56A8Y2DhcKYqRBD+lN+5H1kDbJuuqZjTdOZD+mG18R
DpK2450wlwfkXv8IBu9+TMH4gb9z+IAeYXlfkSrdFN403LlAf56CHGZjWWYdK+U+5X10X7j6EfXc
6wB50u0ADatAej6sVvBYYKUt8xk7rdxJn6Sgt6NFWvZRF1d9+1iOoDRU6Y1xY2X6aKt65/kU+ycf
zwM6bBAa9hQMkNhwoFVvmtiqGuuncfIgxv/RJyPoCXLoDphWhu7bDMapNiQVb+3K+wLV7H3UMXaf
1u2WpEJ/ueGTWlf6G5RVdOsJebbD/g2qiEATq+re4lrsDBCDn4O+Gb4NkbttfHKuebnvCGsDCDHn
Kt3ZhXeswhxmZFCZ1yxp4GMxuBY4HzbltIod5vGDHtHGAYY+T9UlUs3ZbmHSS2yOAp6xvWcJe+d7
nb4jQZ5E7QjNWM0fe9d50B590KFndlMKWPN+CgYAYGUEvxFm4cIsjEr8IqpeC6jOb3Jp7W2PDA+l
7h4d37prIyiI1E3xPAEED40ri4+AVFoHXMGfW5QgCQzwLl6Vextk2OW4gaX9gwuebtKPnpPg7I4H
6RUQ9iuz8OJiv2wLe7xYFOA6k8JiMWUsCfH1O4t6waYr/WHP0Ac8AJm0DwYe7EgFYAqH3h/AwzBV
diau7GNQQ3Tlc1UVeZk4bmEnLCcoWIzl+JDczgEZR7vhHFIBG3fB3O4UAnIXSyo8EOdHeYH66F2D
zegAxrUNI6AY9mFP8zGuhYHRqh4PSvoXk/JnI8e9XYaKbxtdJ74b+dUnkUp1GT0CE2QG3rPvQSIw
iHDn266EuJHLzh5nMpEdebYd+M2RQnnYaEVUJ15YlxBlC8N94KWJH3a73E33nTdhugcEP8STsKCt
+h2V4bipA2Dzgj5QRzVRsgESGEh//08ZMPkkUeTX5E6PUoZV/xClgUDPXfTpXWgPF2fwxn2EPnud
+3chrIyn2B6H68gtFqdk7KZzUWLowGMtNT2lA0DgrlJpuelDFOqT8C+eaRRUU8eyfjV2J7EIrkkq
ZUfjE4WetocixHlmjfoSuM2xpD655GWbvokOVj0KHODOKtrDhJy7D7JNEdlHH92fJBr0DkRx5x49
SHvbeRBIdcsCn2Ac92GedseOYFYElyFsCzK6UChMh8eSZdYOUjYnWVJYkJvvQarDO7twbpr/PU72
OLXT25RXQErmee7tC7tygKgnLNZddqoJ9X/TWoxQdE5dfs9hh+snvhfk067TOb148CBNgXlCzaur
7OrBYDXcaEWhZTfpAGqBFbDqfERiPxZfsywADYeqKvFg0fXLZhwTbV12L3lOyoMteL/NfJJfgIF7
qXI/K6Gcq+t71wq8nYMBhVd7OBuRRjU6+UnUuEMsLRs2Th1FmGHuoeyDb5BjsF8iy2tPkcRs++ZP
2G2sMcAp8HNYw/BSk3uv7OE/b0YrJk17gyUGvWVtQ0j0PmdVCxtHgVssxG2Jn5D2+BbZkG7HnPCL
GKt71kTsGgbm/qZO1XKng1ARBM+0k0IzOzf1pUU4sCfhfLH99sCBn8cGs+5T+PPtWJB9ztBISsKh
pUkDEUUZe13AYqezcJxZN/1s4TezKwUtn/SEZCEEi+/NtiLzVBDXf+u5suAXgn5nYpSMoq9V1Kgf
litCcAQo7z6zXv0Ka2Wd0fsEIm7Ep0w9qPmkljWB4kvoppPB9Knk3bSTdQZqnMVrNJfCXv/Qbl/u
XO3bm9Cqz8Apyi0b3eqrPcoRkm8aGTxpIRg59d0mi3p+aIf+QQKYeg95GT+mrkQ6T3p0eGK38aMk
LKOvRqj0QODQ81ph/NOctOXqMZEqkpfC6CiAhpr80guLX2jpTiddwxH6VIoQcuu9/z/OzqxHUlzb
wr8IyYCN4RWIOSLnqfIF1dBlbOYZ8+vvipKuVM1JAqlfWt1HOkmAwcPea32r/Y5WQg78fDs9ZBFl
L549tn7dItgpYlUWFj3L/LwZxV3WxR2WaVcHTVnWe68v3d2UFOLcg6XQM7M+VnyKN2Zc0YeEkwyg
xd46GB45NDEIzjZrOh7oTDw4A/dyf6LdMISWsuOtw8ffIEI5/GSQVFafHE2HIBlrsWMlD6rMq1/6
ODXfCYYUor/sNy1pFhS0ZOWr5nTqQhfFbjt0lcU/0t4j3K8Ice+qbNqXhqn3iBEtdqMjh12lpskO
DZp8x2HJydBHAb3QTu3fsdW6T0Vdl0Gbyl82aYCpymKz+Oh0TlCr98RHX7fZpoptJwTCwjb3uohB
CcGeJgWFtWvRbZOUAKFm9vdGB/VyF2UU82Tr2ocxsV7Q5jAPwvP633rk8SuvSn1vqIzu2pxBrorc
VnPjWQzDlbVxus2pe6/afnqgZIoD9LCPmNCuuq/UdOm2bFKujnnVNCpAvi2C7KBBq7FkFWAtgOyJ
bn9WAlko4hFpjlOmukcYs5yXQvXN2eV9/sq9CWkMzBZvCUoe2CB0sNxsIXvSe0tmY3FMzCLxiWkj
bBgBjSxQXZxjDlJp4Q+lMR4NUGfR346NMIuALY0qY2s72g6HgiJzXCIhzABcPRnSV9pEwxY5yo9g
26MqFKc1JNJYSbGv0+Oz3eEKCfgNPpHVa4SNWFCkVf6ghcLIZdxY6QctFBzmnC4jw7GjadDw6ci1
XG6PbrXrhPyVVbwOuQlYvM96PILb2/eFY/AckNMzpwW73B6OEZqJz6q3O71JkoRlK8fspY7snI6Z
VjattavHY+lll0QiYzwZsYWqqiwKwQGtAvSdMwQqRJ1P4ZB6TiLnn9u39geD/r/FB2dejYOhvZKu
khNim9wDzq/IfzF67OwY/9GXWXXBpppviy46OF6dfo4Jkm7dMsxJEjh8wKKj+GNJxtDCWGANhZjX
ZcxX5reCkj3D1j1gNX8xTI/5iaIy6Hu32GUp4nR6BMOvjM/XZzhnjnj39NTG0itwD1R/Zn2N4jz9
3bjs4fYzWvrz19PWX8ednDruIMx8uhQk+Q5ncWfH36uRH27/9a9fZWiH/v3XUzKlJbPi6SLtyDtq
1jLfHcoyQFRydEyxuHe5t1I5XBD1OPM6XY5ws7Jp4IMZ63iTtx8DXHNSKV/G8i4d9C7KvC3GSviY
bs4Ci4W31tJYvPTsnE0gkRfS4tMlrmChmwB425jGC7rep3zq7oa2+m3ApbOFJ8TPh9i3TfuJYKey
Irdd+MKcP7W3v8awLbyhdqdmukA4hK8rOnV2pMNS2N2THW09kmzF6METSFLjwlx3jSH9p6f21ec1
O5EPhslLDv/UZUhEGmJl+QacUe3jBG0i0z1/lqDF+uAyA4BV55ssif28QHq6xNoZOrR7ldrbRqbe
KQ3dcwEpFsRux57w80TUS0Qn0x9qJNYZYIo/Cmk8281w8nSe4RBTQuTQOW8ImALkzm3Io1sbwJbo
FNBCJDJNCM/ID4nV5BtVEjsLYzP3kUaIfzTT2mP/urTpzCe2pEV8aVWBp4g40X3sTa/JyAJ0AP2B
nlgxPDHPPE66ebY88u2a8LHKhVlo4TtzBrCRk0jHKYBitM7usdEu7ydbvk/wW241bT6ljAkQqs0j
z4rtBBVU5TyWEcEerAluf9d/gP5fDP0cA1wwl2aYvPUFA3QRrjjKjGxy2vtTC/Kfze6H7CibDYkL
HKrQaOn5K8LLvxup2NRoKF2fEmq8BlJiyM+m/8ca1nRMX7dGHHJd5v76FkSiUMatxvGCmB4/ozgP
RlVxKsEq3faG2E3SeDOZ9WSz4fX2o1iyG83ryMIc2wKQHnJxkADHJWZ/GkVHCVOCTPuAwKgSEwoj
ROZgj+y+Z9N4FqoMkK9yjce5/SMW5tl5wVlYddz0KE8huugXqasN76r3BKidxCkfdT9ubl9lYa2Y
l5uN2PBATcEMa5jJuYU0rIXyG30Xa+UulubRebFZo5pQe2gFXyQv3CO8wb0vJ2QnON33KaZbmpkl
3MasOzfAUmxH1oR8fEL8yfvt+1vypc7B/4yWvcNcbV2qMa1wtlQbHC/CK+IX9itXQpqtsR+rsOaj
ymFL9UMZLOzb+lPGVYJql/G08kOuM+gXn9e8Sl3atWNARmWBfVvu9EDumOYXadKwrpxTQYyjUQiM
LiV4QHjRXPCvbl954fOZ16gnaLI19CXWhWhxHOEZgm0fpxuePbfZ7yEBQUt895AYsLI5/CPa+uJG
yWzlhLXMtvK4HS8g0gWUofTpifxRDclPlcdTiDToH7Ul9rysfgzlSA/tZN13vA9q4fJApk3mOxV7
nqgDDIr1nohyJxjdWDQd96bO7Q2xkAcrxqzxuR29FIXxo8SOEyJwKnQwQBGUwBMO3FFlNQc7PWT5
3su6bFd7U6iBTP4maQPgNAHI1NUFUkVV0FzZkR6ifgnI/K7jhqy1w8KZQo5SBV9LgVj4oMl1zflr
GouaqieGFyF2YeR3GqizzAaXO6H7XpZHaw2x/HVHwpmTv4njSKDjbeusTHGl1Y98ZyH6m7n2blAe
CJYrH/bXpXtnDv5ucf5tWKmtM+BVm6HRoHY7foEorFVmzcKny+ZU7oZKsH682D47xVX2FaNwswP4
b9fE7EFxdzs1+rF2xqdrjI9pMJAjEaxltOqjyLOLI4yV7fTX3w+bU7krS+bY/xvWGZwehANuiOoD
EI2vhLNyPCDzHOWC/3QwYHMCd6EgooU12DqjdANlGHn0rMlHf2l3eyb4+g1kc/y2qVEdHnttos6l
33DqPeWUbgBgP5UYOyOlK6qZxYGbHREayPvTRArn/99BpD+Flb4UcjdU23i8N+KLg7jD7D4xXsGL
i0r0KNb8Dl8vaMybbRbGWDqFw2LnjM4cwgvNYVdX6hfi5VYWzIWdOZsjqAFEQQ9OSedc9HUQsx5k
wviuyVWgxnuYKqIGBfz+sRYrZ6ClMZvNGqUZm+M0KedsNO/4lqcmOScdgPg0vnYAVz7mxZuabfvH
yATcwsRTY633iRe+21xfb2bpc5qmF0IsBCLaw5ahdTTWiBq6/T4udG6ZN1MRZt5koaZXYrDa3Qiw
D94QYrzhEdbuxeg/K7sPWzC+dfKxcsHrU/vftQkNvH/PwcCdxLrGZ3DmFVCBCINxMWlci20jPH6f
ko/PVpWex3pIUes6wFvP3P9G+sOZ7N+XlhrFJaMV/DzKfJcruw+UG68N4NezMZsjp5NYFY0pBDtX
PX2GLO4Z1abQ8eSmB6b49rO7fkBfPbpZVcHzhJPh+MvOsnf+6V0cuqldr0xMSy/CHDWdF17lmJbH
0J/BH84gH+0FGsLTLoX7seTY8osEZCW7HQ8OMo59ZrsrlbmlJzefLzyziBNUOc4y8wKIZs6uZWxZ
ZT8rufIFL6wfc/O20U3ILDQoO48kDqca+JMi3nvedEKxmgSpqb6bBGk5a+rIhQlj7tUeytwDJUM7
Z7Mcfo7IxESQ4XuejojTyEIdraxUC/BWNvdrT2liVrrv2Tlr5Ta1sEGD/NyL0R7aTulHRkC/eqyH
6qlnlwFkThkdy+a9jnv081jqexydCuxKV/acC5P+nOsMd7TtDF6KR4xGYO1Pte8W/+21nzu5HQEl
hErxp7GzGsDUKYifrwb/LLwacxM3IvPqAj0DdkbdmgJkaDd+Y8J54g9mhDkRTrmyq4uQScSMxE15
sBxePlkGP5HIApogaj1Qf+teqbDNx3YzVIUOSk9ZgTB5BkoL5HW3P/6lBWLuw2TpOMVdaU3nJoPL
IIZSYkQXdCD6OxqTL6gY7BwaAWPY360G2y+8yHM3pmGXlkGdmJx1VDzmZXLuHPEc4ZTWFvqQF93K
gr4wBnPGa5UWaoR3ZjzXOMFPVjA+Tkl1p03joW2mwGATCqhr4p3FxzibbZTVVXWF2IqzBX9glFrH
EfUMHD9RyGiflTAvyNtDiyNDURVaqXKNq7PwKOfufauPyo4nkws0H99EabYrkZMrhh9Dn22Q1S3R
Ks0I8SE/DqpInCbQ0dTQfuPc2/S0+0288dLU9tPtd2npx8wWEqTGt0aMCMWzGeeoaOq7xORbYdmf
aZs82GsMgYXlam7hR9K2VTkICjj3uUvDRI7pHemh3Lt9Dwt1Uja37ndZig6vYO6ZoCiaRRl4W7kj
dxqBM0EyIX4PqoBdbmVbnF+nsBgpigvWcEiaBkkkUOLYSJI0eOwjhcU6DsT8lhdVCIfgk12M+Z3m
wK9VDERXUQOdRQdExRtlf8YiCAm63bJjotz0oRJDdVAT+VXW7UMGd8SjQY3hLQIwEc3FdnzyohTu
8pw/IQ1HhTgs2ivzwR+x9Re7gf8x/Gajg+4iUk5b7Hzh+xz7fGMNFxy9oSQAhzHZePHFtJ/d/MG2
fxjAvxhjDHzCsUTLH9auevKCq8XLqsgRnMQMBxCcqZS9F1kVDuiYw7EeIpu1QWd/Zcium8qvfrL1
7w0YN9BcpwN+sid+sPzVbAvfLIx9aX5DzrrGoW5McmQ/PYFaY0ZbOd4Pw8Gw9VNO3kbvnddg5/D7
XLzEIgFciELnt/Vg4pzK9z7rgtGLN7gR7Y6BqshK6WaBOsTmvuIuHutEAyt4TlQa4OFm6s7F3jR2
n9xqXwzv+OU8Nv12SrdVF/kEvRHXaHyzTgLqOlskaMlqvJM5tDtAZeA/PW1s0mJc+X1L89mcIRFZ
oObUls3Pqk3w96Nobxhs06KVD+rCoRF/JCDqKc1+rgqdlz7s2TC64As6eenaZ7QDoB7KkQLYKmdl
I7GwG5zTI6S0irbW3VW5pUKgBl6zsjgn2oSQ53D7NVxYbuaMCMJkWZYmpF5YvBG82cZvlEGMVUxj
6KC+kUTid4eBrgyUJ29fcaEEy+YYiLquYWJzq+ncZ1q8qp4fstqJDlJN/6RDBezYKKHh6JkG2ShK
th2FpgZ9ar9U0Gjd/g0Lz3UOirA62Cs5rNZnLWm0E0ikLDMn3ZktGB09ZGZrt7rwcjizA2UpxsE0
JhPhy+lzzfMAMhIfMSpBUkQ7VGlYulPJNs/NXXQ9zaIGAYGO9h5v3+RCB4XNDfJuYk45RB7euaha
CO3QRDIDM/mO8+y13FFn+7r7heVWUB1o9tS6lzROwlIDmQjf97jFZBMwCQzIiEbn2hNZePJzeDeb
2sJMSBudXUE+YLKND2MPdxFnu2vVFLWF39hryqASDd2ikx86YjhSQh70H3VnRfNLSgGAbYW3hhRc
OjrMHfdNySH7QSroeSpe8Dj64u66ZvROurky/Icy2eCYMjBEq8eQcPXFyxSRLbIisEEWdwozL56V
6T3dHrSlo+fcny9gTdE6MryzkY0nycuwjx5TEIwpfU/MBrKSiymmkGXc55hZb1/0D8jxi7Vobs03
zErYUU6Rad1/dpMIzTyHEkGG+aD8Jn7nVo8KzzsEx8EVmpY4P4sOskdg9jDh1+zjCuzHu6wRqtp/
YlY3k4/rGoSHggoUsm1wCziB4VWfend3xTFf14l88m09Av56v34jC7PZ3PefZpAh8pJE597qoel8
QKL7gM+NyPwBwttNh9V7NYn8jzXpq4c2ayz0DDK4nDXReaQAG1ZPtf6Ieqjf8SkbvQFJtRFcNx5T
n25GZChkKQ/wkPDZZ9B91PpC4k+MZi+g8bT6Y+Neui4OW+caqYiitcp+rgzu9fd89Tutf280QJCk
dQx1xBl7HdWPvqB3TBEI3n5dMbFlU/omv1PDcF9540YrQETBW2oQm1GikVpvrghp7DmunwWy6zHa
10AIzCGC84ODFgeGWOsngiU+ReI6XgAKvXzV8TM+i9t3sDCLslk1MIfFlnVRg4Pe6A9TLn/VaURW
ns7CUZ3NZmgeezFeVa8Gaq94zyz5WEcweq2SIhd++pwkYCP4MbPQ1zl1En29RrBDlVhrde2FgZ3T
zuP2WqCvWHESkdkGiQFdRHKxrsJcSlCLteV97PANHQ9xER+QkcA3zPjJ0rU4nq9bO2wOFRAaYjVa
1tkJCdqvExrN1O6g/jMOUHebG+lqDonGyiuwNC3OkQKpgE/ZyExyxDINNt7GFNWJZ3cFMqycaMtM
ew/wGpwH+X41vWZpNznHCKSeSLQg0PDb1Nhie20ah55W1caC4J/0x6ppf7TV4G06BTfR7Vd94TA6
Rws0SeMoBJ+aR680Ic2szqowd3lSnIo8D0zgi29fZmkPNmea53rq+wLT+ilJJd/Rggelme1H7NGr
Se26wgHtUn2L1WditwnQfdI4VQlf8xYvjuZsSnJq2yltE4AN6AL9yYn9MWM7OXR+BXiCnbbn6lo6
3ovSWM8PXHpdZ7OIltIRHHvJE0tYEgxpTE7NINWpagA1LhFU/zDSDlbPYVIr8p2FvQ6dzy1JmnUD
HvQJjVU9fFei2au0fXOi6vvtYVy4pTmJIMvjKC1E3Z88In9XZX2iMJWMXN6jHX1yqg7pgCtzzdKV
rv/7X83iSXBlm4VMTjp9o1WYoTQyWfQddpWLq7s3LdfcUX8Atl+sVnOctSycAe40gxw9130yvJMn
20OiEF0HljsfEpQq6Abx2BfuRps8/VFmaqdjuHea9mEoyt8N3G8BE2kX0pbUoRc9Shwvywlya4r8
d/EEICo2b2lgyCLGjOUYEGyOUN6n1tZum4ciX8NELKwsc2h2ZNpjmuvrp5xxeMHL4QpZel/dSS+s
LHPIgY0TURlxjxzjTj971HjlXbIy2Avv7Rx7bbckLyYekSP2DX5P2iNEVNcUROXlK9PcgmyWzdnW
iddAbRPh4UxZFDAH6zrKjvRJKvts/2gJiMAhRPKbieyoJfzkQ4FK35a277lgipt56KAD6ECmZ7Gf
+abnEFi8ckEDl+2jLAvZ2m58YTqeQxCMrqytFH6sk8GdH4rVu8gsXmwVi4CRWoUDWStgLX1fs8kp
TYe8a12IgGN9R7mA6hueGBDyRDRuZG3tV1+bpbGdzUl5HxUNZv/q1Dvdtqm8fTM+Ep2cOtf6b7Pe
nIegsIC4CGPqT+5gbhziHXsUFiqIYWn131RibC66HhgqCLkHOC9jxqP2+HdkD0LssdIgW1r353ro
xBrHNtcNWLZNHcLBHUjrGVDoNMin+qOc6AYr9EOMu1vFSi68Z3P6gQL+jzmDS46EQb4xRbB3RRsY
GvaEsDtdg0B9e8FYUBKyuVpaDnAbspqSY8tgbfjIa7CFBsCxt718d5EFitx532rwLPeF+e5gzpr+
W0QSm2unUfr1Mhem8SNCQ7ZRnL3QxLwQq/lI1pDNSw/xuk3+a40qatpjO4F7I7XtG8035LR+WNJ4
56l3WNUzLczqcyH0KJLGYw02ZEqVn7Vd/nRl/PPK1749QAvzwJ9Szl/3AFiW1acmILg4cbFo28Xa
H7qzZf+sU7nt1/hmi2/4bBaoo6hQVYTBgKz7PskNEDBF0DmbvNnqYSuG7VC9mzgJ3r6ppULUXDuK
ma3LcwuvNzwG3AyTCsxrHcbVAYmToGrYIoBSSrty19htMJbFHfr5vpe8lexbPfKAih82I5toTAPu
8lOxhqVaqBbMxaZKWk5kiMw81uKJ8/u273bETsOuGO5YMn7CGXi2ErVGOFl4PefKU9n2SHQQUDnZ
WX64ImNzGGE/8ny8d8en2w96aVzn6tKEG1YauVZ8Ss04aBJg/KsijJr8fiSchsR2D+AU/a48iDrt
eny8fdWFJWWuJM2L2kwGPblHc6jfyom9N+YUZgOBLpqsMBWWLnHdBP31WbiwSdWTHTlHgxd0y6kd
o0tjOOEwAfuH2PH/BhrAqfHf12nFgJg7jm1Jlr8NbX3wQDu0hX7HR/HfntXs4BMhQklVDV4CJ/vl
aSAF+wy+SLGB4fT2BZbestlGgqOR2eVlU5wszISPIsq+RQV06QireIAz9nNY03UubD//vIF/jUhE
RtAmJy5Pmdf+iIz6dTLpigRmYYqdm9PKHjGhBvzBJ7zND9wgaOTk0XvlrByalv787CiTKVlQ9J/l
CQHYBeC7+lBeT6BI51wZgoVHMzdtiDYzgFFojaOt5bslihNNu/3t0V1YHuaujAKpgnAeDsax1O5n
Ap886o7Nzy5FxGwM43w+kj1B8f72xRZeJXJ9gH8NMfIvaCIKZR1xzjgIxZESrmE7c/dQiXj3Vtuu
XGfh4577KRoD+V+x28cg3jZ3ggxoDFePkA3fq6Zcq3Avjcnsw+6iEfUrWopTbsVj2JU5ZDNiWpmd
ljoIcym167VdYbVAKLYwtbfNkL4zmLXbBAx794ceDqaoxyBDQFnco5AEVJjtsDJsbF08wFpjB6Uw
cDqMUvDhYWYugaq+PYILLh42V19DumuVE2RRJ9U7z0Olv1EePSey39JriuhIH4c4A/46iTedNTxn
ZNjFsg1WDxtLn9psm1EkzAQD2khO1Vg/S9e9m5gIab8WA/L1C0rngmwU29GVN+v0FBnsk3aF3rVw
GgZjChyGG29I9HH7MX59G3SuuCaNC1oVHAvHTA7w1xWt2YesVhwuXZhZV8bq66+AzrXWqRFlaTbm
ADpVQKgQ+Mu1kzc+BDhBttbsXbqR67X/+qJdtKmpi6i40zToz1RlF6nbA4l/3H5MX2+nqDebLxLD
gpM1s/uTGEXYp9XJisst5VVwTUvsImfjwfuwXp1dGv3ZniDOajOnCN46xVb9q1OpC/MsPsJQD/TN
K8mbNpTxHXzmZEOFW+5bpCoHaYFMskGrLGhFmW1z3p5LPpIA9EGcT7UEyfv2s1j6cbP5xo6UUQGl
So6KJ36ZdhcC4aulRh/GzYdqGFbWsqWXZradsDR6djWc9sc4yzcteY29bzkSnKSdriw4C5Va6s32
ExPlztAlWAQSS7ykMX/OkLOMaABAG2hmw9Ght5GV/7SU/ofD+s5jN7z9BJdubTZ3eGhYTdoAkTZy
RNhMMOWz+NHIIfYmazLNr1dTOldfa4BkGB2wGXO7yR/UBZtyrZCxSKCl+TGs5fb+qVz+b0WTzpXW
QCKpcRzS/JTKLgudHpTuJq3f7YLqrUjBVqCRrnwi5A9RFQBopBQtDkRu7oUFEABoLOfayu9lW6Yh
MA/XBCrtfB+MAf5jrr93SFoLDNupthZSTaJQ9TUITtKtg6SPne9j3aJDYtZxjs5j3gbAsKDhh6iV
1+GKlTFsq3xtyNCEFmEolxbWydYIpZ0atnb6W5gW5mFWmTXyvEzL9HR1sG1M6e7BK0K7Te+wIDsB
zdBZT1wDNl5j8FZenoWJbq4/t+POaD1MdUe0DeGyun6DBq/9OHu6/XKy63f81ZjOZlI1Ud1Cql2c
JBC2TWCx9CJs8QMAgJ8ASXZ8rxDuBH6GwV3w2nuOVlhdvfVgxW6YRO6JiPklGzVkaUAufNQR+h0m
IBCmmd8Tl73VSZ4AhCeqS62bgGRJ+lTm7MlwMTRpL15ZC+a0lbqm8sEHYC9DbFzs1CQnaMezMAF1
IxY9CRNlOzthwl7gyeIZ+DB1J2LngRjXcPYaWY21XesQ/mi8GGaf1pvcpuabLTp4l5CgDMMFqy+1
5alNJpvxwFPUPeK4P4Ji8PP2g1z4BOdaoKbWsYVQevdIUsR0mlN9Hxn2J1AHfZDKfBsPmvhmTB5u
X23hVZzLfnLXGzmg0JAr2v2+LNCjzzO0Q7MKbm5mIb8SyDfLdaq9Kft85TSw9CrOVkXkbTEvij15
chS/g28tcFr+a7VAvdDIo3M1f93bBpcQ7h9Byym6c5x8z+x3EMVsdoji8+QSXyseUnpZdTQtPMS5
oL9zq2G0e5SoIBNAB7ZvnxH1EcTRO8olsfxJE767PVoLZSM61/RjH0dqU/D8JBEVec1ALusXL5p2
PAX6puLfzRRYyuGYRD1iiS1fOgA+lPYrEEaBrqIYbFf5XUAJ2yEIhUXe1ob6KgGl8PbPWxrY2QKV
qzGSbo+wIdRLzejDbPyx+Xb7T/8xdn8xvcxV/kNDmqRCLsdJRfVLBJ9LgHhjZ98mzQdBVhMID8dp
tDq/xSYICg7owosWmovIvReW9VthYS6oca8UlurRSEKCgGI/EkaotLOi4V7IJKZzr4ARlY7IBZpE
tXd0ql86ajaGcw+BC16L4kr8GV6K/Ny70P3D9SlOaNL5pXlMYK7LGAwCEf5zfLMaxFiP+liZ6RvM
t0eriw+3n+HXJz4615jHsTXYpJbW0euib6r3vrnJ+H77Ty98AfM4OHA2SGSOXY5TlcIWmqQHu3Y3
bZIOO8tEYwq26nfFi6fCW7OtL93MbBIxiIG4jchhRzpEH5VRPJuo8Ny+mYV91lw5rsGjM7mj3eMQ
mff22D8oyj+9Jqn9KjH/U0ORzmW5U1u604iizhHzLTIppzwJWVF/0ywy91ltraWkLN3KbDec28hm
N/BaniB4T32DRMovrMj1k256WI01WrrIbEOcxZpWCt6FY03HHqFODJtg6dyriU9Bnf63zHk6l+Xq
ArLqLjbdYzsB4pehO7gnmbfmiV+oC9C5fcbOQZPBAo8Im3TnlT0E8gCoDFUTUHIgLW/8uhz8q2cv
iTzwJUBPxr+vugOXFv3Z5sltzbRykXBwtGh96Ex3FxX2sEmjbAwLMBeqbbF24F34Uv/HTFOaRjLG
xDkqKA99mgHnbVaWfuGV+g0yJY7yigXgaSBGOpGftz+oPx34LybvecSZPU2VTeKUH6/MWvY2gSm7
pSbnz0PqER9djPvcQFxw2hYZeJTi0ObxQVsZkJRVlDzQHIElQWPqZzcdEPMozH2tanOvRoRoqxp8
ldJKmkenUkNIppr6YFRE2qcMsepRmiJLVDXDE7ciAmODy8GtjIC3zLxkB2aNF3RGIQ9ejDTHZJT9
G/zEK1vuhRPvXGwM5VLXFzDTHQfP9cJOxva+BzIoGMHmPo5t+Zljy7+ya1xwdNO5irjrtClkZ1IQ
xRCKKVX2xkk7IsC+d+6QUy18S+pH03aeKObhTQP88nYoXX1sYpv71IqeNK8iv8rJ2he1MCvMdVui
gkwq44k+umZ1P00eOvcGPXn9Ra61bhee71yx1XlwoapJ6KOHDYABObRPzetXw6OP/Mql0MaP2+/v
wr5mbqUxDbRXrrvWY2fm9QEb5M3kVmMgnFX1x9IVZvN0azE5yrFjR3Maxq3boNvMc25seBo3KyXZ
pUvMZmkYw03aVwk7Mjsr7xDLbl+S8opqyuv68fZzWgCL0Lm4n5hT0qohd46TKCZza1faMsOCuqAy
l3WOAkmKiLMCtjlf26x4Fjjo0rAdmQXMs1l0U2A1de34Gaim8EajAWvVjB4cHH7eJRvFS5LACoAI
LqSuVp7bIpy7eBpI90yK3DmnUwxzHOyaPpcIC6i7hgB1N1gPUoFq7wDavlctaEQqbYaXFGyXA8Bd
2IIRkTsnPmavk6JiU8RFsst6oWskvNq9uQP7Su8q28hfU7swAMFhxl7GwvFdXtE94zaW1FQ278JS
ZnD7OS40LWEv+XdVsiCwA+Tw3h+lnXlP5ajeqnioghytXpCWRhEgVqmHN2OEPpDAWpb6DrXKtasv
vClzvb1d98iNdhLn6FjSRXxaH4e10eOxWumnNcFxgvlbbtiExSIuvIDlVrRPvabeQ9vqYYA9dBYu
jdRqreJ2/Qq+WD7mWnynEdWA4FbzGKXVhkiwnmmqNgWoSGFVyAmI6wZtcPhEzEH4RuEZm8Kuq++R
XHmvF7RZdC6ij3Wjqtwr0Ww1wHs6iCp5GgvIe+MaNNx2cqhfGNFznpF32QjnkvVyCKO8f6iJdUFk
ILjEKOY0cjoA9OL8xIz7Ljr8nxIr/ofqjCGTvL9UqbtHZ8AJoqE+1h09DaDxH+HHXjmeLM2Wsykm
brxxaNxuODoDIjhNsQO++I4SAGNrxbZKyLXRuk4oX42W/e+XNwdOEpjWaDo6sLVbRo+TadY9NkOB
Fn/5Fr0RGyH3ZZZ3OwrqMWPF9vZXs3CDbHaDIMsi5KHNcGIq30Q15sGQuMCBwUvkZ57VbYa+ESuX
sp0/nY6v7nI2nU4wCaTSkhBwIFkTOrsYbVNZBwWxDTDYvRhmnqdp6J3ml8SpFQw8NalxAhFdDQbJ
fOlaLIIPPsHkWPpw6eXKeRBIAe7ToG5MfHNBC84RDtIT3nMzCdD1SOkbjNU6o/AfQYX9W3SVJ0Zs
SlGsvVNOwsRPWFkTFIdH0Vc2jsEgu+Z3lhzSDbjN1k5oyoxNQwpyh2NNJ/cZMlHdTWx75kcbVfUO
pXPoOzQU5CLX/8fRmW3HqWtR9IsYg1aIV6jWvZ3EifPC8IltECBEI9qvv9P37XQ+cVVR0m7WWpOu
jQmbyziyjA4L+PcbJBScMomFJHnpHRndNVUwPXvKzVFS7IpFwpTX5Ukl3hfJgftHPiPzbMAvErib
2N95vOYPpmjEm07W6bEvW/dUxmI/LXuuq69t3IAvN6to8kd4tPaPltJ1zqWJGgwx0zgoLx25wfRN
HKrKSeuAwiJRUKVG7Vap3p0kK7Z6lodhivQxtkF/pzxVfijTdzh0mh9dvYd3Ca+B4hbzbQYSIj8I
p66yupo04AmSd1N/6ONTx8f55CpXzA8JifugKqI2emyiIn908lhdmkl7Tjopz0eb1uQj8I/V736A
hxSGmSoI8mpgixgXwj8E2v9FUqX7Lw/9L7FBwegqNVBnysIQJNa4KnN2RhKE60YH3dFWDKGdTsSA
jfVRKidXF1jq+GPmsXsl2dfnTG7KVd0OJY/1ZSl3331MUOzm53Je+uVSDfka/OpN18dHx7T8/LRF
65ph42OGOsdCE5MtvCsfgOG3bCsc7dduKSSGwsWDPZIq4jCq17yQi38bjzWyjKNHol9lM6clu+TO
k/woI3UzZ/tQuE9KFy6rJNH6p7wwIA3naQkn58Di11DNo6gvH9t1Gk6K5/2u2YblNAXdSKgCWZbw
ARWD1dEnnbxtNCiEuJaNe4rGPnZPLdtgAZF1BS196PRO15wy6jUdYejOJO+jPu/L17bvhftopLdb
kebckW7Wlm1NPtw89Y1zZtJI/H6m2gV8lwjbqTn520hyo+/g83onSl7tT07eIrhSkEW7P/Bd6gUK
ksET3qc+g/MZc9s8t3e+7zbB3bp1nfqn9sJTd54a+U8170n0TFYBvsyNDyM6lSpqxSkYSde7LG0+
yIwISYRfaec2JsrmcUvkfU6me0ESfREQTr5HQfsoDT9w2LVxiAJjI23zZ+ApcXDCbSCWU9l3ofoE
tjhiJS7DeS4eu4AH8SyneRY3xnQVWVxgI1isdwWehXtLOtH8VMupOFaDky+U+UU/x+mYLIv43QRB
0L31W1R3zyywInVUJGlPj+HkdcFlB8S5flV+6czPWNtVf8c+3imuhNLzyHplBSfairKzn0EyVMG9
dKvavgG1WBFFBJFyfhU67OxCBGgMdm7tqgBNcrx0+Ss/1U5PHQQBErmXwJHtg4rdcTpXdhPTMdQj
uRVNHK4TCjme69t40k587H2xdb8F06aI/q0peY4n7Sbnrp6S/n4PCkt2S1Xp/o+7S1/fb2E3Fh5U
696dgDUIG4hrXFnbfgw5cf5tBi/D/87dj8ylWfHf3nZovb2LKBOKWewXa7Nf10TPzFBrbit1sO4a
fp+uE0Egv9tdGHvqpr4L7nxOoy06GmXy6garZpP/nkMh6l9atInw07Zd8pBOrNn7/AF6h9DXlddU
PQ8Yl8wxT6BpXas2j5q3Nt/G+KYkvuWkhpIZYrPw3x/afTf5USC97Z9z34wuDbBX+3QL3rwtyLzb
2W0ublKptT3tiRzbu63hg3lwRKisJaNn0uLMRYRxxUsURgJYCUv7GROwIy6+6Xw3VTCki3QcxDAc
urFuvI99mJ3prL3ErlU6DPG8paKMnEOB99/RLGNMP70bn7XxU9sA0cKHD2+4cCjq3b64GT3BAG1s
ksrd090zXFBJpFX+X0HmuvMS9x78vrYX5XoOsQTKO491jfxXGd/zftnad9pTRaRC/ifwBtIZdRz2
ljaWh/Rrpr6IryWL+95loeV74X+h61t4nXvo4GZp57VNI7bb/Wc8zzPysmAm0gX7poI6YhSOhPva
umK9W/qAbiBllSTr98lOeQKNohnLNyww3owvIl7G/JfcVA6rIl98cfLjbS3uVGC0A0d986LyoP0w
uG2sszjnepj66HZhZq3eker5LBu8Zfaq8ZArP1laUvgYFf8js4WOmz9I1xiN+XKMG1gkRCILvBp/
cOMjzrGovlM+zmVSjotCzB87Eqf6vWqjyr5bwlXjNCJAcvslDbqVn4GZl/pzahRiGlTTjpiik1AB
Q56jtZ1HxEjJKfvsV447lhdSRUq5ZIh1bH+Zyn4NikuXEOLyqVHgcz2oKAjz47Yb2u1UNqKL1lTs
WkXiEJfKjahG/M6Z73zZqzxtkzyMuW3zfGTALgY7RBjfkg3n/KEM2siE53iCPPg2KndZo/Oy9wqa
3BYymP4LbKQnh0JMcz8d9Za74ZTKrS1mgbPBczBCWU9BWWmkGWsM4kIU3kFRszntDXKpKXj2Z5Ct
SxasiejfK2rMrkuDGgwQajAbkL0TKq/Re9pIfKg30TojdDvI2bYxIfrIBLHktk7d1amjA9A2IGG2
+hI7rTd/RW4n4jO8Hac7l7TPZFDuYkApHuuKgmlVhB4qcuzjvGjSTc+iPYpq3rdzI5baf3Pysh2P
6yTDLwajrfcZ6zmoCaf1at7A0M8aiyXXd1Z2v6L2qvBMpFEhb5PCd9fL6EQSHk20e0B+urJFobcs
uj7lNGburzaoi/0oEif/BvH4RKrfbaMze/+k9t1LGHphdZYR9/exaNUYAfCY97q4J7DY8+/Nuq1j
k+XwMtjE90v+BJO4lT88Pc/9+7gG29X5TpIulklkTTd92xdUYUG0dHr4i7IStTAvGfradaiTpU/S
siX4+igDWSU2Zd+WtNeFypJTQ1VqSpMVg4WMvKTtU6qqJWzPW219/8XbxVqACYjdfr3Rwqjq2fHG
yLsNI9+nXOOr620mi4M2Kf8rnKAfLlLFNwAPzBVAg6s5YRPztnSJM+FhgyF2qOLNl9fIG9lktsnY
4g93GOSo/+otx0eyz6VT3lBZwy23AzcXpKRa+y95t7v1dbaSB1BAZ2BizljU6jPRej2/iYSUMV34
/Nb6eQeicxOOWn2sreIyrPL9Upho+YrjsYQksMzt3D0FIm+nu7grt+oxQIcDV2pdh+THFmzddgHt
qBXGoqaMgtu4CbbtRM7DaD4TwFfRiU2XK9/CKZ6WHxFjL/kjL/SQ/6v4Xal36hiyxt/cxg5onVXv
pXjcdVIZw2CisS6vzBVtWhIAfquCMcRhLoZxXr9VFi5hTcbFXnOVyIlP1Wp6qZHgYuPw6zkeOSvW
unrMxVQ4VJREQfbC6TKVaEQUx1myff8ZIU6cPRzlenB+TKZX3XL0Egqg7gLmiGl6LLmqbZzLpMyG
pHUCirM9ij/ydpEBJIK5I2tXzEukrt9UI5P6y7xCpQirH3GlcTzyCtsd1F5lQiWJtJpcfR/Koe1K
EABS9zAN68Z46SRIHuF+Jvd95INzimq/hxddTiarum1L+ecO6rQmKulHuSA4/tjc5uw/ixFWVLAR
xPYR5ZvzLEAhnQbtxuNtS5lud040f9i/sSJO8ZOn1gOLWXViuWJ4NwMZCHpzH6BnSnjoeRIlxZ0Q
EjEWkhMjpyP/4+ZCUrlcoc90ybLe94nX9fjz8i0+NMhV3WcKBeUewRZt2EEc8nbiFyAtFL/tICb5
PCRduZyhpOR3obQjKuOoOFNyFXWHublOyM9VlCWPO2WgPnY+z5U5DlDHxx7+iom6nor6e6BVerNz
r6aqn7EGVjb+b4FH9LoAcvikOeUwOyWbNgKeTr5Ohw5d5McmmHNAJS9OdnT9Lc8w45AIkXH4BPN2
rBZ8kP05nJgP9FcQYwYubtlDgjqEU6CXn2UHGMseeh3YvsDEu8tAncJp8KenKBkZ0ZEi5rypHngS
Y1U6A5kFW6tq+UpnLO3tRK5EazJ0bBu6kcohqBmNAtPGMDoAOrNtutrE3pdr4L6PCH/KDvK9U/mw
LmYQL3GqKyw+f3qP8KWDE6ztVKf1vuRMXdalIgvK5lSyU1qFbuMfwdnk3V+pOrkca74R0YvkRZAK
2MdL1HyL6+2hgs8COmOUjBu1I+YdEJEtPZ92t2vmdxNEnnfepJ+jCY5XZ3BeOWS1GOhdnXo77qVX
QUJIBn8NoxSfajGdRV1G5f22DkFwWaZETmQ4tkVbprbQLDHGnW1n9GOMqnq4021IGOPVp75/G3M8
d/FQG65HZgQssJo6owPqvKNcpuibdBj4h6F21zfEms6Z5KrwsZ02xzk4K3/PtDH47HXsdydb9dU9
z4q4DUEHeQfPbk5m5y646mCbf4IEMD+mGCdIGiJ4pl3z69CmHguaLXUDLzbJTxGG601P/s9nUI3B
cjDNUhOsQCLkWiTiWc60WJQkRHt6tIVnxUmbk5tBXsS41E9jMHDCr/ke3Cijh1u+XaOXEb1DxFaf
7NdauqDM7G6pvsEIRy68WrUOpAxtUmdYV4Zz1c2kdUT7eBmDKD/HgM5uKsUBJb3ZZJ020b3nMbDx
yq6iYEM4JoG73ZIM4x7jEfFA31R1Jv1gwTQ7mvM8h93bOI8cWqbxD1Ue4+HLOXYd3cZpIJff4JBq
2rKQwsnScu/N6B7LijNjgk6R1ZZUQmnChJk3Aw+SkF6DcrY8cljkOSjyI2tZSKzML/KTrd2BjsnY
K0HY/yxqMKrGgoZNx/w+ytQrgTBjzvtf+N6YaXAItwR9+nQBpMD1vfB+dQ3HR6ic+a0xGNn6cBBP
YuiqX1VQ5VddDPlNJXsAewmZnYHTi0wTRA1dK9gpRAXOC3QclE1l0juXRdnpsPUVJZ0Qrf07bZVM
uzypMHt58U8IiEzrRVCcZO7rS91RBKaVXtGVRo7Ob+mqqe3w35z72YpbP05Ml0YcDeeCvRTxMUFg
y+Oah1LftlO0/gffnQKY5jZ86mujaP/jtfuso969jKGzvYTYu89oKQjIEe3OmwZJ6FAQ54UJuu/+
tfMibychxh/F2vk8+b5isyDI5C95GE59VKxwrjvG9lWhj3sS8KAPSHAbNWx7tiV2OWmnB5nhIpb5
LBqtHqskKP6YpRapPztaHwOoT69Nm6PyrNG2iRvlmvqktBXTwQub9kdUFN1zFzbRe+516msuVudp
WASFGfbtX7txnOA+ELJ8nIc2v8LuSpx0Jbbi0MDyQ0daT+as2Ii8W87B/iJ2xlwH/LX5uYrydcnC
rnHLbFf5dskTryiPJNMTzhG7deUdOmOwlcpx3gZGR5BJDjXX1zHf8817G/XKvZwq8N+3Xhjv9tWP
7BLfJtHsKDLHtDMe6dbJuRz3pHwI9ri4DzxRf49O44Yhkt7+ue6m38Takw/txM3OZ0eLSFs5M0/g
nnSONpbDDwLjTZAOUzA2X7mq6i4jn1g+FJW/ikPBdvk7CXwfnwqPEtPu1QR2wG++w6BlXzywGurq
h53ytzjWNiweQz9pk8NekMzIb099kUmu+nchQOZgHzMn5JPDV467fWfmuRBkKoMyTkn6S6KMp4NF
UuOaqcp8X4WPAZ75NSNY0e0AO0UNcK3BWUDcwSUaCMBLEplNY9zpQx9UQX9tYm6/o9ZBT+C3T56c
I3X0XPr9KO6dwcoPuJVtmYl6oKD1iKp8c7sw5inGj+8efWA83692osFv5Gb/UuONv/M9yT9NPwRR
6kkH5qRYQkrjcmpn/2Za6TKzbU7miS/L6P5RZpkeOBS894E90OfAHuppkdOWpK4LGPPoLLu9X5ZE
3CxlUf4TjY3+o2SLf7euJqiPS2R2brelNF9lTv2W+l24VYeCOulh3seSJKU1SG69YvQ5zO3ov9SW
6g1yzXdRSlhPcetTgZRZX7X+eMrXcW9PpFHN5io8o1EqfY9AYv4wlhy+BaRrGs1Qo+nLJgv8xsS/
oaSGzaGIJqS3PmbR/2sryM+xkVsXOiWgqN6fxjXmZJMh59/Tvk+582elqruJBoJTa1Bs4rC7KxNX
zCV1wopnsT/8rgL/4oarjDBN5kXyvLN+vDDxoDfjUHRzBkOyMXe9dd0+i9vNucR5z3lRml74v8ui
Sx53fzU/jafowPfY5kMWxiWzD9vnI9GifbOO/Y9GhPs/a6vpsrpyDI/OptuXgND5v47R8dkM0qrb
qQ8o/6I+rMfLtij1KnZFQLZLP/tMxG7xWe11U1+gfu5TNqyM9k5CYwFON7/Rbw2q3MdknNuHLkZH
d8wjUw5HZhZizlp6kOKmYCo/XfiJ5MZHdNOeYUKL6hCKgeCGHT4aTg/pDt1RCJSwEFDikp4D3YU9
2CEMnpNl4wPl/132JHe1+6Or0eSS6e3M+WmF7Ac/LjSyvV1AVb6raByRPG0N+wzRh/LshgPqOZoT
ivBwXNDFzoq4UoazRXko/Q2+oQrWwtyoveGbWrNu9q+8b4U4RiQAXhW5tzdLaz336vPWvTsTbIus
oTC5TwKCEU+5243bNa5rE17bJEQFPJm5foqFgtA81Tt09pSbTfRXhgdlfRxiBmQXwipmRNOTlrd5
uaKO9fuYa6gV8+w9Unttli5htmUm59VVtHDVzHauD77vXx+WZHIpbFH/DpVbds+J9UrnOd48f8so
0M16dsausKcaguXTNLfVe213GulIbYwzofDV7Fa80PuHEYAKJJDRWGCG7/o2c4chmO5DYOSWnnYG
aaZ6FT92lTP/N9hJBZeoNjCrPIfBirvMXZPygTXv0VwFh3ifKhJG5cbytRVUBgONmTnJBNTAgMUh
TmtFdBGQTxAlTifFeWPbfmUHoqt/QTe4L/NQaHqhIYeH6U66f4rLwL0ygnwqmyV49Ap3v/Fou6Ez
bYYl3eDncD5Vq8vgDNERj2EL4fetS5qtSsklna9a2CrMfAWbZPeXkpZ519HR7ceBAt8sYDerkC59
WVuCUteocM9O7HW/+270kwNV72BQU5upOxNLXXMlQ4w0aVf78mgYVAIOMl4Vv8xh2d0TOl/ZdKSy
/M5Q0valbIl14XRZEE96zf5RBlNCaFqZIAjq/HmwR9CJLeKGnqOfKa+kuohUOxbUTw7FGkgSfDep
Jai5PKxiNzO8kiSpLrVwJUjVkE37qQ5LvUCiEyrJlsKNDmJcBDuPTWwGeikTG1KOvqNPg7BNHiLp
rJkTSvVvDep6psdQ7nyq3MGQKjWs1DzgXE7Cb5MqdZIgYNLcdYWL0N1oe93bbusPrdlKmTbNTPK3
7pGBHRumT9d4CsQjc+voUDUBWNw85DmB9PwKvZx5FfkyIiXgJtevhWNHmDRr0lDqwaodstWEFWJC
1o3fLwUSUrokU9Gni0eEf9C2uwsqOCCALYpwwhJCi0tioukvR82eZU6GFwKtt78gS6PoEGsWCNkC
CHQ/TkpxEvgyku5TWaxAjPe9JsEr7+oXpwby/NDLZt1o1pcCOAurie0Y5c7KdFRHbYfolSluxhcv
btOxy5WTskrbXkzRb9OBmT73gD8x/0tt53aYsIomfi+Ssm6/9qAjdY/2kmmB20HfbZA1Fbf5EBCk
3bZhO6cVoN39qRdFXp8H40BICgtLYiAN7lM+FXl5FC12u4NCCoYHPE5qtIl5X7ygIEJZvxHu8pPN
2vDZefEmj9RS1SUi+f3MPc/NVPT6RjMXW08BXeP3ZmEuH9XCM5UOxdZEt2W/lOPNpmIBba5iznCZ
ikSvx6bamnf4dPmxMLn6s4Rifgu0t31sNDY3DOB56sj8+7k2nh9QqkrkFXXeh48Trc2VrxZKgg1q
MUkbA1Y1upsmDm5AWDvjT8+EVpyFNk2Hsj1RW8ZyYHlow0roWxZYbfJ3W3cgM/NA9c2BMehPBOPb
v2Ev/eK0uLP3syrYjhWqJz+Vu+R2Imryg4YnGs/rDpmaIYfdPq0YeAoKuXrmqAlNYzEs4Inp3Gx3
kWDwN+Pi/inJy4P3DdSUlGqSqsYQL7G/ldQUvf1IzDrO90XOjvDYChL+6lD4V9DBw51diLoqXbl3
GWO5Eloh2Fb/0KN+vBo+aAakxqMFjUcuOKo5hcd3DQfGDoxLMUVgnzzHevU/wLkbJ50dljNWVfPX
XDMv5qgnrt0UKn/dmn6NebzG2BwKZ5g5eJbe3kfOqr50mFAEkwIYR2CmQ7YscaGW+862PckfVtY/
VqdkyYld8NfK1cZlPJLqF7VryCK4l+0NqEPvZXMC89GWjnucO9+QFMiurOKM4aALqAwDgtmPge8W
N3s3tacl4I/3XFueRmWY+SU1l4xmyUPKsSxPjIU7zE3xrIh7ZbL2UtcJnVixK1bvg5vfd8pQ8s71
at/nqu4P+RBF3CpOQ4ih9PdTrogIZGdVQGafEzJz4nZ+jdcJBLQdOEPwosb3i467S7ARdsluB90u
HRj7bpZmWdtEA0OAvAjexgaLLLb84hnlgDxYUJ2HtYuW35MDWchn5fzSx07zqKNaZYw5zaWMc0Ah
fYAI05WYi5mGeecpH1xYRAwQuAuLMzDqmm+QymlLZBH7mdbIeQa9Q4QaNswhYinfPa9vb5l/A5Rj
fPwwaMkeIqfuzTxWWxd/ZAbgDoW6n4LWTxmJfido2vE+WocQzm0DNytMQmAGGtaBu0UHP8DcE61x
dNEmXy+hxzK2bbftjmZjQ5jfOJDnHXWpRAPdvjHyZB29nxH3N3cW3MWRCNl/LY6qjB/FJtQNuUon
U3tLuhkFZylZk6e6itzXRRn/wGLSfWSo2zxAcvf+8bAHhz0sDdTqOc8Pq3HZchRkOpmgRAzb7vkx
r+fqPSiYGQbaLS6j8spDXOwjp7jjvKNFyhloqncYEvosllyeZrnq7+ci/IgR4k/lcQ8YDx4qETfP
ZazsiYk0a9F8XQ8BVPZzbLfYAfkw/zfNDqOZatqvvQk/KLg/ySwXLzhutwMxzu7DWrGzWpjT/3QL
Nz6z9vUPCkrXVSaD8zAu/bvoTHes+5LtSoGnJBxZ7dGCwJHjPg9/MlkgOrMeaqJ88vKEyq7nIt+q
Tz+05sIcUjw3g/05xo16bVwRNtlEDXDuyzFP97yusZBb+eKRygebg3kEZPUEcjDaK59UHtDom41d
5FbevxhVDu/nHB12dGjoV8qNtEciiuohQ8lCFOcSzQuE4XItuewRxh96SOSHfiW9aHXUm1/hHnmH
eB2s9Y0Xu60Ij0VsnGwq91LD57ITF2EtHPYxT/1WucWdnkY/cE6bAJ/GVMraAjo1zWM0/54RvbYX
yjYwxoxSK8OyahtCGOfjHP6LagjRj265xv3RwNgZvgDQ7EQLrkuNFb4cy96/35Nd2nepetfc8HZX
zb/IR0nAmnvoyke/r0Vwtw+6PoTFrP3fW+Dt/Y1fe5p1Y2CXsn9JMJvDlq9mj1vSbXpv+ZVMQ9l/
SmcR/Za2nfKGNznxL6g2SMpcUos6p8ymELPdOdy85O9kG2poDC/FA+vP2jsOc5v/3x9XHf3Y2p/l
MpG1gLxscI753FdAwBc/prQMrV3oJFuLTzyNOuOX71tfh+y8csgRzYMq8v6VhhIkRtpw3Gjwcvv2
6q74nJ4TJZfyRGac52ZJ03f3DFV85Ax1Xndfs5Pb9mdXRVv74mEjHrJEcfGvhyFeCIJXfFmrOzN2
PXpEj/xV+k7WWCEovaRtH1trsRyuAA2puuuNgXXWLN7AqoFgS9PeJEkQbnfIS/Pij3XMJh+ptlz1
ui3R3qX7FHbLq2p7HiYfRyplW7At/huLV+k91QxZiq9S2vZrivHRHQOD2FYd5siVdLOGCcPVDJMX
ZEyadueJ0scWx1GWzs9k4SnBhxjWJQn1tKRxDT2+j3BpFc6E+09aq5gb22heYZzLUk7rD1uynDmo
EdWTk8YGZat3jIwlP/Ik3NydvrylA1p4ZJ9nvhk3TVlM6SjwKGfc+xbMQe450586ctrlM2GkJP10
c4Z1aKnHCINds55rnZky15Ni+TeuXfE7qBw24njGA+lcdVeOUh8qkgfbm8ZHcvTtLk1sTph9pEGh
D8uwXcfBGbU5xKOWzcO4DmtyjstKdv11ib2CsqiQYv8bzpMuMmLktEGENrFpOmidxMuvktFW8LxO
7tb1h3WMJ5Gndo4Gyl/h7dGDo6hzWVr7KDTckHdoTjHTDEuXOk6x3o1eEAf6lp6UbjdtfXIIP6It
iiICpGehduQ/pWFkQQ5TXJjhhBWAGdjkFqK579mHNf9YYLX775EDK/qqPOuymBSqWRQBI9KJQk2t
EKOVY7dV89oJmtRKesfdE21L71Rax6JO3T2HacNZ82EWzZXzhAbu0rbG3/+4xUy2dTBaqeoXlgXb
Yh6k68faPchd9ft/wivE+t6QzU0Ez7qJ5r+VicAEHSQIivLUSbX2XTb60d7fFzsLbEzbAs/rynhA
n/diToKXbg8oTdE7WVCbY4uM2d15CamVFRL3dEFS9sW8v46PfPsaOR+k3QawrozJ7r2I1sycuEtj
kgXyKaI/2QLOCd5p3XT/8WWuwnvX+op0uyVYQOJgt+PbX/dBmc3eKPED2uSrKF31PlP/rJY9Vxnh
5asD5AXFuQuLvXnJxch1vbt6eOIwEdWV5ZaOftRSTfnj4jazvXc6d95uCByzJ4/ELLBJLcKbiseN
2mTu5UeZVDX+6aDq+YoWlBWUjL11XjVnNkhJOzfTUenWaw7IkoKjJ1yY0XnIQOc9KnbR/UXx5X/0
wbpDyJxYoDLWXiTUAZbU9BysNoJzLgYEV55JmhfZqcTR6Qo1WBD04PrDPaPG5k+JyGZ6BCfOPJDF
aNzfl0ZJddoCvr/HLmEJnAbTunfAREo/jl4XY5fgmHjuOiKbXffHzZhlN+mMTXfPqor565OD6iU6
sWImq7oKtmijIFn7297vpzXLAYqUF8Iq8Sa55ebUMDFIxwmNv770hKqEv91FuOu720q0+dtEQ85w
dN5eV9+bB4pjkgTfZi8xZ7ugWAsKEV8TYkBPTAT3OvPrJrKp9F2+SgwyiALrVMwEO/FFlCXcY6BU
IGOz2d/L2F5aHgD/Z15DfKdzcRrgNVXzNIayF48j1S5FS2mnlW1hpW/qWsX7VeC6vo5mF/+iBB7X
EcGG+wes0vyj4JMdM4Tw2x1TboEaNHaHlwGNQPwhmM3/l+d8Wy5AQpb24Echk8HYpRS8xmzfwxtE
CfNzqEKSq7RuZZ5OkTs/LLVT1bdVXRqqjUBP72GXBOuDuybdX3Z564fOYyKvki4vUXlPYchWr6gP
NAOtmy1JPssMz2NJwEAYxRfGjPzlRCXMqokPC6zW7oBSaCRJcoWez4Dh1urQq4UxhPv9RTZ+wjZk
64a/5WJ3bE6s07kr5g7DqAz9+tsPaj4bFoUfZsFV8WMPo/7v5qBJf66aus9vh6F2hlt3c2bA3mzI
hyPCyb07JO2oKUyW4H+cncdu5Eqyhp+IQDLJpNmWt/It0xtCUqvpbdI//f2qV32FoxYwwCxmzhlI
qmIyMuKP30QFSbb4HC6LGBBlg+QqMe4c+B1Y+s9p88ZK7sIzvsD1KHbHsgPRJ0CclR0By03AJiZM
rOUQX1TEarL8cuGZnpVyoSoRXAPgoqBCh1Wn+rfZRqG5jqCy0GwJvyNDtVBTbm6NqjHksyiDsn7k
rXKHhZlPAFxDLdLs2gfGbhY8uNz90H6VvsVmWZucobmLNu48VM4RDhlXdazRrjh+WrvL2TDlDoJS
ohddBLDQ6rK67R1ZA242UBXim1CWdngHUOXcAcGmIRmTzBSiS3ryR1vjFhEmLHHToT4geO80td/o
MuMupHbd2sEYukvX7ZW3dsYohXbq1oYdHwcE1dlTalcF5TKMDLUbGMDcHT6sodi4RBmLDQyvuFuF
YoCikk8eGhYV1nB83CwR033Nvx0bTFdKm7rk2oU36XXcN7hNWGFYywdsEOxi3GYyn61VinjuJmxL
4a9tWEmcKyLHkclN/gQ8O0gf4spC9aVbXkdTGgU/M5JR1AlAqA+8pVMFnr0ARJrrtVU7rjp7Ia3x
dZ4OzT4vY8tmCd3U1KUu8fWh9abhAfU0uT+GkjpCVJ6zdShZcW7zqQv3bk6l3/VTp4cFsKkTs+Cg
Dh2rSc/yeHGuSO9LbiVI7QXSBojkFUDls5q70l4PfmXzZ/RD3+BTF/MpnDj3904XFPeoE9wH4Tv+
k6w5ycvWHITxexor0glaVQQfsrWan57o3XIzssHCljqoxnCdzUDHS0LAKuddUvtwQ+l8zC7uvMFR
87rPI10/kmqPX3mG20fwq6DNcJ/mSvVEgMrsaNDq3GmiNuCgpA3PKwvUxI6h69yFMOxEAxy7k+bU
d1lRRzd2XWTiujfhoZ6yoDXIEIDRws1ZTFeVQVsFOztJ06u6jdipwPxEYZRHWbZWrhFdXJXbmRwX
YYbWQwFvbl+arRPeFHkTLQemhEXFMI38VDn+ringd/aFUT9baNz9RYb9yXVlYgJwo6iKZBUmbfnC
ZBJCAKhtuq4SEKc4p3nWZOuiHCZC35M0iZbCs0eKWCH9YAHnUVKjvGh+cSazXEJbJn4Yury8ybQW
4W3eJw3eGG4ZJfsmykhKYctfjYt5soCXpt5Sd6PTxnCvJQS/bUT3j1TTDaYZ7gtY5T0TiV+u60b2
V6hf1Dmsgnrv0y9AtMDvw7qD0TLaK4YtrR/nTEKvdAcnzx7iKhDFOg5HGDuwZ8fkySmiqYW7VfUq
PkHXS4CC+7oNfrM8SNoXxh5HmqTNi8ne0O3PxpI6kz8bRe4RU+2XbT/gdOol3EgZ9zLFWVq+A+2R
XVa17eE+9SU4c16ycDQ6Ti2h8m1bLbvYMIcdgYXytSgSn78glpANG6+CT7SMZ+XL9UR5y8hOHFvr
esB2S2CXM/TOzZg7abarG1K+nkdSdodHllRtDfbJN5ini0i5/hwuBDAuS11bgctOfWEGu9KfZ9bh
XtrGT9wg+JvGAwzWbXHBQbCzSEIPeDXE0fLIHED6dQ4T2HyvB6iCO9dOit8DXGtuEnM0x71ZRBHI
goI4dIq62rGOljNo+uEgZep85+W3p3VEmqG3xumeGdbOctlv8iApnEfbLxr8CGgEBmdZOEhXeZsG
EKMkqPKt5TlMev4AGnXlQyT1+e5lPPNSh431hpwAjMCTbZ/inx/5GK/rMAJjMVNhr1Vlj/IH+t3W
tLcDkhT53DRJPGAdANX2GNQyzx9mI4EjhZmPMxxZsMEfT4Vq0l9Z23nIdjVX7rPUFSA/Vm61/eRk
8BGASC27X09pRhuwgPhKlxq3rpo3IOVBe6jTdvql4xxnqAU1gPfbhV0MQSAJwmgPKSUzHtjuQ4ac
ANqGW9erjHJnpyqxNjJ0+QtNewDigos2JMsJ0taeL0wPb6ideMcKwFdW0RVX+48yjVx7yanU1jVO
bxMfQMJBqbplmDnpq+nxmZZh2YnxkQF9WOu2EEPIDsOdjZU9xFU9rqKuoW02uiD8keNohH7fbFwr
XIFj+/HSysrKhSWPxUV7D4jT5WCcZZWhvgnVdJ2aTf40GWZ2J+AL7LHTU1trKPNj0yNiWJT44ByL
RshNHM++s8S3or/jlI3nwhXGTQAO2++DJEgITU4wU1kUke8TRgQxdJ1ARKKdL91wXPHfs6sp6asn
jTAOtUVqFi48C4F7ZJA6047q089bH9LMj7gmizSNa+udIc6Kb2deZqwusn4S7arpmGTO1AU0IvRm
pxFn9fg3A6WdcAPWEY6OdWpAurNbX33kue3UP1w59fKURdnMmr/GcfgDBSjIcq+K+Re4xGjtGsfz
+QhaMc2sbKcs36kBQlwHrMngGRbSheni2x36aOVYQ/ZetKVrX6AKq3HWrNm8ySFvHuBcigGHHDrX
3AzxkSVvfJ/w1dWPeuz9FB5hYRYQncAmUrm2pYEWy8pyqIFSeIGaF43wA/FiWeyhQjqdzvPArah2
RMCHGbSXJVZ3oljqUATAvzxU+HPLyYLeePK7ulHQFoEPSeO2CRDejzbtEd+id8qbsgzOZmNlwXoo
xvDR6oroFUEOAKMdqcFdNc2kAMx82/a6R/ZfdnGsfSP6FaaR82NmqONgmaFKuB8F1OBiBmcjSFQv
srmfXcjInr/zhlh9pJCTmdW1/iHRTFSbXLvY0CBK7T/CqPI3kTPrajfFvg1DqojSc1d33VVdtl1O
zNHkNXfF3KUGbIM4jPxFEFVNtO79In032J7qqyIKPb22bX/aOq4x4PNcZuRLJRd6N41KHm6mII5h
7QujWDqj4/2C4GPf1UEVn6LSZfXkRZKRgj+WLf88t9Om6SRcD+QJonpgYUa7Z4SuAP7EVTpZhFlv
BbuurPLgyjJmcZHZtYUFk1eUhnG28QQsXspBx9dFUbjTopsc9aBIMbIYjoSXnDC5Gp3zoEGFP8LU
RWAzFxjCNRf+DJsRlncHGygx38hEzewBjHE+G3AYaGHIfNpprYKbbIbTdp8zKd3Ydj+wvEXQtAqU
HueTTOLU3XjsF39y97XmUhZjNMULCKbzk2iVf4m0aaC8epPVg7F28UVUihC+o89+0X5d8GIFzYcT
CvzUfB+43OiH6CkadPHAsoSNkQrkrmO99l7Har4fR+WcZKHntylOsg2uoMnJFa7z6hCgeYF9YXbF
TfKOP1RVLDOppkMfqvFkwIjSy66hbLFUa55zmOTMBFXnXuVI8k5B6bgLk1sZSVgKNunKtnrxY8dg
j5HNj7DHxuuZtc8+M1xEW3lAMDZGeupojGV8ZWY9I8kcGBR0fCpsollm6ULtDbtNbUqU0JHR/oTQ
Y1wPUcxqEwrcEUVf7a9REhW/4KSIJVIFYFI9GA9eNDR35VSNr9gRooNBJXAzuiOuSdCeW2us70Vf
s1cRbtNtYf2GB69vmn1pSGitRkp3gE2uWJuqf2cgRAaho+QEHQf5jRzNU0i88wuMzQrzrNFnMBlz
2BBB0Jb7OVRiJ4diOrudSl5Vn5dPZQib0eCJvEd9XP4uMgcVwdgaDyN0jTs/CoZT2o/d3mb7frKs
hIyqyTL2oCx0NgOv2SIlJuHsOal/CvsLlUoHZgaFy0RfR2IufU/VrFylCZPzzSJkCyGmNcsqLnOY
sFTOeITs4CcshRBZKxbUnVPdYa0y9nBvPAN3Inw4b6WEWaYGgxTRNh6e8z4H6wJViPzV1DfRTkdj
yzyC5fyySei2e8uOV5Wby3TZCdh+i1FqQe8DtMgl6LOXbqumg3zl1uFZG0SzOE1QZkuRmq86dY09
ASvBIfBG92U0bHIuck+dAZ/btykxOrblInkcTBe4uxvkCWSbLNB+7o4oEIpV4GM/FGLTdqg6I14Z
STg+so8qToknxkVLQ3WRfZlbi6kB+89xgzLl1YXYuGtnv98xRVivXl21Rz2r8ha0BtjL0tAs8Xhe
GpVLgFnQC3vXWrGxhZSYwgkX/mZE/XZJX5rfZxOJT4IK98lpi+Yt7KV5y04SpenAhqgysn5LvFbr
LGuOEbTPplvRnEq9nAp3fuT8whaoS+9HwGIhXclehL8nXOnXILAMCywLr0zeObZmXSDaReKL4qyn
VJlLZdkmcnNVj+xERX6Y4IczwSSjPNOOiEPFpok7ZzRYtlGPVrjQ49MFwKkeo6khM6vuwnhRADuh
UR4AOuSM543sYF8wzk73rdFVHgl2U/bkOTbwF9jH2nc1JCWXvuwGMg7jNBOasZ8qP9+VFssXj2SZ
N24kNv956KQrxE7du0Mc7zPEeA3ajJOy8uz0XIUYEvp6csrbHFOSVRRV+bMuBiSl/oRnxCJqbe9q
yhCkImXKoHLINr2qUgvuDIyebaaS5NDlAY1TQBQ9yxectOLKxgawH5qtAeidr3O2Sg9jb2ELOiEv
ggVvZKx2Bg93v8p6Yhb4WWB5h+Cz7bgcOwcdvlRmwUbIseTSHGC17pKpgR0ZdZLVH3LZ1cDluXIY
5uBtdPnWTib1KmFDXWlI/CvpFey1eawOt8jQZKsIUHiJWBjHiqodHwXsHrzLyLXuUA3Z7V6JERZv
rRmNIqOINwNraATFAL3uASGadVsOTnMbzvO0q80c30KriTroJLX5O03mHN8AX0Ckzg0IX75N8w8b
pvY/aiCtcDFdNFdL04rbo7S79BzmqnWPbNWw/sk0wPUObvAErQRSR7JA2FYEi4E+e2f1nXeuoyZY
g8Kxx28qrHjJO3tDUMQGDwpOuxa6bn8EiN/MJzTk/u1oTmzIwzrusmRBj4X4ChVAt3Hz1tznDRwJ
tHbdZupDxDZRnQfdssdw6VBnIb7UpV8W48FEFD7RL5kFXtKj2QCtVPONciRzAWZN/cp1svmJtjRY
5hHujNvUG42fYenoD5oKtZscu9zMKhNrdAvlg5w982G2evOjKpENqM4LuJdmdi2DlYU/o6aXEbwK
aZ8YFdq1aSXwOxmkFblfSKZAPgacIX1GxAOr7gEAqDV+tj4qKJA9N/1RD7m9z9vYeE3J9Cl2E9LT
I6qe8sjaOt4Pom7OKjQK2HV+WZ9So+dskIt0FU18Nl+N+sQbBRaAgWWEeEQP/gLYYfxtO7FeM4Uo
/iaBxyUZcDFSX8VCBNrkPZZGAQEitrxCQ1FsmXEqhCD1tGmlTyinEfZVtMZFq7zvyzoYFknW8UYl
Vnk1xUX5VsRGcWP4jrFTbj0/1NBuEN6BAszL1u+qBJFBAkTkOP5Gdml2O8+DtTGHWd0oaHQfDsIQ
lOOzuLBg03TX4pey7gD8b/CCi09pMA2PFy7CFbNU+cN17f45i+g+ELLMvxpTw9Jt+7KDXzsX2QHs
YlpamLgcDIjXtxd1F3oDg0OxvIQ1nEedo2Jo5fweCcu6c+G47gPLy28SOXdvVmMNFqx5Jy2p9mC8
UCyBt6yhSEFfCdLVC9cyKYS22wUbewz6KyhU2K7hEkVctq0TUES20g6UlNArf3g9YsU1N810HbaE
wa51VZj3juCaSBEWvo2dDadj9NkAXglEMMlrHJgA/OYEPdevS+M3Kan52m66bP6Ijczc6NbuvGuv
NyF0tEbWnZoQwvuBDCvxqHUwt+tIiRruVVu5yT4KWe6XoHFhm5JekUB+iJMoo6LBlMvvx6LwzbWe
ovIMRdP4ISvQv41fkOO9YU4zOuJ1J8xUUXGoX1UUOOV2qpEoLCKP+3tBnFIuHlPTccxt0+dAWFPG
Q8DJoO9n5qCsKJDDjp0RHPTUjwyCFddAgiBHmcG0xAh8qE/Qm6YCfKdBx7LAaK5XiC0iQlGRZ7gT
ah/DSmbuxouSq2lbtTfcqZY/czahyzYLzP6OS9BtH4bBYxqfSznYty5xuOMirQ3e3EJ41tGd/vB6
sfe6hnPjZac8MDJcmGikE32ldJ2MLcHk5rzBIgEu7tjEtrcyqro3yo2liE2G/SsTEGJXVBX/17Cc
OrGaIlcML7CiL3uaOEwMhvmq9PCTwJ3jRMp0bz0WAPn+A0uxtKQyZun0VEVAX/G5crTFMrmoiT8S
Oe5q01bPEzMz+7BUnbGpkMOymYcaUpoPG7q/G4niNlA5wDrIA2FXBJIrWzdn9heeB80/V00IgceF
9rRQYdHMx6rzreJubqA8XQtHwLpdovOamxvLw/kSeqlS/oMoBGHJY29346k2qulVYbd4sWQv025T
RiyY/EUTwCOioXaV0wMEoRpALd42K7bY5W0A8wG9RiXGn87oQYy/IALWksVFfEe+XfPMgqY+8Aj1
va9SvAQNw4Yl7yr7rWbR+DNELXDoaht6tDmgnS9B4bi4WVW88bqASDZYhKRN1FxHZktKiYLapbyG
3f/QOtDYwQJeCqstmBP97DxFlffAreBvAbW4mOKUu1cSwzpDGGRGAHxcMTjbL04mLBC7ASMncJ3Z
XCZNBx0ByCtfZh6D1ip2DeK90pJ8mQwOsdZJphYJ8QL2CuqHvEmzUB3bpi8PUIrKOzjMb2blx+il
Ev1C25hstHSS9RTyavh2bt4Lr2pv/DTNHsaOKF+NYlstoW+Ks9O4CJ+F1j2xAsLycbc1+rBf1bPB
TcPCqNyY3YTSfK7D9Nn2g3p4HILYrbZ+EolxWQiq/VqZTci1Z5t2Dz3ORnbvDRBLV9wa5HGP5VhE
20hRienI46baOMnIxdoHEMWQjoMtGCb4OZEzcjB3rD+9W55Hgm/Z6Jk+EaGehSNCC596lWZeVP6K
cFkINjGWGc4VZI18WuJw3uRntxjjZCOjua63io0hlWF0jXOGbABSDJrBnw6Z4eccG6ZXLeEfEXJq
WjciqEf6S6fkOYGqWf4L/jasAyXMhmpTg35Yx9HHHmXvBOhQ9o7yagILm0K/DjCc4z2alsxAWTSW
+GMjZPTxGUkgiblwmbJD4VTDaz24PXtudtQ2SATuiQurEciNwGebdNfnBWWB3baWNzN+p92N44VJ
u22UnNwHF5rRSbZTFa+nCQeGXa3R+O9K3aXtEk5Bm69DFcp5nU0yzu8kqAJDN+guzHW26eVzmpMh
caoLNL6rPko6+mhVmhgNwb5iyKEXqE4TQvx65wq2EesUFGE5DvnY3xTC5a9Mk8ooVlVQzmpTuaqv
4C+kel6g3JEMN0nn/AY+4krhinEfO1npXTvG6U8PNo+C7DT2VG3H3wvuFhUsIFw6Hcq/VAVnt4fT
/lILH9kERBrd3WklZHJqCKEDL+0QZyzZQvf6ZopYrcZ5bN5rG+XQCvnotG3RrjQwAwuvWsgAMsFC
pAh+1uVo5O5SjmEh4W6CeGwAaQyPwAcXbn0fCnZw0HbG5Br6f/XT0ZVJPldld7RCuKmNiwFlPSuL
sKHS6B4PY5qBfn4o5iT8maR6oDy6hR2HUC8c7EfMuELyi6RiPEVJ5j5PQ2SrZVq5It53ZAatEzkW
xsmu0lRv24v1wxZqGz7I2MmF49YcG2l8GLXVJ0sdh82FGIGj3HvGyzbohdMDHi4nE1fKV0P5FaRB
fFCK9G7yg5xXqWtTdN5dYEf2rz5O6vx3m7usVkMHN5v9hGKcFiUYcSWJmizqV75sClhPntdApZ+j
LA4v9r5h+RPJqIvZeuEWqrrzCxHZ0dJmfOoPmT0M7hYJZadRjpQagDYe3GaHzru4wwnFv2sqs39o
h2qU64aHkq+4j8f8bLR5NxzBTJLbgrSyp7l3pmwJ2j3EhKHnQ7DJ2AvsysqujnGRwodn7A+B8fG8
OIycu2WU1t5j3DZQ/W0a1vdYBlNwsEq6i5cEJxYHSrpUmBqE0/Q6wb+rl6oZ9CssW7yr+o4W88he
IXC3IubIrWs4gucwNePXERXIvWVM9lNL78NmEp4BRUlFsX3oULNPi6bq8HvB06rx7jMRDvV9EpRE
NV/gppx7tPL8Y4Coe+0lHbIiDz78uMbcCho1e/32rhyFuZHtLK4m1OBn3ZaKFbwRttVWYyWD4RRQ
yw82xwnMwDQMNhc2C8SbBM4E85mKl3mnun0SmKpbDIOE3yGy4meYsWVezL03vHa2Su6jbsw+xjHV
rOg5IECGNEErCli+A7oJNoSZpgXC1qB67PCB2vZu5BzzAOW+7Uvjyg+5droK6RJu88MAp9EQ5Sbn
J1/5refKbTa3+kpjCIQ2TgfuaXSgKyS+1Mk6Cugul6lI0we/M8znws8tTEtlZ+6ZZBOG9TAZ14MV
lmIVBrOqlgouNVcEWxPoEgBsWzuw1Mr3TBaZ1eSSVu7D/l/MVW6iQslbI1iQtxAD4xGXvUg1qvAG
s6WTsudpr1B8sa6o7XkbMHossFHtX2u3IqS+Slt/2Hf+RFYb7edGNUlxDREFBxT4BUQuJWNxqpts
uMry9NIpBNFVUSYBTIbW+uHmhpkeElDxbd9Vwrjy2trfWolvrBrl307CNg825ifnANdX/8AsXP1q
pzjbucmonZuiDnx9xqfsR8j4sk5cWa7qacTUBzSbyqTYqQE7zrf8Feo8SQaCimiHTZEPLR5NbIzx
wMgPCAZt+tNC7TWDXnud4e6BWgiPzxBNuAcBM4ij/MNoXH0sxzo9oPQh9NEJkFWlOnyHs9c+e3HR
QLhCHY2OW+Pl4GA/OCuc0BZmDyi9DucGMaFlRemJ895uM2wU1lnWaeYFhHqXyaC11/bQNejsHOil
q8C2SLLgqWP5MkVP2AOopWNVv3JZmVdtgaMZFQaFZ9Tn28Kf1UMXC/2ej15zM6B+3zdxat2z8i3x
JWWoDHkVTMgNnsv+3DOrrWUAigHMwCwju6Cm1UBm5iyQk09HS48DPQed24J3zLSBC227hcnGEhBQ
MAdcqsoU8NWZozMkPu+Q9/XI/8abbl4ioisex9qs1gHGGaeosr1XAtD1Gwlc4jQ5FzMQZ4J+gpB4
h47KhGlT4ruhHTwZXGmHV6zVnDtu1n6VmyCreBCoe6YU4+RkZD3WZpS1K5unXxxgXpkHx8Zrn5cf
L4cSXSCatLLzHwuIzeZy5E6OT3aWVa91g0lwFXl8rSrp5Dq022SXR0F4TIOONKo5boddH8bFPqir
bhWErXyjPZgeRCAjTgtJgQ1QVVhjZO47m2GYEMIlib+TCZQDUQUZLVeUlC9a1ZCl2f1Ae4LCuQU1
5XUMhFtN7JBEH+68Mq0fvMYcHnM4ewv0QwbWY5Vaq1FyMNkt8wDhKFSLXve0PxqV5kwreIdFnTp5
Zo0xXTjImp7LoKiSoi2rRd6K4opWroXwowACghkKbxY19W7KdHFWkR+sWztoj2OCwRq0yuBg14b4
QVQse6lJGHDGy4sJ10LX4ldVM94NGSR80zGjOy719NpxonoVSqd6FGmX7TyJ5NUaGiIx5UgNqMB5
t0nd+iuwtPRAYWNd40Rx8WLBcejXbT472AXSdQTQmmjIL++qlfYvwpzU06A7Y2OMdnJmakKlanbZ
2rXgvYWl1+OShT3NrxSt7dt8qbeTK9NrZjVzWnlxPp7NrkQE181tskahbyI6KJnTsDDCLHGYllgD
w/naZxLvn2njY3qeoG6PsXp+S5JSVqeESy1CBjKoWl85A9zmbIFbEx3zojFcFVyJiKYN9Lz13e4O
dltsJzTFVQ7umWBBgv2dFfleDskOmyZIJ1Ax8huHOZ1NGvEWLYU1d6pZXwF7M18wurR5es09jKx0
UToZ5LbzzOCbGJsZb4fwY8qJVd54MzSjOwNuT/nxb1/ML5zy1adUhql0LFQPlnVg8oaW1ZR4XoeD
J3/8+8d/EaDLeu7/+302kAedPq3tQzRSkGPp7H19ZRXDwu9eeWfaFactYtoyb41E/Db97qhIAMys
6Bd98jfmpl98Rvviq/5XjFesbdPNssI8+EOCuyGy1o3O2u9S1cwvDGjtT368lhGmiEFQryaF/6OM
xBn6F036dEBPfRfU8zF3uve2LG6zaVyR3VIsWffO3/jxfmWkffnnf322NM2dGPdFeTCM1FoaUXsw
oYdTnu74z7+f4ReOv/bln//1KzBCyN1hquSBQ/5SOe2dI/o1u/jFv3/8V0/nk1eqW2EDJ7UxHsrc
s67ZydZ7vBa6b2zWv3C0tz+db2gVCPfYih8Yt5Nr275tZ/dkJST25jgfjNNHExrZirzdYfvvj/PF
t2V9OvCehTVTa+r+EBBJsmYhr9aDO/8UEHm+8Zf94pFbn44zChkzDePIPMCD/aWhfQAoTHgb9Onr
t5EDXzyUP9lcfz1zo/5jJdvIg905P2NHb8sy+9+sxq1PJ3YKuG0h7kmMwqARJDFCAx7Novwu1vqr
B/DpuDqDyBMpEVOUefDWBcE9ZqI7l9r8zXn9wknYunxlf381Zt6WKXP24RLJYms2SKn9C5zgcY7F
M8Zx/Te/56tH8MkpOTQCcNImlYdQd9dAI0+0yd+4MF9Oyn/YE1vy/3+EhjYqYjKvDsUkvG5Vjp0k
0EG6P4rO7TeO5Ul74fjzbz0W/Tcp9189lU9vuY1nrLLLpjo4Zvq7VxFUbaG2Qsbf1MGvnsqn93ys
u4alXUwyDk4hQQ+/EHYDlgX0Hmvcjtf/frm/CgKRn97uCzWHHrOoDmTUHb28XTmJXpoxe/1+Xnht
ghom2VYBdIsCICJLN0gXEDRr8/Xff8AXX6P89O5bFgpfyR7vAIUEU2UTImTvrgwW698Uly/qpfx0
mSHG8BIlLsYaIr3G3XcfV+EZB5r1UJYHLSKivjDit9XNvz/PFydRfioGeV1h/RGrih/NHGre8lUC
GYf7odC7tDPv69z+pux8ZZsvP9UF1tl241tud2iT/sZL7mE4La3S3FvDufKNrWFtWJGDNf9vr++f
HKi/ykRttXPNPd8fCtmuCdF90W77TTzQV4fgU2WQAyKuRIrmmLNiM+z2MCrvhjXky7+fyVc//lN1
QOTsI8kNu2Melu71gCAq025xCxHg3z//i/tLfioFfuqnQIExIbvWeKiqaM8CH9zDhzL6TYbcVy3Z
n5ywv758xAU5aOfUHR20bcugNNN1TE+99tn3BEB3Kvc2jscKUXvBkrTs4S7zjScnqtb//oh/AuT/
o8Kan+oEG/RYKObEI7agzgkRHkAJ86AZ7EevDTbD2LkbxNHlasKHbgG9k315gnQ5bYcTvP/b0MFK
CKnYLUq3p2/+pksp/K+/6VPtQHFUSVJf+mOLUnY9WsM7YAQn3hmv5uTWNBExk4ixiM0Kxbeb/K9f
xaeKUibw1tB8EHNbvidYuDzU9djRGLk7yCjbsWaiHvZjLR+x4c5WkCDoB7J9mbYhvupBegE7f2mG
2W8awq9K+J9H9tfZGPGN7Q3f7I7w+MxNWqjwlkSVdZ5WehkUNVJnwMz9MPeoK/r4uQvvK72vtPOA
CZ7xzSvwxSv2J6fnr78Bq2Q9GmaJ39gEsAcXVh9gFJgbz0WA9+/H/dWv+NSmkDJROd0YwEvGh+WQ
NTpaaQuFpmuzIvjffsWnOuQ3osQhzxiOqhc+N9LU76QqkqOpg+963a+q9p83/K9vKsdlH7YJfOTK
LX8iYCnWvjfhzmYJgE0vfoPpAjti7c0k99Xf3IFfFCjzU4GyasUuwOarQxhUrrTbsDeLu+ZIUgOc
E9H2/1vP8ucz//XZXN4LGCVq4BRgIpRB7XlM4/zDNfCuEzixbqypa745Dl/c6+JTQTJ9u7J9h++R
BLO8b5YO7mOuR78i7jAGhaW4JZ/l38fiqzdMfCo0enBjGy3WdIzcfWdqREDzvdDpVTOIX3Wh8GWV
zdro5LGt3afI0rs4o2lr4vCbt+tPN/YflU58KjlYmomxBq099nnza3YS9GwnzCq2VdIdUSTsWnwp
Vb3TgfERNL8vNg+ixuw8hAab5u1Dlo0vIjfvRGvs4ZmewyZZiRKnqHzysWGZ0eJAOTN4oTo2ByO6
mvEKIOWbgMGvjry4HMu/joXv0xnjnjccZ4nkEoZyYTjHUAg4kj7cHPdZVOV1ImM27J398c0zu1zu
//WVXcrIX780M3pD15hwHBMj+k13EZH9PV+TGLGZZhC5fW+hVBotLC2ti2e6vcJs+rvwqa9uS/Gp
VvXSjhor5pdDXRPje0HojWXfEeWG23m5gR9C0nQpJggX+MqIR3dSG12euzS4/Tbq/c/L/V9fwKdi
luAVxVLD6o9A6icPnX37EPvWE/ENu1BonD2DVeDJ16T7P87OrDly3MrCf8XR7/QQXMEJtyOGZK6U
Uql9eWGoVBL3DSS4/fo5LPfMqOBkciId7bJL1YVEYrnYzj0fkmalWlvq7Ll5OfXHt3aH72vZUAhy
POQiVJ6VJTCd8qHgMgKYOUYwI0f672uEe0snMQ2Ak4fk2MNeOI3xZjlS35MNtiIjvNJ9Mw/2Ulq/
wa4xuw7DemGHPhMMZSEY1oPcJTkyxWHXiWT6Bg4fYBUVOytANjpbOBxOgeFU2wuHt5wEsQG3CpCH
CnhalhkA80AQWZ36pATdndJFe78xbi8a6aolRELcQyKJH5a6XhGomttZ2c0AR/BRkjy1h3RYLgl5
rkI2HCkSkfcmzEQpxCwNeClL8XEa1v/+ddVf1KBvfY5tB0yeOkzwokvx4g+lNASkT1qGROVUQT5K
+25K7F0aVDsMwV7C6wZya8sCV3sISudb4fSwUy0hQkJNi0trWek8mLW7SGd4KsZiVZjytvIBn5GJ
hxbY677+df7jTg8i5ND9PsqhftfSQh4br0AuCuRV6XbI6B2ctmF8/Hr+I07vd2Bg8/tHhL5lQV+g
1x5sFj/VLtmbYfBIKmVhr0OmljnVaUKMsip4dUJVQjwlP2Qk2eI87DADuYmkdaEFdIJMWcEyJvG7
DcPt/uD/qKkKWQM4BwNsFZtnvnSynPumQqQCCgOuKXnUe3BId3hR/xhk+WcTLsz3mbOTagkRSQUh
UYWgsvOsMN1wbT0Wpof/gcubLeXjXunXA36iB9e82CFb/XzvzU0JIco0GfxAGjzNe5I2FAelzNtt
0iBl/nzpc30nxJcSkCgTDiCtF4H0ldP4DtKVXcurbWkYBxoufIeZOUWFwMKh5YYHNO6FxhFwZ2Nk
11DbQWaQVdI+gHPmttKgOoBKLndGiS58tZl1S6XCZosk8HuoLHQXhYXROKYjrjGKzzbTrjVpvKNV
ti7hNGlDgWLgjOPfs0hfiGMz45AKMWSYkBkJ07D919s7KZbeh0wF6Su1z3fa7DcTgobcMOT7FDBS
SbiKfHGSHAIaMTfsppek0vRgK/goN/SmBywFSUFtvB8VnGUXPn2aTSfmOxXiCeu7Hl7fBfdgVkRu
fEWD3/XEM0ma5EsGbMBViHk0mi5yIrgiQAyF1ZlDSHs7KHF8gLXMX3zc//jo/zP4LI7/+sz6n//A
7z+KcsB2N2yE3/5z81kc3rPP+h/T3/rff+v3v/PPhyLDP+K/8tvfQLl/fa773rz/9ptVDsXOcMs/
2XD3WfO0+VU6ajj9m//fP/zb569SHoby888/PgqeN1NpQVTkf/z1R7uff/5Bpo3ef3wv/68/nL7j
n39sizz4mzf9cv9fWNb+VeT//r3P97pBEUT7u6YhlQSJ0FSH8R+iVff5rz9R/041mWjUUnSTkum+
D7CFJvzzD0X5OxSvMs47kJ0pEFzgL9UF/+uPiE4M2DhbcA2Z/t4f/1O/33ro/3rsbznPjkWUN/Wf
f5ycGTAKFSIBsIlZB/mI7AU63GvGvZWnjiIthJm5woUJ3w51lldKJ3sdaHIGr59KwJHh37f61tZ/
fZfvdT8ZiVF3YVa3k/kbRHOyZ0FVUEkQKkQLE3qq4L/NKJQszGcqlzEso7jsVeDRpNDUtXjOj0eo
zftrRYdIqP287CtMLfdtf5XDE13xR3wQo8h9vQIRauEbzDX91GbfCi64MiqRgnwhjpugXoHdLaiC
BR0Xri3nml5Y2COVtlKHbFQPiZJG+WiW7+fbY5oMJ1t++vm3eksx/OChaCcwdgdaWw32FuCCLfxf
OrOAI2R7w+G5OEEAkZK0RSLjEVceECxbSCUtr3pLvwkIQAQp9SgcKeMQ1l/y3kB6EtzoyoV17OQS
jcEhbACKUqcw75Blr9fjF8Cd7DKGHDT5gqB6jyS4zfmWmGthYSOAVFHS+Eis90j+pkIq0y/dcs6M
DHHtD3KJ1WmNGW/KT/AHsI1+ndEF+cLMvBFX+ACC7saQUemMq6tSXZkjiDXwM4Q/IFO2frE63zbm
zCgR13O4yCiQyYyyp6ufRo+NdAr2ZA0RNFSxcEvLNqlEIQM1XVJAzCfr64DwxyzJ4akw5ULUq26A
5BAMFeb7G56Xa8kcb7BbdSE+c0MdCSaBtIq0/BqENNgUAyPnd2zby5bTKikcUSF6wvl+hGqIBZYD
1qkbsqd+eC55sw573fPLa/iy2RJyRvU2PAxyfjN5C9FqXBdK6iS8P3TwMQng9q7qQB0qa7gCrEjQ
rMyEbRB43El+gocmZOh3B4m/wUMfaaU/C2Dt2ghiLAY6pPmzH2PkgcTOONlEaHfxqNowl1k4fc6N
EyEG5l2sh3SMZW/I7yv2psVXBKa05ztQObll0SxxyxLHLct4ijmEwzSIpzDHblJYm03pIHW87Yfd
0IDhoB3hcu1wBZ5wuQ5rQup2UeiVgKjoKpLkYXOhMmjSGr5PrBwZomHmgpUER4t2YaCd3CejmkIU
he02tJsM47lty1WnvCRw5WHDG4FFccFegJCe3CQX2kSf4seJRYcKMRXTEibHUiN7KvWfhxipVfRo
1MyZsDijhTTU9BM+pJha+k1jNJndyMSFq5mH9Edo/uCOjGeIlMvPQZoGdggn/QADnhEdDztTxiVD
sg/UBX7mKJbmgGiCpGcIjuO9pUKwrr3qGFvwG7oiteLo5RdBIQy+kFBe2nGC28aEOzkUr0qPLDqD
OoF835GnorhGjiqyoR5o8lng3Q0WJ875MTITAKmwEiBJnsOPB22vwOAkhswTLInzJf962DzV0mIE
h/E6MkoJujXQnRBwBw7DXblfQXJowxW0lyCHZVj3kXhB3ugAD4YEEnvNVfjgICEV2MDn3ozwIx3L
C4EE7xZO0A4n8EZTQBY4X8u57y8sAEYRqxWIHYOHPfAWks/rWPo4X/LMAmYKez4LPBW/zBUsLTB3
sNSVBC8E9WdWbXFps7A/mAkeprDzA4Q3hr8nFplGwor91HbvqvR5vvYz7WIKuz6oY9qkhoDSsyy7
areDvrDgzrWKEO/KFB4RJUG5BsKIz7lN6h66+B0Fh1Vj9+crP9cu08+/bW+MNIdGvcaHAE9YGIe4
+jDihZvJuXaZfv6t6MLoQAMIgMQJGYBB22bp6UybiUum+nvBlVVRUwZywivhGJXFbAPP3BUyNeDK
j7StmO7M6JXVSLJhj1G8A4raAd/uoWsa1ywDJ5JqFzwhRwJUs5sSmtpobdU6FHqTzQRbB766bsdq
I2Uw/k8IUPTGLuLHOupvW/Og4Ammzt5rLQepZIfsubIpdxEMhuQ1zFu1IF7Y0801nhBspNYEMdc3
sSliADdWa2YtPW7OlSzEGqOEAjaKsumQchcPADEvXTrMjVchPiD7Nc00YkCzWTfI/0jWchuuQuO2
B+TRTGX3/ICdqb4hxIoKzGUJVEKEyhA5ujumLUyEmdobQoDgWQQfzRIbgCRS7DG4GuPncfga4Oib
ZOSyCGpMn/1tRmhaAUwGMJZeGnxwvNiAZXJZo4ihAi8anQLVOsjlKyi8QWU/X+5MdDCE6ND1ITFN
XxnhM4ZUSAJiQh7eSMFCTJ7ryunn35pD1eExrEZoDmT0w1x20nsttMdcvYUIESSyX4DcOHqFf1/X
kq352IV3xUKrzA0VYW7KshZobGDY7FvI1IDjBbAdWuSA4WQr3c/LWl6YpXAsz7jZT5/B8OT6aCY1
HNeMhS8w1/DCTI2KlHGQTtA8uVthji6d8WfK1YW5GY5t1tAM5fL3FLn+S9ujuWKFqVk2VILFhj56
nbwN4bAzuufbeK5cYTr2FlKBWYrqTti0DrmaxsLKNzP8dGE6SkpZ6nwqOAhuWvmW4AymLtytztVZ
mJEpH3AXD690Ly/hyuOGxd1lbTF93re5CA8HYD2nrrNwrhm3ur4wE+fqK87EbLSQQDjVN9yYdwVf
XVZdYQoqFs4hFQD3iNbXkerACe+ycoVpl1TYJML4HCEpuO3Vt6r7vKxcYcY1SRn5hoWABPROn1yH
MbusfcUcEbnvKjwPIobSHqgCN0wuawgx7wNuIDAgbLXR04x7Zbxvlg6wM7FTTPgIIzi/mQ0aIi5v
jaS55TAT7TuQTBjdIcPswlYRJmDQhIAjwvTTC5FANEj7ol/Sx8yMZzGho2xhWQEzPtmDn2gz7Pr+
srVQE+ZfFkYJ/lExoNMtqCmxddlE0YT5xyXodioN5Q44NHBgBS7bn07PAN/jhTqSSlITxIsu2+fa
2r/w0PBrz/8tDnVNRvhYWT30ua4Ogx9pYUTMXJyIuSw0zAtaFWiH0Xrv2JfG0w2slh3Vr12LPWgB
vP6b40VzXcxigUEo8Vtmjjgn4yqJP5D8x/mCpxh/4pZATF7Jqq40mxJzUobAVZHljTJgGVh6kpwZ
2WLaSgJrQGSNY6/XKwYAQJoTvp2v9lzBwmSMVZiI5CaavmUrw9z6fH1ZuVMzfRsq8JoDrqen2Jya
1B6Vm+jSCgtzcVAVeLg3KFgDXj7bcb4gWJprCGEu4ik5i80Q/ZeHXsrhPzbEC6N7bmQIs5FpQa1a
U/SwAGYycbDlyjGHy/r5hibTRuvUwBNWRdlUuoBOGzASv8EL6RhaqRNOzmK5TQiAFvpjgUxv2NQ7
8N6yBxPm5OQuBaZbW6uA2pNB3kZRsFSbac08VRthLY14VEgqQ23gdeH4sH2GL5zdkz1vYLmOmdHE
kcPNO9C07PPff6bfxMSVFn7OcJ5LB89Pw2MFASFbCPoz3SZmpPRwpg/LFN8E4KgY6J7Cv5m8o87X
eq5wYXcLtRmgXtNoa2BJUyGdhsr3EcwJz5f+K+PgRC+I2Sdg96qsZkrvKQx3KW2PJORgnRscDihv
gNa5EnJ3AkXaK1MmAVHsTI/dErCeDm4AcN6ydUVZg8NzKHLJTWNA9Ex538A55Hz15rpMiA2jQWr4
dWAKhzJSx+NdD87kZSULwaFHFnGKzQqiDjimxQ6mzOfLnesu9fdopoEwCJMclBvBSgSOhBoMDYEZ
WWiPXzlIp7pLiBBVzIbcmGJaV8O7G5YgyeBA8gXbF7jPKeOmj9UvK36WW2sVtz9y80FTNvA4BobP
cPPqZ9ppHuyAhvJZG7NVXSeukSWbEszMGFQuK1Wh8n/SpbvzbTGtDKcqK8QbJse1VXcQQZfgfCTR
bY108Yw0jkbUC3tRiCF47uFVjextD1heuPV9Dc1lMV5MXkl1vYQ3Qz54sNsfcDC58Gj9KzR/W+xG
UiRgmeDWDh6ZjpRBJGewy7b6v1R734qO0hKm9jFaGzaKeuLk7UIvzszBX4rlb+WqRB8ZPOgQgEz4
oFOwxdMLL9LEHJAqzSjRkGcLRb49Mps/nx93czUW5rbValINNOHgwZlVOQZsdVmxwtRGsko6EKoN
Hug5+uHiYoUpDQ4TOACV33vtwxi1P8q0/jhf35lQ9EtU9q3jSh1cZgZzCWzYtrH02tNo5avpZQcH
MXEDJIhIhwxt8MAswpshu2yTKeZotAO2xjA0HTzYdeACt7qstmI6Ru83wZRrBCOXK/0O6QrnG3hm
nIk5FuCvRCXTMCDy8AgTqzc45Sw90v0ynzgRO8UMCGaof806vy4c0r5aWJr1xqkKf22MO2kc7KAO
buWY2RLTbb3Q4P5qrUL6Wfu500y8Sf9eksp1UXgWhe0CcQY8cCgPCXs2AK8ZQBaoY1jGFjkITBVU
rD2y7z46Ju10Mmypv9X5XdPtDbotLYAO4N6Dm8ZVSkADYJozVCpceVZZAyzSCF6yzOBiSOC98Mjk
l8saV1j6oXzNGFxFBw9u5rXh+Mw9X+7p1By4ywjRwbSiqBoCufcC6GoM8z4IAych8jrrXnzpVo5+
pumnlN1X3bPevgGGeOFgEaJH2MsNUutw0qbSKs+3oCee/z5zg1AIH0nUycCdS7hxeG+L7XDhaiLm
PJhWD2swfSr2Sy/2vF3YHs1sCWRhwcaKR4Z06lUf6Bps5tIRVI0Pv7vscZ+KskMVFjEGBaoALwZP
qmFH2sJV8On7LirmK4CtlRtwuu/xtA0oGFysWogntPhOBwsuW9qMn+5KKuoOrbRRsQPHJSBpNwHc
R8uFIX96IaCi6hDGZXXLIIX2EtBwkUQFkxaQaJcel+ZqLUzUZKAcNsKodQEBR7Hrlkws1Glm/HsI
pNb0gd/WLz8toSlrODZ3/hVoULfKsA86zfWRLRs+hhBjjVrnyq2+Tov4GBECT88DsSS4dMJNp662
esi2ujbsczxcqgE8EOBhJRfmLZF0V5JwSilhwPrJyy2LHmQAhHNSOx0egODA6KbIOTs/P4k81/zC
zNda0lJFxak+qw3YO3YrXmrARupOV/2Ey55T4H4pCFQ8D8N3UqYr2FXbYx+6Sb9rU3iuc3OHHCm7
Zoe27CBJy12qTZDfdJtgYYf9sCKPEPMEUKlprgrpVqnkV0Z+1esarIcRsJMUwMTHXvupwnUrTl7M
UrrXSLvWleymSH7IzZMJ968aEm54gduGZKzVnK3yNrIH7WNih4QSFC3GuimOYficxmu4yVyTdnR7
GGRRfZdDdt+Ot22KSjaFXcCvlunEpvRRLTOXAcmZTp7lr2muOLUMU2UGhoLCHLgg2r1ZO5TC/zx7
hE+2WShIBTY3ehLboNy4HRxZZXj8UycLtBUQRweDPlH1Kiksexgs1xqsldnBtp46YSzD0sBwekNa
MYXYRfYlG/oqjN/UJjnWKnfUailbb2bIm1N0+zYyRw0m6QBA454G1JkYqJ+lsTKdjE4MeVOYS3hU
pqnZYa9dlg8FvaI/C9he2xQC+3Fdwqg22fnF7vy4nBmVpjC7Ij0IoSjESdJP9y2H3yEc3avFl8mZ
eClqO1oiwX6M4ovIErEN9g6wQTR8pepVmT6kSJ3j8CK/beD6ZZkfdXBflN0+re+lZJ3pnV3BrbA1
mKNXMITWrnFo2tK0upc534bg1XcmeA0lMF30DvbUTyFbpynsPWtjjfxxGLDWtmStsjLZQIPWQV7H
V0peQZzWuZqyD+OnyLzNg01jgrm4pDucGxDCIgxL2N4fJBkDAownX8Ir+O35XporWDhC+zChZJ2E
dswsJxqOrH04X+5M74sZTmNokKiaLlZofRWzfR9vpX5Bq3v6ip6KMmbIwysdVm04zyQapII/Ycnu
5A0BIStet4jYg1HtOxq557/I6Q0FtYQNha8i36Tzhx6WhUe9fmDJtWbUdtMufJmZ4kVRM4XJ7gjP
fexXoh6+d9GqHN5q0MUM5Led/wIzM0WUNte8hXXgtGORc0/LgaGiO78GuXdvJAvfYWYMiaJmBShP
5LhggcZRTeXrtFudr/lcuUIUBHA+VZMS5Sb6Grx4ANsuK1cIgp2qcF01cONpJLtedoCnOF/uXF9O
3+Nb1M7LkpGcBYOHC1XXZDnk05lTa0eOe7SFzpwZ+6LUlkm81eC3jeu56imt3jTpwJLOVuUa7zzg
wwyT4HhpYzHX/ELMKYyEw3gdV1R9kzsKp+CP+pdFHWQA/dZSfKiKXAvrwYM/TBB58dJr49xYFyYr
ScD4ALatx5NafU26YVcUkVNxgtZJ92CJuuc7+peJ16lldOqebz1tFBH41Qqim6le5RLyVFTwQipn
lI9j0YDdUGxK60czHCVo6WkEE5Ye/nE3etvZXTWCpwZMw7D2GQH7u3I7KdqwyHL6cnwoq8dcazYj
jAdo/pnAapoiFT5ia/DpqEHX5+s/c8tLRZUrrI5zlTLMrLx5SYHiqPrWiTnO2Fm7ysMfMXjLvaHY
BR4ZqvK29G9SAzDGH6xkToWlLs6gOh5BRUoqJGLihsCy3DZeN6AJ1OEtSZ6ywYVZ90Jrzywlom62
7yUQCsAZ8bTE7Rq3hWHxRZewEIP+3o00JABZTYtUwH7wnrvAFizM05m5I6oP/QZ5cWE1DRD6kRdH
qXs933NkRgKOPv+9zmMjh3y0cMBleCxRWGEH7C7p3jJyw8ANsIfgbUIcwf/9VrcZ111T26flEwne
1ApMAQBWKlx2gBGz0eALFwxf3YCxGb+kXeUgawAytVfSFS5ouXW1icFz0CTAIczWURp91ZrwrAsI
XMmRWAJfR3+ix3lgr8nZHSmvdVCI82t5vE7Bchg+G7YtQaCXXo3kPhqPUl1H6xSQIhnqc1karikJ
7kxGMdIZAc45wfluz4zXobuB2aer07eGXTHDDdrnPK0ixw+t1VjWgEd9mc2dBtRZE16PRmeHGg4o
GhTvIKmppqtqlg3Dk+uwkSGFezAHQG2PSvdQdXcj5y4PjnJ+P8Il29/BATvJQWe4KqubATbommeo
+xGgynAMXDP04iq2re4mUeBezh4TzSvVnzWAVAaBJ7W/ieLWpTWQqN1K1swbEBSeByQ9hQbwfuCI
S7eousZ/nu/5uRE1hbxvIacN1K4qZGzUkFgSN4dIumwOGMIiq2WgThU9yu0UJKNcj0uh+Nfj5IkY
KWpCYXLnhwBIoWDZh7F8CicVyw392yCTAKF7TImrJi/x86u/1scryXyV9A8/Ge2R7iz6bESfep/d
lSy91UFDAscWVEcSs7WO0ykQ6pp6mTAKxLTf2xXwtq6MCFQYwOrauunJwcJUnSbkqe8vnMqrMVJh
yo/vPwJ1gmAYVpu2f4QdWyu7YHpcGGiERRow14SzusH+HXDYAQnTl+2RDGGFpkaea2Y5KQWSq9h0
09Y9P4xn7p2pIcTcJDXyfwlsWmSnwr0e6Lr3sF0rWFKAp3A5AfzlQzU/qmFfgrg71tztin2Ww6CG
bc0e+bI1d0zg5qIWVu/jDzYccKWRUkAFKxlZTa6WHyTYHxvIIFo1ykRCSleR8gX2xDaHqzwtdzzP
DyXz7ZTs4ZLn+HRcB1ELc/7Hmt2A4trwazO40dWDrq8tXb+sp0TRq2VIA8l8nOmr6i4hVyYuMM43
6Uxk0IUVAdRmkmgBRjBRVsYHjxY2CXPFCgEHrCZVyqY7CFlidmi8+Li5uqzCQsgZaFpKQFnhseRD
AnOtN9mC6HVmp6ALG/uc94HcwafXqymcLnFSDo2HFqCW89U+bU+iUV0IFWEeqnKoazgKAsnJQtPT
4MLlpLKCW6lmHaifFA+YIMPUYHWodpak2K7ImR1V8aEpFSzN0puZR5/wULksdutCiBkhXc+Q5DDA
/br5qcLmS/t5/qvO9b0QVYLOTwBU6kYo14GVd5WlrdxcuUJUCagSlSpDuRzb2dANPy+rrhBTIgnP
VYADjp5iPDN5f6EomYqi2ULNjEoqUN0M8FS65otvH1PFTqwNomq2lWNehhwVbmB7ZJqjbRmPNFPt
Mr9KzNYO2q98wMGiceMKtObwFheZTqwhc7S/y+lHGOtI6x2Q76vcFDGyUNKXcmjvO6RRws7exSrj
Z8jog/EjJbbcFNsaorf2ZVQOY3EMqk2abjnZADLiqM1NV7+ogby7qCNE1W6sAARWgVPiaW9qua+6
y0KRJgSMeujjMRrRXBL8+9uNXC/Mn5njoijSDVs1Jg1R8Y6v3cDwFSDfAvcjYYxnHQo6bnjZbBI1
u0EHj0Ek4yEsgaDYms26Nh8ua28hABSA48qlOc2nfstr17zwlUtU7UqFH4wFRblEvuIv3VK+w1x7
C9O/V1UejGYLdTt7MAwwXwq8kT4C2l3U95c1iBAJVIAlDNjq4m6wya55jStYvrCdm1lbRLUuACPE
0hXU3VBfq3y0FfWKUWthaZmJi6JiV9VzjdZT4aO+4sMamObzzTFXaWENV0otaECXRhyPXw3rK8Vz
CjPD1fnC5yotzMrIL/QeeDtsaJCN7QPitFDpuXKnL/PtpGPCqT42C6geGnBBt3m5uay608d9K7a3
hhScH1TX9N8DcqUFF72PAwD8e7mjxBiMyzhiXoqLuBWvLqyvsAZTsEK0Rk4Q9Iir1LaeLohJ55pX
mIQDmDg1rIdx47zxj+3jZY0rzLuI60D/GSi0vWKrJcOPmZqKetrO0qwxBcd5qimufc7X9JcFwom1
VxTT+nWOMwDpew8Ob06cUChMMuNHR7hTaPU+zWon973GIOs4VZ0EJjRwiMSuLsAr4hH0L2LXgLcW
OGHEtxLEanl+XeVPWfmSasG2ywM30oG7DLoPiOVWFUwiTIDWAf10dACOnVRV9jUsD/TokUbHGBkn
bKe3BxX8dDyVKu2GAzplsue0rXaZiuvp+BUKETApR3WXgDdpJwagUjJSY5xeNgEULncgGu/aot6H
ANHr/VACyHbolHxPm03j3/U9LlS8MNjWqbJRal7bpFcgddUDsHwl8A+j49gVXiStBqPbKlhRQIbr
bC0bd1bR7Swr32gB2eBdZJ131oMVGbpdhoEBrHjqnO+RmW4WtVMFwLqm3xV4KgJZt7BLbSGOzAQ/
UT1VyRjlPXi1XtRc1cqLAQhgI18oShDlU1bAozJXMTtL/SdX7ofs4XxjzFVaCH51mchxk47IrhjW
LSUrjb8wDKrzhc+19PTzbyGwzlg3gM2IZQZ5jLEbaQsPH3OVFkIgywZWtgQtHbYb7MTtLFtPu6jz
lf6lAz0xYWUhELII1o8wUMI604PJpRK3yS1E2icWFkB0tQ7jPZijgZtlisvpl2S8lNC9JrW/0dr2
VtOWfE7mWk8InDENSBODturJ9EUqnrIL9yyiZCmSI2IFUDt4SvlU0xuVX9bbImaC8LrPQBfEMXsd
PA4/zvfGTCOIcv5CtmRQtyI8Cq2D62Fh/Ew7hhM9LGIjtLq0Kt6Gg2eOlqvhTnsEEDmVQINcytec
NjynPkEY+Xrjq1VXITVD9Y11DhskWe/dFLv9qH5Ih5fL2kaYBhFkpQAFo8HTXXV94RvFL7+xb3M2
Ib6hJZMGFEYPjxX+G9xfVlthOEu1rBsa7uG9WGtWmXpXIrnifMkz4UAkQ1S8Y72MDGQAnXe81/CE
BFl+vJSiMDMCReU89H1KTzjqndcQ5dzLyEK7qNqidF4xRxDae0TH2HyrpPGWptyG6dUS02iu3tPQ
/NaRmV/VXR5hdFTjTT0cyiVNj3V6aIvyeWko+kTy8Zbqg7MBY+XpUchJkEWT+YkjybLLlGjFlvK/
Z9StVJTUB7wYjbbGq7AabsbScpvircdNmy73my6tN1rWOrCSXJUMYC6KVxl+THz3fAfNteD0828t
qBpF19URYk9yhyebhf3gLybWidDw64t+K5XFEJlZJYJPTgMPpOgmKWxO9ZscN+p+GoFwyra5pq9K
7J0GAM1kWcJNNUCwUJ3k+WYA6zsjryjB6fJNQp8y+WYs9kmAfOX2KaZ8FyArxYeC0Cftj659T+r7
pN7K445X7bo3qcOsn5K5ZC15GgaowZPz90aKM3XIVR3EepXgrmevQTFelBnQQpIt89yDCkdLdkNy
g+yFrCZOTW4j5e58/8wEWTEfIA51pDzHOG1m4TUPJhzmrlaeU8vr6IXvqmJWwKBTo8E4gCTkabxb
ginMjCsxJ4CxuE5TlfZemqAvzVU7LM15Bf85OT1hevp7f2gdNDdpkWN3q7d2wx2l+GF0V4H8QuuP
DurCTN0G7U1SWk5uvrdhgEf3PTQk8ARl8Lo17bbdhsEVLXt4lT135jM19h15wYi1Ae3cUAJ4hoRc
RtitWfKR1FemulPxV/gx96Go1x2uss1Y8I0EgV9hbOHvuq1hhtaEoIWGe1Bfe83fl1bpEfZhWiCh
lgmot8T2e3itaJ+FXu8U80Fi9FA0UFFqB1yxr6hON71cbpQILhBF5LbFcDf2ipuUILYdO5Lj6tEA
JN13Zcl3mLT1TRytjBL539Tman5dWMCadvUKT84OUuVdFt9luJjIxtLp4V7WwpI+LOW1Lj3l5Wdp
Ejxo43fWprNMJ6XpSvHvYcXvp4rng7ndq8dxvIKw2ckrF3attildA6UFKqkTdqrTtF+DdKWEkVOQ
rRYHazCk0ZqdXYBJU/mfcvfe9dTWTGg+SfxVoomMljsB71aSfLCyrdzFK1YV2wQm+vZEUi9B0moH
edeP9WaQYWkofQItfxwQdav8q5L3SVNvVfrWTcrbqMAV7lrHW1qsPGelZ3WfkbyroyelAMQ2K3HR
GLqDdOhpu6lj/an27xJo+BnL7vQMyb+YwBaesoNuDT8Et0sMV+dfXVG6eVMiZ1HZyPrRirkdqYcK
QFwJYcnuhjUJrHUayK5uMkdFNJJ85jRWg3p/JPG1VpKNQlWnRPYD6UsgXUdXM+9xa4YbI7vu6cYf
GodHqWPhnU5RPMYSu00+zSo6aCPss5DN2amHEQ6ItNYdaDFt1XpP+w30x27HjM0YEtvk2QoLKdQg
texW1kpbxdq9rhxr6yHoH9r4qk2P7bDu8dtm+v+6NNlJOlUFZ8nHMjng1xy/tg/Whq/Gao2XU2at
HEDsY9ybgyqNu/NNrTBbwTm7bQ8tdCgh3u+MQ8a8SnlphgqqGgTi/Isqr3XyodZvlG5a/3XwXwn/
SvFnJtkksL6LzMxJU+k6BdY+vfbHN1/Zxjp0wpkTtMc+vSnTg5LusJ12JDQosXzkLkON6frddZZd
A/bUyXdWJNsTh7qSDj60FDFYV/Jwg3ucdSBV24oGbp29tHGO9QWZUthdsLcs3uWcXfvpAKPCfi0r
+bqpIK5A0ksoWVua99tMu4Eg2Gmkg95ed0bjNM2qy5BSnb1T/SEfCpBlUndg/KGHdZmCOwm45F1j
n7RqyE0WoML1no2SkyXPY7HTm37dBh4vFNcIKjvS9yxvbQ2DVEosu0fUkYCHtqaH2WqtIBCZyPWL
wYvXEkiy0eRdnNi8tnA1AoHJ2DtgErsV3YDJaUeYU2HKr63oqGs3pnzMKHTZLgTpeBMjPIR3wrvJ
bonSXwWactenUKGomi0lTzHuVYGel3K87eKcTvP7pIm2FpNc2EesYJCaS3gfhgo35XdZ+ZP1ydGg
OlDmhe2r8UZV70Cst9OE2YUEkxA8kPS1CqU5MOoAnWQZd63uwbIGu6y1lVm9GixBZiv052UAHFb/
mOIyhQM2HZN7+PLautbZzHrkNTRQmHs00Fwr7B2THhK0gJW9RzqEN5XpxGW2xRu/I8HpgyOZWdWv
wG52C/aoEejy6mjbpzu95LbZusg3gNAqcZn6ZBn3vvLEI3ZQYD0ZIN/RgqxDUcs1pPWrsn4LWty7
5PULk/+bsy9bjhSHtv2hSwSz0Ctjzun0WPYL4bLLQoCYBEjw9Xflebonb7sqwk8d3XaTmETS3muv
Qf+2wOgj1DhqiUOgWeurd2bU+iLMh2lTmnXEnHE7oGOaK2gQzO4V8UlhrfvQBEliqr24C67eTVXq
yselb5AKnKd6meJh5TFpvLRctojq3Xd1WrB0NAAR+1mjHxDOFc1l0kz7Wv5S7nnqn30bAv6L0bwA
QjWQz4iCB7+hqQgd460pLgpvEDLi0b5dLWNFWIJSXzlnC2+MPT2wFjN5m6X+nBVDEiBfRwGoei75
g4vFUjQjRvW73KZ7DMeihpaxX73pttths6bQnBlOAYTOBP/aSjrzfrbsrMTJNztPDrlHyvNi1nGt
oDzrX9ocWk9a4ZMQOHRsmzZB7gxgtSIhtn7kzlsz7CwDcG2BEGEDaBzkZWBpwYHWUG+y+/TsLRKT
Grfbtt6lYx/WKrEiDjDR2ZT9Zqx/W+OuxC21bAey1NafR1SE+9mzw7x8VEtmzFO85M9gEFmtFVPX
DrsuNQm4V/xDQ2RH1cWTMZMPtP81BKnQZ2PeTTbfjuM9wB4cofWiPlbXCuehTGzDyOoVb9Gr37xL
9FKFNQCkI7sZW2zZwVCh3NolVNXHprHgqoDUHjZsWLuEok3r5dROZdg32L0QpmTdWVWbNXCD7eWa
5qQMLcYS7t1BDLit2QmZX0ktN8r448PDEKQds8XqtwB8DhFgQnRGHhz6GAR+TbNEnaDhdb9ZW8S6
yfFxwiEvL6JKF3ZG4JWuDgVkloRnppPhMAZ3LKp4F/I6Nq1309xoe++5T+t0ttxnq75z6gnjsUtv
gMAFAfPkhrl9noMgtTCDgg9GieNQFS8ji4dmg1ESTB3u+fxk4OwbAjipjx38j9cB4C0+A9IP2jDE
fYNLXRr7YXxns4GF6YZqHrb2lMcliGXIup8pCrJ5Q9rpGNQyHEYRuQHqgrU/20Ne44U+1QJzCFQt
oqpi2AtHbNxiez6Rbj9hd2q7LuKMRQWVmaG8yCYKpRZsVZs5sSGNn7oHarC0mo+lkhlF8LxvTSHl
KXRkdwXAq0ICnsXYlxdf5nKs7L1o/8Aq0rDu6mI3Tg+5QLRh/zquecLkHe+xB+tjxxGGC0vcdYgD
B0HvElFGr1K8lHZaKdjNTekEfQ0SZ8MWMULBVKYEXi2tMrGBfw3lBkKliDccLxGJJXoYBMd0+oXS
x5ps1vHUe9cocS+rkeFDxcnq1Kli4GnBGEgb/NDDU2wE397gOF98TdAZ/YFyOdOtvO/6PuoQ5cTX
Oivm7mPU/QZphAR/dE6HqM37g1AKzrgXFIfYCoIUbBu/frdFG3LO42U0YtnK1LIfwf4JG1Yhhekw
e79tayvy63N17mRuhzPWkByra9Ri7KPD4EbmlzP8pLPG7NKm+lhxvglULytqeicABoGX2EGF3TtF
qiovtpffBg44H27A03Ba2HuLYtqEQwUpNiuectMjQddbz5NnJo3rXhcALaYNk/Q4QujkeJ9kkGlF
goQZUIXlzXZczNAZaNTjvSm7dlNbb7rpYr8eUQhE1tEanTD37GQYeWpxP5nlZkDyna4hJjSuXhi7
ajpW/vRQ+l++e5f795W4QwE6SpkNrUrWak8Z6CVWH7XlBiYxkT8h9mCdsL9DjSKOteXFblkg+N47
um0Vyx61YWtvRLeEchVZW+Ng6+tM9pCDeRaWRhvZ2J5HF09tsiGrcrPZ+1QUXn8LBg8z6V4ccnL0
U7f8Qs2wmU31hjAIfLyzZ1YVQZeCzU2Bv/WxdJnJvKQEFLv6Jz2T0LJRzk94GVGWd/18x0UdSfvS
KBkHXoeFMUYGCqrJ1yBpKzQEOrOQViecdJ2aw9x44VJo2Dv1lwFulcVg3bkejhw1hbKv9rbToBcg
CSv3vI9zYBG0ppGcg6gXMAnzXSDCbUhXVDdDEElOImIieBLVYoULCDyUQcZela5Ew1W6u1umc981
aVfJ4zU/RgTFBjTyyID7RYCLEvAzkK2JR7tiyBdsnK46zDD8dvCYV2M90Ab8Mdd7rbGhDrDXsVAU
rfbXNVzOz0lIW7GVauvpOuqhINIUFT6MaGyvThyh76tVZQ0WZ9DOMGGZwhmVvK6Ku8DSx3WE+Ybj
mdHYfPqkPdt8P7Tv0skTP7BxeKnYX+SGSLD0i5NsoXEK9l1lhDChTuCkh94WOrc2g7VxmH/NOUc8
6/PkUwTyNSnsy/cO3eHvqK2XwiuyYkkR4uo4OslhOzQ7GVKk/pQzrHJok1RExwWLu6ti+jCpMW2X
dCRn4uDGoeprFIjq03RCckziI1TMXrIRGFBrBiGc+FLN7cvQiUM/ghA5gMIaoHHsYtsvMBx7GtEi
Mv+ZFW3UgxyPyrFkeRKwNuErgVxVbeeg/yLwBg/ViK2NTPLYdQ9wbwl9+zK1/Ldwi7sFOw1UkE2f
8ZVHoC8IAV9kfWgQIQXrnD60sGtzhG5vBYxlEK9zosHeg04MBjuIaW2g2WrBTg42eXcvh6NiPnbH
X5z+hjFfF3Yw8qw4Aqk4OiA+gsKPXRyewM5knVQAnGcdWGT1OrXMNq4G56jgMUAsJ8bayrr1qYFa
kuHg9dQDbBSTLoBVed4+Kk8/mvDvRph1hKEPhI2ZtLLaxQeuRljp5UANlcyKpMiKAFEgmlSe9MUU
+uWjxeqY2DRaFvQTaCRVuUYKS1AjxnNan4lESSDcSPj+hpYWDnTkMDcgQQpsldUI7/1B31EHp6tl
jXHv5c/rUEXCK06rS2Pb3JpVdUf7r6B3QxcCTunoeIU8eQXXXGs3GtEsLIE8ucvj6pwble/X0U7s
DuvR29P8sqIpL4oxyym6YNbH9uhGyJnJmoIgfmI+dK375cKVHi79fXs3OilpTszawRM6pNarzZ/n
4jLTIqTjAfsW2OwDP/YlYI1+AhM69WGt75vLo1GUUZ7bUdXWdxhzoX7oQox5M3+hF6csNvlCt2PF
jq5QqcfszwoVqj8XB0Wel7nHtAoVAxWAYNaQD05KBY8aSGMbJM27vpE5tNiZoGLJeUFDDoABvm0w
h7ZDx4EDD4IqO/QSGPKmfm7sc//koNOQBMNk9TiRFfk0aPvJ6mTMOc4+BLhXL/tWhzWCBW3ahl7Q
RQjJDW3XOnOjOCqMjJUZu5CCGah0BINGyY4NG0EDi/+mgy9aF/teVqHFf48Nf8JU5gxUBOYN1q4p
cMLVEzkF7vAoxxxJaTDM9++Ctj13xaXU99fGNBIohvnoRKU61g0GzMQ++mqJAqR2cmw9S7dn/nDq
chwD6ztsESPSOKHdGMkavJXAFBVWEXAj8HHrAiPyeQ1rTIibt7aGbP2K5BT34/BeAq7xXReVWR33
7AvpF8C1WCSx1iSM6hfnXYMYaWPq69OPnBQPwYw3eMm8Kdj4E1qV3jkUlRN3PgJtrlKaISmElwma
DLgzor5a4iMpkmy87gTEMbLw1cNKPGPBpmhI6NdzRA2e+oDe3NlFg481gViAMYBGW183nq3D5AZu
Rd74kvsDNtkvBEIDkBnSMmcnYcwbhqK1dtBPWBUYyGVk8/pLI8YY1HSED1yusIiFc0y540Npb4L+
hKEbVDCwNmv+8P6dynzPzTGzepw71nLXFyIh9ZexZp7wUjvf1oGT6YJGxTpkJt7a0kH9qb2Nh+oB
vbHlrEmxrNjzTGfbkwB9bRuXgm1EPd819K2xplMLNMrznHBCjmLJzNOKWxshb5WIYuDkl1h3JnmZ
QdFhxp92uQOssQQPXlwlin8OdnCgQIUqclokTSvUVI2qoPJ+s713ke8UkPZho8Ymk24qoUU2qmOF
Sm6Wv8pm2wLEcKfEM485H8MRtFhV/G5gpFwWfthhMQ0c4Xbrl0bBsqK71DDjRqRpZamkB0BcwlTJ
g9wJ+Bpo2+oslPEywNhyqppTiX26rxGeIOpt0UPRQtfQKkFH6y7NrOOKO2GLvnTVMXIer9zvA5uD
AymcjUAJJ3wWUv0mxmlv5ueOcyjxzy0LYqOf4pG+u9KFaxY/lhhdmLhfZvp4+vN2dKuz4fWojL9E
MEdjPidzj+qvlQiqnuOZceT65IArn/I139AgCzDj8pHqw0m9F8Nz1+QRXVFbtd5+CiCpMYHkjtc+
0jv2xbKjMoIuIBoIuOm+iIwa1BIpogU8dVq5h05jE6eIMyxk0rYaUJMF8YOKBKoC3btA7EBEReBK
P+MF7C3oXqBURuU0tIgZa54Ju1rTl2e2kASBbRHzaez1eSw6hV+d4qLso8JWBxXgRRHVgS0nbdf3
Za/vBt1AaY9NrDRS1+LZ3ObAAaDtb9SmwlY1kDfiV2EP/ouL18U2UYYYHFfDvuG/jNBlWYZ16V36
7MHVBejEE1S6Ebzej/1Kn6pGbV1pHUd3Pi65ziSotCaQbdvYihq2+wAgr79eugaq8SYhugzr2dji
OLSXoUCPiXKMzcdx+a3vg9HZj+P4aitQUWx0oVOuUmbngHRbD3pg46GYALEN4KNZAEe8wr4zhwDV
77DigIcnA5n5Ri3Dh0m7TNhr3JuQ7Al3JywjGVvPyJR4W3N374FusHiILqkSm1cMCiiI/00WL+2r
liBF98vJzq24mQ8tTDr0q0N0WOWPHvvFBrqbumoPb7vXAkHTBkVg5bpEXokF4r8EM+JurK9+fumR
z+EWJFkNhOiMeVJUXSJsdZZDrUPiF/doSsAOiOcGjTr9VYzBThXNu1ag7vrtcem9rVUNcJQwERlb
khEjKcyh0AgpbERVCR68wvu1JMo1ItIfDEsdnAHPeHlgyyEwzrrEV7aRBeJRTfZUkqT1UebTETEF
Abwq7NaPXW9AmMtqRv1w8eDhNhklQxHlRWt+uu/5+tW5WTd0iFIxgL5J9Bl0GFOFvr+gT+ZwT8r2
YvR9Qit718gF+HWfStj6MAdsKP1AUa7Knu6GzkZvhjcsmCkMg7rQ529KPggAFzm1d+ZIgGz2bTgO
CCIc1jY23FNZbVngwpzIxQswtBvbvrjrqQAXP1AqbhHSkDh1X4NOfe8xyFjm5j24KhurKS2ojSHY
lF7/HWExqYNZVY9/jhgSXP/9qhXN2zVZUQwqKwg7yNRG3lz7Hrgl4cJislAi1vCUdK987K0Juxan
P4woGORaXIg9hYZXAEv1vnTewl0IVjRSBJE/QtPi30HOGFcY61R7JQDCDCiltTM8yJZkWg2hwtQ5
12bKJuBP9Mw4Qh9BepnMPhqX6QFRLu8dhf5gaKJJvOUYueovb3gk+cc64Zg0SDp6Xda7gIPh9TF3
n6R77MlO0BlnrkwGddRFk8qJJ8509gMjJfj1bv2D7jiZvW6HnM1MUjeG2Ss0FDREAbAfJ+RIHfuh
zNjy1izbwkOMswhFc6D+c2/KpFNWyFYzNoAalGYSmNBqWnbEfQJp/rvEu98B4rUwY7Mp6vAWgPEC
LYUF1pdVZNwYfvHZfu6UV2M5qgzQ170Idka3qQhL1LhdvPXdRNk56BFGUxBAsm2uNnnfbyYDxp6N
mRYcKNU0pbnlpSYWwoKHPRWfumrekZWOFVbHhq9w1H4Gi45aHTxzBzaTlFQPQWlFVgUyvQH+2Vra
RxjCpKyyUFvvZrXHsbHFC56Ng7kdLOwD1fzlY5dqZbdZrUeG6BIf99/j6S98AsSYk3gJ3PdxnMGU
4xfK/NCZcUZ7Ddy0WgBI69psmjkQMTHdWK8XBAVZEQXcp/WSNA4/wLXlgsyYg5LVIfDXTcHtbW6Y
G7MJ0NW5h4I3FwtErnGUWY6eAHGkaV/NG3dG8gjGFlZ9ZM5Ttby05QctP0r1znAEWPA2qQ6j894q
QO3jmXkn5V9m9GwNvIIZkEgAJoZRJ9X6UcoXurxU05eG3KpZTu68AYYPmqAZpEBQncJL/AoyheN1
fD1YDBLMOwwUraHBFe6YfQmAylBza4w7rS7VcGTdya2PVnHk1tFcPrR99fN+wGsYz12VToZxgSlo
g61pNcuoziFMrtTyq4CwU5LT7J3r6wn42BfV/eKjIe1FUvdzhIfx2bYfg5d2DuiNEieuTnROE80j
7EQBHFyKBx/1rgcQving8cni3kG0N6gpMAjcERcNGLSyzs6pT9f2cqF3lXEeJqBHzdHInfvVGQ4e
jjTmYhS4gS05Rm+Z9CAbRvW/3nlqm4svmJSCbnGYzA/LYBvHwYJSx7JMpPGs+dOgI9vaASpo4BpV
qatPjdzbXtY5NBbtskP7XwfX73s/Eedk8JMcz54L6xJMezFMY0Av9whcbqbAeS1XO4O6aF+3b7am
B2e6d6WGF3Njwo2Gvk/tdPaQNBjT+d0zn8fCStFppYxyJB4i7mpEAulv7PmXldGNazjHqz1OPV2C
4kVMILZPTwZ/FpgXjQ9BF5ddsHOLXYDSfOOST0M9eK9NuTUGmcjFzaR5ssQZUn6MNSKZBTPopixh
OQx7pPO4CCuqsR+rvMd7e3Lq+cKrE5FFAoP0rLbzV7+4FNgRTA8GP6gRMTBA4xfwsCHZsEU7I3w3
moKHyai3hoP+x8QHdUhmegRTMjEnoJLGQ8c+BRMftG+TdaYH02F7314PdofRs5RO1BNwe2HAWqMO
pzxIPGzfvE99DB+RhMKBAjxUaEndpkzViAidMZiSoQBvqXBie35CLiB8giVmzntz/LAHlYI3FdqA
PmoAGZ4w49EyHnT3CflVL4FldPhJUz5Nqn0IpgfLNJK/8yv+m6dAbj3C3ILJYVIgCtYyNhrM7//h
PfbddW+YSaUWLc4/XDeQaU+PHfkRM57c2oKZnJutt+C6JQaZ08b8GWGS3MaQN4gws7sADLBlgJk0
vqJ/EMC+EfiRW0MwJnpHj8LAoeT425K/zcacWL6FMxYTWdvNdNVHrLZTQf8EuX6oCxl2wF8ZHWIG
yXvz26+qf9zLd9+J879pI1D5e3V5/Rt7D6OpuPrhV33DDpor5QdVi6/EFKcFoywMwH/2bt6wCYPV
pzMXAoohK57KhP+L8PPf1FBya7/DnSGochv6Zhw2jScyJzihbQ9zZHD//ca/Magmtw483GSjMXND
wcUUcF0fTeuYsQ41Nobjs7UlpRlqAxmEjrNFx7jnnpe49ku+1ChDzw3FbGXGPgxkxMrbkznM51H8
Q6nx7a3dKHvruVrNgoFxLIB6Iy4WWvUNvAdY1x2q6RMz6G0/bZrxCWwf1z92sFD34WJh9AQ2DlVY
o4dAJ4RUwEMuHm3vZ/JdEtxsF/g6WoAJFDa1IgbmjKTUv38T37zywY2eqA/EJKUJpuuI0exi/5l+
5stOghtOvWqHlgwrLuxmxhgiw+dn93v9Oz7e73nDEFNt/R+iKss1qA/LRjsyHbSh8c+ue7P0yeBW
veIDbnexYwb2oQcY5GeXvln+SMSzm3WCErEZ92adcv2znf7Wz6dAnEDD5mXZWx/rS/v595t1/ptP
SIIbUZHFbYN4C8F27IKdBZrH7F3daAGf6JVjcF2fuXBQAuYXalxn1jAGGTBfVPWhc18xgjCMg1vu
OKqJrkQslu1uMYlIKyTl9utnM8NWVunTdTrPTZrN1i8zf5/7e2qbmW88FmwGIWpnrT7sh7GYhHX/
9z/runj/f74puQ2xJHZZWDYQ/32tHhZ4lahhRhaDVK9O17/zDn9ikeufvaK3Pj9L5Qm/7vEqkfK8
DikJnv/+N3yzVG8teZzGnRrL5djt2aEtr73C36/7zW5/63vou1MHr008m9losREjhdHIASwFSAD/
l0Hs/9zjfz3/m91gLk3H7D2sgdIuorW5NO3BdB/b+W2sKVDGHAPk7ewcZHsg9VsjzzjW2+alNwwQ
3aoQKCag6zpq+w8xv1HjIScv3H5FvLq/ALBFogaS0OV1amnAZocB2mnrtO3/OJiTIgnbtzsc50+8
evZ4DC5zGGBkU9LMgvkS6YtoJEd7yoi6M4Ejmr95efGsD7q+An2O5uJs6bvVv2ax3YmBnoxhr8sT
b0E7aHsMGd864Dt+P9yxxgEvEgwedg87w2BYkbHbPmjXjDvxPOe7HvxsumPTP1Tf33DCya3Vow9R
2FhO8CS6enOgGQTxCaMaeGsuGkC/D/IjjTxmIXGjjTt0wi7Ad8qKH9nPkVsrSKlpaygIvfa6P7J8
o/5Fpf7uJb/ZLO2WuYUB/sB++goeu3+c6d9tauSmUFq40QZzD7p+M794iBcFFRTwWATXLZdB+SsB
x01DqpkVW4sfmuaKhGlMJBiJO7ktqi26fTVmXr0ANMTDxlSDePaRtesvk8szdRuwDfxL0BQxnAUz
C+Cy5v6WrRvBnKgQ/LAAT66cg0A2C3f+pez+7lndbNWjW6tmrSzUBDs4EKifudAgNPh/H7GzxDR7
KHBZfsI0jv/LMeW/BSrk1kPrGjZQCYE3JvcwlvuEcGLjDz88C2/DO7lU09DDe27PV3gwJKL8R6H6
3U3flEeWIaC47nDdgomIzkA6QCZRP8tOJLduTSbiOoQ5wbTc+sB09Gfdxq23kjTsRtYaWhHyK3/0
f//9jPjmVfNvyqPKZ9KYQdO5epPIMpY/7Lj8m+XuK9nm6voE1l/r6V9OH98caLc2SmKCg7ibC9Ry
tM8GCj46OEjEBE0iGOOfPY+bpeeW2FBU7eh9+zbFzZ8fXfTWrKiEG7PJA7xsw6+eJEBxfnbZm4ZG
DBwdXos6ESxGjLno698v+81T9m46Ettjg6FsGy2cM20ICMCCdRGRTubU/zLg/e4jblZfZcNbMwAT
F77yGEr8mf1LiaB6Wv3DueibUte7KUomsywcwxqxfy7qoNkc0lrtA8CZi30HMc/PyvRbA6OydpWv
Kzjn2gI08w0dWfr3L+CbNXlrRGT37jwt0oKm/pk9Gj97sb3bBem2GNiaGBF4Vr4FqA9N+9/v9pud
1Ls5gv2cwXrz2q3walOB5IT6qi2a5O8X/+5R3CxHmyJSWEDteEVr1bxdnJ89jVsvom4pPSDjeMRS
psuVLx7+/X6/efNurYhgYdDb8A9bEAkHUvAI4/oKnLlLv5RJ7q7/+JBvVs+tL5DtVwEbS3wIYNEr
rwPzBResL0f+7KC5NQhyPOSFMAlPB7+XPPRdK25BN/z7A/rmC701CWJeYFVTgC/Uy+EGB+eHf1TN
3133+t//H/gggJ+4WBbcs+3F6sMos7/f7v/0Sv/R37g356M7Ko9WVOm9CU3YAk/AEpw0zQ4l3FkN
/bmyGYxH6IoktBpLHxvahIRr64Nzadqhj3FW3YLNdfbtAARgyDz6Iis7B0NPkan1yW2W66R/XwR2
BLLk1R3U6YonKtwkWPysXYHKOpnlzzEAs8iFhUbe/L6qI4zKBFXhbUWThTSHgw/DPr3We9ccQdV8
kKB2cx/zc7jJCvKOEX1ioctigPp8jFyKusnWWm/tcUhG+PsFTWys/qFmy5aW+PH0x8MwdXxaLZYW
UCbN4k7Czz937wMbzARhQ4/6BAM7sAt+//0xe/9TsP/Xc77ZniAVtizUpgrO3SO0ts+5fvLANzJA
oGyDh3bB88nfVGlkNnW2Cx3TsRp2i/Qxw9iRccFcXm0EOTY5nMvBT3XhXK4pRuVdOAefV1SiancD
gZjIbrOrBYl2kgo0AGbuQBXMmAvBDn66rOe++iztd0gfoHB4bDA4bNzNitmznlLtgseyMtgbxqoX
MQfPm6uPFrovWBhFrpRhDbIw0Ro6oI1rlWmF6cYKUlKNQb33idRoX+2d6XWuaSYClXkFQBIwtJff
rf27RFKJVtsSvAzrPNapQcG7wcy2t6Kh22r7CzB9pPzpqZLNuTPG/VJhqDRjUgmRsnTaaAClLAfH
pHLgAaueFwmm9Hy3gDLPBJ5EeSKYyUGgBo4UXNA4bPeN6V4WPThg7qYu3Egvxn07gvP5bllLOKHZ
7Io2rdbqWSP/u+bP7aqTdtg7ftqamNXDz3Gyhpjgh0o8r4hCVp66GFCQ9y7+Z5vPYMgaZuyAMD4t
dohl0Pkn+GCFutv43RgO8oIAjajhU+K4H3V/8BYvLv0mcpT10sgeMkVw0nFXM3d++7BxR9TUhlO4
rqt5Ss0VydbQpIhC3uu+u7K/HE/eL/MYB1BSTLYRg7eRaX4H3jQRTVLDoJwYVqT4vJ3BwmekjhAr
uXaInSjWrQGBlXtCwF5cg45OvQpBGUFk4RY8fHQPJsvMQMW6DhgT281jNx+2Vi7TWflwOqU7C1JP
mmtoqkRSkHEzYdY28iKpQVaoBp31/tc45ynndNPAW9MunI+GgToNgRbDgDYQZuJzO27qh2VwrhYx
kW/A2neoT7X9ycndAikDQNIIcAioqRT5eSIKyLQdCy9arrrDNQeZ6FdNu0uwwpMJExQvNKBHMIwj
Lcdjh8FvrxPh/loQv7vyA4H93bRBI3QHvOwcrOpg0Xur+KMZ1JoWKAkdmO1eG2n30VRqR6sMiBLm
onnmgW+Bjw41SzGlw6gqouCggxZEJSIcjsoyQRdrQMLsE1Wvj1MAQVAP2qjphg2+Mbd5GfSLiTcR
1CiNIUE+55HIW1ClRCiZEQ0LPEgQ+7JSEjrqBb7HkhdRpSExEWCmriJVzs4EzcEfC9DZMLXswPat
IQJ4bysHssJtXzphQRzkJMLmT0DZOBz4olO4QMF6MCmrh0oEIA78mZ0gREKNJXdGA3E6cCI94wuf
/ciBX5Bj3ntQXUO4A/twG/ZZ0nuTrUgLTDOC8lEs99IEwZzRCF8GOFZ7G4ph2oBvT/EeA4wcqxdD
DHAmcqDFsDe1Ci7Mow8z2YO+JUB77vhOwdG806k/+McJGzSRv4wamsAKWlEuY7ODWXOJ0gqOWxib
gD1bF1VSj7+0h/U5gaaDxJHZ+QPHxsg2IcBa3Ljz3nuwW0f9POomMznB7PVSBbDNDDYgB1ljFU0F
siOv4se52rXr2cIRZvEXOYEVX75T3910nQ+64bChxAQ6N4ctpJw1iJ+GiUUHwc/ZF5e2wmusvTAA
r9+km4Uec4K4NkngGN1G8/gUWGBvgmMft1XxxyzrHSseBObrWEvXA1F5IECRF1c12CKbZB3ZS45p
1whasKDi6LO3gIEKjxduBH9OIR8mXEAa6rBEzeC5BNOjQYROW613fm8+CXDiFwF5sW6wL5f0TRjY
EQtdDVmt/dgfdTR4wJ69oX0dZn87mweQUgu4xcDjAdJhOJD6Terw/Tj/toYjr4+2+RoonZYtTmWN
oaS8Wuaqve3i2P9cxn4rOyeryntwDZMlb47oACIX3xvSYIbqwevgyQwZ4EjBrx0xPMrFxiL0ONjH
efjdYyLPVDTCvN4f4WPIumQJtt6gw548jcEbsKW45HPc+8+e+HL8h7l8RW5Y7EJKwlB0TM1vAh3D
iuQdW5LLUN51EnEp7KEcngVPsaIyleNqXs2PrFruFDLBuLGrFAGXDjswOLjwVo0wcYEQD6ymqpTQ
BAc72ZiREiAPCFkmU3mft+N+bqDTABfHB827B3fTR2WCZsqn9DVf7s2qAQ8XBBZWPLL1AbcRmyAd
mcH825nzw2BeDPdJ8WwEJgwpleZqWxs7kgMTpscKI6QOJParXYpYyMfU4sSZ/7TQ5vGlTsWkDyOB
1I1i/fa/cmptdYEpqwSz08DLWpsm9DJ56GFId420NbhGKaxQqN17078c9L7xtCDOTYdTIDwxhyBG
7elyGqUVc+zNcoAyvP+/pJ1Xc+RIlqX/yli/Y8bhkL420w8MRZ2ZZDLVCywltNb49fuBXbvDQEQR
y9m0trKuYjI8XF2/4pxz/5h9dMhwrRqALmGV0QQKOjv8Abr/7nxb2/QB3LfwzyTTh9jjcfMeqzTd
ppaPnye3Odczysk7uldN2wG6gvAeNpsq0C6rNgcVruBqPqoEZGiW7+0GUBXA4NddLvM5Tj3nci2m
lTdBGxdBR6a3A6+YwHpHvKb8EMj2stbKbYgxhml82RuHsphuXf1r5f4CA3shE3vr5N1FMMG9hIhV
gPIYIgtG9js6jFxM0CL6CQKptivN9gZYYTh8iIpkVyA5b8fv2wzSaiRv6hlLWOCgUuprTFjxTrFJ
so+x/qFB+GBq+q2bGzvhjVti1V8pJFQVT/vQR5WKosH4gYbp+xwiZ3jVwxMLm/cWKCZjpAeReOqQ
ZnQgk0TeXRL8BEprFd11bz9EvFNRn+18Ykm3de6iGEQa2XwPzwoCG3WGPKZNYg91ur5GKUi/SMsQ
Svm+gnLfU52uAAVhDqbq21TeoPmDJwRd2ck/Cw3pa1KJswxtq91apf/QYLhGmABDvVflnbLuq2rb
hB9kPl2K6Gpk32vYXJ4PqljLLw3pbwCn4Rdce8XBS65kX29sO9hOmDPLAc8J2cI1AWfrxc5032UY
ZVG2F7LJseJAPiESGd/N9qFPHwL4Z2Rh8zlVHX4oAMqhmKEqtQ9jHFD3oNnw1AxxGyb3k/aNJwNE
Zr818JyK7mGMqJP6e+HdTTyeVfnoTu7WlwdtuOgfnPquHKYLb661iBt/+iCzj47+3oqrHc2OL0yK
5GF71zpfaniZydWAWbNxly2dkzzj4tETiNn3KfzmIjYRQ/uvH73+kxAfAv9HV92E0WcPbnXIWUg5
f4Z1X/g/VAWXig+OPuZVOHe8xtfA4LpQ9ylp0V/B8933ASycwQG3TCO0XQsRsUrFxyH5kFNXd+g8
ANB256bySkl979reA025d7G6oRGGG1f7ogB+L+VtkwdXGdGPB0Q8T2yQU2yPGikXlJ/y+lvqPdbh
k56qa0hCCAIaH72h/aKJ4ibhSufOz8kePnT0/qTzAm3ethmNz2ryT23+0WywEAIiQ5Bfe6A/jZAF
gC0dav4jAK9NDU20EzwC44c89WhVNlx03v1I984CpFv53dMfOplfVBAxlIN+gflkIVCbhrBlRXxr
Fk9dcmiHL1E8bvP2GrmyuVEobisoLBPDqBt3GVfRKD7QdfiCSwYHHh4zrRu47N/16KHFvRDsvnqC
30Xfkab/Xnk3BlVh+Z50Ce7+TgIkbqY7y7wNu+HgumqLAkgjbkbej9T8FsF0GNQn0/2t09LPDvOd
3+UPjuk/ZZC1Q2RG0EBpkIHfth7Q+IAXKCb+9NH2PvAf9QRRhzE4pPpPrxl37oAbACp8U5mXZnAY
+xIm+41OETOxiX3rz3GUQ4iOwc21kNqRYejqJ1erb0RO05gyaIiZbe9ywr3O2/pLgEC2rVo4WMHB
VAgZUCWy4SB2DTjPtNn5sA5qs/xot+oKTf37Hla/M4JqTbapjXyaDvFOV5ueFjvRHIr3uEKw/1v7
vQX5P/DuZxYN4imeu28GRW0OM+7DVkZYIJ2CPYSmkhign5052uopbdgHwH0zf9i6kCac+joUtzL/
NJBAM5IRosi0iT08crgcuu0+FBN9Qub9VOMh6y7r7mp+hGRS/gnN5DLyjA2U841bQYgwH0dSCCnZ
Jg1K1pT4WwgfSFZchS0waPtyGK7ryH3nmCnE2vDOMBDJTQAVls0u8A8RoitunT54unloYML4VXvv
mcY1ummHMQA61dPsrRouJ9O9clpxUyecRyySixBzb33VoP14GQaqfvAB+FfVt67y9k4KvvkjPXuK
0bsdM+cxiftL3QV5iBDOynN2HgdgLhKFMJdYDDjTNyPEQnjRQbWSu39WQjvzTC6linu9s3tTlsON
2zZPGLN7D5mewcYPNRCGoEfUiP/vpoA+3d/INeCD2BvIZTeTpr+LB/dK1NOnwP0TKf9eeX9en+3f
5FyXCsfVpErw8zayYYl5EeMEzRDlvshXsqPP8mPn5rwoAZix23VlQkmvEMa2mcRT719nklZF/Z9Q
e/RbncL8ld6DNG6ue97EdozuE+e+XG2/+ywTd+4bLCoECJTnNmeQGZJHmWDYyzGFD1LuQJJde72C
dUGXyfzdQB+FEKZzzVuVSl6Z7LYpboC6DqgquFL8z3L9xrwRL9KLAUSwMKYwfhNoB71/msKV/CKv
6/mDaywSl46dwd/gvbqBfH9R0mOXbBy8xEugEY8Ez5BDshscIFp5JJuMqn8W/iwThOr1rZjqx5wX
ZQrMbQlJjbdgZ0KVHuAtJBnh74eu+Gr45t6y2705mddB0e0C7asJQjw33Hcq/9IX3Wb0w12afion
Z9PHsOGKq7q+9cZPWVNuUTdSMGL15l0VRZsUUZGKRHPpvTfcaxdrik3bFPYtzL+y/ByLlvQa2jYN
3wFCGda9ziEExdPGKb4iFZJ4sNmumw5FbrEFBdKmDs4jNHmt+RxgKAcYR0OezpmEjafVF7PKQNkW
eBXf4wBnMQaoi4BG0sAMDdy7xh6uNBNE/6zUsXOTWyV2kFjNCbpieR/kV/XobSxShJI8xGCklxFC
XDFhQd5AptevzCK+QNANjmo+PkVNvq3a4AqcMEpbXx0Dtz28isvrghQbrZZC//s0/Mly/6aA6FMG
4KdhMaLQIo2D1d8q5Kpz+hpQIrudpvC+CkNeY/x2XtVej7gr6dYfYID30Bn9g7f3LR21KYethvo6
fI1MeZflf4y8vEzccZu0M7v/ugg+htX0Ne5xfmx4g7a+I+TcFCEvDjS9OvvYxXcyvgMoiriTF+3V
+MNI9d0oogen+a2Cn6YMtkWPeFzqkPiIiLXii0qKzZBdasVD4xTbySj+9HV22WgTMdtXx7wBSA7d
tblNDWOHngmBvLlBVemis9P3E2TyHr5R1Q37PvdIICW3EN6eO4z7QfLVBVgQJDk9c7/EJIjbmV6J
kKIzRaSRnJtUvw+muwbvsRr9J0v7PEbVjcp+OwGsWivdDka5G+EVtL26NwPjuvGNH6FBBgLghhK/
tc6Ae0xbrdpCtrag0frnCN4W6mJtsVfoa2Sp+T5yxEod5G+KOc9X9sWlL+Oo48h4PV5HR9bwcfCD
reYCIQlgx01rCIe/seVLXW7UWjOJiFB/08RPKW2GrfpWQWt9/aH4m7LIUp5bTRlBCp7UTS4uI5+G
ecO4Fj+et1tLPVzH10OTzG5/M9R3bffIC7DywX9T3ZILy28rI+8zh0x5izxE500ogyEiR7PjTKw9
b3OEe+ZxWSrkWk6W1PFksbEwOYq4oYegTbrsOkKyJIyeAnEYMxc7E26U6a4U6/9umxd2Ppt04Yzz
tKrgu+HMniGcPiQAXt/nv1u0RZnKjYMgnVr22bcEnchvBtlAQEWErv/1+gDPy39uzeTxCxh5DUha
y+AFtMfZUl+FVXgfF+YP3SdJT2veEMva6D+dbiC8Te5T74tbEZLMnfAg3KGytG0LhMP88TIuiGhF
/kPZ6VUD35Li3b7q9F0UJTcZ3vTKN/6bXV62EhD26AuvGCg1wjC0A8oKdn7bJ49x8LUvvvhDg8qa
/3VCkstE9EPFaPo4GpJmzYXWg+oqoHbWkJHcXFBS+p5pPyNE4F//bvOmn1nM506YLyxL7UU66nIu
uURwhzwiI/nB1z/Zmnf8zEc/o99ffHRJHKy3JiehyaL3qTUeytTfqaa/kvZ4yKGlaXpxUefJFuF6
VH5Q48jyTwqCkE5S288u3ajfRPY3PQJJmRvXVJsuvABMarTJnR9+hOWOH8tZqIS0pq7jZtATVMAQ
7tGC8mvktASSbl58WbvNzgi+xt732Cp28OMuizH+lI/DZQzcOAnfGxTzM9qstuqb55mbWh2yEOmH
afhhDuYDXaPJEhgrq/J312MRHYyxCvwSSf4bPclJgiSbAcFgmr1Ryf0Lv/4fP4f/5f/O3/9riet/
/if//jMvxir0g2bxr/+8C39WeZ3/af5z/rX/+9eOf+mf9987iO/58u8c/Qqf/NfI2+/N96N/gVcW
NuOH9nc1PsBHT5rnj+c7zn/z//WH//b7+VM+jsXv//rHz7zNmvnTENHM/vHXj65+Ab+fxWf/4+Xn
//XD++8pv3eV/cqz33X4/eR3fn+vG37d1P9d6MowpOuiiCrn0Kr/Pf9EWfxAF0SwpkUnEn22xFle
NcF//cP6dyUcKZWC62sLjCN3p87b+UeazucJx+CHpoCw5MLd+j9f7miD/nvD/i1r0/d5mDWQCWbY
43/fFBgXKKQI05bCFbopjCXc3qpc07NaZe3TlDu5tXUf/RZJV9Dkpi/0It3XWiCG+554J70sAwGZ
z6UX+rTyMOjHEcC/vodpANlC9F04zPnYwgaOgLnvtea+MxJHHoKYd/Be2F08IG9Wij9jBs8OAbUm
+TkZii9kjWG+FUkZPL7Yvb8W6OWCHN8SvohjGZYhTUnljpVxF6YeIqmqUVUy97LMf2pCip+JFfdf
NdqC71oVrdEnTtaf4Rz2Uwnb1XXXmV/MFxbLk67WoOtk7oPGkfDscUEDScNHKj4B5E0xdOAmYm36
4WS6dWmbnvvh9fkeW+F/zZesvqObJkVrZ4mTr2WQ2CXSwkg6JmqvkjZ5MP06fZOt/2sUsu+Wa5hC
6fN5fjlNx4BtOvY6q0pF+HNu0xrRT5poBbZ97F48j2JLSyA2K1lNsQTv5Rxe3+/RI8v7mmKsqFF0
EAkU66FZI5GdLputm7bNXCxLStdZHJNaReOUA60gIEjiG6uqbdK3Ivz4+uacToi1ci1dmrbr6saS
spb1eqG6Suv2vRM1OzsXznWjmd2FR4X06+tDnUxIGagMKeUYhs3/ls000cSJtcQicx2PRKZoNaYb
MRRrDS9OJqTYGttW0lCmaXPmj8+BManRsnLH29czeh1qbBkTw9NjEYZ96Oq/3jonS+cGG7ptO5ap
nhsfv7hcPNiu6mzd20ctPcI3XennPfiKpnl6+zgW1lgyFr2BnwH6L8bphiq325ZcX0Hw8sEVCUpd
Ziw+//+Nsli7yqGuYhY1HXBnCYE8tmjrUkZrrMvlDvEO0C/UdG2MkbDMZXatDCJDdoiskLcsxju/
izvYM2aGmBpInNcndGYoF1NgcbZNhxdo/vmLZYsyP42jqun3tUfL1sHXEnphilZ8cVzsxYr385yq
fPnSMTHX1C3BtHTLcZcIckD6iGMLJIuzyQiNfU0pC0UKx/Kg6HYo3ph2JRCK5R/mdZQGnrwx64KG
Sm2fVCmCIi3aa249IawXegKpzaieis8maFUkM6Iiaz+FdZ6Xj7WLv3XhNDEQkRSVuJHiQV9MO8NJ
CoobGi2hK1MVzVVTOuFXHVh7fzAbE7RNW7UViYV00rObsCiUd5WKela/tlR7oDWfnl71tta0/UXc
iaq8HGWcfZKiq9AJpmH3RdIY8I1f36Lla+gKU+eNMyyXP0IteeIo2zKpQOv3o5OEJOGH+2gsfnlz
4+xAfHt9rNPjwEAGaCEbQ2dZS2Rn23oy8lPR71MPAEtJi7+tWYYu5dVkre57nNRwmApDOQ4vBb6G
xYDHJ2/U3CDzJVovcamjttuwzF5XTqiOVdp7Ubj5jWYa6uHN88Pb42UypAGtf/kGGgZqfjnyBns7
1sQupP0FRUzT0y+dtkjXmKRnFhNzbgn+KEZcdjqq/ToLWOIBVMjQbgavH67mdbgw2sjdvnle0rWE
krNVnx/348WsY6kj/w3jaNTUDPBM4692P6SX9PAwVo7IMdHxed8M02IQ3ify18tHSnh+Z3TFMOw1
KyJqHRN1XfTOdBlmqbzNhYbqbOsCHpBjpL3ZWEkDq2i5bDz4s6WDGnVF4rhpNuyrFKWvrZFT1acS
V47TBjxd3+3euqhchfnxZ76gOpfDla6qZN52COHR75dY0v5QTWhIpHH2tuzYvKaG4fIW4/0RimCM
j7fPdsOQWqGa9rK1ftUN0ORGG+MVO3J6HBmEiWDu7TniWLhLOPx2o8Zc7PMQfaeysqEMtAFQO9E6
b3Ron+fzYqjF3c5ru/DDMRX7otNN8r5BcRiUbr/5ODAhPBlbZ5tcx54N54u3Cx8gRZWIdt/TmJaU
6psWbBpUFC+w85W1W3pmTMgUsx0mRjTmM3g8FOmlaNLLUOzpGmogok4KqjBLa+UWn1p6w9RtJSSv
Pg7AMt+LPn4jauzlXkZRRksKuzeQyS9E+KPSx3pnjBOqwm8+46aulOJNllJws44nxstli7S0Bbqn
8snXwuaGBoffpFNXb98sQlw8Tmc+4/8CAb3crHSsEeNpxd7OwvFjN/rtdTc11NVn+O6b54QzIzga
3Fmd5iXHczINehpMkxz3po+wwaUfOIU8INRegdEyDG+4fH24M2eDmFHaSIdYliusRW4HUpiWp7k1
4RMqlI8rpL37fK2L1ZmjcTTIIjaPeE1Dw52wEHrQQ+nISx3eMPi5dpw+GlWcrZyLRcOhZ5PEgKSX
CeIMNm2xiFldTGXlyGlfGcjXUVNP+n7n0RIIgKAe2C1woMxyN2PSSu5eYdHEIDQDIMiOUyaPni7i
GzNsEbkWbJT3bTSr4utb1x2PzMbbn6NZSy3D9tHwQ7fAsdvXUY/gWF18sY3BWEmKnG4unz5nIRzh
6BJ7c3yWKlpywmCnlYfpihL4jeN95D+taW8skH3zamNb8AV0JkQ/reefv7gd+miWMdog/b6ibVW3
y0PZaps4jfIJSccWKEUXpHl/KIo6zS/zsSCRPKRdeVeJSpPv/Tymn0nqVApELRr2VXfjxzkSpVrm
IVE5UN2lYFRZZrprhcXZVKlbDFcROzheGtk0UM2CICgPlWEVj61WoaKWlqhjongHaO6jXZZNQ8k9
17zwGtEJVEkmEYfdL4mmpOaCnymrn0QYBShjzFt3gScSAYD04zXy9ukbZuq6wTJhs1zLXNZmfLA2
eeKY+DmuidK270U0tTHVRppibajTnccZI+rH3uuKgGzxXBYlUP0ypOm5AvV/GMdObksrtFZCopOk
m4sHJaSJpjbYW5PX5fiAyZwORkVrUJN2oh8pAqi/wN2le9tX2iYcp+LWb8f8tm5yYH5ykO8yka1+
idNVtXUiMpMV1fkWy5atvWO0sY+i+z4ZQsrckWo/B52DqqXthW+Cx8wHnTwnOU6LrOs83YWxjG1V
pmmddYhute2FyPGE0S0bV6zXmQnxmPEWmw5jkLs5XlQTVcwsKpkQ4UxGo4lJPkwTAY2MSvkm1uFf
E0KOl2QxT7daUj1R6qwbv6gZKuqSBz8JO5QB2+yr0EBOvW7wzs7KlhITYfO+PZvsF0bCdfReK8Ki
28OKqw9oe6ZfCmlZ97avAyt/fazT6Ix9si1buTaeqVqiQsRA1VxZYLZLyiyhHu7b2H1UjfcOAdac
JsimtzLgucnNls9xCVWILuafv5jc5DjtqOx5wBxRVkLeZJcJGA8ZEdab15EEG+lCMszYdeekQhWa
5ZjpskMelL5TbgI4E4V0eNHFsCZDdeZ6u5IMJX4qyRWHy3U8LVU5bVCUAyJj2QCXMYpou4GU0+Qg
QYbHWl6Itiy1C96enH4EcgzvR32CjCddcxrfmJp18fFsS3DXXWXi7i++y9SYpiZdvotRwqyDGjVN
F+7YNFeB03dvXmNXkla3lcM9x7U3j+fdAiN3vQrpZNrZzakYptRBjbko5s6Frx/V05PjSiYEBJl8
AnZ6cXLQJEgYpJCAT6qPqk0qxMJJlODc+IfXR5q/9HH6ysWDna0KmTmLO3g8qdFqggK5UrkfdAAy
iU2nND9xw/2bR3ElNouktkltaMl+1TPD1aywQrh5bonhF5Y8zGnjN4doyiBrLgyl64TTz+XbF/ct
dHJj0nqgQFR9aEgjcQbkha/lfb6yaKfbowwb95hzJ+ci3MJztdJC0ercDw51lofXdmVC6+AfNAjz
1jrUnhothiLIoIpm8qAtQXIIbRneqE3+wSgzCW55bPEUtDohkUkpU//U9nobHka6BqxN8vRkzJXA
+QVXJKDJ9RyfDG2IPWXaYK4iHLgIqEgZ0tyrGPO3ng0ygeQAOYBsGWmsxVmPA567eErlPq+1YTdO
CG06HsrmbzyBPM6kZ6WOhSQYXaqHdJKuIk5NOiIbbEDuZj9segLwlZh6NjdHt4mqLg68YzjGXHdb
VoqSRqereCYGVHLiBqat3qDMbItGZBCAoi6+IvuotN+NNDO0lzoLh6QrOwNi2euzPTk1fA/j2VMw
pGNQIT7eu65oKq+LE76Hmd5S84W/bdl3idLf9xktrGxVr4FkTk4LVw6TJWxTuebsdy1GJPxvkLwV
e2OAINqNLkrVg+G/CSqKZ2Lz4BgEpCQUuBJLtTA76/TMFpl9aNNSbDOHnmlF32crJ/LkejMKh4Rb
x0Qs7OPxXMKc9UvVhPRtOwYw9lxQnLL6lSX5mnDEuZEc4nkSPqR78M2PR+phIqcZfJaDk8pfNv7J
59yp8000+e7KyZzX/+hkMifsu04d2tYJL+dg/IVtLLWgkqpOjENAhzp679ESdbDoKCkQgnhMNcu+
McRY3oLheHPq4nlk5kb9G+O/dBdoShx1Q54bB1nbCUEOnS9oXwv4NmrW9AjnSZxM0rEdfLt5itZi
koMrJ6MVDBX0enw3qh6UIwWmp0Ark2t76uKfr1+zk0NPAEiCU2dJeXbspUxHM/WZGVklzGJDa2CG
o+BtDLB7Xx/lOdO9mBYGmHQDhVRK+kstu9ofOk/CbYMco8GqtIvYmUkt5YwfzdLRuBj7LNCQZKf5
z174pXU/ITfxeQpNOjo5aSpdNM1B0G50cAE/c3j2PuxmOB0Xg4wtpJiTulsDIJw52bMLgzkk+Me2
y+PzZhleZ1KTheKUAgorvIQGjzRWubFqlBJfX59zu2AQg3Fb5wrzMoAeVcTRn3p58LQ2AWowNpcI
oYur10c5NyFyiSS0MQommJbjCTkyrqVOjyGyMiC0Wvj/FxktZlFgDaPL/8FQs3kjWpe6XFq5mug4
DXW6FqgOkDr8PxT5QoOWCap/a+jKAeaazEkxvGiSQceTCrqqGjyZmockt6fr0gzNTZzo6Ypfdm7p
QCOREcABxHlejBLFaYCV1dCvHqH4wHaZoYqBR8PSRFsxc8+5heVdwUPHPydGFtaylDPWbd2rOjLh
gNqwZ3pb7Zpp1Hemr6OPrQ/0F4+N/JZ+EdHHKK+QTwgguzkaZo/WqNOM4jO3r2/nGatEJp+HmDXG
xTEXV8HV1Oh7uFkgBevwnWkN9tdEK4dLnhl/k01as/JInh/PZqFtibkVC8ctk4lexj7IbT2Gz1RN
2X3raNs2pBF3FIa/Xp/cucuHoCH7R3of5MriBVOtarVO861DQIGMintgPDSR8lamdO4EQSLEUzEt
gTlZeBdhjHYf8glcPqtK77uJHkAFKdxLrfP1laHOTEhJiZeh64DqAMsdXwlfZV0xdgzlJI19SLWE
s4Mi/koEceKg2S5lTeovGC5lcSiORzGLKLG0uV9OFjvVNnd6ONZBmNKhLM2v8sAsbiI7Xyv+nfEB
5qIIb5bCASZKOh4UaoQr8iq2DyhsRejmt23xo+Wr1HQQGeiuGiUuzUGGUXrfaQU7fX39pJzZQ0Iy
xYPpkBh2nrlgLzyQ3IIrMaQmvptsSLsXQfGY2pp5CBz0Ul4fat6jhRFQYB8BzliYAKBBxxPlCTYU
/ZPtQwzIwNjV5ZTamxhapLzJwe1IWM8e7Ogqku176L/1cGjBensr3+LscrucViIO4ht3cWgDuvo2
+UhvBFr6IHYdJV6bbONkCu4EBAhop07ZPuCkF1tnyIz960twbrXZToMDTFmbbNfxEoBoLCPNKZxD
18j6UFcFPTE0295rxhStzPPcjXk51OIs113XkLernUObVfZGTINE+dhc482dG8UlxWWQPcCNXAbC
YU+354wqzcHxohEloETRUhhVgNeX7ewo+BD8seaTs5hLqPqsdhP2DLkomk4b0Zc5d7Vy+dcGmffu
xU3ojcmpxmKwESsyzD1ckkcxuf7KrpyzMK4ie0SNF5/IWbwCBgzK2pyBPnHf3GK/aYIYl7ekxoIL
vw8htdNb6O1rpwh/EYzUgWQub52MaH5XZQRngILDz+T549uecla24u6dO9kK4DNoWqp5J+l2OkOH
RhQmDBM6w7VdgIorJ0/bByKXKzM6HYrXE6j0nOZRwlyeOUSKkWAVnLksxJmY4b3blLzVxTSlv15f
u7Mj4a9QmMEdI6l0fCSGoBmGNKYvUSj7cmdnmrYd9dLZNiVqZq8PNRu/Y+PIpEzQQnM0DXJiPjgv
Tl9i6FM08JJD/7brp4G7Rrsh3du2rS73nt2Eb3acGY+RMIQ6ubIlFDzJK3fiKbUPfiyah7lcuAXV
3t93wINXzvzpxXquagkAQ+ANzGWNxCGsTJM052hESUDz2ELbqCRfozidHUVJ0lVAvcTJzXKmQlT1
xITQqxsvW5F2d2XfJytFmNM3jByHNDBChM14CIv7G0XCqOeM7UGfDAMRbjSDmt7vDlkU9vuk74xN
PyCfV1e9vOx1kk1vPyWUZf4FoyADNy/Ci1PiNBqZWqfHRiVoJWdgCy9E3ZZ0UfTKgzvG3orjfvpY
Ki6ZdHVb8Ja4z5zlF+PlVZrnBEPWwXIr8DwDHSMTIPp+/KtC2k3fgn1wPwDZ8+5rChBrNuXUWM6j
g2gDc2Dhqy+eah36hAufh+unaAdzFeM99Fewos304FX0Odk2rbJ/OWNNKPb6Op85THMN3sExovTL
/zte5zipbYMOR9ZByszdKrvwtmKI14rxZ8yLzn13sMuzM7LM8ptRDAsjCSya9uY0IBsAdcjM1Dey
abKVg3NuKIPqEMQTroa0FtFOF+SVSCz6Rsmod2hlmCfZlZrU9BiMaJ+9vnhnx5pdPDKYM5xhMVYY
pwSCVWofAm/u1afFyW3Y8+QV4bDGJDk7FOhAMDhAizmhx/uUacUMlC7sQ1mJYe7cRyBb4l455DdW
jsS5q2DYaNSTdpfSVAsDXTko6kijwtNpnPFO+r3cSg9p9K53zSfTzIrLMjVgWBerNufcYSRbjDdA
PpIYaLGeo6BBcTfiN08megxVXqaHyBblyvzOjYI3DNaRdLHFeMdLmRROGo5UOg56N9Flta9RLeuR
rXn9bJwdRVG2UOShQDAtXlSiijYoE4tOf1UUvqtMM73T9M54fPsoZOl5djjpnIvFXHoXWSBMtXnw
NR++hkC+wY5FtWIczxw+m3CU40AZGaduYSSytjBULqzoIGMn2BDBhBsHGC5HAH3CN06IJw33w8YP
schKL1mU1FJDKs11dFB54l2oPoj2RjasJWpPNodRTJMHTsfZwfQuDhouvuRBc4IDRqm87J0x2qrJ
XZOqPlk2Rpkd0bmUCuBrybnyaymyykH+BserQyUt8ZqffUmL3SQU9Vp1+NyUwMopgk4e7ZOsS9fH
NZwrUFsIwOQ/03bOsncBukCv789pgguUBKtGPVDixeHbH9+e3LM7FTcxIo9zVvipdCMH8ukYIof8
STOUX21TrYnKP0XhO9aFPqKHtlFWgwhAmdvDcGlNntD20dDZ4bvRUkX5ZeULzhfryL8ky4d7if3g
naEWtDisok+bRKs5rOWAQGhqoA322xidytgqZ+h0ZGRKqxNPE1dq1ojSxuhxzERooO01QBHudDtr
gpVH6RT658yQBdwlcGgcrmdRlhfuRRlFKlVuFB7A0YbDtm3KhIbbuYfWHglD134I3br7WXmppX9O
tKgrvxSWU5gbX4ZOeAu+E6UrLdA9+xoCLX1NdScv1lDoJx4f35FvZsxIBtI0SxyRVrptkFsiPPhV
E+e70PP1buNaXTHQM3eYsvd6llp0ISS314HzZ7XQie2F2q5s4OxZHm8gB3gGyJBNB32/dIYk/I+y
Srv4kMd5U22zkFN94Rqel3z1/HZwPuqDzHvjAkGeCAkRmRlW8j3PRfmjzIBt6rvXv89JvEKsTzYX
c2CDi8F9OT7wcSg0I3bz+CCtEenLQOl09Jo8/Z0e+uNd03jFymE5vckUb+eXF4+C0vcyUQXyo3UL
l7dPaZb/Lm305Ccn/c35jLlEDF0NUBe3hOrYYloioP4cJPSLQ/hrC0t3ogeUaFYi2IXWDxVTatEg
nsyZhUvSz10Mk0eT6TSZiA74gGQVkV9zxouy7dIRzY2wkv4l/at6d2MltKS9IRVWJFcmF+VnmxVT
9m5IpTFd0g9GFRsfKj/8JBm06VY2RlfuIk1HRybvI5GaCKY2TrXmK5zeCaq9rNFcXZ4LiIuHYnRa
z7aKKj2Etp+rjdJ9VL/81LPExnMLiCckUZ1up8nEL3ewiiRNRo2BXtKvn8HTl4S4FXgRlR9SeRT4
jzdLkXo2R/zaQ2vR7ayv6p+l8iNaooq1SOTMaQfR9FyrJddN3eB4pEZ0UwTgPz4kSMM8Qf1Ea0ak
8VMsR3s7tZm2ckDOHPYZ1WQT9Zgc+WUimi4zZUH3pfgQiSB434yeNe3sSJ+St99ickNz1R4eKCSl
xbyoPyOVEtEe0QJHshsFKowzcmy8HaJm+tYl8VpW8nTL2CqL24XnNIfP88RfWHytMTJJe4D8UKLy
dD8Yo7azEkoGmaqbN58OaoKQzCGXUWCnZnA8VC8Vh3SK8gP6I8HOHucu9VOO6JvdRdlbXUGQCaAr
yD4YLqyNJa2m9KvOd9MwP0wuCrKjTYPsxoLm2BBIrjwE51bw5VDz3XyxgqmmTaNVxazglDmbTKKY
5PSy4MoJa2UFT089s4JEwQ3HYVdyYeOHgXAht6v8EFsJ/S2t5DrWO/qNNRrqUjGaga9f59NDPw+H
bgJ8FHyoZdtXs07J4ZRFfoiaiC5rNXB/ItR6pbh6CpSc9+rFMAur0U74FAO6EBCFqmBb95H33R3G
bjuZPjrsFOU2Bh5bf+Hb0Xituqz51qfJ27Rx5gcAT5GpkhQjGSyXNJ8x1luNmiMHZgrbd8kIJH7U
RHdZmSgMvr6s5w4MAD6kKSg6AEQ1jg8MUoagNb14Dhqj97Bfq4NezQinwVUrVuvceQG0KBWYCDyl
JdESUTEE93WVHKYW9ZRGT0fElvN7vOD2YjTDFXrguXmBvCaCoHzNiAvbpZoMx7JI04PWWQgxh6NO
q+g2vWw6Gaws4bmT+XKoxZGJ6aLm2Xkwv3ctpv9/k3Zeu5Eba7u+ogKYw2knSi2NJscTYjy2mXOR
LPLq90PNv/c/zW6IkPc6sA0IWNXFSl94wwQWtTgM3ZA7G/fIrS8IltUGdMtz46xLJ67e+kbhRUUA
8Tf6RKGh/Vei1XEyRKcWCSdnY8WuihoslI2GwgJRpr26/oYzUrHwP/iGda5VBwFk/t4tw/Zd52vR
P4R481uzH4ZznUh7o5B685PSkQC4wfYDZnW5K5WZpKoX7MrW791HUyWoj6iRgf7D0i2SK3BIwV/T
d78cZy6FHdvIjCDpiaO35YbgUGU6bXzHZQNcBudseBCZS/YHy2J9nNu6ogBbuIxC0HwwO9v5NHHy
P+D0oVN66PSHovb6LTzhrW8I9IgolRiIvvXqZONeY0MrdvJAF0AoWxqZx5YU+tPr7w8aEjT6ydkJ
VlfnLM8sRAIy5lamQ/fTHnOV/4wjgEpYSjp4or482q0TAHSXSpcF94YS++V6cQK0Jom9PBiROf2M
REV+l/l2ewrDqvtqFKkRvDzejRMAT5t2/1LkpvW/ihL0oi9EG6V5AJ5bKz42xVTVX0Xqp+Q0eTuj
aTuI2brvhrmMf8o6rbce2ctF9KhJPIPU6GwaFKpoM11OeNTMKKfy157JYKf7vpnFUyMrY+PVu/ys
v0dhwxG6AjIAXLT8ij+ihlqo2S3RkzhrXgkMH2DWl17q4yk1cjTkF4/clz/r9awIGUi5DYou7M61
1zMaTmHJM1+eOy1ND7YkmaqdstqY1eXiLbPiKae0g0ISejDs0MtZOWgweviqNOeok6HcGXZJx6Vx
HAV2KNf3g3aXzBMQirbX2p8vT/AZIPm/R/732FBW0Mygf0ZwtLrA6tpOe6R62nPYz0b0yH/95UZ5
dMJHqY8O+lxYySHsGjnux7Y08BDI/Km+S2WknHM6o06JarKnG3gpLYk8M5zjc+rPs3cUkzcjcOlM
fY4wuR0hAzlr0RDjESA860lP6unfWU7WL/LKodrnhZcOOCWEKr1vzdxGz8UWKZoDjd12lIvNDD9V
U0/CIFRNbz3akdQ+SzOGyy7qIvQO5PeIspUqRS9FaF4IYaQMB9C1YWE6qAzjbftmHiWWEWEpJ3uP
VBwm5iCc0+4OuKitH8eoNIxjiftP+wnyieuj/+umLkJ5hvZdIHz3r2kqN/4HJoCcv5jCitO7roCu
gq66jcxnJuPhY12YbXlWAqujxYfPtx7GSmnhwWwiFd5r1oAwhNdNzfDo1rH5WYWUQVEi9SDxAA+E
wJDjJtKcRO3Y30BfoL+qoH99szqz/ttotMRGRjZG3ENUw4APVe6hNp/aLdqbpQNS8u7l/XFjaxJr
0VuF1kcFaY1sd6rOj/Sw6c9e7k/nLEvyvdNJ/XMzS+1+HsLqXdN6hrUDZx9uPEaXgdGyMymvLtQt
GiKw/dadisytCCwQOT/PZZ56fLN2+mnUTt3ou9GfhnmrGnB9t1BZhK5O3QT2LoS7y1MovWzsnbDp
zk1TgTOoR2G3jybgnmyfNI3zMS6z/nXJ3fMcaVU81+R4kXjYL8eEGOtZqp/7s61XYg9MCAqqOVXn
zJy3CMo3psfsYB2AY6UEry9//+PqNMJq8tzS6c+5rZcI/8t5UW9X8deq9mtcjfxNyMaNEQlryVsB
1SMEtUbv8SDBv6bMeI41q/L2jWb11t6Osb06hpHV4blhVPYWD+/GrqG0sWTm6IIRzCx//2OaU5xS
/e/c4Zx6grZyomvhUZPSrE8ZidAGQex6hmTKPEZsF5qERLuXg9lljEdlosZz1hv5ey3Ly31i+CpI
43l812dpthEF3hiP4iGnnvLhwjFcXdZhpqhNGsZ8HiyjwYmAgrLY9VrXKDSlC9y7zG6x3Xj5Crj+
orRRbMTWFvQEUN7VHhVeJHTPG7QzLI/qCT9bQignin+23NL/YaiFEaSzTammr3EBRmdIa9Jm41wW
dfKjIlsoqD1kw7m1y/7ja6cFWwF1Jeqw4MitNWEzbvShJ5Mwz7M59veENVymg2MdR7cdN6KI62Uj
XFnanhBsiSSs1TaBPenCwomdsyloe9lzPz2WrZF9mA0ZHwvgOa8ejxYyN9mCVPaAf66ShWqKE4pk
wjmPEdwqgcgAjHPjVBvGB/zOuo16x3Pj9jKEWGIHlOWod7BR1o3d3h5jnXI98cDQ5h28JDXk+zys
c/EhHHIM1rIk7DBHizPaIkqPYvWgLKuKAqE5qv8SK61CLsDs3b9eXuHr4G2hktKSWbgCCAWuNi7V
NMoTpZWdlUyGh6KtUPITbrSR6z5LXv6RNS2XOLuISxw5iwX1tGYjIKvc8VbJmF0bo1JeLYyFOyez
WvNj36SdanetdIbyZylnTwYTcpDDAQlD4D1d4jT1T+jk+XzM6rp3cYsaTe09eIoYdcXSGz9Vc+4Z
nzMvy80De6up8ETXlX0aHYoUOOTNI+5rOs/iQ92X4Rgi5F42P+TYafWb3IxDDCE9E5X4yJDeuySa
U/8YJspqPjtZ7DziG8rdYfiF0B4yK8qnx9DlOx20VKTjQ+ZbTf5AgFJhOVaH/q4h8Af1pCrvM0LS
6i9dqig6THUCjiwzvNHCM0bDTcEs0sjcub0xRUELbffvLg8b705lRrH40c1jdadHraMOrZeL+YD3
r8j/zq1SWH9n0TD390NsZuGhcWvTOuMzl8c4tMXc4VqfFvM/VZ00zluTCkP2GBuWKE7mZKnmry7H
hCsAM1XwzoRczucywXsObyf4rTx5gymG+7y1RijFqVGnI6ZOjpPLOw8KA5BlvbDeulXay7dj4jtf
TbdsEU7QzAXfq/ASPNnKR3wlLorWCzKjDoeHwXHD8NCaRfwekmTpP1RSifnUtPS6MXmM1Ae9mN0v
NPlzzJIIdboj/CTsNdww6ywcScaqOYbwLLVHmWshPhU9mm+7OJ0xOPTdpsBuDCdndzqGOKSEp9LX
uqfMlhr6+WMi9BMmKsUvugti3DdEtNrjQnCLdpnwJSZCeDEOB82DuEyDkZL1AR/a+C97bPQm0PDf
+DL51eSfC73Ov/lxZuGSl9CDCczCB5qO4mXWfp6Vhwnxq48mjTca9MQGOmqwq6OJ8xDHCmmDc+uP
1hsqA/qpGyt3I3i9vgCguFDKACxEPYM79vJ5ZgsPaMzlzZl6SfmovIrKF2HKxqN1PQrbAywIWdzS
Nl9T0NxJzhH6kNXZTIrirNg0bx0nHTZyxOtXmPcD1Rzo9xTUrDW8Xu+gXDptVJ+lhd+hM7cxKPem
DWhEbFkhP+ebqwsdsBrYzEVYAMjt8p79EUNFuqoMgMnNOU1Ma9oXRlL9THDO9O/ttK3+Vl7diGME
mueXEafDg5lw9pqyLpzDFNH83Zt2Vnmnodf8D1ZmRuneqNu0xQ3X0r+4PUJduzqEW3LvlSM3WSsb
GQZ+p0/54eVdduubsTJLQWKBi62rBXnhxpCTpvpsw2F778yuejdnuv63Lxxvg9hxPdSy1Vgb4l1K
WGttnYIqeDeZKe4TKpneRhiy7+YmV3i+WlvSddf7DXkdNEHAg1BXIjm7XJ0iksI2Yvz76l4vcMhy
ugMh4VYodnMUUj60DRc9kHVRzhcJfTtdNedZVThR6BidDiF6pC+v0HVkxFzoIgC1Bn7kruHCIhwd
q+0SqkbWPD3KMpuCSR+iu6k1hofYj7aYMbdmxSGlCA6dbkFjXn670MYW0iswIsa01tzlVWQeayS9
NmZ1cxRaFeaiHUEPaDWKnCDQ42q7rFCSHpu+yB612rXvX/52t7YctxrTANJNMrD8ij9OKU+JOztF
2vI2985Bc3tsan1AHf2MO97LQ11XAWB5UBjmKC1gtPWFYEpgJU4yskyVluFhHH/1hjSYR93cabOm
CElKc59W+oeXh701w6VnR0iFmDDwtMsZSvx/y9AxWupimNnEg6fttFwke8LarY14ayjggqSrDEcI
u/qYop/pg7RGc7aFXeEKfd9kln9wCzUeXp7TrR2/3EVLRgU6bS1/4/ixsNRYtGd9tt64zTDuVJ8s
qqtFwY0RbqXDz2n95V2O7iThxdKohra/hqkVMhVJpzHeGGXpI26U+dsIJ+A74QPUsqbSx7qGMFOQ
NX8deyt7wgATpf3BSr+FkSxOveqbfQRae+c3Wb+zw0hsvNLPPND1T6TuuWDouAksb7XMqlMGqCjE
r8MC1SZM5jNiUj/TMHEmTSzjna+1aXiyG+Xh69tgtnloWxvbu26cfnpz5uDkLtzW3qWjhX4aHgc4
qbuRz8UYji5Bni8GXH06fabJrIBHyJ2j7Pl9IslgDy7AgXSfDRgJbiz1smfW81o6DjQcluLxmv9K
eBhKzc4oKLlUM7147I+yEK/rNCzZx8J6W+QK0GJgT61qAjQZcLO0q+48hXi9m2WcfGgWo8+0wTYX
5Cop9Kt3MDKmz6gf4A8Udi5P5Sg7GJLK686R5hUHCp/RU1or670h9OwfPQ23wPtXR5PGBtQ+k7yG
eVILvByvIavEa34azraXRHJnGjVX99xaSbR3BncLc/sMIb9YNUZZCjoa/+CVWNNyqqoLnQbZ0jPm
9q321JRVMR4Tq8EuUKvBR+u7eJwMb5/Ek+kepdPYxV8KC5zqAS0VR7+nUa7ch0l6qX5EmDpzvg0V
soC7CcAzLtsdQARsw3Q3nA+VDPEBnePQ8xpSAczEs11ppFPzMHS5Co8mAh/JG70VI/lMNOrqDthx
7wd0i/X+ntBL0viHikVlfdIzXXunsCPofsWClPHvssyV/7k0K5IhSxNW8mjETta/H1vp/m3rUfmD
kjxFR4kdr45zR57131Peze4w4LPh73I7n8Jj6uASpxq85T6aiZX+hdOX98nyZe+886fZth/7Webq
sVaUHV97+0NOB7LhEn+YkL7W0sPKzQmlw0E/N7Saj5iRDpiQjBi2ztzML2/p6y3GUMB4FkbjElut
tjR0Us+JUBc/F2mefmpKgelsPIfmrjfTfCNSvHoAllI6ESIA5d/KXZfbOVJTDY9N6mehLPtff5Qx
3uHSsz6ORRVjTVxbH187OR4bsIAoPi7SZOvJCUuKnE6ZeUar3sVXbZq75DjPXfquiwtdHV89GqEI
/AzyBjrx69oTeM6eIkVnn7Mk0g6+NXm7Vhvinampv14eCSWT9QXLzkDXjb4cL5wNmujyU3qxgqBB
d/NMBCnin4ZU/vDe0aZxPlIUA0QaToMZ7ztdNt3HFkLF19lsuuFcJIXb70c2+Ad7oKqFJHKf+I9d
aQ1UC0qvq9snAyiv72FqXw7zOz01C2ytAJKW79vMS6p9qRrnsaF+n0FHRcH1MGP86eyEq0/x/TRn
+HtCjVQ6dr5Qxna1FdVq56k8AvHuGFN26Pgo5YkrZkJqb6pi9+Dpk+e9762m9s6AsG0zAIvlVft6
yBN3Lzlh3SP/VeYnJcBav+fOD9Fx7m2lBVrTduH32PTiH9BZaF9F8YyRbOgPoxYYPgy5H4WW+ObZ
zfxKfBgG0MxH4ZRTdLIBl83HdPYzf9+Azvc7LoNKPVa55/wshr7AahlODxTjWbnpziaX+1eTtPW4
J0pI7HjDlchaJ3ai3+tmNMjAnyd8ubADpgtxSN0iT3dEwylO04iOifCfsmygOSZwtp1DV4o8OYHj
xmGOoBn7vJobE+7N7P/bjLOY3+QVUp21ZcUfiGLwGyzmCbmPvBfuj4HqX4OeE0y53WgPZCc92PWc
qznxfmWzNlE76VN8SeZJQ+6sY+vHuzIU8S9kwTEeboCFlrusShL9e4SFVHXEWKSHeteCrtr7MtHi
feXlebwDugjVNFSO9pXwQ/pvcyNp1Jtx6rPq5OVpn9570kSBRot11nXHA4HxszHonbMIAMbyaInS
z/dWQkoVw4JHtmLj4F0dhuXqQpUCSg8Jr76uZ7cqmivpe8l5gs18HOdFnN/L6wMEN6I4LdXvQi7v
L2kKVnIjIrgKdBga1wWo0xRaFq2hy3MYlaLp9CyPz/mkj3euaus9UXS0Yeq3hIGXDzP3PAipRXsC
Stuac0MF2gBXozlkVbU/81J60sh3Zuxp9Qc9Lx06WSR303FypAGBwcxzbT80U9tsJEPPCfbqhwB6
Rv2DYiYaAOsf0hCMqDhyvLNu96b3vpzz2Mcji2Bpb/WmVgfCiVz9wasH3H7yvvU5NXZlD29jEUXp
UaaA698mne8VQW6XYRE0QsPsLJvarj3QZbTj3WDUNaZffim+F2GNCI9Khsw/1SMisvvck8XXBEDT
V6IPWezdviusw1D6mdprA/Y/75uqboz3ssjMn6jcm+VJTHFp449dj/KOa8lM3lg17ysqBVOHF7ss
S1yUh0pv0o1C39XLSlEEvqUBCYY+IBobl1ujgWsg00RPz8h86AFs9F8mNf9jje7V6zchXRZoTNDS
2STrAlkT6/3YT256Vn7f4HNXaj8oJW+p51xvwoXrYdAxwnWGf68iBa8YkFRrc3HGdx6j6slGYuOj
T5c4vMcaQ4o7q9Cs7pQU6JwujtmSxe/7wpbfXn78ro4c8RAQrWXCkC7tdVBcoxMfJZb0z0oX1l5S
laQFb21ZRS6h9eVOJx2jIU7IQr2E8S5XT/lo61Sd8M84qiAPLpy+Ozqzlkd04+3s0US7pMAzPOy2
LHeuPzM5/+J8QuOY+om7GrgEraHaEknsthkGYBTJSeput8t1ec+g8w4+VHnASjewa/n15S+7EsQi
oVo0pUksIcpQmSJ/u5y0HyvEZpTIHrQemSmIKEPzS+D5/cFJo8bdRdC7PqeVSL4CAKmHO8T6Y+47
hGbzey2s7MeJNvf3MEl9mCRDCb/SQ3KpO3aRpsY3ca/J1+lf/v7BmPhw9S6qJFzElz84T7o8pduR
P1Sq6I8a6j9BRkNl43253gskmD7YCI+OGi/3Ch5BkcmaI9EUGFZ6dnVOkmr+pFMkTE4I8x2bsDr6
Sk3vXl6M62CZOjQ1GRBKiAA9+9D9WeNyaqnVo1FmD0KQbFXKMb5hyyW415v0i+XUiDy/POD1uUJm
EDM18g5SAqhKl99SwzAzGWFiP+iASjEy5sX5luXidVoCz0vGcwVuepFIWPqHl8NQuYhLVAyzh9rW
1P3U901Q4W+5MZnrJVt0JSjaETov32+1ZIiVedEMqGSp0E93eh1Nb4fOrd8tOlbvM5SX/7I1qT6/
/AWvl4wPSPeeQiEmcYjBX06N5oDVwyguHrw8a4OkjvSvnhdiSy1Q4EeV6nWSSsunhOgLo2NxGuO+
WJPvJOFu14N+eACiV+9wIXdxafWLjU959Y6tRlnti0wHf4UofPGgIdr/1omAJbmVxC8bkN5GnPNc
Ybi8deGxYDIBFhZ9O2RFL79gPKYym50JM8Oia/910t4nRIhlbdMQnfvsrjW9KDw56PHVxzm1EDhy
nA6Xd6gIGT7cpcFGKhNfmbssL3RnV0Tu8BmMef0jkX7+D1e6iVrZRP/W7KyuRTa6x/GJ0m9aP1Hw
RJaB10W0WBU0fbSTqHzmOImHkQsakWbgodJFZx4jza9+onfqdE9U2boq2kVxP4Q7DSDhl6jWreqJ
XpuxhdK6WoiFRwQrHydJigMAKi4/TqKPFqC/OD63xFgHO27cfde3xrGunfS1a/48lIuyCGwYpFpW
YS3d+sKKZBSfO3htAWw0MoYw/lmQ8QQvn5kbsTtQN1RgSGMB+Kyl87PETi2/KhhJ4J6edHP81XEj
+85KDf2gmqk/K3scH7zJbzcu2Kv7bpnj0nihvkYYsWb8FHOaemPN51S29O44YlogY7ybX57frVFo
8ZgEERAcr+jLaAxmk5oLce9FjXyqPTW8CavUPf2HURbkC1IbBteeebk1ZhCrotaluC+ESp6aSsFI
lPYWju7GXED7E5cA5NFJe1YbEA0n4v2sj87m1A1ukFRN/c4AgeXcvTybq8sbKDVKZsTPOp1wFC8u
Z4NyxyhncBRn4WjDj7Svve8mLB7sfHs1uR/HquiGYLazcOuhv3HCwEUxJhg6/rVGBFNDgD1shOI+
89oFGJjENWe7aCnitL6fbNx2tz4nVjBLcLlYAT074P3RxeoyKg8KXPC5k64/nGhuGtUByw3unJe/
562BKEfhpUOGimTDat3qMIuLPAwZyDeAchtzd0f/Of38+lEo94MeJVDiJK9ePyuNQymKMTpDwPoH
54/0mBlh/frrgi7z/xvEW0fHhsI1Ajw114UzfS/gHA40ZvrhzkfB4SdK8ua+0Z2MK9Ki9vL6CS6w
OCIKRAyveuoavaShx/rynNadf0IUiUtxLLc0KW5tfi4MHl3SRwi6qycwsmU5NHEbn3VkcU7VUPWH
pv5gN09WUVunnEh4Y1o3Nr1jkDhixYoEBgJPl6eNhmAvS+jxZ2id1k/fbFW5U8qZjSMtqUnfWMDL
vbikFYgU0q1ZvEyIkdaQSvBItFrBxQeVNzlnLe3qJ6ustjght0ZhiSDaE5BxvFY3CN6omZWkcxEg
w/iT/npxAgD1uuTj91QWhxl60KSJ8FQvP5yZcQbsyoC+VmdmvTdDzzjDSScdeHnfXS7Q/x2HUcBL
LyiY1WNcmehRxCjRB5nW4QZuTMZDBtaW66nJ7l8e6uZ3I+/FYJg6z9WbiCKAcInQiyByTTR4qWXi
RojXbBVtXPE3BwI8RJ2cTQ4a9fLbqamsPSuFktRVTXgUURm9QVJyeP/66RBJQlMmjcepevXlgMbk
E+rcUNTQHt3LOK1PJYCyw38YBaAIhRGAAlRHLudCabwrTZB3QTIU8ZMd0QxDx3gcu42Deple/N4H
FHkIkOmgkBquboYG8w89FVoZIFPUHSi2NMMhsaw63keqhvY90e4wXvV0/B4T/0uwgMScS9/mcm5W
15Cq1VBtO2FouEMl4zFLMutV4cv/jIKEFncewSaAh8tRlJ3QyIfzH2hARw7CgHc9lvqWWNfzqf/f
7OJ/hgHTZSFzCIBozQOYAYPC7JFl0Lr94+QW0x6cPOrB40cjkp+E7B76wTpXpn03TxPsHjP1N5bw
1rbniqV2SopDUr/8/Y8nH0RsB0B0LgPTLORxmCFly1jUG4fr1oVB2Qp0N+0Xg+7e5SjF7IE/y/My
yJnwiZpx91Q3yB9WTrpVFLw1IY4WUk2UBMndVufYNlSK2kJbBulYO7u+5XWiQPxq7TMeDYtAHUtK
0lwekMsJtXBh0omeS9B0mWfvYzNM5FMVTX34IKhD/vP68wzkB243XApeqtV5njItQ5imhMVOCWRH
Kbt9pO8+bTyENxfpf0dZ01qR+aw73YIr31jVcJp1Qx1zWyV7p1dbBMXLkOL3vgc2CeaGriFFstXx
wn0PpRQrrwJjcPWnImkgi2HqHe66OvR2FaJDHzkWW/WkW6Mi4Q9Ki3Ix+e5qr+eTmc1JJsqgNvGc
Okol0+5TNeTzF2cu/B+TbhktCCBNb/7DrU+MiKQNNEkKqKuBGSYTLBrrl+b9PkFTctj1tiu3LGRu
7X0SSJrmjII462pXAhqeaU3iD9M2yXTIs6g75kbfb9zAN28trosFkMg7dhW9g23KhAtNMBBpob8D
p1QeofU1+wZAxSdRRNNeJaN2n9di/G7FCDtU8zAF0pPuxi+5uaB//JD1Noq1hqI4yh/FNHyLorHY
CV98yET7VWZjTZ9GfXn9QaTa6pNNEGWBlLw89lwGQ8oGqgKrbuIDuH5i/a7ZkpG/tYxojsJMQM9h
iX0uRwmTuHFqnX0KOEbt6zz7ruX+Vpnj1mn/c5DVnnRQonYwUK8C20jC42hN3V6Hc37Xunrzel4+
4PKlWA2fiF25WiYq7kni6FwspiP8z2hlZACHwnTjknz+LOvH9M9hlt3yx1MWWU1Y6zmnbOjHn/rs
AB4wPkKB+OFq3bER0aPs+rexkjuwWU+5OR5K8W/lbIkQ3PyuSzCkU0PiVV1tEUdMhiP0ivhkGsOH
1B+qe33I6nM/SGfjuy7fbT1h2gDsR+CYtKBWT53WV7ZATYvOpSn/1cxB7FJtuNdL9SUF7LRx1m4O
Bq2ObBMDCbLpy6+rO8orSQLLYHabLt3BOxHN/SjcudwPaWIMd2lGXPYf4gbiS8rl1HeWTtDloG47
eLKtp0UkY573LvZv+66YomM0alu8sFuHbnnN8TXSaHCsvRRimRu1NaA/Vai6w2Jlrvp2b7vlGJ9e
vkNubRC6N0u0BW2QnuHlnCYHh5zcTstAETO876zRPOYSiMZkTq/DPv9+Zp9ZULx1iNOvyyxh4xoQ
TQi7pHSh15QLa2bO7Ve1lX+PwtumW+CSEY5YF0zbGDSYMroyyAYC5kGpeJ8MfXvsCjFvRKu3vh0w
XZpa8HOX0vPlt0urSeawn0q0ipvS2kUN4v77aGhgbRvKQjbs5aW6sSf4aItOhbf8b12Q1bImBsbT
l4GVhdz5kzHt4VXNGynujUmREdpL/xi6JTYRl5PSx3l0PbRLEeZy/GRn92NV33d9ZRp7rVXZ1kFe
9tfq1oDADQsPTR2KBGsmsBpiu0jmBTKeRbl4g3KRF+3iKAMo4jShmT/BQXbyuyZznfbODGOvC17+
qrfmu5iWAUqDpQOl4XK+kQ20KDWQh9CKqX8n20ndJ8L17gwiry8vD3VjAUkE2JKg0iiUrukZpa6E
IXDgCBpbL+L7prSrr9wd8ZYE/40pLaUqoAgLqg+VisspjXZXmBAc8wC6gX50ay8MvNYBhh9FWyDy
W1OiEvx81ID6rPkMuT45eZJbeaAMmxkNqrirfPVq4wKkj9mPBHiLKP6VqVMB4s5SLaOkeV3sh8y0
92hxy8PrlwcyLlQq4MTXlvFWr9pFqI5R0Kj+hUFOsaeG7v778ii3FgfqLQ8IpWZy7dV+S3uHPr9A
0iYs/PQjMoIebBOj7e9zMUUbkf6NiHQBlxN9wyymXbA6ywvUrB/HJA8Gu6sf47Ilx624NE+NP4RH
qZMaUnbH0vHVUwReB9yLytJiZbO6F8cFJ+MnGSpZeTruu7RO96U5lvva3ORM3NI6W4BlrBhsENpj
qymCYCq7IQ1zkgz9L6EDlppr5+dQtt+8sXDhTezyJ8BXG4/MjW2/6MXjPEQrBgrKahGBESVpPynK
c+XgnmZHGEfHbN3XR1QAWIE20P8ApLuuBftxD/4dSFGQuIDatLkqkbeY75ORAppZbBJCbk1qKQjT
mYc5RAn/8tpwe3cAIWpkgRZ71Tu3cKxkX1Bq28IB3xzHRaRnCcBRa1uFHCMysp6F3xV6cFG/g11S
3aOiucV03xplVaUQmqXgeSD9rtWVeeeFYfZgOtm4Adm+OcrC7OPCReVuDbYq4q4uOhvdA1mTS2fd
RI/W7rvD6w/UUpH7v6OsvtjgKH66nnNngDvaOwm28ylMoaMRzVsMz+sJcVUsiE2e/qX0vHo7hqlE
ICB3THzMFJV7YE1fSqw1f708oVuj+ES3CyoJTM3aJ7SGnhBNY2cEUcEWSGdQB0kK1+nlUW5cDoii
AaMB+kprgFLE5Y4u237MRpHoQaRZu1JM75y8PE2ylbsELGZmpG9cK7vrnCJA03r/8uDLxXMZ2Dj0
msm7ED7ggljLfIkortCZx3wuF5CqTpk0sy9mIXC6Q7S2hNCURVtm3De+6tJBp6jJG+lQ3rmcLo0q
0q+IIb3el3dFkaljMcdyI0B8NuC9nBk1K15kJoa++dWe9/w06n1AzoHfpEhp+0tUts+jvsuCOCrK
+IAAS94GimZ8Gsi079uDmfWIj9ijSdNxrCMx7bRY5fJc5bop7mLsrDVkZ4ysvbPGiXgIN4UOhRY3
G9qHNNGan0k1Vf8O+lQXh0igoLQrLFjHO+LfdtqjGxPHu4LSBQzE0Mi7k1+mLQgclKF+1Tb66Bud
6RUQcEky4G4tbX40iBAYXFcMe0K3nvIdpR66dfAPK6eK7kVjS9w7pET4AF2LCNr9PCZvEZipJED5
ef4UZvS7D4QFERLa+pinh9QsM3nomr43d5QgI/0hhBOU7I3ClNbGjryOPJYfDZKEaAA6y5rzbInK
TKLQp6I6ae5DF4/g6gdEtzS9zzaGut6JDMX2IAIgrAa9crkTbYnaeynNKnDNpgboPPf7doBp+PIR
uz0KvQoEkmCbrRt/eTWKWrWiChBqqAO4NfIpDmtt4xa5OQrMC9I83NR4ty7n4g8DyVziVUGO9+bj
5NvOCVnHcEMv6ObiwMWkVkP7nDW6HMVMa81vZ+ZSZlQsq6qM9wjyzbuCGt/h5c92HRWyOPBwFlgP
ev72aqjca8oGJnAdwPhs3wxK0z92bdofI1TPglaHn5IkXbkRii7/p6tLY9HCXLpXvCuQgi/nVxfN
ZCAfWQfDqIyPDo/zXQcy7KmAjbmLNNGd+ooepO8K++7l6d4oEC/ayFzBLjqqFirGl0M3vtsJCA6U
98M8r++yrsoi6BYptZQR+s83yw7t70XMibkbBzC4oNvC1DkCPVkQZLQgnOPLv+j6aeAHPbOJkf0h
T1udDmm5sQJYVgV6q3ARK/wQ9Ru9lJ8plOWnsc7Vj/+/AVeRnabHoZGWbC7Nzd73Q2m/jcJx+AAD
dXqKECn5D6M5xHXoC7HPjGWr/1H5rI3QbluAIEGclfIDjMr+vYV39qdB649hPvYb63vrfOLPyX5e
Otm02S6Hgywdl2XMteYNVfi1Q1d2v3Ahfr08qVvnk6AIXBcYkIVEcDmKlk6mF2pcMzpdwmOiMvEx
U2b3ZlIi+vbyULe2B4aDGgGfT+dwDTQOk9pypfAYqq3Hv/3WK+9ErPk7PrgXeCoqXqUf8vsxo5eH
aStFTV6z1fnwGzw8mqipII86+Rv0N4w9luPmUdfSLWGCW1NbhEgpni5UnTXnQyThIGyP2ntMV6NH
kBqEF57qrq92tT+40VmrhJ9uvNa3Ngj1aMKVRd4e9avLpYtDYWSyoL1XmEPX7drCbeuHUYMD9un1
C0eQwZW6oMTBJl0OJIppYX0VdeCJsNhnThR9smMtPyBmZRyFns8bE7v1NUEb8px7z0221cKlM6oA
g8FBa6ml7gu6RM2+1J3qUKDbfJ5wk92CeF2PuGgS8mRQKF5wgMvf/zjaKGqqyS+XrVnKbhc2/rTD
sulX70yf+6nUNqKIW6OZNGbZnBDY0cu4HK2FDyfNsWuCYTbKdO+2yj4M/gRHWWTeZ5UK593LC3h9
yNkdS8MSlApOseuTV4dVzZdMkc7phHW0Oq370NUjzCsM8D6/PNStuSEwB44SWhLmlav7xAFfzZVs
10ENOuojnBaZ7cIQNcSdwYt472Zpu8XOvz4H6DshBLy494BJWAt2Nu3saknD4uFSnhxtZWWHWc3m
Rrh06xtS16JWh0kAKO7l739sESJ5/JVSVQeR7ZhDIEY1/Swa4c2H0DTTjQW7NSVn6X2yXNT610e7
tIt8GOh+BnEZuvswrtAN87P41XEmUK8/RlmdM9fBrzwVVROYuJgeSiv5P6Sd147kRhOln4gAvbkt
X9U9PV7uhhhJv+jJpDdPv1+2sNghiyiitNBcCBhMR2cyMjPMiXOMQzwkW7Q692EZVpjc4hNJiPLy
bA3mFFXlMODtRhlfk1HXfm0hkDv2VlV8HhWt6gH9+MPGHbK6g9DoUophrOAOaBb2TA4paV6eg6Io
y53WWXYLowCaQIfHDr/mF1IH5v8aWjzThREYidlk5Tlr/PTGGLhybKOi+8VrzK15v/tYk50kI4Cv
Bew6yPK5CzptYltMb4uzNWphdiwSoe0HrTYPuabQmzHd1j21qZmcnS6bNqKR1a8IvT3JP3/ooMxt
20wzj/BalUi3WtfMUP8XCCVmqrc5l1V8ioL+x+NtXf1+P9lbPG5t63hTVGLP9kV7MN0IRQLd3+LA
WbVCXYGJB2T6qKnMV9XlaErnDh+vgzYNVU7kDtoAZrbHa1lzEVAM7/xLkD8tA3UnmnQjFaY4M3Ma
XOgWclVBEvu1oi729bGptQX9bGpxS7WKUYyZjYu0WRBbewPkRrvPStP/9h/seLg9AR2T0Hd9aqty
wDExw5WSmP8OwDKx90rvh/rxsZ2154TQQw5Wydb0EvettEMXZyZXlFqU419KO6bU7lKXOotdMqBS
jU8SssqokXkKkI8w9RHr343DBZrdp52OS7gIRlyMvGImhUG1F5harS9PL46OO+Nq3POyaryIA5zI
N1SfTP9cmKJBW07t6lfRIid8oM/c/FUWfvN8r5XGGakZiFVGh4nF5w7fqlFKjwjcXpYN9o98HBh3
chnUDzdey5USJeEUiD0ZM5IKLZNxR225icwhPytJ632BrTM6Vm5Uvphq6b+CNXB/SeoyPpmDDa+k
nXu/WKMSPQdxf/+WlALIjalwkEctk5vAMEbwrcAu7RRIZ9gqxWnsgjDaKb4zPJ1tsOD/Z+tufte3
Y6eINHa2N5T96CU2cWRT7KcKBajHfrNyn8gUis6JRB0DNp9/RCNHHD4J6+I8ptRDK6upr3oQ+d/9
UMQbq1q5TxhTkW1s7kdC8sUFaTADm07xiBRTxFyb7vjFl0F44dPdBjkM8/+sLB6XCBUwJ8paqS0V
25fBKYbfcqVzN47b6lrwRVpBoPaZnJxvGzoKiWEmrMVy4CArXd84to7oN4L7Nc+3UFulRi7TCZx/
bsbM+DRCx+nMrv02Wkr1Wae5S+8h3LV2fyur/tRrCL9p8MpORtVsPNQrq8Q8WCXCfJDpy8emqrNq
bGr8UEm7qJaqtt7BTFuxxQmxcjMT0UlWAP6D7kD+/U/xcN+MwnZrkG3gv8Kz507lMa1V6GNo/F79
Kn1eDoYJI1IYdNbZU8L9hb2OIjNc7zm4bS35McSe+kUdJ+fw+Git7d7PVhYfT/XR3KtsPz+HnS+O
bS+6fZNV/zxvRHK0cqQkK94SG9Kmg+QKcfKzXvr6a6529hFn2BI8X1uK1M2B4AlVdczNN6zM+i5O
c656DSTKCxoM4avVDvZGwCEfjHn9EzgXjS6ZfFFM1hf5nj9NdkRBEWw9gxJ/JnHc/abpqfdH1wRl
9cUpDKZq4ylxX4hse+/8eCPXfNDGPpMDUod7WcL2zc6x+jijhO0ZL/nkB3uRD2+63v5W1EQKj42t
7Sf0sJAzYAnC08UlBS1fDDQPVGqUJeIlC2zzltdavDU4unK5U70mtCIugJdx2exicqoTYYf4nZaH
4x99BddFqabJIYTM6PkcibIRnw58nE3RYxEMeF7XJrWKsxdTkP3B+I92zRiaPj7et7UFSaVl4H6s
isxl7odKZqVwjBn4YaMrr35fWYc+64y3rHWDjbt37RNRMqJjDZyMsqH8+5/upFJolBENTJllkR2y
PpsOU7IZIUqXXro8X4cpL0IpdJAXLh/6RZ+HvpczZOb2hwHOxs5wdqL2P9pO9T+y6pj5c/pe3pg+
D0ui0IcLoDuvydrRYi895My0UPDFRF1XkKB3+h9KG2QbZ3p1G3+ystjGYFLCKa1YYDpYcbgrIzN6
MeMs2Kjer+4j4SEwTXk9LXlB83IEGCDQQwxz0QMvUGGs7FMRnKKwHT6ZShi+2XRsbqnXETeadutu
eObK3SXL+VTX2VEI96Tn/uQujd1CXQa1+XlIIu9DEWjxsVMV9fNY9faHPIJzy3UK58w/9rb4o1YO
BcrJFLaRIbKITRehfxg5aVgrwFMbz4F5jaGx3yCms/4oIrt9/t7idgTBDCqc3u4SylYpVlk2SgRm
1LPRFmr14k2Ndfv741O+4jMzK4u7pA6S0IAQC+CyqJKXQC2Z5bc9UQWn/2CHy5f7Chblu+Fpr426
OilZTdZbMGMy9FHtkjGEc++xnbUPRMsS/BWfCLDX4qQJoRbuQKPn3DbFMR2FCfl8/KtgxP742NDa
xsnARiKGgI0smcQ0fdJwBgxFIVz6YV1+9Bm03giw11YDvwt8ZUwCSTj03NNdwoAIsSvEkVWOUiPa
j/Zkh4esjce/Hy9HBkiLyxGGAMTmZBGY5G9xORbd2OlFrWGp7PZ+y7TR3ihU44iQUNPuUw1yfyDu
Yrg+Nru2i9RmJY4R+nOAGPMF2rracpdEUipzsHeuJpKDiR7j8+8L5CQm95UcsqOVNbeSwhiYQbuL
6G6cxfvS0PtT5GxGAGtrIXcFT6tLev2l7Gfagk0xYDk7u4hX7pyyLT71RpBsFNhWbl/KKdRGJY0M
LHOLtTR2KgSYDqx4afeqjPD2Hkk43d+CpC32QVi635HrTlAvCpQMDuJY29jMFZ+ksK2jVEAPhGrE
4pMp1aSRkQNonyZmDbKWGTg0TuGPL9t+4zCv7OjM1CJ3KOB5MeKQAVBm/2CdrJwfkAb7/8kIGCXJ
SyXv27lztJkp0oZu0TlCZQIse/2jU4MtiozVlTiUpUAq6RQtl9eSVutQLfBm5moIUKnntdCI8o+P
T9Pap4FASbLFMwTMMzVfipFJoZGY/arTIC92Hixv+85Km1dIR/vvj22trejfuXMOFUN7izQlMkqz
7jXS5aYp6St6crxMDcTX/2CFJjoECwB4QWvMV1QqYyUAY+Bsfew6Ow2Vl3OC7tKfj82sHCqAf2Tf
QAAZ3lmOxaqNOYg46oh142b8NI2h3Za7CpU1/8VEj7neZWrYjgevrcvymIRh+9K1fh8NG0drbU+5
Cel6aNQVibznqxW1mMICEcDzNAR/jpARvrlalG10j9bWSseUa5CJTdByiy3NIJ+aDIOHy2sNOEaH
zkXRvvvFsprPoW68GnH3oWv0Zpdo0wZKec09eck4aKxPEtPMl9czRN1BHs9xFpZzIB1Tj0GDqExR
Ipj4/AeldUWISM8FXPRikQz4T0KzmcfyreZv1C0ORe1UJ8fzf5uc6aREAzK7xu+ZmW6cipXQ9L0n
wXA1+S2l6PkSm9YPyiRh6MzP6zLbl1Yw/W6Uev3VrZTK+Ro2amyf4KMT1ZFiwjhtPA6rO8wzCgqa
esudAjvKqUoUJpBwMV1i74BeKt1e1dLuaIFA0XeP93gli2djqWXK3hbByeK2icwigYWXWFiLVOtg
I6xQMXPUGbvAJLV3Egt20McW186HPB6ycCApeBZfdfRN1EN6XHcoJF3DqFgwLvqq0fwXOyRrDvE3
D/pSyJ4RNKRfFEhPO83Lv2Z2N+1dsIrP12gdMGBkQGTZUEcuVmO2wmA5gH2LiPE9xRLiNYgHbeMk
rO2ZPHMEw7zXRKtzjzSnOiz0BpcoFDU5pLDcnV0zcb48/jJrjvezFflb/JSSJXZNm70zMsRxvPjv
QkA+4XlB8Efqw+r82NTqgnjc5BA3Qn9LsnUrg3iMOi4fp629Q1+K4DAB2H0+X3GApUqKVrLZuylu
1XfTIrfYNjq6yd+onvs7u3CN/z1ey9oRopPBpD9/qMYtPg5Vj3DicYU0z+/+YMDyi9YhNplWSreL
IcV7bGwlxGdJlMIsGVTdsXYwEaC6KXwW57Gr30JX+B+UzB4/8yDaX5kUAORhdBsP2ppbUPeA+0Tj
exFizd0i64WjQOmWn+lolXtohKydCLVpLxHH/2F1/9J+Qh5PhLWIR0It6cpA0Xlcorb9GmlVnu4a
3QqOUI/7vzbQFx5hE3n6dOGCkkea1OKdi2mxwCnuhrB36vziQMX+0UgyB+pip3r2DGOFrJnZTuqX
EiM730ZKSpU6tmZ2aV1jSN90Ad/aJ8f20+LZ74WhdyZZJmJpDyxpfpQODHgdpemFIbqKOVUTPvHI
K3ZxUm+9HnfH2NUk9IJhCLCwRDsL14cFUoeG3k0vsd/CXq8SlpwQ4NOfPWEUSd+nzW0KY5J1dr51
dJPAu5dhciHwR/awt/zfh7ip94GVW9U+0WxxeHzK7lyefhvtFUwRUHIPLf2wrQcLIZr4YiF89cVT
1P4vv0S2k+kHbwOjfY8kpvkMrEkq0ROzkrbPF5dbY9OFcRVftIFJXwPmxZcu1qFOHdX2d3SoXSh2
W+8Fav36JUcA+1LUefQpAKa0sej7j8lVycSRZMrhWy6TgS6zat/KMhbdZ81NhUr7FMWxtmHl7gKT
khBM+fKUSGbrZbGgCwera4QbXSpVR0zWGtwvvdeN+yCa2j+rQR0/FZDJP127lVbpo4IVp2DIMZxv
sgsVCbWDMbqoKDx/bVGH+FJRZf702G3WdhA70CiCwL6vvyh9zItjmdGlhAxtn5RNuyspWmzs4N17
w1pk/ISKOgecKfvFWuxMaEFvRZekd7JPFYz0/i73QjMF8l72/7NMIKKP1/UuRzUrLGHSIq+GcAvZ
JBx1bjKCg88ybRFfmLj2/O8hCtndztYqw/ioUDmeLu4kjGxvxFY27Vunc38Mpl35B/opUg9ZJFXz
ghSDo5xhulPNfZU1bbKb/G5Idy23ot5SsI+L7KPaurFa7np9zJWvPsIv/pvWe3CRQqVY2DetSZTo
GPtRV10fL/H+xBPB0SKR+0kpcHmTkY5Xk2qECmT6YV/sYZdJfnhlHgC5deL698fG7hIMGfdwwGQu
jM7YMsVHc1UEpDYxTCRCnJypES9T7lYf3aLuXs3UV/8eAYJRM/a682PL9x5qAT1BcQzj4LKXeEC7
10Rc22p00RDtOdp1DgAkrvJnn3EaJTypUGmwk3Kcde4uVuKWNlIUnPHAm5oXkkQ9OTHdVJc7wP2a
fwBXAbFwaSOgenxygeRMtDU4g5w/eebnpjMj4Gf7SnBBdNFXd0mn6Ie057F99pGFIhWMrYzAGO9m
cm1uJxqUyLaqKboYXeJ+olyEXkcTufqp6RowRI8XdXfiMUYlwaVcyOAuMwlzY6Vk8xNGG12UQftr
UlBaNUftrfeUj5NSbfjm3UHAFmr05DLE5TBiLp6+ypvaQins8FLofnVsUt++cDWXLz7ox43w/O4p
oPQJMEiqG9CJAcI/X5ZfaKqaNSkX2Rhr8Ye6jyzrS4+w7w9ddyMumDE04l3eONlG73VljdQvmL0i
NQQwvDQMYlnPBjOMLl3daXu74p7uGjfZD+6wRUVxd+BYI88OsbMHfp9Bj/kaq6EPaT1wFNwY6rs6
EdXO13p/w+vXFoTfk8HT5pUVsLkV2OZMF/3M+MJsKmI1gcJaDDU+Tkmxhda/XxCbxpw6uRuBH43Y
uakebd/CG83gIrKhO06jq31JvWoL4ni/IKJ/B+gE1xR1yWUHKLPLYKrcUD+nTZL8maLE9uYZIv4e
VHR8Hx+uey/EFNQJkq6DlvL7WOZPWW9OnCdUK9N5mqxvWRXcUNH8kufaH+WYv9WVePp8oTioy/AK
vwBkLs/6T+bUiOouUw3aWYQwYPvtMO1jSxe31C+envD2MCW5CAkUcHN7cUdVAP9C4P/ooOTOt8lN
pitYcwSklCbceFZWPhfzBrRlZBbAtbhwipbJLOaSNe2cjpmxH03R7m1hq2cXoeiNz3V/F5Jw4IE6
j5gci1nchUhkp73tQl5boP20bxmC0dLkLzdGpJEuwIaxFWeX/IqSMAkAFDTE849lG4Gu1gDKzjVU
6h/VqItfG7UYj489cNUKCTojv3Cz3gn8aOBoBTM92rmp7fEtgiPnqIbI+T22svqNQEATOkpWmiXg
RDC/3VFK1s5ezvzQjpldSn2l50d/laVdb3VW161JQjQgVrwni50L3YDhL+FoMC32zl7rteo0WZ44
peJ5LjlSUGI2AhuIbakUL9y8RqFFiYClnN2wsl6iMo8vOYK+Gy6+9pFAv0n3pr1wR2tbo86WeLHF
9nVaf0W7rT35U1ltZBD3lxFuBj6YoVbAAmSfc4cL/XJwgzDRmU6SJIdqpmb1aXKs7FX3h1zbdRlT
ZztfdeJxw9XvP5hFZws4NIgIyd+8yJDgQFKiuDIhMYwD7yWDpGHXDJ57CyfxNPkfbxSQE4njAv3B
AzlfpDIMvtOaA3PBFf19zW2sveaO3Ya/338wCW/BIZjhoZi0RHkA+VSpY3vjOQvSfodYktil2Thu
xDBrVmiDyE+lQwO+tCJC9OGsNpwY4wn7PQm+fhCNu1U7uksYGAAHbgHhK/UWmfotdkworodE58Co
hGm8uH5u/2O2mjjmbhH9Xk2Te6hDL/8tLZqtGYB7t+DGYE4dqCnxEvnR3LKq9gwxM/dyroOhumRd
MO2rFlnHTMRPI4Lk5cRbxQ0FTwgZ0txU6ldOHzIKf65dRmKZzbXcHf3x9DrWdbmfotY5yV8m2zdD
rP32+HK8/4wg5IjSCUb5jz9z26ZeoPJpRzYPmOb/HTE3tQ/0pvz7aSuS5UHyo8PfAfnK3Iqjxk7n
560F5VRow0iGvNf3JhbmVutj5aMBbgJYJUtLoNUWMTwKfHFYZoFxzutQPTL92h2qccwOEdie504Z
r6NE44G0lreHfFnmS1LaYgxUNGGuvRP6qM4aXRDsc3XcKkIvPtC/dmyHL8OKmJtbfKCk4uotAFNd
jdFV9loYmseQKYqNS3Bx/f5rxWPmhTKjSugpN/an4Ax9p2kIY6xUedz+xVyXk5xjP+iqg5rp4z9d
5ibGNRpda0vvZ3V5PxleHPCA5wVMkC2uAja3rymlkG8NTeTdU/73vjwTP0aYlYI9JDnz5RUN09eD
lZfX3CGZy5vMu4SVMv74/7OyWIvilKKos6y8WmY7fQgL1/uETIXYUuaRP+anmtS/i2Emj3hJOuCS
WFzv/WJqxqS8xmH3ajf915yV7a22nXaDgO/v+UXxMtKGJsIFMrNYlBuk/hQ3WXNl4tEcDuDRRLrT
x0ndGqhdc0GiW25CbFHFWJxd8FuN4RRJA8lpDZAKvVI/pu1XDOPnsC27/IPqh4E4GrlujpfHa1zZ
UQsIF6ACBluAPy0u4MLsEpMqXHutEWke9p0KNOTkIPIG0UrjG9afSZb2ILweW11ZMM7IzATsQrSh
l0z+ha2Vk8WTck3jIN4llu2fHSKEaEekqO59qRHpKmYtNsyunDggWIiKSME3IsdFYj4NVZD06YRZ
Xen1XVN40UsWTvqXx6tbNcP4rWwv8UmX8mRem4vEi8Lqavm13+6mmpjkexiNwRYXyqohQKQU8KGs
vpOug/gJOeHI5mx3TrQbAqjxlG54UnZBHjpaZbSXuPW5Je9UX0ehtwpEmldDL14HxWkvljb558d7
toh2MMJ4vrynOAWU65cnO2kd3S/HurwiEpW8OKL+sy1LykHoE6Pypk/ikx/4VnhIc73Y4ta/PwOA
8kjQqWwwI8I7vbgiESRvFIqz11j09Rch0rzeKVo/QvnnOOgTWEFdPNn1fF+vxGtKyAfR3TJPt+xM
dXqD9ZoFgci+pJj/RWSMvhxF2o9X0+maA73P5s/H27y2VPp3hMiA2RheXoR2ldJEjJTo1VWjcV2d
1WEEOZqZhGEQPqSRvmvzwhw3zsP9aQfQQorD8yNLLsu1MjiqIcrFQzfGQ/UmvLbVPucQE6QfFA9+
qx1TYkp04SH2ql8fL/f+gMiSLVhH6b5UrhYHHjyKPdRdVlyDxs9efAUlIRi7n5yUkt+SWi2YIdrY
ZB+eXP9PEQTjgZU99n1xbcshOSt6WX7qm3KrVbfy6eR4LM8Dko4U8hefDpyxm8dpWlxV+MJe7Cz3
/smYez+QVuYZYKFMbARGq5sHvEGlFkc6v6yYumYKLl/Xi2sV9AncaG10DqOgOjz+RIu49d/NIzjh
YoGjhod2vnkMplhmk0AnXthjsS8Cu93pPpA9o/C3ykirC2JcRSLMuWWW93Kl+prBYAw72FvtyW37
/Gqkw1bUsLogWjVSoZ6kZuntPKihBniiuPox8VAQVdOhM7v+S19F9enx3q26BN+HTpUsxS1LVWVs
OTUjMcVVD/up32V+pZ86MUC8oI2W86r5Qn+uiv7v16KqTSETTnqw+vOvpQcFcSpiTNfBSJw/LEi4
d4XqRF8yz0k2HGPta3E/4heM1PHALYIiVB4QrlJHHEPXuiNMV/YhBNC1e7yFa1+LaQBG+Im+pALC
fEG1HBYZzEBcmf5tv8dpZX/pAq++BaW6NX2+ZgpcPAeKowqEc1Ee65TGLqsUUyEp9z6ok/Y4Igh2
GNs8vDxe1dre/WxK/v1PNxK52VTS8iuunhGXaN1BfBwfBIHgxnOyZgcECEeKF5RiyOIbabk2aYMW
FFc7M4ZTElr2uTJhe328mrWNAy0B1IieiixmzldTlACZEeNFcSAXwkcSOsnNvcaAg//S526wFY2v
moMImEY7To4K/NxcrPaNmzsTjje24mAGXniJ9TLbjXqSbhzgtf0jRvx3+lD2FuemmNyAzKPmTmfX
pkNhZNOuEk15eHr/ZFeUZ1CWdeBqnltpisbDTsmhbZTeQsWkbX6BvFfvPlDR0YINayuvPRAkAmwq
tHDpuPLS+sn34tgKcj33uFt9R73EGfSbgT7uxsBFK1ap94kZJBvufncP0pBl+pr3XWKvASzMTUYK
ExMQw+VXJ1PUT3b8JsReqFNz6CFKPz7ezFVbtKd4R2hUUcqc2+pMXSiVi8u7U0jUpKRtJU5FXvHV
6iA2PlWK029cundeQhJBYkh4SrtA4hXmJkVqhaZPA+eqjtH4IaUyvE8R/fj8eGF3bk+gINs5tBMp
hGBnbkXxBzN1mxQrhRXs9aox34pizC+xV44b18aaKTnKzlwVGBOmK+amor5QczeHuX4YgmJH8bs6
CXm1N3EUPAddf6eKlKAARIo4z7yRc1Nq3ul5OtXBtcxS6+Irqvemt076WjW2+mywKQv4vPqyp0Pb
d7mBhlDDwhmt4BrETngYlfKXPBm3tBDv3E8qeRDKAsUH3Urtbr6eNE99J0IU9qJb01umabfI790d
0iXfOsV/sj/AnU5ziAYVuTJE63RC5sZ88B65gYrHNSa8P9qNH6Y714/9Q8k/e3Jm6N0YJQEZQ/+L
O5obM7UmkNoy+TW2Yv2Qh5O3m4x8Cyj5XpyflZDIMIHY057iBSbgXDwmzDH3hQe+9erqjd/t0ryt
xT5so8y8pJZbF7cG/pLhBYBveqgEr9su76PwrQy1xtrAkd99S5nscmHpAIkBzSwHta1J6tG4Lts7
5l65b31PvYD7s35342r4UEMcM+4en/F7i1zKVG1lxCiZTBcvgVAdv8nLJr1GjV39Vjua/8r8b5bc
3DZxsgPwmUjbMHl3eUFWxFynLD+iFM//zD+r1zSuVQkzvVZMUO+yKNP27mBuDQre3SjQJzODDpoL
vC1Ip4WnhjVOPPhWd+1HujFEKu0OUo5qX6BevBGNvL8mcw8iZ4dWjSxMpkXLFbkppyGoy+YatsHw
wdRGdHzKsA6wqMavXooAIMrO7c5ATfQs9Dx/JW9zfvSB5ewi34yeHK7g4FBLg0EboivwlXcTugxz
ACAts+qa5031OzhCfVd5TbLhrPffkRwacMZ7GKEDgJp/R7XW/GnwgvradmYbHgfbUBB/gs5gY3tX
vqQEgRCLS1w9r8TczuRHCKOGdXN1Fa35mBVWehqNOvk9rSb98Pg03C+JFh74KqqBLIxu8twUYwF9
2itdfi1iyJJ39qRYX2pdHb49NnO/IiJX8AS0kB1EVJbAYiTuDQK9CTONbe6JYOCob8lwowly4Mem
7s43pQFWIgmZwReTuM9XNE5uyRxkMV3LoC93oeiCXRIbyYFmZXVDs+s5XAuYD8rwsorE4qAqWsZC
tVkC4vKM9pqg8b5LRaPBcAntDo/7FoT4bhM53tLN329tCMEX7le2geqO1thdizYYDw4rfWszrXwp
hP900UiioekfU4mHd5xkd76JYZ3bkOHF+rXNYCSA3k0whWVnG4GJ/IVntwh9LQah6KHZIBfvoBmT
LTxRaqlONtgEp7D3HcRQk+hHZyI9ZuVCf81KbtSN0yWj0zurFOJoKktapmVuYwyGp4zeoF/VzvCP
VVhVx6lxo5NXpv2bNjXdi5Ob2Vtlp/7f8HpsFSzuThwFHpBxkp2cjp66bPeahYgZuvDGq1LZ6gFC
/wGSwfrpBA4r5B9SWJ7CAQ3K+QcEkemmicYpqPMhP4yd/Y9Vl/qht7WtmtxyPYRHJIqSBh9Kcgmy
nVvyGexPk6FWb0zmKB97zvlNGOZWC2/pKu9WqCxCKySZhZYPzkBYm3mRO9181RUS3vqtMvvPOvCG
XRNaf4BiPj13jUiDROcUawmaeU8Xhw1Jhnh0oN6/pZk97AIntA/jEDo700h/qfPw62NrK5sohy50
8jcUvO4oB6vSEraTlMOtZbT/YFaKv2+ipty4GuWn+NnzCXeg96ERT4GWy3jZH1dkRA38rr8FSV78
bRWaeSiGqTsPpZ9e/LI2fkvjOD81xWbIvmYZAS0qSbLFgffPnaQx/DKznLi/mVpcHoZ6qg96WdcH
fp3x5GZO8ake4LPxy8r7/nhnl5emXDNxEY0buKLkYPnccpUOYjL6vrslTa4egeIre4Qb1F3uT8/e
z2hq0VZD8or3i3R1GVkOETAUvc2bWysm+xtUB0x+l1r4TTjD1oTf+8+af0pKThTAJQW/TCAXF7TX
pGoYdVp7Gww7VtFDnbLwFiu13X3ncUyjQ2j2WfzN7asguIydEU67eshi903rvFDbeyoooRtBVaAc
x1QdgoNlolG0cdPe771BlVki1Hi07kd8etPse30Y2htzVOA+kA4UH7vYLU5em25BhdZskRcCk8CJ
6eMuNsTqiiiuUcS9RZld7FtKaa991oecJTF8f+xS94cVRwaSjpw8b/8dhWYShFrOxDkulYj6q+c2
+vcxjZ/UaaNdBHwVeRHYWeQAyhK0oPpZUbuBXd+61vP3UWqn+8A2m41P9H7mF45ERkIezWtPwr40
U3oT9OMp8jEC4sqT3qvioiJq+s8QwKPZNHFzTIQ9voTIgpxoSqvHpFDTk2dN/cYVuPIBmXV7pwui
P8aI//ygZr41DbGr1rckVvM3yxfxh0pvBupZ2bDBIrBiSqqpENiwbNjOFsWklOd+gLPWu5Vxk970
GDxNaSnteQrMJ9nB+Ip0NincUwWkGkLoNl+VPmVN3fmZe1NToe2Cqo5PQSD8jcdqGdJIK7zxXHOy
S81Nt7DimKCDiOVvodMGJ8SaXXBJcXGBWds/1XWXfDeJem5elkUnMdrJ+fGBuL/dqasy3SYTQpL1
ZbtnyvIO/TvfuZWAAj+Mrf1aEnZfSXCmEyFDeZo6TftoMOxweGx4GeuzbjhJgBBLrikmdBc+o/tN
bVlT7N5MJ/0tLCFKh8g2geEyHXd1oG4FIfcHnxMPxzxXmcQALN9PWH6qhBTUuSlRAo9n0Pa3mlfn
+HhR72NC8yNJiQCvkfR41A2WpcGw9FWiYFW/lYM2/sEoSh3udQO1OtCHodXdiFvV9uCAauYi94bw
f7VtFBpUyKVbfMzdxqiuWVYVEahJXiJa6I2ufUyyyomuINb9X/uIbsJudIdWudRV4X+Y0gJu6B1T
E1YAjVy0xZ1x7x/AhwlqILXgzaJHPHdPSpMj6ZCl3Wj9MG4y+o1qoNw1pP1HjdJLf8qV2gJpUCrU
nlx7FNrGsOm9n5Cs08XAR6Vs07L63/tTA+91oN9SDb3qHVqsjfs9yN3xV3dwnGkfsiHtxiVz5yzY
kgJRjITZEtYpL6GfegAKEQLjrU18q6Z0OCdeGJ1q0BCXx86yZoU0V4IryXXvmBtH0y8sWkHJzRRK
6F9Nv2zFHs6EMd14KFYMMRrMkA0HgOUsobhMgjVaMvXJLXUFY3Rq3hzLoAq/Pb0cyQAEGgpvkeP+
802ripxxRyNMb3Ew9DsjNpo9QffW+Pbd/U/xj6kkasfgPACgyLX+9GlEFVnm0PvRreihZrJjoX8o
dHgyDD19UtOQYESaokImgV5MKC1KOXWaIEdux/ENWNF0UMrB36NG4zxZYHy3IgEeAC+oMC753Oq8
CgvaNdENYyU5ipYW5T4ZwmLrBrxLw1gOr7SE8lLu4DvNdy53uzT3sjy6dX3lfm6SyTymcWmdB1MN
PvSOUp7pkWpPlgnk6uhPg/GSrL9kLnOjlMLLIUb97RYi9vqDeY7xR+p24WvodPHX0rD7T7EN6+bT
nvheRuKjSezHspqqWt1oaokZ3zJdyU5+GanAe7k2n7fCHCCTgEABASMZ86V5k0t11oySmxNHxtEM
IL30NXMLZbvi7/g58SRAbxq6y2cyDMOkHTMnuZV638dntMLM6WQkdRjsMy/bxLGtmaPMR5EdZRve
r8XxcuAFcQ2lF7eyCvxbP/Dsu7UWnkAd5RuX7N3LQr2XS5bXGCwsWfriki3GTtRNKcqb7xm9OHgg
MtKPTEbY2R4Qs45mbeQJnZBrartzYAiYAB9/wPu1ojACgo3ilYz0lp3eTuhW6zIQczM6azqw03+r
QpT7sJu2zvj90cMSG/rOQkkLY3E1BkGVQ2TYlDdYVvwPQlFMVNkd53PZuMYhGSzvYjlT9ByHo8yl
INXg3WbGElqIZa0s7IA0W1FTkMFNw5nJx3pfDoACuzLJNw7cyk4CIYbqmFFOWmfm4pT7iep7mm8X
t1JDRZxiiz7F+17v6/qoNaqvbMSsK9tJ65VwmQkpzt3SSYEKIGPnEW/w3PQnzW/GV5A24yeH8cdP
9pRqnxB/6v567C13cTqpKbeZlCiQDGZLnmU0dLsk9+v45pAWvEHbZhzVnKt6SHKIBXIRtqhYJ5NI
PyMMpXbHJsucjW2Wh28WXDK6ystHfEk3UxKZzW+ckdl3o+9c5Qp5WoSKuePueDy2WowrVnjyuKo9
KXxP1W5upRx1ui9R5V+nMgg/MWb3CwOt8UbGuGZEtqBkUZxHVl0YSfSpsUor9a95lKWnfEybvZHA
0vr4m937pcFIBFhRCT0guVlsWMKVEupmHtxGDXKLCfrKW5Ex3hlayhbJ0b0pLk3qRzLvJ2lcYuA9
xmNyy+iLW8Zs2LC3ETCC0dlSrAhinh4+7scru/dG0hhcH10pKNsBxsw/kpKW3WhXbnoTSaofstQw
binOdzSCYfgQoSB30pzQOYg66I990D/J0c1BIGPliWAMnAuZksrcfJbKd1dppxvCWalyKEwD/IhJ
2aPboUAxbrHq3XsL5qjaMCgptSuXOXLKoHvUOMV0y9LRvITCcw9okETHx3t6/wmZBaIfBGaU4hBB
7HxRDTFDn47hdAt8m8ZJZTj1zmsyGkI+ZF9bZcBVaw61LHaQ4tddlb8ZkP5WnPGmqWV9tuwOuZ8S
L60Ra/rl8cLut483DqEzMm4AMrTs5wvzoryHUX/oqIcbZUBBPI4ZFDKBhj+2c78k+ZaaUB9CHSxF
VRd2csB6ZGrdzfA7dYeaYnFJISo4Na26JS+1tiRSNDLT90L/kpLHqxF7mgCS3BylzS6ql7enQIH9
9vGC5MbML1z580kATSlncveuiUEZDMZYtJujgqqHQszIUesKkeiG5LwfuhPBuvrkGDJnS6KjiZWB
eJBM/R/OzmxHbltbw08kQPNwqxq6u6rdthPHjnMjOJPmWSIlPf35WNkHO6UqtFAbCHITdFgUycXF
tf5h3Sr0qsSYIr8xTjmQjX2Ga/Yu7lJvNwb5gybnl6Fo7iolaQUUXdOQu7Jc9KVMjZM10dCdRVEe
cRrMN87V9Vqh/XdRmnN4Q1HiBf61ivWU3JM8b2X+Sv2rO/ZVMCOHM2xhRq833+0oq9cabh+aLhDb
eTVyMwhb0033tWgHKDnpVjjaGsq83ue11tZdmixMyGmGV3/pzI9WO/afZm8eH8LO/WdWrA39TurI
cLmvh6q8pkw7i6GmeKQGSfsx7LVhC/N4vc//MwrYShwKYHmSk1+PogETyepBz19FpmthlgZP0wD+
OnU/jN2whcu/+/VQ3OYCQcKCF+96MN3J+sbKX2WKwXdQivkQRWN68jO5tVB356UUi4DnM7f1k7ee
6qmk+5i/ptbyVmAzbk3VaUwMZ9eJaMvg5vo9889HpHFEPVOV4tHov57XKHimVXWev/IsTL55fY+l
pNnLyAgzo5dWKKq5LMJgEuO0X9DqeywD+c/4wWWuqpu7jr4IguSGVRb5a9dqFvveHdCZA14/7Kjw
xo+fadpXMGIMhYAkhFxPduhqUXQZZ3qwrfytibEdbtJqi1V1J3Lw5uVVQYahYtTqoLmJ7074SbF+
cgr2aY1M2TSIxwLu5cMxiiIhkF+DnVhtSGvWzSEzjPw1qYtxn0bectJ5YRxKJDI3bsjLo/a/N8o/
Y3ETU03ifjRv4EFJbZdFXMzFq2jnAB2Qsol/R/O+h4YsgnrajU3dUa3wcDg7tkmU/111tKx2RolB
2j5zjeVDrTnL32NXBW915gca6qCQmTdqrve+OykzwEka6UpU8Hp1l1E3Rkic+Ws+984PZ/Dbg5Ta
+Psjt+s/34KWOVBd1hhTeRUo/lXKyyatRTjEz19nzf0lt9AbGnUbAxaHHre5tcj3pqQ6u2xXhThb
Q9VbfDuWGm3O1wSj4CMa+WkWtvOMt9v7k7o7jtqsLiGOY7gKpS4b1UBLrHhttajYJ9EswsRLt+Qo
7sRQ0rjLZ0PrBUbc9adrE9mkw9gUr2ljvU22pj3F6OOHYo7/h8ubCjVFGuokqrC7impI4SPhLuzi
VVtyuYcnMx/nMpmOj381EEtU3cG8qEbw9XwKns8DT47itQp6jHhmHAYmadk//odRIGEQHEFu32jY
cYNayei7xeu81PVR+nl3sEdni5B/bwcANfz/UW5cGrlDGzPWildMSdKdFEAMi2F+DG78z+FRep+q
08wduhZz82KmmDSMMrRptKtFbhIJsCN9/4vd2Wd4dZKJKl4pDd5VIJBOpdljnc+nuYy7el90XiQ+
6LlVfpkxTho3dsHd0VTQ4bZWfrWr94OXpKntpsl86mWjgPWV7UKmzq19n9r698dnRpatFP4BCUE2
ut5xCbWHLBLNfDJbf0DYSvkYQ40ovhtFsqVgeF2vuqwVbQS0j6kbKYjJ6gw1upwr0YBHoqmkLTvb
HfLhVfj06w85kGX7kPOe13d+EeRbScntZiSuejwjeEvw9FuHvaVYoMg3vnmyazl/c2Qj95kDhfD9
j3k7ChVU9LrYKyT7yONcf8y8mzq+ZxGdzNhdjmYE6003RPNQQVN9RkZRzxQVvqkXrzajZlQdXf4x
OvnlYn2q66R5GbXGOHbAjzbu6dsVoxCgykZgYBxFN76eUOwvcp7wWz21BcrKVuOWv5taa38c7djf
G5hQ/+EKq3l+/yuq33+dG6gCMS0FsshLr/p6UNPoy3nKmZ+FeNwSumMw7s2Z5duJ1HZ2nhBiC3t9
d56q9M1znRRrPU+0uGdpAHI4WanUw3jykmNT1vW+85v2KJN4DjPX/fL+NO9sFnILhEqUraZquV9P
sxwjx+ykq53SyZWvmhzGj1zE6Ubj6e4oFIkVZNlHuG41Cmsagz7RGSXRpkPppuazFent0/tzuYSJ
1ZrRjaTmzTxMGBmriyvw00pHujA+Fz22JD9jakWdoE3rrv9Sxo6fvrCtDait4MtEGHWWHOVuyWwz
CZ1WRzuCzLyMdr0xqz+j46i/BakzO2fcWjyaqEHVFQdgiwOmVSY6Q8cmwvd0lzYG/snvT+U2+Kpm
J5kpaBfwNesreFHenLbHTPoWK46dO8Q2uFOv7VGAXOqtx8pKnvdymNVLid4zjpZgyFal2SAakQxw
quS8OBM2Y4gd1+1zoMetj4N3bxivQtb8GGHYY/A1lsjavvALS+NJoy2UPPtGVlUfFsvR2p01V7ld
hk40L/GRGC6/mKM3ajt/tqLqQzoCRXob8khmu67XJ/231C3L6MXF8092mBl7xleJlIbY2IC335Mn
ICk+L2puTgDL19vcQWK41Xs9P+dNyTt6AJdZBXHx1tOoP7y/dLeBg0vTQroWCM8lsbkeyq0qS2hZ
V5wHdF7CQluKQ9f5OqqJ7B4kZ7qHtwqle8wEiffk7rCQrsfzm4CGDxYSZxF1XblfnKjw94M3Fz+Z
ZuZsYb4vjarrM6YAmXCr4DqQIK7pkZHb+Mg9MFxpZ/FQhcvYWuOvvpxibw/vx6qQsa1Q09snrW1A
T+mzHgagdEAbf7KS0jbOmTGmP6zOrZvn3Gp695hnsWG9JlNbGqFTxkH1NUgzc9o3sWf+pVluVH7s
BSj2Yx1bWgJ1LGuqXwqTx9hRs5YRsZKEp/2bU4ngL+pNbRaa/J7gvIyz3j8VAtWGjTW+iWeKGkGn
1ID8D1pqHc9EGVTYKlfZWUyDHc6elu3zoLA2VnZFL+NYUvxmv1KWUeglAGHXS9s3AwaYdjadu6Ap
D3Nn9Gcdxfpj1kVliBW2GVqF2zyZlSPOeVEmT/28pA9RddRvgMsOcZm3oYnF0zo0YFRdkd5iPAdg
3XxBebb/GfGs/uf3D83N+aTkiVYIHDUAW0BjrOuZjoGLRooRdOfBjJr97M/NLisj88nRk61G8+3a
cbeyaAhtKD7G+pLA1qUv8b3tzk1h/hicHOj2Ym1x49RNc3VKmA+vTrQeEdsDuLvKjvIyQUFqWboz
RyG3D83CEd1D13IsoCu9dODFao57kJQ6/rRA2oGy6y1t6xa5KYLxK1BvU4owAf2pdb6JQHjfeu7c
n8u2rt8c1EefpqyUTyJpnWTXjl78VE1+8VcuXf239xf0JgrySgVpotphsBFvqLIzNVS7i5b+HCXj
N2Shxo/R2H91Wt866VmyhalSMW71uSGJo+enTPEwB1gdFLn0Eaov6XDW6s59xguI5luT1UUUpnUZ
9btZVoL3cucvW/Hwdp4gJlHduWgwAIhTG/tfZZNh7Bxdk5E4l13WxoBFc6bbmoA0RCua4tRFNWZh
73/b22VlTJylFAo/4JpZH5aybbIhi6ZzvwiylqKSmv6h6iLQePteb/3+g6ALX39smiT/Wtf9sqVZ
eXtayRN4sZO3weOleHY96cpyZ0NOrjhnjeF8y4tAf7H1JX51LX7U+3O9Pa2Qmgi1CvyHbtraMo/I
aDZxlKPfb6byi43l5cc5KrfQGXe+qCp2QFVBgRjYxGpCrZBapxdEUXfOHW0X4c0+hBqWNeWhqsXc
nR138KLPHY9EeqpUWsuNKHu7jUi86PKzg3EOg2h0/UURMbJRbpjns5f5miqE4KWk9GvK9APgeVxz
Om9ItuTTb5dRPTLosiqEIKu5TpdTX8rW6JdzjGTOHhBuEAZ6NO9jp/n6/ireG4lISCBSYsiAAK6n
Fy/TOFH31gmHjvs8L01/sFojfjKayd54/d6GAgB1OqdDYZnJhtSX/teBBOVsw5RvjbNXOPgEDKOJ
/paYzZ9IDdOfLENUb1Izko0jeWeCnEMlikzt9NbCyRkL8t0h0M+B7P3nIOLVDZWk7T4ntdA3jsTt
Zv1HyxXekQp165DjoXLXFa1jnpeSQnoIHDjhmZ+0zXBs6QQM2H/mIx6xRim/x7I2tnihd+bKy4Su
Mo9y8CLroqoXmTnAMD0+21MrXuw5MvZRmU2AR6xoo8jAa5vluo7slzqDusd4Gd+Q4gwxzNUST+U5
q+rafRta125q3kM+Paq4EzglxIbR9y8ESt3bmX1ia78UVZrFX9pRs8qzHZTDFwHPzGh20kVtsQ6l
XWX9fgBslh48pPXyYxpkovjqgpkKS1GEfcXTNGH/fOVB2QHtGSrgKrHthaOt4UOR1OUp51r3j/nU
9j/LGCpU7rYpfxz/5tuJCPPUKmdoOl4B45/EECSpaEewJ9hwhn3elfWulK637935zzZ36g80Mb38
k2GnhnWuK5G9YVowPQdOYaOl6ETZPmr0o6cFS39w5jwbd3h+9EGIpsbchxilUKfVGwtKGD++8z91
RSM6IIkwd5PQmura3/Va4J0ca+beN4BolZYp5x3MYe3vbhBk6DHcvR+y7bD8nVIjeAP+fkyle45l
3LehPxrFz91g8bLzF7FYO4+rNIyXNnmyytobd7xkfTfsh/pHhTBWOJg48ESudA4+yeIULg2SrvsJ
V+ZwjqzlhcSl2adezAHxCynDKHKnnZyyedwNtXu05iIIe7vSsXuNam3n+KJMn6rMTKI/Rv7ghz23
Tb7ru5ku/BiYeYV1TJJkh7wb+xHke+XK3VyMTROKfAm85wJ9hi504cYMT2m8lN3eyq22OSBgEBvP
1JeiX219Sro9izNydqtxnPipybKUYdI7dbPrbV0bXkYjruajPpdLvxG3bk4Vopng5yh+gvikYr26
ghaMjJpZs3HQ7f2EphP2nD+bWZ/ZofT0/sv78fjmVuUmVdqVUGeBzxFFroNkkDSGKe3RPmvUKw9O
Nn4rKhgt7w9yc3ThzELFVExM3i5Eq+tBYnfOdNbEJxKn/XCwKMrEuwUrQqa0FP5nffbraOfbomOt
Gy2vPmkVsicbjyg1lasAon4FUlxK6JVUfN1PrP3a0mhb+ufJ9ultxzrdvqDrPzhN5p7mIBn378/6
dh1JbaF8Gz42sgSt1U0u5TikWjr6FEv61t978ZT+kVRR0Owpsbef3x/sdh15IlKK5TVKqxSc1PUn
1tuhxZIW53GEafKdl7lQQqv6MaVTnoCowjEEzxi6AdSH1JT/daVSRXbimIBx7ussIJS1cZ8cPNRV
go21uvl2CpWu6PIYKAE/WfM+rboQEbA156wVRufuCjuPvwphdX8NzpR+ev/T3RkL7XiuMECV7I81
aG52apGI1LfOndm3OHsGfu+iKVmYxt6LKnOLvnZZiqt9CAieIkdAn+lC4FmdBrSyqBiVI8XEuBHo
eQQiiEI9L0f5MYiSqd7PqFv9BLgkTZ/N1qTa7SzIe5+cEruzfSdb4X6oY7K106KV9ZYq2k3WxK+j
04fomnqv8mGul9hHy7bjynfOPmXgQxMbyYeu0yfEA7SaUs/kNR/KznIfk2C+7CwfrjamXyS+1LxX
H2Wiaxab5uKeFSP8qezQO/k1ntrCexqbSNQHXvHLo910zD/I1CgT09xUsgzXM7WyPPdk2mhnMdju
uR8kxAStfbgoRwlDqWTTrICnfaMEODqp3xlRFpwVqpdldoav3thGb0swbMG9b5cOxUFwkmC+0UMl
4lxPKCjHfqi8NuCFlBc/jaPnPyXV4B9bX/Z7D8D3X27u/PH+4bkJqpQAeWgrTQvl5bP2UBmHIW1m
krmzbSXWG8+IwiChMbwCfsKszU+J1pXBRmC9iXWkmqoABa4dUOhNFGoRd+2zMa65IAVkzNz2tBNQ
DV9ujHOTXissLfU9pO+BW9Deuv6eo10lvoiy+VxWRnRIB6sNMyn+DJBh/uJZc7B36sj+HFdyq717
M7D6qIDJ1TVFtrrmHlW0KSrbkcHZMYzm27BM3rOVduUO4A1eGm6MIScW2fnvTTUYG8nHzbe9DE0D
CPMCREbXj6aylZRghR2cozwyDykZ6yHIJ+t/GYVe2kUFll7e6rQbC2Jjeu9gDkLJOpRaZId94D58
ATMX1g0JXU/Vw9ec5EkXePwNWnCezKjeCWn4+66R3atbUx1//xjc+2wMwMOEuihOQqvr12umQCxu
6p/7MjN+p6rYfKhQovv7/VHu7QuEQQjNmFDbN3AMD1LBsATqgFP9Xn54RTR8tJa+kj/AR/v9DjWK
vDrafal5Ya0Z5Y/3h783SeVqQTWTTIrYeX0e5qYedXRyAi7KKN31pZwO+jJumd7fJIusGjETWC9j
wIxTv+JfOUYxNwv6irZ/LtC2t/du4vWg5vIlGcOx0IMM3Ufb+N1Cz3KhSwn9HXxALrfwNXd+BUgR
m9SNejvkPLUU//oV5OB1rfHMOvej8J2DOU7VR+DSsx6iAhG8Wv2YBCGSXQsMJbdOzG92mWiPUT7U
pYj4GLB6ZMTBJ1DIuP4RhlYTHcYex9Y5rQ52FDUHeiJbegV3QjixmyyLchds93WFGi9N2Zidz2H0
RRVmUfO9jow0NKz6uzF7j1/0dN/QJuVOUA3GdaI6p5GZzZARzm4i9Df4pPEz8NzhzeqK9OjZUbYR
am6zOxp3QCDIZmg7I7d7/Q0bpCUouGXRWVQ0aPLEd14zmQah17nLRunu8qWuMzvgwCTGsNkRLQHY
ej1WPOmwa6s0ee0nHzmWnKSgCe0Kv9EQeRjr8+TlUXF0l8T8W0APbz66QeKnodYbxbciMYXYJZbb
x3thyEZ8q6u8b7/qS06mncikKGEz+bO31+Mgdj42fN7po1GXVfy02N70g7QOE/RSVGO2F3FV669j
Ofj1PocbXoWTmcfjfnT7VmC908ZTaMkepq4pOMuhaLvhTaJWjwCut2RGmAdjnH2yx8oDEeN0bvrU
0MiYdkameQPC0yWdxaKMLPsg+6n6o/Ayu0TrobMEh9QW9S7QDOdX0aZuFcpgsNu9nqMbFnJGsvZ5
ttylDtvAjceQXU9whgc9zSdZeWO68xou+IffE8rQi84H1SMadete5ULJVLQI+ZzT1HM/lLNONSTQ
yDFBsEbfHg2TSsaEOMlzDLGRNcGvnQp0AoXrkcrO1SGuqh4hEH+r8n4bjBmFZBmQL1KPgHCv91qb
TVVbTYl/bkaKQA19jV3W2Fvf7TY2KGobtX1lYUBavsqRe4t2cj/43rlO5W9au3yemogtTVAKrXbe
Mhu6k8BCuqGciG8SqsJrGXAeBkBpGyJRE/FCb7CtqWjg6vmHcUzHQ+5byycjyh80ZLmEWdAeSlvg
Iu+1ftXmsgWOnQzaWccSsvuqO3LkwEpIyhsvjjv3N+kkzDBgiKptvkrQ27aRidGJ+BWf5fanshVR
unckwgLPQxf5eYILTGcMoVP5rfdZ+L5sNwrGt5sGkLOS+sIciyagu7pQ3DjwhNfG0dkdx+xrPev2
waqFu1GrvTcKtDDG4DIBhb6a5pS7bmcT9s4Sc89Dmkzpzrb7rQNwJ7ArPhi1K/JUejWrrRkELW8E
5CPPvegqGZpesTzXOrpLO62t0g2+x+3OJN1hPkiBwicEmXh92oq0smVbl/Er3mXjK+ZN7l4geH2A
uZW8UKyrf0XxqX5+OJAAHOGJgz6EYraucpAOYcyiFn78avD23gVDF5PEbnoe3n5H4D6ozVEFBFFO
z/16ajl9mE7gIfaadrHxYpd+/0tAByhMTEmJ+v0Z3fmMZK+03G1shpEOWc2IIn0MHsuKX+182dXu
8IczI90NCOvFpeK397WNA3d3brS2lAYSJY2110TqFwa2pXnyGkhfh2FXpMWOXqr9NWh5crw/tzuh
kpnR8lFyesBKV7s+zmttQQ49fnUGCIraMv2atcafkauLcOqnLaOXC+j2OtegSggNDrA5T2EaQNfL
Nnlx5jZdpJ2l3xrZblQv1bPriFjnYk01/XuUCyInCpBJvosBdaWhBHpXP4loCvSwTwrDfjJyRLcO
A52p7xFNemM/SLOWe1EPOKO59lw3f77/ke4siGKm8nvpzVEMUf/9X2m1W+aZZ/Wte/asSJ7BIfyZ
ATE7pWax8Va5DbVU1wh29BqxmaeQdT3QHJBKiCB3zwPADheKYC1+IqGa5C7RfOuj6PLxPCGF+am1
k/6P9yd5b+yLBCwveLQ012FedFz/xlC4Zz/WX6UnzJ3b4w8SlkY/cknDSFP43w9g5eqHIy+iTT5Y
FijPl/Li9ax9u8zdSTb+mRJMeswQIw+pzQYbO/06vgP4Itsg4vLQVWRIbpLrURyzmZ0ktvSTIP05
EDWScGjmrdf73VF4KBBxVcNvrQyVpIZO8u7rJ5Lm8Ti3zhJaQ5dvzOWiFvPfc/TPZLijFBON5J3r
5Hoy87LgIi8m/bR4XTwdIcba6d9TUZrVuZrMwXry0HCyPw3aLOi9d07THIWWiu5ANz2RHwt9bJPn
pmpG/znOHZwdEidKNC3Uy7Z3cH4kU/5qgIQsD7oIXP5AVIu3z/qkwWGub4JiY0L3PhsvOYVxVFXH
df02m8yuQ1NiRrQvm76aOPWelcPPFgX3+iBfPhtgMKAYQCVwUlnfvrHjGLAnxvnkRVp11OGHIDyZ
+zsrbrekru4OpRQPiBfk7usXHMsSpdXAjAzA8mHZSOzrSpTfrLbrN1oBdz4erRr2mhKCxBFk9YCz
GzP1yj6bT3rfGLt5bs3Q4wLevx8f7kyIlBpAgqlgShCYr7dcWswxbvHzdBrqjsdQh+V5yvNqV89D
+fOjQ8FNtWgjuihMAcFahUHH1oKxzqL2BKfYhGqpG79lwWSdQeBpW69ffvX1QfJV6R7hA0O/BIjr
WVGioIg/Wd0JcPL87Mis3tFOHkF2+J/fn9R1FqH2noo6CnKkKglAEq9HGlCONbOxa0+miTh7mMel
5oZaJ7Q2xMegLo9iMpL6SIM1e6wvdRkaoCsFdopU5BP+qnBZD7XvjBz5U1vPxgvw3+HQa4Z3LFME
Jd+f5XU+8c9QoJAuEkbgE9eugrFva3bSuN2pq7TyufeK4HkwqmpXjqXYiVF3N3R/bvc+9WZYIshG
qJblelciEafePXZ5SmRQvoBBsg+xJr68P6nbrc8grBmJtKrwrTGkwKVKu62W8lTNevI9iKW3pxhg
v7Dk8vD4UKpXifivB59ofZZxUEl1RFnKE4qX4y4BJxMWXRTvqzp5DPOjlop0jw3JIoEAvOnx5FY3
6TKS5Wl0nb8seOfP+NLF+7gZ7Kf3J3W7KeiKYhOjSH+q77IKHcFs1sVip+1JUqb9vQThVJ8y0x1B
Ihh9lpxQyjGcjXB1b0w2PO0ppdmMR8j1cUM6324yx2lOMTXYLzC3+n1WWukxzpr0twr59o3x7uwR
JSlCKq1wEDf6brHDK27hOXCaArvQwtJsvIVWs97mwGb05u+HvyhvR/Sm+AdV3TVoXig+owUB7NQU
WvkEyrAIW9/4Gk3ay7RMzfH90e7MTeW+iiyFjM+Nkr6bSrsBqF4jcqm31bEZKwOMX1N08TNGDoOx
MdydMw0NEfwbMjvUcdYdEH/sl6ApUtSp/WL6AovDCmXTVRuXzJ0Nomj8yIsA2abqqf77v5J6XvkY
vQ/RiFRqHRwNqIIkQY3zNOCC8pKPZfzwLQ2EiFSA9JPoSIZ/PZ5dpa4+j7E4IU/sh7HlzCenifuN
++zOtyOXhg4FAon4sX47erKqLRPCwGnKBEr6ZdC/ZOBqn9/fELd3GcwQ/u8EKJVHrVW8MxQGzVTL
xUnDB4Ni7yz29pK7T0Pk1XvR9/0HbbaMR0O9Yu8DBOczEkLo3l5/wEpPMzetmZrsDOvn1LSST13r
fX9/Zjffj0EcShfKDZPvuMbrxrOfDlWiiVM8S/95zrJyV1ED3ggW90ahnEC+ewGumqqP86+9V5r0
YTVy85Of18V+KG0R2sGy1Yi5ObbqEJkwaxQtSml1Xo8yJNIba98QyP3O3sc4QREr8trso6zK+PG1
oeNDhkNHRt3+q6GyRBvbMu/kSZNab550UIvTPpmTB5nKXFq0mKmHA/SAqU4uuqqfDbYmWflKnhTv
8WdPE21oaePDwt7Y7gLlId8F7EvOu7o88ERqk6FjqzlTPA8o3Y3jy0Cn4jF+P7MhunEv8uUu9aU1
1XUcIzFwlUynlL295/E4vdKw6Dbi6c0+YBSi3MUHBdiIv5oNbqiBGKxOP0EMTHeL7JOwFkGhStXZ
xjvu7lAcUpJ2Or0coOstl0Hjnmej0E/u3JllWPqRIMllgUh4k24YD++f1ut+5+X7USDD/Bx5bcom
6203LZB7nJSZ4ZOQHfV+1H4TcrS/DGWaHBOSks/Qk6a9ZUV/dZEdPNSk+2d0ksJLj47NsoY8IuhU
TYha67BCDfvs1l5wjvUq3aVW2m5cHjcBlw4d6CsOF3USerurgJG5YBw9/IVOOpjO3VyNH6VvHzQz
lwfPK1+XstYeDVFg3XnnqbQXwiEZ2PVKplZdomVCuaTrxgn4BixljP6CR+1JkLnj0/H24qEMfGR9
X+mzlWUcA/2kWQ1eBcLjZNcIHhqN129cWrd7ExgAmwVONIERmOr1jDK8lsGVF8ZJr6roLzlM8lA1
Xg0he9yCuN8ZSr0qeXTx9ZS48PVQQSUAuQH9PUVTnbZhqk/OQcfyNoziYH4M3qi2IfJHCpOn5DkR
x13di7JKCP9BFvEw19K/3coqT5bZjhs5/M2VRWhXZ1rhX+Cyrzd7V2CJWEa5d8pTWR3GxszDJerq
jVFu9zmINtWqAAHBLl939X18K5JIz90Tai71MU/jfAhdmfsHPKnSl2iU046CwcP6b4ozTK+CXEal
02tMXRXHQ861452sxpIhu6d+0uxm3pjbTcLJPYLKihoAMTaW7XpTCNvAcSUyrZPVWubBtdrkcwZ6
/AQp1Hv1Y6t+9E4mw6A/otQ3VaNpLeuSKAFTsoL+bLVpe8Z9scbWPCq+vR+Cb7Y696PyOkH5ijsG
ba/rWUUR7C0nSxglj6PfhtmuwqDs5Os0LnLjA15vQc4ToY+eD28s2D7Q5VYbHZ3SSJeGMR4bfyoZ
Bhl+K5wMqW0hv6/n9M9ApNCug6sH8PL1Sskq4nWwSHHsAqM6xpNARBhUwGtaUwR95PP9/1C8QtAo
UX4/qzlZcZbAyZnFUQ7WYbKs/mNtDOKncdmyYLn38bgh8YhRRiywX67XKe5xicp7nzkNyP/JIBvC
cra25NjWTQS1RDwNlBIDKTSMsOtRksYy8wBEzrEf7PgcT7Zz1FKrh15hgIdGr/izW2vTedDHjdec
2mb/reNdviPvYS4qtoci2q22YVtjIGdOCPhCxdaenAGKKIX3Rn/S3anbZ1mrP2M2YBxjcKh7t7Dj
jXfXnS2jEmD2DNwhJFRXJY42GNNsWRh/qLQq1GUOuyOt5lNZNVvYoJXlz3/mepEwu6jdrvuRjWZ3
Vlo08jhXeJxHkRk8aVUnniw77vd0y5dwNJb5PGV0zCbcmw+pUWqQkgcvdAz6vWOJ+Xq15N6X9/fy
nS0GRoUCoxLIVe/C1eLnHQZLIuMbDJVxWGK/DoWooo0Tcznm66UmoHGnIahC1FkNYyS5m/vVKI92
h4x4hV70m43b7C6DRbvPpZXTMe3dp8nph53WNx3oMzM7ZF43/PT+fK8D+j/rQHSgooWAjAfy9Xq+
EzBNRCQqefSixA2LwNfOLV5rMKSj4Sga7TEH2n/Gg5hGCKSdQI9ulVzHnTbnkoL10U0zJM5jxR0y
oPaMQbVl7Hy7nbmrePioErwPr3N1jvtlMbTJsJiaI5ePVpEHv5R1kR+ywOy3cMP3x6Iph1sWlfG1
+qpj1HOWTL48ZnbLW6vHMzpEvrl5jb1B/PL+kl0gU9ebh4khFUlapirx6/qqRD3WiAu8xtx+iZpz
Ibp4fJv13pDHJPEG69sMOfCTvkRBGjqIeuE+aDjtLoa61uws0P48mUya5r278XK6PTxK2kNpY2Hz
RChZfXEbKenGmj15jJwi/+wXhTgkQfCYe7baQoyC/Cwor4tj2GqUwi61bggYZanK8WS5lRk2ejBs
HNG7c6EIoG4B4KhrYm7uxcLFjWc6LnPwd2WPxS6wp2wjG7joBq6WEvQT3AuIEOS9az3Ojjul0Yx2
PgYyG5sQjFfS7mBXLkM4WX2gAcnrceyre+k3B1uP8vKpaKy4e4o0s+3Pxjyb5X7Uk9z+RC7azrt8
0NLupXcpwYezIfqt2tKdjW6ZOFazAopUtk4zxbKYSddY07Gc/G/z4poHO5Hf8XuQu/d3+Z3vT9KC
epbCTLHYq0BhQfMubD+aSF1qLWzKPt+VESCC90e5DX/Uldiu1ITR+eBAXYc/abSTC91wPkp1TroF
bwC9PFtxtITOYG1gYlR6slpscgt0ukholUfGakpxOZGQN+58LLWi3Hmjb1ZhD7Tu4Dhzds5NJz7m
vUi/vz/Fy7v6eljeVbxHEPagdQGV/3qOIgvyYaSLf2yHOvo7Spyhf7LtTGRhHbRGAFxFl19TLS4u
WMMxDjNP5MYx6I00OKRubP+pBahu7cZirma0jworess6z88OumZDKoQP5cahYSSj9pc/mssrDabi
67C0+YDIWhZ3z6VTyejQ6qV/NkstQze606z6CUCy+3XJIq0PJykT82PZNJBrfX/BXgj7CKd5NsfZ
rX4uo0a6pxFyZmwcrCkv/9JtIaOnqLSahtPhpHO3cTJvt5+PlDyliktDlYTq+qMBLxcupooWll9L
9ZwsZbvjMfyYL4sKZTwE0CiyIS6ADlz38hM7zybPnL2jUer5G7xx41TrzZat0m1CS9KsUN90/dAi
X0PohrYzCm/wvGOtNeUnu5y0o9Ti+S3JsabogKB9j7AA29tCbOkX3hkZDB1lSF7b6l21qtrV2GTX
vnD9o22IZ3ey03BurN+dHm+nvHqbEDKCdfxgRdLnM9IGpyHIGx8iA02k67UzKt+cKrdzjrLozD2c
hvmYtoa+cdmtIyGjgMJQWq1U7hBNXF1DMaErps/pHI2OcogWp/7vw1gGNKSd5KFX8GVCNjHKZjT1
rzWsaW66OhPUX4563kDzLibx65z5y2/vB4p1LGRCFHsosZPCgLhc50vxWFkdyGCkjfoODdBxWbov
US1zGbb9FPzwnUYXG+H3zjdUCjUA96iVUNRarZQsYIXObuGSMCwyHNMuO0rCzAGAyxat5N5QsAMU
0dQgQVuLkAq36gwEudyj8KwxzBZT7JDajcMkW7asKO59SLX1HNgj4AjWObUTL6B3lsE9JtNU7Hy0
e3+LGwj8gztFn+RSb2kz3hmPHjgRBOID5MM18GipCqcxFBYityUiAq1Nvcn4P87ObMdxXFnXTyRA
83AryZYz0655vhG6uqs1UQM1U09/PtU+F21nIo1aGxt1sRpImhQZDEb8Q6WSdO6H2OK1eOervTQe
Dwaa0qTVFCH3//6fzo+5rIZIgY4dZVl4Z0ZpUMDdusT1JnWoDa359PrGfOHT8RwHtb1bk++uF9fj
AU0nZd/H493afG2lmB4Go1Hf0WQsT68P9exdyiHYCam8GUjHALnclBiMpS/mUYr06K1z/62DAts2
ofAgdHyb/E74H0bb753Qh1linnJjWI2ww3xzeXCMTD21XBlz1Oki12OzKe1+r5v2f4pOpg7GC3UX
46FZTxV4v7v+s/42haNO2pp3LJxNxPakxrhehl+vr8TtBbgPsgspc1jYx5RBrgdB/pgWWTYQustg
jvFU1ELl3pW+3//Kf3OTfZS91oKj8V4wvR1FZZ0o69kKjkItw8MiBlQ88kk/rM40v1Ntmj3Ym6cf
vMnMPnqw+Q9/OknuRGpTtCO4hp9p4lRl181iKrOkXHiDVpllHN2u+vn6IC/sKXbnfvPS/CD+3N6/
HUILbRusWVJogK7DFVn8LBR0O4u4n7bgLyPtdTuZlzEwPqQ2MmWAigNnVDEOss0QZq2vUY9YymA8
r9KcfnmThXTj6z/y+edGEXc3XwGHiQzTbczSijwt0XJFvm5d3MQqayeZ+rq7A+Z/cRRWAmYtZ5Wy
5PWmAvrdWsUm8iQfCxnpg8gpheftH39V5gIrmowDKTLKw9ej0MBXnkINN7EQngjdtWyihbrh/7Bi
FMkolbF36ZHcRIoaZxwcBvQ8qSmI84/0oxUO2h/yRmgrsS+5kskwiEu3LYt5DdLMbntGMYLiMID/
jcpqvOep9+y78JfBk7qUZLBq4p1wvWK+leZdWWp5ogkXNeEp0H5I1Mv+en2PPZM43SfjojNARsiF
TyfwepgNHcl1GtIy0efa/XcLVmf7bCLa7YQkHNk7mQaif9RmbdPPZWf7v3COHRCRmbAdIAiPxVLE
4wqS8ufcSh8jPITlP3aljT/eXHvzJcvWbXy08mYpw83BcwKRvdEqItVBfgh1qymMUNez6f3gT9in
vj65Z5cUc9sVVhBkg4kAAPh6bntlcpdpLZibRHDIttsnfNC2R61FiPzPh6Lljs4oKh2ABm/2t16V
Rufio5U4wi14Go9dWNBGCcuguGdgdPtk5YtRCd4BBJTWuYP3jfOfq6YpPXdZhgD3XVmfRrgqoTM7
PwnHH1Tjvpss506sfGEVf9de4bxxgp+x3jSZA1q1hzJx0FEJt2XcLoNI/XBv2x5fX8UX9jwJ5w78
IffcZbyup1YGWd6XlSyTrjJFEuj9EjuV1bz/H0bZCcSkE/sj6OaV0Ns2L2LcNBIN/83Iauom9owh
vbP5XpwL7x3KGA51hdtmj7WOCr1bylMFrz+cKYwlKl0E41+fy+1rjs2wtybIxHixUha7iXjO6khZ
FEaZzB5hSNqN/dQLqBVhYGswxU1nmH8pwxEPdlP3318f+6UZ7mwpnsz7Ebutebb1klVez9i8fmQc
LKaKtVa6dzogL45CA2Qv0NDLuuWet3Jppa55ZdJWuRO3iNNE2zb8qQT9vo40HCn67Y//Z8q1QljZ
Ntd6mVQ12sDe5sFZ2PTgT29BsljaSBBBKBaTZN3EdDS0xtnIRZWYm5afkCjhBT6Iz69/lmdPAeQS
aabz/+D2aSDcDLIUtqXmTYpklFMay41qzGg56K6BCoJU3vXGP68P+DxAUJWBM4qk/i6Vc/u292pk
NcHltYmTj/Nb1IWtuNNK+Y9biTuh6NnUSIIomACio9UIYmvfK/8JfUvm2ovem1VirNqgP9nLZJRh
k+Wre7JN+sXntZnhmbw+vZcGpYFAfkRLJiC4Xw+aTXoX+DlByYcoHkOWXhJ/HNz3EjIVS8tX+Pv1
AZ+tJ7MEjUiyBL54f7JeD4jcE2Y7OHUmYjW74JDmHsijNkfAZrQb6x606qXpkf+yH7m7CCA30yOR
zQpPV4zW5So0jXn83A2p/5MQbV1SzZX31EFeHHDvFBN8yW1vOxKjC3slswkbdb/Ki5YaxnsNGPpf
Xc+jHKX5+k6C+9J4u1KzY9M0QGzz5jyMVJCrDTxQ0ihVSkwvtdmKxzErT/WCeOkqF/Hwpx+Q0hBv
CzLRXaj6llicpUJoxpzWSdpsdIVRHHis/KJ4qynVHl8f6vnkGAoqLgRjHv7PGuNDBo1LrFaTeHwo
KBh698XxCtoW1ZylzclQXfenZdhdNZkHGt0uSl+wPszr7ZlReSrsegT0OamM2knwGbjccOejPT8D
lOVBA8FHJyyTd1wPUvm9uRb0kZLV4EEdalgKvJu57D5tdrb9+/oaPrthmBAYHfhHBE1I2jdRBVKQ
FKqADEpjx476iuAd9zLQ7ilSmc8yt32gHaYNTpvdeLtytpbPJruvS7JAlB8XtxiGKN38Yj2RDnvn
RS1BFbZ+IYfHxi+G7A2hLvvceYWvAL9I+XZyK2v6Obsl9dlUZI4V2jpUphABTSd925UNPC2R9+sX
UDlOGyHnkG2PUPI261GB7HZRi5l75zBJw/jR+tOEiDgFgDXoQs9e2j+tpO8bhUcfairkdHRybr5h
0GybEoNfJ9pK1wxxKuPSlcX2+fWv9ywDuhllPyH/uROAOpmI/Fk1Xy8oY7IgP2rryTzOdV0d/HIU
rGvefWpkJ5LXR94Dx1WhZB+ZL8nVABCWMsL1yB1QigESNQeh0YoT5rLrITUnGRlr537AkFyd0PIt
PvmZyTtoNtjG/8P4EOZIAFEzB4F7M76dLZo0RJM0Q15H2lKXP3KtWqMah6A33WDmESru6jJqc/Cl
4Nr/02cwRf1d/sjiQoYqels4mBCZcrem4oiiQvHgWvP2dqpIM16f5A0llUI7w8ASobgFyWGXr7qe
5RAIGnAQhhOEQrvxQd/E6IRFoQbrgUZrp0IXU83573yytCzUW2+rH3iVSuOxMwdXD1tj8WGYam7e
RQ0wf/7N7aGNugaR5BDRl7Xb6VA6JljCxjJ1CBrlPjjahIvBZFW9e2e77pv+etPstyz3OtGNd/1t
D5UV8pEUFR2V4LkNlRBeJLTpE3722+H1ldsX5nYkGrX7KYQTj57H9cL11dIjygyUcrY3xwiDQmnn
trGbRO6qJRbKtdudb/XS3FBgoYpAjZ10+iaQ4kzsbytClYlqM3HYyuITvmxBFJj5PbzF85BNissN
S+0ZOjSymNdzW6FMTTze2iTDzfcwL7Z+1Lv5Hlb5eWihiERuBAAMNied9etRzK3ztym3umQM0u/c
9HNkz8aBOKpHyAmbkdlq75S8p9T9wnfbtzoe0pDoqCTfjFoNWdctYu0QMlJFYpeminqJiJC91dkB
jeF7IuQvrOXVeDdhrN5UDnh46ZLKG/SHzZqNcOZdeyeLfmFvYPZGTkSxiST6djdOPglQuajdPxpF
hnjohafCsdWtGKNn705kfmEJ6eASlNC6gox1K6zQ5k07or/cJbhagFpbl39XK/tSNM2vbUx/vn7M
Xlg+gj/NK0IhdL/b/HlFmD6tGrIsRHr7KGu1Nq7t4F7u8HwUiHLURnYYHHJ3t+/8BiK+X4LPT0Tg
DeGw1qOGjjS6WXeO8IvjIJjAIYZpCqf9esvPZV35Xsc4szkYoXQ344TCohW/vmbPNwMVkd/AXmyv
OMP7f//PnT3kqTv6zYbmtKmQlE1Xrs3D7Jilnbhb7d8jAzzfDjR+9+oVe4921S2iZJz6chrsdUq8
HI5S6Pf+0JzIGUTxJu1k1b7rBqP/M8btfm/tzX1aYMwT2atbbX9N94Q7GLqiSuw26HUXWiQ2y6D2
Pd27I58v547tQrSGYLEXIG9eOPTPOl0amp6k44ykR1oUcYdyzcMIIesPNTVA61Px4R1MC2qnOd7U
myo2e7NSFU+yXq7xmEl53DGTd3bhb8jS1d3Fn+c5A0ICPRdQGPsX/c8GQSN2qjZfbom1NP1XwyXA
J0aTFUOUV0tmH6bG7r+p1DZHaDGBtSHcXorGOlkV+NXszq95diYoNtCJAn0K3WmnNl//GBsZUM2a
MjsJpq2J0tHTk8W37nWof5O/rue8cy445QAKCPu32hueyltXB76VzLVTbYdhRAb+TWlvRRPTo9L8
sHBzNIimBU/aJ/CggU06j8faeaDotvHiW43J+KwXfePqyaY8OcMNGZX2dZx06PI+RVv7Y+MCUjjg
Sr8ET3nXQpARKGD96GSLcl1ot9m4xZVnSvNHUGzelx60qCjCfhKdF+WbUasnCujNG6dumvFL7ZcQ
hGd3QU++a9zBO3RdJ42T1EEyPk16aVSHee7c6U2NURPece1cZpF07GqOkcg3u3/aehi/7AroA75N
Tt4nshyMOfSlBmO8w6hnM6OARuCjKtQ4xBnluwZmkt35J99TqXi/Zfnokuanyj2kRp+On6dCIgvI
S6pYLgPIg+AIoUbkh83xxv7QNKIM4tVbtI1SzqqW02ybU31KURz8bAXbpnNqxtz5IQ1P+7drgXR/
q/Uuq/9KrVToZ+H3JcZlGMOl/7weE5/vsp3bRjZPovGbPXy9y9bOWIeSNmAyBEMXu6ORRcg+37Nv
fPYE/a36uKNvodjSWrqp9vSILedECjdRS979Kmq3OZe92x2mHJ/eLbeMQ9XI8vD61J7Fp31QEIN7
wCCRv9UsKYNcaV1r08Oc/PS0uK2R1BBUo1nhivb6UC+uIuk1qROMtmfV4ty2ZxgCHCJ0eOZzA7Tt
0Zp1/c6EbhJDzikNaloHvyM8OY15/a0mVWauU+mwKtPJdOBbTzPWl1qmm8dqtJf35jRkbmQjqViE
+I9l6k5v4ebl+Xt8kJ5cK/BJd82Z6/ELfAiDWRvXMz+0X2PXR9OydmX6wIFx0Wyvpkhm+r+914sf
iz8iHPv6Kt9cqL/H36ntSFyDt6I7fT0+Mtq91MW2nqk0PdizWN+Y+JBGiBPYJ9nJO7N9abVpLwBV
M6gWwgK9Hq2mKtOQJKpzX+fDgy7TToCoyQs3tFX2xtdrEGt1O5w73Ga8O/vp9yv2P1F5nypyFuS7
3EgIW9yCa9OizNM+b9QZaHV9HKrKiTaXesxaat07LUUF1BodfESktCX0+6ZvPwb6gB1KGUyDGWNj
uwHEHB39r9c/wc1G//27dkwM9wVACeLe9aIAPxhMTE7UGaKoOE69NYRjad9T2Li9iP9vGP7+7per
01+6eYxY3Wx0bV4wjKOXxzzrod2aZn/E6tLAU2HjKl4qhWiaIz/MU9X/FFQfv74+1VtE9v/9CHTy
qJmRAxNHruda7/LiHQYjZ5VNa7ItfnYw9VwLd9z7YRR+dmztVQda4HdPGbCZyHfEBMhL68JcFPax
WDUvNhBbeSirYT34/TD/+YGANULFnlfvLo14s0UHCIU9TkfqjOXp9tQsavu4Bks6hbnV91liutX4
686i7Gf8dmOSYMLZMMBuENCvF6WX3FPzrNR50YIucibEwOZ8Wd/yGz+wV/G67FruyjYNYpuHXSSA
Cn6SnbMiVGYFYd54f2ir9/sz7RcqVTG6adQ2rn/RsFSaSot8OwerDQ1M15VhArDbXJutuVaJ7L3h
aIkajXNfqz6/vh43F9vvwZE9QN/GZYOQB18PTmd+6k2/2s44gY9ZqOiXRKAKl2iQKAZ3IsgvArrJ
nTL1i+GB+5rEjcIuGns35wMRWGHhe6bOvjfpZ+UbqC1Mg9T1pGpMHd1oh5siNPNCx/lOrPlnDXGA
5qFCkc5BMb/qh1Bs0v/S5kv37fUVeSFI89CmT8aPgztm3nwOBH1TL9cJm1lgF3gkl+tMJMK/6aC2
PrusdKiHO9HypaCEHQb1EohUex//+iPgZKs3Giip8waG/klbhfthm7b6zhvkxaCEmNsejcFGAV26
HmYsmFuTSpJ+g/h0NFAQW0JtaYfyIfCk+Z5aL7bAAqQn6gAWJkg8vnornCfTuEeSviX+/N535OpA
MWBZ7kI2179ldezZ6bV+O3eNys0DSjY792VBGZUa0Vod9dXWf2Ym7su05OtyPAbKMlPw/EM7HTqc
XH4uhdere0v00pdAxcJAvG3/97ZpOQaLpaX5uJ1TFH2+tBh06SH3yHaYeTmtsWOo+hxMAXaQdT79
rGyqTbNmPBRBhsb5hPnp140+eWiO6/rl9W15W9BlxWB8Uy0jSQPl8ayf2uurgP5a62fc74Qf4YML
VrtG4wh3p3wh+8+VbD6UPO4ebGnzDfEMNeeHOV28X4UWFB+dtWn+qde1v9j4Vr3njbN8wnw6WA+a
WksRbsMo/jF6tBM8DemXsBYTcjyvz+L5+l5PYv/v/3mgYnDgun2b62dTDeIwiMCKzEn8mRIEBe19
qRDyoNLJafJuqz5qyGj41ql+tpa0Kc8VF+Ry8JvOEm/1rbPuAQ6fb+Y9Y97VVgL6+EiS3WzmnFhS
Zh6bWdu8qoLo2ltdqLICwZLNr+Bf9pd5HJZ3Glg+UiBjGZq4x+fzo1hRuMM8bUU+/fWFfn7YeXIb
e6dlp/8SW24C+2oL6CimBYUFjwWYn7zgDoucgCLh7JA/aV47e1FvNZUeO+DWnXOuO9MvA7W4OxnX
81i//xI+ApcL7Q5artffvF8BeNnOoJ87313/FX7p5YfW1uaz5pgiGhd/jSrT6x/WavUPXj6mT+Wo
lTwDlPi8qgIxTKQOkteX59k+5DeBMYJDBAho7wBf/6a81AHvzSMPU45vHaLdJZzQmydrjV8f6FkS
vg+EXDzMdSZJW/Z6IF/Xqq1AGvfcLoI3f17/na3rV63XfkmnhflcHl29Ob4+5i0l97fqOcMC+thh
3/xzPWhXdfO2rotxBvJWJC4FgS2ss7H9AgI0n2M1pxJX0nXq35L7anWsxhJ8xFZbLk7rrWHc89O9
hQ3//kHAhtEI2KE11Jivf5ACyFhDWdDPvT0G8q2Wk0Y9Glylb2TZZBBNeO2VcaDZ44NA7v+rhmGV
H3qLjpleaZsS/wOjL8gNp8AKUf2176TKL2wHUmQeLFCKkLC+vRmzdjJZMmmcB9qRT2mgT+9LRwV3
IFkvnQR/t+TDeRIFPN5G18tgTMO0tiSnZ7Us7j/u2Oj9MW/obMfoaTj0IgnhxaOOy4MRo/2HEP+G
R8iPfAxUEFL/zE0rLBuzw75kaMa74i+/GzNXuTG4BKobwOH3AiwtouvfRw9QM4HfVZeyNoRz6BZD
ae/Msi5SG4PLhaqDYc6retfwv9laGJRY0x1Tj/z0CaxIXh10T1PyIPqiGGJZVXp/kjnul18nmak1
rrtaQM+zSns5ms6iaR/BQ87yl6/abbgEaeE5Y1iahWz/llYZbF6487xRCsywnaq3UMAmb+KsGYCM
u2qr1p9uoFnZG4nrx3RuxqrW7kXR/aRcrwgMUTiHe+AiWXFuUqaic1dTrllx8StlesfZyvV/7Mq1
vq9buWAQOpsgZG1MiLZYt7XSgsykMj/sEZKoY3M08vojQHFpJa+f8P1D3PwsIio+iPwfeMzbRg3l
0LTsC4GrGqX5t4Mzjj+6VKJLabjaErzNvVW3MPLBmPH0+sDPwhmaPTCJuWHhy8LDu9khuprzNWvM
/DKhdihPcukyPxH1WmOuZktx0fHpuBSOzGS45sZ4r6zw7JyC7NZR/NTBqiPJfcv/FEtLpHXd/CJF
sMgQy9X5k+mREb4+y+fLy+4nReZO39XR7Zv4OaUcSWezmoubWS4mFVOw9O/1ah2Wv71Ss74oRIo/
OKVWWdHrA+/XzvV3JWWhSwCkhhcxT7LrAygoKZptUbSXbi38B5rAWtJS9Exsp9UeXh/q+VLuucGO
fyXVZc1u5hjMS+1r09RelHTVyYRQn+QYmsR/OgpdFJraDEPVi97Y9YS0XJitnIb2ovfCiXJn9eLW
6rs7kIpnT7Yd68AcoDtxLJ4Vm8YZfYDKHNvLZAdoBfm0rBa/sT958xwcTEMjI399Wvutff2dYBfs
rRbIVQjdGrdhASk/M0ilvPR1JbxwnFq9SHyr7tOjcgo3fUteWrQfMq3q1sPoZt7yw16KMfgzSUES
XSYORvr/w2kA414v77wFlgxW3BSLzGhPujRVetwsH13ryTO0e8CZF5YZK9Id/U03cMeUXI/mmM0i
HJUDPmRLHZq+7k+Nr4LTnFlmGRpDOxp3ts/z84AQNKNBBgSpQ5Z9PWKJaLrqBkdesrV0cQ8qu/wQ
8Ab85nja+u/r3/T5gWAsKsOkygyF2+L1WJO/6oVCUPViFBbCF7aVYX+qo31u3Nk8Ly0jTNGd7kYl
+lnJpTRwHAT8KPGMLfTIwpDtTL1KvjGnUeIvDMf3zoAvriIyQ6j578f9to+gDzMoArXIS7vwkMey
XH9sYTk+uj7p5+uL+OJQiKGgtQY4Ai3j60VEX1qfNrD1lyUN4LJsSNZ1ce8EWfCQj97y7fXRqJzz
964OIiZ2ZJWoQ4GmAuR0cwBwfRJLQ8Z4yf0A/+cgkpbRvgV+VZ/tqWxjyynFV9/Vzpq+/FUCrzjU
WwDHU1LbVySdkb9V85t1CiqwfGkz/7Q36f5aVBOptaJ1lwnjIZ8EaGlLLkOE3QWPBbOoQrNrEY+f
4H/JWqg5HJug+Job6ixHy3sTTK6B4TQK/m2zOxZXgbhQ116f1sH23/ZF3h9IfmcsHObz3I05Vh+p
UBdV0c/XUaAq2BZWewZi8rVQhmxDqxymQ4ZmaGRPU8yfmo/mpH1HZv6NS2f51OnjFC1FOomwkF6d
h/Ad+0sHSDiLS8uvPwDb6p+WraqeqjXVk8ZBKGKz9DRUyn/bpD7NOTx2Lj723MduqlQ35UhvVGv2
taSU/zHVxPrTkCjOxZ0K6J3WvpdFXb4M7htPIzf/4KXF5j527sZiBWU+B58d6Phl3BuKz7Prknxa
mpkyhWiF2Z0C5bU/+3XJ87CnT4jyAS22CvKtS806zGtT8EW2hsyO9bYbeYEcb2zBY5FpXoPpkPT+
9u2lLE7+Ole6CMd6Xvr8MqabUJ9cPXW8E1Yqdvo185FXggJON61xIn0yxuXkeFX3L7DYSuInvub2
MZhJzJPR2PIh0osKzYbN8ytytzFz9bjmaPWHVLNdNpQalgIGYy63g+Wt65OG3v5f5tR3+LK2pHvz
1rso/RqLuUajN2JFhjfTasY6FO02cvrGXkPE8yscU/RlQBEK2qY8jWLIm6c16I3x5IyFuca8EOrm
0yLKcYTCQTsYV3NBafz9ZCO7e4FUpp9rDbR5Ipqy7uawKzvQRym49OHrKMpe+2Sl1fLviDqV87kh
HA01cizTXEUoOg4BepyVN8M9sMmsZ1MglqEsf5AU4bhjj9tSzs3BWKq2OozL5H837dqTZ993pyrs
O7fDS4jiGI1qRwYfuobedVT0Kq0xokuLFv3cbBFJt1Td9Nkehdq+F/mgig8wntsfM1ZBoDxlocq4
6YbBDb3W6er36eDVehsWiEOtoZv31NlsVfIAcMoKX7iwrKbSjDBNN3NehIMQP6wub1AW6/sZJvy8
0GKI9LmcPgK99O3HqcrEl2UV2RDNgkm/6wwBfCXkMWqODJNO3SdrqFXxNvNVlj5mAPjVxRk6z91P
UOqPj6ODIe5ls1tKpUALcBwqCnhkx3XplXiTlhAOPmt+q/9Lmt7vktW82jhAOPUdfMRwqhih17l/
v1qqHz8OwdiNRigsoS8X4FzSCnEWQm245jWzPXptqXfR1joUw13pu/20G8cHA2VP3ZyrB1CCbCR/
FhpiE1OwWZSkx9rVdjHB0n/fLquVqwOmPoK2je7N7T+2Vi3B57wcuxxGi9u5kTbqSqe8Pk1zjA/z
gj8JZtyJqhx/+Sc1UJV6o6EAGnxWjplJtGQM8dG0U58LvpCgDI6c7bL8kvVDWcOnRmgjlMaId1Da
Ds3XXGWyD0HS59NbjJgV0mtoZE1PqEE0VaKRa2tADEZHhUs12d57F/rLGA3BbHuh7uHwdwCHDOc/
2Pq+fLQrr55iAVq13W+tqvkXMaY2OwjXnrdEyVHU5zQbzSBMS8uUD1PvmMtFFaYswsmp8WoyugKp
27op+zREsT/Q42LrdPOd47IpoiKtwXlvNn5qCV2Xrn6gCo/P2LRN9F7cUvRfwA9RcXC13BIQSnV7
eoe1kUWBl/MNQhPMQX1uGs/SPrS6WfTv+SGD9m2ZB1Jez0jXHOREN7gnrxPWFvd5MKLiAUTHCre+
2r46Wefi64ixvZ0TLSiJR95gw0jzFhNn1NBFTc6J8AYenLiuDdXHbPplOnhLqfykU+soYk2XXfEu
dRErIIiWoKR8wGhLIm1hDmHPI3QMcT7Z5DuF94kTGmuaaWEjB2LdwB9rT2os7OKhMUqnfuLbreK0
9eCCwgX0yZcM2FLBoZJs1qrr+y9TWQZ13OqNdMLdsuWHLPLqW+Z7KeT2EfmwY1WBv3/qaNJQlM5M
Yj6uHprEmavL6yRXARBG3kCDF1ZtAzRHE7OrHgrHzmcOd9saj1CeEX0agSp812VvD4BfhDOe9GFd
7XghTOof2rRT6MutrcrDQtDMCf0GrHe4ghLeDqtCNOV95Y+qfBiqaQSkM82atdJsVZo0Izsvpzxy
R9ydfpb2ZA+XTtsRggStVIZ+l/vjkR60dW57QBpbCIaQaru/NtOcFGu6acehq+3tp1H6VXdEDMP7
PrdOO8Q4hFH7NXU5raEc7bQJNdwuzWRxy9wMDak3Ld8Nl99wMFf7w9ag/HV0+IUfN9doh+/dZowF
QnltxQue0CHaoy7a4muhIypMBNq25l02Zt1etEMVP6Z1OWSJNu+UzG4pVHcoWYX9BFWZCrW164MI
l0d6/Woe1+89+Lv12HqOLKK5NTbMQpslMD8iiDnV72cb49YeEaIa9m3TFpMWZ5Ta/XPr9Na3bXFs
cXakp97UZZk1SSEsa/4ii2wdHsdtrqZvo6tyO9yySRsecIeB6lwYq+6Fve/kqCF5eiUSc9HLIt46
6VYhPclpe0jFsBXfVKN7/XGg31pE6eRM22WxZ2QFdX/o/Xixkep941hd8Nmzy6Y/pZ1hDh/Xtk/d
yOyctD/13m5vDTjL0mKNFsn8PsuXUhwrzd+0Jy4T+S0zK9OIg7YqcFClSPI3ZaQyjwcWm/62Mxnp
qco22b4xS6/xvvP8I0WwRs9aDi4KgtMFOzuzSTIft7loA0CmIe+wC/EJ12qzC1CGGq1kTqd3mpxF
F1G7ZrZ5LEudVJDmx7wdNjKVveVMryvy687JQaVa9pbYnZmJt6Y1tjipNtk8PARDr4zHYMu9NFwa
iFGRYuvTZFCyGo6U6xs31g1qvYkYN9IXWZrZl9VnWzyy+3031HMqaygtWkI9QRuf++Nq1BsqhVWb
Vx9SyyouY+0ZXeSmc0nYSC0lsBszppbFWWR6Mvu9H8etZ+WxWbcps/W95t1SbFl9LOzNrBPbIAk7
ZlPQTo+dJLs9iCyX2ke8wyw/tocBakVY+PpMotcaeZBu0WLmQv2VBQMk73AUyDdF2ly1MiqF7LKw
qUQrj1rf0WbtfXxkI2+U2RKvRqppX+wtzX5m5WiaH7VcgnFMjSrPYt1R63Byg7HE7zwvWpyrlsL4
1msQH8N0oloXBoOLBBtJeKfeBrXd8tebpv8wmm0QPGRY24HjcyE6HFDrc3HVSCFVh4XlCOQ83W76
AvzOfTTK1C0fUtjcxaFnRapkFez8cNYXSNeiceq/jUVvnHgtx9U+tdOmfdZJwJD6tMAQxNNm+E20
uqWlXbRVr4ujJdvxsbVKdFqErlkqWuvcaQDxac0YCtETBszVs3lLZc5iHHLCcfBoGkNHtE/rqXlw
2fdjuBn9qshUq/qdZirXJwEj/b0sliGtWPDa2wkfuIPwb7u60Ywf6xqpIQ88bD1s20YVXpgfTW21
ypPdVY0Xaoro89Rtyg1CG5LhfkxIhBO+FPxYyjqz8dTWqa2exm1A8mj1rbwOU0eu7DNvw7/DbAJJ
JBpWWT/CFO3aBxKOEWVQTKhVaKTj8qvaTG9JjM3Os2NKo30D5zu6/bGSdWEdFsQR8vechXJO5JTT
FKoqSXmV5t7WnhsjW0VS08PnZiqcpa6iKRvn91ZhVOXPVG7zFBuDhpgl1B4p37VZJX+ovLQNAk8B
gplAYI3+UwuHJgspomqYHvOWLNPjYg/747AdNj3nHldz8abS0Ss/6gut0kdl8uhKqIUE6duAhMo6
BqseZHHV5NuwhuDH0v4CD68l9wJcgrqc0vT8NLZ4BbphgI6RFTtmseWXuR2kxAln9LbILVcSVf7n
enij943ANW5uxfxEzugXj3ZTY7bqgtz96JTeZn+0K7lQoSwX+FNmSYryrXUaaSt6A5ob/Crpro0X
q8gdPYtRoipAVen/j7Pz2o1cybLoFxGgN69kWnlXqqr7EiipquiDPmi+fhbvvFylBCXU08CgDbpD
jCTDnLP32mXscNHLYm1qQ1QV9UAzkkwSPyRvReWv5kQT5P7zO/pJRQA4NHk46PvpeMDkIkbsbUVg
roukSXPh7gPFoqEmt9iW0Hl3spvVw+dDnVRw/n8oyCKUxNfQxFPL+5T3nVFL3917WVfcNNZYXwgn
qM9oBN6N4iPSofrHboWh2jqlaTZUMgetGrW9KgoTnLImNuD9jO3nz/Ju2nzU4HSSEQoijnjnhU38
BXIzN7E96dvedzAmYpM2TrCb7Ebsvz4UjRTiC7kE0g89KXzpqlsFB5WPNn0UL6Yo5yxaJiO9yHti
m75Wi1p1NVzCPLopq80XHunb18Gvl5IOkhbsOV4se+Vq/mtpEkyb9JV1zr/w/pdamfX66rCn4Ua1
9O1Y3MM1t0vdYI9Gr4ZC2uEerZrgHPn042HAlaFAR0p1qmWqaz/jxmUF+7IcydhwM85p3B2//ELw
MNTVqKKvwQLBST8fBQcdfEME+9HudShAtAM3meqHTZ037blg2A8eibYCkkFeb3RCp18SNPJU5y7M
IyUNFUMCV6LKzM9J9z8cJVipBLC/kE2cvAtIjEgBrGKxV5VNYSmuZPyKH3vpv9ZV4Z3jp1ktVGsN
Gc3fyTjF5DbDXFJAFllq02CESy3tvj9Mem6f4aK+/2xXW+vaFVjVfK59MpSOjcIW+Jj2XZuNW+qW
c2SknFApi7ZnvqT3s+cyaTRXwH6hCjodSnljp+a4C/Z11wehruwgoglwDsh30ulg7sA18cqBDeYO
ACfv7TfUeP7QNp4Ue+JOrPqqyHONg1pX+fptTYkcMq+9Hs5qe+5+LbabZ9vFM7VzsIX304qZBXUc
C+JKcwzWufiPbMiZK80ysinY6xPLbZ0OdiSoKVDVO5vO89G0ehh010gDOr6niVPSkVnOVTDYG2Wn
99tkzPXyOHEVPCe5/+CZ0JQyEH0NUiFOJSiideLW0yuxd4aSyrKPw5QGOQwQl1b5V1d4l7UdIQgA
FbRRp7r7joWdO66u7c1qISu0MX+OOpW+Eg7b10da7cZY+ngv+aVOfqi8yFsHol986Iai3xlB7W0b
DpO7MdO+bBRjWSIjhC+a8fzAWef3P++EEqqRg2HGh9zufuY+bM+pm7Xt+t86s0F+8EqsPlY6NQyH
HuDko0407v5WOseH2G67qHWWIbKDMd5+/iOdtDLWLw1wCQcL9IQot0634WxKsWCNRnyoq2qnAd8L
g8T9XfUKoxKx5p8P9sEjEUOCcYYuOsmup7oGx5I9+OYhOSRi4K4AIebBH6bgTF/233f4P+0ZnmnF
v4DdcmxvDRM++Y00M+lInW+1va1ZdjmGKpjS/HbW3YreB2VFLRyyVlGVHJesCSs30x+yNhhkmHc+
dnWuWbLYVwkKpkjvRV//GgrpGSAzE1+cOTy++xzZIDiRYLVZCXjWv9qd/7xOxhhrsqYUeiBE9Hst
M1QnsvwpS3c6sxu9m3omnjUVz6HPvQ+T49v3VlQK5ntey8MUcKfyqs7dBr1VnfmB371N6yik6ICQ
4M0Fc/J2FCoHi6SQLA/WaLZTpFl1xSVRJTrlNrGo4mLhjzyXXv9+DjkCsdMCwWVvIgT27aCDWxem
a6Q+LimyASM3GPEpG8KdFqoFfXwuSO1U58YpaCVu0q9dMbgolk42p2AyaOq4iwcDvFyu03KKL8if
L/8iU/H8LXD9dAgDanzykFUy8Q5BkFZjZGlagqC+Aeh9+PyrerdZsjmhSmHl4xhIWNfJgbMUKcV5
FHD7ORW/+nnZm1K7cOL4ZzzlV2nrfrcaD7XnObLMqdZzPQ1yw1pTL/D5rDibt/Pud5YMqjgOmIfa
MEIjllboo6BDUo+CrhyS4NIIuvSyqMzp3hg084ewS+fp84dfL3JvvvX1j6CvAn8OGwNCnbd/RFIp
255i9mi/o6+9wwvpt9ugLC3nUFJUpXqaVN1dnpTwzz8f+f0XhcgS86fFgrbmv518UQv5AR6mnmCf
G02NgrH2Zjgvi6P+l3FYLNEHElDln6a84jOtiIzug73Tt95LnC/DvU776MwR8qOn4UyATZhzHSyU
kzUTJkpqdLxb+6r2vCuUQtURL+m8+fqcYSxcxSsccriiv/21OKgWvhlzN1qo5lBpkbkxbipjGs+J
Rt6vCdz0VreNDVCAMMqT12JyYoACE4d8bs1phEChvgy8gZoHxb7t15+Jex5iAIxnnD5O9mk7yLUh
LXIBkaFNf7jkLOydvDJ3/8MoyLOYPaScKI7ezpzsWiEdJxF7S+HgQs2oHwYtO2cKer9+M23/GeVk
2moYXx0XIrEfvVTeysWpLuqEUnKfauY1bB3vzNx99PXiv1rNifxYmGnePpUPqG7CAcoJ23CHo7v4
v/JGTRGEKvJz5ousgo315XlcU95WXvG/ZZSTRQvuL9lTRin2cTJ3e19vM4TewfLV8hNbuckpm7cc
zCin0rfPVTSCCLisFntN0Cdh/QsOY5noW94O54y894M3fc1BAuttgmdgmX871NiPHBusYb0qOd9m
ibNu8bKWM48szuwzHywRjISPZ6UVovA+eQXp6kIzoI+3nzq9DQdTs7a0Jp2vv+g8zno8BJ7N+nqy
myNGdOc4k9o+KIbGjYQbiyvbWqngn78IH8zbagDikMjKigbr5GnY4kcZyCQ+gF0qb7WsHC8xiQbR
PHTyn8+H+uCrWnXNQAlsKlBUCd/+RFZRL0xonxwGXGaXvZh9Wr5a9+AXbv+P47XtuVrh+tmcbIrr
Gfjf51s9ficDtuyTxJDnycEozKkOx8byqYu3iU1Ajqu1r5xmhb+rRieR39CEeG04613X/h68oZVb
aDZ6k4W16Mpb+M/WeDeggyT9E1qwE+KZHWUkPQ/f3uLXyn5R7iB+CW1KenQt1UR9jbjcetPRGMpC
PceA++I2nliTTww9uRGjyQJj1N3Q72MaMa8BcUQ+G1srq53R9Umwxfipk+ITZ4P94nTK1sN8HLU8
svqJv2C0xm6I4jHOfsi2neRmDvS02PtaAbr181/ug1cevijCLRx5XJdP4dEtOE57ci3on2NSPRB7
nu2wd/4Pu+J6NAcMxi2RQ/PJqzgofJ8k5ibcwRJnS3WljJqFIsf/8Cz/GeVkrQWZ7lpcXZODMLJf
6LmmDdqd9swG/8FXhc9iNdetpCf4qW9fdSKm2wRDP696rjA/+ZAu3KmkgVQtX00M4/iJcWBFG7KY
Uyc6GaqVxmyXRZEejDovDpnDHUPVmbFfYR1npu79U2FP4KS3/j+qZ6cXSgnZqkhdMz1kSZxuPSLf
tmIKpp21wDL9/Ff6aCiORpT5CXmjZnLy6RYEviCQJKudgHgrmhrP2eLyc+57207PrIDvX26oMKiJ
V3aVuda33v5WGQ1wq3EgayYQQ0J26CY0huAcRffDByJXA5svRROIN29HaXoUXVZKzoSQKZQQjPaR
OaffCUc8l5XzfqS1loFHcI3RBK9zsunirs2JD9arQ+ONSIMgQJHanUhjVLSgAv3cjfp0OH6fdX8H
sQ3JhwPgyfcE2CaXbhGIfenPSx/6ZmHmhzQuYpPVdEiWM+Wg06PSOhwKfa64iE+hv5/8Wk5tNrqH
fW9PChREszKtLw1lFZsOwcS+9YmY6PRCP3OOOd25/h2Uj/nfeSXF4uQb06jVrbYIbd/NRvKoeapD
KtXaxxpo8TWn3P7M8rE+xH83LsZbTY2rx8O2edSTlVAQqLQQ/qIBBEHNp+rujzSN56Jr70a/IMXK
qHdlNh7tMj9zyfrgx+TusxYpV9jfO4sH9mRhx8AfDpidiiAsYcg8zEBau+2IgO3cUvzBtDIal1Wi
zKhWWidnnGawBZJLKz4Y8ZitpgFO9GlHQz7Op92ognk6s4CdfurrvAI7473Bocq1a325/lNmcr0k
0VrJgHHjIwT12zqqijI78+t9PMq/8dOUErlJvB3F9xtZToEdH+w5iSPb0NuNrcdfJTzzLP+iLHkc
KMEUYd6OYljc6xyZpAe3FA7Mflu2l21SxVeJ65RuGOeO8/XZW8XlHOnRstPPOfm59NkBs2N3jNj3
5W1vIHXJU8N7+trK/+9zwaxinXQghJ0ux0UaTP6c1elBK/IKPXbs3MzQO/YmetLt50N9sJbQoOQq
yVpJd+M0lEBrwWzik2M/g//ykGDZPtQskFsraUURzp1DdonTOGfwC+8/bn45HBy0RdeD8OnH7cxL
YFb6kh1mX68QtPXKVJd27Bjpbuz4v4vRHYrXHkV3vc2NdvA2CA1d8cVdD+oDzLW1ZgO9i2royesz
pppr9EmZH3onrR5HxEqPw9DXD5/P8P/3X98uZRRrAtxyfAc6DtyTpWwwJ8tusIPvcwzw7c3iFErs
Ai2t1VNt6PKPRklBu+ybKjtOojWDQ+PUcjlmCxEO3ET62NpqPQDeq7Gzvea+HGazQOQarFmvKXZ2
d5vkcRLs12Hq7ZylY8GhRAWvqqqIGTNljVUNWLLf7M2ubW3ElKs6psrjRv7QxYoZignocx+Fgxc6
BHvbeJt+AfR4xFij2itk6RNmt2FJkgfSDt38JZYCE2g82IZWhgrXZneJ1dtLyD4UyAXIIfLnfdb5
Wv8I4dhAbdLoiD0y0fT6P8KM53nbmuPcbZMy9QroXCTpRTkc5HsVGCmJC6Y2EEYN54tLSyYq20so
xk+DGZpOHRszfJh2TA+y8hr/TxbXltpg92sNECbx4kRd7Sq5GUsr6a7nwZ2hehRVqd8nfm61G4lY
ZrzEFxoU+5z3z9soWRHvFWhOaT3lblAFiL+B8kRUyeMkHHs1T0PYZUMZ31BnsvQrB5wt4VSBOecR
qW7yJSj7crjNFciDcJz0yol62dZ/Jo8i+IWxaHN53/o+mV40WLTyQqv1UWyCbIJEX7oQgDeYzxdv
2/tZyvtoi05eN1rpDTtNczXzwBlzLB/nmJr6UaA4LI7tkjvjZlzDwh4nksvNK8BsxbQrQB0ZPwk9
9WBY1Qhf5htGwWyh4+ZrXzX6Me4vC90Uy7KKpdwSqYbyzMnMCjV3N2CNxh7A2SqGJmoM4w3KSThj
NclWyR2HHIyVIFSHPKEr77jZndHPlk5Ar9sT7tVBNlpFY4vVb8bO6LzrbAYYusV+W5sbrqL5eFc4
VRz8IUghDu6bpjbq+8BSqkB+razcxQSudeUhdzXbe+0St2+Q/MEz+N1qTmXNAKOSCUVebRla9Yi9
IeAH8Ot+nC6qfrC6C+wKs3HVotWu9gXQiXgr6gGR/DFnVzefMYeb5m906pl343axbh1qaZjDt8mk
drdrtVUFlxSTMf6YAcZhBqevl/Kt6cOUbdf4q/qYxdaUIJJvigxKTpzwMaGmzCoaDWZbTX8pMYzm
pmEP6R4rTfjWjjqqTO61tWq4KzvAd1t4TF4WxcA+OAKPs5HtqqlXz21ttNW2D4bEjXhnVBvqArk7
peSaX0V1VZcjTBss+Q/kTRdciT152tHUiv5+ceXg5SHQBV+Moel3KrhdUMT7D3IgDPVOb0aTzIVA
jnq6hO2CuD9UoIY50KRKOjc6TsXpULnJaD6XTjHOCOxUgPBuKNb/pZ54qI2RZkl/MUk9TXe1DRor
7L258/fKSr1gS/FEyMeardgMu85K/6mrobcaCEddb+1820xeuFXJdLsYXS4Oi7EM9VbhvBl/gJ5J
sq2vF7aD8qcd7D4qE/yhW2MwO488GVwcuwTdSXaLF1+zMF94ftxsCHV3s9Aq/H58GXHRTkcTO6QV
2Z5suSNJZbbGJsXOamxHAVafkLe8bJ8Vlrrilz/r6RSpZZWEhnRyvT9G2Q6lQsDtAy2QaW9EyuqO
jjmi2fCb2d9aTtfc4R43kMT3bhNvKtdVwSZDANpF+Ay65j4rZXpJjWTMtybpa+qiLNwsvRJzu6Th
onl5hmgmGPp7fyH3IhxLqTRI3yL+Zy1yJWnotmO7RJTERPc30zLxNGBumi4WOQjYWOwvShYbLy0T
O6Lwo/w2jOkm9mS9zRPnH1TmaV/mIWtZpuMkLOz5aNgYUG7c2Uz1by3kM14AURZq2bgy1xDtB4R+
KKz1dq67d8ysuRwraDfVI0lBzvgyNYPbb6TyK6SFfZc0Q0gOqXT3bVC6ViSHfpSoyd3F8gqIx4SD
b6wq7bKrbBFTTR5L3a7Ltyld9JPgCvO7FIM+/pZGFi9kYqo4Jwuk7dtN6vV1dlwcUAibTuEpytAm
N65x2QgtGY6LXbjMYt21UscNQnoJiAbydP0LfTER7Qd5WT0hWs7UBUa4Du032uWLspl07ZAxq86u
nobGDceMYdBKWsaPLrBh7k11gdUlsJMBXfjAiNegqCztJo15I5DR67gHrn0bd8dF0/Qq3oO1872X
LBfZcoO3SnXsWA1i5cOELaK2wkkhm7kXbiAgXATCfEDxzcUa7Fr/3Ve28SqIqUdpzM4kIh8Iy1UX
D+UPzhDJXa0GPH5tTX/ioKW6+wProXpupJymiArmYl8lJQ75CzorKsXYMKm/WbM4f8Q4KaSz2dDk
Bzkr5jCsk07n8hQ4k9Xf5J49zc+toTJvj/Ao9nd+ucR8RVayuB7T5IrhAUmplV76vZHOTQgaoy5v
R1lP7jVqLJX/LlRHvZYIbastn8FneCVw0xYnXZjH0jUVPq52Kfc1wrfyIUH+3Yc5jjh7P5CraS53
zfovnosqy8HAaEVt44GAa6BjgJPtoCKdMLFX6QpHRqUCKxpmHSiWa62x+jujo4J5oXlpE6/HIScP
syY2B04WUuobaxmcF23qU0L+MAw6r7ao0OOqoEjqB004dRE6Llqy60EkqxLVSTP3L9Jx44nvSRPP
UrVlugV8lmZ/cw6nUyQx7H21F8WJcz1jI0D06Qag5Hh7YWm0hoRew04PetMN4OayBduSNG9SIb0z
1aP3NzCGYiXy0DrSozutV3YkP/aV6aWHSU6/OQc2+N67L1JsVm4azFMazfj4aUme4gJ0p8+0NuZ5
iHOW0IU09iRXLr8+P0G/vyMjLlsxgtzKVyDCyWWSbbOx6aiT+1I76Z1exN6z5tQG4dqdk1+nwKbO
yEY+GpBGOmLHlRxpnmpE7RbfqTXOOeUjJ7syi9i4aDgPXhRwanfSm5vj5w/4wW/FVVnnx6JrYxqn
/eN4hlkaa31x4Nzf7swR66uZGuOZafxwFIQwaxgSIqxTyU2mT4ZV2jxV7SsuDlnJyQLXQP7j84d5
Xz8x4NiA6VirNg7S9bfvOKdk2HXtLDFvYAOsHc2N6CQhmissd/P5UB880ZuhTj4nA6H9TAFQHkoW
iOspKeQ/uj+eq/y/vyKvyBFePbonMLbckwfSqimrp1mVhxTA9rF0BhoixuI8zL5snlO31zdAEu37
rz4avdc1pIcPawWgn7zz9aC3ysukPLTGtBqEzEGs1xr9HJ/+3a+1ajfR9LrUMkz+4b/9teRSc/8B
FXqYPPbEWPOLF5Zni/zocnn8/JHefVVMIQUusAMwSVcJ8duh8tqmqQGo+jAIjkurdxcE+PjcWmm3
t60vw4sJ9CU8A5qhS5EBEsBJqcatU9zdgclwWtFEybR0B7LG3LDAZXWmKvRuElnTWSioQVFQM7ls
vX0yfe6ymP+UPnw+e1uuqe5TMBYpkIPiHD703VCsuPxYCDMI62DMk/eiUamOEcpODk5s+PAAE695
qPXJ1zfzomtnShcfDbYCs7g9kgHxjkhhwqIC0S6SA64ypHKpa8VPFff8OaqRy51Ty78bjSQnuJBI
pCnbr3yKt7MYQBn3hoVZ7ANGyAcfE22Rp/sqq8czlZ8PhlprhkjMSaWjLX/yg2lTpYak6Y2DYQsc
8JiyN+kKOldOei4ac/2A3hR/AK9hDKFMz9WS3eukFWEY2KElDYHDMNtGe0RHbP6Seufh0Yzj7NlK
THGfxDzotliqtNx+/s29WyHX0WkSoAlAjgIT5u2clkbcpxYMnENMhWdHmQlbFReSr541GAW5Mp0W
xgD0fLKIcM+uHcoi5kGHRAFppxo2OklgZ5bE0/WDeii7o8P2RettTWl4+ywsiVg2sa8dlDT8Y2U1
y7Gwhz8DUTw7e5Dnpu70HcH/srZZeBkZzKQR93a4ntRUD9+qOCCDqXbV4s8b3WrbfRIk55JhT3+l
1WoDuXFtLVtUQ0+pUuk0oBeaKb1y/nUi0AkKK3mbnHnp388figN+Iuq8LInoRN4+UNBWWaBNrn+Y
Evdnn8CaK90qpDxyP7pLfGawd49kGxxvmbXVCYXU9OTHSqXSJ2Eu1gFlQT1u+rnlnlWlRfbr8xf8
/6un//3A1sTxlSC1tsN0em8nr7jZF1wmAj8+Yoxl19pxf8Pge9RXDzHlpLnx1XcH7sTy1DXLZP+Y
alMaKY7CIbVu6ObmzsZ1CAm4SQva/9ckBODXcwSUsaOtE51wBxmwyA8DpR5qUUEdDNsKaKEdjijb
5KsqEC5ECJz17pYIh2Q6AuFYrRdetlqczSYRG4pEifbUm7VfRrKeIVrMeITVtuJ0k+HHg8bwd+A2
YG9Ak8BOMfPGdw5qVNMYVbFljEQKDV12vUyFTK+qGjjdvnICtjXAyVYS1TOKHwIA8jq+8eLat7fO
IEbMo4VuzZdOgbWhiPyUTuSt13l+eZt0oBbvTOE15RVcC1FGxjjjzYQLUOSXSSkb7WF2gtS+4J3x
qksbu3UZLpY1/+IGXuvbRHlyujFmrnhH+pyIS0KjJZfi4BCq0/7Nl4lSBGVNO9im0hNtJPI8L3cJ
+R/ZZuFqZWxjOVo5dVzf+4ugjqceiW4fjnpWNsNuKeciiJQU4iUpCoJ+rcRNs3D2NQcswOzOapcO
5ujvO2Eav3jlZbnB0IUtW1+cod5goNO4wHZFrz+M1ew+aaOai7u+EI62TUVe/cI1pf9NezN+mDO9
JWSV+HGqyxpY9gsnn8aVutan31LqocEGtljzgOlxumsrbcCo5kzaVT/3zriTTdIDAEjZvkJTzU0d
eeAe4qhwYi+BrK+K4ApEl/MK7t5SWw7dhfGdSosN37kOxAuByZnYGJWN6T7Ig2RJcMh6ix/lyume
pFsT0jKOSdtGelsGzcYwxpHaLJazVO2nWgT13tUTvX5K9GCWlwRnj/EmjudS7ccGB99lImzrn7G1
l+LFjRO/PFBaq7WDY89W8aACFjYQMLqphV3jBXetuyhriZShJcY3Ah/Mp7Kc7WxXEI4n47BiWRT/
+HXjZ3+oqJbfshSQwV6v8tG5hfLuQKyya7rScsn4SeZlqbwH2WZdHJWak1SRSidYoKmrV+Q7abVG
e8ksev9aJjIfbqpM0/8pF5QjBzOp/ExF5Pt6w10wtV79OgYye8YEnce3apLN4+jPhvEoSZppaWTm
M6WmbFrcIyEHmJPpkY/FsxPks7OZu8AQF4I67N+JlpsKZ3MYpygmUVQPA10jEaKyu7K5gkiTPhHp
pqc0tnnz4R7Nwn2axjLo/6amQDc6zYUOM0gJ+Tzaad3fYPk13J2rD8DD/SZ3nYsKYqO4Qloo7fus
wopr2bVD3LJLBsl1JZIuxReM+4yCUEP9zaKLsNzV+B7zJwr8fI0Y0Asj5PVKPHYCTtPXTuzXt068
0NxwSAtqo8QSRhAaOj7hbaHlpLeIEYzlhnJ0dRzjoSm3pqAau/V0XHtRin3XCntLz5oNNXSq9ImX
+q+65iz5JYW5xNnNbK5AQMrAvCd5sXA2S1L2BeFHJlgwCsA9BSXoTG1kjatOjLKLfwvllw6G682u
ilDhwH0zBqtSUWp29IdsMAwqdPD4l2Edu6218RH9apEH2yg7jmZT+qvFAvQrtuT+4PkiLaI00Uxg
GRiqyW/zzCyJWtoev82xNYqwJSSGliAVtyxysnh5TNm7kq1ltfptbHC53VpG2twQV8Lsqrxfob5a
8+p2aAm3tpXad7CeKoAA0CwKEFv68tosCY1Ih8y4o2kR/rqFdupTPjIWUEIzZv2tl9X1thLL8j0e
4sK8tGZT4I2mZv0n14DQRbGqyBGhtyTcjZZM3vcJHXMTzWxLwHbg2l9zzCt/DjVe811iZooyrNnc
4+VvfrepWl56qZIf8AO7PGqDpLGizutdZs7Ii3IzmmwPXEI9CqSp7rzmbRr/zCCsBFHfY0WO8t4E
DqQt+DA3lGP85HIUxfyHxRMSCKqV0QjJWTDooOFbGzap0uvv4C38YJd3y4IfQCbffU8T5SadyNna
ZoOfoe5TRQpyKCgpuSR2c283ZfBrtNrKjCZYSZcdHcMFlX/SXKSBOZAqUfRNEVmFuXShEYgxhZTX
mi/EFU78203GfCaBFhthngXBHDothU8EiTTS9yMVfsGBeOVcmG3qBxGdkYUOvunCpgW0P1yKOcOp
Oy6Ka3iaqZBZxb0y1331u0h1IiJy1xjyqHcr1IgVR6hbJ0dAvbUKrGYwkzz/t2fWJvCOWdfArPQe
jTSTuzyc+65Fs6MUC3CTaugJA+E4m1SMimyOPhmdEAte/Y8YPGzzudTzP0E/mj/F6MzZtuj64btS
LU1UVXvBtyKevUdPAmbbJWoprsQyIHbym2FoI+zU2XSRdBWdHQ2Vxs8OMgv/dKwgNy2dBUeiiY3p
GsMoXB1IWfNBqwJmBgcb+6/vtfyNcOBluhlihw2DK19nsJ9Vkx/yhuj3je3Wv7uYvRv1Q2aWkYBm
gQXO1+Z7frnxe99JRwuNrK0fzaXJm7D1qMOGhF1Y11k8edM2aLpMwvXoAVpVaGPnXYnX7Htl2bEK
szFZ91Wd9E1+TACUYa+yugBdYiY37dgTtL0kbfKgEySR7DGUOUcufaWFCdUD19ONwk12LtSIx6Ju
vTJiU6b6r0yyPcnU7Flopoz75UNbluUWQYAoNgVYncfGoysY9m1nFdE0zs4DjIFRbrxx7ECFaXbl
kZJeWD+0hS+ERx/qNPI7vXouZrcnTpa06t/VXPlthOlY0cAQC6YDY6ALe9l2c/lLI3rU4WMxAr5b
4af6dvY6ixnWpvmXVeqGCBO3qsQWDWiu72lFAiOGhkVfLoeml4dFQiJeSIBBORDH5S5QzhpZX9Ap
mOGVjUVCApmiQhURPNs99HDYaVAjx71uEt5bitMOMTQBSYX5BlQSAL568JxuvwzM2TZf7KyNiIMw
ymjS+vmvDUjpWxuP2o+SFvCdtAPV0e9SbR+2gbtUoazUzG6r8uYPZavhj07pI2DN7qznukEgcEHe
gW7uE6XqK6tbkOfij2LXXFqbVpArXJAeRS3LRw5e9bcyl91PR5jYeiyjUPdCyEbuuK17j0UzGt99
I0i9UI1UeEKMAxxzs3LWHj0kAw9KTnCNgjYHUQCLJ8lI1bAmbUu9wbpaUtvrNqUD7S2s1CJ7elIL
k9S2DQ0I4UBMWXuazUXO+Xi4TQ0ZxCH37/wh03t/3DhTaYLoBsJYbtSoTQ2fB3tfZCnX/G3OLIGb
ul3Gn27Qiici24OKNZ0zVdgvZko0JwmrCnCo0Zj7pQtGDSTT5MzlAWRhn+4HTfI1oj1Nh0OtnHx8
HewaQBsHcFsDa5go40nMk+fvedpWAJTLh2XHLBXlfipjICg0atgI8L624icSjWS+5eCQVd9tBwL7
VvqT3UZD0GYTbHrf6u7xdgL9dHVliCOIyMIGZBcTgQhPtcp6f7tCvsooabsk/j7VWUNDnP3k1RXB
Ip7xEo+0XaTQJGw/fcTPoPK2xwTGNnKNbMluwCm1nv8s1qDNnVWbvdyWft/kF0PskoIxgg1Ydq7I
Tf/KpknX/3J6v9O2up+bwa7qoC2+YhgamAJDm2Nik8hu2koGOQqYSNVPR/piugniWFuOyzyP5tHw
nPl7y/vTfrO9xYCvk2PlqK9LzIHuDcoOKLmTNLUtk5RBvYsnIYdIa1UWHAehgu7S7RpuOiO/5nBs
R0Pml6NmFH7YIdv3r1onkGbkqcxxd2lOm5btuuK4ibo9ziI9G+rpwCHCGynA1LXcGFytxheaDWCU
bbOfEUCYIvOvPA6g35oKHf7aqZRslpXB7SOzK8mlTaPO9iPm7B4/DZpQuHA1ri9VVFZVVz07uESh
BFlBwx4Xpwvbk633w7itJ6VVv+ZywHJnwLQMLm1uq9ZNAfUfOOFsQrzUScnSbgjkqzkSG51t8son
ULyC7ZRWU3GULJfqxphKjn6W1oz+JaFFI7xvKGtW/W20pnzeNEYaFKEpnMq5RBOTtrusDJzlgF3C
IWeaOzjJG4DNk/uhMIYljB0ljAgpv13uJKLcbOOPXGEfC7vuZrgbs+fe5HntDZtl6q1xVSMs85+6
mehehZOcifqcOmkDw0X45F9INWXNtor19qHttMra01Gsucn4eVfoF1A6U+2G0prBHwpSM9iBGcqS
MdQV+YIXrqzOconf1TpWCzMTjp0ItT665re1DkXuoQEINj8uSWM+mdz7n+n61S8Qp7NHbc7T3edl
iPflDnoY+hraTMkjwLXydjzY560l6OAcx06zIrf2/MdaSnmm2PGuJAXxWWcPQlFJIZG99+0orhTV
QjO7OKaottgn5sL2Qwu2IiIiYu/PQQ/ePxSFZiDB6AiQw/4fZ+fR4zbSreFfRIA5bJUptTvZbtuz
IRyZc5Es8tffh74bixIk9DcYezHGuJpk1akT3gCQ+nw5WUsPAEsW+wY659428rrmPxeX1/eydpkF
IOwAEm/mNc502vN1zIoeDQPlBAdH/ObDqGU3Ir+6zZv0HtD9cl/AEtAhFkNURSdjaQVSBYFAjnBI
fCUv601qet0nTavbTW/HxlvgufcghpdfbGYloNYAJxWc71LMATk6U6BGl/hoaQ50eIehwP63UB9E
Xijfbu/Bq2uhdk4nEQzXxeANHVnwBraW+M3YhEzBkzJfz/SfT0hAWR/fuxaTWNr0dJdhvNKBO/9k
ltvldl6ZmY8HtXFsmQk8kkApp4GU704nce7fnff35qEvQuOwYejWL607Un0cUvZF5tcij7Vtn8a6
/SOuAwBsEx2s5waNV/VJ74M0eeijMntVRdX3h3c/L2uDlLVpdRNPFlt0mqmWIRWhb7QogGPo2r1p
AqLYKrG4Nm+vdXns8JRwDOQYZpg9wKrzdwsiB82FiPZjNfXhTra2tXFkbN+JWH+9PhbvlaQSOrzh
ocjN050vg0AxOuu5nvvlAC6J7hlDis2Yo16L4J5wPwmvIAmhDovrVTkg7vbgYvU6PVFaJiZJWTip
h2l07c/aEAkMzlMD+1aBzlG8CbhR5ZFs3a3fAiUZVFSJwtRLNx4uZvJT4VROvbVqOZaHSqpCfqK9
WQ+ftMq1+gePRCzYmk3pvPt8EJ5RckdKA0k2dzmYRhQqLtB+yv24K7ptEQbBmmTuM83/1r/9BS9P
Ig4VxBdOBjRIjsn5qzWQG+zowef+oJXRB82Zvk1OzJM145f3L4Q8F4GFCQ9294vhUmy6paaStvvA
YoZ1EKjutuCuw+cAJcvbSy2n4Jx2lTDNczE8IIQuRmZSpnROiqz0vcKzPkCx8tZp1r55lZA+Waax
Bbz35/aSlwcBDsYcptEk4RK/QJdQZJc0L3M/wEJs0xlhRzbZG+/+WPTPmLXTCGFGxpzz/GOlqoL8
DWqb/lRncYzEpciOEUdi3BjIcdwJZpdvcR5ewWg1yabIUead8w/7IrTgV4UFHbo5aLkbxS5RP2m0
rj2EUxvSCmwsDUnByBvzOytfeZkM0NDigIDFgV9ylMyGB0tlV/oOOW6yyhuGMStRu7q8E74uNv88
LeaMoeM2n7QLGQbNtBEt7Hp/DMZxZQbA89zAK5DYDNI7S13c5gRIWJLUbURkztpiyGSNAHUcWx39
EVejP1Lm9jrvSvtrh/I1WXLV35lAXrxD1oH6CVMHtQ/KvsVWCY0G6QsFwdjOjIet6hXKBmFM871f
auZOw3fnWKO+oLmLPRLRI4k1lQKqxwX5ZxWk41eUarp7VjYXW9HSEC6CzMp4mo+1tO7AjC/Wh9JS
/WCAK5Ngi+V3GRxX1KpT9IYZeoWrIQ6n3+881DPJGjQGfRbGnVxA5yfAS+lz2HHb+KPwmh24Mmdd
VVn87i81hwzeIOgt4DPLd8g3xBoBzCf5f1btW0ljGG/fe7iPy/0wXyW8QHY52KDlaS5i+jKpW7S+
aSrdZuyEswZQ0G5uv7HLDzUfI5YBzcdYZ1nL5Fmd0vquW19tpLNOGgQ0h/QUhunJBUC+zhrzXpS6
PFe8sjmP1Pht3ibn38iOTaZjkmsRJfbxNW9qsfdCVFVLJzB8kZbDnRB8+R4d0hwAcPO2p8JZ3C2Q
3HA+ULXeT1ovxI/bAE/aZd273yNpONUgQAViBhnA+VPx8gw0FxzhQ4oL/zixQfqGcktYr7ted80D
o0TvRStKc1jd/oDzX3yWac2xfg4XXDJQjqzF6+zboCt7mUFWnMrxj2r01VZExXTCZzc/jGSB4bpO
E+tNo0ze31768s3OS6NByY6H5vQ3CfznvkHwNUmmNh581eMKzYpu9PWEqcDtVS5DPqvgHYzsINUi
0+TzNxulUaPP/hd+3GiM3NFnezBqpsRei+zx+5dCmwZMK/AuTLgW71Jz8wojGWXw9cowVypmotvR
jTGSDNx7GbJ35bNRb7MhKeHYoPMp+efdIdyBBnqVQCrQsuQbXMKwYnxrK3KNzpRd7BH4DZ40p7O+
40nWZ2sVg8N3AlG5QP8iogAQ8XqBiZz/CKJR02QY49EfIngvOzwYhvB7ptKvdnJLjE8Dk8t7ru3X
toz7/6EGljbI3vM1Dcw/RMckzHdN+oJqB9lR6Qrn3UceIIqNWBMV/4xLWjzZSMsPrxhWUWCAbMuy
YWafiY+3N8uF/Nv8/rhrgKFyE+D+uDjyDvPvAt2K3o+cCGJ2obREscAah+mRLq3ZrXJDaM/Is4wa
gVXNcKOxbbTuMidU2p3GAKjZB1kDUDYqq0GshGwwGYQPoCX3hDqubDZctGgSONzHBIrztz4pcW1C
Xel9NvLwGml2+zsr+/jOW/8rZbIIRRxTogFITPoSyyxwaplPR2U9+MB0tZDfK5AhhQrtZxVFbVeu
UxX/go0RZHZ8qM1p/DnoiETsXKvBiry03OBerXRluwENoyxDRpTwYS1KGC2ppSOYO5LkF+4utdX6
hIZpcydTvLxDcf20URaihjEpYBY3DLYpjNFiwsbUofTNV1ZjbS2bDOsOjHQq+QEwyVSfrJiRxZ2I
de0BARvOKCU+LQXG+ZdNcdAAQ5lK3/EacaIV/+IleXOHtH5lEVId+lrmXG/ShDxfpDD0cEAHX/pZ
O9Y7N9Lyba0Qhm+fp8s4j6QsNzXxcG50XrQMJJCRsByhpgoyww1MMydZOY0WWFvHZdB2JxG+WG5u
Puo0QmYs+QxSPn8oM+/pbbum5WtFXyDfllFAxKNuHgPYsHdEz/7us7OTwWIg/qnJ2CKoiSzeYFoE
PboohuMntVv9iRm+FPtOtK5yUHsi/wYOnuK8ilJL3wwU9Iw1Fu341OYirCumtlb6LYKUQE9xDKP8
ibvBqZ7HPq0+K7rZiHWdp9FrjBkGnPu47uzPODsmX9R20oJNL7DgOukixfE8psz91k9D7G4YUeS/
GI9nuZ95WfbFiCwmtUPI6HODVhakF8sYh9JvUGCxAHuoafyJuZIZPwbMRotdY0sv/DrBefttTiLT
fwaKnWd+V2C7/qIXLmlADf+72yilEuMEklucvY7iA4SVTla77aagxYdOY8Sw6qXT63e+78Wh5JWb
pOkY88LCdpd2fnnXDVGCwYGPJ9Bn5DlNomy/x7IQxmOGnYhTNXfi37UdRYClI8OHnsn15zvKii13
6kVt+wzcR23XOgSFVQhhDL+zKezfnX2BqydzRFsawKrBAT1fLjaHJhvBO/mZ5aLrUIFuEXnw8/ah
vEjWWYTk0mTWQaOZy/R8Ee4LEfVjpfpKGTnrrtDamDG0Lh7MNKqf1Ty170SBi1jDgiaNoNn5jlO5
lJRC1sGr3KincPSm4tEMwKEg1a3f+VRXV4HsA+tnnuSYi081RKkHD9NTfbdP+2cJVPLzOIT3CFnX
VkGCABVr2roWnZnzl8fgOyoNCNN+ZOj1IVGLaQWu5d7U4XLbwY7i6tFQPyYHX8qS6liRsd8iy4dm
rm8Vpq8Y+RXgBEzj3kV3+UCwb/72mOj1gF5ebDkHpAKHX7f8Rs7zQvwUVgl6vndO7uUD0TCjg0p9
SEV6MdaYNUBDXUyubwYyzj6pXprEoJWSKv2F3o75enuHXz4T14DFmcUzjQ233Ao9s45BNrXrzxrq
X8D4xm9ZOt5TYrm6CoW2YRgOv5aClEVXt1UVDK7faW73VvcRrmFKLN9uP8vfM39+z7DVyL0Y5fEv
Ig3nO04nZTch5Xs+3WBYhlDwRbwbIaPVa1iKhnF0jNH9LaSW/hcodZ/so1AVP4oYqt0OENCkgVbO
Am13+8e68kHhB8w6mbPyML/Of6ohz0K3DnLXt1Mtsp/lMPXtIbfydPo8Aqj6fXu1K68awDaSU4RF
OicXTKA27Kt6kKxmx1iNkW3sbORvNrdXufZM8H40OhkOte/SdbSLMMVNg9bzBzzyQEomqi8ROwD/
2ok7Od7lTYYPB60qWAkaj7PUQ5wzB1AqfFTLTPK9Syq2mpBROcaNiv9WaKm/jfjuIbzyFk16T7Sd
0KKZeQPn36yscBSEghb4s+nMulKzHHfJ4Z6m6eX1gh88tvRAFZGJuVAhi4AmCs0IAj+C2fyIN3T6
E9V2dLN7ZBJr2kJ3rrMrr5LEcpYF15g2wH47f6pqkIFpoSLiCzydVoqKKoUa2sknlVbkxtMa/VQO
fTPd+YDX3iVyjIYOWgGl8CUhSLXaPgqGJPCLjJvadQd17+nTPS7Q1VUg0CMs5TBxW0rRjsiFmPgU
BL4xZT+Rmhm2Ue2+u7K2dbQ4KCXJClDwXQpv52rjpGTpit9LF68/U1d2WWan9/JlPsMijJFBIRc/
U4whoy0CRlRDQuNSU3xp6vG60a18l2O9Co62+HH7GF/bEP+upJ9vCNVCOyQMWMmr0DhzELo4harF
Ee5KNweDhn3mKguUdnt72SvRg/hMgwkCocXgd5F/6EVRV5HGa8z6OPhBD0Fr10PX1NgkDXXz/d2L
wUTDvGWeTDJfXqQhZMGm7OjS+yYpyDMOwiBoizHfdK1q3WkpXdmDjH/ILGihEe2XXMUpNiYARU7g
xxKz8AxOzKaV9nvl/blH6YfTfOEyhRu57DPEeGRrrTQVH017oLRqAjDd7uTh3a/N40kQeie9mruc
51tDKGlph2McHgOjzdYIkHjbvGzwTGSO8Xx7qcswCAiBGEvJAumdfX++VNfFPdjaafQ7Gf1nyuC3
lxivk1rieZKl+9trXW491sLqYZaJVWeExflaeq0patgPow+xz2BGjZQ8kvEuakjesLm91OVuYKlZ
GJsCG2b4RRsutmM3tXQajJk9rDG6NDEoFe8Vzfw7zFLpOSF6QN92OXkPq5LMahxMP1c0sSmd6KeY
PBtYpCzfHcfp79ApdfiHJtqFnNlQwmXRqE1QqZmezSlOjyn+b3e6LZcfiHuewRylCb0k9BzOP1CK
1XQUocjmBwLv5qqtTd+b3GKV4SP37jKIeS3gK7iq5Bd8q/OlmHcXTt5Iw4cXPCvauOCKZ2Pw924D
qIEzd5lXRzbhzDH4n1Z3LAG7o/Jh+ylNDrTDnGfHqbT/YZG5BIL5DZGO8fD5Iqg8TUbpJI7fRtof
YYXxwUyleSeRvbwtSK7nR4B4SBq/HF0F4YDATNU6PoI7Rb8ycDHE/dyevlAiK+C+UUdBVQTY53uV
AWc1do0dQUCa+ZVLIv0gFC1tcIH2ZdPWh8jpXtWuCu483eVxBYZBdk6rj34CuKjzV4hLOgIOlSBN
qagXGimDlVKr3Z34c2UVitVZtxe4u0OD7XwVolKU01oKfIyAi01vlcU6bGFV3N5ztCj4e85ziJnn
TfgGd00/UV8cIxWOUB1VceBnQjreRkl6Rzu0vRb9QHBBvIW1NH8VZqkqOyMSMx0cIf/anc3NvBH0
iQVgfe2kWId/0GOaRq9NVin9p3l+r+wwxu6MDzpD4GKbOlkRvFCouvZ2UANN7EL0oRTISKrRfQCg
V1k7l7FYBKkyp6Gm6SWci7BI2+EEjW0Y96jedNARvdxLt1MVOuZGFY0FZD0uu/aIfGemPVijJexs
lZRVm25hFHbjvkOxZjrYvZYF2yCLTPOzqSjDWzw0OTbINqpyLxUacuahMJRo2ODaCFgcN8c8w6hT
9vZ0yCYts3xD0nBZW23eMO0ao7p9Hac8NCBy1e2fJpdt86EsE8aIeiPCz4OCcPamV4MpfBKDgelB
Dhe12UxE4QkWA4DijVM31qfellV4sA1Ff8JPIKH5Tz5pbgsHcsGTdPTipdV54g/hoBspjqyhXR86
x5yGrRdnEpUhHdtjH89e3EM3SOln46osFLSitGREdsjJRfe5j/vxvwQrVQlBqcusdZ9oVvYqDeY+
q7o0Bqh0BB7wihkwHIyuUHuVh940uIS4tUBqOvhReh0Msb6Go4Z8W/4CdzHyPkQwYHNmEpoiH2lb
Rs6vsVbU7HtbSRmdNIE46N7EzEr9qjsTdDCBg50yW2c69QoiMWQzKKdWEu2GIR7kgSFwfazpjX6x
2rJNjthLozMI/1DJAYqa0t1MYtC6XVJgZ7IZ0LWTe83EaH2V15lVHBPLzGss1EE2byyCab0uOymU
gxmjUbGJgO0W+yQj0TsquoYDKpYxTvJA2T3+7kar0x8dqcGTU4CSfm9Uq3HpDVh2c5iqphBbp2hD
lKv0pOqRUzGmlzgIbHcNNj6KH82eZsODNbVadyQf75K9nSCctYmAnyKRNahytGAsShQOxsos0Dsc
MWZGEg8f35PMZYqzb24KVDJKfcrXTRco4aprjURucIq1YEFZiuhXU92i1FTZdgQJp8q67NgGSi9X
cZUazcFogCxvUpSWW7yK+2xkr1RqvSZhF1BKlD4J+1fHk3zeEHgS5q+x68qT1+DBvuvUKTQRC+wG
sR2iPuz3ZWhBOVrh7633zx5jIfyKhkBVtmiBV87XYIqM9sHrU/drJBL1I+qDnoehehUVD2GP5MJK
zZAwXQkD4uA6nRr20yylmK9du1cCLKLh7uBAHWn1WqFiC2gA2zJZx3RCxrWdwZwhUTFjzFTD1sO7
kYbMUzEqyUddq5SPOiowyXOIv5j2uRmmXD5r7Bf0plMH/Lxdp9LBR7hu82/Q09tu04MPVzbmkIF0
r+3Q7ToIx1Y2NmsZoE+3inNddvvIGNyvlhMMJR7fJn7nuHvrxg8R4fgJ1QAWY0PPcDBfMxFl/3VW
pVX7vsE0GXKB2r+B1E/S19EBeP7kQKMZDi0Nj+YTul98/7j1yrda6UNtA5XOg2mhDXif1xgfPCXY
eqs7DyXB7601ZsEHDUPJaJtwjuWPsdcGvNoKjvupR0YWqjdc2fahE2MH6wEIX7mGCpP1+9m41N6K
1tKGFaeEVwh9LfK+EYYxKoak2TX4LeMheRidwBSHIHK8dudlLri72rHD7A9Tjcpdi6ELdSQ7J3RS
lcHTUGakCTg9OKK0s5e4tmFFluPQ6C+2MoTTvgt7ddgZqd5+mQJHDE8h/LN6G6tVVm16PmULuXnU
mm3eV5N8jNMwgI3bKAZo7DQUrYrFSKeYm25QCsQqraY0H7hq8U6XOcPJXWQNqTzirmBWp0y2YvBz
dOeUJ6+rUnPVRIOjP6TdAPOrNTzZ+u4U6OMDCbdl/Ax0S75l0uiNV6uuPedzWrlK8SWgn6l+1LKo
S/2sU+N2FU3Smva5XrSPyYR6wc5O4I5/xvutteq1qEdL2eCTPQ7c+TKAvs82QeoS0VQXXh66OtVG
hUeXQ+JxG2VWcuvCXVEhVrzL6yAd1rJVhP6I18k07dyhqsq1qMKRjTVB6927VWdjgZmNrf2ViCXK
HxMiZYqzLtWsgJBXBUW/YzYmPjnKaI7rrnID54jTr4kKJsTkyOeAay/2ZJfqtpON0A9eoznKd+h1
WbOLEvqPOyYKmWashlQJo+d4RHYXDkhlZQyZTGXaSYsqG5VFCn6098LpW2ShINCu9DFQ0o3VEDeh
1xRl/eRhn9IeQfsaT1CxquKHKpsw2EDQo6iNySN+M7qiZBKpO5UHMGI1FmQiBmwJG7WwfplxWE8r
JDnKZpMRmxmcIvZgtbznych+c/vU/QdPcRVvNTY5HhNKnmjxGh1aoZzaJLH5n0dmK1urRPFxhRKv
CFZMAS0aIq0bkmJayuSsvXLUP1VW3iB52JbwH6fJdR5DtcXDe3SmBLPKzFTQa89VfL9V7k51b3sj
eU1Sqma7CvlKgw+z17DW/E9uhrd2OI07V9LO3Nh15OFlN0UVJ0lq3d5MBuWtiZPOfHbGVMMbM56M
ryIMRfySKG7NsZzQaiGaKbXRfq8V5O6iFXuk6D9OveJ4Hz1A7hDsmBwaWzdrGFSgLI/MIEqvdrmf
IEJ/wR/KhHHIDxlw3UeOgY1jqOiIRY/KbPtVZPIz8o9gcoi/0wNAA1P1xyqJlY2AWNn+whi9DNde
0xffoQ0GiJCBzPoh4QT+GKB04VCfzLihwel04nEIYQ6GrN6kuxgF8V9Yjsb4TcM7S16tyIuLhzzM
a53ksK/0cpUNkJc2c+GH3UQxlvFbIpO0eStQjYVJrvfA0yVSNSgGDMbwzJwxgcA2ykn5ONo4sZer
iHvsswVGt36VFPv1Jmc+m8AmbcbH1IlEtu3SsS0/DH0fdh8cRe3lAaav+gDgG0O3yBFJxmtWmtdW
7UzmxAlMuX3ZtoGzdsFWqmvo7PCnyC75idBVKF5CCyTmi4qzsr13TWn9RNWc3da1URE9BVEpMXFT
UCZ7oA3WTyey46k5VIEey8fMTZpijZT26OwDtdO6Hw6ijc/5NMuz4qBkD/ty0uL+2ehF/sdt3Vbz
G1Nob0rvmd1PLwhqfVvg+DJ+dPlP9WrAnXv8MuYKahjZUMX7muTU1xA+sdawM6yB3C0hVlZd1cmd
yCfA+q1e0iBZ1aJqsAOqXMRhjwZatkAsaphgayhKAZetEZTxtsVj/lPo0vHbyUJEAAim2sT3Bi1S
11nlignpuTPdhJDtKaVYG24oom9GNLjGRzeyRPXWCjYDJJfZ4MjivyubsJ1lUFagXvr8wW6yvEJP
M8npS7JZrZfQ7BztsWTD1Z/csNK7bR0UirkviPaAMezR2lEVGqhwpLACTkUOjxtbGzPuT6nZpO4D
7Lq+PMwUvOp3ZtdBtm2Fq9js5wxyce/kyHdnqMmKPXxV0JiYQchs1Xa6XuwA+zr6k67USrAt4ihA
JBNVUbV7qFB9U9OVVMMcfRcZxsqfzA1SscuFnBgMKbCKdwn4cBOF6Xji9ITqLOrJeAlRrJqQVq5l
IoPHrqrNj2HdQhK1mli2H5QYOwo/VDACXoeqkn9BhI8NlzVeqe6CABbxqgcKX+6HKujkUxaFTo4k
LN08+Cw9zvMvliOhkq6ELWcR+AI094OXp830Mlq2YLspUu+/5GqBmGoCFThaB2EyeSu4qam6KksH
r66Iq9CerUTD79UwBMWavA1EcTB50WYwCEOrUROkXVxu9j0XnctmHcrywMuYuTp4mC0JZYg/18TZ
LDzywqd6J5rJgavKDfdlQl0VfksOieFeObssZslu534xkDOG1ReobVUZpMkxDHzY9xQATlDvJleY
j+aIHIZQtfFOkT6X+mfFM+vRZAWpgqedyhieP/+nZaNRDfLxG1oBMU1qzarMnyLjfCVSthuMzYIP
5Gv9t8QW9/hJF92veWVXY8g76+vRDD1fOcGkqaV+pmxPynSdRsr4BP0fOWvEv77d7hHMD3H2kCgF
0sajkQM0h1HeovcfFHli5YHn0UY2wn3sIQMthW18GA1kh9B9eSnrCKEeJR9bpLLN91oYMe+C+Uhj
jI7YzORZdKxCIfqyMnjHIIDyVekq8SMsCuwQ4/qed9vfBvLiUdGuYuoFTAAhsKWwn+Img1MrXuA3
KHEnK+lK8SOExPqxRIzAWQm9Sr+XaTQNq5xk4dVLQ9VbT6kS/3z3K6exqdEItK15arp4ZjR51RLQ
p+IjlV2upJPWO06v2EHWanZIRXS+F+X4esRttIHt/np79Yv23by3mE8wQmUIyDDufG+1zIuHYmD6
B0hz/Ip0Rb7rG7ve5WgL7SNB+QZMDMmc26teO0scWYaotNwZJCyeuSFVEq5kxBRq6ZfMY7aURPKk
dd1Po6SYhU++Sm1UY26veuUcwXWlG47FE9KbyzZb26mZQmWl+LUjtK0IKvLAzJGrADHY/2Up5kf0
RWd5xeWoeEggulfWoPhOFbhbhJvEakSHgH5CeE9Q9KKp54AvpZXsqaA1OLWL5qGtOGamKB2y9HWP
aHuP5YExqcWd6HdtFQBVdMVh/dAHWuwTpVTzgrjIF6MlsilgXq/BId2bJlzZjbM3JMg0rJJny5zz
3YgIWCJ1F1PfuFCSzwJu66vkTRrHxsROVhkGl5YMwtX64fbOuLIfZ+YKAxMXDA+32Pm62lRNAPjC
5KjiBwfNrs6OSScRHrJMNDELkWxDqQ2vaSTqOwH3ck/SW54xPXjb0GJeTgfBLNjNSB/kiJa7XDdp
JD931N5rGkb3AF6XSBjOONMg2wJ8Zcx32flTBsoIoVemxdGoPZxScTVN5fdQtmH8mKqNoOsqhGYd
I6Dv1kGjV/xppOBpd7UbCIRtbANhFTaiKt5uv/0r70B3OJjsKk4mYJjzn8s25ikVWurHRkXzmYlW
H65axpDUuaSNu9uLXW4xAh1IB6ZVM+bh4ri0g6EyS0+P02CgldT2jbfqkP85SVQA0Cky1Ch/rJI8
GO/sscsTpNPphD/HdBbE3nJvR5TLTYOT4rGoamWWuaEu4LJ7d+BhFY+Wpc4wGIre/Pj/ZClGmqA6
5CbZETUR5XNaxMHWGKcOo5HgXuC5PDQzho9Db86sdM7P+VItfsLwNWlKWmWlHpMiMfcV4kxEiKlG
IiuGlpxBWqWF8e5YxMK0CPEoY+rETl4snOktxNs8O+qJ0m0RdhtWVTYG7505OqwCAx0oKXkmluPn
qzi9hboNmlxHVFXsX0YOud81pvpr4HbivQDPv0uhyjBzwEh89POlVOoWDi5LBV6jk8UyaXDd9Nft
jT+/lbN8h0X4+1UXkQ7EyJdwOxfRtaZxJz5XmrnPaCbr0wbQAm3hNAWOW7mldU9n4tqWJ4cEGANm
hcA6//k/m7FtNbsdhyw75nLKvw1dNp2cBBWp9z8YGI55Bsn43lumxwy0tLos4uxY9aqzw4GH0mcc
+a0lYTP7VH3/euwJkJh0sQAWLQ/y2LiVm8dRfoxjjA2nKXtrmXWuRNr7npb8uf1wVw4ZYDOVvc6l
ONtPn79Cq7M7gc4kW8Pd5I4s96WZfdQjsuPK0INt71YjXbX6ThS58uEAbEOcZvyEhbexuClGLxRF
iszYMVVy92vVEwzZlfJeGngZ+OdUH7oQ/BhQHsuSqtbaJJ2FAY9GCi22p5e/iwojPbXOdJfjO18i
i+1PUURO4c74FXdJpZgm2jrqGFTHGl2paZUj3iFWqoWSPB1+B3OegTHDJ7XJ2mfwl833oa566atB
iFEJkTtpNxBBxo9Fis7eKh5CzziMnWdkpyZtDf3gWpOCpRJZp7LBdyXvtk4s0mHTTYwVjtyj1SyJ
zhHbpdRdjrtSkVae9txGs7t33wnxI3I9kSC6wQdZp+BExi19BXReU6Muw2NZiNBZMx7McS2MtWjc
wtSnPEPcGNVMuulBelBAnWhrC7KvC75zIqFAXa0pT3CDyzvW11d2iEd0UKnTUCNB1eJ8XwZua7JH
kuJoMaf5ilimfMGl6Z6B6d8ibPHVmO8zd5/RRlD45+PxTwTR2Hlu1oniiHCbUZ2gtLveF1x6mM6m
E632laqj03tkIMiYTkT1IB702AjzDSIzY7wp7d74jYxrM+zdoKlq+rOjjLZTWOU/FMi1ll8nwPm/
iV6NxLqjARv6t8/vlS2Oxg4cnvkWAdy2OL85sr0BvbfiqCip8jVjD/bg2VRtO9qK9W4lAHh9lFUg
U/iFYeLiysLDzR412hNHPBm7g5BJuI0do9oxEVPuPNfl9yccoZlC7UbZCILu/MM4LfJXBo04IsRk
G1u0TDoDBa98iHa3X+DltUVDgqYAi1GgXsA8nMRLNDcmFE3kxWJdZRnK+7FhrNIAhzJ6nwwwbq94
+ckI7+TjJDZ/r8pFOlqiqtmko50dS87ZGlGzkmPHIA0H8XsIncvoPsOygZ4B/AC3t3yL6CnnTWCO
+VGr82ajjx+KqljjMUVzcG4n406az8q5wZ3wvnzCub2CsA7kFUA7IPwX4R3huDTOQ105BiEavoZV
xdtSg/496vq0vv0yl/uE8A7mhOQeWAuhYgmnKjpX0aZGa069bM0fozN6excZ1nuF4/wT/xsnqDrg
EcDEILWZZYvmJ/4nTiBoJVBcGwcYBFPebRxDuLPQoz4g+WuF5beJxiRy3nWOSnM3NEH01OD8cg+6
ffGwFiePRi5R3nZIRuY//+enSNB4JSrl7SlLYk1b57nQCPRgvd/L/wZFas5LIEuGPhIAqPOFnJ6h
Uojj1klN0XrHKm/82HbQKaNJV77c/oDL88dStjaD+mnuUprbiwhselPNNNnALTS3wy9N5lGcOUJP
1E2VMr9ZyVC8V7FiXnKmqVGoMbAFsHT+dAgllaKoMShtQF8wPJ4YGquVvGOJeuVjOSBLbabI8BD5
CItV3AnfMcQ3T71NAYOTwpS/xtZglod3v0AGDnMhQXuB0Lx4mjoFq6ROxnAyjdb7MCq9MPczvgA3
JeGKcZ1F94RGllGF9+fwsTxyfR0RoSW4cKjySmm6ecXa635nWlsc+l6TexTS4T4aWvStaBkSxfrY
x++MnX+XJphRF+J5xL/nL7V2SqgLYzycrKAGiYO08FtTjeneajARu/1eL4LY/JQogdCKh3nFxXe+
lDo5iL1hWjgzKPFUrtTSyJnuZuqDFk/2z9uLXdssvEk8o2g7QJ5elNVhHHK0a+BpAKCN73ohzBPd
xHtjlGuPxB2HYA8FmsFs7/yR3ELaodcrwynP9aSBII5xwjowB6d6KBWlz77efqhryzFSoGJCFYC6
c5GbgJVDyBA6IdImQN+lI+odfKyvwyTeW6LN2wIFmpkXRGpyQV4IYTHncZLKkzrJ6QfWwNX3Phy1
4SDQj4t3epUU2vb2w12JW9QWpsc+nCdEy6ow9dR+KKxMnkLq7UNmqI0Ntimx/hPVmGcg4QB8v/da
nZ8Sbi0pN6PEC2JopgG7txGcPtlFn/+wtXHc0caCQYyI+70b4PLCYy3oXMyEIEtQXp9vFVZxUM8q
5EmAPlsnCjF6hc14hG2GV77IwukfMwxx125iUDNWlbiTll2LMWjpzthYIht33vn6mjUxpS8HXu9Q
99upCPK9oKvGlPiHSTsjWrVu6m7psOj3mEMXgxs2E0eDNj6wZu6+5aNXQ146xci2lXUtxdHFrgvo
n+GgHVb0YfAnBMuP3UjYFM9h2/YvGtYhlZ0Arbi9w64cHxTa+Blma0HtQt5mrINhapn3cwkn1a7u
p24D9vNnbwXdnSvkQkXi7yPPfjWzlCbxYXGHxHgWTbkTc364DZ/UUgnR9B6qnZcgW+5IDw1ekJLo
d0rtEV59dwwtRd+S+71XdnX+QVAOBVZGVsDMYbHtSi9RjUTN5Snuqn4rDTiSHYn4O7lOf1eZdZ7m
Spgey+JxmwYrUpIAeaorUW0LrSyehIOcJzlefCcLuLKb5u4KcjrsJK7LJRMIJ9bQVIpQntzGlvJV
BzbkrOiMJB9knioDTOuoQSYuGidta8hCpmvFyEWxy0KcS+7sqMtDRTSeJVSAZs+TscVzV8mUam4U
srPV5kfhdW+da/vtIL80Jl4stRqsArP7fHsXX95s52suctYRTfqqAaV4Uum6bCskBg+IHpv726tc
nhWYDjOLnQk2faWlD6fLjKHH6pfL2smdt6pujf/M9P84O4/lyI2mXV8RIuDNFm3I7iY5HCeOZoPQ
p5EAFLw3V/8/xbM402hEIyhppOVkV6FMVuZr8OsBBBGM//yHWLTEXF7CVHCXYpBaWJPn9BWxEnPY
qeYwHhQdv94h8j5+4jMsqkPUWEDbI+16fQpiw5zmoc6w0gDg8RSL9NGmUXYcAYtsrI2V74SrGOUr
TzKVEG+4DkWeP41ZNPDCiaPk2LR1dk7TItwgq8n9e/2OYkAUWlAb4Jyh4XcdxcVO3EjVcbi0INiP
aY6XbfSpVCVsBivBnZlbyf7+11ofF3cZmxDyw5I/bytVq6stUwhyHhSu4SpPRV+JjXLV6vqjfYmp
Hl1SNtn1uFgIepY783Cpu9g69EqI6t4A8DU3cBX4+IBY5xRryb/hki3WREhrIjIzQrUdpcPJGtVD
Fab24X6U2/SGsjqVQol84dm7fGpmPNfKvNBgBJv9OcDP23dxH9o1E8+zrOPF9B/CUT51oTCiU7uU
5tLQXu/sjLsuHoT73LXa8NqMuvNvj/rBY5K200a8tVWB+hZXHmkp/9evv5dTYD6VJf14ATGfBX6Z
ST5B7HZbtZ6VaeTvp0WBmxmH/zKXMCa8fspSmS5GSZPryW2AHGOAUQ0N0YY5xjtES4rT/clcGZx8
u8BcMmBPkEVdDw7jaYotSa9emmQcD3NQ/YjhnG8kaCsrnrsaKVd6vWTey51cBQ2FI6dWL2aJQnVq
R/ZnnefYyURtZwtYcZuMAq2WKCzwWAaFusXZNMezHibgRi9xYqdHGAxESNx4PhRwcPdpXeNr01pD
twOTGv851Va/sVzWBvv7D5Az/lvhBZk9LZCguUtT9ebRoUDsG70yvipaMf6Hj/d7qMXHK3psJpyk
7S9koc5+8CIcOhJAePeXyEomwIzydiHJ4mpZtsSReSahqyfwkFA2diUrBh2ikK0NtnuXR9pfohOe
37RbEnxrS/P3uIuJxOlqDuph6C+aJfoToOzkWRFzvpHPrtwyPFpg5NOjloI9izk0FG59M6LAYyoQ
mch5oz066sErTlHhP+B7A78Drb//+JRK/RS5QimeLT0fo9nwpt6lkOVhsvVjSrscl72+fRXSIYdL
Hs8iuwlf50ApPthJhuZJ6ey9Sw6+jZzkenWqbg9KPmW4CiofpzDsf+AHXT/GsE83koR3gNzi/kbu
FZo59ymqS0vhm8HORG7G1F+EmY0PetyOONfVWEIYmUcDMZw1PP6M5jKkZvMQF7l3NN3IexAh5QYD
osVBCz0Xt/dJJe1unWMw11u9xXc9hJvfSEcdbi05Bp2K6+ko4WvZGOoOF4Xs3ne1LHsuTUoPblLt
Pah9e5c7el/QpDmmEMsvwxToZxddBT+j6LUbXKHvMDEEVX9/gawdIhaVOiqOKh2tpeyr1mSWVndq
D9zbCh/AB0bfg8QJH0QBl+9+qNUNQOeEWICOgP9dTwGi78hqakyBM1PYPMZjBvRPmGGKL5bVGs+q
rQTDTgCG38iD1vY3Fx0vOPjUUpXwOnBllMKEqcCbdbAbJOHrEHsgCx6MubHmVwNJqIsU3iD1X4zQ
Vhp11l0US1y37ncCzJVfUz/bOIxXrm+qAGB/cefgRl3WwZFYrdreMImSV5AAIPfArmnaAqIh7pjV
oepmnPvuf7u1ZSJFc/lszCKEl+sptGpj8FxZCoxmk2Srs8r5LMx4wn7QHjYu8dXx0fziYWpTY1mu
ExzFLMUbAs4sxYHtpZkhvDDdzny1j9TnfA7bw/3BrX42KXAvSdU8vuVN/9tFWvY2rNJCyJrGHAcP
/TSnuIV1SbGFuFsbGZgvFDGBbADhWRwCWYykkjq0PHVL4C++lWik5J0xjT9KYZjlsVCacqOqsBqS
w5/8nycbIJjrsSEXNJa4jg0XL9Kih3ro8m9xpbqXPvKML7i0hRtbYDUe+TKe4eidkVxex6v7Oilw
QaeaW0NfrsR0xKczPCnwgXemO3y9/+XWowGmQLiWg2VZ7zQCkTX48vHCgTOJPyrWTp/Mtg544tjT
ox3V5c/7AdeWCg0U+ZgCdEoZ7Hp4cGo0tCw8viACf5pfDlAgGpwqNsa1Hobrk4of0KUl2ibvcogO
MZ29ummTLwkiJ58aUrv/8q0kc5KWqJT3k7/it3U/RXY/l/CT6B+24U8lssUBCZT4z3QYih9DAjv9
P0we20u+5lE/WyptakFtDhBJh0szTIk4KgF87V0zqM0f9+OsHVby9JDveWSrlv2YBILVEKVgq7lD
3QOUn/I4eGl7niPd2jgXVxfg/w+1fPfieW5hfUVZ1sHBZEcXqITw2j3BEgDTYoqNaGs3KPPH64kH
vdRfuv5gkKB08BysviZP7McBWzTErz04kaVnHiaAkUBIKZ1vHI9rY+QtRR+bmGxq4zoqftdZlgg2
mRta6WFAo2HfDLX+NEcqMgmtaPLj/e+39rJih4HnlJo+qJ9cByytAsL3zPdLOg1zSfhTnoZvn5a+
tUGVfh2muTwgzad8RjrOhAmm5O4/93/B2kS7lOyozBjcQUtodDsmmTnDfLkEYzt6PgZiqrLTssn7
M4CP/DSF4iWPXDvamOm1hSv1f6gCy9BLtKKCaSamqM146YZQn6Sbtf2ZLEm8FClX5cZiWjtjQOgg
wUH7hkNmWR0KMm8MVJoZadXW35re6AIoV87wUUsQ+RBgzVIsJF8B6y0H/dspQ8eS2rxdU9dONccX
eVQcIG1vSROvvR1dmtoMhdOZaNdRRB0ZYNeI4oRT/+rOU3HsqmkkJ8ISdq+1RnEa5pwkM7ODjWr6
yldD/wzAjuRJIXi9GGCZqDgOZrQHajAS7A8P82QzC/0ZM9HD/XW5GkoC5lWGiRTrIlPBdjc1HBpA
F6YhfHOMbIJwp2TOQeR6+/DxWAjj0dyTHlzmMlmxphYxMS2eLgKJj9h3wiEpoOZABD7rWl9v1YdW
thyIWY3MlsY2GKTF0EJstqu0q6cLBCvN3QVkUf8jYdB0v1PN7hckXHt+gJvsmB9/HbDDwWRyI5km
9d/rlaNCDXe1kL0O3TBBjdy1nsO8SE/3Z3Nlt4FbAe4kmQ+APBZnGv2lWplbFgmwi+yU4Ai/m/J4
3jg5V9YHQmgSDQRqUILvrseCiNOcwxQZL0Vt2W8TLP/nBnjCG1Q6At4fkfzFixct70bKovQjOa3f
e0y/7evEbMJasT2Wfee0YDdb09phaWyi6xyLWseM2NI2EpaVTU48GnGUiTxaoYs14npjPJtGP11o
4TeBH1cpcg26kVbZDidk58+eB1Dsw6yNpCVx1P6HxzJoZHlcoqDHY2GRMGnAF9GynqZLnJbZl6GA
erKPqq7Ez7Vpx2rjXFnZEZTTsWKxpZQVBK7rj0klQriTYnAN1h5mHjgW4hqN8stcHLREn6pTWYjy
kxOXWrixjFYWq3wNcWJT0pfeR9eR8fSU8vaTeqHsmeG25ohPTmNbGwSAlcUKYEBeQe/VgOUlK3B5
pm9vqRe8pstLpprt0YomgTlA726EWukly+6RwVHGl6NStJjL3mxqI5lb7RJb1Pr8OaJYCsQk3NU2
MKUnRd4Vh2wQ2CxRC1L/LHNIOPtkRgIFsrLWfFQRmkuRojpnGKVquD/LJ6eYJjuiOKVeagtKeyfU
/qBDL9vf36K339Gg80jFCaAX/jpLIa+6xrg4FZ16GXBcf+mU1n1EK0PZSOtvDwJMO8nSqA/IZ8Ty
O+Ikj3gzxdrL5AE6GD0t+7sqpvFnaSvti0oX99eHR4WiryxCSBMCGoPXqxMyLihOIzMvE/bW//az
OU37yUO3fuOAuz1tuPYosVCJtlA6XaI9cHKdMo7Q/BIXsfHc212IfIASQUgOq88ixY5ARJb+YNRW
+eH9B6YSogXlKjxSbiBRPUICVW7m9SUTgTg41kwz3pw979tHJ1JCNx2p/gjmF+TB9UQi9zEB0o6b
S2dX4giadHieDWfrNSYP5et7wrLQ2lVZhBIj5y2ezJpd1546dNheSNGuLHVSv56sr2C0TCog+cFB
MgrhnPwzn+Hv+wNcwTkQm3eSBOLSG19K4Vq1MLtywnDAVYapRfjfwrvNder9FMUd7uVtdzTSwtlT
kvf2VqoV34w4zT7+NeXVD/BEEr2pU1xPswH3zsPWoeFSnqXSU6x2yc6ecUV5vD/c240osyeZsvG8
phC+2BixA7CsyZSWFpvuvKVJhUYJyqWuh46WOXV7EerV/Ho/5u0hziOb/InyO2UEKvDXg0OZaFTM
quwuOX2TV2BYhfNXPYmk3I8ZXeCNc/w2GuYqmNzyRJKk36WsOQ2iPONUeG9iFA8G9uqvHUd16bNZ
tkr2K7FkaeTdWAE0zlJIEkFgzwzjpLi4g4gebVtgw5Fn6aMy69rGTS8/zPUWkRrlFumnxIlgbX49
iTHH2cAMF5dCxSXYQpbwGyp2zZf7n+p2eRAFqwPcYXjvkcZcR1H1Kg/CSi0uiaPVOLHaylNouf3F
nWMF+7VG24BVrMTj5czBws2D6eWSCIeKQDB1elxejLrFBEmJDaT7UAbL6h14gQQpB6tE7enDgySY
5DBQGydRXJw2UWxUmZHYJZeDo0MomLtzC9LiEJRd85SUdrCx/m8/nfSE5ISh7I+MwTJJS5Ooo1xM
gy1U1R/CaJVjOFVbFJfbm4iuGAAYav7UYW5653Y+6kNrAFBRRaPtomB2v5RePz3k4fSno2EX75dO
7h5oPv9xfzZv9wCZAy9aXnrUcpHivl4yeSh94tEcuQRZ3s8vHg+j76LSpv4TMFrjw7uAA5pbD76w
hHcuN9zooNiEeQBluwrXQWOKo11FuXzjWXv7wWgAUZJgL7AJ0Ke+HhI2hwC24IVe8mEMEcA0W1fs
TBR1tmTYb5c/Mi3vNurUc+DYLwKhdZsEc9HpF7RSsqcML5Nd4+CVkhTtsO+5KzfSldtvBfABqD39
ZSyoKBBeD0yxQmFXemZcMlvBcAql0bxE96+uvEezMO3PH10ZLgwu7AiANoO4XyawVg0+W7CvL07d
6Lu5bItjaI3RS5sipHo/1MotTipEqgwKlE0N+ud6ZPXQ6qk3Rdha9UH6SCdUKmVE7d+tjj/3Ph3i
fl+0Di6p4NI+JV0Z57BQjMk43P8dKysH8DFWMVJ/VwpcXP8MxRN4L9leBwgiKfY4JiXKsx2Wbr1x
pNx+SE8SQ3lR876mpb2IE2Nrjcpj0l+M1jFpROn0EgHIK6cIZdCNO+F2TECpKBZQS4JZQwHrekyg
K7Ss08PxgjGRt9fVcjgkpCf+/Zm7fcmiNAMETbYzVJDTiw/YJ6HQezQ8L9VYKD+HyB2nTy3lwAfU
ycLvoN+Eskd+YVI2vtjtFsQug3oIctO8FKD1Xo/OsCvNQW5gvMxDpT00ZYcEFkTYQ1MkySelRpD0
/jhXvhxYT2YSz1k6D+pinK2T1A0pHidYhHmimor2iOgZYudQbDZS25sPh0Q8gHu4BZIkzd1wPbQ+
H60Bgo/BlJrY1WuDc2z6eMv6eDUK7w8oZqRdXOLXUSIrs2vgS8aFd9K/mlu5vt6XH77dGAoFDolO
kUfXsnRLPQX6bxzbl3Qooup7mTl1Fu6EE2XxgzYV9j+4LXvjS5i0Sf6YYM/gbiQqK6OUegdoXElA
O+nR9SirQtRJnybqxaNteGxVFB0NPdI26ow3ixFKOTmryg1HisdNdx0lZGvAQPTUC9qo3TMKvdDk
NKVpns26imHGDuHw0eXIUAC28uii8E6PdLG546AvWz02tUurhdGfkxjdz5mauC9ZoScf7YvKUBwi
cIXomFC0uR5ca/EQQPRHu3R1MO2DqQUECodn4+5emUKkVsi3oMnhjb0kRqMICQ+9cKxL0tjjtyiG
9z0WhbJPxyGDDGCkxw/uZxoxvPtJE2ySch7j16NCdx8vhKmxLq4Z2t4hQW2QqptbQgDQZqcXp/vh
btch1zeoDopCPBUpblyH89TKaFuEqy8eGUOxx+62dH2ITFvyO6txOA9p+wLIRGLtOg4Sgg1K0Exj
p4n+UxbXZJFl0WxcY7cfi0IbsAOpkoIJ1bKuHlSQYPHcti9svFOtZu0e58JLpaGkKET14/7U3Zy8
cutKt0iWhxRTWg4pcKvYLXrrogbSWNRDlgAOab6PAySUPhwKDxXKspy/XC1LYFsYtK7X25NzSRVQ
RX9nhpM7fl2qYXTEVjEzNxKtlWmkEQjeh8oJbcElgq/rIyexROBcbOrZZ5pfTu1rXps+2KEKUr2t
la1WxcpcMolkdZwY/Fk+aUr0hmPbLt2LXXTDsVVEd0TAtDkOfd19+IQij5JsBcjZsMeWsCKU7K1S
nQZCxe1Q7D2nM/qDXYZ4qBdFqm6c82sDA4EnoSmUr4l7ve6RL8n7qbO9ix4440OnVF9jJ04fG31L
dGolEHUKy6RixfFBBeE6UKzVeEn1fXDJYCtcxtjtrUNbN/UfZhsqxv7D65GaDweUgfyRBEBeB4N2
lmYRuleXaLRL04+R6vmpNCmADqDc//t4LDAAVCm4xHgULgY24BIXkY4HF6FbqLYXZfGID9QzMrT2
xqhuUkaeMJTMUC2hhE16sMg8wPVXpVNpwcWuC/EjmVztDFczfcircdo3KIk/lKEXPd4fnpyqqzqM
DIraG+9QMnD+XE/lnKe2wHWZ76YY+hGR9ewQC3eL/HG7ozk/DHgzaC2gNLhUq9JjTqe+t7jF5uxn
McxvIKtdapO1g1JH9ff9Id0uRYK9q5RSyYZTsFjzAuV/pYs5hUOtCg5aZeUnCsLlozGLaANqdjt7
MpQEiAB/pK68mD2r99puGhQLBnY8qwek01xxwBuShPv+mNYCAbw3pcvLO3Lp+jOVoYnmc5c6kMvN
6TGNLOuRAybbSDZuVyB9VAplsjLHq2V5ztc0p8bRzRxZiUj9vjDOuVf+b9TVk9V6r5nnvd0f1Y1S
HY9L2sOSqEOf6lb1KFMqO46rwbnEWv/SiXovyumsAFWt0MVVu2NsNockozxdzN6Lkw/hrnKMLc6L
XA/XW4AfQZ6qU9Kip7P0roUtxpEFg/WCf4Wi+iOqgDud6uRjVkdz4xd6Nu6TCP2lwOm7L/dnYGWt
wjeR+QJSlbQF5Rf5raMsEsW02qBw5FpFeQS970cY9/nOqpMtz9y1UHxUKSgh4T03exBnXqE4s3NB
Z5ZbVU9sSmi0APMh0DZOspXVyo56JzgCers5M0WZOzo1Eofyf1L/yqD+/Fs7lfUfonCacOOAmGLy
FnPH46i1izB2L8kYJa+FM0QvteiUjWTkdizEQLmKxICdh3Lr9RdKg3JOrWQST3noGBCvGJG6M6Ni
CD88HGrGoCS409DFoPRzHSjD56IfalM8AalRUYtQ0v0wh/pGKrcyHN7QWLbLqiqAgsUl041lkbiT
K57QWh+R0bc+xUW9xR6+XWoMBYIrI6GVj+339VBiZSLVDy3x1I7NeLDiOTyMZqH5rabGGw+ItVDy
rQKcH4DqDefCiDACSM0ieYpSR0vOo+0ECC/ZYjYecfBEffv+fr29yDinUOmTQojALJ3FaugyJ5AK
9MkTyhqF7c+NUe6U2jJewiYFGZiRax0+FpEquE5DQfpPc7+gMns9l2mDP2dq2NmZxozwo97dx3Zq
7rTKfOvRavvgIvx/0SwqOrKCyzlxHS2XjqB57GZnuHTRPmuM6GJG6YdtmwHDSjUPpFiRT0Da4DrK
XONV1IHkOGc4PiBrh2K66B3VB7H6UTotA+I7UWtBUFuyvxev9K4Pi1RXuvLcZ+P4Gjte+Bgkyhaw
cLksiELuxN9OKiWxf3LX/XaMu1OI+ECcleemPLZaz6TlYvDNEWsGYwt7sNzB77HIEEFVySlc0p7H
CLnFou/Lc4ii87HCM+kYTen09f6yk1v090vxPYrkyjNt9ASXbcfBQBsvEDbzNqFSC/Q4wY5CS/Gu
t4poN4/qUO6SIAm3dKSW+/k9LrmUxPzytl12RBqn6nJ71spzndbqcQTa4luZ4u2bsNjqVqxMJHIy
wPbJfS1O3cVeRt8g7NwmKM6RGOZ9aVXtXlT9liDhyoDYtxI9hNQRlbbFgTtHWCbNlDXOQHHCXRZW
7tcMA9wHoxP2BlZsJRSwDW4pJlFeiYvN2zuxG2pGWZ0Viw+FKqG3yyph7iYUSg73l8fK3AEPASTJ
Ecijb6l7LT1QO9EX1dlQcs3EodZTPODYVbcl+LUWCL6PfFRKWvyS+TOOcS8MbajOGozknYNfyUFR
lC013bUoHihkzlqSUTLf6/2bppNJKu+V51j06qeIfrfrKxO2dBvTdntOkGWa0lOVoxVcxOILAVVw
q27Uu7MXiNB5NMZJs3FfacPhMCmelT/Ek1NtSRPeDo7bmBvEIomRYhOLI3BwAQ46U9Gdm8ZLz+hC
OWj8F0WcfPAqhucnlx1JBc0cUHyLBKZ2ee9no9qdLa+vjvQMOp+qcLOr5k0i8tqQgLeg5sW/0KEW
89jodoeavd1hVBSJY2/o47FwlK3LXv4t12cgA4IEYKCBggrbkpKCm7yDhWHYn1NtyJ7JnTkDG1AL
32ZTibdu3tsDFxyEbOOTAXL9Ll8hvWGJpqapce5tqA57SuOeczQaBQFQy0m7+IyEvu49TGkWblQt
1yJLyT7uEtBX9pLzP9NuSadqht9fGVCW8oSi0YNZeHhRTRN+ZU91W9nBXrfHfov2sHx6cTJKHK0D
P9LUICrK7/zbvamZbeS6cVKfEm+ofSc35u9aZBkHbVbDx7nq7dfaNmpeQ26w/+gBxs0JiJeNQc0K
FM915Nqomgrhl+ZETcx8EGXDzabHW96lt/udOeXksiUJmu+7OFfGUStb3BmbU6LGX3uRlT7//XCj
4h/baoKNUs7tcgUILY0kPYlKokN9PSQtNrEkU+3+JOo4w204nI4J2qB+rmhbNKr3NsD11pCxpK8t
z1dqwou9HsZ6Hphwe5EZCBtnX0X4Ou0pf3fqfixjM5F2jfj+SFuueT/rhfqEiUDffY3UCMUUCxtA
rfXNaDSCV8wQQS2HA/Z4x1hB9MnvQyNsdhOCU3irCSf86/6nfz/wlj+e0ivlFKhmAHGXB2Koi0Gr
yvLUpGKOdqZZZ8YrIOscjk2au2XsI5mfRrthLFLnHNiJJnZpY/TNPq7GBGtU0ZN4z+XU9Mehi8Lw
kLQU2FI0EjPNvZRqDbPxczYKQ38zo6bTH5TaFf+z+DozXXxOTx+T0THaizTSNB+3MmG90KqezacB
Rfr0s141ab8PB6zX/AHPOhFjWZmWP+7Pw9p6IcmX5TjqjTdPwabP1cqszQSneayq1Cl9I1uwfKcs
P54DUdxADw7xDXI6crbrlSmorhsD8K5T79gYFQ5m/5DoaEWMfTgf7g/q9mZ4V0SEtMt9zrW3eHpW
CHtwtwX5qeAifsbhK9unurOFMr49MknppJuLFAOS6nOLAfVOUzpuXpx0d3D3zWTHF4pnX/T4Szs+
ZFGwlTesfCpYfUgpIEbOQ2YppJApiLBZUVedKitKf9SaPot9n0i9RZ2mwe7DUwhMiH4ImjMSkrvI
WPtZy41Ji6rTXLk/pCHiqee+3/hOtyejhOxw2/C4QOJtqbqPJ2xhYT1UM4PW8DjjRTvDd2va+KSG
ifkrsMGnf7AXAiKWx6bEN4JxhpK5OB/LEFEts+SyiVIRfRthZro4HHmduUvIMT/auJXRJElEyqWw
o5eSvwbVfLJIvTkpWAv1fmLZVY0LoD2DGprMyMRJdsKY5v6nu10nhJUUWshSyBMukV46hZeqbdL2
VOZl+YoNc/8lLdzqSUzFFgr2dqPJEaITS59Twu0Xs5maiI+KaG5PkGJUza8zykqnoa6n5Hh/TLeB
QPIDUqBpq0KUWnpFKVo8dpkytjgYt5o/GglekqGxJel7ux6JQu+bWj7AHTAL1zvazUKK9pbZnvIo
/yu0qgctG1+GssU9u1O3cLZrQ9Lp6MvaB0ns8vioVHwtrEhpEV5BoqTDKfWA0+cWU/x2MbDuKPWh
ykAt7kY4lXad0cdq1Z2GfMyleKHju6E9SoPBrVf7yoAAMHIKkJGzm5csTkeN+pKKwXAaykTZYbak
+w3Stx8+mKDoSOIMuHoqE0sHrVHJwYuaqPXrKXKBhaKCaNLmeSONuhkLmxZIDLUpnkryxL1eCQJj
cqcHd3YqYi1/adUk8rWm2ALg3Kw3MISyy8eqlurOyxammcZerHfDcEoMh0pKpyHE0sWanyhp/DCY
m3Xf1XhMH48L/CyQKbgelaoKLzYydzgFY+h9QS9/OKDqWf7q9Sh5ULQAD+z72/YmtWeAOv0G7Odl
qrg8iujRA+r1jOFkVZN5iMPocZzjH+OgPfAY/aQFkKkzcyvRWA/KzgIOQcXAkrPw23siz41KLWeb
bwc02XPmHXYhtd+U3oTIbpz7Ttt8GrJhI6G8oVqR2wCKAK5ARuwCHFuErQwhGr1GgqoOseLtNXU/
9zg1NpmeXBAMVL6Iuuy/jXke49OISsQXuzLNX2Ngfb8/5zdpCb+D9yNlDPT6KaDJE+G34adiqhAC
sMdTmJv23jG7KvuswFMJd22g5dKwPFc+RwD1tgAia6sLrAa6fhyivAkWe0YbO8kD9cZT1/XTro/t
/1VYada2Jvy2CDeAVzfnGqOEkMjNQz0XwthilCjo20MXx9MpQlT/Ez2zAJdexf4RBNav+/O5EolX
KeqI9EM5d5ad5CFo6WnP3XQacxtriqLGmL7T0tPY61tl/ttTh0jw4rh7pCLjUst7Ft2Ulsk8nTxs
at+czkn+Supqi9+1MiA8USjOcUTrUCwXUxdpuqimXKgn1e3Ea17SUM4yJXjV+ybbqCrchoL0Sygu
OLijwBqu1yJP0NTIG3U8ucIZDgK1sT1kY9y446I/3P9Mt3NHKGChnNryAl++5yhUa84IOuOEoGT/
1UmD/o1UL364H+V2c3GZ8o2o0oAOpfR+PaByUGlVJ+F00uZq2umVK76HsTH6fW8oR62L8WTF0Gzj
MlqbRTgdHKRSQO1GeNRWK3cazWw6xSFWhh6+4n/0zLqvFOH8/f741maRCh7UV4B48pV2Pb4wmeDD
4Gh/ijG0eUwRVzpMZjvu70dZHRB9Ogri7CjuhusoWgf+irx1OpmJ+22awuiAR93oY0Mab0RaGw/W
zZwS4Hbgustf8tthGOup40STMZ2SsZ6huHqBb7R4vN8fz+3Jx6fBaw8wFzk+j4vrKDO65iMN+/mE
gc3Xoi1PLT4mfj5V/5aKvuWztRqMrQtbRA7rhtwKW88NsJk/eR093N1IN/+biaEn7uWh6Z5BU3b6
Rk9hNSRXqcxVEAVdnhhZYTeonA/zaXSdFvcwux53lYpxdeXpDcZs+ZYi6O0CAeTC6xqLUq5UmAfX
ExqANQQd3VsnN8jrk5bM5rHzPM8Pa2/6ILWON5JstANQkPiPG+2yockigWyGdcosY3rg5fKvXRvj
gROq3lglt2tRRoKhKPmQsp1xPaimmALgmoZ10h0lPsZ5Z57akFrr/bW4MnXSDEjWCbiF6YpfR4mn
vNc6s3B54OrKoc9q5S8zw0XcCB3r7X6o22XBpPH6k7A4+mdLpk+Sdo2V5bN7Kk0LZ7kOApqfGkZ4
0IJI/ywKT/l+P+DKDIKptd8NlsAvLJt1tTFLvRXTPs2KcJ7DGUeidjaHjdW+FgWSj+xNoxzG97qe
QQt1hzYpOueErwwQV8XL859qkqQbp/pKGIn6YdHJuaPDeh0mrt2EbNR0T1MahwelSzM/oyv98UUn
D1ryMkBdYDGWVbfca+05SoKTFiuOn2SVd+hI4TYW3cpYOF+po8tSOnEWqV+Ra5HkH7k8/abol5XN
7ic1CZONrboehcUt1W64NhYbqBJRrbVW4p6KaGqfnbTw9mGuf9gKklOVFEIyKWkM822uv0s4itYp
4sY9qQUlG02ttOcyTg0fcSR9Y9reL7qrIjQYWXkNUnZ45wctlpqdi1IJM9M7abyEwuYpmiK/rRz4
m7ivdq72R+r8HegoAOah34tiz7zsehPwWyBmv5m+Rk6zV6Y/JvebOjW7LHpuFdyc7exbpLwFlQAe
OGT7yhh/1sqv+1vxdu+TOMpDUxKTUQGSj7DfLtbOCUUHpzDgW+CLaKRlfB5KtFaM0tR2Iui3VFdu
vz3xWFvv1TTqhYuZ4pmq9JPAAL4w3PGE/lyxp0e1ZdEl1+n198Ayl8IgdQUqaBSPr0c1VW6LZMwc
nLqm7E9kZPQe0Ot0/ApB2VdESpOz0dbVkx14+ZuUW9uAkq7MqpR4oehAjQPg+2KFY2JZ2HqbhWf6
DNFpCvvoUfdoOZCvxVxJoj7d/4o3FEPOOf6RxHlQUxRTFotdbWLdCZQmPNem4sSgO5wcckmYY3K5
s8bK7R4SCV54nLlqlP2Ujukvy8okxiUyU/dw/9esjN4GiMG7lecjl/9i9HEnFE0v0uisZqW675Fx
P2tCwQS6CeZvweTt74eTS2bxsTkTaTrSiqcHvUQV1M6Mf0sf1QgZpvGh1WrzNI6DfvEqUT0mjSEe
XXse/rgf9HaMMIbACQM6kd44SzKlPuWOaG2vPdVZVrPvY6WIsKN3YudkwgjL9kkxN1s9bI7im7Hy
CAOhLJU9QNmqi+0aRAD0DBqqp7DBpG0Xw+Lsd3XdDM0B7LRqPPV9MX9HJKpydtmAfuWPGVSzfbCd
NPzU9hSufbfDGWCfR/A3Ew6kKEgyjiAQL1SvykIqIXVDtNOsMrO+x3OJ61sXkvG8aHpv1L7doW5w
qprOTD7XU1ooP3KF3gVt7dHqXr2xRo2iy3LQv4MVd8Xf6diFDt2AqAl50qGJDS8oyJL666QrVnQY
bYWCrJM2fXZQBzdCELBy8+ZoYYb+XRlat/5hYZ2QHFIndLyDXXWq+2CProdXjS3qX7XqDvGxCm0X
OHrQ94KfKWUEVQjKuLcHo/4jBHLyRoElGHEAHbsvcTIgOKvNRTM9Kr1ItWQH1GcupPCyqv6pmNqg
PGrlPDc+qhdl/4du8lRM/CBMPfVQNkGivQnUZMeXqOIh8QvWTjIj8h1OY/LvYAR19KQ3Y5lewrkb
hJ9qaT3sdGSq3+a4T8M/RCIimKPZnEU7N61AKlHKsWHvRWrh0jzFF06MxE4SJ3UOo5vGxtFJHKc8
db0zRl8TtQjDyPfIO+xdggQ2ckAV2ZMPDE8bPnleqrMVvDGpdmOPBdZDTTlXf/BE6TiPDDvpdkar
xuVrMLeJ/g1EYt68dVWqeMfR0ufyMRVD8E+ltHP2llNK/8dO0jk6xHFZh89lqblBuTPyYEQnq4F0
uEu7wkp3DZUq4Rdd0VR+H3eWxM+nfbYfitYw90rRqOr3hiy3/ea2dah9nSgu02CLqrY/oePSJI8A
wtNgx5qpDD8SmdMdYvjb1SvMxv7nbARR/swl1nu7KG/CcC/U1Jvp7Q4iP0RpHtT7Lu3xzmysXMQP
bZ6iIjZlBT1QSs1TeeRTs8YMnbMP8kAB4aNORjs6J45IhqPK3Dt+rKJF95Outhf+U41aJ/baYHkV
btVpneySXM2KT1UTR8V+huCRPULxaJInNVL1P+d4SsVL7FhVdCrQ0sIMuokQaukixGteqqga1Yeo
T9N2hzik9qU3J7d+wnqE6z4d9N560fns9AHbwiueHF3Yz7YddmDn4zBpnkLaoNpx9uze+TKZVRl9
j4sgSz/FUrJmD0yoan9U+IG9xPTB2m8ZE9U+IO8VKueoFyZQ/D61tT9yt3Z/Jr3WaHs7663iRVFB
TBwjOiPTQ1LbU+8L3Q101c+FkQ0Hw+T61E5d1vXG97qro/jbYP0fZ+exI7exheEnIsActmSHaY5m
FKzoDWFLNnMxFPPT349audmNJuYC2g2galY84Q/KrL23orqc/RypNtEHtWakqeI7kTHrR57ZqT1N
3kR3nLpUE0F7afG0XVL8BV4qZWy+pRSpIsOPjDJ7qdGGfTeN1SCCopxK/ey0nWEpvjtp43e6+tFU
YQmNf2Hhm2hhwL3rnTqJP5GBxenBFmleewczVhx5klYnZOXHFlTzMFHiPDoZAM7U1xmPL8WPorKP
LjPF8W+Y37rpOSs86yuR9qCv2MfR8LVk0O0gxbSNQmfSuN5homDZHCZFp/iscM/PHMe8nw6Fg06M
L53ZnHzNlTiaoron0kMH++Hiem3mPY9qUv+DAdFYP+eJLaq/Gmp47kUx3DL/biEf+0tP8Af6jo13
1D5LbRp+YnDv4ksgusHzR7VW3UBx48E8LBYaOOeBV18J0ylb5CsiE7FxSRrW9pM1pBZF/8xwSl9o
cZN8iyeL0pxYpnY6tOXSNX5WGZ15gTobGaDu0KB5UXkwZx/SrrX4NHvS5SATdB2CsY7r5eD0k2u+
T5Z0/Amccvg2jJ1UX4dydQcDReQMvkjFPPz7+Em9ecfpUBNBr/VSgCiET9dB2ziMJZWZyuRt07FG
cXD5RTtVL95ZmSJD3nHv4vbmHub8JiD9PeoKl4JJQSNqEzkNHrmah83ppZn0pPIrLU0Hv5DWW7Vv
gWORiqykKdo2VIU3gW9ukEZHymhdaI73w5Erpk8/IfhXGYFeV3N16Y0Cg4qhMZRuJ0C6Ex0im7MW
7bkNAGZtAZ5Nxv2RVItx8ZJMPQKInw7KYooXyK/JxZCTeY6Z2QALtvZlMJv+DNZmr/P7G21+Haah
6QQVCdm4VTVu60IGUrFtqsQ0EI+MSzuYljgvjwSKeMyPQ9HgaJ/Y9nPTS2zSx5Lc9LOhNU79VSuV
+QO3vGgOCE72Di4hSztavhJpuVYGje6ILDkaboe0qM+NJ/rQdWXfJFDwY/lLz7kEx0m4sEAxllOO
oJWQxG0wuTdPHC3v69wYLdGSg+CI7U89SvRB3TdzfGpxf9YFgsh0KFtfn8wRuVI7Hpyf5ahFy3sT
0MP41tgZMgUqsGxH8gY+crMdraZ0FGIp+xIv6c++HN+17fC3lzv/Jkmk7dQUbmLY32OtZQVI9ugl
rn//T+7XiNmqMSuzLy0u6pWf6PjsVknOxNXGfDSotH5/fMLvnDWTdjwNS+o7iHVs0jJPU2ZLV/g4
oVflMbZ6L4hbwzjtjHLnIlnZAfBi2HGctc1RG9vUiSqhe5fK1mRyxH7c1H2hA5EKLEuodTDL2G6f
LTVaioNbyYUnqZgxiLeTSnlu0lRPnmRqxeYBFW4rxczdw13taC3NNBwipxXzs2k3aeRTvRrci0Xt
orcDHYJKclEK6aZfO49b4KSPNAWHeUSSmLadXAIeW0N+0VCk6L7UYNRRTnT75EeiLYQBVjqp/9a0
PPtLlA2xvFgVoqTBUNlOfihBTRIAksekr/PQNcJX29hVAyBEZcfvK5Q5rLVlSINiapT6yYrSbDmq
dRF9Q8awGHyvR3x0Z//cLiexNMVkmt8AOkDiXO+fLEnMLClgxw+FG6WBnWQUDqGG7Qlx3R2HXHot
fwG73KJT4knT+wapmYtmy+zidVbxXJhKtbdttqkVaCyT5jZlPJ71G7UJg4gWaL3nXSSOjLAy3TQw
jX7vLl5z36tbcB0FAZ61LknBaJvANS1CzyvJ7gLCRnxrktI6mmnUfawMdNB3zsHNUOttD6GV0idT
txU/mZgzrASQO64NUXzR9aGZTk6adP2bryzGsZFyWS2roPBt0n0ld/R0GUQaikrNjWC9vlqfWC5x
z3NXD8Lv7alQ/4+PQ9QZDobOt9Grv957MajrZTbnNJSxhpWp0szHqiKKffsUojEBpBnYF6ibzYXV
1LNYFsdIQ6dIxnduS18rt6S18y3rObneE9iBY2RGDw2YAzfX9bfM5tjr1ahk4ULbpggI5xVxIIyE
pSpbc5n9Fiv7xR8cpbf9Ii+7Nyq7rIad3McrIpHTRe/1enzDqgobd/no4gEuCkYFJ2HoJ0+u0X9x
C2TaHs/p7QlAjH8VUuIYUDnZ1suLepD4Q7TRJWqavzS1GE8CApG/WADVH490e28QwMBZxY9rFeLf
VgHtOMpnWrtE/UVK7a0s/7EEfmZvHgSmL5QxgHOIXm3LzI5dpTi0oW41xylpzjARUDfDm5lv/P7f
5WUUy2wKa5urts8ct3GKOQ5jMRV/gy+owskq9J2TfGfCVmgvUTheppRENqOgD2aTwDtxqOYFhWtR
Rd4lkXaz05i5swOYL1IraqRgbbbDxHPby3wuk1ARifnRWgzjYjnOFLpDqh8er869odBUoRRLdXBF
SlxvbZx2sVWUbhIWvYqtKD33k/S67BXBtnpnt93YeDFfQNkAs3GQ4Uz9Bhb9J5xqDZlGiVYX4ZhV
5nDoPbMe/FbUvFmF1VPtBsncFn+1Qss02x/02ip8z4WVGSAbXTvfF8tNincdMITiuUGyXjvZKDoQ
uShqpV+MMR/eqnjAL+bnchpRPOCd2IbkII+rrsNpMOxNaopPGoVq46lfWtLQx8twu7HWsA/EA4Lr
q+r+ZmPZWGu2bR4XYevKineizD9YXrrnv3cbz67TTwuOp4hOzPZNyHPTy8gfi7Av1Pi1mhSj8nM5
qAfskQzbn9uoefOBWW8WKq64r67dk020bgq3yhKEvkKc5hVE3PGwPqZRZr79kkFp/DfwmE0MEH4z
f2iY6R2+tSK0qNeHVAMvMA72bMZuzwqNktVDiknUsa3apAOt1zhaZfZVqE/khEGLRzc6hb3ef1QB
1LY7U7eevOtHj4dmDbXIBRz6Xfr1ycydZe7TDtqwW83maw1RYaFy3ivlqU7bqEAjKLaLv5OxFBNw
v4nSFPd5Jnauojsbc602kAihULRinK5/haNEkiSMAr4j7di3lkJ5N7qG8vnN25+XaNXEAk9IWrLO
/H9uhqlKmzKyreiCMKj2Ah+l8405KneecWczo2vzcVWagTZE7ki2fz1K5NYq+mKQy5uE/PXsQbma
n+JSHXLfTeUyPiXID9d+ZUXJnqLJOk3/XUyGXncO9QXSLbgNm62j2rGTa4kD+xbN/yygekcNXtPH
Lg50J2n9hMcKM8y0V8lSaMDu7KXtKjK8BU+bMGYVvblJ+CZ3HOYSN74QN3sl6PRxCnR1jnfa1nfm
97fozbpdVmDf+iv+s4qwNuLck0sVFrNW/1iMQohAdBJHdYu8cC5aLZiz1P7xeO/cTi0w6BVMSGzG
VbMVSpxmZaadKtoQFvo/WTvXn1avlqO6toWjxcnOoIXGoJO2+8fjgX+bOF8tKmK261O2coMhM251
v6eOLGausowT6iiQHrhDx4T6ei2MtdNFNwDUhUj8JTYQbw2GTpknv5MNlaQxnpTJj41mlIdet8V4
WJIRbImRuU3i6/TO1ENr1p72XNXIgh1wJZrojrtx97VyPfFvXzYD28hLzS842i3mS9Yqqekvg1sv
qC8PmWX/QYKLWSB+w5Z+QtGv7Z7sEiuNDyJfjG8IPS3ZToK4fV5WrVhKhMCuESICF7/Z5PPKtVXj
UYTK4ODqhKvrQUKr92dFfU0Bzey8mdvrmDGAW67oH940uDWbS6NOPGyaqHCFUlSELhm1Vzj8hU8i
v1cIujk/61B0FEGTQjjENGOzsxdexrbm5hgAJJ1aq4jPdSV+Pd5PN8eHQcCIr4h1/rG1rgdpzcqO
CgWoz1y66dH0Rvlj1N3iXVVW2gGw0/iaJ8MevOE3d/F6E7N/kVsEAwmoBbuA61E7M0fOWslFOMm8
sG0/H5VYvupxp1gXJRUS1z18xj3vVaP8W36gC4QGGXgSSVlFqGqUfEaYY1C/KpmeLz9ENSgvbb4I
3Z/YvWngaLL9bJrD/K6aeC+5AFy6UrEUQvpjHelU703BC6ZWMv+OsyDhnAR2N5yTWCm7nVTk5qrA
I9RYawskk1wZ2ibYrdsRhhZ2BeEQ23L0C9x0zrOeqB/7uJu/4hPUn9FnXL0NExzjnx4v7638E7UT
jgb8akxXsMjezLSm53NhZIMM+wUacAD5k54G5fvIfq0zr8+/IONVy3dN3rjVJ6Z+ji9an4t/6O0n
xje7kbMeqGm+WJ8e/7Dbzb0SW0mbqEyQ4G6jQk8Ojte5sgx7I6qOOojL9xrFnn8fj3J7WlFt9ABi
Ez5p3JmbuU+dIRVdQXzizLmd+bVbKGkwxV2+PBFSLXuEjNu7CBgNhds17lxfo81kUxTWjSXiMI2p
Vouj6SppFVix3tXBktjTNwtzjJ+Pv/DukCwromUwxHjur0+SWxft5AF0DFtIrEE3qvaxke5wqkTt
Hpss32P43R1vLb2g6IFy5Pbhs+EDlLS8uJSmMapPuO1EX/VclB8bI+eJSdu+29N5vjMk/HGDMIrb
AljuJpyvWlUrkjytQ5i88klJ2hbtsDZ5qixaqDmV+Z0De2fTkHVReAd2ibPBtoBKs66WjZvUoTnn
7UnTivllzFvnWdKs3TueBstzfRGuAdpaBkGCh1B3c8d3k2NOqt03oanH4+RnvTU74cKL92UGINSH
mazdD505Vh9S1UkrPpdtG1hdZ5anFDBof7Yc2c3wvOUojo+31u3TwByQ2BA7UrAB13K9tUop83zp
TRG6TdmDPTOOssyaf5akLIOp7VCg7kdZv5FBCirratDNfgb9JJcuakWoQuA8yaL0DpqIQZeoWvV/
rDORGxpqLADlu81TPoMeR7WR78OuRjsJ3otQV8v+0NJz3UkCbuhL62etjluI4HAbA9u5nktw32oW
QRAKIyDE2N6pCtCI2IjGV84vk9vCK6t8vfeif+ehcqd3+jLHP2rYtK0fFXgD7Xz7neuX0gtkceTW
Vizc5tlXktFDBpPUtQYP4SudNI5Ll75V/oevRvtn7S2S/WCStd3dGJAkYGJFuMgcXQ3LlGFqOs35
8T69c14JIVCPo34JaH/bWLJHc1FGpalCJA3Q9hMQ3ptMLGEfce8+HurOtIFZ9QgpiVnAdG2WUaXw
PCSmTUqjZUbInYQCVV1Yb0x/12mjuIoiD/V7UE6baWupWUkqMyThYwPSXKmN137J5eHxt4B6vL18
AHwje6ajA6XCyr3elKU3OFEZd2MIA7NYfqTaXCx/GkXayndGGYuiChaF5/t7IXOlVOGc1Y08usOi
D4GYUcD4Q100WMIwtyb0ddOkVQLiOllc2lGZ9X9LVNW/DmDLsrMbNwiq6VkO/NHoMcEJEAo1Pqtm
QdYiS21yX8qhz0As2VOjucfWanR56CAO2E+JmLT2ubVG0aJjlglJ245w5b2ttAvu5FampQ4OtdjQ
8MJLkSnJGZOWWDsUM/ihQ+UOZnVKXFEsvjNYbVH4ruy64U+1Gmbnqbe6UoQpDpRpAEUrqc+mNQ5c
sdHQ9WeaabgAzkRuf5ZRoRl+Peha8mkQpVMdOwJJzzc0acWvGm9TH4gsm4tPcdxojvCHKdVTP1P1
aUDCGTooBJnIFGjmFY79U9T63D+jNTfXF1AiwvxU0pF0/ImOm/Mzs1CJC52sUsujnJU0+sXXtlZg
SDeyD4sWGeqhccRgv4vT3qOPuAAHO9Ws1os5xzL+7jZ2/SMaF+kEMm8A2rSliJozKiHjnzNabfXB
8nobX7WxRY7LSU2leUpMNF0/OjNoJbrriB60vgHvvDjTmde/xcNUuplvp3WG6RPgsE7/JeeZW4vm
LbAjORTO575fPAtcWQukRbTU/PJUQLp2y96B8JHYEsExOM5F+bJ0wJDPEcLauq9Vy9ScjEhtMMfr
o9T5Oo287f5oG3L5COqycZgpmhKBp7az9qMx6nz2B9NKQaClQn+a8sGsj5SVXWe1p+w/FWpBzbTL
MU548dREFueOetZ0RGyEl9J3+naKPH9quqy7ZHGldE+TVg/AFx2Pm+qU22w6H0F2UfoGsdx4gs+t
/xoNe4m/Pj6Fd24U2mVkYGuNhhrs5pE12balyJWahyEDhi6XATRjXDWe/3icO5ck43gojAOnoVm7
uVM80GICDYYmLKY8c30gqsAA5z4B6d50eb2nRnzns8C1kCFD5aMTvU167DYedcj+TZhwIxzUpIm+
6JE+7AC6b2RmuClpksEfXQWGoOCvIcx/ij+YA9hTYoND6uzGiz5OTdL9cFE+/FQgkdz9FevevLwn
ki2Xp7kWyBpUmdewZQfRu9alNjIrf5mR6mwCr1aaMmx5DbtA6Rz9G719Xb5284h3ZIxDbn2wcQpo
SIai6J80HgoQuI1iZJ+tblGT9+x4o3vJlsXuL206V40/WUOd/qkqHfAUhxJLeqgE/ZXL43W9c4cT
OdK4o9aGksh2oqdeRJqWWXXYJ9ELYCrxvTfdfwyq+hdzyvcUtG6X1eapoC1K6YuAfJvguFmd0YNy
JNF/W1wKo1xeJl3OO6/s7TfRTCM5RPyCRjlB0/WqNrEp0HeOu1BMefT3CtxzjpVd1K9aZEYqfuhe
/+fjWVxfuuswHPQXeTLqnxaJ8rYKMmjg5sZ86kN1KPHZ6kFbjU+iHUrzOORFHPtK3TvNU+U4uepb
kh5skCt9FH1+68+wVhmr9TqgaXUDM0J8w2ttc26ISGtsxuKCHhVa2yg9WdmlURjbWEobfoqaAPo2
LcX+9fgH/N4u1xMBDo6MmeomgQ4n43rqrQia3sqTCOOJcOswLV79PpJKhiF0G6EY1Se5pwYzXbJ3
rq1ky3Mvlro94J6ra36Vl5PhO67SGlRSYpEFeHVG/bE0M2kHtNGb5NxHbfpn30zL+7J3x732xe3O
WWF8q/MQjT5kcTc/v1i5vONA6jYhnug3FRZO9DyDWLbvSF2sncDzToJkm1Qd2TfUA9lA15OVg3rT
QIfSOnOW1kdF2TnUgO6Xpv5gLsszt+KHx8uz1g+2q0O4DmuKth0VyPXz/3PdkeolVdrnPBb5rL7o
Ri8OmSYxuF2K5gl+tBrO+eL6oEvtnWvm9uDzkaB8wEJw9NWtlpAy2DHd9KLmUykeF+BlDk3UtTsH
/+4jhXA2njnwv6kPXn9fIwy0DZWoDo1KDIECFvC4iFY5uGo27byH9z4Idg5oH+iV9Lo2Uyl7M66G
iqFiNxob38gi7Sxyc9hZsdstsiqPcJKgu61gvk2I3ar6rMZq24UDarUXzCfMV1Md9QDw/++Oa/oj
iex5Z7FuT4FN15gX7rdSHSo419MYe/oQxb3WhY0zZnPYZCo4ldHLlNhHlGSMn7K8rPfUfX5HENeb
k2ouH0leSb2aK+x61IbWV5+b1RjykibKJy/tW+ULzb2+/9BlGDR+rrwlmQ9uL6hRRU2CmNui9Yra
BW6i13VQaGa/UGUo6z/jtPSy7yA4RHFqkTCJP4x9Z7tn0knzTzXqMI5PFIrCX1JzQLjWGutielWi
OW136jO3u4QHwQPfzMtJOLOFRkaN4i0D3IzQtaBv2GOxfBCUTA5vPdZrqQmyPrgwdspW6a8znBla
XN+HDanXQRAxNEFE4DP4qjTSb1Y5FafYxaCqx7Ule/NBYHCSQCjNVNdouV4v22CPXT8psg+XtFXO
GIvlvu10w87JvjORCFTAxIXmTs65vbmWVKFVhE5faONvExqTVn4DUmnuxIO398daSl/RWvgdwfrd
nDZ3QphOJBYTKbL5q2EP0wvZof5koGB+fLxmdz8IpT0QFDg5k7BfT1vC6z/q0uwRb271wJu8NGiM
Qj/9H6NQglxLn7QRtqVInB3bpDSSISQMRa2wNkYQWdVeJeDut6BHB9McIU3qNdfforP59CyphxCM
rnfKtFmegX0vPx5/y73FWZt0Lk+IyuW+mbG61dos6dwhXHCF/dgNeso171Qnu7aUnQLK7VCUm7CQ
pB9I2/uWj9dXjlyykXCu18SlNN38ZyR1AaUm2XuS7w6F2gB8yrXTuEWzxTKLB0/OfUha8MvR+tFP
rIbawKDsyWDcrhLyPitMf91xaClsVglB0rmrzHQMSZHj06xU4JS0fq/oe/t2OFQoOas0qlZSwmaU
WJ+iDJ7QGPZATJZDSWPlLJSiUj+mMUtLntSY2eHxzrh9JAnCAEmsHVxa+NsCf9oP3pLjtha6Utof
ZnuY/V40KzlIz0PbsNOT4lZ7R+vOh66CEcATkCFbi/3Xmx5CRQErNxtD1egs1FUBohUQLD4mrt28
iyp9j8R/Z6OQDjOvKxAEeN3mUbadWZP24I6h0msm4Fv4g15UxaesHbw3v1pk3mTGJPyU77kRrz8t
Vw3UNsxyCqWrV09OL1EISsY9ZN29CVzx0nTEVy3cbZXSMoeYnk8yhU2FSQjUjRyGGM606RymutN/
KZcCie/HO+XOGUDOj0qmioIA0PbNHSIG2r121gBKzLPaj5JxjvwpL8x857m6t1h4w3KskQLl4zaL
hZNGBqi9m8LIqNowj239LAwA7pzLZmfz35lGoibKJAjxQ5beUu/tmYZHVHtqKGvNekrmIT8k0q2D
lMvxNBii3xnvzqetkCfa/mt3i5j+enPgLaDaLeCVUIWM8S8mmUPiV5ElnknprZ33+N63IVdG6wPE
CqX5zXLJSsYNuwKTraZSjq5AoKo0i/I9VkPJBZfdPeDf7UVCA4AKF9almJQCnr7+tiLB3EIpaZvp
uWu9qtQ8DxrxxneRl9Ulwhz6UzGP1ZtP29oMhXJBeoQI31YSppqkQtmFe5mgWz1qmar4MUSX01t3
PvoihPVsfIR+0Zi//jQPHZ0lL1FjMZulnZ/oDg1tUE9pM7z5iIEGgWnBGABCKMZeD9TZ0G9wZZrC
1ugLqtt4m692LDsNsdtdSMUTG4AVm8ZA27Y13FMTFeZ+CmuXmIakzzxEgA/x5zPfCjbmTTEAyHDI
fisJb2Moyhha0hXTFHZZ7/mlWwm/zbUicOxkT6Pv9npaq6uYJaJxQkFu280tKirQU6dO4QIl2O8j
Jb80MJnffILXURiEwJ2AeqvvheKbtsgZZDbbXUHDYdR8JR2msw2t5Ph4191bJrCgCCoQe1Cg3uy6
0bUK06mbJUSKma4vkUfS+3U8j/l5KGvz15tHw9oFlCvJFhJLW6i2p0ORZbpUyhued4xmuzzIcXRP
SBLs3RR3VgpYFahnrgvwIVtyhazzRo75qIZtuzpUI40QxF1SvX36oAxyhngnyay24JsOACRS7YsK
NhHXdPrs8Qmz2eVs5MqbwZb0cskP1tos2cKNFqBuSCOGRuqELmXqv6cp7Q71mOafHq/QzbSt0pdc
raC5efB59q8vh3g0cWlrnSFsJ9meqfsvL25XO3uIj5ttxzCszmpniHgYDYTrYca+cItRySklrHiW
MvXQvzAamHPWvLcRbp4ojhI+xiuSbz262ygGa9WpHXDTCPtMRp/tIe8PXbFo51ktupOUlb3zWtx+
GkcX3gTNd3BPWBldfxriOAt9MTwoaDArT8asZ/7Y18lp0uTOabr3ZeQjpCXAjy3O1fVIc4OuUm6p
Y5ihuHSkpUWbMJ2qU61VNZr51V5G/LtScFUAWm8lgqUVTk07fvtpTq8uMa61Y4jDcRwkhiefnVIS
61ZR9Q7yb/kj72fruVwcz19mjDbohGKdDmQuzHR48rMhzHeGOu+dwpuogFmG/QEbTWOtsaq6nogk
dfqqN5QpLHBM8BfTWPAY7arXpC7HoMVS9Q+sMrMdHMsNsZpW2/qCogXKDeBSzr8edaqtpumXRA97
yrnepwh2UPm5MKau+KOqLLqzsbuYxSnLElN/oW4x98eua1z5PCbKLI8y6qwIWllLUO21pvbeGyfL
DMBbmQvd7BLdlFFHb/1nRwPFRVmlLJR/bCW2ihzZjEntzl6ZlW2QjDL1nro0d5tjjw6OeNdDNvK+
zVFVZwdi4Er6pHuF8nddzG3ipw2n7aDQNI19WBSzMRwaqlNRUNH2aH88vk5uDwOoSHJMdB1ZI6yW
r+eIsmw5EM4YWCWmtgp4QCcfSpHHmQwBy+HxYLfbgME08iLue2p628c5Khxp5NAGQ0Fh/S/U55r4
U9OOpjjosWWIc2taURHStZzF4fHIayp5fTDIxLjIwMGjAUUh/fozcUf14myGIpK1rukbXi6fUIMB
ytb37Yvs5zoNrKaWxyq3ozdf2HwoOFtSa6jrfPr10KbH/eaatRFWymQGS6wMl9Ku9lQeb68aRkEf
FobP6iC1tSXS62Uq9Cg1wyTWZ9zmKjtvP1PxrD1GKwcuHlmO004IeWc9gW0B+l0l6/i89Uf9txmi
LJk3jwxKKjj3wWJ3hU1/CgXzoNYnpfvt7xiD2uP+uTxe0Nvv5fZG0YvS0m9+ymZBa8AsizWaZghe
yzYOeAlXGPnoruiOiUjKyDfbuGl3dtHtYQESBDuT9s9vRttmKT23B5gRDQwaee5FxibDoIR6yUp3
z3vjdsOuXXXyGTJtE5T+5lwa1pS2Dd2MMEtR9jH06H1T1F/GRZe+OSRfpIJaUTWYO0yO9UG6PiaU
2VFXgM6BLgadtesFFf2cjJkB7mXGLSnI4O0dhj6VOxfz7TTyafAFKOwjOkVMez0KPF11mimdhKPj
ymCqjfjcYaTp15M776zY79z9+ouInVEEI79Zg9otzF2aOui3unXDUo3L5t9uJj8IciBXQFZojzpn
wM9RdCrjMnUOURsbGqRD2hFntbFK6zxlcV+/2Eako7fVU2V5EkZEpMotLrEkGccaWmtntQJj88cb
fN1Lmx9OZWcV9uXigAa2WYop87D/boQXgvOSU5irowW3IkfT5lCMqOU9Y+GjtQHiJfCzXAUy5VH2
Iv7y+FfcbghuTFhTqJNATgTgcb1Uozd2TjOKKMzUqv8a57XqqzBSPj8e5RYivyITV5o1kuegxbfO
9Jo7RitEOworzkTkAx1DVsrC328KyoFy6FNl5J2BvcgK/xgF4hYf3N5Ic38G4TVclL5FzBAz4b3K
0J3PX+mfUAxRRucOX//+nwuuKtHjWbJKCcs5polNzuzVPgJX45vBOisHAyYorScMA7jTrgfq5iqN
a+QCnoVOJU2bZH9WGn1P3Pvm0lxldsj2ac5TmqHCcD1KPGKTAqqawgLgjvdek8inukvTV80pu2cU
3bo9C5CbW4wBoX+DrKITRD6x+SziXGURCuVImPzeS9LBUzsnpVZXGKKvKtWVI/J/zXaZkbpjc+3c
MzerB0gGyDovPusHcXvzRrQZ1H2loiWPoBnht6Ar68+Wl+9Za9+Z1lVbkvYd461+pdfTWokyp7ta
UM/rkkU5FboZSV/HOPJF1FpinCwjmfbeh1s4s0nJkqSJ63Pt5m3rsE7vIUs1D2o4jdmE1KHImvwo
hsT76GqTo/mu28f/FvDIgemBuTsAi6xxAnK77FsCwuatTnOc25X5BfYDHLcGdfp6DnJZJ05JpBka
toSDYA3JJUqs+q2pG6Os0rUgjbmDb6wKkEidJowDtVBGCON1tVCCNo28cFXs3dk8d7YuRfWVtQIq
lzdkc/QjsciSTr2GRJI64EacOUdVsVDaUqYyMIVjHCJNnd+3drxnBnrzPPKRpC5Ik8DuWGnA11OZ
2aMRe22rhUplDS/Afuf3Kwvtp7DH4a3vPYQokkXCmVV3AoLo9VBlN0sQvpoWtmBYn8APOE96IYr3
j6/3O+eQzjpdIsrPiJJsi0pKXgBHgCUYqlldn9NW/xtbQOPweJA768Wu455Z6y806DbrlcoYUWOF
ZC+2B/2IUlr9DLIVuJTR2dKfc935oxjn4ihiOZ3/j6EJgYmXsL+l6XM9i70dIdxnxPqKCSo+1KUs
f9p5qX1Zenv4phoDssa6F4EctvcUXu/cPNjtrtpwgHVWJvX1yFFrdekYLVqIT+HwEqcyOQ1dl/7A
exO9kqV5KxOeU04aD9KCKjhUxS1fG9yQpo0p3QSROtrHUmn6g7o0GWoCA/Cyx7N6b9esVfBVxgZN
162wd9PFKqXXhQUtJkBWZZ6cqoTo5/Eov0Xpr+IsPmmVgAOwQAFK3VJQ5BzZQJlNPbSj6nkqMEes
lYuRKO9UNf5SKtZRHZx/GsP8gAX1X1qLY64GOtEyoLcK3QkSew/Sdu+7QXZSR6RTSVa1eTOlNqmu
EJlOx6YTgd1F+TOSlPrbb1KexbUwQiZOmW8TCih1lvRL3Rh4AZflH5hz5WGcpdZxaZc9eMu9TbpS
8UDNr55MW4Swil9DkzkMpTZJ+zcVqiE0ksX+EiVRdskjpIIfL+md8bhjQJ/wHAOo2XLui0hRzcXN
zVCWffmeAn1+8GpMmLDSijDsbZy3X6JrcYuyFjR0jyr99SHUslaLa2XSQ9SIFhRNDP2QquaeTOKd
V4E7ekUp0TAk990sWGv3SwrngUKNo0gfseEMx9HS9mMI5Dtn4s4ORDQAnLrKv/W8X39QrRsRNDPb
CBMpmk+jE8dPtTtWO7fmjfgilwlNDRBdq8vZ6lB+Pcw4NKNZxKoRxkvnnelHRJAnRfR+LudVG8ts
utZPUYHBBgb+Rj700XHUiz0+0b3dAvZqxeXTXMHD9vpXLC01UwSyDFD5pEJUSmUUKrA4gPmMHmob
JmKbj/fnven1KIRy5yAwA2LjesRpNlqtyiMDVGA0H6zM1QNRd8vp8ShrcLu516g1rQyzNXejiH89
yuC0Nc6ssRla1vjLrpXPzWy90JP4yHP/h5vOH3eGW/+/zXi/URyrQwKB8FYu1ClL3Zjj2gKLUAj7
7E3Y8l3In5bx0FHMSA7FkqmT72AtSwzVdd3ZSQv0b/OlrcVPDK5L+6K4ffsRK2rL/APAXeoeIoSa
lQARRsM944ruvO/gPK1RbDppJynsQg87RS30P4cCgRufYLlPX+Sc5t5TiqD9Z8te5jqok4LISaJm
0l2iRVfz85xIC3qAMrjlE7z/AaXARaTDd6NB75uHGqVc7vloQZMbBdTv9VigBT/paucejFYxgU3C
aIINO2aWe9BbUgM/U2qkPUwn0W2/nJzoKyvf/dTKYooPeVOuSpxRppgBga3SIidL3erE948FYtx5
+YfrRPqvmRr0GAy6iUz6pNcRqYMaKd/tGnrqe0utY/2lSkoMaWKnFkHfmO3XBAVyZKcTtXf9PI2N
4qkhT/lRYxuo+XZXmok/c0/Cf9KU/BdWmUN+Hv/H2XnsyG20bfuICDCHLTvNdLekGSXL3hCW7Jcs
5pyO/rtqfuCHmk00MZYXXkhAdRUrPOEOYtR/9QGcsZ2RNXF/tZNG5MdKzzJ17ypm57x/x6MCRmEJ
IAKv+bKYRaNW8dps5u6itb034s7YQbl9N6ES2KYkokiBLuoIywiwyCnpewM7PlR0y1cnuNCKOTkb
dZmV02vzPBNukaiTjSzu4R7MhDODHzrXTRftjX5Eijzoo/+wYoANyaQIKXnGFkHAwHPiuUrAXCy1
/zqryfAj65Pw8PjQ3veLWDLJMkBbj89yd0mM1BTriJLDuctNp9tNsiP2AV1NnWo16iX6Pq910DCN
HRG/zh3qavvYmIp/MvjZxj7qcqz/iiJyPvaNTpNdpTwTb/1GeQEvLxagduBliNBU8Dm3F1k0FaCp
AiCrdhTaf+RWrX2eYsVxEBqxjKe4jRvVxyZR+znVQ3KkHTchibyZ4699duzjIcXQKqIiK//+t0pQ
G8L/UJAmPZtjM78kdj59VDJjy/pq5ZGnLWkyitQbvANwz66pUC0h9uPG+TXFQXjqOfYoyfdb2pQr
80E7hWITTAIJiFs8DzCIwJZUgX6ORgyChZW7u0yKhT/eYGujIBFJ9o2ACrnsYpTespKcu1Y/i04D
QphBexsKbqrHo6w8dSBa//8o97i+oR2NGjONDEMblNMz+wvkMuzHBzFftKopv6Z9sZVvrk7NhKgj
9ZUIHhbRSxcm+BTgfXkWhdv5Cr4CT1XuWBsLuLIhwICCEpPBAvWOxW0TKlFr6sVonOPA0vdD6P1Q
1cnYiwK/1seLKI/R4pghxE0tAFcyhK6XG2KGh2hjuW1AFAeHqVSpPR3ayU2aI7KUySe7Ur7k0Vxf
4jow/3g89MpSMjSzY8ezR5a7xHDJY1MagOea3PmQcpEfoi7aqkXeE6tkXYDJodFB8EU58vYIVwr2
EYWXmuc0rF8CS/sfuu0KpKru6CrWT0+Ifaz84VTKR67ELzOdUERs9FcXoIhPfLWn94qIfjd8Fs30
2tb2jFWGtfER1laCZxIgBCIFkgN2+xMNuiCOPrESdLKqSzjN7jGMK2XrSpV7c/mtKRvKChPCC8zi
dhjCRTpPXmeeA5j04ATMouqfxn42P4mhbJOjApKlu2b2kKcf9DmhbKphD2EcTdqMGnFQ4mzlbGsT
J3OCAyFtiSlr3v4iYPWxh/SpccZRwdlVCFwc1Njd0gFaHcWglEAB0aC5spj3SBGqZX7mubLG9ljo
vXkUfVX/h+1MDR8cJA6TpLzyuvrtqRDzMEUIRphUZtP+UKl2frLRKtvYKvc3AzwOCa4HpcN8llku
2RPto6I0z2anhsfehVLrCa094lTz/mWTQ4EqoQpKl2JJZprcNE6NpuAFVkMLPn0thh9OtEmDWZsR
wBxgWhS2JaXvdt36Pu2EYnDXofMYI9ARU4wJE8sjdA2KjXRlbSxoZ3QHgMsgzby4V6EkAj232W9h
5YTXsTKaHQYhynmqC2/jtN2/TkSLRHFYIQF15/65nVbXtboYFcs6F8OE/nhoFp9ys81PYJPcnwij
Dn7Vt+rGHnwrOtwecUaFgYEQEuUCmsi3o4qszTWnUS0CSJKyT3hcZf/GwstLe19EZY49ADlDRGqm
l686+gzzIUjr5scAQrhHBl7va1+tMu81QBgiBuA9DIgB4M0D5biX/Ffyp648WmXRvQReVPwd16hG
7DrTTOddAkFo9o3MC1/rohCvVmRp36if1rWvN3HwteyCOfN1jGeU0+OX5L6RKFsi3O9Q/XjI6Pgu
po0qhbAazz5D+Q58WrjGU829j5EJN4rZauRisf256WPjKQ2KxC8TLLL8UYjs6qEUtX/8c+7vG34F
EYJ83EAML/l4ihgru8tH+5zFdbgvYhIrfEzdjVxhbYMRM8I2oGeOCZbc67/dN3oXzVZS6/bZFMr4
JwZfzS4pRPYUNEKcZ4ioft+X3gZde2VqNNboCWNIDPJj2aToUZ43rE6glNSEf2qZEb/WfW7/eLx+
K082lzU0VKCOMkhdohCtpjfduemDcx6GVv2n6ig6pGwvVCr8oxw1ucxjj3ZdGApXP/Fkm/i8pVhz
+RlaGE2zq/AmF74X0l7+GuAl8uIWlZ48O3GQDlC4bSs+CzHn4Tnu8tTxUV7MjI0tuXLT8ARQEIGC
ypOzBCBguJbzJ3RQKxyKPapzGCC20JNwc9rCPq8MxXJRsZPNVrrpiwBnnvM54RQ6RNupfawCD+9E
dD9PSdm1G6/PyucHos6kwNxzTy01M6o+7RVXnZgVgC+EZ2r6uoWzFbKtjUIxSZbmmA9hwe3ObtXe
00McSs7KbAGCMTQkXfQ52LigV0ahaMVrSUJEm+qtTvn7+cmatGwjCZ2iR3VsbTGegGxtEeLWRpFm
5NCdaRLRw7ydy1R6uBoJAEsYrlhHFOO6p7IYxfHxibmP4iXSkpeaz8IzurS3nsyEui4Hlwp7Rg1V
Tb6Z0fTkGDM8skjsRWAfaFH/7/Gg8lJdvDWAomjRACGEFr9Ew5eO3Xqpl1hnh5ud46lEr9iyaT9c
FL1RIYj4bI8HXFlL4gNgPVB2YEgs2ZJ9nwFNinvlbHoFbs2mEe9FY2cbJ/d+FPRjJXAAHQzgEktR
K7gkgLm72TkbqJMcsSXKYM1SM3vvXGBGSK9fohB6o8svVluN0xJce+eQuulrUIz6UcCXeP8o9OcJ
nCTZDmba4l3s637Up6D2zo4sTXZAH/+2E/qi754LFFm+jDQplozt2z0uYuTMGsAnZ5AA4evYOeMx
xa7v238YRarJg6eUM1rcCkNtTUg9xcG5bbryaXatyI9IVN/d1aE9wc1GzZiEjFB+MReRYYbqRMF5
hqnpjzOQ5SHM543vcn90gBfA9QQ/AgENysrtKPbUtl7VOR4cS2GKszrUxksZhsaHCWCNdjSxXfny
7tUD0CATfKpM5MGLRwKBhdmoqMeegay5z4Ga9Hu7MrZ29f1TRCBGVwwSAQBRdVkuc8u+60WaBedo
LhRCxik+9hPmsoMeBxtAjZVjSpRFCgR5WhIGFw0c5lkVrpkE58AVxT90GsXHsqjcDajr6ij0h2Go
sbNJ7m4/lBd4xTw4uPbpatXuCy2qnlSUir4+/jiry/bmlsAlTp99sR1iNxKRWzKK25TBQdXD6GiJ
Of2AEeJW43ttKLADAO/kUeJauJ1QpHsZ5ndtwCepmp2m9+4uDxzDT9t0C6WwtnZcCySOb0XAZWnJ
apuhLVX6arlXTB9drJqOsy62hJFWJ0Q4yomVKIVlIy+ptDYaFGLFKHDKp7DweHsiuwAtmXfPjz/T
2oS4G8AmEGohabvYDD1eXfBjp+CcoMsHdl1YRyft3+ttwHcxZMuXJoMsnS4rjGqYi9YVBu3IaE6+
J/n4DWCzvhFir11AiB3J14dlI1u53Qa9YmYixbLrXJWGcqJFl3zUigjLr17NvjjqnD+9f+kovPCC
sb9pFcql/S3YitAbLBtweefWjosvvRMZH7gmso1rde0DQe0BVAq9XGJKb0exgfFiYMsHopwxHmYj
BIFozt7nx3NZ23EOHRr65AhFgtW6HWW2M1qSzRBgZq2JfaimyofQRP+yKrLh+Hio1QmhgCL7xW+9
6tuhzLpABNdjKDDh+t9FUU8XAaRpa91WZ/TbMItLoVY9Lc7amUuhaPUPqrA+KYUXnUql2/LtWdt3
HCDZDiQuYY/fTijUAjTMGrztsRX81hvI9YfKOPh10bcHdFhT//H6rU0MtVAOEa1BBDAWG2KaMO21
MpPXHGPgr02XVH8U0HvSfSDGLe20+xicg8vjB1wAcCbghtuptchzwTDrw8vsWPVhoqL5q7G64GcW
j7np29VgWbsJH/uPToFD9MZEVzYKWkoQKrnXgaMsEX39MEM/6nuUK1EbPOTcYC/t6Bi/Hi/nyiiU
0rmgQNZCuV4iXi2lzVINRPQ5iubSh1LvHURb6O8/xbJiBtVW6gNTgLxdyKGqA8ozzEVDeU7eSMOH
sFLF++MHwCf4qhLu8bGWqawzhqXbVBRpgjnudwihqge7dtr3H2C8o0AoclGgn7AUf7SmskoKCgRn
lBDHixvhLRSgbLqhurL2XWgVAbOEWsF/ixUTcxyKVqucczabvV8MbnBorU1U9/1hQh+MZIJTy4Lh
c3j7XTzkHm0tTmzQ+nO/z/LC+0CT1j2kUfteNzva+LwT9L+lODTJ2GJCZlamqaKWNuzn0dirDZId
hADFxrKtTQimLNcrihY8hYuYuCl1K/UMRslU0CURaig7r59UpDRmc2NPy7W5zZWZiozsODhvGnm3
a6eMyqDrEXt66tw/ukQ591H1T+h0H7KJk5RNzUadbnVqUvyMNiXFmuXuVlqMSOaRqUW5qu+kIcwX
t9Kta2q0zv7xpbA1lNycvz3tpYauWJLIg6So09dRH4aDyNz81KSR2JjV/evB5sZ+BcoEgLs7ZL9W
VXOWJY6Nyr/1ajn1P+hO/wgbt/EBE/3zeFr3Z0qOBdhDsqB56RcvVWZjal3LAp5QvMoHUVQfumbe
Aq+sLJ4sXBNKgMYhgl1swa4bPcUzR+dcQIKfd+gFW7t+GAt9TynT3Yhf1wbjTiZUkObO8HpuvxSC
wm6M06tzDkPc6hXATX6azr/6lOP17sUDxkpNkhXkftXlL/ltT6Cn7NVDpLvnibr0Tk2d/ljTwN44
VCufCJSwXDmqUKTqi1uirjDWrKLZPYPa93YTWm57pS7+ffdU6ErxGEnBBzLbxT7gxR9EqlMQ0OpW
8duizZ7SQt9yPnjjhC8uCCJW+qC0bqQn1qLuMOg2XvBZSlBJ1a4+5wNW5jUQ9q9DETu2X+kTSjie
08UflYSTtU/mdIx2JQL60ISNytY5dBn/REtFPvwwh7nUd7UTzI1vD63unNmB5avmdfP8d8i9G/xK
EbtTWl8VhlIE/hCHkfgRFbXW7ECWIzf1eBXl1no0vUUghiSSFPJyyaMJyLPz2DfFQRhj/zxM9vya
ZME3CHYjtXmRfGoakf58PPzKzoeSRDVZlkfBJC/uKHzpgs60GuVsedD36qqMjxGC3JcwtX+9fyTZ
fQPyBnmPxPd25/dYyk+RzN5Uc3T3bq8qB0rXDuVRaN2Ph1rZ/gRidBeRGgCLsoyTAjduTVXkylkJ
s/AQuGl5Yg3erQxKYRmEPDoGcv2A2d1OKKj1WSlzoZyNsp6OblfCU6vCP81W3RJjXJsPbxUlV5v2
NpHs7Ui9kWVpNtkK5oGZu+/R0LCADUG+31i3tc3Ah3EBhUA8pMp7Ow5tmahsiyi8OE5R7Oesyb87
blg8zbMznB5/ohW6FluOxiQZLwEz9f/bsYxKmSnM1ojFoIjI3fu5NopvU6mnOxy20XR3ItW38/yz
krcnFDW/Yey3VSBZ/w3Mk24UB4Bc8vY3EHFUtQbA5WykdvM/K2irP7tJnfcuWs9H7Ig8Xwua4JRk
tbMfXL1+dbtW28Xc4E+PV+Ot8bm4BehYSs4KFQf5rN7+Eqe1YhUp++oyI/yR7kw0Abxv0Dfj6DiN
amz+raZj8LM0J2V+bpsQbZCSCKfEOi/OlWBPUIhwlZsmOiqdU58qXxsxKSjVukrtHftILacTOE3l
G7QYr/2UQkAQXwa7U7q93ZpQxJNKLapd2mZOY/nO5FQdAOAaDz4wB/pHKPbcpWog6gNmnF76YzDL
8VtcG3W8a12MFHytHYNqbwSiSS42uaxxVEb1rTtlO/Oz2tWj8hW2K8UAv1Kqer5arRtlX0VW5v1L
Oczha45pnnXWcD+MdlOWe1+jOB21XaBjpXcx8N0qv6fTpOY78EwKllVG5JWZ35B5Jt8s2Ez5qSdm
KPYkLhF+KUFStrugiDwgqdo4dMfCbXPlgzE4aXpyy8ZOzpNjtaM/Wpmm+ZaikxWYblc5SD7kxoQF
YWM7T5Ap2tD1KQTW/8SqlnlH+oetR1iljQG/btTGON8VbkbLNFXzZnpxpjSpXvW6yPPvyliPBoIO
rTP9Ssw4TA+pptfapxHik+PHIOlLbT/FTpAfwHlEhe+GwhlPjZWFZrq3y9AyL+hvZekHV3ii3If6
bJHIznaqbWnxr1wxLqVpYBkyjOSSud2AYZ5hOhFowXlic1wwngnBK4TdRvSzAkeA4UBQBzyRGh7Q
ptthILYqadSUCiBBXbvoqdl+iyNt2IlAQryBTPTPTtA2l7BOBn/Mx/ogptn7NJdq9zWci+Tl8blb
m7ULTZO6v4SELF1Zy9GosA/0AoxSXWunUSU/xHo1bFyra6OQt0tTRoRFwCfdTtrUKlubPd5YO47c
L2EWRHRtq2KjP7NyeUtEEpUB0B5Q4PTbUQw9R05ZT8JLFgRQDLxC/yKb3R8iLVS3GEwrMwLEQcuE
FrQDemxxceZtnc1zoCjnQOWy3ulB/xXHhnrL2PAtGl5ci6CwEfAgswYxshSrip02mTBZZbv08wcU
anaKHcZ+nEdX7snnZvSeYtXdk/tcx0F8nIzwuXGxlmy68FNqp/saVEurTSekfY95lv3VptUR+7FD
kkGHCJViN6nj3mqmwheGufHA3X8OIm9CY1pL5NFIrdx+Dq5Jre2FnaMtNHiHYe5tIlBvPBVq+f6c
AtIQdD3pNkElb/mM5XFiaFPJUPhNBMXzpIlgPA1tku0fn5aVVB1AqqR0Advgoy/CEDR4kxG18PAC
IPVHx3vmUydX9kZTf8gM/l/Y76c8chtJKAJ1SpZyiVDNoK3Z4VyHF8OKWt/MtOmZMLLfqHasxQEM
IKMQaQ575zzlVcIegzEPL6qLFU+QxacoTWHGgYa07I920A945rg/6ybHttF+GTpn4/1fO0+sKa8/
ewX8+WJl0zI0MhFN4QUCjfaP0JJO86sasNrjD7g6DP1HQNrUD6Ef3u5JOgD4yM18wAgBnn2c1Br+
COGWUOnqKNwMZG2Ibt01g6ZeGbS5CMJLOpghRbcCFx5fn8QWK+9+O1Ke4g+KuZLXuASTFfhf2L1q
iota9XZ6oLiU4/I6J8gchnrnxC/p4EWfjRzllo11vD/bSLWgbIAlCGU/ile36whkNoX1XyQXzuIz
8U9yQr/UITDf0ra7L+tIirgESQFAvi9WYWzSqi7QtYsgtOl3parVmW9WjnhxtHHCd7SHQ7Vxca2N
CRacgw5ykFxgsUnmQG2suQrzS8lnfJ1SrRa7zmzR5KrSzvok0+jX925LvuCbMhmCNFQ2F68JRtAG
AOocrQ9T6/4M7Ep9TrQ8fbdYNdpdtDvgGLJfEP1YTCzCKMaCa+tedLT8nroiNg64U22J993tDTkK
FCWQpsTyCFzd7g3MuLKGMNy9QI8dv01WuXcdpoLsYve/x8v2lhTcvI5vQzEac4KUt4wrvGwIqY3o
7sUkZCp9Q8WbYI8mU/ucW04XwsyDJVX0epn44Gzi4kgprRE7FXNm9/D4t9ydeflTCAkoN5F5s3tu
Zz0U6Eyl2LleIkXRDqEXTjss6dyNa3JtbQHnY0vFcWDLLLKkpo6QzRM2E+7j3leo35zSIO98OJXx
8+MJ3Z0CJuSSnBIQQwgiArmdUBwYY1kauXfJc6P+lrlqe9F7s/sj4ff5KH97G2dAbovlt4TKTDkB
ZQgi8EX01unTYKVp6V2moJ0H3y4qrH1mak4Fzo9fEhvLt6gr29PjWa4tKPtGQjF5XcF+385SNFqh
Ach0L7YbZwcn6JQPAy7LB/TGwz8eD7W2Q2AIEpiCf4GUuJjgEHRAuwNO34yICF5uLS5wc+nu3z8K
UTC1R8wjCB0Xp68SIe7hNfsQxSBkzfMkOtRRvCWvvLY50AiBoy3JgndUp5AMLywRsbuUPbt9gCj7
IqIi/zA6av6EyVD57+NZrX0mqsWgPrm6aP4sYslSr7y+CjnoMa/h0xRq1tdJbckNI3Mrlrz3cmcE
Kc0pn1TSoqXaQgT1pwxmlZzbGo1wz89JXzqvNTR/ngez3WWO02Ufa/rvESpbBs+CTvMBfelCiV90
gtvvbW8jSDMlSfrVs+L0e2ha04+ShuOPHMjxi0lG/WdstrG6KxrlD0lJOGZBjBRo4yEIPwRwUZ7M
tkyzQ4nZVrbrMIJ0DpwF7YeZuq0K8ShuXTC2GcK/GgLUG72Ue5C1hFDS/qIVADiV+/X2VDihJLSS
C5OfRi4tDljJagfLA72SoxLFlibwAvDG8G9XT23jrwg9AGjQWP8qWBEikXlR27nD1ttAyPHzgDgZ
Dm39FD5pTVbG9FKxpzoGDcD/51xtm+jFTJV0422QB3dxncBhlZK4FmJTTOd2CnqEjlQcclOOSDAg
d4qAGDnnMD7VgL5B+YvBfe7GqT9oOpHae/NdD2kwCDI0qDmIoN1uB1cV05nLcvQuhC6z78UuNLEc
vuzjQ3F/CKWqNdAFICDED0s9/CSxalleSa5jgiWYz73s1L6td222j3NRvlRml77bMAHkDPEeIEvJ
l6KAeTszx8nqOR/D9Jo3ndghvCROcYErxFjmW6nPyvQMWZNA2RjGhLrkGKlKHma4MmXX2ETxQZP6
q20cdM8u5Md9gTXFxq6/v59Jf6iYA9Hg21Fmvp1aGFIZbCa5nCnOqdGkevuaBv3h3R8NIh1Sw9hK
Y6e3/GiFNqnJhLn91UrE5Gu1eZpSEezGLMBPY9yipq+sIeKmBGKyqEUQvfhcQ9nFhacX6bUno6KA
WcdHPdc6P9eqv2zMFI+PJ/cGtL09dcCJqSTRSiTJusuvkhFQayWG7Irvoh6fejecm4NC4NQ8Baab
xde0KVBJGM0ow+Z0LkJjP0yI/ewiWeJtJIblMKhFkx5oqga179RT/XHog7o8lEk8/CxUrB92IJKE
4w9eNmY/J17veu8OXfO3SS8i8mOtc75aGs/FPoPcKb5Fc+rOL0QWU72viiFRD3oSYQpQKGH3uatt
rfKrYdJrNBrQH98Z2ODRfkcEF0mH1n2xIZaPfqZX/dfONKeefi/6aif0WrPo3W83jym9AFJg2R1d
aimNaFXNZmdnV5Rro51mSChFkb1bPh4EBXReWWqnogTh+3afa5UalZ1V5dcQCtpXXRnd78EQFD9a
U4wbm33lSFG8Qm+ZXrkMFOTf/9br1T1k5/Sqy69qiP4CPjnxwWrVeeO2vQ8OmBDvNF7e+O1QB7od
RSB8l4ISy6+YhjpHCkXikHemcsy6zSh/bSip3c18JKh9aTWtKLZw+q7Or5FAMV7RHOViOlVyKqFk
/oe1s8C6gMSlzHhX+YtyL1MixcivRQwfubbd4Gi29ZZI3+qEfhtlsRmqkh5ykY35VdGD8Wc39J3f
9I52ghsQb9yva0O94Z0kBlOjwXb7mdATaWDvoHWtNu3nZoq7g9eG0W4c+y3kxNq2422S+ALSzztk
VQI3cYrmsLiGIWoU9PvELgVL8d4aCOfo91EWEUatOlwXHaOUmCF9RfM48N1knq9DkrRPG/cqS7O4
VhGoBs6ABhOv0zK5DCFmVoqWFFcDd08an66KiadwT+8fhQFgfwMUkxia2w9U9X2MUJ5RXNPUDg4K
TK9D3eZbRYiVbUCuLo2VIQGQeckn67c7gZJBJKpcy6+Zp2h0sZThKXPrz1WgpO+F8QFIBCxIXodC
h2zu344UUSDK287lXqCbCUk50MLnMOnc9++Dm2EWeV0Qua1rNWp+pQb3jxY7+hNJwOA7RmJtXAlr
S0dxCJE2lE+MOwt6Fef0euqU/Bp3AhmAeabDhzaz9QIiCh2Nx7thZTCK6iR5XKps8yVOhw6WiNPa
Lq+6m/YnIXLvWKCx/WdZOfrGUDIKWWzvN3MWsg20Esm5bj+UQzsXB+ioupai7XZjMWqf2nayL9WU
aDs9E2DT3NrcilVWBn0DcdHrw5RoGckWBTRvZJ6qqzGh+gTJLww6TJ68/svjdZQ36GJywG8JwtiJ
byWx28mlZEV6Pdk598L4MjbVxa7Vv5OyuMQAPuPCEH44TV8y1f3+eNyVS1CWpOBK0hOjiLrYlm6j
TGMcNMWVqlX2RzV14sUQ6ZYznSkvhdvpEbKgdAeBm7Qc/Njt9IQ9D2nEib4K9Hv1z3o+Ix9Rmrwp
1Bbzsj65Ki4Lr0NpROaHjtb+4LeYlLU7j2dtvBbRGEcf9Znq9rnN9NH7kPdhX79SvxbFhznQFdWf
xzlqgF92/XegA9Uvz4vj8FyYc5hd7CofnZMBfbz2+8wqiZhC3u6DV6GV7McDCkIXNY9nbacODRnY
0KnBX9FgIpOnulP4r4NaE5JuZV9UXwannF91K0v745yayueUqEMg/RWL/3lVGcGKCmL9h1a2Q7Sv
HcADG7f8/YljKaUOCeUHqbS+uH8V9I9pWaTFdUqBHTud3e46K0qOCQauGyfufnPcDrU4cVE61y3s
suIaGU5yaPugPVS4Cr77iDGKVAClhMGDv6ykVOPYtrZHn7cMQuWkxYaxK0s7+A+jUNXm5ZKcrzvL
gc7sImFHWcUlMc3OU4+0crnXpsne6vnaK1uda08+KuS+JN63W31kqwVWzVYPYBbtandswFoMhfBN
pe6e82BACeXxGV7bEdzADlIBlJbdpVtM46aib8mvryYenf9YTlx9NzBJwe28NLeW8a15uTzJJKZU
9WQ8CKLrdnqOFyWG0tbVtR8qq8bSNGnK19Eto+lIplb/6LSgK7+6k6Bu1SW2lu+b1pzGkwXL7o8K
IAtG6KiG5ICHqtjzh9meR7zK6+jPtLEKb+dWvL27pO50A0k5z+p3STunw1fblO2xtm8t9xjNw5z6
XZtP3mcA08l0MoWo9F3Yha1+sqiJTWBUhGWe2tCuO8xQtLjbD3k5K7uw1JzJR4FAL/Z55nK7+y7F
kO5ZdcYZTlYexcm7n37SAOqE0EggFd7xgTXgPjluD/W19opyF5SgQINKy3fDVG3lhvdvpBzKBCsm
PU3J5W+/DhpgSh2MWX3tSoOiuKsO09ULEgQVcTc/IxDWHjJ107tvZQNSV+IQw88iV1z28PnK5Ps0
w658hvJAFVY5JF6MGbFt9xvR2srpgi0OVIC6GW2jZRZXRFFjt6VZXeupHy9p0xdPdWPQ8ptm9TSn
oXh599kCHAxoANoemcJST88J9cgFe1pdrThPfgLLsaWJWlmHfqhgjLx7PNrKhStREDRMIema0Fdu
P5+o3NYuEf9AQ3iGW8mp3sEk3uJ0r2wSHWApNSzo6VTqFimWR9GqTsgVriPdqM+cwuJ70lVgYVo7
8dEQnz/UkZf++3hqa3uEmgVy95KcSCp+OzVjmBNNCAa10lH3ezXtOOTuP2Y2zPv/MBLbkICNTQK8
4nak3KvGAK246hq2E0LBSlxX1ieBd1txwILX0zZO99o3kw1Tni8EdpHzvR2O2l8cq7pSXWd1CNDq
rKtPmjdbGztj7ZvRYUO5gKcLus8iS/EkCM7KyvrqVeps/bICzQDc14gm9ePSLbyrw69zDwoh5pZg
1H1o+obdlbufTgf3y2KC2mw37eDU117v878SApAx9JUY9KSvhIWW+FHeQAeu4jhBvCd0FNR3EyOy
N4KRtQ0kVatogOvUBpa841qHXto3aX21tMI8lrVZvAaDibwp5ufPj3fQ2ielgyT5IfIBX8qOtqIo
UfYd62uVeH1wCq1It49jkKG+8nigtdsM2TbJPYDeBdTvdmnrTquDzrL4qiJCRxtEfbILq746e/o0
f7edJHivqyvPglSLoM7mIHq/TN5tZZ5xYG2qa+z0DT614qcX5Ql4StRukDR6L9ROPkKyKi+tQ3gE
FtOzgnAYSpd3oVCM6jVKqu4gmsZ97cxxKype+WTyPaCbCdOCERdhSRln+PENXC/JUHl4r6kpsMje
fP/3QmCd5wd9AqLIZYMxS4U20Djl9SFM+ULdaKbFBUTzozWM9rdSHfrj4w0ii5KLaOv3AZft9bml
T5zXuFq3hYZ4sBW9Fmn6ZR7zT5PIP/Rz/L/KszZa7GtLSa5GqkYHRwKgbjdlB/2jYqGZ5KxgFDQB
LM12HlJcWzWelTuN5pAEsqAEBOxz8c2cwHIwLI+aaz454VOXNNoxNIf22OlmdzX7pnqyh2zrQV8f
lGYRVTmJIVtcpEOWhJ6ZBvU1p5nyXFdz7+tdYD53SlnvRc6zhI7kVpPqHjnHSQAOCKCGS4UqyeIO
1SYjRlS1aK79XFX1EXdZxKyJ0F6DbO7Qny6a/GLZab6vVSlBO7h2cjUiwIKUNSrx/psU8ATsLYpe
UGyXXJY4VLSMF40fk9sANapx3wKXxUTV28Lariw2+g1g8MEmYg6/fDqCfk7rYdCa69AM6d/CUMO/
hiQozzk01hfPUGre6CI8PT4zK/uXFh3NXAgthNxLARazgu8bmEV7Vcw5+TjnuYNHZZRvjPKWZ98e
TcoINj5ychlBNyw+qe4NGRcMq2hXZX2AnpTiWlfbfm61yhFpgXjXICm2TxPRnumFTvusTac9Lind
sc06V/XTHGD+46kv3kgQmVK+iV42ZVM+8BIf2cz2YMet0wHQpLJiBGX+HOPXfbGGudsYarHKciiQ
gmTrOMnKpH3ZTimFN7i1GC+oAio+KMrQ51/bG/ff2igAFyU7j3VGo+72LkphVBjOWI24t6fqLrLU
+khksEW8XyIZmAxxG5uGTqvUFliWFnUU/doaQbeL0VAFvqZeGdWnoZ4cUig6EpGva/jJPpVmbmQH
Ox/Gv4XS2Mi+u5Ap/JBu4T92Gs/5a45BRZT5rWjtPxOrb42DgeXPda6KEgCMkhjGoQlVp/r13u8O
yvIN1A5IX3rW3S4TrVtXKydruqAZSOUfo9+Q39CBysqMdGPjv0k+/bbx5WJxpoHukc2y85cGRx6V
UFNtY+NS2lrRhVTI6rS/TuFQsA+AFNiXzGzS+CmmaKb7qUZ9+FgJV60Qi4kLOCdFbP0DIQVOw5CV
tvgUoiWU7M0qx4THVML55E0T4NREU7rvrT5UCVlJatfoMrelywKKtk6+99qMa5tpwTQ6GlHi2ow9
xVteE4sLTM4VOxWZvVKgwpFsccjtzhJxmSbmxfDgXPhdGrf7WVHDHZ6Z1mtviOxXYdVbapT3x1hC
ZhlZAlrZmItRh070jlLqxoVoXrN9qaaASKHcWGYTb93R90dMni80PxEbxMxm6XBqGU3jJfFsXgJT
MbjConkP8rp+X97OQnJZwpPnbFGRYfPc7lAsEXXguI55meI8f8aJMvxipKb7wRLa/ISBwLAhuyRj
h9tNSuOVzF0HqCH7SIvYQkAhwOOisC4C6TqfDlyBGISIn40uBAeQ182XxydwEai9zc9FuQNBfOof
yL/dzi+A61SEVmld+EXRn7i5D8eS3s5zgcuCX0Sz9pG++XxsOmVLoWQZW/y/oV0qBg6nETSm3MO/
tcqaQndRYO+tS6WI2geFF53aYPy3yQvIsSLKrrVmiX1JeH/CNCffB5Nn+P3Euj9egvtdSyNV9qGR
XVSlVMXt72jzBMtjCm6XIEFFkiR23AWRHe6Vsthq3S5S0rcpS5YQvpJoEqIheDtU33hqAfbautSE
N36WFupeZEW+z4ZCfdLr7tJ1DDy1WXMcoiLcyPhXvjW9QkhgYFigz2qLpy/7P+q+rDluHM32r3TU
O+tyAbeJ6X7glquklGW7ZL8wZFkGwQUkCAJcfv09dNfccaY0yvHjrQhFlENSQiS2bzkL9INqd7Dd
g2oXD4x7W2+whfBi3XKIgqUrUrBd/Niu1Jy+/4ovoczrg58NfbHMVNdLD55o3qEXYkwHay5SvzLd
Owhs+9kiSrxyTPteQ7oqlkLRDaG/CYD6+SfAYAqGfQBcAdN/Mc0E7hVVF5TeAQZQEAu1LBUXUlxj
5r+xqtEpgkoMAhmgNtAaO5/iHNFv6/LOPAjLm/xM9zkS1kEoL0w1K8w28muYSUS2ZNYdkUJPiR7Q
Zor7EJ6UcBRuwmvQ49fT7mBfo7C/1nBRZb/4i2pbtgBvO+ZBFt1hwT007R3p3yDY5EB7urelXK6R
3l+fzUhqsc7X9wzW4eX1A0DyLIFLxEto3Do1zMKKzKKfovdX1evdhCMS0dwKg1yV1i5201LVAn2w
3DnMyh1j1Sm9k8AGJaAW0KwFejjOraV7mtoAxd1Ck937w7/xkOv9uuKMHMRglzVrMS8og7CGHFqr
dSPZhezoo/t/Zeu8OQq6xjh3kG++coDkltv0tTGSw8qk2uOtVx9LWvlXHAt/AqfP7x1c3Mjx1nsO
5c7LKlVHutzSvPMPJhwD9EGwyqIsagTgZilCCclvbVjuujeqnAd6A5ZUOEWk4PQlWCAufJJdB1V2
cF0JKC2RL9thKWJiTu0LnyGjujUIwSUQNX3uf7RLSxDsdzpDdc0MiiUTrisA7jSqxvRPwqrlGLEZ
VYy418r7Bu0HLoEIKcDzTH57CnEYA/AE4uYaRl8cSy7MQvVES3KYRMBvBeyAIi386sv7o7wOxnB5
ofCPejwUKLEHz48EVORIVxBMIaf59NBUy/BAg4FlvhZOigYtJEKMRl95tDd2PaxOVsgnMpBVGe58
UALLJGkvs3/orKHb2pBuy2Cd7GwRUpCYFCFL+zAo42IQ1TUtzDeW7Oo2ALVs9BFf82HtGoymmi7+
QfJQJwUQ1UmlmvpKZfntUXCVgYmGGvHlGWMOWKLAbPuHScPlEg0OyPW33rVK5yWjGdcGdEf8lQm2
ascAm3L+HpnVG/C0LYDN90MGzTYDEMnRajfd1MtMeGX1ZYFdz2kaTfYQYmqfcM0Vie6lfmLI+K60
dd5YSmtKiRIvarwoT17mlaIuqkoa/oEBRbpHcf1Ggu86BqwGfSSfbkPDKbP3V+96ip6fDKj7QCoa
lxpQWoiEz18ApbRzfe0HBw0lgptBhSRlI5FbTibzyoH+ekoxm2gEYzbRcARB7XwoplwKKnVhHEBE
Qx1+Vn4HOSDfK+0rUf3rZ8J0esCNgAKEXX8ZC1hBPqHHIo2D0U/TlwY5cRX5orc/5aAUXjnAX2/E
dengjlgbICi4XGxEtHpMHkKo4WDkJfchCaQJj5oKwuwJAEOFjEzSMxlrEkImqJelTa7Uzl+/VWi4
okSArAK8caBlzt8qdFwXSS1Oj10IJ6IOhdlkmsTj764SDOKsEtVAjoLPexFdFfBfGAgd6dGXHfzg
iD98XFZdJ64K78rzvDV5ACn8BPHh8L6kb1gW5qwNJD22bWNve2uuMzE0sJsoqHVlu705FFwSETiB
vYsM8PzVOSD6IRsa6NFS/L5npNui5Ppp8WtxpePw1hzBvmEl1LoA8FxeEV04lAWVIT0O0jRuoAPf
PFkF4cn7k/T69MBdB5jWarQGF4PL0p+C9mPV6b45wrna3Ta94o/9IMW3LnTl7STpcBKLS69M1+tH
w0jg9wMLvfK2LsV6mrnteeUxwPoCYH7ArMH/go3mf3v/2d4YBtREbC8E93jIy0bKBOoBbu6hOxat
BGygJuxW4Ure/P4okEbDfYB9hBB/fcO/5KwFopsS3tQAydRqiDtAFuMano9XzsFXyw5QAXQL8fmo
OaAGcHHndLkHgKBCa1broE8cOKpEgz99kYt9zRXtjZFWTCxUt3DsArC6fv+X52kGF9ymxpZHAH8E
YBfmVyJ6YIqpcWXpvTkQapSgXuEUBGLzfCBDtCttyJBHu9J5XHsIB6hVV4k7/i4+GmhyBMsoQeHN
AS2AvOd8KEDg+q4CFu8w6GF4cBa3+6o75zchDz9HQfIB1WrUoEIMdj4KMnk9o34RHghl4wNfWi9b
mDdcictfrWo8C0BZUFPxVnLlpdWJRIyGozXAs0xWm+iuoEm4+NdsJ15PDsoCqKLhP7S1Xomyc3vu
w1mA0NUWKM+nbPGqTdiEzpjYHbmWtb01GJpmaONAD2lFL5+/OI8Y1iidPDywcSm8HQ/sCUVU3sx5
ZIOUe+VeWif7LHqBoTQCb7xCnA0Aml1MU2csXQvP9/zgEuFFHuSro9YtUnjaPxYzvyZZ8NZoNlnz
QRxD6ENeHA+TNhRyzyU/AONhf506iA2GFey1B+SpNHKh95O+fx69HhAXBnBFazUH3YzLtM1UygwN
oDePMPAQiaj7AVbdfJaZbwwd3yBEtn4360VVA5ETIEzQdkUh/WJ3MfjWDeOQt0c2avdF16F8Yg1r
rpSqXq/7dU+BsoyrA5Srn1WWX84lWN1wC10ocWxyx/4Ydrn4CyQmsX3/7b09yupy6az1qctIAn6w
o0c7NN9DEO1TSF6i3CjGNn5/lFe3LqrdmJy1GoRUDMHg+YIXdVPz0RvUMeSLf1eZTKQaNgJ72MKO
ceWNMxzYrd/EVuJ4QmILOB0CMmhLgPRwPqjynJLCbkUdTYdN8NMkfWL2qolAtLnWJF4D2PMtdj7U
xfMpF90u6AWpo90Ey4OEqV0SGrBNo5YDA5Z6qk7hXNQ72AqOV1b/6+QMm2xt5yDLRbqJiur5U3pd
W9ZtEajjQubhKKShrYiDWCTB5gUiMqoD2aSQXCx2VQFMGvHqNlFBRWMrGIO474G3fH+uXx9uCILR
yUJsBccbQGTO/yC8hW7pJzUeMYC7A27TuPNZwNOp5s2VHOaN1w4IHODHay937YqfD8U6QzgDKaaj
lmW9ASXTg5UBlGysqV9PnbBMAzH9QFIzJ+8/4xvrGS66q3sHKOSAxV0ccmiXjLVhLNMRNuJ8T4Gi
yqqO6GMAMvjBcWTzsQyuGp2tT3OxyFaVIBsXB0qZr3AySNBo07eVPjZmO29bWO40cD+t/Lgxocu4
UD7HNfXmSAFQY220C72RK4/9xtQiakbWiAaNufYKzt+32zItu4GOR+3mKpv8mSVCU6Rvik5XztjX
RWTsfxtkEcAdV/rzJYtIhyiawDZ9PBYTlTzitIfhNlWsvrcqHoaRU075E8dTLpGy7MJI6oE0Mxid
AkWzvC/pNYXKtx5+7ZIAewKyESLG84fvFLrc0BwZj0YzmpHv6jAeRmMTmk2/eX91vW4V4Nmxnn86
WyNhuHRS8foR8teKTcdcOOEIR3RHoDlUJTOEEmXEu3J6VGTUZmzL0YQ/FqqCkVsIcqURZ731yNDA
QhMOxmIQ3ro4W0wwettGY3/ZWgJlVoWhSjv4Qt+4duMeGbW+do496YjB1OoRqmO7wgw+epQUVVQF
MgvthsQdhdDBholG/x2y/Z/n6T/oS3v699KX//pP/Pu57eYewhbDxT//dde98Iehf3kZbp66/1x/
9f/96Pkv/uuGPfetbH8Mlz919kv4/L/HT56Gp7N/pByt//levfTzhxep6uHnAPhL15/8337zHy8/
P+Xj3L3884/nVkFGDp9GWcv/+Ptbu+///AOwm19WzPr5f3/z9qnB78Wqf3p+al/9xsuTHP75h+EF
fyJTx66BrAOiB0i2//GP8eXf3wr/XFvTAJejLYGwfS3l8bYfin/+Ydl/IjMBrnj19EL5Yl10slU/
v2X9uQbeYJ/9vGMgS/PHfz372Sz996z9g6vm1AIaL//5xwWhaP1o3Mar5oUFWCqqXRfQwpmZBO4m
np2gGG98X4QubqsebjEH3fXmtkJgkMCOnGddR7yYL+YXuDGVBy0nH35wi8iXiHoimYN2dSCQ2rln
BvqVi9X1Y0RGyVF172T/QC3dZ4RDezfSZetvrSKU9ZZbsfNDa5PtFq5zN22DFjjthqW6hFjGDTzh
DlXvV5DwZMuXAJkg5L/DUfqpKZfEDwpnS1qrceOajE4NySNVQ4uBzj0UPXVPs2nI1ZU48Dy+XV8X
apwhojNYeqLNc1lWUktR5ubA7QSB9R4iRGM8au+zybopZnrs/l2q+K1N9T9ulbPtdadf+kH1L//A
zpP/yBT//gR0Lf//YHvhVb63vfZP3dPZdvz58//eXMBQ/4nLFxDE/9pT+OafiHawkoHiwV7DN/7e
UcT9E9z4tbePw/zvzfb3jrLNPwnmE10JVNRRWMNm+40d5VzgerA3USlGvItVAn1E5JMX8QiyHa1m
XfETEkH7EKyi3mWVw3iEmVMGtuUS+9MAb8Bh/BSE4y2cdvN5038BPyypXW/HxvaozCevFhHc7146
RG9RWNSR9PZVwzKQ5ZbbyeFf5YBfZPehnW/H2UdqbFZ1vExGk3SymeCG46KuwfwC+oIjxxVZPpHS
M6BdZbB0pKuuGwTgoq7B/pFLzeIgLABbiXPK6scFhO6El/Z3kCWbOA8AxwvoHQpyaFa3z8PSm1kD
ZdVocXya0u7BNiHloAqi46EPEW6P9l9BOz8T3DnbECZut1BhrVMJZb6/ZMmbG0daalv2w6Y6lSdU
GrYDSo1Q1aRIC4LK3IXLQVf0g1EvwcYfRRfx3qoTs5qMdKH0UZjWEg3dFETNc9gWkT9CUXnj27uZ
hHHoZGUhYki0BDN5VhXvsqZwSWTKcUonZ4aiL+dRnqeU7kZuGInhl5C3Zm2E7CuBukrs2c9lGIMU
CJFIh4MQ6ZQRKpUt4C+thUOrdiABNjg/OqPv7+iigiQ3HPJo9MZT45AcTeyKpESaVtzQpdyETvO9
lDKPJM3tdIDudDSDTbmxTegNk1z3MdedkYFX8awVpMpBpQ9TwUq5l7Ook8kTAsao7ph00KmITG6y
mwY40HRsUZANrR5tZS3Fx6HuyzsVSECcJjIllaGLI9N9kFhD9UjFKBPfqL/p2myiCllKBhpiEdu6
VNmS6/oRaa+Fi9VqbluJZas68RWucXnEZ14mlhjmozNOftrk7TcwOOA0PPtfeE0lXiNObVeEdlo6
fIr9QRWZXbsPmDwWc0npHgxU8G+EN23RnbufXcha1l2dp4K0ZqzduX3IK59upir8hFJ0lZFmaGOQ
Py2EmJxAbWSUe3iW5SdzyINMFjM6l2SkX5zR9dOBg/cGhrs1xL0bAnPVKPYE1Iqf4g7AIlcAnfmC
g4C6uiw43CxTRed2X0ru72ST13gHEkKvInAiKRoaq3Emx7xsgiiH3k9UgF4esdVXU44VIEgGkHoG
9TW60IK7Ud8L/SMPmb5pPGdk0bD4dlpB4CO1pDlGUMhgVpZBgkxDOmrJE9ueijsDE5myqi/AzDNo
VLGgiKulLRM7NPwM7TTsV4tIOOx6PJZ5U2Sk1athMoARIAFWELKpxGNdWCIKofQbK3OQG9uv+4Ml
IWHslYFbo2Ot7ATRxhjDrarK8B7MiHtLnSKGBJHdhXUB2nRqV9jwKzZhlRxNKqfpQFtnN8FwIzZ0
Z8Wz0+TxTB0SVbqkiU/1Jw6lOtx2zme/dl9mXjsbIHmeSICDrJ8AhB5sCFq0lh8zn/3wCZUJ0kAV
jy6eyFDzHe87IwY+kaVh35DbwsdmJpyOCaVjDet5ZIrokVkRY16wmVsDCvR9K27qtnZ2fVjOiasm
bEhralJb51YKSLyKYPjO9rzl2Cr+2EQ9pQucn8YqUgJbmFcAHc50ppHXsKfRcMOoqvwW+vYQo6qM
VU4fYoZbO6/1rlFrrBHwuCQhTUy9FAl0tStMKiykURFt076TIL5CiysTAERfydjP0+h/3x5rEwn1
H1A9IIt5ntmAxF2J0en5CR3JQxOqxMVmMCFcFxrNp9wDlbu18mv5Ha7cX7JZDOqiSIAxUUlDpQAV
g/NBq7GrTPCHrRNpywjwpzgfapwS34cRb8Ya4eb8YDpp4N+jsBKBkvRbqew6PCQPwGhbzQbQtrus
GoKnMPQgR6mTnvGwhqTBbWvmbYwejn8ljVqzpP/O2zEUYDmIdQEEgAQ/0rqL+iuDJZjD5FTc9+VX
Zf2YryHHX00fPh8dBUT7iNxRdb2oc83GyjNBj+7UV+VXg5WPpJwf69mMG3wxHSbTcM3g+o1HAlYd
kjWQfl5xXheTh9spWEjP7VOeP0x/1fzhl3jr75ThLEV4/cZW78NVFwcoCszO+drILajoCV+EJ23m
0Rw+m8WVnsJ5YvtzSn4d4NIxbW4gHS5Adj1J56aUtyW5L5un95/hvET0cwikN9hVSJpgGXmpOzna
tmeAgR+c1OjHhT4QSF5O5N4kP7ri+f2h3pgNQFzWNg9sHtD0WbfaL5VivK7abJkVnoSzHznS7itl
ttefv3IT1rDXxsNgFZ9/vo1uXyNLYZwg58KXBIHN+3//69kAtxQaUhCyAHIa/b7zz5fzMva2XbX3
zZCFRRbYKChcOW7Ok6h1Ns6HuChKdmutxVgwhGMlZbtrISXbxePvVZx/jrLSKkDMwdsCxX590F8m
Al493qKoLu+DcMi0IR9CNn/px+Db++/rcmnh3AIPEGWhFc+ALsvFMNRB3AaGQ30qupu6vtMqg37Z
nMfSuNK3vpwYDIQTEpVzcAZQPL00sJtdQ1ozDBtOAGzGdv1ksIfqGoTwotjlBxgERU00UkDgwE75
WYT65aVp0tMca4+eeKlRSVTRbJ7K8J5BgdDU+8ZXMaqqcZl/fv8lXi5q4H/XrAxnJ7YMzGMvXmLB
x26qPFKeRKzyF25cu1R/4pB+PfYxABSL4YaAexVfPwv3vzwXC0rQ74qyPIFANEH9QLc3vVNZCFj8
LrbNXKXNDG9I0ODNdAT6IdZAP361FVHRYLSPtjk6UavdNrZF6d43vNG72fReJuqyE2vB6/PDwd9w
lO5SS7tdHBiIUyTg6kj9xEijgCEQX7weUpjVSr0I3fwu0NYQaSKXzGtyd9va7jXw/uslsz41YG+g
XoA5etkTrvLZgJkx1LuB5g5Bhm1vrWuOFteGuJi52mXEKOuQnVykqbkRFYiYAQ/47eWB58CGResI
NNhLjlTdhr2Dzlh54kcX6ZmO3//4y/MIiwN4f2AA0LDE6ntVTBboLYPqi9dU3hTOD0P9GCYfDqHX
hJder3LEK/BoAA8GDA6IXp6fSBL+o0U4CnUa2yUKPsJ99Lff0/kAF3cDbOeN2loHABKun6NuSN5/
UUCivT7ucOUghMJ/FrrKlxopJfp4JjWEf+dXNiieHCU826/YFvqT07adOpnUSFAe7VIW8YALbDPK
0jIju4AakB+OPrQwaXWDGgHVQqdTqXN0CUKWdax4dqXjnWD0rfZFXeZ55o32F9MsIQc/gUycCMbI
DsqD+RHU+B51ktG+NRmg+lI1MwRiRpFQ6QYHCgty4HoUCB0716zHlOOl3Gr4xX0EzLTbzONU07hw
6A8Q4prNghL+uPcd0A16V6NeUQZT1kO5KJ5Gp0qo0X9apl4XkWwkRX0fWYkXr2bk+2ohdYb+EtDc
uhgSL+i+dFPobnRnN8DihPgEewpvmVk0SUUha9/CK2iOTJzkUYWe9V9O0UB2AFCHDeQXihtZC1SJ
HN3eBZMhPoCQgCYwl8FXr1Jyjv0uL6BVuYhPREzipoCq0h7ImNUNkYdJxcc6Y3ZBvjEcgPvA5fBa
GnW1cevA/y7zYYwn6ZsJ7UYznVD/iefAoqmD/souCJBaGdQZsz6YnxtWlZHk+otftCQhlRrSsLa9
uJ4LsekZMHuwRf9g2t0jem1V5MjJy8qOl/EYlNOBSmB1BqErNwF8QmetqPGmctLdmNLg6eBpEU/B
ykGgrRcNDRoYbU2WW8E0zwZXlJFqevyZ/Sy2UL3uNor5A5Jt0kWoWqltq6GxbXXOGBd8oAq14Rb1
scH0bwSw3jtR2yiKBHVwD44iBignu9wufPhsDWYfC6OsMukwEUHpSkQUOiE7qynDg4WO9NFCq+fY
e6MbVbW77BEvhpDbKVjm6bpDaW21fuGhUWaG7ALyUir3Bnky2lwNDG9qs2o/QHOBYMko8uIj+yZp
EfTqBcyDRx7U+W4K+nE/uw45Ljl08WsdLh9aJxQH1fDxB1XBN92AKG5WvZdBnLWJnaKbMrxoYxVo
gznf6FZxQL1ia/GwSldl3juwgyzMqe/coVbk7UpfOjDU89Bw9gWyXSqchLv4tbChnyEhrbMZfMu4
HaYiA1qp+QGIgB117ljGjfLHtMgn74BEMNgtwDvsK7MgMW3mbsfbAhNcLnYEAy83kyXRO7ih1x8m
NTUsLoh07nutvdhUwRJbhtvE8DHJY1RUurReXASTfmBAUED6kZxdFVvUfuqJtVokDwxVjU5ulTlD
bZYaNnLdstmgbLkqhtXgYrVOEbkBOop+pfJkYeIpmCHJzV3zvvUWnrhwGtgVVLW3xqTFriKFTgM6
u9sKjbQd8ukZJHwL+XpnOTvL4xQ/7JmJBVpAsvQei7xZjWVElrlOuANXb9yq4yFcSQCzpcrMoj3M
aNHHHtsOxZiubeLSaywUu2a2F5J4icpn2K6iZvrUeJ9Q/rlFvkHjPGdQhEPUdqwckJQrwtuMYgYj
2H/GJf+IpnwSNl5KJ6j8QDoGnQ+n+o4Y7GFwvMHAidmSrzad+sSX+tPowTmI89zakaKtswK65HcL
K/ItA3QysuQs927lG6k3lsUOVIV527R5t6lnMdyouVvienTaZKyhzR8ZNlrFxlDr+75Tz3MD//Qx
h/4uylmouJGeJN1qUAtTMudmNiYQ/lYhLOKocqtqAwZDNW0jM/eLGCRAndQAAxXRxKYudZvZ/TC1
lQEzXXUzU9Pb9QNOMmswzCfDc+VhgZZX2uGY3fSA+8cIof24LGbsUzSady28B9K6brrMbmibmSgX
RkFXtSdrRI2xYQ76Rh73brR2l6wQ4vtSduExLOHa5DDgH00WAlNlteFetfkjcHdf59r8MgIRF3us
CyIYirDM1eBZ84k/29pU8WKTJR6HAIcluHffprmR24k37b0lRv2ymEVVxI4i8E/1lP6oO1EecCwK
OOPl1a3fWd0dhe4g+MIl28wh+wCSChSU4QsKczzjAfB8veWU+lmrXLZD5cuM5VqHVkUZbopFTanB
W5YpZy5vl54Z0WjgvSphhF/YzPu0LWmzm8O52xJvol+safBTr4VhWW6r8jR6RpAyIJJiEIqhmu9S
dTuPuomnjkDzWqAdD7GuUkTc6PyPYwfBwLrN5Vba6zWY47yL3WBEr8BohkdrrlxkfIEx4rjH/RDN
w/RsCtStA8NsYaznVA9hWwZ15NYzQ20zN/eLmMzboT61KKqVKE3747NsfPNjtaB61ZeCbFDB/gDD
vyVz7FlnABIvkVWML7yF9s7Iebjvy6aNJ5Tbb4jSCueZgICZ56OdUBYvXVhiiXtLELk5B3WnQPut
AUElxkXKTpPvfGuZpN9tPa7eULm8C/yy/QYWmVtGcMpmiWFP3a1fOjaOb7feNI6Wu7mwrRjIv/Iw
rYxqrOsphkXLs5pI46S9hBt20niyui8Cb8a7gy3rptIzsyPc5CIxB8U2jV3S0xxqOH1DbHfJWsQY
ty1ChdTnTh3LIYDWddj7G8hwl5nZFM+oSkJRbRL2vjTIXyNMDW7aln4z8RBJoyRK8zNK8xziqX2j
opBL3JC50z4Qglq9YDXucN7BONEFIvee+6qI+sE1by021IfApEUKgMwcRHJpwsgkqrMikPjI3oBl
QIKWrXFqc6+JsObl/VSrPqK56G7RpBWbIKhkUhCTZlKZkOV2cvhztJo9jkhldhCPxertC3y0a381
Qbk6mLBbiQX6JynLWyuzkGBFWhcjQCiqT4EB+lGSvH8qXOtlXL9gk5Fg4Qz7Qg6hinsjAHKBjk+l
h8TBgtEKwFF2vYWPcP2CIpeFuCLAZnXMZ1IWT+3oGE8aqXimYJqYGpVpf5y9PIhXdCHOPmPpb8vK
QNMq12MCL3G61aQp0aYJYPYXFmY8sg5CPcFsgM9ptynEkesk6DnCDannk6rNJ9q25RgVtP8GLfAX
4nJj14FRBx8wY5pjE2i8A2BTLPUatGxGT39zaijgQSQDh8dQGEjKBzSF0XcZbz2gEiO75zLlSATL
lbobbELt3Y10vnXQFBtMqP2Szz19DCga51YAe5nRp+hhk+mOzKiwQv3vh9EsL71hDKhTS+gDAJsI
kAnc67U2eNaA3oEU3bOjuR1VIisT6m2eL6PA63UM202RyhoGF0GXN5FG+T8Ze7/ZQiGlumlx/Nyi
QcgjuDq1MXFrM+tF18a8x0SgSWIivHKtfqN6Om50mLMESQEk3st8zlRo0x20V63Yrcyv3KrqLeSl
q1gxT+ydylEbo2vCvRg8E7cnnHnQd7Ujh81BVk/usiFLXkVTXeiMwfTXKSFCC0oKw52ovEObj+7G
ckXxyQi5jjoHQXw1VGpXraQUE529yFvC8FgY/m0f1kvc8sX4TOuZpAp9qc/MqtE45WjQCly36ASU
vCz2Chhj9F9mD3/aNO1pY4lYCBJ8mAM0JWzHmFC7mWjckuGZa5kfRxjP37CaPHkWQjDWWFMUNAsC
BdbDn5YFtYoQLsGztiNdMiioek5cuVvaeAM08nl+O9kQTivmboztprM+9ASBLVQeXFy8xa6c2nus
OpKYMgzuykBXp1oilvWm9tNU9C7WPlQaxtLod7x3/uqCgaR5ASWSPuff4RY6pF7IsFRDHEKr8Vof
9RImpG1DZnitemi2QTgiMjumU7RZQKZuBCr5cA/lIvOFORQRGlY9SlRtfiggzz9hnymg5hzdJyMY
wiev1uONpuBe4KCbt1rUxhasbEA4hIZ+a4/2odUxhfVbMzi3lvlwI0dRRx3UM3fVLGwcP30DncnC
pfKDlI773MAgJG06UiRz5euPpOwc3JpCb0hH609V57PUFhAjw2LsoIoOTs0eiZGGA2Mx7wcUKzdS
YhsKiwx74AC/c5t6qYCNaNxCW3AjV5abWU5Afdijm/LJhTgkqIgxISxM5sXeQrO2jhlrCUTx2+4G
+7xOGmQK6F0Klk1i/lahRBSVZTdvaUtf0Goab2CaMn4EcxiFDeYWt/PkVhESlQZWCYgfHRgFZ0XD
l2iqbBrbnbQT9OjgL43u5fIwQUzzLs812nQN64F+hkLEFq31FlvMAQ5LLAWa0V1ebuvZ0t8Yd5Yb
z2wpHBNMtRU1n0+BU8yfoQVi7yGwNCfEWMoIZlfixsgNd9fPRBy6WYePtSfKT7DCgvC2P0xjAlus
amMj2YKZMANjNnQ+uMXcUnSTJ7g92VX/4EzTR4IvXT1oVFc2CNKKvRs4zefSFAjmJM8fNdp3GU5K
voG8xZhwmTuxA7OT2B6NOQoXJaKhmPOsM5cHJF4Q7elnF9bsxczQlA6L7Zyjwbowa3ziknupcqi8
W3g7RI41lztmITM2LfpMRfiApjSMTYJGRvlYedvaKd0b7Yvyg4dVs/NyARK+xE2FkLS8JS6ZbkEO
IpnlgDAHrYgIfOciK5Q9b0IPBhYLxE5TDaZk3IxoUCOFhpyMW3v7kSmZMA8hqDn7zk0/WD+8smvg
f96NGwi7BcnI4N/Z42BMkJbfM4uOuwK0B/jyjP3BM6cq0zCySnCC2UcfKIYYOW9xC7Wr/p7btbO3
OHfT2VM8tlvPSmpZ823fYeagKzAQrCS9oBOrFnTafFZFSxt+6Qr2YrTAE7ad625FgThjLTwMDXZA
bZG/PKAttmLmVmRWoTzYDiuQZoafkVgBlqARM+mhCFNbaoJpEVaSa97GS+4QmJ4jPvcI/EtLUKZj
YisZ14GDPc/wXjhhVtJCOgUAD8sEOdYDomL5aDAbERgQlhHtl/GmDDVqmtIN91B99j5B/lFvXOq4
GxYudkzg87HNldfFZSXDzRTaZZTDqzwNlOF+miA0nXC20BgKVt+BlKjiLgzJsSnrbzMUfne6mjWw
ZPl0Nwg6bcxqfFG+Cm9nIIqTEr0KnITttKMNd6Kix5FeGCU/tP+XsvPajVvJ1vATESCL+ZZkZ6WW
ZVn2DWFZNnMs5qc/Hz1zMFbbcMM3GxsbM2KTLFat9a8/6La7L0Q7bqKZ4kjONkddmNI5xYZzHHrb
eBln3Q6mRJifBUrDw5yFxSMPLuKRT9m3ZiKQ1cqKL8agT+xM+h1fiHVT5SLbqorabURnmjjm67XX
V5aO3Q6daFxXht+Xogj6SuKw5tCyNXAZ6ECTbjN0WehH0NCYc8cDHwnt8tQpTLttbEinsB88a+i+
h1ULIFT3ViBV1oPhRM5G9m5/Csc+2rta2QV9ZKXHKhqzLb7wq6WPp1SaPKhNKfZ8GD6K1wPUBvNe
z7LiSXHwz6i7+jlz23BjlLgWkallQRtK0m0jSu5Ay8HzzWrcoHkyDnVKtlW8xsEU4bhpbIntd50B
DpThvOldtX/J2lbZqCnGH4ioxh2zArEFBQeZtysx7cC7XM+oSsilC+3wYVSzzp9DpdzpWoa/T0fH
MGAW5mv5WorGRual+VgEdriw8EbVvEtkxw5dCa48lJT2IlIOdtX/0KUpvbnts6DNbbmR2qLCXy2s
IBuM7LFKKZLsRpa7GNffgzLOciersdwXfRXtrWZwtoPhYiPmDt0tt1BumsnIb4141G6IXO2+pqn2
GV5D5ztTRzyKUc5BNBbqNjV6SoLYNnZpk9Obh9G8B6aiPU9iyAaYn9+4+FU8VVFa3WM6+6PS6I40
TJZ9a4Cd1Y2wbzArK+FMQkIqUGp6JRjpZhir9k7UfenhACYfkpbE8tHoX9E+2exqq/hMJNk9jcoM
D8iJ7gigzqh2lNk44NhUbUtldPdZLatThF+TN3bwvuKQx53LJj3aorBf3EgVX7tFnzccm723SJwM
sBKx93XK95jGNQqtjtz5mzAKsYufTGAz9mPPqIePjpYKHwvpIZBtJ/aRnIuDzVO6Z+TB8nfSdqem
jXauCVDfikWqFI9hssMfrdooiLS3GPkT+d450kPXwt00Rr1Ll77fWxFOAhhWfW4M0e1KgK+HZib0
xk0anVOaJTvBFbpPzWTYVSSb7yKC0z3sG6qtnbQaiUGOSztrGR41zctABNxewBbyCpoTvyjn+BwZ
WnXQYdPcwgeSQaiPzWGZoKw6yZBvHfxVdyKGoRHWSXYIc9j5aepkQT8LA7JJYu0jHLW9qujrDWuS
zbArtC3+X8u2dOr2jWi4+INityVW9JXwGIR7S4hPgUm/N46+0urbJQbDGHexQlh64ya+lJwafaF7
I7YG+0rPxU025I1f2hpdfh0RstRGJSHNyHK2Ua+9ZHGj+lEaOh4oTe+hQavIyFVCL457QGrhlp4F
NeUGceZ0tGO92IX0OpvartaoiE56bm6Uu0o2ZG6SgHm75CoGxLaV+Y2VaQ8x5Kz9GHGcL0r5fYmy
4sD+Sjo97nrbpehnNPsZoG0XUjhEXb7jRYb7IVqbQVO6Qb2YyoueDw6yd4WKU7emI3Ss6phIRTw1
MVvyokRQtpxY3Y6FfAUdV4FY1oA+G2b+XNRL5C0iNbcO4JffK5m2640sha5vwxcSeQ3y2z6rOSyz
ecZ/Yo1R8BRG4IcInejjOLee1IzRmxVSPjJKJk8z6tlHgzj79IkdIB79eU7b+6lYxEQ8jPJk2eB/
0g5VCO+jyrEAEwq3uILyQoI8Lc03IwccYChsk3/VaB6RBe3DCuL7rnQ4nYU9fx/jrgBfUhmE6hWh
40mfRfus6POgMRrlE4aT1o0gni1IMlQ81M8Ysk+qsW0B4x7T7EEtT1lqKK84CGaeYkh30yYZz1ar
rTuQyhiMipdr6MpMZHqWbZXBSXfS7e3DVNj9kxmvuqVE7U8THO2d1KNuSwGPjXvbtNw5Nn6T6GZP
d5I6cHXR+IO0WR1IFU5jZSvBUOiRlxpW+5JkMOZagnU/9E3pFHS8zuTjxtYTcS6UQGSZ7itKJZ6Z
s6AfsKn/vLIi0csaSxM8FEJ2WECWcisv6/L8YVLkp3ZYYf5xafwsrsjuEmN7Y7sgI6Uztm9Z7Q73
oZY296KKx5NdiHHnLMlzuoTdCd5h61V5adXsY1MFDJ+kdmCD0m5K4tKg7EXVR8MoxQ8jVJ2OleJG
3hQqUMgccLXOrNS7cnK/4rxl7Zp01ECecqpBtZWBOc3OSRuXJRBseLtUpMN2pHP3wVVVj5CObKs7
ZXYTUzt65JVF1LmmPnvzEBdQ+jA+nzzLjep7tOjR5z6rlLvepLrqpkX3EfIuHl9O+KDTEG7LNDc+
624Bfa21QcSACaIgiofKd4zJPOGiNN5B8ZJbpBDLJ3wxlvtOrYuYFtBxYFPWn5qhhFKmtfWTwbiO
MOJvIeQIJhKcNrqZ5F+BsJc9YjzlwaLQ8vQwG/ZhvCiEyCfaF8ct1B80gZ/NLBzvmLCpX9xpSZ9T
q+oVzqzBPVqRk3iC8vixAW3bKaP6ZGhJ5DU6XUFtO1vNlfodK+9Zl5UzBtrYF09qX9eY6dT5TvbL
UlCTLsUub5iiBtWc185mqeuZEofFUqSkO/aoge7pI9/YEfv7UE80v5y6R6aE8R43xx74lrphEAzY
hwoAzNI73ZvN1ArcrlVYU1nLhmuk5z4xX9UxyckQoZdIm3C4b9WEhrOpgfIkGGEYk/uEJvIVPpm1
ic0i3vW6NtRenWvKzcxkIXAgBgeSVfKQjuADgzQHmmSae81IKKOwaEGzNQ9fNTIzgQgi89W2QpXR
QjFM90lrKRvCU8QRGxaQi1yBxKsASEtQz9YvYvZ8bXbVH0sxan7sivxRZHn6ISFP5yNxO92tnhXL
jopiCDTpdp87pv2C3jb/omjTslfSbkCY0+iFN06T9JI0jDmZkv6103LjAIA8PuSqw4p0Rt09shvl
fma38Sc3yeqjvvTdaeRs9Jt0qYKU8NTbambcK7UOS50lCQj9czf0X60ezEqaemaFEK2qsUCsh1ru
8BvDJUBXc0r+zN4VZZv6fSTmKSApZv7Yk9pM49GAvrZ2XB8gucOzdjpth7zE8apex7Wxap3vyjx0
W6sK1/OZNkus/yiTCgFWUnG/OkOxOqu/hHqn7TGrfCM2czky/nuZ3OWZZOg3W1HBoUmM0wF/6IAH
r1UX8eT07oeqmtRuxyrNd4oCh3qcOjn5qlSNZ1K5jLe0Ids96CLhkAwS65QOAFOkNBcc+Fl0I/NK
J0V8KRheNfYRFSJIyS5ssKhxRL1T0UDe8rsWr5lSSOOiaDJfsZ14p2eQu+USjrRCrBmYG2mkd96S
TfMOk4V4Z4XR8DlO9fRmburmLpPMYEjWaryksPJAZwh4V2nRUm8ya4jKjcOYMcjcqmAo5yqfKpIN
fRBlwyd3ufFFVLXbhBnxdtBKBoWxugTEamN5p8TxKYRFeFTjKNrHIRBJjws/jYyd+dWoMVcpCWoq
GHicjSUe9nUz078YRfZIHwZFtzGG7eRa497UqKKNULibFNXktuhWG7JiWJi9swX0+VIHBrlTfjdX
y74g2h2qtaDqj4zcHyIn8218Vr0+C61gGPVlO+mO9O23sDinyuehqWdO8hhgTW9Sumy3/ZEo7lJ7
aWQIIGyhMpRf6zW9jHKPN/IVAY/6Boqtdvy9uf0wtKWz6ZEr+lmVd9s460Y6BzyvJszZbrswZ8I0
j2htHIh0trTNkz3Zk29YnaD+AwafZPJGiy2CcUkh6K5FmnQL7KcjEAudIYyv1oyV1G7+6mgx3XWx
TFQdbPCJ42WQbP2un19HTUh43CorZYg+cO4Zz+EqewBgzT7x1LVvblOAobUNlIRMT2jT0oyJJQgT
O/u3HHv5B50xEt7FueVnrpY/zr1rvmRdMT0r0uyaYJhyNLBRLgKJaNMr6oF0+w6M2M6sF1NWumeX
NM2uFcVBIwZxWkol8/JESZnN2EwbaYgGkB2bKj2tE9VXmdh8Veaqibdppdgi6FSME0mm/TKGfOTe
klbdwZXWUFCqZro3UYTc9foA25nCoRaYoKuahQmwM3Z7JVzwSCv7YV/gmHNECGD4VmmLlznHycBL
Y4NixbXH+76pzUC35vhkRbr6RckJyvFNGVZbs5yEz5rTg0kX/cGmf3myaZ/8OCqc1Q8PSoGjVZ9c
DN/p6ec5mC3CndtQDQOaCOn18Zge0c4KJosIBRbmsX6n6Pa2M3CAUMaqI7lVm3az0jtbSw3VT23Z
gH8jizyms1F/wLnXeIqKmGo/hYBk4RNFl9y9hpMETrTKws9qtQbx64dTXMtym2pdgRYgiY/Kgkk6
C5aiyWY0XXlJ35pdYNdz/qSQDvXG6M95jUOsqNVwGn7UdVIhMe7HHW7V2Yd0Dt29pjbJ65RlwPQt
/cwS4gCYhkW3WcI6e7IZhT4yRWRmOijIHjy30gS6zEG97wXw/KgOaAf0JZnPnIbMYlXZCw9/HNIE
AAVYmC1Snd4uqBJnZ2eadbN1e13dOEAe/UZT9PkEFrgEQ2wzleuNeWvq+Z2elsP9pNQmshz9rbBL
lUoRcHrUy+6kL0V6WIBumTNVK7tGMb+pfQGWWdsqaKD5OmeKurHjcWmRCanfY+p+b5yVyNdFZW/t
ovIWBK/xMPpDYlreUIiYbnUCi+sUMJ8qCtMPMQvnMcvH9A1Aru+3Zr0kD0wNERXwueyGvoIQ0+RR
kLPEYx+/oNmr9Da+y5nagbEv6iHPwcC1Knf3PG15LptBFJ7Ti4dE1ZlA1tb9QNVzNmncGig2xOeF
PZ/qImCCUASrG9xtmgMRxu1Ga/dCMU84pHD0jzMfSkygT2DpqtwseVcoXm1rDSIbBhI3SSnYsRuE
3QSeVW+GDU4+zYp+siphfY6HKUUYkUtKj7V4o1DZgvIzkbNJu2UCTMKa1hnBwCwptjDUo66dG79u
2U5qtwYLJI2zhO2YRHzqRqWLewYP4nNB22UG7ULxDk299BliwA1YeXatbznj/FzXndwTbAboQNRm
uCtiHUy+1ZS7LOlhWtlxu1E6aTKiQhVUVSbPItTnbme2Xf5j0IzwJcSJ75ymifXsZiFgFU72qCBq
xgq5/TjqqYFdd8p2eYU9tmpJ35Mw0Sz8TAjXMLfVLumIjWpEKgY/zUNii1ubsW8/JRuzL05mM98b
evmxi8IvKjSDqh42f7/279S7lTCNKcEa+0I28wX1bljTXhI2t4fYX9qdO+7/9c9jA6AhLYQxyxju
Z1DzL/TSONEY1ptDeE9IPVzS2boiO/3955OiwlTD4QZgsP5GgJxKdeyxyr5Xp/yWLJWgI0Px77cg
xMXbWam3CBcIk7b5B+/nPTsRk93ZjKy2uRNapIErKdaKInbjCRMXVEJWIdEoGcsmMuwRj3AE7qGq
ZkFd0i8rqcy/94Oz0LIOsXocot7cgAOXh7ybBQA1nXwHGgmc2sOkoyxgBGBX1DFX1th/fuavi8zE
fNtFcg2J3FVt3Vwf5S+vQlUiDGGYmd5FlkQvjIstgy2NCgdWwzK+qhpYSG4YtU/7xsgmjdffDN/L
owwACFuoqw23kJ/BDODTgZGvJ9r4HKJFwdIVqVQvVkA3L9jbgDS2TZiVexuX3QIe2DIchqoSWy0R
y81MB+abHRUV48g+WAqNEY8rDzl9a1AKxfUZ9j4Poi8DVKQ14i9NgfDQ2vtKmcERMTtFaQbmXrbl
x5Csb6omFJtVFAscMzUoP5RmbEloC3dhuUBTq8twk/dxd7KTrtomdpHddSzZD3Pft3f2yLopl+Yp
m8LuPtFUeSp1+E3OQatD2ERT1HghNJp9XU9KMI31N8531+tFI5/tUYHuFU1d0MKWCFI1cw7CaY+U
rVTScVKNR8XIv7N6nHM8OIzMrWG5tZ2iOdiaO74kDAZAhQfL3s6zVrM+6NFmgwoaOTjiNHRBP+bc
zH0UHEowCj3fyhJspzGl/FCtutmpG9K7HHLFua6jzNxO2JYe5pbOr0QXttEnqzi67hyhJWi15AmB
pbkxemXyqcm+CauxDsvKK5pRAh+LULM6Ym1sVKLYOXgZ/5vbGJEORZlAXZclk8mzzfODoszpo6xq
Qu9sbdjoVQ05sJDhd8fK483Y3muNsXESNFFRfJoTwQQEq9FgUsfqYQbz+y6sEoR4YsZVe5kFLBsu
cDyltOwD7Jj5JhKi2eZlXnq14gLrKISzc4QCijiUzSfX6t8S8M6zm9r1QdoLxbampHfaUuWHBRsm
wjDcYkcbTX0wZxIJY6gq/ihkfk5lNSOUb5hAO80MHQWfEGM7O4ChHia+/akDSQy0LkQX2FiTRRCg
Q77gYC3fBoX/VrL+yKQaM0YUNr5b236pqFHjOqlB6+P+haEh55m9ZLsum6uTWXZfmGIkH6NqAHnB
SIixh4jumk6dgjRtk9vGNsHjlUENlrFDHRMTD+WZqa56DpqZc618nuWnzk+EWHYwOFERtnH80dHr
B6XF34mGZCjC4jZZeth4cR5Anquey1jqX3AYyT5EjWx2C5DOodaK8dhrfXznjrWD5ZAK3MYvWBhR
5OZE2W5juz139cZgBP2pggb4sdSpSBa5b7WxZQyXlviOoRVgamNPZ9VmrhaV4ed2nr6FUq9fldYJ
/VRbp3qAh86dAo8D5qapM36LtKBhXOsjB8gPoLfjUbXjmQlSTzMuy37ZwQ13dm3Th5onZJCKTd4G
VjqIT84AnbMwOKk9Cgf0Bq2bMF7Gv4hpoRvqWwYt4jYe5ugYWcpb7QoGFrL8HsHpCWQOl4SfEP6A
u1JvJyUaoJK1vS9m9N2z3fyYB5pBK7aBnKOVBpqr9j6vazcYTDEecYCweNWJBR9NoxkXtMajNX21
qKfetDYSR4yeEyTHpXGrxG57Uqy53Cw6KYJhNQ6bWo7uDT6wOKW6jfRGE/nlLJQMOB41aGHUILjd
kkZXvCovJHe4pWKCg4GGcIWpo0+7YL0v7Ri2kdVpDyKO7WkDnWm5V8My+RAZtf3aOZb82DpwAkso
4v8YAaThm7am8GLWTMXl6vaFWkpVwsxZJkjeDeP9caPm2y67Urq8VydwGmP2gQUt0pw1K0v8lLb8
cqBh7hFqcze4dyjap7d2CUK56a+d/tcucnFqLlj/G6HORQx8i5qAmbCe+GYa/L3GuHaViyoMdCJP
s2J07yisl/EuFL6AT9f/k0KOB4YDuuBxUfHxuIR6UcikOjRegjESDo6k30bT2Nyl83AtHenyXlxS
wdH46cZqpobn18Wbl5kmsdtslgdGmFHQL3O2yyB5bFVm7kdF5NmVymaVWf6vrnFwmVrd1lefJxy9
qHAuZJjaGJkOYHpxruJPkJiX8cWVoFsPQr4Qiwp78Jpm6v0N4lijIp/DZ3m9GK75l0JA0mJjYn1L
wRg13sBe6tRATQK+5yvqm8va9vI6F2rAETElnW0lbo1lcO6TxZk3SpWFX/5l6f1+NxePr3fyCt4t
d1Nj/hCDE31TIEH31/zWLm7GJeAaisxqF0VEN3TE9aH+8rFOid7kdRvLD4mZIxsnqqd1rizvi/dC
B2Pz5/GJNpFq43Ky1vG/XAIlB5kOah5+YIoL7gj0NtsAlFd2nfVT/N9yW/s0ttM1jJa9h7TIS9PS
0oiVUG2q6rETwUpvsIP5mkDzQkrEJXSE2EgZLVicvOWL3QDNr6EzAGoeQyqMRK+DMD620z7l30bz
moXt5YvhYgbGLKuvLPrC36yG9aYnJafuq0fxhdFt+/Hvq+sPf51NANEk1Sx2ZObFlqOMeucuoVo8
FuqBcl/9t/aSJ4UmEytmXjxCScNZL//LKzfNycCfwVQeh9H1kjMSgCuby+9vGytS/AYMtEv4u/5U
ff1ygSYZcQEPNfNxO2fPaqzD5yivqLwvly22ArSw3Ajdq76mcLy/h6kpwkQVY31WzXHTwZoZVJjY
zwV85L+/i59azndLV6xsFJS/vA46/UujtLIuhcyWTD/jrqpTTWrH1kQQZnZw96q+uF+JWSCwJynR
RS0T5+r4jGLk31p2Jq4YGpC0xmfERoCx+/v7xYHQLGQzDY/RPlR2pfKvS2L983yarLVVD36JpWi4
+kM5MYdHoS5fyUt6wfLm78/xtzWNoQAeerhkowXmUV44g6W9CisZxtrjXAQuesJo+/e/v77wd6/p
52LmmCEMl8AE52Ifm8YJaiff5Ie8bgICW0/MHQKkFj4OKweZVRuCoaMra+PyngzcadloSGiBHUbZ
eLHlaLIy+zJFeU7j0dgbSvi/39O1v3+x/RuiriSTuuqc52eXaWW9+/vfv3xma6kLPPOzBDApby4W
VeKGMkxBoR5MPH27ONqZRn/MB3vlnZRey0Zdggj8/ZoXmvDfKo/LhQAjNY1HURZYTbXo2o2U/HWi
wOb4LRslBLea4Qj8qKNSyVNR9+crl1/v6X/r5P8vj3jbYePAE+/inc160kGzixg6Ne2R4+KlX5gZ
QusYkiQJhoFYsn5AGDXX1tHq0yeFOcaVn/Cn2ot9nVKfLRiPlIviIclaXeuYmZyFot9NSnc75CmU
BLH8cKrlhfLFt9z46zS1t9VkBmabpB7TPsgX6ddUsfZtulIhNX8qHF8T7Qna6ebvv/CPP5DoRTZZ
6l710nKsHyJ0iLDSz3nBtreQK93gytkZEHhKRDFWNQet1X1L7exKMfLHxcE8CIdz4FVi9i7ejqyl
lhlpXpwz5EByBoguaVPAdQvzI7uSPnxx5I0yXdlcL/b4/yyKXy978aHNjBLitmZRhMYEYLJvhtdp
/DJHZzN2g2R6CUMUmfIeYgi6xvjKV/7TNfdySf569YvaH3+PCslUUZyVjNEdcstTbjcmswSUOVbx
OliIQLuopAWO4eEzDv/GLPF7Plgf8Cb26fe2zWLfYBbMOMQ8GCozyUmr4d8338a4VZiLqw8m0NOW
mIdNPXKNdikenJU1AFS3w6nNZ6dwtvPQ/6gKhDdmGaFXR9sHzqiVSE0Ua5OWKJpXXUw84Ua2LC8I
KE54DaNkGGs0gjIoqng740ur6yyYiJ13FBOBEjUwqJ5/xDj8ySrVhzCrfZTPkzdMJWSZOdDq8ug0
2saYmw+j5W7dCiLDVDoEZhZWtqmHGHsoRkEGslSfsHWQKS0NmkrsWkt8HxrjK9ohpJRjt2kLIkbA
jhJokHAtoPZG0VOTyN5PpfikyQjj8u8ZM2WQyGfLAEPU+mFXL3zuIzw/Pxo16D2EZlbG06SMN2Xa
bCrYff6AZriW0ePfPzPtfRHz32XH+ICCjMqVk/HiUG91gDegsrNqOQ9MLPH7cqca1oxynCKxi+cG
+SNaGWvZ6ely0qbwY5yMvsYUnNnO17JXzigmru2Q60n5fjnCrGS48bN8w+LiYnvSK+afiVHV56x5
M+kIeU8GlAlF+9ikW5fpvTJ/7YYnvQeOuWqP+/5IWh8JTBtmOSbtNnE8l49Ehbw1WHNGXYco6bRA
Pdrqimg3SWcs8CIn9UcL++Z1cbtq19ptfd/lyyuz/Pi4kKK2UXLdOvaj2923zYwIKom6owGwvlXH
rH/7++vT3w+g/vtbSfYycE+hSr+0+ndg/UMINKtz6x6S4S2pPjkLZgRuynj7wYAYkfa3kfoFqqRX
NXe6rb62WAOaS3nTTvchNh6IOQLd+VpmEMrKH9PEwlRavl1kuTmjLKwKIv1mUhMQX1zG0yveVete
evme18AUDKwQP/5WvSQ4qDPBmevzYnSncM4esoRM65H54ZUN7g+7OrUlET08MuZ1tAbv1zlmiFor
YKidyxxOMJOI+A2iSL7vFPttIvD7PnGN6RYziPkEAxoyezIZ/1Qe/nxXZBKsxlBkL61V6PufYNlJ
MYa9rM9J8zyP5mNZLJA+sF62927+zVDzK4f870cot8z5CZJjMjW6tC8ni7ZSzYyHG5Wu9c0YlxyK
B255kd3Fe7OaxMcia0sonhq8+o5J+t/X5h8+Iy5Pr0AUJ4OmSxshRe0hqjVlfYZJgjKYUZoXVeVj
0hWI92b1YERl0LvWlXryfb3634dMdBElJV8E1vXvH7JU45AhwPqQY5w/JZCFPf17hcCD/d81fn6U
v/SWiR0SejF09dkQO0yovW7Gh9p8hjWLQIu0SXdTaslh7ssrC+gPXwuwKUk/LvbgxPxcVCa1rqHi
DR2eqOY+DY4GuWn4uFyNcdZ+vw4tjEVjwQQQAPoSCGwSyLyitNuz1Mx7GZYflWqAmpvvI2Ag1CQB
rkRP+DccOqPdVuNCBd1uoFINnlvUj2N2LUNwPYPe7xLvf8+60n553kg+i3lxnJaK7N6U7E6sHNi9
niLb7Zg9/X3Z/n4grhfDzB+MkOL40rhpwuVmSaSJ8ClJDmoFnbrvDotT7KF3X+lD/nApDcMYkMgV
lyRr7v19JTP73wxxCpZo+sEyK/ecabW7jVLxIwpn+8r3+Ie3ytXIZMcSSF+dcN9fDUPdXkuHbr0a
xVYtt6pdboj3+vvj+/2rp30HyAOyJv8NXOr9VXADSjD9nuS5NtuNLPqvNoJ0U3fYBbJN2skbFBFX
PovfP/n1kg4AIh894PXFJ6/MrZ1PGpfMllHgzKApJ7VRxk9/v7E/XgWvPZomdUUPLj4+Ur6VAvmp
POs1Ye6D8UHX4yvP7jKUgMqDhFBD6ECUmFshRnv/8KAwG6iOFnl2ih+tqPxmnOGuvk0OLWCNMnci
xee8oFBK3fjK6vjT7f166YtvTEcZEjnO+t5kvW+0DnLbgFjl78/wD0twRY84/bCEwSL+YnGUNbId
CNXmgz0MDYY+unWL8rk4LQkO0H+/1O/fFpXbmt1hsxat316Xkg6unK00OfdEOLDwYBLHOi48MzPa
oG6y5cq5c7FHQbgiMsNZEwjxrfx928giAO6+GubzoGG0qpRFvVt6FePcfK43rhr1NBVSvzIn/O2i
kFmZo7mmjt589YN7v17CXORIbHr77ISy34aaS8MTz9lpMEd7O/F8j9moZNdW6UVdgQmoysxmBVex
mmHSfPklNEAn+aQqZwG1+KC2WrbtOqwF+kpDKk0Q4r1iJ+MnGkp8eCiVj04ks8Jvhyx7WewM8Z+I
l9R3+zE/J+R9nIpcioclSqhUpirGhP4fM+UIHDBA5SiT8VfHsMi9eE5TmrhtZBb8fSxrrHg3iA//
tNouLkCV//5FGEhcncGi1oksgqcL2G8JWJnR4vz0b26Wzn8uBZsJoBS4kXfw/lIctdBRGq06Vwuc
+W9p7hXTtRnwxcdzeY1Ly1fSOLD7gNx6RiJiGJ+Q9UMKCXX9ynYAovLbWlrfzP/u5rJGtdXJmsNC
r86qVlTQe13nLk+LPpga5gISCcthZLndZcivT9IQX3NUWhvNhs1iNm0a1Hg4AUrxf8COzTm0jQaj
tZArATVX8mRvkCyJJhCxO+JIA++XqHR+JFpp7avR/hyz6QVJvXzPFMU+p3DFgnRuGjPoYxsgPdHN
DvsK4e7LIsfiro2yTYzSZduOWN2whawccHK3tYl4wsgcO69FjYTC7WMOQ2HGJi5A4Fnv4MV+czoi
HGraKj9qki+wTt5GqOybdGo6DIAklkoSz5VkGa3v8Lto1kSGsp2BwK7IMEojU07gBJPG52Waj+VS
7EfZqb6DAF6B8Y5C3ZLC8Yl70/0qaYsnoqJzcYvoPcETqYX7giICiX9idF4icJYQmeV6rtaUgW2i
+Ge/drEXwfUkE1O4t8y0fhBV/k0vImMD49z+bKN/3OmYFu3KJu7vI0WFeCrgGzFkQZmldmMgiTnc
yIRdR80y3DYSK90oVmc+Sn2QJ7VGL1j2VAA4r9SHDId4TySNsde0sPpsd5HcmWPfbGyBSM+tYGmT
hmEfS613gyXPlU2L7jEgZ8wOwnb4Io2I9A4Tw+PQwLxDtOb4cW4sge52nnoMmbAkmo2WU3NZKcwt
4dt7LPeyTTL0SbA0kYZd7jw2Howqcxc1GOW4btl9rDrLCLKiDDFnw/zpJh9jcSOi4kejqRF85so5
DP1QeZB7rW274ETRlyimkUoIDAr5+sfEmb5gi4wVDbrbjUoa2GYuE31fG0jP4Dm3t0nmOMdibLu9
6c7Mbpl98iot7RRHzSvrwt7mYtY/R4uF8kLgmDP0kX1oIFN6UUcSc9rOb2I8jTh9D+X81NghrkQx
oFkdx8NdGNbhzkzDlPyDxdxP/fwGY1lBsOnwPpySUFzcAPIgJs3Jq+Hq7chGJ8pKlt1BWjCIxhrW
Z3IzZMek8bBMR7PQF7aH+FLsYO1G+1KOxj6sevyhsE6A0J3rSH5GI/P1rP/RjsqXZjZp+Vo73IV2
K+6kUYD6yTpmX5ztF3xJZsuTeYEMNWF4nU3tspN5a8NSlhoyzQjxfxIrD+VYOScmEN22M9PJKwV0
+Z7gotOIWQrkQEzXuriJbqVtfFdcFXa105m+1iAJGnK0vkZmf5m0FIyaWtcvIRtvc4bAXthp00FL
/o+j81huHNmC6BchAqYKZguAoBPl/QahloH3Bfv1czjLeW+6RyKIqmsyT1YL16WVXfoinY5DbMSP
JAtmx6FtoOIvXXPnrTg3vQ3aIiY5AH81qHXNxM0tBESPAnfcriozAzun5d5mKgWrj4lj76by24bE
iCMMhVfRuf9g8V3R6kIEbmFimahi+oum7c+4m7n09OQyA1I41rHLvBXjISOQ9N7VpyVMiWR5TSrb
8S3+MbLEKMMFCFo05ZuDV6nZGE9q2MMITfUzbTYj0hjxWLR1G3ajDjQfOx8Uxas5bsGNUpVXLlrF
YAoJaXJj849BNsDYSccmA93Vt9+JhvETkBS4PuFoDCfGbg2UdBB927WfDFcyv+umRCskZWApt/ZV
XiyozW2wha5LmMCUNGGqdBurhxrOdpwJH4HbFMxJNz4lDMgidTV6ju3WnFIX+fJUAxewm63D5L0x
2S86oirJj743NrxOetp+5GNmBcWagCkYMsGP3NP/WcCZICIooGTIlNMUTEnukYMBXN/bNQTchxvE
qqjSio4xay3+VfGiBx12nSDrnM8ey2EgsuJnroffFj8Ju4X8Z5Lam9WO8PwW67uOqzgaHD4A0bW4
+93uW0pmNo4Zt4ExjiBArTwPt5HFTaXa9ImusvBjB2pJrbTnvlj4MTu7RFiXoqGr9A0tpkkMhKp4
b6oe16BbW3sbVoE/dxQOkxAJOxf4OfW0IvHCNT+88C/yJpbZgpU06+kLODFeMmfAqiK78tWpqhcb
KeLbOGrVecYldlq3JjknugszSMBYjsariNO52vpxQWnfInG9sKpxzeFuQ9XoJYgXPQ33DO1+SJSR
fSKr8Ve4iLM2PKM3g+NBspoHzacI1pmBDwuWZlq8pJ/YSNttvjdnIYg5qqAy8J5EGPPtx3w05j2K
o+ECTEvdtq3IT33F2XstaEnwq4uwWNIZE6X84xBqw4mYC447Il8mW6HeLdw8aidv3VcaDNOURRFf
7XlkeIQxCZ8SDkJhrQF37XYyp3EOt2Ewn9o8tSd0uOMI7hkM4j5DdezPupe/injgVjcbWX9rLegM
H2YUHiLR82Hqc/KQL1fMqzlhEPNYcnmN++XltfLhLEKa8DY04mVTgMwhycI3se+BmhTFDaj5d2eQ
H3IcX1cJe6S3yuwRVmKBdJ4aUE6UDLa9ej4kl570dS25lxkWdw87aaAGi5Z8KdCRz/FSXtPoKpwv
mSGsQ1zmPIQ1kf2pbgW7F/Q6+I2S5M7kqbFrAGnuFDVBMJS4kSLXc19fGTFA20ufPiv2S7ZKgeOM
cDbSuiTCsN5OiyOWyOyt/DhgBbudCsGqMREQTmPxW3VsuwY8cCddKbWbjdJ9j42JJIusag6lZBvi
VBAPXAz+Iatd830AzoXvGHEZFo9NPm+ri8t2FDl2jcSYHisoOHzn9fpiCBTys1b+tRsHZJqjXxx0
u4ffqWV3W4OeuJJTcWAzst21aBv4vy2CyIU9o0TGcXher2NT2EZJyI0XPw2qFPtEDmKvdHBSJX5o
zC9j+1p3DKzGqnMDflQj0lC+7VWNYS9oNNUD+528O5zPfI/Xzvt2e6fx3V4zQphf3j1cVncn9Bk1
8KJ4W0uKJyDAKb7K9tWsNfVlY3bDClQQtyDjrcJ6rW8c9mYxYpgXs/5gdF38HI8JaIuxW/ZFbcRh
4tXrzk5YqhFUyqkcuySdSK0a95tak2cdbMZjvyAlnK3W5a1kh5RWsXNskyne0U62z+LqCIS37e6U
xgkE/oet4GLlEVpbd5+5eh7m3YTF1GO+nY/uk10PsI1iash0dueGsKTu18K0AtWxnNno4/IuDftX
F6zAupqSdoDxxonLF4xkEa9gsWHKiE2W7iMNFVdHqgsSe+2fdTUhrs09fmGky011zjNDPXfe+mUP
+kAJNP6sC7ytdbH6y9Sbeljoxs8ir09uYb5mtyZurdklAAaiAvyINT0sC5seFlLYBFzO9rZLjduU
hYyv1Zyorsq2qO0JPp2xZUZiNZaneFnbQEt5I9OyfJkReIdMtf9cM3ewbC/ZCezp3VgZoYmctYq+
Wz191tHSgtGlT8d4se7njrScGQSCry/zuEdynB2WfC1Y59hG1PXJshPWVqKGj8sdujJcS0MCDMWl
ED6v0qCHyEt1yrKye5RdlR+6xaYM14f5AhdZffHBr3tzKnBSzTDbd7nzf8fcDXwES3kmZyjHYFvE
zzibMVrjjtvXtLPw+Vygp9QhBtL5tD+buTG+qcYFGYoiI/Ta2r0g2k4iuVE/Wa2t7mEy0RDo8Nk/
h5zmIyr6dX5o4Sb0VKxT90Gizs2yyE+ESy0WSTetcfbITmVWGLdse67FHMBezJ3XL2Ux4YcfLOJw
ajntOltNvtQnr/IzFZOna/Kqrrz2UHgu9sz9PNnC8Sts5UepMCtWjpfeF7Wwd57bNodiy2xfGtpH
OagCgFvmRVtXWV9FZ9DAuFUKdLcXGxsJdKhVQGun/LiEMx+UyiqOjArW3VTl6b3REtyD8L13ntLM
g5XYi6dpxqORpCy+OOrdezvDXBI7ICe7vsPnA4jaUR9ID9FHsupwTy2F39GatCzqwBgcAR+wXqSi
Dkv+62E2zT+gL2SwpgNa9aGAGiVgWTLTqqAHU/LoduHhp2ytY946bx6CqUh3e37nucfNyWHm12n8
UcaqDkQhTNijZh4W8/UYxL3ot3ae0jC5EnDTml66gaRzfqO0fq4AIeWhF8uCot7V+EmNkhIGPAan
pczXC8ARspCMXG4X12jvi678GAHOHmYb558/Wnj6tNLrcezDenEWvQ9TnO871IRVRAYNNwPgVux3
fCExbaavVAHMjeBc/thpsnw7ejzdr6zqD/wFC2wWld6C+ZvWINmkAUfYmWLOA6N5VxW+SLN2raOT
L87BpPn0tRikFBXHdDSzkShmklJJQryy+yaiAuBHdVXYDyu4Fzf27hhbAeiSw0fiOL9aybzRpAE5
LYSYvSFM1fb9qjVf3hqDFWCJFSKGaoNUwVrQqlRhuIs1tp4WNkXOg0BqnXbAiMXoi12fr8M2D7s4
6W/sGdm/bhGH5SJU4SDXqA5mS9JJtau2F/NMZJUNN+xeHxbXhxBj7owYio1M8s2vCmB6hJAx5bKc
LYALY4ReWv96CdSKtoFEbdSJ8GsKtzATeDHyNFvDFBsLZh9NhI03bvemXM3jltVIaLiiLolV2LQY
XsvkrO/3QrbJTT9ILN6VdKHLZeNdUclxjyZv/KTsNj+NSdvHXrKnvaDOUkfU4FNEXu/0nnK+nLHE
F2G+FJBH+VKZ91S2UB+aFMSa14xPQMV+pxnEfKomz2cttt2Y6dNYRgTh5QH9Dw/ELIwPKtiJg4XC
p9WkCuZxYFGsWmeX8t8LzcSUvqFa+j7MmUWYpWkR6qvrvYvGxg4t8fP/22LnC9/Q/JKYdXNUUoMw
r1drkx3Za8DGkZ0BAt1Nlf2XFnI5Fv3C2bPk5a7UWTO3bYxowsBVuavWobkdlPljW5Z2gui2+OU2
mSjD8KzxdmX44yfe/o1UAJgG9mdtO+pgEVf9sDnCoP7rMTU3FmvGOmdDhxv21dPXNwe7DcXVCldu
aCnxtFLbOyMpd0W1QGarKVkRY4HhKRrcKuDvefsEv12vBmz52wPziwlpH3oR9s32nTXhKcsctn15
B4g+q/T0kIk4Obhd3T+mpus88UtZvu3w5cxcpEPD/AkGC0eawBqsU0X5DHIBVKhp3M1FJd7GrM12
qyqtT458dYNJi2qqI0Tqb1Ml4WOcpOdJILwp1QCuRo/fsEchkUg1cuhMoCdKwPmqy948DN6UhFg8
/219Me2greAgdi1OTzSiUe45MZ6v9t8Ci+qF+RL0FCLFIGr2EMIEj3hdV/FYO+nLls8kMEJMRlvj
Njih0VAyeORtssffmaS2oDWK9pCOveD44enp6Wgem1UOj3KqtXMvG+ecgJ+6dUS5RVXhFrsNpC5D
25Zfw7i2/dqH11jNXeEslKqq7pnsCWYXSczLKb+5UX4JGYG4hBIiECtGbaUtWKpm6YX2VS+UZJnD
rXlFldvueJfhMrxxaq65GmYFP5+dEspgdrtE977YHneRNtYL3aEcvraJESQyW2qrYY5M0VS3lIXT
21JDa7L6OPXpGhuwebLfx9VYXJEYdAVbaxcfpIslUV1P1BirJAw9nSHh6ys26laV+UE1gLsTx/wD
L4HErt22oO0k8DTh/rWt3gHzLYsTJ668ICCqQ6FmVFFJYvWPXTUuNPClwqNGXqJvYTeJXKyoJIrF
Q9Ti2yOouvqH1jXlte1/0gXKCbZ6wzrZNd/+cTO+r1ZyP9VbBnTQiamnCRX4LWKcWM0gjTuS7rod
XGamcWKywlFduZW5e+NsUGYt1Ksnz+VQYKw1ktNTuDARgCmwAgcipaXaa7kO+sNkGeSPDVZ98QrX
eccIyHiKttTnwwUlvmGuB1MiD8IZ1qsr1NoBGq92wgYiqJu5CrVkNGExNUP1oZQdnyHg9YeUOMBD
bAzpPVzAIawJBtwvPJZgzGfzbE08msROTB+6E0m7MzCnKs63fZMTUWViud/1i4F70oIr7nlGs/8/
oKJPhmirty8tHR2mru1iH9Us0ggjCsAjSrXIGKACDK02H1jFwXJyUx5HOROHkQn7OC/i4LbZc2cD
CEibYdyVQtGR6Wl+ZDfe3Xowtk8m89nzBmOTi6U3xN9UOu2H7ar3uC3TswGBal8MkHiWLP9JhmXm
x2fqK7ZrtF+sRtyg2RDDLbGXkM0nc6quhYDsFPodNHPeb4nDfk08fVc1ljrwcloRCRoCm5vZnrR+
qZ/MOHfel83959QL3xed8wafpIoaB/zQotXuUciu4Szp6udBc4eQDCMQGjVJQUahZR+T6agbIjuh
yWbatEtHrB/aRjJl3pY47iqtfdkyBcefsQREcluR1cbDMGj7ytYjJhMigGO0EH5t9H/GYMuPdZPT
SXJgwMlbTADDvT6/cOGJ61jXPKK40O/SlsmE6cTTYZ2cKzqQixJYMStPAXWkain+JQP3nxx5i+kz
lKOqThOQH/VYVn/MXVGFuT0n8jouNqms7RTVlchIQbWIOpqKPrRkYb8uAqF5DkSDOMSYEAwiXSOc
b2AHBN/xu37RyjBxloYxhuoDN14XilM1yctoM5TbTIB6hIq+48BEJLB0vxgL5wMxMjA+llmhltCx
PEXsKYDPzG0dWYaVXsy+mWFFOhsCLUjePXaRN3sV7+zSdAq39lMW6YAhvmMEAEFFHUWH7lMj5NWM
4/HHqjwjYaiL45OFZqtOrgcaqcYDgZNJ9e9mZcJl6ashnPAdm/X7FSg3D09mI7gkVC3/XI7/G6ea
PxBwtieiYvx6YOTEJPMjq9AgLwnpMUwQVEA8DI0lSSQ7ELycxNTBH7kDq8mscPKOysmfJqPp2RTA
SIYn6ERxXqeHuTVMCnekIeR/VKfBZt/KyydTtJCj3cDtGr1z6xnth9zaPgbsPZjRKrKX0UvpUKz5
I22vgGnB5xdwF4gnl6EB4N6xzEIcDdu0r6pKqMiqrNjX8/ixTef5kpLzme8YS3fDS4aweoxy1asX
yxRjoA+ZB89nAK7fpZZ+gqDpHhf4o29xrw8hLzALSXuIj8nK7Nj00lcWCnpQuwlZG+Sj7WPc8Qfa
m/iIzcIIZZ6QctwQPrONRFdqyVDu83FmkOdNzZW1KsPObf9Vev2vaCojAICJ+Vw6DNrOE71kvyvj
8b50YSGOLohlYkJyeqbU3HVAh5jyFv9GgwNyaqvymmjMTkUfnfit09eGonrxugPpCTsv/2SM1sQ3
dT061gVk8jWPdVJZtu/ZCN9uOFnRP4lsj8KOKGSgL2SG9sy7KgMwva3ZP1sBebbG6IPTvfmOy+Q6
nHzt36r8bHeR8XT9BRBAh00T2fZZAPACLQ/jSSzVceM+8fNNPnUdAIUmJmXEsDpjbxsAWRU7JQBI
3syIscW/Lzgw1nZUJwdl+5ZMmr/mxQseiuvcrTeivHTlI6lI/1bTOK9F8bzx6u91tI2EaDCaLyGX
k0h2EfNqkHwzEDahZ7/QgXG9OGdnuq/wJkrwisw8zcqmhK/K+H2jLruYFeuewFm19K8V8/ic2+7w
aYBEC70VkABOZ2PjpndzscsrNT04urWdXDP7dK3hNWl1EOSlB/3FmBiGORpw8aXpecB1FniwRp+t
BtKCLyCm3Y2tPp9FAzeMCfHsN5mGyUxjLl1nTCfGukkYAqueKGeaVEBAbEssSJLWBGodAMLslzVx
NaXBgJ+xUcmig/N45dMKxAzhaGrNCer+mEXgoZAsDxVxH2udAg9lYEOwBfebcMbnYWGt0mWpcy7z
9YOT3dw7bD4Cjj39TlZuHsZoZYIaSbLNi48R2tdRYyADZAbkC9x+LAzN6xyIa8gvq2n4rTDr+Fbh
NrtmoGyDNUDW0Zz8Ls6S7kh82uod6473jgMoYNECUClevrDa5L7VrhtLGZ3qBBxxZGqCHpFoef3H
0Ibh3CroDzkJL37CLAeIBhm5DKJmStSWLMW1UY95lqL+nkCUPDpmVVMlb20XrPX8aXFOhSWc6wA0
zxeh5OxfTbtbmdmOAtxzLr7MxDUu7G+ai+Qs4QeR/xp643Oe2CugUylYoDDNSAcjxWZisKGt4oJW
vfzQk6Q74BXyToyg/6l0nPlrc0aEed1dXfJDvIalmtRT5+mMbWPo400HSzEryVuWTpI+T20y3tVV
/1W5m7kTnYcUMefWpqQjiBao6gQ21ulXljHjm6gA8cOCrC7a2FftuTKL6qKzUXJQmqsFyuyUR8XE
A9Kw5u/qRK9uraU071pm+vDkaspGfVQvM36g0Mq1BT56e00oMF8bwYhvNTGzj1Lmp83xipOtXyvv
nmfBYpVm2ky6qEuKNOw9paJ+cvoDixvSmrqavEx7ARvReCZHX637HmP2MM7lO7Ggr8i9XN7qId1t
WWweSJGSB28xKeVitbgRK8v1cbJQfClnto7QIpbdPAzVTbP0wCcHd8OHhTsWxjifiZV4hHHZfBWF
vVy0zXPPTsKfIFH4sxlA/y2FwV5ANwloH3riR4g5D2iBOTQBuD6kRp/2oR7bvQd6r0guPWBvdjSO
6bNWn6JyiO85TQQpTLFxso2yOExKZIcrgpY+h2BDI/foFUi62BULAGU8MoR4rgyyYBkh65QIDlDu
9+whSZ2AA6ex+EC3vzDRjVTCfFzHqvVpUhWx30iKYDG64bzgcTnrMjO/CvKVfNDgjGZ6MFqQQJuD
K6bywaA42yf5+FAQ7rnP7Y4sBVEaF5VfZdvCmsLULrczAmpxsm3ZHoWG16FxYyKy+qz/TLOs3SUE
wQSCMpSc+MrkRuHoJ1ihIG5Fn56siZUMvJThDEe/hx+rhp2sN46P1EDYbUiCxRgI9r63kkbkFdt2
8LzE3k2TSPdzObNk3t62buoPpF40O2cS4yPn88rCCIpIjhf1YBlxdtOafXuGhwLE0Jq6B0aKLnut
daTCA08quiS/G/r5SVB1HrTFYi6mNEFg3XU/LfQv6fXDZRWYK2pH2cdhNdendhoZOFFTBA51TA2G
y0rz6q5PbXenefNPBpfjPZlrkuTXK73BLjgJ2jn5qabVjgo3i2md54K1ts4fmK70vXoWD3QTyZeS
Vr0nMo0cH1Ww1k0Iii5yZ7pFPQxEXu90rrC4Q8WVeCdCkrwTt7B5TIq8RfFbgaFpC6D73MTbUKx7
hqp9SIHf3fdFO19qoyoOjuuO18pQC8ieoU4etfVgaG2NqMGmOF4bEM4zU1Q7ly9lO3p7ljz9qbWH
a1ZZp9P6TtgwbAWsMvYApjRxoGXzctsuSQNp+oq6tryG8Bvvj6jE756GhA31t0RzcbRdrXybLVE8
TOs6B3qfjDsseOKOLFSxKyaWu6ZM6lPuFfIE4Szb51XxkgunpAs19PMgzYUPQIFaqQuYKexsWDih
arNnRHXsr9ajKePkrUjWn1p1H5hq0sDg0g+qZsgilqh65OiUT0LrJRGyBOYs0tHvkhjRsucUQ9TI
zfQJVzHDjLPnUpdD6hfryorcXl6mphz2mpeWgIVZBMx2XIF/NrRX0pGOaDFv18bIInYBt+Q1utE2
yc/JVGkoVy5X1+ArDmMtvfF4qnuaNOPWA533gHq1CMQCJMnx4HzHY+n+UKMZgDSdho1RASFIc/vj
OgCTsVb5CQKoPaAwRVDixVCNx8XyaxrjKCVjk1fB+nRzVnwIXjv4qdfGrNPfNzFnN14djyc6GjwN
rMMzLlptRoPGaCBDdR8Youbr0ubWAwFkxcVoIVduKRahLU27nZG1pBA2vXFnXhcGXk1rKNDH+dIm
uw93c/VgJ7YLnmF+m5mWRnzJ0pChF6wiY5CHLfZYwNua+ItxFV9fBP48XUYQezmMa0f7kbbuAHJs
P7wFgks6j+Ol4LA+5Bq/TmIx/mkH8YqUIL3akrbDRshsYG/Vgztv6s3mRwu9nKWYoZvxWSNXMCxU
+oGIB/qwkM/mlDmhkaTzs9s4Dr8FyFxZMFkCtqSOrXK2aADN46rptYlZJ+YziUNGP2aAYjwvZPQV
B24/VTsvNdTRHEt1P+qx2g9FVj8D5bJCAlvMwEgkQX6A6uog7mb7U5r6cJjc1XpPoIy8aK2bAJds
SOljWYJGyiwl9SxqqYF2auemTArXjioIUC409NYeH3qr3h6nacJixCQK1P/op6gcL5bdDV8EbtU3
DKUEW34nfoaJxLvbzYAakzqYaRNYb7IIu7h2r38Xg0uXg3nq36bi7r003O2wpLkTWSntaM/ysdFE
0GBGNsGtUKP/qmZ+S7XkmVQrwiCuEp2lZBgIm8dFhmbPr27CfwEkYLPrBnaItERjKKRp3cl87v/p
qpteDZ1uJ6fDhUa9jjuak4KxLRfrQOTZLQ1iAph+dIKxmMGxgi8JPWc0domH/mCJ6wQgl20+G6P1
q0svR+FPEPBiWnlgGF384GF88gfZGISa44xUNksMkgvIiTEpdJCfAhVmZXEwrJZ9vjbld1Y8TwGZ
djAqqj4f/QnG+DtKKDPKJufFHWzz0RKteaDbQqBjFx0nfMvV4sr4Js67LVrnKiecJH7K4GSe2RZW
L0qirKhXt7wx7BPCqB4OqJa/EUThBG3jkJjZ0PEIFz0ZSwr90So+EcsyzHkAFUYFEPS8rTqj5wz6
UMHef37Nq8hAUcQK8dLV35OR38bbysLznqxo1T/o5pkhDZnJlCrJD/hz7koGvyUc6Ota372M6wta
xkja/UHYz0SpEIBlhIV8ao2zlEwi75L05GYH0MUZ2x4drKvnHmRHYXdDaENMeoZX1bQ8gnCdd0G2
kKXx8R628mBXP57zQKvlZzrdwnDDGNLYaH/0s2LwWY+7rOdWgWHE0/qqnYdGf7Hoo+q7NNsPDrM9
eVwbcmjK32o+lIygBi0wB5ZUzc3KTCk7Gsu9YsQ0slgsJxXkqL4K7rZe/QHJokj4HbQQSHU/3izV
z4gN0oxvt+TbqHqSlkhu8RCspH2UNM+JeNe6G6PNj5JdtS0enM6LuPZumvgqsGl2LZ88TOKQnMuz
PkbL8LMys5AFSkZ6KX1+XZlLDclunlAY0AyBdKuZa5fzwchPYj27KStWURIUf9DLh7p9rnl1eprr
i6sY84OknFQZthYB327gKjdspp/rU7PTPxpLAi0xN29kPuyke9f0bzoHZtIWp8Lcz8aZ+JljVQLn
pHHmZBj17zwlvhAdqgEpeIVwNz/FCe6lESTt8sMJ5FewBUcmcaI99TMXD8D3Ap+/Xr829tFm+kAY
o5/Fs99ZpxSxEd8YLpKQn7pIo86414hoFR9Jc18aR5X+XGHm+IuCWfIBXjSTBKOLV103YB/MVWbn
wQNdM0iiy7+F8bwur7igfJYcg7jE7r5llYXCXUOPo/Y5EppK7pTxU7JLrbhWwWtnm0ZY1qWJbzNB
TBNyreLicpHbhCWJQe+ihhYX4Dvyr6rRena3k3hJJ1kfme1+mYVZ3EJ13DkbDVVxmYkgdsl7o/pS
/YIaSty7JFpXFoHAJamwHDowvO2b2OzOKVxFozyUTu3P5HzBXSM7gAAZAEPoc1ktVUXoLBeLXCPB
kee9TB0nr8durWSMGvtieoGPHbIdDjrKwbzYZ2yUZ4xlCFkPa5LhZHxaiJiqLjZhLgtNvRzec0jV
YFjY8brWpYCa5BUwy9SdXF5077GL9zkazK39Yzq51/pXfXs0vZek32/l30zmAeurpjOuzvODPuUI
0vbXNA1TwkpfP7LuJSM4cNIPcbIc7VkPCtQbXYNp1oMKz8ieaoH9wXFFeCNQwHnA8vv6aTBeB4v6
UjtQ3B4b8xrhQFxF9itGj0V9BZWeNTjxk+1U+5X9b4HuV+U3G09rzJCDMMZZ40DWJTMkSPo2Q/X5
dZFgLbwfst+4fu8d+wf9X5CkMN8d+HiM2zdzP0LDyjluV7bxx6sQkv1klV681aAk4UDkO0CfFGpl
vcsG7XVCgQY41nfjh0LeL2lxKKxPE137WgO+ZfSatJ/NlCDRegYdeL0Kl2vXL6yw1NAAtL5H9Ele
UpJWBuqUZ+JOdZpDchPq9SKIKrRwRyzxm/QQZKTxKQbn68S+yn4cjQgPa6flZ6KjfFfispvuDQh8
U882nHURNSvnfheSPH7uiWxaSdpLZZhYr3VDxjafyELHgyigsWEJRaw8eWDPdjIw6bgFiytw7ybu
pzKvStTltlhVWGnxv2FqwyJlxVBf7PWoVW/j/C31w1rtDaqmAnSl99XIe7zAAQhImtaGI/rU0xrW
cl8TSTQTC1UYGIAfuFczSIIyKGctWJzvjTN37r774tmRN/QXvmw/kvEDNdlOohxAxYDq8nbLkbEf
Zu3iLgfM5crlfbgfCYGq3rXmg0lV2AraWudLG56SawJYFlXV3sxfh+nbqdv9isoWwQEStycBVadD
YlhrIzG6OUc2RI3qSyT3zgAttDmyncHQ/zS0b6t7rggU+N+wTJ4M/R9/MULG6V8r76+hfJ52kPZj
ufyx+miGHyS2ByjZtMyVr5s/1UoCobdfu5u84/LkFFdAmB2Uila+35Cju0hjtztb3nO7RRTUAXiD
+K9jSvIHQpcY218FUiZ5zacHfX2v0IcY6qxRZCWOpw5XbTESjYwTyYb9m6Nd2pGxpE4lWUF7nr6C
HtoQLW7Z6bmzyvsZgxQPPo2oXwJ7fphmxIMjc8Hq1vCYOubY0V6zmYxJ+e0svwPSkxyStVyAD2/J
NaVox5chWPNfja2DS5SQQl49pyJERLpKbc9AkWCMN1RlOzvebkm72W+LfRcT/MxWe2cU2NQROpX2
+LEaVjQkx8p9Z0dAL11GlXxL41/7VgFU0avD8OUeO3Vnt/wPZ5plf6r2in3cNiXHOT3agPtbEMLp
dnOV8Uzri8WpWlScGdcDQvxU3FOEXAObuncq7GHkmjWPLmERbcFD/uAQ84i2A4BXF2VokwjM2eIa
GHC2j0Q+DeNN7v0C9i+nU7LckJHn2+pyfdPYR/MSHT0qbvM2ax9jk3W8dHZkffG3/TblbqXKYzwy
D/88hmAsTrh6+qC/spezr7y4tCgPIB9s9m503zR5a5p3q3HsB3pZ/SAWJ5q4Niz3ZGjsIIZI5Lc2
e5F5e0CfijT9du0f1/nLMfjGfJTZp5aSY+6iqSeiptUuYxey+99Bygz06WN2zltzD0GyYS3Ypjdz
RpbjF+MerV4OsEWr7lm3EF5+6c7ZFo/x/EJoTpMcNxn16bkCdLXtIQMEorr1GMY2812Z3wvEtpn6
LDPFl+As3ZdJ7hdusSzBq/Iizeckvx+nGz0hBB2BlHrP7RNUiHFzqVd2GR5VvqFgUh89k/xMGD2R
PUnex/fNuPPGHZ1cKNU39xGbbviENrfc72KT6FLfuITuyhK0v17ueoCoNPpCPaQFEE8Tvm8ufEOP
7A6XDNqomMtZv0ZgXSrin5LmODqPuT7fTOZnMsb70vQYT5OT1d/S0QS209P31P7E1mLR9/gKiQRs
d5TpFMzMq+kANFsn3pe2JL0lUcN3uIDd+hHTM/rTF1KdOe3y0wKevRy+M4TTVQ06vD5Wxm86OX5n
vuUcAKaeYwHNA+bQFQX8wi4xmX/HNQ21bMXFu97lQwUIhMGtwTXHr/8fSee1JCmureEnIgIQCLhN
0md5X3NDVJfBO4FA8PTny33uJiY6urMqQVrrt87wRu7b0M0nHT1cO+gpjtmvNIMtTBwm2AUkvXby
2ZUEGc/Dk06JqV89Tpl0q5JP46Pbn1+T7rZK/Njq6Z0Cq1r9v2mot2v2PHdfSUZICarOgvOgBbVU
1ja374fIf1ij8mbs0v3scWOl9Sax0ErzS5/pto1cpImSE0+7r3TS73RbkaCefnsClqr47acG/gHV
PmIabkSqzfV5wtcGsc2ZS7g8GHPDX9mgbEmolQ1Ajwr1PE0fFIvJ8Z4odqQXnNjJXjU/AnqdjFQI
z7823EntHZwkIS25YBPvT1mg95Pz0/eKaGNq8K5RPbpWpw7U08aaQ441kl7rwyrMqW30CaHJFdtP
/1RCI/LRQeFmUaCzGC6y7GVxyctt1Q7k72bEgXwIVh9F/V8X0hmp3kYp3tyy/1ptuanoUPbET1//
ZX5w8elmSEnfqKuPWeVs6GjeYP5gmteJ0rqHzuLizd7y6DVznZ1WyHrXfwZVSPLSLH9RT/EVhhvn
UxMFq/nE2dFbT9dy6IUtsZL/pfSGqm2x2scpmG60fJn7vYTFZQ6mRHbjQAiz8djqh95E3X/54rGn
ZBqKLTOXvt1Xzr0OCP49+YFDmcIWI8YO7UQ8MiPKJj9oyh9nlH2u/Tiqi/YuClJcZj+18GMDajxa
Jxd2tAPJLZzXILidLOeA3nNjs0sRMkEoMt88hhV0AXF+3chAbvSbEdQ0aKpAq0cT/lBy9W+l0cGr
PaJi71rxglZ1k7cG4OeXM95L7pR1cYJTXRx0STklnw3S3F+fIv9P0yEM8F+pfZ29z0FCuiinEU6k
s8VTBElA0cYNnLPwf5u0QyD6AkOSo3XDu0JWS1H92ebW7l98JKrNjVPwcGIVTO072SH6OqprXUd4
6QZ2H/9mqv+ElNuUWg0FYJW/SA3DRKNB1z8k8rWc/Xha7sY+gexnLHt30H0tRIMEYOssfTwAQ3Ib
kKLcNs/19Gb1z6F6mpfDpB5pQoyBf4HNz37FH+ge1PDpssF40WXI7VMLmlEuTEBYDevqjQ7Ye5Pf
ddYFUyCt309VcKnlR0EzwbqMcSDpGc3m+4wAYhrcVgcuHgeeAF2tWakz5jq7+JsodOj0Me1uC6oa
85Y1l9u7aX4iih3o5D7kzoEiP+HSQE7ydLps+4I6wbQ76vxtor4BcxuE9Xc+f0UjPyGaA0t8NO6/
Xk2HTCxbYZ/oKEDRxXO8hvpRW5TbkswqW+QaxGiPqsEpOO1XymtkjwXDo6apnP95iPsWuyRkSd9g
7DoDNyQb3HxvlFzEKyc1curynESA+1Z4h2cwXsvmpmoXOHKMjuA91I/ky86dhvNAehe/jwBBQ1he
a5/UgyDvRTsWjrh+VyeY+3svLlP7L1QIklyzIwP7M0rxDwHGNjSWT3VzQFZxDsblONKIYl9VTTRa
IY8fSWAvXRtt9PrtJO69QopO7jcrWHQQw0i/97W7Ytr2jXfsF172YJlPYZt+aNN+eJ51jNZpF0r7
pm0p/OzWGDhsI5fqAUBzJyZzBuT/9BkQZTSdZ1E80tm3nedln3f0YbtBS7aTJM3OPo2hdVOX6SUT
1r6B8d9AZ/wqS+51bZ7SxYa8h6Oa3Xj1h9PAW5NHSOdr8YnuhVmCbhVuY7XJSysmsOfZC9B/ZfLU
iP4/U4Zy57aEBkRVdHa4cJF5x7YWm94Su5Xo8pjAZxx+f0v9OA7P0psYkREou9F1m6s+YIQe5rzc
Owa3QLCc1zU9ooV7qCKoIREdGuVATlLW4gy3TQ2j10DMa3U0SfLg5hOxK4Su6XW402t9aaxpW0Lk
JTbtP6DL9PNeQg7oTbomD+gJbw1ZPk3qv7vduJm4NMfSxeyHKsdNLyKttnopXh2SsYy7vg7rsIv4
MzbaSL2kcWSKncfB0dMguC4r8hyaYdIITcV6sHznZmjroxh4TxFUzpmMVRjsYCs/eys8lu18qxwT
t1gsBwrZIDLpCl6uGZO2c5TKPAFHvs+TPntlsqXRi0JDGmmJSGHtue61c8tsN4DLU0QTLrQReN69
rX904h8i1zrm3CeZ7e98WGba18CKqG7v1kfL5wqWvL3jsl6yium9xAY3SudB2NNO/q85iNQ+b9ii
LYuzTB37YaQpaTxo29CUQ4UapB6tqqfAbbcSB6Aor+8Pn52LGU3zb0T12uwE58FZt4Q13cmWiW1y
5+cJEGkMun1qgcnZID/GN9sKFB5o6tdeoqec0KLYn2joZob7VS3fd1jvOp8rCoFt7yI5E4yQVAZT
Hu1RQUvgKYIa9B7zWJzKudpGqjrZdoPBszj0pvmESK6o2s5SfhprrxRczFVx6DZE6tMSsw1mQxhg
socpphge431WpETat/R0JdwGkr3UlfmlDGcqcNJDMhnKtSMLIVG/q0x3aVPO8nB99dC9TiMDcU88
P+1q8F/TtVg3Ag20bXVBU3QqFyJfcfMlUcZCQoN6u55QC2nWOppfpXimv21LQdI95UQVMfTroVbp
e8/DSxcC4Tf6sREBSX1e3e0tp3gW41s5seUNuOIdiTmQXydHRt89+2P5WSwSJSBF6H5zNHVKJwST
le4Y6/CEIn9skJzVWwOrlDjVjYIO60aOZKYfHo+C+6PX3f2CZnLIeCmcJg5RPiBfxbeNDHzllE9y
6rV4E7qeAYMFx1fZuUnGTZF026aFzsbYQBcagsguVi0XEelmSK8B57tdpsKjC8BKYuOumMyuHION
W4oDVRBb12/uGDPPGH3ZtBiKRytOic4KXdzrSmIXwmwZ4IPMG/Awj1pLCAL0BUUb+xWerLE/RxTF
tdedLaN8t3aGo8fUq3T9R08EvWhi/XBm+LZpuZ3YDFdg2S5A8xwuMXgdLD1B3Q0npsQ+1OgSZM/F
6Eds/K0bhahse9CV9jKwEA5tFTvWvOdkOF3V58ugti7KvGiu3jpdnLUp7Bi17P2aJbSIefVT6yNS
RDjBZoh5rfCajwFDGvsaRItAEVs49m0/AZaHfNAKzRR3CfwsI9m1zTk74MzazQXU78q3CDCKO2mb
JCYmfWwvkmCjZYiAgDbASuIio252RhgeAMmXnQAzwZLK97kga8rnYt4g7uLLuXaGr8muI6GrWuc6
lpYPrlHUW4k5uVM21y6+oSzcotKKU3Pd13v63ZsbO8Ro7HCytEODQMmlSVr+COwl8VJ6cebB+dsh
ummuUpsuukri1x+G35ZBvOPzWuvMF9pdjFS7ZLV3Anivc8StA/Tf49vYpBPBoalyL423vohCHNF2
HyhXeSbS8xFa+LbjlzMZedDWzkQtmGgxHzMakdNRHvBKbbGS7WDmHu2RURUiMsQcSA7HY1Bbn92M
QjSE+nPslYUDK4bMoI6jLeWvsccMl2nrKRKsb3NzGpnYaWGkAdE3RKlSlT4o3M5ucIjMv6u9Zur4
0XBADCh06aue6u0oMTzwfx1KpPKRUdhLV5Tv3vdCThdy+y+ePQ5Y7MMe2uMxGD8q1I2iKu5nALrR
ZLDCDfau9JKr/oCVH4pnjKUp7z2vPTkaR1w7HVxZPGH/Bg+FnoW5P9nSPTle9NfLnKbZEgNO1jy3
xIteOXZhR2AyvBQmGk8avrxOvIfWGbc46PmUQ01NJgpDwYHkBx+LBRA/DsEds8fnjHyQYssJkAch
Vnn9CxsXYil6L7vkZtWY0+YRJWWWvkSNuR0rjXkQ6b/fETmrl6sDaWoPQMzQGjlOQRpT8wKKgcvB
w5uI7PpKqFg7Wu8p4J1bCkyXT7egjDmc0PH4AQl6mLfdOK80I/Ron6n0gApIOsIYfNTcCoZ1l42G
FivEaglLKrWUx6tccwmGWyqSD+QXXQK96CMU209oxN7PixsDylh77q5L5budTnudKO9unlvgw5Ac
izZipwm3AaRyIun2mQjFDPpwm15Xx3phl8eWarNOSDXc9VXCBu7ciC7/a0X4G4XrrSLks6OHzfMG
5sLmPCsCL0JB9Fd29tPqeBXAMPNulxAR2hUEAlOSADGOq8BMzLoRfkpVJgB8a3FjhwC5AJTp9TK0
XBdvPPoytaA3ouS5LzNGOYrgCklYRt2nO1QNe+PSON1RdQhvv58qiNcBP3ljVHvyMi92CVTojc/Q
7QGvkJiwCjDxcToEVYOuUiM4Lxqv3mlCYJ6sBXt+gYnuru0kgaKEJLMm2Y8RL2hX1Yrm1fBKE03u
oxO2XbinYXM81HmGo3Oqwu9iCP/Zyo7ubL+Hg3BIIXtbBTSW698MQxGo1xbhxztxOdVhxr61nX2N
MFoiEBIEmx6TgL6ZTd+WNLSL6r6VKL+QDhE4e0iytLnxNGmA+Bgsth3/Q09ef6Ed5nstB33AWZjj
GW8kZUiqpE0vS+4Jncbdma6Z4Q3KXDR4AHkuYRV2+NZ1yv1wljR8cL2lLmNtlHvwwLRjK6Tn02lA
HMopKc6T65+7iEAMT+GnXt3Z+V8n4xGXS33bEwVyGFYPnxvOyyNM7LjrywDR0oBOz0hcxSNOSNRD
+JgwqA23tftLfjzK2oIeGBEG7hdFlwi1JhTxaTfC9RVpch5ylvq61AYnauRCPeGjfkKMlp0KhcMA
jCTvQWP74kWXWj3Wg4+UH9ba3OcR+DGR+6S4uJh1HguSOEISTNL5Ye7y4FvWPkEliwb2DClJLSdq
ex3fS6gcGiz01/PyDPW/T1NaHoMlIOVhoJNopJIEVGqa6+/QWde9Lvj27IoED7xJX9pYc4o4agDc
mcgbwD25LejYgVY0CxXzWB4fg3Vs/8p1ZMfN24Yt1HNlhPg6IGsEy7C7vJSIJXaztp9rM/90tirO
je/c1n5FNkcWMA8WTUn4/fW+HUN8xj75Kg9R3gUH3xkxRqrZ+YB+jl5QJZs3gl6Ie6dDgpdimS5q
UNM+pcHoYkdSv46DCxUc1SuusABXD7qsR54V76EhiGDX2m7/Y6ORPPSrmY4N1CnJiDLnXSkS6B2V
Ckb0WVg/gWyqk1Piw9U5ewWmgv899g2RFBxrZdHjW+5t/r1u/i5t4lAiQ1CxWMRzHvbuwZ9RkDC7
dKV1Rq1iA04PANZ+WnNIOYDC4IHVG9bZq95zbfx9lNf5DboYd0tPjz53eFGZx5rRnCa3RvYhtX6d
zIQvIwrBAO2ofaVLj/F0sjijS4wt9qYqPPxzBb53xIuDhyTEHw/tlebp5ij4F+Wq2l3tX8QBTD2u
xJL4UzkwllWdbwAyUibqPAtjh6pPAFuOn4bgqmf+CY4nFwa8tWt955KnwwFqrly0TPHYASwchin/
JX86R9I8Aws1ZYRVoYf/yvqa/1o76gurlk/jiCEkApauzqpeuHIHwh6WDKFtCBxaFHq5tygzo0qu
POt8pshMXQOkcoQyAZNFEHXHri2/RbK+1KXBxXI75fIhzMiBw5ZJIkdkFqR+SGuOqWo5yt3uuWCO
opoo4yitrw5oP/Gbx9KIkAuJOgE2Ui85UdR5jZVw/FfLaFBN6jP3fsJvukwinCGDXB7GoKalq51C
dLpADFvj0pMbscJq5t+PcnFazJbudJpfCRDIpj0fXZ3yYe15/cFfmQh1u62p+qIUtUp/RJT+x3yy
3jqmaT8qgCFveU2rDsA72WTkaiREGiwrbBi2Uw64Okn+3K5x3hcHp0UcdSRD7P02yU9BEt4nXILP
8+ypi2chLKwtKsMIeYs4UK4HRrU6O+Pn8QDy2VckNq2S2kk1TCffc6D2U5qyt96MuQ/rqO7cGxHM
yRoHWH26GMdrdxT4iWLycMFYJ2Kst0L00/sqc73NCvDWwrgoHkGvKNlLsz3fbXqy6M2mHYrbWRQO
T+FqOf5lJtYB7RPrwk2lPmr1scc4sp2TBuevh4bYZUhbwwSWdiKA2ZLGpkLcYnKW/fphrXDe3mwJ
Hgz/v8XwyIxuvpuIUkIRy+ZCaHMCnm8BpM2GaY9Ubjjjdoh75SWHgfgn0J+i389ZjQ3Sznr7a3Zq
Rm90V2Pu4FipK0Y7fBMM6bj7CBi3ia3KEokfF8UPb75d7pHF8g7pGi8RXPdGuTmXEX2uiKGpK9ap
zR5TMyWnVvC14nbYVramxbqkooIpjlG1jDwQwzEZ4i5fiCm66gKTiJwVxHZ9PGQqRbwgH1PcImmc
dWgmtBqTDeBW0VJDlSRqO63dbTePvzbpvNOTZCpDhpAUD2oW1WlQHkQRXiUPJD27EyNyaRyL7vxX
c5UT+CXcf9QW/gBjRbturlmvmPbLOEpg/qJ0Ok/BP/S76Avq3u1IO3At5LUkEXOj1+9N77uP+Br0
B54jm88sIA4TwK28mh1mvpHIsZQ0sxN8wXgKV8Q2HvGsD/1V9Fi44FMBa80uGMt6X6VcwLiy8Ch7
Q/TQVy4CxsG5VKUZ7jEGdEgr8x68RlrYarrqI1wrUnnC7oulVSNJSsuOt56hJCA5xIujauAwDous
vCWdQEHIkh6RqaG871b5l+j8Otb65htt70+3oH0yfXAfScvcJlmCm9eJWJICu5/GHUl2Xkoggxx4
LK6VT1EBpm+MvJLlkWUfRVs4X4lJaDyUKdHRS1Q/YKD0b2pNYsNmjuYM+tM1/luNBnaH3R/YgNZd
69bN0D2GM1XPox/ADmOQiAubkIKbVsoieszTCKrao+BwSSX4Pr32z5JEltREn/2IXJN0Crn3/fw+
BdTutROn7kcyskWAsSRtBjNAP+cvxZdPhIE99Z4GG+ymBzFbN40q+7ck8QsUDz14gJ7Ei0BxDQEy
TD+1O9hQxt7rPFK23AT1G/0C2a2XpfrVZ/1ghTfgtAJ/OsXIj0tHh1Djv1QhlikPwyS3N4foZu37
97Ew8q4uGPw8aRFklJOpU3rt/NkLVKnfOHBeVvyB9b3dVW99enWGLQFsVjNbDu0dzETXkKQ67vUK
LxByUYQAE5t6Gv+qpiamo2jAolAHSR8GuieCitekSPUUd8IifMHmCU0OTk5lK82oHhJ+Cok284h3
emIcjfveag4cYP/55JUcSNCILsuYXssUIrQLXkFkm8rADReWo5icLkLTBuEetWgR7OdT1DpbU9TC
gWL1HELzi+GPSut6V5UTMQ0rgutqDb5zgLh90+afXdfgIVnYe7rKWjcF6SyxXoIe7GCF6gjJudg1
S1Z/d7Vdf5GQdhVxl4CSO09BmPXlVTbVKUffSa/jyHYXGEihg+7JcQuHzZ7TbCVjrXgB0mDr5AZD
kjDQ85q32dQfrTnyl71WpUfFZ2icEy2IM29/4qA0VEtCnk6KSvyN/UOeVNcRMDE66AZNa5qdI6fs
QLm4TZQjNbEPTjrr74r3u9xZofU+L/JfXcL2kh3X7AnVJjEqmPzfSVS6jRt3vp+nYXrznQjpsxzQ
SOXZNU2AoFVWxOEFCvfFxiVJGZUVYERyx31fQeUzdmd4G+w3Qmgb92Sordqw4wS7qWZp3vdEMZ2E
v2L9rcKlvh8WYLc+iAb+kM/SJKDE6VIpbrNyeFwVbj7GN5dZrOy9xzproCLqxYYiZVzalI3G+Y/9
AuaJ74MWxnqbD2MAdNK/LnIOHy3KR/ZTNtWXRGp3xyzTA3ESHB/6RORvAi+LKIyN1G95jWRDccKM
OAXWgyZN6odYLHMzet50Ee6gTqkJky2ID+hkNAZH6a3e1qrtkRXE1je8Xm1ceTxnJGLNR4ke6XaK
ZH/Kwzw8VYpS1dArsK3OYwta5njwG6a5VzPHSj2Bq4FQiitWjMNIkUECimeh67weGiQ8TR9E2NBl
H2j/rm3c/rO0h+Hcq6h8HEyR3LpiKt7tgG5ad7Z0PJf5sp+WErqJNKtzAI3BPKi9DMOJWs6eb3+v
iNMsgt82dkt2el1E1mnCaH70UlfvfECxuAhEdwQZQafg2hzlIR8tyYR7nptcfmm7d+LFz+etS8jB
1raK1/L/FV0oA3Et4NWj70LvTG4BrUVOsncm53fV44dcsNvbhb38F4LYXITBtw0B357Jty+fVxsp
nV0Zc4OCW44xVhTo5qF+Wf2cxBcJNOlZqMcsWfzrPEU+CbPWZohG7y8Yfd5HpueYBu7lCc+WGxv4
qQ3GMmcDhw+0Wp/zaLmGBlldbMr8KlGfKg7+dc52A4J/wn0YyMYEq9CQds4+NJGztW0YVT0sHckI
QFc+cpbaH3e8+QR9JF1wUSSR/80u1ubBaNahMbfWfc7Y/VMSw/SwRDZCtaxn6ies50Yb56GyvV9y
yoaNykaIKUbbiFmhlKSsTU2yN0HqwT701nMXlP62lAZ7TCIayrlmV4ZfUnfZG/NF9IGh8L+cSHz0
1bOY31XtFYcWBw3OPkzE4D99+74G+MIaxBHbgSjSvZ4c+ZfLJ68tj4n058e+IityX6eQgl2Uck24
izr3wiqIBLAtTJbM2ISpVR/e3BMR0WKWAFZc8ncKehbWDsyPtDdrOtRX0JtrYOpFWg0YSoaqiSmb
FRuc5NxYzSfZeuWWOtyXarDenYg6FUTU0w0RVeoVzfNwBwEtsBumIFZOmVwi3HuYBPv0G8iGCnUb
T0rYJeq7X0gQcSlc3miWxc+2XW0AqxlcZVX+DY9XR6CF+K165WMZ0PUxq73Vvfhu2o4/JrBkvmuL
cLjRQeqArrv5RSHYOpMBMh/qSc5omAribEaMo0FF7awqFvAle3Enxlt8SwnjPEXAx8YPJ+zddYl6
A1Rlqvaq5mzd+Z4J79KhmAGiHXHpPWyOS50sxxUF/LMHQ4rQfqj2VBzR04LN4MYpV0jMQrZbN7Ic
Kg4igk6rPNtVa2dt1yCYA/AkG5G7WjqxCUJJGFNp+8hrl/B9zEHeS1ek5bYR65tYBYQRUVECeDRJ
0XkuyI+6pCuPo+N8lRmWsKVbYBqGflkhOotOfawU1iOfd1ukArXJaAPtNElNgSMeQkdNgOyud5fR
D/yY2EQumQlJjNFwb2R4rbs6G9ShmNPrvxC9BmM1/nMd8LVhwAbgojHbQhDU8ai9aFevZfVDf666
KbuCxvsmqWYZDwLeTwXSuV+9LsTArfx9NxbhrmJdO9ddNsL0QUANsmE0yBz/jpKc6LG3fb2N5EjQ
vQU+NyPOW3JyT81ara8E7bbHtZ2dB0dYMo7CYnzAj93sO3cls2hwKDhk+Yw76SX/qolxA1ySYWEV
9gG/K2KNgSM+L3JCthr0cQnhhYcqbB3izUHS8Ymjz6Jtjp4en4ltmL/mYujui6b2v4kNIK/NB7qv
yXVc+cgwe6vprUM2BFksmRe2ePWnrTROfbt2C0IFUfI4EWFIPfVEoExJUv2+WZwcw3qabMdApq+i
gH3j0rDEm62sGrP6aN1QwUp6K1fDAYiuPZjBrve5aZwH3oIr2wSKWWcgoGSdUUEw1RFpQfo/3Sfh
xsJqdgC+rXaOnWfvJljsc21r9VJrnhAUFjVySklttmXBiVaebaHWzDoyTwk4Dgk1IVgWAqxs1H9O
lvc/81KbZ7B3fcRJUl76tO7umsl821Kmd0wQNc8VCuZI9T2uqLU5RrKbH9aukRfcv2TkQTlu5egT
LCPSBrsgjrgp5FjvFPxGO/V0OqdwcVEOxpWPtDtX7YAbpyfzFwnfOqM/Dj4zoodpN25w8xDksE8H
XjYHiH7rKJuZskyvDzAH2bKAXYyYataPMtXe65AxpLEuE8A2jZKAxzDaV75XH22Aqk2RL+/MneDf
7MAkcUgbnIJalG3gud2rMSU3E7MK5A+5L5jmzcEjJ/EvQza2qdo5Odo1ZlG/RnM3keoB6M9C4+Qk
5XuynAG7o3wPEyYOeiaPlTCk9v56bm0CTJabhut219CQgNe4JZ5Kq/8WGyVu7id3icS6nixNsVWE
S6FUyf5yZtWNdMzHMiEmVioRx2yuXhmVxji0redKMKxt6tnr37WskPg4s3OjS/XrUa5BLgKW+tvA
xRMbLlZ95wpcnyOtl/cB4fQffVeBSnsCUVznQG1l+W+9hhDCtMO9ddwgW5fmi5O9eNYpTTzWZtjW
nbI9svKCoD4T0YdoJFtT93qvcWH5JrT/sbaCHgkLZYoZhbuzeD7iTDK19Z4jD2HL8jsLZ3pLiya5
Cwetbtq8mXZsRKj45jp/hsjALa5QA+fkFGebFRfUZlX5v6jO28vUquqCDIOPTnAS636KLLrVo3NT
lR2oSjiSGyVSEgsZCbzqWSDFOOq1cR5hftBzDw3qswljAgqd6/eQOgXTxzr6A/BqL/7zZ7u545kj
XiHLfsnLQKiWi/Y+SARSiLyloS7PR7EdBFAp+AaZeiNGGr+z3E3oNUzlxEcnYS12Bs/1YeqpjUp7
Ba8atIDpbtPDDF0bwvQgiGJ03ctqo6gRGVpj9JpIv8YWiwVypI0hOuvgruNTpRkxXad+Ntp7qHTa
7ew2nQ/ketpfwVVATsRXdH17mBs9XyHI9e1bOVn/nGpW+3zwTE+ua6d2ReFMZ6JGZsLviy881Ulc
1zbKXTfEtpv29j6K+uWSrZ7gViepiHy5ad9r12bdIg030NkXmTb1PkVOQcBZaW7apmWpGCMETBbz
/zbzOoZ5G+VEJN36kK9DsEuXSo17ZGiQ0WtkYiEttkYXvVaoDNSlGS8RltjlJlwaYrwSL8quR3/5
kIHx/0v99RVsCrvXwOR06drWpRuvGkkuhy5FzF9pMxzdcVS/zjBmj7kMw4ckQzms6FC6pwjtGkiV
KM7JqixAxYulbZGpo9HFbYSLJrsKyUe0HT+wxP5d0pjs3glxADbgxwSXEMDldtWvncGoAlZj4YPH
hhJPcVXWq/fW0+d2zEgpOeCExcgvU5uMkciO5470U5mu3m5hMj9YLu6fwQGqRSsrt55Iv2aW9KM3
dfNjRjjStlD4ICzd5/HMqRyXJpKXqaEIKjDNe0r36j6N8PWWSzvjDMrC3egs4kW19JiPM8OVY43V
3l3mq/SSr7X22s8iDREBhxbP88QrJZzhh00WEnV18dAUK35SUkme3WmMeLftqwkB3T3vBylF8zDh
2WDs8T3A4ioh39Tg96BVIKryWx8MHWVbZGNFTpPu0bcKiUqiJmIu88oXgSl+2g1rvnzg6hjiaMDl
nDfRtEnkNbbcWZj8VIiiQnSMPHNVMkmOc3GOhCHtuNHPc9CUR0EofBzMFjwwmVFHN5jCm9nDEbDx
2h4mrm8HHqEidQ30trLlcqlzl8zYyRQvSVf/cBwTZ97IKynUFk96ScyzX+uWM6rAvBkG6MNl5n4s
hK/deGYpGfNR+kTM7hMgef7a9AWB/CtKjiQw2T6zgfI9mdgoPFbRHlAiMOeH0W8a1F8jC+euHp38
sNKQcOlMT2vhHDD1dYpk2YwEPC7CHGkAaKP9mpJEsQkWBL42ydlgpmu6FUY64aaAYdim/ZoDKFti
BEntaye2Bb+ycQ3cZ2ydzpOoC2Qfgr+nyP8DNYhYrOtpW80J8wEBQ2hZ2+S4YihA8Yt+znQAeFYC
21FMELp2wvFd5dax1ir7r7IknAFg2dG1jDpHVdBuUVugom6IdTxXtTNyyVqj4athwKWWoLyhtxN9
yjT4e35JFB/60S8FtMjA+zS6VEKxdvMGESHerWzhuQV8G1WKISAhHDxNsKkCYU/LpZp6svTzNj04
rGH7ZZlAL016DQEhYwIyuegJ506HnSeG9lCEhf88C1k9L3lKmkLQFdeQCrHxB2yW6QzPo5lXAjcY
9plyPyeq8e4X8mT3Wjj4jROPW0x4+9k7Je7vDFy9tSctSd6TqfOcmmx4c8ISPSZ2HkDzYQRBGvip
BgsBhD1qdVaeVbx4IROzOwoJVqL1TjWIyyxRVL+JVZSP7ZgS3slt/hXm2FXLiUWRuHATA5Fj0vIG
lzzdhXDrEJFfM0lxQP/AmKzIkSTWx8D8FeaR7GjnbEl//Ep637/Gixn1MDmEgVhhOcRO1f0ANIjf
STsc7nBvO+kWbNAhuQ2rVSLewDmAD8aTm6RnVXZ0Vn/JqhQ7PZvxo9GsGCSQMHHP4bcjuD90log9
AwX6ltBXAPSD0Y9ZH+SXVgOaOgjVjJiuhhYxZ5xBTvkZQuezvqNUGJfeeuizsL6vQtk/ukBZAKoA
wsLx8PfIFQ2mWSTS+DKnfYHofEwgvOX7ULAKQrxpmivmYJvZ7noX+QwWeAWBfOBSEDTtjGiGXV90
+Va7gH2F+UVb3hxDawz2WImXAyGE6jj1lAnYaLO+KneeV2TX3nBsOTG23jpwunqmvFlwJCOEdeje
LQimT3pqtqoKKFOg7bhldya2fsZ/QyYVZ2Hr/DIIMbL51fVSVuo8WIwXK21yOyIjKcwc6GN8SkKU
t8SsZQ8OJnNC+eFxTloU/0faeS3HjWTr+lV2zPVGRMIkkLjYN8UydDKgRCPdIGThvcfTnw+9z5kh
wTpVQWl6RtHR7EEy/cq1fqMOnTNkkNft6uBXc4v6hjN9q7GF2EOR57xAE5DLACIrdYL2IQ0nxLOs
zKYOsDBLCBYudWpMn8cW4LgYxPwO0w78QDFAPSD7ig6w4DIedEN7byir3/MQMy6Hug2/l/7cXEq9
yy7mYvzeS3z22iKLfudo7oF2HJu9Hg/lfsBvdi/Jd6FgFZh7fQaqm1mEuxlOAHsLMw4wqSDSwkJv
rEM6kWiMI+MwIsm9mUy42X0gUVyI/XY3m40DuhS3jKLt7ae6HMjWLYftBKPvqjc1/1qNpMA30Vh/
TTRLfbWmmjpiYZfFFaK/9dY2JPOBcEAQfMk6cIdg5vIdVQj/0olh3Pj4o+xyDJQRh3C0yyQM4l0U
dBqHa5DvzAlQcmWo362lIQG1iH+R60GvJ0wQMdER0GnnirQhYhv8LYkG6pyNdheIwrpZ7H7vjCoL
d0iwJxtoJ6AUOqlf+QmAtME2lEdNh8tP2V+IM4xbjAC0GxtZQUIWVKUuTNSUt9CEf1GWW8BTtuNc
RMJBbakpsO1Ikg79x8SNr1IJdjtFNc12bxb9HmjRcfrk5BoyjAU3ad7DuwndWb/RkrJ8lB06MzZ0
s13HcvpgEhBdxygAXNQ2eJQ0joN3DrWo24GlzyXVDqAe4ALkybzN+gLZwFB+pzxkfoRy/gOoH9k5
/IwP/WC32yow7YPLY/Aa+wn9RhlTs+f+LQ/pzOEX17kL2zMbgCxb0T5KGvcLdbhxw6tSbKoM0K9r
41iRT3FzEdUkUFiAF+iVkT3JQFKWyIVsqMDE38m/IoIEBeAdAWNywdsczhn21hdjUYC41Hry+iq3
lrjO+YwsALwIhIIQm0P9EEpLuFDSp/AQ2gPmjXFeXMS29oNLPrIQFONgGuLZ2se+E9yCcQUFOJMp
5TQGVqsX1t4Q2SPpr2BXkVa8mHpDI/zUohvyeOFu0hzCp6wUv+fQva8hvNzbqcaW8nPpek43incw
i+s9MQ8RFkQ3aPQmNrzIFqNiAZoPtzG1rWcgNWE2ysvAAFgSIKNQI+xBRZdSIOIJj3qAcjRvlP7G
EKyOuZhLqrgzReUQrmAugjtkSC5nbPLga1WU6zAFJSKbUlJhsBcNLU8PSQavmtAAhkCjiV2Togcc
OmK4KEQurkj3IkmRRuWNcDiHLtzFaMccJueDJsADteSHkP6CvpMUzqEx08rLSlzVdap3t+htzxeR
TrLAtaPi0qWGcQnIFlUDnXBmnxnIBIxR/tDkFMk5cMMrEwlFB3j/RAhdImq5GVXrbAe8aXZmXkWP
Vj7hAELqELQm2fxrpUnzEXCT3DdLVNH3fXloDVLQ5MWsmxkS+WWMANc+G0HQRlGP2MYAbHi0suIh
iZz8TpOwbXlAT6C1SIEnafnZnUZjzymB+Bull8s2EY6XhlqxB8PhPADnRMUjVdSjgCVQ8Cx0SKtU
aMa0Q02+6Lq9SJDx2IxUS7dqqQ3Zs2vO6LgmAJdzvQLf0bhknlXL3QCMdPEtFNq9lWQoVaRhfa9l
I5JYVArfoxTNELdl5iHdjiKHhYJkM5fN1pdDiRK4IAmf1Omtn5bz54IA7Bbf6Y8DShXbOO9+cajw
YHaDjngQSXgfRxPURIhyJRifjU2giFMGuWZE18hQ4JjRpv1ViTTgrZ+Rw6krMpQMJo9wv5re90W5
aMt1IRLHgL78tC/F1pHJb6Q+i9uoVB3RT1IfmgbELlIcujcGwzeYJF8bJC2usHGaHloS5VuKsf1+
CvhYlLcugUBov6OcVhwav+d9AjUaFQXscQJMj/5BYUGJRn/NJXFxgZCMu0kSKopZaRcXZmNXqAtz
89S4tv/ANTu7rVRE4bAnjBViDt/xsKt4ogB0uytVkh1U71pbfyJHtOBvYPdilDGlWfoBfN9wMXCk
ESgD8+kLNaLKSUKzySMw4IXv3I5GCUM2uZ0rrxHonKDaL77IspPfI2PRzHIgA9kIrVzEKJ2+0/3B
ubC7ZNrns2/vlXDrx3hoSCo4vJExYxakaMLxFoi5/oOND8s0Th08ZxJsN3gSvEOtkTvUCBq4ORSg
09zNbgGMZgRUBUEH3i0/6gUqXFQo5uSg+g74cjs3VPeSnTGazQ8/7MKfWoHsZJz40V6voh7rxUXd
MumBQIN2Q8zaJKfVl91DBJ7rURCrAbyFXer0pK02ro8BUVx24T3VYJ9oPE3uBpxEPBcdeqD1U4tK
1eDvC1nZv20LmA1/xA8DkgmXEjTEVdWRtLxIyNgAfU9T8K9RWle3VZJX5E2q7IpDar43zFK7Nijc
H9Kq42QhRtE7AiZwMDwRYweinS++oU3zCCjA69BvR72fJFPq3pfDfeGQ3NPJ5HyoRkfdBADML7oW
8BzIViRfTECBSZAUGCE7C1kcW787dy7ElZF1uCWQqz2YRhJ9Nhb2l3D08JZ8WfIrMylAC/Bi70UB
rpR67bhz2zG94XVRfJzHzNpreJvt0WLBgcBOHiLNrIqL5jIusHFBFc4lTavIruOBspUBksmXmdqZ
YButqzB7B1UVDZLOpypStgZ0jpg8hELcZ1FDaR+iflHUUCiZ1kMGiARYJ1UAUHujGc0XhlMXO86P
aNfiB0ETkdwPvFS3E5gfloJZA6sv/PmHX6QWk7+AOfKoug6aIAbVqiHMLvhnSCJbnpxnczchwrR1
rdY9KJOZsmvEB4SPjBeSPg+kl8W3pkLq2I6LO3+c671m6eY/UDl42ZiJb/TRxdIoGb+oQZXvoDSF
P7jPxnfAQEZK3LoOUVTCnuowBkDOqcs+khOeHvuCo4Dqa3E5pM59VY31pnb4SK/7P8xZNyr8bXjQ
ITQNcMCaHice3htpjpGnUZI5zKaBYkHaslDYYjdxxzCgA4+/CpyTjheIhWThYqhCFqq8CYDObyKb
oMptw12HFHEOTXYwFg+YFnVf1w2Hi9b52CdhdV9YKO8gwhsGN+6YWNfg9sqtPU1UPIU5vaviTHFb
t+q9npMmw60vPQSdy4LpHRcgDeV2yoA4a0xufVuRdP5IPSNC/TX/DkUl2CESHXy0w0q/HHu04mIK
hyCIjOxaBQFU28woDr2Jkpzf1cGHsbJ/IEWfX+tFD4/XHBS6+v68mXinvcdMimsF6DgnBc9zfSz8
O9sGDRk4JZqoOdKNCRXMTznAqZ3BI+fj6EAliHSSDeaA3lAbl+p93Tdcmq61BGVQPOJRJCQNmbVJ
wFVKEpwTWOzaDj/I6DJSgKh4qxmLtnN+2bETUbPlmBpaF0fSCNIJMhnNnZyUv+csQfAlwGkJ2KIG
6wZNTF6pEfenKr8HS7icV1X/Sxl99yOzu2CfYu6FkBzCK6AE+gO5y/yT6KcA7xerpbaFtGwcA8tx
TDGRrUZm0AdYctM60KuxC8VGwkBHwJropFG3N40DLUC61vSA5ZVBbtG3roHgQAO39S8K6Yg4dngG
m0YrkWrDRRzNTPcgQUi8R60rgn8FfgMnu2GLZVcH2KIkk5YCG9YgTus+XDKVlvgo5P6IxBOCPa2b
CkwQdeu6BHy/t83evaqyuTxoOsCZbtbqSzYeIXRDnr2NnWgbGJm6ScG+bonlOI3a7qkEQHjZAJa5
q9TcsLZwRkQwId6Tih6uUPRkuzoNQfok1L2vizsnlcM2Librdnbkk9FLpONTLtU2pz4BtlLddXDn
bpOWq65oWR+VBIidal14SWElRp8BY4zJxfy6rkq03bKKTULClEhLM1GopeT0Dm+rcDskJkQbxLV5
yEC+bqZm4qhvihvdhRRgdlBDkc3sUHrI80vkswQg7y6mIiqrb0SpxDbgTpF+SdKOI9AS7RVyWixc
pIA0YEo8WLPvllVTTu2zfl+6dfmedWVeYcc2X/Js6T4YITK6qPbmPwl8IMM6bfkF6yNIwr3WORud
5yi4RANWSQ30gyQeT3LH1DkrgReNSQ31KIEjowE1vzPZXByBurW1ZwgqvVXDqIr85rGu68YTDQ6O
QaWSQzCNWJOHltyCxf1G0Z+KIKqatwVXzs5uAxTWywahBcjYF8B4nMs0RjPA7FwO+8n42o1OddtQ
tYdPRPWn0QEpp4C3Nz3WRNtBH77hjiYOEOvVXmVW9wtbIvtad2MKR6744fRmtq8RVr1zB/db6CiA
bDXpAmpnP4Hy6jsKN7xKoxQDbA05N1UOwECsDsOs3ibRJ4qDtBCN0qF8k0mV/t6ZIP9Z+HRtrUCD
Iu/ivVWMRsGOL83sstPM4KMh2+zO4pEIPrwdydmTnb5mUf2oWkoUZVbwWlAhF5Hfi91gCHCjjS42
jqPl2xG+LqYkOVqERG8X4wz/EhRgsesCbr7Wp9iEF18IEy4aD6MWGvB9yL6QuplajLEQPHSl017H
+FtsmQre3aGYdirNfxuYJW6Rc0q/txM5bul02rcKOy8yC2YL2dC6q4gr31NbQ25K+ONXgr0vIMts
MqywX/A1Hbd1R5Zo6IEpxHHxk86xpYsRRsdiLlLEFKJUGTbXY2pZm6auai/k2LkMSwQxwfhRnKCk
auSw1UHfYKJCDcOA+ZbI+L3E9nmrZ3BlrYjnkjNilLIx/Mm/MnAyIbRyJgDE3GliRmWmw+IDbBRI
psap52vX7ZEzDlXy2PrAJJVBvaFJuBqkGBhD0l4XbaFpJNrqGlX8ugGSM3zBWZI8cpI66IgINPsh
jIxjcUmFRrtIEpiOvW5OO1DTCuYInAkxYC8055AkXTydtm3fmgcjaSCi1xNOCJQZb6CZfIiTRN2D
AIovqrxyDsBaUHFCwAOuVhdi+Tgt9RuqaFHREQQAroclIxCocbTmVrZ2ReUBlA21Aov3RTeVwU71
zu/A7fqAMuk4Lq98De0qKFLQZuS2GCaLnK8POhn5W4TmYnvqrm3A6QFRoOzaGlHngPPuwlYEldRI
9UcwR4/VLXaRpKNM3HsadMDBLriyp94qEV7UlkRf5DbJl6EDnWXYGsLmqBYCVgvkdVMGJFJAbfy0
h7H7HdhIFVpo+mpp+UuRjz0AwMHyelLT8ttlvxs9s7a9SUU/NNjnKEMgH7iolQqO4otIodadhQj9
iM8VcpmboqZMqVJr2Fa2QNcLru0NmSOS9gPx26bh4oXo5iSXNR5PCJmiahYpiCqdayAEnNj1LZWs
+cHGDuET/y5+BW2o7bIu0nZWF05w90AhgUMUP7UO/CV5uOpnYpsRL4UEG4GxYmjMRfDA6qHu26bi
xrcoCUKgTx4b/GljLvhggQs3MFiueJn2EAzi5irpSPOgIa92BkU8FENMB3mQWF4behLhCTruzQoi
ckm9FKH6vteMB4raECMtg8Sk7djXlk+MycUBq4lAcVdmU/0O2XC5q+esQh7CLL86dQSpjdMvG010
gSQf8eumwupzUf8gSQ0QDXi8VXcI19gSNGcgtYPS++gAnoZCAkR3Cj5m/6WxrO6zgUgXmqpkl7zK
BGZWmNSu5tJHatlkLdbRBGYgqh8UpfG9439wYTIQ7S2uJGIG6FppYGokj9FbEoQoD8MNA/u51E7z
zvoaEDU8VTklsrlPxe0Q5vIjyPMl9RvIO1GWUNRG14VfD7AVNGRNTl5S5aUSDvEKxLcjdf3GHuBL
ok7+Ze4WvKSBGq2I4JLzmOx2bRt9sbggN2lPsoLUunVg8ZOQswYLGRpQaxH63wfU7IBMCATZFlVW
TSMaiYVL8VWHdERU576TuJAAkBnrB57D+qGHGA4VWvn+daXr7JsY1zlfj8dLg6sMPKw2vnfIbovL
sQKJjNdY4pReMcLh9QFWcTKRIzOMWm1UmiL9UCqmLTMitpVE+V7m2SOA8gentTl8+gw74wgrYdsF
MYBUL/AnXsANGrJ2sp2zCT0xjIg3bgUtdgo517URkbKWX/QirjR5N4OSApkX1Y+4wxgHVabDpySU
NvcLy64xqKpSQJspLKMjoyLDujEM4Ozc4jrQFbOjvkomy1oUEaImLw5za6ofRdxisakoDwQ+8KnT
NunWv/6rLJAQLPKrn//zr//rXW4qZcE2tRz+w89/fLuLCHj/51/6fwOAwzY5Qq0YaTRECu3Ht35e
mobpGtKk+CMNob/8fMeG5dU9FR4c6M/BDIlDn76ebuK1MzpNSJeo3TRsaYmV+zp5NqeLq77w9Pl2
Ug8Q5OwEgjK8xze2wxAJ5VqWMkhTA9h62ZVSpAZlqEJDzutbMm2xCqfylEw3f9eK8bIVq5JzsnC4
vMFVn9iZxSc7JLcLmE67Jag396ebOzb9TDxyxYZyTcsyXzaXCF79ZuRUHhcPl/nkn/GTP/f95efP
lhdyAZleCbfyqq8UaPD0+btfX778fEmaEjI2v7417Zz0UPjb09/Xl/6vt8fz8VkW37PfH0qxA83M
r5DY/ageXN0LemTMABLCW71AyQxtjAbw7uOs3Z1u+dzArfZlC9SSm8SqPE0iBLstuzM9O/d99bJj
ZZkNoS0kEwPgEnZ5+JcTv9qVE4ommpiZmXyGAH4HGeavxkeKl7+/4xIQFS3fDygy6xaE3cPpBpal
83rmHXy6UM/QSW++bKCh4lx2tlZ5Sn2qwB6i+dX8ON3EMocnmtBXfSDTjgdVEdReb407oBebriOk
Uo8aqMect8zp1s50SF+dXwp8Ekh8tiIUGTDxQ3NVW2cW1bkmjJdjVpipa07LbgdHkcMNB3k3n2ni
+Lr997T8s2GfbUhUswIdtGDlAZ0s+g1FidOjdO77y8+ffd9HujwH31R5A4EttPVPpz9/boSWnz/7
vK7xeEpmphxVIziLOHMP7V/2YHVk4VaY2lGqKq8mquR0OjMBy//91aJVlnRcAjwlrdXnSy57qpxN
7Y0ZTgBE5nF80fN28Sfv9FAdnYlnDa1OQNVoGUC+uvZcqnW43CPkdLqBo3Oh8CcHvG/x2FjdfZlD
jVZvYmTEF5FjSMJ29SFz3v1dI6v1pHzYZzbm4Z4dock7S2jMDjXA/Pp0M0ePEtdSCty6Ydpytbm7
bO6xXzQ5rQ7gFoGdfzQndDQ/nm7l6Ny7ihZ0hECEvpoS2TeawriI6xYJP//GxPtyaz+dbuPYtJuG
YTqWy4tbuqs2MExrW9/sa09D4k/tSwiPf9fA6uazKbXWs00DbnPRVV+jqj7TwLFRsoRuCcM0dLqw
7gHKwYzgXHrZtwYXwfFAzrgsbk/34tjitXQllaFDtFHrYfLT1keMti09u7vV0qexft/qZ0LRZSDW
O90ypAX12lS6ba7OKuWmKuizBPDFiHOEW91qQr2XKFonQXANh2PGZGvMzwzesel/3ujqeCFH3Vek
9MBOOj82hvv99KgdnZpnXVpNzURxbcj6tPRIr9vBlR+Rp9u23Yc/aMUibLAETkKWszpY8kDFRKZB
5ZG3ij6o8IeVPM3GmZvk6EDZlIhcjMdNW612vCHIs5eg1D07uYasb5+Z/KPr69nnjZcX1ayaHpqU
YPIpwMeGx2WFUtPpcTq6wGzbXlYxuQFrFWLNWVnEhjWWXkChkboc6RHkFpfCdUJK71KafzRk/25v
HTOCOLXTKaG9lLAkmz9NQC1O9+ifkO3VnnGZdce2ljNytWecNkP5uvMLr3ZAlxxC90qqPTJulK6h
dWbfEUs63eLReXrW4Gq/RGGR2VlNg6hi4usRorJUXJ5u4uimcamSupL7xVw/fKWssejOaQJLTH1E
C7b6WUln41ydbuboanjWzGrFse3l7GQ0gwYD/m8H9P4r4zCZ8banZhbQ8On2lr2+niopdGFJyTw5
xmr1VegxwO0MS6/JPyb+z8zfJc5thUx+f2b8ju3UZw2ZqzCfAh7EHEVD6ndU3JrW+9P9OLYCpCAt
oUuK28JdxvVZSCmAlelYDfJ5E2M4oMv4BL2xB7qONJ1pWtJlvFjZq6EafEQXSUUbHknp8LFPzqzh
9QL738/b5FZQ87ZfhRVGDcQXYiRiDlPgPzhkVHc1zEjKYBBtLlw5yD/pjyVMBG+ksuCOvRyyYSax
DnDa8Gbr1sH/PD6ztNZT8k+HLM6AJSdlOHJZEc+mBCxLmbeZMLwUd7wqhHrxS4/tM40cHTU2pWUT
wjI1q1umpmqDa5rNqP0DX7QRnRR7K/lgNmdCjWMNubphqWV1CVjcL3vT9LaLvBizD8cWaUCZ3KOd
sbBvoI+Yid6eOUPX+3IZvOfNrSYHvrMdZ93SnPwSqvs0A767z/t7031628b534ZcU5KZXC6F1Q2q
B7WZmLBSvb57coav/oxUyZm9eXzo/tPE6kyrDGpwaK7qnoMEDyIH85XVXMGFON2RZfs9P8nWHVmt
BD1vVJwVjFjkwsTcI8wLa9I54LJn/vbPpcSONsaidi22jzTWb4Cy1ED4a2xWSuwTSh+p/BSLxtlK
P9OvkOYADFlVA0ybxIlxM/FH5w9OC9eweRyYAs7eevNWSiXIxGWGpwfdu6pOvo8NFbGxBefQ++cW
47Gd/LyxZYKf7eSgshxMJVNOPqzLf+bxJZLmpydv2T2vJg9OuW0bjkJ4YrXckR+bC1zPDK+Xd1GE
3u3V6e8f78F/vr/qQZpgD41sv+EJCXTT+Fljy+N+/rs2VmF1NsVz4/a0Aa5nRAxlfmTloy5Y9I9/
19Dqruu7oIt1m/0EbeVgY8UKpn0baWdW2LkpWV13VTjGY2nRCud7tKnB7/u5+pND1XQhmuj88fqR
2E9m2fOaZ2Ftg3fISdTvxnM53qNT/6yN1Wg5fl1qmis54Oyv4bhv4XP3v/9gQqQweIYuf61jw9TN
g0QvGCojRb73Cw6nuIWdKyIc7cezRlanKADDFDKTTz/kB1EvIl87C+r66Z4cnfRnjawO0RiKIVYD
NGJoH5342tDe/H2UCSyOTNOC2vMqTPMb0cfjIE0P1d9N/W1A2eCtHTAFjyhpLWkB3XSXDj47qmZh
NID0ddMbb+bS3uRt/Ac9MJVtSwgaipTDalv4+jRSKpVgLmOxU2NyEc5vfDjrpEtsBxEdJSFgkXR/
2YVq5BHYjsLyzHIKboNBv6eAGe6GtLhz6+hMEPg6zjDpiEEI6HCBkpF52RhkuwT+f2Z5Vbudky/1
zEFyIYKvMAbePjHsZNqgfm0Bmn3ZUFNPIeDB1vL8d6N9jS/Mn3yeV4wriNF5BLz8/NiilyXhengi
uelRgG0+/cH3FTKshov8xqsnbZ33vtQi2/KaCYtTCApn8ryvdzfjggIo2ZLlxWytwrDQSUeFN5T0
Kmx300uwcQgivLkLOjkSMgxqeSOt3y+yaN2yMlzL06FSfC4jd/iqjaF1ZkG9KhayfImODckO4U8l
VxvEzXWl2nbSPW0EqNCh+ibMb+MITM5/qKSFoV52qKPrZvwwAZuYy5/puczT60PMJFFHzkny6hAY
Ar5cCwDkSlD3mvD2viUOBZS00wP5Op598f11BgWGTtAJI9S9SZ8W9YndyFsdyfKd75/JPx3rCWpo
VKZJzZMeWq1qWc5oO6PP6lnNtHvfVePudE+OfN/QGSVymxLAiVzdKfj8xgXcdtPT1Jfe66q3bxpD
Z9OzpBXJ2XVyoXNEhoy2aXpk48vhwXp7xEVu+T/fX+cUmiDNHbtWpjeEv6fiNgYJ7Y5nJvvYEHGh
GFxWkuTCOo1Zg7kPpT6g4cuejL42UGZPz8HrnU9uVOetB3iDjb8Gh4gWc562jHtPw4ANxiNpsmB7
uonXfaAJm72vSzCzav1aCcKF6GOFg5fG9z6exE17JgB6vSNogBFyHNOVnJGrwx3tstBCean3zLTY
c0ldLEap2j5VZ/bDuXaWnz+73YEDtnqCrI4XEMaDRDdNTIPkZYY24+kROzopiiDCNJea2Dqt0AI/
T8cCjoyFgWndih89oGTTDn/8XTPLxD3rj5GMySTR3vDy1tqbdXIF2vu7MtNvp5s5NmyWK/DallIJ
EiUvm9Fz3v5z2XVeHHsOmkEFZfUYNF6DvOvplpZg+uU7jqcgwRHhPMfVq4KMbOfWbh2z9aR9AF7X
u5d2gLZb8nkIvk3x0+nGjk2SRP+PS1+SpLdXq67Bo0MqR2tBb1yGEPwQhWjOxGJHm4Ae6aLlLbhU
VgewbTtG2lUJVPcYI3Vxh7rcRpW7P+iHYyvSCYJiiVidwk0XFQmpzRbG5YUFohsDTnVmXo71w16S
lyT7uOLXOA4Ran2oWaxnyJEt0OFcfLDiM2N1bJWhpM6RbEvTfZUfjWv4liZaZpzGybVTWu/dApGv
Hid5qc5Ee6+jViJIR/LXki94lSuNQDeSmklHD6XTjYMHcrSTrrE1h88xGMe3z87ztpYl/2yP+rXb
DjYEXs8a7pV6qItgU0WfT7dxfOiWRUbiFxDvaiXDdEfCu2LogvErrNoxvl6cqcSZnpxrZfn5s55I
PcgRNaIVtGwPOiK5IepLjvFeNGcq5MuxtT4FFOtsKV8Tt6xrv0PQuWFtNqPnwuhfrJbT6cytfGw9
P29hNSlyxCsArbTRq80fY3Htx1eVbM4M15FI1nI4/KVk37At7dV4oWlcq3TKaWR8hPiaGddzgiMQ
7KQpiDdd9oT1LRBTfK6ua+MWPsKZTv4DRlqPoyuXx5IwiNvX1U1FvQQGijF4jV0+9Y55Hef6p6Ss
PszKxBIMhmJl3sglw4gW2B4VjS+nl+X/5xeAoyCQvEKSbHVxlFLgTGewYlR9lxu/9b7f1tm+0q5E
96jiXVciCHhrmW/OCjHuVEP/X6ur8zCf2qnJbFqdEA6oCIxw9oiQezpziBzbDs+bWZ3tVZx2MkZL
1qvUk51/wQMVs/XB2Z8ew2N74Xkry8+fbTo4xRLWC624DnxCbELDM8jfY2eha3Pm2i4F11ep6Dqb
iyBG0MJr6oUYMjZYcaQHzVW7SEDHcoLH0x06dsW7PO6We8QhnlidVXj8Aib358HzUSswqis9gwKL
j8+AflACvaTYnW7v6AC6y7kIPJfSy2o1uBlKKSa8T698iv17yz4Tgi2PwVd77NnnV6sgheemoLCO
nihRjwT5ji4RLkyUlDYtyisuIkDaGTTU64UnpcPL1NbZ2q9fXTAbItK3QeFZxb27MDAXpRIT7ujD
W0duSYdQ1yVPZVHoWy09BJLzrkcN2wPKv1jt8b/TDbxeenycWpgBUsl6jb6YQwMrw3nKvXDv6jv7
N95TmKqmZ47B12f90gqpHdJc/Hf9nNfMNJwj/CS8BErIxkTBND0zIa+X2IsW1g/6IulTmAW0oGO2
ExAanxmno98HyUU6hDKlWk9E2JhNV7oz4xTfQXIKvD+YBu5ZSye/Ril/dUrPmUTj2Bz4PMS0DF5a
0n/RNNj024I30um2jk2GCfbNgCzhOORYXx5nIxxvU4ZJ7mnDJ4fXRL5Tzpl79/UBIwkebR6rdAmC
9LJjn52YdS+dJOyHwhNRstW762Z+kg4KMkm3izA8E8WZE/rYKn7W3jqLENv4/4xpU3iV0W90xFsK
GX2yMlffCIRXghxr37ePIURuknHLKWCsUwotpgIyt0TuxQKh5TEmTMKkOnXP9OvYqlsyYCblFUXZ
enVwosiv4Jk5bH9Maa4mKJt/0A3eE0ThVELF+k2hocmuskHLPWWoDXJdv3Bzyjejjy7J6YaOBGJk
E+Fl6LrNzcOovVwRJoYP4RzGBVdcumnLK626ymEICXvcmdqlbV8tIuLIsbgDvpTjhzQ/cwUdWyHP
219Hm1bU4QdN+3ZSfqstHQWPuN0AfdgHdf7Ryt0zONZjm4zKMp5TVOV1XS0XyLMdgKIy+tVT0Hgh
On5OTZA1XVbxHyyP542sBhUFM3SqRhpBJF7D4Obu9KQdWX2sCd3hOOK8IK/9sg/NhPSGjwKqJ9H0
2lnnzqGjn+fjxpLUEq/KCYj117OPkpAnOLCb/rE4E/oe/b4CwrbgiSRPjZe/fq0BWY5R4/b88iE7
iPj+9OgcmWHSolz/prksrHXqwvd1J+iyuPRctL9sUeNv/AFdiNONHOsDF4LNA2a5pMU6tBnKpiJZ
hjtZ8K2FMNiOb783lxvn3w2s5lig8NgTPZWeYT9W1m9X/3S6A8s6fxmbLVWp/3x/GcVn+yBGfmxA
KgGgauZveomyHEjVG1E+nW7myPZ2dAeUEjB48q/rZF8BGLZoZwn7T+AHP9aw3o089CgvPvq9etKC
9szeODr7Cjgxvg0caesbzlZWkbZKLzy5mHqjTZJvKkR/8L19K8xbXzLWPF1xR7INHXjcyxGcihIH
vNGoFuTq9BnTydMjd2yFWSZLSyibhMs67+vCWM+UzS4JwOBej6iD3xVdmOz+rpXVcZiHE1K9CEN6
hdCuk8F6V3bn8CFHOqJYaZLjRDk2JdGX44Ruqx72gdF64uuIZkD+5oQItYNnn19Nw1xxwITIz3rI
+4YfZ3F48wApcAfcFSDhXhe9bcskrVPx+eCr1X0xtXM0tiPrlTucUAxCAki79WEIb12rUJ/sPIHG
r6BmD3XbOYffOjYFBstoAaIBqrJXZW8nElpfDVnnYZ14kez8qDkThR85Tajfkssns7DkpleTUBRR
FnbSb70JNfryOhpvEHZr38r+YpaZhyWbq+sc7/YqenXbpgpijbGasCcJ8l+N8Qty89v33fNG1Opk
7wG0FHbPWDXyqbro8jOX35H5Bu7Fkxum77KvV+f6aBZh3eEu7mn+AWWEej7zYDn3/eXnz851vRQq
KyTfL9trzf08mJD8zxyxR850HvW2Tj6axN2raTBQutBHxOG8hhmudSzHjacmvxvzu6B7fPPuA6rJ
e4gUsyQSWZ0dollkxfKy9p5010vfSgDj+qOWzrPOVeACXqXgOoQwcNUTllfvzebSb8+Emq93Helm
2GpAQHi4UWZeTcVsyDLMR5MTPNjUNfSv3VtHhwa4GlCMkLyy1hWUTmjOSK0JgEnw67oPf7796y4u
n//w8JiD1W5DILrV9biX3vQOhxm/PBOAHBmdBackAX3wcbUO01B+cIYKiLHnpgZWkPOD7lhvrprA
keC1axIJkuRd12ZxKGkiK9dBDdabUF7UmATUSCSdidRe7zjefySQqcHTBk+ol9OMaUqLxtCgexiz
71J7FztiD4ftzScsrXCBMlSCM9Ba7evKqjDS0ioDEAt6H86VNu3KyRPWmYzn64OcZnhzGotUA5Ht
6vQrAhtJtmA2vELPL4XkJTgH6XtyrJg3qejt65d0BNkI4hw0TfTVraFUEKaa32geVmgIWvgPpxfw
kYmB3YfoP69ac8GVv5wY7OhVpVel8hA2vV88jxD+27i6dn+6mSML+UUzxqoZbE6mzKmUhyrdRp83
/XhmTo40sDC9YGBRqnhNjuhsZONSnY1o1T+Mz0Zy5vdfRvnlS4AdAqgPopfBxboONH0TZcUcg2sv
w3Cy3ZdPokDJcy9wDhh/v3momG9QyIagevyqqqyrpomSygSJtcPKJR4u3/55+MKcudY/GftVmDNL
M5x7gZ9ojjoS9ZNz2dJjE/H8+6sFpTCLmtCFdDz9U41AmYK4droDR3YfYQ3JKzBkoGLWhEgcYtwc
vr7u5XhsDBj4JBhrV2V2oaVvHyrAW8S0woZ2Aazz5aKNEy1DpK0SXnMd9x/96UyZ6chIvfj8aqR6
o4ojLWmEl2wcGHf1mcPw3OdXW640o1pkmDV5kdyidRs1Z7AwR04OxEoADTicg5SMV0d6FXdyjoN4
9rLurrM/WsnXMX774cTVTVaZyH9J8i+/wrM4bdLKHi3uGshxrDYoL144OAyOZ6bhaD94UxBtIl3E
c/hlI6ElktlOYx3uHrJLozc2OKD1n08v2qONQN7j/gMsQlHkZSMl/tKIMfvCK7MPs/zl93iHn4Md
Hm/DBXEIpG2B7L1so4sbUoQSWKBtXAcJtugzwqTndA2O7L4lT0FIRSmEjbHqyJhVPubosfBE/rsw
bv3wytdAXN2fHq4ja/dFK8tv8WzixeRYdVGFwjPlr0JADNyf/v6R49wFU6OIl2mHJP/L76MSCDg8
zQUg6rv/w9mbNUeqQ12iv4gIIYGAVyAH2+kp00OVXwjb5QIBAjEK9Ot7ce7t7nI6w9n+TkTFeago
lJq39l6Dkz9Z3UUgL9gMMzLYFlTn+EeneuMg8AHUEc/KL2V0+NYFXjGU8LYb3ZWng+d5OLeIT1TK
+f/HBYJ+FCrlx0WqZER5t5Etuadkfms1hZoddPJNorYlitiZ22z9yVnxmq8o2GktbrMzx/KJ1QcS
A/B9gI0jnjzGCjQayvuWE5j71np052uWXUAI/PtZOzWOqCYg3Q+i2DJ3n2etF4myqpSae557Ozb2
N0kwPn/fxKnlDRD0kk9CJPkFZg2rAZ625dJE80Yh462CKtSzixLpz8NudATFRCRHEHkfnzo9ZsFV
jcbhTyAFqSoPfgHzFMPsQkRKTU/fd+vU5KA0vzxTkBf4oprliwqvDAgIgvYgIhciG6U4JCKLv29l
Gf+jIAkg2//bytGN48O42m2pS+6l5V7Legghe4fWXi3Rbzg5c0R87dJ/oTdQnyAqIk27LJZ/joi+
bVPYaGXmfnEH7Vs7sh25otav77t0shUKQOkS7NMvmPUk4yhiQWT1HiK90KrOzJ3RFYfGZ3rmFvrC
WUdwTxDy/e+WvtSAYbamwNZDSzaFo+wh8Z4D+dcVD10HkfQBfL7s/yFN8XW9g+bBAILGkW47X9b7
AANyB7Ys870uQ2ipwbkX5q7mXP351Cgu3IXlqMUb4/iRn1A+gfs2YVeJFlgsqE62d0H+/v1UfT0d
0JV/Gjk6HdyhgbSAnM29NZBL0+qdy7ozC/xkP5bLFQkdgNWPD1mh88Hwzp3vvWAjza013w7j5se9
QC2AgH3jAjCNev3nZW0KsKy6vKv3t34LA3rqnjmmT4ySh4cFslLAe+MgPRqloLOANw6yeu9Cxt63
4SL047ATRWUbSFLcrwtG8iicoq2bS7yCq/1QxnO1zh5/Pj7/fP44SwtZTJymHj6f0cfUrHn28D/4
PsjNAVJFuAWOocqw/xF27ttyb3oNvy47rM+EzacmAADl//hbSKd5x+OTyrKFAorcF2GX/KrrH7+D
AfBwcK8g94iE3XFR3MBgyvMn0uzpIv3VhaQ6x2f8GjuhBQ/5eKSM8NY+voUrZ4LzSm03e3eIMgjU
BleQMCVyV+WAwZ65Jb8OFtoC7m8p7dhf1R7ZKDQEy/sWuOedmq8ac04l6FQDgHShPAUsFLhhR4Eg
hRhblxm32Wcw2IOGByQvznTh66UIXgKYpeC4AD2G5NfnDT30sKsm0jT7uAtu4N04wNYPAh4/3tZo
BTsaEpwMqYNjhIIknuhSHai9Iwn0q4MIl8ZPN8bnFpZl8c99O0GDmOUTWoDkeqQFifU5uOnXuwgt
oFxoA0WIGJIuc/VPC/DjhpdIQNS+KS5lDUjathsuYRr1436grIAU4SIKxMB1+9xKOgPLarDN912v
1nA0rCBk/vMWwArCGQtoCib+6Ij1sjyDYY7f7BlMGuu77sdRsE+Zi0PaBosVZZKjz1tJbexSCLmH
7+mUR9XPDyh8HzVIDwsKKcevT9W+94IyKfewwYO9C4O54vb7ATox0dRF4ZkAUrfMxNGms11h+Nzz
cj84a7h4w789KOKyOXMRnWhlwa64i6Yu/hcsl/k/yynhdln6eoQ/UwgZ4Y8ieD93eJxsATpWSE9A
MgCn4ecW4OZRN0RNmAl2qfzXTDyA4w/K4ZnhOnHgLvmPBYMIeV1kOT83UyALPbk9rjzLLXa5dmNL
O3HTB+uJgIQdNt2v76fnxJn4qb2jgSuzJhnbHO2N2bzisMsg54gAyxc+PxSA4MNGR2YNWUiwTj/3
aCS5mYoJ1llJs/ZhA+D4YeNsft6LhYjr2QDzLYfv5zbS2s6qKrHr/TC/UPphzhG9T/UByJwAxxU8
2JFz+fx9u/S8ofRptfcODFaW7ZUo77/vwckWcBQi04mQBnrHn1soc22mzmkQ6oD740PGPIDFiMnP
1XJPreLlxP3/m2FHA9UUYFO1Lpqp5cqp7qz8AALQOUmuU2sKtXtU11HHR+L5qBGH+MqXfVHtm+BD
HoZzTKyTn0d5DG807Hncg5+Hqi1HDxgHggUVICLRi/lgeeb+O/FAAwIBfHss3eXZfpz5IrSBX0lu
V3v4ZIT2sHX9JE7VR57nK2nBhBLVH63gZzCpMwfZqXWwcGRxBpzSSYJ7J1wajAvvMfPBgke7eaLz
3++X2okgBec9gjnABoByPGavO5kYYKaIqJfDYNiu2YuXwhnJrf74DQ0D+BZ+39ypHi37EsJ8NvAc
xwen0+OB00Fhfj+CzcoU/Gkbe8WC/0kroIMt6SKkkI9VMeo8G8u5QSvNuPNhBjrF9Bw/+tTe8RBt
u5BWBwPwOLib0tLKvQZ3zCCvgOxYiQZa9/qm0+fAKScmCHkivNFtrL8ALN3PC1xTpwLacc72vZx+
jZUdIxSEk4UV8n5cTdp7/n6CTjUH6tFCDlhe7ceayEHTs7krqnIfyHuC9ZY/KsrCGX9I8vB9Uye2
LjDILjKjeDYuh8PnnhWTRIA8uggGvGcejvTnlxmoItAAA5sHUcDxIkhmk7Q9pmVfPghYQpwTwD6R
d0WmEIsLuD1/IbEvS/2fKCOtDWamRVic87fUi+SUb/xeRsW47skmhXNNl6/q6iah5yL+E0vvU8PL
3//TcMu9Dt6UidpPlr7u4SzlTWxXy+QCEi1nNtJ/d+XRfY22IMK9ELgR2rLPbRE42kCCCZE5g84Y
3N98eu2M17mCEW6w4v4rDx6YgJkk76Ph3BY7Ef0gFUuwNnCuE5xOn9sGozO1Ww4PK+X86durgO1A
w1h5sKJstqk257p6YjkiXlhODDzNXbAHPzfXNsGk0knjmWPuUISIFIQwyayitJBR6X7wdOs0K9hZ
hBTyXqq5C9iqDn5/vyX+w1wcjTfyqDjwl2T6Ii76+UcI1XiFQ3W7H411aydYtahQxUkm1jRlD0zS
9dCxXyiNgX8KsytGVqPVraGQfyfnXiLtWsW2gHJfy+rX73/al4MBT+SF8bzMBljJ9Gg2UgnzHtgo
Ngc93XIWhLO9ho2Qk21I+uNMFRrAnQQ5Zexf5KuODgY2KT207aAOTMpoo9LizFSf6greOEsZC3ld
HEGfB5nP1kwzv8f37bCmMHWq2rh775rXrH77ftC+rKllqAjea3y5xtGpzy2VRd6zxXjpwCMDB+tz
9gtfdgieaw7yVQsIDPKNxzkMt6KzbVo+Hlz2t6gO8MIi7UZb+wTWKpVz5mY40RcIRLqgY0IuYlFY
/dwXOli6ZbxuD1W7tcilfffjoQKcCjYli7cHQIxH66uTRTI6MLA9tOxvCr/eM3HOqV+P0hEwVahT
wWnj6NBccvd+wWl7AFn7vT8XcJz7+tHYqAHWg55g7aGRrxFnZzJ7X4Im5BP+/e1HMa6T9+kIV5T2
8JLPe+tFD08/H3rkj3DgOFB8+VLZtTpdwpaKN4ey+g3Dv2iwnfX3LXxdqAuNGa8AJFaRJD4+W2vI
ycCOCZObBdfThLCZ77Tzh3lXs9la8J76vrVlLj8dooiScCkDD4ZXJtIkR5eWBesy7cPL6QCLjdCW
fSSrtes9JufYlF9nHe0AOgcghIO0yXHsDKxLUI/p0B5ssarFSv80X7x045/PL83/c89PhJRdVeLz
QweD5MfyxwJcy/fhDreobwbYF8eL1gnyLIVF6IHA22+q09umgeeZLSMCy72C+Q/fz8rXVQzQDiII
pKfRKLImn7tTBl3vpWbSB+AaQ1t/pN4T12f0Pk/MyCKKidAfksxQwzvqkjZpgbAynw7a07FbtzF9
/r4TJxtAMI4hw/e/8CdS+MNmXAwaCznssuvM+vn3URaGGOXybIFYxlEHMHTN7JPCPfTrLlDAy/0Y
Q0VB+QGiBrudE+hdHs2CkUU5Uy9zD0Hx4uYHIdeMrM9xGk5MNfYeNjre5GBIHUdugLrPiG+Ec+j2
jE1x30kYyJ25xE/MxKc2jvIKY+/1WG1oQwgaC/3UwIvt+7k+cWgtlAxUB5Zq1pcnngM3dlBa0QJs
uyW7wcWyLqsPMl9Yzqog5yAOJ8YMry0QmsAsW3Tqlr//Z7cTuNQDlsLowTdkW5AYCmVWn26+7xKC
tRPjtmDPFjoFBOu+KEY27WASnXB2QD36iaoAfsspKbeTcPIUaDS6T+q+uR04LClp4rFNS2doomqQ
ucLAyElGwURmGuUBbzaTK8td0/dvne+9kQJYNuWWQb+yZeq9Gng0P8LdGcQNL0PpK3JYklzAIPGd
O6C5AE/ELmDk7YkwCKY8zltLrfRQWZug5dM+m4Zpb80Bf3XwgGzCofSsdW8rGyyQ9K9qsvXg5RCs
EoA0NA083JDxb6Mx9ZAoCyb7QiT5W24VGazseBsGTlGumZ01H8VkD7sJkoBXld8j+dhS8ZJVIB2E
2TxTrNMe52GZOmsDQ0UTNZn70sreRXnIE7/apofpLvjzB9vXT6Xu6th4pniWgVfHg7DHNbrP1kpW
UwQTarMVJWzafVgCrlRi4arri0eIh6S7brbIig3Wm5kdvw3H3tAs9FJf/oV3ZhYOfBQrp1D8Rs32
I3z0iscWwr9bW7U08t3Bgz9zabgdZyD1sBUMAuzmeYBtzi+NSla38mVONrYaXotmfLaDaoKr7Uyv
/ACDHlYBgS1gr6bfuao9TE7tGpAwpXyc1eJaT60guZgZ6yJJc+fOE9qpQ7+tZBlXFfPvnYFqVAYy
CZdBCXRCYbfpncfq+V2Q8UPBD27dqO6lMsiHhRmzUjt0YEDP4EzoP2lVPk2d/0yNmbMQtC1y33uF
CoHCg7S1NacxMZWvQjmm0PDjwQRb+8Gyqj/cBxanTGEOPXZJtRfIzWydoH0AvvzFtaf7tMozGutu
gnEf+eht3YZJzafboDO6jzt/cOvrzqqHjW6rv6V2vGQNAD9o/d3oPnAxNkOUwGA3i+2eQUA1Hf3O
j/xpFgdgJH5VvK9wn1jwPJ6p3heteLEb7x7eiKoLrbz6pW31PmWNFTZF5kRVAbUN7aY6SuDjGgr4
r687xduLAFabbCWEqlalyjMZE/DLrnqTiSZUrIHGRMpUSEQyrjjPxabOTRqOsMOObRCA/yqYJ1wU
hXws5ykNSV04q6pOn4fOYk+8ovXFPHd/Gt53Y8hVWl2qcrbgZe++DCkzXmx5rPO3Uhj7z+hCnbpu
4ZKN26xfUWj5tvekL6Cf1kCkSWrYZhoFw91aCBGXKR6hqNs8SRvg9y00UNMMtO5icG4TAiSB6VoT
Nm5fw7iXwU5xDHjsleIvz5sq9rocLdS+W0K9qKnKNRAEBkvJpSHVZJfPjFShMztNc9HN0gkh6WZH
PNdNVKUNlMLKGiLxNiS2CIgiEVJJfUzm4p5mEAHpnekNsrHNhpdwKteJ40YBbRhd6wz1raib/T/M
WJ3c6aK9LqBpf13pKoffbd0+Uil3c27dwwIM5mVmVJWMOoeMUIsUD8lU/rb9HAePFq5jYlfoXwpq
TPqy9UW+c8cWx9pQFSM8PBV76iaKoUNOxrlVjIBVVASFfqyITPVF71rpVrsqPcxQSbBACYIX/ATv
g7CwUrbxTZJeNL2sxCq3vCHZYKXeFi3Z9IkQ4UCLXx4Brx3XbRtz/AA4Bqs6ygprgNFASsU19afs
rp2SItbjODar2dVX+j+n7EooouJqmvx3istyPWUJeU9gIl6uRyC0VyTRWP9gYt9OuUMTYHN4Ct1a
uMy0gkoRF7XbPvstmx9QEHyD8jO5kv14V5WYDAv+O78ATvI1vLe7LAoKD6akygHfN8s6uEXpcopK
4H92qeuX69Il0+vQt8mGjb58JNb0aKr8Nwg06sKnjbujJWc7v6nLNXazFY3umIRAZfVhbhERI0Oa
gMxdzWs4ic87q0is6orxEQbCpTRvUAvKrQ1DIpv+aTrPh3he79C40JOOBxz2YZk5PEax0IkH3jSA
IfWuIVHJazjRaycImV++jw3TUWmNOFsrsDwuJpXZ8ho2sT7ZDRKQnBl16i5uS8upIUPuZsGqlosb
NayrQ0E5/J/7CYJwQkF1vduyYf5dzyV8biQI0IoaeZWadtfprA/7sQQQzy7fAthSQJonu+09Q+Nu
bNnKhYPzI9E4WF09wj/aUdZv3Bt/Z0cIAgPneoh9OrcY4RGBXlgNBF6oLE2EvfFw/cEmtSynYjPP
lcQyzdI6dEzPsqgfRBlmVQAOols/khkWqqHnI6HGeljPAzeyzT0rMiV4rjYsu0WKn0gYnLl0qdmm
thhdiYz6cE3z82s2FTIsh3Kj3ARusJiXfsQPw009HABGJne0TasIBF3sUWdsoKGRQ5s5bMq+eoKo
aLlWM6ErVxQJFm3SHfg0QewwUc29Rvl7y6AAvgNOMt2UsP4O/V7/nTGUES5cmEWjEHbHQfLfLNnD
WAZMr5ijxwGTkOjfTQkZM2LndwCqJKvKyvvfOAb177KY5xgndH1Z+1m392FAjrPBc5oo8XRxQ8vZ
/BJZWbNra7D1C4SJaWjalkVAUGK/9Xbyu23lu91xd81xJoSkEDQaJwqHZGsoLniH4Qi84Y/D+j3R
NmIrpwHyw/IPvsphDTJkvI3EhGo3Q2kC+RmebG3WdnGisjqCrCTcipOA7uaMw26FV90FTuEqrHK/
XhWi9R5wlTU3mhXDpVtAV6Og2B0Drb08knh1bXThDJuEFvoqWGyE/WzyKeLU3oSVXzXX4Bk7v9mY
P/cwZX7SfV6H7uQ3VyXOkJDmOVhZHeIm5TXYOROCuTvfNIFaWePEFg/n6k/XEy/Gb8V93sFXFGal
5E9aorQXj4o8OP3UTVuLj0V/Ozp29t5RRDIjay/bgN73jhQ7KEEGqGU2gSk2NnwZ2sjU7Y4Ib19w
XWApw4adu+3v1O/vVN7UWyuQIqJFBq/fKx+O8xCnXudZsmm7YbwouOXEtjXxCyil9bAxhpRES0Y6
rkUNkbLWNgssCTc2m2UX0Qo08cGVN6mBo3TiZO1qsuwR/6KLg/S17TwJNzKrXWGJQO0FzuZCqTyc
At9scNv+ZbP9ppVeQz2hAmQc+f4i2Di5HzeJ+ydlFQlNkQB5D95eCG9qEDtyibScyMIg1+gEh2U9
nnbmWo3ioHT2AcZjuZ5U0aHy0T2zohFRSflvM7visujdW80oJKF89VfWlX+Tp2T4A0oK2Qk/GR4M
/Jg3dlmBx2/p/LGCL+5KJmTeporrYDU7JcmvodXfhJYM0iuCIYckKtjHvqfrIKbt4PYhqy1EXgUQ
/6sA/uQh8XGbudVQI3aD/znKWVX+S8246kLSsOzgQDB2jizRsNdBe+1vuL6/QHn1Vac8iaTJOkRt
OSxD9EMy19O+aXsEfRmOlx3p+lHFZcFLEuW5ntrIx4X0Z/KNv4H49PiKiKGNkbVxQ+kIFEzyvm1W
WWo1Kzcp51VQ0PwKPPb2lkpN7rqei3XDlYtJ4EUR5WkHd3kl5uSx6BWQewntSm/XD15Nw9QZjYlT
z6Jri5K/SdaPtyWtHlvO5QrHLt4LRDRbu+IJJE9q4IJGS6avsH/uEaC2vMXodEG2qXEcRRrF/xfH
ausrvBmg1WWsbNK7ypENfSgVr6otVDuFWnMEthDrTvJ1UTZFXIjsAYW1P3WBEK9284i5AxzJkwGP
icD8DYKxxxHu4qzx8OsLTP9KFn7xDOCVvzOK5qspB955xm4+9NwgfK+b/kVQt8dn+7vSbgKE9V6P
9888RFXXSGdVlxKyclVmP6A27fcbe85FjpivGlPrqgigm1vi5rbogMgUVYN+aBrEi6Zap5qABjNY
/PeICfqdlIGbXrs9UsqwqddbIqbauVCjfYOK5Qj9wZHVkXQGsi1zlw2rzG+R30lnFEoA1HZuGi58
sJDKd5q7iGUhsXdjB0IjFtTZ5ZgCSBPaSEQ9WUOdXgiWpDpWFNoUVsWhhwTQf30ZNBLHDZwIs+eJ
p35oeSXGAQAcSGapGmwDm9Ur0HxeOcybCXDniH+dyb9TfafCrs0awCGNiIo0fyD2DMfztjpI0j/W
yN5fOoFCeJeaHve730VJJuVtTWQVTagfPle8ujMqQyBGBi/iA8F+zurswsZ9sRG28jeQbqDYzMyP
AUKuLiFbSNo9OCw09J2kqa5TnTXyBtoUe1icvxCgiIddkvaOf58QAlEhQ4YyTJryXbrDA2HlI21a
F+vVGZ8z4qpHv+xsFVp0Ns/KGaabsWl3vkx5jIuywKoP/JdRmGfHf6uyCnegssg25a71klc5CaEv
A1i38BqarYWn5T6B+sszT/Hrnbr23kYz+OHgsHuIM7ureVZPdT6IqMqxL6TffXSjn2KX1c+OnqrI
NngKZlNThx7c1jcNL6uoY6C2DFNAHhD3Pma+I56hUO69QqsruzSu3eAC7bwyLKekvklqOg1RXeIB
W4JwsSpRp98N0Fgia9ukyb72q6CKYUJQqa1xhn1X8ULvRLGoT5Ycb7osAFVr0MmHPc4fRT9cjU0O
wWcuX2fPHGpkLQq8l9Qor4fMf2dJ5YSyAWxy1WQDriNNbNgVcx9QGt+roOfmQ+EJZdq+xoRDXZ1e
BH3tgSTjNBduTd7I5L45wZBHdYUD0pXkjXbgHlIcRaERGAxUmSTqvVOGMWuS/skAihLNi48eMELj
38YxVli6XhrNrWfwAGqzdNdX43CpmDWwsNBql5jUAkfPBZokp6Nrw96RP08KcHlbzHdTyb0YL3u8
9LTIcbAEDy1Jni0lrNBzS2djRKmi2bBya7Sfres8GfDTRHPPdTXiCa8WUkGSty8gm/exMIiw8TzF
gZ3N9c3kM/RBg2NXmHJ8sLQpXwuYZ/0Cx68at9Caam9zoIpDiqtnjLTnHAwUoh4bKBJsPd2KPKIZ
KXaQEHMfVZEK7HDe9kCmwZgoRLzIfivA2i4MnfQQJzWswtdwVuabcWjWrqrIM97DOpbAOt2MUMVc
dbLugLBn9mtZ98O8HVMQk/F2ApIvxUmBWzAIg540UecHZqMm/xeGPgkRj4Am4SNQnQ15qEtHbwuB
x783bvEQXAeiDy5J62kYHCRiuOn7onV2QT2Y1eAKeik6v41QUm5jR/dPyI6yLbfo7yBrpnCqg8ds
RMdY4YY8c3dJTg466RGAF+m716nfCMm8lclYcKFbvP8CVOQnr9AHlWZ9v2pbUkYt0W0ZWYRUccPg
etn6eM/0c/LmQaoqcq0S2nxOuZUl3dKGb2trlm2EELkJPW5WDQKrgJdb1v7y2bbnXWjP7ged0nbd
Ncq+YlkG9CGyrh8uEh+vmdfj+V2RdIh5uUjGltUtnppPtEuLFTyvJSLOLl/rwOtCKHGVO0cjizo3
5PdsCXUlpefJWCfq1baM3uBcFds2M/wmcRx9r9s0wZMSajLEyx9kb97ztHY3I+Sp57BjWb7LIdz2
mJuhfi07d3rwy+CxskiZATnFkXArxRgX2BZR0dvBRVNaMs4hRlSHCe6V9wSXyCMQF6O9NXn+rhAh
XKUTI9ci5U086WkMCc6YK+Mretvb0kGqRsIXcXQSSNH61q+A6jvHGHvTVg7MX/Ne7DSFZm4CtlUo
huqvn1kfrVs7YeDnB6+AhpdCpByDvfyWJBVURBPAhRIjvIvUlZxfTtDoenIM0l0dcjkXA15dYVo7
j9PQ8iIe09b3Ize1+1unzQ3kAFyFeCCwMmRPpRcO9qigDZ6rR1GlaDPznseAjvFY+vZea6Y+xNDA
NSTBCQpuvDG/FK6FTc/wtF1PeAret5zi/ci5Uu8dKyAP2jX71u4pRHch0Bv1eab7yKbVQ1Xw6RK3
LQp4vIFeKRKYa4I/yDY1SMmotyktcDjxUQ/3Q0ebX1CLMdA2hMt22lrBjfSGdJ2b6qNo8VzMQSr0
wjaRE9KGwQuSAnmU9rJ7NkB13fKJpmnk+4lBFxG+XHLaCALjkMRb62TWERlyyMpT/2nuWvERIAN6
BymlZ6CO+NbQmUXICBscKNnsrEzCn22k8EqDg5ZDxR1yelnxPrS0j+Yg70qkFcZcxFpZ875gXfHh
LZgDkWgcikHKXno8Pq8s4zd/kmFZBsS5w+/u4qlNZkTdSJjFNBjGFSBBzUMS4GFrj8GejlkSjU7t
hZTV2JyV1GHpCCeacAite6dOX3PgHfYQL+j3dteZNTX99cg1uwOKLR9CTcXy2LAKB8uLTROOXbyK
m7G1N5UwyIEAsQuEgUKC6tIwPm0cIuc7UOX8a0fDNGuWbrVZDo993+rAxDmp/LAMrDFE5hm7KWWQ
BLaBB+FRY7PiTEn2VL0B6iL2UtkAm+MY6KWUYyPWmtnBG5+NtxrZttY/L2ZBuQSwBGhYgDTiHJVo
Cs9HtCELhmpcbOfb9Bwj+VQpAyCRpVBm479jBJaLHBZDrokdpLXq3Mg+JzJ74vtL+RgADmD54SR5
BMaRBUmCogv8Q+++4VjFQvy+GnNiCv79/jEYkneeRuIN3y/ViJzR1qkuUmTgvm/kTCfYEa4CyfnZ
R9rHR5F6h6vFOlNROvV5oCkgHw+oHchfy9//U7aiyPbARoR7gA5ffqTn1Pa/fh1Sd0ByA+QCZ1Lo
Qn3+uj8HzGJiYAfgv6wLX26/H5uvQIHPnz8aGzzpHNpl+DxRu8C7GM2FnjdecQ6PcK4XR/sAGUqU
PayeHSrzbqYH8fZ9L859/qikS1WnUhSK2UH1WyS42ZkZPjlIKE2C/IgyKHeP5gBiXxUXysWvJ2u/
CGcVOh/1Od3RU30AOBwuNAGejV/0exJlZ4XKUfeWE27JuQ5hY/nzUVrUKhbpy0UpbenmPwtV5F0l
BeRvDw5yksJZyfoM3etkF/5pwPvcAM9rkytoZh0GNobajxNyDjx9qgWg6GE7wcDXRWc+t2A1I0Pm
iTqHJ+TRQp6cIzac+j40PRb7qgXnfoxp1oFfCKYGftC4DxHFe9o6MwnLGHxG5gASAMQJMLkckLhj
fMZQOCijOr13GPWNSWNIL+hNuw+qn++IT80cAaYsmRdp4KMZhdJBnJZnoAcndgQFNtEFgQWA+S+W
Jk2NFEiW1R6CZve6mGJXbhxUjFskZr5fs18vCOhlAaIIbDQYuyAhfJ7wnttslCrAe8MxYje71QE1
CvdWDaNzpqUTXQLzC1SjRZEAGkRHLaUZata08MnBtj9Qy4r0lCBmFOA3DD9vCVizBVS8gKbJ8RLQ
AmoUWHzzoZ9pgHqpbscrAA3oS6EFMpOZn/wYWIgkB0QjAOrFsoMY/edBRH1tBvKtdw5Zt+rGVX9O
U/s/mszRogaIlAL0Ct7wAqr53EDLPDxdaoQhdoDEXWq5ZSRF6QMu3HbXRpp0AqtfwYkaxZ40tiZb
AwXheGFv7ObK2H5xgdKj2NtAF4Qp3tQbJJ68G4Su847JmVibmfPh1kZ19oZNL3Abg2AX3xa2269L
kupV1YIhJIjyqjBx8+6WGC9dTS6x3rqysPd5jtDz+3V5YrWAbArSDdzCAZY+lmIPYMNAuGnZwcdZ
GpQPM6XhZDZI7X3fzlf4+cJqRVOo9CEGwLr5PLRTAR7WIBx2QL06ZPpugBQDMl1zh6QVKuDptBuG
DZUXeBsi93zmsPrK+wFeDYuU42IC+cJ2jk50tiSjKp8kB/u281wo86YY4HflPAaijiwV2QPSb2fU
IL6ewViqQOaAvIKG6TG5LBl47XuTSg5Zmm4Sy1rffz+kJ74PSjV4C4sdF6TljkbUm4kueaLEQ1Pr
m8qWl8w+I/h3roWji7aWfdBB2lE8DCiz9iuL/xgWCWUo4MoWfBlkKf2jWSlcWCINrBAPeY4oITpL
7zv5+6H1zrHigJU7JqwFgxpICT28g00BjpEbiNv+D6bgnwaODqQumRw1N2hAkXX3QOiZA/br78eD
BfBsYG3/s4s/+jwZ+4TVyJgdwOorFESFfxzn4PuYAcjlLk/HYyJAYadWX+vEOkjvqrI32j+z7b5e
egCj/rftFh3YLzECtXr4P9hu8eCbiyp4yPm6mi9/OgOfmziKD6qpcQlgMcWDa8VgNslzki4npuA/
+ikobohpv2yyFKLFhVvBe84hF/KyTn+8AwKbAyYKjCsIVF8unFFnpZbGyh+q9wzg5vHnCwgUc4Ae
cUDg7POORqdoJJXNHBQPDAlzGtbPPx/8fz9/9KqmY8t7b8TnZXXlD9etd+bnL/v/83W8MOT/z88/
NjF2UFksRgfft4dIeYAp0BApe1TQI+Gf0wk8sVaROQH2G3jKRQLraK9NOedZGcjqweOP9TCGE9zN
zhGTvl62INv808ay2P55uDSyg6YKwrMHa6W0CMeVvaQzVz+elE+N/C/SzmM5bmzZol+ECHgzRXkW
KYJGarEniJaD9x5f/xZ0492uAhGFoG4P1AMpKnFcnjyZO/eeXQumntL372IkU9BNC89j+uF7jVFA
QUWfLu1yhJqzURSa21dhmr7i0HejOty5cXP4gzFcmJgtRle5euq6cfr6pRoe+vDD1xqiU7D/QG6j
cfnM49Yobsveo+j7kkTf6myjyCuxzoLPoPsMaLbFRNG+PlvmOAMT1Geu/tKL2+AEOubDk3P187MF
jgQaWUH76y9t0O/hAMuiYeXcLQ4AplRYSIhbiO+vVziWA31sx44JKoE8GmjZdCsWpm+cnWwQRNxr
iEqRTpy/T0O3kkjImsZLV+4BuunR3m33t6dp4bCh6cEbm7Tf71N9PYgMYI+cUfR8gdN2o4afMuGc
e+Um/rB8AWyQZCwR8YS0cWqsvLaT80AIYIY0X7wwP7t3yWqUtOAFrwzMnLgv+345UMB/iX6BLKyD
vRZsjJhW0ZVDNw+SabcAIAJtFfmh6fEzb45vJdWt8t4QXmuDeEwGdyDfCc0Xg86FpjmN1rAF70WB
wj/eXqnfTQQXu2HqI+ENyeMAKixerfPsb1oHiuS5vfI69MBN6MqMVNsDE/HZGgflEKAvTfki+xLU
WvfTTeTmZ5fp1jnNO/dXYunJXeqKX3L0MPaJ7Fq2oIwyFd4WRJoi8LSoiwp6iiH2zWe/LpAwa2T/
EYLeDoV3mPY3yV2rbGgy6QoPaEL/WTBTIAt5tUNq3joAjMgPUqOAEQWIeKrAr6DsEfUg1hMriu9B
nPrPnaW90tUpbm9PzGwL/2deFBKmtDjC5TLnqPZkq018o1VeA+389ZCl99HX2wZmB/0/BlR4RhGr
WAg/4qqqLVFslFex9bbg7ctWXhnCmoXZZVGhtSyrPkNAU0I4uH8wABn6Wo0+W1rcKYJcHz4/JY2W
VRI/rwqHIPSPK/GZsrAEtOzRl6nSJym+a/tUuoA8mlkor0h4wfvpRtEnz5Dyz1KdeY6owXIkaCOq
NZkbbl1YgzZalGsPFKkpa7WdUe0NpdHucjnSn5Mqqw+kDORfetc9uEOcHEW5M0nOCOG2CIX8ZI2V
dAg1gfYAoyEclCpwdWaV79saoFVL9wFgO7/fDAFdcRsAAJWdR434o4CE2G5c2irGoVfOoJXWqEkX
lhH3wCRIpBPZKvM7J6SN1Nd79VWRf1n/eMqX2/twdh1M+5AFhFSQhikY7OfXQV67ppWYrvJKTtFW
gSL0/R3A8NtGfrOsz9zM1JBDdw/UVFTKZoNIRqPuI8tTX43B2Gbxwa2+WoeW7I36NwA9UOBKto1+
ToB3fZsMP3TpSTf+bkmUC+1KCDVnHPjPgDVpYvA2iAjnLy/ZqlwoFDP1VW6yh7KId53qOxJ6va2H
NpE/flJc0E+QHSiZtJOzbOVULuzqiYztv+ZnpxK0UdOEAebbCmBlZNPEI+RnTx1XHoDvxknqeeqm
lKE8mqiC5k3wY9VYmsvp/USu8FGAKETPceZdHu2VuAh3XRg9FmbwtRd2UhU5ohqsDFSeShqXaw41
63+4NkgZkqmcO4ioU3ijk1t7lBtKvlljSRtZoGnBy/LXpBDjBzSPspMfRuqUzpNP7J0a9CYnMCKj
rYnHxoy9jddav8Y6hIM78XJAhD2MCWXbHYG6r8Ve86MAi/8kpGFMKYup525auos3glUpXs6/CB2a
Fu2kzzjh0kbrupWJme+AyQwR3pRG5V6B0fraTN70nRslXeCAsbeRpk9kfTdqW9AEa1tgaUDcXaZI
RzhkYfOGYSXMc5kOoMAp/fbguzx+4Mbf4POASkj9aGdFuEGqcZv6hy4et4012EViPERuf8gglDL8
D95508hVpOVxZ9DxvDt6npd3Xmq2oTN0x7f6g8z8XBXXvz47WUpalC3uN3Tqr8pA/LEym0uTefnx
s4eRCpt66UVD6Cg+IG+4OR+V+u22m1zaGbSOU9LhccdOnO2M0RySrivcwLGIwvJX49wkm57Gi9tW
pqD16lxO80TeYyrHT2RPs6g5ysS+ro0gdFwvAu/0qTaOfnTssufcsuwRjOhtc/P76/eyXJibPufi
VIH97Yco9ENHCj6DyZfq59u/P03Ku+FMGRbuLxWG8NnVYvm6HgWu6SHLpTwqTUd/gktvSqV0dzna
QWQiHfqz3xp8xm3Ds8fBf/abNRFGcIh5fcwMd4IohJYU+g7zvU+6fqtk8r6XjSN+7AUsyu5/Mzfz
TgTWvZnTn+f4gDfzrt8D3d9CqrTRkuHRXCWjXtqL5MVAJABMQEN9WtaLZYvanP65MfCdTg7fCiW6
79toX3CqtCZdcYhLJ8uUyEcyl1ibc64GQtlpdVv5TqRv2+IwhodmTW5yxcQcpyPmJKlro/SdPH2T
si+V9723ftxen6V9TtqFGocKMR9yhNcTVkdaolleFjhDcY6qr7715fbvLw1hyoSSNubaQHb2+vf7
wE88k2YfJy2ooqj9WZWeczgGbltZGsXU0wz0lMKsOlfrZpflemhGkaO531Lvaz+svHTXfn/mRdNc
CNmvSeSowC5Hm4bC29+/tG0vv3+yf7FtY17YrqLx+5X1Erpb0f8lit/1aCWIXBvFtFYXVqysN73a
TyOnqx6He61eGcSSh74cxOyoe00UJrD2MIj6vhMCuwh/xoD5veYcpp9zqnf/25zNdpYw5GAga8yB
KqeDKHOfteFQmPv/zcrsHiAdNUhuPe0stbLD6s1XTXvMAAqtnJO1tZmdQ91o/DKoGA1dPyUdXt0q
vdSKhbkzScUiL1EAjZzIsI51Sx/IWXBPgvs5C36EIk3rKVjE7yCZG2mvSMJdu3aIVjb579D/YvtJ
RjDWMDRGjgtovd96/hEqb8k73V6wxWHSmIk743IFzXK9yf3YkIVOziJH0Q7qY6Ku/PzS9QkH0n9/
flbwTyqrLGSDn0+yf0JtH/0sEY2UDoH/9tFhkGgWAUNR5gHyM38H+YMVJ+1IK2OE1hGwKHqTbxt4
vxoo38AsSO4XfkmKztfzhL/pDYiwYieQcxqdv1bA1cW7Pl4Dar6/ANDmmrjDYMFiGPPoMBtC8Kz0
Pzh5/tYOz6VyJ2srjmfJBCABGQwLzt+YX/qqQXe2WLaBkwq1ndHb+kF4FzETSYALAzPH2alDqtA8
FTgUuG093tT52rv3/a4lkwnKkXQD21afr0YomfBA0H7knIf8c9m93l7rhQkCdkPai5wXr8Q5J0vo
BZ1VCAJrHVfQN6R2C57VStcwre8vADYUVWE4yQCSvave6l6hjxG9ZU4bPSXuLgmypzh46gnUk+pO
rT+G7ZkW5crazDPTI1ZqpYm16Kh9otfy9pQtLAgoAA7exL46ZTuvj0cvW0lfeEEOM65p98+0If+P
Bmafn5Hr6/QaA2a4rWiAbHa3B7Bwvq8GMLtQUqE3xDHn99P8a6/ddcmm7u9C7eXjVhDLpvCD0pFK
wH09TUHY14WVhYVD3JIfW+VUescoP942srQWPLtxhvxBgDdbi7xEoMcKjNzRvhfWF1X+fPvnF04H
n//vz89WooHWPuslPXfyuN1kpPfpsnfXKrmLRnSibHQNKODPb1/DEMYgV8PcMZq7EgKppvHtYE1b
btEI5StUVS0eeHOiu8wIAsHP5MwxyqGnCypu38iNNp/VrrC2tydtaU1MCq40VCC/+K70k+SFpoVB
lDtZdHZkYSWLvjSQy1+fNvdFqJDoY6xrEb9ea3clpAqKmNtlt4IEWToh1K80kprgK9+RfkZS7GdJ
zpJkoPRyHQIVGjSem/HDUTeQFjKnk/edxFFmAYkmDC5NVVXmqOJTnjrRxxfi6udnAYnAxStUMT/v
cj5yZ81NLawEgJwJgDcleN7B/fQSKFaBNLNDZ/RDUnikFqWy3FqjVK9EVouWJsFy6LYnU7OABBqP
RFPoPXXYc0A2FBp1gk0nZCt+d/J714kXluPCzLSxL7aWSxTaugpmovxLAQdO71m2rMFlcxYERxHq
TTd8v31UFgcGeeakA0ICcd4KU1RpWnsQBjvQ09m9sh2yRyFZ8cMLx5Es3782ZpNXt/iwZLIRlDAS
jNva/Hl7EAuHZcqGofEG6b0F/Ot62kxBT6MYjj1Hzu/H8VlIm0PQZEexW4PULo3k0tDs6BtJaAqy
qniOugmQM0zp+rs9koXlAMRBiRQYAUo/86aY1ohzMKeD8GjKb6Kxr5UTqNLbJhYmiwI8ZMKkjHEv
87r4oLc9T9NWeJStFzWENVj/Vhtgaz6oajKFQFd2ZnMVF5KVNBV2VBhosvityHe3B/L+tYMBSHiJ
GQmBoSK/XvXUC4aqazzPgVmJk2Juck+m4ZaSSJrZSrnGeb84bxfmZjFLVqtulMKW9hhFf5Xag+Xu
Kv+Qqise8x1s4fe0qcAWwMISdc/D4TqrVJGmeM+ppcjuyo0uJntJbQjrP/fGVyP2tlH66uZr3N0L
O5vnCcEklw7B+Lw4HyGbSno395xG3yRv/Rpkee3np7+/cGyj3CTQq0Qe0Xe1CeCUy+MVDz2t9sx1
Xg1g5gMqTYwsC2IHp9rBCaZnB4F+fxjr8p27ub3vFs/ohC6n8EpNYQ6rJ4qJwjhQhcc4EZ8lwfJP
Zt9VJ8iG0pUxLc7ahSX5etYUIxP6uMSSWe6hL4vzlUhm8fdxNGCHILV+Bx1TelNqtC70nPK72B+g
S//4RE2dG+iZkvN+r7DelZmvRmHg9F77VsMEEynWmZ3/8RiGK/lfMzM/UCedWo/04ToFrfEttJho
ma645aWJkoFLcEsSvBrqzIRraFXZAOxxvOw8lMc1rNKSJ0MhBOk1ojASKjPXUjVKmGXwUjgpUCVV
kLdlaG1DCKH84CQpK7fx0va9MDan/lbFDAXRzPAdcYygstEgc1EBd6g/by/+0pSRUqenCsJj2HVn
U+Z1lQSdBmba+u5nKP7ByQDywMMOxlswB7PTbnq5Ukk9KINBh50MZqw/2LqXvz+7vOS+Tnl3ib6j
1s+WUR4CU4ciK1jZVktLcWll9nZMYaArVJFRaNnrXvD/0o0VA0sbC1wo3QjUnRA1mW2sQAzatso4
Ggawr7acFEGSZ1hBTqEl7HxhVZFmadHBRwBHQVyYytNsWbrUymk64pwQrtmfGp6StzfV0ng0lMZQ
ige99K4gJCYijfBFhUep7/T2wZS2imq71jb4cdvO0sLgFKd4f7pU5vVcrRlj2EQL7MBYauuNf5SF
/MHU1gj/F+eLXnuJnBQ5irmggKD4StkXzFd+H7UmNBD6yoQtG4C8F2lQXNdc+C0DcjfkUh84GoR6
pr5rww826P0O80hQICE9VaVp07u+o8bADI1hYnpMS2EbwlDaqE9N529Hfy3rtRSAEfzyTJ1gMOCr
ri15lQT1aT0Q70kbBfx8a0dhbvdr/M1rZuRrM6MaR55pYMbrqDuIFvyhko020MFck0CeTt88ZAFH
RI3WAjb4Trggp0sDBdp6CmDtWjlq3V6V7uPQ0Wnf0jduuXLbv4cv4Swv7c1ccuZmQx0X2BsIlFOA
Kkq51x8jOBX3SO1W20AYN9kfZBiujM5cEBTJiA9C0OUo8SaPt0K+ssOXjqoByg7icALXdzeBlAv0
ZGUdk2g9BO2wTYuzb671aK8ZmV0HrTjoYVxjBJ6O1ig3mXsy6AW/7XSWzippRDDDcKaiATKbKaRN
+i4yeFxm+lvdPg/q8fbvLw4CuCOFJ7qDyYFfb+wGIonMEmrfaZTgsemHU5N2TpvnP2+bmfdG/vYI
1ITJhQIfEakbXNtBw6RAwwRgQJMLle3V7p1XuHtFiJxRA+05TNU8dZPBi6lJOeo8HWxA4e72RyzN
5eU3zG5WXQ60MNMK3xGsvSmeh3atwLt0E10amJ0lX9UCq1QYZNudw+xNUNO9MerbSCSAW9MmXByM
RDsVhxd05dzxNX1uAA43CNPr4xidjNPtuVraFzSRylzcJttvHn1Ot61Jbstz6Lp86nr9QZC7pypu
Vgphi6PgJYBuEtDYd71nxUhYLjVp4EDWWO0jOIV/yaUWrL00l5wq3C68zUhtvM/Ha5LX06hBLF1C
TxNkUN6ARIbkydN929cm8YWXRluLs5bujEujs90g1HJSy7XkO6bRbOvUB/73VsDi44tre2Fpsch0
TQOcdObnbbhV4qZe5gPsQUgElQdKZlZGk7XVfL+9KZZW68KONUsM0+EHcUfb+NyCEBX0MLrnK8+2
xevIQryLRD2iqFQWr/2EBkUqfJij7/Sifs7H/MVNzMe0gdSz9Rx4PF/dqgArqjtR1GyFsFhxEYsz
Seab4IVD9Q5LC6koPLGRO62Z/4nao9O6NDab0JzfnslFOwZUMaAQKbDM3WFgmj0Y2M53lHygzPWr
r38akLN/2Ai7WgFiOx1h5Kmu5zILvVaVyzhwJFl47DThNFbdQYj6FVexsM8xM6mAEO7RSTVbMs9s
mkSRmbOgp48q7zcBh8wTnrzmxx+MRxYpHhgUzd8hDNrc74KsTgL4msOT1yqHWtIgy9RXqiwLu5yg
GwyAMakio8h7PW2JpELFqfiBI5hHDyrVlY7khaW//Pk5S5AMW3QtQ2/q5AK8u0Ntm8b3Vpb+ZO3/
HcRcTzAF3+oFUQD4WauITGgZmkjxV3lqljKTsCrQAgjDC1CJuR2hbJu8J+vqhM1flhDvCxgCYzWH
JQ+COPoNpIjO9IKGh5VOh4Wr9sruLG7xMqvTtJpF0qrChuMUqvTPbnZKx9Hu/bXrY2lHQATDjlPY
6e9emHSmjdDZdMIj5Z6/Y8g3q6D7fHtvL40HgOuko4cIG/Wr603X1Hon6xANPkr117IpdyKAN+sb
uPKtEK/0bi6c198S8tzhJMje6X4XRpmBDS88J/SI8s2zJrm7sQmOxfgHJeTJidJZRCuqhF7X9aCg
mSEXn5HKSIZqF43SsQFMYxXa7vbc/c5Dz95MV3ZmNy16F0hcewqo00F4cAVtU8Ak2IvVISiexzw5
KPT0qW6zQRNwT9npWJn5pofz9vZnLAQZV18x8xt1WLhp0/AVXq3YKl23SUTFvD9H41+W29mRKNnV
+Hzb5jSyGyOfY8fCSkqAXBHYGPBswhXqQXzYN/UDdIQHLescvV5JFC4cBYMoQ6Q/CtQPWZDrJYVk
u4Du1qSTR1a2UV5tq7UH8IqF+ZCaIlRapbYIZoIHQMy2Xv/8gzkD1gBMzdSnl8/1EIZIyTuyPJ4j
pY9xsR38nYdObfRadIfuD4BeFAP+tTUN9qLEkXeWGEIx6jnusPOUsxG/qGt9awueAxOkU+lDIpiY
14Z6mdKDD+u1M3ZnKdzH0YOYH9VHY60ItbguF3Zm04bOgKe6U5lTsZ7GfJMn324vy9o4ZlNFh3GG
oCO/XwY7Qz6W+qZKN+1PSzj9gR3yRb+hZRS1ZhkjWPMn8u6El41ueEdzcL/kvfo5aNEn6IZaPYUo
Jq14hqWh8cSBn4UrksWameygysyNngDW0lLvEzyBHlpI0EHHQV9swna09lYXZb9uj3MhzqCd07RE
ieoB7Dyzk1pWqlwVPi84S3gs8/IbpcVvrrdylywaIYFEKp+YnT+u93cl0fCp9uTFxOpbDUFW2H/u
IXy4PZKlnQctJygLbpKJY+naiJb2tV4NPG/csLJ7DcmhFQOL68ODFsgh+ijvgpjUNCoBgKHvQBXe
nwPrjBZGmP318biSLAtgQ5oEAYvMcaVGRltGFqa8LcS3sLzzi483HJEM+NfAnKETZ6N2o5iQftB/
BMbOg6Y52lqpLcebXtv+wZrgPCm0MyLkYq/XpIniympqjxe1cCfszDUqzaV9BV8X/p361/viFwzn
WZMWpvBY6Aqc0PCPI2mW38OlvtY2tRQNXViaV74yqLBrL6OCP7XsjdVTiwKnCp9trH0c/QkJGalq
i8qX/O7mrAfR1duBq8D0ssj2hME8+6OUrsTFSwHBhZX57Zkg6dYkU97GMOM3WWnh8teOsqq9eJF5
JPZE+ujH7Z2wtFRQYZKehNyHJ9PsdBZyXZSDrmKxPiTIBXky7OArc7e0SHTRkTlUqIqIc3iKPmYR
QC/wD7S42pL4KZGIp4zKhir/9mCWDFFFoC5CfUwGE3y9rVsh7uA1wZCr5Xdu5rm2T9d9X4t008KI
f9vYgl/j2v7NM0NdDMa/a2OepbdenNA2mknyxmNAa4Loawam0V5EHxbtC1qLtKVDl+/G67dZ+wdu
gCGYEnEHwura3OWMuecKmafS+RrCKIE02srmWlgPYAKg+TQ6vmjlnY3A08a6NtsJx+4PsV1zRDPZ
2Bhe+7Os/rm9GktPWUCVk14425kK8uzCTFBqalydOqLbuvdmmf3UkNnzNXVHs+PR80anLcM7K1d3
dYb0zG3j02/P4vhL23MvpMcoWnoZtkfKLUp/n4Dz68RzLUCYqL0VJXJt3YqnWNoc3HkUR2h1mzKw
15sjJklheTGp1wK5gGw49GK4uT2oBc9gAiDRJvQiczo/TFXaWb3llnTqGRrc6JAhdto2ttbqpYtm
aNYAsQL79bscMjXBPhCjkTSXot9JjTQxvR999YNch1MFgzQaERWFWYje5qcVgAbqoLoUOIpxrLxt
tqZ1u+C5uevAQP9OPL17liRFm1fsSgoiUbLRioPbHlE1bVEhyDIkJrUPMo/9Hg9JQd7nvOdohJ4l
c5UE2QvoyCOeq9lmQGNEb7JNKh8N3zuWxu72Vlg8XPSKTB3plOVQwLvebVntlkVoFRAgZB4ihPkG
JjLbbyXcUmfLQWZbzWNt/Uy0tefRb56J+dGiNDwlOxCD549ryyQlDb+S6SEEa2acAT0hLFeW6rmO
IcEn3ZNsdehPKEdl2cYlv3iIc5SOWq0b7kw9MbeSnt67QRmWdu0b4XM+yGhwNbq1KzLzJxqJCHV1
ar9DOcRcCRiXNvYE9Yb+j04YWp6uvzyV0QGFGiXi1oteM3UAy6RyTUAftLI40+S/m6J/Dc2DBj3K
8qGOWJwCDVM7E4NTVQT3Bi/J7LHK2yMZ0fuyS9GB1LeSl+0hjT1Vsre//RlLDgkUFUlxssictdkr
SU8Lr80FLYG1oD50vnD0/6AAaF5akK8nFKbSZmwMLMSZXYnnRj3cHsHSghEBEU6a/Mer6Pr3lbJQ
Yo5b4jTJeFfGryZ0EJ78/baRxWni+aCCKoc7Y85Tk0tylCimmzhaK9uFsI3XcC5LjmgSEPh/A7M7
NyhUxc8jDIBCQX2z2XVDh9Zk3/+ibnPXlSJieongb28Pa6lCPJHJ0moCTe7Ew3M9eT0Y5MIMrdhx
SwjrQmvj6aodRD+1ANVK4y50d1b7qOsoshY/AqA+t80vLd2l9dnmQ/4o1TTXoOEMjaPS2iWKtzer
NbDF0kGD21mn359S+Ls7F9yjKcWhl5BDqWy1QYDNy08uklu2G8unjrxANFW+VfNulNu/0kkFGWrA
rPF+3h7tUlhlQkxLkwSNobjG67muFcFvkihloxY0CaNMjHKiV+coCRpIS3tKtnK0F2YX+W4AfzAc
TIWVmfdHrUSpKytLKfOmG7B7SMc9S+3rhweFeyfjAREL/5+31FtimvRDzwVaoRzXgNOzoSTfaQ2R
qS58vG59ZWs2oDHqtcR1zciRkj2KrNEaLe7CGWQYsGxMOVb9PeyjodFO62kVDJXnQNJ2bn5fx7+K
+KFJ/jbQ0Lw9c9JC+Hlpbh4LuE0JSNrFnCk/ScK5LE5SbXJFP8A8a0f9QzDsLfWf3GzsASp073no
+20qfeu7f1r3V6rvBevX7S9acHJXHzTboEqjjC2tvrHTt/vxSWpPt39+ZXp/+6KLh5GqjGZcClEM
pYiwscan2nwWi6c2e/bcL7H4921j0tLuv1jMOYzeSKWq1a0Aa8Ekfva19M758Lco/MzNc4UMp+Ce
Y3jO3FreZOFjXJ8oz6C4+nT7M9a+YpryizEXEuELV3vsCNVLg4a5h/T8l9smFtwKqzalhPQpVp5z
8Q6Gno9jxapFWrNDFWivifExsuRH0HvH26aWR/OvqVls1FgR+f0EU2J8TsIKvrhTvUYTtJAWJNkA
TJL6FQXneXITCFkepBreOjcTErZ/W+hkDPfxpvLebg9mabcTh/ODKg134NavlybqDS40k6svDve5
LZm72z+/tCyXPz8Le3y1rksZvWmnCI9BvBXNh0oFdPDx4AdGWN55IIrpuppXMNkUVq3UcuTk/laM
UZc7Fs3K/bm06JcmpmN9sYVjNIXzLMNEFqjIvD9kUyyfrGUEF1eDzgEQ5HREifPuN7HQB7VDycqx
IIa99+I/uDomTBU3L48h8oHXgxDMEF66aCDYzhu7/wSdzUo4vzhLvBnAPvKKfNcAqTZVqBVix7PB
S5BnnKRd71V9xZsshWvEiLQl8uymEjhPyYmS3A4pCt6wJJj3jRScMhHstTZucgh1yaNt5EI4qJUn
2WGRvpR6upEtdwVKsbSxoQeAOxSNFtR4ZrdwoXZZ3nVJ7KAlKu670tUgNFWSY5REw6HW2/Tl4wcJ
BADgXBaQevY08xf7r1WtVC3zOHECZnQgM3No/a8Uqm5beUfiyCt1Ahr818w07AszU0+IYvVQK4Sd
cd8lum16ySf0ZHepapx96FxEP9qmpId8Y7xTcvnUptauVdt/tDp8q+X4UxPku1zRH/TCfF35tskV
zZ6KdO7QrU0jGrz282zvlCKTxcGNHbK+33X0fIlc6Xxtgiy48yI4P9pIjexCHIJDKoX3elUccm9o
V3bf4sJffMXsLpNEd5TzkK+IB882voyoJY7ASiv18x8Nl+09NcKy6rPD6nM950qhxY4yhA+CkB7E
WDooPpd2mOaHuPM/wRj6XBrDY5Skn/VhLVBZHuh/7c8Rd7E/wN3iYd/qX5T+2VNssURjfGXHLXkM
CmvccsZ0luauO8iSoqjVKGWU6L3Xn1L6mcVgf3su14zMnHelekUsxkHqtNq3tD4K7fdRXnGtSxc2
lAtQOvH2fl9nLarBMjxPTxyZcrtY3A+CtRF1dN7ju6LUV8azBFUESvqvtdm1CpNajxKskTiG/zel
Hdql/A1JchsV+S0a0RuvLO08uVPVB5prV1ZsKYC9tK1cu4i8UHMxkbEdNpMK+Utr+ZsI1Rmdw1eF
n6nNrVwqSwm8q9HOjpxBDkD0SzNxXCna9xWkncgv9emuaZ7MqUW82EnqaHeNvzLNS9sGWRM4mg2w
knR3XY+0LTPPiMeanA1NHaZyN8T/SM0aVHdp45DwZ8+QuZkYO66NdLlR5YOHxy3G8mXUrHOSSne1
qFPN6o1T4K5hKRb3zqXBadQXLr5CgDbrlOkBXu6DAj3jzahsK/MAUW1O8lF+ivVjvYYHnUYx993T
VT2VOyc5lJkzU/Sx6eARAGyNnu0h+yBp/5RQnvr5lel6kiaq4+sxWbHqVbJOW1EGG1iSPxTVH8T8
E3Tyd2qKZP9slWK9tmrEogM8yHObnYTq2Q1XIoqlKfrtBSF0lEiQTP74Yl3qrO5DE7keR07PSfuX
EaxEsEvnlkBluktoftXnSBC3D+QMfWaInyATy0xtmzfCEwkauh1GRynbXTImz7f97lzx6/e6XNqc
+akwhnWuCIDNph4aXGm0gYXn4GUiTLgoLEPB65HlbpJ4S4fTPiv8vasHW1LCJIJ565ipU8QjaiTG
3qyz+6T276EgOaVavmU0G7/2f4RqtAvk5lxDkyYkxdZs6hPC2GfFNU6Fqu/EZNzeHtOSU2APU7qi
FkNfzGyZQGmjU2ZNLYXtqcl2RnZI/qDN2qIOiEIENTIcw+ywEMGGmhnkdPc2WzI8gr67PYRFF3Bh
YF46lem88logug6SzbamnAYIaLU63uvCU2zsquqpFr6XkJuJ5trsLW7Cf4c2z/4pMurZsgkCuRF2
9VjYpfHq9U5eOW4GMfQa6+jikbqwNtt+idvpsieDQk/q9qX2h22LxPHa7bS4IS6MzO5DvQeYiLIN
tVs9OqaVbrelZkd6aQeBetLh1CvS8Svwh8+qXOzDxHyKNTqNNJSde7gDO/3L7cVdG/P09xdupEW/
JzSn2qoRwFpZU1caV0a8NuDp7y8sZL3b0o3BoZaqzh7c41g/K2sNbmv7ZHbK9FoIZKNh5cKs3bjq
6wBRnRefhqjdR9l3yVqJadYmbXbTV1Gt5agPgLtvzkri8W5cScQtlQI507y64YP5XfW+njQvhNZ3
tFgWD/WMtvzqhq8kE0T3Uy89pe0nU3sWxsouos9t/lcSF3ac7dTK3ahKbcftIYu/Stm3ut+nxVrX
yzST85v58sNmziYYjMQrBj4s0j+1Wbg1gcx7pSMOJ7katrkCqD1zGvnbmP8Q03/aYu+7v8LqlLZv
t/ftYqry3w+B0PF6huj8T6UgxuvFo7QpBP1TD7zPDqR0rxGXjLVoV3D1eGoJlXx9GJEWUflceKeP
iN3cwev04/YHLU6Miagy4Dyq+/OXSTtUyNQONBJXQ2Mr9YlWg2MnuNtKW7n4F8/ThaHpLFycp7Fr
1FHqachR5eEupS5dpeW5Gerd7fEsHSmwknSQQ0IGB8Ls2Pah4Pp+zP0/aEiAJ0+V3m1yzbN15AG7
wDvEyLjctigtTeGlydkpHgffK8cSbx9X7SZo9pb5d08euraeokDc9CJ9GpG/7auvfbCnWwjtgH6n
d5+qjHDbUta+ZtpA851uAAiBWhmc1TsUhWQJSpxPPUnp+NeQH3ortJPu2OSPWotaWP6PWn/tI+f2
FCw5lkubsxnQZT+W2smxaFZwzG1/XFP3WVzVi0HNPFeaVa40RgxK6/Id7V6bNH+zdMEeq3orqS+N
d7g9oKXnCiEk5PIIb9L1N3MXddWEvTGwi8o8OLRFv+1cjQJN96BPbSORfLxtbnn+/mtuHqkochs2
qswOgmssB1vergxn6ewhSGdyvkELwQ9yffbSCMZ/Q8TpoM+OqNFBows4SPe3B7F8Di6szEIE9rLa
NOAanLyl+jE8q/o5TaIDDDR9+ZK2z2r46Mr3oSLZRv6aw2HrVs99vU+S0+0PWdwsF98xzfaFp4EL
Qxbcmu9ox/vkixVu2soWlV1p3uvG2pjXZnbmbqpGlLswxJbv/yPET632A/8ZBF8jdNGt8EuhOfVw
0MO/zQKRmNyeGm/VNWbExUAX+U1WmGQ3fK6ziR/rdBQyyJEcJX0S68/iUG3C+hiGmg2V8MZyAxul
EFvXn9A2uj3VS41BPOqnRicAJQh/zUybYz4GENnRgBR3xa5WJfO5boe/Qy1PbFrrf+o6ujSiL7l7
Ta9DgNLhr2CQy5cmSL91YbWWRFlcenY5VQVadcE6XC+90fXQKk5Na6Va7gpPdPzA3Aq8woIy2sdl
tG3atdffbyW+dw73wubscOGFSys3aNADvvkJoNOujeRdnJY7Uxz2Qt1u1SR8rJLqnz50j2IWbHGV
27wO7ltlTShrbfiz1dDNVk676SWgDoYNufYm0E+RUdp6gDiQeRTzv24v/+Luvxj67KRJQpsKrYyb
FCv8Pv3luun/Goz4n9tm1oY1O2Rm63di2Exxa3lErGsbN1/yGg/mFhtPpNDGXrttcHLvt5Z0dp9p
aVHD7I8/Drz0xS3SH0nfn3w3s9MB0l81VzdN2u4onKwcp0W7JMHRlSIfjqDd9fY1BaWLETQhf+Q3
D1Jc3adi/obAwS6Jo7MopKcgGrdG+wf9ihZPfBkFWd7i7+lqDHCXUkp/sWxFRxTBTgWYPdTHtrmm
rczs4o65MDUt9YVvznwpc1Wfw6LEw66VhGdpbLZtmKyAjaYFereAdLMYmkin57s6UtLXgVqImInS
2q6CswyUItmV/0fale04jiPbLyKgfXmVZDvt3NOVlZX9QtTWlKh9l/j196h6bpdNCyayehoYzHQC
CgcZDAZjOUfV5bN6b5+IkeykmHujIj7EGLT7mhLrb166Ck3WTeK3JkukcrpgJqP5KODRALV4H5vx
nVH1WUBme0CDHQYEs+ZNpPOmnGMVTNaactANw00GUKzQdXcumQHdcxhb0ATZTRqCtCOgtSIsWZMA
FlWkftAcezkLMFY91wcLDb9use8eKv4fPy95J78hHMkJfJ7kf83JV6pq6ln9+QvYJvow8NiQi6Pd
SPDzBVrKMQj+kLDmGUdIEV+sHRfU+v8VIamAubbM7HU0eFtelNgLt3OsWqU1AzsVcbHNZZf0do+o
raO3PlC93GoIKOpt+dyHupX+xDX6SEB6et3Frp1QHwUxFGEBtQiIv3PrKplgTREL5JMSZOVEtzHN
/rOVsQc0NysW8VIUcuXoicP0BFrK8M+5qAJcHQCOzvkTTBB9j8lfNSKRlrrPZek50XW1VmKxJTGP
MBucvUjSy1V7kuTC5wuXEvC2QyF+oP0hEDMPSLlrxzdNr3CMkOtxkg0nqpfoqqLAS3QQCILw8yL6
6TthWLQCsZIzYn4UfcyhNlYgP2Wi0cGa51YqiZf2CW1RrPeRaEfPpVw7mkb0S1cGHvX1SF4BCh0g
U41EjyJ1sKrXgpEOHl5MAcjjiXQUtAZlBMDOZr8Me7vZZLp1yHr/zphVwGqXxwEanciSTpzjEOHb
De7C1OXAxie3aW5Ew+xvq4ZGSZ5vtK5+bvJBMea5qiLu3sViwFkkm41IncoB0gMGJHsraooJ86ps
DPykO6Q1+PuuG+naroEvzbHRBozsu5zzEXSq7LIAbo5R/fBndHHipLtEEctcekdAJiH98AsEEczG
UixqNFSv4xaJJXsWE5JaNQpvtQoPak2IsfTvL1QWsEHpdnSNfh6tDgFT6R0xaRHYuQpzYG2tTiVI
Acs42il1F6wSAVicokT1HtFfQs3Nx7cEFGVo3nWAP3xBwcYMinGIHpVDQQ812RdOMKnosldd06mM
xQZPQgmAczGt6RDVziUPJh8UE5/zZo4cvqP9GIzGM+0e5qkNdOvTdeWWNTqPxhBBnCgn7RJgHfVM
mHiWcLPZVLkVxNp7jIHTSqQoYw4AIFDZxfqu/V5OaddIp7NmsCGxSuxPfd7s6iGLOCDSFCdpJedx
rpp0jcVuiz7vGYLyfFezTxovQr+80Y2/4/hbk6VRnd2O1mdMKAaWecgByW31Q2j2ezc+Xl/jNQdy
ssZyH0sJSjjQoKFc4WpNHGij/WIU/SFtsm1fG/vrshT76UsXalIzz0dtHVl+/0Gf75De97U0oMh5
OuLdVY2/quzWN87tNmkHZpU2nn/Cf0yTn5rRYKAIBlt978EgRgtggBRLb/93fXy+rqhStOTEEtCb
GMa4rGodaeUbeqWT6ufoPw0ebnT6bop7MG8Ezpj9N3cgt0voGBVKYwKV/W6TD8+Vvp96hW7Lobty
KOVpuzr5/0OJqOhzClZy1sQ3PNaDqc+i3iWKkyKdyIULFHcNqBGRfrSAuSrZjIu7SGstv3ryiiYa
/C4sum6HpPn2+o5JWv0jBsP/uN7QaXVB4DHwinpWmtQoU1ZB2j96MYr/h2Z20Tik8GrSifslCgRW
eLostf+LsTfXoWZK7ax+mj2TBYaZ7osY+AyDv48zptgs6cT9Iwvh5AJw4aFqKnlQ/Pu4SuoCatmB
XkVjDuyBwKy3gwBhpiLaku7U/8nCECb6TjGiLV/cwNysB4ul9ZOHVGJdoHL+B3tkL7gg/xOw/ICT
e0jE3CCC8vppaknkDcBUebe0rV3/RKj6cWs4lbQY5YmkmtJSoxqWzT6mY1QNIUbraL8Xk8IU1qwO
+G8LNoTnGwDlleUMc87muH5iZoMh6lFDFziNHFY8Ccu49UWskLdqesi6LvCRHuAhJHnEiTOtHKBX
bH4vtO86ujO7/pvOvl9fvgurA9Y+iinAXALo3OUAMzoWcajrKnsSuneHIYtAEzfgHD+OtN/FGbnl
phdelwgAYyzViVsCHAVMDvRaIJlwAEggt79mXj+LCvqhVIHGAb1xdPAvmdZN6bi4YQfmbEhWsDDu
abGnSDWG5dyUb15Oh9uRjzwivfAPseknWytnIhqsxAmL1GpD00fvvyHmLmy0AX/1h9CZCjey2uwt
ZWO3Af8uCTnzhoAnxIw0kxvHAYndTYsqU+DRZkQL8FgfvJpooUuJgRGoWd9hqs5B3TYu7mZByAbZ
0P6h47n7jl5MsgEc6uPcYe4khqGDsbwFUBbglIMmO5bTnT6mL03p7t/ijYidvefWYfZC9sBIeHaI
sU8GI9uY6EHeVGLIgcUAyiN3zPOwN+w8TLQqC9Cun0W4KsxoAixMlIwJDb0Mo9NTix4+VHa1APO4
ehjnmH9xiWfu+JzP4SDGV5OQLiK1CZ56v6227SB6aARwiaRrAPCFJredwdmntBDOFhjFXlh2rRdV
QI4NNZ39dDHeG6Gknm1I2RXowzQJaLJiGnQJbbYELVjBguce2D0Bm1k8l8FsNmZQVXUD9Og8uyk1
/2eZOAWYumdra04VDVrPivcjd6othqWsyExNDGDSHqneTJ931Zg1W83CgyU2EiOc7DgJtWGId6RO
7MArRHaD8VMagDV1DrlTGmHqZFlU4Cd/QSEkPvQ5SqBN7/fbxDTJI1ITMeIHT7xpWsLjgCTOtGv9
DthwkzPc+m1c4Wg5ZsC5sG743LQbzDNgyr7MEES3tfl9nmzt3evsbl9zPobxWAAZG5mBm+un4heM
m3QoUKHHzbkgvEPEcmhO/JigWUUHfSie4ra5s6c6MGL/uRreW9u5w3RNwEvyjPHoW5c/VO4uE/mu
o93LXO80sNQbiE5ydJDn4Kx2Cb3PG7ActGNY23FQxCNMKEGGIo3ASIGGHi3wpvc+/zHqWoCp61DA
vRSHamAbkNgHRL9n6QMbbTi4LLDoJ1YPG1o/GrEdWECDw7hIZdkv+qTqTLzwsB5G6PFghXtACgBD
9ecrUCDEbgSfiqe2+mGi3ycfig0V31j8QMrio6GKJEu6n9yO1TCNsUBj2p3Ra8GMI4EMjmJPL/3c
mULS1RQTi/KshJDWfgNoWeu+/7fvL1fIiclonZ7AzeH7eVxjeOCrr7rzllW4sMmTHZFCEgcEjtQY
sSMxnJIIqj66rsDFHSftgmTztpVazB2gwNQgSHgp7chpPrW24mhdhKWSFOn9lhWT0/QzTlbv0rDq
qqDQtKgl367ropAiT39WhRidnECXtA7b+mWoP1NLEbUpluvXS+Zkv80OkL2ugIj6b90DhMEdyDmM
DzIfL5fzqdHKU52em5Z2NmPPMxok5lZPHrOFKuk/rpb06BJ50cb+2BdoUwttjv6ngChzIaodkfa9
BkmWHXOteOKNZm1SiwByFF4WN6ZngrGhHQJQR0xB7mp5mE7EjrQOl29ZZNmmaNuvdZp/12Pviz+B
Oua6rSySL86V7wAWHC2iC0Tz+cEtdND8Wk6LjczdV7Some64max3xBcg2QmXsQdzVNSYVhcD0B3w
q6j1XISvcy8qo2WYTnHopje2ybDLfl5XSu4T+BXWIeJ3wfuLiBU1xnOthhrg9MYyOu7O9d7rboFt
MbI7zDSFRYKieLFtmy928zryu7y/daZekV5dc1bA6ENrO3LUywDCufjSG0Ea1wI3grpPwOEPhljV
d6WSIG1bn04xFYPAFIUZNSLsVJkm1fclg0WcR61ixvc1PkRCkEAvd9f3aM2DnKyRIXUmTl7ZZZ2p
5ejdPMTgxqhBJZKgxFiancK1r9nbqSTp+dLO5jCZCXYjJmJTGs7GssswM0bFSVpXCCkHF17LRffT
+aZzzavtwTExAtICNfmZ2TeALchUw4SrUgBb9IshBS0tkjJan3cpwQTNE3cQ8ZZfm+ml1H7088v1
3Vndf/RfY05nQXBxjHNlZrcYuzTHBLP4QtDRpEKoWf08HABee0DUB9bY+ectytpWuBXWih158YB7
QLEZa3t+GsJKm6Fh4LfxaYdwwd+N3gZwxVqjMOBVEQ7WB3x66IWScYgw+20gGagXTxgT88qQLEA7
f2C5ADYFDw48s3mRh8mtyqtcH+ECow8if67M98ZQDLCs7cSpCMmRAAlvJumwxPqYEUkCjPdeN6TV
VULPDobgUWm6SO/kwGPsgUtWPFUOmA5pBXCSDs5ElYFfVQNILHC2ILgAHue5QXW11acu4WAf9eJN
Ne1NzCdfV+QXNN3FTXkiQjoSbc9we6KR7Am5N/CRNc6891qwqjVG10fxiIehORevY4Hz0olqvE+d
Kb+x57GNDI4cuTeDxlvo8V9uWviBsJEeqttYA10Oy0KRgCRlrqdkg3yEs3HH3g8nj86RO1p94Ht4
K1FMsCv2RrVoUuQDZjUrgfTiqWywN+1j3yrmN1c3H+036IxDSe6i6u4OaTalLmYMuf21m4FIVu41
gJde35h1Lf4VIke7Q62JlgoIEXqKsjPRQ41Zwx8JwbABqrUo7MtIUEXTI54o4wIZ0SF41JRc7Is/
ujSu39+XjiGntONVi5gIr2NW7CZvS6OxP+jvf7JWv8VI17pm0hHgQ1Cjz79RfmerYF5kFIF/Qna0
8fxvnTzpVi/ScqznluRPKS1vk5xGqSU2wuQvea1H9pRtXGocUqq5oSGmDUCTN75Vbq4ruW51v3+D
5Atcs+96WgHvKqsfHXAHzPR1VIIyrFod+ptRW0ChAXiW5w6HMiKAkloUTzZFdg+JCNNuFMdzVY8T
EUsocPLGAkWZAdfcFE8aklvT1KNN5gAf9x+lSDely+OhqwYo4o912BRAKEz8HZu21/dEtVySfRts
tqkRV1guESFwGVXNUWthEUAW/t0OybB90XQtdQBIVUxvqZ8hdXrwy09prDg/CjEysF7h5fDsLtRI
kQpaGAcEwLEt49tk/sEL4kQfW7JhVBlIPVrQpzEpdiO5qwX5fn1LFOZlS/dZQh3Lbivo0ugVmogR
rjZJBO5rxSzUupjfD0zpkskhJjdGPDD18l4IFmTGJ11FHrK+Lb9lLNZ3clKcdOxMKmpAERhOwDsA
O7ghQ8enNao6kNbt+Lck6dgnncOqOYY2VLxzjbx1Ajnd6/uiErEoe6IMc/1mJj1ElLMYA9JUL13p
3lyXsb4pv5/g0t4zTSTtrOPQt/lm+hE3225SXJhrW4LZAAstvpgVuMC6pMUEVGwDBpzqO1pmgAR9
8IsNy1QdvutygKrpAyUCpSPJfVVoXPKdwoMmqJqAuCgETAzQb+8wfXJ9yda2BUjV/wqSPFhtka63
KwceTLtr3DYsZqZYMpUEyYcBMHHqxxISfPswAbDc+YOTeKKB/OKmjTYahYHvd+53zXgz69tmUNjV
sghyGHMqQnJbRqJjljx3cTzK7ZAjq1X7dy38fU/e8coM6/7HH2zKAkAIIgYTJVHprAjULgYXtbmn
YXizwatqFYoR07W4DOErBtsAjORfoFX4A2Zmcz8vQZvXBOWCD/Q1HjDX4X8rStUYwOriLXj/GI9B
6siRPOU46l7KbTwoDfeWtxHQP8hXtjO/GsafmPKJoMUQTzyMmfBq5AYEeU2A+GgSm+u7sqoIpiGX
BzgGdWQkalRnauGXgG3RzTKiJgOn+VNRfJvdMSTjDYk/Xxe3em6AkW8DXhEAcq7kk1GzTvWy8JHf
Qb2PvbqZwshWbeDk+5KRpbljJrRY4klUrkiIEGnyt2n9WKWKdVvzymiT/FcRyZdZQPPIEhuKlGhS
LtkLRjCCMlZk7lVCls072Xwj8TCy6UJIMzevII5+yGZMruqqB9PirC48wUJ6i8FYZGEv4mOj1PTa
zJG7n/k2RZm1/KGJfFu7ZRD7edjaxWZOqcKDrl4GJ0KlnYod3jTGsGSW/ad4zqMZMyVmEdlmG103
udVFxAQzmq4xiIr/Pl/ExvcHOiwW3ukPdoui4C7pFYd0VRcwRiPHB2ARdESci5hAONVVmp4/FSgM
UP+uqbsgyR89FQLY6uk5kSPZg+9wRErlDFBEEr6llWKh1r8OBBZ7YQ27gFzU2Ex7j/X4eq3fTdb8
iXizIlRe3QsMjvy/CGnTx8QVaP0FoJD4YsRHu7vjjmIrVBKkrdCGubZFBQkpe87tp6G/86giDbcu
Alqg6Qqt/HIfSu/yxCrJkD8N/jeNfx6HXdK9XbfZ9a34LWL5+8nBz8YcrCj6mD+N+iHNv1aDItmz
duIBNYbRFIAx2CgnnX+fxFrmeAxx69xpe2dBsRB+5OufZ/vvcnyN6wcg9/7BeT8VKR1DpJBJxw28
kBNW3+l1E+VoEpk8/dBM/PX66q1t0MJeA8p7A9lMOdvLSr0bXFcgOEvQWlJ/NVszQM3zupC1LQKS
0zKchL47YIeeL6FntrPTllhCj5bPWuXsmVeoooxVGaiKoR0OSDuAejyX4bAeXD+0BqZrYIidsttu
7fMWYI6B943ixMUoXJdjQLNDtR6z+Z/s/tFQHPa1zy8ZF0ycAMEVAdn5rx9ykIdgGDJ/arMgn4JU
VTdQfV9yJmSqMp4xeEM723rAmVY1e8jfR+s1piBQaPUxWwLWRumQIIrUW4zLdAurb+B638oh3ly3
IfnekCVIZ8Lk0+jp1dTdpyMmcB8c/7W5S+3ddSHyFDLWf+nTQ2i3sIRiqEgK9Cfiz745Jt19PeqP
RsW2M2WfdLPYZenXnB29mD+BuAiZa/1AyGfbfEe7VxwAo1zhAS4SjssPsRD/48egjASC+HODyJK2
1CfX6+9p7T/nmv+1KyggrgHxFvQp32HUcD9Z1k3O2c6ttW8muPUw/+Wo2ptl5/frZ6CUjXkh/J4L
Ogyv9Wu08OBn6GzYAq9mN7RWHHXz+DpVMVqXUpT9PTuPAyBVs+j6ZvxKBp3GWjgMlgMeKjS5AlrM
lSfOmEkzELb0zb0AmyB4Rvr84LbFfSO8OXQTuiMO+Vyx0rvHzPSBcvuvxhx+Wqz5oU/968DQ0ZT4
9AheIcDWG7n2QPWu2Taoz27oPL5kYCiIMn0s0KknoiYh+xhcsPE0bcsFrtQXD7jOQrelGJROUKeY
ih3Qzpf/0QXW7N/WoiyDpHJ/glPmzh50HvUJUBI8lmxFZe8SNFoCQSoJ2pptNa7tfQNXhdYfAYcY
h8TNvjG9TxVLdnkMEYwgskILrQNyVhlww++pMD2RNfft55wdTKbocFh86MmGLBjTJiI29OaCfQgA
CZKPTeJG2HPuF88Vf6zId6tikY0Wyj55rytVlliyvAtZUvzWTNRMNI0Wz/P0XrC/fYwl+XUS6rQI
s/y+bW91W+GDJQ/zS6IH5wWzw/POMJfFPQkkUGkb0jqZimcd1EkJ2JMeTLSkqjyx9IhcpFiaCy+p
a8hTXUzh9XrVzHZCimdMsiB7j9JY+2X2bzLjph5/XD9AcrvIhSxJI9bZGcr6kIXqxSbL0cEmni0Q
KXD3pwBnVE+qKLZui/GH7x+ndJtjaun6L5Ds8Z8fsOCloEQKLiJNunYYLXO/B0feM06uthmLm+uf
X9kxhC6/Py/Zo29WbWPO6RJT3AGdUuM7wg7VB8PkCyUkS/SWFIoH3svnOj+wOBLWvre+flgReHoY
HxzZMrwmBUjZVPdxbY/F87es/GtgTVD4TaDyp/KdsiiCR/jiHNAWfpm75MyerdbEkUq/usHPwQVs
+JOXHVqOPNbB6h+mOYxVUPsrLuNUplxZoI4w0WTqFc8u6zezh5eYv2GGFWblkfofe2zI+snFBU59
Q5gx3JNXZ8GYunDTdajPX67v1apGC/8VWr0sRGqSORTCtYAAh0Nl+J/bPBJjRAYf47RG6Ilv10X9
uuUlh4tWFRN9bLANHzmUc5fU8sIdtQ4ade6Ne5s9p1tz6/xtd1EWfqqtT7ZJN0P/GtvAG5tB4cyC
ydok2aNf3mcsSkDXwB6z+ZFP+1o1IXRxssGiiFFwQIMtr7qLh92U1R0h6G96sYf2S2O8moXz93Xl
VRIk59X9K8Esnwv/6T9+XVrZodF8Leb4/Y3ebcY0Ir7/sYAVy3O+QpLva6ijg9wFElz9DjxOLAFV
563qwpcnJ/+RghQuYOXhXjG+e24hg14zh7eZCQgo6oF9rbgx6LBxBvOm6MfvxPC3LWufjSn7S+f9
drLrox+PT4xnO8fr4mjIQT9DqQoN4XLvFl5KbUFTAkEBuITPf1Va0gmYfVV87P03x3nlijhE9XlJ
aUukXToa+HzjbJx8q4I/Wvk8wm6sJyC+QOMr96LVaVKZ8WTTF0fc9NOOTwrLWP8+ujdR2UGgLj9V
k6JhA1IW9CVxA7zFvI9eumhrM0BjiAsFk0VA8D1ffKOo9crVWvelae+b2zJWeNm1X2/hUQIYgWVo
V36qppbJmT5P9KVnh3nbTB/fWzSXwudhbA5T9fJVqFelXXGSsaNjlgC6KoMPH3y0/wEcCH1sIKsD
vdX56pix1U4ZcclLQhgG2T7VH6RcgtWfCbjgB+sdfS4aj7ywOcDrrCgVYerimc7uBHwfWcFlOBMY
2RihOFcAo0XALOxKdvT73WyC4iyY7T8wUEDVAIrCBeMiOCTORVRaxQFn2ZKXlv3w7w3lXPni+iQV
UEDFvOcSbi9AH+fft0nXkbmyE8DsIpeNmgOejzf+B1sAl404kyKdA53MTdeYZnJMik03h5jB/OgF
df59KSMBSgewIQ34ftfsu2RPVI23Kwft7PdLu4BfjtA2sZLj/NmNt4C+u/7zVzYB1wXAMtDpiayW
JznRxPZoJyYTE3RFhPaC7BYvLJIo8hgXwRJMFNAYpgFOTcChyyQybd1ks2lCiNYDqNB7pcVdAt4u
tq0+2O+z7DZOxEIN4aKqeZFBy5O+AuFY3x5z7wHvxJQElq8oMV08SSUR0o1elzHHTVy3x9Qp2XYq
2nzrsbm+1xKhPflpf2xbO/nkWANSkDRHC+X1DVsTj/cBWr4xvGYh33Z+ajrXiZu0MJpjZjI3BFZq
GTqE2Q+V4XaPvLL7Hdof+I3PNXvfIupWlNlXzBEdzb/FS9oXsSY0i+jNcVtPX1Ly5bpyi7VJLmHp
l8YEOJCyTPjlc+XserJnozOb46R/bsSx7sJZ74N22PteD86//XVpKz50qdpgGBck50um5FyaFzes
MwYPAIqgFzNiL6rtn6YS/27F+P2lyxwTKAvijmz8WVeUnlfazZE2d3RIoin/OY41GGQ3bnpzXaG1
zbExk4F3AgpSl32cSY3RkBEAoWNcvTQOO4y2qaiDrK0ZCnYugiIXx0xes6ZIJuGhEHksfTa8UD82
0APTEdB4EE1xxa0Zg7sMMCPhjmSsnIVlGq80bpbdcTBJGbjmF0KNmxHTPEGXsyhz9ceJFoo7T079
/nIg4NUwEPf9cohyYMCKvrMwhHvM9aIPqtHZxqBpzv4WRrxlkD/0w9vI+6dRYLTH34Bz7Sb3rW3d
uS/X93JtoU9+iNz429VjE2cCPwSIYoEzPM8lOn/qt+tC1pzJqRDpCq57dOVWvOmOfRcJ8pjOB9vd
Ed0MqHbk8aFVne81A8WjGefNx1vlgvw6SQEeVs1QSsvioOme0RmsuGpUEiT/5BaY7bXyojs2tQ7O
QNtOg4kqjtmvtZfdFKwfKV2MeCzF2XPHgQy4Nlr23B5bAoyh21JgqFUHY/M7agQ3Fr1pE/DigXTm
DzbrROpyXk4yk9Rt8wJTS+0xAy3pOOwL6zMdD5rYp2MemgAyrJmqE0DGbPnnOKAjHIEByoIY0pBk
0oz7bRJ3xyJrI03f5+N7TJ8qCnyeTR7vhwQoZeRnixz4dV1Xt/FE7vL3E11ZMs96xRLIja1HI23f
aKFKLa8eMFTbQMzlwSQvyLIwgT+SirZHE+8X5z6Pd50KLO8y9YpYAZHIMgm0jAJegK15BXBn4FGO
qByG5eSH3H92WjBk36GEFurt36ULpIlHMrzG1UOuAjxcW0SQy3oL1AmquvIbjeXEF7WJszBPkdZ/
eIzul3Gcfl86ax6fAQJv4fumCSKO0OoVj8C1C+D0+9IxS4cyzVKdwzvNyFxTnpZRDV6uoHZ1DK1P
UxrE2RwfidA+OCB4oZl01Kx4rHnmQbNSCDiRIchLReyxrI3sQrAxePcgK+45cjFcnz0c57yCZTg3
vvPZaxHiPCf6j48eI8yl4AWHSvgCvi7nhXgHu5i51R71LTGHCGOB0XUBl4doEQDIS+2fS3r5+8k5
FS6z2FQPEDC9dXRnaA3w+RW+YFXGktQyLBRkAex+LsMaMWZjxKw9jsWuTjeZsRt1xa1xuRtQA48U
BJ14V1/0c/kMBCUWgYjSi5wu0hhuw02aKmKny/N4LkU6L7kxmU1vkeaYW1+4+ejnm+ubcXmb4/uo
kyLU/LVS0mb0k4nwubJxQdRfUKVD9LKbjDKYsru8vZnrB09XhUtrW7NEZgBuwuKBo/t8a1AOyYVh
eO1xHquImFsAqiBaV2yOQoiMxqYP5tTOmdse4+pR2Dt/iFpdEWxdeho8F2EAwObBGxiZp3M9KFDn
p4HjvCfI43cbuwmBQ2PxaIyjpFJ4tXV1fsuSfIs2eXHWNDkilG7nGigkbbmnOJXLzz13LufqSNvC
uTYJYMXj9gRCDwcQQ++ikGQbgdH5QdOonqQrUcKZPEc7X74J2DpMGFi+mL0sI2QJOWgVC1o96rwb
F5ZIstt6Oky64kCtHduTbZNbAzitJ/wH4aSp3w3po8HAfbXDvOL1Y6WSYpxrN9h9I1wbUhDtTfyd
8bu4ecFddF2Kwizk/uiqM5LeZ5ASk4PvR0CDArLRdRFr/ud0uZa/nzjryaltr55hFp61xYB4q0LM
V31/UfHk+00/dYK2NVSY3iYaapqiU3H1+0vjAZrwkRuQt7ssLXC8jTg5Yy3CuHwQKv6eVQELcw9a
4oFyLBcsCI9NbaxNZI/4W7zl1ec/WH9gfgB3DkPnCDql9ZkAvD+MensESZFZh4bCia3++pPPL38/
WX4LZU9PTPi8ZpANMpF9vr3++1cPAjAaUenGbXnxIE+oYc6DTpujy8tDIT43yD0h27DpQR16XdKq
A1sS6Bh6wVNc7q/uPa0mjcB9rI98ozlsqzuYsmmMKQc2W4HXo7i5LnDlSbckDKHWQvyBiExymWnH
ke52rOY4ZPYejNohn4eI+TvTPaTu/ZhjRQcCyCeF3NUlRXkDudflKSI3eLl9Qhk4ipGxSZsAddbA
Gh6KHOMk++v6rXmXpTSIJCwI4i9KcWzkCeY5cyQtU7z0LbpJUmOfTpZCzJoJAssFvS1LY8FFzYx4
ACgrXLM7Aj7HD20x7rJE+H9gHKdCjHM7ryyCuZXM6o41koKAWJkxe9/W7+UAWGlF6LHygEMwdaKQ
fGRdIKY13IUsYAjQTyMaM+1kO2tFQLSj5mIQ66bD/8/AoysWSGvFBbe+ngt79ZLRu6gRGgNqqwNq
00dbi0PR9vcWVZGorYkAoocBnG7LQugoOW0THYap2eb9EWm9AAPgqpnCNQs//f7y9xOvFANEz2ot
fB/Az2HmiIDUD26/KVTwlGsWjl60ZWwBsBsXydysRpukkZf90TKcG8FZmAu8Svtxe/0graoD1B1r
KXr6eMCdqwM6IM/mpIA6jhEwZ+vPoWGAFUNVfV6JSOGHFgIR3HVA/pYMbxgnk7FYm46lBSTgbtwI
fT/Wezd5AGJvrYpJV4wAfYJ4HyJRbSCMl7wfQVstr/JuPjrsBzAdi482NrkoRgJtDxSyy3P04uLj
oBq3Y3eC446GcSvyfSd2cKfXt+ZX2k0KeyEGKZdlxmwZzDnfm1zr3YwMAmtGmsBkr7yaogIsiemz
5T4AJMku4xBdd0HFXSBdllHRaKHFIqd9cICP2Kgq8CumghZxa8mWI2LB6MD5zyktrQTlfDIf+3xX
ik06osXiwP+6rvTqzp0Ike0xtQYdhD4zHFQevJYAAb/+/ZVjdaaEtKbJgLSLzYr5CALHkYULE1W2
uy5CtU6Sqc8VOhQHM4cK/PvSOntH7DAZPjh4jA2ADZ4s1LKQJ36IT2QWtYPdiNubCfna9vm/aSH5
UaubdNY5GRaqP8QYDBzuhX/nu5v/JmVZyxMtnDk1MUyTzsfEvnViEtqAMs39g6WqvaybFU7rMu8C
0mJJm9IY6KzF5XwESqkOOIuPN44tu/H7+5Ie6GnQE+CIzUddbCfzhmeKp8K62f7+vvygz7wcTQfN
fGRiQ3UgVgErdXt9K1ZF2OgfcZD6cC8GM02P5RmQc6ejMwdmtRlBZ68rdnt1F05ESKtUm82UtwBD
PubNA6g3Rf1yXQXV96VVihszteMRKvjgrBginLvr319bIvSxgq0ADa24kqXvaxNqhUNniKPtvHDt
+1wBDpgrGpGWb8hOf+HnRBMDbkk0Up2fiHm2pwIModoRTa0BMY4MEPac37juIRk+iPPxy4fY2Gq0
bC3lYjmdr7cVoH/HTsOz5LbVSNgOs8Ldrr1D8EB0F7RwBxey3LvfaGIqGd4oR8D072ac8iLVNTBt
myF3k0eXix0x2m99Yh8EVzXUrcUc0Auo6JhwAp7Vsp0nzqWzbaC1orvh6LdLl7bHDwY7ZNbWpxuD
KhRdMz3X0RAZgtsYsa0kK0/GWSDjahx7C9Tu6FVseHTd+JaNlw3jVIJkGK3oBgrEaeM4jhF74Nvp
b5b/gX2jpg8Yflge7Fy6uca5yIVTWvoRFG+APC3SG84UD8S1dQIlEPLSmLRAKCitk0upNQk7FsfS
IEGeovbtKpRYlQBbRrnbxsCcbHGEkyoWQDI7dl4SxGBz+nF9H9acAKpPNhIHCIOgxblVzXpmdpaG
2NLu+EbP7yknG6KCZlhT4lTI8vcT003okqXuqvkIyGpqBoaxua6E6vvSNnTZLHjtQwmT7TrwENvR
9e+vGevp75eMNZvBWcML3Fc+nkcYcAts47mz801lKtzluiJo+EI1Es8YuenONCitx3SYjykXG260
ONkfVwXJOfQN6mCxusykIMaa3NEcR6Sh0q1eavcm8MSyyd6gNUXxPF57nmNCZ5lI0/F+vUif5Hls
ZrZZj8eJtkWk+ZMelOVoASnD0zaFkSehORgt+Jiabltblf/ct1P9CSgh5GZCPjycB20aFJ5tZSvP
fpO0lTOoOTjp8JvqIgm7/MdAXmrjwdMUb6q1m+JMjnS5JhPJAa3djEfgEART+qzxV7ZAaVVPtfc8
kM3YvVqOar72cnpkAQBd2EDQD4rQUL4jbB251yZlwzE1rcAFfajRALA/cmvgEu5cBhB97oda8ckS
AHeqFEu7ctcbKAMiA+nhLr4gyCV+NvrEc/uj7n/leopJ5fvC2xTlLbUVRZrVTcRkB0qziCsQXpz7
k3ZKKaYdiuEojL8zrwVWO9A3wAPLqw/30wEBE1Pl6PHEZYUn/7mg/yPty5bcxpVtv4gRnAm+kppq
cNkqSS7bL4z2RIIA55lffxdqn70tQbxCyN3RDx1R0UwByEwkclgr5c3cOUbXHwbg/Gdg+1Y4rgXv
iwZbXE/gQUU6VV6IZ1UaKcZxOHQ1GAgtezsbdVhbqnL2khgH2oDoAemXq9BBt6asqOxqPNBsldFd
Y78a1uG2i1SJkOyqrinD9BBEjD6gdEPNAFycQr9UIiSTAknF1IwzRFjaZqJPGIQzVCq84H+RBkF+
WSR8wUEgnXeSzcXkQ8rB3qb6imj3X+bnn393Gmf3YGJ6ealb+PzwmdgvLbv/WXXxeSnbYLttNkbw
objLQbn4lHthPigCniXLO9ugdwd0tgK9iHsMfOIM4s91G8wFYK+CXDUwozgF2SpmsHyDkaIeD50H
qoYUTuvXbWVVCRB/P1sFNZKm94Q92OM37TvPf//F50XTPFJ26O+Rf3/SljZpClg1MHR4h1HO6C/S
JSiD/5EgLcC0wVTa5JAAIjLzwVKBAS3ujyfeGXjiiKTj5f5kk2nnc9IMh3KuQp1moapWtXRVoBP2
vwI8yc4qwntig2bmQLwXzsMR3S/xnK0EjjFRNIS/77b00gCnLy5G7BimneSccDGmsz+D9/HA64Ph
rOP+wUpPfrntzefWs9atuY1phRnp9YDh29T7fFsXFl5tIgCC8wVH5DV2RxlbeVGbtDqYfAr8vgoG
3oXCTQJyvIyRNVCd3cLWIqMJD0bQ9wO+JMlLulPa4g9+eTCyAtSvOzv5oNVjUFcJKE9Ug9LinKS9
vRAmVn9mSBWxojizSHmw8a4v8se+22jNPuY/WXLyAJDhjpbChS7t5/nyJM3hCHG6hEblIcr5l6aF
A0rMTdtMj5i2DyptArDIoLjaFqwB+SPRzQ+0BzwkJbdKga/gj7pRHnIzmH4Wiq8veNSLr0u2ZvUa
2As9fL3/yMfPk/dgsK2fn25r4VIPyIUU6/KgmsHP7dqClGnaDQy4ofStiSmw5H7X6KH2/UAbt1Hz
2NhccWmrNk/yVE49kswdIbjELDtSfX9xpV4sTAQNZxqoNU2VzRimO6DpoM2CWFXpWQg6bADvgHL1
fYhdzoRESda3qKoXB4d8pdWzSR5r9v324SxtEaYAETnrYjLGkioRHOA+1Ep4eeDP2rxyVGiYqs9L
6qt7KYaUpqw86FPQ91/6TlWEWBTwjrGFgAkzh0LDz46gG3TD1jSrOEz2i998impXoUNLLo1g2hDB
DZIgeBtfCsinxgLDKcrwtCieRppu2rQJmFMGcUPWZjkoHuFLFil6DQCTA5C1q/5x5KZB2JhgTqMn
r1oRhRl4xzr94CneFgua5aAV0BYYNqggy5rFqVbGZZNXB/obYALND4x23darBVeJqW9cBADTFUy7
ks0jwzZr7cyrA08ZC2rNfiwGtk67bjP4xqouWwxg3Q0mgQ6Nc5mSuTPi+H5EsupQZb8iTVsl8V+k
Ji8kSAafGV6Ug+erOpRTFJBswwCVdHvfFtTtQoKkz9lAii6tsAZWN0FCN10fgMABAwOe+3Zb0pIK
ILsqJoJwXZvy8FFDNG8corg6OOOBAM8oCjolWpLwHtIVDYKd/8mQwR1Gra+GFFTph7p5aJskdLTT
OzqS+8mOPmb9J5BTOqbqll5wCUChwasZHGbg6pP7dcDY6LLZMxEXkFVEtkpaFcX35aZT2ppwaDW+
z8kH21o146/bB7PgAs5/v0z7m/S0NtzYLg9JKwpUJlkx9ozN+ndSzEu/Fid9McTUghSAUiYPtrmK
2jByFckS1V5JbgBA7hXvCNbS9+2XyiqeozLd3V6ISoT4+9kNgOpt9Z/tKpN1g/JwG97+vuo4JJun
mtvYhYWNmhvUjdZa9RhrwayyRtUqJLuPwIOgVzqkePE246F5Jx6lqE9dKJUUmXdFZ+p5LEIhPD0x
YQjOvRE32efbe7Xovf6YnkygWDfl7PYZVgECtl5/NjFEr2/SFITk29uCjEXvdSZJCsUL9JNYVgYj
9FEdonG6HWYwJRKjXZkWBdMYicr1zMxtpLMHonWB6TdvnOq7Siuehx7sm33ifb39m24rCrpEJUUs
DOBk5NjiIlsnedg2z+wrxh9vC1nKsp4dpCFn6ecqozpnsKioM4wVgh8eRGXcrVhDhyAp+Rwg3Htl
OOw1TeY6IJSMQec7VRBjFllxDMtai7KnDcQvzEZIWmUkrl8NFd57oCJlxUaJC7n0fsZq/wiQ3nh+
WRpgOHHLAyjtXz3WrqmtbQlgMarGWNtmutNsf9OPzuOAVYKtc4Mc5rau9P3tXV8+2j8/Q9K2WWcz
qsm4x4ru2euTICutAB3NeEB7ivNdtqD/SZL75fPEGlynhqTZ/jwnT4X+KU92RfykJDpbNqA/gqS4
1veiuut67GxvroCv0IB+xVR4zqU6xPnpyWRaLGJDHuV4oVfFhBaIk1u8VNkL1T/Y5XOtb4f4+5RM
69tHpVqXdB3EJmlLJHhw+/vPVvOSETzO/+rq/LN14iec3TheW7lmLURolrE26m7vuPHDVDSbevA2
t1fz/zH3P7KEZp7JmuMJrRKVg2s6eWnNn5l98rzPQ1QHegu8u/JHb5786Rt3toCSUaiiQuldybi9
Ju55b0FDGmPbtBvdP+XRmnWKFS6el4N+SQDAISsnN2lo3CrnHLxRBxvcAnSPF0K4ur2HwjivgtAz
CdI6SOSYaRbjqnDqB7/b2UXolEembapkHRtPk4r7adEnnomTXJbV137negPuQDeYygBZt9vLUX1f
8kUlZ3FJXWxYxbZvrcqjKzZLzgeg+YLpk4HNSowVklo1EIZ/RTTwiuc4/JtOD/RH/O/sLckHcY/2
ABbFUhwzwSxaHCQKv61QLsu8tJ6KG3bjdhMslW/AuOfoH8f+4V8dh9zDwHg/JmmHDSvqKXjt01Fx
3MtLsJFBBHSIezUnXJpZOk4+7nur3kV9H3RkG8+q3qJlnfojRPz9zMs4Y+FbIKXErVPvpvQTeKf/
ZpP+fF/ymL2RNV1e4PuTs3HoQ/YXQ5pQpD/fl7xkg2lD3NHYJKPZM+3RS76agL3N5n95FpIn8XzU
CggT2xSvU2ebu4ipFCIW73/HgyNE0xAahCWNjVBHAwQIUvZkXGvDb5ZvnRTzQN63AmH77UNZ9O9n
oqS3WY/KLB0cJADidDfZb23/pcOwfuMpnoDLCvxnRZJu5Z6RDF6GiKaJv7igi3SfGFPcIapNk9TL
7PKU5S7C0KF9rsgarf2BnTxGDQld/688yp/VSJo2VTkgt96zJn7AK5RtwOzxN+fi2i7AvvHP1UBO
NpTaiOcNHHzFVrH1TPIPRfXB7RQYKks2j4EHB0UFQfMil6ZGLyvKLh3hfJM1QOx01bkvRn/nAiRV
9vzZ52mEi7ADEHf2vSu23OsC2r+23t5pfng9XxW9YlFLOn0uU9LpCiQzIyV9eXCdTZ4HEduY3jqr
325bzpK+nUuRVBpVnoQZHVZmam/VtE0z9HRvqLGaVSgRquVIip21IPZoeINXO3Cqs3Z4rKp6w43E
Dlg+KaJaEZfIYdL5oiTN9rzOyYoWi3LAVMLCiD2CqNAcV4P+iZin2xuoWpfY4LP7xhhjNFP0WBcQ
tieKBubdPH5g418kuc9XJEVieac31sSh4RjN8sqVNSGJqnjiLC8EIM1iaBswTlIwZlT66DOCG6Fz
gfFdlq8GGbYUkSWwpf6ie8wBC8N/Zcl5x6KL4tEQ0VL9EO90dDSD4VFRfVj2CX9ESAGZBgwZM+uQ
wiDZ1mhfiP0XccD5EiSX0MWUz1MqUiQA+dGrf5r6Ti6x9zzXuQTJAcxjO3ZpAgnewZoD4+ttvVXt
j2T4Hbqk0PmAeDIrtm6zzv/mSj7/9ZK9d1nMYjcW6qTvtO6zyz7V5Xd6JxPS1R5Jlu4kbpearl4e
4uJTxj7r9FXr1/9uoyQDp5PnoWUVpjdOm9gKVVXxxfTf+UZJpu3oEev9CMfcMbaqUrqK2ecELY55
+QQOVnvMNmg7Doj33R4fe/ND4v+yrE3mqJ7IKn2QzL9oAH/hxTDJDh0VLWD868PtfbztX9AUduko
47LsrFg8YExjP9o7mm3G5KORfr4t5fYy0K9+KSVCeDYXGaRYeOlZO2tShICq70tmb7h04HWJN5JZ
YTDigas6JYVZXF1dFjqL0ccIXnW5SQKTSi7hZY1nXtaj2dUKyFh/j0pTEZgtLuNMjLSMghrm5Fq4
tZr6U03fonu5df9jmGcCJOdFJzOtgACCOLbEXdX+cosvf3HQZwLECs/u3Zm0Q9uPWEE2rowZqO5/
cx0C+kwHc5eB8WjJf4HjAs1QAHxB/0+Y1mBy3Bramg+KGHzRKM6kSP7L1Ahy3Y24CDGWMBrrwfla
IOTnnqqSqBIkeTEQ0NM+ibBdcTwGTXy082MP1M5p+Bv7Q/hggz4D/8ozttPQMm9O4fZnDX3ENvQX
7VO3T37RRP4nAhOwlydfMJ3TaIbP132kdoI5eqtVYCiL5nEmQvIimddHQF6ElTs/ZoAx/Lq9ANXX
JeOLPI2M44Qnfhu/olWOKRyt6vOS6dVabVdmjiPQvG1uASNdsf+LqnS2OZLlRa1l1iBsQx+XuyWb
4uveUlWGVCcs2V5c9lnlirK0w8MpfUE1t1DdRsubBMRND8DMILmSlEifWrQQgRFOVKbZEDJlwWBx
DTAA4ttoS4cvv9TSCgFoxlmFPFGWBqBaCdzhibovQ2JsDOoHFu1XRvHqtd9nB2TqzyXm+lL/Gb2P
itNS/Q7pXreGtuJNX+J3RGB127hgYFEpxNJeEgCJCgT8d6LVy6XmadTmTj9kaPQxdj7PV3bz67bF
LC3iXIJkMUU0Z6Pf9dlhtn7HxYtdPVgAp7hTBkHSDSAYIKISWF/y2KPDI3Pop6Y4sVKju6SI3Sdk
e7yHcnJ9xd1iiMO/uOXfZTk+8mLo3r1qhRwZIM54MRenrDHDNMVQzwhO0mbVZbuuee64FRQaC5up
DIuWvYLWgvJyZ9D82WYlKOTNsKEM3em6YguukgH4WS6iDnQXWQJgQvYcvJsnreyrU9x4geW2ay09
FmjsNdJfrYpT/MqLSLIkL8L7mlReNlYnQt4SnwXcKsIkNQM6U8WqrpRHkiT+fhYpTLrLqgq13ZMb
R+sJZLlQ1fWgHBpa3DyCCUC8h9GBKM88wKVnTldU1Sm1f2plFWbGRxrHYFDUVnmh4re5MjmsCePY
UFMX/3XVjF15UUqBU1SeAM/92WnpU88ShZKqREg2B8hi19ZQ/DlFbfGdaWTXRZEiT7MgAqAvDtDx
HQszsu9Po7OTsae+crQsL08t08PyjeSNYg0LSnYhQPz9TAAKDqahpUV5MtMoYMMjvMZmHPy1o7pz
r4ubAEs5X4oUX8UoOmByh+FA5o+OkQD5tA2ANxLwulnNxQNoJDZp264snmw7Pw1YrRgSXNhKQsBR
A552gVAoT1hVTuH1RTIUJ2vOHxIsttMVL58F/RYN7wTggegfBTb25V56WWk4U52Up3GMtn0qGG2H
OejBjBNkjRMFRcMUEhfWJIbd3wnx0OnhSXtKNBInaQSJuWbihv4+qqLvJQEgfrCAWiuGj+UxP69H
ISZ1nOLUtd+mpFr3vgqRakEBfUBeARYFjKBofJc2rWV9W2C4uTg5eO7q+2Bl0M+3ry1xf0tXCST4
wJIA0do1XBl3AME/FnpxomCns6shcOmP3GmeWj6GxuCGBlmPKlqo5VX9kSm5Bja2FsfgF67KEcOf
9murH6mRh864vb22RTkCeQIaB6o/mRo+68sOyAodlBqtT8M41+s4RWvcUHp9mAHM8v6Lwsd0rehW
xtznFQ9l0nScAzmQneahQrmFrwd0JFX63QCFAA1DzCmozjEMiULopSFpHcs1P/JTwWU1rQrVkOKS
Up9/XjocM07mDiD96ankdf6xduzy0XOV6b3rS/W96RrUMr7loi1aWkQ9ZaaGbv/k1A7JRkvyNRhQ
1rWSgvw6UMK4qIs5XBs4/0Cuk+7u2hoLkP+M7QnzX6vU2k3sm5c8Os6T7m9y/v22ul3vHJyBg2Zb
AX0BWArJ3zRu1s1ujAhwmuKwQ8/13QwhBFRRAPlH2oKgm1xuVe+9ouuGWSvR52JvnOFzwZ9TG1hD
8zdvuDe9K4kSpnV2840DLdu69MpT5gZ+FlSqeY6FvTLQlwhqPfRcA7pLcmyxxYGnhm7YU5pFQ0A0
lwdNnd99fUNrAKkC10wQIMjwYFCrFETUbXcCd45ebtwa8+whUcHfLSwFYwoi6sVkL6Ia6YXUoLXQ
oMOcnKJoMF/qMc/WDqGlYn7uWoqHVBKauRHsADBA7oZz8Aib66iKjnHdOitwKtSNvbpXfy9FSDZJ
9EQbDID1HJ3kNRsPze7ffV5yLJHGpqoFjuOxfNdazu6eccL7EeMivqjgioqxZOx27mT92FbkGPXV
enqJG3t99wouBEhG4VpAJq3jmhxnAnUloBC8t2YrrUDyIDX4Lm28NshxLJoVunWCHz4YrpGRVpz0
tfcV4QTeGmCQMUBGLWUvKBv0KS9JdsqnpylPWGBNyHeb9+vspRhJoaZxKCbgHWUnc1sl48rWVYAg
10aBLjmM7SDBigcnMiWXXsqaTH2uB5+dMPwbkF2vqxoQFjYKAkQmEhaOQE8+cSeKmNVp7OTwjxja
So1vtDvcVqrrIAX3BSC1gVwphjTk6zxvjCJjpGc4ixbjr2Fhh22yLn0VTfbCXl3IkcwvNSI+gY2G
nSLHD8p/aKpCHFUJkA6DMK8pmwkCyhHv5NEODXpvTRZQkjZyHoK5ykI4LJ0GiytrMnp3OAJJDE/l
FZlVWGJX5w0Jji5mxcWFcUVDlBG/GAkfxqPdrdp4FXvroVYEpVfbdClCtj28tNLcTSHCQGHuo68C
H7hSJ+nzks2lbeTFZMDnI+Ox+x2lmAQoH4u7ZyiEFHhYRKLAOL4i1uMOy1wQW4xH+qjpIJDFdP2d
VgEB4hmKyiY81dVU3qjPTUOtuT9O+9596KNTNL11KnrG63Fc3BRwUZgrFSOfV/NROcRHLhlMABDg
xhicp6yvQlDWfpq7du0C31jToo092b8LENnrmurCva7dvst3kC8D7ojAlbr0X3k1xympMhNoHTwo
HWNlWTs+TSFKeOFgP5bJh356pm0MZt5tBEzOke7c9rVT+elrnRHbgN123pkR5FoVrxI8ANPePHhF
HLaAdG4SvvIwb5eP98YAYsEGHpxg6sV2yy2iFWYS9KSazIPzpvc73bk3iyF9XtjeWdQ6DwZ4MEp8
3hrGNdrqk1bFBLisMtAXIOnpSPfK6OdOpTWEVA5WMOCBNxRBgTHuiK5tH7MJa7QKl+4mH7ygVM5D
XPsm7N2ZZPHWOVtcNA/M4rNtHhr9sZ4/DPETofvbVnftmyAC72QszwQKjrw4DFtWXZGY5oE2Qe+F
bF7d/v6Copk6TBq3HUAI8Y69XAJAS6K4RMiOosa6rXb8qanAfKCI+hf2CTjNyG1iCQI0TzIqO9Ks
hFq5fdDq4YFq/TO1xg9VNW9ur+UqcSIQ9jFnTfC2ADeSHPazOtFbQ69tNIl97ewHx/rdYhwm8j82
5oZXaEjSVYPEC6eDnicDc8owU0wZSQur2jnP/dxyDgVNwtrcj5Uin7pwPMhlmXAFeGeigiFp2Fx7
9VhFiXtokv3Qz0HxrUZLZ+kcb+/cwjrgbwXSsQ0URcOW1uFYs+cVXHMOvb8xtdBSrEL1eWkVzPQr
JG3x+UbfO8i+sFnRTLckABTjKFADTQToqdIVW1c+rfUocg5uXQQ/PZYp7r4FBRYZPx2M6aKYIp8z
86O+zjvuHth4qmkEvAZj5Xt3x1IgDjCgwuA9xkS/TB7gZzPqVMXoHnR00vtFyOOfd5+yh+gACqWD
+xhYnZe2Ppk5Ncah8g62semSla0CRF44BeRAsPu6L6gB5HpJbuqDlSCVd8gwi4Oy4jpd37sAIH1j
VghOBEJwGpcLcDu/4iMQQA9WtGrysOJ3X1YX378KBCNcVBzphINuPLW/eKHwT9fGDM4sNJ8IOwaf
rCXtf+4Pjde6RnQYMhpU/vzij82L13/zVMQ21+p6KUj8/exesmuS9EBnjw5pvC4etXGtoqtdWokA
dwdTt2ldI66Oppf0ccXRdOLnoZF+de1T3AdGoysujmuNQioKMvDEALjFFWRPi+FpI7XL+DjbYR49
Jbbipbf8fVTcTLCyAFdS2ihejmbVdG18RGKQ9btUBQq29H1EVUjiIA8Cw5YUlgzYpMKi8VEb8len
HR8ZgCUVvkkhQ1baHBg5cQNCu+OEedpB3/ieSm+vJaAzHe954jmwaoTFl+rkZ6mv5b5BDu0Kvdet
SluF97+odyBLcP55oWxn2mqZNE+QFCGHia0HcwytTA+t7qW1vDCyjDC+/7kHeYhGwKGOePcKfLON
aVn1JvUBuUw2butvFH782vouvy+tx/Vn3uRlhPXMoMtZRd0H/f777lKEfF9PPLMMBhGmu9HaoDQf
bjta8f/LRyJgqQUQmeVe3afRPDbx7DHtYM4jKAcQdxY7Eu+G6MWP4rsjXOSJzmRJWZCRMl6PE2SR
5hVZYT9XdQssqC9mSEyU8fF4BA+fFBxEXu/5peZEB/I5BTy/ntyNjYiY8/21hlbOBXhPPbbBd+K1
0aF5LGx/PVvD+vZxLFjIhQCxwjMLqdFU0dRREx2MlG3jznsEZ4yTrWpz5ZrtLrLI5ra8BQ2+kCcZ
vKuNnLsMC+KO/jNh3Y4m2W7i/NdtMUsHY6PnwBDE3MCfkwylG6u8phmWlfI90DdcRep28fPgIcG7
Bpp8BRCdZjZFr0AZgTnha47h+/zush/OHc1FQF4CWSmiKkmxBmo0lUvy6FD3aJTaVObdUS0YxUG0
iToGYHeuUl/U7qbObXznYNWr3gg5X93e/6VjxktJJJyBdX+V5+wL9B3EpWsfeJy/MJs/m1a3jSv/
3qK/eJKdiZENPKmLocPzEDg7K/2HrhpKFFoi+aqLz0tJTgcg40A49O1DDkjGirJw9tIwdnBRqQAE
F/cLeA/wVgQFUrnY1wItKi3S1MFM4vxdZ/6HBoNBbZpubx/Lkt6i1odHN16y6MqQnHtftp0HrGv3
YPRt2BSbgXt/c/A+MlyiMCPawy79CXAraAl4JSjWPIOUpwKW6HpSOZHFZZwJkZZh6xm3hx5CgMeM
0sw+o/fW34RenQmQXpVlmhMWxxDQTRmmKdLgLwKFCwFS9KY3BYY3xDYBSWzlf/D8+98zAn8MuNSi
Oo2sreRn9YKndhJ51sEq5oeBauu5VLy8F1T2QoJ00qbdd5EgUDpE2tvUrGu+u1+V4FwteCnA9Blo
I5JUqeClqbfUPcTR+KCBTKAYq8DsN3ebBNgWbAxRoI8RWEGSLpkNFZjekXsok2f7I7jm7v88MqCg
dAAiF6oNUvEtc5to7M3cPQzpZ/JRs97+4vNoIUQeRzQPy/dEUhhFPnTQI6SLrW90+n778wsO0DPQ
2gnGbjwtr3o8Y8vP+Fxq2sH95jp9aHA3LJ0pLHxVWf16aBZNYqaB61pA8KN/S9qnwvD4PDuddtDp
vNaHdZ4/6dULHbfUYKFnrXQkxEmhuD4WVPgdNR1Jah8EIp4kdDZrXavY7B+G+K1ynbVdljse3/0Q
RMMYYrf/CpGu8tjSQb0mhOTOx2LD726NBVYwNg4dkQKT/Up/J0vXkhlouwePgQuvqz+wRF83ffYB
gK6KJ7MwBek6RO8DWnnQYuNhTFsyFTbUbKZd5B9mzMt7/nfXfY34g/U5NVQN8QsHI9QZyEqGg+qc
XCrRXdrWuFwQuPfTtsY7yqgxxtaY29vqfX2PIPVmgN0anSnoHJSzSqPmOHPRZ+0xt35mW6f8cf/n
BTco3C9otIFKfenAOrDWjGNOmqM/fiJJaBT/8vuSg4zKubDqBt+PSeid7qZm9V0QuYD/UPx+vG0k
/z748ziPkR+fJv2hdjbN3VcsMPGx9Xiei0ZRee/9LELHkUfrY7/z3Gzt1ypApOvDfQ+fEUXbBrKe
cqldM6cI6eisOqID3k/WenR3Ru/y+1Ls2eqxG9kOrwCpwz5kAc0rhYBrI8DOA/AA6TRkn025fEaY
Ec8kb8tj4Zf/tN0U+r3o5be/3dbSax8PhyscCGqwKHHIXacJuvz1vOfNsRm+MtsKJ/ToRijoZ5Wq
IHR9Iu+u3fWA3uajQ0v8/eyt6dd1Mjhl2x6Tflv5QaVCLFR9X2zo2fdp02vUavF9K16NXkB/3t4o
1eclgxgdAjLFoWmPGmq0zjewbAV3C0BDoY3XmINU+hWXljs0ZRURvT1mAPauHwwwx98vAJcrBm/e
LUKuZRR5b9N5avgxzb606/xu3lRECLA2lEoxYyBodS/3f3bJ5GZlmR47smrAhqDw1gv2cPF5af9p
rEF+gc+vuPOtesi7r3fvzsX3peuNZ40VaQO+bwKo5Z+SJJvb31/6/Y6PQMAVpFVIPl9uzzQZ5jxr
LD3yZG1PWyNaj6YiP3idzUFPmYHeRNH9ineedCN0fkbiWU9TtJQdCS3Ctk7CNgUOMfHQpJMHg2rw
dcEm0NeJNmh4KTC2yO9Wuy94PZMkPeqDHuTJQ90fb2/atQAfYDCo7OIpgeKh3NU5NBGmRzUHA6hs
HwV2e/cj5vLzQvyZy5goS5GIwefndNw44xQURgsqFVdx9KpVSJYBi28KPPzzYxUU6QrkQLc3SWj+
ZWB2uQrJMmbgDeKhgc9zewoc+7O2nrov6MW9230gy4kKON4yiJZRq7zcLPTmAWKC8vFYF2XgcRrU
iqtoYZtEDQ4jlsjYXfcBFRwsgJ05dkc3tLs9N++OxAXDDEqUYJ5FxC+/iRsNbPB9pg9Hgz4XmR8m
cX7/OYtgHx0VuiAslONWVBvqaWr86UjpY7xN/LuzdiLY//N5KaBM0jFO4h6fN923Lju669tqdO2g
EIcBAAMzFCC9Q0R8eb51OVWa4xb6EeDy2mOhG1mAVBRBl1BbK3E45bNGkRWcxHjxuQ6c4RXrj83x
Lsoqaz5WxsMnbuxuL0W2iPevI7wDgTeyaohuLpfiGtMwp2U1H0k2kY8Ali9fDY03W7fSQbLMWVSF
twVeLwdLIcBBEfVvtNVIe9cRb8YcBR1eky8FWceV4qV6vZ7Lz0t3R4LO9jSt8XlrAtVT+8W0MRC8
SVTFGdUqpG1jelIbsQMxvR2WJJh9hYapvi/+fuZu8eCI/Ybi+7mPMvX01HDFq0JWYUSWaK2F7aFL
GNNtclXUiPD67cehfzWqo+GviA4j39990uci5ExFbCUaq5F+fDXMoK7CRBHlLGyRiQ4HjMP4wgzl
WYnUt7qKWVn/2ulbkj/7qpLo0vfRZ4Cigijko+vy8gg6rTaKlib9KzKQQHJLg/u3Bx0UKO/ZGNMU
AGuX3zcBdUQsgPi/iqE/ilnd7Mft/Rdh2PllhyNG2QWPdVz8NhqkJB1tad9QB+0Nr075oEWY0gwi
8oC7jmnH24IWdgpTfgInDtGs4BO6XAkadzksOmpfqRtE8cpQhB6qz4u/n9kC8whYz0p8fuBv2vDN
vhe04H2fzn6+MJXz70+0z4cB39f1r0b9mr7e3p0Fj4T2A+RMkaEW08VStKy5TkMmlnevAFb5VpXN
xhu0QOu8DTgCFHHHglFfiJKuvczKLCT7s+6VVhuj/8n5uuhihQzVciS1LZy+cN0RyzGSVZSuNL72
q0CjCuOW4/P3M/mzabLvAIsGrTHI3r2O9RDQQguAqhPMThOm9LdRPbRUtawlY0GgJw4KUwdXk3eT
W4JMMa7T1zL2om8GGUHYmJTMfkh4ND2NaTU9cmPgKniEq15nLFTAWaBp7j8IcdJ2amWK/ojSS1/r
mtkfwTruRrhNcg/AFgN4Vzz/99Am3SbibvVcYuuTINfaqQlG4g4bre7Acxelcw6ikSbb1I4XK+6J
6+OGzqI52RMjiRgpEX8/N47eorStsC9+tWvGddt/cJ10VRcqFp3rA4ccZGUxUiK8iPx8qduZOKxJ
01e3fU7H5CHXytUAaEsKnITsFb25CjVelIcBWIyKoi6KWeLLdTU9JjhHi6avVZYE6GV/9NibOX7S
3HVUPphDohB37cNwyCbef/DHyCHJy0snljnjnOCY000U6CqK4WvDh3cBGSiyXyj/IDNyuZrY0Pts
7Hn6CuKRVU6emnw/qx4FS5rg45rVUQ7H60B+1DRNadcJqmWvpdeGJXD5ov4I5xYypq3u8pjvxCxi
CBLYBSjYXKHI8BEIR4mWsn2sa0bgzPA12RRajP9jU9WslLRz/ycL24Y0G3rc5N5ukidep2s52yML
98Gb7CO1wcdt5T9vL0lyL1diJM/MRjLh4VkwIMFHQQIg/VjPwirW1gy03Jm/uS1NtSjJqRh6DoBY
G4sqXWOVtODyS6qAuopH6G0pVxW7jntxxjGltdf6JyKg7T4W3n2ZXWnbEGFc6jUBbv5/RHj1zhy2
zU9TlemT/MCVBPNSQllndQugW7bnFghPEuNrRqpVnTl7y4g+evFwaExTsW+SIf2fSEEODNXGhKzY
1zOX6oJMjaQ+WJdrTJwlW9BiJG7QuIobVPI4/5FiC5eDQV//KiluWe6gkUpne1/7wj6R4u22ii0u
AgkfF11DqHnKJxM1TucXuCD3fWmywIj6h1h3dmM3bUmdP/w7WdIZjXkLho+pYXvgt5njzh6CAYzg
qn6+RRM9W5EUxVYJKdHShxV5QBEIxGRmW9vP/UweWBY99ZMSU31xC3EhWKI5StTVL/UgAw/FpNcx
3yf9I2f7rJzC2tNWfFQ8iRc1wXGEwvnvVaRLObFVtK5ZZXxPxgeD7nh4+3QW3QDCW3TWIkhAxujy
8x5z54onRKjzP7r2aoFyQgU/ubhTaFITVRG0EclJiqgsASJBsYI2C2fnAdN7fbabVXPxi/sE3AXX
FtkWNCJcLqTA9H0fi/Nos/hXVujrQnN+3N6rxYUgngLgJHi10XZyKUKLqA88G7TaMfQGOGE8g/Qk
SFTlkQWfhtSdi3YW9LdjlkRaCM/NSNe6KN0bXfWA1YIYFImpoBqc12YkH7xc+zylsyqCFpfK2XNT
OJwLqWLtZ26tKNCv6MUx29tO/1JEFHgSyE463aHJ59/mqP2jld0GYDqKTP6C+uHxjNYX5NUFaJO0
2Lx0hp4TxvaEPNUlAwrjkzuoZowWhbjvcEpoH0Ez/OXa4hGBR0ZMtq+s7Ty/aP4LVb14FrTPFlVM
EW4bKAlJ7gcNZzwvaxcXEQ+bsJ8UVqr6vGSlJM9LhqlOtgcQ2BQ/Viow96XvoykFgwiiRQB18Msd
wpDXxHM7S/etFdZTmCsCAdXnpfipKxutGV18Ps7WPD2Nnqp/eMEyUb/Azxe0YNcN6TExI9NPbbq3
dRv9M3HQmMluolkwViqSiEVRIMRCAg4+DfXLy62i2VhWpjfTvWcnQZXHq8b8rY+ATTBVTDBLjgC5
VtgFQlvA4khxYMTSWs+Tju47p9hb3N3poKRik98EdqmtzZRu00HF8LZkKrBsLA34T2Alluxx5laP
V0RJ92bKP42++TQ0/4+0K1uSFFeyX4QZO+gVYss9gqqsyqoXrFZAbGIHff0c5Yx1RyiwkGWP3b79
ktZ4aHO53I+f075OywcFSd69DToh4KphyL26EgyzZr6d0ezEm1PCn1XEriv7zfWwH/BhgNFM+bEz
8sxkFSosJ7PdQVq3396+B+R+WfHzL74vOZTSnxqv0fh80py73HF2zH6egVlo/cAo70cCOpM3Xmah
peqtXglyQAgHCD46esAAI2MYyoqwiebWdCrHInCmX4X1UGp3U3VgiSJoW9l7gHuDmQPYZsDLZVSJ
V45WpSfJdOL1SRseFhRXGf9utsdm+arXqqrCyq6DNSFV+s4qLNdzrbLIllGzxlNJoChO3WNXOa9Z
/0HWcrFs2NPIdeJtimSIfH9DZ4s7GiSX4aTHYEm/kOFjhasrA5JvIATaoc04jCf0UA71zlYhS1bm
6WIA0jXQNUUPajN83y9/Jtpm1reeqsNxZeEvTEgOgEJgN/H4JIaAYne2YUUPV/Ps6sXWrx5YpW9u
n6WVLX1hT4o7+rgHWMadRzx0vAD9lQEUBAL8gh0IC1pfYWzFLwjQgIFGVACBELlLvpsMU1EbbDzR
9pOzN1RF/LW5O/+89N4dBt2OSw+fX4qgzPe035DhGZqlXbpvyrfb87a2FRwQ6CFCRDZHlx11Qpyy
85t6PFnTs9GXm4Z/SUyuCDtW7jrA6ME+BF5noJNl2K1ZWsAutuZwit3NWLMQdzAEquJggQrG7eGs
rQweIait42pFZVy66zQ/p6YOnctTmlZBZv/iX/5f35dXnlXaaM9JMZz6Y2ds8g9yD70f/LOfLyud
TRYr8wQ8UCfLucvoA5/vuw+WRoUJgmcBole0sRuYpMu923Wz3ntJ0Z8y4x53S2Edav5cqshB3/uw
pXcAzKD5GFVl9FzKdbklL0rDKM3+5NtjAEaXIG7eqvhnbH6Zite8Db6kh9ENvGP6R/PD1N11Rugk
h9uLdb3t8I5DvUWQmAjQr+QTWEfQzcjT/mTjNxT2HU23vP9R1x+OSoGEBwrAA48eiqhylQK/AQ37
KNTiuEJwtEaO7YPtTVizSwuSQ5hNVpNGWEDDHEWTYf5hf4bvo4SKkABQcmQILveEVnlNrVOzO2Vf
au3PXP+4vQ7XPgafx9y874XrIMBsinZkOu0RDB7sLKyLsBw/eu7x6DSQJ0YdRZDjy1mUkfZL7AyN
dnT3ZMyCEmwTt8dw5ViEAcFEA4IJgNFkP8niBKzSdh4fi0fwwOB+uf35qymSPi9t1aapymV08Pmk
2BggDKLa70TFl6oagnzyh8xBJyGNj/FgBU6bB5MKh75mATh3HHrBX3K1CsTqEg06JORYLz9if1um
Kha7tWk6NyBuzrPsglsTrzRJT45xW+u7tkvqQBREHplreorIdc0UvCRIy/EWNLH4l6YqS0O5z6zJ
0TaeDL0OG6MIpw8KKeEVCXAVwEPYUCAWviJhXZIitZOGacfMGyCvZoz1Q1FpleJwrA0F6Vlg6sET
ILDEl0MZyzwfprlJTv4wn2ySPHiTtTe6DzYxvg8GJTi8+0HahkK3ZCYjSKNPmRkfkQw8knF6pqCc
I5Xz0WACcwYDAlX3TnQmRnu2B6AP42mlpcVHa24RS04hKLqfwVsQclopLpC1/Sx45AGPQXseHOOl
qaIt7HjMSXKqqkr/VKC9+NWJiapPRGVF8r4WN5ZyGtP0BG7/X1b367ZnWf36u/fFZgNfh/R1e2oW
tzHa5ESX2d+S0XM3PAEryG0rV1ctFgX01bgFCWQKEHldzhQxsiXvPSc5EfNvt/xY2Hemf5+rnx+2
gqSp4LnDC+8aplYszkB7v0hPADaj2gCgnRnYTr3pqSo7I1b2InwR2cQzS2JWzzbZkPF81nWanro0
fvTa8jSaCw2csf9ZOdmOmmBWYebv/zA6oN5QuDVN46oYPWXURRMGdttiJmGG9Hbu7PXlKfNUVLky
obo4qdBR/teStK8ZuAE7s/WSUz/n5sYibhFSKDhvOxvMQJlmTgHkEWgI3mkeUt1hDzXjaQACZ2uL
DHyr8uormwfDBSEA2KEB45JTYQSqnGWqd8mpJk7YVJHGq8Cyv1nk7+0JXvGDBriV0LWBHo3rdl6j
X0xjdvrkZLhxElpZaexNMiRhxbJ+d9uUOFVX++fMlDTDfeG7ZGRLcuLLeNSWpQprXtDA7GOw1kMQ
viQB59MGSg2KBsrVjesjsMd7ywNNo3QQSwrinMnWtGPulEnAM/YXWXORznyJU+eLvgzf/bhVgeRW
JxaEJCjWi55NGUY4N7QqJ5DDnDKr2UOYdKuXYNvwyo87GRAaISGHFwUyMDL3E6ut0m5cIBSLeUEJ
aOmM53wxmu3QgBYwLzNfcW+uLaIobKKmILpqZehcbQBH5XI4Nd8j3X2JZ+fOTZb6eRyeBJNPs60M
hhphM4+H27tnbT5x5Rh4N4EODpHBpfepRl6ZaWEkJ6uK9ylQ90Hj8q1tJ4oJXbeDV/+7GXRZXNqJ
/XxC2AyPY0JveXxuh5+9aihrZxuB+T8mxN/PHCniMlTa8iQ9NS2YspNfnfdEnMecfL49Yyu3HObr
XzNSbNsj66DNTMNSpRpgUUX+Y4Ty0G0bq7MFcMj7ikBYQ4oICx+kWiN4Gk6932+599RyZ1sOKoa+
1ZGcWZFywk1TDMNiYE0sKIUfc94Wd5Vvq1yuaiySm+hig7NxAYNMnwBzulj6dqzxSO5RHbg9aevD
AbgK3h3FbTkhY49gp3K4WP+ZnCYd2bK0U7i8tbGgYxgMyaagzpDjzgalVN7RKT76iA1BfQWO8XRa
XrzZ/CAJ1vu9KTrH0b6DsaBeL21mD11OmVfhEZikn0rbPS6Jqsd2dTBoBhPgKrTvyINJB/gbDboW
x7JdyKazl9+TtSQPBOAHBSBg7WTiOYDmZAFKuwIeANNvVyZL42PXFU1oma2zr40kRCzKQkB5VSQU
awNDJAHuYB9Vhyt4cDsXozW0cN7tvOvLJnDdw4hqwO3dpjIiduOZt+G21ltLI24IEuTuM5RgchUB
wpoJwZKDmoaoCcmXEEQTcncxMvjMeOv+gHK08+fjYzg3IIUOkEQFlBsl9BO0LMywjLtma8/uHDhD
5W//f6ake8ZbtNyJa4xFh7P0ir3t/NFVkhmr84Vz6eKxBhpf+cyUU+WYdYOAJMVtXTyY3an7D4kN
Ee/8Y0K6YxikZkrOXO0YEz2kAzJMiaIgs3ZWzi1I14ubtIaZzBgEz6FxZIQZZ9sqrkJLxQG8FnKc
G5IWn/ucm2aDxUe/VZ3fs/GZFPeQr7P9ICvwj+JKW/PO6ChCCPguGE2kmassH+VmDeMqg7qpNnRW
5QTWDICSAG9n4dNAUHB5IM1Ya3mzdDBQ/zbYL1X9d21zweuDcURknK4iwmlwRhvXMHIBTNvE3Hwu
+tc6cxReRUy6HMwDkYxiLVLJeKZIgxiw4n2WVYipK1aOQVzo7j7xrC5cFq3DfkiXfZGNAGqzyS8V
yOvVCRRQBHR/Qd5EBoQ4EOTsDbfQjnaOZ4NRBw5V3NCrc4iXu2AUQR+KHGzmFDcdqCq0IwOxwAly
R/F9QWvrADqwYnfb36wdI7SYAfDogoYRfWyXu8HtM1aNjGtHZ3Y2k/5mu+Mmy7/h/CpWbHXWwCCC
i0Ygu69aF/ua+w3FtrMgsT5uUhVeWPV96dxAbiRty6TXjiR59LrAa15vT5Tq+5K/sZiDGMATx2ba
kJEGpf/ttgFZJfE9lEH9+p8ZkhwNOOxI3wkLmR+icdHIAvpF+2WdtF/G+/9HbaPZQfvXYsGSBbF1
iD/d/gWr2w5d3YJLCH2A79iIs6tay3zIasQjnPawTYtwJqGhai9dMYF0J+TH4B6AtrsqO3Jjtlwr
9Y/LYG40voQxt17q6fftgYi1kLzDhRUpYJ8qVNQWqPkd69T6UpJyV8/JMSOociTl9MfOVLIbq/YQ
dwBlibYF7O/LQ9ToXgy2l9o/xk68I0N9cMY8qJCrCufWujN71FZvD3BlM+IBjA5mEPjZyCNLm9Hx
NKtK09Y/enT6sZByoy/N19sm1lYKEBEg9xBYA8MnPUca+PHe57V39OInM/1kLS9joyhCrU0bbiIR
VAuOfTnJ1EFQb6EVJUdXq2lQFcazlnZzMNjlV8eLRySc6N3tQb3XF+WdcW5STOzZFu9Mq4mbLCPH
aZj2op02ceptWvrPE2CXRprsNOrvU9p/GcbuReczxNeKyF3SR2oWd07a3i1M9bqUiaPEuRccjCBK
NywQEMi7p5tTbpEE7wtrSj5BjPU0lfmWjuV9H/PNPLI/YFFJgEebNlZqKU7Kyj1qOkhN4R6FMjAe
UpfzMcNUDEwFOVpD0e9tF9rDvVmwfdom0Cwpm/qRpfQnLcio2MHXQCsxakHthigB0ijyxUOLHO3z
sUaORjXYjxxJzMPclfpThg7uRwhl0n095+nj0KLxuZxbfdsD23ZnlCp16uuyuPghPlJJSCtBGUSG
kM6ul/VZizqfm1lO2OadHSScTY85XYxD5uXj97IpcrR9xcNL26XtY9VSsqma1v4cd2a9SSCQEsZs
bvZQKIDaeNpqzVPVJPnb7b27ulRnv1M6kIPBLGvKYnIEniMNUwah+Roh9mu/THHIejfdTx0Ui0ha
q9ZqzRWcz5B0aIxmQsZgyOJjv1gbP70v3GWjqQreK4HIxTKIH3F2Mud0it1ihpGyCDxzm0JqewRb
peLVsOY4AQgQDdY2kqNy7iMHO4M2pQk5tpa9I2O7mzNVSnR9tv4xIeNRJkBdoEau+ceJ519KQLoN
gHunSRkCr9kB+xRyH1Dc1q8Y8asJKnRun5LjmERJh6TnbO+S4c/tTbc2X/D/6IN+R6nIuWtqDnbB
IeB9rCgKADlBUBDdtrC27ucWpM3l8k434xwWan5g/qFxf5a/rA82Fb67WLC44oAj6wViCClP6JGq
ctqC+Ee99kLB/UHJd2P4zU3QdqV16GXb24NaXRukioRoJOCcslwkJXYc00knxwJN5lu3GBmCnZbc
pWgxULwX35dAvtKAgP/HlhTslMhOsdaYyHG2/T8OGDuazn2yyfJUlwz4Guc0ddkPNzaDqdYPnUM2
y2geZ8/c3R7y6jq6SCZAE0w0g4i/n53fMe20pVsW7JTBqtoA7BjOr7xdatGsW/7iBmWKu1xlUIqB
QCZhc+JwbJxXbhVBbf/I9KA53B7Ve5hzNbsgkEO5wcXekdkvqyTrc5rl5NgN3nSHvo0vnJlGuMRz
8TTmRb3Vu3zZtOBefHXjwrorSo42RQ5BpBG9CUfQFFQbnvnjIeXlsLdZ0+46axhDB4IHIQHmczfl
abypRxAk43IRrIQkVQxiLc4SMD/wKoHZA6O4XBraa0vfci8+5hbdW+7BcQ6O3mxbdGMU4+b2hK2t
yrktcYudbQNjyhr0BBCgZmqPRb5RxIdhSdLfflqjOXVsYkUcseagPCSZQRaFMtQVXYZWjwakwcv4
OE874zvLFU0sq59HJgYvfcHkKMdHjsaKqu4A0PHzB/doqNTP1sq+4BsD475A5qNSLzkmv5uNkZV2
fNSyZPnk1n3+uHg+DSaETqHVpj9GHrtP2uJ4R9+r/J+LputJUOrGePJK6v2XybQBsAESHSyZsmhn
n8SgiRZpewsCpGggVvUPr4UwCPbRk2aDTPQKgcj9mvZOkyLxqNXfm3j6UrFq29cz2unRq9iW7G8W
q4D1qzZRWwbbJypOoFG83JAeqGt71mNDTtpj2m4G+ytrylAb8S780eipIoO/5vg90diBaN5HSC2t
J0OVAzQFOGoWP3LzF0WiAN1JijO2uinPjEgeX69dLescPz7qfR7UaRmocvZrBgRLFjg/kcgDsuNy
zio69daQIRZbtoZ1pyStVX1e/P3MRwzGwBAT4VCls/XXz7wXVNQ2t93Q2jqcj0D8/cxEM000LhOY
WIwX4twn094ePsZ+8h5TnJuQLjyP5CkHVziKNc/6+KlNFZ9XjUBy2skADgTPS+DYdP0+6eLvvNKf
oQmoSGaqzEj+Oo2rzllAFH7Mqn1sQY8jnFV6OKsm4FFQoYHI2VVGmHSVVSWQmTgu/sbXDiOoFW1F
LLC6o85MSKOoBL1XB06OY4pXkAWUjMIxrt1qKC3hgoEmCsQYpGNd5i6d53GEE9H3cYLs/67l35UK
S6tWoACHfkngbhBJXW5ai5bgF9EbXAZDmL6UdtB9KlUMo6vvbqAn/zEi+cMBvnAELjA+tlX1nNos
AFfT0zjPnxA790HjI8YfePln4PMmGbqwYEZ0+2iuRSNnP0C+ZGaRSIVWNx56FZI+SfMwV87jVFkQ
Wpg36M79D3V1E3p3CBBAW4lxS66A5t2cuyDtO/ZZgC54jYeWptgeq9sPer4EhpD9I5JDywkaNuoE
T/M29XaFgw4kVyUwunaNoVsQCSJcL4ARSTuQmxnAFIBqHdvMLZCRoNYr6rrmTvd64z4Z8v6AbCHd
jA0abm+vl9gQcgSMmcOdhveTgbyqtCsLj5apDz9XjfQNVbeTTa0Nm9EvltdbspRmqHk8qDqq8Eyr
p8G14DdcKIgD5H1pt+stbnkDR2U/X8ZDoVkIExBX72dX00Mky9vd7XGu2hPi6yY8FQpw0iIaPWIx
miENl1lQvPqbkmdIeLXs9baVtd1PhDSYjQgBneDS8fMQrhbFZPpHoN62BkKfqX6Z6lfaIOFvKIJX
hS05EzEi/U41aiEtPfwsktfJDBgyRWkaTM2326NaOwBno5J3p5nokztOsDSaG8MPVdz6qs9LAQ9o
212tx7P+SP0fU/P24Z5SZADJexuBIH1CSuVyp2l5gSwlhHWPeBAleTCqFIrWf75oU/jf70trPvaa
xU0N3zeqt7gC0TZVFb/Wrth/R4B00OUIEsNPpon5/tGtny1378QgC7+7vcSrF8e5DckPtLNn4R0p
cih6clfnxsbM+ns8m167Wot8Mj2Aqjwy8tHd1L35plcq8gQxS7IfOrcvbYK2s1B2xc15HHsWFP5r
yfek9YJxfGZNGqTTaVp+3x7y+7V+ZRIZeXThIT2MDNjltMbwBllfFf5R05ts3LMWzXJJzbNoaGP7
N8Gz88WgI5LDLIvTp95b+B5SVBT1knwIEpa+jcuUH9AC0Ly4yGNvR0b5S5nG8yYt0q91Ujp7rXZb
ZGqmWdEBteLNBPUf9B5BpowbQ9rTpT/Y7hLbeDZOSHiVz9sa//JU+LuVnY3CsejJEC3LV3k1faGW
MaaGd5xCPXnzCwUhz8q2RlYetUgw3QLEKgN7eOsuoGJBtZAl7JOTZT8WR++CTi8Ptxd6ZRjQQPp3
ncXfz14LbVejB49T/+gM9xMLhlhxtaw6YjSri3ZLAP6vWqEa0jYJdM7x/WaH2uR+iq2A13u7rDeg
tfoP0Qg5syYtPZ7QgHiMuX/My3ua34HH6j/MFvgwDNHmj3WRAqq0thpjLCr/2BDrLm6719Hyf902
sbJ7USL+14T4+9mCdObSto2X+Uc7ZoFe/EJiK7Tjh37+fNvOygaDrgI2MIAkYCuQS2/JQOvUaTAU
FItpWLiOtm9pNW8Z0QqF/1zdA2gkADM+NgAaWC6HRC1cAygc+UeTdU9sKHdIhtyPRRrxpbgb5w+z
TIk7DRz8iNlctHvKT/hE06widXHnzN5dSw/KZ4RwfVeuEekBIe8g1Eek4ThaCz2bvkU8Oiz5nwXl
2rD2SsjCz/qk7Y2emPccZRAOgDE2YIP+1kOVA2cSNNRYgrRjWgBaH10R8ayuJ9DAaCyFkiywbZeT
XGh1544uKsrctHdxP+9ctmm16PamWfUWUNtBVx1cLCTcL41oXkI72hXk6PlD8Nyz4ePnCze4AMkg
bSVkkS6/X9r92Ogtgin9OwXmR8U0sHaRg9gKIgrwq9C/ksvurK7MzuAEV4Mxvzg0/W2BWc8t6MbP
tM9pAWCzV3Zb0xujprIea66iUlgreAO65QiYCZqd0YF+OUBzzOeG1S7gGa4feNaTVdCw6z/lpYA9
j7vG6cO08kLdO91euBWvcmHXvLTLzTlhGhhxj7W3/CT18sYM/zDbIHvqLarqTpXrymgXEvAMHb31
uFlM5DsvrZECzF40LfOo6Vmz99CqkwUugGP3rJqs7WKWMOvbLcTX5+HQ+E4ZFoaR7Awv/oZp0/+M
Bc/3RGPaUwVJjQA1eJQRx7L5c3tSpCNz9TOlSTGYX8YNyAKjbkmfB7v6o9nmxhxVvZvSoRFmxKsV
XKqAzCFSkMxQ2s8EvT5tZJ48Y9t8VMVBfB5xjgMuHWTTifxI5RnQAXNrtlG/0+LPhEW3J2nt14Mu
QXQpgfvyqtU4NY2ysbumjQpUboqN88E46n120MkMxm9sUNTPxOVxdt+h1xB5nzHvIjt7oIehVNw9
az///PNSRBDTzqmtDp9fnM9O+bVReN2Vz4OtQlQMRJR8xWa0lJnWZ5reRS3gAXSbqMgmFd+XMwFN
p1VZGuP7U76x42BSuIWVE3D+82V3VAECWU/jgsnvurticLYJ6cOFe4ogU/I+Yo1RngJJq7gwRcXq
co1p0y59rTttVDkHDjQAb6PMaUNCf97eq+9cN2dX87sh3My2h8jGAthJ2kyVFbtNYvRVhF9jhX7v
W8DxuXkI/Ju5S7WMhMwDWLqA53pISdXC989o0HdJQX+3qd5+8tL5mxUv5V++ZPTFNun0uW7SDKwq
if/SUG/edRSMz3oyl2YAhJunijBXVkR0RhvgXsb/rlpXJ6209cSvimgcpju7WMxDU2R808bW2+25
WjOEni6grZELwW0oPfAQf5ceyboi6oCCPXK0FD94ub6cuMH47rapleXHqgOxbIPJzIO5y+UHrBtE
iUyronw+DPldwh7H7LQwRf1p5ajAiuiQh26twDpcWoHaFkum0qsilj0a/i7vFJt4bcLOvy95kmbU
sL1rfJ82J5M8NfQZ/JK3J0o1BCn8sZphBgwVJnRjv+DdvLn9eSkOx+lAeh1ZWgT7oBQH+eblDJFy
MNPeteYoswPT/gZlPpA+J+lP/vu2nethCNpDHVkxwOyF+s+lnZ5npefQeYpqesi2eatYiJXPo7EK
4ad4eANBKS1EZzaZ39kdj+bhb3poVVxRK58XIQsuUlDUYi9J+2gegWDVEzJGXZEE1tfqw7rjWAYY
AHGjB15PPFbleGAcRd63mKIJ3MHebxUqZuX3Y40xNQAugRVb/ny7cOjmaQvETJI4zPd4joW3l/f6
IAAmLSjpIXgMzS1L2qWTlyeQTm/myMmdIGkjX/8Uo4P4tpGVUQDdixgdAATw9hHpyihGPaZekzlR
79+38H+9Ir9y7ZNM3AHAJ+EgrBAeAnSZFppTupHz2OlffFZsc1JvHePr7WHIAb84c+CgRYSAbhNw
KcnpYY6MRJ82mRe1aWT88su9Zu/av+PyOzd/HpJaUThYmzUANoCsEjj2KzT2VKUQGVpgbUiXwIvq
6j8sCwYDXUkI3eGSlQVCeEL8Wgf5cVQYbvBEmg/CMMR04fvgUxCM+0K09tJ1jI6Ztmna95FH7NDc
EggH314Q4RwuIwQhcodNBcQvHimedPjQUOJlSEf1kZtOUAV/6bOXrn7wX7UvLOfb27ZWVuPCluQH
q1JLyRDDllYHbZOFWuMrTsnKLsZjXGAuiJBskN/j9qwh1dnxPnL056GzDn4+BrNnBF077D4+FqSJ
LGBJRA+DzF41t0WJJ0wL5Zkfveg32v+Hz7tCgQl80KKx6XLdEwhKaAnNByh4BIO3dbsPx+mitfvf
70tLURsp9IljOkQVf9CQ7vIUXb9r2wrhLShN8RK4Fv5hzNKQDs7HiNp/6uVbl/5m7c9C/17Ofx1D
RaEqt8u8nxIQ9Thw7kg/4yq8nC1n1CYOoNEQkZkElb3V6QF8X3oV9PpXsGcQNGkX9+xn04Tg757i
DS0/tfwJ77dMieAXsZt8ns5/ihRT1DUhg6lZQ7SA/rbRnkft+5J9pxq6K3dVFTh9xNMXM/t8e7us
XEE4wCL5DgQZ0jlSCJBYzGrLPIUbeuu+Qy0Ump63DaytJ8DF4HLFpkEgLg1rZrql2VT4Ia/fNtmh
Je3dyNvQtA8lyXa1qgNqdUDoRsAxRogG0OXliup+kxWdQboodpyXVos3M1teR5IrhrXmkfC8QDYC
zXvCC16amWZaNSbD84sMgcb2mkq4Xvz38m4guFJBjIE3DAKoy+/bXNdsLYnbSG8B6XQ303Ic/EeX
vfSNitNkbcYAOwDBjw8SKST0Lk1VzI6HxDTxsE9BBMPt2gzSZWq2PPeIYtZWvCz4VfG+BwIARQz5
qeTETu1m8zREk1Xkb1U+d1sDNax4sjbojq3fbm+9lTkUZNUg3QEUBnMpDcyFiKlXupAZQi9FngK4
od37JjC06Mf58IsJc4ftgMcSnuVXEtcp9VJ7BDY3mpNt0ffh6H+wWUs4Kv9dDhJiJnh5yACUzoiz
Ml28PorrGBfTJm0zxQ0odpS043AdgTLEFTWZ61QjLehca9UU9Um5W1CP9OgMUBo9jAt5yb36ybWa
JtATXXEfrmw/PGUFXgJpDdFAc7n9TD1Z+NzzMZpRz/KGtynJwmRRga9Wzqt4gyB1iIw+0gHiV5wl
x9q5j0eLIbeXfTF+8h+3N9r1x5GIRscM3KgDfJf8LAfYi/gMWn7ROOYPCIoekMhSXIvXs3RpQrrW
h7rz4w4OM+r1KeS1f/A1MK5wlbSmKdzj5S6AHbwWcGrw3rySCx/QALJYRZdFRdzVh8Wex4DHsR16
fHj2SH1nG29J04HUPNn6rZs8NnG+/EgyWv30Wct2JHenAH3V9r517SRgjjEGdV3ZG5AcJDtS2Co1
4evrBeAeLCdISRG2XYmZJmYx2QtPsiij5T6x29A39hVf7kbIYbgIe6HifXutVzS9YBFeEnAibNar
NO4wNgWZkeuP8kI3QtsAetZ8DDY9Ixuqs2nrFckUmBqxNtR30V6VWL/axp5xh+fjduqzQeFT5VIM
XAN+EEJwtNg5OEAyExzvGhQROETGKH0VVKWpvm3yhzq+96entLeCwkDfW/uTuCpBumv/CkEGOAsg
upAqvKKHSrk58cbL88hxIGvG5q851MsAovDbIO+tU2V1G8Xcr6w2Ul9IfgHNtRKumSZjJa0MGvm5
FSzdA2d5mJLDiEZwe/46+Dtbe0q6eWOZ6C8rg8p4I6QJXWcDqbdsCU0Vy/LKwfcdRE6oknoEDDWS
78pLsNdwUAlGXr7rkkOieiSunPqL74v5OPNaTUUXoudDHvXNKe+qoBuaIG9UoBjVKKRYg+UOyZNu
yqMkc7as+WH0uuLQKMZhS0HZXC5u4kDjJ1qA66rvZnPvqcSfVwcB/kgR8uHSl31wYuG1Bm6dPBp/
U39HVDC41RGcfV7yvx2CTVJwzBHehCMUxCHupALMy30c4iALgUK0gGNLCTK0y9UGz3mRuJqdR9ly
PxEW9M6uHB/xb88+VGW+yavQG042f5tjVTi7cpSBFkYmE/cY0kQyDS64XGan9VkemeTRyXcZL0MP
oZL+At5CxX2/akpcweI5gFy2mOmzPW2bI4oBdoOFYpsk3gx5EMeHPA7YqEAvre0I9LT9Y0h6eQwm
QBk2gyHbOPnsqbu77YzWP4/WSfDfAIYpF5TmqUW7VV+8n/0h36mUb1anCT2NiCfx/asCTIvuCTxx
2jzSrLAAxOvZ+qEB6uwqbo+1fY23nwBIvQv/SXvOzeyGFTYuj2XeeAQ126BWMSutjuRfE1c1qxp8
4aPr0iiptljt2jz5WTjG20IZwl4/L4Twxj+Deb8pz7YWjZd4Sl0COUsj6OmuGHcL2HcHRSi2uvBn
ViRX0LKu8avRpxGw4NMU1KrC1eoo8EzCgwICyOAKvDwgue5Pmu6meRQDZY4M1BxU5Z1TR7e37+rC
Q7L2nRgc6RzpdPi+X6O+6GBV6By4yRdvvmun/3BEAKRBNR2ZFf+KJQix0WAtDqsiSLsZ2W5U6Wiv
zdT596UxVC2U10B5WkWcvDpLD86ZMUjmJciJCpwvN8gK30yQUX1nUgcdpjxdrCzjzPOTOqJFCmKY
yf4GVbRX3zdDnVWfG9B1uNCxza10X7E+6Bv0XVh024H34vayrWw+AKXA8Q+Xg5yKnE7JwFXuuxSF
LdCUtd7Opx/3B4DJ4xWLpBDAxnIHbp7PQ9M4ZRmBwOGZxfGvnPR35Zx9/AzhsoHXgcI34mj5aW6W
HTTWaQcz6a8fjqp6vTZJ518Xfz/zAxlvWz7HbRml5jH3Inf78TU4/7x0g1kzoAot0mYR4V8JGrNf
b39+5WQiCwO47f+J8kq/fso8nix9RyNnQKjxWXM+sy+3LazNz7kFaQAcdIdm1wgL9ra0t9PX25+/
HgCqZkB1AqeAHA/QNJfTP9otQUgJ12Lm7d6sXgcTOqXJ39tGrsdwaUTcOmdrvLhtX80LbhXoVUPt
4rNdq1IGqmFIwXc8x1oHhj4KvM4ULNMLIaELkZPbw1AZkZy923WVWyW4f632kLI7Xj/obPMfTKA8
ChEY4Gyv8NXGkvCuBhdK5Gk7zo1gcrKAmG+3jawux5kR6VKcE8KQ8YORiX7N0t9trODcWJ0nNF8h
8wVNTYSql8vNqe00+ox50sw8bMEz6dcoBfWqu3flMY1t9a8dWfQDMeNg6hwhRP9Gh8DOwdGyn/ud
v5u8sPuaZYGpUlZcKWxempRAHY4JPTIX8nRRVkEgYgEhd3M3lo8aJSGqQ7WxK6YaD+pPtxdMHMLL
RM+lVWnBrHni/TTD6ghK52HDloNXBPbHi10ASTgC9IZ4xsbFcrlsC+R3k77WMJ0TJPDiZyP9dXsY
a/tOdFQi0BfgMTl5rdltPaSZViBMTkEdf4xTxelZNQBJMMFxi85TR1odHk/gTkFnVaSx+5hoG78a
9reHIOZAXgnU5QHpNpAIRd/85RzN3mJyJ3WLaOg3AM6GPn1k/T2nWUiyjw9G5CfBmoZnEbKS0ju8
LKFx77IJXC9GvbXSB49/EDKOOAmrfGZBGgxJgETvNVion1try7zd7blaWQ1k8t9lAnDDXKXBNdrQ
hY16GlXdXR2y/MMBq42GdZFDA58U6n7CC51dKpXNM0OHgnPUTD+Kndb/vP3rV5zYxeelizHuLQbQ
Oj6fZ2GM403daeOqJJquD7YPcgSojoB7AfwBtnTkkCQdY78b60+6vakrtlmqdANyyd78cAh3aUe6
Hu05Z6U2wI7XfkK/y6Li37teaiQjUCJCuxb8PfjhL9eCuGUBmFWefep/ue4DKvO312JlmrBRRSes
aDu60i4bqDfpY+YQQKv8b66+7OhRS9s9ihzfbhu6XnSk8PD2ARczdiyRQ92kyX0ojQ5xBFLGatgl
fOeqgvaVqUKvKeJ2QKDgb+Xcl1lbZGYo+39K0HXys1ZJi6k+L10VdmU3tUnwea356v9kvQJqc+3/
UCAByAZ1TtEJIcOuq7arzNbs/oe0L9t1HOe5fSIDluXx1namPcbZu4auG6NGT/Igz/bTn+Xq7z+V
KEaEVKML6IsNmKFEURS5uMjenPQDpW9x/tlhb2aCQQN3Ow8Mr8WrZoG84Wzogh4GEMzWYLT5W6Xk
rmEqrmVtbu/1ykqhwx+hOy4M5OQN4YD3Ok3MTreLt1eMDnPHSVZMl31fOBOV0+sKq8LiTcfYgGFf
DJKtkH1fONNAeA9Iv+P3YxB7Nm7v5KXG5QCiMfQTgm8S1opa4+WR5oSruElL9oYWXK7U4LwFoDiR
kbWsKHEuRUzMNcVY1Dmp2JviuOV389PdW3zxdeGCy3R06edmwd462we1470sFP+ukbUc5wWVgX6H
yzXq+YD9dRL2hlHOPPUnWefOijtCseLP94UtpiRsM2bE7M3SN3WPB4GXy5LJMhHCNo+zgjKXk7I3
9E85sY/5HUQ26mbFe59rIaI80C87lhaAh2+ZbfU/plSnJ32ZFmI0VbhBiDXvb+/6siqXMRosF7Oj
Fxo29MSJYeaoG4oyo3nmzRhHF6QqfjTuSuNnY4CilX6uZ9nA6msbRkET6XFgoHB1XJEcYZh3noYI
Fd5q5WvSDK7eHm8rJBOw/P0s0um6mFGt4jCzOjD5gQ93+9pLBRYbOfu+YYxROY046uG8n4uDFOZ2
bWOX3xc8bRmlfO4cLFCU+xX1exAtdP7dSwQfvsQIBkVsrgknsQgNjGhAh8EJSVgAsMpc8vRf2QJj
Qc6ico32AcSbl0tkxVGZR3lknrT6pdqbTOLLl593abLO+efFWH+uqlovMsU4lXX1YuvKT8dKH9DI
5yOlsbP7VLJa1ycSbzC0b4OWAu98+PdLbRjmm4ykC6cT8+NvVbztCw+DLu7eEXSjLD0dqPPhuSdc
4HkCkoXG6NVTVh3HcUNl8KSVHbn4Pr3UgdeJpTEF34/pqWqPmowjYlkDYUvwEEbaFvgBpGP0Rf75
oUiXJxkz+1OBge1qVB/GpH5pHOMnOsZ+8bF+6PQ2fnDie5/66EwxMV0Crgst8Fej4mLSK9Mca91J
bVNQHGJGZOyq1seo/3F7e65MYJEDLByyM2A7uFKvpt2o2GrRnRKHu03vY1hUBW6g4LaUq5MPKaAR
wpBzkOdTFEovFzEcO4vnadmdsmKHEmJs+bS613lBBKDmoDRe2n+v4Vwa6WIy8uaUKfbsJZ0/xc50
7+lfZCCVD8oA0HuicfxSjbS3mWkPOoCX4S5v9x9vL9KVJaNRDAAeNI0AkLSk8y+/bjdVlSpTPp2m
B1TBIr75T58XSWGUvu8bNuPzg/1Edp2MtUfy60Wof1qE1Kx7fL5VttEG9JZ/8+sXyDo4w/EYEJae
sQpYclObTv0TKfd9dLj9+RUDxdr/+bwQITLNDPvQwuenbGPbz3r6nNzdqYogBLBdBAh4Ty4e8XJ7
Qd2HprqSq6ekCd38YXJkaOQVHSAAOCecZhwEEagJOkWtGqZYRZ9h6GL4qzvm3OsHWa5iZaPBWonL
AvA/XUOV+1IPw0ECAedZPeUm2KB8W9YEsabG+fcX+WcOd+xVp4pHfL9RX/PkWJTbOZFEhs5y6Vw4
dewFqs7LPqCUddULVqapjcZSOp+yqJsPilpVW63RmB82fRTD12K6c2PvdLv7jLtl+ME1zDN1y0Hl
mZtlGjklSlJ4up4RfVNGVoxObztznaZJwbsbMQ+YRVCsNXHyA69WZ3QzHdwIW21wZr+zBvPBnq1+
28dasUNub/ToVLIvaGJmr0kxVCASn+b2xRqdxiXgHPAyezBOGdWa9iE3Kt+xuL9MVjI8U8WME98q
pmYbNuq0SadICfBWptuOkXhnGCXzK3UA7xMFFGUbR0n0TQPfdhCOxhel6THHCMA3N1X7bt5UjQWQ
LaZdqmRk+9mp59SlWkqe0FeouKCRbSuvVnTrU1zGbKPHSfxYZ2nr1TFrgqqc5h+RTvvHMkavbpbP
nWcnJPZspcFs4LCuPGAg+Vtup5FXs7Jx7Zz02zTXG7dFa8V3dbCsbV6a+mkEd8TgksgIMdKlNF9N
ZybfQRk/pl7FJh7A96sRYA9Gb7hKCOq1IR3TLbeib60e2jKA7bUx4tJHjwGycjB4PCYujbGemd5W
faKfqB67RbjVk01ofr/te64P1KUM0eCHjtc1QB0nkvjOS8zv9pz4/JJkQpIDRHLiOFgb3QJlCQ6n
kzkqD41XAmf4F78fGKil6Riji0THpuhlXbQRti5C4GBrpy6VaGBenVZocCZg+fuZR+jR6BOR0dBP
s/GT2dStU0xFALlIK0sFrQpC7hLtunguXiGqep00nGEW2ymz34ZxR8MP0/TZ1u7kxYTPxIsUFRaA
w+FGrwrpZs+0YcD7Fx1qDaYGPKQAfKb1h9u7cvWUWIQghwk4BcogtogO4xmoqOp6pKd5pP5sYajU
+ML1A+k+pNnP26LWDBgQPoA7gacEzkG4m5tSHVq1G8iJ8vdROcrmyYtsXL/XC1OXENkhv48Hi/Co
Y9qYEBL25NSx0XWmXxkHq2tdenH24Ng/tOYh5U+DGnlKY22q6nFsP6BVweVmvZmLEylehval4N/p
vOOx5L225h7+/DJMCby0zLnpbBo50DxJj3x2MQnV6iWh89riLg2NmJKC6/ZqfBIzxzRPh1pDV/Re
nR5nSU7h9xvv8ipE4AM0LGgyQaSNtPelCqraqRquNNg8VT2rtN1CwwQg/k7SPWONp03M58qzZW9j
LfL7Ycsqe0uSnyHYBKLyS1nstXqvyMKxa6UxVg/vEtBPItS+6gKxzNk2GzzGAjWtPTezZbyC1wf9
8vuCy61In4DKB9+f+K+BWhtdazdgY7Lb/u4Xw6WgxYDOXBfjIdWrAYIorqZe87JENh17VZWFpnOp
VAArIOxfvNT3I/QSB7peHlM+vbVVdRh4+wW8cxJl1kQt7WbwjhYaJ0Rimw6PrzDpShNsNMOL2Ua7
pkYBt3GYp2mRxH1dnywNpO5/ZAlpg7qMWocxyOqUTxSneYgeuaycvmZlyNgCNochPMCHCZuTOcOg
h0loBNzqXadt3bsh1BiPjlFuqKLjAKHyJkQPRZzmDK2KRhDro6vCy1fhsMHhudf9QgqQh8vMZwS1
IvxLUcZpzsDXFjh17KmuYt6NaF/UWK4RzHXETGkxK2WmehMa7Qw1OrZpetXP0ua9U0aJeV3jOAQ5
wiPM0nob8EDVCBI79DBOwbNysqH8rUMHItv0fedNauk2+Wdqf7x7CZf+VZgbcgfoNhI2yiEYl0F6
Uw14hJeT65Dt7e+vWPPF9wV/E0ftaPIR3wfBM3V8PfOST7clrJzNCwmCLVuYVJFELSQM9ZbY/yQA
VX5PZYD6lQMDYgWkPzQkpXA+hQ3CBO5StbtBDSzrlcWvd3eVIV8LnjwYG04lmC2EMocSmTzuaK8G
DuUe7zdpaLuprJ51VRUQhAhZlnColFYNoUOCyfZK+I1NGAODCQ98myb75s5haghdLlQSj05dg/dX
LUdsS8JfrcL8ag/8wa7jze3dv7av30RjS+s4FvDqEkCPTcTVLJwBb94kwyGiLs8lINZVEainLITQ
oBUUS/uxUcQ64fMMxNMOr8Q+2ycy/rtrG0blBE1sGAm3DNYVQ9YI/fcVzYwZEEfTI/U2U14MLSjG
1r29WtdmfCln+R1nlzLIXMs5y8z5RECB9GOWMXavfF7HMQEHHPjOFk7Cy88nZUqTRKlBQMG9mfno
abr75198X7ga+Wi3yJA01inLN4YBIiamyzzxyk4gHERZ3EAb2jXT59jGYLI10/A0kjn62mRhGOS2
9ZWh1/1T3seZl9FSA8cGwKJu3inzdumkdZ1Uewzj4tBj2HfPlZ+1obxpk/1+W/0loLkMWC+PlLC8
U20CbD/hAM/9Iw13SXNSk2fNiYEulKW6VkUBCYdmZOCjqIjyAncziWibqYGZ/ZryT5ga5Q9jv0ui
U1ExSU7qesmhlgmsJJoH0Msr3uJoh2tAxFeoAfry/UL9Gi4hOKIr8vX28q3LQWQNTAW6AEXOaysH
U5RqtmrAoh2xMJ853cT6G01/3BZz7S4Wdf6IEdzspE9ap7WNGnRR7OUYW+IWhuIOJJKosyZHB1wZ
XKegAQHl4uVhwy2VmhFPSGDZ+0jzwTvqSOxNJmH5+5m3MNBJS5DLI0FrAYNb7JsQwEuJFsuvFG36
XAvBIxWFMxf5DBmZ7lqTn8sIQFZ1QBoLBRJkO69e6BGGV44kZCSY9a86e0LE7vQS+11VAUSGi89D
nuk3a8fZMuXRUDp9XJCgYr3b721k9m5blEyAYFFaoWZG3jYkGIxP3bZtJJRI113UuKrR9PJ/Cvz+
+5kCOjNrrnUc+9wUjxz147bDPUet4bPF+71poyd1xqiUsf2Ud5afKrGP0H+jglSkMrNNpqOzKCsc
L05B8k2Rom0Sn2WVBFK9ughIByxkGVhjsf48DXNSG5VDgj7e2JGfyzqlJd8X45UIY6CmMDNJkJBd
mhy4zKOufh8YGcyxRur9qsaFqgSL+lDD7zc/2O37h9smsubblpmieNEtkZDIDGPODpvqItKWAPIw
Y4zxZO66Id4Mg2za2VoUiZbm32w96OEWU15a1xg0alR46yk9WE6+IYVxmHTbG4jSudOIhlxblxyA
Ve3OZAoXn5HbTTJlkIkCmas4h7l41Ch3rfrn7VVcdRZncoT4Ig3NfGJ8VoOp+AhOBMP4EoEp97YM
mS7Cg6snTQtDgwxkn567YXruCIpiFWouoQw/fd0GthzsM30Wmzw72HnWWeHUT2qgjolfGK9l9mTx
TWI6vj1VmxlDISOQDRb153L8WGFSIn+7X1eQ2CN+QBoG2cvFls7kt2oxU7C0YD0NBEuvTuaqttun
u9tS1izSwBRbZPN+8/YIUvSyMVCVgpZD/Jylr3X7rPTvTfwOghCMKpS8Nq85jrGm59IEZ5xyGo7j
AGnoInzALMZNAsKRUeceYpgNUasDN/p9mVS+Xdeeas9fxpH5LY/2KiV+l8//RLXttZxL3ON1X8bl
7xKd+FRFbUyXvbay0nWcnzQ8ZBayfB3I5Pdx5rgqSTehrO93zZrPVkOME2Nbw8w0jpOp6ZNfxfpH
c1D8Kmk2UWpLQnOZKOFwtgDEmizDwWmnbTEcq8Ev+V4612j1MjzXSDifQzHNnNp4iodK9pyScYsZ
vW6Vl0+kDt0pQodrhDGByXQyCrZtWXFsRvNh4mBUSPNtGtX7Gq0QaZz5NGJumo61x/Nof9vi1/JF
y0gusDxiwCXg88tanR2sIamcJnUWk2cPZbm3TGVL9ENXP001uq7z8CnmiD0L7o4ogd6WvXaPnYte
Xg5nou2sS0yYvxrUzSZ7SJXN7c+vHmYwpP/OygM1I7h6E/VaBc8BuCz2y0GQnucdhsegot9+oePX
OJZhQ1bkAeOLKwmRtANsgrCSWdY7jeKkSIqEm6zcqr+qcTfRrUHeIxnIcPEMQqiLx9TC2Ud/TxAR
/FTMMtUx4xwrZ06/ant2U3CcFHZyskMVnVp97gOquR2VaXt7SVduNciFevAQqOOa4pJWQ1yHeawG
fbTDvCxM0qaZZNdWjOJChHA2kTjtDcywR5ZvKDzCPwFZd7/ZXUgQjmWi9rWV5dgnCyw1YBkBT49s
5rdMCeG2ZIUyDNoEEWH21jQPyd0oWYJxKABPwqpxgNAve3lytCiKWJ4yvKlTze/nDTAx/v07DWYv
AECXZuWrenTbG3GXOXQOCq5/yQbmAx34s5Ai9NYMCtM+F8wZ/neV3E/rOG3zzJoDxXlwzB1XEndG
099tXVbcPVi9/ggRdkMp4IVRFJ0D26pcpWzdMHFH8pTdObd6yVNeyFmUPfNnrBiK1Ml0KKNv4sZz
cvQwSk7HSjIFhRbM2VrGui1170sRIwowZas7cxCRwzQ+IOTqPw7G3VlK6AG4JuoUC2DjKktZt2Zs
9eocTGRX17u62AHac3tL1uJJ0CMvY4cBZQQrqLBWqUobXEfTFKSatg8xlTfJutcOaJ0+tTZ9Cbw5
0XZ50/1qafNopbrX17nXUtmWrRxU/AzgFJCXAhuxCE1RnV6xdU6nwPRSlnn6XN4falwIEGwvJnoP
yLE1Ye7fg8Y2lf6tYaqb1/fy8MG8gXxEawkaNgG9EJYzbKKqRyUO3Ovg4HMd2czctSgBbM14c+po
Ql5aWi/tDoXkFiRzyoRQpgf1abrnNMfImseMKlu0uroTecEAb7c2jqr1/baprJxeuCEwfAE6tNyr
gsl3oZYhaaHSoDG3rf3dqmLk5bdUUsJfOViozqG+aC3E4yAiulSwB3Jx5hmhQcqe8rb26ykBAcmv
onQ8VE3/QqOFNssEBhZZHiHu18CDS6eO6oE9vM7hV7N7ZQTosFQGkVlbOaA8gfsBqmQlT1BreszY
CDlps9GNh6Z0aeeimUNi42uH6EyOCIptJo1ZPRqogsF+sRLudneT2sO6zwUI1x2KTcBHUQhQswd0
2GLYzu0NuSagWgSA1G5BDevAEgm7nwwxCN1KVQ9Kjam7xuhqtyJd4qLinT/RCHmicG74jpvlV60Z
iIsXZOU1wBK4TtzLKjjLWRWCOxxjgmNMcS8iJXtpirkR0jJWBiMo2yeO4Q3FE2klT7x1Ebhzl6I9
WrsFr9S1bQTUQWUEZlN9ZXr0ZDslCGqNze11XTUMYGn/T4zglYYsiudWhZhEB9+pPfjjX+QzsVZ/
JCxH4OzKzRO7TUyzNAKWvo+bUXu7rcBKSA/KvYUbDIXt68dRQuY4KSqiB2brG+GjniBI2abZIwaq
SeE0q3tyJkuwwakZcVXgkgqKTnOZ5tkVcK6ylNHqjpwJEWyr6+opbX4Lab2f6v3obBwjDPA1wG6G
YEgMHMwUxe0+ieFwsNe0VJ40azrc3pFVn3YmQlDAGjS1UHiCkxqX9iN6axvPVEBF3BRK5VZ6MW7v
l2ch5W8C4ozbTxxiCbxWY3ZqAXmt7ttN7lK987Ki86UTe9e2BnlzAvZyCAK15KUpW1M1Kk5V6YHC
91W639/WY/XrQBzAY8GnXI0dzKjJ8pxEcKHMVb7mMvqQNePFzfn/Py+cw6LszClZtqXXN0bmtfWT
rUtggitvXgSLf0QI58OO8hADvKBBVOyAly8LVAj2hbJBY3bpjqbkzSBTSLAzzHXIo6qGNFrZyIC/
DIQA2Le7vSnLR0RPj/kjFFPcMEICiLDLLQcNld4WNNWDJHvrlczN0RocGd80+rHC/Em4gdvi1s7O
Aj1BFxkiD9QtL8Wh3792QNqlA3miAYL/0ewVPxlSd5TBQ5YPXev1R5CweCH4vRnXIGhCL95Dk46v
XQxmsixmH3MQ4Ps2p7JYZ9W+QQEApkqy/CdEiaXTDFU2Znowjkc73iSdJGZb/z7GTqMei8YZEbVT
ZiMCY2PWAyPeVcx1ZFOO1+wN1Hfgv9IWGxerLiiec5tVlRbQYdsVW5QkMiZ51q1t/7kI4YyyeBgY
WoC0IAaN/+yP2kMZoy9CYmRrCwXGBwJOAxv7LOIBuzkCPbKmaUHW8tpNCJ09p+UyUOCahS1EbeCN
QdyG99ulKatJRenYJGBUJHSTzObBYY5PJwVvxLjeUovfF+LiMYxZRNge9Lng5OBgXspT0JuBzq+U
HiftQat/RoUMFios25UAwfuzIQdGooIAdfDDB1OWuFv9PGZagXUUrIRX/Qu9qVd5BLqMI0pGvwAP
e+3Q1nLbuwhb8q8GGL2JJk/w+VwBQWeekxFcWNrRcsL9ZKNpxtqXxYepDhRVtv1iieJ/wnAUAfxc
4Wwv+ykdVJbTYwXQsTOn7zTGuNLU2eEVuydd/5rq0UY388gjo/l+W9HfxnXm3v4VDiINEwSoK4jU
sW0yMykpPVKe1V5T649tbO80zB1JB9TCmsxwSVaBGcZW/gG9rOnGTgS8C+gm86j/u6VA9gwHDriE
q6BLi9HSPlucHs3soUbjU2hwt4q+ObT1w3D2NZL5cfWcqN9ur4LgsH4vAgIJvGAxuwOIw+XvZ5G3
UuaYSkIm7Zjbj9p8iNqHpr8vqXElQnBYVY85csYwake1/NA+s0Ty5F87E+caCNfh3BUVp86gHePu
M7U+33dhXP144Q40OPDxFsWP1z4aY+ubEZWcN9nPF4IHxKFsmloIyMe9qXJXiTSJ0xMujH9VWCJ6
pOcorjxhgUiZOWBdMbWjmXamOyS5vmsngstDVTCJ2G6Z5OpYNallaiH6qPHcF0cV8Nya62LWtGPR
GH48TzguwMDJCgxrWiF/ioQwGA6QFhE2BhEkTSr0mB4TUrg1OaFTNS++ZJnES8jECNsTTnwe6QQx
PQHfi3ai1ssIEmCC1sjbB3HN72LoqYEAckkWiASBZasVVpxU2jGtFH/iSDp3ZF/ZHTpLZniC0Njd
lrdmdwiwllcKBkZpYvYqA3kDcSrY3ah5Q5KCKvDOkR+/7e5Mglh/zmvF6qZJ1Y5G/4Y+JOPOWPF/
3wejLWbegkpa7LVD32zCjYLi5BStPxrJS5OmklhLHJbwrwwsEZKJyMhe8bVhenbTdrwhxykxjfdw
dKKNVZbqBzbWqDYD7PRxidJ9FTwB72ApiA5FpU1eqnWhn+cJ2dRxUn8ouOo8R1xLPtzewjWTQUYD
U7KQg7RACnXpu+u5p9GQzuQY02yXOLntq1r3rIX16KZV/tjWtozrcc1ocFniggJ7DRZHOA1KrmUT
NzmMxnjg27bb31Zo9fN4QoHfZ+HHENPfdg5uO6WOcQcWlttY3+JM5gvXlgzUgfj95lLnEbm6MOi0
1RMr1I7KeEzLLySyvapp3Vl/6IY75xn/tp1zWdrl9ky51VSmGkGb2AuLZs/yTLJe6/HTmTpC/FwP
oJAtLEU7onicu8pUls8K10KsnYHZIcB+bI22KPYlSAfdxsz5hlAp3ffapsEcML4ESUjQyQgxtdmB
0lCJJ+OYoSsvnpPNULzfNou1CwUnEHVqFA9AvLts6lmMohGc85LOxtGZI1cvT4p5zIi0u3lZKzEc
RNcuPC9EYeC8cKE0o8VZbs/6kQyF+doWFgbBxKNqYBbK3FWuMXTfo74q9nOozu4yEMLDo/shM54H
qmPyz8D00DN5brxEjqI1qN5j6ozC5pq75URSOMGcvjaAym1GZFm8KpmAluhpjTIm8jlHOAvz+6Ra
8WGOe9yZ05Ql22k0zc+VisnwUQ4CD0Ofyk1PuXaq+hRNLVpVD65Vhi+gK3arrvKiaKe0O2ap3c94
qtJAm5MfmlFHH4FFLTZGPxZeiQ5o12YTe4S7y9xhLoetNs4oNuFY7DFqk0kCzDXzABkFSCnRJgdW
MMFEKeustqwy85i2D7bz0MkaGNaMA4lpJNlxl10zcac9GcZCH41jiMdK3SgbAMsPKb0TrPn7MJ+L
WdQ8s0FGStomBmxQ5V6n+72skipTQ/Dls1ZnUQEe1aOhPfX90uvR6RJvsRjwpYEj44FG0uUaA0hc
ZFkkytgic5DrR0Yj6+B0YMWIp247zXnostYeH5fJZn5dDbL6wbVuEKzhOYm8CwpltmACzEC9O8sT
4zireNbEG8sEs7zMDq7t7FKIsEEzyzGdhEFIWu/y3Ivs7W0nJPu+sEF2UuU0XL6v/urrt6x5u/15
sTQLA1t+P0CR6ClC/ku8WjE7hWMBU+NIkn6HGpY3cMUNawshetM+5QPdaaOuumCEcDzSF9+UWZNo
eB3qQjKyMGhrWiYxXb0TVKp0Kfpzj2pdHSieDC54P7d1kb+FvN3cVvd6NYFsQtyOFAwga6p4D2vq
1GpzZelHU99W/C00JW/Oa10uvy/cvVY5IIlohfoxnp7wT4n2hba9l474t1M410Iw7FifddouWuSm
V5y6O9lf/vd5dMAgG2ADJi4oMarqOKsGlJhbZMbf2+JDLBsgen00sU4Ye4ynGoDoVyFknnbOwGFY
R8wgM1CuGhmwdZOvYg7E7Q1f3RAUZoHHXWjdrvIMFZ4xRgRBTliBQYQZGKcxhOnXGRiod17PhX9b
3qqBYTyIAbIS2JgYlZSNObb5BCCDEb4bz3T45799XsjzUaNVMaENnyfEJY+arMt49dcjDlmYtZCZ
Ebs/9XlySkMvjeOgHvR6n8pGNa1/H41VSLsudHSC4WpmUYHJG5fm9FAqkVtHP/9ieZbGrf99f5F/
dls22lSoSovvG67Fnp3yvrr3vwfj7POCL27VVhvq5c7vP9mTa6g7NkrMde1cWCocE7gTAQEVuRMR
nDXhjJHdx8o+VGRHq2zXVZVEyNounAsRIk6M+zEig0KIiSYbLxslqatVHYAKQCMY3DogKpebUBVW
GNtmZRyp/aqVT43mTfrm/n1GEcpehjMssblwDNSmKppxsA28Pw6Iacu/0QBvQZBCwzWBE/xSg5Ag
CTuZlXlUC39KPiTlyyxrtF/dA2Ct4GXRDHaFLras3JiIjvCUpH2/1Vu7RodMXUpCrzXvh8AHQ/Zw
512XtfCGz3HxOsZRiebaVfT4eezjnRp1T7EtI/xflQXQCZJjFK0WYomLjpOeApQCWT3ADWCvyB8S
Eta7mfUtBjvSmAb3GgHASUAKIAm7MCKIhO1DklGWzi09ts0hsfeynpVrM8bnkUzUHKgEVygYAYn1
WM/jUj+OdPDswvbTiGydWVa5WT4jRsdnYsRuryRXs8aeK0QMCmutHTfC/EgHUnwc40I7RomWRS5G
AyQYcVJNv6xijD/8xTICAoMyGKK/KzBwgxnxdZor9BgijwMmtKKZ/P8mQYgneqWPkTGy6DF+n5I9
0w7/7fPCpRK2/6dACro0EK6wQgZ7WR76V3t0tkTCtVJWJLXU2aTIWcYe41vS4DG9179aYJP5C10Q
FNkgEIBdi4XCaiqzuOjxVjKcb/YhJpIGy5W8IowaSRhk5S1kfEUisj5PkUZzGF6t2nvXfuTIbei7
HukNM8q9HETQE7oBktFy07Fye7LtzNh9Se/P0OJXgIERLMFw3ngVXvrXfDImXsc9HmbfCx3B5en+
RVzIvQD4BBH4FVdK5PAkD7vCOI7qUUk/kTvh87+fTEj+LuQbGP2ui7dPNjRW2uDyOA7Iu7pNKbHn
lfcyBfMSYkh7iZFsYXUwcogyy5rDY4LMDqPf5r3yBdwzLtNnl/ey/P+KmwN7Fmhn8fJCnkRsc1Hq
wmBaxp1jxNFUHe4Ku9oO4Z3QrmXJsFRLfzju02VoweWOq1OlgxLWsI/U7TENuxpkCKLr+xT4YnCi
wF0jmYaH5KUAHhNadaWSBzn/+H3i77ctamWR9AW3YQKTgA5CsejTJlFIs2IqAhoiweYX9IvTS0Ss
KXAuQrhuyjxPI2OACGOr4AaoJfCnFReG9xbevkvZAq8TYQPstsgrVHVyzJDsD3FoYQDzMWEB0vue
Om9vr5ZMluDv2ZiESan2eaAASaNBHU/5asXPLX27LWctd3GhlOD5CbijFNK2edCV33Gk3AZzpih/
TqbowbTzfcRAjdVPlTemDXiVHVljyMqWLQwOgEQgybh0O1zaXD5OQIxETR5YxmvlWp1ky9bVO/u+
EEiPepqXVVvngcq3RvhBs58M/myU+9xhbhsfKmDlkmegb2+v6qpW4Pj7XUNFVCAYIh4n9mgCvxbE
w0O1sWTtoavGAZwSBax8eWQuR+3sieaQhHZaWuRBqjz35owKxXsKcinVrPwxkmRj1lQx8QgHJw/a
Xa6ZQ0vCq4hFcAqjB449F01Jkvt6xTHgFkU+CeEnmOhFvui6xuSaZLRxkOLRJe1zjZSJov9ze0fW
hOBZvJQHMHcUQLHLJWNq3Q99QtmCvEoJWj596dwEmYhlJc92pUoMIHtzgwVdz/x0+GA3jzVKELf1
uH4hEBDy/NFD2PqMq0XOc+gRMt+w3Q4dgM0WwfVtKWsGdi5l+RVnqnA7H7Nw0lkwTJ1XZj+a0UHJ
4nuS7kxbsjGrJ/RcluAB1MnhlZJAlj3zfUTVjUKIzyM0tPTVz7ib0HHSfdUi7kfOdFQYenb/m66C
h7CqPHZAvsKCqUm8DOmaun2q6l3E9/qdBLDLDQ6KSkRstrM4PPE5xBLOYg2cnsEIVhGbvtSWN5Ct
YUrujrUjeyZGfA7lKHgQVAhgiLEGMiPutpqktr5q6uirXiaPA5QnwkQSTYnzmGtYs/FLSzPArL5p
qsSHrlr6mQzBBmnutFkbEhZghlhieSlKap1HZBfEiibgt1qa7RA4LMpcWjpteBn1OWNBDzyhZaVe
Mb878d25EITQZ0IEz4C2BlVtx4wFZfmSJT8W2GcvQVKtlJMvZQiOoUBGE0AGhCNVuzOtJ9VxEWc1
ZBsnnuU82tY/UrT82smFWoDgqVg+5IeFeKhmtKgzjPAOOlRCje5zGT600WOBImVnfjOtf1p1r6i+
KiOJWy5P4SV5IVYIjVKmpFYYQWwD+NMMC0cpdPRA4zV0m1bbhmC4vu0hViwRTwlErsvzFTeIYCOY
J5sR5NmzAMzq8BHhsEtnz5T1la48WS6kCEbS2iBaCCczC5C/16aDpR+a4WvtVH6SKm4zf7ut06rd
o6wLoDMKr1dgit4CS1CZKllQaL+I+oGUL0MpiRxkIoR9KoaSMKOEiLLedsn3NN+o4/fbWqyawpkW
ws4Aq9PkzMLBwpNjT4ovevrRWZpQ+h9G8YmlD8Wdo2AXD45N+rNswiaNEzpJqzJlgVouHM1fm+ZQ
qIPE3lYXDuMPgKJZSjtigkEhfT+F9gjvajwW4a5H6bCwJN5VJkNQJGdNk7XdDO/KvKJy2xJcbd7t
zVkTgacqXhca5s5cxXUFyRIbIIwsGOMTK9wqext6yU23djLBBqY6qHgishO7ndph0jjJ0ezoKF6X
HDS+L/vXcLwfOoW8L5r0ML94eeGL8baSReBUtfssMHrwee5z9fQXK3X2feGqy5zKMLJu+f74qY//
Ucqftmzm1upmnIkQoqxEywdjSKcMr1U/7V7yxNfo/r9pIQRSZtO2rMyHLJhBGOMQl2aHNpH54hU9
kOoHWQCadpbpVQJiiZoTyYEm4UFhN1syqX5lP3JNBkhYk4KyC3r90JBqXN1sudmZUWg0PCDtAyd7
nR+mWHIAV0wXceBvZAU1kaMSXFevhBUhVVPDdHuf6vusZZs6+RFPu9u7sirHWcY+AB8FTYSNRxcr
H8sCLQC6U7vt5Lg2ZgoV0eQ2yufbktYWzcY9iUoM6BgtTfD3qKtiblyn1gEvMr9KvyaA3beFrINq
LdABIcYfMcLC8bHQ7LgdoBDBBKY09dB86o7oiY/oJpu6fR7b7sCpO93Jgbv4/gvBgsucamWYJ2Wu
AzZn3mC+5LoGkvnDXywiaGXAHotbGfW5y3jU4sb/I+3KluPGsewXMYIgCZJ45ZKbtkzJki2/MGzL
BsENJMD96+fQPTMlURnKUPVLRXdUVF4BBC7ucu45HKyu+FyqHw+9GLbz+Jioz8ejyLPRm0PNxQP3
28qI07Y1FDZadZJPpomqyymBqPnH61g2YxWkQRgbdd2lbIDwYnXsgBuBLqyH4z3k057RIprsT0rD
/v0er02s/A2iJbsTDCZIaf1y+PhiAXv38SrOHGl0/Rha4XjCADpdnbVZWF3p12lzmrJip3R5a03N
xvEvlYv+lqNXu/XGzupoFSCkhaQV7BRFPh0ANH9RvQdxMVna17knyB5gFSsEis2LJzokQZ54/k3r
eL/BMk1B9m3SXZ0O/ePMQReWGRUP/MbJ4sH1fhs1tORtNtFImXV/5cxlsVcO/511KOrNjvHFbRon
1HZWhXr0n0QPXnTAYh5mM7O3RuOxXc2M5MssQXDnc4wPOqQSoauZFQx0woDLZInQ7poq9JokCYgy
QZhFOhaCC1TuUrdSmyathlBz39lNZTNvqp6OIQIDvrNcyCeiySCDnon0i8xyvZ9LsO6mA3GemFO0
sVE23hfgEDWSGrP72jdVFyau28U8VQz/lpl3qVE3Vz6pk1D7hH9lJncjx5mGPHAwZgVw9fI/eeYU
sRRxKg++3+YHzNPQQKWsu1PSqQ55AWq1si3qYPQyFLlGy9h2JtWxrUB1PlWWCHjRsIh0zqVJzTMO
GjeQ+RgKQ+sAs5Nvbzxp2lHWTSpPnnzu8zs9j0GDrOlSqHzJzMo7j7Vw67zkcnmdyzJI85sUYHe5
+fjC/K2jrU8yImTESkAqLpQXb1czpZwbOCXyVDqzt0ucfAgbtK3DqqmygNqjsZ3B7xdZTQVwbt8I
CO2MZTAKlxxaV7UncBGJnd124rpszDnsUnO+Gt02j+e+se+hCZWFY207IRgCgXe0OxVZvC1C6evx
cWwp21ZimAOrafAlm/pH3YrffVdl22FkXWyY0JnijQ/tJkabyKSzGdYTusHoEvkBOEFAd4XYPyDW
cHKSdoL0pvJB1N9f0ltZdmG9S6/9yuJ3XtXXXF5lM6tw35vsd8XjzCoCkzRhPexTdiliWtzgO1ve
krtiPm2pc7y1xT1NzCZL6hOUwUJ3OjUQokCTt7DtfcauSXbhbTnj+NGcwuyhjTlnRGqrA1Az6Nij
4SdPmUKkScRt1l5ieTtvApAMhrohQrTV7pVz4brcy+vT0Mz9RjiZsWmrzI8uHOUz+4bkBf1J6IEA
cbtaSKaEFACCy5PaZ/waW/Xf/fzq9Zp0yutRGPh5+uOaVT8//vVztx1tFbQiQaWyJC1vP3oqQN9q
dro+cd1SlM9kGTRtpQKZGNeoQV7YqnPHGXwTmJ4nPlqU6/zIwRMjjCGFNZmhIrPLFQ/AzA0d4dBo
L3WMzhvDXD76up77rhrjiMrWhSpq0KLti+KRIvjnDAMUGHXW/iWO+nPRJp7/f6wtZ/HVTTX8kfuG
C2tDI8I0mSGrEbX+s9+cuPvQlM/cBF9W+ePjr3fuymL6bsk/lo+3RtiSdNBdOzB5cqpjl/V71ZVB
4hhhO+7EuC3dSzJC58KcV0/QOh6cEsubyZRUJz3z2JiuxwQojUvDyReMrGEZoLtpobUCI6k2rxye
7QeD3DQJpMY/3rz1bLCNmHDBa0HkBYfDf08opvp8dIWd3unWoLEYSXMv1DhFfcbUpkfscDvVpIq0
wqBSlrp+lGDgv05VjPjoRVTdJeau1V0EgxByVeB0QVywcIus3ZWdmTiuZSFOA7eqfT3k7Y1HBA2L
LuHBLFx2oe521p4P0CDwAgBBrkFkzNRdqXATT2ka1SRQ7snOo8G+kKisnPB/VvXKyiqeyKx6mmUH
K4S8MHTsmPu58tE7A6vYW0FmXVcQoTgphJXCeyT9verjC2dl8YOvHse/RoCk+CvXsUhPrZ4SqQnC
yGrkJzFMVzlAio5hbz1DGZjJ6e5G29oQmkQQVzpCsBcMN/7jx3/A6lL8r33U+lzk50tH9617aVtf
DHjl+KlIu4gLe6u9u3r69rGRcwcCqmv/b2TlwzyUeW0C5pkToL3o72cYHckDYZxArPyxobOrgRop
AzAZN29djuvowIoZDJUn1WAAUMgX183DkfWnj82s3ON/Nm2ZS6I++PaQw77dNFKNg8QrkJ4yIcqg
S/ud7pz9LMhDXQw3+Wj/aSBB+Xmb4Ktf4LKo2rxTcsPnkUjWs/TE3J+M7jLxpRQHR7GgAWHi4F2a
kD63k0D9glge1KJIP5d//+rZ0dLWPh+aFCzYe6K+ZOpptD8XqP3dRQcFKDgnQHIQrr01kZOhqUbE
wqdEbXzyUGUXOlJnHAR0CFALwo8jEzCXU/lqCRXB+DiG/pJjk/GAOF+s7vbjT3LOAHgrAVRf6EAA
xntroKiqDsN6DjuWQ2xuvEu+4dzPg6oC8DpQWCGZWQVoxK+9CfKt7Fj0t9c9/Rd//BIt4fyiNwHg
y9s/fjTtCoJKHjsaaSDp16G8cEfO3HlIBwCvsTwAEGte3ZHMNTJ7Sgd+0jRIsl+2G2LQQX0SHLKc
oTdWlj189Y05G6H0y3u4r6Lagm3sh6fyC63mM58BJkA0g/QYABRz9c70ZtKXaQsP6U7T1reTK9Vc
wtae36t/TKz2CvCjtp5Rjzhx62AbkU/DtNq2lwL+M1caZd6ldg3MDoSblqfo1V4xu6+bHvQ2x0LR
YLLvk2Z/iaH/zF4BfAzvS/4zJri6csRP2hmZLTu2bYjRk8TbfHzjzmwUhoWXuZaFCBSreLuE0hR+
PrUmbpwEc90QmOxQA747XCJUeb9V+OSouBHPAxYRSetbO2PhU24pzoBtbfO74qnrP337YAAzA0tu
h29ir24fpxDoo9z3jxW/hjqI++kzi/ImYk/cvWWudX35iKEpOvGWf/SMzXRDswuh17vtQRcazQ+Q
Li4TCWh7rbaHGj6mGRvr2Mkr57c1XJFLNal3BwkWyF9yAgAdUSJe3WuFOF0Zk8YIjUojqCaCrOoC
MO+cBcsC0xYgpxhrXQc+htv7gMwTjN8VyJ/25aWRz/dZAL4wrpmNzsrS+Fg/b7Tnva6Sej6mRReV
IHbN0i0wGIEhDlUzQYv1VkwPg/nMaaySXdJcOAJrcAT4umEfEkKYbUaggs7h24/U07lRTinmI6H3
jrKiNKHhPF7NTRqAIulOqYj9mT+pN7sYBYUq0JQUrOQIa1dGIdqCon9ijZhKiivjKm8fPnYAZ04e
fhUlfRxqeABn5Yy7IjOcsqunowmN+e7G0Qcj/WzYgCXgUUTjjSCAfDfJmlQDw1iVOR4L64XYIiLG
74/XsGaa/btJhC4ss8vNf8c9YvHcHXkzjDjcYEdrh7AUIRKYob0z5qP9y32mmRtTVCUnfUnq4ez+
LVBH9EYAe12jjVA5kSbURMaj3bGnfqq+YUTqwVZm9PESz1wuVGBR7YPSIEK8d6DaiaQ5kFXTUTdm
jw8l1L7Ii/zCa7AqxPzdRxxtDITiKAC8uyz21YMG0hJD95kxHX0gfswWvsj8bWagOjDLsJnu/8WS
XhlbPW0ul4VT1RzXWdc7u4zK/JJq57rU85/1QK5zeXq891UsopByMIPicLMHTKOHlVtsu+a5JkOg
MLNSTjwo9ca8pGl2dhsRfCycoCAPWxd7+gEVAfARTuDA0lng9u6XUQ63uSvDhHZbUJVf8kyoAeDL
vM16l8ANQTlEMPGYrxlVe/Dc2DSf56Mxt2Kjk3z6Mzmlx0FMTZQGL6UKE1TKSzEWt3NeNZGRFUUk
KWtDaGpZwex2PcrwegxaN5lj8J5Pgc+lE8xVVwUdQcQWFLVudj1cCCrNVffAO3s8FV2hdqK0/JgP
2rlFj4ac7LGzo7bo/Rs5+v2uIPzJrvXwtXTs8QVKaWxHuTCe8sl5MbyhiK1eZfduCs1IPTZO5MHL
h4QO+DZ+9bPuSDkEtjnXZdTJroKU2Vgmu5nV5cbgrdw3YnR33FF90HbuHLXuUF4xMU1xY1L56Olc
hE6TObFI7f5klyMNbKu0o6Gf7J1M6/qmmyXbzhgK3Gh0pQ5Jr8cdkVUdaYxOhw60RwJSmgMw336T
B31rWBsrMUhoET7deyIT94OpxB1zpjJwHP5H+uAN86gq7oqRtlAxTN0wMaHBgE6eFUvIw9+Udu7E
dZmzaLTpEDV538dA3P3ApGAWOrQkkfInEsGnykCmkIvxuGveoplh3uvSueYo/dRz3E3VeHBYUsaC
5eDDqxTfu7yddjZCdmAgyIa7ICyoM/+F0nIG6kyBfNv3eFRkwowzk2JLByjEsE7n36rUk9cjrUwU
LUpRBI47euS6FeIeNGZ2CLX35JRl7Kct82E35X3dY+s16wMT9YGd4XRp0NL0mU0KbnYc6m8EXYMh
bKXDu1Cp+RnSN1SHFci/7wzfAJUxGto/QXainWjwLfZd+Nx8ttpWx8agDNSZJ897tCar+plAbfkL
87W8NkucxsZiv5VZtV9ne04DbM0DDsYUJ2X7uzRG4yGB3Ox1yaf8u19Kx9/bgoJo2utGNBGp8AOc
RUvuUIf6A24X937QQxsKzoao9CcwE1RuH7qid7co46T3lZn5dcCarAMOTeufohZ9aIJhBzRn1vAj
0aw89YNnRAlyex5mXmqE/Vh4N3YzPHjGmF4p0c/VXe10oCusjRmbo0UAKQi+H8tS3Yq6dWLSwsum
yyGZqCcj6Fcda0f22GfxK7en7HvF/e4utYFwr7AZjxkgZu4+kUW5GezafZgS7H3gWimH2mSX3hqk
4l+Kpv5uAQz9VdfWc564yFEGdIh7Z3Z382DoTY6vNBsj3eAjjXfYW/bVBhNEWPk5iQQ0MSK7nOQm
b8BlJXPzmc4GpdHUaiuQAgQ3iInxDzWU6KS2DG1kJgLSlVUEmiUde6Opoc/mqDpkXslvnKbtsFAf
UxoLafn008t+9vDCPKmC3v7NCzoHtM7ziAzQFGosEMK2tCsCF3NlW1JmOvQH1kezm8iItizbtICz
oydt9SHSGLKxe9XsbcmcCAzp3qN2MhNwi4SHBZ845jfRYpxw5kCyA02Fmo9mODe6CUrhqYPqBgNa
FS6w4rOri1CJQWyd3G6+6t4xfrqt24OVKhNR6dV9aInCuHLTBcpR+BgQVJUT4A6boaBZGVq6qyAS
DXb2B68A842VCH9bFkqGqvPGPyAZMq8UkpifnRTF3rZSCoV3iXlWKy/bcFJ82sHxmKGk6RAVZk+e
MrvSMmTF0F2Xokl/UgNvTyCQToV2puYtU25/sLOGbuvB8OKhIP1Xq8u7Nhz9mkBkpm+3fBr8XU1T
JwJItH+gooOCda7yL1bZiq2CKnDQu3161WMk7jQmXQ03bow7kIb7S/PfvO3yjG4Kw9D3YBuGwkih
u6hrfbRqqtmNOj+Xx95o3YNBfLZDX2COOQjZvmk+lLtsmkg4aloFbWF6V5OQ8uDqBPwzeWtMQdfM
8re2Czi7CTIEhtmeKAE7UpawEzdIElmZfimSUgRiqHTgFMVX1HjLQHID7J8JaOQxGyo2pgGwt8Gq
+TYfIHlp+JIEedPgYdCzuNENWM2RF/WBVWCSU0I8N1BOUsW6kOC6TjXNDqqx8Dfhj7rus7bbiDbv
bmZLs60pMYlu114ZN0U7hc5kyCilk7Pj3CSbpOIsHm2GIImT7jte3yKe0kzE84hcyDNqJ0RfMIvr
HGe6l44LuAb1w9F1hmgwijyABCq7afquCF0FoU7NnD8Fc+cHUMap+xrscVttw6zXKbqBGFUVMJ6P
T1VbeFEztHPgY9TnNklbIMS7zNznLGm3taHrOIXXO7BWDHFR9u5G6ayGDppJ9yo3x9BQubt38jF7
6MpuCA1N3ACV6ybyapwdnXtW7KW9G81lR7bGBO6ScKiNDI+W5hFvMUGSJ61zXYCSdWfl+AdNvCqc
UqhkMQlWdyAHzefJyNXBZSOJM6DI7iGLxre2bup7JYt6X6q5e2zUaEdk8p2T0gR/dKWKGOPR7Y+8
m1IQaU9NwEiPfI+2wxZE/lxFGTYrsBgHj1ahqyCvWbUvrMSOPFs2V3WFnMyemNgpHGJcadE+OKMD
xLKL8RooVfU7S7AhSCyjDLK5e5HU1kHrIae0CI7ZmEtyhSubhCgYWpvay9Otp1L47tafd0Wf4JIl
EDnNqtYORyBgAnsunH1bGeCKwpyIc0APaBqCNEuyja3dhzzj9WHsuyaWrYkz685pVCRSxnVnuoea
2/0GXGVe4PdWeTPbYDODhoQXGZKWV+Aw9PEhEzO0xxohJK+e8wqkZwn4bvaoTiWbBkiBzeA7kBI0
Cz+YKleHBe3AlVtTFtejy4KqcX/5c/9LeaP33PcJQSgq4PI6y9yqHj1e5SrM54g62bWYOrjKAPu4
0UYqtnbeyad8NpLQol27zYvKDkvNFAZ6RBaZZeptqCnVtkqm4hpRAc7g1AO+B5zHRsmexRbTi9Qy
A3+vB2BR0Si6FYnMk0i6ThNNy2OTtT2+KXAbARJ65350wIvn5IapQsJmI3R6UYSN1YPF2c3HONFa
7Cqddsc5K5Kd1J2+LWdbRoZq3VvcoykeM87vpM7NW1VJ6OH2lrHJiDFsQUU0gdAzM7ygLMwsQjmj
hvhEm7RR13ndw2Tx38C4Y8KY3jWIL2PSpcNXF/OhUyhnQ323vUkfSdPlL07d5t/Y7PKYZmyOBjP9
lZOcBIkxFCFikAUiw+xQ9whlMT9r7STt2aZViRlDiAyCO732Ijr7YwxwzBgmpVJxXzt8kxkuSBCb
wdkx0rVxYRAcOqRsAenl8yQBxE1HVt75zpxFdpWWQQ2KGkiF1n4won4Sc0cacUomEbuUpyYmkmqL
bh0oJ/YbNfj1fdWPSeCk/CufMVrB21Y9I4xIaeygzXhMnazHTGWTFYeMZaBc9qhjbNHk7KLMUfaB
KqZvGfdeBpUPQS1x6J2kTjdjNyIoHbi/S9iAZwf6hqEopBtPWd/uPbBhPmCAIN14XFbPNuRtrtHK
aL94rVEctJbz0TW4cINcz1peKT4DtoN6TxNmWs8kTIsmu9MjHEJqgXekQ1kET0qTxcWUt7EsaH6E
Bod3j8hMBnNSF5sULYbrauz9x44USR2CR7o7jCPPs6BNzKEJKpKI30VfdUfH8MqHAgiUq7YBmTRe
SC6Cwc9HMJ+7NRDig7dNZGts2CJhBHZTN2xm249miwy7QjbpTrJBR07ufW9xFm6Sum5vsiEpn8bG
za77VMogL5d60dSLxxRIvc1ouzLqZt8O7KYxv/hWLY4WNzCwRkWKdKjptvZU+bHFe/nYFw2y8Lms
QlbnS9DTeSFH6fmQtnMVS15/NTT0HqvMLa+rrKuvLOG2N8h4ON58u7mjhRofPLfhe1NlOCoaSO6G
Zn/wX2VROkDAqLJwN2k69VtWwZci3WqOTd0gslfEl8HgDEmcAjV/LCZpBMbgZbFtYVqndJBilCkf
Hu2EWhtXUfOO4WJ/aU1XxmmalFGVDZj3Mss+kGPTX5n5XG0mt5/uhVO2904OvIA9OySohk5vVJ6E
fubvwWTzlAMhEXUZIyG3hjzMyqq/tUbkShruMDSdSm8sq3A2hLU0tLU5bFPakyhpq99Jrjo4i745
SCXIrbT8LCxMHY2uOQVqHsC3DJWba5uk7Y+i0gBrica+kZYN0JhXkSgfGhdP9ZgfUlPmIbRb6wja
ptsUmlI+w3gFCN/mw4CGX9wmWXOAWgrf2DSB1MTM23u0BiwQRDpWNGJS+cr2E7Yp6oyH/jz416TO
Fjg1Y5veFXjWldRfgMF8yUTr35k23JzLaoQtC+ecwNTffuLC/2EpUqKhnXSR1ar2zi0r54pUrD14
nfnbBfFkaHWKHLLRHiGylTkBCnLFZqZJv0nRaQlZ1ToBVXKK3a7DzBPYiGJjHMmWUxManoWf/XGs
DrV/mxt3jZtnByG7cpPzwQzRD0xjDXbbAC7ciDWIdLeC6mo7mC2CUFZYYJP01VESCl4GqE0DjViD
OEXkRpiztNj3VNCr0U/rIBmgNUYFr59bUJXG5pAk+9nqy3A2i/nArCn/Yaazu/EVGa9nNfyZsrx4
dGwDe0nzpwFyoBvZJb86rcsHZWf1sS2SMbBGyzpKy+sDhKM87kGqtUUgzkMTYyAgiLSGKEulHRB8
nz2wTU1guY1x6LjowSaKT3sLrYIkBEinjQpS3aZkIPsE/DoYfJiMOwfS66GbORLjO7W86Z1sOJXC
GB9pSx7mtvSyoDZL9pAw5w4IXuPRYIJgQKaQImgylh7TfHhmaTreSJvJMHOSP6zKuyswEI4HoCar
vYMnKxTpOATSVb0dzv6AUR6r1KHE5hgw35ne3k34EOVZBvBXldVhJSDYPGjFw0TQ+spuiLntK9MP
m9rvN2Wa5MBq0ieMi/m7WRTVn7yH1PM8tUvKlRZxTnmPVEw1d25LckyVspkGIHaZ712a0L3bkSxE
xGtuwcz0RxU52/VWk2MkHQQoo9D2VWPN3qY0yHVaD2Xo89o8Nna/bCFEilpmsEjY+Y+yzMW2QPK1
yVTRoahg52FBUICqKgMRNzIwegCmYXyUowtB39lERjlm5bfcMNTXBFDSg4u7sUVPrwlkw/o7A/EU
xA0TDtWTBuWtviQ7OSTzLZ7UJuhF6Z4akSPXKf3kKvd9Ky4hBLRzWq9ogsHSKaILL92YXEmEAUUb
gE+SxRWKnwHvmt8YqGiCAld8B/GgMm6VwQJvVEY813V9QsA8BwYQSUD14kRxRkHkpEZy43djcZ2W
Sjx9slIKKRvMX6BxwwjBHMaqm6nGwYWQtT8fO7J3rev5IsT3TPEQEi/LBA5BfGCvuk+V5toFZGY+
tt3tmO1T60KP4Vxx8tXvO6sm45B4hk8Efp/dFUk4Xhptf1eCX5R+0HcCOwz0lt8NJoyejzduTObj
IAtUCg+2uZmyT7LboC/+1siqgalpSQcXcobHHPIuRvBJ9vR3P7/6BAygMT22+HkPJUcJ/P/z548Q
Wxo8GFHHnPoanDB5DeZQUX06lvr7Uds/Pv3roMQAVhToTSAc6XIAXvUNEjW0hsJA3dFQ1neAkgNU
wD7bXcRUy1LGXxTjcFLXzTeJKDqvNejzErO8QwsIdfXJ/vPxMs4cJNgAJgH9FeQia1w1OgjMBlqQ
Hgm7I/qoKlQqvnxsYmlqrOr0DFh6G5SuCzxsLWfdORLEBCaoJDF1EGjLe6BFjxp98d2rgBj/2NZ7
UBW2DGAUGHQxlbZuTU0oNDZzDcKnthh3edkf5qTDzBj5Ymn+y5w6lCPHz0Ggl2MMky6oJv9Sv7gr
T2XWxuhnTkOPkgOPfkj5y8dLWq7BevsWjpQFRoCjsJ5PByUT4pkq8Y5W9TK321JMAWqpwYiLbxJU
gS4h7d93kLAgNLT/4nYhbbGGeNCasaJKTfdY9R6JQeZO0SBRB5qgPCzTOBc9SrbVl9E2QLSOeZWP
l3vGcQJKhOwdmwr8x7ppj6pua0Cuxz0CohFOwyFzrfi/s7Dq+PV409Mhs9wjB2qpxJH0/sWBd6H+
iecFfEBAT7x1DRLBso9qEk5ESWP0WAYHHZx6eWY/Saa1NPtAmIztAvQT9Aveqp84EcT9g9fZR40S
WjoFBuq4H2/WOQQC2ALQwgYa2QOl1qoZn4EX3GwbZR1ntMx4ty2rY7WQvteHuQYZUam/Gm35zUyc
rWbVNkU9zxl/f/w3vDsSaKbDjQN9B4irTdexQG42FGkseFM8FEjztLyebX2hnXjWBIa7wX/mLfwF
q42skYuhlmBPx0HXf0yVHLzS3368inducFnFKxMroB+QRhkvlDUd8/YHqUhQVndjVQQp3Xxs59JS
Vq828g/flwnsVBCtYjXm2JwLTvacBYTPgPsBU4hx9dVKUgAfsjEVsLCUArmDySeUaS8Yee+GADyC
BIeN+WgP0/FrbI05NU7TlNZwVNrjFbBmTRE3o/KR8TOtgypNm12RyeJqGqFrIl3hg0Ho0gTKmba2
g3Fj8KUxgPZAMvH2KpcGZpy8rgDUATUQsMZj0AuBr5MFNtFQFPokveRynx0bVkCRB62CdyELFFUt
r3Pt4UgrK7blt7HTQYEavu6+OpeILd69K4stgMd8+pd0YH2xPWWD8k2Ow3EczSeL8o1yXQgMoVGF
MGPCmNtQRcItfpHZv+BTzlpmiDXsJXp9BwseHLtWCSHDsRMgPek86FuQ0K32iX1N+pMeqjAxLk1b
vQsMsFoMUSyAIrBavxsnAMWki7aSPxwdS85RNZW3blmHqWwi6bduMMGZxaVlXWIFO2eWQh4KXhpS
djhGb8+Po3VnMMXGI6SCUALfQgYWk60W8loS4f/K+sLUxJmruXDag0UCeAnkTSs/VrARmTTUwo42
Ry8CVcFLmLp38SL2ESh/NNsQkkIEcHUh0LCiVddL3H0k1T7G/KoWheP201HAYgZ9Nrz/wP+Cd+Pt
vuEKAG5h6fE4O140zvSO5Gr/aT8JE/BfAI0jRVhPxqWTgR6H6sdjXsvuNPmoJCMf4Q8fWzl3ADxk
B2BaBfAeaKm3CylZoig15HjEkUQLdEfV0k871F0XdnQ39s8fmzvzyGDO7x9zK+ffdlM/iaQZjyQF
hGP87VtfJihNz9mvj+0s+/8mKMX3WQbvYWyBPa7j7M6sWcppNR5R2rqnSQ0nPD1ntfPkaRJYQoSs
924hUsgvuI6zrwLuk42YG4SEGDl+u5+y6Isi9bPpKGQakMRAJaiJKUac9fDSsEeJ2JTbP51Lc0Ln
jr2HCaiF8xPKFOtUzDAYbbUggCTOjwRZC1V/auPl4z09F2qBrxQ/DqTlGaoZ1xToXw7zeOTmHYUH
tkDTZBR3XeKGwtMBmU9utbPNm9T6Ywz7z89CwRXDK+OfDl4ey198y6uM1hkkuLCEaR2bCop5KPpy
ke4+XuIZ9/TGxCr09ttmqVvP1tEvdTCWW8M6fWzgzHv9xsDK/ykHaj80xRpIhtaRvUm7/VADopI9
d9bPj02dXYsNKjwfzxjSs9VJNGfHsjN0Bo+e+8tNflzCJV74+bV23Ziz2Z+qAj8f1BbmUYtL5Zcz
Rxqat8gdFv+HNGIV2IveQRsLwvRHpgAdbqaOPDZACR3ygdALrxJZfmvlLkD2uMTwkPkzQUHx9mhN
UlczkeYMSD8LiHh27OvZEJtUPjnpCxgT0TNrdj6AbZe0vs+43zeGrbeGM5rbfKTdfFQZfwCsOE7t
r8lwbC0dzWLXXVJGPueeYA/jCzgYQISvJ/Fqo7IRp+oZcrL8p5ubP2urjtHJQush5RA2qbam8H7N
SXNtgxDrgnM8c2QwSA63bGKSCORCqxPZgYDJLztgMC1My9RB/vzpA//659eEjH2ViymFbs4RA/Mo
Scet/+dfGEDIj3wTiFwkm28/FtdCZ/7QTceSG0/daCLi5v4l6tHlR9ZHEQMT/2fEXhVm297MTCjO
AKiawACAzPdVTh9RtX8BzX6Ii/JsQAY4ABPh9uPVnbtvxMUYCG4BhhjXWaxSaB6QJAOUXn9zEWO3
WzRTPzZx5vXHkP8/JpYD8tqDa9cde13OR+FFzg9F4lLtNP18qgwjEOx0KErziDLfGtHgqbH1DCP2
HNEprC7t0/lF/PP7qyubTIZZU46Rh6He9GwLqYWh3VmXqnbnv8Y/VuzVKlp/6qoeVuwmNu1AfLMv
reOshb8BLNJY8q6yKt0JzJ/p33wf8PXCT78Xlr4l6pPaZkvO6CGJQ6D8186aS8xPU+3MzTQdKfK4
0WpvOfrYIDjWF0Yazq8HORug1h7qQKtIFvqRwPd1gONTeVMBOK3BGv5vHJj/j4lV9Mq48nhTwAQH
0kmDBIhmFy7h2cOFsBED9RaImtejJQaAD1JnLoowCB+rwQJmx42S+jBYl9gI/oe089qR24jW9RMR
YA637DRBmuYoWJJvCDkx58yn3x+1zz6eriaa6DEMyRc2uLqqVq1a8f/XjDGGmFSqCiUJBu1SwRJm
oqdJ0imekD6l9W5jq9ZO4+3nhdNICVqdjLZW+u2tvfp3T0Ou/g5rgr+LsWL08hovcGokLZriQvbC
ah9B7fhIC4q5FZevbhOlARKZC6yw6M9bvTTHRUOdzJ7pUZLb0o1t4+v9ZpHMG5OXpGNJNwh7Zae+
HwVKIHu2NRycGDYrv3AjRznYW9DIa6vh5ceLJ2/lEB5dHjrdsyQgpImSVm33JyVVAeoh33hvxYEb
r8vwhJKQQpVFz022JMOUIrypoTlKBxqQ7t8uzkIxmKim9ioiPcB1b8j+bMzepNE4GlQ7OCgOXfFg
thtu4ZoOk5SBAIww8hrTR21yQw8Hf/Qo6bt98jOnwyfPNkKODSGieaT/uNG6chFSBLuy+tbrJEW2
0hWrQgiblmks2FtFDcNXz3tclZETqXeZ9A+yQKr5fPtc1pSLjWIQb0m9Xo1dqeTrYib1Rs+mSfip
mUv15AfdP7eFLHdBdI/eChE02K8sv6tNAt0sIfVY/chpOii1H5yMU7xHFPVTIOmon10FIIPeZ85s
0fYfj1PhqnL97EjKa1/MH8vY/FrTA317aav7B2Q5eSt6nqE1uLycZVrrAD3rTEYZpWsrBIbahlFe
e12Y4v8/CSI4TEIWsGEYf/Ic6xRL+zn9uDQGbjlgyqq2kdtTMAILOJXwTPqAfJetzsbl4dTgWXwc
zMlN0+ZbUKfts99VdNJQMCFznNnfpc6cGBZQNTcbR/vUOR3jNf0+trJu421di7UMinb0I5CbAZHh
cn/7IlUSqaMsUGb1H5kSfTTKLtxJVhvtWsphrpPJ/anKs/vjcBDc/xUraOwUlANdNuHk1cawoy3x
sDm1p6xpjrGMWaI3lPR+RX1v/GrLiTonZM6GlfkDGU8a1fLJzo442+azPCnNs9RHzgud74xaRPTH
jLmUHeIsYTgeXoBToBbVTur0eCMiW1OEZUqWqvoSx4uFGGP2izDX2fF4eA6/d2DBbaGUr0oA2QGQ
EtDKyfRdnmkUMtIWgSrjKTShJnZNo+/XotnqZlm7N0APg1MGLrHMrPOllMqmk7x3sNHpqOzzuX0i
2duAopdu8ZluCRJ0JbDzvO1jBPkTjRtysac36jxmI4Ayjv7ttrlZuw5ADOAqk/GgkU4INIcomLHX
lBRzSfqoDtOhcKSTHtHoolA3Sof4myxHv9+Wuba+5ZwYY13YZ8W0eQAplG/XjESm/rnQX+1Udgfm
QzazsEsMJr4Sb+SIj6rsTLFaT3htyZjvCwaRGjrSnFFy5eQ3K33WCjIsXPj4qU/lx7LdQmpb29q3
4oUQNJvA6KSJbvboWm2mXT1/K5onxdhnqitbD7e3dO3u8+iymbztzLYKuhklYxWZnUqgWIM9Uuqt
S+QY7W4LWV0QQRw0BDT6XFFq2DHYdk7AuRF79SdNkuYPWhX4O19rSR8lqXWI9SH53GThFmrIqmQc
F1w9h7/E8WctZcpON9jKunmo1XZXUzeY1S+Roh8dKCm3ANtX3As8fYv6JuWwJay4vOn1AhTV+fR8
GdIrwX02Hct6Ia817wbfgJxIxq9Y5pEXYB3h9umtOTbgJcgeUw+7uf6LMYg2/O32qa2oBmPWqMWC
DgxEzXIb3zwLjaxMyUQnslfMX/z5aAyP7/g+8++Lq08kaS/G+c33yyLIlH6sFK9xduPkVrb7374v
/H65noO801LFU514lyggtt7dQbicgglIARlRE1yyRR3erEAm/5GlkyZ7cpi46n527sS0X5IfNvhw
IGNAiLQUTS4FlHYzZJlmKZ79cYo1V2Ly6fYeLR8QLB2qunyat59uS+EMWrlPG1/vVU9PE2vfOdmj
HxtM63bP2mg81Eab7OrBgY4vSb7flrxiy8E9WjixqbBRshaW1uWJnEtLe+TMKMKwM3+TnEOff3qP
EPrKLAf8qSucCi3xIbQcQ9lL5S5y02l67HzZ34XO/NXUsg0HcXVFKolDKmlwzYvaoA+OKsl0lnld
Y37quvjzMknoSll8nuwtpIUVu0YR/F9Zy39/o3lSw2SrOibE/P3vafq7Ur+akAVEX0GsyMA6u72L
K16STSmUtkOasGAdFN4Izcptq7boNO0rWm5U1W0hu+jDcOOVWLM3lOboZgUwDmBawaapzIZY/kxx
IdfaneMwWH5/apekgkM5nEVgzwRlrwOdWfjSJH/MrIDxHI/dxkatr+BfAYLF0cyZtoJWmz29OprD
U/v3/edAYIelYYss8MIuD32sB6ud4Gz24h+T/GRDZNu85whABVTQYUrQYvLbsYZwjh3qSXb2V5m7
Rrpl0K4fSMBcNPSIDDv/Fm2+ovppDKSQdTYiRgWCp8D5DonhTgvH/Xg3th1NRgjTlswxGSXxPsKn
UBpKNJnnQnmKniP/bm26/LxwBaMBlI055/P5B5tR7i2faaVcTo8UVn9ptKTYJv58p5xMpr5b48x4
T1iDHzGfuyBgsvpRMR5LVd6b7V/KMjstPSsMlirjl3u17VK+sD5nmgrG5wbjLDlfK2ab6+ipy7Z4
3a5NC0IWgCzSsPQviY0WvTPk1ZywSCX6VHWMZ2ZuYr3eXsivVq/LR27pqmQ2i34sPA2xFayYabaI
cYHP5OarY91n5kBfn2Z8Drso/sYuM/5aZJ+cqWl/60pVwxEto9CVUsXfzWnJIH7rNM+jatUvNNZS
fZz9OPrWSZ19avWxe9ajMPDavMse5zjITkZQJ6dSo8VNnug4YFBcbR9wRaCbNvJpfBrxHR8CIn63
oR/icerb9Ccg68ErlaeRWr6tfEvmUfoWTAaIiVNYen0IZGZXz6nrmynDCsGcuHmsJDsrm6z9kHRK
fuLh6Rlvm8uXmFlHWpl17esYO5/bov0nGiTVlUI5ZWJujtr5SB4sfKynKfhRwIP8XE9292ibVUSv
U1+Z/4z0kv2dqpO0v30Sa6e9vMS/sBTB/xXefCtn2krODE67OqdMjTLMfTcgJJf+jQgxdNMav85D
mHrOzrFLGJc63l7Bmv0iH2EDSAUN3ZVDURTs5NgF5lmWh2MkPczV32XWurr/FDCFeFvW9WuyLOVf
WcIFHKtWT4MaWVNvnwJgm8w7Sbixv4wRMB2EleTZZS768kFRiiDXKl7+s9Ify4OxBaR17RDhFWPl
FxG4DyIqpBWUpAsDxT4r4+eOEKgyli6fB30ri7OyUWBoLVlPICgXZMXLZTRxFFTwcdnnSP69f87t
77fPYW0ZrIPpYzxleiwFL5/0vlSGgWOeFfBeX0d7Br7DqKQvc6oNL0YvpxuYr784eC7tlQ4q9IJK
R/8o7ZzCNfG7LujntM7pkqqq16GcHhWbCelDHSUz6EW2DHpT/sOWy+QwzEnzYrVgKMV5Hrp+C0yZ
HJEuaOzG+VxgouyDbcLkPtV6zubb1k4r1eSnQUPf6wJ9sCukorv75VgsOjBZdCEsVRbh9wep0vZS
NmdnQANko3cpUbj13cUV3SQ3THPvAi98Va4N8bV1BjrjsyVXu5lGucYcQZPYMFjXmrVIIReDP7Ti
ruR1WKhxZ8VnqX9WnHA3zPebRCTgMVK4YwThaqIHJo5p1OU8OWsZjCYWg/9y5w7jP7dVeG0dmgHU
Ir2tS0wpeo7FZFC8K9LzFO2K12kLd3k5UEFhuSD/fn4R/yYaiZV2CAeDz/vGjzk6SO0HwDReq/YU
tyflTtIi7oUOiwweHVaLxJVYqKeaYk3yiHapefrRYrgbILZ7dwsMW4t8M2VbgOrFbkigNq3Ybovm
XKr7RjoVxcPt7y/26HK7+D4hiEMrIi264v2IdDmMHC1uzoraxB972Q6/yFIfPiWGWX/Q/X541CTZ
csdw2Jofu9aDRfJSrocr6RpzMNRLtUnbqjm3f/WpG3+9va6trwt2WJ4S0DniujlXMeRD7WP/jnwI
pRDmTCgQQsXE35eK5sAAVMWYvPMIXsHkxtqWP7q2BEwWp0K2kJ0SLooWKHqu6Bz9VL9I/gdZ2zyB
JYoVDl9dqOQYaLIV1FhYgtKpYC7YgXpukXUI8sHY+TVoTDs5zeBxCuYu+kKcV+yY39V3pUSUsXPa
viLq9qcIPqfRkH4WvlPvWtmvd9zsr2iM4qZgqUJBGZrdUaKO+pr0qr0Pi9A+Vk4qAQYxwXedAqcE
Xv7nYGiNF9s3pIc4zOncA6t9/jo65mS6SqEGDw1zISVIchZQikU8Pw9qNXzNWt7wwYwGWksayZJ2
TS1P+7wurbsjq8Xomlh1XkHrCiBV5S6YeRaqZzhQKg3s+Lsdq8vvq5daFNXl0DTmcgTT50z/phs/
b9+Dayfx8vuCErW9Au27LinnIY1kb6jb5qNCxwSgi3KvMaweqtELwOLV3WYLhTK4GKS6gUQXzZZc
hWo3tVPldfOjFX+x76Ryw/Befl/YtsquO7/s+H7PuK6C+Rg37OJKeykSuNb4MEu2ScwOwLYzDiMI
3LQ3f0rpzjBGgPOAcUhBfJM+VmG6H6ofU57tb5/XtYNHeAhyB+UBmbyTWJ/L46kK+haYB0Prp32L
S/yiUnY8YZjzD+FIwfluBUQg9W1SOayTZNelAs5OJM0Vuf0z/C3AIwMyIx1uL2nFjjFGQP8i0a7O
FJtgZRJCzCCY6TcuQ+1VmdpPs5TvbotY6XrmJy5FHYUawQro+2y2ftUa2pl4i4qfrI9/FllunIYY
+rclc/FsJEP0wCAbWIV6Eu4Nf/D39JFUG79EXfbr0qZSbUFtmPEm2XNVX/ITe9JSp6Zlr5fcQs1d
k5Jn5ceHcPxW+89zcFL87735u8+UKox2A8gxSvzZhoqvZcrCynZpA8m7/s+Yjo/ZULtl9VHvvdvb
dW0UDJrNFlIK2OOuJ9HDRLfSMjCU81RgukO3drp9ERwaZ6/L9x8+ongg2Y9lIl04/IYxgWamafMM
oGRqvgKNe3spyooDwxgC9CEkI+mEEAXEWQvMal4r51pOsieZ8fCj0fX9K7h9yqE3Uw0AwCaLGLcb
C/mBOX/zKZ5syqhFoJKvmowPgF+0R6DFNboKpvoAMGLwJTCt6FhW7bQ1dris94Z6iJ3djV30rdm1
jVc2h1LaF9YDVHW3t2RLhBBJh6mWlUtzstel34qIrtvYbeSv/02GYH8tQriw1liGkb+qxe+Z1rp9
frwt4/pkl5sE8jWuNSP/Ip+GxGRk31Vx44ECN7xMmSydoQ3jDXYAQIvnQtuPvfR1Akhvw/ZfbyD+
9q9iGqaJZkkhZvSbqdFqX9POunGcy6dpPk7RxtrWbCKAD8zaUjMl1hLieKhnIKtsTO1MegwAOTo+
bu/dCmY5bSR0LcKmQmxyFbdX6TDVpWL159D3gb3S/OqrlrZh6jpFmXzSklD9Mpfmn9PkF8c+A6Yp
LPv2BYCvDKvl+P3jxu9ZlO5S76nX0OpIMA+aCr7B5TMjt5bE+Jg0nGM96fZlJ6eH3O7pcqlBcSb9
h/emOnAH2DBsfmY8mGmzFiaSwCehsLE3K8d78VOWJ/hNhGgkQaZWcjKe5/pRco6B9kHbGt1cOV5s
K9R2GgkBlFjQoBiyvgn4uvE85S/LOLPU/3F7P1fchLcCxJp7QnJXIVIfz8Znx6cG9mDNO2fYuAcb
q7AEQ6IanTSMCULAJ4pr8FzfcRBvdslSLw/CnDhiNcnHsy3/nkWeGZ7y4tPtfbrOBix4LsxeWzBa
kycVvJsQfhNHAUXsXKfToAMNkQH3zeBO/ldlOsGfZhMFbl068260CnV28bS2orhrbVsw03HnmGtf
sOIFVdDmIQyjVoMbbGDk2QE3UqmtF59+srt380KQ2Dk3zfNsJL7anSVlD9H1lB7HLYa1a78BDxD+
kyX7uDSQCVbL0LNRB7awPRPv9gkNxDsGR1r9tduiU1/x5y4lLW/DmzvKaGZbzFrUnh31N2U+GOEz
dK1qfjTCk500+8o8Re1Tmm2xN15r/KVY4bCkyeyyxkBsrBnzYxaaxtOUdd3jbaVckUKXAQkwmnIY
Hhdrv7ISRnoPxufZp0F6jr9lwf62gGvrABnkGwGChcuCepxrEJTPUyJVO4CZ+l3U59lXKUuGY+ID
B3tb3vUtw72nUk6vkcrMlViqtW1JSRIAPM/+V/+rAlDbdEp2er7T8lM9vCcgX5hmHEbjZSoSl5oR
jYBJz1ainov2Q1ydQuf+vSPgh+mDYIInVIyH4FbICksv1fPQfIhBGrZ2SnOc/ri9YStGgaShurTS
QuxxNYohFeAE5ryT50l+qOLnTN1bWxXnDRHiC9EEctEYpq+cE8CLgP5ToVS73+K8XYX4PkxN1uZO
hghtfE5+72NgnzcOY2URvzhdcJGASSLHfnnYdppLhVbl8zmRwfHP0+QxV2sw2436690HQqBP1EZD
A8A3Yl0lUVPJiZNpPtt1CV6k+twHADXHk7nlfKyYUAQtWGkqKVduzOWKOoN0ll83rCgaD/b8taEF
SI3yjzrYlaNzuL2qaw+aoAswdwpeFCeuHNnQD5thAYT0TKCnA+0fw38d2+9m9xgB5wnhxN36cCFO
rHf2XTQXWYW4bv7dTB+LogcX4T/KEHySGVKK1FClglbfj2n+oA+fGTO+vWvX5vlyGerlEY2jQR4y
9AtPMh4HewLt9I//JkDQgdhUqlZVqKVPfXxq2iOQ6xsvzPUDgAVbkg86Nua6TAjgKWCiGcGfNQ4y
pA8hSPLa4AaldfT19P5X81Ka8FjrrT82sCNEXmTCY2LHL6GxmW1fUWVYnkhSLRHZkg6/PJS+66Mo
iKzQmzJgZLy+eYXLpKOO27xOwd3GAPSJpZyjmQtIlcgE1uVAyVShFXnQPINE9FSXgWttmbYVLWMu
kqoLLzVVBLE9V+/DrtHrPvJa7fGz4T/cVrFrw8kS3nxd0GFZaZImVvg6FctXWv5elEJ6od1wqwC2
dixMdy5IXgbtv+Irk0dTA66REgGCchrj5yB9jPPYTSTaOPb1VkfzljDh7odVr3VWIxMp6D/oBZJn
CbIFEK0Deacbf/vNVhPg+ib+uzhhE0tAtwvJZHEJLAU+3MtM8kDlcveI4XJUeNV0oNLoJmpbBv9I
QA4/8lKzTr6WcVU/WRIIEbcVYk3dIHd2GJmTYREV4++opNajG37E6PLnbtw51vf/9n3B5Zw1v83y
KIq9TJVf1exHm6q/3ZawdhpvVyAEH3KhjXQfs4Ige5Tjh1I+RcWGb3n9OIMmsUB14XRga0R3w+qj
asx6Drxuv7T5s58kAJCrrhmVLvBS7u31rJ/Iv8KW//4mxLENiQg+Qptlc9hPhb2b/rwtYO26vF3N
sqFvBNBaaQ1BpEaeL30ejX0Qj67j5G5WxnsiEKC/N3pF1hbE4C/NKThSDG8J8lR/UnLiz9Dzn6Yf
ACHfXs3W1wUFU+GLi5K0Dz1N0t2XstpyZtfO/u2vF9SrnTPIxRx+fdQt8JEHspqJ/LMPzvdnPSjw
vNmm5djeHMus55ldLoLOg/SnfZTSn/9to4SXMpZyWMPgy6J1GQ6InXm4/fm1a0gKj7I30zPXDqxV
5Mak2WnozdBLaAzJ5I3lztoWesDacRDEkmcwmZFlauZyl4YpoDBNX7cX2yfHeVLkT5oyAGIECmL8
1+0VrdwT6gZU+dBcJspF16KIxyH0tSnw8tJwQ384QlL1JI/NV6XMH2gNf8yS+n5EINBesTVMjzG/
fpUOVfxcrirHCTwp2Et/2A2Nmg+3V7VyX2gMZEF0vS1OhvBYJpndShFZAE8xgq+Z9qgweHS3hGUc
koeLthSaCIQbqWnSIEHjFXh+9BQ8OeOGMb5WtAX0DvSIRddorREupDpGtmTqUueViulKwVjtbLv/
EqjZhtlafuZlZho5tIAzIwU8+RX4pZ7Rgks7be8Via29MKDY78ljV64/FtapVvthQ95aZRmBZOeZ
xAetxBbcCmOWe7ke4bqI6BjyocIMgUdo/4ysD215roORnqV51yrHe0+LABBoxAV4jKK22Hicdjyg
ujH0Xm7ND3WRn8Mw2zANK1m7RQakm0QejGaIqEK2OlnRFI2weOS9G8AuAa+YUj4U0JOkebvrAEmM
AlhkIsvVsy2A3l/ZR/EgCXYNyK1+gTUIGk+vVlvp5Fo9ADs+jlG4T2p7r5j5MerjJzPsCtcBj7/S
tMOUw5IU1KQtzUw66AnoR2X5dxnp/O/yvqr6DQuzpsq0lpOKXkqVxOKXxkxqpqyYjaoFbU6TdpkR
G89haNNz7dfO7vYxr2nzUnomQ0bcf9U0FNta2tDE33ixti+YBOvmYwp09fT9tphr68KoHCYMNAEq
7vQPXK4otLsUyjG18TJzfGQa/ZMipRt+8dqm0Y5Iowc5DIyzMIIDhWEtm2HWEoYfFAgw+iahv25D
ZdfW8VaIsA47tGpyWGnrObBLqR+3MEmvE6NLGZFzoEmQC3918HKrUJxWO883bHqH/h7T0J2jn4Vu
nSr5VUk9KNju9pMuRQruRcbYz1TKSudppcLYs/Il07p3mJK3qxI8jBaqIbgFWZU8fwTALr8fz+di
CSJrfOl3um/GfD/I/860P0v1Pb+frCu3kUZtYq9L5QXOR210Oem9HgbROE32+f2d/6yA8ya9iz8M
tfulhDSVjcpkXtWL61dn5xcbbAXXHgu4GjRTMHXHGw+fwOXnlaa29LDSOvJ60UPGAFxbd0Tg/Ycs
9b+GWvwzUbT97Qu/+mrhqtAvuAyAXk3HRIFuhk3mIDM5OeP3NHwBPcVNAh0YhuAQtT+Sqn7Q69Nt
sWv3kxFGnE1yLfwjbORgWqECilznGek5/DlOr//t84v4N754OBlK3Dkz95OGRAgBm402uDUbhm8E
PCUxESQignlpF35LbeYyqvVv0cJ0bIxuOW20n68ezVspgkNh21qnTAqb5NtT+jOVdP0x8wPjS1XV
0ksxK2DtQa/rRnP4I3Ka8KxqU7bxG9bOieFdKqwEznRiCSZBz81ybmF59hIdwomjIW31+azv5P8X
IPbN2L1VWEGqd15h7mN1r9qnd+namzWIZAySFUTyOHKr9DY6qI20L/++X9veChDOiWRfFIKK03mt
9Yfxh6+95/OqCsoyQYlB4HSpzDUcRtJsjJjNB0Xl5be38rxrvsXivWjKMrwGXtmlAMtIIkVyJi5j
+APS20NmJydTfdTqDWiNVWViiIZ+96VHTXQjzQHArKrDesr+S/Qkl++wngwb/d/nxdleDU6p/7We
sp09dUN6alTnbCaMyJXTS2DQ6ttteWXrK6I9jZZYvC9Z8GUg+aBDDVo9z3mIYC7t5q1Xf9l6wfel
gZuZIBBJgGwW03vyXPh1Cq2bl1gQMvavcf3YVdWj3PlQrL+nh03+VSojXmI5gh40JfTOvd9UnlPo
h6HsTzKYkXm5lZFZs2sXDWCCUVFLB/S1Nmo8K4MnTH/QyxdY5g5hqrqx7lntMSm9Obzfs1WW7gZa
pvA6r7JY8EDWuWIgVGeGqWac9a/bRmDlEkExA5IUqLFEBCKZ0dDz5MCDV3pQHO+i6vdGM91ROvbR
f5SzGNQ3Txsd/fYQKFrp6fpRNgHE/xA5JyXaCGZXzDIQOABD0Nm5AD0KD1wJJ2FWVUPp1d2uLR/T
+eBvwRauODtkGGg6WSa1QTQRrKbErG7d+Kh2CvSWoXyyi3MCq1z9W1g8Rls9hysX9UKY4G/4sZzK
s40wfXJLZZdsTTmu3dO3i1nkvzkVfYqSAISr0lPKVyf7MVUPQfNXA025bmyET2t6RvcCWDoEgoub
eCnJqelh8B258bTwpxUBYEC9jJk0rf7ztj6v7RhvPqNvS3f3lT6rJVBnw9g0nt9KrtslWwBIK9+n
MIKCgetE8e8XYNibHUsyWZ8LBxT6/ruqPEfF490/nywcDdtLLGDqYjImQfGG3IRkAWo983dL//aO
z/9KidNmzbyQYCph3JQtqDjBmY++VVEM+cV7BPBMMihEVxb5uMtjHsnE2Mqsjl4PW70ERGWzaYYX
Myu8LRr0a0SwjAdC4ieYYVtJzTFrTBJknaMcI73+XPnNNy2sXsbe2llR7zZd/QEwYQiEo2c5t/+a
SGzZI5FBMT/EibNTU/Mpyuq/St30GAi/34l/+/tE/r8QZBOmdLTe08mlyRAKb7UErakgVeflYcXG
kbO73GNoHc1xLKfes6B1XpDZ2mTjFBc1ELeYFOr/cjA6V+mUuCqyoaulHs4DuIgno/psd9lDVbWu
BdPpfmrG/W29XLEOlNMZtVZAv6DdSXBIGpWBRaePBs+vQeVtuvmPwa6sXVQnj2Mz/HNb2Nr+/cqt
wuS8gGYLChSoZZh0Jplcy62nD06xYelW3iDWwYcpbhJOiS8qxMBlrDc2dN0lhEXHQdrrWxmPte1S
YQckuUgrJxftUgM0rWztTEl7b5qUsxVmr10MbMOcfhqLrSTqqiiyw7SGgxR5xcYZN5LdmHPWe7Ee
f6/maN/G6Rd7tB/aTnt4x7nwbtODBpEJScPLVQWkJQHnm3uvKVP3UPLX7e+vOXAa3Sekg5emb7IG
lwIceC4gBRwGIKAhYJa74eMoVx8VLXhgPmx+ZCLj2CvJixFrpynN3mEWGPVnuMmgY4S341J4UqQD
1d4OOhj11TQ+xbvbi1vTOuoAVPLwgEE4FSw704tynQ3T4DVSDcznT1k/+/FGCWTt4jD5wEQ2VnwZ
Lr9cQl83+UQM33tBa+7/kEhn317Dmq69/b7gWpUzuSuHcV/SE/EjNMOwjCU/h6T/4lArvi1qdSl0
wzNJx0wCHcSXSynKLgV0Lx5Ao/vZJw9qeLr9/dXjIBG9VIxAQRMfqchXRhmYAW5o90Gtn7Xo3DXv
UKgl1/3/RIjvjBTWtTMliMidGHr7zN0i61o7DrpOwZ9b+qvRKWGPJkmRxhbEdMM/2tnLpL4M3YO8
cenXNgrs5AVkdPGori59YnbjCHmR16mvavXaRCcoSW6fxdpZY+XB5l1owKg9Xq5DqaeqgL578qTo
q7Trxs+3P79WZiJ8wh4vtYFr6rZRa2QwKSrZm60q+z7QgrpPdSs4BZCsu/JCWU/ee3pq58TcDyD4
7rO8rl7r0VE27s/KQnWoTwkVF3arK2rgHBZDoKUArFQmcmxO62b14fZaV3yvCwmCEYOUbrDNEQlV
fQTvOpA++8qHBBenc7PkwyBvLGhlmo5O2zcrElQwBOrTAnUPVNOp3Wnab3KmHS3GsxMfmoMjzCoM
eX8K2um4cJ9X2iEKm11g+kBrnIJ+POWpV8hbHQcr14IoBv/ZpljKyJRgaS07L/RILnkR1eJDZhUP
rfm98sGRHdPfbu/22nnipdNeyNurAu1wqbjolWxkuk+Cru53RnbQoy1UtpXbx1Lg1iTzC0iFmM8O
HY3BSwtfJZBgUVc/ptKLXBcbp7iyDKCKl5tBRLNwrl0uY9AanKWG+sYY/0zdov9+9y5dfF7QyXjM
rdhKo56+omDXnAqQnO4XgLMFKMHicl/1ftRjPxpR4bQegLPxUZn+4+cXfXsTUVrxpEVVyecDaFzl
c29s8d6s7f/b3y/sf1qakVWmfutFs+1OP+Z4q0C2okUUusmM0jrKYyoesKyTohqA5GBkajfawO08
t+NGQn9VBBSYZPNBPyByvdykadSKYUoI+uoyOuXY1Xk4FO/IWFOtxz9cqAkWYl1BSBRZkREFo1cZ
O4ActqbC187h7ecF9ykAs2qaHWnwlGBf5Lv3XDNqxyBKLU0cV9BCaW918qAmOJhtuVf4s+FvrB3B
wtqp4GNiKsQMjhUWM41iMB1AAdMGbpPt5vuH/6nYkFWzgO9cMjjCKffh6CfWLxo8Q3EPoDnc7/WZ
BM4W1YIluSKiRPZ2oHe92Y6eOu46aO3DDS1dTI0QNzP0Rr0JTkmQBaxFA95cZUJCMx5TTtgPPs5a
65ZavdOij3bxHDNUlYwb5byVl+hCnLBd5IvnsfEhNYvm3R/yz6Z3S/M9OwaGOY8wGfarUaq0r3sZ
sPkBVvXjnJ3Cr7dN64o/wYQbt41hLYe4SHjf2z5n8DWHtDIYFemZxKH1kIR287c6l/oO8AZouqUp
C56DuTAPc1KFd0c0pNmIZ5C+AMqJsXriSJo/LrmaIfobQNrRuL9N9FKAcERZ17YGgOUkg14n9Tkc
H2/v37VJ4fM2hRay9zxOYo0wVxS8z4QwxhqorOjf1C3+vuX3XWr0pQAhTur6zBh8oLs9vYbz4FDH
51E9vWcNJh760h94lZMcorCyW0hzvKR6CaTzFk7Z2gpI0xMngdtGX51g1CXdaIesL3ov06MPY89o
O+46rOz2/bxi5BQWVYbHeaFVFMx7XdOgatRN52VycbCy6CTzZ5y2EjIrRw7ZDDy/BJaYGpH4HSTO
KAferfXas8mElipvJZe2BAjuQhurcq6nGgIGADRt3w21DTP5K6gTtAo/gQS3wTwQLY6CiD5ow7pz
EBEX4WEyXkvjS9r8Ywzfs+lB1js3aCsXDrVd2aRuN9X7ya8P6f1tN3gsdKsoZGuXbgjt0liTgMql
hfv3LFWDa9vVzjQ2KrsrqkdECwS6+cu+iU4LhN7N2HWtdVZLzdW6+pAX6icjzfd3XyDSWvQ+47cw
lyguRB46Ry/TyjoDH7pTMlibxvbuZ2BBdwSVjb4OHgGxv0737Sb0ndg+Z2bpFpm2S+WNyt2K1uFa
k1VCDLOBhnB7tMgZZEmJnGWWexkL6e+39BffFwyZJRW+4fSxc9anXZvum2/3n8Hbny8oUyRb/TC1
fH4od2OW7yJ7q8q9ukGgOtLfTN8m1v5SXaugHcoUbJhznWW7LKN/b2sWdEuC8FbV9VQMlYqEMH+d
fyPMvr1F184RbywIpOAhUT4jTBAWoJZNbvshn6/jj5MuJW4VOb1rSuafkd091I70CMLcOxT3rVBh
1+gxZu64TpzzWAHwK8m7fGsyYO2Sv5Ug7FqbqPXkGEiY02MQ76LmMbrfbaUGs4wZqgQlpHiFuzGG
cdI0lPDP8Cm4hkzj8N2JBs4FYwwsqQKDncgd72gF3lHnW2dolMYv7RYT+rWfevl5wdyXxjAbas/n
c7BHgEYLDbCMHpOted8V/WU4jpH/BV3Dwa+8VLAo0LR00DP/LBfMML8Y+c/bCrz1fUGBizmnj5Xs
3nnWdk511O6PD4lo6DAm1UNi56o7T89nXqK59s/W+Cl2s/j19s9fUdSLzwvbEwdkMfKez4PQ0nWu
Pe+3qNLXNujtAoQNSnsj1ecOCcxGdIf0/pEB9ge3gVwDysq82OX59mTK4txqfd452X3Uky3imBU1
pZyKl7iM3AFVJFwzO5JkPx9rCfuX124ewCpU5F7Tai7VoY0i4aosegiW15RapNigqJhRChLZgLvr
/NF0Pwztc6/+kLbaYdYOhEf7/6SICQ0VBpyhyZAy29ne7B3K0fcHIEzELJcO204ksvyCNxHvyNxE
pHWDf96bWbez2y2y0/UV/Pt9wbpOZWjIod37IKCEbvCsze94IKBBJ4Cib2hRLyECZZxISnqmJM65
9NMOf0b7+y/dm8/bQvShN3rjDwmmWxmfU+OPwPhDlTa86bUtoqpBXpJ+aFoihC0CtLZstL70gY0v
jsosfwwK5cvtVSwGWvDXF5Rncj483fQqLj/hzSmrqVWpeeg45yphKmi2gl1mKgejcE6WGhxBF8x2
twWuXQ+eIXKKxPz8EU4F3nYj6BXWpEj6rhkS19YS4Fu8KtxwO1dX9q8gsTY0Z2Pa9SOCpOiTOryG
RbPX2hIEXecs+VsGfn1VjvEL0YMJMmFVqikVk66gzFp7MA/9Qzo/T9Zft3duTRvwoSkww4EFsIeg
cBW8oADG4cTNaUzG5n9Iu7Idx3Fk+0UEtC+vWmznamdV1vpC1CqRWqh94dffo+o7PTYtWMgazKDR
QDYUJhkkgxEnzgkqMDzetrAyZWisRziypEmv2xV6anKN5MI5mt4HXh9qMLSl6WdOWGCLDVMrg4Ep
aLoslHSL0sel34k+85KmHJxj/+QZ7+3+y+2RrKwHqqeYKsDSHJBhqTun9kjC/yiumHrEih9FKe69
8eQPW2JYf9xI2UDgtF6uXx0EgrB4ORADyje5V43OcRrEHJSSP2Rped87TpRm0/dpHDWoL5kfDHuM
RqeM3z5MNHUih+ctcnYq+W1S5rPButQ9DlN5n1qH9NkXu6Tw334OQSoP6ecl/LrODwMjbTW9gJle
3ydxv6UxujqH599XnMEeJ2RYKPRxGqOMs2lvt3cj5MXme1FXQVJUwdAf6BZzyeIC6sKdG102w9nJ
J1tHcNpgUOTo+B8BIxs/3l6cld10MWtKUIN82EQGEwamfg61DLBVJKfSigWAN+LfX29bW9lQ4FUH
bM7C2YpGXCXE4U5DU93BhiLs6JCvNdvKd64NB9wRi5wMuOCvFKTLcvIE+ikJiNKcoKIf7GQMbHva
6Xm5y7J6d3s4a6tzbk1xiYxTr8OjkhwTQ4fobYL28iR7AH3sxrSt2UFEuOgQ4NS7Su0VZUq1HJTg
x6qRd33VPjI0mmf5VnV9bfLAhYH2vEV8xFTZS2rfHGXSYDgGg5wN+kaPSIOMkFDp2NufxUB7I8WF
gAHvcfU8Is6Y5a1FQF9j1ci2hZm/cbSuzBgY0UBZg4ZsYKWt5e9n+6b3c5cJq/CPSR7ZPjRzY33e
3178FV++MKEsvlvWhs2qEhmdl9QBs/KGb618HoQ1Swc+6kTXPCiarInVC887gvnvrhFVXBTpRn5w
ue+VwwXlOhS6EFoBrK6ugkToOQ0pHjS+RULf+lA5L8LZmT7av77S9rndbMtYG9O5weXvZ6vChJwg
jw2D3ec2yUPcARt+tbLsPlp9Fop18DxdlWkTPPQrrStBkwCKEnLws4CY79+87EDeg7MM5TUPODcl
iBpGPpajaaLN/166wH0cbn9+ZQ+CAQ9xLiIOdKeriAi8+gqZdHpymprSDPvOC+p0OlTDT2JC9a23
5ette2tLsmTxl+YidOGrVYNan9oJkKH0NHoPULgy7v7i8yBDWDp9FqZM5cBHUZhNVt+kJ9f9NXU8
8Dd+/tqC47v/fl9JKsy0KJKBVukpq4Y5dOYqYnSItc7akt/bMqREUKIEf0RdYCAoDHZ5WORhO2w8
OlZIitE+hCwbVEvBtnNVjTSk4zG3BcmHmJJd61aPkPE+9JMZFZ7xmJduHqAcFqEVqQ6gw3hKdR+Z
2BlN/LfX7E8mVD0Xzn6H+ijhSdKbcqDJyXJJe2zNzBZxZRovvk/BVZzbWYyiQ/VgTQjCvc7+nCdO
9yDBXhtUzWz81Oot/uC1g+r8ByleVC+qaq7AxODy2kFMIejyV3AnJ8nJWMiuAPUf5cbD7A8K+2oS
FhS1DmE6gIaWjXp2VglEk6XrYGP4WHmwX3wFvChw9fr9hGb/wKqGdu+Oogp1r06gZ+ZXgSEYBH/7
fgjqppgira3qiCU9i/CgtSLOWf6AwlKz862tJq3rFQODM1j6wKGyoFMAp7r8sQ31E5M0Mz3SrmqA
i9D1F5q6vyxByn07N/6ONTkU1PVERJrb/B5I+QUNa8lBujNEDCHx+OG2Cy133/XkQagFOGPvuiTU
cY6uezD9noQ3vtj5+A7adsfEziLfrzYyWasbE5mB/5hS7hR9SJyMdDw91a6J8OtbCoQezTa25top
uRQNgBEAPAcgxsv5dWepJWMr6bEtjdDOD6Lcurm2LCjRBKGTTaHVQI9DfxrmmHsfb6/I1vcVd+6a
jKe5g+9rvwoe2cPGtbX1eeUZMWsOyE8bfL6kyN+HVrXxuFtzqPMFUBzcabmmFZ5Oj6Pz0OYzxB1p
mPGX3Nqi2Vi7f9HSj+wuQKwoeiwDPdv2JeVVYXiUHm36RPy7UeeR1+sQWQY78RYdxqoteBQaXZD3
BdL00hYzJw0JcYtgUOmTn6JxqHqpuhmc9HpsbCn3rM7gQkq44EZBtazMYFXnmo+zmxxB8BRXvIgr
i35KBfk5JvX+tq+tmsLzDtTHPvqu1YwgG+q+hJIWEuUtC83k0Wjn2Egec7aF19oytPz9bLFGGySY
poQhI79n0BbJuzthdyAv37gM1s4YHxBYgOmBwLx6tlZWN1r+gCyzJOldVfAn6H8e2jnZqBGvILkB
hD2zozjE2OPNRKFSjwqM/5pm7NvI0F7VG35sFvKJMCMUkH0SrbnrNG3fmcXn2wu35pBYNxc6dFg9
oMgu5zOxSV6i9IEHQTYEZTUGpMqCkXzIkSssN+LoP6ln9Y44N6YMVjhTJ4zZocekhDBWblkJYgv3
Z8W9/t6kA9vXVeeEZs20kJg6+thKkEEd/GY5vuBRgTF0kCcH5iZ2Z0P8ZKn7iejFg0cdhAiyfaSO
UQT+nBuPto6KOxQs+K7LiR0MGngrBTqOQoLAJbBl50cFAhrQ4ZfJOyfL6F3VNv5DMZdO6BfgboIk
hx+WWUsPjUZ7RGEWfU5LDiqTWfcf/KT4VmVT8yCBtorA+8D342R5YTZl411dWuJ5doY2pmVnhF7h
0Kcmy39PPdv1rO+LwB6LJtS4MzyTrq3CJpvdAC34NJjLtrszelRNgDW35iko8gcu/QEa6bMZCooy
ZuLwJBZWUhyygX2eSZdGUEzED3bkd8RuTVCwmRwpeBV3Ulp+MLRjurdkgV5ecxp/28wbo9sudHUR
AKMBEUNgQAG5xrtSyf9WRmonflFkp3wITPultE5v/z76zqAcgFc9rmPlJgZxVFrKzM9O1h6M8TLb
AAlcnSj4+djhiyo9JAoslfyuatPanxIDTET2N0uE4843dg59vT2G632+WFmaQdBshlYzlVQ9z0Zq
1DOsLOmP5v3EI4c/5AlCxogQPRg7Gcwk7Mwt1pC1xUH+Fc+wRSIXoKDL/Q3gqw7dJwm72B6vY3N3
e1xrnwfyDEC65R1zBZ+leQlxp2bMTxzPV75j7Pubv4/TEZ0lWHj8VtW35sTupGcyMHj276wvdb2R
Dln5+RefV2Yny+Zy5D4+D+5xbrEI8mLR7QFc3SOohZ4NQD1fIcHV6WOOtJdDrXtI9L2fRjCR243Y
CFdX7UALAEBspPI8FaNnoKuiLS1oiGhtE7Xer254ZFuV1y0by11ydvcWfHBLmQsQNk9NYA0Q9mJV
mA0bN+/qmgCih4GA8R66mJdWqgaahrrO2amuJW6iV21L8PNqw8NXfZwjoL1Clu2K/KqG9gnnxEPc
PQSWfNmFg/H1zYu+wD/B2YiXwzXuyKS4RvoOx7BHTuPwFcx6Rb9xl67M0oWJ5e9na0E8gIBaXZJj
nodCBlX21uge7e7nQ1AOXWtGcZ3Z+D6Ycx/E2090hNlL/RvQu+sjt+NQHTN9So4aS/tA5u4T8ZqN
CdKvlnkZATohHVR0kbf7Q5Z4NkOStgbq1DiXrAmKN5BYL3eoytJ7r7dQpkxGVN49SLoCQFCFouDz
rtSMZg/JVB7aesV+aFWnRyYr/NiWOCgCUvtbzWZXwZfyE5UnlDmURtm0eXIa/PoHdL66uO7nF5fo
T7JuQlb2Gw/nVac5mxLlQeBoE5V6xpKTy9LY8tKQjT9ue/7qiBbODdQd0SKlXnNGxYlTpQSlK+fT
7GthVzzY6D2R1Tswpt02tToYqAIv4miLjIwymGS0WCHB8HKifP6QF9Z7aGvtbptYOfA0gPX/Y0Kt
bHOABezeQWbWTh/98iNxwpz9zYSdmVBuIEbrho9Cgwt4oNpuf/ZpH7mgD2WfmeUGfzEcXA8o0+O5
e5X8dyG7R7WuTU5Ch+RieW/Mvzv6+7aNVQc4s6GcSxXaEm1T9AnuCBIVM/Qvxu+iqYJ2eJjMrTaz
1fVZ2uqROcVBogY3BnrwEDNgi0PEMEqMr2Nh7GqN/sW0QQwH3DsLfyWCkcujFuplHni+8Gb3dLJP
pjsbnF+mu789b2tDOTdiXhqRCUut5VwE1jYJwTH7vWXTN21KN+K1LTPK8hA2yEqrl7Ki92HOTkI+
F38RJSy7EYoOi4jIFZn0gOycUU2oxw7VwMOZ9Ad9GnhQvb3JEKcn1Fo1lBWX3jk152CZgBe6FsBz
zn6yP5b6xiW+dn/oDnLz6OHWQZS5ePrZ/VGNBMxbPY6yYfafTV8/JMy8Z3MaaaMV/sXiA4SOG9f1
AXFRFh+HKdQqqYP7UP/ipD+pe0jfzCW9TBZ6h/FQQ5XhqiM2BQ6oS40Gt2G2pyyyjDip4r8YBYp5
Otpu0TqsksTUtW5NkMQkx7bi6d0MCa69M0x0X7b1VnJ2uRgvEgmIqcFeivsaQRay8MqE5R6k5DoB
JhK9n99nfmEHvUg+y5K9x4n9q5FIrE2evsX+t2oVlTP0cCyNCWo+rUQ/PgTmOv1Y9WmcaHteToFd
f+Q0ruWDBNXw7flcOUqhw+WhGgzSGHiH4oC2RxMyCF87UvE7KcEcw2gwou3ddB9qkFneNrbcllcz
CkGxpaNj2VLKbUq1GcpvvIRYVjnSB9dEGm9mQ75rdIinWoSDMdq1Y6twWGBxd0uubeVYAoRnSYhi
Xq9hUSAFbsYs4fpx0LtQMz43zTuako0hXsN5lpcY+Jr/FA6uqdoSXqU+a3X96BkvqTSCfrw3hBYk
w467UUJjBNF+9v32vP7xemVigfVE6mKpHSMDsAz97BjpKJJqeV7bR0tkdQyRRVC5mySNWd1ph0Jr
zagv9A+ZLJohcBvZ7oeuK0Mpu/aX13hT5DChP/tV2gR+5fZBpjnd3mjS5stgtt37smlkYNZz9jTW
6JDFLWW8M2pZ7vQEkbU2F3DUemIvzex8mea6OEzuZISa1g87pMOK0AWpUx6JnInYabR0R2Q2xW2N
/vAA7EhJOOEoOVJJnPd9A7X6Wq+2gJ4rx+zF/Cx/P5ufpDO1tLU6+wj54ajVd6kIHZAdIvt2eyFW
XAyPyYV0ELkkvCyV3ZT3li+mRveOtncQ+oPAayDd3TaxMpQLE0o4XyEkLnIBE0jomAAGTffpfEd+
/oURbJJFXH6BuihHH5dVBh3vwTt62XtLP/A6FBlcI93YLCvnATCw/zWjBApdncpey2Emt4sI2VLd
/JWO0VQfq2oOivoLOAhvj+u6FI6C5rlFZaPkBiGiFZ13pLkfys4LXQ7AL2Vx54uAFg/GvDORozb0
71MR987bAyNQXuB/Hh6LAJEp7jHVblIZJPeONbMfptp5oKx9Hb0tcPbaGWRBKRIs0oBfXLe1pc1s
ZS5BC2BWi9CfQBbZBiTFPUJE4KTfjOy+tOxgUw9zzfvPzRqXu6yAXG6TjY13dMXr0Ox5Gvpbjc1b
JhTHZJIR1ssaDXuJ+GHO2fdhYvFUbD1i1jbZ+UgUx4Q6qXD1BBNoTp9EfqiXZLm2H834tjuujQbN
SXhYAiUF5hXlPnQZeseq2XCPYOEJKuPdwF5zb4tYcG0sJnA/GjgIIIOt7mUNx7ibTkBiWoMZl7Mf
mtIIq+JbyzZGY61aAuMRFD0RTILw7nL9bWH2JdcStFtBsnI3cc8NKymHD2bhox3WYc1n12JkR3Vt
DrqJjTsbal8HXtb+HiKXaRJgAGC/IcS8H1lZ35VJVYW96fK4stPsnjd5ee8wwDRGYhmhBL/2F9sR
U+jUlRYACTxG/dQ6O157NnQMtLFMAmHz5l03SOcXz0X9MNm5t8MTMdu1lYUMhQuqzran3mPKyBzZ
Hmt2XLjTsy45u5t9jrup7dlzN6MdAF1SIqhahzzxpn8zRdiSwQVaalkktA6rPTqJm1pJTk00iNoS
UcLvrKt3FuTdULi57XIrawQvABBsiW0XbMPlGhmNi0WC5O/J1L+X+b1gP5ohcrstWNOyQZSA5E+U
py9ROtRLlX2q9U1SWBISX6MxR9RP0Vy7BSdaHQnUppeuS5B3qFVuqeeN5mQzlKRQXgscrTp4vPxg
uuRAqq0m1ZWNiuH815YyHGOuWdYUsJUPhh/4dULDaiY0MmwqN3bRSvz/hzbsP5tIWSBLNkQSgu1a
jx/AvW61j41jBn17X8mXsdi92RsWPPMiNQD2VJRgL71BZNPoIMJzjgOHZkxxKMQ3uHow6u9u21lx
B/SeAR0AX0CdW82hAMLXcN5azlHaIkz1r6jkbYQSaxaWnpoF3wgeAdUbCrvnfO4T75iGTZ8G/uZD
acUFkHAEWxwgDn/Uby6nqqA9sCEixd0NlFYW8eygeX+xGucmFo8/i1JNHxLS1mKi1V8yaGFqIeWP
yee3LwVk49CICW6364SGnfPZklxDu4H9jtAT33DftXVAK/eCdMH/ryLg0WC47IYW7guWWCcD88W8
sdLLLaIcLReYNOWWGZrO5UDY0CN0qsJqGH7iQL0TrReYKR4UTdVtrMqWPWVDdkOhQUIUIA2S989m
Y+3LpD8kBorx1L8XXbdRmVrzMxeBG65PRAXw6Esn4BpvbTAHAiiEpnvya+hB7rGBB9kysazhmZ+l
pB3cQlvg0v6Tqb/Lu3fC28BVrbnBAvZY8uY4m9W8lsUZMM41o0c21V85QTXSc9nhtievFV8s6LJo
DtLnmCu17AlSrVaWjo8amyd1SF1B4euAUqGTgqqLH0gj7tscrsH4nuog3Zj9O4d0ce/ST3lu7W//
mNUBoybxJ397rW43lqY2mCIHKCLVwbHF809tu9Vnt7ZuCy0utL9wAuFqvVw30jV1YpUGPNFeyFCr
elf31hRIom8ECauG0HuJXDHAOnjLXhpKu6nyGEirjp1bPPW6udOz/NmRW09Zw1hONHUvQ7DpX0NK
YcK1ND35g3/0B5M91BV3dobH8n0+0k/I78qdBkQJJ435NJmk3snZpHddP1SxpLazK9O2iT27biOp
D3XQVxmexJb9wwRoZp/PdXJfSrePOgrADjFoEaNrzopTVuhgXvEH5PMaAluV43+xR+FCTs0vorQV
QNwgoN7nrsbiau6boOnyJqoN0LvntQ5pzxwontIfhoecTezO7/xJBI0HzIVLoZsCVGcTDmy2d2Ul
yvsuMf2dxeS8m+opB1+KXQZkQhd5C36VfSZwQCa8HQ9ayt0AFWX5wZtdRK7DmO2nhtkHrus0dDTA
d8a2095ZLjLeEqVEcA8GbqXNzxpNIA9iyw8F/qvndvDLWLpS7tvC+uI6+XeZWe7OmIgD4WD+aGnF
PscjNya1WRxT3ZbxUJEpNuuxDKbKhMyRTFDYnzkBP1U+hznoxQKvT+Z3EFNMgypPmrCpOI0cV+IP
SGvHEPLuI0jfig92mTZRrwst6h2R79E5Z4UQl59CdFZ1z2iqdvYQG3Ti3tOSA5iJp4g1aKRxhurV
z7xRDyQcP0YSpTDCseudEMUrIKjaChn+hCVPblaxqGaTDCZ0awW5KX/Vsytx6etaPAqjRodW0wVl
hvcDsJj981AKLbamOY9mM81jo7CGh3ZkOlp9+wE/kn7tG8f4QPmg3/uNO/rhnJHhW1cmuh2VxESf
D9Se/C4rAx3B+w7aTL+LYZgCUDEXv5OefDPGpnySOd4vnV+yd/1MOKjaxzEE3NMNhdVpIXo+ss+e
v0v1+5G+n0rPPxHw0+5nEzlWagv3oSrtPkqSGt0rEErqItFL+zErWfFUpJoMh77yg7mtusgoi+pD
arj1SXo5nBGuVN6Bn54F2jhpyGEwvFJ09Km4pDEA2BpcfacxDfj+Jvti5d1vt2mKZ6/vzRBFCeO3
VSfeziqSZA8WjfHR56YX9VA12E2WqKK8K+cArK/tMa/RZkGMpNqVdTvcszLPoPIn2zJ22p5ELm7i
h9YenXsUzDDQqWBRruW/xob2+2FM2QvhjIXQ/E4+GM6od4HPB9Ruk2TQ7lyRzfuiaurATPT0XufE
PxhaZ4euTFOILOneXrT6FAl9HOK6aixgdFsaynJM75jZVvtB/h56I0zhty1KbJEJ4qCNsGPlgAdz
Hzq/0Gi0pOaVM9GVLm0M2fJTY8WAjFjx7ftj5ci9+LxyEmo9uPU12nA8mCiQ/PyZe9qdYWob9/LK
gXthRrlCaDq03Zh0/NTKwKNfK7ZLqx2lGzHmlhUlhmEzVsunNT9Jcm9Xd8R6FW3saG+/pS7GooQx
upW6VedjRRhoc6saQAPrsfU3or+1jCGsLMAwCNcie6esu2iBJ9UsnZ/mSs+xA6C7YDBk0MBZND/1
AilYbJgMbAGFVYS8L7TImnweFUm2hb5a98D//hLFRaCqSRKR4pe4NDLnmGgbQ936vuIbXZoCsORq
/GTMsROBnuy2h6/E0egIBBBHwzMQSXJlucYxIwYfsVxT+1JkT0b/jmYnk91BQmfDMVYHcmZp2Wtn
8S0IZ/RW1gM/WeQXwAHyzYQ5Cxb17PuL+599vymIg35WbCK/AaEKtawszHBg3p6uldw4jKBctWjy
4tGprPY8EBAeDFjtIsf1NYUp+S57Gi9NA20yBH3xs91qDV1ZoQUBaS+yrto106o2Du7oCEGPwhGL
gHlfB22Z7vAf/xa0e3SaLcHWZaLU8G9phlhoKrG11IThlPRmk0B16FhP/sGs0YgmpvYgGorAx9jK
F614xcJYt/REICa5knARs+kJ0CvRY5pEuHiqrYah1e+jggoMsbGwTivJ3L7hRskZWkkKC7Lmjf7S
zuVWlmPllliI0vAsRHEJRXbFs90Ssih+y5xjlu81EAbzmIxvr1FcmFCcGz0WGbFnmOjFziuNwIDA
cPnmth4kO1283PAigP4XXgCXOyhHnKybKcMOArXrfcM33tArS4EFXvpRlu5juPLl5wcDb705s7F3
vNCJnDf3VOHXAx2DZl30zgORrByURNNlVXgSF0/RBqOLoun8envzrw0ADy/0hAEcgjEo81PoJHXS
GenTNgmbFKxTG4fL1vcVP5r0qmtx8LCT+4lbu4ls+NDKQQJ8MNLYcFSQWqvZ3yppQNnBgOGtbP+e
+R/BBcLlFHYuqs/dj7+YqjNbylQhnrdLX7bsNO1m672mvbv9+dWhoHiCyx+pvyv8z+QRz3NmwU9D
7r6gBQT/tJjYIbsVlVtH/pYtxW1ZaTrViCfayURPfjgl/LMcNAD2OicPjay0AwjwfLo9vJUDxUVJ
FIHNkk+4AgURbU7Mbub8lJYgdqWPMxP3jH65bWTN25YeUmjt4NiCU1xuR+qaszYgKDpZ/rNdBPlW
G9UyL8o1AoJ2NIfg6gKcWM0DGT4zOfJQHCpLbjDhDdlpP3Q6xtR/O1rrwpCy8b2BeV5eYeOb+k/P
+1wSK6DNq72ltLTiBxdmlPAZMhp6yUoEYkx+FWjiqVo3QPEhsJOX1vh2e21WHODClrJ9iAfRqEw3
+KmvTibdD9WJjfu/MAEk6J9uxKXZ7XL5rTTtLKPC8mfsc2fFHNGltuHGqx4AlBYoiDRoOan8L/Zc
OCVeA9ilWT6D167g6SsEmtN3dcugNG9W2kYKde1ZAGrdhTYWwYsD4uLLQZGcJ52dDmAaQfjvI0oC
CcUvryX3RikiO01/G60WTyiFBNT144FqvzKLbvyIlbW7+A3KeVFChxZMv6hKDfrghE3pxeBQfsEL
/i/evheGFoc9C3hlK7lHhYb+Es95zDtET7L1SHzbTVZOCfTEo4MIBRbkUVUe1bLNi052VnqCxmUb
Aprxv31ecXTXmackoQ7KhV6k40r9/hefRyQDOCr8EIqQl1Ok+32jGQl4HAoIu6Gzjj2OiU82xrDi
5gvR1r9GlDH00NfRx7FPT1p9Ms1vqWPuDaMIdeP97cGsOhZeAUuNaElqKXZEOhd2u9jx3bu52yO1
gmzNFsZibb2BqsRKA4+HFLBixGUeVGbrDI0+5m+U7hNto+VubRBIkCx8KoiYryQnR8h/tjn3sOBl
LPLIFzFkU2/P0+oQzkwoi56Whcy7HCb8Ok6SyI1uf359BIhkl546YAKUbYdMnFElM6LkygFvKqQj
5i4uxEauZnmWKJenD/DJv0aU01loOUT2HEQAeJbb7Ulj94Q8kuqQ5d/6+ns3bCCwtsa0/Jyzo6TL
6jbhCcwJ7ZWmDMwXe3uLh319Wf4dkhpvlGIqMg0FZ0jZ3mXunmwsy8aMqViNgsjSEwOWZbJRSCDT
YWbTodb62Mv7p9Yq3jWjtUO6fGPzLwtxY6HU6k9VA+vcThnMkq+J2QecnnzjxMtxP7V1AATv/+R8
huLb/jj3jlZgEpOZ7AWRKbhJDIoGxn7jsbbhEcaymmceMfZ0wv0JQ474SdMXB8z85XS4PZi1g/PM
yVUUv5sYetPoKZK3SczYoa6e/Dqot+r3q34HHP1S+4YGucq7yBPGHHfCW4FAIYFmPOr+oqdtkSz5
14Jy4+vERPYfIKuTK6pg/II2juD2RG0NQTlynLnJPI/AybrsWB6GLcbs1bVeSCkhToB7RdUladwS
uWeHABZkWQGbXur5U0k3+s+Wn3i1T85sLL/hzJ+SvCi6yQPXvu6LsBx+Sfu17XeaRCP079uTtWVJ
WQ3TbZPRFgni9DHuZBNUIAEw9CHkKNO0qdzdtra+NP+dO2VpfN45ZtJi7oh7cKDpwjbOl+XX3po3
5SIAutfOdeLhIa0/cvrd4x8FqMyH7MftYayagXYEcpoLlaujnCt133u1KydkmQv/NKbiQTAjqIkM
eWZtvG1W1wf070v7OTj71DyNGIo573qfnZqxkKj/G93j0KFYbmV99TA0CUpmaO3amMbVZfoj9YTq
+XUaMBOdxTWUz09eKqFUOJMxsMqtF++qEbylARZEczF0ZS99fMrRD48EFztZ9XcOjb5y2AhnVzfq
mQHFGdB2LBzeGOzEEvewsAVmvvPeTpP4tjOsjwNtXCBrXB5vijOwPG9Ad4Ljho87DQXOLZrTre8v
fz87CxomLTFT3C3ZR2ifuVs8Maufh3oBSNUWjTg1R9+mbsdAEo3aUPbJ6vYIz/5ies6+r+QbJhQd
s47gWZvJMBleMI7/7fvK9BtTWzleWvOTN0Z+EW89uVa3OriaF84jIN5VORxpD64AYw+yvPKnYc/h
VAKf5XwqpbYxT4ohC/Uk3CdLHQEpZej4KgmmrGCTmKEafuqszrlL+dwEMpU0stzxoz/xLRi/oYRi
/9hbvBZsjVDrUusWSW30bu8WHhJaMn21sS+OudHr79zC1H8z6XcRyLLtT10N/mUpDKMJNEHZE3Li
RQauFL25q3rmPXnMHCPO3OSuTrU+rAhejihu92FSa1MAai03BMJlfExtqb9MVpOAIQZIXden/ue6
tIeg0PQ8aDWmb8ynfXkV/Bkf5nLpaQfc6IpwwzdlUjhd5p0YEBIILiH8lLmvt31v3QbQp2A+W6Fq
Fb7l0NorvZPXu8A8TLuiPtpA8d22olwB/z8SZOsRcoC8U92hC63OWNfcO5m4n0eQRNPEekbdbQcW
JBLoAAvftqdSsPxjcDkR/hBUXbVASo9ZrZH03kkT5OvAzPegr3iYsuJllkYb5EX6VPXQcW1IzLj1
LvfLjZyQciRd2VcO7qykmcbs0TtBfPh+yJKHznbfhiH4x8Ti9uBCBZmoGuYCPiAbHV5+omCtuyfA
27yfRO/tayfz7sD5Z23M6eqQcNMB24t2yKtnMDOGwdJTyz/p2rONk5AnbzzH/xnRmQVl0vJqsEit
Gf7JnHbgfdI2XjirA4DOKjrigVe8inrTaVpeOMI/DcUA3b8++L3hdMs5fRa6/fP7F2YhCyl8H3Qg
l9fcTIB1HL0J8VS5d5L7/rdbPuhWzLygmePxO53jSoS5G5GNxL7yEv5jF5mVRdoKp8SVdKbhSTTI
1p53yrXngn407FdrAChIiGAWn0f5vd9yvWUh1IEayEppINGDXpCaZUuJL7Sp4P6p5AVUieijQYp7
UXhTYDao9HcZtWNC3yjW8c8wz6wu63sWRaDKnxYtSfzTVOivxdx/7qtNctTVqQTF5qJGidKZmlQo
KSCzhenjSpF9mNERaHyATeSXonvprXd9y6N5+nHbbdZOYCjPgtbYRq+YqxasR5cNbp3aOIHLBzRs
O81dnsf/kwkVNFV37VhUCJ1OyPh893v9faP5MkipuxHIrB3z6O0FzQ42GPLHSjxsF8yqMuivQe+y
+mECclQOWYp4z/mlc38IaGVp+9sjW/VE1H/x0sfBAbqTS5+otEXqVQ7eibp0iv2hmyMfgpKxmfIi
1LpOi5OprqLZovXGnK6NFbryS0oTIBrUHy4t07ymszFZ6QsFf7cRTmnU2fsmu3Pzvzi2LMCeEE9B
fgUsOpeG5NBpdKia9MXwwtF8sOyNh/rasYg0CWCaSHCipK5En6Vnt00+s/TFEg8ECdotjdeVqNBF
wRGkGsAxgsFXmSiujWYy1Il7AloTsukaEKN2XE4vmyLOq4ZwsIOdbOHJ1RVfwJsSDezD6JxoBdyu
zu+0CXT61mOeR7edbmXGICGMcAmLgVYUdcYYpCg0AVzkqedQIQCEcn5jo9Ny1AFfjkYntCAsWRrl
JmwSW4ySG/bJssdTbWavI2leu1y8PUpBlw7Yt+DFaDFWcSwTXuCQ23FtvPseGvMONYy3TxQCEwMt
R0BO4Z+XrstqvSjbidmnwYwALRXd+9vfX9n9S+Dz7/cV1+VJVhm2xPc1yHV/LdosbhseeyDVBDw4
8Nq370RwQeC5D54G3LK+Yq4znEx63LdAToiGyTLbOMv+OKhyrbpoi8ZDDcAi9Ggp3ydSFFUFrqOT
LgvtGfxN/hevzNugs+rhPhE4YgAMax49wI+ATSi1kKEouhdCsn1eO+AGAMNnXPvO9OiP5RZ/1bJ7
rn4c3kuIMgCsglD95VqCmKXWpNtZp2T03iNMO9iJEJFLqB3eXtSVg9UFrScyRTiSLMQXl4aKXOMV
dcAsuXSAw0hg53XY4AmkM+hB8Y29vHZoIE+MrQymFNBvKKeTzMFkXcyFdTLIyWjKyBRJ8H+kXVlz
nbrS/UVUMQgBr8AePGM7HpIXKnESQCCQmMWv/xY+996zjalNJd+bq1xFb02tVvfqtVzyNG3V8ta2
KhQxZrYNMFgBufxxVK5bNiRJpR2Z3mPqcN/Ubyb9KSfXlXbVbQWEa2sFKXvs1Xeu4+XdBCxBRaVX
2BH0UfpA07kM7awDBEuime38aq35wlNTiyPuxmBtqXgOFzI+EjB/0S284Op2AAKLwh1i5pYxBXWc
3h1qHLqhcCWIzBQA7ei2uGCOwXZ9bzvXaVq7G0dx1ag3v1QhyIJLa7EHKS86dwQhQwREUhgXyS5H
GE/c67Z8SNnb+Rlc2xkUI8P1PsMv39u5T8JaG83n4J517QgEcb9JKoLSKS/62ngmbvtdDeWXWJrJ
xqqtbRAQNwM9BzjIDG39uBs1s1VQhcBurNIhkDwyzKPl/KFw8PslBjkggu2OBypw2x+NlDEvk0Ha
JGrKWwHZIbrFGr46CnBQ2+hoRQC29MfdzKQzJg6JhBnqAIOZfraFO195DwBh/K+JhddjRlY7E/pc
o04TvoIWmZY5Yd/87h10tHzvoX62yXX3Xhddetr58CKVBiwY2Kg+zpvIuqbjHq4B5PTauwkaLpdZ
mqNhx5AktEU1+pQm6DdjEwAgPW2uardrbutKofMiZ7+EI8YoT8KGpvsKyjJ4qMfOQQxoU5LgPofK
hAtB9D9P8CBH5Vh49+JuwDPm428mdm+haWf+zeNOwwvQOnrImjl+Tzb89Zq/gY7JXFUG1fGnkIX0
qLTmKfx1Aq4iBrC/D7GNP2Rj+mfnIlpFYh8DApLp42hMvTI1B0190aS/KBNexwG3svxhgtuOGf2G
r1kf0RywApeHLPPiBoL6Yefow0QifbpznYtx3Fiate+DyQ6vFIrcDbB5HwfTFClPNBNBkiayJxCD
3BZ6v2Fi7RI9NbEIV9N01FutiUmUozfH93ptn1I4S4Swu6TnGztgSavyvjrYaoBHA1jsoBv844As
SyviBNngKGkSGlRoKbO09ipl5W7orG9aYd1kXO7MMnvupnKjHL86UrhNPCsRnmC9PtoWE9eModZh
u2rrsAYUYKe1CKArYoBHA82OG5fDmot753BE9zTIutzF4gmbtC2gjg761Ay/S6zDoEyfeeNf7MG5
zeE9cz8rvX8cVlaVltHQxomojGLtprg/f8WtbUHgqIGVR7URb4F5Vk+uuFFaTlqATTwi6iDDMrk4
//l3EMTSY55+fzFLxtQ4OWH4fsHtwvZJzXgkJwX5GmYQ0BFmsXWQmt5Vga2T1ybWGZ65HAxrTqoF
UufoPjV5undyZwhyA4o8BE0Yr7Su2b1XKRY0dTleVKryjolE7tDyhPu1KtJ4Yxzzz1wOwwPUa04+
gQxuqdqbOLxKYNSNIAMd5JPl18W9SAvQ2yWXhHkb52htK0O/YX7MgJvoEx7UMpleN4lyI1Edifes
rrLi3rSO55dmZf+iIITnOJJbuM+W0ZsnasMQJsoLvHgsysE30e5L2Mah3DKyOJR6knd9wfAoMlMO
+vuD6lHG8DZGsrKHwXyPzYuoEKXeZZoOyFbXbITnRJ7ePymvQT8qWk3Pz9aGjWWeLk4mY6wn14nG
Mn5MWnXt5tPTeRMrq45hoAEHwA8UlbzFXNHMTjoCdElUpE9m+dw6j235nD2eN7I6jhlojhwqIrNl
Vk6jdcegZYRxgMMLDa4bkMK1z+MdihwJNNQcSBF8dCdoz9Unt69pBNGEUoUV3aisrAR97un3zY/f
l0Y1CGQuaNSLal86/Kpvhoex5GFvUbBXT99dM/8KcNCG2Xnql8cfWwtvXzymgZVcxH1mAlmILJVu
1Aw7Xob6BX/VJJrNgzjeCP9XNsGsef1fS8t9BiIINzWKxgVgUrtPY/oY2+KYTNYdM9XP81thy9Ri
rRwr1tKcCzeCc/OLwg4nV/jZhMS6+nHe0squ+DCoxaoZJVrrKwbvCX7gDBrLW9Wp1ZEAU4Z4EO/q
T9VYVfbSAuMxvDOzL6VT+bqz61r7Zky2JLdXN8KJpfmXnF6XNLP0cXaaTfu9LA2/995cMobSRoqn
+cm2qgOrE3dibnF7unFaZSUp4BKoia6Q+cGw4TtXHPTciPS/qVs4HVuP+dwJ5kZVflTglhheiq0Y
YGsQi8OTMMVqPHFw0QwPTvuDbBGLbAxhKU6BG6F30hSTJLyn0f6mZ8R3iq2+wmU7w3toezJRSz1F
LmsXSJwK6b1mxONNPBEyvTK3vu4r41F320fiyl8i1g6Wne1I49xUZr87f4zWBzrXNGZF7E9JyGJI
ytY1RycSiXfLpHNIvOSrGPSNq27LzLyeJ3s8yVOLNJoCVsTrrnPPfCOGh6KvueFTV82AyfsdeAC2
4sW2MLxRmK7WOQBQvVTZN5H8LrKNrPCqXwCOZIYaGNB3WhwfljolTfvEjVLtxq6kT8F657IvZvHl
/MKsYRqQdf7X0OIU5aKDTpUAvCZGU7hsxgB61ZCpvJPQRjfVS8Lv2w7aQlV5obaUo1an0QZhGPSx
0Fe7fBDT1ABWL8vcqIxvJn6RkYBt8SOuHuATE4sNYeYG2G9bmGhq3+4PqfzzoGHO2RMbiTaEP59e
jcXEyiRBTJLFzlfB+hfTind/s0KISWYrNmBQi7yB3aTCsAqTRon+NUnA9KkJ2QZNCb1lmjW71o79
1FF3vNIu+gnUjFP+fP4XrO5FBNwY33y52wsEVmFmeF7YzInQMy7tkL4WABxsESCshEd4nPxrZHGl
x0IvHQ3E0ODI0AUo0nvxo9VI+VK1zvCgeXr3vYTkBhrMmtbPWDxtRPurZRL4J4i6ICuMEv3iwBUA
ZJmMCycyRnqZVvnB6Q2wC3VowKm/eI5zUKl6Ewn7aY3NBXWye1b0ly7v73uzv+Sd+/v8nK+92tB8
6r3jYnA65rNz4smGIZm6voopWDa6xGcp1HiSKuMRGMTUQ5N65JCYYiups2oUWBwIOwO39QnLoqks
10c9dyIX0njWlStDFNoJOU7FxtW9ttjwadCsndtSP7Xrs7wsC/wIGpkIr/yMin1hE3Q9lP3D1ANB
CG22fWJ0ILHfIitcGyKwOrNi3tyvuixiJJ6b6fWU4IYov7XkTTQ3tJN76h3VVuC95npOLS0iRzbF
kkql0SjnBwt8NlsNREuGtPdrfRaaRVULdj5xEuhxMU1FZ9DIKQQXPtfm5jdVy12dNeL7lMpn3Pm5
b0q92Q2pXlwKnhbXgw3ByG7o+wvon6qjzCwBiQVFd7KgGwmaNf9+8gOXDwIKyhFqdlhlZbHLtkKe
pITaL/0LF3xqZeE40tzINQcV7yjmqAWH1lbadnUUuOTh4UGcAY7IjycRkvN6nFq47FnsfmtIfBnT
6jVutxKQqxsTOhRgHrBnUMNiGAWQklSjiJA8uwo5qGFToW5rGr8Z5fBq1aLZCJVWt+eJvcX2dFrP
brXRQM5x0sOYV7ex/AsYDcRvZ86RWXftU80Vr+wWKh8uBQYpAKNYI/cD3YFYyqyvrK131Ooqndia
77ATf9mDb17ZJfylQF8Drb5TQwbmVri+dhGiAxRHDRl1aEsv1ojkbsyTDAlNTVxAStEHUP8omQaq
9uLivPtfHQ5QhZg7ZNNQw/s4HD61A9o0BycCu9qbUKggT84jMB2H/5eZ5c1uey4bZQ0zBlGRJNkR
uf6dRbeCzNW9BiqNdyghaKoXUVhWgrMvs4CnMuLxV1JU12ZBNkAnq8fnxMQ8oSfrL9sSFL9yNoHk
kB24+Q6djvUYiK2S+8oewOKj4g4wBe4vbxEM9akaB5TGaERZBsFFvJ33KBlL8nR+ZVbGAzMEuDeo
SgKNMv//ZDyZkYPXHZSJeHnqF3gCE58ihW6obm+l7dGaxAbIbu02mTc1umkoqF0/cWHINAdNmVvN
btR8IOaLSN+Sa1pMoXRo+hDrSXrZFqnlT16nB4wbEfQ69zFl1S4lhf69y3V+QYi9lbxcOQio8WLP
IJmMCV92K5t1J4UJ5Ehk0ist/jpqSWChAvgXkw2pvRm+iwTmUgk9ZRYzAUKhkQFxYD+xisOkF09T
6TxjFS5t1B3P21sJf9xZ2u8fe86SdkxIt5qYgGNMcoSQ0IpuIb8XMCdQLvOzPqinDXeycgDxvoJI
KXqxgbxaIr84kuhZ64yIRZzQavzy4fx4tj6/8FZjmzulruPzdvc6XurO33wehQt0mQB8guL/x7Pg
llVf6xo+z50rr7pFdfYvfv7J9xdnbUC4pJoY3y8uTGMvs/35z6+tNrhHAfiYi7+f+qAUxLIYglo7
mkkQ/Ia6YTY1X9HYtivBeFhW2i/Dze1A67ciozVXdWp44Xa9wUPCx1TAgAgWDHkX9LYIiPk2uHF4
fohrGwDAFSBJAZubpVY/rhAUfwgFuMXGTf/M9Hvv8P/6/PKaGiQvB1Pi80zPAdqivv7naFW8teZE
70xh8ik9RRuz7VU3WBFxajcABZs82CpvN6ysrQf8KxS0gAoDRf/iId+mCV4eQrPQHXkopv0gj2Zz
RCHw/GStWgFsH+hvIGQ/bTfD7Qaj6CsT/EyxP1rOhcvB+j5qDWjN3S33PGeHFtUFJK7RoYWbEHJt
S4QGAyB61FRrRo2yEjQGDJfccl5kV32tgdn2C+olfo2H8/khrp0oVGZnNhjorQAY8nG78ZwkQJmO
FpDn4koCpukKdAxY7DuI9Yagy6pXy0Omvis89heuAmC7uRnNAQRkiT5C41muaJNYkd51X1LuXUF2
aeMmXrvxkJAjBGBNmFrij0qQahepm1pR2Rw1pfxYC7v06/kJXFu2GWqK0rkHnNayKNRns4acVwHj
lCCr4BsDf+OejH2zpOVvsx3zYzGASS+urK1uvtXR4Sqfm4R1dPwsfG1ZNTYIe3AGjGaErq1bj8+u
oEUozGHaOAirpt5xVqhHW7jWP+6SYqJQX9EkieK8uoEC4zEH/Wxc/SEf3fwMn9FugHO9m1nm8FHA
H2uIa8EMP8gyyMXGllsfBvYBenEgr7Y8YgZzmmqk+P5U30h12cXfXePp/HZYNQEeErzT0HQAsPDH
mXK1Mmsq1FajvqqfbTIcvSz+KTv3/2fmHYJzEtNOqHPFQ00t3OOWDCsz9fYKNz6SFindeA5sjOg9
631iKqV6B81314pEG6R2ihQT2Ejoxgab9+rS+QEt999pe6+7nBhpkL7OwLEGZHVGARPEC1Q7cqci
O9V0eaCDLGg3WJvIq7WhIUeHZyFk6MAUv3B+UxMXMzydRDrfaeSYJjdsS9B+1QSgSLCACx2YqI/7
QXQqg+SxDvjyVLwOsby1Cr6z2Vazy5aZ+SY7mT/I4vIUukIkUhqXX/IM8uk259rXYTK63cYOn5/m
y7VCPy8yOHCpaINYPN1HQ+eWlSZ2NDPm+X1G+n3DwPkuHbvo/Cxh1TWflNpXpaxCt4lpIMCbHjRx
n+NgK+Cd8zY/to7Gd2Ni2J0/6HpxaLqxCqAA2Fy6ypA+o+3gg5U+u6SVvGeionc6VLP2LbfjY4Ju
o72eW2j2qjqf52gnUaB6iLWavlEISScoXoMBHrFI4XsgggqG1Ex+adwEALXSv9marr3isWjutFQ1
140aEQejfkj2MUGPMHLnhp/buvVox4nhsyyFRGfZtxe1XWV7vY+38lUrIR9w+5hR1CUALFq+6bXc
TPLEAQBQGDsVbkqBrkQx+Dy6FtBfTuD6Fi6pHkQB7N1oR7K51tP7qrpq6mPGt1qIV0eBwIXiOCGi
WD6zcyELqP9adlRYAR19oW+89Fa2OAT2ZiQxYn8AbxdbvJcNy+XQ2BEXt077NE1+m/15cDwn2YCD
m0szn+QhZYuyUwMtjAgC1uY1iJE3Ts7ngwPaYOBhPOQ/7U89zyoR3Bxjbkdt+kMOdkBpGxrTxhhW
VhuOFE0MwEBiqpZhVQXOfyg4egQwKC+0LO4b0MDQkF1J8i1+15UV+WBqsSJpkhLpDakdJV5Q0Jsa
+Qtzf37K1u4FZDtnEl8M5xOoq2DexAoHN3bVt9dzZlpUcbLrK/uu7F2yL213o3i1sotdbGDUB3UI
peAK/+hIO9ImoOknVgTI3HfHUXuAyO7Pj2l12k5MLKbNy5K47wsLUakBXizDhhq7cZwBjOfNrAWm
HsbizsTRHnrUPo5kgmiVVnaOFY0Df24NcTnV04FyApx/KsI26XK/yLcQ/6vTB9eJXCtIpCFoszCq
JWbeZ3hOUP6gMt/uNuZu5fvQ+oUXwMjwYlnW8gpl23lHhRUpimZLiDnUcbYRJK4cIDxK5vKwi9+P
brKPQ6jGuNOqEfEOKJnfErPVHzuLix2H5tSODAbdeMmujgiFUmAgZl2u5RtlaJt+7Hq0bTkW28Wm
Hcp+w+2sDujEwvwLTmKDQSsmbyhgoUvjh9L2jp2WXtXdFDhduRVhr44GHIJQKsOTGd3nH215GvQ4
5sg7AoWxdLRdbBsbHmHl9CCs+J+F5RshpwopGBOvHsXi7wkFmngcxIs7wsudPz+rhtD1DVw3gvlP
bbfocRjqIo6taGjFLy2GWpE7WanPzXrL0jwpi4AK6PF/LS0WSKCVdTIVdpz22rIdeW4Y5i7oWCgg
UKP+HHDj6di68G1wcUhhflwhF1QzxJkQaZOmfbZLsSug7TMod+O2fqcmXw4K7GXOzMg4w/EWx4iY
U91mdDCjdtQLX+kc+GXC7Z3uDNaj6horKKtO971msh6srOm+2PqofAvxfuvTmo1+TB2JHHmrudca
y7Mjy4ocKI2435t2O75CdpwGI2vca0vUzQV1teqLbpl5YCSxeMTi5Vd8goMlWWMHypLpse1j0MDE
ivM9ujGHoxzaOKqZYDeOKJ0A0pL0yOu2voNqVHHlJXEaqvw4td1FjR5PNwndIgTjwCEZi3A0gkwD
9XQcltS9YokkNwgMkeiGOkuog17nIYXkbFBpen1luL0Nykg3+Y1Y2N3ZHmv2NRsmCHAOKtTtzn4W
A4LfjsosQHjl/FaVk/lexUzfFNCMIaSB7FDsFnsAp7OHMbOsSy8267Dt9Wlj3dachQ15bPDzzxhK
Mt8qJ86CyIlJNC+hYQKw9geZhODOD88frFUT6GSAGOXcpP1ePjkx0cR1SqwstiMa7xwuEatnPmdv
vfh+3s7asZqlXP9rZ7HTHVEnKToz7ChlT6nYpc1uErucDUE2Ct8A9xy0mv7CZ5yaXMweIBhWVYEE
IfKGPQCIdNpDz/z8qNZnb9aMQ2/73K36cYGkjazWCFGuqNXx7MkkUt+pdZwG9lUjxcbTf+HN0SqG
QNsCogzgDlSOvPm3nKzU5I1WTFyegTj59zg0vupfzw9msUSfDCyWyE01m0GvBVx9FvVT0LP4rWuE
fdZGgOxdNZp7i4AsGrotOMUSx/kfw0hTz7weeJUvgqOxrpjGCy2NLDc9IJnlTwY/NH0fDGUVTGKf
m5dFkoUt3zOAd4aNO38R1f5jnaA0iFQaYrNliAG3BO1CXmSI0dFFHtI4R5fUI9W+KLw3z8/wuilk
H/B2Qi/s8vFXIq3b92DRigZ6JcygrcIqOaQ0tLdQA/PWPvH3/xnT/wwti7nEyfSRZSKLYuvKMZ5F
BUEZvYJ49rVJfjvVw/lhLXvMPplbXC/S5iy3S+wc5aFvRe10oNdJ+YQWVt36CdwtZ8dBblydi6P3
yab58TgkFTVdJCiwbKZzkO61KW2/aW9s789gOJ/sLDYn9Nf01ColmDnt3eA+y/Hn+cnbWqpFvDE3
YrnSxDjqsd51Auk2eBGn90LlaaBKqcK0FluB4SKa+jSm+f8nriRRnluWoAGMbHpMQWJYBNzauFc2
98TCXZWSdDo6C2Fjmu5KyMUnpX3fWNmlI5qQg35QQJwc7/+jMaoN26uODG9GpA+gefKphxOZrkrP
kcOMtBLEc+V14kAUJsrTR+jl7d34R6U2XMjqfAJZiEIuoAZgnfk4nwOnJgQaM9BnJsa+4t73gbPQ
qOJf57fKvBU+nWqUuUFAMvdY64stP7KW9KC4yKKCiWDwvos/Z+jEFXNiYDEOYVQQHU9mdnONv0Bl
2ec0+XF+DKvb/cTEYru7GtS0eAkTto0AM3twJxc0N9Kv2nuDPZNR+uftrbqJE3uLrc5yhNdNhTmT
5n0Zf0kHzR+8fdeYG3ZW1waVfLRzoxvxU5ttGvdtJsY+i1gH6Ug/3uJYWN1iJ99frL2mt0yhly6L
OjdIhofIRrxxfqbWRgBy2znAAJIJgdrHTdykHNtOORhBRndVHAq9Cc9bWBvDqYXFGKAx2aW5Asts
LLvAw0CIJQ6Axp63snbJoo9OnwMyD2y2C8czdcJhbTnTNeslIHndTg1ftaTxJ2IFeXNx3tj6pP1r
bBEzVWAmYObMb0y5u6+zO83dyvCvWgAzzSxCDjGf5bK0Unh14VKEfczzeeejXfBvFv7EwmJZRFa0
XI7g5f3iTU/MeT4/Q2sHEFLtgH6ioA6SkEWIHDu9SEG+CFUov9KOaggcOxj7jWVY8yrokEQeem6b
+oRAmEhP61GVkE3gv4AZDgaodgpw0+Q48WXiW1vJ49U9hhcZCuWgtPrUHuHJZMicAfYUNlYsvwkD
PR7ua2WQg6Jfz0/g6gYAiySwcAiQUaH/eC4rwDfssRzTSBqv7VX3hy2H77EA4FPv8sxz/X/h82UM
goAix+fpABrCdgwngnRHnAVy+Hl+IGuLhBcmYnxAtoDCX1pSZm12OiICtDUHzcCgkXxTVleiHoJE
J7dpuoVwXps5QA3RS430O/LRi63XKbeXqM1mUVWGvV9skfksGXXfpw7pcAjzIbuKFlj948p4FTJS
vGJ5xFSnh0oW5q5AU7IPF9vvrHGYQoECHCpq7MWwpupbX+qQ+7ZBrldMAySykn4KBrs1DhCYHHZa
5Xp+aTRoxhRquEPzAGpuSZH4sWf8BCN0BcFOIUItHxu/0cA9O7cTh4XWuV97EU8becqFr0Y6CjTn
KJmDLxhYTfz9cWxysNpY491w2yEPUuq3NflGJhmc3xHzApwENO9G/skfIvcFipJ5AU/iUJfZoitY
pW5ZrQncbPoYqFqvCx9HfbhM20p7yQlJHizK5RXRxGYgvLpDgEYGXAQOEHnmjz9AsLazaZLlkZam
EO8tKx+nYCuHvZjK/2yTf40sprIaC01O6LiP4P9kjnY3qGIN1oYH3BrJ4iJSTg1BWTzDIggfuvvx
Dykv/hnDXJhHlh/ah0sUv1V63QgwSB51nDaXurSFP07aFuRk7a6YmVkB5gRM8DMOXdUAQJVJHkmd
XeqF5vO+3Jmx8iex1UC3uijg2HeA4Dc/A9Edd5ZBSKG2qBOhjiMtqkMmYwdtyiI7buzy+QI92ebv
kwceOJwl9ELTTyJRVuHQvEBCKIJGvRXaE845Hx3rziblGPSpO7i+a5Wjz4e42zVT3PjG2LivmOqv
umrLQO9JFTZc9heO1hPsnX7ydVtAMkz36lvcuXVo6cDBeW09vBZZlV9lda0uiWXUfgJo9FuskA/1
yVCTO1m0X/VepVfeCK4ZJHYIFGDAuauTDtze5pAGUwpKBY6oJoCE4CvoSMeHWi8nKN50r0hAfVe6
yh8MtKTuGDAJV8ql+a6NSchtB487lf/QIWJ/aCfWHw3SC3AOTKZPzfGxT2t27K3OvB4dQPhaUD77
U0FuB5nQI6Tsbb8dkOhEo3Dmt33xVffUNyQnIZGclBO4r5/5+MWd7qsI0uutc+ihVr/PobtVTeVM
z8qGcECWT4fueu+nvQqqxA7iCqAIB1LcwuMcbaCNPFhAZoQFKVO/stDtB4ike+m28HIAZA97gBvk
3zgA9GWB4gElc9TiF2ezq4qpy3s8edFUiYiUBxN5qfoNh70WkpwamW/fE19adYXZFAnUYhJTRzHb
eDYLbzdxFZZDApyE2ggal32F75saVWuwbgHNB07thb2ixVjbAnrCDBhTv8ziIfJSrbqoqBdfVdjU
gYGWAuA3TO/K6PT0sZFoOwiEPg43cZHRvSVZcTkiRXBok2JLTWnteHvA+eAlhszeJ+AuREdGT3kQ
CRi9KSj0Ksx09GbnTxsne+Vgg6MHbwycbBcNsx/nvChjiFvWeNBkgAnP4sPDF4SGb4U7VX4N3P1d
wrv+YOCGuaa03KJ+XIxxvj2NGaxJUBtASWcJdsTha9wYxOa3HS2PnaMea7CIAQP9hzDyf9wXPBfG
OQPplnZE4eakhZxnZKgXDTTPG5O4FhaCoOy/n1920xVgSbenFJ9X2aUcL2N779j7Xuys7K3MNpKG
iyl7HwpoYoHoRm4INMGLiLAZK70rel6AvCGOEie5oSrddShbnt8Xa/eYi5cBzsf7qV8eeFahydNr
i8hC3wgtf5QtCdPK3mvdxtXy3r27vFpOLS1OIdUZj+2hgyWa3LEOxAOdZl4AjRhADhmYeBbmDWBX
zXC0nGk3eO1talovNB0DS4ljW/BQG8xwGLZu8tWJRtMJrjtEkJ/I3VNTb+IhHoqodt4I+eZ1v2zx
6/wkrzk898TEIqwCB5eSgqki4up72zwm3p0p9nH+kBTexnJuDWYxyUVCstSUGIxNlO/xi3Z8arxu
IxZe3zOYsDnygdDQ4nXUTNDiLKAnGelIm8djHzhzRcm5qJx6w9Ii6v7nEACM9F9Li6hbo3qdxRUs
DR3RA9R864Blk3VpxizbxxbupwwYVj8RuB111fUb5lfWzcArELArdLeCuHExUB7HwqaE51FjGwIU
V/R6itlFXNpoOYTOCtmS6DQ+j3cmh0Sf5gxU+SynEVsedB/6ZLzNEtNHy94VTV80x9iz5hZiW1rM
d036Kr3ad+TvgaAiqV+K+s21HvFi8DGN6GHK7gzQ9Z/fv5/9HiJBYGzxFJ5fw8u6E3oOtBTinuq2
NF76XOyofFWZBeXVX1NDLoX3cN7c52mfm4nnGBQ3ImD4C9c3QuhC04iubkX2MPAfkn+FjofPjTzU
jT+r9WKDfTBlL97FwJXXFVWTus3BGudle4/tcgFQp/PUJZFU4Sj358f2+fGDux5kAnPLBqSazYW/
NQrNTJmdTrfc2rM+TDdujdXPI9AFJyTqdp+ySwLqvErZxXRbJ0VYGb+t+PH873/P4Xx04xgAysio
d8wtGEugelHZEjlZTd124x1pc98xLzT1Uru3ebtvCBCQv4rhXtntxhZcHdi/ZpfAdQGhKVvkbLqt
xoB6D6mWbhj47NTAbwoKZ0DQ0M3yCWTZZ6B9E4yzu7ytAyKvsixG0veg1c8bE/h+cy9m8IOlhY+m
VHVpljN2F0NkzLeMXO7tQf9hJbX7xIGc9vOpoq+167ALXghykRMqws7S0m9lPNU/HEdKv7bx8/TR
afbtrC3aYtn3XG+e8VK0b0HZPgVTlqPTG+pHT0mc/Mw7x+6CbLLjt8nTFQD5Y7N3C9m9WpnzhXWV
GYiGlofEJv0Xboxs3CXMy+5qqCv9zoakb44Uz4Ers5/4kwtkZSA66u3dIXavMy6A+OAccFGhtfep
qz2nTu7djxAP2XlFpR8KNSI5lJR5ejuACPGAiq+d+3VDLAA5hHADCH/3F30DQSZ0ump4YnYi9Qsz
gSITmIwOVp9DaRTwyguWEGsvmri74ukoLphh490o++mS0CG5IBXuATa16UHDhvFBaEF3DYQL9n0h
zTBpzTgyENWjrML5hUnAI5m0TROYVpZ4fmfr7utQcu0uZbWSvj3Y/Y/BHYpLfdq7dfc79urvBJKq
Q6YdJ2aFTlZxsEbT+qrR+/tUa8mhHGV3wWg17tKKE79NZ3XsRqqgF6QNnDq272bJh9sOxcCvtplp
PytnGPfZyPpH4mna1eTJCaij1vkm6VyeyVp+Z9eqPgC/xrDCxqQCQ9npt7oz3PsK9+MtZOp+TrYd
75sJeUPgR7M9F7LZmV7q7MGhXwWeEw+XqPoMqN7z+DiknsAjNnN2pjkMwAuZY2AYObswC0bxFTCL
16P5o6ugW2LFagon201DBGZtoJUh1KSeoIgV5NqYP+itw5+mqnYfcrNiN6lCBrtCxemqdBLjDsAm
95DFNQcOpKt3wkjEi+Rdd1DYQUD+TtXBKWL7xrCSLMjatPMNHbkFBTrGoNOnPChQ+fUNu3AuC7u0
vuvK0n4bLeIoj/EpBB6bXNQ874Dr1ctD1umY7AFUzswd2A4pOm3nqqrdO5rRh6bddBc0roxLzerq
g4MWeD+L8RrX0DUQSDQZBCZj5oESiaCCu/aG399yL4s7jcSacOo6Z3fgaN2b0BfLDl4yhrH3dt69
OCshBJL86CozAAzFDTpHiCePayTXkjEvx+xutFL6XdoO41ACtZvL2KIdzgDSVB2J3Z2jt9MRFwn1
p8H0QkFlfekYwHpD3FcLm/4bcoyB3XrazVhDcsXsvgqi+6V02l2XZZM/TO0UpVwffrgNdoxJs33T
DmbQENME9epA7kq8lA5ui5c1G+gQsI43oayhddHGrfWAOpE8aOYU7/uYyHA0pyHKOk0LoSr9AhpO
tBrYyIzMfERh3/VDSL2OHkAP1P3o2qLcc+q9AdLZ4Pgj1+pMmRdUXmzdKImkVO25QPt1zYOuJrQm
eq6UgZXT/hGSG8XRwkt1V+ftb95Y3hWpbQtPDL079JTXiAK0Og14gQ0xghMIOAcdL5HY6n2nydrf
bWYQX2f9cIgbXRzTvADzQNFkd9zowPDepPJ+KNVW/n6xe/55P6OBDlEo7l3gBD4uqobxO57q2lvp
pcLv0IqBWHBfmlJB6szZQG8tdtC7MeD/30UXUTVaRr0eyz0OAdH21uF2ONraTT2UUTIaPIhdkNkg
IbrXS/enWW3Jr6/c8TizIP+cm4RQdFnGRllVaHZvpHfwcmBhTNVeK9VW7XgluAQNJ557iI5Q2/k/
0q5st21e6z6RAM3DrSTbieOhSZqk7Q3Rr4MGaqJEURSf/l/qwY9jy4KFfucMVwW8Q4rD5t5rmDeR
TJI0tB5VejaH2BKfqLNReYwGf97H93fi4mguAk3/frERSZZrCqcnAokz+EFhVa7krkupGGp0gFeg
rQP1r3lNp0qNsU47LT0zS53SMX0rICr0kObDb5UNzyR1ULE1jyzRD106/GqYfFsZ4ZQdzzIZFFkm
iPh05KCjeT1ETwrYVecZOXmqBhgzdctg10HR5M0xSws+ZeCvurwrHkTujHHXe+zQlgUYedCs/yQk
y7+SNDWOnuWQTWGCha3cJnmrDa+MA4EV0BqJ3BKiBw8t8dUWF8RvoELZEQ4Y3WPCE0Bmk8oottRh
4qUC2fQ5bTiJjK4YD2Buta/w4NFjN/NkjJI2SrUqoPLriK/yTEbhPTd+mfwmrV9/TnRkUvcnZ44q
+s82wvtlUpvH03Fei6IGcfhoBt3JDl517QEZW5jBh4RoNIaYTKp9tEOCI2eltjp7qv0nKoi9qCTC
nOFGF7GnYFMlvt6dSqOJkXQIPI7bIqo0lHcKB6YyXpnuJElXngVLu2oqrUI+HR2KG02vrvQ7AQRV
di4saFeStAo1Yr6PHtsHVbFLUvK8MrtTK3m29GAcAltSxMT7fA4TpxKCBJXu4axovPrgZlweGCpc
m8HpzY2qnHyPWdAFzkozOFvcDZ7ARtX2aCuTNUL6tMrv/Snm9S6gvaO4Idz0LLMmqstuH1jNi7Lk
38lRTk9VjBhtIEA4oCxwczr2kP8T1EnPnmFEuKkgY/HGRjReh5Xn99LBdRlo9j5hlGljadjpuQ8+
csXCAlDT+19vKQJ4csAk+JDWuWmejSxo3NrvUaowIKXo6GG61jObbYM/kzWBg0BbhJoOmnTX3yRQ
Qd3lOtaj0pBB+ios7SpsNWgF+TgR3CIy5QqwbikilPYBlYV6z8TTu44IHVw8I7oGn6fwvSc8/L2D
cnS1MSoWnNLGxc2pF136qji4Ovenc+kiAG0K+nM21KWnStV17GIUVPeJsk6mwcZdPljmW2k5+otn
QtMTogL+zkW/5SnF+QpXR1ypKYOhiqmMNcf2hQ+LliuQRCgoB+gezabd8EdrSPrROjUF5AvLer9W
RV4KAP69qYNXA0MtY/r3i0vVZBWlyZh4p+pggMtX/DWCFrvs4ufnH3HQZNZZmnviYl8UD+h53v9S
C0fF1e9Ped7Fn18LuzCA8vNOqP9W4qcW/O7WGN1zl5lp6QOfgFWPDYYTL5iNAdA72xjLzD01XkEJ
mC+a14Us6ysWgVfjsY2XWPXzVH+EZ0MGYDf6sc1eI0A2dm3y4htJOOl9bCncpZ9zzdA3Ao2w75RV
41cGryQTcoZTwd5w1gCQs4/7n7sLuwduheBNYT1fzw4NcjXAgKw7CRhMwxjnFVCMf+5/gFmIm8mZ
fQDiirygironz3uhj237d+sHI9AB58MpoKN+OXH3r0fgVwAFELs3Tj2VcZ13BzzgP+6PYLaEphAQ
rpl0yVB7g+DPbK+PVm1Acrv0Tn5q9mHAtfRdT8mAB5joV0LNJmsKBRgnEgn4c6H0Nk+VIYCgDUir
BEoMSVCGRWr3/2QaCit/PSKcXjBpAwPGx4N1dmgIEw1vvA0F8DtAGtVZ1IuP1Pj7J9SfJ8WUE02O
cPPFlTEUHZxqHE5EWpvCerP7dOPqB96v+ZrdvtUmNDcooJPMENhysyVmtJwMOsQDT4bRV49NM2qb
tHXpQ+enXw1svfjvZ+8y3Gz2WO1xZUL04AQb7hAVgViqZGM7P+9HuX0TYlB4nE1a72hkze9Ts6+8
3tT94SQGFtqZu/PHk20PYZ5/74D0DOwW+Di6vR90YakjtcMLFEsPIrxzSwu4jo+Qd5QIKttQmp/c
FqQvayVhXlrkYJwCRYw9BcjvLHvDNuNWBwDbyc68UL2TVbj10iguA8w2rDuy3sYaH076eyrz0N7a
YBPen6jpG19koH826mWIaYwX1wrxirEoFEIkD3oOFdqfkSIoxK2cnUsLG9BE6IWimwSi7qyEVenc
J3WPKAou28FOhtzdwljg/lAWZ2uqXQFBDBDpXCYPOt59N6RUnNIu2KKXEY54S9jur/tRFh5nwIPA
YMSfygyTrN31jLncbxk1SnGCwlPnbzNrCAUKoykgPU/U2UnY5iS7+zGXFtplyFlanWlA+1pJLU7j
0ao3Q/Xwv/387OsMeIgz08fEdckzV2e61h9Z+vOBUXdgHoAzGmiB6xlr/No00r7sT43PQwgB9Naa
HO7Sp8c7GSUTmPFgO07/frGKW9dH5xN2lifwLs3EjQvxrSy+/P0sBVP7DcKPE4VuthkV9UZ7kgI4
dSHS9Aiq+3+X4f3ZilChB8zFAgP85prhA+lK09PFqTRRcn+kwZZX/2IhXYaYXTB9C6mQvDfEiXd7
MT6subHffoapq4eKBf47YcZnU9QInfp56/angNf7hkOdu3sBpu5vvwNMllGxQiAAam7ufAnSg1Fx
KU8N36OVj+rO/d+f9u/1iYjfd9GwhrAaft6dDcIYRtr3wCyebEFi4f7u0SNJ1Z7YYlPYxUrTdTGY
h+sR6kaTSsv07xcL109tLdOTUp4Co3osx2MAltqoZyGcpEO9+xczh2fepEuHRBlO9tfBGoBbAxz1
4yn53lgPvr8ycQsnI7DFoJaiwYsnANL56983lVUVtNXkCf2wT5bZQy7TbyLoNr6IxIYMfhu82ZS+
aiLZc2t4u//ZFtYe3hYe3CjQAEN/fHaISdEmdm/1/ak3zHe4wX4GQeaX1ZGVQd6eZaj7/jfMHMdl
uy0k/dOhPw2l91sf2w+FStH9kUybcLYA8RafhHTwLAeEYbYmKAzLee6w/pSob9zyt6h5xGLs4kGz
438RCbWhSd0b6MEbOf3O7zTDb/oTtcYnj4kEGqMsghqeFReyW6lyzFFcON+QQLuT7RtoHrgLZoc0
CUgD0z/ZnZp6qLeINEBljbXPg5FAGXYw5aZ39cimZ2CA87D1q2Sfu06DbmtLX8eyRWfUzIKwaVy1
qXvXDqFpwx/vz8jCfrz6G6dvc7EfbVUbRSUErFMLfQM/GhUWQ7VXTfrJNqqPEaIs9+MtfWsw6VDg
sSYKwpy8gfIflBrasTslzIS0eqI9mExsQEo88sJd+dp/Hl3zhQUVZtTbkb7cyvO0vVPprG66k2H+
UsOvTPviWW9i/GS0T32FevJep9qj06J6zn5Ka+V9uzSzl8GnjXUxs62paUHas+7UVRDisMzhO/OG
N0n1IFKV+2CJNR7pnHD/Z73BXBtISDxAcKtOdeCLiBLG7EVrdR3MTeFcgPaj8cCszInRL4AZvOzz
p6aw8nNvaoCgtU4SBS2gU05r9BHuHmflSy+dTyitINeGytftM4izoixEqvipHcCM6BrtTEXxS6Zr
uLelFXUZZ5YrymxCKupoPFbsaEDQRSu0KC/SiFd/7eU8IXORzyNVmZpI8x6SnxSNT0gLZG6qJf+M
qFmElObpz/s7ZHHe0BkAxhIqnTfCBa7olHRHg594wD6N1fjgNXKTdemKCNcc6f1ntUy6VdOlDwzd
nKXTtdxKC9NCzwUeJptgqNSGGMAiEQ4t2gpZf5wADBElVlN8FhUUFUdo2sSaaA1wCRonZKZBw6ZC
UlL2+l/CJqc/zoUrNwArUOyDsN7sSgB4WHLYu3SnyjPDybvASvaauRfOx/3Jnjbh7IQAvggvG8MC
rQp1qOst0zlogWcCcYT+IctfRlut3G1LOcJVhFmOMIIYnQ9FCVCi3DbgfkEbCHqOJcC7r60Bnsjw
jrd76JprcrILx89V3FlWV5bo0Jcu4nbNO7OTyO+ggfHQ0ZecvN+fw6VIkL2ALy+kNiaU6/UcOqSq
gm466Bz6vdbjVMIV/FeHN7x6uR9o6WNdBJoT83qT2FYBWaNTax5IdlgTPl/7+dlaCPQuzW3YGJwk
YCB2IICFWKt3La6GyyHMVgOaHmVpadOl0JxG3O1eTcAVpNuSvyuzirFS4L2bb0dvZeoWDhUQCrCd
YK9tTaq519/IdIjWA5nUnaymHDd9bfPNpE5xSCzS/PWrzpiEF2E3h3QOZ9hsGkGXL4LaQGU6COgB
gk8PKTm0zsrlujSeyyCzeazKwazA1u1OhKswKT8673sGWtT99ba0sC+DzLaQ63Wg5vvIjVL/MZlQ
Fu6Dbb451mc7iP+3SNPSvLi52egI3hQYjkrjzIvw0oagVtIdc75y6i+t8cshzdaBsBQwtbpCy5uM
T3rivHjU+uf+WBbu46vvP/37xVhk4ZQgH2PWXLyFkuqfzDIiE6C8NXWOxaF48FBB0R21lnmP1+TM
S1mBrURzmGElrqPHUlP15v5oltYAyncgLgKJPLWDrkdTTh46bjblq0UZvIgW3ZyW6jXQWJYf+1wN
BzuzipXdujSFl0Fnqzsd8lSSClvIKA5AqKQWQBcHrXr766GBZwR7DTzF0V2eQ8fbFPr6PqhMp2ys
1bOpmHzQi9p/9KEXFQt/5M950K+xm5aS1El9HOqfoJxiTmebSujYSaOB5aG0Z7f73nruU5sNm75E
n5mLHXNF7KRHkuZHQmS8ai2ycHD4FvrcOswTcFnNV03dBwAG57w9dVYVDokdJvLdXGPtLiwaBMH/
cCtCoHzeY+6IobOSle0pNYJ9lgAi17SHXuqhgKuZWE0xpjU4S2IgJPAHZA4eAPqN12vUzgZe0iRv
T22ZPzsF0UMzb3cipd+dboK2UwqXGGG/laINWzeNZMny7f21tLAZpxoEOAjofUFjfpYDCPjAtyM0
+dHMzr8F7Gs29Gt0yymPvxnlf0PM6Qd4oEAcqvPYiRoPqKse89ENc/ZqKnjbu/zFtldexksrBTbn
0yeENg/cb65n1SrAKE1sm52yqvnu9vJN9N2rJpG+3Z+6hc2OvTe566AP5iIRvY7TS8dsFXfZyYCd
aCmPZf+5589u9vV+mKUvhOoK0lygHlAxnh3LIgA7yEtadiLP8Gv212TslkaBCuKU/gFCcrPkx6of
8CUYZkvbDOxJiO+dB1j45v4gFr4JgAwAz+EZBobkvKICvnqjj4DFncrC2XdaF6me7xSVK2EWltqk
aTJBtACIceafHlBqWrEi0dFMk7+a1P5KePCT9/4Bcu8kHFHXCQ38U3R/cLdRpzY1mkYAwkHSc/4W
yTwejLIZ9ZOjxjxWvfJjZmqhm9h5aNIkGgmo0Ma4Vn27XRhTWBTgUZMxJpuw6/VXSDUwrSr0UwMh
zzex5tn2Z7Ku9+31789uUDwscX83+P0SjbfQ1RQMHFPC414Wp6RG0am0d/3Af5jwQcGL5nvbqm2j
oUhjqCrSio7EynC2cvRPqtfCIDUhN2bD3dB6yH353IgAe8XsjoViItat/k0fms8ySSIzaXa1LzaG
yV5p1QA4JUCLS+SGoA7HgeO3eve9rb093toQx6z5e9W6D3TSDNesyODGExVih5tzpQI+B53gbQtS
CcSbYcc8KRTM+yoB1Exzlw6Y8CalZ0X9fj/UnXmspCEektQ0XjJgYEUIYkF9hpnND03j7esIbXE3
dPsdcY/q25D2TRHDQpMeA+JWsdv4P1potMYD78eV3XC7QP78mcgUoFmHRsHsA2p2X3uAhLrH0QfT
5ksS31/2eB3cnOwuWkCAJqImCy69N12nFxmjxyjMauvOOVa+W0Ysg35rPn7poJ5sGcNGaZPlC1RS
GUEPtbK2YBnundaCciSrHqFj+R1Uh7CTHNDkljxrnv8o7fyhqtpH/Fxc6yNsDOoIcghI3eD9E3Ho
IVU+7eNR4gHe+slZ55zuQSd0Qqewf0Em+CmpTXS4zfZT3ySHsgieWd0mT7Juj31ao2qcsY1bgzeS
Z7vcGvvficWAaCd5F7fw8wkb2GGHcA/Zycb/qHKeA04kT6mshpAa3UYziidzSj4yi1nhkNo07APV
PbJshNXCYJuh8IthI4PMijNKY/jC/PZhiiVBz/EzuFOqOkq5xkJPQHoGSkZZSMeMbwnqxSwkafFV
+u5BVPwjc4J4qPxHu2Fnx+iOTp5DsD594Tx9lER/tHnwRDInyvJuD5HSD3CsHyeNXvCHYlb0sepU
TIdiC7u7IwxCHvKaffZI+6ic5KDSYlujNqX417o2YtgGbISnHdPMx7k8BBtnaD5VyfhQj95nwyUv
RSrQNw5aPabKPSStPkmrDt/tSv+orSFGvfTkluaGDQEILsWpokP6WGoCyHNfbswUK8E3N2nm/EMM
tdcT3kdVkCdRpWDaJMci3dZGAklfLTspK0fFcchfoNMfW9z+R6scb2vTsYmB1YdMy1B9sxKv3bMs
37k9vD5Rz3IbsH+sMaZ9Ye+cBPaAXglyBwQ2I9C0AEb2yXf4VLT7og2M2GM6ECTeEPvAe4egnaVR
nzTfJIdgmEucFTzrwhaE7BmAylA/Q7FuTiQsq9oYOiqco60F34y6/kjXHO//tIuuj2n3MsSfysXF
Jsxw4fFO9s5RDzr9RGwzgeThYH6MWl2NEThqOJscKzb0LUEBe4zPojUf9SzXN235G15yu6qIe42G
sMxkDE7UmXOs+w5dUYu5p1Jvwd9x48oaxaYumYrbUqh3mhvdgY4l3d0/Um6TkUnoGwAVC2ctHhuz
knBGUh3QCEMeXbeJOnnqMrRXIFidpCtH4+3JdR1olvYCL+143FJI2tQDjPHQGUv/vtJxGQIwqevD
sXcGoeEJLY/ZGKn8c8O2jP91MeU6xOyAbypwDptpumi5UWJXa9/0tfTQn/7Mm+WFkjnEygHnveEp
g67SEECCnaPbehVw0qrdmX7/WgHTaaRWFICSZAU9jZWuhm1gZObWbBSPYaT4w+zGTWP1MaFpuUl6
qMvA2iEEVnq6HB+FRl80t/rSyzYGSW14VLIocMIm6SHnFARBydmm6cBupIq9yRoSTa6WRy3Rvuqs
eR40HSTw4aVU1rM2VlB+sw/ZMNCjNEUZes344gbVRvT2zsQF0Df2F0KLb0GZfhRJ6YTgWBmR0bZI
GgL5vcrFN8fgB1NvjqNtxJlojnC7fkxgFkbTwAp9aNuMPPuG5g1SGcc5ZGjubUe4moHBaR54ClOc
zv6sjw7uMhbZwor0tt3aqUChC9ixVBhP2JoPWa5ejcJywiEPDijMvt7fP7fvV5wFAALAKwEo0Jvq
e1r4oDFlwj06XCS4zFgTwmTppTezl1rXoBrvrryBblPfCXqOHh0EsHHFmLOCBx1pXQqqjGOgKiiu
pKlP9mMl+etAAxYm4BdjZ6UjP1bdWG/vD9adfvx6aeKMhr0pvGig9nKDr/BNtC+8ngzHFFJtB2a1
7M0refnYc2ZFAtWlHTh16Rt6mtonNmjuPwWAV3sAfCA9mujWPoO4wt7ROv8d/F3n0Gacbn2U8+zQ
8VKQfCTLmhCMvOx1rAq5oYnzT92ayWs/1rBRNZsu+SRzXbzghe9snCKBSANaMPq72Vj6j45A99AW
HNcw9gHUihUQmVD9+0p0h2+D2gvefGLiABq1CmU2Nhw8WG4d7K4RT8xPs6OmZSxGiZk/jAYkiEVP
ODQJjOyp7yDRLk3qfeoEGT8T4g5vompwYiMP/mWYHfjSWJlRBr4sCVnqamUU1G4Cb2zRQklUWjuo
Q6/VXKcTc/YxcECgLoSzGwI/c/Akze0Br2RfHK2Of2nNdMMcEfnMiqHAHpUO26qBvGSrusYLCxAS
r9PDVYesyc3D0u88zc/MbDjWAPH02e86e0v5Y5GijQgSRO18X1lzt6PEExnrDRVFPGjnnUS8V3zh
9+OIe2PT92dRPkIC3V4712+zBrSCJwYMCK44eecgMeYJ1iR+NR5z9jxW57+HHwLy4gA0ZE/ukvYc
/DSIjHKm49oog6EMGbW10OiTD91la5oaC/c5gG4TjQFNbcCrZxcUtFhLTyaWPBry1Te3WHTSexrW
4GhrUWaHEFaF0QzTXvKsLNQ6uiusr3wq+ztv97/+QtZwNZxZxUeDefVY6wik17/xgIBYpq5//G8h
pqVxkc1J05cONRGCBlEij50dacMK9fX2ksDnn56wE+j9loHKqU0MDrOto9fheKNw/fzOeNQBabBm
GbbwYUBOchAHpWrzRt6pMWSveG2II3U88TMrdbWjxM3OWW6ZG8iwAG9/f/aWA6Lij+fudBNOQ7+Y
vaKuW7tvXHGETifo3fTBxrAqIBeIDFaKPguzCPAYcNsmStKO4U9/ykUo3VH2WOKmO4rONR9Vn6ld
1TTsZ5kG8tXieh55cgBf9P4AF04GcEemah0gDThkZwO0iKQ90wpxdOyWbdpR17fCG7Xd/SgL69wB
vBO+YhOl80bj2LHaHgqdjTgaQzt+YnKkqOck8N/rrTVoxp8m8+zeQMcRjZqpswA02SwTp7qRgKRD
xTFVIj+J0q5DA9I4595l3SdYlFg/6MjV0fOc5NQqpX3PU/jdQGB4ANysrL5y5Wd7glt705BURRUH
Bk0r+vwlEAGe47VBUEjSaWhVSoVu6Zh9lPCy2BTwvwhlkUIjQ3IokLOabaUo/HiAefIBF34fNQHX
Q1ycw0Mqux+8sQXQjhr2TF+zzSjrndQlXpuigcCxVUH0Efc0vBblpk2h9Tf4NEMWImFMnEBnL3eS
rS0d9C4KL3jMLI6TV6VmbDLNeeyrNg3d3C4+wCn+ZUju/AqkcqOu4XzDbaPfm8ZANlnK2S6vGD3r
VQ9duR69kl9AwWvHwuewc7SMHDojbtsNzzwnQ7Wy5JeWBZYEBJ1dYEBv6klNmZhKB7vkaHOdHIe6
7r5RyLscDF6vGTEtZBMoq6PEBuC6hzrubJ2rljRWKuhw7LS+2ioXVnaUCHJmGh03UGqyNoTXBUzv
CvILz9D0X4x0kqCF4i6wEeg2XW9u2lENyNt2OPrG+KPtwfN28/a9TIo1wPnCKXL14J2NszeK1ILW
kDymJARnd/JREs9jfhbV9v6WXjgZ4TiHbsjE/Zsgw9cjgloLC7TCEsdBPaNtB8HOp8r+MLSf98Ms
pWNIjiAwDh9KMMRmu3nMNVhPeUQc3dqLSALr0HIsv3iS/tAhWjhp0rwrKHOsnIpLg/PRwoK3Oo5i
Y94bTIsBLK5cqCNPgcpIzsr5lhg0UuWagvVNIIB28cjxJqAEyhPzwwpg8cBlA8vPdnCAoQrhXypA
QLyv9ydxKYoLjjnglvC/weF4/a0MuHB51HWysxBfJB2gfgH7Vt8DcCtbWeeLkWy8EzEagJHnnyun
jY0uCcnOuWPtsRZ3tqhhZ17vC3fN8+zm5sLUwW4cZz0KYeA9zBZgLxw1uND7OY/lk7dt1EpSc3M2
4edhTQlKDQRQbwtto9mYpARu89xq1ZZ59POIiqTbqRUYxp+m3tV1NcWBhShafjD3vcHjyEBHSULC
WSCwythqtnaFEvJrRo+kfwFjLOevDdR90JYJc/kC0aGVlX5zXvwJD8z/BIS+Bcb6vKYl13l2ZoM3
1a5fG6l96+EMkRN4WIKodn8lLs4qXm3/H26WjUIgBfa4DoRfqOlAqAj+cc6X9K9pErMxzZa7bsuh
dEaRnauhCz24t3Ur+2lhFFh1f0zb4KKNL3e9n5IUuAV7wCjA7I2C0ohK+72sH+9P1cL6RhBIFwP8
6N2iZjXqpZAv80H3L74S930NK7Dw4YHLstHFAWkMiPTZ9sG60xnSlvzc6CgGaOhFPlWJLb5DZMCN
4QKLfAc6ZfH9MS1OHMwBdDA+JkLu7MsMpZ+owcDxAL51ZPosGoPHNC3+/hDydMBFJ6A9LqY57sx1
mNbIROH7w0Gyt58r+Z53k2bcyhe6uZtw+SHKBEzF/yH+fL0M7DI1i8zx6Jn/Qer5Ut/yhgQxZJze
fJzr4QAGZWTnjbO7P41z6QKgUxEZbG/fRKV++hOuI2uMAdMJUvYZTosbQ7N36GFv4S/wTZrdo6ib
X63jHKmrYptVB7P/fT/87VdEKQFGHwARQvcPyL7r6BAUK3x4P9Vn/bmTUcHD5K9BJIDlXESYd6Ir
Uy/txkUENHWdF85Y9V1SU6wtlMWB/Cn44YhHiXg2kDZPiJUaSX2Wclv9lP0v13++P1W3mxhkrel2
wpMOLqpzSIfog4KptmrOdh50UT7Y8KtshjUqxcJ6QBj4BgLIBFDHzfvKkmZOW6NtznpRnIhuQhgs
3dTBu5W/Vbl98JURp4YLBR30APlfG6oDRgI0Cf6Dx90C4GNwfcVyQ527TgSPXa51W3S2u5Vm+fQt
ru7JWZTZzaFNksulP1mNkV02Av8AAapy9DesfKyLna14iMvz/se7SWYQElUm4FhQkQZNbbY8GIyl
nNKs9LMnJDlUePCdS0ny2AQ+Mw6sNl9ZLIvxTJS2kM9ACWFeRguCqlN5S9RZtmUWDY2z8aryEDT5
jx6aYvfHdrP0p7FdxJpNZ1BXlkWCVD9D8/HsW91OtPLFVcbm34TBFakD5WfeoOq1JkF7HgfRuWCj
GcKkNiqkX4WsHVYSi4W5g9gChNcgpAK8zlxsF75ikD8jo3a2zINqPmh7svj3Lk9Xpu0WtAiOrY57
BYLwqAoBSH199lmMUwaMinbWa/PFs2SoKCgT6qly4IhYQmhZGFXcttI5pBrpHgRa5xtfwGrz/rze
XD3Tn4GbB+BqGE3eKEdpcqwBxIDqpuqNUE82Sb0RGYF81GtFRYjW4P1wC6sF4ZAqGNOlAxbG9aip
42rQAMCos2Kf+xCSfuvXpGpXQszZhQHLNMeGGTjykZNGv5jurlvD8U1renaEXI7CMq5HUYCHjSrX
oJ2LYjtUW0pX8o61IZjXv+9nNfZsi1kStA6BmIXOSBGaw/v9b7H06ZHUAFyJegYqTbNR2HpdaqXm
kzO3fqR+ERkBPLMfDe0pGBXe+2tS90uThrqdhasFTvMgHl8PqspT00oCk5wH9TWDXjZr1/TC/1gQ
z7/LZYhpxBeVz1ETTW/mCNGgLHpwS+udgnk4QPD5rBVN+dCNMggpr9s2dCz1yQwSGsp+/G5JJ4ZA
aATb8Jc6c+EA5/fNyoZf+qaoxfqmCVdy5Hiz/d5aeWMnhJBzoZ5qiFNJtIKDtaLN9CPzCcB5P90x
wGXeWKjRtrDHbtT984hSw+Nn8mStSeygh3k/RjBDD4i0zuwO6IyzKX3jPBYowVYCmsbNANBM56PY
V8rmR5N7wVb41vCldlm96aTlPQpgJyAb638Ffx5qyHnys0NaGBsd1GZ0IHEjhwV5LEpH7GuE2Jto
hT8w3ewfk0poqFgK1CK56Ymdpnf1ziixwxNob/Whr/duaENk6xHCzHmMhmsWjhM2mbqGAfOChkWm
nekhcbJvnnCNjexFhaqo48YdUDeFC7BQ1/vw7M5sMEgjZoAhpr8M6Er7o6ijpJVp2KggKvUCkr95
ooVjUnshb2EEBTVS82RlthtS0+jCxrAa2O/J9jDkRnkwB2940EEp3OWBWx8yHpQRIOPaUauyL6zy
gGmtfVl+6YRETVdmRR2joD2C9z222o6phm+ElTsbTtPmU54Y1gP4l95HmaTWDm1vKx77jO+HlmT7
qnYL8BU1vtfgnhnqZTY+dZ7endPUA6RANAB8QsZuB0mq9zSDkwoZPLIZTa/a26rLH2jgtLu+1JtN
kIIEkaK6E8OH1QVqpyvO4BaRCP7fRYQsGvNZujyuNFzEhApr07pWtR1Ajt1yT4M1nA+FYCmT4VDz
1N5nFlAzSW/QB2mSZoNWARoTKRx4oP8TQGZbmjCxtdNobKSMJUi2YSq98dCMbY8P1A8H4tMylPbg
7nSl9599bSp25x45t15OtgPqUufOg/u6kw1ZWKDbAZUcoCVsXfO3tkNOFuHFpiMUaHXg9GA4o+tv
90/Tm2cwoAZT5wNNECCvkT9cnz2FG7Au81sXMoROlBIfnvPjTvPIQRC0Mgu6SiVaOFAQEHscWrG4
SOeYT8PgieSKu+ccpkyFpj7bmn6UgfP7/rgWw0wFLFRo0XmZQzX1ZszxLiHu2bSZFmqG+aU3Lb6r
Tad5uB9p8fBCXmBBJGrCfM/uowLi3oIT1z/DODXyUsCTB6OMgYp+z3vz436spbsPQtiTETsqZTdM
n8x3GmR6CTkHsvJDHKVPdkGPmikB/vNrMItobBTBCnt/8eREexu1RgDzb1LLpshg7lRwcja/+XC7
2twf0tqvz5KG1gpUrdX4dbcG7wWgTKdfqWQuLHHMF8QVQcjACOZLHFjCIlCOJGejLPaJle4KlsdV
4HyC1m0dapm7siCWRoS3KMov6HSA2DMrTvjekCuBdtI5UOUvSNJv2jz7F0NCFxhk/qkxcAOQH1Gu
6oU1kDNsqSJu6wevhqeC8ZM5fJNqaw7hC3sJPjTQZwUqBG/BeY8UBCySl7URQIUctGfw2KmTbwu1
hq5eCzNLg/J8ENCkVMFZeefMZKE2PCIvW3k4LC2Gy7HMMnleWgPgJghilOd6eCyb0JKHBpjbbgWo
urRVLwL9gQFeJHVNnyspfASy+t3gPQ/1i1tCXSu14PX3u3NWyugrczc/7pTLtTbrRkQTwZul5Tvu
jk8El9n9zboYBnajUCkKgNqZl3PAoUIeU8jgPKqozj8BfKRpj/dDLB2nkzIdFAQhSXvTE4W+SmP7
apLfTUgkdBICh+XXeQQywP1A05eeJ53o0kCBA8A+2NRMY734QATyz1XjwVVJA9xw+J0hz4J5e0s2
QYZcEGwMAP7+t4jT0C8imoTlPUkRMejYtqmhj9M8S+cbjLTCoX5IzQaklrX+xuIyvBjltB8uYroD
ctl2RExmlxGtSqRX724AlH1TbruCRYO0V16Bix8QxTCAuVCTA1T+OuKIrruepCmBwetWwX0ncQAz
J1/z7Mf92VyMA1Tx1IfAYplDm0fBE4oGFVyxOhfyhZBhaP6PtPPakRtLuvUTEaA3t0xbNotVUsnc
EFJLoveeT/9/FM6ZzmQSSUiNRjdmIIiR28WOHbFira+eVe3deuUkL/nz6fZgN1I7B3tzOSBJaCNA
iK51ykv6Cc1d0KzJxF7nL0ln0GcF3I/biPrAbC9SsI+Vsu31E/w7p7RQD4mpfyi6nmXSXqtw2AHt
ie1JJwBOVv9ghcqP25O5cLApeBAHmjrVuCutJiHqPE0KEv0kDfC+Jq2XbYYRwUmzEMbdbVMLHhhT
dBOKOvHSVd0yiiqxyciJnXTh09gfvY6XRKQfA7RDVqkfFoeFowI+STsmqlCXS9eJRVRlg6yfqrC2
DVfZo/++74q1bNSSGSjoJqAmQsLUyy/NAJuq8sz0gWE31akS5dZWaJjct6q/RgcIIzLfmrktNopi
TNQFEJ/Ot8oEDUdXtNNOJbyKziAYDazUrmQHXkkHz7PWthuEdQRqBX5R7go9oLaFkLMtlPnPRGyz
T7TR9IUt16V0hK0Cwn0tKUGBS6pTRF73QFDZ74UiC7Z6mCBcHXf5aBMb1hsNMaUtv+rnEEngSKSy
ffParN/Ss5TedUWT3wV+rNuVVeoIonjWo1+4JAW1ttoAV4K5JBDS4tkTLOVFdn16Vrxk2OiBEZG2
G7WDK9f+yc3qCD372tvJqPESC2btzkvGFgFtTXtFaEO/KwDl2qWottscqQBb17IUvdFmfPLC7nua
8AvMwPDuOzDdm4orEbC2iHyN2kf3tClDKSBNOiReaR3yQlSe6rZCjKhoP3id2B/6jDvN00LzwQRB
dPA9N9vQpNE/eHFUE/x69IGE3nFU9yEwgkwqHjSyMwFuoUl3Ac3+PE5N4z6nIHYEsdEeQvA9D1I+
iqfBUAcnKTvrAxUX+aHyNHEnCGJqh3Ik2mqviPeJ3hs/U5cBRaUy3vsAk7Yxyib3CNT87jyxPkQl
6ln0+FSHSZxzb4LY2qBAL93xv0ZbiRpv0+RBs42VOgVBr3g2jzkE4s2KHilPoVG4noSF1FrexmjZ
bg13bDYcnnQjZWG9legd/NX0hnBI3UDfiEpg3idw3Dy1habeo8PSPes96CAPOq/HokQjwFVD4Ri1
nfQe+WLNxlL63g5aU/qYxqW74ooXbjMqjrR+AGwDZT6vOHaamatJpaOH5I+7NP4oND/bPqcfAv6d
7nterRWJr1lKeB6fG5xd2YqPaJlgaho9Pqcy+dIr31P3OfCPmuKQ7rQrcdy0a1CtJW9ybnN2ZRO1
eWYjYJNWGq/dlvTi6fvbPnjhSoOQl1M3VXaACM5MBGEDM4HmGsQ+9bblgezmh9sWlgZBlySsFKgw
T6t16RIjT6YZiO18apUfkoti15iA5FvrGP/N3D73hmh2U/Ob+iWviDN7ueFSBXN2ilJN2KOSlR3L
HJItocm+902jPiDuo3yKVT3cDPCeb5BMK7dxGQKBi4x8ywgqJ0xq88/DcYiP6Xcz2aZ46dmFoHWR
jP4B86uZdia2mwIvXXubP59iWKEAgkN1oJjzjKbQxELoVa128opfrYdI09Yqft42sbRPzk3Mcht5
HtdKb2FCe6zMGEWoNfzXtA3m60dlDL5Q0lDX3QZd6DZIJccahdvsi965I4LW/WC7gfiulRURebjW
ZLu4MWFJk8k3Uy+e17zzSIvTPpp2TGH8AgPnPcqKHu6UCArxlclb8laTZiOBFemHa5gMueTIH0fz
5JlhsfU7+rmatviEQq+8EQPjBx08ydYF0b8zi06htyOMDnUaTqxYMAKOluo9642W2FQ5ULkJsmBf
SqPwGBAoUvOCNLEdYIpNkki8E8xQQd6zJEmPkBwpTKvfZEEi3WU5PfNkK/UHT6/0gxX03o4em/Q9
gLpspwtCs1fhf05qDfYgsrzbJs34/7y4SItGPbBXELkkU3uSkr2641YBIC1Cf6bSCso10HIXVxBt
myUsIrfnb2X65jQXei8rQ+xK5snoNPig3E9dW2wDXfZsAEOHcmg3Uop2ym2ji9sDqjlFRwXnGtaZ
KZle04+M0XZ4HPLsHYjdB0QNjRU7SydrIkz9/3amwZ+9yyxPLPoUibxTR1ZgCAJbHddUfRceSJC9
/mtiluqQrZgOaZKgJ3jP5Pih0tjl6ptPOPafpux3l//ZUAx6o1K1ZChe8d7oEtHJx1Xx998h9NxR
nA1mXt8uUKeIiT3NU56RIgzSD7Eu2LJaPTdV8CNK9TdGW8CCoh4jJXgKQ9HWsno7aPlKBLK8P7gX
wA8ogNOmPz8brFClCA3qlXlqhXgj0PKY0OkOycju9pwuBh5TUxTeHe0eUr2XdrTeT6NY6MyTGLlb
Ny3ukVC1W0k9qoPypdTUH3VIP/nY3aFht5KBWRoiUQHRwQTLvKLTrcVUaVFimdZzI8DKyt58vT26
ZQvgfeGRAhUxDz/kMhuTzMrNk54+i13CHL6m1dfbNpYOGLEHXA0EIbRkzQIQ0a3FluDWOCHO57f7
2luZpWvWSELDcwOzE6wJVl6iU0iusngOhS+J2UC9cNSMRzF6Nt1dQ6avs45dg5qU9tTkT31U2033
4/YoF/fJ+a+YHfIioauxHxmmmDwjkGqHvon64S7KIOoxN6n/U3LhP/p12+rK3KqzWmrUy4CtuAVO
RpKdulh/r2JzxaksDwzANuEb790r5FiR+Ogf+KFxCvvoVBTDg5kDWFCzHGVT97MWxN94dr/VpftP
KJsrs/obzzH3NlPlCE7pKYM/P+W+IbqVJmXEx41SiJsaTZyNMbrVndmozVEv8mCjm176MQ4G91T5
vFnpy0pRBoHfAq1AdMxy4Z+q9ViBqG23gef6R6mVDSjL+24bD0ayyy352zCUOnVky9o1lh6irySK
762uAWcB9r+PBiS53RS9cruTAV/fXkNl8RBSGAFoCJAH8rNLD5OaFZgl3zBOcoSjbH7plZA+tp0u
Hw05l/ZZmESbJoPNoRgzYve6NPd5Ime8tQeL/SwkDsJiwiHxm9bpYCShgDkatJJHgbYLqwZKosFN
LJtChXv0CI9wJLp43/dueZDINmwAVgob8AzFPY909dFCfAgNVs16cd0m2+VCoTwWGoXUWB+Kd6tc
cQ+/L4z5EsMhDyxRp/vmCtLj1TWE/nFFMjYlH1FY38tB+jxqAJnr7NWoI+qTriOa9YnUhyMJJaA0
Bar20bPleCQNonxOxOiuVsLWLtTi0Td/+W0AUF1ZOwmLh410KnH4RGkmz9YJmo5qLAlATgGUforW
7HTleHsrLO+Efy1Mv+DsTgtqNR00ideK2ATbJKq2QgKrQPrnZURLh3STSYeF+grkofk+hOOmbJzM
vPggo/I1GvKKiWWn8a+N+ZMo7yS5TBvNOGWNcB83OjlTffxpokdg91F7UqVw1/fCfYqc7eiv8Yot
xVtnA7RmjyW1Vq0k5JCfehjvPeWzoTsZmTW4zG8v15qdWVJzLMD5STGDLJDARnukfs6KrbxG6b/0
MvvdAIKsOctyVTWtfOiji9Q8Ne/ZCP6F2nZhKxrMrCvBwOL+njpN/p+habhnuw90OBpUIONPo7pR
WCdzxdGtfX8WCPilXkGNxPc/QzMw4V9WnilL358YXnnl86K8Er5FY5TupigzT1LpwllkQVctRH8R
ddK2BC4GBBY12NnWktTeV7yIE5pWWzF59T7X6V+sAq/iieltKijrk484WwUh9z1fbxWDTLls6xmM
H0Ir/3GzLSHTRN0DDzne/ap7HUhMxWUvYaRNj6MCa8Ma0f3iYkBjPVFYU8uYk5TKkR/ISWTxTPCy
vVJ9cz1zZbmXzsUUT06wmelpPwu4xEKEICjzrZMnHi35O3H0Lozu1XI8Rt6KO1vyy2emfnu7szXx
YfOKqHJRbfWeJCO1q8aulbfbzmRxwqjSgfKGjfmqdFFYIoLtWWSdDHF4oeT6MtSG8xcmDLgkKGwp
ZBtnm9eq9MGTtNY8+SKJudIeg7XC6uIgzizIl5s3CkcjLj0eS3myqQL7L9C/1pTJpPpHufGq694f
my5KXPI4JFr69mcZoNRwuD1Hi7sKeSHaPugNusKouLnUSXriYqKg0T2KLe6NLha3UpKJm7Js5IMh
w/Z52+ji/jINfO9U/gbbejltrVZ7qRJPncBQKbbaQ9Y+9OZfPBWwADUGPI6iOX/q6XrdhJoGYkCA
fE59GdYaTBYzwCDfJ9lEavlXaBsxl/JaRvbrlCYUsTZdbMN/SokjUt/QMim+iNk+V+w62Igo/P4x
iTQO7dz4tDHPTijPv6HMldo6hdlYfLeKOt4XoSmvPDWnl+Q8VD23MvPNiWpmQCkZoobibTMakIu8
WOMRHVMp1OGBXHEJi1GUqSn4aWl6A81fPx0Pq4IOBZ7nrlwQ74P3nZz51ofia1vSaGObcVU9pBD1
HeCUNO+IhMsPt/fm0oE4/w2zqICkcGUGbWOetLoFFjb6RNnWpEwOvYrsxFqxvW1v6SygwcvxRtSC
isX8LGRIiwo5SQ+1qHZpiGSg625Lb1i5PZbnluItG8cCvTS/yWuRzHTrYqf30mdPG1yakbOH2lJi
u1X8Fwgmv2VZ/7V2tY1aJSuTOm3Hq410ZnzmJ8UaXpHMCoAqjuZTWIZ3VpisBKdLDSIACOB6AJ1I
2X3uVKJCFdIILusTQlBWmm1H977r4dQ+RRll12QnN93Ola2NpHuHWlqriSzFxjzY5amTGC86n17L
rCsSq1gHRb1XxuSXYZX7UXO3SVy83N4xi0t5bms2m5FOE2fWQr5WjhRXqVoeak/9IKfjh7qGddHr
M3Q8m73Ri4cRtciVnbS0lvgeml9+j3XeBgHAxq3lUNBPfv9QfVTqldhj7fOzwYluXI6hz+dV5FX3
Gv+5PXvX5w0uXNwLT0KW6ao2QqWCjH7f8VLLf6R1BxP3URN+3rZxPQZs8GQ2aD+c8LmTjznzzuWg
kZ4DN3+K7FBDS2rl+rzea5efn9z22ef1Qc5gouXzii98SeUaIafsUQBIWOj5yg2wOBIe6Kw3SuEk
ZS9Nhcooy4U36KcRrBiSPnb04/ZUXbtbxmIhrgeyBPa5OcRTqDoYzNQGUE5yALwFk8rXnmuzzR8U
c83VLg7mzNZs3opsDMLWAwEupxOzZrXVrN3t0VxfmJejmcXoPoo+va8zmrByfGOb1rAxkbOiLqw3
P1dz9UvjIUkP8TxBCB1Js8UZY6P2jT7UT20oPRaudRi7D7fHg5TileeGAg4lK64H4tCrcoAnkAus
1cF70TPa1feRqaTHRM6bbc1tXW16rdHuPMUcd4nclR86o/W3IUDxu7yiRa+1vPGlFwrtTkSK6iVN
c3/vmZH6KQzC/i1L6+GAB+s+0UmivRIRRsdWcuNjruitPY60TxRiFW7LgFYOGA9lbQfHULGLKPy8
oejFGrq+enB71E2KuoA104jbY5zK8dbUIVZQKt/cpZUR7hX4Z+xRjPz7CLFAf2P0TXQfGu2XstR/
GVh/qKRYfKn1Eg4QObJ2YNm/jIVYH8o4bLd+GeWPQqOO+96N1Ac4g7TWdouW6K7NhlPc695JSypo
SkBwbgpLVfaaH37vhwpsdOZLGy+HO1MtXOHZGtLuMbKCaEcKvwWfE+V7qxPV7Rh02VZHC+5NgTyI
N3AebbWRm0sOfH9nuaGCIo2cv7qNn2zg0zHeXUHP9m5YJ1AoacIhAyP7kBehDjVxL98Vhvo5p5gD
eMpUbdQlPIfccrsRPABVUgXS1Cyl5AH98u9eJ/nbtBKo0DXjTytfcbhLJxyumgkwDq0gbvfShRi1
HqgqensvbqvtrTh6oMWTzh869YfqkErtyv2x5N8BQHBDgU4g5zeLp2qjkrRO0rwXw/f3CRQibuU9
xMYavHXRDGTZdIACz7zqA/VqUUfERfde1F5q7Cz1H1n8U9f8OWCG82cAuKOxbFKanw0ndEFaDBrn
z6DFx7XpA1lZnqXLhGQ0aVFKVlyHs7uqaWnc8ksIMEO3BjIC5M70NrmR2egKrziTyR9dRoGMBeAs
qRha1sG1Xu4EC8LKoVdq70UOpaMVAnrz3YfczLe84WwhFLdV0jmlrn6L6uTJjcU/xsZcmp9FFo3X
NEEPDOFFH8wvoya/a3596No1TsYlrwwmhhLmRJNIGfxylG3oJwqaUu4pM7N/VA12sFpyV4LdJRsT
bQzgY54NV2w/ZS0nYmNVwkkeKEYrUCvHK4m/hSATaPO/Jn7/+VmQITWJShxDW3Cr57rt5VZrZ0l0
9Grro1w0jl4a26Ya7vQe9yaskW0vbUpwTFM8QELtqgZHXsXUAiN3T70R78P4W06hKx6+hePKPC7a
IX2KNOhEBjV/fAV1rzRiMsJGlg6AFj8ihWs3xquafr699RfXizZu3l0yDkOebb18AEypV5F7cmMA
P0/RWrPswve5uqcWKRwSbfKTtzpbLM510PIkck9N8mraafJ6++cvwMTBF8NiStM7mgkkIS+/Hwij
ZYLLFE44c5kdASlyKqAHCMOG99QoEbIPVWLCD1xXR7pcpW3a9eYR8FWwvf1LFgcqA24jnwd7zjwe
7caxalIZUsG22hpPWr+5/Xl5IYCD3p105CSMDCx9NtCMLnWlh6DhNNSglORAp91Es9qNlqJxE8ZS
/HnoELVE+cw8kNzKN2Xrhoc8EDXuWNf/URNk7PvIo8WiKkIgv018UPLxi1l6dDiCR9xrUTQgdSF4
uzhvfgWW9hC02s8matSnsZKbbRsGCSXKoVvx8wsXFiObAB0SZKFQUFwuoVqAWQpFutcFIwbmpuy8
2HDENDvensHFBeIywQPCAkSV99IMUao8GjU7RTFdOwM+VqwYuNbu4I0t/mthjs7qPFTaYsEXTi5i
LGlU0OZKcThTjJdk1DZmnUKrLNglUn6wWR9Uo3lpNfNhABLh6emdrjUbwS8PZt89SWaF9ElwlCD9
uD0Li5MNvw0pW4Lnq8StpBUFrccm2zR/0s0tqgh2sSa+thBXSTRDIVczKRLAsn8503GpdUMuSsJp
aF5dEdBzvJXFAvSetk+GFQewdCxovgJ2ArETL9tZkKBHKq3KQey9BDmrWvwjmPrWjw5NcBgEeaOv
KSIvbSKJZlNOOCm/KyWjsEmLCspW4dQPz2F4LH7cXp3FLcTjnO1JtsaU5oEICb6samX4KLpekx4E
FwloX1OgCcpDUPEjiOGktmRnpIr66BpmDcuNEYNzdT/zivXQBVLcXaIo8Zvuxu4/fUy3eJ6ord0Z
Qr1XitZ4gNPVe7v9q5f2FIQIU1SBrMIV+VNBbCl3MZNSmx89OMAVmAOg0N/dtrJwI0pnVuYEUNog
RFEeaNCswFXQbMKvTfcQhisZrEUjkFrAvv27X3XmZWtTK/Q+TXESlOW2PDGTbR3AeeaWiQQkFZb/
24NaOio8zHHq5HymoP3yqIyx1/EKyoSTANglJ6XbWb/i6LkuYCkTV47Ksi0ykJMYK/HL7Kig7JJY
VcbYhOmh1ni2lDTbDAbYXBJsxGLs20NbOpk0LP7P3PTnZzd/rGZyrsUMbQw125MOFkwIhvVey05Q
yjTvrzi2RXPol2oSaIrr7nalk6ywyqfAMz0UPh7Ujiz7AJzHFrPt7ZEtTCSenqrtlK2b0nWXI9Mg
/C/hFiKm8buj4AVfW1c5dEKwK6vgkMfjyrtxweecm5tv/LILksw3adaGzIVO4yb5fHs4a9+f7cHY
qBJj0Pn+mBEn2Um4shGkaT5mryta+OBSm3jIKBBP/uNsJxi1qFTS1P09VOoP2diCNxgPWktwssNN
+5GNICAU5PpOTKw3OSy+iklra1JMsGG89133WOT50RWDlbO+sGOmzkINbjSRws5c41ofehnGOiKq
0d23Qm3Hxb3QNnbk+8feSzYwQKxMxOK+OTM4mwdpCNuIfiv3ZAqQa0fWfZoybovIahi2oyCtnIgF
gDDjI+lPlVET+fBsn9LB5KYRkginodUG0EvNkzKme7H6qsdvmV1slKE7KG57zEf1EMmsu5frK057
cY7hxaI7mmL3VRJ1EGrfVIXpGQMVlSo8N/2hzfd6fbKsT3G6cg8t7jPapKlLAUO+epuVOVQNtLBw
LsV0q8bazpQevf5HBlzXxQ8k5sbVV55p6uKaTprv8BrQeDLnPJZaUxyarHRPvv6a0QuS6yi71HS0
qxIwJMfoP5uQh6i+zd9FX8OyWzqycoRiKynbCGm1iX63wPPGG58iQ9xaXmcDBXwOTf2Q9ce6LDeo
z2wqTbZ79yh08iZUH4ziIRAH7grAA/Upi2lhdg+m9hzy5va65yD4prlHLbrT5W+C9WnQ7sbizgdl
edtvSEuLy/bC5VJvYQJm+7nyOx4bcIydvP5r1e6S4ZRCgm74oy2N/+hDajfSUdbbF0F7TruQllaf
PMqwk62e1jTR1sUQiug1DmB5aUWmnyRDLjIpx83cmavGgy4lUDPoHjo99bZvPllE/NC2QHej7IYR
xh8JcuCHLP+qyNxJyKqpxReBvjVNG3dq+N2rUNehjWLsnRalezWFJH2S5vnlho9Wpm7dYi0zs4A8
5fdqxLDs2omcZXZUa5d2qDDULHAHjZ2G+c5nyxTer7Qbt7J0L3TvqVrz4PtU508Z3TGRsmvJ38j+
QRH3iRqSvlTsKvmq6antug+SEB+gNxqND3l7aNVTlTmV9d6px7H/2tbxnZ7+SAq4fQLzmPt3K9tC
vnb3U/LRmpqwZHguZ2MxzTGt/cpVqVNLdus/C9V9Ej0MpQN8mED2vS5+qsEdhY5oVQtk4SpTcenI
ek24lCshqaocuhKIsUqZ/gV8ee7cHtq0oWcXGX3GhOaQf5GamW94FZU1pBUL7RTq6pPV+wdNJ08H
z+RtM4ujUKYBTAnJKxVkAxSylReldjLlELG0x1oq/qOF6Rec3ci914xtVTX0mKmOp1V2qHz68yGg
7QCImHEAQ5m7BlVPexQGtJMMbM42qvgvBjCpKLMQvAmu0mMKsqFWRXb6lFR2fUz++Ytff/b12fSU
ZWUpTc3XgeWm8rNZrdXkFzwnmW0SbuRzwJjNkaRWMyitlxY6ZLbqk9o3IPrNj2Gff4DybjsY3rHX
qmQlHFjavKQ+UBrQaXS9SiAZndxJbcjmbcOKS7EyyrespfUtbdU1RpkrUxx8moSndBU3P7nmy+0V
6iRBgqKJHQSwyvRdb/fjGoPRmonJCZ3tYFnPhLbNi9jx06G9g8iKulXjx6dMNtdgBVcXCqMhfTnl
FyBFuYI3jl6Whh5q8o7YoTPa1QcxDA0bCjgo7GCdaLz0cHv7XT1CJ4NT7ycpGmo483hZ6goNItY8
cqLgk68jJvat5AAFa/mqpXHR8T8pKdCWS0/Q5RR6SG0kTWNFDqiNcl/7yT43K3pKun94th212vh1
e1hLSwYlBP2lBGfXGKpiVDrPtfTIqQa9tkU/+lB56imX1T+tpjB9gFFJn3ABgR2a7b6Y7lHJGsfI
iSF1KaGxzf8p6k+3x3J1gGc2Ztsv9AJfDV0xcngh/lBV79Oo6PcgH6itI1bsZc8QYa3Rbi7bhOAT
EiDKK/MYYaTuMWS9GnGPBnblv+ldvq2VrxRC1PbBrNaqo4vLpfzP3LxxQIB4CpYDJXI6OqkT3oZi
W2y8v9kUk8gFSzLRe8/jZwQaPXpOytiJZdgne8PRBssZu7W059KRAlIjAYicpAvnT6HOHFwJ3s7c
iSrDf1W9UfsUFj7afR8CF5d7e3MsGgPhDtpqEnKY124GLfVi0gNQkZTlNlMpTWXB3SSDhgzfyj24
ZIp2egoCKNRRfVAuz3Cs5krQJFXuNBXeqHsfMhgYxn94Ktwe0tLeA5lESz0+fUL+XtpJtKyJFEXI
HJTPpb0Qid5GGLW9GUo/dDl8I2p9FGu1XpnI6Z69iLc4ZZMQEGT6E+P2737DMyfvC2ElGiFWa/lR
Eh6tlQTA2uenyT37fB4FTRoUXu5Ayx9uAXLenrOlA3T+62dzpodZJcgQ+Tnm16zg3db2G33F1a2N
YFq2sxGEWklHzzSCEU6baq/8xwmaRfJdqJZJmfD5RjwKz5J8uD1B01+fL69lkJ6g4ZWGu3nuXgTd
0UKWkTu1MB6y5L7vaKf7HGavKU2j8gF68BWDC6eFCw9WIpTAiN6taTrPpqspeyVtwjJ1UrEArFt7
wqMRlYNtZbKw9YZQXtkBi/bQ0oCYGWtXXqcvx8wtmh571j58o/z5M11r5fmtATebRO46YhN90h25
KoBogxToQuunTqInIdiZPhQ2HWdqA0jJNPKX0hd2YdYhrmZ9rBNhV6L5E0eDBkVrFXXFi6xRNcwD
KbRx082HbITZpzHh7LTl1svfOKHSaA9mrNxhp7f1HBLrvE3Ex1zRgm1e6OIuT4PS1vkrd26qdrZe
NcGD54fupi+76KUqdL6VC2G6yYUStlfRK8LKhkuI1c42uqduY/Km+gh9DRmU1o7jPuYZ7llHVXTH
5yQwlAeQd+6WZQpPXpyk0l7poPGRgKBABAMEyZaL5CsshtJJLKSvZuZ+yQNhqPbwmIBBDCJx1wkG
LAmGWbVoEBpqCo2G+UtSWvddEUTZtnoPLmEe/h/0vIpeYygiHFHyrXgb6jARuKNf3oWSMthoQ0j3
yAK63ywkFGlkhghhI0SBvInVVLtPYlS/9QqKWIl20OekH5Rtl0Xdc5kkBtPTlStbbMEDAE+k9DKl
Mim6zT0AOgSxwvuKe7N5/JlU0kryeWELq1TXSHDx7GWPzYIprTbTJNLUxPEQzQvGr1L0FHT3LRN4
2xcsOEsSlfgAiucEAvMXUdiNTenWQeogN21b0SON5KA4VqotC5NFDMCLhKuSR5cyi9p8SXE7MS8T
J/Hv3DdjjaVo6fMaqzBV7yaFntllnA3aWEkoJzqG97GLXFvJld3tWVq0wJtgUrtcyG9YeS4Ggp+m
TlBstOZdX6umrnx/XsHO4ZlO3Jbvq9bO2pGC/E8/X5ttJs+KXE0c+LzxAPi7Dre3Pz9dqDNXSIMb
9EJ0p5MAmt8n1RB7pR/lsTPqzabKmztFgSvCwePdicIaIGNpqs6NzQ6e2cUaXXVZ7AwSxGi2Ir/d
HszSwZtQdaQJoPUi13F5V6lR0tNPz2Agfsuiym7CzE6k7ZrA9cK5g/eHZiFicBENrtmStH6tUP1J
OBKjB416eoK25Oj28tfbo1k2A0aHZm24weZLQ5yIBKUaJI6vNA61Brvr5GOuDfvbZhYiCrIq00Od
TXANsfRov0kU0SshAexs2aIxvAt3qoTu50mH7tBtO9tdU69f2AjTEhHqk7adpGEuFypUU/aclJWO
/yIk6a7Msj8/9Cjcwps1YfYQyJrthMQIS9PIssJREPNBN3ytbLJwbOAJo9sN3iwOjTLbAkFmKVFU
y7mjydvk9bV/L/ttuJJ8WtjNU0elCFaLpNcVM2mhokIZxm7uWPHw1ua7IQiBpAomWil/M1vUf012
Nf+dv4iMVFKLsGc0PdroDf86t7fY0nJP9GrciZAPXPUdDBVLlIohWwyRsmHbD2tTtWhgUn0ATEHv
/3y5RQEPDzy6dKgHFTAS/nGvwe+MLMIVJE6hh/uNqDsLgmMps4wuKZkgQz42tb9fFUFbWmwihv9Z
mF2ztVFIpem1vEq82PYMGaEpbye037O1xuOlqYKZ1Zq0JUn2zCHIfjAO5dCrheN9K/yjtSb2tPh5
wndKMhOcWpwOztlMGULriYOuF06VvQ/oJEDL+ed7CdLo/xmYneywi3I4cTCgJgdJPLjPf/x5yq6k
i+j0mRp1Z/GI2hSJqiN851RB+UupCO7ldK3+eX3l8gBAZWmqhuA/Zr7DjPMRtFKXOwpSxgaAt5UZ
WthKF9+fbSX0RBq/hm/V6fzqLhK6j+Rw9robHMnyrdwdC6t9YWo2W0pfkSPyMTWUttjZ0sfbi7Fw
A158fjJ/tpmyZpSzkuYJxyiP+D2X6lT3566PxLGqoMcEFO6qI0YIysSnNz5zVD2j2g6yR7CGNTa4
xRWZdB3oYEZ/d56FTIxGyHQ3Y0XUYjdW1ddKVfdNnezcPFmh9F9ckQlGzs6imjhPOkm94QPqNXMn
jB7HYxOtPG0WV+Ts87PTp4uFLzcI2ThhFd0Z4q6Sdl0Z3d1e9rUxzKIDOtjbnlx47qTJ3kRj6vif
Pj+n1Oc10BVxaOSODkEuyg1r+I2l1SZlotAFZ5DAmKdnZUTPIz9jSxVpGzz3lfxTCNzgpY488U5V
0Hm+PZxpymcRPPEHzCHsY0DKc4+VVUPbQxOdOV2cSk9jbfgbOWotBJ4bYyNxWcFrG5hfYyWQ1+Bq
C7sBAgsopLnXKcnNq9ZVEqVh0hepM8AKH9fHMj564ORuj2/JCA7ZgksOHBQwtUsnECdWXDZBljpR
+TPJv7rds5t/um1iYQrBPPxrYrbhzEhC+13HRB5805XgLrYOpmtteos+OG/f+H9cypwQ7zLRKdj7
SaFg5qH9ZDRTWeDhDvufXUNYQ4+2LSSQ9Lan3P9HCP/8QLEduZInSSRQuLPxDeog0ITn46Y15IHA
2g9/EW9T3NdJSFLv066agQTX7HTFLzJHc/ee8LMz/vzOvPj+bMZQD4vqtM9w05Fiy/3PaE2SYsHn
sI0lCwVxSCZAsl7usqYO5awRhdAxlA1UyfFa2LK0i6eEJl0jpG2JLi6/TzpNArk0hk5kbdz2ThB2
xR/zb7Grzk3M4orSc1PR8vrQ6bpiZzadIzUFrILG4fZhWRoJgao2JWwog85vmABBWdGgtDE9si28
c31I1rQf1kzMjrzfWHJv+R3VyHbMD2ZWVWDtQncHEbm4/W+jmR2Nwo1DrS+GyGHdXozOh5f8bmxf
bxtZuBFAVwHq/11ygijvcvGL1rRGiA6p4qa7UDmO8O6WG/f7bSNLO/jcyCzyznuewygMRs6gWz9G
AaVmV+pW1n7JhgFCbFL4ogF03lAj96OUalIYO7KGRuImaVe+v7Dw3GXk5JXf+ZV5GboEUGZZbpA7
QvVZ6Outkb3W0M7/8URdGJn5kr70Tdo5Qt7V9a7IbFlYubAWJuni+7Og2BdGSE80BqErcMy2r9Eq
KHZxmqCthxGd8i9ZiMv9FCRJmySemZGAsocveWVHK3tp2YAxXbgWWY75I9FQ8hgBwTFzmlZ/1Ib8
HoF7etLXsigL9y4X4b9mppk8i++jlsITMhIZmBfRbtvDSAmm7xvY1Z5V6Uvgf/mLhZ8SBFNSnn9m
C59yNWaixKi6oN7Qq2jL1dttC4sDOrMwW3o30yiSVWLmSKl5tFBMlNAMoX2sN15UM7SDNRj64jrR
mkqhDEgpl+/lBCL+EHqinmfOKIfwbY6/hq6AasddU1OaNtRVjHlmZ3a1BH2R5VrRZI4hZ4Mdy62+
kyqe92nfwO5g1MJrMnbJ/5F2ZT1u48z2FwnQvrxK8tK7nXQnnbwIk6SH1L5TEn/9PczDHZsWTLg/
TB4GaEBlbsVi1alzFJWH9cEJ5BViaBSzpV3usLxlxMXumAADaHdjck9GRVihMiFdNGlbo+Q0wESQ
aqF7T14zdMde3xKrJoQyFIiQkU+Q8Y/OjPbKoUNFOwMpAvsI2udUpVu+ujonJqTrpSl5qUEgrjnW
NY9y55hCStN1/9D8j/GJcgE6uMBwBJkh+1Ltqkpcw4YeR3UcaRCZdfGUlHUcGBD+LLj93SgdVTJj
bfoQ1CBnCKlHvKiknWdVmg5VV686mrWxSWmKuiwN+1zFjqoyI7mGGS7boB7GpZl/UPkNrfa3o8rn
ry3T6VAk5wA40NJ2tg8bkOfqIdPlFMeUteEA4WmXf7m+7VZCDkCD/ps3ybVqBNTYpMCAAqyN3X1z
FhYzs0bGQXGE1m47G0lj+Eu0SF4grHSzhC4D9GuPZuU8oIv40aJUYWJtcdBZBkwA/ltJTxN3AXgM
ewC1o9BaXrj2bQy21+drbRinNqT56oxJSyzmABIwx02H3qtPuIHT74sxnlx1zuKi5mHg+3j2AW0E
4XvGQqU099qqC/I/RGd46oEK9dwKA96pdd25PBqziQ6Kl25oYqv8XatYn1dnC4BYRICuKIFJo+mT
NDWQ2i2PifYlde4Srpit1XEAewZWp+Cv3zwfh1VOfZD2bnnU+Q76xeFIa5Ai7P5cX/O129oFjE7k
afA2ll8yNp3J7DV4VGq8imizH/lPq71nlMWeRWK7VwWefzM/8jWKbeya4GYUTenS8qCruQBHTVEf
58zhD57m8CjTOivWZ0PbZT5UB1zG3hIdktGN6SwbIiRF2DTqISpkY2i07hItltWBRkaro9QM6vsE
VKzx9WlZO26Q50TzmXjjXVBegOlqmpYhgMutvuVmE3L33Rw/cbef2pD8rTs2umboWnXUzaPWvnRC
QVVVilhd3pNxSLPNwc5DygCeqQ+ae8+cvngWf6tN677Nmhj8WFBJRpL0f5s7yY2UhsmKycfcde+l
BwBLzNrPWICiCN5IqNcDtHt+NCC0AKLgFtlF0KlHLbuj7BfQ3Irzt7oFToxIw5hLsBEvC9CY0LaM
bA1cqE4X9tnrJyYL0R2KnCDAQ0R+PhRPMxhSvS4WqH6ArM2Om0hY4klz3cratYvgC9VgkeJDjv/c
Sta01jgtHmI8BhrB9DWpd2XQhUv7Sos/102JaZHP96kp4dZOnHwGFJ3hItd/nOdvE3u2FJ9fWxW4
dnDtQEYS+Abp0HiVU3h5YgHaSYpH4ptbYyJ3GvVvRzDiMvdEOQRqkvC/56PwkhY5HsZxNu0GHWi6
dtB8/9f1mVoZClJhWA7gcgzhDM9tdDWpEs3yANcffhfZpjW2uaeYLbF7pMUQ5RaQuaL1B/+k50NQ
ZxrEqDVA9Zt/p2Q/uEEUaFDVru7ShsbodVNyOKzcWmcWpddEnuONlmNtsPxzmFtPLUEDJSpKLvoO
b58+3wLhITCZ0PqUnQCkwks9zdGGMGgQhs+2XdqiVVMRdq0OBwrhovVANKVL+8AqS8q9jiLZQ96d
stlBXTProe1Xq2pwa5sBTwoTChng7rFtcaxOjs3YoVBSj9gMtvbdc9EJ6b8P7c9PzBgaUUB7gwL+
RZ8rMd2GcIq1qcyQa7FFX/Tp47qJtfkS73AQbwlVTTlp4tZt6vudLTp4wFySo13DmGM9R/SyKE6P
u+Jo0IKCzA+QOwDo/1X3PJkxLRsY70Z0AAR22h9ad/zZlklVR46VoSU5KbUDxLZf0iLdascMEqJa
4WxrxCVRQhttP3CjfAcNSb4JBt6HbQOaudzh1XuZLOl+4mb+b4Fk/jaAfvJT7nbWPWNk2flc6zZO
46B+AL2/PXjm52PSN1XYTdO8yzU7i7GR2BEse9MTQ29/3OmT+acuBu3BBV8COth7K/itN6M9R2bl
j7E1jmbMeTv9O9hZF1nNMn10XE/fSOlkv0ldB/s6SY17py612B8LtgMVzlvGKrBXEU72qebynV5T
eztAMyViGuV4lLIaKFd0EBR5Wn2MViWkS8HES1w336LVRtt9YtlxDiFvACgpEMXnu7fP7LxIod1y
HNqdroXPsxY2mcLG6nqjcQ+pJRuV3b/9uyfrXYMc0moL2CibfvOsV93m1jGAExJjR+0GPU0XFC3A
a2iV3eMEJkv9wR1jM3TF94kaj6XpKVzX5VDAeGIAUC7629FhLzlJp55ZCjpEmNolI+ogd9dHckkc
jKZ9FLsEtQqyhhensK6hPVoYKE+UKBqi5UcQuaONKupqdNRNwz2p54e5038uif9Y5HwHKuN3PVOV
sC99gfgVHrpmIE4MdjzpftPzqtNLcK0fUaU/zmm21xne4U7d731QFl0f8mWce27LPN+AzlwngJWj
6Wjk3bY2htjldzkftk33xe9A0Kxy16sriIQMoBmmjUyQdLFOY+fZiN8xwyzZNsR4ZObtoFcMCckL
7Er0vl0gLI28CwYfCcBjrsNVkI8emLTrk7Y6CLAX4hmG0i96Fc8njVGtSofJyo58G7j3nQrWvLb+
aHsGOzeY6BCsS3cn0TqzdhhqcdA1eikKcJBmADenXvYKXKIiXlu1BbQBIOAgFsARPh/KhLbePGiT
7JiBDPmu7CC83Hn9HDNvrmIatDd3dOOE4ZYD8SmSckjLSA4vZ0sSBFOGvW3uch8gNWSvtrevDkgp
RAYD74ILVLI7tugE8mqYmIm3BRyu2YxmMikeoWKjyhEiqgDAvIJD7ZLdDHCoqkdHAipmy2vGoKwa
VrmKyOXSBiYLcSZEBwG3w3v6fHHqwrBFyxRKmZUJrpZvTvvL51sDJSGChs7rs7ZqywPoB2VAeD8Z
Kt4PnTs4A82Rai7Zq4t0Y+TgEYwSl5UkO4gZer94Qh2FxxXb63wWMcITq5L7CRB4GEmJ7TDQeS8i
iMi1RiMCzYRKImfVkg/GJ8SiK5rlpFig+p4RNHPWP6oZHfjTF9NV4KdWbGBLo//Qxnphm0ubG0SH
1tLRID2meF5xFgeVGduqhP2K8zkzIv5+cp0TAZbIMhgp/7HBi50hH3F9J6yOAhVaLIuAGcqhu77U
OvgI2+zYTG08DPp3cFY+mWRU5CLWxoFuYQPU60g1AzhxPg40XUA2szAxjm9m/6alX6+PYvXzQuFA
6HEAJS6FCr7JBgTV+Hyi5ZG7B5Wz4sCsBQt4fYpCtu2hciF3n8xL2XNTn9Mj+l+Wx8LUvgaGU247
xJ8gPkH47s31rw4i2k8umxh6rYbq3q8L97EBSbcKIrI6XEgeAFRho5YnZwcrbWn9abbT44zOOjaz
Jzolb9dndCVUACQQlUKR3bss34Dpw2gXDRuvsL65Lo0L3d7R/rHNgtigZtyoZIHW9iEe4ICIgQwA
5WrpNNHGLVjllbiaku5L6XTPQZvuIYz7fn1YKzcgiNNBm4inKp7F8mVugYl4HNDVe+ySDlrn+k9a
J3cBqGjS0f5x3dTqiCAu5SAUxx0oR/t+n1ZOnfrpERhzUA959fOkEsJd3QcnJsTfT7xDK2J9vcEi
scmoYwHditysUO19lRUx0BMr3dwRNBV6cHT53rSendtRlriITkYh1uzk++XAurr38X3ulbGlzwen
JorAZ20IWHXAttCMgwYJyf30DloR8e6F+6k2ZRdnx+tLvXKdGoGDJItojUKEIH2eWD38q+0j/TWA
kunB9L8G6Xd9fvCs26MdODnkJsCgaF7mQZG7zIZ5yOmRcW3LIOMJMsqbm57RiS4ybgIXfJnLgfDG
EIhn6pG+1kGY/ro+U2sLcfp1aa2LYEldkuLrAfiWqkeAgq9//286UIoxzn6+WKqTzdQ16FNzevHz
jTauyyDKeyPSsmVTF/OLSzVw8I7zx8KGJ2LPb02jSleuXRRAJIEhTYAE0Ssl7QX4/GJYxpYcSW6+
OOzQDL8qbYQe9pRDFKqIMsvZVYOxsYxs6xLja2584rye/gKZwXt29KS1K/yC3rUPep28sTS4uz7N
K74NCDWUfQR2XPAwnM8yce12mjqTHPXgcdaeSvTrBIoztW7CA0MGcn1w15Jvo77beoXlkmPqbPvy
nlv3WqLaLCLglDYLILV4oSANANpiuSHTTaHIiu4UctTKoPphepB7nxeDoYNg0B4hi0jAcIkcUe0l
6PoOkJai0IQKvYVod7nVqVIrqyO2UAIX8GyR7T6f1KmpzU6fHXocjENRvjvtB6kVidpLdncLnVuC
7R88J+hakfFgdakzRMZVeoS//YNa4m9K7CgfPoZ23AJN/zBW3ZuVm2NIh4QqYqiVs4/kMGIW0ciH
a1E6moNPs9zKfXoEq100f+cpjT6xK08MSFGg1i2QCk48emz4o5E/pg2qhTc3/WD+0DcGxATAbhfh
8qhPiaH3DQJN3m4mMLCV7ev1QazOEiSCQYMMGBAgb+e7wM/Haug1lh4J9Iqi3Jp10GmXKrCMyor4
+4mbHDLbqpoJVqAfG9qAloytinVvJYLEVAnqaLQJXlK2Q20drXBdmSLJ3fZzmC6I+jPOugfOab5f
GmN5CXRixpY3qzKHwv1cnGtBaYLaFPICcrm+tXkWTDaCda0d7915uC98/mpO7I0stmJDrB7aE1PS
nktmwFCrHqaAbUtCNtLm2az5FPl6ptreq2uGMptg2QEPr+x0uVNboHlA1O+Nu+prPuyvb7y1STPQ
XS8AaIIoXnI/SQr2+mDk6XGxdkU9P/vWo1GMUdurpE1UhoRXPtl7ls7trvZhqCvektF+0PovQOyj
lUKFolibMJA5CYobwUkvu/cEStZZVWv0mBS7ztwviqTQ6ueRPEGOAf1Tl0REpMhL3uDzffA8vSXt
Jy5AgHYBrUDqGxUDaWehbNQY2dLQ4+gYJPY4ad5m4kyPboc2kOtLvxq0gL0pEM1IQE7JuYxmafqs
mU16XHptiJIKkL05z7tnLxnmBmQeRkhTupvdNEaKisVO1kArJtfdD2saA0WqQARI8uF1gBQSRUsk
qOTWfOhoNRM63gAcLIAYRJljiKjFm63hV37seayEwHULuY4qeENv5qy4pNbOM6wipMGbRKBazjcn
2pQYlMl9cnRn/8EooDHPkpgWu+sTvnoEPKypuAeRgJOCRFo2FeWsoke9Hn77Wb1bePCRtyi4Db1i
OlcHBNF5YLDQH46GlfMBCZlJZ/IzejRAoLaZ2qV5GZ22up9ALK+YuzWPj+BbJCbg9rF456YWbWTt
kmIXQQptfukLYGec9uD07hKT2TCfOtLasdW1i+LJsrp90dENnlyUhUVt6txwoKUuVGxnCrRUdWho
EEMkIRyKJVwakLihDFl4DHzXfYCOGnDWTqh+JIt1O34XtCeQhBWtGytE/Rmt/YY3RYkHf4OiPgQZ
f7SqF//axjmxITcHNUnnJaYPG/O4qyfweLtN6C531nR7nzwGg1hH4PZAkiHreZjoCjJySKod9Xzv
2ZFXfr39BKC1HDgXcJiid0DCoyPFjOZyNyuPBWW7vn1HWTQ0hm8QNbxuZ237i04zDzUoeDi5359A
M2ZhyVIeLRAnJyj9AlOtAdRz3crasuCRAg9q4GF+oUHqWKQC/Qorj92y5WaU+ncDsLTl/2hFCtqy
ue4qy5rK4wRWrc7p4mL+JwOnfKX9+cRwkCsBVhd9op789mK6XVUl0YtjZsVeFw1BmNT/LMNnfC0y
JuIdiQzZRdokAQKic1uwK43GOIZBVz7X1vBzdHLFq2dtD8AGaAyQwMWzTfJLWTpbweyBMLXiPV5z
FmlDK6h3vOzfrs/bqiM6tSTd2YBLsC4w5uJoWO22AmE5lHceJy0I88K5S1M3dom+5dz/yl0nbIr0
za4NxcFai0pEehNHCyVRX67xkT7rwU/NQZPkDz9BLXCAdPxWMUzxBpGvaBQ8wCsHSBbgctIlaUBg
sFrSqjwGrfNqtxyKO2k8tRheXke4bIBXt/vQm+ZHCzCgfA7uyzq7Q39zfP2HrC4s3hZCbw0lM/ka
9TNulgH68o+12Q5xr7WQaPFBgw4M8CcMIRT5i6dDhCR5q7zM03Qc4a2mOc9eKyclW3RpkjJMRpCf
X7e1uoAAowK8J0ID+RbNeUcGd8DkGv0ueB5UAm+qz0tbtEy8xBln3CDMcMOJ+OH4/frvF6fpYnOA
zkM05qE2LyO+u2x0WWUScJo1/I/X3AcgSiire4s7m6kfNteNre4AH0VF5DWgDSWjJ4yADDPoaMF5
5b+g3yTU+5fCU1HD/mXCvBgSOG8EsyFIfOTqFRj3gqIt++o42BCKC2r+4iT+zk+zrU3Y1oaqZxMu
4djEthmbXHuC9udLUtN9P06DIlRfm11Bvw8CVDA3XCQgSohfkcpAI72PLvpgMX60NbRtFjwWNnPr
/QuSZpUy0NoUoyAD3QeAPAEoEs7g5LmW6RPLExQzwPr0KEBFQfpum/9cX8a1+xMkWQZgj9DSRtx/
bqNxORnYjJjf8ndmvjHo1gx2FvtE1lJkZAPEwSbMiF9xMhKPBBotWrDtoYC4a4dyN+nGMy9UWnVr
YTCUBhDdQIoUknXmuZk0MRBqBwFIv4wfgUujhHzoPQup9z66ZTgayyccxqk9aYFsC9KTUIaBwyii
wvnXNFX39JrLEAUBHXc0iqvyDqgZzl/r5OKevkvJg3N7cQa8XqB7EhEneM2lx1BZ+gzPCT9H3Ax6
S60Lm5YrTs3qCP4zIafEkWvnOfGB8K3oUN4tc1s8m5RMCiur2VVES+h4QwEAzkgKNHDal07vABNx
0tL7sSRzugffVAktXjbt5zzJd6ykxl07FAlgPqm9rUYoRCp+xdp5RdocpVukkuGrpB9BGKjhB5ch
2tE4FI+r95zP+6q4naFP0Ge5IHqEX0BBStp1HqepwUvRmJYk0YJ8wKTKSqwt2qkF8feT47qQvqLo
uQdHXxD6YL9wFGHM+vdBRYEYBngbXfq+k/Q+9WoQSnL/qYjHWfHyWMtjoKAt2odRo3dkZEVh1ZAC
aBDdMvvRBz0eCFkiBqQL7gYKtuXMjBxDMaI1N3pqUnJwBKE2+OYA9h0Qmvj1HJXdnYkqnsX21/31
X4SBfCOeWpI2GbcHwPnKAc/D1NtXXb6vbHczltl2TJ37CQQpYeGRex/UAoE2fK8qN6587XVMMsXT
f3UNEYIikMWViLv5fI94xGOknhDa23P/FhTTPZDoirGumUCHA8pDCPyEjua5CaeF3nZTAiaKjiz6
6idl8uCDF/bb9RlduzTQoC/CJrTSo+Hp3AqrgZlZfNDqz+4cU/JmZ8i+PtXO4wDNcU/7ct2a+Jq8
fAiYkA2C4Ap4I6UxEZ2Tfi6BmrPcqgwbFuzLIrijefFEcushKJjqgbxWl0U64T+L0mELtB718wzo
tiXrn1hT0qjSu/uFQXNxLscHSMdvNeaGCwRmQt+zW8g7qRSVVhfy5CcIx3niT8xy4TzlJbg1unC2
Yloqnpnr30ckCgpGVNbkWNRhkD4NjBb3GPliFr85yJivr9qaZ0efyv8bkAILZ8gHLeuwamm5JIAI
V3ejXvy2bBXZwqVOpuDw1vGuQjrNR9uVNFNNDvUKEB1VR1C2kdgvkfuFqBaL6tSFBtacLNOzkdf+
ph31H1BdKyM7cY86zYp4spgfGpB4vGt7qMuXlf8V5cgc+H2SxVrJhwdGxjevqFVds5dPb+k3S77P
MMveQVc5mJnsZleN2vdgoA9Ja3xHdnDbWSyqBBW5Pe/90nnMkjoCZZwivrzYANJPkM7wEiR5n2aY
Np3/0LR7K1GxQakMCCdysoMdRmedijGO3xwvbPPoxv0lfj8CfEBCxf/JsDI38MuhsY3qWLdV7PCn
pvwyws51I6tjODEi/n4yhi7DwyXVYSQro8WN6BJf//7FIZEGIe3dtG7qvhCDsP0o4/FSRqYqN3rh
PSUT0larx8X3s0lHB/j0MxvvbKPdjO2jTeutqXWKNbm8aSVj0qbygxKo7c7CeJafvfaQOE2Ua99A
pwGt2rc6eNGdetvb/zLd26b1e0a216dTjOXsppDMS1tuNmu70BOYn5zQs/ZFdl/kMZ8UrnPVCiAY
AE8JzIxce5wKMPmjG7Y6cgBkzMhAC9kYOt7m+lhWtwb43IE+cIX+rzSVbqIRcx5xfPpyYxrboN3W
N3Ogi+k6MSFNF+e1b4++W0Gp5i1nPwJPUXNcmyj/79sfb2W0iEpvJXAh9y01IDgHnQF73llQ0dt1
mSJyXdvfgDcAY4b0DcSLpNd4QAtQxXgYROO/MP6QmCTK6m8FeZ1RfLu+JBdhD+YrQFVKoB2AQpaX
xIa0VGWDrOHozUFIahLP+iuZ7vvldw3hMefndWt/f7m8m5FXw5WGKtElh3nL05wTQB+ORTKwEBI/
Jouyyun2+G1NWMw6D6kz5hGvKsi5W34fA0Y67cppdsNE04p9oPmohWa4UvyppPfArxfb3PGLCO09
BQTGGwgLjnrbvPaNM301kNfYAL7tPfcouX3RIYDgZG2+sfvhl7MU42tZpN5r5bpZXJn+fDcbqRel
Tl+1YVv7dTySYPrdpdmAYKlNdoub9OE8AJHUNbx6Lc1JSTxw6Z190RqCLSZELy5Aqxawa2TpRv1Q
zd+S8kdJVLm0yzN4bkBy/3VqoEiWwgCEOyeXxakW6UN+8x0gjOAi83BIINwhBUqmn6GZdgj0w2JX
ccuHiGtf7F5h5PIoIjmLgp+oYCHXKT+ABX/iYGpje8SqRJb7tFRvffCW2LXiiFwuCeqaSPU5qEaj
HCcXcHVzoEzDJjjWflS60cIU379ckfPvi3GeXMi88dCOUeH7YGrj/jaYN0GlqEGvDgEPKDguFHrQ
rnVuYnYQ+GtgazvSwYt7POdprfCLa4PAQxs9WibO9oXaWuk2OrVb4Npa/yHNdhBdyVV8uSoTkmtn
RMuBNQGeiY1oHUUb7IaoZDrW5ul0FJJ3B3mRPlgUo3D7LTh/S1Wzh+L7Mp9tnVrUqt0iPdrFv6Qs
w4AoImDFHMn3+Ayl6y4gGMCSfkczPYO+rm5+Yr+eTJLMbeC3DVhaCtgY20hfdoV1b6tiSGPlbONu
xZET5KuC5fN8wy7Zgu7nFtAer2ZozgYtW75v3acML67krbTMaLDuzODnSD9G948WfFTpno7bvOu3
1y+s9fn873dIZzOwWC96pihY2+LR3KK2BbXH200A8IV33l9NWTno16DasDRDBkToFFvujiVfO1VP
8tooTk1Ix9/rGPPynKZ4V0Q6uRuHvfJpvLZgpyakBUuo3XdaBxOp926UG63ae23kOrvrc7V2fk6t
SMshmkOJVhLMVbLpp32rf2Yt/nKz4tJCGtk633apw0FfBeTIsdbv2gzKTzslQH51CCcmpLWALtPA
+gIYHW8I2yryq/0npghthei1AOkM2uLOh9BrRt4OqUuPxA01PepVb9TVhT75vvT7A6sZa0bx/TF4
RpIzq579NFzSzyzEiRVpO1UjSrwdVM2PTrE1s4ccHt8/Xp8o1UDE30+uXfAmuV1XAqzsvfsggfCj
ILuvJoURcWGcx7sIqU/GIb14Jr+o+FBhtiZabVuQ/eWNFvrOP6O9Gb2jqx+K+sv1Ya3urxOL0i0J
aQ2DomkSUKxlm3ibTOWaVd+XrkhmJVXvCpD8bEW+dXBzRVen4vtypR+ca4Gfevh+B0qAj0JFMaT6
vPS0sobM67oMC8LNsH13f/1Pk+/IcW8+WD58LToIhnun3TJV/ml1zwIUhi510DBd6FQOE9q0Fmuh
xxxq7u2uTJ9T6KnfrG4tUCUnVqQtNE/Um8wOXhDcjU65T4L4+iytXkcn35e2ELpirJp4OnC7/I4d
svJuVvEeKOZJjrPG2kzsfsIIJv3e51Gdh2z6aJL3m8eBRgRU5pGqhRavnG9uhxzJ4pmQ41CH7Rw1
zW4ebi2vQO8d6H3kA//yxsoUHGiTSu2GjtqBJkkYeH9afd5eH8TKVIFADcU30UF9SYWj25D5xfsk
OcyTFS/5Q5B99aZ9Oao02cWmkTzhmR1xME/crWFpPqtKOzkU2k+ArqHdcQQpXuwGaTi3P81aMXGX
KRRM3MmwpAvE9MlsBgTmdOu9zA4J3S3lj9x+zKzl5nAYOiGgDIAknmD6kiXGkrYt+ZIn+sFx9y6J
vOp5GBUH5tJpCRNImyEnsJJ0cgleDZNVGYfKjDxibwaqihAVFmRYK/eLDNJiwkIKyEQ0qdJyl0fe
x/ZCOzOwwYBoypgkY+hSrapm47AQdzvmzpemXPZarSIlv1x1mLHFmUGG0Uc663yTNZmjQxkb7Vu1
W+2TcthpXfPHSNAptLgvbT8qzs7qqERrgFCdBwuTtMl4g670pceoSo3dO2kS+pUe6vrv6yf08uQg
mQIaOQ8SZgIBJFlxrNZzTYpYoaPzQ9ZOX3qvK5Ah47+nxHmoOP+KMrriOX/pFWATAB2xVniYyDVX
SlnQZVOhH/SyoVAxK/9Z4H2sdtp3Vp6G1we4tvlOs0VSyJqDJtMBV7BxCPq7gb8gQvqfvu9JuyKr
XG3kCU5o77Kwir3mZgCQjdlyoWMIGgcId8inx3HRspAis3bI7a9p+rtA5eP6CNY2GjA+YKkBqgWW
pBkCWLG1evTXHCgwrKGfUHcHIT301zJL1Ry0uhgi+QxAp3cphY220sYAO5dxsN0+HpIlcqzPLMeJ
BSm8QJHaJLz1sZ/15ivN6q+OUag6j/4ipM+vGywJ8OBoPxJcxPKr2tKnKdcGDzPmQkXXznDFUP2x
bcF9Qa3QM9DCQ7r+o+ZoFaA03YPbcp80BpgzwS7eqlhE1o4T4HUi5+0jPybLzJro2dHHmZkHx4ra
b5px6I1DezMTD3YhQAqIRgS/wgUGXl8Wj42JYxwyi5Z7f3bKuG28/hOrByAGkNx4ZIBCTUbiBhNY
G3rdOKRZHpJX3On/owHptPpNwhj8oXHwssd0fvjMWT39/eb5FdHZDoEmNjcOPAknGtffr5/UteNz
+nnppLacoWFZx+c1b8+au1pXfH91JwleABDKIjsmRxtjM1d5OdrGobEjsNj1wUtgPJq351mwlU6s
SJMEqgbwMFUWPHKbxcaYxv9en6UVsAAwwyaiAQNsMchKS08AqkENgVqpfkjL747xtXLzHXUO1Hw2
0/qx40PoDEnMgJkD1JdNNz8xYRzg+QAQVP2ScqceeNPR1ucH36/ilFTx/vro1qIQ4ObQ7ALUElDR
0g4meV03hcH5AXoZSRqi166LwG46fpsRAW2ZqVd3jrUwRcS7tjPwIoSQo5BRBZPd+cauMjD8oI9D
P0wVGjnHuuBPTo/yWj046MH13FFRpFyzh0qxUJhBsyrKa+f20iWnVkd63KqGuysHf99Xd4W7zRLF
bK6dqFM70l5cFr10wI8lxpW887zbd/Xy7fYFQ7sjrlF09gqI1PlQ2jxxeWAs/ABOxZ1DsycwOJTo
yp6fCtN50PXi9iQapuzEoJjbk8dQQY2M+joMVv27w+5rt42b5ZVBXf76wNbmDvhHIETBRQmBc9kb
mVrSTqBaPZhALYxBpPM6/oQFKLSDJh1Ny2iYOB+JxZcGFcUFiay0CZ1mR43by2MIbMAZgyZcU/AY
Svs6bdKUOFzs66mJEuvQuEaY5b+uD2MlwDo1It9qSzF0XkZhpJ6g+IAgfNNACjIEY+D2M4YQUsM1
gMJA7g7K3DnJS1HfDYZ9r/1Jhoduer1uYmXRcTOjmBCIf+D8P1+SPC/T1NNy61Da7yT4KG5PQoEd
Aa8r8ZoTYoLSwQdtJe80zeSHrH7q+nfW7nLqRKVKrH1lSRAuoWkQjfbiupP2LgOpV71oGj+kEE0a
Xtz3RoV7X7WANi1IMAD5fiEq0HfEWZCM4gdrbjZpOT0Nc7Jpu/z9+nqsmYGMES45ZItcXArn69EY
UBJZfNx1aEzReR95PIu6RvFgW1l0aNUBOYYaiCPohs+N1HPFrYHjTkvqZ315Lj4+MQYbhEc29pR/
0cHnakFOoMWFY97QrdaxQ9kEbzzRFb5+dapwfbnYYaL9XDrry+Rp/jxO2FrM3C0a2+bN8J5SFfX/
WvjhiqZH0OGBMfuC6cXr/LxzKwL/Cw2zMDG1JbKK9A6wkG3eW0M4ZHRfEePOBZFJ1dW/OzMQEvXk
6/VZXQkU8DOwAzGjeDnKV/bs0gUYoIwfCjZvp4I+a075bczc71ZCUR9YFBvxEgOMdkRsENzXUHNH
Ekb8npNrB1KtelKwgR+cKTO3HPQGf8YuYPsU4V5M25ltlgAAsNnVivdu9Ny4TuypA/1O+RkfgjQN
+o/h1vWLtjHS+Z2uiV9C6Bx2CxrFIeJJyjzyMkVzy2VPiBi04BcCxzCgR7LHXZySosXV4QfTrccn
SvLvuTYTMFznI90Vbl0/F+Btu9c7u4+GxPXjUfM+8eTFwceTGj1jYMOQfZmbFI1XjgY/zD3dWJDL
HSyV7OZKOHZmQrqIqymrqt6y+AEpgdCdn+xAizuSRxlRISLXXI14fgDyDx5G4JTPdxHlwZxA754f
Aisic1jo0fVTsfZ9BEdYLRwMtNpJ90s+cWTC+LIcpoiRZ09XxMni+pMyA4JAFlRtQPCB4ke6V4IM
b2RmpsvBKBrAzn6mhQ5Rg68lIdFMvhjseH00a+sCbybmyRKeTTpzkAChQZV0y+HB9L5vI418v/37
IKRD17so+qHF/nw1RnDtDFU+LIdhT8AnTZ+5+ZxSRdSysiSCpRs3DA6TyAqeG8EjbvZatjiHIGyS
16x7uz6G9c/jbIqrHnGYPEc2GV0tH5xDVf6s0KeNmsB1Aytrjt//nwHx9xPHV1m91hUVDMAVgIkG
HW4J+GL9V9Nhm5m0ETNJfN3i6pDQSyn4U0S9Tnq10NyfFj0tHCRtNynZ3Sy4h9gRgE0h44VTj3fm
+YCGiXVV3w3eoSZhinNyrFTycWsDOLUgTVnOGub2Tu8dKv4nRzUotVRA9JXL/mwM0mU/psTsMQjv
MKIZz9joXdwrzsa6BcBbRXsyMJVijCfLbiWWUyNt7x1of4/UbJ0/monCWa0cbwziPxPS8dOqVl96
ZN6A14SOtya8oZ3/rD5xQE6tiF9xMhCn8E0OtQXvkOp7r9iZKriF2C6STwTVBEin0ImHuF5mthKC
2oC1Ft7Bof+49b0/7yCvbf/o+O0AOOxblCuQqBD1DDkta1RjUPpV7R148aPXPoLm9qTE2felFW/a
0XDhb71D4rNogug90JqJ/adRkcavT9h/45CWfehnM2UM45iMHbP3CY3tfJv8CsbNdTeyur1wdwgS
GNB0yKkkM3C0BQkf96A5vwot6v2X3I6yz+yuEyOSr2qT0axsP3EP+uB/p6W595Lxn+vjEPNxucH+
G4d06WaLqafWpLkHPMN+tCzfkootaGSa99ftrHkt3IbougVlDmqmkp0ZQoroeWT+AVyRSxuTJL7+
/ZVxoEkeOS/0XiKilB8oLQ9SY16YezCCnVPejX88cvsIUG9DIV5U3i4Jkk27Z8OERsjDWNz3v9NU
saHWBgBRXbCjAjsNyIJ0cYCmCWx5zMFN2AB5n7UR7R4t9np9li5XAZ33KCGJHAFEieQIzp0QCNlz
Zh76GSJ4YXAzjwDCN+Q4cb1CceKy0Q/cLaR2U6Sney+LgF3Y1Ga+I9RVNMVcHnKYAfX2/5H2Zdtx
48i2v3JWv7Mv5+Gu0/1A5qCUUhIlz37hsjxwAEGAAwiSX383farLSoiZPNJ9qVqWbAQxRCAQw942
qCfg6apJUB+NAKwxNDMeBxR4aDvXe6DGsSN7U/9wecFeqvmppHlBn9n3rHN1whpI0oZ3QX1NUQlu
oFqzfH0Rxqmc+XQ8k8PdQqOsDMzYcGVkW/cCOG68iwer2jTNsXt9GQ4aWJCQh5tt4TSr2uIHjQ2M
Ps+MPS/FKchCJ73tPSM01yhUlw7cM0FqiIWNvPT1WVDim9tBfG1QaXd5h5bOAvoyYIHnGPsL3HKZ
uRVQoWsn5hQgNzbIJ8xCPvGO7PKePJmT/HxZ3sKMUFiE0O38SplrP053SqvTpBfGMMSe9H6ULkyN
V7w6DTLbGG8mT0Cp6IuHsWExuy1Ke4hBd5zt7Ozx8gxeWhoMH4C+Gw+f+QWunLWOtxwQDxje+0TE
scluy1ej8P9G+/ojQfWKPEEHmlhDnBASiu7duObcLW2CC9A+2Hn8D/bsdBP0DCC9llmNcZGPEe/c
sE+tw+tX6bkIxQkGNTxos2uIsOA5dtMGEPVeKVec1IXAD0IPAFkAv96MbqzGQFI2WmYvcJr69mAl
UWWFVb13032qRVBH0JeKGTpqRerC6iG/piNyC4cSjGXKVZP2DSUNGC3iwAQcayvQm/z6xYMEBNKR
9kaIR1WSxB5bQ1gMzVLpk59VKCTb9GR/eYMW4keBidUDVCSuMiiK4h2VpZWUokeuhvPb0Rl3wOIJ
9coN9fKQilsgRJc9PXD2akcWUpHvQPgeTTUvCqYQ6PWzwUSQvSVBBKjK77K2t3plfwVu5kqEbEFR
sXzI4AD7YEa8UhTVzB1q6IIh6BpcgfZcGnda9vHyIi4dheciFE0tCEfzjqgRb+20DZHjbduu0Xgt
ikCOC1EK8Esg0Haqq7VG0fmv5YhtFkAw6Fl3Z+py5bzN+n7qxWJTgP4L7jjEjXHoTmVklbSmocU0
NBnsaFDe09qPwIv6tayTTWKUfZi39YoZXZwXkgcIi8wMVarqEgAOdF6F3bFAeuQgQvnj8tYs7D4O
EwJH4HOcc8eKjWMuwMBdnowxy2/1moQDK8I+f/1VYyGwE+ANC1w8PMVPF04mg0/aFCG9EoSORTNF
dO2htLBMJxKUrRnbSSt6AxKwI/4XsdYmO/9zZedRTQjqaR8hHTBQKQeYo3/HbBytizOnvmY0t8PC
YGHVjXd1Yd75ae2GxLDDPFgL9CzNC+2NiIWiFQq4wIoRrYesYZmoBFwoGbVZEsnX1yahDgIPCpTL
wg+AETjdGytxR1uMmQB3hgyd9jhq+0ECn3F7+Zwt3UGQ8xuYFnli2JpTOSCnRVGEBjkWlwfBdnrr
3uraVdNdu/50ZXTZhlTVPgXlVjCstB3Pu/Ni9+C34aLFOr6IKCNfNWmpRQSqWz9oE4lKcT0KVLaV
ry+Owlo+E6TcFaPVzQHzUsQTWKMiwsKirNdSJ0snwgL03Aw+h5eJWjqD9BC46XgpY1p+0ghK2VZ0
dWmx4HJaM+Mv8shqyKE0xZByghRfTf1dB1tqCPdgpf5mKldM23yy1G2Zr+4AYX5A76jprzTVHUlp
1ceyfZxSuSX8W6oheZGku5x/uXz8lswcHiEooMXrd64jOD19tk1du+pw+szMuwIiPYtowX5our7i
LixcEUhd/JGjnICp7Q0p7ELE+S83bW+b79bXTrLb+vvrnas5UAceQc9A3YVKuNWxgpYWH7qY9Jsu
tOsVbV1aLvQLA4EGtx0II5QcjyQ57au2FTHw0eIBDXdJ3Tx6/lrt/NJZnlHMcPHA9iBuc7orLgoV
TEld6AvJNj9TY60PfclsI6gJIm4cZiRY1V1neWnIPBGxXsWs+GX3n+DAG+LI0fBVfPWq3eVDtqQ6
OMrIkyO8CdJfZTq+ZjVVWcLOJG0RVtmXhn+nExLHa+GC3wOpmvNc0Lyuz97xgURu22xnQfTOaouN
XQ3HaUquLJd/qC0R6ml3bxO2owDDiezyR5G6G2zyyhlcSKMHeNohro6H6tyHr1wdrc79qdNxOVVm
fet03a3MK2Rx9ahxXKAKdJuO0k+6To5tXwUhykavct96/4Y1h61CMgQuzIuHOZdG0DABhTOFHdLy
yu8fPO8zS/zNZTm/LcSLNQcHJZQbTRgvHhu9WzqDlsCCONLbDGl1w8bhPZc9WiwbGeqju6GFvcmr
T36XPg2iC5lDPYQ6qqjR/e8gZtmYIHUQPlKaBtlz8EZ51Ni2+hpcwZLqou4H/Qi/GV9VJ1VUKVLu
ORakdK9YfSRoM/fJ6wvLgEQKeMM5+QTHQSX4QBQ3cFC0Oca2flsZe+Pb5cVesAsIGyFtg6IywNmr
/iLLQIBoc3OIc9aG/JMzvr7IGA9GmDdcoijRBPLfqQJNMjMTp8L3M5JHNeJhq9wXC6YHiJrI+QKw
FiEWtaaQ6mDz0Gs5xFppRZ5PEY5+6MbvlvM+05+S8cav371hzZ4JnI3TM5uQchYQP8Ebv9aOWmuG
Pv38FgEI6sLCYd9V64YcJ6Ao05kezt42wWZ4w8HFKxRVzfB0UcHkKROo7cYZh8Dt49QLwjvf/JAZ
K0VSCw4HJMwYuiaK5PHYUZbI7Hzm1XofW03xWZuCXTd1eRigMJKwNgt7J7u6vGQLF8JzgSrsqQ1k
4i5vjD72Sh3oNru+ziOev9O71z/hT+Qo99zAiNc2JeQQP7jVR/+6ycT7LGh2/3/TUZybxpBmVckJ
OwQuNWHeuc37qv8yrMFELWk/CElREQUeC1QIKcppukBYEi080D4PJ+eYtCtXxoKFRA+Ni7T8XL4I
KvjTYwB2oILXmRhie+zDFmi9KJEc2hWHc2kSKGPDo9eGHwXK9lMhrj3+pY7VlIcteWRrVGJLAhDS
Qzwa/g2ag5RZBBlv9FI2MhYZ3Ms221/e67XhlSd741uiYFMr43rYTF5E1jzMJV18/vmKLuo56uwm
ifF9eye7MKn2hnHN+VaupZxXBKlEF7JhrlGgGzi22k1ThqX/EIyAaUYEdOWVuSwIvTcBHrcvUwSV
3zmanzEZu0AMDew8St0xJN6jPpXhIFaO19IZ9myU48xIWsGLt5NkGn6eD9j96Qsn73z9yO0VozLv
gOLw4H3xtwh14dC10A6B38t4avM9sNSGDp2HUcNuSn503TyUa0diyVo+F6hYsaayjZZMEOj232h5
I/Mjq7+Ua5fA8sqh4BJgQWCSU4uNtNGzUSury1gLcCmjfcnOtLBFy8kb9AeXzX/EKPqDHHdSohYY
x45tptbeB9paNHJxf9DngXgUms/RJX5qYSgK78EMCwNQN7q8IX1f3wadLMGw01Q34HQzEGXT+yuv
HYOrjIzOyt22tI5w/hGaRHX2S4xSZySI7w/oqmTJO0O/tsBiv9a4uSZC8QhahhZfFOjqscG+jCTd
GMG7AK0Sr9+o39WMKGgES6wal3KHunJpayKJ4H1pN0JfcWWX8geo7EUv7bxKL6EV/USOCZ8EWqtR
oefUYdt9rMRxLL+PThEy95vtV6GXv764KkD7I5I96GYBCrkaN2RWNrqlOelxBwi7CLdReTe4dn8P
vjRtZQHN+SpTDQXC4uAoAE4BMGfmbXzmeQJyBlmaAWkYvx93bXuf6w8I9+8QWo7AkdMZU1TC8Fqy
DRsElzV95+nXrnY1yW1Fk9A2nrg8dtV3XaB7iBzqut9e3mFjSVPQBIP1AJzunOY4/UCfB2PVWGhV
mux90nkRS4x7S7gRns1ApT3a+R69rvBMATH4zbEPpH6A8kb2ALfAeuj7AxySDS/XQtbmLPbFuoHv
Dw+cmTtLfUS1XpUQv0R3Dl7xNj0GuR92+pWuyQfKnrSqeHDFtnZYSL3jUN/m7GnKKEp7+5BPzT6x
gmsheKg16dYv7qUoHnww7aatXHGal7cXyzeXQaB1VQ2dtaRK+srA9tbFx8DPwnG607vHqa53Bh63
YJmMaLINhl/U2dnVkVrXvIqzIcNjvNqYRrNtSjdyvAEQlkmIKP2Du8b+vGAm5paHOS4/82SobElJ
Ay72hKL3oW/b8XFkZnpMK6veutW4VtEwW21ly2YihplmbI5kqxGPIu01p2mxZVxr+ZG0dNwNRT9e
O2PfRv7E2/fgD+WPjRZoh8uHeFHyb4zO30Ra6rPeMYljFMixxNIHFJmrb4zxrh3vqibdSaBpTM2K
Vr/w/xAnR/QPxU6o0wfDgKLUlUEKmxe0i3P/xhxvfl2ezYurHqODp20+98gIQbVONXKcNFvqxEA+
hTlBVAmShajPFZEzJTmg7Em6AoD44ogo8tSbRNZaKwPZxRJ4l0OZmWGloyIB0bmVZXvhBM6C5kwR
olGoGlAv5blQk3RyELFR927Uuql/g+IOK/S1/IPZZ+Me671Wp7S4mDNQ3ozCj87W+Zue2V8WlIJa
rt3FxnBsbSPUipuJfWhf/eCYp/ZMjOLRwKPoenOAGKtyNrpNwmz4cvlULOwSknjQrjksg8Mx2/Fn
E2ldq+SGMTUxyC0+iqkuHys+GZEVJMbny5IWlgwtWeB9RGfkXPuiLJlPXdQ65hUkJe43AFrdg4D6
kMhy25diDVRyYVagkUL9w4xIgiJ0ZVZVPhleWoOIkdoPTDyU5UH33l+ezooINc6AflKvoAwiDO26
TdOwNu7kWr/vogywFTguFHeO/5xuDkV+M8vrhMdt7knESmi/5UZZ3tFk8laUaGF3YBJAHYy+UjQW
q+fATOsx6BhvkMzdTv7Bma7a/moony4v2oKqolgA3ctzaTgcWeUM0IQjQOcWTRz01KEh64zhSmi1
GRoIpdywLiuvXNDxrhR2vAya/76jZsxaZJIRJ1WcEVAhitxKMbmyv0bbBk9uuHfvGdDXexv5lu4z
ye+T+kD9FeVaMOhocIaPhvXEmVejHpMo5aiZrIndjpBDoXlTBPbmNZf9pbsLnAuoMPLJcycivJrT
Y1J7dBikO7E4Fd370jA/9aYB2pV0kwC3HOUuZJOBp8uonTEKMn3lyfryjILzDI9WBBDRFPGC1tVI
gHM56JLGadFviJ4C40MPXw/HhG7kZ1JUbbMtymoweNA4qPQPEnGwZPK3l8/mbBNO/AxFhKJsmeMC
LFAaNHbpr5E9CmSqgfeyt8WtSL/yLPZeXaGjCFTCVRm3TA0PBhpnVgTq+lAz1mpPX54/rBrUDccC
Lbe6aj+mgNet30EC+9XclCtatTa48vlFB25iMmJwYt6MxqZPHi/vx0uLdPrxitICgX8AtQT2Q/Ov
6/eje0WLK5tfXRayeHrBpYg8ZYD/GsoFm7qBljqtRePCu06b45jduM5Kcn9hnea4Knov9Lmi2Z/n
+fyGrYKKuEVGYx3QkGFfrBzb5eGRz0WpD2p91IrppmC2a2mExoOxaUwvnLK1sMpLow27MiNq/iVh
/oJnE6Bm36Pij9K4NN3dUMK00OyKF97ecJPjONKVfV+aEIp+kYxC+TccYsWaZblwWYv0U9wxP5QW
iYgRXd70l7lcGEmEced3KbDRXniMesJ8WQwDZkSSmwHkfulEj6CIBIC2fqN1WtS55d42xHVmaFtj
GqKhZre52z1c/o75cCkW5+QzlIW1vKoNGNFpPDk9ifJ8uEfV6LZl3d4DVB9K7n/mzbRyJb2Eef49
d7R6wqcAlMgLKAGgBvta29PY6b14CMqrrM2PYCLYNQB9HSe6BePK7ZCNoRHwjdVOERkK5JALEHjp
kd6QbY1+5fDyQixooQG6sAC3FwrXX9whQgStO5l6GRtjg8KKGEj/m5KvJSAXDDykgCQOHa4zMLty
sDqPaXL0vBIlScfRB8XDfVY8ZpUb8YaEnXxsyMfL01oUiBcJkJvmPmS1FALtN9pE+4LGTXXv9W2Y
jbsaebY8u21sL2y5jkgCeb1BA3K+hUCrDWiCF90ymsamvuhgDqz6SpTb0UjR570Snljcrj8y1NL/
lOHx04HHGpV5RehnkJB/zafs9YdixnhE5Sd6AOaAzanZ8SdEYV3qVXFafRrqT4R+IOaHyxu0YGpO
RCgKmE+2RwzpVLHQr36CffPy6AvLdDL6/PtndrODMiV6gwlk5tFFoa/tfNMKsWLLFm7JEyHK7cJ6
swDvMoR0xqdOp3uLEmBsjVG6BhK8JkjRnrppmgF3XBU7IsysTYoyQnKg1trxnXdVsYkn81EuZDt3
rYlUEONOIiLkh1eCq83JwiTbIfy99conr0bssLIjX9b7yi1Dl+4rmUQTuw+EFpXwfvWjTiewah7r
qdwU7AseN5HsvTAIyNVI5NY363AA0HF1MOnOzLv3kwEK82ALvpIwMH8COCSsyKeyHcFQUiGktak9
Y5OO+qYAKZjv/ND7j6RKQ1I8jvrTgMBGx0xUNHwIslvdWLt9F84oVA2RjTmFjsoG5RTl/WAmJa34
XGPgmmzbOsXKmi9LmOE7zblZXg02MmesuOsQHpvGACZr9AiuFaIuaALm8EeCeaoJKfq9R+blPGbG
+z7Z58MnZ42xd20SirUQXQ8a46bkseE/meaxqTaXlXnh+J9MYZb/TJn7rtG5TjC+1G9LiZrZwzjt
0jWm4/l0K6f/RIqy2boLmmrbxFZ4lnuDwFaYJnv4QqHLd5omt4F4ujyrRXlAR/Tx7vcRZ1CU2iB6
qemmyVDBTyOelqHHYt3dcZlsTO0mfXWHvoOSatxOaO0BpA2qx04X0UHExO5kwuJhsm7s9ktJX51C
nyUg9w/QzplUUgXKGE0Lz9CUczzqj4UXdmslaYvH7Nn4ygy6Ue/QBcugjc5nu3xi5PHyhiwesxmy
csZowXtaMedWKaahbkwcADD4MPGYmx/LGsmGteL6NTnKxge9XeQkMXicgDki98S+FjeJD8qmlcfP
4gFzAWKB7YZrp6aBtKIlAMBxeUzcENmfdrqqjJAXnzQWTWttvItW5pksRUUNmltByrB2yejvOJ02
oieHvvVf75fMaJN/T0nR0Wri1M9NTElL9j53wqHadMVfmPn/5/vwf9OfLP4fnW///d/483fGxyZP
s07547+//qyavPrv+d/8/XdO/8W/b/PvDWvZr079Wyf/CAP/JXjzrft28odt1eXd+CB+NuPjzxYk
yb8F4BPnv/m//eV//fw9yvuR//zXP74zUXXzaGnOqn/89avDj3/9A0+dZ7owj//XL+++Ufy7O9Z0
2X/dsObntxf/6ue3tpsH0P+J1xowf134gwCRxKGWP3//xrT/CRYklGSgBhggl3OvSDWP969/2NY/
dYScLaSDgWuGRnJ8RMvE/CvL+ydKkgBGhWwLEur47z/+M/uTDfqzYf9VCcRK8qprMfCJ6dZMvO1n
fEFz1oBnF4Ps85xL3HCPgYcARZ2mxj7zJ/1VwZY/oyt66rmJrrdJrQFsxPlCO1TMjeXrQGz/jK3Y
GvTx+bpp0fQxqYr7gHJ/0wLVcPdsE/9apv/NsihaYnW8qxE5SB6qsvjK4XkcqpStZZnPrbmi6WAI
KgH9jS9vkZkLAeJ8o4H98FV6/mdZFE8icCabd1qZPtqakWyF1Ni3stKDTdrT15Gn/hFhKmcGErRp
gghjFMMNk2SHYsVkxfSeWxzlikLmnQxp4SfglXQRArbtj0O3VmFxamr/fLjSo9AmfTGNeR48eEDc
DUlD9Agw3FnkZ2u0QKcXx98SftcVPFOnjg3DVKEl9CH1+ARPi/OrxkGSfXDy7h508nZYGeJJ0721
ptMzy6VGAEsU+QxdSf2HQoi7KS2DsEST68pZOje4or541FZVhezOg566X7WyLyPWOJ8ua5hSavFn
qRT9JX7DhdeK/qGtja1Z51s5MQCVH8zuoz99YM0U1jwqyD0BrZKG7lkrvSrF9yQ5eN0O/2XB90RP
ViZqzkL/eLB/PkbR95oZrT25bf8gkjqUXO6m9Eajj7K4dVOycawntCOGgzaFvXno/c8eqlkrqGxZ
19eJfqQB2fz1v7p35r9DjSLMem9HtXGrsV9WEqx8qRII+/OlivFAjV1Ch6zvHywtO1jW0+iDNQsr
Yg03TbUz5BhSvKG1Bt1X9U4TPDLtLvSAi6xXwTUh9coDXqn1+PMdip0pA1pojTnSB52OCD8FocTK
gY0YYVWs0BRhEaT/OeEP6M0y2BBifdiI3vE+LEAxl9gJaDG7K/xlAhgc00LLy8oK/a7IX9pL89Q8
0dEjudA4iAURvQrNxjvIQf/s13ZErIKHHdrmUeJphhnn7wytFGGJZpOHxCk+9n5zbPX6V86DY87p
58DKH81RuxWIsQ5t+kFr4YkIuhmN4Vq2ZtRkqMo3tFtPNGk4ZOAiSKwPrmyeEIjdyMQFY7oxfK17
us3KehNk2Y0AbmSeJFeNX1xn03TndsM7+AXXup7shfButCyNEKm8nlcsN5LNmKFmoxf7yTYeCq39
mlf1bcUNPbTM+irom32Wlw+5Gwigjfg7p8w3Y1l+lJrclQPZgiQhizpZ78xyANsEv/ZMtm/7+sYv
+zvLqB7Lku/SnlTRKJJ4rNeYAc5ZQcWGG5Iie92ROjZ7XHDZMAyhOwI7USBddKu3lX2fTVYbJqJY
2fNzhko17MOEq38sMIeGIyTS7Iqabi/bqTNDq7n4Qpq5HVC45bbEgZgA6WDytVbDc2MrzpfNKPFd
btVxXYPLNnOTO/ThPF7+7jN3ndqk22stLbg3J/h1v23DcSbgKsqmuC9qF2Wsl4Wcm4Biw63KQm1s
OrbxKIMHYZfXhU5WErTnhlYsste0RtDWXh2D1FGEE1jPRBHYm8vffW5xZqHPrmnNGXytsNI27gNf
RppDtBCFxPqedLr5xnOj2McBvCy8do0m7rQROL7aEJpu1bxx3c3T7xeB61R9irIX6eG+CZy0uZIN
eV004m/TruZYBn8oWt8u27gcyi8emhFcN/15eeHP7aqiqDTIxlzPRIP2qX6KEmBk2LrFV+6k5cFB
xni6KihNKLtewuyUiWFHAb48qqi3koE6N7iiq4WlVcwOuhoQ/cH3qcyDkOX6ii90bmzFzyrNZixs
lncxbf191aChoTVq+qanDPI5p6tiVWNbEx+Dm0Gy4605RTJBbPgt+4n64dPBE2doBLF8WJm6yUCJ
YjmbIgHX0OXRTzNR/zmIaMM6HZ32lDgyb7s4EDag1Se260vyribFDcBkf0k7v666skf0r0pXIF/P
7YSita3rjpNO5sXi5BfOU2RVAG+5PJtzYytKGzAvJdLumthsOKw92gxDZttXlwc/448B5+h0rToz
99OcazzuAf7xraKO9mXy0Epc9glKoupB3xEcs6isaqBPeEGThPWYzJzIxiNchvq+6p1kN3mj+DAA
iuCuBK5VWHHibTQgFIeiHOWxGcUP4rZ26PaG+8YDpBgEpPq8YdDQ3sZ9/2c66EYo+m5l7GU35AVY
diJo0gQdClJNj2igpm+8UFjeR93ut64sm6OgmdiWXG8Pl/fgzAar1HtTJ2lQaXUXD+jdMxqdhMCo
WMsrnhtcsREgokiqRmi4asEpH2mN14WtD9t8+dOXL0RglpyeHnDtIdkkxi52/CzfpJNDb2zZ0U0r
jDXwoHMTUEyFKJwWckkTZxrDiwG9BVvPraYVU3Fu9Pnnz270pLZ4lw9+G3vdiLyD0/5wR+TNLq+O
gkjytyHyFbPgD9oIioSmjufS5IPeMeOmk/n3GYwptGo+bYuh1w6+n5HbsTWDqC1QTF5mXrDyAedm
p5gOBoAQYrlNE0+0fUSZ442ogl+X53ZuaMVuMK2wQWrbdTHz7O9ct3/obf/j8tC/oYtfvsRQNXu6
KQDxsUTi5w14HwZxMOrRDQurCvBe1cw8TJu03/BisDek8D65WWZvZI0iMgJjda11SKC6WVntgylB
4lQG4p1HK+2W5n6ykwFleN2MWqQlCVI/FAT1LCHNfjLdcltxPdiXmfO+7hO6MSZZbzQKmL9em+ow
8zMnhFVPo97o6FVXtu0mAJPlzs/LKbL1un7wR4cfsnIsw84V+Z0W2FVouUm7oebkfyYBov9Nhoyu
NRLzHXr6u88JEKquUaHIN5LKcTv6+ncxtkWkS68ARWbLwwmleSGKSvW9dIPPXk+HrTT9Lpyanof5
0D8NuVZHNQV1xeXFP7OvKpJxK7VyBAplHXd0IJtxJFOodXTF0p25mNW8iJtx3+4B+DwDfdBozAMv
zPXqJygPEXPwK5CzFTzJQqPAy2NiWbq/PKczVsqbP+eZkvcNqn9SHbkLmPLsAJ51FqIlrz4M5hot
5LlVU7w8UwCMA/V2SMI0yREAYX7IzMZY2ZLZmC6og1rBQ0zJkl63kR2zfRGh2Row3IGnIXKgjQdj
1F4HcPa3tVLb4geQL3LdM9q45fW9aJKvesXev20HFCM+5IT6Yy3rWGbU+uI3Fn2sQBG0bV2iby6L
OLcFiq0bp5pUXj7yWAf9nuTjj4L4K372ufOj2LqGj4DgTOEjNWVu3nSCm+GIxphbB4/jlT0+J0Ix
ecIyiaeDKDw2cz048lbrryyv4REf/eFNEXL08p5qgdDA89GMphu73HDDwR4/FIFc6X45s/gqSNDk
uXXec4ytlY0IRdHc8vZtkX30059+NxmlSFG/4cZFCbiXffa2xzCAI0/H9YivjY5NXJTHdwcayG+p
FcRvOosqlJ45DG7dtLobe3kA4MskJWEh29ehkv6tp+68Cc/MWRNoE3K9gRMDvUDfBGywo9HIViCJ
z+2k4rJYcuhrp6Ru7GisQBt7d5eMgLi+vC7zli1YMpWroBnqzhQtd2NAY/A7mSCRkgZNfiUCo0Hz
DVjJak+udY2eUSm17AJYsY3X9pYT+wM4s4OC5aHvN9qd2w9rcEznFkvRWg2lVajtNJxY8jySLgg3
zeDn5aU6M7SjaGuay9HkzYhNroG9luqtsRsc43UtyX8fIUe5r3y3y0jRC3z4mPSh4Vfv+sw4vO3L
VX3NAr22creJq4KFQJXIEDG3P18e25xXduEEOYrSor7VzwpUm8dDcaw6b6/7ANkbdmb1PsmSTctv
hxwtY8Z+oD9N66m0Pun2dGO5Bw84WfOf6ut8IrspWbF7v/NlS98zH75numhnAxtJQb0Y3dfomB0i
fyjRc0LCMTAPenJEosIW915dHEh/V1UNOoJhH2t7P9QINs9JjNpdawM7d2Tmnz/7FlkARsN1SxbD
Odix0rHCsSnEiuqeG1yxC5Xd5RxPSQbga+fWY/W1NLU1S3wmjQakvtMvzxLiSj33aeyLTn4HL6I4
UJ5+Q3A+3/HJQgwUXTyHIedPWdK/tw3+kVe6/ziMkxVxR6ADOHXB3UbSfNujPTFkvZFvLG7K+96w
0wfW4u+1ne9dgS/zS97qfUgH8yuSDbdWDWDyy2fz3AopXsKA5L8jkqaKNT37ZZpZHQLT4q8KmZMC
meeFBWd8QLX4eKJgbkT5FwVISnnLxg4VEXjYhcFIv5npGt7DmRmoKOoSGaS8l7KMvXT4JkT65MqP
b1obW7E3k9cyq9ZQfp+gypIGRVwkfG3df7fyLuigrRicvMumOpuGMhbIWR6yYTLecYsVt6YGrA1e
5ukhoC3nUeDXAAlIteGusrrycRJWE7WSlzsJ7KQNeiPcpyxn/dG3Kn2X5ggddngJohbCeO+Yg7lL
OvlzaKyu3kgmAcLm4NVC87dl5MGbdqoDaTklnah6LH5nhI0JxjDyxmCZihCWT1NllaDoQvneuHe9
6qPTlSsG+dyRmX/+zOZ4PoA1ZdkR4EFVIFkJPhvuimk9N7JicHQ5GB7Aoos4bZx0a7dus820dv+2
86gYHMdrAEc5yTymQtKtkdbGZgRq9JolmFV+6UQqpsCqNAftxAOG93Y9iGHg1SA49lCJA1Lu1EEN
SdFvdfYNHUxhmv9Ei/Ke2gFe9oc5bUKMaZOVzqbLgI7rfvRtFIHTIUwD1IPLLGLGO+hpNGXvCbhj
ff4JhQ3wkUNime+Svt62iE5CUud/lvip0+3+R6yRem+LKtmK1yN1DdX3dgm4zkl/IgymVdfWlPnM
rluK24NstFFYhJG46Rly5cOO5ebb9lyF+stBLAnur4rESZ0emdnec/E2j8dSDJCVyiIjE53tJkI+
vuZu06H88KaTailmoYSByUbHReOSe0jsuH7jfa5CnzFgZhjSHUhs9aW5CVBWduCi8XZv+2rFLJCE
VBQPTozO6ts0EZ8Rl/v0tqEVu1CxmoLX1kZj4UScKBWE77WSrBW+nzt/imHIHAaahN4k8QSwz03L
yJ2dmMHmbZ+umAXOTFdza1HEY5l+An1UG7WDeOOrUCUWTibpW3IaqnjkFViPmhBYTuxt26m2yaOY
GfVv8GpjowjabS+BzUKDxLx607KotaQTok6pa+Q0tmv7Ey2qp4rjqX95bBT2L9tilRwiAcQ0EW6V
x7qp7WGIj1B7x/0IW+vU/kEvmzCnh3Y4zDZ6mLpt1n1yEYs1RzMa02kz2nhiU+0h7aetJax9A5RT
2f6wyHuMUCIwbJXO0cQobtfDWosrxH5Dm44HyzjmKd0QC4eUfWJ4fbqw7RZBm3jXhM0Uw4Dzyrli
4tDru9lUt0A74Hqxx08mHAtN6gfcH7WVHSr368AYING6W/zSJDYcBAtl/uOTn/zQ/Q9GYoS2fY/H
7hGXgTX5P5rh4LnZBtYfSHGhz9zo/3H2HUty49q2X8QIEvRTmvTlvSaMklQiABIgCAKg+fq7sgf3
dSiujuKdUasVpaykAbD32suMnF6PhQEJewGN9vjtY2qe4haiIFwIU49cHDtcj0e/mlXh+f6YbPzP
78FHBsCCvQYUNX6DH4OkuMb3iK8B1nCexf375zZOfeHrcG9gDIJfr6apFO4W18abL+vUDjcEp5nz
1Ql+ZZVlfiXSppB6PBl/lzct/nd3PeNWBIUI198NgT0DMXhrcjAt1RuJj93cXizaGnDe65Ykb/gO
LfCVthcHErxrWJEmMv5gkTg30tRilGXi03prA1hh3ZDkkmKARGFakQBBtVNftn5QLxsB680errcw
WPwSTZn1d1YnFb65MR9cxoU/r2fpT1VPQR9UVaeO12sk9j3rkhuAAIW/+dX4X4IK/zRJ/yqp6Ixx
L9xE+P3EW1YETfytnZK/LIfrifR/FCa/u+G0FBJYX6GNSM38nBoyYwJlTR0OeJRMU1Oy1cV/+V1/
2ErJb2dANuhEO3BC7jvaXlw8vERt8hdJ5p8++rczYOxG1Uk7dfeJpdExG5q0iBbEFvznPeNPn/7b
GaAsvGHba6uLic27mJebzoi/YLC/abH/F3j5XXU2Ymgdx3PI4AHXgOFGy0DPJywwauMa7/+14pm6
hxmvnqMHugW3gXn9z1f1p0f/W9XWL0b2C2/4fRb2vzDz8u6bfFLPIsm6XyGL89vM/tX8+E+X+Tuf
Wa9NlKgtYfeI6hrPM3w8HuTUIAyoYYA/rLfcyIzDt5KPtowam0O3qIP8qMIpKyUW/pGlbfCX4+UP
F/471TmF1w9c4YS89/mgbqCH6G/NlPXvDDJi7JprW1veT//du/O7KUnWeVGyrRx60WX+HPvsXazt
539+gH84yP5h9v5rX+hNuAkNEst90HYx9ucUSWedy0tuQnb0O50fvLxfK7gaDP9dCxb8Bm6lS7A2
2dL190RyV4Lggmnj/2eSxf+uhN+91K7eZyLGsPS+m4cPKdWn8MlffFL/sID/eSv/dadCqicvi2x/
P3bra5C4b8A7//Iy/emjf9sbVov0YB4Rfm9S/xXm+2+jjv8Gg/3ps38rDweOnF1/CHrYBPlvTZfv
+tH8pYD7zQnw/93t31Z/0GSD7WEVe69TIk7L6qvCj0X0fE2UrSknrC08mWG6PMCXqIaBz8PVM5mD
Iyg4fHRYsB/glV70iPWrvBXGifMyMOQN52MFUCE4aNFGReTaZNfhIqqZBBL+O83Y/OUCrsKl/+vk
+p1Pq5G1OQcqp/d2kUUXdzuJnYRjVi67DGK0B9QzKwgV+I8/iaJzmCeg1JqTtzgNax7fXyuq7Wq9
7e+m7Z50z0qc+IIYXd7t8Xdoqk0i6i4VNao1qqP6Wjq4rCmv1RYLv4nu0U6uCiPM5KfoYNxP3747
+5dz4Q+P3r+u+X+9sRD8+yrmuDoUvmzdB3+b5hNYgP7hxl23xX99tM4HPQMd5fd9oOjTypTdATzd
XqJkzg6O9UkNj39dd4Hw62Du2730iAc2eZ6F+yDz5xJ06wYVjpZlHpsGku/FF68docArvClqCzkF
omLTrG9nzQB6Dwni61Lu9qGlG/ap2d0uQ9xdIJUOoM2IDbK/yAB9e2KCnVFzd56NnErdCnLytUIl
MnHpdhScQzyhyHvJhvzR7/0qXoI7ajSK6CWEi18MQobZ1h4xdkoXKVUbLxuZIixJOlVJxsKLR/MQ
lfyKDCAY171Ec7TtViK7Ouw99suzM//M8jn5coNTX1Tx6W4Lh65gXd7V+YYvAQp3XCDq1741EDPW
WCFpMS6pBLickZLxxb80IPHvErX0x5B7WTWE4UMWxN85Dde6CTyvjJNeH7ihywk8u3QsJeEXiIna
fTeOnyzTcNmcXXSTReILdlPtK93oRz6o/m0UUXyOyNTs5yiadrGvROkLDuKHDGd3J/3e7Gez2MOa
IFWvB0Gl3AKWnqJpCitwK1CpzptXioG99kyrW+4pXnl9M76iJ0oh+s8UTGHHILrjRj/guC6NR6PD
OkZtjc+WReAbpNCtNsAPYCo9D9NccjV0dY+YzbsGPkV3TLkQTbjxCsv4t3lRol47bCOryLeDEyup
tBe4svOn6clDRsjDpqJfIA5F+4y08g4fC6aH9l5sD0J11y5gCbrW4lY5tkJrzhof0+TE+85NTqpQ
wtCrnZg5hMHoFe0W2h0TKammlrpD28ngyOGkKatFI62cmLU9+rJP90kolg9/jsMqH6P8yOXi7w2C
XIp+DQUS3Fhe+xpBuF5m5XeKWIugnEAI2g1W8VOT8LYAvxtVWbquz73s4fnhexT4fpiv0Vj0SQa/
WeytoI+ppLQmBwNpMuhabJDaBP4LIbyS455vlxxn6IM2UftlkmaoXdOH36M20gJ9YTN875zlu9yL
dR1Y5AUNDcmqNffG2yFbwhJNRvgmYNvUlZPXmE/eh+lRzqpF9nS/lpz6MUNT4qZffhTjDR387pRB
b/fJNCKqoxXdJaTBK2bFXre340p2Lml5CbuWvgaCmxRZrPK+cHYxh62f1FHLwX42sY5Pak7h/DD0
asGKMNFpToej0w4Nr0VLFY5BYch7PMLQi9Cj1jOtxJLMh5GlG6Qyef6w9lSeZL6FHxP8YW6CzSKn
IlhzBmdZEaL07Nvj6q3mgU4qr1ucJnt/zqax5iYVr4GT4SX2Ir0fmIswMetX2FqkffgVdzBYLHno
2x0IJtNZW8A1AE5ZcEtp3jUHF0h4oyt/6c5bGG8eUFIeHDPkUN9lo9/lNWw5wB2NY/E6y5jvBRQ1
L2Zy0QT11jjkRU6zpc4DAd/QYWSBD14SBFQbckNYMWqxPa05Fs4yztvPKd6gWMl6hYQWEy/+uhv4
ABFClokA5Ff4D9ECKvrpAeE5rQUPfDE/4I7XXD8otq82h38N6rj5l9IeNg+OVFawzUhoH7JtSmpH
iNjqPu/hHR2Ns4fpBOI14UfLy5lukA42Vt2ORLj9ZoawjpWFuipKJ1FtLZEnzsiGmQWuRtKgL/QU
qiKYM6h9Vhpe4E9qzuME4ycxaICYQ+abeosGr0rSpa1zOdsHHwBhtfAEYecGrLbOzXnJZNgAw9Zg
ZXTp8MWN2T4ncOMQ9bk1hZhZacexbIYQAQvyomYyDMW8gVQm8cIvxdx56YFPllSp187VmuRD2bB4
jorGJQSuvpilfc/cCCUTkojuwzZINhjrz1EFbQG0dMqQXRhPXZm2rq8XEuraxjaqvYTEdR/QrQxc
i/p1mkmpqOmLjOVUVxGfTHIbTDAwifFHBGcZ+zbbbb60oOIextQuqjZN1j25MW8eqGEOqIn2/SJG
/m9lSQ4nd9FAlVVE0l8KwTGzUd4Yg1fWGyQqJ8FnuMbm+ypSgBcyGG9NNjYo1VtxipZFHkO6AEEI
ZFqOA9bRFI+qyKcwuUtWNi1Flwwob1bM5WVD2hPVTu474hDMmQv54o1aHmgUs1u1BuIXpwlkesty
l00N6hbkHdzhqsKSimX+app1fXAgOZdG5e47koOy3bY67y0ygXecrQqRYRjAjpTYtlpChr0tT5Oi
5f63gPEfvkjhFyUQBT8F4UM/RFuBLIsR+lc771jfPM0EB4CIkEiZTXKrXB7zCkaYCm/eYitr488t
WqOCCHyhjCz9rpeYYWTU2yoIOMUNaHLmbhLzBGd8lJXOhSnW6IaaKxCi7mEWiL1xyQtFaVzrELUd
wjcJLJ9B0aSmiUubpqWHqrVYBf6+DT+V5KWHXMYA0vRyxpHxgHrmB4JU/YLHQ4Kfy70bKOf1UYAd
C8etOEPRuoDrQnb52B9Xqtle6OsVtabdaRoE+6x16gPGYnKfRSa91V7jdnmn/Mc56YMag7uu7qIm
BKvX78I9m63E79cIC5bSV89S5WG4G6agR51lPXaAsy6h1Widf2w2X4LIueqdtYjKJjxPdmuYfWhn
4Tngtft1JU3dI3dln6B2r0PBvKoPM4uXfxGnzs+xIrBGm5qQxezSzlIo5IbIIKo8zndOtl8uV3BG
SlkfFbmWjpVMePAXsj7Tz8maKWxWIqpokDelr5JuD3u2dY/NCBheNPl7LSc8/qs2kwXedgoDl2al
mqEaVbrNj64fwwu4a48R67MiYjCe3yKvKUIImMF0GL+ule0thLq2SBsy+wVNTRsXWYROAgbappqo
vnq1d7ZksYr3XthERyXpXKYD1rSwXBYCJ8lJDGRAekfinXsvf6cbT46SRd5FqPml9R0pfbB9j24M
wo8k523Fo+6XXl166MzwmqqwLSIUcoBOO/BD9BZ7L5HHYcPejogRU7HcSZRzb2JlfBcjdYjDt4zG
mf2Y8AVLuB3LW+bFwSEbxuYlsbO+bDg+q6u+M5frEzaTuTLe4l7Gzac/Mgbr0zVetiMZ23EXZti1
sWKHYkmzBYtjytk+7Kd8L9kkSojsPVp4S0gucnbDbpRpWy+hg1I416bMw+Bp2ywKxRzaWDWlyWUQ
aXtWPOmAP8rwxFGbyMJomRUoH5avXPQkLedppddbBtOAwouWBmI1KMlV1M/wiPFz9FAegvbsHPe3
40SmSzIi36doA4eYvGzJngetrS1awsIflPjBLnG6PbtN3aFmJM/cuVc3cQSFgvZfrVvrV7B9FY+8
G1BpgC9S8znM73Sj7RdMnOdTmyOqMFd+HSpGXrZk8FwBaftwmFsSHGiyKTD7eXrTDwEozY0P5H2w
dL00I1qKUvZ0vJ7ZYzEgJLnAXtngxniy8ufRh1+hTOVHJ83myqTrOthGsw57IeLTKc+znWXT7Tq2
6XlbB4Zo44HvIXJOik2IvkoZXQ9LJn4Bw0d/Yyd6hhU9OVsoTHaLgQV608ivPk5hToN7VOGG0ds1
JFj5ASo+RZwG6xRuWprHWzkmYQ4BRAdPvyDpDzDnw7YY0QhT29n2QL+2H7TZ1rUcMr6Uq8dyVnex
wTZKEf26y7UfmZJGC9sw8DaFoOpd+E124TJAdYgiBtLc7scwum2n1mGsSdcOeKP8DUwuF21Qlksf
1YXOyXmmrSh4JlTdXrW9Q7outce6r8ifk4cw1IjjBkC7W2Q6msJOnnjOVSQggRBA1vG9f1ol3JE1
rVdwwtPdolWyh1OEOI49LP3a2Mpd7ueguZtZfYzJEH5TLM7KMN38EsdnUuiGLQdo66bKc7PdC9VM
l5kF7YG7Td7YJRiQywobyKBZp8KBE1/yxOa31oXRix6MusRGI/gOVIAiN3ilWggqYL6H7c03Y49m
gNJ6GHDccG/V2KWG9raz4fWcb7ISU4f0mIRKvmazutYNydUjTWE7nVgC+jkq4mTVtFxkr28D2hp0
sJidjdFk6mgZaCV1REFJtN0TX/ENgJynR0hoKMOz8/K3yXjoYxcnP8RkorDOhjZ7HU1qeLGsATTe
sW9udDNvdz2Kj7JXafRrA66wFYRquaCPReKUW31SZv6S/GybLjgMJNVlh3h1MMlSCmoCXXYsTt4H
O2el8+E/EeXerwgmiDsYwoQ7sjQR9tQ8tdUI1fRz3uLUo30rzm1kk/M6+EGFwDZ+nvtQHnB5225u
xXVIZJKTLwPQWpQk34eFv2kJyZdGx4D2hgd38zblXhEjzPQQs+kXKAafcRe7oVjnntbjlv+cG8pq
EVBV9CSwh2nCiW0UDB59O/m36IQ30OAhqez0GO/WDjtUZqf1zlnsbqtCrNvM2/URrVT+uBKPlZTT
pbbezCrp4wFB9ZBUsjcbplAb2ekmhQIjyoYbee1JYmLzWi/SP3pIYKtDj+nTkKVbkQdr/NRnaOmx
C6HJWz0nS6QL2Uc1DbRuIHAA48elWAlJ+IT4BucXaDn9MtQDFGtEeGUGUt7OBEG0cw1eK+S1j69w
TgVvAxt54Sj71barKZ1R8Kafs6CCSqnfIRJY7rm0bj+4JKhnDmWwJAsvWreoW0c0m7Alq190aNh7
37H2jIMyfRlG0x29mFzb9TEqAtgK7Le2acrI0+geNzscKcnWW7jvN2XYI1kE6ZTrbYNP3S++2w6o
DcYqyECDbDazlsquA7z5AoR75A1u/kA9uJqT7ec6hknl+RixCZVv92zF+MdJ8UP0zHtIeufVChFW
LxkMHA8K5fd5BPpbZBuaiUU0a5EtG6qOMGO7iEMjBbFs/CxU395sfdQ8OC115WLoH5AXm6HK7ym7
sUMQPgbENLsI/KZjO24acsDYvUDTjK4CncbRRU7XyTi/zxFSSPpJAmzSaYZBZTodDA6owoMvw7nB
SKFgMDK9TWZMWO0os5vJt/JilniG4CZfLYrM1h3WAJQDKaIJ7wVingMNyCppHXsnArdJpnF6D/Qj
greB/dYwOJLiGBAfsAKcdlKLR+2iO+LWfL+stK8yw/jtBDkeLOJmcp/Q8X7IhJ8UsbdEJx+B2VMF
h+4UQ9TUozszZq/JgDykLWXvmR1K4nNT+Wb7Qgf23tPmo5t68SsTLSu1TSuWLn5lF0vgdTcOtOyT
5RtseuNjBhl43Y0rK0MistLgnHvGNLqtEPKndhNTXT3QxUEU5ODqGnuQISEbZ9cmZqyx2D9XQrsC
mEWMNZV/NUimBFTWz3Vg0MfacGInAF0PHVh4wEo2WbMu1VirJkFEHaqi2lJYWfS2j5810eQ0SOxW
kZwP6zLaR1gDe7uefVfwm8SeN6h9F633aI/SAxpvV6ZXeyLbD2+ctneRcHiT9TSjO0uWNzP56c9u
AgaGNaeyxw6T5zPhHnmkEYO+MrTiVes2um9gPVik4bgUTmle01aD5d4FyQnASXDLYjTIg5824B7l
75PdbkManZsIc/ys6YeqW0i764ZkPTe0Y9UMm5YXAbjhxkdp+pNbDhzJg3GVM2teGDrddAN/wT1j
VR+pn70JRsBJua1nkWAgPZjX1WRPKMju4SWAtjkgnyzvn42Q/Agyb1oKb5auaGJ4aG7IYCqWGSjE
Gt6iVzEFFsuNwP7SzFzW27z1Rz1hfRbwaeY3lnnTxYOmB3iDXO5Nn63f0gUZV3Osg9JwtpbNoqtx
iHdsyi+55VHRSS89cddY/BvYJG52TXYon/y6pQxgd27pa5DTyufZxfQkrI1J3hFQ+hJF8fIa4nU9
sGDQl0TQ5BlQP9t5kpp9YhgptGgyPM64aqzdD1MmftrWBqzQ6TzgNfSHE036ZDdL5AdFQ5iUaAbG
ol2TpS1mCfpJEQtQsmcVPnihV/gyy+pQMr33YJBy8sIJjgPo5ysk27c7AFiq8mkeHYRW8CXR12Cf
TKoyHQWte9RBVeJ5aSVNtJbBuIi3kebJyRLMey2NK+DE/HYj01qkKUfT4LcnX03VoCeKczSYdxJq
vIvlnfewkZG/hBx3HU86P2dEjrXNDaoAj9ylWYBOMY6xvDIBPzCJDhLVwI/YDEC2h2gqUeHfYd9K
qhGH5824RWfbDJc0YMFFtSPIFdLpAr24d9eE66dbO1oKhSIlTn1XDovo917UOVQA24/kikKB7feU
asSBKgO/xjTTYYW5EoPdhv4R6PHdo1daos9u3QKqH8YdG1DS4GHpxZmEDfwJ2vB1EylsW1RejCS9
jDPEQmSyFxjW8lLjNSmmiVymIeJFl7up7lzwI8TRNi6qRL/HUTAiRa2R9psDmhKiBg2W5iGKczTt
m1gPvtDsLUmBX/NR0juFhuI4I/HoDFO5uDRplpRJjsAvp+gp3cgpmTDTJcF+DON9ANQzDcYXOpLs
PpPTgK3Fh519btrSI+jzFg8dH/EcjuXMr7oksTs/yY+MDktNKcFu2+FtRmj79ACCKf8RWCSPK/8F
bwSOQI+xsolNWgTEP8wGLlnwrEGtd0hcf9n89nMKm9PYD7ejSHghvOXMtodpS6rUX/YM0SIYT8xg
e8ReW8GuU+9gQnsYySZKGJAX2yivdd876MFPIZN55Vbs9PB7d1tzyjKvO6Q0V0AhLPCQbqvHMD8b
HHDGZLsV3OBWbq7e8M4XVOg7rsKL9iQ5pcK+YHh6D2+dc9AsD4g8RxxR1EAt0MVRKfptPjgkErag
QhUDZ7ZaYybvuy4fdvOyuacMIY/HlW3vrSRqx7xPrfjnFgLXj+B2UCYxBiNjN0M3uqZsl6U6+R6L
7TSszh0obXjBOF4VijJtHIq8V6/W8uceMy9t0pc+gt3v1KJu9eRH2o1f7dSDSY3DopF9cFVlXhgO
ei9lwY0n20eMWMpNbA9E++JIiBaVIRimbePaghJEXxfP/uIuREw42K8qR2JfpB8BF3R7nsxZlW2S
Fu3iLujpLv3sm0puwWEBDxbmxw0t0ynvbujie7cpxdcP5q2OuH8ewWTG1iO6MpY0f9qMT8Ejwj0L
MH9YGvh2bCbqy3GMa1gbPcV2laVlDWyjclHlGkjSTNWBdS3YsUQkwCBlX8jemrcxm9Y6og3cDSZ6
6Ub/kPrbO1RVfj0HKJNQ49nD0k556foG6NO63CgF8m6wfNeROaCQ9AqCRn7r+Y9E5+60GWqBg+lD
tsi9VOyDj+yC/vwcrzj7G0PVcxOE5zH9iYiTt8HXp9BvK73coTSoOgYwJMk7dubcgBUMaB59zezP
W5nIib3JRP6YZmwXedDtdMjeZ2TNnaMlc6fMAPOD83N4I8jwCCwXTp06fO6AsBd63k6T0QYMVcig
vWD2SpLOH4xgdxlDc9MpjENjg7Da4TQN7Qewz6Fg+WcuBwBgqqSgzY+FDsTFH9FSaxYER6qJKefw
pmt0WzkGcYuz5I54oNu3OtDXvYkfRwutRr69idyfimhW+xXEFglfq9JillamkRrxnpHotG3trm2f
YGpyDrz7YEZfu2TfsN3fNOHXPPUKgXQBqj27mZsl7YG+9stXG+V2T2F+WayR96sLvQPiFcYjNCpH
tDzyCKYXx6jF9t/hwdt7JxesWbyHPIYDyN7aVFfghfWYaPdxh0I+tAXa9Bfl5SvOlSxssWUiKABc
tlR/m8j8c/IwmsKUM3ygxL0016Wa5P2AIUKK9i1QEYoVz4HZo3IAtK5hXx0E7N5ob1eNFl2MqCDQ
7nfPwPe/vN5TBw+q0jGhpOo79eAvaH9J3Bcdg0yT+n5chy75ADSeVEQFv6Y+f0xAHwwkzOFa2psS
oOZYh80g9mPzHc7Z6HjsUHmLngA/dm9rwLIy6sWNzC/gjyPOwLm6m7BmPTe1RbrGjx5GXK5XXxb1
n0/gcZY2wYhKVoIjt/qY/PjRzgNl3TOpKlwMk2brl0OL5gr55j0kOuLscIvcasvUZ+fO+ud0xo9C
3esOvPefrscZGZez9REKsCTLI6QyNQ0R+RDZtzRHKKVMTf4TTp97P8GB16ARwkz8RyuCtJrn9Yt3
U+GLGIB0NnSlniBYW2GF5vX3mW4f/REttwpliqHkcuZJs3PZwOu14QehvAZ2PpLexIzwfU7M6zzp
tFwTeYMZZ49tCGOS0MHYpEFBDXTm+9CDDGdxtm6YWthWZ8Ci+QegLmBjCe3gjIdBm7VjNXlhkQwO
ZukJvOc3I568pXv24xD3Z7oNYxAkGvXN4P0sp9E8ZxOPayrtBrXp9m0M8u89676RfPqOGeNWexlR
ZSBhrIsDJik9PjzZjVy4/zOIdAqYFBboEVjVFzt3fbG1Ji49mUcvC4r1OpzoKYA7XiUzDDW4F46P
6xjHlTLDQTCD1okyh9EzcPGGY2yE1J3+J1t0XKref1POM5XHATqMqxDIxgM5bQxxQKVEqkdL0Ti1
pkE287DqN3SBjw1cpPadCkHxTJcOu9IaHbLG0yVLnSqRONMdEute48Gbbv2GNQjXCkBFjaXZsaVb
nvpo7F6p4wCGIzo9ZSmgOErb+QaTv6T2lix5Sq1LH9RgP0Yarag/sgCGB3TY7pfBNDdobaIn4TH/
GSdB+Ji2A4q0dHloMCyA44/OdoTAeRkPJn33NzfuUzFJ3Gvs5Y0/h4+jknP9T6maj10bVlD62Aty
g9pLwCTYhNM6PIfrENVxzB+HzMI6BYa0BboSWW2BzR+QPJWdySixk8CJqmAR+4SUVe4FiuQy2WZY
GQQYY4GBQPaYLKwYPcftYRvF8zoyg507dA+9jkdUh7JDMjz8+ugA8Btu5IhimW4cSoNzolJWetAt
HAav6aousA1USGpBoumw2wK8vSvlXp3osH3Hjt1iHjt9mzd4bxaDwUglh3S3iuOB1H7SjuegU9HR
WwipmRVrCSOGcy/IVEpO8tu+zQmQwMZCdALp3DMNkLFJyMbgTwJXyrRbH4hNwQLofAjuwoDDpTHm
OCgbeOb1PLwDMWF5oKN3Zd/4v0KD54VIg/A5CmVfxZ7B4FHbrVqE9zYumA3MptfoJjCkn/PmKUWa
CKAVbJyqxPIIRyxBvlbAF7wXuGYAWFqgccYLxFEdTnF/sMSOh8ABMwC6mMQVy7LtvFDcRLfG+tg2
M95k0GRaUkU44qtpitiz7Kb1NMSeqvo5nu/n9Ao5RHNaTk0vUUh57HW2cMbc1il/IPP8DHTBLzTG
6BH288YeNsfy22XL2gsxRuyapQefYJ713rFxe8jITEYUbvDJUiFrbhaz8GOysPBzZNFWbU1OLowT
kPNNhEmWiq6HQkzpHnbVSdlhxrbH1Bc5zrES0ZlFDQMM22TFOCfiZzNFsAZyIkCBCB4JAUN885vv
89h0xySPydGM03aciY0usJPeYhgDcvFjxrK6ww+rqKSjv70mzsC9qTfDzZpM/mM6mP5b1JHwtMwS
3Slt1FuUzeF3DMkScGAaseP/w9x5LMetRNn2i9APCSTctLwhq+glaoKgKCnhE959fa/i7Y6+pBRi
dI9ehAbyhQISmefssw2TvCX0Ls4KEFO5iucpugb5JLNWKetU+HWwIHgnB0F2AVNjFLBXVjGOW6Zg
0bqMPeRzadPs6y4Dzpt6f8sU2v5S56YgR1XGe6st2mNNdfOQUsnfBVVS/1C9NXko52N7ZeZmexm2
wccXUFziFuqMIGZzNRtddDMCmv2SRpRvxQzcuhxDPfTLPkwBvrMwKFY6STPsYioDJL/tQvo5thno
1ckm6aAlLESnvcPcp8lpLL35hz0XLe9IjZtnX3YvtVnRX+gi2KWTyc6YxnqrVCh/suq7q17JfAN/
0b+b+5ZYVpsFz5QpJ0cogef7rKyI1JvaLzZpP9PiC43d7oIJrUSmpdsx2k5exDUMEbHAUxPXV4M9
RjdtocSV1yhjlceeXiey3SRmwsgOMNTfVnxPuDm2B/+tGv2XTrr5TjQA1zGRQtgN5LMwAKgt65vr
jiXlXqGnn2EGN5RpIcNSVaiX3vCGvWna3oNXZUmDxYwcVpbVjMxr2HgZSIPxgQa4Zs8CCIABtV/9
Sli5IimaU+LxMKHFSf/FYdZ6y1C0eLFid/ilg95fJEkIwGb5zk1be2z01ah+ja5M7+I291ZeZzP2
C8PhEES8elmtmeQIO9nkkjJXcdxfZbJBgTMNx8y1633mSqgTY+pWX2bN4RNk3yPlqeaC3GQ7w6qG
5VDV2LMGMtylXroeYLmvw5E8u0ga6Ab04KN096MTc7GntOTkDFLJKjHD+yxIyse5nhQyDVANvc6b
3H2VimyVxuB/V8OYHQKLfThJ23pjiVRcFU5rLq2BcZCXQeMJQbtfTCNQp5K8o9OUxvWSsa937myJ
xUlVPxttXdWLhA6FPTGanZ8yJ5NxaMBZkqSPYGLF3u0gqNHUoNp0UTI1udHQ8jZdY0X3TVNCEYgN
yAIBf5tmja3+QtzeNGM+b+yeyzE6pfcletVV5DvW2kgrWnVP28fCD6OXJGUIaUbZF6ULY1GwExhL
TMGceFWJovrmKVd/Gbgna88ZOR3QF2OsBgVo6qHVLGKjSLdV1LwMaa0YhdbfYt8bt2inm5u0Gpol
Jbi1s3CuPGXStZ+8tG12Mp5ypnA20NRYUukT6EF/U4uNqcN27fUZTA8nG5b5XMJWUxHzcEExW+np
m+VM7nYyh3DDFMendfa9tZdM9qpIRAobn3nxHAzjJvAN5sVD0F43c+oyMGE2pEIsmMVgt4uKwc2P
MoRfN2RVsOwg/iziDE3LTLb01g5HgC6TwCDlOX2+aG1bbS1bsihjUmfdJnhyYp83gfM5e47suj7r
0X91W7O+sgbFptAUJieLlT2y5/fryAXzbB9MTKDu5VQCFdTa3oedly1k5KXHCYzsqrCYmrdFbywB
en7luZtjRNXmV8OQVJS3CZ6cw9DeD/Azmas7w5MzhgkDTpP5BhbhCJJTgBq70M31bKXTSoQWnWDI
q+9m2PBZOFOdHVk/s/y9/VxO44qOLd+NeWM+p37YH6ZoYJzswV1qWmU+JrUBkzMt7yjHyuU0WDn3
LzLOg9OMK4sIe7I0IcNFRZYyZoQMG4ctKUFa0lerhq+fQOms5fytU8MMIci1eS3qYu1FWq9bv6Zf
K8vgBOk/2bQe1bTBdHsZutmPyC/9bR8AWkWRme9ss4cV4XbN0eUY0kzaBuvY6yG5KkmGIQ9kkvtR
j+HWNsKvYdha2zFKjasx6qyXkOQQ7BTa6Sr1emcfIdPeSjOO9mmt622pe3WXjuACi35wjFNc9cNS
9nb/2ubJpPlu8j4YLcJYo36GXxPF5dYLZ8b4df/q2x0kYrr9G5UlU8lk2RdXjvKS5eQwkapsIQ8S
sk+5ypuufkl1OPIIO/qILAhe004Ux6yR7g0+nRDzU+Nrp6bsqq0YS1rSytdVCOBkeH17MBHvbUH9
ptOcGN1K5UWxbOd2/mqryFtFuWcvbTk193kd1A/VkNebobblHktOazVwNjzHQ7GB8bboa90DnURL
GcOyMMzuDiAdGLyx5aIz6uocjiJdk+RhqQUDbf5vretlm0dsh8I6MwD6oZjXrWUf95syqmAC53sG
4SsikqKFnJviUM4YIEWD2T/02VStjX6KH+IZ0pinrO7VB6MCdJvrQzWVztqbQn6pYiYQ1BB64Yzy
iX/aHBzOXLLarNcIFiX3s+23bhhnLzO+eI+DTNsNG0N4VXd9dCygf2I4YQdrd0b2MIm0fRHwKr4Z
xPq5vDlNuMp786njW225u/IuVLq+D1y/ihZl3cXrSs/VKhyblRqNaj0VeXgUPVZjVmtN9wglJzzk
pL3ypqy4rUUJFSot4cRbFRGAipSXHXZo1N416YgQF8a72an0KhmndtVbVXDdMJT6QqtMhxmR2vpq
jBGSu7CkDyIyEmi7s0jmEf10poN+9Ox82mKm6mAfrLrqSonhsZzpa61qrpa97b/0sWMda/ywYcEA
LDN4TBlFwopEbXiHh843J9GvfqgSoIAYfBWzBmALtxx+mdbM6CfNu4lNtWhX9KoFGz49Bm595nfL
C+0tAc7JXpYBMS4mI8NwYSllV8u4scYaG3h+O8u0sZscle582/VORlR8I0UQDuiMR93ODWJ9lccT
vCgfpaNXNgmT5bJg/urc2qkb34hQM+Hy4vp2aubxIfYwqSuZ1iG5Y2Ie5emwTRPjWzb6yRImlrNz
SkYn6cU7cotroiIFyolWDEXtla3YHDAd7asT/OXHyXD0tpZlti/wzVz2xYyQe3aeHagrxzjv7a8E
Ieawd/poE4zhk5uN32PM+wi5zOUaQgRiQM2SqkM7vNOpvzOd00DqUOTG5TfDzeNT5dfFnVO7HJR+
vYK8IubYQDcYzXjUw3pXzC4Wbmac56yMQfLt7yUb8pLT/Vfiu5vW2arq1rSb9mS1ujm5qBPnzlXr
0IOd6KsouDaz6XsjRLESZQ/Y2yQ+Z1dXcNqC22W5R4tT5Lb/GlQ4sS1aDzZVNEt3PdlmsxnjCl8+
cIp160ACbQLYeCitvvaNzpZU/5jumKFnrCD9uvcuW+DZatLopoIB8ZzEev5lTbp4sEyIGF7biTuI
HaRbhl0B3m4Qx6v65ItjNDaM+oQ8OQHJcQXpHpamYe3CzigPRkAHuC4cK7ttsxEuEZhtxdgv9Krv
gYU+FrpOuS4hYe0EI1h42jFm2Voq6MHkqMKD5fgYtNxOaFMZcRnlTQQ0tx8DK95NOmQ5R6K5whec
kpJAgrAZ8mOWDdbIqCtk7K7UcN9BvNtC9uLEGrJwHcBKfKhMTfJdN027MkzUUoC1X0Ux4czQJkB8
ehocl3nK4s2kNjSAJVSQBkC09ne/DQHaPGEAI6azEZyHkUJ8UEmwDSDb/aiYsdKOzxCdrD5dN31c
PFWu1PAPa7CQZWcGycpxK2uLisD0j5GfMr7L6C2u06khAALBZQzbxnVuY6/lrMTjoaWb+NUA4586
cqmSlXJ7/5dX+FDUOng7IRPRbZjP7slEiUM9FRf3Q25Z+N8HoJJtMn0PYKYetIGcsEyBD3sHOU6Y
9MljD3EKQKofjm1dQoQIA+1urBqDLUE4EF8EBrAxBfV1A3MVKD6BbqAy784zcyglRm8tkhE2H5WK
uS2t6ivgY7QFPeU/VVDI56j/gadI/j0wx/ZEDx4+5uBa26Ca9UHP6ch5FtOUlCzQOnanHR2RtRR2
Xh+CrohXHY3R0xzPxDc0fcs5JDDTjFx1cHXaHPp6QAzgJXA5Rsvpt36aq1MRFsFL34Pq1W4Trr18
rHdRSjWjez0SXsGE4zAPvbVDstFTvLrUMwEtWjTBoRxTNSfAw371XDtyXo/shQs3iccrL0aoSEXk
RjuH8oHABKabtohhGkVO+7O1jDFeykbrr8DV+d3YQPvQsREeK+yP1p7NrHcWKr5vi264GjvIlJiK
opnJ6Unstg+YgWXunSei+8iswq1ZJMzjcvEMkaZLCJmVT75dhzsYs3pLnqPYt6UHg0sqO1lo5cp7
W/nV1QRjjrVfp8uK9whsxwl41ZloRaELkm+M7mLAQvgLL3lyCiXkU5rk/KkNcBxYWIM7gd/4TUSS
nj2crSpU3xR/vkz8nq444fDUZYiNxxR3B5H7ybrBInhdBqpc4T2plpkDqqFwZsPRij0XvP7egdq+
wj+TOaKKq+8NkRn0A8mwUxC3l8KYumMvZtTr8ZDui8BvNvEcjL88J+RdCDhBtxw/5VJzlDNcHUjT
IJ0XTUqTzGqNHId9uYkzoBo1fWl8pO/gw6+z2XXr3oZZadpqipb4ths76VbfIqtibAnBaA1xh0gE
SCkDGhHyN8BJkXh41fhjcOZyoVLGn53XR6tkINWy4g08mcmM2qgz26+MjLO1TlGEzjSre3Py3UNW
+glMgrD4lqbZcy9MgM6IPUR6iDpCPT1fsmeRxkgHbnhjLEv4vHcpCgYk9Bmv8uR4Tgp7hLAaV3W8
DrLy/9Ga/q9S0x50zo+PeWjvMtS2P/Ulc6z5+Jf+vwxNQxj3//47luy30LT7S5LZn0LT+Ff/E5oW
WCY5Z8RU2IEv+ZP/CU1jQi19CV0b+O8Sp/ZfoWm2/x9kxttgZbZHXKNzUdj+d2ia/R8WaAjwiGOj
IAowz/zvq7v5R1f/T4zdn0PTPrjFMTTi0gKuTnqEQlqO+UGN6cBjUWQ7qBuyWSbyhMds2Tt5vXC6
wTiF3ayZNbIv1n5rL2LFS70wyjbbkQrUXrlNFpFvlUl/gYp7uC5Z/CvKZSKcwsCLtoaFz/QnRkbi
ckH/4xfwdsGkoknpmYQzeqb4IHuty4iAurZWN4hIjFsoJABtVtptstpSS7fLv1ajBOktAlRPBmDC
tsJr5xOx/3v99uUaYOxb3DF+8PjeLAH/JWRsIUi10sN2yEhceQ5nz3rJe1HtIfoyp2zMtFnJqo2+
/Gtl/dez+7fh2pvI+f1X5wFZgeCbX35yWUn/1k9G8dhUymr0TdQUsXtukUI9O7lrnSZLx1tcpLyr
uSzVAxa3F/FEr4W1CMrZ9yG6h2m8ycfCv7XI/8xQu6hiDb9TfBKT914RfrkzGIYTNOuZLlEKYC3v
LzEP7WbqyiK7aYOpuBokYpUoaBo8SWCyVTuTIN89QkHnZPfR+JlT09uz/3CDAt/zLFfyrnky+GDG
0Jh1YntBQ+BzXJ8Ss4weZAqa2mFXd20w9j7gSQgsSpZACK1Z1PsGysQqyOLkkE6RWP39efGOvl+p
fJbJ+255sAV4vz9cTVyjN+1Cwz+XXgQxMC/LeGtS2x1NL28fUwmM/PcP/P3784m+cHkENppBy/sg
sO2bpk/KXBnnCXMfFCs1/deIi+8PYU3meSq1vDP0BRJQfnANQe4yYuXiFkPV1gc3doOnv1/QB29M
lsPlghwJ61XARLM/Gm8QPORHEOFpUOiOb70wCl7rWcwbEyrypm2aX1nfB1tl+7Ru84ikbFC38NvK
XxiwQt3nLegYj5aQJQ0zWY9NHR7NAnXsIo79R9kV5a4bunj796v+kOd2uWpsY4TpCdvnLQ8+uoqZ
Pc1B61v2mVIqXc9N2e6MKvrBzAOcrRpwo2YHIhU9gYkK4t2vw6IwrrwkzJadVhHT7Rm+cUrhi6Ua
6QO12cI1U0BvRd2Lk89pfPvJJV9e/Xcr/3LJEhZ34PjExrxJrv+1I2mZFhSFkXP2Ui9DA9PYmz6S
6TbmtdvUfuMc22Gc9r6anOeRcfwmVcMzKuhpXdVtvB1dE+XRNEWf2DWI33bKy3U5jOU8dmuu7sN+
wEZa0r3W8jxETfKEcVC4TWTcPTYeoxB4PNZtPiarpEatqEM3OHhBNaFjTVrjWnSze0D3JE72nPSr
0Hab1479ZYVWtVh/cv/ea/n/eeQO4dtco+1Q5F/e5X/dv7zLDGy1Y+ucJi17Z9OMeh9PKRadAeU6
VwZQimBwb9fZSxEnKbYC87Q1tO18crT8vmn43KjLu8IStL2P57Fh9qJmAGWd8R0SJxMk8EcAwIOa
TOWnsGk/+7z3Wvx/vrjrO04gPLYp2//g9ABgzDHaZ9bZ1mFiLpriFauZYqvLRN7Q/DiQ9ZGnQenr
Fy15L5+t24tvx8d16/PZHGdmEEj3Q/kRA6bMWcGrNoYCzUPrDrBAXP/UBRkjzbY/eHJOr/xcxlDr
2hL+YVXdOhHxX7rIjddRlw8+2NTtSBn1yZN4s/14f22mJ3kYnue5ls0yfr8m5sQDlmp1fAPEQ0XU
l/bwOsuOpxKMTb6JDIWiEAjhUQeVBSEBcTU7VjldKe6guk4LK4cU1k/to/n5Qft7HQSii3zHNi06
Ms/1PxQDjpE4MYZJ/rkqTc1kV88nf7CaZyH6ePs2CfU7RiHoF9tjliTGQQud/q9POF/A+mGd2tJ1
UIK8v0O1jrRjDo17jrOhfYwFgYLxmDjHBmbVM9TH5vHvr+kfFivbsgc34nKk2vaH3WRSiSHJgnDO
qNeTnYOufIG9rr7PM51wwNr0PDWS2+ySR+hIx1v8/ePf3Frerwifc+yS1s5Wdjkl3n9foxZoHEvf
OaeG0+1pHdWu8LPitbpIhkTirMRkybOJkOepn/3i2pr8hybAWChJB3enkKl/Um79XhLyxgqHXsAV
LvJw98MTsGk6Srt03bPB83msE60o+exEbUoHKi9jcO+XlIm3jGr2EOzTd12VEnAZRQVqIQtsDEFB
/H0w1fBK6EL7WdzMHx4Yd4lb7RJkDH3ww+WVANCGsj3/DA2H6LiulnrfdPnwmkSW3qciHV9bEsMZ
krOlj+NsuJ+s0D+8JtQfEvNX4bDLyI9+ge2oZRBjaXX2+2S6a9RFAJykdPtTetRO2x5zxdxSoH/a
xeOYbVNXlp/1LH8og6hKBZustCRmJR89Vbqu1O7MuXcTON0BlKu4NsTYbqHxejcZQcRf/XGAWlFD
O1pYvcREPL5N3bQ72iSPJKusThnSW81Lp0BqgWdjdAOiO7uG0IsKu0VsQjzT+mS1/+HopmiVFNO8
Lrb82G0w85MGM3vM3y7HABRb77azLGxASpcGwvMnpJXOp5XM7+cfO5rl2yxq37XRjr1/xXI0T0wj
wubM+Ll8noIMP1d0XJzG3MVnWVDJfPJS/37025ctlAbYoqPmK7//xNYTl9PfGc60txz9Kakmh4zc
MDTG7Gea4N6VE8dIjk2vX3QAd6sRfaWBQOyz8v3yNrzfXtjSaOtYrB4i1uBD+R5CoSDawx/PkYlP
Xes3wabskAT3oYrsRe2Y8TUEiXA9pHl61RZDDDkwhovZaw/aExLWmULpqx9/FiX3W1NngzS4l9UL
8MDj+WAJRB6QKul5zbPnDvFWjH19kJYdMYfV7rPQ8P5lMImF0nO8++Th/F4fXE4Wm/2WcHlhfTzl
hNMpHwW5xFCg9B7Lvs+AHAtdLGoSQ14ZeImTBK27sSEELxVujouZLMwBCA86RxqZ5WoqhmE3RpPe
+cprx09ekt83OJaM7drCdtniiBB4v3gqs4E4Ul02fZsTsGtt4MGq677xktdX0SUy25vTqEerJhxY
nJn7/ZMbZP2+Zi73xvYE/AUbJOn9BZgu3tzQakEhdGB8aaac4RlpqSthKRyLL7W9V4n4WtVGBCk/
mdRTr8IE+zsRDI8YMv3vMm8u9aT97no+1JMw1vI+HSJ5hlLwFRHQQQTJr0++8x8WBWcwixL4h2rg
46LwRZ/UvvJRy9RTbC79ue3I06ZiL9D4XnUqU1dJSvBAYeKxz/TU2am5h4bdF+k+gqjbLYUU7Q+N
4H0tgi74ZNH+6fJYqib1GZWj+TGBhuS0OehdaIi8JO1jPdTVdsKVIl/kNWXq+pOb8YcVCEctsMAL
XYCXj1Wq4bSjVfhIBdEyslfGZdM/MZWJjn7ejK+5E7RYAOEBsLANZqiUo/0aJ5b+irLx0WcciS+3
cqqNwjNjBfeLaBihaqwnTNVsL5L0nTlF/We5EG/91IetDkiADifAHvf36nV2AmdwrEacq64cIKjC
B1jWEEOv4JZwSUXgIlYta7s9erDaHzwpfwQlcFYHJ/FXO7jDwdLdxQ43LRZuY2QPvWjax09u7QWg
+XiRFv00qCgCIq72/bs1+7MAN+Mim8rssbaBtnMqvLTYSJF1W5WVwX4KgvCBWHlxgoo7QOqMV7nG
wtHp45+OKfvP3NP+eOOkIzkYKeC4hR8aVT4TpW4FPaKZHQrtRrSPuNOXqzDW3j2pG/GRTMxxn1nJ
jIYo09/6tudUM+A6+mZi3xttZ18lum0fHUZbrzKK/k+37Q3XtoG+uNIPxwV2Q0R7o9UBoBzECQ5F
duMk4ZdgKGHd01kviXXOdrgB6aMZmGhxSnby2fX3opzbswGA8vfn+HshAzHA5oqgeF3wycsW+q/e
XiHzwcJwEOegHChfirh87sOSji6LYLFOnlUz2uJm/v1T/1B58rE+kTv0kG7wW/0UUKFlF73VWRWB
+m51WBA4XZ8tOUaatWHNw20CPfpYB6V3a1sz0uo32Pb/cBW+7bgBFyOJzr1sVv/68kE6jMoY0dCn
cPozvCr8BrqdG60TV6gFU+HvZjWHLwg+cVa5/H7RtZ9GG/xe2FBCui5H+AWbZZ96fxFR0mJ3B33w
ZkR4tXWdrnwUjA/3A5LK26YQLFD2KXyj0ogWBBgrhdvXR6hug1bfTFHEbN1IMo9gFZU9TVLeM2wc
F6UTNdUi7/CmMy7ICNyH4TUchHc7yqpcksaLgU06PlRjN2AMQTwk+nnUU2FSHQeT1bbqsBqMF4Mq
8qcinNhfpks/b5pzi3fKNB8ZEbYL1aI0juZAP2MywKUmA6Y1izKZxGpOY2tX63g6B6oYXv/+7H7f
2ZkJMeDxHCphLEY+NE95T9SoHCnAZTy4V05hpjgtjf3XSFoClR4pPpGOBBZKZY5KoCk+Ocb+9PFA
YRbgh+XSvH3YaVSQzbYchvimMSLjAPk4XQn8/0Gv63pXDhrNJpqfakNl/VqS+HDz92//FvHyfvcN
LvsuUzCbw9T+mEU79WEA7U5lN/TTrIo+QrJcBUBnOIHOw6vwZfnMIQZZYzLFCSuM4peofRwtiioL
SD3kdL4tOVIwr0O5uWoxvqgXZdcIWALY1y4ma+IxyjBCL8xYvdob8ShObWXGW4UUOlsI3F26JexM
PS/o7er70BinLzOpYRip4RIokGySBr6KnZGLMvJCnBKNWeWCwpxGrphbpuT5BfElwdAcl0VXsOsG
/Nqg+HrFzdA5wmrLv0ZmXz22MNwPLtSm4z/7gFub3i3ZEOVzHl9Ovr/f3T89XN/iHrmXovW32UTv
NHYx1E56YzDIw67ANr2bUthqbzmxwIF8nr4TawSnyJ6itTEp+cni+sPuyPBSCCpWBqCB+Li6vK7u
PHu05jPrLzpqPWus+Hz5msZSnLxw0NAts9M8ZPFqcByAtkb627/fg7e+5f0K4xokq1tSvxNzc7lJ
/9obvUGUkMWleR7pMnCWcE1u9uUsV7BNskWIWgk3yDR1N8U0RycZVeJ+LCr9U3dxNK9c6ZTPBOqx
OLEcZaKD5GVv9NK69fAWPTqXXlXFvd7Xwm1gpQyworMJ4gvCyyzeIPWmZ9dtzIrxPdbx20yOKJhP
Hza39fea9NLIcwgITiPb/TixzIoebVEHrPxWNmSQHU7SYx4FA9y7xcpCHGuSYlZaVS8JROE7tF/+
rQR3OpKdQResHLmNTWu6qgvrXsWuXI8GRmc6wGAzc5wZ+xs5/MRbwT5BCfla2z1re5wHJI8kkmEs
0DxRK18MkSBQ/IOnjqNtnyuyIqZVH+BHgBihgvUSSTzzrHG6w9Wowj/RwqcomXEWExfoFfAP8OEN
dw+mOMXKpIdoMRvHvk2qQ9fgABCkrbNOzaH4WuWKVc0Eao0Th8Ywv05vHTkqzkLB2kpRsrQiECiw
uPsGj2rvoio+4FFWPUxB2f2aWxyIoUNCvO0tdR1Rim6DzJohuxsYefWG8R2OjUms3AUqsPk17SkS
ZPYZ7fSYORX2Nom86jrM/HFLg8ZSoQXzb/uh0HufGfJtFWDxlJcMaeY0PEjlfTGxQAFBlFtlKjyw
jLKLX7WLgcJcBPm6nxmIJKL0D3hCJofaa+KtA/w85km0SWHRHjDcGPHOsaqtFfbjcR4sCIqXzTDp
+gGCfzX9LLwoPcUJQHFehCN8xGw4VnbVkGsmjS9+Mfws5jQ4kfuXlJCzQpw0Q0xmIzt/ydMuONCA
GZuuTfGlS0R09gOkgDn0TeidXTzhxuDciIyZDSy1qzg1MFYdOqH3yIvax7yy+ztcCjlIYR48eSKr
oFg2YiSRGPerxdtfkmaGRWNUO/e1SHGR6tCGewnxdHLAq6Yeg+yf8hWzWws5HGd/3SLkNdA6PEdJ
5ezzxNU3hLCZW9uBy7moHBR51BVdvggunWJ8wR/fKoeqq7gNbw8NFYG1DGFjfE/SVF4DvXjbooHS
1fVBAQ9tUtVuGrBUGZpjWyr9zQ7766wXHpR6H/GrU4RLal53IxsH0hxW7qvMDNXWkVP7UM5E8kUI
Ia9ip/EPdZqN+CDWepFaVQMzUebp8a1AxcQhRpBVzZxkRmE/ZFKW12JKieKQvnEoM52tET/JU2zF
ejlREXwfdKVvCgY3e+UY/SoeIbb1BXPWKR7KlderdosAw8NqjTkWvn1NcF0VwV2Pk95VEVTjrobl
vIqN0dyErGSmwgpyfCkj8YyGBjW/OWGb1eXQrVctYv2llGYEd9gDSJhiI1oJeHdLq6zll6aK4VbB
zzLI6MMLPoCA6JaY7kBRXKK9fRKNZ7GVhi+5ytK7dvS8l6GLvoaNEmu/kPlW4ZN7k8FVA8zH5+Vt
V4x4zR6pTDfMXLiwuOhWiGHyJS/jy8zmfKpM9lLG39+YeUM0GwvdvzL2RI4mbb1PWjwkEED2mFu0
vf2C4K55pBNuH+XllP2noBurjEXIlBVR7KSjl7Rm9zMSOIZ8zwsu6/lbUSG6nUMCNqapVlch4uCt
24fzY4Wr/zpAWbEZLy4zTWc2N8mAb98kW3U28lbt4ZRhveQU+dEQ0FrQQhm4I/kS0t6CKde0hpSY
kJbjV1/8xAxPYelGIDQe20ucOOPaa6c7AoCIOzTd8hk+PBthO1KckjuYdri5uJAtbIdTpqmT6jmq
4Dgu3mCRt7uXTa6L9Tg6x2TOX8Mq1hCsyTfc4veAA/sl+B175OwVPoPz1Xaa4UeuRn09GrF/dnNt
3CNynA7NYDmbemzsvek1w17IGa592DbrOc7LDUZJ+HUSA40jaVJiSlVXSzfJ2sc3tBi7YrroOQKU
edvKptFqHxFl4E+BYaO1i3I4AlaCdLrqRufAkWM9uTm7emDrBys2r+eRU3YuCDZclEbrLKwYQ4hO
4+dtiPmQT5XeYlSUXjU+rnuxmvi0aRLlkzRQSI/Qswe+p8ajuWuxnBmDr3kry59lGzK480oUJ3hJ
mM/aje+KwWK6OzCChL199Bm+7tw0k5s6m/3r1vbtvRSWs/Mxnl1aPbT/i2e0jsv2frLwvQhq31lb
8Bev8yi/cd0hOfZd69z6lwY06Dye3BucTayKKJc0id4W2esw5P29ZdpMwudgTZ86/8Q6e77up0z/
gy8ml+IoiQ2JPoOhTsyj2ma9DZpnK2NYIu7BiEEhh3ONyLwC78qgIgYNrvKa8XWVKM42I/qKJ+qV
azgJ9mtqOJoDhP180OZDDidn67fV9FrQCq7kmClvlcxYay5mv20e0YFDM+qCKl6VoYAPMTZfpC4N
1HkJwg47FNYSj2hwuCaZDlYgiQivvRwVbE1nFVbpdR3j6jvjC4BJdXoSY2fjtpCSc0PBvMX9DG1H
PvzUpJdeC8jOh5TGZG1XjjhlnozvrdR0sRHpLtbpfbhBVxjeZcbYHi2v1eesmMDzZFhdLD1565F6
mI9uLLMzxlKEC0WT6L/hg9jgJvkP54EGAnfb28pO859zaEPduuSiFk2qFo3huivtyHDhp8A+YuBy
mByhSpBT5Z09uEaLQsIhb4NhesomwzjMZdFcuOj1iaS4ePvGIfDMQi5ts/LRs3MjsWii1FxZdqP3
AS/4l7DDs5jeObju307IKplJgJIV+SP2ZWDGQKtcNF3CWz53AaeZnpmx2uWAxvnyLlsUbarS9l13
Gc4XAe4dWHuudeL2apVm3KnO98HDE1Ahm9fMD+4ne3CPHZ4hW8og8WgamJemUFJZdo7PLCH2YPr1
iX9bKH2pii9MsUG5/0ndmTS3jXRr+r/0Hl8kpgSw6A3BQaRmWaM3CNuSMQ+JxPzr7wP63o4qVXU5
KqI3vaoK2yGKZCLz5Dnv+7zyqygmg7efJ/79ZJk8M0EhrLeGsoK+QttydisMrxlEHs3OAw6OPxlH
RZNprSNh0TRvuKz4K/goGU+A9PuHTPOnyyqKir1Zv8Y6ZgUGPrQNYLLOCYlZckozU/4IQMretEFO
doKPJPiI3lZf4jexkOsuWn13HMXLFdzQ0dQvuKWRUz7GjW/c+nUq98peJhg/5lId6/NF3zI8CO4D
TDN8pIOcnTsH05ixmxXAmJssQs6dpvn0MFbpbR7ZagmHYbW3pK43fGGapN9FbwyvHfelK6jtsJqk
og/hi2nxjufGL9hT652oGeNVUPVihVC2vrf7Rn3UrUU/Al5kASS+oUUH+6TH9KW7FD6cleInsfZY
/xYAdWp6Y+eBlDJIl+41ODuYT0x2cbSJrzitYhukRDJeTov1pP3GecAKcjdn7pNXyOBptif/yD46
YAUb+eVNYVB1VTxlNTfkiA6LRaGxm2VmbFnruCGoV2IjlCUp2E1tYfuFVrKxvebBjUR+pMODYkiD
cikYOL8lXjNembnv7BN7GPe2F8nLpU5OTuZWFBEp5Dkv+YZWj8otgeB3O2MDDS2sTJifEG7m3awO
TgJDtSDtycNebLc/Jr9ZEW+xXHB7oB36jqdH4YopuuimIrCo2naT7byz9qLgCA2wz67rJPfbUNbz
dOGVAAgq2bg3+Dibn1XQyHFvzGlChkHgZC/FLNYTwJ8c/NaT3b76Q6KNK+IJBji3mVWqK28qja8w
KrxtY+og3kzTfCh04YcRTvMNbt/b0rdP81j2J8sfp5tRQkO1skJdZ5H4UKnmOpRlaXFfVD6HN+dA
/o0d0Z7hqExBGcqUzWwne9e6muGxB5uxCbxveqCWB7unE33Kq8p5LmLSdAhP6KfbQeugv4N0kagA
G0yh8gPJxeLZxCPGz/On7gmBMRWQay/pASR+tStgwd1D/4pCjLgOo8GCG8Ai7MoNzy2IX/VDIZX2
N4R6RbdNave3524FPd36qAxAB/Q/+D/JPdaaJ6roMjJ4vq1y4NGxyppH5/zPMmGm8xZ4ZH0USDRY
L4mJ6PRcezTrVpuV3FLO/1RH1FvF2vmIh1H628ApibZo4asn0u7uSH3zt4CczBsOTUaNsuPCUKbq
Lc3a8Qf7+YjjjqscxzCvGK235rhsKAoI5ngR0DjIe5EwFkJSZps3ZPik4QVTKn/CZnLZjda9rKjW
C0EV99mlLWv3Uso+3xbAyDKsTmn93K0X3rgcGdXQiaShmPrsdc5sck8HD5NALQTQy968jgO63GHb
mRrZNTxUTdBh6OhyjOX+dA82Q98ajtc92S4mdBnEPIZJZP36NepG8wONuDnvkg6f2rh2uLDKgmbG
DOSfGLljUcb8d4MXr45wX1WMSkwjWZvqvHPUAs4m8ZXa62CZLuYy+dkPPkYWhdKP4+BuVFDW0JNV
xzIJogt2B+8pHkmcS9KeQ4q3uKHcjS+MPCpOxhBkQLCorQy/iL/ourSueWaJMguCYQozpzMf6q7v
nvja+fyoNuH1T0m863IQoaCZy/vSiZYltBdbnJrE2I+9C22w0yCdK4P/iYtv506IObpcxjVWOkvk
0RaBnb3xzTx+Dwx/uZ59haohiEXyvUrxzm400BZ/c27/ef66xCo93DEesi8nwwbiPuOQ+fXF4hV+
MieTaYKXy4uSE53bSTFs6UG5D3lTwvDkq10yIbjB5CIqdpXD3X7UXfndo/D+QrhDvUvH8sUoEq6r
uLuA8WVmuXPMTD6WIjeP3P9AEy6C5kdOGkGNBP6GvAvsiFQIX4y047BlH2R9xFEKxSTn1lCOScp1
mxWc5fT5YxBYqNyIbNmcD4pfJ6oNkzFUjNmPau1YJJCejgzPZmgY9VNipN/RYLm3mQLnxQnozFvf
4kqOzai/GjUUQpOB6X0/t+0P0AP+g05UbrM18IE5KjA+tMfQJSxGerpwhmiRj07e3MQzBnhDLlAi
lgy2NmAigQlNd6QHiJQmd6mm7ybUYfpagjJx7qNijxEVbhgplBdOUoijb3jFbvSn/HZpszaG2Jt+
PTdo4gKeLqKjBi3yorz5+Vf73JN4zaOhsJ9oY704xYpRzrG/fDV0DvGws2mpnhvNqJSr92KKorvz
clcx+Qc1tQU5P+vTnRd5ENINse+7qXjM15GWkDXhjZapcMDTumcXWeWjajTYjeyUJpySBh5Uwwa7
/2s7Mi2IIR4u4pDnsfM2Y5cu9aag/09X2goOIrPaFeRBCh7IGjogVXufOjMFvGuMLWEjRcHkcuHa
XWJw76BMtzFOvClSFDsCpOi+I8qclR5Z5VcYywNZAHZye97dHKQTF5brfknb1L8ZNCXf/twlPF+R
6HSoFMxJYd5FduM+task9Xy94zyiWchIhUspIpl7MFRgfzgloyuCVvz7EdnB03LeiFvBm66i5DLr
auiNyUSvu2f0f0LaM1zCMGxuJgu2JbAT/ghgtwLm/d1tZbSzUyXuhGiTPaSy/M1N5/aYTs6OdBr3
huaY8UDsIZeXtdPX2DTkO7MCIMlaK69Ht2nfCqfFfsXAB6xGPz2ch10BsMRLWY5caqZyPyrXOXZw
5G7PumhQamSlrA1JhjD1S+GQUyR1DIponI2wbaJ4Z9Rri0gPtX7IQW7eFIho7odgIKNl6oebHmnI
wQfZ528az/1mW15xKdaDD8tsf5MEoA0QDuJMHjJBWwTHq2gnZ+/aeO03gFoiWDxU0FMpiD8B23hR
dnPCWNIOfnjLTM8GH8FQeT1hGoLQ0bm+Me3FhCLSEYcUiIiqyPT3hmaq5WWoojeuoiof/LkBNue4
yY2bLoiYJs0SOeveNJwfbvFdke5cNql5S4eMdIA8KPp3E+yJc+pnmPGcONn4o3cX9zI/D5/O5zxB
I5xR3rI2AjwlWGvSK/ge1plwHaRRWAeut6u6NL4nb2M60D3yaF6Qj3BeSzhFzH0dODQNAIedYGy1
h4oe7BFZvX/hK7c5KhJdjoEad00ViStTDMnjkDffMOclVxQ0FGVull8BFb6AYWJ9143TPRWr6MJv
PAeHHhgnSKrJtcntAJr0ND/mVjA9ggnPb4KAwkDCcD64GTk+5TBY+9rxbzwu1VdBbVjvrKf0jcQI
9/K84v+5+b8Oof/c+8ebsRpVfIniSp6lnn/o/cfY5GisFfVdPEXWlZPzKGySFII4Nrl15ytEAG6E
6YB/QnFq/2Y4/FeVG1u3QHYNopQRl/tpJC27Qi0FjpS7dpTskUUiqeAKX9x4BNCEXmdjrPrn9/sp
bg9hDgvMthFbrK4chrGfpvJJTtpk6ffZvZsWbdgnsWNjcazBNdeUi2etG56lhow1s7suvK4NC+V2
d23VGzuvKf+7Z2O1ntjnOgCCOsFATDzmNmddOJPb6XIE4hzF6fJ8dhZhgBCP//wu/M9zDKQPnofl
Cok8s+S/TJI9AIwNMM3+luyt5ipoLXXpOgpuqna+zGzGGxZ1TiTFAKodIE3+o8/VU2vy1NG8jeEl
0ys+0hPItkBsoIDU0ZRsqURh8gTldZ1VrxnxlZQbZr58ZU+pDxh0OcttXz36iT1+5IE5353nd9yx
ucTLdHmYmCK/g0RXe3jchDLkkzt9LRfLeskxeML8ibj+pqQPCL/lN/SVfWHNCjgkbvW9Gge5LUeY
GWAdg9sI1CQYxZHcptn1d1xJG5OFGZSHeqTt6DP1+EZx6aBemIsOND+k6MNZdF1lYrzzPdCAy9I8
G0jRrrBRtLvB7fsvpcPYdHFvLWfJwDcswYYJj/GthK93r+k972TJ5uJ3ndkf8lYkEGqpWRqry38m
gVE9ne8EcddYQGqmoX6yqkZcZmAgrjqmMz/8xDLf0jLyjqhpFBHKjFor5Vrpb1bx5+cGK4njmdz6
UTOY5l+cOW4wVnNmtuIW2h3t/qln1O+uc1fHLXfBkE2/GcH/jb4aAYuH3tunGMEg+UleB8zRr4Fu
o1PyuuKREdu7v6QwSUcoFoPpVqe2Fv5hLMG1p8nwMgwD+inL8O0wDaro45cpQCHdPBRyjH4zIv/r
HoaqxBdYG9YNzPus7egnIHZFky+35LHh4EZwl58XteMkFjyKOs8ue8Bn5JI0Kgp+Z+35q/KQqbxw
uPZIH4HmZzF+VLiVHD1F1necgonAU928nes2etnkN6a5uhaJeB6rIqPX0DX2nd3UyUcuipr9pUz3
563h/7X1+Dr90da6/tl99h7//2tQRu/0fzcoX35bvuWJ7r5VGJI567v5+P6//xer5X/8yb73H7Sn
aHPwcZA4gMj2f/zJjvwPE2OLEbn02Wl57v6PP9l1/8McAN0prhi5qur5cf/tT3bEf1zJkmBHoG/J
Vu38G38yP+ePx/SqArdcZta0L9CgY2n884i+SsCMdh35MjXBbsCHpyj/MBv49BALDesSfLh7gzwm
TX+jj/h0zvx63fWX99D2erhZ//y6KaLeaIwEk14JKFcwy9oDl6JcHwt5+sP3cfer5vijrffTnnZ+
KZJpEH7TNkQ1+kkcVS4MZPqOiL6hGb1TYffPAbilvbUsyIYt49/tGb9ejdoj4KFF1fFZDDcqjKNZ
NyFg9wYsf54JK5kSeQsRPd034ziGQBSQF8n6y79+m7jrsAvhTUVl5X4SoqWjaa8ZhHyTPsGoiZbi
Zy/LeZdmi7nTha5/ozD5m48VFAi2k1U7ZGHY/vM32DLvSqKcBniZFOUEV4TMz23cLsO9hEcT7OHe
deVvVs2qyPpDUcmHi/USCa7FguXB+Ww20bJjTj+67X4AoQ9fnMmWX5u/0618fhWJ9lM4OASQrfBs
fJal4qYEYNh6497118jcpksuVJbJ8J+/r89PAK/iWbwhhOVI253PBXLiaKNig59W2FNFV6eY0pes
gQK7Qcsnjv/+xXDTY7rlPPmrTbRLuGNFEsW6iBClyGR6ii2QHXZqvf3zC/3NZ4enz6E1slYQ/vm8
/0PZ39hZVaUQW/ZG4N2iDG+BCQbTb5be376I4677Fsci29aflx4rmopCd4Tg2M4P24EDHS+R/5tt
4+++H05/Pi12RTQ9n17ETqJCxsRk701fDodmWUDTBfVVgTjn18nKgff3jIj1SfnDqmbiuDrL6ARK
eAtUHJ/2YGnNI3TDgqv0jq7+bx6ZTz8cs8B6sgjqK6w3fPeffviIwZWwijLfc5XQuDdSEbUPtszM
7r4uCce6mDos6mG1RJmLBZMopWf6EdH08M/r4tM5s/4aeJfOXhPeIfP3P39lBpQpfwFHt+/EmOPH
qiMFNSEFtoCjMfebC69K7K/TAH3i3y398yuz7VvgN0wwHJ/LKHeZ7aJd+mJPn7k4zIx99nNGFl7L
4nr892+SbYNTfr31mmfF5R8WP4OWymZESKxYQtiTEev2B661/siAYDksVtk/5Mrvf2NR/LtPdn2k
JfswQk7n070zyiwBibslwjg1oV71Xte9DDB0j5XsSJOZYqsnwmKo7Y9/+WbZfyX6Wap3vk+KiD9/
o5El6ioXTbmHL9R9MaRHYyOpqjddjOow6h7BjFU4L//8op+efNtl7omTGTembeMFtde//+MnPFqO
VwVmuVezSSOu88dia4+pPfzmqfn08P96HaosJH08+ZRaf36dJI2CUROSR5h4HF27+eDcNZbn0uci
YPyf39Ln7w8EjWSWhFSUz5IVup6zf3xLCUlQSAfJV+jC7mt6+88/ffW18wP+sL2QEIY0kc0YxYRE
jxms7/UPL2D3DiG1oCMOQ5fQrxLzUp2GJBcIPzH/wU7OB8jB9JEginl1ZjGsqXzmpWywZrUZzZhc
pAL+PQpvhyRNr5nTYDNlcfDqdK7DACTRy5oapOlXDL4bx0QPE+tEerLy3ugC9acCmHwc2v40Adiz
NRlq9pA+N1jKvLAxqvIiG0nBDHXe2qd+abV7jQbQQK7OtBCVVEoPqzTk+OLFHjj+tLGShyoPuI1p
13iLptm5MbPO/UG8gfcuBlHd0/rpITzScH5Lczfu6DbZcGFBg7ktwwVSSsJEx4C+G8Ry6VZ29XzR
JbUmCylGGrcrARh84SGObnrdLnqrXb8bmBjnECPlYq8swsEJQm0P8dHttIuGwuxSoDQmoQQX4AXh
zxp54OFcod+0m3w1ydA1Yz5+7giTc1GdIddeYMzfacdbr0lhA/WZK7MsNnhuSIJyYkudMrb2NVq+
czEZ9X3dEN8Ug2X1UNS/xmmkSzLuRHGvPNkwT1fEjOA1YohVkE4ZXUSdjO2N8lfoYUviM7gMUAT9
Re4q+I7UOTUxbqOnH6OcRl2VckffBjOy0k3REm4LAltm00XEXwAuCLrgUNhQ7alPyuLoxQYYOiU7
I9+Phd+8R/Q6bum/CmKaZ4xFRyNviusGgJp9B0t4vGOWCq57jJkkXPXpUk3s/IywNuPcVtWF4/fm
+5LKWgO9BcM7zZb91TLTEah1AoIAZh1tX9RlVQKEmL5LswVuRpgTXHZgyrlLyhQTvGEkosq3CVaV
dHofhjxvybAjrOon3YvGR8Dgg1tNqB/fIi+traNXx012h75mulROERgHmtrUepY7lW8UfaZ9qAlH
1nsUWoa+KGIH2ts8JiVSSan5DSd7pAWkF7JIutX8sO31PCMz6xUZNN1CknGdy0Jt21oZghxC12LW
V6r+B3hbE441gIYqnOzBumyklXj7xuxzEyl7L+75dTIGHkL3dA2jHvf9qJUJKl0uxHG0igYzIOsG
O/XkyfF2qfCAh1gN5q+Q8Bt82LE36Z0TVZ2+yqO5aw5GqsilMMg6PaA19vS2NF1d72KgNuXeZiAe
HYGUdx0z9UXH92SLRM52xrd64pOYs11OlXpJRtka3V33RLf6iVs8mVHgwoKqtKhOkTmz5FYpjRsu
Nf0xwHnByJZiJx4gVGJ9YIKSizZsDPrhdN46rZAAoLOIuEM4Nm0mR9N4R3fZkEOziC7+3rbgfLel
KlxnjxfAIre1IN7nQPB8Vz0GTt0jq2nyzt85y8CEWnS+OW6TFuz8Jim88ZWmlreErp30LyYqIfeJ
+Yn3nKYIgPe5nc/vRtC5FlnGonOOGl+Kpok41XpDKog+TcpzXUKx8eJGkGG7YywKhi61J9sXUrKL
fDvghn1PI7eyt7NbSJLn01z27FyolkJP9Q5MyL6ByOMXy/LiUPlfVUoQyepWVuJD30MJBG9XxM5+
FGXdhZVUxaGdZyPZuUM9owaRhhPvgybpf47DZJgh2ML8JrJcRIGuLpaPRlX8M8fq3efGLM0+9OuK
JdBom7gPz+uSb0OQ1A+Dl8KzNqHl09+sMddc5nJ1+9YEjM3orWRL5E6DR/CAOBLCchwFxoBEKS25
KxMXGmykScjvZmloWZ80TOCL0p/MaIfJHpUSAwlRhLklq2M3npeaLhVTh4UpaZz3g7W1wMWDhwSz
32+LpIysnZU40Z10dPFjyCfSBmaPf6ZEBhBGLTlWP+R4nc0p1bkfvZCGd4WXjJUPRzwIdgSxywBM
+tIMO76LhD+fq5TU8XYgsa4YewneMR1gNZucA/LCVEHuHtDjmGjOawblKKo1cVHLzH5UdpCSRw0F
NS8zULne5EaA+KvqtWndFgs4es7Q7TsDS0oAY2Do0u9AYd+5K4zEoUTitsQNtqkQBR/spSBSq6bC
AAaoHhgBEURYF4KsKEoXOnlrk4Wk4wjiq8ellk+Wtv+1plTgdyJ88ZLB+9AcAnDTa6t9OEXoIa56
yjE2hnrXu8G3ikA7lNDBrirLd7TMyMVrFDR85e9ur5cvo5X/tHxvnwg4Jan/pVB9DYVIvKKt3eLN
e4WLfeE01oMb13UolNb4s7Lsmkxf1HwLKYJ+QbcbbQqUZ3Wlkna+nNfUpTrl0Zo55ULPNfCKj93J
WWX6kuhymrx1iBu3vWqJUXpmaJtsnby8QyAe75hsR5tct2iMhxT0FHklsIOJqCOpQJ+yme+pr+K9
0Szz0WSydQsOe7ga52bRO52w8YU6W8NHhcszT/6N+rCV2bxLXfbTLoPD/tji9TmV3uxvdMntDpFV
MR+0NFE+4on9oZfaWnjvrLUNVGnrywLn/MEpberYNJgfU0JEIUk2NLwy3sgBSb84mEGV3ToKNb2j
za9BHnlX0HyGWzjEaRzSX0lf4yZG7WFCK7lVwJoN6qmxTMOx65x3JUsaJFAQIvHYYkdgOOLkiMfG
Yf4WuZDjZ/dB9gxU8oG5skFeCsF4XzpfkN6hJ+sBVoILiSCa1VEOtvfgpaONEkXLLbrZeSegfYIx
Fdtl4lTCIVtjqjLJK9y1rWi/R5SyWQjdIppDP19VYcvQip2b26jpK/5jbJFGWF9tbYsrFGmETjJR
Ky+Up3ka6lHf+VijwWV36gYlg/09Y/I/PnflPNo7RhKEu0Z9XWRhI3A+LJaeTvO0fNSu1+/q0eiu
IzoAyB5L92WIRfqOEs390IPfEXSZU1j0Sf08AV65n3zaIesjwnLLBA7kIYZ0B7XDRgQphv4YjI74
6cfp14kc9HuL4D1GUvMF5VGxMw3T+GnAwr6qg0it8aGvia/aF7zHpDL23clUMFg2OVpctql4aW/G
vDpmhJuF6CLVvepGWOZ+D+5+jIMSFrb/c5gQr6iZRPUI4dou77xlh8xDbxnOI+nG7cO8NXAI80Ue
vLMdsO4pA41Q0KX/YGJCIGJDAKQplMULm9WDTMeLQCy3vkF43AZ1qHdSbg32OI6k/NDJXHGMAsTA
3oKJ/hscwWJYo4rHHVWp2EhQtvtZDsFuHAV0L8vejxEQHsdKLQLYy4IUrJacBx8kwpHhrE3ctTs1
p2gpeWTNZtor4ji2Qy+Dbd5HLgpELSyUnZEMg2R6jnqZf2lqjcw9boL5pAT6pyAS6PbGqHqzgdw/
dvDxrvyMKFWMn/Iu6zFQVGS3PCDkIHqSqzyk9bQzyfmmur1NFyivDCdYVKU/5lcOZ9rGa5v+1GBX
PcC1H7dyIShlmm22FLfjkWMA5V4YcHdz4kZ2/jDMIe852U9kD5PqoDX1SgdKVntliPZqJqCr7KsT
fnp9SxHYhm5ZaoDsruSLK2FTUlwbOpyJuL3LkMM9O42e7I2dp4pkY1lAO25QgaJLwSc2D3OzKwsO
9P2yWPEt3dyFtDN7Lr1NkA0IM616Ztfo/OU08i3tk8BMjJAisOE5mr19N1AFbtqqgEU7LlZShK40
ogWK8ZhwDxkhsmUuBfkFXif3R2nWQ3pZksRqH23JcXqNjLjriGhTw3hll75E6siUlIrFrOwd7V+l
d76qqT/8nCMvrQ3z0UkMwqh8CtuN8pI4DtHMLSNiXLGU+yVVOCRwIljzChaGrMl76DOZdbfEiNTt
bi4lwdojFKVViUi2RuC3yaNEKNXfK+E0kEGMj6YR4DVmyLa2DgT2C9fY23Zd8mvE3VNAjfOh6qAn
lg5V7kNMVberUy1uRyd7623TIQ4kv02xCSDOTEwOacqy0It90tlGomT6Tes3pIwg0eqRdiYI4uOe
gmszx8H0tuQ9EhqBo/IwjXO+nzhkixAlVsV9kwjyUnF/rVLDwJOzbrSShkcSm96xSszrasleYgOh
RxIj1azsbCcpfk5F0njXnlDx1WBU/Rf0/H51cJalx/hbJqCN0QoNeVuRTSWbNERAkuo73IXNVdo7
+Y6Hx7pjcE0auWwQJu9bESPFAl51lTpa3rgTQRGG214MBqXdksUCbngax3fcqEATE1u7oT2jLkjo
mjGHjEV2mxGW1Ta6PtjebP6Adj4/u3aecCuxuB25KN9WXj8uAPYnb0sfqNnzCTwzaxAKcj7jfBje
2Ib3S5CXzmbEtG5v4gJyzI5noTpSGnoHu1WkxNZujUs8S67azP9hLXFARmZw7VRzaW2mYohzcj/S
4cJLjZdqRv2ZmsZw40e+uMNCUu00eigkXNN3OanytjHd8hb61fTOynqm04ZolfSmGseHl1wNIym+
WNKAIyTDA9ORozem5L/PdcxnS5aIOJpVPIdpVb+ht1zPTZJbzcLHLJCY5nIfebSX8M8ujMNjP7iw
416GyJjrsKpK64XiIX3sih6Cf4voa9okRhc3u6yNivEQ6Cl+9EsCQtcHOyb3LML4vlb2XzkZya+q
UJX67KVUUiUFhgc+vTDj20lU0dFvpXodGyWSMJu66gnWg+BjJUUixGccfSEZasAJIyOUSV7pyV1j
AhlPbNIOkW4aT2Y1i2mDCtJPw6Es2+3Yi9dVFfmlqGU7hWMxfJs1/oCesj/Oic7AQpChMMbYmFbY
8rA5j83e94qrdCCPDs1FRG1Ze5Na7TCcP7IUjzgex490SNMLdLoveqUKQ92PCN0VzcBBmnvInSpq
jo8maFf/UgKj/rotp2Z6Em1LOouLeYw+cPVGPKbz0sUBomgbZTTgysT/7k1zRJibJHZus3TC7ICG
uPM+HgS8M68qBSnI7MlbP60/ZEbYTGPGxjVhwn55wiJh3KtivTugopzfCCsqqcYpIm4i8uqHA321
qtyV4+w+pYmhuVZQ3X0Vfuxss3IuPiyNpYVk+vl5dAfxxTabNcLdIM4PslhQEMgI4RKdZj0chGFi
y1myyie8OSNytulsAsFtUvSSZCG2zKssmOO9DzO0yRZj21QGlrpgSTyKTz4OBI26mzGxTdoKECbz
7YdlCt4fGZY17R13sa1tPgzgbededs+9H1Pqw0eUJ609+eIkOcFRSa/kwI7t9+0Oj5rL9xlPVbUd
FkyqHtLleM8CKUaYuGV5bRGaaWwQgVTkXOJ5/tbbVJRhimvxLoJIPjEVskxB8WSa2bZc5nnYjuYi
fqSaTX2LIEAi+xppo6Dv78vHLBAFRWgjrB47FilrW4myL96xe2D+85SvH8YpQ51kocgljLUZkDHA
lDB/Gr4Ak7/oDq+cqz0lNyB8EwJ+80Ig256GTFPfUX9tlXLqAy2FfA2izKTYFZ7X/IyYE4/baCgL
wmDpN12jNPOvsnnmGpxlHru6jx3wLrCX3NwC8zPvVjk08Y0EmBPapFquEtRyU3cVTDG4f8IEmYnR
6+VWaGVcTpJocMigybmioP1c7LBFYkj+ntMvrzRsBkL/Rt2hr7Z7cuAidxr2Xo4flX/nEorHAb4c
6gnSATeZKaFybwOP7LJxSRh9oNhcIxEKpolIT/vQgbEM0qVT9gpxn+PqiBcBqMhCdkJP9Wi6VzWS
lIA+lNffxxxVBo2YiQuew1Y7EXDqFTk1aOEZl6qYvWzntV3TbNqkbh+LQhO9KieDTpVHpuD3YeX4
4ERKuXjQ+hvoaNtF6m6DWja3IhMcmtBC2ZGkHZCoolK6FdscIQ/hycFQfsVXoNhAp6Ecwmno3Z92
E7uvKnDIl9RNQGikWbiDh2et7t3QtsV87eATMoEy2Ap8lkcaNnGT8Xd+ovxZJxalZjTo+M21Ov+n
tqdljd2ppr1tEGgbZrBY5sMc5AkXv1lLB9QVA0GU4JZqdrUc6dkiLu8IGYAKk+6x49mvWMkx0jTS
EO6FVFVLjQhCGSOfIDuMTbKfr9xOmd3aBKO7ETVLPOzobA238TxPfmj4wUQ+e2AY/lahP6Ff7ZYT
VgaqIh77ClPcAfJEoI5Vr2Ki5akV7xPiaeyjxJG2bOIhqQ4uBFYMkpMCMGHWRu7deW5mt6FBc6vY
IeFlJoX5bg2MsBIpNoUt56+el7pPvOfgS+rP0JCUZccynNKgbU9VP/C2gP7OHJxekzuX5DXl0IHy
znkVKuFW33GNfYURZGA9iKRFsO/Uyy9+Zs38qBhpBVJts5uB2GSkuxSB1T+nokXtLIOucr7PPgKK
G9/ABHdN1WurTQau4mMyezMlgGBALD+ipHSuuoYWOR5Et/anjU3ry9mSby00UR7KusSZZ/MSAMtx
bi8A3H9SpRraDwXWV03WdDR5prqLcwk54TJA4VpyZkK0HesdCU6ENW0GlzEi+dc5H6sMURHXRnxR
124Bs3nAND2HYw6v9M7nMEY4Tdud23STc2W3BMSQbcFQh1ybYMmRtPcklKEyp7bfVoJkjW3TChuj
Sq3L8gUTDX6sek19OsS5GrywD6Yi2jIy1GYo6es15LwJf9jmueqpuNmseecdPiiMkkXqnTTUUjMc
8jU8r2BanEWXJfRltYtUEU+vQ6PMhSzK3M/oPHLV3OIGoENtGWOW7Ai0GrCxt1HTBlvHGeQBXaJd
v3RONlJ/AJxOWf5ZZeEWE3VCzMiYLGi98Q3tVGM29TfOkd6+hN5Xvw9mrIgj8VPuafNoMHShJYyA
wdYx1/upoao95FL7KETb3I5f6B200U3e+yXFbj0HJKnaggBMl3sPwec5c3zaBEOsPnJHYzH0SJx0
d81U2sEbfngGqbkyNfWV61QEIfGOkpOssv4ly2iPhLhlHMA9HIvp1jCyDq/0PC/2aSgjB4qAt962
bpdkVTP6ceR39K5c59F2G1wehGJMH93giocG5Xm9GdIZLEFURNOLBUHGuRyHHrZLZE6kTzsZjRs2
tcQ7Ga49ebt0GLwB6BDK2bs+r+MH+r5I3jfJpA1jL5rIIjAs9uOANQVNiEyWOrCQACKZeY2gk8dX
jjs4/Z1DTyE/SC8y8I0bDoEbTSXnbxiqoamwlISkZYZCYOfEmfczG3uTjjO9jQDrvc9xsUHHLp3t
wDoRJ7gxCkSE9HLyfnX+X5ydx5LkRpRl/2X2aIMWi9kEgBCpZYncwLIys6ABh0M4HF8/J0iOWVeS
zepu44ZkCWQEAPfn7917LiW2snym4eZUwVronS7EsJg7ZRc3Wb62R8ErOZEE24ruiDRv/UnZXbrs
MeT03JdqddaXsssFYUPCMtcEXUfXpzUGWgfvJiYg4FTEuzXvNiRFTaGjiTmjl2mcA6/PLj3cX6rD
/E+GTLidHaahpXHpAc+UEm/EIIoP9EXncL3eGR9RgUJbdXVgPW4u3A+iR7CRbzkOrkPf+ZiKJgLs
xoO9tQFpiwGoo8TqcZDtiDSrypOvpjohjD0aLkeL2NvdaG7OXesK95EYzqCOLbOd36McEdPlxuSs
3GmyVe+Esyj2X/iDjy6H4VfPLvrqWhdb/tMxAbvsoEsJ44E4R/+BNEmLPzaNUfRdO6B+7minqkcd
2YN/IUJ/2C4jOCn5cdGcIa9mo3DrfTOZfXQAfT/3bCvNpggCQuPo3Q512TyuebBY+9HRJp5NGxJw
dG4JcZjGsB5V2fxOj4wT+CaLLTyskgYJzAXi+W6yYs45yvOkLbHXbMS5Ft3mufHI0327jZm8oQ7D
/IJLnnBnUqND8O6m9tXVTNCTEaMV8r6XTmkITq4cZVMLE4q5CznK8k4OVfZG6TJftmBQBH7uJtcX
oZTFsl9zt3jMh4idOepM6kdjaumSD4bbJ+NGdZp2Q14/D2NFTg3IHkmRMpuE56xd0dDNsWDA1Gjb
3kW+jjrOC2K2Y4DjXtknrp8Z3SVram3fcCpmKmLSqp140S1n701r+9Mku71IwinyGh5Lopz20jaX
NgHq11qnWldNs/dmBOixjwNH5Dt+e7scocrxo/oiJ174yukqiv5qWoIVNDM2hXjtB3goQVkO/WM3
W41KJXwS5h86c2aMEUpu8WB3+be2C8+h1y1DajKqA2u5BCzOMTugA+HC5vDqhmP5PDZk0nnVS7Ru
wkok9IyXtp2pXUziTooU0IHJ84dCvG146bJS3eR4t6iBcfuYl1MNSGZH3JP/4W2mR9gQ/10lmSnn
iRDReQ12zuYMJpmPQXsxaWamiWM66w+33apLBnk1M7SxNi9b/MK88modvuN1CjhAL/StKQtV8Wzh
bOluooK5NfOBWh+4JUxvMh5aP7XoHAZJZIzbsZwan1F+1nsaHskWGenctkF+JfkgVNeOO1Y7imEJ
Wc0rRHFBQrbTHjZyhyps5FgyDytGVHAom0XXX5mCE/TInggOGH/si61aJsDMPmiz0+2hj8KI0wDU
PTfbcw8wzLyIKjdUF27GAfS0hQHVYY4+WKa4qOYwHcNCVBfn+Teiz4r2qOv3dPtW8Lvb0RzBVaTF
RLZH6rlqtHYLLsGjalT3YY42asYCOSe5TkNR4bYUgqQPwAf9UXk5FbIkiPQq4/xMgLSeuWMLhub+
CEndpZXqUWTve2a3xJXTeg1gE7i6ThsSNI2YRc78lg3ZGQZWd1t+0TLq/qGjfK1TjDY9Da1xOtdf
dGHaFGSXb12XbI5ij4IVSoZk732wfdWFwBao3BJDD52PW8kpol0ZsZiz+wtH3TWL4InEojRY35nV
2k+SUIkHxySg8+hvXljHI9w1gx1r8/pkqup2epBUOMzNstb42LTfuUeE596p6Qb7C0VJ7SUN23qb
wGbPnt3e1nXCd30+kG41i8OZHzvHk5O5Og1rW2fHeV1wGDYA0doTXfqeZmEIpW881jxvXwOm78RK
jzSRUkQd4Bwms8H71jZWUT+WQYAtbUf6lcK+7Hub3G/K95pXNfnZdO8BWLvKCBQXV7MT0mvDLupx
njPscj2DkLyXrl6tKTkXk9lpEC4jhIEactnbcIX8R6+S0e1MGJtKG9sdH8AzaOyUohF4qhqBb515
o3CYXPvqqbZMrQ6FOXnehTTcMDsaqAMjKOiKH5HyRsNucvB+7zFXOYSQWJsSt/WAWXO/5Zzkb5aG
zNUEjCLeKQYkTkXwLCCcdDZWi5YrHo0e+1+H16LJZHAI5mwcXsRQg+2P246OBKZ2GjrfkASML2ux
BHPM98jAvgr6sy9yHojlyyr3DXtK9bRx94jFqbVtuFeezzubwssJbnSTY0uMfN3T0cXEg1jGy9r5
UALzdU4k1QU+k32PDlDqaIWDhAI7+DGEbl0xLwXjgYm9xWTtNVX/mhNV2h87FD9RrBsxV4eFnXS4
sBuDtvhG/q53seWFa75kVjFaV0bhzZ6mY5dBN3YFKKAvwWbTJL5CYLyuiSvwgXwJipZKhNTgfJ2a
HXluoxuroOX8Zdllqy6LTbfRboHaM+/BxACbEmtvLxdrzTEvDeatUEefPW1pEdq49keGIQ5PdeHU
YucBZatO5AQrwq7DsHpzGsWAFG+hh1R59aV/qSjW3mtPNTIpB3BnuwbXRXA/E+3nPYKqUc1OE1AK
33v1648FiYTDOIJz2AWoJ/tjkobzzoCTHowEWTEcUanMxO+ug5xB2GyBH5eepy7kKu35QdnL+p3R
X9GkkEZIiRyXZaCFbxbuz7GuDeOGV6p5HtfFfC48X70EU0kAOWcvylrM8z8QM0HAUE6AGVt5Xnu/
wC06E+UGxXwAP2qRBAAmNR56Rme70rbWn76sziwp8iPHU5V7tkq7lbn4dcV5nd/YN8TPMNlwXyjD
6Df0kIbaK1qdFE7IbfCS8jK334Ae8q8Gpz6k1zIkaxX/9FowipDDbMY14NgytfjC/SsdGFW4B0Bk
Ec7ohFh60IpBcsFzSW/UWUscewiixzwmgH5k/Ruw7+/R81UzySie26SCrj95XI6NRAmP1BSHysmr
2Ddsp6OmDliGgXvmwdHMc9KNOYKx0ZXFsEZXqLZ9K8lrOLJHiubsG42GkaqgBvWT+ggK332PAJCR
pYVY+gnAYurUYAb2PrKu17G1BtLMgPwPOwMqmITrpbxBHxvib7fLsehrgr/DiXLCIJiUIale8DJp
m8gOpvUBkc9bk7l07JXoL3Na7OcA8cV9iAyToW3rRt0ld7+KYqPI2bdreCHvZT1Cj+ktatrdOnSb
iJsywnUe0K024q6kPRiXC1V4vDVDy09NNUcLa+M+XVauRd3b2WWGFH/mT58KYElEincMM+PGnsWt
P5mbHwfoD0P++rqxEqsCtwISrR6C2JAh83w8j8OVwrE1JGbYFG94YdeWcnquvwajpsqXzUhs6Vgx
1YwrWdnXICWMN2LShme0EUBgMrduflouapn9NIQ06tTqcctGT+ubougi+xYJLn1ofix8Z6AO6h2K
gLHc2Z7h360LFWBCbLZ6mWlH2HFI5fQwCdV4uz4IiXDWvWMLDG6tByaCA8/dknf+zcTs8guPMboY
VSlSoI18HXJy0wsOWbSynCfXlb3FmJhHkqV9Uhyx/b67c6JppXHVhOeSpkE0uBt8c/mWcfrv8bCL
fDzPS8fbAv7Sij6s5gGzcV/uS9/Vb6Zne/eBUzvfB69hXFMZGcVPRI/1tt5W4aZ53r3S0QxOtZpX
/XUpQu8VwET+EdAD7XZeP7lX2WxCohZNYz+Ya9AUt50YDFqHMy9XUtFweyO0pHZIwd1Kjpx56795
AMaMOxk5k7WrLdRQR7fK/J8h1Dpi2OGz7UlGEoigtqWnDNN2ee2vJY36kaWBGNjWsLKLucTb+OKP
Dhn0ZlYR6JGLmlCGqh+ZnLd1NqqdNUBYuR82wwxuVzA2/J6Rn3GXeRkROi0WRvuKwUmwJVY9Qo4T
pHTwrrrQIqnjhXcd1p5rolABPbFDVUyRIbep/GnzCi+EJwfEMaGSmcQeXVdonCQpn9zjsaQ9Q8b2
Eib4+81jxfF7iUVLZ+vag2eAp6Aro9iuAvuqqCD573VU2Hd9a5k/I6ueIhZUTXqwnY/9NfEeeKxz
4sF+em1dP8PEY3mHrzK+s53NqCkMLAy7yVXqHES8WR1yg6mSTyCR3B63uJc779JtquFqO3egf5Zl
ZZZvQziUddq2RU3muNuvddy0UfmD8SixwbOagWj3ORXwLmgWxFdFtGryc/UwJe2squsB8VOFzNTs
y2d79guqg7HwtkMgitx+Q12wzGlJf277yt+oIYiaK8ecrA/oejIYgQO9qQ5ZTt+HLXoVHOR7gF+h
lxhNM2lSU9tRu0c+B73AhUhqcFZRsNL5H8FGXbRezlEDAJocHGAlEf/sRpek4dSQBS8E/T3mb0xt
ijn2THr3yBQy/6vws9b7HkGD367GmrQItBYBWcMVOh8Qt50CUgvEpIQCi/rqcbS76XLMoGkkNWg+
WsZiPof4zUaVHxn7eXViBr6ujxvPGY7ucjUayCcRwlXXh9CyI2xryTBU52ZD0d/BBBkc6lBOapWd
F7HS9KcFLV9aaXjncwq+l6EJtu24RLkpvywmCKJbKhx8WBU7WftWbdCtLlppefLaIPC5KK91U/ZM
QK26X0XGyawPt8TLl5z5Zt0IOw05s4dXLbDM/IhQr++uDGCNtFK8kYBnwsSMCfTsPCEbpFQKMdMI
3zTgyEShmYONoPA7W7KLLmeTJCuXdW/PnK5y42VSuvSoIoyuR2Thc8veCneopgt4COMIt2tV0EBy
uXZv1CKL3MvVq74P0Ljr/QwPUh5XHhCwa0hFkokRFB17Y5Wv5tblDcHlhGimCrFOexmR3tCiiFOK
7r/vrvm97pVU30qITvO17ux+PqL3AyPQqS1DabqWvWkfdG163yoS1X+OPMVtPACiWZO8t5vzUHIh
nJP7OjLjMdkPJYuVMTQPglcRyA+qWpWsmwOwkojb6iuP7yoPGUOWj4Zs8uwSK/WCNlOPHa3fhgPf
Kat8cBF8Rj/klUJSE1dwKkGsu5wyX9s1D92EZLwgjAsE0IXJJmIy9Ddawf5RLjwnNy7slIpTbTZ9
RciG8M2pasbhEK/L/AhDI6QtSy44IrKwaucf3gz2FOnSJny0FAWYKRod3XIBAMoP8xhnWzAeN1uc
48RXgrKDe1QpLW2JzXXeMvq+VWpWrmvS3+n4gmll5GWaFd2ICtbsag8JaYOqSyTw7cS2d4Ml+FaU
DhKFqkUMsB9q+BE0on2xXHhN1Om9n/dBv59olbQXwP2q7pi5fJxEtHXDZm/UlUqsVY8RDbq5IpYh
X3U0ppGnjfkQTBgGLpEVCjMutgnUZevrDoGQPTO6nHKpokMWIa/6Tn4QFQznHy2PNjSK4hJxdmcn
BXA6weSkJLuY+RLZyagdW2ojTcdz1xYc1G9nc/Id3P3CNBF6TXK8hiOILpJbbVaXq62wlQ9IZFlm
8HmqR96G2noy7fU8oAR3YlJsEL2a2UL4V5aRmViA5TbgQw3ZzCBHydna+ezoBq7gECcUzMOQV6+k
odU63bfMl/lw2XM6pYEDoqi+F3amS05yDj2g3hZG+3UcN/r06N/z8dWomBLe1SLrxy+w1nPrKrIr
jXkxEitMG6sHa/deSgIYCJIoaIhb1GMtbWpbuWQs56rruvtR9db8dc6dwO6wf7ggwXbEL01bapER
On73aStS5DG0x7uNK7YBSLxR5PD0K8sKvilUJz5FoOizMYE7KOYnnn9zgYRjNtG0wOxY7fbGxb3Q
ADxsEAQZxaxzREO0H5ckKg0pTxUUovxCNwFqDi2EpEfBHD9870sodV9h4ZrGiTh5Y7nfJqmRrwxZ
XVi3myJcAoXIuM3f+6m27GthliFx9FsZQKZDLo5K/kwWZgbc1NU26UsSu/O6vnT7fCSCYIkaAslQ
xhuZTGD7FvVBuFDsb+iyyf6KkaVXfvUDZDSXZV+M+laNPYq9ro366Lz12VftZgKXHAGRnUqoHcPO
p0mKCDGqKrzu8D6OHIAZHJZUcShBJGJFXA2oBXcmp6K3ZhLoBoGHDDTb6P1CwXQ5BE8Lv3A5k3sd
GMGR0jAPUDB5SAOywwRcyl0PmaJaFY9RVdJ6OlVz1XndkUGI3crX0Cx73si6QbWoL0NhYQ3YvEXO
94tpzja9JK8FZfFlodfiMCJq60rot3bsOf3tWdp8c7qAn1sM4V6tE20yNjDPzRPH2sBG7olFLCxk
D6Uem3RptY8QVIgsoowtBg89AOHk+cDqaTMPZDfOJQDBpipaPSb9CslaH4ppyaMyVaYz+g9ZlhWV
3DHiDJ3xhEDMW+8axzbZKhZ+tujR8ctMHSWDFYDawZDTFwXwJqEojuFh6p3qy1DPjIFLMzfvlbO1
P0tcMSS4VMr7YFtbXErSIfwaAEl9iRDpzjuBrPipmsPosJrWJo+tbdQvlhy8r/C+o28kCRcLhpgW
FMheAq+nJTYRAp3iJLJwsZQ94MmO6faf7tL/kVv/v2fFvxUf3eMkPz6m61fx2bR/vt5bL7RETT2R
e/3X9c8x3b/8x5lyM+n7+UPqh49xbqb/H5l9/p3/3V/8yz//pMXH//0/bz0qmvPflpf9r9b6M+r+
v/bjn94+kOu8/2LGP/+JP8PCDcvBc/+HSxon2Tl1EjfUn2nhhu3+B25SulN4pAhBtM5Our/iwv3g
PywPO7DvmvwpfK380l92fJ+4cCTNAULAMy8Fo///3o7vkQIGLt8mqtMmmiLC6PyrV0tL7ZmoaZc0
6ItbiZg7ZeSyHgaQYThzNgBjJqij//T93P3pBPuv/fHna2JV92wfIwasCSxov15z9r2C90bQvIV1
/sr5udtbyrrvwnC5Q/3s/eZyv1rr/rwc6AKPODjfB3HwyTc4mXTGaT1CciUZ+DC6Z12EvTWJWQk/
+fdP9o+XIi6bsCiuFgSfLLzZ3Ahz5uCV5paBFiuICiwSs84i6jFEfP9+sV+Ntn99rsjxzpQB2Cmf
v8ax5fyMnBPhoyPrm8KRdA/rxnkZaEM8TgbAGdnYgsm4P8trlzC431z/Vz/+n9eHMIGt3PfPwemf
Hh0WZLYHqoc098P2UqD/R70j5dW0zVWiBsP5zX38x+v5Ho5l6BQ+L82vj02UKUE3x5HIGrLhIdyG
gTO0A/RMheElsYL/q8tFWL7twAK09MnmSgcsYsTgylSwkzFowVKFUcWOaZx5R84SzfHfb+c/fTyf
guwP2zBv/idb5ohaFh+HRh8brv5+yn3rDplmdN3a+XCrbEf85vN9flZdMzA9ht/meQUCI/Xp9jVe
ODPEXZkFcga7q8ei2o82lKpGdOX3f/9ofxAv/lwHzmwSzvOfrvXJ3RrZyq8oMWQ6d914wqrUnd11
MqYCAd6Hnukmz+271erX+zCD1ivUShuGjfl3KSn/9KF5YAFI4M+2iCn59RlSdAWblkYyspC2S+iH
wtCNivJyYX7w498/9Pn5+PSZbXzKxP0QlMoy++kzEwmJKmorhpRwY32OdZQ7Whnr40TLHyfnBP2U
P9iyLw/Z/t8v/XllcM3IY8tBkus4EajpT8uQsGoyIcihSdsvZWrc4H+avxmHWSfb4//wQqx0bG58
Fo+zRPQ5UTR3pxnpZ1iktapBAvEeMYYMBnRigQFsNcrBR9X05Q1sqd8EqtnDv1//b9+xZfFw2VTv
ng/b4jNMZsFmXBpo01PS+MpLBwnVkdboehUWeR0PufVObiH2uY2py79f+G/f8JlVhX7I41nCeR+c
n7P/ZHGeG7ezUDtRRDadJMRpkiz2YXWhB20mxDV2wJqMBQA6WaNOng2/WSv+fnmbwiCyMF+z9FI+
/Hp5LGWRVWXYcAh/2fZ27mw7J0Mq54iJs5JNoz0OnTN2FtxuiBMjDH+XgPv3b/4PkI7F9hPwNgWf
FuOxYUhLtJdI11GQlhNW76ULCXrwUb1ZcumTIeqiPTMd+Ztn+58vHJombBGC1T+by0VJZK7fC5Hi
qGuZVvQRepemO5xJyDd5NbvPq14ewgLh07/f8vMn+uV9tlyIy77DdMSB9Bd8ep9NnaHD0mFPcy0c
E4KjxN4M8X2Yrd0gfuX5F/02/2aR/odPC0eDdzjwGML4fwtz95FMLVL3CDbW/DwH8Pajby8nQe8w
RjhsPahwDB+7yCt/84T//crUnyHVYUQe5zlO/tdHzFEKL6+p2tRpoVhmtdF/z836i9Cuc8S15Jw2
a7xuctP7DV3i8zYIMACKC/cVRmcAwuPTg6XsAd07W0LqDXg1KhVaqbl5ziXSpXsrj4zTv99V6x+u
B6KDxCw2BCCEnyN68bMgR0Jtk2B23F7RtUP/tAvYkZjezuTcTF5lRnDWmS/4F/ItKq8Dw3B+THMo
06HErshg3T0JJcYnw5XLEWiL+s29+NujxzvuQm3xLAvZGEeGX+9FrUtZVBl6Z18UGLYWP09chJJH
wNgVjo5iiVmLpsNvvhn7j33il0ceIC5s/j9qrnNm9KdnIAizAcaz5cPlXsGSmxzEtxeoT07zkzZT
O9wEUd+tV+2KHOQSTEDlpFVWbT6z7MJpQNgou8JBQwr341j2+KB3G74yNzHnzC5fZuYs5s05qNp6
pK3dRrErR4EEfeg956JGizTSaoML+LLYuu8YKdZbnWgaZMbETIQTc9oGTbZd/CHSOeL6MXHK21B/
yXLGon+DiDJ8HYetJZVhGov8WrgLLn4MT7oEzYDwmfnQNP0wadraF8z9li+bHm0zFobE497xqJex
aQ/bQ+6scw1s1+E5aG3my+nqNOiLsrGHZewUTR63PcXhHlSINp/mkJ5qjasZWXmnv2kU+TIOoQ54
McFD+TMHJNi9QTuFCbM3FcYS13N3tyFcmE9GMUTn6VPrLyzvwrgCcUz8OxKu8TVyF0fsC0+qQxtR
VpyQGAQFRmmoD4ctKPS3uXXNezkEjITl5mUvaAeG5SKXBlPDZZXBzRquRp4ozkItKtHME4ea3ArJ
glbQZyxcx+iTniYFmUELvzddS7s+SFuXyKuh57x2kmZ96gbG9AXPASFZEueEExuTzNdTNVbrK7ZK
wL241dUeNyau1WVhuhmXM2byfQmR1YjJcJnpo/sMmBoG6VfWNkw7ZBCky9hhFdx0AJN/AtqZuoMt
ISadtE/MacznLrHoo36ldRyWsBQyuXVXgWVCmKb9LAZaaiYSLlovxkF6Hu4HazP0H3PY1o29SaPE
lFnu3wRNxP/w5XSOPiGVtUqjcJFLUihcG/FQFKG9V/4a1BegRXGwF4Ye92z6TpZWFHX5wcFiS+NX
M3jGEKvV5ermc4E9vMqnE/ZgmryzNbiEV1DWYiW1SKHZ473KPtAeqRt/NJmeV1EtVRo6BjrBOtiW
J0dInQEcERTirbILmOQT3P4k8xf4yegaytSVcJmTgtWM2NrRqZ+cLi+5DXLKzoO6bNoTGTD1D0zt
Gd5YOMyre1M5Y4rybW0vobGULfFY1RTeTv0WLieHMyRRNZmTXw6UW4+r7xjGDjUsIeSmxk70iApV
XjHeGJw0KoKeK0ilQ5RKRJzE+MZyXMDnJjoEAUsdzG6uEMeTPnHnNnJsj1QQjP4aQTxZjJ1woBBu
8deeM4FxVBZrNbHBYPt4tsYo+8J+VmH9Kcww2zlRFt3Na4ZBFRIbw4C2aRwg6MKezV0FGueHn4/s
UVSohgukBJYqc7lqWO4KC+n9PW7IdkhpcjT3rp37sDZ65Fv4DXABNaXsJ74Oc47uzkTz6I6DTwT+
ZSSN5VoFwfrYC5uwsgg09FUpyf9O0Vl1b8AJahVPyHqzBLFQdupQVW0x2G20/lFJwnDiwebFUtmY
Fq5bb5gNcBrO2ifkvc06JU/YQ1sHJ9bAQefn79Vkm1uab6HNDMzto6TcooIJBh2b3bSF5u0kqzir
xvKuKORAdzbzioTVhMMTymmktoSreVHM6MSSeA9L+DmTGLsFQyEsuV04gGO4nbGLIQSRZwVg3Sox
nfpe8ZoXfRAFe4YSPZgTu1FQ6DRi4oThqXczk6Ksn+sFGvRZM8p9rSZi/x5cb8A15jbolklk8sIP
BqA4VUpSE+Dt+wOgfl+uJuPUkSnVhOD+caqNsEZEZq37jdF0t1uZl9j7QSpU9DWiUwJUOiIzd7j4
hHmy0Y/fYgYk8Qi5Xn4ecrjzl8AEV3zMzVndR1FePKGw9lF8tpywlm4czR2nouxYW+grdj6TQMRg
xIUzfaYwBD8EcX9Aa8IUb6eJj/KThVHziiGiFADxkJCRvQGw67nOMw81DQLJO0Q6XbTrhwJNWthO
Af2AIWwf1z7ULKDatx6DrsvfxmgRAkiGpm/mSxqOtaaePPX+2OtTzXue77s80vUBMuQyntyopkPd
FwF7+ljObEdhmX+0mA/Qm9AEzw+4C4Jnki6KKbGVBRvHDnUGuaHNli2GfIOFGV3iYR2n7oKstm6j
xZRNj0iwKrr6haEuoa/ZAgU1oRUsA2u+HXQGMTrG0Wd8k+O2/WR4s1apVcEKPc4A7eJxnG0Pl2KB
jKbVcjV2NJAAu/JIsSxB8KuuNzgD485WmfFhFd5034pWixPZriL1nMBlS7WESXxtVRH6ACnfvnBJ
KMBhWI/Z2WiUhQMZXBkvhhodb40D12Enmrteg+pBgUeHXEkPKYIPLmCHe9qYd3lJ0cH7oe0fqmjG
K7MYox8eZqthX6D9J5hkQQCihVyrBAWVy7g8KrcfubUgne6FWTMi9dXWJ7UR+LeDPWj0pL2/MCgH
r1/wi5hOObkyaSWreLwo8FHkLmVF6gR9cIMwfHxC2Vy/kkRfXIxegQNlgzfONIcN/gfaKoHKY3Hz
a3bBEeMC4vIfvTsQvBdBiwjjdbbhNuAgBMyikXeuu3ULa/OqnJg6pJU+T+yscnvKkad9b/RkEh60
oQp/1IHKooNA2T6gAbfyd4O0Kf+AqtYqnlsSJm/JWW1I9HBtGDKG19jUo0ZTv+ne1Sfp411NMx+Z
yGHp8+hJ81i7SVNBpt9N2A+YiMErSiT+0beMEGVSCi1A4jtcprW66Jf1XOc6lD4QZZnzKEq4Sx3M
c3NqYd43e4X198KcrPW7Eto+ihDEwA55JMVCww1vE6G7zkgXK8yf8zU4Kz5ZXFJVZNZHBphPx72B
lgiJBMvvWpZecdwQ29OEwm2zEtlVmAC7ukA3CRVTeNF3xmTGG97ne+E23K0xtHC2IvKU1jVunxGd
zSxCPpZ0ojy1KSYYrzcYfg8WjusgWV3HEZeGNZKnWG6L/dojB8d3ua6sXo0vEdoOcPZI/uOFJktp
W3SxZ1YrgBPkTfRF9eRYZeEPqknXuYbmWWK2PkuanMlw+Bvx7gJA+LpYa/mlwxRPuhBitJrOYXAW
YU/u+myYc5+6Sxk+4RQfZBINmWYUSP39rihEaQj5hf3UGUv+pFWHrtNAYfl1E70S7yaN4EPkTpuz
x2q8ttddRhrfjrTVvESDZq/YK0h8na5Q+VdX84TT4HbxJFyvLFzEHn0e4pPQQJSMTFsR7hC1uj1u
RusTc1rTM9oRPrdOCDwWHxL21vdFzBCRzgLmQWSB9Qpqfl9kk9HeSGalxZ5gh2KLlT8u81GoAaXK
MMKhOeq8Qoe8Dq7bnhoR4vjLEUlbZ1me+t7kHvkma9HJEHf5PJXoiSLguJ7HfDve7HB6jeAf8Ppn
+HV3pQRVaXNeHA91LlsqG0xLRxgbTpBso0D0rtbCYYQIHyBt1FjPaLCs8YfhzNabmBAXxBrgRbyV
HnGRau7OgAU4xHlMV4k5eFWWeudvBuykZip4RTezRMbM+0yi5xrM7T7wBnVjDFA1dyvgAJUEZCiQ
M0JYInQpG6kEygS8xMlaU+XGZ6MXECOdhTCHhKjuq4G8yp09WN3RHtkYj2ItBEQqG39h3Gk7fJ9K
N9A8nnp9Q94yj9S6Aytf4KqpTAqhsa626OioOItyKI9kTSBqGhYDh7iLH2Qiq8gmrkIS4PnidGX1
uhAhMh1GlFtAIGbgQeWZwZSuIijJI1yc5mtFhwWVCswBpOfhjCbIyZV9ksKZKDuxc2SUkxZpEjQm
Znc3yRZjghsOQ7THyIdtyK5qFDRdhLiRQriT1SncrOBgjlEVge6rvelWh1tINI+YSnE8Y6ioQpSi
yvZKzrCMNYROAXSAeiBqqv66sHetcLTQYc8gcfvYsJA671ZGxYxma+rMi7UxFze1KfXUTlC97han
HqAEzMFTvprjRQCC0tjXKuOg55urggXlgUGbebUlk5ASYZ9XG5OLxWlFVhbJ5tgZI9K32ZjnLzU9
EVxNgUAgVAkDDGtvkfIRY/h1eDADUkSx0KJNSUVuL+8VZIGemBUUN5dVOYzOexjCh3GXqJ9T/F7d
j3Agtms/Y+B6q3hKeVPceWav6AIHgZFi9LdzDXY60DQWHoHRDUCO1GDcDkE0TXbq8z0Zhw64RBuv
3VrtOxvBRiIUfCtD4zM9LgGiWb7TBRdD0DGMlggXuSvNEl3ofiV1GfMdGzghSTtUdbxlFmHM1a2x
RctJ2m3UoSnMt8vBC89gExzI6mgshFYz9177hzOqkbMrKKMCAST3Y9eWo5JJ0LrbbS/xBLL6muoZ
HxmpP/iCo4ofaZnvoLdlXwy/AfqyMCoysVfa2f3smhns14EdMy23wdmSLt8ofYs1a69mmgdODOo3
eK5bs+QxyV2WP/q7uGcnmDM7u2k4na28tvIYNc4EMA1ty5CeLTIwEs2OisUKF7Q+0+qH+3Fiy5Ec
6eYkaJBIxcBqikevBcKzC8vSfG7CFjzNkPdhOutx2Q4k5rn862CMFyPIrehEKhlqvrA18Rh7a7nu
J0KM93O+ClQC62R7qeWsuDq90qHlzCROVbvAwaoX48//f+ydyW7kSLql36X3THA2ctMLn10ud81S
SBtCEVJwNE5GGkl7+v48s9DIm41Co3Z3cVGJWoVm0uwfzvmOORQyVFdYhl9FmyyunZ/hOGcTuFZX
PEVK18A70AY+YMaLknWWFTMV3tWECQ8vGtyNh9+JXGjGIukd+6jwGff5MqHWSb2zr0bhc7C5iCsp
CqTYkixh9SdLVqTQ+hneBuA1Vga7YBl6zfyKbKAsFuNybFv8HLsrGrjb5iqseeRrN0pPbpeJcc+h
bzSwi7nx9+hXMbNUaRxu+Y0myVNEPsy1QW2CfD0W0le7oDVtfzeGlsq/qxwde8mDwlm9Gfmp2POg
DCd3jixXHrRSlciJCpEuuGeKYjkEqGKAnRS+3WH+cJBbpsgdoCHNbfSMjns0z6Td4TxuonF5jexy
cneBk0zHpKmJWQEsiI5/BkjwgSbMOsxOxokUpgV3kp2347dfKnOLd85wjPhBPt3mJsxQHWcu7Boo
oaBBc8qOGQ6VI0eEEWIctraDVomvyDG8Ia0osY5t5BYjcnTdPSRkpOI34/Yg5MjiBsdgNXr5ZbBE
Fu8iLjIAC4Ur0kM9Iu/BhWnF3a6iNiY9u4kFflyrX+w17k9YmiiPwb6MS9BtLA/vnF9Z4tzGroFp
mV7/JHbvp9z4ugs3IS0W0jgET/baSxlSrngM1LtgHBbh8nG4CHk1tbNBQj25N0tiuo/ICCq0GWBP
+DIbOQa03q5zM48mjdYFO+oHsXhp9jRnfr+sgzHOxQY4AH4PWGdMnONwRvtKPlwC5aEqejhfDUrg
2UHbueZj+vl2CHJYCvD1erzsk0VCELcVrkY9JCi7FYr8F5sKzFr7te6zDWxIcvmCMhpYwpkpwj8Y
hJla5TLCAYv4Br+EkbbVbwwx5WKLB7hQtBa9mx6msoxS5F0zO0SPD4XcM41nZgnAFjlBcCfVfhDM
G6e9+rn9yJXu2ob8SbcnrPxzdhWZURS1vKiNF9ZUzRrKCNONvKCRJgp4hfs1fXVkTq+OrXi+7Ssc
6oAoMnFrfAsIVEH09e+ck/enHMLopbfU7K9ll+T8BL5m42Kitn/iSwbLjYm75tWDf4Q/HnT9V7b0
jTkAurLcQ0YnyY2iAjweyMvFHRWiWQ6hzuV8DwI2nVfsJlt0ir6MlnXJCISzx0S94Fwe1KXAMjat
5dj0P4WTAwKRVGbfFkK0nzYkpTvfqJGpxRxFVPOQfyQlNVOXU8PgBnpbhggUGSl93xC6Jj92aAdf
e66cN1/DjcJAO5UvSuT2Vyec2b1Ae2REprMcx6Xt84FHA1lq3yDnC3dYAKH6BanL2ppZ2YD10f/F
yhCkIyX2GmIBEvKi6HKICR49LDAiGnOgkuaeIGX/uBRL+eV1mRNzM1gOGlAAE4/U0Fl4ACInolUo
KCBAXUbo+gTtWLYFQE41wmhoYbLIIuorVTDEidu7IkmZkMGbUx4TG/T1/KHxaVofitaQhjmO+H+x
wKI95dg27JVva9i98UQR1TIwUWAM8G7SnirLP+AAsrftCGB3Y8MiZZzo9csuyCWzBmaPEMha6eIz
hzGuh7XIxfBDeqWlEf1zG++0o+2fY+xzQzDCZC0G/q57KkK/jE5JP08kEPsYJVdOUcGd9WMayVMY
RPYu7WCEbMSQgumxUzHoTe9d39nF6hGmxiB7dzwL7PaatpqxNXrlHazcmTqmGYigL1LlJns3Qlq/
y4p4tOjKQroozbgYyK0s6+vzkF7KMsb6YKWo4oytinbLHLrgT9aJcdq37JuAXaW8DmuQogurB0Ty
Dft7/O5Mt3Q8btmoYzjnz7huRmgd4C49+imvlWQxdnrAF10iHq1osbtOM74T/XqBDf5u5YVvdkRx
TI+1kHpBnGPCfqXSyIETk83zESJEz8yhg2V4KBVzPL4CivhVWZfta3q1hh5jzaH/xMCmR0ZvfPBr
NWNMf6fNGKh1n5JCsPXjpoRBCSEPUkCl6Nw5KRw0e36Dgb1whxTScTJ2NC51m4L9tLSG2o6V6M5u
aIgdVMC0hrlDCBJC9oiepNVqs5hMMbmNTBOvcyuF4MGAV16ydswYReEbeGWWw/IMpmJFL58w17BF
Mf1QPl7pwQ2ztzEeNdGtRYi5eaAPgYHnWWhUl0pB3emZGpNUjW2XiWTael8FBxZDJYEEkbBlYFUi
iLr9VPbdC78dQsc9Ii5PLasq0EPaDCfRUAKtUPwHew4EOhk9mRlGrKyiZhM1hpg6Oj5ct1WLGH1l
tWEPwNl3RXOgsrApLUw3OjssoUzea8pnOpqoiABZp+ZKVDUSMjAbUD3eDvCj76wceftuqZxA7Tjo
dXOLk0JGe7gCcXzAOAcpzU2HqNzMQd4Th+K03Tvz3JIOyAAs36S67g6L4HFZ49Gq9N7q3Op5KJZM
HgK4AocM+Y+zErR/7yXTXJ/4Xls9hIi3m1NR2emZ3/0wbwokJHdJANaOpFgyX9ZtmdnUL2lRM39W
iX+bL0nqrsIAgtvaJWa63DLlysxqEBgXVgSBQHjtXAgVO7LvgBrCUSsf41RmdCHkwn9mOW6nVV4n
wgKw5+lXrDyW2RijDLcs26BNO0T9D0hstNvYSgR8BvaeNdb6oFabAq8iulMctOMB8kD10S89PmcM
lnV9HgrDU9jExv3lEk7QsNGqo19h2bnPiO5DfMTMemECuTM54kXqlrt0ybxvoXrQjQswmjfQWdE+
xA3Tr+PEsthvCLkUXJBhku/yDLEqDgeqVpRM0w+0DfrnPE3MSUhlbTZwCCEBy84sbEdabKzHhBGI
R9R6Rf8/xhUBJU1NPPN2ALcN9sGSOaHuogzWcWq66IDLJXiM6YwKztExVPcZnbLDOAi8MwNu8xjE
CuZJ62dEzy/Q8N0z1R8dC5AynZxIKtbJY85+QkGFz+zpdwfX/M/QX6HEC+uWGO/zwipy33S8r+BE
5iJ7cCUx0ZdxnqGJAJRt48fG7UtBDGCYDx9BGXslM4GC6TJbSnXvBKUkPN132vD/J6v6f/bJbGjR
RMDpJqbAF/8UVPoYnkOaxhnGaT4d58EL7+wZwBeHnEcEEA/ln2va/9Hd/i/nKrn797rb289G/RfR
7fWf/yW6RXX1R+h5qL2vEhE0tPyR/tLcOrb9h41cCUUayoZrduL/ldy67h+oeYi4stlpADmLiXpQ
DJGya7jWHzFMLOIfkAkgeQyi/0Ryy+f5m5DEYnworv+7xnL9XTPUNlYec0fFRzpngHPK3v3tx7//
ay//d1mtg5Dt33zqf8jayiytp360KhzYNShxdwQeapCHgdIvzbb3Mvexiavg4ig7PjtFQc5WXpNl
T+mXHmRucozGUBYGTj1AxSuvdVA7MkNddoLo8V0LlpIyZA78m4WUmm8ajOVeOdWyrBTl5NuQxNEW
YaO+M8PQ3tNUTy9eZ4hMnML+ncKvee3ozJ6iLhq+DQzuzQTOOwWy5bUPrODjp2gwy6Oy5fQDzul8
h7eFtZUZk/cOxg+BxAG29xk3BBslkZe/Fcm2j3loeWs6OO8pCMbuZwysYNPkA9uJRtoOcX2wVFaM
hOvh4HbkoRoJA2tfsD0/SuC4+Gzxrm9ZkidrLq2+3MhSVG8D1/SKUqgIN0zqY+6/KbjH+iJ+1i31
Tow7ZteMY94dC8vJt4qJ7Z0rYMkrHLVf9FjlhnFPjnsHz8a1+OB3BPTlQIBReGCu0IEejx3c072P
tLMoTrGpg3RToS34TlU/ffqpkdlaxwzr6lLMl4C4NqBSoOAuBUSHdSmJl4TZ627joUvOqiM50s+F
d8fWTZXg+BkhTvT372PuQ57iPrmvZVJu8XYGj2CrxbU/hCvT5u6TKLJ4BJsSRIeYFQ4eWchYC+YX
CTVApMfRshcUAFZJbcrQZt06kTzyDQUrkbg0ffxub0D1ikMOfTZawVNTv12LomLVK+U8A3qLXmwi
FTomN0rSVsCPfhrHINknbhkedOniEbd96wgKpNQ7yQvyDE+Pyd/CcXnf+tZ4zlua/JXxsDNEda6e
ypxbt5mj/MCPUJx6jz3KiFWz2pigYqc/trBahiy374LC+tPiGJUSz/iU/IabNpCO6th7XwOm2eUq
Kg9jlMGjiIbpAbhqv0nRbG9wMLM/RFplMwaskhfTLN16qjGMEq1SH4CX+a95t6T3DYudD4RD2TlQ
fnTnTiOtbKBVeZgrlptM9iMc2N2SvIThHP2kpxjr1YAdbUM+dntOlzL7rYPc3zR9AYdkbo1NLkLX
iPtlnK3jMsDUSsYU7iB5rvDtqvBLKj97GPs6v2szme+hAsR7xj/dTyUy/8Tdl6wNL8QK1mb3oGO+
cWlFBaz6klUwA+cYHGub9DsBdO3g4NjEesfP9xWhvjlKC6jUKo/oIRHJC4dC5qr/Bw9gQapcREus
sSl0sSEyA5qqrAoq4Xz6WFh1/LCJHLjF6ROcfBLfX3KbUhdslrwrIgj2VArqbXBr/yVWS3opcjN+
aoCzDovuUO1CfjM32qT2U8DzeN+52vv0rsNNuC45dP9Ot6AZIu+GgizeIpGxn9IWe4yoZ+fOX6TX
ndpqNHxT0dA9slVqdtRX1hlsJoUS1afG91Tr2GcjGrDWiLCS3k/sQk88CvgXW96vcPHmBxeMHnUz
JcO7IwW8SlhpLl9BA2ytgmQ88hl5pVBxvIeLNb9QYo372Rvn55FCa+fBaliXuprD1Tia+QqA6/Yw
B2ndcnskFJxpdFeW3g/bmpYfqV86+7yfFeqcvg+OI/3qbg4zIh6EVCd/loIB24RwqsiqG1FYQKBy
2oi4i/MNIbjOjmGlE660YeHLeCHnaCxG/TiQrnXbzgPTSG4i+8nMtv28eCHu7ghvGCxrynQEu7M4
VhkG31Vki/m+0E57qzI0GytoMul3tljFbza288AaQxVbKwnZrfjz7OxTWbQPMzqFamUzlXgECscQ
P3fTvU4LdVc4lnogj0Yfh3EZGIUZgt9HK78jVyA469DEO9ph/QaZNFoxc2mXB89JFez/63xobWa3
seF6YqfHaKeShJYu8HtEVgkpxmnLFi4KmuIzcFzd4xROwJTO1niX9z5UYkkLC9EKr/a3lTchtO10
afcmL1u8rAyxHkg27Y/d7AdPczHrg/at6La3q4WIcN998zt91YfNsnqZSlsz+AF+sFiV2YF8sdfa
WTxKOhtEx6RTcxtzEDyQ73zlhOb9jj/tqkNg8Ejx8cFiybssolzI8yPaA6CtDn4j55p3hN6UO6eQ
8XNSh+R3+axM4MqVJzsEFLyJR46ZVvfFr7bNpuOQ+nqXDIV8pw6PX5DTq5t0LGwiCECKPWdlOVFn
Z+qo1WJ+gkm1NmPUxOdxruH0ggCrIc2nwNW58qaTQw29ZxE6cwDnMS9rypgSCCrR3lH+hhIx3uqu
756mQMQ/abo4THic2Df7pbtxOgtoBYdZeouSXd/anTTf2lcCjwvDinPai3gzwuPd2FOi35vZs/YF
HOl3i9XIdgL7SuxKbqyTVQC9aT0QV6s+sOEfEm0ggT7X0x3O8oQyZmrjC8mvEkyOtm+v5M2jziT0
zhwQuauop+GkORfPnoqTFWfhO9hR9DaxAZd53aquQnshmgCBwTQg2DPzPu5k9NAy+ucSKwEb0a0f
kRu4R8/qq6epnb1z6Df+DRgjsYbpwFTA5+IhjyEbwH0BR9+KtHYIYvcSIlVkmP1QyHMfGfhD86Gr
BEZBJFl5curJS0iloREJBq948LVTP3M2d3vMSIO7nrtcXdUiVzmiEy+ocIwuxSZoGpu5kIzPASHB
NwpZ4K1YwEElFiQn6iHIvskwxOfEx0IBLpscMhE0yZ2bBMVNoIrhF6w1iGBRzvTFAYdVVyU0/XgM
39BZ6V8InbwzOw7/1lDlfniqwugqtcN2q3KS+QDiDBaNK7+hIUMpSUa1tcoSTQYf8hiXBatUqBMN
DuIofiQ8qrh6YoNt2RLGRl6RvOvYEt4sKupA0jPzXpN5E374aQQbah4Av0yyZe4QRil7fdW/EXFc
kB8a2ideXLOv0yKnQluym6GInd8Nsg8gjdep+QpZFYrnth9vNVYAaFTQu97rGdx74zfRDsFns23S
JT2zIkoOrNGgGM7KO89OrI5DplW18lOBQAuqBMCtEJvbFaFQ3VRBYPG+jQCZAUuTB+b3zutCLOit
1zvzY8ce+8hU0H8L+syF4+u2DzD+gkPcEFm0D1rbeoOPMFBysGbYgziM9xlnx/1M9MOjjKtyB8ZN
Zyue6e4pyNh7Nn5GZkOryHAI2K2nhGIU1SZp/aHbzKH+HCaHaZTUl54SY88JlhyZhSOYVChpdiDB
nCNHdPI2s3h7HbH1P7NyTZ8nBuC3NcCDD4gL3XYK6+AIPpg8nLINvxEAUJT46q2Lpq1p2SQ0+Jw3
LWvhYE2hKR5z5QZ7zYN6E+UDJAG7H+PLVLBVTuBuXqKA12HL2pMjnrE1K4hxfCkMk0jWKXJ6rl0/
eMi9pPyF+i39hOvWsco0ZQKewTUPRLzI7QRC9xK5dfy7NLJjywxVYWbiJVnPBOHANNSz8MgLNKvt
qslkeDMkQCxX5Khhxw3ridFrOutXV4vm1W7gnxaZC8Calg57Davm9ldvhcm56hZS0/s+hCuiEnc5
uHiB703dyVs7AqMDthg9bDOwgdtKZ2ATQJjNoc6BlqwT5Kxb9v/dAY1VvxnrIrqA8plO6TwwfokF
C9nMTZwEIQhhSAnLTg/iRRY+R02kT20dRKe2v/5EopNi7SC62oCHTn/Gdtbf+9c2cD3P4VdRjf4T
s0h1mCVIHra+WWNt2TfJByLL8kvpG8Hcv+BxIuPudVlSXlUP4e4zdRVxG/Dwz3WGQgVqcKBupxG6
Ta1dSA/g4fV+DqshIdakYfXqURJv3QhqEV9F2V+kxkXrztIMvwWRtrtlMvK2hb60t5w6u8kBAYfr
OjHhNh498+zEeXpUop3ug0V4qzh3m4deTv4FdycDy8meJNOOftg7uoOsoEfV3SDGFgcrG/JTk18z
9ITbWIekd5rnyliEldCmrZugYMNkkYDiasv9LcZc7ZvQ637kbQC1cSAHry0T96sFCfTY+XVwmdIs
NBSE/WK2em7lrShnBKddOr5lUTZzVffpDTZBcd+Pqn2CIp9DcR26DDIXe6HSL/x7zsX0y20K79U1
TkFe5eIuDl3InO26SAv6JFBkaxERZVnD8xtYnyTxVvWBdXYU4J5VVrr6BE/ZO4+Fivc+8WVrkpqW
eq1MnO7GIqAF9ZB+gsUavB+OwyCOvZTsUVEBLVapIL0h0eU7/s3mFdoWFxwjMI/1PAEUTRggWqOo
C6D62xHAeCm+WULN+wgh2xozf30xqWNOhB3Z/JVnENiFO4GCAJ3+DAUUEDx9a7BHHBH/biHsDYjN
IHzGwDre0O3VIxilHqbTEtTPPdKh44jK9iVpXEFXihZ33UUQ/zgernQuND4J2ttg/O0C2maaCQXx
flG2+AXKidgGpJbXfe9oLm7IE7OawlbeVwq+Uko8xtTxK1sFPEkU3LMcXj2ZRz9TcDP9aWB1TVCB
29ECR2n4iZqkOqWMTe6jjIe8HlADrADORpuS7+IaicORrkzCVgsFPpC0gcLCmlE7ZoNJz66VZUda
x+A2GAWFNHf5Bt1lfiGJNXwvR118OkzBAXwE4SORtGjgZdy7kGXS4OipqLpvOm3vS9gvX5EjvV3r
Umas0LL/QP61kZ4ZQUL0g4c0j3Q36F9u8hIjtjqHxhdnSJn2pcWRv1OTEXdugLEATmbs3y3eiP6o
x0NqGtt5MVHd72f26kzTR/UUsoS9has7v4EsKrq1lc/xeXL7+sYV4H99TeeMWpV8SfJWkR9VxTFo
QKkH/Rx/CziiH0sJNgCSvkl3PU3TcxIrdbRTWT4RYgiTO2Ah3QeO3hmYMK8eSVe/iaNU+yEV2WWZ
yLwLBer7KQrkx4TYhauH2n9lqesqiht+EwGlWFMPVLewZQoSx7IJKqCJgxN/FoORIhafM00Agvd2
QYgL0r88uXwre3+2x12cx94rMyaWXHnKit6en6F/mKeo7nwCI0e1qxn8n2vOv+ulPu56HAWS20e0
Rx2bBWQXaTaL8fQ6BTx4AaHMVWj3C/z4on9HmhWEiOLd8T2Dh7DKO8v+wbSBdrUers9+NBOA1on6
x6iSp2YUWN07ZznLvKHr485j9Qs0+aBCiyQLhDnMUMJhybAnOJb5KQR7ULtstqznnWw3hKP1QGCi
dW4a1b5pz1HfhVX7X1l5/aY7jamV1iXZ2dxV24XoiDUGQsQXLQHwS4vuVNbxzeyoDP4qRwZVwfXn
9qVuT1cyDHdBXB2QFVtn1DwU7Gkds/IyoFcXtwk/YKIkd3NJIseU0S1J3UtG8JTu6Ww1l6ELq31R
jONZSV1dNCQJ5tCTTTZKYjdmh2Xav27aJw+Om9219wr0ELxAGakDlYlzQz9OwUVCEQZyr0zfs7Jh
wNOxfeSlqh8rLeIvRt8hNCFk5LdA6wH39G2W/2Qqx0ah1yyXQMDQfgkoU3eQedw9NR6QsFJ0W7t1
3tIroTPo2xpu4qBPHroBEPMNwSk7jHuJw3WCGcdZfEqmEgXqdRHfdI+ebIM9DHcitdi4FwHCAn6t
zmxFRPPCmXJX0nezBWUOIm6WqlyHm2ESxUEVRJKRhjvjSxAczAUNOoFjqcvVPDjDwyz9KL6ecwpZ
S+NH93Su8SnusxqYnF23O9Aa/QV5Z3g7AP2wKb28CY82CRMUTRXQKPBu4SrCmFjtvHoO5Q2xaM7v
Fi/+GzmEIOXzFMXZqic99TsUMJNYIrXdeZqr6N4bFYazORuk+RKJWe5Z0IbNjgMADVwH24s9az6x
0PVEyLNU5EH6OAqHGY5rgnyvyPhDx2Ia/9Wv2ulYo/C8goXJpguxfr6lCYwgB//6KXBKedNiVdpx
h7KNbrtYs9XHrRnnvqWxGeSB3tXcH+AgHVu+5Ro2GiTA9pquENTDru6SwFnFiAleUNEH1n0COmsv
nQIlwci0Yjt48KUk/NmH8qrAGsNJfSFDmE445q9BMgrZ7koMQb0LQz29zMjJ1rSR/stkhdZXRObM
Pmzb/hxK9tPoXLrhGXIZBFZfNneDSKb3mkydmK7OupKdpXloHV8/BChlb2x0Z8QF51FN3EDMktKv
ff2IsCv/lsgut6URJfKx0DhkWqL771HlxMfcCcJP4MS4sBtW9x389Ia8lARuPWlO5ilr8ZL1aPBB
SNaW9bvjgKtQLsX1TYA1aIeH3P+SJbSpYaGgJYWCLtDNgfM3dmNdSrhgxykbGvCoChzTgh/8I0L5
ea8Ewz7owhZFaE1CEArSEbgaasnj2FnJE9Sa5n303fybEaX4Efo6PQw4jb/MaPlnG0Duh2ELO61Y
0e2FPf0IHAOeVhded1urwP9oXLU8shIgzBf9qndT9Vb1RtDouCeOtoRdBTMSu55D192qVL2g/YYg
VVcoR4rB73/5IdhWZD7ucDeoGFZGQk26Mjr3SW1t8MB2bvRKDg7hwaXwz5OFEE7bJdFnS862Pr1L
gJ+tprLa1El2cNhMDFnywx3y/KtAWLUTU6SfEpiDe4D9bYkg1WbI1ZKIchWkYWhpq+iN2Xnqc3JJ
1AlRBGUY4lcT/Wigd/zWkzO/LLIeb8I5QLPR9PWwT+OGxzfgUrtx7Wks1sz7zOfYsyHliIWvGouE
jBtou9WZOWnwK+fF1KtmnJIN2SFEVjlOQv6OiPdFOJtu70B9XdaSn2NLwkbRXEXM45ZuD2ytZZPE
uRJmRsoolyE6WSnaY8DP0BA7tMPvJJLL916k5sllDPOIM4gin+TVc57FIO8YDe2nwbL2LZ3PiG2C
noDO6WqRWtg/j9mcVSsTivGZbXxBBoAV3ijqRsZlFtMSzaoXjZeWz4Hh9EOSQ5pF29R7ZEjLtrJV
eKe6eXhYPANi1wYlKnSXXxf5LpCmAhlR4k0PRJMBK8mMdZhS39th7aP3SfR4g0KkuUxMRd8Ke2Aj
L0arxscC6ZMiNXslQcu7kyQc9buhcfpdCF1RrRAe+p8w0LrDMC/LtkTa8h5nXrQJMtUDVv8zHaN2
yHHxxwLFW1rJg2M0hgk/Ie1kyquLXSUQQ9MRArXrhxcITP0Bi1e+5ULwbyHU9qsSz9ZrFdhAmKIU
lhI6mnrXszo5VbOUD1UzgA/PypRe2INj70RNQW6lFf2sFrrRtRNGqts3aV/skU0O3+Bwo/OQjaLY
QEdMCQ7ijPvEZ6KnXV0Xzo/K0Wj1exIUb+oGktORpIjQXoeVyEH7ggd4XYSYbiUpGUcnm/StpZDx
rX1whP4PVU/I0jpNguTOcTFcHRkr6ReDcvsMIVQ9axvD1qpltEYR13rsuTRUvGxLdR9q0kU85zOH
JPfKpJLsbJQLtwUxcW9FmATnXvsZk2gY5lubKC/m9AhU2M14EbElS1aIaDdEyEKuHdMQI3nOK/Tn
JDGsuHYsAD/kyDwVo4M2Hs1fYuFFGqZnouidi5HG+qh9D2VINxgGjWHnTzH7Na9BwZaPI+e76d/6
WWJlixyXfwHh0/H39szwY2sFbfnc+H3irH1O2l9DsmCnQEJKvlyvVRMQCa4Jogtbj5RQzb6PkyRG
QbOeQ4WyMWP09VDHGXTspek9feAsS/ZNhVzpxL9tp8/Fd2TyEZAyrQ9KgTyGFGcZOlyerFjpNRI8
8mGRK/T9NpTX09qfAvmZTwi4LpkVZNk+Q2QByxYpnrMxdSgUV6WjGqJeivnb6i2A/nRwCmNT1NOk
+bHx4iPKjxxheml1YGtbNc3HIY8k5IOG80U4IscTkVrqUUaUqVs+ddPtW/bBTDmjtHf2jXGL3Wiz
R1qnteXssYG278YiqjYM5ZIdCvi6827K8574W2T6B+aF8rEp4n6dVJn1kueudeeUMRZESu7mrRZR
YU6THNpHlN/FlwEuvyeCpr/HiYrSkk5gX+Qe+deAGMm/XiYxnwLL7UHjNYX5LQurIbUNcB6T4jGD
UO8RmbNq84a6zA4VjVJFMMFLkNZIjPvZCHsFzBLvmzEvSBYrAPlFK3AHwx0/iIkkBTZW+XjCjaKf
cw/Pc2b34dHG7QK8INXIAyuKKyQc1N/ZMOyjZhjP8M3cW8658c0QZrMrXEPahsRJcELo2L2RQGCO
vLf1pRVpdiDCtHpg4ZreZHHHUAbOtP/cVrX/G9GxfB8m3E7YiwOsTB4jqfVYxqrjROncs0vSNYrF
uSgAirv998ApWa1Q1IFpXBz1lDsuXmDyaLEXBHghq2B4kgIYtpOMvrUid2986pcxfxwKf1kz9sVp
m83OideKAKkok2ekbnLtJYN+rkSrSYwtw1vluctxDgwLuhlJZFmaamdnQO1xDQa/gzwILnFaL+w6
jMf+LU9ZVRQm6l4XrFk7L+/KG217LuYDlDw2no1unZf19DpcZbOrXHfFEVjgNaytDj8LVg8wLCuF
eotMsfvcUx02sGWw3gaEpLTS3YizmOBOvUOoPe104xfMPSb/NR36sdwo4qrvyIPLzpE7sB+0p9Rj
gRh2F1sOdBCdHC0EexVZtsQyIFcawH1tJixbd4D2x9tlhFcsaoC5ADLYHiBOtrd6Gs0aKUK2QS2V
v5OkhO9PofP6KBBxRlvWP9GNw6frV4BAKzb9gbOEd3BcHdLmrM756mun2TheZp5h7mrrL8jCfySk
eW4k//2TSfd3JN3/3n83l0/5rf75j65f59d/M3BdgPTk3wtozg0p71X++V9ENNcP+ZeIxon/AKzj
gsy2Yc0EHqKSv0Q0kfhD+B7UGc91rti4ECXLv7h1gfuHA+4uFk4I+OhPec2/NDS+8we6VVDmoLSA
liGR+k80NBReKHX+JqMhCcyD/nJFdoRs+SLX/gcoBA8a8xBbyHPmZxCThU9+9RqYP0k3nV2q6YzA
noMPZkZH0faKBsudNywBM447FblW+1KQGmN/4weIojvwssT+juEy/aRfkOITKkJjH+jq/fCTGnly
8AB7Gmwxon5zAyK3He+h8Jc11FK/3yiCgaqVNVQJ48jCvkqoaeoQl7e9w8DsasZaM6gJFaNnK3+u
VOCtYfhP8lkhkZ/uQzbj8taK/eqRtji0jyIzFMNpXaoHwnv8V7j5hXWzxEHR0FYWHsYVJhvqmlsc
8PaWlqT4HMHCeA4qWCXzs5P2ZN+FVGEUjzH25Y6lNJ7sfh6L9Al3MCfpaoIJ/xW2LEDdwiHAiSCT
0cNPO+pTlWRY6wmLqxAT1PVQn1Hhjs1pRubugVamUQcUPdGZnqjQMbAjYZDIn6fSFZc0i/Ps6CLN
VIfUaV31xUK9TY9wgskMt8ap+khNS/Fd5tZ05zRebq8j/ND5C8GVzUbiUG2xPAP3DP1JQRNQhLTK
AdeZKVz/ebIH0e0QGrFm9KvqyLHBdRKlQQsqmdVqjX8rmSwCyQJwy985ozzopbVfz5u6vI6FUqlM
vSK12KWBDvMooCuP6Ox21/zoSzqMzDKlhyLsll71Ci6YMxLPty0in5kp+oLlOlnjAygSmMc9JOim
JlBnQ+sdqAdWz21y48NCpbTtXOv/UHcuy3ErWXd+F4+NDiCRSAATD6pQdxZZxTs5QVCUiPv9jqf3
h/4d9pFaIYU9c5wzUXTrgFVMZObee61v7e0xdjbmUNj3rGRt3kIOproV9pjgwIHzq3UPGf3badc5
duTikh+49Vwspwxo6liZXBZL20P+9ICEd4Q3IkadyfltnGZob3ExGclLBRDCIrLBJ6zRkUo4ewcn
qauj6e3wlpIrkkhSl+NxsrbMgkpkysNkpgyhOdmYxmeW7SEXaYf7rHXam9noB/lmsBLMl4HOMzdS
0B9oWvqRkZJakWJh5QwcEmE+0W3RkyMhiZnyXN/Wmdn1uZ8daEoN4cWmmzqz+pNaw4vUZxZT1Tww
xndp0rTn0jsO3UPbZXqxn3IHRb2rAj8g21MyKRn0ebT3rh9xMWbaR2riaAnMFq2eE0HLfLIc1j2T
TapTc64147V2OiRwIC3doFobfHJclWnDCAH7eirjs47vYsw2XLgw8Hs438EhKCZ0GsD5ksIw9KQl
x9pGA0Rsa7FOE1TnJrFXI1sBsITGcl+wBrvIZJjyR9MPxOqF9a3FqcntqsBPrGOBrhOMUCu96q12
E8VFaT3jgTU5L7XJdZJ5hS7Vt88hY2bNIYORLLptmS2ThGPULTF+xw5j02Koo6SxHtQcOeNunIba
fC/NCcy46dL/WtuE+alHn2gMfY32iuTDNnP79KmnDUQ2WW42EepuPySmY279e1+3aD5J4cuMCbFO
RxaxfFacXLIT83U4WVFyxP9nu5egwDe6HmKn/E4CGNq+dpIadX2oZTR5kVWtG5jDFbmnUj5mGuRO
piRRjKIq0i0GenA9zVflFBMbI2LvatdNCExeB5dIUNzxOqbSwS+nV0VCd7SrRqRCj1UxTTaZfyat
16or5GtWkExajcZ4kEno1ic/ybqbZmyIfjNh3d/gSaSrFlcEwUBACaydKgi2TFbS0DVMq0bU35PP
ULxWQTDfmgVmd+I63ZOVyv6ucQuaakuNcCfpTYP/xR0C+CAaFdgW016FJQIiygntLZi19i1pKvMQ
ReCZVkVa2+Z+GIA8w5khUBC88rjS6Qh6ksrxqAajPzglk0fHKP27anYpyejHBs/OZAcMMwAq7Umk
xXo3zsl1MIbsByH28ys2N4YL5JZBFmOcMDLEmGvqAp9FbFLMCwATMhxpiUwTd6111tXWGaFk8S3R
Ev01wUIJX6ipmIVEYzI9CNoEmOIDsv5ahP6HKacyYpwgyWP1m450wDXhr06LAqIJ8yM4bk2dkdR3
xZ1qo+6hMFyRHoqh0flPWeb9hEVn6wv62l0IJX3j5CWZkVOBinGjkz110ef0MUk6vpJJY0oZtAZg
D//fKTEIVMdVbAlrWId4pp4CoZE7o7gtti9TNSTPgQXkecNnwBnnkqi5DgJZnqvSmN6yfKoOg51U
d4HusC8EdIqywAjvxzbVjuQQBzcUX+w/AOpPjAlr/0HKXjtNAVSAldL4QgKyBIc1I/X0MPiGaHao
pAiSSXKLHM3J1N7oTdSoCKV7IbqPPkvaOudhCKdjnVDghA1x6aBW5atDH5JR21TVJ8SBM5+gaZ56
tHrgTibt7EBIX4vBEicl24eGqQSLTCTwmCfH8JDQ0x2vOMQ2UVfrrGXuugMR1d9xbu6jWCPFrwmS
aw0r4CFh8r4nhrc9UIS77AQ19T2TBeeV5kj6Jiau9BAgWTuAvY/+VAZvONDNadXNw60Y0+nkD32J
9m9IDxL7IdFNQXR0bFqOkWksHArB+F+3065AXFhTxEe9fa8IpIcVrypKCQw5q6buiLG0aZTgCB/j
Dxk70DUkWXwrPas1FydoxwpNdfeBAUOMLoqSk3wg5zTEc7Xv8ineZe2cPEWYnxit+2qb2LF7qwb0
UgC9jQ+fdtFqcEX1QJi9PqxgzbivMItof4eBcWszFjwQYNWuF+qBR6qae+sj0PuA2fEjSUnqK/3W
viKQkjsSarsTdixjH9q6e611N7n3YUqsyZjQoSQIzbzrzSK7TaMqJI87vVSRRCXEVdObiPjzkPKB
nzHQCnfwsVBHhfmJzRg2HB1ECBpS3zKGJwaCseQphonJ/CargM8WYbQf7d5+bIyAbGOabzejzOyr
FvvZi6DmOrosS7ZLkKfFnFwASZUYx2A3qkLKl2BukSPrhAetm66qYI4Zj0Ux306jxNyFciz1ClIN
z8rlStqiMokxY3pmJd+stv8Mid3bBcr0t3YaM/CAOoWypcN5pQefLQLgR6dm/BdxrOJHjlP220ls
mhJ1DqX1EQCXfoPJe9u5ZnbBkhkx628ILY/iW9skgBeSL7NLxy93jT0UNyiPlilbSNfKqKogurAm
TMSWkemmO9s3lHkp4qS+lZ0f/JC2G7+bRVfck1hfbZqiLfa9Cqeb2F8c1Banxchm5yDMydB7fM9n
o36uJJJJTBYuX75+yWHu84nH5sERS+oSO43X5nKrnDncE0wJ7CVLcwYPg00+m5u9m7MJ+7jQ6L8Q
nyXjS+D4IXHJrWyvJXfCG9NX1glWI2ISvqJtXBOIaVVpba2ZIffOGoe3e6JJMR9ymrmrgYkH9974
0jYQ9JO+S8O9OaLxXqG9nki468RGtH1xlrREaEOxYjFjKe7hftWbJCFh6u7HCC9bgXk9GMIvTVPt
boZJH/DHyXpo4yYkQqnXtA8M8sYJn1p3W5vkThDbUHZbztd5bROl9QmFKFlLRHSkPdTVE8saeNzo
KG6kcB7yyXC9jE475RDW42G0xW2jsM/OeGTovgXFubC4u1lch3ZFTOqRCKkBosSFuFULhaiHqmUX
0sbAntRzKyTzehVgaCJJvGN0FEbOqSmT6KVvhoEbtutvEWzk55F3rgaA5dm5bCDYaf6W3iJAmsZk
AAW/cfToLPpUIBQWYC+U9R70YG8HkXSnSbLHjH0v3hg+9Qe9yTk7VJ55zOjyr7DVb8lmIYeDg+Wc
5WnrhXY9nYSEy+FUzXgCHnfXSsO4Ly06UDJN7EPmzs4rruKnPCQJgE4cHa0wDUckQrrvVVp+U3D1
OgRmThtGd/MdEao5cg0fRc6MJdmFZ/IA+uK1SzB6MX31va6pEbtlIN7wWMS8j3XuNRAB8Ylm9X0Q
xOneqkKUHmB11qhMm9sKsSFf0uBPXk2cJHQjlwkDppWNCNz+yHxdW7V+Nr52Q/teuWF6spJIQbDL
FC95/tYyeOJWOOs7F29Uii9tmAfPHG3da8253OIcdG7AEhmnMKId1RsQtAizUAcjYRGLWDwkrlM+
5hG9x4AG8yvb73vOvHwXYDJeS8XdRjOINwfBxcjbQU6pmg8W2LTXuR1u1CSL+6koba9I+a5r08+R
JvvJxXAxKHSQWc6yC6XHZYB4r7F8wA3l0GmX09FqiYbX66X+zaT8Sk1SM2b8vNtptiGmTrlkdN2Q
Qa9xjNuj9tpzHyYBhg0Mx6cVn/I01fYt0I39NI/TBjg2iZKmyMgeZXYFrS4nbwlxgr91AP4eDcIw
Yvy4CDZSFCrgQ+w6XYP/+0DWXJ6dckgOeaOGjZm61QNVvrEOuGYsy3rIKI2wU44hEuS4DK7AILSH
tjDlbqZzfWp1kmJJLFpkM+ylaCLrJ+zL7ofbDeU1KqgTqVApkRHqFGtnsrQ3xnoJgkQb57Xehg+l
7SdrmuLdA+Eun410mWGLErtDHFRFtyoiUkisYCA6rySG8474juTK/2m8J/WSEA7HjA8EZOdPFLv9
2+RM+gX+uXVKZGluiM7J7ppQQR4uuISknUlbgBborsnH7tZG334y4/FFUhe8uEUUvjsCvY4xGvaG
V9Om8z6Siaaa9EiMj7wWRfdYMBQ3AHugbo7Hk6uP1Uei+vnIMdPtDb2UbxEUb/B5bnkX9MX4XPKy
vJS96VJy1NzqwrAjlLjWnmGaGJvIatIzTebwBjRG/6FCLgTOxESGlt65tyU+vkkFJzWPJFgu6Su5
EyZH07aRT2TWNRtjuR3dNtkSdzmR05TSRDYL9UqFMp7HHhbwyiQxbdeyDx9LEq6Z5dSPs9uSQ2oJ
9s4AE0c0Mrtz2/A0Ko3ketQ/hy4BNToUHZkryFw9rIS+B6DjtjcafxPa81Np5tWmzQM4kIJ2ApbV
Ozbs4cdcK0AFRlAyagtM54C4Dlct1m38hJZxsMcW7GFn7Gwh++eIlKeNUS6HinKxpvpts7B2qp3P
qPmxcNU1RuO+DnMRHMTEHRnxvbM2HTPbRiU6bPRvxtlFgrAqBup6Tde7S23bsLji2Ioo0eCYr0Oj
VnS3g6om5z7FvOyat3ZBKlcNd2+jDP2j0gEmBbBMVj6/iZWIe7WP66iGtkWOXVrhFGPemIMBCLoT
k7zpOqO5vfpOUp/Qe1N7GmbNRSO0jnz4/Jg1pQP3At6mP4lH5q+AIfXuGBmJTUtX7x5REKZQYyLt
EYVndq/riHAggZNJFlTyfUimGeoBHjM8tCjBpWhsHAgq2ldOENw1qd/vkP98R+0SnhBkTRvDKm3E
CI35I7FNc5GEQCFRNAiPaVbjnI+4tHkF6cQbmpaYtngXT4v2gNtmJ1+FM5cf6VzZADroNHr0bZrd
FKvqUtdlfMu220OjtBONHkMkg70dMPAlxVp9gyxhrdNRszaA3hTXG6QwKhrooVcTRnykKvq6JQ7I
05nZrild8yOj1+4li+slBm1QlyasjB38i3qn25b/zJHsoyVSyUds+s3Gn1GrFLZNUDRjyhMddOww
uj97WkRfv3JM5Bx6h/6AGzAFo5WnNzib+pMcFCYmrC/ruZu142DEZ8jMMBpJ5L1z63lYkifzkulP
Ov9A6w5uliDKaN/MI5KwLliU08G2wcqzSQ06dkAw3OwSjRFcvm5RdMcNEkFlWh/wIo0bZ3CjLXAv
auhiNunVu7y3UVzlr1OMlkovu2Qval1DgVC1F8hK0Xmact7UMWdMlU+QShfVTYNk5H2S4eTilrdR
+7bOdDcSPfvSmhHTVnLdH2VEmbjCjVGfUxtzmp9G5LBP5rTjAEGb0vXZd0XGDk7eLDPxGM/JW+5o
430TO999W8zgiOfhIELaMiu4Ld3OzgJnG6Vw54QTWaulvD+runIwupFBrOXZsAGy5NT0cwYgNdLP
nU0MAvVKz5Q+GLrHqxVP0UNIUsmKrrO101s5o/fOVbSOM332ENXj3WoCInxqnPea0J37EPPPjZso
MkNtRjoDCrRV6fYI+jTy7bdtzmmITRr1HXX7dix7QkgVln/il5B5tVhumpjpukBBTUxxZXLyCbNe
UphBkjYp7FG6890OjsrwZDALYt5lmghjYI4RmteF/hVB27TR2hD8SeEubc6ECHfOJEbh3wuN/W/p
7dKboKHDeI7pVugN8IDXU1d0gF7QOnm9tchQsbI90IYfq33jgEDyeH2JyY31dCfANXizyGDsx2FA
cbQwUjOIK9vJ7ptvKlPL/XnsjA+tacNHkgVlvOKkGZ5CEpNpRRU41aeR0Zuhc/OzygK/EjPGJfST
5o8/WvDNMI/E66CaPoYgFbfdwH1TTBisG80ZH5xOTzewqNIfkAT774DbJD+GbbwHUastb01/lap0
bzBkaQaFOxNYR4XWc1BQqZMthpWnsvsz0/XgoJRGe7yTNIwNvdEQX8/mjlg71HVA21Z50VydtLC3
ktVJnWotWBeAYMoX7xne+nUJqA7aiZ6/NP3IFA8BCGiYkei8ar5BJUR9gsOANiPBxJBrYMDoP5yo
u9FiLE90jT6durslyTFB92HXxmU2S7mKlYF7MhlmOB6JjvYUBjZdZ4HpnhxuxXpccS9APzJ1akku
o7XgPMuRDX3kcOXOUl5lVBzLaDkoUu0qENmsuLw+QvhDAzx+CwLtrSkwkqTzbL1lMSgV/EQ0KxyD
G0gMLleK7G4ySJIZJN8414hqJWlmRqvJbB9Qy+ElcEFGrwc/EUiBFlh1AZUUWAF1lcrKrzY10pc5
jvbCYtNUDKO9EN/aoc/CaK0VUUTZn5u1DXfQ+JgqtgsKcwt8yfwwSvoRJhBWoD7+eW4r7oF6Q6ja
2CTXqGf2m6C9YSXrr3UejM9VaLZerSu1NMyBF9Z0Omptji71EJY3gWX5Z+WYalMZ8p4e+hMhEca2
1LQna2IGC5z0bA14YHmfIhLeRudCPO0Jucd4S9vGYaVRi0L+PSd2k362kg2xs8uRTAA6CozIKYMY
fh/KgIpUALbDLDf0oLPS7N6JE+fdMEgXHAi02OQISA9jMjbvZi/SEqCDoNQGc4EYOX8wExKw5ylB
yVtXw1ZS7O39uYAjTHbslpGJe1GBkZ4UPNgVGe32HQBghDNx39zrCOtWfhkP94XkpRxmx4DrHbTP
fpwkK0qh9GVIlk1WktqxzoyB7pqVGSYACHwHq0jjJa6EaPb6RDwaGZzDLi7xla06SIqEOct3x6DB
WkwA6YcWXh1YQ+1bQ0vgiu2rRlfNAoZuoo7AlptLILN51wRTfIY2PjwGBmjuRf9w2/hmRBdtUuYW
O/e/9/NwH1RufAHt1G1QNNR7ggKtRwZRxa6kYXeE+BjtW1cxEG4s65AZNIMJd7oZVBPsRoeOtCzQ
4aFf9EE3DfOx67lM5nysH7NjfzG8wYeT+ig9mDThMCdQgIQ4Lb4fi5B9Le4UpLzBf0KZS6c2rhp+
B2HaAjuph0dbTAvWjZC1UwN7jlqi501A9AJJozTYj31pnfvUmnQOuqEj5neOJy8ZDbRCTa/gTcSl
4m6Hk1YwrDkzBKPpkuXObZpYItiUKN/WQQHhqDUxWCAdNdFHpmhLOVU2Egr2Ue9H2tzgWS666bA5
KIfazg/cmJjD8kzSL704TKZSJA8AUPyL1fjGiYaET4ARMpI9YcnRLX3dcG1XXfTYlviha9xCbGIa
FBTTqVBHd3TXVzAkH6O+fej8NLsrcISgZjS4HzWGz107HfG4BhbdTXThBaf+VOz6CEik26bFedE0
7NEzUcEzpzo7fZZf3NaRHyLU6HjS8hjvY+CoIMKcCgPv0O+1zrdvmLpk3AA7sggTN/ymTd1HnlR4
zwUkp2caU3GwdiFp3bUKOKCFA/BYlhyFK7fEYZIUyKdRYdZsZKXrzeQ9eLXA5QqCEAq7McT4tvqC
fE5uQnunEld09MNnleXD7dS7Gt2z+tUVFCMr3aoq2u7NtxlA84HybqIZySXJdtNrpZj7llZxFha3
/Tmx+wtLPe3WFKvTuBGk3g/XngfRvKlrYhM3cwwm16OhQVAfh59flleGytl9XAXc/91Emo8U9kri
JyzUyxQj04kIr+nzYt1wbBrrKoKYsxYCuMJn1kLdo4MyMIOBxQffcIYUab3m8KKYyYK1qvYkKYOr
IrrKAJzWReITPa3LkLYVfn+RGLzg/PviHq+swN+U2bAAx8IYyu1oYYsCYW61+iL0JQ5VpB3NpEGY
901bpcW2IVv3qag54elUFtjVxim/MInLt9CGgqPGGCw4RFUetfBmMNl5pME77whnMnS708Cf825g
wSgu08sv+qVrA3Rss+Yc6Y51V7ZM+gsGrISVhnCXzNYqfQC9H37alnvFqW1/mxgObUSIR6fOnUvN
QloZeOBSr2HWcR9lCnm2r/vTjVHMJbNwozEfNSGIP4dw3R7KtJbdjZX6xY8il8NV7y3e+p6KbTho
vm1d6ySQr1E4IPXu4oXdSgELIIiQa3KeUyd0NrNb9LcST9981GkwuY+JdGq6OiF7w4cpoSWsh85v
mo1087lbq5ixAvsv5SuUB77Ejg5ayNEtk/KW3A6NjhSKlweCPy21hcqq90+h29RLNoIMws9Wk/DJ
Uo3VY+EZoERpii9seDImAITvdTYFGQtTEGFe4Wq2N+AIvU0cXls8rjFVdGulO6vIkf3lQwewOImi
ns6phjxLadaWLwweiKbXXhJiv1Cp+C4HNvRlS7Rqoryp+6q9o1XWrUWpANNm6L5x5U3WSOmWKXOT
enJIWg/ls6ToTmo8MHSLi5kAFUwe87mICFeuhSRCpDenL5eD4CETuG+gTLbqieg+eU24VH/qeGke
52FwXvTKL4BtRLZCRcwk189leNMJ1PVYfv3PwirxUxAMzM7VmcNuqhjVMnq3EDQ3aXWjdBcKdFDR
+V05tJrPdj+Y3/umyvZ9xXAqGZoX2XdspmZ1tOB8hYzomgrKN+mAKHrHL7qeutc0y/VqEOKtKMaP
oGxgxinD+NJiqz2EQH4vC6OQQzHgtssOra+TkMsm4Qq0hOtBHXW/d3ZVzis79Nx6iYygR0Q80nWa
RiCAmirOOK9Zwto4GcjP29xTBrIFSM7jGQqhcchs4yUdQ/FeKWF8ixXrhyye8BHSkbp1a+kix2SW
UkGC9kiiwfo6x8mjnfTzgdnMA9duzLJgAQfE9UTFJtHsnJFkMsXq+sk5IY9z9qx++6HLW/1JBYwk
nQK7cJFPHLNRbhZepxFHQYQzGoaINO41W5R+i2rGXNXMaF+cskkegzoczzqSPw/ZQ3GGNPDEjiQe
2wpDYUcIMx6olppVJJXNzNAEdgslWDCUaQcEG7SnYYAVT4nbHXWyFx60tLPWUz/f+5X+HfLLEEBu
oulg0G095voMX9e0XMaLkbGxisn3ZloUa97dHFUIjbiKqdtKN/RTQ1uUsHNQeY2uwkOCcJiK26zU
dmbzAqqbFc/ggudtaxefcyDYMtgcCXbulbiPWqNYK0mrBuOjjcmmn7vlarO8dEl6WxWIAZQKS/xW
Jq9XYHLZDwZTMX8Jw3NtVAJQsPmtNgNsi8hj4GA59bjGyclwd5KMdTKLkJuwEntG1RYuKy7xKQvx
rhOzcz85OA8xIVwDqcxrYnbdc5im0VdbjAYGTrOvv7v9KM5tWRXfxmo2Hwa2gJVGnNBjn7f9FzqF
8asiyGOfabFYRnz30uwgZej+eKMJXjM3EPeBMC6x3VlPketvOBUAVAgzPSS++y0owmDtiKo8RfwM
0S7X6vKOURTibQv9ianB1QKbL+5jIPaXMR0/IZp89DYu03Uq3Hw/p8mjklhaekSIF/qWqKrBCUWP
fmPcBA5q1Y0kxP7kjmOH80wW5nbpwq40mxFrxPm5r+GfEYhsN0yDR2YB4zggfJDYwRLYmqckiF+d
MATqikSkfU4QFK51mViPLA0MLJVMgFsotU8Cdoyqr/iR+tm+6dCP0fSzBFCZWW5Qv7gbHftGveoz
TF2risSGjaAqP7ukJ16qLN45bVN7E7SBD1a9Bh5pbh/iooeE5qI4CQf+rhOS9os/z/WMrpUfIzOD
vTKBsTMAMlBvMjJ/CLQkfGBUNDxa9OgPEYTL+7rtuSFUCTEpFjbAAdNPLl4KRgmEMLuvQOvU0fZd
eaoLkCdaEoQ/6H7Qjw0J2zbWHEJkJVTFYIXfC5ml2L2ijGAcp5ekLif1oYDGDMGUL+Nu1IK5uUGF
o7YE4U7JtsHpg48ziqE7JkCpzY5xVTNXD4sj5w0juMaHa0Pzru5USztPCgb3Gn5nKh8Admio7YOx
ICQSTaq9puZ4DdWhvVEq6qLnDCvdUZ+D1LOd2tolZdBsGldYZ7Nt63Nu9LCAasYtkxdVem4cEzsJ
ZcSFegiwhRE7Ai50Zv7j9ULXxuNcodzYMiEBwqPs+SYVMaYiAwdcDx2VNMC3WKebHbJnjdGwg+xq
tF+Z0ynS5A3UTathAlZ6VX0g2rNqKuvRLlDleTKcO4PfEkWN/iwHx3euhg2t6EZDsU6lznC3jzYk
weBEp21FEvOxCEZLexzMyHLOXYLq6CQzExAJHEbhbGrQ6O23dhIS5rkPfvjKKHdAEA4Rv/2Ee9cn
yMAAEGavs1b5Me5IBxP6Aig0Yz1f9XW+ssMPt9SN5CvUBo3cIYNRDO/TvLe4wR47i2Sr1VTS1gAP
nCFVb+bbXMAY1514xCjsqgf6MaCcDaSFp7TOp1ucU84+dJo6PEx+5pJoaqCegSQIVbcCNeN3FuSZ
SIfgoUv/oRVin0M0UNxQUOMmNzGj8i96SfW7DSvnwyJwwqZ5JlTi5fE0/qBDMX2fy8E4trqrPnrD
bO3jkMEovRQTxdaWWINYHseiYs1NjYW3Owq1dVm4+sZGGcXIxoeOgVRN03c4C6YvFVIujVL6bNdT
Vpu4I3rX2oCRaSy8nZaxbR1qoizoyr3FWTKSrlNbHIUd44b7VvfFlwNT4VDjf9snI4S3VRyRsUSL
AiEmuF5Jm+0Kw3psTwEwRNWtGUpY050F4zrw2gxYmrgJQUyL167C7IxnzUjG6Duiz5BumlBx3fWP
WqKK9A6Qhh4gijPJyKguJUZ3LV7HqUxRcqVO1dm3bbRESpG0lrjboBwirtgg47t7klp0M0ZeqFvp
tEYnEtDyD0lIy/hiwE3upmBMX+xaNMQulR0hMzaGuFta2kOjUUJBHbwPzXpBmQbvDBL6t7yYcbQM
ARk2K9OlizR5IDQYNG+KCXj1C5tjmrw0DcWXrssm3bvjhCegpWws9kPvwjegrLdBrOtpEXBmaqYZ
tJveKer+Lh7SOnlEQ2S28QonVa9d/tuiRP6/EmP/MSf8n2rr/3GOPmtAMF/t/w+ibIWQ+Q+i7I/0
e9T/+JlsuPyV/xJl2+a/SONDV60ztjHpvv5vsqEt/gVHFSSgICiSAfo/RNn2v9CpmqRImgSQS3K3
+Uv/S5Wt6f+ydXys/E1L8heVK9z/G132z6mRtkSWDThIuQ6MCQID5SLa/vy4j5iygVH878QfTREm
IjJQ+3tX3Rfcx7ArVOnKILhrbdd1dDLcm398Qb/hHv7MU+SZjmGiAKfd7VD9C/lLOqLvEiSC2pOp
eIW10QDXCwdVtJs/P8X+7WOkZZFXzk1bGb/kfxp+mZl438mPQG4hbLKB/H3D3tSQFwCA761IXpJ0
XyKNTI/VvKngApcEHDOzA3t3qJ40Y63ZR5XelhohLWvwAK2BV54RzdqRjGvWoDMoeJvOo0bgBktY
Smps0Ag4N8btaK/tYjP0p0W2W6+UsQJLi9Qo/oCc/eEWO2teawTfCQgJ2zjzps/psxrQaHt0Y2XY
r5QgneZkuzc50m/s/ePAvQu8xsbuaZp4/vrP39Z/rAN+J2yWOhYAxXYpWHH/XAdDzWlu9KyDSjCL
0oFQhgPWrTju7xMrjdcWgHMAw+r658f+7nckbYJxXR6upPnLY9O8tKYi4LFY3sctVQL1v9uUf4ko
NZfcy/+Ti/lfK84Wgg9GTPdiPvj50/WNmMZKMqUL7UNfe5XtyXwXNufBLXCyYp5dlWAFVP2R5c9N
emtYd1mBn4i9nuU/oWBfj6taHgw0r2AxLrX7ktjDOtfvbJzvNtfeu6hnZDT7h3F4m8wnldEm69+I
yR6Tb4RG/PlL++3HcfApSr46sbxFP3+cegptOHOx7sEXN9Qdao81QoxtSOAsQQUFdjdu1jtLpWu7
HwnYIvhmuMQWf2QlI1J0dl15l+nbsDql84cVfWnhoa/ImbIhAjTUlDfEAG6wpyckdRDFEd+60iNQ
GpzGMky6KmIhgVTY3V+yXX+OTf2vX5OjbJ29kEUICvbnz4VRw0eirWYvXcD8AEm3NPShwDgLWKTr
eVsINvrzd2kspNVfl4bL1My12KRxqP7yXZoW8M5cWDPtN3F2ow9isPzb0JKolUvO0AqNVZR0+8Jl
O+xKMwSPbXt//hmWRf7LjyDJ41LKspTL5/5lowJNVtp1rkYPZAP9GHFjYr7NxvwT1qP+l5DY3z3L
senWYwLidf81IVZqdqejeJo9J0LmNHYrnahoBFcFMqlB77d//mS/ee84xTj68BcJivfl9f/H6TKV
Ju5JLJ+eaM0baClor1GGrTJhVbQ46meADOs4aZhNOn955X+zsfBkGzIrEcEK88nPTx5HEkyrliBk
OhUQj2Qb76ZeBX85Y37zFA52V/EeGrqBXernp6CDA4/JZ/TClj55R+Dixpfm9Jf1YSz/mV8WCPg4
1+Usw8VFkPbPj0nw8OZmx9war8DGYciEbohMiM5YyPFAuBA751qCGnJk3qwBRv3zb/E3ZwPh9LYk
yIfDmv3m58fP7kBfE0WRR426jJE/qhZpjD71SMqbaToG1oIsr//y1N9sBpbB7cBwpM5Tf72Z0CND
npYGM8q9MQHgRWIn7tKNHn0QQmDQpPX/RgL/7RPZVW1dMPDX9WWr+MdqTYwqCQaIrl5cMBmRzNmo
6Mg98yHnEzHMqG2O3eAvv9zfvJAY7GxlLe44/ll+qH88tPQzbDj9OHmZcWcR4IYLdrLw9RRfk2P+
Zbn+9lkoeJf3npdRLf/7P57lyyEEDsizGGlshynSNsUIN07FM7GTmvGXV/B3T+NJumtxx2W3+eXr
9NsoDVIWiJd0T/0kBmbQBVMRkCBIC+VfvsblFfj1FeE75Kan+JeN9OePZurByLSPmklECF0FPqa1
laJg+fOb8J8fiVBv2zAxQ8L3Yur781O6YB4C3eUpfkKomZW+933ybbIYMgqSp//8rP/YO13UOlIS
NWJJJTmdfn5WVLlmNzRoR13J8Ye1Z9h3XRASXKI/Tw3wztqYDw0skkaFxz8/+t9k85++TZ6t6BsK
omGXjfuX3TOcMEsyZFguGNHnXOdPTYxLc0Q26TUFwhYd8gqS9A4x5rYHgu3Vc/OEBOBvL8d/vJH8
HK5u2QJwqcPN9Jffqj8iKya8TPeGuf0ueDs2pS5JRU12iUBSF2lMa/4fPjrXUS4CimrIkr/8iuOK
6MOxJ3XOTOirLdqcoXKvChMILUYJlCMS16grhpVrVQ6tZfkFs4QuEbE2f/lJlif98ktAO25R/bkQ
muS/w97/8bZC7DRAvKNgR2HyP6k7k+bIrTTL/pW03kP2MAOL3jjgM+kDZ3IDYzBIzPOMX98Hoawu
0akKmsqszLoXGSmlUgQd/sbvu/fcdhmmzeyIk3akJaPUtPTjXGGgSqFaK1skd1RZye0UFlkzwUHS
uuCbQ+eXTYALJ5dEmqSq0FiPLzYBgVwlBL8308YBwcfE2rMaOyUW+LKvDMwpwS4tgo/fvwPty7S2
qQzbCixRLgfcdi8GIqEhAzFw1ugKwmnb9IP8asgpT3nxzpwhvUpf4KLwsqUULGtjZU8PqXHQ4oOo
X5LuoW23ivQS2IdwxsIWi3N41HdJv/HhYgDBNLP1TIjT35HBD0xha2sm5NrjLFkWyjb3H6LxuQso
Rp77+Hqoj7//aPKv9e/z98tJdz744dnm8KxfjLRJMuQI9w3bTbXRxE7i9mnqP0frlNLfrernMkPu
a2Drv8uTvTcH3t1Z8Z6ubxpwhdEPVf8go0z2y7OGdiFsnox23ZhPVrHJuNbma2y7o70qyzW6C2tB
VHqRONgBC8nxl6Vx8vtlRaQ0eXA9+b7bRAXTd87aswRsMbnulL1avObZtdavnod4QwaJabitAfUZ
+pWrPg3PibJqm8cuuE2SA1IYvb2CcmXoi5yk36chfCL22JBoy91O2laNVhSJyeVBnd97y/FmFnRP
cAqQEM/ppaem2pPpKJf3uU09nnF1179FeEzCm8xbkq4cJ+Rpu8o9YNlMnILpwHEcLxFdoXpa2oWL
UpRrtq7uEYRbwMYyUDDUmft707stW8cyr0BscnyRrO18FEVgUJp7JISW2HTPWPsGHBmoohrXz93u
Tb6Cl2q0R6Gs0ng7aosCB5u0wwcV4W+WT4EXr8JmO3U/0uAHsZSjuUDOAcdXA9OeQkIF4y3DBLLU
V2Fcl9sY6STuz27pDfuy2ci662nbYZZOf7PDf10wGVMmc57SkhBceT9vGha7U5pBMHKDXKX3Jkd7
joTR0pfSxy5KgMixrn+zJ/7dFDU4/+oWJR3Nki8uUOid86oi1stV+Asn7eh3WAl+l2+my6+q0OV0
4WQmIAewMxEX9vmjzZoKwqzIXO27I/Ir/JSGcobZjDVheqsR3YiXorob25tB+6lq7+A96IpsLOxt
itgGJGrPmffwaxZT57bWEgNfAxvfXvez8jtwZGLAracIv3TWLrvuKTjPnbIbaZ8CtqansQzOXFo0
ZQH3a9o3V/7OJA6C1OtVsG+uG51cVjD9iwlU+xqBxKG8VcwF8kJjhDzpApzLz5QUCJ9CXewfuuSq
aDdAK0FqbFVisIDCvXXNnRXeZra6GD9glwsC3F2SMHHgMukpuS9G4q1gLjlCfyymN5xZurevdQfk
ujUeQnw8NS6ep6o6FMFGkVFWu0N3S0XAMhcNXa9h3U5u11+rEfQcpsgiKFeatavrZzq3zdmbHvPk
npzohcYs6+QXC/90k/a7BkojKCqaSK/ozrXiqNaUw1AjVuWpS3d5uzFpdo4/f/+NfzlrcWekkE2N
gyVy/u/P33eTN4lZ4tdyewP0lB52b3qlc73Rtf3k0T/+50+TZfYY8BgWd46L0QULVetqdEMuHHAn
0qji9YRZLUz0WG6GU/j3T/t6o6PkSy3KssFgMGPti7NxFddzdX4cselZNNpTxPC+inoYLSkeHUae
EZsDbqmY2En5FtWA/s32M7+9i9nEMZmzrC7DlkEC8fntRmaRB23M5x1A4DoxOaBuptj1N7P2755C
b4T6ModljswXT6lETWq6VSJLya2fITKyBXb37y7hfzNQ+OGqYqDHn7+5i31USexO1dAruuSlrJKp
MmerE/YKGYahaU3KN9/d14PQ/CyKRXhQdQobF3f+qMzttO1KPGK5gXRL2tmCMhq3nQWkRNfLEGSb
VlB8s7BffkiIXGRlKJT9qfqj1Lhc2AvCQXU8d+R49M9Ei+NLta6V6UcJF+ybD3h58eBRPEbh3K1y
7MYFdDE0uiHzkYFT1pZtwKQTnhaUI0Zp3889ZMXbdSFxwmo4rn4/KS73rrkrYPHR6A2onC9/XUr+
ct4F3qoqiFeJW/NYaUEWRQswGQbNMkzoZu+KSTK/eeSXeWjJ7Ja2zm2HYzZX/4sBqgYC4kRnUljX
Czq0UnWNo8k1ybmHoB4vJ3QCMPSUdduWW5C58jfz4+u3CnmHB1PX4XTLRe/zqybtF1l7bOeujbXG
jEa0/TnHpmqk1tBM9s3vX/DlyOXDMhfZpClWcZa+PBxQXjI8uMSFK4Zj3WORFIhRLYKeMJOYwQpq
wUuTffz+mV++VIVL7Jx9wPep0La6+ISYUpuJg2zm4pSpEPmUzEmUrm6Jz8GpivYjTvPwmwH8qzT0
18XNUlSOPhQduAQANtIvJgsONknOWy91c+s0hSt6t+D2rqzq3izVY1sRBE1OKypKKDkryx6dAj1Q
esXf0Bad+pc4XsFXDODTi5egu6eNT/N5FaJb0ElFyK/5c8yjZW9z5SXOoQIwDa27OLXyPT8D2wg/
QJ9JofWKMAH+VQnSsOxdTfn971/ul+HD5yTgTOXgRWWOVuDn4QNNjsa3RTToWFS3Xl9JTlloeNuG
vFvokPq+Ga1fFgZqOIycuY1i21Qm5u/6LxN06IvRGIgwQoTANRCNGAcIG9lnoSyTJPmY4OE7tQhP
Xaadfv9B//bJMo/ncKvO5bLPT55kRHxNXoYuKQHvwNsA9/W67pRdIK1twSmqnuAjo+W1v3nw1zfM
R6YgSMWcw4GmXKwPhEXFtQp/kS6lWI9ihk2GJpetsbGdIv1uJ/vSjLB4t7xX0u6ovVBzvZgtid6j
VG6mAQMv0TBV7ZKIYJDQOGz13hjJVhlWmd1lBxplvmskNbmg/nc1l1+l8c+zh04M/VCqzfwuNGM+
v2y1MPUhrQZA1MglUlBNQkJLeC93nEYVCbtNuBQoIzdC9u86ie4pHdZwqwX1Oku2DPgpb1eeiFGo
LscY6RWQLBivPtYWpGlMkOw2oDNlNSthnOxyy8WeeygGXLCWCEuQuMBOLV9pvihzjtX8J5NQhkZR
UeCASDUlD324arCCceIhKoGHXXn8aPBdIEW+GfN/95Xo87fPOkKTkl7C57fRRTLMUmxwlKEPoTyg
M9TTZk/qN9z0guDTTCygJehu5evnvAFaqECq/GZB+7Jwz81yZAQUUuGnQTf7/DsITw9xJHEVkLtE
WkxgrQaL0PLuwRxMH6MrSTO+tPr9lPs68tmJdUtXfvWFWUc/PzOxkF01Vdm6UzO5bduivInQhPoa
ZRFNLH7/MJoY/LhPg06l1EWxGIkEj2WX+vy4PmvxQEokOouz+pbfsLaIBxgoBlBa/4wbwhuX/K30
lmEWoZ1ZuTm5MhR9CHEiQi9e1NpC3E97fztkrpy6KRwf/Sd/tsNjax+R6ETl2pJXktKwYOMKVF9n
uzVDiEBZnRLrlgg8vIYJGX5EL47Pg7aJCQbGbpLTE5WcVDhcjPgTuSleJey7EcFapUPkQkT6U0lB
hurDUlccqNRW5prtZnYE2sjzNhLcb0oZwQqLfKmvvcjBMDGfuskGBLN9Uo/TqcF2CeDyznwkjhsF
QhCTHL2Rs40WkSa/1vyfmYXpcE3teTrYXOk6h/4HRS3ldg6oMTbYVxP7UOirqlpVkdMAZRTbol41
8joTmPIPBbAp5JU21p41/yOABjAKk7Iemy1MPN13jH4VvdTRUfV38nMRLkTgBFfKYXjqPwgWeFHW
BCi9A1zrYn3p60cIM/14lZOP2narWL33xjcAF0X8FqbnFGOptpBPyNR8eYc6jVBbCLz2z+B6+maF
/rI1zANn5gbagmMrXbjPA0dKIM+n3sTAqUeGgV3gxjYp6pCUhG1eDUiRhPkekkDkQpkytt8M3L8d
t3Q3GLxztfyySBvqBBsqrdy4oOeXZAIu8Pu7/UgWMvZWvi1C1ugRCHTPeFH7Lk3/6b2Aj28gBaDm
Y2oWxfrPH1/mA0cGwdmYK+tdCp4VVWp7i3Waqkg2fPOwL+sQ53IKPTp7k5iXo4s1wQoDszFr/HoR
sS2bevSuqdCvCkyAC3VMXv2GwRCRFv7N6qDMN7iLxYHnIhay2BctWgGfP2Qah2WFOL9x0wj1qdwR
fKJlqFohLGprVu10H+rqrIEg4bKPh2OTGPpS6kLZoUc6uSnHtGVO2PZEBoObtco7Wltrx7lNITZT
70iJCCXqi2HjOQ1xZv909VY5QjA45xO+JhBZff7t8TWRlmP3pdtJ5b7SW0xdqD17zoyQg2cTc/7Y
R99c7+dv4vMb45kKeK5ZSqHb1sWuhYfTqiHOEUPZltManMvaMNpdVyp7GjkSy2r6ndzqy36hoqGg
lm0rsqlwS734lJ2HqFrrkERR+Gh2ifQjgY5l9eRQ9WN59/tZ93Uczr0gZGTzMJRtcTEOwzzvalje
hF+zF61LQTUOJgnrjLREFu9mvm3vOBZn32yJX18qY0/I7MCKZVDqvLgY2+FsZMxyjKJKV2Ksq5fI
bcQ6Ia8KUz5AtwjM++8/6dfjh8qAmWuetMJpPVrz1PjLmTvTyX0ktweM7tCpC3pAMasINU2DbLlt
pqA/boykhwWXEgnRKiXooZ4wWjn+x8ssDNhZpcVd1daUy3scDigQCKWauoJYhqHBjEruCVjEMHW8
sof9xRAeDFDB+nT+/Sv4OrA+P/nirePFa01YNzzZdM3B8pYdATUYNHVz6UffvO6vm8nnZ11Mm4L6
s8lyRoxSKb0Q7gDoo1WRQUKlbg5Tc6UpUbmSddqAv/+M87n+83TluSyrLAVUyVB8fv6W0xAzMNGG
FAFBrzrtWONOlDL/m7Ps371JjvVcMdgoUEVeTFF/Ir5LCpTMxTycOaEgMFklnaXyQ5yJwXdig78Z
ujZB3igvuaX+Yv5+/lARcnF7yvFVR0PyFhrxB8YEHEKyd92zc+Reucw5UweJaW7pPPobWqHb379W
5evuPP8KOgugCuQYZePnX8GvaFayOUIa6V6KYC6nZ2ZA3z7KrvBbz4l5HXlnEPcWjSa/aqOED5tG
ACQxMnyQ2l9BjrQcHlEtCUGGqhtx5gQZXjiBhEwbCuM/3mH5hQHNMNC4evHaPv/CrapHqows1g0i
6Vh0AFF9rVgZZF0nxriiXNUvwHPK3+xQXwaGRn+ZkhBiXEruunFxhrIkDwdWHcXu7NNdwTB8kfqB
4EXzUU1j67/zMGAUUKq5yVOj+fwRc8/CcFYTmGuHlc/uTdZzH8vPbQGujr7t70fA10+GPhK8NZc3
oNNfpMbolkRfBTQ8IDf+qMqajFbLXmOhdTMZHuM/f9isOOMsSio9barPn8yrW7yhGE5JD8R+aRhr
3dOIA+N8uhhC4+P3D/uyGWHbMekicB5jv9UuD34EGSNqw0frAsmk6BQZEG5s63U2WMopMb5p0Bvf
rFLyd8+82Iwk0GBmF1INsTy0D7Ac1nlB3l6ctYKwLnlJ5YI2dimvYpnUFjkgCSRQ7F3M0Z2omsdp
4nJmDJK2Nz0LpoVqfqNb+XIu4J0gFqBOQ8PIEJdCtWHElE45EhBEYRGom6jJUWl+lDk5RXkLqz8O
TlbSF9+sMvPX+mnxRtyjzXV5HjvfYS9Pp4OBXVAhWBsOmbdNyCDDr/9d/f9XG/U/n2JRDVINSEmz
mWAeyJdqKgvtka8oMC/jJChWIswR9hJLDoSyP+OfKn5gzD3jgZM3owStq7Xln3XcPo3atA8C6E1S
PxUzZOeVhbfY9mKG7cjqbV3hYvn9yPy8if75m+L35pBAuY5hfrGaQAKuek8KCBovjGvVTkk586Bu
1H60Lbjj2upzEPpXoTFq33z98udvgicrlNCpqM/Iegyil+X0IPO1lnYQcyJsNhH+9gX2hk1VJr9C
SZS1QBVd6yiKPdknoGYIliE4yHyb6VX14vfTw+9fxEV34dfvY9jUT+ZtHe2kfrHhDpHUmwKytAsc
xXDVUkVkQoiOWS3tmmxVP8/XU2M/obwRixSy5Tfz9fN0/ffjKRppuDs4JV8qKEOvFV0X8fiOkFIX
A/MdAbuYCcQJUx7+6U4avnni5wn4H0/klqbTtCV16WIqFAOkPpoKM22ReGyhTyZZFs6UWwDzglHd
lB20FDz7f464f2Q++i8tRZ+MR7+1KP0/mAjBuPnLmHNfm9d/vWdN2IxzpMX//l+Ejb2G1ftfAyF+
/Rt/eo8kw/qDzQ8BNyeJX4EQ/LA/EyHmf6QpSDNR17IHU91kbP47EkJW/qAFR4mOJhw9MX2+jv/b
fcQ/QolLmUOdrUe067R/4j36VdT7zzWNu6nxy3o0L9lsARxKP2+Y+YgZdISFT7xZIz9SFc4doK/k
Uk0gXiMS3a1yaWOUsaukfOBuIm4rjIXbOjSsvW7Poi4xPXk9LY+qxNDpCFCAb3kt6Gi1AaC2ZQ8r
bdHrhOgx2OHOhwjpJhRHbwBXjHvklGRb9wRzPgONtq59KB8E0EMGBQRr0fAbFM6IQ2wZnFgNYzVa
ZBLQ9whWvBgFCHLee89mLU+3f/kOT3++gH9lbXoCYd5gs/o8i/58LdZsBaDRiwrz8ipdIXqWdU+R
3Rrk6jI0cfQnWUeqEa0IDjJZvsUogUNA0tP1ryf/T0yk7r1q2ur9X9evRf2vVZv9fG3CPPv/wc9n
8r7/az/f4R2y4F8nlDz///+cUJb1B2s5PTeG/39Uqf+dsCL+EAxmqh/zH8wp/p1/TydV/MGxCN0S
Fzv0CVzk/+90Uow/KCOogi9bVVScfso/mU78Kp9XfEmhVcXJgJn0eSJFUkrYdI+O0ISdcybIuz0G
AXkOlS1PhGGBxhNE/xEC23SpjGyW/t5aqWryeH2zxfQnIUsSOQidKvU2IZGAM5Wx/UjT0HBjfYx/
9GrbbazYlJOFjyfsPQlCfSnIOXHyvlVc08/7VWrabLGGFtxij64PAU77hcalC/4xsfCO0vbDtZV6
2NmSbFoyxsV73Oc2xcSxqhaQVM0N0P/4bIs03OVdL+4m7mhkM4SedROnlrw17MZ66oSubKliJT8o
a0XPHHIGUgeksgTNrRoArlKS/VC+iYUvYjQSJcmJeo3R0KqkbNcPXDfRN4VbECLmjZf64wEKZPlY
wgye8N9xhHI0Tc5MV24I2BvKMn8nKGE4l+BiQJa0gfSMh5f9s6u84lCGI4HCogPAGKbIGC2TVBTh
7+swlg9Nqg+b0uvHG2I/kydsL/59GJdoJJXI7jelLQiH0gJ1eunyptmnBMXPCWhp+ORBzx+WHHIt
lI9acwUUqHgZ9J7rHyjMD5XQyQMqpfZnPDXiilTroXZIVLDAkgSw7tq4k7cleVSPBLjJbkVI1W4c
Cj9cKG3gJ4vRJJPFLQOtevQ036rpgVjyW1GO6VuupNl2auriZ6wXqlhEEnWniUgVNGqCPGdw4fBc
tWpZdfWtnFnpWm3uCh/RWp6TdFDG+eOQyBtj5G5saKR/4qcqsUq20Q2gvXOh2VtZvyOqw3DJ3TaX
RCOka5PIWTCLIBVonZd+oG0CuTmoM9tymiTX5wZ0k4ejvPGiXkUQ9wE6UV6HwPkcALolVud2mUXT
D2OsN8CO15IcI1HRKcd3lM4U7vddq93UGdyWMk2mDXb1ZWD7yz60X/soEk5knQBJ6R8RCW+OSd9g
WCDIET97BQF4ZpEOW3T9A+7JelmyYDtlQj9T4z/wP19VzOYbOwkeezvtj7VaxfvKstwBnqKCMECr
OqeR7LXZmzjn2d2E8qITjEUo9rT0AmkLB2NtSnaGD3wg6iW9kbWuwHkf38edTdD5XcsFNk+D66K1
DDqs1CbIW6izXyyu7iwL6N9a2p961YvppbZrH3e4QmQbWCdEoFa6TGXv0ciGLeUFmjrhRFg88NFF
Y5GOK8qjVkrhDsAa4lf92Qr9n6YcoZOoDG6v+ntoGqc4BFOS9sgmZLMhN2NER6kNgUWAoWe5fQIT
tvGv0gnwaR3LfOj+ZAagUHBJUhrXF3JF45LgjhsAXefUM6v70pboMTVhvK7aaF3LqnfQ59Qe4C/E
D0duQ9rPYILIS1r2aFXoi4bgvA0EMIqfmpa5TZg+CnSmtZqWq7yFO0HvXNsSynKrlNlHm9z3Fkma
3MWp2xCRt1CZn0rCPRlIjLYUCAp2Q4yEUxrVrS035Cwx6+7MTrFO/SQYIMO7MY3hzjK9e3KislM7
SHx0a4C0T1CjLWG+Z40FKLYKUizFYaveZqXk5BUSZLMpoP4N4jxWvvmRNRSUgtFbAkOdGU2xejC1
6dX0ChHRx0stak9Fk5JWY4MSiwJuC6Snp2ejqtpX0pORpw5Zdew13V9LpN4chEKmI5Bw4KUFzQe3
g2e3A74fjaQbTfJ93onCDVhi93bA96v3xdtIkOKrlPcYOgI7e1dToZ78qtagfwEs9Gx62AlZEW7e
9w96I9XrnMTKjS7JD0mOH9yWC+xQkaTTAG/JsbX7ajfFhQwWAjqEQ2qVAbhB3Vc+PXi4dhgZLZEv
67Z5AaHjNmNWuBpk4r1MEtYuKwSBpoMGqa+pD5ZKqDkEcu2uoAx6VrRhn2VmcQqHjnRSatmZauXI
pwUpB2buHT2idt683DPfkhS+4kJtM+1gR0zV2CMnbAFQ2socGXP70pKi/AzzjDOdj4Vh4dV3Uk9w
2ODLZzJJ3iYSn1eBHsor8rQV9AwF2R85VAgoCtPAchYPMEssqMbBZD41Q3lbpqKXQQA33ivH7sIh
XacEqNevBz+6ivIAaj7bB0uqn8LTnSz2HFtONim+q8WQ9mRio8sl5EXr3XCodVJGAuqAjhcYFZCu
zNzoSd7vm04jzSCxesDQc6mRzV1j8E09ORQsYwC8gHqDU+pbTocx46yqruWwafhB3VZTErFqO7xq
dkRfGoSb08XaFdkQxqFtnpKiSn/kFfogeC3yUpSDtxxEpi9nTa9spg34GHQcfBUpmzFA4Egyk5UW
SRu+RL76eFzmAaGW1cAHXQi1nRaySYoI8OMXT44nxF4czEGo9/ZjFMQI0fHMsjXYYEMh/xLWXBF5
D7GwygkJAaQzFRUd5eDk6xAULdu/zjQ6cSA58WhLrds1uukMUUbMCUw4q3qqYJf1g/ZhicFc8OvL
y8CoPd5Od8+ZnE0azMZ1KKl0aZhK1ioxqOuCoSpUkGwhh7E9Fx9yedNYoZEwjU6ls3FM80+V0uc4
J+ggV37C0uiWqW+/Dia/p5HpWxIV+Q7b/kcal1dWjnk1BR5DXFX/3qGOqgGX4kgJm36p9Kx+nUYC
8pR0ykaV8DMDIXEMc6Qz1TuoYJ3WlCVXKw2nNpR4BYANHrWKjVTSxW5KbDcIE/LBuwcxSi+DQZLm
JJs6Zfsx2o8d3eRgUj9MBfGA35LarPY7VdI2dhxdR3FGdkQ9B2IO5SIzxJsZYyELxwnxg00zXOcv
5F4tl2CfPkZhHIbhaOjVMySl06D54zpXpZL8SgIxLBvyZpm+Nw25sr7lshaFTu6XLxxymn3bIGOg
NxSuCS4ALKz2122nx2eg5GL0CN8sIUBHQbE3xzvimiGAy7Q2jPK6NtTuKezajTrcyDBTICa/BSWJ
or5sIFSHmZI0sUuR3dHq5pBJwaqDxkuI5Kpusscga0nDztIHWaeBa4rtqJysVrtOmpE0CkPsohKR
CF8LVYfgNRSpddA0wwGoCSRUnc46DvcxzA91Yp66pkMIn2obhIoeRBrKlCgyV9bQbPW4vrZQnnWb
sPHNndZ10KlarPLQYQZOADszC8AFSNotMewfSk5gXXVLQlrpZE38VMxUZD/w3mxCfpfoC+N+gCOQ
dD9IBzurPerkMmWwSnGPpip9Ab4eXZWljrtO4COQp3Pg6QcziWXgUqqbieFpTK3wWLSkF86vCRpV
sjJIZ7vWNEk7xMZtmUQPFlR4ndy2sgyTG7UdPkiAADiU5wI7hDRte0urfkqhTkxrpC5aL7sHH3TX
05ailAhnShMgZ6f0ybLDiCWghx6XWDh1SvJ447xny4PXaujTyQJsDd8QSX5DP2VhS7HlVGnybCb0
lDoC2Q2tXsl6DwJ8ZKYt0kzy1noKcXCMymIZZ9GBZupVWnCobYfspvWNTYEodJCsO5yPnDRkI7ht
5RimLGDDnkZSHebM6JzYR1LJLf3UqmLd+4Yb6AXjGTB7VI72lVxMa00rXUNuYe4m+9jWr4OJm77X
+QTxhVm3KeLGyl2f8TZOkOx8sgHw1gF3kAzJIbqCkhm8zqU+AP62u7eIWbXSzQKS1JAFa91ot5VV
BNxrxncWfin19yNnUQhx407xZc5U0yblbEr+2KpW7MFB6lfc6qMvOWYsjHspVncoHfUrURDmBkYS
B/eNwk9zZS3ZkHgRLHprH0niruLIA3v2R9mh6dEa/djVLKJkNzjKJB89fU6fjvIr9qQrAqUfpAH/
CZWWnc8ibln5OhdkKxG65FhRcxTyMbSUbW2M5ywCEpZmhkcEpcJkVSjMmlOx90zpVhONjbAqeJHq
9DqadGIHEe0S3aZLIet0VdwZdQ/gQlR2duh6z3iG17jQwYu7Zdf/YMCyD49VsA5JrpCCFhWsYn3o
et84bI9XkNlnI6N/kAZtDhF44jA1Qx8t3Y3CloOPLZB3VtmtGZqHPFNguxGw8dAZOgMTaTNrUsRw
mOAYG7myzbqRKEep3NrVz8ogixzwdQL0eLo12Vscz3uQ5G5nGom2SZM7dcZFEvadgxxmZzGK2vFi
gLSAsAPYS9SaMmxOb9DVhpfWwDko7UKpQQoJOmBK1Sv69EQZNh1+aYUWg+mXHIAauIBBZPUrs6nW
dpzfS4Ox6Q3lZ4yGnLUAsqMaa9DatHVW+PdZPR9D7BLVakOWW66j1iKqxa2r5jbt1YApRndFn61I
kWGcs1jFwhQ2x7wO38xGOpvytOlMaj80XkkttXdypfjrshVObxAnsZB6OVgFYecQRr0I0+5AUOhT
VXJIU5UcCkPzDsE/PBR2DbtdyX7gPjk0npIgVPJwoEgIvWz5CXwbQgdfrm+olQ+I30FLa6gu3DAx
Ioh29kuIiQB1nN+dUiudzlbAkJJJBTUqXeOkOFULs8hOedncwHjXHFwTgOaAoaiFUW27oq1cCQw1
AT0/pzJ4NbW4pklByJ/IbbKvjerJzIvqKevNYwrF3uUeUbh+Y/MxinhtyMmVMPuIpSgidzrVrBvd
lu5KKRk3kAH0RakTaWYX71UwM3VENeyRFSNWUGuQ+9T/135Soucedmovbvjm0yV9ZAxhaByTGqFc
3jYWmjKh4+bw0uumofQRkxhOPcMnQYL6gBEqAF/BzCOrcSlsEB9HDnhVyGtJauIZZ74vvXRjRP6d
XKXFeqArsa6VVBBYb54nTgJRp73VYYvK8BiBcvFb682PWOLsJnrPIjIalUpbUqoNYA5lGzLXTqnd
Iw/gSG1y8iLuhx9FzdTP7zvYyLhd8JYF4b6MfiXlZFzZkK8SYItOtUcWovgA1PpRaxZNJJioirks
IqSRFTQOstXd0NTRe4pK3kwSQsgSHhlHf9czRlLxuqZajpIG0A1h1VUhGR+tKfZEonVIrfyjJohf
rPvJKXtaK3yri6p8rFilt72MejYwDAjHhffMUnvQbO8W2CT4yIjaUcyGAXsVanQVHHNPeYKJd2rJ
GFwafV9fBZ4FNVr8CHvrvc3DdDGNcuS0QkpXHM7PciajuYzQw5KHqi3YV1fE/rTnDFax3Kn3FqxS
xxiadem1wGzIggA4BZItdpokXdmDdgeheakUBMb0dcMkDbZSGJ40pf7RpPE9EHNHi/IT1bLW8WOL
2jQszGRMzpVSfnieP48Ub3QgUYIGiqDj+5K0kvSMMPj4IzaN3PFV6UaVopMoJkZ6Ch5an0MI2hmh
yt5H3iw0Q495O0k/kMBCRxijidU40Snk9PVbLfeem+raylcCzqO6DSdJu85H3K9+tfK04COSw1Xf
EF+KSOjer7p1LHEYLSiv4CfhdlKM5YMaKj8Q9aINKgDxCQISl5FQjmAlzXVRCrFNBk8BB6NJUOGT
qcXnzfmBi5Prd9MTv7GjdulNmhKxE4PfLNPq6AVFtlObsHzsVB3zbo1NKG/C59aaTuOY18tKNW5z
n5c4keQ8hhwClEB/KIaBiwfRoQkdamItytsoSJaBFz5lRjSs08q4q2TzOpv66whs+FSk14l+/yur
Kk6zx7BStrE0vqMuuaql6hhgbWzZRFeA2ifuF22zlCSNEErNlQgjXIa8DyLVnIKFfpkwFDHoLvMu
3yq6tLEjjM1ZqS5TmgScL8kKhMC3I4I6XlDtQRFhiuixmhcXQ1t4uv4YAuuUCRpcmVKxJVT1qjam
VWWFNx0Rog504YeY4LVUFtGq1eJ9WXYHuZVXvVyeW7+95gqbH8CMHHNr4sbRI3nX/PiKugDvNdtX
WoKHMzbdcupXIrFPHUkMC/ZOxySAE7Z/NCx0kR9I4DvapRJxfo6PnqaF62j0Nx6St0SjWMv+FIuA
NIjsURsGsTI6uXB1E+JtA8dgjOXYsTJx9rkjqBEQQrMnM6CQWHo64jBuh/qxBdgZqitKzTaYZh9j
L7Wf0SZuo0/fKIgt60g0ACBk89Tr8biYSFmRfW8dKZ61Ahx67Bjq20492lO0lzTryrRzbLvVDrj1
T6/AMhPLIJGTeikS6SHIKWHVucmhfnxs/Tl3QuEMUNwapoQxKn+kdf+AtQTJTUUbsR9uBV7zruLu
33rhegrlcRWJFte/LL9Iot6TC7hUJa/aUT2tnVwYi6GamdxafWpstM5TMN4l/XjsCPBlSl2pJF52
nQ272uwfshCB3YhFPB7zvQ7uP59IPTEIkfKmQj4T3KVwvxodvWv2TArQeYjSZfXB406w0CRpAxD3
FPXVU1RwapMxCK0Vww4QkXnFXqnKfRxQ5tO1I6rVW0Fkq9Vax5JmbKXE8IqSd7OlyEU5MnZkamRJ
ydVOme/K1UtRGLB/DMqySg9Dcy2U8aATv+FpBNkqUTq5kIABVisc7X29WpolxjLBQV8jMceByE9C
JHc/YlUWaV07AdmVUQ/fMtNImgIhjN3hTQTSg9pkJBQXTe4K1X4PA+T/lc34Fh1rXRcn401bt+GS
2JDikdqiGuEmA7gPjYDTeUCmWTnqz7CJnhMuS24i+vjKG6KGZbLyD5ZdbfS43xnl/+HuvHb0NtY1
fStzAzRYzAQGc/Dn1Dmp+4RoSa1iKoZi5tXP88trLUs9knt7H20MYCxjWZbFZqj66o1zukkswu90
yZiF8c1Rjb0r9Z2DhFQk+TdciPGDZ3p647g+5VczD4W60f6mmC1GnwTFt25qvfbaYNiGisNqkHZH
zC1o6POM3kixK/xPGceP9dQ0WBgQoqVQgA7gmSJkbxwRantMSroi1Dx6zlUoVuAvi8R8pW3u3uxH
MnmjjZpvc4vBsXZXZh98k0zqDsxE4NsvVq6/FGa1iedkPbrNOnONJ1f7e3S563nId8HYP85ZvJ+L
9OvEs51cxpU2vjOsG4NzXuv4R9PLbyyT4tDWs09dIE9RStmo3+yIxqUFkhaHdWhRm0bwKQWZXj8d
TcKdLxJ6rZY65imEAFPTY2rV1hLAemDnDa8pd72fdX4NP8J4G0AKREBHmuPdpk+xVo6DvPc0MHRA
wzhzYM56R5Zs7WB2LOLX1swYY2koJfeMwHnnwYsoHXQbcZ2NBs16dNkRA05fVzIgAy3pFqBByCFF
caLMOPgyVreafiIfUHRY+FPxhd2bI2Er054Dx7ClxpKeTfp+XP+1HQTRioO78c1sTbvyMvQJn+Nl
sQxF3BqZfsu4NC8b3qzGo84mKch6LSZ+2fNOblDu6aJdhwmzq+tY8uT2ub/So/HS6eyiT4C6jeQr
I+VjcI5+ziremYz5bW9MAoP+SLtXZpmHWJ0xUIJMEspGqRIHRRQQBEn4ZgWsTX6c7sY4ufHGrlta
PQEOpWHuLNBvYGL9rQXrMNg5CXRPimMB5UIF0ypRJZ0VM7XnnPirY5gwogFEM+GyXy6MMqzWvRUu
NUftZSNMbwtnR8oJVW9NEG9K07iuOnrAyiYCXx3NHTHn1A3U7VIn1ovd8eHMtrGKq/To1rjhRpOW
yIVo+fpyq2RumTzDvOhdt9kpJwXPSWfvvqjDlt7sOaiuR7t0SRUOwhdUZtOFjory1W0A0VjcJLkE
jRAdDZOqZSBtqI1s4OMXNqVnQEQ3wzSE5qpDczkC9o/efV6ZPX13kaouhi7NIQaJ0m83hXDqPesO
4AHdflaSfFaTSUaC29DCUcYr4aVfzCk/lcLfUNiOUi6bL4ThNOQGEzYUeNXlDFzwua6igrjyVPJ5
pgH56j3AfTcBpZHTi8Cul3m6rVrUd5wt9Wtq9gWfuCbab2lq1Wzo6rZWpSjmgzJ8uoqNbGQAqbx6
Sy9DfFVMnXkXx3RIevVkboq5RDgAQBJ+rURqQN0AXOv23CxkoxzKOXitKVmuNygEkvOYIdZz2yWn
DEb/MsYDsKqGrgUIduuJJoRKv01kuC0nV7fUtXCNZ8kc0oJ5IDeFc8RhyGV2eQ77ufXT3s+WQ+DO
+2guOPox2VNVlXUNFRsy6dp9P3vdZ+nV+d7zMw7NYU2CNCndVIFx+DcYKat65rVR03DijrYEFmvX
2hgphhD0FaPctcw51jKydE97J/njI50kHl3GRa7HrekmtEcRjH+KDD9ol7IS+tso61hxnuOTCQc/
fZj7RiVLp+tBi0xh+E8dte7rJqvKnaZGqVzOWWjvVR32x0YzW23SyGAncuOCAqa5ccSpRm+10b1q
mZlkvrG6IHmhDMb4aogJoCXWnbextZD7SKhq4/LHUWXXhTWbaBC+SvL9VqAf86VbxVQBIEYi3qPN
rGfqVccbZ66sFbnTetPyidC9GEX0B3ptdZQAQcRKq+egHuZ7IYxya4ecMtivMOhO9XgZMM9cg2FM
+7Qc1cYWmqztHLsUFRbO3rO7+HYAxbqKuzFbmxkQVJ9ziCdcpHSGK8460HJBW2iG9ybR855geQmi
ztf/Wcepf9lM3XjtlkZ4G9gc2Jdm4RkXNtgOlSXJhEsyDZPnNoz1hRMH+dVAi/lRDKF+DsNIT4es
cc10R1OKOoGxN9HC9BOjefYzv13O/chUSYmT+iaNyt5W0ojGjSzgAXcYRek9QvXcA4rICfqxOOaI
VKjZ7XFnqawlnHweOoq7XWt0r1lAPDCarA4uLWrf411Ov5Nc+RVs9tCXnrUhLqLdzo4R3ZqVcYvj
k0dgBCyLkSjUAWHb+DgbffMUgOWu61x0FOv1BOtWNGXooLS3VvCiAgxxXiPicNG3IrxLZoT+o2VX
65nkDCQvbRLfNFlfswaVLXa3UquM2KYc6n6I7eupTbxyy9ceyZPTDxwFB3JiSowng0cvCNFcBBtF
87EmugCYsdM1yYEBiMwmaNpry8ujZUFh3EXAMVIvTMOY1r2q/aUdpWH+lX9W2V9SEyiPQK1SbzXV
9oAcoWxp+R5yBA7m0N5LknVtONnBfew4XD3Vnj8AbvjTcOicbjyBsrX7tnTNUzmN0UtnNC6QCPj5
sizmaRXESOI1mqt1mYHig1QzRZipfFVOlxHKPFX9efoOjjLMnU/1KOWiPweUmAVpTbVfOzubTt1N
VozjY1PHdyQbxjep7OVGoLAWiKlq/xnBgBw2A4Z5GMHC3zg0+pjXhp47427Sg0/1rP/s5LX51oEV
U4U3wPS5DgwKUgDOa/SWuMvBV+E+G+kluRZ54d3j+J4fFJuS1xBFhm7kAb4yvOsTxwRtNkCFq+lM
81GwZSQjqwJFzMO8akbEEKFrO7cTZQVPiTM5KLXKZuEGmLyXdhp2K2V70xO3W50GJwTQo+g9O9L3
4CzzCRin8Gq97NssPk1oocgucBz72YyD8GmGZti6jqJ9D3hK9r5cFaBluECpd0eiYfr7MOaeknHc
U3Y7tsO9Sgf30KN4WRMKz1mmc2dqjUMnvacIHWS7hrNNbFJ2/JibmqbQQ41qU2QHPi2pdLuqFYoX
9nBsCFc0YjfHKcujm8YamvsplqCheasuqKA34fEsuktXhEyWYEdIYzBvCc5UGRRBKvrgssosqlvG
oiQDpipms1/OeReOC8n7cqEd3erdBMdIQIyp+ut58oBOI79yLiaKqph6i2lYKUpQxbqoKk4bJF80
HBZG58Q5r13LurgB2qb7Nkfevwg7rLPkz4IE4uazWftgUHxdD58jEhT4ecf+ivR5l8pEr7pyy75Y
GoXrUmWvxRSsEgoO7vsyh6VHLpiYaFdk9eoNM9HXtsNsVNI7WyHsoLKecaImiNVkP7L7JEloqiKA
ewp0SIwAepWLSff9q5sJ6ybNBbxVhshu4/HCfEq/U22YlXGTUnB7xZQUqSvL6bxmRykRUX28Ytu5
QiNgGaTf+YTrrACJi8PUDvqbB0GFVs+fry3XbE7OaEtK+jpnTdIAlZD/XEF3Xyr+ei+F+0mHun0r
zwrO5v2/9D9QgirO8dO/18ud3j6/4nn7STF3/h1/KuZs7w/Pcv+tOrXdP84h+DAbyMJJKDsnkPxb
JeeQhm/hgMKKYiHhPkc9/kt0att/QIYgdUJhT0gqQvt/opIT3/OA/lKdErVPkiQacVKJcKHgDXmn
yqa6JSilooVl9BIwzbTP5Nc8tCmfVH6QXdBaAt2Rttmz8stpyzJOlyWTpvFCIYoXrJlBy69dmnBQ
6as8f4DujT5n59SMlQaApevbB+wvYLtwnhaqeJEZEXccE1Hcm5mRnTCKYriWGhMqh3ABez6hi8Cv
rXtUC5j7IvrLPerdVmYYDd/yOnQfijxM79O+yO4jHB50H5OFc1f6g8Pn2zvVSamOdYzd8NLowYdX
aY/EvtOi9Ta5po4RAgN1BLUrJn057qQ/tbaI4NhDOJyV53byMm5mn+Qir0EXC/YfrFDLFSNfFcac
o+iRCIQOOgq+Vb7bswYEJEJPQ/Ysk+prPpxV7vVUrnmGFm2UxsCBs1cm4VZOHUos+nIwX5x5si84
MZRPdiwuc7dw47XhpJjRsiibNoHd+YBxzEsbioU5TARtDVifW9m4QESEy5i4kx6+fDTNQ5X3BdVD
lopf3NyUKAvyHpFPgBfbWBRNbRsLm/nJxkFVpC1iPqN+LRwDjk+iu/Xo4M6HOxqy0suGierKNo3U
4IcDJljkZZgiWmyrSa/iSZjR1m8GtuymmF4CyIBwK1BJjwskIXAPdVgMayp84GIo0Buv0k6fg9cF
3R0L0sUzktOpF39yIk9CqAyDDV02EDqDSY960NJX9a4TnfUl53i6NecwqjdTSIeMAnv7msQ5J7dZ
N1ibs8JAnsxJDiskTSVq6UC88ydNak9wknFuK+7UZz01lbHxTDJ9qaAMadCpUk5zG504WDJSDyRt
KdNM3yTNfOayosR2V9IMonvTnutvpV06kO49RNMygwC/d6pZ3eXEy+e4bS3Uo55Ni7ie3eDTOA2u
g9isM/Xun6+i/38K+r+Hd/x+Nb1+1a9f3vL/tW/y1+Jr89Oqeo79+HNVFejwSVUPyejC2IbBhF/5
U4cshEDy7/yg+f/PCiv8PwQzM860wMaiir/wPyuscFl8yaAioi0U58aM4B+tsL9UITuE9fysQjYi
+qmyqG8OCC8v00wtrUgdspYKsNJZzSPVC7bxiVPC5YiV0tJ8MCGpDImN9TPyusVgV1+KMVpycvnz
dWJHlW/lLwT1LvfjB4vWv3TRjm++W+pHt7XKwZ+aQ1qZBwoRJbmYFYIFQjKPVNZuulIHC0TPFLxP
7Yl6zgCFR4MZZ+6+wk091gHlRqMzH0SPPdQnvEoYATbkxkKIo3y1EQWRHWHrb5CeMN7S5Lf0Srh8
BNGoOIGRI2Ue8i55duz5MM/l/azSSzarx2lu6CIaNQGoeSN3StNYPwdluwbskPDclMAH0V6qcpXO
8tosy/vYzO8JRbv0VeaDvMXESbjpJ3tI6B41xBdSkh9FN3qE8Jh3k1tKNgb+p2u9q3luVj9s8b+4
ofZZUP7XHvrXDT3f6B/s6KKtPKOtx/4Qpgg6+zpYdoKfWcYBknFkcRXaNu/c5pUgM4/IyarS57Lw
SdPNSFQfJVYkhIWIQnDNlzslvTdNE6zqXxBDLQpjvG5T11gFWS6peRvUfpAVHIyFTDpMrX6tJ4Jh
hrnvVpkz5su5nhhkHe8eNhSVjN/f1LW///sf9Tyt/PJHPb/lP/yoUIZmjzC+P0zRcI2E4qiL9Aar
3wU3eYdoiBOO0+fL2I38p4jtFVH18IwyL133Mwd+t63RAIBvV/KOo+LWDa0vXdBG27mhrNCX+Se7
tDjtV3ZxE0/yupPIQD649LMf81dP6Z0dIAPtnFCPsExHkugXmAL3kFA1E2J9I9xwS1XYbQDVTwc8
wo78uffMR48S1FDFq0wPhPk3+TLPeH1FDf878NJi9xdMLg3gbHkrx+EDy8vZBPHLSz3f/R/uclxU
sZv5sT4QMYRik4ZzIneyPlpNPVoQwKov2uX1Ccr73E7v2AhBL2Jp7ji/LnXJ4MOnArfzkZP0dw/9
nYXX4wxG/glSQWYRkl4pcO34sj6yyX1P2vvVgzk/sB9+2iIOUQOYWh+Q+56gZk4oDcgV94ivcc9Q
cO8X9PCaHrSGQ27P94i1OEHZbKk7qWDrUjO+is7Cu6ahlznPtrYbo9zJk2czz+4EHeBl6r/9/Wv0
m+XcZFj/8WL9jLaXqSz1YSyQm8q3kKbmjDO9C3+Gaf+DJeWdWfKvJeWdCcxl/UtU0tUHUQ77M83h
1Yr7I7cIsRfO+RSqq8sOzULoTsu//8m+x7f96jm826ki2q+KMS9qpLkz1Y5orTL0oMS754tm8L5l
SRGt9DQaD5nslsmU7lLPBes15pXBKZoXgxa1sYfJyaX5Ka2hUxrdfw4RVy9UMOklJt6PApB/7e0h
5O/dHua5k+FFU1Ad2qEnlmmyEAOdpRMOB4fAma1FUudbT4YPltWgZJ5H2qnUk7Zi+CmJPpntZT2Z
7SfVUf4joV0ECEFIrL2D1DD2jsOYfKkT63Y4w67nM9qqEsa6UebFBzf716sRVWM/v0dz0NRD7FDb
OyfgDBnS/aYgR9T27s3ZekIWBmfZbZWTLXtJX2flbejBAYQhACFsLqY8QRbr3WBdXcxWdzuUiE4a
/wsL7S5SCaSqrD+KI7N/d6nv1nwObfmkorA+pA113UZnBae5RfI8A9pchsPsrSUI3jIekfsjwa2A
ZbLb0qvMK1dIj7A8lJLI1IHrJen0CsrQjRDOFpGyofebZpdbeAmG9BFm8oFS3ZdQwKwOWb4FK341
wUGZRHDMJqNJ4os/HQNFno3nOvd20X2wO3yvFfp/X37KBX5+HhEF7UHpiAq+OF56RXL0vOigvPCt
d8WuLLrLTH/icR3d2d4AOB0BqDdFXnwUM/vd3fmrP//dkl8Ere4s3kz8CjmlszMnmV4x9KANjq8r
RorQyYYVGDL9a+bwObOdL5UB65V0fsl2ZeutByJlBhM814TuJOy+jgrAiMLLDrSSznlHiU4uK00E
eDxyXMImcVNVmbMb5dJXOLErfVR5f3TIWFk4RTysijhw12FAuhnxUKegGrJtaMgd0T6vs2XQIE7W
5rJWWG+IqW1WAJEPc5Dv7Qaj0Pl0hmHUvC21NWz6WL+4EYx77UbX7hQjSSqNy75oH7Lcf4rt7Lln
EUeDiPRV2rsqlutxgODGjPX8wQf3c/rJv1dUaix+fsC+2QyB11sUM48MtI2s75sePWwFULBAMgsu
HlugcNouodBae5EPhbX2WBRX7MTZhqiBeonI55UUA8bz6oylRhLCC62EHsYW0pRB+O+v1fn1hE5O
9M/Xiu9N1r3d9Qd0TJe6v/D7SxvVoGPnEEf41ZzOPaBjslajL7CcRatA0OcUYqkKGRgamW9Hheoo
nrFu6atsfKa59sI36PAGNa+CelfRxDck3qLxnZ2e7W3uSH7W6ADZy4jjrXTdrbPyBVKJOHZLLCdf
32aeD9GHbAhhxxSJNVx97p1Ye4GhT6r/OlpUS3soxtAt/f19eJdY89cze7fZRjPrXDz0+uAaxP3B
Jeb3WYEOqBU62YuAUOsowMxVmtTFlrBGvJnmypjJMhHu/JoY5LE56UwyqSrydWPScGfXGL+E1SPx
cTDUNdM4f3Sx54v61Rf8bss2pgA0GonxIVUZiYdlSF9i4qXTRVTEEbNycIW4cliV5w8Qe4i/pCIZ
IjEsT44nJD68hFD92I2T6wA5xt2gArQps6MvyDalo6Ao2yXQN2a5KkvXXvPBPOP9bnV/t+tP6CTP
1tfyAODTrmaHJP+szWiabtBp92E1r+24alGtpaiIHbTuvSoChHoIj5WsT+mc3Pp1hAB/2rkC+Xfl
MjNXeRqvyT1wlj05nYuEfNelrdKWSFxMMx7G4IVlpRQM+srETkTDXiOQyIXyui2VBBeznB1WPxo2
kG8saqO36LXgF2qBNQ2zB/hNizNMT+mtGzH0nafGqMnLVZw1u37KnwMdXyeUGFS01l7wFe3rCImN
UazTCJnvwu/IIpG2WSxtBPn7aMoyvqPzVG8C7zW999RmZ520X8p1j0p8aeX5OV43sDcfvNq/eVve
59/RquV1HF6rQ2TQoVlVHCZosa3Y91Q0nkkcUkUlVIhfdm8j6OGiNciqFGNTrcOiG9al3bjruhRP
onEP2Wzf9KmNYCuuOZ3Y7tVo9SenQHpXUE3y95f8m1MJgPHPq1I5VIXjp1V+yLLgKe7bl3bkGbjm
QNSmFV/TsPVE5MeTsuKrEbXwNsfzt0o8MLi5QK1bW8l1o8TrlCa3/80rejeZ2Cy5dFoXIBm1SK7E
hHZzmfRWexfZxS42PDx7FimkFull61g4YoVnedjltXHQThn7WxYYTBIzOREXMpoTTJeR/OC7ehcP
9J+167373Oonv21aszpIQhf44AmFdm1SRu3vMYydNRIwai98w7tqJcfmOWxNMlRdGmWU6HHEjGcy
vTQ3xtBZ4AlmycINsPrBnfvNbvg+tU+g1w2qDg9A4WR7XBPbgZpoypUufKRDHp960M0b1w2WSsQ3
H/yZvz7Vwlz8/P4oRN7CyuF/o0TQ5x5tTeWSL5sER9TMdL+Y2yYMV7XrY91DnZVGD00TbS285CAo
GFpmG39N3B4/uJzfbLLvQwR56O5QCzEe/L5/sNPcW9otURZlNl5HKcxD1oCjuFnxhjbmWLBKkOR9
53Dqpwljdtd2iwKNNvAvZeIg/dLpqxcYH5TFWedb8ou95H01K++lWdH93h26GLEbGI58iZiZv4lJ
hAfdl1B8mCwWNcNokvTHDDQsb5oX0y1POgENoLKctNcAwzSIQXJguhxuWuklK1vkt25vr2cvffZ9
DnTY12EX2g+SNn+3YwfvNkGS9GlPaIPuIOr+wW3DAEnsSDSiESwqrZ5F1r4Mkg0CdhtOv8XgkCMp
quBr3S6+VIg+mkSWDDi+vZFnIoGbYKHITN5kwVT7waM/nxJ/dXvf7XleZcyU0bvdwRL4o0IzvRA1
icmJWXy1647TUymvmCBR689YGp3yJEq2O98MuDLF5bHC3s8BG1Yd0WbOcNYNK6Oy2u336/tHwSP/
Bdr0t5zA/0Te9JwF/HdIf5Y07evPxOn5t/wJ8fvuH2T6E3prQUpDh/7VG+6ZfwTEy5wzf+mpI26V
R/1vEtWDFiBpyj8TqO534vVfHKpl/0GIOSpj4oDIKjv3MPyf//0Tft68+/8/BtScuyJ/9T7ZNAH8
vLLJEE+9RP6zBlgPopNsvKZdJEF6DoZvO4ngUyvvNpEdNJPwSrfcIWUYy2prYcroZwQhsw+dF+l0
Evyz0UJI44h4z+Fu+jYlhR8uQjIrCMIMuz2nA2sC0zBw5lZ4j8nERsPYLZFlBDeGO2APVUaX0NDp
VeoRxSv0bIgAiEzuuY8gHbsi+uz2U1XQoZcND6NZZfJiaoWPAyuoMWpOLBogH/3sf7MyhZBE5XBj
h6IkyGEyS8+5xMAceCfZsvCcZheh8TEzilheRyG9iI++Vv5wnIa0LAkaEi7uyEWgNYqZWZmmefKZ
Gwg7yUUbjLSsdXNGkij28rWyqYxBqjXgnS0HT9ZPzWRN4XaaAmq6dANy+wAAVl8r1B7h1Ry4Of4j
m+P6gaSv1LwsUi3sJV18iToZJfLVa1fXxWgvYjOrMWWWogy7epF73A4OOrndwweHY/KCSEpUezkx
lQn0GJ5ObugiGvJTbM0dwhDRmX55g3BJVheAvmwLhIYMvbjRHc3Be2USGLJQYxk0j6nOJ/ZOu0vJ
hHZ1hJrficmQoEbEGGrUtXjYcjJDTL8JsDfZGa0jDKQqC78MVR2Jb36X6/re9tuiPVW5OxRXhkMS
xlEjUVFX+Eh6HkDQZ9EZjEXSCWKFGWk+X6TvKLX0/TiJ79Ezu+WVTN0gdaCb0WpWSKxF2Z6ysfCC
x8zSOLg7Wo+jGE01dzmUTgLDQMwnlV1epsJb2bliuGqVqtILbL19uhzUUDRfwfQi3a2J5LTLF5sE
ySPOoIBDsyJIzjOxvVKxVURpkC3qRObiHrLdtlZViVdaN8Q7cEijxQYm2EGeMhYMY4jgB1r/+li1
l7Vv1ZcSwVS5KKQKnyMnqOSB9iHc/osmkhpNfG2khFNHNekzXqDON6cim2GaBVvcQEdEm7nJ09l/
1CBlpKVOZZqmBE/HylxPunKuBaajfRv0NsZkVaZnQ67q/A1SVnrpQscwLVpgcrOH4XcRIPf92dWW
z17wjOhymIARA2RkytDBMmtMTYJBaVG6IPxnNNkmNQgUcy6LmL7XlUMLyXSOHKm2uhrsT1RDTu6i
cTnJrUeZBMMqalPZbSuKN78mbW+cPT/ena/DcxZeks4RNhVHlruyrhSXomeCGHo3vLcnl+hu8pfH
TSM9N75EoozPKmBZ2Iu4pi2xFvKQdPi9rUxwVVlmlICfgzfY+zaMkvK2MjCkwvt3ClNRjjZ1ISoV
6puaCpWbvJSSTXCIxPUYZWR44m9BBOHlQfoa0dG7L8O5uokqA0vB5BpRv2qL5jZvam83+ZICodFG
9LcxEAhWmxZ11LBuLZSk4FRz96ZlYZsXJjnOID9FW6dHqboENWMXdcO+SDPKLRDIFjt7jopmLUp7
ai5SUe9Jc9ZvYj4nBSqZEvLeo/7DS2Tvs1K0j0Xs8K9n/gQ8lvYD0Spoz42ldibbxIWTqnQn0Y5+
Jjdd2NtsLGPs/qJMHzUhS4cMpB0MrY28m2Sw7fzS7VhtVhFplkfOXLQ1ci6dPo+TujTp/rRWuR7S
C6ClfjxWvRsNS8GKgkywdohDshojfku1G176RnZZ1mOp7jq3F1eNJlBh0SgXLV3R9I91ij1Lt45x
sAkh4bjLooq2bpKutyiSiGgVv0jLTTzyGdcOHgd0vkdXYao522AB3OohaKt1Y5jEkniNyMnCYXWm
4RG38/zIKzI3nxlr82wfo2I8tQbE711UdAVZJYEs2rdmJiVnF7ZxGOwj0KXXBBi22Hh4fkj1iZs2
uOkKV4b7sSGXTnogB9hPJ35PSVmrA8Bu0Yli6hgnRMXX0C8tzrIn6WrJOccXyl26HQHvK58UN5Ma
gllQ8jZXdrVq3Yhhusl87BM1OKy7qoIyG249yunPXG8eXdg5Di+E2gm6I9H6HbH3VR5NV5XD5axK
ZTni0TK7lDxgf+h5HVQY20e6uTWmAq/2+pMKeSHeKCGzCF6Ji2Dm1O1hFbcd85yJINImgwqwhpPh
zUa5q5sM12FRxBp6ME9o/MxS8zh7/NyokdltVlPUewHmMSMAcEvd2NhoM5keWp0Vj0QbJc4qjivd
7UVPfD8NxVZsb6ou0Vhb66hqqGet0diPfmfum6rK7U9O6ceswh3ivglyg8yDgnTmFoesWp41PuZa
D2VQbwn5nMiC6CpCDXI0WxhhXWeGVC1hYCbLztKbKUr0leqnplwb7ZSMR09YZrSckjojaQpJ+q6s
KpKa3Dwpivu0lt3NiAkPF6VAGrWMicpuDrHhZ+02GuHY0JKmIZjf6JnGTWt2cKdRF8N59WPVdBft
rKOe1BDJcFzVnLw36GFgYWRAI0FHTI4rh70wC79eovpMs8VozWO2qQKvrS8RmYFaguegeShnXJoE
A4exf2h99r5FDWbZfZus3A3pyuaRr/HH8cCaaAjw1tfSMpeJYJ8qeKVM/RTEkdGsahFE3aqU3gj9
Xo/NvZmVVYLDbbZPOlBuv7PdqP86dEFhbEongp0YMlDPo+fXIUARS87WcNnIQTEad7oPtc4pcbWs
wVwWsp3UdR339qfKrSwc4Gj72Q3DCFdpIBIiFmPHosCraazR39oGKO3Gjogr3o+WxGdrE+wtbyVA
oHmpQvJACV3pkDsUwrC4A8pqLwOelsI8NkRUKuWheOp8Y+RJ50SGFzujM4HpioQZCdNIouzL3Afk
WjJcg7H3Y5NdgYL41SImbMUjFt8KQefCOMuPdRyI+4qgEX/JvFhscWkEVyliZORxXpU0t7PQwy3X
bX62g2iir8sqimRvzk3MENeS9vhl7qfAWhdjLAaye1rqElM/afxHcpM8vfN4+pm/1IRrys+dav12
g8/H4JQ3FuE9zqQxXQd+zMtsxE6TUOjSmgj/ChNfaccKNB0NDG566cjCqsm5SqthyVponhJZjCQ4
Y9ItjmpORvx1XUDPUNV5BJhV7djTc1CNr6FVjMBNMhmGYtf0eWztmrwtSF3SGQc4rpVq6t7ng12n
quvmdWdjkL+KrT4b78oOOd9xnmKDVLhxyhR5l4gUEDHCGBI/JeaA5cfCuT8LD5F5MlhEbOreiptj
2LZTuxOzh0V5QJghH3nmtnt0mIf1W1UUvUVKhjPXrxkaewBRYN/xeiIDVtzYvdHF665NQUKK1FQb
DynRp9Ii8C227bShR7buaAlGKRxvgeSp58mdGjFlWJRdt6uaMUXd65DUhpA7qv0bhh6b7M/ATfQD
QQRVdZHFjAy4dIvxZDZxqzcm/+XLIpoZZpSK7fwhtVzVndKCI/wnI3ed8lMPZuNdCfTgwW6ipfAe
j5Zd8Z7l1VXZo1LZabwI7ooRDvcslG9YAPuG4NVtXZvhm22jKUY4L2bQU4f2wJPhe1F7cKomCRBx
13nFF1OV86JOycUHmHXq3D/w1uNFtEzXMK4SM4qM69EL+wHHisEXxMNOiUVdFyHPaWNP5jSw+Uh6
WYXXdrhASfC7d6g74aXz4nksqYbs0uFLWLIofAF4EvPXsOfNbb6RKW2VJiEWfq45DlEZEi27nH0E
3Uo52uumRrMERBUOxy5r2HryUeLsy7TkICWTNnl1lOd9GkfdBOvRqKSJs84H1ENbbVNYzejQWNPK
Nvh7BFeUEfd4jJyhLqdr0bdGPBF6ZGd9tWItiAseakfp1TJlQMeLkjZMym08WRqarzFC0vzYlVZ2
kk2kQtgFKDqOJ9zZeTLaPWl+RfSIEVTi+IbbipS/smwMyYgH/CjCZhf0+eR8ElZq+9RJlsxEcPuJ
vOqJPZJv/5ez8+ptW4u29S8iwLZYXiVRsmTLNbHjvBCp7L3z19+PPge4Drcp4vhlbyBIuLTaXLOM
OQZmFop92CHQU/ObwrSOlmgB4myE3Zf2K703avXY+ESjj2lmIptdCSP18Gi9hk6ZGHKkrYkddR2h
QI5hb9yh1sYz22oE16Rb7Cc1NYIQoRqtLe6kSsN1arEw4SnLiu5p1OKwvs/Txtcf8iBqaaAjLqXx
go4IxSGMF8kV7AeTDiTuXftUDZXM8zUmSXwaqs5tYcVStJesHNW/al12tA9kXv9Dlkzlidpdk0Pw
mVMp8L1GS3dx1ujwL3Vd8CdNB7fKN5WaJC3uYhZxCpWqh3Kxi2UzZJaQuntVfot6DF5BI5pv5O1d
mv7axrpSDUiOQtkkNDLk2EQyuMr6ytHgIozPNbsCXCgqmgw+/6FOUGYb4WpkJ5pR3IeWm5ebYQQ0
S5e2tINpQW93qijUezg96UQCjZxrmzrheQPWAh837SMxbdZ+WfHohRn8knu1kBvPsXNe/V89qF76
eNW+Ampd+orN3Yq5YXle0vteSzLY6l7E4k4FnFfdi3yAQE4DQpRuRwKyeBdAcYkgUB+ICvsW+9pG
K0UaIDVuefURNKB0HuAHhnlFSzvrpoKjFH9dyrSg2lR6bryIuLJ+a70k169wwlT9nW9KLYRvod5U
GzUTLlPoU3EXC7r9qbO3uvXAJwpx00KBNlGWKHREVUJKWxyrpAijK9noqGUWjZUZGuqCQnlWZLIc
m94bxFOkmGQASsHx3sa9kaFjbta1f9RR7jhmdZEZh6SJNNpJK8NNtmhdlQG0xZg5JyqBb9MBnstw
frpZBzsy9Sz3uqQdMoYvBy91SzhhPXZ+YUOoZnfg0BEQCr7R+DV1LrmluvXUxPrqNlYItUpu+18K
rzBeooYORKh0ouBH7tbjk2WmKT+y40G3ykGnqcvX7HujdYPvptzEyk7qovTIIMO9NmiSg2GNHoCh
gbKM675LoAGzqoPwwN4dk3BIfAf63EkWMBLFdGQtAQEcboC37zUCZd65BqVfKIiA6Ul4jP6T10pm
9j2PctwctQLM/FcqLDToE71C4WSkwwAl99qyjG0Ajiq6jew6vqkGihFhI3ktYB/FLJyyBBD0OLVD
QbwgqVhdl1crbeBkUwXQoCaCb5YDJimkbSREnERPxmI79n5SbWMi8Y0Iegdh11tVmMNXmn6aKy+2
5OG69rK0/AWC3eWxSOraO0lDlYBLkK1Ag/cmDDX9vpeJxrZ2VMCypJuaJN1rxeCfawDtMk3UuXkc
rR6tAUBMdB2AufWCr4lH8949RWJdxUdV2h6SLM97IF2YDNDNN8mtqFptgF/WzYZzX8CaphVdcT24
KvzZLYrJ8Va4PKS1bRcwLuq69VOBZRfBARPPZJOJwH7SoMQ4ea5GUw+9n1BVjm3QPxMBQTUjSeUw
brQxzOprqTSNfAu6dXiR4ZM8ujSagTOw3fA2b7Pkb6yYZpES8ypYC3eIx+Q6ace4v25php5IX0Gy
bocIzr8d+DAJ0XXBnh2sMEY5ZEPfQOA+mcKjJw7UfnCKczhkiHppTT+pbtPkrKZZ/4EgFX090dT0
oSujPhQHvUk06En6vt3ix7l3gdqpN7prPzSNb1NP7DsQkpjN8VxpQa7exKme/okrw3xA8MB+HaxA
jk4prQPuVYkiKGQyMAI2h3Ei0djUMN88CqQJHvTapToJnegALK83v6lplwKE1lJHTtv94BPXi/RX
p3ElNjq10G8yWTU4oTS8tdqFbjek391zbQMtvpbosqqCgWAA9+nZV8b+WPB2PlhDXUnHxOhJx8UQ
Xz3otjqe2soEUDu4dnzy8sOvnIJcPRgwh+hytzMPMHvRMmBMWUdfCb0nNfb8b4rF4QosyMrBOovm
kGUBmN4yIHm0hQOHrQiNQLsdvFi9Nbxx+OGSUPqaUI6+G3K7Vq7sVHm2ZbjR6bZC6PPLGMd0Ypa1
551COiDQASuEf42OlX9kY1CurAzQE9SZE4K7qqQwwfKLry5tMO3OwHkut40Ug76c8jl/tbGFGcSO
NPKdoV7Zj7YM91lgQ5ohaSFIgqgYvKkrs6Ab3KWU9RDKXd/uibf1yPGDgRxfK+vFK81FpBtMV9PI
BCfSg2JL9ZHyUZ2zV136Sxfj8Mca2hwAuDQIWo3LxPqbpmn2WxdtyD81ihZFduyuuwlS0sBkvXz1
SfVIhjq53TWvhZpStu9S+Do2cVnW7i6zzbDcgHdye5zDob9p+j4It9B7jV9I1Wv9vm+BId31TdV9
Jx2Vo0JsFNYfLpZ6ZRjjbSppCeSmSnTWxpKOUyPXmrvCgCUTc23+jBLTNW7eVSLu/6cs9D6//2Gx
iOT+rGzZKVbKw5flzpAojos1opEf4AJ8fsO3gbYUKLnSYHt5rA9rkow1A/6oMQlE8moQAapjeYjH
gE5c2EGo/44PBF9byKlIxpf2ytSm+sR/6mAMN4ET3iFvY2xREyl97phpdJND+INoLPCDtYLvh9AS
Pj8rBgLd4TGp+bxfZYSlDQR1UXtna+axgId0N7reLlE6sXMTq2RFm+smcJ8DQ/wa6pVC6tIEZ4U+
36xlKato+nHNCsqqSWCHTCtNjo33P7W6f6pB70+H8mGpVjOnLr/3a1iZbpFFdJU6iT55c7EbOXFA
Q5lV15m27eil2Cudru5bt9AgjIT7mzaE3xCma4T3CtQaE3YvUnPt/6ZL+b/AA37QDKbhDnCBVCpk
kuRb/kJu+0QsShbJzr4Gvn6SYomYY1jZ4oX1nUtQD+AnFDViLJPD2fMMRLK6J0r5PwlW/f+pzECZ
Y9spQV8AeRmn3txcPvjgXVXzMS+r4+UL9zHQmtWale5oaqv0SJSQjuQkb8ri0E3WEI+ANoVNMyCE
C0VFQoc14cxa+Xk6/x9cO21uUWrILDwNX4iuIDlLDqRsr3IBJMp7lqCeLfy9nLBjAdzQ8doxXbiL
b+Ded1c9tWD18Nqqd0wFiVCph0VEIleIVmm8y4JDgeY7QWsEEVl+kP2fSb1yQhZKo9rMxCh4brkN
Zt4BYJtc++h+bcoARDgx/PjYqNnqPZyu9EeLOjM2RjlIKveQgXzp1CvRjonoyXmw00epAg9boWiv
5BQad5dPztLEZqalHZWp+z3rnZTLDsX7vlaNY9fzLKT9yhALL486My2xHmnE1k3vZHJ6JQc+fBnG
jp3CsDip4fGs/02TFeTGx3gljXr5v3bMQ9hAUuDKcQxJOTHINGbvtg6Sos9xrWz1CJASchJheM//
ZGClAm4vONnSveRm16NdrlyPpVnPQF19mJmV6fFDggz+bL07U6PbMZiafScoj3Mov8TK+7c01My+
6Glv1FUV945KS25NJS9Vf7ZkEzOpd1xswKjJG/KXlw/Mx/g5VnhmanziBBlqgd4ZpBdblo65YUwW
YJAg3Sb2JTYlbXi2q78wVG8NbHbvj440/Aj8V+j1L/+IBQfjDXD0zgyQM0qsqODUkmd3ApKiqfgm
JcnBQzHbgGdzTQD37Yx+cB3VmScTKsCS/RKxZfqdp0zqdUQcJKB9haq4+9UpR1ujxQpSIfFtOtkm
WcWGy6N75QkKqEPSFdsIGBqMu5vpeP2PiDR9xZ24bah2Sb44WbTxMs62zn6D9N2EcbkGDVsw0G+d
Su9WKXbFWJQeWiMtvvRGtR8E2NNABDeaMt7W1HINLgOnsC+N3XQRL+/Nx6gvDsjMhHmWTTg8mbBy
bL+axuiMGsfD6qFYtx1VcffK8GzSAe+xinV97kKIDBuSIhg6cWOibzclYUNw921fHEolvFL8eqNn
32VEYivz9fKvXDzGM8NnN7IW+xBJvB1jDEDt/jSrQzoQYHGSpzPLlclGbVuTORuG5x5mY54Tszut
nuI3PccPTtebLuC7DfLVwu8Kmas0VucYlCyJLJgSb23uLPPFPvnad1IC4LdkKCnX9EgXh53ZyLgY
/ZJsfu9ICRVQWJ5s5p9jpTLrHotYczBZijLdVy6Fu6j7vbLkC+fxzWa/m24YCSQ0tLp3eiVAyOhF
ESml/H2XG09aefbpCYliAHZ0gFpg61YGXTAVb/v/btAyplMnUDAVkinti/BWD+odbPmU09zXShmu
SuMHjoMYkOYgq0V6M3WYed6YN0Ejn0RL01qKdtn6czi5Rx9t+sx+mnINc67Lw1D7su14HQT/g5QG
9yvzXXjQ3xz8d/ON5TIo0vF/H0BP+5m5cGmX5u0QnjlajZacte7cdQeDLpFIcbhyVqfc8jDBFHR1
+Tcs/YSZ0TTggHdj2e0dX/2jJ9GDMSZXrhs4SEhfHmDBX3872O/mqEKdWIB96h2b1N+2MO2/WZYj
vb72xE0/9KMtmlkwv1WlVC7wWDgJpvy3hZoRhBBvuNnQ7F7sO+A+hvv2gncwwFMEvDyvpbM6s0l+
NKSib7yBIMxuUcQYvtSu98Py5a/5ADnRUPxQNb1YeUMXdmneP68a6NpQ6BhgGm7A4Vm3YwddT61Z
dyR6V8ZYOOtwD/wTVYbUrROrEhi4THyVjfBx1Q1Z8HnmMvFDTud5bREIJJp2Q/vXnhWCfza8mfzX
oWn3hhc9Yawvb8xSfCVPi/juxFWhpQ3xwHC6md2WA2iV+jnJTiH2CovJkRBj8+PTk5uZiFo2Enps
MJRTlNPiT8D0vXdxrFxop99im9WzvnDk5rrGaqjG4DCYWJeXO4rAjqoFd9gGrw/3Vlz+xi++vIST
3/vBnZJnRsGLfRGnKXMqjPDnZPknM1R+o5nyulVWjtuCXZh3NVcVuk+twRidPFx5aeKYo9iShF2J
PpdO89wsUIYuw35Euy3JXjPVvSfCvLw4Sz98dvERP6KBBxFXByG0X3E+vmax+c1sq9+XP//xVf9P
m7Frgh5oVa13gIL+Ngbvlm7II+VtqhSAVi+P8fEU/tMJTBJ56M3AwGaCdacgZZbAwoqHuj9e/v7H
Fx4BzX9voBKl9KubHc4Duml43LQ0Q/j4oGbFoZh8xOBh1S9bWq7ZZQdcEyp6iPkPI+Ok6Fhf3tBR
Rt0hzT7nm8PQ8u90Ire3pMbOB8fQ5e0UVPTEThrsodPVmDpPgbduMShlflg1KwuOH2i2fwctNKQq
rJqakemWV5OVJ1DD7Z5Ws/wmROFM0bE8PIvhFpN2ed+WzsXs3pOtQVHYRlaqKc2/YV8rIGiScY+D
efn7H9sVetj/nVMLo2gteDkd8tuPsousCoy7uT2cgDodJeXpc6PMrn4CMp2iRTfAMUyvMK2LG7Cu
t9M7oxfjlZ1Fu8+NMzMEZQapLLpfg6MaAyhEX6F1JvuuyvWhGduHzy7avG0v0UEA2SHTKZXktsma
2xLeQ6gF7gYpOLfd57Zm3mlH8ScDy9cOTjcWeGeojmUNbDjZSy5Vz572qewq8Ol/D4Br5W7lkjdz
DBRS/ieS7rRt4wNwQc10ZZCPn0mUk/8dJPRK1xA5gwTwncW+uw1UdYpYeY0twNpKEjifOgDzjjZP
ilpdUjgAftRCsNydM6tGucHV8UV7dBriaCVQWJrRzBb4mahMkGu0TZmIgEqJdaVpxD0RpdLa83cq
+miGMqxkqBYs6rxJzQY8AxYFx9Yeojt74mETfXFVWsVPoJMrKzf98P86GMa82azXbRN4FVGH5bVU
wqOi3cjY0svbsmDF5g1hehdXkks/gCP7SCVC3vwVQCH4jJX1WfAvyaD9e7662KDCb/tYyfipGb5Z
pB7o40z3gLF2I4xaYa98LfLP3UtzemLfObOpL8BSZ+wGDW0ZK1V9J0q2aUCYuHBVWAIqV9FWZrbw
bE96y+/HqmgvhOCKKIMpmfQdWzJYzOAwYZUKHVRCXW1XvfSFI23OLEEdaV2v8bI6ZdPvZTQtaF29
fcswW2Lr++N21bIt7Zc5swfZgIBgbtuEH0I6kKVRvOckRIEIqa7ybkgfyihGPnbl8C2t4XQo3+2X
UalWYBfMi6ADs6lm7ZUAeMnpYyXHKaFu2J97f8yZVfDAJSKFlmF+8u6L8KyJwYxkVDT2mzaqBig6
VhMz0wP9wX01Z46BqneprMG74GiJRuGUUEo+FK3BeYBXedcBEUNhL+4BWY31o+qa9mvr0XiWd4r7
qPiVtL18s5cWd+Y/wBJnxLAA4RNROEoM876CXz0EcdUoJoxy/ZeqfEG/6PJgCzbKnLkRDXYcWXoc
sNiv/tiBKKFIAeR0+eMLRtac2RBDuHbjScXgeCqSd2Uuby1XfWo6b9tp+sp1Xrhixsx0SGpIYUFm
DJDbTt7Kjlx3P4cCshEiYdgjofkKPncUjZnlAFYquaJlqGlDqCAmiGhM/l0s8Qyulb+UpQnNbIZJ
w6Ki+ykPe+h/L+zy22DEwNOiakOD4A46n1PXopzYo6ZFEJCIyCm07ieNF8jF1QfFDp5Sstr8/esR
Ga/LG7lwSia63Pf33TOaFqJHYgNPbu487jZsVt8uf3qa1geXzpiZEj0RXQ5b6uCITKe10967EJI3
PbQNbWzfTLnCy+MsvJfGzI5ocCEZyMPj+sXuzdAadOKNyeMnA33jjQXknUXsB0sopjc5L4byy2qt
G1gor6GN+3H51y/YBGNmE8DIt1Zs4u2NwJ/3bZCjZaqDuqXxqDr7aQaiD3r/rZ21zUaJEY65POzS
5sysA+DiuvWjCdKno+MBlfsZ3+xUJQnJElInG22ix7k81NL+zGyFWg6xVGUEACb1K3RldkEpvpSY
+sufX7hVYmYmeslLswG1DceWQK/b3CLZzF7DCCdDyU5N3Z+S/Pi5oaaf8O4o+CPSAqWg/b8NH6cy
WjbGgLkPFO5OFJbHcq2wPK3MBzdHzAwF4Mh0zNEMd+Qw1n4GLZAmtPQmXH3knmtQCHEvJUBCDeSo
qmrNqV3Yp6lT/P3sAEcXet6rgzNkAUIG6pUujDsEHi6v3cKLIWbWgH6UIJMTvq6k6rdA758qv/3i
Buph9aIumDIxswOhHuDsB6xaHtAAgxwmtjtbicmWvj1zIKDC6idZIsykXz9O6RJUd1bM5NKyzwxA
JyM2m5icX1XOt4XdnFKh3q7+8KVln91zt1YjeRxZdtmP6Y5rbpIJe0Ev1Wq6YmmE2fU2/cJqzVzC
gLn1jkqbnhpPln6U8njl5Cw5wPrshiOt28v2SBsbPVjw+D3j9pbJC/8lzC+gHGO01QhfmRbmg7v3
RjD27o4PQZkHss50Ei3/YqOi2tVor9TjdSh7V1O9XZJ1AJwtgkEt3ZijYr586oLo80tv8PCHqcI7
Q2OinYb7XLjbrEBszl8xXws79cbF8G5qUpnZmhIIYjFA8P2EnC2Sm8YAd+umKx7uwj2Z0zr0PnCN
otQIwbS+pgnE+Lte4Fkw9HNUqRmFkpaHxehksYWGEFJmu8iVoofUrOqbJi9+yLkYd64LTvzyjiwN
OLv0VQluHzoT6LxoTraIRiBE2hpAKDygyK6hHFZjvKWRZjZgBI7smprH1KI4vzI6ZENQQfGRfBLW
LmnS8FoNoMOXBIX7y3NbOgszu1DSzVL56B7hi+b9LoyH/tg0Itgro6JceTTLOJfHWbBu+sw6wGNM
KNdkI2cO7XVTP9DYeCVbyso0FtyYOZQU4kcL/TAY18JSe/D66kauo+sSJ2ADUtTR9che8TIWDvYc
IhpO7N+tYIeEVVzTBfSi5Nbh8hItzWF28a1QM8K64Fq6YNCnoDe0qI0G1bXBg6+ukTkvjTIdhHeX
n3wVkrSmhe8CMNQywoNcptd9eKYHax2wtXCq5tBQP9dKfD3wLGVn76Hn+ymV0q3viUMhtyuvwdIQ
0wa9m0fdNJniDQEKgUn0LNsUYsmFGLbkFBXtjJd3ZGmM2cVnH6jEKEwjDND0hSM9gnO8CWnDH31E
NruVw7s0zOzWF3nW2+gujk6n9zkK6OhA26F0JNCjn1tZMWILF1CbXXQjbhHLQ7LPGaXaR0xvOKOt
BWuh6q+UlxZslza74ZFcDkZEEyEbAJmxNCJE9zwBvkKqF9C97ldTiUtP8xzcqdHwOIQd9hihJXj9
bnWqSBSTJo3FilZgSksFwn8ZApHrrvjC8s0xnpmLrrY1QL0zff2tfEUmHlDZGP8JaYZLgXmm3uuU
GKNgopAHRJnFIRi4fBAX1vaNy/ndYY9lRU9VWFIcquRh+joiF6aRZ07dFn7ubxHtI5fHWTAO6nRC
340DbZgeRXKOcBUpxnbwqBDKD0h501z72qhrYc10rj9wreZozsCHkFcVpeok5j4fkXU35VPfT2zS
dyGsEMZU5RL9PgrEthj/irW8y8cMa5oxR3DqSW5YvOSqE8C726u642qoy9d7nu88P0I148AJdQtO
SY6fAVdCMgodFGC9Kj6Ftn9WkH0i/xmx3atp1oWrP8d6mmrZoAlBpcX3Q82R5ZqGcD86DJJnXutJ
g2785Y1deLbmsExgz3oU2okAewXxc083+MaG+upw+etLx3NmW9rWhyEq9mCKDGg+NerRgGWocOh6
jzd0OD2GLr5Fo6weoAXf/G2D3x1TX/OlUBkCwRsW7UoCGV1/6Yt97Ee7ajhn6Wsgfe3dx2Ythbqw
S3PMJEyy9tjJvnCUzjj1ojxUZX/OEdycNH4uL+HSENPSvpvSSAswzlYonBB2RFrotfqGlt/u6AVe
ed0T7l8eZsGMzeGQMIb1bulmwvGU9HcI9Svv21HYvy9/fSlCmwMf4T9J41Gd6FXV+FDr0rEHkKyn
Mhwo0ZU1qj9oZHSEKI+0sv25POYU/H1gTJRppu8WLoolgpnpZLsKGio1gWC/VWDPqrMzTLW8PEdN
WuNzXwIzzIGOlecbrdU3gkbhKXtZXIny7AXiwGBthqLwuQmtfYT8qRTu1/PFC5f3jXj93RSzDkbw
JGdUBVAg3D1fWvdB1cdd2O9L8Y2xe6jLu/o2rJ6nBjvL8LfSWoJ/aXknG/5ubNvu6HODmtJJ8uq6
m3iHadiuUQBJu2/tWB8sDd3WBiaYy7u5dA1mlgS2OsNCFNFwRHlF7/1z0outWww3QWF+coSZm+J3
kBW5DRMq5eK6p/ks7qMfKCaTy9tdnsOCNZyDHLWcFu02c7FO44DOiQ6OWpau1ZF+2TE5lX5vIzL/
cHmshfs8BzsOWmK3kP7pThpAN2a17SGR29dijdt/4eTNEY9SWo8FGCvdoXn5K+JcvwPXWlumJWMx
xzeOXQcv1fT2aR4ERPbPJnuMkOfsnhBo2w1EJzlkzUa6YvkWTpY8sxNKOPqRMaYGHUGqhf/rnfvY
e8lRoPn0Zkyr+O6uGEaMhK/LEIqUPKu2/jWOyv1qHW9pArNgxENrTh/7xHCgEUCwr6LvpiwA0Ctq
972DzGrlIVo6UbMLr7WVRM8lk3DzGt1AMzvqkjVsUYlzPndkZ1ccDpkAliIYPy3E7XLdvg60AtKm
ccUXWVqm2f1WXIgdUVgQjooSxE4eKCB7Jr2BE2PZRu1ibeU8LUQh/5F91IXaynnIQAayS6K199Mx
9rvfZs6IOj2dAOpC2PLhlEE+fiWK+9i2iLn2CSqLTdh7Aj9OqvfQ7536Md7LQHcqOkizUb/FDbq8
TQvXEwbYf0+zCkVbCZqqdbz4Lw0LBop+Xq5vOt6gDmIowHqQwyFAuFYe+njj4Lb5d7zBz1OY3JKW
jtWfeWE8mPC/ycVTl66Yyrfe6f96CmIOf0wkL4A73m4daECvBqL6WoJe4QbOS8cOwk1IesJCQZGa
zkiOykVhe4NU3hVBHDHflL6cOqr6LH0sPW/nmc1RJGfDK4/0EwW+8tXm3xZROsGz0EJ+tYHt56Jy
0uzEn+gtfO+kqUUgfZfp9wNVYfHFMB6v7bBxzDWm8IUYR8zhlpps+ciSA4kVRuSNaJnEkBilSmCf
ZF2vnlo9ls/m2EN3qwxbY4i7swKjzgusa901/M1VAa8dZAr7ttf05tC3aX7u1K5Cz9IgvC5r2T3S
7uE/DB3t4SsB4dLOzyyCbXZRPvrkBgsv3XattYtFi0jUS7iajv44rhUTLfJ7yyy1QWq4Pcl82Zee
dZgTIqE8dhMzQNfCR9I9Xb4zC8PMIY5uKaSMnmsd1VIPHRe0K9Iovh/8dAen2SmR1DUNhCXjM4c5
Qg1r1InBuz8Zn9pvztAp2NUh7vehhQBFT9dRuzGDfgPz6OW5ffwuIAj57xKO0Qgsh1q+M8rlDUji
H74xXI+yvlJYW1q6+e33cmGlVoQ1RTlooxXerUhBKSdWtk+l8Zvdfep5E//BOpp63yKmJUgYjb+q
Nj1aIZw1cf7Jz89cAB2u5KEuUyJhQTNsHYznoaOKs3a9l1Zp5gMUyCihIAGFviyie1/tv2T9+BR3
VQcvJjQtqy7s0mbPnICQEBGNGKQfYMg6mrV5tkK04nJ1ZZU+DirEHNloQlYN1z7TiM1Juegw6YoY
ZgTm5FnEh9H2HfpcPndsZzc/C9zRDBtmYvvtfdtQuzGMG6uP95/6/BzW6EvwR4+AwR1b/psD6joM
rb730DL/lLOEzNu/t65uhJF4QSscmB1v3FFyPDe4XfUmFrZ5Dl6EPlWNupZfbw25/gCENd6rQzCc
oJLOv11eoLcg9YNXd45aNPJmGHStE2CZvvvdXvFlWLH1DaRS0tbPT2XmYsOkLX5Lkr6SZPncETOn
Kb/zxc0AUkOYLsmnpHdj9KNR/KvJJCbyc1M0UAWZm1XHfMEnm+MXay8Gr6gzVHWK5R2YUzcU9yqq
XlnyqJbJivuyZPLn2EXopOG4nI7aoNd70cuxAwLlUBWlM3G9olhx6+cQ9lrDSzDEf1Znt3BG7JnJ
yeq66pEMppJrai+Z/we1yRuRr8HOFr3MmaWhFzkvapmil5W15s4ba/uQJdrfBPrEHUI/2e/WV5tj
VFr1dWBMLdPJGjnRwsTM2chuV1l+bHK1yh6UnzSp4Rr+sczXBD0+jp3FHHdpKTDx9RFZGwjjzslg
f+lWsyQLjeRiDrtUKH8HdVxyFlz9R6bJ/dZsjGv4Ah+SProZXXEcNPWbmpXKW2Qiq6kDousA2zo0
Hni+UVreQCS4cscXLsAcoAnrWhVpESFjpYU/Cx0Ktt4doCVNJgo1KvSl+XW1d3DBV5wjNJXKNHvd
JXr0bXgRfc/+E9faaz5+jVTg3Zdt1tIYM1cHstcBTJUqHNN0X5tR3ZlZuc0D7Xn1HV9asZm30xYq
3Lw5YZwaq+eWcL4wlK2Cazopb0q71Xd84aGdQy+9qI+bNmMm0Shd+57+6jZiC4AbB1EfXIB4EEOv
JcmXrvIcfylGL/IM18T3wQ5pCkRkNErLLlQPyN4SYMHEaKQQ8a4NuOAMzQGZrKHc6h7jwbXyLOf9
ufe17ajGt/lQ7bo1vNritGZ2Qh9NQ00q4nx3wr/Dupml9RXSbMcotJwmSG9BQG8bLdyrmVGuONtL
xv5N6/Ld8yUFpAw1OOOcIcoRrW52JaIU+862lZ1qQ4w6mh3E1cFjJCvwrxv2NfqP/orLtLSuM5cp
ggUVHFdIgkYod1FqX+FCHTrgyi50W6u7t2B+53BNy4rzftBjwxlhr85jRKSH4jouTOfyHV64YW8K
7u8WkBxZjS5DjsAqPQSbMfhqd0jWyYH6lLb1s2mi1AKL4eWxFhZMzOxFEBitrAXYJLkBBK9a2e2b
F0gAIBL0jVezsQu3eQ7MxCL18DpTXemyx5CsgTUgoQB5SFqhF5plG68Or0ZpJdO0wM4m5kBNYdVy
Z0/vl0Lf1i5ptTMccF9I/yAeKGX3oDibfRDJXyuzeWllL0R63N/5cv0zEwn8xEm/vby6Sxdwjufs
JcVEF4S7oEvPWXJHjKtk7tGvX/rxVZOeRZr+XG3nWXi0xczbkYFJBNbIw2rqRnalalWwL2GEuTyT
pf2bWZI2M3tJzadXO6hvlFh5FYr8p/f8Ayy4wy8lL6Kd0an+la/7vy+PuFCwEnO4klSmqolGJU4I
cDVgbFtXewgSGe2yKdKiTFpDnkbYFcmH0V3p11iY5pzZrszitu4zA523AC3xWOsOoBefB8M6Gml4
tMzkNU3Vk26N/sq6Lm3aLH/UDVYYVmFnOI2pIDoJBXAdq2v9/YvHb2YOO1IttCkj1YyhOnqePt5U
dvA7zqwvchcWW0lX7sDt7sos/FsrubLi7i+YxznW1ZcF5FoNc1L878qgq2Sy/e2QSfnKrVrwcebw
VrnTrAzabsNJmuwAFmLbleEZZSjnswZ+jmNNvDRQzDowHA3l7ZZMaFDTkhFGXrUyhQWzO4exZr1a
q9Xos0Sjv7Xk6Ita+RDyWQfaCQ/xWgF0aaGmDXr3kFBKLjI35Z1SR50u1UKC/Ng7Fo1q7laTUgs3
Zo5ohSa4sYlHDKezboPxR03duoAltUcGSTK1yWGDc3Zl1RYexjlPalXIGW56w6pR+8QGTObUvG1V
z5nMwyrM/63+/kHcPydI7XXJJE/M89G41U4naGx0D6Z3P1M2aRcHV0gtuSiXxNnBUqMrU0KBqIjM
xy4YAAWlQ7wzkeFAXXuNxnHBSMwZVbsejQ0bEnRatulCmnTuKaSs4aaWDsnMRghpSBKaj3BFPY1C
UK82D/mY4vrqUrDP2tZa2byFScxhrn6GWIKvU7zOc9/cIoqa3IMVd1fs6ILN0WZRSQ5fLp0tGO6o
FCdu6xe1j44JnBSXH6OF+zoHhbpNq3fkYajt+4jiNIO5CYsX1ABiIkWEYNZ4SZfWaPrzdxc2z5Te
99BucZRwEHsXXuC7JsrEz8uTWNjpORmoO/QQqSItisa3+0s3x7s+8E8SJ3vV4Cw5XnPezxzVmCzw
8L9Buu9a0/zZp6jc2rp3Jfc45RIlbCF+2RWaQj56ICR/6ky+YRHRWVhx/haMxH/AomGUkF5glsWk
wtB49aGsvHMYNy8AectN4qr9tg+VlYBjaU1nt0dFR2Qcc3as8ZQHhJNSVPlgj/eSOHOyAbmQy1u3
cLznsNEi1wsWNjJgH0h2uVLsfNiNarlawb8uGPE5QjTuAql7UygWItY3kZ8dBr/bRXmBrARHRWlp
HaBvIB+UfOVCLU1oumjvTnooxeQDU8Ayhi59CevyIQ6QvxR5Fq4ENgtXaQ4HNfvc9HRturFwhG0n
DRa4fcfXy9uxsOtzFGiUeOZQCj6utchiKmHsnaoqHbcwXo87U6AadnmcpUnM7AEqLp0dR1wnzRKv
bToe8rT6FEe2mKM39Xh0oxQxDQf9RySOVOUHcP17zX68/MuXVmgWL4Q9EjxGT/ZGmMh+tSr4rww0
m3T1SWCjmNNmxj2KNy6KSE7Z1mdFyulo8oNflmv8aexs5ZQuzWJ2u30JwYS3cKCxE/huzccgkpCe
0s+rAcfCCHN4poXAK1JsMu9W496S4ZdI1FBP6Ik4Lm/EwhF6a+R+d9EKT0OeMNbYCHrA7MDvN4qe
/b387YVXcY7I7NXCM5B6o3qgkxxTI7M+GeX43HrIdpnFi+evazdP5+YDl2yOzvSLSNWkkXWyZNOh
YIzfh/eHkMlu8tEq9VYvz5O/6WEXVfHJtZuM17u1k/U8Shs40RypGqITWorWHgnYNeqapUTZHJGp
mDQ1BBAGO0OLSGJ8aORwCynLfaH8Icn5/zj7suW4cW3LXzlR7zwXIEAQ6LjnPDAzNWTKsuWx7BeG
B5kjCM7T1/ei+3RfC0om24qqiBpkJRLTxh7WXgslcWSeAV0Iard74YaxpxOKQScKMmms4hIPuhX/
u07VQwiFVEP77bLLygv8K6D/bdmmMaxCt1H8ADg4YtoZFCYCBHPdTG4SH9zKZpb3fMy3en7XhrNC
6DLpogiKJPwQZYz5QcHd5nupKGpZRZ0dS0hGvWJxUkK6vaVbTvPK8/Ur4P5tiqNTQ+AF2p2Hfpje
xZAegpQoIFpbB28tcLdxmHVEQTxPgUrP3UdqxE5W09XizdI5DaA9tzNOe5zEDG9mAxK2sog2GJO4
vHcMx4SgVXYXq/CuHeguzqM3rcg/Cfhv/hbQemXpbFwm42ER9b7gBykh9QNhyYWDv99euxWLakMz
KeUAmQ04DjVncNA7b+8AgDugIdUBKdmGP7Zi+WxEJnqr4r6uPX4ghuY7HccaUAM2H31/bq4JJJzf
lmzINszQWh3aJp2EqF4PSSksWZuPfN/pZJFcSdD70TRBWLqfoz5934EEpo2gBij8V26T/ahnCPSB
ve7msqlfW1XLcjgjUFaZwoSHofzY5T10WMt3MmzfjX6/kTZaW1PLZcCZIML3GYd6jPjmQYNzSbtB
BvANPKDjJi/i2kQsa9HTnCNdhFHAHqEAduz2EMDTe0+lnzbDoJU3l1huQy5ZxyLDsViR/xYJkqsm
qbfAAedXiSv11IR3fY88RIMGoLgj8YEgV8gquRNF5gakkbclcAqXd3z5wOcvLrfhmnUfdZoC/wBA
WNW+j6Wf3+eVA8WMOi4PIAFCqY9w92gGph5SqLVuHLSVVxEsZE8n2CgHFM+ccOSqrmsIKTke3eNf
dfERSuCB7ivo3hJocoKh/YXmltv4TafPaAupRA5pULarUqCRzP0IPEeHf6D9lsV1QCuOPoXg8tqe
PyDchnO2blJH7oTxZgH4UIbwpxnbjYh07bOX///b01REnvbAu+FB3GrKb42LHgfUBZqN7Vk7FZYd
MCaFfq0Ll6jV9Q/hDK955aOXCExG0DI7oE3zCOW+x8j13lxeqfPXFbJdT2ej0pBrd4kjnJEdu4h9
ijJgXhkE6CCZ2H+9PMj5J4kryyYMPJYmaTFILEF23jJIMPqnZqvLZ+3TLWtQGfCeTQUwNiEArAdd
oGEwzosDzdXG271iEmzopsedsgIJP9zwcQ7AUXIP59io6ggE8qZJW9kHG7Tp0kg2nGMMpx9fJXn1
Nu2qT51qvrT0Zeh9bqM0U2h9lqMA2kpV7pXPIDPcVG0FgQy5gdVduRk2KSXnoaOjHgPgzawDU7m3
qVTNxpVe2WUbnJn7JSr6IS5GCJIjNamjKKtbQtXny0d0bf2tWz3nzUxago8XkNecF9FgILjrFD27
m2iBtRlYVzuFmW8HgyE6Y161tHiNetFHr38ZRQC3+SaRoOXGq3ENgGB8G4EkZj+B9wQKjJ8oiW+K
LN5IbKzdBusyE8kg/opE+QF8ifu+qfZ4OUzuPAB5uGm/V/xzbvNPxqrvR9HBi4g8slskzhCBLgIQ
099dDrXVtyKC5HG1v7z3a6PZSM3ZUyjkMjwXUCm9nob2yJr467J6s8MrIGfzR0RaBt5eetMkm+1z
K0fOxm9y2WVFm8DlE1lVP6QZy99DwK9KgsExTpC2Od+w8Sv30oZykjiumWRwl5I2nYIS4rcTM/pF
njq3MZxeHrqk7oA279usJ5BpQn977sY60AXA7tXI2ivJ6urb5a1aeR5t6KaRExjjuho75aBrAWnB
DNqibQqavIx9m5R3IxIXV3bLj1g568/gm1CcbkFEzw+eG/OdQ5j+mU1k3ifRXO7HUhRloNo4Plye
3Mpo3vL/f/MsRsh9Fw5NlzAEPKiUZfUNnRbJrUmAcY2w197Qv4xYE8KuT8eKuxrN/FGDM8GT1+Dz
64ASyQ4dAsU+Z1EwF2Sj4r/mb9pYSgjo1lCMwFkwjbpWc/yKSQ1pdNRGAi3HK0fXyVE3Y3/Dyhxn
X3sGuf5hI/G+EtpxG2mpm6bXFTIxwJDWOwn+F/C/wZAsZVN0RcQU8sSfFk06T6T7BkK4m0dnxdrb
MEyfKF3NJkf3ZZHeizFLO/RcTPWdI0b14UXnxcZWVn0TtWGdIQ8EEBgfx7f+CFUQkl+nokqRkgfx
+OWBViyVDazMqjGrlcRAhW72inAQ2nUfRmPgcbUPl4dYudjCOvsOGXSZ6Zgfuq4DI3NGd00ITPZi
rLB7N6lDvuXZTK+BICm2zP7i456JwGxeSzNp1STSYQcDzMkANgdoqHzt/WIHlZMP/lDv66K7xmN9
JYCuD3rAxDfBl2srupya3656q8M+rXpIZupG3yWGf4WI3ikO4zdzsRXorQ1heTSm0V01Vy02LYO2
3PSxE/0+BkvqMH28vGUr5srGWLKuzrmCQPNhbAbI5+rq3fJsCgfSYRHpdzj2l8dZOxpWiAK3z4Ek
MY6Gl5LXVejsR60OHEShOymjW4TQVzOglreb0erKc2njK0EVNYYK0siHaqpv+xLl7pBuRHcrRkFY
oQpLSJQ5CT7aRx9+E8k5kPCntntzVvbcBk6SXncePBR2EGkPfiDWfQcxDHBd7d+JtxEMrQ0hn55c
t2zdIYowhL9kTGm6n2J29LOyCRBLXN7wlQ14hmUUjsrlhCGoSqGJ6Oiv7TxtZZbXnD0bu9gBclT3
Dj59NM5NXkNHr5ixB0KU4w4u7X0VcYh+OaCehWrcDWSDt+oRywqdMTc2VrFHsFXGE+58qBoUBdpb
6IaKPfGR/OCCfhjL/pYCs7uxTyu3xkYrGjAJE12jLoVez68kxVHj45Qdpvi7n2JU436pilwFY8H8
l70SnnVPs0wDdp8jAPF9753jX4XwxMAhf63reeP6rO6dFXvQuBplWCCEwhOuG3YD1CdYLmTZByYK
d+EY7Qs+3mwWWdd2zLquTtEMVRYiKGdAkbFymnY5cN06TffDkD8mVftSRBy3MX2OIEUG/XZwaWTV
W+i6Awvp37w0u2Aj+lSE6l4yAOoJHpndMpm0AEWm1p82MV0rZsFG9GWC9HO6lCol9Owc2rzviH9k
KSsA4dkwC2u7b4P6Ct7nNa0xxmB+QNsHGs/kZmGcb7MrHAQU+Hj2Wb+wBMVtmsq+okSRsUa4Lvz7
1pHvJoSAm5NZOVrPYH01nzPERSAC8cMAKfNbhEz3ckjuZMuv8pC/22zOXRvJ8vSFY1CihkLzoXbD
62j61eG4Vy0YD/jg30E/+0vqTY+XLfeK0bGBfXkawu9l2KHRuymcJujL1znnKBr/zSNyCttH//by
QGvHzTIEYiRjP/jgB5mBpAekOFC1ep11/e2mh7bi3diklJUX4/Rq1AFE/R3MhFdoVuFqUVdH9c55
d3kWK+6ADdmbIlGpUfqoNfAhRoSXnBKZoeu1fOHnL0fiNy+TAKalVY5rPzUC2aAQzQ6V3PNM9BtX
cuWltuHcyNnHMssocuEij4KGih+b8dNa3GgjDnFA24x2SMq04fSQ994tIPItMFnhSfrxK2K6n8Lk
CJOxalE0fdZeuNXjtYJP5c/QiKUsUIpB9gkcB3f9oI8u0VcawVzgqP7T7MpDXMTHWbffiJd/4qPc
A+lzmlBqBbPENVyKLaWNtQNi+/Cmy5TokCIqW3LKKvcrmiAXooWN7Vs54zZgMYoaJeZ0hmedMHIA
f5X3zfO66LMCW/lJLQSaM2Df7y8f9hU7ZEMXC115LCxQd8pRW7oryjp879X9MKPhtnHyQOWuf5f7
nP5EXoVtVfPWFtCyE3SQo/KWyi5FnXNZQBqBfnGrgXzFCtm0lipSBWkr3N+0nXZ4gmSZviqy71zy
/eU1W7lfNiwxZ4VwvEHCzIV9uxtD4FdyUm34ayvG2gYl1mDK7uMEFg68FOS9rtGac0iVrIdgGLsp
OVTD6DlBUc+N2YWhz4GMYE7zstNArI1BRrJ3B46UAi26PanDnQcqHMbcazfM7iA/uHe6rcT4yi7Z
1eIoKZOqT5FWm6HLt8REwk0OtW5us9j5fnmfzg/B7KKxT+GYGLYMMZMEtF6dDAAgXwRjQDbaFeXn
lwzDbapPkoBjA8LfMAeu+DT2LTLhRj+wpgNEIk8/XR5kxSjYwM4mK+OMOAhTMmf8CIgh+F+6fVPK
1zLpFzb1y6OsdB9xG+JJGvRTTT2ieoREj73r3SQFdCVq0e47t4RSb/RzRmdyLT3IflYf666/fmkI
a3N9CqKVGRvslvCQ6qRz/24ss3bfVgCXqunh8gTPHwlu4z/dNjYT/lqY3mgbkEzeDtir2pM39fT3
5SFWLKpN3FkKsHYWYYXnHZLgqr+K4ilASxAkQQ8o4QdexjbeiRUrakNBJxMSxxlTVA4RtYYNywKo
d77Z3I+1eVhhVrOYlSTKvUPRyxvooN/D13Kb9CDK+rgQixD3ZYUQGwxaj5FT8Ar9OgBEuUfRhWRH
uZ427OnKjttI0FmABkfHaPUcQ3mIxPg976I9A1PVZmZqbYTlyv7mz8G/SpOkAUp9dOM7v1XdbjlX
hclu0iLeSpCs3H8bCUriaS78DA1HJK/4K8hepdepH4HaqStmQGCS9FBMQ7yxZisxHbNRMDkBaYOb
FYuXx4LMn/Zj+IDyespQkGD0VVahlTV+m7vOhgldefSeUYLqPKLaBbKci+JHQsJvoSzCgI7j9Tgp
ECYDih8zYBkBWnrZ5bFRqGVPnQEs+kDiL6x8Mf0YJdoE4TRvlDjWDgV7eih0NWRZNKDvR6fQSszb
Aal/mT5EKikOeVteXbY1KybAxpzOxZiWeYueQLg67pX0+Bt/bmWQjEm9gatZexF+BQK/ne4ix/ZH
lKDTzfE/sjB5aEsQcWX6dTpOX/qiOrCheNP2JEN3FmDWuvEU+Bm3WonXJmgZIeo2yAyOFB0gblsH
JOnva7d8U24lsVd2yQacViN0/6oKPZtkCr/mIm4OztTfhAYd06Ejf75ok2yQqSodndVAJx2GRZyb
tN4N+FNeA5u7sUUra2RDS0dDpzwjClj3uOq+0ZylKPiaFvojbZlP7y5PYsX+2PhSD3rQngjR7N95
6XXjh4grjXPyhL+oXCHGe2nKysaYzqppiR/m/oGV2n2PtkdzO0gz33tJO0LWD3m/l1kAG15KGjOG
ucSMwPvnUWR7HHWXNGltAkkH+kKH2jIDUHSWIH9o5GEEC0BxSCSVH0hm0B3Stwm4wlG6IxWoCvOp
3I2dlvVGdWbFgnNb5Bztz21TegnAmJV/PxjRBWymLCjn4fXyOlVj86nOk3ewUuNu02U4HxgxG8So
QdZaV51eyrqZc50iK5uEXbNh69Y+fLnDvxmipElyLx3x4bFTfPE0faijLd3etY9ebtZvHw0C6iRB
PwpwLVH4rRz0Z1rLrXrmeTeK2fSOXeHnIYvx2bJIdjP6g4VE54acd4ks9yr8uOmGnDcDzKZ9YnzK
IrfBQKbTASlpfE+RHynZXG3YmfPGktmgRNCLMkeCy+fQj3Q3V+lNmGTQBvePm13VK6eW2ZDEaUpJ
NsRIfZS8Cab8M0BMSCBH5TcS//BgaqC8Gbz4tFpvS8sb4xskdQ/5zIZAAgVAp63GgpUTZYMTzUyI
Jing+E7bvIcy62vjO8mG4Vo5UTYosep5Yhpomh3Gkbg7v4T4Q+d5JqjKeT/R5KtbQIc1z28vG/6V
XbfxiW1XpcpA5fKg5TvRhneIAkxVf9hEpp93/ZgNT+zGmYSJABCFLp2QWh0Bvg7gaw4iCirPBxsW
3T5g518xtA8+vehQuekGDRXIQ4+yeyv0XkzpboHXTEYtSeTLS7Y2ynIofjMnsjVV6SALeyA616/S
OjGB1/Wws1nM0UfXt+DJnoqN6Gntztiq2R2U/zTzgFhHXTEF/Kmodlk//734y50s/47mBNpEBdl5
Gb2ibr6V61874e7TSU5Qm3KGCong1He+QXan3dMo5zeXV3Dt0Fl5KMrMFIf+wi1a1bo9ENalDz6D
uBIIjeqD2yCrc3V5pLXjZxkB1laxyhf6T+KjBTh5ZJm3T0q+Xyw19b0g9917NAQdLo+2Mi8b0tgt
xE9zHIPjUOLdLQr6eaicWyg6JDs98I23f8U+2AhGYLj8nvtoaqIiDPQSquHlaRoaxM1HOFbXU7sx
0MqLYyMYezFXoS/RriVpcjUU6Rcl+zcOCkyXF2vlhNkYxj4aQ38GsB+eoPrYV+xOpf5WMWHlitqI
xRod18Jb6B/qIXqMWHPfRVV6lVB2Q1PnKOWw5WWu7bhtCyYKEHkIEgsQxdUFSyDdXu8N+G+uNwlT
V+gHmI0anJO2TZOeo5tW11LfdBEZfNREYodDDrnJ3xQkBLbPKCGcnYwT/4OD7oJ+Tz3uQe1FZ3G3
74BAX34/1+7VUIbuFi3a2h5aVoIpMrHOQelRLIVHbxAs6LY6DNYsn40i9AZC0NZZ4vwBi+ZFELLx
hwhCljwovPTYmVchyqmgZNkudq8dG8taeOBABx0Gcnv50JkyiFjohceaIN8bsLJQ4hTyNCtvtKAA
Pfy6Bf/1ffxf0aN583+gKM2//xv//d2UUw31h9b6z3+/Nxp///fyO//vzzz9jX9fP5r7r/qxsf/Q
k9/B5/5n3P3X9uuT/zgA3NxOD91jPb19RIq6/fX5+IbLn/z//eE/Hn99yvupfPzXX99NV0A17O1j
lJjir//86PbHv/5yl/LCf/3++f/54TKBf/31Jk7ypCyT4rF59luPX5v2X39RV/wThPpSoHiNU08W
eMPw+OsnVPxTcarAgQbMOwHP2l//KEzdxhiV/hNXjlIkQzyPue6Srm9Mt/yI/1NQQV0lfQ9CR5QA
hPR/v92T/fmf/fpH0ek3JinaBr+NB/B/AEW+XCrqjFDuK7xMhNpheea5zVT3QOzWceZcuX7fATav
6g237PkonLtgeKGgFFWQNLAuGE11uTgA853qPQaasqraNbEern9b+f/M7fJcOOc+BmI+QMnPSI2n
vpW56tV0V8jQ7ObWmXeyAcHE5VGevsHLinF8tPA9z19Wzq4ASOVII/xyvGODacjeCWOX7RlQiyxQ
som+mkTMUSDCSHp7T+RAuSVO5m5lBM+sqCeZdJXH0BMubAbOjjeRh0wu5kr6Zk/Ad3ucQrbFrWAV
0H9NVnBXudKV6PAkdnFKVHp04qgc7pLWyfL9nCXIbdK56fQOfK8l3UUDc8OgH4u836HHUX+c564T
e/CJG5BmOe6w4UA+fcWXL+QBBUI4kR72gHiWbStkVYcgw+jvktl88wueXdEaZL4OZCMub/PTp/DX
QJRQwYiPKwJNN2sgOOFtmbhVfzdFsfkewW4jAhMaWgJsvDfSqI3xziy1h/vOMSnhLbbASsJEedek
CcHMer8vdwZtaPs0G8bPnjHNJ6cIodnq6N7/GYqp+UFpGf/ME+HvQMAH/MfluT87XBwWhgI9CruD
+cvl57+FBsg5FVMJkpZTCqux1xEq1C0u3sZFej4KbipxPQmGZ6lcu4pH01Ih1lDeyUFiCOGz+EkN
ERu++ZlBBGwlV1woofDSPp2KZAXFsSzLu8oDiL/1afUh8Q39dHnBYI2fWlHUU12cEuIL5kpuO7N1
15UGdG75HaNRMl/FukgrsAbWvTwgBTF8LiWUwwPwJ0u+sVVWxhvnFEPjePqSQEpFcbtCTcK4RBWy
MXc+3MVyB8qorNjXlWSnth/jIfBmv3k752Xt3njQZ00BVh28LqiZYKhYZlP84MjWad/+8YJIAaka
gV4yUFraoMG817XbF359B/BoZ3asKiek9WpS/MzTtJJXrp75zyptkXO8PPCza8uZS4FxxLtKuaS2
Ox77zK1AA5ffqTCGGLDvFdA3luG+gQbiXZXxaOPaPj9fy3hCMkLwxEPB5On50qKpo8ot8jsdDe5u
GN3hoHzD9pdn9TRIWjaZYRl9zAe3BYfEMkZcgaG9K6r8zjQpc+8z4s8QBJ15OwLvFxl56lU1vhec
p4+ND+qmjUN2ZpLwQvByC6aWv5cn8Td7YIp8BNjZmDsDwcKdzJwh6ME3tWEPrMjg1yzxklHwHeHC
U5zlp8OAYUBHppLFnTs7wD4MTp6JgM+F86XIpJhf94IkThA1pvrQK19/UqLKul00+c1HLUpo84nG
MWMA2G097LJUm81K45mFkHgVyHKscdNtjCL1R5k4BS3uukqZ70M7xdduPeu9P8TJta+K/mMZDfOH
EgxaewTQjyyds1vlkeQTeCfCGzYj+aWIx79ePh5WbIGV810I5TDPAxUAZcIuTk9Dnw6QdJ9OhUyT
V+6QGNQ73KXDrKTokMLinaKJtDfoVhI3fEYpKZ6S7Mflb/FscX59CaFgZT0PPoN1Sqo6GqgLUOIp
iv3uve+F+kjSfPOULDfqiceKYTxMcvHAgJaxPYAxBiUnbYbxFC4UqkGOfC8Uphkrot3AgThL4zz/
3JGCvSuziYf7ck78egcNTHllshmtVN0IhbaNG/LMLfFh9rkPQiAl4ZDZ7UBtnZnJHcfx5IweA9WY
am4nzx2uWOWQjWtyZigoTxKKzUarLLOrqa5m5dC1VXdKPRbvR1AVnJJpHk+9TMTPP95RxXy8zxx+
F5P2UGBqKUo0vXUn1c3syLyag+0h2WIMfWayERR5ILFBHylCEHib1rWfU6IZH9tTl7XdTd6j7CRK
Z7pCY2j5UNUs/KPKwHJZMB5jEOqlkOTDv1jjFX3uzgzjQc+t3Y/A7xzY1KY7tG14UJOds42w5Jlz
4HvI0oAdBR4rjKftTbWDCIcq8qtTNKL9k8nyoZvpx5bJd6MzvAkLV2yckOcLKijBERFQU8Km2fk7
WoNcPYe7gxsC1ZiMpc3DHDbhZ90l5ioZs+Lt5WPya4eeXsnFAME1xwNFKB7+pysa1VMUhl4xn5wa
TkfAE2r8gGuT0f1QV2TamWGa86BXNE1u/XHs3EBUVFY7+CMMitrD3L53p3aAckuXApnSGDcHPqUt
ivgqLhon2mUeZFhB5563IFv3CkHvahIVUE9oKiF3cFBniJ71o5PtUkdCn2/ql2yH502VDpLOnXQA
sz1EoPMt+efLs39u9jB5gSdLISQnrt2XNah5bBpHkVPqNkiqRHN+3Zjmj/2MJUAn8KSowD+RLXi6
xMBKD0URcXpSphof9dzxXewx78PluTy3LRiF0sW8wpdltvfEJwOxcz7TU1Pr4VUeqnEPppkeEgUo
a18e6tyyIZKG7888BaEXa0JzJHKDhB85CVCf7liS1DsmQJ50eZQzLyNmhChuSaIgWrZNmEa0FhLq
EKhBtpD9LkwDWlOBQkQwgYTp4A+o3+GrdOjSSPmuLUOz95uu2Mg9n5ssp9xDII1LglzI092jtcjg
CRh68rPBXGWzGYLMyGFjSZ/HAjgk+HAiET8Cf2i3p7kxIKS5KeiJyRbyDlAU7nepbKbXoajTOqha
l7jBEPLig1QedXd8dggNeFrlKPjqthEPLE+7rbfx7OQ9T7qIB6iUtkieW+ItH9qQnsp4LnZqUCIo
FIRcLu/0uVFg9jhnYCPwnjGUTF6NHvDWpScZ1egnVH74epgZ2wBKnRkFFhWZF4RdeDxs6HHYqagD
Zr89+SIrPjnIEhyHEsrQl+fyzIBL2BEBEUgOb58gnfX0uAhHywbZ1+nETRZ/JWiN+oKkrtpleNve
tkjq/ukLJfFcAGaKtKJLfVzJp+MhLT/0yLUMJydPAKVWoV+/T+a8+DvpWH1n2ARG7TqpNi7F8+Mq
KUbDs+8tOTvPxgIQf5J+H7X0pJN5OBWoCZK9qhvyUOdTd0UaEIcGpZsmD66KxmNNWfeRun3LAhbp
8obMTN9eXvfn1gLeMxwQxHE4p4uH/3QhejdXqDbk7KQGDlL5oufNXuuKP/hN7R8rIqDMmVbRqxbe
9O2Mqp8KoFfpX13+Gs+iveVbcDgKcHGxOLZD1KBJEBfJsJOjYzAyolVJ7eayL6/CCDLnFXXnwImZ
9404Yfan6ZJlaIUHgHOKC2ujdZkqMhVGPTv5hci+hOMYf9NO8vby/J5dIomPXyJaRX3cWFtDZVQy
mQrRuqdZF3kdRCEhO8M2qbTPDINEmoQpxNuMkr31whjECDPSZO6pD9P8c24S5xaPkXP448n4no/z
gocTvs8z4g0f6q2QAXVPoknzj2ld6SuCCMv8qXlbchkE7hxS9Ei12SfTdbISfUWle0rDDGRnEUt2
skvy/Z9PRlAcPeTlXI94VkU7kQUFV3LqnioZ9uB/RLODk5t5w7yd2ZglZbUEihy1NdtdzPzKgIO/
wigpl0dEi+2+niXZuMzP3G6smMRbuLy78MpsAlxRjK3WumOnLg3Lt6mnpi/aJd6epEhfuL2OXuUx
Tx4uL+Bzyw37gfo4VhA0eDAkTw1I7Y9z4jq5PtE4qU5dl4mPMFbOTVs00zX0ot1841ycMaIMeU1f
+MjYCvjelu0GEiCO+jwuTj6kSnZg7zCvch4NQU5790bJMpNBOyXesZ05PylZNa917fQ3Kc2qWx0p
vUV382tdnwQDCIAV8qBIAigXoY+1BGNexJMsKn2qRK/zQA6leSvqQtyZjvSP0h3Ea9lpkKwBQx/l
qJwIYIFB/9N8rZ0SCshOMlbJoZEsLq8z1ZV6t7hu74YGxPCBw4si21rCxRBY3xgPOgp9AtZPwomw
Ni0EoLoJhT7lY9WgVSRBCwEoFt+hbuOdojLps0PTjMNPSSe1C3Xv0H03tPGWn7TEudbXQJT9K0lN
QYRiY4wy5HmFyXR58oYQBDdES/+qVWVxG4o+lUEqWF7sjCL1KxPOSRXE3Rx3G9bsWQAAM+mhzuMS
5DMFkhlPlwJE+QRAI48dKwEh6jAZ1F7BNQi6CQLNl6/Kcyuw2DPcFhgbX6HI8nQoQOZzPDale3Ty
sLl1w5wGBi7RC0ZB8UohMSPgazyrbzbaiZsSNBM47/51FffVbZhGWwRW55ZteQGYj+QlFtCayxCT
xKQTYcek9u9BLPfd6XkR0LAaN1yDMwO5eDqRtRA+pa69aC6DQ0hrHR55EXXHoWg9kAo6+pj00c8/
3h4wKXqomhCUT5BPeLo9KgfkiPNcHaWT1Ne0G4tdEqML4SWjKOwr8ZHytXWkJjgXrhfhFYihCn/j
NSoKWo3ayeVRzqwavBrPXRJmsEq2P228qgLLOpPHpKFuUFVJiY4x5eyoDOXGhM4PhdLkYgHxklrL
hrpGXTuTkkcTsvJ7UjXffCwxkhB89Dce63NDwWPH+wlSDPGMGbM1KJ84cSqPHar233nF/SsmeHpH
s3yreev5W/oLn0AXil9kvm2gKJ9N1AzOhGMHgfOgGXV2b5hT6r3TtA66e+puD3RfRDdm+Iv54alJ
xLg+wiC84GqZ5dND6BiWSS824XGokizawf6abDfOrvqatf2Q3FKd8K+qNfoLhIY5Cdoucx6NUeVt
kkowtifwAT9WSM/8LbWiNw4K1+GJMjYNQdpk1TdRu8m445jQcE10FLUBnSBh2vpujx6I1HVSJAsY
+qZp5A4/6nRR24BvF+ZBI3EvAnyq+tDOevb20yxRlDadlDu8EDH44TuIUI8efMF9WanmbeWCs37X
h350jz8fdzsuYSQOVVuSt+1YuhPEdzLvK74t+5TGTZWdTOTMdTBVZag2nrxz+4mwEm4rUtaI7Cw/
ryrrSM9lKI/MqA95ad4r0Iuh2dR5o9PwDeRfNgLMM7YeOBfAjpCJWQ6RtY9sRKGX5LME8Sb8yn6S
w1GH4G67fM3PjYJAEvl3qnw4fsvPfytTeYRMfr5c8yFLsn0RSm+X1trfwMueuXYIldFMDocB9Qeb
188dvSJqe8wlVJ5/60CD+g2HpHzA3RddO5h7JI1+Ld2z9q+6LsXQD/Ko27ndCz4W98hxkC6goklu
kBP1rkxTvmgZ4Tn7eDGRkLcBazKN6hBSF5hgJs11lsRNUCdjv7FZz72dBViyvMuI/rGMyzL/tlmg
DojZ3BF5lH4V77JGdVfTVHa35VD3b6LZUNwaNhzdSLo3bZduNVqeCfVRDkWIj3Kbj1DEDkIAph1M
PRbq2PZFs++RWr6uw8jd0X6JfOapPBrFAcEY9KHsmuS1Yuj227iG5w4s95CzQvKcIlxZrulva9B2
kND1SaaOcPugX+Y29fAl84b4z50Gjlo40myoVKMIYd2+vDXQyJo4hpkrFTh9qWe0SybsDvBbtZEg
O7etHlW/QhHpYXGfTsnL3bBIZqaOrnHCzzlth4ceRePHbsxArsTa8FXZdd9iCLO+dqJZfP9jC4Aq
KJK9CD2WMqhlAcq0ALp7cJzj2De5CxR76x4iNB9vVVjObJxgEl4YDBqCfzthxiK38ljmO8e6rKd7
Ar6iPXwo7+2fzwaVcLIUOhc0w7LWvx2PBM2EZa1UeISqc3kSbd7tx87785QPwIcAr8AJg1FDUezp
KGNcaDX0Mjx2VEs00M/1HgLj3uHyXJYzZr3kv+BEQOIQdJPZgQXafoj2wIZ0LBI447Nf0MeklupN
VTTx+4aVm1XFM2YaRUtkADC3RWHEOogF0X4XZS08y3GpyCCzdRy6Mt1HwtkqSZ85DUBo4IK5v9Jm
dvN2T8M4Tt1KHnvW8htUVeQtwtmtJO2ZCSmylPWWKvPzmxVH7uRqdOsfC29Ga1xVivuqjdUpMSb7
8MebpQjiGITwOBDPKpZT30Vd52Pt5OyZnRvn5TsCT+H6f3N2HsttK1EafqKuQg5bgKQk0rJsy+Ha
G5QjQiOjgQbw9PPBMwuLYoml2dzFdZWa6HjCH5aeLntkJ2N3pez4VxXnbHuEQPpwszeI86zzNk05
0aWn2glLa3Hq41xb4n5DL/3BTcF8I+E/6rtJ+fLRH01fQBIZELOtzWQ+GXR07KifLe8/uvvALMUC
IikaBr1+nVUj6SXDCDVjNZbGZ9vxMaoP2lGlu1ImijeVkgBEF+XOPfoRqevdkBcEb8LFVDJqpzH3
IhMH+q/2XLfvgqyePwvbk/9ZXKFOZExpdeM6TbcAgEyNZffyKjwvA3s8j7RV6byTh53TzbN5GZPe
XoKjEmN1EwRBczc6VnVXZ724wfDDPMpCgYBAZfCaQOOFHc3QxGkh7XLX+Ltc/9w8TTWXXdeYwXGp
VyPqfBkc51Kr179LoETYYi5NDqqb26/4ZxTp86TKjg/c1OVja2xK2Nl5GitHX0tgLh2e7XqjAReG
VB3PL7muqfGLarl+oHLdpqYc8SnN7djtffdKfHhp7uwA1Kjnk3KG52p8Y9UYyAKM/jEoE/9h6iw3
mju/fX1EzWcwZxtggnj3LM90RFMXkiTnmI5zf9vjFbV3guHbyzvw0qwBMmcD0OkySGfPFghDYl8X
qX9sfMRWErNw79zOqm7kbJlXCqfP4a8A5AG74zRPO5h60FkJhauZcHCeuQFUtsSoJyJtGnZvci9t
Y6wxrShdmjTqnfq2skaIT8tpbpvPL3/vxR/hbXwM3wQoSCrx9IPbKh1Eqwm4AcWTQXRFsXeaMdkZ
XoJxrKdG9MNsK+7mybhlZcWdm6TyJgmm4Zqs1qWpBwRMR4EyOQfwbDoCByyTWHOSe0gYN+40lbej
0G7s2d66e/mrLzzNhL9UX2g2AsN99tFmEq4taOCjzYaNaa6mj5muwluDUODklF7++pJcuN3zsBeI
0xj06STXaqrw1WPrrr6rDqFfwDDGavn1sTWjoL/mAFwk3ti++p/LxTV6XxWp6x/JPP1bfPbMo1VZ
/ZUr7NJh3+5IogwOO03bp6Pkrj1lmAk5x0FMmKBLJyeBcK/1mC6k63wBES1t4S1fOavKisJa0twQ
ztEPOvPGshInHjAUiNOVvKh39Yq4dj1cceJ4vgPB8pBIcxTpBfEGPf00UMJmDsHRO/qDOcaT32c7
v5JDxNm5djv/jZCePv+MxVVm0rCDDXOu8y6U9gV2ze4xa6cmiawgDa3DmvQ+3mMlxYOobUL5sZcT
VCnTH4E1V3YyvHFR4fEjKy2py1tGVt2kjjaQ40063FEDlGGaaBpqtUargQULD39nXkl3np8dn0CJ
cv3WqA3oaz6dJGEHIgO07xxdK6VfWi3tvXaq9VZLz41k74prTYLnG44BqWTQOttKs+fS8GU+YmLd
ds5x2SCACi+rOyzVgivb+kJ27NOY9SiZkjACNDy7CAu96qDmrjuqIAU4nnZuH6EmaEFF7kmKLZnd
zUgt792g8o8lvj9/wrwvr/yKS99KBZXiB4hK2FBnkxsmWFCHhe0c7SowbubO/bkM+lqUdWmQjUhF
0AmjKjy/jSbDwO6EFPE4lT7efW6w7pSzZrvX3rHQOihKUcuxeFvOY7kEyI+YUtM7pghgxyBt3AM3
ZBtXxN8Hcslr7eJLhzcwYCdRVOT4nrc9MlOZA25+7nFFjZyCreyOuhLosAVheSV2vzCBNKWp0VLX
AwF3fgU6nTfOaUuQQGdpnFDy1t1JQfcyX32h0/EgJ6H2RimD4OfpUYPt2WXLlHjHih7M/eAACSmE
/PDyOj2/afnjgEPpA1KUcs91DfGHr9n4yjva7eCj7T/SlEgM741CHmOncPI4LmvvXInlntdM2BAk
XJxnzhskjqdf5rci1AZyrkfgFivUn8kYP69IlPzI5inESo1/fhB6WDL87rPwW7lYVv/u5e++tIgb
QYaeEp9Ow+zpT/CCJO/DYQ2Pepmcxy4zwwd3vPqOXdiV26VCTExwTMd1m/1/3uQC2ZrQHEMKUdp5
DIRlPxjdnO4NdVWX58L3wNLjsJk2bwrkjKcj0YZxYdjWybEjrowhZpq7tPbFlYW7PArTtjHEeMHO
tmRrNarqiiw5FuSj7/CvQld6MKsrofGlUYD1gcg0KMaa5wlFmTsrqQTbwwub5K29hFU0lEVzJW15
nm2C8gZc6hOEgy85h9V3Qk6dxtXxKNfFO1QBiibctvLkhQWFu6mb33h1KSJz1E386r3H5QFOB54W
1Ldz+W+9BisFQ0mZqw3Mt6Pd9nnUa1z4rlwgF842F7AHUWtj0pD2P90TOd3mqizX9hTkeXOys8Sx
ohBdVxkZgIN3MpPDvktG7/840U8o0S/SUrcmCwg7oEh0UmEJPR3XlV6dOGnSnMratNAFwt+igKZ6
5Rr+K1t0FkP5pIIAQf7ulHPrCc9R+Mwh83oq12UV0Pjxcoi3+n6GGYHZ3qhK2/gVpLb1pxeB88GY
7WKKRq3XU+tCaY2XqS7zXSaWJohobll27Bldm0fEZErepuWayd1SLOs34UiVxnnXGvZhGks9x1J6
wUcwEigBmzBLkngORsRMlZ0o86CCqi1iWsxWttdjZn1ek3U2oiTzGnj2XId/BDCVcmf5AZqxVe7n
BiuSSf2uo9tt73Bwb+QdqZKBVJhB9a4QYk3jsjFUG3U9Solfhtkxbo0CmyOntMJ3wlWCiqyojPHW
EK1s7tSimzweeaJA4HvZpPZguit/3yqoB7E9d+Oy9+chqSNrzfNvqTua5a4JVKeiPEnnb4tq/YnP
dCYz9mfdPKLw1ahdgGb5g9u6BTyUGU+BXK4A0XNv4MJWxoSHaW0WX3AY1WVcUJqmIl5Z5YQDieth
z+jX7n+FX03OfZqkWRlBfTXyN045SDsWddX+yczgvQ+2LKhtWHQyFObCY56X5W3jlQgdKxM/1liR
qIWHwJjMmzbtQ/qkKXjOyE3K8o9dVeK09m4y70CNVAmssTz58vIB/huInW29DcsF7iHYAB3n1btA
p9WYFd54mqa+/tC0Wfa2RX34sRgH/KXTbFR3aEXrW1+I6eAhMnZAbsF7a6s+EJFbpgm6BEX4aBrl
eOXMX/xprs/jSlMCdtR5cmuOjWL26/k0VK58t6yjdTK6aRWxaKBsgn3GovxPD0JguTPwWSJWqqRq
HpJylOxlv6x/NBhs/Eoqs+kjO5yGay7Fz2/3jTSxvfskdwA7tn//5020NW9YA4H0JKvE6OORAv9b
122ba/nw87eXcfCwskH3wYg9L1IbY5uGGmnM09jV/t2AWdh7s7WsA1Uk7/PL++Evdv/pfmAsjyob
4gUuBYPtt/zzTW2QDQ2ncTj5mSntnenl08dwSks05JuyLfdYMPb5fsoUggCWRStcD5P7xmbvfrKC
BiVamlVDFveIJfye67HxsIYbkw5d5Nyod0uwdB8RdQ9ntOkDtNTTokYZy7TyB9tsTYeufBVCAzSr
2oln1kzGspbzNz16iAHQaEv7YzCsU4h6+NRfk1B5/sqgjreh3/ytfwr75um3e+s8Ft5cjifNhbCz
Kln/aXOV3+h1qQ8aukrs13revzzjlxY3gHkGYGfjx58TNG2rzwuCh/G0SOyofLfK34DomQ9Fnoor
Ge+F/QqUihoqBAMAc+dlAafOuS3NbDixpft4WK3krp2s6dU1ImpR4KmCDYVKGH52KlYoehDbzR66
i9nsdGu2O0RLrtFqL0wbJGWelS3ygfRyFvWOjtnkhZn3pzblUl6Ad8eobptxk2fX0syLQ0Gg5XOs
wGeHPN0WpZ+Wnurq/iQaJMMMaRjRbMBL7Go8r17eDBeqmGSym0AI4RQVtvO2MpIVHZ4KBDqQB+1o
3nxn3Dm141ZM2Ye5ddV7ehrDG/iaeREBSJnWqAVzvk/b+prk6/PUhi4pfE2iHtDRUHCefjbPrVBI
y/ZAK0V3dAs3eCvgpWLfZ5dwxNKl6w9ttaS3JffF3hiVuPI2XfoBENC3Wi533rPipjU1UAxCszv1
2tSHevA9/ECltdS7pKrH70L4fLw5hIeac3XIAPxfwTk8Py9bcWhroxAA0mA6yxFE66HtAyvsFLRO
iZLmuKJRa1eHl9f8wihbkxMdFxuWGJiwp/NczIUYegvgthWOJpgNt7+tPUO9+lRuiF66jzSbuNjP
MRNhEE7WQvp5aoxR7D2q3rERXr1BL3wLODW6AIC3aXeet4phXsisWDz7VDiq2TCo4553RFyJly+O
wk1GKxUUKinc0xkjZKfsnUnnlHW5ultzU38oiOyuPbuXhtkkaejQcPT989JtqULl9mGCGkMth4d+
ytL7dS78K7XaS6PQv2eHs/g2kcTZxzStL0eM1U5LKWg3uWX9MIrZfHx5k/19u56+6+GWtYMj2Trr
z8C0ZRd2ZIK5c2qNuhj3jqHFe8vNwl3uKyMW3hC+W+Zq3AW6mvfDMrW/HKHDBnm3vNmnsqwOI771
e7vAkR69k2WXy8LHj6uu94SXInYm3ewx/ckOuk/aPXU4DZm90wjCggcyjQ5DMFWluwr885VL8/n9
TLObDN6maYev/Xn6O/k2UbovrRO9hAXuqh/G+DsO2Fa4r391KARS8SFA4Mmm2fV0scYmn7iGTBhP
Ogy+hYWXxC3X+CcrzcXu5RV7HozwKVSmqd5TDHxGCFwBamJev2h2X1bvCXnNhxa+2kdcObPIqwPv
94rT6JVb4sJUkl/Tbd2uO7gX25X8T/SXlNpfmjxg0HYpb9epc+9dKGxVtEzmNWfYv4DnJ1uS5idY
tY3g81cT6Gzn260lqrL39KnKWu8XX7Sud6NMrIE5rdGTVChMe1FTd6HaJ57mLpGB8Pd5tzr5DgeZ
9QQ4zP5mKfTxT0OIkEfYr6aMhpDafmTzyp4M6cC2AU6S/FGZ7MwdAWB3CqUURtS6zdDttVGSAba1
BSusWEjrotEarTDOGVztql6leVzroQ9j4U62dZh6vXx4eaXPE52Q/h0B51YegmFpkCs/nXUp/GY2
WgkEPdPZjZGk6jPFWvPe6fvyna4aCona8bsWJ9l03dVjO9/C6m2/480yxYGfuO97nlA68LW7XAkZ
/8pP/LNI//fbIDVudXZewbPXqammac29yT5Ku03jdHLR/m1n0eIzKy0yQDN1D30SDG+5j7ubTtXq
oWzNFKIsjR0D3sf7cZzGD52v9LFwgKOnhpnB5V4X3Ia7fj6AfTb3L0/osyuVnHGbTM6p6VK9Oasg
KoP2gy/FfLL9JH8HxmYzG7ra4nh2ViB6wOeGoexB2n0WFibCKIYaYsfJ7RyETwtYSR0skANStlfJ
jVvD7p9V2BrJlEIpMgNU4uE7r4lmvqHCUDj5yakNdFUMa9iZpZnf5J1j5bE3tvqd0evprqgKey/c
sY4yJIXiBimKKzHRc9ISPwUsPr3yTabtWbM/y9e+tua8OHWGP7ynXmKZkQ+W+lT5piyiTARpfdPU
g/uzD8z5U9CggBOV1gSDH/Ug551oEUB77QvAb/oLRyEdoON0nrgp/G1lFvjy1JtLivvBZB3KuS72
kqrRlQNxYW+BrWIdoL/RDjpXIM+nZURMPWCoaZ2iAsOkuOCOuXL5XxgFfAjKBMz0VmDY/v2fexjC
oE+I60p0J0qfwm0p48Gv1ivn5Hm2Qc0R/S4iA4CsBuWFp8OAFKIM0C3FiUinyPfWZI/3alAFtb2A
JY6SsFz9GFxg+jXUq1vEMg3Ez0Uu7SNEjMV5bSTMzwFgSMsazoDtnTulykoTJwkhTwuS0PtWq+pm
Vt21ls2lud0WbgNokVs4Z81x7C8HESStPCVrN+0pWui7TjfjlZr8NnVnJ5YcDoV6wMHhVkF+OrXU
+xJntpLuBEsh34UUSHBPaIY7JG/quHYb68qOuXAbwf4GOc8tTdJ0XolfcHLrVw+lEoxczLsELY99
P6/1W0dY7WvDbziLW8WC9symDHBe9tIrHl16NeBIWn4T9UnYHEtkQK69ihfuPFjGG4TWcaEAnXOA
LT2TU6JZeOLGCOHQDU71KZXeAppnCdNfVtiUN27aj1BFrCF8q3oqfNEYzm0fO1qa18TQn8VjlEnZ
mDTUwdkQJpyFRk2jvLIr5+qkgDTtJziOQYw1qLrpzLDKo5ExQZLYzrWSwKVxeWE2+QkAyxD8nm6k
IFCgzENRnoyh9e8CO5U7oUcjbscVWk1urt0bE3vCa/vp7zE428AIJXAzbHpsW5Pz6bjJKofOGsv6
lFo93iuUGoC5l4lpPrKrsyoqgkG9mygTi89pl5U/kd9oy0hnjvdTVHgM711Z1yez9lYYVBjHq9iW
WfnNKivx0aWZ81mOa3uDWfDsx4ouPrgQREB9pMNy8yt0ifx7P1iIbdAxLXeiMWR1i6QldCzVNmu1
b6y5WCJg/nrdEbXKn0MVUKSEgV3fQ1ZF4cscjOPUCffTVNeJwe+FhoQI/xI8AN5K7oxWm9OVd+jC
1UKtgFYOSF/y3/NaXmmmi9VrXSP+4CaxT8l63/jOtZ24zfzTlUFzhfcHrDztWOd8R5TTDOrBqotT
LiGP5TCtPmnE/x+HpnK6g5qNMotEJ9dfsnK8CLZr9/nl+GqLR89/AFtj43dRtTDOswR0HnqzFkGB
bE7Kk295XZpFYa7rX7Qe1RG95/CYDWqL8Dxx7fZ5fh64dgjsTLhlgBvPSfsot0MiW8tiEwspozkr
bh1rMPGCX4wom2CHVcj6vXpd2f+MReEVdR2AxU/PQml2vL4u76SUyntnFw38sSpLsi8vz+tzLBUZ
JbpgQCRQKOF+PXv2G89b21Fm/alTebgPij6sUYWcxl8tta91183eWB1cYSRtHCCOjgvHsNhVXKxT
kN6IZkkIflBmTKMJhdefQRZm44HHoh4hHHvINUw8Et8nB9jZq18flBQhsQPCAXqB/MnTCUpCagVW
SxcpZ0scMDr/Feb2B+Ii60qI8PyZYyDChIBDtmWqZythq5lyUthTLUfcYIxqw293CIUmp6oNgtdW
ZohEWAgUKNhrBDlnT7jbtk6GjLk6ZVNgnHSZGXdmjnFZ9PKqb3/m6WlCT4G4HlQFiEoC2adzp/s8
Ce0hrE5ZIUa4//AO8Yaai31bgVzNC2FfIz1cmMStnQZgCGYL8MezJ6UvyrHtZ7c6yQLJmCl0J9o6
s7Vf3asOts9vRD7un6HOgi29Tm67NPDzDbfrd6vTimgZX6/kCYjz31HOKglLpmrTzvzqVJHZx8Ya
jDtfXJWQvLhQ3Hke4hTsv/M6EyJFBp7ETJupB/vQSdPZ5Wltx/CG/wzNVbHqi1NHgwOtasCccIme
7gvgyQR7DsNZht3d+aLq97BQgysn9/ldztT9M8rZAjnLWI60JKqTP/rGAScW79C0XbrrKNq8l1ZY
7MDqDHfQs16NjSGc2kAjAO5dqsXnLth5AYeumsLm5IcDevdm6e2sJfv68uG6sNVZrk1nl+yZMOrs
87KqlzYVOz5vCo14KfvidlhktWsMq9i/PNSF9aJMQpiGPCf6UsHZJqzcXswtCJiTttLhR0nEf9IB
RYjXj+Kz4vQK2BMQPZ7uCt01Q9KnjLLUI68QuJgtyGr8j68fhtuIk7upHoIQfDqMX0GtzJIUmKoR
mJF2fb1DPfKa5c+F1dkKXsYmUQ6l+VwZr3KzoA0cGq5lP2afzSlc91W4LI9odL8+o0Ybiiga4vRW
GzrP2+3OxR9NkE00SWDdjCro9wkKKldO0/PghGeJ1ac+QHvir/T/v3l7SziUIVfQnnRTu1/GYGwP
1aDkbrUw4wgGXd371aiuUD0ubDwyTMIShwIdKMCzjTf1QWssodeepnR03niVtcR+1RRXEtqLo7Dp
/reHhMjQ0x2R1aJQpbW0J2Fb7SEbwL0Ghh7/HxPIs8T1usE+QLQ9HaX0Am7TmQgoGKr8vdQrmIFs
XOKi9NXDwNzeTOKqxN+FOshGYwanx326aRWcjbq46dx4awi8jA109CxddFFStenOHN3pIfXS9M6E
JHBvTkZ3k9Jgu/d1N3wsuuQapOTCG0MUQHjvbuIJ3CVPv99fEgQPh6Q9DYkJZa5xspuuGPNv1ej0
B4AswbXo40I9j7UE/sOY6MhRkH86IjTCLfSdm5NRtidfKHdv+Uu+W2avxQq6DPoI0TzxkI1BuK+k
PUe2bosbI5itMZ6ra75FfyPFf6IhClFIkwSEXPwqsArnNSDP7IQ196l76lAkjmbfSYbIaoCSDcJJ
33RrqWIf7bbHIp2dR0/b1U52SCVmeTB/BMnnRdkaitcFgn9/E28w3f9tX1InezpFheVqln9yT6ZB
oiNz2HSDNYrDy1fu2WX4dxRk61BgBnQI7OlsFMwoC6/3Te9UUmTc5DCCQ4nw5C5Rtnn38lB/GbRn
s0y3mcsQjC0tpnMqQlUYplqXxDkhGJA96LG2yNUIgfs465z8Y64GMmaEL4Mfkz2AqO8crL+QMZq6
FBfJFTOmQGV5jDt0oKPer7qfTW3UWURTaSgjR2T+u2WyEHmtExVmO+o4w1G4ffl7sYTxMe1Nt4wX
lcEIkEvtpjHg5sU/DH5T0fbh6dNx11rhHWaAqOhp25olHMMgWSOY1pWOHfQ9TDzOKjqS9WCbMqaj
1Xyr1qDH2iOZ16Mu11rvpEQP1Z2y/r3ljFgbK2XTkcxB3FzLEM9ZF1t9nmyEvcEsMbHnmjtVFRTO
UiHy5tRzAyy1KsP7vrTSIiKL0PvJr9M7r126eF44XZvMVnNYy/AafuusNvD3ZwDeoslP13Brrj3d
qlQ7U3RoQ/NU9xb4vdbJsfjQZtOKAyrXHNm08qjH42gDOtR1BvMHogn2K2Gzf38FoBHKg7zpIDjO
tjK6D1mTgyk5ZYt23kk7696NyGFcaUVsf+XJJmbKSTXBM1GGgBx6FqMAe8GWShhAGuagPfgW1NrZ
aIqbl8/K+QX592NYT3Yd/8EB5+xxqMHlTnZlWSehlzm/CQttujeTtoefAHX6L0EwmJ8WfmqPuXOf
fYdC2gNXXXT+hYuzfiQ17oro5d9Es+X827kmwTlsWim0Y+joP13nDKnHAPjuehqmafgmWIRfkMGL
Rw2aJKTWlQxoOYfJvPfQ36yisgnSKqqEW9c3SV1VU2R4aZ7uk8xvV0pugz0dpAAhQEUhA9pbplQd
Y0tOoomMbjVonAonmSPP6VbuCNuf/RuzL3WxM9wZgO/ir5/XsUIDeLJUeevLWb/3xgysZi+RAo9d
KDQPbWV0kmKtgWCAZJeOsZ/PWsY6C/MMn7QieQtuDTOa3h6Gh6zP1m8e3u3mYXKKHDDU0CHsBj9M
oKWwrmOxW/BUQxK46cTjsvJnI1k6tL603QW/E5eKzb7vU6BKWNMFP5tQo7hVJZX1vueznb2NMkoT
gVZJCkwuwlbv+q0Bt2Mliy94YLj/VXPKDWU0Xo3Q9dzqBXqaU/wXBN24QSB9JTYT5+G+MoBN7rXA
wpiucjh+FDW104jMQx0qQCxtjFVabe/zsS+HOE+q6tHWfqZ3ldkzwZ1y+jG2uQ77CJrF1OwaxI3G
OMgVlSzXwJskLEPz7WDNyXezaX7rwbI+ZVlO41o3AHYNWw+HdcHnF2u+GSIDxkKPTuHXbzvZTx8T
AARfOk8F9g1qsebdOFY9u8NL8tveG8Y/eCHZzcFzV+VEYVhmK2hl1T+k6YgZRl3YiH2XQUDm5Ag5
mMdgLhp0o1yruMH3nlqj1t0y32SuNf0MFnrW8dyt3RdjWsPbzB/6X166zlbUoxMAWFjV/Xc3WFp2
YzLWj2U/qbvEsodfWV9IFXthGYD/dFfjZ72a4r4H3mfFzdwv94pW4ldlFt0NLVLuNirwjbvb4PhZ
nBld8wOIAuUFkXf+ibKyVjdAq413pS1QjqzcUH01mq740aXL+lCM7fpdo8jwYcEdZo2GwgEuvjLB
kbtkNcKmVT7t89yr71pHmh+7fFAN8iuJ9yngHKyRGgxVsh0s92Qtiw5irafyvkq95jFUtiPjrOqm
Iuoct21jNa/tg5aFUUTD6PiPJcyxcS9Enghi6CZ1blXpZp9Ds9Yfu8pIviN8FzxWGs7SYQp9ue6K
wBJflBoNDJ3bvtGxJSa7idnIln6/0OL5gP039rUNjrltvPJJ8iYY7HG+TzOQoLu60eM9JuHOl7Wx
wE7P2PgSyQAI+j17KTCfFiLbcJvK3qweS6cy1b22GusHPg3TRxfQX74zlw6JBt9MjTQyqyzr303K
MR6RzFYbakiE/w100dyYrl1gxtY095hm5HrN4sVvwvqtxMKz5f3WZR1hs7x090vmqHdZUfH7xqni
lpql8rlR6kbcL6VRIyOPogNRhs4rL1JuC1mHd7WPYV3pveEW4YrKZLl26Hqt/SeEhygL9tJ9XDzh
/UShWRq89bb/UU5p80t2Dvsgn0d8SMyyHelaa8qsR9Xk+S85JTr9kA6t+dGYAyffuylUtUiaiGgc
zWH2CL5VV92j+NQRYvaFgaOrCmQW02lUeawRxPlhAQhfIq4+6ztA0TV9n7tmJffJ1KgwWoQzAIbL
q/LNbALWfLdJMxs3ZjUkY9wPg59HbZHKP3U9hEmUVe6c7WVTBL955nXHrpyW22EktYwNr16TGMtH
64856XE++NMoQGbBQmt+zomL6rOb6K/SFEW+Gwu3a6KQDyOjsZL2u4LAD/YXSuUOtYPwtxwkbZDK
zqsmTtpZ6yhR7uBGYZdBFFHIn1eRvwyhtxNtnU1gPxreATsXSC3ZKDPcAkxRfcSmZD9Wo2Hf2m7f
KqgBdfBftg5zbEGg6WNtpOJYBvX0H4xo/9Ng6PUzUB8RvF2sUHw1jFIWh3m2VHYA/FOrWBRduEa1
1Y8rNOGOiz6dZfJlXcGXR3qsuJlVIgGIL1CdPyUUGb4VnVrvy3TlTRl0wQORoa1I7jirpP3oLUtV
3naZNuv7Ogfes7MKOb8d+xmWzdiI4j/oQ8nnHLD/yUndAUJRiu1ABGTb/Grl+Aa3veAZEv2af8BG
R6T7fJlMioGdYYP9V7OzQ8gQPex46uo2P41Z1upbAe27v+d84/czmdnsvpHDuIQRzOgCUyuES8II
X5rg61pOwRw3ztoRL69JcFvnQfpe1XbfP6xYIjR7TwJnQVChTSdWtPKyWInUs6IWPhQnOO3rYAeg
oGZnS6K8m2AsNpOMnOdpL4Z6yN8GZgYWJg3rsdgrvsliIVt8YoOlWD+kLiwUgvnBKeKsMCx05XO1
vCkzuwKFDya52G26SUVUFWbxZ7QIZKNC1Dn0vG41idgD5YWczaT9svqy724WnYj6AICXl77qsdGI
cXpZb8OEzu7bGjhUGTVBYdqPTlKLjmij7PK7sO2M24rC9KELvCzb8X8TFHEVHfubYfY7AzTXMP1q
zK64T9WYyMhNIQXFI8GwIkFN2a+T1HKIzcZFFBBHRFfHonesL70zdyGVv3a9d0Aw1zxG4erdoBnb
vK2GqW8+ZAPFKBSaLfwGzKQXWTSxTEOUrFhi7+gHyIcs1DjQ+JMtPi7TlH/rsrR4gGRte7GB9g52
F1XmlfGUOf1j7di9saPfkoX8SnMVoB8nM4BkZE23aKY7XUxn2/4DCVg5+9HHBeNmbpY2iFLfaW4H
t2GKWyKUN7U51l9CqucYY9TOynlLfe8+lE7BX25JiHd90GU/bOE5fxxf0PDhRhPGh4mlmpmPXCx7
m0iMYGvF3yxuF5ngdczFFEbNtM1ikzShHcOMmn7XeTX9SVynH6J269BH4C41DV8vmHe50Q/vZ5yK
ZFSFa/mtdUQ676u88OHMN+G83FZYGX5eSBLnWI+Jm31LvKHW9/5CXzeaw5LThghRS/GELDBKA+l8
XJM8QahD+0YWoSve9nsnxHJyRxcre69lKH8soH8gmWTTmwbk6neZQopDp7XvI7XmxYdkddssrnNt
0zpJ5rGJkql1/8scCc4icZWwIlEq882Yj2kfiQG1ut2g8s1RQS7jHWWRfkIuLm/sw5ptUpIdIcsQ
OfUku0gZYNx2Hj5sn8shlOpuqevlJ7GRLPYTVonHukhNkuMNmIFpkyoekK4YVTS3pS0jiM/ahB3W
LL+BvOV5JGjqNrt8XEoCNZoNKqoHL33EZjMrdkWRipvRm+1gTyHRPbn1wJOKpNfcxnOBJXpp9Hiy
GJ7ELmXssn4/4QtVx7C4+mZnJIl+K9NwkXv+mv6sYeh278OiIrBrFJJasS4E29lRFYq9QTMnBG/l
lCJEK9wGdH+QfM2c0MrRiUK1MEry1Hk/jOH0Jp1bTL6hP1KN4UkdnChrTEkvfqqK3ygdVP2u6C3z
mI3glnZJaSccl0URMAjRIrwJEXv6BnxFOeTxRv3Ocib+Pm2UFomiWnLQ6hzrq0e7oqEZ41iiRQQy
pEc6Jp11dduWQYbxXZgH3zw7d/0IEfoF6Qy95N9NTzQDeIAuxFfFwWAq+h/Ozqu3bWQNw7+IAHu5
JSXZktyS2HGSGyLJJuzksHP4689DX0WUYMEHWGwudpHRcNpX3mI2CP0HjjEU7dEqzOEpmySJeMZT
QmElarwveT3PzS4n7Wu26COW/5UT7e6NMSZetUdKqnmVWlqJTR7j2fRLdnNl3hhtzCMa1W4ugiZG
0s33JrcY/VKxcetC4oMGdDmRmPs8uZbO9duWfwqj7D+hMyXDbR6L+Nki/hGYJg/K9KXTMu9n2XnR
H9Lx7LtmFZw4OUnMA6LIeYnTMfxtN4N3k3pQsbZx7GLQU0wsyP00ZBIjsBjB7U1b26b08zjhngPw
FKrBlLUzfK2Sj7yZjWG0thHkN7AIlPnqrUBjI9oMubTFY69TwwzIB4d7yp2L8mZvyxcTgzGxDxFh
H+/mcRgeh9FZkD61wRG2eemeLLd1Rn+SihYBNWji8I/pZsw8VefpIVKyuiOrI3n3jRSFF5wgrPiF
G5yONacBa6FBy43OtyfN/q8PteKGqD8cN5GUyldnNNz0DtUbnCvyuu0f9XDkGlSoV33W49bxblqg
+vGtMCv9BXM988FoPKv94wDp0jeZ0iLoV6ZJ+YIfNLsrhnNpbMc4TENCpFD8UcqKmubYVDDMKiDe
/CSQ0PZWQU6q2aMkYVebrkF2+il3Cvs7kghyCATRcOiT/rivMuez+xFVzK9O1TrPVhqlqu+VrnyN
I3fWgjijrTB6U9azKWZifqUOmwLtE7X+CZRGvROu2iWbWWrqT6ct699izBoUp3VpPViNDXfX0+XC
fCeeC4PasctfLqnDA1AfgkQ4UQMWtWUdRrczbJjbttPdNqj0ufs7LWZy+PEUYbpXOso6WwMnEHVj
oXLSwcUtO2P7fiFi1T1caiMAwOBnglFcEBlLOfsfnKKCQUTYN8I4zvx/h1IMYimcS8oxYzFn09Yz
89oiWuu8hI2TyGvShGc1U9qHVHVR4aSGrYHoPh2fAgzKhBVIcNtuRJCi2xwUkdr9N84i/6AuxzJX
akDABt+AxeiNnI4VtUWJ+16lHtXGMj4jQGEhXGPZt5ypa6qfqy7AMhQa8swKrC9mmGfgwaUqk4Nx
PnbCeGr0qbyjdpFswXBqP3qvvFLevjga/NKlTW9RIVzVDE0g7a2ILO0YCv0xnxZvL0mBVFB7uWmE
vAZyOR8OsSVQkQDdF4Tk2lCpqzu7nrpkOuJPrGcbqy8iZTfVQ7aDiq6mG6WLIprQSpsTTDh23wQK
d+5rnJvGN40wdvT70M7V+8aNI8B49Tx+02yMr/y4jMJrLIzzDQYGZNlji4cymNHVtylcOeHyNsws
OsIDkqQtmMKJ2vOg6B9rsLHo6M9T36ecB7aARsNqf7mKES+dqCNiidp2UqZqY7m98fT+iV11KN9G
wVLDZhczJeBwp6PEoZNWUmnk0YbOe5C1azwOZlX5lqI3z/haaZuuHa9pVp9XapG7xxEHvgfgJtAG
p4PCz9DaQgh5bKWqBaE29IFH2WPz/tQujQIojqKoRRsPotvpKG5YujOlZnkcHLcihPTM2yKePwYo
ePt+hop80nLrAcBYTaVfVPDMpJVHHgP1iPhFvB1gpLzi29Hv3p/Phb1HTw7v9UV0BRXJ1VC1VNu0
IMs6osAa31rVPD67NrZFvUFb8EpF+dJYi14Te5BuP4pxp99u7msnQa9pPnZknBvMFSlxibncMlR6
ZVpvG/m0bg91gP4We4GeK7za07EaN3GMIu614ziEO7VP76am+t654j7KlU0TZtspVCiy2MNGmeNd
7+h3dlc8DSSK1qB/EkbyJK30E8Va+k0t4lZOM35RG+/KQp8fFE6jCjyedQZp6S7//Z+nbRqsFJ5r
Io/UJ7wndW7z5wi06VdwpOb3WFXtZ+EO5Bvvr/nFUWlqIA+G1hSP/emo2lzG+NE74zFHLBAF+1lt
v/boGf2wmrL4kTqivJ1lChL3/WHPjw5oVaDqdHqZMJCc02GxJYutdhx67mRsnbVOQKErmmsNm/Ob
n84UD+MCu18Q5EtT459POrojYt5hh7YAwOltTQZITkGu9EzByfw8huEHVcjeWqq0UgGwQH3lg66e
bD0LiTwizHO0pGhv8o5ipNfU2pUr9ezjLb0YqNLg7wFhwJU+nVZrTjFIaY9mal7EO60Y6oDwPPsY
BvVtLgiQgffF5wYl5tUomBKVVbaMMsb4EcWaaPyiSfv/ZxTTBQ/Auweic7Xr3cjtHFFZ5rHVpnqb
50LFL8eu9h/cbhTCoLdjCgHsAuzPai4WUXpmzJpzTIBub+wsK4Ih9/Irc1nDOpZPBlQYZBHoTRU0
wepFNQt38mgJOcehtPTPRlNgQypmj9DbrG4sF/X9eIaSUY6mvvXyxL2pmzC8kSnY8/fne36qQUtT
WAW1DK0ft/HTHdIQ/5dOiYIhYbvEdm5CmRe+QPgg1JQWHXcLkjrTcOUGO9uXnLR/R13tftVNHep9
Bc6VaAA+l3r97LVR/ev9qV16OGjw8hIuRqBn4CM67mFHHQFzU1eOt7pVFzdhq4Q/5DT3f98f6uJ8
FhE+5KbhuLz1RP+5PmSbGCVlXe2oK9pArm5ZQRgO85Uw7PyS4quhxrHoWcJ9WK8V3JKslA7OzM2g
Ftu5s6J9SvstCRYzpMGvdYmFyP8xMeIJSwM/QNN8tU/HIm26Fh3Xo2ZXIqi74avutOHm/xhkyZOI
/N4ILKd7MAuLqo7wDD3WuGAE1MIVP3ay8sooF7cD+w7hVubCVzwdRZZVTg9M045KrVI+oau0IeWI
tnZiVVfiiEsLxQvJhsCzm1hsNVSGPbduzByqQXHyL2poyEMGEfKRSbqxHyUORrHvf8LlmK4DFyAe
S7+dKZK8nE5Orzht7YhXsptpNuKCzXhDVdwjtW7ysPetMcm/lvpc6kGpkRpfGf3CJQJamwDXM3BH
IDg4HR2HzTgJ4UgftShtf0SIp5s7feqjnQpsJgmaplDzQJh2fWXctzhzNW3cNrhMOXo6zLzV9hSN
hpeJ1g5HTGrz56SJkaVMRJgk20kzavWm7Nv6e4EO0EQGHmeQT7y++mRaJcJkilwo5KkdwciMvbK4
RbPTArFhmAKVK8uT3xAxQhVvcLUu3rSm2X7JASH/SBPd/oX6CD1UWcoq9Zt0iML7uorRfItc2sob
s1dzNLFqKb/qSp0f+pTy1maGGC4DowjNX2o0WuM9aBiB8D1+hdI3BrV5pXSvJJtcHcbvkCcoTNAX
0M1NE0nKoXMUw7YOM9DIgdrI7q6oJjkBKXfi7wiGURK03Bjx8XIwkJc0a0rIOXWJaUMvM/ruaHmX
78K5aZBcbVPjJR6qns4G07X9YRxRQTXM9kc7mPGtWyx8KTQHy4MuptDZzIAf7nM2jnKUbq9n9/Wg
eL8nJTTuBcpLTtCGyvCC+ktj75KZ7AkWoyUOJEKY60kEppN70Qvzm1cn1AD1PtNeDb0our1OczYM
xlITn4rMLVJfxZXoV9YaTnGjVSbFS1fF4scXQhtfiGHcz1gMdem9K0uh0UYpxsdRZkLb9graEVuQ
EYbhd7SGrxm7XLjgeUYsKhHweDHgWiUGSZfTHjdQH0jZErukHZvnUbZsgfeP8aWDxLf0Fn8O7o81
0M6NFJQC+0IexTRQloX/cYPyWv5UVENzr5YOIBZcDK48K9qF64r97EAiBOEH5n51fI1co6seD9Mx
h569l6OX70Ta1L+NURfbtm+zAEqVunUbQ97T5XZ3CItGt55RWp/KthhRqRNIb7iqJlCLn6uNaQ/K
f+9/mDcp29VJ53Yh/IdiRQd4LTTmqJHIzayejsDxxHdVkfqDlFH0S9G7JpiH5HdqTEoQ0uw6svWi
7TSa/YNXhN6+x9KL9p5r01tVyyCKKv3m/R936ftxySNIQDXHAcl5ev21iUM4l1C4ADSkPWaj0D9H
qr7oi6jdt9jwxLcPj7dA2PC9IhRGBGh1640TUEVF6ERPIsfDVy89A7zOGN6BnBgqAIdRdAXaf+Ht
pIhKLIUC26LSshqRG8VqKZJoRzPs/ssytwSvmNebwinTD1f8dDYivIiFwLdQ5k+/paoXLcusmUe9
11wYYlnom9U0HYq56nwHdNSV8c5RvaRfFPyWqiaVDOCJpwNafUQxg7bR0dKBtwhElH4KoVLxV6j2
kcUr2k5okenQ/kudO1we84OKCMivuJ6aV1CSFR0p5aqqwpJMr7Y7AFhojEhbUOlfc6ZHFaiQNTgm
EYTOx467bGtjr/bXS9vpu9e7xmdl0OpdG43uHie5DrOL1gImVBnl3h2N5qEO5zT7eATF6oMlXVxY
gaSsPlU11A2eh7F1zAayhKakfeJoyeQDHbjG/7+w4RbpbDTNIAFqXLynq8LMjZ43zjzWofFbtXL7
tvesV7Od2iv53oWzi3TrUt5kalQYVnPypshNM0R9j3My699SIct7Xc+2CXDq7Zxr4ZWje2FebyyM
pWS7pOareQnE740B3uTRnajXxgVdV7SHZjrY6geVJ5ZyIBMChcmdqRKarYLQKDQLaMXleOwlWIui
nSx6lUO8bbXwWt1s+dWnu9Ug0CVLQI3KXMgep6uV9Mt3i/DNQTXVOja0oTZJ3TdXrtnzb2cgssv+
ozTHeq0lwaNBk1xC03B0QF3dVN3k3UIraXfeVFRX8tNLQ7FAFLuxkDnf6V0C8IfxumMxo6trZmig
WvgCBSF40CtQ4fMNuKDdGQv87ps7+um3myoglk2Zzcc5brXPljl5OyRJkpvUxBB4ngXg9vdfjwtz
e9OjWjgcVCDWagGygsOSVq48YlQdNz5VFfWmMAr5XcSgKN4f68LGwLGa2jpZ8fLPcs39kxcj4KUp
Cdq/R1GM0bOWDvIwJMK9coYvINyXGTEKtAwqlGvm2VRZPU1jQ9KUGnWwGXX6Se1hn3lxqQUTfSOS
IdXaLd7Eh0iHK9aq4QfdYJdC7AIoJ1Om/4Zr++oiGRDntHNlmo8DFdS9dBx1Iwu0wWOA7h//qsSa
HgaDOJEAMl+dbMOLNGcEyXoMu0r5XA7DF4Ka5spN9ebQtjrU0F0WaTZiXphHq5fYG5OIMN+Wx6gd
qhupiuRLDuDi0Lpu9mQ1AP3mCT0Bx50UENKhtZkqoaPIkve3Ex3rwY8RTz0I0LiIFBveN11k4+1o
qM2nUND9l2mOaMtiJJ5XenSFd3bhVUeXAwoicRK61bBiTzdeIZIZceVshBcz0fEv8waBcYDG6X8Q
z+GlQzgCwVGloTo+Dg24tRs4ZNpfrYkid0+lIGyPYkyBm+juaA9f3j8VF468ZVO8J6IiKEa/7/TH
DTZ2LOlsSuizNnJhdlLfGANAqcRBtzINHf1K9HYheF6aNIu6IpuTIVcDIvMMm9HIadd0lUBGzLYB
rqXwb24hYfRF0PcuxmRzk3n1k6QHEsFcGqsbI8zG6q6NQ+2XAj7lD317QJhyGr1vnTOSSH78s/AW
Q6HnNkRydnVZAMAyKfR7EinlxPP1IUp8bZLPss+arR5r1wTiL6zCUoJ0sYaidoGq3OkqYP6k2jF4
qaM+mzXeAaib11GY3Bteqn7WSn0M3p/ehXsX3iX6CcjSL+pyy3//5y6MxqYHVJXKozZNRaA7k9yU
UVKBoh+ueSFdGGphKcK4pFZIqLSampMq5tTG0jxiVSkIY5wamHUz7JVyjK/M6sINDxCAqx0eFDzZ
NStyVENdNKFuHt06+9nOaCzQr/X0X+9/u4ujvHGlqZwjb7XawFC+7DA2CdI1ofe3Bonwfdc0xvP7
o5x/Nv5qd2k/L8hZ8+0Y/bNCEAmKFPCsccSWKQPkEkHZWhDORpi7V3Lu8wlh3wRCBYrMmzbkakKq
6KweUzr9WFYJ3Adat0jEN/XD+xNayuinVzg9zOXoLwoYC3fvdMvZUh3MfnK1Y5GKVzeO7yHgPmAe
1FJZQh0sl47wO/0asf3C3AgrKC3x3i9Nu9XzZJWzMuVIZh/LPKw2zdTKzTjY6ub9uS2/fTU3GxFz
UreF18Y7eDo3EwxXUmo0usPJTMlExSGxjRFpLj2nHqBtU9f9aDGc/hm3J3AUHkWu7jXMZkwJG/Qs
8/Yi8cZ7aob4k6PweOVErRdtGcUj+wWKAtqChTudWASwPdV0zDiLKZtBadpp81OHx/hY6npLZVKZ
7cdKT8u9CWiTkld3jYJ59njyC9j+SK3D4FreqNUvwBTdLEslD/dOZac9iC4DGmskC3OPJj542Taa
blzYVvddP5bPGk6oGQU4zf4KQniEbtI7jw0soSsLTlC8WvK330V8twjr2uTrq4ikspUEEVAt3Iei
V75YsMQ6f6BRHvqpNvdG4CDB0hycwkS9KcfFEDZIm+Ff7/Z9DdGs1GCE5m2ETSeAYTPedJ2ZIJI1
9SLjne+sLogUvbA3JcInPzMv9r4o6Th5NzPiyActt+ie9qDKhZ/G1JVhNHnKfbxgZgILkGbtwwlR
YXT09s/c0uwcxfjEtQMUmvvwlohC3UNnMb2dGjmpDoUVuMNtaDjK/dRGIaBchwAKDK6sXjB28HS/
T+cQ6LAaQ40ZkLTaqJOCQGVRpHMeZKHrbDQjbauNoXgWbDZVCm1fpFZ+m9RG/Lmpe+2TMEX/oOc2
jKLJzNygrUT2R2jUO6j5zk3qJzmCQdtQKLm5yT2kQqh4NBa0jKT3aASKJPsizBBA5Fx3lecXesLt
CN+mXyqE6GY6iEJnWLpoeBxAHXHUZ7tIk+HOnRPUTfXWHF/ipLayoBCmLv0kEsl3pU36xHdyXfvp
Wm15b0TwYyAG6HjdDW7RaDT4a3uCZy/nP1aUG/dlnAn0ZrCn+VtDNwBpXlnDfa3PWh5UtiiPba6U
GeBc/GyCLu1wSsP2zQ28UqbfAFyKl9mS4Q8R9jGEv0jJdzo0jXCXCzKSIGyNMsZ0I3INP3Ohywkz
0npUxOkdbpDXlt+d2bD+w75Lcl2Gw2QGdj6CaU4cfdp5QxkOPrQMGAaU4vNPeQxkMusM76nNcKff
Tpau/KrU0Bt82DEG9JEhzl/aDm64b/SdbIOpirTWdwHSZRsNytRj04n0v4n+5TfT62H4GeHYWBuU
WDFN7zylD3fdbKK+6PZdPQRar84/0M1BeRNUePNLg1CJOrJIppcC+BgCaUv/ZBNOzvxDommX+l7e
5gURFsEz9nUeda46HvRxR7Zp5CA7lOiJaHGmQaZhCbptqiKPg97IqvvezarnyZwsGJKhnKFWhEoy
BEpctj+jfoIy2GZD/lTLZobr2Wjxf1bVa9YWTLkRBkYzNv/lSK5oG2c0jT+g06vpRtOU8hhjR1hu
E69t/mRFEf1to2wxZcDCufK1VNFeUzOsfljCK76UvM5x0Ja5/jAV5fgNfln33A20DuA8ptlC8gO5
xM2QpYIQ35qgyzWcCU7OVDR+Uo3jl8509bsUYEbjW7KFBSuko8xbh5VAt7aIUmOntbUy+8ZUAddU
4BZ8NZMk/ztm5tRvAYSrD7VXyDJoXbP6FoV1WfuUV9xmj7m3+8utHffBNPPwCz0kqDoUTQzYotPU
txvDqDPYzmIaU7zE6yyiYA447A73SnxAIvDLD6o6TspGFZ7+iGUO11wSN853J1TksC0ULXvsGy2c
t9VgDBmmYrGYNqwmjHzFK+37kA7D93kwfo/gzgWfrPTnzFok8NhXPwHqTGkg9TJq/RbThadELaIX
EvQBYLpa6YqP2UQV7RRA9+WdVUfJEzyFCJ5CHxa1D8SZmmeNhuu3Jlf1P8Pgpc22Cavoi0wWhlBn
FH0EI0pGr1AayGhkFWvwxkxFMf2+99guheamj0qsoISY2F30YonEEpBSE+RXq7yJXiMzbp+0jE2z
KRMPT8rC6/NvfZh4+44LuNsOBZear9mQNSt7cqCvKImo/NzK65f344x1ULg8OiA1LLYMARQn4vQ5
LkKoIpOaosqHGxEocsfz4wHil5qm1zKSdeC0HmoVrtHTKIoMINLerma5yZe+tGbk1zxgz7AnyzCI
aizsbHIt+ginM4pEphUJrkR7O6cn66sAXe6nTCa9z5Is8nHUSpKgkmTOfm427F7ZWi0Ieq2DYAn2
VRRXQp4LE3eAsOpILhH8gFY4/UXcPWrlepG3T+Cj7l3pap/yqlSu5Jdvae6/ISMTp1lCd3yx1gTj
tyz1P/E95QxNKE7n7L25o0sbYjuQ7HKZYB9kNpm6KcvG/Nx0JTB7q7BR4OZ1Mx4NFVQM+VoW/aqA
rYSBalp4CeNibCD3UMOtpr0Otn+v5eZ0JYBf56jLUlFsRyealgg19+XD/fOL4xiVyEWNZG83lrwZ
lbj/0SVF+bumXvzQxFn69/3Nvg6ql/EWdWr+hIRKs+d0vLEwexjXGvIWUF1/FU7X3sCMqO4tmDyG
L7sGxcgRoPOVaV5Yfw4YsIylqoVlq346rKePM8Kdnbe3Uq4fQ0mnHzEb8oNJJJNa3G6JrN+qWm/h
5T8fE/6pEeMW5O6VujA32iidjewgh73/Cc/nQteK2B2JCdISLo3TuSRUvbhhhbWfq2QMcIdLgkTo
4ZUTc74xqF2AWHyrYNBMWJ3hBspqgZU7lHd3vpNebn9t7bjaxYbe70stdm7fn9T5vmAgEFvMBy+/
M4Tf1I+6EYUw7DXYC49JVYV3eWOGzxmVww1K1qbvkMdeK6mef0pGRdfAW6RL2Jer85pqcqRSaGgH
Z9a6Qw1dddcjWvDhBaPrx5YgYV1yi3WraaqrqlWVXDsoIkQqIS15pbQsv5Lwnz8jjAJWZSn8oVD+
JuXxz+ZLc9NFhmZiwaBqHGNPnwOiPLDgHQi/9xfrrBzOI8UFx7/RUNTAFq7yN9QLQsttMv2Qw/V+
MFQlOUIENl8y4ZAbJ1F0iDwLvhbB960eDfVmQDH3Sl/1wnzpqYJkQJ0EVNAatpshCtosFdBDX0K8
ST0Z/tcmRRSMllJcqVRfyFdphLMryZaXbsNa/TBTU7RcpVQPVqbyWuHvKx+wrzb90QkB33RDeKuI
JN3pmlMcMpTD7yZbLwPkUcpHr86qB8eo3D/vL8KFA0ozzNP4BrALznLVchpjpIYa9aDX/bRX6xyM
itN4Gy8UlKN1aK3vj3fhe8POpOhHlMJFZ62eUBvJwl6BAI66bYECv1eYfifndEtIca1Oe+EdpTSw
QMCplVns6dUrUfZjpmjY2hyEpYpfXl0juhbq3o0+sdOA6CaBlGmxpb8v7200fO5DRYyoVbTjc4R5
x6aZLZLqMUqfq741ERPxDDLL8Zqa+oVAh7okCQ0lG3qGVJZPr+IujZUcLkl3IOuE5zqZ20HkX5Re
+6ugNeLinGM100sVw5dUOu1ewbXxylG8cIMRbBj0Rul+LfK8p7+gjIGadbE1HkSOKIDjwBacQlB5
76/9hb32VrFEEpbS6BmGF6jklM5GPR1mM+yfTGMWn4iRtaCZqmSXyXm6cpddmtVSH8KnzVyCttX6
A86KwMoZ06FKM+VZh7UISzf7qLTZcn/xfAKQph1CEWrZ8f/cmLOWCmFNJjUGe+73nVUPu0a0/Zf3
v92FuSDPSjuZFBj003qFetSH9Mmbp4PlldYGXqYTVPCWP74PGGXpkIOSX8qHp3NRDcw005AVKiq7
D+ysE7tWqz6Kz0Dam3od/UBnOZhAIk9HqVCRTLGC6g81yjwb9HvUGycxy6CncnLlujn/bMBTFo7R
0l3jX6uNXeRVukhO6Iewj8qDhLnqF70VX9lo55caICDQnTQzqJaba9gRyjNjkjm9cRAEjfcAXqKb
yaz7mxr/s5uP7gOGwqud2is9ACiyp98ON93WQ9rEOOhDbG8GvSoDxMOvkVnOTyqj6Drl+AXGgKLe
6SiGOYXuIBklbzR7QnhoSh4TRysDnPVqv2+q5P79aZ1JhLEnOKrIdqMRuLQbVzvP1GvZhpKFcqjF
PdZjmx/drq+fcMGc7pGGUXDVyJLHGpHyP0MhKRmiFfBDHfvsaI15+vn9n3NGsFp+Ds8+LTCA2Ocl
3FRyGUrZ6oe2jK2nktbeXaw2HW4JS33MEa69bep62vAcYJ6ndQ4FmNra46gkArPU03iTGwbiUmqn
jQ9CacS3aIj1h6Q0si+GMTk+ir3tplHza3TeJWw/zR354eDDrKUlzudchfWOknnThNjjIbOiaNN3
RvOdd899gqBp3+ipZQetsoCcleoa9u7SngGYQB8eqhfR92pntqY1Vh3KpgdSUsf1ifvSQ5rrjY+k
h3mf10P16f1FujzgYtdOY5SO8WrLCHcGvZy4+mGMRnWfK4riq3rYv2YU0XYGmnMv74936S6hV0Re
QaSEQcFqgrUsFMikg36QaC8+DqGn7UwvuXYSLtwlXFVEoiRlPMjrOk5jlugt2YVxSGPeq6Jr4h1c
MqrKo/fhJ2W5r8AdLH8A9liF3za2GAU6v/oBEaP8kCvU0It0uAZcvPDVFioIw8DEhmWw2pCWKEQX
qghbWLVd7OKkSg8eUlW376/Nhb1Aug9wgG4yt8gZst+r4rCknXYgxzOPlI1yREuEfVsiX4f0Wt1d
QUNdWKWT8VZP2FiXc2R15LVV0XXbNDJloCkIIfQ9VhvvT+3SB1xoNNhiUHVC6/n0LkYjPcVAMNYO
1BqnIHb1IQBVfs0T4tKECJRVhCBhy2JLdTrKRP2UuLLQDlNRJACSh4EArRtuylR8tO/K3YonCkxw
SmkEGuuwPEXbQyaQXw5j1zUbFeUTP62QKnv/s73hFFY3IWdoYYEvFQFqNqczaiDJZ26rqgcV43J7
oyJn/5Psum0Drvx6Z3eYpwcN2ijfi1pkFsm0rSDdhSerHlDnVh9Is6HGKu0YSV/Xcok6JdDyKUDD
z933UV7Xmy5xi9/mXCi/F34NeiWhWLCmo8FfhN2rsiG1oTGA6/ncfzyyWUInQinIeWRwq9toFH0M
x9pyD5nZu5tODhB2sHm/MsqFc8WJWbbdkp5QjD39iKYpjFnNDO+gKBJZSFpSXO9eHUhhIcwowvRK
HHBhG0I2JBXnRqCrsYaM2ZViClDEzmHiUtmprTLcjHasBmNrG1eujEtDLcAxgnfQp4TUp1NLaPWP
lpm4h7jBi2Cks+GbNPx2oVX8fX8rXhiJdYJtB04YZM0aTAv4fBrGzjMOCHnBQemR8+VNVu5mze33
Hx8Kze+lI06ZkhzrdFJOlErh0QY8qGPZ/Shb1fNDGDY/0ipxrmyNS7NalDzAoy9iCGt0f23rSmPF
uXNoUO/Yxm2Z7qeS9oucjA+61VKdAIFMbEHkS1BK9ng6K6yQZlHbtXqAONgFfYvyoAWE8cqNcWFC
i0SFs8S7tO3XIh5dO9qzqWJ5lAHxOpiakm3zRJg3kZi77YeXCRt6GhtLDQTHyuWn/JMzejnsKujQ
6qHLi+zWo8e4HbzC25mh/P7+SMtDdHoLuqRyiwEGVwSnahXJd3qhK5XTVtQWymEH/CDbj7oabStF
pQ/MJT2h60VN5P1Rzz8lDAwQNSCugNdAADmdX7Z4RqS0Gg+laVfbUDXrryXY3VcHrbMrQ50/j4tz
CbkXs6QZuk7yvVFv6RCK4tCRuRLwCvqiLUq970/obBQCGKQdFj1oXkc24emELH222l7a80GEcw+v
KO+OVttcK46dj0LIR3kX8Q3m5K5P75TVJZ3OOjyEDow5KLolMmrSvLL5ljvgZEsscjhgxwgu8Txg
UqdzMfQUF+G08Q51BRct8WST+G5qWxtIu/m2QSQ09w21LO7txLCvZMpn7wljg8AjWQZORpayitnD
RfLQqorwIBME34rIa3xba1513XqeOu3z+4t2tgvfBoIB4iCWwURXiyantu6lMbkHBxmqRxVlsid0
2tMdEozNlXfrwsohcUeQgfAHtV1dP/2m+PDiIgoJ6hACo/abROkCE27VlZW7NCECQary9OEXkZHT
UVCO5ioOLe+QZeG0b7jp79DkbDajVQ5XAty3l321S6BJmMCClgU7a6WMc2qPA/L1B03G020doSTa
Sy2/63Q7+otUu32LGESOYINu36FttujEet5nJ8ZM0NWz4jHsPGtfWhnifou5BizTOvoTopAdg3Uo
m92Hl5quI5WepapMX3C1r4APlVhoO85BcRV5a2m1OBj8nm9uM87/x1C0Rix2sL006FZP7NQ2yP01
NYsAFXwTFaNzC34H30Q3vkZLwErz7Kwu/llLHYIKtuGu9xWeJDFwCTM8dOroVE8ZUk3IUKoLAKEz
s/QXDrqWsefthJM6iqZx0Pyr9N9T1oyv9jTkhi9sWaY3aRjGZdDheOj5s5JYn8O0LegWQwYefQXs
0GuMwNwdzGyjJJiUYXjQYiUDVx7GYbdBtNuaA6vjiUaWNnZeJkhVn+wJR6+F9lY9cqFJpMGnuvii
dy7187KKE38CRv+gxJEGkEkVNrApvWiIU5EU+QsYT3wLRZM0G0o/FkCvKdIftHgoH81Z6e7Mwsu+
d72mZb6GTgGCy2VtRRsliYav9kjujyJiN77SQhKfbMUpfwi3MQuus8j5m0RFnW5HWjv6s/C0qtzA
TlWrIE9ld0tnrf1Tem7ngWv2FEzCALfkxC7S7A5LK+RxrKzW2eQIAUR+gXuGCNpa9AxoDqXqwxyI
o9sJbAziMhgy/HUSQ4FAkKcTANkqoT4moT741Ti4w85WZXNr2lmrI6zcGkaQJJPyadZB7fu6qVgb
sK3JuDPq3no11Lx/julUgRWNjFcDLbYElFPTFTs7TbR6EzUWGs9uqncS8rOn3heAX0BglF6n+x5e
Ca3vddXsbqLUQqjULqPsM6KxYbs1e04iMnpGi+C52uLI3df4xATY0YTznVMb2Xe7m8ECKtlcPdvY
TL+kRGV/RhMRG1Bjpf6fg0BYvYkVPAUh0trOzjHq7qHCSXDBLNa2e+gMUQMEHAyv3kalLbwtyF1D
/aRY+SKVMMbq70lX2HCeFSJUnhEcGDd1iZx24JQmtEArN6BmGLFWDlduTpLYs5O0cL/QfYGIymuw
fgwAqIDMlmgQN25m2Zuebpzc9KFr/6o8O6sCd1KVo9LnsGBkZivhnqKno96ZEdKDKIZrxuDrxVBO
W1pkpIVOm6MBofK8pDvDTfSfyYQLMEz7Mv7ZYLHS3Oix238FU9n/yvLRgPMrqyze6kmT/6qHLkXU
MGqjJ5Q4UaJCcz5zP5cVAuLtjA40L8isFYfhf5ydx3LcuBaGn4hVzGHLTmq2ZEnO4w3Lo5nLnDOf
/n7Qys1mNUuz8UauQgMEDg7O+QPIyh8VTy3/kga+HPN2MKp/M92pAG0C85FOkVxo8QHlTTk59IMN
EiapM2j6lZQUtqfFSfxi4e3Xu5TRzFPWN028T/3AeZOp9ARuN1vFz8pUsg5KJiLD+8SwqpdIyatf
aTihm6RBoT7JU9T/Vs1pAAIYqywEF27qHGYNlVZ3StMmcbVclvyTaScs1hA79fiA5r8O57RCc9NV
7Mx+nAwcqly1MwDwoNwKzCss/BhNzIRUe0de1cZn1G/z72U3YtZMGoJGahemkebmWCVbgF6brtih
Vo9IM5VP6aVWMjPYl/ZQjPtiKuwQe+xIf+upoAXos+OcjqYnNf+HYCS+uo2R1o5b+XFVPPESw+Y6
qyXQl2bsjMnJQY3hZRQmULtRsXPIrFolfRtHbB/3TivZP1q+5y/cAcJwF5jR3PDx4/prMFlEMJ4J
nUflsKuegqDuaeMGQYW/gSb/nTj9MHlOhCX9KbfzshMsozY/94o0AwhNqMtuPGxv74x32LeA5Jii
27x4LeEzF0kjT5iLYuU2bhHaDDw04h2y8V56v+muUwSqhw5Jt8jmwAssimBKgtuhhCv5RetK7bfS
t8H8oPtVN+wCxQiDvZFEsf5lMNXgpz80gebaCHugeTrX3ffCSPsfAfYXSIx3w/yEiG5t76IhGHU3
R1JhenAUzIL59Hb5tU0n30HanGKi2/UmvhnIxrqdnAlY3TyOb6iMdeEOS2X7L4RMtZ8xd0O/U0N9
+EJdMn4yoTH8WygWCXWHEsBXzNGwIlWoHo9um0gt0CgH3z5XScqhfAzCZm73eRvEv+agN5u9wV3V
s39GJ/sUlEY07IuqQ+1dz20z2Jk+j53daAVtuo+LpP+76LLZ3KMMrX6q1cr+MoVVY+/lqZu+jnIC
l2FkJyJ0PCpBttPhqSFc7yc4f2igfdtDBcoq32cUDZynzqrSiHPrKK9FIEU/BiNTXmTYR+YRzeT4
Qdbz6DEpg9J5cFCGt9y2jYzI7eUu1Q65k894BjsFs+l0JX2TG4x8gcLaRn2JJixtXM5hPmD40wXP
3JPF391USKA4nUhVXCSisYed9NTUXDWP5tA1i7rrBDRiejHHNPhkjK3+iZ/UYOtROlAVZXOo/m2r
AEGMbkCH/HvIh5h2ZlvKP+4nfGJvXe093mCi5wpsHoXUG5WtUmsDubPLwMuiVj0Nqa0K/WBIPVaG
vn/qtJ+DNLY2dvzNoNTlGZbXC+KI2DIsXk5tlNTkIkVxadpAB5UdNN95CugPNaBxQmNCSYx/8g+/
PRkV32obdzUacsvW79g2ZZ84RoF7TtQfc0LvZ6Suy40bcuV+ZBRRISDPtECFXb8taHFpfm40BUx+
oWRClUp+HiOrOwJz7B87MJUb07p9zNDkQC2RMh84IGvZBTbQG5f5Q37BhALdeZNMNHWT0sb8ljtm
2hjtFmQBUpAKHJ8DWRTqLmL+f5RcRtD9suVk9WVuS/Wrxns+PRAbOrS80SX4i2hM+V6deZHu7Zkk
yI1JVuOD0ScSr/AiQ2Hn/g5emT/GsTxaqGppsqEvflCad2NlymF1QWJsugC4zy6BNjvPTdLJGzfC
6lBCLo6Ck7gR1Ou5a/KIugfHEblIw6K4jX/HHMsAPVoMgP/DrABCOI4oFxvGYqg6K1HeMefqAmMW
qzKj2M1ygbX1BNrm/kgr1xyQHoIAHWO6xtri9pk1mO/pGJWXyjD6c2bOFpZlpvTRgirbRrT7RAWN
zHaJD0Nje7TgpHIsYtSoa/oCroJR0j6BEL+xdGsTEu1mdCQ0E1LN4mGpqHLt975dXqZOkbwx0u2n
QjZ/3l+19299FTh5ZPKaF/c1z0Jqc9d7QU5VZKCSJrzIc6K+5nB8jB1SP/MXM8TABCoNBVKuaCO+
VEnjI6qt1eHXRGuVkl54PsgPo+PkaOcUei8f8DaEq6TiWgUGeShTr8K3Hjl+HNx4eVq1fYZbXlxS
3xx+VXBYsg3G8ErQMgCGi54f8IEbRZsa6ZFGHabwgntU+6bJoeZac5p91mANnKcIaPT91Vv5RCjM
CVs2pKNpLC129zg7zWz2RogKR9y67dApPynbOr8/Pgrauw4VRypkFBmuP5GNgaBgXUWXPJbCwzSk
+NzJ6MbfH2XlMkNNCQYzYR9vv2VrR2lbuU/CllEw9PFmhfeGaiY6qvdTXx5V4B7f6dJtqdvdriC9
CYEQEOIYGkJJ13Obw9me4zKIL0gNd8e4r+ZHovUW2/c24FGNQxhToPXRjFyWayODdoRSVKrnlE5w
aHzMh1pfH3hUWObGMt5uQYI44i+cJvidt8IscRCgJ9ZoXhMG+ltmTfKn1iBbhPubYbFuDt/vf7Z3
mMH1AUbUnB2IUAWyQ9ayHxwXGFVIaE17Ghf2A0V2SiPQW89yyckzMqc4qo1SnSrsNT5JkTl9dozc
32eYoDwrvs5bLcmKr3FXbMItRfZz/cNEmxVMOQEZBNnyQvN5vQt6YXwZoex/n33fVNi8ZCpuqula
uusGxOMO0RzjchmbnX6wrN4u3FGRupeNNRInZPFTSCuAlxFFgTJbi12WUcifrSrnZZJGJjMO/ek7
TWn7f0Y7Zm9Zpqs/4EjkT9gN6j28rQG/I0vGTMO15E77u9EGUloHkP+D31vzWxoj4bZPnNjUdkWb
6kQ4WWltdJ7m3nq7/9tvDwgoCZnCooAfIQu6uNbwGpyphM2+l+Qxu0g2qz2ob+3DlydhnARW9Gh4
JC5zSsTxMyJz7nu2nyHglvlvcmB+0ImXsjHISFpqYAoI0s7yFNowViKMU2zPDjHwKzX/mdZd5M6R
8yPNi42r4BZBBv6DdiTD8Byg5r+4PhN+jhw30IWmrEgpCPh1vCvqLHuOgy7+H3q1qUuD0T8U1E3O
LcT2fdMZ8rPqTEXgpjjXJMcPfkkafEQ5FhpSO0u8uGnhQ/ujM3XGOUxHyIn6bF3qIfc34s/NfmG+
tCy5LgRXCLGV64DaSaFvOh34cV9N5dMcqvAeemlLCHhtFGDbQrtSKF8ss+ehKoO5ZTU9zbcn1MX8
YOcPSrfRHXrfEVfnVrzqSE9EmY5wKi8mM4aUBw21DrwIrLbajt/C0dnpQ/kCxdVrHf1E3fSxiIdT
Opb/9AjhWwHO4FrzKezmT7Wh72YtObedcUT961yjOnYoEvwMS2sjD7i5X8TvtEAUI4tNO3DZ+8Y+
Xux99hG5vXMs5yg56BIV17pQ/df7u+jmfmEohyCm0t9QeScs4kFjwIObOz/w+hBFRwuXKPgBcQbK
VI++RzpeeRtzu8kLxIBkHdzOJFYg9a83lO+rNJZ8+jYdqnFAXnTHlSf5CJU4cTEL8bLK/6hM/3tX
/48hF5/dLFCAHZA99aIo+1lninqYEqhIiR1s3da3+xi1SvQZKVyRwIENv57c5HSaXOUjqzkr8zn1
/V99U3YbnJLbtyZKbeADhVoLQZYL6HqUrqoH2TaqxIsHQo5b6SHNhyG0K6KN0v3rK046HNSR7Hln
W75VQ33vtfPAG+S7nIK52d/fQiu7FV1pAU2mVsJluFjeViHpD+I+9igNBdRoLOeJAh0dntZM/70/
1Mr6krSKawt8jgD0Xs980iHxpNoce3meIQsG+fvQVvFW6WB1FBPWCm1/EqDl7UVHTBvH1Io9o0mm
vT6MOQ7zrfJRth9yeyio8BTTeV1STL2ey1Caip8ZeexRX8Pr1mpQWAsGY+MmXjnftFkhR3JHcB3L
y5qSHmH+mNiJF0Q6l6M8BtLDpDcVz6qiLs+DcAi+/43WRhRJsQ3Qn4GXFC/6flC85CTzAFshbdvL
BhESWT9w0B242bg/3h9v5WtRcaE1y60MeW3ZeWkQrXSiQg29oo3iXTSj3jbFif7xdQQyIZgRHBPR
6Ln+WmXRVNkUiYLgoERHqVHPia6GB7+oXvuYFub9Ob2jBxc3lSHwE2DxTULJkikR9lJvaij9emGp
puFDUA/VM8Z1/vcgnHtv7gRXH5yN8mbUUkrDo26Gf/BMR9fByYMi3ElOmqtHUTrOLvk8ofuBd2mj
PDBS8yrs0KCmN6Yc7Wj5Vhiw91W185Oyo31nCPJYgQsN+O6pHU+dPMrppdMj2djRPh3NPRybaq/h
3WgemkmxOjeM/exXj8LoZ0NN02njxljZUOINDm7FRJmfx8n10lfs63gwx9iTdCc+RaFWukOuEvfy
yT/16RY/9pY3CG31HVAMaUoVFK/r8cKiKuQG9WzPjsmp9NKpfwDY79/8ChmLTEvVg1YXCfZ5viQl
LnXx4DcYqGwDISHyycUO4FcAYiVNIV1ZsrSdDLMzoyaqIpQZhXTAeuNXOZrp34Qm5cg1k/5qKbrj
AIlN9gbc5HbFRdcFDAiod+SQlwGQfnXUxpaveEPSWTvJakCd5iBAeYgiwI2098YRvu2e8lUpj5LK
UwsCgbKI63MUtphtOrMXFVKp79rezH5FlV8VuzLQhtFVraE03EYqemUfaXqp40GcqNqxazsnAHAb
WqLDqlYvahlr/jGRMWa11Jh2dxLSxLl/OG8DDj9WvKCAr1DsMhf1kyjpSl7E/NgaScXHzo6fmtwf
Nz7/6iDkSRRpBLhu+U5T1bZFEEaaPbpg8d7UMIRXOmvciGq3V7eA9goSG6eLO2JxtHy1QLKmMlQv
iTt9jzFq+YAUbP8sADgftZgSJAruH1oqVDRI9ReZZqQUaItMne4NGBm5kWFmexXBoI/PiMCJIjiC
7dSHl1u36+KM6lbZeLUzmIckSFKX6rSBrk28ZTZwS7iFaUtREE4eXDOwqovVC2EA6uAkUM3Lwpeq
iXGZziNe+sGIF0XvPzYWMjx6cYnN9Dti7Mou1rLogFwkNuBoIX14V8KuFLcFb0JRHr+OWrxSEmXq
1Bpuumn/qMk7d2MQf5ikwpQJCVyENFfAo6nXoyDwPZl1YtZePI3yg5khMcVTK/sPc4Ek4Dg8gkyE
xhbhgG5OWGuSX3kZPE93jGkzN02zZU+xEujRUKceDhYXUB1n+Xoyjhq2RibltdcGhn9GRb94wt3a
PIUASj5JWROdlLEzYxe5neA48xZ/koZx67utHEGLgiUQCu4xUvrFJrL6eqrwO6g8HAaMnamG2VlC
mPJRUft4o9mw8nAwSM+h9/MEY9tai5ut0tRCtUOr8gJjQkYrz/b0z/Sd5sefcHGVoIzHIDQlhYZ+
pafQp8cSJPTQfru/VVemjAYA8Qa2KaxJZxlAU7tDtkauvWYEzA38JzJ2djv4By66TbW623uUYyEk
8wXjiZx+Mdis2b2hA6j15MjvXwBIKPjEIBJvFlXmGX2rfS39CvyXU9vmy/15rsRw4Ovc3ULCzrwh
Hfq5hbxQWHW8rXsNC+Yie81y0zjdH2VtNYVqA9BeDj9x/HoXD1yeUZGanee0TvtUjvq81+0JOoWl
V1uviXe28XVWYpCI6dzT9ETg8C52EJWVVDf6rAedWKr7FL+JS5fQpkO9VraehLT4maqljdBSDxoH
jTZkuwCBS98C5Dj+zZMRh2Mj4Uy1lM7yo45T2scvgHdAKTZc3J68Sq+XA3oAi5X0vVe3I31PPclO
vQncGdOZ9PP9lV/5vrCmgAkAciYPWJYy9KIrRnWUOw+hwvxQznbpWiBCD/dHuU3G3ps0CIprtFip
+FxPqMMBa1YDrfYQ0nz1sQSO88Z351o7phlqXvcHW5sS5VTSbCIEEXExmF7anY2CSu3hwKU/t5Jv
n8owq//LKAjNA94X98lSHAYXefQLVaX27HmaPs9mgVmU3rUbWeXKwQC2z6m3kBmk8iEiwx8t+Uif
5xbIAaNUzrhLrPEHSnrxvramL/cX7XYgk1imgROBakEqtRgIwhu22Uh8eQCT03M8zf0JYV/5iLf3
FivmdjOwpUlrEDGGO43u5/WcJPpeAghce8EY5Ec0/EbX1BIQYsqcHpwu3AKHrE3tz/EW9z1qafU4
o4XoYTxaf9eRO3C7Kva/9qa51Wx9zx2uY4sp6GaU1sVOp/V0Pbd4nuRJHeMGbkwh178S0FOfTC2t
nDMqb04OshbfahCoDbdSEqbzPznUUx0hu9lPTgkv2BBf7Rjr6E6X5Jmigx+2oJGUJH60CtSMDy2a
cUKwT69fDPCJp3bInXAXtvr0PaCUIayvO+dVQcUKFHNmTD/VKg+9FJJf6s6mOfzlR7kc4cBd5j9w
BVZH4SwUKh8+HLz7BDZe9E0skEDXywCroMqKifNe21pwSuuu2kuKtHUEb6/Fd21TAYyhT0+svB7F
qqIMbwEKDEYdSKDLTOxs0Ml9au3wpRs6HOz7rj8HcxNtnMrbCENeLtwEaNAy7JKArEWDJAf9APo0
jFhL1Lv2Y69b+/tHcmUUXjM4dAjVJLiR4u9/nH0wLnSGJCnzuiz1d/Zcogzagiy+P8rK6VBZGZEP
C4HYZWVCwdcsU1I198D55M/RHKmH2MRCO8TRfKPouzYhkMUqBHGqQqhOXE+oCpt0ps+YeYQF+5Sn
4bAPudY2lu22OA/TjroTVU+6PTcMoWpQgzQPy9zLlEn7MlEEfRGm4IHr96Z86mw5fStBfX+/v4wr
QQ3uMSaT0BjpRSzl1rBhaLQ5knKPVjdG7T3ikDPQ7Z501W0KZ6uTJ2LkIs4QZGCBvgsacsiulzJI
1dKpCjPn0Rukj7wk8ToG0PpiOFJ66tK+gGuCIqgUQ5tr27DzEpzfaU4Uab5x1FcnzhsHEWyLR8iS
uUn2kLe883PapBWagokeaZ8TQJSHLg0LCwCzJG9sI3Gsl3MXty4NPYFsWt7vUo/HhuFrCYUWFjdK
8r/SdnytcwOEdPdXg/iHqzr6cdDmjxdQBd6EoyI654IueL3qvoybiDGHqWcafXjKZwzPkE/K9x2i
egcEYoONs7kS4IRVo8iLBZRhaWXLa43WEu4KKH4oebyraTehHDiZv3yq+sVOyZMQ9WEsbz6PypRu
7OiV0yoqQ3TVMC8Sl/X1ZMcx9qFBaqmnIdbyI4AA8Khk6Ycl23hXGNQfeIbz7ucpfD1KLllzqNdx
5km9Gu3ruiifan2YNrqma3Mh7ujYbEAWugG7lHaR2gNcH68Bx39ofUV7jEK9evh4DIA3ATmWtxLY
p8WKBWZvj30TJx4wF+sk62N2VupQOcbUZx+cNnE2It1K6GZjCLwrJSkV5YPrtWu1Zg5x8KKo/C45
Y/Zp6WYWOOrJD8yvH58biFCauULCidGuxxoKn2QHKpBXVRLQ5RLUyjHI/HwkuhnTGS03RFzvD7ny
0QQvkcuJ+iTJ5mI5HQoa7Qw71wP05+xtrXH2Ifq4Hx+FBwmFGlrUYisuak59FMI0AYjg6V0uvfRa
aHh6mf6+P5WVO+k9f6cWzzwgP16vXmDN8hDXPElkrcmeQ02Rzp3cTk8zftuf1EqOHmWkP873B13Z
HuwN0XTQ2WCUKa4HxfWYW7AvKg/UR//A044K4ljW+9zXt272taEgdgLjYEMiTrB4PeQNfdogMQov
cWoaKnr+ZpZDs4+icgukvDoS0xJGH9x9y6gU0xJG0z0oPbTJs0OPbsAphW52yuJ2ixC1OhSilaTz
NDdxP7heP/RE7cFutZK7s/J/WShVwUJKiiRw+7KVNyLU2g6BSYpxFKvI/bIYTHECFR5dW3jioO+l
Og12kVW/tEMsASeVp6OsFB/mhSP4xvXC/BgZHWGxAH8kmMWIsrOcTIVXqMlrinbyLuwmeyNIreQH
3GCAkKm5Cn+HReAwpha9vEQvPWmos3MdTfThbEl+xPkr/TeJ2nCjJb1SEaXJJlyOKGYjjGwvDjR8
bhJd+sKeOeQppFpC9asW9fIzFKcg3UvlJEUPSQ1TKyeKqefejsbCTTpnC7KxEr/eIV1Qkel+3QCC
4MYZYzSYpddVmvKI/Lv1iO78hwnxQohUmPgJtQQBv77+iGoRT1KPRwenvHEeKq3LH8y6LQ73Y8na
9vxzFDHXP7bKVJRa5JRq6VlTYE4urJzmYMoxhbE81c/hBKV5gPa89cJbO4IkWlD9YfiKMHY9bA/6
wlcBc3qBeE8g9QQZKe9BGZT6GG71xNZ2qkVxWRjGUGxdpiIygtlyJNN9iGKI9yP8B57oQ+mGFR6S
Fdn8Rua8sj84DvTHwEcRN5fPoRreJIaFxeDlo6Mzt6na21K01YZfmRUFXJ4mrCL609riFlC12qrD
vuw9sqP6IQ5BlkZmlh7iJkIZfN5ENK58MjorQnCM4jxYuMXxM1o9b+Oy7gEZkJ33WAg8NHqUHe3W
NI73N+XNAorrDSNB4XYv0LSLrW/bfdxqmaSfUyT/Uk66ZhxDGV71R1OExTiLzZ/SHm+m2mafV1Vy
MTOAGX7c+htHTET4q2cNowheEU9j+uU3Ipm5luPKSeZ4lq08Mx7LxJRfW3NsME5W8uax11sN8HJQ
198mo4k39uLa4EJRW4j8IBGwrInDf8z6uU/0sx3I+U+jG/FmrGozVfZd3DvOQx+rysPYj073kNVZ
V375+Jdkx6B4JfQUeA5cn3MZpfYeDSXtHHYhcpfyJLmGFvyX7wilg0YVjw1aDYutWdnQ1wmj2plH
XrjTo8Q4IFaqbeyWm1DJOYOxJHCBcKgBDy3nYviWU1r+2Sjl8DQFsfWs2SOk76x+968Jd30ad5/v
L+DNqRODQogQ1nCwpZZICzVQNZ/ugH92jHD8IhVStqOCFZ4ha2/1am7R9YRjEhUqKwDYSZgXE2xq
La21MbfOvQmnFXPB/gRWKvmm5IaEDmWQffLrJHxClb44pWUtneLQNE+pk5XHxJGl732vRN1piMxm
4wTdxgN+GDuI30flEjGp65X3uymy+ghTgBLPcpzg4/Jlnswt4cuVpQbRJAAAAlFM1fx6lEHVm87u
I+scUgb6K5yV9rGjJ/TvnHTqRi5zq23xfvOh8YWetSAyLHas1lu24OIxVogdNc9L2KZYsA/tbigx
aXUHKVdbVwZx8qsI5PrZwCt73CGa5Rs7Oiyqxf+IgycMYKp+j+Fx+J1hsmd4lCVM8MmJ3jAZaapd
q1qoy81SjRKbk6sjajeFH3av82Q5B6mlmDUFlJGOo6ElsctO1v1dzuVhINCg+j+o9ASaG2ZZV7sY
hFALiiE6uC1oj63mwW16x5II/CS4Jp6GgBYWy284bJxEM8+z1KH2bFEf+da1Uxm7naG1R9tJsgcu
Of1JCYfx71lRq3k/qGqwv3/g1vYarwIAzoIcQOJ1/TNirYNDnmEgFmISJHQ2YgjkQ7gxyi1in9mK
OjNaUSriTTe3adV0VEh052wNznQoapQCKEtpnVtkVY35SpQfw7QZv/rw8YEclc4z+tHJRKG4H/6d
kKr+8fFpC0Uk1IJFGF3WHdM0lpUhxfZVjQDQA79UD/Xw8Y4Ns7aFIjFXNvIxS4x7n6Zh5BgT9p0A
kXfaXKGrV9ntLu6crfR5dT9x6aEdQ0OY3u6ipjcZM5SfHKvQOoUp52YF9K5pmAyv7WVsvprA2Cn9
lEMWsh23S2yUI6zOah7ur+tKUBES+mSf8DOo9C1+hVRLZln5OW0iq9J/4jrRf7YmB+kHcGLRxje8
yQgF90jIPTMixhbLsabUxzCMTiBpU92id2YrBzST9cQNW83Y6XPajxtX4trshFsChCyk3ADdXB8W
TR2CxkEk0itt1HACo+oe2sT/iYXRhxULmRtsPUBEiFqCRlmMhKJGYGNvJp2HsS0UF2kMCWZtr0mY
D83Kf/hoovBNj4YHO8fzelrkRdY0p6p0Rt1Ne279fDjkWq+/Jki4bFxtayso7hqueCgH6hJuomdm
KFW6E3gjPpAXS9Kj08Bz9uD7bbMRc1aGIg0ktFKH4JJfVvpaAYjIsjTwYkExHyUkm1RUQvd10VUf
3xeiUorTAVhEKlTip/zxqtSGASKlM4eePCnlw2TP+qMdzs6TDZh3I8EVB+g6uxaFZpEcoeJPQF1s
jMg2SjU2g8jreoyd7Tq0TsiuVKpbytLwpZWL4jdA0bDf+WPXfwtDZ6vYcpth8wMgHxl0voUw+eKx
0gkzhdk3I2+aW/9oCW2MUEcwDFGu/SQxHLnGjtTG3Ng54j5cTpyMWnAh2auoBVyvMa+GAGoZ9FWl
sWdnr2utUz3MjpOhoJNq6tfCqecO25A5+et+SHu/iW9GBpSGEJtIXZZOr2HdWv5ArueNZqLuBzDe
h1npEM4ren+fxupb2vmvRDm0laZn6NUHy5YOCC0CblLC/DgbUY5hZdAfAxXVYid3oo30am1PUEJU
hEoGH+T9avhj+/HcKnRt0AhLTq14aRDqv/NBS3+YXS+fgt6pXBudnAuaGf5rGSEAdH+BVuIwuDF6
OIB8RLdgkUhmbBZNrgr/3DRyuWPvpJ+xq2se0btJfhRGFn7/8HgWTQJOAYUxdFYXd0xmYwjF48g/
ZzJOZDni2QekZpLn2B7y0/2hRORbfPo/h1oCAhsMVRPo4T7cDBy57HJCewsVvI9HKkbh2cpLhMrz
EhzjFCNhKmYUS2mD1zGT7f0sScXLNGIae39Ct6AxaphYV0BV4ptxTYtj9sdeyRsryls198/xLJV4
c4L9csmnnTO/L+WZlTv/RgYFDzmqq4cis+cTRu4tVqCdFZ6jRFUvfpnoboz603crqJ3X+79vJboA
O0E9kYKLuCAWe0kOzaGWpdE/p1181AtwIENRvFrj4MkYAtEP9Z+LNtzAd6/cFAChuZVIgpHtXSYS
HcsUVBov3SnEvbPTcvNzBJjk0Ypr/b8MRWkCYDDJNl/ievkbKkoOvBvpTE/ym2kkOJgBhTy2qr8V
p9cSQqKVQKkhiUl5fHGrz4Pctzjm+WdEX+dDNGTzk5ID6cytDPaiHrTPsl20D35YjUd7iKeHZoBw
eP9zrp0fIaIgKE+Yciy5pKMTlGWFUti5slCB497y95Dlt0yQVwIQBDQoXIKEB3phcSXJRQo/I7Gd
c2pNwIXoBpcPDU3AQ6FxhPYoZhYbn3F1RFYVx4z3a2FxGRk51aVOIuSVaRP/joNaf1T6YPg2zaF0
8u2k/np/Hdd2KPQ0MCfY9oArW8ywU/pO8ttO4ltqv9SoirDPbkNKI7H0HyIeKuOgIEQ2yGDXG7Tz
+xhgeQXdFTT0Hn8wrKFCaYv9u7Z+qMKK5y8KVxDFrkeBPZVPM3jv8+DDxabfnDzKVp+cx6yKvsRm
v6UqvbZ+QJy4c7mhqJot1g9dyzEugQyeUTYcfgYJpZ4in9XXAWmTjQVcGwrWtJCMAtLBOl5PLaqK
2pZMSzpX+lQ8mmWS/7TwF9ljIrE11Nrp4gqE6Ml1yOtyMasG4VLUQJMA/YDI9LowajwjzbdwSKuj
kFuQ2MK24yF7PSE8iEotR4rCGzDygSyhhb+h2CQbO1zcO4ubFo4nQ8gk7citLPJaOUeeEK8I86zn
1vzYSI5zsBARRFy/0IdXhBjUHUlOthU6br4WD1UuXfi7YuwbdpVftWGiZyMaaYAQ92MVaA+xVNqH
HDrFxsa4WUfxJmZfEH6gURCVr9eRF0rsF6FUX+x0tJ40B1m4qhyGjf7rTS4oHBBoWfAqBgALru96
FHNAjzjpg/rip4pCkQ1Vu3I3hWoV4SSVpSOdjFL7VCqxnB5JZWMFoqtUb1Wob74mv4JcVDCzuIBu
asctpXkHJ2V+hWkM3Z6sfsTESkms53iqw/GkxZYD1jAyUVi8HylX5o/wF+8+vipZzpJi4BSlOvqz
3FzA/aGFGcWyiuClNSgHe1LVh8Zu/KMhZ+b/9KSRrGOT2foGpu32O9O8dMCKchGRiy+LPmXU1X6t
F/lFyUvnDQii/iWB0bHxZr9N5CinidIVtVtEJ9Biuf7QERlLGVRjftGKtn5xCl871PJQ/QBno7lm
FsYOmdvUkzNRw/89mTZPQkfBSGrqrPZodgVIyUSqHyEHZOeoSq2NZbgluPADIbaIPJ0IhV7H9Q/U
hlRpZCMoLiFsVOQbcJHfQ8VPvpQhvyLRJuPSl7q07+llfholy3yc1HA4AeH6cBZvcVEL8INQwyI/
ELfRHzlvYmMrb4dlcWmbdn42ks72ujoyNk7eyndnlHe3u3eW4PJOQ1K9mNoWiplkVfu6kbKnOtS2
GN1ry0rWYdAjJ+wLwZHryUQdSlRDOBSXxFCmz3YYh7upjySvLAb7qM1Ff0r7Jng2HAiyla4PX7Og
Gx56ns4fjmdCeImnOFc41DBzEWnaUlGzqTeSCxV8E8VkVOd+KUbZ/rh/oFeWFYkFkB0g0YA33RLD
eDahrpJerLSltG9WDiI5m+a1t/cA+eM7EhNUJB3kxfUTk7OVdpSnlyTHjteFiak8p+NkwL7O0/HX
/SmtDYZEH7tSeDASJa4/YZrIrTHNyOLkk2p9A9EqPZGNOQ9DOfcbp3Bt9QgPdEPIjeGvLw6hD4p/
KAenuDhIcGtTW+0ku96yuLjJ5oQ2Cu0DWCSiRLKEd/Z2nliFmZWXhsLwmx6YyrEd8/F/8TwHe1ln
S26s322QR+yJ+hdcTw40I18v4BTYFs4xYXrxMSKTYHk4yggFnSxll0xakrvov6Lep0e59Vj6qoOn
ezrjBpQNQ4OEVhg2FsZKmXIJdLTQ3HmiEQjrDRHwXT0kxj9T3HfgJdrK+VlRbPeqejAe+npoo72i
VLUObsS3ElevRt+jgVLJbtgM8XNnd/RH01CnYjsVs/Y7Lnp4SPh8+VQFU7lC/IMOI1oZiWO5IOKj
YF+jdRe7SW/E+j5ou+JcDVVbgfGOSph/7dxN+2Koxi9mo6nBSRv65pcmhFbdEFhZ7crdYCd4lIfy
cEaGFVhritRkiex2PXSu3cul4o5VGEEK84cqIABn+d/Z0PvQ3zAOP1iZWh4SnebZceMb8Qmu8jmL
E0vpGlansPxdyufpNRLvYYTCYUnMRC0eHQPLSjLaatkWvnLlOL1L5gBZhyEJhOh6N0g8M8IBUvpF
7mLr4JQQU4xWhkOqb/El3t8JN7Oiy4KyOHn3DT6wQm1smBuGMnh67xtosQ/9mJoHv+5wrNFK26uk
OXizu1D5bDh+fVALXf8coFbwq7QbZZcVvdogCxEHDwhaJs8oi2W7PM4st0NsjDR3Dh+htXTejGjn
QbcS7R+UJ/SX+99mJSjQz6d2iyU4jWZT/P2P+9AvIlsPfae82JHp74JASfZgX7dY82ufBWQ/X4TW
usU2uB6lTiUFgrJMlFORXBu1tHeLypaPkl9s0dlvS7QWyDRE3WCxEoIggl+PpfFsnY26blCIIAFw
7cCakn3T5s7nYJ6V5mAXZVucbQJh55bOaJ9kJ5wGl+epvFerIqTelfqJtWutzv/soH/01qAyXp7V
WakPnRFX3f7+J1gJmQiawr8XSjDc54sroPAzC/BlXV/iwh7/R8NOM121R0OQ0CXPT0FubSYO71Fx
sXmJzVAb4IrSEVk+5BBFrPPcTOVLGKZYM1RtBMKICKjOj0EaatW+NHFrPSWsysnKQ5+PFtiGj6Cr
hnlbVrXc8jNQZjZwMw6G24PycqBiGNE/aMIl5yyvptHVzdD/JJnxGJ/k3Jx+zCqWaK4/UkqrTAwl
qCmgNOBOcpa/Et/+z955LceNZOv6VSb6HrPhzY49cwGUIVmip+wNgqQoeJeZsE9/Pqhn5ohFhur0
vj7REd2hplgouMy1/vWb5S4pqv4Ob/UeOZtEJG85Wcs8gVA1LsnoaQPLti8fbKea4WFN61cvzXG4
dYdg+N5ayWJEJTKmeycFWAy7pRm/lGaZf/PyOF3uRlfLC5bguLivoWd/mUc7vcKcx3/opKme3MRu
86gtxvyyNpJc24o+Dp6WonWzyBqSBHfkehpeROLJMazwcbmbiwpiimvH96jiJekAzmI/JQiT2G90
QzvoeRY/pnpf9+GQzhA3jTipsPPPx6EKpxJIKmQE7Hxsg6ytNq1Ihgcr7THRh7NQhn2WcnEg58MD
EBnCn9DouFRYnwtyHxbDkzgUV4GfhD4jZTPKhFiuVeX1L3R9XhfWolbXnq4l8dZ1mrHfF2Ocyl1f
T34fiaKS3LZGBmM4IOxTGy+NjT2bDL4c1eRhL5nnFhPjTo5LlPOFRjx8RpIGYjmM37VqYKrDSl6J
SyepiumaQIJG7OOeXICo1/OSnSi2/SWi09RNNrg+qPfpAMkydImE4anC97aKkBaW3/wR9+DQKgzv
qixGvG5gY3H+xuRKHPsXP9vmTmF8Y6+u5k1t566K2NJUE/Vdm7WR4beFsa0GP+82kzU4VYSAsPog
S8ttNjF5DZi9m0r7ofKBk5VZrLkI6xozi9J4sp8RUFZVqMWmHn9Il1Hzo4H/9GEtXfm06mHSsO1z
s9/CBSrNMM7y2g0BqLRLbyrmbId52RDvcs1InhxTuWoVKM16xM3DrF63Yj4c2xSV72d/7jLC9Ozh
U45N2Bj1lH48sMZApETW4PYdxu0c5+cwQdQdJrDlt8L3iu/DMjpDSJXRl9vfrzzvLP70xiADuCci
gTie33Ur7Uc3ev0gEHpFXZDmH+Lm5GrzzuKPEoGgeUpOgL5jWzTsLuF5DPZyAAlptnSCy6bEhHLT
esb/otJYlWrwaingmZUfbf+NZS2zXCr94LOOX1YNBlBBIeezJMC9/ffXbq0rj1ZQQA0aEYZteHsc
W8phI5pKytnlYJpVd1EyKdjEvj5s47ocnrzCR8o0O93j7w/6zqWEQwJuyaTLXblCr/e2tgHGX1jc
Drmut7e1Bgk2BNBpPiczs5vfH+udwhr6ItUaJ8no/FhEuVB7yLmr9UMyCWOLPSBJMuMwDy/GBDNq
U6GW+VAiMjnPZm+8MNxYdifqxvcuMQNuWiP2cmbMRxtjjHfDUPVsUo7yNpYl9Z2fypvcLn44dVns
IIudwqp+8pOP7ipwEa4UIARsjcemDR77oqqkPh/I/InxiGeXZFkngcQLl6UScwRfTbteDCcjd8Jf
kiXMEGL90FzTmMOB63WvWPZ+2KWstRNX4+3LCh9ypQ5BT/yZ9PH63g8dgbBooJdDBUvtiSYsPiM/
hpXh97f9bTWClmc9ed6ilQx5hCXNvlcmSeL3B0kifGTbzNebpqqx9S78TZuycf3+eO+cFsejfMZf
ap16Ht1kvUD/KwDmDnrMttqlVrrFjucUERlk/837ynnhRQdKhtsIT9Try0fSRjozKRaHlun4HJnm
qF2AxZOoZWh52WxnChnm+GOQy8vCTJML5WFwg748dvqNI+KsiqAKl+0mcNQ07ZzJMA+2Mw35Dnqq
91DblflRYpXqbfSylUvo5HkMHUEqU24SOKIitAY3vSN0RPDytBnDqakwJn2T6F3cRllgN89u0rV6
OIy9X2y7Rkuf4ngAq5OW3z6Y3hybkaa3wbzrPE8zwlb1Uxu5hH3KqJg0f9oqgrG/9UWip5RPlck0
N3OhL071gMW7Mhxx55XGeFfT49Jnzr1l7WoxyZyzLKyrivJiIhsIevbGJBLp0U8y+a00U1ls+4Wg
hnDIbZ+EJDsoyo1iUjNHisqsDp3Jd+86Eq6KSFUwOQ/JrAHzxWXmF+HAN8tQdJJPel0EizDvuejI
HbTCVd+nNDC1vUzT7nmuVPaYtKJvQlckAqLCVCnqzrjDawjeBX7S3tq4IyFPxk3RWU0TIVCvb8cW
dk/ETKQvo4IwC3TlfasdUsOeP2qwYJ5GwxnP7HZOkpAduP86USOau7QnHbCvlVbugszhFqRiwUFN
G3W9x1U7wJXRWFSgb1MeKG+fjYPCByjRjOUwFcXaPChcojcjrMXnuDQziYn0ko/graU8062+Fxs4
m8332hHZEJauohnpM7u8o5boxVYfmvmhzVzrkaeqMzc4uGhmhLS4qCPXWuiRDWy8+XcxBDjwaANV
4O/fvDfz9TXMDuwECcWKH9pHm2VvT4YygnQ8iDSbNim4yTndVN6FyZA0m7SMl5sxFhnZl/8LFBaS
HhxTAx0MN+bYoUt45WiQxzQexrozQpiuSaR36pQA4J2lDLsH+pt1KXsLeA1FtQSF6atDbcXZBwQK
4tZaQZC8mssNbGd1oiR4ZykDwoNKQZUDW/4YOOxdbV5satfDMo4arhWFMs4GrT3lAvjOYQAKSS+m
fV2Rr6NmWiuSYWitnMOQi3tYrJWRYWM1/fun46eT3eutEOCCx8LEMRds8pin3fmewNsr7Q/4FxHk
WMXK+ES+GBlduBt6IkRsPB18rRff9KYWVNqTSdHDG1AloeaV7ldZevEXxuN2H9paJ9AIzKn9yago
46PFwXMoXOjC6sjWGy9DVL/kz2YsUnluE7P4rTa7PNuSZbWUm1FpdMMynunBKk3HJLWv53yKYgnH
G3ysF/229EZCmVTe4duuDcl1Ylf+9agX6rkvl/iH3XfFjgexkyHC4mzepQPBFWGSZUG58XW8ekOz
X4gsYYvrA4KZgAMiyuaeXCq0aKcUum9Lm5XdAxXjp4KJSu71btQRQCbLVFeHtAuwn/d7TZKtkeXn
MjXNLcYZ1Y/aFv797+/p2/KRo0Lupr5ZqWHH5oWCROVuEBYvhF3ED+nsyQ9kyjuX6CmnE9XKuye4
ao+ZpjISOJ69kchSuMEyqQOttZvvTKq2W5vMJqBGJwDjDJq1kzsFyr13gqjq4BtzXeFIHEHceWGN
RRxr6tAC00xhrLfx5WJa5Uctccz97y/mexUFxTHIH9pnenr7+D1MRMkcl93Ot1pniiY/tsMBoD/q
3UqLSMOa21CzehnmetLt2D70GzVPxWVP1xCZuR7s4m7ozoo+078BZ2ngL2V1PSZ1+RgHJXTiJOiu
OgILbz03rT7wbhgXXWtXJ+7UO9eM8n61zMTcBh+BowLMcofM7xc1HGwC2Q704sUZbehEvneSnv3+
kr3zUKwM3JVYTIENHvj6qdcFIZGj2Q8HaRoMZB09q/yQHhhIRAewc4tY21S2gbn7Xz8uHGOeB/i4
CIrWjeIXkNPpAMzjgOMaBuuymhtv5whAED+W1cFt9OFjo9XFiefjJwP8aAENguDPRRqO3TGupxhC
ZH5pD4ekkfqTmTsLK57WuHlkNKP9QcD8f8xsJe/KdlmwqMz3w1z4zyvUArzTYDAWFiAK39PRknuR
Tdl8KdyhvSLnnQjqDuLvpyqN+3Y7xW53MS5Gc60yTXsQSsZXykjVp8oqyufM9YQZGkL75GbAI7T5
RtXs5hpZZfT7y/x2Y2JRXEdn8NXpVI6dRH1vSkt7KcZDowUekax1ypjZPBUl83ZXX6nc8J5WyjjM
mqObmbi90q3KLw5lNewY8beoGkb5KVGOed4wfjhxUm+fWTzKGDHB6IY0hHHD62eHt7F1INvnhz5O
J/aXaZfrcQvhtyzDPDY+wh84RUR5q5DxqCMw/1/BWcRGxwOTpCCPp3G98tDi0l1GuMrXL/W0LGSq
1/rQn439kOlkhCdMsGwMoL+gqMJq3qxHVFSEf2r9lvlI/5eTqpAGwZ1H+80YfvVifn0p/AIeIeC5
IpFuAMNBlrVCrH/9ZX19lKOhtlGSW6jPLKts4P6+r7Q5p/9KioNJrwDprR92Y9BXJ97Wdzp/dikG
6dACuN8sE69Prlrmqu36XB3kYH0uOkOQy9hDMXfttCbgNx/PLeUZZ52fzZ/13nCjYdDVXuq9cyiD
IriZS7KHf/8+vV2Z169EJw4H6qcA5PVXCjjLyfNSdSigJkGvNx28hvV+G5TiVEDCu4eC8gRJhsaf
hKHXh0ot383rslGHrEVm2VAPAXa3CgW30E+8UO883ZwWo+GfpN71tXp9rLq2TJnUlOU2/eYG4DX+
XDPhJL9kajCIyDHIjQO1ZRhiMkcb8q0mx+mjkG6Bp63bnbjx7525uRqe8U1WfGD9+S97g0w0rFJq
g541XbQD4rPhhuQ3sZswqz6x075dH5mMQ2eGK0qeCqXR60MJQdOfzCXvj7RUyN+SkddMp56atwsW
sggosIwl1zLvGLcz/VxUscF+ng56uVed2I7uYIeLoo2WXTrsOrnIE63k2zX59TGP3tnViCgvOjZY
rDHUE/qaHuPI6prs0/yymDLjxH7+DvGFxweVAZAOewGj/9dXciBSWbZe0B9Q4eCYQupsE3qpWZ21
sk0/xbWcQD3SydvL0a0/9JNXH7AlF5Gu+v6U2u6dBwiiODgpNK/VaOHoAfKEQI6yOP1hEgSga+Xy
AY/deuvO6XzqtN95gFZOuoN9JhAd3k+vT1uJYGiUH6tDrHXeQ4GcPoukFOS1e0K5wLP9NN5Ld7Lz
SOvn6pPm+cMn7EmwIy0sAKVoarWm2s50O+TaMto4FQb2FjPmvrBcAbIB+aMqeP0F68qbrH4BPHQT
B7pFZusXo8y863bEy7yyuoHe0RB7wwhE5AzGcv/7BfO967MelhUMKBE/w9eHpyyoyURqBxpwZ9gk
cWXt5xah7++P8t4NX6WVyDmZ1iI2PDrKAr9sqILh4C7EMLRFO5IIXBphj2TjxHv1zqFgRAPCryRJ
pDNHN5wkhbKOafcPTokNq5XkX+1ZeBuHideJVfmdS8eR6GJwjUInd2zMGHuJMdrMDQ/jQrhCPbbD
RpHifeIob9cJH+SCBpR/QVg7Xmw7Qm+IjGeTTeul3daVFm/FZBtM6VR2YdWaOHGr3q6FnNFq2oF9
GXqAY5xJAdDnbU4XqkF+2sl+TqGbNu0mm+bxwhor904Umn5CEPD2pqFEwvMCYghL0xsLTzh2XY48
i4RXbbpXLQ5tndl8IaEjO3GgN28b6x8HwUeTs8NU/2gVbNp5nsvKdIiDEMPXWLUWvlFQeUKzlNpD
VnZxsWur0rvKsUv5kEqtO3F535wpst4VRoCBCG3hzayg04BPUY13B9kVfigKa9kIU1pRTjV94sl5
83xyKHMlSVgQiTjm0bnGuhagGk+6gwrGMkomz4iWkeT6v/hqM6JkHkrGBv/CjuvoKCMj2jHQ6uzg
6crdIZe788iZ36o0efj9gd6yVDgS9wzsYJ2/4rX8ehEZKqKZYjtPDmYBVYjM8tRryRGbsD5oprmp
I8K6S8DzZS6SnS+y4lbMjfNQJLZ9HySj7a78gdyDd1Z5FQkcffLdaYZ5FV82no2KHZOMv9q9r481
M1poNby+6LJef+WCzMnMTnztYoaD8YgPldSIBnezQ2qr8ZpovcyNWr0bToSevH3IgKdh0/L+cmim
1K8P6wYj1iRNkh1Ky6lxShJ91GY1oeNNWp4gQ7FL8GG/9uzrqBOVFKAOyy5alKPbMsXJlI72YmHy
m5ePGUqL26We6MTNxCF7OyiNMj+blzm5iBFMDRH02qX6IoeluzOkMLVbC18d+6bPkuy8yLSqDXVz
duuNY1fOiAuO1lkApYEWRDlGnwo/Vd1TYVzo8gXLy/h6dHL4D3qF2DDMtXmGoVhhKgY5QhLYq+le
4kdZUeX6ZmmH1v2ggsZYmRqCXgwD5ba4UE5S3CbC8+qoGJqY/BU3t8ROYreMX3GzDJspGTvnEMxy
/hRQVBsbrXPjH3Iw5ztbwlKODEXLI9VMsl0QGxO2R6QYfqvbQdPP0woLFF6I3BaRlyVOGQ5Gn/VR
arqlExFi3ZyNsR4TYJR0G94b66my82r19ijEB7IKEzNKyqqNIxRBzoTnIhlluwFpFik2SwZrpZoG
/4LI0OSJQUzg7BJ3bDOaWoRrUSlnJz4rFg12SgZOdFV7GaM2ao5Objpnca+duFvUWUC29xI5NhyK
rZv1+We/IXrkDBq2q+9mo2yJpZS9qu/sPm/lVsOX55Om91ASBe7LnFKh9/pGt5iEcc2FzHjZUucp
DsaYFwy1FX4JpZ0boS+bpmNfNtPnEjUB2U9kqeDppS3ki8aVGr+WVSXTzRBIEnrmydE+W1Xh78xF
Gl86/ETG3Vyis9eFVmm7MqvKewLq5G7OHH9XzJWebkYcaG+40vY3I5PmRdd33rkZjMF26A1xG4xj
/ZE+2d4FMq9uazVBrPc8xGdtzdfDOebT7JqDjDDf49FBVYPl/2y/YHjEQqMv6quH9di31oOBLIgt
KnbEPANFNmbdf61NN112Go6BI7B4ln6uUpU/A5tPQWjmLHCbuvUEwuu+LSMXe3VoUalvTdFsitQm
SLWCoN1hUNFszFr6FfGNlivDYjTFS7fiU2iE1Y+WF7zfgBs1Xxc/TT8zgG345QKt0dZq4jgLNUK4
b2Qghu0kl+4rE1Xz0Sar8CsXLCkYzC/OvZVnfr0tzGaEDltWVrWBlZS7UdoZ9mFY8iSIstg098ac
GA3eJmKquVnjHIe2DBhqE9eg8tt2RLUXdoWtq7D1kWt1cm7PXK/Vy21FZsFjFbTrbW+aYkLFIHo/
dHOt4143MPCj0vfr+TxGJAfLqdfFo+Z25WexBKrZ0PfRpMwaaOfeQnt5Q8lTirCb4QxFnYglA90l
r6YoN6b1ek+qz89rqBZm5Nd+8pwVmaG2C0nKSUS9M3w0WEwqkmLj4SrR7Pqr03ei3iGLSu6zbKn9
KIGrGFy1kIOvgqSbD2ZlGWOYwtAyia0KJjesA5KgQ98hNGbrpJV1oKPEKEPGSXE5UhktKJxHpuKD
3cBi6uyh+JROOFNGFZ5uxQXNrMzyEFo0pgrObNnblpewj5RR9ueFKd0cAdVk3gkfa/pIlaZ6JonR
6XE1S7HxSQQ10U5ySsE+0FQ3bembSrUxWi+950Xs9bOFQfWVdLOKNTHByiBs+qq/sed4HjcVJxWE
Us7Sjro59smjScdh19IhpaHT5X63nXIHp/YW4UnYkFM+bT1lLV2o6FZxcY79xAx9eNrudmZ1xEdb
Sd8OJyc1Bsheectr0LP6hn4goD4iwE4exjYvzDDvIQRFy8QCG+lL5TfbpLKgGqc5hmpVWhh2FGiu
85TYuX/fsQvEl8OQD88jj9CtvWgL7scOE9AotnJxVbSzUTP0yqYrXXgN91RZ7n3RDqrbYP1RgFO7
WjnvTQFnduPNXtxftiV2M5cqn+GUa7HBzgsHvr0KaqP+Mhrt4m7yrG2/Ks2EhQ4cgB2CgCsoQ0VI
COIaBN/oJ2JZbsAw5yqyqrxVTPMFwWqFFadbxfq8ScwlSaPeDKDEe6TefRl8A/6uNjk9asZ1fuZW
6NX3VZnpdy7L6sEioqzeKKDSK+j1dkUAApDLRTObesF6Y3df3HhpzjPedsbrBHiUoZY2M7kjJU5b
ETQ53vfeTOJr209NPdRBLfb6TNkRpeNs8KLJ0bpt6obbkpZtqjbExpZuCLtQ3XVtYfU76mxThrx9
zgvbd3sDgLvYZwZrjwi5NON3CFa52PUxYOm13QetHbpBrpJNUMa8z8L3lmYjdCl/MHp3+aE2+e2a
NgshIOuXcmS7hfH0we89ZuWOowptAxe/8fd57pH75s2T9sOLZ/63mfPPDkzE6Db1IvqeoWmZpTdp
jofmbozJEtrPtbHka8pN/4Ilnp7vuj5onAjvQ+WcoR9jO0qGTve25A7WYiuo7b8JRy/ust4efxia
ZJixwMuYIyvT4CN4CreALpnax94sm2d0Fzm52zUeAqHqzGJXmWx3XLvEcreGk8711qyaPNvkRku7
F3S2ZoU6Dlxwfdtpurb1JJu3YBGxcWbRXNN8lp3Yk9wxs0Qyo+jCAfzDDtumxUzbWIprzbX6cuNY
lfcslzz4kmOw9a0Zl87dGAyh6p1ClfDQZQGUqarFGiNloosSEtf3bUCsxa61BiCNQkvgx5b5TABt
v1SxFpEcYakNg9vqBnVmbkZLBrPYlN1sRz3JVDIa4UimkdtauGiVjrAcbI9a74tl1vYVDJ08vxWw
Y4pNRxWIu6etLdOmcroYOoCbt/CRMTS4QhHC1kbsE0th2xodTI+UQW60xB0eBFnHuu6M/lAj9OiC
Gx0T0S9KBdpHp5ROF7aaNCY4QbaZh5rhtj96fJA+69IvLUjA7vghcwwu7iSVdtX1Ov7qZTBrj0Zh
6teGVRnjxpr6OY4sE6KJK5bi3pxNbDtkb8EADlS7mBsGksmPYhDGw9LrxZOmZ36wtQRRfqHyRfPD
BVm1woaGsAyFVzC9h9BM1EJK3uxLBkWH8LUhm7OwjvsuicjbbQlDU3O1JVjGtza1Q2cSjb3FA241
xlrklSzFG1ll8YRfQAmINsxm8aUejOZem0WfRF65+lUmjaE9VUkJFaccYvdMxp58qnLX+zqzyfD8
y54pqZ3Juot64Rgxb8Qs2hC3KheRIugXwKjfjy/pIJrqbGR09gPlSMnDG6vBPBNZQISIMwdKhAak
3nutGuct0Qd8xqJndRt5VQIPIBjrBn1rZWHAbrSNTbFTiuw6QHDA7Gwkfq7Z5tOwXKB+wZIFw7/q
w5Baxhdfm82EkmJwzvW5U17klEp7qPWpI/NAjeVzFY9kSzd6UDV7QSd05yipW1Fb1myCsfIgCY05
4RZnJT5nt3Zv9lbUyyL94qhmVCEpC60ICywEL5iT5s91v6TeJsOu5Gue+sNBOHkBNrYA7YUeglTn
ph5GAg6muHWKMMHM9Zsvrep2grqshdPEADGSZtJpkfQoz/N51kgPIyzQOAN81aLcMSd7Y/syN/cu
0WJPjYdzybZHJfGt6EvKIrbf+FANjVvcdrHNGpDKRclIRyb4bQJ/eJjTqve/lW4mfzR1rbLIiDFm
hL4LvSaaSzzGQo+nM8N2KHM+iSHwvprKK7uzNB5pRVEMOMvWLgt5JXN/9vHYZeeESbXIJwQRGFB4
KkhRa8Etu/FmX4PoNbROQ5hokT6YSZZr8KLz/K7syZMN7SFvB+61bjyAtVvfe8xN2l1neomz9dIZ
VTi4ePAvW5b/ep7+O3lpbv5sAeU//4c/P4ObiCxJ1dEf/3ndvtT3Sry8qMvH9n/WX/3PX339i/+8
zJ5FI5sf6vhvvfolPv9fx988qsdXf9hyGdV827+I+e5F9qX6eQC+6fo3/19/+LeXn5/yMLcv//jj
uQGLWT8tyZr6j3/96Pz7P/7AjeMX6GL9/H/98Oqx4vfuM2JS20a8vPmdl0ep/vEHUMzfmcGuNCts
ZGAl056PL3/+xPo7IB9JC2uMOT06eEHdCJXyS39HuYtGhwwIaEwrVPbH32TT//kjXLtB6rCuZ1KP
JNL849/n/uou/d+79re6r24anGrkP/6wjwBHYDhmZ6s3FUJ7Pk8/wiymLLPnWWhY3dVx8ZyyfVRi
IC8+YxafA6t9Mt25elRol/IwDyxkCFM8AONWIGqhI6Uix9WLCUuL/Tk5d0aRbiUkRkZUXj+JqJw9
mqpuMLwd9PzryWwdtBqJnkMCzWmjRKslQ1SYWn0tSrHctG2c1yEPcnlLOaF9NEmfuM8AmTP0HIU/
h3qwXOvQ1nGDxry8jOJ42Rs6/WiYu5n7uextHzABgp4VUidoUTF6RRGqCo1NiJtQG5VFt5wTG3zK
y/0nuvMLMsKVZLYBqw2wj7n7GzI2q7mn4Cg2+2lxztwYLZcQTnbuS1LISM+LWWznaieAl1nu9OGC
AOvLOJ++2hXtBozNx0lpyRn2NPWVsK2DG6sSuUX50iROsJWBdWstMRVzMwhe8Xa5XJi5b7w86+fQ
LgXa9QD5ShjbywkQdX0C3pwXOByS2DVz9fgJYVLZyEkfm309ak8BbB24a9YlqpE6MlLtIa8pCOKi
O4U0vXfU9Tk38PykA16B61+mjk6a5mUOaW+vWQPoH1KbXQb7JQwqRnV4FhgnppxHQPjPu+etTiTM
XXGdOAbeRTVYk6Y5zX62zfkGfpz+wXS6bmOMSUoLsAjELOZfVP29OegRmNbgx+aKyW/2AZrUEJKK
D0AUG1vS3rzdL4vSv178X1/046TiP4+10jRWhHI1fX59QaFFtIkvgpbbOC87eN5UytaFxAhtCXID
q9ck2cyYDe6WoLwqlEqitB7yZ6+VxaZKNTPsq6q5rBcUOi5l2Yk5zttliMVu9V3Cz4TkaPfodgvE
Y33iUTH0/mcXPOmgxLIA4+TjGfEwfw0q/3kpcCtnyLzOBsCXX1+KNmGm3EJp3/vxkp7zBCa7sSxP
+Ry+90ThbIGi1yc0+E1emJhjaYteNpCWYvtc5ImioWznfVkVQ+RM0LUXI5+2v7/NR1OAP0/NQ3bj
IyMFgj46NdfNmkJZnNo45nk01TjLN3p+KuTAORqscBjmyozQYb/yD/Oj11dQjU0BXdxt9ql3nvR3
vjiPhU5HHWybxjiUot2O1d1Yn2na576bN3aLWrTNN4H2Q9d2hgh2hNRGKv4IpT2sG2tHBuBkfAf2
Wh1sQrRxUUbHMuc7fWzJPdzHlnsmrG2ZyEOnf7d7ezszmk3kYxUv5+gU/NLb2/Y31W0xZ4vLy9Zx
QgdMpKyNfRPfWgm+xMP8Ab0fSrcxqionKhbS2BOgFjVunSbbJQqNOkYXJx7sn86Zr5fPNbELAity
a4DzY9qMCGSgLVnR7XOoZztq75S2ynFu65z4qLz15qizumXXWCz+YMtGWPsj1EYi3reOU4lzfSyz
qwyoYx9rs77vcg/2cNI9dkTOhjX5Xjt6f2hOv3+O3v3aRK2QZ4gAjrLgaGkiLXWYM0OI/ewjwQ5t
nKPZl5+9j9aPigjasN2iEfxM/ymBiJLQ3bt3t+6fVo3/v6b8w1zVNf/177rtTU35kD5m5WP9/VVJ
uf7Kv0tK5+/rhIk9GUYS3H1uzp8lZeD9fa0jyfbBSWg1+/1PRWnqlJQsrTj/6rhAMCn6T0XJh7ES
Uv+xLRDZAvPmr1SU6wrz6/MOGRBHF+a6+DNSVh4PiBwJzYsUdnk2VJq6JEGgMsNiNQ3PrbT6i+Ny
0k8QM0Lm4T8roflYAJfVWmaahtWdwZlXK1OqO9OyKdkw3UjOQC9ApH65D+9so8f71HpAzJLW4psJ
GKk9rxe+3Ogbi2GjODMDZkVQlDLtiuwZOPN6Wd9M7ngqWOC4+uKA1FzwrlbneV7EdcH/pQ5qjCYl
7oheEcVvTt9duN5BT/36Rg6ItPBrT3Z00O33xGFX+f25Hu8lLh4oaykL6Z+6FgHM60MHqRbXht5x
SXNmXvgRmrsSQeWJo7x5XjgKJ8bVhDuK9OzoilYE9lEwc5RuGtQFAy7nU5Vo5k4Q9HkqWm/9rFfP
5nosmGxsWYgYMWB9fUYxdrz1osbubBwbogqnFe2V9z0x4mFaxGxY8YnUwvdODqc06DoUG3RzR92V
NQoNW5eqO/MCrQ/jNE3P9GnU9rPnPP/+ZmHivd6PV2cHs8jxUSpxxwjTPGaoMNNQYEQYyBT+OFya
Ral9xeOjXiJmGMttV+XgEDQp1raxJx8df5psVE5/yBzK1r5jIqd9q+dBfBf5wiYclAWDFE0EnrZj
zJvRxKRLP+4ctOxxqMEVTFc953CfmjKDOGWUKSCG0Rn3SSenK3Mx9SbsEZJ8wUAF2ZzeWKWCtW0Z
t0Un8z6Eim3d6yqznRAmr4UBewJIgYWQwVAYBK7uNuQTVMOmCPCE+VCkhkzOytxi/xuUXCgTRkwJ
jZTZImNJz4WOzxCjVHwvfOptghKyofLTi4VxXeaFAd+1jiqIJ1/MLm7GM2Qy3rRj31bFZzM1C8QI
s+lRliH1Tody0wvonnWUy0Wk152nBUwBUmZu4+d+dDsKjMUq4vEwUPUgTFexn1abwXYrpshFEGQb
CzrAV9/LMoZS4Ni0yFaHghxaMLDSVwLrcVAInaHtmGbWop9ocirP+zDqttSu9XzWhw+NFeBHwLTB
w8LaNLWHriTGLXTbql+wJjA8e4eArr8xuZbZBvu6RG19n/HO1snbNr1w2lx862LdYTCUYHfV1FwT
5sS7DI/AGVRf1tVBM+dq3Fl6vmQMrNGF7GanNeQBGK8aI2zo1BCKiWZso+NR0YKJm53LYKbSmRjq
idDv9dry8jADugJ5JNPMCnOCXfov5mRkH5tAev2nBAPJduelFv4ISTsjMhJ4WkDBxCXGv+wrlED7
Iu3qNVhXU2ubN9Z6iAF6InZekujzk50WXYlmrNaw0+aD7ZtBS/4PZ2e22ziybNEvIsAkmRxeRUmU
PA/lsl0vRJW7zHlKzvz6u9gPF23ZsOED9HnqPqaSzCEyYu8VcbIt9MIA+1MklJpwYE/LLeXUUD7M
kUKiVcZJPlD1hJtxLuQyOzu3R6IA5cAbHe8XLBxD6zaNMgfvIh5JVW/dKKb4vkir6YOhcWLvTA89
TMTx5IXRVVuYLunu0JQ9XS9QULpUCkJVbtNYTNQ2YqM0Ur806yTNt17kEtHqDWZW39BQqmyIz1vv
Nosrt78AZjHqP0speo3/xvCu6GwxM3fxyKm7HKVHe0NC2zEQCsjyQdUoJvyiKcx63yfjSIfXvO4f
zQyL2FaUxkBvmzJT8aMbW9llPbVNuqnz0CkPVoMN/m5wIn3ZTiwPalmAkKyjVZjm5drIgipyofCm
J0jisXpN2L9+MNu9h6ijUrGpIXA9VEmki50WL8CjK4+OI3iHyqjFfpmi4nFo9KLH/zSwrXpfz9gQ
r1oEFiCnLAfMFGKDcQEI0sjy1qb2MG6w8bZi200CowDCM4uasjBrMR3MoRgdxulkVFnwArVbYyis
fG+RjjW2Q2TNV12bpfU2NcCQ+LQQGosN7AstPYRU3oxtusiMpG5R4JAuJawPKnft2F+Z+axbeI7H
4u/cAVWkyqfhbEbF8qfUm2iB7OioEGxGETYBq72/gTZSV/ukTbqX0rTDPzquAXfLbX3Ofd0oSDAh
IUnSbeu4HRtbOkEGoqbb39Za2tI/IhTaX1mFYx1AAV0e6zgt+jOgMUsPjirC9RGJGTB8NpKZR4Yy
YhhcUqQNlMvcW7eYYsMP2ZQyP7fK/qbVVvh0RnHG2Zn6MmKYjaPa3UCGzUZ0H6F5hGKThJuROmvp
T/BHYj8xQ0yEa98c89IpG7qKd6BqHvS+m+5rFYdGAGRT5ft+iEvtqkwyDX/i4Knr2OsASNuJR+sN
2U/e6NcoSR7NvopsHzCIeLH7SP0eFjVGe72aHbXnttvc92tjEzxe8VoiAP5SbteyRX0ZtV28m4wi
wzOg4WD3nYGq9KZxrfqYyFzvg3hpgVzS555Gcw5t144OjKHSh+fQY3TuHOt3o7u03GYjNWLfbGmt
uUmBm8CrrEkP+iXauEtljCWSIwOJcbnYJUgCTZseEi0t/i5plf/BDJPuS6ubnj17qgPOvuJJVu3y
JFoPt0rr0f4W4Qr1FL7ZyKFVICqajmbFdcjvzH50WJ6Crw2iI94P+NeHQ9ON2utE+eqa2Dtq0edP
ybMEBv6cm0r96AQu8E1WNanyKy0JkZiH9LwKjGTuXkb0nbEfFXZU+5SO0lv6q4Qpr7Iy0fng7/xr
iJJaWO1GPW+uauufSRhJmE2xK+9XttavWY92ZoJ8oq87d7cMYQREBz3TnzwxswsEdrRfwvKThRXw
gLGo3Ye6bLIfGvm782KckBuXz3U77Y0uT7ZhgYc97QzzuUga7VFXnv3YLfICXF1/qdVpi5xuzNqL
rpUwW9x02vZG1ipflQsEH9Bp8UWn1eNOaX1x1yCPOC+s5dIwqn5btEZ1CenEk5RyjeUmaezuICma
ocpC7EXa16EmqJmPRiF2oxnf1W7t3BTu7Lk7M5/kKzqQlHYbgs6wlZikX3h0FaEU3W37xSu2yC8r
v9CzByaF4D6KAeqHmQtgA7O8LbyxP7PEYFl+q5VgpOxzhhCdmUi/2XEX51lbcHlWpGJjcsWldabB
zKs3Ke5ekHR5jxxnco0XTcusv0aPN2/vzIPLeTY9JqPzCrpuOLO8xbxpy1w/gKsqt3QOaf7KOaaN
4NgC3fPtSUWFbziK63LdA2aSpQ11rpuFtxm0TjzWYa1fpTXUJ6lkd6a5Sx9tknGh40ffCe2Qe067
W0xkdptE6vMPsxuWOIhZiX+TvK+ywM08+9bhvVxVsLHv9Cl+QQgn2VgAmJ/Ds40uaSsVLTeqVt6F
hY1ob+Quif6kgXK/yfPZvGqoL0vOI5pmeHpGr5GE1k4HBE6mIKFeLC7yMKMKNwo2TkVvng6bNf5k
3P69BZshoHdpTvhRy5oV7FIrG+Pe2I1LudzWOMotPweuLvY51TLBNW2eYzpcz/YAfcGIlJ9VXSY2
pHukDZjGuQYNkBU+IZZ8qg168cyULYcLq5z6pzpLW/eZIEihXqvG8j4rMvGn6KjVHNpsGsc9gpqp
vopFhMaPYvBwG9kN9KJiWfL02mkctQQLdMHkqFlDPzwLhWX9H1KdrXmca3N6UhkZyacKSc7Z1AjM
KOWkCaqOmQ4DDc3SMvn1EEHeAp3R7evU6O4h7qHb0dJEbQY6OjhBpjlEXaNeJE+uqIeJWodEACxN
zZu2YcegfDpvFc9hbaoFfwLN9wrqJZ3fVEbzWnTRcJnGpnlGrFPfmRTxxZ0mPQ73xLTyV6qYsKNc
MzbLnccm6dCgKy1u9Hb2nozMI6Vr1mX9GIZFtWsbO6bSmln9g5LcxX3Darj4QMfAjJsNE1w96q/0
GrNDzwOZxeTCeo6TiqUepskLzsH+tmnL4eBl6+EyV12CQbcoznGZI8DkjueXYZix/Itm+JlZ6fzS
jq4DyS53aFev9eH1UhtUalrSzMqHShVO54UbEhKikAzT3zSErrttIpWdwVET6bWbptoPW80RvkIX
6NpmmhHZXudhkXWBNpjREyuWaBetXv9I+cQFymBkv5sQITSADxXeVCGVJyriAM9AZkMJ682LxhsE
nmOt8e6wUIEZyZywfpjdvoG0UA7lPgut/hwMiecLq6tb38rG8TBXYgwSM55At3nF7cKtnSVtR2dF
Jycoq1TWEwiBeHTTR/hUXKCMdP7ZJJRr2D2zC6pZ1Ng1I6b8td7ERoSiDxoMq81sE104iGoIgnoC
7ClGJzAYo/1TFd4tHDH4G6PR7pASNq9TqWzeA/efA6D7iilZN5serSDawzp+MJc8KL2yOS6qetZF
eG7Sl/naLYwjuiGYLE7BPl5mG83rLmouh1vbzs6jUFivgFaPyKSIZ4FZYBHfQwEdNpqbBjIS10AG
2HY8jlSnjB7hvgI37wxBnb5T+zjU9x5KXBlXzpXWtftwwpu0sfAlrlKDhVJgYBvFTyJ1aztoIoh0
M95H7tz6kRvu9VS/WXo2IBlZFUHQmP7GgptthFOcy8z6QUO5+CEe8GSJOqL8hAoziDyif4Ku5pgY
7s2ss18D16vA0bhauRFW6f3sh1luyojoOlzq61hl55wT7aZJ2unQGEBZUA05lyVJtJ1RynnTj2bn
57wcPxqm8S7rBFbRJj6o0JFHTckx0PrsviHs2hRlfEY3Ib5Ln/b+MI7GwWpHpC1m89Msjb2b8v8N
c/hII36OfYcgFNiFed/Sdpw9kygPLp1Ynj2nuRIWtPExH6MX/vy8Ax2BFDJGl2Kp+q/Q0/OpDfsb
uC5eh6wxu1COty/MTvh4JlAJ5K1H/22eSUc1RDNV/MdeBuPoyEZuEh36WpmPocFHTXYwpeVWr9tb
vRzvo0TDwuc4l7MrussOpOF9l09T62sekFirNsJdrzL9R05Ww9ymOYIX5jG27J3Wm0e9j3rg2EpD
HYk9n2gU6VodxEk3PibF0sQ8sEUOq+acHQZl7Sb0zKts7PIfZukM8CrEkPD3lj+uyP7qViFINbRt
dCwxIFLIpPUgHKCNG4b7drC4LLZu86v3ZHY5ca3eLskAps/Mdmmz9nzsvCz1M406g/cTC+4TexRE
jWTydlYCsbWj3dCZjsPAL1RzvWCq2fT0prp0cq24QGJmbBUZhl2jjdpfk8NhM6Kovlqc4pWldlEV
810KNtwnpqMnCGGsaI6d7RxJDt5z+/7R6Llz4VXFQ0bX1E1v1sM+62A9Rr0UXEHICtbaY9fGOxqA
9j+LXq/SXZgl9THXRq7RtfmY9uAj2c1eo7UhQeV6e+4YFNwm17vGyFbdi9HIz7LCqzbFzDqJeqRS
VOdoBkHTTaTv6s5uDL6BGIEGiGKs/lnFCDdOPxDJRdrjAMH0PKeG8MPJpL7vo+iQZC0bY6MGSuiR
Vd7iq7CQnLjGRjrRfdZW902cmT81L37w7MTdImQyz5xmOpc9hzVtVhECIFm+dWKUtWSMyhfEKMco
VPVV3lBK0QSzrgqBo2nRHTKaX9UCEykXFQy/LuTIdXrxS4SF91QZKY4czZzyXzzjqMoM8m7b6y8t
JPz9SNA7bpSo5wMztg0yhAlckUS250SGSTLo4fiQQRg8lqIv/2S6LMxLG/CT2jFdQ4/8QOg62zxG
dmTai9hnJLAA/BoNDfD0VbHI/Qm0bNbeWsjXs21tq9pH5FX8kil/auobecgild32NPu4JO53/a7L
73uEsnwEuJB/RKLbV8LrbF5qWv7IK6+3/bFWeUB3VpLEMwE/Br+W4pMiNx5zqzAY04QEckdOXuwj
b2wPnW1OLzS/GAiqofHRecY+Kw2lDnFtVkGS6wucq7Rrz+Z80OctrVTGx6FRxrQhTpM3jezomtj3
cXGTLfN9RBJuM852QZtSAgkf/Fq0UOXUUIii8k+CuaeujbjRS3yWJ+yuefYMZ6erSm2bsoihoye0
Iq4mkmt2lBYP5NnkcyG6/ioqFr3xcZfMr2Iel227zP09KZYR+pNd0qFSeLKH95g35Y7TCYwEfna6
/0WdoQPRqJvud8Nt4LnQu7n0B7z0t6Y1dYL5uyB26jLmN/r6MNW2i9fSWaiKeuVDKu6ghM6NfjdA
LQp9i2zucibXtCtAEYRfO1qT5/ctPB3wN47ZOhxuk1f5GmVXZGpLaxls2C7GA9xTHgk0glfEwSWq
SuS2pbXpFpqn7mVNVh8VeItxgosYFTkKAenFEoKD3S1W3HlbwEWldw49Kl/XRFEcx7a1hj2tEDEx
WHWiXqfOg41GJ/jWDko5cK1oo9HgDjsJz9fsSlzXU4kYcq6GsfTxC7RPRqviX00kiCdFOpf5xgiL
ieQsly/A4LNR3CXVUJXcgMcMJKkZgfHuXBJVqK2RBW4avdFQVNYhxDYbC7mxlXrrPVdFqgBdG+P0
qIV2nx+sLllucQHXJgeuh3CwlUMHU9mQmjoOpUy9TazRvXefubmkujAS9e/NpM/srY1hGjSRyolS
2j6ubvAwLy+ituvBn+vYzY/JWFv6XpdxFuTOhMZycrP0coY5I3ZdE8tfMk5Hzcd+s+RH0rgI/pJY
GbBYG0gBG+aTnvvSTZ1h5+qDafJvnfrP3Mr60sKzXPkRbxplOcJmNj6YddUmb+vuT5aE5KLcTCYP
y1yjTrXsnuhm0odyfRvSYttZyOJA9mav2Ew1JPHtWFSLwcUjnGmG2zTDrSwKdyTybsjR8CPSxXfG
3LmuBHnSXdnQF3TDqFcJDJQW7YFUorodzV5ozAgy1kzdpJ73zpImQUgSvSYHTAICSaPZPzaDsicm
tD51a/hRUfLt4H77SdGUA8xZrU0OLrWBB3suUYh7WZYum6otlqeqYa5suMWbq0Eqky8LnaXzXa46
47omH/CXRYfUEQAaGoalMuKzrFdq3jqo6xffLazO3Xaj6n5ooWWdVcYgLgqndTm5NTPOkXLW7mOj
ELZjzELJ6rXVeKztovrlkf/zw7p9HOeECnPWOKHyR/IiziY06vnZHmV9iOyOmhA68FhsVVghNZ/5
cvWWgJt8Uzok/dViGWh5AXVRcp/GNSVV9pEtd0RtpGhlXiXWRh8S29iCSF3+UE2PL8mHhf9gVjcw
YaDX6DdGE3lik2O9Yq+aZtL7xpDPz9I1hz/Ym0ZkrFOJwwXzfsNHXda6QrZMie5PgOXVBkfWgihX
11yUWByt+n4YJyF2tZc7L0SIcGn1zilu0Z9mqNfapq42WemNd1C5Jb4dqxlstlp72A+mM1QHNMct
kxK/Q44+GE/ORkSWbt/Y654VhFma536cZFyVm7jA3WFOI1aQwZsKkhCiEhy0tEh0d62upY+9So3i
zCZH+JST1r1rbEjLW6uRxjWtvV1U/RHmMj/S4SCT1l0UkWroxd4+iXsdJXjvrIrluWtfaJgGzT1M
1+fmvN+N4/Ysw3B28BAYtZZUBwA7pdh55rBUfktzyguOdKLIHgCYxQWb82WjQYb720qnwxVhiJz7
YWJX9WEcUnEEEW68OnVn4Q8SY9//BQNuy6OKJzmdhV7iHLRs9JYts15ylU+n/lXlbdPvh7LGazHN
AHA2uak3N0o1+hOZ4P4PKxs9hzvTTgCDA6Wy3lF9ys1oTqJrrlXJZTq5CLE9DiC2rUyUP9xSq55i
9hGxATAMziCq9eIf0tnh7Euc/9jNaRl9nhWIG/2ozwiUyL2gCQEXzgShkUt1XeWumW8NrSa5Efb0
Q8MtVE9/bGeS5bZI6mHZdFTaaz+yxHIHi5vijpFPkMCbxXQacrw6cijBpfQ1M9PuZxxG6oFuwUXC
bhzj3iuM2P5RJSGHYsIyf1RpIiq/Gu0k2USGRp+mbiCVt3HqOnrODYdzztRSUgjNVFtG0GGqvJZp
xMyrVQraEXRir4MqWtxn7PDWC27JElmNWS6jX5Wkozac4lh31DJDmMi9oTUD6O52sZdWOHJJs6Lf
GAak2pdI6C5oHqrCAKCIe2RAUNVraQ5/aUbT3EfZyIQbqW//JaYbdN+YMZNtqtl1f5Pb9y5sUjFA
T8vKw/EwTLO+AS2llwcCkYikfh0hNHYbr9nDvhCBM7qEP6PQoI5DV2qouVS69rhgUxBbCh9It+Va
/wmMXHKbKEVlU0kY+nltDuFmydYmo29uta5n4aJib1cbSb76cuCqI+ox6TzysIyWehqsSL4wu8rZ
n0WnHkvuMndl2HDSjEm1sPjcejyf9GQCP+lQU9xhkZvsM9lgKNgX8MevVeey4WSyEws5SZeE0xR1
zDBvpInmTeJOa15l6KKXuoubp2HEY4or0xiXvS0aLs0qrvASSHPqHq3U0clbCC59NxHV4PF3VjfR
T9KCvAi7j+d5h1/Me4lyrgX3rdW6KSdrRcp4VIY+7gaPHt/btBXK2FcYTNsgSh0L1g3wbnPfDGGT
0PndIdZW1sDBWpVmZGKHbq1nrocTHZCzebAv4yYR5bDxYGS1O0V5s94XmYPFqRT5TKRhk6Ek6E4Z
pMqbMT+f6eoBTn3gdnTtNaL9M4g4l3sPG+QT5YSm2qsOE8YuonLWkHriLDtySMwO85yen2fci0tJ
NobHclngDKHaYS7FrmN2/Gpio162Hd4D7ixtRImyMVrCp6QxxksnljRCISSOxGaJSbYSLtNj82a2
e0aQjCLsMJNN+Y+xEc5T0UE13I8FiMO1Hkx1grfZlAdkwN2jV2RjdZEZ4GJ3pbH6gOe6KjE+Sox1
G1Kag9wuKRvpkZuoEdJqBJT1lqZbgkkxulN1HWI7+Kczh2G8K2xt8fYtbtBkj6dbe7aN2J32lgHa
gmJ5DDifxM2s7W2m1p84r6xHwUGoEUMqO7qjAMA6b9PK8X7gHHOJ8ieDOCHR4+W60Gfsva4bOngr
mRk9WKFQQm+VpKS3VocJxbd1ZR3RdiZnYOQxBhnM7rMw9pY/kWF05pbiiHxQGAnrfVkXs8KGq0gN
cTnUIeV3tNHYNHLM8SERQnMcRTI+V3Xcpte8Xil8syMxPFZURTejK8SvoondzMfbTT6impT5m+BT
pzxadOurjrQKBwRw35tmlGQIw8jj4owvJ6Km7Vpz7ae5EbKhUGc9EgO0i08/LRfXU9aG5caM7Nzw
iYiM8zTXtWnLiOqLMtcal8mYZvcRZ4gDh3QkMUO1WLh0YJiF2CtPhAFXA8/exHNi35keqlacp7l6
GMDKh9tmaY2XKCb5wm1/KfefqyzeyX+QVXANQpZMszjMEydiFSk0adPUmdtaP8pnW+9nSFjd9Khc
7hNFomMK+vyBp0JLUp40dqUXKIwziG6nmo6CgpVyNK07WKHo6ZTQdTG1ayC7NUVfCopXBqkCFrbg
6hMkpUmWpuxzrNKf/4x3OhZ+xkqpNCDLoek65WKaq3eCYnt/0Gsx/GCWa9u6xz9KHq/8gmbwTnX0
L3jT41EI6VGxrj/lP4KnQpn2THTRHZy10c4m6sL0ltxffvjuiExBggBxr8G1DOX328fYTVVoo9C7
w4B3bO/qGg1C7bYIhiSJv+g4/f7l8Sh4ROj0VhjtKSCPHbajhpp0B70ryy1VV+OhTaCm27iJfn4+
KrH+7DcaIN6eQVxFIwFETsbpsDLZOE5izN0h8zIZJAuK0XFq232DlosnjpCSSZ6V584sZzLwctka
YmjPlFE795//lPdLhV9i0QjT5PcQ+J58x7xGJUABuD8URXrUZfU3rsZngNfRvtb/hylj2h6EKRNd
F/ywt9+SkukSwX3oDthi08NqBDtohRTfa1mHbgxvx9q0S9hS6PKUKqwsgrEuVR15KJRTLLL+3CmF
+mIsH70251/RncT3QEfit2OJ05SYp4+7wzxhIgtU5mntzZJJtEKiJsw51+RIoffzb3U6QxFsIuZe
ySW2KSVz9e1D7Vrn+llPesB1pnt1pI1ImXRSnO3qWQufP3/YKUiQXMQqv0OiCr2RpgWnDCy3x4zo
uu0UUPArfpdtC/0b7Um6Q/SsHz0dv+KEwv3BaFv5UkcjgVxhm4ewzNJdaU71hUHoePfFjzpdOP/+
KCJU9lnQLRhO3r4CV0fqSCpmCqLZtf02V+oeky0ZfmOZfS4R9Q6P63BtVWhAYMTLfVc24b6fk6+W
8AffwgT4zS7LZkvB8fSIwY7sSKAdgZzaKBBJWL1iyx1v4e3YN58P+nSrZcxrGwdEv7jPBEN/O+Zp
dsoRedsSuFQ3/KrtjWNO59Uv/EMfDYgPDRSHDVB33JPJNXZUZ6zFm4LE1slEDtB0CbsKb47Qlo8i
/kKh+9Hj1oetxiEL5eXJ4zJjQYoohjlYQsT8gGjQsJnLJV2uvgIjfvD6MPS57G8oZRE9r0v5PycV
kJpScxYYl4Y7oGUxdVIAoviKE/3BeODysig5pjw03yebWyEI+7mJdoHV5eOrslP34EX69I9dUTr8
9nywAccio2YXcJxTz5U5jhTILEqruqUvtF9bnsyi+hKbzlv57wnFpAPdunKh2UKlPNXg0p6lJHrx
2qBZ6r9pUnq72eq+2W5z3WJoGMYfZ8JhYDhFIskOXwR0wzZYNBKcpWXFZ2XuqS9iiA8mAFI2xyFI
QZ3Nen07AVyyQ5gaaYqNLi7dLuBQztijrf3nX+WDCeAibaDBiwm1kjL626fAF2lrTcVz0M6VcZuI
QsE0NGztIkU38M3mJuuLc0GZQinGG7wCdt8+zCw7HaOymgIC+YEUEvpDmr7RenM6i/p5uM9AqIxf
HHkfvMbVk4YvYe31zFR/+0xmd6aQnUzgIez5SsTFGKSz5X6zj8q/Q8OOJSDGrnbX0xa7S1IVJH0p
4w4r5f62pvhk74dWL/Vvir7Xd8j/DMyEHG/4M96Opyo8EhdeOAaOPQ2/Rl12/whuhi/J4CxfNFR4
PzcEnjl64pFMozvVacdSktskAUmGBoUrzcA0aas1lF0dVDXZqc+n4fuvxCVkNX5hY4KZKk8Oi8YL
p4FiGCSa0U7zjY56NseV/vfzp7wfkKETW600M90iWj5ZUomHwKRxZkGfND0Niqqczo3GtvG+F+3j
//IoNgm2PNh5p7DZburpXBdKEVha3W+9pKA+PGbD1jEz+cW7W5fo2z2PUYFNc7HkAPbVzbczgsRF
H+vgsIIKptqmH0Q/bT0nN36rGA36Dmbpj3JBtxBSp/hi93j/2bgEsJqhD64Xg1OWMNp5OwUgLAJF
b8x7bwlnUle68e2dEHklByGuytXJcdrMgIqnTr+fyAkKkkAH2tOHFwaIqy9e4wdjWTf01RLz79Xw
ZHOyJhvVRB7zFBkOWyPLup2OieDbURHHHzIti0CQCFU/Wb5IS/lck+7wxpIQqe9oA64a4nT+rvPF
kSa8faRshA4ciaecdvS8eUtFVg/i1ku3Cprc1ppMuEtZVn77+3BwkLMwoA2sx+LpFjtWg1Nas1zL
vrTRpdfvXu+hnny+ot5/H2vFvXKym1xejNMVReW9hkSsZGCtVcloxkOM2Nf49izACbX2xlk5+hwZ
J99H6AVKO6+TQS/SEfR1/U8Yg/v7fCjv9yGSLSuJFW7D6i07OXTp4oIf2itlgGC1u47gkV2Y9EPl
JpLTUe7zZ33w2nDRrp49tj2W6MnHAcdUU4xxrIBmHDWiMiKXZKtMc/j2xAbCgyOZs5bUAKf8210o
GQA6pUDpA1qRz5vFkWi40Jh+8XnWv/J2ryOwQ14C98KhUmefnBNmVPSkQ2pGM7vyvLW0iDR1rPvU
8spDpU/f5J5y0q7dzkEq22s4yc3t7ahMpSw8KroVaJySGHTc5UABP/ziG70fFThpiT+NrkzEPKeX
GLY1zj8vRc+pyio5jhAoSh/xTaj7KO3nYYfqFODb5xNj/elvXyWZNuCnzDH2CEb6dmiF0Q8uxXcZ
GBMow7usXXpSfX3vFAeLJgaksCOFvzwPTexsLvl066agp/1X7PL1i53+DAI0A/SDXJ2IJ1+0z20X
tU4tgwJn/hlSLXEttSrcz9k03VpimK4bk95Bn4/9/aIgEYHhhEVOS2QyWm/HDi6XkmqWyyDFgehL
pOi+KMd+9/lTTnGmvFMX1jLrgpXBVdhaf8Z/7nBL2Wppk+htkKgRzaZyZA1xL5tWd0/phlfwKzPX
1xIrtLZJQv0oQN+QvczK1cQxdpALbsg6azN0QDkovPYVdve6cybrOBdT97Prkmnyl8yyo500V78M
bNrS8BXgDurQEDmHoyD32n8xX99/M8yAHF78QyqVm/DbcWVd28h0sDq8gK3aYis4jwoi6smZ9SNX
b9fvozn5Ihh9v0Z4Jo0RieRXr6plvH3mnKzN1DFxBl6RLnfE8ppf6rP3WxTu8I+revOLe8MHzyNI
5LORJyEj9+559MOKjVlrg547/7bHGbaH56rtZl3KMxf55P3nk+X9lOQgYIQMjswctdG34/OcsOjZ
qdug5Wr8SPFaHWun/qrPxvtRYS7m6FlJMgID7snEJ5rHHKrlzMhGda95GelwysroKiQ02iaRbX07
NCCvSUDFGSdsi1TG21H1zkDpN9RVkFS6fYbTBSu/jKKv0jLvX54HmNokogcyTinjZFg5GfwlSUYV
yG7KHyesNH7mRukXO+a7p9gGNwdw8CTQXIKEkykI73DKDOTagd5W0TnRCskSJezj5xPhXXDAU4h2
yTCAb7Koi7x9Zfhw1pJvOwTUTvMD1rj44LkJ+pl8sIPPH/XRgChSsAVwb7VxPbx9VL5EyhYxFMQp
lMZDVjj6Eahptf3+U2hwhSibfkGE8adzoEUci7dzCEIdZZfbD9bPqSnUV7D+jwZDUYe8puCSwLb0
djDoWHqn1tw+QPxj7aYIxkc+heU38/TcD0zaiOgkqVY0gDiZA7S+6KdyyIfAjirStLQQ27od2obv
vzKH+4HFcwxw2Ccfxq5KuNRQxQNBxuQ6s9vm4BL5fBFMffTGmMaSiI2Pw+bz9o3N1oxGEtU4eeC4
QaqlWuM6SqZ8//lgPpjQ6+Eu1+BmDafWn/GfUzBc6INhTQmsTbiY1Rl6GgN/tJrRLCROUX/xtA8G
tabn6G7AtCYVc7J8qi5cBKLEPlhMN7rU0O7s08mZvoh21wj9TdRCFp+yG9k51KVrb4i3YzJ1PEJu
UfUBNE+R7iMzFukuLsq6vJyiyrjJI31wLsd20G3fyGQdfX/lrrd98kw4QWgTfPJOywEj0oiDPOhV
XV0B7h3IsH/ZhPLfdPbpMFGd2YIT6d9z9+0wsU9Pkz0zzCo30zMjspKfWamJfr/EKr6NDeDEkXTj
pwpwxE6p0NvJLPG+eNfruzz5EeTubZJDpJmI7k8W9jDQj6uwkzGQsGvBg7bVHs1ceDQmPEjoGprx
xsHvMn6xOj6YtmtKipiU/A0n5cnqYNwhy9MbgrIcoosMf9VWl4N22eFa+h8eBdKE6y0fFRnIyS1D
FjA3W6UPQSypXyFyGduXGQvrRQvL86vY96PXufa14nsyc+jg9vablnNWU2ISQ9B4bnpYOI0vSjXD
JzA6Ue/rpOFDt3r+z+ebwAfLkmlEKmxNEwkO0bdPdZF0UgMdBtKWhbhNw37clbR8/v7uvF6qPcHF
WiczdfIinSyaTJqVjUGXjUiOar09j/FHf/G51i9/OiFZDpwzRIjr3vl2LKyFPsmU4gyYmvlAuOAC
HNSUAR2zRiC+LWlh8fr914dwh25L1PhpYXUysMmcG2xEyxDQrToDbIWaFZOB/fS/PIUomwdwtz7l
z3SUG0AdcFLP2IyP3mI12yjPoy+uRR9NBYpN//+Uk+xHUigaAgsKG3VIi+6KWMfvR8Pbfj6W98vX
1GEYyXXrouhwOhVwl09dLRMwCyFtOXCk0WM8dcCbmzj1vv0otB7kYLnE4wQ+LTrla0M91ZhDoADc
odt1t3MJySCLsm8nc6gFWhRv4dgZFD1PZQ91VnSNnk18oC7OsNT23VFHHPFF0P7+cAPGyBIy1mIa
C/Zkh8jVLFsnzEC9TIttIfFUpLAxxDa4lZO+fHJD/SYshhCDRl6NX7zM97PDJBglxoIIiZzlVKHj
FnQgDWOiBafFPR1pkBp6KNJfzMF3UhZoQG8ec7K7p7NBhRCSZwDj16Iamc6Yykjx0POv2kZRKndF
5kEsV12xif+PufNYkhvJFuwX4Rm02AZCi9SCzA0smUlCw+EO5cDXz4meN4IsDmm1G7Pq2pQ1wYgA
HFeeAyOfDRoGixfoGV//fPP87vNe5584tXACEyf9fJjkKuUOzpNhV0LZXbF37t5HWEqf/3yVfx76
pGGsnZEhEVbSAfn5KmGrI2WinN9R1JlK5roMCAezDKevvGL0qZiNMdwoj+Hlv7y8f/PxGAFAHnRN
O6/31M8X7lRT96Ez9LtxSuWt36OYdZwy+Msd+5uH/T/UMT4dg0kcyj9fxfAZzo8wwe1Um7asNLOX
I2u32zH9/7dU83eXoq3BjB7lM7pIv1yqrxZ3GksOfwhW7CsYPdTujtl/NVrhvy15UDyiacnIEV8h
83m/PIdJpMaBwtu4Q+RyyUsG7Q1tfRfEm6DH7M2f75Df/FBU8Bk4IN65Ssev//3/itInRiap39jD
Tpei3VZJyz6UHLLu5c+X+c3ZQtOScOqacVAr/uW5Y5kLzrxLljYvNiSAIus2TND6a3c03NdsTkkQ
22A8orbK/9I4/c0H9HyYxpSNqbDQq/35A1Ju95uIlYIdsI52M9bN/NUpCrBOf/6Av7k/yA4Z3uRr
pN/2a1JVVQvDcJDcduz4z/nBNpio3thsXsu1YK/n7c9Xu35dP4ciDg0/htM4Ov7zbP/8oUA4RmPF
isyuS5067tSiZBwEcgay/p9JeTjzSfCXT/jPa1IJvzbjOLNoCv86ENfYXWFEdDV3o2JclLKPAh4Z
fgrdTUdXl38zAP/zdyMoZgoCjhsjf8yP/PwR0UyESkqKjZnXUrdaAoHPYg7Wf/4if5PqeD6vVmoD
hPv0u3+5DJhzrcyAVCcKyx20s3dTqyIGcvA9Tf2NO+Xf3Ajtbkfed11F/9f53PXqlFOvdw6DOL9c
3TOMdGIsjPOZHcgfKrK7MxSm+fXPH/J3XyUdaRtWI98mksifv0pgTqxcjDwCBV3b2MemvOlcJt7/
/VWQQHJkUZOjpv/Lu6bpetHhoeOzGE56AioR7avJ+svZeP1Cfr7xeZiJg8DsUcukd/LzR5lUlBd9
U6sdYwNZLAvhfXZFpbdJ4Rb3f/48v7nfuRSpC0EkP8+vhaW8NysvKAa1wyGSd3Fb6voJR63p7D17
DB5qqdr3P1/xtx8O+9mVWOhQfv7lbsg7Uwv6wmqXtkHxGOXQOlguGGbMifh2+r/c+r+5GscHza2Q
Uj512l+uZrHCu9Rm1+2U66mNNme19guBTaFzin/9nqZ1S1RHD5d/CHh+/tVagBUh8Dm1K/rBZWTP
Kp4ZDNWHPkFX9ufv8J8RDxNtvKEhFV+fq18buQNOp8bQ1O/HYIxw+9Xw+e/QfAz5lo0jWdw22jY/
JzOplr9MZP/mKKFASCfUJO7nvvmV9i2lVcjUJdiyglbdmaYczhMSbeMlH8s0ZgnKX8NqamPZjWv2
kNN/nQRzeSjj10tfA8vrK/j/epPbmWWraoF6BU4028xdYu7yrPjLi+efN831In7IMgknPNH6zxfp
adBnnT+A3shoFWKFBCNUROxUy781R/95aHEliiOQX/k3LNmfr2SFEyvq/gLEC1zWNu2ouksUEn95
qf3u8xA4ksPxrFM3/MfRiNWjbAl/Ztu6LlJe1xSLLoqjYiz+cnT95gMxBkxXhAIyQPhfywfKMTpb
Brw/ma4q3/J88A7jVNWb/9z//wpv/P8UYfwkz/ijWON6vf/t2fj/RJlxvQX+gDd+L5Cxdf37z56N
6//pfwKOA++/MH/y4qAMRbpAJfd/AY59AMeEhxRsrhEAomd+uv92ZrjWfzF5YjIpSSWQN3TIH/ff
zgzH/y+Ix1SDeRrIrfgT/w3h+Ho7/58XG+HUtffDNCaNeZpNhD4/3+6ul4cYs5xo54Yail8yts99
102vCeXDSzAY9rkvpHXPuMjfKueMt/z8FHBxyryE/qDdbQLKfyQ3EI5N9su1tbMRW+wxHrbPfOYA
uXbAjv02MZdmkzBNMK/9xO/HbdUmJ/yakBiWufroFNuEYjCd+yFcpl2oo+AlQpj3aEZhx9ZZMzk0
vr0sZK8tT+8zEdn7yXbGe9BidbMaPE9Z66x3M8Cjix7vLGiR35KEs7OoGFJGO5uc23CpVwO0BPxD
HY7HTH3zwTvsNcjE7XVl5F1TGKPg008sdI3Y31YKEjkcN11PxTGCSWVo0I9s87P2Pl5Rc1nn5o9j
nzgn7Yb5D6KXqj/0aW2BJ59SJdadPdT3bi9YX4R/dm6nJL1YhmL0tx8h/UD8aG+dQrPjXQ2t/Iim
pX0sBcWp9WDJ7EOw6P1FFmmzCVjWWYedFaWx22M0pXjuDulGU2ux1i0H+rMxjd0Xt5ogCZbVcqVD
cQrVqzQx0W3poCivdqP6BYMOXDyWxFkCDqZyE8x1eAmFbg4BGszNyIG6T+E2rdG69nGrZmNfirK4
m8NSMPyY5tvaNIsf7Koam2bImERICuWs3NQe2NcO7As7f8aaWqS+WFHSPlVBbmynxVT7MilLFvnA
+ZUdMCsp8ISspkl/7T0oIkA1x/pTl7r6siSpdZrNwcW9l47buXDkizsAZ3O8MX1m74olr3xJCWyY
d11pq2DzltJ4uSpZLPwkUvVuE1fhG1tQuOBxaXG0ZCJdVwZFylVhqqPBKM1Ne3UgzFWi1+Fg99u8
zbv3PozWMPBuIlNtkM0ucQO0Zs9yR3cgxpP3fWs7t40lkY+lvI+rFnmvExnHKhBlLBcr3WaN2Z8a
o3a3gCyMQ4Ff/IXUslt5wul3IrdGNhDN+q10++C+C+b5R507IBrccs4fW9BmS9zl88Biu9uvW2se
zwuU6uHYCHP+GpT9sjIB7wWrHLgQBBCvXzaOk9TbuknbA8STA1CDDzZDEziurVjzYHyTHCL4/uYi
dhyAI+7IOrZlzHeeb4TfnbC/ZDAgeysSG2/UW+kxquB1lFzSkT2bha8skWwJs3xZrqmWeCeprY2V
+mqXZcmxT62HtnOBjNULs//uYdAJQ0ftcC6irt42dRMv7F5GpQ2dcpbj62RbbOPbHwrPztox0++G
9ShbA64R+5LXuRVWTu91lb+Ifn5SvjomufMEZe4RmM6Dncl9MYBqRBMaFtPOH/KLA5UtSTSM24Lp
gLrnYSobYKSpemoaTJ7F9KICWG7gAJhkBfhephazSc9z5LH1OX7LHPcpK+23OZv7iw8D5Ra4dBLn
Xu/cdXbxOWdpnq56rW/a3jiXs38cMV1ZnbV3p4zW53fmm4pV5RrHlsIh5O70uuypYr/qnswI/h1f
gZM03IQD/Cm3Dc/4QyFVF+rJnauziNyVY+pNNrFUiKHHlGCFcpyinZvlscp6ZwMh5KPy/QKPnt9f
6Epkh0rU5R6sxJNbJt5RaYAXgCTkh5MZrGWzOb7VlrcuyxmEkPgCNiX8bkSOsfeVdyym6WnycnfD
BDgMJ2+EM1alr7aG3teNUQyiBUZDdhzrZeUWr5Po+51vDRsBBCMuOT9BskE6efPGBhauk8ZpWXxv
bPkAl6iN+4jTvvdv5qlS7PSlYHDrZ8adnrLwBhXtU+FAsanL5jOB5QCbE8YKUK8LHYSV21sgcofp
IaghpPk1S8hDbEk3jEMvP1aAdhlXfluEeau1eSFCBukxnoF3GZfRn8bNnLf3/LhrrcJ9NgIkNnWQ
sR/VPYBEXBdmAO1GUDXys40AB7dCCgxiMb9I5aHasGJeoNRAIp2tBrnc2JxUUyHu7QWysiEg99mU
IAM//5Lm/he7BbIR8VvlClAWm2951NxDObotlXVvDQzOmmFxVD4+Q9OIzoXRXXWeI4SGFuxqqnMq
WPlt4Ri3PNSPTIuyasaflvo+qNboYJWwoCEnwJjVTdwtNivqo3c7hiD48IPeTuN4bo3hazs1N0no
4SxJ33snj4Gg6Jjt62A3m/lpCTF9S3ZayLYv1hyAA1b+QzoMJ6p0N83CuFVhvHhOc7YmY1Vk7rLK
6vG+5GXhW6Jam8G86bLexA7oHKYUAEK/RDAUAKJgt6zI/xut9733DEcFWpARgJPQA61cJbF0pVGy
7y111rV30a1f7Nz2O89Xhsc6d+LF0cEp6Ycm9tKi3GQc8GcrrWRczKbFaod+ytrJXSPYxlcpbLO5
a0SvnxaUqsfGdx8q1vHBcbsmbESuthTOvI5w6HLTT9w9Rh1xf5u8BgNu1rQP98ViwpgSfhJrAo1j
bjYzJYDMWnXDvOmd95b9gfXssl3i4YCNowhogMyT8pSHxiVIZ4MbBxUq4txmO5YyfTRyzhiyer28
j8HwkIj6xer928WpnRcdVDo8I7d9DmlSQSyC6hKsmLdmAIxvqvIwZxVbmnHRqi70JXTOvXwJW+yZ
o8vP1Bn5XW1en2nG8sV846bVemqsl8AInl2oQMvI9F/kFl/tmkJakmQl/HuaAIFu6tv+WrqenO4t
8NXdopNs1bD3Piv/mC68kRZrH1j9SygTCJNp8T6ohVPLDrc9I8vYnZtVEJRXokEjV8obOThb93Ns
gmc2utnS90DjdG31LairGBAPXMy6kHHX68NiqJQbShJupYDIUvvQGv4e9/xdV7aPWZE9VwiUEgOz
YJBhNoBAF3jVTaMeB7PbV7pY6xo8HQSdKmueZoTZK4seH3dKtAPXeiy9TPIek8eCUgsMN4/wtv0a
wUobE3GwlbkF5Jfx3ZhfAKCvy1xAse5/FEl7iXp5VG69i1T0VRf5Q2sYfKxwYxWeBw2tf3BE1cKE
lW6ctfkbQIBuJVy253wjOKbBfLLg7Xb1FaXYc+ejakx2wjT3Mkv8WC1W3CL8XrTGXZ2vYe55aOaa
c6cTtQ6MZIlbbtSVOx1yncmNLOS5CAdYWZxgvowgm4KIWElD3QFt+KbMnl/LbXJqOGpYMwcKrmDW
gNX1Y6qY0bQnKgCt6W/DoT2Vhhnng2+/pF5w9RvnD8XYj1cvZbs3ofNwxwM0gHe6sqdxP5rITc1c
uluXHRbsrGYf4wZId7QGnrUHwtCvMOwOoI69YWPRzN8BrQd0a1vApcIUw2xn2fu8RlhnE3tv6jn7
QvN/l1XV0aiaezcjJJs4UVZDH7xFqsaqp7O1PwOOTFugbgbhBc7WXG7p8vIl5+k32leoFipOSoam
NpGUZkz7/AW74n2yLMCZvWktAklGnfh89zL5rltvbdTzvWBwDwJNYOwqA4D2bPMFa85ESiacTVDk
vtRdniOlJwDn3oK0P3cvNaHbPk3DQ5IDYRqV2pot9uhMiBil5w8rKkBfN+qlvLLWA/uFMsk+TZiq
hg2r4UrH/fWm9AH3ywzIexEFt7oKYyGy8gAdUq5ojl7gMYQovds3Bl2QIds4CUxFbV0wOIlHCjKF
qN0hTgXQZRBD90ufv6Cn37OEdEEEGXu+jPG9cugGr4gSJEfb6OwYmynXlTD3nS6fWfHMYwc3NtRb
l9iqf/Gr+eLSPpb+sq+C8RVT51UpdWcP0T6X+nnCCuAWxk703ufsn9K0K1g0mwGjT8tpGfUpd8zv
sgvH9VVgQGx2spP+q9MR5kRLfQItNMWM5GHhlePe6bzuvR2STaD4O4zSpgOq5rdGghCciuWdv+t7
OEHC7cwbnFDQgWCGrGzHgHXWjN/Curp35uysOii1BkfmuvC9FlaJh4/MUg7fTWDnR2Ox1ui+D71r
nXPTXDWFZMxVnxEuAwGW6VPjz9mObr1eleiGM6XkanLnC2wigFSRtUnR4BJMDyCKOFxTd905D3Qy
jypAT+DnyxYiTOZu/JJjx1Q+B33x5ED0ixlkXy+e84NREchAI1uN2ca35yfD9OeNDPqdI/IX5aBE
KCVxPUfu0JfroZPjyjX67XTttQ+Aup8qJzWbdVd5OCxpsYr9FPFcr8psIGGswy9RUHcHKxsg04X9
tBWAHw6g+fx7Sdi9UTpQoDBBix/MOWkOZhbUWzvP0x2uEed723s2mOlspp0yBcu+Eek+yJA7oBvG
Hq21tbK0mdwW7M9KohgqzkB6TeOYuVHy4VW+84XRJEhFhBnwYtBc5ndkVGBPGy3JYpnxS+OqgXwR
X1f5nnzsSdtprMgsI20530syDc6M3KpWRA3qx+QP13wim2BQomM/CNeQm6ltMSt7Uhm3GrDnp5gS
cRpFbuwNrICbciymw9Qvw14u8NiCwQfhpZuyQ+mpqweKHQ6STk3YKGTjfwGsi6eu9OHsIl0Waz8z
wy0TQcF2DkL56XHWn4VZNB6jG3by7Cs5ftjslx3Dvmy/wPfwwdpCalyZ1ayPsCrGMs6CQMTBZDV7
O2+Sx6IX4TaPDGc/mGn2aWuA4AD0Ff5gx5jqcJ/DzeZAixAjMvWqf/RlZtxCe7FheSVHredpI6Lm
Su3wFl6gEcj+cESJhjzaJD4bXH1HZDFEsRKZe5NeRWwrUhjvqEu0LJlPnNyXvhNLCxp9b0fuyyQN
6104/A5s135fmih4hF3eb+yuZB5W6vSmd5xDlZUvYW62UGlycwdgA96TDIW9cUQmLkY06Z2SQ0iy
hY4HcNe1zmBE+4nBbu5f4RuPPRynKE4k8gaLPHMGSxZ5x6QdbOBxgaOe8yjMvk/LOL4VvgaL6tXj
VtUz0bMrjcsy1MbFTACNqmTqj1lkCTCiS76KyPd3esyy94rDXZKIzYRuy1gF+zEMyjuwr8XBEl53
ioZUb+cpA91GJ3I1Wq2G854k8Ho98SrTenr3u/610zwCYjqlpFW7RjlXUnLq599MbOuA7FlALUmc
BthgLqKUeC4VBgc9MpOk3aH4cDNRnFzhTtOVjsyzz1Q18o4AuI9TJHe+OSwxNYj2OHajvEjXL9c0
22/5a+unwm/8nbJ6uYXuoeLO926kQ1onOhOVga1v+mbwecKNKdh36difhD+J7QK485vhGtWaYQcG
H0dL73jZVPdyTJOvBQNCBz8l2Od/9kOHUOAiQUWTOhdgpiNOkr1i26dY9b4szHj2M/yqcxeQhgXe
jS6nel45iVtv6eBBcwFQHwvkLisBd+V7nXvFV7KJ8HNIIUHOyZScRevKlUwzUEGYs5+SKYDxW3rB
rdtP4SYLAZe2Tt9t3LGc44XGgMEhYTHXRXZ5xKyb3wJ95ADXXrdVShevbtQ3d9jQ61uUzswiuoUJ
lyKY7stuGs9ZsCxvpcVLz88G7z6zwnlnl9Z8csdouI3EvLzxqnAJksPGX5fCHTZTBs+U12mVX9qR
HtTKX0TzOXQt0STh67mFqHXnRS2Wjc6xn6VFVJfZfXuiATY/mUHHC4ekDz5dxG5/PC6Axeji2tsl
T7pYmN14InFhXC1o/dvIz1ogesaCVx6rYLiY9lPbZBUybFFspel1G6itxX4AyL4eCzmIuDet9t3g
uV7zVjU3HSv56zTgjwY7llw16kkcBmb9OuPzPAFMcDaWZySnwO7B7taPvgzyXZTA3g9C4gs7p6Cj
htp9XIJujG0vo1bKBhZJski5RLr0X5gnGlbRGOUnJZr+2gFzj1YCRszwipAUMiQWo2o5W0+JYUaS
QFpbe2sKhzuDxeiXVCvvDEuWDVjadNZ+EV24Hhkj8eMGAhiTIh4lFHb19NcGirLcjmn61anzmtjf
qo0zqmMkM02D+22X8/w+4hGqN+YE5quf6sbeM53HCEY5pBg8TKyWT7US5TPrqkhV5iiqbqU3Nyh6
8mtaCFBpNWlJZcBq5T3MjJDKAv8dJPlVNh5l6hRMngdWV7dvFRXAFxvEtQ2/dikMb8UWbLfnPYmO
qSovXoTbAuoPLrq8map152f+ret1A4x6kKyhIaa4t5Xb7WvpG5sqsLb+kJARRgJLaAUR6OJKPVEl
IGbx7Jw20ZhVo7EffeNQZ841/DeTOwsJ07Ycl4bZtrDgbu/Np9FR3xm0h4rat/lHZjN8L2AFCBxD
1EXLb0oZzgb6eUPlzKA6sXCXbQaUAf2xDXPjiB+6N2NOSaCnoRFdeUjUdVGjV7l+CSIMUusk5fim
VqJ4HCYLMZU7kIsy7Qu6c/YRpIVVKt67Iqu+JRZl0E0BeWw/RinN2DnvE3LEKcr3WVlFT1C4lm2v
gy6/a0wdUZIKUoZCVSA5G8d5IOOrMM4dXKAbhK5phzTVy9NhQ+7s8IvraTcZs3eXFXYIt5s/HhzD
MJwbJou2U0DAyaZwBPKVMnixV2MavfiyDPBCOdZ2oc7usysoNadL247HxWtqgmE3k5JEXCT2hhUJ
+4RdRO01KjxM3c20Q33hviV9aX91jXFAVWs1R3cpPDtucUBQoUQG/plaQ3fQjZXcAj91XwwCm1uv
Yy1wlfPnM6mXh4dOFLwRrLZ1ntlEy+HoyCV/uiq7d1NGtxwJR+HH1fX+qgpY9hDNdlZjuQdQtrwb
5tZToPZRd9EgMmGaAUq8VUtrXPLG1x8M89vUuxbxmOtWhGvMJvbN0DbTXTrX9rqZgg6Kf10KJOGV
suMrqiUC41xmT5LBGCYyq+EZSpZxmFn07lYhZdgvYTF8puMMy3EQDJXEc7Fpp7V/Ngw7tgqWSMbm
LknTdm9g0tpE8MwPs8W8y5VsrZmqIfA2Skr3iXlT+m1wcjVKSKozuTpLZdmnBOs3vyit3xX3hIhN
qVGqFVSOOO4+06GllC0s5+J4Wj11rWyfRWpScsqMaTkuPWW8ODByY2OVVMHYCw2wVQzucjsFCdY4
JozsbTOxoKjsiTDAJS5rGBeEzl1m65Gi8jPJYHIa/VGcSEzV1gYU8TihsTyil0TlMLJCfk/ZTRyd
1mHjvXT1SUXYn6veveaBGURNq6u5Kxxqmlkrg8dUJKynIeEcnlrh+K8FJtod+inxrCIjy3YOleJ3
HMuGAc/Xwz3hZXWwxFMD5lbNDbJeCYSzooG1ct08ugYhoVyNqiu9DXOs9s6hQK5fINP6t2QkVnOZ
bQaf1glTnuVmwR+yrScl5K2bK3Ebmu0QADxsAAxzDqmvnfCKDylD1E5+k2WnvO36F7tArwWQnlIy
G8kfS9E2P2q7a7eEK8MzhiQehSpyv4Kgh0sVlAKkeOaLvXbq4ACtlMKtVZTGpbHT6rarhuEmcTEm
dB4miCp3s1sBSfQsB0jg7AvgPq3M9paiFDdUH9nveVjYza7qZwJBFg36TZmO4zNVtA6HYJ52m7Qp
nTicxXUkLaq3qTFkh5zD6FQSFz1zW3x2jU/wQDEKyHTUPxh91D8tHbqZlQZlcV9zwmRra3G4A6o6
a+7DiC6FSaETZCDx9SjUuKFn0HzSdJC7qWFRlRaLNWN2MHhkOjlE5spVU32uGor8IG7u1UCxzAIf
+dRnrblBr2EfaSp284rR0WoTdPzkGRTiLWec2rFlJte5O6NxYMQt/eZNoV1t7FygU4cWOvgUmUDA
qg9+V4cMru2/BxgO1n1vmHd+pJeb3gzsLXtv9jqA+3lpJpNcyw26nqpK5RHPSUHANak7fDPGXWEu
T1EePaki0Q81K5kbz/B7veKv6qWkYa3csgq2PFfX+TxykGkawP4zmBcnkxsqQNKhcVgW+qlGZyVr
S4TtgwoVtQYVqHUVps1bnYfdG2fLdHb9ebmYqL9OGWnQOW/c5Tm1eW/1gd++lcDMea2xUwTnevxW
FcJ6apLus45SiroiS7YtFZiz7dJyW5nSqYD61/SiBnx0J8tN6tux0M47mIY921H6aCv+rlUp2EdO
x04eKGDrO78JXQDQHQXDmLJfWZGPF6gsSMgWX1d3BRxe1pLr9lSbQTvRS2h63vNG+2Gw5Ad8kJHK
gox2RyZGBGYvp9kKxdq8arKzxvks2WsMVyPwYpoppaPqWDEouXd4BW39JYd02ohKvBhs3n/3A+qO
tqCxp5Nq3pINTxfU7eOmuBq6+7prjlrZpyooFLeJ/+q4CkC0MzrbubSSu3ySQEol+9U76cC5jAHr
1DcD4xcrJqBvKjRhH6lvvpdhlr1EgjKZSq5qb6hbXk3Vj7TMP7dlFFx44F5Z/euuW/Gzi2sNmcnK
58emVD5TPloI08LWYYdWhi8pprd1Wi5BrPsiDsbh4JgC+9TUXCYMTLQLjIexU85pLCnfkS1Pqyy5
pvsD4P6unV+bgvYLSrAUvjYfO6DHukZNxFfNFFqgJv9R2+mhZfV8RT9/IXFdYpFBjw7qZyQZz7Ja
wkPBet+B2OI4O/rNgIbP373qjfu0CG+ror2ZimZDiffsCPMtaZpTKM2VtqsDDoGHQjf3xaQuKANr
vgqn2odRcp8OKngBdwZ6vBkT7DrQ5w3lHwpiVX9lTtp8jWqqoYPhUh3qHyafjYHRM8ytMvQTCQlV
AOTx/kTUzdJE/bFQnT4uxexAz/bVOGH2DNxvuUYIRswVBbGhc7HrXA/asyggfG8pnc1HbThsnU9d
+zpx9O0WBkPjJQ+d1ygv+zjNliSmZXetTLXTw3V6r47LwaNpypg1te+udNJVNxeQRsMI9nqRFGft
T0Dw9VQfesEQHMOo9Rs9cfLuqlNb6Xj0jJjhXfEuvjHJP3fYNNt9RG43rLAh/ChazYcwBcO2YiF0
xJPIKdll1X3Jq+6GtJXasIrmZmf5yXIzchbu0CUdeWGNr8UgkEHQuV8vZU/ln+yd5bYseTGlT4A7
RTQae9clsShNqjQrG1EiPOxw2qIO4CVljF17n0LQnfYsR6crdsdLviRBLw4b2q4IiwXmYRQNzPVx
NMdWOqG/ac1ePTMuvcSY3srT7HTzmYzShcpIEbUhna5WRjYNXyLajZ+lyCinscHZv+G8Ew9gITQt
JgsD5lLPJyrHjbn2POEd6qXKPR4L2K2mYVjID7zuzKt6eq6MTp1Z3xvefWPA0EmySk7vWX33Kdte
H3XhZ6+5aLoT8EBBf3jOvUNEb3rXmC7A6I5JjjQe89Yh8jLTnINiEDWGJFa9V0vOOkxsEmxQhJkn
65FS3fgMHAnRQVSAeGTUNWrOs7YMsUl7bSdHmTqGRODhqnpL2x+GcUHv9rEKx+IYLoF7CUKULSTK
xsGYcY+6gcaP5uaSkkOzwI/Kk1Pm24ZPsTKtj4mZt1U8RkZ4Qc4U0lKZ7XzD8mL4gq6AjIgepuCJ
QevzUi1+CU+Ag3iUsrm3tGV5q+nqybOXyLoQJ7oH6txGBsxYMCgfCZO4LGM2Ez9TNfkbir2CqWSX
mYMqspnY7MPgaLbBU1WF1LO8LC1uFLnrKfckIjXDom1FBowX0uUFa5o7PymDH7Yq87sFKDotYdU6
t87AAxiPDoz8LvCrK4IU/n/ay9ui5QSkRzduwT0Ya7/M7Zg3Np+PPiTTAny8fHLH+zFpaDxnqTQ2
YTDNT403iGc/SdI9HmCxCqOw3y6+l9ygD2v3yXWJVLw5Tf7qSQQWAvXkKvLM8RGBldhjwrO+uEgn
7hCv9Wtir/GtQ6HHel9hnNumwy9UmsKPWzwLd0uf5Y9zN7T3I54HO6fIt6E62FKgwkuEBIJ1JVYo
8oLmGOjnkhBpKcpT05T+nXTLYB1gywjilAHtjwlv6KGYxUi/3LVoSnCIGdI0flj8iLHpFdlL7et5
y3ngHFKFra1MayfDPLBktFMt/4LoImNkIRqP7VCTsrTK+tYaSbCmA+ydTXoMR7yOzc1cy/BAazHd
pkHzLUvaxyoxRb1qyROpxnINCZ+VCp/gCxgcj/ML8aGrwnqjrOhHVy7LU2Gjcx3C/LvTyu5kBFW1
IU2fLyHWTwQHafhEq918yMJhuJ/pAl3yqqRcmiw9vRA6aavMLKNHxwikuxqCInqvlpq0CXQJWV5f
+/fabihMLYtSsW0XJJRBODf7bMIw4QHi+c79z4RI27svXdqk+2FxMupRRrQlD91HRb7sBw8+3ioU
frAdDfSmTtTQjKvg5GGwoH3k9RhjcTTU2U0T9cmawrp/j1+FnicJ3bIL6hz6Ox4E7A7SY0nWGmwq
hJWVegcqXdZd3YTibiiy4QbHhLgUU+ZMPIwMBUANtQ55VdORmJi/zSvZ/ajNPHsdDG/OV3yDBa2R
yQg3oqqf0Z9Yr5TsqK9J4Z7REZEgLq3ciIlxoiqtgY/LMTjnCMdvsc2M21ah9Ah7b/hIpNuuVY5R
Y7HL5owCIzlUSHCOs604ZqOgfxi8pblx5iJfS+gtsVk31rgqO96fjlnT2LCJ5KZFWle7wb2TufM6
jyrnQbTlfHXrBfH0P9j7jh3ZkWTLX2n0ngVqAbx+C2oyGDoyUmyIlNRa8+vnMKumK5MTDOI1MMAs
ZnOBXNxw0ulubm52RC4WV6HTCmAZYJ9SH3gXdskN0A1kDn2nHFgoLWvAKlJivpVQd5MwZchP3E06
soLaDCTcB2pGCDYx28Ybvq0HFaKMIaAP01XZg6yWC8Mku4RW3iMKkIDUeCE6dxl2Coo5e2CaA7BN
iuhhHJl6P3AwSoY/Q/JM4XZneNlYPLmVLz5CxJ7/YJNySihg+A5EW6+IPUfBNJuKYTidPXRVgjIK
k+7FoSpsMmmFXUOOqOp4Bbul2bqHFXVTbIYqIwy08CHVH7fZAT0CvCvF9FSjCoAFWCg+u1chJHsj
isjcV5GGETiei3zfjAiPJcWg/Mp1abOvCkF69T1fMCmmqD2ZQe0IPstReGZKfC9Yrgv8Fv2PzpRq
KmmwyMvOoT0aPjoZYgecTqWA+QCpulHRHNhK8I5GxQXWzgBPTBK+9NRxJ6KBs5sWeWZddejTdFze
yJA24i4UPD5zlki1lijdtyiBzTgO9KD/yAD3OTS4wIsqFZPwtIOzeqGlML0AoPKzTpCG+ONwaWHM
1ZdUa2McZhOhHKe5PrRI5YjPipcKsBfwcLwRdVKW9qHnVCsSrs0abNvybZ+iPqiWCWgSXOADAcAh
tduV0C7YtcCLaWBjFhoDzZkihneS7CH/QW+dZYGRjDwWfX5CpDoFG4ZY03+iJ0DrL8AruD0sxNAk
FrLLIj3XOc1gGS8MxSgZKIZXgGkCKDS4QvwUDy37IPBVl5iuSNDHsnAL2+VwWdCYkIQ8LVNliUmQ
geRruG8gqFfo0MKquXNtyqdAh8rQ9fHoujfb2kNXDInUBXL2o0oCQRvoPzDGhz+f9x9pkxyyIK2r
f/1zDvoHmQbiBCzUnUHXAFSdmxFS6oTsA8TXwGxc3wMvEEpeVhDSiJg1eoE6oDmlxgJgoWW4fTqi
2MDpsSmBR/yfocvnzzHXBw3gT9xnZMcbsPZhlMj3ay1gqtD4/+jyerA+/vXPibC3DC7Xy8/03f+H
0QSvKUg9n2kd/P3f/oSXExz1B0hJYJ5MNFGQoCbZr+6zqv/1T4Jj/+C/pSxEhsPNjJn05P4CmHN/
CAInAJYOxVDIC6FH8m+AOf0H+pciANkQTgADCeLT/xOAOYTlfu04DjIMk6YwCQ3rSRAXCI3fEPOi
pmjcJoGvKgAvj6yGGOkaWBUxB9+tigBDwHEFzBXMcvpY6VCffmZKn8Wlpo4yVXRbQGEyNEcDtR7h
s6PkGZn0ssd4nsGJA8XquGZFOuhZoMbW3NiZWU0XrFaVuG7JAVq+8HtHk+/VHyiQ2HHue/uyIrJA
hz6eVwBgUhONAr0IoA0YagR0oBmAeIJlV/UFHHlybfMkAAIYZx9nQguU7QH/gOmPliSojhrophG5
UYbQX4X/lO/25wbpmA0plqpXMPnlMz4pvMOoUERzPuuZI+9FbWImQxZ+wOazOEWkFD1LlIf7qNf6
xRNCCGCNFexI0NZOO/QxYbpTAmhXDJ8J1OJREhYz4b2BN9pT3YziiWPiZFCTTBhpB84aBKME6PK6
SlZxLO7mElrVbESgA4KkI/mg4GQC91qv5sUrZKzQmwO4CuBGkWqZS5smPQcQhQB7X3LkGmBfkzam
lJrvA/hYDQQPYyuO5oMDsgcP4Gm4J3fykDANvqLf9oyMwjNRbKPKR4G+LqOxNJq0hIGohBzdxqFQ
fNBA2CETGZiw0Es0RFBYCWNgfyK3pActlyC6kjQohMJnqKoaG4S1vpYb+IQlNuy7O9iho3nboRrD
E4BhwUZ1P1kJ4XPSMBdUiyQFFAeQ6PoDYsJ0CctIj4B4S8KUT9BuF18RsNkP3k8BRoAq2nBFF857
jMkOhaBITJNCo3PY7cl9XUQ4shOpQd6TwxJxQk+R9JZF0vrppXCV3EdFhVzdDwhoyKHA1IeAljHo
jtfAO8dQUmRgRk43mFvAUoNoS/mwKsOZLrCMXsEXjT8JQKPCXYrgYRQAAUvkKlAOCoFN4PNEjQW0
WS9lhus0cHXwEuyBAsU+g49Okz+VKQlwmFd6/Rud+XCBg9VmUKkuWlBPCbDWKoAYKBrCIkw8Zn6Q
EToc0uLkSNW5h4qJlHXwxY1ZaLDXcDmzYcCJJntdDrWITeAywgZtnBJYiYFCcswIXIUbLwqoLrDZ
CQGIX9XmEdoePYC9XA0vWBlStjWs34XUhdt3VQAYF4XQNTBGLwueIMflfxYpIIIKyr05hfILyWVy
yTAdHBh9BgVpzkuP9Viyvc4gl8JqgoEWklGBHYFozwCn0uAbKDJqEHatrxKtxH4RkQcbZyqEsZ8K
g0pwWPnWT19hgwXIdMcy5TnqGHgJ+ki3cjAb4A6vpI3EFlv4HuJkpJPcpVQ0QHyYgmd0Y3dln+Vy
kvAeqB05GZg9AThGH3L5VNgn2+OYFe5T7nsloZRxLe5AY0TZDpGvvsRl4ieqRDPRBVqrEcz5wG9/
9BJSOuWwbj/gBlZuQ2Zk4FDKN5mKx4GpmcBKqCOXSdLxSuE30GTN4Gz+gggZPEp11b+6uO+Ilgh4
A4z5eKlIZKYPykFxIzfddyLRAl/U0dibXhp2hwEXHAYttMaFxsQA5V2gk2ik5iNc1iHQCBsoCoCE
qOkV4FEF00NVADoUUB3s7dhterSFusbFqm/FOkbPogWS4//aOd5+lnVTfv5j+5pX/4Bl5MdrjVrM
f/0iiP337z//H+GLTRpgy0f65TXoZlyx6T/8eZhTNP0HhF1IaKT9Se4CY/XPsxwFmT+g2wHGFyTt
BOb7vP7rKKf5P8CrgVoPKvE06nAT9ewvrhhN/gHddihxMKJIIQkAw+y//wsUO+8z+yvJxJz9+vtX
0jnxZf/OnQkIgOGKM4lR/D7BW48SCYjdUk7uUPveEQ+JSaONLfOb+mHNnQnvfnOMiaj2g0bKeiUJ
jxYPPn7HZudf5U4nVqRPZjnz348/DfnjpwUpCghixE8zjnBynfYxczKdfPO+2FUq7pR235qhKQf6
MUSHhmA90hXplH4bHWDSDYijhy4BeNylVgvgTKiJVGKbdQTMNqvKaobANTswr/WYbgDYDgvWSJpe
kKGUAuxhPDUSIIujQn8pQGOAEQHmTDhzKEoe1bYC+xgOqXodiqLWsXSljnSYa01HlcAEhKQhkX6n
TqKqGp+7IjL/qgAPAl1MCneAR5GC/R1di947RdbZVydFvCLkHAvcdZOALIwbKG6UCGcDAANDmCKe
giVYGjy6ninISijpnlDgN2upzbWJ+wh6UuODWhKJctQShTXxlTWvT+IDGZPvtQgeExKYJjzTQcEB
giyJQCUzrNECkyDXRVd/kHCi1Vz0eQwYxHgoqNMZSGwis6nKMjdoqIZC602Mdm6FcmAmJKjTR/Rr
1He4fNdioKLhQG1bnwcGHOLjGuEF3QYmGbkTATMoE67HKN5QSRgCx2INa9x3IUIY5tiYVJK26JTO
JzwrIgWAVBiu2NC+2ym02w2gDbmekoRABGQMrt2xC19vsMueEypotyGNOk5KJWt2LN9CNbcW0uxe
FxJN65Z9QTkC5RDsFkKc5WhOOIceJV5C2PD8sQtwIFgeIOw/4tBf2/3n9v5NBf17e8zyc8lNITBB
xIyTwDQF/YwWRp4DTOjLJkeyRRc0cAB9qxE+Vf1JGl4MKEsjTrzQH7sFjDqhgbse5eAFTV4lO5kx
aLA2Vl7oWyrh1iROlOgfvy8MglcM04YvJ5FzGVWWRusPsJ6WicaWWjU8+emGlQMZ5C5Abz2VAlE0
sFMC2MLT/UmdiTL/Pasz7QGwdwtQQqTREYtAk7zq0gmJNlaS6hfhFgABLU2kXZoxQMuEkRoJwjPH
TqKO5ZjZJZw90QkL4J3aUY/+VLQESwJwdWS2QvbcEfkGEWVltqYgfmuyZrI/Ql3zMZtWo4NCpQoi
D3A7MqsKsHYPqg330azZK9ALp8jc34MHE4D3aW90wtYoywvuOy7cOoFNexImG0CdAZMIFd7M3wh2
FysBoUDirngQiEPdmGVyzqMVsaiF5TcXE6hqlPjGgRgc1gDepunUlHH4/A2wUw0Gj/e//7cW1I1p
5WeHDkXhXk3F0eAwMirpm32rE86ggGSwi7atxemVHCiJ1aiZgraB5sloGOi9sgNo35COhX5O5NQa
tHOpiDsbeAO52aydtN9KG7cebXZYiWSTNtAjHxxKNEgStXsZDYQEpKquUrMvJpNHQPs6G6ASXDzk
4u3+jMy00P69I+aiM/2Qpe3IhaPjBdA9k4sKl1xJyxJ4IFe77AEQvnHDi+GKDtNSJJ1rllYNkdTo
zmADGp4JQ0QZaH9FQpxhbE9fm8ulUDMXhmk9LvZFCaPwhms019RCy1EBVMt0z9JDara2qOeKq/lb
VwONSlmZyt+llb+nkv4d4MDnpyDEV48OJNjkkXtF3yVktFLUO+QE/q5DkVzgLj5omQFueyQoBhyw
5DJLr6xu6TeD/+8HmEU3XkCuDmLi6MCnWamb+ApHkB0KlrrIhTI0V5RQsFoJgNOXypPUDHK/acTq
ELYxCh9YeohyaQG+CwcT+LB+jUtGlGtOgAjeJkqfJfTbRWkAE3N08uFlFAMFqa+KMqjuly1usrVW
VJbYWEToVNlJTC+00IJ9uoH4t9JkNpFfK/LUhNhCzDHgHsMB96PxioaKTIpHGk+YUZ0WBaTm0t6J
GvZMh4ozwNpD8A4jZtRxLHd8akQjjugNFWcHyHbZQx1ufMIFWLFG5dqoR1EV0YFj/IPH1hbEqNQg
FXQqsLxqW6c8brQt/OFPSHe6fguGg5K7pMVlE32Thak3f+bR+Kml5qVvcZJXHSjZNbdjOv/dp5pt
AU/h+2tlKexys8MWYt4xykQIu6IRbDhaJrfxhjKjTRMo6YEya218Fd9Jp3/gH+ttd6adyrw/8lKc
4WbHcACPrSbxMbJHHGg0pDqYlwVyabmxxl8z2lPgV42qzjRTQ7ElmZeePt4f+ttP7EaIm5fHKaFG
5xeeuU4fN1twAZWRZDUJCDK58TujFNsDgKCWhBYx215TQCMlAn17EU1m0WCbi1cVT5V0GvtNWlYv
Pm7JaCpqvXAB5ABexK5OUoUeokA0wncG0lMFqcUJCAQlFiS4Lf2kNlpE4DaBaAqOsej5etaFW8Rc
Oywg3gdMOYVmthDtRs+hXNsrS9mNnsveIfm92wBDf/a7WE4yc2ALDdh3p6GRsNJyjsrC/SlaCsfz
sizwk34LwQrKkYC9vPRncCoeiU8eh8E2InDqrAyzEKqYWaTwgaDs8hHDeNfstTuNVvfVO4LJn8n3
7EIYlT5em3P8eX80ZlpaN777XMPQb4KRp3KMRhsEPt52hIbCe9xsal8b0SimQqU7ELvW6kOw09QS
nopme2oVNlECUqavlBXFzwzoQZEKzVFSrnTYwnfeTuwODQjFaxry3zarNx5zbt82VY4JBrVap7MH
EOgzWq9GHjqgTzAFQZMMN433pj0EXGpl/CaGBFzBHBorT8AU0bOVDs631OKth5jSox9ZMmhQfRXQ
mCvo+ZGSyvZHOjW5M8rJ0EZBNrYPnL7YCOAoBJ4SrWUBSyfHLN0kgeIS2xpHV1NBNRO60ChW+lCJ
6FJMd7Klkuc6MrFBZYm3RZRHBQ6cdjDFiGRFt2rhAeYeO26XBGUV42gBBUdJegCsHYYiVnbVdxvx
xqTODQ4jpH2gERW0E5QF+dKH/miW4KtqdZu6cgj5RMDrXE7PKNTAy7CnbcFnKDumIglvCwJcxKKR
QMeIleIYBTrl8qADubDKyVmpVGAgC5nMnID2IqwBdCjsgfBSU9WJBr4SkQvijO9R24HefX8/LWxe
bpbEjgnBi7WHuUKePLQwBQBDbxTkqH+///vfOpy3pmuWivZi3KRsiTg92N1O0sFh1QgF1VUcS5T2
RXwEum+na1nTQnDg6N8LHkoPFAvZw8HxPfhtuS8iy2tkcsSV30XbtDuBtCa3tQoYA1tusnAPiZr7
r7k0jbMYGPgdlccgqDhFaqSAoQDvlBF7VJtXfv87Zt+axtmmkro2i71UHJxEK15ITXx+r6xOtSiZ
v+qJLWxCHQ1puddEM5UP6PMrtPqOro4BgMZb9IZk8eP+i34HsBsPwk6XzB8xhW/zWiJdYXAiast2
70OmU5kJMmPwklyrYxvovAEyAQD6olwahA0aYHAJt7CNK1H+ItVJI+UreW49swKqy25WQt2398Ot
x5qFuhaNEqJlw8EBSRXwvJdIvNZQUoDA+fgVRdDV9XpFghDKrugMLrfHRg18g4axGOQO0D2qepWr
bECtBtCdAAzh1u4o0/e59Vyz/VV4IB42Ib7bqCMeEK+N3mqJSj/yuCysfJGFRc/Odhgt8eOYtDwW
vVNptdOdqi1w8gAZbUI1NaUt/1QcQjPVcqWRaSO5ciojo/+xctX+tl++9Yaz7BN1azIFZRYbPH6U
fKOmezmLShki2GBf87QxpgRSIZXxeeBfVD9/j83QvUJ5BXBQ1kJjqwLLK3hGf0wtebl6EwsF79Ks
pKhL+cLUO/+5Xjl+9JNe5ABFdUkA7bf1vubq3ThsoNHRtg9AjoOAx5SC4rd63dqewZeAoAGMb5DB
DvJiva+LYOim1zQzOcauILUIfRuAU6243YKa2yURKPmHKt35JcQcIPh0/7Mu7XiW+f3gqZCCaTw9
eKlDi0oLFYQulZOBKpRHFTFMBV5cIWRXreVE8SyQRixeNSIrUCAsYeNKKgN0b9x/mMWPPAusLVVx
Q0ylyLYDf1PyvSGIzwlkcoRjQJpDRyoNsyszSYZDt5aD6jWARVQFcljTIBtCkaWvdS98GRucLsD5
ceCUA5goczwusq06MseOEBQSMKaVcPlt9nZrUc7icUQIE99i2nbIPRTcNClUZzx1fCt2gD5mMsmo
qGSnO1J4ANS3kFSqX/F2WupFzO0wasKF2lqDpAu04IdcbV4pc3iG3mq6C7X7X4NZSHCYWQx2S/BP
pAhDDEBW7YIroxenXK3s1BhM4AWtUU9e4wO1gYDLldjyh8wIHgBquEq2K/s7pHpqp3tb3NSt7Cyu
rdcpot2YcmYWgX0wmYiex0NlvcmDe13YmatQko5WRQ6POTnD7UobiC/6QOpcpBBQI/HUBmADg6U0
dE5bXWq/SPoAhDTPAjx4FNEPT+w8h2AG8kMk6TKUMDxoEiTy+Hx/Jr8dX2899Cw8MwlK4yAUUE6j
cDp4qAalo26gNQ+e9ohT1OgNVid1yq42axeYpXoSMwvXAqgLXtliyBD9ebl3sk1s9HprMWq1DcBz
0GsZZR3oy1jDgdJAdUze7r/stDpuvessUEOeLB7TaWDe5hwU4tReg13LVljJupcW/ncE/pEZ0CQ5
+Qni9yFGRQBArqAxfoUiG6WF20C9/w5LVxpmFhXrVBqkMcYg0pnIZAF39R3slhUJ7NgnUs0s7xDt
186OGb7p3zWw72j4443yOPDFsPRoh5R2TYSygOKKaoEbJiQDCDkFVzXZ5hl4jTqNRbuXyi2RHTpe
LpBWXOnu7Eka+g4gUKRXiGvSx55SkHEA+isUekcQagVUU6Kz4TP4YV4FdiWU+w4jCnmS2VdmP0m2
yGAskuFnA3ltAeuygyyXmjQHr0bvbO+dgFISGUgNrcTNbw3cG2tkjp0UKZbgkx7T26qRltiSTmtw
7NRzHSxqY1R5lZf902DVG1YtnFrxt7VBbrjDYLzEWv5w/xt/f8tbDzFbqDyAFa2fYNq5QgX+o3sa
CAuMisFovgDzYCgNdTetB9rsDMkP6fkVpRVxXz7gqAmVhJbbK6AsuxwKa7hOBdhhrKBUIuToLvef
b6nqNfcfC9CQF0AGQMEjgH4MBDPVrrxCCGnbA6iu0Rb4/vUGt0IebCrt/piLH2a27pOx8eHYjTF7
6BbrA6QgE62t9FBQuSn5B7WuIGT+PIoPkYFxuf4R5fBc6T69RqHNzspA8qyOGb8HFI7fpWtl4qUs
5RuM+2OLTC1DISLxXODvWpnsG1dKRxlGg+G14mNj+jp6YvInhZZHpcKLQc6NQqvVh17LDUqpLF8+
35+h73Pm1qqZHflJHhdQ58CTZInamOA68Mpo04kKRpwEELeVoe8rg0N5rR6jHWuGBm6B4Fol2F97
T2MGMxn18InaeLXWnweNPyfH5Mvd8cQhDx+ZitLWTsrF2tDsLufFPdgRU6D03bdchALIFpWDQKlU
oCaRYjK+Gts1cfYNwKrBzvK3xGisuRktBdC59znJ5JCWmE68TO60ZBfZmWJxRw32T9pZWLuSTGnh
jW/x/eY/VsUYR2XETqu1xGJonUaDSYaZa5FBohPmqtK23AUH9qlU4q1v8IaorKKnpxhxa+TZgZ4w
4GQD3U2hFs6oowrZIx2geIWxsR72kZravsatnEVLDeDvksePt2QBcgjTKdMLdrXF2pwaX3JHtBOU
NwgluQAKaLAyDvJDZHmXXCE2krrmMrFwln+Hph9D0x0JcTeQ4R3xSKmXXmb30M9aX6ELt9a5dwvt
lXxbgvzvMHpkktqnYICDbRDW2tQt5efULJx1NNnE1bRAah08V5wslcGr4iVQgJZUKcXHNYfQP/y1
6LlQnpmbBnkumJkli+FoRTR4+3ICThDdwhOLf0aV0vdQttx7CtTw1ESttKunQqNlZfCFvPi7Ov/j
U4Xwzx2lEmNHMqslCnJyba30/p0z3lrts0hSDxVAx9N3qnXAaVlj1EUUfki50Eor0ZITBE8UT680
IIpMqFnLgCvhJD/wcvlKq5nuIvRBhHODvjQu7eqaK/33PeTGY82t0lgmGGEFgsdqVVJL9d5prq3c
2pSMbp8VmKA3a6zRQBtMq65QcpD7r8xx942eOL1WGybqLxao9AatD1jUnelbnr4WmpaCLzm7psAx
Aho30+FN7Uen03iDVfJ9oQBPK9NWpYJpYQnH4gDTpxX/56UKKDkLSRFMIxJ3GjH3INMs7EPCHuUD
48J/AHAk1ateKaSXoJ0qkSayQCytxKfFV53fNFoPCmy9SDnjO/E0XtDYwnW8/EC28Ao6P7sHBtkf
5cFizp3FvhWP9w/ixWGn0PxjwQMrndfl9L6lmpyGr1HNEfr9adWBDqY22GEhKlGeWq5N8ELMJ9nf
A4ZJjdILKArOiK7Tp8ucm+IIMiYW2JFrVKQdqPsCqq6yvir9hzkgOQtgNLTugGnH3A5HaY88Nal0
/6MF/VFuIGxRy8wLLDDlSDgN/DZYc55aetHpuP0xsx1o6pMcHFBV/QvFXeHjgpT3LwTvImRrqV1I
zhKomggjoWwxjRwlJ7xMb71Trkdb9kw+wQSKut5fHtM+uxUbZiGr7wH8h2s38o8hFtCSIiLwNcmn
vAZBRBIhOZq7uCL14cpwC+0abm506QpQEiJDjAeSI3Q0dhBAuRbbENh+GcigS2lWzmgHFrh4X5VJ
m7lN6+gdqPWDj5vN/VdeiACcNIs5IEOO4PBjsXRfnOpuce1nnsIDuAKj0UOp9Iux81O584/86T8c
cBZypB4SjlDkww1lJ71L7gWqshiIZ+ROkrlP+pE+B43qhwr/4bm5Sq1UUxYSIqCSf69PPxXgmi5i
Be3bc3aqpzmuHuJ9pybW+CXZ3jk1WiysTaZFo8yjXFXsIRtk3n/p25uD+way/NgcNRxAGzeGIKhA
+krXnvzi2lTc2sX4dkb0beTxc+sVnVTUk4cSUEC0XVuBBuUZearAjqi++q+vr6Q5aqM2HVf5Svz+
rhj+n1sF1tO/pxNsDA+kD7wR5tLxQ4cFTtSVExT8IMF6SF5ArkZmqXR78tF9FOxaVNL8GljcqevM
NpWBuBnRVQzwkMG2/2KuUC/ObfEN6kjdI5Ry6I1/TFaW+NLkzyJTFo4eJBbwqACgaNElWDlLbqe5
HHhqvwIe0TQQmQAHx+G5JxcmgsJLX5+8Z9JVxUihBuP+ylnoacE4+fcw4Mkn8MmYIt97cKJ3lMXo
NCeHFojsrpZeGFrmL9xW3IOP88CrsYwjBUW6HYClyFe2mU6g0RWu1Y+nPXrjq8+9m0dIUbFFhZU2
aIDOYn35CqnEOphQMq9+Mkq197VAL1Z2zQJ4iJtsaH4ubGIIKhEy7Ng2cqAFuJ6Nuq9DgELn1UMu
MwqkcWRJhbuBiqnYeitre6Etw82d42KYURPCgC/b2FMFjZZp0gwCJdr54EJtpFO7gd3Uhn6mLxBR
OxAqeyzfq43/AsEoi8admNc5TiefajvZlvteczfsmu/i0vzPghhbtXydBjUWQ/0UQ5WuBuyHBtwu
JEm0KNbcP/mlYaad9CNcNRAS8EKSopyYB0TOj1plFIktFN61SHh3+VEWQnELJzMOyPUaarkhkMxi
jWpB9ly255qG7jwgltBB4qPGJAMsVgCI6+hNSHLZbyEZGIOSWO+CWq3hiYZyCCShjgTATAw04kf/
jSX1BOInKeqabp82ajFwOiSzzFDUJzmxSOtSaGGT9GuMbhiU7TjGDL2rJMg8QLyAHvbDSxleSrh2
8OQ17SjDj3h5bNpchtgWtJKMMH6Min0E7jLEinSXL1WCbVH25wLl/rb9vize2imzvC+HxC/VdBVS
+XcWMjy5SrzBV6I81zZst5J30lVGCO4+roy29MFm0ThpYtBfITztlMRbD50toteAN4DoewlpNq1P
D3xvVtuYlwk0fAqQYGMZhckYDe+Q1u8/w7QEb73wLMqSdSlwmYtHaCaVwAhngi7QEAso0pUBFvoh
nDgLuH2XJTEcAafCTasOWmTCNmhbm+0bobHWe3iaCnaxQW+IC/Ar919qoZzKibPoyyadX6YwFwJY
G74Su35DbcKzZ0PuyOb12gBXZNikxv3BlsLdnOgU+zHMlASwLzp6uHCDazFefxnGQO8GDhzDqbIe
7gqfNSgRGlADo/VuAHGIj0EcZaZmzLxrlADgsbp8YQEODXj00EBfWXm6hWNUmAXjJGULthkY1AqQ
XGyZZ8Fkzu0+RG1XZZIXPnMEFH1h5OHAJdvltOYMSC4FvSZlfHABNwekCvJTKwt+2kU3Fpsw7YMf
AapI6zBqXHwWcXgtxUsDlf77b7lwqE/8+J8/HIhZFvZujowcLEfKLlGRptJry1mV9MAFmZaU2v2B
plm79QazEJuEKEPWPd6gAkbaB/sbIlpaKGygZmjE/rbqv+6PsxSIhFkgguAaH7oZFhWaUvvstbC7
B+8oaPGr+DRe25do5YvMFC7+dz8K5P7fMwcEdlUkHGaONapd6cSWr8SqqI6KhGOaByAAV4pWhnLa
Jn+ITSAcH9fO66VNKsxCT4vWbgKVWwSGAwNBJ4CMUdjxXoRTakL27515FSG9yK7j35e+3SwQUWUA
Vu70qp1C7HFF1Ea1N309RpkGsn1GoD5DWEnptbXG4tJ4syAEu5ChcweMx6CPIckXqNc6a2ylhc4o
hBp+fzdWJBoOupoo06EkPeygMiSHJujJSKzur8BpT95Y6XO+iw/VcFC5sADj+IXpPrhjYXWk6rcr
KKalqPmdxPyIBQGb1Z03hehWz+zeLPeJDb8VFb7hu3bTbmotU7s9vHQ034a4drcJi5XD4RvWe+vN
ZsGCa6uuDhlERHyVJ9jlkDIA7qNrRBwEPs0R8rYUJMXl2ITIN4dCT6xVENV79iC10GjDBiJtBYSR
gIsYJt8iRVCDPXO4P+lL1/o53UXowiJ3O8x6AbC3zivIlz6g2E+cQPvaSEdabbetkajwnFsZcOkz
z+IMXBpKsaBIXAivoxO9QF47AF5A2I6Ge0a/U7LQLeJ3tRE8J2sJwbT+b83/LOQMSNQjahqy0Nxj
ZE5fG/YiNggP/2FQ42eRpYggwejSGCG2ULHrjrWV2MwjWqlq5IBZa+bmoJYKZ8evKS7XpCFcVmvB
Sy83CzJCAG3VYsqnOAYKyZfMmCQAIYi26UPb3/grN7rp69yawlloIaPBJaQCt8uop5UBWoNxZ95f
EEsVgjnSORwJug4D3KLgyhU+w9clOjGUUu5d5jkZDNiJhJnatDA8ULgaFdCzx54k6ogUX3houwtt
QsMr3jV70BMbRgmhHWGMrOZ9VZ8weoFXWeDq6CHbIWodJjcZoZzvP/dSQJxjqFnP9YZhirawPUIV
xTNCnbaAWDTE0384wrSFfkSsJGTyvJDSqRr07iYqy0D2oSsg8Ki2UAGuGmBsruuc3oWN+Q0g+TFa
XHRxJGYdvgMIoFr7JOxxBzrVVqpH1nj0r+653gEOl79mK/ty4biaU34GDu4LUBqfigSFTaUynOqA
JfpcLSBOO+DGmp0TeyCnPlIQK5y4+lhSjz5aRfmWVBHU5I+VL7Q0Z7PIEroBm7IEIvtkVYqtHmpV
m8gxb6S4cOYosUkOfYa+Nt3ZOJ119gCjJABnzHJlWy6NP4s78HdhyQIy8A5KPd1XfG5tF2Kbaz2J
6Xy6NYGz0EJ55ADNcYJ0xn2/d19bq4NE7YF/6E6e3cGVx4ACO8iv4ajwb/cndCGt5mZhxoVLCCnC
98tpG+i0wf4OHbfMgiQgVAz/syrfHPsdQlXAJ3JMGe67b/HGZ+X7j74wWXODcXHgSqgj43fdboRT
ZiW3xM4v4A66dnAuDTCLBjkp5VLeixBvgMnkLr2IR0gbuY50bBXXoWzCSLVkT1zcNUrUQsifQ7Ir
uNwFQySRDrxp1Ko/FkyhQmMV/peBD80BdQTAiwJZcpddfO6SNsf787iwpOc+8RQ9wllomke07R+w
YbbF6sV5oTvEzXHUBEShkt7FFHq74RoesiuDvh6E98fXaL92/12ABXBzzHNcwqkD4GAgYyxWAzF8
Izz1VmTTOQzxUHeFoaq/KfY4P0UPNnkrq28hlrKzQAAVj7EhScxabaFhkT3ABtZs3oS1n1/6KLNI
MLiQSCc75DeChNoUySlgHLBvjbDy9EuXz+/c4MfZU0GsuYfKz9SJHEoZ+sltB/FqGWgT6KueXPiF
6A0kz+qVGLAAIIL2x++TFcr0BWygcPQIxJZ647YdmOuh7Fn+0U1Ap0P50AEEc2W0hYLIHFQ81KnQ
khXOoen6By7hSuK08E0meZ6f2YFI/i/OzmO5cSXr1k+ECJiEm8ISoBVFUWaCkFQSfCYSSNin/xcV
d6BmF4s3enqiDikCabZZe31T1ypSgtPZ6BwxnyVAMvWzrgPveUcN+zP9+JcL4Frmy+qhtcfSxPUS
N9DA6ZjSyWNxogdzDZVxrD9Qr9nDO9tgTuPK0OsbQe5lEIlAk3u21p0Pu9DongblVhf0R0n+a5Gg
PWONdnEpt0MLQgM5VsMSFb3k1Kz7DXoZ7uxnAcBcO2M1rvqV5CH+8wiEWfrrv4+mGyfwtTg4T3RA
iEZkkO0MipaL0eRxAMIBe+Lfn39jE1/rgpux6HIuMZRgHG0j7WCg4kiH5PjvD7/hNPBfBoc9GwQu
EHz6Ur3lm0yspyQ03wZ+TlQPwK0Kuo4+c+71o24VW37W1K+3BRM+sKalCSkRJhUW33ooCvCblGjJ
XDTvcoSXpeXJmAJxq3N2r8V56yC5nqyVhCGX3aXdyMePd60NRjUYjIBHBQBYcBZY9e1z8ob0/t/P
9Gev/WWDXE/IGqrQwfXG1xVWtNiRrn6r1M2pT0qf6a4MB/sKudgIZ3p4SzqcxOqyksuoyRwUP1tw
RaFiqr2y3eQQf+sljLiVmI0Z7OOdpDDdUvU4pvB6jpUtbTBgVIhXor3XKDFjHpc3L//+GTcGz/Qf
we6vdyUkM9GYiXdVbBbIsCbbYUczgA2R167HYHKaE5qiKNAZh+k7fZ3e830H451zd/j399+q2F9r
1Kd0MosUtlCbKZDP/bnfpbG2Q6vS0322KWIUjj8NaG3pUfaq/zG4/Tllfv1mo7Ntw7yUgy5aX33N
YjMoH5p1jhalcKVXeS0eRJjcqeLeUhWoV2VcFYxXqxlwByjBeQiQkmzFiYfFMd/qH9MmidgmW7EI
Onr0fsLULXb/H1LdGxWCa6m33Y3aQnIEJJCVrpQB6ylaaATW78LcbPZrGAvx+X9LSH5+/6+nqsDo
3lYqBI2ZBpqjPzwm1etkn9Xnf6+UG3fetVK74X1idh0WSjIC1gfuGlw9jhh+mu81Tm9dMj/Vw18/
AO5LcEhrdbwojzwtkfokl04dJgft+RJkoxAGBekMdSfE19gXcXF5WeEbRQbU3zlUbsTdPzM3v/4C
4HX5AEonAbEGnprwc9+ybrhzo98qtvzswF8fXid6QXQdPw9gVQBpInqS1QCpHYk02xN2MFhPCT8Y
/DxSb4EEuPH50ZqBvHlm/Gwt8CqpQe2KJjPuE7C6RzAtBjjBxwPKNkgK9c2gOzmJpnAE7lpaqegh
mvW6aQM4Udt8uLPKblyU19JsZtAcaRzCxWUv0idNHC+O9fBWhT9Kcect3MoVfsL7X0/KaKRRU2Ac
vZHP2UlbCdTyJmT3TrVFeOP+eznfyhV+qrK/voR1Rm92vUCu0JsPvUY+lexJRbteX9U2DOS/iV2C
kJP56Mu8dnl9McoHe/MAVg9oj2zf2Peig59Z+b/cZD/X+K+/pKeWDtt0RPhyudZnjLbJIHGceH/k
896AzbyUgeX4TPYq7B3yAiZkYTsvAdsZTahBwJDBBmvpPFpdjGoEdibmJ+RVsa/JV1NUAaz6igKf
iUmgKbAtv2ayk0G0Jj33NrBJYa5A6ig8Gz+rclMwi9UvGUMNChiApNoWJsp/Y+5oJKb5tuWT16ce
3Dp8FVMPltjI5O3f7+NG+eFaMl51i603DTrHsts+GvHXENMYMNnw359+Y2P/xCy/HvFMgDNUkhbn
sP4pi9ckvbOpb4Sl18JwOAmmvE7x6pZ6j34CaKpAjjrpXYuqG/fHzw759XcvBgCulCBrHotIT7z6
aYi1WPGReIDbci8EuFTM/rb+Ll/+60v6CWBCc0CtcwhgPuGUThMpqzoqgiRA0dE+VHe23I1k7FrW
bQC+qrSgBm0WDXr56hXAUAcsqn+/4VvNzWthts3STsYqwgJCFrtX4BoJlzqEUfWqjaBKWqML4GPF
tyt6hm45Fuc2LE93VVc3jsVrkbZqtSIjLEMFFxQ6F1EcOYNgtckxUH3pr9huHi5+5kNWbL+ad3Ki
Ww0k+bIqf704VoIcY+lY1VU0BEnYheCJn/J17VueHloBPFGsz3lj/o/rRL4KpOZZRnGIYouO8bS3
4nILSRE5SMfKUVyQtg7znXTpxma91mNnLRuK2sKiJ9XFahiXpX769yK5dehfy64n0QnNSnHoK32/
LbUOBeEM+pdkb2pwE9MnX+tMlyVPk2z4fEEnPNE8XcLIZN0h0xabhmggF3/f+WtubDxZ/c/3l8Bz
FdgLpIXCG/3u2G/r7RfAgxjBsFbDNrsTbt9amlcFJNhkN6xT8dpapdzIKhB8E/MHDnbwVIIWUke0
m+5swluJrnx1lIwERA2oDC7jUyTG/F4M3Y+zkUKGaRH9zpf8BO7/fV6Ra0k28HuKbV4UdjRS/S68
fEnql1tQXD0oDkOMwbZrTFGG6WMVFk/mQYoy25mRUth3/oIb/ScAHv/zxUEBBL3G5WdCeoIRGe7m
0E1geNi9dybb+KC//cSrAtMMS3e5VVAkKwF7q3F1r0Am7QIFE5Ai7rM7t+KNWhy5Fly3CxxzzQlP
Ulp1TvLzyjBHEmOyBiYQswfj/DvfdOv3XB0di7RUtqbicAb5G/KTBgO2eZQf2od7aqPLg/nbA7uc
Jb+OQj1JgEUz8QVG3DmIjh+m7T1h+K2PvuzeXx8tBrD6CoaP1swnjZyHJNBK2DHsm+xO2f3vG5TY
V8cA18zelCZ8wayE/TGBuYWNKgXHaLZrJHfu3ht5PrmWQk8LBcZA4EtI7cNYr2fvGQzjUeqNL2SF
eacgwejg+5LCKB5jx/xbtT24IecgxdxrOt6odZBrnbQKYM0yKvgbgIeEvwvQgma1gezRhN9d6Yzy
2fKYdGY5eNlT2IsXa14ZcHiot1YwQDWA3KfZShu4AP25cwBfnvBfVs21VnpOcuCzRvxBy+PgSWu2
U/38IVRCXXcwT+Hf+ZYbi/9aIt1mhpTLI1ImMT/rLGrntQzsnoCf4GK8cWt2SL/KM4b8zivQhs3U
mFmrWVqb00l+pyMQJfe0kjfMI8i1bFoCYSFVbdQI9FE99Gkb5K85QMe2aawGPci1EQSCba4ByuYY
CCqKM2zWaiWSBVKJbS3DWmCd0OzOmryxsayr8KVvWGYnHH+MNFO3Fxh3UmFzbmKgGlac2R3t0d8j
dGJdnTzIVsHxynDENeZqWdC10488Q63nzlVw+Zi/raCrcwdQF9h9N/gNtMc0ksIdCe64mX6vEfj3
CIFYV2cP8IbgHV8uGsxghs1mcYa1thtcDFz6UOug/PHvJXprhV6dQJKNampt4WuGoH+Hs7RzGU+Q
N/f6cjdic3ItC0Y9dSCAh6OZAWekQ/o4u9W+jA3PfKnfh2f1xYQDA3x20q3iVgBOgzPoAZB1t8d1
aw1cRSW50lS0Hy4/D+qWcopgy26DxdEUd7pMNw7w/xIFA6ALzPvl52E4mO8QDrgWOuh3tsmNoBWI
pP+8gLolBd9ZQphvlTgcnPFMA+sRpui+NTq9t8TACJ9mlDD1h2r17/VwYwYTw4//+ZX9ki2MXfJl
dfQsHAwrZcUkp4IDZuGAWhSoqxYYGpBdw/IAqH27m+988w2pILlW9wLTLudMxTdPn5i3q1oPUDoD
TW8/Dcm+CiS3OMM3BL/U3panErP5CL38e2HKjUkeYl6dFnae2nOJyXJ03dI3kIHjJSBuggPyMV0l
3vxahvO230Ij62F4hx6lhwXcJdSlirURsFUPEqOTfd15B5f4/C9Hy7UqOM1skqkaTq7RpR4NhvXy
0AUgzYZdfM/S5+Z7vjpfWoUANa1Dgljv7BcK8GPuDhtsxXPicRd2yZsk0H0SJJBNQsR1Z7vcODOv
tcAqXTq5AGhxY+XqtySgPbRmWA0DT//vJ3dju5tXCc+Min/GDDw4e59hGLPb3FNs3gpgzKuDpBxh
yFkQJGx0o76jCI6d8Sw+tQD1smYzHPg2f8IS9fMQcJWN2q6q3K1i/VXdzHce3Y0Ei1xLgU0Ol+Af
XXML8553uAUDW4Hpg05yQJVxpy8LqNt7Bfkb9QVyLQueu4VnrY7OyQAtMFjYboPhgT/yweycJV5Q
5/qEU3b3PMZjbNyty15uzr8s+2ut8GRKcjJflqR4qc8cYxwIRz8NT/OSSPjyugzujtVe3trfvukq
/hga0Nz4BOFGf5Tg1+CY4YSblW45jrk7ufetH3N1nvTWPChLLtBStup+ZangGnclb+9c27fyUOMq
+rC4AQsRBesxfYcDmOQPLmyNUvdJuSc+uXUcX7vXg/YyZ33P5Y35mB7RRS5O4zc5Q5EETEGeY/Qa
s4TKYY5Bkveqypk9ur3LzLkRnV8re0tS/D9Z14IkIG6DxdzXoe1TGBGUgVn4rcfvbKsbJ4ZxdWJ0
ylRUC+mht0IxfJE7ZzZ2Vq8AjX3P0PlGhHVNwTQLs01n9aIASAKYdreSN2cwGq2hSJKo28InqLiT
Td5aFNei3hkwoUWYOP7M8XHKvaR9B33XNWGA36ev0os0veT3TCZvBD7/pcMFXK8iKXS4NPc0TJo2
kaj/9HYwmcHUVd7/dJxfWwyTWrF0OeHaJgFF9d0omtqtpgK2JO2Y9U5T24Pz7y+6dd5dy3CHTE1S
pemXTeYWI2TFZQHCyUuVeD0kkQDuwYRag7MT4w6jEVm8YXilbeZp93bbrev4WpZrWlZXmcWwbIYk
HtkabGSHwvKK+jIGBeG+mrQYkQx5nE9RnUTzJ479Pv2qq01Ty3eWzw0sCbmW7ibCBNJwHuAb2p4w
J+goTeGNy6ts+pm2KSZ/SWCYZy27vtmV4m3mCYIG4irspQbWnTN3qPjTOFGXyJjc5BQAaPNYVCsN
Frn2lPptDzCmxt06WaHSARfNCilZaMD1VanXatP4dfE+ohNFVVg2yr6anzrzz9wH/+Mrvgp4clnL
+VTiCUvrJFa/6Qnqith056DatSvlgZ1o6TwWT3e+7cau16/yqtweqUIHsD96N13JcHAaffR9g/Ti
4wOzwewdtV54LcNe2LmzWW4YqhH96ihjSmIpAFDBrxbT3+qp61BJonSvpjB4qp46A6Mm6YHo8PhZ
TrTQw8zAdDot/SqnG8Nc9pyfYEsCUAG2AJxhDcNPNagVMqcGLxv+b/3sNYQ5g0JBRJgcM/NJv5uF
cWcP/pxSf7mUr2XIllmKxdRGMIASAbsJtFMWEiz6qixMVCJOFiZ4ug77EiWaXp1DNQMjddew9g9c
mp20+lzK954p4Zx+WdUzVVDQikYgHluyEsWzVOx72DTDvNd+TMqwRFU/h5OFXozrGrvcgMlyBwFY
UnlceTbQyJF1uicsbBrJkWTgz7/gcuI2wEKrmeTU9GVqq+0ghZXtdwBlzPg4OOLYGt2atuWarW9g
hHdkd1qkNxRW5Fo/LeUmLwWQthsZtQCAKY/Kinoo2J55lEF3J91pat441a/l1IUxGz3XybyxIKgn
cAR2UmAwUobR7PlkD6//3hw3BFyEXOWYORZUNeowKB68cQtuih2U320IDaq+UkPcvZ2D/uCiWG4f
FhvzZVB8EK1001FdNjaOuilRvAyO0gV91K2GzO07FDPhozHsBBxDrDsL8talcK3F7hWFwKQfGwoH
ckk/4Im9JvvFly9WROWL6QqBQXjMygDg691LNG6MrZFrJbaeGEJOp0JGSbiB3r97IAuaCxhZNPb5
c2N5abNflNPYfPZdID/wxJ0tZ7JeiDI5nWDPKkYsMcH22SeLp6FrJefBMG7n2c0qr0bRT98WmXEn
Y7+VklwruwsV89CShhBR6WKeLoFd4JnAKA02C4rfpa82pvYh+G5fZX6vJHJrhV6d4ksjmqmU8ZWw
BjtWQRoZq+5wLz29leVdC7qLmXYlvYwpDBiwCJF9qzu9wROOhg9yQpkcbuTwVFzPa/1kP9Dv4dhW
7nJQ4AEdsvW9Ltetgv3P/fyr7TAbms2q7rLZH4y4eAVrKCy2SqR4ZTysq329ReVDgi1m/YfgT/n3
ntTVn2X9l/P3v+TgQF5beH1wg6+LE5HtB3l+aaTygw79A9MMYUIVkimOUkJVtMCjQOlfNOWY62nc
Ai/cdnTLeOqpOAXpw5wcrDxg7cPAHgsdqEBaAmJbuUAnOhqoT+k0HRJYj+b1/CdL+lik867V65XF
0J0vGtB/CqBHVABnyg4BUItk007cmgNDmbfrJRGowox+WqX+CM/LKvO1BKO+sjhKij07rW3AfoQF
tqp4fCIejNwdS41oval6vh3tR45hT02OoGnzBbUAYdb3SuKLyXIl9R1XnieSMegt9t7nkawProKf
q1uvRUEgyYH5v+wk/UfNgOOoqtfZblxqfqedvbKmzi0XlXu4bkoRNNOzXAeSQE2dWW0BvC9sEcoh
d9T5kJEKwF6l2aV1Bl8/MJzBUhmbYBGlL/opRrBktRFwWTHRjbckrdbgdj4PReXZJX3SsylsCHnN
7Mqduvojm8a9mLJIscO+gROooPJKALqMgQe1KzZN3sJIiWAXzmpB4aBEcgqOONNxcGmGTxcY68Pi
Sn0ty7BW4yL9w7reI3AAki3iZOCD6yZ1zAGjumTARErfyOKBj8ZbZ2k7u7WLsDV7o/bN2ig+h1rl
Hz3jNWxZOKz6qT3hCcJNC1AnaaJeCoBkJKVAK9S8Mx08xdkZWhP/clANfyaDo2s4vDDo71MbfBup
fcmMNn3RGX0u6jdRiWGjl3qoTLrHhtJaVWR+U7q5WjFN716yDB7hNqHfC+PhMnYwTvYL8Zhk+7F/
ao19lnWuBKZBE8xwouDDCqbuiOhNmh2y1i0T29fSsFTcIolnWsOrvwZiEZRldGiiNgOw9aHkM0bN
/iTEUfODhnHibF2kUV2sRBNP7b5DKJyViav1DaDbPho+8MzLRkcWHtxasXQznMOGV0vhBJN3kW9I
v5FntycPQOtUZIVEFAZwlnQcpk3WQdJihHrrooBt+iD5auA7n+VlC9hBPUIl2cpeqziJNK8rmW8T
mIbU6KPACu1gLdnRBrBxxkAKa3Zj+dhg3ZpAnQMxxsG3fNStfsPar5p/TdhzpAXdQX1vJiwSbTh2
IgutkjyjXYcJMRMpiTR5OSkg95Mz+Ff3LrJ0N8MeV5oTJYclObFRZZFJ5T3MRvZVq2xbtfU5KF/R
LNLnXrGC1EA9cTmWyq7GYNs0vi0lW+NnzCN6kxKMe7pzwhd3sMV6llPor+141BI7ElR91GZyBNNW
O1nJ2K1qoHAl0L61qVrrBYoS2LxNTUHOoTCywtIgaGC18HoqnIbJLqmeNZ5501yc4L49znjnGdC0
3AwY3w3Lwl3LlCNT8+uh9qcSxIs2qKfleeAYUAfqbbAlxKLOlO7612o28FDr/TCCoSvBTyoDHVvP
IS8Ho0NK0cgSvoSlold5gPQMQ6MgmoynSSkAtV88pmsuMzu8JJlHCveo6suXWS+4vrANlWgKY+6t
ZHoDqioyTLV94Hu8y+cQUCGnDdVhEq3aYZHrdsDljq20DIp222heAUc/NOqcbOr0cRz3Pf8SReuA
PCzmsOQnC2/dyFEtEh7mDrA7aoO5Zi+7nbY2pFVu0cSj/W6BN7mV842UVVGNYn8ql7Xb5vYpAVzY
G3AbapLxqIoOFtpSGeMBjyGvtqg82anfC6fdmDjZ9jJK1+ZhELB3xuRSVj3IgyNVb1DmW/Yj0Bfy
8GHYie5IkGu8VXYozysgIDBtXBiuqFzlA/8nX6JCuA3IEJajjK4CKSMaApozgEll5LsRIBm2kRcn
rY9MOeTwvKK+QAKT8sBS1iJ5kJbvrMaIHv1Uath3AN5gwoW97NOnoc1WUlFFRlY9iYLDab1katjV
cYZGB+/q0BoyM9AwhafbIABPRtjhvuo1FfCB0u36dnJL2NDCllPHlabjFLxYOa5T7YSTPJ/BtZlh
WfSmo5WQ6msb+RWhIywozMbV9VUmL8KlrME3pEJsOTXzD+WxzYNJ95MKs36Gq17as9Bb1qFmmiGG
wWBwO5muYuQOFo+fdsSVGBQoOeaQ0sOoq95iCkeygFI0tx1IMVaKQ3SJ6u9qgbcLxj6ODdhtJcy9
I2GUrmBg1BV0fCVdv58E3NJhSI7Sx+zTagOUXKnCrgwku8HvlbjRfCnzuYaeMVxtBL7Xst1szAVG
LPDU3vNy18Gpu0RaNGIGc0uXSCuRS5IvTYbTAPFmtivkp3qRHIZKgIhNw1c6tFjaJ1hHhXq3SYmX
ZpgL5P2DznbN4Hew7CIoBACMWoNPJB6XhwECn0IcMYpJkxbkPOrDpdsy/T4H7YE8zTPOIzoFBkbP
O7V3xTwBWO318ptV/DFBshNIY4L8q7dwSGCSluGcguAFolkYxCsRszVXVQNF8e321KZPOou1y1Hh
GMOW0TW6UWm9M2a/he8vKtTEYabbNDjnXqXpsV5ODEkL6b0hiVTMtPUhFSsb5E/U+F6WdI3+I8Hm
WLJ3YJACS7U3tsG3iPLA7R1RyTcV4fe8xjlUzMdm1qMUb7RJ5T1BFlo1udgU4M7QtkU7Cu05l/DF
t5cpLmA+4qdyhytmLveGhbqRkvmFYbxbb1nr53TBoi1czVBXaVetYUUVD5eHj4quNZZBD0IoX+D0
zoIBB32Dd4HKjZimGL4drsJ7j867Cl36gZuHVri2iKtMeOrEw7kfqMtbvtFRBzBA0iYa33OxUaXH
RKvWnfoOtDKdE0zni+Gg5dIBIycuh0EoXCZPvYmakhQbEvCnHBaT06g4ZHILq9iOE9dwPFEDjE7W
rnvVZK69zIislJWavvQmSkY9MRFUyR2CPQRlmWoGcz3VH8uAC78wNa+oA4iX4RNvs5CkRjADJq6J
zusXzelR/UfRUt6aDfZvGeESMAmGyNkSk9kKVIq0UjXCjI/7aXxBv9jhpHNleAe29eipYDDOjLiZ
vrErHbpsOq/thQNPDEsRXGy58diMXYDBSvAjQZNFLcCWauCT5eyFJmYoJe8ySgaotjmLHdvmAyin
oZ2qAJ9eFjMGgRJKHOuhbUO9TuLGtr5nLdW8oZAONY2SRn5XCoCEcrxqfeCh2ox4YqjMPwm0nZbQ
eoSQXNctxzbXEHxzRCFL+zbPU2i3sHkazrX9pspnsZzJjLDOb6qHBTgARQQzQCqwmk6iDJ6VCAVc
1SiOo6p9DZjvcmWgAOH71kOVVu953mzZYKuORqXIaLBipXZlDoHKQrkuPonJ/cwWsNC9tBXZAng8
4KwtNfyxMgoH0/MTgD/pmtN63IxGB6obFVmUzVM8gKziYJj3ODBla4g5W2ny8Mpwh68we2mHrH1X
lsKnhf01TWCsssIdjHNhIHyHZB919vwAtDugnEr9URZITIYa9LYRji8D97oK8q25jxHNRjyR1lQp
VlmThMCMnmHftyZECucRIc5A82/NBnomBSxNB9TetN7k2USQhmVngE+O0xIqCUZ3uJzXGtTFXbtZ
irfcfpV1HBU7s7Qzp8SGpwOgnjDtL/0GRaZO73yJ4ygZJtjsoN297pYJeGeMYjm53WebSVirNtH2
jdludDTd0qZeL5ONETYkA20SVGnhMYXi8TXyigiGRvkyb6a0DvIld/X5WSbGWzMhTVPoulawoVBx
LfSvonvNECGJugExHpMAPtd1f+m7vZoLV9aCTP3o0Ou1NPooKccG5int+AQm6qYm1WESKSYNLHwS
wKC7Ht+gdjMwJtWMoE177lr2Omv2inXlmWbjWUV9ZlIPvN9MNPsCGQTwRqC7AHka5gT3Ivo3tYRh
OidpTinQjgpW4KMAYAh7ofTLZocTljFf7dYlmtBKMNthXT3aSAcQa1z2LmliYasrhQK+hdufj1gl
IIifzJ5HPMexy3VvlqAMVd5H+WTMXl9gcogoX2rVv+jjHyxCD/kYzg83qWu/zQovKScv4Z+GCdy4
9sUGfzH5ZkYg1435RtFkRxJfhiU5CqjU9EmzHurcq024cKPUzWBDMaGWqtFXTS8OdqIA6SGV0Yxx
Em7MOOPQQh2ZpxovS1bFs8WeeA71QFevVNmtZRhaY4im0j3Tjk3EidpnkXo4W0X5Rkw8JDfHGEaB
J9evmtwn+SnBdC19yTTPgoGHLG0seVV/oMHY6m4KbCl9HbUX3YoQJSxTWHaoZChxPoLt0WWxaQc6
x02NNGWtT/1hGa1tCsMMzBvJHfUktHuFQEgLw9TBcAe4WYkSnqmIicSfafkybOAutJdkDgv4xrcY
F8/r1FeLHeHvBsaXrKEA2Q+p3RDIxrZE5RYmmABmiTLgZmywHU7PFjfMUGw0zGrKDyqMJSfsn0Z4
lgwQCWB7xPJs6y2FpU4LMrYa6ehBJu/zUwZhAr/4D9dqYC7nCSN9XeUKFJ1AAVCiBhuK7xIt0JOt
ZQMY5SLTaRDxCcnrzZ3QapxF60rA7XaxdxaiYFJyX4EfFArCfVt6StmDJIUjG1F2V6dRioxLs0s/
RbagltjWMnpqx5mi6Cu8Zk63MLoLO4GMYhKxJLLAVuCZmV8KCTkwqdxPxVcCLGZezQEfGM445uRt
OKRhq1dwgnxqCTx2wlrxzSrBj2jXRZV6rNAQG+eeIU/7kZmRnqLfTrQ/cgozqrpd4Wo/SCMJpCpI
4LA4vSSY32hpFc2yrxkxq79NHD0TRdrhKyiXJkWkQlnpWBjbRicn6vmbSaIB4no2v3fNgWDqgzro
Lwngv3ACVA6i73Lwq9mhX0AYOZwZ57qL1GwnpBfQvUNpBKTCgkkAzOTw9C3hAURq2VulQmSUrG1c
tQPDkFrRMNTJmJ7/uVhDIls2zf4hY+P4qnN5eiUJ71CqtHoSSxILtHEKCyp81Ce4m2VlYIAOnQhk
vipGvgv2bWGvpbSFIftI4qqd4jHNQ9UGE8lYDouiYmKqDMQ8RFRp/yyGkW8RAp9sOaUrSE1cODad
hNYceT1+pykSNwI7hSTJzFBk9NhYmJ9KLPsoz7bhTEaG7GVOgGGVHpg6ux1w1Phdnjz3H1Y1ZGGa
KN+SpfisT/7M47Hku6VzmzeNf6JH2GP0AzlP72mVW30aMBgrhtaf+0sAZ4o1e5ZUcCrgRgeLOiu8
NFssZGRk2+QY8PNNCfQyTxmdmfrKFAj2znL89Q5RTqRzqsbNyGU8IcKOJczPq9hSAr1L3aQNwBRC
iWGuX+BPiUCQQvLrCXmtoGLXcMDgIzCPbftQM4xLfxsfyp6ctVdpDgD3VkKl9xTDa7qgyh/7Ytvr
nYvOsX4QuKz11EOxApOs8MXOsrBkuxb/tcLPm1Btc7pq2xcRhfXm4NIi5HC8tPdaERqAZ0NUTE2f
AzOELDiNJQQ67MmAqVRyHLjq97UzlJ+5ESRQnSsR2WpQIrIFbosfZlE6VYKW55ljaq1bFdq6rpuo
MEJA4DHqOoqPrPfUPEqKLyl7T5ZTKj6HcokaJWjhRtV4SP0oyoRpC5NgB0jVjvt2s2fmguMUcrYU
NbAyRiC3NCworHd7KHaVDk9hA/8M20MH6KAB8JVQdyqwNMqofNSaFBnokRc+7pK58FQKC6wi20JN
HPIu2xBrY+z1ZoMpcgtGOpDNNJ79KQ0cWbafmucalQm674ZIWUCEL9Gqh20YN5CHr9siRpggYWxf
BucAQ5X2U21Hjf6SKRhArMajQT5NGPQWKDABUj/iMKMvpAWcUDJ8wjc19TL5T6fC7pd+2NDP1d/N
cNDR/dcwW858GH0qOgocW7V+RZ1JZPukibj+SMttq28YpuchAa8xPQ9xkyz5uPTmNlLUCAHBwv7Q
xK/ALa9qz0TRTviwQ3VU1KqKSVzGEOEInw2Gl33jSkrAiJvIE+0Ijtmgl1BoAUS33yIcaTBl9okY
z+PNSoEl23PNHOsDl0p3Zl86D1J+qoyIYCYfnHsQPgQmO2BpLDR72Cc1ewCC09EaPEyA6uWjnYQg
MGbWE36LyR7oI8nO6bSH17C0PLUaIpssd4uc7hqBPB5JtZHVkDL1oSHjxy3b5JlKC0amAW/RIwKv
uLJB5WZd2VVo0gI7HhaBtqdkBykm8JCmcA7f1JydDdySFYIwNUMyW511dkhnh9UPicCS3xpIZyjB
G4AkUCawfwY4cnZT6zCXj/ayIOzborM+tHvI1RzT3MzsQLUn/n8kndeSo0gWhp+ICDzJrUAISVUy
pbJ9Q5RNvPdPv59mr2Zjp3u6S4LMc34bnSwG2goWLA+MyB/1sMiPCT7rwQA8zAJwq7Tcd08V5yDh
zJ3OI8tec6vLwLH/DeuhUMB4d82/LgsnjL/Op0H3m8qliW1w/sfP5cS7SaXmTPsuzRBwc5NXBysJ
CGGhBt11guGXt0xxt70ZwoBOTCDrJXFe6vJ3yD/tpruCt6NCMLqHuvfMjO/unb9rmX7MRrtpWihD
5wmxqMvX17lqGINF1NV1Lj6W5LSSECLfu1JuCuOaRruSfVxuHPfFnH1gN/eUtuBgxs4o96izPIeT
amQRAwTK6WB33rTmaCM7yuLjyCjLOWJ7bcfz/pBy7w8267zGmbIqPtAQI0Vb7pmAWJYT3kda9XgW
ohlH9YZkdlAvFyObG0TcdfLTrL6n/L1rPRNPESE07rmsSo+IXhusRDt2FTiKfUbEMJa09e2c9MLu
VOpcm3a+cYxXwVgRedXqqShiu2tDlmTB5fGXWRejuhS5Z8udNH4sN/ct+zmTXp7u43Y3mCEkB9fw
6HgTdQ71C7nBaU5smfK4lLeOMuj6NKSXuHuzSgDcY6dM2xHPQJr/m929of4x0TWK9GymFJ05Jj5m
Kxa2zFdmNDhe09CKsSl55pleVOaRTdyK/RSZt76S8Cf8fAS10G9mbbqfqQp5U+rYT9udSMO2ZXh5
7iiG6+RvZB/t6LAigo19J9+NP03KqEaCEzZ9axu/zhTJzr7enfENMwt2LHj6swvi/mDQ4ytYUQCX
VN7lhCtwZ4OSKOm+kbmft6+ZTZ13AeFxTAeGRmevdJ+rcDw7ORTkHVIDrzphicSZpg2d63TnnLJ5
a+qv66+RvOl0gissv28RNnnOZbv01IJvn2JEX5a+w4lVPCIlUayfDrj1eTEF2PamuJfZcI7mNLv2
gYJhkrpOGIH5Zza3/ZE08kVDAgS8+MwN5EQk2Omhbn9n83t7qbhY4jAht4UxLfq187cJJTBQVs5R
a3pGH/lodEab8RzYEfxjM3X7BbWk5XxI47EzSczJginmQ5pf9OnIk5A3YISegR2v8d3upPZIOwF7
fd18SwAfnMs4+6Q/GeyR2qsC322CJCuN7Y8zkBhiDGfjNL9VdJqIlXb35ocNnhMzNoeLOFcURg4b
W5A78DoplY/ucbMuP3c88APZr6M+qPN1RlLE6l9Xu6Xb1mmgTl6l+FG37fo9sdVq8k+M+ywt/XmC
CVOHqzFGm9UROynJme+u5cwbxvpp0WyASu+c1k9y3LZ12EyH9qWhlJWE+T92zwgppPkmUSuKbXQb
EJR/OH9D5seaV6kk1Ie6u8HlI6ZwPPTwB8NW547+NdKD9luYJPcTJigjczvIf6J/n7Wr+WwQQ6CP
1+7dWHYVfyNjuy4rUOVTKbWQGYQqTo8tPkr+rYbqGUi2CE+wSmfPlQwuw7bA57DL7pAdR+9ZWp9a
wkm57YsjYL2r/8bSz7uvJN+BtFLxLOYXTTl2rZ/NYaTuWPjsPzNzvPYjNX/q4ROQl87jTfqP5Pz+
lpWCh6y+axqMaleAvOenaG72rf0Ij72hcN7k1lUGUNigNsAH55tlfA4kAIir+ldVT6wSuR2asto0
89GquKZn9ta9k3032o9hPd3xf4KgONn04vIfsHR/5MxN+pDEIdExrmdVIfwAKi4VYChev+x0r1Jp
qL7kfOUTv3nFIJ3dwJs3cK1OdFNv8CYdJYf2vGvmFyu/pTxTcU2YOFG105O57+tTbeycxY/mALQE
QRhlAIRwF6gb2WV4u8g32rXqvtECnjdn/jdwLciH3to6kTfIXVSXPhW91XRbYyIPjm5zAyqevgfZ
eNW7ad742tXOz0kqt3djGwBVT1gevlb7mEbUGthgCYPXMNQoDd/a8mpBzySvnfK7UmDPg+Ms8B7H
exGBedexea4sPKPeulrlD8UPaQ+O3KaXtX0zTPAVjZuQ6P13suKULGSKrpftiF5K4fqnfh4JAEV9
7Rd1wq51zK1dmoW55rnMrlTkCNLF+p0QnNFBzurLKUTvt1KE2bDj1bSLAIRbocUQOCkPVPc1/lx6
NvUCbkr3xji0nJOGzE9/7JvQ1b8n/s91Pzr7OtuUyltUv9SfpR4dovQF5uS+9LgDIv2WmK/uvXs0
gfTb2fCM/NraR23kMtewLb+40dscIwqpPL4EZjWNQXu1/BRKjJO4Y3K2YcjHjTreA5ASP6vQdvNP
d2Wiqp/NuTjONkubGUw8Wxk21I3ybGN2KH5NQ/uoNLy3OVjeDJGBu6rVDW6O41L6vV0/Ov+/3mls
qGiAWqbJi2lpqqpPk/4DnCv21Wn0dwUAYqNYw53Drgqva2HtuYYEyLNVZKBEtNXI7rk1mkO3xHu9
rDx7qMO2jv7UtP7njuJL0ZNdA7W8yezEM7vQzrKgmMytI7a6PXKxbEoZmGyzF4RMCEg3QvOr+EeP
v3TUCPoxEjtWcFp0W2Ov1cc7DBf7qv0HZV/8UKMeJgah23j2qnNzGxq5HZa/YTR8FCgdFxeYc2jy
X1aNrbYaw27um9gjvi0YrW2rBasISqgWa0j+ZvugQ53MYvgozS3LeNN5ppges4YM5n48Lj0vcQEm
pmOvAaTWk1P15HYf0lKDdCLWrckC6WRXIIAgG+71XfrTON4Xe4DamUbjur3PySrx/lxBcztvZcPx
Wq+PYGrROn5o4pYY6bWK9im/2rKUJ1O5kS3aZlwTBN1f4viRe3NagtVlxnqw/uT0O6G0liAAGwZ8
IigcXzOPE9JFg7QsSaKWx1F7H3phhvs7+rAAfPeXSYbleFhAYiGroBIMeXVL+At4nr2lHVcbyF3f
1hmn4HqoFmCi/brCxj1yCyeDJ+zAnG8ledvtJrK3FQbNiBaT3ah2+2o5VT8OmqvMGS+Ay6AU43hR
hoPytPYP1FngoRydD0tIPl0/13eFE7q1RNvwaxOVUp3122zsi4zsvj0ld5uMfm5OvXEIWLjN9tl0
n1C7ECeNnEDRbzqPPnMy39Fk+rM8pkwZKgMCeS2CKDUII0mQVLmZRn4h4HX3lTsfwxQ6+n4hqYi6
rvlnRBNYQOCdR85yc2BaK7YZNHE0kzduxGE3nov01bUfl+mUwbIC9FoHs0dvB7jb+C2scxPkQwLa
/040DuzJjSGPEUUjn/FlXM6Nduv/3J88sTdDsrWj73oGwEqS22wPHxo3w8JvHuK3qv7MUYK503H8
r/d3SgJIUaP3Fexd/eiJh2bUGCU+MqZHxsg8AL8z5o0bujRVRec82+XlzR0f2nGr5GcVbnnIjhQX
C0O8Le8NqOevyq4N7rmrf6ro1xJe5rL0o1XOVI/PXbVO6+xbfN6zR3Ku7S0mg6tXviYTbUlasY2T
j7p5VL8Ev2bItnPxE1WvA4muZnZhBYSEhD0yzce1Sv3e5P7EMdhpB1l1R7OFAySRCIqxUPfryCYB
cgzUF/Au98xOj3b+mq3Q6chZBsQBeReYfLz5G9E3s7kcG+Y43fbd/mHVznnjzROhzzuCNgLzGDn3
7m5zuzQfswrP75nG73KXU6CocbdsHwaylYZh477fZDqDBSqS3KtA/BgZUPq4GH3Tj+5ZYzWpvd4I
53VrPLmXsX1t3lLX43kABAWs0CTklvKXl/9IJauLwP0oGTS19xaYRaahWrr+Um4kCtnCN5xNHau+
fklK6HD/Prt9LEsQRSFOIFV8NRSJn0HPsVjDFJ1droNK40OfdmZ/qAc2GpfuD/3YDF9Ych8cMr/N
NVCgMdevaEQtUT5PH8o9CaZ/UFBptDWFmn2QcGio+5lVqVoJ+nuUBqrY+z0Dq6DX22h4XOUpWz6a
5F3GW1f9p0LRJeabnbk762FWt7MN93jMQeBd6B+KO9TEfnE19WsolKNsuGkigh5fBdi+Ur/bKces
Hw+fGiHo4yeR+XHms2uUqAzFw2IRcWXz5SDUN3/n6FCkyk6Fv46jvTrxAaW3YWwCt8h2jQOHA3G3
nmu0dBICFCH2+FBHnBPSt3m16+o7jU8JyLSUXouIRLahaAtvoZ2NhSFuvyzl2SgmxEETmnzsnrwh
0mF4R/pYxkG6lswQ4No2t1Rjb51s2i4WepxcAjwY2bnPp02tOY8DjD75zopn6NdB3qiYhOuWLgKp
DfP26LSs99lTXJMIMOZWiwYKxESvw8ym3EawhRd5ELMrwjyDmPRvov4U2o7nkmUcSFGZHtvqM3d5
JhIAF6ZTEVcnTeheKa5K598/6vFq9ueCP1Dmn/zXnBQZo7jm5k9Uk5b9lqrI8zUWcP1ZoT8+toJ5
7Yk5YtllTo5QhXNUFKH2pwPau3EAMtIsK3LISDf90n5T6Ft3jzVH4fpZuV+dlPffcuT5T1HF2JI1
4dF0mLsTTzefpjlG+VV8cGULDTjRsTcjEu3Cyf51NhBqPpNp8wYOgk0HARnEwLvaPZTxXwcPv7Dt
jn+r2fn/CVXOq3UaoNYlO1rDmagK8V4xEiXt+5hnB0OgyYrTg85fXArnSC3msZi120AmwXQozeco
u5hoGWX0qnZT56+udh76Mdq2+n3arD7iPN0VR2X+cDXwa4Ru3sCPMrwm7pOuj8GcH7oVniq6lhJE
ybj28lDpMIdPmhJaYru6kW+Pv221jWFXbGdvFh7TrlXuE+Ul0Ucm7W+7+jKBmJJ+b5nQLZu0pXGy
BHnPSIQtnvqpP6WF/pST67GhviwuDhYxisW32SKX6BcV1pk6+3L9nDou0ti9EWPNOze3X/acvCgu
XHu9WkGpjfBPKB+Ntto3A294P1ica8730IOUcANrkyLCIROfUbwc6Ol7lsNh1l8cZMUVFoKkebMU
ee0AtVsWjMRRxscEdh84TahemUDsZgwtgWWocVDr1pNjy+RmmAiEGslMX67V3nTlrXIo7zERjlbf
usy2umXslQY1Y7G+reodAuLIkSqt6/opj2FyEUKZ0V0ZyN5ouu1b4VKlp4jxYE4jXgBy1TZmqYeD
G0dekzqZN6jNuIt780u2jgxgQlEtLPGjiBCQmMZId6jGdF+eIyXo89DUXPxtPr6DyZheFe73yLos
4zPrZ5seXYF3okn8EkVS+WXZpu9QhLBurJZ1KiNMX+CE8Vr5lyhPBiVFLKFYZVxjulLRBAmnIWzI
NDxmc29QE9hUT7lQjo2mTJ5QjK1FLofOi+r6or8NVuJrZbgYn5aA/9J3ec/ToH+2Myt+gZqiLuFK
4CzFnaAjhbgyPIcgo7VuTm1cv9m2dpPcm7LXt4jZzUOqWeeR4E1ggoUpVgBh0enOGBwmNlyB8WHG
ZFTG8bhvu+JhnAYTViuC7SJgOBa7plH5MjHMeY4oIi9SOnPTNqa2jSWft+NCkwx6uvgQPI9d2V4K
3fUEp4gy1yej++emlJwTNNKMQ0WDk+XPLjpUy6h/LOXBqYp9Ige8cUMCvl/s1OhsjUFKC4qLLcug
knpRzoYg0JakgPKUGgzOHlOko4WUUBjcFrN8xKeUMHUuxctiH5Q20N1DZe3kfBvF0RzuQqgNb1tf
91ceaxn0FHZAZ5krWH2qgEcaaMA0pFnaNp0NcH/NecEkzzVfEtKUrP+6uT2Ar7CNVr1XtM81rRmS
7eYMva04RzN+sq1tR9RE57sJOBNEb8LNMrBZ5GvIBuBikMLSKsR2wNFgbJE/BBUBtsPi+Ibkx633
shH7YYmDAQXCoLNYNq/xtG2GIWxyY9+YvQn3xsiUojlE9Mz5+9o8VcCpg/h2OLcZfvvxM+9dAmuM
j7r9ATiL2vLUy+SkVWGuTw+r+2sKwO6CDaXVD4vVBYvN51ArexF/GSalLYqP/Yy0qEOudbXnluqn
6u6ofPTbGvmL20afbdlQoJNGiEhQ482a6SuV/Zk42srkQzFgN7z1mhrqaXxbosyLGkHbnelZUYIS
olLQ4Y7dsutah7jPuRrcn7Gt1e2gLsJXNJlsNSv61Sr0qLzUxtBRKFn3yIZTlb6FwjIq/gX0QVxz
k6+FiqSzoxHMke4RCbbhwwDydnRDEWRpGg6Ne4znGSaP8htUTBOEfDVLsLHamr24qwKgtqoykZyN
wDdiLNNjOjfgUvGlwdTWAI8MWfmoQMYZoxauKBHnofqYNDdIRHZGnnvKkvQa3Q2KBrjTwHi/4lsp
UN3Ytq1u1aEcAru+K8ROs3VUzVQ8rUg7q8l2g/Iu2kXn7k0xMflRvLfHzSqK0EXqbzFQmWwnKd6k
CpWCcet55RvopahoGdl6dWuPn+P6z2xCnb3TQE7WorSJGU/w6Cm+tJ86/TQ7LrNO7dNsHenWRu/5
K/51NdF/kf2QoUBoGZRLhynd/syUhg1Gsf25eCvr7EUTi31eoLnBEnJW87t6W8sMPx/PTn2x41el
BaU+qGV1f+HKhNzJwv6qbR404x1NSzBk2NFUFMSx0fzVSPkzbxTviZQ7I4GsaEDhMtV0vaUXe2qD
aF7668iE6WZmHPeGhKMdz2P5k0Vf8QjcySssll9EBhMTdpHix+9BKRZV27Z2sA5BhztCvYzmzomu
kXYyoj6+ZDg3DVSIN2tef5J6nA5p9yryXZ/bv1aRULMy7izkYnT5BSjlK+NsT/QGjDnEit/XXtY/
J7bu2eTDOpOXo8bNjD7s78o78q7Rhswuml+xTfociOFSNY9LjOAJ9arQC1j+wrfjNrRjlNhb4u2c
hSYHnq7NRLjUfagt4SdUmD0ldHMF8+Q7ly+yEyRcLSoQla27/peQ7FdoHK/mti2n0zrtk+ioi3Nn
pZ7kiMnG17F9gnSCWp4KiNTALUHeEJ262HI9RbOCUeVag6GJx+zfqMTnjGncbI+z8m+Y3IBD+5qY
TaBML6ZhEr064U0w/DJTrKvFrFfkyBnGjpM2v0pbWGHfrmSAMP5vq2iAN9Wu/PdHPfYQMTEg89JW
Wf+QsIkVxfooNZK6wSkMQKB+TKFVl7PI7buKSdsVaphXn+tC4sdseu2qe5r20UfVwZ1zfg5csNmn
46Cd4jd2dzgQHlL7KwYEsHq3ccDke7walZEnPmD4uthYTkE68vXg0l+tr35RxxAkBHkXQk7oClh7
U+W3EDYKUtSNCO2TdBfLoCYfpgLAzpJwrBfBfrdvxHiZ1QV3y9glNaGqENplDnFt9qyfDYEodreA
ORjBOP7FjSOeUAY0mzEuh8sQg+hz7M/wWjLWFl9V8Xm4AFXpgzqkjTfW5quDDAWDR2Vbl7o0dgk+
l0OLKxnjilKGoqDOUWHwHhbBC7siopz1KPbviU7vdU3u77K+ZeuoIN4ItV4tuQBBR9qk3+nycabJ
qXZMsWn09Fwq2xyByFARMGcYrIuOArOgClyPeRvqo4KkdQYDZBC7Doq8yTH3l9kQD/28fM4KuKFh
qa0vdNTDleM+NRrVae78BOKatW/tfVPudPlXuaTMJ9rFYBA16ynzKte56B2scn7Wo2dU6vk2S/81
FI7Mb0PLpVk3t0hcDQKs0RMOKk0C4nXOviOWr7Z5i6cPjcMtFs+9/TZboLraiwpomN4VQW+pCVls
8Of4PDYnd8I7EMVN8+AskEyRlWuhk8T6Z4RbtYA4lSucXBVFvstwpY6BcV/uBojzaG1ckFRnP7WZ
+dmvzXbSGwzN0fOcjKEROX6RzdqzKn6iQfG4FqwmSV6RSNHLYCPIaI3aQRE8KV+tKnGgpJ9dV/zK
NQYle6vXbt+k0asCvKAOz8kMJBvbCG46K8/C2Jl1Xh9UvZXqFzx+G84hYTkaRgD5YNphrn4vMSWD
wkBXbHwXiXgEvBhWoUInM5tgy0H6xjluVRyYzq4s/4zShmDsiSSateGozrFGWPB3Nb3ZAz4hMHmc
ptx32a5bitAGxZPDZ0VK+hA/48RC7o4KceTj5niYXoYJaaiplmwrqW+BqOgr7JBjJmHPGA2CDjY1
3X+atA3K5gotm7PJu+Kjc9QnWbr/irpggAa/tJdCQVtwD3dA9Lgriva1txnvANxSe3wkkDhVAnTj
sp93DoYoFMwmhIjw25Ztp03vMnUqMjaxAr0BoV0YqF4sG/l3nVrRO8AvB1jza+v118g3i45Di5GO
EraXXQgyBiZRnpThJKil8Tr2C39p3sh1RM1iSK+YQDlJSx6wdWkD5yTLXFFZ14J/atm67cd+P6iI
QFZxpOV0g6141hC1tMLL+2SXRAs9xsAzytsi+cYa7bF2HoAgH9sR4FvYF01WIfLpQk7t+0yPbDlU
+IdQq5Hw7PT87xL2g2V5WXckQu27lhfLItqw/psigLxqdt+HrIV6jtm6FRzOhW2Cy5h1gDlhJuP0
hKy92Xe5K8LVbYBfY/OhTEH7mIVUX1Zu82gMKM2E1iI2Vg+RzjCcdn6aWmx1kqewU0fmUpwonYU2
PXZhC83oak82AJJjnRRH3Jys8bToVC3tg81Eb4g46ARgsfA4xo6Zy7wCASa7tyZDnDLNYWUaZ0oB
oe5e4CEXPBa7afrVG+dYpO7WFHzD8F/8ec+gu20xhXJs9gl/La1Dwz++VNoUWOk/Dv5wqYpj4jph
1O1YjuPh0XqJ0OzUNd3eqFa6SvMisN3VGT1k2Ic4+ohaTkceFMQ1cbI+1NIKethtc56BYsVLTURc
NdFKY19spN7YraGeVa9Zf02UWn007Jvyn0sXE/EP98lpQhtX/rjDm2LeBucHHVicfEoVIgUd2+An
yudETrdpu/yoIBot1RHZ4k/1iIksRT0O5wbEn5kXI/2IpgvjadWDYdW8xYguFCdQe+WmV23oxkbQ
Eh/vLXcuxpjlni19ZwgU8EsVjsrb1GQ7myRbNznq82uNGUkf6XUzVU8k3Z3msLW89fJRAYy8v/QT
B3tKYMvw7VpTHJp6tM8s519Mv+3Y5LvZMakVx/BWYrwpEOTpmY3KDGGCrR0T5iAT82bUycduvE1T
sqsXrH92fTCwEGAK3BKoePfBDyaflDJCdiK7cswNO/KIfb4CLWNNktZ8yFB7WKB0RXxr7S8luam2
j78I+drHon/p9bcDL681pLoOH1W54gFNp+9lrvDW1+WHVqWXOiHEtjP6izY7L/Gqkl9QrF7tLkcl
P9YuEXMd7XZir4GKpWyV989Bxvw1HSyILd8ThhZVxj+IkriPj2DHvFucnpWT7WSF/DyDynwc6ksc
3Vhm4gpS+FjIu20yaIZ021vptwVwOt0W5YV5P2miy2hBXc0EAKhyQmwd9ewbQPLs/4c+QwduTdNV
RZK6orR1lzHsWU6ESPKNLsqT3iz+ahWHJbb0J/qy0MQaPZ7JpJ+3YkCBq2mSszvXdrW1fOvC+Sr1
Tye/rGLw8lZB4KJ3SLIKV56ENX+iYK8ydztGiMijWQVVru7TURUVL1oLms8K7Mu0H3guyjsTfk93
YLKZ64Vdl9gNo4TKWtiJa+mEqgi0lpLFBHVpeaIvJ+j11nN4m8nGJ7zwmBWQy72IDnNm3Mw0DjLL
8KU7Y8TY1elOU1CWIm0fTF9vd2V6UkT0hBmiT76nybnK5d2SP1h9ofLZQm1L8fX4SbOuqWJcOnD2
1qlPyqx6timCylbtJ2fOUELFjhGwxBHgVEwBVsR/yYTraiKhrRCp+elEGWmzY0MZaD79f1xXckSl
WsZ6IhoF4qzBCjwMfE/WHKwxmiMMk3P5JsQnyr/V+K4hCwwkD6M/K8wwHCj1q7DXZ3amvc2tU2pw
I65UTyMmKKX/mtfs5OTHpYHpkJWflDnWCgfR0BJm87KLhTwpaA2aOX200vqgSwuPzGwFQ63rPv6f
bW41oE7qoYlADZI6fm0zdWuiaMNhS208iuGqC/piOsku8iT0SrUu6PLX1DeE4+fVhIaua7TPenXt
GGiFiFflrXNab3A5UUMaHACu9zritok2ABu3mp9LQNqzMX1w8A7am1j2ZsSX5mGzZNh/WmPiW1Ct
PzFg1/LG82G6V/Tcotu7rMyReK5LGzbmttrBXD30TBJaA2hg9rtJRDfer1IlTk/5rRDJG3PmtebA
W5LXCBPdGqlUWiu+ZojeS2THB6yVxSHvJrLoAHnT1G/Z3GXiN/A1zTQdnNp+onyr9jurunbdbYl3
huGbiXGsQYg146VvKkZoySKwrfLI2DQNlrQqUGFdDTF7+T19iW3FKM/pPGAcf8PStnfVcie1TN+t
2vo9208Ts1m9Xlzlp5jfoMNZ0e+OUEpxCOa1xOpFVRpA1+aLhW5THBqUD6IL1Vj7GrsakXFxmAFi
9PIgxh9prMjPk29Hz8HCFe4+l1yw175KHmdCwCmkE1/xyrIWGevRhMFfmSWG+YzfBRRl2S5c5MtZ
4cUeVQsrgrZJhvkdy1Dv/iTGn2aHa9ddCusMkwlNvOA3VppT3Ja+gSM/tdrHfL20Zr6j83Xbwh0Z
xbUtP5z0dWm5B/Gai2M+oWVvkYsbp5ZsqqwVgJR3viKoHKxTiZ/fVYjwsxZDKyq0bnUeW+XPIDI3
xzdst9hg7iKlIanx5ostDqKYXLquD+kZ8ook3kLxLjQm6jhuA8TPui08OY5+tZ5Mu+QXw8hFECIJ
d6vSAC0iRMWSWObhUj8U+oPOfKPu+vVAZizA/mYlB8mZMbSur3fiS26reo9DNwGVtPYARqa568dz
M3gFMJe8mXLblAzZqLPN3+bejQUwIrIXBXUHOgmUSvEDYvJNZnwJ9mfYBPRVygjx2uLQVU5DjBSF
+tsMMZ7LUq4bfEewA8kZRlOxuF5RVjRR4SVdGUzL9FB3kBuPyXDslo/F9FPb8vTs2KfXbn60EYzq
yblWFR7NOPuoC3PvCMGn9+3Wl1YpD7YDy9u6qDKxRipfjB171nLgPoza4EjbLo/9tReHynWpBcS4
xYpb9fDas/Wqmn9WUaLrsg+JXF/S5tPVhgLfClaHZtJ83Kn+ovfIH7KdkiKQFUd5/4mGL9Z0vnn0
UqDTWP8GM9qWff2ijsNDAh0zOARHt0dllNjElG3cymeZ3p+K5Gq5yaHhk9YjLYB18Yx22PfGo1AX
i0RURthUdrT9ZaHadyfMxgx3z0JW7xg1EABACATUsG1TfR9lBCWPFqKSZS39ZfyyLAO4aAAekPWO
XCzw1JbNfxpIKnc83V32mrosfjOZRHKWD1Wak8wSM4WVYw+6Yo9yDiLR07XWsPY287BbaQgzshZ3
J8jTMHcvSVvxtndSpeHOImPF7HX9IhXNfrnn9qm+zX7vy9Ea9q4GcCBdsATTRbcpZmSiWKCwpCjL
W7OekXZm2nvWVt7akVSAHr6Be/5wuNpneWsggSyME24bRGn7afaX1sYsseAHm+bit+wwOy9dxIw6
oOzXmleHyuG2GBi/pv47NvSHttEO4p4FUReXmuwiuxJJWI3XFuAYTm3Vso0EBBMQx47GtYhlZras
oLF/KDci5yid99H0K7EouzELXBxd3ZExqRRLfS5bRGr460c2T/pnLbx9k3aO7ttjDRViqB+5Zr0T
faRUw77I0w9D4scti+XJoUvgBmoaMnr2JpjXeJlyhE8aroZtx7vWDk+CuB5k+0n8vfR7PVG2qr4V
zrCHXdnVBD3VeXGLyctiblqRqpEtyIhOMwPqvsX8J7NzUfgSeTaq0GRB3bBcElLNN8zZ5Acg/Y0V
51Ksq2dMkZd227jrvvW+3vEu+WMXHwc2JyNTPAv20cmhrptop4MM/Y+zM9uNG8u27a8c5Dvrktxs
D6rqIXopFGqszvILIckSu82+59efQVeee2WmQnGRQCIBy1Yw2OyGa805ZtDfGgMbM+vWoeq6qrxh
XNqJZIsNHUtJ2vdkeuDCDbFlW2FdINgpvNvOIJTRKbb5tL2g6lbkP7D8Nt3GCXGzkU9lUSPnXLEe
FPoGEZGT0aWGZ5TZVyoavoj3Cy0G5mzhP/bKvmcrgeUN/2IQytWYpqzjY3Vpd8rkibyhupNFd0Wx
wXiLF/86pBk68PZ2j14UfoDKWfe+jm+MIsPGT+6cZu0N3zSYLMoZwxJLa+5uSuVHVyOsiTaNuezL
H+i+ffJ91W+Vdx50d4N21nq72FdWfXjtRRcS7am76vVbWWyG7mearN30OaQrb/0ITZpTDzVd1PAp
YK7oHlS5tgmh6g46BU4lBU+T8j47VrzfJ9d9QsXc0SaRZ3jh22xsrmImDbe9scxV2l/q7UNq3Dqt
daX45o+ctVM6l+yBV2p7SWuyUpv7Ijhv3EfBZjmnDi5bL1tXruVdOU231CtuWojHo9ExgfGyQuSf
0TX2lVsAO6xQ2WfSNvZiMtUWhQPyk7b4soRxnmgVO9Hq0jWR9owRU9SYUGNMxFVdosYS2bBrFIdO
VFade3bGtNAM+rZFgLUssF1pyWOhvspo2BZ4SYaclN5yHAHgtCH/yNwPwjvTovKszIudVHBLSWWr
YQJwIMIkF8GUB9Ovg/Fn4CwdL7pSs9qlxGyd55rKm4eGepqq5plL07+irJd3T0FMkH2qs4Gx6G1o
W+Hat23GLh458L402RAN2PGK5AfcuYtA5SU6wxMcBTetnTL9DlsHRk6fbGvrSuhXujhzKAnRgVTt
C8mrejUcHFNbmEVRnht24K2iwPxObwLgCG3uMgAhRWMx4I63mvHq684uwuMVj3S0YxT4dDmCVjDE
xcLS8WQByFKjl8RB9RrQmhl0Y0v5NjfY1DrjeSniQyKq29BA8qvIe8UP9x7aDFPxL80qFAsnx4RW
RzvXCXb6iCECwlqfDStQGy0NwPQG9s9ClA95hJ+hW2fKhdeAjB4Sc5lP9qOYLvFNw6PaMrmKyals
xUx0RWGh7raE4Dzrb1S3ac1nC4+3xUDvMQuEVbJoCvW7UnhPSkRbmM6UZUE7CMyfFot1Kdcawny3
OuvDjRWyXQmGdz+K9qmLgh2jAjsoM6NIN0zKznTbuM3aRsYWaOnas24CPzzUaHNMlSrFtD+XOHBT
yz3XSqBOd7oNRs5GCxRT2KWzVherCE88GeYm7sJKefD1cuXSGahlgGDjxucbIeuOzGI1jvR20+Fn
4SIDUWjJAH1pBwxRTnJhUzUsEZg2IZIiVIELQT8wkem6MopvXpZeWTK4Jv75rE+c67w5RB1QpaZ5
Q0gTKTtHufJjcwVy47vmBXsvsdRlHGBOYJdPG9JdUMM6xB4ap6hHUPw1jkqbeF6fwKjmWcGxn46J
7XbYbRbq8mV8xPC8mJCJN90Cz+AJZOIRHPU8IziPo9ZUdRMFn7EJlLu8/lZ7DydOYKIufnYCM8Zd
YQTqIIWu7VW1yyeBqF4eBj2IkCKadIe0IS+emrjDGmuWJjv6gJ7rW+M7tJWMMUB9cOJ7HAHciunn
H2Bica2nZeuizhn7ywmfK/Gz0wLcjCv0XfiU9HUhl+Sl0/P0lENEvUE9cWj72CWYIZDLWlijZbMy
9AZgXdhdlu+pGPL6NbU81NK3MfGc9G6w1yaN3LfirNPOrOa5rwEdVDxgSrGtXbyKuEHC+nsh9XWk
uD9Zxapgx/ilMJdyNa1FQe3BqG50c1jqAzs1l5MqvgXDY8o0XD2LQtuF6D9UF5N55FvPQXfPGor5
CUvm0sFh5uU90RPNLjKVc2lUyOshv48NO1qM8zzYAi9+srD8OxJJ7BLCWcHIflZbbJXprmjKnRbX
52mgoEUyCGllV/hT8n6gF+c6P+slzjtBF/frWyqmR+izR8v4/Za2eSyzJFVHghiDi6tVcu5dZ9tw
8bJ6qHZxvVC3SEvUxaOyxFqHVnZx3i1um5WzoDi99Lfv/vIVD9JBRQu9/vobaZ/faSihv3+j1Oo8
szG05DDcMB9jIbTeknyjMztN7cIlJR12xF8f6/MxK5wZiN32grxJFQ6VRYF25qQlVk/oGP1UIv/6
CJ+jW4U5/fzDiKmVMvXtMOQKvRtr5dJCCZ0fUF2eQHdPd+mvd0/8hZyMvMTXqAsdBuQhcnyR1akp
5/M5U5izKcdzq8ySVSYPpr7ILlnZ2WBh9W1YL9+HO4MV3Vx5j/6JeJVjl2k2sSgZ+K5w4Dxi9g4P
5Z3yjRLsBCbMThxAt47NXTPYY+AoeqXYvrjw9XYH+UxFOaQU3wku+F7a+iJ3BUVvf01BeGqtopVG
ixxGHb43wdseUFB6YrJmz3/e0ARteaHZFcQovETVY8gbXwIn17wugmtXkzsb/0Djw/If6F12YHFV
U79EPH3dvar5vTT3/bs5TAewwcCNuyT9FokHBfZmvkYj5V+pASy0SXRyqXcOtrnHFtVnap3jojaa
NSLaG3LM1/YtvY4xuB/MjQp0JQZCe1DYJjcrmxcLdA1MVOf+U63hM0BkhuV1PRo4+TdpRyNlC/by
22TSpfr/3tkoqDC0LskLUg/iFbBhft01z4LVnh0RU04S7yVtxDG/opPf59AjlHNkvqXTLzrQeO3C
gzCWUlWjVtk92I+IAkxxIdgc8RbStDsaYtgoq+7MgkbVxJcT+y0Rdz2IZsSJ+s8qZ2qlsuIhUiHN
bkSF072YBir3oNmEyXiJ8ZV9SxDoC1W1mD79a1n6OM2MB6kb12F08DOUVu5VgqgVzEVE4bFa18NZ
pRuog28d/bLx3ohIqvsr0Rdrs3gZ0z1GNfQPDyXOPou4mJxpHzwXXiuN+qh+GzNRa8VtaYQNPHfn
Vs/b67JJX/TYXrm8SWtsJJOUygH0Q4gjwz423SXvp2G57uFPUMLgvWDhRC+6l4L1yDcBnXsS1HN/
l3jPlXqZ8npGMSg3HIjIANV0GDmI5XaxZC0Tl+yMRno+AkF3yreKuy2aZcSeYwQdJ+fVQxC9Jx4H
LCb4AKPqvhzOm3Svo1spUdCjzCwiYAJhxKpsNu8OKEBPxURrdEuCzq2RGhPxizhj7P66MQ5JcgNb
SPPPXAvwUrjmBaSz90WFuzHGb+k/VXr43QmChzjdperSze/j+iZP9ZXW+t8U3iaStsVIT8Bc6iyD
Br9SJYJtn8ULJPU5wtomyW6/nld/Ran8deYzxGzq5hFpHXfIEQrD+MH8BA9UaZ/DircnNLAt8miL
PnLAa8AotRvFuEo0WALwSFFXdEG5QDrVC/ysMZU06R26wn5XDFTzST1ZfJ5zCqcqxQreDlsg/sEN
cnawG/sAmTyOnbhBFmuVS9TBhc0emeERn2lVRRPw0CnntTwoznmbnLuWhmjnTtLHlUiuZHWTD7sh
qq5byozSpQGUN/VW0g5YmEFwY4bua+aZy8z5WXl7DxGZimkkqW/pNKzzur+J++5FeO3O6IelgMrQ
SyDUun9pjD/69EzUB3sc/+bKNdtw9U7ZpQYokAOiqBEJ4aX1pN8h1R+fzRPo5iP7cmHO9h5xoWiO
iDiE/9y/pq/xu/Fe3SjfeNGqta3zWh+0U0fSj6yTs8mfe2/rAgH8oXsnNI7Znw4nsupvugGxfFme
B2/NCY7xsRV5+gYfFvxIUS3V8dT4oKRM1vbaFcqJG6Id++jZxijoPH2Q9hgfAgUpXuaDjKvMBh9h
JaEiVipN5BBIRpqM5rqjiL9SapukR6tqLusqM7aZrLNzLR29Ezu1z3dPxi92/IdTbeDqSjK59Asv
ZrSECqsoEzfarAxc49fD3Pn8nPEC/n45U9VFvy+V/oJGHX4xUIwliD7EyQCDTT9aOGiGE19u0Bsd
UlQ0eXyhhK8efHrFGxH09aukvRzRiitvcUEnIozP/Ir2X6lsnPQ8iJlmNfoDOS6Eirpv0q7MxF0J
5NPh5Pco0q1HE5g3cUiLceV8C+Srpt0GUbuicrpkUS21QwUwTlSUy+PwqUkvM0T8EFVcyZqh/ShJ
Sm36jas85MGrFqs35UjzN0pWbYBKU4PH7UY0bZSGNMOHwrhpyVyvk0skN31OFEb/Iw+B15OK0dBA
G9xzxUXtxTvPRZe+9uO9XtK4C5LLssfGRC2AXnlE2zKUub38+hYc2Y8b+mwLq9aUZEyroslUbwMF
xCGu7O+K4d8bPlamcy+BOAwOoT3xRvL5VtDQJ1j3h6eKFbEbENeo+9rPrVu7jKsrOpUYSpIsc+Hw
pykQGWmvkN/FAPQc27w+caJHdoj6bMurKqPKHDGIvVKVdHlHL93Eg3WrNOxbUlSDqd37WCmvTLWm
RvqWFOq6VSr0vh1llYYqeEZx1VVD58TDrx/7QrNdcRckVesHhdgHXaXg0pW1J0gbSJWnMFOhfYV0
hX92Okp+o7VpAVq6ig7GZDIwagn8xTb61zKWk7BK5mcWRH74qWmV7usOy2QR6+VNb7Nz0TOvuutc
K0Id3WnoK6ZBByYiRKwpR9g/jVN5J2axXwv0Jwv3rzjeD/e30fQoUiHTHqzGgtZoU5HLNhnQTWx0
y8azac/SxFPzHwraZ9PJeLWB8TRc+SKcunWoeqrwLW2S21wOWwPBeoI0MiCL1CFR0kd1XJbNritp
5uFT7sqc1g1oTztcJ751/vWT8uv98LNzmGarD+fQG66n6rGbgQbraGKiuFqqz94zPPKIJhGQHEfg
DXV2pqCsuEI0m6PkfzNv85uwfe7uFd4h6Pa+dJcMK3BO23GvIGbj9HEecEKE0oBRerFKoCw7O3qm
mg1+WF+4j/V7LC+wH/Acvsns0qLsxlvSY0nIC6+Xr+w5FfQ4A6/MCM6Uah2fVyAm8L6TVrjFY1Cn
IPQWxQ8s76W6SK6hmDrGOq5uwNiMgY+CdE+zJT2RNPErTuyz6zRbdvVBK7IR7NcFOP+N2MXnNLAu
0NwuAnLGlcWdQ0icsbTOSdtdBhsXuexCIaUu31gEdllUGeKVt2BHuqMCO/3WKllij10B0lka1PCe
xRr741Yu8aFeYXi5lFs2yRdwsZFRb2kbn8lts2v2wdrZYLr7u0/wbIm3HN8rrYyzIm97CZxhq2/V
G0zLkMHJhe9WALbW1hmXedEvjBVU2+Xb072/ije82+7hARQnthrakdqNPlscw7GJe2Z9nWg/+tMr
fEbL6RJZCwolSxAQi3AT3H/9yGvTyX12K2f77ZLpIY6nY3kH5TY9I8DiengFxb5M13+zgvorwuDD
qHJrJEOlPtgXnoudoIgvHR3dZtrH+ok7d2Q+/ZWX9OEAtdoWTh939oWmTCbZhkykIsog6SsbVxYn
w4GmS/LJpfp1uz4cJhVuCZh/pKRGXzzvmpUx3PN+gEDF3nQW+RbV3qFU457aJB1ZMX9Fjnw4XpN1
beFJ7BFtQ9gADFOlOE8o0YMfBLPTrXKdbJr0xINwZNOnTT//cDBBD96Qkt4qC8d2VJ8FRADr1KU7
stv7tfP98OG+YeVDbAhilXz7pi0wb4LR/PoBPlbo/PUS8uGzbTtxMitoqF2XGWyruER7EQeuVS9x
2gBE7y22zaqNsTpHh3Wl9WgCQhMcGTEPwToxA/acJP+CQxfQJZqipuKRuf6iH9UGJbkOPmZANkuq
ERB9VQn3VqWrZ9IJ1H0DW2TV1xidWjz/YMlS58nQoXmSyewhRwxH175wEg0SrOcBS5Oq+7MBR7yU
eY/JQxoZhAughV9fiWOjYDZ90ScvR5SoJIJUwJKgsDOHLOFNLHTzxLx/5MXO+LWV/HCtw9K0sGBx
iEDE4bZESwm3PTDXrY000dRsdd31dnXQ29y7CoOyOZcJHkQQvBHmt3xcRUxsJ9bqY8/rbN4KhgRh
gm313LeCN+/w3EHyNoTFid3xkYupzjbHiiWsSO394UIpDuRd6P3GcWH7nApS+XwmUWd74ar1jKwX
RDeEsqSnAK23OrS6uv5bD4I63+/WYSILVMsXlgPjx1DdHxUAW73qXmQbnXjYjsUIqtOF+/AoYAYO
Rn1UOchAKaOJ0PQnWXseJQY7umDvuOPVKAZ7AZN+pRvIhb4+tyMziTqbpgrYP0Xh6T3exPsmecqi
E3Xk6cp/Mrers52fY9MbLws+19fO43SCHKKZ1/DABmtrXP297z7bNVlh3RRpNn13BeWAswnj9MQC
eOyqzIZ+CSnELhM+eaLY1fFtp57I+jo2DGY7kYZ018RTND5YrgBAD9oK3TdMw68vyJExrM7GcFl1
vq/ofLppBwvCSDwdbP/268/+/IYKdzaAkUz1fjR9cxcHroqPa2IGpN8cY4mk9etDfH5xhDsbxUHi
+WMrERoZOjZ8QVPfAoTxSu3w68//fP1HqfH7EAvTbvQBEmcHC+G+r47eQrNt/cxogR2SVOjwoDL3
uhKtQ6ZDZf36qJ9vPoU7G9iBRAY3Gml2aMLmJYuFSUVcJNtYArvI4gYHCoTjrw91ZBIR7mw0W02T
4YMaowOuqPhSvR8TjOJL5aa/F4tTrbRjd2kaMx8mqjwMnZxM2OhQi4xNelqEEH0L5yWyUebmsAxO
5SEfe+Jmw1v2oasJrwKKi8UA15MMH+x+rwxYBKvvbZCfqKN8PtaFOxvrRaJIw0B9e2hVJ7wvuPF7
z8283de35PMhKdzZgA/8yHf9vIwOhr9pw7uovVLzEyPy2EfPRjt9/VrxDBkdFIipid1DL14X5YkV
9chYcWbDvbPZ0WktVyV5gFmf4m+DO6cBeFyOYHNPzbPHjjIb8aaIWsSy07WnvdVuy5/0PiKyM7xF
D/Lk7etbcGxUOLNxPzha3Q6So0QQx8pV1BJQActigS+xUc49jBzFiRns2PnMxnoc1jEh0RwJmTU+
BQqWeJmdag2BvyQw48QJHbnxzvTzDyPQJQPYizMom4P72MonKStgJK9fX6xjnz0b3XViul4fJgkg
iesW7zGU8qAOT1yeIyPamY1o7HCV0BH5H4wDyPwGux+V5mu1WBvZiRnwyGB2ZoPZqJu2bVOO0NQP
UOFwS5746keuiz0bD0OaO3nQKRhIxh7O8WuFf7Y+MQMdeWrs2ShIlbKLUB/Fh0hfwQNRIXSA1pts
G6sC3uCpuOMj18aeDQND5kPqTG2RDH6dol8Jefb1M3NkRbBnTz0yO6O0wibGc5nwuFCqsw2q74hp
zVR/+PoYR16VxK/+5oeHXmjUPJwojA+dH4FVt9J2uNKUtEEHzXSkBdTzRn9CWrtZtEaV2K3dMRU7
diwvce0oO81vuxNz47ELOf38w1dxTS9oUiuXh6q/UowL8p5OPGRHWgjCng2QKhikU8hEHnKQGi6t
UFwSgAQWzav3vcJPTEjbKfnQsZOYjZR81JrASQp5iBDgF/ZDXZ2YQY49DbMVr6FxNgaWGx+cUdka
4HJKyv4hgQf2qTX1yI7Kni18jTRKJU85QqOQnlDDobn2lPe6hDwrotXXz9uRs/hVqf1wjwc/pMJv
okeKsKI3xm3sIRVA5ZCNpyLqj9wAazbqYysbLK0P6IDryYOsatTUytPXX/7IBbJmIz2IhOKWYywP
42t7p73k7953rMFff/axrz0b7LWoW4nfXR7qwTLh4emPpaGcqEEc+96zha0Gl/MfEViDCIx4zAdr
E9x8/bWPffR0Oh/uZ68iySwin5FFvAf9QcSfugG1Z4ws4u8gQXvS/ZtXaDaI7TyxGr/mCuFEIrys
AZ7x9TkcWT6t2ZBNC3LpIALyxNQIafbpRr12033+fGodOvb5s5HrNpWZOj7PPPmm2h19/ylwvMR9
vUDB8fUpHOvNW7Ox2+ZZGKiTzq8xF8ll9ZxfK99YMMQPsfSfnN3SWyOX/vpYR07HnB3KsKqsFrkW
HwpyZJFHfffvzUm7tMBn8PURju0s5wnhldrhXCfM8JC+4vVG7CadhXzUX+0b7zv75K+PcmTEzfPB
3SKzVSIV5MEOqD1SDM3K8sQJHPvo+USRqx2ad76/Sq02sYk0jbwT3/rIhsmYzRNqIoYS/w8P04i6
I1Vw9os27yFFdsXq6wtz7BCz6SJTbfAQYxsfWmhe+ORBelgUhk+9nBz7+NmUkTTpQJ4ui3GS0GXZ
D+G2C05UIo7MRsZsikhUURMpyUd3NyC7CdQpV/1zcvv1ZTm2izBm80RfhKbidAg9yGzs79prFBdT
GvRV/aO6an9ULycOM42jv5b4hDGbLmQRgr+IOQny3ciOGabsiAUYM20b0lMhtFmceEqPDGRjNpD7
0HO9ENnkAW0BDC6zBja47bxF+JqfWtWOjeS59WEKrzag3bFkBsTbEriC44f5b22XG1r6MP6dU12o
I2Nu7n8omqQidpnLVhBG6Cm7hpnw6zty5IH91dH5sMZFqtaPXkEVvFVAuRGrrDxlgLK+/vBjX3s2
nkWnNKOLA/qihvymsix42rdfn/x/Xvv/9t+y6/88MtW//8mfXzOwaqEf1LM//vsuS/jvn9Pv/N9/
8/tv/PsQvpZZlb3X83/12y/xwX8eePVcP//2B9yzYT3cNG/l8O2tamT96wB8xelf/v/+5X+9/fqU
uyF/+9cfr1mTYk/79uaHWfrHn3919vNff+BH/nB1p8//8y8vnxN+746AMxymYVU///XX3p6r+l9/
WNY/LMe1dMdSNdU29KnZ271Nf2Pq/zBM1dZsV7fwy/wqLaVZWQf/+sPQ/2G7rmXZCN0poxrTt6iy
ZvorYf5D013VcYVpGhainz/+9+x/u0H/74b9FxKR6yxM64ov89vI59OF7QjDFZoBloxi3DRgPzxw
reeLVJrwLvS8rDadAaEy0FxtQs+b264ImhNV89+fvf8czzFVzszS4FvMt8y6VbmpC+V0ncQFhRUC
xsaVo/jeqb73bBb480CO5riqAD5pz7sielQ4meLoDh3GHkhTVDSV3BZGSKCdD2mRQpKCqNiCepiB
J7I87VzGrsjRvtOIOjHgfh/NfBdDs+iKcnkNx+RST1WDDxfZMEJHN0yiNokvjndOofl3VuSQMzmM
TOwfHr8/b/DHG/r7DPvrWA430sZYa2OOmlcienAXBbAzd930vcJ0XqjXtQkQt27d5FGry2CfBmN4
rejtqbfF2Xv9fw7NE6tyhgJqlzFbzCM1iE3Nal2YaVp3gXs0uGGNLA9Wl7GWwMylS+JoFrh3r62u
Aq7zVmLhvKt6E5GgmlsenPgsuf/6gsxkHH9+LUfFMCWEpurzTruWp1GrGKa7NrMi3zhxYO9SMeAe
HXQQJCBe8B0RaiRKYBkKdG9YCUq6JyzLWg2GR5bS19/nLyPO0BxICAbXyXF5FmYbh5Qs2M6sJ//+
OLCNjeLCQoEZlahJu6TrzjLfH+WJY/5l1E3HZKwTvMWAV+flxjpJBksfSajKeoKGpcT4Y6WQrL4+
s788epYjVHua6lRbt3kGf3/MgQlXjhKSxG0HeSkuG62tA3BmcZNig1WS115JYves1VM732VxQpDm
18dnzzybzZhUXIgNPH6uQellrtiIFHzjJTGim7xXLUG+Xgy7eyFsXdXJa6ia51Z31B/9SPu/IM3j
3ohVrbxwB7cgQKLKs2ckkfJN+pPBQwaJSbiRGjbjhkQuDX5TWIEc8izBLjsJlUC/SnVLXnURDAzI
nsZwJ/1ELe4Hp7ZudLD3pHgavv5upG5fXylV0qiYYrFd3Ud413OC9PqCyqmTNoMJK2IoecWxa4lL
RgniqgTGoTtYmouWupFRanq+BMftXoTU6Oq10sRw6CxzBNil14RHRHEYcokHqPyFZRKXlOqq6LaZ
XgXQ1pSsgDpeFaZlXRXUER9EZodg/vrJqdtXSeG+JDAUYeGScUN457LMFRv5aZASiJepMf6KqgKQ
uMo1HY4k/j3NeEf7bQy3bQl2Yjeqlayug0Ib35Mh1zPYHknwWqh+r2xEYBoqGWGSfqPThah7SbKr
tQWjkr5HN9T6j86w2X2mXjD+CPW6UjDGNORxMZGgbS67vH6KDdetmTUSXqH6Xo2eulHpjVVmqBPN
V7cFCiBtMizrkB8dQs9QiS+6vPBrIr2YDBdJIUJ3r4airIlHcSO0Y4oLyCUadTA/o6JWxqoCs5ps
La81lF1u6grUcL0ZDrXdGaT/VUS750GOnQrxpolR3MvlTtrCYhcIgQqnRVVDeBeiIDiSIABQ+kNW
UTvzMqt9LzM3ABvAtGidq4mZ9TZyEQmoyI5L8aQL4o04a6sLrgNTzQgllWVCTpHmRUidgjZQX0a3
dHlJ7cosvR3y0NP2pl1p7iGzdTe0t9yePgIBiD32seHq9VvfrCX+TbWrHHipGXMDOfJhQclh7Egf
0EC9MQnR3BCGma+pYLUGs2RSd8ui93jqaqPmhcCJbIwumdnRZGliwyNMUQnj81j2UHJgZ07MAVZ7
sjAUF6tcX7UoH2xHzznxcXCBHroIYddZldfBdjQlIZZlJUk8rXpB1C9obRgppRGFd5o9WXOGIetW
jWuY8aowhQ96NHQt8LmOFW29oieJBvx2jdMMoXxJ0lAfy5VWy+ISUBfdrTANmjOmUoVzMdwCGEoh
jRrM0yifQ1FZw5ZU6TLajD2YNUTtASomXYuIlLZgQi4stR7eIv73HHsCvy1bBE3/zuNq1RdDkKba
vib8MMMX4xJaMXb2KEk1lVX7IxSpzgPe2p3/0qc+iepm1HskaGugwrYtsfFPrq3Fcs0uqFe2bj8G
EbWS3CJT0cgr/Nl+RsrDKDq1R8EKbWSax0h6wG/tERkmxLhSk45OVG/7vb5D7wy4z5SERMZ2Sqxx
1NS5Bf1+wkunhU1IUYV8H91og1N6LT2u7DKNgTVB6gB4brUOKQeF7IjGAq9BVJYMVef76IfhpdQb
tP15HhKMI+EWtSvwsx7GIMCMP6Vn6GddSMOD5cvQLrIxKH8EUSzEVo4OoS+mqJV3JWt9zL/lQD5L
4UduvaiU0gfA5WvY+LpItBcyZn+AucEu1N1YECq7ChPftCJ6xb6JxXsI4ZEtuWnQKHWziG9Ty1ee
q8RyrgC9EoaijBpY4zjLdNDioRvVqzIzwgdHGwkM93Rnmsi8OM9uJXgoNKmB5wEZG50aOqGmRQPZ
HbLGuwTV+m4kMMK80EcxRUrUSuut4LhgmcnDHIua8PJcbiokcP3WSVu3uWgN0+m3Csm+zcKNYSWs
q1TKx7SV+rBKhrLlzcPv7K0chPLGtOyCSfd8Bd1coIufbsz2eMlWmcKHFtYklfqqaIksdQsAcakh
0jXTsFbvwxRK567sR4j4iBAqcTbaSZCdYwog4kbRdaabhT0GRrztFLO0sUamRKXoja7opDvl6UjA
RyaCC5GTxQ3lJs2/jQJZ/MRLsG9Ky8V8kYLZai6sqrAOudM5MBQMD4Vyyf9uQUo05AGBpq8hdKbR
u2LmuEOhGRKNYuems+ftvnQOamjYowKfqig1oAmtrPN9T9I1UXFh30KbySH5JXWO4bhqB0Cs6ogU
vJENVKyQ2Q/1sPQgZUYOVMm2y0NBRgw2vEVkpZxi7EXuWTqqUFJqJEMXGfsNIApVFqok4wbVcGXb
ea7uB68ww8dakWV2URhIAy6zMQ5gE0pXKVcd2pARdgAB9al+hdumm2LRmScxuYVaEpMNLzqXJK+y
jlpiVEQAX65OjBLEhNdjQOBq+pHtYKWsG+07K0XdkoTg2taeml6OWkOqsu7Pyy4Mmu/C1E0s9nEr
aioqve5s41hLzgCPloSzdEU9vA52ZadXmuUjZa9zBbG8YRdZh7a/SVVgaFoeNld5JFVv1fHYPpY5
696y6EQK9d8OJZk5fdTdluXoD/d1YKb9oY0LT7lO9bC6tqE4YY4sNBwFWaKYB6X0JIHBlG9JSw6S
0L91FcUHBj0mxUWZWSR0632JMXBscxmdY/7zq1dP7wrylWUfVN/LHIMIrEYj7a6twqiuPZu4+6dG
C73H0FBktJOQYquVR2PPxDVk4dsUAUP+MQOHAagmVv1w44CLY2sYWt9qrec69w0A5I0aaz6UMLL/
robSJXWlGnOf6St3fQr+RQ2FWSsH+T3IPbJjTK1iTvE8D/qiSSwGKHD2RHhmLccjOXpU8dFnrQvJ
bLBz99UIo/a+j9vUWleK61wz8vUXWCsBAUZKFZDIbA0/cb2ON24eEVWleKK8jYoAMcMYjsVl5Fl2
vvf7qJdvRpv532rXGn2SPyTu566ZwhPUlgWJhnWgvICsYM/XxLZkF8KZa09dWlvoh8OkLm8rM1AP
keVgbawVg0aAVuplDaCrhpQX6JKEUSlijw2FGiQ3odpOMAXT5t088O1HFR68AprRIcHOFrFJ1Ljh
mrgsHLUszsyBtX3dDjbUiihxAViWIXMBSukSXS/aALI/bF8lSZd8GsVZtUx1HbGmTDMkjRMcTNaN
F8pdHMEsXvlUIsi60xEVMNeL4EHGKXcXZU93pzSCuDT8qPG75vgaQUZDgkmndcbvUWNBIzZZ8mAp
1AFKLO4QX8hXI/XeCu3yOcsGgRW91rXv4J6JCLaDMXjhVS2vD/7I7qwlxamzyxvXzOBRtakXE/BW
9Fb9yPNQOT9jA33ik6oWenPG3hFUx7r0Wp+NagTVKVollRGZZ1bvuR1BArZrDrtQmkH2zNYou0wj
OmAY5gTsysSQwr2FJ2cFe0G6hYb1fXBVvL5J6nnb0UGbyoQmdbNEIs0+22WNTH31zdRzR0KOsj0u
dS0hKps05y+Cpu1+KGMc4ubumuZeCYsuuXTZrgJs1Uso+Ykgbi8YerDCpTLE92Sl9gIrkiADRQyG
dJYm+9dsbVHCCNa2Ji2ssUNNXIqqwdeyPODt/8PemSzXjWtr+lUq7vgyiwAJgpzuVp0tWbLcTRiW
LbPvwfbp66PznLrWlq4UWTWqiBrlibTzYJMAgYX1dweFr3DDXy9q1HuWO+HrXLfho63AyAjZ7IKr
mRcY4Pk32f2mVRqLIbsMi7NZZWl2xNQGX7u+KBzifRKld0vrOt+itrO+cti4BnvNMMcnKuYass3q
ZPim3XRA/aNWC2m/S4J5FYXjxFVEE6eJ45YxuvVct+agvbmLd2WVYoHY+GS5RY0F4zCqVqvkAHuC
D6WB9nSc87RzcY+dBxJ/wpxTOSOKU6BHD0y0q+1G/7BZJzgL13zlWMUagCYZ5BMHVLRobyM5zX6q
pAqu3FAH4bZslUOoWLX01JV1IjF3qjv9AY/7rD6bA+PjGKeF+ezMkdaHalwthVWWaG/rFKymakyG
ZR/1lXg0VQngXZU2iSsVKebpmcSyf4bQaBb7wliW+5Vun+OehXzH72MT619KpjwB5rsz3oBpIG56
Va9ubVnC+ljc2rvq/Tpb/VKjND6foT/8Et2aitcR+MuwURMkR8ed5GcT6Gkkx8bqCSuZ1xCApUj0
1VIJEjLJ5SmwTQ+cnlv8KEbvXWJirNcL409MQOZ2EqcYu0Py7bM9DPvBbWruTGYZiFAZ4zWxzYbT
PwUST8oF2qSLfau2yOVg8KPQwkoOEstQa59wMbY3ERnJn2mFxP7emhSX2LyKWFFNmwzuLqQ//d1J
xerovWAWcDRlP3wd0oyc33IclodySodgx1LFc3WeU1wOmk4u/mq/FjvH2dh0AJ227LszWcom/1ko
Lyp/2Lk/5eeeam11FmMKZJ3FqScJJo6org+lwpv7mv3JG7aKf4GNqsmGf1ml/KNu9n/bqn7S3r6u
H8s70z4+mnff6/8Hmtpr2/V//rtr/Kynfd4+4oj2888u+Pof/N3NttRfQUDziua0T7PA5xr273a2
Jey/POFr3xaOJ+y1b/0f/+Nf/Wyl/sJde+02u2tvcu1a/7ufrcRfLq0I/i3mgLgr/t80tGmIa8/1
Arp82tc0I08ZyCLSXdfNFMCNlF89oZDj1RUGSEthHUkvLt7oeZ0I0v4ej1+O/STO0trT8mnTK5P+
MpUx43VlhkMZUuxiW8uIZBNq5YPxBnMMQlFxUCss8WJPfcF2jJhh41bnlFLzhRmn20nV2UWS92Jn
9TLbp3kHXfOPKXyhL7w2X/8L4vv9O5UtmLIVZhBKnYA/AZmDS5nmNUZp7TcKzPiCVkeAJ2TTvEH9
eNrgXEfSitXBaCAY2pEnI4m+E/bS1e12COLmOE6Td5Spr/dD6lff9BS8hZU9RWB/j+cpzcIRrC6h
TsH1ROZJQcYc+cUZEcBzuhBVmJUYhsTZ/K4fS3woHeqc11/nCw9Js5HRhBCekqdgY57mRUeUTbst
6alsrRzX67rLsCjB24RgaevX68PJdRk9nT7WFtcFPiyYd/apGMN0bUQ+C9kBJG7FpHUm2XAfkyRE
cWmX3ZcUzvPqiiesO0fXa69yab07HCHVT21X8GJGp06HTTS3GOp5daz0PrZ6vKp5Bnx4w9T1PuZi
cH7EY2l/A30uyVtkl75Li0q8JeJ86d2xQGhEC9xA3VNopk0aQSFWY7EKX/uqbNvsWHCxRraUVfuy
J5Hg9Zf3fOkDvTkyWBfIik6cfKIqrWptr3Y0yk6aS6sK9bnMU3vfNt1b2ij32TT5QE2O6ynM1BWA
89PdAEOkye+KqqapmUKJCSgbfJ+e1OsPdEILYMmzxQr2TFe6pLbKUymWUpRQ3G9rnFAxw0zrAJP7
NPQfpsER+6xKiPbOwmmHFmLZq7xCYlrj3Wtk6P0j9sPvHyJZWsALK5qnTn0xIu21Vq8KBNgDjuE+
N89tXeIel0+o0buEotaJAvEGSfUpzvD3oI6UAY5KtO6DU1aQHtuhSVoLD6TcSTG+pvEarqb0rsFf
uZNE1Ay2IcQ4qZP/gxcvubN7SgEq+vYpOVnMhaOshOeNwR82tggpM1N8mkILp+3WiuhmB1K+T71W
XvZDNe3onRJFhDrrjf3n2abnAxh7ts1OjhmiOGVuiD60TFZhap0VyRq8UV0Va6od9r04A0SBdYGH
U3v2+rJ7/t5d3/NsV7O32xzuJ8iVV/o24QZdtCUnpcaeCVrlYmx1USKQ2OL0it1n5SzbmCbsGzP+
woJXrlxPc/IvpbBP9dImtDQgi0cp7pGTFBRtfUn7BQf7Mko+TaYl1znLSxrQWUyMIZYWUe8Wux6/
oOPr7+DZXuLzQ4K1XKHSofg5gXKn1M+KFnkt89zSH8OUcasGLNOIGn+L9PZsL2EoR2ChA5altDpV
RObEMUijdLWlH5KRYJiHe1Ja5jc2x+ejsIqkIwGwNOXXqShsFnGMLmwkqM+226NMiuR2soA+/+lr
g/wg2KsC6VIanlZlRoyTH5HeQUdZE/MZkypMw3KmY4KR5utDPf8yOFO4/bhQLcAif7tq/gG2h2kz
xL3DUKScIlcea5fQjYSssoKewjZY+nBABt9lbzD/n38cHGgBuCNpWuyF/knVkxBkQEeRO0inLaIE
lOVc4l9ZXg0CM9bOSCwooHdsPPPWbhj4z4bWHGuU21Q/K8p9aiOzcCV1mrzGtdnSWC5HKXRPn7bI
TZLYdbzLCAIi4pgYxU2HAvDcc3Ku/F4VXFZN1DMHbuGk710C0jB4WEivJZikrIettPAPxZnEm/dc
kCk6wI3mR6do1BcM2a2C6KQofhd3RUSsXSbd7ljHLbAQXknOvp1F+Ynvz4ybWPnxRIKH7+fbyFXq
XYnPe7fXpZEXNaj7hxQjfvzTcBLkfurHgEdo9/C18OcqvZ16fPjqbrC/N/7sUpWQR0MIVtAm0yah
7XNrFiQKe8fge7+Xlany7WDTad1Mrmk+BbBiWhIOsmjciCoZDg3nCb4lbU3rcElpFZ+5fW39CIGt
P1Gx4zhLKdV8QfXf3WQ9URkQ6xN9BkCBTX5qj+l+GCP7jGguR10lU5F/rWhPSQK57OYhzFv/3m0D
TWReTODP6DhwMGgPGZyyezX1u3EM7R+j08ivLgBVftNIXNZ28dxNBfhcNltbfJw6rEDDhc5EVCTr
nu5xCUY14FLhtUIhEauaVDR7UcdNtSnrMX6nSy3vWxpB88ZKBlKWqiAXyVaVTkYKxjx2axS38uGp
p9O8gW8ZEyiUR3jg9wM47y6hB9Lu3TTEzTvodH8/yprLQTzFFo0vk7hfu9H2IwI3bGwAZ8IvFWTB
of1W2CSEkT+C1XeST0FKNrOuwsOiXTveJFJwGoES1e/r0gfTLUAP3C07OXpTjIpd99A5xoyH1HTY
zAe+jsDGakfB31u5lVuAhPITeDHmDn6awhHx6gBhWTFWDv+b6//noK4XsuuC1vqalwHpXyxwbCSd
sl+ws9SZQ6xK32MUaafT2jonKbPyaQlvnNkev9KeYBW1QTp9B8dApUOPtgF97WYP+qOpfayofAJL
D67bLHirQ2va2ybmMpH2U36Me4+8yybsibchM6Hrd94chWfevMzeoUcp1W1r1ZCB6yaduJF44CX7
bDApYktioUn8JejjXTLm2a+B3GHC0MWQf849RWMdo4WC8njBDDeds+i9zEs8GmbW9XiIwqpYgzub
/LoupHNvj5Ty+xm89TwuHAhFEd7vm2IY13gLbxrT3Wi09xDbavmY1a7iGtD2HQ5bqkx+6qFfoSfR
AbD7fdjt4nyqDGQYJyFSJlGJt7WtBlS985vpvI/I+eO7nGBGJKkPuZxOlv2LV06pZYB2lt2C6OLX
nMV43rfOYJk9DfI52AE0Y+aoMocM4EAJ6zI2vih3RONFxW7ClHfZFnFCk1kOJV95rBL3ylPZEG8G
Yjvwd3M9/DNNkbtoOSLbMiBshjS5Ull0u0srV4Q5m3p+SB2i0Dat1SQ3xvLNRIO+G2mtdwVIpocv
xhdpDVivpllOzgtA0giw0ZBKmQwNVhSi58eGcWJ9LE02fyhGrg7Hgdz1mJix4qy27fB2/Z7dozeX
jbdlZxq+koUSfO4WPqIN8bsE0/RzSW6SZl8jULIugseAJvjC5dAeL5tJQOUFUpXICcnDZtWRsYnP
BujvHXr4AeF0X+Gz6JAOeoWlFbJNq7fz1X+99T505chu4E1lBmbexdW9xLQMdMC21U9lFvPNcBeu
juPQKXMe8kljcmnT+DcAlOnGwPhwtmlW9bdemZT1NjLl1B/GIYXnlPvARdtxnOzhPO7WvAE3ceFq
1PQyabPFNpottW7PIib0JtahY3YTXKLPcmwJM5pD2xzVLPtvwaKbHItGQtb2Ahz+yxxX0tvEWaHa
fSEFodEkijXoT1qUFeXSZY+xjoN3fIn1t3iYqx9eijfDTnXguuz4esx3uSyGy2kYLSzqPB1f26is
oAB4pDBj2xqpn4uyiAFOrFp+I+YvJlu6C+rr1DTYfQxlNJckxAr7nej9HHslru/ZYfBUR+737E7+
L6ZzLG9HA4VtF7oehIGscDER7Uwkf6ZhlC+4VmWQvFWh7zvLyr8tuNrhBo48LSOVaezti4rulyHN
MMbP3cCS/8LdLyNJXS/qeilbDGZLuDvVWTgkEA0Se17zzmOnI6o2aKerOvPHYivqUP0Y/CDNSaPg
Y9hAEAvlLqnl4G9Hf+JmXgxFpM/9omoVhxi5WPhWz9Y5pp3zalE7LVh7i4qc57i2yOEL06W8Sr2x
s/e0x/CVbnRMHuQAaLxsuqa0rKN0q+y6yaYQY8B2xQaDOQzvZ/ouxAeUTYUEVjn5Zw4tw847QhYB
HSQoOa3D5cEDEiITLvfmOyhODW+jaDm+YePgALN4lTNtmsp2o11v8qDlT73KbAYIoA5RBYVHqE6p
k/MihH9BIFmmH3wCyBzOgLHONqE7sq2LmIyIDXML7uvFRKiR48Mj0BNpcRJsKogDucZ3KInDqdoS
FcVHGQ3G3+AGuXzBT73me3JzvLvdWTu/iiGEciLjOoMPYy9sp72Vl19tT5K2h0u4/0MEURxfwe6o
vw2ibwqUibN76y48wsYkTnpFbdVOWxkO4odutP3oWaWzA04k7dLGzORXNPiolIwv+36fF1X4ubUl
c+E6Tq12Y5GFV4nfOz+dZTT7vFyqbwUssOswnshSWjKnvckzS5KaPaUtR13+VXvWdOPDOqONkYSm
2SQIovZsMGscbsvBYjuEx+moOk8qvMQDXWHo3DiE+WyiyuofqzpZvioVux+tyh0vpYb7T4+0a+N9
qfvu60iUqdoCCZPJE0LvfAcDwe3O0kWNn8dFcNPkxdnvYC1JcJ/U79Et18v3qQ86cR43S/aRRATi
MFLZ+gmGEiRWomw3zVWjdPrFVSHdCsg4HchCBpvDlBnEtWigB7bpo4QPy87y/qKtNfFtFalu0ILX
v4NJTjD/CoGpKIoEWqBtOqweO6Dz4m6p5tDByZIM36byrGoHk3R+n1ZN4G1aEDDi41lCAJdmCtpb
rIDxdyUERX9sxpqdWU6dt1LuYoIFtp2IuuCQlmQP7uiJhd976bQ/u7HLPnqBwGIqF72ENp9W3X0R
r42dsGvVFxat/hjXY32xAsF6E6DiJ5Vt8otyRznYBDv4ad7KsoF3tdNA+AI0tcHeOUzrOtynIkdH
HcR5El+AeVTnTWdPCfFSFj7kMpfyizVrDkSvsEjwaUAVQcJrSeZWbDvtRqtMPtAgqPuNsNskALEp
0gesvzq1Iz4TSRBcQEHTt2iSS3e2JzKB8zy4tfvGC85AinB1kbbq7kzIf7gNAiz+4c4Q+w4fMd0A
oRZf50rJW248wc+6sGc4Wphh7IY0AVku7QRjSiZtmbl82OSF5sPgYrwMG4v4P0sSDRKM5YcOE0eS
0HSB4zU0Yee6iTuYfyHsX3tjjxH7uw90e5+UXo9GFivjYGvSvuHHUQg020oF1k2bRpRoXiPLc+B3
tiTHsrKfUDgp+BYz1x9mEUrNPMnhom7r2d7ofgAipyJIAhI607VMK8aw2WfwtINdCfHlJrVCImGT
Ttc/4bDFXD2EDJMtVE+wvjoasMqPPO/Mq/LuOGW+3LucJGSwi9kje7Rf+WF9T8Q1keVstETY0ZCd
Ojfb2RJGiuWN2ETPsA2tD64SWJuGS0w4WzssAoPuFJlAbLXAt76EFOdGDV3zqQiRYCfumHU7NVbx
CFeW6IfONcm0X7Om6+1K8f7atnrG2n2weachm+lj40d6N7i9wMMjzQgB8zUs1X1ViMQ7eBimabwf
QjAKlZVE/hqZlaylNqy+g9bl2BuEGVfjwGFnBkcVI/GnbazfpU2XOQc9TBP7ABXhptUw6olEb8kR
DZe1BWfNtv3BJcFXkSbewCwjWhMAI58NAW5j0+DV7MwknUZByzGadQNpcZz3VOX8bYKcFEqg0HKG
Ry9ySRKNCkXcuSMKphACUXs2VWObQ8lxQgzTBy3szeAN08fUL8YrHwcWByxTZySIYam2GbgoEzs7
sODCvHZv+2EaLwIwkc+DsPET6Pk0Har7ZvoWSnyzJW2t5rA01IOAB7U8dKoxLRc4jmoCj93pQ6gt
HWI1kemPs+fhT0mcKmwHv+rxFxZAKRD9INB6uFBadCXtdJhuXRz+uWklrriJqkU9GmFWvkwYQ+xx
iuJX4KDWzuLIn96nsFy+qjLtqQd1GtHUChPTbqumqosPfQc+37cz8Ta+G2PABKfcwHFsA0FBZXd8
OVFl99k+5swFcndSuyFotl4+d6Z1p0vZQoY4dOnkvBdYJ+db26Edvs211ZwtUPM43ln2QNDQ9QmN
ouYVnG9FcRj9VmZbOIopZgnT3H6yAOWHHZMvrvNWkByihpak2r5LF5D6Tl0gX/HcrUyHmAcvg/gq
6KJKEANFzjGFCxvyZhRV+TFTsefvCkNGeZOLgCjH0iBJwtpvQ4YSTu20NfOvUD+mD2MUWo+p36SE
mVkqzC6cAU9DePID6UMVleu7JVr3lDFMRwHtOVwvKpnvkkre1P5RNrqDclnm3Zk9lwnBet30Mwhm
h0wnpI3ebuWrQ2GtBS0F5DbRg9s7NhNWleXWozpyCDr14boNuRizvQ4XXmgjLM1VubFTiF1QLdFE
ZpGDfWkfwCO1HSs9mED5Z7HbAPvDxM6+L3zFhGVbfXGVWxFvO46H5L10B/dX2s7uYwcr5BIuph7O
KN64wU1jkHySi1b3Eh4pJMqwCMNtHZcpUdAlSgEmLu+2ZVPG561JKkICUs/91WRdigWjNlP0dS6V
S/tZCkmGcNfaF/QmlL9pq2hpN70oKB2njOSAqpky+I6dZ6vDkDZwdiuc5fMjJ2ue78wIrE6Ut5/4
+0y31uXkJoanihCob+1k4J5sEb2zUMLVPwwxPc0Oat34PnMybNqNMWvinPWtmQrrW05n2d+6UyU5
1eegdC6ipkFxE3ByGtJnMRu7yNJ+jg7cGOvvbWlCvX7/RELVpsKCuq+LyH/vitK+K5OUEF0otTVt
hqK1f5rJR3VsgvWaDNkxvM27riKuBfvknmhGkd4rM7pfOj7iCaZE4z7itbvcNq6PnS52LNjxtV2E
l3YFHdlsKhXiiB813EAIBCApImMT5l9nlX9PXGeB8Z3rimrnVDgmcpvoSWwHLiRCcXTnITsfncG/
Ckh0443DAz93WumJrevGDSVp2TsP2kuBLWTlduW5pvs77DQWQxddVpK1ULa4FG9KAtiAsRGo6F1p
AhEcYDpQ9HZpCqCTB16x7VOvL3YtooP3gF8x7CS3mNWxMUv3KdRdS7CIQ3Pazuo4pAPklS7Zq3Ro
tmUh25/JTKG5WSj2yKeAI/ShWCILM9ooy76A+HAzTUYTOOctHzNnTCVt2h99nTUXcdpRSiJK4H6J
SbFQDdVhkcDa5g5jUERU6iERwDQQvGaLw7Ds088yNmUAEA+XEo8UuEXwnWcLP5/KqrIjJpTLL1Az
/2qhtIeUFSTFA0fcdNWJwot3a0uSmGt7VCgbmjRUOxAvtY/w6y53roENumFbCqG/em5407RwVGhO
SL+5oH+SXnKhQF9g9StRuOlcD9/NZCGjfR7oKWyyAeY+IQ9BQnk/EfuU3U08G4GkveVuxaC7zZrK
xOXI8Xt3GzlDPO5x+RseOH97cwi0jN9NWRip8wLSEyHg1ZpHDIhQqX0crYsy9fLoOq/S6ct/EjIq
7NJYTC5dxJt6aJbbcc2f/09IbvPiQQzdunkp8Zfj0D5rc3okh3/YJNc0ix1nheqlJ6W3whx/NMmh
6BKXOcLwjjPLpVnQl1fWGsfZQS56j59WeAet6a1goOcoDqM66MJsUGwPqdBJj3zwCCqOegwp82F0
IF7NIt2Oad4eW7dJ97aVk/wnm+SQ0womAnqSBydXIfcXkgZff/5nMA6/BMjSBsdywQq8EyjLUn5X
OZFC7jf18iJpiEmdE3+687CAfwMifQawrEP5IAM40YFCnyJGsm89C2ZdDXLv+JduFlcQb/v6DYTs
xVECqC+IjwBxToXDEEo70WgqfScSy570A5yLq6x9g9rxfBQK0YD7hIuejsv/ybKhd0gXdkVe+wYn
89IJJbwXQAf5j6cH7Gt9Y452Ec6qE8S+jMmfHmNTbSf+0lmzPkgVubQIzfyW0d4zuGgFTwRSWhpk
4G2nxtJzFtL1aFbc2vaiCxyPRnjxeXopdEE/dTEIKbEnegNHfgmxcWhQC0BkMDf35PmcYoxrwWFA
h5tLXD9QoKMi844Y9T40ISGlHRDrNoQ9/AY49tInyEvV2nOQQQl4Ck8/fBtWM23FdK1aJFTZKB8R
yXt+rS5FbZN7MElaZF5K9FXd9pcVoIxNSLpf7xYLJvbrH+FvE+oTUgtyQWR61FbogU6BK9UVwDUt
r8HWWX2bdVO+kwM9tXFaHuHQDleFBfezW9KMbCAznA9um58FLjkEWbxe4IYEMUVUy52udHMDB4cY
ZJjmEEpL740N89nK9/my1u9KS1hs8lS3LPLRJgwZLqiW0/QxD6Z4N+MHffb6G3lpFB/gEmaBCmyg
xKezo8Kpq726qLZuIX3SaPSXKbXqN/xzXhxEi/UpIGohjHs6yNDzTdl9zgXGydyzUTT5zbBUb5lS
/dZaPplc3pgPV8nzPTfQsFSeDtM7UzvAny4BRHv3vTMO9FvZXK4osVebDyoPEbT2weuQCfe2RPPT
9VnDhR8LtThNy7NCyeTS7ybrHl2X//31N33iXrOSSBCABkpKDUnXfqaTlsOUyJC70LYu1C87iUiV
rJtbghSqy9XU/CLvZqyiVU8XRI+6f+f7brlHn0aQQTTHm8pFwYVqbPz8+u96tjP8/lnQLFaZLn4B
J0YZbdDPLq32ivR1UZA0nNDUGkS0Cwovu1ia4THKy+Ig5uDn6+M+OxCZpXVJrBxN2pynCmEuIGjl
BYsCKTwt/9CndgxpuY528RYX4ESa//vVM9ZK9VTooAHNnq4MmruDtTQJ0GpWgKfWub0rEEntycZ2
iDHLsKaNkuB91ZX6vQpWSQ3c+Te+Z7mu8pPl6ULlgeMMdXCthp7+iDyYqbQNqMDgynAL61Luc+g9
G213LbfaOT0X8xRc0NKZvtcWClUnmH61xhPQfOgYNdKKrzO/K/dx0+gbOKeYCsqi8e7imRYWfqGW
AO+pJ4kqIlW0MJDW0byy3yKgvrBgFHxXBS3AhihyOnH0Ume7Fj38DeH2jypK/Fty5QocsVR5u+jQ
+izAV95NDneb15fMOk0nb1BpsRYDECCVc8rJiV3b1DbNlG3ByA8jSVBHG+IrWbCWfdvMwVufxgv7
lrdyniABwRuEAPZ0xkrAVmnHaPZzCIS3cNn66xmd3BtP9cKHoHmfDhUBpgzi1D8BHkeSigD0tWRi
72yUZ+xYUXLtZ7V4w1j7xDDh94fAeeIweTAGIVKfrMHJKJcdpi22rRExUV0F2XX13F+KwQK+MmQ+
mdEWNPRtvhXEDMd2LD4htLqiSgkv5dC8sfk8f8NasOVQGPwuuk49jeocFVU/FMXWtUiQczvIXDX0
jjc+vefrBmYOZBXqR7YBSEFP5zGQEQG/fEPbCBXR57LlKje0wXhWQtN9X5U0TV5fp89nlPEwnmCj
wW8Erf/T8VyLTCdXMp4ry+TQIaE80IUPD+ST2/948TCUDiCC8w+W6smjJbRDUb8Rwa37vj1XKwtp
yfzpXCXIWF9/qhfmaiWiQadfqZBQ4p4+FfLR3EZ5B9slT6qDQlJ4jAdhvTHKi3OFoQPLFCoVsOfT
UXwR2+Tw8UCYElVMk2ovS3pBWzMhjgm9bHijAHpxrv4Yb/3zP+6lGkOExG9JVh7afrlrPB8Js7DT
QzwVb1F1XxrK4azjoHXIYTi14muDLhwtwaOxV/sb/DrEtsN84dLqI/eNy9lLQ3HQKa6cAb4Yv3Na
/3iqSI71JAbArLQ27vlgiLRzpkK8r2xj7V5fFr8TUJ7uynDguVH4StNSck+TDvCsADU28AlKIcVD
Q3jPcXBT8sk96aSHqmq9bV+4/X0mFyDurp0Pa7l/48VNuE1V3ax24KG/MxDMwUVM3exQU4g3Psnn
i3f9kSwqAXEtwJfl6TTbhrqx7tlkvSmrd5MIw0NEe/mNjeb5ayc1B8WDDDBQYlM/4WrSsIegPeic
cOu6OOIckZ83DdEFbqaaN4Z6dovEXoVDA+0KLCWurCdnU5X0Xo78IAebXcpsB5yiP03+qngSZio3
dq5FtB38+a0q9vn36bvgc5yL/BNe5cm4BPYts0sxvR3mcY0hiKKO3r4wZwP2Crz46pbJ7y5Y6st7
ObjD5Zzp6hjHHem/GmL4NtXYoEwiu7EBVj6KhiCx1xfk80mA8Ox5/Ep6E3SbT35hFJiptg2kg1b6
/Z1lR7jo23QQ4sh6ixb//GXgo8XhheaEDZh79dNV1RSZzWU+ybb4egTfpMRAABksFsytmaubZo7n
Nz6258s44A7BUhZskDbdpKcDYlZUF00NIblCCH3vj85867fLm06b6+9++klT2Dk4dKEnRNl0qjWp
VagqP5ugutNqvVimAvpaT8cTXhmRxPDUQBCH0R/PLTq0myAHHn99Dl94TroxVMquxq5MyvXP/9i/
sm4RgSRYdEsZHZD916f7LJ6iu9dHeWGlUElqUAiqSf+3QuzPUdgjW/gIJqXl7Qy3Zh4+oH8ovqic
o+b1kV56ngDxiUC3wyF9aq47N5GVjNYA1cMOwkNYF8ODtoP64+ujvHADhh+OTAGWPl0eeWpyvFQY
J4i8J9feavt9Kg3ICUbW007PYbpLsiDaex1qfFcagKZ87veTN/4wqvOPNeymA/A4VMF0NuhsgVte
/3UvLSqW1XoBwy+My8PTOYXIElJ0dYC3SdxddzCmsAYB0Vi6CWiNr5mruEcsZO3lMO4QRLwx/rM5
4L2watiV0TUxEyf7AptjG/bKwWE/HbL72MILWndh8cYoz6/5lNbUR3QhVr0GBefTx8ysMe84kOOt
DYuBsEATx8d0DOHolTldfYLe/LMg9SHJCOhp+yJevrsiHo7kAJA+nvRm31q5vo/BX3a/J+D/q0v/
Q7ocj/+9vPR+eXjMnhsmrv/R3xJT7fzFpVJTb1JCr7ck7rwwIVbDxFV86tOr5eKAAoVGxf8WmLrq
L1pmbPqCGh+twSrEBHH+bZio/+Jb52Smq0LFZ3On+7f29ebvffZvD8uXHROfHvXeer4zMkOt3okr
ePB0RZkO9Dp28phY8wT/G8s0RwQT4zHSc7YvOyk/jpHT3/zxhv71I/509Xv6ta6DormhBGVAYAta
NE8HxbE70KmrkzPwPiqYBoiq2S3Gg6RSiSxEDo/07F3myAjjijzuvM0AkfdfS/aJu+efv+Jpr+Hv
X7EqELnsozzjyDv5FeM0NlVup2fQxLiVOptQQoyKFjlujVd8K+TyMQjkj9cfXXD75v/3vw7AdVxu
yZSzv1tiSpwKBpN2toD/u+poAeLe96q7mn1A/NuBDOCFeXCmD57pcfYJvVb9TKoaJ68Gaf9WQ+fF
UwDS+4/WTKP7bWhr+Rn/lno8S9LF8e4nMHUCgxzV1zuEnmV7FtOAzO9U5vXyCm+S/GgauDROXZTv
h6DtkyNmEVglWb13g2Dz/cqOIctO2JPcVVJV42WYZMDZc+98Ll0ba5J6BkoWMB93zF2TnpdF4HAV
mDixob7hC7AaJaxeA7ZBP7bWkfdeEJePGc68xEwDQILOny/Isc/LfoweOdJC+GBOfoaTuNoRsxcc
5ZLdwI2/Ccb4czYjN9C5sT7A9Q1rTIfMXTtNzfksZH2NA6WDC11p/8qtAhL4UN4Rf+7dRW5unYU1
MY7SFv1uCBkk1akkBKLMjrqZf5sfXXvNApUBwvlX0bRgFeEXK3fI4C48eQxqx8ZUJGo3kjJzi33B
L7ylQFQjH23MZpAFKg+PLGqopN6Dmf0LBA4B1iM8oreI8rGmZ/DDH+oaQBdt6O0QuZ8Lnbb7YFXT
qLpPD6PlQcJPIC0EmxLPlbM+xwnnXd+X1bWrI3DoYmiOorHmx6WpTXc+AppNGyw5BBqxoI7ym36y
ugxM3MjrtCcgBai2wgk0b7L0kr88Xo+OUZDT4tkwKbPnfoGQ5jtQtvtUXwS0gPV1jNsbFLUsm+An
VyVmEC1FNKxfmIrNrQRabu8UEzWd5dkQPfSB1Q3vaBR2GEiUgbzwMM4j2DWAnrk3fGg+LNuZoIWF
y3Z/hqBFv7OmiqxdhV9vfxn1gflIpFF/G2dpEW2Ehb8Vsd99fA7P10T7GI1ou5mQb8FG8FNZHnWc
EHdMqre+lVnsOWe6gh1xPg0pEaBZ24gfwYTQI1/K2cbCxCJE169aX2zrcVA2mHefQ6yv0kaURBcL
79od/Tl1YdEmSGd8Dkq1c5FwDXT+xhFinmj/F3vnsSNJsh3Rf+Ga/hBabEOlqizdVV21cVSr0MpD
x9fzZD8CfAQBAtxzMZuZ7p7OrEyP63bNjsGJYEE/D4k0yhEn6AIxLsb6zWpntHC9Gk7RfDJo4ZxZ
sfiIWIqu0A9Wnm3Pk0MV0qlqG717nUdtqy7dupHXqquS6ZZznlhSP6eGF7qKIGo4D2KzwsLLnCZZ
x6JNY32CFn9m6s9eF180PsZ/AbmkrtHZo8pyUmrCihzDXgtXq3/JqXXaEhNQZdIWTs+FZKzwWaKo
eNN5TAE5njSaxnhddKY+uG2KrxESYz0He216MiZRYozxbHgjiDHE9e2jmDJnuFvm1v+2OqVZvay7
71dRjgnhtW/k8ja2jvlCnHUFJtQQIIlMoBi8x+QejIicel5+8IUeC1iShp2+z2Y/qwT7DJ4xbLqe
f6zJe1+LBjRGiLVhqzjki8F5mToCez9LQ9u0WKu31T3zdDTJ8wBxqy/smQagmy7MlNRtFlKR2461
wKl9fX6Vyth+5svQZReloDeF1Ik0uLDZAcug30ZFbCrz96SoluWCnJU922u92IlgZbhEFvzELLE7
1fzcQbltUaMBTeKdzInzjGqbviF9K1i/hTG9wEdgzLJBJmoncGMluj61Uc2FL60p75Yc+2EML29/
ttaRi7TobchJpBP89t5Y643sgW8s517P6Ia0jE399oEoqgiqkf5AjsueD8KqCKBsHEA/NXyQ5YG9
ave6KUuvf3Uoy/fkSXrWmdWoBux85uLG3HjmLwOPtXdW2NAABXlp2+Mr17pL6dbFdiyXutkjvSoJ
e6yYXH66ZuU/tbpLggbJMVsJPMNIyRx3/bqZM8cAa1YWCwbIPpi5TQUsH8Srre/Go2g0huvMyrJL
6dV1hlMJTFVg2pvbB32eO1G7LnjVZpILUHWYas/zUNr4I9JinZ4Ivq3tVe/KZb8qKVsVQC7Lcqie
eQeoxxnyB3dbmuogehccQrNBaQwHx2R9uo2FZd2XqiOCaBfN9lgS4X0QXCL7oO06eoQgdPo8GDSn
XDBG88GJsoXNayRaw2wPFN+RdB3ttV+ARW7yISs0dafmVqWP7OTlHrdQjg+Kv8gn52b6YFQYngmj
VdXZrrXMwj8zfLfa/YQVjLKdNuX5hS9rbL53XG3pCcSQeXFm5Tj4CvP2tUjNjvAFjaNJOw3GR+P6
/Vc/AVcDMaT3ery7w64O6aR7z+PUwUhfOdorU7sjr67ua01187tfGGsTGqBMs2TErvmtbFLxCFNx
IiGUjs7jtMhS5xOeedphseqsiXpn0KyDwIhkRIbYtgrA0gQNNre36Z7n6W3wmdFLLyX+Fpn0/QZm
kkRg4x+sclVDRM/rfmturH7ZFU+KqKr2ujnYnDDUfVt0c5wUaz910TxCE+e1szf+4zhjkCyNqNQq
4d33bJ6eCanlmAKxTWbJMtPZklhIvvu5xet0aDerJ3xR6Upd2wqyR6ga5aH4MAUOp2E10NT5gbe/
JrI8d14htvU4KQJh0a739pUn9uLH/TC5X105Zl20DfuAa73Sd+1+HnP5m4J6rb5Mebt60dDr9pA4
hJf6pCx8kpQM4cvvYpvT4q7S0io9zrMnpsiYGGCDLaN0hwdPWt2otVQkls7yu8G0H8zDNP8cXfsB
84O4tJOnYsPsvE9/MJDo9PfRMmPfFuNZ61ygHcZURYMPTQqIYRVC5TovwF+P+jjoBU5R7KQOSDot
HEyHR6ImGpJtVdYVGMgG78ubbtB/IEl/jMyX53LJmhPFMdYRPNl4bkb4Zy0xgECIUb83m3L87bi1
ira5l9+EX5Ufqe7QPc/zz7x01Ku6oavN5R1NG/qvMav7szAhWXd+z5M6N9PE8Iv8kxSh9g0V9Xlh
nQr9twR+W0tmhEWfn3d/uGcgbZK+q+6kaX62NwpgxWJ3IdmiTnM5DtE0+cax2NI2LCwsaX0+pgd4
kud+mLXjlOLw3lA0gmoet2OGrnZxR72IhSPq0PVFEecewMPKqx8Yg9poHAqVIAA8q7FkAhgW/eCk
eegZ/rUHMRVJrzzjtT5gRO6SbesJDVTNcarhL1r2hVx4GU0WMSbTkvctZkA8iRIj08jxbtVDEbPj
968QSacEj9x85Hj4M/mY+WCNfQ4EYFlhyaPm+m9ajz/P2YoYHbx9KCV1zBQnnfk18rwNqvuZGuX3
NuV0hmNvHMqNulwbwmk2JINfPzEg41kU2pNUM1OTsI9pPVCYjuwog0wvzmBmKVYZwTynHSk8e6Pu
mb9E6E+5c5btBCa2Lh5JkjEe4Y268hMkl+XoxTMmXzpne8PG4igWGt8pFYUPjvudrxKAUWS5BDc8
JLeue2RwX1nKzbeYljGSK+2E/cXujjxN3zivprE4X4StsntAGJ/2PtuPZlaNYL80GXetW52FJR4N
c1qjwZavui1umQFHBdzuQm1zv5Oxuyrl1Uckx/ELi1BzYrNzyGo6kVu7tc+mcIk6LXSqz+V+6Mkr
9H72YUyOHi1E/cBOHMSI57+S3fcRskqQs5C4Tt3eHTpVmqFhjNd9Zbed3VZvc/bsCQz3c7eeZKl1
B9NChvG1Xx7UTVydTlCL7Mh2+bVTDg86/qwzgYUydK363nFmjVSo/s7ksomgolkvburV+T4q9w0c
gh6vlRbYnewOTpOu8USUjcdQGsCuYwYZL3SPZiGwQzgpVW0+W3XdXth3PW27+wwxejrUu+HcO0vj
/bAXKJyLs7mJ5/UXPqPTq6PKOzY7dx0WkzvymjQWFNfGtOrYL0lRlLTXBAAntxOedudkZ70Zm3P6
XIk5meiSjNS+JJqv1zyPS3ZbIAGWs+Wrg2VZz8LYEIDm5jiw+r1oJhi6bauz7x5J5NfUVA5zo199
J7Zm3Gc0gXTxQkjnPssmGdJxl4E5dfSnCr5iLOSqU4bJJjUvoAV5+tAcxL6Zv6SZ529YZu0EHqZ3
NzXwZoWvlQm+zLdqrve487vuDN/73GoFn1BTTk94stzzku2vmi+8owbT+2PVYQA5CgmgwwUVN7M7
JoB+z1ZP/aCsRH5uSsM8dkDnYlcbqrBdbhmQdsvqr73TXrZ+sV4nk8cdFlS6dzj9oyJzXhUbi+cZ
qYxTjMAkjOwqItezAjzCk4Jt7o2k14V1XZ5sdeHa2PGx5vKNRBaAa+98pMiH150D/GLS915GXVMF
ALjzaz2pPIEdeVj40YTa0q5Bm5la7DpT1OpbH5VkYngog2XezUZ/0C2fo74dC+zSQh5yvyQJOJGp
DqVOtlPf9uasY1cHyt6I+cv10/GpSDvzgULDAqPOKAPLFCnxp6JPxrW4cOHMI3tbxasEd1Aipjf2
D9ddn7D/+l+WzXvF5XJKveIen57XhzmD7xwRujmxZT63fHkYyKvxtPqaFmqqt99dfszX2SU92Lpj
cyU2f3MQuB5kBBPzro73/9B7Thn2djq+wuG6Wxod0RdoSaj00gKjzTSw77J8VpPTnB1cN07be2TW
kS3IQNfOg2nOzpEEFu5/mysBJt3mkmWgbvt1/IN3ioEFXGuc7XKnKmtc7swWwmbZ58O1zp2fE/i8
YG61kztax0YzD3tXJGvFpTDo2L/H0t+7c263xrlq+LgiAxPz0pq+Rq+uTMCGC8Eg/yWzZ0xqwdqB
dXxEX/bM4STIs0NXXjXo2s/5OKd+HnfQra3twP1MbQMZZFywsaYGAyT0YLhlL4Icd/3EjRl0KfkQ
GgrqItglTIcqXioju6Hit67/4flymgk/E/EmQrquY+bEltidzktY7GLYPTcDGRwSGGMKLPKnvuip
/2gN/bdxaYY5zo3cXomd7fwq77po2kQpCNsuNQF6pW4nIA9HayP3pLyd3e8AXo1afZVT0djNce3c
wRlPfjUpjwEpV01eI4ljJF0P+27rcLlnx6w9O+gnKJY76caB+rUzLNnBJItR7/gZu4Bb4mqKJPvL
SS6g6TpJi9nqMx06kk+9hdE5AzQZeIQ0EnCoetQv0g4Hi3VeJ9XBr42fPHSxqAP7flE9nbsgHmA9
WbnYEtdaFxJQNyiA3/5pu7lLaLtPMd713+Bjxrtnt8HitA+KrlyCKyIuwNSFVg/kc94LK/Jb6FA9
Z0BA2MD8WD1dxf3KR7OHLxxodj8dFWkQUub6rM/hZC6325j2vcbBeearqJI0AyWdm7W4LnhTAn2C
A9wu1FLWqUPiodVg5i+26CN/dC5qJ0QC71vj+0QDCqsPniSjMz7l02Dycoa1e/f2ot1DOYI9C4bV
cmLZ9dydVl0UD2BIyg9dyCIcsSAkveW2fax64UCJXqFfk73T+bymwM+rSKBY7gFKEorE1hO+i3ZY
l3i1TJdZQvfxjC6Znx3s3EjnqGNf+J7lMPcjAOTZ2eBHG4F2TWGiUJINfLL6puHwJ2hMYLsfFieq
9u3+lvg7jZP63ddOUGCwDW01J1ZNipxQZ5ytW38ym2GJCTxmQPHb/cnaF3lswbo9NFKN30SmAayp
mDWqPbsvdW4dAePqH51CB6BWCygANc46Ln3xnOeA1oXu29HAMZTg4L1CHxKJ0s1IkSw4V1lVHfyZ
0TZoVQXeY7KRskS7uM+avdgQYenHSrVhe+nN1fkCAN0DF6jM0zA7VmAtqX5oHDGdySW9d6bfnfQJ
5Csy7Den3q+bfQtqA/tUB63on8yF/Lo97eadts9/CLc0kCCIIbPjJ2k5eMPJsrZj0ejrU7ukXpjz
VX/I8t45sQEzDvhdN9os2tZZj65pius0TBJQCkLGo1zckbUUn4p3JBoZmwT4jqJuavBbhGIEHG6w
s658ZVYsTo6T86E3BKve2XjGfT3j6CvrpxYPLAOPXM+VFDptFG1uR7ZTd5FInTrJTYLQroBj6/1l
wQsxpykKJ9FHJwOAz6y9y7PRWd6hsvxli7G8unSXTfldWg4irtPCfumMinyjNhS8vlmphkF5GUks
zh+a7XZve8lvsQufTIpLvHaI7YUOX+HajzWUsAflz/0LgCYVLJvwQz/PygRZQ1dEWmg7qIE1H6wM
agQpNz2pjT7unD5R/jj+mDRrI/6myWMxtVwORL1H9ioXVoZW/6vginEpprSJJs3ODqPGFcTCAQbT
RVaJ8HcO/3Kb3rmx33D72T/h+9tfEr/eNIN2hFfuqO/5CruAhooulm433G9cse98/v6vaBtrbHPD
/8QZKfbQTtc3u2GzGZTTyB2pr9IkXdebmy7rYzFm61FHiZ4XXZ0lrHIZ+hD93zat2Xl33TYeKtGH
7r5bh2GFTKlLzNCjhV9lHLj8mmWu/zJ29ScdGJJRixs7amU9v0Bwf960lFTrXm7RtmHYle1unpZR
cPQ7jBLNIpH1CJflllnFRWF9Z+HAPnbvyYpvDPk6sgBzHE9gL5fuoW9n464exv0oV8+LDGhF0bg3
7UlRKJXUrj09rKnpBKZX6QeEOv+Nwtn83lX272mVzaOZW9XBdXTGEGbtnx2c+ORme7ufq3WNCm3Y
ISB1KxwXLT0abEOeFjli94bBVQnaL5jqbC89W4BCAg0zfCQbhfSgmmd7qJoTlXNUOoA3ZTRUCy0m
XHtu6diOr3fjjf3zKFYtUL3bxGveZ8ehrOHr7+MHwa/15NdedodGCiSvy8wTQOjuUZtkGYJ3sXfC
k26ZCGwG/uYuBD0zpsCldKExeJMyf+BGEYda6Sk2aCgTAGdo/vmFFLX/LEvbOXv0FqAQ81jQt1tA
JBumWBKcfShaMZ9EJcp7Dfmq5gE/Zq/IAE1isGmAFNTZJ6Wmu1qv6ws6IwUktXWkz8K7z7Plqmj/
Cb0lO7qZ2E5jP6yPhcyzY7PJ9N3726ahWg8qBc3IHSldx3GfaAMg7buxXGfknfPD2g+nmnO0X40X
ZOsmlIX6NqW9m2QN785irPfbpE3HcuoPqmnYQVj2EyUcfKKBKUKsQIIarpkuux8E0eFnlMRn7dBs
DHgijusXCb9d+0RBoBBk+1sOwhDSHdH4SSVrUqhQ+PADN6Z1/UKDiXl22qJJT/bfmpHSpwMbcjvy
Z5f+YrDYvrDr88zSblsm7Ox1LEcnrqb1fS4wgIzrHSIIGQk8OGnQFN1da9pVTLqGBN1gMwhvJrCN
7W/VSdYyBieun1GrortccciyEt+RVOga2g8jzZtE+qP7G2zAwLMYeiGiZnNPh4/xKiffOruw0wAb
mXkBZUTYT3Lw9hDUqh70KG0E52ZS+fCScODUszqVHl9Mu8tujTjF9tJ0OFhrtetPrb2O8eAKHsB5
K80DGPaKv6Q1Fs+WWD0izfnCrXUsxmM578RU/OVG0NJRSQmRto+rqNp3TLIiMFCTb80+iiF9yrCQ
D3Maj/iRQyTm7BX9ZUoqZrhwEaa85BtXsIHyjHepcbyzUPLPG4yF563R7OebYvSEvmOfjWIgNmhX
zhhUEAmObm76VJX51tPMU+2VcCZ1OrUqyiPjahf5HeuPainWZwybn4PTlB/YlEjSLsOtCUf3bm9L
rTb9c7859oIM8A6ZZQLvXy50n89xVvu7XnoOHWmdPjA0qvrn5uTs3mbP4/PB9dSjDgn1bTCP3LE9
FOo2t86TmYo7LIz9udCt+a4sTPku12oKuTdpER1CLhenopxfxwnXl1/g9oAzz/cHSSZMCSFxTAsC
UMEGwIEaoNqBi/4FTp1+eS8UYgPv3/ytC4KNj8YUZDyeeOmtaXUjeicB+EP+t25IG2/VQzVqoAwV
V+U/00q+G2/lWqC9EXcZLys+lDmpzQ7sX78bQr/Ukix9MfV0dvh/i43YpzkN3Ux53cSTrrqXbRr2
YwXzCyXItpJUmW6ROAgp99vSN59mR/8WKU/oydyzegOCDSVJi3LnCNKTmfirMu5dY2L8x1qFxP63
aam/lS4tQrEYYPdCYFwUOpZ/zZ3PKTPNKFuhxWO3jr89gq/ac4niGKFf7q+qNBhji5u2jrElWizt
4Lf9C6gBPigODVdbdl8AFulm/7mbWFtSWRJle/OaK/fTV1+7b3bXcemPHpVcdiD5hEc4aS+cjSHK
dnkeM+K068xKYUcBZs978NBDUfaK8+JKh7iWvNsKts9OanPnnS684MCmmCBySNEoo9+SQtvaxNmX
MZxuQE7nts1prcAvmkdbNOwwJG1DY3afdm0yrTvH5LSax3kynlcAKUGv4FjQEwo9SZEqH4qP2veb
qCSxT0mASUEV20e0iqOH5p/W2UXMHfwov+K/8w+sbQHkrzoZlA3gIj/kGf2Ki+hvjWlyiU3Icy8u
t8C4yNYHDZu79Pwm9PmORHNJk8rS3efadD9Ld+dhM/zxm+Zx5yYRGkzzT1D3QzVPJ0JC12q2vWgj
TLp4WUhuvTyqTXMf08W7YLqaI7KJH7pW/cBq9gCVCoXSuZdV3UdgMv6ASQBsZ3nWc0nj0BOkiWtX
rz+rVC0hsK8AkcQJOtM91N20x73n+5FHr9S54tEU76hkgWy48VIKlV9yINEhN3ew9BWMDVbC2TUF
fQ31yGSF0SxdZErsXDWyX7rTslNzvIVjav7cbaT3UlzLpniqTdQXpZhgJfvoIGegB+Sq1aHRKpZB
9fDO+3Pc5uyiK/Pd9LMuI0/euxfFEXJg4iPg3bF9KtY1v3qLWt75IviBrzd01g0zn9DdWtlvjM6C
Z7C3rXDNdGCAMKJTvsqb+cD9lcbZwtrY+iDTglLoCI+lkVvq2r3FYIPmq/u0crQFboqG8isotF8C
Bl180ycCVtyfE+muP7fzK5y0uvwp2cCoc9nRC8ZLZw57zIpMjVfJYmxFWFyc5aSshYvd0huO9eBW
W8v4pvLsBa6LvzHcTU4NogfeDi7Wps3TO3ZEoAFTe9b+TJynwb+PNcQcj6LqY0bvXPVhGM2cSCAe
3ff/3Yli/HeDKT4UYrx/3eIkbvj2+Tdr0L/4IKlq9FWrZenRHP3sqQJv9Ex8jsuTxnVijVav0dxA
p1iQfdE0oUH3OABGUqu+/Gimlr4hmEoilKKq3MMKCnN5btiMA3Jb0DECikk1+DzmvJKKorpD5z7f
5BNOhLW/M52GP2Sz0JUmc8Ydkkqlxx0//f8sqPx/Y9q/kQL5l5/4/+g9eMt/j81X/a+9B39/xz9d
abrm/4Po3S1lBRQCtzUerX+60nTN+AeVp0Q2b7EkvIw4W5t/1vga5j+w7HJ1w3+m4TZ3+cj8pyvN
+we2bSpAzVseF5uo4/9fXGmG9jcc+l8uKZfbDi7MW6UoTGiWnPbNcfkvn053qrNBUp517KosXbtQ
RwHev7WdWXTXYd7s5WGC26jelm6ABlP3EGosdiZlpqEeoQwrHXtk6uoHk7PFv6DAq1+dZ+3107xn
aCGS5fb26VLEIu59b+nhlkpV2BQ2GVAE74j0A9kJNlm1P7S88Ke432CU0b7HDSdqbA12l+zUWsdA
0mR69iA6PHpyrikRG8RyQPxROkWH1fqjh0LwYjsQOqhemsXyZ8px9cUU2tWIiC4a4sM4UjIMQALY
A/otL/W7DuV9/taZuZZT0JbXwxCXGCC8M8q1j2BT8fDIAoOM3/AK/qrtTsq3qBvjq9vDkEPUO7Zm
vjsMWLPs6EJzh/JEYUNbH1j4ZC8scBt5mikwyg/uYnho896tDgwJlc1rIWfWs5yBHEEHyep8/TEB
26M6qe53mofAurnhLugYjuk1BEm8ti76KSFs70Ze8OaDOyqtjTVqTuxwa1aNzA08fB1JQNutZ6Kz
HYQbLmUf06JrAseZ05vobj4HB14mHxYT/3oL7dacO+hFNwLilI03zbqwVIanyAOU09DqyGVcLthZ
x7nj7OgWBehuLGoXpUWkE/Q1GlmY4NtN7GlYqFm059qpwF4weC1T3HruwlOAxpo1YPNvcwuphL6F
Xu3vFkgn0C9cCMd2fBft3v0uK71Izwo5nwcu2MIMCLExyENhbvrQhZLMwK/2b8ZH10tfRuSqNqiE
c2sVCerBsp52fg3o6zXfakrn8J2E4BwtcJV+2i+ED4vsK53n7XZLMADSZWAbw72DMvTWrirHf7Gv
2Rs9Fy4sFknCJ9EcSjou2Waru34mDPIxFMv2Q+eULk88hm+NRFldZJ8W8yif2cIda8psByBE3g7s
NVGr075kQzZV19Hv1uZXb6X68Lto2ppODyq69kQXrOXPDWYf6+z1AmJn5tpMitmejoGhLK2gzMiC
jnoLlfy0q71l7u311bV5FoDjuhdKs5Y3a7Gkd6Eek60+jSz7lzTnnVZIo8/0AwO1NC9mgyKeYPnD
yQFWstHv9j1dtgdUKA2C2dq087ciozqS6yk0x01E+Cvm9ol6PoyGmV+jlxq5RacXlT36fjTBgiHo
WTQJ7nbgYF7wvaB104JW7KzNnFudHpL+nYkmibbizLdtQzVnoqcTCtDhKxaUFmrxgIGfEt2cqB1c
ntJa63OjuG+VfTt4r9IiqToGOuUTdVyu6TDhWrANPTIrkQHA6TfE2JsniDQ2KYcXuEAT3R5lL9gf
7l2LuWlVuvGC6G59NXuF8WIcdlQSc9Qm+wXnn9a8wWQzr4ab2/up3kW3nOZ8746+K3vukTsy44Ek
SsVtWqbrEg4+b5+JZDjZoHHstagCZ900ioEdWO+0mkIfCi01jXq0g62Ud6uq0z3OLaesz0xR9Cdx
8N6qXUy7dkMQHLiTQG2nWgI6B/ZcXUHPOOiuvuFewQgEqF+rlH8o9lY4r1PvbCrYJ3g0bDJWEyJe
rZmvO1HsHdNdW1tng4DoEqVeB17Y1hYrD+a+UNl35W397SdhaNUREE1bHtmzmb97REKudns7XqSm
AcAs6h0oWg49cjjgzmfl7wKhZmcnam4IuzUu3Gp1JK+EULGfXZxKZ6mW2lPdxkLfza8M+J4eWcrf
KpC7eBXD1vC7T8g6GYdQszdfvmo2YIfUkxZPG77ZOS43QMiUYrnjtwofRRN19CTrrrza/kYjqEOk
FwLgeJy8wsrD0vC/1UsJhs9KIW/kG0adgTbScX6esu4EriI9l+w0neUGUlL7gIeojT30hUT1Tbzn
/ZuuTeLOExLBvd74ZDq/dGS/B8NuBB7OSl49TDbf+9UtEZDh41k228CsLLujbSu6jtv8rRC1HxU7
d6dYNk3BO4Q29qfoi5Q6C+dza0CKeuPRtXGIBTlOyZeChUeQmcvGhr+tYkTTgHzoU940H6xiMIYV
1VVgCCgjwPC/qNZz/qSae924XqaVMxExHn0aLTcac/t+DoSqrxLUFuS1/DtTJ5tT/IIhTbvpoXHt
F7eHedhQ+WvN5g1LKIPSH957Z75P3SlGL3cit3MDkGnrkQWfEWdtaoSTl0Y8zsszCMbDwIhwpOqV
/W5jaoG4GSyUxyo5XR6N3K0CFmV3GBq4IO5j82dqG36BpQ564TpxRrf0J4zi/Hfdc2kUfCzCvZEA
2Y2f6aJf5kIZj/PUD3o00JUbqBpF0JTbSdQdyFrNjveRxjN9SmXkewPKmOSpARQyrOz6otOZHNks
Ebjvmk04Mfefdlb1l9TTRIcQunasmAZMGMZmXQYKqyuWFgPLnx4QFZUQD4YG5mnurYgCiDMaIq2I
zj4faMA9Y30CWDngwBi3g7kO4rq6e3GctxLQAv83vJeXFhf+qZ4EfLACrWtWckBPb+O1oHZvYmkQ
DIN12cx9fetqgTPL1HY8J5xNTSrHkye5DBTMXayr5hTHryr/SBtGq8eBT3hh+bAWt71L5Wx/k8RQ
T52OwWAubw2SFPn+dmb6AbHBrd13PLDNL6dZbdichGFjsRsvvr6Ph1njKmzhUXjnDc5/APyrI7wC
rEQb49le2OlXNUi8wVWXWuC94ovOA1mQnjdoKDoB9EvWdCzPTTpe6Ee2QbGm5Unrsila0Ue/5NLu
Ln+Hkhfbg6n6jahvE6LRG/wbfXWB4mUwayhAOZtFT6EHBR7Of9KSHghxqeQJQh924H34jRWDqm2d
nSfHEE1ErEYxsUpcSjQS9Cx5kSRtSOJbftWU+ZFPdHvi0TOQKnT3ZIHIJ5CkGetTTyyBj2O+4kPK
9tOGbQUnFJ24MS4ti58Jd2CwVl8jtVSfFYYyQaIs2D2DB5G7dkiEOEHYgbx5s3Vq0+IHuxl66KTL
tVitD0OmtedJ+ac1A9KKKtJGS2k95nb2QOF2F6W9an0EEv8b/Zv5EdPfEK8abb3IcLAsB+fPXDkg
YM2sf1pTJ2VT0D/4LOdjr0IBN63tjq8yEgjCiac+Gk+fAg0RKqz502Ob2SBIrZVuVbH+6Tz7zFl4
5umc4gxtIXNZOCNdGwZI+gIXXh5hK4ITbanEluqcWvM9rHb1STms9QuZ7mvRtv2wYrfwKvPoOyD6
MALHLZDhz25g7UMsGgOUQ8u1sVp6YFW4ocFc2gDY6RZIcSOGHvY0zgt52rdJJSO0C8p2UIzyssRo
TOgqUKZJm4OE4wz9EK2UVXKtfY29ADKcipM59V/MfN53w6rmi1Xsj0A2zTs7tZ9A7DOIMZ26fuMc
F5dD1ijc4aBBSwg7GI2gqjtvuFr1bt9Nk/tAH3kelEaNf0BzJvupRZsmvZBbPIO6IXJdGM3DmAfg
rNvXtMW0EzbaADjF0R66fU0PDoLEkadAGY29POpdl3CFhouOG+e9NnEGdGIK63JWrynazC9NVlNU
IsRdht6fcbzzMj/kaLOOAJZcDRcBkZf3Pl/PmiXNWMp5jfeKVtAaUDfkTLYmR8EqCLudZaTvQym/
8Tx9zhULu3GnRpQp01kZ8XpKYG8eNGFDQfa7AQiLidcr4iF5aof6O+eTdybBPIX6vv5pbe2oTxhY
JVbVly0VJsVdpX5ycoybgZcbzp5MGg0F69B/a4kcsP4qvAezWP2rZ2b+F9W//kPKnvwJpr64ge08
X4tn1PTH1dLE/cxCIPJ97RGvEj1Sm6U9YUf8DgnYC3hpsYOHKzE85j2D3cFxkwYWFuVdGPF+kOUy
wwprvnGkBAR77f7QC/la+tYb6NeXNPflO5Ltshz8Ra0/Ob5w6oo+cQoMGNt/sHdmTW4j2dn+Kx2+
RzuxAxH2dwHuLLJ2lai6QYhVKiCxJvbl138PNOppyR7PeC4c4QvHRCimqyQSBBOZ55x3w62+XtXs
O2eqmMWHj9iSUdNfUtx5YLTM0TN5L+EHewEajSET3ybVP/Wh3A6TAbwaNSQrYM/nF9uesSgZGe9F
b+4ds311c9f84gl21dTqXDyGuv6kcE+lIcLl4y7HqYuKw5s2qRyZf1aqe61mSKdgnD7QqRcfIvJr
3vAyFCvY09GeeIm3MLLymypc5lMmNeNrB8tnLaz2KV546QVyEbCR4nFy1EMCjY5OCrbLwPzUbgAm
GU2itCcZ3W2ei6o9mVF/l8BNpA5TzSep28ZdqrvauozMpxwyVtA1RLJUHNN8OLFLffnsOzpVh9I9
AH+RbBqiW/CvTF3H2aXkbu9E1myTjgnurHmU2ka1cypYZlG1POpje21T+QzHVduAapxtg3rYc734
W907gP1NQejoMoibnHSC8ivD8W2clty4dDLo8sNFIDrI7Jo2urpgtk1XRhoIeovhGnWJfZOg8oVl
UIls14cAqtjDc/qQ0Mv9Aiy469qWs6QPh0A6bXluLXCIlhiKkVJoJ13zMszFFl19D0/XFegj9JjM
EWebGfqrn2MbUHlM0fAqBDwkHV5kX0LMpnJWaR8mD2S63svCx8nZT5AQ92jjxMq2i3VS589Oi6YG
1NTHq5nm1sWrGMNgIJ+WjT+b0mJXYntxlDj7Qy+t46eh6s2Wct2rmY1HuNo7SMDsGwgV9iodKlJp
/PlGwBcHJh2JGMmKu8gWh8zRD3ZW2e2aUJcDkdAVOKh37YsmfwJW4bJTi3jntrnRiSaf3fQzmNIG
RucLep6Phv42AEqGfRGJo2NHOdsT+dh5gjvy2MCCcHWfMSJXlgygURuCavowKHmekaqUzXQGADos
pKwvxOvBLmQQbYftvSjZ26WV7i24f49aY4O9EZHOcmxinMdjPDc8ZEMrTMrnj9Bs9C1f3xFPLGeV
VpgaS2NyVhBHaDkALU6NPeQXK293OUkuaWSYd5Oj7VEpgok1KR5ZI3FIfrHkyNAJVjp2qASLiPEM
uhTfVjWjBrvQ91FdrEqr/9LIuT6axPPZQab6YyXrcq18R7mYqjt4w6B/ejPT6NjF8ZsUVG99xLnk
jnWMTS7S0JtQwegnliSQrh6uZr2kkBgriDguVuVpg8l+2lbqzddSaEutHL6W6OBuSD6DWcx3HQZ4
6BOdwJAt35IvG0PrcOzuJp84iTnpiYFpMK22vAz2QO2n+EbCp83HZjgUVtwA8qNFIjgC5qGi7Ydx
lN5UnVG+EbFACMNEa4+8c0028U0SRe06ZHh1m0d0TXJkEpwU5nQNwWuZfHXORVKqwk5xh+MIO+2E
MuBcJ3X26rDtQGcqbiMYVMAvmnjrWLd79qCXPsqab4Y1hRstF6StaBWe040zXjJ8j8tsJCnYs5sX
JAm0+RNRPEkNl7L1NW5PLHYVflI7JxbugyEpnByAwTWxw/mJCWIO7sYfmQE3TLigdyjlXnnQL5mK
PlRSfgk5+iR1eD4+F3XKNiWsLfDfoyvVdKS1ZUeMri6Y6/1Y6OmmFfkhdrFoz/MNp4lcYWL9IXNA
Ab1V06ogdeNuyMsSpYkbneBuThV03Qj7f4Jv9ui2rGfmeT4Gx+HJSqx4C5bXrTQb5khl1VD7HPWp
RtGzIxjeX+tmGD3V9cyQvjLTEStwy7CD3gi1tTlogL0CSyC8dsGkySqyjehmaI15lamy/GzWvXFf
MuXYQAc66QyITl48N0dyFtMNDNR6k/lZuU3GsL4d7da4naw6hOHhx+DaSCZk2lzGenKPket+I80l
2XYVHZrRpwDLLisxnB4yDx1m6OO+MtTwymoYD3Mb8RUnZH4nrW+hGmU8jalIos0s74kSvOkbRfRo
hGfNCOH7MfaG7NGI3dAC2DPBbNJJoXBbXKnVpNCZzJkztntA8JEvX+4tlbQ25zozSM5Oozxg79Ng
ZRsXzSrCmXdrRR7hO9qUbJMo9F7TsKz2kYvUYoT7DmsPtzbXSz5Pi3PBrIln0nvSJmCuQ5gOEjN7
4+Rpcmsb8ytWs49FOlmXPC0RSJXRJ8eotA2IoryP2pBuyfB2uHrl8Gx6i8jx1zbC7L6rMaI1Ugc7
XeKxe7c7WENN0c2jEWitPWzw+YB3LSZIbWiRMcDoqg+TAuJOS9PulprWutdI6H32VP5NQj1kNOaO
2NgThX6oZDHfloNuExeXWXQ0s3PwGqN7LNuBEE/Ii4x8CDpXvv2BV+U+aSB3F2NxdXrr0S+T7Jbg
6duyjscDTVpE1rfNJjeW9rfIGuZ9E2UpIhRxIzUzZtJsbrMZUJQm7YBJ+aoqi2hDQlny3LkJObUo
tmLcul33SPSF7a1mf5T3rgPYFpjQNvdmg6t3YFdW9+46TWisaH4cAgcYGzgGS/Lgdkn60Hsj0fTI
MwCVpe5j6J1oyRDMU5nfa+EiSZZdYXxIFMpfOCwyEzldBRzo5f3BLhobwKmHhepiP419jUTWXdkb
2yRKqTQMuYZ4lGJ+CVmcx8rMonJfExFLvRXyLGDuTyuyMmxaCFPF2bpA4TmucuTVHkfnoB5Gqy5v
4oIJalqiYZHCYtrbZkrb1Fi3LEnzOZVpmGDLDTHaCKyy7tEkQV8LUpeIko1edc5zbiTSXMXOhMil
lLIfgj61YcFGUMrHLZ4b0X3fNi/Ky6obaWpvXj7ayA+sVMNZSmNJU1Fp9yBtFmHBajSfojwSL5Up
u2+kbco+MEj34AmJe7jvZWPXF0OJAkpW1tmr0EJuTfWus0rZ9JLntLSdm5QGYlGbzg8kR8oZjBUH
eCzEWUxuaIQXR0y3mmG1AfilQo6GYAp0hTOpxH8CGNov4sBjj90UTNzKoBmarF83xHwcqrKklBRu
c1tABSpCoS694eGEi/yeCZjMopQkK1xrPYg+yWMadsyy+qrfFnFyY8H3eqXd8Pcl5oO3dhjfepwe
JMco46bGKfUgUvGcV965zeSNBv+MlZgTx1A9wqxsNjzh6GEKy/o0T8XEH3m719zxBswalbldNlvF
NDlyOu09EeXnxG78DUSDl4n6+W0pleAYgCwocVON6FFcowHRxDFfx3S73UBMn9HsTKMVb2Jan31q
OmmFiljtjRFWhMGUJnBV6Z0qE4rnYnBASoLtcJd8/6ANGnWFF3n+Z+n7X4g6OFaqrvaLtpMnwiEz
IjPadd0xEexwDNhpXcEEwqHNhuoGULvN4eZsXT29nfNmk6TyaBRmv0a5TSBMixzUIsB7nfjT2QnB
P0L11KD+XaaWxRYFbL1HUvAUj+JiEfq76XWK+xxEiyfKkg8QbJ6rJK0f8XmVX2JXMsZw5mzD9kdO
jEpD7jJ5HPeawLwBjl9RP4ft7ELcmn20oRXiZqgkyaw9Wr09nIZsWHzkh/bBIkqBfiBzetaXIjOQ
zhFJCvQEN5/TA6TDdFPb4EIIeycvcBGN7CtPAbpMesY0eSqH4T0VS6QjLFtklhA0e0YAsP0KBjWF
kQbw50x3w/7T9JCDbO/VmMLms5a0Tb5z5OSdrb5dgKQIxbMGK8fFKNSWW0Z+vIlb+1vwrkSs8CwQ
Kf06x4CrMmNtx/NAS28UN2QDFcz+HIPPYDPiLSCcsy2vnLaI+q2NTU5IekaxU57bIoj09FeSvCGj
j4BkLzGeLxdVtPKMXXCWrAXj133Tdow12gI5HKxu+amJoM+tkmYUX+1meOu0JAk6v+aAY6ym0Qrm
2A9fs0xw8jiDac27xdmuXZkUdXcegeXwPhDybyZFnhGMMIKXRjPB578fap10piaMD0Y7J6tGUplL
onu4c81DLYbxc4LrIeEDdiNRhxEpktSKmrFC3XLjGD6DUlOziytMre6eq5QDg1i2+qBwBdkpRpo+
EyUEj0jHMnzFGHDdGc5wMzUMOeGZxSbUfd+HPpEY8TqWM0pas07mvcNrpUGXzHIzVvGVPu7YOeli
kbDkWKZ0Ct0mZ/oNkaN0Fw+ColhjGYU5RRsbe7QG5d1gW4jDMiZJq3gc0Cb3U69dQj1Mz1OLV8KY
uO7ZT8dqS0lofOs4jm9YHqvUjPWT8jrPW+hUty3ufUEqhu7Z1SC8ebqHTYieMh0kcwAOmtV8YqCM
eaHyDXHDBryaBfxUu3XCz103J10wt277pGlV+B4RDOWu2zrTlsd5qMvAbQWv180+uQxap6NHo470
rngai/DomA5hzJuEYkdttCLrSTgBcZ2PxMD09/XYAFf5NTWnSLJxQ3xR+YCZnnaN0/oQeTl3mdlX
YMe9/RiFhX2OHXnQlXQfGtcfVtkAN8MHKtKZfujEVlSlzbWMmrBQSuP1jz3Fqp7s6b3w9cnetrB9
TwSumLt2zuNhFeNZ8QkH3/TaWmA/awt2JiwR+1PGqIj7VD4JtMjHrp13oesuVEDFWQDXVgO86s3m
0SO0kTo1hstkpvgCGA3utMlnxJBiO1mIdgOh6uyc8Ixv4gn00yd0aeVSHGxooC8wjn0ka2Z/SOMB
2EPkcqNnZFfzwM/A1+QmNCi5vE+pGh6JCTLgddfyNi3EKUnE2sYzBc8q++DpMAH68T7VGsmINfLu
sa7+7LmJOKdGjHqosN4FEF2QN5P7bSiNLwTXtRxI9Vd/Gp4JrLjo5LJvYnw7VvqS1KG0XIdeToIw
B1pl7VCiiEB1PCuCo2qT0f6SOWdjmjEkGsMQ2w40It9XIzv/E1pkbUOED+FrddqmJ6DwL7pFT4U1
xEtJoNJxbmfjFt5MvK6Jf6gDn9aegkBviatzGX3DW50sTW1qnLDHnZZ7kkFfUt1h+fIlaQr7AM2j
h+yKnpEZsOpc8nwrziD89n2mf+WoMyhsE9FQlDjmJ20ubkqzuSFtRdxiXoO9C/Pe5pHGENhzIAHk
U1ejqGcE9VFwiJpn2HwMqzUhNF7ZTJLXssKvauohLidehLBjtii3kzB0jm01uZ8tHrG9rkUk1bih
rqCsmSYjo9aGNjzoswuXrEzHlUuTwqnL00Z1SYVR18NTogsP2KtF0BfH4ZNR53SIccdCCwumUqCX
7YvuaQmymaYw+QyqPGhaB3suzc5kPXYcLJQ2HCbmpbVIvVETQw8MKSdKI+1S67r/gr0fe5dg5uUg
6cVoxky0gdgaBpi1Y29SAmSWrSwCRWqw9pxLlE7ogIK5V8k9Q4+UesnYRKjSe/b4lZP09pbiHaJt
x9kLSH9nSxWucZGq1zLsjXVtjt3KlfLVw+5na3SRjQzSYx/wcfdsbIsAvkbad3k+E67hhNEXczTq
i+kwO3c1J0AsbK9oq8QZBxHjcSBW6BwB3DOPdIvHxrDbLfdBP8y1HV5Q1Y/HstddMIPwKQ+ND2N0
H0LN2nduz1ApNPIPwLzGC4auGU4S3ceDQ78LOGXhSqRn8y0UjFOtwnAtfS87uDx7rILosRVpN3Ej
um474+50N3oEra0r5MQ8SiIsP+GsS7qeljp3fde9ZIaVPgkMhpAHj33Ob2goJ+KFrNB6qDpVnxCf
06t50NR66OGRZ25tu+3ddVM6kBWkXmXuZqK5ygAMq25cMdaI6SvSGu5NHc3tU8fwREerN6a3tpgr
PCYH5OlBU5Y98FrfcADAM7er+0llkXEKC6u1nmn1VMRAanTJkLKTrhjBGwyyhKPCzJ+rcNIhp2Rt
ywbo9FO9G1FG7MrWceWqF55H2uSghoEx+chMIER15q0qnrCrabdQFEnHBa8uZkg8TA6awV6SPdPs
BtxzDgP2GedGSR16/JyR7srJjt2nj6it2cjaySxMdlztVkFFytYWlGc052YTIc2M0vzTNCqJMUvp
mbe9DUWTaDOGiYPno6o14/ol8QoGxHhFpOsx7CBzRjUUgXKYzC/KUUV+8qNQHBp3DK11WUvGdT68
is/A+o2188Ju+haZA/l3YYQHVJpLagtldXN138NsPygkhdBvJ4GkOHG8UZ2E3tZybyYwh+mftOpa
QEMbUZRZPMyl1GAYeQpWCOQXZJtBWiKG3NRC54CrKeav0oW8FORtDlvHREh0UAwf8PmIuh7mAUAY
ZB2gMD+gcY0reDckqfGKrn/RB4QmTBbBvtcAp+WlqdPu1Hq4j3AA5TNcAQ6IcKsZZTcE6I6rL2ll
8KxN6fDOVVTMJ9ljFiTNJyWLJC+0V16nGIaMbWlVa90ihHOjIw+VeCBBZMJ8hR5ymYnq7zqEjepY
e3NJXHHJVx0oiNEIRaLByXcTpsrRDauaZhtvf7qtWK+8W5XHVbKvdddgI/E8zTmiOyQ7r8p1KqUo
QcWxUYUx2Q+EzlBc24wJPmbNH5+jzvQvM9U13OtyqKrzZJRGtlfVIB870yy8/eyJhm60NuopAPht
39jh2lNkJHABXBHGsDwjVwGPk2wUWDowb9AjbP2oTGFYXwUKGQKBYwwet9VAc7bKjLJSB5hwKD6y
LvZ0xNpkl3fJ6MiVP9LAjvTmF9+NSA2doYM6weBCsA+gdo+Km9SZiDDReKAQFXVCl6SjFLkdoNud
YNaV/p57D3kIo33Z7MBXYIMbUTTHYICdkX1l1hWnoKCF3j5Og0XOCY16D4Ba5nH8FOojapC5r3P7
rUjZdh+bQTIRhckTq/pr5RuS6Lwp1GJQAmsuHpC7sEOj2vX0basX3bSx626qV6E9gLjZmiUplI1W
yH/gof6rG5/LbTSRG5HiYDp4WKKe+JX0SCReXqI2nA72jTyy+Yf/59Io2+nw/u//AoK0mEP/1z6N
d01bl/1vB3SrnfrtX3/btGVNpOVvhyb7Wrz/zJL98VI/eLKW97uHpBICKsR3gUvEX3mylvM7u5Pl
OBBUXRPG7F95sot7o22jFrQJZCLACDLsHzxZy/rdgvvt+qZJiNJCu/5neLLO92CHn2iyvoltIxeA
8TQnyeIN+uuKUVNOvBq0r0+1vQCEZB076NJXdRIjyZx9Y4NN2UeMYRf6Jfd21vN5GzLtbQXGBlLv
zx3ppO/UP2ztcvaz1dgaSPeM6qFpMib5E3bvoBHtIyOsYofW0L4TSW7fZajiA9D0U9OncYBxTbOe
ybrb4PI03RAk+ZYJ88FVSbzOi+qSx3RLBkp9IoWjd6ZwEbSA0At8Tz3lU3RAaPpF780HpSy5x/kJ
B4qiBx8CKqZ+Mx9IMLp2ZfYa4j4TTB4Pnxi8Z2oZqFi6tsyxWoht2SxgVlB7+FPyiq3Ci1FFn4w4
fy1pRxm7eAcj177GCwujyz46Rr+kt1q3cgYA1sz6QPNSB6bRfJ5qcvjwWdIveZWS/OY9N5O1h/av
sT3z5mNDv2JpR9G52sYslBkkRXwTd03JbNnw1mFVC/LcPHslCQffCaip2y7m6hIdlH8cxUsYcZlZ
Hj5jtI1OSpNOQNYlSrYi+0DpIdatL14EIqvd1DcLW0dvNyjq2s1gJe+uBjkoE3xugVXWXYhL5ip0
B6aAdnHfzAglp5bCV+Rl/I71F6mjsuj2FqjC64D78gXDyBhQve/usz6LOaqVReqmtla6yim8IOX5
HdgNYm7r6LdzffAruGxNlaqN7kCbSSTv785CXR271C+E5C3oVIQEf87UtpphLzpCvjOBfvBd7agP
fGj8+/KVVsYfhRZ/YDD0IdVgrGAonRj3ejATuEWRi8xP1l14EOOk7WWvjRuWiQTMicQ+GtSjS48f
NEq399OMIqerOekpo4E6Rz4+zwJT1b5fRn9UjUz5sLBchkoGKJIXW7u+BDlG8l8fEnJZjugb0m3R
SPNzhsadDHcWWBQ2u1kML4gappXb9PEabeFDY8EkgV5h7iLh3GpNb99KZVVvhVZwkkMsYXBlPdD9
Kfjc+kNaJu/o516SiutOVTmf1aCNn2Aa4bYDMhVEy1lioqTCdcbYdNia7Kn8Ab9leV/UJnBvNeK1
Qew0Xh/ItXwL6Aoy1nNYJVdtVk9Fx7dfJtyDFPoLkVbc80Ix3WIDe9BQNMFEwmEkqeKbIUUMO/Tn
3slOulwskecConLCk4TDCoBvwWKHJYnyarR3FoP3IClZujZM5LWmDdEJee3BLwSLuyzuK9OVD2hf
blGm039N6kLIFq12D/fcLCGdtzT9TP73IyHgVTO/YCSbBZMwXkIO2wBDty6gH23X6GBPWU2EoyRD
b6dkwbKzEmRKTcoTIb3muYE+thDMwmfVsr8kFbNKy7M3mVbDU+Wz16I7R152muEXkXvvPzeGui97
1hNil9tq5jOJgXePYySqzSDoMKN2WLsGwFFpJx/YmpxJsm7WzGGJlh6NfpWgaQ3aesHukOi/ft//
aOmcwMJgeYMm2lnVglWUhfOLBgVgJRDYLXBCs3IqqL66zndcZTSQluBRcTJ5bQzrQWhQwgwP04oi
Lyzkj7hVCYnYAI4uGgBN0FFWmVrlGt9IWevYMkV9ajANDrklpc7vo7LNDnMLpxFmOgywqr4Uen0B
7V2SodnyJ7/y1uNUPLmM5wKTqdQj+Z42aMXCrx0N/J9zgmrd+SUl3R14HN5yzykguJjALepLF3NS
qPCr5cQfuT3UB1KiiYtC6735/toFZOq1mO1D37nPYTpHG0zUSAeY0yvkaEETljdrQnL7YMgqtY0H
avp2MHdFPL2EMvlgVo5oIBT60e+HM8GzJZAUjyxBvnJVxtmpmtJTlfPvOT1v/WY4m2EIC6nmWPKs
5BW+5qXucuPYetipCG1+UQ3VJQN7dmvbm1bm0OEjVziOX28L7MOqbeJqBVneyVyf/S5lrWEqGQy9
IVdj792aynxg/EnEfaSe/Lx4rbTkU1KFHXsBawF6G3Kxjq/WCivyvQa2InvG3SbNnFs9irI9dqPt
k5kqd2O0RMoDO0Ik4zgYu+aSVUN6HPTkXTFYwE+lNVZDh6JhQEZzzGCt7yPDGjeotPRnSnw8QAeM
QNvZehjM1N/ZuP4fXM/fRPArVkOj+G5D5xm/YgA5qATBoLFempaKvy+e5kVGbKevI5e1miL+cmLL
K9newJ5GcUqq6UVrndseBtUuMXp3Lz2mE8ydoY9F9SWfMx9HJ+4EQM43H/eyNSPbQ+Fnr6yDSzGy
qPGWfPZz/40i+V147rgxjJndW4K4k4YdPoZjwRh5eokyRYz8ROeB+v9sFnTqMIQ4lB3tGycNFOdS
fmgCnmkFVZdDMH/F/ARGmJOtmKC8a9Fy60tkI2itUQ4WhhYMI3DzoGAnR1yjzm3upxDAxJ1eCNNe
JLl9ydAqR1KZojss9OjGEbH2PEyYWNdWzSXY6Xs2Rh/TGG2h4r6nHbuMKuNur6ms3E8K7pwZc3Ue
RPTVgM4zwN5w3FliNjaV7Wo8n3yxHFjwu6PBWuflwE3Skg9f8rTVGt+dPnAGSkSmKAnltTe1Yw7F
ceXn2nNns5Vjhke0u73cEFhnTLZZ+8xi00W7HEQDu0ExMXEWDpOzoV7uYLyk1LQRLTpzbXS6lh3C
mOh160XHGTDA8xHBD6HBmO6X8mqbi25Ay+4VxmFrAXupBuenY1/4kdoI8Yy+08YeLKBrZDtKw2eM
Rx5aaTeBP9cKnT0Pxly55o5gc3UbtTp8uiyO7zK/GBEF0HN1zfgiCy/8yjieD5M1l6W+axiJQUcd
Ctj/oDV4LyDxZjaM5JItx4ActAUvEmtmQnCmRAg7kEJwg6vmqcn1r+W0GD/35WtO8siWunnXQlXY
oIt5X4gGxch2labs/gI75k0FcA/7uij3NqzLsyhdcztVNaxwy292iI+KIOn5w1AsTdcasyCx2Lu1
HuR1QEpBIyseROIydjP0k3R5alpuJoLEaQWke98PXB8zC7z1HNwgkGxxGDACwSSH2y1Mea1ztp0s
5+Al80oDsOZfei3bWaQD7mdu/NRrRredahYqPEIA5OV8cczovVTpazSAwPdLiR3jlnhuTWhubFnp
Ov5O8MIoAiWa9+zFJuW0U+ASNOsHqAM1/OXdfA1rxgHIjbRrJDjMLIVSptF40LPQGg/fN0OJzcYm
Co1jHoPzF/2wwTllWlH0vODn2e6H0UAywcR9IwkgX/t25m/x5LRXhgWkExWcb8vGAvW9CaoRyjdQ
2jOGU/C3ZqYqlXSstTTGEp4xJ1GSjNzGFOsHBvnt7nuP9j+g3jzLt7psyo/235YXfysVutoobv/f
r/+JNf6P9170kr/8xwaErZ0eum/19PitYV73h6v+8jf/u7/87dv3V3me1Ld//5e3siva5dUiWRa/
dJjkuWC0/w+b1Zuu+ApLraZd/eP/yr/VsP7l5f5oWJ0lOgDuqCMcC3N9RKI/hJ20pQS8CNMg/WTJ
iURS+UPYSVdKHWuCbPJ7F3cNutwfwk7L/N3hRZh0mKYNXmEY/0zDSltMQ/pzw0qCyNL1mhaHBIlJ
/zHpqyo9B7cEbEpI38VJW7OoBDBTc+zkSruueIolTSN0oiuGGf42LdxyzdHtnB1Dqa8pNk+btirm
LSeYfYtIYUbnRxVeYP10tmhQAzzdXyzG4Zua9PFtV7fs8XFN5QMtbdePptzPGDNtbBEievCH8oQ/
LTb4KAJ2s1HSCjXWAw6yZNjq6VfTLaZDDotvhR6o2+Y9x3zuqHhdtsz8cMjL9rlLGzFDcIDnxLlM
0JRaaSpVK6XYF+YyvqEm9ta672zdaelOIwqNhirHn3HYgWJTc85nV30yHzwmrrJO3nM0ENKlwl1+
4IfihXBdZDRNvvXK+UsDEhs0mH53fnbSBK58+C7LnTNS7yJvfMVjJ9r0JXg/inwFnY4uFWZNykyc
IgST1A/DC48WdkVHF774XtrplZhHH2ub8gmk9gxzjwZP0lPLns6ZAcOy8SdXdzlJY5QNOy/m+lUt
kueK8uYgcxnfeS3KGszR5ukmtFGjOFNPeUxh8r2zZbRI4TS63m7JCwhqK9RPo3JuCUmlyXXGe1W9
ipZ3ww7oNetpUXBo5zAcuAvLj0one8UY6Am68k04A4YaBX8ZCmyO2D7h8O61t+/tjaeLnrSw9hwz
uSVMPnbxtELLirf6c1fQljocxRiNvVZUFFsk+uMRsbDkux8haU4t3o4ldh8biDVUjou4bpSCY4av
x/CplUYRc67VPcBomnwsY4B0Wq6xy159HyqRH+kZ4Aa2XUv/IZMYy5aiUa8q8emOoNphF2LqJ+Rc
5X7wbOt2WpbOaDZn8l21wC/77vR9Fu9C7ABCm6lmgsbNjceM0upK4mH1IOfugjXSzpCdt8aGAzKM
vCqiROjh0HJCCL5VY/HahPUTLPR8ZSbFU8PVJhWnqcjvUcVFTF5HGIa1lpLlk1/dLn2fMN2C65Hh
yWqZWuCazXgsSlzcrGXG4cccYnmsHWOsTPyJpWCgo17D7Xo3SpsaVn+gPMEcOi+BxiVlUJpy0jFA
l0TD0RqUBinQ8Ofsl04mFKWhC0gcppybyZTdG7W9b0dt0aQVT/XEc4Zo78OedLSd5EINXcayk8WH
rXBuyWLM3YlTYhE6osC1xZrAx+jamgSTXz8fzomM8adhkgKmWO6zhFs7KlgIq9jSUZC0Q7kOMaM7
OTNYWB/azqaN5vNgs2ZGm+9TwNkmuT2MuBctZAB0OnfSwO50bhCX+mkI2m+TO1b60Bax97ZXAwGx
5DDwArZZDevKS2bSJmg/IeVfsI+B+zc50VoJRgxVGcXvbem/4atVHUNNfoSetfte8OouPosWtVPU
V/a9y7ZoGsI8OEVurbOGcZIfcQM6RDhrI+IdK585x9IMcSexkvTFGbaxtSdiS6x7AFr4RQYQRxO/
93I4j3n64YFMvmQJNY+B7THsC+op3NqjdePHOQn2bbHrIoO5Xwbt2ARWTL3oWhviqyd6HAjNSuKn
txSEYZdudcZWgZUyekgtuMneBEnds3t22oLRRomBM4AvpZ+a7OrYQW2BE1WoOwLo5r1HVPmlo/Pb
eJ4qTnlf1FdVOh3KX/qtsO+gfLNubDy9l4ctBnTmkfJrOFbQnae9QMWMUTq8T82jr7OkpG+yuvP/
lSDMy6EpMZn+uw4S7IfXH+VG80v58td/+5eSw6auMAgj8jnPMQUDuvij5OA3uukTJYfHBLHE1Bx/
LTkM53fDM4TlcxXCdXWLf/Sj5Fh+tZhLMNzmCr/P3P+oxX6EC/29hCNe5+eCw0SZausm6VwgBPTW
3/ObfzKS0A0IaJXdLbPndpV29HhDGV8SM73mXYwZaalDsaxOP5VrPy7i52wh/df4N0wweFfXoWC2
oFIYhHL8OpfnBxKD8Bjdk0IF03pYChOzdEwmmR97S95ONY5xhWPukjy7j+zYxckrlzcEl31KCr9D
3mbPKwErcfs/tZrv1Lfiqa2/fWvPX9WvVfT/yqLa1FnRP31L/8kQ5Qkor82mv7Wif/zbHxW07vxu
keImhEN2/F/Qmx8VtK7/DsnbcATaTJ/vlvf7UUHzG4Iy+Vrpqz0Wmc2C+LGcHZ4Od3kuqHl9GA2e
+c9U0N/X658FtLZkifE/ivFfV1QdD2aPYY4La/LY2MVbaDjr3Ag/Fbq+0+pyZany6OOKglH9T3fp
b6zlX32C/nxDnt2fHVjQcfaZ0XAQzMKEtEEsUyewRZgl9hPq+vffQ/+1LfjzTZaf//R0ikgfYnzW
pkPaPQ6ztbaKdj3YzjqKqGHHa4g/W4+4pDZnOnEMMSkxrfAfZrj/Gsn157svP//p3TMn1ycJjfog
kmFXwoLAU5X564weO6dcvhfQ2vnAC0680sb8VOT7f/C5WTE/7U5/vvPy85/e2fQ1KNLV/6fuzHYj
t7Is+kU0OPPyNYIxMGbNwwuhlCXO88yv78W0252pSqVQBTTQDZSr7HRJEcEg7z33nL3XlqBNs/GL
fIMuwjU6+AQ+8zO5uwCk2Vux6VQARD3awV+87Lz8/Oom+rAsxQz6SkOUuTvSejy3p+TcPOBgyu5z
7CBfvMjPC+8/H+3jSFJSAhV6Re65+BXhI+BUsfvNWJ2ZwjltDkKOFuoXH+eTu0ed38IPVzHE72OX
/TC4vSk2pCbQT6et6akLeByXxOAA5U0bCgtO17eGhgAxrVZfvPQnX6A6j/J/eGlzkoZgUvrG1SGm
dvKl6TFtVv42nPnBKP2Lmiuq78GkO4H5VeLwzwF6/3Np50f1hxcV9iDhgpsaN1aRE/a2o8nI+zp9
Y/PI6IO38SZ1lrP91YX5NClvXkd/dbvMKKgfX49O2SjKRgi3eCxuwjeQAKj8mFgiPzsi+Eag+B9e
zQ9rTQx6SWixVrq2ZKH9u01x5muj/f32QU3s+NqyBH6pRNqd/OUCp2ifLHHqh9XH6DkD9F4F3nlt
WsvwXnnMjnlwDPAzinVwyVx11+OwjaclQL9XxIpMK07Zsau3wx7WxKsHMCBY0WkDV3ky2mV9H8El
fOkO0kJasFb62rF8yU/5dYJj3sEMuTGMo7TiqL2u+OOrKHKboyiUh4SQ8OGBvvbiVSxKFb+zI+pt
o+1qfWmrzImemuvuuhZHKLnL/ICw29rUbrQat4Yr7UFRDOvB0Zeatx431S7HirbWndHNttBovfo1
OFanekvp0Wyrk32N4B87YrYYbtNrad2eywvG6iy80r1v0YN28DcAnPBF7fMtqnfwLhAJ/kyuwODI
ldN903UWjJO0Q3E7bKoN4WzRvt3W/+HKSL/pp3tO6VPbT/Bcu5xlEEfPYErGo42HPqiLLtbcSvE0
J+3UheDvmeh8dQ/ON/Uv1kb1w5IsaSilYkgNLuEDi0IGtaTYzNTByKvPATTifNYTVc+hgriJZaVr
iksaqpuR2XDz5RNuffbIfVyh8bPVk9p5WKrI6sgZ49scHDHRQc2sCUOAqo8vKHlIennvpeSA5Ia/
mwJjKXEuRRiKirpQgHdmuAvQyg2gpQKOiiDHFsPYSxztOhujWHmNErPyQT9y1ut2BJyEa46dKxyq
Dnti65QqljMJv0MvMXJSOQOnyD8ZN8DlrzuUybgREv/BGpG7yeNd5Csu3ELy0zSSILp2fAIwea4H
cp1m3nzi65dBMY44vhzA5OVaIz1RlOSb0a23rPQUdKj3o9Shk3STB/XWV2pj0SopeTtxuSaqD7pE
aJwysIN2Bm+y+OaLZ6X5Qn/1WRky0/B+XOgiqvhELwvP9cJtVD7atv9NSLIzhO3FKriCE86h4hqn
iCCjtOIbZx3+YhP7ZE1XPuxhbeDLnREj0FG88lugKU4mNCfUKAE8WPe+tYcQwEha+2pN/2TPVD5s
XHolhtCU4WCU+FHYKWc0KDf5vGsCwL4OOiif4XVQjizvPqRn64vP+VkBq3zYvCZ6sunggzIiVeWS
xe0iw0WXYNgLmFfaUbHXp31nkI50/cWm8tkn/bB76Vra1ZpRRTuysmx7l9TVHcz27fylRtiaQZV2
VXIxFHZqU91P/s52f//Kn1RAyofdbJSyNq4LM9p1wt6Th8Gsv9vXtkQlMO4L/nkug37/Up9e1Q9b
WC73iUDworr5KF8CT94J43bWUbR+fQcvl8qI+LJmolmXfFX6zCvxLxZK5cMKPaDBz+gGKG7nNXsJ
uarXXwvwpmmAB1pR9iGroTda5+89Ld5KPFpfLdK0Cj558Q+rtA5qRUtCSr6hw6Robz00R4LNIcqb
dKEMNm6knIY5dDL6j80hC+J9CiIkJYOnrE6QiPdT0rtJ6T0VWg4Siq53vMGLi4ma9PAG+dla1OtY
25X1Os/348RSBIBiLfHtKWup8Zakry5AggBMYoY6LYU0AycHVtltwDfrkcSFdh9d9bxxL4OJYe61
Nu374pvOaJYiMdh03QYwDzJc9EGDtZ2qrTWs5WGVM0xYSLTyKeggmY3efowfNfXUpzjMHg39ulVv
7eGh0N8b/T7NbhSSvTVMxO8d+K7a7cDqEcCkbEDDyOmGvgZvug7W1bBRuq3UbQPf9Q3XCBh6r2n6
IjdfFB7taqlQD50YOYh0ESaLTNpGmnaOq/YW4C3BOxEfa0LyEO/tonSh+W+xqq7oEULQ6dZxa7sd
GRNdeRrG2J0i7QaT76YdXVmeTrp40My7LqdLO47bBKL2rGVoCn0fJcY6wAQdiAGoGQoDMd7YMOcW
tSbepUy5HmtxpzcnJUebl5i3hAgcEdy/QqvdW+FwrcDqoq/pgtFYBUnl+ClmSmjtii2tlLF+7SWx
tqly0rpyiih7mWQb8E0YXIWCkcM0subod2kSbaYyQ/3AxSDXl3mmkA9yEN9GpeXCPTCSN+I9FnqN
ibWkpf4e+tuKnr7tJN2YLiqtPwYtzgxyLeXcmFZJ1iOgN7clPv0GHdBA3DJpFLteU10fSw6x0peR
ZDhBy7QrerQmc2QiZIhkLwpxpQTVNmsQebeaY5cEDwXLyWe7wdLW1flNMmTnqMPECSHKUmSXFF1o
JtiLyvnSnDlT3jbxgxbjaZjQsiJfYfA1D9rS/rXAnORn8tqeCtfSWzcp6qOZyKsxggWpW0QFhOJN
VwcSWI9w0CBn8tDkMQxpizl1N25VOdz1vn6N9+5IL/um961vAiU+AEGyHtVtkCTr0TAORDOY46WM
SeYpjatO7g8qJrQMM3ovtxuDfoWWKlvJy10Dk7pnia0ZXIBWE71h7AXJmVEbkwH8JBUez+9wFfi6
v6Dc9iJkcHocvjDohxVKR4DEJU1+ZGVdxJa1zMKLYoZf7ZOfLTQfCjEFqw0d7bZ1y9Gd6mEryg7B
B9KzQJC3wnHzPY28ZeNRUpnTjvSI3y/o+if1AALhn0oRCx2rbtV42oSGWML3jn7DA5526zySTxqg
dfiZS71uFm1xwgm5yNMbcNmOT8EnmzfwLpZwb5bk0DpFYi7lgkyvpnWsjJEW1qR8jlahglQGfFmT
k4hoGeOu0LPbOnuSZaqdP8NehfVuMP/U2SNjnktpQ77FsqNEQ9m0anFy9faV3yE0uY4tcjUIFbNu
035a/v4SfCBU/3PMlT+URFPQTeg4Ibhp2Bpme22yS9TbTH5ih4HZjqFmaFGrSAQhARgbLzVSO5ua
VWYyIjPiH1wZe2sf0WCFJtGEDlzSA5UbmGBzdQVy44vN1/7k/Dgr0H8sG+kQBhjZ8Fqmo+YGbMKW
BJrF7zfI6Rr9WrZPFfBZcCGgIK8q5CYMdN04aw6q16zT3lpWYcb3eAnVIyj0nptM3ScyuI+CyxxU
OJeWbUvabPKoNdxu3xiLE/jrbWoCqGKQxQMUm9rGjoJl3vQyUj9yGBqBMxlIoYGvZ9KqJr6U4Tra
4xmjc5uCaLCnZarVSFlek/R9PgKQO7YMm2BVYySPYb4pI/AinUSTSoZRy5CteZH6Z8XvcWQdCgOh
iDReNdpIRJuMUPoqbtwE+3B01pGCmtAElJq7UBqW4NoP+cNQYDdTxVqgpwujcln2hL5F9Trj11cw
SwYvAb5vLu3mKWvwC1q3Ors3AC6LRbedqi9uK2P+Vn5Rt8gfClDJynwNvhPnZkJklU2eTfImUc3L
SAYt4UfM1F0Di1h075PVUg5PZXBlpN1ylnuNZruaWrFMmvpWb/21SODdOHUcorT/fsgi0WC8MUqw
6UgQ/QrlGySVNp6nqC2TTAjBcXW2Y8ae5A2y9C1SU3VTw0MV2jlM7B0ispZzEEdPimBGjnbZTVtS
D5cAlNFZpbvYtrZEnDhRyr5qAAct81UUEhSe+cQlwF6hHPn942d9UjfLH+tmr1KA1XkVtKcnrwZi
UZpHNu+93E0L3W+2zGNPZWhfqa3+ZyGFt628CSyshnxxsZ+ctIpIJLO8UipX5zaPRuk8mTkz//iu
DvQHNa1d029WKCKRy+dLpE9LI5sP0Z3PmeTJrKtD7w97IeXge/WFnLxghcdEhDfHx6c2ShsREQzI
3Thm0lkCS1j0puuT4B2ALyzbdoudV0fWC7l/0Q35inn4sYC0MoYFNlhvk6boNPnfUjYZ85sbGUxk
dF/20cqcT8z5jRcVYDJnSeYCEx9423gDwMQZ8F56TIR/f5m/n3t+dTt+OCXAMGVowPh0R3qYI+yK
Or2+IqqYpmW3H5vzIPHHidiQBuWUNSRZDyIMwr1EaS7laBNG+FVb8fsM4Vdv5cMhYho7D7kFtmwR
oaFDgr6Xx3M95grtTCbY8dR+IzHvkFj9LeW3q003jevHYo/+n/UX1ULZXOHLhXI5qbqMMfZhTO4m
RI74zVnnUkZtk0tbf6faizkRwjVEcz3lebTTkJaq9rY3XMgzX1zYz+7feUf/oUtqFYDvmz4x4bDq
9MaCR42OVmE6jULGhNNF5j5r/Hum6vt82Jua5EwNysj/8MU/nE/iqUS8DuDJJZAdQoWKp0Ps88J+
SfV2H5QqIs9uTzANaObmYkfJvuJrlXBDf/H6n3T45Q9lS5KhplIr1Lsw0M94cvcaOchM6i9eRI8f
VNH33lVvkEMS3f/+NX9dsUDK/Pl6VzFJr4RvGK7CsTZjWCTEZT7Xz52ThNKkD+QFYq3fv9gnrRrV
/lAcgAZoxCwwcyOzvDNZmw3C3wrjTxXKvyFu07BwcsNyoJ9dJGPcYxnfG5yDfv/qvz7Zqx8zM7oy
U5AvqYZrYjjpCTOeyFE3Ua/yMWFiblS8/r9/pe/Ngn99JklU+Pmq4s8fg6nhnFiOZ6XXnEikdzKf
cb6yeGc31XtdAgxQIrbKWoPzRcaqTmkaaV/dSr9uRar2h30gQ9zYgFoXbsxumaq6Q/zWUonplXM9
EUU7TaOQ7yaWKGbXMW/ri0/+2et+WBiTpFOqXh+FW9tYQ63H+dktvfta/R5rtle49GYmOUMRX8r8
y+v92Vf7YQ20Q7KxDSa47gA7YEkfsM7uZzkLJjEVmqm1MBV0RJScwLRbf5cJHS7uIzF3z+QNX3z6
0VqFehCn9O8vw2dP1YdVLJnxTQaacRfUzAugyVVNiHkoG5vYGyn65T0Ctb3iGV/db79eONRZGvLj
qllqKVPkrrDdXo2+CUaPKTQBYJDzeiW0YEXwLDjxh5DD8O8/4CfTJdX+sFTVhu8bkuAOB7W1CXXZ
UUkQ0vpHzxdOoNaXfqRZXDyW1oZopf9srRIf1qo0aAFr4eSjYu/2/gTYk2lZyxM8L4sis/Yyw0q4
Qv/hVZ2lMT9e1dZA5F6RkOH6tP7mBSPnOR0mjd173KuVvPB0XE2QxQ3D++s1/y3t9G2e8p+P6o2f
BNL/r4TT8xHxc9n0Lq/+fPlZaT3/wF+yDs3+g61JGDAFUSshR+Sr/0vWoel/IEmmSDaERvIKkTf/
yDo0Em9QLSFtEhhxhGbwQ/+tUrL/4A8QVKvImxA5Gf+WrEOd9U4/nEosleoInjCvb8iqSuPD+vlO
6UC/NLD6SEUOOmVrqGl7IEtBBVoNpNvaNpUEoAdMd+TqdRxM4K1TJzFItWMopTfcy1bv1op230O4
c/tQDFdq2Ty1eehohdSfsi4c7yTIwbeqVFFPI3LtN1DdhzXev+kwqAoHxbpoLppslcfaSM16B3rF
plAZat6FKplpRT9NS7WdFcaNuhaxlhbU56YaouuUq/rYwrJu2jmmjW4NXmYvfksM8r9ePFHrtXC0
Wmc9tf0AVWAoBxRB4+CpdQEJhsVGOMQkDBh88YEmy1AGhqb1urUHV2uW+8LC1DAVY8QBMVJK5hUG
U0y5SlMPqrBvnCBM9q7IM44MhKqHYKCm7Bjye8nXRfXdrjLiVkl8L6AWm6ewJixvKYNUVzdZO5j6
NWGWBdTCSBYA4LwxdGvC7PxdP4VIbhdTkDTsO6UVQkLXCvtWI3FD7oFemLWeobANyr0RI0iFC5E+
lekwWAdccORNlrO/1SfO4wxVlfPc2PR3Qibo5ajb0YAEw6YfWoJBgLVukLHyorV+xWcIhzK5lc0x
S3eIDVoNghjZM6m/DuqKJD4QN1larGsoB10AhY3K3anUwbtTKj8w3CISHgGJCJNMaWeTpzAVcIrt
xFt3BD28+iYNuyUFuMGK14kUkD43EejdyoQj1cKyh7EslC6eCwy/wHfpR/naqKN2DamMc3uSEKby
MrWdEkE29DpMTdB0Aesn9OVIGiZdZOpH8CaAFsh+64GDGPhbDToagzS9NmpUjc6AtcUgv0eXn4be
4DCbWnEog/BJRgjnlu7dN6LzXxJ9IkRn7OYwV4OYZRJtsLfftHimoGyJkeAnOLA5jS7Es/kSerTg
sxV5uxcmmCxIIxDXDb1IUkcgYzzXvkWOoC4ZNnGWXVmXjhSkoev1Qn9HeZWaC/hwgpODledME3IP
li7OnYiUEN0i36igZxGWlr1NtIRmVABD5DqdLFBHIZ3KAmyhbh9jGQEwPH/SbeNKC8u1SjY5Ecjo
428rowrg9/dx+02EBbGJfOHWn4FVz9h5CwAfpNTxTity1VsW2pgzRgCFqTseujQPwS5KpQOxcHJO
GzbQEL0SXoHXMiDeY+9XMb3BUsrLt9Yj+3jV6aT/LJtSDgHDpmRbbUEdKCDvfBohgkaGIqHCXGOG
1SM02no3OUM8dvKBfAoMRl6VlfMFMUlYnIIKn5Wue7OEvtM4EmemLUGqF6BCoNnfS5UxkdBuddxt
U2ynt0j6Q8dshX5Cp13Hy86cwjU5InM9yxQyWJlBQNqpbuClv5oKa0jWg6UV91bl128c+20IPyht
HkMyN64xP5AJXA2asrV1zUoXuBAGnyhDU7bWpWUNZ4Z92RbVSqA4eOYxj6qtSSTuxvAIR1xPUL3i
taYegDHS9IIQVaWNKdZjTRi83Fm6/9eE7N/agT/dXn/ahP+/iS1JDETNy2b4+Wb8N3DjJgjjvHnJ
8DD987f/ytz45/f9LcGErcG+ygqjWjpd1LlV998mJuxNwqAQ/64Z/om6of1BpCG+IkVRjH8xMbG9
yphpdVPX+Gnr35Fgfhw+zsJkXdf5fSq7Ps1R7cNebarQbfwsnO6IAn3QR3UHf+cqqhQaqiwykaHt
FTFnE2t7XJbWihCEN6T4N57I71vNOCqzVSGqGbpJx3AKrr2pA94NoTfrMf6G93E+wSTHQLvm7t1i
lBrw88wGndxn+jbejFV8ZffZPeIy1yrHZwG9HVPm7YivgsYi4HZ7gtppz8bOPH+DT4rKIiqgcjVs
XJFyQ4jKKoRrPtPGaRRXCr4d852DFRx7jVrAAoln3eaWdIvR7OylzOpByJVwKVshbUm9e0rpRmc5
dQTBIlDlVbzRkEDfKrAAcO7Q8Dc9kg09w69rhCQdy4ikelK6ll0+PudzfRAM8ZNEV2lRRSlxJCN+
ZWW4QRaOnVYxuiWuYafvaAT7Wn4veoKVilac56NuPWOlYrW5lmomlUq97lPrvlYGfxmAqlgxK1uz
Rm0JMmaWWNUagKv+xo8ZVBM4s7NH713tkWQpXBWpS7yFbXNtB6Z5DOfacoldgVa1wXuu6GDFcU3H
upG6DRHVV0BMDBJkUrpe5T0/y8hZWNvRhCg/EtGbCBwJRsMfC906sTwRcB3SuBRRWS5TUb5FCW8d
hnmy7IIUF7+Ok32YmUhJxTcx1eV95E8PveatRlk6M53bJxHN4mwqr6VefjVyXBti0MuFQr2Gh7+6
VuAHyzZkaMb+/fjGcPUS+uETfDbSsOvszScgmAnNGvvRuPBE+jalle/IggA0epsk/SYRBtWEeIii
BqsLlPzBjjRyeYdno/UveWidEkuyoUtJ721Qb9jAbnyduVM91gWOFClcGaO91YkTXBQEh9GOwVwX
ldcY/LdKJz90SXkfK7T8rPw+kZsrb2rhUWXXSg4trM/Te28ab1Q78aFNTDfhDKIHWe9MYZMskzGi
7IFhujQDpp6dajx2oiIfwfO2MvNFI9APNoTGhVcTaVNG1Vus8A1X6l4K4qvO9lZMtZcWIdEII3dt
Wb11It7GQlmJKD0q4fwVeAKKM3hS0VUrqwYzLzoDiHzDXH2OmFAOQQNHq229s0ZzdMkz9gQ5dsPb
WwzG+K4q9aZTpS0Azq1cEEVAyLBXyM89XkbBuKTtkyschpjbezgAUmvflr3+ahcKc2zKtCb9/tZ6
OleZLL3HAbnkieUWEhdH75WDbgffRtm4JbtsP3ap70y9vkvkeAtC7bqOhxu5lLZGlG5HwV1BJuS3
QCquyRd6znvx3tEg70ucuSp8/nF6jnLTjcno7rP0bYCY3Bu0X39Y5C9/NaZ+cj7MfYn/6Vf9vTaC
RIJGxA5hKR/WRkTwoQGmbLrLZguSVxaPkYIlUmSRkxb+az8wA7FMNuPs4Df1Y5QSidGb6y/exc+9
37/eBXwlw8bXykTZmt/lDz3gFFlwWVaVzLtIi5UGr21BiOK2hKzpq8kBuv1NVKTPKaiAYvQ4WGLv
80Pc0un/Wg3waaUw1xv/GJr/bziY1VmW+fnezw4UvvxoGfr+//9rb9dVjtS6btqcM2a/hMVB+O9z
uPEHHmQ4XvNRWDO/n9D/tldo1h94kFlL/y4HZiXy3+dwjd/HF8yXrQtLk/nF/87ermCH/vkGBhWi
m7wFU8EnLVN9fGgR1S0lZtRIPMqaNB9jiLiaa+s5NSwZOU4gtFCjZRHWavqipMRLMo3nXKR9PyIl
BklPC4NDZrz0TAAshEqIdFilOUkwnBZlgk5ynzcAmEfiCGYhfnsVA/q/9VBxkIAI2gLh2NmtBLF1
GQAKgdYqe96dqlux7QwdSOYEliS87moRmgERpDnn7iF17KZUUIzMFNjs1UwzeDOLohKEYq5JAyXi
+qSk6D5ugCgOOtvI2GBzVRvThIzvN7mfvmspyEBtaZc2UuUWRv42Tay2vsanx2rHMcLACMIRYEgX
NmR6411T2k74S7Vph/jYElBPzpKkoCK2ZIMzOkHlmj6ATMyi5r5M0jbDxzhw4h4bi1JeiTwFOqfd
VQgIpJY4UjKZyGZ49v1hvE0isz6XTL/11lOWaj8gRgT6+1pL5n3uaafGR0DjD8ZBTZrNiLw1GrS3
FnlPmfSQN5HyEGA3QzWzUpmRWHbKNpwfCY3r7ybO0ItSMGm0bUVbGcADwepIB97WgwcgEKBVQRMk
1ndd5O/9pnkZ+tMI/j0D9MWR32H4TpKKQHgdAjlbVHpgXZuNAS8zW5qqOOjJSCigvrXwwpa1CQc7
LoDIl8eCK6weiagsd31Vn+nx650zgptYWH1w1ftZtCYmhB4+ZvjdMNSnyVONdW3p2cKjG7zSkVg9
gnsZTmaAeZjz9wF5B5n29AGscRvExk3PmwRB4t9zttK2VSDFVyRdAS/BkE2WLVlrfVVt0oH2y0DT
a6lCw29ofiy7yIoIzwi8TVeg+ygbb5dE5MJ3Y60e4yEx7W3oafLBwqErE52pVul9ETekktklhI6q
heNjtkNBCTUVwV1XqfnONCsbPUHJZLv0A7qrb6ZFcGOGey7FsTmBDe2Z9+JyoYG11GRJXQF0ycV4
8jMzMlZwgPVbAG4SrEvZJ1JMIVB2YXMjLFjY8a5X16HOnNeymEF01XAC6EFoxnch15SfOk3GSIyI
PIgIMqoCoCHmeN2V+dYqQpxGWNY3pq3fKUm/TkFgArxP+wsBYAUtdkVfKgHwlTCk3CHnhoE4oLJx
UaZje0wYQvGH4y5I2mnvYeVb1y3/ZdUWU/3cNC8tuQ84i0rlpGUgRezRR1ynhHi48TipGZbtaoj1
gn4fTLeixSDc6NNLXRvaoemLwWFz1XZzK2tvmYV+NGfUjh4TNO/BippzQeqliCc1WBI1xnG76Kt1
nbXoxVLtGBmKuTAjyTvWrW4v1ZRWOp/KJgyTRIuVHSlmvtbr4SVWkj97TcnWVCIKYj2ycLZ6Lo0H
RgHKJkqyIVyOAT9dZoQW9b0srXoJRs8Okmfjbyaw+0spZXzZZ40bqQ1RBq2qQNQDLk/9npWbMe0M
Hrasxe3dkjE9O9ZHDfd47GN174FDp+e0lN4VqQVAXLwT56DO0XySqV3GvLmlw8U4IBhuY6sAsAWK
PWiaO7kELypYaw+y4e3onzyC+0+kb6lGwiK9R/TpuQsamqwamm3yQvEy7bUmyBmkQCZOAz3QoyqU
U0gy84K4CnBIXi5dYF/tqrA4hRmRmLS8EOckOrRDhmwxGResaPSM5K7RYVvzbRIUwU6gKe9ZxOjT
TJC5aV35VvWp914FxDYiRdQ6G9aDFmOXkQuaDYP34HXjUYllyR0g2d6pc0SB7NmlG3XaKVcMaP5B
rucaSsk0fiG+h/ytrPcdxUjR7OvZlrSKiyZ1pzH2KxWJnsDCbkn0cFqFO6vNxbKJ0SrQbvMZriP+
KYhwK+J+r0TTsSZldcXzxL8yB/lBKUsqTbsOpCsFb9hesYAlePxgSxjIDb4LZzZdAwTcxkCUyF9q
nVbAfu9reaPphXGK2SxdsDJQ/0zyeqDMsmSYvfQ+EF/KmmM4qOdSavqaXIHRugE8/GR4/aNl5NZh
tO+brNzmolwPXVmAeqgPExLaMZo46ZrtIxo7XCB262bVgeTjwc4XHCjOUCPYTXuOZprBvZ+X934l
0wT3BrGEg2AjHyz2dHsGknVeWenAjge+cRw40V+DRoMq3kGjSlYaTzXTvbqOLyGLwxgnV7ABFoYy
bBovPkAwCRy5KM9QBiH7pKb8bNTl9WjDrgu0a1O8FI3RHWjKk6hcbavJO5dlDZOorbfSmHqEjJfJ
Wicu/Jvtt+eCxMs+UI5po+zGKLmKVZfwzfWQoD72dsDpOE1n1AE5KPv+KIXtwR8VtMSKdDeOxsks
pDMxZikqThRnqv/G4tv7ruWZGRk1wTkM9WRd2aibpPdCuYKYubBqQlTN4aGzJ4z4ZkRL3bNXxHXY
AD7ijZ6GSej0ZfxasE7mxa2qfRPo5roA0Vn0Z1twFhvyM7UB8uQeAPrRI6hm0CksMv8WzhCPGUnl
bbOIJJ/jpkKob7g1m1Ml0WOoHkjEDNVoi+eEJRmN4vQmiEGpOGyahAG2BC8kUb9Ns/Zkzkrh5wms
cMuKYpns7TiyLHFSLf3II3uhnlwmCFLDSmzLWVQNptnOWIzDyEFsv/HDbodZddsonNqs16QyziLU
LgFJJjFz8lStuY0K6osnQzqkYLSXxPwolAStM3X2MW3nVfFhDmfAFOok9krV/6xkWEukBF3aLuB6
+buB8/eymswVoo2lIdVk4JacJQo4Fj69CjZtO7+ClET2mr5TFXUdqNQfg30uBLrnON225qWsgwia
ZE6ebBCpxyxH0okijnsFdtxVBEMkBveFhLM3kN6SdlkhDkJyLRPwxNzQwDEzdMwPAUAoBXdLMr4W
uY+Fp01AvHhovYVxhu3RQMJRPDLZC4zBpj/VV1MpqUhu+2yXSwb8uZG6VLTrvqzrY05w1p6N6RHU
KdKKIreQDVpTFi9ML6yuyEa8TquzFUT5tkuV0mnL6ayKeq9U3V5tVpWGhE2lBw8HIiUJkFS+a4Px
0P2g2R1RHnwDscVweQnFkTHPuzXGF9seXJ8foT2DyStNb3wqkSUC4nbbZWO4DEZlncbVvrJlaNHF
eBBycFNqkAbp5YMA0dwk2eRNRGKg3hcr/lrio3nUsz7Y9T1hfTSB/HBRwdhkqjOAXVSDl0ClZWZF
DwA4KA977QZ90CoAHAHWgslT7epGcqvyylkVEo9oyvDyxL2OuJSAb9DV6klvrkhB4o4n1LxoNbrZ
1pK92Jl7en0+AtmUR75fLgyou4hAOAnAIHnphdiGYT6uJ7RvHsXxGCJa7blZw2GbmDJpIHIDObBd
9WkGASxdF5L8qDEtjgfF8UZIuXp+ivBwAU/T7mq5eph/yqySe3mIb8JIeraN+Gh1tMUU+Z2G1V1P
ag3BYC0dJ0YYZEPoi4ZK6jz12Q2H3nVJbluKclxOlJ2kpYz1FPZ6pKXQIm8Uvb4b5Ax4/Lc64fEC
/kOsdrqXE5M7wHxW6uHJbvsnUVlHv5VX5gTNj17XWlJJ9Q6LuyH3TnprbNvcNwnutPEaVJmx8htZ
u+st6AZMprwVvd6Rn0VnAKOSdpwMYzGIE1cN9RXSnaUstTgC/MLEXuJjU4pmJDDEXg4FIUYLCH22
/dx0YbUP1KHcIl2EY6utyn5cJVjT2qZcNVrCQG9nZ4SmekQ9ca80A7MmD5APyYC8WXVlEl+yhnu6
8wEKSWlR+mRqbI2W41QUPE3CJPc6G+styU8vCMecQcUPGIyOYHWMPJKV8KQH9XvQ6LscYJVU2i9W
Ld3annXrJ93GzJUFATEoCs3hmxHvPcI+FnpRAfZTAsJV7TOREIOTEojl4RWJcD6iTTB2Uh9He3Og
utaNgpYPnkTWX3/aBg1a0IVmPMq9vLGLERpjurb6wtoFeb+2rPE6tEh6qfXTFGQHZjgLj0qFVWYF
euo5ic1Vwc7ek7OqWsQNdx3QluQABXEXTOdcLuhMPsq6vEJ2DBp41cJEDyEShkWLR6yi+GsQuvr0
d88yzeE0a3LHoDL2eqoqX76aVHNrGB1dwYEQTbLScAjIKSkgSXWUTOm+bs5WNtyURnCsUc4r/ktP
PYm20177pnmMAxwOTX+fd+QeBwm7x4QQ/bYYBfuDVk10Nv1TVAc+Mh3p3dSY8wjGvF0F3LrGQG8q
g5E4ScC5isNLmbzGvq23B88iOpVQ8pwTjlfVBL/6mogeQB+BsxT6QC3e4lt/TYJQQiIv2mG6DnI7
GZZZVtj6xsIjpzgTToU3q47UV6Vv/Gs6/zofXAnNF1jy6bMt1ylG3KRJ3ysvY1kvo4jtJdX+i73z
2LEcy7rzu2jOX/RmogE9r4sbLt2EiHT03nOk19Dr6Un0Mbq6uyq7/y40BAESICQKFRl5DXl4zrZr
r0XdXt1KA2qhZNu6a8pAZ6SM0NhBUbTVtMYoOSMNKAq5QGpTSA8zOZxgb8yn6aCAFSgeiLL6N5Ec
kSgvNUsFrZREZfYhjgdoCJlHOVKtBEkCdkP6pTSbiqRE7cWTom0zswDTBGTUKuUCcZ58QA6k6qaR
PoUyGZ7YxKtv6D3I+UKrNfA+qXTT9bX5qOybcp2QbvuiwIgKIr0SyflLeWdyaBW2rfe6tfbSniDZ
VVL10G2utEa3s6mEP3EVhBXhL6QwaZ/qdXuuWVyiqxkyDciENP2V3riB6abajOg3zI3uRJczxv1t
/Se1mnQY1/oyTl1ZmRDMLeYsuezmsiI2ip79jQtbXhJhai8LLN6Ib3a78VwZBpsGQWbGeICJvUDl
qr3uVrz8FDQJ4dhdPEhlpRRIAE1jEf7Ncjgyi2UVca9AFvLa71QIuh0Y4XYidzWJdxf56QPcPWsV
8xQYDMNRZ9JNEuVef2IOTXuh5QtQC2hRTme51Rbhkg8WwlA092HhHfR66Tl0e1V4sD+DC9D0TGN+
52hKq+/9aUQ4jAcTAmHKTEcDm8iSXvb+3teGPY0eN7rO9LvH9953gi7IszRCUk9IcHTHIZDeESA8
muZZUQkfpPdOevneVV/+0mE/mu1UZ+m7g+qgB7/QjW/e+/Lze48eEvxacLb33v17CfD/d0P/C3VM
yF3+JTTp+la+bW/QOPZZ+T//+/8YiuNvQb+9fX+jMxq+fW2qt79yOw6/r5z+7bP/3hmlxanJdDEt
Cqh/pHc0dcqVFC8PyJJBifSv9I4Hh6OoyYb1m4YBJc/fqqfQOyo6lpyZIDJB0zLVf6d6epRGf1/7
B6UKkRO9YeQILcgdf0H0bVbRl3It9q96DNVBJ54rVXdhaXYbcXJ5s19UbZA325+Nbf8CBjas44sp
1VFag6JSMX8lAtEtCbDTqIyvkOF6PfW7kaIWtRNPODisRanyBJJFe9vnKwwoh2mAhLAZFnSIoG6j
Uxocwh6AlE7qqiP8UX3J9424sA1reX7Ke9ErSRQSFGeWrr0vzVep0qhsUOxLtMeqLF6a9mvK3Kje
VRe12b2h0l+Q8bpaOiEYJ9Mr1obaJxj0fQ2UXP9sjLD/aqoFQgIBX6UTe5xn/jVV20Acypu1M/6p
Zm8K6pkR9dGXpGJGpm8/E3y8qirocjSgyyz7ntJ2K1IEmfr1adYnxuzeo+zevC2l8ZLBTnp8JNoY
0QxPIkyxC3AU82Gx0Nau5Tj1UatgHkV115HFKgb/wEKuk3DKwfuOKFkQnBWXWoy/bS3E+fVSh7WQ
f08BpPhw3eEUl/aTFcdeq+xf1o3uKJWElGwRIfN99qjzvx4ckKsKR6eh9AI1LkgfOyYrUFSGyYGU
hUli4DTMKpbDqQXqW6vVRTKhBGXmTM2I4/TpzyC1HIVf9ykpFPxO1PrZq9YvWF8gP9W0olL+Cnum
K67aOdUG3+o26A+0x41QyVb05QFV1pdZT86pVXoqgt4kh7eMNiR8dM/tCOSEWg6sRMOnpFw/lKhb
jE0bpIIWMt3looXjpRLqmxlV4Ep+3Mc2yCCt3gDa2lUDjYje3fG5H6qBXnjKY8/1C9Pqn6R4AgQb
M8C9nrsaJd+FAvPxdBDv8EBsuXBPQhYiTU+idmxwU/GyxMxIiGZQWcCDU6hg0DIwKLkWpXbpBtqX
s1B9WQ5JjQnVG7yJO23t51LrT/tc3GAfD9ECf7T06l7JxgUpwYdEWR/arntGAMotS+FM8vCaZkzk
WDKF3YSOQkndsbobHJM1VW+F3PuGul7n5BvsVeTQ1T1puVZ0Jku4jclEvVYafaWsIrOeTnlvXtI9
Pv2uyfTPeo/ir20/7IAsKRbGj9EgBeLaP7b95qLvq3rRh9detF5a3XrJRdgFS8puE+TxQAqhaYTI
cdWIf/MrZVaSkuYpnoMGEF+srQ9ocgd9l18yakhik/gUwWCSlq+tVlLibO/IMb6o2+RmpXFpd4ah
Fd0VS0beBGk9910XaYeKAiSq1VpHGzCG0Vg8YJUfYyzhEINFVNQAxJubG9s5KyD5Rng4LvsTJE8u
updfY4jwl1kHV5nmFF2XD72ZH3kmV8SAeFYhWDi5xTj6AA4ChdRKBveAvoI/TzM4BVQ21mPp4bGe
63DTpmtrzc7a6pzhwjOwQs1YQ58xXBNlfqgUJp8Y8KuMFTDyDnRi8HNpuVYWqMiW9GuUEEagQsaR
APyN2GL3AY2zh3hpw6b4bpkGHLOgKMAuiua3XuYWZAhR+/40DW3IdOo9P5hiAZdErYLlj4X7v37i
vzD3vBt+kA40AHE3NJt/ZSiik1zpaOcNr6z1dRoxKYkWJBvRDXXSjtEJa9FCM04e4fK8IwTmCXkb
jBQxhZVlZHMwFf0ZjlTPUrPWTuGCb6H+3ZXe71U1jHUV4YjiZhLxrc30cTChBFKU1y7Ovh2nRObc
AqHxqTE48WZFemPeeiTN//VNEkj8g7UCdWtASQd9nI6L/kMvWy3lztCLfXxNc4OCJ9+5yJO79QvR
dZz/iW2U/pltVFRNgw0aIKCh/HqEEMAV2gVXqjbjCTJX37ANl0SFkeLz2GmvSM2ARNAuKDI6a02x
YAL1Ks0xFbK49v7kzn89zwCtjhs2JWj3QFn/CtdXNMZRlWVeXhdgIXveRYLFTNHhVLtah7NAh2WZ
KKNUg95Qw7ltw2XUYGbV/IrzJBaTqzf6LR9pF0Lojr0+pZNxaWBkXev6ntfJucOiynMdNdaE/m5z
12TrTlfpo7onZxhYGSqXXythftJHbrPepo/VlN8U6PT7Urn0ne4nefK9qrpgZkzPpDEklpqrFNmP
Aa9Nhf1hoINIC9CtzPoZqmCkWZKtp9R0tG/i7YPEa6j+tp8ThI5UXmALJXZeFl4GUb+sSnoGt7r8
yUM+dszv4zTSKlkFbE6z/cDK/UrF0koxLNspy6oLdAjx4koZ/+XR/R+I9v9fwj0YjBCwbL/bxf9A
M/mSVU0vXH4M448/xPF/fedvcbwMokEF0mAwkWCa+gFQ+Q3hKKv/IaqSpr8zTIKe54D+FscLJlSS
mDmoTGU66BSBGdL5LZAXrIOAUoPoVNFRPFX+zUiez/vDHtFNsI2cPVnDnypcpP7LPFC+6K2m0rI6
M/6AiAoqSpa/0WVxVwFW8bwFM5e16B2ANC+8mPJgtNNg/SjGu4JXmAbLrxtTRLcjTr+jyDe8WIUc
/5yFjTKkoafoWrd1SWUgLVGiJRpO72Pex6dMB7hji72M/oxV79d6aihgVjSo7o1hMBNdG/o3PY+r
2yRMslOpauGBRCoRSQVsPqaTXapq/6gplG3EFdGA5Wg8ahNyIKCJmzdt4SrihlqNs7QW5NOd0lSQ
5ukJv2EONu7J35X9Ydl2/XsGzOnH+7UMsVHEsH1oTCEAwGidMhX3x03jp3Wds8fG6ISXDnnuiOis
4FPNSVG9OJmgWemrhPIY+MOrMRrNZQepTBmqnxFSmSRurplhTq7g8fqktNC0i3gRhgkFpKwFItX9
QP9d85mCjaPmxebnK2iJ3ZCpX8P787QXvX5JhrF6GSu5/UyvOv4srdKKBAd6M2hRU5nV7nLc7ldT
pbdO75eKgprQ96y0evJg2oSeGZlosHIZcvJts57ybKLVMtd191GSmxhuMTl+oYhR0TJnADPcGDAF
gziTBMRiR6l/XgrFho9b/YBgfHpfChlINRpd01FJREu5rUztS96KRji0POl0nYcXSYqFj3NcgOvY
Bysq5qT2YstUItGqoKYfVtkBvo34k75/0Rj0/J5tuSYDwFOGh1WH6EZWrc8iDIi3dWEeZpvUhaoi
pPHatAt01MzqropooJnFxmiquMifVVEq7us6xZ+XqVAmW98gxE/IO1yqHihfxO/sJDM4dy29rVlu
Xvd6bj6t1Kw/dWm6vaKNrt/FOT36XrxELdTiA1h3xFxiGuOmcQAFQY16zSIJBFOV7CCmYQagQfqo
ozbkbIJeeOBk5lf8z0OWt4O7Eah5WbMqb+khW1KmMX0GiKv2cGDQ41RbOjI4XQF5sRRX7WfEjUho
Ici7aq2U3KtiSr7scBAF75Ix8sjZhAoAIqa9B5KjJMVVgd7+sZSItrcMvSdpH7NATeFiGOk0u50+
aecENa5gqOAXLK0UDo28Ft2lpOA7L0b9rMdN62/yBL/UZPT3VNYEj8ahSKbWf7IOxm+kA7erIm/V
z0Mq5qaPW3qNiWi+x0ikB3qBBsqA4naYFVlxLbeCsGFT1A9U6Gkz7YJe+ks5JrmTlP1MFJb0U+dW
Yt/AWDTANXBIRTFjAplcsQAIQgU9ASATF7BUmDIQh2QwEBJgfAHjuFwBRc0nYZXM02hOxXMcq81Z
1rTtACavxYtIT+5TsqHSkk6p/DhWy3DudbiNNqVOToxWtK8NAzYQAcXLeJr6fYoQTBeuhSIOVy3L
pg9zUkqXbh1pWgy9uiM5Jnf3aS+nS0vH7KkrmN8qERgKE+xMVKF45a8tTFOa2OlvGiW+k54m8auy
tZKTaGrh1m21hL/zOf8kFZL/6OLfzTeuypJE3TRUy/w1MKaUP0g1uotnVUrKD0xWwRVPIUJHCWFC
BWqU4jOyuTodCQVdglqaP7XMWgfGNk6ftDxbINUf5yBm+PQjrLG3dqFB3Au6/FyBEvokDnlxVoif
/bxuactrHSwtRkt+Y1WN9ZdBxv+UfhT02x98kUlvVyciBcdJyYtZEPW42d+hOVVZJchU2vY8AdP+
aNYqVjMDSvZz3ffpC0Cowu2HDpSB/r66xzpvx4rXx9qnx1No+0EPM0HmyexC/SSXYE/UlRlx4Avi
fcUtXWcFtQZ7Ay0Gx76WoX1zPHZ5gzlCQCXgpG5zUVLJZoPsx1YZjk0zHdsnOzZSemwp6dhc3bHN
qN+x46isNGfGqYpnOvkmTX9tOg3SuFxhDsvR3mLjtlkqXDcxJvAbGTrORuMOfDZvER4o1O9WJ2OY
5RaDCGGEW68S7U+9mRxASFd9H0UvRn/RhfdlGeIIbXeIRZNIo5PBiU7yLJpE48Gi9lKfa+w+4Hew
V+WZYj64onx/EzS4cvErrd3lT7nyqYfuYWx/guQS1i8J3lQfFQd5Eae6VulT3b/V62un1N5aRTKt
r/UrGp62AukHeHKGAevtkwRF82RJbjKes48WTfGRNAWnSsu2vdR5Rs98faPI1icFcwq9Pxov+tJ7
Y/agoZmMaiUUHvNXqOSy2EHFLCoqPy3dWj4bxvCUfG0RLyPdhhdtcc3Kn/fPQvkRWXlVvBc1I2Zw
JlZ+bH0z5XD7CmLovGQPk+Wb2xWFd2i+Krtk8CfuMl9hjUvF8kCLm+nHEYFDwH7OUC6Oxpy7WSN8
hGxXlKm09ztRfq3r+VbNq50v2mnulDO2yztopxKaN+ihA2h60lJqOcN6gpqDrmVvWCpkh8KI0nIh
C+4IfCpszXSEES1uAUqxJoopXYRD6zwXIDYhOJEIB2oyO02mjYPu2Lart4rG1lhYEBxtG9R69frJ
AnUylbs7EGuNCW2iho1uZurVgqQu1ypfy45S22ddIaHIZOXnviyfxFr+Vm6iS9TzXd4ZzBIg2l1b
b+rr145S59oN54WR5GpsTks7aSCI4k/SFK51cyvVHmuXiQ8gcBMbc/PcqVNoyHW4Vs/0Y/f6rKpf
9wm22G2hmwx3kZ47EnTBE3StEGhaFDjXfgPEA/5gyeSUXqZM72g/BgObmAKW1sGDZ1YZM9G54o1q
OtxAWN57eu0xeECxWYM8SRiKtb4WqACBLUNgGqXJRSonBxJR2Utq4xk0HnnV17w6rcbbQN9VBlNg
flWMF8hrZcrPpnKhRTrn3xq6RQITLAYCmFsOcC2/yrKNpB+JbOptQKCGKnmoB7tihqAwetijgSlI
jKQHpfBxbwnMus0dpxrNjEem49hlYptFcv+ZuZ8Y6bxa/aiNmi+AYBLy2yB+TkS768C4WtXZiJ81
BSQHpcZCdqsBoB8046gN4pHnGRZ3IHMwqRw4zAQ8RnLOlM/pdu9hYf+YyiZdKCMqk94Xs4gekT0d
jE0Tp4STwghcN37cLW8FdyqDaRylB3PNvanTHaP/biRQVl+V1026I+xh9289EnRa/h0e8v0H1TBw
MfSrWqeeL4PsyvKdTt+17W6cQG0Yw8b6YhVnOXuYkSZTlud+qqFdlEI5f6JreVHEElzP4uQKfL2w
nRxCiv1CR5exQCCIcAzDHsa0HwC/3lcW+EW9eFtphILrMpBLkv2NYcSe6HPvBs9QPrblTdWqQJx+
jnvDP8Kr3HxJqN7vjLE0C4zUoGTg3Od6geOMjwb17JltkkAkneUTJLMnM7kRqENgUH5Nkxetv1v0
iHPpU0//XVUS+v0/23Kn0Uzcm0cgIL1xBhW0Fx/oNTva7GWgMaUyfZxgPcxg5/qe6CMakWdKW8Ig
hbV1U4EDlC81vWxAqX1yhCuSnZrtR5ESKh3ykRHplZAcEsZF323FuBjrZ0jmbYRpok00Q+ofnpSE
S7bY6vJTLSTbGP1WjEDH0Yl963LUkZC01v6kwPIr9fW7ayXPUw3ZNJkFJrz+o2tllKpNFKkpz+A1
2Eh5v5SuaoIDdTOrY8YIabOtpVUw1g+9uoGkbA1x/gJNsEU8s5J5KNV1FIXtBM8awUUTl2geLhKL
Fx+RgPAeFGxHfIDS7B4hvgoibdDzs1htnLtdMBlzkpqHccr6cAR2eUoXcXFpSdOtQAk+oK+MeQOg
eW4RfWGUOn/ERn9oq4w9ckTF4MX6ZfQzA67VidZPup028aktz9mQRWYWk4JUo60UP4zma9OCKPaK
uXttit1tjNpwJ5zEKZHWgypU5FzFYSxWqO8Oc6hUmz/LaVi2KaNB+xhUek1fWZ725SYWfeXv7Yth
bWDkHhIRUPd01WGbYh5P+ZT3j8JiRlXag/NIbMZ3XMm8jtUTqKszye0PmZKj8qGUEwaZqDFr7eQV
ZIkWdEjpy0SzqAOpYtyg8kFiGoDJMLvTCLByV4RQKPdIt2jezPXryNMx0C7yxu1kxrQZhu97hjsW
7pv6VqVj1GjxY228kvGkji558g437KwHUOGHlWgB5BrPu2k8S8zJlTso8XQAOPzSdIU97/GXtGnP
Clyb3U99/2Bsg1NYjM2Dr88sU/yTOuc7cezfy1LsRaYKqWooEgPH5GK/tg93UevB7XXzOTcWQodd
dLS2pNA4fSEW2q+FVHQBffPMWwaGLBgRVV256UU/aQkA3+Pnf6t89b9DnvH7kZ3/Fvxobm/Vj+FX
Ho7/Cwd7jqkc5rZ+l2z8Q4Hr+UddvBXTX3VU/qubodA5jbSvH6f6+1vz+6rX3z7ur1UvhAbp0FB4
NGgUv0/v/rXqpfzHe7VZV2XtoOD4e9VL1pgFRiPIEtG5N3XKUX8revFPTAmx02TqXRBK6P9W95pW
8R/yDKJ/elMmE2oU436fXxCTqEY25+Dmo+zcnYYbvHKhYrfwxtrmVT4df1Vv5k33DJjh/MFh5vMk
PaMTJj3Ej9lt9kG3XGE9C2Nv9SsvfyB/OslO7w6n/FK8ldHhLC0b39dG8M2ccy9xV193JD92Cld2
dU8/zVHhAZlyJn5eXTlo3eIpPiE/G6xnQP5OF3bnwVMdVALOkGZHQoi/dKFoC/sIUURfDNRTFxRB
7m6e4Dehfmqfk5PiSm5xG4IM9P0VcFzU+q1PefyWIAdsS77ijqHqCteD8hDkzgUIYdjdwPc/6EF3
266pq0equ5/KWxbNYetXITOgPlO24XQyT81jfBdu5XNxsm7NtQq7Q2HAyxyJ+wQq4wlXLTAcyOxB
uRh2dUVLFg49aPUIe17jOyUbe/2KLEEE1aiX87EAluwfkTe4sf8CVYgjBbqbebIX/9Qd1tVvQ/39
MlRPCvkEtwsYFQ1hhIgG3xPv8WU9ZUET0Bd1EMMNpwAspb/4XbR7yNqeJ1cK+lD/3J8BbPqKo7vK
CZi3B2YuKCIpWO7wB/Cu5al6TP09sB4nWFEixCAeEQ53iqA6UYAoAsaTnTrYXCBxTmznp/SUn0xf
+Smdijt6eN/AJIYN1zG4vT29OImzuISVzuxpp+Gy+PpDE6l+bM9eEbSh6FduGk4X4zF+2C6b27mi
L7pENHbn6g/5k3ipvu8fCKaIN5JDTdbuCKpuott72k25WdchKp7b19rrovWn6I+OFhluxYdk9/Q8
B3KYBxpaEaMneYUP7chVc8sghrB0cknZsmfjbkQ930ZBN1AcxCyLe33KXFjNgswVP6phe5LPy0c4
k1xAvlys6Y3fMn7eXDFUn6qzEk0hjmsDTn1Tn6Q7OzGIvcwvvY5zIvK779O5fJXuGRkZgsR2/gi3
ckCKrZ/UQPCzh+I5v+YX+VRe9GtzNp/yq8EJ6C/gZ0/1ST0P599ZrH9SHkHZ9D856r+UtZdmkhtQ
+dIVKW4PqlT4b9zWBZ0dTrZht1xD7/78yXyvDxLcK6M22l3VgyXZGV3hBe5De/CqN0qcTukQ17uj
v3h4RKewP2Ru5k/24lC3RNfbzkLJ7SNOmF+EUmiAGP6WeYbHLnJSt3Mkl2Ehn+Se562wy8czbDNV
AD8Kf0YbGT23CtaweQSXHYKGcJMgCbIg+4Hgb2mctMEZfuxfq9c5HM/wU76aaOGFWbA9ABRl91OD
ns9PgmM4wgfV7fndGMafU1+PyrMaMZzoNq/m5+QqR9ItyS4me+mqP7AhoySSX/Yn7QneAn8+GdfK
CJNoPiWX8rzfYn/w1QctUJq7yatjO3HQu76uAfrXbO/1OA8+aFJb4vc/KcY7b59L+xtCJB5qnDax
vzt44ml0Ffv7z5z3Ly5nktfGDoISzmZXLp/kDRGTEpc8nANYV67mrQtHBE40f4a12pbcxSPjczK/
Vu0ttNiPwjn5yI5zW+dNt8Uoc4AX28fFfceGX9SAh3IVzvVl9wmjPLitvels3UtH42/FjezaNz3z
STXsMkB0hq0nB5pLKcFFEsorvdph2D4SHrbT8b3ldfuaPOiJDYEAgo5O7jV+6nEEIiZZPDUgpPNW
t7BRhHf72+hkLvMOHsg/h4GyM/rYDkhpv/AXe7F7BFsmXM3gCXZlT/bPBI8wu1h9e3XrSHPRvgG/
HeW8qgvFpy7M4Vo2Piduz/bLPvV8Ov3GSMADCWzjnFuD/dmNn4wIcmxbDoSw5UPSU/uauJPzr48R
Udkf64x/d5m/QL0YsSzohJvitfP0644rg3k4EOzR7Zjn4FyY3PDuM7vgcAcs5eQYl5QnASqCxVn4
reA+wxTsT57Gjxmr8YGJUX/zKvt77dQOSGM7dZhFZCUNl5z7tIXTeeIYMu3kH0eWtMpd3S9moAez
j2tGc4fpSW/AKw5e75eLfWybw0nyDy5anQ46tt7Mu/WAHDMyTzGGqvdNTHnsMYloi1+mUxkdHziE
OnsMhOxt9Tt+SjGanTfwZ/J6yGkDBH1s0zl+xQ56O/bzEEKQx98hNY6KJ6b0ow5Gf4stIfM1ebQ4
Kzd7fHjnSVHOZhndv9wIMyUuSCGMQeqabunu7EoS0UC9MgXiGHb3YeLuZLaPzs2wtW4sGk5c8bFe
3Dlnw2/e8hc+n3WV7d6JPd0Tg9GnLeJJbuVl/NEdoooTn8dys6eEe/kKP4LXcUnbTx6L07ocwK9M
0ibPcWKnr8O5Y+9QFnBhmXaQ/nT0iOllB7Z4bOfq1zxOi21q+cjPSMgPof8Z0CEiVmGju6LHZCsH
Z3MONaTj3441gy6ch5n4cFCEQNpwjKimchAQmuE0cugigFb+sZUbz+J9ktvwJTX3UKE8c5Hs0o3d
ODpu5wiVRn86byGWgKe3sVtYIF4h2MfWQ2CXxauj/ZN5XU4byzFw1SbPnngiiIP2kkbDqTs2qqsH
wsPxpA13C9FYZcMioe73Qen1zjP6N9wD8vB27fykaGRbXG6KVWBq+H0tIIzgouF4eF9kkMkEdTG7
R8ZxKD40qDsblssJ5fMY6KEejnjlzI09KxTO2KCzcF/CIUQ11T++SyXKO85I4uZe+r4xJVzFwoUy
bRj0uiNEDD/ybbJncPKOLVFfsE1heexkrIvIFksxHrHXB5DGucQdDi1LZ/D2T/unNDqyVDcNMFfh
QAkIV5cHBvtbDUBvM3wRiHjl7ivMjFHvAwXiN2mwhIxsve9UZKsDNK98qGD8EKT22YoQvwiO4zDy
EuiqbCaecQcMbbgpoS4m2hHCNBq/qZhh63LYqjKYWFKZLX3c6mRnbs2KQtbCVxjsKoYyHKp8HmfR
Ex/N1+VRvWHTeNaVywide6x3y7GhNhcS/rp8ml24C08E7ViHGMnvuY46KI/1cDJes3H/DRbBDBae
y3KTePdh+BXe00YTJ4F5FA7y5sw4Cs4FYbQYmFftm87xFR+3wMTF0CV22zchaDBrDe+ZvObDwnGs
CANWDA+1L56NyCE8vpk5O1/mSZUR8atD2BZSgHdb3+I+oRHHEJie5TYuwZxTssijz8K6IPbfbZv4
vsNXX8JiHZ7nOK2bIx1mSORRc1IdhfgTyjFuob8MGptEwGrCHuQw0OpS/fQkH2b3hbe9ez0uZb6k
xBazvdqSXTyl35vbsdTdSeNCS5YB68m/t55FSG4G+UtMiN0+VEFHoJK6CvaJLPy869f6oXrcfqzh
ESiMRDYZ4UofYjk46nEg8TLrxtjPfCYr8UrOcXFNTrT8c58ujNucah9a8xM9t6DcLmjLpQ8gHq/D
dfiBrLS9+VaAdoxDEERJ+pUWYZCFXItPNcgBHuezwezUXYLOWe0MVbXZLm0wukTdrY/IOxEUwS1x
Tk5KkdmV0xMVHWGXQH7CWMnxxx9t8bvgJOQMltN6R9zSejwgf7tOt/XC3IWPVgkCaFYwEqgxe23a
Ax8ve0g0eXGkxI51a0Ml2L2OkL1wxKg9a7f4heLxyA/is/Ha6a+UufULgZiXAkuyq8AkldACqrNk
AXbGspiu5ekvM8YkGs9x1LyyvmwUyhsPE1lIfZbvC1MhrZ29qpFMBKd8Ub+bL+o9C1geXps/J1yO
/jn7geTAWb9XAbyNTM/ZGfVjWvxO8khD2qPkE+AiCTOPOFSCTs9LAsHruM+KSDHh1zH5UuWUNp1s
F4W7MaS5YWsBv7A7Z7DvxKZvNYV1e9y84pJdkoa8BvaLYPFpafD8h/JN7UKYFLPI+qIhe8vbPsnP
MX0r9gk/NC+8mJjveLxIhPhobDIgLrGTTdawiY48zHp/bhYfCCDxTV3PwhfCUzagMFzicHBNO3mh
citHGbCTIPUbp3bzz5Rc3W8rDzH+triLv3pvVBgxCr1t2iYnkWtkptRTbQa/2F2D27J3mZO0GYMg
DAWsaavvUSOISr4C/GPFRDc5F+klbZNA9tEu4bfbUVT/OWBWx86hy7dkXI78rYqyqPfS267568/N
772YrzuiW8TjVtKvjm9gttpm7ohrfL8K2wI/GAqPsq/7yJxxGSNxcj7YyffyqbxBg6j6Dc7tCOsI
gjBrMXu6DUlEr4bHbsesJ37uVS6gRb5L9OFzIPCsA3wOD46967yNjoKj5eKd49C0fHtL2H0E3Zl/
BNvH5t5Pu/P6Mw+OePZYriMFGW1SaL5kw0W3jvhRwEbp9nxC48HucdnHRU0O/8cAySx0jkEiOicR
YE6P/y8sGVPaeBfLhbKYSPqI6oQztCbE1JJXY+xcRDpwo+ZxHyw6aWhA+Z2LpQDPhbQODIjuEQ6i
t0Oom3um3700GH8rKoM16N/lCSHD5pW4XwcKQG5ADa0T++ili1gvnBII3A+7j9QdRtnE9+beHJgh
xBA2jjQ46i9jkB5m2DtWmRQAo0xYcJmp6v8ciBgFH+YBL/cWfAuBi80buGACKT+NxFN2y6MjxgYN
m/myTQaiuis3Q/fDa3+QauNhjnRRIKr41/E38M9/msbCQvvHihU91Kzamla6EqQSaVa7U1NYwq97
34lToFV0NnxITQMIT27wxRpOdqYWROUIm1ZgAVGWxNWhskegsrtJWN6PeGuNpMMvBCkGjvoUtSQi
U3t/iF/ja3yFMOWhj2RvjmBJpsLBoD3eghoTQfVy0qgZDR/Kl81LwjGKifcYYMZiMz1xFGrC6jRc
S38+I3HEfyD+D6dxHc96dFjEyTef5yNt4wrnj+vH1b4bOKEqGF5ptT0M1/x5+HG4Aenl8G8VxZvC
00LJbnABw6NxXu1vM4cbcrZ3U2XZ9LZx/dh5vB0zU1gHLWSwYuefGQHBBENq4+RuCh6aOPPwK6bb
nwWsIV2+E4R4BL7Uj9wWXhDsJsOwfCOOJjxcyk5iuRCi8v0OlRNn8+mck2cMR9DqH04JAJq/uJgJ
XnPEaPHj6h/RjUahgajZlj/s7hEbHOU72YPLFUN2LAS+NBAC3W/c/f120B4mKOwwUzyRATei4p2b
aD/VyuOgc9zthlLWjEUf7YVIGku+OnkdTBSIGEl55tYxA4wqePMH4XHnoCne6sEtQqqv4bXnEMcc
bNhL2q5BTp6V+TmxkhmsxD+9f8SREPsTIR4xNtkC90CzwNHGB+veXsWP+eNBxcIIs5dfF473YURk
G0YApyIIax1EbjK2YO8eexJGDrcn1ToDuPJfmbRwpqi3mVXARpSPq+7AwHEYkPBIbUmuObMMB5MC
YmC85eEIESfinyPEY84XnVOIAU+lh8SAcwSGKws3RbhWbAncKlw6FoGwjEoOQV2rXI6kxOA8Mg6L
lcKOXZj4vCX3xV2xSf+LujPd0dvWuvQVKZBEUqSARgP9jjXaLo9l/xE8iqJmihQpXX2v1zn4UqXE
xzhsdONrIH+SoFgsipvTXvtZlycHEByxUjU4z/77aIUu/RfRuqGAQzLC6kYKfl98T17SmwvEAudk
nPfexa/XN4CRwv/ntB4uB1mBpfFytEQF+ivA2/DKbD6y6+oNe9Xf4lXtYf3a3OG//0DZxolcYY8/
iht4hJzkywLvx5fTQ/EKdPo3SJfdJmdys/7o8b4J15/9ekzxyrmcqusMB0Nzhws0jjG4Gl/POBLj
EnfSV8vLBmeN7JW+5e/WG7zvHaZrbJrH+qbHFKnu2rsJV8z7j9gcsfQf4hc1Frz1eASJ+Tp9lX40
N+0ddiEcaFPsZcXJ4pFzxNNEdjVd5w8A/7ivKBMer8cTrJFv85fNNdZ3rOJ4PsfLG3mZvphu+TWu
3sfLBV+d8z9lUf/P0jr/LTM2F20U1v9f49gOqMXoUWb49nP9fZJV+wzN9qe2Cj//rxQNSf4ARw1Z
FciJBdAKfwmTL/8HBYZpjBzJRV+Mp6C/8GwotwGDLWGoMkTxISb4v3TJILelBPItgXwe5Mlo8D8p
MNykCDmSMwwQIspEzFECCX7c830PTNYV8IoGiO72h6IgFGj4CqGCnWPNQ+K+1+Ue2t49ynMhI8T1
D7KqJyP3Dy/H21LDv/Vg84AMeWZNco0ewC4WGVO/m+DA1KNIx90v1wxFbWJ8qOynNjP7iy1wHn37
2YH/aAr/UjL/LO34f5K//G840fH4+ORT/S0tefcZmIdnM/vnD/w5q1OBWZhD38Av2UKaXXwY/kw8
pvEfqBtiSU5BHbzkJP+a1Uz8AZgwCkvTSzkriowQCv+a1Yz9kXGwhFFpSlFbmsCl73/+j2eCRnAa
n/37U2YmMtPPNgYORSMqXSDTvFSvonYt2UwqlHYvHRcKhTaMdT/a3OQfO9gxQ6JQ2nNDovJ73cF8
5lIUKD4Wa1PjIXGx/j6GQJyekryh7zNYzQ0X/LzmEFBlJczBybCeFZj5cq8hEvV7wNN5fEz6NAH1
lzZNdwB1qv9YJBnDgyNqALKb3Fue7LWFpPVCY0eiv2YF5HV2ifsTSkmK9JaYOgP43sn6LUYN6j6N
KPjqKaoizi0DRR4sMjHhbaKH6Brli27BYxXxOARIVo14LB+r5ATQaYxt3RcAfhQw4XwkjYCwDMVl
oGVNy6gB7SSSMPC0IvIZhq+jB0gHzsGAPVEdX6XAJ94UCUFCYXLrK6Beux/TKlF8VvWAaMyjf82b
VT8UrOY4sa/phLwsSZvPoBQL+wFYJaBtiI3zewM42guWLlBQOUWX98viQT/wdpDXeV5DTAjiUPIR
xtUzbj8DnfPT2BXro5blIA913g2ffT1pXLVqkE92UAkLcwDdElxhOUf6Qpo1/Jt2UQWUpJFUo7C/
YvfcZmsJNVhD4YnXaftDsrJ6X1L8mmNDRAYTuIlHfK9cKZtdE7voPpE5X28UtPfvloEi95zDcvHD
XDU99DlWsgtebVpbeEYnQE3Cqa58bwApK/caQhxUNc4ihg5UZeBGougQ2uZqIgXYOSsD6APcfhDK
ljqBzLdYO37tls5YyGFU8s3C8fUGJhKt2Dm4CwBVMdf2BagwMj2PKf4cfF4CRB6qCzw7DetsbxaQ
lHGRLCwekuuicngPRnVAcTATZ6D/aTPoKyCtk8fciBFvyByI/F2U4lTURwtHaQggEyiAHkFVi9PJ
3tmZwOIQWiT0AVze0oGkxJcvJGIA/miFxOgkev+FDjEIHwkFzvBoKZUV5HnUw6XTFphKeqlWXIhs
193pOAJRQlbT+EAjXn9QyQrwRd+w+hvMjCKzlxXP3gFynckjrBUARBnHUiE/D8zdzqFc7dHM0LLD
Dq/JoOrnl0/f++Yi6MytHo8oFowABh8hAp8bW/6IRe2Wc+cs2JGOTFX90sd1jOslPIJHqHqH5SxH
B6v3pEgJskWpluAil+ANK6oKfUbpNzKKqGNb3w/64tdaLSm4bWaZkmEfae1wyUHprjxFNbU4CNOE
wCBUOXM3qcbhcbp0OoIgLzefvB3Jh0JoXRxIslKJCjpdTPdE1AArJqTmyEGuNfSTfcs7el2WvYX/
rkhbXHoaRS8oLc/MuVGmUi/hKG/jK8eTC5NlWvHNE+C3pz3VxSj2uslXhoINXiL3N1KBR3bRFHwP
N27f7cd0Wv2NT2TxlgOevezitXe4dg7V/CCA70tuqog27MprD363H+I6+VR1hLZHHjU9sqRN4gF9
1uv0iJJFBvPf3kGe22oyw85iUXrcQzKyKLwtZHBfxCvFhA/0sqolFFGlS1F6IIsIuqoULlvuzqKw
BDZXc0flC+zwYAFnXuKFsc5n5B98U+LbVjUB7Tlb4/eAKuR4ua0H9bWePEcWOIMmH8XsPSm/0Gim
n3S/lt9m8NS/admi0FR2UDvcVXZec4ju4/h9Z1Bi3w9YR446SyJ2xrmn/pD0BOJCJmdYfGiRlR9Q
PD6NdzaJK37sBmY+dG3RLAdLIccDcMnX/bH0XQJsCUMlFpwqUtSKg1STlQ8oyDiCXDF0xxZ1RF/y
OYn8Tjuyyr3PUBd1GARbcY3qKvJ2zWiJ9FicWDzUxDwaYbIx6xr+XnFxY/oEdCf82ukDsCjTF+Jq
g9xCP06QH4ObOACAQ2FTMZmoX3aaWSEOhS9sAoZT1iMrvsbyoG2TqOsojviPAWL9DGLsgiQ7NWMV
vy4ymQPEiurscl8VsueYTvUc7wQd+VHk0ObvxYAyCcguPZSyTGYOSpOOiscKG0ByjlA490XHA8q3
kkFleE5Po3kCzagwoCVVtYZHdT+Yr5MeLZDrZlzfAlRbvJ1g/DNdtUJ8jDhA9rSlaj03ssxu1kK7
LzCJKG8tWBdkp2D4ApcT6Flt7/u3mgpz76ap/WFhxijOseyWKxNJg/UTv+LroNjww0c+BjcwiTk2
E9fMKeCEK3Yy1yg8BI9N6T9h+ebZjmOKPjJDE/c2Uol4DeKU+SDGBCi5ufL2FUdNmzvWa+E+1FXU
q31BbYyFWNfQ17T4LjtZLc31uhQj4C2w1ulPqE2F0rTj8JjZFfWSpocEJkgQ66Ksg+qGveltA/eM
dq57kApYg3KzEYQewNXjOP84D63ESylEhp/ryQK6BfIdILUw9egn+K0LsFHnwROK+nm1/sDfM2tQ
rYAGOS9qFvSu6GI1HpZOOnMQnfYvpZYAzrI6QfVaWeYwI4h1N8t9n6CCDNT0Drx6FkmIOaUrluzP
q/f/hUPz/29OHJej4q9vfv9Ll987U3XPz8X4kT+PxYDW/oEbHZaqOE3pxTXxv87FgMj9wYDHgCqT
XCAZkO3913UPWf8/+MVq46LRBKAmvjg0/+tkHOFoHDPOcdTGQfZyf2T/0dH42cH4T3kBjufk8pLy
tOJntH3Rg4VwLBsLLfvypbDvnwzEP1zkcK4f/hKb/tUy/qynLTesjA3qh/AAnfGdgixu1eI3d8Rf
Nb05xVfrYujoSX1ccv4qJsiwJyQKbHtz8R0sai2KGqbCMdbv+56lHsSBJjsEDUq6eU4uUKc8NRVq
QJP5FPdsX1b6N0rzX4zJlswD03IwC0UCfInv5pu1AwioqZf8TVi/L/eqJ9MkLTTKSXgPjIPTfF9h
8T5kEf0Q1viFy/Ckcb5I7mjm4ePcXor5OvPZxbUIHBfoXZ82vgJlh60N5wIyjaCHrneVLq/C+n35
FE/6zTrvhYkNhEv5OZ9weQqLnJ+5iCft4rMNwOCx+oiCSzzUoXj4K1FV7P9cq399G0b3/iEw001g
FmLGDRjQuKOFmbrRy9ua8cCmN4HJYQbhsqZrcMm1/rZXNrkvRPQbR9pfzfBNZDIDqL5eMCwy/ToO
5QUJFRbzWyeCIssKz1WKDwlfn2wQDUzLYFkSNEsSLOFPZ0k1T/VEe446u2F8WaRzecUGH5+CGo83
yzdwB6OSMDA4Aj8+oSCbfiM4PAW1nWxiPiaiH3DtgTJnWZqvK6rrr0FjzK/DWt8EPW2AWO/nqTmy
x3XYkyGw05twL0B0g3MMmnXT0O10MipcvJOwteSnhfCTwOzwXjDyDjOw9OqscbXZoU4xtOebTznX
iRlQ7tMcZ17iLOtRlulQQhw43OnzWSi7Btdcd4EP5Mi7TgIOAkBJBA76JuzXtl0d6JLNkZdVe6AM
p9+FGxPY9U3cZ6m17dqj9UEhK/K2H35Ds/rFeoKnxWeBiWLnTq3R0hyrFBipAp7Duht+Q8z7Vdub
oM9w9cMLOkUaHZTnvm6hZO4Z+RQUOj8fOZ9MwzET0+QB9D+qLKs/6SyeamC/dRe4pmwic23jaqxo
BtHwVJ1W19OrBffZc1jfN/HZoMIlKWMMDPx6+0PBuvpqzkzg/vNTRPtkZBReqk2n4FSqNWw4KdTI
87ewfm/ipzOripBZRFX1EB9QzPtJJsqFhU+8CR94S/NxJXixBaMIOiWNezKHVVtYxzfRY2ZuFq3R
8dpBj0SY2jWqfghpm27FEbOQXZvC2uqo0GxMuncTcHRhTW8CqPOE56JD0xosl2tD+E2sPQ+a4TTf
7Gx1AzcYcAwg55GwkUO5LA3s9SZ0PMCWGtR2pARQ3S5TLLAZV0nQNAEr8/l6NaleL/FPoM8YAZcm
YzAj8+Vd2HhfFrInkdMU0dDVtlXHTDUUUpokX9hH3rt+CDq9If3y/Bdw3ptBmgZC29XsRfRBahL4
NTehiUdh6wuClvGkfWPKIdm10/o2bFg2oTkwqezMVwguWvclisC2ZsMYdFimW1v2PubWewnH95n4
7LWK/TvKyvQuqONboFsB25sKT+TVsUzkPR7ace+J3RS0c6JK+fm3zFMTxbRqobpy33UJ0ORVWKc3
cTkR2YxziXYLB5PhPAIgtQ6bfmITmZ2Blx9ux1DodkcH6Ewuwg4/VGzCMi1pAphlI48xyJEH0nUf
caGVYTG/RRKCOYJuG+TJKlN3IHpMOfySdNAhBWKD55+xi/BOVSVofKg+5gAHSBkHHdmQvX3echQP
SpWEQpKeeFgEDQlMe6KkD5zbm6CMVcwGeEhjmsCWCAH0kJo+DRzw7XapXRnZCEHpy8/YlGsQOevA
j8k3B85GVAkSU5eZ0qSoHirN+6nMRVjsXNz+ni7gbq7aNC3RODeokmDnFLm6oKj8WeH3ZGuwLMX5
fsE0cQoljznSyTarVdgiyDdxiZQ/NXLGeMO1FdZyLQhtsM5wYfOQb2JTKR+pJUoB2YenJxypgL4a
fDUHnWVR0vx8yNkMFKyH2cmxj92LpnbfRyC2Agd9E5vIRRYgImAp1JGgu5yibnedisBB34QnGFVu
HuG4dgQ5RB1EcqE7tKMMC0++CU+QFGwZL+i6iIb9CpTv8Bg2ETexqVuxgsHD5RGmZahtBVv7YXZC
hLUOe8tnARS5dFC17LGqLLA+g6ygFGHH5GwTmmXvABoa0bIaUTOuQcZaw2ZJttkw9VLkbszRchv1
AHKQL+DcdIFtbyITzp1LAwNl5OWdTg6wpoOo3Lf3QZ8y2wTmMArS9P2E0IGbJQAY82EGWy2w55u4
lFOTtTIa0bi5AxavncOOPdkmJnnaWzOvVoIPs9wNTXMP8HrYcGwCMtZi9SJH/RCsxBLwkMI2+GwT
iR11dpKTxulB+OssMbcEYoywHm9iMR9NJ0C2RSyu2U3r7slS/aZ0/PKV/v48TS+Ky6cbWbOQ2HmK
7WaUSr2WZHrXQUMUtjaxTSh6eHLDhAafsG/oGy3AWyrClg+2CUUP2abRFBsZXd6W9tjJsEnHNmGY
NBSykwlhmNDk64JSohXQ7LBAYZsoNHkGy9UW084PQHIieQ3qtcvLwNY3YdiWTT3F/jKpe8iEVvBN
DyClhm1hPxXgTw4lpOVk6ccOjZdQhnExwD+crdEU2PdNQDZ5BhxSjubhvwYllISRThmRwL5vwnIA
5lSMPc6vrNbjh7XobXYi3DIfGEGb2CxjWLYrqOaOulEPEALslFiugsL+J9jlybD3MwdGeEL8tG1y
JZul21cQ3YcNOt0EZz9mMwdGGN8UdXN0ebn4IWy7oZvgXBSBPUSK4CSdgKvnOp5j4tUpbEw2EVq3
tYLzMFZZUG6H5cTLFTIRrqwPnIx0E6YaBC/c0vALdETX27qx39QIf82w3m+i1A4rAJ4uxrqVvGV8
AmMuLNcN5e3zhdwWTerwXy8OVznsGIppn+VQG4Z1exOgfOyryIPafmwc6LXVPUjEYad6uonORqRw
zuuwbNVietXAZvuUATkatm1elNZPNze+rEladJYf59yALBnH3d2IfE/YMYJsts4sHsq6NfBVqBSg
fXqmoA248Xcsu19szBcJy9O+112isBUZkPghWjrn2qzXhSmXsGEnmxDlfDA+AdruRAo37wkvYQuU
KR84MtsYjQRwmbmGMVI+WYADV6CCcc0PW9DJJkDhGBrluoNHgbBD+yJn5XpoFmUC+76J0I4V1VIU
ZXaSF6EeI1NzjmTyu+l+GYF/OG5tBUAdNrqORSo7tapXX/nq11cKUOxdP44ozxuqLGwJJpuAzWrp
zRBzduKFTm6xewM/WsH0Jmg5IJug7Re4Urqlx1+RZ93DSEdyXcMPJ2yxIZuohR86H/06ZCdjvX1g
0QgnUcn9q6C+bzVBcMC5OIR02clZ+Gyo2YjHllobNu5bXZBuV+lr22SnboFDcFRL8mqGhddDWN+3
UduihCI1mD19fXHgjev23gFbHnaQSTdRG3URDLs4RqZVVoB7nI3rfWxYFNj5bdhOBQUMGM2LNOlP
YyRAcBFw0Qwbmk3Y8mSBHQWcG+D7Kx/GyLd3wyxc2M3ubxIhgpdDBU38CYUT1Q2ZmAdNMws8cGwV
Qgw+bnlXYj1j1I9vWd+lP2Rf8cCB2cRqNZfV6EsMjDcWJSQx768sTn2Bc2YTq7AFJRAYY7VsxQJe
j4NBps7WLGyX2iqFWrLULXSz7FRaK89eNPSIco867LlyKxWCK02uNMUOa1SdnqaZmONEUYkRNCG3
ep7K4UEe9hzoOxv9wcSuheKahYnWaLKJ1ayGIbviLeYMm9MrHMcEIMNLfQrr+yZU/Tpmk7Axgqma
7EvU8JSHFTTdsB12q+tpUWcJMZIDK93BVgAlDje2o1nYlelnneOTK5OtweNN4TR2ik3/rZ6GHBBm
uHuHjUv6/ExWtuLijyLYyTYM5DpS27OMojAtLFx0nrdO7AgEfAaG/NLF8hMqEshZ8aEKS8klm0iF
j4QmTUsyeNwJVLQVlN9EC4HjQNDQbOU9nYzyQVE42fajBbFKoPCl4cDph7W+OQwXsN5oki4Hy0e1
oJd1UNKLVRVhy8xW4TMXw6Dg8MZOFO6ybwCiBxd7EGD8hHV+E6uCo1hrJpiSGqntW9VVICi08A4J
a30Tq2mTm9bXiKaxSgEJbOvqFAlJfzPjL638w3l1K/ERKkXhIUsBH5DThR4Nln7NPJiu/SjCDpNb
UaXnsl2LAUsZarSXxyGJ9UPe5kv1m9H/1V+widmKUlhxWvwFOu+7F7poUBBXdpj8I4cDQtg32ESu
HDKBSQPzHjL47DqXUfmIbdx9DWt9E7ndXHUJ/mGnTNjqakgqDudTGKyHtP435ErLVYWaIspO6yrU
2WvanvI5K4J2EpTXP1/T0hIdx7bHTqKsOC6BBT9DF9AEvS+TrbIIdY0WF0xMHUmj7EinFMb2w5AG
RRbqrJ/3nck4Gg3qSE9LJuGj0C0g8sNyO7D1TdwCAiCzacUNPJrK9qqvNEgmbFiDDtsk3xyH5aWO
hcPN87QwrJVQFAqYUIiwRBiMSZ+PTGIKV8Eg8LLJtsM3P0zZrSu75W3YjNxErGF1MSdw+jkZkqbH
NHL5lTYVDzqxwkroed/neMTCF+G0rcy8gKmouP4+lH0apgBEqdDz9j3M5uHxjvanZUnpTqycn4uZ
okQxaHS2UiPY1NVdJxCvkGOgmC6eqru16effrPeXm+Tf13uy1RpB6TpX2WVWTgTOZSi3hotdnvc5
PFUrcijqad1ZpCrLsCAQmwvtjAyFSlGPfyJIB8OoWg8vYDKmXoUN1SaAcWlbBYra8YTWwHwvVagK
ThLk9sNa3wRw5l3m4wGH5AWChHfY1eG63a70TVjrmwBmmDALLObwIWI33yKrCOop6suDDoPwEXk+
SUWe6NqXLDtlUMgk+07307jHGkR+51186eY/zaNNDCdIujcllp7T2KbreysK+kPnIuwNB2ZCz7tf
dzBPnRnH/WT2/g1qm4EfmsrmNzHwq75vIrhN+7TmkcDQp4l5BQ+tZI9i1D5sR9zKkkSMctAIFIRT
blwPrJFI+jcGEzUKm5ZbZVKE6q4hTtv8xLTNdwUK4E4RKBxB+dE/+eNPrlcK9kiCDn1+miZFXrRN
G9/lU80fgyb9Vp5EayY6KQV8rSYU1EWW5++ACHBBb3N45Xs+a6YYJZGJJfmJ0xFou0W2u3Lwc9hi
s5UndUW/WhFl+alYgZyIGWm/ypL038NGZhOwC+oC8tmmGPcsWt5DEGZgsgPx5uuw5jfhmnHwACoO
K9SoTkdzYGsDVEde5EvQAxrZipRY3E1eir44LUjJ3Pe1yXdxrEnglN8ELCPWmbTrilPDEn8eYwcK
PFPmEDQ2W6VSX7G8p6gbPpHaRDsQPIAeN00eNvJbtRJgJVWDauXi8hzd3MLpFWwz1DmGhetWsdQ2
KCsra12c5ICzcQYv6hcGwIYwzQHJNhtsJYu8FXIuTmMfx8eIROpz27XmS9jAb+JVk2kpbdrBSMFB
TpjNKj3BkTXsLYfAY+VZfo37vC/wYAHWZd4m7zLSN4fByelbWN838boOIObgcAx+fbv4oxVJcXYm
SgI/6yZc2y7Sasqb4lRODQCceqlfcVKTr2F93+yui+9rf0mynRrSpPcyica3uKI3+7DWN8EKZEZr
MhjcneZx9o+pL+ubgsdr0EMR2cqZKFdDWtuhOHUrTNfcoF5UMOwKeiciWzlT0bpknHoH/i2LhmMC
3/WdX6UMW8W2kqZizjr44s3Ric5sOELzr84uBdUoaNi3wqa0ILZkK4tOpmvK9XpshvENKbIhcA3e
ipvK1iBTWpLolPCaQPDh3ABgrq3isIBim3BVHKfAkaL/bWyyA56Qiw+EVlVYQG31TTWznZ8klhq7
6PFWLou6pqX/3aXq0sd/OAyzTbhin075IhhW4cUCQ4/i4fdgjQGV8u8/7WW1/afmN/E6DLipLb2L
TkJauJ4W1sdnVLnZUz3KutplfcbXsOBlm+CFhE00LfXRaZm42/UlSVFg1E9hrW/lTlWfxU1VrliS
iSc3cOSkO407etjxb6t3qqClyqO2LM+TY47exIRl73o8jOiwg/1W9STzfjEeMLKzgTfoiRHmrtQw
Ba4OdLPVmiilIFf107mvS3hRwrS3AzOuWn/8+zn0iym6FT1Ry2SVoAD9zGHjfTCSwUhK1ipsabvA
CJ9qWZSEQXiVttGZWpwuZd8Ab69YWGUXMJ3PWy9kHhURYcWZLUDv4J4fZd/prMuwByO6id4YRQdy
qk15BbPbGCYHHdLiWa196KzfhO88jT2MYoHJ4AONd3MKC2cz1GXgrNxE7IpH0wrOcADYW0OjwwDg
F2Aisg0rXwZA9fng17YjMGsX45WrGdDEAl+1A68kbOJsRVAjE1lc1CW7GhSoH9APDA81MS7s+Xgr
gupr6zAvfXRVjcOHxbHue8Pd9DEoosgmYLWYlWurdrieCYVrbqKGb4PpfifezH4uK/+w6m9VULWN
04UCR3gtF0PKW4bXoiI5cwNmYXe3pNJGOQp8JhXfDqLn9L52LoK/CahkxXeXkviSoOuUruQunvrB
qp2M1sjcR5R3c7eP6oXwE88iqb6MnVta2BrHfiG7aGmz9Eb2th7aPVmLPD6pChjDL5EnA+rCVpq5
5CO//IjHAbIa19eZX3Rz0xV5Bbq/5Kq7YaUYyo+2syN86IZ+8vpNPI62Gfb1YgwFPRvhXH6JUpeU
xa6O0159i1xk3Lr3ufXlu2KRbgT9nEYSk65fdPGyT6jyd63xa6b3UzKDV5nQti5eDzNAEvc98rZr
dFDQjKrXfLR1Mu+cL2MPAvewMP2+0bqRZ9QcdMN1Lqxgu9LM7Qz77LhpYNLDpV3ht6dpjqKBOJLj
Yzo0pHsBol8OZqHTNDN3fQ7CaLt3zgvxraVDMr7gko3xY2uASYsPc9JWuH31QNlwmAKksizxxxpR
L/Z6RpvjeJhGQZMvaxMzeG07MaoKRH8Coih8tJhPeb/LUxwV4TvNi3k4loUr+hcKWEv2oEs2oQXB
oihlu4alOQOzXmAregkL9Vq9yNN1bq5y3E0G/EEwcV9OZkpw71yFqJoH5dvBwbaZ+h7uE2xhMC2x
pBmbXQU+1vxmzRl8bvcG7OUSplZ+LYcrGScs+tgSMBuBQ4eqEFa1s2873+MNxDOA240Y3AQT50QR
7fYoyVsIuV1UM+NZLU4Ws8JBu+NMnUGVagDrG9cpYkiGdKLIYLmI3MbweSaTc+9slQr5bizgpapB
BgDvBmYoWeoBNIhISeR1ZnuWfaqmtFE/DGh/qzpBSL6m3W7OIvzYPgOA0F+BHUea5Ly0xdQAFA6C
QRLvko7j9x67HDI5xAQc9cSPeColgZ+EGgvUJo7CdtFjtBrLYG0lV7J+TcA/ib4BjNu0B1RRwDdD
qiFvj2Rwo4c3/VJfAoyPRsI0Sy997g+y6+fc39KqJ4k+qZhnpjtGuTQEvrCWyKI7cFG17nuK9wYL
9+lyqWBY0Zsi29e2/Jh53fOjmkAYBWsuxjTXI6/M12TCGH0b1ZTCmHft2mS56eKu5XcoYp/S12JE
vjPZ4d7YPLRZVt24pI5fwaG0od8AmOxhneDxB6XrpA6EAlYq06Rc38Ky2ZUwhs4IDOB4LvkK424v
x+LeN72p75ypF+rs3tMir8tHKzGp6nu6yjytbkCc8XCIdnWu5YcJqwPtj1p5XslDWmSuv2lUuczj
AVLIElg92iyZ+5BF8bR+95Geh3fZlEcwTDaAgK7xzhJq1geZFNiODw12hgQ4e8drte6wekR+hF08
0ozDaUYeX6dXcHQG4eqMUsdsKnYtqEPjDxSHDQtwi6CmmAEScsBTxM7QRaTzjlulxo9VZ6BeOHkc
5hr4taRzDUPRqcttme/WiI6gzcYLEFePDEtp/lqnncs+EninlOkun1sNz97GzY7+aIwm/UMlJzE+
+r7tE/jgeDrYFzCkTv1nBwhtA1TbAnf1c1OAwwsC1TiAFLWLrWwBE3ZlxiETqBdN6vSunpN4hk8Y
7UYyH7QoCHQETQqn7kdv3RIfOa0z+sNGuIQ111Nf5n1z4jUe+k9AmE/6xTgrC7/WuvLzemJIhPA3
EmSG+As+q3XFTnjBKvh0oSAof2WB8eRQW4FqvOJneOfdF0XAIcdsVj5ONHwQOp/acz0OJoLrBvSa
MA+UJBoBHmVrfB1X1GC/4NkMO/ZodMW3pW5m+VDzxtmXfTEyuG9NoqRfgUhuE1QYCibKd9jorap3
jahbGNTIqe3ctRgp8JLQswsXwxkdWykC39C5S+GEZgGifQeadW+uYp1O7hE22rSDJxKrZA2HKuNH
4/aD8/H8YEesM/eTks0FnhNXMHXh0JMdymbNRbub+j554JIaOKI1S5WCrUqdbz5EBbDG/QPO9gqI
Us3yTA23Cx9WOKwm0+BvkemLGPxT0m6yZ8i1EzBMC7yNwRW2jful/cIaTyuYLebS4XFSjprCgtdK
UHtq0BlK+VJxq7FkF4WnnwEfa7r2sM7KJLBmabkeMliVo40Pk+D59LKt4a3dnWWsZC3OXTJrAf51
mUTVbdp38bS8dGKuU7jLTEtarvdkhb00rMMS02gICMwSw7aoT6NWtYcuw8cFtXa4XK53Bj7cw8Ng
xISwQ2UmcLzH1eGRr9sZzcpOvGxGV34sop7hSOC1Sf33BH/7Wuw4SdX8jTqXQ5Tmp6RzuybyHWx4
U+HIvoziwo07sASdeB3bBNJVcIArQGhZs+BK/6Mq1nkZT7CsX/N3WAHjtNrNtMphVpZm1mYwiBvm
Gr46nUyXL8u4DkBzpvUS36iRr+5t16zTfE/jpTfx3ox1xcBexieKZ1hWIh5X+c67CRNkn06GJ3pP
GDFVv1982vr3WNVV9MnyhQN5rNIWOoVS5UR+V3nT6bdaWNLDtagnUiT7sQFy+I7FoyizvbV9PU/7
Khl6uLHBxhvu40DSdgOcpSKsTq9dxGcsyZSOtHtFMpfZ6yL3JntYwUqeSzBLKraqfWpM2U17jTER
4J2XBCoPHEktmOQSzHG/4wkYym/yrsdWvuuZZOZT5N1cfh9UQSfAsuPW2WU3IxuvPgLhC1LMLgLC
lHxI5lwRuRt1jwvMrhB2jfqdl+A8Jcdp7YYa8bbgQMh2c0MXdcuyWWevkZwl+ZtqZWNj8CXSZMQj
bDZWHZ6/gN+VMG0v6+FG0IKp981qWfeVp9WQLjvaEZ/AzjX/38yd2W7kOpqtX6VQ9ypIFEWKQFdf
SIrZER7T6fSNYKedlESJGkhqevqzInfV6bOzq2t3F3CABvZFJtLbEaHg8A/rX98QsO9lJHENJKRk
dflVLjIfQBiNPcQ+ydxFeX9oTFEBJUVDqMqfTd2XPvheo194eIDMWiyt/Oq1vItKxLEkLWHbWeEc
HCMvwFwHPGAABLUD0uKkbOouPxSFM3iCapmDG8QcNH4Oa5yNcPAOrlZfeoVF3AucmZXazj2ZAG2h
pgnzb80KE9h7vJUIh1zu6sacJr814IY0NAYcEcq8IOGNdm3qCWWDOq3gvZc/tDmdh0Mw1zXZrhTf
DwLusRVfLC/mASOPRi7wtueDAsqv8MLGJkHhtyAGrtgT9/5SQXyWdL1YVZuUkkV1iSO2tjCM75dW
VhFujVEDPupPFLz4TSiM5J9wEVZBl3R+JPDzTYUG6z5qcEt9hVku58e5itvoRQY4T76vwDgE92qw
0XhbtE04XmYIW4ojpFAc43ZIn6f4aLUZ7I+gW/W4gVMuj1wyuqBo9/kYVu5FdbDdeAwhSiwexskL
XZu0GFRenlVpVL9HP7aYgiT2GW+fBx8904+1iQMdbMJhhClzQtAknJ6U6AkC+lFOXXRY+moq+b6R
VY3B07LwXJMEeeeiz8CpKsL9qmTzPOEQwfNBRa6M8AxmL8e3gP3c96d5ber1zYd4735BqhXdcOcN
GG+2zr+DUzmGTsJyKMWXsiwreGcjQxqis6eEUt8I3KWqW4UiBNkOFfbhm4R3s0WEFeUiwlRWANvm
FW4JnyN8oMX9AoeAGcnT5PnRXvsw6jmgCR3bp7YmtnhfxBDj4+OoV8stn3TdYLfVi9Vn6S2VS4gs
Jv0Szggjk65j3D9Unex6+LUXc7gbXanUUxR1Bch2IzyNm33d0bbHKWDCZwc1VncLk+ZR7UxlPVhY
j76Ovaei6yX5VLWd3A43H/yXNQR0QYJrkWNVBhUxmW/Hyr8ZqMvFs+50TXFmx1GXBaWLuy+zhqv6
AU95xSYwK7cYKnAMIdm9ZyaL0rNTuQZVLOo9lY3xaPmDJ80MlvQoKd9X61TXGEWYRX0J61XB+b9Z
cfo8zQKwgbSF/3+L20bmoEox+EyffH8q2AO89uDOnOaa11Zu4iB2gGt7cQQk3jwqnIQThdvalq48
8nedaWK+8TszSpNhRJkC9EiKQt8g+OTAOMcyYLABdxK4uBA79NismgGORNcKyS4vg/4mH5V/NSN1
balOZUOnGlqQAFbfB3+xLs4I8t36MkJ8ZQ6uWNFjZUXdNjJxeIdsz7Us2WWO4ji8geF5WGcR86oO
bxbjXzwJZbz6p3xgqv0uWRObF5Am+uA2qBFFI4HDiBK7lZ1Rw2Ywdhhv2ERYd6B5b3HmB24E1pkO
wXyDCVI4UAAhb6l4VW3ZgelarqN+UtjFsHWo1gC0gxBJzS0bDe0QWoGsASv3kRDRnGulyXoZGR60
rlMHh25SHaJFUm/NIOcrNYAUYBAIuG4S5oV/UHr+L8qG4S+FvajpA9h2U3mYcSPCvaVpe6hg0Dd+
/deKKL+U9nqSY1+NQ3GoZ78/ob0ONJNu/7UBgPDXISnSWMcRJ62HqC1MMpmgf1riLr//1977L3U9
Hq1Dr8N2OvSsDI6kqKuv14j5Dxpd8J3+h1X/X6ekqihUrfQKdWiLPGJyQ9kKT8UAiIJDBC0SRtdg
uCgzy4iHZb800DH68NT+LIVCrlW1MrqUWEgWBVOEXuuc0k4MQAfSYQlxEcUYP8yoa2L8gOmozHcE
2IouqVRHQGIBxEheoGwuQVAfy6DAsjboiVWuXP7ICOdaKPsHBa5fB7Ugll6srObpIGDbP23HQdh5
b/Jg+tH6NlCZgonKHyl+/ot1/OvY1tyrEL76izmM8L3zjnXZCg/M3DLw20y0K8owSZSvNMpQTfBi
cLPhuLYkkMgFXoSS2OovCW6MyWyCCJCO7VznBmx6kFmiGzbmnko7jYk5t6HAqQiHgsBQa3MpSc0Q
kFnbudjCLdmYbriFYHACpbXLCyQPpoj741Vf1oKymCtk1Zuy8pyKNvXcgqsDoMYCDsaEc4fsFJNk
3o1ygN1+0xr0NhJgPJpiBuIghyEXslnk78uuD6MAhZh+laZI/XzpgTWb4Dq0aaQ3m/FI41mMlwaU
BviBqclMusx+bon/H7714+dg3fD5p/NbZ/60dfrjDUG5/rffgZz+/fd/BaPob+/kSlP63V8A3yzt
cu8+h+Xh07ja/h1ndP3J/+4//unqPW+Xp6X7/Oufv7dIha+/TeJtwYD+5z8dPv76ZwIk2D+xsH98
QyHhT3fl54AP96Y//nQue/dZ/4Pf8XdPewZsE0VjMwTyCZCm64TFb6wnL2J/oT5DwQNfHAztcUL8
DWBG+V8Cip8G2kxgjAywp/9raE/ZX3B/csoZgjKG/538T/zsAST73S6NoMQVUeSj5iJ8uKrH4pcu
CfVQuirRfgFINjR7PpVf8Zrb3jQ3KE71iO5RwKlWsBLqwBYpLx6sAuFX5/EWhfIdvA3kBnbTxT6q
EDvZIHyNppIlzge9W8eIoMrmRJv1iOwBTu7+o2vr12mof9COpkvEMVrlHcELQYUVVADwQ6oPV5HD
JOhzXMCaC3Gw3RDXvohifRZBJ9LrHyoZqQzVAKBVZ/newKZ3X/IVsE7sgGQM+fsamM9GCW+TM2/e
9CNEespH+w3mIPf4wJeQ6lckqvs2Un5WYWo4M1EJaEUIRjc1Iq31CgY2Uet5XVbgjGt1BvWlSHBU
4B2U1Y94Bp2GKlCPMCX2UnfNq2ibjQ7AJnEhrqQqPy4j3wYFXr6x6t2PBoHZnVBurhnmb2/rWu5M
hh7Yz1F3KUppXwSg7114B0E/0D5x+zot7FJI8KaNLT+KPH6SFO9k9ecW6b9A2db6z00xdne0z5E5
Ua9O5yk2CeEuc7z6yGc4ebXqHZ7UTdr0dEomlLFoG3xtDM4lNb2ObHkGNKQAmJnNCdyo3qeVHzBQ
AGwIAfRqqVHFNjm7gOS0qYrBbhpd33li/bpOeE4kwncUo+QeOXfvbHen/B6MoAWfRwmAZSbUsHdk
pTyNg5thdvZYx+kC+/Ntw+MXS30wjty4rVHlxUoBGMRbfZQkvyH5T/jkFUlQa8Db2/I9N/OCOKJG
4dwRbyMWqtDMgDpYXBP/daH3DPyiio0OGb0XHgcz1weQW+wDrUK7hVEqSQGImI91vpytUW3GzUAz
VbB5s6wNMFgz3oLXjMmyGpIqLRZki85uIt+ZJxBAEKX3odkMdqhSbOYyrf0Co7w0P1aDD7rYTHdz
blBzpuHOq8cwYY29XO2dAYfB0qwnXDjFisXOkKGhoruZQjCmK3EI8GXRQL+uSI4yDWlv0QfHgKqH
uhruuI9vv+jtXROAvlxtSa/+IEL7/S2N/R8L0H0ogVM+AVjtPw0kIimi0iFNj6EsSXgbgZjC9kCz
oWVE/2je4+ew2n/EBH97NbRtIkrwqoH4pbmGzDTwvCIH2TtuQbqWYjdwt/Na/UKqzZqrC1r8qbWo
3JbK/IE49ecc3n96cRyqLIpR38fnxVH4/2hgUVoPW5AqgGRX6h2BUAu3xQVoJji/rBPOmp9fRGOg
n6xvYt3ceOsfOen+Xp3/28cHowRHOk5aPya/NHWv1L2mjwK5UyNKXqS5kQU79Gg8LRSY1fyP7Jv4
Ncz+5RNzQnBfgJLJI3zmXz5x6JthzPHl5rDGQyUQNNvleVC3FjgdkJdsBUNsgV4BhmOKaHquKDvb
7p30MF+DIEXZOYlzQLmtPgEX+CwQzDTu1Ffjc9zGW0fUPuz6SwOa2/rhWQxooeKU8QUSqxXnkXbh
vcZ0d7JO/IAi21s1mQPy0FMOzzGcRhtM0nyyfo4zXPivc+2Bdh8GNwhrUOPzDQBao4UXXJDlcQF8
ZjG99aF4aiROTeWHw4kMq5eiQPjB++GlMih1Ulxhu84F9wWFzT/KWCjQSxRs22V9Jj2Oz5g8qyV+
KkDMWvoSi2yILySKl7SNi6Mu3bbtIBJlfpT+z+Omp7bBf7+PeH5GMd/bbhlKWdh//+9xNHef7eWt
+TS//qrfhVb/S2KpfxpKJW1d/sLIvHoX/D1u4n/BFhVCoKMhhE+uOerf4iYmrpggxjkYkJT+RsL8
W+Tk4Z8YrCAEHDbBZg3864Fm0P0t/vpnj5C/xPDHY4KB4EP8K0Hz73Hk3W/b5p9hMkn40y/jP/YX
owRxmx+G9Irj5EDN/rK/4A85kCkExHJ0wyxxra9tA28KAmDlGeUHAnzWz0o3WidI3XFhsDUb0PBe
3iOwed6l7HL+agNbyQ06ZuD8Qaq7wHoc8LPQpd2yqiixracfbCuKcouSmcLgr63gnQIFI2yRk3Zd
dHDb17EV6Tp305pEQxj1Nz6O9bhLm5AXKLEHXXSeqqnXqAoOURtuRhWtMwUBsu/Nxo79op5r3Kbq
AMbh0GzpwKcfU9PZ10oOhG9jiA/B+ONsA4vGCpjO8jLDGuppcI1GcoK+Zlm1tx7gGhvVOCC1l/IZ
tf/2O+wio8yMA65bubzD+jc8rcjTpC/ztODwaSksWgOrVn3SlSBRdGjB7OAhf/KDuDspFZmUS2W3
AUOBeBnFKTJRfQv4omRZwcOUh/TeLGuZqaHrs3KZEGBh9umyqhDtOBqzrOXFPQSgLImr4RK5uTjY
Yhke3dixTTzK+IAuBThoS2S3YWQ/cUlgiLjnt7inh0M/ekeoMH4E3nIfRmpNI6Tu22EuvyBscTsU
8dctX6r2PqjJu6gqmg7oy2Y07/ovXQNokSKN3qBO+e7J+BW99TDBumx3zF+/h6zwbv3QdRuCPnVC
h3XOFGLqhLTl+KiEe1mwCR66Dh91iD0H1YfMvyiYBbyCZCL28MzoNp5hc2pRxEwD2aA+FiMHnZ/K
YC78j2nt1TMZ/bJK+gmAz8del8sB5lJ5eDTjCBJgPtYxOOgwnvNSEzbRRC5VGVKxBRLUAr2Oss1N
h/ANZMFa9sWxcDF/9GarA3QWFm+sK0TUwKdOWTgGAMCeY0sLdscXK2I496KXFMU/Ol/aZbmR3BlB
7goqvUmiGWj9oDyaIep0horh2O/6qIFPFZWre5A+pCGnuEW7Eon7EDyi7Eze+MrjFBbd895VRX8f
AIULY1Pk6yUBmQeGXCuaKDYvUlZa9oJlG6ar54CKC1kENYPf2H0BJ7nzkFfdD8gObKKlbqEtADXs
OGm5XBwKg8Zs2i6vPfNsyhyTo7xSeapQmwUmbiovwRzeSd6GWc/CJsVE/lgCfMoKhJJ5hVUco3A4
nhqcF/GRBPXSoRuEFve6N+g7ptCmeqcpqP09bCznBB2YMKWet2xEQTow8/Le3BiUh6H6AsgOtHM9
5wMq9nC8eBdo3uNaHjuXTqA+W8A+Zb53uSeTpTdfiqGNXr0J/qZxMyIy7SZv2i7Axt7Rli077qHr
IrxAbNtYg1LfDwCHCtmlgOexhDS0Bq+yBGMGzcTc6v4QTJGXDVW/JqrAiKvQpbovq3U9Xq02qEIn
PqziW1OS8jTknT50GPjBiDnq+LE/TBgbpsNL2yzeqbVTmE2tjc/xOlVvEpPFiZqx7OWy4mGEaM/T
6Poja6GTaYKrPuCk8c6YoACsdeDlKQYrdue3QwwkpWcOqIP6aeWiNTFlJ24UWsCXVtMwa0Xl7+G4
Xp2mYvJOMQ3plzKCay/UICYxBtCYZa0Oppj7Rx/7JPn5ksou/SNdELD44ue7Es9ywImVTKMoWYav
A69b2uHl5zfYms7ft/MaZjG5/gaPwdt9HjSaOEATtujkzhP1jkNbTAdZ6PkpXvBIcPbmtxZKa/St
TZ0WQ1ce9Gjt1lCGz9dP0xYtK7GLnFqRHIjwgAZIA53TQm57Pk6buMbqKeGzn2JQ/VucL9Xbz9dv
BSu+TpzVO2XwE34vxeXnM2xlOz/5c2MP8UCL+SzrqPjqY+t9SBPFZw2Y8cdcWf/e1Lx6MxzwZTOs
1Zty4fCCkZz1fW7GJms40q0kHhccfRhq/KYCbz5Y6YknjonTx2HV3nPZFegZYg4pASoS3epaxzdT
gDmkhsTTj3Ly5Fmh/30SATLCYNCii7+CKw2FyKHLoUlAKt/1DEBI1OjaejzC5r+rCnR0/ECC4ksC
UqDP2SF5pH5gQAvmkTp4qCY/mTIKj2BVw3ZyYrc5ygvoHz8sTO9nHQJWHU8bhLVghpqD5m5L3LJ3
YfjexXGb+pWkWSyNPvocQqmii2+nsMdCj4O7WF5BxqK9jo1DpsbQhFybwOygs0NtdXRYTGixg8Rs
h0RIo7aQ4SKpb+MQXWl05mLQlTeyFH6CKRt6MiHkvwByupSNZZgyzdGPlJHcDwxL3EysCdLF2Dfe
BySd3TAm+bQ8g+xR4vm3T4rkr27Iv0ewMM4C7T0Gw9RfcJeIFPoRvQ/AMkYBd8Lq5jiKHTQ8m3GN
oRcDGfvL3EZzRgpQaRfAQDd85N5pKEdvZ1pMQGh0MHbMFAdo4RYc3DT+Mftmuy5870No1wDQgSur
XB+Mzd0JXbqdycNsnFiYdUugbony+LmL5iKLJytTw8v4tNTaT5VCqaBhAm2z4kuuoZbzwNFMpt4c
0UD52tt110EBljDk/jsbw0mtD9T3kpYLlCdXfVBLBkjBYOrtUeNnwuRjMpQBB7102a/O6zcu4s3G
B7k340ykHp3iraTtgS4jyZDC1jeyRis9gVw/g6VDfEVK4xiMuHcc/XWGBMvBDMOrdpjXZRsXdAfI
43BWt0UKtz79Vi2Q6ZjQhvcTZeFOTmOeoust7hqoxR4CA+Z4yGs/03EdP7YDJzsM0od71eRQ0Hkg
hGeyMWVmkArC5o5TDYBPIO5zGR4QDcZVVoqJwH0NwgssvqK8rKapb0UdNFuc1ZBDBwu6zJALDV+H
hbIeivrSHeKSiwwBaVyBZ45rhC3EHrnIPyA+WC452mNnNAtqFH1okF0Jtfel37fpClz0IcAlvckb
OGngymM2A7M1RPqtsF7pWEDdpPvt4FfDU9MpIFkmr20zBy+xVy20t4Px6pDN0WDSFYSswzg27LiE
1bgFC91Dey5Wh0ib4BSyiu8nnFcfs2tRQOKVdwsky4hlKtVNIIZ1i3MxOIyMLpAizNOcdvCggWyG
4pCB/0G4QIgE/QquQ05WQKa7JZOlN0GKACjvTbkCoM477hArtt25Ldshq5RCPxNaHlRx/OFRT6WC
9BIRI4sx8d4pvryOxLNJVRNgz+XA5QOygynj0bhuoJCCWiRqIzAvXLXr+6JmqARGWBQL5FIwSogS
H5F6lq/TcgedpbjvcnMNoWcMdSrvMmGy6Dt+sboTEyiHtsf5P/p2/TLOy47lFHUOGLEfIMc5htNC
M6aW5VOShn3EHfd3HuNQ8UiVoeRC94AQA1CX59NuBjkJFyJUJhDe5xbxMe6kuMp/iKbBSGDNeYI7
+cWqyZyDoWzvKYpW6aTbZ+DR1KYr/PmoB1U8CYSMGSdReWBQ/6ShRQBqF8c21YJfFHP9Azf6w0oG
SExwlSUoXFxG4R5yHxXPiYDagWuZwA5ywG2Si6K5h+yuhEhmxqnWz/wrnGyeKoT2R8hYP7hw3/2a
IfaKvDDTCnXeegpwmUmyMovjUg/bkVTvbKpE5mT1xusVt9/atEng+tsBeyxRqKcnS+Rw03aY/Ueo
YVIZM5Iw5dfofPjrBj3tc6M1ubmqk3d6Rvt59uvi2ac0gHxI1PFJoiSftrARRqhMUnFVtjowubez
xjk6ILdLpKe7LerAbzHEa3sEXPoNvgk4FEV9XDrQSbyiFfuclt09lK5T6oK6P2G8QuNrIqBn1WI8
On9eoW1ZHhcdsz3tgWcoQ06S0Ux1ltf0gpLeW1ybL5WmZOtztUK96KI0UMzbmj5nMvFrhU2/dg+A
4DYprPWuX+pnWMY8KXvm7uCMP2+s6j/RqkOg2w8NWCHQEplw1I+k4O5+9LRtUUGFwnv1SJdGfVxh
sbn8GcpEr8sQYF09wTqRLB3E0Koc6E5wSLAhlfw+opCTKuZ0SkGrScxA8sOIq25fh96TasND6KGZ
ldPJ39uwZLej6qE2D1bYazbyGAgqM7RHBE6RQiTwbmDbzhtIWjuz7iY8xgTXdqg3SNLlQUYUyxkR
eGbL1X/IoTv8OoFFloz5fL9o9xasXf1FT0NCLe0ejBdWKHoTshvpEH5DXmW2GNX56H3BjtdifBby
/hbiktvVby8AxO+mGJGWlkAqQF6iD4o1ywEMc6iuRfGu5vLGx3P9mqMSio5oj+8RSj2gZsVRoaea
gDwfpDaSSxbVgCOOpFa7yBLiJwLKjpuJWv0wgbQNF8SqT5cc0lBFlL8dxWr3ql5zND2kOI25RHjm
vXJduDMXI3g3jTd+5lU8PKM32WRxU4ot9aYI/jEtCm2qy59RG9SXGvih3cqi/DwFHq6wPPYzaNJr
tDQR8+R4mAx4jruJhzqDf3J0W7aF6lIGSECKvtV0jiw4LDoIozOqkU1aNM5eKhzOKRRMYAsvTY/u
5dLshm5GBzNAFp/CGe1DU7FmFQDz9zNwBnDsQx6KYIUlC7VQ/Iy9e6cFnRG+kSWrA7YYZD2FTmfP
vhcj1HghR0kc/stkx8rI3UD/9DZBe/QtWicoeKBjOpZRT7H+YcqA0sfLMtUy7atZJZDe+V+1x4fd
1Of8qTbcv5ejpTeV6FBcmCcPgblYU8zKyVOp1f0Ifgg0/izcalJ/jcuC7WPaRRl8IzmMT/rxMI1o
gsRFP+HYYGW/ZZj4vMOnKzcYA73Q9erF7cIpelwr+m1gdE1mGK+6xHVU3Gmt100piHlvISBLdRXj
oTdBrpLIRyTinIYmBWJAlDXhXIG2sX/SrLqatiOHQrQh7mlYj48mJhI5e1WRrGvD5aFoZbBBLqz2
rY4gxpWVu0GKajctl/wwFoHJ3DCpp1Y07UOoF1wDFOfsuYdCZ99Ak3wK0a26OHBpP5ZZ4Rxvekil
VS0fmyj0kxqWKZu5pd6LhZ5m3woXJvWV1Nh4qv/m97Q7ls4rukSqat4GPQ4XC3zAM0R895C1nSmS
f1n4rzXkNF9ilLNSRXi97SbErlrkKPHO0Zeyr6ONgoT0pSd1f6NkFydhgJ5h3/H6xlUIAoJgfRsI
BhwqdFp2EMeuNxQDOj6klSc5FetNPpEJcgc370M1W0QTjidFjC0Hp06zpzoAlt2jTdLl8ns7o+WS
V/n72EOgWw/NeUD6ZVbT3g581vecLexHjtlGyHkkxq8Q8d17Q17ueOnWMoFKs3vVOqpv8OjKjEOw
vOMLEZnvF+aeIxi/c0i29jA4wLQNig4pesZ1kES9Y5nHsFmuzwgSWSEIxGv5qjk2hAgyv2BRthY9
zM4W0EoeMH8+72H3xTEsHthURM20E5p7qRh670V0OU39aC2yts+bR6iv5lQWgDLh+ffHDuHQFkoN
xMoVmSzynohgEYYz5GyqBzqiWci4a8MKLvs27y+qcvllFsqkCGihA4YY7LVd8KYgtaoM6hw925Ou
bx5WhNUALATeF2aRnhTDbDMH056dvlYJfOn8rVfhtl2UfxC9b/d4X8VBzCgmodZQn+lYDztJbfmj
Xsv6TfMO0nZl6z1vG7Mb+2b5ZjocPr4UA1DAGopwRvoQYz1r/BZHrdpUnXb7NbLxnhndbheUbV5q
3y2bCsM06Dk6G3wI5+tnG3cG0zmlEw8w8PNv+7Xyv2thIQgb4wENIU4/HcpJmVSLzNoKbV63VHor
HCo0JMeiFMXcPaMElb87XbWXvLI21Za3kGdhuEMCLfO9hMgylBQ9Jjir7p01CGwiMbevyzzTBzKD
2ETnav4WYxoGRwiN38cSvn+d5497hYu7QXN1YQ8GNtCPo8lxCLd9BwnHNdHWi3ds52DFFFCB2ZYO
l1BbIGtOZKP9MEHLNT4rFZcnDL+U76Ga6uF67UiWjKSp7uyw8gxNw6pLmClBUjADv4QMWtjTtIqy
2xUMXeWyYRuPWJXRjpsQatQSl04VjCeMjPVQpsUBcjXZi1s9V/wB1TZ1DjCQ+FYTjCdA1N2U6Pms
QzoW8fi1AV80A7JdfB9Qc3uikuUnwZwHS26PbImQ07Et0fx1ITqwPcwyP13XYsrAL+9ML8c70vD5
2OYN6mcQvYGE2ONsRMNcBELuRtQbbyqucnTbcaNOehF3ZG4CFDgZGsAYGDt3uY/WaVw0l0IF4aaJ
+vkW28MmfJH2QyAQ6lr5HhLxDoX+I0Vx9cbT+qsN8scyXBEPjf6YYVJpzjiWSVyQj6ZxLoUG45W5
alPXkCYPYSNPKC7WTzagBFEQyXzFv7CpK1N0rXnqL3IbBDZMJuqHWYDdsAkXkkUIZBOvK2Ra1ISg
t1ttIcladphfwhHfTQgwl+44ttI+gjuFZWPUeSwkwXFXr9ux0qBaBoQc+5CMWW2XZ6ndS9sLTBlF
bmP0uG2RjULc4I/nIEAFMc+bPTb4mqB3nZ87a0kGqJo+cV/z/RxAX5CQCeEaTEEyiWGelFS2OjDG
7H6ZzbJbBjii+UId2yG3Z6RJlcTdTt9HXlUZ3Gxm7DVyH7b9tO8hzKdjWKakDOWuG1b6CUP84ZEp
421WhSG3CZaaiBTqKg2HgO2nAmw6D1a7GMKKyAa5FZqF3KnzpAVqrxiQm5I+wjROXFUvDtbWGSYx
/LsKkldIZ7zrgMjq6AZXirhlHCVeUY5PTVkHWWB4DhHW1CRw2oY6Pwrrbc/y4n60qB74E/cyzEad
V4mI3tQo3zoHjKIwrD1r1JK2oGAgjwqRZA8tnn2Mtt3AAu8IxzN8MiyHp1kvD0IjVC5HhX7ikCPq
66F0vGZWRBTjpofUJi2j+Zg7MmeG6+4yVe0Bc4tfOyPPY+d9dCMEdV5JIK9eeHnxpYH2G+MsV2Js
Kv2c7zFexzJfxoj+ovg9ZmZAtqJfUOLp09FnWF0YfzssUJymXX6N2xuybWfUf1fXbDwAN+7HLsQC
mCAx15gmM0gnUjCX+7T2Ri9RImzjBMKO2wKbO6WkKzdjpZpDjCExaw3srtoXDBJFyQLfwHbp41TR
8qupynaD9CFPGNpDW4zimG2kWI/uxgo2bzmcadU+zVGF+21ATVaH7EYLNSThgI4B7JymTR/yebM2
cwlQfbdlNUV1r+hM0uaYSiGDCp+4Z745gTIdCVGclx6fcWNCVosRXchA4gnD6LE50Xj6YhZRorjV
+tum81+qOJQ4WtS4Z048tQwhV2/D+UwKyNLhiDzsRNiFxy5yD5xBl0DnerxAoCBDVAGgVxTtjL60
XraYqXwdC/EY5SiJYB5th5PeZcqSHGdvFx/crPwnhI/VrhTf4QAcon6nUYD2xRPiyK+ynG+RaLQY
jmuLxxIytgX9nIsKuL918FQ/Uy/44DmUzKLL/HJNgsF2O9Gvev9/qDuv5siRJUv/lbV5x11osWbz
ApGSSV2KL7BSDa01fv1+4O3dIcG0zKl+m3utu1mVyfSMQISHh/s5xwc0eA+KOW45MVN8GkvCkKJh
Oy3XAMgnm1Qtf/Vttg8L+ZNf+apbJOLjDM/uEAdZfFNn3GwtKXZlK/+uo8Zj1xn3HinqKW1BDNkn
dGOxJ5/jQ8jN/GaO4wO3pOAwGGK5lQXpZyqVz0ESfe8jcKpBKUi7hJ6du8xKqSQRsB6DNtC2CqEa
XMKkDrlXD7sGqqs36bN1NynyLyXr0yd4uuO+EKrJ0cKyfFBMGLroeRVugBC2w+W9fggQqd7mefcN
1nUW3QzB4EbhMy592KfZUNpK2k1bGZEGCJtF8FKOpeR2Rc4SF5vYIe7at0McMxoBtUCt3yp5tk+H
+VvWSTdN0G1mZRztauwOaQLHrGMBRpoPAS6Nv02F+sB870dF9TToswrrzlamSvTIum6bJHoaG98d
Y0p/VZf791HIm/ouO9ZVM7lCUz5SaXtUxhrAQrgvNdOlAyREnMr3JPrS2zNEuKPqt27ehfedJX0W
ArZ6Oe6TBK7MXHW/knRMXF+QfjSZuNfYDT1LYzt08akUzb0gm0+SrqROr2aHsQkOmpLA6VPs2Urk
+zEuJJv6WkdzwsF0AcUc0oL2pFZa6Z/DOv+K3hXhb15+q0bhXktCR5WaJ7UKJ6eZpf1AJTLktuhR
5y2/inN8G/qjLWStyxHljmn5SQyhYhPFbnJduVWkEigrrLZ9Z/nTbeAXu6KNfIfG1qoXZZlPZZZa
lyxE7hCMP2a6cR2E2kwOvQAXtG39r/S2UWxNIILS086FlzvYZRc0XjqN37JQHLxx9k8y1xatRzmq
rnx8A/sotQwquMhNBhQQNmZlHAIztI5VI0Xc8JTc+EJCTEN4JI7s3G+HO9MQj/SMIgHMVdPL9Dba
kGoov4Jibu9HQ40PQhxFJ0uYSzIJRkw2Va/tVNG35FmifdgIyL/LKUAhCovlZ4Thhh9qRcBOy/fU
ZZHn6fdI17itE1cD2qdsANfTAw9TeiOhHGqcv3S9V50MZAYFGWTrRmuGuag31HQzsaGeR+op7FXD
U3gyumHFcIwVTm9CE9WXFvyYp3VkkgOyGVFvPEUwEnc9zE8EbbufapKQeaBIRc7C7rpozxN0iAYL
kupd7lYDKJep07SDPGSPUqb3lDQQUOmmz6qfHyojaQFRivd6NyeebJSpk/nV5zTs7ode/kQpNLH1
kvq/oKuxW0lBvc/nenIRXvhZB5XExVyE0RjrxXNX9AZkr/ixnfW96VvKpqsU34HpNdmdOj/I5Vx6
Wd0XsENQmEinlHq89I3+Gg1Y4zJ2NJLzjSomDxpP1DAS3YazQ+AaGNuJwqhtkqBVQqtxstRP3NH0
b6GAPho5SYvGgArahq3N6bPrw5RmJoG/KTrtpTGll64fU6empuj1ZbRQnNvPQdH9tMTWrXyLUoqu
eb0aRKxj5R6qa7kp0oZSUCr+1GnosBN0uJ+qQX3OSEKD0EEGNTlXbpemx7rt3aAb9H1hxN+EgmJE
ksqEiu1tLQzKVgVkt5mb6tH0Ja7c2mOrG/VdMBqjW/ujflMXauf6LentPuNUxn0qBzM3HGMICpca
dHho+0jdQO0ooOUTtlM+J5nucwk19CJz6sD8LFlxcwtJTzuFbXRsoJh6cFJ2QFrvYpVlCIPsNvG5
YNRx4oH79qhcQp1MlJoMEBXcRI7vBtGI7KIRZTs26CI2RFGy6SjYe6FKoJDQVZVdN0X71CRpLeqy
4QpcC8CN9zcarfv6ude9URsegI6TZzREwJ4xDIOgVPlXEe6jXv6ujKQxiuwEjTHzJjlPTyI4UwJQ
K3UklYuKMSncbjLByMnicrGDGT/E5D2Vz71Sjml2XwSlpPye5dKvXL+ieg/FEGnbvVJ0RnIcUXaY
IMo1qXKiJguDU9L6pN43NI2SbqqyDoWSVEVFJaoOBCHeaI01oGVTqfX3uAxT8vRtM38JSdWNDw2p
pBKQ5UCejBcH7dRy/yw8aOVTeM/57td3tVBMf83JaNYepfaSfH1Gm85dlmlwqiM/R9bJHimVFE4W
VAUAYK0WpBvQHwSE+mSE36pyCBDc01SjfJQpihFNs+6T6GbUoqJ77GvfInANZPqUdmCU8kMehFa3
sSh3k7zXrE53SqXqxS3CSDW15mQuEuEYkHudbofRZ3C+X5DS0hS1ad3YjLktwEHvpWi065a2jl/z
apjFg0UjQ2QM4lGVQEHrrPe7CPAE63jIaKEL+WpyYVVHYBcz07oHTWHeqob0Y6y0e7OGdqf2ve6k
eh5t26QZHk0FiY4qLivoGL4P/SDqgpcsHsp7IRGg29Z5O8uOLHKWOmIumXuAHo9zb2ig7pKvQW1s
9DgkAS75jpyB2w0S5d4csl+Kj+gnCBykLadafaBwXhwCwSxNB2/YzZ9VWGvmX31dy4v9Xj9aefNp
KKHtDVW4EQL/Z6h20jZLjS2dPbZlTwxcpzeTFgH+i6UWnmQRUQoJZ4owEVlHQ95QvIAt3/NiHtNi
S8rQAawrC9iP0Y6fqxnpmXosjn4rc3kj7D0O2ZTbmTXKx0wLQ9dYJinXcoXUd72tBaXYN/DftoNS
/sgF8zaEnMUdqToMJTEetyN0gzLY7GxLmm4KAX5Ul8vaEUN2yAAx+ZPfIKEhjLJ+SlVRdcleTkAZ
Yn8v9LX6ZRo76PTD/KVsk18FQYfbjvU2bmZ/Z5RV7AStRZfAWYNsVFq/5MmM913R3RbwT7dFPzyH
YzQeezJfD1Vlpp42GIhQROJL3uahE4UNp4wikI+u5xJKHRe0HPxkXHw3TC601jxv1JE6+Rg2dCML
Ry8Hu8alqqIQUU0HinbKzrA4BK1JLj1VGiaQk6lOlGCgDRFzU0YI9AFCm27rWhY4umzRQVfyA4Q+
DOuEKMojcP/y2bDQ24i7WX8A02fthiowXIor1U9/SBN7iKzAsyo6OAZKI+2aHowXXTu5S8RUasMa
JLfC6KHbKwh2wsLas9vJu5rmMQJM86uicEByf6Y/4TDMd6Y8iU6ewPv0NUG2Bz/5lujcP5uIo62Q
46ck7kcnQx/Bowz7NI9ZdrISn7KuVRENGl1ruVoWj58LVckIZsBIHSh40wYjKpl7m7TopMHWs+bv
wMPkH6mVasVDa3E5lMnqS5s8hXB6b05F3GxaMRQPkCDKH3NvkQ+0ewZ6o6bZDO04Vb8kkRRRYSzK
TyDbtCOgxw7xEwqc3Vwf5sVl2W3jI8FhljnlsPxmwZc7lUjOpbTKxh2W4EZqhHlHzBF/hs6FKPYY
Dge58ccDDozA2vTTxKlL1oGX+/UQOnUnEXU1+VCKByDC7D6l7UbzF5c+KOt9p1meOfr5TW0lbqFW
w2EMCvUR3kpzMLtMdsdQ0O+tbJw21CTi23YK88ewzH/SvFo+sYlzJ8lS4aFIsgeZ5qL7uhbUJ8oi
MDjT31odmy6ClzCpIIQWs6o+gM3tejeSfMGd9SD2wQCFc3uEsfRCo+NPVB47d4pmr6tEYR/7XJHl
KHocEwp56kRuinN4Z1aK8DuvwBgUluE0U7GN5bxwxmoe9niIjaaBIzLZJF5GV/OORZ6orqT5Eiez
npwCQ3zqLWp7IkoyVL5KW1aHY6m28l5WhMbxRUt2+mjYQMJg7oehie7h6fSE8zn1yDY0oHdngasB
EPgkl61xG+iZQUNIWKKQOGrRMWiNuJfCZLKbUK4/zXHyWTERdRi66hcXoPYRCB4oh2J4CnG7NNFG
Vei3bqjPJIiiTUe9hUr9Y5CJoePXlkH8PTwTgsZIUuAnUEAaNklXfplptkF6Nh0OfiPyaKSWmvig
IzNg2UM9gD63p9Fq45tA0zSEgAbjk4LQyCkdtHQDkCHajrDSYnBAk5XN3pLKxzb5LTOeyYN3euFl
4GvbGyOscnUjS8KPTjR1jzyRuZeRS7g1u0ll17HCfAmcyoDYggOeC7pKrOk7BXTAYOvtRNf0OZFu
56J9SbRqOCHhlGzTuJk8FEDUI8XI5haKtWpDj/6Vsx7dEmL1saqBrdpZHvzWwwikUOUN7bgho49I
FjvNqp5QvwHORtFil1X9jSEYrmT14S5TAHQo7SwRjMOeLRQxYqnLDfGPBTRDp4cZhYYG5A+l94PV
SbuOkpw8takLIdlBz8VkBNKTFbS3RlbeZDK4V0j+/abMAgC2sNGRilGNzgtmq7yJ41oAvhOHtgZS
yaXBIdXUYJAQa/MLu4pMf9fUarnrSLwxXoBfkTV9zqS2cFIjJJ3PLCVNFADrjZGKGuNHoRE+C+jz
UN+CuGlpyJW2wzRz1Gv3BRTsY5rTU2SiYo5GanMUkiHfAAbdUapDpkgiJC8KEpUKKhWAH8xv9D6C
rDQKPxVpeprLTkaDJaBxJ6TmYYiFjdBraMXAgvFxtTDnST7voQH9lqA0m46kA8NPCBUQcJnnfc5k
nejNmXMD+XOQ/H8PAX/3P5ZcuFCV//f/w5wv3MW/iYcLoP8//8Ouv1NJeUtGXN7/Nx5eNv9lwvoD
swxDUdS4t/5/PLyh/MsyFRFKi2UAi7eWl/7Gw2v/Au6uGZZp0i2HOvuiJE2l/RUOryhQCSVJEkUQ
UgsFyPgTOPx7PrMGeEkxLeyrhqws2NsVbVpBVyiWA5jIldamwD/Ctq23VEvJdwWENe3mzcz8jcb/
X3nH5YG6dfOf//HR3MKplDAFMwCI26oDRSkYfpe06kiRrJm0X2OaSHNKbiHiBApUYEY/L9tboPz/
BfVfhqdq4iIXbkhsAm2Zx7fkIZHKM0l24r9KEMHjG4r+XEV6vL1i5bUx0xs7Bmhz0aDWDzkBfqe0
bhPCX0lc4aSH4/5uc7dzNxvb3hxPm43rbk4Ofz65/Nt1HXvHT+7puNnbe95zOvHHg+vy2s498Jp3
4Efevdnv79wdr5745T1vdZw9n7bZ2nwkH7+8ZVPw+/vnzd1+z6fZfJztLS9v9hvnhbfwFWxn+Rt+
5g+ebTs7Z4dd3ssn3m/v+Pij6/JRL/zN3rM9j0/86p7s/f7Z3nsOv+N5nuM5jrO8zeP3+bzlw5wb
fjgxEr7R42J+u3MOn73D8lbvsLc959Zx+ZlR77YFg3f4dhtvd+M4m/1ps3xRvtuW33x0vvOpO956
uH3a7Z6WaWKilt92T6fMXsw+Ofz15Uf2SqK68MTWjWOyuCY7EksPp83dy37zzKA857uzOzhPVyy9
cvEuWVptsZZLEaol0sPGffj64y6w72zv260j2lfsvEoQXLKzIsrRLKwMjcUOj+jr/vGR5+ww3zyS
3fHkHh3nikLrmpm3XvTrvkS+1FbxjMGT+/LMauE5XX5G+Ln32/eDhWV7v+H+Ia6H6mKEhYfj5rgs
6M3p9f/89+5lw964Y62eXk6bl9NdZbNxTi8vPEv7ZsvC2j9u99vt1ttub+xbVtjBOe5Yzt9ubl6X
443t3O543uw8toXrPBwdm/3pHR6c45HVd9hdkTu4uhAW5/hmNKrY9z5Jgwf3q/vMvmHGrq1qbeVf
P0zYMqFvTMx4cnAq+KHNy13gsS3Z7nfLhmfaHvnf3t7y07KrA5sRHv7aUQu3/3J3u91fg/3wdG2J
vMqoX1qUKwecgWaAYs6ivNs/322cv3b7yN5sN8uknzb4OPfptLhJHgwPwrPxgc7yR/du8+w+7x9P
7tcC37a1vx5/bPgAhnK3tbfP9z3T5+JFHvdb1p13YJ2Xtnf7PbYPTzxq15Vt94EF8WLZn7xbPMnG
tXeu94AfOpwWB3N5qb5Kll8ap/l+4sEkj4rESsVhn+yv+Nze5nt/227sx397ZoaHEz067nHDl/Dw
u5e/gfLanvXSV1g0A94+e2MapmGZ6q+49xOzcFr82unJvXOd436Pt969sFtw1nh8Tomt51W4182G
Oefo2S2ngPuVh7N5cfd3dzhs1s3dY2DbX1hFG54Jp4R3YBd+xWsf7Fdftt/u7/aPv/eB/ftx+dAf
z3cvkf082z8Ce4+zww/dPfLH379Zjfj8nXP7hI/lvw+7J+9p95eDy9892c+cIqNtB/aWrfrl5vb2
y+1h533aH3a/nh44KZwHjgPH855c+/sNB9Hu4eg+sUVt73C4wWcfdky9y6y+TjMj/4vp5nDFImfL
7sS5fDo6O++Wrf76xs9P/PXiFJ7c48PXryxE59eVJ3LZe8niijdsUshBT3NZE5sj/7B2tyeXI4+t
bzvu4d+HnHNlHUjWShti5QNkcXXeJL1h9AVmscl0nO7Y/2y1xepyelc2u8j+sZz1uEv2xd7mjXiH
zeNyKvOgefD89Mgv7O1bAoINPy2/u99vb/nv7olJcw/Ow2tgw7RullOTHXXLzt2/hgu7w4ENuSz1
zbIG7zaLOw3tHUuI6cdbb1z88XF5jO7u64lIx93dufzO5QewnA7/tSF02qmp8EYlEgQyrFNxzfPs
kTYMxC4HVEjLRXdqy35hHl7rXP/+Kf9tBf6foRL2yfJazKbwmxIF06yxEe+yPL9DMaDOx/QloK8v
6HBL+KMmYos9KDSiKJqipJoqF4T32zyVUOqieI1cWG2pm8gcxk2Iuu+/r3U/x/8T/C7OBOof5w6K
rEbXQhTB0DgRV/5M6syIrIgP6EIN5S9iVGX7thznK4v149xhBSUTg0sI4fk6bK4r0mWtYdX2mKjg
Y0JwXR3sMQ2xhcKaCvIz1RA+X14V74/I1/mTRNB4pmhyj5LFVZhk5UpVZv1UU0vO5QNNJzUXicL4
JHbwTv/YFDc/7jkWRGOuCKtJlEvkSLMOcAYEqZLUYj7D0eyQ5oiz9EorjTMzqavIAcBm1kyDm+H7
VaGVKOsKOYoYfdSQg45QgyD3196goWndDWgYXwlmzqyPt/aMlW+b2mIudPR3WeuAv3cZommCF/d6
dMXOmaelI3FhLdIPFrfn1RT6mTlPUUGemdJ72DtxPMcTKPRuflGC/pog1blJ1AyI6CL3cvRvl9ff
nKDkl3WzWZgTwSQnbtfX8m2o6zCIVEo2+miqVxzU2cGZgKzlV1K8vtrKPUKBZhtBmpHSjtKeFaM3
1aL3FUSI+/35UlwaThnsZkkz5NWhIKEonqBSB260FlOXGjziMPFM/SoL6isbbAnp3rtdTX9rarXB
+tko60ZiVOSn7sJwESlJpuqzISkLFj+pPpNx/Hp5dOdW41uTHyYyQps1kZjIUKTOD2JsEzVtcGU7
n7UiqUg/cdFH6nO1FhurDBGvQNWiBJR6nxRU2QUzV/6oadurf+LAotCiqrqqIYj8fhH6mg+OZAFm
FA3QT2Us9E3UF/qVlMW5pa5TOSQpJVkgoVdWyFDDVa0gqAm1pdDe20qTQ6pn/l8ZTVSeLfxV+w92
MlOHO7T4RFVdWYwFSm6RrizgbENHPan7hjoJqiWy4f35YiC3L8rLyWWio/J+AnVNDINBW0pTPsSb
AaEptM6pOF62srr9Ls+JpI6lmnQq1peDZOVxQ8FEPHyBNlVKrVCtUQYHsHjslXD/F7A22qO6tvX9
JNlSpIYPUfU59APoWVe8yMdlqbN1dFFG12L5Wsvrb71WlHGxpDSPpn6b6g95o1IuDJUua648QWnZ
Ru93NpZ0Yh1ZMTVNWocewKTMUBoLZF0Q+z6IqdxvqqpUnou+PgVodqHfVKI5nwCeUrDvjBPIKJ4B
6HprTxOy6koo9NHTWByu7EiERlRRU1bbfpiIj4QeJXoQXTBehwBOvy23wABcpMvh5kd1D/S7o2X7
laf/cc6xLJuc7qiWfAyPJlkZAcFxUoygPJ26AGc7K3CxLq+xs+N7Y2W1xKa+BNxU4bS51vXQ7lKZ
0rsvbDPwvpP1rUAbxL1s8ey4eMBMnG5IFM3eryWEKNDZHZhRZQLBL1iojfTQp67M3kfnw+zptOQz
dUUiK746Z/NCprWxgU5dAu/ssTAnANxJE2/FLo1/tBFk08ujOjePLFlgetgSP3gEPylI4GucSHo8
qKXbV6ZwlH0xcEwza05yP1mtOwZEgVfGec3uapx6F4xVRYXWTrO8PsZDUexL+pqcYpSTj/Q8gV8C
E+CK+zs3uUu0KSpLAI841ftHOJZmVkEhYnIjSfvaCt3YebKF6h/IbzA+tF1rv1ye3uUT37sFaylI
KApXII7FdSzYKcGQa02AUrLf5K4OVNtVsrgHADv+edhJKE0EoyP0hSKYttoRiTrPyaCrpT0NXeoB
0ek2I+XPPw6mLU2VCEgIBOWlaPN+CvOJ1gSqPJW2YJTDVkngNSWx8SBWCPuktXhldZ7Zc++sLavo
jf8eAllvRlApthilPupyEWC9Rcdvnq6sjCU+WT0nA6q8uKwOlbLSKn5hH0dpGM7AtnqxOYSmkG2L
PBMBiWmmVxp6/wxtT0iAOqLE8edbwXoVrCO+5kKurAZpgOuak5bTH4qq9QSCRb6jTwZqSbJW7Yta
n+n+gLLulRGfWZkWeRdOCKq9rJvVAcGdRG9huhGKSj7Uc7BxdilR843EXvhzX43IxGt0rXNNec3M
vnmKZomerRoAeod93B/1rur2tOnRDpFqybvWNxD2TaHDXZnWM4+UFAd5BwIRU5PXUnF1WMlz22JV
6XQ5sNMoMt0hKpoDclHI2qoFnAATkGeFpNcV0x+W7XLo6qoiQ8KROANXT1Tz6e0CbxpqIjQDGEa5
AtrA6K+0D/zwBLFC9sFa7mSEW2vfAqyTNkYza3aOWonOMF2MwHbUpGjYGfkfNSYjdFpsEZpyAzTI
5bzKIL55hNAv6BpStiXcjXws7aoT5pdekFPjylI5OyZ10XswyQzoaycWzXFJa5WuZFUmEzIqk3oU
0y7bg6RvrviWc6YM1r+o6MtBu25/3g5+XhRZhinQEzZpD3rSzdO3sBCnK8HhueVALMQWQFzNQinx
vRer0EyJRrks7VoVI68WiHXDgT5Ml4+aM1aWY4ajkckTjXVna3oxhMBtIlwYSmhAZxtYbkVm/vkD
IqBe8nnYMOV1UXySglKOG3Agg9YTXOKovGI04wdQsvO3ywM684AUspSayolDDfm1rvBmzRlyVoUC
jT1ster8DQyqxkmUftGqt67UYs5N3VtLy+tvLOVQjPyZ9he01ug/ox8By1T2yyvrbTkZ3x0xFkEH
N0r8H36XEv97IxLtf2i9RL8TSS/EG5ji1VOmDMXeQkJgpofFOG4vzx/if2csQsuzFDQisLqKCOYq
jdOhwqIaWExgJYXuCHfM8S10AOxQ88NdPvaBN9FYfJuLlfyXAOuz0dCQCJUhebz8dc5NMg8SpUKJ
/CyQivfjD+hF0ZnAhCEfA8sXSiH2SBH8/nMjBsrTKp1fyJ6uO3DqoIyjptRoKhPVMvz9IUYXpoHr
pF/ZB+eepmEBe4Wwif+wlsX7Zsn4aJOIysTizON8dACdgVYf6Dms9bu8RYT1z4dlgpSwTEOFUrgO
EboRVTw6AJZAgTX/mNCeaF/iRd1/YIWEB1K2nFv6OrFtpEatTAEeMW6y+qag9xdQeyW6EkGeWQdM
G5coPOKSzFnNHF0T6HwSwdufBtBiKcrYjhRp4Z+misD/IIdILkrhbmOum16ac4+01bL2k0jJTrQ+
R7XAz03v8ox9zHQsZsAHaQa1FG5uK8+RoY+piWhaARH2oxthol+bVKWHYtAsWxf7W3PQHuFb+14V
Gv6RfPdBt8ryyvmyhBMrz8L+lhTKBGRbIBq9X4tzJXZWizgUzU16WfJaMNH5vTpqIpyJbhgUaN70
5tnXvSVfS9Oe2QbcBsBiyWgOEmatHqZQhMhJZ6AQpyxW0OQQdQD8ZXSj0DLZ6Rqff1+e8XOrZ0FI
8UiRkweK/X6snWyM2SziRdQwBEHfKPXGyBCvu2xl+drvZxRBEYMMGStI0631dYCcczDWBo8VpGYA
288o9lOOjji9Ba+1Uf44g5gyFcJE7h8glpfX3zgSfCWUCo0ZLBItEtypSCvTFsGOfLIaRfsVDhl9
2i6Pbpmj9ejYeUumEfelgpJ7ZzJMAKwHFb01yjxD/g1Y9+eqG+YfVWegKC/lMix1cTyWoVLsaF/Y
XBHo/rhcJYUEisxNh0gSr/befJZXYtAP9G0S0xqlHd34ldbGi5aToKosGDkd6uqXB/xx0SwWubRS
TSPLum4O0wzwkGSYTXZOI1f4ox0iDnqfX3EGHy4clqTSbYMTjvXJ2bMK82Cwg4IrkC2qY6GeHTOP
oq8VAjWqW6OXcV8lPQoeiRmSMzLStLl2RpxZs7Q9IJwlBiR7tMYPQpMwkpzyNlptfrXREJZAt8OX
wueiqZX4yoyecXyUSrgqo11HHoU7wfuHCKM+UZE8ZePrzT1+MXmW6Lvp9moND15tQu0pUTKuypCD
mnYjw84xbKFpKmQ91au9h8/MPPVYMJom4fUCGn3/ZeS0QW8CAqKdVEgckD9vfww68XwujhYN5SAh
NLDXqiD846OMSaCMTuYMvCbSze/tihCTtQpmha0hd14gs+cr8xYeRXStI/e5Z8vFCwyqwnVSWjdF
Rxcs9kGewg1tOv9TP8WK4U2S5R/bSO2MK3HjOWMWaSsykBZk/lcQxRuP1KJOFYLWLuyZzPqhlCDt
DEi/0LypGJ4vb8wzzk9fTIgUFA2Kfcr7CZR8VZto+khMGBv+r7iVpk9ma/TbJE/THQXN8Mtle2eG
Ro4e1LFGRsAEKvDeXqoKUdZNBX69MKByhBQw6xpVo4LfubJDzpgyKTlzJDI0ssWrtRHpWRk0bUyT
5Emtabo4dggXaHOu7CWac+bu5YGd8alIyDEwvBxtT17LE2+eWTzmehp0AgymLIsdny5S6FNWFP4c
n4Y8v9qphrxXcdZcuTmds0u6EZPKK5hktfO6Fu1flBKwO0AHtccuUm8hMcEXzaPw01CoxY3ZIwt9
ebTn5pYeAJSHCb74YXn9zWh7A2Z6KyDSsJAKXD9nl5cJqpCG0ehXUjlnVqiJn6PBAjljOrasVuiM
5pzRI4lj+808Q9ye5e1EI9kd+qWxi8aycCXRcm5oXKuX8gn5Yi6L74eGrnVQjSatUAqUdPcyLaPd
LNCKx5m22FdW6LICV2EAreIUag0GcHoOyPemkOCUEQb16WUYROmtCm/ZjRFw2lx+VmetcO5qMt1o
CaVWVkS0NzNdw5vQsrbyKl80j6EQDn+cC5MoOpKRQORG1GRjuQq/WREoIJMonZC9QM9rRE1GhPa9
U2Pqau6kmWJ1xUWeWxVkqJZ7DEGFaq4HJdLavYvwW0LbPvXt/EC7OahBxFO2USGkd3kKz1kjx7dA
qCA1cK97P7gyb2JdKdnc9VQFdHWolU2ToLEmjmN5nIe5uzK6M48Mj0wm2oJAROl05SUTQy4H6PZo
dfZlSV02FFH9ofMrBNvLAzuz2DGxJMbI0aqitXyRN09tLFUJJjn7eOx7A21msAM08SnMyI4iv366
bOzMLDKJlCaptNODYW3MHyV6ACNjY+tWqKHRLlrVz7xe1NB8gUQumX81/HPvyIlNtpSYhOrw+tim
3Wk2hiNN3+MezYpECFxVRsWp6TTBU5EmtccRfePLwzw3pwTVdIuQ1SXPtEzDmzkN6R5cZoJKjNmk
B5lqopdmCrrjqnwtwX7N0nI2vLGkl8DCQAXR46Bro36Pq0YslkbzPcLeScmjvDywM0eNZSyF0SU2
4UxZDSyjKUAaIplmt+PcbudJE+5n3bdQiGgqT4DpfDCqyP/yD4zqi1thO3BbWhmtMwu1GFPJEbVm
EiOgIJ+ySf8U6oi+inqlbIYmVK/YPHM9w/ETVYNPBbagrua1MeeiiRXEa7kpSTZiegcLUYIvkx/G
P2mam71omVi7miDWe3kYsyt78mMsvVSFcKFE1PCu1ptfVAtjVFLkkzpjlB46OZ/sNKyD74JfdafZ
FHyvQdT/JJTNlZPvo9dZlis7hTiahML6OMrpNhq15CdtXwY4REkj8GIllh8uP9CPXoBbp0EeElgZ
ebT1+QqBsosiGTEKAurwJZjDPnRbWhTmGxWd6xeEbIPvly1+nNDlnktKzQCtR1l25eTCNhNCsSaC
yNooQ1ksyrV7CxGUwK4pq2w0JYeSnQc0CPNRj7+GWjhn/TWKlzQVvru2vP5mk/ZCIUYSuli2iG55
6hoCG5PcPWr+jjWkiJRESOMPLuKpZQK7XZB+Xx79RyeBrDsLmVOSXAOZ0vf2dSoShMk4CXlMlD3/
fE9KFQX70DQ3f2yJFCmZIUo5rwn295a4O8jWnHJK5r5l5G4+m8NkWwk1/Q187Sm84o4+7lKFdWTi
14nTcAyriW1iAdnRtuE4QTj0FweIi1ZV4kqJTwauzYttkE3Vt3Iwym08Kerny4P9uFmwTiodwLNo
SCTEVoPtYH53MH5tkGPxUSp1NFBixKP/iRWTQj/VHiCmq0CAHWKC0kZajtS2dYgn9bY3R2H/D4yY
8rLrQXsiPPp+KA1YPwFUGhM5zOU9oHRU9SNR7K9hwc7sfJOVQarSsIAOrstJ1E8RMYXmawf0WXKt
CqqjJWXBHrzfeDBNxP0uj+vMyqcOtxQ7DJikHxBhTSBPRbU8IhRgFC/tzfRWI+9Fb9NRvb9s6txa
BHkp/jthCS79/RRmyGZw30INxDDoSCbGleqQTFgo4EO6L5taRLix1R7QLyi/wYMrr2yFMz6GMI4p
JesEIH6NDdbSBGFVkeAbMTdkKyoyivcqgvnkMUejfpZlQetpAhxVz2oUTPWVwX+MC4iwoLBS7CED
rq8RUwWCWrJG+sWW5kL8xsNA5DmX2YxOFwZpA9QxSR7pJ6v9A4eDYfAFS98thUry+1lvo2jRDeUS
MEn0iBT4hnvUmsKvElqSV2LX1XZn59HhC1QhFwB8OJHde1N+H+aZpU6RKw6N5kqor2+loo+veNB1
Uu9vMyb+TETAgUv9ezN0lM3ESEF/MqZG0VropdEPSvAKMRacSkeUgXpifqBD8b0/+uOmotr54Hft
Hy7nD19j5RHUUhxagtvIjVDot0cNJW0Cw2FbGJni0obTK3R6HbGbSbwBZvQub6bVvn21DsAPxIpE
JpUMzvtJqBEwj2L6SdNLJegOWqVPHtLCKJxG/bUyw7nH+tbUsq/fHM76rBiTlvWR21lW5LVKSg/4
sSmuPNaV43sdkLUkhpfWu1x8ltffWKH1RqKFURy6fkQXtAPCN6rvNFOJYpUyxZb4ZJSt/4fR3GIU
JD27EY45aubmKohVJrWiL5sVuIMfBoi4K5W7ZK6uBKtnhmaQz5OhQcDHoYfw+6F1kEV8gQSTa42T
mR1pZ6AkaPpnhryDrt/AATJKPP7lBbJyOK9Do3S5ILWWZqPaapcUvuGH0YTsfzaKaI3mMeoes2PM
zf/l7Lx260a2LfpFBTCHV3InJStYVvALIcsyUzEXQ9XX37HP07HcaOPchwYMtGWKZLFqhbnmWO0R
EFS4xWC0imU95vNAt/3fL/7HkqGfz9pHrYDYnr3205E8gonwRNZ6qT+o/GSNmU4DhK9/ucqnHd0L
qKJbDmEUbVqXXvCnq8yyZIClc+w0L3W+pBovm9tq2OK9CDaxnzSnddNi64PdT/6X7fyPz49LRzSf
cW9waKd4n7a6uOqsrK4aN7WtrrDvHL9fhqcSA2HhwWIIJ/WXbtQ/XY/vgjOfWA65+qdvsDCedDIB
T0PXeOJg4RntsH2QKU6I4+7f390/XIrafUwJH4ET3+GnW+uZ6BprJDUABnFBz4bW7DbOZbY0oEz/
fqlPEcH5BaKCoMXOf1CAPw86VviD2du8cleT1V0VWdsfRWbw/xKgYtRCjz/D7jOtms29Xl1//ctL
/OO7PF+e1ghBHcodVurv36Uj4pgYuHBSFml0FEY5iReMFKYtqJGD11n3/367f34VLhEWj5XFQ7z4
n/nf/9ri+nwDVpexrcG38OBWtBghl4X6y0P9865+u4rz6avAtjgWQ43VJB398MxvwfBmQ3lnF/H9
srj+X/aZf7oc1dmzOJtBCu7v94fot9ROS5ykdmxiVlsdeqxESxw8fYk5LX62HtaGoFckto3/+9N0
fboj1FTpkrifPwlKjWj4HYE7dxe8FjVtzG76H+VAvCTcThBFU9GhA8QX//vdyU7LAiI80HRu5zW2
uhZcR9v/pQL358JgAMIKqMCRLxGLf3qGFbYCOVwePIkduj5+hIO0wFz44n99YFzlXCOiJUph6nNp
aurctegjnIB7zyEyY+QVCM/0t/Xw5/YRsCWS4jKiScc1OP///1rklOoz7cLB2YlFd+CDLY43zBJP
W0az/t9v6I8j7qxoIqZySV4YFvp8xEF05a1hzbkbGBV7N/XcPPp+PhyGCkOmKeoAnlJE/ct6/6f7
Qwnh0r9FFsDo6+/3N2JmHeRwaHZVWQy0jJGyTw6Aik3Y61++5H+6FF8U5wv5CnWRT8vClyBeGP2i
g2NcddsXGJx2S2S/eggM/+eP6Ty9hwaJivq5rPdpnVtmKHU/R/UOlG13jCf5a3SDv0kP/nxfrAfa
Eej+z8fm5/12cm2cg5hsZQGG+tvcGbMzwiuumXudbqyilzetEePfemN/fly/X/XTPpEFumNkKyt3
rr3ghtuX6thNi3P697X4ZyxCU5MKGscmI+j0N39fFv6my3oQJCUimsu7pp5NokGlpI3XO1d2UWVN
Uq6Ze/IKlb39+6X/6QY5xMhsHWIghNa/X3ozUy/EtpEPBcGGd7RTX9fYIu7+H1ehqE13n2ovY2S/
X8WvZuS2mQ/OxVmWg9t32IQP9t/qun8ueXIaNkL37JxFL+5TUtWFVtPaqqh21myy+dit/eQcTDXW
zWloHKX+siWel/V/NRe5DS7HQAoGWmRRZJO/39SSt94wGKycMzN4x7wezH3rl3JXjedaVTwv8V+W
yT98AlT9kOCc6+aEx5/eVaE8TyzhWu2ikGhDKZueVSi66ESiokBY9NH1Ek5Ts//3l/cPj5X9GNEN
Vw04Mz+9PCXOwdewYOfN4YOBf2UuMlz3cQYnmf/b0Pw/PFSCf8ih5+2frOrTQ8WvUYdxjknvpFTe
MX5G6JeiPoiCtAziqTjVXgfw7H++Q9I4ylgccNiERZ9iOS/EMXKaZ8A8NENTakvZY7Aq92Tcbnn/
90v9w/dG44rPnEIx7dzPCio1h3QBCiit6OjDdLEXP5Um/vn/uQiVaOocjIJ9Toctu8/R86lmhwAa
nGprgbxcY/OXE/SPdUH5hGOMvh81m7PQ9ff1v5G80Vysuh2z5cO9pOy+w6p9PRbaDp7//Yb+2CBZ
7/65IUaUyDjPZ3VbO7bjWVw97KrOdx8zlFnZRWk0Q667LhstLGHzYY3w4V/7of5erXPs/mWJ0EL9
49WRPyGVJEA+K0EYpv/9fknnaoY+62GvfQu+ciKMKx15t0gz5YBWGm9qDNjIxkiQfdE4VdDMowb7
UzxfY40XZlxadoOnLWaXxVtZo8XwLlYZ9eKpCCE1qedM11VbnUKxTOJn21QiA55dWgAYkhLX9rra
A5KzMvBvul1g96iFdm91VBgwu4/L1seiA/hSrOe/X5jBfR3ColG/bGX167OB5eh+GZtwbH4Otafg
7sy6tPeV6MoBw2qI9s3l3FflpRVWQUVzrFr0y1a0igZ5O+djFR4cr4SIC0R2WeOEDls03ljy7JZQ
uYWMnijvON5VwCyl9TOemH36VpMQ4obdMRYFIJYn04S7RYoKN321dFt2iZF6o+CjzO36FXpqwLhk
p6os2zU0yWt4JCoev22eO1a3wLKFe5JxnFEg5F46/3WQegYa7A7rFvqncTC5caEMVSDuUmnJ2AtP
I9iB9agapFYYvm90q4EtlBHDtE08xE2iNVSjXVdk8N662djtT9m3gYP7Nk6Bz8NEOgsPaOx68QW9
bJd9UWUMLGSY7akkUQEqtWsClCUv9pxbDLW6Bhbd1z4AJ7WLc6wj9ttkDSqdQ19WcO/xoWl2whVz
/OxnOpy+9wCIijmlyNTOX6euouiaLG0lx4JUNovtU+E6ansIyk3VZBG5mQf6lZUlcAaWzjib52AL
ZQ41O1oGccBBYF3kxZl1X9yHxdwvS8LYTITFN/AruD9K5quusAgljsKNVAdb9zyGTOyTd2HkrJ6M
dleAFSUOo+I+mtxcvkNbqZ08bYSAvrwz61g5ER1/y5+/dkFh+R+OMV5eU5SGpWWlRQ7ECIfraBnt
CWLC0I3AL+IOBEmCY72MH6tMY+zczH0QmaPO/bZ9jfzaquoEvUSBg3MHQGLFKNtbHCtRs1ebu2GO
kEEexRRreBdO1Y4+GMZcufOYlJFxso9pbB2fpZwFE2MLQmvbeolA1E7MrHubGZc0r0CmvPZFbOzL
1ek9881rxzn/6sYA1B+Zbt3kzo8zsaaMRZgwiSyVtbulK7V102DpxMA/xXjzJAXqEbXr5oCLg3YO
rzX8Yu9JVdFsDlHWsQMBFJinAiB81tm5OA1a0nlN2sHT+rX14M8XMCs0Ng1JWFsGiUhbiXa0rtzR
afo4PbfAY2tXKFFMwE2KiDJgYpyaXgDwMCY5AXMvzWx++oWgi7XLigkVUGJ32uq8AxKhNmJizhZG
20llmXZ9RWEpsMVnqhz7aMc5k1QTfH6QJSe6i/L6zR/GDcxWmFtwPoOixzyBqR2dxVViFBKZOWGD
9ef3pgILh2+6A0VuTs96iGm6DAGteupL3Vm+HC9GJYt+Po4bo8G4VpMUhMGud4PMv27dKmhmvIug
vhQXit26QiNtxwokDR42fup4AtRHWs5r1DsXBp/vfv0GME7P80Nbu0MdQ/SIw9X+NmYduQ/RHRCB
6tyThGy9KbNtV3DrzeTs+9x4a7LGerb306SxBdrFYq3Gu6Ya9HAa8POAW2M3qqsrXHudNf4ZNQ49
j4OqwBSqvlzDK9uqJ+t7WDpT99iETOSj+kOshPCQQdLup4N9cpY4C9FCum7lslxZAc6Fj5oEeX6y
VDfKo5R54FxNEX5UKduX9SNU0CMgfGkMuDMjjytm15hEYL5uJ0G+5jdB5hS3uLs3B0fG9S19tZ5+
TxPGk/8YlX5T7yk3jTCdaHp3xW3QLyvDu70LyfjFcal9v3NPpfuigmqiLDALER/5tWg5YHONXTo6
BOkekVtb8mrSbebvoPvOXlpXsTO8uLMTCQtoTTP018KvY/ng1CX4SJsTOLsbvHLT1+x3/YvxbF0A
S4uH7D00ZdTcV7WIwns1WCZ+QQs0dIepE2WIy3G/6COxqlbJAtBXe/tBNNlHF0/2eIdstWwOG3Cn
+AdLtmPN4VA9lPdj4LTtzzjzqoDBwpHnAFhnGd2P0luoTieiGx1WNWvE2u59t6E9JVqtgq+tNoO5
LEQF6g1xKj7rT1keKas9eesUTOHB8sd8s08biQIG8wYT7fEXSO7V+oA8NrQwvkHQzSKdFMCvH864
bbPLBH27BWbHhMYygZBSXZ5vSRwXJeAnGI1nVepYuAPkgUDjeP4Rzo1lyaSLholpWYBzKn4bvMrq
n8LSa6BTBR0LvYDPEpvASetOu0Ag8FxvVMtGGm3jMYoWyQw6fY/hphT+6sJkKrAMirqN/RzpwTS/
YmcegCcMNjyfHQz47bRGB4LG0u6AaPtbVyIrsurSi562nMbpU7aK5mfe9lVEtVIuNdXg3n6yBRWz
1GUtumk45GPzPs0mekDgxYkdY2++3Qftup1yvq/sui5ceLLsPsNLZNP4PdON69cJUc+DxGD/J1hZ
1Zx6iKD3/boG9wye5uo/x8JrHtngSh2Y7JctQIn5K5ECSC6/8OPmOBjMLY4YmmQg5cIMhq3bxaN/
MhP++gly3+aps0NeljYC/3ptnZETWWEBZcfxIEWIhx2BP0hZHSq4vNdkNxpL/kaat1Jwfl/0yhk8
cNvTigRbqWY/QrI/QB63vYNntfmR5APXkF7XPcQWdEHFrgcDZKVQ7uBQ072YjyvH26uLFlOmQ8YZ
k/r1wksptcQZaEHVqlI9rnN9MQEa0mA9IrRjuMXFOQ5C24qlPuSR7TLH9kInVQU0sG5GtWFZs0bQ
SgXHEAb1XCqdO6dG82HPIElHuwvEzt2czUZklxcPbHfO8+R27ZI4Op6+eVWYf/PzLftV0Nm5h33W
bDwRIaxDUXb0kaxwtPgeuipekziaCFYxjumD6z5rtvq+60w7HR1vqvqLrWNG5zC7ytm+1UyaDztv
CEWZVP4E9KzuWJrBFDfePtOR1aUVP3N7fg9UwjXW66nKMgemtIP/2M4zxCLoEnXDIVKFDdCmdnbe
4tVvAEt0BiRkyINKmMpR7rEUZmCq3JTV945XU6blKsXBZfLb57dtkRT5ft8i+2tqJyXZaQ6VJ/kj
ZVhi8LyGhJa4lZ0/jVi1ZycvB2CbhEQqSDCqKO7SGD7jbS1BuB1CB9R9Ek9zoA4u2B5a+rGp46SD
26GBSaHsTYRvF7AIsUvw9wAA+4c1nBr/a1PnFaTMQMADa7YQnEddDNt244eQ3XZ97sZ52uZraO86
3mf/BYifc4Kn1fgXnSuxiG824RFdhiAfEpfJoCVRoWIzm0zpyUPbLOLWQVrV/bA70AQiYs9MhgAq
CYDIgX/WrcO43i9gaOQF0Hk/RynehlexrELvSIwbwTCTcVt/1MDa1o8A45WXRvacJ1VRlqDepzge
D8rkFvdig4YgWoKI3K7IPS6zbfSfHF9P0WWbMQeQFu6SP5gwb62kR3l/tS0ZweWyrgR5i+ljZxd0
Xr6lGE/FZ5bzVt7pwXG+T15cXJeya7xEWW6u2AzjqkzbbGFjXI3tfRsdS38XXZ3FiVi80n5wZlhN
iY/EoXmpxwH25a6e1Nx+4bOE0IoenpMvyEpL3BXEtY9mFli7WJ1TXnW2P8dph/M3AX/d1dA38yJy
T7wqfzmYuYAwXRE/PCyMm1T7bCtVluT0qItTuYohONRIdWqYThF8qkxllIONyJrizHywX7xVnAVR
THNWB4qQ0z52F9Sg2VZkR+MsgP9WP8+boyCe7uEfubDYorAuU4h57F10NoDSgnyI++Y0Mu96R+3N
kTv6R4t9MYTKZkJMkLPwfQWlWI4YnG/VqfWisb8iViFrq3ktFfZ+Mf+OVc0g5abNYxyeAZbimbZ+
8+HYJv9Z9N36E/uX4m3Na3nd+mjzDi5Z+p2p5vqxzQTEQYsF9QIt1pqOVu22j2MtLPbMBoTRIdwC
SVBgZbHY+QQU7jGwN7u+cGUzPdJn93OTku+TvRnVug8jM3Z6zwRSDwmxCjgLBKdWiowXf6xMelFJ
MNiSoC4A4e7oymNOYRhmig9o9K3xIMIx3L5VbQyPWnk14bBarHBv5MI5lExlC7+ux6+uTAIhitcq
Z3I+QbRmNY8VROFptzRD5h7ZirsbRBQZI76uCRi7meMg8UyFVwBCiviXNTrbL0uJ+Nfk+WS2CwBZ
nc7W7NO0jCbOMwR2siQPaZx95pOeo3s5G0ZudjO8revKpEteuA1I0Ni47zRLyIFUDPLGKDF+i7Kw
+9GAFnYvXabTj7YVRMCFg2gc8OKgCnxgcgUAc+VnaE8KkGZPS5ctfC6dyb8Hbb9+CYyXvcVKi/vZ
deb7WMRrDV9pdJFPKmiPSXhmfOzLqhoOq9dM5T62IbglQAX1zTrIzQJjuW4/QixJAfEIrd4rF58E
nF7ghe7ggIZHaY2LReEmN2+TBTSakzNqwWHXk/tjXT3w3rHW3VvP5mH24RxVN07lWL+cuVm/LII6
+MEdpuBtyWX1WADykYw0yulyDnJCJJ9mypJoND7LSSLCBXG3ls2vbbDED5BElcP+pvXXslPYskyd
kcVtVQ4ebdNmaT9sOY06XXVc13stPClRbsr5SjRbD0iy1cOvPPCy79rt8/uZI/wukIV6LZQPWG7h
qb2HgxqvtmawifVb3nmCB8tmp7IWxIFSFuexXW9CtmB5WsIiKIr5SzyShgPtqhVZlS7OaULkl3e2
02xwOqzSpyJv42h0WCa9zABpSz880rm0XwNV+wH+JJO49Uafz91h7DKkUEUOv9sYax8TL9xCslKU
BBHdJqHj/Qo6M+RL3rpLQ8/XO6zAm83eGRRtT+UpdQwrnnUSqwbgVjc7cKjmKWSRZYvn3WZDVDyh
vJCPqzNTByLxm0FJ9fEArA8HBmh/QbQ9wJn3P+CtyBuAOEAuIQPB44wjgpjDuDUR3HIgh5TLMzu/
sIdQqsO2xfEjZ3pX7ha/bK8qJrzVxdjJ4Hu3uOJmq4TxD3ZUFGBYYzNfhvkYPxSAKyFcTjUzBtRY
/CzVxTDsI3sL69Ngey2oLK/3foIBgsSp2kxeeWaEMbbOvUpHfwpaLI+0WBPNmzk2tCLXw7IU5iXL
IWBds1v4DdjY2gFvE6kV7HAPMcXqc5K7jJvn6ehYv5B0u49+7eZf65FB36RUgw8KWhAD7JxaW79k
WTVXjPudt3CqV8FhXMo+TJmiUXeggRfMe/F24AGYNUgNY1m3+Lq5W1r0JmiTJRLBsM8J2/0zHgqu
6LJymzFDEHhBNmsYJnzP3jsdvuyb1XvTs4ec/jttAn2Vy7naUlXI+BmKV/eTSqC8G+e++VH5xr3o
uM0xpUtO+rvRJcItA80/Org1zi7cdpIR1501K0pA4twDmF2cxIaRyZNlz6AO4vjTg8Tcg2TfQRXB
7hkOd7CQ6zXByLeyr3ot/O+LnvybMKjGN1nW3rMb0kIDFCnVD3A20GE2Sf0znZouALfpV9JJxnmK
3ugwEyTPRZxfG6DfY6J5iDfAPKyS0aptvu7nnCDFsmd7p7NQQmPGmSAAZtSVrwJpFoD2wOP3hr4G
PnSwu6PXVxmY0WXcSIEYKyX5N2U3HLNGrDdg0QGDBLRiwVAWTpinU9FF856oCaKiN5nqBZl+dufM
wbokDfmRgQt4jtoGb+lObYAnYbL0QdilucvA/mU06vHNWbT3CEXXY+8Wpr3vWhU9+7lr64u4zuvH
XlXdu0JifYN9RKcPZVDGW9LhgvFibRRSE4cTmOH/crAf5NJyBGQF1plssUF4v7VW+Dy7PakcKmLv
qVggpaVrp5n6CcZ6k5fKqtwrOZEkE/u63bxzW1u8lFGHNR05Q0ZCGnmYOU1ELdeNgbCS9J6E68sn
HvwQYpX5vhhWzI+AZ3FM5XV927rkE9SB6Ckf5ZBBKDYYJRwzEdsX0VSHH3njtZfo14li5EKIYato
e6SyHILcbLNsTbdIRMUu8nsE9JKCGHaZzM3flDSb3lepYpCtqnMOfrAQ0beqMlDIx3F6tYY1vgsQ
96G1b7EkSWq/kWMa4/94RSuzg9o9wvnNm1r1aa9aR2LKuhB7wc0d3ES5efMVvFK4prCIXZMqz96u
vSjXMUehKh8inHjDpOlVGR7caLYPvOPeELkx6tw4k3hFXMS4O0PvzrTzpT9dS6bj1lNNl+gxFOtY
XOIcyeFYEFYXCXuROMWFtS1HK+/DcDf6EVPqfs4m41Esu8xsaW4nJYd4b7aivtKtHn0SMF+7SSz0
BMUx4FRrIYSXOzmP7akMaRQBmfKLFz/rzdsQb9aw4x3W1/OmHHsXrxOLW9ZZ86xE3f+IG+mB4SNC
eafJoG+qcFXFjpy5/aI2LeSdhRWDyh/iniLwbutcBZknm8vx1XbBl2EMPHvzFy9z8mAXtdGgf9RG
WFPS1oqvQESKt2ARqpMZTm7tHs8CAEacyzF+D/xybPfDOJn1dc1m+2tE4/CkF6vgwzELpPtmjd+b
uZPFIbLb9gnzdO957kQ1pqsrmler5NRNLDLub0ZUMcZLQdwd7DFglcbBvMq9mOY42m9z1penkVr3
lDitZ5vrXMbELLDp+6+BN1FetDcHZwCXArbclbCutgS70m7bR1HV1ZQ53OZrvWGcgH26aUWyjcX2
qryKMNQJ7TbcN5JfZtctA5feoiGcdpbR2w3B80Auq6Ue0oaKXrlnOr+BU09P6E3oJYjyd2nOJQVt
DcN9VIko2jvY9RBsrINeU1P6LZUpEINWKvQGXovq3NinHT3tX44Orf/wiJvSOfnx2n8fshmn0yyc
hzPozpDW6NCdqfRAK+svJ88REptO16U6hLkeVeKxL5q0Nca/m6u1vl4ssba7DcZ2meYG2V5abCNG
8sWo+vXgOMQYKGByZMBN34wQGhnue6jG2bH460v3xXYr4jZdGauBadtpL4UZGtw3EtVAsum5p+JW
N+EXbOncMFF9MP9kIH6bE4ohVr8LeM39rhlFQcGqj/O7RWOMk1Aoqa3jgmp33fkbDp3UoWOgrAOV
iBuZZdMDTZWG3F53rX3evkE2b97MNo2/Gj9eEk0nIrOXR8d48W3fbGo7Itev7qY2t52dj0fEvYox
cMTTGzBf2garQ7vKLmYiAWsCWXeYY0pGT01R5Wg8qnyx065rS3NTezWpms8x2CSRmv1t3xuBeaeQ
ZpVX5RjZp7Hv1ZL09P8fC1aVQlkjIyDqTGnnbMYlH1SJViZPNuReJKKBnx/n3I3MDnPinlZmVqk8
iTAez9JgzrY3r5XKOhZkqRfUVN3bLlyDX4UbQ4Js1lxB/GYBhYkvpbEOtclrA4zYWR5XXzQise1S
T3hjeDKkCVOGTdo3PYJvjTfWFiG6cM1KmRc9bP1lxUPNT+nTrgPR/hrd0CQav2VI5Cwa/pRC8LNd
DVU/W9EIKNfBgLDLJvSjdsnZJMH+/hBFaShKenH9mNGhhxEdilingvzgLt4qIiemi8YisSxA5Umg
ZX2RuQ5zvWqjLZP4ODO0u5DIdUxnenwNb9J0JACb54+pX/Xe13i0yatthi4faPnYlDAGeyYQmuc6
UTXIar4C1d/NJSEvQPuhvmjqghhjycUy7Ja1WH44mbYk8d4Khw8UpX3hqEw8joDN79H+mibxVRZT
YbXacdw3dPtuTOdTACtyX337T5MB7m7cfzjzuN0KyORPIusGuY/HofoA5M5x2i+b+bFqMd66ui0+
hg4LD5IDN7vtdRuwBWWd87RID8/eherTKXQ65z2D9PfMrbLG6IuaeTdv7fg9bAWFeWMWHLfmqJCM
JGPlgl9b5e8557xbOmjTA6kq0HM39/ULImnxvaUzwUEWF9uUyNkW1Q2OpfSTcjUsX3sdFRq9vwF9
0Dvh+DFaeLYQrQcfAiNHKyUZjb44zlpR6R236ZvYGiLrQs3WjazOO81WFNl9y/Gp0lXZyxXNEaZv
ETKHIsnKyQ5uNt94Aa2ZRt5vtibe5ZLtrbOJAGvDhfMuChc2qzEMrIchaqvhaspCZ6PB1Cz+Lg8l
ZUpstCPnNA8eVlk+Div+Ttmt/sUTOm9WhJp12lNOfbLXgmJpPZNtJb5H2SPHmsQ/cQja1LWbjEa4
Y5ruvj47DRzi1tHXbHsuIFI8iHQSRKL7lYnG89J2KwZS4cXtHqotntaUfnk5HWKvxfQFfqV9D+64
stIAlc/dRPg/sh1EBc0nxkdmJuM3ayTIzjcc4LOmX5KavY7xpKUM9YXHROBH5FeVlzT27DUpi0S/
LHMlHnO7GktaweP41tYZ1doFmFwN2HHp7wLsSd9HTp5bKs32HZ69nXM3oIXPKNk1NfiNc4d4q1p7
fM6o/FnHytXzXWPZU3OVBcqYZODzCg4MI9L/q8TZ9PjsN7xvpolY3o3KuETNMwmQl4tb/GhrarMM
UY4ktGKsa9pEfV3cOUzDzvtRLeM+zyZa/BtSPp6vdggqRmkF9zA664FHnRMrdKhBf1g1jel9O7EV
p7raWLFRZ4W/lGvpB9isy3TVRwFHjmbmxk7Dxd/eqIOHXjohQj4GWN9CG/eQx5+POTwx+75zCf+6
nLodNjROllLWNS/VttivupaRnSwO0GyG3ruPAN71lmL0jOEqSNfheZbhEibSaujh+3k4XDST4F+G
Yj8Q0nqh9NOhjvxf9D18uh2oCM7N4oaZq9abSLMwjrfeqZ1QFm/Z1Ja0pn3oXOuxsb5J4Q0OgGfj
lwCyZXSuI2c048OC+u8OL7nuoV5d/WNDyfXKDUFpIdmQ7T5kOiRIvWGZ1HHFP/2Sgo+1Jh1L6CvR
Uit3uZsJsLWREe4RXqv7avlt+YRKtfg+U5t9xc7TLo70qZunoSr9j9F0xZYQ9FjU/OnN/ei7wbvZ
4mhYx72/xPY7wvHeJE5WYQIAjcKrL6xars8t+C7/0imgAO8UahAWMoOdv/get4Hq4UCfuFykJsRD
eTPsg1oU/X4aS+9qwm2CdtPWeh+Z21AJsLso2xXjGqyHsDSoCcvZtwQZQyem/CaHeMw90xkQ6cZ6
1Ydunl2ZNry7y9buLHrJDGR+1P2q7vvWENSKbMr8VFOudvd+629V2lvSta5MJscMfPXgvwpnoyPU
5oB0DxUJ7ENYC7tPY18IfVGOhfOIHBZnAMsuiA3CDg+XTtlUZ/JzHJDkWdbfytbtJZv72n4VI+0x
TmmIH4mx+/DemoIlP6xCNd/DnugoLVuK1YkUuc955sj+UQ2b/5OZC+ozbT13YTKqluGLFw8nQ/vG
1dox1/XolQLKaka1acn98Batbl/vIs5hQ6s9GtiUhD8zXrfgDnHIAbjIYyaHsLpy2D6oPBeDsvew
KsvHqs415R5/FeW+Q5fkUc5zKCv3KjCpo2fUw3Zt6ifmuoImafCzyPnx0eyC1jEq4YikxzFz0nxM
mOh6Ozo+9mWwNlmNh2UcXAZ1JDYK+uv2teBRPvXGMGS8VXEJnbpm70uXwimwHG67oT9QEsrvJkDP
DRMegf0krGJ+Zt6Dz6+dMwQouum3aVd40eSlueiRYnhZ5FxMFd/fGzoBNkgvbGl0OS6bbU2YxcfZ
OmOf2CUlBsxNEEfimziRxJbBoGADNbZ7lArfN06DMNt7G0lE4tU6PrSLEtW1r1fg49FmbWWSLzgT
pbKloHqKdOB/9P5QPLdsKQUPIZwvOpuQaBehgfIeTC3na+1ZXXlNdBZcr70Vtkd/aZcy9f0GUQ2R
A9Ua217scdcsjqAAY3IWT+H73euiZ25kcMv8viHpet7ICRjxER0GBybqs291lPeaaUoThimFf9oA
tHrHq74nTDk01NTrVPZ6nBmfdccv9rx270IKv7yCFO+fmL6e34NF+nvLKebhC6V7el6KoUjNpjQE
v+KlKX9qeqsfkurrk9cHSCeyHkef1K1zojc1EJrvyqX3bhVyDxRi9GDxUVr0Rsth8epUO9iQY7q5
jm9h1bEJzgXVck4SFY5pVZcTr2INWfoK9riXtMXkPcVIj97+j7Mz2Y0babbwExFgcuaWZA2SNVuS
LW8IeWjO88ynvx/9b1xUoQhduNGbRjsqk5mRMZxzImS++atcmVbnZEo+vueIRAsvDnvpkXhiBqFS
8eNNK3vRtK5+TcZCth18tYjhQIE7ATmm1QQtU1BGSB4Z+UzuNjetEyEAQ6kBBXnKXKVZW47oRu1d
F632ospm96hJJKhOY/XNL0UOcuIRkqDS82lrXmUskJDO79QvESGp4aZR3xRgVtCtRuxTRZi2LwFZ
cPWz8sBbGP40tUFvkZeeZhWdpyoyPE3Szcjz2UDhAss1uas+58CNFDUCtoxmGP3zEsCWs/hkSCt8
YM2pGSt1k1uUO+nIJeUrAlPp72Ts6wIU/pze5ymR525iSDVtLdq7mWfHvTbux5i2djUaWeVOZqKx
Mh+W6G72eWDojVvjjzKRk3cSAnjcUSbNz4qYZFgrUjU8a8EUPylTLygaiYEuHM9HUbrgNehMp1Zb
3PetX91lmqK+1DmZ/iNlJ1VzK5BXPyaYdW9BMWVfGyMhxAYBHoMJi3z1NdSnAgb+FKl3Em3u8Fjk
QfUe9sWCQCQHSZwBGbf20Ml5Ijl9Z/NeSFMX006imfhsGIBa4hCZS2eo8vZPD+Hih0EKGhBvqNxP
lSCBaIIel70rjCFq3aqZgxfRCsBEJR2dZapGSLtCLwb2OcqQn3a6ThGPozqMjxnDyUpKl1r8DqKO
JGRq+98jyOLMCZvlFDeNFhXHuUzy7wUNYQ60nY6RK1EYkB16ByFz0FPKcOh8JuFt2Ja56daaUvMO
D/xP+yrUupDxHiHF8VSWpvSoZT7AoSYY28eg8YFYxAvQ3tG0IZzAo3XSd3Lz9F7VKXWz87F0X9Zt
8ACdBvFcX+TalSJaasD1AlHiwuk6ApFJ0VmeSVHtlaJi+SYHg6LvTDmlLtvXkbgDM5kbLrwSClfk
awZd6ViYk4ufBbxB6JU/Th0jYjypUvngYUsr2eMKwPIIQOx9l0K1HD01nOTjINF+x4cH47tV6v6z
ThTDPhlS91OoM11+FDwjxswIfSJRl4bwVfiR7l8jyTrc5xWKMXuuAo4NaB5vZaEzC5kObF8FRO5q
Tb0pKw2eiqmobyQN3+KYbdAmXptq1cxk9cm/h2/RP/WK1f7stVarjwLNkC95SiueyK3waUtq+jt1
vAH3Z9bBsVBh2FOLjYqDPFQge0ZNKr+w1AZog6mEoTtBufoTcX6wgIb7vpEz479SC1NjJ9V9/r64
B7I0eh5oeRNJXJn+mCFrSL/0rbIGAd8hVIOcF0qyKM9Qo7hLa8gFwGMM/242Uyb6zRTiwCKEc9F7
tl8EJSGRFl3Pek4Fu/TBqVPAAP2xr6QpuUvsgsczq7JB4fjU6nWi03NC80YuUnIoI3mS2zH+NRSz
+SMEDw4gM1Tlb81ckRTpKao72hiCtgkUGY5h0Mk+YbnRq984hfENUPxfo9+klavmJdGeGRGfm7Ol
oAiZp/IxVkrwTONMkxOHHVfhLrYI2Z1eIhN1Ytp1gI3sQbkClBNaO5TumM1k5JL6ngOGw1upPMNx
3svHsKm4EhT+7YdGKdWHkgp07vmDOrxVCq8mh08bfio544acOImNL30D9svJ7SJ6HSbaZdSkBv0W
DvbACQdcGe46gH012lClRjZvJnQxjFrI13y4GqxGMkrPiT0GANkWAGKh21F26Ks+wuH6+VsNifT7
oDbFXS5Ho3qM01Le59LYageca5W4Zlu0oQZqgpIg44CoJ6T9dZLT/xRLJxFMneWYMEr742jrGf2G
LDIaPJBCsZdBKRAd0Mqnvd2rCfeJj+DX4Jha3aDx0Vu3DLlnolmjUh6/hVRG9SAfE8NktkwNPpey
BNUK3o2w3fWlmap7JgVR0o47tf5exMrwZ8h5g1DkouPsxe1UfTVtIaU3AH2jLzHeInPNYcmq6DHz
I4DLRIFjEnt9R4dU+gJrkTa2OQ/xuxZqwx96fFitkyaxPepWqXVfaxkFYSYczuQD6N/Sdc0tvf4G
D67Uv4R6Eb0AOmhbAq6+7IDMRBKYkREqS+LWJQisY0BJrbmBTtvc9gDNO9ei3DUfmZBYRuE9vdZR
eQZhMf8k8OrBw4+m5jevbZBABdnVSHCZVxKt/HdUvofvY6CO3YGevFV4NlkxGItOQh2S/JridmDO
0puNJBqyXZZh34VdYoegwUKL4Loovja08QFWyZH8UwIekXtzlOj+DnCIDTSK1DTztAaMEJ3u5QJo
3YRYoZJbfeVavCkGEbYJ0oxOn/3cFpX1OHfqINOsnFkmDOXqANJ2uJ37Zqb8NuMZPBoj3VMAaLqj
PySSipqmlbxGyCOoXlcUNao/oAAJMpNsolbc6LicWiQk/RbAEAFkrG1bcClSmNBikDg29G+RcUzK
2fSPFbXlCJEiAly3kBVahrTgcmOP7FiJNhNSataeyn3C26QqtOY0YORoxtUz6XJe9wpNK1UKvhI8
Dv0uREH1GjEZQYVFziWJ5Ljh+A6jjKpCFWeT7yQT7p0+IgWfK1TBSaYBnJhgu+ZYvOuJksAfzpHR
RG21T0YvU3vtdzjn+EApYhqNI6kZNVo7BgPsdDjrpzqt0heAiWq5I6sfX/sgzMIricCb3kZUqo9m
oKCwNYqSE9kaeSvoGgpxOxDcvFdxb31FLtgGfMS0In+X2jOUzllV2rvaipQfYaGYuhfHo3w160FR
3td2UT8OU67LYDcsEOzFEtpnvprUriZ3oMKIyCWY17nRfMvDlDw3RhYUJw+I0/eojGuPuAN6SHDM
gOSqeSpJgN+k7gE3NfeuGidgHMsYRaOh+vsOaK3dO4VctLe4RvrE4Ij87zAx0uOEsuroAXigPQjM
p3qb4Mc1XgXgrbpmbor8XzDmlnqQJWp8LmUCwVMiG0yQxLlI1k4MKukn6uft7yxQmoGAOgle0djt
H6ew7nlhSiN4r9pp+i8wgdntk9pOfto80vXO4GLRiahiq0KCJjbBhU6EnC4nnma3FkrcG1gMBH6k
3skvavT5e1Ga0eAIpOFf6eJSoxmadrotisF+R/sFNA8dY72iCzDHQJZVyfqdxtn8MyK3YlUiBdPW
ZWavuXEU6+3SztN7V47M9EeEtiuDe8QM3V6jUkfXM1o4HU1vAxbNizkDfCLLfPyAtt11M0xK68im
MujcA00KQRnFQb2zShvYNW8LI5WsQJsDl4ZsdcfkMXnyTNmQb/QgZ9hAJIa0OBA/Jt+qAq9MEAf0
qFNKXD+Ax+wXcNP4AV5rC84wUjJpByLcf2jxT6FLmC9I06Ki+6qAFX8p6d086wZ9BI3X8SYrUvUp
TlUtf6zioUNqx4766ahY/fi1CZsGGdS5VpEBKtPWP0yFGj91pdpQeRomSCuTPFNtJHZBNHVWrMTa
kSVJxi7SCtLFsamM2lNabs0uaKMR/2gPdX6Va6PSQccdNMumtqrjH3S15T+H0Hl+ldFcSi5aawWK
BrGY4p9WAXDigERG79/25DgAuphU/zSCm/ujkRrwqcUi5pIH1Np9LQRONoGAAd7QyunPoR79Z59I
/zeiUEuZdRoHDUdADLiDiqO+wQcB6ZFBD3qropGHvG6FfajSIaHLCkMoO47gO5/IVUoGG8dKA3xe
hxw0iLkSbpPCRHQSRUlTECYUSTzfhyZDHGmaD9SmiTZ1WAFf4hr4nRcxYtKiedDxPAGuUV+VqYp+
jhbIXjdNTaJc2H915Vay5T/ksQbOiMifIJe2a5jsCzUzvkqZApCnQzTkoZFEO7uV5XeDA/0NNFNp
ysVzYkbTD6szxFeDhpa8E/4sS15o2zQnmA0VRG5SZ4SmqaTmj8JqrSemNxZvstToAJaKIlBc/CHl
Q6bD5TdQ0qQcXnOtvqMnD+ATOG52VUO86ncC3ffW5ffIzz6c5+t5HgowIhRQfzdJFLwpVNNA1FZj
FtGJ5Yg5ippJE0jBfsFdAnADHAAE/pufT6HmgUiaacObVnkAYc//qYKtK3j36L4RHAPJdzoVnbRd
ULfmXRvr0oirToVO7S+Ov9dlEj3bfmI/0Dak4jL4/iwtBa6xcCxDgtoyRhrh/oRneydoINVQQFk6
bQHZwYFY5f80QkoV+8auYs2bwELY4Lza6VqbjQytC3l5YWK5SqOd1oeUZVMQHepOZJZ5v+SdOk6l
m6+aoglq1+96anvoNyk3TT9rL0GCF3MQuIyYQERasrfqknAG8eb6vwHC301UZa3i9bVMvzyyYBWw
0xxIV2+rIHX6eZK+Q0DkG48TkuhWNItndTSRaqnAXSqUxgjRnCEpFIg3SW4/tok/6w7JekjQ4AvB
hZAV6WWI1PnFj/pOAAhf6syIwXXvWtyolTsP1GHcmQkU/qIrONFwo2b0kE1lIAGfJa12JtUUt9DF
6jvLDgAcmyIjsg80s2VYlF0OI56e9jxNZ1q985gM/h6gqBYcU9HYj1IeoqJh23Tsv6j9QDeDdnjj
+bj9BooFb/2VEmu25DQts5TbvJbIRVva7juS1TyGhhgXxaMyCWABYMYaSDS+TL8Ljly3q8ZwKr1a
HoXmWjMUaHeUu+69Vwdp2A1dLeK9HdoJdyq0DSItAKgz8LkgiD1BSTD6PQYUZnbdLInezQoI8ARm
UwLkwq6U6Br9MTu7HfrIetCjJK08tZ9TaFoFGLt7KD80tTt4CmxGpWa/RZKLZj+Fsz9600jJah+E
BMaeYBdrb8aJE1vEdKnY2LSUBFUhxX+KKpNYomL0hQTQsycImbirf9J8ZKB6BO/jqWgnFF6WMQC3
DERov4OZ1WhCFo1xW+n0nV11nkqgxVYZo8Wo+QLkLZ7LkWik3AlfAHkZqaSCxBuAZXsp/KHfhV9O
L0Uq4nsNVLq8AAapHVONNUlEi/I/y+9J/qjrUiukekjEFes0bFozlX8Q8Q2tS4qSE4L2tXUvSrUS
B1+z5h+BNMi3UEx7+QtkMvX3oAt1Kc6kwDOZJRRcURgOZ/qjcn4PuUAVYPjVLqTNzoADFxAQN8oc
Y/kxZOhB4haazAfrZVl/7pqatnLVGbR3E7mxryYpaIfDwPf+OvOCj0eNasZVTPXksVV7akhonHU3
ACJ4JQvQJ3dEBzwXqdwUvTM3FDEOVlTVFLAU2ARfqUmmhCBFr4CXyhPr0cgKwLA8N8F9lYIkdnp2
+RsI9f5+SfSA4sgpfDBJKpoHeJL+r6Skguz26kiGoY1WCkyEkSpvdjhxmYMynEzwWSnliixGWHeH
Gp72K6XYhjKsUobPoZa3ZL6yXb2hM2SkFNny9FcgqhoUhJ9QUoLNnZZg0vPyWRQgAHCy4C80Hc1j
J2oYSu5xi6cf9mTMPXG8ChZkoFSrg8IhbAQnraVPWgSXwaULZfzUrdp85A1q1H3hB/S5Obr1Tm6D
mhC/LtXSXbzztFdiiju7eGwpY+vWDDAytLL7BYM6eeFYjbdELnljHAM62tMu1IRVIS1XSbdNz6t5
TIpCvbKoiSiOhcA8KXwxluK+gQz4u/bl+d6ALdo6A8CK7tjO1N8e4J75aJtKZsHehJpe7Jji1Zo3
c2uk5St5gfQq2RRGaQOVMvh8IybKbYdSvKX5rMnEgKRHv+wg7iWH9AuMoi8gTR3KCtT4N5OpoTYt
FzvXcRIqpTFwtgFFeABA0fQCurRn3oYNdWmvlnB5nKKbmEV7mXG9aAn8K27A8ACkP5FrkBE5owq5
InenYtLtCuAPDWFN+SF1he90SdUdzGQYHyQpRexV8gM+Xdt5adKJw2Xza8L3Yp5ZrdDxLWRs6YKd
cq3hsNYtsJXMgXpFOpQCZe6OMihBFXZneU+PwnZmXQu+1GMKLPiy8fVUMQbMYV2RZbqOqrHop5xa
Z06YodO6y53E58nd1cLnImWMBdwlZBURsCaqaAHMbPrnERkVHNFdkoM2IYih4F0Z7feNX7Tmnq9/
0UpiBcCzX9UZnyMoNPwwLUwvDmzFJVR6rQiFcTz0wmvYaLu0HXT0vazpkOdUAJQhABo+UXIAT2Jv
7NRaAuDvz2KI4aJ6K9QPymLViIfuNFLiPAsot8KdCwB2pFQjk6YwCu/yLqy1IRZri8KHuaibgolZ
yaSUg5Yz5h0kCHBg66cWmSrwOOhShIWjPv5k0K+yIaJz7hgiuScMfTmDQl9JXwCQbIqkoQ8PHVB5
MICZEOYKsLitPF6BnrMPZQ53u1CNz41/WEYcGiCNjeUEYl+sTqBVwEAE/0K7DyE8KFeUf6PyJdN4
C66oBNHavry1Hxd6am91viZDgphSlhAPc3kgox2m2wm7X8BjqGDFq9arrKp6svU02F+2/PFkYxnx
GR1RY5N5VMsv+0fyqZn0QkQaJ5sJSfJ1ALaVh7csPqnV8nc/GRLIsYGRQRHn1AqmI9WuuNHqINpr
fYG+WZm4pik/fDXBW2+cm4/3AvVt3AfdYxqCfM1Tc5Zm+3YmcVLrltespTTsUnH8BrlGHC9v38c7
oaGzYTKNnHYP+r7L9v6zfVC56nqMeBv8SqmuiGDgYkEfjlwAnrCSa8q5G2PXz1pUEWKCAQ81Ya1e
KMiwq6zjzpehNPzyJwpddhsvlcQ6TB5Qa7Q2dEbOnRBGJ1gQISzkn9bq4gMTITQ6t3QD0LkY3HiY
WsstzabP/x9HkRFEaMILTeOrrfYyAkxORMFezpVZgXVubTBHY7Vh5dz+IVcuAE8xBQVM/OkXG0xw
ukmIlRaEgAG10J6PcajUu5EaKx18amGXj8i5w2jLNugBwjK82eqGGUWtB5O1HBHR249DjjCIOwaB
Ke26lKBmw5OsRYqWm2arpswuaqhGrMeUFHaXEgPDPK5FkL1HNPTAhyZAV+byxmryZSSx1Pavl5d4
xn3xMCBCJvCVTHpWTvd09q1Z1QGJOmgKwOgUpn9oJuqtahbvq9S3qEKo2kFTATxuLPfM10QElm4z
mkw4F20VqPRKVIRWxU1v/M56UyBex7zFoj8yrKzbB/Cjd5eXeuY2LAEZo1lUwZO0di3NYLdg7FJ6
WcBDPR1ly30nqVtTyc98RVNB0c0QqBQh/bxaFnI1QZwvd85XEjGCek+a+KA2jZD3IpdBI0exPN0L
8L/hhkM7a5mHAAobwwLRSz/9lD64/7FlGpgTWx15NGQY3/Mb7gZFkkb8xLcDdh2gcvobhs9cE+zJ
RBeIXYNvW37YP560hvJuwjBlY5NyvG5yud+hBCs92lRQNjzamTUi/6cywISrsowLPzVVpbIyD3oG
Ox/unyfVQMtGvYZ4G9FAeiyBKX9PhL2lV3xmgfaiDc/8IJ0Kirz6phCm0WDuuSSRQEBHroEjQW3x
D4EMS+HTh9QG82EzZYOxN4hgni4whnROPYkF+ggCeXYLjmmo9C29t49XYZm4IDNkVUfxzVhLAsq9
xRSPijkwEgIC98mQgOcL434jFDtjZdHG4w/eEwn9lfvs4KtkuW7z/JhgREuR66B1QuPT15oomiun
oKGoyKifne7YKIf9SPgOyALQSHZfI65TeEUttVv368xycMwCNXuZR46TcGqIjpIW5NRPnXlAmTTK
lNoFsLihOPzRK/4dKYpeFiPiCX9Wq1EIWIYxp8jJcpNrnGc07aIG/Ec5wvrfwbAup7fPHjnEeBnW
CERdX0arrPxGBKyb+gERs6qWpGyhVe7LaRy9y1bOLMy08IuazONmkOed7t6AfmtQJxWpuF3RMkxD
84ZhMs3eMrvQLcdgazjPeXukAAwyJb5bq+L3ityZJnUdIAhSQ/+PcaJ0V/0Apk0sx8VjN9bqr8tL
PHNAWCJjzHhl0Pz/kHqjjw9rhY2cwjyCuVvQXSja+fPnHU0eCmO6unhdeyU0bDcGHHdIB06Xyv6D
NUJ4auJk2phe+TEuoBSl85SYvJVQ4ld31zdC5KYW+UyV0XYgtVFlgTUzfAWybx/swYKDmwQjLbym
zQ6Xt/HMlyPcQi9QZ1ahoJZyelL6SI6qioElTmFowXcoQPr3ubO1Zp8WyHY4RgKkaH/Z5MdnhcEU
bOXSyeH1XD/a4aDk9sAUbcdX8/mgg8r6kUp0JG8khfT8wYfBK5yiCqnnXjZ85shYyHpaXECL+7fW
mmXuJQEseoNOj1rVXaxrmdOU5fDpOJbl2eheKhCukPxevV9FOcLltwB+2amVH+A1+oi8SbnJVUjT
TN84oOeODk8z1cBlRwHNnX6/TmUkFjhV8lJrjA5oe4GtSyMJVXrfjG/RI5xudYp2B5Xg+vnz22my
jUwbsTg++nK0/olEzIjadWDooP8BMz0INJ92BZqKGznquQNqKuTExJA6qeoqZkbzqVRRnAeZbCSm
0wBY+KGOqHqCv62O8ESa4/9jVaTSCN2S9uCqT1c1I6dSQBHkdGpFGXmw3EsDmBciWRun8ezCyPKX
4IN/W6tcH2UqYKEoNKDg4sMhYDIwDZOmsMf0mGS63DzNMH+2KmFnjC5DUsh72Eye8NXDMCvAlMsZ
ns3ExDZ6VFC4JnDwBbo2QZZ5l7fyYyTH4SBD1clTeRXUlW/JhgSWLbI6UKJayEVuNI9V+h3ul1mN
MMSnQdnK6v7ORTmtBy8jU8isLPaV6GH19cbMDgOD1oRjc+2yXdS38u0woiBmR21+9C1aRyKqmkMI
MpIZgBLtKSeYTBqCGRp5G0f3jL+xET7BpasGvn0dXoYDyEymQxVga+pgxyBdIHwBSvGXd/n8mv8x
s3yGf+5hbLRpL/tMv/HneTSculvEtRgVqeluptrtvZ6F0pU80F+zUhRry5RWNMLlFlN5YnljTtW5
88UX/99gBTzD6rYWiMn5psaSA7DjrgZa9Y9aVwmQMDm47htytMuLP7fFFL95S3g5l6Fup2vXjJnZ
FMgyOqauVuiuwSAyp2zYWNW5g2wySFwgjq/yLZdV/7PDIIO1dOzIE5DQq978OKCPWCnBO4O3t0KB
swsi51oUysH2yqsNRB0ZgIAg4KgZIu75NYhAGjXhRsBx1gqkEhwPtQ/89+mC4DX5pcLYVMYEB5G1
R6ZI6zwyLRjQl7/PuZ1jfA9PK4V3ig+rML4muLcgtWJIauW9BDLdM4vefCxhDH/9/5hC+NleAmtm
gJ+uKWvGprUlPlI5tuW95bchHU4LGC9ooiF++X8YY9oVJThCbLHOwpGzCVGHJuDtacDsu65l8CUI
ca9v02x/2dS5b0WIxgOIHDMv/GpdYJg0o8ko3aiqnj0iZWHdGVZvbfiq5W9ZO05Eks2lPMQLsdZi
ztPemKKZc5c34CadDqzoFc5xeA2pUO3LDrbP5WWdOxkU+4Aoglaih7V6/tQW0nhm0DpDTyt34xl6
XB0zJIy4Ptz4WB/XRrVE41Dw8FHJWK9t0ISdNmCqFzZ1fQj96rGw6mugcsZRrqN+Y2FnrFnoLjM+
gZkvC9zs9BwOnSoxbZz2uj5IxnWQ2dIzo52g7ohufkCiz9+INz+eDyrrgsE5xBEKTNfVXY5kA8C+
VEBqp8f+Vop5ouamDE+XP9dZK0w55BpTyqDneboqSeqNcUadCUQbCqxaH9R3QDi3Ziqd2bslFqLR
QnJA0Xn57/84Wsr1sKMscPV5P/UPQvgLZALW77WWDcY3pfLT/z69LI4gRSYFtXo6PKtlqUZaR0FI
SoDCGMF6pvyOcvOTM6opLJAPaLglHDqPxzqkVCTEJvK5J70rVFR0G7RjqC5ruQsUA4KazDfbuM0f
vxZ+XWf8JjklIea6IVj1JQyc3gbPl1bdjTnH/q3cDerwae8OpUI2mVxu4t0Va+XdrQy8DwCQBGWM
tthlSfZnXqBmtRFvjcH6sCBDFWTgpkyKrDC9fHWpUPqtpU6GiCiqKXrLCqncJW346fo8VkhNCSeW
YQks6PT4AQQF7W0iN1xDw62cJLeQwhmmIVFv+64Ethc3NiA6ePJcfpQuq80+2bl1Lm6DjBwPQsfx
9BekZDoL4Rf0Up2ClYlqNbzRIj377PvPc7LM2OJh5mXGNZ6akZGH77SljActzPJsdfiTAzI+Xr5b
S6x98qRQ8VzGhSy9cHv559RIHeVN3TbGjw6OcFlIj0Z0zGRzXwjFYeINAQ6kL+Y1bJzJD9WFxSpk
I8q62iIYtPqGYAlR6x2NH2N3bYfWTdbvlMJ3UyP25vn75QWuTVE7luk+MCSHiisM6JXziNCVmIGG
wgo2xuAOtRPf7Yas/yKht76zMh8wGa+pd9no+oT8NUqPn56mQoixLu3FqA7pQzGGDvodySP8gHQ3
W5O1YWX9Ov/PikXMq6rLYL3VfaMJHSAHzNJCaE4DoBJpKcWiouTCK98CTJwxtgwLgYdGx5sRGSuv
XxcFY8r0BY0Y+tgaSuuJB40Xc2z9Tx581nVianXwdcP3zbnCFNzEARJD5h8QV/lsyLZYofLDbAzq
aniSlV/sOhGCvEedESejHwa6xjTbZnP/2ZNAdxYWBH6KahP1kdP7BeNgjnUDcqIflSVZbBOisJh+
1vPS+TmxsrrFJCRoAowkjwiC+g66WW9yIt4ur+TjAaAcgTQrwzmWbpO5+ipjKrVKMCOlxtAi47cY
0XNIIeguuhLm1qikv0f3X7dEgIExSgR0S+gvrSfUDWgkaFNPF4suOioyxIwSZG2zuamlrLoDfFvs
W6Prjoi/Ku4YxcoVKrnphm/8cIvJkZl5IkBvWQuHc7XirEJhPQvN73YEA6BCZtEdjWQrmjprBIQH
e0rHxpDXRpB9QUY4eEumKrN3aqXq1zmz6uzDp77egojRSIRooWCI+ScrX9Gl6WiHxjg4DMMLQS6X
1gu6KVBItTjcyPFWK/qfKaJcRrXSw2ac4emRV30zSnKCW8fIIH83LNDrUkl8zkn8tULr5+9iGIG5
RiLMRYGMVB7CtAkVFNhgRN+o8rzVsFvD9/5nhu7CMnyPdFVf7Ru6OT39MwkYfa/Xx3isphtU5Lo7
vQv0Q0jCDLNr1CFiwt8aEoaoQJTugisd3RaXT7p10VeX8O/PMWgFLFeQgPhDPdLKFST0kIoopjF1
Gi1Jv4zIGewjuG0bA7n/4sL+uYN/bQGTUzg4NO+JjU+/o6ZlSD9PfMcwrp87yD1IZ6mH2U+OSBYf
9aL+0UXDj04wPkfzv+Z6932kAz0R9VVtcoUu/VadYvGVqx/EQ27xoNvLrNw1WgiKBaxcC4l8WdS2
+idD/zW5zhu6nA9oZ+bJPonmTHlCEy76NUeoUW+glc5s/jLGVgaqBGAC8b3TDfHrWemQ/+wdoGFo
+BpF4YEfLr0qjFPv8nU9c4dOTC0/5Z8cqxKTEk7LsQtbQ7pKOBA3BKPd528qVmzuKEi25S08tVJD
a/XzlDvUzUG4V+xR2pcKWlP/j7WQVglagDQhjNU5spmykCK9xjkq4vgHrOjmTuol4+mylXOHA6gH
V4L6CL3bldcBcBGUfQarOolEfGBka2jCCBHBLtCC9kYuUXVQurK8Vvu4f/m8ad4oUGVgPT5eFKjV
uRgyqIUqxbnbUejDO3MRpCuo3vpDhqoc0mmG8YDv38IGfjwmAOfJt4ArEUzjEk4/oDTQ2pHqGP0O
S6tu4yQvjqHdbHVbPm6tRQeQTydbMgneul4fylVvyGU2OdDynmRDf+8169mfjeseBRc0W9ujqdWf
g7XgfKhIKqgFUGZVgOiunkX4RwNpdz7BPEWs4LtdIgx+LIUaGS4Ss2WIZmMT0IRBojN+vfw5l5Ny
6mYswbsFnoH2C5CalWnAM5DJEkxbBoBsdfTjXVGG1Y5ZR5Ad2nqr8rD8fR/tabRCwCQDXl2d3EnM
vhYo6OE0A3IHypjF39Ig8PfgrGPIjWZ5RIt4a/7fR1+2tAOBKAEr5eSsq+UhswYhRqOviKCR5CZy
IXmJ1tj7En2tDV921hQ5OyRQtAx5sU8PKUJtM/MaEZlBOXBQeEDkRN75dpRnexHPwvhc1MaUGYu3
GkAFR3bp1a9ebGmEO23pMDD0Ee0OqUbfqkwYnPbJQ7Ig1TGB9wSlSGZ5uijbB3A2o0Hl8gjNwy5u
USTwUiPUf8MNs9BCK+OtOcMf9nFlcr2PKQRAi4kGLlTP0hNa8ic2RetlVdpvLO6DW/kLwwfiQHRF
39pYvQvhPIUykkhoiU5Vd4VWSebCDco3zsVHK9Q16MLT6ORJRbv9dAtRFe1js4KlbCeNvqvCfkax
yZgPlz/U+nYRu3CruFeccsVCifTUCswswcwnkC6d78tPo90zNCnoribV7B0GEI1PfbHVHvpgkh0j
cVlg2wtqe53zpcJUR7WBSBE1tfBG9Mt11y5a6UGgrHRvW+2iVze1u8sLXT7/v26EophCmLbADjEK
2PJ0oek4dL2cMAiq3UdO5w674qDeKl64YWbdycRpnNpZvTlEi51RpdgpvR+vuccNcH5fP7xfXszf
fOTSatTT1YxGE8L8w4pyAFDgMMtjJ+6QefGYf+LqO1pvzpfauUY+35m+Xba9Tj4/rHA5uP8EX6TP
qVYvI7Wko+YOLiB455d5a15/9l1d7+Ry4f+xM6Y5ehA5drRH/1BBq38F0Hztb3yw9eu9trJ6XqDj
x6m0rGbeMxvERTjQzd1y4y5/yJPWVpY78c9a1KgWWrx8r9tq9zNxn//oh/fXr1uTM/8O9710LFZu
FyBzOokIM9UO2KmL/oDzitjm/eyaL+h3Xm2chOUsXzK3crk2EytxH5gb3J+Ivjq/cuf6P/frRsAh
zjiMf6/uOjnPmrwxkQJdVoUClkuxyGVmkGt5hvd+eGu8F7SCtj7YhrtYE6BaSy3tcLHZeyR2XLBo
9212fr3chc5D472TEziIbW48LFvfbw2uVxHpUNLl+03uz3kvH5iItWv24V105TvpoXM2vt/y1l/4
fsrKiyQaHErohcsiQzfjj+ag+OkizraxnctVvWRo5TI0iVFEIZ1LZ0G0O70PFaKou+s+MbfWtHVW
Vk7DMuPGypeLZunfO/8YoZVcKgw7yxOkSLYazn/rbJfWtXIesSUpOoJj/9vA9J45DZ65Zwac+xJ5
kfcfpHscsez8t7XKv/HnJcMrfzIEGbMEKgyrX5Xr5rW4q67Vn/4D5UZkt8v36Tm/ju7VB/1548Rs
be/KwQTtGBnFcmJUzgzKC5zP/sjMMNd3TLfc5bvAs1zL3YJsfyi2rPynsvI0k5InabNcDBqQ++go
vOfMnZ0/vlOyvcVecTbf8XMOgIYgIP6FLQeO+9RjN4mV5fJyZBlCvBPcD9WziRw01/6SuYzwe2we
ULQ+1Aftxr7a2OVzfvVf26tdRk9mSmmQEKt4w854TffhfthPXrJvrpTjVs3s3Celn0DTAlAdTfFV
QhAjVB1Pddk4NervsoB9izyVNv3p8tqL58fLS1s7AsJ+6p4UO1QVkD+ghdNdNdpI8cNUm11JbdU9
+kioKos6YsbaNG/4nMWn/HtFMAWyk0Y/HCTLRBfr1FRqKcao9EzO8mGpfynsPAcPrKYbPnS9e4sV
jQ4W2cDCll3XVTSmVDMPErmjFlbuPaKT5nXdp40rT0p2H5dZ9gKVSTx8ehep4JBWEbTTBDWW8/NP
NFEglFA3JbMaGThZ7tBlxadqbfaIXH26dRYXF7baRnI4CjcA8XXoV6t7wDSeerZNaXLNvM9tF+2L
5gXxNzSUar1Qk+dU9C2Cr5mJbi2V7UZy0EbMHtJ48l/1Nm8LBAT6vr+qMkN5BE1SMWOojkrLKWXm
Jl3elw/BNz1XemOGoNT0f+ydV3Pd2JW2/0qX79GDHKbGvkA4iVGkKIm8QVEkhZw3NsKv/x7IbVuk
upqfLqdqqtpuyxQPDoAd1l7rXe+DLoza1esHYwLRqIXjALHUpIQ5opTJwmqIZ20azgOcV2ygLTnn
Owin8rGn8viUDF7ihhrVwXWXt4b9Xof72/hy+0oG44PyFlavcIxefyUFk6YMSvwcgFgoMBo2dB8Y
RXVP4h8zgqmV7mlpdbbdTM7vhLY/TzaDl4Y8jXwwGXrjze6Ek6syLXSHBL1wHzrEG3cC86ErHDff
U4n+yZW2ThqbMjxZBbQ8r28yGTbknaev2OnlNlIKep3CZslxC6VO9fLXL/nneU0Kk5wXtgH0aqhv
S/KJo85Vg5VV4GCFE4l+BvDUJe+UT3465PDa6Ko0kGRSQGYL2O74hymWUJww8nWUQayksT9DFPXz
KjF8BlR1ysa1iZwyLiNdzc0Lqvnli1Ut2jsr2M9Tj++A7mbrVkJm9jbTtqxySpqO2eXi5WxHSRMr
t2ahogn0BF44R+yLsXL55ae7rWM0+CD10cjUv77vykoroyljGu2HBgecxSx2VeUYh1+/CuLmrViA
5oBO2ddXSSZJbWrJJTYv8DxxQsJlGJj2Lz8/UzW4EY3MGrXK7+/4h3dYLEbhCIQhQTa19UVpDlqY
KbjPTLiHhtU4x7tfvatNs4GikgoII8d8M2b0RR1KWLT4w69ZcsobZT3GMFneOST8vKC4ukXPJjdF
ye0n0SFdv5T0FncI4MPWoarif1Ni0n5QXUtBsWFNOMPOgzzGyvCHJOu/nub/Tl6a638u+8M//oc/
PzWYPW2ysTd//MdF9tTz7r+J/9l+7d9/7fUv/eNKvvRi7F9+u3hsh992Y/38KLKmfvs7rz6CK/3x
TcJH8fjqD1EtMrF8GF/65eZlGEvx/XJ85+1v/v/+8LeX75/ycWlf/v63p2asxfZpCV/rb3/86Pj8
979RlP3hrW+f/8cPLx8rfu/0SCf1E+maf37Yv3/j5XEQf/+b4ti/02+BRI5wgK41fOP+9tv08s8f
ub9j28EA2XLnNt3TBCR104uUa7q/80ZJ42+GCchVtvQB0+v7j5zfGVFbww/CPkTB9Ij9695fva//
vL/f6rG6bjKYZXzwd0nqf7ZzUvYu0xqJAnkoWkYxnXk983RRiNFrMcNaNeoWvj3p2aObmQZneCpo
NF02NdbuAx3uNw0w9tEHVdvhz1igtscwacHd3sQG1AiqasC7VFU0c94M0+MLKmXOuSBgqcLKs/M1
mg2wh6NdKgcnK+lSJwG33NWet8aYxHWjHiyDLD63AsptxBw+pXFa3SxlvrkNCceGVpK4ZR5MVjmD
EVlNnK7KeF4wfe6cLIlWdtvYzxLL+FT1yIHDms6b8zLWmy8d3F3aomKbL6hDonHLjdlcF9K09oo9
evm+s6D5DJNaeQfaV+ZPgFHKJkg9sWJOVYCCD6puMhVSlAuJUFNxL5tEwyZU6tr8kmgezmk4ts13
WIepB5zsSAGreKYe+WOFvWG9aJ+TotO/Ogw/zoOqkz2Out1j7a8XCYsdRkTQGUd9ziPwN+onLKzN
z3ABq+wwwdb76tDRdoZVseVEGVicNlDbsoPpa+RlHlIwUD5qVgwvHXfWYut4M6djnS8YmAPd5eUM
hpt/aR3Qe7QWonfAWgjeE9YmEJQwpdYgNJF4Vh4AFUkspbLYMndov9yIwNJ5bDgp05utZOKLXhnp
UxwzPmmua/GvnrAQ8eNF740wXT3xoHUoK7EQ1/GmbBF0rudyKvIvContAIyEC3tbK/IxSJF8zdjw
K9lDj4U1nOfKgo6Q0Vf0IjvaPQIaJOlilVmf7wa8Zb9IPTbKyE4UHc/yxbDxZ9GnemeKYrMuhtQa
BxLGQ7rDa8/8YA/GXO1TkU4nczEnyFK4Fc7tO2vv6zhnmz2IlPgP3XHE3YR0r2cP+SBb5XOBYgMP
iQjgsOKgt3MnPOu9XNB2PHk1UZmeVDyJZmkBJXJ8EzeWY1Ymvebku9bqrhXkr7CrJyVwrV6JhtRb
QtFl8rzlf15ruTr9U93wfyv9D+s2awoPmIo4oRUSYzq0Odv8179W159WfjgJbcuu1tS/HYfysX7+
cQ/408/6Y0+gm+N3DX0lErQtGPl+XPtjT9h+hAiSwWR41P7o+vrPnqD+biDA4/iK/tTQOUP8Z09Q
f9/MBQjtdcJtrDjcX9oTvkv5fhhqbx/D22KylwzZCO8wP47VWQpWzNFeKjJJJjVeBR8fbbksnFCf
8MQMYBJ2yU6tIYCFG+MopUfzBE4jbejZx/U5aoqD81SAgVaPwJe6DienyxXvptg3y4OzfnbH89x5
zmQDMAuLQvHUmR808zxOPsr4mAIQdwJYV5qFncmtW1wq46XTnjr9bLCvG/fczK8hKRX895kSn63Z
1TDvXRdAZ3ymaX2gZ5e9Aod6WfFPvHTMfaIArCm+OrTNxTeT98nKrhrlpaDjejQve7oMBq9Hp79r
y4sqvzbl0QZ+GZ/hMmfXH9EtFUagg+TJD3p/TKdHHQlhD0RFw2QIr+xquU2Nj6t6VIrP2vogi6OT
XsTDoRJHGwzttO/5nGlnt1i17y3v3N7W5/KTZ0HIxakIj/Krednb2c60rlLvXKNOWp4N7WFOT8Z0
gWxnwY0RulB6WuW90uxKeh5VuTPya3wjY+PgbNYnX0IrOSjzafun2a3m53T+AHS8xexbyc+q6qK2
Lnvzthtu4/IiTw+KBdMkwvmezqkaffgainy/2Keebbr19eKi1XZ6u+/Sf3o7/NKK8rGp+Od/QRC4
SX3+YiVoyqb6mr0KArff+GO+2/bv1Lw35SyKuG11+U8M6Gq/04Kvb6ruzTvh+4/+FQNav2OswTJA
7Kh9P7b/e74r5u9IPfgR5dlNy4K8+Fcm/Pez6w/znW1sU4xgGoJ0nvZS883WYkm9Xzwce3e4rorz
6lNzI86tL8mNtlt38R7H0gD3y0v2+fm8P2KVeFzDdjdedg/9DYpF+a342Ol+FZxkNIUyWqi/hLfn
baCH3p7SAXWR4UhKOOTY7KsNkduOKGRXsJ7++5H/Edq+CmVfn4O4ie93YW7+E9wFIuTXe/FEU4DT
TNxF+WWMcH490hHr+rPq69f6GBDS7XKy0emxOjNv3rn064P5H5dGqmXif2TTbsYL/jE5MGTekmhm
V+2Qa+zm+9wIyi/uRfXJ1fbFWRFUx9UNSidc68v6nbzEn1yZLmSuSxIVQZP6pmKTufNUuuNQ7Thl
7Gq3OJ9mZ6+l82UptXfu8qdL2RwUXHqQNxs3RuWb5xsPhjGqhZXtHJcaSoqXchklan5oejf66+e5
Pa5X4/HNlbZv8sM53Z5UnJl7riSNm8m8Lee7v/78NwVE3heCg63piz2WfMNPhiXumGe45PTFzmww
4//MucMmZqsZPZ/dYlNMkwBtrJ2lIPn5VrXubN/aHIHaYzGUw/ypLeHOQBVdmwWMX4Wn1qGZMQsJ
zAUY3SfcKg0DT+g+/jU7se/fmxUE9RFJPAyM3op4iYeV1low1srk3VJdI4T26/advuCfHz7zB8Em
/XAeSZK38sNyNrJKDlxjlMwa62RRdnjn8W/ryev3y0BiqqBYczlEvs3Ej46gyLDG2S62xDOuPpGB
cxd82dMUyzvUl7AaNB/Ac6jU74zhn4JoJN0uo/f7lQ2yM69HltrbTkJfebazL5Kb5QJj/FN2Pe+n
z+/c4c9zZbvOZsO2dS+S1Xp9HWsARdDoXrYz/AdUGOeGT/E9kGgxQFzvk4/evkdV8M5F9T97rDQa
bvUUuq3eGlfWnhPDjipJZu/LY3NpHcQh3q2n/NI+KEftnTrA94L325dIamJzWsRnCmnX61tUFJzo
DcfIdoBt9+ZJuWou+6MZzP6LiKadjGS0BnOED1zQU4wr37nZn/MWvMktB4p6x6Sq89ZwxYkLh+y9
nu3So33quNn5LD7aRzcUB3lQouLCubFuYH6OTYClc6C4Qf6SvyjPxjWtxpfO0TsmoReqZ87xXRXE
thD+/GT+/dXebqdTm6jTSjp/NwONTyOyGcZwENreLQNSKbL3MfCNidxav7p1IEW8d1I0/mx+cVIg
44i8loPCNlB+WD+dGhNyA1baDs/ag7HD0HjnnvRgOrgREfQXwPdn4ioGFdL65nV8Ze70M8wUwum8
+dhc9yfzgHT1nTn/86rCUWdbthCV0b/29nWNLQQOLx/THdXxOgUX5PY3YLvy+R0d7M/X2axACLao
8bGyqG82qUYp41S3C1bIZpzLcCl1Cv6sd9mv1VK2pZiFCMErRRz8yeitfP2Mp0GHZzV1XCgxn+xq
dAPJXMHzfX1PtPzTWoIpHkUH8rv08mI38KbgRqFRqd12UaKkU/ZeZUe6d6qzAtzVezv899Luq5G7
XWqzauVf1Du+T7ofBk6qVUMshhFoiF/cLJfiSvkqbq2z/qo4eZF7VVzDsb9a72ZcCR/Ur++qJ356
eQgAyZTj7YXZm05M8/qZtsSmIHFKJRK79tgf41MapKFH+KTv2ssqbIPnv14x314PYR5t0shStxQo
8/VN3KvZ2Yq3PfOkzvqoz0AdKOFfX+Htu+MKNBAZFh0YNDciWH59R+mY6vWYLtluCdAnXZeH5pcK
J4xCBMKI+GmYQxC9GXa/vkCCvULnLBsEY4Zznlqr55u4nf9iQEarAzEmBXJCJZaUt200SgEjZlwq
jW6VNdkZHfVz2DPiF+8FWynePOcQtk6y4m9T0bliTFvjNUW0TmkvEOvGN0kF7eavX8nbl87GiH8u
FyDPwgh/673kldMgxdJUUZ0PGvVWbG07t4/fefF/dhWMQr+7SHlby8Hr99JSXcVTsK6iOXaUJuwH
5negC1rB39kI32422+1gzYtlLuVWndf0+kJi8rwk1ntuR4Ld1XQouivGArgLYjH4108OQQaH2Fdb
m02bAROFwHDr8kM8+/pqTiGzoaS/D65NUl5iUgpy8MoeaoHJLcAWfF58OhWdKkCNwHgEp7EO4Wwp
mAMoIp8+lmtCgqGselXdFZa6AqVO0kFCgDSSBWPhyf4mlta4IkTVjlZdCnWf4LDz1UhBVkbqkqjX
uW20TZhi7eSGwNzbHar2dSPiWjLBK5yjrI+7CAltsuluusEMMYenOcj6aPfYVfh572qHpFqn8qxb
aTbBInO05sgelxxvFTHCFrfzTF3PnMpQ9bBOqdOHOjiH+VPeGbEdVIXhzbeGnawaQBgNJEyQGylM
GlAFqRNYVTXD7usK+QFDYU0P8WzOr8vCHue9tpreFdCM6aNbLJswCxcR8JwY1cCVl3CYujHpyfG4
JaOywAH9BjaYdQHVRAxR6VSk1GTraDK0x3LQ9jxMar+ZXcZX41hlwIXczV27NKTWhoICDSwltZXP
RoKfP7Stybm021HWkZzMnLRendkfZJvjL7TmYLJ2VqpJ+FCrhCjIl4IgzTnwc9wZPaazmNsIHwxr
l9HBL9ppl809/PJ0tSHSawIgZLCC0ahDCcvrvFlX69pt3akO0mUroqzMxdkXpq6Uvll1dXtaypar
TWuSCL8a1dYI7NauNd/2pvahMxawPQdtcdAHwjx3vulWOrQBeW9SCKMzCqh3+UAtJQHJNgWVZiJJ
KfJeSVjNlfi6WEUsotTp4yw7gj+H+LDvp7Z7zPUFMkatIVCIwOFuOUwdbSdE4mW+8EAiDvilemLw
RxcsUTjmVuNEg5l7Suj1cr5Pi7WGmzaD7QlzzyCEc/OmAFI3NnOUtoU7+7qqmGXY1pNYAIbVmCHr
VdXf0XCVkVEzR4OiyEJDCRWwuM0Ojj3HbmRNci6jtGYE+l1XtDtLa/T9UtWTC/uQ3INfmvXYBpMH
dpbZtBqfHa2uP2n0HT7r1HkfHQDzbdiIsTICgbU7b5i15zAZmXbLnF6tQ28buRbl/O3Hyq7yPlDI
NT+NmedgbjU48htja+3IU8Sm5q9gDgHMFWKS/qAPKqry2Uqdo6hNwKcJ9D34dHOJq9zIcFrCBdkT
z2vCTcqzmpnh7bV4FwWpO7h3nQ753O+EBWq0A+pXH/QO/EowjaxuvrrEjRumuvTO2jJewPTZUh0D
bPL69cKQdXsFYsZxfRVO/EwSd+7T45xwVPZrTihPQ15R/4PEpNyqhgDMPGBtp4R641izb2MUAth8
TV0j6FDiy0B4mBbuM7zp2iBuFmhJCsavWZRTrLsv9AaOkeLMzp0+ZfK+tfKWLLRiqpGiVAUooMQo
97VSjpeus6gWk7Wyzq3KoqbVWELcjYYub1xRS43naINf6Sp1Hvb0d4qzQaG1z8cnXH3R57GbgskZ
nMu85bAfQogYRujg3QxzfAZNYocalI/0CHjKzYJ8yfJvBWGvGulYdMUh441dq9MBV4cavrUI1Udr
0YFQwi3y+yzGs3TpGzMPPXXsQGNUFfZA+nxr1ZryQR/kVIUyE4oeyUaxXhKlNr1jW5hpT5e4sA0/
oQwgQknYUQO20MsZeDpYaT/uK520XrdqlxA32zTwao9q6lzTj0WCvIOVl4oZ/SDlrNqil7lnpCux
G/cw3ftujdymrZI9GbNEJ9fcQ7cfFEDgfp9SwYzMFOwkifMYH/GkLbRQ6Fm5BEbqUSmkTbWIPFNZ
q8uE3v3bkhmFvGjqyPC7Uz9iUS87wWLaVFkfuLLVWJXWYU5QWzXDYzKOphXNlVkaZ+MCYvFgdtpM
lAnK9WXaXJ18Nx/6Ee5iZ+eBC4Yc4pbR9clOZvb62RtaQLjKAs4gcGD6nJd9q2vBWLklV3bLsvdx
j4knuFBxVoCg0toUhp8LQcqsRqmEIzLyGJtHLxu4dd38kuDJawX0fGXfulzB2piZHrv+KLSkOJpQ
VoGNuD1L+7SOCmSnxB2gbkl1eGmXDu/oTlkbBWTlbFxD8AX/OMUmM5I2r8z2c6Lb59GF6hpwlpF9
kJqThUo+TVwde32XpbXORuwDC7O2ViazAy4S1QpFkmYoaWAm+9w1wVB5zb3t5ALSoqHN0t8cymFb
j5YOOrzUnTMWFMnAaCuBYkBxC60rEnYJT94nI5C7KK/chY3AyiHWtFtbcjA0ffalEQULT4yo6Tmm
pbZmW6ta7ZTOtrtSZ8lV54D5lZ4HHAqAV5KQ+rh6kkLJygHwOffq8YzuIKhxCsLKxCdvSW240qrp
SrpthSmwPhnPAK/Xdj9xOO3AQi6eDLWsj3E3r8bsYydVWI1KT4dQ6BoDsEBjSszHyqqdl8Xx4plL
p6NDOJPMhu/JngDCSSnSYOXK/z2NVvPVAzZso17cwhKEnyo9kGJaWL3sdmFoVYOmRWXD1D3MsEYV
hMO2VO6FQx+j3w5aYexSr60flMbB9kLHFboNGHH5F3DQrLw4YRFzmHOfP8i5Yf3pupXIijtpX6Td
IrnATFqsB5jSzRx0slvNiG5R9Zst9QGDi8ns9WAgCUovprqK+77CFTJUlKHaQN36+KnU12wOKtdY
zdDKtf42Z6PVIlvN5W08jx69h6Y5r2iYWOccosVHM4u3yeEMmMUESpktz7k6g/McFBVqp++hTmsv
8SCb3T27bzPsRvI0j/0MJDMwmFLHsc9HK2BhtT6XcKPHoBQivQAeuniB03vrzYIEBND7pNnPNRX8
p8ya8Mq2CtHXAaC/+KYp55jxHU/Ox8y2llBNDDfboSywxM4cslo/rHGP1pd+UHK9552Xjg8gBIfu
Qz2qzjegYEYaDYZd6WE5iWrcD1JqGiwwcMp7mq8bI2omAyV31xEP6r2KgTr2U9kaqaQV7jzhtuse
/Kz1pRgFx2G1GYAfNL0dWz4KFwwHjAQHG98cnPm6pP+3DorK7J4wNFlF2CpzW4YW/vrfOghgjMUe
OTKlwdiiOyDP5fmoWbmHH3lF/nUCMOnDgvHEWcmFzxjsMgs1O+9Q+a6tZ+ympBAeoE8j/xa7bW/v
0rGO4VkK6IWlSTCkypggZtGW6pNtuKN2nS2AE5NDvEx99w3hgLLckcU2ljwgMFJPtZorT2ulwUIE
SYuqMFwJ+6e9otvreOgapLP3nHBa+xLjuXa6kLXqtpcAcuPigxSjLQ5DKvRpX9iTNPyhiyccUknG
R4OrUDgQTV8ve/jphgjzgrkX5GWnEing8V0ERQay8oOr9ESNSwk7lUKDtnjILeOiCnUjSZ9I4rov
87yyJyVzk2p7pasK85Nw6rgNKsdU702+bnKstXpVL4xuWLUTifvMHILFS0oaePVB592PIkZ+nMXF
7OErynZ9ji4G3qEP/VV6kSMxHbbDXLMKDbyuG7teVNjZ8lXq9MpGqxjXB9En5qdNbdjuC444NElm
BXyzPGelPXhiivuApdvSEr/R2OfxpHWFTnolU8Zsj+Vckp23LaLcozKwgBT+hFr6lr1VIW1VQhTc
A+OukisU08Z0UADDsrjXrVNF/WjZ686aMzmdbK9hLdcW10btMnR9vXfaOGHxMWOvZFWNYT6745p9
qZN6+aJsLeT7eKqd9TTXivrkLRuPvUI1Mh3sWJoJIFOrl4Nvpelk7fM1UbNjR9EGV0iMPJtoEPOi
fSDfJZ1LOjE6L4K7xiqiCrQ8vuPKpAwdWsHMm5xmUkQ82MPhiuhV5vCig6Oc931PnHOqYz0uT7m2
allY12zOVzDPK33f5WjfbpF85epnufYDHINBsYrJb4uisI4uwaF9n+FvT4w1Gbbtx8Sh4mJQR1Zf
MRpD/+h1k9Aj0gAYxhV23dm7Uq/N5LrHAGrmzLSOU1TmagE6byznIlKhkXf0N+gKkWRVaJDA8WFm
6sBXhxdoa/3Ag5zhRbplW8cBLgILlAo6drP7caSBCWhNs4w3XVJZJZ4nRuNSzsBMLbArpTFD26id
W5qd1hvpje71PMLa21e22j9ZlbOOJwvIevmhyY3pc5eMnrJnNfAmX3h9U/rLUAntYlQbqUadM2OH
rVgime71aYGlWUi9maK6GrsE9CZsT/C0Wf1QNXqm7XU39r5pYHTLEzbaeX85gP3MQofXqZ6cQq/s
3dT3iXYlnb5Yj7LqYdIynQeMqakBzksVKm3KwxLCqgX4wxF8uZ2mGgJ20O3PhlEo3alr49Qk2Q4y
dDprVhh7ocjMlkhQlWyzyUIy5NI2egC4OEky2ESTJglwUDe1rpoy05KzIU+hvJcZydbAHLNMc0mS
N1uIo8YaHSh4lYzxydBL1/wE+5GtsWxj+dWMbYKQzHA/xcqSGWHW2fJOHSxH3gK5rOG0LpPygvRv
LHer1w1PuuJCvErrZT2VbqYUeyMZ11ugmG0XYO6TvAjVnHpslCsYlRVAyPhTP+XVF2h0aYbfWtZe
eBme0wiUC7L3RT9xUjFJHzy7i5jzY6XW2Td9WDslqNPWar7ojWqMoeUmTn3WVL1yrxBLece5Q1np
W2tbSc4iAJDO6nFOmNHaWNzBe/TcAJ/6qb8m85PeldC/mpNWOGVxrCuRwwmFwfG5gyj0WbYIv3cc
UbvYF5baxSEd/1nhS0vR6b5QTWyMbDkReNo2WPvDtkJVV0La7LF6305aUNGRwQFu1ufzsmL5wMKm
tChis7twb/B5HYL8RrtLkYOnqO+y4rZQE/b6tLAGcWFqs13fYlVbZ9eq19f6KV9XMZxLhcNI7xt2
5yXnrWI2X5EvO2RTRCvtqKo5MoRJ1QLhFbqz1rtGt9MPFecFAfWmWYydiardCkh+V3mAn5CiRF03
uR0pH7mwrzSdqV8UCMe1syzhsPpEfFZ4h6Vz3SToZSvFOWzY+nosU1cGeHzanORWe4SJNC59/TT0
CTYjto5hWi5mtyP40LVv5F1AOnbuIOjlcvOUtk4K/2q4jpg1RwbbLFD7kc5MvxWGRXUfq6v0oulG
2UapEXfKQRByQhO1iVewMJtkHqJMVWk14eR5vehNv57jKqX2li+Vyk7vHQwKPi6pga5IIm9U/YWp
ihv8gmP6yUkEBnLYBOEIU+qLLQKidSl9t01KHLZ0pLOhg11M428l6odBuLJADklc4c/FaHya0ny9
t1GEf5lk2SVHOiI1k7zQwgRTklyZDnmSAi1rRbGW18tcm8wAYxhDaa1mQ9IhtaE8FyAPAx76Uoax
YuurTz+aVI8JpyjDhxDkPjWewfxNuiq50LMR/8whrrUlGjtd5IdFFtZ1DLXzIV7T+AYvzTg+A9WO
gjamiLJf4ZlRjBoLZl5hbEBTzjI4ufec3U+YFM7iNOCNeY09f1r4lqzXE/zuFo61DUPY55DBcbnl
WSMMLgfSefO49h8zWTTEYF2NN55qD8NDUg/WrSmd9TauipUvjsXGEOjegIe3m0/ysTXb+auBVX0f
puQopS+rbDhqXYnWGOsNOYHPbrq7FsDbvRHz7qJBhw7rt6Ct+cuOwgdlixT2rjd4QOduXwK3n9su
733dXbRrw6k7FwFZx644LF17O3WN+6FP0uoKvAkeVb1QEfAuaF8Z33PdkToGve6raexct0Zez2CZ
nOSm7xwnD5tUWZ5pBRngruNtc1GMKtG+Y62bZXht25dZGQtrL23c0ndDPir4i1UoKwLP7vvryZLs
5XOnUoNcZ+VbllScpcCPJ0rUuIuuhzRqlKjbCnXrdnGpZBzjnraCCHRxzfk+JUHAcSghMzO0W0sT
5yhvOjF9UNLx4awsQ206WUCyyTy3xsFJwkItW2x9+6UFf21nDtLd2ks5R3RJ7u51ooacZcpLEWKk
04NWGVoadHWTHGB1g2keet28bWLbeRglcp9wzsG28kFT922jghY+brs1Jh96TNJBFyJ5yaU5PHl9
17dRNabZN9toFrLUOBDdidab77tUra68rpzbnTJZ4mrWa5lu+9PwUveGci/HqSvCoqEFk2S1beGz
7Gp3VitAHCsAIka/18e1ZadWwOsY9mSpSBundDmzsd37Isi4qmieS/WUFXGXBbKMidX0OHafUJRL
sqlZtp7ZXYeqxsta71Qag6X4IJuImES9LmbEhk30sRqjh7QbUyjf9YbywR7MbDu71mzFmt27XmAW
Y6EFyISbp2HBkQeROCxg350345qMhprCd2y703iXi2x9B77913JqvCNOvzIPbJflOjDKuYyjdanr
DxjfVxh3iYZQueekjRV4MhFDqyNc5mDSWFdPXiOrW90hfzHmNhs+PpTOxzwxp4/jqOOB1CfIQkdi
S5w9VvxYORzTWkciuZTPaeqi8QByTfDXJI9phlmHT6SX32pVrEel0ZknGwf3XWeA+oRjR4UICqsX
03YV29Nnh5COPuMpz68q1/XuBRmIb208DQddV4wxIrMsANKrmCFuZ8tIT3eJbY9QsUGTXzWcyD6u
qSyvyLPF58JaIHB0aSkfdJOc0c5hlzytyew8W2pWOhGiJKM5w6aNRWZt8vVj7wr1LKld7QKydSsC
0Lzrs5K6TCJStMOXZJ3H+2acXJJjtNQ+egXeJhwmHaohGT4T5xznS+RUZJgT3zLKCY2Ctw6PNJTQ
lyBxRfmG8YzKp+XjfDfLwkAZQ2kLv9JV9b6aQjLxmHd9G8wskWu4tkPzADq0XANtig25AWdSjQVw
cm6NkUMsu1o7XlRKuoLUKgkmfFU6dklA7YKwHUUDxnIeauJp2VfPrto5nzAH8pADyKX6CC6kvqOd
SdNw05mrIXSW2VkIvnIg83A2qzSsTaFSDimy+FIs/UBDeEsk7MPM8x68NK0dskMx+Qxj1bobw0nb
rwnxE37Yfb6lKejWfFmNfr5zFq//YsGxYmaa6Qt5Spa4mDJrA1be7M9zCOtPFfVb6ExNFc9okzXj
mGsy7yKvq7O7PB1GNVAb3bkxk5xzcLbGtJ7SZMxsTFQI3DvLUXAj7u3JAevkTkYbtaBeCX4zYoRg
bE3zeUl0gVVG61XPK+kO5urkrHpQtDn4b9tN6zzo+9RgKsXF8ET/z6zz/WRz4ZTYz9KXUrBFrcWa
wK7Q8eHYdXGGPkcpeDgRZHu6F7KCvVyxc505Z+sSZz6NqKgQGobhoq+8D07jVXer2tLtwSSKv84j
dUUfhXiJ4wQ5Kk5pKMOvFqO27k19C8rYzkYbWYk2Wf5EnXXQZ39K0a01s0IHjsshrdtqZOl3Zjpz
1jDJ5UWaNsZrNOlNXoXzOGGY35BH4J5jvJrDkoeIQ0895stmQKQbAB5jaYezvWBVFWPOnUXUHOON
0x3rQ+CaHEcuWP1t/R0pyXcE9I8qhU3IiUyfVLeFiN596zOaUN2yNGycohb+0Fzs89w6rt2VqeWn
wbyzsbPTF7Gjrh81phsmnhco1hCN2hkJuUtNr8POvDRI+1GHRis97ix5lOQ2e3M+Vu7FqrznffVn
tWDshhHVQYbChPKNnFGWJQkPzOyjVLe6O4VS12VZ04f+19XZn69CqzM1Wc2gFxZB1htBSucK+f/Y
O5Mmt5F0y/6VZ71HGiaHA2bdvSBBMiaFQqHQuIEpNWCeZ//1fcDMqgwi4pGm6l1bLyrLsrKUTkw+
fN+95xpe30FOLuvgM6oReW9LTdufH2UtaJCcaJdUXequAqP7Wl+TtIv5XYlkJ7pMPeljM7yhGCGv
XTaYOzcV42/qeY7jLaI95Ii6ba3J17KjTMM+K9lVmMT9Yk7YuqJ8u/BKvXpVCCsXS4aLg3j1hHoa
u0h97GRXdDraMVOrrmzBttWmKHNVIXz1z9/FRZXx/A2mYU8wmeOi3+bFgL122kafAVwLmVquny/z
2mTb9/rosIHn4MChW3tbRFl44RLXOgGGxDDM1YE+gLm4GEuea8KS2MyingaeX5ZxcFVqOYXsjixK
Sy8ugcpeDsV7eAQEoKwhm2ylfcBmOjvO1AtfM71ia9cV/f2Q0tY0ZJce3PqlB5O5sE0hAZsQHXlH
Tq+KDYczd1yurwWkT26ixnX8pjY4JJ1/YK+NQwyyw+vIBwAd7XScbLbK0Asg88LQt66EZFtRTtK8
IIB5+VpAP1tS1pi9EQ7J1SdczS0NcARFPh0G65FpXbJ5I0Bun0ZR+rXPCtoiVj/pF16Nlxe30HqR
KC3gaAnM8fTiksw1gnGmRlU4ZbWnRmNc14IEmN+9hWjlkI3jXENL5K0ZFXHSO5VUqe1H5NfciJjs
UKaP350vjsq1ZQrEdU0fdTFJPX/NxZRGZuYltj8gzuE8rw/bLGmmCxqi9XzBKMgMseFj68CCYVqn
o8QdR6e+qywfFsZEZyQw9lgAMKJapCgR9lI//Pa9w9FgY9DAG29CcT4dT4y1GKl2Wr6RGf0er+Pw
KMtp+nl+lJevHw6yRfbnoStjhV29B6pE9U2F06J065hvY4gIB4IH2qegkNqDSmk1RXirLrHLX84W
i0SVHS00WpRy7upeer2CeJtFFnOhoTZeSHU2sLsYF1Y1//Wi/5bl6P91u/oSNPBv28wLz+Lue//t
R9k8dyouf+BfZnWBL5FZ9BVjomf+wQKybLmYmqj7Lp/vv4xKf7CMYaVY/IpkAi9Uir+96pr4AwDu
YouFag7q5HdMSkcK5LM1E4QL7kwXiaCFgph/2eob0Kayj1JTaTuVlvtepk90WbdN/qsQ9hWw9uuy
OPS4NIuPmbxz5bDjSLzppvK61vrDVJuHiJh3fZovyOBXMwG/iokAdhE2YGw4RPSdfplZiXSn9jRv
h46l2g4TsU9jSzOuRXa2ix1Ous8e18Nf1/vc5XRMMTu5DSzkrAx/sUZ5FKsJLgBEO/A9ObtYZbB1
aqcQ+X3nkHxI0kRaIduwbPA/Y6FJuBM6bIgNDRftfQs7VkdR0oJcn8I6u+/VHCNFDwOOhXov2oSz
Qqu9I1+5+1SnU9DsijShJkFQncEBjRPm52qiNboJh0h9AtMhvmq9nMJD4M1ztcy3Y/K+aD1l7HJT
qGaTlHEd7JcrQdWQ9YgtUdGIiMaG3lA79ZrYvbHq5WlmCVZ8SuFm9xi0gBK25ZypfTUZgzjEyg3x
6M+J8AlUzWzaOFG/j/JQdzYleJ6bmmiZ8RDXohYkvxXJp1DkONBNOzIcv0iKhFrlMPZfatvRwk3S
1tG+ChK0gmS2ZK0fVdIp/Ti1kS4WYvKoPnkBy7sXhsQYoYhWOpqSsqCvTDqa2NrBrL67tA2jjRe0
tXeThpWokFsyoW4SmkWpX4Tj/BbHfV/tHNQUHIKthFOWgijgbAZX5t0ubLCrb4pIE9G21zThbEgm
ER96VTfzdipd5+Ok1QU0zWw0uqtQr5J7QzOHS1nhy4Zi9TItOfYgekj3QKfHR/18tdTojWdTPmNW
iq322tEz796hE1ttSjAO2jagKHadqKi/icCkBL7OOfzvOfmEIHLyQr/4CQYJhIubaWEh4S47/Qmt
GVYcxh1jVzaynvFcsyPeQh4wkxslgbxtKm3MBQ0+BJibSVL52p//olaMRVIwTGKJ0B2TxoIRE5fm
6S9Q7aw1vYKxPMajBbi/bh+oHuBu7vPmDs1Jce1lYbEPjNjbYlpy77SRhooMcpS2GQ7laOguiXrX
OzK56K0JC4NQThaKKZZZ55kOX2pOFc96AmXOwKRLwaN/SyWo+XD+yl8dBXMp2j/2FOyST0cJp9BM
kj426KlPxe0cF9kuC5S1Oz/Kkarz7CUTJHU5gEVAhlnYWdlgnA6DjKcLyoCLob3tPniDKx4pYdg/
DRu1oHLte2/2PjMz235lh+22q9PowiS9TMLnfsHqQvHy6QplgeGPk/FL2khkyxaKUhIrIBY1Mp4Q
CkZSz8WF+PrV5/XiyldLVjAnpR3HyOYHGqg3qnK0m6S2v9YRMt9NV9XEpCfh/GMmPx3cpl7OF7aN
q8XpOD4idLAuZIBBFF/dea1AKhLamu7zUof7wM6DbRSJ/oHU9OxGgtD488KjXsvDl0eNHcujEUaw
I4vj6aOOOVYGpnJ03wQKvNPcSPqtXpkfoszRt6akOyqy1ENzrA33yhDTT0Ke5Xtam1N3YZ18+W4v
lC48M8ResKNZo85Knbl5RiXmB3DnNnxj5qNdz+m78xe83jFzvXyhsLiIikN6ufZKjm5pWHSODZ8u
RPLUebO6LtJJPokIH8Zc8oZvwigLLiSNvLw28jkXBhgWJzQWa+tRj2g5BW5u+DQhWGajPt2pIb4E
NV9eztOPhuoOd4gwesj3WPxOn2VZhmLmceq+LdtoP+VTfaDU39zlRpJ9OX8bX76n1CM8zmysQ7jW
jjyKZ9OdouVk4UuixRoN4xuC1MuP2lT0G6qnACSqMLlgcX3t0iRqTryZ1EOw0p9emjZNpOsOru6X
cVkfxKBRNEtHODpTHl0YagVmFUzLTHqkjyI0WfbVazNgJJ2m0tPQ2XV1O6hdaBQOqnx0AX9ac1AP
29Ix00VbVA+DPyb2eAWYpyz8Oayr+Q6Iot7turCeHkbawP0urVAnvJlicmY24aghFTz/JFZ3hl/L
xtqhlIJJljLi2hzTh50tmzIxdzQOJ9/CJ0MpOpn2ulVcKkiZy7r67AX7a6wFO7C0EJikVi8YmCPV
F+ls7nqn17+OakoW9apoPzRF7zVbQtJRqao0Iug6niYr3Kaha9/gGRznLRA5mmgt2k9UybHyvuVo
8N29nQYUuPPJsp/aNtOLjVO2pu0rKfBbBsZMZeO379eC8CKKBMnUchQ4fZPS1CO+pIitnTFb7p2Z
We6NMpv5Vg5p/3h+qNVcs9wuZjO29hi+ACqug6+KOmrTxmF5tjsEb8qw1TuhgpZ9ZdK0OzjKwZOo
k/7CDHesbK2eEllb9G2pPzAXOKvzRtm7Oq9ibiHXiNvHpK5JAEybRtsbTVCqXdcYA1poSe28Sydj
pNFmGovQFgk4YnB6SfQDGkNurCUAJQYDVh561D0H0eR5vx1aci1ujNHMxO0UZrI4YKkiz5titptt
Umhao3/+Nq4mz+NtBLZGqZD5E7raastbuN3YjqC5dmYTdm+8vvJ8BFXRhVFWK/9fo1BPo8Rrc2o+
7omezWj0Ice8mlyEv12R3TlD7/woncQJd3HnAnMJ8hr706juit72nnoWpgtLxCvjk08kDLyUWFRt
d7XzQHRntmUimD3D4q5prNvKtG8iWd/XTvwz7+2ejpf8iGjx+/m7u5rJl+umek7dDRWApOW6+h7q
QjPjglLVLq+sYZci3bsGVIZDfKjBm+E2+e37TKl0cTmD11ucaau3E0mt44Vaae5S2mJ3Hjjf93Ye
Fdcpp2iARZi/dlhKtYPtzeNWxrYTXdhnHE2Jp98HJ3++DZvTA3CMdSkQd5Edm7LmiqMxeC9l7jbb
eaQozQm3wz9TGnKgCOEYI0mAKf4bmpJx720cbC0fasTL44Up/OULvgAueeUoAnBz1k5r2pHI4BvL
3vFP0U7VxS9L4Tw//5yPl/XPZbPJo5dFIWYhKcBCpTlyOvFJoXVtgWF3p6dJoDb0HcV32GPGRCZJ
Ie19zuT+EBeGQEvbSdf02xQd22HUi+iXg/r5CzhEhI2yn1S1oN88TvO6bG8jT8UtRCMk3FRwSgME
faSyT22aqvwqTF18B03ijcVBtd0lkOyx0L26KNoVPEVClJjr7NXbhJGyrIrYxhFD4HkbmuxjE2fc
GH3ufFeTmvSNMjLta0zbG6PHUPeHrkymxTqGvbxVlbm140K8s10t/XD+fp+uy9xuwOO4VQnx5cfZ
L6KCPY1nPaeNREgW1/7QuXjpTAo479zQEB9/cywSWHSH2HSqbJJN0uou9P1Yt3RApC9ZmP3GDXN0
0qreToB2L3w9Ly5rOSuAGF+g2TjO120VL7K7Wc2961NNsu7SaZQ76jbDQchMXjgLrY753MJlLOqX
Do9WMPEvU9ezKTmzQldXFWPpuBMUv4r5CHdPnxvyu2dR7nItKkjloPq93nvmTeQkCHJgP26sPqn2
OFrsC8fDl1fP7p01nYV1OTQdS33PfpGJm8EyWsnVwzPct3goKeeNMCyaefjtG3061GrHK+1GN4uM
oeKobHYzRY2tbDPmyU6FF6aG033Kcp+PfBVagDxSSvurbZ3pJrkX9PThVKEPDwNKr48l0qxHNc3u
O0LIDD/NCuvCevfy011GZcHlzcWQxupz+nSbuYBrST4SG2fELin+BdyKEOzQ05hXYRa4mIsB2VjR
DIItbqM7pvTyIXLi5ge4dAT5gyeGR5XV5u8/ZE41gLCXIjFdttXXpIqBmLm0k/7oTsSF1Z3yJ3xq
ewx6+u53P9wF/seNt2DAYIdczcljGZb2mDvSz1WpX1lh67yhe5re66XMPpwf6nSROT5khlqq/csy
Q+3o9HYro6pLvmyGanH/igwNno7I+8Jbe1q3+XsUakfLfhd6wnoURxNNZZOPSj9UIpsxMWJ8sdqw
uCXzTajNYHr9W6cs1K07AOA7f4Wrhf2vwQkp5GbaiKzEOr2yxaiOQqaH2uVY/Q119H4PwdV+6+QB
Fus88g6hK8RHqhrZPpd1ds3GP/4WyrGuL9yG083c37+EfjDEdkDcKBFOb7ZehAFCxUJSpZ6zN8TQ
pd9bsPn3OeLVK6vQ570szeqDHPX+qWr74oIE45UPGoQR3xRz/nHFPx2ekFA96VLN8T2hTbe5plsf
MawH+6Tvntj4o59J++jz+bv/6iULNASmwQL0YiV2CmfW3CmX/lQiZks9k5IdZ99rfJranyyv862y
jfzj2M7TIcmd6en88MsdPdkILLAL8pQXsAY1WGc1h6GiTBNvqqUfuEa9xzncP0x5GrzpTLP/cX6o
I4zn3FirqVmvyrFxMyXRWyO25AQubsqktXA59/Xt7GDHlam0qMWr4Z2QY3Cvh1P6pbBK502fztF/
MIdQFuHb1vEE0hU4fdizPYfgCXjXIDuPIGWZR/Ww/MVm6PcAOn+/1c9GWk+MWlgUqcZIRebN24A6
264wCJDMsGT6F+7x8u96eY//uSrz9KoydHOosFrpG5UzvlVOHu4wtphvowVw7dTJzsWAt81qGWTb
NraGN8047jPiCS/8kFffK4cDA6VJyvpHZduzFb+nTmmzHEjfGubGJw8Rm+tI7slkxO5/MJRlUdaH
CkNxZa0liYJ2NrKW6cuC5HDImk7szXqy/IzqztX523t66PvrSfK+gF9ckjZoW5zeXS+rXM2Z2JyO
JIJs8AsUXz296W9tz873KpbdBeah/crTZO1hQkQQRmjg6s0J557zQV/yNGugKj1NqS2e/UtY/dem
IIIlmAQo3Qk2xKdXBWwjN2uDUZQy2pt6VNq9FVGq0/QGrWCRhltCF6w3uW0V99Y4XoLkvTbrPh9+
9cpOVitlMyyTvqBsn7WRu4chAtEafTmci05sqRMlh/NP8tU7i0SRLr9LyXVdz4agokPQYt4bC7gB
8Caya3Tk6YVRXvsKFkck2142/hR8T+8s+uS8siWXlmS6e3CLSRx0FLJSYp49fz2vTq58U9QHKJZT
21wNlUIocVLOOX7qZbwhWk0ZxIm76SpLe78I4nk3mcNCyb3q0r76XAupvtFK1+ddRTn3wpbi1e9E
2nQLTEjNfP+n113ZjeyalruLJcHcIX6q39i55b1pE6v2+7Hrr89f/atP89l4qxOPHs3FRKufi8dg
vq270IZDYv1mXPWyCUQ9hp4L+hR7/jWAKMhxeVk6c2tLbOKj0cBM0cZI/w+u5fkoq3vXFWO+mBj5
5h0VHfqwlPu2UvHu/B177Ztno24tvWgQRy/2fHhPjQIjvh9ndXODCz3WNmmdjF+Gme7ZprRiYtUC
zswbicrQOGTm0F/4CcuFrJaqBaco0RkyP7rrQyHaNSsY8sL1pzHsb/uoB8GL52mLzcD+eP5qX5li
UJ+i5oFcT/l93Xp3dMw8kwZ4ZTLD4suQNbAEKBm1bVnB5Dd14rECfX9+zFfeScYUALHQvXI4XH7T
sxWwnWZcEjNjhnGt/ChJjBtSpi71rl4dhYQqMufZLr9YkeTgKDU3mev3LepW1yx/WbX1m0lfx9MP
VX/6iywQtK5Wc0vWWv3sGDyp2MoJntB0N90Bg5NflOzNt5SX03djYlyK9Hz10qi8LUJHy+Sgd3oD
2YlbTjQwak1t4g3lVvs2jS42cpfVZf0WCqFzmGaXwsl6NXW0MCH6XDOYOkYE9mkvm08k/ZV7N8oV
Ts6ue0qUpQ4462AI6aRUp5U5X7dmhm2RmKlLJalX31SIi4ssdpljVrd6wD1VIrrluBkVuFHGuJj2
1mjWhwxTAlN3Dh3dBsdwYfl4ZTpYpJD/Hna1BkdxJDU2TdIX89juzGoIfiqtkjtoC+QFhaTybaTV
eJvRFeS9TSRenP9YXqlZocWkPARsjf4oX+rpw44B13RZGbp+U0zpRxY4ckiMRmBWyNxWfnMHMf5Q
rYPbLux046nE4f4NE1I0bLpc5eWuUiLUKXFJmjEXftqr94bKBiUegy3SejHrnC6yJjBtPvtXdCP9
4lMyu0zD5d27+A414/PU24ek7bIt5ha1q0WPG6x35ic12vbPtgm+SCKztloS29cYhJO9HrvJ29iJ
xxihaTBcKBG99uHQoaMtwdS1KBRO7+UsMs3NkfP6iF1AjYUyutYXK9L5+/Lam+oBdKflC8+dlMrT
UeqoqGl4JjyxDPJFFY/atIHLO+4NK5wOXjFjHA8JghIXxn25bKDdRZKMgmqRj1vL1T+bV4siTBLp
cYpwjSrcRmh7do2Msn3SQa86f4kvqzIMRdqJhS6JE8b6yY9JpfUecjcfZEL+0I69gesSeNmEWsm1
8l1q6cld3+ky/wovcLokGDtKuE/nJl45EzE5DSbYtuvjxlhBoszdMPDTPugJHI3r9Geq9eyh0Bra
90lmesCHet25E9hl1c7pxveantMpba22IrGzgFm3A4oFQNBuVDJuTC2X2G0dErC2IKmT8KDXg/0t
Ji8GY5sKgm7PCmneu3OYJhtTxs24C6XePLI1N98thclvbThouO5UVpb7vGgbe1Pm9fS26GDUXdgh
vHyRF3Ylpb4FQLv4Yk4ftUeT2SwSjluw2MddW8rksaHK+dt1S0ZZZBl8Kyxa631I1YtYhB45H1HT
09QplLcXavgJMGK6IJF47X0yuRqmt6Utuy7duogMIZ8xEorV6lomlvlB75W1t6qGIp8GJ+0Xfq7d
qAnrUk/g1VvpLqpzB3sPO5LTW0n4lZ1DbmNovTHKzQi1bMe6Gh8sfZafAVPVB+lU1SYEdgQBjKWw
oVV9y6QGRQ9zKxCd4J3Acfru/Cf2yrllOd5ySliEW0sU6+kPw5jDGpcNFKDmVhCnhIfvvYMY9Ik+
kH0/iQoMjEqN7PscWtqAadxFO6lcPsLtNGlhjeO6n3+7DshvAmjOUZjiGK3l098E9CnyHG+WPm9l
eZ8lXbDp+0H9MOwSH3atVAbqLrwkoHltYnOQptLTXHCta4F1Y0Z8hJgHfPgf4zY0BZ7JRv4wJjAh
F276cgEnE4tga2E6vApsihGFri6wCYzW86h0+jX+0BsXtfKmAizwyHTT38UuDhbib0bza9aRtwAX
sj+UhWtTC66TR1Pl1XcXr+qPajL1B0cD77HJcGhfmHxfLLvLb+TFQA3Ft0L0x+lDCEISbECV8BtJ
QXvoYWJ8D5og+NamDhDUtogj/VA50fSr56d9nk3VHs7fpRefzOoHrLZizViAbLELUHZ9htg88j6o
Acj5+UFeTAnLIBzA2FgTEYBc4/Qqk06CimOdgX2n3dHKu0kzq9hOmnXXiOG2s8WjaJsL+4NXnz4i
WM5c1JXosp6OOdbgapwFXONCSyCcLsyJri6chtNsfYiLUPt8/hpXuljKZstF4kJil80pDGfe6YBC
Q8AoNUlCuN4Hfgjo1U9aDwQEJsfm1zTk9Z9F6Qm0fdBv5hoZoZNfOry/+LqW38CGYZFrmISnrp7m
xHsWhaLU/BiRLBxFyKIwhsR9X/XV+/PX++qL82yo1f6LHmeIXoYXpygm+yaR0SOAsezq/CCvPUSX
Hi//Oer7VoPM0h6mUEtgf2J3DHaFqhRIx9rVD0He6p8mdO6/zo/4YsPHaZa7RGbeopbEzHD6FLV2
nhFh1R7VpKC9NdxsfgPTM3uXTSF+cdUn2b5Q+Kf/70ZdTVVp0OGZmhsPt7lXYmDunV9mvYASWviG
WHerO20GXnV+0JdPkNUFTeBiDyKxci0OrFOlnCkyA99OYnlr6+DSDCO8FDD98ttnFKQpbHGAwDPO
6Q1diFCuMofAzzwDhGw0ILuPbDq28agcKBsz7NA8nUHslUkWX3h/Xp64xDL6kixB7fxlwkoKgWDK
ShH4s2cm9+1yzNoORVc/OVZ7B/Lf2BZZXV3PbSTfyzr1vnFE0/cOvfybxvCiW9HWl078r90QtnpY
rDADLFrJ0xtSxSJuisV+kcDgQOhHotqESftj0BhdsLXNEkB04UBzLUyVXDjmIYzg375eFPGICGYJ
lKwvFKGjkc84NAaSLCzYg+EiatvC3FP9LpGVrnP6Z/dTykq8TUJjIjRewH7d6vGY6Xx4ppOwedKa
ZpOK2hEHAMaxhU1Gzz6x2kefaMA+lIEFJbei+WPvojaCihSlVlFsPUg7tJVLsF47MJL256jvvegw
WaVEmFG2zQNkMJAYhWaM78Cb6m97QNUxlIS86cEtasxowESy1K9bd3A2tM2QSwNHRpNUYbXUN2Cv
rB+YLaZfBeL7O0+lLYA/2SSfpk4UwFHp8lJnn5T93qrm8mODBIbrgbz6UaRSfxMMcio2dQYAd4OD
nL8WgaKZNRcyy7YFevfvqpvMCMt6p3UbXEAOTAKYvNON1Ieh23RBAyLUKMdqohgOUN/LsxrbqoLZ
uokgx4R3mjDJkQYZU/9JHFgY+k5NwBxSlf7ThEY62WFDBXvmVG4ZvdNGyAu5m6TuUwppMx129QjO
a0styR0g2bralV6HHhqMom8MUrxU3kjzg0GviIOR5Pry2neRC4AmFnkVfIhDixZH7OrlkwE11jUO
hPdkOY3BsSk3hRUBwrWDfMx2RpR61lYPZOr4wunhJYZZRKdEq3X5rZvwLzcDza9tAlI2AzIDUhQP
jSvYdUN9ggAuJs79gADTdmvIePo5QHZ+V9GQ/hmNxDZDa8h1Al81sMS+i4FBfYS8HJKmV9RBetU6
NgAmpXQixqeJxpBfGZoTb5veZdtWk/D0nuBaSjlGRjHLr1rBqdVMa/hDGVg6RXp334JD1EJQRxS5
wR5VRwSSd8QhxaGBGqhbKEnzwkuajugk/CrNA5UWgErg8gJ43kfQUnKELhXW4Ny7RxRTdsQyRaUA
71TRwymPxCYitOYftAPgOM0L0ol8cehOxgJ6GlAztjCIFv5TcGRBaSJPP89HQtTQmNlbtpfuu24B
SCFKgCWl6rKi3GkWxsN8pE0B/VjSZa2FQlUH5JTuxyOdykBMAM8bYGm64clBsPLEpH8xF6wVlR4I
V8KkorNVodNcx42uDxv4NHYDNAM0Fg3n4Zt15GXRDcRhCBIbjhYeCPVeBKH+nsan+VUciVvJkb41
96p5Ko5MLoqoUIJTGPqOb/YxLKC+mgGlUS6Jf3ZWMN8Abwbv1WZx9BDYC/TLMqBWp0cUWMuqT+is
iKbG14+4MDZmCW3yEA14TZcwvHNbe3rUFsqYWnhjopVddOUkEfbFLEhxZgeuuaBUQZTZWrLQBgsp
v4+9R457zo0iuPHINkMbCAPFhRXsbnP6mYq6eAQLrdctuGgzucI/6yMtDSAR5LQQ8DLgzCNRLeNM
Z22kOZXxddSkxZfarIovAIasj+2RyabXDXw2uaDa3CO1bT4S3LwjzS3PScDadHFadFsqjRDfyk6w
J2us6DAm1vjkTKl51YpIw8QJb21TqZs+zeI/pxkxGaCuLPkcQSuaN4DoGyZgIZo/8wG6XIhS3th2
rtN9NrrMMa4cIWe5TAzgkMBGRR/g+TkfzKRP2z3Uu6n15zHOpy9UzSxijidbpLs5jsx3UxwME9BE
DVymF1t6/z1u6gzu8oygGoho3EpofLPWXQc2ge97cH4JwRTtRLPbI16mhDBNJsa20hAo7eYwS8l5
i3ogm3o36TcAGPRs41A+16g7p/rXyk5hzs52CdV8yDQgVK7BKQco36DPvmxtkHQT+UIEB8QmJooC
o7wDHa+TAJPb8KMtIH9vVAtQfFsNPQ6zedI1EDuJk+nXJdjKEFA0kqqrNJfjwU1IVYO8mKT9lZE5
1kdTG/rgUJVOk1+3coCQrSN38jYIhwL+Ooah3Pd6kMe3pjNphyhq9V9ms/gJ7Ym87LtM5COos4Qd
9bZvIbd/SDutLR4A+MzlAYpKN/C+hA7/FIdpsqkGGnd+5qbj514Kt9jMIk69rQHF1rgqKtxxHyws
sPmPLk3G0SecjuDO3GmrW6MH0Rs6sfNBrz312WYHau2YQW21ia0g/gR/Ez9vQtq9fg9gyCp3kASL
5M8A1GW9MQgR+YUiwaMxqvcZtVrLIG8UeHYPlVlG2rdBa72cOgylCT8DJTr5yozir+j9pnuVk/rw
yKs9ks0RVsZVYsTa98a2+/7a6oPym06vJN3iMwbZ1DlByNzhdZ6ybuI+YxEoC60zmHi90d6PCHzE
DhEmagKsBl26E7Mzf4rzzvioWQGI3zBOmSc09iFklcOWhKLUmOR55yztut3ZT6ETaJ/r1h44slsT
5wGtHSzI/1RJwVM1afQJHCuM1zIFaZUjIzL9uhyMX1o9dD9HS81fcEuPfHhg+29lALKLDcoMjsNT
NsirSNOrW9VQSd4XJAiEh4xE82shWkLKp6KwHyikZF9NGZn3jShMEjTnsuw+WE0SvwHpZjW+V6r6
vuX/FWxozlbOTjej9M8I2l20jZMiF1vwsmznHDcZfpqQ9BTUqsC5Syq9+tqXTa+RbGmk3W6YO+zH
kNvEbVd4bXcNTa7uDnaVEnlmZIWJzqRHr7y1B+gN/H4lmj2+G/udHRXT+6AAcn+QVQy/eVD2CB1+
pAzKNq73JF0F3usNDpCyZiVF1b7hFFREPlRNI9g6JIx8S7sCjKmV5Fq7HbgvbzTIFN5GljjGMZpn
JcTyZLohooa0Ayv/aQ0R2d7QrLQ3mRUlqa9o24jRwdsc8wqx2lBDGgjuLtPbzK1qd697Y/Kl5Hvs
tgMMfChATdUrmOG29plgDD5C0UXtt2aeJ7ElT1wTO0er3JuitIgHaTQdc6WBfO5bAZBctzIiQwZ+
7ybPTfOQlI3e/plPMtTBV2VmvLXdPKBvMXmLIZUaNGBoGOAxiz+4ZCsZSx1KsDbeNlof3aMdK1Jf
76T9mAEfpMyoyi38JK46TxO2xwTSsJSMZpVhCBxKTvdloMoODaw2gs2aqqLewZaZbl3CJ8CQaggH
dnIM4cwz80+pD5FM7uq8rLutE8X1D5t0mV8uZDYYqaGTv/Fw2ohN2Ayo8LM5cUiP6QDcbjk2NUTv
maohdnXCf70htb0sN0YN8oqYeI3wC3a+TGcezXvc7UIU7W5OuDXLIcu8VLU+tgVODxL4YGjA8Nel
iLhWpwK+FQt7WfOxpEQ4hDjHkEDXlNUtBHRvEzizdcPLrK40MjquXNmND0K5tT9lcfA+dkoNQrZU
V14fysdckZkcIaG9LZpBbARw7EPZZx0oMJucuwLWKsQBxOtqhCSathBmq/rD+dPwK/Ub7KV4mrHX
6KAp1uZ5+OdqDDo98FtvyaX3ZA4IVxnbqrLFG4I/km1mBMk9G+yIWEScW/dt70QXtFAvCzh45znQ
cz5bbu66UCwnb2zIjfF828xIU9FJoWauYTtezPX1+Qt+5Rx6MtTqHKppXV2XCZWOttCiqyg12vda
CEev4BBxyGaMEqqqn2y2x5/OD/xK3QF/D1Yq4DBkaR2PqM96W7BDATB3qce5ooEKmab1TgO0sTs/
yqt3EjkzJ2zUj+66sqr0InWzJPF8DGL5p9ySbgtlDwYtVbeLJp3XB+M4TQVQgj5YFTlI0MLUT0AG
pZSJdLCSJik7z0dv5tx0/rJent95QShm/Guk5Z8/u3kApyPU5zw1GmLTVSSD8sqdF1akkCh3w2rc
glWJns4Puvz81bdOWRP1ABZSPvZje+PZoKIfg6jKes+fVUNonClTP9bvo+rOCEjeOD/Wy4o4BTgc
SLRxAIFxpacX2BRh2bUy9/ygNu2fo9eK0bdEByV26nSfgJjiKSqs7DOQVuMwlcL8eH78V95OSqdi
aRhAZ6JXczr+6ARsu03qxpY5yo91hquRuMnhr3bc/0cX/dfPooMacv3jf/2PpZP736OL9t+yFH7P
j/+6bpf/ap8zjJY/+TfDSMg/WGbomOmU8pHbPAtbd4w/eBuXfibVNDr0Bn/qb4aRJgxQRQi+0OZi
EpK4Gp5RjMw/gGQASEPyg0nNxqb0v//nCeCkXf39c+DJyhGuoWjnZExbY/WiNGx0UXal2VU6ibdT
RLoFyG1y0UWMALhrrK96m2ofJPzdz3FapdsyVuOePBxnOwfTTNDKTJy6quIdAcbGx7QZLsqkTz+l
f/+ydUc90hJ9aF07vWJHlt+a9lzhxWpYozFdviHfIdjqDY2Imp73xhjm7H1nqQ+DFhl7E3MwDYtA
EHBEWIUPxcbck8tb+1ZJQJ0s3WmXUep9fPbkH/6aSU7u4XKv/plg/vmlyxr1bGLRS1bQzkvTqz6g
/2c1fbPJNHjSlASj7zqs8lvHJm9oUBHkGBHQfsN2X15oWK9W/n9GX001ltsG3sCpniKaKfaOrEZf
i0Oxc2thbpuoy6+QzmXEmIwV5adxgOocxBe6lKer8D9jr1aMsrBiwgPN9Eoh9Sg2lTPE70JOttew
TcnSGT39kRQBYlI6KS/poE5Xq3/GXP73Z3d7IFXEJMEwuarSPt+PeY9J0y2yN8gCf1x4oP/dZS2z
67MhXKBMua7G9GowwuiWDUQE0bUon2D7AqZXQQQml9AjL5x1OLx5cZWrodu7obpPs/HoSPE9uyC4
L23/JOTD3pex2W8NzQguPPSjKvm1V846/YXIFcuidcbkykyTaVu0cfJ/2DuT5jidN1t/l7u+dDAP
i7uBoorSaNnyuCEsD5BAMpMMn76fcnf//na1SxXd67tVhISAJIf3Pec8MUHZw75is5JYbBtuZkJN
boiZlZFHj/wZpWxBzgNQlGbSMz7ebADEVnkHq1zyG302zIeWI9mtRcLDUR8gLFCGHEJJDefh9ad6
6b2Zf/7LcpjFWPlODQRpkWRKO+yil0Id4MZcaer9chP/7amcNQ7ZM2SVzWEowa5R4Sy3OpAalJed
ql1uaV1iT+1Fc6Bi0GAEXHuYT6RpK0kcub5MxhNMszXO+xP9g5ht+uqq/DjWmZ1kwEYSr1g57KHF
jdINDQbMBS1elgZjKLzNyBgmIy5hwnXUCGOZpuZejVt9y2m/Oy7tUuxah1vuB2O5tTO7C4eyaXdT
Nv8YyOq4N7PJB5nUW/8jxcy/vpKzeb1YnQ1AhNskFP/1qGkFJkSX/DO9Xb396y/00sxzLszveoIM
gnXhcXvFsEedrO8Uc3U01tMDWpCPYIY+kwtR72bL60JfWuuVF32mSPnn7s6tUK2WTrhH7SYpBfib
0HUK241mtkIfdM7pP6TyPdKoi8pz8SavpR1NrREchoDQEtysi6Mn2whH6sqm7+K/czYF035qm61x
eNhkUtzNGwnqNHmETIBleFSR7JvazyrEhhYRcBNYHM0oS+wT3ZIoW15LGTozCf7rqZzNxqqGTC91
o0lopoikNonFK7H0kHObvu+sGQxNLbt41UftBCf0443W3cH3t+nKanC6zl8+P/dsZmbzbWuq0KrE
n2GzGLqGoLqpulvAPRV6Z4ImXh94F2aSc1FEuvp8WURxJKpY5GEg15fFHvGrbnRXjgynF/e3Ozmb
XvsqCDbsjWUCerfYpTSfQYKRp9g5xnSkJXLCla7Gx9dv59J3ZJ/NjFON9k92WwaKb7D2a+mWT8Tg
ayw8zDql4Q4707fyo2a3P6FR9Tt3KeorX9IvxdJf7vQ8XcDzVn9du1E7CJHXN0Or0S5r/O3ziufz
vjWMOnasNtgiLXf6Q9qa2cJjxgoQWuRxvlAc78Em8eCznTWL4AGsbGrtemedEvB4cq/ZdZZYUhgn
GkDQvgDtkJ9IwGgPwaTn0AlMItPDru7onwh7XSAxUOl77EY3GA+vP170Uhfe5tnzlUsx1Zyc6wSv
yPodiQ+xQXS41hsKY1qwh8wCN6QcXAiGU19VtxVR/MVunAANhq0dUMLwR3cBstb2LvWe8p78BQaf
GBHqVsov75eqd8vQKFb9G32q9GsnU2OiH2QVn8t1mD7nuspQiY+IIpAkQ7zk+Ev/1WGtCmf4cCDl
6jwoD24qvDe6D4kwgidBYg3BCwrwzmLeD5NaH6y0Mqd44wx7rNbBZ3snDG2LK5nCXKBUQMPWZQd8
cGm6GzgAcIiSxtQRvImx6TFzfNSBFuidWwFezKD8I4FL1IOpfVztvvwZUKJb4hGah7yD45l9dti2
3cIqXPwHFdRG7LiLbUUFuFwwgFZvBuFUzIUbBYS4uGCGazDsS5ONBzNv3GcSChrBnTXbTy0F3TcX
AtpFqvlOQqqd9dT5W0YJLNDsu75wg+d1wKQRG3YqWi661siPlDQhDDcT2IUgnXHP59xeSMDl1sfA
IXvnbiUqwNJGfmg2eTJZ1U2lk2kZ1os4sQoI0lORYU7F10K3lmdLyPKxHFR77MB4H5zMpAM+9g5v
HmV069PLafM1xJwyi2RYBw7QNalxRLoKUj+3sjY+ufTIrXAGqVxGoCDLRxeJs3ZDvXP40bhO9RMp
cnDbd14LXgFaUMwerIkN31H0JWFUd4BjxlQh6Z1kiW5+8Z+lv/GWjXKu3tayriVJXKZP8LqQ7idt
E4SUA5uDM9dZAdVJD6zup1kKICPrJmwjpqpOsTs3M00mwZJbn4rVVYnll/17gkaLr0bput8kvUXo
0VmzEvAy6u43kgU2bY/TcAF3qMwle3KFVXeR0WpNjpfPZz9vwh1+ixhVfsjMps5IljRLPSm7qYMG
aoz6Pq3KGp28GsxjqeEN3ou532KJv43uD93Gu8FZA6AMmsKjKFqBgMb10UqHS65PT/bIdx/CvqSx
7wvEpJOtmdlOjISqww2sq93cOu5OQuIJ3T4Ibp2+gYJrbSlYiJT2vN8TY+gXHE5D4K/b52B1ui4i
rcWtIzNdxnddS6Za6NirhpB/goYy+3Z+sJd5AquWB+NTZjCuoyn1GezVmP108rodQxvIhxPRXXfi
vikzh0SYrUu0wJD7Zeja4nEeDffdCBD5U69r7RhrbsM4ZOhkOwCabIZc3SogrecwcgfpBi8N3xrc
06r33qVTW//UrMH95mfKGHcnCvyPjtxDERndBHBEAe16X2iDSaOF3tPLqIYxj5zBqn80mV28B14K
jijTVwBuKBboaFA6XI2wM6b6a4dp8WEii/zjukzT3iRF9NntRQtjiXbvcfSbtI1TR0uNKKURBAU7
zha0mWFLANbPJXPaExfXAbjktDdZtS7PoyHBpS2F7L56DCda1RLdR2I2stiXc25VuHd967MapiWP
qXvdzFKHD42KhNZuYXRt4iNeOiUxFEsy2pVnRulkbC9l0Ldjsg7FusUmyK+7dNgwrDIpyLcp5CNm
zbH9TOV+lTd6m+r38Lu2YzflI7ld5GZ8sIeCFz8Fq39nkNg7xmXf0SXWaGxOWSoeDAiihGs6XeJ0
8+KGs0PGURSUNLCMCuAbLPeKiYI8pATw+SjDfgmCH06jizSW1ax/kxmqKnK/hQPeLliml44TQb2H
VlMZIcT7TEaurVX3a9CM9DlcqC1hObYFRlwvZ7E8qTZmrbU/68Eov6pqZratgJScmJMd0HW3LBnP
g1JpyhzOnBmJLuiRHuS5c0dQCN/h60vghQ2Tc3YY6GZrcqa2Z386rsPeqa3sCKpoDZvNSnevX+J0
NP7bPuJUxfntyLxMcpA0hJrELWndzeNqJRkwyuT1v37Wr/lna3ue+wjasAk2z6yTRf7qI5T6ge2E
HU5OtkKYaoZ3sAjn/WYiiKDsQGsjJYV56tkaBo3I96WBes53JihTNvjYnFVwb2+F+NAqD1CrOUKX
qQaRFA70RF4hq+xcbjed7Q8Pel/Y104Kp5Po3x7T2UlhwZKSinGrkmKaizt9cwDlFJAvC9NW0IBW
Ix7AkfO1BcOxYxt6qE4sWKNV5pW984Wq2rmc3GMbJ0u/E4kDxvQRz296v8xt8UnrtC1cZ/hJqKuy
RJvq/IRYXa+cFc0LO2r7NDR/Gx+rt1boKWyRpFDMv6MawfovULMZuTe3d5MlXTpm2ZR2oerk/H50
7OHryHGFeuQEWfzgtiXoqC0YCLT2tkXGxPoJEemwyvhBqroPnPz7NjRcR+GfHqrsWatkxsE+r5og
xp3oftbGRd1WM11gDulWygQCs/DKm730XM9KRrXdFg2TKy2oaTHZ9eSnQlFbjfG0zBCnli51OKea
JN/CMU3r7/lQNNc8UBc+b/vstLL1BIG7FueHoHblZzdb1pj0aMR7bdH+j/To/3x/57kDPeGePfDJ
gp2bGSFdkAdZG2xkNfF9sVbvykO8cCPnJqLM2wQ2kbZMhLLsu2xY1K6Xpw4iKYVXpsJLh2TnbKKq
683VKmupEsvZ8n0/0wathHWiOhOKt/NYfqLFKdY3dR30jD04dLO/FWQBmOmP1yezM1nvPw/zv+GD
sKoGigoVX9nYHNt0XQ8wafI3KCfEUwceDrJZ3r+HEz1R2rCc+6KTztPWlV0E1mpNWsC+Vw5HFz5L
52w+qvtMMDDHMtHYNgMR1iGH6g4Kr6rRIkM2RewF63+2jf5oPvxeKL/wes8DxKmGeWREZE0y+Rbp
i27mR6ghtNgitPPt68/20iVOP/9tmhlXsjGW3joVGQtz3wEZYLNTKhzDKGtfv8SFlc45+9LbNUDH
R5GbquJihpYYGmIER+NKC/1CDeU8wtBPZ2oBnlsnXef0EbmWzw28tduhQpgxEyN25TO4MF055p/P
qVazX5MVUCcYmcDHj/r8UGXaPSri7U6S/B/NNH0jd4Iw76r0GiztTL/9r5F/VqCtCWyGz1k3CRHO
3YfSF9yQqxWcTLTK3j4JrKSQPfUi49A7ZwIPWZU2KBdL5KwRENvybqz6E9ktFeXP2m8aoMschHFJ
ql5DNqPKjg3d6UCtrczFW10x41tO1xxWwk/ftHJRnzy0ghDN+1o/mia9il3q2XlKFCzbzYNeDpzN
PK2DEQUatX8yyrbNQpr9ZJss46CeRDqVH+pV0nWy6665Bky78CGeJzLDZKebhX4tScFdhhUCt307
jNudhdifTPiy+AQEMrsyyC70N87TOIn9hOrutyIBXfLDssanU5oMx5fiodKUcRj8ufpiZwjaX/9i
Ls255+l7ulsQOu/TogLWemf40/SkN1Lngj6gTFO0+2nIg30VlF/TzdM+BQ75hhOr9ZvXr39hUjhv
xpfgClqCnMvEBgQS6ZUrdwbc+aMpK3GlIXPpEmel156Wiw+4NE9oxU3HVJg6mcOiueVa2+71u7gw
QqyzqW3zURK2k5YloyXxuM0dOvrOKe/a3miPS4eosAOP8e31i126n7NJrj4BUtbAzxLOjmATZ909
QmgKonnRvfj1S1yY6ayzXUvuYYPeOAIlkoLTG2NrtdCvLfTsiJgPsMOvjb5fZ4S/7LnPHULB2DmL
1rM9MlK3voUYaUWD26Q7o7Htfa1Z2v0EWP5m0KdHgw//jedKGXtG036YatP42swSImlu/Kg5YoQA
x5sQxOpzNhd1okJXS9ukyrshzLPy4yaEu99GOHkckoHuaBjt1ykr91o/HvJGUpFqpRMrtFvUPVT5
iGbxW0EJlhMuRosC+12iGoTfupd34dSwAVrcXD7VvN44LXuWY+SIt+U0EEU+mMRZuukXbxTd3uMM
emWgXfxcz2bpsWoblAwmpwAf9F+OKK4IkXK7kQsrZoezxD/kvaknvTane9VV2uds6KbIkpV+5bx3
aayfHVgb2NCocI0sGaSXIVnd6nebiUPDnHQDNSXmghDDivrx+kg8yw/+Z1k6j973OtKCxrXMElKB
9XvPxR1vpfWWtEPfH2e8MofRHUxOjYMJeEDJUGBjiKSJcSAVLnanpXkf5FoQDbLskRP3+t6eFzse
pL19cWm1nFqExc4xK3PHMVyGCuXtlc/owqM6tyIHCjeRJ6Ys8ZZliC2z1kEa1ivaZ+cjmn3xtFUU
OF5/UJdGxq/T3W/bq/UUNSDbLksAYNaJba3DQa/G9cVTq7oV4B5ulFuSl1zl+bu5lE205cWw64S4
dren+ecv3/J59khRBkJo+sjdjmQ/worSIilIE7lyf6fx9bc/f5oOf7u/bugDRahClmTGf9Jxk2ab
+xjvE8rwZfFuW20xY1NuxbF3OhwEhBVcOWKdrvG3a59NuTp5zXio2cboToWkYVrqHTHWgtQzs79y
fxem3F/j/7fbo+hU2NuKTtJbV/OTlZrLvT6k3wafQNiI2sm1etMvS/Tf7uVse+mvAEcIycuTEmZy
2AXL+mTNm7yd+3HcmU1qHnziWfdzhekLCI54qs1Jg0wm2PK5bUEbg9p+OCzaGqvMs25WB0Du4LnX
oCWXnvXZDGdlmTWuPst11dfFU2pSDjY2s6Jl4hgfXh9Lly5xNoWJ1W8mnB0iGfGgHX6lOucYnh/t
yb4WKHdhG3dSjv0+WgfcjHguBZcYiuHGmw10OFoZ7E1HBmjtBUxoJNsxPaP2yk7uwk2d0zE0CRqt
Bbme8PqQfi9mecOQHSLbbeWVndQZWu+fyfjcZm8tuIjtKqBC5Wn5MyVYeVBBb76pepDia6ZZuxVX
xDuu2x1psueJuaDcdjJ/2/dePe0W28Cb4S12tOFb39mgTSKKCOOu75drx6cLH9IvNd1vH9IUdOhx
hSY4PmHuCGanjNbCW/eNS5fHw+tweH0QXbrO6T38dp3U7TTTy5i/e2N1aKZLImabwNjnlNOiXGIy
ev06l97r2dwTEA7TtJ0jqN5O27FSSxFqaaDF/VzJK3PPhZn7VzHkt1tp6AaC0kScoNQMVXwM7Pux
q9f4f3cDZxMOFsEF5GBQJz1Oo5A0BSdOTVYIf6Vr/7+7xNmcUXbNaOEKqpOizugp4QF9IOzvEdv2
fGV5vfQWzqaMLCB0vl8rbiIP/Me2xK8RNP32Ril57S1cGFD62ZSh5WBpgG1CLejS8UOa6vDlYZAd
XX1oQ6Sg4/H1h3VhV3LuAOBf75eptIoEneU7bGAPWTG4oUGO5061KbZZ+1pQyoWHdk6gIQd73uaV
YwQENaIka/BphdcZVBHy4MrQvSQgOMdUj5lZj36riqQo0PGRnpXe6IvQQDDW0CPmYYy6U8vGpLwQ
i9LA30OA9E0vMckQb391X37p5Z0ewW+fkJ87lAVqjtF508G9nQN/xJbsGMaXFKNti4Wx6I/KTLHG
kY/0VQ6N8cWZhrbBomRb38ZVm2+C0iENt+TMgTSu4hgBq4ECyutv/deB/i/rvn42jzSacDjeo9m1
pi4scau9W+2J3j2wJrMv+xjLtR0hPUTU6zZ+NFgrHsJRn/ZBNs2hXTkOyE5vJamN1zgT9Uq31+s+
TpnhH0YHz7qS6RKjvdywzc5ZXGQFBtgyv+3n4a5TcgibAQftBOJMp1t4p9bM/ejmvjrIzCr3U9bf
8ga7gxo1XA4iMx8WfdgZ/bU54sKKfE5eqjA5m63BQKH/bx4LY+GcEhTobvWew+Jm/tS2Ewy1x2Px
+hMnBuvv28ZfP/9tUKDUzEt/yYtk3gK40vbU+Leig9uHj7jEUrHoU3Zw/MoNohZP5b0hGjVRuKe+
F1uOEDuOj0hSsJ+wzRSstBgel5YVdS4wRfaw5oBHMROZjrZXPT53TFI82wiXzfxFwiD3QtVo6WEs
/eFoCs4FoaQG+z1XKVbvnFX7jdNp6hFZk/Wusgzygchc+J53dW7A4VMVcMVBuPczbWgRBuMw5RFp
W+mjDDSn2SktmN/i+nbVLmvdZtpr2Te6pHWDtTc1H+oR2y0t9pIeBGlHN0RFtMUu2MYO/x7hdjtv
1VGoC9qHS4yNP8vD1feqZNoWuoKap23VDn9L6cXpAKwCsLkvf7gUcnYLNBnynRZr+NwrXXz1Rx8h
pdb1wcnR5ODyJVst/aob0/Kh0eXb0c3nG0Ob/b1K1XvEB2vY2XXzw+5zPLZqhfMaLSBM7hqcYHqI
W9dWYYr3uI25PfF9qirjLi2y1IkIK0ynHRqZfu92Tf7V9PqBtmZaoNRz8APmsVXbxidn7Mybimy/
OM/9oTvosqZSQTYdZrlynnsj8tu0SyyNuxEz0dSRz8qVv4G0ZJEYkk4FVjyrXn40ejuqtwgnu7eF
Vyg65X6ABXQGUOYcx7Sb72rDTadTxoTEF2ll/fwwBlr1vSYM7VO1cvIMNZesATIi7OIDOBysbjPW
0Y+zyB0vWqBMpFA1Z//92IxLEakta1+KaeXz2MoKc2KfrepoLIU1hTod9AgdQmfukeVMDOPNxOuO
xb+uQgbh/Gk1jCa7EYby37dmKn5qyJ3EoR6kLHeeHNJkGeuC8IO+phVvr0gvQnu2QA63vpPi4s7G
iezxcsW4bvU1uqVJdMWeU4iDAamW9nIoZyLYLUtZZgwL07YjJ/fE/QzTzeB0NutPc5ZvHpS80Q+F
GeTvM4t0iHvfqLFE6O2iW0e1bboRljjJ67iRAYqtbtDqFzHaLtCaaQy+zF6wT31q3VG71OsbH2Bx
GZZV4B0UfjALO7E9R4ULny8UhKbfzcSKlnsqWd3nVYns66BvYq+pqjhVrvIiMt1BD24ULbQm6sDa
xO1M6/NmFgZJthbVjafJIzQlYUtHt8snkKCKpx7De8iMbb8EsCTea+kgFxIJde+mMA1y28q61gGU
kDAC08KZPqVTp25pM+LfNP3eKSI6SMG7TAwaNuqWHijt7KAv3lJdbg51oTnflAuHmbGgyXBK5UZ9
r+zE+6lOve/N5JQs1AUUx2gJhuEEIqsblNEd3YH9GLRbxkydtvfZvIhyb2nV8JQ5oCUin1qHE21l
AEGv9/sJXyr2hixs8s1BPzHN5bPWLQjAqNjI98igSU1bytx/IVCK02VJLseGPeGkyRkc23nc/JNw
vymVW+0Kb0wPCOT6PNaC1Nn2HQXEh0ou2IAXZg0RlsFmML20SsNRAu+afl21avFqaa2xqyycAnGz
+bhX9bR9xiaDxFvp3l1pzdAA80CO35WC8ECuiLftVxHotHaMmcaHbQ9VuGGa9EOzYDQEo6I2DlL8
XtkDQa78PT8ylzRL+nQozJtp2lo75taRCrZ5X30PAqDSOzkbE0HU0vmMn09nuirHlSfUKeUfLRtN
VChJGslChq+6XTYIhiGCHOdRB/SUhUE/zkeJPx2PdSCcJ776DtlgHnRFJBnJKzQbf46ajbSWQ0bl
/sVx1L0vuw/Qr0W/MyCw3S6mlv2Q/D4jAQFPSCSxeLSlZ31L80wjuqFoWyihrukcMyT13t7KmZxi
OFt0XQlL8J7aZSCDodFPlc6l8uzQ7VhEiZCYFMBY/Pdf0wFQI/GaRUa/XRpGF1KR0T+lK2mIySjT
x05Y3qO0lPEsGjqMpB/kTUj0hctQLKoAbQAFnxS9VW3fVXTYGOjtnL5Z9MqxQ3tsjc9eE0xNTHwS
43ZIu8chNUdAl+t7RIonqURQ1M9auWkFWsp8+F4tbrNGMF4t8iSmUn6pgDRDWwORYkAftPsbqoqS
RE6G7G5tG20OF+HrBION5fQWFdr8Ngfx8QVkzrAe/NHSzNgtnX6EAiEATBYKKkXIMq7TkmoyPal5
BECCqvplEb163ppaPrSYyW3kYdnWhnU9d2K3aKmmIpeBk5CwspKMUjZzFunekmO6FpOwDi0mtG85
3+5nNgOkFkg0xi3SuiFFZaiyfjtpdMHI60EajIgsvPRoTzUFPrq40x29bCdEvGUdqJhrISK1O6H6
ljgQxxze/t9AMTDYKfgHVRfyIxod/jXSQtqPr2+C/r7rAqT15764SJklMZIGB9zqQwiu45s9V8Nj
wNx1BCVv09BipQF+GVypUfz9zAFB6c8LMnUudX66IOtR+1Qi/v3J2dY9epX49votXdCEG4H15yVm
nXAx3O/BwVNUwmrLggsr83LvCmN4GV2PpvOoql0rhz4RSAx3RDIvL1cu/vezOiGof15cRxnqalTu
DsqYnzPH0KNV5RhYytmKzExXO1M5Iib0SIQms/KRZCb9du5mP27tst5ZhO7vS119ff3fufR6zw7e
y2a2slWze9DnhmUnU+6+3+rhIQAbBmcHjGCqCzhIbFKuXPHvBy0ibf+8f5bNsYSAizlCK8oPJt6g
nSUX9hxMWEeU+tfCZi+Mo/MQNSK2wBmas3fAGVzHeWVW9+wn1a41xTUo9KVLnB7qb8eDrUrJ3Gk9
/0D2PBWXwH2slhVZK+DTK6fjS1c4lQB+u8JQSMPSaBgdXF97PxaW9aaoDCC3znoNt3DhdZz70jtZ
V/TJbIr+ojPj2R/kbbM0xh4naHMwJv9ajPjfixZIsv+8kxQ+5dDmxOVkZf6Jg+uRDDf0xTL/3olm
PZbu6F1xZ9mXLnU2g7h91esI8fMknXBpdk2VvfGCXj3SXXLDbRzcxHInFKlDUd/jO7Oips+gw+Y5
/GMWjw9BFfwkwYc9ixjLO5UuxodCzha+HmvemZyGYj9DsWCTU0eI5yhjdNBubFbCfWMRhbcXsIBD
l1o0KrXaO85a0UfjastYo/O47wyAdEwL1WNG9tnB8tryPiV7MRqmdb5TWrvEuafLo4SbHs2VYFWt
7S2u54KgbeTpO29CHsHpk+yLbVivDLQL3af/Ro7vsqpANldph86th6PBPjMmuyQnMG4adnYKHIbc
GMy1ZandDGLU3+aGwYbMz6+5+8/Afv9VmyZx+M8RUppZZ/apTA9qJl+DzKeteqQzaBFNg4Pi4Blu
Z+78kZBIFIbD8FWZSu7cxZ0OPmlknCDW0gCo7TgPQUFNOnx9grwwXftnE6SVZwOxM3Oe9FVnHGrB
moR+09y9/tf//n0TlfbnPU+loQVLytfn4AyImopYFMdaxz0H32vShjOu8389V3AKZ9fA1Jtb+VYm
PfmbO17qum8ziuoEK2RECaPJbYptxk/bbXFTp9lnEvt74nAIvTPNbb2pTA52qd9nh20ecV8OQXqf
wgzbU6DAh5kFbxq7qp7KsfnWO4HYv/5kLrS5cO//+W/nTZrVU0WPZ0s3ssCR6kWSsKn9f1ivt9F7
01vut8XvrLtqtZ0kELRjTKGT4cPe+I1lkFGFLJZPL7WDd3buOKE5BMaViOwL02ZwNvX7GRGRG/GR
Seq33lPgks5ERruIzGDD09Z7dvL6Y7gwlwVnC0CZ6RKUvOkd8mB9A5ShOZREp4fkw6QhL/GwZTgZ
Xr/UpVs6/fy3tUb6igzHxkwPer+ouxUtWMRZcd6Ta4DXEIPHfzy6/x9w8VvAxS/65+WEi8O0fq3Z
N/0rEePXL/xXsIX7bzY4QjKHwHnTHD1pOjnOjv/v/2inYAu4ayQrWTAZyM7l6/jPYAv/3zhUg6Mg
LFMH9klA+z+5Fsa/8QsmJB6yKMhPAUD7P4m1cH4RAf5ViXbcExDagDrqkuXvnehef44YxybJu6yh
wedkVxuhYEapycVs7DbqF5eYLoILti8Kcv177JYGAh8/KETkbF2OeWMZ1btZLAvqYKO0vsA7E290
VoAhhKmhPa/ETH6ftzaAJJ3VNyS/tm/paZ9CObVlVmFDEeLWag00GZmlsrcN+ZFepNVb+TRNo3OH
180jr3DpnQ9LKaiptFvdzMhw25m8VXu1K5SAJIRGw0aK5ZzpAUV+aoSfqPiMD5QiyFgd5tQY90gi
uCMvLYdPhg7Zg7anhdfXRK71tben7KlrU6XCfLLKH9mQk2/ZIzOixr6UPaG58wghp2fB6vV8qaK1
PynnHZf4jYNW195tZ6YODkbcctmuraRLh8PmYrFhNr5BOJuRfR6HbLpXI8mJTMTElIUqk+tTzrnf
PlAaHW6k7mvUJiBzPfb41qo9AV84lE2KuSosPSoQoZxwpe3IxVnS03uRzrHddEi5GakWD9TcyAzM
nMX7bDhjmkU25Sxtlw5lgDcWbw2nek8VDs9+xuCJelRQBOz6AfUOycoJsWmlc7Rm5x3dqfStVtjZ
dODMOvkhOn3jrSbzrCKz0/fubf6/bIcz05mizPK291mPSDREnOofdVCr2qnF5BecYdFuh5qdm0TI
ziMH3kpqwYvbL1Yeta4zvhgL6urQKnFwJKYunXfOKOCv+1qlnuey8hRFn+G02E0diWg5IY/m5NyI
utzieRYpFp0paO+VnOmMVOPMOF40z/jpo1qTYUrltQ6nzhgGnjZhogQ/BloRYtOzO7xXvUsUpcLX
GDWrhtljstfv1tA0P9Tm6j+JS9Yf3X6lWZ3WptVi4yUJJmpn1GxxSSGStARbG3ll3Specnce55Dk
thWnkz8oYizT9otXNzlhErhw0N2u9kZbh2CscHPm+w2Kl4j1oUaiM/sFVihS3/ovxUzQdejOQ2Q2
phJ7wy5HO6Ze6d44IxsnCvapR7RploPexFFEycc1m7Z/WbW0eiAIssKak3vDcRKZx4NUlbRj5CGO
c/BMVW20Fidz25mDc2sUlkzjrG3bZ1uXlh/BIcAoWphuR2y/UDXH2gxl8aHpC/XUk+FdHD3C/9fI
rWlURL62+S9tvZF109tUUcNAGY37sGgm9UbBfuSRmhNhfjjuqu+j4Q/9bR94+V3r4i8IbX1Z9IMB
vkXEJNPodtRuvItT3l77k1J9DrWkSj8hH9++ag2vPqJf7X6uieXl3el2+7nKNTSRTVYoDarNqgM9
xXpbhN0WCEmCR748+xzEC+p7pnpQLW7DkP369MWhkP51LnE9wjLLC/JP57p8rLdN++pNjmPtwFQE
370h07xwa9LhGYqFNx4tpr+csOuxe1eTKf7EGLOGk2elpdRK8mFBj4Qs3IgIWo0SPYbFDz4n7xql
KwOXVEokg/vJy+GY1qB/J5AIbWDcTHo7Lw/KFotHldbzRZQuahpv3CbgcdgdOa2RdE4Rk5OJZYdI
oa13n0nZLq0cuWTn6g6BZAWTnCQHluKtIOdw1vWmfHDaQXhxT7ipAD+P1ui+mHOI6DgW9RetIPAv
TEnc9w9VtblmtAn9pMJzx2V57MCF4GaxWr28a/CV1sRjtM6bqdLW8anZKK5HNuCKlKRj1/be2oaW
09EF1K3faJ2gAdxP0nHTcBOuMZmhrbrVXUJPsvumgmqIIR7WSX/vbTOwBnDymhbVNjBkKEga4zvP
LUIyTD9b+w+eo4/Vj7IiiCUMbPyxe8jTivjMzvfXQ8m2hllireyPcM78NwNjcQgDk9/fycU0Xk6k
hBeaZQW+w5R3RZaxmHXKsHJ8nnk2GybRrg7+nb3z2JEcybLoF7FAaTRuSboWoUXGhohU1Foav36O
R1X3dDXQM5j9LAoopPJwd5L2xL3nbrO2dxcM+alYwl4lydXR8/nYwwd5T7MyGgOxetllhThl7CI5
TbXPklhjDzjXzY94iNcfTp93d3WbZx8N+WOnJBHGW8QN/cNg1bAG8+AthJAKBcoa85z7053n8cWC
dIskMZ3KIbBuSyfMLVECURbAcgcOJYJoZ+a2fLOmxatPguEaG8G1pIxvh46AM9muJacEj5xxXhML
JmPN0wYsvbWGeEdrBKGevqycl4KxI1LIJ/CXttrPfeO81jP5NEG2jOoF2iXX3pQXccyGIWb7Zs1z
lfjpwAxmm5cdSm3GGHyALWLh9mikkC59QbB1sjUmNpt+TuI3ZLqoHV/B1uGE11zbjnzHGNOMNZU0
kFCwaHpJ3bmXgXI93GsDYeUDx0XGq2ZelJ9XjxA0n+ex2GhOvHKZpbX5YY7otfyaB8rE8Z8X0xaA
rfMhYqf87casOWi8RNNtSZTKvlV1vbySs+qAJ4h08R1twvBsmZbJCWovRekXdBGc4vgVfri15h2m
wet/ylTl91471jww7Ak9XefcyLlN4hQPqkqzetlx2nqVfqqArL+OWUR6Tx8PLT521uW/c9RHvyc9
9n4bdqPzdCrtK8YpUfuIXvs7p8J+jpepvrBCGt4r2dKZYxKvn9PeaXN/xW+IpNk2TGCwRuPupTbR
L1V0bedigFjtd2llDRtXRwsY0lgP+yhyrXGDMK+0ggQlD4zexNJ/inlZVciOGv4LfJWoC62MwAd9
mbwc5qtpPhONbT+jWo7RwuE8yHwQlBHL27ih5loy+Tz0USWC1Ms7zCUN4ZqBhWv5nfCI6d3Tq8G6
7WSh9sPjsFLs1c56ZWED06Efx/6ATlHa2NmL7DracTFdSzjDRugAiX3hRNHzQ+blxqvrtuYcWEsf
bZNesNlZUK7aoUqkGW8sd1TW1lwqIEJV1YmXgcz0fgeo337vyEhjzkOw7/Oa6c09uIk0DiZdY7q9
xHlx5qGefKKgmn6WYx7/pJpV3wtoCx9yzZE/sMDiqwPNZfJTunzVAfe8i9eyIYidiX003KdulLyw
V5FREI+UYyx7FWDYSMvz5zkbo5y9iiG+qTFbT1WcOu3WsWbPOzYuzne/AzFqHPo0gvHOAtN4bcup
vke/VJd7WGPLT8PE5hNanB0nIxrnJOzsyphY845sYJKodQ9wVSbTHwyiNud1zQqGxpk4ghFjPcJC
Aq9nn/QuK/Ohzzk0TXaiuLqbaCetiWfjalIerBAY4y3pD0Plx/VivFMjlAmyeYrEULZe/5YM4ICD
PkJq7zdxl7twaD02nIgmtWzvRXCzAs2OTPK+u9V7VNWqYtRj7vxsZ23yVltQkKHJV1EHxcdM3ipN
zb+kmwGVq3JKJ78yHNQ2OcKXE6ldycPIlrfFnDG7z2WTYRXgjI+vKTvKm6+pUVngEX9rYnda+Nuy
Sbzr6hoQsTNus8oatXer0lxrn2kW0NZ6nKujNufkGUyOcg45LLGXjN0ZD1jIwivg+T66Y03NzzBX
EauzSRmx6TMEtBiejAl7oq/G+/8b4n/tb28DtP/cED+NPIg+y19/a4lvf+UfLbH1hyd1nbAmSVaS
JN3vny2xI//QXYMnBVc++Xtffe9fLbGA9KgDgJQsdaShE2bzLy3xn4mCN0QkgUiO8X/piFnN0/H+
rSMm2AkuF2k5FvhI2pm/d8SxaXYiI28GOklq0PuYK6BlacKc9gmXl8lWGkXDtl+P0NjgXn4rRbWc
nDiaTZhlWRbt7cyIX1EdcXj2aV+tfm4XuQnOGj4GsJDb/95q7E1Gs7PNpqTEcD+zEiIvxkip9ebs
I9NWPBwlAg9rJ90e2bftlvoSRrNTnpQrzU97GekLHary0bdWNxn93OwIQWYjaZo3PcNNHZnBsPCr
dGzuoEDodaAaVqcbjrKOUJcbCKJO+zij5EcQFLI1I25kJVbRDQrZ2d8pcoCfzPUKM3IUIm8Oce8y
JZt0VVCDYxXOH1j0ruALY0eVGyl7gNlWnXn06JZgJ8w0lKgGKZPXSpvndat3Q7kERrJ4D3a8RL8B
zccvkTP3L51V83ZwVFlv3Rgnj+ZiLiA7hrHcjJZJbTRxHqI4yKPqLquQgaJfmboSq1GZ4HvBsygP
Tewun+jJsjecS+IjTatmDKYsWUSgeaJpw9oggj5kHDHVYW6tVmDgA79462zes2GIHmdzcd9q2pWb
qycvnql5kjLU+3R85vC5HaQkXF7bJKZnswbpvaeFPj0Ug9nCho+nctc0ugFZrBQ8dlkQU+/U5njs
poLqCAuzRiYMdJiFJzOT8AssDrkGKaCgJui92IYOb1vdkzR6InTQhFWfUSbN/mxmNzNHXNCq8ej0
7N8ZmIQkbJdKWhDwbVsS62OvA5E5WntLV4Cp4ZPgYS9b5cTVg2XAD574MssAAync/myaUYBC4XDz
QFpN+gtWfPpeUINlO6XSkvNDxNoQEMc1eMggCtJYoqKqhd/3E5DT1bJ5iutFJaIt91GfgQQ3iEOr
er2LqYbAFJ8SWDSS49jgKK6MUUuPcVovv0tpL9qh0dwYeQO+ivIhLpoG6ZwovAfVdgNdNROrcLS1
7n0psIodDbvQs4MgMe9pmEb6sZCMhsV8kTYqqO+wCkV2IjOPrJhmnuRbZTtkX7gpm3fEn+xi9m2n
RU/QhOIhGDWmJ6QNFG7tp0VbNI+aoLmjAtKoyAL28Ou8Txwzvk4RGnafmN8Y3k1fACypaJiz82zO
88WoTXcMabIINKAEROpgjjWyegJB1uE+gnkjwBmaONUzvUcHhwFgIYFAEFyRB2mfZdV2aDMmC5XK
jPE4xY5V73UNwZSfl5W9oGhySLjARz2d+xpYKpVHiwmjSuos2zh/tpyip/2kqtcfjDppnzJPz5NN
m9vOAF506Z/FVwM7lIP3s5qFbYVUXdonlJX8zkt12t6aaljjw6QbttG1fcx/tshLPF+ZFdA4L7ce
uvlqp/UWng0CG3fVqBRuLXey1LTfjdk23widWFv8wL34hj2XVr11HPXJujZ6J1gl/oXxsv6N+GMk
XDdzVhst1q3trwcWvCyrbuOA/jYZgEPZdSdpRflPR7cqPr2vKQL5JhCRYlGKa/s1aKi/hg6IE+V3
52sUYcWuVGA+iyI7xFS3D60ncEl6mYGNFhUnA43ya7hRD50pAw018HOzsPzdlLZ1yodbUsM0ufl6
U2QwKunXtEA49DVCUbdpivc1WEFFXF6dr3ELtgtGL0DwqbO8WLqDn7huVG5aO3ePcz52LqrDetI2
PNyC9GuoY9zmO5Qe/Flpd60WqK8RkGIYBIGKsVDWI1lZ/hwWSXRAwXibIaEbpbWrq0Wn2WKs7xe3
eVM0eaDyGXgwhqq/RlKLLBlPeV+jKpW1qt3JrkMk1YF/fzO/xlqiWn9Wt1EXDtnbM+drAqa+pmH6
0jMZG7+mZOOUMjEjNJTpGZM51PxF2hu/ndlBezp+zdoivq4HEgecj7SIFE2odSzcSgbEmzOmTbJS
bWe1CKpUnG/P9tdQbyTu6cn8GvXpX2O/ATLw93QUJjyt21ww/RoRRl/jQi9lIe/DQuPeXL9Giipt
5YGIOYPRKb7Y1+lr/Gh9jSJZ4LsXalsGlHNX0uFqlun60dcIE5JJ+S4i3t8BgJoHMFANyQ5S0W38
+TUKHb7GongkkmcNlsrbhOWeoVBFGRCkK/LoBzsbdV8rVfMYV/AfYCYYCRqiSTiccXXZEOPKIumv
nMf/Lyb/VkyyR/3PxeT9Z/cZj5/q78Ukf+UfxaT9B2mDHp4MFq9C8N8/i0lh/iFwFwrhCX4HcjjL
6H+Aww3vD9MzbCpK+6/f/Gc1iWHoD6ELi3RICkqSmvFJ/xso/H8Ch/99Kyw4a2wbvr3l2Ox+pPPv
DFjKMGnOIs43Vlw8VZD2fMHNh9Q8dv9P++d/vBJpzLphoa36klL8y+7PnnJhaHaWk4Wn1LUZdece
0qqNBABx9L98B5Q6Kq6r/wwo+fOlbqspk/UR7/DfOTRA9cfBHHhT2L7vE7hQgWY4j20X/S/yj7+v
Mf96HQsrNekOwuUz/HspzoIMDnjuZZt8MfsCnSPbC9pM44THDhxShqP8f35jt9r+v2v/v16QXGma
E8dz/9yW/ctnOCFmTsnJxB9XdcWdV0vm8Vl3IU3L3uaJp/lO0vf/m1xDurf38beXlUS58J1JAs+I
of/3i4SU01bzeivZQOh17zVg7b+qRkV4ZbBgWqjXn6alma/qpluxhr7Z05gUxwU21zViYh06HZQ5
p8nLN4/J6jZDgH6cXF3cr8T/BXYJBzJRY3fwKEz2Btuipwz9NeO0hciVvi+iYC3ZvftlzYa4mQp5
FEudfyswSm5cM2FWlrdV3Qdd3gyhPqHw8FXBPCEC641EPne/QbcvdwmgSdvv5167IzNO/oj0yP6w
+epIKVxhT5VdDrtjGAd15qgcPt26+JnkUxbQLF6n3oW7aXokDzW5h+3VGjI+D9dlNuogF0Fxe+JA
A55LwBcYuVR7M+xEXh23nTdGCV9ciLFNAzwEy2tFUbpLVZfe5bMkLLAR6cHGmbB39PJTr1tzj2r/
RjmdyBrTRW18dug4nhr6GCY2RE6OfqnUDx05NNXiLIstK5txxygEAXBRElimiREltZcCsQsKCpQ7
h/Hd4It2KZAfeoyKYGueE1KyMlRBeh5ywnXvuDnyR+rZ+dlNGuMgVeaEprYKEjgr87tYLTxTqV4R
CU0KWLhGqXZezFgCrNcdpkpy/BELpflREhnPmtXcFAt15KSBGsrsLGqsT1NZRIcO0ezGXIHORp3X
HxO8PXdZ0cX3Q9FGB8OFDuwb/OJ+LHUN5W1ZFMSZKGebY4AW7CeXKEgLczo2oBWfVOm0guClajYY
OpXuccic5FtM1rjhr5IueJ0KgZM9X7bscawj8SLVpxn3tAL1kJk/OLKp3/KyH/dzhDnWT2AlMIPt
5N5IU8byqIzVhk7QCO2ynnZ6nd6RR7eiXVjHn7cogGO5eBimdMHMGt9BZzwO+tD9GnW9P2VRLLDn
8eGujm1t057NdMDkPpn8qqX2akyGZ1kxtO+tmOKDmDILTwKt5OhpiRtahKGTNwIFcyrTNbTUNAMJ
NZxXlon1PVpo3CNxlQdR3URvclgzevcM7Khd6keUb/mrgxpU+m1bfCjtFvpEqiqiLvlrMCqK/Cp1
31mKMfwUg3pOvTJ+rCZHnMVkey8Ro4DZj4XcUfjFRw8U+AXDj1xYXhn6i7Umt3TUJroaRso2FT7U
8pREjh4iT45+pmmc3C1OlQWrcvOTR9D9A7EC/TsdnTsAD23aYkM+W9X/0BK7STam8spsP1RKr7dz
NZGz4lK1DMRUJzfAVJf3VrtDbd62ECnFUj5MupnRZo6kgf6svGIutswWidWr1lZWu8gBT+RbnlXX
l4TueJ9bvZe95LllGX6sCv1nT43qbhVpe2oTp4z38F2AC71wpPB5r6wPZBCpwf5YW00M4cKkxd1C
cRmHUItyez6KtHHZsMXyXiemwc10w9lRrdKRdcAN55BpMGPKCuxu+YmMfnxOp9rOQ4dazN0gbbAv
0Lt75v0o9+Zj4sxRfazgdb1RxNkTy0dr+Swn1BlYkRjCB63ZLz9GneELQu3eep1H6txj7ibD77Lp
1ZOhysR6zghyZjBfCo3QmNJck0Onabkdlm4JRj/JGOqHVATFI24w6WspgaygSXY62l8khbYWRP1w
dsAZYRQg26vrSRMfhw5UyMTWnhVpQ1M/H2NGTS37oIBUqOjVmlLyccss+20nag3YZpLg0XoEV3A5
LfzBRrq+DaZjRy957CoG1+i59ZM2Cp4XfB4HbdJ+gW+czqS4NfcDwy1QPyNdHuk6e6T2eBjU9JRz
edWDHhBmRmIGr7czFkrwIfGe+7G/64TYR1UpG15L6ltC1nZNLI6muxBBW40VWbq2cUcYySv6jaBa
kx0nEFEb3ckd5pNItEPZuKdiKV7nuX136jbdLZH64bTGpzW1fjbYO6ObzqyFX6SeTC+cQzs2h3td
sMEQHVJvlP4jayRwpJE5I2OIx0Nd1bsVqbk/ifU1J5yUtSaZu427fhZpd67z/MIpicqh+43lc1db
9p1tN2FZNE91WzxUlleRp2bvZmHtUiZpHyPPBr9MbpMGF9U6niE/r3r7OlXR78Sen8EU37kGF4lX
EXYLzN81u02deG8dOGkikFUNDyYqt3HfP8iG62ha967ewv1AS6BahmxZ8mPRcRyOyo+9XySqQidy
vDBZi1d608EvSAfH7EQbkoPIhRkO+7Y6O87yLRXu3rLJzOuXwKp57ubGpiAYzx6Gz27iJ16Nc5Kr
O5Bc7GP7G+nLoN5sVv5Eu+27GUSOezf0MxhlXVzj2uTct8aLY0vzyXa7DXHpu3ZanonpzUnF6+pL
K6M9ozCuI7PcwwjdqgZosVuob4ByGzxYxXGeh42dShxopKbysNQIdEO0yPBQs3fj0tZhvGhg6BlE
BMaMNLGWLcGRDixprwtqWWi+6Zo7ttoIEFR3ryU0rYYkyrWx7O5uhPttTTachogk6XOxjgkrTzQy
ACSONq7MkHUEEcDM7FKH0lDPqwub0niXF9X2hrLSV0nKd/JZ1PnPytLbRxJEN8qFZW2b5jFjVDTd
jKdsrp68Up5UG1t3GbHioJ1ADvECvPms2riRAlBj6Vt30Fg2LvJNReqXTY4pIw8xBqxWMFAmI0m8
PfomMRjug+lmzZV5SxkWWBB8Xe+uTUOoweJp4wNMNe/g1c473TcfWa9OnptF21vIKWtdfRc3w/A4
dWO0reuWYCEt2nurOX+a2pJcWnd1jyiO76O02iudFbWNAOWSa86hlVq9J3v90MX9gldT+7A46/do
Uie/lMaFDvqhWkhw6SDWs1XPILHrEttrc0XA2r8ndEjB3BEHPvbmTkUz5O0+D4cxfUcj32+7BQU4
nkf+TNwHi1we+il9rY35kQHfyZt7fFJmnXBxk8I6m+bVcLULjj7o04KxWj0kT4vSr4Y1HayyefAs
dRzT/jzB+4Z4jUAo9JJq3pGXfGHVuW6kjlmojU/C7vb1MrNld6qtGs2z7TChUsbvPJ33rtU+tkn0
ypj+0XKsa5x3Z7dI7nNvnLYT4eeGWm/O0tEKUrX8EKgiFL40O5cHb+j2/Zzt1tY+a9yuLLmgVfT5
Bf3OtcjybCtleiVs9Lu1lGRzprtpQNORQuHzDU1+GHb7GCujDFhc3DE63iC52zLruOv6IsdJBFEt
WbWz0KvnYdW/Y8XQ/aqYwkRb0vAGk+SSnZNjb+EF63jjsWRXq5aFmWEBBTYhbjtQfC6cS+sZ5955
zbjXwS/xLKwZ3KSpYz267QDUmbG5tEdjP+RMcJdOgqJvWBcOzej6XmO+aL1xqPAfbvRudf1Sn9SB
/FYz0Drzpy75EvObz1izmdPn2o+msHUS50ZxhElL+HrSvxS1/VQlowbIY0JfPANk703HQzJndemD
092sg6x3fDYpK6s/fHKjnH5McR0F1dRcRjFrx3TWNiu3NpeK994X1cfSVaHbZ+vTytLVB56PPt7l
cILx126bGaYHdp43Z5gU/+T8DT/bpSw4b1yBnN7Ay0dUAlG79gpuclj67Kc5ud/NodipXjuprv68
ZaZuFnzTPKY2tuDjLeJi2DaCsU0rjHWbJUztuy99Qzw9sUrhcGnEgffPWxHVNUubX8XSn0j8xGcv
bk7W1iIJjHgp38QRcVrINLromef6Ttlr/mAW/SmaetKNBkbepBLc5uRGXRFunVe7ehWZTmhvk1Gz
xm1otJh7rVr9KtexIWl0Sm77zls+QFNhTGjb3YAXomLQnEHx7fXlFXDVcmTG6/wgzyR/hhd+7aGF
41Poyqd1BIK3NhrhMklknkuk3fRZg0CaQYYu8zbqY53Moe8VA9E4MMvE2JRWLZ9A81EBxPR8t3uR
qy5mEM2Mpf5lEH921prUeWVe7SG7IPF1mC0QbqLEDKdSwkkluYXeRt44gvFUJI/s8sVnrhfLvrOt
CzjtZDvrMr8iO09/ZSOrtZBgcvGhCU8LmPlD1kSYk5D5G+UDMhTvUMlkAS3W6+qQjujJ/Gwxcetg
1+j92CjNcxIt2ZGIDUJg57YNK/DR95EU01bMznLt8np4GobeubOgZF663PsG1ZuNPxKyX1EBJx9E
2UB7I2IRxDnXaO0N9bnjKbizEXWBD8zFU6eqbKNDCb8OlcbIzyyWbYQyK2xYuGCvcqY7dJziVU39
Cu4sGWmiVNNfxDy5pz41kHtn5JA9NF5chjmYj4BoZ24nUPZvqUrME6sh44HhAI5ssuvzC1799JmQ
dMrfSNfnNsidKN9yxbo/kFrV2K5r+bZwFf523bHbTNlsfidbvDjr+UomNZ7iU1J2KdNfWL2jj3m5
Z6UUzyXmBO79I/73eIdVzN23djRcnGgoNkWq/xqJtt+iox3wiyTyOVsW6671jPZpXk0tVP1MeVYa
h8RZI7Jz5M+pM5AQ8iA59qvHF72QXJzoTa1YiK7jY+eUt6mGmy3tDkNuW4XEOxrpEfmoRga3HydU
TaCLdK5bddZLk4zP3xUWTFlvpMPlcO8mplLjRbfb1JjDlqVihol9ILJu8BVaMGvTKlKtg2KOBNDr
wi0wFy+acek7kuTuRS6Nt8Eu0dveVH+Mju06fixtdTYcm4crKdIHPYkndMPkSOzY5LFAUo5Fs4Wk
xI7msuQRU28EPz2FaGIRHd2ZW8Mo2nMjzWSD1KUPQVvqm1q14waQhNoY5JvsRojdW8MT834aCR8m
eHbTWQpCcWKF9dxUKKoqlxFMZpNiYg0hc0J5tgxb+vYY3bcz1ZKB6Rtoibfsag7+NYCucosq4evK
m4n06mI5IgxrdrT8T2paCMCIZ3mIFISfaWg32TDHl6xfvtly/SVSmEVKg9A4WYO2ISbEOibIRexu
fZSsLHLT0o8xEFiQOiydllgNYbEaznZZMHpPpB8cyT3sLs0g591YrMUpQX6N449FoqYs6z3ycHJw
P+9i3YECiO5xiyRr3MCDVXhS7OfIpAhWTr9FDebRUZis45rFSwLkOOI0mGwPHEebLl3pNtsIjsth
qB2CF8rI5KxcF+3KLljM0iB3sdZCF7e/7zjrdxIBuPJYCQYknoitMjBbIogZy6BMxINj26eOJPKN
BHfCz0PqnkKOTtR71vq1V9dksesHQkTcM7fywoHpoltDVI7oLrHvuqa5LimQ60Towza2F+/YerOh
fIZY2Vtfl0g0+yaeDwTjfG/qXoSiIPoctf206WVe7xbV2hu7j4nL0K0SzkT/maq12mLnxiyUSm2b
RHF6SAhNvmvr8ZEdrAjdLn6ddMQprprzTdeqj2VobSSBEwsrUB177nd3Hy+CzUvrcVpP+rYuGUNM
lWG9q7Jqt9HNNrMwJ/BnaV0ZdSr21kUf0lWWIS3GeHLwnwUW6ZWURKzrtiiG/JqKIygNLsxYzyMk
q0Rou7EWnWjUPnUz/91BCE0kj2ZodcU1W5S8pF50B+6MdqIzp28WQsuDp1DJ+/VkIYUzQdbfkjde
nImnIMj5h2bQ07PUyFLBHuBtJx2bH7IP/ZvBg/nQ5HoXEnziXnjEZ4HTyn5PG1NsOAjIhQdOEmC9
Nzeqcx2C+Jwbv81Y3lfGq5teSHVmDl7eZcusaHSy6rsWRfMDqlEHmYPnZN+coco3jTSiQ8Sb3/Ss
ATetOdgzMSj84sjG/2jqhMDp3aA/eo2T3fT+6DzjUtNfZDtyWGqWIHe8Gp8q8KgnevFmU3dweGIN
XjOM1BadbeUdQIQZEDbWjMFmRigG0AKvAbNRyuhKireB+r59VWO+HlSUW8FkuVydVgcOwjRLNv3F
pwnZIuC44HqDH7Da1tWIG/0OKrPOc8mjKnPbKltwT+AyDHPlua8mAWMh0rZ4t3iddrQ8ATIB3TBD
iPolR+SPLNTA7p+4QZTVNsUi0tsZ40WoFkv6hrO+czlk+75bb+iEzESXCVLNNydK0ITbw3cmrhSb
Qrk3PkrSyffWYDB0tpAEcD/di2UC9ipLuR1z5vWZkSC1ko24h4RaXu3OuuJ8L3p/RVEXsogWB61O
X4bCeDEkyt2+Smjka4f6T7WOH1UdTwkuCdmRhm5NOcIL8drelNdkClDCrFuizpB4VwdvrDb20nxz
M7nPIuveUvID4tR3SimHEpcoRRzYw11iLz/tZrW3md2Xm8h2aTv6/nsSzzgjCXckFYUmr9WHg9HN
zj33XHdZ63w4dxzx+zIz+rDBrb9P2njZiAZsUpy6mn5PFlB+VHN6cVL1ZrXqU0OzRsc2q6dq1ftH
e2bA0Q5xrIKiKzGbDuZdM5aUmeTtSDToBoSndD6N5jhvK6fy3qJeLW+O1dBHWVK7wEu8jEVqo8jE
MxFLAnGIt3kSk3x1PXFCf1BsCxgvRe5wwnUxOsSl/VYJ1YZmNO+aaTm6ICcpGkIGumfl2vKjVZyj
eaKH9FP7yR2f5g45/iLDMl8fRVM0ARP4rZMxCkn1+kIQk0nti4XdyQbYJmn6MHd9yAA8JKgprB2u
xYw8x7lKD+7iXN3Ue/c6/ZTh12lsE6tbdoxbey/X8nmxdblFGBNgTt+PNc9LL33otfF5SpqXrhqD
rpZ7ZqrbhDSLkXGIV07HuE/DIhFbTD2/BhYEPZkESvT3lbY6H6ZJtBpC08LgsCVbKjRbbVPH3aav
1fqWueV+nSDTJQ6pZGrTUKgXhXbqWu7eyjtZrrEto4mopUmCkVnwz/T30rO2nlO+Noifk7T7BmEe
0AWt8a21WeMjvCAEWw35KSBtkcZ/m0rc9zlMN4jHTWfibcHhdVSeeIkQIzkeUej2yFW0hl7ekmWH
QjSDru4y+Rcm5xvaqxsNyI/Ln6XVtNel9Pr9bNYhp8YR7UnzPlvWsXS6XTLNBzvhVE+j5RDHVpjU
8N1sgqQY7p6HutrRmHKtRta5gljCwCBYkj6Y+EnzuP7WZF0YZ0g1vDQsq+aebei7q/EYlDGHti7O
pVM9Vj0DJATajFbIWgB/t3Vrg62AwZcxBpkrzovb7xIxBcw87i2rAcuTJQHa5407yK3m5dWZj/Li
OdHzMHRUGT+s2Tz3abqFWHNvz/apxbQQ9gVylai4VxKZzbrwjzB9ptnxzAkoWXyOoTeTMVY+Ab65
FIrpFye6NZjh2pY3BLQOymO2HuIEjczqfYBhgggC8oDDg/motl/MbGNZq4m4dzmjxr70suF5IS/a
2JzImQwLh3tZqw9VRNs/co95C4s/v5nJKuaUf2iK+GxN2cfcj/cqrlJWCMPRzNYgMRz5yGBdUQYU
YR2Nw0Y44jKOiHg07TbAJACwqqflwcpNxtoIBlBqZfcc+A+FGC4dJeWq5wwQTEZrvPt8girkeMMJ
yNYjKUij37nTqSl6OEwMYsld2qXA4BvbOC3liPVtBsXP2Okeg9fZhjEdiHh+RA77lBRR6GYmWXFw
zyqrnzej1RX+4PE0jTTMWAnQye2Q6vs0gV5lcV3R225EZn9YMiIwLx+/1fb42tk8OhHkrmHeuyfb
VC5atO6nPo+cLuPvJVkO3Zwd7NoLlyr9NiXuAxujF9OpJJP38aOwptOaS+/ALuLZ5qnVsBtkxwlt
IfmuJnVMJkhPmbhXXraPZcTjkmWPkXrIoiNv6xrd4+wwVDBnjwiwdDm1tnFw8nIXec6LXLU716RO
rrUV30JsP41p1QcRTBik55d5Kn9lJCQsrblrFu3OE8mnhyIrYO5yiGwav1srV/PWZ62+ozcJLT0/
OUVyirzlMRft46izzEuc/lg1/ZXz76NOiU8Shnwp4mTZleZA/eSSEsZWMCjX6s7t8nMH3WYXaesb
G2x/LpcTXKA7UGQrfUWknyGlpU9GTB+uER54XVe2crOsYyqNyRyf1rR8zrN5CRIy/Ta5rsUKW1RH
22VHxsH1cJgbeq7Os6GjBvLWa9MBR5c99wX3R3HoVevu4v9i77x6I8fSbPtXGve5WaA3wNwBhias
QhHy5oWQpfeev/4uZnZPK1XZ0q15HhSQVZmqDEYwDo/5vr3XHlUTKpNSbtrKkG6mpS9I+CsVesmE
vWbILSGJIz44ucsp+Jg1gUYD29l7gTCCmUFnzftIVKQDeqjWSdomrVYFAV+eVNfLFsjUVzSSaSJX
6RIDmoZXGZkiz4kix6d0qqj6JNZU4SHxRbeLIvmynyLtpBghNKcpsgIiLhLxre8tKjFwJDomIh+1
eeCT7FCJ4XMajn698SPy4jG3B92DMFQTK+RQDCdy4MoBJJbZsVgRwkc+WfQMnZPktCyvLyq6h5si
kY0rJbLmO13QoIVmvXkuWJWEaDflxGxFwew2vSqSZ5yOJ0qHyoMvhOLjQCV5g6IKXZUGHATCnOg7
MW241IsCQlRxgmUr34iGy4pvxpvY3nh+iYsIr2fv5U0QPVmVAWmimTtXH9vRoauusB8nGEiPW5TC
3aisaCegAi586xLkGilrYsO5MWVzEWHPlJWVRJWEib0fDlhRIKdNms53lMvDbZr7I4jI3tj12mA+
haQDrNCsjddB0qm2aYJHGdR0vMEBi6oR8V2AgMwtkHVithlYAMC5lJtGzruduSAgh6h5jcPw0Wi1
9hhRPfAkBPXXXaaKna0WTU/SWlJsp7lLrmqNwmo5RBRlqKu6cy1JjlFouZPQShERGnIn0oCmJAVU
zZifc3qDMA4ta9iOQpOuy6Zl/hFnY2WYVbmvijrnAWJqqwLRVQvpvKDmvhopu11a4pzso1ZbI0y4
oDWkXIbZzD6Y0K/GE1H1uKOZ517PbvtubEagvHDFPLlpc3iVGuu/FqQU1KOp91pKqK6sUGrqFYoN
FVLhg18YwjkRKEhajR4ho61FJKwi2EuP8jTQMsvVYK/W48DaMfjLaoLiwgah1p1HeF5g2Evx3g/V
+EIsjMeqlqsV9Z9mFSR6umbvZOF90jKIZAULe0dk0bnYG0XECGhoNiUkeOyAu1lXVpvA2Wq6onmd
JR/OZNDV2aoyhu5olmLGcU2HTtjNcrfuBwtjFPyTkSO+oa5ntalbtgWI+Ow6RApL5KyiHvx6VHcN
dJOdmpQpnqlqJslOD8ukX2UEim86GqCLXDn22fvLtXqNwk8uXW1UcJZYIhUAvGzWMcs6LLTlJEzs
GNvpfExgDeKeaO+lRso2SR+FrqVhXRnbVjtgoCl4TUE/L/3GcDXcdtzTKcPDERey/fc5R7FTdhKl
BEueMGKagSj7zNc+R4ki9aV7S4/18F4xDIB7hHQSpGDoI6DAv7ehVEkVrUgv6BFY0d4AyUpvrK3E
c+JLm3b99yRLYlLCKVSUsUU/K4y4ljMxxkeHPIvwNvCJ7lz90Ar9rzrvF3UeCqkv1HlvdferMo//
/R/KPN38AyMFMShYJVTNYKX4b2WeCfkARahl6Zop8wMZ0dw/lXniH2jyDFAhlmFYioq2jB82RdeG
IBMk8w9FQ3eGNk9aFH0Q3f+CNO+T6oomqWjQb8fLi4NUNHX0gR9hGaHmc16v48CrRPz+ZaHNa11K
vkPo/0rl0n9eBfEhHX9TRQ3xScNW0/3CEhrQbazLSyE216UVPWGUPBBfablR0p8EpXj/8C38Rp/3
Scb245qGxj86ZnFwEZ+4K7lZYpkLG9I9fVhWIni7y8Ds/DOtmZ9GTNaHMccj8vU1Pwkdf1zTRNoB
yQLehfQ5M2lok2BitRAoiUd3khW2u7QJZhvGRfrzwfu38Wi/u6NU8nQRNoXKIFpUgx9EelKhRUZg
tpSjx2a4LXL4gEogpgAQOJcQiyxtFHFoV5TB0u1f/IxcT4bMYci6wrbvM74ZLoyiJapcUW83e7ok
aitdZYW2KHJ8GVbg11f70/jk2dHQckooLBW6Lp8+pwabIWgklXQNGuVOGTVM4BIH+P/BVbiSgZgN
2eNntFA7gcpPY732OqgSBzNnXcfKXXp/7SqaZsiGavCkaRiPDekTwEjJS6VRI7/2UvRHJ6uXhZUs
kUL89VU+j8HlKpjKQJao7Erpof46MkpE2U2eBo3XtTO7xkwargrF13dlJfnrry/1+cvhUgaXkVRR
o2SGdPPXSyUKMgOMj403cbZ3rACiJbvn74Ief3MVk9apzBesmZqlffpA9TSmnRmVjVcOFDoE9nSE
3M3BX/9yUJ2KKKjZIUjaMuN+fKCgBLFZLqvGG9jV202GQi7r6MD8tTvGxMBczxRoMbGzyfw0KU1a
rOKZiLGtV5zzYr8c8dG3QqV+Mz0sj8UHMS0kG8Tb5jI5yCJW1M9RnHwJdU8AhYhTugF1hbFhIwti
8hCoJtVsM1Hz09cf7BNvTefbZxRQLWNlYsxZn6lnYVaQVUVmlYezBx5zBYuykwRYlLIY71S9fApU
AkdmNjLexElyL6vkqhmo4r755LB7lgHx8cMbGqvpsjrikGQX/JmY2KjG3Bt91ntDIKsQmBuCBmyh
nw0K6yQTlYjjSmCasN1jVV4NSW1lt8ue3byguxxMHPOH4G0SMTzt6DmPzaEa8e3d43lRWxhh9GZ3
ViOEVK2UrGZ673DyRrBd5PpSGJc0HsyToFOzQp3rTRoP5akht71f5UNZn4nFQqCH/TKaqEPK5Boc
kZptQh3s9zoCO416d4rM0KWIJrf0rzrdcEVMSRwQiLEFhz4M0ys+vHj24B7P6n0gVQ3o0lDPor1I
YTGhUiAgommSYNx3sTZYJIW1We9QpxvY30/lPJ1LCeVcYS8rSWueQRFKSA4hm/2siArMTam1GMEa
TSxuAPUS7haJTelZuebDAUIbvo/zqY7dJFic4JGBLnPwg+nMbxWxfM3NLDPgRS+PrJ5ERkyl0a9F
Z+6kgmDpNGwWT2Sb4ewedeC1ytAZd41Ro0aT5bY2CUofRdowUkgpnohf7YR1VC8coxbUvcpKZ+L1
pKzuihAxV4XQYBLKA0UO3cyq8OkokQz0oEEHqLmYDeaRE9FoXIqZgZmqGZdXEZPRrD3IDBOw/Zoa
i6hG9Hv6xm9e4rYaMCRmYRd4mjgGj6HUWJfoSZVHIRyMHBb11EN5VpOUhrY6iAOBkDJYhyiWBiRA
ZTk8NEE5vs9qzsqM+f++q9T6KYJG4rtZNFA59fFXNljOR/1eBaCBBtu3CFYq1cY4W0LsE5vagnAU
kUG+JIiywk0sGuK8akHxpE5BAwNsE4mYu4BDD0daQ2cw+gXDGvlX2KyUqcDYg6izsIXAEM/rSq9v
mxw411rp9QBVMGnvIj0kH3xrGepkyclg4F1yNH3NLsc+Sty+DbO1kMTGYxtE5T3GH/1uUErQESez
12OzuLBE0tgPnSUVXee1BG+vIxr62IVC2brkK5NVSuQDgJ+EbdFgk45u3eoJVQsvE34Qy0lNi/em
gKhlXRs6DcGkTlANRK2JV01OtAqraNfQEx0CzTiqiU8ZJAVtIkBsx+x4FoRBjIyrJhPXf0jMuT4G
wThgk1MD/XWW0/K6bEcU6s3cYhwzrWFczrRV/ygMnQZSoUSZNgENXKybBvVOSg35VThQzYE/4JfH
opBhAZWtRBdSRgGNDFUK+2ujiylE1GZsXSd4lrXtqHTJeVhnak/tRVWqVZoCQj4og6k+CHMPtUlq
R0ncI7YGbC/Uuqx4vtCSV9wB06BonYfaQc4y6c2IytnE92n4u0GX5dSxQowsK02qWxpUFs1k+rK1
3gSHKpYkwTGjuZttyZcM+HaF6SOSl8m61vO8p8gQCpQ6RFRReyNhvqIZi/jMI4QOU3YsUE9B+ZTT
ju9yoX0f1BH0CcLMCJVHrlk9WmGEsn1P63UHp61gUA5CjdNOroNXch8rMs+kWlQPWlmGzwVL2USu
KkoVe9JG7a1T++xWqWn7rutOVh8mUw0fUdZGt7PUKg/pPFKg84MSX8MUZDrk4DAYryBu0wKq6N8h
V1yEqtgD2FuIUQEjX5sCQbMnw1Af0kGZngdCni5R28QxFUu/rTABjkaPoGLGDgAMBvuiAgjwWlSs
iEwFgUM/CHSA8DZ3WHwpVHqPXhdkPDwpT8WAYlaDEKZHjf7OAS1FvFvTsNv4KskCdqYFRrVFk6ps
eqBcTBdZWN2lWDZCVJwUOHGWq8VbHXUCpd7UlNASW9KDNhvz/eL6sJyYHUZpJ4KMHK4LooG2hzrx
NBpKooZbwmPUNWPZUIHVVOPTLA6NhK+Cag5VhK5v9p0iTpdEfJrvVl4BdcenALEqJa9HcFEalc8a
c8ArOGIBSrkq6Bdy1WoBJJeFkhRYdKXtnjXIw1zc0N8o+vBkSTIWTn/Em7IQv2PLHnolfO7aRkBL
ZEY01v266wZPiC3CQApfSq58xnyAFFQW+nVU48i2O6Xosn0Jp+uYUKpDZqws0S1TmHap54d19S6F
kdK7mhoUyEaNCOHMCKf3BHpAu1A0fD1pLmYvZK9DMhFqM6G/R+KlPU91/UQWRg18pIuF64Xqcg+R
vCVNh0Q2WDZyqbwGrEHTNhUnXCOxDweakk2Gk2NSSwKKkbrSt5EoBTa7JJjV2jbaMD71RJ8gl4g7
6UKE6lfa+OeEagWusB0WxV55iYuXBpYshhp5NPmYvltQtSY7bQo1hzUjTGdNp/TGSubQdyG3UIMA
71lSiFJRn7SNroblnRmhP7DHWgIoUgltdJvCCKEXbBQ0ucJJmd6pYCma2+VdUZ+pOUKPjYANPADz
p4E51WtxibsrjKTaN5xcLs005NGeat3YSaiJSxv9bn6U2gS+SUaBGxlph4Asa1NFP1SpYizKd8g2
QFKkfg88D0EkYCf/YmSJa5lrO/FQGwaG0irxmxvmHFAqLOzWeQx4WkS22etvlSgP65QQtzci5CGI
pFMaT2vEjN1Vjw7GIMKFBLsDVfmRJgRGCstGJiU81mo233eigRwLVHJz6SsRsvNqTDRvpov+yGyR
UlXtWadyXYIKD+Orfpz0SVzKxmoLydtv1TvgbvLLDGti09E4zJ0ykeXbAilo5Mx1JByRWiGEMyIl
RIZcNUe2AeKzSq+psjNem86xzHCgC6iKz1KjSidyVKs39nYqLeRAa4m0qFIgeb7YHOSgbMggMk1/
dqu+pdpYITm4kFpfuBYyCd2XRQPyrKuNOXWg1vTPc2YOldvJAw8Z2tVki2nejNEbt2z8ElNF5tNS
4mRPLHXbHG8J0Vayn1xywMR/pselekVjSSe72p8LkH61CILG1AXQLSrUzNwtSwxNtqXI1QAUz4q3
TR2SGwJVA2CMOSJxAupomqfUYIZz2GXppTerVnIdUwTGtobX6jmTpUVu7Td4FYdqFhbZCe2tsB5m
CuZxDJxKVqZcdOehaW7aKjMPtUoLY10JlZ96atZI1MNnXybaJ0NlvRHYN0QeXxVJ2yotYx2qQyND
3uqFNGQjW+ajp/YW5d82NDEjBEkTZa5WoIr08H904MU7HSGIttABCbGo1YqNh2Ai1w2b8RaiYtnK
qCr9CiVkIicZpEwLE6mNPkZ7aEnXPbZzQc/LHGI2Yjj7eAC4+8KzKJbohGBrZjfUkS3QFBIhH2OF
CcgVdbk/GVmAYE+j7NQjFkqKVT0BigB3HqXxKg/HsFihICTbU6kS4JGcmySRIK2e1j8IAxm4tlS/
VDQtmTPkKkOfq5GXaSNHorkq1KSPAu2xstfK6LvFpaKqrwWdFt2pKhqldoFgj7VYH7D16YYAQw17
YCKt1FZBJDfNTcvBIqBku0qqyrhkP9fhpKvy6KbndFB5hdkoNBoJuUJyO040s+Ykf6mbvj4TNBG/
AQYXWpwaoIU3MFj5sS/q5l5U6vGGu5a90U+tZLrLNJkAqoTl89yE9SUidV93/DBkHxylufVI10Iu
7GaqG/ymk2Kdc/ohJwQRLMX4IYoJjDGnEaCDrI6wH3ylpXEI6SG/6fspuxYN6m60zSvj1ge//zri
m9DRaQcEMvZY/yHQtVq6DZClMW2SXJ/DXRXag9zV2PzUMDGuSowQko26FOW2JkQpSq3Izx+lWh2w
q2GoKNH6a0BqGim1nlMRbapjpYswp4i78YbnS0zY5+Tje5j2bH0Ta26edCUdTEfh9MYUmwAlWVXV
EJ8ptbF4O5JxwrtA9++p7AazR+EVdw84vep7I6wTAGWzPL0Go1i2TphjIcilBHuRIk/XWlwOqi1q
KGD2bQtX0Mv7wHw1kyrbKeo8N6xGcvfYaVMOwNkP/DOhSWCnT5pyrVrlcAyxbiL8NeLqFNIrAYSH
xIp9NefQTaiCeKOzMDaO0DcEHGh1Md6FheXj48tnBAu1ghrdLvtGeekYCZxGInjHtgFu8SkKEuEo
FGn/ikoQE0fb5Wxo+wwrGUjaWPOyNqJ3nw/1cD3lnXHdx8uTmcVC+G5yXL0apS4Nd80EmYut+KBy
dCFWDuNAW2RIpiT6jTbUq/wiVkVomoZJPD3xTMNAGMyAbjCv/Pw5MScUpqauI5aMtQLhYiJO9WRL
GEdgu+Z+PjmhYOQvWoINFTpGbbJj0luR5mEXsA/RcEg++QbwDxRwgXWvCBGyG7wAk+qhsTVo1CQy
/Bg/KhGbDAabiDiK5r1u5j1JTb5vvgwp7SW7SqWa87qUijutRODm4mgp7rV0CCeSv00Vvwe2FBlK
vYVUpu6x4Nh6SV6UXZqmdFPOqX4BMG5K+RxNnbhFrQgPJTy/Nwv9OpvBIumOrCgg9Jmos2NY1dPD
DEfvxkDbDgQnG6N3v67q0iORsn1R2jZ46/oxabgNc966ZiBEBPsQCv0+cUtR2vc6YR6lr7Nk1rJ6
NYCMDZ06L5aQZUUKHdOY+kdDt8K7Dq5LTHpcQJW9ya0Qg5vZ6jKzDq3lld7BS3P92FLOWlCT9OLY
btOBnypAE/T0rGHXllI5omEPDJaHSGOPYOU6JYu6hYfsEepUTB7qQiCLaYHcime3g+UoN/louPXU
9FfUOUHlVJLA8jyM9K1cpSqx3/d+o/EgMxhw3Jg4q1bG2KSY1cgIaQgpz8TUwW4FGaQgN/PN4IRz
IRrR+CYIZdw4qFOGaEEdzw1jPkDtIqP8mu0+yoCDVr2uIpSs55icQ3jGatxUgEP1TkK7Ipux7oKp
sVDm0ANPvUIJMch2nGB4W0abZtABq2AqzyKrUQ46aMMbNfaHXLlupcrX5RsjoGPrDh3Rd9gRutFE
Fz63WlRfUINAzEzGD0Is0hm6O6OaxW2YhJjvBLGunsEPjBIiHrEJzmCKsCCaWVppeIvRK4iooLEm
hdgKkPOYlDaJ/lbHnRrj1vZ0vRVaIMchoYaZMcYvOj7elAUYiSdQjji37CjM+dXqF0wJ7lfxICDB
vhXEaqHel1NxC/VSvYqbzNScVl8eVHH0oztyrsgzJAAQqWhcj++yJcivbZyz0MlTyhlINccG6U/D
UR+SSZwmS9YdVpNUQkPoyKj6LCfTk+HUKuGpFSRImWUW1qgeFD2xA8yD4RqPlXo/doIGI2E0yLvH
4pPlDmjpxcJYTyFchglfEhWbLs23gZHq1b0Ud6Z4Zs054TEFmnVmwIbuFT41iW/KlmuAS/Wyvs7M
HaosRmjOGmNgakkhliicCX0zPsvi3KfBO4ODMbc9Jko8QpqZEfNjduGi7220IZXxJwRI7VNWPaco
FDC9VRyau6EcrPqaFK+uOI9p35uuhlmTqiYilKbd+bOpddd1OIzIh0ZlxNQ2J1QA7dJq1Q5HmTX7
+3LEMAtwIOvryBVBmJHmkM4MSpuMB53AJLy7pXBbt1i8LxSo0MMj5CA9PQ/Koe391SD7irFWQ1z0
7iQGsghVkX5uZY85UVwCTwAg/XoxRs3RBZICE4wwwfTWqjMUiYNlOxHzJbgt8CIWSEEtxSo7k6AL
Aw1DJQxd10U1jSbQ1gF/UtmQGwpaqV12gNUCRxOpK7yMXW0FOJ8i9hOyLQLoVlamOpfk/nXKuHh8
EqEOV1ZqiAVLTZq+4QZsDn0eNDmZbd2ALSeUY3VeT13BbnFEcpuwJCgUI7VINThx8wFyKjRRFU0Y
bvuCo8ENc2AM1VGY1anFjpB0YU8IYckEKnG/Ey17NYc+Mih2Tqir6EEU2VtGXCCzCLWzHKhzbljp
XpSrGIdsExT0i+KGe/ASGQ0+0FzsITUzoKOxOhvNoBquNcS2Onwv+E7KqctV0aBQJqcaThgJSAAi
AVQZXWIPgppHVyxWTXLbYpkhPTvU5xCSulbFN+QIy8XaVyqz2ie1pkWXI+pw7oQ+KjDh8DSY+xEZ
Jo62tOsIpMTjTu3fJYOqkCebmb3QFRexFfEVdlVhnNygARCUbUJrRXa0zMrk+wwG2CUtnoLgwbFR
rDTC7VzHybidpGaUZq9FHRGYa4xCrdAjB4sChVpxomCgpIbMKQn1uCI2LaRVVB7MsPZYlml9Nhgg
rNgRCwhjE7zqYdfMnm5kdKF/tqj+VzXwQTVA359cAtA5OowdzCua+aWK4Lyo34s0+du2SZ/y1496
gt++0E99ATyYP+j9wtZBAEZ2whKx+zNY4cdPJPgtmqotdMnlJ/9UF8gmf4neoEmDSJc09DD/EhfI
1h8gK7A5g5WxDPrYf0Vb8GsTyrRE/ccrqTQ8wdZQyvnUUjMDUx18EKndjqkqtZv7efdN1+nXVs+f
L/Gpn9ZKSluDXQvvXPMmeOrv0yN1OTRKLirDry/1a1v1T1cyP3UhU4NdHTVPeK9evTml3zRtf/R+
/9Wz+sfLWz8gSbCz6Xj/eq8CsAHUAIfwbkDia3fn852/Eq/xTH/THvshe/jqQku39YNwQJVGMy7l
EUytyinIQ5xkrGqkzM/hagvteqft2l2590+dCwltO7n1uULDziYlfZVsdbdYZdZKMr5pi0q/vbsf
Pv7y8w/vKo0h22HlDO/gocwoLTer4s3yEOZ6g1s/jbf940i0gvTdXV9G4Fc3YxnBHy4L8kNWK4PL
ijvJZcnfzmfL6eKuuen30g5p1qnpnYW3tNsZ11+Pp99+ZGPRbkiEmOi6suhXPlxbqISYLWsb3kkv
QD9Nyq+PhdM9mKGtXkONUY/JCoePNtjJ89dX/lUY83Oofbzwp8fSkmu5FokSvVvcQTi3a3u+fSk2
X19EWoRDn2/tx6t8ejIbBQm0yi937NaWvdEDyw1lGHjZXFAlkJtFX8Du881jqvz+uiYZKfSAdfnH
+/pwW/uoiM0c6c0dOWV13uBXCyaKaiapKKUmW7Y6UNREA4I8ezE1jVtFxKqT1Xq7NySBkl5kwGbu
u9oh5aQ4pJJ6TvEOdNEIMEqoH0Fk3iaZGXsZEV8gKsc1aZbvBRiFDTVdRMm9gK5fkV3UrXcEYTSw
ycvA/ebuLk/pn+/uvz7lp+kil2gLjSKwaXktHNtTcBgvkYWfc6q/nZ6lB3Qf3+RD/ZiAvrrip3kj
j0lf7uG83ClXqolq16YJ52VeYJtHgfPnPYSprz/jD1HYV1f8NCf4JDfRe5LCu8rLnqqN702m03nj
Cn+vY9DXsrz+RM6Ii+OV6AMH+hfhwJYJMBQtvz0ENhDTNULwTbrm98mRBNW9/83E9bsJxLAk1BYy
C7D8IwPuw2ibUUCFxIszb53Ne+s8c+PHr+/CDyHX57tgQoNeJCniIvf6dZqgxFIpKh6jO3Bjjr6u
e/uQXAIqem3JxbYrR/BeBuhRN+bDvA/d6djeEdoreNFju8cyjP9E304n+Qr3rU0R/o7Dv4ddxsdW
uRVW0tV4qjYilMg3oOMP2P9eaxVvtneBGerUvSYn36a3v59swGWyHZyeBjv+ZhJWfjf3f/yEn8Yy
STKSuLQq7zS788It2T5HwSZRmTQDe3ZFb7hEDZDswitzS5NiWs0ObQE3W6nPaH6d8BHQDf+urqBZ
2Zb7nQANOeWfH7WPb+/TwJ8mnKqYIsO7aR2fTTsxdJpboGHrftMWrpEAX16PO2knnoU75WSdkYPy
9Qj4Afj7agR8eg7ARQz47xgB4OnP1F34kLrzhjj0/XBKnGtjQ6thb7qJc1fvGtdylkFR7UBT75pD
uKr340X+fHp6GS/Q7q8oHjj38KBd5cHMuFs0a+NDcSdfNqSl2OUB5903j7H8uwkZZRUyV0tlX/M5
BzeUyWIZ5TC6a93Wzbe17Opr6wVbuJuv4pXhMSdTVrqave4YvbZOexO471/fwd/OXYglSRLjPai8
lV+fIVr3wmTqcXQX3cq38ptwqb7iqW53OUmUM7w1sgoRrn3zwT8pon6usx+v+mlzMTdBAuMri+7i
VXnUNoJ9as7adbgb9t89Qt9e6tNeoi6N0vIFLpWco3HJDswI/gqHguefM3F+J2KTf7f6fPxkn3YQ
lYIYwCjy6E5d+zvCdlz/3Hdgl52NLhPS+fiMJeRB3DYu20d72DZXiWu40d033+pvH8wP3+qnHQaJ
4XQeMz40D+Uaa+dmXqfP4TF8ts6DneYpXnkAzRIf/HN8wtP666vLy6z0p6dSoy+K8pGh/ePnH2b+
PM1HKfO5B0RNucD1jhiO96mLcNTB3PU+PNASdAlr28n7wMWjcDCdfwYt/FsRMErt370LdG6mbIiW
joT715E9dVZQUiWL7u63z5kd2fdXh+fbVXSO3c5lxGH82xf28/bwbNh7aMa25GaOJ9vebo1gzD5t
VSdzjrJDH3yX2ff6+rGx41W2vmYOCVeXXuJszkJ3ldgZr7c9eSqfr7efb4PVVWYf/S2rsLPaO7lT
uygO7AONPLuxHy8OxmpfrB8vEvtIi97W7BW1Ilddi/bF6KZn4+pwxKHjYVFzndR21pN7eludHi5f
vOmImEz25lVkH46iQ6vEKex97+q740H1Hq9DR7HfEz7p4fbRrezr24r/fiE9yTke6JduM3tT2Nep
zfVtaaXY9yt/K3jZjxsgrXQndHlVmvpMk2/HR9A/9kXhZvbV+WS/Hh5nPoK7F1zv8mjX9lnq8La3
7upid4uy1T7weV5rO1rdbF6DFaQGO3VKe3PTOb7zeu97t4/+Fq+JcyLnnJn2CpmbUzhH7uUyOsb9
M99HYNOm5zMXjmBvNfvicOX27mHb2tfr0X6c1o9755VYF/7oceRDoZpj1mQtt3jnzfr4yEmNPZfl
rDJnjfBnlRxa+1LnW51OOq+SOarLc7fi9VvbU218zct/vHia561N2xl3iuNcebtz6KHr7Wk12g+b
G96q4qx7Z9vYp8hWGbdnd+dX+9Q5t09nSOGcs80OL49Tud7ubOddnpn2znLvK3u/6eyr2ttq3hkX
cdhp2Y7P8Hp/Mt3GYUc6c3/WD7hbGHGnwGt3ps30fujs89z2Nvji+XJlp3POr2R744X267zSuKHK
7iV018MK5/7OlldP9vnN5CbXgf2I0Xitc+O8S/5V2jvyBu2r2L61bNJZbFQZ/OHZm+F4u3Lt772d
5Czv7K1wVi49VJeA++P5GRfifTqlczhGrvfuubv127LR8c5fD52z6zzLvmFCo+d78nJv/QZ0ZFN5
h253MTmH3gWj5UJicjeJvTkovH95d8vTTU2ZIXvdu6vJmbzavbk9HDX7fkOcjN275lpce5vWNezb
w/6Cd5647Mi80oGfbu8773ibuHbhviv21f0rI3l5jAz7PXO9zc2t4512EwPwfP3A7cvs99vN/WBz
dyc3Pn86oxxunz8EzsO0Gr2d115MLsEdXu8J68KlL71HcMB94avIbTZxqw03u9yhCHJ51eX1aJu6
missb+jGu+Hdtd7Od64u7p8Hez+6DTcEiYejrOgCba9vRb4xfQ220rkw3PQG6+emPK93ubNrvjlF
qr+dZT/Mb5+SOReHZYRiOrozmF7uhf397D4fGkbNLd8UD+w2dA6Q9Ln1hfN8vW69bPtC2aDa3pn2
2bJ37T0kPc7V/2xXaJkKR1zAzKj6f514S4xjmiDUEZWDfCtSLXVgvG0DVB5X8QqBujsc9Y2JrMWj
3syA+3r1kZaX/9Pq8+Hyn1Zg3K+hrubNsieULx6L83FL195eR55y7m/0o76CbnSsvvk2lhf9fFFL
xEcpovaGGfPpM9NAi3pTGaK7BvWoh3XoZMmEcwpS9ZTjrECHUBZOgK7nuyrf70aBRcFSX87zNPSX
LeaHtTbLzGKQBC48ePNWfDff1Yfhnkq4zI4VVPS1+XPL/Zfq0//VNW0NGvMp/5vd1W9P3d+K979d
tU9t1LTRS/Mfy4u9FCX45CBs//PX38JG/8e13Kf26ZffeDltgemie6uny7emS/mrP5f75f/8//3h
P8rM11P59n//z0vR5e3yakSH5B8Lx0vM7b+3ra3fSIOPnj7/hZ+FZVX/A784NRSFSoiqq/+KJ1Lx
piG5p7JNoqGK0J8dyT8Ky6ryB/4MzWJ0yFSQQTX9d11Zlf4QqUXLosERWdE0hs4/P/fp5wj7CifP
W/llJFLZwT6DuYX6Neg0+U8K/6wCMNcrOJhns62SdUpsXL8ajFK/jbRGbVfhIuVyqqCHhaTjYL0h
9dN84h1jG6WTA76DRANqAiG0NVvWcZbuRJHELjTzinWPyh3eaNtmFskw5L9p6zxIyAnCUdsfR9mg
iRfgFmUhDxrzsU11oHWNJSI4nK3KPxAO3ADnHdqQCEejIDcuS4wSUZ04jGctJWvfNqUOBQ4dzeQ4
9H4MW1O0zrDoTueBXBVPqhZX7wU9QRcJhvhECIQSkHxnJg+FRdQHRCQCTGCPhuJ5FCXjQ1v1xo2V
Z0O0DolNpKcdhxY61ilAiuT/P+bOa0dyJNm2X0TA6XSq1xCMiNSVpbLrhShJrTW//ixmD85UMPNk
3Hy7QKNRGEyXB0kX5mbb1h5geGyGNEPoNQYZCpik0n+FeaYjkqLL/qts+dQbMcHP2fgI3ihq6miW
d07YYJSmt3XyZFLkus4jHDpOmtSrA0Qe+LY1PQIdpdIrGaosOWRNrt3VqUn10UWk8Qv3IHqVaT6c
rmqrBFwjeoTq+3CYwNjzVumbNtFapltVa8DEUTvCSG/9HDM9uLrS3cepYfh7P+8AhVm5Ud4WZYRa
tkSb8Y0CGFihwkrrD7awA21vNKJ4iltuXTtBvwAGjbJ17uvEsGhcBvg0Q09H/I82PBNyr2mq/moU
JrKhsU/EpjJwKKfrZ9C/91DoaEEOARTtkHe3V0CkHIC/YuKGbNBAEkK/zltIIJWqnI2ddfOD1Uid
LPEwDeXRoUECKp+d5MrDWYO+fBSgXHrFkDpUE2fnMxBxiC+avxQ5XZXgBO20+hTtchtj0ENHYRVD
GqXZ3OKbBYqbYsIZbYDPVzjvInnj/u53pYRpAI5gVO4zUNVw+j2nAjrDGic5QsS4lh+dobUf87EN
TzkDP47+GNJRL3ODVBKKhz9BEE0NybSm/4zH89xvbTsm2a+7gNuu5jCP4ZsIW31Pg0lwwtkWLs/0
UNbo/pwi20rHx7HQtEw725tZCQgSvqdza8+FlQAixI4GDYKv6/gmaVShAfnN8zGuJrJPKqI+eiyc
GurslBvUccMsWQSFFCi+5e3o/lNqEuCUanG63DiNaqAJot/mz2jFPJRD7o96xuF5U6E12NDUAqDI
yHV0FXosjrS7pMl+iAuWrWGNuJIBvbDDvauN059k1KN/7G6u4Hr1bWvgsFObE3Qzl6YJmho4tmdR
1X/0wEmNbQy9N6GdPtGDXQ8oWN+kBmIqEsW++dWm7QkaE/ZBqDxdVfEylVpaLaL0T9qjgM2atiK5
UJf+77Ys8cFkBQ530KPmeAeR36SLHrSKvk3quCI77tZoGf2IhKKToDPdDgZYzq09YtK3bduw67ZJ
pC8dpeliL9jMKobjo4PS2E56XmCytkyebW7GjX2VwzrGdLYN6SwxIKpQ3FcD69R0tfnBGaE0bSsz
zPD2wj9MbFijcF5smGR4WIWNLU5Wg7by0EY16mF8UZXtFXMhB2/SArYmK54t4zi5CQD0YkLBgGhR
1em+nmtKS5EqMxy0SjoGvHCO7R5U5Ji6nugT9YSXbrUQ/8boi9MW7q/CF90TB6eiWVfQ4nkgIgwk
DJq2/eSOEzqiOIVoduyQhBJQTV2je74W0/OQ04wP+68RRvyTnzN2p4g2qNETVqO+wSLthg0P3j2G
dhJQ7Co1yPZ4cs3GIQDs1z4qZBz0hmmgJR66sYu6E69R+54LpOzeMDRDCaIorX4JbHm2DO9juWpl
u6qMPigEXmzCVYdBTljYGTMza49owaFLAsPcYpjJZ4V8xOdbwLABAKmNZWYHFOHqZi5y+GhIFcEk
nkw+vRPl104xEVIZeCnBeAD1SMGku6P2v7NYxsjakU6Lnw1jIzOkVoctJsbsByRn0Q7A29IB1h77
ZNgZTn5twTNx4ywGTj/fN2XlQO4or5vafFJC/Zqa/OOYGCzS0ut1+V0PHqAl3mYJorZoOhpNeGra
+FQGCG/6jOWQb/UgvR+jaZ9V4VPdO2hLTCD5NprBjnbjCK3deDSstNvm+WOfaWxtkMtSMBN5aMgt
iqe9APptdz+dDDtorIN3g8toqQgOcT2A/vKdK9eIv5qTEXotnnIsyxRoV+bhDbEZEkMhsyHHDyU5
msvkSjWGduVkHcwPRYpBQXkqhuIIzlkWGSt1qpFN4NSJTvNYB5mXOv1jgwK7t9wrVy/Ze2LgluOP
uUfVmg80EPDff/Xr4GsTK4ijufqYJtFVb4fXTmLcJHg4bYQz00wnpkNf0VCkCf7aMlAfcGL9Ce0h
32d92OCyaSJVQqLZfFl0lnnGQq3bvUavYdiTyR5nVIbiKs31a6JafZuhlSlNdd+FAMJqdhzA3afA
byzUkk71VGskKOLkdwHbrxLpsYvlUUzOl7KxkUfPEA6nzEm+LObhwirvGxnt8QqFe+tkt+xFxgZj
gGhP41GxD2do5mGuf7ELxNKtvgQyafsTb+HHGsX3tmMxLi1JO1tLvaqoPvUyRpBFGgZl4UnL5Yd+
QD/ZtgV7QGRyTlfKhg0mpo+VXVzj//Adt7yvo986P2uEM59sqW0bZK/4/TjuBrzuAi8cb5sBfX8M
9bIzi/FDH/J3liygfYEiL2I1SkWjQv3TURoJArvXbwed3qJ2fFIlMn03piEBOWQMQhccWW7v2h5s
fGb6hGggkWOdth/8Yw8O4cZOltqvWaMTkLYzINr+lSzr8iM9ooQm8Mv6UbvSkgcVDwtq+BEn3Q3+
jWj8CmlBsBe9+qer+/lmToJdUsFFA6mFSnP6IBUkcpwh9BweaU7JcRPn6gGI2KGu7+pgcdmAVIg0
e1tq7QnVGhmcPPoxR+EtvtUbHKO3xhiAQDRP7WQ92G28JcCg+bMEiJwZHxH+o4cdhp20gn2obEoj
5QwZtwQNMiVUiUUF+ksVPm2USXakjYOeweR2qoPrJLEepJ495jYVbBsfH3ZUcLYPknPGpHsj0fUG
h+rkiFyVMhp+F9MOnuXGSL+FifS0uvlMkPGEyBIO78+8dG5U+iGa7rSOunRefMSU+MrCcQUI4neC
QBKeyPCNNDoawTw8dAHs8WgLscoDQOV17i8MGW4mK6Yh3fdv09q8Fm3sQWPMEJCjJJO/B0RZKUWW
PX7uFfYqdLNyxpSHZsatOq+7o047e5xDG6ADFjpilH/z3eJBlYGgfdqAeWUIvCETC5DmkNybIBBS
1/LSxmdnlvPPpJrIySbmwidS9ArUBCNibn/lTeghwOx38dwRIufq6FrZ3UB3cr6guJOU7aSJnrIh
BBM3E9cWA6Bs+hK/E1r3R7f4PkqtrLaWmNAnW7hwfqPpQwtOwSzsX0ba3uuL/oVrQds6+1ATks7f
xhFQYTHHm461lSXfcCykaIl/gBN7deGONFC3IgTDYw1QaPxO8wC7cBY0ZRfdqX5osm0fRSoH2J2p
n6CNs+80EIP4oQbjU0mxfSrufpnRj+abJqpLledRvaNPRz+aVi9o1B8tTkQaNu2NglSDkVS21HMR
k11xgel+826T/iQtAE87K/JRcY+lg+Q5yLI/KbiTGRxzXT7WWj2D8qcPEFjNGORfkDmG/Y02El7d
WwClH2y3D8N9k/bqYykDfGSL0lXkyMdMSRwOxvIXS0vgN1inNT4avT1n9CJ2SMNpzzXpCISKC/qT
o+HDMMgGbFPbTvc4QfYkevTaNeHuZONw5OgRDiSMAH3koGJ+INiLOL0SpaU4Fh2qT/vJTaV1VVCM
+jrMhXZHYDKh0puQumXNZP/SW4tjBiZsS6+IFs8/ni/X70op3Ebsek3xpz3PFjzfhP+bSrgvf+cf
Me753d5+L9f/z7Osw/8faQbgNW/lGR67pjlPMzz/B//mGTQUZojRIDuQUAIdYDv/C8jBnY5DAabE
wphwhGOSA/hPogF0jkPJBe8u9L2Luo0cRPMvHYdEgw7HQ2DqDakWOo58T6LBPC9N0z1JtVAsHjlS
KldHlnWeePKNIhT0n9IgXAoVePRNRADSu7junuhOK+FIz3GZtDDh0rl+EKKdrUc6sWJsw+PanR5q
fYSNuglB4jjZDr/trD/GGUp6OuhaZ1H01+JDAoH5SxhEjtrUGX113COTyNwXoeVbHxRpNt/TYF/T
oYibEpbEhPcafnZeAxs2hBwaWzTiVpXsHklQCG46kB4enLxufgKt1KaHUnNjTj2kodueSzJXhSKy
1MFF90pOXHXmk94ZLTWR2AXMLgZlLkFKmd5iFcRxnEQRxdJBtYQSqNRiHDjxh4F1G5nJoxYoOsJE
3JepJ2SvWyehx3OqPKuZeFUpsDlORkxnAu6xf02j/2SF/m//vX+/jQlsx5GSD+3I1beptJxOUy4l
6LWKIK7RstY1mfa5dK+zhAaP3dvDrWqsy3joO5hr+vM/al3w86OgYcq1ipIi2wOU0T6QzQ7XFDX8
EDIjCpjbqAqvMeKZ0p+z2+ifqNw3TxOqaWwsomYcLryB8ywYv4i91jaAiFiCP1jGkjb9Ky2K68EM
KTsn9m5iNN07iAdy18FvQCqMUcV8sIlqmr2TuiC54c6PxT4HtXvpZ8hzESaADUUaULkK4BEKKpbm
+e+wrLwDruyTOAhB6KMRhLIs75M8oRM9CdsBhb5Ph+VGOhAbr1H6Gb8F7Pgd/auSOlSCu/h3I+gb
9wtT3lHBgZxMWEGIc7pyZmM2fPuR5rgh/Dj48+T/NPuxQWYhSB6B3Xv7M58XVJdnYaGTqKR8T4pR
11cFVRE74QRxj/anKHKKb7NtkNuwQiONL8ynpfr/32T6MpC5qBF0sDa2BPa1mr5mbvjMDuxayRGO
LW39vZPqtyrDdw9bLS5aXCOANF54vPWGxqgsGXBKOupkfBTXmXQ6VcvcgrYO9S7gbpTQZUirtr+r
Y7c+vv0qXzzhQj3DoIBnfKbQrPQPgSE4coFkhBvfohdqp9OQ6x/bKe+dq4nGdHnddsM4/scw9v8u
iq9fLElpoAmS1WHBJjJXw7Y+NYqsCegUVUvP5ag3yUPmx4Ttues3X3QaGr02A0jz9tO+eLMMi4rT
WlLShgHZ7XwRzDIbpgJuFsMKWKa4bg/jbec4sGsjvVA/3x5tWVJns4eUrKkvwm+G5bxbPaTdJhLz
Spvqy6wl3bGuS1gKnWEcND91Hxpbin1Gq/YVTSrjhSkEzufF4IjGyfNDvQaT4zqrwX3s22VUGcwf
CCZlHmwTl3TsY1Nz2/memo5qXPzq+N0HB/gBptC0k9OQijIyRZ2SlMC+/I1qWovGtQKaxfRAb1Of
30690YB6yLtU3lf0thNwp4lswWm7HZ3RH4aiwQnN5wNnH4o553Jh4UJAHr/zwaI+lq2wZlorLcAH
s99H8x8jqkpzOIrGSujC6AcQKp+rqNf634Go5uDzAI6ceykElji5VUMk1V1E6qf6kLuZBYBZBtiq
b4cUZ+3rRADiAKapD7jKTUNaTHd0liAyxfeJ/j4vmCM5Y36l55H8GnPlsfqTq4IMPnsX047yGVsz
MtvhGMz6SGQb0gIbG/NIf7wjoxR+g0ljKLjKwOIib3eh5pzKNB3i6zYQRnhHyiWPD9xJM3Xk7wjc
2Qs1Gmp6OrkjGf9I87D1b+SSgtthguuydTTC0pziLoQFH2cnZq49DrsS12l3h/llZnKqh5j2ocW1
pW/u04rGROMh08dqUn9yw6Ih9FiVWarhzmRgGSj3uaYqmPmd4dPMukEROpGpiDLN+e1q0H0/y3pI
yK9aZmlzJwCvX/7QzLKUIGHyqtpGxtiE7d7VB635TWQDjdTGqS7+7boQU640wycmIWESV5JrRF5a
iDuCOURmp4tx2CeqjenBVfCnC1rQwLR9VXLmalRbOl6BsrMy90h/KnbnZlC2/SnMe02743YWcPpo
NEM2H7mDT/kDsUv5B78ex30Mam0IAbHAIUmeSAsEIWc62ad0Y9EMLG6JCiP5OOX4JF/349QUntFJ
lKhFYkXmFUBPwqNdlJvB+Jkc9HgMXBuTGkQ5EG+AeaT2Nioz0O9XoZ3XnyKR6e6+aIeca3OqBZ01
/3ByDfceusdS4KJx6uDeeBj0Buv3m6bC6Nc6lDkFFzKRQxLOE9RQU9/PWttweW/y+XqwnN44jLQT
pSc8VQzQuKndRp0TXDnwUkAF2THmZp9s28i6L2T15wnQcB2L8DQacKyYug54Cg/3k7TEulaIaLY3
rUnumdpQp8RV0Qe9lW1617dmcuMjhq7DplM59UPgV63F3VtpGUp9Y1LxyRj7Utsu2W5y+6OWCPng
WBNvlusfLIUf4GP06MTHhUgDy5n+2yyAFn8F8IeAVAzDGH8DDAQY3yQHhbGgpBR2M0+OPtGa2ZG2
Jr+l9RVUgKGysVMV/XgzFbYeHpzB1oNbmuyD6Iud0vfcIQHLSgeq2xAW7UR/aabGUxmJ1nd+YAYL
8YKLahLJzVzHKX1ZoT20ixx/9N3wM2jkKDpaqinBfGeUQ61Tn9iJgfiHvt1a3tdTqpF1gvprFx8K
EtrgJtPGYKcgwQN24Z+Je2v7tdMyB1r6rOniS2Z3oru2RVaMJ602Wv9W80MS0eOg1M+pNe300oF4
vl1zgxI6Ry0KYnhz3Jro6TkLE33668DF+rZXTRRUqFc0pyYrKvrfKmQhAHMuHBAvx5OGbuPTxOlA
/L3ulIkFRLOun1wv8YfwmIdFcyyWBkHHYJOeZ+OSQPb8LFyeTy4huYCGxYRz17IEzbf6vkXg75X4
jNPkihPoGPYzpSO/uXE6ODywErAPtoziQgy3uhM8D438z5B071pLVXp1EnYFcUUqZy5oHd5SVwlb
BRSgMfWvhYANJCx85VLJx9mWdY37TZwNmRdXMS6CYBT0CzqJF7ErQaUjiF8RSoBmUSuZK32KWkTF
BntOarlXgG3kyaTd78Kt4/zzErja/N0mwgB4thAZ3dUovtbNpG7S+k/CgVtuhlITzaFIiSsPFWmb
3HPxVk0uDLq+6jjQRpUDxpVPvNzDVtITyydZVJAN+lOxynosP/I8OdSgBUePO/rQn5IIBti2rTEW
hBkytSfHj8X09HbU9fLRpY2CGXwnFEe0zKtfMZpW5TsGnd3kKCmGGodyDGo8IPLUMerbivthkAEN
MYzqwpJaT3G6fBVtljY71wKofJaI/3XTk0YwSVkpdcQB10LbG45Te3Bkpz/m7I7hoWgg6JAs7a1t
S17eOL793Oex7TLNwShyT7Eho6LrsIzzHUSTgdUpuoA9eFbimAKiuQrkEN759J5fkk2/MhaJHZoS
lzwOQpHVOwZ3NRsx11SPGNu9gRuXbkbTTB5KC2rmex9L8lRMJ+aygYB2WU9/vdUUS4hhMivNG4Ad
hBiYIQAJCo2ysKAj++btwZbf/d+I/Xmr4IClI5OkFU5TYnXzwuoPQUseBFjA1c4prhPqAYp2fFl2
/paCnbCglmjGhS3hlVEd1+RaglBZl9xPzh8xcBqCX1BgXmqm7YdCyuFkWVO3kzQPfUw1J8GpqTfr
C6v1+ZZ89rAWhIYFBIpOx5VqyRD+/WYdlAyGL93oUNhzIg5Z3GN5K+RERweFCYuKEX5awVafKcXu
07TMim0zQYyBFwOLur3wc15MKVIjioeHlLzAUNebR9BhKU0mODlQqtWGLSZUdfql7ypgFFMVte99
5c8blRS05HIE0mV7/uxxHeqt7BrKTw79S16UZBWlbn3YAtnMdo6dNb86DPMudZCe703MLxR2XEDZ
lTiLuJuthlV9teDK/OYwJKP4GBuStpm8GWgp7DpatXTdujTi+Z78PCL0cfJPHIAGm+FqRkNFgk9D
+HcIBn0v6yy4z6nJ0w7Xll+Z1E9Sxflj1gbjTUA49+Ht5bTeEfmMJL1YTqTk2Jzc1ck7lkqkleW3
h6ng0pmkOumiqGg+pUpC7ckRCAxaae9G+uIvfN/nnq6zyW1LRIjcu22LdJdad5P4Qa4FYT/2h74L
5kPktMgxcCj6Wc89PfiRyrYzIPAtNeZon/bdcLTQTR0SBHI7G6+7jYSTu+t8WTYXTokX85xpZPBi
dMsgFYfq5nzmgQXlcGjr6aBVY791za48aMDOIeFe2jlfvH1Ggi1sALN2EbSskx1mVGW4NczTAWtx
uQWkLlALNe0JrzPtnxbqJObltrXRwKY07920GdqSHK7oT7lzrTMfhQryWoHhO5BVI8YzexRPRhp8
d3m3v96eY89r5uxLOyh7iZ1RQkKGdtZfWmnNuEBd9QNvAJ52qlPuauvikFNwP1WphRBZUqCSThXc
je6kH9omtraOqMVHGLuWN6cVbai4oQdc1JC86RkKiyT8nWvWpV3n/IsQbQPVJwRV4LFZ/CSiz799
m2UVA4GdM8F96lepNqr5m6alqA87bGTv7dJuHjOqfwUSJwrNF77KevgFQq9gdDMbSJ6yDZ0Pn2DX
BRPTnL2Bev0px1jpg1n13xNwqQcyCOm2CQf3Ktei1nv7G50fcJwxy8A2wa7OZFTIcs4HNtH0JRby
KM9Wev4r1ZIh24V2vUCjIMgh7FNW/yWiXPT57XHPt9tl3OVCRb3KdRG1Uqc6H1eXSRHY9SS8LnLk
gaS73OXFKA9pWPClm+ESdf/V8fjGLGwuV2T9zscrJ2Mk2UMq3fTt5tqeneF26R8/ADz6AT1IXNhe
XxtOLllwutOpflmrrUQzSoRoTiVQzxbufW6CqNwiP6NDk8s4aTfLVxcO6VdHJF2rL/15fM1lhv0V
jBUtjFad6N0blEDC6eJVNZE23Bs+TVzZqC41NC8z8r9r+98PyHfTFwEx2/g6TZwqQGpjKXmhCgFb
EE7948D/suutybnQO/3aUOhbJIMRCiGRPn80B2uDDgtQTBr9nHI4duvmpihGZ5/4I7Y6b0/M1wZj
d7QRyKLRFnI1WKuDVIfbqnvxMJo3jRk6NxakMShSPOF7h+IAXJYecS0Hob2ak9lgWfMQm8KTvWuD
FQZbLUy/+pw0lf2u6Hn5WkghXZNNXxdcwdaxRov9YBkDfPcSCxC5qTq1WwhnCGS47QszRNs0uIn3
/ufjRr18OT4RDdjn362zQhpvnVZ4ThHR2d/6qvg0qsFIQYDq2aWD7eUWajmsbjYUInU2pNWSk26X
9GEfSS+yta661wu7msA8gRKF21k3Bv58oYT5SBbUmT7FQTkal+AgLzdTMghLnZvnXXgtqweGXQh0
tO90T84aDlIjEpIc+0sPoBoZjBjxNj6u6fs/7XLTY7MxOLug5Zy/ZTCqmTQHBq0sG+QZ4fsp4LS7
niIbQZABtzXrpvrdS5I8BgufBBWnJh0L54Pycjvl6HiQRbH11It08PQJ1aqZOc3925PotXe6BEpM
X+ol9rpsrDXR2KEXNjxhEIzLPO1O3JuIEdNkPvTaopzSSnP39qAvNwEqb2BIEUcsNgjrm22EfiA2
Z2hdHcbqu9ZCq91Vc3JsFhnm20O93Lf5ZHCE0G8sBc31nIkMErmaNelelGVyG0aacQcLbbjxRy18
TCWqvrfHe+XRmKHEfba9aEPM1dUys4peG2LGkwXCWB2y+4MKs19JNbbHt0daQofzE4I7DpGdxcMt
JJFVaEHtaEiSbpo9zIraJ9HlyPZEmsen9w5D5oGsHZU0i4hi3R8PkzRDbBboXiNC3Ng55R1jKwtp
fH17nJf7C3kVFDUESSSROBvOp7yD9F1D2ap7IsVdomUj8mbSwL9EiFC7h5a3J7/VezGy3QtH0ssp
skh18KKhewutj7W6KDoKvGgwj7rHvUTf92rQvLwy/kxlON6GKbjAtx/0teFITVKhhDngyHUonHNx
0ANKQt6AgmLHKse1cDBhHEk36HA2nuzmwnJbj7ik1xV8arI6pOiICM9fLQw3wHHB3FIfQ9Tau/rv
TtpXo1ViYYsR6YXXuV4BjMa5TmYM1Qu6qDURJNez3i2E2+47rReniqDwoGWFn24yJIT5O1/m82CE
ugbJR5cL92p3NrmrFiH46n3ZyfAgaePZJVlXXc19MG5FWVgXFt15UmFJLfNwbMyLIow0s1ydgk4k
qO/2qt2PemtCyy7ppXNT39xNXRZfM15z68+1f5KNZT7xp+qd28syPv1tDvPHJrJfz9UmIXYaYq3d
t0E6bkmoxt5EgXeTtPV8Yda8+I5oMGgeXcQfi7/V+hI9ur2PAAIU9NBY0z99nJbhQ1l1TXxlRWXy
8PaieG0wF2coyvaKCPS5pv9XeG0gWTP0SBEnlTkNwQ4+kdgJ96fWbcr3Pxf5xiUXYTI5IROcr4bR
8DtVWbBiZx3yLUrcoEcr7xcNBcChyr+9+8E4qVl8HD6Mtu4NTTrLRwnG2guoqXtck8Az4a20a0ME
/G8PtT7KyapwHKCeYV5w216rAWObfs7Kt9Ge+m17ZTUWGlmp9pblcC+ajHhblvMl1saKXcKCIJ2z
pMPJJhpMl/XeEjkGFeq0aPZ26eYPGtCqxeqnbo/zQIHXR8t9bcvO95DA4dFKrm7aR6PC5zSctewD
qmqqfWlBK+K734WFupJI3DE5G1/k31z8BvBha/dSWbmXj7MLg1eBBg6wpjpaWR15dYn58HuH5a+z
lhQnCXt2CWO1HbWxAmbZ5wM2mOaE2A9VoappokK0RWdwW5N10NsLB/SLpbOMuegM+RJcBcR6dw8w
7w6TYtirKU3+REbneg0Bw6koRfPeybwMpcjf8tXJ6axDDiMGk2pO0bAflIkLU7a0n/VpdconO7kQ
ly7Ry9/RDZOJwI387cKVYhNanvqvDSGa52quLAsIh9LUXWzX5VYIf3jvkllGoVhoUSYl/76W08Fs
D6PKtIe93xj+Acw9DYuRnXrcA7iSolC7rls5e++cm8ugS82DNYpEaVEO//1ouNJ1RlUG+D5VEjSz
OVfQqAfnQ1jiO4ITF50BXZe/d9db9vFFV7c8JxfGJfz6+32CjtdhFzMoDdU7gffXHfvQtNdl9h/T
1f9HhRtbwjIUAlTFIqDKuw5wwDq3eeeQ1B3kZPzCcW7MtrGRY/GBr8WnQonx4HNB/fH2W31lGTwL
IlGeLYm2FzXIUIS1UevDPjL7P0ZX6DcdKhbSbGq6kHx6fST0kbSWkhx51pv+9SpVlpPgNg0WXCSC
42xB5QNVTIcPlfQL+8k6KF5eJZH9/w612k9sP9R8lU/D3nGS8iamabfc9PREbK3EaBGG+eEDDN3F
s6kYLkQ6Kxndv5+R6JQ0jUnWnmlzPmPq2InsspuHPfYgw9JpNJzcAA/71B6BXXJzwhkijxrzsYAx
i1GIM7kPgMDGe9HUzXUltS8Sd9FjH01ZScMHpXDutEK78IZe2SeouXPecZADGFp/dp9bpKtIN+7p
vfij5+lEU5jtXNgmXgTQfAaOVTQcKDe5mRvnr2K2UjqtXb5409vJVcku7Dm1b9w4fWjsdRDKF3IO
L6LMZTwLksTzJcGwl4f+a4ahrSrZXHvGq+jKA/hAublTkUcWSt9hH97Q1oeFQYP9wyYtx/zw9lJ6
EUg8D881lohsoSWshu/UnHR+hKKtssb0Vq/0Xhwai8Y4u6hnB9Z02t23Zmuq27fHffU1c8NEQ7HU
zdbSjVlPh7EXzLjUSLsdV1vnuqENaGdlKQ1CCeaNb4/3yhS3Fq9TZzmu8bwUq+XVN0gbZ0vv9yW9
gT528Fb8m5Sn+Ym2iLHd9Ji5eRNi3F99PPS7EtZGBTRfVb+LSU8aiOMlXum9n7b7XoxRsUEoXWAH
Pjrf3/6hL3ccJgOXRXJQfA/0M6v5gMkFSemeHqqei2k5J6W+58ZY6FudPIt/IRZ/+RmWeIIiIhkh
k+10+TV/zT4Wm2GV6Nz2RkKXK/qV+R8aNdhkfNzmel/T372fElRQrLSXwJWSxWp16WU6pz2oyj2V
PIkfFtnW8XfazrgAOXyh4v3DQezgnk8O2kDzsDp+W0VVvRNxt6dTOTnMVNi+igC9tS+D+BL57uXu
5OiSxMKzz7PJLDt/lYjocAkT6bQPoZX/lr3ClSKxh69vT4+XQTihy9/DrN5go4Z6sKJ52tNoau4a
uw2f9FrEFZcbKf9URmNrt7pR6Miatb77ikLUwHrSxWgiaYzDYi75sYoav9u9/bteTFvinIVpyLsm
LU5q9Pzp6cVD00aU4Ol+g/sl6qdjEfoCh3rj0lJ+MWdJ7zuo7Aj1ObIIrc6HCqqAjlWY9l4R9d0D
2jK1DzLkX2KqcjjySTdeOB5fGVAXJtdIChmGTT78fMBwSLBDx9bbcxozvxHsM18MXB+uHTc0b8PO
1sYLB92LM4Ggisoa/yIbp/NmzwfkArfYMsfSG31R3MsosB6FkRh/AkU3yiZDH0pyTlBGuQo6V2TH
JtIuXapeRCPL6A49GhSklkLuapoR6rlGioGeh1Nr9U9OMfMOW8PuSWAJNW2TMaaTvKPTtY5ldWGK
v5xKvEs6RJ877lhIq0uOHQ6d8q1JepRWlt4m0232UN27U5BNyt2/PW9fnH88J7R6zMNJf1AWW83b
EgcCExsJ6dF9ne8iRMiPvNE/GbyanUl73TEd9PevFSoH7LdQiDhzEW2uPq/ba9wYeLemOSS3yaQ1
w67CvJHuNzyd4ru3n/CVyYQcVOLCvVRQXyTgsXvQTDW0hsclNtopOY3XuEiVu0I3yo9GOdSeCJL0
tqeBDQKCLH6/PfyLbZGJgiaVVixqGwRtq8UTxLM/d2Wqe7OVZFd+Z/un2Y3bC59xJfPiNRJCMFn5
jNSLELatNgXBVSer8x7OzSj8r9WYw/qMlP/UZGlg7drO11IawJo03KezOZbbYpL9N7LPtrrwS155
XuwKFiwVGyF3htUPMdEmNCU1Mm9MAvNLhers1KdNdeHK/HJLWgRH7A60sBArrM9tqx4dTJOk4aV1
9EdJmow2wuXLohzPbnwHhfy7vyJnKNdF8pFEq+tlYiR4knI3UR7Bws/QgSluas6l+s0yFc7yAHw4
QgKXJBonMXXc83XRaJwYc9soT01YhRZVgSkclu5HV+K98vbzvHh/JBrozOVZkDoSDy7bwl9xT5vX
XOzoV/TwQLawaQ2QCFmgEx70pvjgx0m/e3u8F4/GeExKnOMNjhGKRavxbBlhr9NSdxhD/7NAH7dD
/o8LoKprIFxvD/ZiT2MwG+wZhqVL39u65KbZmSqaONa9SebTRzr+m8/waZEnG3N4xeWMgnwxz9t3
D7qkkBXG62hzaYQ9f8Ks02o6GnhCRJ7lTdm74hqrUPPA9mrtLbeZgLTQGvv2oKvPuNTeKFbpsA9t
Y1F4yvNBk7zCr04L09sJuca1LJyvumooe2jzzZCVyce3R1u9139HI3jlCrH4YqzV/UmsLaT/NrsF
oAW0BH/nQm5g0pT+vqTMs20AsFyRyTIuHRgvByYDR46F5loWu3BXj1mFfhph3ZXdxn7ImR8Xnztq
qLRJZ75+hLoW3cdl+s6oh6dF60AaiSlETo6Ky/m7RaBV+qiE89vAcXCKK1KgaF4a0R2yw3zd8Eil
NcWF7/nag5LJRSdsCirU+upB+yrw6baJ8lvan0Hmpo17FEaUbQIjih8a7Bm3QqMV7+3Pulqbzw/K
jkWphzo8Md5qUASUmI0iE7utJqR1NOstAWXQzbdx7TuXhJGr40Ffwki0U3QscAV1ufOfv9Wminyc
vkzIuXo+4HWeSp97fSZG68J6XC8NBiKoYSSqRzRhrGUqlaH7aZ817p72gGRPk5x6HNwGnTGcmns8
S4sLeYxXxyOBxRZOZobE4PmDDbFE0FzaoPKK0vYaOExHfKHs/WAM41Yz3AvDrT/a8+PxJrlqkDDm
OnA+nN60rhNqkPlSp6y+RVpb7cvWAjqYxtWFAOqVT0YXL88FfXIpyK3iUb0xy8aviTypUZu7IpB0
Rcs2uyADWQXcTIxF17n4JFGfXpCm5w9k4vzpGxi27cc2wDTxf0g7r+U4mbZdHxFV5LALTBJKtmxZ
9g7l14GcaaA5+v/CtTas0ZSm/K1tudzTTYcn3AH7rZ2ZomSqa3W1x06u2OM5ux5MEK679/f/2/kx
8tZQpQLA5X2OEk+nooKpOuFhkRve3tZmgZpbcs1D49ooZxtfT+h4d2L0dtxjWmTNmr1PbXENcvZ2
F25z2fbfBtwjUX69isVMUFsb+AnWApk6KppmkDSp3LsU4nfZCBv439eOlBCgFPEYiJqzbUhG3PVm
3ni7AQb0PltTpAVw89u/P8qlWZE7/yHM02s/H0WNVbxBq8RF0I6OVmEb+HD2eu3s1oYem213w7UQ
4s3XAqxADqYCAyO1Ms7TedVZY4FLd7FfJ7e5G23Z3VGeviY88OYQuwj4WiAVtquKLX/2tZJCs0fU
LvN9t+pdoNq8oeBP8p1LJh++v4R/no6/gsuNrsRMIKhTPeO+cM72H/bkijLoabEfEuzxSs/zUB8U
yhpU6CJ8MysxPnL/o1o8uNC4x8aKH0b6qr8QSRQTwsIogV25oc8fu+0XAaJVLZs1Nt/AI/FuRVgx
nos9ZODqVBlDfbO0aR2qOsUMz161G2nG3pXL7NKS/z3ottX+CnxRSGz6VpfFHhWMfj9qfRzGChbC
Uw7Q4f0lvzgU3DTVIR+CpnB2b1o9q6ukDGWmDbjWLPbAaXSILhwnwCHt/zAa6R+RGfV0jfjh9cTQ
EBNwQMqCIk2WlhwPjkpAPDVQvzfVrriyjm+OJB8P8h9lTALPDQX9eripQY95rOoCbTolu1dRDAvU
td4cybHsrtCDvLJZLi0mPWZmRiGTJ3Y7sH99t02xcTJ1XgFpdnqYOfOyMzKnDruEqOz97/bmJdpo
dYSZzA1M25uiKQq6elKDCNmZtZO4nyewGtXRKtKmP5klDZOgXIYYIT1CR8XZTd28Wldu1QuThZpG
/xm3wK1Gsp2cvyarorOSOLlQdno8Wz/j3s61cKmM9hGlt+Yac/bClwTVwDSpXkLn+KP7/vdgqKnx
LmHhVBbNYodGnTVLODptiiiCmGd8bc1+bf/1tafdo5EnEcDA3SFdez3DuizGxnGHci/nygn0ah3D
dtbFfgXj8MieFeGY9GlA9f+aX9f5193of39OCbgtKLPnkK0xRosD0VERbZa560HP9eZb5hnDfeZC
EQ5pCCEbaetVH+VFerWseP5lNxijAxZ0QzJqALbPbuEenWEnjlMRqRWctGBFlOnH4GbGDqivceXI
bP/X3zf+n7EANIKcgv1G1fz1Gmfo8xXVkE5RMkx6uuunytTCIpbdCfULfQy9rsjzjy6ouBN2w4lz
S8jgJYf3D9P5Jc+PAK6GajkXIKnqeZxqpEpZFF4+R5PqNMfY05MPHiIfH/N28D6sizLurUr3Pr4/
6PmWZiRqG+Rv2+ZyQQS+nvnIr1mddliitFOX/teAXWSp4o2rGWh/5gBVv9dcI+nj/9+oZ1eiWyCu
WiD+Gs19vhbP2kppNZxRyLW+mDa+yAFp9fzp/THf7iesPelfkVBxV5Covp6pqjTWpA+ljGroZe4O
wW4IbZscGDa52TBfK8xfWFh6wxssngCC3uXZcFOL2kSNVmxkdLV9mKwx+VygN3MzST1tAyHz7FqI
9Hb/bMQyeqTgVonGzjtYyDR4nZtiHa+t3BS+pY1z63fDqJ3URFXs48RzcD/qCMm+v7BnegIO+CKE
tGgJbkU/gAnnNKoE1VMrzuSM5oumfKYFLlAPqgDCh/1aP8Izc47aVOX6YzzEIBN7M9U+0051yhPA
qNF6ef/nvL21iNy2lgQI+a1Xuf39r0vaA4bZ1FO6RF0ukq89Eso3RaP+EnOjPHGonAfDifOPPFed
//7Aby+RLWQE7MZhog3inl3Uay6qoVO6OYqXetnrmZGEyAnZz601ard1muYf0O0p70zACQ9IDFbX
KlwXJw79wYTjCY/3vFAJAFXrLYfPQF1relp7G9HUoZsQIkqm3l4DxPrK587oyl82gjDP70/+wuaD
DAGUhQgdUMQfu7y/Vj1d1kTEC5MvQfDtFmy573oP1wFfyGkMZ2scnpJW7a+k9hdHJYmjVb8Bi88j
9cXx7CGXzhylm1E3ai0ycgq3CHW1aPGXMcb6wJ1ZfH5/rucdhG3Dgw+AC8oy80T9Md/7a7KFpqbW
CBIicmN1/Sq9RQ0x0s6aQLNTD9muJdvhCZ7srcJ6wDu+2GtTKQ7v/4iLUwefxpNFHkti9HqbA8nn
1nTFHClpPH33cuNbCtYp9+2+Uj7G4Nc+wmj19u8Pep7r/Zn41ukjD0H88ZxgpyIyh/64u/Dg9/ZB
AVsOHm5M45/vD3NpbhuYGfyOTpnfO3v6Pc2g6D6VS6ThfcDt5aCtCkZIbYNFz7AfMIZCe5CLsrZX
4oALb8RWTgSTS+KHgufZogKVXOIiq9jFTtvu42qMH+eu/1QPVX1l5146rIxDoZ9I/S0DlBRRFfow
LVG79u6noZPys94U7lFJSrTqHUeKh0TvPXIv3dCvXNgXZslbjwgjNkBcledfkSZbrFOzlZHupjif
5VwZ+pQ3/Y2xatp0fP9bXrgVqc5yIYCQomblnD31Rlq6a5INMtL6SScHaY0wNUf9RIqNG2VW/dwo
Vr/tJf9kGnn74/3BL2ykP0VwqEzAlt6wtGyS+HXSnDUyp1jGe2JKxFD9rO2QcViwoUtv6ykTKIfP
iLNfeQ4ufGEXWM5WmqalCGnj9QEVRj6g9Y1sumYKXfE7CvLrrbnKLHJHl9pCn4MQBEGjdojQT/U1
BNyZU/OfV3lDMG06e9xRhLZn45sIGZW9wlf23ImRas9SwsSwpuGuBt9UB7MigVgHna47dZCsTqKe
6lXL25AChK0HVZ6n3c4sSsX5ptZlhuxwVjah0BGkm66s1YV7BcCECXyBfc+ZP1srmsxelRn6Eqn9
LF9cMzYDR+3+lRay3dvQvUAqG5w74sCzEtyEmoilpZWMKC3kDhbHarUzQUZjXmFXeX1YLKFeyd4u
bH8XeAIxGWgfCgHbLvnrqRiLpM1zXWKzS1kIQkE/TfcYS6j3tVk1D+OoJTVS147RnYrUnr9nvQob
/v1DcOG4g4+gow9PmQrEeR+Bvqin0FBT+QkT+rtqIbJPsS47wPbWVJZXqh2XRuPmJO6lo4gcztkV
mktvdHu1UqPSbuRda4gVGdkNpQ4tpqr+kWH754sS8tj/b7Q/h+Cv5UUoICtj1A8jCAfzIXdNHKUn
s3hWDaEe0TicfOEV8kr2cumb0jAlxIb/hnDB2ckis1warUrVKF+rIhh6z7wZ2s2AptURVrTTmmdK
qT8obtY+xEaXXHmEL11qm0LpVoLfitdnw6ezk6oYuWkRRUjnB0Y+zi2dofSmbDWtCYiwkR60JVqQ
V/bR9v++TpJJUDn6JOTkiW8Kva6CI23RTxomHcYc4zVQr6W473mphz1SZcqIpV3rZPHv97fvpXsU
6CyvBxcDL+XZoV0MFW1KhYOZKgXUSSM1ngDP9UgApXYIPiDf9QvdRaNcyivIiUtxHq03Du0fCuyb
Lq6l0u3I52GNJspXWSC2ozNQF+g151PpFQJRZXw5nK+jQGz/NoGfiwvGomt+ZcRaf+XVvpRmbY1A
Wj6Q2sBfG6+vErNGp6uaWgyz677AWgTmLzS61JdqO4foSOPfp079YZ5N74TYdxXGgOr9wUjTKxvh
8i8BC7qhTqFJnAN1mlrCYrf4JTWCht+lACa5FAumGUOSHTO5GFhx2I3iu6Knir5msrnxRsoosPw5
ke9vjwunAcYbiTbiuSAZzkWbUl7A3J11vlElx6NFZW7HbbPOoWJM7b1eqM1BqQGmXTmEF3YlEClu
uU1abIumXn+MMkUJj+66jKSnDGqg9Y1E05TKTrJrbLe2igA1n4fBRWo2hL5K1fDKvC/cs9QgQTPQ
jIa+cZ7tGwqVOwF/KEqlCtYmhi7Su3P94lbONdz5xblSFqN2shV7z/EaZrP0cPwL3jBHSSI55Dh3
cyI3FT29utOHBoOUQeZF9aFFzLc7vP+BL55CMAUcQ4I4mGxnT6hSN+agqBpfWJuyYALxc69pBQKw
btJmN4uCKCRue5hVVyYp9kJt3UeCE4HL93/HpQXfJJTI9wDNoEx59sXVptPAa7HpTcRb6xrrM3ie
Orr32J+9P9SFcIhSDsUU2uNIe59zLLBGWoWKdFZEsqV/6Oxy2OmZdg1gfeEZezXK2X2SdD2wjJFR
sPDTvozoP77UEOf2Wu+Ou1gT7pNTx+XJQYgjNLpKfnl/kucHF1w3W3Rj4oE3ZJ5n9zqRYGYt7iqj
oo+9O9cpuxfo8PkXVVZZzkuie7UvBsO8Ep+czxq8HcQVOiOkFRun9Kz5g1QC4k9G6kRGWq054pYg
A3wkl+WhqMZWhPh2tRRa2+6pG92pD8uC6tcVRsP5Vtp+wxZ+bjxavu/5neVp8+DJQnMiJJwnN9x6
pmao9Tkoj7LA++bKzn270nQzYXkboAao5J/z80B7LzkSkE6EoXz5uUKoOKjQcI/s1Zs/oK6q71Ch
0q6k0ufRwjbHrbbMWvOZAQO+Pi6JK/IWvUs3KsAfBV7rSssfx9F5Qii4v18R8rgmRXJhmjZlbMpP
W+OL0PD1iF078OnS1o1kLItAFaP4kC5qH1kCOYuwV4bmSfPm+h95e0T2yKdzLeEm4PEAnRcrCtyg
LLNM3SjJdeukGWIxAmJQ74NIhR5WkCADGTt4OL5/fM7viG3YjQD5506kGKO/nm1jlLY6ZR57qLVF
4edO6sE1Q/jomlHChc3KQLQHQD+DtTzPY81exGOSlG5UORRg6sLDqDi29FPlrdeuhItDbexHhHOg
QppnZ3NoOjPz5tyNrFWkd0Nv4bczdm0wI2m+e3/5Lg3Fe0ZiTPfQtc+fT5wvDSfvUi9qhdXdaZuW
CjAo68s8OfmVMPLCSWAuW/93w0fQ4Hn9pUgKvVXJKi8SSjI99KvD8dO9OJpjaHNDu3in96d2aWds
UHx0lFhEIoTX4y1aU+cwY7UoR132ZRjX4kesp9OVBbx02oBR0vSlAAUO9+x8axRxqoSoLnKdBgFs
WQ0DSBMH+YMWulJ8MKy4PkxG5l6DZ1y4wFFqo5oE3uRPme719Jx4wMJEFEbU6qOGVy3b8MZcs/k4
WIoWY85V6YfKVuWtkFWq4CZVpdcu1POAaDt7dOt4PxAUZAnOnq6mZu94ia1Hs+gw3VtNfN36sin3
fbVMInDtsiVKyLHjXfWS/tL73/fSykMtQeiM2i/pydk9N9MvRlQ3MSL8bLRbhEL641RzQDIl7Z9k
prj+YCbLlZj/0qbabtZt0ioI07NBwd4gw+KmWmQYYxVirrn+l41N9/X9qb2J9VhZ6A6UltFWQlPt
TZOublzcVDI9QqM3v6lp0uzscZgPpjLqO3rsmHl6SnvfJTiQlKNcm3DIPPf5/V9xYYERyzRZ4k3a
Cpzu6x2Gh52rr5WnRQvsOjPZVYoxmEFfdDjR4TWA18kOvhten0Ez1ZyRKy/nhd3l/FFOoPkNv+88
u8qMSUz2oJqRmJPkLqtc7VPSjM4+bTDmDuS6VL8Mp1Y2xue1qvSFq4qawlbc51bcPsTrmfOeNIMs
OjPKMmNojplohBUMhe69GMOCvcyuwxdHT65cJRfuYocCKVB3Qt230uvYJ3jqrI9mtEBi2MVIQH3U
+Ta+Gxv/KNSyPdbkMeQy5qb3SPH99QSR7UrauW31SEGuudmjhj/b4dQnrWkBsJ2qOkhJKKyH2VTq
7Akr7vpUz613TWzkwmlyOKbQN7nDUEY8W+fKrXqiI0+PSDRQzsdDtty5Tos06Ps7+cL3xIGeL4mU
MIJw58fJlbPuDmZmRGPmJb8bClL4PVndsEswyfVFOg1XihQXjg6hCAVPl3YcEzib2Oqu3IM4NUfT
rK7fS6So7vph/ZBNrYvJtzPfrrlXXSnHXZok5wUGDUWit3gnpHOFBQPdiMrB9o7ujFupqoGJ1Sxh
7kiMr4HAL45Hg5cdRAJO/eP1HsrNkuh16o0oy80sdGJzCTK1r4POqMoDAYw4vf8RL9wHFDesLd7b
KsnnoiUFL0Eu1taOynjSm8anZuwtX9NUumLnuLm2JMcYaY/NPrHEXGU/l2p1DeR54WKm6g++CoYW
lXMA/68nPRZO06bYZEVuZ7pti72hlraf50o4hBh91qm3Vp5Pk74bvbzOPwEckaINBr1B66SMsem+
8gi+XRTSJnNTp4NkSVVg+0h/FX4Xr3UK2XR2VFNhL3dJM4gbdHynIDHM4gN2F+MHdyi8Z9eo/4fn
n7GBd9NQoiICYP5sbLGiU8bmiuYS8eSAtwQb0kQ0hRMoatNOt7M7ZlNA+U1Dcx+s+6/3N8Tb+5LN
jkAeLxN9bzwFX4+/6mOjZShARFM2Naa/1tV8mKoVif1ONcorD//2n/1d9QVKwGDwOjcgLHiK7cf8
tdBjrvMSmrUVYfMud26e1vsCN52jMQ9PBCDxs4dr20NtpPVhFVN+zdns4vCsMeXOjaV03ubORNbC
rRzMiPHkLYg0Oml45n6cU02GrYzb+1QAhw1nB8UD7JnIgK/stIurbf0R62W3gd1+vQBeb2aOAx88
ElZVfYK2/XHQ5+aULdh2//t3xRyPyAfoCtH72Z7u1ybv7NQ1I6VLj3AR4x9JZmJDNy3pP3aft49K
moXEPrVLvuzZFcZz29WKgadtvKCk9ah5IMTnPaiBanmsUpHMaYi3jfcCnlNNonUR1fP/MFXEV3n8
kF6mRv56UTOjyEurs62oWGcj6sth+Yj1iPDTzrkm+P72rd0afiC6Ny4dUgHb3//awIUskH2ZPCtS
ksHGSYaAPkPvyai/vD+lt8+CyUqSN/L+bZ/w/FQq5tiabedE5MvpXnOxiB5iONhFrBp+E6/XClmX
9iW1M7Rluf4otpzty6TlLewE48XmJBd/GAyyISya6qM91f/mA0EkyIahWEYjBJnVTU/k9SIqXetg
guQ4UeOW9rOdeHMfeastqp/ozJn9dx192cnv47ExrxyKS8vKBYNG2tZIp9T/emQXsTlLLWI76hGQ
yX0XMmnQNpYVKLiOFr7WFP/9+3ckVOJ+pVXKGdlenr/2S290utskrh2ZUJ/Ho4vqSO+bY5k8TH3l
oX6CCtaVMG2bw/kdC6KI7UPYDZzp7FNOHeZ/k1RsIv62e+ymejqmTmc/WJg+HNcsUYegdLP639NY
oGIIiCCJT1TxxhKAe7Oox4od5PRmG4ygIklY+6K8zbM2DzVrlHI3x8r6tAi1ujLlC58VzjMN4k2J
n0DqrNSDUqhiZGnmRjXWPAEuc8ouq9JsP3ebHpxj1Fe20YXTAn0C+XOEEpFPOr/xhK42g6YyHkVd
6wRAz72dRFN9m9GjvVLdvTQ1gP6bmOBmNnBe+XQWklizk1Tm7NbY4cmm7gDcmGjnahPsIjSZ/3nD
AnbcePuwimxaUq83LFJrMfbZFCDrcepOy6x496tdtf+tqhzu0WO6Bgu/tJTUkqGtI3XJnt3m/9cB
yZzJiTVF2gAs6zoclpHXGIuSz4uxSYS/P7c3rUbCO94o3n6azhuF9+xo4KnT4myfeFE8dRYOmJny
qXLzdTfUndznVt8HpmIU3LKOnEKtpCblO7GlfaEoe82V5m3IyU/ZOn5sHx7Nc2CpnRFj0wfxeK6U
LIB8lH6ppYVM0JqN5cnWpPFsml3S7Pu4qL9fWYftRX59RWykLlD4xuZPg4ra60XXezfR8R/0onLV
VSi2dY31u+MN3wc1w/VvMavpZHqV2CFZqQjfwtCANpg3Ylwuzcn9Uvdp/eAo7rVzzDV1tt8RcyMY
JjXZzhY9q/N8KOlaLMx6Zdo1mg5AqLGKwggoj41jgIdmZfh2FatlOEnpfOgtEn0ft4+F7qFolAEx
6RnTekvBhxGXBsvYiRQcQOChbLUERtlYfWhrvYlmpIHb42pluRGgNBZ/SRVMWkJ4J3J93vo8RxSD
FCWYrTg3ZJATuC5jkOeeLcwA5/ZSE8ESiykR/rxW2D1jKz1l8X2+qnXxhW5XP31PVL3L9rVNjHCE
v5Kng9/mthU/K0JH8c+PcWdY5sAtFTQ/fGzD+vnX1GyLfLTlNCu2H4/VPH8yzT7J7pZsdsU+XXnU
vlJaaORDmzV1djJaU/FerDl13GOMy2Mr/YEnQJt8r5uwwmngBvawOXHLrG5wNJiEj2WqnZxsFW3K
YJjcWHu03A7Ea9GKqUW+OlnwELXgZbUvHeAQAzZIsf4SmSpL4WvIn7cn2etwtzzp9tlhSOauupVu
O5kPaYJraiRB7GYH3RxKF8cPvXJWH6pzhZGmp5anGsbp8hloBpJ9tVb28U73pG2+DEUvi2PmUurd
GSJG2xLXT8vaK/0Qu7uxMrQqoP2DPFZvJ/rwYcbcbf0ZU1Ay7pTZ0pY7aMAlbt2eJav+Xlmg1vlo
19vlo7DtdP1pKX2BvlmeZ+ndKLDsRCpDUccPTlKX66GwHfYbVP6NTaVVkAgi0G1I/J6Av65e0Jfl
4r6MTdIsv2hrL5rtc2sX401pj9XwY0WCtWnDeZwlxuUzfGsTJYnC42RpxtqVpe+mdZJWPugstJGC
hR5b4vpZA2frsy7GmJ4Oz+PY3HmlbOMwSUn7Rr80mkTJfU9JTfd2tWvaaxifj/MR842Ff7aWWdNm
AR0hO82QBR6d/g5RHorGQWsj56OFGe7j63Ghn1VqTIJzf58YW8M9MEbUNdKgnSu7+yKbRStv8sU2
432NNJpZ7Fah5MnRWhrkDnbE0r2G7aTpuePsa7Kb0xmO8AqyLqx6Dmnl10Pc2je150AmXmmSNKdC
FIP3iAmQgSeMJrQyu8eHKhl+JvFaZMGi5vmg7VIcLYchmNcB0I/pdXbxYiuxwsXkzTNLHNCXSLM5
0JqUfl0orFWrd1aObyxi0yBS/UUonvNdwR9+wydqzV0/ybzxY60YPX+jG1XPxaAsYoch59DeeeS5
FLirvi2eqcm4CgI/8dju147mnh4Yemrr9w4tzjWMp8HUb4Vld9ZJug6pVFg2AEgOuoyr7ltc0SS4
qSvbXZ/mcuqWNFDkIDQ/n9ci+dlmvQDWo2px5hHP5p26qgHO9PZwgH5fg3pSnEbBtW5d1Zi7yhVJ
e8zVzhEnqGF5ebeogy4fB0sOm1JPksRetPSJtfpVkzvmz6LRh2T1VYTjcj9Db2eDo06OGv+MzUqR
3422aftnLUmX9qYvxrT4mKAup25UnET55lB1Mqm7V1S/O281vce4V4V6k8KoXKNcsQddP6WNdOLW
HxqaB6GejA5g08qywUt0WJbZ31KjU5IfmZh6C4QQrctdqotcHIq2Vbu9LiY9ueHj9u2PFqmJ/s5e
LEViT2gWaK77bZym838iqQuMQQzh5jgkC2uajthpudsz447aD+r7KnaD/eKp8iNWo/wjw83i4tjr
0nb2BdW65KEdOjHdI7asTCe1RU7+mQ3i2AEiAJ0I7N4c2sNkY+t7TPVJTY9ybLftXvfL9B++qU6+
osKa0Hqyp1LLT+PYzHGUyayduKRahYaQnvSZ9n0CwDCccrerxX4Z1Xj5Xrc8KIELGAmdPrtxx2nd
oVecL0iB4Lo6PK8e+mRjEHcmzA01SU31G7TQ1rqpUynluC+XKpledHRFzd3s8iig2m7FlTh4LQqx
g0/lGcZ1CuFidIJ2zfMmyON5bo+8gV33CWGMZngBKafKZmeLeOi+LZLtw2OxDLVDkgN+qX3QtcyS
pwJLyPnesVNqm9Dv4/hI33ep8eEbE7s5VarIlBNjO/bTOss5+5wmnOqTSoa6HFtFz4CYW1YjM780
vex2GrEfIzMd3PK7hef0HAn6IFUemmMhrWc6AEX5Ist2tvWQh0DGx8oCqtDwaBaDdig6S4rZl9S0
bYzpgEx8pMZs4nVs1A21yb61Wrv1gamRrXgdQMFHSV273tW5C/DAr6yqcX1txprkMW+Jou+6vFqr
XTG5CtKlIJYR06qgXCtBrbj2IPxxIQz1BcIizTGVouex6IDvBnxbHQmOKjPtY4KHxeqLAlhq5NVq
k+4KRTbpV8tuPHlj2EtvzrvFqBzsliu8s7+KYVKyj8nk6WJnw9ruDczIndjzl2GEUeRj0tbqXahy
Tut7x5zTz0IFMXwrVjNWDtNaZ1m6AzGcOa2/4ou3fi+GuS1/D32n8gsbKt3eo0z6bn1u8tQsENkm
Y14DaVYxseOCJfR8b4jBWx7W0TPkvhwE3aX/DGWdOjPgnVzipxjZAswOlG4EXjYs6aGGl6jfJ5hj
NBG9MwiuIZyPOAs8bVuREgTlT26letmNTVWG6BpAypT62vd+veLq9Zh3Cp8Kc8oa+y8WyvKV1rN+
l2mRPTl9n0683AayMUJMA/FZsogIN+n4ByqAdOGVlrBhJ1NHaQNkB62vVu662X3b1m5xKAdMVA+i
LgjAVTQw4DknereH2GlVe9HGOvXQrk09fitm4/dzH1sOowF3xgtviDW/ncbpZ+YK3JpcjJC/oXWU
PPeGVIE1Js60OXWI8skwkth6WEocfHaAQASqOsWoNt4BsotZ7IV0OnG7FFWfHDVFgNzsMp7Rm6qs
56fFwGT6setcxfsa14WW4bo+2x9NCsjKRwXDrvlHV1X2EwKakxEQ9sWPcrX4nIsxWRreuJX4WUCA
KzBybc0n1O2Mx15bV9P3at3rIjk3RSg3ItBJbVSUOVpnGfOw0kabSLhD7OvQ6AkFY5lIrTlw2ybW
sdWHxfRhRQxPLV0A/JYNlulX35hdHziaXGXo2rFIwsZs0ydcpeY60Bylesqarv1ZuO4YHzDhaeS3
tXKM8qdcN98yhLdtdnPaauoS2hboH5yG6Fx+I8AU3gel6Jr5edQHawS5myzVcUU2pw7USsmrW+Kk
lkr2UBDM9DzmHfF63DkfeN4y9WamOWmGnitN4fdoi6noYgltxUE2yZ3fMdgtkjOP9PCQgF1pD11O
tBzMsokLMAGTKR71nhbirdDaeX4xFdpWftsgyryzEzfxjkVD04AgasV0NBd2ghkGHnE228cyFmc3
mqlzYy4SJS5P4xq8nSahZgfNTBQ7I7zzbIzhJ0v9WBbl8itX62pCnM8yPxWGgh8ET5ipI0o8TfJh
jaWGkc1sEibU3G/Sy8IVcYM2sMquK8JCTlN6Q3u5wly904YsUNzEaY8N/HLvK89nZe1yXinlQDNt
WWN/VdVeCecGQhi9areqD4XhDvF92mO+/aVweqfezcivG4d8NtUmkKll9XtUa7L5bpC9oKPU1kPz
naqJKHeKU/DEJQbX2dcuXxv9tGEAM0gK8+IdE2M2mi+GOdmHLm57oD+VgdmEXxVLke48dD/nRzIL
Zw6JGd0cqGanrSe9hThKtjihionbc+PmCcfayJ0bbhCgrr7Vu70d5EUnkOaX3hTas4dOM0HBSO9b
X6o4NMtydgKodml3WCFqjb7pJkX1pelVY9pXqtGuoSMWIcPCbeLJl16Rq6dlJbvf6WXflmHeFtAR
jcJK5Kd17h31BdU/pCLrxiprlSNEiJUcyavkMn5aqaICpACh7c1AewdtrISPiVxSZpEVL47WPSoT
7sZEm2lNBkph3qYfUU6ueuOMpWaGcdcN7kJKjF8uASy089tunTT0uLiKsqA2l/YXbupGB2FQl5tb
O8J29+TOtflfyhetQrG4Kftt0kZyuMRkqMGrgZlqi7CfZAz6NMyFIAlCsa18cQHJc/Z6xXiRppEt
J62LS5o1ejobJy0RY3/T4o1sB6kri9rP1MF7wkTK+lwYtvxmEcuq/tJN5ejXQrYu3BRNljtOsdEH
hS0T93tZOyrCu4KeC4zUcvXLoS2Mk7GW5gdsThIKJYPmdSdZK11z6LTasFExrqSLWHEzjH62KIkX
xi4GoKGyyMUNmraZHsRmfLjT0gVkQ5nH+hgVjSm5D6CIoSqu2HkoNaNP/cZWVOu4ZEWCh0HTmi9U
PLwMkVV3NIKkausu6JDWaXf52oLhMjbtRH/xirT2a7ey5UFXKp65tYInOwybibCpj+5vbxqSr3WK
MKXvmKn9W+295D97ddYqmHOkqAyvbzX+FMs7S9mQCWppTQ4xh5cru9bbfBv0NrFeZhrCv9MFB9Eg
NUQnA9ubqm+FU5qkThnXQAhovCH7afMaiclcFXjdNiCIdaPMLBCfVFTC0cyI9h0vMTXfQGvhP2tR
ZhxVaDIvfofCxSe7Jznx8U63891SlI4CQs4pi2CGPQrndhZFGyrKOCjcpY74UM9V7wUxVYxbBQVR
4U+V0IZdZ8qkPq0EmYpvDFKkTFDGAo/OvsoQcBW1FmQkJ2kwN73n+Hhkpg/1osretzux4MZFDvJg
F+kGOY+tZdpDrscngLhgvNWcHPbtYor1BSIwed8cdyvVgQ5rNj9BJuST0POmCWbHLH6QnjWwhJVe
9sdlO3u3U9fniEl3WTb58eTBJPbkoD26xlogj6B606NimoUIMylt/MSBS93OqNHcQZsoW6xcK2vm
8h3a3/qQ2+ou7kXZIq2kNIex4o4OQUvlQ+AUpcpjucRp4pcJabGvLP/H0Xkt14lsYfiJqCKHW8IO
yrIsWfYNZXtkckNDQ0M//fn2uXFNlcbyDkCv9ccE5tQkQqh0CWf3n9UIb8ichRiVjKusn7OtG9U3
n1fmFGi9qrpQ9rGbvG4OIvU6QIuIZt11+D4Jd9dpvNMyyy3AQJ9XYeP8HagfoM52pPwgbwEeeS1V
G3I0I6R6Wb295bkQWvXv0VWCtumwI6GehRa1e7D2OmeiVNXJsJw8IrUCBaXAPmCh23E8FIRXhVvu
1R2WkThS4Q9Nx+2dislmZ+8N1Qc8uQhSLzBkY3oUh+9k5dnoK3WLNLDcF6LKkkXxBbdLzIATm5qd
wKFmo+Qzvk1w7l75dT6q8L/IullUB/doMreL5NekD+4b2/kgwDS+bbbBn4ky2F97F+s8mY9b/VEp
2qd1A2zhaVLG32V13GpPvJADt0bxQ+0EuhswkNF4n6pMnB4rRTCxloMdXLjNhMeDUjpDuuhl99LW
k36UC9ccFb9bDwXhTBMuf4+kuhThUq1zx1R0aDc7x0S67A6B09Y8+Hh6xREyg0bRGNwE9aFOS9lt
+FArZ5NpNLVuRYDgOAy5I2L7KWwWZXM4265MkUwnblaFbfKf74234hgefJ+NWwdNGtJ2I9Jo3sZX
5h+adiNvoGn5CEdMni7TgH5FvFgiELhVe0vuXAmy4vWCMOrDYuiZJqmzqOl3/zksUfTyiRDpjLsf
hMsZaIukr1Y0f5gYXJw3crX+0+PSBcXez+Gb4FAesnGt6ccr7bj+Z7dqpHFmd45fgzuuYz6sbG2p
qnGmZYYU0OUN4XI1PNeR2pen0fbkXbSFzVvTzvGajrXTPq4c0uJkYmS+d72SvEixRs4Iu7CWU1GJ
ofxnIq3arKU3LGC492Aefeb4SweYGGVd3+DDwxAelinXlhmzAUCiPiFn68eTD+50nMAPWVrGsLfT
SS6Gc33cyjrzfatTWRXg4S0YLub2vgdnbgobRiX5bm+mBNcMdc+iOLSfh7aauJDkXbLzT4oiPZdU
9dewsXz76nLH6AxjrFj/9paNMnokS399cCQQ/7Vc8SBcyoayxmvCLDDlJVPR2+SZFtiFlCZEFsKV
oMJsySqTB4nmWTm5/uMBm+6kuyDjAa11GLjnal/CIz+2teZ/UZFfXZlFdjuLB8tQh+yRkJFBmMI1
OaRn15dpJyEui5tA2XwxPj/tV71Np97Tx/BoWUaofPN97mCXRi/7YreIAJt5CrvzaKu2hQZBc5Rh
ebSTjI18a1II9no5D3IVrF/JrIPPKGij7RQt4EFZr9Z2SIFDlfo7NXsAoWCxe2ZtFUdDLuKADM3U
xKKJuQDskRo4U/1/aFrNd8NO073GxtUfyNeaiQankH9KKFUvj/X/u7RFtVpvCoTXTeVMrREM1DZG
Y7YZy8GMNZbhP9+dOOAE6S9DKpuEFVhQk8t9j7THKjRbEU1i7uJep0RJeRbILj4qNJdDtlXYuaUb
jOZUBuv8MXf0KqUHV1qb9+x7A9kjEDoFJz2QoTcudVT40RA9D1YEXhPUmnbSLux52vG4n4ooaawu
g1o4vrnSij/tyorbu7gyq/PiSjkw37gMbwXu5GVOOVWk93hDbWXuNocx1whB1rcGz8aS66VGMtoN
3JQnx2xlmHFLrzpLanbfKyaU8kXaqpLFOgXON87cpMrLwRafi14DmZpbbMt9Y6+BXwhfsvok2vO+
9aClTTo5wvrTRUKKFG1uUGKgXifgiKbih9VUu162hr68+i0O+6zyh/Uf3731ta4J/Swd88A/8i5Z
bsTYmj61Z3+Hi5BVc8uNgkM4JW1ftYXqtqQqWqHHOOujpf87emZaionEE85fc2xPowq8P/5t8UkX
w/pwZhkYqJzBnn0nYnbt/IgpXc31tK0/m2EMf4fwgf9Kpxl/V4lFImBZWjQL2sZ394LDhamqXQbA
sGUgkOWhC4ajGKZtGfMOPID3zFaXTkF3PPfbMg+Zao/gle82OriZffHhy2jsSDypb8m29RZ8DCw7
ThZPZvUZX8NozXhtw3iqOkrPTmaJOb5KQjpESuNQvRcrT+jH2135TgBWOWcxbrOhKKEyzCkE6HmT
e3RLSQj0+xzvzZ433WDk5XD39Q0di6hzf1bmRS6ccEUsxtXcN4DCR8GaxdfVEOCQZMNmQQW5TScq
PvbNb7OQJIQ5U6X0dDYBkYhipkhLpcmKkiwN9r5mVYs7w+dci7DJjKIfaVhvcq+B2ZdWW03xJFDB
0kR5NMs4b6lnmSC8qvgEluBWJ99e9r8OZ3pYVMdQXTdiwrpc7JAjEHMLmTi6rEE/Wn+sT6sv+AQF
ubVjOsqmflvHEEyda1d8js6+MyvpUHfZQMjjlKp1FC9GNlLm1Oq071DtdpPBcpuvcmMxyqu+n2nA
7Zr4bR+ljM50Z5W/ktHq77Q1q/WhCv362gT1EjLeO/q9DbRysxZlxQ61RK9Ajq+o1WfV1O21MzJK
TnHZRSYLYI4sNjtV34G1aJUGULd30kcjnrqzmXW22Ut9j6ikm7M+dMsp7zho7tiGJYkD0eypfFim
QWbzgeAkk/NU31A3GiLxEIBrAqFuI1RuV614aqWp3heCmmQRwDsxjzGJtXlXWeqNeXrc0s3b6FnR
dedi+MZy/s8rYyzCnTuaR964qR+DwKr1XXNsrPruEFS/Y3KYrHTeAKEzn0vqMR7RpmZr4o4/pyMG
QY+bvYzTVvbrp5kPq0yPIZZltoJNHKcK89yHvePxtGHlfpZ1aL37lV3+pu9iiZl7OrDqw1AurYFf
uxSH8GjfzV416sx16uDeYybdMs8/xLuZq/LfzhP4SFmiu2cfH6mXgvuPa7oTtOpkle1YP9vdov+w
S1gBM2TUpi2sxBPwex4V7ulQirjPyNa+CfQ6SkvSbkrIONpCLsRcb7gIC1+ZhlHvmAIizNeJdJ4x
qaImx0K+LnnsxZCJrMbcH3s7a5gRKxBDiuVJbrmeA3YBe64P7y5YpeVk27qAEE3+Jl4iT98ct7uS
cUqM2PBfuycCTVI57J/RNunqdASJteXgRVt5tapZuE8W4tH+VIWAvRzXTfRAMLZ2gXCG5tNZyTBk
8HXHAbSAPTEdd3lsJ8fvHaxdoc1JOW0O90YkD8nceezND2/i8jtFda1kOhpRf8UyNgbGSzX82iqq
/dyCLuXvD66OLw0bTXxagxoEbXca75z4dV+frR5y4TxPYtqeFG7SKHWFBgSE99jYk2cm2QLnkIwz
ptm2YX/jGX1C91XqS+moVTKHuM73do9qcwa7ZpBdBnpB8ojsmv25wRDMndMPwLa3C/0bTqdZFFuv
Z4dDoqr7nhte1hZIYGK0poo11NO5UYtbDLUv1WmcVl9mxxpPXQqCkNiX0O+DHzxTuThjgACuvp46
9dQLV+r4hGEowZY+H/dTNysQSm2pI7VArJpUwfKB01ftTvVkpeIk03bYyMxta+bHhGW5T0uRELo3
gkz/cLlby3yf3fD2haxJSw3Qzp+ycrq7oV2SNzNa3M5I3kAfN2FuBi5/b38fUDhMNQLZQlFXh+tc
Wmc+DFNdUP72hoRQWm/vV5PbkVXfRaTv/FB1jYrZiWf2BNQltNK0oVYTYz2SC3RuNgHc3bY1Vgaz
EHxgzm23jPiCzuTr6vqfQlY74TbSix8JaGRwtx09P8BfjNUZ0tAZ7uIoKLtHaziW6jsuM2ldEJtw
5DvG3yD+J+f4mTSrhBMbiFy4D2TTqh9cEYubzoEiOKNlcgCbL13dZiIONwg/b/DaoqknSse5sbb4
VOkSkssKvG/JXNZuse+CziTRhY1NNHQ1MqDbuFEfbwK740kDwAwf3Ib10KVlot3jsRdOO7xpzvyP
snKH4434QD5yIrHiofDIevjjz94ynHhZe40pj7z150Xh6PtJtZ+SjyWy7vWs3Xop4o3p/jKKgSNx
MkSl0ELph7/20VPESA/cdJeRxHXvYutJ2G8+8gWTH8fgL8UShzMPZXJjDh6DyrzaFGcfF7RA8Eap
ceY6OAuAKyeVAkLn4ZhAHlKfkVW9jsPOnx3It2EpJ/YpuLow6tFnHyFIwbGUbPvLtCu+0F3GrgIv
bYPxrV1qi8LxzZPt/day0Zwmz4qSF7OFm3WiUmubClIUh/G+jm0zp54LhXoJjLA3qGavUdkofD0+
1E2P6/X2Iel7kZgg/K6Jqt+fHK6wilkGMi94M8GinaBA+jjLlgY/FmOGSTMMj90+HX/FMXBubRw7
lzl2yw8N7oT1aNvhwmDe4yiV6zxvedlV8591g/Yr4Ma6XwaBUF1QptIn+RYeAr+xqvunLQiP4VpZ
65oBB22ZtOtXFuqZZ1r3zHnzUYZxmSXhPP/p9TpfeaIFn02EXzwvJ938MnjurCdH+yy7Cw4A7pj4
d0dQ7kekgx8dKR1Ej/XTe7XFTcolIlNvWHlw5X43inMzV/2Ho3Y/PNlTr4AK6v1X5O9JwlnVl+t/
ved0T6E9A+Z1TCCUlUpprLs1aeIxQ5cDFtrOM8E1aguSL7MqqArc5M2lkkHyhNoC4Kosq+iv9PzK
P3H6J/63MTqozqmZ1vZ8aKuO6EW7C9Nga0L3UgWuOUOae/fgXeB6/jh8u5VWn8A3YpFaTb399V3S
zRekETxvfFph5nhqt5MWo6Kuoklc89wO5AbVAREhBYy/KOygJpIN+xh92mwlEDlRG/xuRQ0MEK+3
x0tVHeUfaOzpd9wezwjNE5F31NCBeM8JDVGbi70uXSyBwsySblTMlQIcXZryWHOj1XZe/Nafs1DZ
gzq7PWdUSstTY+dcOsmY8nSdewZJVgu1GwqFyThgWaBwYn3dSk3JbYPDl6Up6X4xIAxPKF1tVrBw
Di4z16THNrZ6aDOnqotPfd/U/0jrCoG62eZ+0vabOKxn8fF3rFB6Zrqcmq+o5ksJAlOrV/ymUYp8
rqsh31bx1AY7LaZ0Y8/epzxi8aWnvQNsthXIdKTq4wfJuRXrgbkBQIFjWw/dkMzJ54ECyHuirXP7
rM28CpDGYbcuZb/2LcKcOdE8VlCvpCawdJQP0uLuj5ULXzijJj57pYnKk7SjZn6UVq9D6L46+Krj
0f4PSWy1pLjxbfvbwVSEfcejzPrt6G2sk0O8xV+WKblzyr3tCiH2pT4HOoJ5nRnCHpBUdXdorBzy
TirUHD7flQWPsS+FCrpx+sYlyAI4DXtHibyyF501YSvnQjP8yhxT0qi+1FSvG1ocl8PG4vnvXBx8
TECaEpAt92BLtodj3qXDPycT5OMc0NW5aWOvBhzWFODVrQiWU+0EFKcjEBKJyHokIF1eRg6dCn2y
M8LPJuRVhSXbXx8hOzutyeGza7NzTDdT9bLkpu4mK3NaZ/oR9ohoUt34K/ki0rRxuq1Vibgh8UBH
PYIuEoYbn8MgtupoSWe0/ojBdNg1d9XsJHu6T1PwZalNLE+HtTHc+YaUSKQoNJJ2xJL+9axVjdni
z7vKLVMhn9ExotX8EKq30vJop/WuN4aCrdtmAPhlcxWFGsQ95dT1y0IdnF5pskcN4MxkZAHtgPIj
US3loASfNQyOFkBKJtYQxUuLuohF+pBQGVO/1PNdSI9geInw/ClaX+bquPZV59dFw5sJaNryKQCM
6VKr6dxpqVDb2/51qvf5BwtNycJt2eJbVTrBlbNG2XliVskmasQNql976zoPphpSnNZjW5TNLL4d
0Lh/2v1InvzJmzRzDLVIipESwBkGdsyqFUIfoNts7iU6PGYv5G3PrX1sX7bVdFu6I57z0kEmw307
tuoqARpJYIHruk2mzpzaQ+9+sbQPCA89d/g+RkPX5rN0oN66peqdFBWXHWVOrPaffT3sV857cx+B
0MNt+nXV5zydXitj819QJxpLteXEeR/3BzHMuuaDj0obOVvojDpIoT+OpFCxP9+5ba8/fFLig2ws
y3EvGn30dzvM3HhH4mjvk8htrVTUa9m+uJXutvttZV9qaIgzKa58smldCDAvPXxn/jjcMTwtuHxQ
E7gka54EE/Ut6KppWU0suURAJl3Zp8pQhZa6ezO9B3E7fPE8RADSVX39Ysc2TVoc9SaPVy8uv2Ik
gac4LiFaWyegGHyQ5fxRkoIBGctgHJO2XwZ93g2UdAEvN4QUujUCIm6a3udA2w/OiN2f9UptA+5Y
xBiVPm1o9h8Ss3O+gFb3S0basWkKJB7Qxta4qf5b1zripz+AUGTadwbv2tm96h+isRpgtdx1mo68
qd0aEg19ZQH3o/rzwvtEcqqCYEhBm4SAv+cyLoK5bqa8D6UPv+C1LA27IQX7LFkjxJNKVltfS8Ai
SFK5nqU82m8LdHlXqLpq+7e+7PAztbxcZoeBt0g5EQRIVWHHuqimVB1fBGmXd3TRjCoLTOeDL1qo
FB6WilUp5/yrnLMhdo5tO9AWkoVBuOB9NA/blw7RPbv/QWJNplziclLV9mLN+0ip//auq0pedNz3
BTA/ct2V5edPGI21m0MRB3WW9JZnZ71dRr+DYCeMYYe4zvdKYrYfu6Q+RUMYPfS+nv/yqVpf9nRM
UyFZQu2LJ6II6gwJJexUWTGERq07rygM23H5g8SajR0BuftI45n5vnA7jVlTWtv9wSy+F45o7T/k
muuHg7yt+qwtO/6mMZvQ8Nf363wJV8M0GwyqczNulLbHtEtaYeYNG8FYChUpSJYsRwaFkZgmFoQy
+jDBAWyj3M1LLv5UTuXL0vtVcz0QdIRZ5G96ILUq8tbM6prAPTXWZHMArM665tKQqwtr3if2+Qip
/c1mp1+eDHFBMuuosRy5QlHnB2lpRxq6YE6S7eyX+15etDujeFLtyAYxxQwkXRu33pUlCCvbyt0e
ZDwrtYWRHfjvZPrWeyI3FIGI406Nk9uLAVwFjF2jtAp2e2IWF3v9o26a2PplWKCq8wgo1mdcoePm
pLAvNNpxQAZbjkYVPG9HehTluh5RZPtkU0WnNQLzzLQOQn3R5P0MNEe7hiMblVzFNT1xnIzhYP9O
ELV+tYFye15CuQRnhyUkuv1Nzub24HZ8g0tt12y2ypi/KemARC/j2d9ootQIlLFAtalvwa3s0TJ8
tiXaskdic6v65Gmx/+g6NTeZbtrQO/nsZtA0QnC/rOu88whIos65Lhbn9blrSNx98MG+rBP7V6RS
FzorOjNjgWK2gHj2BQ+LZeVSb/O9p1ZKHQSl2JSsdXy8liX/2/owXM9xo0qfCaTpDA8cy58fwp0v
Lxtks72qATUnuFAwe2ky32T2FrSuOAWlaatn03sqycPV89dTyBkR/XOjKfrAElvupx0OM7prk3j5
43Ffg38MLojcFFKOldoAtuTkDRVqFTOLIWN4mh+dyW7vW4ciu87a9GMy1Q7hAhwJTyNNBu9IJJew
MD2WBkSB8eI9IvCFJrNmz3udIt9U2SzJLr0rpfa/B7NMngdfHl0O1z9Qfr0F4g0ToDfcV8g/NrDl
2oYfi0vrsiYSWCXcR9cuIihHdhq//TjWSpn3oR3D7kIbY/uEJbQjyC1EEHO2Ond6wA+E1EVuOCRu
OpFWcmzj1OVQD2lPROWpq5QOSZ9Z1wQsxpG3YDe3fKI5UCb6A0xSUipQNKJQM0JRq38kRCbHOcJz
dORtYua/qGLRAtdg2wpqwzcnjRe7cJq6vCMOV03F5u3N+7GEXGs3NvPbcVTs7ZCqN/l4VSs7U1vT
/NwtYN805BxG6Fr+6ocleoCo3l+Rohz/4YmK8BkAc4PQIHIlvaTuhvFha3x0L0JvfrE2QfuxTg4w
jOYkzG1Et0c6wex8Qyez/t03lJMsBm304oX1VqaiJqLshulP92u1x3dLPSbfRyjjJ5ph+q8lWdmm
ltpXd63sgpfG3bbncXbWT3vyEoaOZNPPkhcH0D8F/Y9WMtQbFax7qqbZ/xoMdyqyLbLeaIwc7gdp
bOYubHi5n9j7oxxsqETOkiGIxE76+hCav84K8D5tN3G+CoZPFbP9HG3PXNNDeblVaGcy9vfiBhwX
zRrKU7eL6WycSHxNe+9dVRmE12W1xfviLM595S8WNKrPShSIqc6TEaovWNxHBJRrwR6tX5Ge/leL
reLz4MWIlmQiq3eYLEhmQskylObS18lv/HdEfLQ3/mmSZzua1DM6uPD9dkOfOxdKz9p52dr4zUV4
lTrHIn6oJgBw1z/8lChfCOZA9j8R8iZPcL+nJOlfRU85NAFXN1VL4p/a7VjuK7IehL3+QqHwNawa
KYI47kckiik/3YGxwv1hmZbxezkTnJk1E0oc/d5MFusVaZ9rpuJpo8N7H8L3+NaBVQTR4mWCXfMx
qMMIjfik5v/C0NAB3zl99GiWXl71EtK2uQ6zRAkfj4hHmu0J3zpXN5gBau9YUNpuxm1ci7rtDsJs
JifKwrgLPpVrrFeDAfRjjjGF1GM1P4+WqP7T6MUZrUhx+B0Ovv1jZaH4Zc2W/11Yg/MMmz2+2Es/
3MnK0ktu1513qjgrHhz6wosEIPoeVp8peT3c4d+IzBKhDS2TaexPYbGiHIJ/d5OnQwU3pdGmCnDW
/pfToY2iOdpp73r44nOMRhrCjLT1j1Ac8W/FqX/nQpf+SwYUR9GTA08i0fKvYNbMOfKEUmJ/JLVS
vFeOYoqPpbwHKsO2PlRmenNLZf8OcJ4UjAGQt5sEr0uM+9OafaSipnOLdZn995h75dLprYHO2AAy
m+6t4tx+cSKPX2XNkfunSW6miz2o0PsFxx3P3B720BULUvekodNS6OgjqQz9p+M+ckejSn9xOr//
weEcQd2V7p1tEfqJCOIoRzrpGvu867i/twXKbIRDloBecYb9j+db9ese4svpm9Z6ikS3fzPt7O6p
t0iqgie3+WVtpfez0bPcMVzMx5VhzdqwjvjlG9kBw8+dOB9Ew47ffM116fH7q7IBGpGb+wtAQH3D
kDShVjlCrrl97Pk9LQT5CwpwSgSYsavk6gy+BRaZYGDiMUJozRFX2AY2zf1WjfhjJjE0hR6l94iY
crpXyCPvXQQcqYqEed7JDasz5HmOlQdaIISMax51PXtkAVQ4viRTd8DogyC+l9XSvHaQ3khLbWsH
bq7G6td6lGLFb4WESBlr/K9eF3qfkcbFaaiChKUhaGilcNr6kCgG/eAxYYx8miyFLSnE//UXXgUF
oufH5n0UCZ7+BIcXxrHw5sS6qyzL/cN4NdCwhVpUXc3klzdixbi1vDCUOP6rp+zGvWMbAykyiWWt
X+MgtZ2CsdkfXi2XENk4jvaf5YYY/tLJSg9/t9WP1rPCf9j96vpjsFn44nIu2FtMkMWr1X1HCRn0
iFM64QwFOhPd5nLpJ8MyJUKHJCIzzdhydiO6YOTN6c69w+7RHVd2DYWQ79bKiecHsIEEJYkta8Jp
O1lD/G2WR6/erbBGb5fB4Dfm1ESyjF5UXMbuYzUgji6CoIqveGLMf8RjN0NWH8NaX2p2gfFFDAwN
J3RB+26f6tkZYvM0WqGMptPCntFW5yUCq2vSWG7ThhkvmY7mTUp0uRvnnjLxTwH1EBZB04zq++oN
N7lH703HgWshQLe8nL0ZVUeDi87QJDoecA8FQtkYGYMypcQ1bCGlsB/6ERUjzXNQMmy3o926y4TG
G3JJZjtSu73KPR3WzpOAaYovVBGrks8TMkf+5SHnAqZqI51NXd2Syo4fw2I264wUrVFrGm9oeT0G
+HKlNsuOl/hYqCJjZ7ZPUdzo6vtqRRzM8Urs5BOymHkF01g8u6McFAvBe+j0q7huOO0iSBHm7jsf
yUDCSrtrnfmVW5J/3iPMLBpUf91D7UeqzHnfzWLDornx/sk3UiPDD/X+e8Vwa38/Zp6Uv5bIHnb2
g6MF+kurpRrsnwRkuyTPGCbX7jVclTM/TTC67hUr9eieSdCYUcr7M+QMV0I3YYza+6F5Cic4PUSR
i+0VPtRNdO7HUqh/YSi6BaYGBfIbroZS/Bi91YGH1q4LQuLtknl1ayanedoHXLAA53TMuFmDEak8
mz3cYdlY0jg6PNtSDL4D6tO8iok7urdRbpQGv0fsNSfL9Rrvs1ZNZD3CeB58vfNiLcdTCcUVf8fZ
gsHAFvVI3q0Zk/alRzocoYMUXnnBTRmVKenyh7kOBwa95yVplhK2P/LYL4zFP0ot/c7T6WLF67Ef
WQNW5osTaO7YvJLWE7TPtHnwQDaxjaRChFMABkSD2Tw/W/UGFJJWluyqJFPwFkFw5g0m0cWxow6l
Ms7ktb9iZV9hj6MZKj0N9VhVBDuxQQefdh+vzm+/DUtMIlrhWSlwFk8llCdmqFt0UDkn63msGIKK
iVfoOnmvFl+dvYOOTe/Ksz1myl6bGaxIuJPn/Zpsi0skWjrLtbKbYp7h18K7JTeys0rmV3w2wf5Q
biC3KU86a8xLvs5oRf13A0MyzxITegwg+dL5aO3Rky8BiqH2uXRieHEJSDH/Q/M5VHd+zK/BrVQj
3U49MJTqblKh3s5oGHX5m0RuPf+b5RgsV+EC2BaofOuSa7Y65HmNVj08kLRgJecoBri4VNFoqBAR
ZVnmToQgNEu07/m/cJ36bUGMvtYvLXom67SACOJpFdiw0yOKgchwI8Ng14KlHDSwkqawKncKuUhd
Undyu6u1mzttz7V/ikG8qx/MjEoK+G9r9+y7IJHNqk8cLy4EwtxEjXV/WAMaV9XY1gyx3ZGyzvER
CvTtDD277tntxDrf+/6WTJCui2r9XEa+dSjQEnU4b9YO/QDLxFL+Fhp8IohvHW97tLpDROeghxN6
1/tAYxvGBn5+o4fRFewzvq97jUxou8mSjzajJFDKn7iNW32tRscLeMrhah1JpgtazA3JpNri4ENZ
j0sZkGP7Rgs59ILrjX57P5aTjU7Yq2wYgCIGFZbPKmrb9tfktBW3Kru+a/p8jLDKlicGoMFVp7V1
xmm6CmxGw3ymrx3O5CNU4PU/bbwr7gFIy23/MsbB0ofvbunhb05ryhnC3GnWuGGjqmQf34mpEv82
niRJZvVbm5yCSm0YmNHm2+Zc7l6nH4goxwpr2Ki2lwgvKc5WcmleI705LEReN+yZ7on14c5YPHf5
M5K87uBWDCAZwlMz0iHyvCbj3A0ZiKjVPkRBZ/k/IzPSBUrJ0SpOYgoodEgnHsW1jV0dC95Vhn5S
PgxR6IBJ9HZl/DsL73VfeDwvedCia0zuDwiA8Yp0YYXAlq4YH6U7dd1dxDkLmaMhO8YUGYFOuJiM
dk6hAJm99N5O0yL+GG+ufnhWV40XMMrEci+bc0ye8z5vPG//1pE31j9ER5KXhx4VB61K4R3NgpqJ
7iqRbksXog5qFRqhnYaGugg28AWXNVIv6m7xEoCqQtPmND0I5WC4ISOpi5ZsISO1eRUxRLVI+3gf
ER1DCfbpYc1N8nsmNHCpAOetuqkJDyQz++TPra/dgsD+0Nue42AV5vo/js5sOU5liaJfRARTMbx2
06NkTZZsyS+EJPswQxUUBcXX39X37cSJsC11Q1Xmzr1XkrCW/Rf5CAYe/BaB8yzZxW7vvQQzdZlJ
p6Bf65Z1zl8IbmsWDiyoFvmOrDAG58FnN/Ydz1fQMDLaClEQFs2d9TRSwf4VW6T0NdQ5MArHRDMT
k1il8ufmlun4XjrYCkLOtSaVVwZC2kGSZEA2jKQ/wpw+p+FzKrMyWRh3UvCoaL8WSdOcaNYlMYhW
dO13C0isfIqAXnT/4ZpU5X/BctvpuZs0eHIc7pjZLHVa5SqCW0qQ4SRDGGSOX3QCObYyxS8yDm19
mbGpDo8RfoTyufXIXR23Ooz7y2JrTSG0QYBqL0E1CFrmmFQhEc9kEy4jZKx2n6bX3Emg9jSFj1km
2ZljK7VTkx3XqTWnUrheMWS1YVZwJsbJUD6/bW27c+cm6g+qG71/tm/b5hmbvpgMHlXevWuHn+ta
+willOrEgd+HOU3yb1zq8+Ls2hlHdaZwhcVJFuUyll/u2uSbPduiiOdfoodn0e9KH7DTroBaAuOF
mQ5CfmKKRoDyFQn91uqvUZyprjDmKBm9qo9uRGwnHel6628sF6YnbMH9470GWGy4mZywGsasD7Gf
PUjfJky9rOcWJxc4GG6YUC4OWpLX5Ecufw5Wg3jOtCpRDiNGo5l+Hlu/vhnHGJEGDNTd1b94/jrW
p5x6aT4PMeV+TQVYN87HhtSBs7Wq3PR3OA8AHPbIk7led3Mc1u1fSvwC4y74WboWwTw2v7eBjhWU
DsTWF0ZAc7Cv8W5TcDFD7Z8KDFj2V4EHDGaFw3WdDYkThd/cL8o9LWTMQK3mFYK2KQECVLtAiVwd
q7Ty1QOxS6c6JNrK8G8eu7GZ9qHbhcuxht5VU5LgX175AYto/ES8YmlwCPmq3ntOiCK0I3lHFteK
1sfnXVQOPIE5YaLhuEYDlpt6I1lCnfeTuNXMhXxzYrNiuhdzVXdHPeq4/E/nHGc4Rou1XV6JXyf2
xBkP15wGaC0AjlMfercMGcFGzIL0Jb4ng/7Lbn2+uJlsDbXEPBpekKg3Nn6Fe7/U95htSHXX5uYP
GOO56s7VMLt4UNi1Aa1BT01gX0OdmvA2qojkHbFiWionrm29UkOS4/oDW2QcT0qQQzvrdG0HzZMs
nfUniAkmeEdpJ4QZKwwpo1NP1VNmbFX1PXt0FhzGpyYpaHj5qhdx6sQc4abEyOQH5MqmNccgP9iC
oN2S+62453Pf7MO8loE8htqY9ItMKidW5iZasxulqHz7Ktl++4EbLPyQobdyi0nMRdV9PQvEwAM2
U8gMwp+98s7ze4cAGM95PeIf0WhQGYuL2u1el6M//ab6nNRvfyGOzc5grqrlvqV8KM4UYvGY2Znw
eHvhee+nJLNUVaRqTcwF6tBHGZ28ug1Zi+SknGYucI/m9cZiqraHGZ7IdJ2Oqpms/ukHnV4WzKVL
2YcMHyTuTXb24DWazhMpsVqDLdrm4dGLebN7ZP5p4xGWY12uP/HgO+XTRvts/zQ4VJxPAWlu/WoK
FjZeBg7WasNp6nrpJx/rYE92jPBDEZ5c6yJzO6lX7HYqoaV2TWi3b/hlRJ0o1kzo86bGKR5xhmFl
5QQ7oTUCAM+hMo7awcAInZTpIy5tbm8u3EjdbyCMp/GA3BgPPf6GyURBFsKN6OpzaAJZv7FbYcBZ
jttBrH/TrRjtN5KAq78Z3EX+y0yCNf6vnJvF/+euajLNjqFo2Po/WpzUy3TI3d70J+VWE+/3tKQm
TrikikWLzFsHiBL7WI2SdEvr6qo9tej9YBl8Mu1npu1VeFpN0SfPQwEX5Q7EqdIvTS8T8TAqJ+9f
Rkas9bsasHYdy2VL5YPLNC7aBU5Ys4OH/r76FIj/+UVgn+Ye4Rb1MsMS7WrvliGrGT1GQOHbhv4f
vbiWmhX6SdDf/gZm3PersUkw3iyUloVdI1cIA88hMGF3lxfu1v4WohXpC5k28vu0yY3fZ57kRD6n
eR15Z4XCFR7igRPoTvNcqBPwpwCnj3SBCCcl+ykyu5I5v9pKucsNMrDRgwiwDCuHklVh8IQvZwvP
kQfyqeJDCeZZn8YkxTfD2HvZSPIIG1dXwwMWRRkhgri7MJZS/gaHOkTZmYutcg4dwxuhuXNxk6mM
7R0l9q9BJM74BS+ma+f9QngSOr9VzhreycXrVyfbmGP9v1NbiSPj963JYZIG3kRtd7g1A+ffElCO
SHZLRvl6wka5VA9CEb1hzfUWlMeinQpx1iHSVQmGgt7iOq0bIS9y6sN8s6dGBLF/8K25lqbY6ySW
gKVQ/oUkdh8e+83pNMVHtwEBGEiwJT+owXrvyZCas+OBOD5wCZ+Tdf6haxX1x1Kts5A4SVI3+qRU
L+GKkQKmJZu6qKfPxCPDvBrXlfNBAyFWnmjMS+s+DLG2TxnWywJ6d0WQw9T36VpWPb153+jgw0Gr
Cp9Vw4F1KVdGHHc9XmBCgtxZBlJJ43nZ1EdJiZZYF319nZmU1jCLNg4zwCwKjRtcjCqPG38wfTZl
ZMfTBPJqeh0xkNzOtyGIo1+dpXv/BzghkW9z1LeEuXJ/jYnf9YxQfxGocSGZRHhpf5khDcajon0e
PrAM2BwfHrSS6nuRrpHPGB8dCjkiirzGuC988+xYSMbM0bxyy7Bbtt1z0s03C4unPMr/MZlJTJqo
XZx4lw4qV9F9ObSY68cCW8dx07WZTxbMS3UIgV4IGA0j/ov7pohJAafhunY/hzCU6aNsNqaPi575
XZeE6s3LWOo2L+9LyccrqX0EZ++pq5GZri3aeHMQfPZpum/WIg1PRZyMH9MNBkDGM7VYSUzgLZ/J
rKE5XtH6GDjRy0F1oZ5mieB9LEkC/smTsEKbp8eT1Pw+c4f61wadYKFiwzzbUNhHODrxreUECfFK
SOejhW2qXxlN6f6NmTHz0d0wT+XyAyfCst3+YSTUYUlJnvi9RtGuvLS346NXjkUTH2w6eIjQuQ5Y
FYKdlUyL6d2ATLvytX3g3hwYSjmafAd2y6GZTMmwvQzpCepGTB3+4QAbQY2uVT3kaaicPYFQPX6u
dtrkGd/2UO2LKgKAkFDu4DSqigUgKLtnZiGSHaJAy6BFpck6/gjLoE3fVjmkuHpDmbjhjuOrVPQf
PqyeHdLYKsjCJIofOSFlmlVk4JK3rSdpT9SyyjnWDpVXs0lpFIMmTj6o2CFgJgqv37LBzdskfCg8
n8rj0oSK3c2RGnwrn/DgzKV4obEK2F3NVtY4fK1TN1gu69gCoEaxRYQuOpvG6Ex1FRyB5Ln+c9v1
lX4WFgX8TcNO8N7dhCHoMQdU0t6RJYbnalwzJPkuKkUegVaIZfKwzLrprk01DUREiypkq8uptOHC
MsUxgLxfY9G1JU7b4baxlNm4X3e09qJva/1nSGfJh1F63nVJUqd6JBEnaQXHgVIm6wmF9CfHSAbE
O8yJhPwyoEsYAZjclXAKOlwYJSGPZoxpW4kV5ON2YAKMhprg4acPc6ooHA8wnUz6iLLbVWdOGyZS
6H2On3wMkqr33Y7KRzXk08P3TxARRYwUsBe+zY6lXN4RY8faBY4RcZmRUOzyI9N61RdD+DTMau4p
Ve+rokfPjFnC5L+0OU4lvY/7utg+NCgMwHDsiBrwK2D6znm0grCfzSFVeEwxBpa15x+ABeGa61yT
TE8bUyn0f0wrKRY0Z4Z7GdsCszlkirY6+5XWXfnjhr0ZD+24WZxME21Y/9ggCrjVZb7VZRWFBKHA
PpuNHvAo4d2M5qS4IlLR+z3IJSWugONe6Pk/OmHSknumPjfnVR/V7fpzXDyQYEc2snv9HV2/df9t
k0pVwCq/sfSdox+uzczCoHngE902ZhAZed3cPreydLsXAC9JtFziLQhleyV1ousHAjr1caD5bv6h
opsEgajBhKeJoQIT8b351VuimfZV6uV7JSDGfVlsywu6RBKf3GGo/pYFftTdtoo5iFFd3cnpdhvH
V3B05nT7HfJS/M0NyCY2CIEX29FSBndNuI7Lf5T33lMR9hUDzblMvUzMxJUIQCn/cZ3QqI6tk5fN
xUn8/ti1tgxIaq7Ts/Futg6Myyb+4yGpDpBGFpAyOIcwVi4EluufI8TB/qHkFm6+DLlO16MrT0uD
6ORPwfLGORsnwc6Nhsj+Go2lwtjRKnntcUCau9lS/Xl7mCT5RBKL22j23uhNND6huXUE4SDY3kwe
CDdtqTAv+SsZc3zX2OaPE1c8aIy4mOJnLh73q21LHOCEfoLrIuJyOOF2pjE3oMF8ntGBjnY/Nz4J
+JIMWI7YUzFaDzq7+Rkzu/6f8XsY+DE2qVeMOwFGBzCo/vvUJazZaAd8Z2cxS9Vc66QPPOjnaecf
+mmq5/sKJ6N6FqxEC35jwNXh76ILZ/8xTxAz7hx2nI53FaYDKDFt1PnjbyTMUFzgY7VXOakVuT3q
0xTvDZjXU5qXgHT5ZZ3mUrd5rjGlFkMUfOHU60d3P9aA4S54cuL6WAYb2a3Ic1PnYapag9jdWTqe
HSPfZPtVNqJbfmAkAgqx/J8WD2e7fAqxikKcaHW6XdPOifSHw22ZaMpFRE1Ulb7k32D/jTdjeYO3
ZbCgMKpjpGBUwRPIu/LcuGitG7WDrqoeETbt4vXAF7emHREJXBOM94a2S5u9CLcG+xc4NhRSbLp5
b34HCKYh7rME+d5rJie8o4yK3LsCL9585xCHCvGJNkMz/w6FUM7VTXHpI7+L1ccFl05mPPto+OLT
SRU4OBYoiOWim4bUqUyH5hHT6dpTcQVxc/DESMFAXbNwqiTLFsF4ASLT4HmPUs6pyuNvpqvBoFx3
aygPSduv0bGtU1g7PhBEQoQ1AVeZ4RPRnzTN65IldOEESuvF/lydukZB9ZcA2FKBVfLBV8s23EIa
0ROryI05tF1RLIeJEWT9tORLGmQuN3r5YFt7CyMs9Z+KvM5DgTWRRJ6H/fkQtcK+qBqP9X3gAOS6
WzkimWk1o39tyTJRIlN0IJVvMZGpZ0Q60pwQm9zgpHyS0xjPUcyfxqDJLy1HHtGkGZf8I3dPNe0S
DrLkfLO/hDtwE9LjSUgIjoVzFBFwiqtFP2KebYLvBb5EQXI0ZN2Pg7PVjoS6jJowHYNKKxWg4rDF
XDLuU3psgSYmqXpZUDLVo10ObO9lQUHh0u5zMi4hUNp9PbraQLJwnJT6evD+4zxtMScpQnRdfy0q
zKzhiSBZOWceath2mFZbhMiafveVrNaX035N1PAB05MgcRXPXXLbdaidlIcUBYO0GEFXibFRlubK
EsaWLz33QaecNtHHEST3oXSG87a6rX0G4kGait56sm+2xGIMmaavQ/s4DE3wnwqC4R+ZUFecUpEU
D0FOiXmoq5mqyu3pUWiVaQmxh09sWCYVVul3gY3VHAuKrUtcVBCkde60ACi2KuBng6pw06y7SDfH
HA/LC7b4mvAWKeJ7EIID6XE8296R3yN4IerVf3qe31Tnmi+nO7bjKNAUIDTaXUyR4lz5y9dj7cRb
9VOK9f+RLsqxa+6yEDYDeYAjiKaVFxddKWJYsZTfQRuZ15gT7tvxw8TeV0rH44MeXPXGbzSFH0XX
TPOXKJGAELV105+9yozDpWxHBqNqkEV+YIgMH6VIJ3IJniUMz1RkaA4S2gQW9LLq5mcfS7s9O0jT
oEy8tinuebT6L9Yht9FxG6v8ZUYKDDIZUl0fOoxRhqeA6CVygSiTDBwq1uqCDSO4WcbJdftP22hR
7Hm4qYoqWkN18FnH0Hw1fQtUCmErn1oC0r3waz9zHcaEuyTFV0niTLUmOoMmLgBwJDVlIWkCyYtk
D2waG+SeSYzqstWgkf9xqlCuF1+BDHly3SK3N0oUC1axcss2BtqgPArMTWFo3dXuxARul5K7qw9z
Uzk40MDCiYfCnfQ/9DpH/J0hm76Pk1fVPxkD4wSJmTY/MB8EHJtsi39hVsYtXyjXOmdUzuQv0lN7
TR2IXaQywlIewjiOn/GI6/oYTQtwFvKfHuxl8MAdAAGWSe/bEYwdoBbC1PhoyWs8BqRckQFzVQEf
aDaHFJ/Q0t8bRv3qjezoeMoRvS0lVgNeA0ihdB9yuDn1ZUgFBuM8KDZxVSmvP2N4L3ksXNMPe70y
X7miGJqWikqC6TODh81RctFkxDy1BEZglwcfd6bZDyDAPGxTSfxzoR2Tx5EH5j8HmOqNRDBYelS8
qe4xbfIuP5VT4l462arwHsmSfOXU3LAvtFbla4PkA/OPbsHfA2FNTpYBI/K+aD0S4A4rDH+oPlaP
LguS2z3rwPq/Cw8OM1nDEvEIFY/FEczXHZaWdAxud17VexGKCGaQrOnjhj3GJp3iM5UAg1GzNC6W
M8ZH7LZatvGF0wAz71aV05rBMtrwWjJ4DtKT1Wp76GMhn3S+hO0pug3EI4Y28Sla5QSxNSUbUN0N
rOwKg2PPF9WcGYMUNMn0Wt5BOZOIx2sikV28X550hFYHwoUlVgCSJt2fZY68+r6ZiO+eqNo6zQLW
KP9rmbDd5bOXyJNeamh3AcGD9xJfOINSeuZfEVwPWj/KJ3ZkRNwTznkFKqw/TUuU5kSlufVZUQuO
QmR5IuFFE/m8YtTO4V0Bx9A9bAhd9hMUCjP9L6uGnii1m3dlC3BQ5i5rUYnlJgUeCZXcufzJuHtl
8ia5aWLFkYE/hBO8evZm2zHO9MrKK/ASDWW+WouPuSi6X+2Ubudh8ubivXW3HKyiDyDJHKvR9iNJ
C5y62bxEACkm3/OCnR+Y9AHC7sw0SeESOWLDZWbkOA5YocTjfcOFPbJNicRpQ1ia62vDXr/q+b0C
X7tCCRrWJgsAhqUH5v5Qe8fFB5/DE3J1iWOOZ8PuyofEVvGaxZ01LJQpzVx5L6wiMc3fVSnFBCFP
JBAfYDNe8BsTFSsQDj6t0XDxxxjUlO6H9EMxeUkPSHKo4FUr/fksO01MPMmL+UoQTSTfiQX78M4Z
b8t7oBNjtqb4xpmmzOul4qNEGOkSeNHYM6q/fhOxeJpbVFjmD2p5pIdf+9cW5tx/00z+j1yybMEP
+GLjmJz6qekyVS14ikkI2eI+xAqKnFMvID/8DpPOxQcqD/ek6mx7Wpp0FUc7jK39WfksDGWQmiby
quCalriE/FydkrETJG0lsu6u3rDUogXDf22QJJlonOVSrvixEuASBVb6+ohfh24zXtb2OWIkLrNK
+408rqU/A0RpG+7OIkmX+ccqa3mVPOtkzeLNOXXytkxv7pX7nKvaSQ51IOb7TW0ePvCNN/uuxVlK
YnpQ86UOiOJnhT83BABshS00zz1GoDtWuUuMhjqe7ldC6HRQmzPe94UiQ9cbCrbX0eFmPPmGRmYX
W1GLP50mcbVrEPz/csUWT8lEAv9EdKx+dhYnhINwGxahO4/riKOJGbyzg+PBbGrxVvEnjm6JFZ4V
OndShtBWFEnTzHqqfBoBFPDnjSl+TyyTWzJyFV77B519DnYYA7cHqEa62KMexfhNUe7gcrUCC3ka
+yGmXk3E6OgRyJb7xBrnTzQ5eiXI6NHCzTVIN2L3+mu1hsDWDdeAISlihxsb5MwDLHt6ZY8tgW/r
EGsgIF6A1QqK8fInQlmtHtvaLWYiyw5wQ47MbtRPwzj6hN7JHdWn0o2oY2fHEEdgsVfPHGFj1ci4
TsQI1hSQNHG7rjqNQyDnH4pKdz6rZim+TM0hjLLqrq+FNUtwmO0GzqlieqcyBCFqGmjartq3bIQ5
Aw43qPVlPb+mRSWiYxcsy3xc6kV9lymF9q0p1i997QgA1TPmPIg7UQBZBxvtQpZ4C3+3mPzbQ9PY
oNmtZc1DHLZc/Ds6+eU9LWTcZ23fB3UG9MEw65J+cuq3oSIQKKv7rrDtmwY5gUmy75s/GA2L9k7C
wv3l+XB07sAXBc/M+dtfIHY2pnl+MV2TxMwkzDHiYH7b7EKYMl+3oH3Anpb8Y6JaxJcQ7NtyxWQ3
qIc0Ev1lniSeUoAR6RvBa6DqpiVWjfGqlvYh7Aoi9lXDCK40pg4ODBXmA75CSz5MzS2SDkug5A3b
lWPuBWSU/ouM6exyDOnnzbGWgslD7sPjPkoWFuR7IBTptckxsmTkFJvl3JggugBI1CcQhprwwVKm
OLcXipMHspWde6gG65DqluyyIAyHKd3HbnuqgpLNORqrHZ3fZhvOniZ2oyNgsu3Ny2vf+VEODKtu
CPSRTCKkAF7gHFz2oqsP5q8uj6yVJo0f2qjOnRdGU0yPklWM+upGKpguqyra8VhhBHd2tZOmf1aV
g6JoqfiA764+caxoWgv3TDqS7jftGYi8qiYRDN2dNRbvhM3rhNtjwjDhNlCbs2mOvXzAQm5rBKLA
xswNt7jvu0zmkLWBjhd6/vD8lHZjl0+lfjPsBEP79fSYzdqJq5f2Zhbe6T511GMzskPqpFuWFV6I
hDr2pGs3BhNmFMadTTX0s9OEdrHf8NnROLLvaryfTdL33xPEg8dF03Xf5yPIWCyo+PQRYkIw4Ts9
1VF/j8IPWAzOnVG4JlwO/8WSgMyGbaufmzBuv3N+x59TTbNDxp8PEtHSmFfwoHpEcGw35r+xBboP
85zxgBT4wQPZx0jhhWz6rIq3RJ4ji2eLY61JvesYp/F1nWzwSyRV98D6YsA6Hpa2X6XrQ+QKYx9S
KSLm+tNSPsF/IWA+/cA0ycy8WDFwEkqfvSHzSqePP7eFbRlXtg8m5ama6MnpMtGGMwm/jhCxAxUR
LArHTa2JZuz9ELbrLgaH88bsli+4tn3OuVCaVR+pLtska4QJABsPTv0+iWh5A2OOhihBvv3CK5E3
96y2c6aPqIhZlueacjyiWbTuAwBm8aMPGDcwqazqb+sW/X05tmP9b/IDd2RHC7I0hX4C7ZQlDwyt
qIeBVxpjNROuJdzU+0I0jihLx/d2xrpfv2mWJjRvWm/qR8L0t/tMRCjUE36o5T8Nta/et97m/aGa
kv0VRvXY4YVYmi8pnOapm9wGg17kQ5azjZtiXPe0XX74wiVLREeDcqJTdxyf01IwbIz5tu+tqavv
Ochd58slKktgMR5tfOSxyOllaL/azPNjckGMCMPzOiEFXKDdmPCZOVzsvnQblQiHbzeI9a51Sz95
jsnNBxmO/rW5ekOn/xovdeVpXtJ2uGNhZMsopxKMJ/sF39lOJWo1iHd2crPFj1CXdlo4m/rZyrBL
n/Df+iv/ZO/+G5oqDa++SHz3nTzr/DLoNl+uU9WZmEiE503wXvHmPtGbtPmrJJ+Q7w2+9fUwgod9
WbEDDowc5umS1mjuPwcAvezaCGZxavoJHjj1PcQl4gk1zogPbGqR+JFA3q12JsHvyVYxli6cmxTn
Jcm7Om2Ok5tgCksZz+xDONEHoOOs5Jyr0AmexoUtg/e59TXWK9XM654pGLJit6Trc2kLlnpRumuz
t0ElPpp19IZiPxRet+w6mXf4swXcOzwqqiTpQ1EAEnHMg3/hgGTww8V59RviXu2ecgYTMRQhX7+I
hUsqi8rB31guImv9VwBHY9SXoszApuXDPnR8z5hrpspDWtmmQWRVzZj5vlQIe77o5vA91moOvhKq
z8vEggRkQLbUNN9BaINpT6EzEDPgjcAOkev0itTg0dZvnbyvNCsnM2JxOZzVga5qX7rMs3ZQ88aP
PvRK5vXDKARJ4lh9pU0PJGLcwrFiIqUx/4Pz3f46eUAHARY6/Lt1pDV+FMtsGXIlTc4MYKClUdPs
06rRCg87NnpQrkHixTVgxtaha+0NdDownDHPUhu20yO7VhBsGNwW8V40i4VkOrHnccR8PkJKatgz
Qps13KCDmKHO2CFyRLEZx4RXwd9j9CSjac/u2l6h4Hj+GxV7BIk/6CGLNQ1klqAU887nWvrPs5jK
oeOOwzcLAwqWVtBScBTn6HQ71+T6idTnzO3NBVkCjkyW1wWbyTfId2gNaWUWS+vgwgcj94zTWVix
nj2K43WHDkPaU8Ftep6wr+IVbGGo7BSOoSCDCTl/lM0GU7RBuWLVSthF9Y9qi0FnxCQVsPUKM7xv
EwP3m70oBi61dC/tZucTTwxAHpgHzrPCM5NTsNXqGqSpS6xSOD604GYO/wtSF1nDCYL2WNnG+cJe
j8tLjGn9OK+SQy4H5SVRf9vxF04LALFxzS4ytFB/2jfyphl7hB1ucRH4oVkarP4v6Zfuz6kzQ39g
II3/upk7n2/CmPUvQkn3JggCCpBcjGp2fhfMbOBBOSE7AXmvAwMXCWKq3fYxNKr92iK/hCbKkIZl
eV1Iqi3XOke5a6IIBR1tdecFSfdSLjEupHbBcMuvZqJvC1P1zJcW2X0JxUORg6sq5+iWkWQ/uL2Z
bbumlE+qk35BwLNCcMDqpst9YFNAvGyM3dq9R3v2OveReuLqbAEUCk508ow9i+0jXNe/OnfBM7+W
w/Z77iJMgLyZXbmPTZQ8Vp6hUKDTnglG+o5td7PnYxKFtDnA28kJ2R1zki/Jnp3OnUeHUKOA4/2X
v8zkb58wBOqYwCbu6YKBIXB5Ycr/bv0xyPrNXX/GcSPAuWG2oozj86ZmK9A+bc+aj3CYHXJulpyy
y0aNR+XHK6xdeL3J7ma3PLF2pk/J2I6E22vUkGpf8z5f4Nsl6mpbxsG7Eq4Fedkywd+6kHv5WPxm
wQQPAvbZND5zpbbPk++WMC0Mk4jg7zGWUfLLsx3CeUsN+4LGyX/iZL0tsKkmXkxHzzI+bEMM62OC
urcd/CRvn6vCKz/lfCMPkrhzjj3XTrkf5cTTBQ0nf4i8jjwx1QPDQj4IbmObpxTTcZGuw36tbq1I
1/dUSa0fDcVhMMGE6FdXCjMFu8PecJcybScIc4ti23S8GA9rSKYxGvxzNqf4xyag0WeSn/iXPOq2
34ZzcN6nUxu/r6szlgydquqNcPDy3nbCT4iBhfNjAizJ3Q/BAnvPuNxau4pW9mc6eTkCbjTDDmKE
TdMf1FjWESKwIZKrasS1jqfhd2pRta45H943NkI4IsDkaPG3poyvMTbW6tgO0BEwAej50M95/BgJ
68yHSXTlvd+tHMnBmtclrA4hH83UJ9+24nU5EshInR07lPzuADySAaNhTIEOzfSXdQQRfegmV4ZO
s1iXIBNiBLLKMMr765Wxh6MvXMV0ruYpf266ACyGweBfZivs4mE/DHqBSjVWbtjulsD3eVjcJbyS
OHM+U+SnlBp8bR74LJlbT6yEvDD64jcgBVTMx55tTvRY0yrvhhq9O0vSwPJ/kPp/BjnDNLVjxONR
MwLqJ+xOkJp8CgJQ590HpZMDUpAwt37XuKPiYzIB6ycKhGYyPrUj1tgdG5V4e/tNAZ1gylwkd4Wo
ki/XHzF9B8Oo/lsMzgNWhAyLZvGnBuz5vXmQUcJd58kxebjRAXCj8VgNmN6QqAOc/Dg6ev+0wPae
31syACNhZDYsrJCJcC6xXyavznirJVoCJgaj2QTrUuq+x8Ki0R8tXaQ4g0tlpMlEDf4wk2yuHFUm
65l5M6GrwYz2XLMYgdowbkqWd6VkskUZqM9qjMbkkJReC2RZReWX5GD6JDLByq5BD2lJh10i2629
JrE6ok/+TVMZbfm+K1Wsh+s2BkFyQQiW5G1TbLV8/KMY5/DecBF1/1jPY+lq9eT3t5VQ462VAePW
0VLIdE7/xB6GsQxRthCEzBjJnHzZl/dBh+14fyvmIPa3K3E0SwiARGc7TvV+q9Ac5rb0yPwH+fLJ
TDrEeuDJfr23AM5T0PE+u+X5cIduwTYEs9WoF0HKQkUke2J2fVSU7gSZCzSay7yN41vj1vw51lFY
+VitCCK7uHWSzzSHakVVRsZg1+O5bp6WopnYyNLkzVeM5Jqe51gnb86YLBa/YUScJuiG+T9lQzJi
HfRIvhgHNC9bounqD3D6kvGUTmp4xbY4it1M2Qu2oo87duUU4xq/aTYcvi6wuzETBOlkz94awLUu
WKpjTynBankQQ+92mY518MDMZ9YcBeiuyY68VqPuFm+s9FfBmNX95+BX97klphbeDsHv0xKs0VOx
oLj+ltXC2LkOXLlchibpCISDThvaPWJW1X7OzDv1lPUleWNqClsQx915pP6ce5obXi5c0vFfM2sQ
gPwqTntf9VuQAmaZBOPkvFbibkqwYLJUqcrrnQ6FZLUUVKfJf0zyWxkoWQCwAeQsI5xwQdPUWECW
xe4Zu5XAubCGdOtBum0+Qu32m2B55Ggpu3+CQfd4DhFuWfwxo+r/j6PzWpIU16LoFxEBAgS8pjfl
ffULUW0G7wRCgq+/K+/bxMT0dFUmSMfsvfYGilDWvuJv75YXr5TLy4KElVGVnWNe8E5CL+RZLQxU
+LUUryvT95xrPJnzd9jOif3Mx3Lu7lxvEuI+Jwqc464sA2AK+AXSq0bLR7xRgx1uH0nsSbiPq/8v
oEr1yCShhHjUl5Xa9UR5U6qGbFg2zNrT8THWallOQ92pK9c7Vw1+OzP/ZSRGvFGI/gjRwZIiMNOt
UO/ZUrbRvanCJNy5mp/4s9ZlF3zhKvWi5wi2K582kmTGrpCyEA+RjKUfOcQ7SuseNt2eXVHqHozW
2ZFqvIi2tREs2nn8dLdpUPKOP2jCGYTCOULzmC6G4R3QHiCSWW3n4R23FCCMLFapfmAl0IX7TjNj
/9Yr70jNdwbH94CmoS6e4Y2xIQmkrj8QTQ5yMw2LecxHA+GoXecViSg81+jk12Fvryx1B/HRjf06
75xQEQO5Ye+Np9ukrlf+x7LA+meF52J6GgnA6z86X/KYMEth7BGiyOah/2vY66InihrkGKs3RtBE
NVp7YjINch2akpZ4BWD0AdYZ1kf9lY6UtqtB6RM8k06h4ncfWBfOV6QY6XcsZO6+wDacwX/R5V6A
0qjoQaNAGe9q1rVHZh9tiwof8cIZawkQn9VjKvkbGGfINgfhs3DOxezI8o2CEaE8YP5aufO2KTGy
vMWRaoM3TGA+OEHmcFj4EEI62xGABYZBLMkurHMYAm8FWgh5pNx3T0gj6viN5R+ZXB66ymLXy0U8
mabIl1MI/ODOmMx7S5MKA6KDW2Bf6ba4hK3L7I2dRQZepWgolpKJR39r/bm+s8PNUSI1u7PnxmGX
fpnw3+DqxS6C12BeoPMgK5yc84omMsfF6MImfPTHjORIfx3N8sAaCakmCd+F/6vy2Np+806V4R6h
J5IPOpWQK1zXaDh/kRyP8DJipECWWx2puSG0fmFiQZEb4YrYRAF380Uw5Bru247tPc6wdLofEidB
EegC4YtwpCXYUxXrexwIYKXzhH3whFjq3veT4Q2RU/tDDxulPwm/5o+ORiaalRAVm5Ribf/D56Zi
5mW1YIdkrc3zs+2y/BkV9prtJvAH41aDeYVewvrgnmmvYjHHt1TU20GUt+MoxM21HZxG7MIyGJqX
dOlH7xCsDX3qZNGugk8x60L+lxs9hnETxocqaRkUhHHOJqKdLTiPtBmSXcBSiaeuKEy3m7mPnY+Q
ka78mibnPcNxg5mic45BxFURtHzCG4IhRHxPwss6M7rxO651hcFIULImvVM+dIFdMRlPVcF6Ug1s
1OIlsneTIKaaMg2UOSEcSaP7FftC3N13tavel0H1N5zb6rlPJdNi516BSA+eIOdXwVHztqtjvPDG
fXSC8mozefDmgM4lc3UspzD5zvM4+hcjIaYgWJP5b9XIhrCHUfcgCQC6v6pJNoRvkr3TIsdp7Qd9
LZqOpZi9u6BFKkXCl8kpRgasWqeUCSbOa+JK8rPXh8CFUEhgI10L0heOBRaMnwjhwvJ6Yxwsjwmi
U1CnA0vdfbMUWbGVKAvLY+0OBVGfzfCnTmq3o892eoSTTmL8U0ax1u1DRP53Q8Jaf8dk3TUMFXth
QKzi9kbnXNWP8zKEbJAgpbgfEHGg0kGrpgWco0asd3YtgfV6ftLrUyPHfjgsLkN3xDmDqLekvnrO
qcK7TYPulzC6hEThuSWa0WUiGOFy2qWswZ5D6kiIorCPxxHxqi54DhenXT6D/6fNlIMtsNoKYt/u
kdjbM5VQkN8L0fVfdKbNeBSeDIEijBpAeybycYdNq8eVA0Ht4MvWHJyIkJANWbqLPTRjoopzU6B5
h4TiJUw8eWmY8kkT2WPKfql58KgQ1msYyjncT2kkbjkfxVx2JxHmwVOq56D/DgtipAkPWUZ9ZJsb
faSEiEFjq9l34sqOgbIBlieuoBDOZGiXhIBxEFFRBXKQlNtJnsn+OVi8+hzIunDA3PrjevAYjvVP
cl7Hfwm6V1YYyxJ7zXXssmWnxY2FzXRp3c0Ow/or01rWG06HweFpBs9P8A2Gi6daxH1x8Cg4bkkm
XRl8DYjmMZ/bwvnxfBd/G5ueoNmjxtN+sZ2BT9Qn1g/ryyqyIbFHgR0poMDGoi/4OozPZt5fHeeK
pAl9SNOklJqZdNjDwtTD9qmq8sBx4jyhYOy9bTdhtU5I96tks49lEM3bNmelgLpa+XSmutW/ljGu
rqFFqLVNmL0nR6l9OUBPgu0jKSUjKtzt0kjFDY4dIDrTTHsWbb/kIjAtuGJWIivYgZV9pswTtK+t
tJXzmaNBvCpdR3Yr4eUsB5IECUIdHHQDVJRUwoCN1ulzxRTUHJDigUieNIgi9MPdMwec+0pESLo+
qyGiwGO32bXUShbPWd3fGMxh2DiAEOrpi+A6RB0eOiIUsW36nqKE+8UyUZR8h5YBBuIo4Z+6Jm4e
vSHofrr2Rg9ZB5jJQ5Is/l3pjFz+0yosXKWyc69N7y36d+MWSf/sYmA8UDD39PRLKNs3r2/C7BKx
6K4vLoOyY1D4CkmFbYX73LM+RPPhSfETeLcnpYiFIfevCzs4KH6MzXMBfmj2kmiSlMpEewy/PS/r
d2ufQfkmKJLwIHYIfv662DkNdg1yiGhn+Raq/Y2lGnDEE+V5oINaWm76SZUvanFn9xhoAjg3cDAY
srBXA6QxCxejDjNz7aRHlsmSxeGYpVF4TOde35Yho7++BLmyf0m6kP8GSqI7qJA5AgVBevVxVNG8
viMmp9oIPZv+VbrPpnvlOekTBw6ELITLE1gxH3Trxp+o8s//zwj5cs3CBYkGXqXizxRlZD+7A4aS
PaRyTs6mz1vnxxlx9gqhqvixyovwA7NH536zXG3jF9NyTiKl5Cp0CVJe+3Drhe46fft2dh22Rjfp
wy7PhzhFDYJ1eWPoAFDIN3mvzgVg3ugNjU4AGoulqPM9rkFwBXW1KACCpYddKqk0FHId+vDTXf4F
ONUQsw4Uq/ZivCgzu4CS5w6p35jd8xXV31g6K0I3xj6aiXvoxns9gvSEcdvP83XyckLlNrnfZLzQ
fOXtT8ZcSH4F/TgKGoe2IqKLkStadXoivhbN90uFB1Ir4OxpyOGOm8m5w/wHNmbCyPIL1kEScwa4
6XxWKrbtqY7Q6x6CiAP3klPhhSfXD9P7mk5yfQr6FdHHGK02IzAkF9mZLhg19sZlUZlehlsW9xOa
gnU9ukXYu4/aB0LeAEtDCuA1cK1UPWiq1JbfFv9jlYjwufUrdbmZZNd9d1sQAMvwnyQgq39iYZa2
m1FJoRYmV3yHA9C7YAuWLOG6OMvGt2o24/xncpqxnRB+qWh56eK8dvbK2NuDLoSkdaCSestERTL0
xvAg/bCRc8T3TeHg76Ehpv6TZwqdnJOeZu2+aSJ5WYm2CO9QVzIVjHnFp0+GmLo+JrXv2G0+JhM0
mEWNO9Ap9bQfGVpwm8Y3G+y2loG0P0uajvCJeXzttG6TaDXvDiBv/zEE68X6mXxpxv27fnEwwd96
tntU7Wp4YJYox0NHU4EKI69p3BE0VvZnWlrNYFH15k9p+nR5Cmc7YN6e5oTgHM5brG2hCednJime
h/7upq/iyskfYGBGDRM4Bmos8wnV2opwMe0zgZ1jfcxnFopbQ4bIxW0mSd6FmThFq6Lsux34vujx
ZsmlXSKfMdhI6zXOU0sm2bIJ/ZGolWmAv3hwDXZwCGAEwu9M6GSvZIAI74LCN+LX0NncHBQYgTc7
ANjfQlCPyE+xc876zc5RFh2awnMuJCmhWRElVJ49q1CqqX6KvWFbEu2JC6dE2kRAR1l6zQJFOHPV
bgWjIw8+U7ffblIuKeuIZHxgHHQTZ0Kj3WW4sVc+DQuvD+MHFYjJNXgwBhZNe2AAw4odyviNfCbI
kdxGE6xxf+itIonG782OoW73lJX4sbdDOtIpoHBX5CLcEoIXD+DcNp6c2WWrN4V/or7R3fuE81s8
svJ1xXaQmYf0E2DhPbrD6qqgLa7btcRYRkpaU5oLQXvlPw80UHbIQJ9d/UgVGdwDf7DvbTk4yJun
xLmWpCrJu8L11+RSFGFXA8wK7L9E9Lr45Cibn5ukiLoLu1q8spuIBdlzmXj2Rip2DZPEeEZD6hNq
SZC57WkuDCtTBlEeZY6nJxy05FhP+7TLuy9MiGv9yLfZthc8dAS1LQU4tDM7REwFPOb+8rek5OHO
0HJstvj6BEkFghH2jouG/bzTp4aY7pZIIgrqtA5JH6nQtff47+ONp/FWxYBzXUS2RXepgUmD8GEa
dooGIihgCTLM2mm0UCSgszB9WVEGRie2hNK+11OECWWE3HBSgaqyLVL2WwYlQTjdy5Sh35GJaZzX
2GKt5Hhj2ffE+CB4djrmAk8ZnxBx6XnKiCfAwHqMnBKRas/G66driBze9EZptAVRYI/O0hT37O1F
cCw5QS7GtSZHGgKM8yEJQk1yCgdw6eN9DeP2EeOse5Sk2oCs7Fo1HpYcQf8r68rsjSDVtj+1Vewc
TTORRuIOsbpUMfPGZ8u6s/zBJq/h3MVyLf6q0iEQFS4oDz4LUn/4nJFsXCJncMnMtLjW58HJmjuz
4srdWFX5cI4jjPXbGNdzf1k0dGy2YElYHyLtWEg7C/EN/BsDWcfj99w5ZDwwlZjZppGrEmaPMwg8
e4HkA5A9h/b5H/BDjZaJvd4L33/O7xdHRbSvfFAE6AmmWn/Wddrhp47YGQoyiplAsm9p91yHKjhO
3Do4cwh28jZqqQGRYrXQd03LrurJVbigmF3gHyYRtej2ZijhDrIAWSl/wfiSamnGdN2nxoDODRnJ
RHcBNNOnfCbDbtvnefU5NXHpH2Ji5wvS1dfwcWm9Kd3jUxpC3Io3CPfKKucZEQ0LDma6PnKI0kt+
YUICeANIZBoeOobi0QZdTf8LJl3O5Cm9kQ5LSjkWYzMOGkfWJYF9JS3eJlzAJDwnxkVLKNyyf+6o
ytwTjYL4DEftsR4uY3Mif7Rdn6yLOgsNGlps3NSre0V1RPCYVX2cvORRE6v9KkrFWHgS/zERNbR3
PHl/KanNBaEoCmSXsxg0yqzc/27iZxIoiVX0L4Ps9XMMzyjcOo5B/oM6Dd/oQvDXjY49kFGkq/qv
NxYo2LdUdvEBZEuQvul4zC8eiMv6H/4lH/4c9leBkq8YB4CEhsk8gd2+deejhj9hPwKaWfdv6vlD
cYrROzEUxMAMMt9r3+Y0RD+zBkWG/zcbyALdsS6bpytAjBiyPHai/QqNH6tCGyyvIyAQKq0kX5Jv
sgAjCDsCMCBkkzZ/IGRh4ZVefMRHuROJAmylLUhiLNCSXtO4KP8bI4nGTII/mxjKxKWHSeGWtYl5
naIomlX2atU635mFZfG2I5Q23bpTsxCZiNHsUXDXjG9hG6fdZhymtji2sxOAhEhs9sBKjV9cKE24
Xut14ppMMAE3Kl3xDBgUrJxTiF1+U2HrjL84YO6+UZoMxFNUQ/s46dEZjl2AS/9ITMGtMnRYtJ+H
ZqhOVqHw3y51tGLqyzx1BSxrf6PuaWoCJKi0HpZCB+kuH7sYdrFG/74DhhhiR5XADhDZE+FwclW8
ZMQRBCnZfF5Tpf8xLuLIgBWikx0ds/ODLpruMe9cUI5pEOjmo1rSlTVTiHX9lb4edKoT0TJuUUig
HRNlJE5E6OnlINdO9hdT52F3R6ln+Q+FE/4HY2+CWDWK6JgmcUzAoWzQ32bY6YczeYK45hZYYymj
dD6wj3gq/Dew6zEbYomvCi5NJuBtlAgFV1wY6sR0o5++sriPInn1KZOX73a1yjlbojjvR9lgRWLS
GHxIRCxyW4wBUVswDFZCGIzTjUgAZd4jCiQLExCAmyh55P3Jg6NJKth9JaKdt1ERT3YCgZ7Do1Ol
FrdogwAirDsy0GNRR9Mu5orW0Et05WB2sPpmG3LjfaCG5RGUkAhQxybjre/CTr0XpZ/OBxgH5MSg
wIfL3c1urDaEy8Ik5cLVd8RZ3oBWqHPpTRbrAGnyy3XHGkGrXWIW9TkbMp2oYRCk7Zlg4T6II6Hf
YelO5E7SBnxr1bFM7hETc6xDWnMR8hNbtUlpZxIilsfpBaQV2RT0pA62NVf0FzUaqe5cmuEbbXGK
zNFz2+GB1zRfr0s1B79Kp6JrJ6VjXO+qcnF/RoKJ+m269tH7aKqWrhwvP8mknKT5Fv90s7Dgpx3Y
w3CU7zTHGTkKpe8MJIy4yYOt3Cm+H2vDBQ02w3vPzZA8MKmuCu68vGZO3hpz14qOcCi4KfNBraDR
7itTFI/WM3G2HTpF1p5T6ja/cPFUjw1tK1GQXpTE95YxK1Ztf/L/K6FvHL1oqdDrw5A8MAVx5AUi
puWwEGn+xGXmmg2LbOntzVqgwcw7YHMCJQyP0zA4X9j5xZ+4HojXxKk8HIkDqv/1wul+txPhaYiQ
UgbxdLJl2UKdzbynkPxKCEOBcJBiwtejGRYLU4rt6E3o0FNvZK2b+hPJrR3T27uZMDex5aWGAjX1
K3K+TcTDu+yydQn1tg+g9uw841SHjkGev236wg+e2aJXem+Jcrqt4GeV7tcV1DdqVafp7ykaSP3b
zCQavvLAtCQfMr2ki/LT6UNWHaWYWxIrheU7QTXqzbwU+zZGlL6DfoBTfMTl+y8Qc/xeUdaSzmzz
/jd0SdQiwppF3/emE8Onz8ZvH6lah4wMHRYnMNynTyI9ADRJtIyPbp+jWierGcUOaK3PhiyoZIv1
AnJEwWkfsqmap0vYxNbdVcJnQVKR4/y0BAy7T2M52elsxiJ+AWnA3CBgapHwo2sShws+c/KWwOls
CKigy2+TlAxFHKF5fIqHMELKI3BdnokKR4wMhEwQ9UeE5IdPD+H8RmOcwuUySt3b0GTZsz9HaKqZ
230h9EHwE4bYKvdMnnKW7FkdtONn2KXJeqZb0zN80S4BrR6nq3tSfNLMv0kDdG/UpLB+IYljeVx0
RJuSYzg743HLmkNPYmb3wKorvkLiDXnoJKYdkAsd3OmV3Jr62oBm846p+j+f3cYxeNIOGP5ERtY+
WdNAHYsArMcvVPri0ViKwp1HJIbeCgW5i+prAbaxRQCSE1ZiTR/VatNDHKiO+ARnjJCh4wkur8Cr
ySHw1+dZ+BHT38qMzw38NibGU4iH6yN0yQX4aUBUyGsCZxaYWBJl2uuf4jxAU73jb2sXh+u68hhd
MPP0WYZyIRoYSHFN9PEKZ4AHu5iZ7XuIa15BKpjuYKyJnyksg24/rba99mPtzrvQC/CudysFyRdt
UZ4d2RrMjMIrMV4SH2rejmLDT/b1JMf3dtG0B33uGqhDSxGeuoiZ814oIf9iEtYcjprrY9O3rfgs
ZxFfQU+WX3FHyMWGiBZNXp6Sw0+nXDrqoSNugShcFDObkAUZHY43hU+IOVPS8qJujPeTGtsO02NX
nX1ENvq0dJ0NjoxnSA6ihGRxayuU1kcSG7rvlQxP58t1F7LWHah4Nf1MOp9IL7VPCSZfBBbOUHU/
joNMd5uAPaCGlR1SQkL4HEYfuWr8X7Bs1+o8EShwPwJYsRuRLtN/UC1KuVsDH7vsKnF0n8ihMHLP
9KxrLrNZb9YFAEzIVkmBS1jvYWRH6xaOfyIvC3/n/YDVO3amesVeR/xzPrd4JXCp1vk5bz3nGXe7
wpQWI7m4I58hda/U5ylS6EUMJjx2hGhlZ0J6612jU+QaW8hHaXNKEoAkV+MvYGjgESBkCxhob+lo
mvzK5nZ5Tgse0hN2zoW7WeYkfqqQKxRJHxydA5U98rg1MkP4ii2O2M4m07m/x36EjQChqjGgMQKS
mCCr0bkUI/NziOi+zot9NNWS9Aw4RYu9tRD4S8CUqPUrmbUJz45bj8WfqqqwKDqNEoSvgONHy7eh
flyp7PlzcPYObFgr5e1KDB3+npgo8vdkF9DQNrRzKyAI7IEkR/E/3mGsQrIPIGLaU+0n/zQy0gn5
8cAiqAtoFzYhbT9zHFVnn5nfMtJ8lKxh0lfy4vBZAmlMMG7ykiCEuS712Pv/qELW8jBzQf3ryML5
7idCtM9JPECzMixoVoQNgq0JT2CbXLBXqAupBFl66YfRe50S2fBasq3wDjV+KnMhO8L+Ryqz+6dl
ClTfXpg63mO+kSxBp7hfd8qF0I2W0BkfwLUZ513MWKHSpWDKwLyx8mmUswLJFtOxSr81AGbc+zRj
lv23r4gLOC5IEvlMwVgFXzyAmC+2I6Sn9JTz5YvfSk6ud14K1HzMt3rr1Kco8t0K86oI/qOJHhDw
W76iS2olSbI7xwsm9JEBU7i/TlhSgMe8e4QlpKNyzxCwMBQ7SHnTk7fwUF5S3K5YOgTiUU4kAY0+
Dd2gj0hyRW69lSmjXL0TFlos6BQ4J2zifCfkGtM+l5Cb5o687wEzwxtNKHr2WQJ8fQ92Q8oXzxvY
O2N3mYuDO/MTP6CORpxlxlCdpeNI/7xGYc1MLpBYtWZIXT69jBMOh2yI6gee05SEs5kpPdDjCgBN
NDVyX0DHCvhIWSbbi5sjwmNGHMbRe4PHAVBcrSKfBXGnv9yiFz8D2pnkbcSdCBifBeElMaMmbVeW
0QvnvEPC2WIYtcImaO/mPiCIc1gbtPoQbJLTyJKKXHtv8q8abLA9UmLSbPdOHDNdxNfS7MLYBuEB
iUFUf/olq49zbijJ35IchMlGT1ku74maQAQNV1oWqAvKRuavjGRDmveKQYE8TgMUb0a7zQ1MkYTw
WUGnR+xudmvm0LNuooFU01cEVkHzsMKpKg5M0tLfbQekFM8icrRDM5GRuW08w0KKFokcPxv19stZ
Z/uVR0Y6pz7so+CemRpePqSU1U4BKfnb6j5AzihLH57r6HnOpsHbbdAWSgZNK1qFarPMLp75Umtr
9g3BNwm5VkHfniaHHMt9qGIyXV0gLM65k7PSF24mbz7FPt3XC06a+eYtbGh1pwwme5GwrN+sOA0I
JQtc4nZiNw1/UTxwoowtldhRLAwsNimCBqS1NXFGxyYJiJnH4AnqVEyheUJ7HdfvEWO7W4SwFld+
gcXnZEQusqvSBMKm78PoTep+qb8TjOoLhIG+mJ0XObbIXAoNZAWXL3qND4C9EpQgzh0U9wZ5gNwr
XY7FNSXTGRGuE+TVdelN0H6vkty+H34olf70oRgi76cd2Z2ecKNnyaHzR/9hiulfsHznmbOdK6AW
F+6bFfokJSB/pydb56WEVcV4Zu2HdXo1ndtVqL81xIGLhk8mDzpkBHZhM6GXn1xU89eNZApqxqwz
c8c0dXdgGvKAkY3XZPkZF3XkQADuI1SgUza7V0e5Mt5a0gf7O1nPJCsmjOAYIBdB1hrCzzg7wVhA
nsu3XqXih9vWBdVSWTSQJTVArw3C3uhaijQjQxyiDbJ30sPpiRFDAXi9dS/dvEbl0cZNGexJv+Hl
kSOQF8iJPAivzJlj2EJLwtkOvsQxW5uhWUPrmgTcYt2UpX+wsMzJc6+4ee8qu0o+H8mfTR5LqZfx
jSw8VT5L9Dk3dY72UqoGcnJwL7PMPLdwr0DxQebDW18uhYRohSn5ENlE0C5Aru+R9RVpeuxkDqx/
41k+JywUBRTVdddYXwkCwqOg/aTRtc+u9FsPEG2BD4EBmby4LJIcmngnQBgfVeKV9O2VrC5TA+7Y
Y11s4p3gWMVRU/TdUcthiN6DpKCrZBm5HrBh43IYYP5MyL7Z1LB9Mmzxi0hE7xyvqMFxDkveJxVp
4hAhbf0a50j8zcHJoSviqIRDmjAuQmbhup85g1ciKVEMEk3u9uEvW1SkVlOKkAxPl0nQZNoTxAPb
hOvyCRUQSV6+1/qPwyJDEtWgjVMvdmPEObYZUgg+2M4VvAdRJYW7X5A13UJPZOgeVwCtbyya2aO0
aKqro2SkgQws+38kMtA+XCFaCfcSWJGU0OclIQKqoZJhQTiRUDopG/xChQKthI0ZHsMlZi4PaXUI
62vSqPDgM6Qg1mWopd1ROgpOVrLoUJbL0rJ00xqhF+dPD5cddwTDZ67ndAtVI/tXTO5A4GI3g5ZO
Vv+vLkjhy+q0+E0PBNYCDeJf6LFkO3h4xM9+w6hsQwB56fzmHEbKn448hHuKRKI/a8eLkJTV0Afv
ui6ARxf4emhPhUUViwgOUPlDTrv9q2FWVe4iFZVvbh88Wm2T+lGVVtxFka7sdlGhT0bMEoFxTBbH
9U+DtAGoD9aBzMTBPhQcEWg1X+nTJ3lgt7qSZrBqypy6Xkoq0WakvoLyt5oW+2VD/wilCAEgBPu2
eo56MRf3WqzVH2/tAm/fNFgbNL+ZQ9uzpX9ff1cLGsJjs/q93aJOJXo70/SEF4/R37htI6/sN04l
OyQPbeN+qrkyn4M3RMOhiY2X7FXpOf61y5L0i2diHo5wTMPsc64Bcm8jZ2RAHkWLvG8WeopdjN6P
mGjbZ8Q8DalYuGFT8ZbEhnC6PpnW+UMNBgSnSUL3riPhpNkBKiEZlMGXb3edF+Qf7eLivPIrMBlY
jdgvJjuboLfbunYcm3u8JR0Vbdui2lm8xb26S0hYdY/zFDhGnGkXtVvZUPu9uTj/3JcZC1ZxJSCt
b38xNp/gQqscq9TCk2jT+oXON/sCv8dwDSsWMy0dpVmwDTPXwYuYNah9m91IzAAiu07CkduqvHOm
u7WNdL9d6HuK1zkcFIeYjcJklyAxw0g4M+YDa4YnxSIzVkNaBxzq2sUbNzqan/GmMcGUwoAVFBQP
+OyN2bHtRtyvfd30Ccx02Ew9a4whK5mdlT3+naE3DCfbQmqEvsaJPeTh2PBoKurR9zr3mBNoYtZ7
XMc5C9nBwW6vnkRfDN6BzqvvPpbWXUnu8v1+Sg5VkY74yGWOR3mUeJxfmj7QfLCQ5YBOIDLWuC1Z
ZifLRa3IGA+WuJzmfohbKe/KYuJ8vHpZ0JGsglI7nsHZcc4FcA/6UB9Zy2v9mz2UDb9SNqTlh8ob
tMxEoMBK2Hojoba7UvVre+cyrEdN1jDBBRMWpxO4qCHCHT8zQq+PXssff81r/E4g1lhVINTtdehc
Ss2c+ri6TV48DTVazQ0N/8B/1BiTA7HLyAtA8z6ru8mztf0us04QwOYsATENbt1ukz4Yr2TRBOur
C2fOv/RzDRzK8ZY5OmsaYbspKEGJDyWPghlDKxfK3WAAw3Q0rA/+0P8YvAFV5CEyo4hEScUl3UIB
ysAG0UlBD70oVqp6m2pfrPTHILV3HoRPSAjSNe1u6tAQ7xLh6PrFLcn8U5tBEp57rxYuLuReE8Cm
e9YPUr+Uwh/bewqpZfwIDd0vs80qy3ahY3EN+ghxYZfIbvozhf6aP+CaF3etp9UbMm+3OfmDgA4m
MYO4DAw64mwWn0qwbgWzoM5rXTZBxTDdlVbDQa5NatGaDPONCNYBivpuS9Sx2ICq+HfF+2X2gEVl
TSQLJedmygGJIUV1EwjofDFBdPSHBFV3AYpXnpZkHVm3kZhZb1FsEYYKqhk3UkIZSIBsBLSPVbsx
/b3tBG16OwCTJmrXoh2sCF1JztUU6PjLY2z72aH8RfOCCOc+r8tifXDm2W1+gRhRxVOL4RLSDpiY
FTm4qpPoVdOnDTtYC+anGx1K9i6kMjmhh0+/0Ab3Z2hlqO7Rxbm89LRTd3MzoGKcboUasY5MnN5Y
OAzRFaAuvgIX8aW3NYP17EmjKxD7ofEm+ZTz8GIIqyF8PDiaTIed5dr7HSvk9EchQ53jgGS4uFFe
LMud1/Z1cuGJJp0Cwt8tn8H032xGarULJb0AJJFxuVi+b3drQgbLdwO6AlQbsGenq+r7bNWnUK9e
83cN48W58DdEzWvhDfaJ5Ffr3jnCDT+pDIOmJr3ZluA2oTOgLdn25Rh7n7YJ7FId+S6qjEU09sGQ
ySIRp7/63Nfpofaj8qNglUrMWsXLh23vBlB/ZWGZ5Ky/k3Z6T8ssU1jshcJECQqv9g4hFVp9z/o5
TX/x8q4+MFwW+mgXhjxzd3SYN9/+1BjikvE3qagBAyDK8meqAHbezko6oDIU4sY6qcJI7ERcM9jT
dTqiodRFEQyvhn+sz1XIKcwZyuQ5eOvWyV7ypATBMHC3kG5TdliUewkzHkhweHvUqlL+0IYF42eD
sfTCE2ZQ0c8xzizRSxpBEtUDKL8ZEOLf+LDC4BTFJRn1OWT7/rNmc9KTOMW3jpl/8RCaDSAGDwKV
+GdIXPwDUgaiAmFdjeZA0piYEFmkvWUUEjUTI6o4+AARKYlsq2fHf0ejH3RHg/DIO1c3AhDlFBlG
LzLEz6PNNNenGvh5vi9Dr8f3iTjuavI+S4hSwmWx9z2cf5QuTnp2e4vHaFzL6jcvufplsLlDk5Wu
/8X+iFy6BSpicsylILSZLVr/1UapR4TtPGYf69DoJzBTTK473A7I2wiWxuHRBXP7m6osMf8qx+d+
6UNiMXeZVoW9YC5pXtpEx//l4EcMmezCxIhhY8hYZT611RZpuF0/IhuI87jgldw6PlvL7cREtmeF
w1V0ZKGaIgVuNZSUog2D1y5WS4XbCiKV8upbxdR7jc/i4hapjua8tIwLiRk9x9OMrKbp56Y5FJOV
ameozIiChMhOojBCY/J+bc/aOE+yDomMKphdgqdEzEht5ikSSrQ4aGLKnX0VhuG9qByN5mP1y0eu
FzbxcyL+x9F5NTmqq1H0F1ElQIB4dXa7253TeaE6DTmIJODX38V9PVNzamyD9IW913ZgybeBx+K+
nnwdbFOL0+lAisqkjtEUrGxw4NpZ/x7lK22oaFXcotsRGDG72HRfuZ2CXVMAhDD8koYw4j/omJs6
bvlSIczhPaeQkxuDUQVqLPZop3syQ4gcYIPWfnHuRqzE/5YUVPi2NdLKt+XMLAciAlk4JVS3+Nl2
XJxVPPPzG5s9KmgYgHTjzCE6+KSpXSPhDYz112U6vciyDvObeomb5GT5cXVX5QRnY/rT4+hspnRx
ye6WTHV2I4ayzwmHXHyT+hD53qgcsssg2ipbLbRhfWdIjhA/s+eQPIVPNwK5YzntB48NXO4Yk4Le
Mj/2wBv5Wfzm2phrjrp0UFqeAXuX0+eINwD56uSFxXFgcvYEIVD9jsj40OGPpS0/TdQP0x0xP0R5
oo8F2AyLvyYErMeEv1GJ07BptKsfXBbqjqhcBAwuLo/nwDjkD6OZkOJeWQy99NlexMJ+EwDLcK1s
ryc3RrSl/eAtU+oePW6jECm4JfO2OQxjXhiNCJ3UhAF4GAJCKvjKU2K+hFR+AUgyO5DjBiJ0btGs
sMJnXaiF+sUVpST/CPKfT+hxxoC4Y6S5mzLtGD/gZzTgcEQ3Y5dO7Q6QfTX7UKQk3RKOuxK3C5Xn
dBs2JHMfpBHqBrJE9D0GIDV3Q2G7zQd15JiRac9Z8eUAyXgDYzIQCxJXf0E7mmMlJ/cNS0bwl3Aj
E3Vh0xHgESeZi6Dza4i2wOwcDQsPY8pU/6O/HufTJDJwfQ0BIG9osjn0MdRxG+tIsAkJtMOUJjG+
F13ABC//oUpZvrBluv+BNebDOIq1DhM8LHWHAAnRGqWD6S4lzGU5LQMlwxY/CdalkFLwg4hoe+Gb
D8PpRBLHsDoFac7vmRtn/gPqqUogc6Hi0nde6vjLLbRCa97hFgzwkxOhAvvPXrlbbUWXxLsdAAZs
0VWV37rxTXduADTBNgjcrLhE8KwsgMzEojx5gr+VbSJUmQyD0dpzfIKMsO8AuObYCsc2eFqanpQN
ZPopCdYDvjbeBhKRU67QV7cR1i9GeNs9BfDJxOOU9BG3N2oCQlPwpdW71i3L7Lqq2195S8iT6bJi
3oLByRxWsXN+cmydg6zOI+K5fvCyIP7sI0eeBmJRWJBmcrr1w6yT54xQTphs1PzQ7LEcka6Shqzt
6zeryEoasZSumSxbDPF7dywJ25HD6PRw1xLT/De1ThvsXG33y5HFbT7fKOZa7N4hLle/6IhDvoiM
97v+LH1Agkd8Ba45rOFA85uXW2O/zfKV/QncgjQR1lo6Cp/cjPecylX6eMaw9wNZUmAM2rwhrXaT
oVXZiNoiOzeOKadu/LDsNCBeNOfRYb3OgcEUJGk5sl/Vra7tvFSsyxK2oHNXbV2C1p3tQkDn+FxQ
yScHOFriqY5Bb27E+isz2Cz79Ii9Jw8ZcdScqEXcG5REphS3QqjyROwkWRW0SIs+Ae5BKJBR2n9m
c4CZIeSkPY2oXPm8yM8eANL40TfssRTvTOxrSp6oJQ+Q9dJ8x/6C5Ioo8SzYl6MHqUtx5L4aZ0Z0
N0ibfenkuy2kxt6a98JxtfuQzOPCbYOTHzEQ+umXPnFmnIhLqu9GwfUcOo0JD4m0mUyxkK0WlL6F
JO8WzUf7RD/RYuLFR/SnSu3qCxkDhqyCKR1uee/LAF2uaF4QZhD8jZ6D/qW1chMBJJyHZD/Unnef
sSdc4GdiGE1bvXzXvO8x3dUA15ixvGfj2mTRBwgFpm0ENQHnK1EFwQnPDTtwQDIw9zTtH5IrN3Sy
o8upU507urBx30JaroYDy5PU2fO72pjdE6PYLRWDu+w1852w27U1mxb/iKqj53wUKUhK+8nJM7o8
3XqWdexrd26PntPxLTgpuwQexRh9SGbN4nWQnilotiyUCI1g5rQTaRoFfxN8l4gUKFI7EJppwHkV
HGw0VmbqeMWYrBZPCBfn+Zo12Kt4lsHY1sPYcJmSlHDHMnRgIDpwuh0BJHhfLDkchLD01f1RVyDn
z0gmUVilOUSFrYdT42U1giXcz5bGJlGN3V1mUeCS7Tiz27Emp2c2HPdUjX3hIPYj5CDGKYSeob8x
FhfGDhMMRyd5a1V845N/C6y+U/E9U3UYQAafjtkHSi7T65j1ZKZQNiTg6WJSKT9ULoq7MIZjQCIz
zhkM20jBe1duGZZynEeWVt8SQQlEPI2Gd9cxL2fEUCXD4xJ3JJwweVA3JG+QvtjkUXyxc0uFb1oM
w6kgAyTf+GpEGkES2IyajLH8qg0w7SJFdYTZ6Zhbtq9J8AT8CIIvU3p1LW1BUFWNN+1vIeWy3yGg
NHIrVpvCyS+TCaaRF9KFW0hXDboqV56aZIbiOnikDVAAVUodqF8Gc9+QirQvaNCDfQyIw73tVNjq
fUuQidyMAziCQ545VFwjeWrZeQKL9qfjCYUddkRAm+QC/msX8uNOiR+A9YbYQqLKieVTupz1aAAS
phkFO2+yJFgdTFYbH3s2N6x0A80VfW3QkwQuv0bXjKc877r/umzqPRRN5D2vKd/gHLi326FLm1u8
s1qNJ580vu4mF05ho+PhOv2wdYP7oDQwh5Bk6ZKfxjgTm02NZ3GL0B2AY0sb86WDJh9RHMx6HhFm
gnf5jERRH8GJleJNIgbPn+B3RO11AoS1cO5TW5gJ5qK/BqWmETY7h9Uzs8UF0gJ6NTzDG82gLXv2
ywD1QUCutmJxn1ARZ9Tu+JTyuPOveCbIAWIDsDJaFsKF5m3tdGwZ8nzsVt9KmZNpl+YMFO3Q8x/n
lNyBU5AozqyNXzA7J8muJ+oGlS7HP5vxYmY1G+1loSraKJ5KGWUHJyHkEj7LAG74KS+FHa4AFqub
nkIk+sgstNeU/SYnwnKODzQYhdS7Za7D/zyryJOdtq2le21Ibst3BYrkK5az6Tm1osxs8Lsy6Jno
4tW2g1x8VzGQfCpbCmV2k525cZWLStPDuP8UW3FKN2MIaT8QmpmdA0TT87GBVCs/Lbr1jIwW1D/Z
drSyGLzfkhZwKbuxWz4XaRDibnm5C0C6wjEN6lk4ZN99OpRr/lVofH11GW9xHzIARcOuvLyIWJci
KZ37TRk16FlEkMJjkwkj4usQIC+5KChybATLCH3kjrvOkwcyui1FmgXx5PWVAzCSiDpjj/0jRnrA
WtuWY0mSLx7EkGUAU0ED3dG/1YOzcVg4Qm5Hx5YWP8pFhcZpybmMDp+sLQBqOdGNSBKpAxLr1tKT
M98NVew1vwwDJ6Y3kS18zOu1k9rHCvwRKr0CQzsGecjPi+r3yO/z+Ku2Vejs5ZRM8cUBtTKQbGlP
SbR8TFxXvwlquIkyqhPFI+Eu+BF2DQqRiWK3K+xrloard4rm960t8ek9sXd05Ufj9hYQD0eOdnpb
i6X19tMEzmWPXDgf/iQ9hIxYqiawMdqRy9e7srf1SrSMdQTHlkrHTe4V8eg2iqY0azHbFfPYXnFz
jvmec7Co7gFESbSEIO7i29RDuvHQ2jTY39HUwX3a252cIpbHyDoTvPIsafwfj3LCWaW/UfHhcrPh
8RiYYt2EAubyx4w1Dwl82TUiZe9WsysyhtVes3MwbYd7inzYN/wfwQ1/hdOw+PGLxN7AUpEVSxoc
a1bL43cnld3izE0a62Dq1rePSvfUzAtYwAQSUUDGxq5DERYSfqUiIzBNl5RYW8ciQ4U9dxLUt6jA
w5hwtXSRLFxQtYzxubNbT8Dt0r6Zv2tig4PjKH1WpBB5cSZ/5hl1M8JLJ4l3o6ybGXGlCcvbKddO
TW56Qgc9RjBAvm3jwbExjKJ6hA9cAtE9zA9uBzx7NqusMBFQd6tmxH7apaAsg7EB6gKYWTXOccmW
drrCoA0kEzcIOQh+xBS+Tow8in1XhnNwHPDYdIcGbXY2bUuvL0m8h3QjnskOIlmT4ZTTnoXbdOQK
pzIvOPOw9LgATOpoZPAMatIKSA6f6M0wUyxOCkgQMRCa/JD6BhouPIYDVEFd5acSyIOsMWBwGJKe
NgY2by3RQZnYzOzGm8+873v/xdcIZclban1iiUxA6uW2zkzidljJ6WjZHzMJC5tdkGEt4T+yrfiu
hjmvtrjtOrOZ4kjIz1wlbZZceG8CF1t0ji6/xksAMn9DXAinNCNhQYZfLNoIapkPIm6jMu1DwWwl
eQ2swyYAT/CK8BbQMTd8mJaL+2Ni9uHesq/IxZ9foaxHijtZ4IsRS0tFmETONBRqMWnmvkA2D7Yx
kCe3iQcXieHMSuGm9Jm0noxU6ep2FC6nOlEhZF5hnkGD1zPz33pIOf4rqOPGX/QNjP2IMHLUQBqK
hpIiIbR0XHnGWE89IRh0VdLw0Etb+76P/5u9+l0Aelw+KBeCzgBTF6ATTtA6GZ4Gyi8d3jDN7gDF
bXF9puB3Kuy+RXoNIAaZ7AqcsDbqUANZ03qP79cpQSxWIhBqCzYfn/RM9oFBva6yZTzkVRYUnxF1
wHhRPHn90VQt2RRlHKaGNXrVhadxsntzbIRNAp/VSXBFjC0wuhp7nklXWimjZ8b9/YgMOEHH2Xal
Ax7MKEWiegzta18O/nQu6K1Qg/IllbsSvRqLZNQKDMyyIn1CKauZ83tjTrKRpm3Yzvggml1VUfPv
LBP2lEbML+jWkop0OpTTzqZz5z45MbDx5lPA5k/sWGmJF4cHKDwJQpW/OeUZMpaZL29rtyfE1mmX
d10IZ9iLMq8MtvAO95bELMJMyYtQEeA2YC7aTMl4JiIq+utqlzjlxotU94c8xPO+aG3shp8EBdzW
R8binQhX1uYR9RyxN8PkQleos64MDsz1YCDnurO2NdFqrPvc0RpZ5nEidbsGT5/BaLIo+Z0rU1/Q
hmQA9fKFLsqmaqcgKrwJk0fsYGZTIEkxjOs8vXRdW4cXoAtjjZu5QMcWE2Lv7FlNUaoFcUxkSZCl
PFiBVWeoN+vJWzgUITci5VXJh9XX6XIqQTZ2PNt2FV04BZBJ9aPqfxK2ji+iEBMrXxxnKOXtmnq4
ksg/mE1RJzAUp2HbqFzV3mbCLgdUYvZ5ByyQp8QrhX74nw0kwHuYXQqRPdWNjwCFBiW5IV0mGO+R
imfpuQu9XlyCqZi9PckQyWs3SqVQ/9ID3sEv12+ZQlz55VcxU7nKA6e1izz2Aocmt63/YuUVfz2O
8opfw+5eB2uZsVSR+VduDUqvb2AxWPzJ4WWF0ERr/uboC/2EJbl0zgvJbT9F7Dc1KCcI4+j5miUl
MTA2Dmu+zFw66Jt//YgGDBppGC6P5GYl9zXEp/kYlaWnt2x41/CaWgT1PiDNmZCZNqhOqIwTubOb
OtTMQBE5PvYOu6ZD3xJLdb/0TPaf2VaRwsH3k9Qct8QjbVgYeEdaJGh5SZe/gVBw/3l1mp2QVIO5
x7iVvkg9xPom813QF+TswEX3lSWuczzi/CVatHwahRzrQ+nPtiJhKZRE6YG61Rvpp92zrqac4TSH
0SFD3FwdVVrH90qy2j6NLtMuYneKEFvqSFTk3uq0DzxKJpHYuAED6PukKo0PanyQmBu6XjGQiTNr
69spFgQyAGRwZsYynQPLxuk9mEDSJlQx5h4yoPUVLi9xO5Yf4Di1EQ8RUos1hhiK0LeOVRuRipGj
FMiZPsuWqJ42ZQ9NsKj1UKsJKCFcm8zdIEqLUWXidFpPa0xtB+3zGn9FMUa2XRBZ3hO6I6D1Q2Xi
R12K7FdambitGJMziPs/pMsKPWT7+bKsByLee0SJ5dzDYO8zRmngeKtbD0wF+rC+E6tOeopCMpDA
meUrtLC/wBoIkJt1C7eNn5fmx7apgQOSDKBsBHV6HokiWOdMuP+QAo6SbC5rKfud8Bs9X9C2x80t
4jQsEVOWfFL1zT4hXk38MuD18G6Ml5B4hbMhf6+svvnOCI//zaBs2jdrkvOL1SK53LJlrG40Hynd
JVjJGdfY5G281HYXvsWco0/elDcF+i8OX4EGvxUvJUjd5kwaz3hg78e3rKKAIEK38cw2QHzeUdwA
jp2AP0ffjK1c5BxQyoqj8DLXOQmt0p9FiOVXsVwicXFYsmMIwRZXnlUIdaLUm1lThnx6EqpFjFWV
VyekyRUm2JWIP4j2ir3utgckKNmO86QwN6k9yJ0yZ2ZGAtNyY4YxgL+F0P4OqVUfn/kFXaDNNtrn
XSW8nEVHE9LRTVYeAenui86+9HgY083gTviquHmr69ymZsSeYGyoRI5d7dwFus7tsrT6bVD58IHP
EZxOaKk83wcxdeR26O21Q0zj5j/NMAjmScqQ7bOyxu63XQTG+7A3hCEhFsl8dSmcyh+/cd4xngU+
7H/HZualHByppw3LPfFH7On8x6a1Gm71EiHH3PhVFP/YSHhyOHVL555UStL3pga4w2mKGt45ICNX
1d2glVcdOto6d+sG2mufZRmxCCfWLjwgDxzI+CDKdX1p2/7FxFBY9qxRV5QgIgoCkqjbSVCD/0K3
m1WJi+MIodvW9BLDRJwkzqfPOti77UgDm14q3NNAbdykJLYX0RJmZ2sE6+NGln1WQ1gQ55K3lMV+
H3nVBVkZGaEAJ+qfzFqYRqcU9s+qlvkHTrL4O4KDZ/bVzN2NmiOkM+3HAGd7Ktv7qKFK3MbJCDW9
7tv4E7Q29iOwTT6ruTrSDINilniIHj3APugah50XuGRhEVRVlNtc4vIn4D5YQwmlJZ8Q/7Bw9FOC
mCfiudVDafvuL8CAEdC5bN2vIkFPcsJuQUfs1oh9CPuag71PnFF172Ibybm/U5FfbYFR72rS1lsp
qPAPMFEp3OW7wlPLGer6BKKwnEAmijJs3F062fhdGpN3kmpeD6Ax0Rf2Jz3WE2AzaBr20Q5RCPKv
Kgkv6kGR7BJsxWKDu0MNj6al5dmoFqvqTd152aka6BIus040gPCWCcBmoQHy9ok1ZMGBs3s+01JI
xMBEufrW1UhsGMFJRDQ9ewym7vjOWDQR92XDHuEfthp82vshaICNHkbE1Gl8x/KPEOkjiwa36/dZ
gKeU/sMZvYzvOY+frUl4KTCmMBra22rw3FcO8SDYe0mSdds5KOLPDsdE97vM+Kvlnllub299g3eb
wG7pll86KfzL0GMfwF6ClKAkBAqN8S6f5aDvEOLN3WEwc42gEEmMNe08KrGIp92xcEHqiNHdEzte
HBEerFy9yefCCWE0BE777sN5rY+4cJv6OuMMtbBNRvCetyC4quSB5K/UYfK9MLRBdTMjHmZxCtUB
fzmJOFDH/GKbW3IxF8PBmJ4WDmh0XsQGxniQERmd0Y/0NJMyGNegAT/k0MDyVmwXT0yvyRK2Erdv
V7YHZEV2ubdRJD55MSazXVCSH8Q4xSpeMxICnLuo8SleGUggN2Wy38pXpnLDX8gLTK2svJFIwMnn
Wsb74wu2gQTXbnlq1uM/qHV59BtvDE6NzWiZrRYImxPLHSf+Jd4LMSS4Qukf6iZB6B1g8E1OJOjM
Lotz2Yrq4iVDP/xywTvpHVAIvq8Mw94K0anls7PW608oIeLoGcrUulGcFwmcoJh5rA+rYzw5mAXU
F3dcrJyT9GJEl1Sxw3swJ3N6jGNM/xvdTZjK6MiRrNPLCwYriU3z4lMyQqbxC1VuM0XNu61QKNlP
Hk09u4WSKPXsPlEYVLkBQEjlC2RniiKoj8AblPIUYKJmfqDqccgFUFCh7oA7en8dgI75ljGG6l5G
WxD6xkxcIyAKrOBc5kCSHk1K6fvR4JjwT27McAgJVWWwnifLuJljzxrek8RT9U1tENRumaw2gngr
3Yb3bj11Ys+gUnA3EE9Z/3NsVoIH5GsejNOkShiBunA8n9G3j8V5TAwjM+YxIdKnGGmnfHQRoH4O
+MHcu5bU4v5gRxQYMBQc7D5zzs91GEluX2kR7WT0FnNfQoJ22yI6+WFCgu+blAB5ixhwsoHFE2WA
LNWKmuSlKdX8RV0xj486JMCZiCJje0cUcA6WIauRqtygNa+auziuuuxCWkOQXZua5c8uBGDIyhqv
R8VwB2i3i2ETGyAAfseFrsoAXMFhQo/V6JCoANxq3W2N8qVvH6fSi7KXIR9T9P38LBxac8Yynmsm
jKyH1LeDtn2h0zBEj8Z2XLKBspaeIAoto95/bzCoTEAsBjzr/Ilyw/dehXP3m4W00SeMUIN3GpVn
p+9cebb1wMTcRE8yznR3oowhWdBMgYtn3LW5Ukqvk9XDhDY72a87H/skPDxvez9FuUVPzTqbXZMg
gySS2M2j0qM4pczpiJmFdGG1iI7kgdm0ocJ2CDNSN02M4Wbve2lX/gAkgGsxJUH6oaWJz5PExsJA
ySEXC9HI+Or4TDoQzWkzne0xwxMmY+P/ROStd9uWwTTpQ7nFJRqEo3NlFE4USZ7xrO7WG8xfp67+
e+iAFmLgDSeKBWANlgaZEPDNqrPb0zKKYaVVaQxVIkTuycpmzhugAgoUaVup5SYKsDIx85pgRupR
CQ0g0JDH0zEXird5j0ClLdT0n1WlxeOchEmCcSrxUGwixYbcDBPvfWq4H7FEtvGrSGC+MJ031p2F
yQGnUscLtUWQRzWPaE2OawRv+obeuv+XmgY1koUEn41yk3r8FQgZDNStFGQ5BeAvxmssyB5q4ogd
Ml6/nRcNWCGRfyNNrsyi3nM/z+qdRm7/ga6f5V7qT4acWXyGn2hqHAKDyFI5+x7xdfuRwfhbv6w7
ns4p52vLQ3oH05DBZpHXangHK1p8LYvTrUg1E1nbJBjcR1BB5sk4Uf9JZmX1z+lk/h2RN3vjOGYA
4tggzN9MXObY3JAWfTEcRXnVzrpt9i0cBmsflkX2EQ4VCDwb/fNnik/t2UIbnyBvRn6yM1gWr2VC
YNYmbGv0V0Dc2p8up1phz+7kj1hp3bdQuM6/PE3/n9Y0DMF2UWWLOnvwtYB8aedEA6I+ZnsXV/bO
tx3OxQnpab5ji1xeFMpMyEfEHOsNCkaYygZcacWhp/EvzlKTXoQ9kkVGFnGukYrC4qhUPiYhR2ac
t0s2Y6PQCeK1jeoEHQHdnlXg6JP1v1Y2nb8lTbP9o86q071jqiClgKmgdmaVE1x6RIcCJ5VkE67q
hs+qCbdJaSuCsLjx3aLHWMR5NRAWhXBVCTQq6BWzaDxyGJR/ZtTy2zKctysQvLRuhsbXPwErvhAN
X1mR/BoykN/HFuSr/bBIfe1dWz1z58T+iSQ+4htmdLPAMCq+p83AuUr3ZqVBe24ZgYL3G+PiudUd
oZQO9zWJvjVL273NyuWf7AbrxaAIPi26ce5hKq90HbBMHTuzPEFwwtW+NWHmlMc0ijGhzUmhLm2x
hK8VFIxhO8BxQN1Y19hGUociBRUI9t6QjeCDhWhGn02pnKdx7JNHHdnchbEkQAvoQDxd7W6sAHMg
JXc3CXCyC6a+5VuMVOfbxCXreuNPdOFsWG0ctXKcpjcjZjiZNKPsPdlZt6iz3YqZcBKWZw+x07gd
Wq9/ZK2mX7J4ru+yinisDZoZBmdeF3SPBdRHxjRxMP2z8wztCJsw/+jmfVEfekE++cGySKDfojsn
wFLpafkP+5R+Vu0YIyIRqze4H+2qPFA3kWjOe1+PW2FRTu0rL13M1qQKvBViOrFhxpc/ZLlIvrE9
BcyITO2lOzyM2VNIYxtQNUbl1+BawU+Y9WO240kgI6uhJXsKof3wz7Dx8exZIuhLuNoUtktcWkza
liZ/bcMZnUppGe82buzKOYRUTnoTdBkHaNwySCI2iHN1EwIn+2inKcB87PP7UzVEPBpcaAiEOBtg
sw9Naj+Qhcg5BZDL/orZE/FQ1YM8dnNffHiDU3wAbqk++95FWGmLWd6ycMheosqHBd1XjOvPY5mV
x2KC9reb2Gt/IsOhQ4oCjZTfLIigqB0yyt7AqSFvOqjNkxOUB5bjHfbW8Swr2mcVIfgG7zSz52p5
GcEzNQ3lAME2iKzsQEAzpnckTzJfgh+y3FsDxsxrP0q6zWfXtwhdxgCisANp93HGLTTtLZxY/xVJ
Mt4bhUmP8trxKNrGUi6rEIspGEi54tUSKL02WEcFmsg4Ds2OaU+X7QUiIIScHXPgTTeEK36dbQvT
nDqw3xTvLwt1v8pBjxua3U3cxkO/ZTg0NuzFUQLsEU7AeybXOH/3CP4SmyU3xJrnbafAyo0JyRC6
i2jBYrBh8lByVF5VsMQXhDHNtIN/n8WfWZe4/1KkTv4GDVfHeL3oMWGUSf2Vgmq4iNSs8H9jQyem
64gVwSpz9Q73157vGda20D9QbN0l0+SUZzubIJkA7ShBFTkasmdG41KfqjZbhZcwKOA+6VbEewv0
8ngBVckyUbYoPBlW2N511KX1NyDGPnrrPx1ea2ywzpFo+uPPpY36fVgF7O7orZLXvIVJGGaNfs6n
MvgO285wi3IG4lOFBbKfhSOhKjEKvZWDBLNJgwaqRwFNK46kHsKN457UZtM6TjkRfQBADnkoNkI4
Oro4klhc4xDScZScvKaGNKIM1fs+gT/mcah75p9LglG8t2mFerbYnbWaEprujJXT/gCwzg538rmJ
tinzava5Fhh0YKRjUDHwEF604UZjNQLsi+3DkKrwCakaVze2tfiOnTBrLCFGejthm+q9IBw3g65f
R28I9bF1RrFxj03P4pIfBz+5TS7hmpk5qdVfXdG7OU352RZllVwoIOQ9v79GFd5kyTcW5Pq1VCXj
5yaScXkTQ9hgMG8JJgQpq6Tu0I6qfo5IyKF8zmPvTuJyAr8z+eYzjntuaXYcst0lthMH+9Enx34j
nLJB18PEemfYdKnNmOGQRKjftfcujS/efM/S37zp5GH4flT/m3D9kCeLxAKhqhyyLxXioHYHOslD
JRI4UDjz+seQuCFGjVldnRGwNyPzp4DYsbXoZNgRTM57AWSefQi74tXLTAwNuEpVnYs4Wcf/XY5e
cMAkTF4B+1duI52gtnXdiaeUgJnqOgHc/onhFBF2s+hUb5M+j9865KQTL27VX1VdThZLDF7WjZMP
uFcKt+1JOAijPx5wxjmQhiuG65l45mQsn+Olaqud13fzfzbWi0cWDr23ZbyuQX3Dw7pGS78+MWTW
vQfBbM4k1UqxXbpQrDyqCHiGHY95DJhkWj5spM53uAExVogBkAZfn2DsFnhjg06fsGkDVTSB8ciX
Qbc/TzbsLsFilaIlt7x6V4SWe2dTgJHVkpbqQvo3ViV+Tqfeua3L6nCeXIqxnoBJsbVM67DDpjrB
CmQvodm3ueW3e0TafPscQ8FbIVNmtgniHuYeunFPPP98tKa09bvvKNq3chqZY/QInh/ncrVKUdyq
XQVeP1sHPdhiNSUtvqFC0pYNmAZOLa4bAlvScXwl1LB6pvEev6cky7EVdcTkWIwamm3FzLLcJESK
i228lPbR6Qk7pF5dzbutW+VvSNbbtw7yXsbluDoZUmtmYx0C84bHkBHo5Y5p8I9DRQU7vCeZ2pui
N18JVKz3pWH/uvFdprh74uJS/6QVxrJjTM1636mB1gt1eIb2yxTpmytxL4DiJJj+Jums6gldYYJW
B4M8Pq2omj6Thlprm1RMKnewGu0zJxcNfYcIpdhZyAXMCStBfMXMxVbLZfIBlTHl2iGZrPSyLV5D
P8SDn8bcAay6gaTHtfkuCzY+B5xR3d4mOoAtoUZsw7izba0dW/wxeWK+HFNuNbW1m3BCims/Zfa0
C6sCndmsWNOeexJGX/DzdieAgYL14ILckXUtK1ZW2E427LNhiUAv8Ei4O0g87udg9XAjWxIo+3Oi
MLMf1sfF4+vlLdqzzYa5QQMKrRLdYEsmlxX4+mBhe6aBIg58hiVI6vhUa8qrQknYEEoSboBIidxX
NqudAIEY1uaobKOHLcUnVwc2Zf0UkFUWH7TtT/916bQSX1oHwzArV4mCAbkHsV39UH8xa5VgCxxs
KBsLufFrBtAGSoxNht5GV4gvdzLPYfEIkSIOaSFqg6lLa/urb4BMbznCnfsF3hAyGc+QHTWi2SKI
tZczy/xwxcp2SW6Wsz1laXeoSr94V/OceJsGyhYCDOqF4tR3TUiKNE6+6EhWF20I00NQpS2tzb9s
yPBAOj1qrnNpBR20QkoZZo/SyOgUMyrB2j6Rfw1vqLhb5lFaXC/xWL34AfEnO2wTUXjNOJ//GxKT
sCuqtbJ3uooM7St5vt8MBmCNDFPXMFRil+c+woZp2h1+y+whzVvXIGvgD3cYlhfeC6wkZG4ripyd
61nJxyJLVN9x6sYPxVi5/Z50J3kcA0Gm0uTlwx313pQeHVrKdCO5iARv/wBNp7Ny+wfAU/ZlD7Be
tm1jVe0LnHb1WIqBzaJZnFYcvQFlKLrlluaOHUIKvxsCFTMeR2df2E6rP8zldr0tRIRng+hJe9lb
0k8sHF24OzjWU4uZCn0KpD2Ku4TUy3HHhdlSyUD2+hhzBaivHXr/S/qLavHGuDZCzDhZ06n9YTxF
gycRQhJhVx0UFe+fywAy3mXoyCkwsbU8YBfiwvVq1naYsPo/xYimZSThBMCUcMVFx1HgugdL4ZVv
KIZY3TVdL/cMVFCEMNGjkSsgLbwwb2tuNUM5PFZFW5mXEqBhsEGQw7YFbQ6pysiYHcaSWZCtuH6i
R+PSS0+d8MqAp7icgd4zbh1+F5RV2b5rkVjsbPQaHzmn+2/FcfQ8g6BNt5XnL3tFywkfv469N3fI
qovoSDLZydpli+569X9l4CKjgSHVPAA2S+4XV0mMBkMx/2NKO/0J7CyflJPNjWLemu0aEH9Qq2Rf
7gtoo28JP/ATSyqUQvnAaD9NasD1OqwkmvJynbSFzdBNLHFKYqcw8+RX3jCYRtS6o2lAvhPtPPxS
fDFD5aVssuIR0Uzio1FV9egwiuB43tnJPHCICMcbw+cQL1p16JPRDzaO/T/SzmtHbiVb06/S6OtD
DINk0AzmzEUaZhmVVEZSpnRDyG167/n081GNwVSyiExI00Dvi60NrYxgmBVr/WbsY+g2lWp53Sa1
6UO320kMY/MujLWc/jJAq/orPgBMkxXTY6bAXYeqfuuj09/SusnHEuQRZWX67NmkUfHaCiWlAxyy
PmcbjUYPDw12gQO97lFlp5TCd2KDWw8s7O0s06Hj+l4iH9LEjj48asBm4FJITrDy0dMsjeYN2gIm
/muRmbT+Z80UampvW745DNAykgj/o5GFjOVLhCk0Ivl9YbX3WNc5hmu0YyQPJoaG2Q84rZqFXoRW
1D0ajEVu7hF2QCTxTndQZiX/90WL6HyQCBMWL0XPoXkI7NaqsxvbwXPJvIevTwNiHwZ2yIQMeoHi
zr6OYUcYe6QIB2RUAnzrNir1fXV+PfDCh9M3kKo5yvSYoNOfHoB807pDwpNDMjUaLnxuqNq6i/AP
VLaDyHJcJwA7YbgK0WrWAusRao9wH58QzMEZeBsEUNaRXNA4fmD/BMfIQWFsE1XgUskswkzAoTWl
zvucXG9nYFn6XgKtx+++AiqS1JxPG/jXyteKgts/pmFUn6nlVvU2QmqAhCrFqGXbhJ480tTGwafN
NQEGT2J6vgtzCDQ71bcTfdt1ZvXPDBnGA6A3oln2pJLw8IGy43Ue60iOIkBu8Bwbxn9sE6I1Rtjp
QEcIWD+ZD5SGeA8PS70BUqhJShBF9VC0ihw3qH07362kH12U3qnOY6nRgDxqG6polqGDiuvbJvwy
ANH/6mOUF+6HTM+oO/FYw3GMvpi84XfQe7d5NEw3EKbI8hEIJikrhhIJd3+SrcE/FfvBSAuEv3nX
WYCApgbG4WCSrW5RAPWqPYpHGMTnEleRsMucE5V14CtQYVPzzqSFD6SyjgFAOk2qPKumQX1G6lH5
T0ARdtymk5TtvR1V2gs5H8gt3yEx3kwqzqH73gDzspESYSVDVfXoFu8T+CRFRkNlC/kR9FGo2Xi4
64ZilXfNvER2EbQZ5aD2wxSiICUA73peZPlbDMwiJD/EZH8yedHSTAVHoeGd12kQwcB+4iVSxrip
9yP4sIE2FjmcRtGnKCCAczzgf8YjGIA3agQZxiFtUNnmTV1lzV3k1b65Czut77a29ChGIL/Cf42u
jtxEWe59B0lUHx1QoSSpkCx+SVHqPxEI61gm5sjKLrQGsfgB3dpN2CBeuoPaZhwdleqvm1GlfgIw
Rn2JscU3LRj7JySWhu8y04sHzcTQ1g3p4Xh7rGoMZ19jwsaNqc/SRnpF33pnaBCPt7LkA+PPYFbJ
FlcNqmpouTrqBqUtNAvszhtplkbRzyzJ8GbN6kx5j6hTgvabpVZ3WZyhr2yZdnlIQwwcbx0o9/dq
U8UnK+BAxiMUIcEdegdgEEE3g18SjWlYG28K0yMYDwHPDzGu70EYjz96FIx5X4M2qTdy9MNwQ2GY
tw/PYURnmQ5u/pqa6Ccz0Pov2tTkj57kQ1FfzChEZAq69ViI6cjljr36LUplRpu+DZ9jMVdYw1Qf
O0TWbdabgecc9LuBqg2vPUgEJK8QAiy/j76pOaKtIg47OAsKQg7wnqbw6IzCMncBWELHLWhQFxsS
AjoFiCpLSHqCyxqB8z5AKAKDLZi/0OdwbrP6Hzz+RmySy6G55ztCG4qEF86vLqpxm5ajCDHLQpP2
rKlgfZGOMdOSpxQ1Gt5eGXA4/Cg+8MQaeLEroWxvqExW5bY1hXxExmf4Bn+x+hbxYvlBL9dvefBN
wymBW/xM/7M5IdtdvQxolKMyFAjkdYRuMmJEIJmI/4L5BvqSTH9fok9a3JSqFSCsUTkdHlxtQSPo
LgTXjz2VCY9A2//7X//jf/+vH8P/9H/lj3ky0mb/V9amj3mYNfV//9v497/oKsz/9vbnf//b0qWq
GtJwQFVaFDzBoPLnP749h5nPfyz+K1DDoK5qGs2FnjYPHVL4hRd0j5eDWOdBJA8E1TEcW2iGdHTT
tM+DTHYobcQi4lOdq+MjpxGOnUrpP1WebWz1cQK/jy5McLgcdf5bXw3tP1FNHecWnRaU0BdRebp3
dots6cmxrOYpkZH5ouuZouzxBgthdI2A9uzEVA/kjjCpLwc314JbOsrMmsVXMRbzCqiEAgRo0lNU
V+O7mV9mP5FWee9QbvWy26KqeqhMl2OuTrOt8ZxBad7Srfk3vfqWIsXn12zU5ISHFlTpifrfT1qq
4Zdugpg2BqJ3s15gf3M57Mo8C5WQOE+rjoM9+3nYDqBZIcswPpnl8Jx6FJY7OwalQ8ZHB3/gTXqM
xQxDAk6bONvLwRfrd/7IBLdpatoQ9YQuzoOP2kibMavjU6KVJKI5DJc7INhJe3M5zsrcCtUw4YZY
GgM1nfM4ZsVzkzAMUsHjRlECznUuJAorfdd87lF4PGRYLny5HFXyty6WsADySbJmWoYBE+M8qk23
efAyKzqxyGfZUUiZI9YBRQTsMG+K4OFyuNXJZLuwZA24Gdb8c14tIEgOGPQoRXwCOUT3U0TyGOgB
2leXw6zsDaE6qgnS3DZNSy4XjJjqAUWL5OTlA3xP/HQqDNXpnVlcN+CnykDz3Msh1z6fUFmeoPVB
3Mr5z1+NDMd7XWKtGp/C3tDC596OyeYUIo17vy+M/Ktd+mqHgieP47vLodcmFZclNghHrAVy4jy0
X6NEjzA2oy1G6vQRsrslUrd+9xcr9HWcxQq1u3iyRShhiAC4g+Bd+i9A3so9/mdQDYIQfd3cD7//
xeAodmkmEssaN8j54ERhT1SL9eRkOXnTfYjjUuueTKBMu7+JozsmiFWbeVxMIgw8Kx0g/p4Gnl8I
f9fq5D/nFfjHKwtl9WuZgu6GrSOUthwQvXlARW2WngAgz6b3cvD3CJpiv3h5QKsL0tFUGqGqsGxt
8bWSRHqU24LsZMKi+kQCEYi9ruoOOnxRbfHCk3otQNFFZKuXI6/tPsg0/zeyrp5/Ms4w+Bhg4k6I
h6sfhJWgrcjRIyCdIAz8vW6oc12OuDZWTdUQ7wG9rrENziMiaBXhIVlnp6gF1OuRcjw01ZA+qQgb
I9yY08ykZBRfibp2dmosSZr/pgkbeBE1LI2p6OssO2Gp4tBgUafiOxqExcnCt+HH5RGuzenrWIvl
SWs3HyC58TVDvfnsKM0sqlXiTDxAIH7q4Js///8FXCwfByi9qndRdkrtpGJwihlme7hFxYuoNeNL
mcFo/Yt1w+mFCDEFCx6Wi/kM8JDUCqzuTnmfGAdaZ7J5sCOM7bZTYkvU06zILO8vD3NtN2q2MLh2
NSGN5S4BGg79tWqTE83gutxWHuay+4Hm9ZXpXF2h/y/Ock/ILCpFZCcJuqTBNzqxIzSHQH8K7Vja
H7GA7cNbLHytawnb6hJ9FXZxejZofQSdVSenDq0qQfUk9cAllTT9DnjSG+GVs20tHNefbTuW0PiU
i0UTNEhqTGGYAt5TPTeGJ3VLZugjMJ2GHy9/uLUJ1QW7XZq2qWIAcr7luQ4LH5or6a9mDD9m7sFd
pgM92CS2f+C1esM7u73yEdc2IceLVCX/08BGnMc0Uwr4MuAC7OkGWVvEj4pbWE7WPV5dPgXErKze
XR6lmM/KZX6m63AVwbBojmZr5yFH5AobUzG4luwm+GaBO6i67lbpckAZIKnm8hDEVepBA11DxS4a
V/azsebln7H6XU1AW2hmOpYt5z9/ldxMTlPJVLejk+Iji7FBPqO9R10HKjYvDmqul6OtflqbZFgK
Wnp82/NoMlIwJByD6OQBTb6FFFwArodk/GymVACLpLSPg6MaV07YtZNAR1F0zt8MHYL1eVQDybS5
GjtnwoEKmWDs6l1NJXHYXR7d2lySyJAB2zCipFgs3ASWNziTLj4ZmAHdt4NXtO4QT6UAmVB6V463
9WCS3Whr2pwOnw+qy3vsLpwxOqFmanxDBlq5U3PfRKpVbfeXx7W2OQzdVHnn0wFwjEWoRh/BWCk6
X02oNh7yNH62Q1COj/h9AKeHIFhe+WJr64RyliFRObBVXV1sxzLN1dSCnntqmwqx5iAf+u9jbVJm
aXXIxBj4VUN1oB6DJvPlsa5NK9sBZr3B01tVFxmOXXslF6Ig2adij89nWIj9lEm939moPVwJJlaj
SQ0LbkyeWaGLcXIjetkI8usEvLXaFhTJP2rCQuPDKvWDAplqxyHQwvg2x/7FQEQZFcjAtB9rSIL3
9A0likdYrNHaotb7OVZK8/bydIj5FyxPKfLMuQhDgYcU+nyZ4byaJxieJif48wC1PRPvNKWafsUQ
1MGviRjQrtSfOge/StQ/RYNFCe8+zQ1ww7j8W9a2Mc9nx2JzmdTHFp+m6XtVoGAenZIcG0cEBVWE
SfJerYO/uOteB1p+lUgb6rjIecqmav11KlBp2WmdEOK2zUGeX9ld8+mznGGLpWsBWtAktPrzGVZr
CUbTLqlC0BfKtwBlFbBHlWnR9kHvjeIctp6AtMP3CBHV28tzuhYc+aD5ypuft9q8EV8d/6ZOhQSf
KftooR0FcjqCn/6Iu4OhvCCtO0aHko5n9IDmatx8DCxAbYfLP2BlB5Des/6pPcGOEYvRt0UfVDW/
6yg1FKpQnU1a88ZoZPYZCFWg//lwOf5p7nPTURZZvqeTDn0HSmgOXJy2ekH0Euk1UaIw4koQ/+HO
ymoUbjK/r94pFWi9v7j/NIscg0SDDi0F8vPp1gYIhHFpOEcByt6eK9YcrRTwS+dpFHjWeAYo5meJ
y1925W5aO2pQo9EM0wLFQ5NrsZFndFgZ0fk4mp1Jn61rNcER40/OY5ECMnapGfvZM+whMIe20ytH
smcoEyrGeXvFcxDt1puuH975KPbgNFKMrf4wDnAZTpcXxPoPtefTl33OabdYkjqtQjimmnd0UFzK
D1To8KZWZTc+ouehIm8y0hQTnU0HzW6Gqb311Bn6EYThQOe86KR38EuuK0ysndg6sBrsg0jU6Er+
trZwqQY53L4au1cu5rOCmNh7hWofewXWJk737bsQC4ofCKi005+nTRqpMF/k9xm8rK3FKGL6Kk7a
R71DApk22ETPsCh7ca90mV+iLFr3gbEtWuGEHy5/jnkYi9Np3p2SnakbPIQXw8SsYdDIQJwjeHZU
FdoGv4k+Ebz4jQwMzIe6kvk/sP2Tr3UhkucB3fHo5vJPWEkGKA5J5hpyDYIGi+MYS3oJQdxzjqDb
6NGiGQO3uMiNT603QYvRusj+im53LG8vx11Je8iKkbSSus6mWSarOGe3UPyEd4Qb04M14c7NZgk5
tK/9KQ4PiAWH2ZWxzsfdcrpRGhaCq8Cm87BItSYjRu2l8LxjjKxyeFd09NiiONccHP+gw8JqbCv6
S3CoUWALui+XR7y2prHTowngUKUWchEdbbRMwBFTjlGqaOMOhl0CoFazSz266YymGq9cfWL+CxfD
RcaHWTZ1kwPRXuz1vmP1YLbuUSquRQ2SwLZuJy/OxWc/GtTnrszHl6gZZ7n+sARVN2jRja1kyB+m
mAkzNVmu7hXbU68Us9fSHjIeSsyq0PW3lzJOJZhOFbpylGhufParqXuImRtaq8g3Rruu7lIk+hoT
QcIsgWRK29t5TAL0m5A2mqfr8odZWYpcxKo1P14E1ZnFveFZlKlwolSOiUfLgEehjIxfUxKClaMq
Ve1I3AftyvJfWYq8woWOxgwtKOih53dVapkqDoy+c2xLS7/LsY3H2haTa3vnmGUMTA2rq/pA8cP3
AH6Giff58phX0j2GSx2VyrcqDGNerK9SE5HgXAcgwzoqfZziRuoUcI7HDrzU5Thrc0vXQiJVRV9c
1xbHiwC5V0KNcI5JmIKbykahvrOCDl+OGmlUpP/zrnu6HHLlRNM5U6jeEJfa92Jog+icPMDR4AiW
qr6Per0PDk2oxcDhMBzcAp6ixZz7PafO5cCrY/3dO4HZz+kyf/NXcypbICxO3zvHGpHpu7TwSmBR
GorFlmpZnzrhIz3wFxEpvXOc6UKY9mIVdbSvRzQtvCPax86dEmr+F2i0MGgo2qJFjOmpcC9HXDnE
uKl4gs99Ly6Nxfes2hzQrtc4x5jD1PURnb6PtfBjXA3tp8uR1lYomSQnF1tSk78zmVezSX++bMjg
7ONYGeEOJhK+Iko/TtpffDVoqmB8VTqVb05JZDyps6eKfTTKujmojVEGW7gF5rOuoNPqZrkivl4e
2docsiEARfxuyi6vXHMQbQh7gHUyK+NB9qGHuFWAWcFg6zCU+vNahi6FwzRSX5wrUefLcgiCMMJc
m+IPoDbAlPkEkijoEThRbSgpl8e29tW40U3wGGSZJBTnwSLkmtHBDp2jzWLcS5o0M/gIMcq/+Gqv
42jncfSuHPSkm5wjak79c+JgeefmOgQUJHpm/QRba9Kfl4e28tnmbovtSOZRkLOdhxSj3WE7ottH
RdO+GV7sHCd9OlZxaT5dDrRWvCSSbfEK5eZGIf88UpoNyHgg0310bKwk06ZSH3B/8i10favsgDgK
dq/SgWibK6F9lD24eq0ukl+Xf8bKcWZQDSBbkSSh1rJY0/CUw+tpYN00yNHrkSk+9bg5bomXvhf4
n14Z9sr88kimUEqlRoXNtzjMcmxRw9ZzlCOK+iTgk+0/xV4gkLPRnPbPl+mcd0rJAxxfPnURy4lL
L800wzsqU4aSOvZfI4654Vwx/eNJlNjRCQptJJzUIc4/JSJ+mI9FQjkadg36FkV5MJ1VKpX6Blu9
rP4kIuDXV54VK8kFR8a83XXQArT2zoNC9vH8qpl8GkIYVL0EmW/vhTbgVSJ7FOt32JZowUMR+CH+
1EN5beGs5XfEt0B90BQGCrxYvzhumlU5eP4JwovoXI2F5MAN6GYrArB+T0L62i1liRAsZoYZUDwk
2RdI0MhKQwvH4uHPvwE/hcaxQ6KoGouNa4IO0TJL8U/QTmAMCvRjaapmqE/EYOcjOYmPlwNqK1sH
/AtIZbIBrklj/vNXdxfwtwI1KYsPYCsoAVMXkaeUR1B5M/YisBAdxFLSfwTCqeMlXhSRceqSrpuw
TcNhyVXR3oxufLxUUCSwJxG+R+EUEdqebljlOqaBeJNIDR9l/4nbvz8O3KAPkV0r4oNdz3QrbhY1
BrqZ9MBSvcKw9gWQDv8dgmBN9f3yaNdWG6UslcoBShfc1OeD9ZG/qnujVY7YkntWDCKzdIYPqRiz
j0OXWU+psNLbITGtdx1GSfvLwdcODZ436Byi68eCWyy1sgZtHjqRf0IGvv7shYj3YOmW1ZuYKueV
WPPftXhPgWSySO0sKlw8Xs4HiggELH45ekdEJHgiorTgVUhRoFyEAHP/gFshNHcJPbhGHLxX+w1y
8EZ0ZTGvZLd0eDm1OL00yvGLOq2u1W01NvOjDpEyHFyxuvJfvCxQnznIk37XQkp/GBs5pP/8+Uxz
p88NGCaAcuL56H0rhZ1jNd7RQ+Vtb9YQaLF1hYumBnI6XI61dgNKywGLROEe3PGyMFKWEngxrBly
+GBCqqFIvXeqAngSwZ1oeBQ5TlCubTcaGmMSShQmheCWYUlWQ3GlFLX2jJY2FRJaTjRn34CiMoxS
BU5dvNtNO3zXYs/2qBWOebBHgTOhp2QvFgYNWGqYKLukUv9sJliS1pUysfXQ1tqEg587V+6VtWXA
xzCpGtDfJJE8/xqtQ8Gg7WzvWGgpAtkmgGf1Jse2Xd1gq1CIjYoOIpo6lvUX6882HElBnhzWWII3
fMspRYHh8jFMbOh7Vj20H9Rg9mjzKd9vJwW01R7naWycL6+JtTPVBgEncZSVYEcWN2kQ9NJHH9A5
6jHKjjayRBu1TcIPWSRukVfvr3z21XAojpKHzfI9y+eHOuWwnJuA5e5U6SdzoAC6KSJF2w4WCiZ3
3Hxh9/7yCNfOFw5QMmeauAC3FlsblYW+cKKWb9ph3bwJPROXVJQh4vcFrTgYdaWRQgaL2+RTZdSZ
awSN/XL5J6wdp4wW3VxyFZS75/T+1cWVQ8iqq8F0jiGWDzcdSVKDlKn1s42CLr+Swq/dG/N1QYJA
fUAuyy5hTCXdHBiuRBflBhofvBwuweFnqgJjEfheK0/m1KBJbRegPP/iiDEp+kiTGgEYZHPxghiV
HI3zlpujr6juBFjiPpu+aUR7A8dBY2/GPXunGb3TqNuuHwCCd2UOtvP2j2ecgiSYD6qSJpfYYiPX
AoBChSr5sZmpYYNWWOVB9s23TinL8MqMr3xdXp0qJSfqj5R/Fl83jSeksbANOE1pFd7GaOGgOInV
piul0ZdXTqiVDTR3Gcg86LpRbZ3//NVSajt1wNYmDE8d1PunGYK2Gb00eehgxmHslV/ro6/snt+N
VNAWsGveID7gw0XwMcvw1OqxDtE5CgcUqaumSt6Z/vhbTW80v6vpZNzBAgiC+0FtMbT98685F2Pm
mgUa8W/QkPiGx3hwgBtQ5tY64Lf8Yw/g82TUqn7lhPrdz1rkI+brYIul03RQg9pBC0+o6jk/QjDJ
6iGNRHuoRmTzSbVRf9iQSiAgInmDvzR5h3L8ZoDcBdMCXg7VZ12a32wln7QtFN2xurIG1hYc/Zv5
mgK04Zj6+RrQYwNYf8AvHFVjQGapCmzjkOoNuuEUwVFRujz7q0sOrLvKCUobUl+Ewx9PArRzCFdB
jXYTDfspd0CSGtVIgD7BO8Nsv18Ouf4RHBNxbosGCin/+RC9IPB9UCj+KdMckFUb2GLmM6Y4I7oC
yFPnN52KjM9tg8zQuyx1TKxxHCu2gk2LeOutSu5CWauMASPhW1X8tFujF1dwzmtfgVrMfHFStKNQ
eP4TM8aP9SpY9QDhhQhJLgM3B1wHbpQKcZ4r32A12Nz/Bdk5I5EW84Hks5XWphKeBP6c/od6UprG
nbA7bQ4Tkm7/XJ7++cRaboG5gaDPmTAQs0VSUHZytDAaiE5pmQXJTtbgFZ9Ri5uuXhfaWiQWMVAS
KcDNLCKBSpfIqqQofZYKGpwxpe5viDbAH9MwPi63IJ5QfdAAzVJsjoZbT4+KPXjWHENGWd4gKN+5
l8e+ttoloGtuTqpFPLfPP2vSFG2g92p0sr9GYdXdyUwp3wsvCD0MIoz62nm+lpNzVwJi+088uShv
10bt6+hUhCfDiER3i99Wm7qtPsD6Vs3gvqTK4j3ib+FvTbPBH4gXEEz0NCjz4C9OWRPsKWV+kG58
//ORz3cJGRQCZVqWluMGG9toN2Wd/lPSQN3++SxzaRompVOVXHCxnqemdyaIohHUHYn8fz1YKT6R
LbC+jdqVGBaQmqlXcpOVzIgCKreITtFoPlrOxzdgwqWJPA1PKW/b7MHxhrg5CCQPH9BJ9WM3LHt/
PLQFopfYpQwZ2vOXB712l7KBqT7SFXYw7z7/AQUKwKQE5EZK3czVirQrkEeiwbNtdAWqqBrws/cD
RcdPGLGEG0vJjL+A4MJHY/TUQSmC6vNB8yp/UBSz9VR290nPle5zX4yYNCcO91TapafLw107syjB
kG9KUlGx7EVXZPcgCevgFKAHFt2ZyPDt8ZDQ3TTLW/XmcrC16hjgGN4xMNCoJvzeZ68G1g9FC/2K
kiAuDTgpVKn4VlF30A8izbk1Ml2d7oImQVgBoZXQ+d6SvaADHTkN/6ZmEFfyiLVzhPWtQwoGk4eX
yPlEh3qbWbk3+sj9KdadP5EltaVhhftiRPxjRx8mfbw8BfP6XZ7alGvYTWS+hF4sLznURhTp3Jmp
16BWrHlaZ9yhqGnm+0KR/rZU7A5tBBRG/Ssnx3pkmoP/ify7cPdq7lUvVjEKtcmAbbvV93R2ZfcM
kdkBwj4o1kPqpAC1HBKibP8XY7YtSdoNRgpky/ksG7i+KFwu/mmEyPQE4tC7s2vUN791/NGmA/dj
31mTWv7687C/MZ5zgqJZ1uLjCpCLFCKbAHSuaNwONbBNyDF+E6CC8bkr+qFBWCGKp78YrU2LkP0E
K09bvu3QupXt4FNyzVH+f/FwsHmpcdi7K1V00dw4xf9o4ycKfnmXh7tWrOGw4Jafj2xgTvNWf/WB
UTOS3L6hcmyR6RrvbYTHbxF5QNrGVxsLt0bI8IkdVtY9EFssjC1rp5Qshq2o2gmBALXQPjVAq/2/
yMHo5NAKZ91rvDjPf5eOitGMD/NPzRDApMM7ov+KBGHz044b78vlSVjb0JQHdQs0z3zILGKZSLiw
ig3/5CeIxW3zzhq6XVnBHrI60e4SBJf+5nMbrGuqBpCwzTlNezXrFL3gLalJeJo9cJ6HCftZOyyG
f7Q07hDxpaqwU5WrvcbVcRpUZAFXzsf3Ym2jqxCiWR0Ep2gKpxP9nFZ97J1Sn549YE3VzkBS9lrH
fV4/y6OL7JZ6EIULrsbF3CI4hICw7MITEiP1lyqqZ7XJyS62lp7a7ZVreJlyqZDAqavTTgW/ygZe
cpUbTBmtiQKXK+LKfxRYPm4NGoM7WEAoAAQKlbZ0woFDYEPUguS6myVyr/yIxYh//waT6qeOGApQ
A2NxWKugobiLC+EqaYBnidp172o5ocYRePGVZTQvk1eT+zsUPMwZHDXzecViclHr0Lyq8gUdIyd+
6IfRv0dYM7wyoPlveRNlLp6DmJgr6YuMThmczMbbXrgkpoZLujw/iarAhQ1n3Ptmatx7KH26l/fk
2izyJuXhQPt4FsA63yEm+g0hNnLCHfjS2zbJkjsNpQfEHNL+yhm42Ba/Z3GmXAPw59mtLWt4tpeq
Tt3qLBovUhEa1pUtdoiIOhVl+E7xkQa7PLS1+SRPg+HKaw/iyeKr6d40Aa1QhVvlsfZBa3CQTjIB
CzsenK1O2wmd1Dj6m/nkTTvnyZz01uI6TbURw+jRwbELy0FcFGIkYPCq3avcd1dCrcwngilc2+S3
Kq8A7fzTjSXSZl0F6F4mCp41RRLj9sER73yZrMbY+dKqrvRvV2aUiISj40ADflmaRBV/QlG80Nze
94edz8l9AMxrHVIZVNhKBl9H6BJX0tKVBcqyJBaUF7ghy20eWOVkopvBNkf9cWtSKXJ7C5sHM0rr
w+UFM3+bxQace6K83WAsMqOLDViog6HFjqe6+kA7M0Y+aZfRItnp2LBuafVMbo3n5t5DOu3KUl0b
JOeo5BkPeZFS6PmnNCp7zEK8MzE78tIdmsTNBgc3Y+879vQXq4bON1UJ6vkmPYTzUE5rNyadCtWN
Cl91bR4W26jt0g9awMtcU5r+L77f/ICZ4dLI6S03RGxSbUGhSri0ezV37l2Ad/fSm8AYf17+fGuT
yNNw1nWY0SlL7EREtcpS44xBBWOm/ezHtDWfhBKoAl8hfzpdjvZ294Hjm5tvHGZzoXxxyWNco+mx
w0FNE1t1FVDn+1ALfWSLw+ROTaZmfzne29GBhuQsA5/F2UJOc/7dmsEsJiyy0ckPVHljJKZwA20q
v5q2FzxfDrVyvc+xgJyxFufe4uJkaU3KKRZyuK45WIXEOq6nGl+j8WdV5aEb6sh3ZdP02Xuz0uI4
3QZYqmKvWOm5j6cOBTb/9vIvenvwkNfM7USe3Do01MWiLboJn2QlNl3b9zzEXLkRY//7YBpTupMj
7fu9HVoh7tBdGIsrsVc+NM99jfqSBIQLK+p84im6FVhOddL147RBMT+ztbss0GwXSb5ya5lDcKWy
8/YY+n3CIk0ieeZRMz4PCL63JwXJHBf9t9htR5I6D4jXrdcEKoKBSv2Q6h6ywF6XXznfl68UrmjS
AHJWuj4cgdJejDWwGj3NKNdjgFuo3gZzqGbLM3ugKt4W36ZOH+5Tih3Yl2fmO2zd1aeyK/D9nYb+
o2GVwz51oHVe/vZv5x/2sSQfmturM4PnfDqwP8v10MxJi4w8uMdru93HyOnfB/Ql3xfSfvrzcDA8
qO7QHaI1MO/DV08G+BBcc62huQov8ZdSS2INw5QO7wyBFdu+TAwnuXLvvN3aVPDo9rG1+eKQ7s5D
8jFtvJ983cWDF4RIip1PvqkDM3c74WB3dHmAYt6959fcLHAgQVnjCwaWYRFumhufhs+NWtchjxG7
GDZm3WrPAwwDDK06vCEm2NCATNPvnJ4nx6utLRrQ+NjkUHMu/xpj5cdwolEydUhBAbCcjx3ZOfzn
eQ65hU8lHpOGMd5GfoMT3+U4b1fRLB8Dgo8J5usuk2u11rouCUbNDbMx+JjianwPvja9T/NO2cjE
/n453MqwdEQPLLB8/F8Ti42EknTmByjKuvHAHAeYI7/HDVR9vBxlZeEwGq4EinYzAmSxVgvMsIop
UzU3TyLjIy/4BI/TuO/voSS3116Yb8/gWa+F9uFvCDmTef6l8JlGvFt4mmvUQfAtwLbvm20h2Hgb
dq1S77knBuWATRS2KH88St7pHIfc6aSBbx6bUGPnbG1+Ek0tLkpGhcZ73ZbwAhT10+VYK8uEWA7b
EGAkme5iOdoixx/a6AxXjkF6F3BY7iK9mJ15nWAfWHFwBQO9Go+bFsqbyuZf3uq1bQ6obyK9b8aT
d5OgKHFnkazcwgzFw2zsjf1fjI93OxngzPVZEi9JaSuzakYcu3Fi3TvaKNw89qxtPD/ERs9srt0o
bw6bGYFHO2Tm1QB0XBIQ9XgMdLu0DbesJqtyi6yxXhSM28pN6VX1XrVrS2wiqzLoMxY15qBWUjsH
FAHBb2Wi2uqgz68cOW92DT9prpNAaYf9ARb8fCFP2NlXUimkm/H8u+dXj/tsSEsXidz4yln75vMS
ilHP+l8zPmh5dwVRNYVAhgwXOFzx3i/a4RBMQ7BvorrYd6hOXVlOb44d4tF449aip03U+Wu8urxk
6HlKnuqG22gV7jV1qmcFIo4IOG4ur6M3c8gpwBuJCqpuola3pFvERkpmiGvkga0ZocRlRIfRqbQ9
J/nxcqQ3Q0K6iXOHDwVVHjrg4tgZbKU2UeLND7ro/RcWjbyTsRZcKYO+jcJfjXbTfMBAtlommCEW
NVnaYMMnckVP9yjEasiGe0My1PYfTx3HIq9wkwsJNrCzeGVOemI0Q97YB1ob8Q8wIeYNcgDFTsRq
/4cKPBzWNmVdJAqIJIABLPLmxBJQ7fTSPoQxvXV6DM3OMxX9nac394mqeFeAYm9nkTcs5DGbtx6Z
63JVdHGLWnpV2AfDHIe9rk/TvVcays3lFfG7ef46gQHcR67wW9SLahl+TeerHFVnOrw5Nne90gv0
XbFOyqrbus9bcwfTQvO7TddKq0dT1WJKUYDOvIOp0+q+CxUssEA6xBpS+XVtJcC/s6TZJjE6Iht/
qMfKFZkvvpZ0Un/hR1W99HRAPsDe1B+lFxt4/ZbJ+KlAHvfei03tBU2/Rt34bWZjushCDhEE9+WP
aGiKdou+qvowoF76Leg1sIillo33TUQtb2dpI97taaU50x01LM6/2Cga2mzWiKi4aVXqE5JNCPQ6
WqLkqAB0TffOKyzsBPMkxtFLr40UO3bEI7wq6b/B5MclrLMojrzzawNvHQ6fsrnxULB6n9dd37ht
ailYzaK8OO2oJKe5a2HqgYNVrEb4b/aaLx4xv6x/9i3K+4eWGtDemzwhNp0cpv6nDkwaq/qB3bjv
DT3s2+1YyTg1trDm42SXGNGQFnd4/dokcWaD8QV+Dhh6HgRYWF3fYPeIVfxOc+I2/ZAhvhPs8ayR
3i/dGFrsbqCAG9sQb6X0timo1m/tIC0FziiGUpVModFSPSAdDUucIHsndTaqnQee4s7WgMNtnjXD
8CstSmCuPcWkjuMIOc9jB5MyxoAbTTjnUOP6beyurEgW3NmCpL7BToNKQX8fh/pF1tBk1SSKoPP3
oR/lhwgY6i4VucC83DcmoAiI+Pn5FN5m+K3sq8b2rsRfXjOQB0gA2RYcKVRYls2lbqrzEbHbaO+h
+XjXWPU3r0MA3QTk7+J51Hy8MtxlPB7/nFxcaiY1AjBli/HiOR8kE95Ad74Om9DtHQ37zWmocEbF
pVWHGBukYX9raGjk3lp1aTf7Gn3t+2FSW+dgDQhTHCwjCie380rV25dlpWK6WRoYpvk1GlpfgewC
RQLwMagPtLpj7wXqX59v9YzU9v04+Opd3+h6uUmFwz8V9sJTShreHRsfwfO9Vvba/6HsvHbcRrot
/EQEmMMtqdSSOtnteEM4DVnFHIvk05+PfW7cktHC74vBAGMMxVBVe6+9Qr9xvQzYwrEyktvbzu2x
Gy+UET8WY1URrpyYMM2Ul1AJMcYo22/dmOMrKTItJaIyGwl4NPFcf8ziwT4bxOtV4Xro/tRHMdrb
tpGyfAjaFEcF1eupcTClmf1n2DIjzkxvaLHIZrRk8KQ8s/7QyTHBVrUjb9AYl+VekiEy3nuOtmyV
Igr5o+qKTD/xWyfxE1acY6OGxqnh3C9zZ+1jq/GqfaIwyPGjMjPM7OBmnXs3GV2nnsSEget+Jh00
j4Jssu6DypjFb2sJyj39bDxg0V5REG0dU6zT+sGcgS1cJ3M78BrZtjP+km1hfkXa2Ez1QRHsVB/8
hoysvSdlYrxMdRJ4fSiUuzhHk95U24yEFyVP1iz16aNrLcbvnrLOOAGaGcm+nuogYXmaebGNmX2R
W9G6/vj1/S/x/51C/l56TEqYQ62wABZHIP1rofJXxdOlQplsedUxkUTKdFEDluPtqn5d8KlWVQmh
tSz7dkc6gfuST/H0H4Tedniqy5ijPav6gYyVlsiBEDVZMhwWrxQ/db9MH5KKg3xbjHY8Rmima7gX
LAgixVqTgF+InBOsiEJggf7IN65khETGJOpsXoye96VX1dOoJap+XjCmKHarV1u11XXlkLzQEOVH
Ko1CunAeESMRZT5D7cZyHeP1iRRa0mXvtUIKsS2bYo326ybEw1/subOXb662+M5Xs82rn0TuWl40
2MbQ3fkiISBpwM1lJoNrNsz8IZiJ0/0j5jio2YhIq54fejevjOOM3mtbEGcgdwEz95Y4gsDCIN7L
rRz3G9SLeA/U5OeMaR3gjb6kUDfZz5CZQJddKcBiGXHxN1KZxDsJDvhgm1XQPYiyLONvrluM5Era
+tzcicGr5p1MWN33cU7SxZZnA7AUC0seY/QIA+cn5IP5WWFgMqBfmRZv54hRDzMHJOa5Vao8YH05
ZRFj5UG/m8nrik8aJf6z5pD1mJHZPKmOo9JsZ6ImIRbITxnWql+XtogHvPlaVl8VdVqTtpsix+Fn
o1uorjbk3GfOBn9HRyPouF512J3JWQfbpbKx/PctwgHrTTXWowrdtBL6o16msffLWyAckf5rVcW2
T9sB2aphBGRTULhAl27Qdr2APC84wOMTeHSkn/xqiUb9UJNVZNzx+PV503iT/NqzfpIDKnVeskTh
0mib2FnMvaVLSRCYW1lOVE+J9TXuLOGEaTyIDUen1ewFYdzzj1KMgfFIrJI3/6iDzuI1GeaUP0xZ
CgMqb+LpJRl8T0am3qtNKToGs8ijS3RcJgw4fPITvuNYpA6qNz+W8EOVU+afcNyIv9ta3VuPArUI
L1wSabxzu7o4OEqbzRePFEtx7pQfgBvVYyVeYqsrpLlXuSe8O2hECeFRreitttmA/2TFdrFVOb8Q
v+H8IaN10PLQXjwGc8QusuoJaiModV8mHHOHpDHS2N0y2O7sSMp6kT/wmjfsLyrGqIjiHPu+6YSg
XtrHdEl9QoGNzDq3hOSow1yjAr5Pkd9apyXWCmOD3VI9MpYmiipMF3+CH1kRLvibAdoYnPh/ORSr
sTWQlug13h7vrQQDqESkk4VqShNLVCHlC0Ir67r6+2g0Vr7tOtf8pcdMAn6NdU0yTUqyQvKsDVb7
2TaQZJF5PVnzflamXUVBnYrTMEzZfN/CA5oAoDhdtnlvaHdgGhrFHwGDyDCHhpwXUgLQIO70pk6m
CQS+SL/qrGiiJVUxfCKBzNT+owazytBq4qo+ogpXBhxq3fid6KnUboAwV0c+7s5stMy/Lc5+fJHf
7rPSHghkbTr9qCGKzPfGEs9EeHjM5qZQOp1B7s3QatrHW/v7RWWFdQBnhLEyVMAP4O2/vWwyQzJI
p9o5ZpSL5bPfLqRPRgAj7S+L/GaXzI9xicNMQDrYakNbTPs6LdjN7ElzlieiplgyWDcv/zkzevao
q8qRBIjYweRhv2hx9xO7hTFTYa8UsXvEivhnvO8bc1OMwzBmN8Dl13H6m+OKico6ArfW3XQl2b29
H5uOLJsYsB99o0v67WBVQ35n4uDTbsoWo91IVp34kZeV/8kunaYgcsWrvSffni06gYnpx1krE6Gv
rY1BlF3FBDr+QJMlU1RdCWk6VO6IGTWNTf5Ll/XyaJMP63ws7cz+4js9aYGGCPLhziUE2r9loLIW
fm9vD3XQitNDdYdEeEnFDXqUkDFmiEeFgWW9y0tdvx9cOum6b8tHOetZsO3tQYowSKY43Wg6XJW5
rKzNjO38UfPnbzaznT+6WeWEjxfz+Mkext9+rEz3Rhe54gaXP9VAzb3KqODQmhdNpM3EtUUfp47K
nedahWs0G0lssmYYHU58UB1UIak/eDrpljsHFnv+Pw6WmFEG8C1BHKDRgAisS+6v0sUeUuagsasf
ezDPTwyxSEWrRvi7g+TIwaCA2vX95fSqOn1706hQ6HPAipEbX2EP3Gpf46TjHiF6SB36RV1VG3+k
uTh5tSX9B5MyCretRPhHzQQKmcN2Nr0lIjUoi80Q/7TAe87GbikIScrz8UUiPpS7pHRKApLVmpJA
BZs/uPxb/dDmzKhu3MPVJwa4xTAOa5EV8gYFePvUMGb1Msea/GPS+equpiB6BIcPzgi7vT9Dq7SI
v1DeAlKurwoICyYMPXYV3l2u28Aizs/EdeBU5x5pS63EUOVQKW/0n5J8ztMXgp16/4ydunlr0Pz6
Jb55aUy9Ai7KbdBa6pfc0BI7HLChujiRwBOcfbivRAZnFgeNYCz6hB5L1aFsLLsLja52zMc0azpn
Zyczjs5ZG+vjgZcnHmYpx7YMCdN28v1UmHjQJmY+bBAEaJJIq7r8r+MerV2dESx1w1tkPR/e3gTu
d4BQmIrRxhuXFKqk69LB1Evt6LmEUgci+aGcfv7DWeI8cRYm29lIh8eqc5w/s7PEN+C9V4ubi8vD
HVm1/0zOsRi+AN3MUdTlQoD3aVysxtik2GGf875xQWsoPYoNmVCkXExWajcfPeDShpPf6Z7McXGm
KK6zwvsGva5KtpgDUN9G41LExU+fFLB7spT9apcttJxRNVVeN4Up5DRtm7NHt6QODnh+wP9LnfNs
CpsQSNuOtS2O6mgFwjKt7d+2Q95UCK/MnbCuMdx+KxorTU5MrALzNJBt5Ycz5pTat7qnVZZ3tqUI
GgayCvQ0dIweyw09jbtbfP8rIgCwIVpL2KEUXMw6LjdJ9I8BwJguT8pNMGK3grk/Gt2iHkDQqz04
gDwFzMZD3Uh+1xP501Y+9D/e37QuvxwOSbw3ID4AZcJyuoTrg6oWSewO46lsmQTdEWdJZiNr3JBH
ZnpgmxYWIPrGNlpFxKRT6eJkC1KVd//zz2Aiji0V9F2YpJdf0LQsyvDztD9l3txaW+V6UzTUukEQ
lpkWBjmjot86Sabdj1ORk1qXVzc+4ldY5e+PmCfhQSYBdoGHuOZhvN36WpKnDKwim5OKl8Tfpz0h
TWE3+q1/t/QDyccinsbmTIvV/rSb3je3hWtXD1k/rdF4GqqQY5MniYrqsSe6d2jF2G5aTDGyPux1
c+4P/qgPcifHvDtXi15OP2LecYDdd+WfSjsm4JOglPrYBUlLtJTfNjUazWHR9rGWDbeY6ZczBm6X
Kfx6oxyusDwvWnuFOBUjQq86ab77a9J9bdwQfv0lbfravlHdXs3E12uBH0Aw4P0y97u4lpS9nwv6
uxOJcb8mUprtMM5Rm2zHZhb7egAbRUFnedWOpLDik0JetyEPa/gGIjfeQYq7ufYuC242egIQmFRh
/ggt/9KMCbvsSbWzbE8a1FcR9QgSwrLMmj7SHSDMyOzEcku8/8pMfvuFMS3gIaz5B2wel+U224mr
T00/nMRKHTjh00Fi71iZ3XhQWW+OZMg0aH9OnU4+ysfZLfL6sSF6bpNBGc+/LikA1dcAoONRpIGW
bMsgb090dqYHNNoaw2+7NNW089wlj/cS9L4PFzfxxKbMMul+Gx3SamloSqGchxY0TT2ji+HQpa/t
v2p2JTS5a4rCrIjlY6sGuLEn/0F3SHrfvr/cXyehF48CohWiOvhKK4/z4ouoVazZZTJWJ1wM+wcy
W0kkzwgMzg8GE0o/7OM1KbB1ugY7vqGvfy0YFfo7Q0o1R37HR3o0mT1uBIQPEdXSTT/nNVmSh2kx
NGIySTa8w7UUY8cbP3xtIS5+OPpe2gzskdbR3EXL1JcQAFJVtSfP4wt+7CpO9ntSxOTWwKk0PzUZ
Ier60uKYqpm5kz5qo5110WDhOrObykx4X278ovWKF7+ISevq4cwyRol60TsS4jr7GPpPbJ1WfZpc
RFsxWedPhlE9Do2fPuFNFz9R45t3LZpEwnTryapXKuv0JWkhTd54RP9YWriNoT5ZvcZh71282ikt
YoXDv3XqAJLBexYSfj2jXPZ2w7x/0RlD37ji1UEK3XLlzTIrZXfBXPKi7yNxNjdiTe9PlhqTNlK1
V06R1RPwvuFlFnUZtrYyuw+G5C9tffyRQI7AjODcZLnl3Hgj1w+A2+dHEKVE+tbVr1GeHSc63gUn
p/NccZcvDMGIu7RH9yfmxKLedFVhazfanas6dhXCrmLfdU6Cwdwle9gknL1RVt2fSqBu6x6XIGTg
y7haBzE0EPFTndlaF8IFK4oozhf3V81rUmfYQOkD2aIA2iUmtOkOb+pcP+oTeZd71i/mNlVazOpU
47z2XZqtzLdi1rRdPGdWeWPEeamS09e7YMS+BojxRlESvT2EM5kjStf8npMiz7qXHtuRR5m7TRdi
xUEQdBaj+jhOkEge27IbymerV+YAecyU6WcqyPJGVXBVHtESsFkjgaAggB2zdi5/d5GJFqBknbJz
xrMll1DES7ZEemZ0FvOPnkYwrBOv+mwKt1QbNbMdhFJbCusG0+P69ZJKAKpBR7uOoZihv/0hnUO2
0uS48ixje0LZXlaqU1/JRMbGthy9jMHl7LW9fRAdQA+5lMxxUcca/Xm2k6E/Kb/tnXQDKyuNjQiy
n6/noTYERmtElVXo/h9bJBP4fBJXZ69uCRmTDqmFEY6Mc/v7/T3rst9j40QMZzPVc21YB1emLoyc
FHnc5jkgyb37oleGuDMJNzfwKRxr8j/Teo6d3dIuffnp/Uu/EqnebJdcexW2GNiSIhi+FC3pY8A0
eejsE4MoeypxwZ3QLempoBBmiEnK5IusvTTltzAgcEKry3KCLzGJbbsubDKznyLdkDHMj95NvlLg
cXR1Y+I7O2Gl0tqMTp+dikGf/A8mU7tIL4gk0UNl5IV26uOy+Wb6Q/VB6xm+brKCsJCzRvwlueyx
OReouNvM+jiJvujw/p+mJsLE3HrsJx8CWD7gdnEGgWyPfsrgZ8tQeA2kHw0r26JBE+7Xohvmclfk
/nTPgLtEl56NTbKDkVhPn0yg1s/9yGh90zO8+6WhPfTOVWeTdiO7yv/liwL8oija8XcRzxwTsME7
N0R1ZhX7ihiBae96Wn3KK4e5fV+Y9r7DUaI5MFHJzY0Xy7JgmiJH4Z9r1+soYzpa1x3mSHNw0pJK
a/aq8Yy7rA4qwQ3a4y0D5KvtF30IhDVaKk4CQMD1v/+1ZAu1dlzDkp4BvvAcQRIwHOxVuryHS7gc
+mwybmz414uTS3JBBPl0v9ffc1m0Hnp1mZ6bStjD72BU5ne4l/64R7qc1AiNFiON+iYmPzoMKMki
AFRmuRzF0lEUaSVzgRR+0RIqlMPJMcvwPd/jreRMG1tWpgssj2fyrNVKPDiJX3kHxLqtdWO3s65q
idU3GpGGg2gUO/1LRlWhzw50IC09m23dyzvVy3I1lcL6qw2DrpZ3qalicQyaoQpkiM1BSqhO23rT
TsFupnIds/gMI6s3MUHoK9kxZDb1L45ogkdHjivpzzZzXC+UmSfZA0S0+aWpgZy2bUA+OfHdQhyh
dWQfs0UY5Z4lg1hjcdx2yTYESJBJOGmSmW1kiNhMw7SzcyeMjdnz+xDWiYRy8v5+cQlkosDmRFoJ
KMgq6V7WJ/bX1zQQZd4kfRCcPFWoPzUMnb27CEZfhh0/6RpvKxwtkqvDiRTVW69jxU3e7lXQ8UG0
OQyZPgSvr+uviwfenCyws/wTttAxB3EvldNFnSvLn15ayeQT/WzuMZEIiFP2ekd86mgj3J+kuwpo
5KCwY+RqWFYA//R9G5aGNz9iYueNxpHU51l+oi/0G50UqHwcpogppPaZRbqA1TpxkTzEDYG0GwbR
PonnSzuqnbCbLPicGGnw6MfL6rjTsMm1ZOGCb2oMe6oHSCdVduimtvk5GVPF0O/9V/L6zC8eC5oQ
lhuUK0rxy8eyOJLVWOvOacIMgbS6kslo8GA4zbCdiqXpdpbXjHunkCW5XY5WkB3EXlmFcEuapQZ+
7mTwpyGbVRx1bHIFht+a1L4FbcOQSBaC/ROplUtOeiIG3A9sb4zdj1PrN722rSAgUIFgI0qCMxGv
HLaOL+1mb7dBUmxiNQXud6cohfHRaCa/uvfJluw2Xie71SfQJ405InjEvmstrWw+QiQtracM4td4
7kloGUMnnZY6UoaYnS2UnEqosKhNY2MO2ETu21KPia0B+XXX3+U9twW94wPmMvJDiedLPOAySW4M
TVLdxF8qqcuEA2tu1LxllGvjURRbNLsdK0f71BPKd7L6cpKQupokOMT2wI+dy2B1siE/uv1PiMxn
sFkThP75/ff4yry/fI80LQ7UfJjj+Ce9XVsi12E1D4NxyusObyA3a/0fFKlJ/mvpzDL/ZfiyTMPe
iJct3LBZbGeEIWo7eiyAzeAZadKGbUyw1/3cjpnx2Hq6nj7Ltrc+JXBx10kUFlva90o4o/cxSTOO
WkdXjcWpjtH/17rLvfRXk47ttlw7tmAbNJ1NFnIvOf39ZJk+Bk1hCOZastjVKaXnDWrRP3YXfhM5
UC4ZwT4dzNsnAK/Jz/0imE+uFvvd0XGD4cnSbGu4Z82Z+slu8Ux/DMZBdPey1xdxSzV6XYnB9gPy
AgVcyYX6xfamGNViBzIap8HVicTJej25b+2hHyMjj/V0O8sCaBxO1dLu3n/7ayX/9uVTgK0IFOUY
A7vLNjHNK0ipQyXPjKtVtl16rXyezBzZqu7U3o2d9BUAv7gaExm6UhhkfG+XwXC9o7dWP8T+yUiK
saUBwoM1OcT5asnE/l1WX4cGMjQxg6rOIoBkzWEj1DRjV+i9iR9GPsydOjWznPY+Kj87JPBUjs9l
XebmHZ+rKnJIPiQH3HhM1y+Ir2Klma7qAJrJ9Qv66wjQjcyXqRi1Uz5hMbpnoqkXobfUfvGhcmBw
d64zfjaGVcL5P78fbKB5VIzv+OellwOyCCI0sVM7+yl2Yy+LBVfkkz4kcPRCamBntP7nkxb6BYDk
amtEq2Vc7AbJNA5NKoU89zKo7B0lm7I3IyV0/EQ17YtHX8eDNOz6Lv05oCLqnt+/4XWtXXwiZOZi
I4c2b01KvAAR6LA8OTldcCJuVh6neHGp1bxMfx4M07k383gZb9zxpYuYDrFRR8sMW57OnWnAxS3j
nZbXBYmkdLuGB8A8yXx8FmPRdicNK4Pma570oosyYktgBzGa6iOndFL/yUjm4pubEBMBXW2EWPex
GGcYHqY+F+4t3PIf5a0DiRIFLaApKpFLXyBdUx7Op21yboKY2jGcyRlYfsF5HR60GRAEZ2uxQJgr
LS/M8rR+XKVfKw2rj43HtKz7MtnB29H6s9sDqoWuWaTaQ1DmrojaufK7gzZZzk8tNrQWz3/eQbnD
eHZMbqAL12sJU1l2FUTd7DrMON+uJTyn66XDWfNcTYZxlIlsofSSfqsdRJobfRdqsH7zrZ8HZX1r
sGrbV58X4AzmSnQKOGZgofr24oXlyCybJOmXuaqfEM+PXx2/7CgiGrc029CrVcIWsvS6jwaoj2OX
1kWRgcBaqeTG8eioRjmX88cZclvLCU4q8o/Fzov2k4QUsXyGUz3M204TQfWtaWbr4LjZSJBITxwY
7XyfALFvAx/YJpqWosw2FXSobtutYennxiiG8lfbaLVoH1OVdl27TTUSbZNwrrNKCyI1uqV3niw0
qy8j3Oc7Jka1vesKpmghGzf3sCAd7ELYCeUPlir+vMohUC9Kskn7riw9mfKdXecrCP3+0r1CaVg7
wPmU6fiCsFddbJKe9OrOFA1Yh7voKsp8Eyp+a2rFlyRhIB81fQosvDPqPJmPovLKH7IybG24gcH9
4/vC6t3nnIGgYfmX/IwM0tmKCSRnnx2z2GhBR3fgpwsSaUYear90rr/JAGGzG/f/jwuvmpTV6Zyx
Al/X22+LaTntSAL5HenVkFHGQ+Fux7TiJ2itFoL4yTOz21u90auz4tstE2c4+hP07vCjrwStXlpQ
yY7xcvLRHOGbCg/QbXczvIc8rHJ//KNPtYzDEfJocIxtf7lv+xJv2bhTtha6gw2xSgnpn6Sc/e1I
peetsJ4R75YAcma06EEB9U9nPv8lJsuceVxXzN09xavhH2LgiPm05nW6p3F2xv5HPkM9ftA84O8P
S2NnP8apATXRME5zIyeGVae2gw+p1d10dhaX4wZw+hb15fWgevtUVnYORS3nGEPmSzfQ3iw0zyr1
4OSwcHEphlOxBr1l5fyhKavyMyuWMqGQSfBCb1B9g/A4+tOmyeXSeUC2TkraQym131Odw1p5f6n8
49exBVmrAy50C6Zxl0Di2GpOGvv5ecqHJa7CUhIXeGcbgj4jWDLf2ydG1d2rdHDjT2Y9FRTZiAZE
AwPFGNKXoADD3YBxC0ys5roVt6wkrz9m8F/KHVxxV3P5y8Xce6C7k1XU55EIhSPhqHGzaVswluTO
7vlQ9pi1YE5hq0GW7Y068boGWFtKhCTobHA9v3SfU3O/ZCNcVvjonf8fehQFg70VhzYDpwwNtxb2
jTLrGvFGdg+kSxHur+Tpy6Gg6cnalLFZnJ3JldTheSzcQxArf9+K8tmohuU/ggTKEALR/OK2CnOO
RgXVs87wsL6xgV0xmNZHDpZHoRwgxb9CmbNk8msz7/qzXMgEFJE51vq4AW7zJwhjzmTYTw6jjccB
fowWwVV18udhaUb0NaKYtUWD8DH5KfRtvRP+x6ZSo+2GGEP12qcu1+z4mV1IS++6JV/qw8oDS5+W
sm3cW2Wze/Um2YThrsMlYsy7VrFvt8QcQnNhNaI7J6Wfye/SstLyg5uOPnxTGZhH25tFBW2R/RJa
BZPKzVjnQn1uE4XToqtB3efoMpos0oDES8hcAEARe6r3LSbZoPyo56r8oIuZjT7Pl/h7nI1eEjYV
B9ymqgv/k/DobsLGmNnupWXH3t4o81y6YYUjj50zgLJtdXSqTFiRRry4ZUW69A2t3/SIwIpDPMSF
v1uU6STfXZRVI9Z4me5sSXKrGBjHKe3tYnZodhynHIqHxMmtYNNXgf09XrNHjv1kut0HLZ/ctTZz
+9BM28qPIJKY4tA7rWgRrkFJvcOw2WtCQ9l9H9YEwAZbY2GscudCaogP6WQwNHRyk9IOboOHM1Mf
LMsPN4Oh+Go3Uic14aqt6Ua5i710FkJazrUvLvxQSIip1cKXen8Xu9ojSN1c2zgqZ+cfQmIHTaiD
piQ5a25pDD9TZ/QjPe4VEjQ1aJtgSKk6LHgPt3bPq0qDC7O1Mzggp4AeYf1hf7VjfVozD/Hd5Dwv
qfKizgqmc89D6WGoYBH7HVa26I6iMWrv0MLSw4yfDeUnKePutyVvMkRb+pQF8zdd6DpeAAwHGJCG
SlTlcJe5cJuPiW2sIXQ9xLefKQfJLVH0NRsDhzjCjFZlER66V+W8iemlVZilPAcaMMjekDOJe7Nj
P3hWS97CqhcNfWQtgFm5yjFurqs0wvzVCr0s82DHw6q8gYNc74L8plWqqzM1ha55qZxO6PCw7C6K
M19+P6P+wG02qo2q9c5dkggtQqXBaY2SwNp1SdP+LL04+AbPH02+ZlVq+Pz+B3a9fVDH+WxsKyWQ
n3PRKiS9Ry1D2AvBD9aih80wF5u+6VsF/7HAxbmLbwz4Xvk2b6oGDx4iqCItMDQQqFhvv6ycsiEn
UwUGcubXKZShBvES9H892wLH2VYEhCky6io7b9MxmgfFY9j4Oaw2OywSrRmfDOG45YmSO4EZAVM4
gL1F9vysQr9KliK9sRiuwCuk0OTtEubJmBun3LXj+WstwDpgZjdgM+5Ndnkcssr76Oc9buJEzA4f
8dmYsrAYNO2xHFPvxuO6bqcY4uG1vjINoDBxXl1cHDURsonAOvPR+GV2p3VG/bm39QppjfIT9Aq9
Z6UO8716FoW5JQxcOnFIxBbaFg8nYz+EZ+IMIeetrocpooCfBCvM1X1NPmf7bOuym/cVZo1GyLyw
NKMWjtSzasYJwBkCoUVenBYMCwGiXSbmj7qu2f6vzGizP3ZWCiRfphgzfGutOY1MZuovop69KZxn
4Xjb2PYGuUFz1AenUp8qE53f2AVLF9oJU8eoss2GfC/2Gs3YzLpeJt/MoWrPSqZNQiQvUkhriBJ4
38+ThbVp9P7nf4WXsTuwMxAF4XirKVJwcXwyBQSabfTyOLVj5YS12bMKjMXT985cDh98IdDYOavI
itbrNDt4QqvYqw56jXSNTbvfoywxjraR+h9kqaBfuqgKQ0Slt5qQy6MAiIo/awNCvUZBe7Ejp3DF
5GgV7bFZcG7y81z8rgC7DzMZqNva1KvHPNNu7A7/uCYkRYcJI9bgXP/imkAIlYo7TR2JF9cPYqrH
KNbNMvIsRx3I8UXqYHnjjU9+3XL+3iDYG1750Qb1GWjxpadrLWu4v34zHEp7KV4cbw1dShkeYGam
g+jf+AIuN8DXq7EXYQsFKnxl7+f1gcZETx8ONSptcLCSiJmh6bx6Q5JWygcajNYt5tDVY+UOV4QE
fgNfHeKBt2s6MUfVNEhIDkMeOF+Cqm+XTe0nWflgT7JH+0Z++EvRU23d6J//9Wg5DWnVYJxgcma+
vfAUjAHGV8ZwqPqu3XjKqZadn3WiC2FU4IT9/uK6erSAsYxWV7r2Oiu+ZJy3bueKkr73rrCndDNl
rtwGlAE7jIB+tjWl/vuXe4Ud3nw4XC/A4JnzdXVhuPS5HopADUG5uIcW+lyO+KqZk2GI7FIU8qmR
hq0ib1jc5dEVc31sM612zzkKhvqpKVp67mYxku9IJ0yxaQtNQ/LfW5BHJMbR2obkXuebTxb4j4Yd
bdqasw1a5apKvpRSGtmWAy8IDsIvzWc1px1C/NKcqnPZBq46EIZcpJ8CnK6ddFf2xPGZWz44O/4l
0CwaP1LGwmweEO76RUWNPvT5rxYIai7CJnHIpimk06SbnPl0Dn9TxH1E6sHwy4wbU5x0bQnyHToQ
LyH72UeWg+VXvWkQTiZ36FHHJrLs2WE/Z5c1z4paeIuTKpz0trFGN0L6OlYN5AfLoAnClcw+ljMJ
1qsT2ti+eDLIqj/vv6x/fBsrHxX4CPKcr19aSmiGTTsk8/RurhJjeTFTaYRVVuh/1NQuw0M+45f1
/hWvvn3G2mC6uEMBRcPdv4C9AzFS6zk5wTBYZD94g2+0O6yM9e+a6EW1ff9ilyUDKov/H2PgWoPK
7XUi+FfJUFRVD4Yww/ZBq0/AF5tACE922vgxDgda0tbbsvN1ei+Cim+tg8v9k9GCQdMQUL/CB7v0
YnWEwiNVDg6LfIphYZj6MTFq695ezPHX+7d5ifVym1xgDRsnoBeB3frM/7rNHIUp/VrrHugkVNiY
lUSXgLzxVircP66D6RZb5mvpiMHl2+sYQScllBP/kCS1Zn8hc0Q5x6K19eHWDnm1NcMs9cBGDFjc
UBIuaa9CmLDc0e4cBqHHj8xi1Qc98Q0sNkpSqsIxZ3YWqDG/MZO5+Dgh3sFnxAt15QmDyVxGu4ym
N8EDdzE+cOeKmeQ8LC/a3PQMcAPR3so/+MfVGA8CfjgQh5BjXBzruWOUEJ691e7YwAkejEJfopkY
0qNV5PK//+kb4dYMbJ45WHGqgUr82qX99Y1kszs6dbbYTD6XFkU0jg+YrWjW1/cvc31PEGIZ2jDV
WiPGLs0k6sCZvJjafSsKgsbuR6Nz0y9qwKrnMNt+HH98/3KXhePqXLF+jAz1acEpzy+g+Fkf0yF2
pPtMz+IYMqqWoMsQvjF7BUCEz632SkvG5K4wxrFpo9Kch5GGPc5/aquR1xb/ijQLYwVfdtwW9tIt
wH9lsmANY9eJu3H55Gu4R6NWmcb+xq9fN7u/jkp+/XpAMpBjCkiK+OvA7q+XMo8o8z17cZ+7wC2e
4M0GEom0HRRkq6T3hMMV37WBAKMFtot7qMsq/1DUtfpa26bsbmCRF0tu/S38BLqbtSDC8cd6u7iH
WXdAi+30Q5l4nREmNhh2mk/Gd9Wm3sd0WvNMvSC/4XF1cQBx1dWpmj+sODwfLh0fStkjf1Dj+Oyr
Mv4dD2nxEmv+svyErNJVm3y01XwjieKy+f//azKPw4CVhQA18+2dlgWeYRgP6M8z7ya4q/HKL0+1
XZV+EZZxvnI+rCJz93GXFFW3DSY3r79p6BeWzRyopN3iOaD/H2fntSQnsm7hJyICb26hbPvqllrm
htC0JLzJxCTw9OdD+2a6StEVcy72xI4xokggzf+v9a3x2pR3VupZfxVUvDWrG4oZu/2z3Wi72HE5
jd100slJ6D0O2hEvx1GZue1EU8uRN55sZiK8/bV1SMG7yStL83mtntlPZ2KgEPEnkQXZ4vuBKZDU
9cUcG6daGEkWmu2YuXvZUmf9aqlYf0Ieq+otKUByjLp07tLPJF2o6qYGtKxT10ypFYYgc51qw2TN
8WHz8ffyB73zr++FH8hEgWkdLg7bWX7o+x8oG8kpRO9dYErCWDNUBjdgi1cJBLyhSvVKu7PlPE5H
CAJBil5qWDyUppID50n3VTDuJIgjcBog4myE+7VV1i9mbSXdLUKq+rg0eAl+S3SbdhYKDagBWEJV
dWv3RMWhHIbcoDBdx2Y8EWUm+5dqqtIeQNHcZj77QtI3+g2qV+NgVLOjdpMxB9VjTIO32GlBkhfh
0PrjfPKFdPF5an3ab5G5pWqbl4mj3TRx5shoGBb1iQZTZm3LsY8HM0IRz4lkYOa1T21hJqB1Si1X
7lPdTbOzqWeBrddN43Y4mFOm77Wl0LVnflX5de0E+MiBiWGOSOrNqOXqxVzdDGJ6gEFsV09xU6+y
+4+f1flXtj4rY939cFYO2Mmem7BarQH5Z/cGNQw13tVBXGGlnGcqJHlrVBFRPgh4i7LIFLmHQ7wx
J0XKUpKusBA9mD99/HPOdoL8Gvq18CTY6K5hR+dbl75RyNIbWzz3S/youik9BJjqI1V2eDjruPjt
23V8MEbU6P+PC+NuXvs7fOHnpyFN2a1Z1K18ngI7PUABQU5Twwvkb1dPuT9rXzt8UFUo3aI6fHzp
c5/KetNMrvi/YO0h6jxnD6ctIh59mtPnVnlpsOkErQis8cA/I7jhReQSZGV9ykbDo/XZZs8K2fWX
MsirKxPL5eCvsluO9X/q5zSe3n+2mqlPMm+04XnweNPt2DBD1OnzHSISuddtkf3IyfaKSoTrrx8P
wdmixghg8MTAsE6uqJnOu11la8KMqRrt5BvxlO9KZ0znu4xoQntjg4rc4M4dDTokTXB1Mv1zV+8n
K+q5q48Dvysd+vPEIz0DNyiDrnwmvs0T+PAtUa6erFk3yq0iMr0NG7QfVbgEk96GaWDXy8s0OZjI
+jmw8nSTaVOu7pQ2mu4BwaCKTybT3fR7gtA2579mIhjU/Qx1C0hLXql03ydm0ERToGL6rQS3kRqS
FuYcuu00oV5epGGeZFHL20YlDY2kjq9w248QKCo/N+eI8OWJHAfYRZy6MyNpNybJ1/I+XlK72GFE
b8YdblGNZMdYFEP3iY1Z8+Ra8/I9ZgaMT04jhLufJqOrt4Bkl2An1srmvvMQ8kaoFfq1iDTo3tvS
w2aOEiSJMTpEp2RyoNzNf4upwX1CL1fd1TnNlf1cBYiQG1MzB4aKAetvZE9laNPiAx82HnUhgMad
6QI9gsghXuDz5t1THft9dasmJ7eiteIOKKZxxtiooxTLAKCbqZqKnSexTYC+9prQS2P5pYDXhLWu
y5fpm+NWzvfVpehvXTV0T9DEanc/oJfKIbjIFFK6GpXc9aauDn5Va+pV2bM8FOiqQMS5ltTulGKL
F/otpYgt7dYCBINCQCXNKDCIp/opFcCYzVhgq6n3ySxs8d1HL+0+rSj25QmOq0ZHv0kdQo/nwMP5
wY7IitjFWYs4CFXr9zkzcC5o3C3SpmAysLwt3swnPTWt1X+TrqFw2NhuiXUTI8YvNVf+U426/NVs
8KKEJmymepPUTRtszAqekz6WZrlZSuS5oNY4JGEpAbASBWkKjgkYvn+TiiyeCZD1m+8NdTMzVP6S
f8EsVwabWVsJZW5p1SIyl8SU895VcEW/NhY66H27tO0cQZ8BF0h7sAvgcSMQQJilVD5sHWTN5XG2
plI/+kY9/iPKKik26AuadmbSHP3PHXY6626gh+MBzU81gWGsH73qgKLBzCMmhPGWlqlnv/QzPpVQ
n7EjZxubWMz5kRehrH50Jtuch3gyG3XUaGA4oaNpebv3Bmwy0BRVUd3ineydT46dJOPdInSnC8cp
Nd+WZS74uFQb6LeKVGynQK6biTSM07EqtxMN2X3lKdv4ROIT4aM7N0u7Iyy3mpLbuqlhR4Wk4fOk
tT7dSoM0e/DgsdPsch9YVfVQNZVqta2TYkyPlrzoTiMlrvLJXIbZCYei0q71gi4nSZjd4IDYhNOH
vxDlgi8FcOVmPYFGibmB7edvc4KW7ma9ST83Ax3rFiXUf12QV8klUzLBHKsx3D7byuG7B0wFlv65
KGFIVFWZffJzv3kLvA7/fcP3bNwuK96v7gN5DbF4uSBhm6Hvx8TrEJdzURei5EMr0nJOvMyLQcfF
nwarCl0+UPIsMtfep/FcjQ/IQsDUb7qsyNL/vjjjesEVtmalrikXZwPgdtWSr4Hfz/WkszWSGFQe
O2q4R7sS8Ys16vbBsebs4PaLd5oCoNxan2lXTqBnxy/WRz7KgAUKPRdtkuCsckRI71QGhEA+l05l
kKlZ9Nmc4DhBVbFNIHTqR0S/7rV0979ddW2n+WuRAGLO2a2XFbZ0G0XGM4qm9NQYXvoLoxqSTnCu
jzrpqte0vn/ZjJJ6TeOQwx6LyYW6eGyh4Qurbp47L6nrg1ZPxbSFZGeHUjSNt6FK6PsPuBZe60TL
9yBzOnif7ObuJYjyp483JZdvH6LBVe5i8/JRlFm/x3+d+tsUkmOLP+5Zyab83vWtuCM514kUpKDb
AjbFFFXYIkM1acOVr+4vnzp7EuxjlBXo61zshzxW6XISzbM1dPnDOFj6ZlLO8GPCMh/OpcPZNu/z
54/v9/JxO2yAGHqqXAbimLPzdmkIUtnmNn9GcZ08tVnOKqipBuHGlLU7KBj09T6+4p/7ONt7WbSI
yW1dK6IXH7hyJbuFrrFPRbZA7qy1xqKa4frpeEhYWY19NzvlbsGwZ+16YRMfHcZxGvRfmA209q71
xboe90kjbga7tPIHahQsynFsLi/8crjATC7VkoZaM1vBz9lDzVqExTxlTWTEJKZ24ZBJ9nJXTsAX
rw7BSTCfmKRtnh+m0vevDvTsBkTTmL9UXl4um6Aj9FeD5rg3WjqDXpA1WK4pEUFExJxzZVTPKhS8
rGtNj1mLHQXoEmt9zv96b4scwUuFSPDFdlK16zSdV4adEtEhpYhqLDGHWiusR8tq7Bsty42Xjx/q
uZBkvf5aKuOvyMKRhZxdn26nAYhV6s98LQoRU14GmMUBXv2io5adqFvZNI90r9vnaJw/DW1alqHP
xPAZdlIFFKVyXj/+SRefE3MXZeq1GoFvj5rn+xEpIQkJrSQkJS+y8tmCyHxALrzEEGtt55AXY3w3
LvJavtTF92QakE34CwJc2ojnxzpUCCLG328/ixgbz+1MO/ouFhWc3EYExUHB4Hz7+D7PqrqMPK3K
dXihqtDbO28wpBp7ApI25+dh0qpPndCaZy8z8n1asrv++FKXQ0p7C6owrlAWZqgQ74c0SVL4qCpI
Xtq0lV8aZX5Tme/e1hzvK9LMBzp8Wpv/10M6u1iyNzikIirGnHT2HCXoEgB+In7OOiu55cyGvMsQ
Ddu82HlwkRrfipptH/6uebxSAL0cWq6M+BFmDQUx3u7397vQnJyKckhfGmozByjyYD6NUSaPsbye
KwnUgD/u3cRo0ulD/4nvhK+Id/f95VDr2ZyhMu+Z7YeQJ5hQSrDbWopKESBR2d0v3SOLCP+Nr6dA
lY2KsiNb8DxEZDMBcV0X2RRXTG+ApDZb7acvRJHtuiyrnpQfVPHOAnGFNl/LM9ilVJnSG0Fz2ypD
mtM9MpihTzsgRCk6W4AGY0baJMTpo1KIT5/YjRvDm5FhVXkoVq8op6zCNqZHMjh9TAUa+R2HQXV1
RkvGE6+ESFefBR3MEsBfhtN3icdk2SaDLt4MJgRcB24uk2jOO2tEAl4XD50cYHazsdbhpKW1/OV3
Ng3eeeja/t7pO+1b7tjj8ADbsXtFwqh99THwv5WLYeVboPLLk+tUsR0lY+r0d7o1OM82PtA3WKgc
PitZI78f58CN4JcjTM9ME5NkOSfpvbJMYtOVXs75TV/lzfMQGwPGhrpbnA3anyFqA7ATNwnNpzoc
+mrRI/TDqtrq7rQkB2+e9Uhbxe+vYjK0YI95sv2tcr/gqyhJ4NiXvq7Sl5qTu/ZLmqNontCs5Ru2
lc20c4K80W9jyix3yHlKLaSw2//mf1B52WSqt8AdlbW1+yGrQ4o242dN0SH/0si2vpEd68IN/HnL
32YqRk00p8bwzWJNb7bA6Yk6ooDXjZBcwdaGLTBZNs78fRcnqXQgoJoF3tyHuUwWmDA6fa4nn9PS
tPP1ZpZ3NrWL7LPT5ZXYxJz2pqgzEqs8TESPUzNIgU5Ejt04B9nUlRFRcWyacGiG3N47WVUN92Km
dhK5S2+Mr54jCpKPkV2Z43Yx42xBV9v6Qfu9MsGMhY5I6tcBNn+xmZNx2I+znwJBaFZSlGWWEmoW
W9E0ZH86W2FqBhxQSQ1dpk3WNP5XiveB+yYk8M8NwWn9Z5GszdbezL0cFb5bN5u5N2b7jrDWqjmC
GM5+DImlubsGbSFH+dEaEBOMrcrfEpapL4k1iO9Vieg81PS23sGXC5yHPEv8e0QpXr0VMXKnr5S/
m3ZD6W5Gt2+2wPc93v80zODFZ4DxB+cnk3/fnQZHTQ+Dht55A0CVpsHA5DaEldvTFcsay/iKMLjX
n4p+ccG2eJnrPvsxRX8wehUVJzkG+oHDILMINYFCiSEkAlfg9ikykT1CApimXdCnife5GSc7QOvr
2akK+amzjhyjooUUOalWW7sJsgqoiQ7m26HNeNn4bopqgh7R8YvAXlnOfZ7K/qus1fC28vx+lgYv
d4Te3p7uujHovtfEe2Z3dTzmzXGa65ZIq9l1Q5sMZu9YdJVTHfUp1kZ2Y3X21RmwOf2MpQ+dRJQD
MmFzyM03YdOHPxQt2pQQS0RTbkh7B1ZlpPQFjwBmS4fihqrsE6Bh2suFJVX/FnfzWNyMvUiWF5r5
pXGoxUweJ/0srdiLYqoc9CktkGjeR9DOPqvFgejOifZiIwvyv9KxIJ0xy9pIB/47bgx25hNzg5ek
G330Y/uopUOe3HheXJNiDFlmhnRQmTEVvDIzNn0skcoukzfnm7xxsmzHdhV7+GSX7Vc66PgoBicm
LiMEdWwtxIXa1rzVchOFy+rg+dxb8TDcjzHltKgy/FqCi8QJi/LPdF9VLODbx7aU9wOjOjgbMQM1
vrXa1Fh26PHR/9uagR95cpx2m+N7KqPCJl4lAt+bu8+BOwgm5iCHeBFNoiBN02gKyD81KQZb/gBT
7F3iPX4VNPF/LXlbf7YMoxsOY8ADeoh7RIrQoXWkiHrWaBTjPaf70Y5o0x6gensjeylZmhFwECu9
mXtdg5tCcP3kbWDbN+Zeg43vn9J2kr8bFeTYj8pG+6WRQTTCZw4csRVW7F2L9Tu3LrAlIuoc6Csb
QHr3nGbfL6Re2/ZgwEbx4idpOh07VfvHVJCchKeORloZOm3n/k6KIHuk2KVppCvwNRq1Lmk/DZAN
t+QVFU5UIqKl2iPs6pfhSUkdWMUtvsugB0KXZ1Ld4Ryogv+8y8JguW4f2ewgdTiHDyagUlrQPPKl
wsDYsl4NwXYqDT/UXH3UtjbOhU1WJqicPt7dXR4h/qjAwa/Ss79sCgVS1xi4vn2xCExgaQ9kU+37
wYcPvKDeZ8btcQJE2Tirr6oYBH6YBZfIlV9xuYFm62yueEDiC+gQnD07NGhFqbA1vCygrv/BrZfC
dEvR1w9po0UQ4/Xjx7d9ualFBMRpn8oF/W720O9fFtvCWIkX0HpGDZDcdamTtxvElfXT5Mzd8whv
kdyWZlD/+T65LFAwBHkUWy7QNIvsKrNLlPWs0oCt25KmO5YU/6Eol+rBdZuX/36XnIUoCftEp1wc
uiF3zrVldtYziMfu+zTnAGfyZMABUlHyHZy6Owihl/+1mkIP38XNTCENHxVI2vdj27TA2EC9lC/O
wHEkTAJBHlpTjY84gnpygeZWC3u6a0QidP61IMLL9xkgCBmPWNxWO+S5/CSr9JrK2eg/D6oFEA+g
E/qsiRlZWk7abYbCzg7dQnERc8ESf1EqNq/Vtv7yE+A5oJTiULgGhZ2X8OgmYGUv6pd+KrRwVgXp
0cpYvdGJCFpa5EsdJrryvtaBFoxkIznjFZ/z5efEVIgnC20pVmP7/PREJVcfC+F1LxxzrD1NRdWH
bmfYN2jL6+fOlFehWjzSd4cY3LeUbXnoWNYpK509cqF3uQap1nwxBju7F4rwBZXZzg2dHXED+Hq8
UnW5bKRSOMTr6lDUWUum5wVLryGxnmiJ+MVpcI/RQXJ7FqoA4Ug4aABsdqrJ3M/QLbxPtjtA8TUt
1Tyi27avZcJdFkHWn8J9M4nwXWOfe/+6e07bWyIf4xe7HhTBf3b94PuiJWiphjBulHW2M41a26hE
j7+VZlxGmSGt7+k8GM+tv5CU9fFH/5cfhI6TtYTFcJXyeGcnyhkNuu8zv30yCH+602mFfENPnRL9
hHQ/Jf6zyzYCJRPlMXOZb5LE4EBSBHwNjtnq//T44PYf/6SLLwIXjWMYaKvXZ3VhOS3iIBDSSEs6
MLqcws7T/B99V6rvdro4d0wWX2ensw6gLfQjhljnmvLz/HtAcwoGlNb7evkVovf+EQWzGTvlUMqT
JrI2vYHWLcsnr60BD4CwX6gdtg5hBx/f9PkSw0X5KjDeW6jaQTedPYY6WeXVpe8/FWSH/ex7Ts37
jr9r7k1IK2rrTpUcdpaqhLwy7Z/XJJn/QIWgGSNaehXUn01A+iCRrGkU8pGxBP/EfeXetw0G8W1u
BirYOguso9L1NTvq3G5OryytF6X9VaiJtgHEAv9nFXe8H20UexKLsZOcmlpMPyZTI2WkXqo2srqy
+IYZut8HdqKdgkaHmkWE2ed2GJfQZwN+rXZ1MU/wWyiu09VYXXtrqfv9b9FEbHdoHcqTAdXpxicH
eMspKj/E5GXeWkYi3XAIgiQmaa2r9rG/FK+jXGLr8PG78JffwYTEGRRlKcNygbvNM8MaFMXi0zzq
9VHOc/Vgy8njHIhE6Q13sfHDs6fuxUKJ/osCZUKUivP54x9x+Vq41LUw9TBnUpw717MFBQFG8EWc
0zDS4ozcesgbkM+2/lnqvT1vUhufE0yprIb3Z3qDuf34+pcfBIshzng8FpCOEfW+fxYDoe05lqLp
1FtWdSqMqdot3hBEZgyksLSUdmSIru2r13f93ysTW+mVx2ChU8PKpJ/X52PNsca2SoZT1y9DAKWs
DtpQlY52pLKTX5nnLuYZLsPYsvlB4MInsM6D/6rHZ6gGJLwo4wRbE5MAdm9qFVUX/84mPd4lln3N
pnU+sa73hcQcAAMdtNUN9/6CXTV1Kid15GQvS3CYxqW+d9Mpmx+QXYxH3uPilU62s6WG6/GFLWXq
X3mof7tlZnU2Orj+8dOefWB2M+PR1IV+Wkj0jHfUvMb5IRkSYxdDQDOOJS288ooR6uJF5q5R1jN6
RJOZHPne33WGvqTqilk/OQlq9MjpFwAyBaS2SPexJ99RRaq+UhGMq8hu4vTnx6/xX8Z8XUuY0im2
sLE+u2O3F3wztbROrGlNH5IkIL+0II12RU9+4oHVK9/XKVUqQMheFMPvP378Ay5eaWuVztFFw4BM
6zRYh+dfbxnNhlafNdM8LfR/+o2dIf0/FgaBtDKIk+zKwfQcWr7u5jiTMXGZ3DaN6bP77dKaVE2y
J041tnlCtQS22AWbua3ukCL0zX7oCoLMqjjtLYIeXGSZjQPw5R/EJBY01GQcrcNQozPDWJ4VuyEY
y9IKRztFvBQJu+3gi3Wz3noEoOMColeWYy/LHU5JLXYUvIcdHLJqJqgvXFwUrWXEURU17tillMSz
tsWq001+5mwmZ93094HdP2YjlrErrYELPe46FuypDd70tdd3npXdjVnf0E1yT+U8UXIamxPGfuy3
fUzkaDPEbOfTrPRuh6xttt3Uq73duvUPkCPzV3Lxxj3aUf3aj1ofwLspDvr3qtxY30ZrDWx9/z4A
1IQYQiDfyagpdu/h9MngbtDMajCi0q+1PQPeUmUcDRFs2x46yT5hFsuec6OtrwVZXUzy/BjsIeiB
ORAAYT2bkdC+pXKZmuVkmnVaEv2WxhsYCXAoPaN1tiS4qDAvYuvKgeBvlyXEJaCIwJ7HP99zgH73
wJM1xslrMt05aq500ao3KVVrIdpRu+uQRe060fdXGlV/+RhZz1ajOCsaJ871n//rY5wk8RTo+vQT
YrTityv9ZZNKMJiIhwJdXLnL84iK9VtcPXz0plAGYVQ521Oy2NWQF0b9FOMZ+ZagERqigXNZTaGv
TDcoBZb8Fvm+2qRD65lbrMI0LIw6l0cDjfGdL715fMpG3f06moVlhkJbKWdTIvWNdPt83qqWbsTL
gEAbXm0qM29DTKM4ZJjiRoxobR1sbJWVmEfkuGrfjbnPQkLIA0zxH09zZysLggxARqxu7NyomPBO
vR9ZUBgpBU6WNa9CVrDzZkZnF5jY3MuOqjta2V42V/ZpZ0/zzzXp5jOOzO8eT+j9NQHPVXBtY41j
gZ/397MuoGfZkEIf5mr4/vH9XV4LfxgTOOsX9ZIL/48nHFFS+A+OClbKm5qqeDsAvGbH4M3603+9
FqU9BpJpGiMDx5H391UlpeYnnkpvfKw5TThO5ENacHTlpkf9fq2mePnkqGCiJfL+LJKWt/7zf30T
KyjPRTQaH9sysA9lMHdPej6LDRswf2OaVXflG/zL9fBrgVti/8GQni+IJCnqVW6n7pFVZwyJO0oP
o97AJOkFicQ5ndD/WK9cxUJckcIKGhoT2cfZHRr0ZadlWJxjLZzXzBfGky6N7gZjoYqQBY9X9pXr
4/nXDP+/yzGe9N8hBernOouixz3FTTpYNDU0Jotrh5qjN1trKIww1rX5kFX9skmGoNzHgVXtPn57
zk90f67PMZLhRZFoI9N7/0ArFy6X1pf+keZE+i0luPY2QST3Ta/s6htGrP7gNIFZkJhU+3cVqaT7
mN7+TbXY+pWfcrb1+98vYe5jwaPEdgFEdqxKZBMlz2MNjXdDNs78BjTB20nQd4+50RdD2AKQPdD1
KH59PAqX3ys+S8DYnKgD/Ijn3KyF+b/LnNI9avh+b3rqu9uMHOYXrxHX7KN/e6Epo/GS6bjhkcmd
jXcQoxFXXKqt7XanhqzZCL+mF6AGtXdnQlw/vrWz1fPPqAZ+wLhSoWH5Xm/9Xx8siC1MOLPB60yP
1AqVyLtbnzpuZHQ6EUZznBcRo3otS+XyNrF2rjZLJicWsz+7rX9ddqglXAs8VEePPOSvoyERfC4D
inyr0yPQiMaV5fPyNnHd/6lSIrOg9Hm2egZLZrtkphIMU9o0/FRmbrCAoLKN69gJRZyUT9pgduOV
HfTli8Nl2ZhQkuZOidB9P7pJHevrrGszHY7Z3kiEc/Q7+tqUgtzTf32QoNNWlycCXpTD536xfMji
buwr+zgLqf/usFx+iXNKlnT/XXJpWYWWe0qyzfRfR5ajp4mjgo0oHyWv0PtbhKdHSCrF/aOb1um9
MEHDRLUWOHd9NRt32hTgqPfd7MpqffH+rFellMF7yyUv3HEewuyuGkb/iIjGe6KuxE7cpIX/A0lN
Q+B5YftXrnjxKLH642CxuS7zDxP/+/uc6NXE/kTqOmnAJskYdZUeslmPw7Rs9WubEfY7/HHv5/33
j9N6f7mKSNxGdR2QRNdSz5VTE4bVShfWh1HBgAsnGRRBaMe9dB6apqJ4C5uoOwomp/6o1+MUw/bO
HLzno6ngOFiIYCQeAMxJINLNpQy7Oq9mzNUQBraWNblPSe5ZamPps/6JxXvqsGoks0YKRKKMY0ZG
3/CkW4TzbZcxrsQXs3Oxg6pKk/7TiIel3OJrap2DPYtabmYyzcyvq+lpjGzcH/bNYjZeuUOjoqO2
kO0yvnaYo60XFjeDcI0K5n+oS5Kvwroo48+NXa/10poe/LYh9/y1bgwtQQGRDQ+tRRR2ZHCzD8iS
qvRWKCWetXyakPhkbkkm1miLFyJh3R+eWXkvvR0j32H/oKHIS6zfOHabf3Rn7LQIoH/dhJqNSDJs
SxiDYU93+8jPtPsd+/tCbAGGZsNNMnTkKS2V6T74boXxXmIrfPQyPXleU5i+1WwWoWEwfKGHceIm
R5+TRhZVryYCROdXnw2jLsZQFcr+ChhSpjD5jUVsSZPsrb0/1NPtUE3am0SPbW6VJhxjgyKjVyH/
3XAL9tkHzVhJkpLHpmxvM28OYpTRhTXee2MgRJh35I3c+3Hb5BEwB43gHzc1SWvGnYhfB6b7yyBk
Eu+rsUjvJe0pGeoYYt6KxKEYX6O0AoKRaG+5Z5DQ4ZtW+S0pc8A6oZKSSo9GqHd655RVWT659AC1
fwpLLDddlfjBPyooqnyHL0NUm3HURhx9op2CG63t9DtaA1QHunkWVZggxoJ74syGeKw9IkTCymxL
e2e4Daur1A0CEFOE8o8JRk4nGsUo4IGmY1LsCeDqpijzCep9a40xb+/xQQOyFTYS5N8d6Zdp5JB8
ROBl1Vtoz6zK+d1SDC/3zBnyzutgjlph1XeG8xg7U0vAubs0mI8gP20AcMTDq17KaTYiG1PUXU+t
uxswMxlCEccxT9qvSgTLyfZlv/wY0EbN9ZYg9OqfllTx/ps5x9qPVvV8PcKRaAfDNiYajIAVTm1l
SA/CpAPYyKHpid5J9eRFpJZXbwptHstbj8BeGuyFq88FM3ZW6FG/LB1qjLQotBe+xlE+l2ZDCjAI
RMDcaSe9t6I3NSK6l9GTO7KA8KuFLN7plyLXkhQdNNqgkJfZedNpeYpD2StYUuQ6rclYifnSu+Ni
HSYgl0+5HAzvxu20VkRNNpe/pMiETYxtK7Qt9Wkx8tu6sv8Cxk715MRmFQGofQoAanYIMkyaRolD
vRjBgijMxlQL5aCfb8tB2N1PLwPE9XPU7LZ9Sos2dbD1G/HYHvye6k9kV4M81k0/iH09j2oOwfTC
O9cChYoJiKTT3sFYtsvHQk0lnEHLmn/CKQ2mTZkxZQMenDMtHDuAwFtG1uyeCDSw/Q1kNOOLlKp+
yhzN9XeJROoWzibyHQ7QBXZPOAPDS+1SngZ6iPswTNtuSO6pK02koXs9uDzDIs38F69/6t8Wie7d
+0lDDJBLNHtwRIiTfK7BDAPz8xL+hcBSaM49N8F6Rti93EFqLm+kTTkipIRm3lbaCruv6r6soq7T
JFnl5LYh4+uF/hpUiyY3iiAd0FLZNJQhoe/V0bckNbWelCxBtPsCcpfyGRk8xFr49p0Qifu9rib/
EQIIyqbOHgY60KU95ltvZBz+kSqf8N21QzJG04iIK8IKWoDqdqfYCqUnumTXOnJIKMDJDNgdCSJU
CVKV/9IQ3vxWmND+mVw9/eRKSzjRer5twtYIpp/jkDP7WLANb/M+SZ8XtwEVPgaKiaNM0+BV00aL
NO5Uz8UebM9yzHlN29CIm/jLlJQChY4/ZN+nwtPvPYFkcqMt7XCfmoWfRClSqHHrD9p0DIKu+Vpq
2FtDNZutF/q91r8mCBJ+U3npvKhxOyG2MVYhqiOTl/0kUwJ5qmy8JlgLjyWTEPBxLd23o73sltbo
gz1NonLe9HLUjGgadB7S0vXFI1IiP4vYac0nk1J2iirVGcrHIC2m195KylOeIWbESu6K5tHOsaif
LFsL5lWkRQTbcQKg/buf15QjaRWiOJXT4tzOvaIer2lz/b2N++mbngqn2Okwkcwd7Vd5l66NZvoU
CLK6uXCNUA2uALOCWz7Z47R377za0MzQm5r6U9kl2i/ga4Y4TqhG4SQJbAmhDeqcgzexqhEKX7eK
yPtsyp1oEk7Jcd8SkadiWM0Ha2RwCXnP1D3cJNtmwbGre+i7dNDjVgfbIZzgxi1YIDYuJsnqKGOh
uqPFya/fUnQadJyDgUY5KB8IWS/zTtxZ2VjKqFjNdmg0KSpFTmcGRoitzVH3DoEaj4pDttjket3h
jugquw9RzmR3ZZAEiFDxwFt3NkDEn7mMDZY4uM2g41XV51g5rO7Zr2xv5GCUlfmWg//wa0DW8q23
wDttabn2B060eg1yjgYtZkCnOFUZfvxwLvRyDA0iVaGaBjysfabG4bmgPQJWBsnQ49y0Hnssujbf
goJ87se6tH0VEmAEcs3gzFKHU8cWhhWnbiB8oinVQrsweo9pKDDePDurFYx11d/3mi9/aMg9ijtL
V90vo6KeFGLn7aoXHahMwjOt/S8WYJQuMlQ1/so1YyqOA8F39cHEjJvc8m9YQdSiU/XCziTH2SdP
Ob/100799FCEo39whdO/Gk1ftNukk/oQwdK0jIOb/cnmWWawhplt9OY+W/z+2UHfmHGDnAk3nRVD
I8jiWMbUT0gVn4fWbW9SSQJw2LMHtn5Nbd1ne6QKqHMRYo7boOmQurJrHH+NrCf9rvGn1R6VTIl9
7xTKhaeYeMnXwO6UDIUrzBx1FduTyElAbYTmCCXmODUwFPaa7iOelcjDs9vBmFFcIoCL60NZqHQL
X5EczdLrrFeCeZdmi0leUpgcZvZlQbDMLxB+J7HPJraR2/+j7Lx241ayKPpFBJjDKzt3S5ZsqSXb
L4SDXMxkMRb59XdRT1bLUONOwACDwZSaLFY4Z++1KTm7FJ04p6FP1pTj7YsgyL5oiYapSCCX91f1
7Pn3qTCMiXQCw7itA6sSxxZDlAqtybCzfZ8J/yUO0L7CoGoGd1uoMq1WRYw8nv0VsvwaySpvPaji
sjuCWyhggyG+j58lZKEmrKLe2OnlnOprd+KAt0b0tvyeaSaSSdWuUdxGoH+jnayJrET8GyXpIYuE
yYc4EoUSUnWE0ltOiYtEmyyu6osLSWc8xkx6HXqajB69Odaa0NSE0cMaDqrfJNxkXwzlcBR0MNH5
x9GE+tuPOR9Aht7hpOcub4iQecq9nE77fEPKsGaFrVSsRE45c6TLZUrMvE37jMxIr2fSr90Ei8Ey
qUEQGIQbb0rbj/WHRFWecR/MJPmGqOETGepBNxLLDLpnMcwpf63mNrtzK5OkVBJlu3U7sXCAWqg6
vt+2Rlz46HR90K79uOYv8GanOJcom61HvTaiEXlp2fEBoBQOtmioK1pMVhsbB272vYFRrao7dWeO
JHsfTAdLeojpt4hZwOOakO+hGUWIZokcpIXrxynbM9Evhxjx2+fKb1RDlcMfxNoY8rTaksjgBZtW
9trnLKgK67sf8/8c1onZRNgYpKuta+ho2n1X2wZHA1YuZN9NzbCyN4vqFtZpyzGlyLUvEszSo49p
Ojk5su8gO2gw97SmY/3GXZ2oVaZ1ZXVj0jHNDrY96FZoBBVvrjLGCZcDFSE82GVXj7d2W3CcociY
akScZxy9HCFL7wGVi/YNMqsVfccu0nzqAIR3O62Vun+lu/Svmgn9ZWpQFJC5/V4UL2CzkLLZCfsg
hvY4D3n3YBrSXEW9Zm/1YvrTDpp5pdr5WhC5vPa63LFpbtKxB+X89to7omWUBKtZBzqwXnpjoWi3
1hjhY9jDxDYnSx+C3gNqWWkeo5hlKKzHwdxnjtaYW7KLwK66nEnOmYgxtQuWcC+klpv8ps/AW3AN
Ed/oTdw3kGES99EOeru8gXxu/KK4Vm7NKZ7iW8/JeHkdRgRt3Q89oeOtxmXzS+2liXky1VioG/gI
GeoWOx94GG2WrnK9Ku98KAQo7jTywNT3rK5tJ6xm3/4DcAlxuVHE/hn6czTdVFI5z25nWFZYsoX8
ASTEJTBwIy3ZdvasYZYz/To58Y1KOs1J44OHzcaOFI0qbwhJVm7p78jiq7tjgsViPkxxondbSkPz
aXJHs9waJL8Zm3hys/MU+H18rjWM1GuuhDDw7D6z0nCeuuhKv+Fd4YIoqaVbTGoMNet3XDrqae3o
LfJwLSjtLyPe7pusSMwC8XCuKFEL79fUVc0uVv3jxxWw9xUarK10yKhGoXulDfl27ghu9qirqvQY
dO4RnUD0Aqs92FrGiN7/46HelZ+glAJqBKJN5WYRGb0dirQaBaErcw8qIRweIbx/wlY1rWpwAo9R
dE1W+48qPONRuaQt5gUmQIm346HgrukDRM7BRbqyN5M5vddmOA/rvHGnJ7NB5OoxUU5m0pMjOUQe
Z0CkPvZRT7T55ePf/u4Fuz7NOXYuRC4LVfHit3MsNIMOY8CB9L9h39S9uU0VoVj4B1GOkyDefG97
82caR5F3pdb4r6FdvHJgjBbFyWWIj0HKNw1D3T1YYjnXcX3ZclRotiDk2BNVVPZfPR7Tycu0Yfvx
r/7XK6AFgLRyUbny4y9egWVLMCje5B5ohwBIwsHuhSwNUb2ufQ2zWEZUFj4Z2Rih0cFQDrNWgcPq
2DU/gbTN1ZXV+R9TEKcY/wRng1PyFc/1VwUdeUw9CJw+h2ke2l09loFca0rTj73K64RKWqqGzcfP
4B+PnyGhI+AEXYraF61EgAi4aKrROTh9Ya6TPha70YEDGyd2fDSNSe3aBhUXwK7iy8cj/2Mror+P
1IlvG5XD68v568e2hgI/r+hSBF3nozQS6Q+qrgPd5wDpGCmUSxzCXPz/6QYLAhXj8unx0S3P469R
LbOIxFI/I7Ii9rUfeR5Y8XYwg2w1mt5YrSmniJXdk367jac5uBZI8q/HvXSd+AegBBbUt8PjW5o7
ICj8aMyP2xIR1slX03gvx84rYb410S+Bx3wPXccvrmzE79uOiA1AhVmGqWNSfd2n//rppaKUSoGD
virUNi9MJYvSios6SZoB9po0THHTrRR6GcjBg3sLMji/ssa+W86BY7K6Li3rBYl7ueYR7G4FLckK
B7IzzW1BFOuhipubzCvnK6Ky99+2hwUFnD2Ccn8hY12cOlpvrMmqZ13pqekOW6sEUcsO6VM4K2I7
lzfQZJIsbIje8raBzFL5GaVxF2/nLPVvxsEYrrXlXuUcbw5CNDiILDT43RSEWPTfvnwXA6JByiA+
plo6O7PhEB/anPp3bh7MJ2Krm/QY04m+93LZ5adexw14skvXnk7FbML8Q5FO8c9Imo2GDPHay3n3
QdLgZ1Ky/LMeojO/aFMGfssW7PfpMa8H6rFuOmxpiMo1Nl/zZbarzQBw5xrG690HwaC0DIGjoNAA
QLDMmL8m5dzaLf2HLDvCRwES0bjC/IT0Rp5iIfL50OLQ66mhTGm8F8Dd3P+7HDA8rR/kpEjhHLIP
3g7v6NJkz7XJJRo7l4XdN0gkpOlGeQmsxj7Fl4hkxImGjSbc4eHjFfD9bye66fUw7vrIHC6FFbz5
0ZzpQh8i0RAyYtZGEcIXo7WAoPyoAwU4oOIZ5Urqvf7n47Evwa540+kOsxywJuB00C9XAxw81lQX
oJv1qZzOwHGacqcbneLmldKqbrE01TeqlOhLWiyu0RPBNagV0HYXFoUEknrXdoeNWqxmgvjyH4av
avOEJ0jou6xorL3bZ+rrx3/0u/1x2S2IBFh6dq92mLdvqy5HjdqfXXNkim5cihRfJ6I1tqbT/B5U
YF9DLL5brZbh4PoiDaHYbF9KJY1B0ZqVbn3IBRxzm8LqH9Jdsm1XAjD7vz37ZSw6SUxFnIMM+Pan
6bjlUlXJ+iDspP2S9R2RMbqGSTrsDCBGm9Ef9MckuYpHeL9O8kRREtF0tZAuUYd8O3CPY46VcTAO
TVAM6khV1dx0VjncJhy9vgH+HG8bmOplCJuWNHswg+1LUyEDXRXIU69If949cSSkKMQInaTqjyLz
4inUk0ahpZPWwQAQ/dzSLr2zLWEFhyKwh/L/AXl1InNIiGYyGS5QBebU219O9sIIkRcZDsUt2HzE
LjfGPmHi+QfNRK4An6jJsBJIknuumEneTWTITFypONcSxrrUIN8OLbtKJiWX3MPsqtwMTb6dW6uk
N1WZw51be7cffzfvHyvDIVeA+eFzhbs85wpyXxU1teHQpO64rrspvW9YTHdqzK+dr95tIvwyWuku
l30UL+jm3/4yxwYHmczlcDATPd0Vthlt0gwtUSEodZK8Yn4qDNH97zdJMYPqMm8R4+m7czMyEKIt
YEocgr4c/TX2sXxYDblOp4fGpZ3vxSzlSyoLlR8+frLvlnAwOYuKczk/Y0d5jTb/a/uqqdZ4Pmar
A/Kx6NkGx/eZcq3pbKxo0NvjlHgkcRG9pOG5DaLE3H48/Pun/arh4nqMAXWB27192n1BHja3E/tA
xl0gw0734jC38+rYjZm5wbn/Io2ou7JUvZ9N6Bw91gtOzw7HuIvvJsEGmU7spYcqqbNjbjgDHD1O
z81Ko74U7T/+ie8+FSzUOK/cJcsAVeW76lGAAjs1vOZUy3osQj+p6WBBsaF/6JbjC5VdnvD/HnIx
PaHOA2GNK2B56n+91KSMfVgoY3dCnmfQ6Rxzem95ygEBGa0Sx1rI7sqvXJ7Zm6MhbGpE2hyAcPey
KV8sfCRPlBETqT/pkDmNXdx5XX+oOxqGLx//tkvNO6JqbtvLgoe2nAEvT3kNrX+Q67o6pRJN2AFc
hluuEkq3yW/RKvfBdyAeB6uZwhzkxTLxv+nM3+KWfkp6T5d2TH5VpTe6IYHS3njlfvD+ZQPK5AiK
3ZbjCYqnt09ea71BwZbXT3VBcTI0CTgJTXQEn31Sr/ZFO/3fwhaRoiicQC7x+Dn1XqzDJODhA1UB
zdtcKe/YerP9qZPOH/KE452IXKP/nEpL36fDeM1c9O4rCjDpg9rmLgqgEAfM259qxKNDZIlnnbBh
DC7sEOzd4HFU5BY3RFZd4ym8n2DLT0VQS4ELUdflbXvuLGLIcGadLL9q7CfNq/R8C2fdqa/M5GXJ
eTuTuVlbROHQa8MwcMmd9EuHviwIqVPOiSaZNl1dDYBL9D57LpzJVwcN0VXzGZRXMfxyI7v69vEE
vxx/MWliU4exjpjMxZ769rkOidAbtsL4pIRWfLMy0yayzzExS/YtOfFNlf4YIc3sbG3IxfrjsS+X
49exl+oC+58Nd/DiBpUpqbWRydhYIdMwaWJ5pAVCR9Gr56/dWJRPKm7U88eDXn4zy6DMYC6VSIm5
RlzsuHzsUK7zJjklEZ99mKBp+mKPkqCfTmEKTumviysL5KX/kX2WIimbDld5Epq5ub19yMgdsRbB
GTqRkhlv2jqODqPMunvLS7q1C89/TyxbverJ5DVWTYdYzevd4MrT/sebXmoJCOF1Ytcxy7z9I1J0
LbKlW3WyYmE9B/Tp7rRKFSd/sBGoOVGqjoGnjWsnQPr68TN/3Vj/nuXLA+AighCUw45PpM3bsVsU
PMZsdekpppuY7zM6wIpuKM2ssCS85dzk6LnovTXkrM71PB/qKdaiVSY0GufdOJCH1JjTtp9QV6HY
x2lVEFxcI9Y+0UpIf+CFupZ/wNWFP+rij8bSzkfB1OS0crnk9CUXTrcp52MDx+WTq0YejjYiWw3h
D/tmmHSldXSIFwDyK5H53aepEH/a3vJTYoWz0js3bCiPpSnbF2Rd49lSicj3oHBcLTRdNoubAMVi
8g3CLiTuKKiS6KawBFijgWbzDXqbQjzF0o5fVKJnwQbe8/hkdd0wbKPJbPYT7VwU37XQ/sR1pIxb
STsbBkALO1je0aDobzDUwrwKqd6V6bptexjZEz36bKukrB2B3G/WzR3mAhsqpdCd4kdRSWPDqqrF
3+Usp/YTLOheMiuRwqwW8Mx9r8qhOledI4iMn4xedJvCah19b0M0fYnJdLgz4rn/XirQUwRVmcNZ
0H4CTjkn6k83GrWGmrPJJImfFjfFgCVvCG27S044lh170+feuK0ih0rTTMjO1rRiPzoGQUMcJlSY
KIsR1gz5Y4XoJb1rjA7gtdU7zacR2y+yBK+Pnf3ozF288ys6PSQuKE8jKEJmxW2TZ9HBdlD/AAly
Zf95cqUyVgYOKXgvOXK4rUBvJtbSI717kwjqAetEL8bziM+tvLPhkFerqpzJ89P9wT1NtiOjldP3
FIWDZO4OWd3ijJwqNZw6wjsxDhHw9b0katfD/yFVtk7pePZrQQrpN0JpbT1MRzyA9K5j9bPXiPMM
E6RjL/6IrffTAPkJZEhuml+CfmrEJzJj8um2Zp0ow2qQ2CyzWaFTKabOOrkplDaoeH7TbhJ6BN/d
IGqxws/ZklXrTe1uFgn4IXr4sRUSuBpsvRG65c6IbKYIsnuQ4cpvyYdohgGZNjPNXBG86+tbcE5N
sceyrwvoPCMeX6OU3e9hEvKXrtdOuhnoyef3thfV2c0MS8rYaYMjjdsgkhZ1md71n2a4TvUhGJC6
4DIc+8/JnFvGDVXE/Jen4h4uzGzSOdmlQ90y17gQwjQiY/AFdp+oT3UXdGgC4SN/R97hiz+oHuLs
szMWnvrj0OnLNiUpPdG6mAmr3VtC1kQEAyRBoEB1ajdy8+CWqqzpvrfSItnYlhTdYQqUKDapmFGJ
QuiX9TqzZduuo0hV6ATAetoHZQ+U2VEd6MYXPlzNeoBFiHzDG2LS2vFw279ox475WgyL4ilLStsM
5z7vujNCKPPZj1n27vEsd5u2ynXjMYl7tGYR5lV3PXmsLF9TUKJcpSfSboKjKWb7N7AZ5gNqH71Z
edlcfJ5n2B5FLuJsjfPOOVOKU9nZ5P6Wn0vbU22YU/lsD7DdrGk7CC1vtJVvV6OBWwYt3LAmOSYo
f7Bctz/oE87fSyPVf+tQnRISnpHefO/arKnon7T+joC0wFhnViSHXWQA2kOaQOonXlPU1xgWBv6H
ANdEczRaajEgKVv9S56ppTyoOudm1AuMa63qHQl+r4jKkyTBbl7ZgyC+dW4t8lA8nQxoMGH9nWol
pW2pN3PxTaOTghCUsDq+D2eQEL5Go6lv6KFG/UaXHohiXbnU3kyISUci09hNLDaGHzjPawFkNyD0
ueGmd4LLoprNXI2egzG7doh9h6muNlU6R+RdTGOzorBJ5ghSuOrrYE+IP6F+Nl+noOajjbjPPluJ
CL6l/WDbt54pgrUOTKU/ajB4d0EFb2I1iLYv9lSMKrA/OUXcYz2bSbZDYcrppqi12lSrFFAbkk9Y
XV9gPU72sSLYMj6YMOoP0pn76nNNC7s2QxLfY2ONlDK5Deysn449G/uRHJXUWJdNVLqbRQ//FOTo
Mdcc1UYfqJ0xAlGcKutbXBhS7OoANfSOG1vqrX3EKfoKd3xr37lGq0UinNB06FkYDGX1EBRsb89Q
oczyvu5brz02foNMiHT2uriTrDvavopr8RK1jjGbaLrNwd50hWGrtTV2yI8npJDkIdKH9zH7msEz
kLFkXulTUXjEY4NfXyPDdUl5EAjoD8jZ/XGfxMDn1si0O/RTaU/t527quqj61MIyG0+UvmY01MUS
QZiGVVK23bdRj+vkMAZme5P7QZaR2tGoY6HHuf5lCJRNeoMN8jKRptavJ7erDU7TgzxYsD/jNfd7
szjUw9ClS9zOGKwd7i0PWECDs12Mtg3PcfLi54gj6Xi/iMm+sYBUPzsr1m7nJLHyYzwZZvPVocox
bmKoDiAwI60w1n4t7ewR9ZYBpNmP4h0QOZFssHML4wdXB41YcROI6+KIOWh9QahikbvV0KAqrE0H
DVAyey3+x2Sud6qv55ovGUBIdzObk/A+LWlHzUvvxt5LnFdVtaUKZnd7fe6631Mr0ANXde2iMojs
lFawQQO4Wi86CkRN3Cx2s1M0zU8qpSDxXD+3X4KKP2UVTCo2APdQXlwrVzjGrzp2jfImmAMoj6GB
KDt/jiTz9EBUoBH/IZjdtMOMVvOzyrG87UUyQzT182LYG7xD/2BpifOUG9Qm+00x6dQEqADHJ8+Z
lLNpykaz9pPmSXsFJcnMT0SZjz8SLyEPPHU0XTvF0s3Fye69XKwCkdjeTTT4+g4IK5cwcJuJftaV
Huwm2jpViOhEL7bgv6ryp2CdEKuyAl8Xet7kRSuFpsTd5eynxnZ5nUAB2yhIQoix2g7cp+PhtaDq
9YkVSiRrXYhqEw8dFblCm+aMTJS47dx1bQDCxDjuF0+alaLKrLXejrZFabHhS5IetqhqzHFtJqUZ
78AjTumWM+KAIDHpmLsDCNTptpzQSq80Mrv6jSFyQS5F1znPBKRMYgVdEclCY0gv3YxVkP+Uk0yM
bR4MCBc7fPVb346B4SV+FXFCCySqXUsLzqQvee1PLyUZJONMrfd/vMpDKlZ1KdbEQU+oHw6x6ae3
jT0bJiwsSP+3ZADlzmHy/GSdR0XibLRZWeA+rdKdQmP0Wofo6NqKNhyBJ9RvXubaKE81L/m+cFQ4
68ajussooULWRBbZr5PSH/xP1GPa+K7wyrR/mAat3BXkWXCko6MV7GCBeiXSyUpMSOdk6+OrDusA
PmUXouT07vHyZPVtk1Ax+UIFKX2qqaOUexU0Haet2jHlerTq6atWDWjcw9rNC3M10DKv91qrD966
SYCbbPCiod6XDjK1ocS6vRrJ9FB4Y5GVQduUsTb+MpOKJGmvrix7w+RGpOabxURhklr2igWncL9n
mZ01m0imY8ZKRWlvrUyvdfcyIWdcdForVnK02tvEclv3k1fjPwtCsgSc+lSRimyDhkYXvIo5lxFW
raUQLOfctuhUjH5Q3qI0r0kuA7cnCQrkcFzcjB7ZGszZXENkgdR6OXFT5P8skQo5HB5tqcGZRJLH
yuwWBdx6rWkfVVM62dqo/FJsEgIXKaeqsr9zIR1Nv8ZZgy2KLWU8SD1rUNsRdxDciiifxxYokRaZ
93Uwtp9nXfTZDfaKoMFa0AaNKHESVbp+MxdG/N3VnLg5RH0wsW5RGTHB6nXZHGK34OyJC7UlDca3
maKh8HPNC4NKohsArxtbW3bUvlj7KT2RNeirUqxLMeZ7N4I3cRvrg/MTIX5Ne70LvHinZfmwT6xA
1WHaZFkWdshw9JtxHjVrhdY/adYLHqTYFgnntZVCZvPI0AWIYznN1TGRjTvumETSwb6UKn0VtYGV
3U15O2s7pzUKKoZ1TB7MoIaA2IGE45IN09d4KuZFM5pDCsuOBPBM8VmRK9RuENjWexcYtr6Bw8wF
D3hEZ6+qDPHl2qkqMMchrSAtSkJHBhKyEP9RrgYt9QqOIl02/vQ1DiRh3vmO2oggyPU15jJgXw6m
tenAecTs9vNipp5l4DahS5U+QgFLL5GMHquDFMSV0dy0CcYDJzMy/7YMhD1veMp4k2O94abR1bP7
WLgmp8/FhyJO7VS0sBw7F29T3ylsP3mhEharSmzG3J/jR3too23AKV+U634MmicvMof0KEkaejSS
yQMZNeGL7cIuxfIemnWfVhuVlLlaDU3f5Pt2kPz3S13YBzZsaAWHnQZZP+La3olBwGSo34vEdb5F
84TOk8wCIozQhnJyBslWqyIcurlzuERqiQFemzWiChPLybMbgCpee6u5ZnXrE0Zj7kXr+ySkYVji
nIvCsIPIGSud91ZM2WoYmuir6yP/CV38Z4QGcSsMXdQlclUTqOcdRYyyapOpYfg+9RB4QR+bqgXM
oUU8fQTX7hMhzfBCRncEtMuW7m80S83l2uiq4KVhBckI3tPdrvnVZVX6TRa6rZ6KvMKSpy8ZiOWY
WL/wgcjp1mtRs+6AH4rvZGwM01EvfH8CRV5l3ec2arpjYTdGtY7Hwhr3WWeaW6MmqRi1MIlGx6Ly
RKUj2J9LIkDmIHbWwpkqNjIr6dFCUA3U/EfdcofmOHL/+iHJlvhTJy5ekty3G3tHqka0VWxkBamR
jj6vy97SBjesrUQSEVTPLTYgzufIIM0Wn18okHt/NkyV6VsEofl8LKkwd1tvrmq15lLjjCu0INV5
KiSiUbQVbjBtCpmxkurObD97JGyrDRgUo94YCM+NtbQSc9XTkC+eq4wfsS1ikGgPJtrl9iy1Trrr
ZC7gx4iZZJMtBGTfg6TszP7KxIJGkFfrKvWJTRjYDyt34RwGitPcfB0dhZnMNKVYMFPPRI8z59nR
7vjz8YqwiomVSKkV77KMQMEwTdF2AzQOzJhchiIryk9jKYyRQyKU7g0XHb1aWCD2eNtnTfsZn0ib
7ly3NJ3d4jM4juRu6q9JcXy06WzI3WyQC4/qo9Tr24yP50eTsFCsrYB81G1KvN2EiUCS1rOJrLhQ
nwJXdt4TG63hnUVicNwPERQ1P4wI0Pi9xChs3PgtNdcVYcNyvsX4ZKD/hpeGP9WTwU9WVvaxslJx
Ta4yp8lQlxNS7abFFbPJewh/W5UK/blFsqmvmj5GQB0R9Y3adRrFiyvSTuce52qdCG0jibTySpXx
fU3XckDBUMxGN2bTPn1b6WuMOWOO6c3JILVruEtdA1Y/Jhw0/fgp613jUY/4UjBz2/3HRcb3I6Ny
IDKc6F0P/dKln9610tZPsyo/WSQ9bhtZshBpGh5QeOJpt2srmQ/H1G6gkn088DtNAO02LMgeDXKX
Jl9gXFQ3uwxjkTAZGVUIRzhu2sDspahNeuJC6DiyvOKnUBkGDhOCQ+g2prvqKbL8NgZRXGle//Ov
oQmIbA5lJG3ci05J6ylntB0tOxU+8gu2+3k+UjKEeu70dX2W6I+705Q1NK1wfnxPvZiSAPIVbHQG
LoyPn827ojOLB//iZM6ZywE/8HY6aGrK48DsxE0yOPmTmc/pARKrFbKK5Zh/slrtzY4cOeLQu83H
Q78r9FtopFBp0pkkA8K/jLOWfKC9jQrl6GVV8dXsm2ir2RbOD9saTpgvr6WRv/upTHzCitGjwOLG
qnXRzTBimOylNWXHMZYVWXyjc+fIyrid+RuZAkstauye+Rjja298aVm8KVQz8sJiMYylTk1D8O1D
Vi4X48YO8mOrULRvsslv0s+W008KB+arjKEX3sqd0MSs/FiVBGkQfBpvvRJiyqQ3+IPcqQeP3mRD
GTynmtLnXcbqZG8dN0/jXQ8s2j7kvpGV6wif0f9tkNA45iV5nBFoyyAveW2g/NVCJv62QHaSpedW
tPPGxs1K5HTcsszjzGK/r7H53lCVqVHU1Jlyca5RnggHtw2uzJqLVeT1L6F/vrhH0Lu8Q2Mvt2Nf
kyo9W73uZoCkonw3JnO8M+q5+RoMk7VJ7PaazvV1ifjrFTIscgwbu9QisEPadrGEtMQqDIny8nNW
JvUdiIoMK75eWIdmrMiniBZzPqkTg6xDmz1z1/ioXnyvL6jk1tg9ywnt4bV17eILWv4oCubgfVlP
wb5c9ufSKDBGXbBm1EUZdyGuYfItW6vHh9eCgwlj2XucCzH4iHVdTo2kcJyaGHkh3j/6Sqa/Jev8
rwLDTxlaMRrKlZnH/a4d8/GKQuiyT8/f6iEOXB4gFTTTfdXv/TWDOII4RKXH0wMfiSw5FILWCkkv
oS3uNV07hnQ6K6xXUW6Q3sl9kEQHJOl/7EErvvJu2uk01VX1RKKyOV3R27x/jrTpDbKHccqj17KX
ZvObvw0bhdUHigBIj2RnoMdfzJZU4VCWdXFweKLX5HH/HNFa9mBWI5d/vB2xtIN2KLVePeRJhEsr
6+PohgBqnGMFVbQkrJVFwun/Wm9f3wA/z15UYojR9GV9/OtX9tlQmIOn1ENCDfQLeObpa4aL69mY
ACzz0dt/Ph7vYr19HQ9BIe+b5rnLvv92PAh8fsd7VA/27ODDL9sKEW4+nc3a0+Q6sDSOfFHQ3nMZ
rK+opf81NEqHpTsIUQwc3duhYRcnPkfE6YEc7Xbf+5qzYKmcX1Wtt9usd+yDPgj/XJR2d/74Ry8/
6u06QTQlGCrkKBjh0PdcjFwYKN1bRmZbzz6DF5BN2EzUVjVhWlem7T/GojWP3YyoQhuJ5cXeLWoZ
TIU9zQ9Zb7RfDeV3pwWE1cOIIM/pSov4HzOWwVDX0naAi3TJu6OTN2SIjqeHrPahXnYcg40DOTo9
AmO9h9SRSWhqHz/Mf46JrSBALeXx74uvZOwGsO3cPR9YPH5B1Brrld/agbatssaGjtSRwHTlePyv
Z+pA/0LWbgFDci+eqUHliNyNhp+ZdM1DbVZ3ZZtZT/k0/fz4t73fx/gq/hro4mvEgblogufpgeV5
cfCn6SpooPY0feGdo9EXe2yVzq+PB333QFGKcPJHNYlfY1HYvZ2djiS/lDAv9eg0CRfvIB4ppkRZ
4MhtUqHSgRmEafPKW3x1mv39TUDRQli3LP3GIoe6FDa0sp6N3PPqM4pgC+zd3HvJRgU5p4ekTov7
Sma5eYB7be5lTOtj68/S0A+lafbBTsRWK4+z8ey5dfMs4tm7t4mfBVpfzzeS7A/ZEYrikRpEkpQX
96tCuZO+m6RFusGsOVpCBwGD8Kq3gX8+CDtS+y4Sslm5cQtKWtQpPBbUN9a9BYd43Fciap6GBBpG
yKYzfk2D2Ip+U8QQ8w/Snuvf1TD5N8rE+rEigjhucUqbfnbloV3eEriacVHBSYSUixUU8djbV2XX
gxdNiLXPDVcFzDskcHmh2U0q2hkNpi5kBQ4NlJS6xU+aeZS9c2f0IO04lKkagjWy/7l9sKxRegHd
T1MH/fhliqBe13Hr+VF3NsoxsBFXVP7WiErilCNuMNm6aJvxysf47tS1jIkUaLm/LVDhS/2coPAu
x6oazmNp9CO5VXAuVymIjJJy0TzaG8/Iht9BWhPAJ/1WvxXBOCqQGYPd75UxVw1apYIm25VncblK
LH+Xg66dj4ilHuHh25ejatwVVjTWZ68bilsx99EeYZGYlw2NksL/+2gZDI/qa0YBBz2ij98ORo3A
bSPwCmdiNK2fUdT7v2xhjWJNi2QEJeD5Y3Fl9l0uTgyJjG+RAnEnBGhgvh2ytToECp7sz1pBK7gJ
SvmEHE/ftqQi/GpYEatTDldmvOIXXNa8NwsFArvlQszo8Oj5AN4OWwAwpN9ma48WpNN2Z3aud2f1
fvvN8FLgaQWLPstV6VUnQLLVtZf6evF+OzwTG9UkFTxk197rJ/nXAamJgB1QPfceoSvR/nCUn6tv
cyomZ+00rtedWysoT34xOky5Kjr7hqU5+2mKYSCZdpf9KMhsCnYjUcX+jnZu++BPKdSWzGyNdjPb
g1li2B7tck2zxSR6hr6AyyW/95u9HUmljdwdsK6pXcxlAdF1BONHo1FojP1a1dQ3wB7owdmfFi36
HJUNth5hpBvNHuJsl1XMBET+vew3o4jMaEfHSutulYqD8Y6uQvDCNc6vX8Z0muyHqc28+rMD+IBx
h2bCIBzqVSaaWzcivOX3/5zEzF90Wi4aWMR9HCDevtpE7z3pzyJ4hEQBl8IDP/PYqLI41WZSu5ug
YaJc+W7eTeIABCc3DrTsxJoZ3sVWjmCgAl5BMVSViUTtABf9rpvKnJ6ncMVC9qEz8sUQxNxvP/6x
/xyZb5X6BmUu89IDDBRkpl49lGd2vZEvhaqk3pn9nVca+qcyncj8zaPrKsZlIfh7/gK651zvgCpB
7k3O0MVC4WUtGzG739ISAUnctIbzDATDC45yaCdvS1nuP87ObLlpplvDV6QqzcOp5dkJARJs4EQF
fPya51lXv5/OEZZdVmVXcUJC0ep59Vrv0HeuXU4qOUhJPtkFmW63RQYlOOIUZIZHx8Z3eSWjI/4r
pTq9FFzNx4WE1zsdm8NF0/ja2f72gkjOtSGXvrWxWekrADXFL0Qhq3zjjTpeHMbovZboAEjrx/Mx
P67f24V0L5gNvN7n9JSg6gCvDJl/lgyvAI+To9dQdfaXsAvyzeOm5lBSfOLpowClc2lBQJdnMevY
K+AMFEn6Vg1FfWrqpvjVeXK6kUJVcQulDLVNaqeO4dZJJ0d4bSjmoTGseslZYn6Wiu8Q/Ge8AFCp
uEnsxToV/AjTo29jN9jafsL++XtSpxm11B7VG12AgdzMbyf1KQ25Khc23zzShIqn0n8oyaB4bbxm
rvf7pNhxYUEAPQ+ejG/q1CP60+Vef4koXUPQpRK3MPK3HRYtCqM2lhajP9vuvsrZIyF8dUb8qT3q
sVGs+7TvP6UJ3PdVpXE7y76J2VVDsWH3eNZFb652Hr0Fgang5gH1E3np697iJ2ohe9HE59JP5J1c
9/JTnrQegIBGmJpVfbdpIs14say82pAbzxYeZ7cL/J0npBNi8xgEhH/dfhyMng3+Mz77GOGdJCW3
dgbA9U3c6tLSNXlvnFnb4nFEFIjaw3VbtUW5xFPC5DxMOI/iaZv+qC29XyFqH+8g3k0/SL1iKNkk
8dIb9Pb8cKAl4V0iC+UOuDrXTbdlL1GGduKzPZmg/SsnepWDVhg2psZxqp3y4knUYx7P7Z2VTPoW
dI2FlbmgTV43OgwpZZua5DgKWrBpQTAhBBwqaC24YRjFwwqIlbJEb7jTU/Gwp0iOngNR5ozIISlo
TFVhnp7B/JnHpp2aN1bWRDQbhyZPHs383kyS//FlhJiOw8CSrbG4p6+7GjWON7XalJ1BWhwp9GF4
1JNd2ai9h9rV42G9s2VIzyBZTWpNCBfMl+zEZkU1Nz3nntf9TL3B2Sg6WjZ9HBUHNLzVU0Fe6oeP
7M0zBO6lWb3fPKCjd7Y2eeTrrjL4PnI5JrPaDulwGtrKzlZQScjipm1ufS1H+PKB4lEtDHiwrku5
icyFM/LeJJPWQNQaf3oujdlV0YQD2Wovzs4eXMIz/6JexxbSqQ3esCHg59FfDVJefzA3xsmsIVpE
kIvNI/nH2SRjAOxUfRFm52k0/b3pDLK5Qeq63uVFbfrukDelK2cOjJ2SB9bjSb+3l3g6CU4+aBwi
wetR58UaxWzW7GyN4LXcHrgtSJN6+OshPZVs8gld3oU1ffOQJg9J3cdi65KEEIyS6zaDDoi5FWrR
pZCEY3beVzBFw74JNo2BIA6oxQQgoa9In4aOSGFHAG0crQpWGSgjOUoW3ji3AYL4HtjRPBsRRYGN
fP09qhGMXdUE4WX0fA2oY9533i5kq3C26Dgeu1gyhcPGiYvQ2shDg/Vn5Q98eUg2bMkf6WYbcIqi
qS4CFVw4SUhff8woh57dqZpPnBg1f0YQDU9BXwCZbaMBrZSmlst6lwGDMtzWVKPokGGOt7Ao7n4D
2WCZR4/Jqph9gzYmXaQkaXipamNa96ydvVSEya847n718mR9C7UUBdTMCybXL+Ng4Xy/2YUMgfCE
4T57l82Z3Wd5X/S5gdLhJZN9a8N+KSNqw1617prG+aFQsn9CQi1cCElvUhuQuqgliZgBiVjKkrMD
KC+7eKqjSjqjwYfp/Eihx8X9L94l2IF+S/XBQua4xP8wkJsnHcjBvhnj4StyBP1Lz8JcyCXfmwTK
4yJVzxdx41wvhIEHCUway79oA1IhqyCDVDGM+SSjNBLJKy0drSffi6t9Ptr5mn07LayCm7CC8RC1
CVEm4n04f3wrhqDhmhOSwGbov4Hicc5CnespsfTkmynpJmo+YZn8Gaa4P3/wVKJph6ca25InEFXO
676D3p2S3mAFKEOd71FDqpmJkmRSiSmf0RX27nF7d1Ycz1FqVuREbQrfs3Nfm0KlA+ERXoiw+tdW
ThqeYqrsmqEhryfD0z8HPqvhcaM3Ry8kQthMQBB5HZLbEOP/T3IjtmMUrXs1ujiI/r7A/OZYKRUT
afP6pZqkJXbWvT6+ewkSTThcM+L3/zQ38jQwYZXFFKt9G21RaXJVsg7wQgN0Nk0fRLCmJs7C4SqC
hqs4nE5yl4tKu8O5P7/VpaKHlT7Y8SXT0gLB2gBptXaS4c7E5FseD+i9HjqWCERBMGD4Jr7lnx7q
bc2RCmvg3FlhshpIVr8WyogU+BRZYO6MmEctJpePG72zS1QVXQ1qA6gRUAS/bnQKTEmTu1Q6S62E
U6DvRPFF6zNr7SdGtyZa1zo3A/t5siLTWtihd25SYlGysIgeUQlihK8bR+BBViPD9M5+3sfZSoVy
U8F7qtQAmWfFA4FqVusgQXodpVwva9wiT23SsPCvV3GT9LvHYyGau5psMoTU5HnfMgkiQr/+nIDA
cSzA/Z8RA5cP5miA+gzrTrbXSQPwYGG6b/aPaI11xQNErOu5h0SFf2BcY9V7tqXQ2XhdKu9KLz62
GWoxiHGPzuvj3i21N7sVPbUcmgHa5Ln14/DvZHk1Zudl16fo+Zq/cQdv1P9HD9FM4yXJi53IZDa9
mBQV6PbowTksi1++1MJNaqz4rQauRgez8PvHOyhqewZ4MNL780obReEoIt0YneWmDr+CBk2PqeVX
Wwk7XtslILSjw+MWbxcMz0eFxJgq2NQIllwvmNDEbqxRi+hsyi12E06ngEmUSX10RYpa9+PGbo4H
2OIOigQYjxjw4ec5QBtZR4Wca3S2I846Cai/d8w6qynWQ4VZ4Nq2PO2gBICtt48bvl04NCyK7+Qk
OCrm4ijKqMZGbRrhORhAlblj4STSWtLDWNmAya+/QTOD3/e4zZtjSXSWciI2m2wQ4LrXIwuFAQVR
r43PTdPk37wQcgzQYcf5ZEmD/eZNyfifp1UphgVJEC/ZT91G1GS5qNiSaIV/ROwwm9e8CUNdirX4
THDj/UwrGyntNND8nZR6xm/0AEPENcpBhc4d8Havx3rYQCIoP3we8Rkmot0isAcvMQskPS9oU5hZ
0ZnC1NRtqsiI/Y0c9yNFOsl6ezziN/Ga6DPxqogg0RmbLy/I1mPtFFIM20VGe9jJhvp3NZK3tTlC
t6FDymAFZK/4mWU+mHdYG/H58RfcWWe8nd8DdqFnOkcfpGEw2fFEzgklglb9UkxFsIt9SkMuzgj+
Vp6SRPlokCrSmVxBFMbZVzdlN4WixiBpRnyeyraq16XvkL827SJ/lSCo7aHUOn8g2zTtLmo1v+E2
8IIFHNOdbU0xm1wiUCFUZOdhaoKrhGRgjXAGpomlaaFYyXNXSd0fmbSys6EY0dsXOKb5wq4Wufvr
y45XO2cydy9AQqoo1zsMuicBXOUl51SPonoTZZ067sFPpguzeqd/lFx5mZCOIHM7X1dmC8I+Tf3s
7IS19t1obJiAcNTdGu7QG8PhvwwwkBfOytvHEMg61jHPP+x0SD3NLrtSGTDw8aL0bEIe9X/Fnl4k
O6RDWxJQkua/EkpW+lrmWm9/y62O/oKCvlsFM7drDyisN9NGKvto6VF058JAMAfWhCjBAted3YjI
gys+qmDpWdHKINgUsItWlEXs7oT8dzUsROh3WkMQGC1rhh+SxLzomutAHdqCGYXR1pZfAJ6jaknO
04r/M2D0hQtn9r3mePwTyYAGhw05O7OpiVW5XIGog+LWwSbXeGO55Lvq/0mWYf54fFjcWb6MH2sX
HA+iD3NnKqVucY/BgwIihqFNu8DDSejoRVn87XE7dzulCRM1VCGI0mYLCemGPOJoyM9jERc/FAea
E7L0VMlzpVs4ge/ceYgpkL+xCcTFrrzekSiMouGD/MTZtKcWAyml7E5QxJR9MmHulNWm8obCdbRN
Jq1dkJW7c/RyzyCfy8OV+s68npUBUtcCbczOcpliZqCbFes/9qxdDaH1tcVmdWFp3jkVOO3EKiH6
pTg/C7WHEXCollj52ZJ99avjm8m65hWGDlkSPwdeUfob6lFAOR/P5r1+ouEH1oTnPSfSbIiVpmzC
USuLM4oKpYtDQrgptDhfa2MNSB916d0H22M+waKrlBfAafOX6ylNRthL5ZgoZ53S8AlzgBpwi07l
HZ4vxNQapuhSvfBmwdKK2OukoEjaUDe8blLSbdLsOFCcfZRUt0Ey1i9x0OBEgHc6YOrH/buNlCgI
UrQBFYk2PRKBs1sk0ZocmLeiniNlrF+trOw/2z08tm2aAkFCMrAwyn2nKLBlEynBEKu0DqAFlmSx
bpaTqEtyFJABI34gdLvutEbZEbkERTtjbibvoZ8OF2yPIB3YXYb5oLHDrCxasnO8QSATK5HlgXZB
OVSIhc06nyV9Pvqxrp7xkUouUdAhGIhG7Od2rFWYVcNQ/pYHDTc6uZkuWVFF68G3sCrDHtH1phKt
grEKhr+Pp+RmifNRJGUo0WJMSKZk9lF5HNey3BraWcqS8HdXh4mHq0XvqPCPPT/dV2EF+ONxm7dr
jjbRvENPCnQZykbXw9/wWI/ywdTORWZbvyKs+T6VqC3AHwvUzeOmbs590T3BGwCuL4SVxKf8kySB
qDiJC1Q/d0OvNy5yK1myrnppSX3s3ooS+S2ORIJDfZ5N9e1W1svRNzBGS4onyvr6T7/DLaT2lfo/
A9uPZNVq2tIVcG/ykBoFCwWgAZDWbCBNaRzymC86N60cm6vW6OAehjW6LNTXre9D6yDt83hA782d
UJIjOuPsv4HhVk1JGcOvtDM0BP1J8i293CX9gD5G3tlLOpS3s0fFhI4RJXA40dr17OV46kppHGnn
KtRU6ZOFUoa2aapaNv887tXNXcqrCXAGM0ipBlHP2S6AmQpgZjIwK9ZkBIr1RrzHndiTvwacZdvM
RuF83WuwPJCwtZKFRXq7eGidcxHRfhEJzf2DyRoWWdCaxrkIFfThpQK5r74s92gIVWsfCqa0csyx
3D7u8+3iuW5VvR7cJC7DJFElWpXH7jVA8eWQw4eCl6Ea/4vgSS9cbvfGmCiW45Yw3UGj77q9CpWD
HvdC84xme7JJbDXYkEoMV6Xp188Ik5Ru5CHYjAVM+//oKX0lOYBiK5edWGb/HAJR5+On007mGf0q
HDgTXQ7dIJvqapM7iLsFo48bzscHV1S2yNUR3t6k2LvBwmaxSsxzmcT6Hhaat9FbrCzXQApN8LGx
Wf5+3OK9RUSRUSYipLrHvrnupDQCUYyx6Do3hWlfumpQ0+0QYr/jRr4KeVpJc4q6TY3S8BIP6H7T
NAtqUmH9i9//M74DPSoNVK7OoPEDzJK8Cu/CiuphVSn1AYcmRh6M/pLbrDjdrp6kEBxIt4hkExrH
2G9fNxuPo51FGCtekPSQ9wZSPwMwt/yvTUmtWSUJTGCgwtYasRIfRTbzo+sZECF5aEHnsyF3znvd
do0M8VgqLm3oqwgy1c1FCZV2w888t0DV+5tSjdrJSqtgoeWb8Rb8BwtMLqUNBnwOXdDywagR4isv
kR9lKDQo+qbsu3yn9WGIBkvhH8M0qRYu7TujDbIJbBBSjEBt5+WGsihsSHd1dQkqODtV7pdPSAJW
O+Sf7A1uTsoGU/tigy1o+VXvG2lhD9+GjlTPRXVQ2CjrYtqvZ7vIfMPJUDq7mChwtCg+SM5fE1Tu
9CJr46TvLIIlbFNNQ6oJXcIs20v4nZuHGLfRhfP65g7kU5hxeEwCQmDMVU6LIdaZgLi+wJjC+NSf
NMwmx/BXpPTGQsZJvbkCRVsUF4CVkdcDtnjdbb+KkCqr9eoCzbJwXJ+w9nXsrVbZYHpXP1VjK/kb
glkPraUoyDBvErpzJSY/pJ+CEGqkPkhRjdNgQuqesw9qCc5JPs61kWR91gJD8rbIKpqISRdRM7lO
m0/hCn3WFj0tmPuWG+Tx9JrUUEY/eGLRNVIu3LZgjIQ/9nXXpgQBigZzgIuKbOp6yoUBm+lU6xDz
tkPTFp+I64oFKuzNpUebNsxNZGfYRJwd120CiQSIafnNBbdRi74KO/WBWtI0IYcn28XHc8OiQYHU
F5wFMOWzQwpskVN5Rtdc0GrRL0VN8ZHDX9r6liwdSRgCdunaMtoo0ZSlbmBrLeoi2CV/eKjpMWVQ
UQxwqDRfd7tDwiMf5KK9gGsKXvjSH20S+rtOH9KN3Fbq3mvUJTDXzX2PYLkBqIPzGWlrY47zGfwI
7tigt5ekRKnbzdnTYEgMBGbaUdaPvZXaO03F2W9Fzun74/6+09yu7waR7eGtxR/sy4z5PKtFDeW8
Sy5kp4NvfSyne3uoWsstMz+DLlzW4xYbYTSxmjTonwbFqX4GDeJVUoX216GtlRbeXCfl//Uovb9E
+FVtW2Rc9kgY+yut+BzkW1lSnX0Er28XtkC9FyKI2/OWHvBgATzOEc+hdz1l8Sh3FY4qycWIx+hH
AzfrqUHKTV3pyGRspERJ1kpLYQFOcLAqJ009PB7COzsF5gs1FVISAMnnrA+n8ercl/P0Utha8LlE
Ve1TIGGhilkhGkZ+YS3klOZu7qANkc8GNsuEITOszqesTeIEs3olu1BEr55q1Yr32GF0KF1OU4db
nJ6/OI4fvJWqlbYrrxtlyc2QbfoSQ1v9lCC89DpO1dCiE6dDN56s8kyqflqDvXfWiWE2awCL0hdq
mHG7yuukjd3BmLx9hYfRqwZDzLXGCT3SVON+C9NSf4rjgJfU42FVRZg7W5mi/MfzFzYyNbLZVhwk
B9nWQk0vDjhk/GqwmMVCwKzybNUYdf8TrJSD7n6MoA51Os3fYKIdFwfB4de22LbYjZt2Rfi7ngrp
uzMFerWFmKYbq6Eg5yGAMmO4SthmR+A66EZZamA+F2qSSe7jnswdT94njGkijyLwMlQ2r1doSY2n
yrEEJ+wJq2qjqxEijQViJ65K0ng/Wk4+riGPG5+oZUTiflGsA/K13puPJfiXutf7X5pM8WyNQ3WC
6Gk6mVtVlhIXFZf/Pf7Y2W4SAss66GRMueC0AXmZPQGAgAMuLXXvCGii3FK4V9ZkC3IUUDUoWnVp
rTsUt3YokyAG2zXh5nHzs8303jy5DmjIWJHAfJ4NVeQlNaB/B8VOLc52eYYVTqykZDxsOyBWDz4o
UkCWlKI2+xb5IBJ7xIjXU1NMnlVl0pQcR2SGTDBcvWp+xXzZloVwslX/SVFKhnWYRIvU51lw+t60
4G5xzVKH5ME1b3qMvbzxE1T9U/kTshZp6GpAML5JCI9FbqZ3//PlYFwY4Dk25L1Znj087kAqKiDD
r5tNPduk8DpSw5flUVtpfZzv7DGLvgZ5n6EBBZNxZ1YWi81oVPtTnHbw5ApKDn/MCrXtx9N992vY
GEBDQBeb8jxfbagYSwmM+LGppQArlCH1Nl2baG+6hBD4Cu9BVWhsOdOZ+mzEmd4XdeTiLj1FL6S6
m4WzdXYVvw8OBfJ3Gh/SQe8E2X8eaGbRt52cyumxSfu/oVl3mymrUOHKPY2sESWmlaWizSkHKnJZ
j4dCHGf/HHeiaQjpgjtJBk5EsdfzkuDvJ1eI1h2lgNSuGSj5uOJ0+K1zu3x73NS7FP28LYoEKGSQ
WwbaPdtlyFJlbdfGOb4DQXrQtATafZbU4RcYcnn+Vg9V/sOXLSnYQlgF3eoWjeJ/lxoSwCedhIS6
BgKYGysAyuXf3uysb60WxMpWRuVifH38sffGheCXxDvxEXesOLD+mZKknJoujOvi2I/K+FaX/jka
q/ZZ80xv4Zy+2xIhLyGEzdttHvKieFzaUuYXR1+S1e1k+haCuDziNmnh9/H2cbfurDSOHHrFxocA
NEcpORA0B09TiiMm9ACKEbfrhwNOH/6nXqoUVLQ7LX1FjkBHpmRK7X5hod/pK4YMJPZJaNvmbWJf
jiYSaXFxbMo0emmD1PxcT3X/Q5F7bf/RntKQQnzLDQYQYg4wlPKq0+sx645E8ugfNziLSplkHAgn
kmdJMoNn0vjfWtVfSjXPXoRgNoGJsqkcGDAUh+cktjLrZMtDNBRpYTt8SlvW80o82ReG8uYcJ78L
k4+8GcepUJO4XqCNHZqhKlftcbISZTM0kor+ezXtZGmU3Kaq6v3gl5fHY3pzSwvWLxUwGzocRm7z
ConJo9oqTKM4VirAcNduknKTo8z6Jg84PSJrlluf86IyUJH2fGTD4ipp/nv8CXe6DfwMJhevRGGJ
NrtHamQ2AxWOz4HSi4VEdl9gaa9O0ymyewxcclJRq6TNuoXVdDupJokkCzaKQhx8Q0yQszgyerTA
jjnu9sFK6aT4i9YgMv+4d7cXE2uHgI08Mwln3hdiA/1z7EhhATQKY+9j4GBa862HmoDMF+CV/FxN
jjKsxjAKUel2QkU6xLaaNdse9TJ/ZdtJljf7osXN9+vjj7qddWExJdDowJEd1Aauv6kCu9ipvdQd
k5YMHrnKEmtxPR4OnDKZtvKcIf7rRV6/wcmmOGgN5iOPP+B28PkAAW0R1EnHmr/RpRZN3tZI+qMi
+9p/2ihp7UpK9OnDO4pUMEA8kToSYG8RJP4z9onZV2NdWN2xQ/zyR6IlZ5I59gagZfEEe67fC3HX
xUhELNirS5GKK8ByYhCwLWQgZjMeFg1ysKY6HEdW7Wfs/YrCZTLkdqWUQpMSnGX/FlqNhixhM5gE
iIpXbjPMyMY1YhykNgeWa/jJCKUAACHvFV4ayWC4mtFHhHZxXVvrVIFm6aKJijYjTG4PfwIcvXXC
rhp/UMuqIMrFEWCpIW2UU6PImYcF52B36SqYvOQFNmxQvMY2kD3qASNgbatr2jffMTP+K1TIildE
hSv0VElx6m+6mUvtCxvK3mfhGCs/FZwfnL9Tp9Q86iQN3lAbdr35JIhmyorsVmWuOoVcPK/JADIs
apwNi0zKmwtaHMXZK1qnOJZGrv2CqVJD0kyzclRXnA9KtkYrwDTcosSqkLpum+yKoWiyCzGn9DdD
xdrZC69N5DIZlnwFExJ5xS4d/hfkg/OkZ1iorVh7jY3GujU5uw4Eke0ipN09OUOoViscSqpvejTG
b3FHFh8Pc8/BkqCrgVR7yFQOuxxr3zcJFhfjhb2CvpoQzMcoBq+p4DKpg6eCONOj4W8chUFJCprU
B9qWmAIcdHymfiW10aPxX1ma9Iy0d/caoRhb/qDO2332sFX31rwgC3XVWZM/vRSwAcqVplZW/1mF
EiKtyPCErx7SdLHrm14Sb/SyKO2DUjb4W5ZRigteHfYBZi1GmFb/Y5CQHi6pamVuG9kk9jBfsH96
SdLmC9HN/BXKdcipIdDoxBuwBo1ZnmRCotcktqyOttbL58DG0n4VeqikrqIUBJmKhP3oSlGqN88g
SAbVc1HYEQusaOWXxHB8rEu8ph0wKCULu00ben+IggkVnpXJEwZBaUcrpqWDWMS9s20pvhbCMCUx
cJSz6zW2Q58MRlgfLQTF1ib2s90qVaMcEf22BcFqDV+R6ctxyqrSTzW2mXCSVOXYxJX9E/zftASB
u4mcGEbH5qrnAoIA48zuvQ4xnLRRzQplepzgI09HhnKUenSrfGVcuOzmuXwxZxDPuOiEBR24g9mj
AAZxRHSd1Ue2NxPF/TP0KD6CnqTC3n1OFWTnK5tHspXk6ddgKIOtlwCGWlg7d/qMJARgDA5+3ijz
p6rDQ7HtvBpbwXo0dzhAdM9pVYebRMuVhaZuEgAUL2jJom5CHA514vrsV0FCE3L0+jGt1PJLEmd4
HnT+yMmQ5EGpuF0RFN8f32o3kQxUFN4VDDLgdvIB8+umyKymL9XyqCuB8SWP0vwAHFx6VvN0+itJ
PtL5gHKX1vUsvSVTfRQefwIlKzDuc1Ra1GVq5jSjfsKRh9QuIvDmTyhFHVq4Jgw/POFrf2uERl25
BLfj7z5CX2Y9To0UCm8TeeHOvRl3E2EyC8w9sD8eBXNi/JQ0NVGVZZxqqjSHiQfLtkl0aa2oreSq
Q7eEuhfb9mpbgy60AcgCFqOkT1BxPc9TZwJSqAL9VHWGseE+6P9EiVop2wlXx5wKQx198QNUp56z
NEbA6YNTLlrHpw2dEy4/+EfXretjHQwKrjonz2ATtwipITZQ9afKMBBfR2I3/aw7uSRvHzd7Z5Bt
oQGJbg6PfKi1180a5aDZXWurJ5wxHDdV7LA6JwSKf5LAz+RzZKJn+LjFm5BRyFsAzIPXIEqSczjn
GGCoKzmecrLCUT3bhZFtlUlRd6iMaH+wsXQw8MH2B2FnXd3ppPaKBRj2nXmGe0XRGeYm5/ec++P3
NbgpVVNOFdSD7+nQaq9SBc8Bdz5pH6eDfEhMv3wuZMFmftz3m1MLABnzi/YoNBlybLN9rbZNyg8d
5RSPzVivsEid3tTKQQjcR9F1of54e1TTGnAmFA9oD6DpbEFTkOxzuOnKic0qpHklRB3goqurgBh3
nXGu7SGCZX9LdPFfsddU+8OgDtGHh/v6K2Z91juQ9Eh4KKey8vyLkZscmYU1aXjUeMP0A1li3S1S
369gpGV+vnBf3Rtx5B5AvSNdB3p4NgZjivR+NjDiQ+tRQULeH8sZFeQgZQwrXJje25WFNCZQQeD9
4hE8R2H7qZnKZmmqp0DuY+3UyjYOJnnqH7A7NEMMJvTmjyfFU/iceHmbLcz37VYmR2eoQHSYbEqy
YuP980bRomDM8SE1T9Lk4QrlI5U+rsc2HF+swgrXFC6MBTmAuy0K3ArMAkGumB0ettG3Tk6u9KRl
abFJMECvV7KcKV8KpzI3naSqH59N3vekmLiRhQy5uDf/6aLeIqqAvqx1KhX4n9rUa+kmBb0sY5jU
lAuN3ZlNCOVwGQjxSNrM1c5NSTZwu7fUUwyr8WXQYvMVFfrpqHZTuYrlrEeO0IjDdV541sLT72bV
iuISuF7iGjwKbxI4fYfQfZVOaJXlvl5v5XiQiYzjqcjhaaJguLBub+aRTDcrlgMBcV2QGrPkq4wH
FaGNXNLTuBA2SuEBYaD4FAIVPySoH310ZME1cgxS5IUxTjF/1p5ZRejdYUN2MoxI2hYlO7NwwsYN
qGVulDxWLrEUhN+UpNO+fPAApmUiCQ2mhPBs1mcLyOkkozPUsTo1UaN+kc1Je4mBKboRNhfF6nFb
N0EcbYEuMjh5QRqB0b5erEHKye6EenVqdXyTDL+JjxW3OY46HaAFhbfgSo3KpSzunbkEZ8/6IWEM
zkibteqHUHAyf1BPddoYvlv3ofRWlYbz2mGvsEHYqV1YPLfXDGga9F6olXAUwIGfHbFTENqmBGDn
JHl68hVPCK/6Y8qRpbBkzYw038oM9ejsGULtJwV3dEAgyAsc8lJhvqh4eLt1NJ5AyJPwSqH0Pv8a
PKfYWoE9nio1t7ZyKpxQ/fEPYdvSeXubkIPQTEGGXDLnrgCjX09w3qRtUFnKdPLJIaQHdTJ5nHey
V+7UPiOzi/K53a8HDWmIEsma6k2eCGcwkcn1cQR6FBXRt8dL7ubI4otQB4GlKrQv4TRef1GhJ+Cw
sew6FUPjozFkKnXieiFPpBMOYUgIotNth64fZGGzy3h522+PP+B2zXNQcmpRtgQ1c4PZHlN79CmW
DScdhw7A8kBiXKoYibmfylDVtyEu0/1PqGHaYjJh9irn0oMgR4Gdl9p79U677jsHVmPwXvBfWiRp
p1NiMQXWKW5rgPorCbdG5GHSPvfjX0Obxe3G96c8QsIviZ1XJUL+3FkXhtFgaEHXLGXhRJ8vFqZE
6FMIeUpwGehizm7nQTSBimz/4jejo9dPQybxcATn1dTW3s4lVBZlLQ10UvODbyqbySPBm6ym0irz
g9QEDbg5zoxpafvOlgyjxZIhQOLEIGi4QWJ6U+ag+eVg0kkib1z1pLDrfQCco1pXJgqE3WiMz4aC
p+u26EY1/eCjU7RPcvP9FU84fiO9VlNNVRgX9am0tWKXMg0mlwE44z9dZvk7teiGZOuMSRynq0Tp
s+KAdJc8IuDsDS7CN16ycJ6JPfLPM/D9g3idIA/Adaiyra/XUZbEkhdIkfaUYEa3byC6jKsAn7Gl
60FM+HU7UJOolGAIwClyc+kmjTOadQIWx0oknA1xxBviFdIPluUmGR7Wmy7NctPNwqlJV6BbwGGV
Qw1O8vGOnZ2XdJfPELULMg53zNBbCtmllkv2U2xgd7VKJT56VZWIIUAMhlm50NztcqM5ahfALykx
QhO9Hl0nMWCiDqb91OrqsLXjUckPuuRhGpsHsVsm4bC2JMVcyzXiSwsze69taLfUN0nmoMYmrs5/
osewLdNi6BL7SeKljxwRqSvqUF6vHoA8+9I+4t3nrIJwzF5hdaLh9HikZ2ejGGlwBSiuU0YgqJuX
jeGCRd3Ig/RJqpGc0+GYrDmxjO0k4VpQjaO0r4NwKRy402dINEigC11JYoJZOKBw4Bux3DhPPMej
cp1oEW6cFJLGtamH0cmve8yQwH9/0apeURc2970e89rFqQYkJZnJWeM+rktgr+kx27TYWJ2T7MfI
055NWbnUWdBtyKDb28ej/M5AutpX0CpVKp8EEUKuc85NxRXIH6ZpHJ/l2Nei9Rjptf0bKKHylhs6
wty+0TlChK/rzLdMjkf/+1AVVCipw4SfUzsxXvFrTZKvINf0wU0MfzSs1ThYmX9pzNaritUkT0rr
OnIx7jBMmZaYi/MdKSrTnAhC/Oad3icOqH+WadXZUm43ivaEsV6+GZ1IiVzNqZznVg5HaWE/zqeI
RAylFp43EKAYrHlRUVbTSc1IiZ183B83Sh1hz67k/dGMugk75Uj52nbGUhrk5uijY0RMQD103HSA
tl33cAimpNAlsG2tFSn+Si2U2nqjdqu0smtFCOO8NSnoMopS3kCxK+kDZO3cWrCwFjDF8+1BpwWN
WdRVWTFs0OsvyZ0BZ0Ty/M8jNoS4djvSNK2LXOk7cytJY78rSquv92OGx9lP1IYdDO0er9f3wvi/
61UQzxDAJmrjpUCOYrZJEDjJsIUu5ScHbVF/zSQXPpKrgJ1XUVta0trzp/gUjbLsH8jbKt+qHrof
1V6thrPW57jDaS4y/H30qfI4AkrqX7k1ucivOZ6HTn84tPvMK9XsBWM3c3Bp0KzfCj8IzE2iaHjw
kj8KtC+p10/Gbhi64btRKO1wsLxWlt2ortpu5xtp3m18PdACt1Fl/6UmxA+2IKcbfpA4aGPY2gTS
HK21TpVLCnSpvcZEMGtWvB8kHRda1BL5nHp4K3hxNsWKgmIcryXw+Bh3dgCO643e94nyBRD1cKh8
xx9eFK1WkT2Fsqyve7wcrR9RP01vcgBSbaUEKQydx/NxsyHg5HFOvz+hyMZas0sCt1ArQKo1eEIc
W1a2htqVL36pSZ9qbBTXRpqW+Z5gcikrOnu2sfs4q8QS1KGRweQXC/WfTa9Nfp/WRuE82Vo5ubkU
14c6E7D6bBzMLzGGiR+soNAiAR+ZC3EAC/mT2dLPHJRFULZyntrMsNce+tJf2sbo10ScmBM/HtSb
6JfG0PDGJofOISA5P2bigfJYXRXBMzi3SdnHRgh6DdC2rK0mSpsjOTk5t9dlNDbCHdPCZdtqRjle
h0YQnMQuThZ2/u2A80UgnSgjizGYU4Bqz6b8DXnsObMr4/eItf03nuiU2mvh8KU01lJ54eZYF0PA
sQdXm6Ih1M/rGSbaG0KIhP5zbmjNSaXZLSXN8Gj2g7Fw7940hUQbZDL4iEJsl9fKdVNt0Hm8s0z1
qQLD+KlVw+GTVFYhDqpQXh7P7PwoR72MVBx1A57BFOPm0XI3Vn4LoOn/ODuvXbeRtF1fEQHmcEqF
lddypuwTwj12M+dYvPr/qTXYGxYliPBgBsZMu4FSFSt84Q32U+4ljXLou8Y7jH1o2b6wOd6+Uvfe
A9K7qCib8fzdK4Xz4fYvkOt2dn8SUklFYSquHB17zY+Yp3aomzYfXtTYsat9jtB+/hw1ohA/bw+k
y9h0PRKKbR66e7ImaK2+YBPB/MuwqScdAt2+6xbDeZ4nHD72dREaH0SFeI3fCK2OSeKQ/9hFk14o
R95dauA+9Gxb+aINIL5fMFPSyC3yYcLH0awwCHdTix49ZrK2960nX8dTC0DLtzDyjNHZCEQvtj4r
hoIrim4U/UA2r+ahte1AaRbmJtWR/nHoHO0NnSPtMUQA9d+hVbYwOlfG43GT5BVuGpqoq+2ojZ3W
ajimvAzjUu1yMyx+8lLpws+M4kNRV/bGFX6x/alEQ3uQkCR44wS+59u/U1JrJBztX9wFEcwusUPe
GjtbfpKKDl9ub4qL50KOxXMBoo+zTef0fCxwMF6K3Fj/ojat/qKls3L03DR80qJGP3aDNf+rx7PY
+IAXg9KOhoYA1IdrmzFXSdTkRO6EAzMqk84iWV/oBdr6lN1pQw2+DoiPsxuzKvtxe6oXB02OStSG
OgqlJZrT51MNRaXj992rL7W2gChUrER8B2UYP9we5uLrgZwiJmK3SBMjLujzYWp6ZCbeGNqL07o4
2OqlWTwRv9of9cnRDrfHutiZjCU3JKeZWVHDOx8L6t2sJhgTv8yJWT5yBvQjfjDLo5Wg1IQnUFl/
uz3gtcnJmiFWIaDISMzOB6zVhDpYOuKLjQSX6rN7UZZfAFo9IL8ybe2Td3zw2Y1FSs9LwBPPAoGI
XJ10SLaQAIWVvS5hZLr7tKU8vJ+9dKDdq8H3XZrG8FCLttpvVW1nJwBAqBpHCFZYfuVhFIJqsIdB
STT3nwyQSvWusKFUqdDPJ586m6P8wIjA6aDCYAH1n24u2IqidfLxB4FbWJTHfKjxZx7zofg2ZZP7
qZ0NYkS1EOD9seJO6gBQrIKrxO11fteaOp+5bkkMv+SNsNrrwD5EbQM8Q6S92Jmtdh45ROsueFSR
rolDZMRu8mRhRfRGrS3CGzOKzA+pUWNBn5rE/nRIu2J4hIhd6w9ZMruUmlLLmf2iyDpo6GiDeZhh
6Hr2rZrQiysPLV306bnI0arodgKp4RY2daJXw6eqY/m+EwlryT7s+lnZuO1Wl8E7lYfwhYiCQ8ON
p59vqRHtMBRK2zqwc005iaoYX5FNxf0dINIhDrvsvrbCYmN910X//47KHUBFE9YXDc/zUWc9Qwkw
tqqAlk3+MBMg3484Vz9JnYBn1SiXbxmFUHzIVOtxjvJilwgMtW9/5Cszl48KdBVQR2ROq7u3nwu1
UqFABi2IOh9ZSvQRJzf/bgz1/GoYot/zHIUbPU8ZiP+xseTESZb5L2U76ttrwIRm5iS1jdEFY2W3
h4keNhSoSjzEsf41FsPyYGGQ6ZeFGDcufXk1nA/MgNAh4UJBlmHe5yvu4Yk9aF01BSzu9NB3RvTA
7aUc5lr9WdRut3ENX85TVudkF0WnkeKt+yhg37mVynkMvAl4q2PDdGmEO+8rJzb2kZGnHzsMjz9O
3rBVplsnCywxsQmDc3ypEFCWPJ8pRAAtn5NeBHXojY8DDuLUBE2PJl2ufVVDNTvWeVbAvGkIM1PF
FfsOktT9rOhbecvquv7vLyFIQgqCagxV//NfEs9LU1RTPwfhLPTfPQHHvWW0adA1jbXxedfR5ftY
UpWApBOZUUKJ87GyMVHs3OpE4I2zR06eLAtcxxFVxF22OG7s5zUoR5pmZeL5iVUv/wyjhqlEP9Lg
eIgrL/5KlOUVuyFMmzejRndxn9SzoTxmxVT8sCw0Ff1U10rT55P20W4aQuvr7RN5bb1Q7aFDLwvb
gOLP5+C6oqEgYM0Ba0pnT9RgTrBlFfUdqljtRjxyeSAcKYJP4iEbPxR2zweLx6ZaemiageMkIWIv
bZgdlmLBw3J0eqxyGt2dtggc8pCdH0LSHB4UQpR3FMLqEFrRmIMJHbSgwE1wpxvKuCdVjISvCtV9
ittYuysbNDP7TF8i6iLZvJHtXJk0QAsq2HKFEatbveg5snU26rZ6MJFcHFLdrp6LQqj+VKv2v0lS
jZ9uf9HLO5b2JnkCqi980AsGkh62zRKjHRIovRsebCcrdh2DHmyt9Y5KVEd7N0bu/fagVyf5jg4A
+GfTMDj/sqQKCCUDgQhqyKl3YanlD8VQ9K/W0teHku20cfYuty0ACNmyZOdiJnDxkPSeki8QdoOI
PtMJ1lHf+UY0aB/FPFra32XMnHM2rGyRym0r8Y2ryS2L0ZZZZwRO2WoxrAyPUtiE1EDrc+9TJ696
0sjInNLmgLWB86FIFOevPWI8qhFER0gqghPgFJ3/CHqVNapBhh2A+9AS30TF/U4Ax9xZUaUKf+gK
JBysTQmHi0eFYV04VZTnpSDIOoUoFCROLTgiQbnAM7DJi+mAYpK4T1PFChzEr56cThd3Lr6L93+5
pzw5KqV1UI6Ew+uciROtKLGxWAFq1OkPzO3SR0+Ezkez1svDlGBH9D+MB3oHfT4q7NQLzlfYFbMr
eMStwEzNkmvbof0D3iNNXt2xiu9a7FQ3ZnhxVJkhQQkBOfVDkI2rcAg5HegfnNVgVpTpa1lX8FHx
CjgqWkvjJy7Hry0wtC0q+ZVRUTmQPEhcSai+yLP8R+EyK5YpBwasBCJxvnpxFO4qTRv2hUzwpdnQ
70Ltuy2o8sWB5Qomb6NrjesE97H8+z8GpUyfY1uoKwF8iOJn3du8g0ZTfx1Hx/l6+zteblk5FDVS
WbLjIlzdRW6mmmRNkxKEdqI+1VNc3xlzbJ5aAwepyTRJbvqRJA6pvy1c/9WhaQ2DdJOqPWuSfjXW
gzYncXQy0B4Un/KkMz95VoGXbA4Jp0FQRrGOmldAeSknmD8bF9XFLSyr4O+4US4r+dqcL7JoUsmr
beOTmdbVv24phsd5dpqPkF5Vi+DL3fI1uTogeFVIhLIEvlaYNGdPmbxaj09zHBWxP+qof8DW+Y6Y
Zekram5tHJgru0hKWTISBWTYHKtoJe9bo1giwwtEnUQdcRPBxE4ZcH/zC5MraGM9rw2HPQn6ke+g
wnWhcrSxbRSGE9L6NLKD1dC/9FU9VO/1dsqbv31CMUuk1kZ9j9N5iWLIaxePznChuYn+sHY/zKN5
7HtERHcW2ifW3u7q5uH2SbkyP4YkMSIUkzhY/Xy/1JldE8Am0am2BjjzRjwqn9u8mmcQSM2v22Nd
2SqoUEJXwLOOWtSa/hHT8DYc5BBObebVe5qI2RtIs+yuF316BGP9+38YjnWkbGqScK57JQrkfktw
bZ+aYUlRhkx781FP2/4YadaiwIODA/O/jCjtZIFmUCdaHT6EE4dWS/P4lOtV1u/aqEjGxy4tHX3f
LmWa4fWS4a1ze9BrX5A6rUx3WF1ey/MvOMamsmS0HAMlzRX1pcFds9zh9yX6I8xfa+tJvvJ0cLm9
o45QOLjAJgD57OLCK+IT5rl0EemPKOWx9Qblbknnpn5Bceklw5Fkg1dyOUudU8GzzNl/NzM7n6VW
tAnZc5Gc3FbHawCMq7Wr2pmXWhNbx/DqWNzd4Hgp+12UvvVKy/AcapJTVMb6AyBl4wgcfXhBvKLa
OPHXh4LPoDIYwgSr26ztXVMYdcu0UNOu9nOl6gdsFeyPnhp2f3+XsYZc1f9vMPl0/fEAq1PtKo3q
xqc6nabGr5xR9H6k26ly76blVkH/cqMwGt1D6Y1AcLPms7eKNniKwdRqbzTFbohcBH8KnLyxLHer
1wXxkKeS6+LL3x6Hdxglt4wE7Fzw6rQmimXLNjlRsU3utXzwTiAaYQLFSrXlkH7l61HwINOCOU91
Z/041DYEvinWk9PAtL56tQH0JHSkDEOVm3+b7vAmUAvm8uRmkbX884/X6GIu2mmJT6IwzGeMpJSX
vJ/03SS6rUzu2rRA/zikGdJmZ62KjYJNjnKQEp+WeC44a11nYo49TF2042Fw4o0L7PJZkIpb8C8Q
nEWabr1RUvbloNtZemrRX/hgT9XXKbYVuB6D9iWZhuHT7Q1yGaCdD7eK8YVdxRZaBvGpnBYQRCAK
Cx6fafJ+uJ3dvHkRHKIv3VTD5cr4QYfbo29Mdp3RKAmuel4XpSd7TEbqAfroh0RPH5SpXXA3MIuN
bXNtPK5NXnhOPsVb+fd/nPkyDCFB8v6dvNadnjIvVT5HrjPiNiisny2l/63q29UBoe1AyJMNkzUB
sOr1quT5SE6j8MLP6qyXL5Ud1bveXfIHwNbD3zGV0PSCDA4vjb4TCiSgyM8n6JmD0YxA8k4mBWXD
7+Chqy+DiJvpUA56udx7Q6M6T1MyL+mO/tyWZPK1+aK1IwWaAZMDDD0ff1ScPgrp05/c2pxoXtbE
T8JpgqJUq1+sxlbn4NrhRGFKYpI1hl0THvNcSYy4C5NTXrfjp3waqHUYoAIf7Ggpt4Rmrw6GPxRr
TBUbyvf55OiTjpCv1PhUKWE3vLX92DzoVS3q1xlQ4kaR/rKEDKQZBhQ0Ox4NSmKrvYrHgTYBbU1P
BX2pkJ4zeny7eU4swEje0vvon+Q/XMA8Oz2eOv5pMSX+oGvZ80withEYX3m+JC0L+hk460tFqbIs
83HMaw6OVtnWmxF5M022OPSOU8jORjFkiJN7SmvAoG5fEZfmKKyDZEkDbdOl4qn8Kn+c2bAvEiMf
+uyUlnqY7puwF19NO2x3dpd5pm9y7/OnJigvd0lVB+XUlMQOveW9imUYX3q93gLqyw99VkLlJ4Ge
5eASQcgGw/lPMurCgTEVpqeysAqxG1PKYL7Jwb67PfcrpwlTUIcWD7k3pYLVONGMQoIF0vCkm/VM
gq4iHL8sXY4eioBFPTSd8/H2iFeeA25FEg+6QibybauYXc943tGLL055VIRPQtAqxZB1Qfgh1Jdf
SeMpn7pQ6yByuc6GeeGVyUoQIZczZ1k26c8XNbPjMpsXtDiNsTw1ndqLnWYnDdZ+SomElr15N1/5
ikgHUoaW+lf0+FZd+lEdaZAC6D3paTFMh6qBSOojwmH3G1v4ysyQIKMkgAgqCd86SZ9zLQKdWBen
OjPVyM9AI+7NNpEwR6vBTdTutvj+1y4PCNiUmMCQgAVcE/+G1LBaRL6KU5uE+rF16AeLbtF/U12M
HnuzTO4pvvU7OsmmtZN9OeCXS3pMNUV8vb2jrtwcLjV+4ieyagADq+M7Nnq0CL7tKW51T6FUmqa7
BF0+kAOdc0pUB89EI1MPt0ddLzlwWCiH3Jzkuips1tXJQWt8cKiWiqAZtfphqsz2MU0G7s56Gn87
mRf9reK6HBAlCXps3FEEQqsBl3bkLWKm9NUM92lOo/6hmpZ29um3DM/a7CV/GdnLAcnkZf9E5oFr
BQ+AaVGB348eGIhtl/cxIgy/kRFSun2XLVudPfmR/rzw5GD09Yj+KECDdZXL/ccdnFMZbDG4U4Nw
yfJ0TyG16D4pnhPFe6Mp82XjFrr29aQrk0zz6BivQ+6wrAipXG0J4rxztSNGiUX+jECG8c0ZPHcf
Zcbc729vGPl91jPkraXog4QWT/vq+zVjrHlzifMJhL7Fj23aGq1qlU/TSIq4qxZSeHT4iu+UbZa7
IfHQt779A9bnRC4xIgaUn2XgRHxxvsSNVdf1WKdaAPvDKnx90I1PhUUzTok8859RGdIPo+nln2+P
ur4D/zsqeSl0EtlMWZ3OaBmscemFFqhNo5V+XZJr+TinmBvLe+WLmmgGyCyUeOaCkSQKGAxJnajB
4kxmd2f1XTvuB+TTk7sk1dUvoz7Zf+swwdxk80JqYFK2QBfjfEWVvsAt2qv0oNAxWjhig0gb3sfk
J0kfh5AKn09ZrlK+317RC1gJw7KeIA68dya9saorGAvi5cYwGUHaLdWHWDWLvYrAU4msbDPxP2MQ
4iasvVGY8aGdJ3h+emtvRI9XDizN8fdyv6TqrHdTanTakDWDSV3Yydtd59rhgxrT0PKt3N7iXq+D
Bjlj4NcujUBwtLj4nC80/kVzg1GtEWShWLxHVVOafQ19t/eyFu0+y6N20xlO9dx4zlaR8coG5oLg
xADvAJ29Fg5K6sKraVSbwSiModiDwE/Ng9dHW0pmVzYwbzc0w3e1eFwIzudY5npD9mKYgIWs1sPh
II3v8KQNzdMklvQ7/bHGu7+9k64uq6S20brmpl/j6dtMoReehExtmiJx10U1KMweWo3ph4ahPPeL
l2v7cTbDUz4tWxCWKxcimlYSk0wljvbC6j6CgFTSdZh5XxAF/VkD22rv5rLQsyO6/tPjrEyleOhG
b/pk9RHJQGohvPP3rziKoWQcVB25EtcJF9SZegQZqgWwKdLsSSjQbHzU4GrvrYDurz2XuotW4u1l
vzpxanVoM6CrBo/r/EsnEXwZpEn1oG5jPXtVwrnYdyo2tgcjHydnFyXJIgPgsrL2Fv+y5InE2un2
j7i23Wh8/P8foZ//CEVHzmzRaj1oVK1/A1FVfC8ojxzs0urwRSiMjUlfeX24JYhfpGgDIePqHWgc
dPAibLcCXQGJwaucj+jOCf1L2tMkPIg8Er+K2bPDjXfh2rg8J0TH1OxB+a+C/l7kvauNmRHEVdv9
jBFHDl/iQlWUYwIOsziGInV/6JLD9ffryyNPLm+A/CNCXK3v1AFVr00joMTcHaDKescQdGPu6/aS
HBZr3rIfujZRh10sM/p3Q4LzAZFMp0PXdmbgVlr3nHnT+FI5VQprpclcDJLLMgZsT9lqy/ft6sCo
OAAwlGqq69Atw4G4dNrKCJSp0o4JzpP+NGXti6dOsILrJKzwERV6nP8PXxaQAkJQ1C4QH1kdo8Kc
R82MWiOwK6N7ncUwfxqLkX6P3jQogdCUnRGORZt3i85x7ekDBiMzSG4vAKXnK601cZVMiQo4xQDS
ucfdzu3v1NnsJmDKbT39L/OUyhFg/chw1NXJsfo8mkD7mIE9xHmQ1cryAeamG/qlvtSc1TY2DlVM
G+ru9g6+Ok0uZkrEdLYvRCIWPYsrcJq8Dm4M61UTC/2nJPFK5Bpyyji728Nd20aoIhBG8ZKD35S3
5p8ZQGmK2WoLM1AT81VRXLytgQsfWeLumBvL8lYZivh+e8xrUySLpfCEZB1h+WpMLVLacBiJpDx1
br8aSrOoR/Bp+ZFCXLfF4r8+GPAkj4xRsgTOJ4gmIK67o8O2aRTnN65Rer5bphGkqCnUfj7enpr8
6at0Q+Y3QMMoPYD/W52OKMQkXLM7O4C4Gj7p9VAV+2quXpq2PSl1mt9p3IruI9K/ul+EYb0x/JWv
yU0Esp4XjjL4WukY/BAGRk5lB52YZ/tOGUM7QgfRnIK2nJf2HqUPiGtmkYgte/YrE2fP4nYMEA/B
pXWTKEwnx4a/zsiWOUnpX2MfpnrS+30d/kuQYad+FOlUuKa5wpNirhJT/fsTK/VoqWICgCQbWW2r
FK37yixUJ6jgf96NhYZLoTLT24g9a0EulqviSBt1S5ThypNOp0oKTxJZ0NtZDau5NPpQ93SCZjLU
5NBYRjb6WuP9q6TRoPu1PRkbX/naWkv0lrz48SVYc+iEsah85sQJBmWKhmGXz2n8Tz2kRbxXxyFU
jkYpOuXOM5cKp+XW0b+0/JMtkYhr86aSLYGCEpi4fghmXReqQC4pSNui9Zd+sn2lmePWt9LwE37I
8RYd+drm/nPAVeyETU6v5CK0A3VQqvTQgxn5lMyeOt6HoE32LpKmpa+lkdIcbh/qK1cICTyNQlCG
oGu9VUGx1bt5zsuGL1zGdY1Vdodu3QDUYWdG/bBB/pQRyuoGATxLSxm8pySIrO4rQ5/RqzZDK4iy
1gx97KUT0y/dcd6oS1ybFAkWwDEEMYGPrG4qxI+RfYHJHeD02SwIL6B9+DGea1yAktkQbfD3ayix
GyhqSQH/9W4x1RzOzWJYQSVQon1MYtfpdmFt0/hMm9Ld0Ju7kmLJUgtkCJ41AFSrRXTMKFW56q3A
LuEK8XyCatKnXv1cFoXz1fIG9a0QbfkJXcF54xa6OjRoe2hbFHwuRGPsMqc+MNlmMPPmgmQ31O7B
zMwyfdABHLWPOhJbUMpjkfxS+P9/qdDwbpUIzB2RVv7AX1oeoj/eczwmxi7reycwYmSp43FMf6hj
Y+5E47QbeO/L8wiYCvMNtg/PDSHh+VA6JhyTmWh6EKpRO+2Uqqt/oUZji2OeG9ZwcNUErrTalHRj
b2+my6tHp/bDCkPE47Fdf15XmYd+IpEIytKO9ojCRcUecTFT/yztIe4Xq4/Hf28PeXlcGBI9Ik6l
VCxZly41o2iiyRrB6DbF8BwpZlLsGnLYnaok8VZ3+fIOAIGN+zqSr6BKLgIk1VugxeeJHehjlfxH
c4TWHaPca7YElq6tIzIXqJ9IvBqB7vkXnPVesyNk3APLXdrymGVOsuxT4SjWnW1Uzj6zw3lLBOXK
rgHuQjEUCKfUhJbn548N6g6O3VlZ6wV0XI3m2DUVTam0SW2J1OnCp9od3d/wfputUuXlq0kWTLmF
dFjax6xVrlhEQU8XzGhYVZa3Q8s8OiZ0N5Oj20XGz6Jzl72YtCXZKWo8mHvUV7OtGsSVBf/zN6xb
U43eIYgdRcmptNTsLer6JD1kNRaqe3dAw9wk2A//+iqUyT/Ydll4x3ti9Y3dye2HEfWxE0/OEj9h
AzQauybxMsO38SVHiy+tWz8VRf8tTPth49q/vA3l6EhtmMg5UICQC/LH104EmXNFheOkh5b2RVAI
CHeEE/aXtjfB3Mxl+oEQtUKGvzA2LuIrJ5bTSoRE8Z9Uyl5dT0bT2Xlu2kowU415MhX41kXmKJ97
8EB3ty+Ha59VmmIRIcD3vxCNySFeLuWcRSfUWVof3ZPog5eGYj8s+Wd99qwvt4e7coRs2VCQshxw
aNe20uBgVHymMiXIyxinVhR/ZnEoWPzkYOKBPkd+K8CiRc5sb/Ryr1xMkrXOsIgpkhuvQrBuiFBp
tMP4RJ1d2MdsnCLnrncS639YUIq/SFSSBVNekb/jj20zGnVaNbGVnDQcb+94ZGZUKaFq5e4ydneJ
pVBiv72m1z4hTwq9MLqrUvDmfMS2GBMvnY3k1ENanI4JAIHyzhOtFd/DInDahwJ14I+3x7z2HekN
EcDTzyVtWR2OIgtRpDdBCus9cg3Tos67QsHwwqp676M9WO2hM4stf+Frx4LaL9UxVpe+/GpQZYFe
ojdudIphwc5+ym34oCdG8bFroSzenuDVsbB0J9kHYEed/XxRU+pzCqgiUPP51HxQM7XehWjJePtq
mNRyY89c25uEXXw9OB+g5lf1odJBL9FBUuiU6X3xU9WyKrrr86Qp938/KVAixOisHuyD1QPWxUvb
GVnhBXnijEccwJxwZ/R9ZDxYYumcL38/GluDVgFmtoTNq31pWMgmaIrqUQ6aVMQ6O+nGa/ZqmRy6
1Ih/3R7t2hqSzNJgZ2oAQuTf/3Hu5rB24pxII7Bo77+iywQECFBUmx1uj3PtWeAhfgdccW2uZTck
fcvNhjwM6HpYxb0XOckLjRL3ZdGAsSKB5pYjSCikBn9GZHjtxvDXQgGqI6StVG2ReV8tqqqOLsSY
RgmyxXMLXzGwroNgXz1V3QgxffaaI0uc3GF3knWHouzKr7fnf+3kS7E99qnUHbmoGURxVocpN3g8
1OFLCK/tJSNneS6tJaf5YNMVagtj4zRe6WBiBgFMElEJqB5IC51/XbPUcF4NEy/QItFmL1XVhn6H
kadxh5GLiX9gGRaR6yOvputP9MuK19DCJPpUIgPx+/YCaPI0nqe5lMhAFZM/kA5SBjz/LRFl17H2
qjAocuxT/Jblvoc0X4cIMmj9ozp60V2kZT0Wq8K6U8AEFzvSUu0Q0jUTu9xpsn1jlVu8m2vPAGZN
nDZc3sBmrS6RqNOthR5gCKWqKsz93OXN9FBnagLFW0TDvYIh7MPtpbg6JEcc62h2Ai3B85VAn3eI
9Mp0grlfEFZTjKZ/4edN7sEwZ4PQLC6sb7eHfOegrFYf2M479A74KrnU+Zg1IhllMQ02rue1qwWx
6mFczM5QtCNF5rbz4Vjohl+lStHu4niMUAI11O/ZMocfQ09FoTer4vLBa8K5PBnKgKHL7V945YLg
Z0liGzk8McDqlUqcygsNKwrp49Rp43uiGLydII8O+lFX0smvdas4WEbuWh+sujO2svgrH0WKb1GC
QWSAgHC1D+ZFZG6Hn/lJzJ31Qvl92NutW+7MlNRBsy2xBYdcTRjyJ9V+GauyAdC6Xd8IiOZ0IBhQ
UhRZ3Hw2U7tR/UxRtfvGA/F6zBty7PvQkULJcETs5Xh7veWN98eGkMPTbkdiF1lHxGbWAGq8qdyI
mC58QQiqwopOH8JpN0pnDxrGGK7cHu1yslx5suMukYiyF3q+/RrNkV48lf5SV0m5E0MeHxwzLo6e
kib3lptVDx63wh7WVLuRDa3vQCb6Xhwh9DEYGjWf86HtQXTREC/6i91H6VM7Nwl1mdje9alnOD5I
jmJf173+0jeqcW8Lt/dxn+i2qjSr7cWvkHUp/gN4Bj7T+vYrYzU1h3Q0n0MMNt66AcmKMCHeC7NK
7HRMw7aY3asHB54oVVqJNZVAKB0Owvm0R4/kuhI9r2yRLb+bNv0+SdfebCYfK/Le3KVL6t7f/soX
e0oeIHCuxEoA9VB+Px8z6V0lAsOdvkyVkjxFw2z/4w32j8Tzio2a6cVySgCHnBjkKZZ23VASRmiq
7aRmL0tWpRgva2Hd7I1yEjZCN9HwA1Jov3Vgr83OkLwRolv5iMm//yNUGuqxa2n3ZC952pcPSzQo
WABNYMywb4u+/P1KSl4YzHTYDcACz8caY7fr4tTOXuYQ2Sk30rSfBjiNf4wyGbdCs2vzgu6D2C9F
Gr7d6mxWjF5EppZxNmvUh1qLRo6rDg9ASNONbPLaZyNWR7OO20eiHc+nZcYjb0BY5Fw6tdz2g/qS
TGl6Z6WYrRzSSOu3/JwvjwG3DTcOY1I91Na2wYaREml2fLSEMu03K0ndb27odiFeeWnP6a8W5A2A
Vm2pXV1eO+xQjiCAf8rfAG/kUvyxW4SaUxN1Hb6gN8Y/SyszD2PeAUvGTa8/1kI4P2zF05JdkZrL
D3oN8zcdx+vD7X20inu5BfgVYG5o0VERAkh2/iuG3LJGsSQs+KDOH1RW3oqbX1k0j+pD61atT+q0
GHsMcKIdQqlbgs8X3xvVY8rysuqHXfpFH2VxYFG7+STezD6vxicUVs3+AJgtbSwkY9U84sYfrdDd
iCXWXn4yuaY3iRodowJIeQdV/7H4fZ80ZgtK483Jksa1/bJRss+G0SCQtGvaeqxGgqwYv5aeIuEn
Tfq0PVWhBS3DVgpb24nQTX9hNFn1/jhWk2f5wC6d6dEprFw8O2Gimz71kuGf219rHSPzu98TJJi2
IFmASa0qWJNTIxM9NsNrgoPovhJiwDYhHiuf2Mtwd1WHb6LTKeFT7GnK5ySrvLvU0+t+N2GYou5U
s4q/9GEfbeyidfQIZ1ujdksbhwANVKC72syU172wUsbxdUzEgG9nmefxLu8V+y2qk74/jGbffkXI
LO6E787Yfva1bXYE062b7kB51fPHzIKjuVMT3UvftDlVtI0b82Kny6ojnBagVmDUIdOe7/SkGsxK
7dPsVRVz7e5iQ0fscrDS16LDSHpfpVNnHr1wcLFvd8O2u7MRDNtCrFzcNjYxDhaSSF+A2SetPv8R
rlVNCBW0/atdAMkZoFD+Y6WN2h1cr6QYWmXjvjSdJbi9bS6nTuEMJVAabWAQLtwcemto21Gx+1eQ
V8NxbsLxwRbpbPs9Iv5Oou8qq0j3iqjdj7XtjBt3+pXRaZFAnQHNTHCzJnBWoT3Ng+oNr5GnIlvb
T+pwtBxr0u8oqanRT5jq/QcSw5rW2JjPUjkLXd2NwtrFRfMOHQUdKxEJzkUProoowvMC9K+6YodH
V4nJIDRX/HI7Ldw1utJ+v73kV8aT7lagD1AEAu62OhCtQ6GX6lf61pHKR/4sWjPZeWVWf9CKvPpt
IwuU3d0e8vJy4IWm88UZJIJklqv4Q7hphZr8UL5FhLmuL6pQRIpPUKkYaLwNIXbathG3HLu6MNVD
MSv2cCT0bevKH8B1fbN0aJnPRjYYCaaqZhOr88ZFIX/CWVJBu5wqBzhAEMTg+uVe+ePeFdUUe3oz
JW96J4ride5EBHyqHcJvGaJlW7Dwy52HdBGrzMPC/qPceD4aw6fWPDX1m+eUAqdpZYr5kz46LK7P
Te9+R+DY8JF+sB9Fk6hbAgXvHvSr2dJaInPj2MFoWzcl27RoU9inMYipJH3LxtkwdpDOq+TDbIcN
8MfZFMO3GEBHuXeGLK1f4zEzc7/hcv/etZkIkbKz3G9caG20G5bQi7BIIx075mpBBtIJYQELdmta
ZfWcYqtrOZU+37mZXtFusEqi0AVUgd+plWG+luzzFxQ204+FB0vdH5Kk/Ag9VffuGmsa2r0zJ8u8
7xpkDA5hZeRFBAagwzUTWjSN8y5UPqdVoqcf48jp/wnxv1i+2EYKSjmKPHbOgr4E90iT6V9yxQm/
YablGY/2Mov04OROmP8Gm9LVTxmFe+NrmagQvzwjb429FZtRuIe2NDaPRW/mE51HmfiAdWjqIwxw
a36s4X06j0bRla+z0dXJzpqdpXtQcAI2HsY0Fe0bWwjk4zwuFAynysuB+ChR58AWVetYOd4+b1d2
F+kqKpY01QGXXoTFKo6XcZkmb1bfT4+ireYvOg5+zyF1TE6f2TW/layxBEKmWlKwzfKtSvDlL4Ay
A86GFI5fAFrvfH9TPR843UQx6JQOn1olj7/EcdHvW0eFRtrlWK8limq+mkkdHoHmbsGrLsfnFIOp
QOWAXeStOd156yyIn+shRUFgj8e08sCweYhm5TvdzSQlymsX2zyl7tC8DAgy5XuPnmq28bK/V7zP
zxkJF3csv0PSEtY91NyyxVJ5evKWlMvi+PiSJupntzW652kaO9fX9KJ45l12TiX2r4+IdOQn6L2R
+2nh8beDPK3r9IsW0tD5buWIqT+leadYW+4Vl2+CS7ImlZ6JOmlArq6jrkGXBXGG5k3DWelR6CnM
1rjgafIV6mkKgmpq9Z/be3TNDiQwc2l50pKgpA2DbD1mUuBL5Hlj+TZ2izYdFHUqvyRuV7aHapQM
3jy2MBb3M61L0q9L7BnFTi+V6WXS0gbTS8WIMuv77d/0/uCffS4ZJrIGlJ0lQ39d67GWEhGHqdA+
tFWbe691GA/9B0ESrz9HatpN+7GLPdvPS9OLPwprtpQXJ6sFllJqNUo8cRrn/0faee02jkTr+okI
MIdbSrIcW3ZHdt8QHZlz5tPvr7wPsC2KEOE5wKAHmB6gVMUKK/zhM4J7xbCT2x6/EbWS2uTQ11Oe
fMX0YiiPbTYNzuex7KbgUCCu/qFGBmr8iOJpNt6UvhbIG0HOq37jYlK0DVCK413jj+WDr1VdYne5
rj1jjz7fyVMw/7a7Itc+WaofHLW2cuJvUVVxLp1wiJx7BwWC9E5vu/abZlZFug8xMnw09VTXv9Vp
WD1aA+WKI4Z0nfSo5EmffXGMKJo+Zhblzl2dW9m31FejfqNEsyRhC9wXDAwOFKUhXsglKSI0hzy2
srQ7yQ3qdpBFtQLRWLkogo/90FiRm82SE95mkTFg0Z52ldsCwfs0B3qgHRJaGPzfo9mWGynbxV3D
b0H2GgNGkDbCeeL8rovCuO/yrB9PeVZYyi3qeMGHOaqKex9qxS7J0+x75WsRRFurHz/Pgx1thC4X
p5cfwNgAsCnLXl4yvR8X6mA540nvsGR0cWDR/2RmHRm7QQGuILfhFt78skRA100Uy0DkAdNAAOh8
zlpIt1nHEOkkQ4z/JQ/9/TQH8Y3wI3Fj0nLHHe0EaTXF8ovnhkT3idLJFoz3MlcWv4KStygV0pxy
Fis/jmqltSQlJ8hX6Op2VaW3eykf1XsJWlKw66VcGe/kHjnqAt2p/EEb7Tia3b7KtFFIicA5HKVZ
i58Ms+31vTQ0cL0VJ6VmPxgNPDFjUrbMXi8vPn41dVS4sGTMXICLYFiB9QHKZaKU2pTYhKZq/4v3
I5sPRafOH/x2/m3xIxPgsbV1kBoJ4a94yF+kwpTeCQfmRIE+RuOIqBtIHEqs559Rj/SgKxOxgKVu
3YSx/UdHH+OzjIHwhyRtSue9tXTGe1UTh/ACf3NZ05kjQeZq7enEdV6j6N/Mz2Vj60c7UoNPYTcb
7jw6nA+rqw3v+t1+kd8KEL9gt4JCpqr2uqPfxPeU7GvK2L15mpu+/dr7SROhLx4o1sGnZ/2sNem/
CIbm1+ujXh5NMi3qvLQOGB0a2fkCY945OmVjWCcbvlTvAr9LbnrLnL9nbRM/dVX07/p4F1kM5QMi
esHXE2r8S6BsY/V1M0ihcZpnwCBZpY6fu7budsKT/t3X3vlQi6nNZlJLdhEbJzPP8NSzwxq/Fxk4
yD6swuEGEcDomDhZehi1MT6hBbDF+LwMrrCepUxI3R6AHgHMomQRFKhXx3T4TiMiismdnpVlc1v7
9Zy4nVPVtyg8A70xYzv7nbdDYRAz4BNwl7aV/qGnc/RLm/v4pcKLqtthvBrd5Ek4bXVPLvedJhB8
qKaTAONYI3bIm30nQf0fCULVUykNCKnLY7eXzXr4jGQJ+mWqNKdHn05u8d4uAw5WQmZPiEZRj1v2
UExHG+uYCP2E47G8822r3DWhbr0UVFpvKTQEd9c33itJ+yzKQHIARVpQZViziz7k+TydJhr1Eu7K
aeJeVY4JYYXm+klqKm4pA3a5D1sZSWlbNsc7pRsA3rZB40i8yNBAdj0MfmkXR4bfH7GJVk5kUePw
qM2dhJnVpMt/SzWyp6PV5u1tp8iTD2KsqBK3skeryHa+Ksf7QtVS5wBmaDCOXavgv6VGSa9QR9Lt
xFWzfBI8FmsO9o0qGcmL0Rn6EU2BDuEpWRo+URCs8x/gV9WvujZL3AyCi+T2UTnchW0/+fc1gDMv
Q9vlJeqazn8cSJMLt8YoHOnqfGiNv9dX9fI4ozsA5IryII0HADzni2o0TdEVtWKdWvpl4d7PDF86
5NDN6Xp2nb/Fr3rVTF5+RGIZyiBUoYXH0vl44IIkCAOycVI6XF13WqET/SW0JtxaNuSjVVnNfFSm
qMtc0v++OGg91/UdADjpNowstf0xFGDVEVuboTeI3u++A5ijuJGDWR0SIIlCWa/JiNuuL9TaLye4
FfAMrNl4WBYrlZVwhoIhaU9+AMrPqjI13Ktzo58sKqbG50DvpB0gcEn9lyVdckhoX9nPStXmlWvm
KG8fIlAmx7qkWACktiv6xJWBT3Q/JacodtD38vQTKx7MW+3ly+hRkLlxd0QkBMvfpfp6kESdWeHr
ceJIIDcWFaEr55Z23xRF6daO5Ozzsfrh9Kj184a8u9VKVsrmskBVQ16/uJ2wXrLzZOja08TL+aI4
fvijAAaLkHOkH+epq7/WTd9v8eXFNlpsMxBNQAjAhBIELd9iqU2lGYXh4tSMmG7skXvz91Zpa7fl
2Pj70a6b9o7rMbvNggJ/s+tb5fJJJoWgJcDjSMHZXg5e6IUR2UZanzL49LdyBbtrJ9s+cStlSC8P
5OTn9QFXXgDotjxSBhqkQG4XWxMZp8LMprg/FfAU+/3oF6MidNgDbAXCYRf2ZUCqkCVfrg+7ssjU
PQRtEXcROHbiZ715eNqkmmc77IaTTaKUevwATDstC++//RA0ZfOnpu5iPOWzkRefLH9qN+6u1fHh
66hMkAbHMsztaiknDCu6k42fRAIQBMvlTpuA305O7afsOBOWtzShyXEsJEPe6vysLbuAqPCFaWXy
+p7PXxvwv0yVpD/FeKxUwBDjyL7R7d5/0XIk/tAZlah+j1K0UdhY2V8iyKSKwGUEXWHxuWl0OX05
Ocx7Bo6lDhGsxhCDlV+qH3GbDr6zFWKsXH7whoAUiJ4pz/BSQCU3E61i9w6n0bai8T4ftfwfd3yq
7RPLTJoHNP+TP4loIR6V1PF/D7XVS/u6Gnt/p0q9qT9og5pIRymvJZxSAzMpqY9ZZuYir9qBTNXt
GNHzPjIP1/foa1RwfhMIxhOFICrhJLDLOt2gxmpRTPl8ipVoeFEhPGr7Em0xevmaXz6OQRI/hwHl
6d2MknR4kEwC3P3c92390IRhVNAMRQzOLXBwAWOHvWnlTg494R3KVqVzW8JXaNzBqkvtIVcKNfHK
zkyGXZGO1j95bpVv0Ow5fxF1aOeoFQOCpMMc4Bd9faKXmwKKDAIhwidSYJYWidaYWkqpWRIqCpoc
39Y8Sl8Css+nDNrpnlPRb4Rjl21PylgcPmETIAiu5qJ73irYbzty3Z8Uu0rS2e3yMaYVbFZN72p2
l3V3XIN6gr+ZPes/wi4aHjhLoXMwUNiN92pu4HBqRJX2De3dLnpRzNn89d41Ec5S3IcU/wTWc3FA
pQwV/7HR55PqhIrmdpii4n/lRPc9+fENqsyY+l0f8fJKYESh5USmC5ZjWQmrx9KZB2mYT61ex+6g
p+p9MEqffbvkgirkTv6dcxMdrw96+ekplAjVFl5XStFLlnVh95ldQ/88FWox7fM80d1khNljp/Lt
MFr15+vDXYaM58Mtrh8cafAE9Af51E9ov8OzaX8gzOxl8aRuPDCXkYuAw1J3IbElq18Gp4mtj0pa
l/KpzKbmxuoH37qh9mSkv5pGWLkkaoO6AtA2dCGLObGTXTQmo/NObihZDoUEVJaE9gGWoMsUu4sy
x5pC3zhZylTPLr16FRxgIB8a3NY2jtXKtxSROFc70DyuXLH4b95UPbSrIkfC4tT06XwEUjGh+mik
ePPWjXlHzpMpN9c/59qIPKAWwAA2EEnA+YihX+t4Jo/KSakkKKBWEh6dUR/TXZB1wX4emq1oZWX/
iNKU0FoDAgQS4HzAOmiUBriWesr7eZwPemb09rOc6g7ePKrq6xt5qrj4zh8AwkDBcxN6L0Kd73w4
7N1Up68d5VREXDCZhNDLEefEWt2ogl9GIwJNSHeDQERkOAt4ihSWM6ChRD0NbdHtlEanEZQaw02G
TfSOrEq+Q/4o3uO1Sh353Z+QE0JCJSyP0PpefMI+0LSxojR7StIquQ9RU7rTfJAnHeTMPWJGm7BR
MZflmsLAgFlLEMNmXXzCqKK4iGOhit9yru/GMB6PhdN0j3kahI+KHzs7B8fiF3xO1Cck+Z1dVHfT
AQGwTauGlQtXKPlQpQHcAtFFXCFvzgtJdpVrWNmdeJLTT3OtJH9yov9bnWt3cHMl0+e9Iqm2tHFO
1zYx1Wm0HkXd7aLO2A3lFAkxuRNdX+3oDHYfuZK4gUzNtzaesdWxDKgZiDlTp13mzBSg9ASOpnwy
iqr/UcVS/QmPQwDRvWIEGw/Y6lgCR0GuCzZtWfAuUGkI1ZF5lVo2/un9APtcctpe/1l0Nubz1zfu
2tcTUqHY5cmCRLfYR0qsO3NNJfWEQI5ziyo+qnFx3tw4jTx/p9kPJ7Keoy/XB12bIggR8ECvW3hZ
uCpKveu6elZOEYrxLxhSyPeZWmF8SOOFDup/GEx0MdAuoGC63J9tY5eTT6PjVCRzXD7I6E4eNFtC
VTiSUmNjOVeucioz4OPwFgJndZF4DnaH6FHMVW4asbNPEH+SSbQd9UdVDdK+Q338nfZU4m00iDe5
Agg/+ISLq2cOs1AvpFQ7WZJd7SEqaDnMZTveC+UJV6k164YtrWzg1lc+ITAyKlc8kLQWlg2xyaq7
oZt17p+oVL/zbKfKT2opzS2PnK6/Fz4FsAhLQVpAAGWBOogf8+aKsckOnHkyqa9GdXo35P3fsoHh
0aZUyNmfibblJrRyKhhQyP5zJAhgF6fCsvNyjKhpnUytlLvfvZCfu6UGaXRH9rRP+VvFqnTfomg/
bwirrw1N7GHh5wvAn5U9n2uUGjFyG7F2kiypfAa9lSVHS5sy+whoLflBhjTAsM2G/xL3mKjlIM1I
0YSK+2KRzSBp85A7/DRLZrKvGyvrDko0+09zYFcnuUuLeqOgt7aHhLmb0LIVciaLqQZYOclao6kn
ysbSc4Tdj7Wvij5ObhJzzpKNhV3pyZmWOJICrQFSY9kIG5US2hhM5WfEuYJ7O3Qyc29lLWWDXJrv
CdCim15JUC1rs/Ze0qwg+hCWUnBPPUX5eP1OugTL4Y5F4EUeL3gIkBHOv7KtpUECMzp9jgKTb130
raa7UT5GH4t6Hh94Vdq7Jp5KJPXNAYa6MSKTV471H3CT1KyxnCl2EOy3tOAvIyhqzBQ2hFwTZ27Z
WlJqwHCW0dbPPlyQxI38krACsNYjCCDqweogfUrAVrnRhGf8xrv3ejeehzRsPrJZQfnh1C0ddUCx
JSG2XS2bvvyLPjQI/NAwHtG4sY6hkmQf8zrvD60a6a7ZBfX9YMT9xkVzefhsFRI7PSfBKr+QH6Y0
jo1xbo/PBDRxtxsjMHAj5ZEXdClix7VVOJBNJatbFjGXzwb7keIscCZaXLAPzrdDXrZpHzvl8Dz5
Wv93tp32Dk5QI30Bvs8TbOiBFbz7pQJhSvWKoBwDh4uKpT5l+CS1oX3KAuUY1omquk0bF1DYMvtj
Nlf+z+tb/vKwizQStzLU8ngDXk/nmzs8nKOhRdjZws2gLf72fW9QHzX9bwO+4p+uD3V5urAVBuBD
/CTsYdnK58upZwGPbZ7UHzDXmu86fczvuqqwkoMzZP69nvrDqQ87+RC2iVbvKvQuvxhaGxbIpCuR
F2pT8TtKlKLd2OEXeRCMC7CnGl1bMC4A185/llr7VQvkpf6QdWr1FxrxCNeJXkZxe33+F7tJ+EOR
R6KkIlT0l2Tm1olyXfG76QOsDns46nnIidFbUnSjCfK/wWyaN/9/Iy4W3I/NVp9Qjf3QwdRodpKt
p7d+0DaPEXiYYxSpx+vjLTeT8KmgAwTAAFA5u3jxVlVmI0FqirKnMteTO55l7anQ/JMSJu+mBr4O
heIwIi38QRnz/KOlVTblQZllT5Hl0+PS8TgG4pcWHiBabMvt1vypICA37RIF0Zbr01xeR2JsWicQ
7Slwg/VUzsfuGmNUh85On8aRnlSUViY0wMx2A7NTSlSxbO1vjvj09+ujirfnzT0s2K2vFAXudFra
QAbPR7UapZXVUfa/dThGZL/0vOw90G7+bTVVsvMUYxuXfcR10DCfFfSqnF01B1uaBouZv/4GUdYn
3BP6JRfVbnpZvT/P0je0tP1wX+WOTCZSARD/M1DNLIFcmZUPdCeoy8P16S/fof8dG4ot54cuNy2s
8/krtJnVHtV7Lx77/mB3QbwrZd+4KUJfcm4tI7H+VQRvHxo9r49y3obxYTZraeNnrK7Am1+x2Hd9
0wxN3+CAOGlFM9ymWjmCbo20uX4xo2j8O8x6jDxHXOtbXpZifsvvTyOLrS6aZxesqNTP8NVKNOkb
hC+cw8tJ116akmyCZx/bwOurvYg4XhcbWB2pGTwFWFFiGd48C0ZkyFUdDKEHkLiWP8pqrkruqGA3
uycCCR70prWTv8SswzEv82brIllclf87PDGHkI5F/3PJv7NmoySurQLPrzFDdMosPs15Xn1PHDD6
RFm5uRHzrh0uaBm8AjQLdQ7a+Xw1aXKCobAC/DIGe9jPFPcPINpibd9ypdGP1SVr3PexPcW7toBw
taOaLFUbsfDaJ8ZXiJ6dQBDxFJ3/irkqO6WYy8CzcOC+HTTH32tTY+wrE9D29Q+8PpQALJFjk9aI
v3/zgSUjZfzZCDxlHJKvtSqUclQH9o/S9tZW3rY2GG8fsTXkOgqOiwtTU2DHmy0Gu/h4jk8UGvX0
pkyrEnd3JTLU9+XAr5sH43Yg1bzlpC+LVeQtH+bGrvxvYVUroFwSLZxuBqkJ5gNU3MF63yP7Ohwo
dfLtVwLZUhxNbdoxKITKklGhbzlYarJPytJ+nsIhcAN/er/wL6V/gihh/IFi4ZLtR3EtSHu5lL7p
xGlu6ViI56V9kH929DDdMpJZORc2Gbcj5AaY3rJRpNeId0oYJX4DORLumOd8rwA2u+vm8raZeudz
rkXWjZZIQ+LaBVbjG+dyZecQKnIRifyHfy2+ZUkHDABVE3itMsW3TTe1D10IFAMeEs/89SOxzETF
l2QwauG0F4DxLZ2mDGoy5JidxAtb1PkHK5CsP2GZ19Ge/786ZENcR7s5kalodvMsF7vKFiC7HGxO
v6+a8t12deIHgRKFnCbaZsBFzg+pH4zZmKYKW6tUhiPMCmpIWYhYazm23b3CGmzBQ9a+N9+a8iYE
AOtivbMkkuomNDJPV/t/gZXN2Z4iq6PtGu6+W2uWopMPZefg+5p9W2tbw699biG7J2pnlAReM4g3
t1KgZrqSRj6WTEas/UjtATHtcNZ/5lz8f65/7dWhqK7CzJeF/qX4+zdDmVbQNZpTx14XhZK/k9Hw
yV1kWofSHeW02kjrVt5TQn560AqPN32sRSapq2M8tlAUvHTutPpjURqZ/GzGZjl8oY5rObvZ6fvs
t68ozbE2KMG8XJ/tyoNq847zoIpSK53p89mWAJ/9ILVjrwz0CVAEQsf/yDX1z5bWGP1NZo7hFsB5
dYEFkE30QihiL+JVFPD4wIkUe3puTuPOHA0rJWKje3fy41H5cX2Ca6OJIplJmVcA0hej+e1Ya2NU
JTiHjX5Gab4KZuuUZXam/oqGQX//G4PsD6mzDH5LyLGcr2faZeCHZCv2Ch27Mnfglsz3bVPMt5VV
hFsok/XJ/d9oi6DTV+FRK0EUe1qLLMfLVM21/wBk2vhjt+GW9sHaYK+eWYKSSalvMTUDALzeS3gL
52Xitx/HOI3t3dxhTvuiQug2Nm7dtZMhYMRQgblzLjBhFPoKaaqnyFMlrc9co0QyR81BL7mZRhHu
GAy2U2hASPvmD+LAQ/sfTgatQbaMwODhpHH+JUu69kVQWonXNLX1s7Em66jEQ3IopEZ7iQCnbj0z
q+uLzKVQ9MMyYKlm0epmF6mApr1BqeV57yRoB7gq4knDLpOrzRbo6nDU9tEgAQ/PE3o+v74M+7ZE
l9ozQw2ma1Mrc7JrZCvbtfZQb9gOicVa5Ch0HkTmD8OWotIi0Jv8tsnbNE49pxvs6kGeoll7GKB2
bESvK9eZA1OMziZ0JD7e4jrVLCfo60rLPD8bzfRGiXQjHt1oqKcbo5Lm+b6wUn1L8WR1UIRhkX1U
EVlYBl6DFlpVL4wou9HPkT8bwey4UjcOzb4tEs28URDH3bKaXPl8OLnS4UQGjaL8MjEJEDI01EpO
PMmoQ1RjFAqgek3O7ZcRBNkc7s31i3R1lrxVkNVA9oNrO98vk1qPwdwUiWdU0/DdycfbKVC1cldW
StZS4h7arWRPvD3LTUO7DKomXxSgzuJtUgCjxxMCNd6cFflHfea2pcQ7m93OqLhln+iYg2qX5c7K
3v8qoy6MIiti7TyNy57uDCPNxlwh9ShtZ9WNUSIkYyVNpj2lMy7yu3BUtahzg9KX7V0tZb399fpi
r31d8AkifXCERr/4+zdBCKJxPXImZuapWVL8sXtHejJ7zfR3ENTH4/vHQhqIhEFEICAkz8dyJGR7
I7/GWzOojMdIyfMvpEa+78Zy+/P6UGvXgJC0oFVHt4Nw8nwoSW8JRRC+93I/UMZ9NrVWcIDTtWUt
sLZ8ALxAUhEca1w55+MUtakOemvlXhDaxi961zamkl2ObEeOF+71Oa2OJVDi1ESEPM7inUD8ysSY
28k8uzHSW9R3imecnS0LxQhti123Oha3JxhtGi4X+XLQobkHbTT1qgT3q7skGZpjm3NFHBXI5Z+v
T2zt+KnEacTCDttwWUlFCyB0CgN30qSPTZw/ZMO1YY2ckgHREbcbx7+1ro131wddnSGwFDCXxPvo
Yp1/OdgIc9GlbPw6afTHtE27P5NR99PeaMEj768PtnalUatFqIo8DVrO8tMJ0JYis/PjNE+tY51r
2eRGSg2CQ57VAPvvHM78zfVB12ZIkk7fCqlZQQs5n6GD5rIU6Tiw2nJdRO7oAG8ttMl+KANrC96w
OpbgcyMqQU1AX4xF+c9U/dnPPMcYaEObcMMOhTFgK6Vo4VZDcG01X1UAmRpI1+XhjnQrss3URM+R
Qnh2g/BQmgEFruuDktWhfU9O/M4+nEjMoakDHv1/Qy52iw3AusSSLfeyBnWSxyjV+h84VtXVzq7k
7uNQ0TS6/vVWJyl0oLiU6dYsASNx1fbNkLaFZ8r4csE8Hz/4UqTEbo+f+92kxPmn/zAgiRKXmBBN
0hdNKGNu5lJxssILrTA7DnxO1zQjeddldfPA8zRvXGerE3wz3mLLDEaQpXqQF95Q8ewxQz4ipUf9
L7F3/jNVSnujtikO2fKVp2xPtRFkDAjHxV09NWyXoKkLz5KzOtvX5qjCiyvsaiM0XDsLRAhCdByZ
Hf59fu7KsXO6gAIOfsNd9T1VNOm2CbLipZ2c9+EnX3elQN8SQGCyw3t3PtLcCpZL3hcevoCxekjB
afys0nAzBFz7VEI/UEjtYfd10YUO8jjGv6bwYqsOXrKi8j/Fc9PdwrL7mFe1thEUbQ23+FADKF4g
o3Hh1bZw4Ouz3HGLXJEK6v9qUO5Nq/kPKSdMKCAGYvfz7RahCXGzM3eqnns1QAR9b8WWdmP6WV19
Mmo12dJ5W9uJ1CRQTYO6LtxXzr9bKOVVEoRDgTi9YT3HUhchaFeVxsYTt5LYEpoTXNIg5CZZ5nnD
2Cd+Mxm51yGB7z/Yaih3x7Q0q2NJ5vLYGrhY7Go/LGSIQOWWiPPaV3w7+uLNk61GhCs2odGsyS9B
kQTNTZYpheMmyBXIe6fEgen6Fba2rmJBBdhUNAcXV1hemwgQxUrujV0WD0dVUobqJu/lLeTg+jhk
fnD3UCtdNgKrNqOgT6rgIQ4rlb+dSBnKZ4fyzzulWV4PuFBmQflYCKMufW1ja5yKOeo4CVWUSccw
q+/1EZmlNLc+hEXh5//h0WHzi1CWNIgW6/nGrMvZl8gCC08f/b5y08Ev9lOQzrd11XbmLjScLajX
6h4F/ACPAMwg7brzEfNKS8qqkQpPkob63i7mZpeD0/o30xY8clqbF+zC0rtR5eW7vlnWok7jzciL
I1+3+aANaVJ6cxPbB2kcpttUajI3afLwOGNY+c0pfWn/HwYFAipg79S2l/cMojplgKV44aGBhg4R
9oK2Ww4QlGNCmb3MNd7t7EHfepJWN6yFsTjOKiBfjEWCWyZDSac84MKx6Z0cpS6x7IPAvG08fatr
+macxdd0ZpmKRGwStAzVAWZr9Bv7QEWoTtGUP0RolD8lQds+Xl/UtQcXWXLeJ5PwEwjf+R6KUCsD
wSfyhzmTxmOM1px8U2ljqT2ilmpMG9fq6nAaMpmick/KsghcyBqabqydxEMDRZV+4WLVJU9yZ5Rm
74pucfz9+vTWPh6KXjL9FxgZwKTOp9fqI29v2OaQhmoKdYqSEhBWtWNuOcSu3dj0BwQji6IrCoHn
A5lKZRSYV6eelRTRr7ZQg/m2gEKY35SQpKDlGVp3e31uq0OKzE9HqoDy4GJuszpp8uS0mYclVxae
HANs+7++UNrmPmgxktilqKjVG/HFEgb2eq0yQ7AYkGQvrUTpoVeWHFkShoBzYPxsZlC7N0RTmfJX
0fti3md6mqrHrkfu9JQOqWKhBlq3moEGnj6EnWsVcLeOddWE0eNEsPfl+qqs7TDyUsDXwpCYIvj5
h2haM+gqxH89vQzmTzmcxt6d4nS6CzLH+XR9rLUjS18IKBFfgXrJYjeT/bZ5pEmp18HFrPdyGJbD
J7XVY9+VqcTvnCT+YdtzZm6Mu7arwaJxhJjgJcACSYWWKIRD29dd6nyFxNxK0U7BZ3UL9be2x0QI
hJSwoJouS1z5WLdSXE6Z16B85e/VyJ/+YbQsI+vr5z+MRpmO15d0bWpC84WaBgJJFwVvKy1AD08R
m1rK2vElbOc6PdaFnQ+76wOt7RNxeDRTAGQvMCO8YMac5GSlbZJqodsrddTd2vLUNTdNOA32xou5
upDIRnJUQamAoTzfllnZYwdvgnDL23E8Rkh1Pdgztmxu1EaWtYvDcfT/y1LiCy6a75SylsZDdQKw
TFal3FNivM8Oc+HTDdGBnP+9vpKrU8PNSwR07MllbS3JSrSBW5JfU2oj2j9diPtqhDjqsFPbMTT3
MXi6LfM8EWEsE1KxmEJkX7BCFkcvS7QimZBT80YL+xBDjvPO9c252VuzPcHOpf/3CNzOv83ipHym
rlr+uj7rtbNPGkIxlmSVTHXxQXFV4nanY+DJmMlHrt/KSgn3tg1gMpXAreTGrBDOjCzz6/WB15Yb
hDETB5DLNbeIveIp5pkk+ffsQpIPBOvoUpt965h7msHNlwYE27wRJKzOlYALr0mhjLOM2eWy1Hqr
lTKvza0hvkkc2Kr3klR29U8pnkMkD+sWhykXiblkK8hdH5ubQGDZuBEW61ylpTEILKg3a1QEAiPO
rAccSQQ6x07z76MdNprbayDpNrphaxcETQV6/hDBLzkjsjk15iQ1VNxjJCdxAU+a8cE2ufg+wpuJ
w60S9RqABUQXnCqATxzbJaeqbJBbtpOYuns9KF+NMbzTB5Wqu9yNwWNo1cmPOu7D+1i26q9qkuPW
YqjZJ6WbjJfrO+xyyXk/qZ6x6HT+eWDO7yolGgtrBjToSX5T4Q8uWQ92m8UhrCD0Ld0STAmIfWds
nq+Pe7mzGfdV1JnnBrbCIqDpQV9EvWWHnmb15VFNdT8+cHCNdpdG3Sw+dZlsxKMruFQxJhwWGoOC
M7K4R+R5RGgKIUcy7Tax3N6a01uVoujwxZG0unZpLZnW/Rg5TXoz+ckf0oTGCVw1Hsst1uDllcZP
IQHA2ZumwQUf0rLguhudFXlxRWYzQ1z5Ww7RHN1nFS41B380x/YoYVdPhiBl9s5oE906Xv8EK5uQ
H4H0AWwNSraXkuqUBnIjo6FvxUSwiGgX7e9c6wy3TBrzYEXYCuCuCWiNTTx5kTnwH9MAqXGylGZT
4+cyGhC6m0KFBd1KQMPijL7psJXq3CIoOobePNomAhV6qWQ31PKQGbw+79WBBPxdtE0pCy4u1WKS
wS0pQehVITRbhIaTaLhJrbTewtVsDLR8Nmq1No0qrhhIc6rbiCIFOsooSpQbH3LtLIHaQclOQN25
UM5Xzq5lOUnsMfKaBI03l0qXLB91tLmGm8qEeI9KoVxtub6KZPH8UWbXwAmFQAPHDmXN80ErWrVS
HqiRF6AHEj5AIR5/OUoafBiLfEyPoCrC0dWGuT/mU2UmG99wde8yEQICQWo0lyK0amR0ilZVuDv2
XfHV0sLhsQ/bwLgZA+pDbtqEKGYHRWzOh5hqre4qYz+YOcwDW/mbl3Jb7a/vqssnhPUgItJE55F/
xEX7Zvu2uhz7vlPGXjwY+ddUnmt6LXjSHcyMc3R9rLWNhQg7KqYUmbjSFkclbEqlUeY48VooQeMT
6iwqUuF1PTpbxZ/1kYRZhXAnvQRaRmhAtmHDrALdnPYlyNn2H8YQ5VZXZW35iJWp3wEt4M9FbSJO
1aaypARwj5p+kMew+C717e9pnqxgY+usTUnIFhPDchCohJx/qNRHiC7D59njZwzpAZXWDp1x+gLN
BvJs7Y5H5A9TFh4cYCGL5yYzwcHnaLJ7URha00enGNLoJ3pSUexiylhGHxI77H04gXLVHXupDU7t
YPpbojprD/zbX7F44GWtx5ohq2KvbRv5trdTBAIzAud9O9T6vZEa6gPIiq7fSLnWhhWXgzAcAle4
BGzENHGNrgxjzwqHPNkHQaDfIZcjfwZnhRvd3CEn8Qh5dd6SdV/bSEiqgzkSejkXPYOoG3CJr9TY
i8DHPwCmJH5RLYyjhN68uQUpXx2NOvprCQI47iJidcIJmvowxh66YemhmkbnkxOVEyW8Mfp0/dCv
bSdudzBbAp9Pf+l83xZ9XulGmcTwpkKEHTEKKFsXEmgc74ImMNRdY2mAcMskSSM3gIa6k5VQtz9e
/xVrE0YkRCQkpCTg9s9/Ra103dxDiPNsHxGknTxGSvlSZNFguVpfYHp7fbi1pw3JZnrXr1Ty5Suj
QhFrh5QntKTQ87c35K9DhwtCjGjiFzDd8cZw67P7v+HE3fHmEg8qfVLmLMPe1tSS+oCXnOW8lPMM
vILkNtp6xdYOyWtJSaDGRcxzPlzWtLZaK0XgmZjbpI+ZKvsN0o/43ETHOnakH5ZfDcYhlGqzvLm+
sKszpUQBoIP346J0xjM4jdCigOsb5vAREyThqCKV6d7O0Xy8PtbqR4SVDP9PsBMuCrPTAPa2Zqyw
UoYdZmfGQ1V2sgtMP9yH1mi9u4Et6BYy2G24uaibLG54SY8m1N6kwJt1PR/3YWYGzl6au2Djgl9b
Q4J3yukUJnhPFhe8NbTg7aUu9pq2ik5xXWei6CIlWbVrVbVTN6a1toyUXkAWgsAFsLU4ek7WZ35X
Ea6P9J8waZp146c0FdrBtof46zxqm2/H6gRfAY02TzKR+fn+1BKKoSYgES/Pgv4m7UOn3ElJ0SIP
ijjP/vouWR2MxrLoqvFgLols2AgEBcKLoReqWp0d0D0sJldFYqRFuA7xqOujrS4mECqM24Sv0RKt
aTb41teRFXoDLYonLBXKJwXE5h4UTmzsIjkiVnz/iJQfQTYJDXqy3vPFVGDnTHFHfoMkb47mTvvv
f0g7rx23kTZMXxEB5nBKKnVw21LLdtsnhHtsM5PFHK5+H3qBhUUJIvzvYMYnM5hSFSt84Q1G5SfH
vGz7rdJ34cpy3prgX8MtX6bKNKW2QNr5rcC0apNPA2kcEhVb8uPo90Q14df/Mr2ZC2cA0b5qULYD
PHuMivh8yCn+BAj3wRhN7O/y1hxdXxjd/3BV0x6kakywOJtRXi5nafpRqdBYeOvMXBk9IZXjuU4a
39kT6WsP9yd3K9nhCBgzKR5hj2XlQEUZqu+pWLylSilvVWp+BwHM/skMZUdyba0uENaWHXfCoufH
/aFvfUeKnxCJobwTty62DeZ0qYz7V/I2Ntq3VBrk2DWDOnnSlQFP00BOv94f79abRK2TheWGoda6
GC9JstrIpQF6hmWWvyitNvkmK5J825mFdiCcdQ6OX6nT9v6wt04/JS/+mqV2rzjTiKXAbLNagJTt
oD4MPYUorzIhMeWxkLKVs3FzMNKM2aMZDvxSvq2xiqgO5DAFpdbVbzCgOSGG1bXbytLbYfc/zAws
KpkAoBkgxJcbNZWjvImNFMuaAKoEwqfZ0ZZSGka1Ef4vAcUf/B2QGdD9S4ZjNgTZ1CEg9jZIbTkd
LFx8fpgizD+hMWS4zYiLgat2gbrGeL65SRHcAXwx624tO6LDYFkxKTEJaVxW3/TCtl8IZKf9FKGZ
esgorFsr+2V5IkFPUqGeTZMInPDeXaQ1SqxpbYXk6VHETrBF4970TK1EiLzSNHHIsHrMXWykrN8S
4g2H+190qakPBANYAkxcZFboyV1pNyFm6CR17atoQQdRvVU7Z7bxwBqpqx5GPU61V0h4/X6whCZ/
aCUj/+AktEfdBNzrUxDStdgGRvMnspOM7ENcd/3HJAHPsbLPl59l/p280JDDKTPODPHLracExuSL
vFGO1WjJX9TcJ1egst16mSSl+aayq7Uk5fqzzEhMgCcwrmY5z8WISKLIGORV6hE/kin42OZj/TlU
pXTcDFaHC3ziy8o3JRvD4EGzav3L/Q8zH6W/a1JMEyD2nz+x0uORvZzv2HSaoA2mHltiw209KMZ/
lm+gVZ7L+kFC+GEzATrc1Wmc7cCnTiv74nq5AY+hKAtyGRYPajSXwzNLPQAfpx1n08xtVwiYtkam
fnbSJFI8YevNv96a81RnQBAJKPvxKkBLY7V1fKnQ8ZoOsD5NLL37LGGFaXl6VKorYfzyZfgzGD6L
HGQW+UoYdhzpE9Q8ewA0Q99+GegS/VYbQacYhtHwYZST8Jw1zZpK7/Kynoedu374GvEE2MsglCWN
pYy9dpSgl7xLkp05XtNr1iMdE8S67++gW3Oky0/igAwlsIfFDsI7y+wbCDdHUasBEv2DJB3Nzpc/
qskYCC+UG31TAGtZCe2vWhPzJLmuGRAhhWvJCDWMUPMsfP0IkMGZvFHnaajaFkMKcB0DgrhZ/bOW
R9WVYynaIkcebC0c2b7dn/3tnwHGBDVDtH+AjS12MLrczSBZ+rHT0KySBy3ZmVKvZ24T5NKT0oTm
o4mo1n9jGNkv+C74h6KNtJVb66q2y2LMLRFudo7pjA6+/BUUzZuihJTKR6jb8kEZgZHsRacFzpb7
Fk55V4XmpykZzHxrFEnYu07fT/OFEqaHJNTL8Xh/XW4c7JmRhzkOdTxaFIsfpFd6jnF9oh9LaNeP
chWFu6bo1W1sOclz44u1Puj1lscLh54cTAhGRa38cgHCWIbmaLT+p6lU5AQmYCa+ynCCsdrEqGHl
Jb2+NAExcr5mxDIqwcuX1PGTUBKqSI7KIPL2I9znSdsPdd9tNFMKs21p06jb5GFZfjPNCcKg3Bnw
6u+v8PW5Q6mO9iuXN+A0fLwvZ9xooyHhPlUci7bO3vk9uPH0PdpSSZERR0CJVp8Sv19z8b76sNzT
7HZoHwpANW1ZXlJ4lLqgr7UTYtNDjmYnXptp/2Aojah3Imv/NQdkW7Ov6dWyvcG9LGURCzmTcOtW
/WORDKH/0GhtfsYQhn5j7wR1s030YVopUlxPkSFZ0Jl8yQ26bELlQEFEH9vOkYxXIGiOC92+TC0n
p5ifD/1exuEx8e5/zaUJHbQ1BISpwZDNs7N4Di8/ZwjrxEmLLDilANHN3p3kvHpLmsmezkM9ICFc
1YpTP6qlk36w8kgZt6i6jDm0WjkbHsqmrMot7ZpwDVZ6tddRGJ45IqjMzzSjZXhCudYQkSicY2Y1
7eek6rM3PK/sFgQHwnkfuzKRf5QA19JjDpp+62RWtIKpu/E5aDtSM6LkRo1KXmz0TslKuEVjcOpi
qX9Ug0j95hcRWoRNFSRIYKWBvnK05v/jRVDEnNGOxkOENhdt/sWTNviOlMJec46dX07S0+wL+5AK
2+Y0D07rzmJQ+iaMsjDxyCmwuL2/F67usjkjQAWL1iRVOTrFl1shVVCCgu4fncKy8eNdn1jpHku3
INwbHQJU9we7nivtwHmeNMXI75Zq650GKMnvy+QUS1LzIAA+nCej1L4HugHjyol3KUY1lYsaerqW
Al2/nfM3nbEjoBl4KZZjIzJlBVYuMTayHF/8fNL3yljID02PO/VsRv6aK1HkNb5UBW6fR78HPVgT
1Llx8GAyzhKBs8INcPjFwctNLLuQd7WOWj0EKvgNrWleoyGQjI92OnYzK7kgeom0tq/coR8k/6Aj
9De4StnHuTeqofpc9eo0rWx7dR74chdSZwMxhvMVQLwrTawclGzeYbJCFMfTvm0UycBvsBJW56YV
7PNNJNmjvxdhILcgb7AY9Bqpq7ehWQXBwRbSVO2HuPdjj7QwNndFMWRf5RFg4SOuMhIK88GoHxEO
lp1dC2/itx1F3SdUIfUJ1hlXoOebcim2oWji9/ub7jpeATgEvtkBPUQ7FvPuyy0ex8mkWE3HCTNt
qdpGgWZ5ZjQFDw3XjHB7JEr3g6ILD5Ct8pSO6jjj5pNnS+7WKH9X7yg/hR8ylxooS1/52bQ8O5bp
D/5xTDQjO/ipFnzBOx2PxFrug87NbDsHTWVW8ev9RbgxMI+aShALIw6qx2INTNMHM8oVdHSMSpH3
kpoGbxEGjd1e15TB05KpO4dBiBbn/XGvrxcisrmxAEtoxpAuavBcBFos0iE4NY2hZK48KqUn+Xap
uIaCo979wW59aR3ODEA81LHYSvMq/NUfsgVsCCRug1ObpsGv0LfqZN90sdZ8xDHDMbajWSu5l8eg
I58xLwyL10bEkthoSlJqm1oupZVzdevWIV2ZnzMY44Qyi+tVCoJGLzszPEV9bn0G3m++tIVsuhZ8
0k2XNLOjapoMD1mm4940Sd3g9kbY7O8vzJ8WzuJ4g0cAQjZXHGiHLD5/W4ZDVzeBc+ylNhcPeiRN
tlv4iYrLICJZ0zYDEpsiv5dUtWd0lvEWGHUuNkJP4/YwFFLuf/a1sfFdSU/HX9T/+nBvO6X1EYgp
gsMKxthoZ8ld6eF5lb+OiCsYnq2PRvMi2eaIzhOipSgth+kvC9eoEyICufZcOe3Q7YJEi6NXW47a
0JPM2m68wJBGBrcTfG8Qd/fNR0Wp0q3RBvhgo1kcjZ5fxrayx6lR2repjVu74aM4cRgr2Xc2qGgX
0X+xEpYHOqI6NqnxqMVIL7Hv6VnUtb1jx9YYewBQVZ5ap49ll/g2/1RiMTU+N8Af+01bSGH5KCuT
rP0AM6+Pj3Wjq+MW+w8TX/jQLmTXjsrpo44p1nfh5IrjRkm8Jib/J6tbfjwdvUIZqdO5eLdINwDQ
gAKgoH5s9Hz8OeZ9Oe1DWzJBmTZtpHtFAcvdHcYm4QKp7ax9R9k7Ctw2RlRrBzC+6tyqK5sXPVeC
wO3sov2vKtIy8hIfvsJKQPGHRbn4uRQgQBzNeE2Fn3x5CMHKdUiFOtIxnHAU3gRtrtVegX6bzNhG
GD51apeWH1FPle29hJJNtdX9nkymzvxOR44xwCfOrXr40K40tLK+ZWu3B+gqKDROvaa8T77MPtBS
WfygJ5S8Wpkc61sRTfKwURqzxYV2UrOPhsCObovmhcHAdRbXbtHhtssu7wBiuY4yEGmVrJeLtMtY
bhsta9bO/xy9LRcDBCE5IkDC+e2/XAyZgowsIsc/RhlFuR88dH0fQ1/nIXWrZhT6W54D7HPtfszl
F6tqsK6OZKl4HLJJ7g3Ph17wWFD1WcthrwNdVCWQnNdJnLHvXTZHzcbSC3PU8lMSlk71UavC6Vus
V130Uo2pcaijrF55h69HpBo7czOQSMCPYVm7CQetEQVmqqcIq1DZ9fFU9Ebkcys3qMdjP0LrX7n1
rtYerB09BECIpM7kO5drr4aVgjt4LU6Z2dsHXkAtccc2jX4Kv6rQQal9rFbvD3n9zFoy3RGKm6DN
rivPaSBlzqS04tRFPXLEemZ9q1NtUmCf57GntVlSujhtOivDXudNxDfkrPwB/P0qrMCKUrKNyMpP
PXBs6yWq1K7wYmcofxo61e4BENDkbKO+0wCzGpilxa6htlX77wvOiSd7A1M1d4oXj31ndZFaEcGc
MnWWRsKDc8t9GH4zdV+4RVmIf86dSRR12lHwSmXQ8IvHFbnIXtLbHBW4zAn3WeF/d3IzeDbbot5H
YR6e7n/cG485U6Nvw7aZlf2WaTNmQnk/jlp58iEXKLt4DG3FtRsl9wmStXFXEW+EW2IcRX3qqCfz
KHVFGp1QBm2Szf0fc+M0zdbbXI+AOxFqW4Q6cgjh1C676hT4fr8P1Ek8a4miIXbgFx8zGuRrsNw/
bK3Lq8xiWxNDcopv+GzXMB0c6vP5yYz0utj4oWy8UyAbnMMk0HF142qWjRnrgKHlDMyRS85cYK6u
57lLvNs3nhqXtuGZci5prlkoFpY+g4r0U4P7DAoUmi42CHjL4JbaSWuIGRwzxPe31b4BXkq6XVjJ
eej29uiMGykuauOTM1j6ygN24wyzf6nwAZ2f7Y7nkPavINLRY0kbzCY9lTC6zrQhzV2a0eOUYq1/
FGJKHnj3Hu5/zRuJ4QxLJUInVIQFtSwpZio6IJU/WSf61PmJz1ltLHXQvpd9pe5NqY6/qmHc7ABD
stIB9NvHUsF0yEOxGd+CIFTGfz5bdIlU2qK8WZi9aIv9BZkxsmr4Eacgmj0jKoB026yM/GGrTLb6
LJK2m1YW/npLz+VkWAc0MOb+3SJwCLEoTuIusU7Qh3PJbYug9ViE8XMUy4niOU01fL6/7NfZCSPO
FhVzwY8KzHyv/vWp+yEq7BSuwSlBi/tbGDW6h15VZLpViRPD/bH+Lwn04gCB4wKOPb9/sy7JEmfl
YyRFkBc63NLW1P4I9abuTNeO0zR+pwxTD/UumMIOBdSiidTdkPeJNPBtMRX8zMlOnbdG06QaYJae
l+NTH+lSdcz9Ok4PuLOm8i/OW21+irq4szdF0tvBj0b144TQeIoML54KszoMYR48glKo4mfZboi3
tGEYHuQh6/Vz0GiB/iKZMsbBwkiDhoVQ4lZDxYRwmZhEFSNxfsetDBBNt6XxERCL+kENACW0Hsoe
suYK3WhVMsrRUT9L5Gg8BCIczuS43bRLAaBlnpFp/g5T3Kp3DblqE1eKfeur1WndyxzQJ4fKjI2d
0Q9hsyljKr+bnvOYzlKUDuLwEvjj0esdPZc/t6XWYFM1S0R4oq8mevelY21Tw+neQ12Ks41tFPLH
rOnlV2UwlNF0jVzv/Ic4LoT/bIYBvtB2pBjHzPbr3LXUVPlq5Ek9uiWKuZ/iYuj1TTZpdbUptEb9
RTxqaF9yjmHxVASGHrldMpXvUyiqH1VL+Wzfykr9xHmWJDdG5mNyk6QYo3NV0HDVeiAUVZaVx0gP
ytGjj+SfsoSClAV2NPGyjjLdpijT+imHXh97UTlYJ9xAtC9+0HfnxEr8/7oEIL9L9T3PHjo1CN6E
kzm/KE0q/hbiShm85gVtTi9LZtfqtIhrzYvTqUlfcq3z+xdMKYt3C4+40UN/h/Iv/Ac0LKS0Tm03
bNUx2I/UC8UGpo3c7Mskr9+nUVT2U6iEcYk7oa1GLp7nTrgjSQz0D/bkN84Rd+YodCU5M9HoGPvP
lDuLeFfrTv5EmGY7AEbssuRVwD7OG7FYOZpTjoccnJMA52I0XAXJ2XwBWI5UW64stc53XAWLH61Q
++SFSYWbaezsdjv1fvjopz3y7Xovt/3raJtJt5mmehy2wLbKXwJkcU24J/eTV/ggVz63dA/VzyVu
zIOnd7Vi4ZlZ+e89ShTSa0thu3uyZaTIPUu0fohIRRClFGTGrtr4JXrNnhCZrDeuMxkN25xu24+q
oR3i1TQPs20sEVFxvAKBJFbUoNaG4lBQ7OIhVMjFHNHJbkQJTvZiuQxD11Q75a2Djtl/U0Q5G03B
P2lfNZb/jQpO0b3roeX0vts5tVo8hEHaP8udUhXfg352bKEVOw2d21ei30oBSvr/IQsU97/hcuvm
S+1QON5lOn7xrjDt5rGQsS93p3QWSJHkcvhhJLXzUegYiz8lQSUPT23aSUTkMIoGrx97sqaND8n4
ZcI/KnvkP0y3zaymZ3r2lFKeTImVJHfsiRUOtk/G+SUzktCb6I41D+lUwtudmmac3FRGssZFJ2my
NuOkl9aprZOg4Psmtb2RMrnuvKYq+4/VhIbaA+mPtDe72HD2YS6KeNMEppa6UYu04S53miR7wktt
7HdaAJf2wZyccTp3unDwHdEzv/gcY8lKNplWeoPjpGp+0psmULZ61mS/GslRwpWn8ipg4NX+Y8eo
4ecA/GxRXNEol4hE7seTHKjG0U9sgMhcLv4GdkbTP6LDqER7P/WTNUDD1fNFowpmNgQbwm2Enud/
/9fzJetOYHckeCczzaWfSRGcG0oW0UZV/FWS79XjjCANyEgyWTwbIBYvE1mAV4GRavYpR6hpV4gp
ew9JbUrXHw3jpDbVuBLgXkfbNCRoU80z0+DALc1BJipLqVmq4Wtu9PYWjJL8Ahsy/9mGpvKiVPXw
KJu1tlcmoxsB97R+6Q6d/nb/1V5mVjS5Z+1Akqr5b5hMl0sc0eWcdcKzVxQeCtXVENX1FICb71KR
xrtKjkmlptSohg9N1bfAm7L2n1tSIOCQuKV2DVtj9re//AlZAYUAmlX6qgCy93eYdwy/pLSlS5Hg
cFQ/hjQFVvLJ60Iq5JtZM50Zk9CS71yOqcAnRlWlHE61hj11avj5JrbK4ENZl8QGjlDES4+qsb0Z
67R+Fyj4ILKmjyGhCcXef40LOV8z6pBch2AUUPDlj4l9nYqhmg8ncNSGN8ZK4w1S0+iubDTW0Wmk
YAXuceNczfwJHIHn/v6VVn8eyVBPW208YZ4xuX0ZGodMS/ovCBz7zkrOvLw85g02qxRRtgY6bl+B
KWJb8gM7KF5bFLqCjaM1jmcpZZB8dKy4eQ7bqvpEA3INDjxvmr9jUYaFDUPXcdZJoSuyCO/DXnRj
Vani1W6QyPvo5zn7iYNYf520MNiLoCuCTZaTb32Ynba/3j9VywWeR+dgQ1sjw8J5YbG9iO78Toi0
eaUI5KdelhfWMUnV7sGsO4zg7g+2vLnUucMN2wjwowaQfKlVZE1JrJlJYr2qfSPjB647oQtucbC3
9NHUdz0Q4Rq4+6qdRiuftPwP25NlviIDjQilF2HllGfMgFUORyaPhuZCOUOBhRpQFhxAR8IsL+SB
WJ14fnI2AGa09yJQaX1WkDBGb6jBg27Js+XODYbYjnc+i/RsQCTggdUCqfbCzB4+kGF3zg5V11Jg
qRKnwSsPkjy6nS+ywE0RHl0TPbnetEwPXDepE31clvfyRLaxH/VkM825wVjhNKMVnysyhHPSDKMn
DbX5NERJ+Pv+d7yCdTIgPaRZ9ol6D7q3y4uwDWwx2XlxBspdCS+r/CzwIGkHTwFcbeMhNNJhY3dx
FuyysTKsR1sR3UHUUqXttV7qhKuY7Sj2JLTDwRmJcw7qKDXDSplofu4vj9asOcZVRXyLguiyXB8Z
QGKSslZfxwoi6y6hWtLstbRRV67F60M00yNYVrJwio1LrVIFtXUqzpr62pXIPu/yyfppgDlDfAZK
4Rrw7takuA6ZD0ksx3d5YrNE6DUqZK9SLkUbWmx5+GBNWjmuvDy3JvX3OIsaQGvjGYljnvpKNlDa
XuGARHDzrsYuib4PULL7e+rWcLPAHqwI7G2u2t4YTlpisCftNaL/TdAmoifDiNL/5DBBxOT+WNdL
SOkbadn55mXIJQAhQnrFCiOVXMNP+m+9JHzT7ahrfr4/zPWUZuWKWW6J82kRHV6ezbKU1Sqmi3wO
hlIpCFaaiYeTbpsXxZX6fn+wq2dkpjez/f7oUxCkLAooph60il0m0RkJmLaCypU776R+2Ztht/r4
DE4sOkOoFb8n5GrWZIOubqF5cCCIaG7pGFcvkafABbQpoSJxJm9C7MZR0Rvf5JHtuDEWHf6+EUn+
oKBEs1KsuzVpXG2IgYHDESEsbr/Izo2otqr4HDaVTzPHKXWsa9rgPMWTOCMQSWLft7IZubpRmv/8
nAFhoJACZgz7OlC3i9GtCRCLJsr0nMWUS7U+yT1ryKUfel0KTDXrtarc1X6axyO4ZtMC78Wb6XI/
ge70YehN6VlXclt6DHslE7uh9VPwMwmaXpv7O+rqlCBNPIOvEDxHeEpb+ruoZmWpBF/deaqCBhXD
JNN/OpMYVg7jn/r4xS0NWWdGLBNayvhKL4NKHYsnXtpsPNsRBZLvGWBaazOVdhBv4qprP5gptbSD
2pqOv9VoXVFl7c2yLPe54YyPqRUhopaafT0d/MhoTKySxWhvk86v8YaYmrGaHkuzTKuzjVTKoZDl
SnFBZLeZl3QTDOBKlcjr3SYnp2/2KqRgijQiNz8XbRX/wCc2kP71vdDogmEKQEzPcbnqllTEclbj
h+15MiULPMZgvSmjHe5Ls61WMuKrPcNWmTUnEIaFvHeFeujRAu8NAqCzieDfOQwTR/X6qD61A7DZ
3f0Ncx1rQSKdO+PsUPBdFKsvNyiI24jkUa3O7WQb4d4f6vRg9bPVku5HTfXbkZu4nhEuk7EPtVa8
gvmfqJwjN0Mu59dZAXB3msJ8I9eWdBzlrFQ9C/cbYANdoIstCk/Tf3Fg04uozVb9bRCvHegejGIn
NUmtu7EU1uXHso3kbAXRcnXVoFk/c0mpIAEagkhzOTeOeJVEZtaeFavuOk/B2HnPT2o/DSrCnqNq
ia2uZWhFUnde2S5XYfP89TBT4CRSI7+K0ZHQLgO/HNuzCKnmeUoqaJ3rQ6a3XoV1Wr3PwmBasyO5
utLn00j7EOoQeBmgUpfzbUubR1KozVkplXbYI9mVg0oRcaNtCNf6lzyOlF1aJ//8lDAuDUQ6akQD
s/T75bgVTlERAo3dWdXqeHL5qvJjqE0PNgydbx0ZckTsqK4Jp10dkzk6xKKLhq0Me3HZ8OjCoYob
hBbOeUtV080dgByu00lptvN7K101/pyfhos7j/GAj6BPyePBtb6YJWgjcG35GH4eQas/4fFUukrY
x8/U+j5EVbE39Uj5WMd1/UKpzji0TPmlrPo1x8TlR54b8kyaYhJ3/GyMfrnYhZrlUcWSvqVqyBWY
CWs64tCmBl4xaFWK1k8yAQAhJPt3/wIKCbwsZL6QrgidL0fWphgV0glWcZjK/o8uCe1nu086bdep
4fcS051q5RAtv/A8VRJdThCXExj2xYC+lKp+EWuwfBX0TjzVt9lYSY1Q/LZL6jhaEZ5ZXhcMRyyG
qLiucdlfcRlLWxO5QMYEyXYtqZ9rrS+QhreC0fayjNr4S9sman2wUj/C6ldKuMHuX8Y35ksuAtBy
7mbSVlOXCzxNxcSF/NaGirqBtjDrDhr2zxGo7ev9oZb305+50kcjEOKRoV97OZQyUnpKdMjvAyIC
A6V/XRGPUkIDbaPYQ5zQIELZaCU6ubF1kcudOUCosRE2LL6n2ZZlmtd69GaUnbJxnCp0NjizWL9h
4RtPVZCme1+ZxBoPYhkU/ZnrLPCD6B8t9SUq3QqUtpNou3ztax9JLCFHnThmLerrKw/3zfmhaDjb
xZKjKIujiby6aiLo7Hyly+WrXppaoeMlBMH+xoZKmR5r2nb4X1eYU739+/fkXOLVCjAcqvG8Bn8V
s/VQLamSpM5XG//YZ1Po+q6LRfPUp7q6AY88rkSAt9aUB4YbiIo2O2gxVRCkZRpPjf3V6Hylf1Co
Z0AyFmm/BgG7NRBH4o/XFbTHZf3J0JtcctLW/ppTFnqIqdB7+ST1D6M1Sh5We8lZxa4s2gdVsa3S
XvopHK5HQMCNWR+ovlTnYrKacle02poK0K37Ygb+4xkF7phW/+Wal9nUtkNb218DM3XkxzLV4+Cg
Wk3fnuOkMyW3BF9zmoPocq8rRRSsZFK3zjBwXaKLOVakPHc5PuweUEuT4n+1IH/u87AeNyNq5btx
MA1ct/21XObW9iZ1mjmwRIQgPC7HqzIl1LKa8Wqgce+y0FQ0LHqzT/pNJLDkdLGxyvqnYVKn6Hh/
e9/aBYBneH/nl4eA6nJofySBhXsrffUtvSQclcq222aNVf/3P4wzR4wAV6gMGdpiHM0qMitUna/a
FA2HRFR4ReoZx33l+Ny66Sli4DoEU8e6qnIVoTIphSE5X5sa1xNMBLIn+CX1DrTqGgD29lAzIIS6
H1HDYunyrJGKbB5KQ4Ds0GXye+JX/WfYh/LK9XdzJIXoiPYHKKfl9a62mRmrgFy+ZhHQgyQvAM7S
t31mD/srT/WtoYxZIG42FJyBNpffCT+qDjFqjp4SmZM7ZnU2bqxIAG8KhNOvvJW39j1RCKE1lTsi
7OUKpkOttWogfQXvgNtdRFM8ci0Bns1L9LR4oKUtT4+ONhWf7+/G+UD9HXHODxduCBT7KVhAzVxE
nHCZkBZpIrgGlVX94HyI19SS30WrOs9KHPr7yDeBHgyRKJ+bpKlWwpEb87aBq5E64TSGecjivNNZ
GUUTdKgoZU7+iisC5Wm8lsWTanTpd7N0olcE8Jt/TZ2YNY0cHhYaKzNheDHrpCTyCOwEj1rLzr/N
7zRmCLXhu6aU6CeihnjlcrlxjxJwAS7iCqdntdy3jW+VnTAwxSUlK76UU+h/GurgVcnaROEhSdc6
cteXGWkhDYU/hALog4tLpkwNuypIi76Odh6ffNDJZC/DoP24v3uuPh+bZ04/AWaBcAQ/fXlGtFjO
cskIxVttVukr+Hq7cTtUG9ADHLXmSS40O3LrzDC8/79x59/1VyiCyAu2ugH2ISlEBPSkLeNo09DZ
Z1LeQyqO5NbtR/9f38J5spTzAJZyHdCpuhw0HdiYoa6Jt46vuZnwjt0klSCMNUP15Ii2+Ne7jvFm
wS/A6bTHuMMvx1N6uabrHog30wiN7lDaiGG4TWMK6WPkoy37r0dxHo48lwtolstfNm+SiHTO6pPy
zcCpagMpvABPNeaHpDKqfSF009ORsl45F9cbiOMPbYL7mc4fjLvLOSKhJjLdGIo30NEx5isOJOUI
2ofZZ/ThyhiEVrhq3Xp1s0OnhLnIk6rTc6S7eTkoXjNVmKlW8aY4GBtvQkNpTukYy+OmbFazoJuD
oXvEpwR3TT36crBEGGOX1al4K4l3vuB9II6WQMR+akDJrTz5V6d+nthfYy2itS6yq14dc/GWAgYd
tk0SgHA2kyFZo8ReXWfzQCYBIYEaC7jMIsEyx5Ux9OLNEsI+9kmb73AxTTzfgpEZD3a7EqLf2iaw
H1GQop1AeLZ4HgdegyrQfPwHgNlDCM1ixArysXdFSlZnFbV0LFEMuX/JXMXeTPLvQRfbBLWq3Cln
d7AMZOAzO0MC7RoBZNzaNA6/tGUavIcO6s5dZvgrF+utXUMbCvIHxTYoscs0Pc/tAfV4fHS0vJ5c
/My7zdBJlrlJdG34en+it7YNkhEqGFvwPMaShuHbKUWwGAdA/NDKYzJIowXCNc+Dzf1xbi4o5AeT
figF/eVhx/XakiZMS99QhC88IJGNGzjTLwhh70NhyaPXFkY4urLI05Wre75GLqKc+VP+v5EdefHe
lxMoTL+tcF1jv34Rszy2OWXyTm0DcaCX4ZwnTQzCze089T1VaaXz/anfOjAzKWG2DJuVhBb3nN72
Dq1LDb+r3nhSVaG/wMNA+Ah3dR5MNf9+f7gb5wXUiGbQ4p7NlJeSWcLh0ubs529+AR5SAB6e3Nau
VEglSnK25Mp+7kH07u6PemOS0NvJABgbTM6ybJjYosmdFiO2vm+sp0gu/L0SyvmjP1RqCATYnP7Z
bgpAHw8xDROgI6j3LC68EkBxPUeOGLg3yXYIKxU+YVOnzT8/xZfjLO4fDEbzIccJ821sK7/zZK2t
9l3bqZabQDhcOSY3NivJNt+Nj2GRdyuXL0abRQQEAIrearqIitfh8vigtFX9n18MAT65qPl0bk3M
p7oVbFAbrv4gO/v/4VsiQkjowf1On+HyR1RtqUQUf/mWuT9SWkqmfdD49oGABFWyBjOJ++PduPCA
OgFkQ3Z0Ro7MO/qviK5VpBLFFCxKRKKWW/gm2oCSiKMepsnJ85Xw8eZGpUEMBwwiB1bjl4Op6OP4
ho9L2TRGrTdiNn6CGCs/VHWovCRjGqwcx5uTI8OaiQWckGXLVLGCIeknJgdFpnoeWl2qXYHOco7l
yeBoK8fw1uFHhYbyIGAG5B3n2f+1lKZQrSqto+KN0zGA2s6A+fqWfFTstv3Eow5iSaut3//+/XRw
rvRJmKi87IMFUIYSMxw5IYBHPoA/lF0NMOD33Mr6h/tD3fp6dJ7pQiM+CNZlMT+l0OKyh+bw1jRx
PjxncJOlx2JolfEDMfLgf5dbCWLByp65uaooUyBQRjGSfy5X1SgqytUlxsOxkOVzE2XYBoJWS94B
MNvn0k8+FHJorbWEbzyZSMHAz6cIQW1lWe61GmyVK63O3hA2jj478Qg6v1WFvbH7SEk9n1536Iaj
rRaHUIKmsBJQ3py0OfPXqEBC1VyGIbC0fQW+wFuaFqmLFjjeTxAYbQhhlbJtw//D2Xnsxo20a/iK
CDCHLTup1bJsy0nShpBkmzkXi+Hq/4c+OICb3RDhWQxmAMNTXcUKX3jDhFlihmbcSunl2hdGj4BF
5iLg7llc6ziqiQjMH5dB3+THwHCnDW9kdZPUurUJAQn9h2kC1eAuoAE0656cf1svq4wiqnAJsjU9
e1JSrd42Sp9+mlTE2CwhASWmEEVWQKzXvi17GNEFskn0LxaL6ypqYHT4Sz8OehDDyi+ULWFQ+ENT
22E/9J2y6wxTvGEfkH55/wRd+6yE0Qgp8UqD2V3s5WLCvzRo8d+rpXA+tAV43TDBmcCvqmrc6qhl
bT2ralYEZ6+8a9wugLjmUYEELZ8UqSKfE4fMl2DvxjLs/qFH1n5bjLgKb+O2gugCqItnLfIC6yFq
pPP6/rznfbMIA2epaaJPPvXc8Tv/zohpaGpQ8wsKfXKT21jiBEj/xP1nxdIZ5MADPve9SPv+AOf/
uoH1JDKb2imRgA0dt9l02dh1x2Zq0nJHF7dIb96f1pXnhW00y83RMUY/eLF9qcHolOPt5BHeMzup
LAUiNHZgBhO41jKb0rXq0pWdezbg/Od/zW/qJ5t82U4fO27abes5sOA60DI/qoYksJFteVMMcfGa
1v306f25XrkaGNpw6LGRRSAVdD40bqk6SOE6fTRC4eLl1XVuCrJS777XXu/9TJPcWtk0Vw4LIzpE
tB7hEJ3T8xF7FychkJXpY1M30UfViBxzB80he4mpTPwuFIlZSmnLaOW9uXZa/h52scadrAtFQwv9
0Qubl7IqnVNhijSFlSvrF/jxJ9ftPlqi7W4LNS7r3X9YZsrRwDygsBAonU+6LUY90AVfeJJViG1c
fgISPb4I1RwPpnD6f4+vSRdsVG+4GfivxRoDSEyVpE+zR7sTrzinj4QoofaI2xQgrvdndnXv0uTj
DsKE4QLboHVdUHizdDGy0LdBXeW3RhMMnd8qYXfAX1DgzIY6520V9tp/meVfQy8+KbpNGCW1dfao
4U2GTcHMg/QU0/qBIeWwMta1XTs7jwIlgRRAbe38A1qS0reemsljmXeyhVqqC4lcXCbbfYOkxzZV
dMTDZK1Z/8p5wrt9Lj3P+FYEvS4wM0UXeiJTnITH1BlPg4VikduM1pvZtd1KnHDt4iPDJdokIwJj
ttilQaQHnRYpyaOFRMfRraf2KMvC+Zy1g3x4f9tcHYo2KlNCqIIX7Hw9lXK0UnzsUly88uTgTnXs
D2ln3scOD8l/GMoGsIvoGyu5ZCE7ExsXoDcXzlRLCXt1NPd2ZHaw6zOEPFfumWvnwflrtMVGQdJ6
UN0ExWsdw7jW7yrNsj9oQW9u4iz1/NoZ8sDXWt05VAgOrYRAFxSyP5tlJn8AZQMnvIQGTojvqiGC
UI8YCmm6j9dN1m5bfXbyg8pnQTENBv2OMpz1JY9bW91MDoSqLFWyNVejax8YxgRXHpIC5DCL2ECv
O6i2dZI/5n3b7yUi/Cca883OtlJlTffk6lgAdcnRwEReEMbsVFROrWGF29Rhgphel6BuHEMCHlBu
XANzXVtjtEEBec4N/Es8cma1lTIWZfJI31SMfoGWVr8b1anbyazpzAMMpK7f4Idlj7ea0Mp7NB2Q
3AL1VX9+f2dfuZTID7l7HXgRvKiLaz70cG6Fjoa1UJk5d0XcG1CpFDjmwVuQYx3uuznE9PfHvBIw
0PyGtWsDCAfLtrh06YTZUKMBeNX9IF6tVmu0vdPksfPUJ03tbVzQ4unuP4xJ0kSWykG9kGYQeonO
wIRxldsVyS041rKjedIPNygrqPeoJyn/qovKOfqTmqJUinIdUqXn15OVBWo02EHyqIwKxoy64h5b
Jck+WURJGzsJ+7UBr4TSpKN8SEIEYKDLeg1aIaXqSAZMIKhvOqEP5S7Vek1dWcprW0YHTY9Y/Myi
WdahWi20h1BzWUosHD7rSVvVx7w0+/DU0+IMD3XlUlsMBukM/zryDIumWwt+jTIRqIbzJQVtqtq6
FuLd0nsk1lgnAS8uQ6PKNpkL6WVj6WPWbCyvcH6+v30u5jzvG561mXNIA3CZdYf9qCq68LrHUKM9
DtkwSTs603Y0wVu3B2OjFZPYj1Jbuyou7iUGnqtGgFJ4TKmunE85KVyw9kPe47Aimg9lKW9DyCmm
PwJ7fX5/jpdDzdU3k5cbEBvNxsWGHeKxCVovch5Tsx1/5EjAoToVRBtPjs5KxHd1KFrC3DgAHCjg
nM8KfKw1SC1xHjtan/2uVMAD4FpnDae8MP9V9QdXZ3IwNirKP6T1y95ilSAzNmFt/wSrINrhKzb9
Nnt7/BG1avlt3mdr8ezlZiGVRe0I4R+qUkiun88OtYCsbURaPPWRle/Mpm1gN+Refsq8anrujX44
Fkm6RgK5uFWZJnk8sDQINmCVF58vCIRdDF6TPyFNZqOuriqqjyQ8yEfPzmH0ob60fX/DXB/xj1Qj
lSFzyZqqOIkJzfDsKa+m3h+Gzv2QQ+n5EI1Jsa9Kt18Z7yIuYobEzYg3WZx/eAvn6zoadtUrg5s/
DXYX7MYuVnZCtYZvdFu6fYMSJ7qQ6ZCQOHiBt3l/rovLlQeDLH4mokEPm+lLi3cSJbJId5nYl0pr
/KmYNqK7eX+EJX98tkzW5x4DzyL8fYKe8+nV1qh0kPO1F22oxz06suKJUt+zjkfBaSDJfaqGVtmn
biq+UXdo75Ku/QwcSnx9/3f8sSn+qyTD7wDuB/CaXB6AI/ft+e8oSgFSRJ3qZ2sWZKl8Q8mQ+QiN
qBOnrvNK0B3lBOx9Z9FKGvdemoRG6zto6vQfpwzlhpuwm+UShRD6tM2F5353Art5dVKAXekMRhnk
UYlLgAxgWz153/Q2PniKZf3oFKG2vmbm8t6o7C5+W5nafK+cTw3hZpAxiCTMV93y3hG26Ks40OLn
oQfufA/SQTwnY2wNPmEv2PrRUcNdKhLXuomN2jR2tT2ombEr4iKbTqNaadonJ1aizJ8ip4+2Y5GE
40bP46k6YFuWBvcakOrymIQUPY7G4CTBscr1XPucpvyhY0vDWmG7LA4hbz3ACQ48mhY8/uoSKTsB
6Ascpx5fgBqXD3rnxZ3vaamzEboX7u1izaMKxtdyEWdeG/kWJR8OobpEGFWosiqZUSrPVhZX1kFp
RxIxH2B8bd9O+eCEu1qisrFxgMVoH5rObbeeXXjjzgpKrfDnak2+b+AGPatRpGjbwBvzxAf+Jd1N
HWPts4cb1CCI16ZoWvazBJDVmY59Z7lojAK38foCLc9aK360Jir6pyaozKn+OA2iqsUHkY/5wTTo
sTxMideXN2nZ5RYtbERrc78xm0Ee6MY0t2qCA4XfZIMWI8Ya9h8K/Cpc38H97tVGEWbclGYzfTUL
BMC3rSI5kzgq10jYjYO8EbmSBocykXq7GbKwvCuzrE6SfVd5Q3cLP7ahAtcbY2DflxhpvqWUxaSP
tiIy8I6hFPHLaI6x67dpBr89y1MENwctU8xkb2d9EH+BB5I9eSNLdipolDubGgOg5ENVV6XeUSww
ac37wqot5WQgYPiMt7UR7Qzk5z/WzdQJfwyCxD5YeZiEu9YbM/M4INpUbQWcz3E3yaavdi4bW/gi
G7wHtJN0zNp7q/UOIPXSwB8tMXqbIWyNZptWKNnunTTs4mOjUKdJomRSkLroBwwzBj3Ocfyehuir
V/eVuys0O3K3LYTO9q5Q1QrnosDOPbkLtVTFJ8oxB+ckTeTsaB60QbGp6yAx/Wkc3O8GZVL75Iw6
UgBkT2aHwBX6U2AApvRW70yj+FJFnNm7pmiGe9Vqug61jSj2/LyGAHmspT54PIBNbe1Mo9TyA5pI
TvJBRbnXvsfGxgbdq6Cbg2Cnm3i+cCNQ7PlUlDfSHJRT3NGQ20g16YtndA4QVBt45l8R8HbGTW2X
1Seuz3nV4LgNO7PUo/FkiCbL7p2yn36Gk4i6YyDKP/p+JQYNKWo+TeDofoXCpbvhzbLHQxgFQ34/
9aqCLpWRcrlWyPpEUfjBJDAJvmpI9XbHGvUu7YOpNkpxDHKsxEsEMesi/xrmuRLuB1kP0Ysmbdz3
WtXJRLltRRbouz7Qq67yHUQNk++BEnWR7vda65T6Ju/j3PqiAj20T9D41PHo1CXKQigRO3LD0evE
V9VV9CLc65NhVCEsRAVJ8z5HkvK27+2h4tTEIUIqG1vi4CF8BGFj70cT6Gm01e0xoLLe1jQ7sURS
v0UIJT1MNAcRb+VeSI4xV7O2F7mq/wpcr8H1LYyMbW+ko9zpslGNr1OkjP2LZqD07pOadck3pDes
e1MxovrO6nibfG4onSa4G6rNbR303oD+MYI6W+nZgHN6vczVh6TOk18dUFfrXlXJi0Yqe7Y/IHCG
vFWSWIdJcyPNVxvHfkVVy/iBblqisb0jrdna44RwSlAZeFx5itMihJu5UbjR63BKqMG0yCzz9/V9
ZubVAOBowg+pHafuzdWiEYGrVMk/tQAXkQezS3e4KWi2oC/RYmrkW05R5rd1OtTtXo1EdJyMzNC2
jRCj4nujGEXtU37t1B1BVZlvw753P0rMCGu/NfEG3JoBVNGDYSa6me7QcFDsfTOpdXqUMJdasAhZ
5llPUPjzN/SBOdcZUsDR1m48aX5040p0tzhaBeZd1dqJzPeJOpn2bdwE0Q8rS8Z2m02GFe2tRjeh
Steh9XXStaTHcXR0YN1ZPSKdoV+75NEIVKblx9BMA/GYeSCXNrSJ9MQPa3WeXVlJZUtvX6/2RAF4
7CHI42WfS6nLG7UvdJK2Bi7JJh+ifDq1fRZ0H6c2qnYl4k/qY0Pz6DfPmxl+C4tx3A9aW6hvAttH
fWO1E1AvC5Wv9mBVU/EJ4TzP2qDYl1jwj82u2o+0nOSmsmtz2Cs0N0Fwp4VdIa0J8vEmo0sSbYvA
dH4UYDyQBxSuRKUPxb3u2Alv/AQQAS2fHk2u4q5JwXztKjse7GOh9exnLS9126ePWDYPZlzE1QEs
k7R3gVqASW8rB8MhKaFuatu2t0LtdcyR0r1XlRpCum8NOITfhXMhFTRAyHp6vBndJiCbqX50SV+V
8cEBMak426yKpjVd/UU7g8YfDDDwpbNSE9WopRIWzfOg80bc9BJ0y+VNGYrsa11rYfcxMFD59V2e
Ec3ntbGHfSmEUfl50bndSlC/SAXnX0GFj7iFasksALLI6Q0hNfQdbe0lMLI49rn0HzXhoZ7Z29mv
98O/i1CJocjdqYDPeu708M8DW8gLSRSKSn/hViwe21GEJ8QlmmeB9aw8VJqTRvv3R1xkLEwOB12A
7ZiVz3n8smyAjq9MCWyjVy8zI8tXnKq/12Su3Qksv7ZhVWNgWlYGL7/Q1jTFLxfWobpIseJPTmgt
AXYIgNEZapTkVYhqqDfpaMdPOSWprT1k2VrOMC/dWWDtAhT+05MDKARTflHSa5vQtehPJS9hJJSH
BE6U+MDbUZZbDT6Du7VCCrnIAEjL+5jnCN3talXUcteEE0EZWvYwC+CU1ccAUP5XEzSwpMwrPPkb
lXO3NLeNlnXx916JVHUPzyRXj7HXtD/rwrYz7k03L08TIEd5Q6xXGCtY14uN49IGo/JPjxoWEmjz
840jk8Fuq2S0XiaiZUT80CUIP6VoZZ9QyGnYtHVXrllYXXw+xrSJs2bmJOTFZTWv6Qp31Cn4vsyv
FpY29FLj206hdIJ4Rth1K/mttUyNWBxKI3PdHxas5yxra2GP8PwUxerLkHjjsK8qrYAxr7T9dLJI
ZPodHhgTrB6+nrUt9Mx9Bp0h9Q3NGdhSI+6fQ+YnMDqzL1FtkKsfYJJOzb2OAZd2k42h7T1MNSF6
DPWfiK/Ax8WIql/xWAUW4bmEnTD4ZYdM/beKlyzcof3X5veem+X5Rge6mO70Ttee1MjqNd826xrs
ZEUXjSSnStrbMo+m6KvZVFbzKSz0EqOryRi6cgvKWw0xSWgUxd00Bn4rR8QIssAv40DviHIDXdk5
emolSCraUnP2On36KdkMZuu0NQKUhMbJLpeWHEoMDkRBEy1IKtk+mBNP2A8vCPPi1Ykaq/3H2hV3
1UwUJL3DexIcwfLKirsqifumH5/oF4S7eELiN5h96pARei37TFnpcy2fBPxs0Higu0DllO76hWVZ
Ew1aHwn1SSnJFfb2mIb7UUn1T2qGtO1BdSe51d3MSPw0MurQb+0yNXfv35nLw8ZvQJtx1jCcc1te
pvPD1oeqEmZeoT+FdmhssHtNvxYIg/lU8E1CDqhsK8XIi8LLnxE52MA1gDZRGTgfMa20zqqTVn9y
cC/axALvrCxq4n1fBnh39PZ0aMNS2xSx+K7ESnLSOjNEeTvTVl6LKzNn5Tn02ky3p+9w/jtyK8o5
4JnxFIg4Pqowr3ambMbPAK/UUye6fq3idHHmwdJT4+GBwuFkljg5HxAH1a63ett8GhOv/emIzL73
yHvsE3QaB+XVDo+1rRDplB1KEhVS3AYvoE6X1bQNevBpe7AWwUpBY1E9pVnCjzLRip/RJFRR54vx
LyRLqND1h+pmPgEDijZ6UVg7t6w71Z9k0T8j2z85+6kxAvXH+/tu2ZT7MzAdTOg2vJpoIy3qXm06
gm/jZnyKIjf4DsakybeN2VY3dSQMbxeV0Tht0wBt/tQrmx+zZ9MO4q2q/eNrMy8AxD9uYYDGEDkW
C2B6iOug42w9da10P6E/5WwCL7IFQWDtEHS6yEYd3p/7lTXH1oLKPxWdmVK7eODoRqrKNKj2UxXH
v5PeLE+qWWJHkEO72lKuE99nu7V/ww3N641AJYxiE/vVWSb1/ENLjZKEmnf2kxx69cZUI4x1+mka
Hihwm7jMpuEaGefK9YZE5byoiD0Aa1msrEeMnUncXp+Kpp2aXYHgECrLPQbSqaMF9+CzRLoxEkv2
G/hA5UbFoGClvb6MCOdJM1UK2DQGsKhcnPHOqIWatUxaRQ3ggJdXe0uMXm4GkqytmkI9zGOj2I6D
Vayc9ou63Tw0uFEQWuBXkTOar5+/DhbanJiVoZv5FA+IqX1ICnbEQ5SZFmiQ1NK73VAMaXMP1dvY
jHbnGjtJBt9jWqlF96U16NExT3rlRuIKMv1ueGO72FfpOsT7tnW04W0we9GhCyQi7WGCXuGiLq46
d1CD2jVZlsurkgokrSpzDpF0AOrnc6mbslOcMmMZK57wxOpE4keDmYGW8NL0XgNRtBIgXe4dRgTc
Rh8Ji2x0/s9HtEMz0AQ16ifZQzqaTEVgSC7GvYjy/NbLdO2mNdTxgFezdciQ6165FOat+XeADcqN
3ic2zARp83lZDK+W4O/Jje0nT0bdQXdLsQ0jb9iH0TCtPENX3kMG40hivQNQkobH+VQjqqljMFT2
k903qG51Vjcchad1kV/Wtim2iIlnVLE67YPjlYV3IzhuO52+FrA7nCjDf76c+Dk8U0DYVUxilvs2
FYEps1Gzn+pRl58jO6hxvBuzvRNVmj/BLD04mdmsBAVX1vvPgkNSQuQQDbDzNRhcBfZlJewnQkTn
YJdq/5pgCE+JB/7OvzVeuQjnj4uGBwV8VKKXyRMlYqNtktR+0ko9+d6PCYgQfUyObVkWK9/28vqZ
x0JYY37xwY8v7tzaA5al8OWfMluiys4L7MtQbzZjWh5jC/m0cOryvY6y08r+vT4wYpcA5+G1LecY
GdSETGnZT0rfetshlsWNgxWpXxQorEPU3cm+eQmwu1u5b/8A088PDqI6DEoCTkyJKNj5h7RkF1tm
VGfP5oBSyVfwxZ7mG2jF0vrt1AwHM7o9+zE3enNf5witb9lbqbZFS7PPT2akCTZ8X1FFbqWR7AxF
yDU70SsHjp7i7C5PbxNC87LzF5eixBMY5xKcHJ+DIEv3lkyijZFl+jYNLeQ2KPdvzHaq/Docsg0+
mN4hoXS3fT8MuNz0Jh1hnEtgkM7UgsXjJGK17aJIuk86vAWAR3L41NZSeRl7S1mrPl2GHCAgUYsg
s0byFZWF8+8CwLzKbTKwp5QOxCnQjOYYRFYC6F5Vvk+awCJ6aNZO9eWzQZ+Ik0bth948QcD5oMkU
Otlky/i50Q2aFzThn7rAAWMXAObbVk03/Hx/Ra8N6EEZ492Yy05LK0fKEn0UmmryLFtr/AGAt915
jY6XZKqNj51QX98f7k9wfL7bQdIDY5tVm/EgXMawcG8xYnCc8LmO3cr+UmJnUW2op7XqKYvU2Fcq
SqMIbP1s8Wo+NUYe0SdyhHZAsC7YSbtNQVL2cZfhJCIS+VhBdV1ZkisffvYy4x4nBoF8udhkozeM
Rhy07lPQoMVZWgReySAyqmFp/2bmsx58lPDAvL8yV7Y2vqnwy8gtoHwt6dFKm9WTMdqMisYLcKVU
v5u8wXpUlaRNVt6Oy7uOvUVsB4kEZ00IB+e7TMmsJEMIL3lWnTjZ1G0pD3mD22JB+H6yI7V7GLWu
2oQppJJ/nSWjQaQAeIZK+AXtoBIRUppYADwjKeYYPiilYtO3RYTbS26uCXZf2WyMBpoOaCYUZeRO
F/MsEqcb+zZ9LuH/6JtC1EO1qcwirz8piVOInSnwh9wiK4uTRJb2rvMCVXvAQKMZAt/SA/W3iv2V
cxorWY+7KPPcBDnsln36j8tCLgW2Gh18cnyUhBZvQOwB6hWBiF7jkUdng1potiVKHoOdG4g1/MTF
158jFdyoSGHJYAFznK/KlOaN1Sde9JrrQXon7TQ7uHlOn5zl8WWpGN8aO74zWtmsPLEXd81cJqKA
QHyKPBWMjPOBo2KgUkZh7yXhfXihRDedpKyGz1WGcwnUEGflSF0fDxAXcTjVqYtiUeEYpTmk+gty
oMWNnnnKDzkU2a5AMK/2Q03NVqpT1wYkg/Fs1Bj59zIudfCuiTHTMl8AYrgvkxzsTwWO7FuMzout
Ic1i5TlcGowBpJyRm5hI0KJgiy+NKCdNjZrO0pU3N286e1v2tSDj0SNa4IEXFycMIDP5miH3aylH
fFdE+QAiWogvhTHW4T42Jlk3N7k2jO3KtyYe52ue3fQzBxiuBI8ozl8XcU2rhkkjhly+gQqIFHur
e21EJAWWN3Y2/VC4VnDnUrs5hIqbYbfa0A2iLdiS3CmJFXn3VajnW0RoCmc7aFbe34uqQxqmcEy1
vWkKpy+OgxIiNJRBtEaAEVCUdTO1sRnfNKOmyn2P1bPyKIIO+COFSiPbuZ2I3gxihcgndiY676UW
45aZ5S1ATRigxZjs7MpocDQq6Bx/o3+rjI/o3TpPhkVi/EEzY/OJeDnJ3iZTht0u8YoMCdl8zF4j
gf2SXxWO+0OpvKg9eCGWD4wxjNGnWm8oVYjK4K9uLJVkBPU9uqD9sQxtK35wkqR7QKsyGG7w5c2/
mOCZRl+ZcUzbMXFoAyrpUJ1GXehfJ68V2vOYT17jl4gpJx8lLYCTjSZk7E90FLOdnfZ2/q01B1U9
ukML1s2fWnDT29Y2kjsPyqt7a4au0flOqDRil2dNOrvoVp440imJ6l8Yt6pkE7XW0JGZ9PIhgY9s
0qSP0+zOHZFb5fN5wTfL6dpi32rl7MJlpybyQX2kbOMSasAhGEPlLsjzwdvEvVOiHVyPkdrvOrNG
x3tnByi4Rzeoa0cu8tOJ9jgpiWq+pZFM+n2cU+Xde7Vi/DbjYCpziEyuR8Hc7oFEranFXlyLczlr
BnwT38JbXZb1NC9U4xyHhTeuCHGIsr7bx6YI93NW7Tfg77ZKHddbPBjTlRTgYmQHkhggWvqolFx4
Bs7vxdJGGiAfpfnT7tW8QWACXtEWBJ32mf5S+a0BnTOF6ExnpXcQUYhyysrzc1E6IPBAlAWlKXCD
M1Hu/AeM+RBbeV6EvwUafeFnwxXuo9JrE4FY3nyEc54kp6kOml0SdfmsZb1mC3QRcoGzpXZAK5LM
i27zIiCh3aYVJC7pK+G9dojd3Ay3VTEWho9+yb1STJVLM92r1kCTywubaiKVTAJuQu456F68u5lb
i6FqVPt1VAAo1NNYHyvdrQ4Z6qMoJNb4AL3/0JuLS5E2NqoTyDTQeQV/u7RR7rJwcgPcNV9RbHMm
MET4cyvzG73Cm11GkzPqHaQtrxB6HjYlxfMvitlWNfHKeq9UilCsH1r51SrD/BegG+sfhdGQf0Kg
YI4niV50QMzzIv9VttNHMxhjvQ9e1bKcbpJ2ErdtXKvo4iLPUsumXHnWL+rgfwYElgT5j8NCGHM+
YObGWRZ7pUfT2oo+O9KTHwMXErJUe3Ec1ZgadFBRM8ibyjwadfWii0q5ef9DXqTEf34EnC7iKHYu
2IDzH9FIraKxnXmved3pmMnZeK/HRHjfIiHH2350zV1kJ+lbP4TBLz2a+o+ZVai5b+Wqu3//tyzv
j//7KZSq6Q9RM16SpLOiU4dJSO+18tzOPnpSFo0vEU4HsNGjYrM1tHqi/Vgmn7VuDD+/P/rllubz
o6Py/6MvFgIhLrwhkft8rfsi3tqtO4YbI0JKbuWzX55VxkHOmxtyrkEsyVaYFw69J1oWPNPTL6YH
J8eehHXgaexPduxNK22ea+OBXYH/jFI6kNzFnVRK1x49b3Rfh94yUHMd3K03jv1GKp75LOpmTSX9
2pGFvEFkzKEFHj+v81/HSM5I3iEPvdcsbKxP+tCET0XkDsfJTLI1Mtm1udFJp9Qwk42IHs/HShsi
wkaPGSuCBHMoOzs7lUbsTvhFKl5xKDLL+PbP2wSsAHasiCXAU1wuJz4TvYu7b/CqBFoXblq6V+Fe
TXnKV67YK6eBgeaPRqeSRu0i6atwLR3NagpeW7UqN2UReKAiKmVnx11wo+ODvqnLoPmaJE17eH+K
V77gnGVA34dqQF168QV1gQCnWTfeq2b0kXeY1AmbVngJ0w5DqHxaiRqWbyanHjlKEnhEFFH8WrLa
7VgXSqaFymtmKphiUpAdM7/V7egtqJSMKAKjjdDwgsf3J3ll63DJIwBBZYxdelF3jkybCrPF8gZN
iNBEKW9IFYejMsB2sNKuXvmc18aDqwIxhhSOMefY5a9jQTOwyTR1VF5nfMStAitnK0tYVDvFjZM7
k1VYa7df+4yzDhZx0EyR+WNN8deItJ0SL0DC5DVEczPcwqoNNopuJ8WmiJJgZXpXbk/GIlPi6P/p
f51PL7P6CCddGbwWZtXpNJJN4GXaMKkrt+e13ULcQb5P957tsjjxnmxqzDKc4NXJw+446f24S7M0
vqVvHdw59ZQdm3EKVh7Ja4Mibj4nf/DwwGycT24oA6ye2i58U8gUNmbW9LssKOybKNLqm67qzA+V
Hicrp/ByUPTSKGYi0s8jwW16PmgfSDUOVDt86+IIemxu1ZIOEaS0vTuE9V2hN17lwwI3t+8fjMsv
ybhzBERdCxqQvRiXinUzhJHDmUiF0fg1H4KQhJLR7/fHudyeXKBoNLGc4G3o057Pz+4SO2/LLnob
ese7M8Z89JPesR9MvGd2/z7UzKIA70FuwA8+Hwqv3DRRuyhmqD6/GxUdd6RczoYh5T8KxRNEgueZ
xaAM3twZVnM+VFi3UQutg1l5RvEhV1rlOIwaR0FGd27Ulvv3Z3Zlk6DNwePAHTqL2Sw+lhlUDp6e
8HdatbW2sTOIR08xsmPuJTGYOUNHgbZcE2af/6d/V0TmOVILoW1JA4OLazFH8C1NYRZl/KaqfX8w
9CTYGmZu+PGYGvdUmAU8w0H/Dshj2Hmpaq9cNdc2DqHFXAqb2VtLLf4grkenNpT4jeqcPPJMJhsT
J5YHZ5Lx8f3lvby0+aBUspFG5yywW8+/plW60prsOn9rB9xkd2oel+knF8l8rJqRy/gcVpCu14Sn
rg1KLYyDRjJJaLP4pjlW20DYy/JN6yH5qmHpfaYuZNyNQxHd2DYI93+eJHUCEmdLJ4pCkvZ8koVn
Tw3wp/LNaBzLB8ocoy3at2KLz7L5O6FMvPLiX37A+RWkIUWhj6Lmsp4JMCgpwm7AyG7Up72LU+A3
GRsWNHw56f+8WSDZIVlMNwKULtXi88kRRpRR31fpmxLQKfg6pg3pf+AFuXIsoQt8fX8pL2Y253Ha
jF2di98XS4nKZFj1RizeZpmnZ4H2ka8RoPL4Kob8D2ORmYGQmEsdFMPOZwZ6rLLVKe7eDLW0QAkg
a7XjTYTg0SrxWgvi4p4hCac2O+dGzIw88XwwacJZrgN9ePOGtr0zgtje1FVvfRxkcpResov1Il05
exfvEGg5wMDg03SOgbdEZJYVtt1ZmOhvaqoSvginqNWdTq1wJe+7/GYzqc/VuKwR1YD6fT41L5Wt
JE/T3wQ9Cti1eIzcRkMgxSZTvbUocF6ns6uT7zVj7eCfor9MD/h8MK214Lx0XvYzszoD8GNhfYMX
mmymIXMAgMbFBiKbtwtTvfj5/ta8qDYgE4rEwqxyjf6sCgzifGhjsI28a2Tzm5Kp/RIjdHYisxof
6gS2UdaE/c8K8cCviakNt6aZuN/1fOxX1vqP4vPf8+fedvBCNCmkE9fwz/mPiAtlCMrJEr8MA2z3
brKToPGtuAtr6mJjh7xJrKJ9hNi/+U0x8whQ3GhoN3lvNSk141x/ESno92OmaqW68pZeIBhmigbP
GUK1ZMkIWCx+nBEjICIyS/+FWJHxIM3AeFFAWj1S8W7yTaZBZxuoHu1qMtFTnRTS2XiWos2cxnIO
Jkz5vcEn9wcsjG5NkeGiRTL/OACkWAXMYQXw4fOV0xo3E1Kb9F9qI7wPMZ2nR81SsOPVW9f42MMR
xJ1LIKvk95Trc5/uBM7Bsqn6G2FGUGgjE6vole+5fKrmH0UiTCRAVjOztc9/lCOJE2Vqa7+mMRt+
WVh6/rYyqqomX+0BsTJ7t7KJ509wvn84oNSokWpGogL9hPMBB4hFeaQNzq+kbFTcKPpCoIro5MKv
ozb8WLZV8T/Szms5bizN86/SUffogTcT030BpKUnJZFU3SAkijrw3j/b3u2LzQ+snl0lUkEst6O6
K0pBMU/i4JjP/I18ZQWj7OpJ1NqbnKv6wc/0zoUfmP7IRuKZXaA2abR5/5udzwSl3zlZJwEC073M
S+wkR1eiVfwfcWt8k2LTp92fdf2Vb6HdmEbV6/vDLc9jKr301uHms9RISJa1St9pa6gQqngVXALu
JOMRU0uldFkVdXPstay70Hs7WJn95eH1NijeXVT4we1S+T2dfOhyARwzBs0nIKuNFuh7Wl4OhMBc
uWvRPd0PaMwcawGj9/3H/c3sckZT16bQPYOVF6+9n4LSMFpJvKJT1H8tGjvfBFGoXep4Nm4GOzi8
P9zZ7MIgQnOUU5rbDg2SxYMSKclhGEXRKxunTl0NYa2XQWvHGokOTPCoa6HQa+jdWp65vIqQAmFW
54IIoILzgrCCa02La0T8WiVsHSg3+UY4lW94ssm999EVy2C0NmGWE4rN2tWnb7OoLLWzszZ+BVoR
jm4Jp1XaJhrVD/D30hbhjqr4YDDG81HHh3qmgQsillicYZAkIxrlXfpqCJEdKt+2L2ED+8cpBML6
/iv8zVQyFABcLhpEbJacu9nRt4jlIn3FSTXcpo4i7YZAxUbZiikQrDzX2fKcnwvHkTnDxBxjqUNC
FTJSJGzHXkEvBl4YD9qhpRm1H8dOukvxnPv/GQ+hGpAv1EDspWOO3IBqipQwfw0jQ6AIUeRlc5TV
wbgUVZZLblHo2gp08mzvz4/IbpiPG/Chy1cXB/TkpdhKX80oGu79qCy2VR6ZbtXGAG7kWm2uSt2I
dyFh4VrQ9Jt3yfWCDhJrZ0785p//UsgaDRIGAdXzNWiHHDpTV+aHuuyjkE53at69v3B+8y4ZjLSE
c5xYfknVyDItTBOtzl+nLNa2uW62WyCFw75DldHrod6tnDW/HY+bk9bpjCVbTmyqqm1QpEP+irOu
eaAgEeMWWKV3XFzZoeaaX2kHnE8m6koKdV3w0bP50GIyyyG1RJ8q8etk9fJDKdpyQ4F5vKOQv4Yd
Pw85CaLgNpE4v+meyYtzVCnAdxIsJa/CLgtMeCY1QXPBNp8wF47u7XGCMxbJJcipTrs14Rzu6m4q
V1qI5xPMl6BBwO2BDgmVrdPVQ1VylKMxZ3NaU7Q34jxCbiLTflhDER9qJ/8oWoeR8OgCa0zRgFLT
sp6NrnFXNNKUvdaj/q1uy+YgNC6uYrI2IanS7v3lev46gYbRiaUsqQG6WspWQRFqY82X2lct1v2b
UJ4Qromc8Khr3evHRwJJSNhBc5/29iLWCx1sMhup6l79Xi2uJtUJtn0nwl0alNX+/aEW9y+wLiQt
QccCYVCQAVva8YxTjVSHlKo/RZbr8IVrdUtVTTwWuF4fU9sQGz+Q6zXSym9HnSFlnHNYGuvzQvrl
mOkBavZN0Cg/ITzo+raxS/Wx0Zt2D0JHe9EKNXlqEVlRPnaYzw9LMYQWD8k81/8y/6QzCyJaadSf
ozoquHBlvvYg0OS+D9LaV9worrqVm3++Zn8Jov8aESsuWs/zGbAsh5oD/jGqyLSfwUAXSbT59KhG
lrRS5Vnsu79GmZ+KGANK7xKelzYUJrNM0X424HiOCK4Ak+wlqJ95nOEyOar4hn4Mt8aQb9V5rihS
TOLtxdlmD+3gSKmu/Szzoh+287/TfTmGUDjCFpDURMDx/kpdbL+/RuT0hrtAlZDc9nTNFGWGSqCa
6D+BIIbb2onMYxigVip1urR9f6jz+STZog9Am4x/aMudDtX2Tjg7cwXClcVYjSDEpnBj1LmPiLic
Qp3Q2u8fHhFlNRJiTQe6wf9PR1SEnfcGyBnh6lHtXLS2cx+R9Tp40OsQfWsM3FZW5vkWRHKMeeSa
58KHw3A64uhjQBrrSHe4rYKu2nULEQUhEGn8WSeDvcXvTHzTQMNl395/0vkiOt0RjDerDpLDQs1e
Aomd2AhMJ6kQVgX1KV+LoQ2OqITZrlYW4kmksXKH1g2OJ1atX5qjbLUrh8D5OkK3Eq4TNyVCE0zB
6YM3qtOZjZxHwo0NHfAJlo63zDIUbj1fY4icbf9ZBxWYyzwWZa+l2WeR5b0k1VYn6LegnwJiGxWf
rkhF8dG3yUCQbFg/0KjYj/Pb/uVAtfpyGKtOHlixfjrFWwfdfXWTYPRd3GcciaYLoq4RF62KAsfK
6fMGwj15pQxOHDdXDulTcM6dDu6XZtAXk8ZS8qEvjbuJKqJ6GSSFuAtTDSGyxLYaGWw4YMPNKJWy
c6H4SJPBQppyr4yEmblllo+Nq8Z9ShY4KMQqkYswQqjf5Sm6ah5SC43ugpQ1McdF5SP8ZkRtLt2b
VRFkF0YkdTJEe8zyXBzeR+JiZUAsqXB9uKHh4OmasL+jVJQ9B2mAGqM5WZXWbv2psrV8QxFogi9U
odbx/P5qP9tlXDazNxLRNGVjZJZPp4aKcqklg6YI13TS+pjVfnqt6WXqBUGR/UkiODzXtl2tMQMW
KQRdI1QyOMPY4aTXpBGnw3YGQjN6narCDaAQ1ce+zMfK6zuU+C6TorOSC7hS/SWKbkW6LWmCrOUR
ZycoFJhZcXjuzMFNXSJvTGhe0Ht6LUCJSnVGF+BrQx0bLL/s5U7Wfjd1Yayc2mcPzZhIW6LZQeQ0
l31PHxqkOEI6HXpKrm7kP3Ks3G4z9Mlp3PbOhToM+t4A3b8zh8lc2QG/eVqibsyquXpnOsbiLCU9
ig0nRkvRHavwYDWijA9CVSfx0IRarV/lRMHpSqx9trLokVOMmgVAIVqB6j59WkXobdRSKIxA4Oq6
26BE2HhKZSipm/ai8KRCcq4rACz+ylHzVl872e5kNGAgZ2YfSBIov6cjI5aUO6mmQTFp5K7JLgbS
ybryilZTkqcGrj8IY71VmoONI2DYeJYNfOdqMMOsvbaynit8R0aNxkWF7uNt205S4CqVCgw9ldK2
2NhOo+8DglV4fEWNfjRBNoJvLlReYf0I4sRsNzrhsXy0NJJVxJbo2fmXTsNuVl0ps5QQvyypnrZ6
msrhjRlTZNmgT10VmwSQ4wclvYnuOPNwgSfrQeeSQv7pfMTEzzJ5j/rUO+3GUL84SeCm46ePHSTL
QRaTHrd9o01KoD5pn5DLkNxhdMNbZ2VNLdfxcpBFEtkEuH8bklCfSN1cTfGEdFGFR3tN/3e5dBfD
aIvTybSgZBfS27OIg/UgfxqPa0+yjDKWQywyqFwYBkkE7wShgeBKaVxp3Jgv4nPzRX14/8UsT53l
SItTp4RCbskVIym38QUqXMbWuA4usGN5f5i1OVtcJCpY/xzenfrkX2ebaCN/wqn+7t8bYnGKhb3e
+JIfqk8c1J6+8d1gK+3eH+JNUvbXs2M5W4vgK8SCSCtKHqP8Vt6U+10I68Btv3Tg9H+Ekhs+O0ex
kY5IxRlrFdGlVsByny6zvzSUyrjpeb5I7Cv9UPvemN7JdeNWknGhqC56MDeGvRXaUdEkVzJKADlH
Sb6c6h3fedOj2WF+RpythmD8/rQsQ9LlrCxOEBnwfpQMrKHA+p7293X2ta1Wzo/fbgiui7n+TO9k
SdpUAyI/NDhYP7H7Ob1Q/nT+FBuxyw/vP8lvl+kvwyx2Qz5GoRPEDJP/jA/5y/gsHcf9vzfEYidI
ZtFoKe3Kp3YrtvMyHd2PRtNv7+OXp1jshEaDTj4l8xAXxZW4UI/lMV7bCfMJdLYTfhljsROqQC+s
SmcM5TZz3O4KTBaua9X3onJbzYt/yN//vWlbxAu1cGSpSVn9+c/pUnrULrL92stfdnX/2mG/PNNi
HVuxEhQSotJP/p/FlbrP/zTveu7ti67aNY/BF31ym+dgxZxlbcUtLsYmzocqCBlzHD3pySw3UuE5
n80v/97sLW7GrBAJCo/MXr8dDn8tOu34/hC/vXwpmhIvI97FNj0NI3DYmQDpxeqTVV3k0idb/2T0
k6v1X/+9YRZrW86Fn0QTwxTB1jH2UXxRFF6or2zSt3b0r8ubFB+6EamPibcAWKDFBdxY8M6rRJ6+
OrUdZK4SDu29D7yxgyYOMX2XZznKhChhhQcJs45sE6PV+DOMK52wAyuElarDcnIBZIC7mkGsQF1o
HS/OpbEfKi1qfOWrHSfYv8lDdlsRIROulZpLGjqsRFLzLJ4+/iyGQ4cbMSCKqkt2EkprfJ3YCf4U
Rurorh+FCa7OvrUWFi5vDqJ/kh7yAHCrAGeWcvXt4CPLrav+165W7TLwwLq18gWJ8WQrHs2q+oOO
XQBqgMkR44KUn7nub5fsL4WGBLhqKKqk+FMrU8Nj32WyZ0u4WVnGhAVw1BRrooHLDU7ezJU114kR
vdBwlzndFw11KrBXWvitVqXwcgri8NbE0/AaQWP7dsqn/CoBsL9SbDx7f7M/mGIzqQjT0FpZbMZU
S+RBQngZBU8VFApVhz3GAKr3/l48e3uo4s+ddoDc1OBAe50+mlTYCK6nSvatkkqn8JDgzj85s6Xy
HohJunLjnD8STJjZYxP8IWnqUpTULqgHYnyTfivMrL2qsG28z0pjbeLmt3Gy8AHAzzAyBUEhKA1L
qLHkI1Wkx6b5JQzybldIpnHdWaFyiET62NudeZCwrShcSVI6b2q7fiUTX/bBAIbQSLTJS+HgsPmW
DtiGnMSlFAj7SxlwLUB1HezqmzXIAMezPGhRtrWrMARrPcHi/YwiZaY6rilELL3GCX9tZdLfAJaL
+aDujwYfEFP+Ywnx5jr0EWbXxWMjoX2MFEhcW9neaJtO3KdId1iXVZPpyoYOdFV7AiFkx5V1Vt+n
CrWF4hUP33b0vRr1vLhxTQjZZuk6SW3WF6laG8WGdLfpUm8UFLcOo15H+getjZhS+iJwHUFEsX6Y
09NVWiYOtgZ9rH8ZO1O6ASWMqHBHd/apslOl2yGCkwOCen9nnG16m6YepSm2IE0igE+nY1Ys4MA2
U/tLoTBpFD19FykM6wKNee3ogxO+1nOrXLmBz9cuex5YEU9LJg8e/3RQX+27ZCpq/0tQBzS+qkiv
E5w0aw2OeNvY1j7pNWU8hmknZzAD1MzfqD0c5pVTYZlRvjkOw+0FDMKOBCd5+jW6OQ3ToVh/MSdR
TzcoqohqgwO5qR0DUGflZqqo522p0BQkglHqGyvBztmxNKuKzB0WqmmQMJalJTkqdCOU1fxxisew
pykQDcPOKP0xcLPWFGsH09lwzDV4OxYXCCAAr4sD3haVhduGFT8mU5JQ86kzGPBSBK3cjZn3z++v
rLPZnQkt3JhINnE3Aw89nd0+hkRmBK30Bbup8T5ptdYrEi3bF7HoXXuitjQm0bChYGevrOnzs+mt
QIh3zvwPUL7FoqZKZaAPk1SPWlBJN1XqOFd6Fzk3+dgaHg+tX2pxqt4rvh7c6ErwU1WadCUuO9tX
3GgzX3AmDPIfS8agY6SxLomSaJzLJpp1+eJtofbxj743sgu9FF9DdMu2H5tytL1p04OBIg6Cr7HE
7Bh6P0cUrfFYFXl2V9MFve/TXu/ukQ6ffvaq1Zib1JjK6MYPJn+t37N84ZSf6W+zsODXcN2ai+2E
MnoZd3Y/PJq5ZV/5CWXI73WhOokXalFF1wA0T7of9abf5yOiuB9962/lb65DmgD8+wzl4neC0qcZ
jo89yZHiBZFqX2Sx3cYXWocJjZuDXb/JarX4FJW1eZF1Y/hdy/3BWDndliHw/D2A5kOumJGMlKpP
F75kKL0ztqX8WNaNP7oECUW179UmqRDCEwJkUZsWKwiY8zEBHiMTwLB/NdxOx2yHFJcHpPofHaxR
No3eObdT6SA9EksbUD5rgs/L1Q0uDKcfdE1IOmRE5xYnSWw0k1rXRfUYTQiGBF3TXyPuMe0kxxGq
W7LQ0fhN6x/vL+9lYKXBQuCGQl6V1cVdv9jWIja0AsS88ai12ErPMpfRk6GP2tqd+Ltx2DyoBjIY
/aTFQk7b3g4rdH84JzspvJh8KbG8VK0qfWXJLg9kHghEJmcxyJCZFjP//JcYv25GB5m2VnkU8VC7
seLn2x7hbjeQ/TULw/PNyVBE9RACgLoCNz0dymmhTmKypDwicJ5faVNlXba97tOaZYnCRog2TZBP
35MOiaP339r50oRxN/vQAYDhnS1RxErtWGiWqvIj5mnWLksqS74oiThstyR8/ay12Ch9eESo/7SC
WaIEhEvIRB9nclx3sni0grje+abV7Bwlc7Y28iauBaFyBaJxthsAnMLcQoMR1As2X4u5FRnd+zFr
p8coV5N9NVJWyoD3ejJ75ChS2dwWefv8/jOerVEwwzN+QZ+v81lr8/R9Kl0MAb3Kpsc4d6TbONH0
nVaP+cqF8ttRbNBYENEhyC0Jxb7A1aDFMvDRUYZmM5aJjuVQMKwcmHx1vu2vwTuCUzOmDjdePBJh
rSyyQKPLphapjPCLL1USgn7ViGGpqeVl/H0wy7CW3SCGHWG4ANFKJ3K1KAyy56nqjHRWhAdB/QOc
RT0ezD6xsVlpkgCX2yjDbcZLAF0532mFWGPsOogx+M+aE/ld6UmB2VeOC+C6lbiiB9OcPG3q/fS2
1vIWOnE21I25p/HdUuiKYKAoXj9WgRFvfIxdxwHhXatIL0Xh4xvg0pmn8ruvaxZJ4EXNpJlU220s
g444u4Dld+FmJzbgjyrt6MdriV50xqHFBBiTjjFXS8V0AxDSsUVlEuVJt+shaVw5EQ41N3A4tKrf
ICg0lPHWKGs7vkSXLMifw0jN80/owwVhdMTgTYcN3Zuyj6vSmA2jCNxCUbHxcQOkbErJVdUiwZxG
0fKOPEdqTPqBvVGWRyobSvQ0RSqe9m7go1ihulNfBGZLpkS94pDKxjjdNjVSSHuyOjv+Cc7LwXxC
Fyg93vrG2FL2xLIw2lUYY4UvcKqybBviFkNiin8hGBMZ0Hl30XOD+DuSbzP6mQ9NLO9KVH16zyin
znzUEE8qXc2I1XQ3hPkk39lCD5orVSRGiIuNVrSxcBMtmGXiogY7UdfS4za5aRQ/AfAytHg7H6BQ
W9JBCK3pHnRwMCnaxZz3W2dwEuMurvBo+SrLFFoGT4lSZDg8WEu6VrFIslwcFVXKX1HNLmblWnUI
t36i9cbOEDi87B0nk+TNqNZD/QlfwTrbj4S6wb6gLj8eA7NIuk0xaH606bJA1BvLloTu9X6f9Jet
0Cp9j02L03tVqWG7pPtdUV1gNWnan2Jbau3n0R+davKiDrjLdpCSXHhh1QbGHvGWNICdYNrdjngM
zoJh15jsJpNdde7IZ4ebTgGfEntOiGMJAjPAnK3RVc3ejisWOxZaWwQtSsz5cDpsxjspkKTpgo6U
aG77rlXDr51a68a+90GTfJm6RMMtXiRD76bo8E3fRITH3hYvlDbNCOrq2cCN4lstf4aOA3zaMrXA
tLe6VaDDiTqpru1ME8v5a4CW+kxsNTuEW1xRG7WcwWkZoYu7douMlKslfl195ivY/XEga00OUdk5
8rbVtSF9yIGgFq8laX6MwQ7SJnejrZSG7IWoYgGFU3skvlSWH6Y75aSPuVfEljFmnpwoVY1OPVFx
uuHVaSFOcBPmKTeFHlh4KCeh3/l/lnwljHkkrNV8Y5PUOiIcfZn5wze9GwYfao4mEG1OMw6C6yj2
U3GE3hnappcXTdTMLlJypny20wCdTB3EAGFQmIloMlxYqC03q5IJSTl0HZD2HxngibA5xGrEfGzU
kozoB1wJO9xmMJCc7+/fF2e3MJIbfxl8ko1RLV3ENDxMhMVbIn1WkjoDAyYDKfSSqhquzSTkwJGz
Ily5FpfRDVRlYLUc2+SA0EeX5QxQPsCDKin9GgVW2Wx8oTrVrpVCbXhBTsWwfr7/hMsIR5/jQiBZ
BN3gNAATnt6IWYQxglPFFcP1juO1flEFr9AWMvsyrjrOHDWOrC7jxU9NvQ9UY1C+vv8Nzh4YxJOF
dIsD0Bbm+hKdAqS/KDh4kqcC27YnJ9CCH4Ns1/eqXmLn9+Gx3pR9Zr1G4L3Lm1mrMTIcGyt6alFt
PeSFMagb6tJN5wZpaZcrMdzZ3OLqQS5N2VtHGwvZqtO5VfVRwrmtjZ+UPsctDdCb84A/bXPXh2m6
x5BQ/UqYG6ubwkryp/ef9KzDARKcQgLaDUD7UQRY5lOhbkiYJ6fNE3ry/ufCjChf7GoxFAX+yVKm
t9tEYG3v4aGpvuTVKAboTfAPWstTJ31Q7jvLl4aVuvVbY+HXkAXlRFIDpgOCDMttOSV1GsKQFJX8
iOZcp4X7AAUpdOMzm8jkjjNrGJJdA/hZp6ATTRa1xCio7GeRWSlQvLpL6hw5cBnnG88pM1scKAhm
pthgwcYZoxX9qgLm2fIkJ6aqjzTXrO4KWO30JTpSPgrNz9TnAUFAc59aZawe+sIhEiJCCtYyjrMq
zKw0T+RIVAyUf+a4nI4XlqzEcDTk5zSadO2G8rs6bHxbq4tdOJQp+KlecDzsVVVqIsW1OILEnSiM
XttVhoX75Pvr6GwNA/klWAY8iXD0/JVOv85QyqpodCt8rmvf2ipJPACZQ13XiJR6o05Bt/Mno/QG
Kc5WelTnEz9rgfA/5IAAjhqL6JaXL4UFt8IzaRnxpjYFyCcXvqMj6Qp/O/1gLQD9ZsLomT9hzvyi
ZXKeNn09pYS+z9ZkxUf4ZOHRrB3pIQya6Gi2avJBOAvjIfylcNy/OY8szaYySakaPxnqZ6XJfayO
zC59bMLUrzZNmauVW08GrDst9fWVHsT5vJICzfr38/4DHL+oQvS0ceejfng2QoxnLsrIkbLrIMym
aGNlyHWvzOtvFvR8pSGAD8sd1fGliEVGgyztu756liA+yZ/DqCZur0s7w/FkFHp0QYUAWb0c+410
Awq4GTYBKpGhZ+dhvFakWF7opH6zWDNfBfFkkM/z5PxSO0jj1A7irg+eZ3jqZjRM/1hrN5WleYKa
1uH9vXM+02QX0ACpHBO3MOLpYIOvovBdj86zjWTCFygIyl1UmOhsy6hfPrw/1lvn6ORknQXWiV1h
H6CACK73dDDfzBrHbCvpOW0yQV6FPq5Vhx7ysw6d0LxI0vE+J7ZPr5C0kiXcXxEfeCxK2nlXhSYJ
0dD8mU0usIGpev+LHJXDbDuNYax9qJquVq7jsQiSixToGkLqmIQZX4LB7j+9/yBnkwbkn4CAaijS
IHSp5zf4yxtqBI6yViYrTzRyrOCCtVF+tUkKAzQKYlPafHQ0pCzQHUWq+q2XsZg1La1kdHJT80mX
YuMJQ1tgZaZkbMuisFc2wryvTl7QrJqBrhksm1kxc9kLH9Fww5LWNGYMqjJnY2ITllN9SJFJ39BK
0d2I13rk2o22YtLzj8aVs6DyLMSOFwQ44GXnszVADcVhaT/55CMhHSMni3eJwEvlUgjZkVZin7ON
Br1ulkmGxTSPu6QWtGifUvKR0XE22sbTu0nzolaIC6agBtKdRSs4m+V4rBoAzvSqacJTzF0CyOIQ
S2unl9XvnWre2XYnLqrYbD/3efpERrTmyH02Gq2JuWIPVxqpHLDGp4u0qPsmpqcwvEAcoPc+VTI+
uFbuhHvVKsJiO6JOvFYRXFZ7gKuYc5Q+E2I4UZf8vqRrqr6NJ/nFcfzsDppFdtlGVrmyIX7zZFSn
Z/mT+cYn5Tl9MuxWw0y3c/lFav3u0eiMYYuVQbLJR0QbXVUqXz+2AfFlkgFqU4Cn5g98YzFei184
Iakfv2BlLrulEyTbrhtTt4vKaSWgOH80uiy8NLY75WPCudNHoxDF3FZJ85INZrWXi6nfk5RcFwSQ
1ygqdR/MNd7Q7+B5Zp7DzHpbDEcQG5WjOY2obfazs4bd7IQuEs/MzTWfqfmjfj1aDIJ86tPzHuDo
RE709MmGaMY0WGjy1Fab49OeTscQdYarAJvkx/ff19kk8qKwH0DajEuUjHERnqJCa47aZLQvY+Mk
zzY6LbawwgLfxyY4VMJcudbm8PL0yebtRXWTejQX6XLRG/IEPgGGzIuwCuvZiGSDGtog9xhbt9aQ
bdHZAPI6Q4/EB89LmpDIEtAWY8vN/jmLuF/vC3mc7Cx9cXJuOZcozncnsmBv6HCFXlkr57PKeUIv
m04zpxeL8/QFVmbZYRxrjJwnpnMQedz9tGAePNkJ3fNW5Gvn1xnYGPoLfdZZXQJECtilxdNR4goS
SE7SdwRu7OG7CcRtOkpWFPqKZyeVn9WeNY1xoW4nbDT6YzGEGE1kZZgHx9E3UCR0u5DF6Bat3aSb
pgujrMEUrM+i5jLiXlBdRQ5lqcVtSPNTxW0RErK8JELmWMJ5tGppoCBDU6xpYS1ncsaCoG3EDUAL
GybdImuQayVNRxPh79FXxoecCuYhccZyi5hT/NVQxn7lzS23HgwiShZvzj2cY+Rtp29ObgvJV8tK
+xMxo8gDFzK4+NzH+5ju11ryvLwBZsEmru4ZZ8aJApntdKw8ZA/opMLfkXrszNdCdiJkxcQoWinZ
tPjs5DsxlZSR1cjgNvS6EBDk4IblTBb1nGa2ivCgq0VatKnBdOn4sehV63L84lewMjFnBQgT2RKg
MST6MxkXuNXpt+XmDLrEL5KXVnea/lUtMZqFoNrFPT7d1HKlrRbUcvzaCQnP+aFBmf5e4FCcecLO
QihKER2wck1zeXGgUIyZ1XngJLG5sQhaxgktmdEkSXLzYOUEIqrWOTvoHtTZZFtsY6SS9nWRp9v3
D81lDvQ2KiRWx4IdjKfcsoiQiiryzcRoHhAFA5sT9cEhyZzyIlcpflRG310SQHQ7nVPbM6Hp3WKD
ugZMX+yM+TsAViLwBDrIDlmK+7X2VOW+7pQPRR8XkYfGmWJ7aTvae6uq7ZtGhMEaz+83k01Vb1ZB
AJZF1rVYsOB4+2LIlfIhbkftLuuHYi/hRvMcCKfZ2DZHzuTr6v79yf7toKAi6bwBaDhTE5VCAEJN
2lcPKVY8x4BexV5WyvAaSTXfg8zYuVIe9StveHEMvE0ukmEGi4oKF9Co08VeGnZB9aWpH6C0wzWL
Kg45DQgzXMqP6rT/NZZJOZHuEY7ByzgmiaSKLodaPQS5ZGbHlgKCjLdHrvuX01TXYpdBLKO3o9qR
8lApkT5uAl+tIle3JbWBy6aI8mOXJboeHH5EAzOWEITUEtY4QXQb6IrkD30bafDe7OTQODLNFH+I
VxKLxSH411BzMMCI1MeWIh7I6jRqL2fYviShuJYcpdu2ebAWbC+StbdRoH9z2HL/EwAsrpFGCck1
yiJ7GPIxuG7z+mVKpeETWLcAISaj2mrIeeDgFZUHIJR/vr+Cl4tpnk3qxvosAwFBdQmFjSRhRZ3Q
wwdpcqJ7bmnJc/Kpu0AdL1/ZLL+ZzRlNOAcCZE6ggE7XLQ2oIZGMNH+QOlQIRT00tzgAxN/ef6Df
zOaMCqE2AeIVp7RF0JiksY9hkFQ8xApsPVzRKi/yfXOjOYG17Vq9PHSjTpu6nH3NMWBfE4tbHn2z
Ggrscy4kkL9zWnP6lEkZ95rV9hz6chXcyn5Bl1rWQjnZoMFf/JkZwl+7q+cN/0vgygKa4aHk3MjA
zcpa8yn1SxkDVEcRB6XaPuBdihhbrcjqRs0mbHrA/WRik9A7vcn8pn1xyia9AMXSvLROkL4oCPp9
T3iOfzly/cfL8J/orN39NXj9z//izy95AZNXBM3ij/+8LV6zT031+tpcfyv+a/7V//NXT3/xn9fh
S5XX+c9m+bdOfonP/9f4m2/Nt5M/bDNkb8f79rUaH17rNmneBuCbzn/z//WHf3t9+5TPY/H6jz9e
8I9v5k8TYZ798a8fHX/844+3I/A/fv38f/3w5lvK733+3/+risPx9exXXr/VzT/+0PW/29QNkHii
yk0APps/96/zT1Tj79y1XNjAK/CxQ7/jj79ledUE/JL6d9pV7E2AqKg8U9b8429IVM8/0gw+D90G
gC1k7KiL6X/8z1c7eUn/96X9LWvTuzzMmvoffyyW7mytwnU9jz572dAhO11HFvJ+ZkGN3uPO/toG
/RX625cpygHp0K/sUiSbTxft22BECG+5CBOxpE7Hba02IMU6DwG4dPqURoVSXNSZEgYuneMyc9Vi
UJXrwHCin9VUZfY+DbS+2yp1ax8wT5dS+mhEzK6NG3BxL9llaxxjIaL6TuWKzA4ZvpvBzpjQfTmW
dWoOl2rpN+XBtHrrWguTMr+NOd+vjDpsxA3i9OG46Z1qKC8DYxTlbtLVBCnL1EapQW0mo94pEgZD
uO5V0zYu1SnbQOuZf8kAe+DqvqHF+6ZtmjvwJJay67Q40y7aIi1jL8nKND3owLkSr1C7W8JoPqmh
EEAcX6TFVye2AbPn8aRRLa2tUnerDiqXG7W1dhflwo7olPdG4JrVhAB7yQd40Mc7seO0lhH1lyO5
o1siB9J1PwzykWQzbzdV09P/8yZZj8s9wn5KetUVoZHpm6QluXejCcnIo+pkke+lQG8dty/CNvbs
WnGqfTDR/p7lc+TBqwUvEaRkhNSngSj9Yz+2U3ac8k5/iqRId7HzQvM/SreKIt2DmjE39J4L1Lek
wQvUDmk/8j1kQ6fSxXKhhs01f1LsZ5tCYsQOTHnYt1tMxBRET9GBbgMkPMzGuHEK60GYQbHh3HpE
Zzx2R+SpgX5DZQ7U56C1Pptj9CBlTbytJPV2DkmvgbXabjJl960ldp2vy14q16joW/KxHG3jSKHa
d0ORGjQ/HOHFfAc3CsuL0GwvHFxwvG5Qd0T2satozT5P0amQjNBDsOgWP3MAAlO/gSZ8oFdfbeK4
v1e14DLEOw6JSGlnN0mPxEPabwCl2ZuSl52G/g+Unly9mlEGSnmBv9roDj5F2SlVr9XBeNAzLNJR
KPoW1OrFaAnKRUmxiWuz25STn+6VrN7ppXFnd8kmGpAHQP/vplPaHciSh1ERN/FUSQe0OC86JXJ9
u0UCxapbN46qa8nvN4NqXNdSnyMfMCIvhZjPmN0qc1m4yM2r3OzuDDV4pX7t4QtXwQjpPmmtvDWy
8QY/V5j8rf8FqA7m8f5B0qNp25JsMX/+cTAnHzmT5tlO0EdVrXAzqWC5ZHOav1vo5ZCNPRUYhymG
7CgsihxZg86IYkumq8cpiQn7ZJNkwZNeCRjHTnvb2cBDLMQNXJKcjROAuJecH4rk5K4AbWWFZURL
t36tBzUhMW27jU01G37EpkomOoUKdnlxfY2172czzv+bsO9YkhzHlv0imlGLLUXIDJE6szawLEUF
ghAEQOLrr+e8zZses5ldd7WICBAEzvHjoisTUZxt6B6Y6+/wMN2g6s8q4/zrSlgLl4IETrb+GIM8
AnYW4chOIxFC0xAI8RbygtZ9vqxl4dQ+pxpRbcsHvuhDmOOnFAuAUm9shN/Nd9d3fyVVT2RCHkxQ
mL0U6ZlR/ZFG62GJQI6KYURV9on62cnCgAUR6R2oNXG1zcSrwclAoRki2wo/OqRTURKhfkZehkaW
uOMQ9+ph4UDxt3S4RxxGZQXn92Iiy1UOoLEb4Q7am8Ef6bI/QZTupjmfz9vYPvEA/JduTW0DA1IH
QGSGvFbKHCEv7gF5eUh8CmfQ66LxL5ILllKZ4lv1UC2BY+dM809SGNIQllTQvP2Ze+Qst6GXlYUH
yhVG/Mk6eKWZ+rWUeVHTHpIjlYU3oPH4k6U/q87n+x5BYdHUw4grg0UI1cUtVsGp26JjS8YzFBys
HIul8Q15VKOOSwdpHfbT9DiQQZayR26dSehSjVHy1uYBAmLgBlxxVJTljBHYLhPpjyAx5zAZ8zvJ
wqxZOAubYc5eVpFmx0HYg0jGI4wc1wrmJAeM/Jvcim/+H/xyZLpVIZw6QDwM3NOIaxpDqemyMkH2
I9Q3ch6zQ7BiSDtlv63s5prZbe+hpi9N1o5N1oFZGhEE+OGw+OVogBw2UPRi4M4VG/XStCLcgay9
PvhKJFUMzcORGe+05hu+KWos6J7E6L+BG9kddKZ3pOVNHGG2Fg/kkWbtNZ3kL5Fgf8/IPpv7LmmK
XDSII0ATlsNRxt/6l8kv6lDZrEzhLIeWXyqcu+0Vc9Bm22TWpFO3Nrgk2BV7fW4C38rgslJXVIFV
3s2PJlUXGpZfER1A8uNgJBqDAQ6EVlnhrY0kJCmHwpxnQU+CR6qSRfY3srAUKAM46NRrG0ItBFvr
vHa+OObMw+iX+eckhzqyj8l40PPaHULWP7ZUfkJzeJmn4AVi9rCc5mwvIz+1lXPZO4CL6I8aJu/K
UG2D60gvgJ4urNMc3souqWiy7XIlfha8e4ECKf6zTdSvk1TcslRvj6PY6H6N+h0uv5/gk30ucC0t
i0lsx8HzDySka50Qfug0C8FG5Xkj7XxkUFWWBHEv29oerEj+mrmLqtDw/DDEHb+babDnAEmXDZoM
AEoBm15aghtToy2oNKURFgoPifnrK0OqfKkNFMbKwv4p5U9hskV13AcXN9O/E4OnQqE5h41JdO1H
vFBTrHSV9Az0VweL6Z4luGalvulCgboPFzZWtxN7h5ojrjgHnIJwedQLhX5DwgCrQE5FFnGXeCWb
yHbKJAefsZBHH4VrVUz9ecDeKFnrg7KbDZ9sYfrI/QSDY140/ux+tHx69HA8EYhRS4v+/xJOSVhH
/Rg/+IjBqcJV96UBZaqe4uEAGeoJ4/PHZJaXPGPPmKVGTbC16ffdZ5ukC+MnV2ygDk4+fP+cT5/z
1H0mqw5LxDbuyUwnPEsf6ufWE3VgJv0oFB/OiGS5cMULZAj5ny3eiBKCHP2QAonEaZ5mTWEn77eN
gPqt63wN1v4p6UFoJBlKniL3gjfgBztmk34f89mrZpd+OjbxHShU2W7pwrkMJjx2GL1Ft0gue+XW
BQXLaBvjkyNyaBpQQo5xqG+g7XzZeL1gh8cPYE+YOiV0hzzCCeYYxVVP8CuItnyuxgWXA4zbUDJn
YDCOMJaI3TkYC/Awmfk9+7QBQn6mfSLLCL1vOkY3J4vbsPQv3MQ1UnUvsoPhVwswcyxECc4nbrc5
9eve+QfXJ3fMEB4XB5lOGH+sjuLnorpAIdcBZhN5uVL/a8n7GRZgyRt+7VzmYv1pbPjqZ4ss+8ye
Jxm8FNiIU+jLU6xTAxjeerWWbX+bpglbsZAwTFTikw+gxWlHwuuML7MeB9miKIv5RvU+lyvvHvt8
mHCt5F62Via17E9vQ3Bauk6YsBo3Oj21fjiuF3C3bQCT4mTqaumS5Mx70O73XkCYV85A8bMD9Eo+
+xqBaL9bGJoZUW5QKBpQl4voonTsoyQEUlMNUuF/EmeMqZsvI1L8DzT5H6De97wclq3omkFEAjvy
n3aALQuxfAAOqnn6ni0MEHXWMzbdAzMdaaut31ZgCglR/2No/938/f99PD4YmnTQNyA1xKQX05l/
7784mA8aZAVdxcEMOkTIPVjx2WERvKI5wgFKSKOR2jBscF6qkGOE545EnNDHOheqxmRpfAZoCFsB
GE99jN/XISw+GQQVsLur3bjktM43DwDeCMLrGY5yazlF8GyCIxCLYPoiE/9FyxmOWa1n1vt/x2X+
c1XR2cJ0AKoP8BH+Y4wNy8ouoybT1TJJ+qYSEEKMTw+g/uMW9jYv+0jFmPvNf//Uf04Gvh8mUJF/
EbuA0GIi++9rOnpuiVrf+lU6GNpDy8ij10gEsQL/fYUCQYZmG8o56fEmTdOKLmPdcg+BNCngIex5
TJD++zf6B8ntX7sLImjM8r/dnv9j/GaA6MHNXvqVxm4+TxnIr+uovMuABvTuce5dxJwRU3lwLf0f
H/0f/f2/QIfvSUkEAgpwg39fi6Dzcl1EHBEjmW1/mjaHO/LKIO2vkKaEpy4zl+b1f/+5/9zTEJ8D
Pw0RTgBmI8gZ//hMiyTGLCMIpNXUnabswIgGhvrxPz7kn5sLyPv3pCWH6yIYL/k/+XsgJDo1ZcgK
D56LHa3d8Tal9V6VP3+YE9vNH3EZPOLSCBBAHFZVfsChv/vvXwGf9k9EA9rKbzcBKCsxsgaf8B+v
7zigxctA7aqWTpyLcX7pkEmPth2dSYQJ0DOSNiVc15LT2o03PiVHvuDonfJeHTYKpizKvO97GRYh
YsExN2eFOq1Z9zf19JG0mo7VBA47DvZofAyl6+pAYR6NkPL3hWcjjvmY7+OU1lnRVU6lOwXQINnm
55kmp6xP73ywdRrIOvXm6yLDw0K5KlNPHmcRzd9+FRVhsN5ZTI77Ooog20GJ+IAAPwxmvbUrIVS9
64h8SJ/ALmV6BqT3y0F5kJu8gziGXGlq32WynhKKVU428060/YQA49M3/B3uEdBPsLOH07UelqHJ
OFpK2FseETMuytUrXlob1lOLZ0T83dine8TPHzFOuRUmzs7whvw1hN7OLbCItC1QKQcngNLQ4Tno
JsgE0h0U2nuV5acpyut0Re9d+D8sEc/dguQZQR7s2B42Gz31M8jnBs4HSao+pwDFYSTfsSovs9G6
BFV+BxfH/bD1p8lLPlChoWtur90Ex84Q/7LXwieL63eToVkZAvDVuQDdwtsnnfdrxP0KPHXCJWn+
gND2gnO6gAef29vengjs0Su8nbU3k1dQiqGq4EvjOlWBLffUReFHMnaV1dObK+aTnmJappD+lXxV
uwyc8Y6n5UDG4yxDeKcWnwzS2NbhGBnENdyGd9v237XxAbTDHQQTX5MtEN8XzU9Rb58pkGgxRQ3m
1j+8NDvkqkD9igcLqf9NKfrStcFpigXFiF1VsKmEnCTK5+9BL0MvM7DPtAeY0w5AHlKUaVXmd88o
KF/tomDnjqeI7CLsIoyTgkftAVGwy22J2EurN7sTAgLKnkj6i81RtpN+8ADf3b0L2TmddIMMA4aP
86eaeP1D7LLTWjgDq1Y8YygmXfNNX3NdvvfkNpdsxECEuoct6aNKR+rR09FyZZDhAFcYrlGuzmiE
b55Q2PLblO+8Lj4huuqM1vRUOLxnesuGHS/moUT8V7bXkkYN7P76QzeN222c+YMZxj0h2gGgGMxS
+hZ6JYMOU8OV1Yvcdoyl9xoDHTvGQnuPAGf+DtS4yizeO9LofszxklXO2yBaAtP0qPG2Nf3cfy7F
8pJOZKrWLV1rhbXwM7fHebBU2wYBXYdDg03zg8fSaiHjDetas3lWIAsGRZU66KTDDcIwMa8pJEeo
+/wQyTNik01M+0umyIHOLnzbVpAEtk2/FJA84R8TCMvN/J5zXIYCMNuDhHdsNaNMLBO+UDjk2hxm
2Ys+q1X8JWFyYghIAugyd40I3FjCo+tSdJAVKP3uKQt5gaxa1TmY+URDlcEFB9gm/NEx+f2IpS9O
nugOoLVYYBFJFU7FhQ9bA6LPC7gpDQVvFjQ251UE3z41yc1PzTVZ2081hqUOxF6G6yGYkj0nqKQV
TPAIsEY3b9deBzdSJDuY4DzIuf+CtgdRUl4TehpirqTyxLrjMP1hGzw1t/7nxIKmm/1DT+P7mvqV
zN1ZbW1SBpTu/GLeizz41O4r6IJ37fhwKmCwK/fxRL3uXUnf7BebIfAiQntg5Vwrpr1mthJuUTxs
8eV60eis2AdT+if1bEHR8HN/R4MtK/uhd0cCSa9qUvA3vuCBDmgOuVdVKgf2TLM+edJ2kICEsegF
zsY2RESWZ9gjsv741fd6JHoUUJEJNb7F6A2x+bfxrcg65OWpda1YGA4vQTGKO0Dk34sXHKGJhmy4
gJOK9f56Ok2ABZo1gVyzX+zRjYQ0Vi53eCLlVbBG/t/VASQ5dYsGwEko8Lc19y/ziE4Bxk1AGZK2
TFoDYlLn3IX3/msSmuDJ9wdFgGtmr7r3YE2qYszbqA3vEPognyfEjzwjyBrlbJQtP+HpIE7DwDdA
kT5UYLRFMCzLtrBuc6jaNsr2gqpjWvRn5BDGlbcgzGjOQYJyBN3VZtNLb4xoLPUecpvfFxvG1bck
rgbJXlXdtyVHq4cTa4O4RC0QAP1AaduN8m1R0YeA2qNc5AghXKbCCiwo7xTl4qpW+7iZ5SHeGAhE
WbbMv8Jt+R2Bo78PSBpURngAgSdBgG4FPVk+C9/MkJUyiuzgLs4h4VyAeRrwtcptFp++5fwEvpIL
yi5He/40Ba4H1DHR/gasKv4TYOqwU4ESXTOIODClSlkCRBEjPHeG98IQ1cptGlbMeUTfwp7cJJoG
74ijtTNAY4pgqhXNE1oaCN/6qiXx+qPv4l+69ZPpUGQ2uC7FpHdIKGJ15k1k13oALOrBICV01/vI
0ivHkXcX4CcpNJoQv8FU6nHjVu7ABUHfJS3sshq8y30zQwcLoC4P5xsCEvRHK6i4TjpoSS1yT9Ww
cPCBlc/5T6WnrBkN5U8rn8ixRb5wQlDMRP56zTvTe0eTRFCyoO4ungzqi5fFa+VJhtRpEIb66RHM
DWzkIahX4FZ1DqrQAzYjrLTkuotVd9/Mmu1zb34zALTXHM6UuQthPOOzvhnWLanMxvd5543V3Hv2
vUvkU1DoueosDsDe2PRRiIlWCsF7H97SRQC4ehL/ZVA9v7hJxlsDumEVr8NtCklVDFkTc6T/ISEF
/0eRv8HZPyg9bMcqk4xXQq7DoQhZ5gHfnOkzShFaQrueHzsY2D8VE+te/U1v20sxx60pQRQ+QoG2
Xmwv4nemO1GhESW7cIrbpgDStWdDMcL+SNoqD8l6HwKb7EdX2ENc6HE5JHBS2KN9EFBoDgYHehD3
fRnhfT6YgouGLMBI19Y8sHy1H5iLpfXq9DNmie4sF+9bCkrgeUnGIn/BuX+T8Eo/QVv+rZ9FgVfJ
UViIodJ82Ocz8L7IP48J/8LSfK5dcYXH8g6zr6N0fD+4dR+0KqtFZoedgNjXB54uswNMGfI/JunY
A2ndbkAOGVD1xF+PUkuyb7Evv29P4yCGDw09ryEOUeZBK+wwETtjRiTKThE8rsFAdWuNO4Kz+UjG
VGHlKexYs4Tf52zb56RXjwzsCIhMgkNmimbuKT9iJOKXNqYzzBPcBW/IVhWBlo0nLCBtOX7h9p8O
2rfN1ol8h2TVr6XFwwHDNKlFaO9q4nWXw6V8wundWv2nTZOnNPQUWhd5CtnwYMNvGXSs72Ne/IKk
xdWwsyo3YDO1SRZ46TsJR+IWemox1DIC9OtBc1h6rb34TFL43xenweOQsXbLReT5vR29qndqPMAU
BPIms+7XuDfN2mKkh1kGbsNeHloG5qunnXvNA/Iat2lYYWynS8nsC2KhRRMlM+5dRlmAsQNqCNiv
5KWCr8MPiyJsLL8rygiJfYcZQxj/OPSBbbiIHda6SPq7ho4Ws5yIohqwFK4T+V1SEl0y7SFwzUAk
BrhyORFFKxgCZeW3bUyzCNSvJeaTaKEFZRrDgFWAzSmT7IhVYGURi61SLDvYNXcV1aCUS9l1SAHA
7Og39Dl07wGuuC0seqQ0Xq8jy6Nn33pjKdb8zhWddskUsx+pVRezThBQF93eRp57FAyVapuMr7Ab
eFsShIklZNDATONbRsD6YIGAx0m0nVoJ/Le18keeLqqZ/KXoccFl6jbrzfxlo+A1TpbPYTDZacjB
zVa++WAjQbPgxv4B6aYpKHtiOyTAA3ZCbrwiSKFoLMjItUIEN9Thc76bIu3KybR3RGk6GAFm19mf
6W+FmKXHMByzOsh4E/0LbSDzEUK2/YgzD1U2xtDTsmOD9+ZY9gizdiw337WFrtIWoumeqbwabMCf
euUqttBG+SvS6Qnplv0KKfrPBRwGoJikQDX3XZS0W3rsqBkQ1IFbr68oHOafI1jsPIP5Yt9SkEL4
vgUOr+8mhTt9yZEtXCNCmTSOoZzXG7DCNMZl7tc46DEnxWUZWnIN7NBoU+xRX/ODi/pHjC/Lbla3
1InbKodmBO9Gx5hVA9bZ+zMmWzLDSEWq4i8czrkuF7a8x9YzlV0zRHl0/lmuxNttQc+rYeZepbcW
0tEB9Llw5vA4cGHDkRy1bxevP6SDq3C0fJkA3kSjH17mMD4Hej4BWfqFUUbc4EBs+jaL4U+M+9oC
nCzBjgEND3LzslvlHXqOs1bYAbMZnimD0QomnVMeurKYQZ2XCatCjjla1sqrWEJ5X+PiDCr/+BRT
RI6FDLUDyejRCHunaavK79ZLYBQhSj2uGowi/73fFpySME9ejR92JWFBLcPwS9DwNfFI8oTJOwoq
uCx9ZgG8ZLJeQujIxhZPeYJkJkxKCIc/Z6/LkdlA42PfuxdvK+bHooU9ioCvUWOTfC6XjZEdXp9j
gkCpqkcK8C4aAAmkpBOYva5+DZwxuMK8Yq2GrvvwZ5SLhWEYFSUDss/J1OgENbbVF1x8cJJIBAgG
jKTnMDXRLsQsvET8y2MLLTHxsOwi+yvDAHTtoXjM1rRtepGgFpp1W8UeWvSEXQu2hXuaYxRPfVtt
bLl3rjgn6Twde9Q2ZVegIRqi1p0o77cG3LMBXDOcFCkCRv8gB/AOI6wvDUFilcANMlLpWSDI8j7O
wAZM9rbgCkZLER0lptBHqqJTwDBeChBqgZdXvokt5OWC2c1TnA/3EXOmi2mnHCCyhZ+H1Q/G08m+
HaUsLWDUsNKFy87CSuDdHT9tKS7IGLFZuJURvKgko4dWh9sB3lXPmG54ZbwAh0cRsiM8XdqdP3iP
vUyO2jPTB4QFLdQkiD7fvAi/F654ssMkk9u+REDA8yIkuBWtulKq8heTIEsuHF1bg5fRNxzpsrgb
3IwnrN5WpdeDznV6KmDnUs5qQ3QhJDJVx8ghnPufsWPr79nGcFJgSXFaR/fTl/DTgkMhWG/DpxAx
YKCMf06RvDufs2ZpU++YTZY2oEWrehr5C1g3f0g/dqXDGduwKfpK+pFVPF+CasVoHOrNrMmHFSM9
JSoHA4JOibAM1/YO87Chgl9FlcDOcQcP0WsGH7XqG3kIY/OMVKQbVghWF+l0WI0+KI15T5ek5yjs
tiohYtwLHMcAnm+DITMqbF7cANT+gBRCIiQjf9108BfzRg0O7Xz0w/jeBSY+QFj2AWv+dI/+12t6
LQWmYSmrVmhk9tbS+9YOmLrAbeNQTB3uqR6D0MgXP7kCar4sowfPFe+q4vgOpFpUjI83JfiEzBus
f+IlP6FsxkdkcXd0sB2sIM97gn48r0AZonWg/TObzH6knS47VICnzgbsN6Us3CPx9mjS4UND2ojS
IXuAsUZ+oXx9Hjtg7QJa5lIrfg1hnFEtrof4NOSvQvivW5Hd22ktYaUS4Yt8q7ATT1aQS78ESX/T
HC+059NHjL1/JAtqoSIZzjxat8pGYoM+pT/D/meNynSkEi8M3G1gnnBL+Pi7jfHm9IlXd2PEsXtQ
Ik7CB/mojwAym2JFUMd3m5MnXrVZE6M+Jw0y8hj+HMzpGH9WUrI9qI2/doI+uwz0CDF4LxDIv89x
d8AqJqWf4C82el85+0DxeywEOlz0HoATJcJSN9A4sEeKtRZwk6oAo2HGgbjPRPBnY+Ur3QDzeEo8
whwYZSqX50G0l8i3Bz0YeYDuZobllr4TEpxhFXnJC/XEBspLqZK3WE1LJT3wcgd/eoezIJBWehtc
95rFGF/xHmT3eTuuhH7F+fo6DP4+LUDK6qPpI5V0eEMoW1pa4+86LMwDpgUKkN40lylu7bJdhodV
s60MADPiicfDEdF4v8QKXjvk2rtoYfdeZ/hc85GgQFXDiBZjGvyyHWcYRqZz5YUxMDQgSitMpgtz
S1vwH7QCfaaFR068fhk5HzbPoPKAAcrO0sLgbwHOztx/Nrx7E51DADPuunim8KvpCG1aIiAhmAkQ
svxxpOY5w84tkM9Z2gxOpLlZDrALvaUrKkovkaRMVg99IGYKqL8wz0djv+tkf0djCOHut2Qy9/L7
Fk8CEBPEHZiYNtOSjh/Ft0cKknvm2uIIijeMGOkypE2UTqJBWBW2Exu+aKseQN4ze7S5Ox76XT0x
pD+z1dxFCktUqhAo0JonmycfogCXj8ZjiberXlhRu3Ta0RX43tzjPxwKQHRwK0PpDH0SkilRPMZS
/khW+Yt28OlGh+VwKq5eFbsWkAyNQhLWCDVfThZHcR1GKzRw0r/DkxWoOknQtBFy2xL6sPlwl4/G
SysAT0VSw0vGX/MnWNC82tWCaU315zT6I+Zk0d5PyQmcvqH0YfxSzgEKeqLhwwJZ97VzpgA5L/3K
dQA9ucLHToSTJtf28VsLVS4Z2FcJFch8ofNpLOwb7MZfZoWmtRDTA6RFfd3740u8IXMrRS4tnVJZ
w9IqqTB9BSxqL60vrtzmV06isz97Ud3RnoKUZ34t8LyFVxR97pi/pzHmgM7kKJiEOdrYncSoUEN1
mAEbZF+VdFasdrP/tsS41bscvPwhRBiN3QSg8pDWxvZZ6eUwImw5OgrQDCN0wTBpAkLjF+qweuCa
gAXyGLp5RVgvXy5+xJ43YeErFLf5oQ3QEESQ9WOpwqQh+Yp3ilZQj3+Bx798+ALAWTxPONCie1t0
cbkp5j+pGDddOYa9d9pW8ttIkB/gsjP9XKfAu2QLp5X2iyaw5PytsQEAyrangCDYVhT6PMsiBd1p
5tWq/OLczTTaMw7Leyv7mxp8wGMkAe7Y45zZMv2iCKAEePl54BHyYAcbswrzXX4j2K1l3KdpvSGe
DCVnDkaf6jz+BqaseknJrO4b9cndesHccMn0+kBSUCiCYNQR6ixtoSiCDdu5hV1ojpNzvwAQRV9u
dn3R4+xBGTeLn0mq4woZiPlD1BXFTs5RXGLk6qY6M1I+wLXsqV99V4kp/qJDvh2My8kBJR/afP+D
reSX8ub0KJLk1QkQTsHGQrRXTn+PU9tXnQTgNKb2041gfrguvY+rv9VBqN9Aa3jvi9SUAwqI8v+9
Mpz3DUZmvxG/FjSBFjeYtvSVHw/hAQP5dh94a1Yvav1O1wl/0Dbw8Lbi56fLcrDd+iRhEnSEtUXY
pFH4p0AwcGXCAB12R8+ecTi/c9CuYCcKTC0Q76IbUfRlc+O3+Rk8eHfiXvsao4ffgXIIjbZjDSaF
YEfC56vU4Trsxb8oLsDFFAEBmcA1QWJKyhy1O5caNKEG3BhaBMepw5MaMxyO8JxrNBAdsPRQz0k4
ENbaj8EbzJKfuiPXOLYw6Rr6rAZnKoEV2cIvflJYLMwGE4ykw5oFJw6TnqsHGKyOWgmEO4KMrNxG
NoZVlkjcDSDjVYy1CmwNLm7Cstd0TiwOXkq9ocZ3o+NOOqGAt7bQlKVpj/lOsAThtE9MP7FGKvCU
oY35HiSlaMsnlDtJelJQZ1RtIMD6+kawu0ChYx35QYT8Cjb/gP4WiW8Q3YG8RzH3WNLoLjgmVjhw
joZlOw6Hm2tkiNsVLBdI0uiTCT41qIGgDy5NgNY2Q0NYa29rwsmeMH58N176c+Ia2zWbRcXn4jUU
CtuqePaAntP2FfjDDd4+9LqBZFvrrRBwEejhSlzEh5UFiIG3HsrYLoabA8zOOlmGDmXgEBCAT14I
Dq6AqSoHmjF9JqRA8BhSyeCyd2FJnMHWK0vKzFuOkwNLDRIeEL7tXs7Fi4zQp4wu/PSseSssu5gU
TUWKNgmAxaaRWIP1WkCHat9JZz6MdWjjAL2vU+7vAle8ZpF6tti3GddbDegd6G3RrAxvZ4dyslU/
ps74GHOxuCE2Y7BkRZsd51slyPwGskqzGHbcBnLRxv+1RuGTXAO4V5AQEIMiNXLp24pG5srALyoy
V9s4ajSHs1kyj090UrIZF7Ar8Y3/gix79YdO7Skxj6O1YQULQb9200rxkbSBaPLQuhyuiiCnQXgs
gc+arwgp5VBwBHUEziwREQZuK4Anbu5R92OKviMOtAcbcNhmQpOJb/aOefMLUX/shoYXPVPnTVUs
f7XDglurCBEK0neHOYs/7Nw9wTMcQ7c2qnE9n1uApypUJzSUB4RV/Aica2akhnGnASEtGLrmT1oM
XZkty2WEFFdl3W0FMoBdc0TLsk94/yNzikO1v7EjXbPDkgRgaa7HLoiPU9Z1e+hvnt0K3pMK5zNs
d9lOgH6F7hGBonE//KGk/cuT6a8n3J0k8Q31+PvY03PA228YO3prfQpeaUZgatIiZv3mPJBWsjGw
D7A4A3k3QbEXh/Z1gPsI6i9EKHbBDs3GuZhoHX+7BPrZPKe7waY5FgaobzX67hbGvb4EywZ4bTLm
U0C8e0OzIp4SuEY+44zCdHq0/VhtcXAaucRkfgG9uo/4VMeDB5h/zWXNvEzThnpLitDQsH0tWtnu
RicA0IXLUjHtT/aINPHKJXPUhBt7DXvnwJcNQJPDuFdq8CKsn/E6Qlx9zSBuqsOxY3uTcr/+7t77
vCMVIdkv0lrxPDMApKXuUgKXSqSjVNCd6Ma4pIFuAD934FGVdu64SAPCN3xYe1aBHbNWWQtAhlpu
9lHs/wBQiog6FO857tabyyIcEdwP9qjpfiEOubjlEf9wMaY5cKu8Lp1iSFxbFKhp+bDzF+QOdbH/
1LdhUkdb+uBAMwALAp4U4PnE8DSMuOTPvUj/j70zWY7baNP1rZzo9YEjMzFvq1BVHCWKpChZGwRF
SRgS8wxcfT+g7P8nSzTZ6l6cs+gIh8NhkpWFRA7f8A4pkPKcnWeNSNkCfzYr45uqEi8oHIDpPjzY
zWRjx4lppkMo4h+ARh/EtAw7F+EnILX2Q0Oy9A6q2q0bxh9ClyCuWR4oYto7WdbGbkEnkCeOKPyt
6Y/pRt96YOwBnqPR6RxDC0ijO3e2TjO/umkr+2ys+q22y/WYFPl9gWbjottzNcHhzDifNmDpk01l
NUvgZ/4DsQkEkDahWCS8b1FmhF9TNJyo26t6X9WmR8ESESmgdE7ebmazoNaHsBzaiXyFqCvORw0P
VxgIk87xBeSHehOBh4YeWtPRd/RJ3MEwKUkGt33qfTYM4+PiVO/F7I7bCfXIIu8nmo+OvbXLSTJZ
7s5daMBaqd9uYNk2gY0/9rD4H4gSAjor/SaJzZs8Q8JymIYgMopPUdE+1DonXCtpDboX+YIdS4Te
o4S8mlndVV/2audmrrFvMzTbFm51Cu/QvlOnQaqHVidx6HlawfIwoxnxNi/nSreaM2RCd/FS7GUX
ouGhaPlWi7/s27o/nT0z3/Hez9IZAdOmpECehki+D+mZYZmf8gKgaGv4Yp+00dVi9sOlMad/Nkn3
cRXFPO1aL6QekUbbuLext4LX7Opij7Fguc1ahEH7QrNThLVvkJLc4T0J601bXKkheIN+qM+F7D8v
6cJS42PKTcjjBZ7M8AC18mVThKl7nnbGvuoLHDHmKLyRHiKo8Gw+A6bpt8TcV2km96N2MFbU1vRN
9Manue35xr0NhJQ2y2YOTZfcMIkPzAbsV89LP0+W+B43ZndjDQVEhqLlUNZqoSW/yr5OxPYF8ytQ
p0XfDM2x3PC3s16ukjgyrxUcADT/W5vbhvb1tgGzv52QvN50UXUH8vzCXtYopCXuLr27Nl+p9Q3p
qvY1XfSam7GmgkHPae4Dyp2nWRkrwF71mWMsqN0mRCp9r2/dUX3QuZMHiZ+pA/4KoFlGTaEEbNGK
d++LjOS+jcOGwm8lgNEZOB0dQGMqdAx5puicd7/4+6TC2uTSk03rvjchI2pqmFEUIvMpZzwyMHGg
uoq+sH2exWu1S/S6D0wQ7/NW67xRUEGFrS9np2SoYplgzaDHOmyruhfJ7aQoUO4mDfvkjG6/jzqc
XXRbRMV8k01j0iPX0KHigHBovneVi85yV8rK2UmHrGkH6z1lNcxOv1s8JC/eD9rIvw89sY1RVxzf
dceHXiS2O7c71ya4g2ij2ZCtT5hBGpWm351kSou7YmKXb3IieBHA3O3773m2yplCWbZPZmktzaeG
cmtGQ/CO4iizH/Xd+u/okTltznqm/gyXc1PU0jBPphzVP2wXxDerNxVdnJTIvGxp/4ZDmecXU+wN
zRmNIV6MjGb/T4RJ+V6TMyx8KFj3r7Xs0vlhVMPgPUyAT+7QYERA1mIn8LWQkzhZIoLU62GUpRWo
JdeXphzcGUndrDxMUC3mS4E+lxV4hOvFwRkjs96BCDYB5EQ1kA2PfElvJaKu4saWQ3dQods3+6GP
vfSE23Ni3hcxhnvdOLN7tXrS+OeoB3n9n0R9OBa34DvLbZhxdG5G3xuNz2mbVGIDbYjcNdadIyg2
xBThsCotERdc6AkHCQj7nQVuTIPYqEKiM3xgDtGcAekP21HeWm7oJzsIHnI5DFlhYJU4tH1yWTmu
EZ/6/diCHYIGmH+jJhNPh5jaDCij1OkJceOxr0yqsboYwjNa6zrdThlqqO9teFP5TWs4DsEV/eLp
Q5nTmT5rLVD3QVZD/z2LLMwhL0cXnhy1ERoe0HwpjOjGNAQql2Kyd5MchweqWMVIyOVV4jIeXKJ6
IXRK3VpoJa6lM9ufu6gZ551Z9yAWMJL1V2yfkRWA6dJx70VOQ0M0biVwilqqoF+xo2eib+MGPEyG
CDEVSbTLN541KBeeB7mGei9BtA/XTrY4eDvihhPuaRcDdu0rr3QvXNK50wU0brNlKhWp/1TNQ2CA
gPPoccH5f58UxO4XWrkOn9W483kpikWd2gbGEe8WJ+MS4VgHHO3LchhP9NICHxVDS3HViEEDbJIy
5PgARhjfWHqhDCO0U30smii2aZllS3lZi8o7T8H3fDPmqufetKPyhMbCeAFi/zJVNCCxRjJAnQzG
0H3AnbmNEe4rKvqJ9ozqsVFahAsaQBulPgNAf9QuUDGoXZ8NVT5AjAujdJ+3RUYbdG1belPCpZhR
ed5MuMekAfiIgoDIjtJkYC3K/CuIEfk1SblYNubwCMcktjICy+xs666yB9HsydT86hKlWmRBxTxk
DVB9Zucq5yhby5DVD7Nol+JQJOC8t6OYgKqlAHpNzGMd9cmwYTJsksWF4xGPE0CdqPX69BRUKQl8
qvIMZF/aoTpeeQnMht4xpmvbiW91MgHOndRozONGhaOqzgonH39EjKvfFZRNKLeh0C13jVUOIWkx
7SrYmdZtS72jBqml7W6nqtlYIEckDZUL24of3Kn2nE2BV+WmL6R3n+usupoGv72yLYOqTqxSunLU
sKgxTdH80U0ntrLf6k69n1K+zpZGV3Zqp6PnBGlqdQ+lwght00x9pi4HoH4nVpZD1FnQGoEAZ+fd
GWGDpiPTCg7PVQf7rI8bPRKymQC4CJ6NdgtOnv6rlSjmFwAJmHUJrgqewyPqHQuRi2LOJTiFtgjp
fTQrqH0OJxxr6rF+B7eZI5LWyseua2G9mKp1di1a9fVJMiPWu/XRGAJr63XGrQ1pKApS0zRPQjOP
LzqKvlelgAKFFH7ubiUghHrfubm8VbPfD3xZkUBTMbLTNhznmz4u5RUlDQrmVU21ctsItCW9LKmi
0xIF9x54ZY1f+1BTZjs4PTr68EGj4T3ArPIzYFuOECpLLcr3i4U+vimWuAsWfKvFhjwqrLaIDJnf
YZ+YcWA28AS7RMshSMPZ8ClRAOdGiD69oO5TNPsKibiLJlm8buP7c3maS2f47GD9TfprS+6hZqK4
XJYlF27p8Z6m0hm/NE6Z5lvHyr2SbMS2xw2svPYynh3xFZwT0X9llNQwrDh6D76GP7M4JWC7TKIE
jEl8HG9qdJp+5OCOUTWHWr4NRySWN16aeAiJL9Q0dxwvU7NPCuhjmxlaZbry/wasFwqikTPh5QYQ
EnYDxiStcZ8t6fBnm05Aeb1xuoLq7HkBkX52R8swm3ejbEF7CgO4KH3eyHqne4czHGF1KwyqtvR+
iLbq3g0+lDEC4ApMFHLme1yrugJSRe79OZRTdQsEqr9MsJj62tQshC0MBdZSrjLIqknUOjdt4QD4
BAAIjc+avftwSazPIOz43UIRQVx55FtxIDjY6bwg4n/t4+0DGKF1s9swbi+sLmu7Hbk40XrbTbdF
N8ef/bam2iXc3AJpouOsuG+FKj5MhhBfbTQTL7Khz78mjqwp29nQtg0tSae6paL6k/X5Nd0T0HbC
qMwAZJMoN7qyhtO2b5wfCRrXl/MsiEpgIKs9VbjsDmgqqpbajiPezAI0JxeDMINRTvZNn9WtcYKJ
+vCOKsywUyO+xIEw4/GafPe2w9iAw8oaATJ39pzezmh2fe+H7L7HTmTnUIlbdstwTdgfXSluow8e
fUN9nroN4PAp8aFxxz5E3MZptjWdURAmK1PXreOrOi77C7Ms/UBnbuoCpDK6dwsOkcDNYxk/JJEf
ghux2vIjGiwkmAvYni2tPg0BeIBhK+TSfAAm4X3jsaMPlhkCMOqi0riwq1Z8RLkteShBnBjQ6tAR
3Q+0hWnzUZXGupTdeZp4lM2JBoxkH0fUdoETCpZ2ilFdtVW4D+GX3sxODoplad6lpBXNbgEHPR0y
yhtsqEfSxOL1Q38wzRmzCpnLK+UsrEuiPda9nObCASCa497mZbQc5hYPnjOjK+wfNOiN9zLKUor6
YqD8/fh3Q+LTvIUQUgegKZZz0F3+lz7p5INYoKQFlOeq6zju/QaCvNlQRAFzdKoNwZmRTDknTIaH
DBRGUKIHMzSB27QugP42rbl8Sm5oMEc2vybW/ZRFRQkeU832qRJ098d2oHgI3hHcFQpfmyicCLhj
zKr4dGoFoN5LaQNFSVP9tQFUE9gytc9F7XDqDhYSaJuYwthZURseUSuIrYdpHsx23/V2VmxzOAPf
SS/CyxLmceAm07wX2JgEKRIOW8IGWoHuQslxMwm0wjZo4ayJODFzTZ20SA+5r4Z2g/W0U+zgZWZf
x4LsHamcGF7RHLbuXpZw0Xc+Re8fAJWVszEj6dyNbGSOMpnV46FAir7akijE002rXEULz0RMiVoP
HBG0PQf1rXucrK5bYmxjKqCYbGAbMCKpSLRxs26i+BpCyiqwBODuJH52Gq+ApJgxI52kuMV/euEl
WHEjEBgWbQuUkK8akcxpugEXDQuB74bMgM5LeGV5GhX+R8eLogMsc+tGlTROp36y72IHtZrV2iEX
m5SM7rMlpwJio+WBXHK6+EPcTss7EFbqw7g4OOSJrlgR67BHkw8OONlwg1Jxbe18IyJEauY4/uD2
vjTPzC5f9n3dVJ8zekZ3se9CK0iaj00JSrnxav1NLnXEbQyKmgqvc0kPgIg9EWBWYY01ir92oOrW
8OmzfYGmArUyMbBcijlj/ywhud2mLOkIbrAn7a9lPjdnVWMl7+hyPkiUP/qtiLCx3EUDqht3pdKz
s4O0wQtFyod7RDedsk6EHxvN7uftPyY9WGsomWytBIB7UFnzdLX0cVxtvbBhhQ/UWYZzK2KVYhWC
09zOfeS9+etVc1m0Rmvuc1ZKs0FxgDLz4wdQCWdHlLBzgRykZTtdOXVEyGWiNQVAvbe5pEZV8n+s
aWLja+2zLiHOS7HFFDU2ui24LPFVr2sFlD0UR1uIed85+LVcOug268tu9iZMVaRln9s9GspQZQYm
SIc1HwLtkwtq7OZJn5gNJss7FERsYBlLT2asunHQJ1U88fs/TwGaMqFz5qEkEJEg6XragmHV8D0f
DzBoBu5sU4nC/mIbdiOIuT620FW38W5mMCCyAGLKkiGx69TLyKajhdNvvaIvLXEChhM8PXgFA418
sDIxcdpia3IJVIMJoTIKXbO1hf1LdX/rPQaELYeP+Jh3i67OKRGY+RX4NB/9tx5E4hZ+rNL7yHYt
/8SPndWhxlnxkCMb9bCEBYfXvLAvQDpn+s7Ik7rdUvt1aOaC7mFVg9P87jfcp5sJLAcKIUPnuNu+
I5DCMDxcxLaIyau2WMzxJmdRZcVFNU8yPekzxt40CMfHgWGUzSfWkENhEyHwaDdlU09lKmxAoSCs
B/ZcWX5007UoKANM7qKzKsFrcyOdVsCzRii8O62VmjNaRuCiN8tS2MYhlglc9A3AQNV9tMlAvB1h
ESTCvnZASrnGGr6n7pDd/XyHDYX4dp+1ke5PhkILe1Pz2+WWfNV/oEs5mAcqQfSEhdkiaZPYWc+p
4nXeVsRCAGLpJ4hBWRza3j7FKzgYBfz1D+QLoXtwpkRAThjz/MF0KHJy5s9zjtnCTMnVHjtxGxWN
Vd9MoHPCMzJ7lp/VTPRhAEXpu9b0WfIJlZciyF0dghpKR/UenEWYkSfGCHNQXMxaOoQaHr/fT4V/
0k7S/EKU733WdbhLPQMMVQK9ZkXzIvl9bVSsvTEq7qJETVwh2bthtCB6mKQ9lCI2/pxH1xFOSTVM
sw60UvdDNf6f0Ac5EW2by3rfienTI23vL6GoZxpID/8kVHVb5vxzrD31TK/qHxWqnv3W4Xu5qkC1
xx+1fpuno//17VZxqv9XMlYSBuU/q1ht7uPmPnmme7X+wU8NK1v84SnIOQisrYK12Hf+rWHFT0xn
FZ+3EeR2bGWiAPeXhpVy/jDxIECYzUOTEjFuyJHgzlcNK5SvkLaCEywV557vI5P5GxpWx64fJIlI
SpkIZSG+KXF4XlXonoihAeAyEfOc68CJvX6fpvmPMk+T+1R4FLwNnLRA6bsHEwGffeGH+Tcr5grU
6YQQQewvX1RM30bMIUwLc7ROn8ziX4vtqcCWdcTAffxyeLRZEmF2z0En7ujLVQUKbRNhnUFnracX
3YN1afoOVEXZD5toSsJ7w6oHxF46CHZLldWbGpHvLc4l6WVq9/EXxCOsK6+uvjqJPwehNZo3Iccm
vYxqtO64XylAQUb8k1SR8lfTYG0IsB8bZVj9lXunIqvfgnMwDrPbJQI2OwqPpNUO2IsODYsgga1z
M9Ol2rFxx23r6IRDD79HC4poeWlDnAAj5rrD9wzsN8RaKt4pces4/5A0XWzoSTlAtMGfnS8zmE7i
N7Sp3mAyqyMW9eNEmpSfVjKzsLjRnk+k18FHNOKKwi1dL5krchaFaTj935H0rjPCyyH/JitJXXDY
me0XLGwPbnxd08ovRLQv3Zuw2bsuZesZ25fptEa2oYcJV/G/E1RYQp3QJGiBYnonVmm8ISB/pIT4
89ubSIAoPCKwOz9aBkutOyDzLd9eDxC+utaiBZMUh9dX20tzBCUZqi7WLpDfj6jv0kWKCK49YvEz
PW7D5pUW4Yc+v8jc/MvijiSSaCxvXx/0WO3Z5PYG1Shwh4LvbTvHIgboCAFi43IPTDTPdpWVi4sx
nzsYUjCP7m2Vmt/ZwkTAPu48H6ycg2TTpCJ+QAoXv4hkxsQe3OMVeg+EuzmZ24VIVfopraX+GM+Z
GdTNqA8TtVNFyhC95fipjgQkHx+Asw2eCjUIJEaPaNwcKwuRKA01IPRT0Jhjt7U1IkPL0tHeTp1y
3/Sms12G0N07os/2yWyy50TlbrGvmABjx3TpDcTliQrrTacqiKsmjT8s/LzDnDVn0I4/5FkH97su
0wC8t3uJ4MP4fnR98+BU4rpbhbk0+UDQ23H3xt7h4K6eqEWaCKcKycmNMqqFvP+xR4o9GJhkwfaA
D2Y1J6ppTusEy8NIWT+kcgLPpS39+pr45dRjRIWHgWI0SPriaLlnGrbzkDNi1TS3cw3CZ+6hemvj
rMxb8zcVHx6fDxshpEZhBoFvP7oASq1F01rAgtEkoA9jdxTFsMAtEDwOUgjN+3oG21leiRPH01aQ
TD9ef9pH956jCeYiQ9JQCZaROj6behwy596Cxx45fkQvObfOqNhQ9HcXGvitHQbxTKenLxpcJOsa
1oZJP6K23WpL/QbszDS4pyRRflCuvqhmd7sMesZGMcZBS3fIgsVWETjEsjQNyQYKLx75NMekj07I
jOUVUGTKxYHML6l2wG0CBnOVQ3QBQWfbu3Hwo+s2NUCgI3sEJqVCuCptaJn6HKT2FM9UUDBe+sjC
pBvNN2omCx5KZqbnkETKuySu+zNZQqtIXN4fxYfpp6Tpb4Vl/7WY61WV0f8PA6/VAumfA6/tXDV9
+1Q8dP39n3GXaf1hs6JNDMLRfrax3/k77jLVH8rBwlyspuKICHtssL/iLtP+w8GsBMa9YGMgTMEf
/RV3rZ9HCCL4KwIzjFN+Szv0+NxX7KZVnJ5DRWIq5q9R4dO4q/QtWDlhsmxxToVcAe6glhuRapAg
A4p5N2APhw+GbuSFX1nh15GrCRyYJZuvU+qEwLSaVp1QD60+pnIa621neN19aZOlYQaW95u6l263
q9OuarbugIXbHrVEaIRPpvuFCO3ozuQpXIEJM/aQ+KIRXxwd/k3ljqVo8CanWJ5vG+j1tCRTe4s/
Ws12jHYgu1cFhD9/f1hTCM5kqO8WgevzyUMeDlgcYMbtjC4hKqFAfxaEKPL3ywRUchguQX60b5zK
vyiz8KhPx1TPx5ym0QDJu44JO5MWESzxkVStrtUbEtNq/aQnB+LjpDKbCCJ7Nkv0+EAUTeIiyJyq
bULgzq1XKgS0kgHCM5Jrg3GLybZ1nsczBe4SlBmED8BbMFdRNJiSyDknY7dP4KnCRBi0QumuiklQ
N+Tw+lSWSt4LG6GOzWQSU9MU9curyqTJuKnkoLPg9Tf1UyXn6GkkYY1nImIEslKxo54udNkXlipK
mGgQCZZsC2IJL0ta7n2wel9MO4sKqYT0hWfIzoV8kwQGNlOf/QWEBAQVOztfxkFehmGxjPtGYgxP
4F0P32Ow9ZLGSu3deAW6QRvDNcIKoVaLHpLMKgPE8eNzqvWRLa30aacrahZLj+fuxqtKlCHCdarG
ddL8aFyaXchMWrip9lQK1vlt16lO1kmvNYoDYMPXdzFCj9tZApX+AJHhlcpLDQvt2zhHTy8t9bRd
OD9K0PBQWGjC9lMdeH0JknpZph/WBENvGzMIMgujRVy5dL75Q1fJAgUvRwWQIMgwYEbhJQHGFITq
FEz2aKUXtLGhpIGDBMwBYhJsqok/Lc0TNA8jpmVRcufSduLlzmYXBlrJKL2hDXdWR+m0Q3xF4VS8
qtdKhDHsXSGUAsZX59OnwnbLZKuVglvpR/11zD18O2sThJ8NkOUiRnO9vRKRP8qAskZ+TURWnsbT
MA+IBrfj8g1oNo2NcaKFtalcf5reTTqvQfXTKwAgMbR4fnglDKHYmdFMTdoujA70xqHDZFYK02vu
LDqoXme78Br7hqYd3K/stLfzAokCRDYBvwtKqJTNZrVvi47bNyaR2iTtAItr1cDX29Gwx1sVUjZV
YrXy5K9YJg70ArU1/VUjhWStvSGBi1DpxcL1R0y9HjikNZiodNq2DOpUmQSieujvLdsb7yoJb4yu
IS86i+qc9nhaCjixxPPp1pCmH0woLTTnOW9t2hJj0G4L42pEA7NGGdf2UE/Yln1Zf27XQ3pIaki/
znp0O+shPj6e58V6tJet4pT31gM/XI/+dr0EMPDqbv4vgqukQXWjQAkYPiRPwDownhOejVoviHwx
GfT+gPYT5jjax8xvxau9tZuPj6ZV5Y0LcLVjxJ7WXIPlJ9UCSuhqxMuXL6Hc94WZf/NSoBC5R95a
9gnEH8wVXKV+VPiJYDrQBkvjXFh2429D2CzzMp9Ae34jgj1KQBTSYsITZIWI11Mu845y239PTNK6
PDG9Lh7e0+gfwqNnTuzH+ck6NEo39Tpt8zqBjxPzvwHYf0jB9fTPEdjhfrn/P8jWJ9XTKOzxj/4d
hiGT/ncZiwzxX2GY9Yei80Y0BV8M+8mnYZj8A1feVRmMCExKc61n/B2GyT+Il8gWhETVVFI1+53y
l3l81yLc7rokW85aaMMhZF1cTxZ00VISD6uIGg8yuUC0DLd4N9CwQumIfqc7nRmhiTNPVPmYyRcr
S3E6cx27OUGohXRXxrUZbVHgQXFxUPrcRgBv3ssR4r1jI7K26SfkMVpzJguOiwj1BejbZVBpaCxl
PxnG+1a0+jTMDMw45gJgwqFowY1DBZXRSad6KA9uAdQpQ02k/Bm8/e+i/Y9HmcB/XrSnzf3zYu1q
6vVzuTomhVdMftdiE0cJYnx/L1e8CMgJXKJOLN1cR7ospb+zBv8Pl3jNBuvhi/XPCYP/Xa2lvIu9
kEWs//hnv7Ncj2sR9NkdgdSlIkvGLMM/iqXwgXXnlF7KDoRdFZ4NqCmcxymApZPJG0z/i03r0EU8
J+roeDzZ1i9E+kfhr7kOTWJkSRvDX+rSR6csgKkEQdtQ7KweBQejSOfb0UL3rB8EHe7Xxzp+TKot
eIA7uKChgqiojD/flEPeYr1NlBDEaOjt29b8loxo2ixZ5HySdVe9i6N0fMOB8MUx5VqFd5QyobA+
H9M2NKK4uTsHHqoxG7Sr6u+UbqNPRqWNd2heXNOttt4Yc/3MJ6ExfEyHyosEAWzh7ABF4WjMvnNF
a1GWtqooRmgGLaP3GmyU2hjFlN3kDRW/12f2pRFJeaW/nnmosR69xXFulwYo+ExTq9bn0LzTc8dd
wLzUJoxLo+0Pvz3eWt6kcsbpSjHraDwEF1tvkfVMXTA6jwfwo0Mcv2ucKDk1BWC410d74R36tgSQ
pmwK3fZx4QzZjDZJJjUHQtOFL6cZNGZ2meQ9bLzCPjG9+Ob1AY8L07xAqPO+BSwY6VvrOA+d0bv2
MiDKQaKcj+2Q+mf2MudvzOFLg2AdSZHAW7v0x+a0ypgQRm2bOVhCiTtNO4KS3iyl552+/jC/zp7L
mqAbRfWDovSxEVqtq1o4ppyDaGyW7uA0+ZC8Nx20//e9gdvTjn4GdMUlbfPJfiNNPB6bY5XgDQs2
Tk97rfc/3wkqR8m+hpMZDMNsbAdQeh8ldLN92IJiiWDKni0FE/3GOXM8s+uo+MdzNnP98/qOCq2L
xsESt8WFomYRwk5yQhBXq5jRsn99an8ZiJOMA9RVjmSteMfOdp3hNGXs2kvQuWkEUisuPqhc1G8I
Ir80im/TUjSVY7L6j44w1zMQe7NjQTwu5y8apgvBbxRL5ze3mUuSr0jkCcJw6/tlmw21U0VpGS6B
DYTwm8WZuhNg7hAkzPvzgptkS58B3srrc3hs1MeqWPuUj1UYihe/mLZ6PVJ7INLREleHCpSDRxm2
nQ6OMk9agyw+9Xdh1R+QXH9j5F8WJ8hV3p9NzkMbgD3yfHFa/dwahm5nmmdmhCqqCQ3fA7KIO+1g
7RCMSIYA0Ed39foDH9+4dIaUBFVkEVV4VFCOhnULHxVyTrsg9ADU7SzQ/CFIG9T94EsUpZH8bpeN
8WwAdHQ5AJxy1Dx/zLxsRgEgUwQR0PkgQ+noJPR1+sZWOL6BXGiqiAFL6kGuZKDjpwJm3sLC9gLk
bOzzKXHnK4SvloMhcEqIp2R548b7ZRYZD5oM7WNXEDStScbTAN8A3T1OCKFCnvFbHFN9iPpoQaJm
m4Bw/cvIC0DCy5ZQv2xBRiM0FHThCNTkcemutyYwZPQXg9YV+rTByBFu+dS84WD20jOtwBp2Ic1K
VMKfP1OVpNgVLB56oGHlPhSAih+stC1aQInGb7qwUwXniRRwA/acu9q3Ph+rm1yKrZkD0E0go1HD
EbmkTJ6cLcM0v7HgX5w8OlE0eSl70ud9PhSYxiWF3+0GKkqrc5pNqOq6+Vuy8S+OwqaSxF7cct5R
cKmQUscJUXsgdYbydijQL82jtHjjFb20zJ0noxw9iwPfuDVtll2OFt45xbcZ0HsfBwtsNTp5cfbx
9cNCrh/4NJZ8fE8YWrN/STR+MbttDCscOL/coHG68WNVpcnNGJXmOe5rei9Tx9rwU7X3dCvOoN2A
x8NVENuhHqFLbYMoHfQbxpPryvjlGxGHIeG+Lp1HqfknqXWsK9edc1aO2w753pCyuchL6e7bsUA7
UfTfxNiou9en4agf8XO12pTcyLjorqzFhqe7vUd8ukQNww0goMPYGO3l4GdGfsigft9FCDtHYT9e
divh+vWBX9yS+A0TnFPf4sJ4PnDchDPyPbZLQXYwTyRiy2gtoW6cJcJ9I2tYz+Ff5vXJUEfnNNas
WTIuPCOWc9NFHMtr1SMwgKBLtZEmTKNWLDc1drX7ErziGy/1xd1Dc8Ih30UQwj0avPRbk0YIL7VB
COcw+ot5AJ5dBP+d2fzXKMclvRpFvngcXDdYzGE6t/o4hTXhVVu7sprt60O9+EDrkc2JQMHJPHqg
DDmGmsiJF6egUBeuW35xy/6tROHFdYm7PfeqTyBznCgYFI+hTTFtk+0UZ76JXvcQjtEnkOLWPejw
4ox83j6gSa/emMqXR/ZsriVwqSzQo4UJaWXMFSNn8FRBmtelPHFEYuxtrFnPptpC4B78535sBv3w
+1NLyEuQyJbw7eO3uICpxJVhYGgzQcugsMozoIzRGyffSzvv6ShHvcDZbUcgn4sLRkymSIGU1raW
LbCkye/f/c8e6Ojq6HI/x4aLnVe4Q3uKXGm4b7v+rSL7S1cHjU1cnEgvKbSvP39ybrqFaAGA80Bz
jdiTRB1u2/pEZJI27gqEL9s3lsiLM/hkwKMrXpiNsLtEIU7rZMjN20gc6TBL7toRd67fn0HKVx6V
AJCP5mNX/Mmz1eCP+snnWkTCx3xwm2E+bcapeyMReumBqKbQwAe5Y1nu+vOno7RWXEc2e1ojobYl
3Q3PsaTLgbF58e71B3pxKGUiDktirqhUPx8K76EorsoUz8LCqzZJbpTfXBpWJz1qo29Esi+dVJTL
fUm6SsfjeF3QI1sakgJ0hkxLQoSvqx1tXP3GYnh5FAATWKjid7dW/5/OnedrFIqaiFYSLe69NL3q
Yi7H/vT1aXtrlKNTadbtysfjDc1Nyikf4XeZ4B743xoFCBXlRIuU+HgdhB6ePQNnX1kvLr3cSeG3
hujR7z8LmswO0DcCZZLi5zOmERCylpxnIVNGS0lFOWe7+VZ15oWFRtGVWxeYFM4px42KVtl9n44V
8idp6iPkN9EJ34Wz3eztMIz8N/bpr6OtRSBBsmuumET/6EhYbEv3GiW4oAZpoZA+U8NykOko0FWH
AlG8EdL8uhxsy6doD9YZiACv6vkUSpV4+DfGKjCaXO4JpbBajDxz8/qLeuGhbAmEBzAQU8hN/HwU
eMNAWSg7BmVXZzOCD5WJp0kTIV9be1rr314XDqVy6hQU02xOiKNzfMhrQgo68AEyffY3ClzQP+Zi
Gt8qxzx+7+cBIb5ea00ewIhFHeso9qwAis8VvkLBMsx6/Iq4tVOj+OAaYj7V6C5hB1DCxq/u2xgO
zU4MJnJfQ66AsKUqJJcgF5hd65qiN34tJcl5vfelFvR0Qw86Cj/DsQ/4rzGGlMeRRjr0vZeq3349
K8YSETRPcPH9kjtH2PKVXWOSL/TsWYazhwizEqtO9pPGVP71xXB8y3qSvJaiKnAIMMU0fJ4vBt7Y
Qt4DuLCg5Z+DuzD0nz30SjSy+TuwhDCP0t/cVYy5KjGCxoAuRy1pXaBP7qUebYEyKywf4OHie+fV
aJqAKRDmTwPdF3h5vv6Ix7uKPv3a0TQdXN7Ip48zXdtPptqHgURBJ3YpRAjH+rNxBvXGKfvrTK7w
rxWtxDzSrlXPnwrSYpNiHR0GRuaiEuBklYurJMsjwinyi617OQa/+2C4Rq3/cMdTkziG5FIJxktl
tTIou7HBwLdIT6sRIvTro6zbh6/+dGeRzvHxFrwI2oGcg0dbuEW+DpmMuNwhllLo+0w4Rn3iojDS
XCcK0MseYcwJSNEc9p/jNBuDuFeowDW59z4aYLui7oDs98adfQTDozLubupUh/cAZdCAawxUyTkN
y8+LjsAfydsiKq0TqdzQw0MnNHGTzH1UxHMicwftgisC3QzaAZWXu3ipux2IofQGQ4n22lA+cvSL
hI1xDsyqqs5HG0j2RGwVn0B9olGnpZzfFW5jg59ykvzW7voRsmtinQowVHqXuKn9Cbu1BoRrPb8z
VP29wjGm2nio0G+aMJbf0O4GboeY+BeJg955BWV7VXnkWoUjFt+afcIpYRZ9gJtwDB8SOJZlz1/1
VETJprfm7gbGAfYY/jAXKkAeRsI9rLFC3ACwQX59jrwIpXU9QgCDjen9J3vnsSW5kS3bX3mLc3BB
i0FPgFCptaoJVlVlJYRDC3c4vv5tBJu3mxzcu3reEw6KZFZmZATcjx2zbZCaVgmekeSEQq5z15Ov
6vCqn4waRKpDWCw3XLrJvGm9rceWjixvHoD0jh1VmUMPApPpR984cm4P2nWFhaknBWLk4LIv9y6t
IHFhpOONzmoaeSLRmB+QJ5bX0kURwQrlAbwaqUfoymimEil3foHxsWXC3n5j284wEYa2a3cysyea
cbnvvlItZmSYgrztlWqyLLjNS6XACxMorJM6Q4k8pH6Nnz+kjDZ4c5xKeXEb9earat3gXdGFAdHX
sKJ614VWC9qywaQsxib7qiaroRZ4yOZnw6paPDcDDtiWTVfLipHUOMQMK8ak3Klf9Rrk1j1pOVim
zmD7d4G2IqJrUU0JxbgKcLL54tvdgf0V67FSTZV1A2zYlnss992JGk132PfVBAbOaXFZ2nVq+SA7
oa3hZc5ld9fz0PGOQe0V5ifp+6IjINQHb8LJjUsgbitwyTCr34BTPlpE4Kg8m8d3W9tBHdOqDTOq
bskJ77NpJaK+SGJ8qzWJe+gmK0YMsEdkjzNxowy6PWIM127immAGHoYRYyhPs85XVAuNOMz6pshw
czWqbmkpJuOanQgeKIKeJHWgCgEWDSzoPr0AVX7hdmteHxoITrdZuwpIGO0yqkT1oKankb8sUT5G
MAqjIIrsSt+eqDPh3NU3sIaEUz/SbZKhtSxUMC8vzgy55uhsDTCE4MmAwZ/odf4orWEuD7atQMwF
EQywRx+DHJ9skL5hRorFrWR7F0GGrm+zaTSKOeHlsCfA3Nk47yAI4jCNREBVLc738bVXYR8mwUgm
+VtjisY5BVkjiFSUmUEwIJzGOwNf3eYxHNVIrD7TZs7Kk26ZpDALdiYyGFe5i9oAwKoRTJIvjE8u
pShtpLqFILU2dpis8MIVoqcHDSAL5ct8VuedMmkLODQ67ChT55N0yKk/hkxL+nSX+rJhz7RoRi2H
BPBnnQ6jkxgBvrQdVkPHOtT5hL0l7BUxsS7TRbN3SFR0u9Ck3Y6kvFhf6bIldmk4kXb2QVFmGx50
ye+KroSSG1Ifg4PTtO+8JVUFlFI6aHetNbp+PGAvwpxII88uVEpcBDRMGaR8rewzGzj9dljsgJmt
uoQBS268Ir3VUCmyC4Z0/aFKYToJpdPyQ66QTI4uIM6NoD5m332CKe6ubjOTdWuOzyHuy6Lk+6WR
6M0fjB7fZ68UPVqBBQ2BnNlyVHgXKRgrcC3HE6yQOh5odAa76fT6ipoDSXN7xpYqjgJ4t/vOHInG
dBlFzsu+mcKl3BX+UgYXgbIocOJsR6PlPVBblyZhGXEwqY+6FlSqRiRtjZkcQwTkcue6i/2WZ31U
HKlMX0B/+Wnpx2sj9ZeJWQLOetiJ5SBJyF5HouDIkl5n2nsnXIAv9J0uEmtYwfgUUx58zRTw3nJ1
ctxTDrTtw/eB+BN+H1aWXksZQbHqsFwmc9vwHGlL1/oFsl+ue7f2uo+qbnx+KKXbNnZ1RmpsCazp
bY2o2eWpR9j5NHF0PGB4tTkg2nWOEghWjgLYGlCxNvVpeJ2yt/k0REujeG0pgq9lP41OnPVp0R3h
FVBhVc2B/5M3GWWtIecwXN7V4ifoANAOCXm30Y3bCfDKMZeD85C3ZelBLDdq6txUSxdAW/IMCn09
5pRtBsN0cN0mL3dNtqgg6eqAMkEWRJFOTAqgWTfSIYTVi3fDN4evaOMvSKuNwrM44EqA7X6Yg+t8
U3QVsyypa+e9dGvh8YqOQhwtFsyn0QvgCFn9sr2jauJLsdnZ0bXllVm1K7oh/dUbLjDuAMgORfGD
6/VJ7wN9OwiEDrq+/WK+g8Xn93HQGmgZKHdju4eJXZFZR5kNSXRnC4VYwGhfJjpazd0Av1twKis4
uZ6rlh9rysP61rfz+SWlr2U+AD5T39xgFde0MZtgW4rNJT01Wf3LmHk2Jt005dED4BsK8sLCaGDx
6rGu4pnSLzLxI8y1uDVzzjdJ4y5NUHWkHDpiRGAcW1ozSBQ2Zd8cNejS9jDzYnvUfGp+RGVt2J6S
DuY1Htih//TCxXGu+qCliqxrms6NGydco8vc1MQohSKXnvARKyhp2apc4lXwnE0q6eQjT4LMKUkC
WGAxZUopnkBhiLhCAEVhmog8fRp0ax7agfL0JIjUML/bKU/6C9kBZAZnrTz7ezrr0oKOaY/iFt4G
C3vC4Hmn97jAVbPLs8rpH1Yq5cVMULLNyx+BXRTt57QYfor8GBRzdXQVvLnxhZkSdNetCqbZEAeY
poBkYqwpbtk84JhWNnAAbxpSaw8lhR40EvfWgPIi7MobYpfXr533Zrf2lPC1vuGPVE3SZ1h8QtCx
xXuAnZuc6jR6ikcRFzaXT9rQNoeu9rU+VE0xpDtvEhApi6yeNnR3VV46fAP+9ogv1xjcefWL5/VE
4L4fAHx2eU69GZA9CIsy6jcIQKFyGuWzFDqWvfRPZo2XCarX6h0bNg3VIWfBWcTTzJ9QDR/YNzVr
HQ5VyS8UkAhHAp0RXIRuBtcuowOp9eEDPh8I0jDvjKPTT1IdjXqaaHADGMK1AHxDuE/rRT1U5eT6
V4sSxru0OCUPbhYA46xWsgB7VWORjg59CemefVI2PbWwYGc89XWpk5ryXnmAipRdmllvNRdz2y3r
yzBIujw4M7rwrWoNcApdGxTfJV7AlVDpxOm3RmBBD4J+LSdRM+poolYdPi3VRMU8r6BHLQQwAWri
lnyGnGqn4bzR3K1yH9oyesx6TbsogHDvyigMeYVrxodFOpf5B356h+Kkps2fy46A2dHN1/IuX0ae
WENfTJeDVgoEeBQ6JFCjCspUzbLrI6gWGxwBekVGBMJqS17v0G0OpjuE940eqy9L0L9FJgDOZixJ
ZHJ1dsj4ArYNlscq6JofPBHtZ9iYUNc8m0bF4+qUEIRwXfgsXFeoJE0z5V+by8I91sKeP7UxgjWg
Vgd5M+10d9KkidI9PrjqK2o592OEGrrXBzHJ+8Xd4DNea6W/StufmF06n6t7TyfUryXkOIM90w/X
piSrmcyGzcncQnpihkut4bJpcq6FcnSC7kAbJ7dt+hghOVslZHgROZ27F4w8Kh4LId/b1XtLV3ql
zCr77iln2I/19oO7/jRGO1fPX1PfQdRMFV85reSdFSzF3RDOnwR46BEIdXmzQMrgjjMOYUbH4Qat
z/msP3dqKb7SwrPnixz4GPHOuT/4oGwGnkeh1SQchSNZcDkeWKoYh1JkVBY5G4V/rmT/Vhru08Ig
BI9p4nYUd1g5AxpUhHskI9DsSnNcdyR8ANTkvg1Gfc7oquc+ziwjCx9DcZk+1io0yfYQ4b0Gp3yx
lhQGK8Acz66ZLZDLBrqnQaPchHnQH6CsRa8RC8iriDsCWfVm0TGFbcYzGA7jo3ZF8wS71zgU9uA+
D7aSDzKs4dUAg/zWECtjCIVJSqVwyfS6/doG8JRURuTc749FWtMTybvoLQtH9VRHgIxSe5W3rkc1
YNMPXKoMwhC+Vz+vS3OyZjDPKXnza1vS1qwGPtm0UlFiJE2ibVx9tnxb6b4VfVWcoOOU7ysnyN6Y
RJS4dKpRdbOEN6QzqGNgoEo9yij4sVqhn8aA85AspXupdDFd5CjYNAmY14Tbr4LGPU6B1jEe1QlK
rQsZJEfqi2DSxkJZBN3Hwn4zGbFPAaSgY9su9se6NZl4W6dJ0xAjjX0qCe4AGMnDsNAzrtPmRRuU
5UiTfDukneEqdaNLg23Ml5Zjf6Fk8R7Vbn7rmLDDO9eEwFJU9BtUnvGWm05PTYHXPIeeOz2CWNI+
vKe0YmJVtgnnT097k7eis0rnAJL/QzJuxqs2AYCH7dswI+uuVVPubcJ9sZb9eMUQWmjWrmb0UfRl
kB/cJaXMYKTagVqLEHQpZT5atcUFhj3/qhrr9SsM4aaKvuJKTXfELmKMXukN8jvfeKwiQT0SZWFX
ZZEXp6JDjohzowAMR2dRC2P53q2s4rkofAqN5Cxu8mUxLtAllpMOOp5lUv+acWoc6hTMsgcr9B09
iiA7BYzUqI7iZyoor2pZO15XXvu94e7FZOEEcdm57m6UurhSdVN8N7K6fcb2a182xjDue/Ayeax9
n9c4NAF0d708lFwpqyR1jQomGqrToWSop0MBQihWrIc1GqIrV2J7TVxIOWfQzLFohLL3uS/9Xcdi
9tLc6q9w11/KSqUXrt+Kq1lQipM6xv0aWkvcjG535QGN4f24Lu2bn3fBLRaZRx4Ywa+6dDkb/My5
h/PyNbnj28zP8J3xox2S2qvabwsYGxptQzpfPFGOTxBkqdtdqSR0TDrQmtnhc7N1lYHggamJGH6P
HWOj5U3qo5A0VBLlWw/LnBZkmhwmEc4lx8qpSsMJHTPo02IDsTl9t+Cl0ftJqppQIkVJMrHtyY9i
okTrqep6juwCnCY3dBrThuNgjnJJuL8R7mpanwKW0HqUWWsuANocb6AfEVVhN6ez0DG11sbW/NSP
j4vyuLWGQ2Vf+S3CLfhs13nvvLpdAdX49g8c2fUhd6MRoq3bEt5aZ7+8XbKIgkPkoSqlaz1T2a7n
t0XXHY+IJnGAPAKVV1340+IRS7lN5ntHkmo2OHG5pJi0BPDZXToKInnkrn0n3grCykTlqD15ZEDX
K3gPAdAyFDhrt84Rir2htGifrYayS4rOma0LChLVDEWeFw8C1wLzXuWSPjlh5jRm+l0V3Btp4YdJ
vxp0K4jQ0R9GaeucvKKf0sdgZM5ba8AAj9lNwEMhHTZNdGx76qZ1e7jApVVHn0NrjD/8aZogL9aU
XqQAD7Od5Kn9szFII+0422rnMA1RzxsTr12WhGVgU3Htt+4LPSw82vBUFoJwYThwMHG37G5mZBSA
zyCmu4NkJIp2o676ku5gf3xqZFv4cYQfI4g5fbcKWPZ23wHTlS6byCFwSLJPC8TUYqJhR6uGrnTP
yugHnWjRuZlGi6QJlRSY1JaiVLeR11kGz/RsRnDy++4lmDS6cUN9w5vrCYo5zUEX2Q4G4/Q1D4L0
W1vL7nsrZF9fLKR28Hmr1A5guG1DM8QUSiybNm1xE7uCg8ZuNFfKmas/vKm07z86GfIz1BrVNJIo
R6DIBK8e1XwbjJuwpU7spev6HTSLkHrSKnxcexkNh5pad7rd/UFDIFyYxXcBwALzopfcsTEcDOpQ
ErSvEpgqZXmwZskjsmiw9e8we9CLS+WHT0awGsz62JrwHHXqfTheTb2KV2Wl2Ctk2Ak/MmwcGOSD
XE/UH03TvuK5/er3TvqLoojtL/D75jEsijG/hv3aEBvaNjVoPlX42bGalPssmEzeglmePgJ2CIPE
sG2gES3ez3pPMQzERpdx66WSKUo2b8CSsQ+Ucb7H6dXSYopQDOQpE5LChsmlLdW1tSMOYRrJm7Ud
GMgi6Lvc3gGw9tDmGqyUNgJSmIydGTI91sFsP7ehMWdfQAjFtJ+r2h4vLES3m0Zn3fxkrq274fX5
SDGG9Bv3oHF5MQ5hYSrQWE0r6x25eQ4Q05GetyvWjqouQFbg0pxUGVesh9rPkgUORWarJitlUdht
7jT2kNte0HllLdFWhVbk+s5eNA/AGa4GUae1oY01db3pds6DpthBygLzu+QQZOUcZMFxonfU3WG2
c0Ggdjh0aSdMcx3LgZHssm8sfvG7PlfdBJE+dWdOn6lb3BcaFXzxMPRj09+UGHuo6Mztqlq5vlVs
gUNHpV+9rhh+IDmAdEwpo/TjjHqXahO0Z/0STpVR7Ruedei1fiCYc9hc37dzZXIx7qvFifvIhtQx
ZbOr9pGvwDT22gusGFkUvFme+tFIzZIAOhxjpbdxZnWjmsEUqRVwo4Zo1N4H9A9wgEtvDcE9UjR4
r4U1WDembmC6RHJqmUpA1pto446Yj0DfV0ZRRYdpnDpZHdCcGTUdpgpuCm8aeVDuZsXt8OC1uNDo
oCA0ZL4uIIA877AsLASuIg2a+BIhU07347h1S/LIt+WTN0Ibhl5vOwa/ybouSv/YFunQP5eV59KA
WRlKPaTaMbMvMMK1cZljCusuw8XD28eDpR+eVCRtnGkdBI4fECc7P6eHtXRosrMK1/COHpuh5mLk
lguAqLF8ikv55BX9bYHmR71P1FHj0iZmzRaJ7oZuVq1JAWDbaSupWVh/QQBafkDkjGTCOLYg05l6
9CsXknW1VBfIM1P0Qh8zhM1E1MZKyxXwKh9wKbOggVRewev1XyII+cvdOhpB9FhUNuKPVZCzp9PF
zXXGbth1mAN05An45AzS9Tv6eaX2Ru6ORh33Vhly1y4NOH+3fo2rqjuyrgS6bnnWIE6tjVqUZEZP
NaHylKRFdY304nPPa9g2xYjXI6ULQeOV/bHLaWnemwHFGZcqTQ2jA4fqdBCmuAJm9WvdL2o+Bj0d
qVT/cZQbjwp6OcW/5HmM5QXjcZn3O7Osp9pIBupP1XFM6eugsm7S+iptoyK78hnyC3rfpSt2DpuC
ggW/HKDJDWg24mRUw9Q9sp1K7YPXCE+CVYd77MTR3HfhpUgx1K4wDpuwueumNui/NxbLriddmX1N
nTOA7q47ntdw/00p/mb971S5i3H4/qv6S6z2X1S5DVQSYmAm+hPyD2Ilf+YU4ZQwUhKeRRJ0gENu
eIk/c4rO7+RmXQwk2FTJ1fn8qz9zitHvLvnXMIS5wH4bwtx/klO0or95LXD98WekJTbPYUR64m/B
LyhxYxEEEzWxBGDL3epV6/uQ1sNDuNjre9rOKSNPKsdfOnC614YapIrOaVsFD3QfDT2kTd/K93pj
o9H75BeHPjdGkfhp7d1a2xBviqh+prPZ7CDCeyuFWWzKXoFKHwPWh9RTSQdjg0disYqlM432Pm2N
vj2gC/U8awOQShip2sW8zkpHrbuMubLcLaIwrEMRhtWVa7UjDCJYpGszzM3JY2do7ChBKfOEDgiY
jYPR9r/c0Rmn2Ktp8ryaXJckPsYKNzoaCFo215babZ9sWrCyC1qkumqPW3a64dyj0zrFOGux750o
h3CcedJJVkSUYmeA5adkatgkbhMpD/lW+NZ8cpADxcVC3w22clX2PxZ/rhbu+I1H1r2tLKTajI3n
TmLYvxS+nBgD9Sj6pHDN1IQrgFqcUIDJCUmRACxep6vkQz/0aZ7A0lPH0q/IBq5NSpn2Ms9jsUE7
Knr3VGPd9OnYvI5dE9THTkf6G5NUAPCONXcii5XnApx679qZFkXfjKmc9iZ15u+sRSd1AseXc6bX
3sDuyQ2DfEd/HhzU0WwwmFBUQW2kCpyqeJjQND8jI1gfawf1LmYDlJ6yrLe9uHSK8JqWkordbctN
KpmXiSIkipnDK5749NFMdYaw0aVFBCuOYCwDSuFTGQ22la3OIiBv72zF+y6xg4Gfy+JCywWeMin0
MjiujC50xvwiXEdNoh4y6mfADLefUrZeuJ+0ML4xXWJyqIJWH4NhwphcBaG4qSOeponTWMZPuuTp
MsvRo4ZThDjgHsfVC9876XaXqpTwpXJNZUhcUgzb3M9USN5u7Yu8MyFW005lsPCNzdQyvrR222tg
h5Y+un2uKb2eqaeC+upEcjhREVPJUx16bX5X0eni3VhrG6kriIbcQ5BAiNW8C7Ofwx3Z4D69xAuy
jgg1TWQeuzVI/SOjMQDvcmPVxra1ov+yoF4uJRvd8rF0lpaeu0g3Bh+aKdeXs9lU+cm2OahGWhxg
S58sQ7A5HwDKgygRaOycx0X0iPWpqU+qsSnGTWiN6ZprRwDz+MSaXuyaqfBORW83aHd9m4FfBm/P
KNZb61aE1z+3vAlum2IprvuJhVScB2o4kniODiueKiq5o/o/c4zyuCL65GMnwcJikaz52+OqbmHR
gJBdEu4y435ROfBvmrdjPnzWf1ldxaQvPv/xGz6zf3PYbLjW//eL3+WkN8rrP34jdd//5TTb/vM/
Uvdu+LsPpWsz4AfECgBK/c9pFv4Oxc/HN+8QD4Xg8q/DLPgdt9hmkP7nv8TO96/DDNeax8lIDtgP
guA/YkT45t8cTkANidWQWPMwN2HyDf9mHGR949FEaDY8UwyIXcMw+qesoZguWRt0yLSoTmnL0xzr
WM9KumOZk588tDgqlSPF1GYuuQdD3Opr8YyXirmSMomBRSavik3VSMuu36Q4sLutJzMqDwFDWXY0
1bhkh4iJyb8k3VEHl/46OrlPz9Xg9N9mmk/1Y9p2fG6BbUfVZdkIw311dTXSZdKQwWQJ7ddWeMxx
U3yYS53iZBCsodAhDEad9DyvzOfZZTjPMdmwzTQMQMw38zbqhMNYgUUt+oZHwXkayrptMsrPU1K6
rKsfm+fpaThPUtE2VIFHpRLJd/y5PUpTTwxeUhIvvvHmwBUP6EVMZ8CNOIcoOZsY2zBcICPvSK0r
demdp7v6POmVNrdjUKPbBKjO02CktfVcnGdEeZ4XbSHmW+OPKZKWLNT483RJu5i+Gyv9UgF0xiew
jaBht7AM2ETLXTMLCpvEeV4Nt9HV3YbYanRLipPOs611nnPT88zbn+dfRkCJ9O4VVn4YzzNyRhaP
gZknL9Mz3X6rsUer6V/c3qo4ELf5Wp5HbXEeu7vzCF6dx/HpPJo75zFdzxVFcP15fOdSxCgv+4Cx
nsImecNh4YqDdx78aX/h7ZRlM4IAFyD+arfJnHxPp5bZJ0s2duWFt2kJQ7ZQXNOdJYbM2eSG7g/p
wRjTR45kBAliL4gTdICGn6kA87Z1aSFfjK0z5dc9E/xjfhY4gk3rWEKtX2HADzDlZmNaT9ROI4wM
9WIRnIZYOQLy2sQTzpuPDOD2yTlLK+lZZuE8R3JB4mNUts9SjJYL0dJGhCgoQL/UAd8DQewmWChb
Cs+CjpN267KbrbXiLXYWfdSm/2jlBzfOWRSKzgIRnS6IRaxt4X41asQCYNcUmgPw2iwQm8o0M6PM
O+ssPuFs3nyvXt1Px+UsUGXuJlaNZ+FKn0UsbK9DfUEpUvcdFwQyFz0r01dYzIjr3lkIo7glffPP
8hgb6+5lzT1Es/QsoFVyUrdlOUQpRLWKfr1xU9sQzRDe2Mgiwhn5Jsh1sJNoduk3o3N9Fu0EyuT3
yMrICaZnWa89S3xiU/tMZrMS0v8mAlZ/CIJncbA8C4WK8i6JkWkTEOs/xMRNV4zOEqMD5R/nwll6
nM8yJG4FJMl5Uye3OudsR1UDslu/uNN9U8zTD7FpmoiryJumKdUNlylEz4ZSP2hyZzHUwy/zJs4S
aSY2uXQMOv3hF9RXxBm3rjDRue/fV2eZVflpgBdrpbA2Ns9SLLVZyLL4v5Bom7Nc65+lW+8s46Ix
IOmWZ3k3cjukXhqo1ttiVtwWi7MYzDSAMOxE2dLs6ETmqqxdkAUn/DoLxg9GnZ+w4dCY+7PeXKSy
wuJ31qHbbqT0QJ/1aaA94rY6q9b0og/poTAwMWbs5n70Z4W738Tu4Kx7h+tsX+mzGr5uwjjtAGjk
8qyXeyWU1J1DQoh2OqhqNuxg5PXKZqdXVOH0COcH9T1zIJkcUSZR5T2MnizVN7F+plUxijVGTEl5
xKbne1DqqHTYZH7vrPg3Z/XfPm8C3PNWoJpc3nMOy/ELO6SQvi+o/7TL/K7hpCrsOvatlHuMU+Qv
+Huci6Dq2MTZ5S1pLHnNryvb68l8EF6m7vKg3GWiYxteZeJx8d2rquz7exE2j5TJFHe6JvQUGpSI
508p9lFOBPtq0t19qvqVLarhJn4o7x29MeUoTRTY6lEsO7NOeP63pxoVCPnYt3aq6/sHdIlLdzAv
8ozrYDTWRRY74ytnnOAbSB8p/S5fhFavHVPJ3uSb8M2cZot5/szM5Qi/+hWKxUVa5KQ6AKeoLKV4
LYW3Fnk/8FU8I6j5CeEifiOp3Z2kv1ILZYmbdYtsidE4Ypz90friZQSVmRjzdNnbo/urs5aD5mFy
M5EIvFwY7NbdjOPx3c2KhVIeqZNJjtmFr/Lnnq9gEZHIWNiFW0tQiTmXhQnv9zid5/6UD84tqycr
HrB41aaLbbXjKcdQKJlS7mwtw4NT1H6Km0Zke9S/bJfaS/gQNb59Wlfhc67kBn5A83uAOwcbfsuU
RC3XIaPmN1Xt5YTNKKGwIqYI664q6odqEteG1BMcwcETn/Pg3VDcWF6tWb08BJRwx35PSwpfCN/u
clvOxfxcS3ZBcNBpNNLlC2XwzQ2/dhmHCKbXqRhtUIWLOoaYWZE8EX6E6T7k6L5H6fnaO0aM3DZ1
vifDFS/0/1UI4Jy8WFRYmZbzFXUqbJ3r6NRT6JFGqfs0sgln/V1bD9Zsh0hjzsMyUKFTh6r55tls
P8K6D+9Tg+Nk9U2NeLh1K9rD7RRGQ5WIiO3IzsOu8CRV13zRQtleu2FrHeFO64OeTf9mMpb2DrDx
p11mzkVvNLtWI7fF2hA4lzx7jJIcxM/YWnejDS8btdutT6bO2ie/U1VMVRdVOmPTxOykivsyW2TG
h6qSty29E7surwWn69RlONrUvegi9LQ8fx6W/M3sJuPB4qqakFIe9kXRvaWzlHGlsp9VNX1jLcyV
ZsuNPBmZ2T77IPgPtOw5n4GVvpRmvb5UpBFi4CXcX1ZWUBqSp3ILydSO1RTvTNLnlThlnfONYDM9
pbP7icMo8QM8irbp7+mQMp4C7KjzTlb+ztM4VKwyvaZXBgFh0nz/AXfWor0WvfJu8dPgLnGWmxET
YIwvOSqPAVaVi8mNLgwBShWJ56FtmvVCG/idqxFXFJb4Q2gF1f3sZ/an51SPFGW9azv/KmjjeDAM
pZ9tNqDfsqnHU3mRU9sK9dEDJMUP33T2kQKxsbmApUgUdc8D1Yb1MuYN7ENTd+Y9tHFJjwurm5Bl
2SQW76vHsAv/04axTxdX2lNtUs/uOD4OE8SsS7selHQSN5dR9ZUi9OKWF+mgJrYxrb12O4rxGLpv
+yHMiQNWKpD4C4XA5/JThkifVIkC8lhq3LmZ04hbjBGzw7a1hyRJkSq6OdKxXePuprIW/9FDmTtT
/4Tl0lg+vLrOgs2WxD3KufT1SlzzmNf03WG7qA3Lxjzr1xQcXmckgpj96TyowvFeioh6xO90R2V9
vRtTmX4BcQxovcWqy7c0YnT+5oIQiHuUhZWFGDVnzPSuvxxnp/MfKYHUcW0Oojr4HSZYhnxJyOZ2
MErDeSkJJr47jt2Z+4aGb/OtK3LX+CeE8b8q7W8Mnv/bVHs1q+/F9Je5dvsf/meudR0ToRHf9z+n
V/VrnP7xm+sDk96kVmTaCCy4wyj8p0hr/m7xv/iQ5M68uC3u9edcG/5+pimEyBROCDzsPxNpz90C
/x5vgVxFkznIJ3L8RK8gWv8lj6RFMOMawYRrMWkCN2RcYfIweTINiclDlhJL9todjh+P3Brtxr5a
YqMz+z6e08G0ErlkRZ00mQC/Gk5tCmSiyNNLG0IV9V2SWqrEj5Yhjesi70jizjkaJfe8LL2ZhS8Y
BtiBNCf+puXnkJUa23hqbtEYQkMO11y5XG7GUg4EGVoPAOMyNq2EQdiJ4M9MuBpK3OGE0XhIYovt
4q6jZNUwgdpjzJUdZtugby64sCwUOnaDeWOkoR+emrHKqX2sXVZjrs39113c4r62g7W5UESvc47z
cQD027QhRLgmnfai0sWdudK2N4nwlgeJcWNHeBb4AQe3fCDOWnwwc9GPxIJWyZOBeWlhg1Tc50uU
vgKnpcyejVX62kwsOxnwtumdejyfZV9v0Erip9n8Gc2l4e2pmKsCZn5gtpeEQFR2qHyI1nueKemu
122BzylIXQ6fXA/dbWbo1os9Gdoc1ia449tZ5uwSfTw1iUT2OuGXpPSX4djJH5o8ohvdzJzp1LlI
jvfT0DvzXjn4VJwsCJtT6bTd1dL3jfvDx66PN8Wa7K+GAQa1MyrvuSn7XKh4lbGrF/5TalnV9TiU
kjF7WTV/Kgewxl3oNNhDl+4npVdoaY0duO9eZqtTxT7Rj23d3XqO/o5ZhwwwZVxl7EweBl/3Mq2G
6i0QqC4JriHY0ZSmUgA/m95+Lm0VE1uqJvIgVrG39HI3VRGH1Eybm9ylZt9QwQaYnJJagYH7WLb/
J4HnzHz660eHFfimCaEcmmhCfwu9uW0e8RahNqvLiuKwDTxH2yR5GUe+WStsJL4kR0FDZkzfsWSJ
CZg3bprGP3nK6a6IUwQPXdC65Pm7/CZtLJxm2yvHJLX8X2m5v+1i+Bb5XgMAUqhYbIX+Dv1zJ52a
oqI/PCM3UcRl6aTiPi3GMOQ3XYolLhGM8Qhz5SFNZ4/fUHXM5crpbEGnWj/KnRiILeKGd9chRhxV
X/7kZ19UxZGdMKLmZFD0/mTnomKyrgcc2UFZtle53fh07DZffhneOCpob1s+iAc8h6j2apzFLqMu
6VekvfKh69bpW41Jo0c1oauWqIblBMmYW+lr7RnGL5rm24feDavb2ifDEqe9082IZnyJpBpytrUL
OejjXAsU8tyomPz+7bF+/8fv9t/LiKy/hwG3l9E3ERN9Vmdokn+L2YLZD6TK7RleTuE90usn3+fe
fxF5YZ90Vk0XnpmJpBlyve8ZZrGwTgGRwXm8JzhrXfiymF7S/8/cme3GrWRZ+4lYYHAm8KMuMpM5
SmnNlnxDyBPnOUgG+fT9Ued0tSW7pK6++oFCoQ5O2cxkkhE79l7rW1T0RHcO04lc2HjrNjLbTpox
fPCT/+GjMh2EtcvKDvzKfGM09YcyRt2HEW9ujf4zhzs6B2k9b6teN1C+OM0Wxyi2O16ljwJt/vRm
0JMlSYodz8Hl+uY2ETMYe8WEhSlStnMoM1SJgmYIyvWpvvO0QZzNwgC1m3TFFqgtWpSqGoBaMwCp
5jlgrvcjLCLtwpqMgrOfZ5BXzMnh/R/zBTTx+v312GG5OcjjQLbqbxr+XlqqonJikj+9lO2kJZyt
j7rwFn0qe8c8dem6Y7gfc7rrDWBoYR+QST3TNMse/agb90PiWI8GYEaqQ0M7t6HWBcIbir2DvHiv
3LzfRaXBEScO479ReP9RsfVukMevAWr//LfBIMv1vlG1tkmEh+RVtNqrf8B5RBP/uv/RTjc/uj6X
/503trT4/7f/8u9RwN1UMwr4VvWlXP42VLyvSbw+C+m/B/dePZfPxfOrYmv5A38VW5rr/gPHM6S3
BVDLg+FRVP1Vbmme+Q9Qjy9sS/CSYgnv+O96y/+HAyGEXA+fXwvk0PJA/11v8ff5LkuQj40fbROv
1H8yFH/zzNmUdILVY/kvNo0l8O11uQVhnxXUV1bQyDjeLqzdW8OdRs76DpUQg/GzVgzygELeMNdh
afg3fu04l7aepxemprM59CRfpQTfohOx7B1Ri023KpTUNpxR9Z0T8/dQkmATdFX5gcv7JWTrf96Y
l0/v4T22LAPm4/L5X396AVrS90PfDHLN8a4Kph4nxptGysxwSjaE8z5VKWbZaUrZY1zSdo5TOjeM
mIWNwdVK7B0y9nKLfGU7p9wEZfXZigZdduxK7L2j03/p4uoGH3bzCK0JX0tS+l/C3NU3iwtg3GAk
9deNmtSuwYB1iklZxWgs5abwiSuXZVyd9aFISOvWum3qagMeDs/YNqpKT21RqP0vT94f9oPXa+xy
PwyiStnO4SUurv4398NGOIgOLDMDesXqLme2jqmrb6JTiBh/RcMte2z0mRqQRKCv71/6BZ32+rdY
+AgO0eKQQMA1vlljy7wsIq/vREDbF7MSvfh7mc9YIj3217oOt/jZcjgKRbuKh+EBuHh2nET97f2P
sSASXn8KHmePLAAiWHxDvI0uQ84gmUZ4MuDQLVZai4FTH/Ofmus9WEYxH7gPH/EVX5cyy013Ecsv
GpZlL0ZR9vohHOo47GVDsI036s4aStlj0bQ3nUco7fvf7fdflws5BiMQ8A+Qi9+M/Mp6YMA3O5IY
qZzk0tmeq11YEY5VNoa1wWaF7rxlb2Kgb3+ADnwDOv3rS3Io5Pkinsgx9TfXxk7URQz1OHOEstoV
C+jHc8ps43WRG+R6e1eXRMIrtqxOzA9oovP/w5dfbjRUEW7Cb3e5Q42YhSgqAmQTj3pYPavGeUxN
vGYN6W6jFFsK2bv3bzgL8NuHaSEoeYiWLNAebx/pBFWhXqKACCA52IeELPm1k3n1/ftX+f358QCw
sRATrcPs6zcCh6JZVLokIaPljNGmcgCcJtkRwmglH9WLSwnx+vXgWlRAOjJDDFsvP/MvtA/XwY7c
dHbLz2id+sa9b4T9Q4tLJhg6qqU5xV+vT/l+FvnGkN3n97/pmzpseYo47oE3ZjsETo+p/PWrQq3u
uTxhbSBN43ubVRe6ar+4uvxiRv1ehNCw6iik6Hc2SHQYL/lfIOhOHFENOFbK3jWRn6x7LyMUxn16
/7P94Vd49dHePOCyKzBoRnw0CF5Ho/SvfEt+5afZv3+ZPyyT3AIml4SDsDyxXr6+BY5W4Kg2iPVJ
LXXrym7nVeYD2vB26RkEnZZuYz2+9EZ050YG42BU3kcQkd8faz4CC7TgwUYt+hb8l6RSMpdUPARe
UwWEqPtMQMzmg2+67DVvHjWuQllB2c5x9EXA8MujpldpXoz6wFVS9z6a3DuZywdOXttWdcH7N/X3
Rd9j7weuyRNGoN3bRT8lr15vwGwE5ly3+I3cx6RCDmQQls1AQOJ39ozpg/XoT18PaiKLA3RrkgHe
/I5+KwSueFRVVt3fRb6PlDpuvyLvPg6x+f397/eH1ZcviG5RuDZXAlz/+qFpiDVf4oPaIJ/SfFNo
0JZtryrW0YQVGk3zuKtlQj9eeo8VOU56Uxsf/Jp/fG45mPBtLXBK3lsmZT9CYW5k0watY136bPGn
pBnSrQS5jXb7B/py80IIgCkqqXbUrTf0Wz7Ke/jjhwDdz/qvsw+gyXl9HzI/qhojLlsSDiv6x/rN
JIzLSci7WtQPlHZX7F3zqrF/WrGP5KKibP9XYX/118P7znH7r/ULEDCLFDWWx1P9+voDSHhOZESm
DBisgnTQABfo1S5DSRhIu9x2VhcMWZJtHTJXVsqXhOLFIHc3mqEFEkbeqkQunlmMKhgFZHsSCnDD
V8gj3/+gvz+c9HBp2FKR8CF/IwAynXTxTIMfwBZ1n/Smd0x9wnO9Cc3+oH0UcfD70slWgqQJJBvK
JhBtr+9KNxpOL9NcBL7dDd+zLLm1zcr8OWgflbdv2EfL/ecl52I6El6DeM439W2ahiLj5K0HojEO
Wl7j08wWgFl3pSLqyiRkShahMdw2RXlUkeFvwDGO+7rImZlmxap0zWqVxsrbgCn5IhkP7+VIP6wu
C2MvbYoJEcfX7cDvY+WEatmGwnjKbGowe2vt6upbJMsP6LVvfyuXVt0SCElNs1Tub1fjsS9jp46b
Oeg5QAW2XXjXKqJ16s1kCCZj+dG6/Hb1/+t6Hp0qAGP03pZ//8u6HKPJH/S6nYOW6vxUpbp93TGr
/uAJfLskL1dZGFXLKMFYatbXV8mtRBQJY8PACOd8M9fx11klX6RVX3SFHviSrKH3H/nlL/x1u+GC
QLpRmVPUALhz31Thqh5jsv7IWIW1Ej3WTYbBsm+ejVZ8Q/DSrgiOoM1Ykbr6/nXFH36/pSbGks71
F7n6629qp55MpecR/93g76zZhYzKvAulm+Hx7cyjMdRBaqf33vwzdrzbUk8+OV55EVIBzVXxSBs3
BWsACej9z/X2peR+cFBgjXItHRnp23gH8FYSPlM7BX5D5EKoIutQL0xGvwY39P6lXuJ439x7j3zg
5QAECdR03+yFMC16ZHiJYg2Mcrgp9LojE4yKayAc55QQzK6hb5xZPNtjuJ26qVtz8tPWVmVteTw8
xtDJ1/c/0x8eBw+xyvJxiIA2XxqnvzzlfUPg4AgLabElym1HLQIIqKsD252fDXN6TPsoQdqex9v3
r/vbVu2ilVySNbgVcAM5NLx+HOjZsJ6rdERUn/3MHTBqcHWKDKOaKpPA8NL5YkTVfXJyBhFDmhEg
3KD7+v7+x3Cs314HCgUCw4Vpk9Hy20/S5405RMy8Aysfze92HT4RU/5p1I1+F7ryByJr5475FVKR
ThAljDd12mNDI8naj69xex4yNOQX/ZBVewXEBHNCFJWrEgvaqbFUu7W0ubp2tTb+VM+afcisWRz8
hYBR6XnJ2Lmx95U5619kPRs7nO/+ro978tnbstk2APTXnSIZfMKYn0NiP1djuWO2Y66NaZnPodI+
KCv9ioTDhQ9mmc+dFOpGFhUfsrfgjRqgnwwDApWpbia0AitvzIa94XT2uamQMiRDXn0qEMvsmKq7
QYwvakMxmgMeHEd1mWeNhXIjpSvi6C22+pFk8sytUntXu9L8z9KzGXSQ3cR8dMEL85LA5X39UCDx
8awsbwcG8b393cub8N4QYbkvZv2BIEL1QT38h4eQH55qjSMWHcbf1iRtaqbU7v0xiErzzo6se37D
r5Vbf+nh/qySMeJI1e2JDgkAbH3QgXnh2b9eDfiyqKAFOSBAtt+ecIpkJs3aySFJuVH40AvAdxCi
bLIN9PBbMhhOsslVo4Et0dSNAxDjc66Z6V2ct+4pQuDzEz8CD2KqtJMs8HastDwx+3XbVAl0mGU1
y/RJ3ehLYKdfNslauvxFOlS8XW1W4mx1fbJ7/3X6fTWxeHFJMYBQsPAk37zUuT1NfjuOvE1tVK7d
uk2uWkymn9Du8uw4MV5/xs6BNFxACu9fmkJgeTre3FCaHktSLWdn7FNvllfGTTIKQ9oQYZyWyTZD
Ur0StlccsMHhRKhrp36qEhSZqyFS7qGtE3iKTqEVn0JiSr8rjMCfo9KRnCWT5FB2trqaQxudH7wg
65TW1fToObF5MOrhZw467pzGXncyMpGfvVFwcmrC0rZWQ+z5e9kXathqyVRdqcZ+IuT2rLu52OPA
sE61V7VYQIt7vKvPJtIu3jsCWc2uMz63buF+mSr8NTXAhMtSmerAyNXd17bRXMnccJmO6/4NKLf6
PFpGBz2q6Qt8s4VlHuDOtHugLziGdbeCbqiZwcx+uy/tvn6KpS52aQgUI1e9uzLLGldlwjbzGBfV
eE/fxg+Y1yB8CplTr+smjdBdMi4nP8okQmRFBHt1kXR590lpE/8cInI9henIlJ+giPlZy3rtmTpb
3HWjaT/bqumbNQNGdm3RMRJKpaifgCxgKmtGdY3EDB0SHuqDLrXkUx5607UYQubeNcYprTPwD+MA
F5vYcN1nxndiBDM36D7Dc5BFQV3KCmBWUzbnNqKbvM2aMlyjHVaXdk1UI3lKUbNN6zhP1rgyDWc3
hZJ74YzdHdCiFiFUpNdP85DXaMIXG7EwNf8sElFfdj3u+wxF3RfPbOKTHccSuk3kbhAOGGgawmQ1
OK5Mg5ZROr4l2rpP1DJog+mcjthe7HSfz7EboOXvg8msmuOUpeneSJrsO4kd/dU0ARycUILD/hzj
c16o9DhZRrJz02RkhrAQu/TUxGdV8KhNZhqQv3wZI7JYIHfQIyQjVyxUHXpHkcf2D8RhNeYeB6w5
o6+KF82TtLl2mJk9NJ5G2+wkug7zMLUcireVMzCrMASi6g0ZyFG6ij2v2eu+8oM0Q70YpUOyy5zQ
PKDpS3YWIuqzPjnJMU4jb5+33Xyjo/Nr18ngI2SMxnw6zu4UXbsORQvYBv8iM7uQHndyK9JMXDR2
Xe4kUo6H1jfLU+LUdlCNYAw7BCkMDJOyP6oWaUlTOv4DIVjDVrWe+yXpnWZPBgHRu9aMBltlU/EZ
KfHM9lpOl6GGOtcwNOmt9MI3jqMdYpubwSijndvMytF4yURyk4IjOCIX9h+mYfCDNrTVTQuPBPhq
5TWXmCDCbTXk6xqiMndEijNq/Ia4XMO6DJ0pUE03HqtMuOeqaj0U+x4Z0r5Mdh0xdXLV1pWHO9G0
taOcxuZsO2l7y2vy1EOO2zhenW80zhQ72RruwYeZc9Qhsu1n+P14LDX3LmHoTC5w6D8qkaobFRvz
NzS9gBWi0dvWLJo3Gf3ly16v5abMkbJMRe5cunBPL9t+dr8a7ALfwNXy04UoX2uILLuX33TsMifI
VWedw0RVnOPkVJ1E7cdq70qUIF3RcvSbkkFehtbItCoBU38nmBDcTKUn93hd/HWS6M3JgwH5CR1m
4JuduuphH95UykxOoQIyOdDY36KMngLN8LQgH31nrXD7nBpOw8esSJ9Hh2SHlQxTba1r0tznjn3t
EBl5turWDxBcp1cJR9QrZElht6LXqA8rY9bmT7KazcvxJYKtFBXFIgBoctEdkaG1s3vz0knsAfFc
Pt6XGv4VxtG3yZiKswvF8sAlWvqmQ71yFmjkpm1bE/nDsgtKCb/qOPQgOri+UY0BzprwCfOoOJed
Vz8ZfZueFuvO91GVJYTDsTqZbp3skLz6QVEWIlklbaZH65Eb8VjpFjFxQg3l2a76fSvD4djk3aGO
vejT4HvtFiRBc7RoJ56TLPeu8Qz2m3Lqm5ve8+Yvc9sln53Jmq5LP74tx0r74cyuxdqT2Gt6aIzg
J5TZeQqOMp3m/soNEVoc0PX302VdkjLR112KaKVMa/dTjZdB7Gconzc0U+ojgAJj60wef5hazL0f
3AGVttJ9cGNlHw1qX5ZtdJ3kloK7J/1+wx0ebY6IohQburSp2nhmjUa5mZxhh3zU3cYZzpZVw3hX
rTMYHod6FvU2rMvyus6coQEeCm2iTdv7XOmEp7et86kaw+pHKjT1OQcHw6W7YdwOQoWfTY0ACEQg
VbzFFlE9pnTH3bUzaE5FxJg9bTu/xZcBScY/SVf/PveVG/SD3EqYAitzaJpsjbT7sktV+tnH9QgG
y8VMkhNssWaXGa9ojg9f3EzLnjOQnHdVjVGrIPoOTZoaUTcYyiBbLG61+UmzhrLBIoPRB5zwXOzt
aGa90fPD6Jv5NfPR6udcmtma1L0SQrHfj/eOMqerWhvoikQjYFvLhooAXcQ8wgdD/12V/WlwmMlk
9W4uEJ0qjifPo2/I82Cb6j4MfdQeSmjxOaws84euJ19rxK6fImm337U6p04EV2bfQ6MntqKyJnWF
+J2qJqs9936eiQBxK1s/kyOVHfwUCYSapLrjHITivs7yE1tq/gQY2sfZRWS5LLuCxaxYt1V0C37i
xHkHb4LSxNrvohMGj2vHBkThD41/oSle1iHSzcPiBDQDJ+SAsxNSY8xdj9SgtipvMEMYO12MchMz
gfyi0rlIHiDYPk2JFetbNmnU7D2iQVSAAz9QV/F2xrF/JOXhSNiOtS8QlXPk4Myza2f7Kh+1MgSt
KTnAxAYUDnY9kyXYMlu2drdkjsA98dTVOIYx0JWlCvL7KN4NcW0fqgFKLZicotkLlRw9PuMl5Up3
xUKar1zpolJa6pg2908Y3/KVng7X4C2TLVt3elJyPunwYzbSaby7lGoaO3m3g3yUrLV8EJBZ830/
yoIFVKtWHPOQsxnuZ6ihwRgzm+o1V7AhGz9Dnqm9bUPFxVxhB17tkgLSO1sU6dBVsVsRXT0+Ommv
7fNO8ZHHmgsSp/vAHcq+Fg1pvYCu3W3mudG58Ruqa88/wHpQgQcU5pMkv/LQL02jtonVZ8cpkmOX
R6xAZFw96CCYT5XLq1IVYNFz+OBi1KFGvQhIVeWuXeVlByQ3u6ZPB+igYxXUFWQxRcxtlN7xMqPg
j+ZzBk8Ps0udBd1kXkln1HnzhXXthYBi4Anr1UFN4EllEuM5GOvpCgU3mqG2rePzJFhBbQaG120a
V7vZEfp5ntJP7G1oG7kzVLAT9UbRUo6OMFjAmzsFqsCwu7YVyjMvx6uedklzM5qRf+GJ4luI7uyU
5zSwNk7veBdq+Rc6+KAIoWGSr0QViQDguLWK0c4FncpAelUCXOPQqGM8Kpt+WARVdShP8KuH48C0
benaC/kcFc+TmxCzJhfuIU/tEcgWFZkZxrvGyi3q5DC9MHrbYcWq+Q2jsAlg752VXYqzZvFsptQY
cMLKfdiFagvyDe0qAXf88fGbidgrUHY8nePQJJeTYvCgj5l5DzuvuYAfMt0MiSBzV2b6VdSHzW4w
dA458AQ0zB/6iOSdgSmAYCDxFwQCF7umtaZ7Z6wl6sAqvbFSB1kHmtVu7Q4GAEq9Ku1LMyqhCMQv
rNxK46mfObiBr3SbEzMSMhYxa4J6axOLl6efBVxOAZ1m68dDHEQmePL16Pv2Bp36/MNJcV6Ql+dn
/D1RiH5SayTq2DA2eXS8tvqSunl0O2hZfZCpUtU2CjGeA7Qzh+sO8AsELX0ez40Mx/MArHSLMAsM
ZIT80V9X7Vzc9XmqXeSmhVi2nx0KgEpgHPPpYaKv2fTWXK9CbMUXQE7VDV5K+1kNxU8tbWxrSyfL
5EfX241BppuW0wWB5INgs853o2VDJiiVdoygam4FXlOAMg6mi0b4T3HhlJ+LQSPK3SE0rVr2fBGX
lC85brPV3MKuWUmw3JvBoBK02AUPWldHBKqWkhJ7TvZdZZR0cu0Fc6E1ZwCtyKttLGNSx5jU2d4u
1bxk0W7fQJmegmJq6q3wNS9cdzDvgzEx3T30Zxk4U15/Q0wJKiZy7W0IDWtrUzUy25dT2nP+nLQr
u4i6HWeE+uJFTIP1VARE1k8DfKVKf64gW2+c1hPHECIok7HYw/RWIzaJpbft5rJepQlKpSaHNT/a
FHWmikHThOOznkXtNjf4carROTb+dGa0Jx7mWvvulmn0MIxm8nWQur6d+6j41msF8g49q7IFkXUz
5n107CAeXEzawNpu2foGNi80QGuE6jOWvrj1F7PWugZji1eFj9Q5dF6G/MKTrahXttmCH/WHkPiF
obkYPGM3mtR0UtbavqmzBpOE2x91utc7ZS/E/NnMd5EmEcmXIdmoXs3L2jJxMqJyPPUsVgCKWs4v
Wudf0qCfkWDPLToRmq57W/pqWFExADeFg4bROWsieQcWwYnxPIsRpTCGxwCw8a6lJXLp63RoW9M+
CmeUEFpbytvI7LmLZmUdRtW3oMQnB6KfOXy2gKge6lprDODPoJ7hxNsBHbbyBByP/a7FahbfkeUT
HzVdgHJVMQVjmHuMb2r20xWeF6q70uQgkN5FYxIeQqFHSHZJXsBJdRt1iXOchqgFmepH09JD7g8A
3YdtaRYJiN0SjZXOkkSqQ9GtdIInsKv51Y7OQLX2qd2DNB2zBT1CUins8J49Ku2EewEy9oyZJkW0
rtYD8IxvEZN6wuTDJ9/o1HlCzF+uEOxdRVZYrumM4Ol0cgfySnjhuwjOHEn8xhwS+gsW5TDPLVu2
pT2qNj10TvyjFOBJR2s5xI1Y7mQ6O4GaUWtSLfg7rD4Hqwfei4doJgOUP2zG6byWSuiHCFE5Zj4w
lViquwGWFgL8hjYIEFOdvkOAeUrbVrjo6e9HzByXHSGF/YS1brxAThqtDauy16EH3zEPp7upNcuN
Ds8w0ElOvBRmZq/tpL7AYZQEWcKjYMdiCohAYnSSqMsylbgKIwxVmQdaJlnsr7Wk3lU7XE73/AjP
MkofuFEPk53tR6vdTco5jZjCL6Gqwsod2ghmXgJ/M0QxZ/qUKDMYq1XvAt/1LE1dmfDRj8KgCJqB
rLislOOqsWw4o1jrpytvbtW1lTQKS8VQajfg/0CWRalx9jjR/0iQSq91UX6emVFCec/IT+iA4239
DvTcZEn8kEnY71Kiy7/xPvkw91n2Jx6WkwOcSK5qmkVrjMO7svQluj3nKlyw5q0YzM+DMO+82bDW
Y1HgEEDUt0Ll9TkpgM+5/pSh9xLzqWybPKj5NfcJjod1AiR45cDBoxICXJYLAiEMoni/GB1+ui7i
KMmpnV2U6I16Sr/TnMjWAPPvDUDiiDHjYe3m8jtO3C2rHY+cxeGa9qZxZRuDESSpr1/GruVdm17v
nZMYDLWo+3SPNo4ABw3QJKfk89L1hqk49jn7AxF64TRVbN+ZfZaxNC7zOsrPOtDcjWyiLYycRy8S
EdwYaocQOfelo1qiKczR2Tt2aj26QimQut16YFB+HigNUPdJ9dUftfqmShVTA4ejC3Er85EeN/MD
x6RbZiswyk7fdHvoUMVZw/V6KePc/+pWrTAQVlY+gO5Yo5uWIyho11FTauwUse4k95Imj0MbR4XG
N3t22aByCG3RckA2z4NuURBHoC1rGEbPhL2IU8M7ce3yG5yisSlPpW5OIGdmt/vhO1PM5eKUscQk
5b5Mp+iT69bj2WZP/g4YSrutYf/8DOtiulB5VD914OpvpNSxTLg6HS23WRiCoy12MnR7Bv6dQTgh
sxYzinl4qsjemG3j8Soa7WNkdNOdAHu+U3423HezVV3z60rgcRCZ92FI4ROlenrhtlEeMKrHiFGl
xBpz3lErSh/nFLpJxPlcWuveVsRkmXEFMohLX8pSJUzQ2v6QNiqn75gi3eosbzu1DiSDZpBnP3OI
KBim+KoPteIWh0C7bxObqsbLIsaloEMjZgKcj9RNIkoVbhtf0GgH9mc/Y4WmUYGi0g8GqAocRigZ
0pMBVAqykpt/9Vv2qdkljWalbNu/IxnAXjdmUQMJLqyHcjKjzxqlDWgiP/CyBd5Oc07beE0DRHJS
bBPFrPng/F3zIelM2mjQFm5Z42/o6K11iyMxI39Kk9uM7iOFmr1tnGanTMADDEAPcEQdfI/tijAV
fS0Ej0nv519kQfOhq5TLEEL7aWaoyvS4psNdmCB4eyugrb2PGTasVVKWG82LaPp6vHNNJh8Srznw
6vbf2p5mTZuP3QZcer/WkQLXVUNHMMQK28SJfcz46kQp2fZFK7RqF+PpDGao7Jt8yKCw0MXGE1yF
P/SQLVoCo9has23/gJvt4zyDI9ZT6DkDOQLEfwynpKzqi0UAeqBfr621yLA37TxUHSBGbNWxX4Lk
5s8dseuaFbeOTh8t2O621x3gj1kxXNYRCwW2H3GX9b0f6L3pBNNgE28syoiDUefBvnU6XVshWnV4
mHB3N7S1Ll4O3BP+rvsoLsWFaUbDxupSudKnKt57kBbZdkfvlHTO0cDzAtPE2E54YLEToW3fGZXR
3wpLFLvBmoYtzepcWyGATnfmkPt7C6xTYJgSPnNbuc9lmmSPrZDdA301B7t8MkXpJjXi6lQMqvse
MiU4AQ02D0qjTTxR8Vw0s1Nf+VGW7kDRXE0eYBCznOKH9wcuL9aj1+OWRULGV4AUh6jgrchoZBiV
geluAmGl1lrriEqBEnRfZvSk8/pTGYr61uZT3TNz+cH2RNFiFLqLVM/M7WdnKafHyHN2bsNRP9fz
ezGm1bGrZgC/SRnTX7P9Dz7zHybwNus8QhITvh6D3zfCKIsOUziaMDIbkk/uJ3JmsZKbMYeAOlvn
FkKtbllxjL76HoN7WHUMDU5p0VmXtUdG+2wg+qQ4aj9QBvw+N7NdlNhi8XHyqV5SAn+Zwps64N7Z
jZrAoOXdoTRhHnUdcsBclU1sbawwC1dNp+UfyFxfXAtvfkIELngklikkzp83mgwXj7ThyaQJ5krk
R3IBGrDdaoCDG7t3dWo+I0+/n9ATrz0cghwRKNRtBgYrCUzgKp9h4mUctGg9gFFjSzuPiVUd3GYC
/KcxbStmo0I+qy9DqlYwTFBCYViNf7aIb1d0tF0qtZplQI+Mb/gKz2HZF5g9RVDGo78rCARf24zn
L3xc7t+0CdeAm4MZd3ws/LKfK47djnNHOyY+kE4wPLWZmDewCvudlnbmBj0RzPGkeMIOhP17SIXz
bebdWfHqVSdrjqYf778UvynvSEBc3AUkYiLv/12560M57xVktACQy7QZ22kH790/04nPdjkU22Td
OG5813tawnKTfU8E+SBmao/ZB/PQ34QNCCsMA4MjljeBivjNTzvwb+qk16tATqZzjT+VbBLfHK9e
vu9/5Gb6tx6lXy1K/9z9qBaUWPf/XjmXXtxI//Ix/fOuKvjP2//Lqz/x/4nXaRGS/EsS+Rsu7VPx
/Noatfzf/3I62f4/EAEibbYEKj2kJ/wwfxmdlrfzbx+54cBHY6aCzH3xt7mLG+pvX5Nw/oGqE2W6
wZOBQt3+z/hor1ceoPmL1txDewy9jdRYc5FH/bLyJJLAroIe+0bgw6KdQoWfbQlwYEjiq0lcQYfU
sDUN3tBcaqWicZX1CiIFzzn5YRzSqdw1ZdY/mdjyDOtaHZ4RnQysV0UPgHzBHiyJJ8IHQURM+jev
k+NEtsxQ65vQ9zJ4/VnBAYUQVvuWQ+nwoE8NxVFCMvO0clujZP3zazyujt7o11Jq8WM5zzbxT7G3
MFXwCKoV5HDOqBbZ29me4sbOT+lcUb+qrlVPBZE4dH5Ui640o781rRK2HLG1bdpeyE1F1W9pi9lH
O/bScIcmxyI2t6/n+diaFN1ra+pEFtCWL/D82jm61S5LEvPOh55OezgDZQNzIuV/q5RhRRKB2Fxh
8LLFyut6IhsKOBIrC/CodnSr0Mg22Ribt4PgS66rKZvhyLjtB3rJFxvz/yzu/LSLqNVHkGEitLLx
hLz+afNQYGBNHdhrTBTK/dDDqV+FnMvGvcOB7TrNK38T2lqxkUbsnvVOl87ayRNiNcToenv+4vKv
5YIXPfpR/UEY/FoDiOGITQbcCF0wYVuofd48bYIzVMHCDgIVgttZaI4i3nnEyhwreTTIDvtAZfaH
67G5sePjp/Dw5LwRO46hPuTG3HA91c1bCJzJU+hVuM5k1X1DUNh+oH9ZPv+vtxxmig4CEEUbfjqK
jDcKFCZvmUdf19vkEV8t06KRefOYLgfq/IOv9np9X24ll2IZMRBTWtxMVohfX9wO2CWNc9PbaBO5
dlDjq2/JWM8fBdr/dhmWH9yM/DfltImm5/VlklFW6Rwl7iaiUggicny2gJ/cDzYrw1gKr1/unGWg
U3Zxa6L74nI8Ia+vk43KGpN5pPgPw45jlKNsjVIhGs3pCAI4ae5Jl9Dtp9zShLYrye36GZWpUQfg
0Ss6pSUUNEutcsseWIUYSapPaoScCPWdTtJTSmMR2LBRkWdK8kBtwBAzijFcpaMelXsog9oPP3Wa
4tKPTG3Y9/SbPlujJqdglj0PEMNrEhqI57Dpu5DpWIj1LDlWr0dvnIunWFgNevHYn6di6zEQZbmD
foiTHBR7fjuaGmuEHAAZbtKcPHtmXl1oXTOqBj1LmpzD8ZG0HrNACUDP7oRnGRgjaMheQykFdGnw
aEoVwOkXtHpsT/C8NWXThXGAAWmlPUV0LYuq4vTioBMUM2lRDKz6tCxWiNnc8NRXquBJLIpMDyJd
MN0YXGqvcuWQdBFeFPSfk8Bmfpufw1GvnXunCAcKP+jv9teWLNI8aIyublAU4MM6MUMI/4u9M+uN
HMmu8F8Z+J0NbsHl0WSuSq2ltfRCqKtK3HcyuPx6f1SXZ6RUjeQaw4AN+GVQmO5qJjODwRv3nvOd
B7hOSrtyZ0j1DyNGy28zyOErgbSd6VVba3F3OcO1TO5yN0qaK2Oqe3mDeKxKdk6clvHZnOLW81rE
M9kSMDTAoFslAhHxxmyDqd91c0Wnd07HJL0L48lMvtR6V1e0XZooPp/7QtEPOFL76U8onwUfpXNq
90L2VjCt6txpog1XdEqQUFVMkGRsij+nNMsIJg3R+EeyEtIDtdNW30mXTClxad85/U4ok8sB2NJa
C4F53ijKrdJnrn2LeIAUuzjunWyDzM41UbrB3rhto740ryXRueMd+QRhsW5DZyRTMs8k2WSOMsmL
rEbwuzDn6ix4MCWsghPNNpvOIzBJKx75LQio20XdYGvkrdhC6k962NtKt63AGtXfQiezBxpvONhB
FTguIiHwklIhRiDW9JUteYECUgZr5yhDGq4ALTHNyozAgWzR9O20I5QO0igsQXtLPqZhbSuTaTTM
04VX1/HjOttW9g72XUUx7HXH5wYQXMyYkepm7vUdqKzy66SzJldznw4McTu3GFcQkKE50agLgnWc
9oTgJsNUdT7o36A7cTpThuusAqCyNiHEDJ6F0OvWmYLwVC2IP1yPhqCTknGr7rpzWo1cJxqjZGfZ
lQnecITOqgQFYJseElOE9tYgBGosJvpbgKiBKxdRRHyUhUgtPIXiz0AfV5ekc6FX4pB0sV7AS67d
x7i0w2qDAsEOsZowlN/UNcNF9CF1xIRn7hcQ1WJkYqSjKAtHzSnOdNo6SDcgfYubKBp1BcVur0qS
fdTivJXCrtiPqjIlrjEIb0zJ/dKUU3i5OLxnOKhofWLk89lkNlWmEODrGjkfmRkWGrwiymyuszBB
ozifi/NRSUg5Zv4d6+5u5L3BDsRBpTG3kP8tPaxPakOv9bxnZJBlwGWcuG5XMLfR/22xQQT0JF+V
rr94aR8dmm3T4PyAb1wIPCUmcfVHhQRbSFeQrEBC9pj0VIAODlPzHAlNna77ynaruzFXhnmvQwaL
GT2F+mPHY+KeFiWdtdM6xWGzrYtRdXytI+eWWGUyam8//pRHr17kwhBjHF6LjBNMFQnk2xdIUQRh
FDNQRldZmBfuqOZMgoOBHrmmfPLqPTrk2S/XQirO+4oXPUX40cuKarJiYwCErjay2IA6z3HODcPK
1EtBW9+Nv1SkPyxuuvCcIZ26LsEIAUais/bxTR/VN8sHQbaxHCIca+lmHN00ydOt0S25K7o52daO
V034p8l+CFg+UG1G401gWp8sh6OKgNVAGaAJdUE0L76J5U3+6sSQwLsxGaQPK60eJtgB7K7ZWKbr
j+/s/VWWUSlWEeocsZyo315FIqWKKkkoUTlIcx1WYbKVLpz6374K7Ve+uQXYYL/Qwl7fS11S92R5
DFE46lTCqU19Pyit/e3jqyxV5uvahh4ZuQymqSFNpl12vDSNVh/GOsuSVc9QdS3c2vRFlWkbt3R5
Qyz4dZQJPy3M/wMn8w9pJP8bz94uX/A/P3tfATZp3mJG+Pd/Hr71Pzh2/+WAdTT8PvyTn4dv9Q88
KIvTC4K84MFmQf7jMI4DmMM4pynBaULnL/0n1M38w7RxDi0H6BfG+W9B3Y7WvIHzYbkyLSQARVzn
aM3bJruoVgWgAZrKPNPsPDmJVf3q1Zfxi9383UV4cnEfsVsKGkPGMfyq57ipQA9oVgNQkBNB0Ouu
rqfg9zYm2gr85xfAj8p+AYOdr+z1g5U4rVKyczXMygIV5X98E0GV3cRSoW5SFW338U0t/7lXT9hf
l8NCx1e3mG6XX+j15XBtKeSZ4EEMuvSpt1voVI1brWZngm2BwYmctyn+5Hz91m2wdE6WLZCnmsda
IGM7eiuW3UK6NJCUEFKanSaoCvddio9M7wy5mkmdQAtn7IDcT/tEtNMnu/DR6+7l6jaXdmmUWpye
jnZhOcGvzeFJrNwakQ7KnXxFR6X1I6cLP7nR95fSBOsFmgUD4WX1vP1y4zBAENWipA6h1/mlSgVV
u23jC6KJVh//jrQD3v2SBE2A6mcJYskD2/P2YjmniraNaS1lcOYHvy77/CTW7fAabrtVrCkDm0dH
DeFkxrWhxf5EQuA+E33+iFnI2EoRDYmXEPRLlJcM7qCMROWqmdL4GV6ngSq2sB/GOi1XZjWqmwAA
WQK9BwGvQRhuVXIG81GqtQ/TnIX3pgzko6JF8U2An9LwRTr3mh8EzDhXOrh5xq5BpKOONUcyQJwQ
wGeumeopDss48K056E45Y1qFZ+Kza6C4KvOd4HX+bRlFMul346zl/9V5X8tId5/HMnYV36rbKVnV
NUN5Lyqs4IAUmVBztMNnbmKEpFw37h2hOMGzXSKO8fusKr7Trqq1/ZC0gmNfl+W3cZRhKHU4DgJ8
7ufbmCCTm0lM5m3UlAD5isAaOW1jPSQ2jTf618TRpm+QjbV4lQuU01S5eXIeW4MCoDSxiWacmEMX
65DjSr8SjowE/xExAvIeO3SuMxkIK9FZlLMmWQfw3cAFPbUU1TT6rEitKeot5dC7nKdWRdVN3yqr
CH+otlKfyTSp+62KaPFBFUl8ow5xiz+lEdbN3BkDtS7yse/QeqE90PBSz4YEJZWO/nmNBjjMiUl0
C3+eo+ii6Vz1JK90s/dMRUHq1TQOZ37KW4lgzWIsgYWkQ2w8kZbsT6VGKK5splUvDERE6OnPNXw4
o5e7ifudxLD2CuIHAhGViDGI31lDH5TYbIabuOl6oAJzchf0JEavuacAwWICRc5rMSA9VVVqEpBY
j+KQGkSFb7RJNio27Gq80Ftp44HXSGVTY7JqdpFlliukXfZKgcCZ4rce5+9TnkBzHqe5a/1ey0Ca
QdAfn9H+lHfZkExPCPflvaI2cwmgcMZ8wp5M2OuoVdaDI2o8SbIpJbB2hH/3HLszH81ylm/isrP2
smocgg9i+WfvdMaXRq3aVVzO8rnrWpDig9aapGYU6hXGm7Y4/fhRP+74sIO5SyYI3kkoPZDclv31
VR1ZMb0xOjqrq6mGEdm6Xj0524H5YagTWYYhFcx6K/g6ekbVxXVVfxuMQ4s/tWac4p6O+QUxSqvJ
OHOCG9o0ma5sxjbbvnzK/6+i/o0BxKsf7N0E4/rpz6fXRdTLv/6T1WYRRcaRUF/IEgvdYQHg/mS1
Lf9I8H8xelp8eFBG/l5GafYyuADpYlrLUIrJxt/LqOUfaej9sEaDtF3eM7/DajuCPXJMZfRFdQc4
hpYiS+zoeKYllWXPAbFEc+cqW0i5O6MuXA7Zw/MSptEON2hiWj8xhm8tiRXIONS9Mlfn5B45q3Ju
EN1K/Qw28AbDpXkmuq//Y4tK/mjoK/z429lT1f5t0xffnxD4FP8HBmT6wlT750X6TS+fsv7NAlv+
ws8FBlr5D0KdqLAAx5ivZ2Sco/5AoqFzIoSC/ddg7GeZrpCqhySKgmgZe0CIWDiBP+t0RaO8p+hF
pADJQWXl/s4CWxbxq3KTJaoaKr0Q1v5SeVECvt26Wrw7yHlFd0v0CxEoU28dRiMYrwVA813ctw7m
0TEnM6UpL3VpYDqrgmqTTdZ82RqjJLQ6zfwsKrZhGEW+U9bpqet29Y2mjcWpXaj4l4jw3pk47A6x
NhOhXYk2OK2jXap3Imh+q5akYobSwuO31LBLzX58oldN3rOBaZjXIu3DVZgXzpqYum8qL9lPjgVv
q7ufV1owtkg3XIbTR1Vrn7duMlS9uNbzjLIJwMh+HjEZFqLKD7UbWWdVX02d52baZ0f9t7/Zy6W5
okUvAXiozhHw7W8WOVU5OrkaXIvYlWuqFZwtgWmehgJn36ul/Isj1rtLsciWWQn3yIuNfeLtpRLW
DYbIvL5RBpgK0WQ95dQ/vjJq4pNf7mWg9I+DD3dl6KAbNJahhcVIdZYG0auXqF2qcKKtqb4hBGiD
8HuPPXrjzN1pUavresw3zAXRTe/x06FDvK9V0g1KnWTAQxg85fYPID6IqdtdNHQnU36pNtFKSnOf
m/kmz65hft+OAiJEbpNJ3iKEiQ+NDC+7SI+xuGi/NR1cbsZER8TjSdbBQg866mah0UgsQn5TjIeD
srFVAg9HUJrgDzp67lg9Nx//Tu9Wo7HA1TjTgxW1dVbG2y+vGkY7TabGvGGEbG3Bec87VxkzMu1J
uCWZ1r1KiRX3kVR+tkLeHsKXO2WYhlCGJ0+1DNqWb68M03e03DA2b3pcBXS3imBFPZ9/8rRp7xci
ADO+VNdAWwQxd/kYr1YHOpoyUZRRv0HqXu5IEE53xD3BEs9twCIO6DqREnceoi4OG6Y/nGaggJsU
kJCg4/OqL4y1Mm11+DC/+c2bvKJpcAAqpgYkn+/tB6toh/WIN8PbOAhJtcy6/sLWyKEJKpwBmjHq
VMbRF8VW7KuPL6y/++bJjebdYNKdQLjGXPPtlbWOUJLIEs1tZ67nhokRxu7Is4fiilPXfWPIG5iR
k2+HqGynzPizQ1M/0C2xc5Mw9qq/ZG5CEsmkPZVdBZRd/xFqxpJlZJJJM2N1mbdjVeOolJ8s1iNW
BWtmYXkxcAAUsfSbjjuiSkXPKpzldFsL/SyYre2QVUBD3fOW4MikoKfYFV6smPda/9c6+v8i+N/0
RYHwz6uU66f+e/y3f2+e/oxZ4D9eUMpLWOLLX/vZUaTqeOG4gs95qVXc/6yFyfKln8eUHt74QiZe
RH0/SxVD/0NjiAn8g+fTFqjQ/l6pIO8BgCwoY8SyE/5eoUJhxHL+x/vBZlZF55KHDSumxtI5rlTA
CYbEZZuKl9VaqWyDMMx/xKY7APZqbHEyCk77egMy3tcVXUU4bHTT3cwQW9tLjtiur1p59tzkGoaS
0M2NjW52yQ40b7LVo7lNyWsgGza2hyBkFBfWpBLg6myTqS7xvDbhd4GDfk838LaYmWA3jlocyCtC
Y2kYAbaAhPOuXsTK94C+3he7KrTNIMbEpyj8ygA88WcwXCTY9AOTUbg3+KibNHwa9cz6OoXgqqLY
zr7QuSDikN5fuk9Dk9gzzod8bhfHCN7axm8qXTxDJCOxHLjMsKr7wrwUAaZCQ4HKXAXGcAWInXBg
CiA79g24FtvWlL2xEKfM7dTiEvfQqGAAZAfJk31V57N5CNrRNk4o5oj1dqImuQbWrcutMYxTtbLb
IO3OUCLgGmMEcJbgZyOgp7DFg4rqarzVITEWe2ww2cFGDvCDzTfbmlFGAljkRCOaWL3ObglVjzkj
ay6CIfJsCUHDol0H6TdE4im9llymfZbfFW09uQQoDEGO7BsjOclNkv4nGntR0RqK1qaUfS2fh2hk
HpJ4uupULdFy1Kzk1f7Q3FLpL/Uarprl8oOFursusIGUjbLKaaFU6tmYCyeFpQjOITyPmYeXEdQF
4hcHgzAAi6LWhCaBjeuM6pE0hVn2mCXU3gww1RRq/32glcQHZgWd0aBrm/1Q9xACpEhK59SZWz3F
ZCdlsFa00boPhMO0vLWcWq7qmXhEupyO+9T3OCS9UqTuwW6AVp4iHwWX6o1N0fSbIOpydSNHqFUs
eZ2uSW/o2VmHTVN+scxcsrRyOJVfBYbLtZiDfPLKvpHuPWRK58ahM3huVUnUb9SoS69sa3TkF/p2
hdgPQdW0d4PiWHfB7CbfI7UwzIu6lNXjOKVFvMVvwVh3jLMQ347rDv5Y5uLSoTWU+n2l5PieyBCN
btvBTqctc3ZiDga7GL5Z5H2FfsponHEXOKlvbR2FaN8qvYsOxIrNg0/+CX2qTmBUO8mGdH7oaGiR
7KdRxs76gEcIykqJmXmM9XjdFArpFkpBOJwTaZj6ZYU6buYV424Me2quqrzXb4Vgkr8K4nr6WvSS
a0MJiEq/TfsUkkPurgUWJu0EMP7EtBrRH1Ey0rip4ynA1OIg9U6imfStupyifVNOg7rC2hKiWsFL
Mq7nsB7mJ9UZmmHdGASqwkSZwgp4CGTdHblx0eh32dJ2BcFWXThaoNarcVbS+YYEBLR75cRa9AZs
mOYFbBYIGyqG1O/NWOAlw3g9heRBN9ViDA27feXEFvGufR5Nq6gmgWmdAx/YoIxAJRDk4M7XXVNG
g1dpVvRUpbm5w8MXYWnRpIn/X0m/orlJwKEWrqm0/qCBlfUD0nUOYYV/kczn2PwxozG4rHRs6q7A
fOyVYZ08286o9pshK4kN7Vx96n17jtSYqV4Wl3jatWo1hWpjrUYi63a52hPDNZVhcYcsRH+AIE8D
s5ud8h61l/g6apheEGxYcbjEXg61V4mg7Vkqdiq9Ko7bDvUlJ8e1gWMo8gsMupupNvuQLmMVrGYC
ty9QMrj3Chtr5Q0IxZxN1Jn5HrKVi6m91siqzhcdipdj4U28OqnnrPRG9CL5ps67mHyXGFC5PwVK
aGzQb5SrQnbowA4kVob2Xq/dkqxO5SXJBY08IiFPEpqInduAgAolMVZyEWw6+AIzuUC5ikwlHiat
0TzaN3Mz+IqKcey0Kq2kjNk+mAPnXoq05TFnkrKO9dqwcM7rKmmXEshVWSWkiNdguILq0h50eJbS
I+WxluQODjXfactDMsymdR6YoNWwdqqFyuqoG73FQoO/MFKQAWm9s4aSldg5IHCzzeAzhLTfa0PU
TcqgBr8VIV1C005JYhx1dR33Gv/ddRRKVC6bidQzj22HlE+dUN+JCPGUfL6tYyICwDuDE8aWKzxW
I5DiPrINMr1FRDyYB1PeGtNLxaQzJbwK51kNc4/McYHqq/eaIRzrUzPhB1WKQnsUA4O668lWlhLV
6SfyiZ2muI5rF3cm2RcqlKpcTJavBnnXXCVOGfawEk172CUCFdpOjG37nImivVHgq4IcRC8a8gGr
/Ae5ZghHAs1qO5+E1nryS0ruR/RH0cyZdcgLP7TsdPCkoqdii/shsC9Ir4yrQ2jqTeono0pse1gh
dyNCj5kJP0FmW5bvwGzqtmBySr4ZnsHWAi3jSPEgc1EpdK8ba+4uOqYomQdRgZi+KsmHdmPTk47R
0tXFjAkrYTs29IgOtTFPVn4aqX24n2I2klO4cMQI0V+QYt6qBZySc1R7o345q0Vu+CNpMummHgsL
eStptAZ+b6k/hi3AFqxwc+UiHHOS9nzAqb5zhskBmaAzTkH0VTpsKiQ5nmckF5knmSp5Q6VNqkgc
PMgwiosu1ZAuQ68XF2php5CB+i7HY79UZN9abTnKOHk/fM1qJWz8HI/sucB5eg1VMNjYkcm22UwE
uDHD0JO80zxN7/VHLW5AVrDpmOVjaffxQ6Z1+NiqJV/Xwx00W/tcCev4yq2i4lqbaI7dKcloT3QU
ZJrpJ+wc6NCyGtdx5oea2zzj9dWbu9LJC3ddJrmMVq3T1QKVcY+r9NBktqluE6IS543TpoRxdUHL
BNGPeSLwX2e1WRsnoakm4IekBcFehvRNI9bidIm/LQofYUxkjwkiTWK0E4sPmiBx5jfN6OSsS0re
eD8ZshU3YaHQ2/FyIbp8Q20Y9Gib+nFTdeDaTns3sOYvmjOHxEJPkZoAKytdO/Zct9Yfibzr28t8
EsUlqdP2Y5KZtMbGNtWNbd/FLJWCYD4gx7h3gDqjwyPXEbbiiAEJqqp87IG2GuwObSZwYLm93EF1
yQxfIoSrPZSfE0hN2PgPKOgocPIob8TWcIM52kN8mZD+AbKCZT/bSW57mey4RaNeBhICCs3iYxRa
xJlrMjfUXdGZBj/mvsjG5ELXlPzGIYAMKDthSGINNsiY/NaSVOGdxitYLamH22hiZms5eH69OjMN
5hmp29yrhFNWRCH2fb/4J238r0SKphepqLr0QtNEgMMwLdzdHE9KezK5xONCYsLjOCL5PgnQxD8F
VVtIH8m381gzwQXOwKKxrhXZ5ulKDcjy9qZ0AtExU+BbhGHugl5h4pj0ZvtMrON4W/VS20p0RNGO
3MTqy8yjOm2MqWWJxjZbp8Ut7ENdZmtoaOpVgETwolG09rsdxQOIYDXudX+pHX1lVlTBqjfMzi8L
DsmeMkSseifE44D/MHZdj2MsOdbAMOCSo+cPQmvDxN88zExX1RwNrBF9hw9ai43IFjiUDrmUN21O
T3FfS8N6KJU0OZSd5HweBiphBylYL+kPqTo+iaaeTM+wMSN6HfUibsk2syC2aKD1Th2rjM4UjSaJ
X7YNqv0WwguvhrK3L6nS3SdEs+Umga8mvM4gfQvxcM/zYsCmH1ZUufImmge7381dNF1acgnAm0IT
2BuLjsUfBZa7trtm/DNVIXLsc0kuDN4yxagRAWmYoFQx9GTCjj0YtKGycSjVIxv7J3InTpxvToPM
qOlyMSBlu0Iit7hKXveDwGhkZV1UhT+OGdt7OovwOgHGs8qyKAMFYhVk21GpXhpxV2KQVUhre3V+
/kVr9G37BemMQasNiLNK8wt/lHnUkeJlWc9pzEZZ0Yo9b5UcsC38weePr3IkB2FWxUpCHE9aEHQo
AoDe3mdqaqMukEBDEIez5qeUTM+jGPjOOfzw23QoSUZUNt0s/5oX/lODw7E0cLlB5KFED6GYoJt5
rF+Ys+UYNCi5L0Z0BCu7bvH49lbsnupoBBTPVcoeqfcMbmCp4thQtNoimwpQknlDxyqqPmkRv//G
TXs5+mNLA6vK6O3td9ElShlAmS7JxTLMjWZxfC+CKfykr/arq2CoZCpi8MSqx1dJtaiUdsTpganN
vOdghLsP+MMn6Spv+5nL6kGm54JLpQmGnuc4Z0SMDsfGxCnoSnBuZwNnCsmppZ5uMaeH5Se/5ft7
stG+ohEjOYlJ5gtk/VX3FLx+YIGjKSjIQHt4E/6CNf5kKHMfr9ZlNb7u0eDlAAlNX5KJKYrHYyER
sp2e1x1PZRAUGFBLRVCvkmKAgsKoinWK++EzedbbzvfyRaJCJJ0GB5pl4YU9egxdBnC8WnFKO1bR
PjexZVzSB5UHNQJ3rM5D/o3XzQiij3X6yXp89xtyq8x+SKhBS8Th6ujZLC21Ai1g0kdIMYx7IT4P
WkVt3iNTgVHx+PF3e9Q15U5NRiOI0Oifukh2jxemXsVVHmsOtY00eO3AdOHFsLR4b4Ukutzn+jaR
5pG4c2oIXFvR2MF5XKXxw8cf5N2PzOdg29UQzxL2oS/ywtdb79SqCX5+Zikw0JeapJg5QmgNtZSv
1gt6QGTWpyvrF/ugxT5v0GdnQ0Ib9/aicYDsPHUGNqNOiLu8xFgAbCNxBTTpQpXh1g2dOYnAnLph
fv7xDb/7nWlXqyjjsHtR37zbd4gNXM7AEaRCiflEFTM6rFhx2ucwMjnCfHyxo2+XQb+AoYyJWSd6
m6/4aFFNrdWro6lFfsb59ND3Eqh87VhfszZNVo1DZ/CTCx7tDcsFeXmx4SEd5g6PL1i5CTOwHkZu
CZJy1ydCLrSYz3bVd7dl4YDmLba0g1FZvNvvHLjrlatEfpfm1bpxIeHOZhvZfjnoyc5Sx998cdKn
5oLL5Vis0BOOtzwrJ0ZYBhUhvqGhP2YcWO9HtiA6JoKIRfpAEbKpz+K6jlYKF0XlzYmDEbRJbXK8
I6DxaZAyLZ4eZfge0IIBOdx/z3Rr/ORH+8WFFtQ9XS6G3cuw8e3jEE1wffUGJNzEY+Fhnph8Mt1T
L9HT35VnLmJJC4MuKkYbB+LxsGZQh0mNOQQQbFrhpl9uKqM8XbnLnz5e++98nlwL1TAvd6SDMMyP
Fb1ZAG6mNazIrwzuSAMK5dDwHDp5BvtsTk4CyAJXwC+C8znnqAUSe4bx44z5HICgyKzsDH9RNqw/
/ljvv2ymm0C8WLbQBd6hwItOOhWMPlrEM8e6gIRzL3f6ZO0uf/r9SxmsHI7IS8jh8Zcdz1k0FlEI
uaOWtzYITpn3typ//v3LULzy7oKVQEbq0fJJ4sSssBmCmNESpI9alhEw5xCt2zXZv/DlMRdlom+w
UllEb1cqvn3bkakDUrbNJz+K5+AcV+2I8Yw/fXxXR+8Inj70WIyg2Khxo/OueHspGixAEwnn9ql1
kh3dZp7vUfbzHlJssmO+EZ4JbNnfPr7q0Unk5apoMTCQLOFqqLTeXlViCgwSGII+O5yLpZGz5vkg
+v7CbTvWaRQN93MMridzGOfg6cs/qVd/sTpt1idzfYQavDiOfksOy4NTK8by/peVfmkDLH0ss6U2
yK2cD/Tx3b6/GreKWhw/rkv2z/GpJ8+zqsd3rnh1M90quULj2+pu/wt7wfsLMepD8IZB3eUtuBAF
XlcZWoKbBPgbjc55fHkSGJz9S0+CtejBX4piYCrH316HlCa2RM+cw5olfDlzuqvHXjK24k+/+9VZ
VMdorVgr3NfxQhm6zgkNcHzgT5KT5dnO1fjkX3m2lyRMykXcIezYx9EBmRCcEWvmpI4JWYd+6/fc
MItDEn0WOPKucCCRibQRrFowczicHi08ESmY1DraHYmpJTtTDHL1+d384iJLiC6iLvrm7y/S2fkU
l4kTeLDNi2tTRO0zT5S5+fin+cVVnOUUj96aLepd6mM+lPhG2oWSL43wivdLcai7/rMa6P2Stpfv
i+gn6kn+uPzzV6cw6tsYaHAXeHpp6cbK5N7gTpsJ5bNLQvxnZsdfXo58PJQWlCKY0t9eLpjaIoBT
tVxumG4zRNj7eqJVkWEvWX/8/f3qUnjoqCQ50pKDc/SwGvU8ETDNrtDkaTCuMjcuD2rK8Rl0lvOZ
w/7dj0UTALUNmXQGwth3Jz7s6y7ScdCXSaCaG4UOyVqNWHwf39K7q1A1moTaclpmPYjjjCdlThtp
chkvXpZbS8d1VU1EPn18lXdfHFfhS1v8PryOeWe9/Y36ikA5qwGJFHJ0Hnb94vXlrJzbX6glzfqT
psO7IpyrIeJgE6Lgp3Q8emLH3mgdK6zBT8dpfGcYJdoF1aiJ1JPM2xMr/CTe/Fff4ZJJjIuJfe9d
maEmCWmTg+F6Ly1lxSJgfnSdZPfxd/iLq3BfyJJYDSqcw6PFF3C0KSEnBF6UKcF0UEkrCbdOMNZQ
MX/3Sihu6T9Rn9G9IWXp7a8F0rapzBjUgp7XfcpwTe/IlnNyt/nkQuJdKcOSWCozknxQ1/C/b6/U
hsNQ4PZatj32bumm41kcBPqfOWqE06pdcFrDUJUXFchTBoKmkQGYmBL0HY2aON4cpXDiGZCA8iwM
VTmoU96fom9o6WV3ebzW7Kk/7zspHkVpGYqfRll7bmv5fBe5E70DGp9gl82urA510DOIsmtMDAxu
zfiKkTZ9vy4UHP6j1KrDfdoyadgxv7yvQZIlJ3kgwq+t6MZooy+nrNsR9/w5PfXWALclSunDzG5v
h7lywvO2ywPIpb1qgLPXnXnVImg4dUcNBg8ysSBZm6VBOAg/jPtjlqOVe+zlQP7R+Y0kf06lc97F
rQaWWaHcceyetuhv/+60HTiS00Fb+jBHz02bOS12cbCdsICZfKRKweDp03X8/ukEYMa7lOki7VZ8
am9/84CvQ7V0Xg+mU9JOMrIxOC/cnhpyUIJzbarm/e/dFjAdDlqIqlQKdBTMRxcsm4H8Jag5yEbS
9nl0cd1jF/jMc3f8eHIVNlK6nHTI6JYft5ET8GCzQO7hNaNBKR5TZs2Qeq4/vpfjjZSrENvs0gFk
I6Ald1SFB1ms94BDA2b3JK1BwQB82GYBJ4Ac89onB41f3BInNB5QDhwUwsfNjDSp+hg4GjzFQQEI
TLzvOmRw+dcm8FtaxZtfUsTe0Mj+e8yy5dP8HVr2vwNIRkPq1W//zs5z/6Pt/uY9FekbGePyd/6S
MRriD2COvOgoSFB+vdif/7L0IGNEia1i6qGSpJv6VsZI8bK0cWlBIGIWbO0/DReG9gckH42gTrZk
GxuO9juGC2pxHuPXPXKaibRtFpvCog2n9f72MbcoMasoZpqnuemJDMy7zrD6yyoezVVfpeHOqmfk
CgM5CwIVzsGZx0s9a8i+Azjpj6RsExtNzp/HgfC0V4FpqKBMPTc15kugfCOgjaRmLD/q5pZz9sro
1Okg1V7dxLnV8Uzw+m87klJ0oDarKk3LdV9g/XAtBXm9aRzIDupWhk6k3saIOuV8mO07pXedtSJj
BRmMlTwTqaVd6B3g5VQBrFb2hnKF+bK57IdYPUEHnp8KSaPPK4tJGr6LdOZey6P20a5WkYTsuYYo
gg33LBgJo7Y6omrlj9rgL0S9/SVUFWWFV+S7ofOIWTncZWOYcs9sHvX4Qe/jayuyTzFh7/Us34qp
3ZvRPn0CXMzxfrwUZfEUWPVjMdd/Nk1xAqN0ndnuAdHbaWmPG9BSl3ZoXWphcYlWCtKnMe8G4Kkj
KixIj1sLTr19WTjJddRU14XdAPss7HM9zNdhrHn1pK1RGx7SjIwO5yEBKGVgkW2abOuMiDXb8VQO
9YrER0DQpfJYdwD4Wz2/6trw2p0auLUieezG+gs6gnsEB6dRah9w+H5Ny/l+aDPo5912Klva+voa
sMqG0cnVBK/etgI0UiEzZbuEULwmpIdFogQXOLQxtipkgKlfgaaG9Q98luDIklOUlV/gwZVelYcH
u3Q3I5Io3wn1AydUPknsnEVa/oxCyUA+AL7HPYcivyNx70KvuaJTrojBSnahk8CwgRcuUyDmF27M
61i76EOxJo7jKU+L74U9kwl1pejJRRKl62k+pLB9Qm0n9Mse5Y/SbOb5qyz26EHvIm1exs/NSk7K
da7qT1Wp71LjwsTb7s+AxF0327aKStSE3T0ombIhbmTThuWtCG5KY2ua2ZdGCzzkF9teT7bERCVR
fBkrIbFx5rZBykcM0LnRAbyWzrleOJu6vJvbe6Cce7NpHmc7WFW52MFKXZehdTbJ+QRd/GPchJdR
AJFHzS4mCD1w+LhSbTWrGt9qaGR7JX1sJYkDldwJQKu2OvnjxOqksexJZ1vr+hnUtPDcGTW8u9Gj
0J9YQYe5aTeaVL+mOu7kL1rE71QzvYRSmsvhOVayKzUdrgtprAYn2oZp7amjsbeLB7hauldY4mAS
Q+VU3akxuCeJXZHxLFYtsQejfdYawnfSftNoXzin3GuJvTGHM8c468WBFzPCORt45zSeUskdGgux
XnKihtnGSNu1SZVsF8ZWJ4ejbcNHl0hQTxTB1ZQN1/by8JEBeKPJXd1/Mesf+WSuiJZARr0qRLIZ
O2q5EgGKs7eaGpVDe2qUycaq3LPSckcv3RGN6g/JSFRAhJYUxRmg8C4jOt3IL4TSPGS22E16cGsX
yrqtqlOIxlCmFPcKoNVBsa4komu70LelG+71IVwP87bIm/VUyF0r2rWIHidTXLZd267C/2DvzHbj
xtIt/SqFvumbpsF5AA4OUGQMikGhebBuCMm2OE+bMxv97v1RznRKYad0fNAXVUCjCs7KsmUGGZt7
+P+1voVnth/kW7/qDpzB76jGfFFsiuRl1C+nXMBKbZZDdWqYxONZebBu6rJHm3qiB1u2uHon3daN
jhsINGwAAhb/iHODb/RccwQ17xZlah3lnoga0rmUdDUoT6M9rgfMEoFjrSaxrhi+QjaXyBtvVTkI
mBX859CfPHgvvtcUyc4hyAhtpuWiLt2RK/W1ZH/BhO7TwGyNE1nVt9CfV2bYX5mp3S9SDoRL+g2R
l5Spc2fnZc3MXz44fij2ehiXp6JJyQew5B110TNNmvacexyXxn28I53CPmt93lagSOFaj5D6tt0Z
NMW96ZCbDdEx3qH2uTCIHHMLRWFwWCcZP+riO23cRlE/J/l0RUz2Y1t0hxpxxa5CeARpMpdPjETp
9k2pGt7cBT3orDyXRlar5/2oKQdVvmfvjtkvXdDNXPSxTPjuTRiQBVrWQcrYrZS1HVmcrU97J3pM
U+GQ+5RNYKvY+gf1CdWLiyary3U8FtQap2WSlus0yZpdvpYS2zgjFXPTDJAzSaqN3JoUPBjp/c5J
ZecEbBKCFOi1VRDdMefP5sYrFU0pCoZ1Khc7Nbbvq7C7KfQ5sV1YNyKqfACTk5cgagZw0+6z/DzK
jBQFqa97mKA6r86GLbkzX/uu+zK12nUoul0e95XnB4jwcvkMvS2CHEW+J6HTfyyFha8e1W4T8XYM
25wSGWqJGty2V4Bz9MK2DCiXdHBFc16QvhV3otWgoGdiQC9sLmU5vpPNodmAqA42tjKcxtOjpYb3
/cifggoq4nVGbLmdJdMij6WvMinYWUfZAnMUUan9Igm0ccXRlSQ3Iz3kJX0VpwoIpEIg0033cqs9
Ex4rSG7EZNDEScSCCDudCACyewd9zwZ4n6T+tTL5D0nvz9q9Q5c7973ez1Ff5xBFVoihvobDplIv
gwLtNDlo+4ZF6bqv9Hwdy7K00IxO3vYhwQ5qIUPLLkBJhCWKSCmWFBLw2mIhDb02p35egX4aWPLJ
pOo4lYpuqtZ6bVQrf35iKTAoT3XmfMNUAYcPJWRJKNhtXunagh4Q+L841FyL9OJ9FCankcn63dlB
eU/8KQu8XnXfdKmxVnbOaCDJxITPYdjQVKNmazXhVyI1fbZT057y50y+iOiqKVm3ARCR7MPaTA64
FOV1pCvNyhYtiMaatMYxhsnYihM1I8SDANyRgyi7pcnpXNMePGhk9bo383UKRNGT2/ty+FxFs2WT
eMnM8c81i962FshbthcG85R9DUHurAbPPTCNaCTaC8TSxdAIFJzyIUieQC6Zbh2SyKkaI6mt1RXU
AdSrEtp5OZEuEjBiS63MruUk345kIdshdtsOSuOq1PKragj3Ux4rTGwNKRGxKLfUwe0djETYHw3Q
vEPJsfe0sYf0HL0us+fc3Kfp7+irApfKBUc5npq2LWXjwg5Ge9OH5T24vWClkRQkx9LlRNXmhgr1
SJqdU8YyaxoAjIBDPflBfON91ZDwBJhiHVbaXV5a1rKrpef/lRX47KSOED7ygtD5NZuRqg4swAbd
tNRuKtKicMek5JGMp6pQn6I6W6id+rVlo4lBmcSN/LuC5rcOY/+1k9a/G4MKQ9d7x63P37JvbwDQ
L3/+D8eY/skgc9qk9XXkGNOVT9AwZLR5SJvemtvnU9cfRysF8xi/PVc+X5is6u+crL73al6drOhP
a0ibAFzNpz4oV/Ox/VV9vWy6wYiMhFgihAbSWiPquzyfEj1kxQkaJ+holIP3i90AAH20V40gM9aG
lU1n1kSk18a0RmIx8JhL1VrV8qp1o3gicQnJqKosLPIxAUZ2muXNnpY7vCXWZ7tIJqLz/KS4szWJ
XmpL4Y58J+qRktV7bVA09gM6TjI8XV/YUPnZEhgg8qn4jyN/SQiY9EYxgyJZBWkVaqUXQZmWnhMy
zzPh6V2oAEWShxDGqAt+VFW2sCLnVEc5gHPt9Rq4xj0RP622quo83DdyK/WnaU/swGJKZbVfWekY
EyyqTXZ9bsiRqW9IygqJcRsnAX21HHEKPdoNCa4eId5aQMmQc0FIjVAiAk3MQcBk+xZpqK7jHgjQ
Pmybxif2TY6AzaD2NB79wrDlazYa5OV5CRYZjTBmI5LycBeLuMDTpdlV9zAO9SBuBIRcxSvFkI05
6iHiXV0npEO7cJwCA4FnjaY2HhDzq+GFM/nOw5BlQ7nhrNiFp0NUmAS89YapxYJVhVBaYxVwC8Q2
xd+RkQiBZoBk9kKT9ANOPivBeXbmTBa9zchgtitFkHEYU2KducmH3U9nn3TWiW39s4wK2giXOA9a
Vce3UobhjfTdjIbCqMGaFmhZbnUulq1Ba/bpd/da8WJlQ0KMSclAuYCvnGBmPTtBVC6i56rVJfWK
uS9fT5ElQs/A5nTjy2XzmFtm7Bkvbjknb9iNyLORDl9xGW+gkYrs1ApJsiW8yDLuwVqSxhU42He2
eZ8pwUkdqqPvFZOeoOJ30ouezs+i0Z3qomxbQD8mtjswPr2pXLD4NJtG7fplhbz/Ri17576Rs/Ip
NhF6i9K6k4MYSJKZaPpFoYnsi2oHNlHFWqsjbZNbca9VUSTOhlhP70t5kK8qklZx1JTO5ylQg9Mg
UK0cnx6nS68ig0tQXMxXfSRdaWU3uV1VpLsxSqlE6KPRPOCQLC9SOiwPqi5iopJCnQJo3s6GoXTS
VnZvk0UqsTZmvRrtSIyUVpwLPfK+842PBNbFLYhjcWATzdv8zNmRmICODJV6kq+7tKmXdquae7Si
/BVYCS4DO7/savxOKsGwz3hxxI5wJHUJrUv3eDkSlBBym1zVWQ2C2BkMSLokg5SD6ydxRvRwnsgm
R+kUe0uCziDZVkZEeSGKFEdb2KIneq5z/Do5pLIyxEvNJBLznnEQ91/pQzuOl9XAvA9dl6UVeKpA
Mj8HcT3y9Y4Dhs22oIPrdeGEljknUUc6TINf4zwaRWSdOexcTLhsPSWegvzo5wTxTudKvlledmbn
nKOcF0+2kjTWXJu3QHIMjUrE8hQVN+TwCXMdq1LHhxAU/++xkuX5UsidIi/VpJlwYQMmVs/rnpwo
r4gVDr1yIKv3vdIJxFOKxkYRjx5KhkTECYG5ehHlj1kdJmKLWLiIT6QSB8SSHqMPd2EKAwLMBqcP
uzuNyNGBky2RiJ7WBnG4rwiPlz1/gA1C5LRfmek33OtqfK6XVVmuGq0QQj6ZUBpMV2wIGslzqkpN
dyKnZZBjBNGMgJjcjvDkVyvcx9JubS4mo86dieS4aqkmv11IQho7iWG1vkt/G8labsVEi5alaL78
N66DEx7lCLoxVJ1vr2P0yjBZGgEDqJmqpzLsxydFkAD2/lWOe0nz3Ri03yiMO6imIRK9WRYndCGp
SQMGLYyjnUBCizgYpfklW1ncYmVSn44+L8X7Fz1Wq748w1lZgSQGkfxLrfX1YpwSgmjzDc29slxl
PzmQrpDJJD/q1hQv6XpHa1XWCFUqCH9dykUJyK2Udev2/c/xq74A3nF0ZTTT6PAfPWLaYxbiHBpp
QR5QEIiDPUst5VJ7/Cj45uemgMo5nDtGFPsijX37mG3mzahQJonOWO5c48dVVlM9Kh+wxn6+H8Sa
cwAAtgAkJMeyxhySZjfVNDtJa5e82lHrRRjk/p5Y5PK33wIq8airgb1i/v+JWzuNRgxRhrBiQ/gI
SUbla0i65ep3vx+GCLs26vGEG+Dvf/vUCE2XOcLFINMkn80PMYvUSXy7OVeTtBl//44AhTIWVQv+
I13CtxeL69DsoGE4ZLFW95LczQ7TJPqgq/aLb8hkH0oACfJoyvxHd0QiuoaZtHdcIliL0JXbtkl2
SZdP7KuKGgf4+w/wF8OOy80YY3vmjR3zR8wRiwwvIaUTsyb7Q8AdJ8f6IxXf/KHfbK3ZUCNboj2i
zz224w6o5fROr+e644YGtbO6o45otrzcQurabZHLX9+/qV9cjmMBnZgX3QqMkLdflNXYuNhqE6Na
LEV3A0f7nZQ66k60TkFo/Kh/IIz4eYqEh0uhjVAvZmOY/G+vF0xUp4CmUFgH3OSmTfCI/J7yfUcM
mSlIAO2yD6748yjhioDjWPCZ5rRjkHIQBVpE0LPlVmpRrCarouLBc6B6iBnz/Yf5y5ubJ40ZxQtQ
7mjUG3pedykuSxJkhmGVJH2/QsHTXlugF1eBEkc3Vt1rvwepwjtE2AaDn7cAzTxq1qOJV5hpwAwC
Fh7MebeWyqhequTarkhIrtfv3+DPrwC9X2Z3fp31H8ZRe57iXw4sYsQTSl9sFwGQZ59Zdx/ITI7H
5LyM4ghCxcI/eBOONgU5NP9ksHBGi7QLn2Y37dpRsnzZjGl3ltGGWb1/V7+8nqXPcB/eg5/kACCF
0tGO6dY5VgwHQBfJuo308b5jWgEIagXZB4/x53HC3oDGKXYkFm7EDm9fgqidpA4lme0qPaRONTfZ
epOmk1zrSEyJWnDo54xmhR3y/Rv95XWZVeT5PnW822+v2wydIsCEsgT0mX6dlqPi5alTXOTCaL6M
itxdSQUZ3u9f9Ocxo2JSwhCFOm4W/h0NTz1yMKTXiBepzNLjILdYe1IxbS/ev8zPrzn9FVRJKB/w
PdBcfntvFDK7F4UrnbVQ2xBt8pU5qFjHDlrD/8aV+EoouHAx+ziPqItlQRVXcdxCVmraTBT0XH2q
9ROjUyhSvn+xn8cme2MKISgg8HthEHh7WwM4wFYxAZ1iyFur6QTEAtR8H2hU8mAEvn+xn7+qGbPJ
LoFAGtRQx1qomLRYf8K4Rm2lkz158CkVG4XzwS29TEivlzjtheYJsVlmm4xW/Wj44+Ed4BhalHL9
qfcXrdnTOGtHtR0XplTkjteNNs80xhx4T19FTAsiC4gcmfNwytXI6wFfzQ91QmqCXLY+GEi/fAjz
lgKRG2T3We7wejttcNL0a427tkqz8sjUkVej6Q8fPISfX0Vkgaj0We3RtzH3vL2KXfZ+SICHTVx5
Iu2LaSzOA1lLFopdl1ej1VT3Eakav6kSZNmd98wGWksYUtzf24v2kuW3HeYuXMQ0UAkEyha1k4Yf
zG7z9Pzm60VbxUVwIfCGqXBd317FSkspkQYS7sWYiy9GBDvejdKESlSEmq8iaVE1pENYxZm+R0JN
bsr7o/inVwZAPcoS9mrYddBCHX2B1lRHWWOWXL/MxL4NJsoWulDQa+Qj3d6pAfPy/hXnv/HojlFN
z1pZNtHoro5eUoAEZRQyzbsVwIb8RvcLH7hB0Qb6ZkJe73ywPv40QhWsEBx8ZkcS1z1G/qul1pAE
QMiQ0iDOc/wmcgtymj74Gn8aofNVmFHZxOObfYkcfP0epKLHjBNqBrCSpF5peaGsjUQHmDKHb6Mg
Kb9WoH0++O5+PsxCpDRoZCH9NLj8MXEznxofNXAwd4kCkrOU4T4yldvcsQ52WF8bWfekI83Qre46
LFB7vP89Hhux2dNjL8fdivGCXZV2/IJkhZol0ZgartmG+gr9RLDJgJEDBTCGc7OijGZVTQz1r+3X
UEvqEwg7ifGRz+Xo+2X/qOB1nk22nOfnjdDbFyhWCjLSNZzosZXbbtlgMKEW/pGx7VdXwU3zAnsE
v6wfTQa46sepjJzZdA7MJarCkgzvRPngkR6Nolk4TjLbvANgi4p/7mgyiHK1ZyIiV9uZOoe4MaAG
jw2s/hSDfSta2RUh1rMVNla7+sDGe/RWzpfGkjjvdtiJc0ycP9qrJoWhBqUdTiRK0c+VLlk0OvBQ
mjmoK4nOb/N7h1GuxrIms4XEK4i6/Hjvb1IdC/LBbLxmxp4kVBVCirsxJAfT6u148f5IPaIJzw9S
p9/Di4L2TmOeO5rkBnrEAmdi58maLRVMBZ2Tk5ElaqtfdzLUiS24Ikdd1Iowx+vK4QMtzZyi/Np0
UjD4unCmGAwFTRHzUZBobS30DqHAwlLBqnRmkYWzaMkqE9qbPdD/MVRasHv0ih7GVBXyMk6U0lmZ
vgK/wm3YNBeoEGQ9fny5099qB77b6Hstq/zPv20c/guqL2fy6t9jJP+ZB22UpjytvxCS80987wei
4J9h1+wh8IbxEmMx+BMhKc04ddx5qKfNmapOlMoPhqRif0K5y7kKJKjBaNVedQht8JJUUeBOUsCk
VKr/TovwaCadceqzv1THjsjuBgf70Tl/ylAH12agL0hLShc0w+4CR0uXY1l8KZzmyY7si5YGPGFr
SbmtuzZwRx31xqsn9ovq8tFqMn8Kql04hWdoyGzVOpp99LRDZdrb6D2Z7net3W3tnLjhOL4epHoX
gejzbEIiUE8W+3rK+g+W0Jcp5q+NwffrY8fEYgDL01KOgzDRIJZKTYzHIkNTFi2YpTSv1JPqDEVc
SJ9Dnhokl5KCs3hEw1pii6skw4WR2YOGy6lwZj16IQCOBNMQXBtCA0QcpYpCnKRpCRLu91+2v32F
3rxoZ/+2kHniBF6Nop9Ez4fiH+Qw/8/6H+lj/vX1y/fyc9/fPoTPimxQG2b/PldU58rjD+Ez3izW
bEzF7O9xO/5491A3c96HcKgqNPIpirKs/yV8puiHGxvODSslh+Xfefeslx32X8OOMwt5O/jIqS8g
s56h829XvrTrWwlK8+CNYH3jaF8J7RCUxVNRqhC51JRlGAmnZt60vr2lHbC1pva0BEunJztFY+c8
yfJnqyRARjJrN9SGbwEdwjEL9joyTER4hKeuFHJaGvVB8pXRAxVDUDowMi/umscuUr1KduskTxnK
9T43DJQAZByrevWIWFpVT+IrJz6rk7UoF73ujuXKt5cmIKUt41zUa8PeVvb5GYZX9HSnauCF4X4I
3XZd6UuIbYgT/cZTFZeAZ6lZgY1za2s5xrQMNzL2+XIp64uyPXeSi6glneTSj3cRAUSQZvzFLDxI
qAau1eQgnJWjb9Kr9CpexIv0zA+eqxtNvkS5KLsZnFPZ1RJ2wNM+XaUr407yCR5xswe0iOUV1cos
ca8lxZMLrwq8OvoWKpf5lbDd6yo9FNItjT7IhZOLriggQAacDnjW8rSK1zIhKhPMW2kArxvNsklI
StNikw57kjZPzPYC5BdA0aq1dr3ipnkKH7dwlXW9yBvVG0KvvR+/SA/Sw/hFfvmn/PLP+dfwsXn+
/mv4qH5pntUvf/6ne44f0WGs9S/ds/7FYCuAiAlckzkeunrljytnTaqAasWu7iQuS4yrtZqrbdOS
pKRDXK9kiu1q8Rmd7GQtMkpX9+mjDhqNOSm5JurxcpA3SbNEv+AqXrEJp+WQLXqQIQJj2hkcWMVY
9dDiaZUXZ4LImekMoZOmXvB3WcqaX2cbSXFmixOLduZEf9zNVH7JjVUoLeFmfR48G82dgKk2etO2
4qf5Z3I1eLBvW8d1HjpPP3PFkj9nPxb6MoeJ+rDOxElc0mI/Q0nsAnHVZJIxPcvyzIEoxsV4zn2G
vlfldJoX+nXRu/r1eB4++Ugb63MI9la+HdSTfOdri/IkbHXPrtGbpZeB9CWozzJzr27SdhWs+fEi
vB2Gy0F7MPLtuSmvYumeoRro7K10y1OCBgIp+zZ68PZYrAaJ9ITQcjNLWrTdJkkW48yt3wlE49pw
HrYnWreWJ0Rui0pa5twwdgFigavTYY4HQIfmlcHa8E81/7TcpwT/rPRt0eztiweDRoijLPTQc0g4
2oYh3hneb29Ur2vpnEXXy+YmmljE8jm99/45vI4Op4vVwk639vOqImcbU8LjqeQawPU4kcG99KZp
FYUXUKo63asP8jIkeW5aOtpeIPq5ls66cMnfqMLJDZb1uBxUNof+NlX3SfbsR3d2qLrJuNSlfe/p
zeMg+csaJYouo4s2qKOx+hlqtihB5FUvCmB5YU3SiRPu0ib2lOgJ6CJI1K1AcU9gAe6MkhwMqkU+
WgU+m9Msy3P5kbNjhPDgFkFudZlVzwnIBTgXWTosLU4BlxMbdcx1C8IhS5sJ5gw1cFzLJ/lX/LQq
B0wPuTUkVLdoHA81Kv9ufz1DOMRH4xuN3WGjLFKNPqunWA+JD2/B+ub00h0JyalB7gEkwx00XIoh
8OquQ+VOtw3udJ3LqyS/zeVbOV2W3Q454aMa0+cJa9eSwF5s+3SnwTSW7SV1MTdftem5PF6judHL
VRfs21Prrmc+VNziIruANz8j53WI2vP/yM/a0/r05f/m//v+OzLTq+4yV5EPG6B5+OO/Ru3V34pT
wI11v2FinHbT3djTFgR3Ks9d8oXdLBACnlf6AXGmMj4x7LUI6egTcUpoQQ7GSBKWekdQKbu8qOWd
qkjAhXmFoNFN5SclR6wtXVpCIn14E+DG1/kUVr6pY7I6jDl/DiX2uPXVFRGnwrjJln6/BDKe0KuJ
pzZisjbva5l5lZNUeclTzalXtwyM3oUW7OZPtutz5YWTuZOjououyGV21kXtpq3L7sop79PeXKWL
fJV0Vklcmus8mvv4qSUjLqk9vToNITcHtwXLIyxyJz/hoGZZmDpX0wH4cQYff/IG9T4X+gLmoRd0
EiqKYRnBNc7QCdnqtBwT9byxbP49dqXqkcLwMt8avLRRc6cbw7LUnaXTGCvVwoxT+Ku0L58DI/XK
mCmWGmbcFtBAUA+rN76SPLGwf4ZZ6bgDYGgdpRg6uwUH5XOIrUu/hd2qQ2WeQEGigQk6j201IUWK
1+rKps7NpZSWu9SUF8ZoLzQpXWSFWPb9cx/s7RoTUb8GQZO4kRyuYudc0tpsGaJ5d5GSLPQxuoiM
XF9KtrMcCKr2hIPrTqm7neqcZcOVglqYaIZloupLOa/Y1lt07Mogc/tuWkm0TaThAfH2IYmV/WCk
Z1Y63JKO9lXNEeDqZ2H+//pw+C947NPhGLIh+/uT37pg6/mPq/bpK/gIEX1pXu9C//jpH/tQBAOz
6IRDHmfDP/agpAvQ76SHxmmORsjrPaj2iUYoiCYc1ZjwUML8tQdVP1EUpl5LuAh/13/+B9v94Fvx
xykLv+Kbf/9H3mbnCI6aeg42YEP9uh7K/pPZDN8H51KgAVCY3+4/o5JDDKVZ2at8YL9VZupe6sSC
qabddISgk564nyzlDlvWudA5/yKtHgvrlPaHviyaemdk5klW4IKesjNJMrdFpx8oHO7sPrmNUMXL
4XSDP3lgGbS2KcW4TtQnCqRrJ1efRjnYCl2+LPQE2nRCxp+eGV8z2s1g7zluKc+mPdvLas57Kaeo
dRHHT1aSmN/KrqtncaKq3Az4gdeGUeUHUHPGtrOtBnONom2GcEY2p2Z72ySV4QKKHx7k0VcXgwa0
UUIpekH+4lNSPwYJtvFAxOwsSvNLKUdE9sYkLY6izraB03ernDjoMzIYwhM9rhHllDRm5p44Fh+N
1D3RCPMSTPxVIBvFF/iekJeDRiGEXNYPTdwaCPO1vF2ICkSpF1Z+5ya5jbUlt+6qjGlwxEzoxTpL
WWanoTcaAkGYXJ4LaNxaPGSuH1fJ2mrFVaky7XVmHX4xUn8pCv4MlaRtktXBhZOVm6bCepQxrdLD
8/wiWRNVtEyLcdND+fblcDsa0YmV7EiZ39kx1jONAIUMk0+zKUjQ9OWcolvh2sZ0iCLg5CObrdgP
b8eg4w8Uh1BnuXEEsQ1EBj0ZgbXK1facr/7zUE7ATQNPse/R364mp3IjnQQEXGvshSQL55QzwxY9
M89dh3vSUdLFjrlXQrLYQWqfg3rMP5exyRPWOgtHEdDl8kutTcYiNtiiKnpZbxQ1T261WcCX5v4h
K5MN3FOxGnL5YSCt9sYfy6s6GOWTwY/jsyo51aRia/jxN73b1WG84mVbWTEiK0nlMI9l/6pDtccA
/iKSOj1nb2Oc1G20jTvDS3w+IhByadG3dHq1blwlSgJpVsm/Mg4kb7IGZcHHSlYq7MhdlqZnqW8h
TlU59tSVsR+Emm00fURHKeuTBzCU7n8TnOnTlLtBEhIe6vT3dJgs7/cLBO9W4/4FJ1zKLkBMnHdP
/f98av9x2tZvq20/fu77bGsYn+ifMaXCk0ER9sruPP+ODIOOU/0LB8+h1PxnDrTxaUZLUFZ7acnM
U+ufp36V3+Kvwd3Oa80nRK5/NMu+N+se1ZrmaOEZ/EVPEU4n5XyLqf11uVsiGhNHSqjhnwy2Gtkf
HIj9RehrE7tcVcG/FyfL3givHPix0mT2Jx0iQYTd+PEMTHnGpIwnQ2Bu8klmlBn2H0Cr36rk/heL
S+W3/KoR3741RBj+G+QWzhUXaEY0zmfGLPHOc8Xl7xf4/325vFpe3i4X/+cfd1jsvwlWezTFbwbf
L//KH6s+GlyZxB8ZpdFc4H218s+YibkNwTbRBJvwYxxq2ie2DuDaEEcgaGS0/BiHBAshCWS/gASM
IuW8KfiNcfhdwvW2+vTTs3g9EMmm1ESaCcULoJO4wjBOAiy7y6gop5OoiXQyHbpwXRjdqZFKF7He
EYVrQopk/2ro2GU1kgFEi4FLGIe2I96Ftnjr1AcSQNIH2x58r5P0mIA3E8mrGqhrdgJ3msANGKUx
0RkKa7stRv1Mxmm2jKPpOQWSQpRDvhonu99Lqc/hYSDxJ80u+5KDAQEr/kXbjJiMu0LfEHZbek4z
hxf3+aJ3HNKKhBNx8ugKUV0Kla1EOIAPitpoWI84NdzUUgZPyQHxDhZJKhzDMltfOR2+/Tgsz/WI
KoVh06gFUHdd6NpjSFRanpmXcoi9wZCFp1U2Mvc4PBT4waYium2c6ALH3p7K9WkYqWscJBPxJHWL
49/GXmZo/cKOy8kz1Jg9gOWsdblVl3ktn+JFe8bZgFU+wHYGoGCftdN+nGQgBTrNvqyzWxzs8rc6
TB9r3zwE4QBV14YGoOlSgpJdGKuh6VlIiaXEtNfOGJtgn5ecZ5SOw26d7LSSeEA/d64SP90UDvZX
NZjWWVMM30RdPaP+I1jcCOb+8bgBgr+oiUbpc/ux9IeNn+BqURdzqiA6AAR5ZCCTF0E2w3M7Cprn
ZduwomdYISxRnpkT+rk25SwbxykUgFDm7EjUdb1RR3kkn0nSD7mgvkTrS6x1HqHb1jrnJXk4KWrF
uuqVJysfY68N62hLnMJVSHwy+5E8K12jEdCS+I7bYorvoCXeZKG1hhLGU25BFFT5UJyP6O/3jej7
82n2PXVSL22nvP5c16GzzkpGnJV+6XLY7CjmXTiv/lI3OmvLjgeYLHbsXa2McIFkDLXdcFM3szs0
oY/vqSV1MLV1C1x7pZqeOFZ2lsT1NY21ZRM1FGdaPIPPODVW2KEJoCUrA2qxW7ea1+bhsisjNwzK
TUEdUYwPNFXcpK0o3ZhejXewyZU1sfZulwEYClQvlz93bA2deFgaIltK5CwNOJR8jnNVbPBy4Gyw
07UlzuVwWJPwGJP+4hySltQDE6GmdqtHximJRUufSHVXkpQzAGKq21CUlS3h5V23Fje/v+v425Xj
X3LH8d70/8/sG6e6+Yj3mBVvJv25f/V9jpcIuf+k6BryMpku9oy8/HOSl9gpfKK2j5oOFeFMSWFn
82ecrcJv6UTEISBG5DfbAX9M85KCh3BWpdLh02Gs0uv7nXl+1rT8NcuzULCIzGsPKi4ZN6B21F1H
/Vx18wi/UicFQtSokG/Rjw3O8Vze+DGv5qtn9ItenjbrEV5fEPMjnnwOtDOIbu5Tvt3fqJLmkJ9W
dNeWM2rUfbomhf6thPZ2cup2Yfe6ujeqJFjJla6dAAkK1jW2/JyNdBBuY79rgFhEdCI0m7BSjRn5
W162nzN7riUh7dEvhT6mD4GkJeuAdLMzifxzaakROrUZ4y5+HPQkoNyHBnsRmk3vocWl0FOEK8W/
tVp7wDxYTeqSnMrs8/v3ztr8060jLMJaAkyOjSYL/usVVSHl0x+zrrlOVIstv62Gi3bU7iehGIv3
rzR/a28fMo4KLAIK0iJ2ETSi3lzJoX4ntMbMrjEmNgdSyZQNZ0tl4Vsgq12dJtKu7QN19f5Vj/u0
UKMhjUPSBH1MpRcJxdvLaoQAAOMdsmtRacpKjVAapI0jFrpGej04oWRRBJyUzCbc59bwZQT9cv3+
R3gRTR3f+SzqR5s4S8fm48LrZyyT6yJ0Ncuuif1WD0ElovVgN3QajOxQWNxyoCX9soQAtAplym9h
3W6cnoEoJ0myTGpDXTYv5bVUJJ8THTveqFvRhv2E2Kq0W0SGdHES4jQVo3ry/oc/Hh8zGZ+xQWww
FhKkS0fjI4CPoEGClK5i+c6kW1ZIW2xVHwyN4xd+vshLM9/hdAHD7GhodEFdSVGQSDCBSKmOvjVZ
uWYWWA/x7cvd/P9zwv+Y9Qd/fyxY1k2RH50CfiwIKsoNPN4q8kIDpClygj/XA1X5ZMGvBjzKGfSl
qPdjOTAcanpkt7BWYK7jZxjUf7ScDesTMwn7KvRfqOxYNH5nMXjx8/z19jBVMC2zVM1cUuQWnEze
vj2TWqqUMkHN562s7pBg3peBWa9RNhj7ZhqdbYSAf0fF0lnbSmqtNTHSO7WstCrdcLKchVH47TbP
g/j71uFvi5FvR+3LB+M8pvLBOJ9DyDz6YJYfS3FPBNSiGsoK5AIBYq5a93zQRBA6KNmp++o7+8U6
NR+z3z6JedlVsC3wsqA+md/VV6ozXe5FVA+purBKv/Xo84qt0KTm+zvyt7fFMv7mKih5VW6OAqsN
JhEO39FVWj8L7FLYi0hr5f3gT1rjplVEpKikqTc5x6KboK3U83Lsw+8loL+99LF8G50btGM2EBDG
9flOj+7Qt7WqA+8F8mIyk4cgK9JtnZeTCwm1owFDSZJTgNmvHJOdvVTPMX9T2KrrDOT7IbVq86zR
cvuDJVJ5OwdS+uBTUQenEj7zPMnyeftErFKnE+IH/sIfNGk1S0xPSK+tGzeXaAGXzhRexkN/FlVt
vStHoh5CQLonWHrluyRPGICKcyG1mR8uhGZlH5kgjnn73z8emigIo5yYqbO//Xj2ZJFXJojsHgLH
XjUJDmY51sXjULTDCTQEGoQZ5gvXjAp5rShx4znCCNf+YBY7ID7NB6ao49eCp2UgkSYGHoUWZf+j
p2VO5jCGtQiXBlBVDNFh1i5LEdpLq5Sl+9BwxrP3X4tfjRq2FUxCrO7g44/fC9Wq0jgKq2jpYExf
TcP/Ze89liPF1n7vWzk3wA68mQLpZLNKpqprQnQ5vF3AAq7+/FC/+9vKlF5l1B59gxMdPemWtIDl
HvM3A33YvO7Uh66bZZCsmjxxRaOqZQr8JBP93dxYSIbpWnOlRInypCKrfGGvnkY7L2uGpQw4VQfM
A9z3bCVPAq0bTIFJZWAxfur6aNp0KtK5yKZM+yodRYCgmHfh058fEGvphk1LdKizfzgwT1eCPjQG
gPE0w/EuQj3XEONusYr6wvd+ZxTKUIhEQ11d0fjrAnh1DFW2QsUij/LNlGPQ7sPKt4NiMMrPH0/r
my9I3wmsNtkA0iLAjc6CAmxELSvPMkRi7Lm4rREVOFR2RJ8gH/poRxMXFrxS2sePR7XXePD1Ibu2
u7jveDXobpAkz96uNyvPatUUdCEIhmiPfq/yG3VqKjz13CbbUmJxG8xGYa3ust1MIaCqS4wUF6lL
cCG0IkKFu3H0MT7sH3KlTShIGdJZERlo7xHMycQnHWg+d07ltL5jLtPnLLNoouqWcZ/RCfrUWoaw
Nk0PAMtfNc1vwEhRBKItM9PKwansNnGjGtU8XmaHSI9e3/EZLSSHxmTa9JUBIEnRxwm1VnQD/Zgk
BqxwovXP8GPsO1UpZbUdE72+Yp1ksT9BDRWYkyWIVuVolEhfH5ziQeD3gqyZRm4fVnJoxkOhj3b1
aRqreN/YdeHuDI3uDBj2sfjWW9ClQWvMxfPkIbaFmJ2ijKGWJXh6R2oPFANDFec74oJdFyprT9se
2oNovOhBplH7XJiZE6Rlh87gx3P63kriOAKBz+7QOJxOF2whskWPKJ8DQC6VsE6LaIdauL0B8FiG
xlKMd0nhVpuPB31zaazriGwYpgh/C9jr6aCYzsaDETdWWBqdvVl0EBtY3TWhrlSXWCnvvB8xAYOt
5BTMlc6WrBBxTujkMRS74hozRxXf6QTvSaMxr1jn89a2leLCXf3eoEhFkDhz1qOqev5R43iMJlwg
Qw3Q7W0+T/dR4hShiYFhqEIGIqMCyf3H3xTF1RXzTyRIE/rsUKW4mSjxbPKiaPBvqWTbwNvcamu0
sXMh73lzi+HcQiJCqdtgRAKh0+kTmYmB6FAjQWKDM+PW6g7Yu1LzVb3lVkPL5sJ45z2WFUvt4otn
c4WbxNXW2XpBQbFFwTkB+0YBYOuVrvfbXWTxPU2W9HHIS/2r6Va0o9W605aw7NrlM66ZU7NTcyw4
AlS4650tEeYI2V8qKtxak4SwhmegGwod0D+eCUDPNCRWNDZ373pHvLoDIuE1UulrJ6zayrsZhrQM
2iZSA7sR038xFPGoS22CUpV6TlMcaZx7bRU7oZaUSA0Bdj5kCqJJBafyhUl4Z02vrkXs2BcW/jlB
fk504VKOcYCdWZjBLrh6LoRf4KwEFtTY2WbXlK4ucZLfOSlAWoBZwLdipQedfcva89IpUUA9Dk6O
vV6CTGSnixkG4qTvPp62t6uaDIJMniwbRrd7TslPUCopZjHaIVJOZpiZUb9pl4GydlaoITXj4s9Y
gSxqCNf0C+lfAdWHx3K2TBLIXJ5d2mENwwnNn7m/8bhhL6yQ995qrdwxEqf7G5ewNu2VxkNcMEzt
mYa9lg47o0yGO1qneFPnrXthPP4kz30aJHC2gGYy1vnSiXZP36vIPY88jGpdb4+KEWbpVPVBpZmj
t9X6yasQiTCSKBRzAgNhapFtHGRvI1JFpX70XZyoPjuR63UbrBzgMEw2ZbE6HbMqnBUjApxSWC3W
rxNhhIot1j7Hg/qZqL2lmj43xY80quddkhryNyVEkCBDX+jb1hm4uZE0ksO2ltytvqAAGaNj2qZ3
01J23yb8h9VQcUwAOA0ee2BfRfFXm02T7ZtqDFMCAvLwK6lXqvbYxFRBpaHL71FN+BV4UY2caLJk
7TVJmvrD7JppCpj68kkMQ/uUM9u/8wRfL1ybQEciTBmBY+t6FVxFq1TYn7ZOmbCZNHpsljrV360a
pagrzyms9SNG89FSUgdQjY3n9VbAl6NPBlvozlS6CcEvZUBQu88RVAKbnTrXxpDXOciMePqlA9ch
34/t8m+76dtyMw2N/kiyMH6hSTTHAe6OGhjHwphA483z9D0akTfwReMiioVvECCJUVb9l2R0KmSL
FoM8boK0V2zztEW6SUvmJd+lk2MROk1GbwAo7TiQJhqSP5ZZKJ+b3MsyBJsjHkRaOZ9w6GYbQ9ki
5r8QElo/yi5KfuOgIVez4zRG7DeV8ediLqIm0FvZ3He20jwTuvU9clCptfjpuEDUE2ULvL4tFRH7
Mscnyk9rHZRvbGoAnrNF9Apyk2uzxTagLd8UyE0Nh8F2+6eiLrFiw0cTOQADuMpVr1dGhiGT6332
0McDlz3Z8lrVCkAupWYmc9B4nuCzpgKBuhQ/3mtmEIot0aes0ZtDKNqfY5Tx1rnlB0HzpwuQGwMz
Crfuh8BTOucxUysF0kmdu+6tdMv6oFhV8lOvdS/fZbURHZZe2vMmz9rqkGIL1EJEVONPo73ojwyE
3fEkuvpZTtXymXWd1n6UNAiM1x3oqZyaLvDAkksOFHzU3tvoal2SS3mbCbDJ0WTBqhPi7Rv9knSy
tAL2kR62iWrt2squQ65g/XawFQlMs6K3qEoZOpHsKE2Yh4+P6rdZLcEcgBDEAGiuk9qeVV4rXWuR
u6v1sMFEpPKx9YDfjHhqiIhPE5S91WwHE+FZgUU1Yrydd++ZtXOvM+Ghaw3yptEQgfv4od5eVWxn
m7SWKIVIzDq7qnqldPES1uywdckuEAzJj4rbIvqQIFn38VBv6n7cHYRd68t7EJzQrDk9Y728NgbT
6YGi6rY8oBs4h3NWVzewsszr2Z7E34mFSt2YjeBIuxQ5Y8uqg9l1IrYzRF5nmDmoXLPafvxgb4ME
GlyrRxJqiCv96yzJRvZOCg0Vv1DtwMKrg/Skb9iNsq0R9kZfzq6elR5xvo9HfVvl0VAAoifmcmat
0lFn8faSgfKzEmmHZTTGd03KgU8ZsDlUOM/7dmQP28XgbrGV3DnSYHEOBU4twPDUVHxDzq38+vHz
IIx8fgdSMKYduLLxaRvS2DmdH62bJsXAaYsIAvkgMykWa5vDjec0NVbLTnWaV2iBMwx3MUJxOO3g
5A2smojqKl6FqMaZmink3co5TLmmsqaLZAVRLtALUaQnvgxQ6+2aAykzZ13lRdMVvFsPRILWAqNo
YsN6zgdV3et2Lmk/ay30jRJa6l7PaFv73JIY6wyZxjUa6RySgZwt+wvIgQqs8zxrIrRy3YjYTEN6
V+g6SPlR1+AblW6uAuIuFcCV1cQh05etnA6GXXQ2yv+dfHLR3THow/RzBe1OxgeNefhqwHjqA0PG
taAzX7oQRDByK3+0cW0Wm3IeVPeqmKeCew3vWU1MAXC8ojYR23X0e8toxJO9yKXfaovR3g+cu0YQ
9bYWb81sVpcwnezuUTiUEjaDPpXaXrq6soS9pd4Cxrar48iZQjMSm0RIMolaPLdDbATJRPN210+I
ml4ljRAVfA9Y28i595CLVuV7KzCGtj9OdW/9zGq3Unbci0X5qxxntX9MFwpeT4uXWPq+neukhPDQ
ZeoGAUdnuOLiFgfUNtq7STT2eNM6mWcGuREtEE6KCdRLJvu2281Jn6dbxxo77ZOeu8NWSUyjDYfO
xfFlStHXDKyhaRtEtUVyn44t0shNn8lHNZ7QdrYTGg7MZmy34Tx0eD7UaaO1IThGVUccVBU/kiiS
n7io4x8OiwhETJ5a3wl68UXwvGqGnWEqzVcLjjURWqKKv8gngb0XWRdlAQKbbXRwZ5n2vi3QBg9N
fNB2ltenmZ/mQjE3CDb2j0IAHoE/Mxe7fq5dsZFV6TzWrcQXQ3TFtG1SzO6C2jEGHLNFRAsP4Tyk
PpaKZeqnIm+A7Zqjc5/N9FuD3MrKGeXEPgE6pPfimahBqL6SYYbs111azuGytlW3XZGWT+gpKiub
QVqEd8rY/JIzgqv7xmxgHpSVpg/oX+ZoQRdDV6BlXyTWTbZ0HnLSoE70G7RJGceZFbGvJjMZ8CeZ
9ZmjXNi7BrkHKDWLHIeQRTg1NxPmU0+JVrEAqZAr322ZAeatPJQLwm4RVr5fkdBfY2uSe6X03HiT
Rmi2h45W0EOuZvuvoR9miEBDBFBbz2kmhDMS78BYpzSFVdO4ShvMAG1allQ1fZMKhcTQmIrp66Is
egsHgZXmQ4qsd203rZFN7H5VamVKgeEAwA5Vz0Tjd2yE+jSIPhYQnIz2alrM7JflCOVTLFR8gpsi
Hb8DFevUQDoFDg6tpzyOU+qka1SpfCp7Qxp+Spnmga0e9aG0x+KvPHPtr6PuDY+WluW/JeKct13c
ZDq9h2aeIHGI5Un3mvh70TsOTkLoxCGtkPdYo1pdggMB+wwaxFzJutgUreYSP9PEx1HYBRrku/Y0
1disz47lS2cqPH9tNG10M4arpUeFlrItC+2+IKgugjZt63JXEfZ/G0vsRoIib+crd5QN28LCq/yg
KO1YbYa+QhxRhwf9Q0wgEDYy7/Pp2ikcc9wuZJZHbNXk16msbNPX7cp9yvEAuRJti+eWjvJtxn2+
xLfaiCWqr+UOLMy2kG4RNlLoJtii0mnpy8yGtedi6VC8x/+5OsTFpKaHZsBYdJNjZn5XVl0rgZqT
AQaGiwnCprPjpQwrzY4+NU1dP2tJotp+6pnpstH1Ufw0FIXzzEW/9n7klIwp6VfDGKCHPAxB22Xw
mZQpV59lr6BxhfWFgs3IQoETARgzeVYj3cAFZ+kAbdfoiu/qVK2xccHGMAWEVuc5iKK+skPX66d5
t3he/NtAd9jeS5ygvjDTXUtfALg9n0ASZlsxNuhBMmppjv685n0dyBH8po0BvGZuRmmgKDMQiF4+
2E9jhBNNECP++hPnG7Wi3unkX3o1bj+1Ko2GUBuqCmeHdIGqHS0A8sVggjnszVXdWjV7BT6NUUFV
7Nx6+h7bOqwjnbj5a6S1y/cuUaJxn9QVt2g/GnkVMpnDzWS2NT0mx6JW29fK7Gwi+gzS6QwkdbGq
RXKpHrSvaMU23T6pDDsOVb1ENjGLUmkG+LLAT5pKmgf/VAj/X7MdWsqrYOkNzdv/1ZXDz79fU2vW
X/gf9JVt/gt7p1PU9j/kGoX/5QK9cqlzgcZZGxH/X7sdIC2KLSqgLPgvCIau4eG/Gd76v3RKLMA0
wFCoILf+SID9RUj2P6UNOq/QujXc6/DPItS3zsNbSuLYJ+FQgDFKfkisnEAAQCeCnmaVoBocTtZn
WrjhmM93sZvvgQ7teChujTHwEu02c/JdDbOrnZ+Rgwo00QbV5AUJDM+yxw1EuCFY0CtqC3iP/zT7
byT//tQOezeJvzR59zSgNI2K8DZOsr3GcV3JwMngsjaEOfaq0q5g69Lvkj75EpuC0kkXLhBIEhrC
UQr63DZ22YTZxSEzvH2HixWnrAy8dGYzlxiM6FX2SAv8a+SNn/F13qFqvcm9/tq2dkaOs2EJIpi/
o8nuQtXotEr19sOe1cLQcRjtMhLdFsILeu2YPNhHEwPykcrYq+V2/GeyXrOk1szooyk8y5wIofJk
aphCTz8q+l+jdqnN+PZVKB2uFAYMXLl6V6rX6+pv6yiV0DPZbd34NlWzoHQflhyiCU4bpp+rj7GO
6DauPG6b3zXJtVGXWzoUIewW9Be5EEosLQBiF8mVUKzQHr8MhghV7Xli4STI4uK5jZeq9LO+Dta/
1bfzjYdMtN3HQLY/KbPKmZbhYrGWw+pV+WMjMuEPZrzpCO0WJd9XFIaMCmFi6woV/39Otv8dp/D2
C/MBUANkj4CHRZnm9AOAEnCiRo7dlguNJwbP9SMDwOcNXyCK7nOtChDfMB0acAVC6HyUQo+2EY/3
8US/Ow+vHuMsBStVWG1zzDxk3qol7PkzNq3aivq2LuHoTjP/dfWevvFZ+lk31DaTeOJYgPQBnMiP
gDvC8rjwRmf6Ev8eh1ouWjK0ltUzUI2XdE3R53xZoT8mjXXIyA0KCf0VSJiSfOnwZtNwNsFgSR0+
L8pdXY8bsXBzr5ZjfOtGRc5wE0WU98SF4sdpPejto50VZEwxTHD4hm5LTkxK5YTUOmlGw41u4w0Q
tt1oK/jrxZ//m0n+zxc5qzd4yjRHzcgkI60Olqn2qfwFohm3RSQurOv3l/V/hjo7oiorTZt4YKgZ
jy8BpTouLwhnXRrh7ORIBqRxvY4R5PyNIqEYLhxN7+8IomdaaMjYnWMTcOemtu5wyA7afT//GBxW
BzwBL/rx8aS8ux1ehH/h5nDnnm2H1OnhAwrGIcHyvXHXDM/q8vDxGC/UnrODnE232lzC4UK47aVn
+KrLJqxYVdWSFVd2OSec3GLz4WM7edAXWg+5GlZu5Ltogg2l3Kb2tbDg18fEyI7xPEGdjhvnt26l
96nEabJDhQUS9dPYDzifpR1kxZQfdVMJa3DcK4V1U05PWa7uzaLaJloeVElyrxQiLId8A1NjpzY/
Y3qTKpIcg7fc9c4Ptf2pmPy+A5CmUa80TKVAvbkoZlugmPH2kctGMX4K80lDB6A79JbAaD4P28U7
jLRPKop1BemCohCvp9U2XqKtLDOO8NUqZAoSJDgjiArd8twq2pUxZvtCHfa93DWNuqlFgSvgLxUE
YP097ZzfFoQf21oe8I3+3Du7Xr+T6fRpKJzf2eCFiSIDVGo3SIk9JOj1u1ly3fPhROJcLzWI4ASa
DzofZqni0eeEtjx2BTQE+a1DqEUxjZ0lrR1UIyAYeZDHd3rrbaDNQZ/P73KBDEX7cyCEWPbOp779
kS+7iLtxfQWJxgicC39WKGX/Xdk/4uXbYH7pco/L6W8rLcnI0C2Zh9CcvDCXS7g0HT4n2ab34NpN
9laK7HaZ3OuBlqBMnmTbbjF8ubK9nU42oA7YiC3ZbTbLLW7WN+tyUdKfbVpuJzXbOWbymekJXe5M
8EHQm6wwrq0b+p0/3QFRDxcExhQXMD4duDpafoM0+m1tmravxPLOGOVD0+Jr7ojd1D5ESUED5bpE
tL4BczUAe0H49brEvxSCD9HWXi1JZ9frIWW20U5xaspLSFgOQAMmRHSs/rtSZuGccI4ryAP+nPih
lF5KV82h+733lI1N2pp62qHtzYMTX+Nb40NoPmTZ3wbNC02q4Nzuqpg4tL811X8igsIOyOX3Tow9
T04/JaWO1xibknp4P3qP5XgvLBkSh3hYq4i1YDx815NNlyFlot/Vw1aqR9VM/KXFiFIkn+ty3AIQ
CqemBNIzfs1ik9sPq+BVxSIvQ0Q4/S6utjoCJ9HgcR7jGpmMYUtpFtfXu84x/87V7FtqLvc0D+7q
RX4W0r0pCWVXU8MovkJ/zXcIQvvhx4AuAwnz8yqsEDlPY0vskiCaUX/v518SoRUVRT5zyvbAhgiE
5kDpBASJagNkHAp8FybHgZaTyH5qOHEbGIQumrYBxzRBLydw2pnUjvux2WmILEEAu5vw29TwI9Jn
/NHmMNOUTZEsN02B3aPeX5codyR6czvF1beGv4ah4sat72td4QkwU8sQH+nv61zwHeTGRUEIwOM2
VRKq9M+FRe7QlvtBKVmQ1IWbb/Qtj9FgbBI6YrWcQ+ooQd9nt677IPUaOpUVKKoD4S7yZwDvJPb+
GkzqIrDj4lNXWgcpqW3NxiGPUcnoqm1hK6goRc+G2e1tcGKU7uBwz1T2qLSmG7OdbtCHvie/JURT
fashq28WlmUpDh7y4spc7pfaDrpiCdY3zN3+AfT/btS/jTCOsuoB18CcyWnknahXF8H0kFQoNHXK
p7TvriiO3ejoXGex3E3KDbp6QZvh0bN8y2AVGMyCxXHdAxEbLaBh0UPf1LSH00DDF8Us5cGMim2H
uLNBr25KPbbwuDUHbzPS5ctrb+OqRwLN0GgXcgVagQoWTiU2rgqOB/IGM6YN+ORdhPFs0sVfUOXG
ULG/KfXf6uT5Qj0m3oAlbYLSVkvD7sZK40+Ojqtmi59p/LkbpsM43uIPFxqzt1ltoma9ospIqbA6
VHrj10W+MzjuqL7fKVn23EVVkGkJ/pLjvQZnfMnz/YCvVGRhRKwUh1Q8dPEldMQLOuskmyGpdVZA
BpBkjW7cWaytzItI0qHutlZaX2XU1GyKlJZOmdj1fBXFMfx//RjnqQkxGmXIQzQKN6abYNeg3k7E
Sp07HpXkOZeXMEJvAsKzJzsLv53crQoCsm5rlwiidNG9Gs2+nuG8Kp4L5tIT5bbvi/DjsOBN6HE2
6lnoYQxZT4G46bYUwgLPfO6HbGfql7DmL5ynN5+dnhMHs76iedeXfxV7JI4ADa3nvBzNa3uw95ZC
tD30x0HtNviihfXkbTQp79cAIEvEZtbRBVqG67F1vwLSAoiwaSjgjiv1dbjWMbm1rOQlR0+k5Zsr
qnswn0w6HLaJc5A1oymDEJX600qwFZ7tg7Sf+899+thrhj95dPCF5hvaZtwbpISjKwOcEGGX+2qd
I7TwtYk2hkl0EovN0JhoL8ntnFg7gQIZvKMjjjVb1/iV5ngDK+K47jlbG5+xj/uqiDy0lvhYCG9T
eOVtNFZbL5bPia1tXE9+Eo3+TZZz4CQPa/2Slv+0LeflAQ8rnLCHfTVHz7O0vyKv8XkhNVH1bqfo
elCQjTVO9ntqCZgGN4zLdrWPDQUgiJSLxEB6aU6MC0H8WeOYPGVdIP+ZuZcU69XMcQRG3QzZimV5
p3ImJt2DqWzXMo67uDcj33h5Hq4GUe84eyPvQmR82h5dRweC/VKMAgYOkm1dvq9GF/hDWZ3J6HUN
0XXYNofkDv/Vmx6V9ZeN8Ef1xccaYEx5zuMnkf9RN/De46T/33VbT35q96u++xt9zvM/9f9DCugq
dPy/U30e6GmWdfV/DmJVmRSvq5DrL/5ThdQc9V+oRVKngMmPaA+T9E8NEl7Jv1BWNyDtkytBM+G0
/TcBFCUK1wGkxm+YID8dZv5/SpB4aP8L2D/YMo3zAswEis9/wPM/W8GA/CiCkvO4NP0xFqHVfrqG
uqqY6ImU6bEcTP1KNGq5tTuNGCWjeI0Z8XiliWgIYYJGuMIv1ibvU0xRgJX4pT0MO8qbl6D1Z/jM
f57JBQvCSQgxlnc9fSanjKceDE92zPvG+RqZtWb6pTUVj0ZdRHThCiHBIpS3ljkpK7HQiT8BLU1U
f7LkMvoVp9iOjrX2mM1F1fmNmeLfO09ZUmOUUckLu/CFk/Kf4/ufx0XFnc0IVgPBpLPj28jbwc71
OT0Wau+pYU2X6LEb65ZGSeEoRxdk2ootb7xDlZYjUkBWjUNtbH+38lG/UydNfxobd3q0qPdYPllr
96ugNLdTJno3MyCe33o0pj8sE7mkmZbmQ65PKA7gvv1q8V6sZf77PagErZqnMAHOjhMtAUVsomhw
tAEBHNzYzAKCZm378Sind+rLKCxaJHLVlXMAtep0csF44jNJS/JYdkqO/KAmA9p07XUHr+RCFWkN
V84mBp8bgCOrTQqOCev/f3U+jnnqNS5wpaOSDr8REcZWmrxBKBp3oGc9/fl7AZtFzZsIyoWNdzqY
bC1TR24+PSaNY9yoRd9vqipzATCL6YKn2Wll559PiBA64Bt0a2H/ne0P3fTSclm67JjRodxK08Ct
fca5+uMXencUTgaA9aBh3thMAFRA68pWs2MRl9mWn0CN01WMC3P0dhT66esBBHEHpdtz8DcIewm2
XcuO4Hbp4Q7tgIhspl94lzNq8vrJgBChzWPzZ8A1rxTK10uhn8wUg9ecpbCgqlfpZbJXONP8lAQT
ZyA+YKvr9OrdabNM9ewbRT1dAOiuweLpalwpWrjAACqCiHRO9susKnPsMc+OMtF/Y1Xa7QzAh7sk
iWVoLukQjGOXhn0N/OBPJ9LC2RG8LlQ/GlrGOgWvtoELwHMsdDc7omgSh0Oy8nrq9pL73dvNBo2R
LoWDEQro4HPXGdqfWFzoaXZU0bUIrNH6W5+rL0oBACae7j5+o/c+JRcmtW8ad4DXzuLyMXOTWZhN
duy7gk732FubBadTv8XqAkSD194soFHpF4Mj/Hjkd+6mlbLEieJwTOrM5OnHHJPBrWSEFpg7fcvF
eGvOxkZS/qBBfaCf95gVVaDHUTBBEvQcdVMuD8mcoSdJLDvjj5NTyx5+fvxQ6wSeriyI93CACSaI
RiF1nz6TPbaJbtVLcsQTIH32gLN8zqyo2308ypkY/LqHbIdbwXFW3Sz6n2frKEJXza2HJFtvtBzK
qgd4Wtr9XnqAJ0SSOHtnUrK/7G6oN4D5vD1YH7FtzPqS58Xb6UeBm4owcg6ctdqqw/h6QUvN7Nxo
zLJjQul032CkQlSiTpuiVJMAkTqT/HVJ6Z2Cl/j4G7xd5IxscZjA/kOFyT370iUu62UzsfCmxJs3
9UzNJ7Vpi3ilZyF7k6kXvvn6JmczS0LI7QUnjxPsfDxdExLHW94UnYz0cQE4g8jspAB+LKVhocWq
G1UW5HNbHpQi3SZY2C8XXvm9aScWhR2oc9m/dZxs5tQAe1dmR8DH3rXRk7nZxCx+MwidMyuvDhQb
+wcM8zCwSWwbZecUmSQjaS40HF4EEE6/BiTIVU4F8UvOzxeY5KuDbGi0uR/nsj+mKUgPKk0NIPka
St6wGUZN7zaQFAu8XLw6vlYAeNjz6LY+8MaaCoZZziIA1j0eqQVV0aaOUGHCORmzC78G/9HsXTHZ
oz8LI0UlGU/Nm66v9L9qSvMIo8D39UuoB1+d0Zw+l9mAdqzQu/mXOi2YVbseytmDmG1KdU33uxnm
4RL17O3aIyZe9yD/sNnPXQhSr49NsEjiWCujHoiCUFNogAUSa6Eb2abGw8dr/W2gxtUPFwg3WICw
OK+c7jLDGV07ayfy965t9tbqIdTOIAiyWv2zLvp6sjAUBxecb8h1zO/pUBpQxLnHhu2YchVfKeAZ
QyyE7T++B9dYBjcrZAQhcJ/fg+08pC7sH15INVgrU/NFMfPxvxmECtqqIwiE+IXO8mqNJu2IZ6pR
U7uZ9XoLhE73Z29JL1xDb0982uH4H6MbwHWLbMPpB5uVttGtrKfUEusFWl7Rdxghl2709wYhYkFO
zlzZudbZLevOfdKLJh2OhT6IDbaDv0bAoBfiv/W+PNvTWIywndfe29qFPn2Tntvd6515OGZeVxxi
a+72iqcWB9LPeLMsMFkXaV+6QN57szW5BsfDHOHAcjqo7cD6dWaDQVVgD1g/DRukVbMLr/bOBiLm
p6PIDsK69HxVgxDtLG/qumOeIrbmtZmCD5+9ZqnWJVrWO2k8fVh1LQYRq2MJeXYlGqVwR2OZumNW
z/R51MLZDNmkbZvBiW4jvfduwOxNgZKtZKdUbzcybo2Hoq2zjT0605Mue+OPbAhfNrVNoEReDAsO
K+2z5WNbYz6VSdUfq2Xxdk7s/IoU19h8fEidCUa8jEL+QLV6ZeOvVInTqewRjCjUzuqPeZ3Fz5i+
5zRmYhMoU97JHQi+iYhgqeTGHFWtRdxKzmUAExtXhJjWQwYkRvRiO7vVl3S12/Bbr8ak9OOnfGcl
cHvjJoVhD8JEqwrY64AlRSVWNshUHcFnIse/oOYR654SmK6YL5wM762Ek7HOVoLjNBCpkno44ozu
bq3ZQE82UagRJhhqquCQtzUWmzeN5Sn3jgoesaQ8Ab41yvYZyuCBsyTOhdd/AbKdbXKPlju6mtRz
1sP+9P2rHqHgWbPksamV5iYrResbHXj2UEaj/GFrKQjrBB2+LFBA8dq4eVTdkQpQg2z82Pc9baq4
FOHsJkgIJ05C+ycBFq/70ht6J+jtghZOaw9ii4QAThhWVdBTp0LSHO1ajdILIZGx3kfn70MMaKOI
h4YP73X6Pm61THFce8MxbQ0BjbTLtuMMDaCStus7pVVTG8t+4fvWQUMU41XUX8mczqPU/aywO0DK
RbxdaPKGXQNO2Zh1ykZFoVN/1cefgNzdsKsrkC+CN00t63fSD+bRNcd4W6eZflNFU3WQmUSGJ3Xd
UCZCHBQ8rzfTan07gvq4cKu9XcAcl1A+ER/Fi00/T+4a1RlIn1V5VBWhBAmiXl9sGyXoXDWyTx/v
lbdnMzwwvukqgYuN6Usm/+oCbadhNO3FkUcUH4xdIopfbT5q+/9iECQdjJd/YX6dTqBitH3H0TQd
qbFJRBYTLER0Q79wAaxnz+kyodJFAZSjCRQYldzTUeY+rxfihOk4ZuJX2rtXmUPTpG9VCIT0Yj5+
pfemaNXVIzlDu5b68OlgkTStvKyj6ajP2KpAFJq3Za5S/VTaS2y9l0P1/MW4bah4rqMhEX86FgjP
LJqtfEaC3EJjNXbTQ5vm+lanHx+OldJeeTPS6Vpq6z0eDaON5LsLzskSNR64pSy9PkizzvAofMSl
vuudXP7OkKbqLnyUdxYTFk8wcEgX+fVzhREpAOCi4z8djdUVQx28JLC7uLwwyjspEjUBcmOUEtbK
znlNsy11xSk1vscCdwxqjUBMBTT/6pQh7Q7SWOeoWNfE9YgRtRDa3/GQx/F2imLxEA2oLl64BN5Z
eNTjXG0tNXH5nhcIYSIbQNKb5SiXVPsbdkfM8nayY+V0Iiymqr2w0N8pr8FxfzXg2UoHmKq0ZcuA
vdtE9/PiFTtk+NKgKOwYoVaq9GiaRF8rdVYf+qIwoPVOf9asXSMBnoFyEEUZTg8KUaeLMokdW2Tl
tBxbR293SzHjbwKxDf59bF5433f22ipYs9Yr0f7haDwdCrWCNE9LuRwjyMzkm60LeWSUW1OKS0jI
MzLi/7wWWwyravL/N9o8RYp4tC2thYKTa+xGtKQRNjLj6zzvXCRzRpPiA9JYSToPm8UD9jMasLsy
S2keo07LLiz1twWJVcyAiIu6MFbg5yoDCmJl2O8Oy3HmdPCFNlpPdTlkqFlW4irPXeEjbj9v+Ho/
um5ULoSU7313pAdQAkCkm119Fuzhy231GSCco74UX/sYwMZU1s/CyC4ByN/p6VBoeDXS2WKC/Yp+
pFS0Y7kqIgEu87Tt/+XsPJbcRqJ0/USIgDdbgK6qVCVStksbhCy8t5lPfz/U3IUIcsjQrLojpO4k
kImTx/xG07s63Xha37+Xph1jcoBEUuNPRqcdx6jV6ULUhb2XvQsmxKAB9ynqcxN/bFTg8LQYW7wR
ksKrdkqptz/dZAReh3Sepr5b+Fe2j1JS+q5sKsMLmjqOmjtB4TJqL/qcBqI1GMsRF6zVqQXUBSvR
Uoxj62bNLkxqZe/FXXGMzUhTUF6thbfxVEa9MO706uQxDPwqskodIeG4IfrygyX3TuI5f8KsVVRu
sklBdWnUvty+ydZBGwyE6zDcRP4WvT8IAudfV5K4tpBp1R2Rb7VAwRhyP3nw4/91FYdWAErqOuvB
Q1yFrMkuMqPv2+Fo2n1yaA1R7mxXjK+3V1lHYtpmVJgmEh98LmhRrVYpvXqEydVOx3nqxaItVfj1
nHmflQQqrgCy9vH2em9ThL+vZpCrJE0MTkm1GXSsTVvqXOsNkib1GDaG87PPSOz9RnMiGHMF3rYQ
MB1a/xVp9hjw/9B7P8oNAISoPka/OiNTzaDtojb00bdKvjro7OEolJYQryutw3JAWgtlY6nrisDp
Y/u9ViQ5WUZjJ986/uvKL9FJhEaIceiPttWi526oQU1NipLSHrTUwbclYHZkwRFO2iRa22GcV7UW
ouBd0jP/1LNOUh5YIyPpusVtZTKF61u0SZOgB7BSIRFk1M+Qelsk72jj/Lz9Ct+UWc5fIdYQzPFg
BiGjT2V5fv6GQVOzsuwwHky0mJ5mosuDN7nqi9n8VGJD+WxlUrzCerQf3DJpfNUe8mrDuCKtgsJM
vUe1kvWvUmM4h/YDuLxNkSZG7uOtq3wVo6Nh6TI56mO8YIvewZCVD0m4jK8BtPQ/4titm70D6vnA
9rIzxeTFR7W1209x7jJdiHLXDgbZZiqmU31tPA+pYeGT1Rf9YzEgyghFXkD1c5G9aH0QnlGzHYzR
/DIMEXq2UZcq+yKzYLzWXl42WzvVp+dYNhgbxpXovoDbA/ZftTRJggUslgVdOQzobLiDdWIAWHtb
y9YWr5jebAj3odzKqS8BzXlC9oHZO618UqY011HMNfvPelaCdx2HbnCDqAW29+RCznlWIjmeqgpJ
RT+P1G+cMITT1HjQWr/MQ1UNBJLFuU+1N7kwnLMKIx99ol6FEViBmRurT0mG3EowT7ObBYVXZ/O2
iEpL82ez3hdlIeLDkDADAOsatl90kxIGLkssLL+Qxn+hraFESGzGw/H2AVrHL7JNsFyIFtA1VUHA
reJXJ4oEhp8+HNXB7rdaSbOxZii5++dVaJgxl3UW3WV0CM9PaZ0Xlo7DODm4iXugYWRgSjPrXuF3
kdnxMCxj80ALKhAizvkyYdUXQ6gMAsRWVx9Uu5dbhPZqBOzltBfO/N2qtNnvhAFGfKDS7rysu1Os
LcXY6ntc4IjL5JKZCy3P858AMjYUyhQODE41FF8BcLQjNhE0iMsgj6zi0KTODjnx37df8MWob3l0
IgG1A0k0meVq3aofHQPJDQYG3RBhNDgr3deC19D7k+J5f8q+Hv94JCEZDu/SfqlR59ll9LqOtqKY
wVTkX7RyKk1/IDfcCrTiet+domT0+17P78xGlt9y8Y4YSBG3qAHBV5y/o64cAaUP5nicx5GJdqmr
D6me5luznzE7qhEqsDrn/7NO/1du1pWDTpBkqMx9zThwjVtUrXJ2B0i7x2HS8mBSkTtNaN7+Y8rJ
NtBFhI+JBJqjkwifP1qpVb0Dp3c6LnpkB3WUALTdRI5ggkinXvuyiF2/RDDyT4+TRxOETSjudXyu
vF6+MQaOgJFQy133P1KsUdtcKFTykysPGpJL+0joyckqxwcvb8NPRe/on+6cv+WeWe0pcn9As0xm
FZi9rTp5qp3b6I9o4pioHkQR+Oxz+ULh+Elngi8aNeDu+z7m5gY09bEmqufaAoS8Z1K/Uoeh6GAD
SMUWrCMlHt/C+Qb0TdsTcyOqnbmfH7D+NJ8QWDMfizZ3/MoQRoA9KCYutVZvKQswj7DwfmwEBO1p
CLttgb5OAEznbu93SZ5WL4gadxEPJTZRfq5eEM4ysFEyfpg7DjPUh/iPq9BtadKkOnQ6UbGxesCy
Y5R9z1Pb3ckqtIK+JHW9vVNXTgdfAeiOZaOI5KsX5FUhvMel3I6mQffVuRzez2OsblRrRlXBqOZN
rYj64faibyCH1dMvGSWpMp3/5RM53xbbytPaqAXFEGigfWiP4c6us24/oaX6ADwMHSMz+tho+YBP
q6n6bZrzMpgTwL7p3RP1lbOHJK8xus+ad2ZqCR9l+P4JYJGyawfpPIyZ3f8UXjI9oLCm+zOEo40+
aubjqJpfhDRiTCc1agZ23uc+VkAeh/B+5AShpCwXLYYW6S7VYbjSZ1tGiflGQ8rg2UzG8g4kap1n
c0aZhi1jJN4I+tGr2qYzkQgfc00eO9F2W3dETs2rW9QkCw8xV12Yd+6kdSW6rIfll4k0E3fEG3bz
745+0zOWz4aQo6cP0zGznXaTZ3G/TeO22t/e6CtRlkSUbjNC4Rz0t4b/Xw1RJTK5f2WmHjPgZ4dJ
xuZ+9JR71eG1VehnM1bWAZYhinl+mvCI1FLMnNRjh4rxRi9HB2MxvqPbz3LRzVjeGwqtb2BYxqxv
nbS/HqaUBhl7F2vHMOd+BSWz5HsG+TRqZGX2Gs3z+NXy4rh/DHnSD1U0a8hd5pbTYExqqk2QVy10
ldu/6tqzL6btyzjQYjyz+pLqUE+Aj3rqEYl9ACRZK4KEWHtnlSv5xDJzJIWhL4e9w7pBVVluivZQ
qR8z3IS21ehFYhOpRYK3kpdnX4wqjb/SvIWaFkZRg5ezMVCdZQmkgEl2yTeGh2ZysIai/GG7cfeC
dAscMseeNC8wTSVy74S1y9fC7/UYWi1FLP6fq7CWjh7tNGHR3EAzBukUy90gqdjfud4vv1z6/SDy
ALBbmF+ss2VKfFfaQ6UfHZvgMWAiQp1l9O9kl8eHdJKoCtze7asL0hNebnIwJOvviasuQkNQ6kc7
dOONi6KSD4BJ205UlcGc5N7m9npvadB5oOYJ/1pwdbzoDmhlMxj6sTSEHzlJunEN+ZiYzjuaxclO
myr3MCp9uE29KdwVXWLuadWgjTBUzQc6IeUGSXXxWHXN9zlz023DpAJ9bqnsZuvOZlyGNX4q9Few
erQrEJs9jwKlaaUgW/ipnTIkG65XBFgASwZJ2Gd3lrq6DX8ttWQ/f0UCzBBcOTMgOHpm0W8YFdBb
QmfWtycR7+As3ksjr51mvm6ENkAaqDTGz9eLTJFSlxX60UhMjKwTlacS1XTnqS5Tgbcvmx1AT121
15SMsBbVPGU6h8tqUEwOG+eIFFUamOQku5nifwuCzPt6+4RdFkieavH1qCizLlZSq9hdqtqIiHFm
HJHStAO0c/+oteV+YsZtv+vUmprcG+X3MFGcOxHi2h4iF4gywwI7BM54/k4NWxd8YalxnK06ORC1
xYbRs3wxC7QYPKEP/4f1XAIS3+7Shl53BofasrCnm42j0uc0XlEwfXZwjQ+K2BSQpIrqTlV15XPg
uFBzYJoDsnsNgaLbnYh5KOSRIockLhX63h2M3ymeeXdWunI6wTKCTgagxHrrPmGYjPOUWK08pkaj
IjzlPIN9vQegu/I4AIARNMRXbIEgr7arNGbTRQpPHochbw7kZDGyRsxmwqqN7jzPlZPBFAacNWUD
U0lj9bV5XqG1Sq1IdsrV3/dzZTxjzVzs8kFoe7qA9yTSr663iAQsgplIWK4fLUall26uekxTuVj4
jsPXJh++YWKfvchsju8MIq60RRbJc44gKkGc+/WtJbAjrK3EVo92rcp9N3ntyYiLxSo7VHd8rfEu
chsNLTR33Fl9Wz5iqazcqQCubCe/AeKOseQtUInOv75SQ++t4Ao/uvTyd8lYIR5kp8beoMF6J6xd
OZ5kbhiPUhQscjSrKwypit62Qdsex0QPn8QM7ztqW/VOHLuYUKCYuIzvqAU9pnmkY+dPVDWViwoi
GYdw3PqnoaCThQ2MvrXKEG6SmsdPah9Nj7ojzcAwoffaiJPtjNrW95VdFQ+5kfxWagOtRlGXuzKb
4s3tSHvtLqffsfCvFmzCRZrstqmLYmChHoU3QA92pvidNaXjIemS1xkK1x4gWPKY58VXPUKAzMH9
ZF/PtIDLOrW+KgK0eN+6QChGsOEN0sVbpcSiARk5ukr+7R977Xywa/gLMvRhcrgqj92yyaB3W+rR
6V1YkvVQfBgdcynPw3vUoSs3kMGMkjbdQn25oEDp6MHY2LNqR2gvzL8ZOzwj1ly+9HbaAQX2tIWv
pXJD6P2vf39IbgTUdywMlAx7lUZMiY5v9yg1iB0oGcWJ/NZZk3XIU23c3l7pYsq/nE6u2WU0oAM9
V1ffmxv2MmP39aN065eKIcBei4r+B1dD+TE3chsD07yD+55r3zTkrD8j+C0OhpPciT1XUgziHKWu
iuEPwXX1xHOM5qVsR/0Y6S26TdJ8KScX5106JRuZukCOIu3j7Ud/C5+rFJapOlcGomnI4qrLb/or
WauxUMzm0DKO6E+3C88izt+ZM9Qqn8FlnvlEt8ciseG5Ifw36iidtJaD9kBeJkxuRIZ7u/WHyWIb
b3TmKVtPqN5X21PsHwqJprKLnQgRKTepAUIt0vx/0nSaEdl0uxp32rHD3KhVHCPduo7iSsSuPP0/
bSjEi0AOcy9Fr9jPptXFj06zqKJwzHFXcYviKcwmm2EsQuo98wmr7pDJDvFar5VpfIKSNDKpkh3W
RbUa58VGaJFE5lpT0I2cY81+b4RMzZ41B5cpBiDwH4A/Yx4Y2NaAomwuwlk59ByVveXY5ZOqlOVP
PCht2+9It953ug1ITW3qai/pGVZB07vVV6xZVFxeQulKnGzr8WstEzxjPCP9FVptVT/0aEQu3b7F
8LWI6kWEyavQFsHn5B6o/NqhBiyEvNjSOYFOugq5khmUp6edcQSZ896RtfauSxz5WZbz8McU6vTY
Q1zcOIz7Xks1VBDinOvuRZNVfrh9xq5cMRRCIMy4vnHWWn9dk4mFjR5OBi3WMnpghAj70HGj/T+v
snzCWLUvDFqsm84Pcul0Ol5yoXHEZs3dhagZbyFWf//HRXQ6NRpgIPS0QX+tS40ZMclZ7Xv7mPRT
s23w9tjIJLl3J1+Ed1ZxDA9UnmPpsFFWo+VBi81ZDTXnOKeI6ztphN8lRc6hccx7oe8ivDPH4stf
OMmk3WSQ529tmjITlZNMOVYOMqVDXn/IVIFVXVYqj9gh9CjDxvMGdf97yKorCy+4HgoMQi+01FVa
Z6VSatVkKEebafTJaespyBtMzhJZ/HJVxAvSTPYbNJfuncb/aQOchTyQ7xTB1IqqvkARViGvAXgq
FSPJTm7nUKTS1Yl3XSXz56FTErlh/qUwG9ba8ZkxYHqwOqve1okEd1xAMjUjvK19u1C89ybCQj+L
KnW+JHJo3o84jZoYPHRV9YnGSoLEUSbKcKdFk93tSH8qzItkEVI8xk2HyJ6OqEPXzdVjg0A6JlY1
gJsN4dV5n2lOP/jeYFcN2qKdUyDGE4+HVtZRjUyHnI+e5UUJApJ5crIVbzzluA4ghFCN5VFrCu8F
TZ38e1ppOYG789BCyQvw/pliZ1/TWOCNDh9j+m23cpAI4XT6b80JZ7RWpqbw+8l7ilEu6p6Joqm2
77RGfO2tCRFsD5xDtMOXbRESTLv51zxYxq+ijdQ/FbRfqtK0Q/RkAZN6+K0mcJ1jK9YfMLjC8BSW
afc7K/IHhchE+I9CWDxGz2E4KFk2vRNoXn/sLanwkEjEH5pJ2hHmaMKR28FDyNYpwCf4XWwJbAB7
Y/iFVZfVBhjWIx436sa4Qxmt7Lb0zJODpuR6hK7lQDPFbRjZOyWd9LBCn0WNlG+DkWdfi8VSlr2p
POXtqdJHunvmkUZh+tV0mw7dlzC2UHwa4+6/3uyaZuuRbx3dQaY7E9Hih8bLste8HQywn/VgvMQW
jBc/poxFjzsr8Tm7HYIukoTl9NKFYGrEHtMXWH2xHS1TUoPkpHYxkrOeqmy1pKs2g1n3265Glaq2
3flOwnnZ3WUCgjnWkiWZxL41OVJVGrO0Bzc7KSmDOGtq6i8wBpE0VpT6oIsp3btNmWMpwQw+TqV+
MBjmSplpT05nJ/9agsKDpmShEcMEFwb4Ej//yllShPpHLwuLE78jRug5xPdknky/G2HBRiL07lwt
lzUhubTFnJIhBGvCfThfcMhzz0yzrjohYD34hqPIfZrBM88wrXsvR1c8qZmt8vYLbZ8UufigiUx/
vb3vF7foYoNoUtqzD1zpF/7HrhK7bpnqJycKqydX5OOTraN5fnuVJd6fx0a0sWllkwkvVeEa2KwP
CMjbfWweJS7bijkvhiG6tskriKCxHr+4splRwfPG7SSSe5jey3uPxbnuaKnCecGw9vw1E9B0B6ya
ebTMNnp2zFDz8xKhphBNgduPeXn72LQhSRaAUb1t6vlKVjyPUm0zHrODJxIzDRGlSPclmhzbCV8e
OrHDIi9te/9IFV+EPUg76AgtlHEqjvOFSxGDLk0689jqXhvYitN9j+YGG7bJE4+ZjRMKOjjV1pFS
uXeIlyJmvbWLjgVNKAKI7qy+mk4Xlls0hXUMC/FFZL39yRnsFFCpFT9qi0JX1YgHYk68sc3Ke5m1
9MGzkedX4h///vJpblDYEb6ci4ke7hZ27g2WdUSDZHhvSeppvx5b/aDmyisvHwIqpJKCDCCTn28v
fe1409Zc6Ii0d4DYnL9+7sy0LhLDAhooZeDiuPYuwSn3oRD59L5q3ae0zmEbY3zhR1Qptxe/EkZo
p8KUYRbH1B3w4PnqRlw6XjqTPY4YD73ghFcfxkh078vJcb85VYZur9nh6sTPak4AdvLtXFntHePR
i34aJ/DvH7E6Bl7oDLghxTZDklENZs+MdtFEgW0h3r+FZp9sbz/129Vwfu4wnrMhGsIwJxlbY0lm
mAQTJo72sVULBchZmmf/GVgPf7e4KD5YNZDVoFfdPAr6ujf+I5/AUoSpRAvmRMfuIuA0TFEQoZec
74apQ+LQBq/6HwkFcLkkF3bvNyBYaz/FFuJA+moBoqAigivRJ8p/XdrqCsyxbDjgRLRYdIJu/Tm3
5Dy3n/TKJUkWzdQYtiNLA9Q839+mmknFWtc+ipnxeNUpyoPXtd5LWoTDDrwwrCYxA28C/OdzYTxh
CztgzhGj06vp6r2p5OVG82vI7Jc+rQqZfnXaOr2axqlq7CNAufZUlt5vPvDp4MSF+zThe+LffvrL
+4nlONl08LmaqV/OHz4BI9gk1mwfNS0x3llVMdGzGeOH26ushOyArOgw1oFVI7fBVBfS+vky1oLP
Jng5R7NRrB+A4ansRXzSEt17r1cojUZKr/xnYM3xCe+D+dmY06c+9ZRf0MVIqXG7sraRHrrZot8f
Hr3QQ8k/N7IE55tR3MEuLN/S+ujrIDgWCixBZ5014ZGR1IMr7OPkRBIwZIQkI2BFHyTdPWnpyxuN
jjzNMnQrFqzK+ivL7Hqyk9pwjtlUyX2EHdR+coT3FM0h9hNhBm+/mrxNO7r3/EQvE1LHIh1dcjK4
0RcN8zI3epk6cXTShJwPYlSihyGPuoehi6cgUtNiy+C7vBNLLwM5PWTSP0bLxHIwMufHIJKlYiNl
EZ8QhcifirFpHqn4sEprdNOfcf/xx9YDb6pP3gMIf7m5fQwvN3ZZHk0/rnC6dSh1nWWgGO5Zulqx
/NiE9oFh0uBrEpDgAFT4n5NdliLvBpVCWGEQcr5UphZOJHI3PqVD0+2dKW8PKEVpWPEpSNgOWCbe
frTL73gB2sCBsbmZMVVfr2eHhgZAIzmNTFjobgBoKEPUP2+vcgmZoIChzQmvZ8GlQD48f6wBIDOT
aC056UgUfxQWrADcQorcfI6EEg9BWOb1J+iSIHkzvXeI/2OV634MBBD2D15Yrm/q44RrmIk6cY87
0e8iniJ1Y4uueJ8ayJ/d+clXLjJ+MnkLWEFiEPOS85/saoLRl1Gnp1g4ygZDdG7OxVJW5rGyx6gv
2tS9qx1qreXXuriKZUbjgLk3lI9U0O42zFLjYLuZe0i0wdmKAYkTLayHk9OVyWNvCLGFsH1EezHz
QO0b3aPTud3B1qL6US8cbZOWaD+WlL3/fsSYMQEFJoSA31nHVNtDe7Rys/RU0BfoF0PHMUlMKm7c
n2xkG29v/ZVvh1EJqF/0j0mA307GX9Vba8XS6jGnOVk5OrOgrNKNbnXo/tNOvpPzXjnLLAXQF725
pVReHbKcbnqhSTc54X+Qfa3UuAiirOvuvL6rq/DivIXKxXe/KlvGrFGidu7SkyGbaA93Q9ksZjR3
jt/ldU5J9tcqS0T867UpWtFKK2WV2GidYFBzkIGe98FVG20HieZehLu6HPOAJVnFSWX9farzNDru
qKYnR1jmx2aoZTAK4SDfqXiPwxTfa8td3iKg0XErMFyDjIUx3Pnj4SnlmvkI51gH57eDQtpvqtrG
WUQnA7RQ79+IpLHvhPFrD7mMlMHA85A0E84XdUQRDdAc0tPCkTmgoR4HSGbY2zhOflZGeq8AuHJp
UfUBPQdtbxochPPl4sjCrK2fslOqKaWPf9pTPysfi8b8o4/GyZvTd2Zhvcw4nN85O1dOKJMdqnnc
BhEcX7MaYxoj2HAS08OBSyqJHFRlCzHeeZtXcjMu4kXTkpqahEBfHdG+DLswVmlNoWACfQP+VP+1
hDajYrdK2PJlrlgPKnnYhqEzDc8BEmfkhyN6QomOJDmAKVP9PcwQ16ScqsAJZWdt3SmVO7TH5eCj
9pDda21dOQNQOvhqYb8vcp2rqD5noSVDhW6wMxXLWL9v9ni/JftMpnYg4Gfe2Ysr4Y98cOHbM9TE
HWgVLSAH5sINUzpp7fia0AJ/SLvxNyyYe/JOVzYdgDks9AU6xJLLg/8VMJo59Ip6dIpTFCUwpKvU
DHrdme9s+pXvFndVpoeQ4ejYWKt0wS6EZlaDWZwQ+GGypir2ZoKpFlS2l21L9Jo2Lfqk29tXyCWc
YEG7AJGgGFgE6dYvsZhb8swhKk+T1roBOMoCs3ereXLBE+zbuJpOxWwCra8QZUtzz/peI/K+oei3
IE/Rzh0TZdoNTVi+tIPbvJjybs/wyja75MPL0ItGLSzB87c/DW4RRbYoT2k+ZE+uKmmpq9MMR/Cu
jfyVjWaX6Qkym6I3uYZw9D3aTQ4k/JOOqFPQlgpqzjmq2bff+QVxlhwfRiWAAy6Et3Th/IlUZ9IQ
WcqqE9QlE3y4YT2GrVX8J5vx7YNmcsKI9Z1Mo3FP5lPt6kxvnhEepcthWc2ulj1kHqX+3dZVsgMr
VW7bEKdHHK6Sh8UoUE8tON16LX9GEOqCXIFtdvsZrr0pIAkMQ1GZIwdZVQ3KtIg/jm5FLq1qBODO
RvEivkcpeQOPnZd9JOv4aMKqIrMF/HX+piLIfmD6vPpU9mbGcUzHZI9uPqpuylAY+WYw6uRHnEEK
3jR6b3yRIqodfzLN8DuTCO00zvr8OdSj+mMpbftHWIqu23lOm54qSw9/Qp7TS3qHC8C6TXut9jM3
LO58Ytde1dL0XrrNb4qI588gvcZo8J2uT4ZZ5Vgc9CGeDl3hvd7ekQtRm+VUMQhcpJLhQ1J6nK8T
eTb+5zgpnIwwREdh+lJNTE+w+PSGjoZ+tzUHbZs26G5LqwuGeXroJvW5kv8mQ7/0FfgdJKU0qeis
wbM6/x0GogJsaJmebFya8GKs54fUMsbASL0Oc8Tpjyid3RD27WdjLvM7wI8rb4H0lPrdBYpooza8
ygy0rFFTyHflqTVGB7aoNn8x8Ij3oRDZ+xS18MyvDXxQLLWKnycER7e1Pbp76KlpgB+ntS1No7oj
xXnlOid8LQxB6FEggLzVzQgzLkJZiFakg93797bLBOxdQFuvwh4VzOMbvcI1RbgRInVm8pQ2rXEw
DXhz/hBparhN+Fs/ckejLpqTFDZJ38x/sEiBqoofuspcD2OeewOMt5zt/OMDa04ThHk2wwREWs43
Mg2LOYdHSk3Yme0Ho4ntz3QjaBpGDB6QiUJTstpQdXghlnhO88CO1HuEpxMlmBL07oPGCodsh2Om
+aMKVe255+F2ejm3fGezMoLHsYcU2l+IgWrQEQuXjt6gg9QXenYcFRMyjlMr3auWFPwZjEB3QpZ1
DLcZziPvXZEId1MbzVRvNRjQ2ab3UvFsDaSHG/qyM1SeyIUp0HllGYxhrdg7owGNu53cLomCoTXy
eiPVBuv4GHDSgxINsfqoyLjbZ7GjFz75RXmytdYEHtzKFneaCJlEAATKhtov6FPnBf0ieawnMBnS
kvbPCj2Yxg9Npf009PqAy7QaT9/V1jGzALAnZjF1l5U/w3CsXvtc2liVaG556F10V3AUCLGvmJkO
54GpjCHIIUyt8ROaMnug71rVbaAR39HlDR1gJk1RWqc+sxqdnm4kfmXQjbCv9ToGpimCSbaf5YhN
+kPXuX+EWTODvR1zvIvYtnxqC5yNHq1Nx2p1sA3FtBIoMfJkNxmIIeIBupBNVas4FiYuFtORdMj9
BumVe8XLJ/VzCq51N+olcn8AQ7TsiRHgXPtd1Rq/9XkOP1ljj5Y69UsUtNih8HUge4jTCvK83+pR
hn0AaW56gmGPo2nOFnxIBuq57RCZ+mvi9rhBC9nCCTeNFo8/oc1P+txL+Ldx27B0ruOTDU7ve1Lq
8kul5nw4zdjUxibM1fyooaXFEKkXWb6Fq5uHQYUTVL3N5rr4gTPRqG8q3e31zcQXj2+EJyYYGblL
VeeMtfGq9pl4MJs5WrzYsKXfe1plTH5rmjQq5rzXW7wiULZyOgFsqzJGz9q5Qz1qvgJBAsP2fjE7
c+JS3ZaVKDYwVL08MBqt9JvIin+FdVQl4COjOMegHAvhR6h8Crl/asR/VNlHXxHxTD9q8YA9U9Pa
SAXio5wFprHYFDKP8bZTIYGjTXkmYLMZhXzKoEeXWy5I8xXp2pBgOUTR97CJoNtPOlzZdnLixS4K
NHmAqW/4jDF6Vr1EfaZPj2loqePeFcDMdrKtqo+3z9hFO5ZB34IvIXosYB51lWnESZjmydB3pyl1
88Cqa+fR1NtTp0atP1qIkVr59KObDe9Ox3mJbmfRj/44XDLG1AxaFk3o8+gnUnKwVIr2VGe5EVQD
qslVpKO3GJrNvh/vksuuPOdCUl96zyoMtjVUqUtLbXbNkPXy8GnI6U8NoeGC7S2ehrbcc7ZwldSN
fy5oua55RjJNenEgsVavV7cjzZX62J3ihQC9aMFvcxvt/dubeJHDM8twFuQp8CQ6IOs8rpMFn6da
jCetcU7zEH/PVdN7N5mtfue0XFmI1GcRRgEhzblZ/vyvUi3s0b+J9GE4VWhfbyhaoGQyx9hlTXsv
jb+yFLh2FJYJgLj7rUcSkwZIgfxxPpVoCwfEBLmFSek+QVnL7jzV5byTbvXfa61K3dSogCcN83ya
MiSM+obpXyTRDTMyHYULLsI9thXOF8viRq7jFCtv06q2t/fwMtZjwIGEJIeUDgjaRuev1slwlg5d
Zz7pSOtt7M72Hksh78lyXYIteVTq2CVV5qjQUDhfxm7TrLFaZT7NulbtlcIen1qssbatOYknMA9u
0ERT+sHNQQzli+4wELRhozSW+6/tBX7Im3w2LSaqj/UPmUWKBG7TT9TjZuvPU2NtwXNUmwxf4c3t
V3uh0MmQgHsUnTW+xeXxV+8WrRcwOnk7nzrL2Gd59G1y3eS1aRrfDcO9McSbzIj2Ym4eADU8AZ/+
1HP6/NoxlGenFSqcYftw+zddOd5sAJBGhp60PdblRDIYiSsHbz4hx5nvUYic3qcTWMZWp5X07+Fh
EauiHPaAZNH5Pd9zr8lHYdL1OLVWDwYNn/uP6eSgEGkgEHX7sS5nD7SKbOadWF5APwO2cr6WDdpJ
iSNTO01gdSn7VKdUdyYpV+mPngejL5nSWgnw0yTTLRbpws+qoinvkm5GBzfllem+dKzq2HBfTr4Y
QvMpIo1OF8VUSAx9WBhbsH72Dwkd9H2ecOcG7Tz9mWWV/eSyGTArnBT5AMuXG9mZQaA9yxBPxn8/
v+hB0HFG02/RFV2FQhBHoxEJW5wsozIgheBwFdPI+sAkoblTdV07K8yQ/wdQRd9y9c0q4zAqIlPE
yROj2JTZmAdxgbtUJOK72q0Lruf8XqYLB21qGZLSLXNW+4fWW6VLm7WsPnGCqm9qqPs2iuYlguWG
Ej/Dg1E2Gfz5A/vxbtK96s6LXVZY/QIM04lQHCEkX9Z3TO4p1kzOLU5dDrgfbS+V1CxC0FSR/Cta
8K+5WpVMTGVx7x69TErAfmCSZCHet8hzr/JthnXSiodcnizKGZxBC5So7KmhKMJhTMzav3+XjIbh
NUNDB+G71pLD4bcdHUeoJw8Oj5PozWejMPqHeYJwfvuzvBL2mc0ujCaSLqpOY5WHDLjXyjrPrZME
9vE59MAfpB6WqEHTQODyR5R6HyoFzAT+1TlSpJ70Zn0T1Rngo6Zzvtz+OZd33YJ9p+nL/tIOXJMa
S9Rq20pbwMCz9wpyzkQ0123uRNjLzYQLBISMDtfSsFmf5FL3kqbRG+vUmnG2m8aWR9bN9EHrsVLM
xl6704a48lAuLRFrycLQB1wDG2jAo7MRteZJRbTHn0paX23l9bvbr+7KU3FbgknzuMWXWft5fB3q
rqVD3tmnsrXKxwzGy2GIjHhP9TCDaVDVf0VhEQ6WxjXI92Wj1hLaYdfkUpjCPjFK0YKCbHY7qBON
6Sj3Dn2D3d/t57v8+mH4AMNiOoO4Jf88f76ijBB+0GLnpHkgkEKo55BeeuUhamizabLtAlm6zl4q
8a/bC7/tz3nc4TZ+gx0iKWsSA89XtuMerZCWN4sF1vTHNEmlIyVvt9agfOYVdx9q5v2bpHOB1qs5
zJsaF1JGuuYWJQTxosVWHnip8aMjOcTRMC5PLnrFu7B3TD9xrPLO8X6DRa1/LwBnxCyIWAzFVxdQ
l+HhNQ+Gc2pypdzacIICZ+jS17BClk2dEIf0winZUGSJd1VX1tTEUbLV+lrZdI5d+zFU+yCbABTd
fpGX3wHwD+AYS7+Ckc4aBxKOvA4rmqMPoQ7iXUS9HqToUd67JS4vKnjmBCSUVlgDM5fz7QJKhukw
0+sPCv3Ik9c0CvX3PHhoztT99L2aQ/PkNDQN/h9737XdyJFt+Su99DTzgHvTJzBreh4iIh0sAdC/
5KJN731+/exAqVusrBrmdLfUklaXIJJFwmRkmGP32YeOyKYszdADdxANAlHMQO1Xdmi4G+nZIYa2
Q7kV2mw/o9dUI62X6IZkp6G3svwwBOxt6aICm/R5gB7Fg1cVIxvUVX0cChVtw7QU7jUR1LBE+1dV
TW5BIz5uNC0tE/Du+SuUPABtDmiyoIyG7oeRHa5WbfIAwNMIPoumQN/fWNdiA6Ga7G7VoGC/Lf3o
BO2cvOpeoNQ2aKfSm6JUVoC35IF0ckddN+HMJE9CkfkleDncPmEabuYN2AJhJJBC44MkR+jLVdUD
CCXkrkT72rwpXaMTC9EBeCV8DXIxFKDY4sijy0QpC1DUafmmasrwvYBJCgZzyRvvikzSDmHRJBE4
4yN5n0ggFrR0Hc1twPndtx5p2gZlaKWb+7EVd2lLYz/WsK8KhFcB8eprQ0I38e3CAz4bwHMFbX2r
UIvEmf3AbaCvTwNn4Oe8O8B3IWwmf70d6gE8qHpcB6ewBt38SuskJid6fV8pC/C2yG29LvWFbGQF
klwj+OJmTLRvxRYuf4nWIa+FTObEcghGtJ5RXHT8SSP5Pul9VKj4kUb1LtAQetWbK6RL0Fq3BX3p
56eNf/BX9w0eVdhIwIjDhQHR8uS+tQDNaBqgBk5I5pS7PtNbVvqauA4RDDNVN/R2sPkXM0f8W3NC
hWUO7Y2jB0wCvNWvZ3sR41ziPEmnukmyrasiltoli54lyLk7Bey2jZpFrpmj1xiSBGhbvYyidIvK
3GJGPV0Ml8n9AxcBTllAOsGPMA191KUkdhiLchp9DWC6vlmqCyOU1O7QLwdxL4Y+or1uJuQy0RSv
AWipVR/kCm0PUCdatCDML7Nq08I76sw2TZV9uerA3JQmo9CxHIYSSCVzdNCg7cpNzS70KmCAQc1D
QKzXeAZwpErIlExZORE8G5ilI9j1mSimOejIEBNHD2X0OUe0KShATejpNTTY5zvgG4sAiwBRiG9o
BwaOnIl3oNVh2ZWwc04rxGmBPlslFPWRo5mXXWqg5UfAPr/eN1udR9AucTSkV0G8x8fzIQbkgWYb
zSBD+VRpZbRDHyMZFcfuMr4phOw6KgXpocg69QEND6uZmoRvNAu/MsgFeZ4aGnqafCrlRVVJi0E+
dWXPOw4vYgrQzZz++s7mRnYLIRJumvLI+2RCk1XSd1JeyKdg8LJ1sIrRF1NFJ+4kinWostED1Z8U
7kUs7qM6RPfLWgkckFLPcbp94/bhdoFTQCkHMDgyErRfT3ScK00YeI18QqnEcC10aWavciT5/Hrh
3X6+pt+b2Y+XmlhdsO0SRYHkPCVLBCf7fJFQWEid8flVvpHRABUBcgPQLzo4IFLJR/Fh5wS6KIBc
qdFO/iCLZiQEiQOwu4w2nENqN3kurj1JRjstoRl3QySKM6Ly2zAfAE2IdQN/AJg/5nNiMgRKB7Wv
ucopV/qlES4TK/DDmCh1sQEQ96FNhX01tk6mlIdWD+auzufwa0kF5A5MdzjVqoa0+mSO205fCHXq
q6dx7MddE4nyEQS6/q6N6pGVAXCiqLAt3yJZSB7Rlv0mzQLOWVuGc4YjVwmTgcDO5fVhWAYE/Scq
o1o1+qiXyeIklHAkiKh3yGSDj6U+lHjuSkvQCZYUaZ/LdAlWu/fOa+waQhYVpF010LHOAxFdpVfh
8+fb45uDp/DIJIq6oFYk4M6m61NFHnDjgIYdpWbwrF5Qt0tvkG1dyeQMrXKSYQ3W3upKjYCdKcJk
gXhElD5VnhzMHYfp0eOdrHm0DGpFgZU5BYiJehn4GqLNxzSXCp9VwyKPDMmHEb+KiiilqI9BrkIF
9cm4XeUL4MfzpABnm6es6vsl3uuyHkzsA9BrjSizUV7GPAHWKYFRjiBjIoJSaRCbCFyCSTQd062r
x51Oyixa2GWsqC8F6ge2yCx0JWpAg+phCV3aEJS+5B0BPXn7rDSjcrcS8mBbZAJyCzIcpxXNUlT6
0aTksbPQi/rbpTzUwCiHyQZNAlXwaYWpRGC95RIr4coswFqSjz2txzgNEWdBupeIfRLMNaL6BgjF
HSqYDKjOBLr1W+IfwatTscuL6OwpUSk5/QjMDal9D6SOQbusJAJ5H721kRRfuwupQuRujOqzVDey
Dfs7fg7EUAHCGsFihA3DledTcO8iiiGi0c77zD7kcuDjAcFY0VMESALUtgOvNHUt4lHNqiTEWFGQ
Cw7LaBnXtG0L0UpkobEUyc8cX8wSSwrL6DxwrkqAL1omdlFEEf+cI1ERpwcWbVuQdQH0hBeTQP9N
rC2Q6gZDWSyk8wJ9Q8CPbiM4bYjao79ESKPSTE7fkmlPiRju1REzl7W20kf/oIGNQaB6Am1VQYyD
MpELP8cH4Q1mFbVRXUk4x1mjUQ3NNqkwDprVwvJeJ5VQkDz3u8cOdNAg7ZyxOb5BKsHARfxzxUvi
oJUhQb9WHXVTq66uJfp5lK6CeFeJhwxZ2aXcMFBTMt5CTQEbbxietHqFnm33A2rUZCWnnrpLYJGW
S0NJRbKS7sI0tISknNFs36iWy/gAlvx5fNPmZ/2y6xeRGOtnQGOtxFg6rbEkveGT4+d7c6pC+XVA
TIFEBnYn4nmTeVC6vEerIMxDRCQKFhTako7hCM3M9zeieHqdiZEXyG7edhruR6AiqajPQADJjJAA
G/JlX/33VxTO1aU//EuWg2DFQ8u+r3/9P7vgBVZ29l7/b/62v79s8qpD/pae6/Ltrd495dNXfvVG
fP7P12dP9dNXvxhpHdTDsXkrh9NbBaX2t871/JX/v0/+5e3yKddD/vbXn14y1K7wT/OCLP3p56ec
17/+xLmj/vvjx//83P4pwdto9pJVf/kfm7e3OEi9//kXp4qf0tdq+gFvT1X9159W2n8BI4SA2ArI
SfiZPH3dvf38zBI4QQQXkA9BhQo2RJqVtf/Xnxai+F9I6uM9wLgAxctLpEH/9OUp6b+wh/AG8Gkh
CYcI309/G+jVF0n4ZYm8t+zn3/+SNskVoBh19defLrv7g8AEGl5Cnx/ONg/0LoCuEwGFPgQhIrmy
ZGltQtR2E3p2UG7AupYkTl0yDe0HwE+UInqveGDjtfva1uQNOMLIkMqoplmnIytiUDwS0GWhe1E7
2kJHZW1dLtHyw9AQYlNolbOiOrehJS+shWuXQO3qVC22icThZ8zXwLm2LlNH7rau5nS+4TZUjZlW
W0m/ydHgIDNdsGQN10kJtM/O3+i31XXyCvr49/4J+BllPwAcHD4MipO4c3hOfl4+m6GJTwHWHjS0
8BWQ9y2M6nF40++yx+JR0qh6J7y1PtGfxZzpz9lj9ti8pT6JIjI+9wAYnlEJ4prN8DYEQMZA4pGs
YWpmd+GmCV+0CGD1wgrHXSXTITSHzKkjcEKBovUhXrzDiEbvBp/04VU3zIiIC3/eJ7e0nLgnepxX
suth0Tv9Pi+Py9gWlht1cZNLKFom+/F9cVzeN9vkeryNHmRjEZPoAc5a0VI0algVFOyXqHzNT51L
BtBmlShAIjLe+OFQfWdvzg5zYnb/TsNUZjbINP3/J9ggc1JhWrTynycVvrPm4BWCMcOBAHB7eGzv
g0mViCAS0hJNtoK0WBJwh8foaYGYvKuxaKjnahHmrjYR0v/i1aYWG9cJoBKFy4rwFAgUphZRqYyZ
p7QgEm6oZg0U3U9pyEKGQ09XBkQ8HfFQacBQnMg8ps6IJ9jp34rcjwOYGqxJHI25C1pWS7E6A0yH
aBzUAGdKqhj0UUS9H2i9BZCyVmh7vXzqX110krmBUwIef3xf1EAMkmidn1EVVKBOcrRKeOjPwTrp
KZpD86z0TfLmHWtkxTTqoYfvzWIv66TeBDcCqj115GAIPBo7Fn7+RclJrxO0X+pCoKZIExLdiDKC
sHxUGWFNapdq1962fvcTtrhZ7MJTh1bryFasvSvvYXzKe3Dn0HTfsfbkKdSN6dYlzba81WKax2Sr
l0S7F2+rV5Q1HIa7buOx5FQQVEkGJ1AXICslqORaNsGV4hV0jGmGVrMh7XxzfEBa1GfgYQ3efTz7
nr+kL/lLGZLO4//LOdH2r8JehtrlfUQwYCrnN4jzA0YaRxbwxSVIk9BnBG0wHqVNwKolMqCExz3P
teWi3BmQhQ2Q1HOkq/PLPJHvP5b5z7jMc9Jk2m3815YmkyzLF2HGWTdBPSkh+sxl6wdJXbS9uPSH
WLFyyXvrJAXEGUVAar1CWy7Qo9GFrMz523OXnCiHX+OSU6/vy22iMhLhSQA8AS/4+jYjVYqKlZwq
FqD9tGcVvb4D6nJPm5lYwuyFJubwP30h6XtKD0174JQgpIc+LZNZDKTMl5ZVgX4VrutSeZl1JNXR
JA1AEFsK+t6s8t6z9RUKrGTQYZoLRMZIqUUqKcthaXAaTnSiGBJnkP187aOJCVWAWgdjp1+Y2gDJ
W+6LHElmbQmRHLpRytzoupeUGARv9T9a2X9ZoI+3M1mgtIq0AKFixVrJNKF+h04vdITXNJICJE3o
od1SL2VxwKDMWpDbEeG+R3uy4gqKw20JYmd6v0uf4oToQO/SOaX73WP6cXyTdfWSWEDHBoxvgGXv
gJ0wd9wY3Fg0PJeH5b1mL23pPodvsDx0z+2ut8pdMJMRnFvyKXPVn3zJ1Yl++3cvOd9xEy8Qtt3f
D9gUW5r5SSpIC5h5xVMBThuUfz1VDQFMkH7ux81trWnW4rfYWnP3qnwtHv/pe51Cey7HnLczkIAL
5P9NpFbV+nE4gvHUur8X6OHgkZo8PNyczzNRicviTBfv43Um4sRbpuAn5NcZ1t6pdoAGJMLatTy7
dp5zp3RQX2hoFAayU5GeWAtLpi7JCWy7bb5PydPTmhkLy1hr+CMy6fuc3ClEIynZo+8WWc0a9dIk
Mv/NxEzlS9kvgwIF4laGXMAJ8s9FndlxZfpXom9EtMio4JQjTUGSdMzXxaEUKLqJ6igZu9GdmQ05
M5ZLSPiDTQAmjd9sLHMb5qJvP4zln90w39XbHzbMhVjsw3VU30MoMsGGaU0wsWnr6tGBksksZQVC
AqOf46GYW+9LZuTD9bqwqARkKRWrZv1L0rPVIb4GYYMKcI/P/IBB3wHYUesktOWAruTrqEXwkBYM
JXox3KU5rMXcibksxIcB/e4nZnbFJgmDf3XFptRy0xM6xTRXWrNqowA7JE1oZglwi6lrKwoT32Xq
R2h7yhb/8i6ZiMvffJfMTsJErv4ak/C9ACKAweDy44V8q28Ke+QwEscO+DqLsceMPOZmZ+0eQZHM
7s2QkTfPIBWr2PLwQI+VIRP7fN4jv08GZm8Gem8z+yYk9uciEiDr71gHHwalTGLEcVMvQViNQQkW
ktsMioZqR5X0pn+tWc1AWua3+K1aZ5tqjYN8r+2Q7z4iU/SCV+Z0YQ84+rUpk9uF+VrY8oPKGrqy
XVrY6K1oLG9cOCdH1zjeovb/SjPQo4rItoM6SrpkmoNAGu3tJQusmugUX0ZNrCtkTc1+45tvoAoy
Rlqx3HgrNwoaBV5fITS1MGA7v2U7lylXNXlbUMuJLN1oMYEaocZDTSJ8fESXr0v2FkPbGbQka1BB
mv4zVPWzZ1UmutDixSDZpS9X6o4k26sl0w3VcFbQUDrNMQ6NxcSozJoITkt1/FnBK0CfQAPL3aZ3
AS6pMfWk73m4TLQE5y58r9eNeYeedWvcz0tEXzS2fejY3X5J7hDeondXp4Ra6Eq6TUnmgKIVyti6
w1Ng1Cfqeo2cJF4ur2MeexNM9DAm6/35eARYlQAtSDRjUxn8cQ8OcbJ57Q9oemA2tGSVUbNNQ19v
JYj+hIDym4X0VcX7QDFulCzdJqQ17zcN2cUO4M8MCoJ19H63CZ2SFQaiQwd/u0m3/MNyVpq+063b
+wIdGUiekY4O63AbOg3wrBSZH9KsQ4rmYlcSwofhdljLB35ZPkKXuvi6Rb9hPCLyun9QLfewJE/2
e0Nub4UjIM89EQgptuDVxBznRsWEe+MhcmpDI62ROQ8Va1jHxnVn6jtM84L2xPGINZCB2Cm1O9zf
zEngpuE3ltYvp3NKV5w3gCeiolGxVFIZMe4UN7AzncwKyGHXs9FMt53BrnQLld3rh8oxxDWGaA6m
QdmM1TcnKabVcP8WSTE3PxNMUlkXRQ3iAj4/fFO5O/3QGTuwoSLF/Siyka1IQtdPw5YasoUzkBLB
9K626/X5ODM980JrYub/EFo/hNZ/ptCa2I6/5aGckw+TAOxvKT9B/vgdYY60FtpZcWbVb8D+C6V2
Rx/sO9BNJSuZYHH9WBmt2ZqN0RijOeJnctubvYncE+XPDesCWrK+vI5npPhzgFKa2VPqiKZoLtcj
k6jIVFMyfJoYkREYIVsYra2fWru1F1RjMGjYCj8DWNQqeAyI1FC9NNPbhvVUI9uGGa2hrlvjyWMr
tjS4JgUpj9MZi/MALQqEmtnhr2hWyJCngc8OiyGGVQNpug+JT26eZPqU4+/cxYfRYL0ldHmVQTue
IuvqpLAahlFLThndSg2Jtqt98SJbI91C06Zke7W9e9AQFPCJHcN8uM3IiowXrQ01/bq5VWErIJ6h
E1iAYPklx4a88rl55wM6v0N94/kOz3Oj4vX1FdnQNQ2NyPTM2EpgvCpkMBszN/i0AJR5U7DB1MyE
5RY3ClD+xGLrc72N9ZxZ64kpH4BJLPXKDJF/rF6D2WvoEl985WWocr6Sm5bxDCdfRmXdGbmTOksr
d3o2GLIpIPUoIYiSwwoPDHQFMz3DN0P8liK+nhgoPceCy0w3fSw//1thofkoghmhGRgVjfE8Xm1m
NDBGO7EiPNvb0Q4+L5oiCYckg0kjmCNMUHABbYd7tCbG/8pBtEqjMytnNAYGS981JCKZvYEKAVjT
OWww3AweIkYVGC5uQ8PXYMB6Yzos7sJoaLIpDPmgWaIpIBAUO62ZMzSFgQWuYtsvsTKZWVPJzilN
gacxfJsU14Iz7uVjti0caVtb1Dc8BrwsRR0IhiOuUzsgBOa5UVipmRhm59T7ei+YAkvX+KTdkaHk
ivprtKuj6B6BLcxNT7T3oTEMSRiGNLht8XtsZKzHJ7bIJqOvFkVTDVYbNaZig7gTDFD04zOWhoYv
HTcEo50fHgQGbH272gamvQJ0TrseDo1JAsdzKMiRLH9u+8yKiknA6oeo+NOKChSbfS4qps6u2yiL
COXzPDhWQVBUBsCxEPi96R77nxWDi7MkQUbwZ9R7UE9APohMMAacQNcS6ACURMpCM7EW9KWFw4pN
azgBCHLuK7gDDRuNhAXYzzoOYUxja83SXb3rHO2+x35WiIs47LgeDoAdMJwKz0hNwM+5f4HTO1Ak
//GRykEge+neP9U0Xq+c2qotHD5TtoC+cvx95iCpT5eXkwNpZ3wuUkFuMTNPk4xG2YYojO1KxZIR
EuAnuqHw5Hcd5eqxMdSX0WxZDrU4mup97IyQSui1yWTG5SR/aMCkarSxYgYYNCSmYsSsskLTx7x5
+DdYhGzPcBlA+PjpGZnlrQMjNiursMRnLnsjSNYU8jVkmeWf+fsSoFP4a4NjAOULSB0rdngfZK/4
zD9BtEOzwPt9hrUxEuqyBSa83SQWf9WXV1Zv/BUZHr7Jv3vr2AzWol1Y+IkrBkZBKyvBuAOsS2yi
lTy+RxhZZCRGbmJMuMcUWgD9IzACLvVd5uM+Egtfu8Ti98MjF946ZKOd8fGY/CfGiTvJ8Cp+5cvX
gesJ/j4I231rJxC5XOzqMCB0BBQCehU5CWyGLToAwn6IyeqorisnPoUn5T5zIL6hW+t9dS2uO9ab
4PCzmouR08Oz58YMigmYyBorxSoo1KcRtFxjQGNAfoPlyMouMjpj9X40IN0p1y4S1suz+X7ssQYC
Tolr5LSmJRUYSNVOKhWRUIiYbyyuAjMyfcM3GJikYZws2ALqnauuAgqhNF1jsGPLg0obzIEleK42
EUngBoWCsbYmV9W+xeMU4LSBEkD97GlgIt0uzfxdhWHhUn8Hbj02EPUKud21x84ZUD8W2mjS1Fqe
QitgUPMu9JpLYZQMOFsG+FOoiplESmaFKFBGwRBjqXRlFU61rba6dd4VUJUl1Niugw6VMPCSRuxe
NFXcdIUJqowc256fL1APAvwUmTL1AITa2JuV05FbfodLTAyGjOEzu7GRz4XKbXBAMFpWGg3LENrK
Df2Iig9ce2UQqL6WEB1Rg5He2C70POwyG6Fwp3LkdbUVLeleedFeKja8eNiZFYu2y21rO/CrMzpy
RxuIcphfCdkglMN2o3lvtsZih6WF5elZQKldLda9FRv0Hcxw9P09psdXpNPp+Wb/FJKbm468wupz
sWC0scMbbc823NoTyUhOPMRSkWt+lQL/yHCtFcxDkInigq+vtyu7ZAiDML7NCqOzV1ceVniJmSpg
Tw/YWnxJVbbEy0sT8Sars7NNhoXhspDPloulKbAPBoDhkReC1bMF8Arhvc6U1769xkpycxwsX9h1
fDMhW44t5NKQwljGdkDjcAjX0ShgZ1LdyhzdEjFx8lq7XyA0lFq4LbqXmEoHTMyW+jYP7xFjZRmy
kRy8w3sGcHxoudj7KR7AteEWuKCW8dcVllBnYOzGxyxmQhbqBf4yDS998EimIR0lR9/Stq+QJ7lE
6wpDuvgk/MByC5UfCmRQLv5Jf899D36gsz2Uj+nZaG5sogLtWjVFplBxK0LANntvo+P32hEMOSCe
rVB+djW642aqus3NZ5E0N5BiLD1cLFVINS7HYLGaqRmtG6uAvIP1ehxuGqs8g0x2V1kigbTD6yAJ
LXGDlqQ2l8whJHAGXcVlHSxfxDYjjhLEA27GCoyQB7BinaVzsG0exL26i7aeo+7bu8zqyQLvWhk8
RIrI6tUKvgGXhVwOoycXu0hZaIbIinBuNcjCL5+9wG/eViElPCYFNiy2je2ZSxwyvko8wAjbeiMa
PfVvOxOvQji3xXu6q5ZqTr+BZLbis2fwMdY2ArYMgbvagAWb3ngsho2NuPRdd1daDStgdwaQbxE+
H7vAQAc6iJcQh3iA0h6xm55KSmFWl9ieWCesoG9VzzGcmpxJR/hxOP/cBQot0UE0FLsQ4VJu3eJn
a/KVLhFq5aqTi2YeXef/QpgRKr8AkKdEMBbeKTYibAYrOAyIcS7wiamFymh8yuVhgJ8VsomHVSG7
MBk+drWI+HgDs1qAhF1ZHdyt/H0PLKSpb3mQVr+IMQ+2O55CFUqG73A3TG6JNwix9pg1/vbeGOEr
rOBzyIQfYX5cVxDYK7ipHmYkxpyDhPEquYOYc1yawJ3BWmEnJBBt3OGF4wnEKE9g1Ph87u40jkAo
JDiOk35RRZeZsRf4SP2h2ywcH4f58jDjdWvVdOWkewFgyfS2Xas7LBcPuhP/aXGEIjfcs4bkALbS
3mVLB1+XrbgEXPWLQgUf9l2EIXAnQt0vmYwvrlyjG9dZnKCYN8lNa/cbrphhPJj8E8ByhU/kRgWM
EjNlgc2dwRGH6Bmed+VUKH8ICPQQHnw1QghtydxKpm688I0cwCjoLB8uIIwOTEGyRdnoIbfswEwp
jd8aBKqXWN0GiZAC67diAbZybaH1RkHoK/YxJojPtnLyLb6ruYdc3PHZhlaEs4O9fs3V0OKav5b/
dUkrm/9bdUJLOnHNyb1B34IbBW8Qr6bYdjMG4ayPPeUw+OFj//Cxfyk+EufciUm4HrWmKF7tEI0L
YfxyxVHByHviYlLazYEy550XPpoPAIAfzssP5+WH8/LDefnhvPT/6/vFozwC+pnrMsnsiIsk8VZc
fANqgJi0Y+mwiWeKAOeuMQEI/VPXmHfCJqmCH07YDyfshxMGu+uHE/b7O2GzVvQkUfUvWdH6jDye
lmgIQhElqx6Zko4ql7xH7vDEebqVDzyxypFjyD8SBCuQ3VUvOcQcvqmOuPHIFENCHkNFrGlEHIbH
t79EjYDTW7KXNx6XjehbtiLC6924Rngb9ZKGanUIG6DxBe0BesyYB/gbD8jwmMeXOOuG+8dzuK/Z
O53kOv68dzqb/rpk0j94Rv+h6S9wbn7P4AF1ImeyAnHjFELelS1oftqab35E6xCv4zG329vX24E+
I6gKWnZyiz/kDNH0DWCCHb7LPLTO432IQzkjez6N5FDgpRVFUP16QQ6AEqzTQ3qorOVVfSddyXt5
1x+V69zIEdAugBzRka6qEFoiV1dXLyA9I1eIasbkCqGocT2uBQeY1PVoFUxFqL8xM0RHfVOkmTMA
zFqA/wV8NnCufZPg3S0Z1w8x0Y/v72efnJEGwFgX7DVgx3fkAGTcQ4TEHnrF0FsO21yYm9sNAt/b
hrj09TWkwH4g84fo/23JbpHaQFxQ5TcMCCdQIQ3/yZ/hd3+8xVxc5gifjFYTl1dwUMHx9fPM5Pej
6B9WZuLbx0G0ipZRowCrzB8bpHzoY2f0LCP3OjGvUYhz1xKPnHpyfalltwBeJsaWAP+yBYLmBjUy
BnrFMHQWIjxt1yK5YqZIXoVGgMQE7iVEzPX2FVCb4TJr78C+hMb7XG+pC5z0G6P6w51MjOoebcXV
XkI+QHvM7903wKytbq2fgyftCHa1Y3+Fzk8p6X3GG85rVFgRkJsvRqLvlmcUBypo6xHyapr+OXvR
kORjC2CxQ1q5qPCiKByUjprRdqR9+HwF5AnT1aV6AICqv5+NiaGOVmog7HVxNsCnHCBP+8ZToAl9
AQcRYR4JdugrdZOYiRkbIKE/R2d/h1bLyNwFyAjxmDbHB38+pkuB3WdzOTHr0QtIkaOc51aQoVIo
MlFIhchmvV0Cx8XzeQDEkMq+YE1ojTJ+0ciABBLvOnMN7BIqppDZRBawuiRlwAxOQwwVmBjkiDqk
MOMdckawmlJLfUCJ6gzyGFxAM/KGP/9BLocgodaDBcbPswVLjJcnaZE32HHIz4CULc8O8PxQCuBS
Z3gnDl9qkYlzb5H7AR6tPnA0WnUT4ydPb/Mks4v0M0+nczgTT39zkD3f7wFNkH23ytzwFCYfvety
tSkUVoBXHoHnwQ4Bv66QwaxYsO0RpXvSDqNhc8jPkuZQ90j8YhWXSJxWyPu15iWdhiA0H3Hs9BdY
0opFwK8pB45XaA15LcBESJEofs+tbvP66hrv7zfbt8Q6XaURSVOC8wcZFTB883EGz+8rVgGhxqPj
PObN9T7/3iHyjbw1EgWNzX/nWSAeK0d6EcH18pJPRsr2X9xe0qREolHSwB1kbPmECBcMAup1bT69
3Y1sF4RnzwLi0wCiBIJ3vYbEOOd0IDm9EchNwm5uzhlLzMsdQiYeX19T1N5xKfr5Ofi+hfjL2bwU
aH7YR0KfBq3cYKDFKT4oaEjJgDSzWivjKDCrxCKNW+lu5qJz2vJSIfbhqj+05b9LW87uhwlk/1fZ
D3PCWJoE+3+/0zIndi/IwA8b94fY/WOJ3YmF9AfT6nOGkvQ7GEpzRqc0MZT+KEbnnNk/Jfv945r9
Oo8mfGOqgiOVM4qpsKMn0lHNCg+kIzD1lsfHFsidQ9bbziE9VzvRBsibvQFJYcTkLdp5sOSAPWDN
DWD0NFjDvLCTNbA9BGAfuHcvPVWtClgycFZZmjnuMkRiQgKgXruLLriKlPIqA/9mBcs7iKh/zC10
ZQqPZUGOMTw9FGvOmLKztzfxz/5kt3dp2PLN6oHhXhRBPY3mabwU4YPGWCZVEoDoFsWyA02vG0Bk
lDud3XPTnGNhewZjnJbXcD/ggER2tNEuWNGCNjuOAw1NXibSgr0G3WcI2qHGHLfHiwdYeADIykx2
K7j8HHLUIEPOAZeA8lAZawrKdwv9YEkmkk6zVNFcNcbnhtzszU2shT/VzcnfRX5/WLnJuRuEyEsl
EBBbCBOoZHO8RVzj9h5+NLB3AqIglnWlIOLS0kt08sq6OuYolxEp/JEZd4Krrc/20OSIFC6YjGIV
IzmYzvr8+RrO3uZEZ/6Gt6nyGf3sPif6Dz33Aq0pEaopDI4ljfYjgjRmAOn1zIMvz85eIk8PW8tD
/WiwdvYI2YCdBs8cngF2xMsyihgaDysMxqNsVY5iJlfSVrO1zdJOzh66ENifzx4f0WcjnmjH0V3p
2bLHiMFta24Q0Pv84y8NIz/7/ImbX6NHXSbpkB4lWkSjGGig0e0zLyYTtwoV8DMFAlO1OUKTI9Fj
JtqmuOGwce7B+6bPThXYxd9LVOUjYtFtZSpCOLhEpvFpNEoCcBppO8M9fT7wmXlZTf3fXhMW/oh5
SY4PKB07zjnY39cavxzOad+FvOj9Wi5wgU2NKuIRqFCwZdEMsT2EUBfkmu+MEb73M+KqpkMsVLKl
+INqPqOdDHnD/29X4Lq5KckDmmaRkmCUKGjjEUIfXvi6JCfoQhQ4nRHHe0frLcDy3mdWV+az8Mnq
TpuTLfJxEQo+bgJSZcDg71fkvkAAmEeLH3f8Ly1DCyfId14EtX3gi7ewSsI+X6y5c7eaiPE//rmb
Nh35R8/d3PadCNzmV9++E6H759y+E3H9W23fGe04bWb4D2nHOQF8iWR9MN/+MAJY+v6sIBGlo9UQ
b5AD2fNh4Gm0ECtV6xTr2Ud5UmVlIO5BsPEOso6eYaLcQN4x1FLwJNVM5YIocIHxrWD75eKTBGk8
1lK2kHvU1ya02IeoKBpRCzsYuwuz1yExZDsF2J7D+VcopupBNgWc51lFIdTzpjx76MVdEPQ6rODM
FKjp4hIenBqy3TL3AZB0c78XcB8Sew9xF6213AhI/4YkQVVOxmR6FvDPwektXmoUImAfmIKN/izE
QxUJkjQ80Boakh3B/0nM0EgAscaTqP6QYEBLTGASe+J2dIEnPhe24N2cmZyJRzAUAVgoXawM01FJ
PaCYhkv8TQbVM8Cs5L8KEP27R+FSTcNra1BtjL/o5P5vWSxehd2jtlw2uY7ICK8NeFzhnQX+zK0m
XonD6xH5pz0WBM99efhX/DXgD4ZTeI0SMID4Ocw/RzIDKUNDQnJwSVBtSHuUd/EsOyi3+O+A+6Mi
CWXhOioG2kuBBTqp4RkjJSvrC3pfXItQUD34aD6fsv+HfvplO030U+KJSZNF2E4CvKSCPHvEKejp
Gn1iuGlYkZSZ/A98jyRG6jw+3g3sTqZgrsth9Dw9vYLBBjo8JK/H93WAXZ9TH5shYXNrO7vxuYX7
4dT9J23879JGLZe/rOJEqRalm7Z5glW8mPM8UsEffNG4+Raa1841aohQS4QC8ovRH2B9r5+f0amZ
HN9vb0E98Pa2BPdTBH/YdbiFh3ra7fr9/R21hGebvi+QjuWLu5YIP8/0jBK9ACU6OerwUgsFbjxf
G67PvjGQGZk3e3cTjf7nurt5oTXR9T+E1qzQmriGv5vQmrUUJj7mr2opfNfQXomCiIY2oiRfghMf
5KXrakE89NCF0FLoBI0jnUHAg+puJOsn7f+y9109kiNZd39loXcOGMEw5IM+QCSTaaoyy2R3mX4h
qh190Ntfr8PqWU0Vs7eIgRZYSRDQg8XubGcY3rj23Hs8kP8eVnT0b0fOmm+WXBw3olojYoolQ0m+
D7qJqRRmBQKW5isL0X7akW6bxaRykyTLPDVhRiojGDXKEhsUWk99j0H7ZaZqR9OL26yjX4sQfE1q
rLZcJrVt9Z2+tuPfOgx/7ZgtXLksThLu11CcmETSoQ8XkJzQKfaGPR6RH2zQ2LsrMAbk88sMSjic
AsznX7HAr1n+C4fuzRYWDl1WSbCFM2wBgfWsou+DzdwoN4+zS+15LMzcNxgAJ3QH7+r8MwUW4mMf
gM5e0Uc7WHhN2dDWSVhiB8c5Ov5+d5wHIt54mOnXzFNtPh9i+25lybV7X7od//57f51k/tGpF/5E
XbRNr2k4NfFKeHLAhZUOcl9IdZSAFZTbCe9lHoyAST4zZ9gJfXyza5jZdwpogsgFQGLc4ZPM3i9H
2h9ZDoCUfj58fFO/13VvxGNh2gez0zSqsM0HWOuvs4cJrwxuJ1Ias0v75G47B/OICvt2HrL4jWGw
0Dy2cXuq5jhkbuze7T7NnsC89X7OxzhoRH94+Hn++fFOVwV5/uZvFM6/X5BXP+nCkv6HPumampxp
z95e1H9eTa691oVez4LE6JMCMpjZx9vrlTzvyo8vsc1/78dfiSY+eOWv+Ig3QhkPBtf9HiYJr6XG
AyYYU4LBJE5yjB8b+3rugo+c9JQDUtVi5Bjma2DcV2GfMJxhRjx9nysOz5uPX8ram14if/9zb5qs
OBHLIfL/DidixRq9Xt6bL/ZvsEarQrLQsdkUCQn2bwiJ7mCUWAAgL7wlWIDamUffzjZBs78MLmL+
LQeIbkQCJPH8E7CIW2AZz+jNd1Y8k9U9LbXp/wl7WujXf+dj+pOO8vbXW17wXy7+63/9j7Zuqpc0
elH/sNvqx0v7j/znP87NSxPVTfSt/r+A+nJWAf+a+vI0E1T+qNQ/ji8VDvnyO+7L+Rd+cV8SJv4A
Xzd8BtM0hSQm7Msv7kvC2B/4n0BYA2pM8ANzCNWf5JdU/4NzsKbrOgHFpQBj5v8ivyTsD0IoBTOZ
AUJiwUz2d7gvFxoFvy84mMRNQsDkBhbMhS0hYKDOB58Pt4lWGa6ukS8yKcEEo3QJDm01OWGFstqb
2/pTRN7ybc6u3BsjgDUlFWCnNiknXJClvi1qUyoDdMq3U9d2XqSDPTMsQbX58SpLTtt5GYOZMCgm
WLAt/PPerpMiTvuMku62IqG6DuNsN4Xx4KYTo26sDZ0d1jQ4Jn2yH5R5FmkRbFd2cHG5lJtk5mEm
xkwK/loVe6M7c7Nrx2kaq1szb8BpXCSW1xece7rVYbRlzZNDlunIw4YBcMdlR/daAkI1I7fSXUIq
jBIW1XjVhkZyJA0JroKuCL4aogtXbmrpKuo6nRmjqSHlTIIKKr/3N6VPIYsFYeo2NlToCRXDhVaB
tu1VxncTnTpEe1PNQFBQniINsHt9Kp5JGMZOxqbvDShzvynaGKdYr8pD5qfDMfRja5dS2XpgXje2
RWDGHqihix3T29tejP0TMcCxZnJrxGcgnZM0uvoi4uG88gkWhUcczSS4/ldidvCgi0VEqbJRGzuD
pbfcStihVGRw5MSja70PaseqUt1pWdWfGGivN6EadU9ZIF74eBOzA/lO3jFkFRPtGZi4KbXAaPv+
evNa9NzkcXLbq4ZepSl/jEF2vjF60XqjvLGmAJVqUa1Nb7x8ANy0oD0sHZy7jMol4rnRrboTKgtu
ezmGzmSSxzRsMRIo5prrx7W1i5rwLH2OakKQ1K5WdZr98cmXsSwahCzovpmQC3rOMtniDSpi5SoW
yroBaVW9lYEGLH05yftARf3GBGn8loxnFsQ3NR1RrwCzah1VvkdaitQ+qFKuEqMMPbNLx7ukMndh
BNZypWHAXEOempQ6DWYgycla6be+UFAchJYoJ1E2s6dzfWFYk4YV4MOm1k0VWfI88r7bNGPpr/id
ZH5W7+QCv24auB+TcQIu7MXl0CHPg1ya000UZ/shaLXtQCCkwBrZbcJjjzTV8GIU7GvUYsDQJEY7
a025ooyX4Y+uC4KlTTl/H2OmTXsvnVpSharLJ3qjDF8/8aK71qchfe4aC61YfgHGydJIyDUFLZaw
Y737ynkpQrctpAnBKZP8mfNjWFt97jSJDuSVySu6V7yqbV/GDKNum3K2Jaz6MrWV8eNjCVu6xPP2
TQnGe0pMGDJdLhyzIGeCV4ml34QZv660KHiuDchWDDp6jI4iYwc4YGvFR1Cx5EcZMenbw9D5e9lx
3fBYmFCbjSH5wntRHwHD8DGryRiDo/L1ac0eLGIr7JUanEido0MIPPTLMWfUGpKsVl1zY8RZeU85
b7Z96Uu4tQnxNC3A4NtOySs1FsPnLC9wgRnJkdzoTKjaMu5qJ2GqiO0ii5sbTRqlFypldb8e7d9y
4f7fZDSfCQH/tVvn5HnyW1cOf+uXK6cRLv8wKAG7oDA5Z+IvX06DjvvDZPDVTFhRlH70v5w5zQT7
uY5OSgOfnApdzh/+n1TmlPxhYRC3bjFGiQEHkf4dd242JX+pFC5huwWHt8ENHYYG0vb+MUs+8FZU
vnFfaxT5yySoHBbmcttw2wdOEuJtj/1gk2laMbTvVebrwlLiesCYa8DfIQstkiFnyuugYvegIczd
XIYoZMtpzVOZf+Xd8eApw/cF97uBWj9e0fvjcdXFbdY2+t2kGUdNlj98oqG3SBsOSf89YLE6SKKv
qOn3jxYnW6y50NJ5nVbFEOv6XR36dhYGGKtYZ5gkpwe3ZlGtLPbeY/y1GAOfvU7RWgvTsLjGXMt8
KF4sFqpedy00c4L4NxndCB2r50zvQ++NhN/+urq3rvjCBr0uyKE64YQbDMT3Sye5a2uj8htJ76og
uac+q68rv9yrJNkHWv+pYqO2jyhSMWzntyfeTOGKh7Bow3ndgOScEAlyUgtmd77+tz6yUYyV1eT0
DksZ1y2jp8jKi22p9XLX5y0K26LGaMQup64IVXNOvI62SLAWKn6MIrXX9k3dNcePr+Xim2NoPoPv
zk0dQRF8mPebCmAlSZFG8nZiLdo263G0gUvHvM9CTjtzKNdk7PIWsCA3TQlnw0RYtPzuVSdqYZaT
uFXcCpzRjM4V0a5IVpReEY8Y+NnQ6VOqhsEOS83hPaYG9j2ofoqx2FPYWlfP8nPQyjXv4EKfYF+Y
nWBYGBcjJdhj31+EToekz6xJ3uY6WhhTvgd3wJcsbssNHE+yDYV+3VZTvBtTUq3UmX97JxYTuhAG
tKK5HKtXpYGs2w5ry6C+zmT804In/5kEg4fdDo/Sam/CBnNNJ16xDTNYsLdQ0cqlgRCqG8dra/Cp
+/flwpIAGSFOkpb5Cop4I6wahX4NSorPVFTJrW5apdME7Y9EY8+qNumKFC4vfyZQNE1j1nUI0XH9
7y+/j3yfIXri96bVvlgl3VeF5nVa+WkY6Jdwaj4PEUbJq2nVMV0qcwvmzSAwYxZiQvAFL756H4UF
upgncs+scyRzOzEDl2WGHRwCzC1FbwSG9baNzTG12Gd2HEWusdZK/Wow3qr61z1QBmtLYFYheu8P
nweVwaaekvsO3bVHCfY14yujXitOvHIgCz+l8IZoJzQwxjpF7oR7f7Jj9nfV03IbC/WUVtGYBhq2
EfwUzKu+kXYHpvGqczR5EMrxWzvGGOwXUbmSHNhaLXDh3ULG5i/x5hYWItDkQebrI5bvMbeO7AK6
6yJ3ikACfNNru+AzI3ZYOdX0OcV8zieV3tZoFv7xsdAv4sjLTSzEoY0zhchOJ/etyBxePncUgw5M
+KrDN6XfFRCQykI6f2RrocnSGr6e3pjTY4jgBZML09vpVRSMUUrvGRhFQofpM1lwGzhi2HbTvR9g
8rWxg2mwk/4Y14Nd9V+m/KTYYey9Pv0kQefKgKQzzmHrZsUhYvsscQJxpHT38RW9+lUX0or3YsBy
w4yxpZhwra3yxCD3SeUNAI919o0YXHNwcgyQRQEQZA/gnkg26gwnvvzW/az3XGFU+AC/LPUKtS3b
U0lsatkKcxZc3eMPde62odNKmxHHand0WhHtReD367MyokPJwFs0raUzVYSmn2lGR+8TNPInu/Gl
otdBZ2vqWWIifeZEgS13EcPmN2W8wRiFKbib+s8D6EuUixTPirZ7Le4v7/DtfhZfeyB5qHKtxX7A
9pI5Y+DIk9kdAwzKiTwhNwOS/8mxDvZG7YaDl5WfY2NHRgwWaW+CLxkUUXqX6Vdc3+mRrWHAjv4Y
9XaVb2h5kOC/qxha+bdFtBXIHzwl5l3q70Rl6/cgdfxYHOYH8dFJFrrL0pum1RrcbDR9aaydJb0U
GALzpR0fDOP247UuPDiLQUEKmEnEF8hWLFMsTAu5ZSlG7q0G5ISGl2Gevr+zjtYXCQbZjxdblMog
M4vFFifrwRokQwk5b4GJNPDHbqpNJFDMlhuZH3hmW+qQhFuWXHWdY/iOBv9pmO4j4E3AghffdO0J
Ayb0AvQ7JUYc5za/06+nBNyrdo0BMandAoR5js4gQi2BAnhiHpq6EnGMwwhEe5pt9J9qYzd1xzDe
xMzNxmsjcPGXo28id0PtnqrDx0e+cEN+HdnicyoLId/S5sPbZBpTI7kftxbwqqWTYdD4N+OpF05N
PT/aIj/eSTcKr8vEqcqVV/pab30nS/ONwwjjP2AN4CC/t4NanzIrLnDjVrCNMYkdk6And9bAXGFS
iySbMT4pvs2R8vAGvgtTZ/iORE1vug2xVX7skSTwvT6KbRo/zGNQUtsHeia7U53L8NbS66l+MHOb
nekOfZBGsql+lBjcnT1Z+X2gOST3QoCCzE8TudILzEYzc1etUqC+T4X9KVfwqBABUzQPviKJ3zhW
dVFbcgpwySlmh09OAsTviw7t+SBQ/SuclhzLwKPDQaEefGo7uxG2AeRu7cXC1est0oAff3X5Pm98
uaGF4fWbjmT1MJB7c3Qi1BvpQ8yuezA73GCOTJcey+ami246cWjjKyIOKGG0mk3PvLJD9GUJO4lt
Bv0ZuLXvKoXQxR3wUZQd3JihE+ZO+7V+kN8Kd7wP7/iL8G15hnT5094TQCmndm7a1b3p+U+C2sYD
SexA2OwnTIvJ7f4hO8EHsG6s2xi9QJnXdw7VHAN/i7rFQfv+8V0scBx/3gXyt4jQJApOF2krXaBK
pfXkXjtbN/xb/N0yHP41o1cN2+vEE5rXQl1fVwf+o5rsILbLG5w9e4Ejbj0B256/aMTNTs29sSke
sk/lnv+sThA5PbPVU2s6DYzOt+heXftXSABrdyCi2Odr0cQypHt9xpZOKPxak5n6IglPZZo3g4VD
4HIrMJ+gNayys5OGufXVtuA2SXb4bPJHA15WhagCM8g/vsbXPuzlS56DPIYMBmLuV5F7I+N9bWmZ
CEN6H35XAPx/DjHFf5u0roUZcr2NrEzae6nlQWny2NGfqG1e1Z/UPT5ou88KVzE7ZYhsjs3nPrRN
tBlo2493uOD9/fWhuXgtVyHgQhT1XtdYmawKYeKOQGILfHFqD59g//ndJo6c+rZBr/T/5oIL5Val
WauJWbJUhVDCFj8UmL10ewQlwGhPR4ZR8PDq1IpfuXrOhSyoRPlmNsuC/3n61lC7P7U/zE/kLn7p
XqyHdMV/vgjjoLrf3OqyBKWJ7M/Vggcfo8TAWvxCv/NwJvqOVuGLa4stSnnB1Iiw5gjdRjDkDnuj
dYLxJs/ROTCiYSJ/CmUGmGdqw5/KgUHXPaY5helFsMD+p1bucnprTbvCP+k8sHn1wNSRQdw6RF78
xi/P+bA2k/y3Dszb+6HvpS6MNa01IqjaEoQMoTt+VvkuByVEZBvIfX9DeUrFa4I3+ykXb/EvSReL
RKLqm1QEIdb08R2IPY4bzfJUfYaPqfkb47MmXXUfBzaOzm/9Yu2h/c7cIa+iU1T3ETktRzZoQa9Y
O2X03v+pvwTjwX+2yEZ9La4Is7XmJspWfOvXNN7Fef9acFmJpkGnaisv6b2wNtR0h8ThlpeNnxTO
zku7w3OPwKJFryT8rEQXHs1XrnzWHR/tYCGYXWXVzJA4cvepArtz64bgwI3sMfn0sU658L1n9wGq
TJfmnNFc4tfCoOqH0ff1cz8gZqzstD2Mpddlvl2E1I6s54+Xu8xTLNZbnitplawirJeMm9Tctdmm
6bYpqB2FM4H0L3ObzKXlXSrdBMHz5+6uBqv1JkpWvvDasRePqEeJ0e87bMMkBxMEJeAlqg8keI6U
k5l/X8ssDr14PjzOJ9MPsZqGGj7GK2LEYO2BCl3ndgAmLrbpxE12NAHfMzfBsNefVWobwVEYqEa4
iW/jTwBSlsjVcqcSTkmQ0kQa3ymo9/HneU0SvhO7xU7Ze+XCE78zixw7TUEe0zhBcR2CVKnbxsgU
nsJ6H+RXwH2MIDabbKPaKjyIoaM2H7+V7MQK+Nh+hAg4c40CyYTq2IPptDwl6FQG/41GnQFEjuk1
GsBRQ9+2euhwGC7hDFrqiBKMNWBl0nY5yR0dgWopz1n3/eMTkvmuL04oiMEMJKtR9lmkHrgWxm1E
ccJO3XwpLIykxQQ2sa9AK2M8G8neQmg/3aaD04g1O3rhJM+X+2bppb9gRpYe6lg6ZBtpbeMel+C0
aFNHIyaeAuZ8rHXDXxqLxZILj0EBN/Dn90yvc32vO0N36CxPF98lIA760bA2sl5R1+JCXWNRCizW
jMPiOoAB74Uo1PRI6PFIzsjCNeWe6dsSsBUDyRmPh7YFrGpqjw8aNKfl0ugQJ54MtwSZuN6jGJvR
wGruMxAigVKocGOM09QcX25o7LLe5vf9s3XUQdrDvmlfxucAshjgpxs3TG3Ex5hl2d1XqFSDXzFz
rKMZ2Ugz1gQO6+yoRhjPaV5bRWs37NEst01wMCunzxBArDylV5u4FDRqCNT3qAE0yRIllFpxS4NG
08/RZGO9CmXr6+4nhrhMnvRvLExpUC6kgDld+LUFXDNy8Xyqx+EAdl/LNj9p9wA3pSYu4AgHj4Ub
3dwZtdeau+g5+JQcM7xLe+CbyHTTbhsC+VR7g2mLwg5AKTV8trRNy3622gGgHSN3+tabYjsybbpF
qmjCZT6GAun4Hz4GQCJGQ1Y4XnHhL5yrVzn46wYWSraxaqtuY8h7Te+aAmHENtJ2Yv9SZugk1fYf
P+wF9ypM2GK1hZINNXPUlMB9I8myr75JfGoTjEol/MccHbuFY4JV8Eea2iWaANWWwmk+IMZEXPWt
+hInNgyN/zVZywD9RtsgHz3Po0D5A51M758CsG56lEwxOQMtaNR2FziISz4++KWzMh+c60Li57HQ
MuOiyiQlWTWQs0R7BAgI0c+b28339GtA7dh3mt6dMOunsFWwCx4/XnsBWPrz0t+svbAXxmBYIcuw
dlTb7EE+6j/MYhZB/tg99sC7xPNwIolw/BnZnpo4waOPnMouwV0Htr6CQ/qdUX97EYtsW2DpeR8N
PTk3mTOB5/Au446O8aMBqIE+PvdlSLS484UVUdY0alk1kXM9qp2ZIJmH1+jq4E8l1xJWXUPg4mn6
cWxX1MrqygsjkmRjqKNJHBJVukhwleh2BbEzCOEQoQCbAwZF0+ZgjlyNAudPeaHP3nzqhSnJkpgZ
wHaRs/jSPlTPkDHxMpl2rGztQfsR6k5ZuulgwzNZuevfWey3n3VWM28SAbzOYlMmuGtu3BvgLOzc
oNzqJziQxs34wn60w7Yw8KWnFXFa4Dz/KdxzuR1oMxR1F76qlcrG6HqdoB7ixOCuNRxt9Cp/y63G
Hb8Is7Pb8FOVPyk52Sz+FgXn8fNUHCrjuSTEzshtn6ACg1osSoE+hmRTR9DRNqLKMWiNCsvm44v6
vfj/td2Frgn9gnQNVj77SAIwp4Cdqfc+eUD5sS3X0ry/tfFzcgsYOEA1l/2ZTarNJFwFOatmUwoM
EisGh2AA9Qw1uA4LzfYjrwgPq6lPY5bvCzF8s/BCGkotN4uW5zgl3PbUhg1E2ahM3JRuTIy2Znbb
uVnnTo8ohCTUazRHtGjZdNGYaWHuj7FpwSHcArzqhsl+HK4oiuHNlsWeIa6FvOvYOcAo6m7f9Qfe
Hqdh69crCvu3ZvGvEyy7Nk0VEa3OSogVcxpkpivIB7KhY/zcDMBcw99J3I8l4zIlOasrAcwIumkl
ZUuARkomlvcNPLJQ7o2J21V8XZMW8YdyWbqnrVuD5BEcnrpTsd1YZ96AGJAYjsDo7cpL1QPPjml6
RNKNYoh9dDNMR5M6neYa1K6KfdkfJaImmT9W+nME5s9uM6VPKdtXak/NXYqZHcl0XWSpXaTlRsXI
l1PkVMh96F9H9XnlsBfvAAUAA1AUgfQ4YMRLiOMY8SgUAxwBqzjmcO2YCXbKBmlmc5s9VNZeNndx
cYPXmmVXQbaXsTelKMve8douhO0njiqcPnKtH42FAVlk3ISZm1C3ha8GJwzOw0nTNhUS7Qpx21Wz
LVJMA0nHzVB5tdz3TxQzR2B6cSENZvKpu4+P91rFffcAFsdbGACNT2PT1Tgew+SNFhGiU2O+1Yvp
aCD37jCCHHNRMN2kukMWWVJc/CaQV4wjIeUx8Chzu8DZmGOCzpluMHbF6n/GIC2mmxbXZGxz4cTE
qbVtUQBsvMkyzKdm6lzpNkudvt410rZMRw9dfsqkQ2IHV1OZLg+cbPJE8pK1m4YekWKvI7elLiq2
VWa3aEku7WiwAR9tvgylXXxB+FpRLy0mW/gOM72KPxbW9cd3dekazXeFZhKm6ybyRsvWiYpEBEib
AK4R24zU08PEnppbFRR2A0gQmsuZU7e3QXmYZt97OIhmJZl5oa0WG1g4pVVH+0aU8P/MeGeWn4vm
JIUj6VXvrzzxy7h2sdLSEyu4AUwUnG3d3zQILcfxiYg7KvdlYbf5wfJ3SXUlIzfP3Xpt2B25UGmL
xReel54Z5eDPMlliDt3oiNS1IAzDQZ+bIq7rbs9Djw8b3z9E1ZbEp6DaisqxwEkAs7iWOrsEYCx2
s3DOpoop4schOWfqqpE7E9WJdsPO+Xfg9krAB+o1n+zCQ1ksuHiSQPSwaqI4PgCOavxedvvMDGxh
POrZvRrdsr5rsyfcOlwXf6j3Hwv5ZeAD3AfVAWyypABi9gL4VdN0UBNLzhnQ6HC+TWWzJos2jTU9
+zLHADz08CC4bL8EpRVeJXP4VXOjd2uJaEhxzrdj5Z/6KlMOG8efJgWImhDtR9WIL/D5xq2Rjd/C
wOumXh5hsT5NdVWtOFsX3iUOYSBcRr8XR2vVcuLdXKqXRkSSc6VmUIUoh80As7X9+K4u8yEIx4lA
5hT4DZTnXv/9G1+ykYOhxYEMz6Upnoc8m0B33QDgmzcoMSU+2QCqfG1BqwGehsppi6K60a2d9VIt
ve4C8FGM30KPjblIkAyVmQeBP4ZnMaCUmdSBa5YidlRbiz2r3NwEbMpiBlpshJPlO027rmN6liX5
3PbRtCK982t4Y09M9PwANUUBiABqCM0vC7++HIayCX0/OA9YxC2j9BwOtbT1JvjZV9Vqi8virczL
cWYhCzYD+wEWXSyXmIrrk5Xj7J1xLWhEPGI0oVM29LOfBnZasGjXUKPaFCp7KRNEUoaea1e1Pj3l
Hax40UnNZqIoN0GafUMBNGhbvis7A9HmwAwngmIhHF1qoeDpite7xADNm5+rEOiSA3DJ0Jf92OOY
oyUMyId7OqD0MZVIH1ZEMc/yk73fpEeuSbJXwdDYpZaFrhlkmhdUqCEVZVLaUuQPY14mdqTTPS3M
YGuYVyIcNTeWIGDhLcg5uLH2fRdjXOAI6a8wKwpci45UP194zP3otz6VgX4eBDmFmW73JYvd3ozq
qyn2P2lRot3RbApQdR/kLg0LtVE11bex2Z94XDRXw4BkIeCl12OUjfvWIE7h82MEXLc96np46+Oc
TttO8AIE706h3vboe9NjJ8/iyfn4BS+1HU4jAMCyBDDF4I/Bn/fRYCPa2Iq4Xp+72AL1dojbD7Q6
gnOh5IZXEYBY8ZMUpPVAiBM6fgAgjcwSoOBy+GyVaoeDpvXIRqGyrJLaP8URUnDBJDzwXThoZS3v
GipzOEEjhr91BejDtMp30X1EV+KAZS0EUGmARdHwhfdnyRnN/P4oej9YnZUV1n1cVPmVFvWfKVzN
TMgThyA5uShqJ43aHZ+QKzUG3p+yEIAWg5jJISXJpu21+GCksY1ANXcBd4pdasDcv974/+9v+W8S
uudf97d4URyhk0U1UTPuv//31//3P/tapPkHnj8aWmac7Z/dyZL9IQC8hFaXQOWYc+Lmz+5kjdA/
0BqH1kL4oGhWAG7/XUMLXFQYASCm5siMGn+noeUiPQQ3F30eMHAzbGLunnwvU6WZRg2H5D+MRjke
0JRQP3Uh076quuI3oaGmm0Rko+sjXjtpkPh9MoSD05c0vR2bHtXMN1d2+8uMfNwwwXAs9GzrAHsK
NKEsniuMbRjovSYfGI2NfcPyxq7TOL9ik7TszjIbW9NyhdQ0NTdplAaAIhbU8ZskW8nELh0MXMzc
KiDxcVD1ka82+Y3l9ydq+MpqyYOvqnQTBmHtJuNU7z4+7ysTwxtrKgFXwYHRPY1PieBzWU8dU6H5
De38Bw3WzGHcAHlRpmOCYiiBcvIbczuI5gqKYXJoPfU/hqICdZjP5V7ESQw8WZV6GSnb7ZAFwEGp
Kdibve/vVGfRbVNHqetn3XAlUm3wkqJkHtHD+nPWFJmykSizNkxVMI0GXevOXire15PNjS9zMxdl
F64THxuadSghP2hKXRWthjxAdcpJdF0qxHhS7dARbYuRu0WOUV1h5BgjIHMtKuVDuQsDeOC670E/
2VRJNHLnXhzL3ZB354YjJtX8rUYROWgrmdrLz45BAgQjAUzMCwBud5HDo9D/Rt805kNIRbnTzMSy
x6JcK3n9dhVAgNA8KSV8qUX8kw1+LsxImQ8jb7kjY6CPx1oOK57aBbbyFQsFTx9uMlL9aBF7/7gD
o8xDmtLwEQ2+0V1LAMoA99YA6GgSpPVdVbNS9wwzjh7GqmhhEmhfHUNTr6Qj0ApZbpqK9hNapMqg
tYtJZPkms8YpXtnnb26DMiA10CSPPmpzieBJ0iqtgV3wH+Ki0DaWBkQ3HWu+olp+99QghwwXrjM4
FssX3ReVHoSN5j+gKYTsujwqrkqqF6ir8Qbmm8NNqeN6E8dFvZ3UYDpjU9KzVSbqmdNodDV4ok5f
hZE35up7hJ7cXY9A6jZuRGKLsGucsRUGioU1EHtTN7lxIYg3tply8wRNddk4DQca0/zvZi3mz8wQ
B1ECFN7scb7/zCqLKAXcBYRsftofqhEnwWSDr0DqJVtTKOW0edp57QA4cVwm1VHJvLTzPGX3Wgxw
ZasDh8qjZE2Xz6bjnWoDUAS9VhRFXXjA8Crfb4sPATJpcRM8BpQFV0NE4BRqunFl+mg8HyvUGKHW
qmOd1a37sVZdhCjSnFcGYBupS6T00On3fuXGmFoRhXHwmJnZNZrkxVlqMSaO+Ohmi0W94mLOJml5
TkSgqNRTwA6x3vvVeI/OBOD8w0crTZCkyCXAqr0BZr88q92iLJAEjUpjxXAsMyg44tyZPc+UmH2H
14E6b8xTgL5s08ot88FHx+opjArpKIMphzKVP6E9VG5Gph6Ndpq2vOu7lRc7H2lxZLQSMjSNIMq2
YCXfHzkmU4JZNAX0V9BxDFdIv4R6rpx0TNaqORep6Pmg6NQSaI6jFoa9LJYqMfmFpzyyHrSuasGb
WdZiG2C6ydeubMNdafTXsjfljvTlVxNVtju/JbupGrhrBfJnp2cgNzVEfmtE9Es7+NNOK9kz/Crp
TRpt7ZEmHfDASvNSlvxMmBWdDIa2M6IS7sSY7YIxCX51xVvjcdJHfVNYcYNUGYoApNXkVVTn0WY0
q+JqIsij0UlsmGxvy9Sq9nmmodckj7KXMeeW0+i82edVH3hDXWiuVcU1CiCTAYz5qK+out9IpJyb
TpgBJ5JiPsf7z1NLPhhdMcgHtC5aHu2QRM8yH3ylZQYyVwFscJdla0DD30gkYGHmHD4iu4TGzveL
xjzQC+N/cnZmy3EjTZZ+lbG5x2/YF7PuvshELkySIqklU9INTFVSYV8DQAB4+vnAv9paieQQU3Mj
mUwSAwjE4n78nOOV7aHBKO2HobcNX3MK5Zhzlt6V42htwwnmO2ROB6aj7FY2xBtL0uWoIYQiMwKZ
WOzC1lJHo81S1klkqJsu19vnyghftLwsVyLDG7yQn+/qc4AwU4K4SOaD77e918RpYntj5J3teCqe
3U7tfCM2VF/YAr/syJL71GnkVrqjsU17yKF2K8cVaOEGmZofwsCAh1AZ4qGzhBaGXEipWKVyzsrc
9JvWKR/ySqsPaZMPOEMYzUmfMuNBH+PxCMDg7buojI5CraMVJO6Nw5aPDvOaCxwvmCUSF6e9OVhl
5ZwHoWUHk9B04yVl+SEZrY/tpGq798/2N9Y2HG8MXoksKbEusTDUumZfFIZ7bmIo/xV6+H3iluqD
Yoz2IUtG/YP07J/vj3kToPBaJlkYlxm0CaTL1x9cZrKZTE26Z6FG9m6Mix/NkLorl9YNIk9Cj06M
SwTTJnW2GbgepXVI7tNWxpdSAZctpxpblNQY76S07Y+B04ijZnjDKcxr7rNGxIdI05VTFXvth5wG
JrsemGJtqS/LtjwTWlxuyFm8PvsXXT9TphZ46pSC0KIrCkRqY/+Q9HLytTTIjq01qofIMMZdENcx
UKArT0Jq8gBAOK589jfWO3ZWXAKzCQSx2zJkLksty8OyjC+YW8FizqL2iJC9fyJtDb47lt7v4sEp
DiVg4tGK8vRU9DCP6yJqD+8vhtuwBuQZYT3wGM9Ckn49JdjCqfoQ1PHFUpK69Mc21T7XWkgqLLJo
oHEMAV9LESuMLq3blcZKtHGjc8COhYTUnAM+uM3kjtfjmwNt3Hqv7y9BWk/bstKNncTpZuua1PWI
TuVRKkF/AZil4J1OaB8Dr4a3WriXJDCHh27oxXfL9qqn1NTDT92oUhJvs+YkJu5CiMz5cyxc4Rd2
pGw6O3A2/Tg0xzrTEQ7llnZIPAwCCrxo/CRreh9THXvl/ro9UiAKcKIQq1OIA2e+fkWtzKKx1NT8
UpfB4FdNph/cRLf9svb6gxj0YWVOb/c3iTWBKuYXzmwktVjlVpNNooKafbHyPgbzm8TBUCJz5Ya6
TceQ9wApeOzvObN0FsPYdVZkk2eUl9Ee3U1YWyc995BHlNOwM5LR8Otp6KgYF8pTbsnwUMfip4x1
9c8kzeI7t82zfeGK+KxbRrDybPMJdh3QkaEjg+MQJ/u5ibLKPFPaXC/Six6Hhl+EZeqXTWm8qBWa
tn+6f6ixEicTJzAaorvrj9sYXTXopV5cprEonmVTVn90Y1JDvqvkIRJu/KLpbbePsUVYO2FvTzMY
6wATMNeRVGG8cD20hO8gJl1kFxww9U+hxQFhOAhu1dYe6Wkuyz+SABYDkWP5s8UN1HdcBVsXATvn
/Tm4XeBzsobqEJaFgd/IvCB/iyBqaUX0g7OKi4JD4Fbrg3xjI7B0Cq/aCLVa42LdYjEcgJYN1Ddz
CyH9LTJES8+zpNDz4hIb03BprSlBVqm2960h8KJznf6l1iQbPW9oBaYnYCtDXm/UpNYfnCGjJVmA
K4AXkR0XUa6c4mogskmksbGyOHyk9tVRR7Gtg5W7o5+gqd94YzfcG3bVvFQ1ThrvT99tDMApztTR
jGYGwpeZfFhmaoB+MLqIQWafReIgqDJD1+/rxjv0umj8yUrctYhrnqTrPQJqYGGXwTzy65IUk5eu
G0dBlly4LNPnINOcUxn01D2s7679R6MWzS5XkvE+mfL+Q1I4awq321MK6RggocsFyLn/min9tmhE
q6vSS/Lswv3Y+uaIgZWMqn5lbm9PAkaBy8bipBTEXXO9NMdcdSa7dtKLqQqIKtHQ36dJ5Rwwc1tz
43lzKCJX1ZsJzxTKrodqItsZZJdll6ws841wgto3EuNLYqGeen/BvBFb2eTmJkZwnL8zkf96KC9G
B2eNaX6RYejsNbCBvdLV4uhIQ27cVLEPnei+Kg5arbEd2+cuHahpdzLaNbYZ77zCkysp9O3XxK0M
wGAW5RJcLYXHcToojZnkPFEgvEMOhredPGUtUb/dKUjWHZhNNnJDLtXFFDtaoI2VJvMLMo34oXd6
GznaUOxFGeVHz+wsH094uXK63XxXrFOpW3gY26CLoeHs9WRj8W9kU+SOFzzUfnVWE+17keoYDIj2
48p3vdmTDIUFKUEzNVZq/otUTFVDt1XTcrp0eRbvBtvrd6CpwN9hXZxCnB83ygSlLzKG7qHoqFl2
0lxzQr35knjIcJKzKfH4g1qxeAZ9jkvdwNQv0kFzUDg9tCVcGVf25c2XnAlJ83vSHELTKY9cTyow
UF2oilFder2J7xShWQ/qMEofJsS0DxM3OLZ1lazsm+t7igiTQhPzqsJ8AD/GvfB60FQzZdO5nvgS
WvaD1iUvQs4qlEg7x0X+1/vfUr+ex38PhsEaHTwcPijPfT3YaI5trlVh9yXHcijbOK1VQexo0gOK
AWfblt54yNzWhrDM+eA1mvkUYve3Sx3FuuOS6e8nG2aEmgT2pivacatFvTikedsg0UKA2XRj/1Fz
Mm9L7pQc3GJ0D7UlrG0txLByVyzMNngXFzM6PpUKIgKZbNkIMWbLKVMwdeexUvJTrqT4bLNGHoOs
zmlJFus7b4TzZih1vitDUBK4LgLzGUoippU559bR451qmtWucJMepip3aJoX6Vl1suLQ1bL5wJJ2
T9lgubtWyPSTQgC7c2tEnpOJ9DpxYuWeGsZfQ+INh7oIjIueOIgbVJjHLiR8mPZDXQJ0OenJxHbq
3g2pd0+Rpe3iTK1gdErHtzVwxfc/881XZmagscxLa46Cl2r3rJXaWLtOd5YioaWa3RqbSjLU+6Ms
Yu35AxDlsWjJp1UKOTeKzCDKvdYM1PPYuzrvP+IuNhSm3/Vl/3Ua036DD7q1rxvFOgaxm5ECjTFh
TxZvdPKPB5E3+b7pbJjbhlOtPN3tHJjAxMQRLFy8p5aeoG6gNGNuSx7OK5C9aYO2peDlrWzeZX+4
1zmY/RJh6nDtUWe63lBFgvVv3Fnq2ZUhcjrOMMjwXYOcysyeKFXzrloQuTvDaKst81J/V3UUh5My
IuazVHrn4Ha4DSpXwzfESj9QZpArM3ENGs6fCfhshhiwqgbGXgqFzSju1dhVtHOaWJZPZgYtNZbo
EjSrh+BSDMegtqJDp4Q/XcE2eX+VXF9U/x6dYIrCGIXvufZ0PUFVUEZKaYf6OXOH5NQ58HDiEIwy
x/1r5WPcnKTgVcSs+MiAjdJLcXF8B201NVVWGGeSiXxvdlrgE8YWW6PCJDsnLF+Z2EVh//XdSKEJ
4rBT8wBwFgMaVH0HbnoDiD4wv425adypjVE9eTMNxwJF8JMRZx4K+8adokzmVm/yYD91afqcps2w
EhK89fpgCvBo8IZwuCivZzpSUyVmcoxzLKvRBwC3NgMJ0MZIW9MvOqdYGe+NL8uKB/52qCmSLMw7
8LdYWS9aDBdrxzhzwAf3xIWsoXLQPpiOmq/N9HwJ/k9e8O+Znktw6quuAej5eiwr6Ny871jDnSid
pwlg2O+l8mLL0N5NpnQgOFXqRXUSZ29kmXasvUbfkqWOADXNZx1SoZ/8QZNp/Mx3iqXliPG0tQvp
zWdkj+FDD90D2sn1M9pZHlVTYGpn2evmR9Mohkcpymw3Vl24d6n17vOkdPyyn5Ln9/fYPNM3swN/
z0FKYFHHWXwJhYwpNAtP46zT9b1Mdblv3Km5+8ejAGBAXIPMxG/uvB5++96WA591ihXz7LaRtklc
AFQRZau6iNt3YfnOZA3qyBi2LPaUM0SJF4UZ5mFglTuzLD43Zr+GA7+xdE3idboZQMObcfXrV9GU
ptRcOVpnzY7su1BVwqPZlcW9TdOAl38+a1jL0ehA42DCzv96qDGFEmRMDNUWUQCBklJlYeTdyo3/
xtoDs51NUDWNYuWyUkHqFdldM5jnmEDnMIWOc8jLxHqRo0zvx7IaUBpTqTYaT13bmq/nymL12RiA
E5UDKMLsWKz7pLTbpIfxf9a6wUONEShjsEvyNvyRZax6zPELHEMUmhncx3GffGlaxf0IclWf7Dx2
/yQkrh+rzPYuGs4HxXbqteCHUgjlJTSs6qmtMlfg6ObsW1Olpp7UThxsiyyZ/kB2l6Axs9T0x9SO
hbazIUO6Wz21wQWo1lYP3qSHe6PuEy4BqaU0Tq3c5gfWw0CQSmy590XvWjtcq9Cluhbp6NgFVeS3
UzU0G69prT+DOHD+8OqepnNiMnACCq12NB6iKKafawGU6WdWV5U7zRF2fd9kQOjb2G3UH6bROz8V
s62s3TAN8ohButJuU62sMz+MUvFpNNv4k2F2lUkNrwyeA0M8RmVaZtvWGAv1rmlN58/ZbRZxSCXk
joBRxodkCoGME02kFS4EZXLvWan0NoEX48ViF1r7kNYBwokasLzZDmrhfBsly5IuJ7qL13asQf4Z
DWLlIOvFtBPZgBddXRrZh5pI7DA3rXFgx5tTu+kcq7m0qQsGVVMBj/ayllyn1hAUP6YcdlBLeSy8
K6TO/AXGaPzshxawi7COw1cU9oeaEl6MoKQrmm2XS4xXSi9JZkJwiQLFmiI1PupqF3zqmX7UR2nR
n8Nesf/yOjwHYiMpn+YUBWE5N/pdHxbNTyOYefxGXpUpFgW9rm6EHXRf9CwZCp+8pP1S1ZNMD63W
dl/dwbWOiT5YGjaLjfMzjbLpwRgE7rdV5bTEZmXS00y3LVLC9niMcDCEiYP0y6qzbWViZmX2U0U5
Gvu05yZvD844mPpxTEi2N2YXGDkM52b82teK7mxV+kiestAoB3xqLDjsehLSpCPTg/qbznokR9Za
XKVzzaq3jtI0MWrcSvwlywE8TcMmst2o6mRcXLxZ8XWZJg9ZWGw+tKGq0jp5TJzUN+3BfdLbKtjS
PST6quW50W5oAGXvw7ZIui3wtbDuymkq/3r/JLvOjl/vYG56qABUz9S5cHB9kilTr/TAmNDouFu+
DOUIvc2rBwU3ehY/MqIg3HWFGe/fH/aNEBuCtAGWT4VsrpUtboTMEdUQBVZwxtfJeqzjoL54hYJI
r7eav+rGCmCBdMkupJDnV7Kr/T4zg2OY6+aLa8UFZjFI/cea3I8t6Z7S0ohXbsblzFBL5BR3qFya
NrfvMtfomkA3yiJtz6nVxx/SUGQ7t0+crTkJtFzpbGzY6GuA81uDWlzIwAfgiKB7158Ds3ZIWF3e
E+06yTbRHfpQh/q0U2mY6+2dvvj5/ndYhpfzS4IKUqOcP4K1pBr1ld6Ng1L352CqD41LZj8kuBZ0
pdYcoQKtXGj6NeoEkXyONLjKqP8BewIsXr9ebRb2aPRWf5ZTL/emPbV+Bpv1KSrj/phwM2wFKuSd
4cUN/jRJcIzI8TBEM/RtUiW131K63jpR5u14cASOlBq3CuT3XRQn4tELnNGfunFcuQ3f+CiQFubo
5bWotqQtmJkQXmTF8pzqo41lj+k+a5GusdkL7ajXXbCLpLHG7XvjyxhzJAPqShkZDvT1VIG8yKyt
C3n26qY+jq6iHHsYfhtYp9JP2j5fCfzfGG/mELpzhxEDycgieurTrBVGJIZzGNof40SvqYGG1jat
vFNojs3KaPPT/x5esBDwcXMBoOYsnhRv8XYYtksQquEsGgWNcBQhG/CatQzjjXfifQCTiN4B/5YC
4N6Alp0O9XAu2lpue2vMT620P3IdtPek6Gub983hHL4VhpwatLbF6iZcU50w1ofzlDQ5Pkc4PVmQ
oO9GpfoJ8FSu7KY35hCQDD4NURrA35K9WA69lMFUjGfpmtEeinK5L51Q+/KPTwhuB8ebbT+0uYB+
/aUw+nAD2i2NZ7W1flhZ9+zp/a9wHH45Q1/s3h/rtf60WBZQew2OI6rKNJ9YZCNh5DpDBWfknDtj
5+tpQmddR5l2fSLMw+hU0VEScW0Ut4/v+j7GL7QwBt+JinArstjYVqoV+QUxwvvPtcwsANzQwZCg
As+zVl+Ptd+SJC/OlAan1e6shH2/r9zE8PGbcY9qyZX//lA38MM8FtYiMxUTBQ5c+uv5piRnxXHg
dueOEHwDVVv5XNO16kFWdrUzRAlVwRhggHpYnKieNp4GU1SHYKqyu5ZI/PD/8zicCyD1lIGogV4/
Tob5sVqaUQ8eoNR3k87VC0FjFsiYw2acwJ5EXxpQ72Hq6cGA82031X6nFeIYd4VcoUzdQN2vs0MH
unnFz8HDYnaqvsxDp1WAh+FX36s9CgtrIJT1oCH4to77qBnlxUEdM5duNHH/YYgD71C7mGcEo0R1
j3DUmdr84FHB3bpKqj+JKXN3VmUpHzpRZKcp09HiI03bQvwbsLpGytxmpVwhCM0Per3SaZQHrmDw
tS1KPYv8qvPyvlcggZ71bEK/VXrGh9QkxYqiVt24kRdsM0oI92Zint//ogtL8PkONiD4MnfI6iDi
vALAvy1mtTcabuiyP3N04P2tjNNnSKmEx4ODpQ9iL180qNilVY8HQZ+Fw5h73+Ik0F+6qaoupZU4
O4WQcGuGaoybkqVsvFSzdo2k1O0aioIWwWPlWqbwuyYy93bdB2is8GCevKj84madi2eHQV3LjpuN
FjXdvQbjcGM40bSrbFNu22bMnhVdF4eaFhcrcd3tsWlCyNIp6FP/MowlmSSNWuiyMh7PljviSGCU
ksQztla+7+2RMbfNASCdhQrEWAvKytiUqsxjezqHVtltaWHmbCAfFXd1K5WVI+ONF0JwDyOCMt4c
ws9B1+8f1IZfYLWqeu7gceJS3GOS4OZruve3XghrSH0ma3M8zz0hfx8lpChLJp5qZwgvGN+getpM
lffs5lq3e3+F3l6j8KNh39JFkjiE2PR6pNRwGuofNeh7rx3VVKu3tpa/VKN1wnhjzcv/dh9S2tYg
hEHDBOC7OdpBdrUmEMY5tVNno4SjuqVnUPOoauB7QZuox7FUy0umTmsYyxuvCR0PDjX0SArrywmd
lKYjh4+MsydD57MIzR9apKo/ldjDetdx5MpJ/sb3IyiBaEylFeDeXQQnwizctgpH46zmqubTwcA5
xC4W4bpid1/e/4CsiJvTzSTsQmNnsipAyRafULOHsBmTwDlHbngv6qpwd3HThg9tCViFHsR0Pg9J
K9KtmSrup7KFNeJLrU/d7STt4uTpAZzyciQI7VqToJccyDLAB1ws1ryhLCLyejX5BlwbfmkcBBpH
YWqN5hsm+es28SpsibscU6y6cXs8KIoBV7wwLvFGj+1CJjtTIazgEkV1v3Gbzjw5MnU+Qn/k7tIr
byOoNJ7bNoamOIYlaC+hKpR05VgJp/zoBHnbIU6ILKQqdf+xkhluHqFk4jc6uJTw7SnSv9qlZgx3
zjBqXyOz/iitIW02lt4mGYQhJfuWmGnSHVykBu0m5CrNcKsc4dBXMc8WDkK5m2XkOHdnbezT4od0
uFPbFyuBig/mMvb60eQK+9wRqP+kHK08yyGfsMZyquDLOKaeR/6u9mi+IWyd1LoknIqiHg9O6P0O
LroNnPwGcr+3jcC0NK6crDU3denhOz3EVgeUkgK5blNbDi9jrQLMWVNczRhOmN53NDuEzlim37Ru
VP7gdACAQwZWcZ5m9lFLJ859vbKl2FhlGg0bT0/y7/CDwGJm3NPaluOkfCuggH5uahOrMtuO9WKT
cXPCCGom8QX4VsJ8hzr1SVWH8L5VwuzQjGH7Saju9F1zFNkcRFRoFZNkNoBuppzsgwvVM8FWc2yH
nS2QZX4pprgOnizp0agD+Cb6oCS9vWbD98ZZgnYGPgV1Wm7ZZT1DA3uuUNBM5yIW29axqyP9qtx9
GxnKfmSfbShcYRWjJitb+/YCsEDvZ1YtKiaVTP76wKxjq8yGSPHOWAw0x1FNbWLEVW3E7Xk1y10B
XueKKNS2xZ6uzClQ+rJVzoRn7QnnAXHQZangbzM3TLDMtUj49sBiPOJfZJ5zArdsXSLLIHJit1fO
lQtvOSgxtemF8UEgMtyvnVc3xxVDUe5C8OTNV8H86r/doFqAOHRoHOUcCye6jzxt2mkgmr7qtJR2
akPxw8QLPyYomJ9asy3+Cqsw9z1LGn5iV8qaLO2abTlHaPPj0K4Fuhz11WXlh0pfR5igK+eG3pp+
G9Xxs2iC8YQmgIaVRlDv2frRZjJD69Rg0LB1Wd3bdorXMIG3FhbET25hskzqNosgRiuUNA71MLxI
RUn9zpwAKvE4WMEC3vjQ3MEkPTCAUEIsZWCg1E0sndY+61GEvsfIop0Ydf1gV9h0vf+l33ghjAzo
gYj7CUzAZcocWPaolEHnnZOsM+/0sEj9iuZtKy+00Lm8fkB7hlHoXErDPDCc6/WEhXvq9imKHlOn
N5/aYQAx5LnYcwSPO92jcGEXkb6bQqltRDlZGEKMykr5cMH7f32ImTFCUwGiXepii8wtqZs0NcIm
ugRRD5dfOEXwQJaD2UIem2UIeWG+JnV67VAV6aovE0JaPPUcxf2iewoSkfenfj6ErhOeWeiC7ASB
Ph0gl2E3thxqGEQlokYHC58t+qqw3utTZc3tUYKYFgxZ16onUYde+I+HpkjHXe4CJZL5LKXxoe4O
Q8G5eaZZZke7qirZQlX3tiLNv6XC+DWUprJ7/21nVOT6bTEa8GZ7AAjEXAWL9C5ROtWeZnV6PYzG
rwwq8KxsEPU5MjMFBkOAjwolBBoMbm0r1tNtWcAS+8eJAfJluIswXyEwQpi8XoZ22Xlx3OrIg1Xs
rc02EXQCQ33w/qu+AdpcD7NAiCYb4kmSM0ztVVSqbKfaOBwd906ta8+OkmdP6eA2X/IMHqyOs4yP
Q46zydI4+lA1NsK/bqyfxjpxV1KwBXd13gGcpFyNFJ117qvlR+hEoE1drOKaqdvlnn+WPZpY4kDD
i6qHzJ68XYokyY/jvNkWYZcB6E7Dd0WvB7TISeJroQxXks+3JgvYez7nYHliSLRYGE3tBVPYD7PE
xZCHFEnKLpjjXCUb8UIae0ouBd0CW1f+gkHsPVWmtH3iRM78AdMd0xXZpvVc+Y8PRvK31yoQd67H
4XW9VMog1G0qTJSBekNugEtzv0KKt7IrXvH9xbYgc5yDFRIDSCaLCyXKUTcOcYWOQMmTz0o9KX/p
sV6Nu7jWMhWOPIZQEaVkP+yMqcBUt+gOhprQq6mKjMTb6Kbwnj3KvS8KbBHHF1VMh5RkUDHhCgZn
BW1663ExGmBi0LeAVluLc1yLAscuUje5GGPqfpgmynPKmIYfON1xUpggyBiOIj7SgDU+WSMBQzT2
+clU8eFNbVPsy1qtDqqNhtnqmgRbzJimgQNEhZWN/taqAnPG9YNqGnaMSwvs0QHqivTBPVcjFsRK
ltMDKtNrjOKF8kc4BP3PaGjMb2WYtVh0t8TulqANAbBUM3tlINa1SnAc8KJ/RlWf9yAHLkQqylbA
Xc6N6GpKOsVMBu/cpkgprUIWfmgqdEsqvWhlDS/EGv8eiyDuFanF9nMZSMQKPdm9bgrOlermd6mO
H3FlCrlFR2Hv6g6z4qSk30ITjdNBhFZ+6LIgfII3IFEs2+7BcHBRHTSsuNQelaAoouiUg0Z8rDvs
ZDMimC997bbY0koVRoTKTw7dZOc5Hc0ewzw7v3+w3gYrlMoMF3YXRHeqs4tzteqjUsU+Jb2kkCeO
0onck1aWP94fZF7C1ztyJnoRazrwzqGWLpa4aQbaoEg1vUQDTf6iMLd8cM/ObzR3XAuzby9FyD+U
RVgGHAKQcK8PGT2Ji1EJg/RSaZG9qTtV95WkaB6avGx3KnvjqBBTPZRV0/iKMagnJxh6IMWOZpIc
X7twyu0npJbazs1t4TthEu6E4eETTHnsU6hOqxr6OfBfzA54P/Q02qzhGbA0NQG6zcKqmJILYaMN
4TmIs685Pm76xpO9TGe6Sf0Et6K6WB1X8Ub10uyub8QAQcYcO8Q9ZrWvhjJ6kMEYfLakE9A6yEry
j5wjAwioNaXnPgq8F5lX6aMycA5tphHQYlfoVfQRXYWKdD+t8aXSOyN4SLygzul91uJ5EwoR/wDf
zCPIlzHLpAV015hj2/fyeNg6/IiTmxZ5S7rd558a061pYoc7bbO124HeAJ7Q0U2xeTUFxgP93wst
676pdUiTqTjDk2vlnHprOgnBOP8hjc6B+PUCELhtZVyLycUqtIhuuXnjV6BSf8i0jHaM/U9Z+DN5
DlI8blAgLzOt/Ho8ZXZj00wlQfhj275RY8jq4oy0Nc3G2+njMKwk4m8E/pQ05wIgygpOoCV7vRwU
Z6q0pMW5Q+gAN6PrXaLOGT/3so/qnUPB/xFBP8LfPMsUKD9qjHdPX2TBmv3fwil0Pgw9wG1MTSjr
U2HwFhubn4h7dq30F4CV5q4wVfNz6UpvX8nqZCMeOhF/WM/IBtRN6YZ/1hHcbdpmVHu1a5q7SbPC
nTqy1bxBk8TMpTgAi9LbUE7fyXrWGgHdHEMQHLkeYCOQm2nWslmIC7F8yJIWD4Sc6JHmXmU6bWT+
d0T8jyzWnqpfxae2+fWrffxR/cf8X/8s6eUdY2HzX/9x9afH+M+mFOVf7fJfXf0n8V+vfx3+Kv0f
7Y+rP+xePc1eul/N+PGXAA97HeDvf/n/+pd/O6N9Hqtf//m//yxRYMw/DbCy+N00bS7MvWOx1vwq
/oz+1zNnW/GLU2H5P//bbs0w/0W+iOQJDQDOiwbx2b9N1xQg8n9RZGZpw4fRsDdkb/+365rzL5R1
rHa2Gj6BM1P2N9c1519z/R0SK/ue32Fl/vckzE8TlgXzx6wzKX//+XeXs6UVEaDgbGoJK9+GS4he
fLGj22TQ2jiR46OMu2BfV6m4b2XSPbk9ZqxpI/vHbmjlTtOoURDdTKeuKCELqWnmywZ37MSqBt/I
BFm5Gal7BY3appuy/FTbKn3Iorj7HOc2PpHFdG6G7ks9xj9kMnSfuRPNg2phU6oowM+/fYw3Xmtx
bkDgxxwBCARUfsYNufOvDypJ0osRBNxibJrdO8Ta6veqrzdUwpXD64OqjuS8j6Nn047HU1WXa0ru
V3Dyf646HoEngJxLiDfHATfyRTu2vYRaiPo4Rf3+q1uPxXNRD0l57KEVFm4z7LUhwI06RPv+dXb9
RfngBu1FnbTyJZEFfS9Ke0QSh95oOuYpnPUNRW4aKVIx/BOxRf6UGGl3koZwgI1VK7kbDAQLSjQl
d7YlzIemqUsasZTcSpu2SwaxqXGw22h65hHktwrcq9Rd6za8CJ1f3xvZk4GL3Jys3/QeaOqoG7W6
GR6pYBsfs7CtJ9JXT+k2pSnqv7Q40u1Nn9EDER08jf8GGZgnuIdPkV57G01OQnBj58k3cF2jX0Eu
Fins/HTsJ7YjDHDwGCLB64WRpHHiZVLTHxOsOn8UWYSRsIN/7oHqrEkXJWmNu7QxwqckrIZTBkOo
xhxKGTY2/Lpyq7huVm5qmQb/zO2N55pFkawSug7NZmyLmqOIhWenjZCPTZx8b6k0sBho3vb+tliI
wea3n3UfpF6zpTigM2fc77hsH1hhY5ElPqoFTVebRravycMGlsentK7bE6yt6RdcLGUXTaqNNAmi
xj6v2vxznpVhjBUp/fSYi5kOSjOP3kfLktJk1lAORjv1n1ujqCk8e07ywRYJ7eK1sd1BJ3FfcrK0
An9b78dolSBSQzSqOBdrsfnJHNz8u5M332Orn0KoZ5iPbAIxIyy0i5TUkjGepXSo+8KhNcuU2vVP
Fl7qq6YO0/b9OXpj/c6BDTQn9LkYPiwFG80k9TKJBjpMdWX7VU9Hc67O4l/EwxoK7LhY7AO735sC
V7WtM3XOJzuq6TcuSBo9X36GRd0k2c+Vx5oX5vVxgm6W1UEh16ZqvJSRCSHaVFbe+FhUdBZXcIV8
TEc79yFV0jVUYtSIOay8m8penmG1Am8klnMcszT/uvIkXD7LJ+HaoHA99xmhorwIhOjIECZFRYsY
haqQ3waZFfrYR/GRIBVRahWGvU/CklaiWqmO38Hj6e1TCiYwne15dqnNXtpAk7T995/sOhrGlYul
jasCtBoas1soMK5Xd2tkLfl40L84afGj0pkm14pSqO+0oyM5uHt/tDm2/v2DMBrKf5AXjhESsGU8
qAwWCIC01RcxGPU3c8gilCtNsZKD39xkOiIlj/aRsxsGtftljqcoupV2dai9jKowKNhkyk7UeXQ/
Barrj/C46K5rfK8cTLWE58Xfk1wWa1H4dTA5TyxTirM5aDMiLkhL1xM7ecQdoujGF6QLwwHOerWX
pip2js4qjBz3Q+85j66wk6MT6PTU8/qAthrpBxT8BJ6B59Qb1YB5H5jB3x6//9cAZkHvmp8NG5rX
8hmfg5Ld8tkSYXV6FmQvHlZspGEmh05OT6do1OLNlNAYxE7rcldFrfUxFtAIQ62zdmkWuJs+GduV
JXidkf/9NKwHl7CNouUrovJb4csMi2HIVSN70XIsqDAiox0iblS+639oQ9P+ZOXmsMU0RV37RMvj
4XUafht43hu/D6wXnaEnavYyyLzZGJVQd4NqUK/Pi/oLJmfoGYqKHqAOpP6uQvQQG8XepQi3tl5v
NiEIC+uUmhDBqX6DfwwotYdiUKIXB3/YTUBU7FdD0R6DzihfiqQo0XXAUyiUoPg/lJ3XjttI166v
iABzOKViq9VNqR3G9gnhcSBZzDlc/f/Q3wa2RTVEDDCYDJRYcYU3IBv/FQLA1zoz9kMFJ6GvJ+uC
yaH2Yk7DtO/DpFpZn/vjxM9T5s1MvswD+KfJ89c8tZKjNb4loqsWtFh1I2Z17bXpaAxm8KyInku+
kttXQeb0bHYYjyh0Jld+w7wjby4OfgLSHRoocaJ4Iu/bpUJtVYSApKKrrPuv5WjIb3ow5jvaXv5T
3SgKnql++GqXVrHSwXpvaWYs6NxAAwz/Z27++naVfx2kk8/AsM33Wsv2QJ4q2jiSFe7NJEhW9sKf
WuTdl8JH5L1HBBPs9e2Xjgn8Jr0S4mo4Sb3pfNE/lSY+LkGZmk9Rg7diUWPfkrbI5/fm0GyqyY4O
vYw2fiuV0mmQ+2+lEO1+rMpsh3okNg9KUMKsz/VtX/jjtzpMTQCLzWezKpR9YGrBSsn63TkjXKTV
NXd87iKmKFKmKmqjq9q20U6KocdGifgi6Me4SqqvoafmGbmbMZjSvGOwkWHC3c6YPch+K02JuJah
9dGv4+5QpHa4l6fw31w4Z1CNa3zYBT+dKwvFWxlh+rmrBkn1T93jr11hxNGUhLITXYUB2Tbx1S9y
VftPfRRSUayxnYmsZl/F+ZtjvzpG/hr1UXPOm/ZQUYLYqW4tMfOPn9b7SafARE4wmxbwd8viRRZY
HXRo7hClRvxWz63PqtpdJwiV28nP16DzC+rM/2bA/qMsR7g3V0xuJ33qirhpxya6ZtJkJJuqFzSG
JCOANVUNU/UTU5YLdTF0OiNinETF1jjCtLHGoi+cDh2GAcgEG8cuGI1Ptm8k35luY1yJSxdUjz+/
ElEwejyGSXXNWRb+CbzTMuoncaXDrHndoEyfmq4Pn0InaTFOAiiDYVSSJ5DYQHUJ8iqkJsCv03lS
TKF96I2ufVWcJPlhByW6acDD8DGtzVbfqnWmvWSNUZ4DUxqvWWKoXx6v6B8xhduNzYVHI4Wq4Uw+
XyJCLNvPifWz4Jpk4+T6pV3uEpC6R/wIVdzRFW1LKK9uUhxut0EcHwAXa88jYNUvpq84x7FX8UfL
42NV4sGktiLcygrmG4U80Ou3LFe14/6kSn0J3a3Z1LWC5zr3qTP4/lavsCXNO0PfkPr+CrJeOhnV
G3rE8QffcIqtroNLLhPpwxA36muYVQNq5kDgevxm9mVmJugvO/heUE8DXEYGsjI3d2eeNhO1cITJ
kVWRjTnQ/OsAUriWA2uYpMuI5IirpjVYO1BhK0Igd2YaM0CXhIauFjgYIuRF5usgHpYraLNfa6sc
t7pRWE9qhsdOzFu0rVqFlmCM4V4tKdMHQa0Ic66o9fKi/xj62fQCiDU/JU6CG5lefFet9FMb0zDk
nf1ojsNXv09D8BfpTq5LZBfVxj/4KsUdvWNJygoY4H+eNK6tOVem9G2hDHM7aXC6QATXinTR6lhy
pwoXAGcKxY/Ho7wTLnAPYe9Dr3IWoVpejr5UUGWSTYQIIw6W31kEtQE6bfgReHrdeAJM1b73s2LW
yn8xKiNdeX8WLdP52M/9HZq8JgGLSoR7+6Fyg2jFMBrppeysj1FxsIxXyceZ9F+Bp1vZWLvaip/B
Vzk9Do/jcNZK59AP7UsR/g5UDKKFs1KpWBTC/98vAnYCCIJICq2h2180lZTCA3lIL1PQaEfNp/qk
jJGKE8Lss0Z75NnOI/ljV5Ypl06Nh1VjThvZ7/KtjLbJThtQd0RqUPyU6to/jamUukFgtLtCCQQB
16qe6XyAbu+e+TEheUHKB82L5c0J9FcvwV2ml07VjN3Y08GMHJCjj/fKXZLEQlHK/WOEAcV8qVCU
YJDd0IlIL/YftZ+2DzaJAmvYH4HnPx7q/n2kKTKH11CIwEQt90TY4VKdo8B2AaEWbNWxAQnpp6kb
Ifu0iTV5bcXf+bT/Px5SAIsHUtWFqDozii8isZ+AEHIHaM1zHTsznXBXaOFLZhenRMMgNzVdQL1l
lx36GQncladgzUzgLseCpDmDKuZyOqLHS7G2IG2aahir5FLENP8Kg6qSLsJDn3fhUYUcjS865hyE
+ehmS4O/ezz372x/i7oSRYOZvsNtvagyGBXdpdIYxCXS9elgWlX1wR9L68XS+lMo0YCCY6S99LrU
zuIxrXPURtg9mRScM8THJlqc2Xga40o5BnLtuJmvDkepGIMXpxHRuVH8j49/8H26AeYfShvidjpI
2mXhKC9MX9Mool3qaUR2HybDxuyEsc10U94ECabetSV5uQ1T/PHA71yelC7AeqAtNNcOlqIO6EP1
7A8/vFDAG/ewN946W58+dZ36U7aD6Z9GoVmqVbIGwHymniVGuvIT7jcuv2DeKTNoAnX4xVUF8Ags
VzeFF6eu37KiUi9VrRZun2XZyizfFZZhNvOwEuTwtaSYS5WbUYi+xLmCoYb8KKyip1Ycay+tlNfP
Vlq/FpljvoZduy1oPbcFkLXKSdBbUF9bvLlWvvudNYcPOvudcPFBzVnUedXeMqdWG6OLhpKfiydN
/WqbsXFV7elLhHxzZWbpBxkpzm+Pl/z+piWIofQxB3pwIpbiOgCVytJSa3FRfLz5JNSLN7Ab1wBy
99cfqzmXF6iKoZa7JFzlNYoDsZaFF1EN3ZMjgn5Dna/YTab+oVbGFfTwO3uImx0MM5bnXLVLQRe9
NOO+yXJxkUrnY5JV8R7zHfTgHK1fqSjeJ3+kyTZC6gj4KYgHLK7ZSi37oY4Tcel65WeOgMZO8dXq
c2AnP5KxkX+C1FmTo3zv4xj0fyh3+lWLMCovo1TthRRdFKFJZ1OrPweOKR0TU/71eGe8s2az8xnI
B+rqswrkbdAQQq6dat5mDx4IjM+kMY9mNPxq1b54HmWkZx8P9062NBen2RuEKMzoUuVKKRKfWpOq
eFOYWS9ASqu9HUbTK90lCh4GGuGo2R3D2JrOdMnsU0mv6Auo3W0VldZTFfrqsQqMiV5GZQU/2qYZ
Dm0x/NbCIX4TJfZm6RRHK/jKd9afq2reZMQosIoWi6GGpe2beq55FcKV26IrxFXK9XNjEWxmlVRv
Bydfswx5d6LQZaNJTbmS8uliYUY/KuD3lqpnxNlhlINTU3+M29+apP4ioDo2Icoco+/q2OnKHTRE
gdGVlZ90HzhX6iLl8MmeJKRVGnMD9Oko+nblTrmfFS4TKiJwOzmGAK9vd07qg0MVPJ8XNZcvbeu8
1b2svZaqfdblKn3rszJcCa/ub7E5T50xHiQX1FQXIXdR1JNUln5woZAm4AVBtkItqz083qILPPkc
R98Msyw7ZET8fW5awcUEt10129hJTp3hYKdoK1/MZPoyAY1LA+lc6cO/QNLX2iWrP2Axs8aIwnbU
OcGF3bGXes10cTeRXZLCfVuo+84BQJU4X1L/5JsBfkswoR5Pwf2lQFjCbkcGmrsLZsrt0vZ+Geud
lnP74J7i9oKxxva3Euj5Nq3/eTzW0n59nm5S4NmrArksmOeL2zVpNNxuVTm4aKV4kxWCsKQwAnfM
UrXboEyy10dR/SZzwSGIYvRXRS7t50Y3s6NecxXHCv7mhDnOuR4D+bdoChML2kSC9FTY5a+i9qmx
Q9X+TH0BghZU5INkxWjW6/qQPksOtOetnyDgaFF+3sECwSB1SMYXATd5r6II/KraSbH3u9T8FzFO
9I2K0f8Ctsw/2yzSylXz3tpzouz5MmZWqM7eTr2vla0TF1F0aXF6RGJq+mXTGD75qrTXOrU9GVZH
AX6KqGxZ8PVoHCufMFVZqRDfxyl0M0mrSbGduXU3P09/lT4aWafgWynhxWAbbnoR/3amMjp0VR+f
yXLKLfJEP9OkkX8/3gzvjEsAAfYG0jZgxCU8RDWGKcjqLrgEhTmiUKpr17y1gzeQ4xeZIO5pAA95
zERjPT8e+J1qK208faYyzFRmeqi3X5xLOPOW9BQuskrrDpOJ342fim2qqUkB+jWKeBt7/+QU0mcZ
r5TrqI7qQeEy8kQThjujjsDhFLonbOu68tM0hr5Nk6krcr9SCgXgjyL07U+LpKyaa0SOJxz1e0Et
ZFP8o9KG/2JSqaeBGn8wm/iM/JXp9mqKSGX8q4ZM/AKAe43b8s4NPFdcKHWC7XegW9z+lLyqg8o0
hONFSJp8d/IpdhEDj1d2wX3wQ9+Qp4VQktq3suwF5UlE0XfybS/NW6/DMgOzYqc69F1lrjmQvfOI
zZBtIHkIIAHcnuf+r42uZpMWmWrveynltl3sdGIfgAp1S8vstqWWd5ukUNe0/d+pHXHAmT0wq0TK
UFZuR81KNQJiGDqenMbAieBzGps6xyMu16Ov8VhZbtqZ4SFpR65fZPn9bT/5V22yQxS5S+x+m8qC
1dMU0gllZniwhS3/rts1BYX3LiMgctRmOIlwGJbA7KlHMGmSU9uD8Zsec7U08WJHxaGp1PYfLpDv
maIV56EZ5RO/yn6yS7naiDb8sXIC7isLKLJwOmeXXoqlyyDViSVJaRCGu7RTVvyDC3PyRAIpCMWq
fjvS292aJGtH1fQ/SfrY43kM8xtPkk0hIauWQrtQB2Gce2lE03hKov1QhLmbIQj1nCThmkzB3es5
c0fJrInacF9Ccux2dRUQ0lrOZXKRy6HdyENF5b8Rnxz00DbD5PznLcxwaL9zTxOMEVjPP+evLRyT
Kvi9rwWk0K0ALjil+0Gyy61dZcneDOFo8+gmK/fl3UUwDzqTzFBRmpXNF99YsYUh/TBoTyVmQ206
casmHVeeoQXRgVBMQw2XKZxVfxzZWnrYkbeauSwXjhfX4kCZhLJ2BmJWuG375EQWdtjaNg0Offsr
6Z5z6WmIZa/rPql5Tp+leJaGeBu45Y8h6g8QpfdG8cl3kFOOOv66at7yzpxwpol6ubzAfC85l1Vm
yVOZ5pLX0DjYWWn3Zk2VOMx50EfwavER52VpO1bOm4V35alL4zlQ8eldySgdUuqXrWPk2OZK9np/
2yAiwXKxWuTL+PEtAiwy8rgfYPdfWrrpmIf70TEgSXqqusrFrSo+6gXdYFKG4NWWhTg4CqdK78P2
0IBXCtzGtlvkJJk0BLB/BXQjr8CuppWw++7UwK9nnakg0l6kYDPP7l/bWA+KqlFCRX0bac3v0+zf
oLnWMzcqifo1uaz7ohA5FYEGB5Tml06BaDFYjBDMGJDHFZJtelWue1Y09G75hysfFNYpNGv1eY53
9dwWOKoraNWk8r9aC/VYot+4f3zD3Wd7qLjy0KnkxcDYuWpvf5A9tQ4hiOpcWohfh6GtJxys5IAi
Jdiht3bqo5eqc77iHaQeehvyEgadKoa5hsYalkN6KA10RX2jrD+igt3+KADET67sN1j3am3gu6Nj
/wYdrKxRgO+WjR9OCXEW9qAPf5em6nExTRgb6hd0znbTEFkbSc2vNOh4LmgAPZ6m9wYDIkktiyBk
HvB2loBjBXpSGfoljePxbBoYl/oZ3cYG+7sj0nVrfup3J5qPo/iio1vEKWWv3I4HzYTmbd/ycZiE
uYXqJFurk9duuXdHYReikMJOBB93O0qawmy3MRG5ICc4bLqiBIDjaKsqA/MWugkjuQGoAPKMIto2
a27dDgMuWUDFGKxLqqjdWZaa9lMeB/22rXvjzdYymapnSoYhrEly6xqfzgZso7XrJZAxu1ZpFccF
KtVdcoKT2Qdg9H9bzWh9scfa/9C3FSoaQSbPWl4ErJskpHxDFif3mdsNlb1TrTx4teI0/gSwGoxP
NNR15Q6k9McxGBDcAN0KaG7MUd4nKkmfRGUPbiDxzxsgk8V3J+yOhUwZd+P4lVptpkANC7c0O0Xa
iC5RtzRIfB5AsI5xYXJCFKnZoWei7H09AWReBNEQuJ2V+FuIYEawcobvNicvlcoNNoNUeRGXsTFZ
yxS2hSNf9CiLoGtBLWqKWudXoTKt0WhYOQzaXVQEgB0pJIzH5zoMJke3C9qkRtw1yTB5SiefbOur
0mnfmtY+R2ECHrhyA3Eq7W95OL71SewqAKpLkRy1Ae0SZ0PBdKdqzVHtEW2y4HT8TvRfNIXpFav0
hSO3KJN9Q1c58qVtol7Rx3VjET4XNJIyinap9MnuxmZDO+baYiGaK9lOTqRt06/0x++Sgfkr6f9h
LgLTCIz07Ve2BO+93BeThzkHmb5a1echKJOf0dR9fHy7vDsSnIT/NUZo7d6O1Ada2NmhPnmIn47/
0OR+ZmdnT1PTJLvHI91nm3wUBWWSXFgeIN8XFxmIQMU3nXLycmMA/aj/qJPkapsAAfMOPTmE5ly8
Tn5HlX8IjdpNRHLpeZTjsN8WNgV8ec056h5rM/8iHkXiSJT/SIluPx6d7wj32nDywtpC6LlV9adc
7ULXanQ/cIHLFbtKHcxDmig2Bo8pvRrzVGP252mDlG0thWpJZxb2q6UVsGz7pFppuN/dkghZKCjp
ElrzG7mXb39gLpP8WbmleNLkiCfDLokA4/qysjB3BQhGIa6dV4Y+CbLgt6N0vdPAdlBlLybv2ytq
D/dxdBLjqScWdZvQt7+2uXPRckc9mgncQ3+SwcjBBDnMftIhR761XiA6/uzDGREVRSFLGSvI/Up6
urKN/iBQbq50ok3WiseX+5x4e3E2YqEXih5KrWeZvIKdI6KDpeNZkioTTHt5qJOTgxDGS4SXuwtD
WD6QwYeXIavCz36gVZcERiHOUpXJLQWWThmyOHCrykGtrmrHTVjUDgy5Nt10NNjdPLKCQ9dakuVq
KIq4Xa5TNpMTzHT1HKVBbdo7WVr/iNVaZ8+gjP1UGn6ATuXYHDInwblG6eHdjFa0p4ygPrHP+13Y
iGo7jGp0ovn4Kx2j9tAVWvMhGnt7L0Xh1R4Vh41YKNG3fpAdNNXzfE9Df9j5nfHKq32uocwfWild
s6laqDCSfyDgCyOZZvacfBKh3W6HIq4iOdaawTNzlefNMZrgilKz2wf+BMK+lLdDPSJhLPxXuu+W
F+n6+Ax8MLpUU2l7WkHW2aZWdMAlDct4zcmfmzaEO1EHw2sBvuR59GPrl66k2paCv+yWUlEf0Vzu
Vjb2/VtBI4Hgnz9A/lDuuP0QxAhiYwzD3quMXkHFl0SE7dsdqkyRf7G7fpRN5KduM3bNPh4qZQ2p
MJ+bxU6ddfuQnpiFKsjhb8dPS3octZx2niqE9VmRanDP1mCfhp6IlABkPCgiKj+1RlB/qyWylHao
trXi927Q2tH28Sn/U1Je/BoYUECuoOnPwNvFZTcGmtq1RWN50OXEE7oF4FztybDO5jC+Tdg1d/w6
pMhi0WmU2kX9PW3z9ofSJuMbDYf6o9ZhIZUSHL6ISnauaL7gV69l1qtUp6kX6k68h4qFj1OBmQi9
abFvJkyaUIsjtXHGlOe1Dumqp3plPKlRY34DAB5+yIoCSbbHH3sXlsxoTVDoROfU0u5av7kWUPKs
7NbTlKLai7QWHpgbcQABrGyqEunNx+Pd8XSQaqPHTBkSNDW4m6UYSQ+2vlDUzPYUX6r3FqzybyQQ
wUvkFLXXxpW8FZXS7tn93UEfJmReE7372YZW/h0UXrXjRlU36gg77fEPu3tAKCDQAKcvDdzoPlMZ
O03oGfJWXlHS5Ozi3Hwq1H5Ngmd+hm62Fl2TOdmmV0yagqzB7UbXlEzIajQ5nqM2L12OtlWj9idI
g8q/jz/n/YHIFCkggqRYNlJFGhpJF5qOh7NM9mJaOHXBua8PRa2uya7dZ6d8FGC+udv+p0g+T+1f
uTl6ydpoq4ntSd2Y/swyoV3JQeWvJko/niOm8JyM0RdNSsotjmFzgJg6yBSMhutMaf1NkiQBMrcw
j2M6pjwtkkAyUOqOPUl452qUFN0UFvevxzN095b/YeLS2lYh4tMxXPzqsU1skXeN7ckZlhKDrGCz
HmnoiQ1IGpxje3ReJCMbP01lHK68zHdlZYaeIdszhWlWwFnsgi43QhK92PHQPBQ7uX+z0Jzd9jaa
HI0ZuvHor1Wf3vtYNC+paVB3vRfxr4wg0mI0Jj1OZ7zF7MDcdkUWvLKsiMpAgwvPNr2lxjXDYa3C
9AcAsdj01KU49LRnad4sU8uhwvQmzmvba6JR+YDNae9qYdtsp8rOX+KuVfZR7Tv70a6awg1se9oa
6C1vMq0O9tFQEjYEZXfujYpWXTnK3yYx02QQlS1RXm5T0kiUod1qgnrYxo18ngykvAwRdlsl4dUK
/VGqtkZo4KYEY/LYNKH1h5EQ7NgEDR6oY4LBZDV6UjNsAoo59aYWUoOFelFlOyQqdVxKHAcifpxF
x0qOohPuFQUakNB0ddt/8rOyeBJB17wIJ0bjt+x1zaXAEWEcOIwbs5W1j4837x+t/ds5hXw+I4WI
QeCjGIuqgKhCHDXaWPNySTPcPuogDZZp/RKlE34oRoOUVsPUPhPTfyqbRNmIxoy2hQHyhljxA3JY
mAUoWQdhtAUn4Kd9/WL5OJXirLgGVri/i/itYBTAPlJYU/TFb1U6s5XqKKH7ldTKd9/OdhrWNV+C
KXp7PCv3jxlNCFT65Lk9xN8uHu4BTU5wP43mKdOFYBWQam9Zx0YtPo6mshIy3b8XDDADR3kzAast
L1grR81ESwzNAy3XvSp1Y2xwTJO2//mLeJxZJErpQHCWQB9zUFFz0yXNK0eV+Ktr5R1OXP+GOmqu
lg/y4PFw73wUWHZa+1zlIHCW1tqlkralrdOnnKSePqfV+rTU/L5dWad7iCFFWr4LYTibxwmF6NsX
Y8yrvjXJDzw5CL4ZLd6F7uhD/KvlRriyWTxH44Am9ZBUO1Gn+lUN4w+Pv/RPnLE4QLREgIkQwYNr
khebMhmaqVfKSfOaKY53Wpr0xymL7Etj+FfgFONXGHk8CUaVJ5+VwkR8mar94ECxbsWovVRq+E9k
jP0LDIb2uRz7YS81MtpJdpzvncKvL4GSB2446d2Tn/QU7rr6eUx0twkqCNG1WmzsLn0WMdScBMB2
vrPA0bgVVOFtFUThSWRKvhZ7zTW8xTdjzU7ThHeabHmZJCP4hL+10+pelLamO1nWcE5yQiwtTlQv
sOzyn0pyLlSkuPHoFABrUKzu6+OJv0s1iAbg7xFqkURDTl3MuxEGFKVxK/ZsyElPrWG01KVT/TlP
7XabZs33xmiyPWhlzyxH7fB48HduIs3A6ZfnHhgBPfPbfZcraC/1VqF5SWic1a5RExfBwZdWr4Ak
Px7qnaNE5o2EHEISEPiXxWjFisZRErnt5f0Y/Rs42beyC+WVXfzeQWIZiSN5YClMWPON+FfoJZmF
LEkao2ijCcEm6TGFcHj96IjOLaRanC3EavGyyyy81f1fZQxv5/GH3ocWGNEDSuEwq4SaxiJ3i4Wk
2a2WOh7y3WdVH1/VMU2v5qzHOpZ5enYET2JadCsx1DvzC4lhrvcQT89KLLdfPjU1mlIpAW6exsq+
cAJlFxTSWrz+7ij4QnPXs1nBCN+Okipphy6/73gSxNNLEslnTRmS6+MZfCcngh7G+Z558HO/ZDGF
Rhs4dTuYtlck2oUuYeAqEHhOWlgUZ4wAyjct18cX3eo+o9ksX5HnNvZ+bdX7RM/6p9gKmlNrNCsP
3P1BVSmpwgRGcwLt/iVct1RGekbgsrxOH79JXd08ixL6oO/kHY5MchNvNLOHHS64gk6Sr9srb9H9
vuJ1dRgepyTWd8kmrGw5UGKFrEL3m/HUZ32+rZsywvHzWtbbSsqyLUXLNWjTvKC3VyQcAQKrud+C
GsHyZUrCSLbHUrE8a8q/JHEH3AzhiLwXb7Ruv2tS9x+dRSgiUaUnF6bxiuTX7C9yu8XiLlYC3H8m
j9isPYyVER0KFBJn+Gb1opjB3rIrBQMMNNjhKqQ7uzWUbQ+OYUPjvl2rxLzz/dBTyBO4t6CcLbMi
WSp6ElSu57bIjJ0seKRcO0KvPKaz8lxjleE1ma38lJ1AQr6g3YyIITtIwY0bCOTaZ11Gy0b1p3RX
6nJ4KTREo8EnQ7V8fGbuDybGCPB76b5hL4GG8e2sCbRK5VIlplT0yLyYTvaStG24cgTuES7ITrPF
Z7434o08WbejADpuhUK3zAswWU0Qja/DjYiaYZ+OzXOIn/bWaKZxlyHht3e09kM94caGs57z+/HX
3jfpHbJUTQZuR++IcHCRMeJO0hLGSorXj0r8FIgpfyp0gwSIEpLoXEcq9G8+qptbM2vjQ1Jb4yXS
yqcW+uDXOijsF6dAbpKcryKtGbMyfQrUND057VpWfX9rEFrIcMxmVxFKeYsL06ThW0tCMb1JlaZf
QY1QUd4p28zX3VGzjuEgPiVKPX3L0Zha2RJ/iie3Z5exqR9ypOaG8xJZI7WTJnpnMD3HES41kXNT
aoUbO0hXSadp+lGlP8tu+JEL2wWg9pSZ7cmmIOFmE3EedBbHfhrEi9XUbmc/CxNRgSZ0a6P7JTnG
0+MFvQ9E2LuILQChReyKusntxgrDHGxgEOqvoa3/zrqoeE1RWNw6eheujHSfE83ZAwz4OdyBd7k4
KHIgaikteu21UEZ9X2qptu8TK9/VAC521CnslXDgvnnFWEhIgb0hypwddm4/zZAbGiJNor1WPWId
SOTpBymJ4PRGiflDzRzsS8osdPs53jdimz/54Y6SiP4xMUPpG0qi1r7qymiTC3MtaLhT9+IUzdJ6
lOxnELe8RK5K3O75qDWmF/ivgAKKqtjlY/gj1L9IqbKNEDhCr/y5y7JzbiTDBuEbrCP+bYzpagb1
cy0dTRttoY8SMpsSZreO/FqpL5F9NTsQt2FCIq5tK4feOHJLAyjcoT42+aGTrLXN/k7kx5cQRVsa
os6INcwX5F+RH8n9lJn8QYEt/BxWRryVpqpyG9EW18C34y3GtP6X1lRqnBMhoNar+vz3TwWZBHpU
NAz+5IqLnYXaluoEwlQ9s4+Uc5FI11Rzdm2vvyjIwz5h3Pfp8aH5kxssDzi7CuAz/Rb0BRbRbqA0
ZhUOAdmwgbywUe1wzd6GKKfHdb2L2zcbtL8uAUmXo/00Zps2BBpp5k9pmX8OZHNTTm+DXWxk4xT6
51zHAkMqvHHYNTFGKo16TLQNXPKNkjVvj3/5Ow8JcwVvimsEyXcS7NvVKuXcysJYUz3S6uE1TPP4
DfVr4VlFrWx4y3jgrS7YGeiSH+paN3Z+pEbbegKI/viX/DEUXcwhBR6OAQeU3Hf5pA04l9ldmOro
tk3gDvRnYUubIlUvcdTvnPhNEde0FVtbCo/l2DxxiEAKjPiKlztqRhcn3KuhdOmKz4N0AjlpVJ+F
dKgwfOnsH5H8aqBfV1y0OP9oBiVO5RmCvernKHsyZYn/JfAsUe+E/NpWVOcyGitBCBCiiX/4qnEo
1ekKp/5DkpUU8Br6IJNkfc5a52VWDiB1WePwz0KOi3APj0eK/mi6UGGBbHy7LrMzjaEUnexVaDPp
Etc+xihm/I809JuW0CeyLqP4SMGvptmYya4WeZ1yDoff+NgOmrIJOo9q2tDjOxjAmodJneNu3Nra
N7TwTNfKkit6Dt6U7ZvmU46skGwcHy/oO8kD4hIwI0gxudqQOr39BHRjUG+r2snTQ2M6h5KK5AHZ
4iUt/HQfTWpyEHXev7S5Lw6yVPmA0eMUM+i+breSISfPVpe0T2HQrerO38doABiIJLlpEa4zl4Zc
fRdrGAaNkzc00UnUOBJHZm8cFRtTukmzJIq7afONQHTcE8R1PxrcafbGJGTXcfKPuZ8OX9AQXrlE
3rs4afrCrQXFQONi6bjbD6qviwRKG7GQcqp1FVO3NHwSdOmvXRpGB9OspJ1WqWDUqDSfrFBbkzO8
f/0pfSDqNzORmRpz8fp3kiOMXAPfEWjxUUEmAIwAjK3nKQzXAo173vNcZqGoR05jQw5YMkYMH9m+
rvFHr7bH7oTa1nnSy+RkQFt7CWKU6MoemkyVyeHXADBtAwooZcN24fTMK5xuM5HwKhZa1L44nap8
d6TAOiIpbl7lcbJetMiXV5ib9211SglsabBLXPMI9y6mp1XiyC5LZ/BaOT1Bqxi8qKHx7YaySj0w
MtyEG9o1B0u/1vIYPssRjXNMwodT08XBCSFCVKLtcHytq3TwlFTYr71hoZ9lNecqRn+YDOoQBDX6
BVkZX9oGbXgTYZaVq/a9yAvjHkSbwAeAxFi8VhhA6oDYWu0VF9QtIgn+FhiP101au3EKfWWw+7NG
1EWeTB8LyBNuG7e3ANA9OzTKUnsdpFbZlJI2+5xXvx7fNff7FtYP7WLuFLIeHrTbQWIxigIoauL5
eph5pV2/jZFjvExx8Z9z/3kgWqSzOSSP5qJOB/Pd73S1TjwrkLIjDvU/q8Q5iT4SG5zuzxmxv1vF
6X+WcQKuPvtkzIaaBDbLC6vL/dgRcpp7keUEn7XJ+KqO4Ue9iAGzOHZ7jMPc3z+e0vt1m4eEB6DB
miEfWDxAPqxsK52a3JMC2zwj+6OeG2MNHHUfqc0IQPJXsg34opZ6u25yr3UpKh/EOkA/dqIZbWqu
udhZZqq6g6oOWCV08coxvs8ETaqsKORAVyMZXAIeLTsL/GiyCi8bjf7AEyy91YXevlbC/u5U+pn2
uEINWhvPuU+JY+U83HMDWMu/h59/3l/xcWQJaRJxXXiTXGEzd/WTFwlUVt85O61vtxQVP/ppd9SB
u+ftv7ndUUxDO6jKPpSioVH2qSR2j5vDVJ6x3nUpq3+zi+riIEi9aZW30FmTa3xvJ5BvoeZG0x4C
1fzf//rBjpxlhT1GJQVjpJob31F3tpPHK/Py3lag40L+wxPI5bo4WbIMRdoI5QIZnDh4SqKQyYmz
z6ON3/0o2upiTfoaafGdMZEugj3OdW7zcYulUMvRrCd8T725vW+CftWN+s2Q0m2EALwo/U2FiHLb
/Yu4xKsoPqSO/ZZ30obH+6T26UXXwsP/cXamu3FjaZq+lUT+ZzX3pdHVwJARjAhtIVmyLfsPIdsy
933n1c9DVc20giEEx4NEouBSWoc8PMu3vEvWr+2J89MZXMKMNmJpAuRbVnaHKR/bIpayY5T3Xxvd
yKmIiPphUlNUNcpiNS0+nwQQeJzOhEP0YDjYTj9vIVf40wlpe0w6NfsaJ4nvVqU5fQlHGciVHMJN
T9Sov4tr2Ts0qvUpY0N/zsKSaMhAZ7DywJjZlu4rn9ImCw9RYUwvqaUFT5cPpA9SlRlAz8FLfIR4
0tIvKw81gGBVgZY4wcu+NmTvpukVvXZUPX4erObey2q3yinx2ZKgZ5/LCfPnnHxj5Q44/0AktrOX
y4x6V6lFnk5YZGI7lNSgF8UKcVJF6AW3ra1ylxca3UIpX1NqO683Mx5Bx3xU0qNeNqZAHJZRDiXr
GHZ+jJ5XWWy1xoxu00p1G3OQbvIeXYE2HKLNyozP8cxpSgYGhYYoGLy5g6Iu9qRsTApO3kZ7jENR
24ZZLe+6UROuvBqGR4pR7kPgD1CGigaJNCi930J+CkYCs97JK+pNn1prcjkfrFbyQ4BQgKJYBG95
07vDKFaqQUxp2hzTRtb3RLLelaaV2YYuXf4NsK217ZLh2+V5OD8AuSvAxMyFZw3JrEUi04x+X+Ju
2FEIJyU1pdhwJgnNs8ujnMcwIJXeSCLIndJ/XARKUakJUZVU5RGxjBr8YFrvTKkQH6bAClf6rR+9
0Mwfgp0LQIBvfLqCiyYpR9P0iuMQEjd4YFqoCVXTyj371pI4XT4z9Rd4BYcr87ZUsIIPSjqTid5d
VNOF1sckOxBA3WBWrztyHZbbItd+FKM6XHfoyL1aDZR2xSDDTqoY5gZdhC1OSTUGbNPLQGTk9rIX
2lDoFbQEEuSgCz3djkKn/vzTL8G6Ii2BMAz2k5rh6fRUemOMACi8uy5oqdPE8PZyPat3fUX59vJQ
HyR9BCFzQCny7TnyF5+iTlHzBQ5THqF6vDRkeZ/CqvO2fez72ACalp1wcu8VUaB5b06zFmNTryy8
eYj3nwnvrDn00qna4bAsLV8XoxmjyrSmuaPeKbi9Gfrb0BrNL52ZhHucX8J9p9X1sQuUm7xL/DXx
sbMWAibAs6cFtXEEcWaaz+l0h2NohIXZG3ctks/XvSmXh7D03cGbpd7EaJtF7OpAUSdy8/hb2Ore
Qeig/zXkG58KoZOdOCkDdwzk58HL+n0erjpeL08dxExBw9F2m6sZXMrzhnp36li+D2dkVMP7zip/
BX2vUXMxq4OoxflRqQDMKmHWPq8sjTn4PfkuDEohlRiVgJP/WQzqZ4iewymP7lNF9R9734JfpEUo
yCS0PM0B7jVyqsFeUOTGwYs4u0GrPMUKGMtGO9CKtYRgee3Nc0Alh5rJHJ2QbZ3OQQuUAEieGd73
gvUjkpvnVNF2icmOzMq8W1mT87udvfu7wRZbkJw5pFxvhPdqG5rXXtx4IAXQyr08xeevBHFxbuUS
3BKUn92sUudjMtSF93JjpU9m4pGD8JWdahiwRyajXNntyyOeMocEcJEwhp2GMs/iiJep54Rexlv1
vvZj0tT4oMVN4eAtunZNfjjS3L8hReXmWp7w+GWSv7VDeI9Lh6nZGdpddjJ0ymSTPK7ZWJ4d9G/v
RdQLqne+UsTFe/UxTE6OeNgDUuMUSuQq5ty9CpEQ7Idhciav/VTEoI4oh8PEMbaaP+7FdHKLNL4d
pxF+BUXxhASGwMZGVsX1Ff8GNZmr0I9Xgv5lNDU/60w4V2dAHvf54lmR0TO8SLfC+6AYZQggmflp
auRsW3ToUORi2G/yUfO2ajGs5Z0ffRMaXRpSjmSz9AFPNxA+hVWV9YwcYsZs4yaqXIeJ59m+qGZ/
SDqaX5LO8PyeIFG44k+HErAl1qoQGa4gNFKnxxrBEax+1X3tbJPORwKQPJYZUeKyrekFsdBEnR/d
F/AaaRbEhGEwCd0/36RcDaRnLC0ETOZN/O7s1RE5hKLYh/ee5d0lvtcdK2qyV6XQD3chOmqH/5/h
Zp4uShc4qCwuZIA7uIsU7FFoHgiR6r8JMcutJZg/5EQetpcHO79XmEHq4/TJMOwmEjt9N+RW5SLC
HPNeHTCsHKLgtRRLpLraqN8lqXkfyfUfxjYETUgtMJFvFWZQr6cjdhOuda3a0wZXdXDFyVC5SH+2
dqeU/crpelbpmMeCuEOxgwN2hlmfjhV3GoSqTNaAbCiuXHvuQBV0M+CQujH65kro8RE1A/OHlj/K
vrwfwttEvc+Hz0F6X1dADtUrCQyzHFAOTSY3FAbZqYzsszTzwqW+cc1EQUkqX3nsszyTx6a+R61y
lukD4DPfTe8WXF+E+mCRXh5jHGnsKFX6DTrlxK5BZG7iUiu+RigG2nrT6HeS2HVXnYTKS2RYa7bn
5wcGD0IjDCdsZpBI9PRBtKqp9ChGnBtbc+l6bs3vByGE0wp4e+Wl53c6vW+N2UEAmAKHE2nIotqH
jL9WWqkwHLPAR7EJ1UB3EKvs6+Xlfn7fno6yeKHcLwq98vyRMqYJNl2RMXAwpV2s0NTy/GJ3ebS3
juHypWa/M6jpBmIJb7H3uw8pCQjvmFU9Hv1McoXaeypM2XPiGlJhgCfAVdl/EyL/ppVusuhe76+i
8lMYfRmjo+bdyMNP3zxq0b0cZ3Y6Om3ZOYV+D0zumBQvdfyjrq7S/pff+M4kIsDjyvIvc/oxtUjZ
4zFgbSm52K33rUdefLSuLBM9lwbx7+emuPcHjPx+9JaCSUEF43ofCXjPSo+K9iBMT6K4JbMV+ofG
Qi8s2mnlb6s79NIXZPM7ypGYb9hG8FuwnFxL8RzZ67PO0I/MxwQ+trPoJ/30OIDCUr8Y4WuW/U5h
yJueSphxNdZXkvy1sO7MFgSUvMmQEhbAbxvJAdsT+/L8n+U2BMugxmYVY+rylA8W+x8xhHAIyKVA
D7a0KFtL+oIMv/azsQb/upQDH3n4VDpAl1BvcmB9Nrq7eFNffoq3MHmxCkgrZrQgkTsK34sLP40H
EzKX1x+bqsB8QLyKiv2oNS9YSFAoCpJXmoDJZkq0n5IZOaL0Eo1U+jK7BYhT4lmnXHXhdJPUz+bw
a5JeLWmfmPA5hLtWfRFAVuRTcRvn10PjRrnxVc3lBy19MQa6xyhjOJTtVu7D8wAGiDC5Kc0Ortwz
qq8mBoHR64lylEP410rwJFA5dUJIOq6aadk1mv22YpXayrBn7VzlrU0HHnR2YQPksAjJpTJD4kwb
xmOr8pEioy53w4T4ZaJ5zU6NQOShPdxJz6Hi7Zo0Sx7jVtFuwzwp7uO8U2+btvUcHWjsH1/YlGXw
5TNnnCoQn8XRlcexFiSRLx5rBGlzxKtdtctMh5qZXc5AtMvL6fygnF2SZzlV6PYzAvT0TMa32BfH
MGc0JG/dsWgzCLDDGhjirDnKZHNLc/TPEpoIHi+2jgE9V5YKGVp7Khw8TuTmAJTZTpLHLk1Zg11A
K03De0jwncgHnTlJPzDj/qnnhWJnVf2I1uiuihOnG+DcK5OxZht9fpTPzDpudeoWJE7LbDCM+HEz
Im9QFFqPxJciPGmWEDoeXkaPtFiU35fn/fwu5Bcy9UiZgkQG1n067whvlDqlcfEoCzCzGyuo3c7P
h62ir8XOH+wvWPpcVBqNxJnecjrSlKpTIPjAFgzkzjZ+CKwR2m9re8F04wc7imrez15rP19+v/Mq
CF+cmAMUEWBrAGDzhL+7rJQ0B1sUJNOxhx3+JQWkeE3rK0dwXxqx/RX0Y5CVPaY35PiqIPzMGwHt
qnAsnEbxgVKQ5+06GKkHHQa8LSZVh11UH3+//JjnASu+tTNRgVrIjOtfbLYQd49orHW0OxQvh9hV
Sw9ZWet3hTqFTh9q0Vbp2rXu5wffniIICGRw12QzS6RAhpRb5fUSX4SMeRokk2o3fhBAAbqVVXaG
EWTfwTQHAQn1hvRpKeQ4CiMwLdMCsyJH+kbqRP0+qabPSRFPIC6tRn0dazS6rCJ5oANg6/hSfiss
bdip6Cp+q4b4SfG7yu0aRfnjCA1eik4ux+NRrVhSyOQkrYJ6KKojrQ0fbSTc4IuhSFeOt4+W4dzp
e7tb5u+8WIZJWQCc0crqGNYTqKIkGK9NBPxsCergbaMIqhsN5VaUm9AlENE3odEjBZ5VR7QilC2g
rMzNW/EbtLPJSWYHFnyDh7WHPD+EZwUs2gBwLNihSyy40chIc2tVcQyggX1Wtb64m8wI4+/Qetaq
IL6NdONFstIGf+5OvauNsAXgWXcPiFN/jcKKHkUpJmtXw5k6lzIr51FSoInJB6JceLqFzaYFGq63
+bFpn0N0yK5kr6qu1ETrn7MMJE/mW3AzvVG7mfAIum8whdmKaRE8t2J/1adrzpMfzRLLBW4e+D50
IheP0zaY37Q1HdXED4qnsM4Dt8viaXv5RPhoFHJX6j5QMeAOy6cv3YLhbkpg9kfDTIObdgpR/dVH
c3N5lHnZnQZxIMNmbhaN2lnmZXHuJAkoB7HMS4j45EOQKcttaWrTRhcCQPZD9IcNkvlLMha1aAJH
XLoXL9VrZjENhZwfcRdrrsVWJADsjZU+4vmxxjlDk5e4ZbZiWW41uRF9Mm+9QKTD9yGW1w/5ICU/
LRQYL0/eRwuTstPcwmK/zLJnp99IlqbASASrPnKRIeLRSt5eNqKdHtXjLkcT4ldRyfuwacbv3TCG
DjDX1mllJUYpWnmKsKlf2cBneFnmdz5jIQkzz/AYFuFN0YDBiDBwPdZBv29VzTajApkuTH292VU8
Fp087ZXHgB2zyS1xKza9tZnEtv2K7+LM/FStnGZ93ttWgG6NhfruDX/XtOO06bBARxCXu1Hrvptp
1NpIS2Lw3ljioc5xKhSTpprsQAmBzyWp8uPyZM/hwclKpZtDeDLDuemZ8nFP57pohwm1z1E8ijXw
FTWYQqQAc+uqldAJSVMzPHSgMZ9yqQgPoShMzuXhz7815yJyaTTKcbdXz4pyZhJU1hQl0jEZ0vjJ
M619EU3D3ksUF6QlaPeu9nbIfX3Piih2tLzTNwZ2DvKEXd449dlKE/BskfM4M2OJNjtWBGcuNr6k
NzSXUulI8z65SmQ/uBmh/72UqbeWb56dRPNQ9Bsh3bG+kL85nXmvDZpRs3KJ6kI+3QuaUTuDTI/8
8gSfhYeMYuLSSk0GpgRMktNRoBYkAfL24nEmBzuJ3KR7JZd69MbG4cjWqh5LTeu2JYLrK7vmjCPA
lUdRlwx2ruEx9OIFAYuXnWk19RHrZGzl0rh+FnAJ2QxpL1+XjTTujUD7mokAEaPcBzuJ1d9xbAPz
cTSwlKWZ3GEd4nuPCWLj+6LDVzevyu9g1u/J0kVbiq3marSG9CgENfc4ZZnfajLzTRBIlPcFslmu
MuDK2heCW4CQ2CSZJnyjbSK7I5atK0v5LNbkdanCQlblX5oli0A8yUOrw12azmNZIYtK/WpjTPh9
RqOEUYBitehaGfFa0Wg+2k/3L6POLRqghLgCnblpGpMZp51aH1H524HqMOovGhVAoeiASG9bYutS
jR0536XVE7o4dt9fNZAxhOzZj8CGpw9+XW/mY7ZQVWqdD16PYIRczPpneyHCy8p6KXrZjZtok+R3
TSDggOAi3xy0dD+kdF94ClaWCO2EjWOq8daXmf4A3cNbOOd+rDlCk2+CrncjI3Jh4u2NpN/Cw92g
hpcCTwgqJD+zYD+o2baOks0cKCaIIib8NQ+j2mHfqD6AT+Aq4IvNraJVbmZiPM3/+r2I3bLpqkm4
8YQD6O1dYkhO7P8QeZpB3bWyvKu9cZdSI0FAquqCiIsRavzlPXae/lLgoD9mkFfOdeNlSzrTa5Fe
VSUevXayC2Hq7BiTQbTbrBtBGf3jyGztBtBMG1lPKrgv9YQAZVxejbrxW1DK/JBombHxaFE4GEP7
WwHGwaauTOWW9G1NVPhM8wI0ObJflLpYMxz9S6MNKzY9SUhkSkxak++zIixvUGmVKBr2wrU6+dJd
ICahHQDplnpT3YpV423rRJGu8Zj+BsThmBm0yGcxmdKZ4qh3PcXK7pV0Wrt5z89IMAa0+Cnz0nWg
D3l6eumT2ij1CFaqoFqwGdPBd0fZKB8uf7+PRplJCzRrCDxpXZ+OYhWi1kEMbKH6mViJ5Qjh6iIK
bZdH+eCqI5oBsYY00lwSWwaFVZsFnqjU7T02SMYVnbBvMl4IdpXKr4MIn09RU3wfux11OSeuagRs
jGiy7NSPw2vmV1qJUc8bBySnIARoKZM+wc1eRDV5WmmVL8TFfWVliqPkcX80M1S7s9DX3LAMXvAo
7rY9AD8nywm9MLA3nDBuHi/Py/nszzAO5gORa+jny2nRQn+I8H3J7ifLeLHUCEc1X8xXrsGzQVSg
8LhfIONEj/msSZJZtY/ZRyQcJ0Q3b+AjUv2rh3zlND4LpuZRkDVk8UNQIgE4XUhRyDJVpFE4Cmo+
bZukK7atnnd7qwAHYZpB5LZhrx+E0TR24AOFlQj9TQvh5DLAswxg6CxPTnmGuufp+Io8ZUqk9dqd
1oeIsWPPaksDbjVlHvgbUjwVhhZ1QtsKqeCbI+ppYfprtDrFDuPkXqmRKqvleHQQxPkadR1AIl/o
sFesDPl+sCJjb9J2vo7rrrdHDN+3lxfC2QVK9genC2EvPGdmHeDTp8+HNG2aRouPcVpKG6pPGXyq
iIJR3+wqKTzoYSuu7cmz6xPBGe7qWUuWT8aXOx2zUoeKaaTFk+Ki5DTYmdz3EdIhxpCrP41QCQ9D
Tm1amibtFj8MfC49vTjUU2juRuQdncszcBZ9UptkE8yapaiNUds5fRoLjX2vCKcCroWJ24oWKl9L
BIV/C6Ogruz+8w1B4wzKPExo7pKzDDUYNNWLBeAKpZDFLmUH4ErIKK6MchZ9MmugdGGhzF+Vtsrp
C7XwG0ZqF9HRM9rMjQJ8UGPky1xkzv0vZdqHX+PcC9yKttfKyOenG4JgGIfiugXPcc4iT4eOh95T
W70pjm3faJshENtbHBgi/AcjN1eH2PXhddpVEuQHA4+DDrFGJ8rU7sflT3p+JMziRly4AGgowi/R
Yp7Rq/Rq6vSoaeBEkBRpdo1mOFI09g9FNI428ujFPld7JJa9Wl6ZhfMtRVKFRD7gyTeRj0VM2su4
RExinx6h1gR2BmFqp7Zat2EHfoq62NxmUrTmqXZekwP8wPljimQ11FiWFWnkUCdEvkz5jotL3RKg
FlsivSLdNLHqf/MFMd0H4gTBP0fy1KbsE9j50CLH7uvxbVbEspM3U0HzURG/a0XLpo+LWLlWEtH6
0/02M6uRxIBdTcMVWPnpGommrDOLYRDvVEH+TJe8o+Kkot3jdSvXz9l3AJ9BEgS8hTItnO55N76r
lgspeIkiZ6BJOBpp+s3AdjLLkZ6oqviLl3prveT5951cBPN4dB7mAtRb7fF0vKlSs4pWv3gH9bSx
A2MIHd1PkpW3Ojuu5lGQjCbXofxM9fV0lCxOPMTievFOEFJ0sPGGO8ic2DZl9mmlwnUePDGWCpXl
jcvGQbI4GoshlNJ0qsW7QJcflRlYi7lL7Kggol7Vduh2XS3eeoX8GOq1LYOzL+248q2dn9ItzQbz
1+Vt/aZSvZxhFZwDIQXNBULH03dXWrMKB6sU70y/GDeZHnhbpECiKylXWjsRPWsXiUG8nzwx+l3o
OGPacJKD75Y8KSi3N6m1xVCr3lW+0dhYj2euR6tip5tJuUdp8tegJ8Ee+KSwE2Pt1YvjYlNW8sgx
JSjXWh+nd+GUBy+l7o3PFdrt+ySXtes2VPVjmTWSw3mO/aralTdcZNaTlLWr7jrz2X06AzQxAecQ
b8Bgwz/+dAYMI4+iVi5gF0qtvtF7qON9Jz3EkexYea/BSub/rvsK3T7F9J2yEsqVgOG8V05ZAa8m
oi6QQXO59fQRPN2IZD+DCyJnwpWiCTet4tfbsjKG6xStvqs6SF76qYuuMxENQQwmC3gHkYLXRpyG
N0nChCr+JO1wpu1+602ibry6wqA5gX4fFf6+IsjZRVzZ25LoZ9tLg3hTm2lxVYZK44gC0vvONMKo
nEZFv828ULXNPBVuJEUq8VvMOOsNNJvC7P7y6vvgiEUYhDr5rOeDaPvyPCkHoYjaMoZhMyqCq6JE
7+lKjdBGKJUcl2HT3qSCVW2qeNon/fTYlMkmUbC+FbtaO6QRPViCwMZ7pP9pbShqHFuzV1ZO1/ND
j4eEA0JaRYzBRXD6dUwfHFVl1gJYcbW8qscAycQE5lJkglEJq2iw604RV26885OPSi1NJ0peFhff
UnkvwoqomPkYx9L3p0c0w6pbMYjWWnzz2j5Z+zP5SAGTOeuBIIC2uFfRby55CQQURNa/PKr9Nh/6
eNv0UQmgdNWD4Pz0o6hA84gwivo+kIb5rd/dH6bOSaslo3SM4gJ976LWqYm0Q/2c96qwLb0KZwIl
vBtrST5ESqA5cY5uvCwM9UaOkuER2NtaaHf2dedHQsyL2IKDjYbK6SNlNRogxoiSDvJzz/ybOkla
pD/THJiKr4rh59FbE2I/+7ZvQ4JoR7yHPOdNP/fdLGAQPehj7knHMdR8p0H2dBMNef+nJWBUkOhZ
ziKvNIkoip++mCgiWx3TED2qleS75pSYzy3S7ftUyJXHy/v4LDgkMmMYOlFMIEyxxQ6Jij5CdhgZ
PbGK27swvm6tCiNAyxISB3EhRXRosW9l1N6vIAmvDH6OkMHk6008kmoQ7ZYlJmKK8TML9SY99sjf
7ZBe9PaxZlQUJCQJ4ib2VuK2L8Un0QyKbVcnEi4FebdNKYrbRa95ju/r48qRfh62zw8F7Jh5mSmF
S866GXcCF3uQHkNFrQ8UtcVNnufWLvYrzY5pGh06Uf4UaIMTixGqTWG89+Rkrax6jgXjMaiOzPI2
pBEkEqeLQAFSicFPnxyzUrodxdC/RWtT2RJlA2SSynyTwOnYWK0Yb4YMc+8kzlaCq/P9RVRB6kDy
QDXhzCYjnfyYq6WDI96qj6oq+IcmQjVLCIpmg5bXNlHKtS39wVuD0wIgDUdHxCRHnQO+dxssQa6z
qdM8OY5FViHDWljfq0DAja6JKV32pgi8g8pBRMWMRVqX23qwKBJc3hTnu/z0IRZxRUqNKK6qNjkK
cSi4pS5E2ySP/M9/PArkfno8NGgh4S/hYWljSUKcRsFR7gMwdqIkbPoMEtPlUd7YqKcXBWUYWobQ
thEBpOZ6OqPhKKplM2bB0bf6DZe5ncZfEiXcwFVyB+3Zku8j7apRvqh95hiRagOita2k3YwCVsPt
neGN6DGH+BSKdhO+yFN8p2RXmvra+iqG8Y9y8NkbcJWIgV62vWPWQE3KZE9k7ppZ/xki1I3pd1+K
6nuOR9q2Kn6gdvzn3wsCIHcgIAIugiUrGdJP67eh7B/xVLk2U0HGK6JejXjmdH05kSYgQqQEZ5LA
Mt5GY3YgQimDY4xw/b7QRsPxYOjtRyt3A8Hwt1h0VE5vRpZjgKXbZ4ks2QAc6pUv+sHqnFlf4JvB
zpLMLW6HGlEPq0Vf5Nh3kUJzA7NBca6QXl4355sfbhnrZj4BkKtdnoJFa3V+aGT+MZuqp16crMey
NpongYMKF5TQIMVhAX/640EJp4GDENcD3loG9EENiCowkRaaxDo5TBhFXAMsx3/FG9wkFroNkeia
0+n5i5ISM5GkqthpQ24/3R+1OgR0hZsMVRXwgZoeaV9Ec2o2ZjZIG5aRfx2WabK7/KJvNhyni4lR
AScBNAGPg0rF6ahWSh+tHKvs2FjHKfccKcDfUEtQHEvtHIbB1LstHO3saQCDK/ZPiUA2p269/lB4
+4JalR7fNe0B4RbbMB+68LtaWo4+jvt43EsK7jTQv+Bmpbmr9IEdKY9SeqsEd4ZFGdjX6gd9ktxR
BLNeJ2g81nbItWqFqes16a5GKrOTmk2DXKZRxy8pwOftmICZNSsAi0GDW1Bf9fvLUzJnSu9nhJIE
FTrcZo0ZeQNA8nRGjIm9LfZh/ynjctiXIr5oJWaQeyEXFXpzaCg0Rmds01ZdOyLforaTodG6nXWj
ZpEaVFKXSDHTSoOJSyn5hFCmbDcI0D62iXZfyY1/wL+FFprPXHtm6m2ViO2tt726jxqQ5Kk+IpfV
pTKuvHp4hf6P6nAIjW7JkWlg3vo4pdhuDd6Xy5N11u9DWoLM35xlB1lFZ1aPw+DHgVrpwgOp9x4R
leIqN4TwWARJvRUKrdoLbb1JNLHYCD0BzDiI5tZTBek+MkNrPzQ4HLeU1PVRxm68k5TH0eyqTZP7
8X0qR/LKcj8L9GbEDoR8zEk4QWl+LDZZLlhla3SV8uBJPomCrNYuRIL8mV7Gd9msms+IsnCMyV5+
60+mZpe61TqoD3tuiU2Vg6VS5+AeHv3hFQxsj87enMbODA4qxadrLs4nIbfyQX7wcj/YRrpQb1o/
8FYqR8sD+20UKDLYm8HBp0t7OspQJEHWT7OVxhgWLvZ7bLuybA6Xl8SbCsv7VQzAD+AV0G4QfoT0
y3uhS6VEahJBe4gkq3T1Sh2dAqVX+NDiC8oAV32sxNvYTJ70WaNjrNtt1kXFdhwQ/bXMptrm6RDv
rcySrhBb+Vrh4mO3wWMQhAFSyebnSBOHTadk+RV1dp3TgQwIZZXSkX0p2GaqUd5YXqrtg6DIHGkS
YpfirOaoYmqg3Nmg+oZPtZOVqvpkxnriqLFRoh9nJis319l2ZiKYBToKHK7EoW+L8V0MGRb9ZDXY
BD4Q62w1F713Z3S6Q7ilzH89OPltsIHidyy+N6/ho7dyhc1LZvEVZnQ9wJ25HEmWePqxEVpu5KBq
5AcAn3tYnGplbHR1J5EuXP7eZ2Sxt9cEdYEgFUR0kN6nI2G9aKbsfvmhuDF3+i6+G9ziILkwrW1/
K9mimzrKrvjSbY0HbWdciZts528CW3AvP8fy/lw+hnz6GIPetmEnlvIDKsG2hhRcon1Xil0l68A3
V9b4cicRK4NrmWMvIhOkRBavrCpzNSVAbW2QMu3WMP0vdWZZK9n3x4OAnaasx8W81L0loCorL0kB
T4e4KeZhFG4xkAtXXmW+4E/WCbokQCDo9c/SdVw/p9Om9QFSrlORHfXWx70ZrjVy0Lk/M/O9DWIZ
32kNpPclmDlHiKe1xXP+jjOW8F/VHMraS8YexeERHiqjl2Ksw54c8znDWjOuXIwC2GtGGeC/O7fX
KeEpp++YJlR+UoQnjlRw09aegB3vExLqh8srcAmO/Nc41MDRAKEWxp4/HQeNEY/doKbHQYyGQ5AN
PZ3a3Mnz2OA6lxrMRZuicipPqzZmjKYrYPjpqdZEbyd1eNI1aZfbrIR8KylVdz0GY2BPMdTvsmr1
nV8MhzbYx134o8frz2mk6tos4kdo4dEul4ufo+7FK330RTD0rzeiL0QPa0ZAL+UTRljjXpMp6bG0
/IdRpdxb8Z00iKA2Kj6hrfpoVBaSaP7ZZn4bV6VDxAlOREV79nQmR4CQBhrmFGRqSfucpEl4VbSk
dI2a+nZSGl/rYs0O+oNFAiIFhDIFNV53iViIVS6SvgyTY2Oowd4bJ9NJFKhRb2vkP34O/+m/5vf/
2ln1f/8Xf/6ZFyPN26BZ/PG/j8Vr9thUr6/N7UvxX/Nf/b//6X+f/pG/+e/fvHlpXk7+sM3gjo4P
7Ws1fnqtMRV6G5NnmP/L/9cf/vX69luexuL1n3//zNusmX8bemPZ3//+0eHXP/+eTT3+4/2v//fP
7l5S/ppbvWY/g78e87YJXqvsr5fs11//C1ON6mcT/vzrhj/Wy1/2+lI3//zbMP5B14hQl/iRmQfU
9Pdf/ev8E8X6x1wDnE/Xmcj91iTM8qoJ/vk3ed0/qFWwjfl7HLxvhjL1PDY/U61/gBmAS0Ynn1bc
3//nmU8+y/98pr+yNr3Pw6ypeRgW2P8ci7OuGJfmzEqDxMX5tEQERbjFNPnkB46iBfVTrBgxri6S
/tKJqucmSge0D9P17buJ+/dDvB/0DR13MiqNG8pcXNkMzymyiAMpUnsJKUbkJHG7Kds7SbtJjB+V
dTNFn9Qoc7rqoZY/lU20TWe7XSvZSNFTmT2qYbzp+m+t1tu5IR7S6gcdHhebYjvu9oh/JcZwSGk6
6O0DZAq38xA9VH0njG5k66mUaH7XsU0gbFuwDNR6cMY223WBZBcioVGxk/HvbaiHXn7dBfqOSV68
7uLuUSqs21DAiBzj0bwN70q7tVN72ghu7lTHYqs8JF+qxJYc2bZWbr3Tc+185Pnn70KzHhNo0QPH
Q7OobW3gskevevalaFtm4e920A5q/XvlZedvd+nbzhfxuyFzTQfVozAkoJmtW27dZkNj1k5cbeft
8wPuju7j5SHP1vDp9C6piGOe97QRGDEg5kyOk6O6/UpK8eEQBO0z34ICwjKfktpukhqZQuhg/JxM
AhTt3i/Rbsu/pNG3y2+zgHT9+5u9G2uxWhKtMspuLrr6dxmNn1/mrvxc7YfrfAdL585/9a/ko8qV
dJ09BDu/sZWnIbL7r5efYlGVf3uK2XQMuhCVkTk2O/2MalK3VRQlsVOj6CttEFvijjbsbtwWuh34
dijZ8hpe8oOlczLmYrWmUqWL2K8xJplTh11t1uAv4A90mvJ4clfe8Hw0QgxqXhpFWiKzpSs15Sch
FdDDdYxcUB1fToYH34KjHI+BvslyRdmTtDVuNhXprYrF5gb4hfmCD1S7r0ulxLC7bo+k4fJRCM34
dYx19c9WHccjoQitPw5LtHxRqD39BpImSJx/IRKaWjA3s0X6D1boXSvCCJjPE8BA0yNZOTJO4wPk
HGeXQ0DCcIr4BwjL6aCilFqJJKc6EvBabaemX7nEPeH+8uzPp8C7UwLcOu9ESZUqxXwzLisByUgx
NTTrEWQ0thyg1fWW8reeaU+VCCFsyEfjmq4UmP+40o2Qiqu+ljkuWqzce3OQTJ+a2AvEMcYtp28q
FcAg5Qi6vExbbKtJiUUpkJBZRdoJE680x7K9+B7oVeaEpVVdRwHlhDiURscSGu+qa6kJXp6VxTHz
hiBFSIM4kA4rAN3F3E+51WQ+piNuo+gTuLWpvI6KsjyolfmqQGTcg2KNVi7jN/7bu08xD8o9PKdF
UJ74ZzENuZJHjZAFDDoO6WORtqIbtlb82ZCjeB8oSpXizzBOGxVvBGJiLNwGOwR6MDomJEHVRnR6
jeG8aEvNNRXwyaxFUkKAbNJSYrSTxSDvy6l0AySSEO4Z4//N3Xksx42saftWTsweHfBmC5SnEVUy
JHuDICU1vM+Eu/r/Aft0jKqKw4ozu3+io3vRlJhAIs1nXnMTOr1BhbINN2ro/swGiigVSYcWYd0i
vMa+kuRcTguANvr8LkRWDI2pUp6uDmsOG/hfDbKALJE4oF2jsSryXq1AV1XxsbRTfQDyYebTlhBP
fQrjtnlx0EC2MeseZk7JsQlfP14gZ/RfJuaNjQcBBJEu/jlPY81o6JS+0Xv8uw0kCynizscUCPeu
BHF4dCyRNL5q9jWl9Ggaf2AEYLmr3DEmBIPbNn1wi6LQ/EF3FGzzmnn+luhGlKyuPOXZ0bpck6g3
uouGFbUDpAhO5w6lOuEMTmnvOAPCW7wIiydtyEIfEUV0nvpJ22QGDoGuE1HCgGa3pxWNr4orvABR
VxmYeGIFs7BQh6ozUIJCXsn3Lr7u8oTU7qBvEESDnD5LlbPJ6BxJx2BXhpOT+2Zpa2utgaShtbXu
03oaDpUWGkj1QVPHkrdYp5GrBbEJhQ8QxHDlMlo29u97cHkcPi5cQ0rjSFadLba6MYQAA2/vUsp6
XH9xsc7CemBvadfUDN8ZasGlcriTAlIePavpqMKSSSFQooeT+Ett6bwMRkudn+LCtbh3mcTTt4Jv
S80RDiUCKxfymlrXNGNjZeFuatMfk5ekyG5oMU0lLO6TvDS/UsJtXqTRVb4tshZX8LYN0JJ1g2HE
V8RB1PTKrj6rVS6iWTQ84D0uCAxseuyzE3YwOMTgoIW7UIj055gb5mdPWns1ypUgxXtjyyFf3eSx
8Dal0urftAnpqSGdxWYcErToQ0XedHZvw9ToXbFuB1EesrkrtgJs3LHhOl5r/dzuP95Ql9+MpwYF
RLJH3qSeNwdzri8XPdJwJ3tnvk0SxF9G2ai7PFSna3t3+f5nH40aCLKOi90jiIAlPvgtfreyyLPH
xPJ2VW3Kr26bRlC/Fre4BaNv+dIT+I66RfcrRip1o6datqsmCmubtkyta9rP58Hw8r2WwxMDr0VU
mXPv9GkGBG09p9fDnZBtA7grzD6bI/20Oh6NbJWDNsdR3sLiKxAwen6WbC2YaWZtrmdXxSUdd3jc
Q6zacvf9oKAIkzbxiKChkeMk34veuJV9m74UVmpVO6eggQNtTiMFbCGlXrndL2615WXgHoCPo764
8I5OX0agj4FAMi8TwgvcFHLpaA+h2AHsk2uryMtNUTvpuqM3t4YBnK8i3ZHb/3gpkXAD04MIBEbh
fAPYXQo8u2MDeKPTb5I6n7dhn9s3hZ5dQwMu4enZSlrkfyhuLQctWjSnr5uqvY0uuars4jy0VtLo
4xWlBjxsptFdjWiJoLaIf4eonDr4+CWX4/JiZCTkGBjQJCDi05FzkBBTmjXKrpzKbqeoyUuFT0+A
bwinfFaXK6Uo1XXRwBXAqLq6cu69s1uX6A2VCsqjeJScrdmkrfPMndNoX1eRdRvKSX0oWXu+Ag3k
youeB4ysqJOhzo6zUcSF6qLEu2fLujRxMUGRqp1vJqK6VW+FclVpeXbliHj3/aBZLOy8Nw+r09kt
jJ7rQ6KBLyK3X4tOeXTY+piCDfWVkd59PcCdOHOgzkUaejpSH+u6cCuN1yMrWcFf8YHWJc/O3IcH
owjNL5Y6//nx0rl8OY4+AEcYGoE6NM6lXNCRz6eIKd1nuVdvnNxrN50qo82gFt6VHOhyfyxDsQfx
E4A3fU4HVwya+oZgnXRpWhW+alek+8mM7MdgGeXabbGwKlz4gBUw8o/f8nJikXVcPHYXHLXF2KcT
O8556nGcR3sjdsu94gIRyvV+vG+dJXJM6nCljnNxLei6vFrYEIhTLWE9cN2LYmPq5po2udG+iuFg
MKIO9mlu8Xvym3ko9lC/KWy4ddT2e4TwtEM+eUpD7a+MnqsxvlYBOKOrL8EARVe80IjzwdwB7Tmd
BY7osZwzz9s1LiKNg9lBU2kJP+24QbOfEyToytZa6TR5916XTocsJjezIwUvV0dtACLk4eciQwxC
xFoF6byThyYdpqfCSZHNK9VuXYyGfZOEaf2A3b3cO2WW7fNyGqFWp2KPcHvxoI2hcScmIz+oRgKG
ZOgbgA20aRNXOFcCicvvznEI82dJqWgBWGdH02AmVQv0AkSCjFetfj+3NGysp7K5T/prTN53xlqC
FYJa8gDah2fH/wiptS1aepJJ4sR3jfSeaHWoN2iiI4pR51+7+Sqf8J0bFnwWgGksomxipfOKSYLa
wRwBKMHnE80QzYh2tohHnMMxxUado9uhrYtiuedlK1cYzm1YTeGVKb7MfXgETn4SNeg/xFCni6pK
MEGZdcCbmYt7tGZ7L4psopU9zfraHrJr0saX5xXSFUwuPXAA0mB5TocrSwigNX6Ye7ec5EFTkuZu
HvX+Np8mcUWY+PJWXboFNi0/YmfPOZfWQl9cTkNcxvvRtQ9RFbZo7BXOyjTh6nfMJvF7GH4BVGSv
GnNIr6RI5xVJdutSluLYAoBDzmadTSzEJ0PpZyXhWoWEUU6Ju28iI15XntEGrPd5102F8tr1ubZ2
Mdn4VFbKI0K8jnflfr9c2GBXOLjJ1yBTI+t3OuVunlrFiOfBvkT5wM6bcaUVyvws88G4a2ND7YN0
uuZ7tmzM04hmGRM9DxsYIuWI5dv8FpWHbTpgBONAiTXyZB1qaXxHyDpcWbuXiwmZX43+MbgsuoPn
cHuJhpFSNijADCVSErne6DujRdMfRqG4Utt8ZzEtM7gwRbAh54Q4fSGvNQZzcPJ0n1cdArWh9TVX
7ewGARh1p5FGBWZf5bdpraJ5XWLh/fH9d7lJeVFiQ51UkHrnW9rx23TWWiWz0K3TPZTwfD2GTbVp
Qqvxx8rYz73TXdk5Zx3z5aZhPFYorCmTMc/PJVOIAZUHpKBT1YhXg+2M696covUUxtEuLV3lPpRJ
d1CjNt1wW2WB5op4FwsshxvZYoGoSoR+ZZK8qrKdIDNVzm4SVrgipA1BKVrpjTb3ZiAhCfGH02hL
i368C2cFvyrqry9WLz4bdie+fTyP7xy4vBjnLH3KN5mos70QZVrcybJL97Q9U1+6+F24uBb5cVhG
KA63N+DJ1MMwCrlyR344go++EiS+O7l4Q3CvkSkibHYW7XfKIDWgXtl+DLVmPVLdXtX6aLh+1Wnf
gaGmn5QGTjL1uMrcgZgRt3ppuU+a1k9btXfjnV41z3Io5nUXI93U2fYAd9Kydq5igEU0cRd2iK8P
pUay2TcWDUhFMUsCleHF4PcWjlFukRy85ub33jmDUBsxPqcN4fbZ0d4UdZLG2D4jrWumG1Fr5Xpu
phjLkchYoVaND0ldTi8ff9H3jgDgMZxqcBzhxy8//21nmFqq9FhtpPvGlpavVmNFmXcwVl5rVVeS
l3c2IdX3hZBLldcBrng6VBJ1UktFy9pRKg15IjW6kREYWd0Yxy0aI9eAau+coUhfsPm4dE22/XlV
smoXNR3WqtZp9sowWwRPEBK8shwvo3qTIbijEDGhgnx+tCgzZkNKNKf7cLD7HSWROADYOwRdTr4t
1NK7V/ShWrFvwivx9bvvt5DgWDI2Pf2z+RRR2tep7qb7TnOhvmtK9R1nzvbh4wXy3lejF/WmMbuc
ZWdh3YTQKcUNhaNs9LR1Fanh3TT1yk5xlOyzHXbX5JHfHw+YANkK5RPr7IRBxaRoB8l89km6BpFT
bXQgXAGNMaiX4loL8r2vR5BBw5OQajHgO12TGZDPyHMYzem04gaFgGwFVXfejdkctNp0ZzfjU6RE
1fp/Mal0wdjl9KUusKQe/Z42LK10H9c6/NPUaTaRlks/CiflzklU6/P/Yjw4YMtwGFWdt99EU5pe
0cfYe9QagPQ5L2/DlE83eJQy+2q4Rrt/57YHlragfpdLl/j4dFqNMq/cpCH3oc6pBAPWEruxI2wU
0Ev2igoSzMOXjBqrF+8GVYmvBBvvHGrE4wsTfyn5Xmi8oSRkc/3a2b7m3fxQWuP9mLZ/jqhF7D6e
2PdHYuksKiME5We7I6Zz7WVNnO8BuoXrKPHaXZvQK0fT4xpm7b27980AYNHyQJb3/H4AUThqHXXn
fayK+BX8XLOfpsYBC59iUGTLeh+NpXs3VHMYEAx1T1bfXVNweaeRAnIJsW2iRiqxsJNPv2wN36IM
tSndqwr8QNVGNYg4HeB+4c3UjXtoa06h7Vj76ECXcRVEthGzDMJ6h5x/v/14+tEyYbzTQBmGJX1d
pOjg0AFuPH0eU4EJrDezskvSRtN84cTVX4UwtU9O5cTzFljTZO5EnZk/8zYPm61thsPt2AzWcyfq
keKyrX2xy7G9E2ML2UOTo/6YItJ6sIbe+A7vN1P9CX+yh9kdk8hXswW8qPcRFYvsuRflkaKGxE9i
lu6GBmfxK0zKYVzDmree8V/vXI6RdEXiiLJ7PR91qeX3pYBFEBJUHAvTrB8UI05TvxwKMfmZpU45
gm4EpqsmtLPYTyJ8XBHMLsWqxxEyvTXjCLeFQYE7s2lpz+Z+iIHAVqZNTcxjQXnzs7RzGdQS+Y8K
rdzvRZFw4xajHF7desrvXCQDH01MWWL0d2KazvZghL6UDq15hMwKfYXdr32rtlp9NzY6ynBGOhZP
esdp2LbRCGhzomODRFAkM38y426NMYb30kxV972YUTpcaVaBgUjSCeWL4LHRKs6iQlvNSaE9F2oZ
fZFjlaD1L+zM8RtVJF8Uq6oRQ3Amd/RnCf4y11LrdnDrX5jZfo8cxbHWY15qT41IynGnT/Rc7ymw
D68NIPd1pkKQ9ykOp9oqSh1jt8y38wkJ3m7yB6QRb1zqOmVQSGKwIBlNp1sbyFU/QkjNXp1Y78Xa
5qZ5NitniPBGsKdnTxO2c6DhbSJb1yfOfT1P8YuVJaG3bxVH2ytta5Q4cvTyHmfaDt2lYigLHwPL
NtyWVoXR+4L6R7a4AuCj2DK880a7/RJmA72VFtiDth6VcHb9RJYOV52CluBKSbz5S2EmtExlWLmw
CqDmoF4c9+W3wqgRtQLvKXZmXFXHAeDqfoYtu0IXUb3DI7g+4hFLkTuUDQ0Hp+/7z3U5N2nQdl4m
/HyW2lc15DTZtblMb2e1VR/QCC5MPwtHePu2omSjP9mDGm/rRI120m6MKQiLSborrbPvqskef5QN
Ak+BMJ2w96OhEc2q0tUcGUSrUH/Gc5iBWJpn1V3pCPI+6UPdv0ZdlnpA72Dv+V2r1s+GlVS/PDMX
Xwxrli+zmmgji3k0ViZK7jxJNKSfUhFNVtBNlvVqiaFVg3Bs1Bq7PlcZWIYx0L/Rar+gleBSSwxB
IQaltOyXrounAo51XL1kaTakawUw+pOeITObUHw0fMNN6iKIkuX35GmOMwLgIHOvDpX2alEszbbh
MLoPNJci3S+zykyDjJRmBdXC/J6guHYomylFxzDR8BFQorLHtV03yz+9gdoqMhEJBhZ1MkXJ2tAx
hom5Pio6vM1ksEAyw1qb3MpPzlTEsR97NTvJTGhRBVKN22gjSzlN6zxOJK4c05zT90rtHOu1snuA
LDuVvjE60YpjoP1RdWPxqBipuS8qT099NQbTuZgfdHtvGI3vc1b2P1G9AmScJFEfBVqShV3QZZqb
4IWlKADK4lw+t4PqZQE6tN2fUYrYoq8Ps9tsEC1AYT6V4vsw5fYUQC5rTD8ycsxLeO64WMWATU0K
yebU7D2ZCngDcXGfD01Y+G7TjoA6C2EdU3U2SLpr6CN+U7bjQ4wqEkLQ9cAHlSzdjVy08uJ2tn6q
IckPilXR9NCmcJTBEaSiRDKxt1jqSZ08cIBHfTBbBmqM5jxFLwPltjlg6fX0QXqR3fZpNr72YRm/
OpM26L7agzHx0VLwEEjKZu84dZierLqKBtLNIvj2NZco6fjTEFEhH+xO1dbsvBE+3iSzgGZ9/rlQ
G/HDqtMbMSeP6myZclMjFAHFL4Syu8+ctlZXtYIKagHqdFiFoNwGP+/Hul2xFqr4oY5NyCNa45S7
Sp/76NApseOs6Fgpn+Vs2Ok6Sef22CUyPnpujzELk/kV+83bwvIeSR3TdGVLLhuE9jk5sr6Ut0hY
zDgEs4Cfa9nXCdKprC01j9DztSP0K4KiLMJ57WZST9YyS5KvaW5Ez5nWxN/59bgbUY3iO83ZFB7m
CPFUP1HYLD4lneqvygx16WtCKb4V4CG/yS5vOl4qH21fm9AqWXmKUkZ+WBKL+HFnTbgCzoZ1dCd0
MXOUq2/zJoNkJkcFj5hSCqVdu4PXRlhihCGLKc7Qo0TYBkNLj+bIgPVmtobAWQtIL8RXc9H1jj82
sYipehSo7UA0QKZAdUdvL7pKe+77CEfMaOhd39bqQguqSBluWMzQNR2jdnrMZYa6XtmVGB0/NyoB
w9MDIDyVdvVcNE33qSZAhBdneCPOhjEF50CHQq76Q43N4Fpveu1JiS33DjFu798uT/+nEfQecf3/
jKDfypfid4j88qf/hsijR/cHdV1Q8vx3kacnf/gbIr/8hLSPlIiy81uL7N8Aec34gxybyjcyfnBI
cW/9r3/9Gx/Pj4j2sesEN7koKpj6f4KQPwerg8yhHArTnYeD28ZvPo0oozf9xSGCo2HV4qtbSLkL
WyN91fq2dTn1+pIqsxN7O5hU+X6Yh2btVKMRrdmXlmDlTu0u0e+SKcYNpBFZdCyQ+zga6pR8SgtP
f2S/JF81qwv/RIjUWFfgfmqur3utUqd+M0ZlYE2Z+S1SRnkjlF45KnpjrJIxHL9poUhn3wULcRsD
G/4RquOG+EV8TsYsa3zEpaHw6pRS42CwZvdQEId2G5w5OPiHobkFG6v/b6gfd8mPtuqqv8Qpz+OU
L/L/HUEEkbuP1vfu10v781/7Ll+oIcu/dz9WVfmS//P/ut8X/9vv+jdBxPiDLiRpP5Lg4B6Rufln
9Tv6Hzi90K+jgkzPAyjMf/3rH4KIpf9B3kcy7ZBiARVd5Hj+IYhYxh80sOG5sV5Jy9gG/8kOuKiJ
LGUxb8EfLXadkFVON4AN6DDE1EfZK5YsNl6R2mu7Cp+bcrLQQwmRbbemb0Mlv/02eQ9/52wnLJGL
dvEiVAwxZpFdwrt1oef8Xor0BDqClRemhz7r2oda7TwsO4eweuQkKV7yMlaOiNRX694BzIXx+zj1
Ad1echbMd9dxWfVI8NfaTUqEHwVU6LWbJC5zbdPmavWEM2AUrxyDfMKQ0oSiW4/p3QS58q+YWPfr
NMfNX0oqt2Y+jzIINbncp5m8s2st+lG2xbfW1GoZcP8pLrZduvI0KWXykHvJtiwlmvq2AQmv1wf0
+Cy1QfwqVkL1k4Nh7t8z9R9dFf9Hd9wiCfs/3yg3SZu8vojkZGMtf+XvjaWAPGUjLEw3DQzisrX+
2VmUgP+gFLwwQvkv248b5987iwvH8/ibv2+6fzYWrCyum2UvItYBPsCy/5ONdVY8YQhEKVAJBSRL
xRgljrMKv5VkAGgj0T9QV9DXUWVnRG/Tzz5Php9Nkzl7rUHJFGtvYPCq2a1SrYNJLSEa6I3U1r9N
3Tv77dwkl6dBlm9RyECUA0riOaFdG5O8iMM5exjyevZbxThAI82/j1as+0Rz7a7QynIlkWXc1N4s
1nWsJatE83bKXP5ppIPti84tVk3hdl9HI2+3fWs2e0oJKsWUcLwte+9pTJRrBfdzaby356Zau6DM
6EPhxHp6TqAlLaTTK+mDWneAK1S2n4BapnXqiiM3+1y1fbR3Z1cchN57D6WLyFeoZ/l2wBnsBrpl
+0MWffe9zsN7azwUmvbryswuT/DfRanlO9uLke8imbmge887xnQyTfRneUI0A9SjWdT9X9gsY3jY
2taaTrt1gwQK3n9qQ+dPdsqqmR2kmrXYB8OTr+Kuw369MIfPZVR190iJVtvMS8gDlQEbEbUoN2PS
57vKxWSuETK69UZ1Am2w4PVH75q+wpsF6++vw9H4prMLDV5HxeWcMZBIGnuZgtNTZtgDDo9qa5j+
JC1z46LZgSNZjF2mFc/HzlJC7aYX6mtDYQfHJq0WQdJP5CMCSzAnr9NVpHQYuwvo0H5YyTZo5lr5
UaSKi4wi53wwIMWijBZi4U4sf5VTRz4bUxz5WltfjN7zKTG5t02TiO2MlaHqN6LF4znEiT1Q6hzb
w8kAquPWRv5oO41LOqH090Y6649zOppfyVtQna4MhVJEV8flnyHQgZWmi198r0bzc0GZF10G17sH
NKuXpPtJ/WSKcViHUR/KA+l+e2W9nDZyiDWBpoMKI21m+wPvODsW0P9suqhLqi+zBm6/JHffCLc2
r8FRl1/z22e8GOYssDUNUnC3iqsvZK71VknneJvPrUdprsK/FjrSXa3FYH29OKDAUHwvQ7X86hny
azEpTx/vkDdCx8mzIEFDrE95HsoTemRLLPB729EZxtSY7Po4F2A0JWps99VM2dB2Kxf/U60IOMTb
7TCS+Fv9oP2FCpRySzEvv8naefZLMIQHs/HswCK1x2R06FfJ5IhPOUWCLlAa4+dIwrDVzWFXRAN7
pbW7G63ItJ1tCuhfhlvhQt4ingnh9TFW+/EuGqf6U+tSfnRi9KWsulMfvHzQjvwLJ6ZJm+/k7+6V
DsIZzoWvTxObHj+oPHDY9NnOwq1xsg3wwWN4RAbIB1p9lzIPGGVg4wo9YrAPdt0HkUg3yVB9aSBq
ffwpzrVjGJ/vgMUwBX0UWi7kU2o9EbYwM/MYzoh4WqHiMLvDwc5tYHoocNGgCZMvibI4BSS265vZ
iIoZQMYV/x9BLi3Lb7NsGq5gKC42xfJYgI5QcQCbAmbkdIUkwtJhCowGMd/0aAtdu7eS2Nx//PJn
B/Xf785FvPDT3mLx00GmOAvDhELFkTKgsbX1wR/tqt3LVlzZfKddzeUjW4jgwD8EKbbgaJeY+7f1
rmNG2pnwDY5zWkSBUlVxh/pBFq86wIHfsVq85p98GsQvA3JQL45Pb4wmcNmnA6Li0ctcM8QxMru1
2k+fxk4LRGH/7OFUt1AbgB4Vq49n852lTFsKJAGhEsBPOmKng4Leyejo9vVx9Cifze2XeILX08pt
MXavDoV5DCDWkmRWTeO/dL240g26fGeUtxfVNpr9oHnPTVoSuzA7KorjcVBwQ+hLe/qcUVenBi6G
T53QX3kk/QAus7+2h88WK0LowGHgFmFAQfIGA+b0xc1SdtRvjfYTtLH5Xq2ToFC06jA4upX64E4w
Su2SeV2HVbWZsyJ8pInTb0jzm10jXfnCdVQ9pGFzVRiKsPb3M5+jBV8V1h5RCJYk2DSdPhiiGuxs
IuJPtpinz9LtrUPRDHpQFF34ZR463x7zEDWzzNjktXfjdLhDI6z/k6ICpTmnTHaSoGUTV6BBZhDf
q0JlHTWWzfVQ19cQumctTqQ4YSkRifK0Bjp1tG9PH1fRc9hhGRLqJHPQokpf6eWtZt15xrTSy2oT
CX0zKArCiPOVT3i2dgBTko2bi2AkMTpAWcpLv2/QMCrLtKV282kqBTiDyd7pIAL8fFBGv841a1PR
Zt15zTWlmLMT6G1ctPgBj5B6Aj8/e2MtB8FhxvH8yRiSZNV1FfpiiMIFFMKuubcvr/DbnUtFDVlD
4LmwcOmWshhOXxEwpyYcJNUfplxV7p1BuS1nBbY3XI6gwvwsnszx+cqJcPp6CwAOlRVr4StxvUCG
OVt/BXWOBE+o+ag63uwbReVSeO/mwleMVsMpai7W9COKvdFIZ4+PKxUteh+VU2oHdW41fxyUfhMW
qbvFVCC5JkT6Bs797yl5ezwidF3lmoHaQPXwdEqsMU5L7q/pWJTQhjRUIiLZJhAAJw+ikGGhvTUl
vkpH5gnpjOE2jJLuPpES7lqSDzfk9pCGRzPFeqW216495YENGqf147KLn82+Qy9/LgM3TaD+JHZ9
j/jbfNdmZuOL0XySLjKBmSHHg9H16bXT+PRQ+vvlgK0CFEaEjYV2diglHUpPatTPR7pbduAZibwx
aJGs6xlHQL+JTbSkCq07pO6rLOBEAtJH81UWn1lE3/Qp7IwgLmb54+MlcbrReKol/0VRYRETMlgW
ZxsNAF2fyXDCnUJkxk/LleUOnpQTNEVXruNEGZ9dsD4bLVSvRToX88HIy7XowoSEknB+FqrOaFZW
WWnHJHTyDS2lKBgnT7ty01+seM4QjHopImtQgpClO11SoYjsQWvc9sgR129bw3psusZZocVyTf7p
dD8vM4nyHZOJ8cjCmNHPFi8QogWTVrVHC1LJk4XXxtoqvRtdA6cwjDSkYo+y1Mdf7yxaXAZ9k1+j
WmIARkF+/fT13KYee24DeQTpVm1wO9Uf7KZErbRSxJeUw2cdT9PwXeqLSWbXYxkXL0bF0OtB4I3R
DnRECnDc6a6dNKc33T8Ptuxh2B04eJ7NxjyMpdHVKMLB0SIASXTtT7qx8iYMjXlfTXV4E2YY0XOn
AYBS6/LA1ZJSOsj0VUmxIiYL2+SmFW2tOdUPeSdeq8j9ZZZKFoiSuvzH82guodDJybPESMwhqlrI
d7EiT+dRL+EFK0bdHlt9sDZzM4wIk9pqtHWafuO2NZyQWRZb08EvEpj2eOx7FyHmQZ/jP+0YmC+/
s9trGKnehkYX3ZNliVerQV7UWiQjiqiufullUhwg1xhB1kTJDZrOEzBkoQdZbXm3se6Wa1Mm9X1b
qX+q9A++czCAskOryLnHaJnrbh7a+3gIvWMvancTp8hzSDoXh7oxG5q+pR0kEh/hj+fmLRg+mxuO
B+6r5WxmiZ1dGq49ysLu4+ZohDbaPQjCo1vVmAcLKvkB5THrtlNjd9cP8sGq5vkxLFzvGV+1pwzi
9oaTV6wzSsC+biFaMHnZdI+7UnzANKB8/fhRT8P6t0UHQB8+Fck7XIxz9GwqsabAnL0+5pMpdt6U
13TP9Rq3m9xaidm65m18ueXBDALuYHKI7MHXna6aVOQWSOUQiIeuq08wDX3YEFnQJh5lmEnYe8+C
4fPxO14eaKRhnNP0v8Ga4vl9OmbhuBRr2qg5YgZs+62e6KtYIH7Jdr4G7X5nOiE7YOmAHAYL4KKy
p/S9bXYM5RYuDpaYWNxXYDeCJM7KQy7Da8zGy/E8VOA9jmpqifS3z25Ip7DjmBikOrqdp3wdanCQ
URhP/qTW/VpT0voKDeHi7lvw6uBikFmG5UxmezqVXSdEm/QJVY8Bu4EZ7QHfTeIek7bO9ms7BPNf
F9W+VXt5Jcs/575x8VFlMFGmeksJyVZOh0ZG0q5Tm1dNPGV4HptkfK21ev4uSutebyxjS9lWRe1E
1e+VJrE2GRzqPda9w7rW8JVXSr1auSANnjIdlaLR7gwfY/oRj5Gtza9djeOfisalE7pduytNQwka
U7aPMu+jR+lMfl4i2MRWTjZGI0qQMv00YFwi5E01V1cUJi9W7PKuDsX+JdJY3LJP37Vuw6kYepZR
hFwv+JMw2RQcnwS4+bT7eHNcbMizoc7Cd8i+5YzVZn10a3UMlLx7AmuVkDZ4jyJunvRJXDN1fCt8
nJyOZEl0vCjGkjVc+iSZvZZW+JnnR5aqehhNV8H1N/cqDLsx1RtkgtOjE5doFegPTTv3+FUb1T06
JXHQtkW8loXLPai4s7pHy2StFHW+VRTRbrx0TjY1xkrHqktgchhj6U8WpNRZEb+WtGJt96hF+2M7
15U/V3N607jzqhnd6iCK6+6VF1fk4j3E6b/I1KCrf1HCUKaF+SWzI3ara8FpeAvUBKVZEGubslDG
lTeaX+LeEKCqcnAj5vj94497cTwsDwA44Q2kQEHh7OTLh57afNZmRyB6MVVoxTZ/FYM5bAjWxbcJ
W/DtxwOeFVC4TxjRxRaQhgyNIlLh05WrljSA4IDkRyNp7IPbhxuDTNdasO/loLW7SKnM+7Jvo1Vt
ojiTNObsW/F4rSx2GeXxHEs7mRIpFVrdOzuoZAsmvtWj/NimU7KVnhdvMxM7KAB2+KHL7peOk+1O
j0ZUr7HvXnEnU03v+UxhZn3uw9Z9idNrn+NyW9PFI4WlWUWFBST76eTITi8XDfnyqCFy8wjTN1/N
g52srUzRPn/8Ic56Y28fgmo8ieFCZ3U5rU/HQuCEWhb5wrHGLtOv3BizWIyo1UXcHSPrPimigzTM
cqMhirRqKkXfQHuRBwiT4AK1Og0wAzOoJJRpttWQ/FwgoEBsO50qHFoPe2cJ9gKZQTsKQ6+Kr1za
F7kOHUZQ6ct9jT0iVbnT5zc1JazNmHqj6RYgAccy2VDndFcfT9O5pNayXt+YGou8DEfSOcOb08By
9aGvjr0S/Up6Zzck7mO1wEUt5Kt3WD0Lv4qT8LMBUdVXQqltwetP3zKKPEGuwqe88kBLaHh6OPJA
ABcWhhHcg/MzAyRtpCKXUh1pzTtBAal/nU16ekhq+yvx33xXTp+6tFNuEEP6qheD3PXXEpGzY4si
DsvUppSz1F5JAM+CikjRpI4l9vBZo26wlmKWKzNT/yospD4KBw/vCILGxih7uS4oZRVFf6VyfpYJ
8QCALQ0kEKnpg1k8t5Iy0igD3KG2x1r0dlDPQ76uuvR7maovUVcrQZfG5iq1G0qzhtZfCTTOFt7f
g0O3IgfmiqKWdrrw1FxYqW3X3TEak5+6Mpm3FMOLrx9/ZutijpfYd5ljXnLxJlx+/ls53bbafq4H
Wx4prbpbwxyizUxX2udzICA6YYNAJGVXN5oeVRuRALA1wT+tlTgOv9r1nB2zyp1f7LTK7ks3HbeG
loVPk1djXtmpydbUjHijx6PclMYkN64QFnbo+rxJCryvloLNTgwuDXL8O8JwoG4qcUYZF/N3R4uf
ejsvtqBzvbU6xe29nU0dOeagrKf0/7F3JkuOG0u6fpVjd49jmIflBUEimXNlpWrQBlYqSZjnGU9/
v0ipu5Mgm7DU3fSiz0JnUVYVjECEh4f7P8zO3bJMSKRPNVLDoZW8DpOluXKrZodIBUAe1IPuRlH5
a10fyvlumOPWHyy9vt90ZVilLpxbaGMwnvhUVEW4bU7XMB+UtNUmbXmpnfinNtvjTnUk+TbLndhw
S+H0zZveBt0eq6MfhHP1axi139OeenGTpfFvVZl3D0PVVJ/sCPfwELPDg1RFpTsktnlXFaDFjbwc
n4xodnbOYBSwIDBLdftyVh+0IVDB8obZzVIv8uH69jjbg8jDU8elEAAfn7bOandouWTlox3JL7wd
OrdNJukTDITg+fooAnH4PtaIBXyza4PJyOv6TMTLjOXRmYJGeemzySuneB/O1h4WA3oSzcFWus+R
bd5ImNTHhL10LNyhKJ6V3C/CLyEG60Ueu9r8YI+42DjFPuxusqZ7TePRtcd4N1u9y2FzK238YnDj
bwTKCz+eqiyWYBogR47R2rpvBOKMmFxnv/RWmXtWiXVAY5ek9ro6gbbVupivPCNNrQylAeOFNqHb
hEn5oNetDlaYys4ww3WsknHZ1cN4u0T2T1DDlW/0hnNb087+NMg0GGxJzn5PnSY6cAsBYoc74xmh
QZtTVcebMnGyjbt7XT7gu5A2GrwhYQPZGJ6skhcl0ccsihTpZUq1GeP6sqM1HD5nyzA9L8tQPTRS
5HxpzbnztLHHbseajcexhmFRgpMOYz0+1LI814iUqKHmElISukeT6cEwyDZu0FVOw29FDIaLWnRp
KOe9+ZC8C2QWxG4g6L36UkqSQqG5hFhSLfEulVRp46lycSjqhZCmsQ/nbJye9xC+TBbCq35R8yTg
/VVnvgMYYp+yvV6uH411/vjXtJgXUGn+d0aLm4xOGZeu0l4AXvQ3mAIrXj6HAyUj+Y73rxs1ZXzM
kN3xZ8X50jmzegPHoMb0Ilw8VeF0yEn5sWz+7TdB/bepyoIRIy6czl8vHZp3S6O9xNH4J7l0Vaj+
YAafMm20Nr7q6uHw11BcwnxQCkO0tE6HgsQFeBwMwsuk5L9Ijgyvq4hxUJXk0LXKcNggAl/Y8UQg
QJPgCCx6O+teeaiX7PilcF6cXit/MyXHQSfTTr0i1ofMtUE9fJvQgGw98JAY1trS77Yx2IsLj2pJ
0eJLICWgTqAD5foqyVZwXOIYrwuKn7TdymTeOKHngZPaB10lKqCiSb2ufY7DlFNPXJLPixahzbWo
409NqbQbMEIazTa1PzZFbGxkReu3FR+FWw60GPVWsnr6xKcfZaiGxVGGvP7c9nhnJCWtp7wwqwMi
IvNT04ECKfpJ+0FYrrwUHvXTAjFnr4N8++tz/S988//gM/AuUAjF/hNJffBtEP7yH+3foOlTGCd/
9W92gGz8Gwyc0JcA8AwkhUj1NzuAP6GeAz6fXrvA+/Os+Q98tCL/G70Y0l6ktVC5op/3X/ho/kz8
W2jJIO7KNuBf/ICG/ptu37tHBmeNXcTvE9QFWsZvoq3vgraj4dyIPZRyU1etdos3ZTO6tZRbkVdV
wDdjpwagFOQxXaxEqw86YAilkTH6GrTxPodFULpKK/+WWEl1jMzwGZ4oGsOD+uJkOjTBoUuaxzpC
wn4Ig+XnUE/KDt42jUiEUYqjHrQP5TD+rUX8oV35f/u2a35k8Y/iX27f/PGj/1f5578+dyBuW0wP
2jW4X/zb/2nx8D/D00Flr/z3+OHX6I9/uT+iH2zB93tP/KW/EcQg8MVdrHNLEJpQiSa0/7X3JFv+
N/Rjivw88IDhA4X8z82nWv9m54maNTJy/B3xR39DiFX53/wzVFN4klKsQ/zmI1vvNLNFP0egOETX
FJILads6ZzeasZ2Reax8JxrKnaGNAsNGDHu3KM9/7eT3SPzT+PwfoxCjxVPaOOtNhQb4eF4GlR8G
AbsRBa1ABpmZSjr4qHIuvK7Qow+9G/8eEz8getV0OMhRTqMzVufLMuu41OLcV0L8apudJCPCfn1m
a1OntwUE7AU1h04mj4RVXQRacdf2iFb4pZKj0qXHhY65ZgSbq5SdLvdCSDiVi2dKeD9nnQQBMZSy
W63gPjo0Sm0ca7meVOqN+W88ixyk+4qy1z4nZqf1vlpZ6NlFcyvdz1Ehqc/0ykL10MfznNxR1rIf
emTSnyolz27oBUgb3YU1vJzJUaMUQi50/EHNreuVEP+dHl/J0m8XSX+WVMALKB1HoH3sSP2lh30M
s7Eqd23nBIeELsMN9PPkMOPjDtKmBt1zfbXXcJ63HwTNghSQxIuqDMfi5JlOXSu2rbr0FwkJMcL3
9D2ehhHgczl/mSUne5bA7fohTrvuZBeaJ8nTlqj++ZFRDfTLqIWgKEn5UORq74K1AXVxGAqr8K0g
G2FutfnDYMWze32qYib/dSWwfenfmyhOICHNYxr49+koOGUXcjiCcY6rAaH0Ec832YQnkm3j389O
J8HHFFIlDuSW86aVbnQkyHIR+Xpe1Hf51E1fOwoe6BOVxS/yNEm/o6c1bOnOnS0jo1JR42blkJI8
r87nXGn1zL4J/dCIyGIxgspu+xQFxQ+uI7gmUftmOflsgAVP1xEB3KFWOqX2Y0qbt1HcpfvM5vR0
GeWq60OdzehtKN1COFB0GNZdoqByUn1qx9qXujZ5jQL9rpWsZiPrPH0JsC8YhO+E0Q6EQuNMxy0p
VFTikqrykQzI3KbDAVDtpuEpb5zmIesN66Ohm/YiQYChQJkCD1m9PGIuL8ecp9ov7fFZ1eL7RU8w
XZQw9Z6kn8ZUbMn1XFhFLDUYkuuIotwZbo4ouBSmTdwWih/5nAReIezpP/ytGMVBUoZ+jMDIn24L
qy9wqNAoLiiF6riL2iM4oQT5PxmFBYRLR/GSFHI1Styxople+WNTBxTrxt8mxWo3Blm9Q962BJmC
EMDiquMVtPpEQVcPNbuSuejaAnwaX2hVWTpcoJUvOGCY93aAEUMN0GOnZj21CLUI9+WIGcjH1xQK
A4hzNgrAS/Fl3wVGtRgyCnJ8OXRMK+SqHO2wFEawsSHfkuGTyMiCCmgjiEN4hXzD02FQATLtVmG6
TuBUqHCq+H5Ew57a++c5H16jGnIIHG1Xk0s/jOtjUCm/TiEWN4gCZjtE+SXXwZPkH8ydQMb6Cy27
tRQvMJ80AHtS+TP0BilQpYNez1tp1KWjAaSfIM2u5W4WseHdAmtGG5tywyBV1RW0WAeQyDr2VNen
cnbzsL4CKq/T5yHMrwGkbWunZVJPlR80hXzTp1X8mhLVbqfWSjaCs0iO1p+Si1yUj0CPkgGfTmjm
Ywx901coRnVgcAsb8T+Zum6lJtApITy56GbM+0aetwS+zw+NDUaT+ClklmjtrJsq4ICCRK/KyjfH
dvie9EZxW7Sh5FcArz2N7Oyut8byj5Yd/EBfNrvNdC3YmYERb+wc8dFO1gCXd/B2wNdIsEj2V2sg
UVIvO0xtfTWs/5RlrOurecj2QRdobtoPWwiVs8tePBmoIjF94hKP3tMlbwMbt8BMKvxEz9Enbooa
MZKB7fsIC25Eo78M5n2OtuQv13fV2d5lXFHXpsMnwMLihfR+73aGOSJBilvayGvpgQc1wjFOuFWT
eaP5rFaT5wV1K94zgPbXUo4TL2xr6ufcz3qp+6UGd3sERCUI97l0N1f1sAOKPR4jKjF+J1nZo9Xa
2j7PSQbMPl++s3DzkRanUe0yYzQrDx3aiTp86bxavf4tB+DwKZW4Bnm7DPA7Wj5SisGOk4ydNzVh
datJGBEV8tR7EnTnT9TXhn0aNqlbYP1yV4DuugOSjF25LqHj0mnRDgXt2O86YlIa9oGfZ1P6WOWL
6cEgHvYf/gwaXVUHmTSAjW+v0fefQXLajLrdXPiAKg2w96TodbLZsbywpxkFECm0WB64a3LKqEpS
NqdT4ePL+jOs4qfJhCMXx7G0o2IWeyiMPEea9LmQFyjRpuGOgelHiKSrGnpBSlHdl1PTCF2Xrezi
LOLw2qUbSrmONzdBdFWz64N4KO16YfurU38EMNV4S6U5rooPxW5QQk6AShRAKmmrtX0WVlcji1/2
LngbtZPY/SgXfj7mGJoOWBAW6Wx5edxviQFeOGvgs4G8gTPhiJ/lvAMFULkfC99uJmNfmHW0q83I
cP/BVoJjRi1CSASsi66pVmlBIokT3dKO0nK+q7Zs+aZfmgpISNFafEt6V2EDTbg6licp9xvFrr2l
Vy23HMctCNSlXUFdAtAlAC8eC6tvY2pNiJ5cwrchuTgEtp5+i4LR8FDzKR8SiMm3IyRrN22EauvH
V9EkX9JFMg+KbnWnDwjn9Fkx5X5U6PEXPZOpXzejcXN9lEsHkm4EXqEUlEQP/3TzLW0wA6yIc1/N
a/OuyIrxkaiInQbNqR1OvNGP6+NdWFA+GMUXBjRE9eB0PHUaUXkzk9yXhlbyDa2n1zeEmp8Av3I7
lKg8dbC4Z4p5qw95ilUQzxR0GJgq8C54Isz2dGQns7NhLIfMxxSg8YxW03ZLvzSQRJrks8lH3YdW
0XiwY2u3rCplAyl4Yb+eDC+iwLtTjnxyUUmIGfkSkntojMLHRp5ti+Nz4XMCJeI2ZYoC9bkaJZ0C
tQpag1EAht5MZJ43CYUmFAHV/mBoTbdxa5wvKsGSgAL+hHyJcvnprBZpIqsuo8wv+TOvSMpvI1Hh
u20n0EB6VPLSMtKfEJ0qd/k02MePbibQtJxNYMoEGzDup6NjuSQPgJsqrHfSJ2K04+m9JT2ha93s
sqrIEfJq5UcrC73r476Bn0+TCaHDS6qE9gMvLNE2eP8xFa1GtisMSl+ww9uHNG8CTKoR7ZLupqzW
/kD2OeUF0kh1+wk/hPaBZ4DR7sY5kMt9Hk7O1ynDHbmHJ4L23NyY35tWGSwPpqH0Y0wyxLCUeZ4a
t0vsBq3kvqMKai1z9yKnEp6FVd/zbFHDQIFYMg6dckCct/1SGF1/1NKw/LUPrXjcVXZVVWjmtfYT
7xxPrSXT/q6Fto13fDlGv6Z2/kGCuSgGCPLVm6aMsONYPZ/HLkc0YcDw1gLh8b3lxna7uCm/X/8A
57kqrpoCc0HPhmrAm27Du8NUDAvIi7oroe8PT0E43SujY7uBVrzaM0hnFPu2lPnPC4z090VtkfFo
FxEvTz95LcdtZDdx4dOp6Y9mPga3MxrWHucjvHXUIHFRWiz2U14FVF8alUa+NW4laefzFj+C65sk
RbxRVhsebmuZIs+NkK4jsvPMGerbvl7sozKFy4xceKjc4WG4/H59uS9NnguQjW4RskkdVuUK00RM
Hv05vMhi1COSqpQf2QmSB2ck8aax6x7jKLF/DTqrpeuMWmhSJ1vu4uehBqKBkL6lyc3k11mFI0VN
jtogNwe2FK+ZhmNBGHfd3hoRnOxRdUtcavkJXprdeNDT1PL/ySK8+wGrHVC2ZDJ1AJW416byU43/
16dJN9J9PIySlyApeAfmwTpIqZbtBr2U3Bh76g8nBaeLsDpeQTfTM5+13K/j/kfYFfaLoS/txh19
flWhXAOz+a26x/+vgnrXUt4eVFnsMi16bgdddrFt1TYyj8ujgH99+6JsrNMDFYXp2FcN+Y0V6LLX
Kbn6DJre3rigzotC8FcALIAPoQCDztoqr9cGp210uyaNSvLKRekk+jy14HHoIkgPnREXu7qfhucC
jeyHosgWUrsp/cPWMw26pWQ+FpWR3oRoMgKt7JIPJwWnP261Br0ZgUpCecev7XLxVex7PkmB1W9c
V+LSP72tGAWgKnIiFnWNN4LYu2gZRSOcV4UlKPQq+0XT6uJ+qdN4n+jRR2vQYrFR4oYYDziWCH36
TYOqCdNeB5I4L7Gys5sCgw/LifZV3PzaWcXWG+A82zkdbhWWJJVbjcuF4eQs2GmlBvClCQOcTJCq
dxAb3VjIi+PR4RHesWSQa2eRtgvHOkavDG+HIEQft1R8CWMHL6qtjqp0GWwU3C6Ph446vV4KuPoq
mxuDHJu7mfGCopfuszG0gBijJ+Zgb4yj/LiFqL0wHuog9JCBU/FEXPd8iwKy2zjTWoriAjFPs4/2
tlH+WJSlvbOWvDxcj6gr6LtIyenuwLgA0Qg40EDy6iSNQuxeTYNSArZuyMhgJumfcP8QIOkOZVg8
Ya4XusNC8hqn94lU38aB7Vl56TVKepDK8L6k1+elPXIlZoHrVQWDocRjMfCiTI42Pv2Fm1d49QI1
xpKa5sPqUwwBvYehooOoZ5bs2pQfNO2JTn21s+fO8XB23BK2F2d/dWrpdHDfCvEs+oqrwGWFoYJX
qJn6mtyMvmZJokIVpzu5TR5Cs8AnyVpkSidmuxEyLwRmWn4032A1AedfP9GGsFwKqZxSH4NSw5Oq
pEa2Nuo2brIVoP/t4wtFME1YdNA9WotfSpa8jGUQpX6XFjYIfdM5WEXUPk2dA7i/WeJbMLzLj6yL
sQhRevlRHtBfNbImhZEy2I9xhiPq9Q0pPuJqyXVUaQQQgaYg76fT/dg6DViaBRqFVRryUSs6MhyU
oj0ts7eanBeHIpKA/wAqxlvidKg6G2yKu8w+7XRU/eSEh2/Y5ccudb5en9SFz0m8op0qEImUflb7
KFdrWbcRaeetEuReqdXNoUs3vb7F710tnYGuAe1onoK8slfzaeVZn/OqTPx8YOfYg+J87pNB9npY
PD7mpNHr9VldWD8B/QcYJYCI1C1P14+++sB7UEt8J1T0Wxog08GKm/kWkv/fcrkgisI/yue/JvEe
o3JxKGZG3wO9jjPdjF5CVz1Gmd6PcoC7WhkhXQzu/2j2ib5xf67wXm+HAkIHkFkhTilQaafTylvs
o/oBpmOiK+Org3ICaC28g41qaLwmzdubRm7km6WYo4NZm/rDIpnFUaOBeKfZUfApinV9P1MR+12z
QgMezGT80Qg4LL4DsScPebozU/oHWiYld2aKWMOMdvdTuqiBZwSTg/p5k21YZFzYgLTl3rxp6bYj
T3Q6px7zLeyvmdNEs8Mzh8qE64fG9fUNIVbmdAPi9oPIFyAQvGOgI52OouRBG2fIUfuopwwHfHnN
/YDkg49kRumbphQcapb/cH3Q863BpcDtLGYlNKRWCYg2R92QI5zuU21JD7HlGPu6BK9jWcPGfr/w
BOPVQxr3V38fLPfp/CYpiYD6apHfN6Xkj72tHxStU297OFD7MVLjXV3W3ZMx0kEYR0dFi7spvOvT
Pf+S9GcAhNGEgd5yBj0ZeNrV4JFivwFydDDKrNsb06Z50wrSLQ4Bw8C2oRvF9UDefjrVvpfASwgi
YAY2jhQAntO+SeQA/G4w0azFPB2+QHcPgbk4RkETPs1O8WsYVMb9gpWGO7OJ77R5qf3r0z9HPfHD
+MyUHgyhG72W9UDqG810FRudvpGCoxSP066ewvbGEBSWuSimx0J4O+TJkHuZulg3sFcNd2nQYwpa
EFLXf86lzUfRDT65iO28bU6XyTCnUa9LM/LD1jQQJZjlw0B+7kVTamwojZznInx15ks9mnzt7Agb
Ldez1hmpL7O9haxOhWUcnas5LGvXhION6CIUXgogW6W2S/uetwsUC0SvKLStWV5q38Hf1urUVxNH
2k8TGo0EUJ26yzDedEt1r+NjFBio/8/VrPp2pDWfP7zOvGlQtRH8JVLjVfyyxr7vIzXEpKGoy71G
j+5GK+ceEotibBywC0FM5aIRfFCaGjQ3Tj+phiubOb/daqra3kqRia72gEoUvy3dt8ZQu31XfhiL
AsaTEw2aFFlIss3VPrLMosKQlqt0VuHSN5LSYNFLq/L6Kl54iGuIDlIzpU5MJd5azw33R7xB9ASh
ROtxmRL7CUKdfHQiO9xVSgq1Oqm6EaU/hURexowT4v+MJqzegnAOaxqftnRP6wCbV6X6cv3HXThK
oCeECjutdpA/q+wl0sLMtKcl8ZdsfkxtOHCJPcAdcUp9g0BxIYTCC3lrQcPakC3x5+/e4nqqdBWc
vcTXahN9dTPPbdfS+3aLlSt+8eo6hMiOuBgMJQFyXW1akjFpUaqCVEyblV2gmyG8xPaPRJWfiFvZ
xse9tG9Fpw9jJEy4gD+ezqprVDkywBL5vCCDw9LikwitHE6/ntdYNYWZh0SgvnHjX/poQg+FWAwP
C4fa00ETvHbRsnFIOQu0HqrKDA+mQ3arDdpW33RFe3m7ksSbAFFf+gwMt7qSZCdWIsQp2SCS8jnq
4MOj20gCeh8Y6n6ILNz46mObUhsNFFcbrBe5Fpaf7aMdQ8gMqbojb6Mjq29Vm4qA6oVPjdwjVo6q
oCqsCdiWlUozyV6CtUzU7dJYt3bmVCmupcSjZ+aIDY1JUz0uhloemWK474Nl8C2pN4HTYGty/Shd
eNdRoeUZBdqJZJlGwOlnqdHEGRBOTfwENd59jKXW3ZRDBeir9Dlsx5cxMWQPNDiNAWCru9Tsptts
MJo9ah3tIUppjF3/RWLA9VGAGCbgpAIkqa8OdwHuQ1ZHAk9SWfoRuIfjFpVc74JCVo9VrtE9jhzz
a6lGw828VP8gaeKjCI4yO0egik7XY7CsMpIHPo8zVjzmlVrflQC5NnKTi5NE0QbcsTBtXlPOgrIg
+5VmRqFtsouoeH6RbWHwhPuPi/KfvJvtQXaTUc8f21LXNtb4bRZni8wzk84qWl1k+6eznNAalZxy
4JWZKTxeok/9gHpDbeIwmu4q2d7XGiwCPrDZO09aQQRy6uSJmuBrM1b+ogQH3Jq8rsU7TAFqEae3
qp3dIhZ714JJ0YvkZ5dW91Y43ANc3NVy+kmuxj+NubovVBpdOM0YRvgaltPzLIePSqHtwMjsQM04
+Cgn/oTZ0OKoz9OUfs3r8qfIWq2mPvA4vgX0duAp94BO71GZu2MqBb6M3kwNIGdEd2ou7GNaV4dR
M24Sc9hViF5NoXOLreoDqjKHPlePaHA+V2Z+lOfwp5SO2Dvqe6mPnlQkAVwGIwji69WVu9Esv3WS
djPYhh9MxRHx/xQWbn2U2vrz9X1/MT6iTSHazkAv16adltaH9ThyEKOCfmisTVgBdVHMz3Cc1+tD
XbrVeHyBVqOMp9EyWH19XMR6LIjewqPtRw4EohDTau+fjIKSM/cZwVhI7r+/O+vUSUChyUiphU59
O7KTcBBTy39wQwtFf+GIDURmLQlWoy+vZuaY+HqvLF4YyIkn5RCVr8/lwsfhIArJMYoKFL9WK1ZN
RppBAkx8Ie4A0qiaXTstgkNabXVkL2QCjESHnpaOkOkV18e7jMMYGj1KdCLDbNrL/SCl+k5Gk+Co
lWniJWlVbrwVLuwF8jvcaXkR8zAWPL3342FZTBdaZWYZVfi7fuyTxxnz1o2Ac3kU4iTVatGZ1U5H
oYjQ5zJZpJ/j4+VmuWGi7smde/0rXRwFeQsogiLxX+8Fiyx1zMTaIfBb35kxZl689/KNqs/FvUDd
Ea4XCBzIYKdz4cZeVC1CIrBP8A/Qu3z2xrCo9oZVhfvrE3prU6/iNDA3/KRo0Kgg/dbrNsjxKHVQ
OpKZ8ODSz8jrnW3F7XjTKFX01Et5uexj1UqbA9CwzkCL1zTG20bPEbhvMHG4s3BVhbE+aWXscbOm
X5tIrV/xOPvdCJZlL02d8WWKzRqjRAvXQreYnexBmQE4uDXeWPptb1Qqho1m3X0O5bGX3EgZh9FH
njwh17eUOdzpvOx+WqBR0QlzoJ7Joe4Ut5z4WvkUqI2j74chH76ZTZwgSdXkY+fXxgDDHguJetwV
ymD6GTaB6i5oSvU7ZnAmHuKlnh9zZVBpZ2rGTwApxoRQLB0FDBHzp6aeD2oBy3/XTn28uCX9tOfR
Bo4B8FDNfq06RxW/b55uTFyYW7dDgDrdYUxhfssqWX7pzBJSFhIezdeoVtrfloUOLS6XUeV43Nnp
N47Mkb9Z9K6RGfpekzOjd53KSLqdow7mdy1NNHSQKpw5VGiX6a4YzDFysesQNomWWX5qQH/e9Dmq
P1679Mo9a9Yvt02VhL/gSohLK+XeZ7Tmmn2PKRS9+EV9qEelP8jGnN84MYa/yA6ok+M2lUI10zLr
5avWTjbNhUDCXu/6drvwLhDNK+GxhfIkj9rTnS01SlAj3BP7uUFpuHLsPxBaD127wVGjqfpbDBb0
jUTo0pEl8YacLhCOtOlOh2yQiuRdSU3d6nLJm1ppQerV3LL9vRRUOUUIcFP040JaBbk+7FhPusf+
yFuPXEY1Bn+pjOmgKsH8sCDLeri+kpdiBCVUQSuG5Ibj8Om0ZHlE4cJgWlpHNQx9ztZFYjb1x9z+
5fpIl74Z70XkOihCg9VbLWAx5AvFqin2YzPpDlKo2SgczZTX83n0a156v2XmEmzEpUvrCRkGWA01
YNJX8aPeXVJZrw5BXIF2xtFWvWV/Dkctx320TKaf9NfkjU1yYTUpEqMcD1AJeutac6sJ8J8t8Gv3
tSrKd05qlF5Vxb8v0I82JnapZshQNHmoTAN2WPeMbXVp2rTkwW+iGPoaZFwmst0oHtayeMPqteUq
wAD2GlJJ3hiE5l2jVu0+XEg+wwH5uQ9/3JNfIxbm3TrbeVJbMs5u/oSPylCW3c7I0csdwhQkcCrl
R0cn3F0f8+Jia2B3RJOXxG01ZtcRJ62G89+inbfXjajy+mpGidbCefj6UBe2kTAUw/EIChCN2lWu
Q9gPbW43Ut4lzW6AocuHMEmKXVcLa4KWGv318S6QRWjUvBtwdZ2OdoKLMwBh31rA6YXJBPQIjYy9
1iAxYhTtsKPHKR3LpCgOKoKHuy5Dqwna3EbSJQ7l6lqnYA7ggpIS9TV7dWhHJPbMFIV3X5A7vKHp
KorSxa9qNsn7xLHyfdfqtS/jrXOjVv3WcVJF9FkPT6Ue4wn6ppCDVpk5sKepSCyVmCEXKU2ncl86
9m5M6/vO7P9YLHOvz/HBTJsvwYip+Kjdk8Dt2A6e1FXfJ6X8ZqnBERuQJ0sedlPWv6q9M28c+gs3
A2INgBvAx4LcXLMwB6hRYS06RLitZrsmKRBs6zFtv74lLoyCnrLo3GPyK6iRpycsBfIuF1JIjwSd
K7fvVQyV7FTZmMuFjSd4xoRnVHrRNVkTKeRMg7Me82xuJCDUY+3kexOjo5t8mYIj/WDr3kFU9qUs
smAvN5GxV81G9vM2/vP6dM9PnGhU8uiziI10RlaHewz6draCmqJfpJb3qdGWN7Wkqf4UO+WPutas
m/+/8cTveRfA5F4NcaVqgoOFwpmnJyC5EJYJ93WEdXOlNvUG0/2NOH66tRHJpJpFaYV6FhZCpwOq
DpuGhop+gBUVvVRatBhoFKSQoAO701AsBWjbP6JIWb2C04ipZbdG+Rojad+5Gl4H2qFWrCJxLWdu
BhKyQrvrotaevQVMZetVoTna+2hIQJIsc2vleFEYeE0NaaC8BBXHRfh5TAjaZmWi3tvNjFrb0vZJ
iFVVI7deK5RkescokR/LiwabWrDIvztFOv6A4Jx/i62yI+EFT1G6jZ40A2LR7XJsIl2tD0m7UHIv
5NHOdnrKs9dVJGk5zBNeYnAtZRRYs7qzb+0iSPObwChrfIJYqvsh7rLeC00p55UiGbjZI2iO4e3k
LMPOqMMy85A1qaCs5ZOZeohCZp+m1Orj/TzHX1NDaqu9HARTtrMCSf42B4P+abLjunKrYpqyO1pm
k+3Ryh+toVUOGWIsuWc6iwkaaMinB359cj80eaPv0rlIg13ay9oW2vZCy4KUVWBOTUqaYJVW0V2V
sgRcnuWgYKAe0eLTJFfSG/Rfu1JLdvo8N/u0nOcDHYPAVVrs5fldFYc+jp/QAh5uUUBeQq9oezzL
5S002luBe7U1AVvQF8Pb5a36cro1k6lRu7i2nUNrYTxfh/IOdGPpagXKMJGl7MiDX+A3oqGmjRJo
vNQ1KvSVdR38wos5g1gO2rvKKj6zM/cfPqaQmukmIa8hnpsiSr47plZVz9gqyEB6uuh+XDRkmRtJ
Rhuv1L8qEsf3+nBn1x+5KkUuYdGHfi9UltPhwq5GyrZekFMMi3HHjkJwMkqGB1unEDglIdiJoN3H
qfJ9qpZuI+kQuenJZxCDM0X6LMJHeF3gXaZc64eojX04/ZGba+GzORZflDTN3aqv/jT04fn6bC8O
SNuXVBlzYjqyp7ONJZzSx2rgIhuqwM/SovtszlBXnJk6q14bptvb3YcLLoD6aQ5yy7PIZOirOFhI
cOOigVnKvUkGM2bOrgjmrT19dp2IUchhhGEBALR1IdFJkbKUQqZWh0p1DA2Zsq2URfuonfv9GKTp
xm0tlmr17Sju0KSgAcq1vSa9FhMtyyyqxTvOeqxLWL8UleyHwCxml8avtRvUyhBti62uzVmaICb6
buBVaKmHsJl6TI/8JI9lN8cG/YC88Rby98JycjOTdoPdB/y1xthNpt4OKvbQfl8WvS8tqXXoFuQj
TXmeHlJjk/l3npZAVkbmXlScBS5hDQOTwlBSMZeK/KBS1Ruzz7SXKpy02ypkp7Y2Um/d3Gf+PBjB
nRJapYcnWuQmTiK9Xj8jF9bXoP1J3gtjg772Kg3DcLeWoiKMSIjnn4WhhY+xocjH64OsTH1oCzLd
96OsDgWiRUYj2TCGA/TIXNgwCTbu7R9UaWDncH249GGOODkdkpCGBCU+by7nZIfHiuZiP7yLOrvZ
00vTvTGV94EpKFRztJ9jOg4xN/oky5/GNnnucpomAB6R4bYaF/jDHUUVc992XbtxIC7tGKAHopcI
0oMzeBpb6r4aAktNI79tJd0decJgcCH/Aixt8FTd2CLlnT+PxQpatglrjfKGsu6HT1aOO2RnhX40
1L9bcaZ6yaxrzymUcy8PjBdDm9M9mLHongCMyDW84cNswrMaNOPDGF/xW7CCEEgIQtybFPC7S6vQ
7K6E6R/6TqUle0kbQ1SC2mUXqCPlj8zEhDRbtgoEFyKQ6ACgOSDAa7BrThecF2OYKx0bFWE0TFgT
9dUJ+/yzAkbgVYn0elf0FIfdrEIrcWP3XrhHGJqSC+eUDtGZlZwu4wIax5E/WuVdiL+Li0chpmxj
Rh/booTYpQjBZdO3yeqJU+hXWtZRM+uf1DN+rw2SLqRMqb0Pf5pRSjs3I92Thh90PW5ChJS9tukf
oFAkCD7VPywDv7Ee86t9iDD09ZlcOOyoifL6FThD0f88XcO+L01jdljDqVC7g2N11sFBuf2jOEby
QDji4jsBqrDWZXqKnHEMuyD0R56RHjtahV84/+1x/9+iTS9+FDBvtIQgUHAsVnNJUxTLR9SPAMMs
uGJFshelmXLMTabWLeIlQQVtYytcXEB4G0JlAvzLurOWynHuDJYW+q3u/Kw7RdkbYZxv5ITnVQKx
gJYQuacoLHqFp1Mrm0BPbCAHKD0k1ZNem4rbKou8D4sI+etQyzyqKeke+J/0i1TV3a7GTn0PdjP+
DDht3I3DpFPx1o2nYel0j26gQg7bWMtdUmG1NKU9/5WyTZG6i6sDmgHBAqrYlF9Pf3eSxHHQIaiK
BIgzuqaKxBGeQX/+gz1M3VXUyUXkXV0lVVpiZVAziGy2na8lubE3m6LyPj4KWbLw50Nx7/9xdibN
chpdmP5DHxHMwxYobt1Zs2xtCFm2ISGZZ359PyiiI1Tc6qLljUIL2VkkyckzvIO2/+QNp88nZlq8
6BWBinJx2mDYsoLbq7wtnHjTG1RmE/uBMrnPUIsh98zY6YmkiZp9aabVvJcq0yUbtVd0mYEHgQ+D
OjGBal7r+T06Lg4IAaCUOUj48zQvo1/lLWiWsmwOOgjXchSa9iqr6JsZ8j7n0xMG9Qns84i7ZPgO
mszwE4hfgVqszYNqdRmFNHcLJAOsp20J1XCwoyyru6Nd2l7pLvlkfgAJEIkmBpn7LvS6VqIc8l5B
F7byXhMxPzWJ4p5XtTAjKzOK17KeiiD14n8ZShX/xmZCAoC09PsaB7b3t1/ZlTOOnB+ZPROTTXBy
ywt+ufsSr5vazq2UqJZLEyKwpflpDLXmd1fZxqhk20CoNtHH3WXXVRoMixXlJ1vqs6+iPnqfyvxI
UONtCGUV9nOLoHxPe2ahqS52XmprjByqpodtvSxngTJfoOtiPuvgSwK1PHTBpcX35nWyLKML7lTm
CujZXG5hJxajteY+juSAmJTQnmqjqH8wC3LxpzPz6a4Gl+z5tVe1RjAUnfyA4808+m1hzZo/qSuX
cO2oHwDaLe/BiSlcwuqrnXnex2Q0829zBRLu5AGyZQq06sWnNDX0H41hL2tQO8NiB+so1G948RZz
2JjuotBF6gvzfm5nRfgeA1sZxHGuD6E01uxT1i4yhtUovMUXRRojGG2AGQw7LfPmUFhYdYfxaCle
4Cp6m4F9kcnzuPTiqS2G+E/8MtOt4VN/F8mwSD/PIDL6OljZ9+NQm581fOb+LXu9/Curk0Ygb6la
E2NJa+Q4e4K6QBF/5WbvvQgEjmzsiVWWimlzz5xyeyYDc6YayIoN4X0d8/RH5jZ8AVXeie/K5GGZ
ivyA+Jro1fDFXheY75A/vmjVWq9+i+N3fpelenk36v0AQghc64/Z1IZXW5T4g8LIac8LrkfvC5Tr
LVBHuvKktaaITwbgnXM6GMyodRTlv2GBN30ta7N7L01txaha7d67TI+C1Cqe8qHAeKR1B7UEMFTT
cCknjB/GxnokujifJL3R902WxaeCdlEXtqW3PFaMvb1zr2TC9HPk0JSwdbta/at28h7X68kTIqAm
slrkNHNKBfTalM4vlNibInjeyTetXMcmHDRteMnGNF/uWqtWzOB/ss8Q12l0cCTCwffZqU3vvZLb
5cuoltZniUoJTtvOFL+bGw/DZvBXiV+6OehprVBcGkRqnnx2pa28n0RRfLn99W9f92W8AyEEeXzz
pYZMs1euTLD6meM8iyO8QaogThFoGCpNv3M6+/PvrwRyZ2OgooFBZX/5KZJZNHqbFHTHERt5rLv0
337ImxfV68RB6nntmQCI4cdHEg86fZcb4F6fpOOcshKlQdQkRfu41rEVdMORkf1bJDzwWpTJULwh
djKd3S2Vu7XrKhzQqE46ZJqMtfikOEz6iQ3GmYtkCVOzY9IPwDjE8xmeZF4chdafz7N7h/wIfoBK
DsyoZxfkptoASodNY1Qk9hrJGed2a/bmqDLLz/oyPEKUbn07xuLDirvvZebS3Bi86rHF2CvxvmXK
9Nj38Z8C3w47Nex/h3pNzl1m1Ae3/JX3QiMJbiGVrEpI3m3W3DirqVactV7p8EZN3b9lVwwn+NHx
QcV85bYxmesC04IZwuhtVzG7SQxwy5BxFFt2FY6FxbhvcJyQRraKEoQ0Zt8ECfL7547hz6ZWtelp
gVe7POFJLKaMZWhNO4n6x9hri5/o2XTm39r/YSthOdE/4sNF8nn3MTlab3ppyVJenqr+IPLUBzDU
oCfZrwdPdfWMk5VyvvGUAtS9q348Kx8mtDy8aGwnYDJVXDgnT7G6U7fq3kkCs7ifuHzxPtHwwnLr
8r4hkzhIkre9259xJHSo8dC+1WmdXe6tnYhkoVPhRWumyYimIQPydHYjsTKwRhO3/dTMVCfSKo/e
6tWVGatsFu8glvftT0st0kyRtM17yN2nsmwbvJIbFwNZpFXxa0k+L1XWnvTc0g9e8tv8DyCdA/XE
Yo7HPG/3XbsJciptAgd3AOV+WupaY77hHalNXfsqNZLvzTCM07RHCU8NYxqcILyoVGIsyDM7/g7b
6wl0nXMwEL/6PFQhIGZoqrwRqDZJghqZ615kCrt5YWqIc58QR2CjbVfenBSw9xaXDPYSe2FT7OAK
j4SDVUqknMbW6CJDm+WzWmftc0nn9SDWbFFrvx6mwiS2IPco1nef4thm6QzKyIuUMm1evQXRm6Tu
61NVjQVRZtTDsTcK3+iM9LVsp6M5/7VQRzSlTuCs6NYeZSCsVaZqwfKx4Uz3Tjp77/TMUXz8qpCw
iEfIYKqYv96+y699E78supeYmmotBunGoh1TyR+dHWePhlOICB5e8X7xzBZOc2uGimN/ur3w1ael
EwouE2oQVfllGOhtLIrBJfFymZ8hGtJiS2pIeVb7pg2WPq0+IsH14/aaVzrKtGA29ZVtlkQlsfsO
B9vKYqSc+EK09HslqV8oz9O/R9NWgsHAHBqhlLXF38nUIydLyocWzV4/UboiinuLGL0UGADiM8Lw
xPlqKW3zrrN6+0VfESgoOCIRKpn2uTE98D/MhyPG9/q9pLkGLBNtVeTgSv5TY/jRlkXy4fbTXT2+
m7YA+ErgOXtEupnNVVpN7KiF13Xnq+CtHofOI5HHKeGHkOio5lqSPqoOZkiaF7dHcitX4g/dXS6X
zbmbNtQusqft6lBtcb30Vds/q6qQz2J2h+fWMYtgNcrqWbXG4sntHc/vkK7Hur6Z3inUcWGp5Wpo
5468L4bZPU9Ii/nLMMYnWcCizpfGCkYVRGW/utOjrqyqPyG5hUd7e0ZlCx3JtbCfhdQS7Ld69bPl
jrPf1Z0Teoj8ndSkS0NVB40y81sCe9W1RyQGUU3TDEbLs1iZcJ8GgyGKicIXA1Qz7Zs7t1jLZ4y1
lz8wfszvb7+tKyEU5UPkfoE90PjaJ9HqIBtFbTlTVl+Mz7U7YjInUuMgpF35vDepdyZUKF4zz9wd
+LSwRKy7DQmlpTinpJgRO621LEzajlbRkstQL/oiqrhMotvPdy2X3XAr9HSJ3hQm2wb80vOohDZO
IzMeaqqsuK9ToxkfIarrQ+Dasxqjwlkv36SVafd1wgehpzm6bHJ2TjDBcIcF92H+WYp2+IjDENUX
kk/qk6umVYnKdNchwSw0cZ+uzvTbjKaNZbExmYhLZOH7QUW+5K4ilW3PSs04K4nsA0efa+DZTRWu
ujmEtmUgN0dBESnecAQivPYVGSB6ue+2Lt8ei5qA9ZiXtiJJK4DYLnps+n3dybOlxQch+NoRBLBF
q4gABJjXuHxDonMdZPB4UE2MSSRcNPQSNVEPjuBbyhr7SfK+JUCbr9VebXoWBW6La0uG106TiLRO
uK0P3hYBvplUTQZizMaPXdsm7zvPWh+mWAp5FooUjD/AdlIDVUuf+/3siY+3D+nOPW8bMW68DaQ7
IIqg6rjXpa08R8liR3rR1Ntho3jf5gykoToUpzKxznWVP46VfPFieiSJ+aGY1L/ycX2ul+Ihaev3
QzOdploEllp+HGmM170R5M58VrTqpCNljGMYdu4cmMEYQzg8ra8jLXOwv1cuUpp+G2wAsib9uF3W
IqQ95FAc3IgCCaTrAD6lqAcz6EzrSfP6PnQ2YOjBvm1HY5cqsSiz6I2PSiK/iytyUfNhXW03Wpyh
+xSLzHr1gE2UNL3nnMdtes+nem//griu/wHiemr9bvC+Ky0tKb8ZxfK6QDb/EYNtbENznp8zuvOF
n1oi+1NXNAQuF5RSv8rc6lO/rdBQDZY41v/I40w7YvNeuTh5GEYniCYDddrXBfOAhn1aLm7Ue9+l
LNZHpG+L+7IGUeaOKDVj+WT7adPmJyOB+XB7K6/MaDdtJizOGRoQZvcEUxlrsVPDJ4ky5sG+kzWP
WtzdKVn7SU1cRt9aGSmD/Fh62ofUVv41ocroojuS4r16ihxGR9RHP6/vy1igIYec5IDRojXxXrQp
3fr3K/dlKZKTFze978T/3H7wa9EHtD3l0JYFAme6XHEaJFpP1MVRrU1oEBWuE1QpIej2Kj+RM/uT
SoTDgwF6MUzm7cEvriEVJZeB661Plm+Qdl0sx1uIKQDEQz3HurPOGYbXDFTu57xszyCOh8DTUuuz
G8+QV4Vj3tla0tyt6za4FeV0ZpSdPi0oNj4iRmhEsqZ9O9upfEHV/fcHlpuo+oYJ2kAmeAtd/vxu
NZSyqw03akY9f2TEhz+1PnV+mujtnbdmynOiKPNBSLn6asiRYTzDMAPhcrko/XAMhdXVjejMZHQw
GxuwZWMdZAjXPjsalbClGFdS5emXq9hrW7dGPLmR1NwqgrVk0xadvKhZq+yzZYnuSazCeyzK0f3Y
ykYeLH+tG0ITZBOYQZlgIw9frh+3Y+NJhfXzJUNqhXSMXDIX9xXIiKCPU++jI8VEFjCtvurkdM/t
QT/4EVd3eoN9geTjdtwPP5VaAL0a6X64qan5S+yY5x7JjfD2R3B7FVwTL5/UAq840zl3I8Vou6eh
K1EM8JT+vzwLeDkNgBmwfXe3n3RtFhosHUcV4+xne9CcMHERcfkPzwKWBYlgUlqgbJfPIq3cKMxh
5GyKNCEg2x9L1BAPgvK1owkID74gPKdNA/1yEd0teySDiYZzWuqv0l3Fy+qRiCmLm50N6aAZMncI
PzSVfvJAmx0847U6lVkXvwAFP7ile5Z/7Bh5ZaK2zKeROuhMZe0KzzsfMDdoXPdbb3vZH6aRz5WP
qZKK/6dqKTnj3KQxH6g4c8/HuqdOcNkp43+HkZ6b7ynV6IYAjRxmHaWF8qi28BxJU2mo7bUeTF87
M+UY5I1Tv674xCWBMfCnr+TNNklxvOID4TP5YHiy+3b7pV4rU8i1mRuTg4Hs31WOoDLSGh9bcpgK
ejgQd4yrM24FKJrTOaOmPvXGYAWz6iwfb6987d7bSMJMFIlBMCwu33Su643NQJ1baE3Sd7iHJmFj
539obfvRHdwPqYOv6u0Vbf6P+wvp1xV3B9iULgAXlXsILeWQMcoP6ejrGeZXsE6rcvBNXku+8d4A
A4asL7y2PWGvaQcx5AO3rJyU8o+irebGr9H1PjUdWhUpmcfT2qE+Wy7Kl9TuvYcJdcpwNtw8GNzh
b9D1v20QCLmca31j94GUAE98ueOtp7iDwhAkSlB9O5elOT78f1QdV97rxSq7L3gd0zZJtsC6IEpw
h5q4GaEKaDNV7Lp3ebKIV0X9D/UU7hYuCCaaWpTdxuWTcXYnxdvCrFGtE4XAugT21ty4fX7eCnix
gejoYLOyXZxs4uUyNr6EWgVUkeaSPr63Bi8lXymacE619NQlmvulzfolWrq4DTtzMR4qozS/M38c
XzUrlg9prijBOgC7uP3DrgRNCoENFUr1rNJUvPxdqMWa/VihUJOudusTJLvNc5JKaVCtoMgLhmeG
okWjZXx11Xb8fHv1tyIyHpJO254gkQAjf2+LXVCIrAwz4oiScWwDL0um5zS2xjoQ8DeQ6MPfEOfv
LvmgNZt2ykbqT32hKM7j2jcWTo9ghn23pEAJFabGJ8yYZBpllZDbt8DX5eeuNA9+9pXIB5mW2ngj
hQKM3MUfZ9YtJZu2jpOnT8/LMBQPjdIMXzyZIi8yopfi0PiK1C62D7g3V5ICxhHMiqGqAxnZz1Zz
VaNxNiCKQO9o+FvL5iHIxtU9YN9fWeUnBJIv3dmUb63LQ+FlMhvt1XUibcGr1ffc2uh8y6yLg6j6
9nuHbgrQcuPpEeX27WRVOq1RdaMTxZ0nQ1XJ0w9p1maBZc7O3UzZ4xdenH+4feauLLoNW0AXAYXZ
QDGXD8dxrOtcw7rEjPWu8VfXW95VnvY1tvX2qarX8kfrzPZBcnAlpNM2hIS5NSzQFduPefA0EvSf
UidCPDt5oOHafVgsegtuohloq9IvbbQ6fmk9MCfzbHsvyIfUUWUzxOxcptemU/9+wUCbjE+fXuYG
dd1jgtLBjRO3M+xIerE8G3kz3OFw25xub/fbm5NV4LmixweuC5rd5XbX0kwF3mV2hOOdPLfkEyFK
IiGKejNFSnUkInu03O7odobX9ZwqO4IFZAedWrcnbwTBqzpDHOpi/P0snc+fYo+JmoEQ5c/3/kul
KqTSKquy2NFs1O3d3DODlbUyHRyftwGHVbYEnRiN2eN+ytR2toGlQ2dHdqznoRF38/vRSAwgeArr
YYn85IA4CFYxH5ELt/26THxoNILF5tanKczA+/L1yaT2CrnUdgQCWgkW2SGHZ8rmXuTOeDSKeLsU
jwecgw2FOLTvbNYSeRwSSCsS1aTfw8iL79U5b7KDoHPliTYBIGwymN6T0+1SGXoGRQLpyopkqiSP
ucj08wiMKKoapzqI1leWglXLoGZDMsLC2l2u5pAiNlGm8LqFUiGdtzYBziNeWFfrUSvo6lKbsN3m
VQY8a/ee0i4VXTt5ZlRaooqUCQncZNKnOw0e4cFhvBJA8QSzVVwvNkDAHo7NIK3t09U0I1yw4dnm
MeKPaWK9qKvIv2qtpt7RslsP3tqVyQTbyFdgwqiGBLWnzKsaRRPu1AY6thTBzYS03Vy7YSwd82HE
BB4dzNH8MCX6j8wzxMfcAEaIF4yI5tXz7tLc0h5WtERCW5p9lLi5jOquVf0eMaMnJ56+3I56V/bo
Z5OMfBn3OITOLj8bKpKYInBl1lCYLsGO2BAFJki0c1vE6fn2YldiHnUn42f2ZsNJb2fjlxjEjM5z
kX8yI1zRjUdSD+tOWZQRnUMMUBalmH4b9U+aBbyHahdpThCWl+tNsp74hEHkxiuwzVaD5Vy4hTh4
qisn+iePCEPnTZZi//E42Zg1tRSsYi/mB9uTyymRa4/cP+H89gZuP3gX5ChkIagzPAICvoep4kgu
SyNz6AourfYae12CKIE4SrWvgP0RzyKKI8LNMJuR9uW+NYUzW0i26hFmxcqD4rnxhy5PaqZS6Jjk
vjCV6uQ29XyP+9j8T1G1S1TO5nzfog/xyojGevRsxqGWaKoV0R0p0afQcrxXROoPTrp2AaBI+50l
0yX63Q1iOEw7c+v58vE5u0DWG03V27WrR7lFk13W8Q/XbZP/ssgm5YIYKLqo+xma1qzFgIiyHuHn
PQKRq7pvdtKUn24/ytuPBZtkyjy0pWgSMXe/fAlmkeQZYgS0llHY85nDpMHa95QJwChQiRZHzn9X
SpzLBfXLBZUJknc22w5iF0r/sMi2oneZFv9MVS4e0qcUrp82jAHlmYPUy0AlJuY0QhZq+rPA6Qo2
uON96LqqOTmCHic1ZHnX1Qjs3d6Xt58bP5Ox2tY+ZqCyH/gZYm0A7TlOtIi8CZqBRLCe1MEHC2Ac
vOgrdAPWQjuAJi7xiqvkckvwLfLAcGG/LRKkEKGetaFWVVqgNNkcxWVNpxz57nu1rroQpaYlHHNT
CeyyKQ9izNsPnx+CucHWyaWg21P7TI8KDcaHE+FINp6nGG15Y/GOmkdXmtYsA5OAcQCEmTcYpaRc
ZRczvmbqkED3h6x0TuJ08Bu3obqyatRfFiQbJS5kjzVoaBQiNe3g/V571M1Vc5s3gqPb47KqLKXs
YeYfpYlj4rmaVoGhDuZvR1IS/Q1kDHyB0mI/YlRrV6s2Q6ZI9JMTxsu0nLPSKU+3z+qWol3Ga1aB
xIuE0Cb4sT8/6tDOsGj0jdLmAAJ0tfmsrc4/U+pQdOsajKcpLx50coCD1OfaR7LJnG8t3k27Z/th
v9y0SMr2sWxMNnGtnce+s+JTF0uswrXyaKlrcYroROoNxBRxEuNyKTwVDKVeeF/TMJfhmDHR0jSR
4arcc6lb5u8XMj9LNEZEIGg3As7lehpK150yT05k60t1rw9C+nJM3YPU4epTEd+3r34LwLunGrVl
A+7PdBZKxw2YmtSU4aI8i2L6bMyNfHf7oPykiL05KdsgjlYN6eP+Axf0/VLwgXx5gJpOVdnMQewN
OhjkJY70xEjuV2NkhEQnAvCqmB90vCEhfdTyXMzo8ZIo9qGm9ua9mhmoRhSjDHtF/A0TUX9mkqcB
+bWqs9Zr9UOfj3+uEnqFp4FNGONieC1LxzhBekh8tECSUEOKPew1cChJFpcg/df07vYDX9tfumgk
ZxvVR93PpY1mMOplpaOitFKPpMzjiLYD68EJYPxoaEeY0u2F7Td4w5SyFHMApP4vj03OAFCNU9eO
lr4q0dkfvMBhH8MUT40gSYza76DHnNHctc8T+VcE8wRjgKlNX4U5uedmGA1fSdYlslYMdeRgTsGi
wiQZu0Lz0dIfnwdMf54S7kfmJm734MXufHbtcQqHdQN7Tsly76xeGwABUyvfQ034XLcx/sg4exgd
qrV25fqs4trVjO1WZt3pi5E9VjPaAv+rtbZPRNs6UV5AoKyVtXuQGffeypDx6+2Xcy1s/bpXu8Nf
a03KGWNA1Hl647d9YXyxekt7beLMCBoU6e+Ql7MCD9BUcHvlK8EfPBdCch4lL02E7dj8ErfmpPLM
zhGE5dFqnoYZbXVNdt359ipXoiPoOK509Ey3GLlLrUDJzrkNuzkaZY/to7TqszCqp9mau4Mw8ra8
wo7rl5V2p64oDKTOZUIYSRIrMPRywhIDkLayAjlyFCxzW1Vp/8smwp0gB96S1L2ziQKfo2+6jFvH
Kue70qsVZgbZEZ752ibSjWc8tg2ArH2jMG3SpDZrGoV5O6BQoyolemmT/tAr1hFm7upSRIsNQAOW
d290nCqtSCxNOiSbeRM2nv4Rtm927ipQCrdPxpXxByXPL0ttB/SXA1gVcgCza9uRYlvOs+ekddTF
Vf5kwsGKZi+uvymV/Ddz5963xyZ9EC653lC2jt9ItX0cSvuHBPB/kBP9P34W8w904q5Qd/qx9ERf
FHwXRqmqd46GaWa4uJWun0Sl2r4L9wtZCjEtr3Wxmq0fW0336E5m3YUNDhhne6mAnqFz1PyR9+p8
1Dy9UjLSfd+GnMCD8ZLaiwYhcMXLH3lFZmojPZFGdTU/rp7zTfPW11QBVaVqFDAmzLc0e2cM83nU
0+dpQzwPuXi31Mq9rZVfKqsPFkN96RwlmFYEaG+/3rfhhWyPxh0XD2wYxMEu327H+LHXK2uNENSP
71F5GwIVHcCDQ/T2bttWoULffIYpErdR1i9nyI1Va0CMbI2sLm2oBuRznMcv2tjZgaNC9fzdZ+I2
omUNCAley5sOTj3EwoKopEeDbjQRZEIJibVTPt9e5Wfavbs/t/IDhjsZEZ2H3UPRJHLWTtIedxUl
BhkwTMujZyXjqRc9yl/4UUWF3tXnBOcTv16r6Yy9XROSF8vTMhvTScEy4JQXS3ZWpDRfvCFbn+zJ
BvvO9XrK7FX7+j/oGBooeAu79hrTa7V0phO4FtOHMXWEbLwCjePI0u1HH2xDEO9l+Ja1WRInN+1o
09j7sdRd5aOvM4aZaqLtHs99oBijfqfoxfou9UpAl56g+VEU1pnB/iHv/u3Z5OfQpNqY7TC99j4c
+O/OS5Z5dpRu2JauLVAx0hPzzorNws/kiuCvq4ig2PQJVWn/047lCPFc5j6Z/ehPrTpELTTWg+O1
vdc3751mClBy6k4uzMvD7CmgeiTJQtSl8RMpUfnRzpPmYz8iZlyr6j+2cOpzAeU3MlYUKm+fumt7
QpXGeA+dLpg6u4tan8Y8s7PYjigVl1AT84pZkTjyh377vcJXQwmUfhHZKKqMl484aPHU0fxm0Fbh
zmvFw/RULvKzCU/jlPXe7yOZWA6XOPCYDvXZHqKwUTUG0Tp2NKSxc4pnQ4SNjpL27a27MshjGTwr
THrRVJ570a+iSw1NmRgwlXk++MgoyYCW+9dVb7xw4e/fpgXJjba1HoykQnfafXYVK0yH+cvtH/J2
d7GYR2YSKSQYagi7Xu5uq3eanchJj+ZF/kmxqgeWAgE68aQLJK3sD87r21yB5eCM8T5p+6Owdrlc
Y40ms9RSj8xVUQafBtLgj7JIH3W7Mn97EHS51v54cqei+pjTCIzV+cm2x78dHTnN/7B/Ll0EsmKS
yb24iKzi3GptkJnLAkfVHTz1ZCx1dXLanprUWY46I9c20IJ8vW0iwH1zS2l/ub2w5F02wLAWzU7d
+xV6da+kkeWps7T5dPvRri1FA0+lQUJPm+nD5VKlWqAogbYX8IRSPQ0CCJnau1ivOXF+sNS1U2hv
j0UQgSq5H3+i6wuBHFcISk3TfDWqun5A5rc+JcAAH+O6bA6O4XaqL8MmdzFNERgqGzlzj/EjXC95
KioebVVpCU609U4C61cqvr44xWpThAqsxHCW3tEX8DZosrTOjAAmLvnH3ocSwLnQu0RqEUb37V2F
g4lfYnBzsKHXV+F7RuYI9b1922ftlaXRXKHh5quZQT/QYUL74Mjf7NoJYQZKKYjsEOS23Qmph7ZG
vpTXtrkCwPJaVqw7a0xkzKY9eKBrJwRQDjcvhROIld3HjJS2BrOs0SI166SfJbMdtumghwmVv99D
Ij4oDa/kH8CDNWzVkPGykJzanv2XD21D6a2Tgsy11HrxTnERDDLVxPJzPBlOBQco9Q30xEPbi/Wz
2qjrvak3TdCWThfEU10enNi3z8/PofZBRmYTdduPTuKOMpWhthrRSbJPS+UOoPhyTN2gjZ6gW33/
3W//crndtVCqlTYSgvA97FwoUGojoon7MoJl/On2Sm9PKvk+H/6mGENetg9oHUoKRVGy0qb3cec1
8XSSWtkcWM+8PamMErl56LdSQcJMu3ybblcisVt5K2JzXXlPSp5EJfDPe1pvRyPmnwj5y+ACEg35
IfRjgQUxgrpcyyubIqHaVKNh6GIjmNQ5/raWumWEzYTyjz8qXZyHk4xXsjJc1R8zgKZ1lLRVOjzw
T6bkVHV6qtwpcV6PCBMq7ftldo0/RzMzmmCtnDVM8ex7adJpKDFQWcEC93bfolJbCrf7oCvDDysb
6894hWWaH9fD+jVb43by+3aAEpmOis6EIpukfE3diTqg0LJGQ/9XYVvyFujr7FSfVTlp8N2Myfxm
dQMxeN7mLeHvvn6beh4oCn2Djbm+CyG4OjEztUc1mruiv2tnoVKjpumft1e5IptFzN36mUwsaIrs
1Q9SklOoaGjIx7PC3FdM6UtZri0CeqgiZE9WvSgZPIfSykKszBoopu7Yv/OywaDnGhvLk1Cs6TEf
4v61X/MYZiA4q6PCdIthlweHc0PLaxusYPe0B1+skJ5kW2s9HeUZbXm7TgPmHy6aw5O7zuFcmcrq
W4ruqnfNKLHrjGMPSG8nbWuiDzKZfeiBC32kJRJ/t7pWFJs5Vi/vazs2irPj9eQIWd8YYBtEd7I6
B5lQo6nFdwbFo3eXCIsFUkRkV78zcI6EkuVCzKzAXpU+xUyp+UAQ6iYwuyo+Gz1dQJjPuv4CzWd9
Ek7nfFDNGQcytenLLowdHMN81MrSMkBtcjhpOmIlgRZb3uxnlTrC7hr17mnJahlk8FVhChd5+b2z
SsxdO1XR/hQkKM+iwnHlvBQL3RsU5vWTi/Z7BWQEpHoQZ+gR+13amnMoXWsYnwyv6Ki4jBS9lJRx
JJ1g2vK3D9TbBAIkDgkYqAUQTeYe2jipudDnMl8iY7bLx43TGhpTWry0vQKgpfBSyOBd+Wrn85Hw
7Nt4ycrgM+ggUji8YVrglsoY2GM031rqeNaBpYaGW44HZ/HKKlSNBu4q3HwOqhWXMYwk01SmjCZJ
P2QTUrIr1gfmbP82QBTTiu3b39iXJH67qKxZjYMwX79GSdWLRxuMWCDswv0Pz/LrKrvUIW+gihtt
u0IuaoawaJYq8gz4XLdPxNsbhmcB9EGuwIahIHG5Y5ObTwrKV+xYXjZ+1QrDN/NyDRIi3EHx+NNy
cBcoANKBFSRmGtRtu751I1tjbBYdXIc50FxI50J+bamq2gep6CsRQZHNUzerSfmo5C2s6dSY8JlJ
1KVS/MxQXPvUr2b/va7T8clzzTS+M+Ol+ezR906DtlbgvtWQAtHyajzF99p1wLSvKvWXPoYzG46N
lh11ka98UZy2rZOwGS+Ad7vcvzzHIGqhOxotbu4+LFOfMMbpNmKtqpdB6XbKSSkWOvJp6vz2HbSh
6lgYjBVJzJ6IJcspwxEn49UlphrKDHo8LWT1v6yyIQY3sJtLqXj5gAm4Xkcs7hJRCNFntYopVIz4
qLx4myduxADqtf+LTLlcpVXbAhKjCQVgMdIvqzX2d+AU5V2FAFBQeAjP3T72VziWdPgY1GxdDPCC
+8R0Wm3ZDsxiowLk86Ps9bEKNLF+TYwY4W0+bn+uyYa9RbO+wJby3uEiX985YCV9wx3LD225dvdq
lYxYgeHdoIwq8m+iAtM06c3ZbBsy8Dr72+zV9DP0ofIgBL3dry36EE3pgABb2E+S7a52BrUx56g1
tSma2jJ/Shdhf4ytWcfYd7APEusroJVtsgXnEGFKlB/MXZwguRljlF1mNJ88ENyZSB5E2sUPs65+
tmcjixApgUCC5uGZmqMItMocnkVtfL793q79DgY2W9K9Terpal4elGaJM1ud+wnAaln/AWxLQg5i
+veuqpP2X0WhKQNIYCrKk9FMy/tSc1oHPzjne2lOxZFUxdvgSW23ab2RBm5cyF3KPEthcTR+qnkz
UzRaZ3iyEJoLi0Xqv30bABeipcGtvSHKrd2d42QpplGSpcZxSr6NizKEHfCdg3rj2vbSvaYfRG6w
cct324sPlmePtpwiGtyfENWJAzkyrV1WBGNm+bT21sPsTGag6OO91Wd/0W44AsJdKWEpFSmqKKvI
rQFFX75ifbGcUS4pxzpHQ8niJOGxqCev0jQan95exRDAM6K5HIqgn5buIc7wcqhE0geFGM2DSLEd
7MtLi19Dx4rpDtMXyurLX5PXtD5GxRqjQtjGh7qr13AaquSATXjlJKHxjpraNvOkW7+7RrTGhR7R
sYrS6A1C/En3sV/tIfNVxegOnujN1GWjLG7Ntk2SlNJ138uZJijh5NMNdLaiwWvUK8RXWRvLv7Yu
UjLmpF0r30ZCeSBlrQfU8vGf0YtiME9wnzNquabKTYB7yVr4Q2JMX/4Pe2fWG7fxp+uvEuSeGe4L
MP+5INmLJGuxutuOfUN4kbnvLG6ffh7KyYyb0qhP5lwd4ARIAEdWV7OqWPVb3qUpekW6xk0waVBK
yAoiWJgs70tbLh8tFH6+Z32JvVOBIW7Sy2wZnL/MS8nS+ipeHosaHMfT0u4AnHu+UnJVSDq6YZjY
ADbbkHXan0akmb+JQsOGr4vs91lgZJ9tKQ2v9HKwbvVKqlxknGkexchcV3rf3DS5pU5uksoOD6VY
e+C3IKQjOOVvH2TrbbV8WcqgVGiAGy2AgfMv21SVZAajqLeDXlheNM8WUcswX4ju1tcEo7CXEDGh
aI181LppH1jNIhCQ1FtAY7BEBTlOFlWlG8TT5wIgydvP9ALsuQxHfRdiGRj8BQV3/lAEY3YXLagm
5Iu/GaHZbeea0ERRpOpaa8Zsb89GC6ay1t7rY6TvZRlTUydPpH1r1F+TZuA2VcN245TwPNoxt27y
Ub5yhDRdOudemX6VrvKC6UXHm/7/+TfNANhFPdHotozM6M6a6vidlkXOe7UzmytFKmkOdVrQYETR
lI/QMafHxCqXov8ERCXRk0r15rbU3s+OfkkV/bWvxgFMvYzsgjLM6sApJuzQjSqvtyMu7bD4tGib
luElW4dXXhbCH0aBV0B9aV3AsGoZR5igwod6arI71NnbW2ymek/EhXFbBYV5iwxtuonQ1b2Qg77A
g7JLsJHERQm8OWDwNfMqyFXE97A62WZG/iE3S8cNNRkdliaVxWHEIewuaOG/6m3wqUpNxJnTcbiw
/uvjFh1JavayTSEdShEVlvPlx8PZUAdL67f9jAt53Jjtdd1QukJJ45K6+KtDLY2qRbFoAV6fD4UE
qhR3NjJrc2o/temkXU1l/NHMq0s8iBfzujyUSTJAckVGgDTs+UhIhZd5ZeX9tg7wIZUjXHmsNNUO
5tSEmzpFqWVENc8Phqw5pnIxb3TtH3MJ+A4kxUtk5hDKa+urxQyZbaV3xHa2AV1ocd5xWXSXDs9X
5nRJvW2d6quMT/JqThNjduBNBgKma5GCo2wDjwxJ3OQk//7bZ9prQ8HJwukZOBL4jtWkRi1oPKs0
BdCTjJNMD7Prspzq63G4pIW3fiOXqQMSyntBsRyS9GpPzoY2DlFIvz2y5MILJdoswjbSfYNrtqvN
WvuIeW+3BSR0ySTzhW/YMjR6UlSauSpom60eEr82rRmqRmzDeBJ4hmmKa1QCTr0TNq4SzQWF2qio
D220JN/yvDMFwDOhNNXNFDnVPlBJbnndjK2m5Sn2hvp8rIMiuZD0vLYWiwH7ArRZoDbLz3/tbdDC
CCLwpFt5AJFgolC/a8Kq34AVNi4s+/oQBjGxYKyJJTgiaOOvsl5C+UngLV9vna6SvUknIBJDcOnC
fFb++DW4ZBiDuhh10wXuBi/3/IkoeIKPCMulij6m0aZsnOpzALB8hredKNf01+vCS1PDCT8Vk9oo
LrXsJEZTUxsCZHBNzY/qdMpRydPSjZxF6m4YQqVzjVrAJKl6KOxuXmY9RDVq7CPwUFxXXCm3Cgnu
bRt/7IyArChB6P+hTCg0U17vDLBWSRO3XmYW9nc+Q34ydNGdKl0LQz/p276grQoHzmU3cdC0kvxB
GF1HWJEYEWBTfZSSjZo3Rr51AgPxDrtQxHujV7DWVeWxV1xJicubWpqbbVvkhlezCu9y0WIYSK8g
TLwYWl3l5rwO953eY+rx9ku9DouYdgRTl7t/YXa+PP6dRB/0xKi2WdmPvqyl1W5wXHyYKiW2Loy1
nEWrJSb8onxPsg6Qaq1xjkbIBDQ7r7ZAXBs/d9TAR8Y3BVpDi7qypMBH8/PS7f6s/3U+KhQ1E+/V
pUJE3LcKIkQFxRNod8wTthLw0FjPUj83m8V4vJ+de6POHEFTcEjA+gb8GIXDRv5mWBFe0vMELyU2
p+AzIjzzsJnMeLqrRVoaO73s2mirqyjcBk1gpjSmsrnajGjmT1em08SPE0Td3pUiWNybuO4C1S3w
dtgEToRWmkZ+PnpSoo34CJH8qT5tWjj2Vt6FsKKJGMXWGsI4RShCkVGfZ/+nLuZg47wZ7Fibrpp0
nL7Jet7TWzLLK32xtZxkrLAYRhdHiZcaJ/m5d0ruBQOWyds757l/ejaxDoEZbwkCfFyxRJDnb2xR
d3IuVW1KvYPlTKSEvmkuxPwQz1WaQyopU1eVG63gHUqjbt91ldZRMeukz3OGLNWVPPflkybmGHwb
pVJX5Dk6TVOUWJYb1L14FECH72WlrzdOO7fdRlcCU9mheMU85b2WDrC5F/uGoZjK/OHtx3uRe3MM
sVkWKxgNACALcP54USS0LhVNvO3ww4ac1Oti9nVNqh+CyZEsvCJjp/JSKeKeyGDNNX4/Vk7mVSPk
sU1p6wqV6qD8GTL+25kHUvsf/86fv5XVBPA26lZ//I/7/qnpRPP02+2Xqv1tK4rvX7q4LP59+ZD/
+qXzj/iP2/hbU7blj279t85+iZH++ib+l+7L2R82BUDD6b14aqbHJ3LS7nmA8Klc/ub/6Q9/e3r+
lONUPf3r92+lQIiJTwv58r//9aOr7//6HTjHL2u1fP5fP7z7kvN7d0/Db96X7Ol7WcTU7n5+5H/9
3tOXtls+Qv2DNhwUeYJNkEqLMtDw9PwTw/4Daf7lKpOJEjFW+/23AkXb6F+/S4r9BwtFIAxikdQN
5sTvv0GVff6Zqv6x8FQgkCxEHOoFzu9/z8DDz7fi5zIxI3/9+TeqLg/Y1HTtv34/v79tNKHIaTiX
aD8ZFMvWSVdpYwCk4/v3mFdfCdRM+WNUXgBPnZ+2fw3Bc/KN0RRW1lB/qRFUjvQxeNRifK6rPzsn
3ujOFyU8dpj3/LIArzzOqlj2czBKZFDn6M0vDNTzlyWInYEER5Eeh8mNvOnOqTcjErwwaEBU6vti
p/6zy+SvEWm5o1/O8pK+nI8oJzBtdPqpj+JH+bk86YcodC8Ocn47/hxkuRsB5BKRvsgjjCoZbCxj
g8cq4TK3QjcPG083EnQW4wtT+MpyLcVGNsUiGEhL/fx5AhRqQrKI4LEj5JX0U5X9aVaVSxPSNWPl
wmDnMd3zc9Ec5BIGdbq0vFYlF2ohZVXWXXyIbPy6mnut+eucOjum3trgyOGwu4G4Ecrxn7VW90Ab
qhijKTxUAcK/6h3AG59O/ebtfXeeKDyL7pyNsrqC9Fq1+ymcw0PQbwIJL9+PwT2sExRqrUvwnfWU
LQ+04L9V7gV84tcmAEobisDGR+/QVugTpem2NtRLHbTnWfnvK/Xn89BEhTdJPwtNltWdMw6aViRV
Hh2a73bqT6NHAakprsavEPG+RrULVzMaXfXjANw/clFbfHs619v9+RltWAYcchS91xItaqUVmBKV
0aHPTpNeH6Kh3JdK+m0AyPf2SKsM/a8n/WWo1YHRdnFiKUMdHZzexVwR2ME2v6+36rvxNr8ABHt1
5X4ZannqX3KltukNyvcMpZj9VRPR0O3UC+/T+uVl4oAKEdsuVUxeqdW6ycglCidreBrgEvZk3Bhx
tElsivKKsscf5MJwy+Scb5NlfZauOwcgadEqpG1bA3KfpoaHESRb6nC4ghu5lAq/NgjvLYrv3Iac
sdyTv06bQJzbkRvOiDJKf0jqfjaSUzxcErR5uTiEa2SylN5wPkLQ+XyUxC7AFkVqdKg7IznqSpR6
Ebbnl0SCXx2GxgURwXPnYrUHZDS5tco2ogPyFLRwattTrPISU/e1GaMfuIQWlGOgtZ4/C9JVSb+o
NfLeYBCa3UVZ/NBHl9gvrzwKhSMabUCIl77F6qLI69mcDWOIsUH1lD5VkOGRpguFyeeq32qHnQ2y
epSuzqvRsRnEv70/antVd52P/b3m6164//r4MHuTL/ulX13rN8jxlgf1ZnLfv31EvPqcRFqU0Mjd
iL3OZzNtEMSOpDY+aNjOul1a3oUYpP7fjbF6b6M2ix2wwqyYTkV+GjfNpfLqpadYVU+mZJK6qKvi
w7DYGUeG8LumuVSZe30QSA+oJZHIr+tlQ9uDL8tFfAD6t09QO4/+mT7CclwDiMHV5O8RVhdtNyZl
jvEkI3DAoT3pRcWFOvQqnXw5xDomsYSTDID8Ds1W3Y1bczf7sXvMPduPn4KKGyI+PXyzdoN/B+39
6yC7waPt6ZdozGyqF/ueToMMjg/PqjWs3IiGHhTmHB+Q3bwK59Snknzh8H51sf57iOeb8ZfrKES0
RUIJLT4497Yd79rikmroSn/2r5mkvo4XL2J6aOSfvzl6XVlJMKB95H/NfLHL93Asd+VtemvcBUdr
8+3T9d7yWUfzMbtNt+q+3DY7jLXd7/+Ll+uXr7E6c6M8aSlfKPHBRuVXLGHspdLkM5H4xXL9MsRq
W2aKMg9FasWHyQt2wfVEV2FTg2NHGXdjeaY7+cUm21S7TPhp4ea2W96H20tKc68uKJAgNGifI7fV
c85dIlEuNOJDaNa7QdT5FwmWytPbk7l8yIsnhaBCHRHhfsrT52vaVSIijjfjQ1zeBVriZRJ2cppX
juH/Znv+MtBq8yiF5Axlz5TaU+xpNqXHi0O8ukHBNGDixb8qEcz5wyDLnKG2ECWH26/5NS5iN8rH
cHT7vbUBtuZpXu4XXubZG3ET+pknXOG+H/bRtXyz/1/cMQT01HhQZeXbrB5WALY2ojlPDnrZ3uEr
fDfi/fD2wj0DSc9XDlInOJ1netFLTqxZinhOrLQ9hEVvPbWz1B+Q6+ww69QQJUDichg/9bUx/6Bw
lP2JMH33pUWZnhpzn9yaEE8f4xCBoEabwtBtJol6Wpn0CC+Ndc3pOJe57uZgGG5FkMg/xlCZvvVm
LscAfTMYwDJ8OyIeRZu9Bihw4EZNL+Vuprb6MatVanRZJhXvzcKQb1UTKrZrNLPmeC2AOvzOswrn
y1qe9NFznHZs4UArxV1ABzt3O23WH+c6j27B9mFYPY/2qG3GzkhL1wZo1LkQDLHPjBt1iDFTjerM
dcRoBG6nB+AlINaVf062DPgd011LdhMk5RLXHlv7x9uL8KI+gb7nApHSUUsFEPuiyT1ZZowH1+Ac
ReuEjt+ZSdnettDNY8DXoj+KKZ2gCUZtlbizIHf1RN3a+m4emlRg/BSID29/oxcZwwILoJGGqSIA
XdAn568AfImqiGOcU1QjuJuqx1I3fqBs5gJr53b6p7eaAiV7UVMEtkh0sAZnYSydRsMYygwmuxZN
Eam5cDzpS6R0tsshRC0tbJUqCXREeXU+yZWuhnmpx0c7Q33anbqs+mTag/a9nAKkhG29kB9hukq9
a4wa3RszM6xrLNuSH3mchg/CqQny1C5VG7eQ0MY6ibBv6X6MuvUhQM6/dtGkLL9Tas4fpHGsfnTC
lL+r7Sw+T7lKyyIIei12OyQmRqrQdlVv5FkUlVskRvpo1o5Ru0qpLSqqyhjehIaav7dTZzzZEbAC
D+MOAPJGpBXZRgoKdWnBV8Vt2BQdOJFcSY3dGJOYu4KQ8aLHzsvJoxaJuB3A0kUaf41zsKSadiK2
KtTsq+lWtisdNr8A8RBmoOTjIes+m1YrXdtBKeNtEGqPYRF+CwcMbCKU4HZvb81nwMP5WpJdoFtP
qmQg6v7i61SlI2pwTbTGYbXUuRL6YxDYe2mSsdPrlPAGuFrqwb3SDqB3LFdMWnnS5IWBMuoCQ8ra
7u8aIxivUdRDGb3MpINThdHWQVmMwuBgHYIgQ5xyKm+1YCGij/DCssmYrjkjS78dxHyL2IHjYzfc
u3rSaZdO5SVLOn9GOpqcBWBtyTpJ28/fv6GTwwY2hXx0LMwpXKfUux+93YepW2G7exOXkv4pr/r5
SlMaukZl1unvB21K+n0jd8V9SPp9BO3afBHmPD3MaRF94KZTju2Es7U7hYo5eVM5VA+oSnBPTwQp
Wu9Vfakcp2So3xtxSmRpIV5/a8qNggV0HQSyJ5zQfsIpePwzatrGcinIxE99iRSIZ9qRkL1Iquvs
XjLTvvZiWRozl3cgfKqC0vkopYnzELXCTF056dXO7XMr/VPt4/rbBGlmcBU61h9qaqqHQUq6WxVL
At3tTTyWgyy19EslzZdFHk5d4IIE0tShwWKsrtce4nw1jolzTM2p27Z13W5qIWfo/ABKvxWNpd8T
KUk3GE/Mt63GPVC1ufPx7e38Ijxb8BfUMRayBcgvYxUjzqleBULv02MrEmfPdWX4HfJ2D2+PslIQ
IeheOEkqAQ11Qv67zsHkUIFgFOfFMQgqxa0HYb4LFlHeKpT3cO4yoNvYXIfmLlDjjmu7G++HHO0n
LESCGJk74wHj50sFvVee/VlqmScH303R4HyXl12ID7c2FEd07e1t05XGZp7zS3y5l/EcXRMMWTm9
AIVy1axS9TxtlchUqvKY5U17EyEEdWdLobm3l6S9mtJDV9b5OwW9uc2QQdOapVjb5CFsIaGP6WYS
HeQEbS68MQNhOwRyvldAe/pwiR7tFpqUwC99b5qBscf+JEKmt69uOgOypp2kiF2CC98QacQebL3s
Qilk2aNnB8XybNzSkLnoGnFUnE9haIdwXNq6PA41Lf/WRDil1WUKzKlxSbNrKduth2LyKOmxi+hp
rMp63cw21fHPOdpml9w4wLs3ViU77pigMgCU1PJQHUuPjhI4XkXv8OrtLfxis/CkKBPSjUJllR7E
Kio3Tajwk9lVRwJTyRvNMbiTo1hcaEut6Aa8KAxDe2OJRhDvpTt3PqFVFctt5XT1sZqR3By6yInd
dO7mTVqb0U7N426LWqf8iEW5ya2u3DYa6mq9okt7Ncum61xMuVuNqXKddaPqzri5/4glJ/HSuUZJ
nCg64sbOY8+WQ0QRsJr2356nZcVXy6Sw0anxgS2Dk7jaEZKUF1IR9/XRGcXsKUajuxQSQs9ojUNX
GZGrSt2FSXvR5yCZJ5v/OSzE1NXSRBqClJjr1ccUfJKrxkqwt7tZ2wzKyBxJgn55FZPupplyYfu/
9rDWwto2LBlo5PpY61SnV8N6bo5OigybHXR24LaYaW30Bj51KuviUNrqJVGUV7Yic0vRj+YbT7u+
OKDA6HKraM0xaUsEi0bA9/oUXVJkfflqk06TfgIXAKKLy9j5TkTjSQeSkCjHcEwS3xqjr91CdBQo
Wf/jLaOhhYYtCpcQeeBavUmEbV+ZkaEdw4JXy3GSYMP9Pu/QZDY9AMuqb0haeGHTrBRKljeNLQoK
me63sugIrDaqGtpCNodSOgJnKje6ZFy1fZ64TgDnvRuuO8e+USJxbNQaT227dsfeeOwCvXIDAFhv
vzMvF5TsmqI4ECP2Meoh51PdaK0ea0jCHaOOxpaSWD/GWJQXZnk5Oc5fTBhY6BggObowLNftK0AY
edtFSXhqrNrZmGqJSboaxr5W2vmmT4Jw9/ZDrSAiywQDhlwgAQvEG6TI8tS/lPJsTDEk2eisYxub
n8ta24UBcKZEj96PwcEYUA6i6oSUrxsXqQIVF/Y9krpvf4mXD402Dy8ouDmUsGD0n38HylKkmaBP
j1rhGB4MvPl6IjyhK1BOu6S05Au3xKupNKoXS5YHCALM9PmAecH1xW1pH6NYnhQ/mlX1UwGW4qFV
56R3G1o6j/o0g6lCNcuY4ceUQ7QN4kz/jmCm9o/LqdzKcDjAMkFdQxdstclxMh97y6icozkiXCTj
p+fNmfLj7UleoROXlaaZrQKmgNqkLjpd5w89NXKTxQhFneKg6snS+5x9ZScdciOzMntG1ndX8hQp
+q7TBcqVaW1NqZu3RUkvNUZbq8nt/qtcQab1IJCNoW/rwwIWilV6XaSr93KGEwEZcvrnnMPqdg1R
UeOOFCOU3NAM7AcSsuJjFTXoWNIbaRx/UMfWn4wxfUhIRO7VuWhkv8smQdIrxT3SrTClXJQ/pQ+k
zVAwk7h1PiEurg0L+hFKX2mYFTopaS096s2snpBXwDGsQSxGgo8dFHwzpAdCv5ATo922CagzDBcd
535SEWj2eAclPJmq8jGTa/n721P+yj5DGgaMGuq6JjystYJppPVm29dddQodQ2xrR648Bz9FqOm8
iUjoQzXGD6ncW0lybfS4f4dJlZ6gCl9q6y1v0PmxgpIUqKClT7mAktdBdF3lVqVUyUm2svBmMsPK
BcVxURnxRUZK25BsG0UpwDqsx+q9ko1WVhoMUk8DOiH7Opbtm9Ayc+o1MHUNPUj3gQ3nPxZS9KiI
wYLaqF/iQ708TBAmQTILHgSVCHCa59u8DDITfK8Zn2SncW5pZo+nYWzkO0gsR20aL+oFvjIeNXOM
CkDDcTGsQ85KtdW0RBTulKeK5EtR2O/xwuUmMuRxa4TRpW7cS4AF9zDMKPXZZIjm4uq0IK2XxjZm
Lccy7/ZT20HzaPVww/uPSUxRL/y+gZfPKU0X2Ga2LQNb86WgV13dLiNvtOLiMIxdexWFKEQiBaxd
6IO9DPWWb8g5TiaFovV6SgrdigTVsORkKyyB0eAPhnOHirzwiLtkOo/e2Iv6BIT5H1f+mRsWHaQT
yTLIufUGrI060WY7OVGmivYDQeaWauKlhv8rlybDLAQ/MgDirnV3yozkUe9tEzCBRenKlDtlS5cU
2V+KsrtQxBpgbQsZ/tRs3k2GSK+NMLH8IpI1fwC54b99zCwLvnq5qQsvOi9UKZBBWh3stTLWjVQU
6SnOnXvITT9MuzyaQfgpsJK7tuy/vj3cy5CTOHCRF0DYFSbaunlvUwix4rJMT8NsVDemFBqPkj3/
SdlSufBgL5NJ4I+krrbNFU1MtHqV8R0x8rxVixMMkc9pKHcPzmBld8mgTzh1tMNGCbThKu+U1o/t
2LwQ773ynGQM1AIWSQVk8lZ7CfPFMk7pdJ6s2ZKv84ayXyWbOBfkxiXsIVyaF2sIDwJRIGAkC15g
jdQ1KxXqvxM0p4pXtNrLfaz5sl3ryMEkbb5BCCOtvLLQhs+zgfjpLsBNr3BrkZRfijJLxI0VYBy9
G+Jezf1qrnJwy1VpHBS7Dh8mRZrDjanN6lYzy4xWRTw0x0HFoqOXRaRtJL3I7syYlfDVxpS/KP2g
/0jgV+57pWr0azMU0ZcxDVDxjGWLnNbKqYZh24F7G+8yEYEfNnb8ySnFJHbWAPZvICv+aiMCQDNE
xPrDKCb9axGmTuxNvKCb3EQNA2cSa3inYRMwLIHG9Bgguj25PSn+o1Mk2jEjzRCukwX1qUU4AolC
BIyiBcd2vRBEoUbwaK1b60aPjp9RdabXD5l1aEujvrUMYdhbDGGj3oX2G2i3Zl3kkgsxLttPFcvg
Lm0FKldU8K4sIdRr+Cflsayl4AcJcDpQuxey5RJc9H/OiqDnNBtpthGlkGfwc9aIVEhR8n9kIDOD
W8kLtEAWcyTvUqUaKg9JkQj92GkgoJm7Cc9TIklr50g0m1gFWgKJkk7zfROm0qfa7uTOK3SlFwCI
as1xaTRNto+RlEp3BfS8gVZqG6kuESNETEpQ6cYsgurjbCB7sJl6EkxvZN3MBwlX1Y5SZKKC2Hdk
5Mlsp0oLv9UirEHSyMxGN+ib4iMndVf6Ajq4hde4InWbklqU7XZDPd0EReh8xYvJ+hr0en47TWEk
80FNaW4MKURhRB5QEnbTQg1iX+hGfBVD7wRmmuvxiTtCzdFVxBfNdaxeu3MILvEXz0pyUzZG8Smb
RbLtSirU8ji2G44AA1d7KT4i8dp54SK9rs5ozaP5FMyTrw7jHS+fXN2bbdpo7mJrWPhxaaUNkj2Q
FRxaegdVjpLOR48qvIbqlN8CdZq+JJRQTU+dx9zeJ4aYZdRJLC1xQzEp21Yp8ifbyIPEHampH/Gt
c1hGO4zed7x4n0QaWJ8qYdcPUjdlTwLf8HeNDosCEXq9vBnlWsWw0WzDr3XXhh9pWUqmb1eF/DAD
ai7dto1PMFTSnZLVZeY3GlA+SEh2/sFCVuGmNqdoh1UO7AZdHWDctLOMSF7dVtOHciKbZ4rS2fSa
SG9TN1QL83pCADdyR+Kaj0lb1Y9lqsqf67bBg2+a4+axRgO+dZuWIH3hgxi3Thc3nZfYM6LLuikV
CDDpm2bq0tOk6v0dRJlBcqUi7Kr7WJlh6BhAyxjBHOLPBUot9+FchF+L2BS8+5KpZddZGi8L7dz3
hW3+GdANbwh5JIUihDSPn+mikrPP9li5uFtpid9kmelQylLK2g+ktDfdcCyn77XtdDf9mKh7G+Xl
nT3VEbITaegPfSy/SwfZ/B41doF4DHZQH2VtHu5ZDnZeSNHN2IxSj1RDGZbah5iftb4j4x/lxVjh
HOeRMP+YDjOc07Zz5u+jkir3wnay76HqoEGTmVV1cMLMOspBO3+1jFGny6YqeG/j77dD+TfchLqG
5hirM//oYVK1uXTXJ86VI+fTPtWD9rtJr8LX85TOH2iAj6GemrXHxlZLV+ts7VYKyWzAjwf1dZ6i
H0J6Fzc0+WxlKt0x7LXOU3FQ/qH2dfBAtDYcwkCaPuRKPV07+CLhfjwEJuEk9TnKSFE9PSW2MzN9
tdADppxTvyrVUfKwhFVZsgCbqcVrAPkw4pck9PWZvccZF6tIiRh98r6w0/idPCSl4rN2he3Gdqd/
bLBmnS6Ub14GgouKGJcoZbdnRsJ5LN4lnaTAaKtPgdliw9oaqlfaaEWxdAF6xZLji6Gf9tAPL6l4
P1djzoMimIX0yqlpkAfoa4hSM5oaJruZOKUk1wlGGaq6j/Qi3OBFbKBYWFp2Tmm2Qxt5nCautGpI
pgE557zysqJt79tATm9V7O4ztMopNcnY6X7hrmuvJqvFm6UYlFB3qa025S7Lje7e4Zi2fCZEACsY
mviUhV0xeRD62X+KBaeJoncW7SJ7NCX2d4urqzpSRca3TQnfCzMzL7nbvQSkMeuUpxepRiihiGid
L4Cup3hXw+w8qWoVuCKZzPdDp3/JHa25M5xahqNYFh60rHiXaEPnNzmEriG3sg3xCO+BaXWgCDrt
nT70XJ/ZlO2r1nJceATorVlyv6sAzu96kaibQZ/tq24Mq0fqNuE1DMX+Qjz4MiJbajWod7C0GB2t
JZISbrlxcozm1M/MZjqVjhdHkvBEbhoXSlJLaLnaPr8M9SLIxYxcBrNpNadJLCbv8WD4zjxfUpV+
5YG0pZJI0w2NBfwAz5dnlPVoKmSjOAVS9WWAaH0f2nbtaZJk/Hg7aH/leQAIwWKgx7dIW602QgUs
XoSxWZ6abrTckfKua6R6tvvHoxDBLgkRwSw131UmEgeJXZt9WJ0QA4sJ7gJiJyT7/+HaIFRtYg5o
UqHgBHvBb55kKaBD3dcfUm4KrxR67FUdoIu3n+U5ift1CzACk4UABmKnOICsp2wuO6Ob1KD/ULqf
feTM3NktPcur3B/RpvAuAijWe2E93GruTLOKg9FkONkzXNUjVPPijbThLGesZHMtu/H27SdcEpj1
A1LQByhhsi84LM93H4EAWBo9HD6geXffaUTmWpV8zVLxJLXlhZLrev8tT/frWKvieZA4WavqUv+h
z9/pxrc4Ob79LM9ss7ceZkmwfqljq8pAFXFk+m4ct3Ydt/PFpvevvupe5tqu4j1G3o6jzVe3kZv6
snuBoLEuCZC9IR5Imsg5i37UC3wSVJAS7TttPKV1IStekJYTZb4JdSAPq7L2WkkrIGUVSj3yJi1j
FW50OlkRUCI50zfkDMZ9JrfzJXexlYgL/Aq+F+cLsTCNShSnVlms3MRRIJX1dApQHv1TKB08YYNU
1pKi+UrUeuAVpRYgRhBrdHGc7qor1cANpXa4nwqscoXTNPd13b8flDZ712GX6k+1HPqxnl4ys17t
keevigPa0mFSYEw86xr8soQomiK3F5kjCoCW5AtUXIDjkVq+vVNWu55XGQ0dLhGSeth+KKacb5RW
7zUp74V1moi138c5/kRp1QovpbSEPtBQ/TxH/uKYPvzcgyt66+qP/zNz9Yztel89FYeueXrqIMX+
P8Fx5cT4t78ZpC85rrF4Oqe28td/UlslgHZ/UEDCsxJyHSyTxeDgJ7f1+UeLOJrxjPNTeKnOyK2O
waFElYsVxECFxfub3Ko4f1CMA7ZCcWVxoaBV+PdXO1uk18mtK1g2ISt5IWUnDOqJnRa08vk2mY3M
CjNHqk6ytBRT+ggHkM2oadcZave0F2ervutiYHZurk6UYkSPqFTRqMqOXsA8uFM8Iq0V53P4bmic
sCc9yIfvU4pmB2pa3JByPTTAWav2tmrl6CuYlvSnY/P/33lQozk7/ued9+FLIb504nzz8Rt/86pl
2NPUMJBh5rgGJvj33lNM8w9jQUQsWus6LWe213/xqrU/OEiBIMHvWniFS6P0762n8oHwk3HzgfUI
tp0z5R9svWc1h1+vMkwnaRctVX4kvKnqrrZeMqhWirJ2c0AowfxoB1Q7a0nW8UGGE9PZFOGiWNPe
tW2qXsWNSG7Qi1S/UJJTvZHC7EaS2vrWQM/7PtSdysdbfb4n+LR2oIHLzZzM3ddfZvevl+dXouzq
SOUtRnif6aJpxT/mWqoopF4BZgR4OCDj2c/Ged70ZQW5Sm2drZJFl7hCK+lZaC3Pzro0QBYIy9IH
OX85k9YQ9sx1eehjR/6g1869mWMPPaIYtBGj/THN9PK6K7Jk71gxvAlBw7HQ+4yyh2W7ldTfpl3Y
ekk2BB6GL+IdKoztpumymlqd3bqlgzOaPunWLsHe7EqL1Gn/9pQt0dz5GoOPcgBzIxeng+tbosFf
7zpFmNz/eXdIDCo5Ti44MZIw9lDuwguJCqacNO2V1IrD2+O+aEnShnxONmhvA/uhVXI+sDQmfT4X
Y3cAKCWuJ0mNd2pYxTe56MS102ELNliSuCrDYNijRy75+Wy3Pg7JF4XDlvByNQWMT1sSqBZXwTr5
yXAJqzAgFQejMNp9kpXaOzua+3cxCeceU9D2gZKbsu1aubmyjARIVZsGro4+/YV8Yh0jsZ1UulWL
JzTlYyicLwJhkFho180HUkpBqyqbPGcQw6lmB+2sKRuPzdhabvyf7J3JctxItqbfpfe4hnnYAogI
jqIoBimRG5hIZTrm0eEYnr4/qKqsxKBaYdnrm9uUhIDD/fgZ/mHW4VySFX3iNBW7KqOISmjbXI66
8u+nYiq/gh8xb8thVE8+DlYwxgPrTIn1Yfy3XZlAziwQ9wSbDx/QqjyjLAGZP/jdlN16ade+ocMP
dKvOhlskliGfzL17GJOlfshbt79yVc0WW9Ya24qmmPH5c9c9/zs71IAG7rTsrEPjaSnDT2TuynfF
JQ8U6SkFXBtFZwva9w92NliHvF2WcDXJL/OgOMda/t1yoEPBEUJwSQene3KQGBCkAdM480F1OMSE
fpXVawjtEraGrMrMjHLAbkdVS0cPDaHrX+j+YNmajUte7oK272GkG5k5oCthjPPeE53jXmtZYHxV
Vmf9+PPp2yL3+y2//UJI1raJ6AyiRe8P3+D0zipTw3ooqzU79CpZ96mt2oMuF2yqVW5ed+W6XNJZ
rWNahmeBcB+iDi0xSvOfY2oE8059cUe7bMcS1f8Hy1DOc7mAj7wCBjKYYYP5xQOw/MUKh3ouCmBy
dgGitaQbE3t5CWMn1wfnpYLgUceyNYJLI2mdMpy1OXm07NJ7C/S0DL15cK6B2aGj4xYL2vqp6881
OMbUe0OYz4YIlYJH3Q2VP97yeAtiTzBhhtgDEGmh1nQwdqa1MNCpmNW0xnI0sTUbmrpCbSqZ7aMK
OgcvWyCtEufbsfjBpCP4gQ3akITJgiN65PvFcPTgQa7A1Iz1L+xagWWLyTW7uLUXPwsBzRX6ARA7
QmA4VpdqEwYLzJ2cqvYglM/0wVcr6JISnVS4qCVo9p2hth730vUZsgb4uA57gXfDNeNldEf1pLfK
sAI6VtzmTc5EYvQGq4izJAOsXQ/tMXf7jEHIKApUknqLiXFvmslByT6f465Yc+2ydab8ctIlruqd
WaV37VDjezKZOK5E9TCV50qhD+D2ze4E5KBDevszqJwEPlHbw5Tno/fgVnOA4ajQsap3s73SWvul
gV/yWe9557VxnAdsytIfc1raZ6Lvh+QBnRpKZ1JsgjCR4+RM4JWeVmkjvQet6oqDubZzVDObwQO1
bi6Qb53iP5/BD8GJ55H04faCSSF1Ojnerzev1+brIs3Uf9C0bLooU5S0nAb3VZrq59AIv3k1m/4U
gRqQLfD1k0cRY3MMO9bgAVMVeBCpI/aFBn1nHkyBEyLQjH/8alxjJI7kRaSNm/TPr68GbngUyewH
D8XK0GztbJdDW/xV66X5zz8a2S6sR5YSsYBTk8zOBiaWVHryMDHQudSnQMSi1ZILxYUQT31y1gjp
FFnETqUXtTVXSPgAlpz0L6u20L0sqLUHuzSbi2LorZ3C15D5Nqe0drnRMgmEuJsRwuxwNb8Iirw9
s3NOezwoHhnAFEGY0xZkRn+KokoCQw19ozkPCzyJMuw0QJWXRdehmwWyzk9iZ65sQlliM5MGxh9M
kWQTis2PyXpEbRuVMK9lrH7uh31IpYBwIvm0oWUpj5Hgef/hkWn0i7xLggccmd0IC9rLNgnqS6Nz
jQcLcvF1ozIvDBDDj3XNY+rfLNMn5abumQ34MTEnn9ukDtj2FEPU9e9/CNGvc5vML46lrLS3BE3C
bw52zXddaskfI4uBQyMW2nrY5eX83WwIc5E+ZsKIcX7TjG/BEBRPqSwlBhGOeMq1rIMpj6yecVtA
w3q0TF4wzlLPyyNKNfrL+lKxzC1q4iLKYBTU4Z/P1MczzB5HoQnyoU3ReCpBNfatnGkPJQ9aaqVh
6zZWOK4uQ+O0HvfQAM+d4d89j3Vjn8MwQP/6JJ8ZrdLVq9VNHgKzv0DuL4kzGm1rVt310j9n4/Kb
77VBAomG7Bt3G5a9/150TfF4Gnztofbt8qGxZHZnJgJKQ+K2UT0u4jLtBsQlddTx0l5OsTVTF1ij
+TYQmW+FBPmZge06lKZTXgS5i7hpGtCVrxLhDGG6DP6lB0p8V7bdCu4w674BzzoHTf/dmrHd2Pf0
fYA5ngYHUgcdXV5BmifqMHOTF5WvPwZlvgKT2P15P3y8PlgxC2wh8C8aAac+07lVm900ONqDBZIr
qivrJZ2wSALa+/znB32s1AiwW0OZrcCQiOnd+28zjYOsFrRCj03ayRcMY9bvlrNMAiekedKipXNy
LaoRy88otJVaQ2FI92UyqmANK4Ac7RkG7m+yBX4Qhj9UH7RQuavf/yAcw42samtxLN3eu/C0Zvos
4XpHUw/YE0c8uZOdXt6A7Gh3Ps722EyL9sxEecsG3mXQrP0GjyflJ3ehWnv/G6Y0z/2hTNMjc/vp
sgU+tHMypD7/vPa/eQo2u7Qa6RJRv5wym+uhH9yimwGiFDKNUxKwOAN2cCZs/2bbYja2Uaep5Aia
1vt3qfoGMXmTUYgcsMupteEBaBf9907Fxrj89edXOnHfpmfCnYVUARrpYHPhR23v/EvHYaldU/P7
Nj9yY8e10Gsak/Po1hFAlt449Kl0PtnYQ3gQKZMqvwcTr+URTmDL54lWpb5bA7k8lmYbfFa+1rya
dWtfuknUed3BqtzBIlkGsx3BJegv/vzbt/P7/qMzHt3acT9nl9Aj3v90F0u4ABRHfhz04Sp3mf1C
Z3tsSvsaw5A30xiqM0H/4yHfHog28aYqS9ZxstOdPC3WdLDy4+QjbdrNONIhVKzv2kQFZzbB7x5F
z5FmM+yWrax//25l7aD2OxrFcWqXABMl340no3fCxSjPMZJ+9yjojcEmk+9+9Dfpzdx1nIHLmfw3
j3F9EAe3L7TL1DTUmQX8qRN1+sl4Bh1Bg3hsnQ5P5xTEt2XL5ljY3Xjvu735Tay+9+oyHHsejcX6
YalRu83rtDEipyo8yMIaMJWqQG0F4kCmPaqGZS/yniHZ1IvmrShWu0BJG5ukCHWY3mRE5HTkgesk
b5K26NeYLWkhLTtkw+e6cHAaMcAfQiUoZf/saq372qNyC/XBmlUdqV6CEcsNQDLYRhjTnSY77zJP
l6q8Ea6ab3QcUotwFS4+C9XSI8/sofkh4DKmU4T5pulGWTCby7XO1N6LuDz9e6gNQAOVibHJvs/1
fA1tt+2etcqGY47edfqit7MFpSFv+nLXeWaDceicT38bk7C4tjpU0DU6pqFqAnSEtbEtRVQtS/Op
33RqYwPWBKm9UKoPK7fAIyvLg+HG6iSmeYuc50+F0T1KLUnyXektC15Irf7y5+NobYHp5OMCEICL
Sx+WvOFUYci0SrsrjL49VqJKs9Bgr04Rgh75DB7J8ZLY0NcccSOkkiHTzH7xmrj9YkRYhvX3jeon
IobVeV9XcnbmtLXU9yDm8zRUyTxcMjK1LutFtE+lUE6E03r2Cb/TBvo4crafFLzkcid9S91nbh68
DahCDJFZTRMoT9sr/uocPcvCpipNP5pSidugN8n8WzZL7VwZ9JN+drISlJOsBVMiWpj6duR+Cao5
NDgJQqw/2oWJR0aN5TmwuzGvsLFsW8WvyFK2UIoKQrjobasfXG2SMsT20gwi26iafVUBgYvKoEJR
AhmR5E3zGEXGTd+ZbphZ+rOcS8RywALXt7xSqyK7JYcPc1yRRVhoBT1sWQoDp7fKqT9JPkDYQeZy
L//81T8G4c1kZrMtBU8Etn67zX551XZscjT6g/aoY8OyN4I6uUoN9SY1q92l/uJdewXEmz8/82PE
ojWOnQqDWlqdDETePxPZm14GamiOBl3ruGv7ZG9WtrfT+2l5+POjtjj7/ktS1W1dRLhYDKBPicu9
QuykwYD0KAyYg64xjLtgntczicV2cXx4ytauRKWcpvPPqeMvi0gD2ZFO2nXHGSmZeND9u3TUup1I
gKilcvlSdxQZjirOuWj/pnRlLmVRP6M0RZ/7NB4vht1mcLKG40Da8R1vTf3Wa/T0dvEQp2hWzfjc
FrLcuQS/uHAL/xO90uCvHJu7i6yvkjMX+m9/DkdmM5X5ueYnN7pUkuyxdOURQOh8sLPqaPY9eDxn
nF4X/AAjW/eXe78x6n3veNZhXhd1XyWFfmW2WX0msf3Np4f2j5gTipSb/sHJznZzeMD2rA/Q4yGp
VJjfxnqtzmG9fhMrNtASoAM28uZBcLKZO+FDecrUdEQzx7jVhVreUAQkaQ5KW+7yBmOPkCsP0ZfG
Hq4qfuuyQ5MpzaJOH0cI4VjhlqGrFyD2fG3s/UvY/LIKU4wx38ZyGMbYcSHGRa7oUjdeF3MAm6wt
VeyDnjZjM1Ut/hMI+b8lmTQiU2pVEK1Ln58jsX4YqNCEYKuxmNjBwN5wTzLb0fCVjfnEfATPmhxM
NXBrFoPVXXYp/ob0cQ61NQw3fJHHtVb5Y1Wb7aGB8YTvK3amlcgXWhZdczUntcLUZzCuJpE0MXjg
+UxB8RvRCzYQohq0yyBhmqfkUywB3QzK+3wUurc84cmmos0Ctwyzogx2/ZBrceHrF2sOXNNgr3wB
3qxdDn7bXHWeCO7MNJDPYMrl/s8B6TT2bWu4nQ2OLFg6/1TfuFVjOjhuvRy7OhVh22XqejQVYKZx
Sf8/HsV+hOcCEIw89ORzYU5iuYjmLscx65Bl0DHUnaykOoxWes6y9vQW2d6KuQfagZy4TTr8fUTX
JeA9B/LIcbsZI+Wlw3GZEj8Seadu67Lwbw2XpObPS7kd4F+j7vZQWJg6HSHXh2Bz8lAj6MbM9RQP
7ewSBP1shb09azvc/tAAxcD6zPM+hDceuMFaqNpRiAOOclKlIkNZymGU+rEaAtx5SU5wvhNZetOq
3o7NIukO+jZMWGeHfogyHlXfjI+o7gS3Uy36M1v8N2u+UZg2Nfht2U855WMbaJwtWz/SriwilY3z
l4aeQzhNlbHvenPeOfO0nFuD06tuW4NNqnYDBPDf6bnye9sqzNZfj06iaddrgGFRYWddjNyfPAww
y3ZIaTXHtq/Lvb4W+nFg9BbTS2qvx0neaow7rp3e1u/HVpOXmt6uN2T6Tdy52j8WUSCRYNczqmTg
Sb/lBHCB8hGjZex4jn2aVU95M5pbdhXsezW0Z47ab1aFLIPc2WJr0E4+2RmNMROA7dI42t64XjKl
WC7LBY0PBzfdUCxKp8Zo5t2cFPJM/nZ6y5GoM2JBmgUxLEZ/py8JlESn9xysR1ct+pXszeUz4j7f
/3zSPr4eHHPilk+Ow5T6Zwvpl/xmQVKPErfUjzX2GZhJlNXXGnuPMLCbYm8N7XzVd5X6VAmpdn9+
8onhPR+O0L3V6lu2iFzEqb7IokSXVBmSVu1qL7H0NftLBWAc5kgwmkhA2lnRx+u66t/rQZA5y2ac
p1gi4IE4nl55O2aYuh61voJ4tc5p+2gOqXMxM/rvo0as/EsQtj9ZXgNFfa2X9e/Z3CzWWsiPyINm
4wMyFc+Os5af/R7kwp5tIGDKQ6b8216d5hqbGme9kpkn5j2WaNnLKLTsss/ANkQ2I8YnuTgoo2cU
iHdl4EFQsYCsdGdS6p/NknfBcHMogskHvA6/WUqX9xHYL9U2iXOLx3zQu2uoW/oY504z33hLVgrE
2FBUvNOYWlTw++zqHnehXI+apEKXxULpaYzmtcIZ3e4AyIeJ1GoZIfnzXavGfBvawh1DWyXTwrmu
6ziv1RyEjOOr5lqTEtjEMosc0FzVqS8rshRiH5jYkC5BImRoOJrMIvo9wwWTFATY7LrLz/RVPyo9
wek3NoQgegt0EU9V8ButmprJkt2jZ6XpddtW44Xh5E0W5cKtBRGoaTLMisbuE2VNfiGQrptgWrrN
EtmdpnVhA90Eg+oltQqcvEp1IWAa7UrVBWmIvoXhxBAYllu/Qxs39IKiaWNfm9JXm7mU3Pl9kWNU
R+8kSmqvvysmgx5j5WKFvd+89s4U61vsev+5afYx4gWLwcXH+X//uZlftKoQfvOoVNfv0dwjzvDl
0iv8LuwDu6TZVY4/XOgitWUICLE7E3c+9LGJrSivwxamk7LZa5zcvjYyxMPoZ+oR8+fpomiqbtd4
sriA7OjEq3DGS20qEPf1TS7jEgO/qXHz+9SrlsOfQ8RHMRm0f/41oAKCscGv3q+F0ucMMbpmflyq
ST57xuSDmJMpntQFBl1lJFqH+dFstua3VV8pjIRXiLsac1KFsl8p7ytLeZFeLOW/PtL/IjX/D3PJ
Xz7SR4zw97Ef3+E0tz//b5wmaEzmHyCcUPIImNSTIf/b/2b7PwyttnKWROXnlvoPTlP/H2YylO8o
2aF04Vm0Vv8L1OR/OhsPDXQS83Hn5+H/B0jNE5Aw+GDO1FboAKIgwyHHer+hoKeUKQzx5DO3IXld
inbMMLwCEVkuWt+8IAHSQqRkwa/kE7RsT7/J/OnZlsILpYews6ygFGqz92T44Le6PHJbrdz7nv0V
rjH0ASmXf4X//91p7DQ+9P8bE7w5Lr389b38Xv94v9/4W/8BpXsuEPKfal0bfhyO0X83nPM/rDpW
EqS02yCCrfifDWcGoInho5GA4NhEiONv/QcY7Jj/A6yQhGvrhDPBZpD0D7bbSVmxCYxQOJFT82/9
hJWcbDeT9uCiYJA8l97soy0ilq8TmSasklaLNFea39xB1kbslqW6TZLM+wKmIv0+SYeLyAmK8fmX
Ffz8r1vkV9wvb/3L3bL9HhIIhD7IJpFcgbjxfvtna5owQM7sZ6NS/vWUZd3VaskymgvzHMRhe7X/
XmM8CnEEb8taHGA7PO/kGqNlsJCjzflLmxz86nJFB913HYph1E5Il/H+KbNzsom/fSZYObSx2BQA
Lt+/nnSCpUYOOn8ZIH81B3BgUb4T8Tmt+5ML8t/v9stzTspvx1NqGsWSv8j9HNd7cYW/6+V3PdTi
cxOgE7Tkx0dtRcIv+XkHHL60mJe+4P3GS7nw2ZJQj7PorYsvptAKIfafKQRPRkEIZ/BqrCGoenMj
Rp0Sbkq6G0mf5+bryEAE0HXtm5ci7+02dplJugdP71sR43Tr7BKj1doICEkjYgW9NIhMQXISobom
1qi1Gqi1PYPHJFJO76YkqNTMUTDohRUJc6pMEusJEHee4k0WplpR3FlejfEzhaP/6ssJeABFyOyE
1mJUdbxmgnyubx33OamUe4HQh6qZxwTtGs7Q5g4D3oNWNHKAurBMzGIFhD+M5q6cPeOtbYYSWKQ1
yB9Dk7n4ijAe6neznycFkmkJo9ZZbxLE+MplDgfiy3FeXKNFCrReMBRbs8JHxBzz4NBCez84ZIm1
BlHVMswK83akO4ezchGguADWPzZknQ/XVme0zA8qI78ZAtmLSGr26Meq0rs5gqTfYivoZuAa12Ex
b6c82BARc076vVaJOURMifsyFqOsvizgrP7Z5Pznx94i5MYCJSTqp/CVIA2CzKn69TU1VnnojZqq
fVy0M5ncaeChd0SOTauKVhLQldOG1WKRP7Z6or+2XltFcHOyMPOKJgr67pz35ofT+fNZxDh/Sxoo
LE+CbuWlm3tqabzqEzGQh7VgVpUyakBMg14yinK76iGb0+zoyiD5q2wZTYYjMtEvo5cY9u6fxdyt
bQb+gewGihSXy8nPGfpeEJIXXr0W2Job2rRPDNle9Iu3npFxeh//No4VlyCfMQBuB/DuFOqS+kku
zLGunomO5b7IBi0ac7+IliUTkc2EMfLcGX4qkgs3sOWrx3/yptvjtweT/NlcyqBOTkI+jelxMIzK
ekYUDf/NAEe0ZlbjzkG19kxX5qQ3sj0KJW0yCICakEpOewf+tPhpTrL53GWj9Xli0Lz3VXeOZ0Ai
8Msd9vOF6OOyokyYqENO8TODsMzFk6373HQpsvCe29+a6MJHyZot1wFKI1//vIAnzRjKPbrH21AS
fTLS5J8qtr8EewRqxyCZPPmStAwRXHM1otF2p73MuzVOcY34ZnWz/I5J0XpmPRlvn74rO4aeOowp
zH4BbJ5sU9n6ZaWQrPmusrx4rYzVFwfNQSM7zGSv6hs6G8A4Es0d/bCGml7sEAWqzUj4WRuE9Zpa
3aFyu5JBruFV/V5NHpATym+Awb7MMVd28Nm6HE2JifacJ/XrjJRTEU8tjWS8JAAY0FJbXIQ26l7c
2thxXU6DTdogDGL1gQwu/7HSMhqj3BZddll7CBce0sUxFoR0JIuW4V184TvcSTt6qtocrtY0P0FZ
ybtDFqTeFLq9lnxi+ZLikHdp4e9X2yuDY6U8+9ZEogdweSHQJ1lrF/vYEEmUqd3Z6DH8QKSsbklk
Kk9d1pZqZLg0s7xD6actoqGfHCyM9cXR9wECNUG8waefZrv1H5FR5w/no1k2UVExRIoEHhngble0
prnbjfnC8USWR4ufBPZtkwy0XzIhXDzcGtNbb0eGQfmFVQNb/py2qyguSqPSXcQtHXXHIVBlhEFt
WVx0dp9eQeOHWA+pJE8PcDkqh9M3AEzxjbTUI6vV+ySe9XZyDi34+yAMcFDgk5llbXwO6myTHQKX
2h+8oaUFrlkzyPoVjRQwDXyXBZIDDte71PPF3/iyI6ICL5P73u6Mfhek0GcIMa7Bha4zlts8EfQJ
aWJTyjhzCoTjxUTsKRJbPK2u8L8URVVBqahNX4AhQXaGZr8bHEFDT09Voy9lRMfFuUfVqK+YuAXU
WM3kIIUkE2outSIbFVtDkMdLvjKO1Msx72IPDjJ8ZxcFlXAqzTK9Nlp4EqCOE2+4LLHwVvHqlfUU
QoupxkPuVunT2AXd135dxVuxBMK66qy8u56Y+ia7ohwaf6fGSfuh5nlT8bLoQO/0rAke195M/54r
PCV2SYeASRTMg8V+1tqUGz230qdWpjZ+7iC9PVS4zOKz5tlyjNaJg21MvbfuGOK4B2EN65Nrbzbe
UL4b4rUxI07e6ma2H6WFGDHsNsRGm9R1h32hhlldlvzU+ykZzKuZMSmdTa+ZskhDBq6NhmViRFxD
B9ghs5VEgwuZAyrR2uXHMqU0fiGL87MfBUmX/wk8Qnonxlp7dIbB4LrUl2K6qU0zz290LFjkdeZM
cPL8ARZOWC+Bfi20vkYocjbnYl8F3qR2q0zaHN5DPh2FW+r5LpCzfVtNuv+I/G/w3IIEwlzUcItv
OK2zTQsLkGRoron2pcv9hrxJ6uVdthjGgKJP7d/niAT8hR9d8De+6MbXAcWnOXScXpiXvbbyF5y5
dbeOH2V9XKDH/WUtSoDeiPzb9wb/ZEUjuJ53Iz0kvNXLDj0mfvzc7RjkiSYMJru9c0Q/3NqzwG+5
9bqRxLQsux9IPk3OLved8qjpY7CE1qBcmJqgWKx+TND+SioP1Gxv3jP3zZ5UV43HZbUaODieUF+0
wc9fUjk5vEoaoLaP8CAel3wsALilj7Corydu7DiFAQ5o9NQtGD2I/Jo2YS69qIKlGmvV96FQ9vCm
JsQjw8BXuhvqheO9tgW8thCdAA03hWFl/Lkkw/C356kp7mSxJPAAtfKW4Yt8yJB4T4FcL9PnxGB0
AtalRNOxcOr6czqmKB8VuceXqEtjuLeaJQUeaxX41bOWKNrVmhI/FgcEFBGx9oIoxea3w9FS6F2E
y4D1uXMIbPHkavo3oRfUrpicQH+tCpfmc6HbZVQiMLJ8gqxl0LzFhTMJgb2inw7s2LxwJlLOm6Ca
B7Jj08inGKm2YLoiZplWDBS/6XfgTco5Srq8bXeqnEcnrOfG/erO4DNCZs3aXUf+ke0qqxrbSCuw
RQ+nrC6fi8K0H5mA4ME5aH2Jh2ppLGuM9UrwLFEIHvD5xrKYjk+AyG5eIrkJ8meEBMDEcSU2YjFz
162bbM0wzGJi8gmRIsw6gUvLXNapihXGFnMsjGQhzFXDgGba2nqMEjB/QB1rTnVkLMBDXuXW0ta7
qTXzR8ijVbND11j7URoNSQU+8ZUEMVWhwbaKaWQfNTg2xLYpjZ71czMQcI07DlG6BlUT6lVdOZFy
x9HaZW2po8onu+e51uDV+s5SXU7j0i+wGvre3Jep1/qXVlMpoiYMPAlyyWBT13QfZAjULXX2M7PI
Nk6ET49rHvsgD3PNDeDbqsX9gpyheKtqYHiovqfy2szb7EtdgLgtHD1FNy9L+hv6Ka0TLeO4pX8I
vGF7RlY2h3Y/dAqDwGJAdEvLk/tROcOdVZT07S2Ulv6mT7LqGBAn3otZoGWyg2S1flewvtb9VC0z
pFuhHv1ZtUDbtX4Z49bsxJ2X2e6PmjxiCC3wVH7MrMq4L9LBfRvWZP27ssSy97WEGFi6XYeCh/Td
KjZBwaNHhqzTUa8mYRygP1LvOUOg8BmclnbYmWYPWll02oI2rPJflianDLT1YjqWGTK5O96CeQBR
hAK5T8r1sz219ptAnCAJO8TV6nApp+E1H5fhTtYNkroa9Jd0h81Z8jp388KSOXOnR7ZXq7iul07i
ytGLH5pXyh+y4s+G1OnF3yTPy7Uoc3snm/uaSV0ZNV3i13u44c7XYdJ6LtjVy52DNL25jFalIfsN
OMW7dZjYpzsHWTxUC4lMN6OPekGorcyxiBFYT4ZW4bivTd0sBppiowdPx0062NT2wN5A7fWlAMz3
ODENKuLKW4YvAyI/HbA/vZExN2b6gtxd8Zx3g8uOLNzqO9lS/laBSiZwMbBDF0eO+WdnEdj5dojQ
FvsGzWiT5VfBVyNHItSq5jndcSvmNvKN1nxZpcN0A//0KXC65q6pRfYEr86ww6mRa79nnuetSHNZ
9ktX1oWKOtEE6b7Wp/HLUvteGs+knQmTLW2q+XM+kUBwTtLQMOYZSbuulzKy8jy7NUcnqJg0GlO1
6+aiEwQ1wlRmZOiLgWpEY1PBzb+yh85cdkhDzDR55jaXO3btLC9STTcvqiUfI3ZicgvNBIdkjoZ8
MLuaPNKZHaJgZk+hSNI6XBlbvahGjVzSRjXbcVupGWOy0p2/2pzTIrJMmtOcTSKwmS/5DZQkHXKY
NPxYuEAQIxicmQTgLBY9dmcpuqu8F+U+gbIBXFOWVXKHvVr1vdUbF+XHWVk+89TSN0N9TViCdEq6
GcmgWtDyqCZzbmoojlk9HhLDqtTOHL3cImPQWqK/GoOvad01n8Gqy1twvhAoGPINWBcVmjJfhBjA
PWaD697UNk4hI5LcqK7P5jQdQfe2ZqQ1DdYrht9jH2STX4Q0P/KLLa6U5MQtCFJHNlN9SADrHHPV
bc2cAjrlYTQ7woc+re4QlW3vTFGSGtO6Bx7lvdbLUn6WowU9M+dqv9QyXxFJKKru3RUvriu9V/5j
kjhSXC5dNbTxuNaZfW1uIJllJ9q8TXK6+2M33ON8XgyhaG1b7DUNDO+hqBrilDG1yVtWwFKJ6AlY
d8hmFij/od4wXJjSG+7KvjDlpW0SNqGn6nRt6g5d1MiwF3PdLVqfQkRY3bkOTbkMn+mKKX3voVF3
3Q+L8a1qquBNbwkHkSEavdrBMC36cNTJQSKBZNsaTWUF69Sza7RIh6xQtxjrcC3AH0Fe0XTX7K4L
vCLUkrWe9jPTCFL1vm+X2GWePYRO1Wh3UurrvO82aRZuEl/98PMJ1q+BM0G9iZ1q4wW+L1OI0B1G
1TWIZbSYaHDWYbvY9YvRoyObCL29dCji3H2nuvyLL8YVNbc1I1xKCpjPHWQWRAnVYmWRFyzeX8FP
R4eyrvOvlH7JHWlMAaPdbPsLO68ZvIw9UnwlEYs4LCz9NWjEgsJrX3zpOGrAW9Ash8Tku1/YFP6r
W3g3a7ah/L7YM7sszH3Xf6SMhfifTL2arrmMx+9mbY5l6ABJufN7pBhCN0m1LC7bsnkyCWnJ7SKT
IssiGzdCpADSCXcdU5fiSQxG1t+otsrQjlPbi81uOaRX1Tiad36Ses314jgK3TLs8541On2Yv1Ei
6yyDk14JxETbmADU/Bj7iuCP4Qzeb5qaMiSkmAAoWnoiSMI+ddTXlBbKq5nPwCw8ilgHcwyxXKVD
Nzy5jWDvFVZm2QdlNngoGTSu4jTdMPQpyt+EsmJI7qsAcyBw6m0SozDtXWMwiPBkIvvqfs10iGEY
ur/o9oQWbuKWGpiOmnMoRdE/UZ2nT1rT1i9OZ4+vEyDFJ5VIqw/RHtBu2rJom8/KHxUIaOCJfUdj
1xzvLMNdj7ZSFXBPD/ELkgLnWS0eMLogSd2ezy/nLNzs6odXMQ/125J4QXJFlyPRr3XNBOcoAR6B
Ow/y4hs/ov9aacp9yOd2/uKIhUDk4TB2U1gafpC1twTI4aYu8wIvWZr7arBmvkqV+n1s4l3mXqZe
lh6qRuCN5EqMD3xAAjPAlXV5gz35qguOP9QYK78eaXOTG9T+Go850SSs/YxiZpHWYIfLsDqPfTvS
yM0aEeylAXEVMVkvDYCZmF4dt2nVsk+bRV/DupgERX5qDd8GukMMGCbR2LduhhfVAZGHVN7YvvDa
XZEXNN2mOZi/5p41av+XszNrblOLtu4f+qhi0/MKSHLvxHGcWC+U4iT0fbfh199BTtV3I8llVe7j
aRIEbHaz1pxjIk5xihIib23nQTcvXXEba1ZtbWBzmfbGGdrxyZY0/z3giFN3PdK61r5FC74MT2+T
CIyrM5XWRmTl+DspR93YpmpVJttYsRMLzmi3pGhhKBddmyGQMCOkrkswhlp9NRyaUJ8iHtqVGZV1
e+2un5c/1477Y1rawQafMA2CdJi2vDGrehBXalmRJMLKO2bbuLHKAUu5DGt2Sk5t+xyaWfx0LZ3M
baWlZrIViyH7m0jqS7qZGl0v2dJItbyBK+Fm+0Upm9ZPC2M2we5GLdRhp5FkHReiaJDZhGH2hQpE
abwks0lBngdiL1e8F3va5sr6xkOymljfUi3+1Pc68VuS7EbhS7UYn2vkRd85H8nWI9E0f4lxHbLJ
UyGFbsOaI46bsvHxx4LiZJChfLvPpWqE/J1dU+zsWGLTd6OZfkXOrm/dWVTVlyzu028jwyr1B8tO
6bwAYeNTqJOquwKlxjk7bCc2VqIZjAZ4dDJ/LYGMEJxFXeZzitaw9CBRNd9EbgyRH+YMilt03uv5
Us8K81bLwxp2Q1aa3x30zJM/jWb1XOSzam5oJWDl+n+U+zUTuYv+OlhW9at2ExB1iZrodEz/f2P1
nbbgWTXVJogWsdnanV8ryGsd9K+647LIZu6XmZyO3Jo2yNucTZWLCxc5K6b+uQglYnAo2Pn/aD3+
ukiWW1RoKOa+SkALwejo4VVlkuOOo4b96pBeUtCfFVO5HjtklIKoaJCanfQ6CU3oe8Lkw9fF7QBB
sj/3+ilR76mBllvCDV5iJ5m3ilzSC4Kt8xvVyGuh2s9ulmd5Cjhpp95IrD4r967dlzvMtu2twh7D
b4sFw3k29J//8e2x1gFHwOdBxw7D80nl1myEGGCcpXt3ipedzHA2qVnX/FMbg1r40VWIUzseI3Zl
TnOk69Q0CqW61SrWOyvuW4JllPoCmvFsONK5Z4SwHVGRfaEJOb6UMvZsuu2o3EMad9mk5s3jbJbD
88eP7bgltd4Q8UXo6vAEcxWkTsdXof7Th3LJy70KvAVNPm40AwL+QB3W//hK793P31c6+bykJAjW
VctyrzhRf61TtAt0t/798UXORt0qd8CtQPuH1gHa6ePbaSbVUfEqlPt8irJtWznkhUZa8zo3nf4w
OYty/fH1TmX46/OjSYzpklYPHX7z5C0BdM/x4zXdfl5llJFSl4WPOdH8Atg9D8jVqK9KGT2HBOZ9
wpgnt0qrE3qKSsP6vFi95Znh1HyXRq9e6IK982LXfBd+HHiFVbl7/CTEHLVjzQe3N5k1dyTvGt6A
//t6qYe3j5/BOy8WQCdfHixgjnbWyRBq6VqwXMpm309t4duVloH418ML88l790MEFF84mjwq0uuv
+GvizHsSVCej6Pdp7moUf4qfS64UfkxT+sKVTvQqf74Jmi7MlYwhA+bR6ZzJkc2eoq7b58oYboqh
0q4orpePHDbEldJAEgB3FN934OBfsAYiXOmn+n4RnfbLHKPowjxwmgm8DjGO9asWAdEWM9uJnkPW
xjI45Tzt4YCnIFrtkUOLG6fWLmdzAMub44+2CbUGz1NDGyKwuq528WM60adprIzvVtg3EMwNaLbE
Z7kSixhH/pCmhTtflxo+Ij+zSkGIYT5EV3WjF/eKXUY/c71QHh1zqpdgIZ35K/nnleO5LaVSfyaA
/PPI9P+oZCExXP84pNZVkjCc9R3gNjud+8Iiq2j2Wc5rUiTirkql+EbPL9t+fJV3hpQD4Yb8VEbu
ChQ+HlJ21aAFj8Ww1zne79ljNvejJYqt0ZiX0p3euRQweVSFQGcggP55x3+NXnw8oE6WsN/nZkEG
r8peFYHyt7Rpyws3ddbBRF6wDhSBNZ8rnvlvFDPCI14ue5oqm0WxnA27T7nJxPTLSpOUQNxLWcNn
94YzAISwzqYGHdmZayoZIKhXjt7vo37+Vpm5+MLeVgVyFXdf/vGFrR4EEBbrzSGj+CPZ+espjo6m
lHkTjXtnoKwTJtm0JZ5F+I6GeffjS51PAlxr3QzabAaZRZ2T+caeqdiFtTPsjTBe8FijlhSdKX2c
AotfLWO8qRv8pMifXyWHy+9KPgxXShKbgZpI6+XCr9EZiv+rI2NK4teAjseVgtfJRQl+PFTnvKhV
JanHfcrxzhsRDF/J0YX/pdG/oU7gPIXpHJIt11pP9lirGw7b5ktbFCpVD3eXap36+vFPeu+tr0IZ
8g3XPZ568nwUu5uo1evjfhjU5I4kCXUTD2ZzQ1n50gA7za1d797Ed2IwolEj4j85vvvSqqdx0ga5
V2xrjjz668TmUGVCyL509vyIcJZjjzNo8sWBVJZ7em66u9as6MND9JkeIOLLxeu0mXK+PeZIsFS7
K38b8Z8yIif5GypqHDFbHtQPi1LFi5gU5SVPY/X548e2PpaTF8m4skHzqECt2Tkc34omgefliS73
01KWoNxGglWcsLywZpxC4P88Md6Nip6Jw+7ZLJDTHxVzUc77UsTtRmls62GpFxLl9bp4ivHt+U3R
215cNOLBTpP2EwHIPLFZ9hvYN9HW7ovhFpWbccXJS159/AzWwXr6DJA4cybQaKaATzt+BkJrsz5Z
0nkvhTl47FOKTdxEr03INxaPU/WviwmjB9eEBksEoxTK5+PLuTQU1m7+vKdrQNcxlOmmjuQlh9Q7
N4U+hjIT0hXsAqfzbqv3oZpo9bJXLHUtfCZYA+ZE9yp1Ue61Tvwf7mr1PTIhMvGyfpzMCNqgoPNw
q3k/WapyQ9InHXMi/TYfv6p3hisqdlxJq+sLSvDJ3qOoI0jjUTvD8Vl4Ofmo/Ciq6hKP4BQdzHC1
EKMjVkUWwbVWrPbfmztpapPTuKnYh6nd3gwNtlasPiGFVYNmTkHtbNe3Q7GSwej9d0a4r6hdetBb
8rsEBTo1J3QEMyWre92B2Kk4CVtuV9wOGU3HckrLC0P4/LmwFQVzQzEdNCaSweMfbBVmXYaKEPs6
i5Jt3RTEVQ1GfOEzPp9juQoPxwBah9vXPNmgtIqjDxY53Pu0dMNdOqpFMLdhE7j9pF+4ofPhi2qO
WdZYlxk+yfWn/LW0pqreu8R1mXvHpM6OvV7D5dpa967RyBu64nrw8cA626YwZrmUavHBMBWcUnRn
0o9RFanunvsWOxLdsQgDerHIQF0aQWk8mXcg5+rvH1/21EvDw4SKzp6eAg+LCWCo4/sE90VBue2V
Paoo7YpZoVce6gai523F6H5QMB3dV3NWA39BJ9vRQ47N76FWYHJYLMXddwY9aZ9EHKqgH/+08yG1
/rK1XGJyZkOaf/zL4slyK5ILw32PbOQLn3b8tbCT7MJV3nnu8BQoKViYmlh+Tj7oEJNQqPSpss8m
TG0QFpvAikRDay5um4fESpKdjpf3whT8zlUZWrxJlm90iqfCV9HoIbFrNFE4RyjXEcnZvzIifl7T
vI93YijNTebm2QX/8PmQRhUJMUilEoCTa3Xo/D2ku7lZXIyjxaFl83vtphIxc95SJ++qeJeq8/Dy
zy/QXd1ZOHxQ+/Mij6/XaIoKCEeWB8YYW0TWtfsEZd2FOeF8mIDXQ9jKIMEGiCPw+Co0/Rqt7a36
YJnLT7yZXaB2xaXF7HTi4ZRtcdTk46RMuXqMjy9C70irUTOZhzq075mYrFs7XnQvNitz928PTRdY
Vjg/sKlnkw0l7fhKpc7Zrmafeih6p7kFAWL4MorCx4+vcgoMhLL3Z/Rx0GOao054Mr3ZQkEaNjAW
lgRW7kZMrgaGTRvT5K6xFfOOaOH0ng6BO6KVI04mqB0ELKRijWbrKdThkeL32hYYtU4QYy5KHdFL
7O6kK9J6VyZq13vJhHY+UCoxfnYXx31pVUWw0SzaXOPQDKj7wkd1Or7/3BPjmq+FBN9zhfeYVQPH
Zx7dJDb4zqsN/sDmpl+MRxQCl5g2p+Pu5GqnsHyUkW5Yulxt6EUe6D0myMoOswv3dDbw1ve0LkPs
OXB+nhI42Gv0AlJOcWjSTPHzXMfk7GIAzafx18dD4vxK7DxXgfhqcqI6fjIRxt0QLQuxfYco591N
isWBruZYvuA2CP75UgZeUp2EX7ZgvK7jMV6UDcLUXCaHUpXabV5N9JEazMPM7taF6f3s2MpGEBMD
1hVWcqa+0+lhSjl1j6WRHUpQNVhEjD6oEPWj8QWoFZgGBmd2M7XqGXMZ/hr1UgZ6q0938RyD9Erp
6VzYWJyPm+MfdHLzSgSSsLPV7IC+hqacKJSrKAfWeeHG37sMhkrslQgcSAxaV6C/9i+tcIqxrfXs
kLSRGrRuoX5y9Kn68fGbXHcHf59ceLoWKF3m3nXzwNn35CpVglRs6iERjSpojFwd7qiKyFs08e63
vtA5Y0K+2SxzjZ41jNMLPY7TZXS9vEMRgIlShRxwesawjaGIkedVBzpg9l2Ky8tjWhl2ujknAWTx
eE9C6v/hyR5d9GTHFGpxgwDPqQ59NhQ7K4KCNjjjeGGYnG3MuDeqm7gOuS/mNOvk0ZqWROAeVvUh
zur4ewUJDoVaQ6LnLIZNnSOIioVBa51xOuwiS7F8sIBu5SHqWPyFeZ+qmuluPn7f51MsfDSdFeo/
i+Qp9iKF3x6RwNseDPTXd7limy/OGjKm0xi8H/roUnzfO9eDq0BBUl13p7BPjsdXlg92Ajy4O6BH
XB4lYv1PTWNLL3JK9b42YHt8fH+nTmDWRQzKBn0fVkba//bJBfW6qWwdQeghtFthbtOiMDUv6WA7
ef3oxG9g2pwXd1GVn30GYShBOH0Vdx2hu8R7Fg+tZLQGDevmtckWGfCbNblq0GDWUr2hysyCvyy3
t21dEu1uSMf+bfVIMy6sGu98/LRhKAoyA2C1PC3YGwS45qLvuoObDwItitPdViIMLzys86twPkXu
prFboXlrnpRuhmSi2RAv/cEsOrkBgqFeEVf6jymBvBGuAhIbkLJOkegU6Jbkk9UbqOoO1tLlvnCy
LEBtrP/rdIlNWMP+6tBzM9bQqOOBBocc26ueLYeC495WTZZwg3Q1ufD5nE2XONrXNY9Jcz3prcbk
vyfl1VTRqnBMDjRSlG4TxwZ2Ej1PxQZqRnuf6lK9Riw35RsU+2Qb225+Ybd89kHxC9BiYpFa90gM
8ONfQLoOZx1dHQ99rBi38zjNCJFH5E6FRFqxasw//qCOZ2jWXTo1OpQ0jQMyQ/J0JIpyGDqSdBfa
gfU35JZV7VnDIhFUm/oVkJV0EydrWMvHV/3Dp/nfdem/yzJnUIrFVnheUUOU0g+1KZZ9P+vVU2FX
PVSeaUQfmxGyKvzFtpMb246ITDH0eFSvLZzY7OJS8o8vfCXH+6o/P8WEIIVDe2Vtgo07fuJagsSr
NKiD9YtToJouF18kFMNq6Q7/1OL8cynulaM8llaVpsbJpXoks3nZWng48LLsKjwnaHLi8Aqh56XD
+clE+edanBAYzZwogUmfYoj1ELABMd3q3q2TyPbNZc4+VWmIppWt+ZhsJi1qn0ciNOqA/Z5rIvgd
I92fs7y5I/45NAIgXsMVOj6cI3pUqzpcmbJ5LE03VD65UQbS1UyUZ0XQfvdKRtezYzTd148HyvEH
+d9dMK9gxdepHJ6BH+bEamEnqwxPSJGQ9Z1ePBqi6/0GktbTIif1DvdK86PQy/F+Tu3ywjnsncGx
ijTWGimzDz2348GRzJ2SW/qy7EdhdUGnIDRL2DDhwSA75ONbffdSLG4I3pmsz/b3oyz7HjKuujcS
LNuDo4CtCnNUXx0ejY8v5fCrT74+FtG1TbvWs61TnIaea7NekhWyLxB4Bgl6p19dmGk+nMwWehiF
jb5R3JuYhPd/KnH89z5XLp1LCZIJVjuZYKs6tccKa8de5k37lrJybPi/jbUSGl8veZde6o2/91Sp
bOjr0YIi91n7oipjMwe7uVexOgaYhZwb8s+dIDZFe+HrPp6613tbvbss6g68Blo/p2NlFKR+J42+
NwqmVB8IW7rV3ab5jvMcA1MSl/G3j9/jiWf6v0uCz6C4wi6f53pySeyefTgmi7p30na0t6Nj1M0G
11P8NLndtC9ljb45yZLs82jo9R1zbnlnm1HqN/yNF1aS80FFkgIEB3DubIj5YI8/FVSVI/u9tfaL
mCKhHgF9KgEnmvsaOej4IdP8OWklEsuy1t4+fhDHO50/z2EtmbF2rqiMM+nRolTQo3td3xN5NJIc
GeaB6qIM/vgq52MJzQxNPYqRfKbkXx7fIQSOJcZk6O41pXF8VboaWQ3jIZr77MJQOr8SEhjGLLM3
23k6icdX0mQ39cx16YFOrwhEahRbs1UG8FZJf+kcc/7s2PKqhDEi2TBWg+vxtWI6883g9tmhjtzy
NZO01RBNapsoQvTbjlF1L3CfbXDTGi/KZBlM+z1IraJE3onBxLcHJMCJ0lzaCb3zDAy0UcQfYOVe
o5OOf9eiNDX0VTs/TE6aBm6XDH41d9FOS+iMfvxi33sEdBHIByc3Cs7R+t//Pos3pYxN+PAQ62Sx
U5ey2lSxIa4/vsr5Vgsk5x/WPdg+mGgnH2sfdhAOSKg6gOvT71rqPPR21QlnjJlgAZD2K1KHPvj4
ou/cms0BjUMa9Gy4JOtX+9et1b2WS/w3NftmmLu9YZTXc5n++x6KQidM11WbwnR0OvXZsapIOacN
Z4A8JCsewKSqKNq2zML0wgb5T7P1ePGCVUX6Ei18NsnMfcd3ZCGpGtploGqt2hF2J7e33pxIiW/1
MJOPjPSGhrtl9pinhAlFIUeIk3iAs23Ln5zYuuIYbGVYLnIFKsg06rTc6wXnJ7tffDKlnQtv0pfu
WZNxm23V1BI3ZqKCBgcpTrCQwEVCNo20GZUUg9XfJVYHx5MyN79KSg611zD34Ndaz0Neb+uYKZAA
f4fsN7wWtclvRBIx+C0wrmfEruPPYcio1+pZWtaBq9F6uEamqfxY1KI2vKKuja2qQl30KSeMuIWJ
xX1rK5XbTNABFR5q72nxSI3Rbjsb6zidgzD9aY8N4VdKqctP01RSP6vCtpKB0wnMkT1YRQBsaWsq
t4SNRKpfVJkaY9lRozBIcRUrvpb12ltEfe6pj2L5uzIxOdN/CfG5SztvDubiwBFoe9X5UepwfH1k
59W9VTpSeEWfFdTF7T4tgzFP8Z6Wi15grpOLafkaJgXcbyhD+k3hrJgPrHfOywiy81Il86S8iHCJ
VZEN3Jrswq6Db+p4tNQZcuEy6sufDjTTIfoNBX6LN3ZxnssKjklJvbu8rtIfWfIk8PR8/PGdiC3P
r35ymhNlDdDKHsqfk+ndz3h536ovxn3/3fpshn4t/GTY1XbQ7z6+7Omm+fSeT775UnfqyFC4aq7T
B1nMNzyDN4rSeuRVesjUrdnwh268ML2drv+nV11/1V8zTWbhKAj7iXvF+WLbPN8XxMY5j73HOxsa
F+bsdw44TGc2SxZteCq2p1vzXGojH3zZHgglqkiMQkdzm+nzr4QwnE+1uxrHE0VeJWJAaaMRrtSE
Rv3cGuawBXESB43os+08mNW1wcp+vXSxs+lKqkmR2ssbjvYYYOtcuwZvYVxY3t+ZlGkWqCT5ge8G
hnsyLGKcnVIjDeZQTm3NUbtFWG9VYvPxMHhnAaU4g6SdYDykK6doEJCmkzXLLj80A1Zi0h/dYF5G
3BfRbP4fLsXeSLf/JFUgijh+95GhTzAAdNZqIuWvCiuyApH37jWAqfnCN/XOKgqZbQVtIi9YV7bj
S4U6lszRzIuDEmv4h2lcsS+I2vJ2VJYm9to+dJ/6Ws5P//4w/5yjUUFR6zpdR4GRQJuyw/IwmASi
kM5M/PMU6v6SOPGFbeb5OYJyPQcJhgc6AzQ6x3co9DJ1peWWh0on6tJesK/FcZxdTcYAqnZq0+3H
t/ZOMYaA9xUwhzQH8fUpqVYhq3Qy8nyNKzAwNjX0OrKUXNdOGymHqnb4TcnJamjZ7t0QfpBsDDQG
Fz7n0zmLAy+EKYStK8YeaLJ2fNP6MMuQCiWvNcUZ1tOvvNfNPnwoFJE8ApQOtwU/0cNKk22aWZcX
tklno4qCDE+AgzfwQaQGJ5tNw04jIC2FoE8iuu8M4l/CMCqI4ml6XSPWu3Knrrrwns9vmV0MqDaa
yZycqNMe33K5lG7KDkc7RN0C4x7zduPVKrkQBHJ2n7J8glbQDcW93bTdxlm6S2ris1mIe2ZXyIPn
6qv27vj6k5XHWDZ07WCEbR/MpiHv0sW8dL74o6b/e7/G6QURKC1LBjOejdMvZ6L9wfpcmAdq7J3w
opLUXdyjnXtb1VE+rGwSJQ8MBJDfjQ4TIRCWCFaNSuGl8uMq6x9ixbFee5eMHr8ivUUEhT5XGo6t
0ST2ZprUJ8guzu1Q6cP9WIbhpsfKQ1RNjsW3ohe+urXC3/acVW9hSSBHbXVFGghGm+53zZzGATQk
cYXtvbZI4h2xHEX6uLwq2qTF+PdDvPWSRIU3HSgQYuhcWxrfgvX21QlbjCghCaNXgMmcazGPnboT
1ggvqGSrFXkqYPqR1NpKmJ6JxaxBDYazf9MbsXmnJ9E4eWhg68eqKjTDa8tSfVAGk18vU6nfRKZR
vMksMQDMMXD9ooxxEi+gfXsPM9O47/D47VAQQWsMZaHMl6aGs0Vdw4vFNLuCV1lqT0NcZYSFu5HS
OCxtGM5Qo8YChm9lWGyxhXXNHhNpqpiq5BOkbXe8xpqLlbdR2L77fRsXSQB0PfmsK4r9UmtU1z1C
oY2nmXyOB8EzGW7K3FUufFj/ZTYcjTkDjxAlXZPMVJUu2skCC5ZBTFmNtVjHt46lesD925ZZ63o2
AGJg2RS+cBmv+AhNb1xChEOhPsdLWh2MVOZ0KUeAgoFlR6GxI9mpuyPGvv9BXpTyxR0Us72RpQaH
Q+gDEWKJ28rbXpH94peVmti7cRgBxeShk77huLcWb2iw3Hjl6twc+0n7YeVYlr0WoEnoLaEtw63M
pwx50zTirYcaBG2v0koMdy60J3MLTj1NfJF39RvoJKUNsoqwbWsa5bxD4G6IzeQSuOXbSm0CB1fD
zP0ChK2cKeY58NVCoj6/gI6Tpp+0U/XIYTq6T5H4D57oquXVDeV8qzlJEfpx3UX3Q9ZDg3FnBROO
2mbLZ5tYPiWIslq5GiYLcD6gm/Q+UgcZBjGRAxUcCuAtgcgG97tVDeJL0nd5tkn62fmRR9VyX2D6
1LYwyZSOzK0JbUFrqI/S7OdXKs8gHEbVZMYjy9r+ZWQD5kIm4PBzmRXOiLKvytzbPq+ifdVBw/JS
wqpJ1HNDTk9ZPAGR0dvUs4y+fTKronZ9lQBZ1Jj5YL5l09KEPPzKrDcYeBVAUCTDPJNeW6n3RQ+j
IkhdTaa72iXSMZiashIB0XyT8jIriMaDWBVRE6RNL+f7vCGq0CdlYTzIuqrnB2DbSvoZEkCY7q06
NBW0gc0w4UoWidI96WqYO3Aj0qhKr4ZllCPs8nK28vspVtG8oLtVrCsbEYDiV21UfU0xVnZeTd6U
EaRRpnZoIqg3eeRsDTvkGPBMOOmFsJ5mq/5lW33/jQht/ogw43lawVndc6jDmrJIatO3Sxh2d4Wi
xCoe6FRbqdtxc8MxXWReFw0hFMt5ZIdRNJqbPswEf5N8Undi2lV9RkiJPaTD1aR3NfnYWVuPm1Bx
4jVLVpmz28JR818UkKy72UhJd4tDzQQiNAnrnvpo+2bondH4tHqsWxh2KU5OGXLokjVMF8BLcMzQ
HiUSeJJaRP4wD47crZpe/g1ynXhDrJG+XNOPLdWbwUhnZUMBTruzOxkbQaE0wHmNAXXvtRBd8xTJ
USmvYT3X2R2Zu27y2E66jbeDUtW1GLrqBndw2cCfV5b8LY5D+8EJHcLfap1kcSxGetR6oi7se+5T
X7bKXDJfhaPVPABEVX4PfY3inkhiHRqWLELYFnka3k8GqJcbWYkoukIk7l6JmD2Sz6DPO1/t9UoL
Mn0atK2cJJFKRm3lid+JsCu2ohohT9BfhuSQVk5hk9sTD/oVokN4b6EaYW5eJr4h/BsdWIuKH+5V
jqzfbCgZKE81erpbjRf93cW2TZh6lI+w9bQkehrVvmi8htL3K4KB0NwIRWbzJovD8LoH4GJ7YHvy
t1E0mC+0OF7UgOw9pq0p08qN5vI7gtqNklsz4feBlBNZ4sV2E7/pXWLqu7Uy0KDHr63PUQY07gb4
aXVLmwg2Q+tkOL7WXGaT1VKZYboai71OlFr+1Q6ppngdOLDnhWX2dzNkbe9xio+Q1sMdcoHEzck+
7Bwwcri03RqewCKTnTOI6JtcWgQj2uh0FvNTLzRfD3MqO0QPGveDCpzUa9slMYKGIlS9wtdik1IL
mURba5jpbvYwboma7DJODyGks4gShLY8I99y8RiETf8yG1X92+lKfc9cDhes0iPjW5bOzY+66dme
WUqS8mR1O652c1vbB17uUvt1b0sWvSrOnpU6EUXA/mIg5goi/08jz2wRxNwku/heiI2etJBujSSW
tWfGCdGLlIDy0WNpEUlQjhPFcwHKwicOqVI3PV7N2bMHNwd7W6AdCJbJ0XdVxJnMb1o1/KpVVlfS
FVPSrzjsza+z1TcV1acu0TY9WKhX6qmRE2jSzR4nWfAgTLcRd62u9HfQ8bQvaVlaBzuEsu4BcRnu
HJKKIl9USvKDicMo/M6F5+DpRBowxYWL8UC+A5SJcJ4BarGTpGzWOzXcSBTsLrUpyE2UrMLKvrJm
Gk6BEaopa56uxgrEMqt3vGlIjG2W15zSy4pJ1pvrQn01ktx9odlfxKA0m8FkA5baVz2p7qwOtdB+
x2ln5X6rZslbRdhgAcshzW+NPl8GWFSVCl1GVpMWAAmTr203xhP76KpJt1U5Z2BUMxhfQEQG+Gll
luif2doBbatJ4vi+KEk+3GToHMjdqJpI8+bWzQ2vXpSx3jDTUMNhi8OH1ZUL1DdVj4d9UyrFW5Mo
S3QFfk3dpXMCNxMgwHyjj0ViwRMEmuRpRd6/mEbU72sIMZ/cScTN1WAMRsTyY2vPRunUTwjf6k8l
YY8ZUISaHWHOsXtbhlqleqATskfLUd6sRu9L+ksFM+oklYGI7jwZedupdMRGCleBalYJV17TYyD9
qISlfMvORKUwmozJT5CIBZQzCuLRLhy0MgUeWRv6V2ZvI4WQtmjQPmgQcfjs9fKTTTdCB+gwL8au
mzNaWVM+TEwXVqL/Kkmz0x7zSA/vk16daPkYEhBhh2HwK7M6q4zsUgNwY5+Jp9kp3AR1amp+pfKh
2reJ45TZTsCGyT36laHzpWSqnXzwL9P8OrHvHzxdzvawGzp4TFvK9N1AJ41uL1F1Bkv+NEMymeCD
9js2HHxNFdSY+cZNFzXcG9QWl+ssFnX1o1QtKIfq0izDdnAi69A6Sjp7llziJ91oNAhRU0e29sAJ
8Bs9dXjSEv+CcmNBkX2JCYqhjkrkq6fG82gFhiOrvZuIHIwcSLhpA0REwx9VOfyJmIOQTycwLT5L
McfTQx62tfmb9zeor1mIPg2OaaKqNw3TTLTp3VbL72ImDZjcvaY/FU07FVeKmRbtjZ7LONpOpAZa
LzVY3jvY9NZzIoxB3yLrEL+BbsxtYBH1kwU9Q7ELign32LYb9CELZF4ZNe3BoVnwH+rDrZt3rbIJ
J+B0KRjUfqXd1EOgUpJKAgyafYWXoTKoqrlK8zqKRZOIWdVR3msiX+xPs0Fq4q5atFYGNikLke/w
BasBjUiZMnNpBNfofTb9GtLZVnykgdW+EKFSX89Fyy5iSQb1MVJFfzfZbgyl0CiKN723ZhaMucmy
rTHnWXQH+iQhtZZidSBCjnNgGMBebe2RsrkfDhXWMGrV6ie02BPbdcfuXsY+npprzjIwk7jt4mdd
q/ZDPY+KslVgIMxe1/b25I+lSDTfZDb6ZJrwPnfwAkd700W9pXtz1na/OC6rzyCS+gPztFJtKxXP
jGtMRYR0zNKuM6EYsz+S8PNNCZWl47lzoti23NpdyomVaWOOibF2xtbuPP7G7rNU04aDR9Eo9Q6i
UPtgtY0qt1JwbAv0Qps7jywqNbytM1HfFchvwEFMUd4DUiAheiPSvLjPC0wWntpY2g8ZNyzhow0J
yg/HRmyiTsGoUIFh3xrRohpeP4xJ+co2LN04sqt8nIKApWsTjw5YKuhqvhs1LGzaPLPwpu0S+d1Y
wPqPtawLoqaoWoQwrt74I/g6zhZWFmUkzRdLAgOTsvoOD+PU7tROU3d2DlTprq6YebKkFepdtgjt
U+EOjekbbURO67A2sDnyqIoV5CS37qWpyu+qmLMSeq5Eol21ndsGVafYBKVRrg99c7RVG3jXMtwN
Fv/gVQkNQ74sY3rLOs347TqL+zSbk0ivc8WCQqiQW86Rrgi/q82wPBapYgCT7VXzMEL/NKDqKk61
Zc6VaG7TQvQPZJ2a7YNWy+XNDJuqvWnnCZ57OK4UbtDEHMpZdX5PemuNm3F2a9XvixWdqDmz8SUv
ZUrIHcN02kzdPIOzN+fF8jSoy+6dA8psCcahmaZgIgXuIR8wQAMbmFj9BOoy6ScliUhXll3G3xV2
7T/sMFp6H56qCioAghifvq7QA061Iv4Fh7jQn3tJdwgrWTfdI4yex6vQpWm1ox4qfzdA9didltL8
sSbf1kEFWtwMaityQd2vMLPUy1EzP+fQ5mK/quk9MnWRY8Gz5djJzSbtoUozJ+bMoiUl3aVM/nSh
zANKSwlq2AzKYDxyarRnTskUKFh8DPsZ1ICDXUXTIlhOlEh7n74ynKUKKw1wYiVMH0Cv2so1XIkC
vCUUUHHTimKOglwfqbrrSjx8TaYVjmlYhY3TPMyKrZ4iKVhbbjTRsHhirYvMpPVNAzLRlSL+h70z
2Y1cudLwqzS85wXnoYHeMCelpKSk0r2qYUOoSlWcx+D89P2xrt1WUgkR8rq9MWC5FIpgxIkT5/xD
l2s7tacTDzk9Qx0T6cLoXpT1vAa1oTwNQ0RrjFuxfR7CfvSAB/R3UZyN/lFHAKIi6yolD2mZAM8p
rei+Qu7CWTgchuKE/VCGzh2Qe3BHg6b96MJI+NfONAGsHS1hXlWZVf2cfERsdyrMXMltJz3Mtg4e
XH+icVnfhBrVKbcwkWNzU0yZH5FGbiE9N81IPVNyZHGVGrEw7lBVsRBV7YuMBzlwkatOHch+adbr
N3ALEZz1NewUNlk9Ipept3J8GidFfx5qy+pcNVG4P1EAC/WNGvKUdK3BEL3bml3zdZoKBB8Ky8p4
T4aRfTOgzuLfqJpO8aMlrZLdITTFn7MdyF8TKvy3jlb24U4UWEdsjdiy7vxQN704KqeXTEiNvuF3
Vb/CNDFf+orc2XVYr29oRgqEhiNLfYYpnKgMGQ6x6xep9oVaXvCYdAhs8USP1M7tyP4FGn9OeV8h
4QthD0PWhFcvfg+EHmTbd42sD/g6cpx0FKSR+qSq0frEkZJbmaRA5LcmqHX0IrF9EAfNrJsv9RBH
v94vji+L8eddLYpJ50VS9E1lOfHppZmDuk3TbDPKvzCORgsxXOmhvCm1nXUq6VOfj9RLbe+rXZe/
DFJ3R7WZkbSNaXfkv0hcNXvV+fP9qS3rv8upLUruZY4Qu8DH5qVMaITTtMuj+/dHWHagliMsKtxG
XgYS6qP5CyUYdyayST/6YWWMZeX+9xhAcsDLgl4BIrhYtqg06Acp+Ut+FAd9ax2k48e8Nv7ZxX01
xGKhhkkYjT2o+Qtg8l2dvYTKGkptQSZ4O8RipeASKsgaMQueSMTiXHWxrn+qtvVuunYegvtpEx7e
/zbL7sNy3ebd8apda0CbFWju5y+h3WIMfahaylMHvcgPaXCVS5+hb620eC7ut1fLuOixqPUoaith
RBM+kY9HnljrDV48rK9GmH/+ak6UGbk1KHK9yJK81yX9aCLK7PvXiVgBobxpmS1Xb1Fg9qH/RlY7
5i9QKo7AQjejVXPvpdu2PqGfvZEVsY/zn7Wyqt90MUwA00IraYYRG4v9Tk13Kukb5i/WI2iO6+wp
ui5wWXCTg/7I2z3Zxie06B/H29FdM1C6uGVeDb04B9TvRzNS7fylc57b4S9eCkFfb23tRQ48KQ0P
uvbt/T16MX68GnBxKkA359pYW/lLxolzmifY/RsZte/3R7n8MV8NszgKE30/K0NNjBCi7D/d36OC
vUVhaGWYi9v/1SiL7Q9RI9RaqiovmYWjA3lPFO3fn8ja1lhsf3XUJXD0LFeJhG2zo4agzEIVmwFf
rTWS1cWw+2o2iwMg6QkGSwpjFfbG2hvfrG8oGGcrS6a8GQVzZ/qG7HPFwWbMXHyZaioCXZ0G5UU1
h/4e5Be6sR0S75MZT9sxnAG2VROc6FtpGC7l6YbsLfkeI9S/bQcd4HosssHNHFPf1oXUbTC01YGH
lvbKH7qg6xK/HUVGtOO3BzuRcfatex15NLUtZ/E+/zuwURrkPECGZGNhcxViOWtF0bapNPtXNj8s
3bKN0b6AiIBvSacJ60EZHA1NWWPKb5zRn74n0ANowfda37jAapryGkCAhV2K7VBhbSVsyrO5W+12
6mRDAtYQ6fVVuG7vb6fLl9IMQphVrWaexvmkrIrGZzZf33Z8hbi6Ubjms/ga/OU8UEM8hoWHO8za
Tfjmi59lQW+0w7I4ayJFIwvK7Jhk9tvk340sXElLNlhzTFuFZy3iC2B0VJMykrvsOfKi6+TBPpr3
APgs3t63WKAFiFj/zFbujotB7RUibbGnfaUTBmgC8rzxcXI+l+UGfbP3v9zFQP1qiMVuHAsRZ7Qc
uWmB17mS8iCxD6XmPqm7rzpF5bx9dsIfv8f8f8PLf0DIerX8b6xV76PmByTd/L9oRD3nL+Lc9ZJ/
+i/XS1X/Yw5EIICBI4K04av8bbMqgZb/A2kROORgwnTCHXvi/2wvtT8IBcQ/FC9VpGZmXL0o2ib8
n39IqvEHWl8KuMaZbkDD/yOul/Np/nfP3ECkwQL3AitDNwDwKkthSNNpqrJr88kzhkJCRLCl8xsE
2HVEyTaQ0LV9tUj3f//i156WC2TmPB5AH+gSVACRboCqdB5daj0bIsUJVU/KcaiSQz3dqVERUoRC
+qlXv8lKSuXNb+KD5N9n2RcpqKi0VOqaW/FvOaWziSO7CUGKygt8d4v63fkfUkwZcoiiKLxSC2mY
8aD18wiF4GwIbyrxLLLcP2gRXYRCD62rujZ+BaJ/zJFE2aJqbni06R/awskPmdb/aRUiQu5aVz6p
un/VoOO8D4BrbKsageQOjNy2CTrQhl9Vs0SWOuqLlfACtGb5IeHuwycHJQ1gA1TI4slaQqvO8KhQ
TxR4gnAD/LHFBueHAdw8EntdvW7lKz291pNj0Ozr5ioVDxG9xHunPMata6GgJW3Mn8V1ltBKO4BX
F/ZuUnd16HKnMV+KtK44FaexuI2jvZ3zOMVcF+lv9PS3xi44mtUW+EeAL7zjUoyAE23me/XFSNxE
2oMXmbw+Rg3tKvysfEMJfrSwvLpWxhMSPhRwi3SDQFr+ZKKXpBU/cuXaBLNtHeeqYL5FfbjdWCVF
p63TbR3ANhns7oNW77Nw2+LPZG2tfjsY+xR1SOzF9Q164Ny/5af2HmcCk5fuQ/mX9VX7iok40mwW
jRhAOrjD7DPxmYcwplQgP2j0Srfd3jx8D3Y0syTLVT4XD9Jnh1oz4AJzP2R7X0J67AcCZB3FjvA0
aZvmBw3jCtNMutM3eLJ8q+QrwwGD4Y6Gm2R0C11DcdVTfLKOxtZ6hEUC+Nn/Kay9jRA6rcab4Dtf
zXgUzCq+Gq1NRWLwJ3ahB/+gH1CBoeV6ij5PKKRjcVId8fZx7vqnvX9ybtsb3xst1/izuGn26e3w
xQFDccrzDXrqMEiD7xPOWZvxut4bR/8TXS3KM0m4GcoT2eEwHLT7TgLL4zo0E9zkzvlKTfF2+pp9
z0+2ccjKbTxsgr2/UQ/9r9h3/Yf0tt84t84x3MlbgYn3pvw2Hu398BRs6g0GNFicWnRfXGCZKcLq
NItBMWzKX/EvB4LpL9ApsXzscGS+xnRkX9z0NHbRLblH2KTYsqBf8wNtlGPVbOnctHtlk7wkx+LL
GB+cT/btdHBO3Q6dnJ+dl3rOA4Aaadyk3vTMsUWMHPv1zjUQuL9XdvlD/qAnG6fdAmiJEqzoAFJu
TJly+N9h7f+vwX9wA72K8G+vweeyff6v2f35gO/Iz+eza3D+p/80GzecP3R4nAqSXRAc0Lf71y2o
6PIf4F7na9AEaIpC578vQRlXaAMncf6j8q/QueX2+tctqCh/zNA0FHZnbTMZtdKPXINz+vXv28C2
YOaA8IW+xi/kTbZUtcKLAC4LMrG3AiIv3gtaI/3KFV29erU4F66/8xTt9zAGaFP8VUkHTG7c80sn
86dCAs5l30pNmf6lybxn9LopPIQH8s8BpNrPmHyoR2RY5c8V3nEfQqDPw1M6cOBfIpWkIqtFUvH6
vYJhSi2M3AhOuYx9rJLY2TYb+k/vz/HtUjrc8A7pCdxIdB3nNXhVjgllC8SWEoQn5DL9DTAQ/LBo
R60kEufX3d9TsdABhyuHOg7w5fNR8M0KfGeMwpMMwMaV6MRhcTkBv7AzefvxCQGBlmfcuYVs7eJm
TdqKbY21ygmPn/aHQ693j1oSIO2PD4NiCo9eIIw8gRYfpwltY8TcJzwNXdbs4NjJOLolzQpKckEe
/b1ws140mrtI04K5XrwSok4UdFDk8IR0G3cAHoNAXeSUnEv92YsBnU+BGK/Wtva+R8Rk2w1TQfnT
dD6+FyE9zwp3qNfOCPTzD9iR4PoSzKxTKNA1De3MwPfHSldqSefp7d+zJetmokQS3sTzz19tRjpX
vMk1NTxVifzSI1XmOmb5YOCliMHNYH58pyC3wz4hVJGhLaXVaPMpdeSY3NUgPLjKNeGiwVGtvNAv
bH1odzJsarY+J3mxcuhfdFQ46/ikTYOPtFdKnpmNP3sZbNoHt6SOfg9SAmCBZ0/kJUk0S2olBT+R
nRoofYCu2Ty0HYWyEjHefCSdjUDpGaa2wSlbOsH7jZ3hg1ASMSagw2aQJS9mUIIOazP7geruGhH+
TYRiPBsODh8INQZ9Od6oaKKvRRidsAZOtmGM5auk2dnuo4sHAQcxBvRIEWeGznq+9SrQMpUNhOo0
qIZyxF20o/GaaCujvD3Ps4AW+w1gL5ekYS6iUzGD72vLz8C367lbD7pM17gaXqK8cPZhE6h30H8e
NLsSv8quLu7oNuUAC4s10PjbRTUgFVjqTAefo9cifEVGOhYKZPeTHuojGsvSiy9Fw0cPGOUodBKR
ZUC5kAkv7s9UqEVb4RV7coCX7vy8Bmlu8fD46Jc7H2UxFQzFfJFqY3hq1AT/TFVH2ajH1+b9Ud4c
Y66U+XCRd/B0g4lxvj+cEWkTWSmyUyapOoZxPcq/odTuaHrZK92yy0NBOuRdOMP555+/ioJyYfd2
YcnZacwU81FDWsV31apvnpKZZLdyj83h5yyV0rnFiIC6MtcvoGydDzbVAnsoqyxOKAreD+DUj9Wg
q9hdjRtF7jZphSSpnfdrylxv9x/DGqwjDGGiyLKQgVHH0DUBHXxbCSBMZZHvAltLPvzRGAXDAdQZ
CYhs9/PJ2WEelwAtixN6Xna56VTcxW4qYLr0gpomCo7v75ELa4l6MkcYsj6liiUbHne/SVDbLk+Q
jxUb02IckzAXbcER2JPtBdZkv4xSa56GEjmulQ/5NiyTjJBzyxrMdZVr+nyuQW3phTZY1aloYGZt
MYS2Ahclm/hrGKbaNyyqsXl4f75vNiqZj47UAtfarCVMaetso6oJhoBVkIlTAJTBRQibHqgTg3T0
FWNF4+XNfmEoEhDeH8ApuE8Xs8PbILbMsmhOhiqrv/Q+UrxSFlQAPjwj8htC1mwuhEfG4hYAqAhk
I0+709Qq3Q3689k+a0VwDFCO+/L+UG++F5kHrxNSOs74bC50vniFk9Q6SOL2VNvAAVM+0nWPueZm
sqXmSlcaeyWDu/CxqHbx+iJhVRCCm1f4VVQJ0BcwQke0J0llQnh5NNt8tsbCIs66en9qb87BPDUU
GqhsgUbl+XI+FFuvHuSkbU9kQ8ozLnhA04Muux0wHfPyqcaatnBwfLYACp3eHxpRO375WUCbB0fl
k/Onzvf4YqcYpaSniB2qd1UHM+ZhsAZJ3wm7N+wHtDPAXM6vU4hp1aRMt3ifq/p1VsMzh68CITnb
x1WZdRvc00S/w+hWNhtgSqldQL/36Qp5QDbJRDW9l6Ujuj21tjXqGENyDHHBVhpt5z9JZi6RH4+a
nl4lpV+qWxg1hThkChxY16/KStD6ipRhq8s9xBPHKWLjWx1P2bgp/Wz6nOZqlNyjNMFrTI1KYd7k
voholQUDDoKPStSCFJMhQBh7dO7b+BkHy77Zax31TFynMcW+S2JD/DJErXSzR6kU3uKyUupHNXcw
yWrToKy2OMFnGBRX+IlfaeDlaEvrrfgSZJNlbaGN2MGtbSN4Tt1Jy6gPCo3iUJgCd7kFU1veyvKQ
PjWNVWu7mKdB9Kc5GtFRwRxVex408OQersRldBeC+R13UT7Z3wT5/GcJT930MDlJE+6F2RfBYUp6
v/2cJlUi3cKpi63jYMM0RXt2RKj8Ie4Vo6IshVbS3YS/ZL/Ho8h6Bh2Fd2uY5TYVpxz0+NYfWnu6
qqwSKEuVYjm4xVISgmGH625z7PQ4yty87mN776vS8Ch1M6SxlKv4Sw0jJcSt1cI4WkD/mIt+GlZ3
wECj5zKUaTRVspGHm4Yn9FHC7RFyohAwf0qw/rGbJb747veq+anpB15knN8uupUbvZgVYHXqXw36
YRsb/kC0iRpC9MEP/THbTqZU6icp74x+n0wWgHPXERzMXUiGaN1lAAsR0sIHxPqOSBLQbymx2iAG
nW9U9q60JmgsheQU38H24TIBqg5nWMCC7V4XuFU9JHWEizxlPVn9NvAOCn9O2H+rV1Jk2MUh9WVM
uuE7ldg2BGbY7qcBqszeMuJUPvoqJYO9MCALbWwnwefb5ZWUTCQ9IJGvKdcL85g0ONpqyBfbLWU7
B+rcNqeRCtg4AVK2FVNfjRuRYD17Y6YWxpMd7kbtt3FUKrF3+l6L9lGCC+MOiYiyvxYgmoVwR80Y
8htsgihzVpIxAyM70OU3tcjT5GTgvK689L6Y8hIf+TgsTy3SHiDihd1BFqHJqx4b1AOjgxH7pfRs
dhld0BIpwG5bqHKRHjoROeAfg9R8oHwTAqWEuaPIM+EQtIhJzwO/irQs6sPU+k15jBL+sTvGdpTu
prrBdrBsYIddOyQD5taEyE+pmmvK3/X4zN6bQd5jK9lTVboTdd0kKF+Wqv0lSNMk61zqPXX+NCmd
6b9MSpMHX0YcBHvUH1JMJLa5LGdheyynxMR2U7IHTTyXaWU0nxJO+3grlVwrh8TKKDg0pdY0vhuH
eEjW2ynsi5duTKoGk84Q8eB8bw1RW8vsxd6gug9HUM48RMW16SBCzUg/z23wZGOgYB12wq1qGwfW
m2EQ2iEdWa9jbWYjEZsiW188ltgiSzh9Nm1x32exM11hBamnD7pZG85GqiJFuuZoocpnpvRQrmrA
sMbGrEMbt+nR7/Mfw5RPw/1Y59asP1PDlNrEcpT3P3FUL7pfSTSq3ScnKYLGi2N94qVMJqMdyhrs
7M9MlbMRg/XSmKY/x3zyAYLKqAF31xV2JfWPtBjk+l4usjzaymyCeCcgzjvX2djSN8J5If0kCQ32
Z9pP2nhQ4jbLrpRYUSElk9YZe/gJQfErg/fWKpuQ8BzbUK7IZNuN3g/arR9Y+g8FtIDz7HOug50p
ADHvzBwaoFvgpE3XBHhuo13FNLTGbQJ0GIpTGRpquhlw2QJ2bA/mly4FSnhLwLN81w7jMNlKapB4
hRicekciaYOSE53zlIWZTYxGHvbFcdDkcu1GmoYbJxMAmAe8z+l4Db1t7EgdMv0qVDpHdhtjgl3p
hCj9u40qh9D9cln/lTcY8bl9ZlSK22pJke76NI6+cQto4KIcA9XRUmrD6xDWBzSeSqMlo452mu0R
05TvB4Cozgamqs5M20LS/0RUMPxRZX0ygfghEN1WipMTOQF8J1u7b1rZa4wc1Rk7j3KxZV0KeTva
g15uLBGUL3T0fGCvWTuVLoIX1LAGCRjrfT5kU32FjECk5JtBqpJm76OLPh5qf3LC23oIQd27QGY1
2PANuOBdWFiZuc3UGctlD7zONnKtaTTRO7PGzqepYJ65WTo4kHXjWAH/3FYxMQ/LDeOhApKKOzmO
AZ9Kh7SMYA6u+C7EHHRAYNEQ+qc2t4P6vq7SmCMWobG0jbWe1hWRQBSeAzmRA15DPdnqRmVWV5HS
K/6ht6A4XVt12EkPGdjg1M0quaThZJi4nlATBUPYC8eNg6GNdimp2zewZHJ2XaXIVgDU1uLmpQ3l
6hb8bWdVkGqgtR+IL0a8adok6WaX+ahtNv7kG/mBfmJjboouhBCddGQtm64rZNUlZkP4Jpjn5QzK
9cMrCS26cA9Wswfoj3cREjuiakz5hjJWP7qORBljX1t2/Gvs1Dg68n+PHgNdNE+iLocacPAwXz8h
UnHJxoYIiynuUIC+TSKDXWPodSZ9yrWqcnYWtrzGYxX4HZRtoYCr2AgTAvPNkKflizHnJkcQtVaO
TngYUxQZgtLotyrHtD9UhaKNJ0UegmJfTjkxy6fS2h7UrIMVg3MdzDLgKEm2rXu4tEenkcKnyMpq
ekdFYT2iJBDZboWibgE10XdeokhRYzgmas/Ha3zKwnU5Bc8Apar8aiQNzPdpPNMOtaCJ64+/Lkj0
KZXOetQaEpLnebGWayWENGJNbyfslEj6UsWzkZI/Bvv30+CLyT6ixTSWDaxQjEVV31SnoNMaqz05
ZQa+X8MySOARhyOfslZJujgUT2wQEUAfUOg4nxQSzEM3wgE7TdgCkv3J8hfZl6frSOi59/6sFnAE
lo6Fo+lDO8YGmcBr8HwsoZpdH4BNP9kYJkaYatuxN0lmcg13NDhBdFfzq2GmS7gJlAQogUGm/kSa
I7+rsOt4qMmg1lyGLjxMbZ5wqCsjFkeBcvEnlfJQydQyEDbt4eJMfq9f613kr1QWLo2C2Aw6VLQ0
gA0svucUTVIzNYwydanvSlU77BMqibv31/fCk5TWDH0uOnTUEpbeJhBdm3ZUjf6k9lRLIqoYB7mO
oWspafWlFSL+8JOUNB22BhrDNAQpKZ9/zn50QrgK8oRwhqFuYj4U94JUbaAllduPTo1No1MIwuUE
hdGl+N0orLyYUl0+xXLNyzMTQlXglNOS2kpVb/mbNB6ABL8/6Nt38KyqTy0ILTygeepibwRW5leq
EjgnvR2cES0HQ0QHBHoRjJ002y93omvy7j7Fcq44pbPO5MofcA7Um88LhXoMmrk5uDiQZT9f4DZU
5UppI+lk2rV93VulcjdmEg9RoaAaFAseyNtY+JG+Mu7b7coDnC4Eoq4U+KylQDbKQz7VlcI/Teyy
HZoeCCQUXDvvL+/bURADmptSsyGtDRTzfHay6o+DWdj+yU+aaT/q6MBYc4bx/ihv4hviXCC3KHTN
plnmUngp7SiQyE5nndoiRVKT1tWGVKdCMC1VV87fmwkthlqUhGSRdnDFRutk9a1yquTcvqNMtIbe
fDsKzGi2Aw1+elLU5c+XzQ7KrNLz3jmVsYSYATp/kE6dZiVivV02Cv5UItmCdLDVZYG3g5GtK2kd
eCXc7s2Icg5vQb2SBkhWTvz0/je6MCXsgqgL0iUCYLDc51ZnqdhIODPCPZDru5yuPW6zramvXKtv
xplrS0QstKYB37H5zpdumlTUKYTCBU5Cva90TfmWa+G0cs29PbXnoyy2gVlFVdBipnvSYNq3ej7A
XIucK7zB/T/jOO25ZeJ+pUv5ZkwaUq9XcP75q+rgZE6ZE0pZ6DXINrhdLu0U8VOyCrBmvjHtkUNa
E0C8tEFoQVGZx4kOkMm81q9GTAbUa+YHhAdFM21Rsuyza6hdanTVG+M/ga8/hv8OfhYXkBxvPhzl
SNr+nF8qu0AJ5z/m1WCj2sdSEsihF2UW3pSoClpk+cOaUfiFVQQwM0cJlO9mtbbzYUQ4RLYSdaGX
45jixUVZ8HhU8js8orB8VptxdPW2X7NduLCSM0yH5AvCCenBYlQKfUldjG3oWbmfH2sjj3ZxBEev
KpCTfP+gvckQ5nUE4EqKwEd7I1hPB0NRymYKUdQRkG4lOTmNyPaD4cPhaFOrRbSClLz04Uh78BpH
5Ip7dJH4WAHGR0ahht6QadaXwDaUr4mjF7v3p3VxFNrmSOxBLlDsxe6Xq6EtB7RCPJj0lYDUX5r+
nTNOcvjRAML6zTV4mHCzKeVS86oz9Q6mchN5laFVRxWr7Z02xvXh/elc2hBcjNj98dLADnWxaGUj
Qgl8eeQBIAquHDAhSCjE+clK0dR9f6hLG2K2XCR8kGrQCDrf8SlEbN5pfeQZcv2pSR3egfkMPdXb
r/Tav7w/2MV5se+QYPmtVbe4ueIitGobVyIvF6l+Jwd99WMSQw1RR13rllzaEeRtxHuk1UiH5z/l
VcDI0zwttCbleaFoAVWUuvPFk+RYYffn+3O6OBDPJ1qwhA36JecDpXoU5RraCZ7v5w3lR8yInzTE
WZrdx8eZgRtcxjwI7Rns93pCKc9+PZfi2ENEuP1sjeaAh9dUph/0MCUMgVkjH+MY8V/gAc/HmSp0
UKaWDYGmT7sNQgVVU8sOHz86G1rdsxo64nHzV1qMIppwpFxSJZ5dD8NtWnXybWYm6Qr66u1+Iz0F
jYQoIkZAYO/P50L7RnZqiieeCNL46xR11d5oC8BIKWIUKwdpbaz5LfFqw8V2aqOkMiVeF6nTA3BE
vD2E3O+oFwcr4eHtlsPShcIzyA8ZhIGyGKqlX+EHsO69JtP8p1TylT0tOeujjztoYXNVgGcxF+Kb
x09mlppeR1nsdUkkrJ1i9k77qQYI1W2cZLK1lXzz4qT4VKBCDaAMy6xW9pXAMlqNmNf3FKipXyNQ
2q75J8yR86y5aIMRIiBwjmawkLzYEer8vjBawoKPJBq1SVAHFdmz0V3Vsl3ctnYf38I6lzx08QaB
ckhm+ytX8IWNYrOooChRVyeHX3w9Q8RVoY9V7FmCph8VxMmPNm0RF5+VAEnc7fsHbf5tbyaMY+L8
yuI6kRe5qB7o6AxIdewhZSP2FOUoqpgoxOh6El+bcdvcBLlQr2qHCtP7I1/4oDZ6BjwhuY/n/5wf
CDSQIifNwtiLxxQeQaVEu7ZXx5VdemkU6H7AoIC/mG8gG4Y90A6pmtiLgMt9NuUYbQj+x2jNq/bt
PYl4LHWOeRl5lC83jk/l3TcG1lHS+unRbPTyMUa4cmP65IglHSzn4/EEtVqSXjrhYFT1RYTMrLGf
AqyovFKA1RxtqdunAr+YhvrkSjCev8Ryj4Ca403Jcw/K0CLdyHMY3bHuR14SiHbPmQiAHZ7KTpWf
UAXrtvHUrRUYLh2C3x+MO8CcgYjnm6Onn5hGSLx5Rqfoe8g/+bUlDRLKZZZYiZaXTgDVk1kal6gL
Cel8qDpqeIwNxDF8H9JHM8RDo2qk7LpvcnnbKUZsuLVfOtcisbrd+0fg4ixnbi1TpTpvLZ6bA409
HSen2BsUU3zTnCYGbC7w3KQ9Cudq5Shc3KIYZ8ORJb4Q4c4nGoZZNdqM4dktKrZ+qZXbcELvNO+U
/AZ7J/3r+7O7uG1ejbfYNhkGvYlMG8bLerTuYyv9GbRS4mZDHF/Tes9ulSTNVp7Wl1YUoh7AM8Ry
Z/f58zlqeRr2DiomHnrB440fh3bvdmGbf/VDaH8rsfM3iWt5MF6Pttg6dEHoz8dq7Cm1KPXtgFm1
C3zBv4/beDjkcR6CiqAvOTZ2iwCypeWfYRysZRYLijB5JXeVClnit/cjXjWL96Hjh5PTRxY3cd9T
HsuR6nypkpD2BsYXNBC7IsAAKDeBPdCEL/qH2lD9+zYqg6us1OLjUMvTLjRzo1wJ8Zd2gIoePdcY
gUpf+j7YtuhNP5aRNFXacJcUcS/2uZLQr6Ru2iaHPre+c9mXK2/Ki5sAPW1wUDwj7GUxnVKo77ct
UJ7WEN5U5NrTFPvyrkpNaSV2XLpdeCmTZc3IbEB559utsqXatxtihzbMTHA/j7fm2Mn79w/SpQjF
Uxzgye/UZAmzbQqks0U7xl5Bod6TEQp6RDVc3KqIoX2arMbBdUVvrhQ041dQeRdXEmM+vp3NA91Z
HGG9TuRS5ErsJU5i7ByB9Eqgdtr1bEK3slfmX7U8SxSwEUOEuq87S/wtF1gbkYYn3jTUPzOHrdqI
avopKk39SqViPIShPX4t7CL7CWpDrMDKLp4hjfQH1hEYYOM3P/VVep7KQcVP/MSreRMcJAl/m2uk
qHGZU4eyfkzKqPlsZbiYuVWvvAyZ8XXMO31f2q32iGU3+JXQ6KeVCHrpw0NgMBxTpS+EB9v59krG
saaTSYokFxqlnlpRpr1f4iWq9mNHYSHNv9HkFp8k5KpWFuTi0HSIuHux4ES+8HzoXks6p5Bpv1mF
31ubMEac30WSDMhVncl9vpWAUA+uIidWsUUSz2lXjtal2IGbmErnSANnuEw6JM0PeQyI2FOnRLmr
AIf9BTUlPimDFGyFHBoHJ+y0j4nX/B1KgX9De6DgMZ/p82k7FV5CslHGXoobZeAahY4GNtAS6a6j
rnfUcmVNz+XSEYNVztCsNtnH4lYOxnBIAFjEXq1hmrTpM1jM23RAec+1ohRRrfdjyaVl1TEchKtC
ZZbM43yC3eTLmZ06XFlhbTNOX30XSQDy0AmjcI8+nvMr5KX19P6ol1IPwO482+YWsqkubiiIFi06
pVwELWLpjTsFKRprKhCgw8yta/daq4i/3h/y0rryMkV0kkcRxhaLdR2auBhjyINeO2j5nRUGw7gt
66CD2OvrycN/MBieW0B9aWDzbDtf1Siwp2bMGx73Rp0+GS3dyH0xROl3tJbwGXh/sLddcu57BsPt
2YS0h+Hh+WiDk4vKsVlNUfCOkeKk36AfGuwACE0bU0HFPdWVh0gWWADFaojhjEWxOhBW4UrYaf0H
gZuOCTcEuE+KDYsdNXcd8J/OEqBAbfLVz5rGS4qQLhr5ju1pyVDd4a3lmy4ysOWtYVOyXPkL3pJu
5gUhVgEG5qYihp8vCMZVdWWg+OTVidA3jiLk4XbqjBG5+Gi6Q/BfijYA5+4bpdFvpchSUDpQZsXe
HuXU9z/OpbgJIoOqNU8yOorzSXh1j3RBHFZImCderIf2nj4EYgr6FFQ3bWmP+7YNnR/6kKWnsijM
tX0xf/flFToTSlFzUDGEXuaBom7HIMUAwMszuuEuUUv/0qA6+0VqjLjemKNAoq9rQ9ud+rLBGyGv
BrTBK0i4KxnLpSjDa4oqBuQBNupiT8R9libJ1Cae0o4AlKOaavgGOxAQUdNIfXLfJIH/S5JSeVrJ
/S6NDA0Zt22uzbdl0IZ55RLxzEOvVUEMoczlcNcimPgJ2U8ZayLwk+gnNONab/dSvIGMOjdoZmei
pX2hPjjFqPcSN4dRpLfKUPUbXc6rT50aWSvvjktzhP7HFpvNgrB2Od9jeFkgTY0AhAc7Vtv7AzrU
FLXMIzgD6UZk4VOcd/LKul6e3r/HXGS6wrABNpd54slUxm76MfgEtC2/8YsyO75/gi7dFVQt6bBZ
dBzgbZ7PrgCkXMmA3zy/qDCx79VknA4VFtn4IKg5+vR9K9Ur2c7FMWefZgo4AEiWAcR3NBgtY5l4
fQ46zNWbCZcnTjhkm0RzdkVnrV37l+IECeWcXNnsmGWNFvn7tko0NfGGyJB3PiaD0UbN/epKVRPz
prcihFQFt+RWcuq1VsHF/UNGRVllzra1+eevYlSIoG/QqewfKaivC9n3zHgARGa2D1Lki+2YrdU5
Lj6UkRr4vxEXATp38HO0hzjxchUGgE7qtRVl5e8AsNTXlmiQJrfyrxnC+Ae16aZDhDD8Ski69FRD
VoaGBVAuINuLXJqarSLACieemuXGIXLk0rVNv1upsVz8rKaDTPrcQ6XqeL60Kf7GU4XRsBfmVrI3
qO3je2TaaPd04W0HRGbfNeMsBzXCHnj/3Fw8oa+GXnxVEwlJpHEVmhn0siTXwVnqr8qOgP7K1kyD
eH+0i8s5E9bnQ0O7c/FFg0h0tS7S1BslvHNcu+vIrMqqH9aqG5emBW4buJpDTxWnvvMVRQqdfkA0
P8zsUinc2DSGZk96m1FQqGVYPe/P6+JwZOMzP8ykOL2IPqVaYrQR2OxUk46DG+Vp9RkYv/glmX6b
/gd7krfd3EibOzXaIm1MhziU8kki1LXp/3J2XjtyG22YviICzOG084w0HGVbOiFsS2bOsXj1+9T8
i1012WiifWQbBqa6ihW+8Ibq0MI42s/lFG3syZtTcrnd2PW0T5b8arhNbRl6ceZ39DTUvYn/in42
iqj7PLaO224EQLeuUkJBSNRgJjGGXQSnSktPz+ubzMcJLP3cmVgLNZi1/4mih+nuW0oI/6HKRMIm
++4ADclVF8FGUGgFoghz5luO4hDj59V58Dqg8Rnkmn0ZCfNDHbTi8vBG8aBFksxQgHd5OK73ZWdh
KWQUBFvmbARo+jhGRvMQuDQ6262+kV/cinDhRL4l4y6P/spG0lEDu0H7n/JEAfNssNvnGCu+p1oU
4myHWEtiR5Sje1+zvFaj1gfFbJ0/M60tNnbTje/r0bZhJ1mw/8hDrudtt4GScYNmfjKYU/XUNwEA
9yBXoS408Wx86Yqm/XF/qW+8V0jVyPI8KFK21eJMNgWUq2Eeiemos/6tlSGsuyZWjzkkl1cgpsEJ
Cg8S3PdHvXHDUbaUFEfOJgLTi8PZRpWHGZ3KBy5moRyayOkAWY/4qB/vD3Sr9sQNB/2VIo9UaFnE
VoCeHaUsmtyfGmGmR63xaMDZepl9nbuSdBlSUnJJhnqfDFZyJGzID1EdQshFsOMlyNr6YheT8uH+
r7r1nWXXzOIUE2MuIZ5z4yHEL5LcB6qhHbt6QB9O0cr6DBVQfQL8Xn2/P+CtIAENPVn8M0mkV+Bv
PRi7AV+DzCcCCvZd0Xn7udLFE/tilLwwdZ/SAO4h8UHSUFmxL6qSFhvTvrXXuCoJPenH8Ags3jX6
S4AZPI41ZdX5CzYsf7lKJi6KOTifKyu2T2y3LYq+3EmLvM1D4JM6OdbkMK4XT9yUZqYy0nX2XTwV
P/Whas/vKsr3DdbI+ImgbfMHfC+8h7qix2wbYSRj/nZ/8W99bcJBStngmGnqL+7QaoQaZ02caqxS
8CeuxsK0Dhbp4S+nKYbunTfj0bvxUtxaaszlNfI00Lcr+aOmMSI7Ne3Mb5Vs+Kons/KUq4n54oih
OnSZqlwi4Men+xO9OSjlekrNNJ6R3rm+vqbJEkbThbnv6EN5hIKqnFURw2vI1Pqi6VP3fUwR6bw/
6ELj9K2sSCmTUyRBmEDUl8Fn1gVZp1i5j5VC+QfF3hj+kjN+a+ZyPKsGtuJuLFDYt+adYgbhwUYM
aE9Lp3rS5i46uk1pnssK+vHG75I3y3LnWbrU9CLkpoSzuHkCjKW4s+ELFi6MtkHpvAMgohFvETAB
e0WDuRoY8ByHGKlkU29pgiIYB+I82Jc1QnqaGiUb7+qtnUhaQiZNCIGGyeIniURUGH7WuU+b2Rl3
0wD0ndXpJY06VhtemUEU2sZC3DqBsu0gs2n+uaxXaBiGBbanw5sUlXayELh88oDMPIHLrU+TJf0k
XMXeDzn+uDvYx2Jrg9zalhbPKc15wolVSpbFY1QUdJ1920Sf4DD29OnQJTZgtUGvQmVPRNYLmwtz
tAqjmJHCtw19fMel0uwbJa2fk7YR/0YTGFgcxt3yZ9CFVbxT9TH7eX/TyL16vWc4dTLDgaZDl3X5
GqMp05hJAKANteWx30Pe074a2HPPGyd1HbbCLODPO9yMFDmXHYg0mZDgkL21rqZqJ/hPi0ew6stn
LXMgXD88K7jOoNnltmOwxbar596DPWcDPcxMG4ehqKwR4g/jenw4rGDdQFOgcyqDxyVuw6iK3ETZ
lC58CsnACMr8AJlrS71MPlOLj4QZO6geuoYEFasSkW60zJbyAg3wMgb+5VbuARhJ3CN3akTfcqWQ
JnotYJVdrXrp8Nf95VwfKF4zhLRlakN4vMRvIDZrAQ2LUx+kFeqeEGnnY6EPavhnpTQVtUjEE/7B
ZCjmaem6tj2OSonQ5v0fsT5U8kl9I0JoErAof+RvdY46oiMRK2PqO7HIjlildCNN+LhMOTGaAPFU
uxyWOtO/3x93fYXxoAE+kJBPzsgydHLCOCwJVUjrmkkPEEqN5vA4tW6OT2zO8IdoMKst6sKtyXJx
sKGkjhvqjteTLVASrPSJL96Y2fyTcuC8dwZrOJuZUb8nMY//rD0sAx6eKVBdGnQ0WqR+0mJQRQnt
qu8petrm6FHnJXyHg5gVwoOH6sUwczPV3fiqN+4FGY8SKaLFDORf/v/fvmoSZVGeYsTtzyqCEoc+
H3CCyWqjNnZurvRfHp8hTQ2JpuTCM5f+3DXVgDJwc5JLezQQOyhUfYfJkvLVbTss5ZS0UzYuiBvz
owMpdewtrlfAXdfzK4FS2JUXZL6md6r9NHdqjbEd7ZfqG/yy5uHn1iGhgtQEMZBy67LDP5tJbwnd
KHwjm8uDCqfLH/IGtjSlrLNJl+Lrw+sJNlklnwAqR31abuPfvh4qW2nhulnhB4mdXebOMHAG0MWv
Aiutad9hrbR1Fd44GOAmABFLdBdO74uID08MLYnnvvCBgevKoZqC1wCi4C7HEfNiDb2HGx+a1Bu7
9MYrSXmAC5iKBACdZS+GWkUEeHYufC4g/asCf/tvHJXE0/3VvDkKykloR0L5WgnxaE1o9gk8Mr+c
yvIYGe2wd5VxK0y8cZ+xdhANWD8Jx1vsSAQ/i9qspxJoBvnwCcPU2duNsZXop1l3I/3U6gKPyftT
Ww8K/hWCOpRgEhOQ89cbBZd3nPxar/CjLrY+OdFsfsaQt/g1R4H1OSt7e8uIYL2W8CnI+ACJStbS
klSRFFLCVDVKv7dt5dhXZn8Khk7Z6KPcmpYU2IWkhAg9ycD1tIrQNJPIdhkldyDK69m4s3K0rp0W
ke521o3T/WW8OSsJ4wACIgOOxbdLROB0Ljonvq2MxkvUQdI0SrHxDKyPGH/flK8PeRXQc/V6Up2i
0GVr0tofsyJ5LoI5OwbhMPDO5jpw2zae/gxCN9A2tsj6ppTDUjpBJBgK57LXWuHhmU2GV/lIQA2v
Vphoz7TGEdS2bQ+j9IcXEpgRvHQDNAzAkMVCxj05nB5Gtd/Ywz99lfdnET7Oq0V8kJ0nT5oHYXq5
O2qUSoQ3jI2f9HVh7Ch913+Klsrf8f5kbuxCQmsPlUpwp2sBLxEUZphR0PKxCox3Q+WEz5qr/6tn
VeFPSrUF9V4Pxw1MDV8HZguYbHmBiNJENiidRz8qw+9T7Tp7RW0/2hay410mtihL69j37b5/i8Go
Cy9JnHlXFyrqPJOPb7INXi3ATxvb4y498nx774shjzyUA+q8Po6FN2614deHgcsSSjG9PR5WKjrX
h8EtgPYXaS044WgGF27zR6fN30LwVPvaGl+LSq1PD35NHjWgjhLnQoGBxOx6xN4yoFvUnvIS4XR6
aCbzqOgxkjSFy/s2a49GDG+jORw7UA6s7+IG09QWsnSlKS9xpqsXErQOrnTczRcefLvaBdwPGyOu
zjkFZwK+t0RQp9m0WNF46tUyq8k4kY6Y7QPOGAouk4Hu/GzUaLI2zsbqxmQ03m2ZNDE5Yunr1aQJ
a4CikOyZAattzCWUj2YvtgCHt+ZEbIBGJgeLQy838W9x0DQ2ocEtEPvjNI+H1BXawc2xLVayYnw0
SGBCkhbGeZda6stLJYuspEBeF+/PcqqeQfJkR6Fhr3p/E8qPcJVxMgrajDKfI/BZEeq47YPBQk3O
7ymvfCkBjCL7GScUE7s8DIq/xyJO1QyPilAL3/VGMJU7J210b0tJ49bCEsfS7GL5kAVZLGykqEGY
TmDqKTkG5bHX67I9oDpkDS+JZ2+Z/NzaLMAziWe5Rykryl/z22f02sHqHWsgmy8AWuuqWuIyVRZd
t/H63JoVL4IE0BGJ0ZK4HmdsRC7A2QCoyZwEwdY+dn/G2H7i7R4r5n8aDOwIBThSuyV+OugCDUYH
gwECHagaYIR1hNvcfJpznKg2HvH1CnKJ4NUFXFta76wQl2o45VFIwX0QlXmM0ZZCBH/2Hu1ava0d
TzdwQPkmLCKUMQ69zh4VeqB57cHospouRhHJSP6BSBu/6naePHzq+Fo8d/TJqIBoy8Arr1Dwoj6W
+3QrJA9odArl1OUlKob3D97qcWVqNFqRBSdogHMsF/i3LTgkRRBZDbXLJuuGeqdWWo6DyGCX4uAM
VYz1Sy3rHPcHXT1yDMoZ43uRqDLNxSmz8b3V4joP/bA0FT+WVo8KKoHo8jT5Za7a7zracxtR5o2J
0mvCuwnh5BttsoQWSRKD/PXNZMIvuanM76VXj594OZKDEqA0szHJ9aFjR0obChquIKCXavWVW3rT
NNKgSCdqHwevdNp/FDUUXxpFIFZ2f0XXs6MXQgcGJgcxLTnj9WesS9WMbHBzfj4pSrnX9UatDmMl
lBpJOCfCNsjK6y3bhvVnhGwNIkbCvMmzluJGiWdmtp13OLfMFg6d84TIYSbM7pNO+LjrkilEzrGP
tY23Yn3mTWQ2OO80+oiQluAndBh7RBJpO3jjDCbVS4BnTk7zcFgEOxNmL7mW7Kwu1bjsAjje7NDB
TJ35Fx7L8b9ZUfTfXGyrAaPSQv98/wsutgs9YlI6LIMlChhplOWJn0FDtopeTi/cqcFek/07F6E/
XCCdLWHmxQLKodiROu0rYK8ODJvrzaICnlIr1xYvBYLen5u4tKmozvFG3HVrFBox2K/wiym3LQ55
NyNbWHRielHNlnoJ788xMY1sY+MvBX3lZOSBpkoMNgUy6OINtYJxasrIwnqKIDfdG1pS68fCaxCj
jWvOysEbWmfaO7Uj/g07vSp3QF3s9yHJoeGPKMt+18LS+VSqXT0d2yI39F1sZAEKhXGLByVzUBVc
sZBm2LUYGvZPo4ri5bNZJkr30g6ckH055nV2ovtsjmddGGV0UrMgt1+VyRD2wZvV6inEVTw61sFI
6rcTphOG7xPbaaOXtHLb4uhVohn3odqorJRJ8nZRgd2Ip8Kr869pGjkYmjWVMT22x9/WDig/UT8V
Lo7U4hPNulahGeiqL3VftE9BVnlHLc+SEzLd0iW51h8jBMnxKJoD76ElQ66/rMpoeaqYSj5qL8ZY
m3vNqKyjBDdium4kW/uCPfxbQPm/oXTCHV5tabu32ON0JgYbI07tRU27bteHoB7mNtx6PeUCLUcB
NE63kS2ImNViAU0nypCvmowXXC8UNGKbKTiNTqsdQy1V9rro/+0SzS5PYoBCd/++uHG8WEgZYDmA
l1Ztf0MZhzyesumltor8UChF+FHVM2djhyyueJaRsiaYKwp3NEMoRV5fFRwE1Z6QaXjxzPGLHaPp
OLnqri6iXyEiGDsRbGU262mZOiePFqEEUNDCvR5QKfrRbgpFe0nsorq0SfFVmNUWJe7mIG/KUxRJ
ZFh3PYhXtn2X2NjrhR0Q/j7UohP3xXy4/4XWNzq1cZ0KLhUmj07aImrssqozFHrnL4AggvI0VHNr
7QBXUx9HT3uTTXjjU1FEgxSP2hnA3OWkHKerAxEM5ssUedr3HiHdJwNa/DOIhfClhpp/mlKRbLzF
N+YIHpZh38ys6Uter6Riaa1AN9Z8ISlWfppuE3ydxxiCF5Yb9WNROHsRUDenzZRGL3SqFu0iaxRa
3CSu+YKkEVqKipUezCqCXYYi7SGgKbdxwhYx1f/Gkw04qaVAXUTuot9C4zS3xzCgIPOSBCl+hIGV
752pRdK4HPodSsfTx/v7Zf0BZUT8ZhGB3j+Nx+vx4jKGOIhWxguxsDPsA2FU3ZODqXXzpHmtU79r
4ekA1s/y1NqIVdf3mIXYM88AQSQQ9iXsslMJ8cZZs17iWpT7YFKDvwFCA5YCJ3WemlB8MmEz7idt
2JI8urHIElUKNJcKACxR43rSCR3tULiI2tFPHTEJDDr0jUWwA23q7opish/+qFRNuKktGhHydVhs
InQC6woiLNUuJyywdczTczrH0d6Is3TAblAM/97/quu7hvHQWCQRBkBLKnA9QeHN2KLGnfLC6pu7
rsPMcXLrrfbDEuLJZmUYKFRyYvQ9VoJ602ymTmorL5aCnamZzod2qP4aLfVfqzPCnRt3n+PIbQ+O
Kl5Hzbq4yTRtbKJFDed/PwHqCoeU2XLvXc8U3DiATyIbvzftPjrYU2CPn9OSZAAlY8/tMAxFVwBX
TC+Ngl+9piFi7Kho+27cu+tzBAiSRgw5F2ktXfTr3zGbeh2lcRr6Xh14O9H0lUafHhNUu4KAWyUw
F81owpLy/odeT1+a5JF8UakkKVrKeQ6ON9EozWO/tIV9gRzQiqNZ5ZW6ayPdFogtq/Zfhi4sa1fN
Rve10Grz1/2fsN5rtDIorBqyEcVjvbiNHadRnXgEnhahBffSplqC32o9buzo9ZGlliRL/zjzsOGW
GKtkcoI0Ay/sF4qu7sZkfKZ3hOvqoDyDI9iqFdyYE1cilVTiAZNcYnFguay6Ogm73Md9pfieGoV5
dL1kvNxfubds5DqSY1LgJ5F505CjXNbdI9wQzFlXSj9O3NnWdzWrJ81zKYye+16Lf5WFqc4Hrxgr
1LAVbB3G5xBFjPHgFmjr2ZU6OHs7x2TnM6JU3s+QLom20zzgx/ukVevyIDQvNJ64cZxkg7txa4mo
NvP60jaQrYPrDZ8nvVMWvZf7idbbe5r/yt4pEZy/v0Trpx6AkzTfg3AE3nhVrJyQnRReUPgOFldY
Qbr2YQwye18Bgz7dH2o1IYp6oLekbjLba8XI7IPZrgonKP1O8+L9OETK3kW3fKOZuronGIWzwp4i
B6L/t7ivyiDpCy0bKw5sHp9wdyaUaISt7IIABc0dYPjh1Nv6g7q0UiBK6lkA4YKuzTQXG9owxsxG
yaT2O7ub963Sw7o1ten48BKSX5EPY6lK1XJZssxw5k4FNi7+iFv9vmu7kLSzig/3R1ntCeYib1k6
gbyn6DRf7zz8Kay4jkfmgiL9ZRZ28pIR2hyo/Gw1HddDIZD0FmvC04X2tli2aUZ6evDmCmPx1j63
vengiGxDW1Sihx8QAiCoJ9AzqN5JBNz1rKjEpJiFJ7Xfa5P+B98mRQUFt7pjUosp3tVjHyB7M+uP
xrdyWCyfsAB8QxIuZqh2SaFHVVP7iW5AqOtEchzGYP4epFF+8vJMeZCtxE5kQEALhNLkWqviedzV
shJR1L7qZtXFBaV9jtK0O/ap82Db720oFlNiP+kYUzW8XtLJ0nozazSGirXqoiYIC7ax2R9TakPv
EoQnP97fmOsbBE0VgiEqd2R4yE1fj2c6VeIpgVH7wJPtY5lbxSnXlAdBpv+bFRVCjgCQf0oo16NY
dW/G2eDVPoKJ6iF0tXyXjfZ8snRRbcStNydEGZI2Gc6nkNmuh3K01B672a392dKCv0BajR/aTswb
d/z6SmTZfhtl8ZloeYWBgvQSBvGghWPb6aa9kej4xhPThT8Va/ynt4fk63/4WJikyLuKT7ZM7Gqn
sDSI3Y0/h274PEoDEANLnsdXkO0OiIU8Eo2FpfOvZXaBEjV24/cIkXKUEwyholg8fCMSkUhos5Qe
g3a4eIsDvGHqxmWjt0GS7k3ELn23DqdnR+uND/eX7caNiPk0DTTJO+aJWOxxgIshxLW59sPBCz9n
zaw+CS16F4p42IiObo5ETQE4rMTeLku5MWU7q+icGjFmtT+4rRvvtCjBiD6mv3B/Ujf2udTg594F
LSPh29f7nDCmM4Y8afxuCpV9XunFSQ+NT/9hECqRsppA93UZweaq3dttVDS+JjP7Lp/HXSe0rcO0
ipPfdgKhr2SLUIRc3OfNgO1L1Q9sOE7qU11hO1MLTJgI1uqnMC+2DItvfSVdAmVkFIvpqTzcv9Ur
nJiqltcLZhUHU0IcKHrlVChx99oPVtlv7IlbHwrkIGg0KSJCwe56NAOqaZCLuYH+bVTnOFTxq7Vw
L7v/pW7P6f+NssSGBR7UNDRWG7+N4+ZAmb/Y1wnuWmUU/ro/0q350EEgiCEwM8AAXM8HDmI3U5hs
/EaJh6dknM192E7B8T+MQobIR2L7rSDPoV6UCBF6jV8hbXdoNPGPlmNy9B8GkWI5dEOI2JeRetzU
oxKOaesHeoQZ7diN50hYjwfpBM+8fHwcEIIr7C/Kg67Xu2XrA5hwf2jGYHlPJt6O+vk/zAYCrOS4
8ZYvk1rM9Dp7DvIWpdhmnndeOqn2rimKeks69eYOAFb7ximjGSL34m/np/OsDkJXzLLlQhxIDZwd
FosP57Pc2RKyAMgecSzevOtRst6a4sFEWg63PuMYVC32dw5QjIcXjRxNiuogRQWPQV+MMoCNthob
Abts0PZJEisHo+ofv+EIRsCTSDcP+c/FKOGQ2FgWWbAGcEb6oMex+g9MOONjOHfp08Ql9Nf9Wcl4
6ipJp6zEfOjzUe6iqr54XN1iKJ3JBYw9O5XaX8qoq5XPYyT6+SUYRVm/FFMQ2KfYweD5QiO6Cx8O
0akcUgnG4Z4UBOj09bKOOUs+mUPlp01LiTYKQ+1XleFis4cdpvyJwFC/dQOuXxGyHkaUesnsmWVA
YXoJbn/C5JgRwfT7olDM/ASOYT7jzgdt2dHzfKscvB5T6l5J0DaVGyKlxUlQe4iiCTA5PxTqGB08
NavtP7LZGMKvitkoxl9VmoQbRQz5N6+/7fWY8jf9dvrCdhwmar6d3/Wq/j6lOHawo7z7U6TEoPe3
0fqgy+uEq56Ou3TzXXxF151bU0Hj0YexpRymBhR1VofVxgN5axHZqpiOUCuj5rOYUDxo3aC2de8L
I/2Wm22/m5PkfT/rT31SbgW3t1ZPumvR44Z+jJzn9eqVpTanlHR7H6vM9hlBsb9BNouzO+NlfX/x
ViPJ24sdDQeBthZPzPVIikHlr+qmznfLSjkkqIVCSDLaXTyLZmOo1Xfi3uJFBi0tneJX3Itc1GVs
Yw3sBwWqX2ni9Yekq7YO2I0JEQUCAAdmJdHTiwu5radBi/ViQPkkrvVd2MU/pzTI8ci2cKx+ePGo
jtsAFjjLNDoXe8LEZLkeXX0AhGSXsNQruKo48nlata/x3t2a2uq+fEPUg44jG5H3x2JXEDdZTZub
o6+7I89AD9Sw2KPtbzcXzDEt2saixdaRVt3wrSbl6zcCkfXSEohKNU7eIYpdK+yowGuAT6z6dpbF
x4FSy77Vgv48ztaW3sIqc6VCzMaEqMfZpu+6CLYBN81RPeYGKF9skjXiLLITNzlhBWf6etY4f2dG
ED/a/aRhxt3MmySln0mdr8+CG041ndzG8XsXbsSZDlBondFk17ANGxSxpby0Pg9UXZFfZu/QLaMH
ej3cNPZDGnalC7l5UPddpNk7Vd+8HdcfTVo00ISHI8fZW6YtioG+mWcks59FUMsPjduxO52udQu8
axEO2zjk8nhd3fsIw9K3ohkHpUCSda8nVWmJ9NsRho/1oXmISiBPtnCbk25NKi52tb5v+5h+MkXg
S1vrW2/Bat8gOvimn00zkFtmKW9jR2A48t6ZfUTemvDkjg1DtEbbZe9oczUW1sh46mKcizvG6f5l
sDqdDA1oBGwKtWfSKON65qYW4RAclBoq5W5VnZLBiLSTV0WRfuSkDtOBZ9dy91Y0ZfOxUlrzQbEd
iZgCScfqg7uWFmaLhLG2iaJKbTD9ZMYM1Uo994MWEUtFY6t9xk16q8my+tTAzjTIUS5RL33C5U3b
9bkXz7NtwZFSmouuBKn9ZJVWRpuSN/KYFjE+smPtAI0wOx0jTpNM2TjeX/XVIZI/QpoYSraWQ2h8
veoKKIlcZKlFgQHhHa6k7HkuLH2jt7A6RFAAkI8mX6HGqgPLvB4lb6vZHVzE0cZIK59H4aSHirr/
obc2bS9vDiXbrUDnuWS9xQGiU0LSormBb3mdKU4dZmf5PsQJd96bPXqwu0fXT5oGARnmFXvjoV/P
zDFqJ5+GzvEnrwp3dojUch3H1UbStwqepLgdyR7IUqooK2nsSvdoNqWu4w/U6V4dt9H/cQCyPFUj
XoheXqg/7s9qvYhsCrJlcJcsJB/uelbZoBhz17ueHwk3hYaCHMKehm720UZ27dEbj9eJorvs1ksu
/9KLpNGtDNfpNvDh0heorCuiOShVUx3V1rRwr8akHKik4ub6UVMiO0P83pw31vfGfGk+0fGUsu+y
eXM936SyXPopbJoSzfdLqfX9Ic5L9zg4vdgoxb9xx69ueIPol5o1rzNtZzDR12PZRibZFmP62gRa
3e0iHNyrc8KHN15Tte6box1z4R5w98UzpSFS6E5q0zTmuRqEUC7ciBm5gBW2MDFGaVedGFEivqLx
UjQnJYnHYKcXnZ2+a2ajGcBteta/TVtb5a60Bk2M0MjzYdjZdYUIdZR6Rv+tEbHJKAiiN4ekz/ru
ILKkRKBJcJrMXRo20CpheRXBl9Q0g/GipqUb7houFGU3anZ7FhSogz2yQqZxTs1uetXyzh4/Bp4d
BE9JD1zuvTYqdfOihXXTHFqvQk9jKmLTeCp0q0wwvTa7HABdZuZ/wG8T86kxm2Dai2Se8i+9Azn3
3IRqGB4TvWvng2qRF+3czJ7+Qt+lSPaqwYE4xnmOQGCVQNw9unk4ubvRnY36Y9rqA0b1jW0pF1SF
g2HPORvDE+uqmsc5Ra7nY1/Qumt3mhCjd1IxdG3+iPB/d5NdRjZmICFS15352ihjjdGgqg1fk6Fx
8x+T3vf5ByVuqAOHVZgGX6YaP6dhj1d8FDy7Rlz0H4JJV8UnzyhbASYl1sKneWy0alchT1WdAThZ
xL9EnvZHgLNuebl/nte3/P81YiQwozq59LManJgLpjSq1whR+GOL6dWu0sP2+OgoMO1h61ELQFOA
0Ox6Z+dWm1dZn42vJOL9xyo3h2MS6VtdpnWIQneJnMuAIis1IRajBIbZikGRF7yd6QesjMovjYr6
7rHoFXx1zLbwLIrKyfDno7OjNs7aIanF3jCWxDk0IOIGo6PkVamTcdonYjR3kVvbxUaWsL7r6Swg
14pEPZ06WrzXq1iXqan2vFqvY9pxyIZSz/7NIAR/Y/eDI2oyzao2Ppz8k9dXEkMyI6ZH6RJ0+vWQ
RqRjNVob6auSzqV+0ts6yI4FlODhPboQs/vwbiTNQRKSTfKG1128LnFJkcZVEUfIka8+ZoPQTkH+
KOedcI4+PygZGVLyL94i5iimMZxhOwZ+apjduQIb+ans5+Gionl3xA8aPN+jG4QB+WBSMUR2Ahbx
o24mZoIrTOBDm9PPXoJ/BW5QD1rGyWlBpwSlwWv1Jr11/a1ySlCFbcfJqzea5qsxR/beUUJn4xOt
NyHNIIr/ED1AMpD8XI8CWL3FCDFPX8lPjR9jXc/fIgNXFqNy85OiVsVG6uiudiDlLjri7AuauYgG
X49XTNqMcttQvZZjZr3TCPGHQ4Afwh90q6JnZqq+cCkMv9pJmzYqbbeGli0I9orErC8rOGkW5lMz
mPVrARt3uFRFhqAugiQzhkXCcMqzQLSkex41iHTnmU7ZBgtgfTfTF0WSCUcooAfQPa+nnoX6TNXA
Hl9NvRDPaF0Hu5zCzMYHvTUK4vYyvZKDLCGtQUoR37ay6fUN3lnnSvxrqqp5Sx9kfZNQc+AqIWTk
CCBXfj2ZAsgYjKBhek2a4l0UKM4+7cIE6xxINfdP25tN8fWlJaHdZOSkLqCDl9WcOTZrozES8Yrn
5FyAxA+jT7Ut+m7vZLNeHAZ9nN0PVRs26pH4w6o/TKndabsRqsr4V5gr1M/qcS7CXWL1inu0Amd8
b42hYv30IsxgHr5jUeaD1WNLAwV+7+LSU5ws1Ih6xCsBkKxEZupl0rr+1XWIZu4vzfrwov9HfMlZ
YlfTiLj+CKGhDv0Mre6ViHZodi284UsRjcPPkvbrF8Uem/Z0f8Qbn53jh6wo/GuJ2l6Um4wgbcbU
SubXIe2HZ+iK+V5QXzy4s6NtrOONjeyRRUpuPjI7IGiuJxc0qRKaXZq/qkLVLl04R3sIr+nGEq6D
DAIMrliU76mEknpdj+LEqjErkGlf+3roL3piVt9gTFpHhbrgzkPN8pD1vdhop9yaGhBsKZmOXNEq
dZWK8OHkdQxaQcSv4iLf69RItw7OjY/FjUNFC+EU3vplIBM2Q58oSVG8xhXlBI9GxhksUrEfVSP9
YIq5+tEjBJDvII2N56AZnyfVHH+YSZg9Z/g0vqN73hzDEpibbeZb6harNaBYKcWVJWYEMt6bvOvv
fQ8vFrpweu11yAuKBJbb7lTF0Z/u79f1KLKEDjQUdA81y+UJoSsHwSzEMT4SYHbnONWOLrj7ja26
VKrk6EkvMQD9FJMkEnWxixJy3jLVu97P9FzYO88kcP2FxEPfvg9nq1Zfip6U9kJLWkDJmx23OmeK
O7vPdViE+j7ok6Q74hs9T7vJHgfKJ7PIt4TdVttBqirxjLLLKTqC/rze6rZGk7Bvmt7XFb3eJbEB
zg5Rn52ip/rG1lsvu6QZUGID+0+teFlLBUVAAgaP26eT0uwHJyrPRpJ6h0c/rjyyjCAHkWI21xPK
EBvGZbke/MlswZh4enSmepo/Gu1JhrHE5YA0plz49jz9tlFVM201sPSqPyu29lwOaX5Qe6FsbKHV
Vf42CmwQ6oS4Uy6xzDWcNnDyDaOQ4+z6xPq7N+ZLWWM8YwfhlmHreitQxGIj0J+QTbplmc4aE5LP
zNCodXtBvDNS6CBWW4dUujPjj/tf6eZYslcufamwNVmcjTJooXAid+krRYK6eBOZ+1Lh3fBsCr73
h1pvO6YlLXVQLQPGuqSe45eX9YgwaP7YhfZeU8PgEM/1Vpd49WTwqcD+QiBGgYRLfPHqzmk2dvrM
4uEpVx7GvhDUZ3rlc2dA3WmMsjppdrxFArs5NSq3qkwU18nwZLtRS+lQ82ch2pNRUBOM0n6rRHdz
FEIKOCTgm3nnr0+U1ndhG5Wm5keGne/7tqjfGX24ZWxxexQgNIiTS9LGovNod5OYavCc+Fp11j5I
kvpJUdothtXNUeB5cwtBoFihK1MrQqJTuOy7xkG/P+FerjtlCwpyczPA35LUFzLqJRgxF2lhDyQb
Pi5S817P41dbDb7gkv4lKauXoQges+rkpWHz/f/xlmX8SE0s/HH4QknV/ShCrE56L6wOVtFvocFX
XQs5EjgBet4khitrnhb55N4UiuYbI2acg+5e4rC4OBFCIEY9f63n8kfQBx/xe3hQQeJtjqwmTFjK
B3Q15Zf97cZts8bqkpj9gRBCcNb7QYAx9opLRsr4aDzLJCW8CnAN6QUF8Ouh0o5tMc9skqj39D1G
2e6u9AyqkWO3lcfc2o9cuADBeUaISBb3oErBuaVdq2Pr6eFK6OXKsw2L+nz/Crx129pk1hIGRza/
hCbFk9lbAiVmvwkc94gNz68AeMTBDdOtJvvSUI3PBCKIwjZ9XSAlNC2u1w4yR1sFfTn7hZFG6JdO
YI9Epe+z0inOI3YWr/0cTS/9oA2nSuuCE/XO6lJ04UgZ1NlSUlovLyBx4kjkOIjGIGld/5q8MIRl
zubsT1Yo9kXmIbY9F8bDgQ2JKBgsidmhf7s0AaL304TIjOp+wbIewm74YU31ljzBeipci+xHRHdo
IKxUMGn5phRlDOGHSqWctHDAB83tzI2dsoo4kC4Bi0G7WxLOeZyvFywIol6LvMjx49p+L1zrZYDK
uYuQ76L9vLVZVlOy6LYgSw1DEkwQkIzrwbwJOdEhaS0fSS3zMOYmtje5sSW5eWsUaJUSYkh3h290
PQrA3yHxpsHyrcaqd7Y+eCcz7bf40TdHoWgLbxU4AgiP61FctwGMA0/Ah+YeQxpWDBzuw+Dz/YN8
YxSpTSEfSWQBaJhdj1IBuzBnSKJ+aJTzASN47Th0ynS4P8rquqAlBxcGmV6J116F0JPwunZSEheF
rLb7XGd0jWIj7f5BF6XfODr/h7nzaI5bW7L1X7lx5jgNb170vQMAVUVfRUqUmyAoiYL3ZgP49e8D
z+m+KhSb1XyjN1GIQbMLG9tkrly51mtDoe1EgyavZ6FoHj+QHSPo3PBB7vJ+KNxyVoedpVNkjJ2k
eW8VmqeC0LQ4oBITkf0eDwVsmqEklVNplNLIx38V7REZffI2n8/Rwl55TRgeLV2h1NdZdquh4rLs
cqmlqBnKGL72gdLfKnY3vffWXx6I7iH6Akh0qNQeP1ATgffFWswDOfrXGFvoS613kB2wx/eih4tw
A8wkLOSINRE4OB6o6NBxicM83GuoDW3sSv1RIkr33oyKgIL7j+tjEaU6Sf37OozBLRQwZ1E8YKQY
PUqI2j28vbJPXgwbBHxKIXezqFCtq81Udvp4SOdiP8gUcZoWEWNLlcSZRU1PITNyhE6S1FBzIA0F
mjxtJpMLwkLV7O070TRT6VeqHR5qLPdGr6fsp8PYVktrz4TUmR9NqQg/xVM52vcWdpfqVYh+lvic
xXJabKaiRifOJBKuPOql6l3VpEPwWRGimt1I66jlloo0GK6aDKZ2WRmS3bh4HtB143ZmO+L9jHxy
scPDNW393JmmzC1tOZR8Fbuf0UtNgvtt0GWt6SpqIvRNKY9C2+aO6Oqto7Qi34UYPY5X/WCb9c6x
gnwbo4xmTS6VolF9mPJyFl/g7VErNuvRvgrTSK8v0JN1okvhpOWvjOPkmVhcU7azSOzwxikiPd4u
Wvl95476LMe+qKDmPIwjKch9kOpRtJuE0gA3SfHU3KjCNnBuAGDG8VYpstHV2sD5VuY9e5dY25FR
L8DMwo3LIv9gRnBZvbHS1dQt0T0ubohKxmZb68n8IGet9TVVRFbyabMq8sdZ0r/ZOjjIxp6KWf1g
DprRXcR4+6oeXWyS6iJ0UaPTbAWVqW5MyBjVzzbv03tIL4qCoglR5LboDFx/8wYzsH2iINl2NTWV
ELuxxTlqmyZ0uF8EJLpoWaDxNtyLWBm+SgDW0H641o3McyIp0J9BUkPZM+cxm37hOWepXoKrSucV
Y161XmYmgfUwEy0623rQq8Er8mEedoZSGMlFZ1ojygJ5OQnpltud1ky90cNDyRTF3x1LBOlGBgCM
trWdal8io9A1jz7FrNo4Is2tezmdMhrXhyB6CIXkZF5ltpWEgpRc1/5gJUJmYfSD6osxirBFpQ1d
v07TIVWuchFMMTnv5CSHjobr6UJvinR2eRkSjILWqm0vR6tg8uAtJNGveQo723PCJv8RhG3xYIYY
qLkGYWPrVaFIHvpJG+WP2dxrt5M8Zpg4s9IUB2k1U068qTCk0scZtpwvu07OOxwYwHrujVnPEr+L
dCneK3omJbuENDncQXgxo80slba6maKuh2CyvIbPdaW06hasQzU8OUlEtR3LpJJ30F161VNSK6pd
avfOuKM8lExuFGfzN/QIzWFxL2E/uXod6JkfI5nzbVAwXvJb6B2Vi/7AqPq2ViuGX+Fub2yarpXN
Z0Wpc9mLtEZNoZo46qHW5Ng8KHLZlqlLc1n7JWXfKp5ppKEKES5Tum3Z6vKPt4/Ck5vXBFFaVPFp
VYYrugYsFCELkUllsw+BsLadU8UXRiypn5oOSd+3h3rl1F0YTPBC0YzHKXsV5+E8YkRq2zZ7o+rM
i2gQuacNiua/PcpJ6LqEREuNiz5vjt11Ja3oKHthgN3sa/KgKxjtDR2HZDlQz7cIn/98e7TTZ4K0
BIbJzBGPE/Ed34m15ARyJpJ+75RiQo/MLF05lOvN26OcYsgLuoPGJt2Gi+DDmpVIE5nVh7yq/STl
hXAVqcA0qK5CmmuDRFF7N7U1O9q0ad7nPxVnWrQrUymARpSKsr0psrQct1lNs+xtamVG7+JiHby7
cgHtg6o03aQkzQt79XguEFwIKMQM3T51BtvwcyHka2N0xncartO7RQ869QHucOrTgNXH46itNk4V
HXbIc9JEWqXRkLtQQ5NHKjj6ZoQHtQ3NvgjPLKyTEjGqo1D7NYiai4nSus8li6Mx6AQ5UW0NwaVl
fU8UgXdb2NJ6nBZQJaLOdNWml97dHQUzkyZ4WAVIRKOCtHreUEasaq5M866olHGnL2Z1KD59eHuJ
nT4d8TCQwEtyZMDPPJ7URpu1fNFKu9PsQNqakq5dJ1RBfaOy9W2WqtdZjGSO0wrt3VElkThJOXqf
xDNEmMcDa33NRah1zp2omb8Qrtt1ixXdmaj/5FRAhw7og1xpMd878Vgk+6trYUrOXdMHyb2TWslW
0SvpcxdBgEKdYX58ezpPj1U2LDA618nCnFj3aCoVmywKHLHn9JW56pvET4gf3agfz/nGvjIUCR7V
JaJ/zqF12TUMmbdolPt9bkyDjy5d+ohqpnZdlVJ/pjb56lAgzLAWqRjS6n/8rqSonhwR6f2+icPR
8thuQDpGGPYEWHJTm9u3J3Ft48hNAY5OcW4xiiH50JfP8xvYN1VZJ6uTJfYdJ1q+p3VTwh5rzgwU
IW2s3by259cuC6OxVLfUBrl+tHU8e2E3VomF/LcShxc4olMxEUoUn8NiTsJ7Ph6kbU4jjuTFbvb4
49lC6jp4+cPekpTY00RCsEcZ7SZWHUpORk175iidqzC8cuMASNIFRMs5wJq6fKjf5iTSUPmYKLzu
Oab6yMXxxjgEzMmZuT991cu9xopa2hhPM/IpQ3czzedxr/aUhD1NKuc9NqxO7PfTrIdnQoNXRvur
68Va6MYncOGUx7MCdjbvaZCcLuK4h8QaxPENvUDf315Tp+9s6ZQEZl2yZUSpVuecU2Jsm0/BuOfm
lu7RagyNSzBz1S9yW8u3yMHUk5eloom8dw9MsR0UmWv8Rc/2+L1lVgjlBKbqHvih8oHUJTdSJOH3
slPulbrOLsQSBL896MmxhwQ44RAqlVwg/Lt8/7fFYs2IcpdDOO2LbHIe4mEOrwvJcJDri4ebNk9R
lH97wFdeJOAkWS1HBD6va/VURe9b0qmCAZn829BK0DRBE/wxCLp49/ZQpxuBawOckhcJ1u+s65Rm
ESjabOXTvpXt6FpNUlQI8/icU8JrM8i9RL8waqanUFupa6FCSjPt9SCaPllG3PqhYmQ7uU8Cv0ch
+wwR7JUJxD4SDTGVncBKXV2H3Wy2yEgU8l7JHBNP1qonasXMLmnGc8Y5r0wgQyFzs+ipL4zC48WB
Fc9Qxm0t77VQBBskzfULXUvejYiCfrDbgCqpGXJWrh5Iy7MsKhC83hui0y9T4Uy3ACDndB5eeRY0
/sBbOYhhBq2ru6JoW8rTjbJvLdgSadaNdJaOuf/2kntxQjsCdHiYBd1FAJaDn+Lh8ZQJKw4l2wrk
/UDNUPODSoM8V4JWICJYjvJ3abShtHeQku+nJqqdLdT/NgyBWirJuZgaWU09NXDGT5M1TvOTKorM
2hSy1Rse9qDC3jdqIWeebEKZvkqDpvlhBbHZXZV1PNiPAGaVjLZYTKVSM6Io2U7RIL3THp5Ll+rF
YtMMm47pXDMnOtTZsqGolb2ex9YduQ26/mkVL6xERfn89oS+sruWZke2MHkhUNhqcYxNziGSyMo+
K2X6thUD0qxLb512AChu2k2TJap5JhQ8XSrciRSWgZAWD7p1ldTukC8bxwLfGClVd6odw2Oa9fbM
Ulk++fFKAc2mjZppXNp11dWTpaoyFCkiDXvHLIfvmdEOWxau9lDMgEHT2JifdXy9L5VJ1s9QWU9P
EPIjiKQk2uhQcI4cr9E+0KAMRaxRRDSqm6yZlE99CmFXTCB/b7++V6aSoagDA6TS/rSmM3LhdFJb
MlSgZeJWY6lcxWpvXb49yumVTUSw8CYJOEku17pVVodmNTbw2h60tPELQxjbfCzs21Ftwg9pbGY/
Hbzjt28PevpoKHKjqgaHlc5PWhmOZxGl5awpC1XbU4VxPLNJ40+2ExnvDqgXJhRvCUl4yuhrh7Sp
SvSpxDpqj6ljfIMzL1vdFuatWVvnuL+nywLYBdIphyRBNf8/fqB8tJxKogi6d+ToezM73aXcV9NW
RO25et4rpyRqdDSAUJ9CrpAD83ioyASV1WvN2MNeTyU8jWnwSzZpgvDTpaLj9+jHuqjoPsJUSbky
o3lu/dqsy73s1HazUeOxmj7H8eigVDroS4Vr1OXkIrSG+FBPaTj5UyPVP/F8DuN7C55IeKEisZFv
zEKOI1qUbAyflT6PHRfOSh3Q/pS107lQZ5mw4x3OBqcPD4041gBg0/FTos9eBMIutX3Txr/KrtY8
S+8vq4AGIDVun6YhupzSBk8z6UwI+8rSXEj5pLKEJAsh7HhgM2tnAVSs7jWnNG9mXZKeMqNRzmyA
Fx7e6vmotHMJoMnCOGu4bkCRpZntxtjTEmV7gObGXWabvR8mXXevWG27l1Hx3U1GX3rjJKoDtgOx
X5rdOZ+405W72BZzpxNUUo5UlvPhtyCWJK6PkSGw9xa2Ey5opeQ1Y10Cec/p5r27fun8WzYjF+Ci
tnU8VGeWYR5QS9vrkh1vNMwtKCVQT3h7lFceCEoxOSMAFoYda+7tNKdVJdmZQUgEcJwbcbgb1BlH
7Ii18/ZQp9eQtVTxCVwXXO6kHo24W+r0VWvsldCS/Cnsu0dTSQcvbGxQQMWO6AgclSnxRy2rzrRz
nK5TxqaSx8HNagWWPZ5MkclVLKuMncSx4884SJDsqLH/9hO+Opn4GdB4S90OrerjUawhw7GmHYx9
PFf9LsS09yYiEdtiRn8uFzjd8TyQtRDBF6sGmGPHQ9WNNGKpKhv7CUom2qHcEQ9OnLefI5atn2pa
/jNrkv5LANIWumFoOucUTF972MWgl1VDbfTkvtBjPRpYO8a+otPhwyhFwy1ai+FnMzfOIWav7H+u
XMT6WKAwsU+8SspGR6oiUM09gj6DdRHMg2S5aW06dEdaSWJ5pROJT2UbNznB65gNO9lp4/rWbBQc
p2oIWcWZjO+1+Sdg5hYjg1/AoeP519PJQgG0Mfd62E7g7FlOrXL6WLX1Ri9Nw20D5XvrhFulzN4t
9AtXnjYoaCMKMBTM/OOhZyxPxOJQsyd0tr0hlgMY6WGzi5uuP/OUr73jRXeFO5TppwvgeKiWwgkg
ZWTth2JUXThNmKZ0JholaaA/vL13TmlaPBbCNSwoIhDQntVYncCTvQ6FxXrqBsmnM048J1mNSmMu
5fO9UNppcq25z/aTSOPRp8s2SLdd2fUPbZKb405L1egcUrIMenzxLCk9gRcoAhDimkc1FGHX1mVk
74Xc6HflkA+3I2yyj28/+yujkOMg4Ige6mIRtXqjZhxW9JD0zt4S/QjnpGjLb4NhTmcO4Ffe5tLH
QCMUWTYva0U7MsvI6mcpt7lR8hTa0TQ9CEMRWyUy9TNPtAQcq3njGFymjBgZIeXVPWkl+mz1g2zv
M7sbHgcjCq6h11HztDLZlfWg//TuGUTIBjow7SNQMvTVyVtIZa2Cadl70woyt+oyGvXs7pwh+msT
+FLMA0pf7uXVBPZDq4WOnTr7NC/6TWD3vaeUVo4gr3zO3uqVJfHSsQYpaJEWW2uuGkZohVadOft2
rCdfdFXloXh3TmbgtVEWtwV4fMwaWljH+ztqmnHsQX/2Rof3SYe4np8A81y8++VQ70DueuHIUodY
nZWjEhVULtPwwK1o7IpS9K6sBeeaW155FshUrALWG+fHOjQz0RNGZgNJqEpomdfHVnqZckKew8RO
ohj26YvIL2VjgrO1QaqdCMXKsdQ96Lndz/7EoTU/KmlbgIt1o2RjJYX3mU+/dqV4davK9PaaHczu
bLT19h4Vc3V8wDQTxgLAQJN5BOe4by8yE1LiGhxzX2MZ0RW3xsPW8bF7cvh/2hfSRRYAVt3atihh
QchWQV0lNoz8sUHI5NBxtsQY7pqd7Dq9QIYLdYUp+17i2NnclhaSCq4ShtnDPMYGXkHS0FWJSx0q
wHmpRmDmumoCiDRaKMUoLODn6bipaiQ/RIq/6EOcGF150ailamx0lI3E9YimleXKCkjxV9HI8Yxm
lTKZ15IeK9Y+drKyvowxUghoQxEoSxXq5FC6m9t5cnHDGCpXQqI0bfwQvqD+Xenw4nl+58IjNKLh
kBIpRUQ6IVZp0aA1MLHJz/aqmnfbrqXZIg9hTb9zFAsC8wuMz9F6quI1EGigSTLZ+54wwze1PPS7
HLH6t0c5OVGXUWgfog9vCYPWAV8rSYpK45W9t8s+OZiYIrn5EOrXmTaOm0Bk7Ze3xzvZTouyv0Gd
F/iGSVxfFo5eOyXfVfZJH5fbWkUYN2p0491PtXQ1EsqCbgCgm6sDyKA1REbeQt03odX4pZVUW/re
pGujGqVLQ63PaTWcziKZ6qIJAQdb4Wpfdvfv+VsiS73ZtNoelyf9gMueE7kRjPBPYaBJoSv32Ea/
PY/LExzdhIBuUKMX7YSF7ruGwKbW6apUGwgUmzy3fMOq6mddTFG1MwsO+V1tSKOxxdphNM8AOi+i
gquhaf6BNwt7egHwV5ciRL/F+c5x9nk79tNdNTrZj9Qq0i+NJdJwa6Vq/w1TI+qFWTqGIzqSDhou
vRP0z1WXt9Klk2FQ5WpmJjk+a9KG0qfB93iMTLtVd6SlzezHsW7RqlmPXfVVs/IQubo+mQyvSps+
3pRgSo3fx0bZfXAC0/wVqIP1mRZWbXDjCR1EV4Yk+DS0FIi3b0/8y228enzoitTV6Aoh6VvrLSuS
MvUm0iN7dAMqt6aqt08cYehuMjnGd22YPhX24E+o9/9oyqH9qjdmde62WL/8BSYkcgRVgk5O/Hi8
3JoIrhXyDs5eStJ4J7pGaahOq2HqTV2angFbT24mm3gLdHARoV/6rVevOxBaV7RN6+ydEJahIDVz
6ZH9Zo657hZSvSsK9T60uWrenueTg8IGDoELBB5Kcm+ePGNj5bKRxslBxGX/RUhl5qJmrH56e5ST
0GsZhZ4JBeoRB/ka3jXqGVuvtEgO7SClOytX5JtinNMtENe5/OrkjCBxZyCgAiAD4LT1GeGINkdm
DeAlc3CTMMevYxpaXkBLftcP0Znz4fTB6HJdwC1uEBXRhdVoYVSMZVhV4aERQ+WBIFBpzirtTsn7
d1sSAn/AzwYg56FAldTj1ZiPIyp5eFgckrGkyFM3+XbIEI15+02drgeeAhFFwAnQSLLG41EkwLpS
LWruqCbIPOKO6LJMQmf39iivTNuSMXF5UMcGrl4Bj3VklVYqopRpS7XQr0qn+mbPtPO6SVtEsv/2
aCeHOEUT7kCeyEIjmIrG8TMZQSzMXHDvykY4u0aOsppTSz+aariWkqHcQcM8p7v4ygNyR0HVRpZm
uRtXQ/acFeacdukBmnt1GRgdpa+pkzJ2VxcMX99+vlfembNUT7iIl07EF/L4b9diZI2hLocVolFl
G946iFN/TPS83Lx/FIqvKvfvouKynkUwkkjqJCs/zMoMTS6XpA3qHOWZd/XasyzlV3Qr2VZg0sfv
KgoTpUC4ID+ovR1s6U8xn8LISL6991nQhtGhSS1C5EDBq1Ekp0rDxAiYsUqHS4wgnhsO9TkjzNMj
nVEMXgrNYshZrnfsbMmzWrZFcSgzbd7ldHVtnCmdtwhOdZe6pI5ujX74dVfn5jkazOmS1xY9Ag4k
MpKloeN4GgOhVJCOo/xQKtYgHtQmN5M7emPU8dCQShYfJ7Xqv5tVYCTvFnp/cWTQUFGhagjCtXy0
31ZjW2Wtkoi2PGSRKWyvrByM6DDZff8Wo3pOUYighTeIgNHxOFk8BdZsh+UhGNBrgWKfe0aO+JmT
mda7D8VFcoH7i5sL3dZ1FKgleQltuysPRTX3W9AR81AmXXkm4jvFSRdlB1qkkLohroBnc/xEcZto
vSRl5WFIUnFhpnq6jSwp2JGLxRtVVKaf5/BSwcdtb8R4ajPYQr8rOPPOHM+ndyhd+2x16tpLBWO9
eib0WcEprfJQYbWzE3VhurmIio0mNYGvpNTR3r0d0e7iFYJG06q9xvfzUDfGqkmqQ90MpQ/58L7A
++L/4aHIabmvF0WQkzpsoWZ6Zud9daAjJvRmzUm8wgloKVWDapPPcnvx9kO9sgXpEoRXTP4Ax3Gd
rJBTzM3UWNWBnaJ53E7aJqa6vXUySI72DLIATzV8envQ0+MT+QjCH3IkyBeAeMdLiGM7QGRxEScK
VMcLEMM0PJXQ0j7zxl5ZISBbINg0ceHQtKZbKNCGR2OS60PZFfKv2CzKhzw1i08tBn8btYrfTU2l
U4wWJ65SCE3o5q3CEltthKEJuzpAV9euFkntbSZG25fNc1jkSWmAkThWgCM5vQhYV3F409TwPkOe
DBRG27RhVg8eaQjdSbWaomMSZ7n8aE40bjtD1F2yassvb7/DVxYOYDJNXlDROEDXsF7bq/Uwz0l7
4IgrtQ3HdaNuNEX0+ZVTKlV9ibSB9FCUslGeyedf2pePkq6FOkOBlLtjiQDXCupRFCdwgnrjkNX4
aFjcT0aFiCriB1V4hf5nHV86FcSomwiB8+ZXZY2ztZNFnrQfCmum7cxNS3M2fylmW9bXOLQ7064b
1bpdenrk4vLtiVovQloDWAq8o4VfseROx4u9F7QeDLOSHQaraP1hTq9CKTgUeviZ2vF7caJlMAg4
gDhLmnais6oqZa9Yc1IcorJVcHzNBjxY5fdmL4yCdDOH1EJlIlVaPVKbVWqXF11zwL3Q9AxDcnYs
tUfDqUoPpkR35spZL/ZlOBh7JNgkFtTolhn+7a6udJibtj21h7iSrF2nc8VkzqBs6KgaPGGP2a6d
hL1pGjP01KmOzpwi69OK4elnI0YiOuIaX4veDEOtpHNbdYdoCALgVhoemkAetm8vk9NR2McvSg+c
ihzJq7PDbJH/1eawP6BSY9/WNIvlF2Nei3MB8ktZ5Pfdo9LqjkEEnhdLSdVchwlmm0mF0/fiAG6D
i46qJaO9a51ZvkJvdi62mT0nX3VDqpX7qEFwYvZpX0I+FmZAh1aSLfdtDbSg0uKbVWH8MRk0ed7R
15aMnj0IJGamAbUZWiydJHH71LTnXRjk5vfUkvOPcQBo4OZNlOC0bIfOlwktWNp8ZOlRM1szeWdM
xMOCGpD2QthafAdX1RQtpdVvrIvxUDrSN3XQo11UJuaZHX7SrrSMYnMKIiHAUGzz4wWq1aFq53E1
AZkOirJpRqPT3RrS2+TPUoHqkzOOwFXS2Dmo9YZjWBwyjd2/S4zQbrf4XCcIsjSgfO6Ito3kU2jS
xDszo8V7gZXMtqWwC4iySvaq2hagcXN1GBybWDtXrDsp7yncv6zj//gx/p/wuSQJgGxftP/6T77+
UVYTnQ9Rt/ryX/vqufjQNc/P3e1T9Z/Lr/73jx7/4r9uY3CvtvzVrX/q6Jf4+3+P7z91T0dfbIou
7qb7/rmZHp7bPuteBuCTLj/5v/3mP55f/srHqXr+5x8/yp6ji78W0jX7x9/fuvz5zz/AN3/b0svf
//ubd085v3d4yp76k59/fmo7flXT/4SQTjXnBV4i8PnjH+L5r+8of4LsvySSBkDD0kVWlHQb/vMP
+8+FigTKAbdMAy0iO2rLfvmO+idYLcgHMm46gRs/8Md/PfbRC/r3C/tHgRpzGRddy99ldf77QCCt
hPsDEkUAvqDIJ3j1oKKGX5bWdAO3o/PxYmjdSLcpoCgx8s/V1LmVho11DOHst/n5+4P8PvCy4o4H
NhiaMBDu3OKIsTryHCc1kykXzU2h9ok3mIlJ34UKg15FfvrtoY5P1+UZGYr4h0IDUsbcQcc7dMhq
HKJE0dyUAe29aTeY29Ew4zMPpC/HyeqJUBOGi7rI7xJ1Lh/jt5sqDtuwx7Ghv7FpXXflxo62rWxk
j3iDDlddLIutkWaKuumaEaBPTdBVVGGbCBfMAiGccero5a6UQvNntW520qwGnWcqZVW66myp+1rr
aQIWulx/LeP0lgXX927RTdOjMkzt53Soxc8hjqSvlqRlrjHXjuHGYzLcDY1UgieN0fSQ5Kr6qPfo
eXehYl2H0fjdaBP5Hjs14avD2MP0CeS6cAMtH785syK9D819eRlL1EBkTmKM7u0SWv42S6rS5iqN
uN1NKqx+64gy94N+PGeHtBy6q3dBxZcdgizZQhNYvQszkaHNCLu9Mebo01D7Wn+HO0y108zgHC/4
hTdyMhbZKM2qi+jy2jau7UMKnlXQ3tAMvq0n2VPD3K8DbZvQXNP/CJNtpRrY1tHjjfbQZDTbfuiI
WmTX7hAkasCRnlI5uYzr8jmU9E0kbJCYvdaOrlDvjNZBUmjyIqH5Rv7JxrSnr3NXzEQ/2o3SHIb4
Su68qn0I5MSN5G96/DkZrtrSywpPQiogsuRNmKobzIA8O+m30pC4ybxTogqJxc9tsE/K6R7XX/wi
bxL89cbkfjKfg+7TNCfXIn7gVNpmylWAH2uFupc1ecLcana4UQfBf58sLdujj3FR9A9N0vhntu4r
m4r7Cg0nUEPy/LWtD84veL61SntTRrGy48utaRfyNkmL5zgtJ4hCSnxjhvNTXpfSzpodqojdEH1U
0vQuLip5awSR5OdRYF6XTS7cPJBdRGi/UArdDvozN3bjZcAlfj4UzX3SyvEhjcvUcyT9Q2cpM231
muYp7Rh7tlB+ZpXRXaaWMVw75WDdmnpbL6UPxW9oBPqgpWZ1mY6x4E0V004tquhMtPGSMJwsNsCk
RYcMWN9eoWbwiuUq6c3uxmhtzadhIt5yIE1XczUbnl5owy9HjJzhVja4aBtqX9AZUC8LZAXcUDim
NwRm7cZKovgGxCtPIk50FXlwPLQUei/gsLkYg5a/3Kf5Rtepnr/9QldFs7/2P723GPght8g1tgqX
pD4yIia2u8mRk/eSLqy9NnTMXVdN+qa1RbHL7Cm9JrIf3UrpP9O8PZ2BWV65euCILMrvgNEgrKv8
WRQQKFI17W8kGzJU4EjJNTLwxs42gnNaZ68Oxd26NNEQhK7vhEKP6rqd+/7GqRs0NfRJ2eRqKn+N
qPOcm9nlTFsvDTq3yMxoIF3Itscnq6x0dmvAf73JKrm7y+3c9oEFtXsxdOKaydDcNJptzxJNehMp
crWp+kZ3QQ3hePaluQ3bBLvIKcrPlA1fcqTjD0bfC7ciDGD+PWlCCS3EUlrEWW7CJlA3LZira5hy
BJ+lrWykMbAds0IbYYxO+xLUsebTXRpcGIUQ20KZzZ2ZifkC1BGXvnmQ8UGczsm0nkZBQHsv6QLJ
5qLndjx1ehBGsNW06qYcO2Cioik3UTpmV+bcFDtritLLBPmLG4UC6Bk84+SlgZ6gogZ3iZCBLlYi
wN+vwzqUld6KiuKahhV7Y01p5YeUFd4bAQG0QSgnCIK7RIyyioCqwamGekz061xuxq2cx8y9VUjb
t/f2yaULIIAoE9kykR2n9WpfmaFsztk0zNf5pOy0qmku+lkGiFCsGpGUvxUL35Vr/I8ZxFHW8WZG
8v9lrsH7+Y//CupPco3bp6aNnrLsH5dt9lT8bI/TDn7177TDUv6klwf6NHk+Wn1LcvF32mHKfy4M
+WVB0G0ApvDfaYei/2lSaCcgXzoM0VNnJ/ydd+h/LtkjcDEa4SB+CJi9J+84XitsMZpJFKqqIM+M
BcRyvO6Fkme5kOP8oRnlxlNqxZ1l+8MgTM2Nxto+c+If7++/RqPSvjh+GUuv7urSMZNQjJlU5Q94
ZKfb/F6dw73QEtrou9tSi2IX1D+++O2lHP46335PcF4Zk0OfPgSmmAxn3dyaJ0Gk9vmYPgyTtR9j
h4u1G3dVG2/kobR2sZpex865BtRXpvWl+k4yCQJ9Mq2DOTh9qWTZgzob88XQ2Zfd6HzuJBtJC/Oc
MD23Cm/p3yc784peKDA+eP4yr9xwx2+RML+wk0w2HyB4Dlt0ULTYt9Of8ugqY4gM/88YpnpRfOnD
D0oC0evO7vZacWGkgGieHPpq583KkzO7S39x9NMOf9rl41jjQnSQh8tu+KXpl3aywZ6pi7ZZ8lFv
92Z0ndGhY2ziwbMir8l3dvt17kK3CAloG0/92DeXbeTrN8l9GW0m7edUftSHD1GBxvN+tr5iLjdX
O9veBcaDZqFTdi/rD7aRuK0SAqCrEFvuO1naIZjXWxfxblQvpBA/RxiG2oMdXGo760qjPh/lLnpm
zqf5yYz83Og87ov4q/45/a5WXiodZuNHJuW3sVl5tMnW5UHQfKbnz7b8dbI/GPZTTV1zGkjhqnu1
/g4P3W/LBJei5yH4Ro+fW1Dx7betdjmUBSrlGWqzX4L5Pih81MtkAZezH3hioKXpi5VkrqJ9luLr
ZrwyzZmbsnId5Vqu0Ixx20MR04pLD5pXhqEXOlvWAmK5TXqtB74lvvaSZ+o7BNLi8hKy1dsbYRXy
/bVKuNkWy9gXjuEKh6uTsAlzgs8HEee1Z5qBjmfRFPi0gy5oaqBv7TbWbgpRw0CQ6o9lp5/r8z3Z
F2yGpZwOcRem1gnAOlkddKjJ1B86+6mbusjrRDt7ZiUcF2BEPROKvTYajIrFpANyKOXC421hSCjg
l1BFHrLeeQyiKnIts4dfPSQ3YxN1Z0Y7OWjgjrwocBNcIdizwEu/hxCBsAap18bs40jI64J4+npn
PVpVcNmJ/Np04sepKc5hKi9s56Otz6hwH6jDUA6AlLpEvr/l8VMQYn2WWunHZjK+dtZFlNO07XSk
V7Gd1huFgMltInNEp0lcwORlLVfRxzgf7k1R2G7b29pl3qXlhioOZYrk4e1F91IAPvp8wGe4+mIr
hez+gvocf75YNehBUEPnQ1HdWv2Ot21pXmdfGKrvkNDFri5fTOmFsh0vZbGpAqTe3KjaSM8pi9CB
qOkO0Ns+dBeJ5CXb/La5Vq7qS+PKAu12e7LM2nNuzZ5n9PjBpnH5PUX4NY3dHsJYIDD/l73zWI5b
W7r0q3T0uBEBb6Zw5YtlaDVBiJII7z2evr9STy6LN8T4531CIZ1D8RAoYO/cmStXroWssS/aCWCw
aAu/hX27LddaZevH9j28Rlt51/zItqEfrdAj8GT4y4ItG7aUuMFFe/v30/gbiL8+Ddi0pGYQ/u8P
wLCilTfXqXU1n8bZUX5RdSWoyLAFGvA+J/gwduVT1tnyKdvxIPAOCES3Qj7QsjGQbJ6x6BFqp75W
h3GX/Cnf+RxGZYMk/Ps+/1rY/Os+79Ah/O5GkI3Iuiabaq/ONuyMaNP45a5cC+uCMPoh8Wxf0+Pi
B+fhVXoo9vO29ww7wPVKXtErDw7RxlrTgpAvyka5mQD7cbm2eq/MXKF2s8hF/3BJ94nqmNNTF7mF
Yo+1PXW21jqcYINpp0AwtrE2dsFmPEnn6cI4bWfYFahL7U6AapFb96tMt5XlQZ12i+a3wcEqTzPi
WOVb112K2lEaW33NjoFd+uoat8NzdSgfEEQor80hWX2Xef9Nre+fGyAxg01gnLdxuc+rPWX0Ise8
zLzGz+JWepA2y0Oyb4/50bK1tfCiPrd2fu5rVqudpnY42Rqikq2DLrAgUYQ744988gCMzNJpp00z
npoGYw4mQhAMdfj/smbVU57EPmVyVOOU5pqjE/funFA1O0Fl9wVTs54UOe0+2WmpW/zg3EF4W4i2
dcWm87Mf9VXY9hvzJfmhv0iH4Yit1omDR8GC40z7KMe5kOBx7UVbU6/WsIk0l/1Ql2tFdYUSo0ds
o11r8PDzEzs7j+zkmxlO5XMxxkFFzLiJMqPggbEBjJ3PT3FOyHFycp5rcAgO8XO/VTbRU+BUbrav
I0ecPEG0y9KPWocRNSu384O+6f1sV+ziVe1a53IzebKv+mJhyy9A59nhO1tDGkrcw3++aYAL0AQK
RshnFpI+d3G3UkssA4J6PmfmKs5XpbRNLBu7ZJ39GGYy8X+XVoHdWl4ebsJwW8WbzDjrwzkpNqK1
Za6ird5U68nsti1qYOFBmx1RcedgncRO/asy/XCwIQ51H/NDFLhMtCvnorMb0ZYlW/2d1rb1kxGY
D1n3+vIpnF/N5kGaPP4efDGb7SRCM94xe08znHFEqNVvSjeWr0vptrU7j9syOdJMaDI3iFdZ5CNa
1RkFuU3k4IdsWwryGNtBfIKBixXmcUkPVb2K6BAQjduHODHspTh2auz0huXKxZOu4K3isjEHSOWm
X3cr8M7kgq5m/04XXNGvab9LZL9Mz4Ow0uf3mVxRL5glgYmuF3ZtKF6KtlSD5nem8hG5GbWEUABe
MyZOkNsCMVLRHJZoEaXQyZHewaVQc/U2tHH3tRtjn08XIzoN/aE1Y38wn2PjEd0XO094Wt8p7d4n
Fwwg6cBXbHVItpRQd1s9yOUWpf5IvOAfiuztlGwCfVa8OpBbZ6mNb06OL1cDq6PbBGEHQUAaWHfJ
hZgnqk63obkA0PxuG1I3JU0TW0SsmONS/g4qut+BtE4AQWAv3MrDGyHx8w6kS6K38E7Ca6Lntd1L
Nfz/ovhFJ+GW52+xiBWd2NgUw6DsQ/RZ4XO46hI2mMQa26ZUvvMBue/u3qhD1FIUqqRWtM7vKXzC
mKixiOLcBYPll2aMNJ/EEXhV34dKD1U2DFadwqEq5AjtCUjIG2dNL3OqEfFszEgG/PuAvM/1uB3S
GhQZybpgill3mSWxaQqRLlwuuFStVKTJ8W3rEPVFtphejbvkZWDf6F7fnMufYUy0VbSbBDvpA4wb
CPj3ZNQpVjqDsSDx0sdV64lpKzqDFLboDbPy/qef8NayJ0th+pgHfw/OCmGmRiEix5cOkxK7DLxu
oidJGyeisvyhKInuppLq//uiJOf3YZXBAlyabv56xH165J8X3tTIldJUlXxJU1RJnDzZROpvK1Oc
tDwuGa4p6946GuFPpIdtZbDooBAUxKMpHjQrtavyTasf1e4SVM+FeJqmXTFd5+p5bt/rjlUyXaNs
P3bvsb5Tuz3ZclrskPAy53VRH+ZlDStCUunQRBRxrR2rufPKKE+XD06yMep1KpcEPyo882GBQ7Cs
m8SeqrMRs+tPRX/Q9HUuvok1AVwVjvWyVudDKnyU1BwLGr+tHNvoXBocveqrHl5662KUz7VBJbQ2
uBHzQQh9WfmVlc/a7JXTsQ3dUV9zxg3GORM3lrZrGDgsPiwjIR/Y6xYefnzo3BXQBosHe8AnbbYX
wbOEFzN5kpejHF2osA3dDfhMMU9R2Mrqn6BfacNPqcQo4xzXjxnlLXpPibSKxsod5k3CsxI4aBvX
EPYxzbEqh9ljBq6iHXBj6H9FpYBv8k9J4plqP7BQQEzZrvRVJjlRi+41pEyKnXVzm03cVND81A31
s248Dv1jxLfGqe40yrWdncl87i1fUjxZWYNRxAGF8y1Wt5Wn0Pb6Tvvmy6lNWnbj56KnBfrKfvq8
vOq4GEM8XNRLFIcZBTumQlVldnaBRbE9a0LjxFL1HSf4SzYN3wPHHWgCBFIue58rREt4G/cWlcui
/y4GiDcLViCeWIe2We7S+qMVjtDDVHpbfXhWum2IhnCxkoKDWj93uU9Aaac3wfQz45BPB3R2YxnR
ce1sUgpo51n6EYSOqtoVeAJJY7MdMzqNdqNvZ8Zo1IT2A0923talP1jusJWNfWHnyhNZ3XKCTaVb
Z2voPTGyb73N0B8UX2aYU3Bac4vjg12J20LcTu2fsPBVzesyr/wd6CuRZydurfOQHo6LYjfjQ5S8
lrNma1lj1zE6CT1CMefKKG2jeTaUbTg4cfOQKb4x2UX8jcIWEgJfQgccdoaH/naUQPzuahazRZt4
LhT5EitbGrxkC8M+2yBU6WXO+DEgVn9YBrt5VQ10epxgRiyDCTHdHoKzuGynsrb9nJJ0Mg5VtM/U
99t/hDiExfkz/ah8cLPCXipXVhBfc9BAF67zsVy2iXGIisNDCdaWOmJfkDWrG5WzWZn/TAO6cMpr
b/IISv6gr7HJpcpnKM7Kfljxzzk5WGA+8G9xe42vEeTtaS28VyepPaCdIoW7cHAL/TmYn4Z+cMwQ
RfD5Z6ielWqgUDrgRy/oD5ViK+QBopQ7+UhAaB7m+adJs6sUKZguQswcdr8f3LJ2gu4iCmB2pYNQ
a2HKMKTcULMhmDX6KlLsPHxstdIL+neJ9mkipLbWPGJbdXtkM/Vgn65FjoHmIFNcJ9TwsQ3hr04n
Wzfc+Vna9/KhVlbyaOviUY0vzc8R7cLTyCDz0tumcMh01Q7rBy04BsnoxsjHN78VYlt0kPtpHXdo
1I/avmhOrfYshcE6DSnHq4e6835quPpo/Xs5aXv04TaoktrmVNvVhCqymxt/RD2yayYA2yVCjmNV
NGiy1r7R/WLw0cgD4rqPq+6tFAqQSFqQ02+ImelsC+pjXm2DeTNh/NiD6/X9KVRQydHfq+y3pjzK
Nn72wrTSUlrf5Mzr5OYAxVlAmu+Xpv3Ey1wVP57ld6HyIwY4Al8U3eQiPPWiK/2GemBSvNQ+fDKr
dKwUdtohjVacB8O5O04LJbCPFAbMVCfJVmg4JX5grEoxtsvcq9PtnLnVU5fugFV9BoMWb4KkVtlK
uBFdpshWI4K4WAx5YXuIey8yfH1tua1HfIjeUpQAf4Q7yy+P6U/hVEd2LtnDZfL6zbiGZ9I+9GCp
+sYAd7lEP8LCngRbXNfXOOHuZpWzzIk31S55UW0xcOZzo7rqy3c2zHfNyVtqg17obZTgNs1ABX2H
E5Xk8nmKy8IlaeCFD3El2hN8agrEyNYVFQlYyfISsZDZoOBaYda7zC3vMCVQbQyDjujvPLWCsW/F
9Bvm65dcGPwQivNfnjfspXvpKzrGeSzAjbkkUdY7oSaXbloM3ymLfsko+ehYjEHE0VXYkvfsFaWL
g9pMZvGSoNtsV1r/LEbiCedpivzlZycupzGxvomZKBXdx0ywSkDLmy0mT54ewufzEIKQICfJLF1y
qKWLIxpuLq4BouKFSODXhQv+PSnMkawL+ZgIq4h1ujxnxFhQ+Gpj/pFi953wU3U3yKLPdoZ0CRO0
uWA/1bUzDcdYI2bs5uhPr5+W8Y+UvxrtTszeh/7E6GCZPBfDx2L6dMWHxIEEgtpWLdh0GtLERaGS
nFMChbeN2mcNJJFfzE4zw+X0SjKpZBs3m8JwJ0hTvZPFDjtmZJB5tuk8RNnWBFb24WOs5R2AxppE
5Nx6FJMOeKELdLWS/NmpvcFvvfBonoMf5UfwlH5Ur6WnueWOPgrfR9fIrz3dG97Sl/xdeqt30kb+
MZ8F/tROI4ZBMIhE2igYPLv8KsL1IvnpchmE9VxsFGM/jediZSrrKn8f0l9zjorgDu6yMBzE5KEb
N0Jb2EhFwzpbD9o1qfdi+Zq7Rb1ngy+yH9dbKd1ZgDjhJovXheJb6QpaBgc2HtLQr/l9uIiP9Rve
D/nbDMxdogtn08wTVEKgjWeJ8Ra//ztXp9D9unggvtCwvyEgX6uRuYPIaGb9cokkV6nXk75Okr2q
+tLkB5ZHUsnXVd2V4w0tOFusHBa2+sOq3Ub1huqxMN778ggWby6HjsQaOwtpNcR2FXnR4muxHVK+
JXZYOe0lexNeq9wpj61Dcg1CkNn6tQu8UXKT3JMfguv8qsMpnP2ytLWz+jo8Sx/RpXjOWQ3ncF+t
uaFtfYj8lB9g/chGd2JCex889L7hcY+b4rn6qT0PK8zGClvQnPRKuP/QGhuiFagyltKx5PaVHXOD
6+jBWGeVLf5kmMBY65sK/zzpEaEmv9pGPwo4X6qdee2m+wAJ5OCU7PZNO6Tc2kE5aJ7lCF6+Sle6
2/rhXrc5TBzRZ+QvtYWfCQANGypxlB9gLeI12AeP4gjeAeoj/pY34SoB40ngkNn1odyOR2U9rPXf
LdHaK335XX5JdkiAaGemMdTHGqrVK3uqqLxkcdPUG+etBoYqeUuxFulZDb8r4zwPm1m5RtWy0qa9
FflJ6/B3yIPcDoXCNi7iW/GSHvS3fsQK1g4P+VNd2/wyKo9fjHrpwlovfaxDpM5udSdKHcTyRi43
rq2bk87OHA7lKILWvbbzlkEBg/j+PqyNlZk73QJq743RCs7JcIYCJz2Nv7U/w0Hu6GLYDT/JtHN6
lKkHgiQM60Z3stAJsPFLV622krtjmkHE9A3V5ZuhjRWqHf2JGIfHdS1xpsQ1Z1fs/UDbBpbbJDvs
gDTJD5SNJPlmuY3GcwrEGq71/kONyaeuCi3iYR3Xq1Y94AmmtA8jpUnidZ3LF3vDNqtVWbrdSKiz
oXyluPshNWdjlDFbtO/oRH5T+3+FQDA1vHV6GEhT6ffcD/uoWpMzs5Uvl7w3MNMY2eFBPGV2OtDv
YAZv26UXqdnrcn8qSg+CouwK/OMwtQ/Eq6TfoLRfECluh2MDN7ibWgkNr89HR6M0EwI/kXSRXq3C
mj1RQ7qoKmlrTOY35xStvi+hBuIMmYF1c1EDGrgD28QsUDD6qZbL5Obretsfp/34DJfSt7zxxNaI
a7yZnDza9tNjlTpMQUlAxE/ySX2cE9s8gZInwwmJsQTEXKAeoRL2kepsC0eOV2Zkm7+WJ5igjvYz
xyFGs/XOyQw7wz/L9FvW9kk2vLx7yFpnHDwjvx1QfeJNpdtQlnW2eEo+bhv9YX7rh7WSPIbqcR48
hfB8mk/VTn5r1uEm33fesg1X8cq6pCvB63bzSXXTFdjqC9/3QHh/Ln6O++oo+yNxSTnCCqyTo8GS
DNw28bQFu5ftHK+69LB0pyk95Cr34aqnKXFAfNX6Fg4DhfaXJxhniSNHclSDd+OMJ+HpFhsP4onb
D3/gmBU+iSf6a+Kr8iEQI7MdOLER2sHbsrj0YSiIiDH6Sbnoru6WjmRr/rInv/VVm/PWlf3lg4kU
0bKFp+KdGUk8orjf9Glk35l2/YcHfQs162Wrv0aXtrTjx/KRUkjYVuesZoMOxe3UtH5bp1FwVAkK
ms3X23e42DmtpJQCw+4/Sq841A/xK7DJ1jz2W2utX5I/IefzuG322aP2a97Kh/Sd4WHCrnECFOZP
YdomT4pCW9lVe0pou5N2mnLbqhDIsuHcBjuzPY6WK/hpuc2G9TyhhXvuu1OsHkLVj6EH666guJXk
xyZBh/DgZsLKaleW4gr9eolXmG4xgAOKoVaO/gPAWm8J3G7eOlrCarHTF6uwb8wCwda9uTtV/UGW
13Pvy/NFVg9p60S60/K5i73QH7IOzT1GdrSDFT8zRBe0tvENrvtf9iydCkhINwUK5iPvGitmj7dE
MHXLZUEp5UFQ4mI35NJkB8OkenWnzf/jGAEPG40uSJA3l5775nRS6nMyjkJ6wW5Fd7rYJGI29bYU
09+zKXxH8vzrbfypJwO4Q84Bw45RMeLEXZSwkkrBYMxML0kbVC6O9e+aXPQnBTM/hqV+wYEL4pkq
KepKxuthXERTAT274EhFCdjpcubsOa10axZWzANhCWpBurbC9te/U6f718CTBw26oeuIPTMoeAdy
1hMDBF2Sx5dqsUpaOz3LVNc7l2LHWUa53/z7cn9nOP7zudyux6wqPckbDQK5k8+hOq2sfKnaLL6Y
8TLusnreT0lg+mkbtcj6LL9qnYpqTpTYm82FRktkGj7QcOGUatbshoaakc/T2EKiBmv013pgvcrY
Yzr6zRn3l3X86U6R+EBaC84b8zjUJndPps2FGqUwZbnKP3quJ9nQp7NH4UFdaddgZW5zrzzTL42u
4bb8o7wQ6mmKxj+y1BFy8Fq7gYadnNTSRwoHuCaDANEfcwCX2BdiP01dUhItcGWgHynm/L/26lEd
1tYlT3ahtCsCR8PbFhGhzEkaG78rBckmtDcXTzMHBKQ2GHr1DUmET+vTYmREdev8UMiAt2chuIyk
+4kX1x6YAInIvONfFcGO30tvPjMtUBvM8tyiBEjGoACRODHpErkc59FLR/SDY2U4ceJEiduQBKKu
NH7ziP+SXu4fMWMftHX+Sn6pdzEg1SUD+DUTr0vF0E+fp65iTJqTRRyUlTDJNrv251BwflYp2VUu
PqhS8JFgprihKXL699K8x+x0rEkwfro5iCIUwnDB55VJKRzpbNniKsuxRBcne1DVcVgF8S8Mxsha
n+ahXCfjZH3DhbrHgf9el0ErghPWZkjyfL5uoWCfp7dxcR0swe8kSF3VlCx2rAd2LscyYJbeftNQ
+bLp+ag3hUwKJjocaCN/vqSgSl0rKXV+Tcpk8BpjNzMEQ5FHNp/kqf/v5/pfLnbbSCig0UtHw/IO
50bkS4srTeO5JvVrHBUk2Ir5p5T6pzmLv8tM75MzfjwgAtQG0sHbsXKXCSq1IgJuh+M1WFIgt6Il
15Zp2fz7I/09LD4vXPT9wNFpDd3GkO/HSBOGSFup1ocrKvyAWSUjMo/RTdnQFhe2P0mfY1L0xmsz
O2k4pogeOtMahNbiqY83ZbFLootgPVTTrtK8JFiVluZomZ9pnpwzXuv1kzvWR6V5rFo3Q8u9XU2C
a6nrNnW7mPmVXSfh2rUprF2oegxJNMvaCjxLo0XtSh+Uk3St8Rghc8TZN37MH6VnY8JWw1NipzqS
e/H32XM62GJp15En1Q4aavLg9J1T0jLMjkzwdzHzxsfEQCL/VsQzNmQKDqLuTe3XioeKXLLr8rUY
rNJxNRyK1XeeyPcoFK/yxpdDZ5rwYH6Zk1BFIcdlUuyvYro4lj480OOzF0uenKFrXnutfECP6buI
dIs4n18sep70mVlGt8V6b/5RGBGWJEwiXBlaSCgDJ3fOjchjjBZu19CqLvP2QELDtC6ELvTqsvqu
vfz1Y9/kvxQo2ownq8bfY+k/SHRiuOAzq03FNRPU5yzOY6dRo8BJ6qL2ukSW3aT8wGow++aTf92l
hGD4mDc/QcjX96aCbY9WfzxUzXVGqnDbmSsBLp4WaU4uhcLq39vnC/sTTJEcgHkAXYZaA8/sLv50
Yh+MTcnFRvNai9IaJdOElsBHNJ5KoUClU0KIbLFoIWVV+U0i+F+uDvP0JjAEC5DS9X72s+S8jwrs
dK9CIVr0LBYXyeWD0mu1q8XxYd6PdZLQBAyf6cy9/vujf33MyOQx5ohAIMPXhN7Pn1xW4yoczKK5
tnm7Q6n1Nj9vES963Z6s9ts49WU1czVgMTSVbqz+eyDbGsUGip/WXqFWdGuArLHbTAwA2r2sPys3
5Wrm0WYazKn5zXL6wgWFAs6n5BUD5MJKUeTPHzTi0xhCRQcsx6FKThvxMYIPXfTXvhN2RYMg6iDT
kp46Q2AOEmkgGKImQ8Ub3QqhYFaZ6HeL6Bujql9b+uz/fg1f0nNuD6EUhdOexj7mDneHfVJlAmTc
ULzMNfa74TR/REPd+npZtbac0t0nGTCgrtPKtJj6oa6miK6jly6WaXapuep3Zl96uU66VykXFGt6
r8lhvFXJN7f6ZcVAV0WnAHkkNiaZ+t2dDhjm6FOhV1ergr+9tHRMrKqWUMlJf+FH2H3z4r4coDdO
NtKKLFAJRaZ7s02r7VupYDzrikOTAqUc3koW9Nk3e1D7EmdRm4BCA25DIwAm7l1yPWqNUrZyFl9r
yGqxnVvymyJNlzZaNlEdl3tdha0WzgtNYLWudrrGfVhCphymXn8IxNA6MbiNEuMCvWcytO2A0eux
wgd+lyKVbOvLq2rmtHabRH+wIgHe0NJjuy3/MiHyClHwboWRsOE2QEsBheVsOlq1BtqNb5uDZxBs
A5FEpVOFrZAG5cXKCzdROl7AsqiryhDbcw86GnTmcF4ML0O36AKtYEaw+GTUeNx38Tfp6dfKiUcG
DZH5GI4nDqc7nk8bYzvXt1lyXbo8cUJMdZxBrEvXyKTSERcgvzjpgm3fpyeC+SPDP6PdidYfsRMP
qEV5yqQOL1gqOEsDDtDIVuMzLq1+kxrJ90g8g0XQkGToNORhSIPdbfxaLsLeMov4qo1CvFLGQXmQ
ulLwwqGTERNkOfVBCZugKmwa5FBPux6LvIgFrXal0wAEnMLiLa+yfLugS5kbqM6lar/Cwqbdq0K4
6wJJXv87HHw5c1mCTAIgq3BT1mOvfQ5WSl80QqSNw43RZa0UFsWe3podilDXTebR7czEQfl/fk0C
JNqYmHBBIr275ihrMHTNobnISfdrydo/eZS9ZEG6yc2AQ5C+lyBG/r+vKd2Ltd2spxEfZAGR4+C6
dH8i4NHRyDrucJcidpWCYeWrYeGDMj0XBd6zvR1Kr1p+YA6pq7e5DmcHbmZs81SoUUMUd2svjrH2
YJ5nzh2RmYzYbF2FSq2d4RUEix0uUDHkd6OD/vuuI/xaKrsGwI/ZH3l4GBCJzdR1UmBifpGn4wC7
p0rXwXzqMteYvSKl1qQQem6z2hmqp1x6H2uvpX3Xaxvc5a3oA9pvFoEM6qsARD1Xn/Rybb4UujsW
r4qyGxm0ualUO+1JM71+phMG4Yc2qe7pvfNXgWb6EKoLfhZ2XrvFxOj2QdUfjOYpAL/TX9RM9cz0
AVEWu7lgfTOUfhViuAMSe5wrdzZt4Y2oS8Mr1jaB4TPIyHZCwjktGK7gOIcIuZKqb8Ly11PAogBF
LIq5UNiX9yTITJzxmNdRcW8VBebEBLgZxMcQWm05Duk3S/P/SXx8SoNZJredYHEaoCxyP/waa3ku
xrU6XnrVH+VzqdvB8tC2vDyxdrTW0zKAAu3VMH9a1SHgJZbBNepeo37bKm+K+kdS/0wjEFd1Cqs/
mXCIArSQPTV9WXoUiem17QKRHsyTZD7Nc49k8Es4yE7XWzaCzX5Mm0xInC6gowGpYoAzMqaboL+M
0aGUV6H52ltQpKrfctsgiQd+wRtq+9iR0Avq6or1/GIF2zlqbI1pnlHXnLkAVwdJmdpuM0SCp4wY
ijgjBDp17IFORkA5gOUUWc0BegS9NKtkniFBI38GkxRV+MGIF+WhLSh/JO13LFR2IZ2s14liqmHu
S4DIX4AWhK91ma8Gbn0Gz274W5kRpjHA615/hhVjizHWLS2nSUqDe3jTfjA6MILFN3byPEBWyhzZ
PDfVJUl/qzSPU0Q+q2ljMhpthY9WeI6bt1K/iDBmotcS7o6+q3GkWRgoguiWJ5eAm1GtjVWu+uoN
+hQ05snNFNgTrNh+haW1CS8dJLremLK9PJeceU4Q2ZblgLPQR+uf5A/pOkUuHXBJhdyV7mUmFVTH
4IYjr6/Owpmu4PCu7NDoAJ+PV2XhqI2Hnz1IFN64LXgN7DXZLWHycUiKbmq+j/KzYHllyLA7P8Yd
cH5NvVBxkOfS+5WRrLHLsaiNg20MjXH8YbVAkhvZ2NSznzT+eJvGm5FEEVCkuH15mh+6BhI683Ht
9CJGM/24t758m+jjwsIdI9d4Hn8v+BLFXm+uGC6kQdvIj1a6RSK4kLdh9xqam2z5YQw/F1amyfCK
Sbpx61X3kZcSx1gndEWtVdl7iuma0w4+PKGQX8Wwb4RrCjMq3VCTTbhVZhAH9nnvJdVRhyhStO/p
rZ882Wm7KaSzys0L1e9BOg/ZNZiuCc3GFl+DaWc2G50TvUyfiuhQBEdFWsnhKsq3argKkn3ab5Ns
W/e38l5Z1rAji+VBKna65Baqn2uXeXxhkE8ZnvrMzzd9+TCbq0n1q/ixSRkNvEj9qafxH7zIbI9l
2miWZ5l7iOy5tkZdBwWICBrUVqch+Z24mHo77e8CiQELjhoPQXLSvS/Za4nVbjcPl4UGYAy3NEs6
20Chxp8l8Zok2bhZan18ULtatds8RGAbh6wAhctVJIKi1L0MLpxON18IGHN1SvprDErnGHoOjyEP
aKHYvTU8mknx2AW3/q1cepkhwn64EcEKyFpdHk2regpBYAbUP4aWYyqzxNTRohf0BSS7MvIatiyK
iZQget05cabD91zKVTpAzfrmDP6S+pITMXF4qwPxcUIb8nOyIVSo60iRkF3lQBxPejS4tVK4shoM
9jJIHMYDwyxm+D71LZJBYvidv5L05Z1wA7f5wNvs4636vt3gfyAMWi8NxqJp2ZXiTd2H1Qk0YPar
Tv2IW6iDXYeGUNYADjfzNDpFuvxmaJyeU8VC//ezuL39T6vjdidI5Mi0f1CP/4sP/8edjEsWWRmS
JNclE99CbeHsnqm4SlLdlY7OjUVc//cVv6ant0vqGPZA4dco/+4K8CJXsA+UVaDPduxcsyxGp0uN
X0plmadcDRmc6OWN3hQ5fNg28AK1eWgm+VHhMNzW5gyjT8+fQoQ9GRycG1KgYnC6JrUt+Y8xcWgx
/Tx985T+sro+PyamDG6iXyT9cNLuU+p4CeJ0jusUGhzrY5CKaDVMouyMQT+40hh3XpUNC8pRlEs6
bN3EysNTB8UipN3YF9ngq6ElrWZR7Fdyr9pajRRQipuHHwat7mtFaa1M4zYDkyeQMdquXbVSpa/n
EtYV6pq/5sJo97OUr8ZZ/k7mXP2yBm6q8AQJxqwY47iXbm/nagpKdUmvMkMVNvpMjzNel9+89S8J
vvL5IndvPQi1VJbTACJNK9LowDbbj6WmgkfDb6rJxJ8RyqjmZECxGTJgemu91v1DMWWVnxgYLWFK
4UhYhkwm80HjAOWLrpMjQmVwF3TYSWI5GSZml3LEZ+Hum+tKDRlLqATDt1zervJdKv91F9/AdBkU
C1s2KIt3u7iKTR3ZnEW46B3EJpSeF68WB8ABMxw3UUXRcnOq68O9Nt3g3TBsGKs1dQhao/nNAr0X
YGUz3ToXOmTJWwvji/JyZ6nBTJkkXPo6W2mdMqzqjqcoLOqm1GSGFGScVhdYeWqKsK80Kw9W3JEk
MCfhhRpJmJbTaUmM74iM//XGMB+7iYuBayJS8TnUFdVYJFnTCJfamhenC8eLstQb8oPMJbYx/Ft0
b0MfuFPAO0QpfieCIzjGDEtqwOwQ+bnoWubT6zfL8UuNzPOiNGYn894o5u9qv6ZH4HEOq/CaBWZx
XKhndaVfBZk57pYi2OgBklVVaobOpE6io/Jdjt5W+k7TJC8RdlO5V+iSqiL+TGHb5eQK+kdhRbNf
z4WIGWn5/xbb/9dV+d9Uwv/x7r7oqlx/IpH4v9Z/sj/Fz//zf9k7r904tisNv8qB74uoHC7mwl0d
mUOzGW4KIkVVzrmefr5NSeewmzqkNZgBxoBhW5aoVlfca6/whz/+WT+/ZDUqkH+gsfLHtgrr5kv2
x9cvf7htFnx5q7ny+rXfNVck/QjhbmZflFNAlPBVYyV/F12RkFZBQIXyn24JOuJvxR4l68jUcVxC
WwWCF8q6JnnCD9kVSZePEMoyKAgNhiS81T+FYS6/bxvf9Td/rfZ40A4Hy2QbqpgCot+O7Apgrv01
Mg3pEKZ5cCzHQZcsawuvmGSewSfN1lWmdOktk70if/JjfYBEGkhaReqvtKRZkWoF4PTf3OAf5/dW
I+UgPWHaA6+QdcFFQ1IRfaT988F+dIxtB35pgkUE6J2yJXfvoiKtNNfUxjx8lrraRvwjN9IOuEI9
GU69HupJk2iBWdhJS4vBnFRq1sr5DLVy0EAxGVg4lN+4tQtpVweh6/2z8500cUhA21nOMAa0fJG2
Jcl/YwVYAZPoSkBsAiY2IHsFEIWgYyR2eRllyeAscTwQUCjft+VP0DQH3UHgCULZAEQa/WxZdAjE
dvEmlVKZfGaSGR5XmZHk42KSW304lTC/ZXhc4hmMbVplqhOFbCvHWbkj+undJlac0LJdpYs803a1
XhonUJZOhnqdbo51tE2VxLojI02Gbh5XUQgeu+qMFmyRp4zyD7OY/4M4s81T/nsoErsn8fS3QlD/
D+WdmMS/WSXvwtA2j18OxGRf/8WPCMMc6wgFZ/IArNRVg6HLXxHGUo+Q+TIANADlf40VP+VkJfuI
NabRexQuRwggiZX/M8I4RwwhCUyUCAygZGA6vxFiXrv5fyWwsCkYBpHiM3XDxRB4hcgB376cEBnG
ySzkG1W50sqLzJ97yyi7GtWTXD3p/Y0mXxf+KYSpmQfp3zwv0kUdLadj3ZlVd07sTpCgnOM2W+XF
sc8L7Q0z/xu4VsBtW1oD+ZzsrIsureEcAmqbzH39Ig3cAZMSUzCwnX7lj4tBOy0RVIb/Z04okEXU
GjNWa+TdBtWDHLpp4ZYr6FRNZ28ls5g3cCeV6NjILsPwUVIezOxikPGpoVt9kagXGexCGZC7bZ4p
8c7X6YEhWjTq6xH4on/TDTPY0LPyoi6PCeK/FyR/3FF2GR45Qxr8TvfvaC+rTW4HqXxTh8a90fnh
HDcd60SbrEdraBlcOIxTpWV/h8a0cWZpYzePesBEb97CX8Xq/eRdnIaYUzPGBCvF7nXorpNltV1o
tT7dxIG6U1rFvjZ8OTyh52uE0T3u8F/MQr9N5UGiq1WtEKpUXUNLxht8U+dUu7cfn89+ms/pUELy
ejFRssX56AeldZ7bqj9qdn9TqZW8bIvQWdaTft9o4yqNzGNhJLcBqvdD9Or/IGz9u8nOcUfePIFf
xKVMWH18V8sWktivn/8zKmlHzKtQOqM8gSIuVNB/5j0W8YWmAehPYg9jIh7kD5FrSTGOxKcJZCTu
7GsqTYOfUUnVj9AqFIpG9s+I9Rth6QDFTpykUkEGWsA0oXrLh6NVCwM5IwgH43awc+eU8VO9caJU
mmcRjGiDLW+NLme2RekaWYc8Rq5Nz9Rhg7ln5VJr4THYYPA3C5RqWry5jb9YWOJFfRswycOo8zV0
Pair0Fg7WN7pUMi+H0rNrScHFVNGJgylWSqXQI7iZSXpyfLj4x2u49fjic1D0TRUTg5bQkEH0m0a
/e4Wadh2kfQFzOCoVj4LF/utL76XywKbRdaEwh9E/oNuYOAVseJlQXdbWNA/MsnJITUFtoRIj9Nf
Y22LtE9kowOrmtq8serOlcqqvfz4WsW927u3iH1hrQ02DPw+DYeDDC6MI732HDtn5NWP67oZ/Yex
hNWIOGp7J+kFbdXc89Bfy2X4hQDYPz78Qb7NTWCoTrOL3VVsynSh9kO3pBv1pORi5NZALvdyQP6t
OtiXmtwo57lhdfPWiNQTrayH82jQ71vyrk8exLvHjQYkdacw+IJNCAhw/xSyJpamOvGbXaWqHjwY
eqxNZZmfHEVcyP6N5iisX9oCFiuMMmVv1x+GqC+VYGh2palVGzWMYQ4FmDFXEY4Zn9xUMfzePxYW
zIhQsIohpAD03j/WVHS9gu/nuBuV2pj7QxstSYcUsGO2c9ypRhDM8iKAHtJI92YPvzgBv7UOpSy8
83xPTd1QSz7zQt3vbooHDQqR7cSiXKBTYxwM7HW6ylHaVv3O1KTHFkwS5KRsHQ3GFcKTsyAsPoP7
vL/hVHDA12ikER/hb+7fBNXG4dgsknGXDxEYQpQt5j62HMgShtYnb/G7Q1EDUTFSDGFvxH578AY1
pTHWFBrdLmlhOachRPYJZyHIwPXvCfFyGzkU7Tub0EGlSptp/6qyooyKwOvbXStl6XKwHOnYa83K
9SrDuM5HU14oVmVh7Jx+pjvyq4ukM0diIyClgBD3jxw1bVDocTXskKfX10iESwj85MlSN8bPHDnf
BXwuEuAB2gyUl0Jrav9QA5acoTOpw87TvVOrju8xrk9mgxWifVprTx+vlncvpihgKQdYJ2y13NT9
g1mFihR457W7eCggzZNXZW6MzcO6GNPidAql9KTN4Ef89lExXRCdL6I3bY+D51hNU0wfOZB3U5x6
T3GPhE9YgRAJVWkttUJffJS0bx8fU9y2vbBAgkFTGRQ/Rqf0zw9WBGehd51TyrvOR/HB6T1qCb5g
/dtHoUFDCYUCOyjKV82NN+VN1vU0fxpv2pl14CwCo25mtjZ4y4+P8joYOrgY7ptBMSaAsWQu+4/N
w1arK4zO3EWFfZbCfSx8qL5NgeMWigrVQtEQXcRVIFoHyW7AqS2SRwRmR1QRSB+G3cen84vFITIF
2s9CBokcbv9sSi0oMP1LzZ0NO6CGfjHlw1zFL+jjw/zyqgXKmoaLhs3eITx+jC3U/xjO71D7AanV
o3l6Ep7ZN72+0MBgzdRN+Yz8ov8VfpP3GTb/Vxf59uAHKwUbysRJq9rcZc6Z3p5a1rkffEIofH8I
envUcVQuCErBwNm/j52WZXIiRc0devzJKpkwyE1jC6X+xIh/+z3lJWXhk1fCkeF3+4eS+lTXg7h1
dmVv9otYpb0G16j4ZMT2Kiy4/56qr56u4s0gg9cP9j3FiqqQ6aOzs+0uj2Gq5M2Lj02953oRiIq5
l4PbmJn5VKIOk6SrommCb2WWAB7wlSGy3LzU9Qe5TR0mB54ZxHPgUNnX1MgQzc0a4ePqIaJPd9yO
w2YVGInlQS2PEzTmtGY80YuyuwRRC2XGhskE0he/176VcnnthyXvSq0LTVINTclvdk7v85NA9z7o
cP0aSSZEdCabr2XHm3BgKHHJJK63dlmd5Isi9TRmp/Vn9k3v0liwOcRu6gQgvgIrvv8wM0zmKtWu
nd0ovBliT0HNx2tySz1WnZAJUKmPzWnbI9YQebFQX62T9LegqWJnZqL/2p3mNADTHlQpE01FTDAk
f2f0qrMZGFjPVTmO11KfZ4s4ABHxcSx4f2MRlaX1iskFlCzaxPuXzJSwTJWqiXdy5cdza0L4zUwh
Un18lPc3lqOIlhkdMTE2OliQ6qB4Q6TW8S5gpwbrphUGti0l8i99Z1xmfled+BlTGq0cADT6fvFJ
QPjl8UVZChqREvg1IL55fdDO1ZPJyuId1ifhedF0D1IJqyvMSXLMVELYcBhQ2NFy6R7Y5GcD8oMG
t3ioXD4EBJN5GSp/hzIcQ9LbUhCY0S6Bs94jes32Wp1YeEvSQRuLbRT46OyMAFNgcGauWU7JuhwV
/ZN36xfPWljLAyIH9AZx6PApeIVuFBJPAQ7htBrCBlx2m9erj5/1L4/C5Fkhx4GX+K6NNvlOWVq8
UXnZ0HNMhuG4kKPPJAx/eRTircOu7QiO2f57m/SplRl2HO/MBhph3wcF1Gir/iTuvlI19+OuyOUU
G4rl9xHF/mFar8Oku5Oj3SjFNuLDeX0mGRV6D35tuG2IBTZjYXXmjLpzl/dlcJakTnqLx7j8LDsI
kVP1DgstQ/jXGrpvltwCmx56C6idNGXjNyWW1JU+aBM6TE01LpIwRm/NQ6zA6xRAdx8/mV+sAi4G
Ooq4GlGu71+MOvhMUL022qUTM+XWYq1jHgy2TFKAZ42q7kpe/pRm6lXRjZ9hcw9mUK+LABogkook
jjy1w9ItT2GoFtTduyypjAX3DlyhVCibSoZ0GRdKtBq1wVr3ZSsvS6M3zvPOG68HTw6XfuwF/4O1
gFicmGMzGdMP74VJ58fp0yzaOYlsbfAjyuFk6dkna0Hc0XevD7nB63FosR3kyp1jDVXTTeFusvvY
9eIBIVbHTzdhmk6bKTeGT473i5ss5N+5xXCmGIUdps3M7Cte16reOX33UFjom+SBasx6xRw306CZ
90rT3Xc6yoNd3kcbpZXR6ZC7+kSr8njx8ev2risj0EBkYKSZtgDZi67j2xFFEKZA08asoZOvKiXq
Uk19TKGULnynDla89fUdNw6rKV8HBFoEghxUyp+89O86kuIs2MuZydKdod49eOtLiecca1YjWgY2
k4yyuSM99Te9DASxlyEYpxl0LL1Ks+WIddxT02rj1pPUl8zB729srvEScz5pmFkiYXvzZrAXiF4G
00UhWEi+cZjQ5b2dgUrv7i12+1O/LaJ7s64BO3swatEjs2wUMOsK4sgMmLJx5ttJeW+Wo94gXT6h
hDYmWnJeZq33GCiN0GyzEuPMtAKtnnU9rDrUzRITboXfKdtUx/VuJo1BftHgHQOqHKzePart7TCb
mj7bltgJo56uGcll3dfKFe020JMhXJ2tWhfaAE+6RDCwyv3y0Q+T4BkdQH2bpHmEgMVUA+MdKNMA
4RYTWETV8MrrrpeyxyytlN1oO6h5Gy3WYjNd8xjjgikOvqhyM4F4DmLnJB/M7Azumv+MlVbGroQI
15M24SiRK4H2FT4TSg9RnKpPWmeHqKSZg/6kOH55pU8y6rxFxohkVhQyyezEu4SopRY8F46VIjHU
k5xrRiuQjo5TbaU6B32cRoUzAVac0MHMgyJ6kLPU+14a/GeE8Q+K5Teh4N0I4w7XnLB+BXQs26bN
9scZ4t/+Oc4wGT6IWg2yBj2pv7xzJFIQMX8VIw7R5PxzkqEdsRsD+6C0I8apgkv1c5IB8kMQ44TT
OhkeCArldwasBzgn9ivWmcUqNcmOyZkOQ6mPb2IYKnJzG7URL3ilpcn5kIWW7Bqk5StBBJxFg+/H
i2lUuycgFchb23INilEz41uvbMrzZNDSa4b606omMn8SX99tLvQKAChwcljKw2oVVfCbpBbTc1Ou
qMZuywjtEQj1xwjg2EAU01LfvHl+l9/j0lsAybtsSxyKxgQ9A8pqntf+oZrO6sH7Tc3tKI3owPWV
v/DlIPpEie+1e/0mKHLLKQ0osugqAUl5pwLdA1uWKqDFOzandqWY4JdT6KsDYwMXqlIJd65FMaFp
vHirJKN9PpXSWVwlJ1Xgoemj+Bk7Wjwt0O02blKbOy4pTjyPxjFeWt51bEF7i4G9rCOfRnFRB94q
aEsDtXtH/mwnFpvb4bXw2qh0jWXBPT64ZaOna9WY1sHOsqTgq9Vm2iVJau06qtjxwsKBOaAcDzoC
xK0+FqsumVx/jOV52hhw7NDqSuq0gt25NfQuWnSxH35/qP+JT8QnUt+/d/a6+ZLmBzGJz/8Zk5Qj
2vyY/6qidQw16M2IVT1CnB3PPypJWKP7cQlrOcR/mUqAIkNNci8uEUIE8IP0F547qsS/MWF9bfXs
vVgGFlsKTunwFaEWHtLN0NnALa8btG0RlqX0AMnOuQgHn20wpVbZxEnH1Gnysi9ZF+NpW6alsawg
bcK/9abiaxF6CPA1hjHL1QAXVVsuq8S1Ff4FJh5qLFTf5bLHzaPIEBezHLQT+z6dZnVimpc6WyYW
KrJWx64fj6o1xzcyv4km6bHqapS6MrXPn2QKmlGILtOhgU4qXdNumQLRYerSmZp0Y7FoZSP4mpqF
TXKaga/C0KBCJzJtkuIy1PR0WTZ9V7q9MMv9JG6+C2ak+zCUyZJpsCARclA6VjzYkAJI2SZy6KHa
3VZumurd/M0r9YuQ+S46cxTUR2SacoJfph0U20mVNG1ZhCRfmV4vsiCvloNW4wsLRXyhdeln3iS/
eC+4FCawQrOe/ExAIt9uB62aZpMGN31rysVIOyXvHgbNlvDHJfn/FrOhxuCEI2eFGWLAU1asPp3V
WgEpcMhp/BaNh2OtnunPaSY3L56cO3hfoQtjuY3VQzL1x1y/0UOcyFy10Mfb1hoNmMIa+MFFWIDu
z8a+qhf0GGEFsj3H+XyalNGcxW0/NW5QWJk5g+YdXdRKjUykrhUjupFYykgOTOK5qRcoqXlWeR1P
/fBFMlFScaW61b4YoVl909M4wk5Hh1ky05m0pJ8UCu8emBgAoJ6lK/QYxU3cv3/YuTKNGsxh2/jZ
N2/KT3yJezOpzhq2crh8fTv+E3v/QdeH3AtpEawMGJyi+/NhLL7Nwubl6x83zZfmpf7jLCTR++Oi
bZIxzPxfOS/+8ut/hG7LOKKxgdW5qPJEDOYR/rRiNI9MckacHIjC30HrP1JK1RYZJZ1BE84MkVVg
B35mlPIRNADKR4alAtJLuWb9Tug+KEWRHKD1KHwgWaXA86iI918xtYWN1YWm/1B2ULW7KjCulTo6
L+rpRCrLlx6MXj5NN944jKvYxrZXTxeNXVYzSCr9osq0rx/HqP0c5cf5wCsHPiG6vwIy9DZk9BVc
/HHs/Ic0Lsql5Jv4AohfYtRq51KMm1jayncfH/OgKyDA10KGhfEWBphYm4ly4O1Ba03NpFEKte1o
SieGUi1S7Ol3/hiUs6YKkkVVDrqblUA4yixg/PeZdyOv35vETBfUW+jh0HDpQYnk+eAhpEHWcksH
+3oyxpmDrUJQQtXS8RUzpQ27P9lXqJ1Dypk2H1/5+wMTYBhfaLLw2+A/+xde1X4AkEfTrlVTQlHX
QiqoBxg/07zuxqn7Za2bN4ZSrMtcf/j4yCjy7V00bzAPGCAfzxmcjOBu7B876nSDWjxIr+JZPEPE
cXZ29rjZpK7l+itmHKfGubMwzpu1PTc35iZEL7w6QTP8XFrgBzJ3XGeBjD0/F58r1tU6Wzezy2rd
8FtnoW7Uy2aGPwoffO7c50tzjvjsQ3XiLPS5xV9HT/3DiOUZTWdsvmhmbIqFcj6d+6fO7XCFPk00
Gy/VTTeTXJiMbjezFtXi+ZIvfX5u+O3gtnPukxvOr4x566KUvGTw5TKbWmgz1DsX1Vxeyat8Ia+6
ZbVMv0UbhH3mveusnbUxj1b5GrQZAo7TV/lc2dBVvBgupBNc+xbWqXomreUVorUoRaN8x7fRk3z9
fnthbKSlNnPW06V+rm3EN7Uzz/22PslniNO71lychjMv1+VJvU7cm3RGR8PFzmqF0twG1fKVs63X
/ewzr8dXQNWbJPD780RCz6GfyjD+sLEYIlzolYaUXC3nF1sc8U5KN1/5V91TCKm+mQU2giYLRPKw
TVv7C5TPFsoMearltA4X+YqPLthKly+r8+MRRG3l3oyzfu3PSQFn/GARLeI5CZybcMsz8b+zUXH7
2VWARuAMJ5zs1rlEgzfkz/N+Lc39ZeaKf7v+bLoqqqSD68T01EI+AmmF72n122BR6GlPUqulwHsc
H7mA3j4eujKCip2t+hB9w3yMhNOD/dTITXn6/Rd0YoM2DTavf6rH/oEBU70qU8T4cKtoF2E2dq4y
FFjTdTmteFMp5Y2n9G6lDvnx6y8KAhKBClXSalmhzLRMWnKEBpaRjlBYf+FlkXzssfCOHb/+8UuW
i4ab51vzv372+jkUIe1PJhOvXtIHdwZCh6hSGLLAgDlIV7wpG6IRLfkrQEvHki6d6llwHTXBqZ2+
SE1zo3jG3Arjc01SzlRjAtRsLwVPy3cWU126Ks4W8lc/wA9U77dWlH3Jc+eqtEK0yJ2TNm3uWnDb
Xg02IHsK9f4BTtQ6h8FujBXiqe25k5urUNlRONigJJxL9OpWZTGgYDsFKxODWiT1T4cmXuLstOh1
b5EHF0bcorBcLDwU1nILxVCzWydoiYOtmet6cxIZ4YWWoEZZJtfM8G96DNJ6LB4/iYYiwT+4dYwg
wM+/zqegf+4HwzSyW0dV0+BKjtlqmghkAPMyBnPfZACSJ8y/FeMSeMSSgUn3ycHFlvrm2DwxHhg7
oDBBAMl2CE2wcb8Yh0bxFqj3DW7p9KEbTX0x0ysNEcq6aa4LnfqgZmT/8VXv7z6vaRN7H86spGbU
JYfprdFXdj1AwL6IavUlTh0MKbsyXU4+6uoMs2ZRgyzy5NBBdUCprj4++DttKCBfDq5WtOCpWskN
D2quQm8xMm0NeVsqMRK5un8dpXZ8orToGsielCyZoeCHZ+RneZFvwilsz2IDPxslPQmY4SCqkn3R
9Smb+82UYKxYPBdRUW9Tq/qsCbV/n+gpvp4pOAMG1pCR1IOcKLMZBSXkD9tWCR8AsqHWJmM0GGrW
CTy2hzamcA7h8CZT8hkD4ZXo9NfLAeIA/jgAUnoPwEmwej7o6Cl9WtkqnrZXSdbOk773FkU3bZYw
sAoIiRV6h63q65s0nvCcDANAghYSmlnSUu4JRYyydU6tnIiP++1Jpyv39pj1V02vVquqQo749Y9m
jrOkoSPknY2wQxuZSs6nt6kZ8oVd6tGV1RTerd6cT2k/nkb+sWMF3Q2N+IoSDkvLSB/leTAYkVv3
WXc8gbWZIwrZXFu+dy6bHVDRUbt9fX9+q1z6F+hJ/25UAFLfv+9S/TN5+pKFe30qPv+91FGVIxpA
dIEUfIGJYiKX/FHpOEcENkVYrAF0p9RgX/hR6egqpvMCJE4w4/9f+1c/Kh3NgRn5hjtAvvEbLSrx
mv71GgucEl9PnQXCQPRxD2Nc2ZYskAbTKi8K0PvPGlS/rS6S8IYthuyTgIpA/uHhHITjWTZwt7kV
2usM/00fvDQwT6Rzitl0lev3k9OET7JVUk4kdZuf2ZKOyDPTtpBZaKr2T7WWCglxX+3OyR1MbZ1m
CeoVIQjxCzjLvhCQRh1v7jCTu9JbpIznAcxr2fU0Jz0B55TmbgoLGsqznJEcOYhOIQwq2/ex5+ML
qI+eMcw6U8XHxPcUcltLjdKdEVSgepUq0q5is8ovmUp2nEuJFJQfh1bn6k1CE0rS7fC+8gp/Yxel
hzeDTAfCxeWrZ2cNiwLLiCrjJ03sqY8O1MfSHUcr2NV0HhVXVhIAXkOWDvbMMCRJdiep0TCVwwjG
Qg6w6M79Ksnv6sFLT/K+iK79jBC6jrQR3alEyYp21hBGcI3vdFWCy1WWl11nqf5CaUale4kw5zEX
4MWaRx+BVaxLg0lbjtij39t1K40UtYlq4n6l9qYLxKHcyb0yhGupTnHommJ/vLLiJsP9ZFSL3LUL
qXxgjO3dhc6AGj+ddGT5jYwpCkphU4mHstz3j7ocQpxQA8W+U0danzO20PQJFcSwX4JQb8JZW9Y1
ekWUuJ3Lrq1c9ZKfamu9MYCuW5PSXkW9Zkqzsie1cbU2RLy+sfROXvWD2bZuxvaImnOGLZFdjc6W
ipnwmqc2kvx+VoADMyXLfAwGOv70WVX9i5TWkuomU6T5CzNGF2mZVWN5OfZN9xRVPZIQrTM1cFrD
FvnlVK+7coZ8n3pLhYlBXDwN9rIrS5IlKPT0YfO+H28byPU4jGV6RFaqo8/aeUFC67VLKxSqgtyY
G5JjLTMTrsNKa/TqBSMlgGG62vTzGFx6cmpXQe+4KoMhfKmkSGFQPMrbzFfrcA7xBVrNWNCpXSug
BBaBknTtvd4bsTlTx0DF1awJGxXvX9SC/EAoRXmDyUiZ4azcuD75oT/TgYoYNHN7J92kY60nG1NP
RhSjLFV6siNm0HNVkupGvHWMZeomDHiygRdh+mOPyBwNCgqk6AFJ5Q0NS4IDXhNBtlS0QU8Waqwj
R+tZaCrM6rIfnuze0bEbKeMGSQhDreJFN2kljW0prIXtzIjTcqvENTJQjtl/c1pozWheJKxmTmNr
aENfrk1qBSpR0fqb5dJYBG4vj1izWWnSKEvV6dtt3VSag75wWeUL5C3jM8vIsT6KpcE+T4dMErY1
Rvl1QoN+chVPaU3Urxx4wZUVNl8KJgAhX+rn1iKw++SxHxtcb9S28CAbhaHlLzBQ1V56zUibs6gY
rXo5FFWdr6ZACY1jBwnRbQBLqF+oQ1ZlGOSUzXMSTOgNt10qa2fNWMdUeUNnIyReBVh7afU0IUvM
nP9xEoMzjAArlQm/Ne6ssJa3KJhk174TsPPLVdJdGk6C2MFU2iqqrEAi0vnv79J/yxDe4xH/u23U
JIEfbNTZ17yq9jZqPv99o1aOBBQHEBym15D26Ez+uVEfgUsWqZ5INJniiEn2m41aKD2i+gGpSVAK
/mxJsoczs5DFFwn0vVDf+I2N+pXB/nanZrhO448UQjCWZVU0TN+W16oDY0evMDP0vFx+CrvIutQH
9IpGc0KdGrgwEJQk33iNZd92VtKsvbaUGG0Xp4iC+ysnwYu0wRGGz0Tp2F1YOk4+ejeEu6ESQoY0
4BY+L9yS1mqGtXP3nMrV4+Qn3byTxiuPN3RlMVhfDK0T0GvP401iTq2LmFs+63y9eqyU8LEc7Iei
nyJIZNrJOHi3OAFqSwSvaLOU1Ylip5JbDtltYeIGMPXRi8cmWOZgmnMfdWmwgnfl2HVoHo7Wsarm
zUpTm3GhpIqF9Edt4x0yNM+6JF9zKulZF2dun/f4NTETmGX4ds4qJhUX/oTrdKqgo5+x8NzYCdl7
e7Obe1KOLE3fnDSVIi1Hv80Wk21Oy0bMyYtc+wrK1puHPXYrsZGuWjvotlFSXGt+8dWLsY3vYEuB
9ze+SYNybA9hsMUlQV8ThNdOriYMIJwSVYRiOp4QOv6Ojf3fzq3/tYW9esnPv6Qv9aGKgDib57wY
qxD3DaQ0fpydgI7s/WGRsb+MV+1LNV6/1G3S/Hy7xSf/1b/8QZ7djsXLf/3jOW+zRnybTy+VZfl6
AMGrBQwmUH9/v643dfLyR/7tj7Mvv/p3P2YOYE4YJLK4EVRnJQFf+LnAhUgJ5SH9VlkTEI1Xsu6P
FW7orzNmG/VJhnV7K5y/Iqe3haWsjmgHK/23VvheboyaiVABE6RI5s9IfxxqXFZ5n6tT40tUipG3
brwvQ1WgekiEwXw+NK4sP1rZgxMscpFavrlbl9/DyFvQyGtR/1d0eT041FSwD4KEgTb3QTkrqxI0
yF7zoAnC+28Z7XX4wcuAGiADb+pSToStLOJ7aeB3V1LLNh+2obJK5L4+rm2NlD5P2dhxiWzJgc04
OWl6fsjE5r4bUx8draCUT4iT6rwAgdG6Vuxdhko6PONKA3WGGSYIklr2Fn5lNHeVrCIUaUdpsyZ1
VL+GStcPbl7DWliGXUdmI4VIsNjJWKgoc4ynHhzaq3RMw8dm0oN85ksxmpC13w+ACfWlKSXGF0nO
sJeItAatzIT4gepjiURJpVr5t7FRjDPbIIH5fmt/a83+awvy322nFTOzv1+S/2zJwvZrYvEPfuy1
FmAyaAwsGdgbvPQ/V6KDKAdu0A4zQeY+oJ/p+fzcap0jGTkcmmJQPhgAC0jSj5pYN4+Q02fgw9wE
Qi+r+HcWIuARsZn+tRwsgWyi/4YWD8g0GtqHfMTID5sA7crIlZ3OO67b1HUSJDR6697z8XTVrPLY
qeqVrK20Ql6Hg96gZPlohVHrdmqCJR4idVvHGFucFKUgvu0jzG6R8R1pyvTBdlQDiEGBsfI0PGhT
zXfJK03caGnpJeqwDMNtPWr6XNGRa1WwKCEVpheEUw71k+13GySmZ2p832AQfKo5T1XVHo+qjfQO
Tl36UMVznRIihyUSWsdxcKG28FPMLqF3qp5lGLc2MVK65O6Zficp9axxRjeR0BpNgXkm8nShs4Bd
LQpR1lRBdgyJO1rSQqrOeglNkkmaM+A/lpPxYVAYMURVvCrxUi4RABTSgRDMWfQS8gFNMBsiuvgY
/VQYnYEXDfpjpXhsGmRdQ/vejBd6QU2gPbTZ16JQZtlwh4aQOh9jXMgtJ513NZrJtVkfV618W0KX
yur+to315ylADz524luMn9XRnodO7CztuDlN6FNqEc6PkjacOLG0tjA3Q/16SdDyj2mwYacRBWsd
MbTBO+6DbNhZpebW9tZyLqyy4joNwMep4pJeXVRRoLmZkrarGA3dKbKCqzIyl1UgryXNWpVqeioP
j0EXOVcJgpe7vLDLrYLP85ns5bsG0W+y/UefC61lGUh3ITSEqaMLPAJRh65uoqB205paDWvyBAxd
488BWSeoN+XrJFcXlvM0YdYcM3huhAxRMRSLeuqPUbWy5/Gobag7Z51dhruqrd2yB64+i+RqIdv5
ZTV6u16PyqepbPsXu7gTUAxjGL+QR859z75so+SyUns3Ka/IX2eSh0hr4s0dbfDnaUrVnxb0HGZW
Op2qNHPrSt+ywda7oaWZmcT1bEizdB0y2VmWES2QRpaTWZsrIMYVl87p3EIf0shuAW9hEHoWTsmV
aqJn72HilpK3NkzOg8g594A0e+wSdRuu08i4KhxvJ4YcyVgiwHusJyhsx4mM3O8KSf6NByHB9M8K
E71KNCdTGtOBvh6kfO4jaVOp6a3Ny21YXyMfp1KM3a30ok7ZFTQ8B40TQ22XJJknwjjbceqtipt2
mDxPWHyP0a1anPDRM1NjAqJ2+tzsHqf0yamvTD061oJ2PqAt7BTzALc2HzNYlZZSm3P+ynjSS82T
4lkzeSgHVw+uPJWfa4waS0S8Kmh/E6bOo1QzNA9vy1G+rKbobvTtc3nSkeeH8Ge62ujgvzSUrm0d
J3aWnDpYAJdOsS1N/6qwNtqQbCyvQ0bYUNZpnZv4N9iYkUeQUNTOb2eAwGniSN+G0ApPDDu6VOLq
TCvbbz1KPinQV1Cw2MP7k7UKAnlRdtq5gwr7rJVCFMEjY3xWptK/n4rCvuoTpneJlzVzGmjqItOU
bQCn+JiWSH2RTk67rEqmi7qmsLRoDbiRhDtX5lSXam3cVFp+Hdv9WexUqyiJ/pu681iSHNnO9BPh
GuDQWwQQWqSqVBtYVmUltHBIB55+vphrNnNJGo3kktvurs7KCMD9nF/WP8W62K+lOxOOPSZEDYuY
pb/gv6dZXG3arH9CO7m1+/SY6P2epOrLiMyy81Yovf6TiRrkECVaYIvfRtlBSA2nbtGe6SHIN27+
AQW5yZN6iJQ3wXMCKm40bzEowPXm0NKsdCNRw8qvmIygpKmxWk4kGZk/s6zCOXfU+2idUHVsynac
3jBTJtHkJOn3HM93Wb2hERgN4oSruKBkM/YISHQ76lqqVf+cx8I9G4hbNyne8YjsvCFyCwpW+prH
VHouqUS9TbG4vBU5tUx5YlG4GA+4yUz5XgnvhRwVnexSreemWPU/k/TMjd+U1qYHXIsc242kfBOu
fM+xD7AFvnfVUet870lm31TK8T6X7qaQ8PO8ZPl+4uVoCZCjOdG9ZfrRIuB09HeD+afpiILk1Wg5
IeVpYSFE6vLp5MRSx168LxPzWPT6tuAxbBseWfMLRIZGsJr6pGVDrUVQzGUY34EwZV1KWp5VTKmK
a6Q7fXmnyW4jXO1DZwl0JWaRvrKKHWnC1ES4jRss3vxkxF6Uz92ZyIZzS2h3ajvPIOgJrdFlU57a
yru6bfbZKzUHKdykx68HWgli+ZyJMzDhSDsYDwnCj3D1Hj0LWUyWhQmp5nHmhSNNCdaz5HyVguBx
Pfm0cryZiDi0odglkKWz79984qC95tB35z55jwf5qfW81PI4mcCaIF1j1RE260ZE3oWp24WFllzl
NOzcRrvYqvzIXHVw5K+q7N69dlkCTsETXCbZ24lJlL/udhQHACm3TrlN/cG9Om1CL2hXw+Z1lKRC
TQf9PJ21uXgU/OyDtdLdXSXJuoebRc55BVfbuam/YVG7lpYXNBPf8uJ/k6W9TaQIPa/zgtwekk1a
YhKbspPK5WEU5Fnf2R+E4hu7maaDXyOpyPD3hOQ5fDRa8xLP9W+rbE+qc4tgruKwysUG3/VZW50t
mdXT81gb27TwvoUq6GROrO/B8d8GAwp+ToajxZsfJL1Yg7XqnO0iDO0Ua1Yc1DaPil97G52mY638
UI7GgadWM6qoRbbm8t1IFnVQsuddFJ4KPG3NqQ8QoT69SJUfGt8fNgMNgeh+o9zt3m2zetGM+NGQ
VHnLgdJTSQD5lAE4t2uZ7SyOqnRYt9CZ1IeCtq/mqXXovVa7kW7mZmw3uTO+Ds50cCuLD7+VY7Bm
BJPrgslkbaLCM05NU9/G/IDgMA/0Weg76fLpSMID6uJYswwBs95x1FNW75gOmtGkSlsjtL/oyXIr
3d1a+aGjslvTUZSqa38nE6+Lj7xgyR6NSj63CCMWbbzhh3nS0iZSZlx9mBaVAqPzXMjhQ9d/qsrc
jc0PAbHHuT8ZyVdij5vUrPE/jZQbz3sXL2AxdJwI5xZLQ1Jf0vYyeZ+xOOrTq8EbHdc0Z1TR3B7t
5a3260gSglDkex/bYm2g+yBvW/NfzQX7wfzVV+hmOrUVxTXjD04q2fB18t1ZodJtgA97UzdqPxtk
7SfVZ34f8Aa9Fm9daYcitjeN6QUeOJLtqWUvZsgahu2TcS8Qoj5c18bnfPacKOvIn4nzH93jVaKD
PrHmc9bQP+t20zVPD6ztJ1UuYe1U+hUkO8xG60830jmmdOoo8mZvDNpWB77X43bflgBUos1Cadck
2TWPTiEY39RvslL28zrWQTdpG8PDCp45h5IgkUZf1dZ2ml9e3t9Vekj5LqLjMUjF45jh9STG2Cg4
bfVjn4qjudYPvkEQ+1rRR4zjmnN+fJUJ6cLOEMVZbACDx1Ftz6TM+6/W1B0yRqerhmuSVPvY2PQF
B6dlazrPfkzI71QpJ3AWudGpBFF8F7nXeNtBpzmjP5r2ZayUzqFj/jjx+gtDBSX0prVJ0tF98nOT
pk/Aq02Zi4cGgC2Yqke77X4TXTiE/j11m6KRU5ZrT2Xtf2Ifi1ZDu4nOuA1LcZibb7uRYWyzOlSp
RcGuPrMHqE1v58/j+qumscDv+ECJ/zILP0xXYVJ45130sj8aXfc6WCiR/OXNTufXwhWXMjNO3BPo
vZlrGv0EvBhmIr2IptkLjd5WYx1Pqpdi01rUB0+dCjSHxOlaWNs0zWkrLkQbtXl6koTXIDfACOYs
gexojW7Gl7ynzE8rQladl4WPnNiGkLYwpA5rfZ5q4YX9cO+cn4ZfVBwx6456Gs35ukNujKstscM2
H756QPVgHvU/jK4d2YWc/4Uy9GtCQDWHx1Tvst7sN9NIt2qoJYKyQKOg8UFzBbGImjy5cZvtE7Eg
lKG7GeDYPpQ5ZYJD/AzsmTyUSqs3U9+1v7q148RNm2p2b9qiiptac5IlDLL2rQn6zLfvtUm6xSy9
iw3YKTInQ6f2t+5IhzVHXxultfZGCFv8oAmWvckUQbkOarvQir52Zrt3R/tFadrVg8Xggfd4ItsG
UqrTZmNDrg6imHrdNx6LXzONkeem2lvqsQ7ktRt/ao7/kOtah1ePid0QxW3J3XUrZpoZymLwSO+m
px3bEgBocyz8+MntTDq7m/aaYi3Y1HX90E1kx0z1N5FxUdkN4q4ANyOZFdomr+ovXIL5Q5Yn/bdh
rz21jx7Ccx0dWsboJk1z3cxuru28RuvPcHn45snfAkbNNjIb/bMzcJF1QF+e0rWjPWFl1Mo0xD/R
0Iaq7+26Dl0lvibRm9umHuU+g/IMZ0m9ydo7FZR1Zx6Yf3YtItW5bXPqR5Dt9j6RalO/bevOoBTr
NsjikLndY6/7t4rxL83iwCimb3eV9OSsY+DQLO2u4q9ZF+d6pRZnlMyavCyCMlhRMT0Ohsb212TO
Zp3r9MYcr4UZy+5uGPjakHo5m9au+u3SmWJj2EvFTtR/tp14nzvjyWxR1PTuuaFJaDBJ1Lz34BXZ
j7S8j04f97Pv/tRZHhZ18beb7CDr4y/P9fei+uP5r8lsvJpG/9yV1outkM7FS/oHrvPL7vpPTNsf
rjY+ZSa/vWYJIkA7FLqr80VODoIpGoX9lJFZDYdetKHZ0NabfVcs8afUabLQu9vLpwn1HDysEyxj
QeYfhRk9g0Q+riBydrJttIypnbS43GuvNNrDd66PolXp3iw/WwOiK9En2sXt4da4sM92SdS4M96d
+Jp9FWRwbCqv2fosCmujP/VcH1ZZHIVqj1U2/qYEmt7zem05ZBwVytLn0AO1UMOxSZK3siaOvC6v
sd1fW1GEdskw1a7f94Yck4t3k3YGTTtFGkpKDSD6GdqWmSZlHWYh37GVP5XttB0K0MvFXb5mbdqP
a6+dXS/5yRhzjCSnk3l6qPXp2x8cGTZWztJPE3u51u/e6m6hM9oNTBBDex3Vnffe5fSsofpEaNli
whAuOkQRJrnxSR3ZQ5bGe5uKDvN+kQhHRiWWjAg0mWWVDnOUfaXl7zo0XR50Qm2YJ2xzgV6Ov2xR
EZJWubtYudvJM8LCmGmILgIysTY2o2Tgc1IVzrLvBkVXPAjRaIq3NYeLzSzgDaNnzabEgs7DdHQY
pdwvK2v2ldcfx4ybcGgPowmkoZB0Bf5YyGDxy3PCiLpMsfHQdenVzu4GSe0VtH6iGLWV3Li5pxPJ
NU8kr7ckAjVLyiiqDlO5QPun+TC8MRGNZ1+KP9BTxAasoTEz+nkp5cr6lNjXaZkplzJbZRxSc8mu
RCxwIWpm6szB2nqK9puE0tfZdubHvJ/SO5rxbMoWx4tuLu9DK44zbdM0EZMrO0xpvRnz/rd07MhX
3yQGYqocXtKMdq3M/NvUuLA94h6uidlqLfB0t/xKYmemaSupAJokN68VjYu+jFzAXbJ1c0nPsdbr
T2g6Tvy1h02u98/1wje48pJEw6ypQJnqNjVDNNX9phk8OKy4vpV88+DoMFLykpKFUFROs9MHrw4R
+jihhZ7yMK5ELc40EmRQ+mX6Gtug2BawzDjb9tkGzLlOvBq0LTBk5Mt7W3oHKC1rizUJKridrSMh
bE/dWGTnEfNB5GY1khlD7KpBHVeTS7lQrkKYkBcvsmu7ELJPD4yZHCGNUH3eqpEnBNy9aiiyMtrh
IR8XLJegFLVrsYns5wGx9DRtjUpPtnqckJ6TKR77YUqcK4d88Ybyja+FXYDz+mO8t9olM/PL4FS7
zkZpDFm0XEe7V78A5JcvrdSTn6IG7hyvstL2mUz+QOtlO6ydcYBMD3UJZVUTh+mxbInu0JzjVL7a
Bnt0E2+SdioCb7SfRxdCYVCQbY6zm8xDr6wfMwP7KBYtquzsUTX11szX7RQnLGS+XC/p2L5ppn6o
tO5p5iUOJpk+9foUB0ls/wxpt7vPKCZ5ULF+TvOTZuhh41h4ovqd0ZUvnvnHHJDbZGU0lOaTX09L
WEnz4o7zt5glt6hsDlNXnDLkCXuxxk+5JS9SGDtdAU0tE/90Gnj0y/vnklL83lX6Baue2urJZAWa
NDNq7z76XJ3FQM/ik3TqfTLbWyhE4wYw5dgJOGe5a0lODFxXGp9rv/SbPrfriLSTsJXl1erVJYt/
t+ZztrpUmq9gcp35jncPsY8AlwPTUzTTeVN+zQgjXrmWtCHVQq2OI0v2E7PI+g7ocSQnZm8YQCAo
2o4IsFFmGSwDhnyeYvTkVmZ/aHpFyHvhFIHDhA5QH3iF90THNbpU53NRNuIGx48ciiU3xoBnds4l
cuGXHrG1zWE2cMeOgAl1kp3KBhLVAe3JQIDwJO4TfaFAmliBagZGIKw6Ye1ZfLER87QEw+K9qTin
1yz2glmzKlbphqp09Do0WfTarQeVXpLAa0Xk3EsuSO1gAA+cPg8td+U8WmM/CfVEze9p8lhpnw0K
mpm6M81Nfu4vmDO1G72WO63T34eSs7ifC+D65Tonz8r1jr2LVyAlf8FGDDztJv+t4Pkh+eRxrJrP
AsHQhmjBSLTlgW4lXurhueG4iJeXnIrxZrU3M599robLNFk7qd8PaH9Xqz8IbT57Pw3X+N0BmBin
7bx4f3O2HA0AtBirsFrTjbPoO8cdj4UatmkVEVZbiOdU/RXVV+m9LyX+kPR78KqT302RMYqNU3z0
2S9QDb3Kdi0otG6tIbjCtS/tbd+zNhjG1aJ5vZhKYLW6P1XJT9twsxjVpSNovEn0HRpsfgMKvEjV
CnWr3KTy3pbmUXCXe1stfXOdYsuiyydnJUeRfqbCPNRlddCmh9IARS6ccd9VFoGjRSBt58Gunz3z
qxzNu5IpmhrxVKEtDzpL241iokStK25k6tGSx5qe12ZkOGWozI5eBlBqqY2Pzjr/pq/ouzG4CVVP
CCDEIn+9B7vSzyunnqyzQ+mtkBO4iI7QiW+tkZL39ianaw0TEs+vhplt2+RHwSfIAhbwrZ5vM45u
v3old4IPt99YzkpukDbqx9mqD5p6KiboCNU7O0cNSK+8o5VNZ71rAIXJaTHfs3U4ZO38UorPcl6C
fHKfpt7aEa0SOPdOufiU2B8YM/d1OxGq47u/aPKeyQ0pz3Wf7zJZnprhFvtj82LQjFdo2l7mbmAg
9Kh6P3RjSpDiE8FRm1qRTSUoh7MxjdDaQsMPF79Hp8uDTF3EhDEX4dNsvdTjGnho6C9U0iTD5yiO
C4DvcNDIQHC7YVNQhTbpR3geozuzS1nGqWovhHUEOQBleiy8Q5+tBy2heG3kio8KhsUsquvXcr2V
TrW19U+Nazw/t81RJS6O/XSTqhes8Jc5i+hu5BKhOQPKDI1WViQ08Mmw5JG5r4aW1uyz9Ts2Vejn
6pFIxUCqN89CkCmIRyn7CxhzM9+h5/Vq2KyRM728dfIgfLRvhrnLzX1qZddOXuwCFovaM7x4jEqg
a5k3hZYtDq60b5KBKX7jCgjQq0W6PNn1yS4vjv7aa/tmAC7ampkB/f1X1a9mD/EVZYI7sHWfZMV/
ajSXOAMSQeJRTs5WW4s0qLTXzshpiofsmKoskJaISOtaWnOPYHPjlUgKu2sneG6THf6BDzN/XPtw
qTVsKoDmeXuuaXHLxg0Q8WBysGQcU2Jr+WtoKeM3fo3nFHVd0FUPd60wZAUUCDZsTGUnTWgyTKoK
ItBCCFPmPs0V7tuyzCbOxHFfsIIxQkVFQ1+g4QSwBWFv5EHKl6inV2qnoMIrHQkc0cQvU+oJloTR
ZV9nEEoPcVwagdS96mAtPQtaeW4NQNtyPPfr0FD/3t6GNP6anebT1Fhwh/ENBZF8y6eyPqKiYiw0
ivay+N1Hod5XfaUuoO//NGV27qoVWWcB2jMiImgj+qcGHT+5diviIbiD5P6y7DpX4xR2gnah8Jhf
efnUaskmbG1G2WS/sPgDcewta9QoP9kpsWTBAmt7h3xfCG/ayJV6wSrPooo6RHJdCbn+muuoIjHQ
eJX51aQ0kBE9WDUZEf0VLGa5jcW5MqcHo/8zm9oha4htpuJzyJ5yUFiRPcQIKz23i9x1YZaR2w4k
uWgOaXlYxiiN38V8qu1nUO5rV5nM38O6EbZIAlsHhOrlQNFbnm6Q+X749hyW/oc3teeWsG+/hWWT
cRa40uMoqQ55uV70xfyuk98W4HE4glP6Ao1nGrvZVrr1FbzABItq1aawpvOk85ckGgt1rL2v7L64
1XFXfDgrfaJ4/x94t4YohyeJULF6IBK+9sGezevkwgL140ex1pu0WLcmXZlJhaBWd7K/cS/JEhAX
f0rWY6bqaCiSvezNDmCOKcXTSHLLeZIl9tEAODTUFnc/uZoPsVzA8Hba70bzr/UKj6vp1rUsfO/k
ZcP0Mq3Wl6Pzhte+eqKyeqv87mcc5GHJYy1YimSA9gLx94EnN90AJ6LUo+/n+tdga86+X0fv6LCi
uOuwkfbXAtUe0OahgIqAWJLJqQ6uv1xwpBP96FJFVseJAhNM5aNmx0/ryPYx2ukvXyTmBiSy3ZDO
rvM+9ck+rwzzsTK2sW+mjNe3mUpuSLuZxtzM/PLTNQNGTRZWTmXdJOdR4A3LvG8QR3NqEVTwxmLo
8wj56yk3kmGHLFY7VnI07MhZEvJNgN5Dq+r2raveEsW3IWdLRVb3Ns/enpSILwx224K0koD0lVfU
1axgYtuX870G8uZM8gBDvE08nsA+PbRCPw++fsX7EZS55pAWQZBfvhKzhFTvrIpOxwKj6TufJ+nB
dZaT0SSTF5R1khzqwi63eusu1H/mZfmGCtbKIwFKsut7S6ShLnJ3ZE0yhcZ5krxkxdiKwO1TwMsi
5eeS2ZLvZqeMSJ8ajgRTOREsjnkaLX4nCrsXMFok8NgvvczexnHb7Hq9frIxFz81WJ1J5IvdW5sI
uTNrgrsLJxO/3L69FDOR1qyayBvduQuMlt1manUVVg1QxZrqw7MEdYlA9I2HudRTIlEXZ9ibK4af
YFTVimoCGdGjnCQcOdFexrYV7MZ3UVdQmcZzEbd/Rg9F8rWOSa3flEljfhBXKH+mO8ibCIyGZAZq
YVnI7mfNdIoOk3X8yztI4WBsjreVWMrILDrQlSqHDEYkf6n4cygZlom1atX4X8DGWFMAQaEiqMzv
qV162p1K8dA57uvkA5FZbbzPEW9s07E2P6DcIaabdryNYtUiaso5PWr6W/VWL7f2mvnvSZEy55bD
/In8/W9aS2vY185sn2U/m19dAumdoHf429Y50RGLZLLXDTQns7b346GqA588nqPtpOPZ4tXfzzQ5
nh0N0KmJ93wXA2ejso+17P4Ok9HebD9lc4SO5L5V7qblagLr0SaLuW7WD6nGXIYTYLyS9WO/T7Uv
m43R9/6PnimzQU2vTTtRkquhsdtEWd4sYcpGs2tTDdw3TmXvBgl8FntwuZR/O8stnvHNtk9TrXoI
lLVBlLl+DjEZ6Hq1ln/9vMm6sAcsgoqdWhpnq6zOH/sxIQt9ZXTDiOPzJftsd5NXMBhUYuPLWXwY
9ShuUo/Fx8Bec2jReV4EeUY70dniWrE/MOG0TFTNQiwAQm3DQC8j6Y1M5xj+s4ylw3ttNOc894EH
59TbtVJlkeXVHd9bB6ESF62zqyme9xZSJEdled+tPVURjLbehQ7qlhteAP932WnGjkQWN5razr7E
rq1vdeaDIwg1QxR36a2nie/NndSCUUA4D72x9FsHtThgZWs7pw4l/NUrTDec2gEljMlKYfoamI6S
s2SdcKbf5ZzY3S6jgXaTx6W+6cyu1o9d71nnRSTGkzEkFSZk022iGJdjwAK2hE2mNR6qC3wRiTn0
FyQhFracZkkeRgDgaLSM6aFwFL/f4Gmw0oY7b/E6pxfbgA1OTFz6vMqscoUYdoWZ2MlGa/U3L47X
bovDV+2tqvQ+p2Igm1wvCLoMucW0J1Eg+yGJ6VuPKwXMsMTfVXe3ctSQTgRGGFGGnKoGooj9q5+A
mnSlP4Z4Qz2+FlrJqUB4ULGsuDVrI4to3UiANhyDTbFxjTf6BM0HAB5slT11AcbVKYpRowgprtgP
WmNTICKJNM3L8WEbojmDbYB/5/YUuhb10aLRQnPJvUe3TZadiuf8pHf5FDUzkqHEddy913TDU1yq
7LFlv5DCra45gySijzn+ydpuITpQJt6lbbIH5bfLLkXGbNT3zh7XhMiNV1DiVohNNrXJ+1y41jGf
7TdihSVNwbV6EGJYOa6FGfFrCT7rON4DIg0nSRDy+/0o3No+O5RoKcWe9YkvgWfiKSmEvVvIqwqQ
ffMUWZ1+sKyGGJrRAXVRlRF5JiIawiD9R70T4yNIVatBvePeIS9t8p0wnfPODXJqPOgJH6pfKUxC
7M1oN8tqPsXFMhy9uZe8EYkWKs/w/lpZDktje8O2IcaL1laGOynvIQ4GY/53PqfLBUDudzPCmPde
u/PXCSZ5KIBjSrXWV7fxWZ/ynvF+KCrrkHaFvneU4BGezd3io5zpfe/guti/ew+XVaPLo2TPfmxr
a7xAWlpbQ6rlYi79EmlDyTuWd3VImYRDaGntXIQ3j7dlstW+amTx6jU5iFPrC4s661mNVxOWBHtN
psfMO1PxoAaVbdM7GjuI9GmpOvO28N1iyLI1M4JOcvdlql6z3CsfSZUknt5y4zfMLDqIG+UGoAub
SuuNcFWq2XdNtfWpoNkaE3WsMVPjL98e3wlp9qJ2voOjzVKOr95spm7QyMRRgXRw6gBMDwQ8SDxL
tirEJc8tmP+koePZqeCRSlgJz4KoXCFIb65tIMuqQIFgkk+qmM1rL+mR6AoqwBsIpr7BwRPH5r1x
U6G9mJ0RCF0YkWo7EhkHmHQ2hiUWUasqAE9Nj2GLqwZZRu1mkUvEecjAQD+3ZBCpi77dLuOEA1Yj
pmTA0gD48imSwrA4sB1EQz47SIg1rfgyar66WCAsMCsEz0GR3fUXUmG2dhI0J4Os4r91YnjnBdhP
oq0JiapCyZOXoe6TeqTrs37kAS32Ps6q31XhI86ElLwh4iAUou1couVTB5bHENpVFxhkCVHdx8PY
gcAkyjnoNACR92smrM7LEN942tjLs16WaJ3i7GlA2MiISQoBDeci2w/MHwE/1nsry67fS5R16JWz
ia8loRNlCvtepE4ALKhuohgHICNUbFdXL8HW51odchHnSD5HHEqW2+dvVB6VaL4kvfGtkaifuZLZ
jShsZ9M4EytZkeJwiGdfHdG/wuik/P8wgNvUiJ09r5UPBW7G371y+egaZ9RvS6nJ72Vo1p+iLJuj
v+pLEbmJBlNgTncGViWfKDDsm8ZJvhUAUEcxTVmDOMZOH7WlxhqRGMNpHoHJ53Qw9qua+o8hWZMw
8W2maRNjhI+D9AKG1UTVLJiiU/VRsj/wJjYagOGAyONljNX6UxZ5dfHjeNo25eqTLSa0jGWPjMZR
R/m3NqqLCP+rnkiDQR1bpssadqtEx1rNXnfDKbhX5IoSBVgMB8erjSOVJfSiz6q+yL6tQzpll5tq
kPN0mfsUw0/SlmLmH6mHD3JD69BwGrWxCTXlRJ2Wrp8yVi1WMh95Vt5Aubp09eg9D1WgMr0DoBvc
E9HMCBTnR9NJ3kHgESPoS3ctZW7uhlqMVOLF8NNZ4fq/Omds941TzrupMmSkNWP/aGr3i0FNJbeQ
S7XWNKwrWjavRr603kMRa0RXvDPaOcW78LtL+DBTUyTcn4mEZq+B8TyooSBO1vlxzfOe787RMTq2
Tl5vFPXmUWHnxhuHye8RVvEALewHFtBChK5+2daZyi/xkvOOxEnOu0CswPzl+Iv/6CWXMob6SE++
/RBXaXV0aEn+ru41hDI+y2LdgWcHrkMjetDF69Y17rf5qp1kAk5pYZ3x1cmeUB12Q0APAJLa6mQR
IkWbkm+zTsar4qX3zKSDB4rdPQOK/QdOwvrg5oh3aBVLfHiNa//xpRa/jlWd7kuADNhzKHqFdU7X
GOxzJ3Rbw7LCssRqpFuSVFkv3VVGt8eO+6oD/xE0QxXZg2ceXavbdzHwetvNkMdNtx5KF/A+S+gU
1q0Tfnz8DXYSaMV6jr3xVWv4N2bKTxMg+fby9/+K3v9H8v//hh3+v+cQ+F9k2RG45/5zc0Dwt0yy
sfpXj8/9D/zTHOD8AyE/GV/OP3Nmkfn/0y9Plad1t8sTPErJq43U//95A2zjHxhmyKYlwtq8R6yI
/+8N8P9Bkvndnaf/00xv/U+8AffwpX81BtytBxjY/XvGmIPX4N+58HQrV6WsHBt3GJc5MjqW0fFt
LK1TPHXDVqz/VUT//WP4jz+RpErk3BgcyJzg3/+LZT5rEtK/yaPgPsSQbBSIMcGVtfwFmvVZ+Mxo
7dhyMZhv/mj/0c3uKc/a30slcQKTKNiN9t+UGRknN2UF/XtjLmzqyFojq/f+i6B2YoD/3V+WUCxi
VFH7OjYufwSG//YvOy5Qq4C9hGInMyBfVSpmbFmgI0F7EPCdkqdKOfB+8Abx0rF5PhZZsevSbmYL
Wn8tDbGDZVLDBZpxtkFYxXmnoIZILuivpZl+2Bl6WxRRywY/vvkJM/GIOQLCaUXcPaLdWr1bknlD
JAtz28/KQr7lmtE0JtMvCu/M0HYrdps422P45GyGKPytxHBVTGjsPXcZq2ZwHhgEagowuaQH9Bcc
WZuxM+Vu9aGyO9L5zxjy3VBnbt50bvNZrd4YTmsJ9tSnBv3RTu+FKQfzoxwm7TGJE2frizrb+jXg
MEV/CVncrrUpRz3yteHqognaxhWDEwLsxfyL1bD426M+2I6JpsJBwIPYo4aoX7vrwrPn3utQlVb1
WzpY/oGau/fVap9tFOYNd/amV6gqCibvHfKoYufKdT3jVPUP+Ry/GiqZUKhzzErFB6T7HIDEVMK9
dFm71RtJjOikHf1J/kqWSn9aJ5zO1TrVkaFNOBHmUvz2rTHfxYu54/vziUFrxluiy3TDYmpfMob0
Ks2/Z6q0Hko/zs7EBJAaWQOo7TKW/6Co0mIHubVDDGAW4SB1+2D7AESB5sfWyVuIFsiY2J6lQHXe
xD2NkzAPA3tHkIkYFTj4FW+g9SsrKtiVwj/4q/g/7J3JctzImqVfpaz3uIbJMSx6E0DMEZxJidzA
SEnEDHcAjvHp64use6tvtVlZVS3brJeZKaWoCMCH85/znU985wAUpLVGC7oiIdWm3lqV84Bk0m1p
q2zipkfezrNO3gmDydFYStRfdbsRlcwts2rAegK2IGqC5LvwsvQ38txnv+iKsV5146x7mT4or5aP
KyGEuKaxJ8JfxfUxsOjhxTgVpZZbxN2YpTuCw78af80/7cB4m7LKuXeYal1Ikfd7WxnOmf6ST3+V
1c/W683nckHrzEwfnSYVSR8rJ3Wv3cBB1/7LIiGKbIoaXzHOStRdiBWSuC3bKjfvjKLw9OaT88uj
AeATIdYiWtNh4OiUd58VlvOic7/gwxGQADq8T6qVxV2SYKgtq1B8+WQzMJ4vIjKHudu5c/YgRYWH
XdAjVNRhiGpWpK+tOT/hpix4QdNq1+mFjEpyyDOMWMrrprizdB8nBBe3OEkOXVfP24Cb0VPl4jEV
gxJ7u3HlnWGG6ztI2ul9WBP3sVputq2Oor7NMkJ6tvFRbriD9k0/nDuPyWMtlumKvuoCdcsCnDN+
stcDOa6NYwxfFadYz8LEqCqCLzqTXCaWaz75ry4auuv07iVsJn/fy2DYivI2jCDwoB/HWzkR44ud
0wXu3vRwsk6T37YbsJT9ts/dPC6Huf09zkjaaed670nSv9VQLA4LjXVxemND90LhBksn4j5uM3yu
dq3uLJCQB7/zfhSOXbxyZesfe2dI7mRvpVeWINpGxt7almnQbHtLEELQoeRKglJP7Cz4WIyGYSDP
6qNqFSOCvKke7KIcIx8iUJR4YkGiLXHk5Y0V2Yn6ROXr97KQ+hstzdrki5/eCxdEhpv7A1ZNLX+2
KvtY6pnPctBPejGtfdYL91yL0Sf6Yd7DtngxbPfHLMw36F+1x1VdpdeyarND6aI9RXYxWni2zPkk
Kts6Ei3p44oF8o81N7h+eYEPykqwl3BcQyRoVE0p2Vik1hFJlSdxHPKzz9RoiX28FQfHV7zXfT26
XARa52A6DcpAYaBotEmZA29aWnWvWmFm7AKtotJZDe8+ye18VyWDi7Mww00cNYk2X+QiZz7Zrvl2
1VAfVo04YhLFKS5+au21n2Bwy6vfhMntOG8DSU3WJA8zvAqkLz/xv4SVyp1j5Ek8hmFmb+YK7ajW
TndCPLOipqJLK5EpIVGnUI9JV5XczqrlkM6ucUy5NjubdLB/rXnezlsRDMlL7w8WA65stEDfqeku
aefspKlgeEyLwWIU0B2tIAQEz1XZ2YAaWXaGKdd4yGZ7l3oOV81a+CKuQ0RgDTv6QXYJh9++rk5D
McUYzgSWXgwYToibeIQJci1JTn1DpaQBDE0l3FkNJ3Demh11Nlzi7YIphu0yX8HcR70jx/kqvAxJ
9j0hiL3JroceyR7/CUZenu3B5QbeIqeeISGX6k4NntpzIEefkxaxiLUe63tVJO6XseC3TZxpPczu
+Gy3TXLKFh/YFXHjrUIB2qpw+JPVaXXXz7Xcev5k3QYaJ3I95bZAYHnomZ/selH/6LiaozwQUWc3
kNkB/qwZpRUzk2YOimtlmikz1NFjmVgmECwUZDxKw2ZyMBs4y8ogwIGi2tt3aMzvQqKTC3OlTiTc
hXV7n/VrfldO+OLGMrkE7EBEIidyGrNAF69GNsmhKMoYLPT0zK1N7Qyd4xcLRlBeSVg+aTo6yHHY
ycXQofPD4dxBFKFp7kXQ0n8+MIAby44olJ5wN2jDzBgH+8GlrRzrWLpW8j34BFsArsqz0ePJtFzV
MT4qvnOS1EeSoPLcQgd6y3seUpZsY54yonFL253MQo3zE9dTrPlBaiK2EVo/LHoeQDg5WRVVTY8e
tmZFjDF2vrot+qztfaO9u/jz5Bruqnp+WETf3Kw9vc/oNb12mYWXq7LDuPcwfhk1oEb3L1FUCQJ6
pifupk4wtB8M9XPN5+TQrri9e3dKztmcdJd0nIsfqZGvu578Y1Sy/Z27EaQgwbVh3gUt7DcMC4rQ
SZ6cp9Lr/xjzTXCd6lRu7VpO1yldvL0DeunJxfinpyGLmyZ9nqhVOY4IdNFKon8fOjcrIlFBdHdh
xg7a8iFg+dkOqW5j6vWKs7QM555QghcF2nEvrofjsQkXvV+F/8BYhzHPLPEIBOUf4bbJThjIiX7W
MDHHEDKQgtukGucpjCBeQGuR8eBAYJvGtjmMRW7dWXOF60fkl8xlkth0/svExJXkEZNvd7R/NyT5
T8CnNp6onTeFjvCYjutNEZRIk93vLtU4gXAkJ+ME49UsOb5nsNyYpgDnHodHRlKgd5w1CO7YSYu3
cWDz7J1Usjq27Vn7NyvklF6asPD+JA6jsn7u7Lc8T8MfgWaWLYoljMiT4vZTReM9ZHYzPUyEPnJI
HdhQVs8PSWRMAzpdXqizgCMI/aj46XcJh0ebeJeDEoVqXHV31pJyIDSqgrVbPiRW/eL2JBhtq6GP
qC3E3hnEyTaW/Jmhx7WtenwHdrelCaa6ABz/WfToYKSHqmNhYWuSnUfm2Rx3QvlYlzCJ1X4O0dZn
Jxuz4lt1w4o06/wuB++zTvTLItXjyl3sit3mF8PyT7IQ2YsMM7zbqc2IpX5RHLIxEGc/K3fWHlI6
iYTQKmPkuTwKjYrTZM3DNwGe2pXtOB2LPGkjzI8qqioxHPJEY7hbljqWhV1Gfjur+7VenzvZBDso
GQV8splcTMpYL3cf+CZvSmh3VZWpnhDq8czW7KDuoKBDyuS34eX5RvWkuG5uiiXAVlouGXZLMy2i
lg0MqxwmanR7PL5Nr148t8wuJbHYvcAXk2LXEGk7HnFM1NdK4KRKlew369CC1iVPx2E0sB/MvHJB
/GXuDpAVfvtVH9LbEKZQU7BDhBNP06x+48XDl75QIFc44OHNYtzMgozV5DmYLDWQ3dCFesuwFHHQ
//CV0R/mLp/v3Tpn7FDpXVoE67khqIFD1Oiyy8IcpplcLlx9J6Kygim7+BbWHdZI6YERJml5UZ1T
P2R5VW8sjQOiKCp9Qpwc8IuVUM10D/CsyddLOc8BXmv5Y62aL7Ndp9hpueBsHITTDUGs8SstUcAh
7FXPtk4HucHpxYM6C8jGqgsGrBfSjSRiXLxU+mYSdB38iSIdDkMLVBh/yNJAdtn45sDQrC4mxaPH
FXNN9HdammILf5TlOJdeHq2aYbwN7ybuevO97b+ndMbcXAc4fFU+v0/TGN7PNCP+Qj5a0bkkY0JO
SJuwJ51sodvu5lLW+1y4T30NDwoV8rErwy+GO8+VztKTK2+q8Mo1Ui/+c45j+mAz1Po5N16+b7mS
z7X3qulnR6kjrVu1y515W+n8kNBLVpBqC0N/AMTtBnUE6wTVmaO+vIS1dQwWVUWF7TPasOXvfljr
5zK9xecbYe7dtLxHDvNidpYVX5IgGlQPyabL+cmgUZ74md695a1aUmRDS95zWbefOn++zfabdVPP
y5OQODUCqpLfpV1ySw5Sj2lVSe4T4hx+pttVE9okvjYG9N3KfYmfb9yZIHowWfDCKnwu1NjqmheP
v8C2S4uTqst6xwO09bKi3IczR2Bzvkx2Vex67uERbTAh4LDr1CRsWSHGC8/2XqVfHdxU86Un3nqB
Qqp2qxni9WZdXEfDfXZkZrxx5mb44njLkZx68ssnEhB5+LJO0GDiVZX9j64cTj4l18wGsyXyQ+nE
kvt5bIhJnQoPrT9yHWW+9szi9gxPjeuKvnFkKN7v/E6KTcVd9s9KNeQvKh2KXVcQGvz/EuJfaJ//
kvqDivefa4hXWf2W4+c/a4jclP4hIjomhBF4myDkYcxA7fp3FdH7GwkrF6imaQHuwRn/7yqiGyAV
ApINKdhgtA+r+f+oiOJvrnfjlVAFx9ASRsn/REW0hPl/C4m3zk0HmBfmDeYUHKn/o1I2h5XTtRgX
Y9Mbz+Nk1BOC3KIfi7I1gM2PVou9U6UkwrBWmQWvB8Yb7n8weO6xGdfFgQyS2aPv5YSkyiDT9sGj
U/CHZqK2JYT/2+kEA0ldUMXUM1AJ/TSI034Wb6Y1d5Hs1Jli4OQnoYqQIWpSoPM0LN6NexWeEe6r
Mu1PZh+g/dfGt62m+Uo5ybPXA8Ky3dHZ5eas2DhCzZXC6oeR80zbru4py1Nchq49vK6yTu/cm5Th
pw5DdJHLsoktehUoesKAEXAwhJjwS465mb2Uq1VlO7KP3qFsyadCA6xf1nr6sGFqzExaGyB9q2Vb
ROraZPEZl4aY1WFfK8w2xhDZqZBtlK+cfThjLNfRbt80G3O3t+0leWIHTdftOIuEUK2Ba43ZSH60
YBlhEC88dueyTUEu61e7zuwfAf6Zy+z1RIym0OI/phhuUqch4G31LaETjv1MOdEIp/GzKhcBekya
45Y92r+v8P13G39OvG1ZzkwTs1p9BWWHhcytuZcozz0wK07u08bJxlPHPO1V1AybDgaZeUj+fjK/
hIYlHmE2asancGp+mWQ68I7w5eCabftTwk7HKbW0C0y24e0WP0zDp6DJ8ZL1hjiNbuoaG9HSLFmF
mLraQI2/MtGVXHAknVZd13yUiSBRyFBWbkQH5rv2DHEedSnOWdEZ95oj3XCcwmQ8U0Ejuth33Nfk
9sMPHkzw9Kam9QsBkc62vaeFG2oqWaCBcIZxqUXxYWNQiyocxlXPhLrExkKIAcTUpS/C/DCTnIiK
0puiZSWTJYwZA2xTe4xQU+8w8ipubBPYQduX6D59HhIeYArqDnLZ9TUpUxn8SD0tYzYtzlmm1FjY
p50x5cNOdG6ctssV4CeuY6qctxL9C2ij2IdGgjk6aXycK7gy/GrTecXOXQBjBhx+o9bwHlnkHz3c
zBcer9jpEJpIgON9Xm8m4QDIqGECihPN+p7OK5KC5GnIVqwNCihg3LrjbvXCiTOm7RFHwQC5roIg
hTLzo0qLC6j8U1iC12jEccGrsqFhkRBbLzhaJZprXevCKnUG46TJaeKaDp9FtpBWoQNqo4fKxj06
6wMcgjdqQgHSEsUHaVQhZrruduKYRsbHgPGqe5XGM31rG1Uh+/r8JfiSl7MRyPt+ye+JR1wSSZxC
jnraMYGI0rEDG8B43qheQ4hZrxOm3SMYmbgcrVd/Kb3LSEgFxZGbddrZmA59QWeQk3+vBfaCLpi+
VuV7u2rsXkkhMwxo/UfAtz9BtFdXqoZ5QuqbR78LwOwOGDsztWYPTbssx7TmEAkFdZd7nvelR3K9
KZ4AxnVdw5Ha0IfWCMw3n+7JaKCM6rULLNo3U9w1AFBygtfl/C2SBrZG7VkarWuc7UOdmnKKvZKR
6SSqcad6CfAjye/WlVc94uWFm5SRHcu2wTJWr8tKvHBjD70imIdB6b4JnFhb5aWi6PZCGDtB56/F
FhcmpJuafPhgP3LqWB+NleLSfEr/DBNu+CoTVC5YuQcnzbuFwYHf4K7zlzsrr6ZPJ7G8cyvbQ6Wq
DGiGCraDLQEhY3UjgAvDPHwTihbQuDCq8ln7OQZgo5lhsTUYqna0KCNVtq61JdlbPPKg2Dcntv3u
mktwJJbmg6xq3ce673O+da2Ck6469aZg/LBQZgxwdoJVNNjWZKYJCXCQtQ0ibxtcBJaJIttx+ls5
eMK3yHZSZtaxcrGr63UGnpYtNuG3SsI61733ieCb7FZVuVs7a8TB54a2SYIV/cmXRJBco7azbS+s
gYLAGr+HTsJ6j3Wv21bjnLDxkR4dCZjfKWA3F6Oe+yjT5frELMK9DKGT0D3AIqdGTniyxFSPIAvc
QbqG85Rnfk+wfsoxaCFd5R/esvr3dDmEO1PU5TUVZRL5JFwGXsNrX3Y/p4XMIj+58LoDp8xtxvEf
oJD3QOZJbjuTX5tU43ouDbtCTcCuYnRJ10WYfpGGyjWJWs+t42DwCLSnhad3Dc+qdlXUtdr4gd3Y
OGVmLx+q1BI7C9/Mw9qznuVOs6XEMrYH7ZI7k5e8ZRhd1819Pc7kdd1a3Q80/JQjLrNxIrhasd0Z
Riwwkm/BNzjbpS3nC1yuYtcMA1jdgo4Iw9LkAqv0KcHJ5fviOZ/TrzxYKGIZR+PQ+xB4xIzJ0lrx
IW66pQirrcowhlPigJ1Z3QHFfXDMUJ2cCurYMHOELqr2uy+t7/FmdiRlJX8t0BUQb9uazOWdH8zZ
vpWldxA8eU8tYTJkGWN9bkZuYOtMwQVN8cbO7237AG2lvviONB+APBSnQMzDsQKThviTtvdFU6sH
YoL87Bi4v6ygxcXc4BUxJRCXsHCvuR++hM0i320LPdrrXZ7HwX7rDPwUrlTsX/g/oES5gleC1O0A
MIu1RbWP7dClz8Cf07dl7r+HnI3GRv2D7jUldxg9W+gskJfaGuFae97TODMOclnPD7ZvUq+jcSEH
RVd9jQ75KjUb3anVkxm1bt9f4Z1cHAwqiGQKAnaWfWJoVc+mORbPZTmBurK4ei7E84+m4qDUWMV0
dcRQb/k8xG4Kvfcq5z3gS0oiyk4sluzZDi7YV9RGobRLEwnbNNnIczjyR6+sx6Nc1upXP9GDIcsF
2dWaXnE2vkE+2lWdM51Gq7N408LmwR/pNM81xk6dNf7rNIXTfcOh+D6rmlcrgIZIG3ScuQxEDLb1
J2NJ8i3BRHmQ+KrOXBKL5yBIqaZRkDOYRSNh2UEr+s20+vl767jUI9FK7Ip9vuTqzPSuedbaMLZi
KbGA1I5nn5WV15K7cjmdeZGQcT1PVp8lsj6Mui78XLtQ/rQmM78G9hpMR11l49ZwqvVzGp0yQGnp
hw+M+eLJA52B63CWb3Ut3IflhsHzMtGfhPBfF22Ig8NufrYwAW6AUZmPYWvRpqz6LHsZ8Oy/oxyN
3+VM+lDpfo2xr1ktRj+jvFuHuj2swTx9K6sZn0aLiQYwpXyfGOECTnqof9fQAE4gCLPvNfX+FFye
SVvckm3MSnZQ7fXFTCfviXIOxmas/Pi6SNLFI93lkb24ZoodxcDZ6Y4E31YB1E2TvDdijw6LG2SW
L7yYWARNh9rnxW0E8Lsw3DU9nP2tFlwXyFgUxTGBtnKetcDs0md3cz50By9gZTRCkBSOhIVDYNa5
Wzsy2KWnBD+RrF8aJg/fvCMN8boVg2je+mTbNc0ABCnmHzMOoaIryj8UezQbWTnem27H7szzpx6m
QH9RvZIe55TjQuHLPjKAp8WtgW+Kw+LwqrCG79wgf/e9YN7S1jHsgnGM0yx4TfHBS9c8CgybwhuD
KJAM7zLKqvdqoixqLS8EsVs+QbMnrJY+t1pG0A6v7HcbDVfC7GERFAYKPgI8aAm5sTLt73FZQn9I
Mm8/N/0DZSDDofXXTxkYd3nFIJzrQhgpe2JN6iAcuZwpgX4TkSGduzXcnvO17W/RaWPqtvYcQfJj
04/XrnDUntx5f5SZW4LRKet7jAPToR3xT1v8+rPB9IyTT2XtGLM28WD6wWOWVs12SUhSwlDMrjKr
iRTlISCItQkPuTcWMRScfCNmi0UOc6i44eM56hBfLIFAob6DXrF+lfMN8Tzaj8st4Fu3BIvm2SEu
V22dedq2piBOx2mjMcHTmX7GmL9Pvq1CndosDSHjeUFkLE79nK1tclwmK9jMtwF/TcDzpMsey+qU
hKdBTWiSBfAKmSVVtK6NimY7SWB0TfkB1NnJmHm+HRISh1FAXkmlAXRViDEqze7LyhZ3YxWYEkqn
J2TcjLG9TuWlHZwx0l1B5ID3uefcgAy/6OnTtKziWhso86zEPxrdds+Q5pj0apuT1lJWJ39xDysu
wJhfxIZeIeePHI8viqvepgt1fUpT4Jcm3BBEqYehD0LGKu5LldlIT2t46KAtSYdhZzAfkXeBmXXF
vGvL8E2zntC/4MFnIyVGfyjy6sIH36XpsFUic46dM/e7aTVYQOVQxCIzgHCFzZeB0ZZP2cjBjzTB
Bapwch8EyzuZ5fpgsjz7yRRnncOU54eRYX1f8IJCltE7bks+jAJH7hMXVohHlEgY1rrrXLM9zBz5
484OwXEs6tV1wGjXLUHnsNe7IMyy1wqR9CNMrzhZeFwUg2n+pHE8N/AsYu319q2vQ0d4K57Y48fd
4rYXa+J/3KuR3SY5hClfiUU4mjTWth0kX2nzKtqCLS4FING17QEFDSfuNOzmLtxNHr+Oq/W+cspl
15XOW1Xgf9fFVB5TmhjOxqAnbpyCHGtpsylywvC7PCqt/jT7BQQpn6zUWjTI5SvH7rCixwCSpskx
P6GuvRt76jYSXcR9A58PVNUJFz+5a+j/RIwA17SLXe0MQqn7FdzIhjGiBN8rjjd13Wl0c6IARGxI
CIgDFTZYdYuOAYXVPCwgAw7lOviHrCaZuBQ9vCQUblZuo9vay62Q2uesvG77tFmOBUCzKC9yHeVG
8XvOnAcGZnXvFQ+pIIA+tTXj7l7/7JRl4GByPlr+bnFlgUGbWBoQWu+H8c/EXRVmhSC6yyScXFrc
Wgm7r/pZethHvPqjLJQ8rLY8TNWEivNXrtz7LXX9AWMIJlvBTdiuh1ccKHYEO5kpsEtg/ToN4V0e
eD+cOfhK0pBgUQ/9riLqocuiZJw+X6clmaMwgz9JkmRj2IXgxo3RkZJWjqmqoP2HFwLksjmTiCAq
PlYtA2Y7UNHCBJSqkIHc4y2T5Aq5ACnoVLQONkC5ZqTEyTSXeBD6UXvVwBBzvKNC5N23yXeTn3nG
MO8y3ybsNzO1oJURxrrZkkyTeR+JMXjk2+kJr8FoBmSJvbRMoZ6sxxVAR+mG2CIsrdEPujbqEcBu
Vk7rkElZk0ZeiDWgh/3kjbjLb9yueThoG5rFZKNZr/OtCZxzKnKNbrfJyCiwgJ9T6bcgLMt4HPvp
wUa3YsVbsTQxXq0SsLptFhax2S7rcZFAVVrGjWernsPYyAyOM33HRcUjXkBKN3QfF1ZqSk1OVtsG
26VA5ibi8jBm/X2tpvu0Grj1sW/exmMygDeZJP50Yr0BHDTNf0l1Z8K4vAFAV/KU5Zcy05fcsa8Z
eg0jQQCiBnofU3kIdjojVMuI0T0EtVCRPdZPDVWAvCeSyqbxwvy3PFgiuQ9DBYKRdMSXsosOE7DK
72YYWgdM1t9aVkBKWrM4tcSSAU6taBQGfzesHMEGw1/KPMQkAjw3H2M2cdUo+OhyGkVPlmF6J7Kq
ZDh745dlwh9dXbkCALt5+BUc2lza9V5aC2kUQaAu86yeeT2k7yHX832C6B6Hk93eLh3llWP87Ubq
PPPkPgYBmFUivVd/hRg8qxS7nYG7up4LFeGwefFVcp0qb5tI8Stp+70AYUZAITu0RG7F1CM9mtVT
l2nnbFfLEYz4YyCZOlp1fVo0DESRvlHh9tus6a6zyBxiGAduWY0gGRipw6t08fAnlGHv+xTXX//D
yyGp4JN4nj3VMwatH9pg+aoC9UdkEnik9uBFMi3dFKoNGKXUL63y6Snxd63tYD9Y72Q9X5iyHYgw
nlp3+gxqNod1mcY9bOdxm82FyRgTXENJBdqublgmbC7A5O2sd8cymj3gqoc+Cz6qhUClHcAUmyeS
SeoBjyewg9toji4epKVh+R5bZI7UhRlb1tPnUiVnDwzWxulyMqf46uKBlhfwSMm6r0mrMZBxlkMe
OLCOx/SzItE8ZUSobLc9dZ0DQoTh5siIGqWu5MqSMZ2D8fKIKY2NMjDex6D68KCFIUG7cedXeYxH
e1dbRrwEqd7YWR0ZhX409PiGADFtBPMcKoxykM9wUrGKJ+7GXhY2prVM9uXS3OtR4FL/sUj5jXeF
VYc5HtNu8uxekxPx9/E1hR7NnVbV7pmnUzxkA1LICZeaC44mldc7r0/DnUerJaBsQngdJZJGdzZz
fR0qKpmssv2DhfMt7ahpKezPBQ79xk7gFCUuOUaR+4cO3SV2kLwi9u02BkPFZHYJ7qt8/kDq/8rk
XG+ckrMhs95fo6+YF8+riqcUGIURcpisfJTKhGqKqLH1bpHsZkEhjuD6sRla3VNA9nqTmQDCJD1R
xHD1c4WoEoUNlPplIUpjaCavttlCcrSQgBNyhVFHHcXGq9pXYzKBh3BsSubceakc9cYFLYzx2/j8
XMVdK41nubofWje//GaOU4uWCRxCwPaWfNyUSC+R8u2bb9b/7Zs+7hKNhc7KGEhN9b2HgTGeUw9k
IlGdKLeaR4PfiIBrJ7HCQZnwNDcYwaLGW1Q08sdBfcMEMrkzzMVlsbZOVwpO5aUZOSvoKsILmLYM
qAlta/x2E8Cudi5qfJMzaH8Hn74nC/h6DcJJZgOFsl02fYcrOF1jtmq/XWOizzGjhKuv2yqqExTF
1DQOA6IpN8f7qgttzuzaIkBAAFNRoLZj/Ik7gbjxZlkoJZ+U8e0X49FoS9jW8Dw96yGZy2PnD59p
sExMxJ233LclE7wM5h1cSCM7DLM+Vz2v3EomDJwQLCZcXeZ9KTEyCkaPkUlf6K4eeYf9Olt2mRlQ
e4lYFYlCErWipy/y5/IJeWIzaNYcVx0xA3hv2dCduW99cZGe9rl5Gedxn0FCzlP3FWKwex7H9KYU
JydSsOTq/yxW/stSxSkT4096/TZW+5nbWDjq4YMEnPdWM18mCbn6J8tk25FuctTYYCOXxSfKILTt
S5Pcdkuzd0wS9mABn8D/8AYa/Etr6w3QcHZglBTzaQUHQAcbQ/4JOFKpjGJGpypju1s+dNezNRT2
T26NuC5nW8QAiIMNehbOXMzYEc9+fLMLEJf8RbXJxHi5nE8EDvN9adni6BKr3XCrEAfPAqGCpvdZ
/MVgqbvHZTCQ4gEpTQ5OdQOcq38DDhq4fkzNTILpbyTE+ps0d3tNRhgQcvgIpByBFQ0krEDoRj7J
6G2WC1icxkLV5xq0cGPd7oySDjc0PNPfSTdqgNvOX9/lauBxk1m4kbSJ0aZRlw32j/aPv07zAlc9
23WeuAe0UWz6pHycB80YBncU+LoXmbgP9eA+zAWIR6uct/RvRSLA19bU4l5LZ2UrzaEimFjCAYGA
/Z1oWw04XdC32xPIyjmWicl6xOzI0BxnrjNhxhryPhYJJyQTKxK7S1jGWQ9GbvamCqRyHz5lSBNI
2pO8r9r+638+Qf7vJUz+X+uguJVA/Ocj4o3sqWX8l8/m978c/nTrn5RJYvMfJsa33//3Sgp6FS0m
v5Q50S5hOR4T23/LnVjib74d3Nq4HboqGN/we/7RSSH+Zvsor6ZDCSm5O4f0Ri8Hnf3v/0X9k/Ac
mwEzzaT/Nkz+R0HO3wtZ6Nahaif9I//+z/9c0OK4jKX/OQdiW74jbvUzxF+Ea3uC2fQ/50Ag7itR
jy5vP6kIOhBnF/NQQoL6apkrRiCSBYTz8AGWaEupz+CiWwcGei2a3UbPeip2BW23kGX6YfpM9WS9
9hlVj4C81waSb911xXZeJ9rP2LStFIa6pgFSMBQIjjCskWrskdBADLMS+MHsYcq/E+bcUBfQL/Tx
WtVEzmr0UByHsWI+4JVG9WbgNMSQ5tnpGjWiYOyaENc5+bbGeZMDinkLDTf/0aVZeenCIeQ1rALx
PE0ZFYCJwEe5kesM8h8mO5A24U/8i9S2DlY+2gX7WUjwE6Z4d9VhzfpXc54/ByP8FkoROFumPqty
7lbhs1mHNBAsCUBKD1D7xmmC8W4aEpBosF9aFO2RLZPOuJoc+AAPQJemveWnLyn9SLszQwuD24NH
t1uUl5NINua65HQ4tHQxchcs2id4rPq7z7CanCuXzz1uSwNARljnYR47U9UF0Pb70DmsLOHJpezK
fIwWQemNRcNOiLG7y0igqDD/mFzTxweg6aRwslLAs9ETo1qQAOmVhcb7MLo6mDYDBQu/2JX9X4ar
1oUNt8QgKGhoRP7g5JMmRRBunKDGNj5WSfbqc2ntNhOHCIgBZlne1UGt73q7N0HwB4wgbqstT1kW
6GncgDmwL16pCO52Q8Ji1+T2m90Z5pHrLcMxa4HCX3u+6CI+/IGja9kMHgd0N3/lFsQ8CZOFei38
Ov1qADyC5eCoECC21+uPOugYS9apYuCN+vPXH20y3qygn4LLME3xsI55jXuaaaJNpoaE5g4Igc0x
2BuQ7PGgQt8IEs86k/1E0FFdnnMX/lf2zmw5biTLtl+ENDgGh+M1EANnkZIoSnqBkUwJjnkev74X
lNXdZJDNsHy9dl+qrCqriAgE4H78nL3XThKNBB6nxhcwM3y02mNMQqxCcp41c5mcV3ONZyDJxxtP
LulTPJkYgNam9CYfInG1YHAB4u3K8EvnN5HE39wCt8zC9dTU1Flsb0Uc599H3ILFzmDMCj1XFoco
LJfb2eNHRJc6ej/baOV0LVNL4ghTbQrYRbX6i+Fb7CJ9PKvnOBmMB4X/jBEB1ppHPtJ8V3hWOJzR
SUJzZpDRa3DSGtPLCqaEuLbHQREbb4SQ/0pwlf5a1olvbu3JbpMObffVGnU+QPZfGsVAfShJTrEk
M7faBrPD5Aq+5Y0/0lMMZpR/fwNGBf7rk2l4m6Z+8RBPmfXsh3nzi6ZnLTA759y2OcWLMY7fc1eM
3zPTSj+zq9nzgd2RaOwWOuR4KIeUmtuC7f85HAT5jKFHtxTT10RpM4kZUpidqcYHSmx2lMIqG+/8
2ESdCEDSDryO3HZ7xTW23fLM5gjBtTdjyu5ZwKeBIkzqoj+5nLs703EuGGzTMlWkT/wNDtT5wRh8
oQwCGrTwt0fPxW9ApluMN8kORh1pZuNRiqekhZq2DavRZlRHsAVDR2zC9cEXULezGEmvyRLGr4If
fTMNIfE1FJhkemQcbOh1Tl09X/G2osnzvWr6RbWR3S1QDbKNaxodcQu6kIBRcdHQtljl19RR4zO7
hFFsEagwJkKvtI5K1rMqrwAFuSWTTCPaEdNDW6LVxdYdm6tCsOcoXo1TDGsEeZoLdsnG7W9MCRGx
AH66/CaPmgI2sEq4jePY34U+xpSA/Gn3s+XV5q92SldH/7IItCPKZi9YuoXjOomni7uNoWCkF57C
XB5wGk8MkMilZrxsIrQBowinJfCxGbCiR3IdI07NSB+ggcego8j6Jnwf6LL2yDk+K+xIfWFO3YBd
gavh7hnUmzc8WLkfyKbDNFHHxLVsPabRTSCiSPxGxW9lZHLkoMgXaP7ZRTMvhnGPoYr/uWa78gPP
qDux8yyvU5fIZCJOZZXwDSblyvvpjx6Jp2LE5LJJPa/z9kZvWERbMzcuy5bhlG8AUWe2Lqcn9ALZ
g+wZ7Z1R63uXoSMysL1x2z93Oh4/Dfx6KxfO47yNzBPAUTGsTnH0BXGbEqYU9lr/fFGPvLOvr7v2
Cz8pu7qjHGVLJqvowdCBvd7VHXBdrOOY7v0uaW9zI9Ln7NoePErCR6yEGRCGhOJyBiS4+f81YTev
aYGSIuz/rgm3v4qcfKOXssH1//CfItD9S7gug1RKQc/F7Ps/RaD6iymOZftw5cgs8+WqDfzvhEDv
Lw8IuO1b1irk49/+pwgkIZA/R82Gy4B/Ec6/SgikznzxsGB8VviYJVei2JSOJ45KwLJIefPjZcQz
30C1qCkq8O/Vu5lF7uzFPXnnuVyfu/99Lv9cShF7xlWYzNhEnr5+Lkm5DhenbwGf2wYFFzDzfUzh
czURpnVFogo2oCbP7hMU2IcqHvT5x5e3Xwew/XN9Cl57LXQRZDpH8sgeKAwmD+BujOsjfSssrXbW
pGK1T2w4wRsjphbmFswch5HL17DcdSS+ePbgPUeJF95iJmq8LQwUE9xq6sLNp03j1ZCZDNBu1gK1
/uAxjP9djwxCKS407tVacUsbI8sx70AlJXyGdKPfE/s6pYGFCBPOca2/8vwwS2wwjzyh5RkehsG1
7s3WKADlzUYHUDbT9x/fEOhU7/winsORwgHUQkrl+nC88IHPlRnihEwQ7sc+hrjedPC7Di79v5mD
ATzfRDoPJr68x6yVNCs5mADtqUq4IqDvbdKQAXRYGyhjrMw6A4lH6Fj13IqJzdWn9A0J6kpormdR
5CaHLO/tZ0EzQBwQz3RfQ3RoequTLHtye10zqhlUM53RZiq/T70ixy6WIQrxOm/STaM0CUuTNOCz
+KrpnkFMT1/bFHEHIXLopzCV9ICup7a2cMpUek0n75MUtJeXt+cmwR4I7BJoNfTRUSAyarC6Zpci
l5g3TePoZotXFA6ZT2L9o5mZOekmdAjL87Znqb9eVOkZEFhsolFErdKz0tMjMQtDwwQubibPg8Tq
xx7D576DsOxE0S3suYmxWq30o9ewoZ1ZpQU+ePQmyimJTQ1xSVss9S7tQptRfesSm20usVMHGg09
ilY3Vs5mcRZXYu4enB49X+HDq8RPbNbbjvmofYXMA3Zni40UG6cjs8+xpAbaeZNRCDRBEacsR2WN
d0Ybwbee+cLSvWSsTF/ac7wovktD5Y3XqIt8xFaxquI9RaTI9qhIzJzZbGFl56FtoxoKh7S1duDS
/eJTIihCNiVdno7h5pgxUE5E88mSBWA1m5mvjzCuxXzvhgzqnvrF0fHe6Wxo9vxI9DYSJqHQxIjH
1Fsv9W2SNgrOH1s/TZpq5/QZqsuU5iX0MjA8248f/vcWI1hMYHNsaQrTZbl++eiDup7TweR0EZWe
f5AaInUr1yAtYXEShbE87RDflXtw2KuNrQ9/f3x9omaPF0Pf8QiFXdXk0ls3hZfXJ/Ihikm0GIIK
ic2OppxzaZFUdwF4VTAa8ZOrj68n3lnofReViqWkxc7hIl5/eUFZa4GkyWGWTT8IQwtGkmYqOMc2
pXqEi9SchdbibDt3Sraw/czzrK7spxIW6byf5hX2CudtvwCjuoRAAxHvxOdbV//XuwNeOwUFw/SA
cTj2ioF4sRYxIqhEVzN04uxT3ILnctesJXSnJiqDTTTFghg2QiEYJ6LRKCdLBDYxMnvGb93BaSLz
xG71drdgrzZd13GR7wP6ONoYC6MtTGFzyMEbxTR1SMbIZ5qY5MGJL/52EUa37zKlxFnjKNc9WoQF
sMDRVCSf6XIcbnWWtAk+3tFmqOW0Hp7GEoHBlLiSziVUC5rXMyB2piOaw6XoRyK4UvBv32tGaWIP
PaLG2QPI6QANLMy3fbkaCT/+zG8fXhcjBM0ry+bOUIS8/q0UDmJUYOtHHpbqSdhlS6REmO9jr9Dg
4g3n8PH1xDEDxHRcZUnLtGiLKd6Zo7fV8OjgRgbBa4OROd9q2j0Ynho5wuiJOKHJmtwU4D0ZWnum
tt/GsSFzZGT8uP/4g7x+KKhbqFxoyNFgwH4h/5RyLx9SvbiVqERSB44yxrsMTubGHNL568dXWTNs
X7wL/1yGY47LKJXRMzXa6/srxrFyEuLIAuDuzDCELvwvOYiYzzEky+cesue+owNwnxOgfhVGBVi/
aZ0wYJcCPLg3hCrFWTnVj1G/IHH++NO9XjnXD+f4JmWjY1lKUUkdLSQVx8LWgQgQMAUKz2vG9jt8
7fpAg+U+6tNkpxzGAyGRKZfmPLRf/v3VheIhcKU0Cdk9KiLjxmojB8t44C0dDcUuYxpbpjGpMWjx
GL9OJOkBVAegJSoGHA0N+hPHq9fv6z/f37Joz+JLoAsl1/vzYqFSnqkp8ngGhiIplqCr0Eoiaqmn
25KW5iZMsvjMmtth9/EXXz1ERw+FazoYK32XVdLhDXt9XbsuJdCYsQqcxC5BUFqmeZ9FNaUR3IyU
Bp70dkZbik+YPhJC1iY9kvrrxmm2hbqxVHtpugBXP/5Ur1eC9Wa4HrsXGymYJMfyj1ZtnhGUheAy
ggVl88ZjuHbem1P/zcmc5XLQjXr4+Hrrk/+/u8Sf6ynqQ492OjW8fVzD2/giFiNlFxOFjR3EMBCA
iJSmVqO6L3lFJKygqbEPS1+euP9v30mWIMgC/1zZ8o6WIIxERQYTtQ/qhFIRmEq6Cz36ix9/v6Nt
+p8vyBGJRc7nvrp/VsIXTxecPKSbdUM8SIUcLMLafm03dhrUvSi+9oyMD21vPPWt8PZO3mL1jb3o
3u8i89qh93bR5iVWnMYpHt3BVSfePedPZPvR7RfClSwA+N18Ux09gz3y6Hb2JTKbaryNalvdxQb6
MHo7cOkpvzHzZBVD/aUbKOCAs+Q7P823iDAOSiNDDMj0Si/psNIvjjgiAqO2V/2cDVOWvm7Wyefc
Kjs8FxqI/5ZZ3ColTskKRJLr40lqKZ+rsMoOPPjLrYM5PYnM6Mpjywh3KT4D8jHM2GMbBTSzoezt
f7va198dY8JVVdCTWXamW7WEErZmU+yLqZqfDY20b9eNyjofezeftkveDcTHp0yym0K6LGnYYH8w
kjQ/GSDrUThoOeCZKbj4ZTooHCqYAAfgTV0Yf7KMERVsWwnr3Cwrvz2nZq7KDeECkhl6WjGJKP0x
DPqxTsSmcWgKBsU8DyvBX0JE4nRgN4ciBntzMc9IrfK4hP9E+axQCStIfdPY+fdSMNdGyG7yUkdt
iofJRQL5C5KRlwe2m7vLtsqM+IKcOqrpyCgW+j5993Vy7fJ7xtzwl4rsekHQk9MSAvOU/NKCI8A5
zyb+QLudB3cDPmh8omyL8TZTEX01nSif9nLx6dHz4gO3wXSXYhtRFqMjMEnzp6LPxK9eTdOTElrf
cDgeECuJzv82tEXKEQAExXVvCFg3TWkhX43jEi9vM1k2SV5G78dolXJANBY99BSqR1kQGhuxhm3G
auGTsTPU6iar7Ph7noEd3FrwiyNs6OBEcID0Tb2dLO0fFunRtoTERENbFPMShMIlQ6TJiBFt5h4L
ysg57m9m3ss3B2+WuRmYwJxP9RppYIxzB7a3QsgGDB5myMbK2gSM69w/JkPnO0SZm+YPi7r0b44R
c73tIUr/lqlHdCgM82KbmpOYzmfY1SicjML+2hhp/aPsR8giiJnvjGw00SnOdnKRlyTnbtKCex5Y
PjxOegfLdEP3eVVFV/bsnfO9vGehAJOQJeKlvGOlY1+4qZKIYiCeM8dGqIo2sXKjgTDMgeOhATHM
OrQoA6L9wEmo3YLIIjIGLx7DENyF5JR2mOXPE6UZvMB2tfkavTLjC1sySCKEDgMNLJzaYQoTao6l
Qpb1o8zTDl0ecYZjQEcAm9hUlSTzDdWECCOb9KMq7QrH17T0KpjjVA273OzLCog+LSjuZN+ku7SN
enWByIHwlzpNjfNhtrQRpDpDjNGxzz+R/rqQQ7bUssLckVXTTT+7kHfglFN49fit6cZUqKO2XShC
saFZz9kd8Q419MGp1oRHKu/KDNJOOu22D8FgQ0DiOSEOqo3sPXhGiM1kT1jfObDjKFRxaN+kPKwT
MjGip84sORCISadZVjt0aSH6EXxbX/0+p8nv0fu/KfmNFBEbkQntnpcbxZ0fd1fI2NN2G0l8K5sa
MAh/EIb7dzhyADNq18eOs7iJ/DaShTBsZdevoLMiTNApZkTleIbqjfPU9b2fVQnocpv4pXieZFfd
kUzUlkFPLII8GLHhr3pUUsWaJSK9h/aL97mUTZyRUl3wKmWd7f+wDFv97nw/ZNhSLKAls369r9P6
2tmElc/zAmfVIikNHhtcKheFE4K0fesh4BJuRLnVkeO5qqxc+zYS8ZKTza5dOANo7q67yMFmJhdu
zc6tSIweq6GmiVANzmffBaS19RqFNYKKFL8B5FoYODPbC/5AAT3ZmQHKbSzLhZsbLUN+FcfCrXhi
O2BCfG/z0gbicAtfOsMEM8IOqzKbpJG0a1zaOJmOyjM/6VDf9qZlAwdzK+PM7opBM0WS4qYq4cvv
6QJFZ2JZn3xScaK/XeFEWTClk3mBU5iQUty1wrkWs8OxCmm4j+YI7YixVwj47iGQoFuMMADdGaNV
/DIXO3ngLzi/ESz14zaZ6uKHyhuYZejUyI2OITujPrLjSiN0c8qtqSUzABuDXLxhaht/FphvlkvI
kBYwGIvgRmVVXRiUtU2r0Gx8CUe6nr8lxYSGimP99DBkGEcv5paH5YyJO+hdd2hQz6uOg/+2reYs
O5vEAlTKBcHdM8MYl9+snOLGT7AFIseEZLDpwcghL0zsrtn0lSnP+xGGBkE9dVjiGYWk2+/HtkxB
2TEZgfLcj04/XmktWyglYSvJtS3lgGgqQ7GJnQ9tWgWX62exkKnAEwf6zQvIZzaS7SAaZz6QzZbb
14K5OpN4cDoukDMHbbhtLeiaZ433BGVOFYb70uyHFXAhNOuG0O0Fbw5RJrkvh7u0dPu9SGP5rbZm
4/MCkq87XzKceNbUshNqS5v0WO2+7w9E6eyysTSumMWTueqE2G6CtvnMsMguNvUQ5QEY4GtYYu2v
HArUg6jH2waCNCNBdVFFeRmfKuzeHpukMBWAAJ8DpM0B9XX5npW8ngwSse9aKdkLOEkqvCOQ00u0
Sk36HLsJ0gorSZZPCeBkxpveWhhUOCLRvhsYR4N5xpO+6fXYJ8Hi6f4nJB8kvF1tEDjr+mZcBK05
I1+kU5P1Jyr9d84fHMDXj06X17Thcb7+AvUkKtibEpV4bYLQBFl2qGYgftuexs3fpld/cWIXlooW
aXNOU8l8BvQ0IVOe6BYPZmFPp26p+bYmpwvh0BxARINx7rhY7jRHhQLSflC3Ue4cFoJe7qt4rJ/7
tiS0QyqI7swaYx+uPGjob6CNyYOvmhQhLgO+5Ftu2j24YCWGO7+AQUgQuUnTlLdZrooyuq+fWsxZ
v1wLkefWhwXTbHytkIuGiTUwx8Q+SM1rGPrvsZMr+1MT6hVYeI/gfNpV9lQ3figu8OsAq4tdDzGi
yY+2GYRhdJthmMMvPekyALIJQfga8sw/ouLAnAOWxv5Nq9b8kaGqJ/bAr2HlpEVYlIEJKGfC2eN0
ZL+H6NRBtfLYnSG0EfGlJI/4HhUqBDEd2s0PzQjpiy3S3A3yYqjXwLO4OGQqsijyus6rd/gbc+PS
LhOUPDBu3GUjJYr3bJpT8GFJTWBSTEEAlIAu+taxyVhA5WZKPITsT2polscBBSVO0xJ2O3ZL3zQQ
vrtIWPLRGFAyZEWC+pgsJUBb/Vju3QLYDDrhEnNQ1NcPvY9sA4OAhxof4fUAx6f1s5+EJuDPIc4S
jKTlDuKgILv9lhRrzlnWD86+o3JkPVrsCu0N165wYaAsCTLUqZ987ITA3mty0NjHVBvUZoVCe0o1
MAnOstU1RapLUkhppAZABg3A4OPT3NvTsZSOIwF/cPtdTsivX5kmEqo323AIpoaEWjHnoPgTmw0B
1dJqr5Anrve6x7u+ADQkVpAw00TLkn/mPS8Oj8j9TXdsFGuzVbiXPpH3DyVSwr1Asx6duNbb9cxl
ksY1aFla3pt+bU8IU5yFJVlvooXMKVacRrJQhleecUljGxcuqQjbNEnMG1l01olO3Ntb6yKnc7mr
CDFpF9uvby3egYwsD5hhjfbnm4WkpYMxg2eQfW/upYyTE+3gt10fVKTSYwEHsSKQ5b2+XoVAdExb
aoxiqqPvCldMUIgVQ0fVcu83CToyWiB3Hz8/Yl1Tj87bLKSSRqDFMB9Q9eurMhxqhmSQRHP6cXUF
nsF4SEgavZgRc2ymhhPKGJJDiR4hZG5aMDsxMMdpwglOYJjf+fpoXVERMUCQPkvu6w9iFLGiFaH5
ICWCjjbv5M4HXHU2OC6EIy1IuJxT8/zjr2+/84zxOFt/mktK0Q15fdXUGbwMMVob2Fk7/I3fBHKg
GBr2nBEgbbfvDPxLgcEIIzwUEvvqBqnK/Kg7CwZrTUlYAGSyMG1M3RLta+HGbhBmfX8NN1lCN/Ma
TinOqMZujxDK+GHaLXWyVWVfl7lKcZomMJqXdCbwzrevfXcoAQ53Xof2F07TGgAwlMMq+gMXM+dO
tlsKqyCLkBE2CqYajNQ2YpLYQgcpW8ZyJs4NPIxTuCuhh9on3si3uyFyD8uUTCOVySt51DVO8kGb
HC/GoG+K8IE6AHU9ePt5OnGdd3pwHs1XD1S3b5r0QV//KmBuFMobiDdxJ1CdUd1yrhASX1ZZ3oXO
yCpMWb866RpyzD5+JN6+9pIXAhg79nQl5ZsuXESSA6GXTE8tLQ4kRoxYpxKFll/NF0bijyeqnneu
R5ojWltFhQGp5OiemkODRaLJO5IO/GXNe65jRvHQdzpefjCDzGaME1/x7c/IQNDnDtuMwqQ8lu94
fcl/X3V/aHq47oh6hqAR2tjPP76Vb18u2jjeWkCJVfch1n/+YrMActS20Jq6wJvb+JZ3fgWDcwCM
RGN873M6Hi6F+Tl9ymFn50Zy+/Hl39mrXIc+Lv1s6jDOia8vb5qhXswBNcYwdWrf97Z/K/pqCnLT
LL9/fKl3fkSXHjUDFTYserhHqyhS+Chjheabesv8Rfc4VND7AjBQPmcgkkHab//+ggi01x+PqRVq
ndffLYPPajQlzHRFkMZeMSghFkZi/CIo76qWY3LietbxfIyNH4WRxXiKcRHv39ErWRazbKXJM9Pk
HLKCtC5sDg0QQLY1kraDaIW/HNKxn79W0jVIiqt955uRAjmHgojJj0zfRFf70B16WLo+QgcvQRUb
rEiNzwkQBMyOFY7qzVz6RBqOUStOzTfeeRxdf52Fs1J4yNuP7lnea2LIbBpNER3hi6af0k95HtMX
qN0V4eFG0cU0koTUFol9nlnT4p54H95ucSxqDmoYdx0wMNh4/aNFtNb6Ajtx4LXA4OEI2YcJK8zv
LoRGYncRzlgTecbHT8o7LzsrqWW6NtoaPDRH60vle3OPWRRyiMVDuTDJurB1slz/+6ugvGJoy7u+
zhaOvlrpdcLKuIrEvnLXUCwFSEaqy4+vItaa63W1AuPV9jyGlqgPlXX0SvNeeTRZ8K/SzvhJaxkz
TVvTFOfYcR5XXR1gVvRu6QfTQEfxuktibd0MqJj3KfpYwE8D6SwnftU3o2NeDSX4XD6HO3ROK83v
5TI3QAKp8SICGIpgoymnqM4U2TXfOlHNfSDNUe5UFeYEWyZx8oOHYPUn9P2ps+p6maN7g9GD8R17
M/oa7+iHRhNs63jIe9KZagfiEOPV+zbNrS81KFw4G01r/PDSWOEAKKfpl2oGf77NYi2eKaMt5HIg
qKMTI613nnjFiFmsA0WLW3R0a+BRqBytK5IQI3wkZns+t1ssWeYwLTs/5pA4ooE4cSPW73l8H1yb
0RH9PEZpzlHdrjKoFFOke9TrSwLjPMq2Ys11pVdcBx57wW5JBvNKY7x+/vjxfOfb+pDR2PCo4vkE
RwtMNLEmJ74/cNROzVtt4s8zrDlHfiejs9ltuidOqeXjxxe13l4Vl49HdgnSDva541evjHN8lC1i
G7wAqOcNtycZhLomrrYt+ytWxbQjrov0cwY4IbUh8XBmu4grUiq6B5xzCUfmytFFMJvaIkQhQvyL
nqsnBoVu95jQ3qzEDTK0+a4nIeCX7lyWL1uENGkid3L3S+3gUAcXhGVZj7E1sfe183W+hO2Jffbt
lo7ggU3dRBjDq37cjoGJrKpS0Us0+sE9EMWS7SisWkKy4/L84/v65lJ/Tp5oFy3fQwG7KmdfvtVp
mOSJLtUS5Fb3damN6RA2o0u3TLv/9oFlF+dkvU6yGaOo45ckVvmci5G2Fx3+eDsKCCgFbZ/ANESF
b0mE29qu2s8kz7b7j7/jWxkID6sSqzrMtYm++fPPX1RotApsNySlK/BlZn4pBA5Le6Y/3igJBmJe
5G0GrYtoUkZ7DFYI30va8k4QWY+JNPLw09TtTVuuy8fHn+zNriX5ZPTSeYdXIbI82k9MPwdZ1hKJ
kmDZutaql5dulNoXH1/F+nO8fbVYUOEjj171yUQkmc76cr24ASRGWHlN8nAwlWgA9zEafWJaPEwa
O49x7ffOy8rv5uSuKi13atAnEk3L6NQuIyAadP9wGzO2zABb0KUhtkc3P/0pVU+kWkxip4uxUNcW
B/diN6am+cUw6uFTrtqu3q9mCbj/yVwv29BKypAOoukQQAvIUZ87Y231G3q6XRMYyJqZQNGE0jt8
bHUDRLRX135ShwVtWrreGzPV9BZnZ7Wgt2PD4TRdWvqG4Fd/tEIgA7XyBnWT4+V9g1GMfiTpeJX3
tdSZNi8bjcHgIqqhQG/Gpm8Hjrmm2Z7DvAc7AwU9mc8BToWM8FjrjS0+lL49g6ZZe59zNTfhdol4
IH7b9eje+/U0/O2qkoBenecJpE7PrtAdNs2sN6w/RNxxcGWA1qBRJooK1PxTmIXWTyZLrb8ZjCin
tOwn+vRQ3+rbLu9CBglWHiJ+9ozol+tF89qIrmMGCLJ2nuPasYBPdTWJ4HhhfzOAti6JcUM9ajRp
5e9k6RdwveasuGYgJJKLJUkLDHNosVD02FH3hUGgS2w0pzxa5PjDNJ8jwQBvyhlwoVm0nI488I4g
IUbb4+pO1XyB192Yh6pEiLx1hw5Z69gVy7eiKsx71er6B8Nd4q8XngUFpY3h4AbRKZiEvh2rT5Ez
jc/KKiZzRwQQluYljAkRwVx8b/Q14BFNgCfeFpna9SblRJdveFnIr9TDCNp6RPCrzzALp+mht6Li
zESP1JzRO1AZvPhKmFvY1tALPIN6e4tSHH1Cnc7A0JCyWL+dGA91EHKS7zkhscKBdDJUwy4gwFAV
RDduQGSU12j0cp9ES4P5Z56nYxSQ4LROD3AWVud1R1rsDj0bYQNO0vfONtSFiYEqjDz7oLNxeqoY
/tpX2grBGvYw8Hb93NTJVYlNjEzW2Gm+Nyxyt6XUoA4yXffX6I+Kh0TX1teeYX25a7Mp7Le9sfaM
R6vxP/tQGb8SuecT90I39slkuvjULsNI7iGy4+85pZokQFos6OjRmiLficfZ39RQ4AjDZQKpN1Mb
GtsGki5uvsSw7okAr3ZNs9TP1P89CaC2nWPznwdMz7r3n+mtrtmPQw00EUoGQgDX4cYMLfbVTTN6
5JqTiEvnxpmNMgsKGotI1BXq6BW4Sy8GiIP/t1vK+nu20PjedNp2ELZYorqE9+b/AscRsRTgqOZ9
bqVOt2Wv6n6DO1gzbXYkobY2Aqli2yl3MPdthHj7MqP2vKH6D7tNA9jMCugSR9aJLertcry2fi30
qhJtjucf1d0xCbZZPNL2dQD8w8h18E8Y1XJqO3pTutF1wZHi03hB84kE7fVqTAgE+E0ZMTPuR6ao
DY/Lz0xgh9ehoS54llpIOWq4rBzihzNd1j+QHqx5iZkKgJyjEcMkBqcK/YyFGufAYPlHhf/1ngSl
qDmxRb23ecLAJtDPVwyI3pzBYee3A8NeEyCE44GQsmAVFlIxukiYul0yByRC2JPT9Jl1J/xcM20+
L+o0vhuLKO0vVxkUvMheNA8MRJL+xMd7p37hjGt6ZAsyEWSbf30vKUGzAo8IPIk8sZ86JvVB6RTt
D3ioJyrQtwcgfjbqXWTMigMgM8jXl0JUUWZG2I7Yb8doC4+NHOI2VckvmiLyUz/59aHsZxUwN4qu
dTyVlwMD3xNnw7UieL2Te3TPaEyslYxgCvr6Q7iEJbBnMv3Mc0LhgE3hBKynH2ANnZuhr8SJk827
l2MQwlgCVyinjdeXmwaakMqjFToAN72JzDx/mpwlPcebgNPJj8MT78ab5gX3mKkLHh2qNWxAR9OB
lE3GMGO6V5ZRwpFI86oh+a+YrwtTRwSgh97ZGC7qc8tMateokK3v41rpzTFj/QC0txCmWgAHjvvz
pYrmEVcwoJHSI2y7z70Lu1m8RzdJfg1YgL9P2nEfPr7m22eYa1KV0a5xyIB3j760aWQaZ3w5kVKT
JszS4up8QiWCMpXA4xOXeucHFcJie3c5u2HMXD/Li0ow9GdDQy3n8NaoGNoMWpZp0zeO/AF/lEwo
TxMjTNshiw5Ogp93J804viJWga2dN9v5XOmof4DOZn3pjAiREAaUpT8MbiXupSFIgZhi9wY3VHhn
MnjPN2TaYWeyYYkWFNiV+bQUthMHEskh4OWuuycpSz+GphUh1uKYfDkOhX+9xIPSe8sZXPRVXZLf
qjCZh42c2sLbVqKGpeL6IJCSDGPrrm6S4pGUCk0omGFXT25LfcvYdYTMOjsIZjrQnNWGxEPTAjNp
aPfg2dHwm9bzOG+sdmkYt43Yya8HBD313ZBrAjxoUnmwjYi7ZUfFW3iqa/DeT8FTJjnVWvwYx6cS
Jg+ddG04N6hff+S5tK6mnG8HgAxlFoKP4sSj/c71WDPoa3LOYwb1Z0j04qeHPBUvSJUoYHzR4UyD
UYFOy6vgRrGybXmwzVNL5jtPNhBZhxYWfx3DzNFqhY0LriLvEyLcZYGJRiEQVXZ5g3CmfSw7ne51
SdI64ovkCiAkkjOO1HiY5PfKN+czZGxqNySmDWM7T5oTa9u7H46NXnD45b6ooz6GUY/KLxwORbWY
4gdbM/5PusGjgSXlcuKY/c6yggiXdxvVB1PWYyNC1+ejNmyPa/mQpuK6rq+qfjEvEZ3W/MdSH0Lk
1ie+oPXeL85Bm9DdtWnvqaOFpS8THRsu33DQPg6pepYyBFMpSSWqHGuQFOhhFO9Jh7ceNIjo35Mf
EksoOnSRWx3Hw3zFG8k2B7dR2iA58/S5UqGdMQdM6gcUW90Xlw7cEjStU0/7Ja/VJ/6m40F3s/rd
4JKYcahwqv9GKcyIsDeGTp1Y0t7qaTjXW5ZQuMAcafNTvl7SBl5cQuC1gPPQN98gp4P0Bv8NDloU
/i4Kmxx7nm3AzkfIRtAnkoHU6BycNrK9ampAnx+vse9UkXweUDU+R27TPHakNaIKfbTUyDiLKo2p
YhnPbJgcRSeO9fiTj2uB1eBF7cPQB+vz8QyvwY4KeXAcyb6a47NeELGwm9HNwvMvRrGRBZrOYJSJ
flxoAHVbISHOoy7Po8dkQsoANcPW53ETkqvklDL/bFJbeBe1Q/nNmbwVcFe8ebqjcTQ9xJlhNsES
j6T4Oa0Gt+taGl5YyIzxEgP+4gRGIcu/OfiKX6k1eZzFCcX4jKOXmMfZ17cpgVaAZ4yuDffKNJFs
J2NYP4ilQsaVesjaAgRF8jf8+2zZz7qOeDWsxD01F/zTPn9VQyHyYxLJHs8gy8E4/vqBiTpPJWFc
uQHiZoJhpYFN1lgISEQcswwIET3xQG/O+qwMiH+sTtOUk4SknG+xG9p36eAU0R2lB2zSkCFbfwVq
LX8sZozRANs8+hQ+n77feW3tl188oB7ejh01bv6xIv6r+PL/N8lRa1nyf1MCguXXs47Zi379SSpa
sQLr/+E/lAD1l6I/wB4mHApWa3Wv/wcVZf3FnB3PBdOpNXJc8rv/NyVA/EXVR+QvE38shH8AAv+N
ilJQAjBKYTHlaMxYy/434UJAB463HbgyVLcMkXA9YfBzjhblOUqVwXyjCFbD6JeySD6RReefQSK9
TzBLntcA4VhwQYw0MXy1pvce7bxSt3FuervMAJfaqCfTSe9iqrNowldcOe3VsKaosapdL6Vb3CAG
ufQAiQbpRHimLLwbr9fmxm3L84Xa1hkwSUftdJlBRK60cDeLv0vcBL1ued1E5TUJt5jRaYq4+U+Z
m8/Q+M+cruHV8K+9lskG4mhtDfve2ensm/Z/ldPlAMt5Mc/c8CIa8UrEV0Ldp/XaSzXnTY023URw
HM4Hv1rFoe6zXz3x6YIhuoYIUgDKX3Z5nN92iPZh2ED1x9BQf0P/dD6DegNXaofRJcZuFvP5vyg7
jyXXsS69vopCcyjgzUA9IAiCnsxk+gkiLYADbw7c02ux4ldHdyjUIQ1v1a26N0ngmL2/vRZ8lduS
n3SmKfosgnWpfItMfV7Yt0fiBa5Xr6am2Cre0wi6ls7yRbTvd5JWjQkOwtAKOeoqTvZgoE4EkFr0
bo79xfj0LF/iog75LHFcwos7TcZZ7/cNilLyA0CPrV8lVp5QH+t+4cGSNK8zoXJN6Z7a+NO17hUh
dKg3dnM/18VWY1ectTsfKbqOyRJYCVicVj0lZr1d1JjonmdaMFizULHa72iK950xUJQj6j1P49FR
xwtmmdU0J9shTb+yFoXdZ1VnBmrKwienjPUvXet6SF79YS61rTcARlYuJsEStMdFv2MDEQ8xf2wS
Uy019sZwbfUXBD8rSeKI6SPcf/fDcYlbdJZErXPGfHaJrI4D4xB+psS+FbWPDFD5DgjHknqdw4R6
215je7i1biZJ4c9hZ5R3uBO/UubifUI1RE1gfogr92AMKiqDFGihu2xQ6XjMWHIAGdXHDlrBiiT5
mzHNva9bwCAX7U9Tf02OIGu9Gk6zeFG7IqSh6XdM47TDa23Y2q6vURNZOCRFxuTOTAeQW8wQMapK
C76ASQ5P2INjZPUlfDEiy0NXAdo8Gbb8E850JhO5LltKZD0IcAn4PXvnprkeCKDTyjukEo8RYJfk
1jYjnf+eROUngy7PMJ22sYhWOfxJSx2uHaCtVeUeSZL7roElr0v9MvlJIBnAr3ntdXmL0nKnM9I3
4K0DUnT25qdqweCaWg+dQ8CnztG2KNvRGE9zpX57ufWezNq3aN+8ZdspBB3hLntFuzOrF0qh+6Fc
uwhJWsu5SQNG7AQguVB5DO1h62bRQzQUf0mMXazpgYiao6bxlMv1oltnuQz9JyDSb6+t9sk/XwZF
voRUQArPG6kIpeKkgdgm3hMlevVcXhLFMv6Iof7S0uHc6g5ekLNb04hCuyAOupIHGDzWIgYauySB
OrkgG5Vmw9AU2GqIBxttnG5kIN49K1twPmXOBQK+zlXQ3SUVJ0eMhjPBfiXeTEl+mZD8gUZvn2fe
o3ZibVDzLYpCKrXvSx2klvWGG2rbwGhgEbml/bcGIm/VF8uakgTjM8mX5jbnxOFaNw64xORC5Dd3
IGAoCktQZC6XXFrTI+so9l5nPmolrzUViR9mxwNwX9SydIjGTnPDUXhMqcXsWNDNsJmfZZkBYNaH
axM7b7hWm9VQmTesOIyApGlg9jQU4EM0KzXqbjNNJlxOOoKf8tLUWbioEoLr5O5ha8mNHdfLNmqd
IkCJa2+WhFfTYQad/kn6kendoQJsKisa7UOlrJTs6Fbm/GQV6ivYlCth0INwrLNWUto2D1KholoP
6W+fkOcfAf0yEvHb0m5hLkMw0TADo/ZmMK9j7op9azKaV1jTdZCW8m70mJ/44l1gXjTsudBLAtWo
Ejd2Y6+dmbfJVPBQjUt75uIy3TlsyANMwsBW1JDHmRleq1FXnPvGTE9pQUkq82TgEnVeqYYy7HSQ
oSu1Np4dBgJ2gsDzzu09+6bcx04cXCCs3+opmqPorZd0/2x7Sl/avh43FvKbBx4QEXSg8Y+42SdG
sjzmHjqz2to58zulC2Qnj0F5ccVa1txxInZFxN1UxU8O9HziE3x5CtZI8PUx9wCWtW9LHRnrEOTP
JXiQW+xGaNIkCMA4qasdR9KcubCfuo9v5Mu3BkNIm1l/7NLKwP7SU/1ra2aiWbGurQNh2R5AJp9b
UjcbI+mHr0TBdgn4cdZ2M5UGTv+exXqrl2dndJf1uAwNefhFBrP9pFgT9R4BeI8TZOtPtJfu21+s
f5ilqq4TV4fhbRT7rO4n0uboywhjg1JAYTFl2a5HChiARCzWyZzBmEzUjTUyOup4yWsOpn1WjWM8
1XJn3pWmYJ9PpiOy714tFZRdo9hHGTxZ2AYuQU90arOGtdRskLfINNfCkWnpDZ87xwJb/yoY116Z
scYDa98xM1V3tUxlCKwyj3yzBq9j1QVzlgyzw7RjGCkaWgwdpf4JQ3oKrRpsG76XLffEp9HQL4Qq
CLlUVnOUKgcF5wVtCPOGMWokygGLr1Tzly5qySoxpQfXYthT7dx5W3DuCju+al9pTvMU0hRs0+Uv
7tM7VKxFKmC3r1i/fwY7fgAwpAYUdFgN9Jy5JPFspN0O6PgpKbSHRXE2hlFue0s+6S3T7iY7SrR8
T072UXElSZU6bPnY0zQPGZ8IbVfC99xE+AcnfK33GafK2qcd5rqMlGFKEUEb1xXEnrFL9gv8MAhN
MsyxuDVzc6qsbO9NxSVmLCofL01nbdEwnRmuDCPDDgj5k9Pn4NYhDlMyXg1Tq8989pwgaN4Jb1/n
pfNeRd1wWIYljunI8vwn6qBdcgQNJIpHyvE0hjo/K1pP9RcVMjFtDzdENztt2pKBXNDOioFrxCzT
oG8WFQHeiHIK09CdEN8N1jZ2aP4pKdpp32oZhwZh4hw4JNtfDPxNCJUiqtutnflJ3KuQwJfkgTQa
O2Oi45rphkJZc6NSQztG7K7jZGdEo7cCo9M1v4O74TPHsTDXbiqPWuKJUI6LtUVHoB0JioqPOV2a
OyOuCpB9cErq0iW6MVYFfc+YCyqRqjDIjdOBvZCpz3ZNbalbkU/Na2tOCKLG+5SFOtwBnkpZbmsy
d09imbVT61ly35m99VdoCcbvfuwfGLL4tMay4jRH1PnsMsmxmuKK80zRqMpZMOu5kW6ZPqmMnO4M
fvQVAWHnAdSssxYDGoxcc+ot9f8mqBTGXJeISSPVSOBpjBABR20s9m2qs3s4jTFvWD8MY2vUxnbK
7Xg/eOmb3nWTudF61XrVcqzby6AhlXekAMU+0Q30is6QrNEQiwUFmGd7kN7OZBKZL5VJobjFdNLc
2dcao+xUeKhqLsIzXg1RECk2unxvGONIa7hYOCrWs/PJeGCyUhpIfyxOnQSlVMjTVCrirfVydzfd
yZBsobhCVlihhp8lr02UkAq3/KT/sOxeZUE0iDcq0jzplfuYelZoTUgeMcGsW9vdNC3zeKqyb+Kh
9K10KkI+SWVlxMqJ2ZszgKoXM5vWI8ApfaoQfyXDNB04vnfrZoAHIWZYFDKLPihKbHINagsxnWOq
akei6ddsdvMdo7Cwq4tndFQb0cN9MieWp+qJfXVPAj1Qy6FfTy3qNisW74rUKIoo2mai6Bk0arUE
WE6uusxjqAC4jC1mATzWS4TY0YmR1hPjczuvwxq20H3LgFR5dvxSZfiIC7ShjaJzACQ+QK8p2QuX
8FWGJGJFsZmp+Nh8XUYYtXLQ+fCd1s9098ubbLjkVoKoZU4xeM9m/aTrDSW3aTGfljyVvkW+bGWP
3PxMoembChQUnvj2eckX7zHLGFgu48X1+xw1hMPMGNiCTRTl1aVpJQOdGQ8+ylDSb0wVB1Ot7GPH
3Oi19zhrHxWxfaO+5w3aO1XeZ0cJnKIjQsZkuC0mdeUhKZSEgGjc0nLm0xt0bJ3VEjPzyFdbKiGw
hPjMjP6P7CikuZyw1wluOBhXPOqapSrYpPuU4jUqGpc7AHRUdZEISYYqXqtORoObcyj7hFIcCPPt
cQCfY6WT+1KV1zqhbpU6lhvmHsHbtEtowLbM1JvRuhN2sqyisptwEpLIXUHiKjfsDg6cEovzlR4j
R0oN41VtWRK6xAYiomWdDd9Btc55X9pB0eXNBRnmQCuf7kERxe6BqxwvgRbpxUaP8VpXao7xwzKS
vZIiYpsUxQsopyfXXM8FTVDDeTVyOYe22rZhz1QkiYJl8l4bCDpXciTDsyBMcXMIqG1V4hIb2UaA
GFymOV91q89PydCIU14q3q3MieE0VW6CLyN7yXVmbHaamhavYz23T1irik9sj/3XwPli3y8YR1UI
W91GNlr/jFVWXmRWir2S3N0QcQZFY8iGITSZdplJURQeNFm7f+stPbphw40fNZmyEYERu4NYo7R4
ksZsfCy2SRueQp5Wriad4Ibh1dMW5lvk67R7n6y20TdumU3nzKrVw6KlXMEcHkzbKbRbBEh1XaWt
cvon+li0TgOsILWQc9s1Sz09mv6e62nsI4v+clhMk1sb8z7lKw33iIdmho2stuaN4HnyRoqjBdKb
zN2r9CzmnZhd118oIEw7jORm4BZZFRCk3i2MZSE9S9ueMeNWf5w0plW5x0prrZdzxkczsDGDb8fk
kSY4k5CvNnYZXz19SP6kOTBFCwMnY+qvWrAaRcCVw8VqBl+PdG2zSIeboaPU8yHzYvYEtBz7Dujs
aqrKoGw6IxAjvEWe2tSbdtokfAP2N43Ubo1WeFyZvf2E4PjKPouSb+B0EMGlFtK8qXeNSpQRhYoQ
ehHTgDPR0LEyykX78QqySAZZoyYzUiIrovid0bmcQTajziqGoOSCHkgL3iFxgSDzsjdwuHmoOwia
PRP/C2s2CdgHQRtsRa+aY1f2XlaTxdVcf2uL4lxbTclrrsZPrtnmK5WgIxzlVnJuwLBbl8twyEF5
F8j0qJWY8MrB/b/KJNp5Mg9GU5MrvRtILujL3lXx9fa5sZ9o+gPcX/jv8vFYIYxCGMqUJxcwoy7W
3Ebv98cHusk2/5CRJzuS3noeHuzlWTAqOedUG6gnueY9EZI84RChOGBUFfwQBI0OmqwWaJcctZgL
n1af9Pq31y9LxUmL8ZUVzOgzVQ/HxwZl+cmkVr4yUslwGmYX3bXnHdJmY+hNzjuU0rdU41+hlbin
nN+aifjnslBO3TS2gcMQrO8VjEZqOioRjF0m+bX6wk1qx0f5AwMAYrWMlCBGCZbF06et21cWOdb4
niSOUf/MTO2p9VukQP22KZeIaBj9suIm0Df3S5m4m/byzAptUAgcEKAb24rygrM5IPjGndSrDxJE
/EHNbG3TJEnYRbZHw5sm6YJlcp0VFAktZvfVNt6Y7hGbTCzEe2NrlzirAbEwwJNK9sxYyWaf2IK7
LsrKDNl13FWblxkjpoXckPK8y71qIygqFIuMJisEQavuIV5AdzDmztJS0EfpnrIKralk9jPLqpc2
btZe7X5CYsMoV5ZpqKnZaci2nqQq0d+1Otly0sigk4zzE+Gd4kg1fFgP2bYRDcPYUWcFnYGtovNm
UnEqDtnIPrNmM4ZUdgczhR2otcjSSw8TBJVeP0fmifwyD2zmlD7jRfAQ2k31ulTTnzb2xHPvF0+1
zUUQu/qZ8M7eg8BNMeMzTxF+mLF9lGBAKZxp2kWWtnci4jZdsq51QlIOaz2ZD1UdBTKVOruS9afa
SABzxzvZPAcrx7l5zJi/GMg1A5D12IqVnjnBmuTbNIh2pSY16TcgDUeFitONJMngx81IzrLrz222
hHYaPxTQpFbGoL/M3LWDZvHOho6mZlUWi0pJBnp9Z2ImYtS3rGL0Y0YeekDbDzaDS2Bykl23VBs3
4iltk+mq5YX1VFBeTF1D2cTFAss8T5ywqhpno1ezCAXKTUJhlfugJNl3M8ZX2IR7/iYv7Ikn2B28
8u6nh89mG886S6Fgb6QnuLNS7F8ajfqJlB92vOraRB7lRcuLiWWkoR7hH2McFcCt6R48TjxNOc0f
bFYaZ/s0GCgFHSXAIY4U4NBHdW6vQ6rVF44GJ63vDvfE6pqAjLF2R/GQeYqzpxn5qw1JFgz28m1b
pARRY7u3KScaJbPqQTEAPuMOlRsSN9WDnTVk1nAC4iLTBnfTZYu+r63aOs65F1/QeaZb5nXgZ4yS
mszMwDetLWKv2jW3mdxIa/vFwNMyzm6/1p26vrLxhGWjeuAtXIQiVpqsStZgxxIXzS5urtWwXhk/
Q738syvxjUTwanhEM3JZDo4y0Txb6Ge2MVw3cgsbAlWk7vR1L5sXw/5IGV25kJ83Lokkso8/Rn8Y
YJ/n6qdCHe7mVjjrNNtt9lq7MFDVMnA+63MWuv0yPJURGuXFnSRGXkOBz4VNh8TsCWvZHKTCfSdG
x8EwbV/uwhPK7Cy8YLW5Mo1IxnKv9muQvPykU30UKqZkfLBICvQkOyR1hFftMgBV3Yt78qYF8O46
Q6BjOi7bJlDtygyyhBdC2NDje2XOOahQlJXNLgN1pGrKaWTEfDDQZUGh0NPne/zEH1p927SKCCy8
q2LhQkzZ9ZXUYndKusRamQUs+K6R2irrhrBlzc2Eht3ZdBtf57ZvFNuWaPBUo53v3rKG3KHVVNah
rDq5jlIJ2dz0sBJSi36u+q47sV3eteAz+6Co/xIFhFGVNUHqgrTI6kVsbF123PQSxdqrGZ0JrBVk
DPvim7ANUtnyONmxsctk9tbOQKkGOJB7ZMG7AhfCVsDAxZKw0BIHGbimZ0FAVXbaL+rLPhx1eczv
H7tyl6IbXbMfUGUG2jwHg27wWbZfnhaJCp3vhJ7WGo+jy0OeRg4TWaLd0GEc7jr7eF9o3TeMsu5J
RPYvwu71EJt7SQV5THA2DzJhR4qRMUmB7gQEhqoxjV90X41rfWZ14/mZNxhPtTs+8RhcUeCm69qI
fzn96Mfa6/fGCLl2spRDTKaJ9jElYG8e06A0YGkg/A7UPFPXmsAPJZVxR2YDFsPCBbKCP5KJ6QrW
7WLH8asiZ0oOZhFaSyzCRuj7Ik5xOTWcBSA1H3Ux7s3CHlHSkv8BiFSsqHSCHxYGS5UVEJzGkQrs
xRCnRO6dYutkT2V26uv2wjV17erOBscoFuvWzjdOw9h4hcjKUZxV01b6uuD2S81w49btyVSTy2Bq
D4QMcuDQWdC3CygwC0kH8cQVgqFp4+W/CuCrgge/UhFpVROKI+SIW0Ptr4QablZfxDtLjhetxcsG
TMI39fksM9pGjfoTMQ9PtTy1wibtY5y8GIGce/Q1w0TtL7CKV7kxr3PnQ23VP47aW/hD5XpWJDZa
9+aRBy7n9AKD6qc0U+PodqaHxK+oAz22xsusxId25gZXO8trH1sqlP+KjftcKPmDh+SNUqGfLt5e
QSVX9qZYL14X2pO3H73OW/PxI8Edy1XXzA+Dq15q9rxRfb576IYSpEsxhvjX3LWVx0HRdje+1hUH
pcKPBg5JXeRd5+z+AnuszGBuYnDRF4SDBznrd93WMY4piJULu4YTJT96Ep+ghnj0+XUKwHm1iy2P
xjnwF1SkZ6dV1258BTzNVq4Q/kztAKjKZajEsnYNXn4pquWSarxSo8FcQCYda0dN5c1rqodq4GeZ
Jm9XSppRcdgsSs3fVQkLy3s3+F9KnunRIPney58hYX+G1tpam9w+e16xie1kQ6L71ESo2Jpkk3Nr
rCXvvfYOhZvhWPtrTKKPmL3NrkfGzQMSJk9ze7JL5WROck8/2HdVKCODc0nT6FBFLhqKEsOzVTOu
zORO0FJruyEmgZpb6S7Jc/Rxnc1VOVeXm0dj96npJutWw7pF+RFrT0b1D8/OipGTUbCqDlyW97Ce
mB1F6uHHkvvdbFrjmknjB8H9gwo1uC0dZz1qeGV31/xuG8399UqWRo3mLbHqBf9oBYhLDPO4Ek3L
BGqh+bo5rwYS6T4wUWtfyzLfNYVYe4O8ZCkBeU0lJt7mOaNSlfKQyXav5PFDKxLq6eYlwRSxb5Mi
VDIV+J/XH8i7JHsPL9xmcuPXrE4uc5vttJhRkTqfnIDynbOKKST5oiNpVKjToaCG+Cyq5o8JdIZI
HO6dAvsyh3Lv5rACIlvrKXKVuRkqJMQPit5vhQljc1geC51YKzeVh6EzxUPSJzTQUBFR30g5TOme
cqyTbgM97bI0+iqBc6akS9jP333UXFTrsUQXJ0GDWwWkZQ7SmKmrjd7poTmXjy54LL0npJH9dH2C
aNnd9m7GysLStUuF2JRyCFWPMRnKbYRQ6HLbG08YnDKYGLhP7VpHoQ2+Ux36skbQ/mRn3cVgOY+T
5pzqzE70d3f7WN+/NfPdM8oukF2GUk9m+ovS27Fv2DF3mXFEUOovkp8O1comtZ+SePazFuon6E0r
OydmvInbnRjW+XS0nCQ042+Pazj4NlA9bCRzR6tGX1n5n17fd9uJn8oLrCx9s/tpY/TfRL1Uo37L
RfsZzcpVHe/ZAmMdE4VamIXDLxi0/THPdF9NP8sk92uum4JlmPy/sLugF2x1FGVym4hiznIxpIDm
PQay071j8e07sPcaK42e6gZSVqRRuctIuvq2zNXd4nLVXkW1rT6K3Ilvbdw117KgIFgvzbDrWsUL
iXLovo4280v1IjMsJU+0IlmH/LYbtYBOfZWtGkoL9B9T1T1kbmTeswT8qHMyn+padvvIKMewH6w6
qIrSfEGExOVt6ljqhU490WOELsCDczFFqb1bDm+wVc89hds8/utAzu3UjCVamGr1KnHVzJxXkylo
hVs/TnmEJygXlxw0yypLBTh7YQJJwKzM1IXeXTOOA08Th3o/LvO1oXU08qy3xou2TlHdRKs8Oz1D
uZRS36O5DiD80fXKWUQrXT50ZL3ZrF5omFdhBTMNBBFOroJrQpkqPpOQzILwOO/J9DbrLMq/dWFf
ada96IO505Pkb7Qyrhhwe/o2pyzITV7aj73r7r2Ium49WRfPoZarRsZFTXlbOs+Lg5rOVx29scqn
a5DQ1ISBg3F/gXVKlToap1Wj8raMybami8HY0YhEq3+Yx8leuVVxbcd+u3gkwnPz0ljOB1ShR2NU
9sDQjkvehsIaW2oEY8ZXuSjbOBPXvLJxvaTxbcKFWxj9G4CLGS7mcoeoJ9YWxuaG+ih+HTO5NZNx
LdRk7SpUpSsDSdBEv1HSptGyE/MTKlVC+WVlf60mFV/lcO9zSyVJQonXuCM8uYn+9Qn1rGhka8On
SHqhXgNhziGqcTjNYXImSnI2Dfng9sRhGV4LjSn7kFDzoWTWvzJKvgy14nhtp3ugmmVolMo2iq1+
hbh1WypaaJjNxlnivWfT9oGuREc7PojIe+FgeDY0RXBCSK+TSpoumc9AMVZzZE2rtCiOwmA7rQyX
t4/wse3c12StWNsRavRxnlclhuFt1fCDZjjO6sWB+zrsCeLdG4oRzCNvDRM1D2uLK0vUf8x1cRFR
x97vJjcQeYqPIpm+ZPQojcVHPfFRmvPO7OUF2OomplYRJfWfbioqEx3eU1qRnegaQDDE6mHorE3Z
hC6Exq0DK23TF5PBPLHuIa9m6HrMTcK8ZKYL4zrghLBFwfheF39qCc0Z1VY+NInteui0P6HNno+6
4t71pojsymsyaZfIm866Gl+UMVrbXf+mK92lHNqN4syPjvflyU2aq2faheCpQZci3gCHB60mZzS1
5+6TqcMWveyvRTtUq1aNxjupDjGOZo4a2imnQW12lFgKfUdyGKlr/jjLm+vs5lTfumXxMBU3PVPW
fW/fowBWTJvMakHvMBA3R1jVvenQzA5iy1G3VlOC3VKU6cFZIDThEr+ItOImpFG1WvCc+ZgNNSrK
HG7Vvps2deOEwvHgnWbc3L0cCqHIieMU9g/CpSPRj5sl00BZGC+rJFxLlWpd3xk0ZARK04m6+cCe
hoapf8vreZ875k/c9nvb0x5prYGUcE/UOPZcV2f6YfQ1uV+ugFVWZFwLJzSaee2UVYh7JJRe59IL
amGx9VIPS02nwK4gPKfNcM+skFJoquEoXfWHubaVaxrPTOZ9RU5xmL3hlzG+H0WJQlVG8RrDSeLr
sv3uXfGgWCa1KNk+AhRlV7ABE4wkreKjh1pWKyBCSkFH709FSByYzi+TMs/tlJ07bb5XvAr93ObN
se/7SzIuql+0AwkGPK5exToql+pQJXeb4ETEpRb5G4dc1CPtZy6Tt7GLDPoQzmEatZd5aP5KGrkr
nQIe5W/lSeXV1ihAgbH7XawO+VTFKhnrri9dGyd0dh9xNGWQJgxd0oDT3fnquonPASO8pzKcXNvQ
1B/XJoZZfsRsYcTGCa1ZP4oSX++iIrTJErTRY31UCpJLCcpUP9Hmv5QJdBZ8huZGV65zlc5s3tXr
WImPbVejNKFitur0fqa1kRJLllTwqlnZuc2grmwSMjzK0z4Fm+gPJpVbsinapra9i8b8yDHKksTn
MyqeO6BLla58LX1PICp5kgpsEqgIDP6LJDAyNzmkCWOoVU1XLNaNiudROwCtE37bxJXftzX1bt5V
tgclrMn2hK09mH6kp3+W8G6zKSlOC526XRF68fDR43lxzWNZ04KZWz7oRKRrZ2g/ynY6mtwTEhLl
c7QyayIZtvXi9eipSWJT5QDgDpKZeYMy+QQc8GxNZnIoEaisMz23vgxF/SOpzJqqfY4MD3Oxrt/1
VBzTecrpRsT3htRX3+nvldr4Fp1T0WNZ410gTdSwwr0tzPCux5xDlKEXx2hqCDKkO3K/V76ug+IR
RaOldBW5ua4RDtU6PYmczEMeAZtKyKufvOQ89diIBdoO294Jvd7HS7ttmuHRBWq5U2teLUuLnqze
JhyB5GM1a4QavXFvG9ObJRr7rE464ppevS01DmyvOGjTcO5T56lB0e6haHISoANUxFZjYSthr3DK
iY33qHpoFbJutbdsFCNCBSjpZxXJI+LKDSW5lZl4Dxq5Rrgpr7GdfzRLYoQIQ2+dkn0PBA4j5xeV
+qqjyTtCSEY7tNf7UBnDOtvNVk1aga5rlp/ur4WoNnmy+LF4lvT1PPmYUg8Yg8xczy33WpUmRy1W
CxURYyZqOFMz6otU35dMhu/hth0Th0iYqwbPiecDyL932AmjxdlDgyL3KW2S6LFV+UGJpKp7fe7T
Xycrly2+IuU3c3JgoslQ3hbij39G4rLDIOzWMnaiYkyTc1pYIxRqiLK0WmfE1IS0zqRoi7B01ZlE
gRQHHE7ubl4aY+MmZXdkKi85FkzxfkVl0rKlc281GD/i6jQhio4YFVYg78GjzKI3ABWfzKScWkt8
Og29JL2vIHC2PY0exdED4oD1cUiW9pSLJDs7RqHutG546Uo+RjWiChoYSvniALSkOa5LY48PFdyi
zH7aGBVzSV4hVjYLDpxJ2uuk1C5Vl7zO7kCIzX7pUhKmWlo290vU1cE2sVZK1jeD5vpTI2zlAfHf
t218MuPX+HXqrDKpnkSdXZvMWsUy2ioUILbUkZSQjnIRNOZibNOhvzap89gmbvo44lJnnpC8FAPX
+5agNFzfDvt7Ls+Vrb2laX+odJRPqp8O3EDozPR0m3v68QJj9YxVkR4V+Iw3Vz1hjYbkfdTseOPQ
c4nta+UMW5riq4aDnaP9YlR9I3K2FRIJvdF8GOJr8TxqyC+8twD+uGOa8fKhMEiykQrVvvgO2tc7
IjTuvHwaTnToVSKnlg0DLqLBzmnR2TPBEFApOcei3jGpR4QpJjCo46H1mP7l9tKwqmA5F11gThyb
REkcS7lWjFXjtjro6drUd1VRXBvHHDZuKgMDxOFbRr5xA26BXZaw45gn62mpXpMyHOr0UKXzg7gX
kyZRRsEI5HI3dx433OkOBB9uufSO0YCtNe49WHhuOu3QlMVBLEby2ElGTYrc7DVSFfeFymCyMRaP
c3+doO8c1c1Q3vsA5NaymoHfwQTGz7hOoGX3M0ub2n7jsrUChXWg/jIXbCUnJio2w6S9Ln176Hqy
uaUVpnNMWFl4P57OEkl5BdSNNml38m98EnZDaV5ZDko1hkM+h5li470GGr5KxQQau9MZ0V6miGhY
9JPodAB7cq6KN5wamRyd/jftVII5Jkck04LyLqf8ky2XVwfQ6FxNb/iogqok4uqypdMqB2TqwSIf
Gg5mhfbtiO+27kih695pdDj/S35hERldWRyy87rt/VrtqLjmuWAhGd0gBTd6Jkm3Ym1GTOmA74lk
FcRe/DT3MVgxnHu/RVuXayAI/TrW6j3t/xNGrxc63IkvzXwkcW0VgAVhKPO3oE37z2TB/9eMxX/p
3cYS/V3RjU/jpP+3/+s0xv3P+/ffhlv6X3/++rP//E+/CP6ZaHiQv+38+NvJvP/fGur77/x//Zf/
mot4muvf//nfvytZ9vf/W8yZ9D+OTMBv+6+GLF4++/T7s/xvftrP/8d/9q9RC/1/mHfk0X0umGM/
SKD/MGphmpbzv6g7kyW5jWxNv0pb71EGx4xFbzKAyIjMJJOTSFEbmKgiMc8znr4/T92um4FAByzV
qzaTyVRGqU64w4fj5/wDqm0meBV0X/7DtDDEv1xqZw6WPyjPIG8Do/j/MC3kH2Fdxb8v3cTgDL6F
afHCo3jF8tFIiQz4rcCuYViiDSbJca/ojl2laOE46eIOjt1d03+MjY9B92cAQ9XuKDudZvXenj6r
1l3inp6PefXJxXFCh2QMVt6UhcW8OuqhxQaBiNx8KejgVF/N+bdo/E1d3pM79l3tJfcurfRkugeK
ODsfrfIvx34fTk928MkUn9++FL+UOX+9LJ//LKeXJfLf/+v/pzVoszD+7zyfY1xk2MO/Xn3yP/h7
8eniXyaIFAQUbPxAWTLQN//m+Wjqv2Bw6zo1WBudIZbmf1afrUIB0lTXMBA0kHgW/qP/Wn2m+y8b
7T8XfUpVR/1T/39wA5XkMNqX+IC6uBgZ0ABXi0/XkWRzCzPygTKjRGNmzvjAWyP6zS31bodbKjn4
rxY6sSRrCba6AXOJrbOisyVmmKVUMGIfpVHjR9/nrUXvxTK8MRc2YC+FxueyAFG/A6ab7ijibQa3
LOjkBqq6aGBe7jJsTLqkCEVELqLEj4WSgpZ1a90zBtqbiCjy1nCC/AGpxj311Cve58u4HTjsaF8Z
/ALJuX21wcGpKuCyEQuq9BhGkCJif25m5T4pq/H9NFakqtYEjaMN6+h+RhcR2wFbO2tlagFFGEG2
vFqcH/6e8f9R9PmHMi669n/9zyuR4ZcfxOkmJUQciNba5Q9SADykNKwjnxxieMqMknZngrcDS3I5
Bktd/spdrZHo1b4FMIXBmGZieu1QtdozKZTTvloTNpYcGvq1LD/oC5c/ZQlEk1OZAN47K8m7pADu
cOC9654tNaJf3gPr+KCM1IqOgBXK727WL786Pea4g84Bo8SmFPIE1Ex1McxInT0q+pWWBlOF7K2U
4rLQHIMle/n7Jpcy6Uw9wa+dMf5koJRHoVeCZRrH9BspBJOhfPuoZ1gLAbSMPV6t7Y4U89b3ggwv
cFI3HNRD1lLUDjoAURA4iR8ZzfRcx5Xh4cyevYf+o5ztDMVFXFJcBHbCJn1Ko5RXwoQPyZ+2BR78
9tpZkwLlfLg6bFTkwFg5BufS67XMDdu7RRumftEm2r+bzEiPUAK6+w5o7/3tUPLTr5fGq1BrtYkq
gLVLwT71NbWGsDKD4H2olSD4gzRq/oDnkH28HXBjLcrZ5agmFUBlTh4hr/YpYmOJIhn+PhR79MX0
ung0jELfOQXlbl8Ni40CC9rWdariV7qQJnooaqeyokbADF2Kgzwm6rzWqZ6hT2T+aaeGvfPVxMZn
I6grWxQcQciFXA4tUWYlnmCb+Fae5cc+T+cPScthmGdK94dBWn00q4nutKG6FJ8W+g4jysB3lDmQ
78xL7V5giMNTEqDjbwtmruXOkXT9+6SAtbwGTfQeEPC8/H2cU+gm9aj+t2VH8a+uHJ6D8UiF0Ah2
Ql0vK+SBBAcfXnKQwWQu+PorY0bSjU1pyK+Mk4pSxZTU+WFfwjobvMW2w+fbq2praJLxj22mzRjX
bp/5VC4tnoIJxQuaeEVtmTD5VGSWK9X13x7KNNE8RY1VTuRqFvu04RQtw8znLQP2C7MQT0+i7Djh
93K4HUpcL2NH5fIg+xVIgmBaeTmNqdHaMZoQ7M7UBVCdG8r8UA7QCO5cKCSHZERs9Q6ZJ/29KJsZ
hJVRvQsVGqkB7ftfdS4QZ+kNl4oATqZZq9ERU7rJ8g1KMDv6A1s/FTs4EzcTFd9zc3Xd2aOGWUMg
7fsqUR7Hjser6MPsyPGme6pkCHQFcNLbE7QdlAlCiEnl068OSsCPgUClOfXjtqSFpuep89FkU50a
1Bt/ARmJ3qNopvy4HXVrsVk8cv4r6lpIo3a0RahqTz/A7YxHCWPNosw6KQuqOLcjXR+WHCgaoiQI
VrqEW601x5pTEfA3X7qIcAm6xjvcRJwdFamNg+syzGoaR0AMjXCkeRhiCw9of9T0yMDPixBgA440
+DnXdgnvyumVb5UZ0OmIUUHo72wjjR6weao/KlMReOXYV08U7ewPt6dh6zSxeL657Diw9muZqwG6
8DxEJVBAktuT3k+0LDvH+txHbvltHLXgdDvelcoZ704VLRi8Kdjl1BVWi7lUq85aCpH6AMDtHx1C
Aj/nwZY99akzkd/DGOn3boiKD8VoOnQMjX46RyIGkpC56QI0RQvUP8dhAXJrxYbZ7tw0W/Phyicx
ewftirW8NZbJLLVoyH2z78bP8zIqyp1Z1spXDtv0EXv1PV3YjX1GGstTXD6h8SaQ6/TVpY1vt26P
9pT7SSiAiOWC+yOGavWts/mnDlHC5pCg1PTx9neQ6+7yFncQo9RBlgqGKdaaPGkkxDjnXe5jABdQ
zZoDv5608qji+/JsCsDLiyayg9BREUd5Xuwsg419TnjeEi/HGgZNl6PWYOjlLVBoX3OKyENJtaEr
DtccUNee6dJWKLj3rDihmyy41X1pluTFWTdyNdul4rXl0D4mHQLWeTXiiHd7Vrc+pm7YXCc6eifU
RS6HRZvJKnsLFWE3ACHiFMI5pplhgh7TBAXpYLrvezqrt4NuDNDk5YuyjAnMFYr0ZdABMkRAaTX0
o6aPPrWBHXiwA+ZHsHTN8XYo+VlWq8aCWsTzncqSZb0I5bxarKmDmeEIi8cPejTtkbYZKTJqvWdG
UXeX8crx4qnLz5Csf709MPKFL3mPLHatjlGW6xhwlCueZoXT75g3t78X2Kfd6xLe1va95ieOk/4m
s9+9J9TGiUCmgPgPJTTU9tdCdZlhNEYZI0qqAIB9zurw19LG1rGfMcdLSrRsbo90KxzRKGpwGpDK
r5S8eGbzRgmE4kHopDgtZvtbuizV1zoqsk8C08+dmd2Mh3yLKgQvfO76y9VTW0qt4/+KBu/UtU8F
l9Vda5BdhoOUGci7nbfg9QrCPYPtoRJMfk/5c16tILj0IKIw9POXAEYvr9/uoUtp9i+Zigle1HxA
ePhzEZn1zrTKcudq6RIYQx5UwZAkwtLuMnCcp8XUU6H0keuV/pVZDkIPuPN0byeT+7HUpwLXnZBd
fec4APkPaavM6WNlW9PZTkgBD62p0vRQpxB5VrQc/p2VQVMCjUzcrzZcoOc+lB1J7K6wFJzDDmxJ
VKPaigyuqX6YAY6iB4Mns+LFoa7+gXgVqMEaY1BfVG5o7JxEG4kHFAFLxYoJnUdbd1cT3Rg9LPgF
qHHdAR9HWqnyhW1gKzdNiZc6qD4MC90FmO+ZN0ikGmo5OR0bIztqWS0OSprPj7LLh1aT0uwcWRsV
AX4baxwJSqBAWFRffg0tHpN4dJERhNCsHTpz0T6Vgl5ZSrX5pIqItqJmYaqaubAjxrG/n/tJAWMJ
meT2drs+PF2Leh7FJOD0KLitln+uixmbYjP0LTHaB1R+ikMHC/OcD9Bwb4fa+iSWJquhDBmBwHWu
1bodpI0BD3iMihWcXme9eRh00AoxJD7K51pH076VKKYaLu9fePRBzRyn0fHQyXMerBpDimzJ6XLh
tX5ECqSMd1bN9f1FgZdqqo2ht8lzdrVJBuQYoqoLI5+2rIaxp5YCLkBOC7KH42tKGN3Bdd/LBTaD
ylkhG7evjdHC1hkArgah30/sTUpmVXRKVRekV7MU6e9A9ymrQsHd+fLyWry8y2Qx+7/Drq5NS1HH
Ca4OhxytxXPm6PTRGiBYtz/61uBAEZPbCW5MHmqXCz0E0RdVGPj6calbZ3OBnNin4+A7GNPSYUTl
Z5rUauczblT9UOgF60DzhxeOs9782hItmSiNyBdFBqMafeCDHvaZZ5nK8smFLHF0ZGqfFiDbIZwh
GsIDeW+5y8WynmDOHcpENi0CXV3tcbcKeLjIH4GlhP5sGFN4suETvbeyrvvIpx2+2c0YPZicNOcO
KM65zMzyaUwLBbCHpr0zzblod2bmOu3FsEcgS0bCjbDv+nYVFi/MBv1Sn0S88tupKcCt2OMxnhws
TpKqe0IDNb/vEKf2e8qy3u3VsFFKJz5ufJx5XILUri+XQy+mcED4nFvIqtvjwAP7iCGp+eQ20XhY
FG16LIF+qodQZMmPFifZd7AA7MaTXtYUGCp95zreOv5w2SHP0JFxu1I2FG5XD3XTRD6qL/MJGwBw
56Hz1Qlh6N8e+ubMsypfKpM699LlyHnh5fqsTmyENDVPGB8a3wcqafeVO7cYMSpQoJF90E8C14j3
wTBp32/H37j/6RK5sNwR+hKQDC7jC3yNLdDtHG0G1b+5Dn7qRdF/mZqxPwEfSM4alBPEelEXux14
65wxcVrgSek4gifPZeB8iSYbSR8Cq5UEmrnZI4oBxs7KktO33mz04hzObrp0eNVcRrFK2lWOaOEr
SxohTs6oZ7dm47mlHX7RG/BZt0e1da6hi01CbLFyuMsv4ylLK2FwxFtibX4wlwY1B2zXEdOragAZ
5DbZUc2TbE8lfSuuxSzqlkrHG3Xly7ioLC1qgigmrLw5vh80GwmgWX22xviXrsTiVFv6r9sj3Vo4
3BKGw+uRwVqrEzzCLQPBgTb2GwM7FXepO3LU2e5RbBDWN3DdA02uzP3Q5s3uptnanvhpM1xUDB1z
fR/HNloAtpvGiPQVudfnpe6VZROd0JA3dk6CrQX0OtTqOiyKbMqHPgctK9XIHKsxD4MuXGBp2Fa2
wrZ2Fuzmh+Qpgyw/GQe63KsP6fARXYGyYpCRBzeL47yrAg3u8gT3LE5VoPlzNt7f/pZb80koeiOk
niyh1fFrtG07oj8R+wveURJAGmPe5uhH3ujjznm3te05VjlTEYcVCBJeji9F1MElbaIxSIkNwQs6
k3MVJv7tAb30dNb7HntrasMINlHAW63OtIOqaTCFyIvEzcOsNcGRzrWE2cV1dQI09zSoSDIKG4aF
bQBydeuq+4UWUX+vtXV9IgmEBjVATE8VQX8KrQrP0PPRtzWz2jmCtz45fUA69bYmqGOvskt7yVFV
QfrHX+AnIigF3bJqTB0cfOwc0NVcwBpb+uedGZIZ/GqGgAZouD5S8WIfrTL8ebJL/DIaFMthRj4B
Jvymd/HydUYz4KDMrHDR19mpESDIHPzZB0sbd5rEG+OmVQ1owMD6W6cRerkUlLbLwq6gf67FRe8b
6rR4xtTEJ1dXDGSw7BhZrXLameytJxZFGjw2aP1qMOflr3r10m5R+wojTKr9anCa+wgCUukNdgRh
aCkQ68mGVOInczji3fBeEYWUMqrj5BjTqt0zQd3Yd/wWE6s9AzXYq5dPb2j5hFBP6BdWqB4Nzu5n
ewh1T8cdaqddJRf8+nNLZVkKYbQJIetcDjsMM83N5hQPmS4VxkMedNF3PbdygSSJKu6LMEp/Jrrd
3kch/MXDWDTN+faK2/rclAD5cKR4BvCsy18wGVWIhUsZ+bSejMeiL/XzaPXxGV7TrxqZRzgHQ3+8
HXPj9JYQMO4nHjXaFURDTDyPQdLSrRFxeq8n4XBW4t45QxLNTn2VRl9vx9u4FF1ufxVaMDcjguuX
Y7QnI6gKE3WLGPyCHwLkOFodmhbwDP/qUYd6Shd8ZW7H3FhE3BVsIMpiJNHuakG7pjIlU0Erhct4
RmFgNO8zXY2P+mSmH2+HuppOHiyYLwJyZypRr16FqumzLbziUz9R4C/wQmvv1ZLTsjAU9NYCtd4Z
2vVmZalyMWFqS/0Wvv4qfYPhr+V1BlEmMnpoPmI0/UBBLeKuUtMaNUExnzvVRmTdGsQx7YvyC9xA
cMlQBXf2z8bQaWRrKtejodFwXB1W7Yguj9pRpSpVlEUNtS18BAjhBzplkx9vT/PVHSlHjauiy2VM
KchZ7ZSk5tQK0Uf0cjWAl4H0w2wd5gqixc5lvDko8EsvgXAEl3/+6iwMkT/iUdYpXoIlFcU5yMpK
YeJKJgDNRhDBD7cHdn0t88JhqbJIXRAZlBsvA5aq6PpZCvYYfVPdm41Tec3YxO9AxkU/65YObqIl
xuOkTtN3cGPdsxFNxvdcrcxj2A5wGAoX8bMwhoZcO8X3urCbp7RUyp/DAMLy9o+92svyt5IQ0Q6n
E6Stzys3nDLcCGIFmYepeNAUPfqxDGr/XaQhTn4VYkDfy7mofHjCys48XW1pGVpX6TxyWvNIWi17
M6+xHnNoWOBPMp+HpNa+oHxtHhs32bsPN9YaaEMyMrToMX10VksA5e/UwqZEdlLn8KHPElxghBJ/
vT2XW1HoZr308jDtNFe3zxKMmCLpieI5gVaeeSz0j31V7fXmN6LQZKIBg8Q5G8iVd+Cr5ZyIAL/A
bg68KTf0x1oa9mmDuVfA2YryUrXi1Y5n+rpWEbsgaBwb4iCCCM6pqBWMoRGv2nl3bCwBnla8j3FN
pAn9Urd/NRalh4mAyqHsWcX5Gey3foQbm3mg1cXOKXAVinI4+EXZ5cB5jNf45bRZle3k1IQQtZ2n
xp8MPf6WRgtmCEke/nV7HVztKSl9z35SqaLqtMxWoUYDAH4WjoRqEvGAvEzgN6kZkZAL69CiyPIM
QfVLPnaadzvwxhiR1+eBw3OfTb22PGtgvncJsEhvTJ34GZ+w0DOq3kESRnN28pyNUBYJFhZdEsdL
Xn85nRXWGw622i4C3ROAmW5A28nkZfzYu0m6Z7GyMaH092j8SSMJk1PjMthgQbowoxGdqQkUPsQz
Z3psAjA8d0rb2n+iZlx9w9EzkVSFMHvrMYULLmUj1HJUkDZXWJEU1nuVC2Tkms75Iw4oWmIaPbPH
wafc/nxbw5TOuxQ4SSGvcsdFTyBr4yzoJZOGW2TbTbNHkS76ZPRL6BxgqxvIvLjFtzCoku+3Y299
T4tiI0AvHe/t9T0QmzhUuoMlOSY8AFAXxFxm6EyI9tEenu/qaGFCAZPhw+qSaIC/ufyamERGOkrG
rocijThP6jI84MbY7gzo6taXLSZgpzoVBkOHu3wZxZlEiK6qLiXp8uLByubwMM168R60lnYKp9Z6
+zKxSfpBEaPyC2FqdcWYIAqaskGhJI9RCbAjkJh0y5UT3B1z557ZGhqIe1BydImvkXIprsgRBoVo
bVNrfuhKhCSQTEINo8QRWPOMsRvi0+3lcWWWrjKdLvkBn40rlH++nE6U3Hjbca56dkc56G6Yy3y5
y+ZM+OUcDp9yYY0QH7N58eZadxporwqydu4icENAb9C1St23YD79dvt3bSxbfpYLdIlHAc3O1TE0
KI3eMn6Hiz0q/lC54gcvDIf5fnam5cObY4EBkPNOLVkj5uUUmKURzFOB2l2cluAOSuhleZEjxqzn
2vF2qI2TAKAUySMvED4ZLImLO76J7ADfWuQEG5jox0iq8HGGixKxHPSNI70Zvjr98rF18/Ln7cgb
E0pkbi0cnl7O2svIfYnUqzMzyCXpxF09oD1fAfrFu2Go99aUnLCL1zo1OJV8nE/HgxkK0WUsJGHw
DAulamQOyLI2WnFGNH+8T9G+PKPPlh9nfQjuawMwpmZD2g9do3j7PYZpGicRrx0KvWuAa7KIiKan
kK4RwJ6GZTQeskIIzywG4/fbU7v1UYHPUKfjnWcB1r4cbji6I/KcteNphq08DzEmlj3dZ0TOEzR7
k8TkbQtf0EgQf3x78gOkFvQd9BW2yZoo02gdQDO3cbwgr37miz0i0U9kGi3LTrlra/2Qy1NlBSgE
dFQe/q8yutpw6xn3ZofEA4HUBUXF05CWP6xxdHe+3PUpCApAyGouxy0AxlVSMALMQ3EC34UkB0BY
xnbhmWNj4A1RWk8dXsk78a5HRjz4d/KoIeFZo9Z6q0znSrLIu7H92QROdhr6+Hmqjen+9jrZCkRh
BZQ9GA5oJaujFjl82+wqE9l7kDAnXMcWr5AeBbW9d5FsRuLt9bLZVToNlx+rmF0dii6SyFYmEHiK
TSTp6xw3swLu89sHxZ3Fk98mXXTXvVfkBpMZLS3o2pBmz/QaUuCNSCnEHQIZbw9FQiovBO5jijiX
o4KUJeuiFXaYQRJ5aWtEB+SlW8AMmuW/ORSkAl5jGskw7TC55V+t9kqpKTsvmeWZNf2Eu74PxKnS
ivIZ6ajxx+1YG+tdFt3o6MthAUm7jNXDjEfdo7AQ8LB/Bzo7PQ+hwHJGkSq4QE52TufrLA10KFg/
xiVbl+ZqbWR2gQydGC0o1G3go/uCd5WdxW8tOHHw86n+Rmaxs1aDcnnCzpSgLcoPNC3zNpCYk6Y9
B0lXnqBB0Mu4PYuyeHd551wGXA0LSgxaUAbrUKQodwgDbWeKHDUCd4vxPh712G/dotqZS7lj10GB
QNiwc7hboUZefjrY4MHUoBHu9UVuvXPdSfE7Y85OzhTFRwQyikO9TPYZFpJxxoZ3/Hp7zFsrB6Im
dQ9Sib+92l6vUp6BPVodhuUp0yJVYVJkTYwuP+Z81ROYX7EDrpEf7Wq4OGLS76AawuvpcrhjObDz
9JkNqDbm9yToFPi99Wg+OLlT7lX3NoO5EEEtuBGwulYrqOaBmuotg5uKjJ7OGE5njIjmEzDK5K1t
bxYre8Kmh2YxPHV1MBd2j8/Zgl3PiGo27CNdkwlD66mZ03ziAkd9qy7/wTUn6Tfy4uHeoVx6OZld
qAytk7BD6rlNT/SKOs+dsG8FGo73ZZeobz89ef1RJaGhSFlmneUaDmezFjPIqoOaPVh2DfbRUM6u
WkY7793rwrecUEmcogBMdWZ9xhQ6FttNzEKxDMXFP1X0GcoLwxI8GECa39t2rfyG9brpq8A2TpNo
Oh8ZB/S1eWHsDHvruGPx8HMAvzkkFZfTzHs1DYZBZ9jVnNCxRR+ytCN9JzvaOn1M9oTEPfJscVc7
Q6nbCLTEYKJdGjoeL6r0Lo10fEuLeThagTl4bVzYO1fvdd4pMY50h2nVkHyuMQxGjRSjGVi85Svs
QYxEA6GOwtwRcW/l0M3Ig4fYGZzdCFOctx888iVhg7QDlbju+c45d2NT66ZnOlGOsntRI1c2x9Rt
6DIPSKJQZdyzFt/6kDxRafryVkP8YJWA4t+lYOMymx6Io/A4a8jPIpet7rCytk6d11FWp04AMjvG
C4kSH4Ya/qy0w103uMshDoc9cM9WKMrzAAlINDT6e5crc9Rr1VliYVIm18GCqcGCHRCA/6IyY//2
97qGDjJfMJp5dXK+OWIN7FkmpBod/HG8xop61Zsm6S4SmoHzOy4JRXJO0ki7z3vhZhiiUQ0OrBHk
xigF82//kq2vSCMMvr0UCiBFuBx0XOh9KQQlVFOHMjF0nY2NlLN8ux1l616WKSLNU2DSpKaXUZo8
CEJXDS2v7CrNuMsGjJuh2aGINnYjpiFGHfU/cFzICqwwg/ZhQue53MmAto4E8gJJ6odijzTH5W/g
XsyqdEktL3OVwiu6aTla9jA2HsCr6h4nJ7TCrELP/8HWBCf0t6QBeOTVBOuJWXahQzl8mtCFa2gs
HbCIqqlcDTraelqAXP7tyd7KQoCmgStWuT+BgFwOtCi1KbZwS/CKUrU+tKqi3o0l53iICprfxVA/
dwJurSEJK4ZFZnL4vCz2V8m5ogxB38Sd5fHMTQ6zEZbvR3cK/rg9rK3tiTqLRS0D/DLf8HJYdRYa
NqpMlgeoUT9kRoiXeoYfg1Om7pfbobZmkIqlC2gdyhB57GUoXUMXfBg5yK0ogJFrKho8XAV7oAoE
fzPl886deA1Y5Th4HVC7DFhqqO3BPjO9rk6HRywfXU/vjfxg9U6G8iUK6IY7pkdVtM47zBf/cMbG
8i0Xv2oLsa+da2zr13A/U4gHSUM10lrtVqtRmsK1eGwtdVH/EYOSRQ6zqbBCwn49/1mOKHz5EQY9
UK5SkSus4jh/QrZCoRBRKHjtzAv6jzurbOP74zIs5R9kDiqM9RxhGSacidx+htroTx210K6xnuap
tHdO5431fBFptYFQUtMCqyES4pvfqiYt7qdFsXaeKtvDIUWR7WAGtLptkI1cVB2JLC9ozOxkNDPp
Jv45XosD0M7y2gwFvlGDZMwrWlvtnMUsyqHvVb5nkXR3KV2Whyqtvyw6zglv3jgc8LRWbPlU55lw
uY7HxC1hzlMRsBu8I7MRuXsV2NvJcXB1xKk+2Ym3caYDx6HFwTlHa91Yfak+UZxKzzl5RhvSTdza
+mEWhXqKEqdGgKxM099spI/3qnwb5wMHnSypcqNxe6/CitHt7KkgncZKDLMa3UJxUwgel+kSvDca
c9nZkRvXJ+1GWveyouPQI7uc1qSeGwSjF55eIhmpsWD1ZjY9QjzsiOLgIPJy34Sz826MjfYQoX6y
E39zml/Flwvs1QGfDH1XLRyI3mgYywml2dRvM8156BpA/TpY8oM5J3skgo1smrYurAqyE9oO65zB
UcOpMKYMT8KyrU6Rjf1GWqrgCWo3OrVBm511kVYH9MK0nf2/NVxyIvJ4jhouAPnnr4Y7J1WT2Rwr
HuRwNMptxCX0PtYP8Vw275e0rxFjr9+Mu6J/TXpCwYz+Jx97dbwB4Ei5pNmkiUNhkMcCHlNZkTxx
kO4pmGydB5RIIIywhDWe85fjy+cm04eZuudihTCQB7M7zOj3HAe6CDtTubVTXodanXLzYInBzGwS
v4WpdOpEnDIRiLu5MhDTIxE63j6ArtlfEgbAZL1cp1RBVyeQHUZKS+2O52UQKD/r0cI3KW1cXLAC
qjHBEuXVQW3wojwk8zA8ljpOulY6x6E3JNgQKbHRfEtDE2PBPlk+owFu/377F25cLiwrVacWTMEG
nuLl5Dv6XGfIL9hemAf9E5nxX2NY1+fbQTa+MNcKV/hLFYqa/WUQQ637yh57G/Ft+H0ofSb3U1ph
0xDbe2Tla6kBCqWvY63qJvHcTW4foC5kzQ3G1G6z2MJTrGL+S4vc9mdcT514hjSANzQY+/S7NbYG
lll4Z+NdjLK3c2fTXrD9fOoxnKoUq3nzTSt1iGgGUafmAlwfJLarIPcMKsazEqV7GJVmOmQNCtfR
WDs7r9Xrj8vrghsJyhNVHXL+y3lHHD5VnSTD4EYxtfdjgtAtSrjdTiZ0fTJSZSZrkK99mais0lPF
6vRoURIeqiRpR2fC4plsjLpOmk0ztMeq+NKOo+5pdBzeiiPi+cQLjvSL1iytxNX2ajp4KnTyTGzc
uQlaoVVoE9XTce6y1HvrGiYUzTKOf15tPC4u5zKog0xPstr0bLfI3qVRop6WoM9xhFK+/oNIvCgk
ZcmRQS8jSTz2hP4KX83F8rmwEIuGLU1aOwl9JxW7vlr4/yc/ImcgY7kiEqhlCYw8CwzPDorkFLbx
d86z7mhPSULGn4549qZ77IXrM/gi5ouy5KvrDLNwND1aYo6mMniqE2LDaGn1IcZe/hinY74zxq1N
8GqM6+WJeWg30sshHnp2/mJr9TGMdHdnV2+OiltaVtp5d67V6ZbGXvQiMIH2DyPmri5eYRj7Wndl
ukwnxXLC+9uLZDMetRq4beS1MOwuF8k4ZtaALJPhRajffxJz6xwdDR2jGpFnLzTbvbrB5ianLUlN
hhwTNPZlvL7Ls5g6KSsldfKjarYIUEXz9AzHHNV6rXcOimJhk9noyc7lsTVSSd8k56IDdvUysZo2
GdvENTwz7cJTk0y8Q5WuODWT2pzFrHy/PbEbtTC4q7TMubI5UXgMXY60bgZcLHVqYVqkBGfgNuVD
YHYLtsUjylRm1vsBmoc4WkTKD0cvfhepulf62xoyoFVJmLGk+tnq3OYmnRthT7y/K1wSajOxQ9w9
FfPcIkBxnpV0D+ZzfUEzZgEAzKajzgNhNea+cjHdqNEswb0N2ysHzndnVbPfBOWft6d3c2gEoxok
5YfWT6Q6i62+rqhlICxW+ZiIF3eDjdBXb03ZYym0cGf1bPQaiMY73aGyibb5OnvWtWYaS2RUOLcl
NCsc0C3PrYRaaq/daW5cnTMltA5iHo1nBM/a+9yN1AMO5+7OBbJ11nJT0TGGCwVAS55Tr849DXBo
R7fRJKO2A56gIX/rsJYbagnwqWF1n2DvKN1O2O31LIu7DogpktHVYsrSPsObHtvevulcCslNq30a
TT07d5RJ/tJ7Rfm3OaOzkGHb8EGzg/5+GpVhryi3ucJAN0hqHIoLayauFbf6tIQVdUc37U95mUbf
8bj8HOI+eby9wjYjyfICQCoHNsPqpIKhSjUgIB3JO0f/FMxoi/eG0p4XChw7c7sViqRe7lDKjXTL
Lz9prVrhrKiE0mZjPsXICWA6gdXgHGd7N/VmKHn6AhIlUV/z6sNKMdox5lRKeIUdIpjVvy9pmniB
NcR/3Z5AuRAv27hQGGhXk3sAfEHq93JUWdY5zYJLgAdXqvlT62PuFyPao4JuHATI6oB2BQ4qMUqr
uWsW0YmenryXjFHjW31jf3emZnhSLO1T14fzzqA25g85KInkhZBGxXYVTsvGaRCKYXjZXEEISy3c
D+H4/qmUPcottydwMxYkEAC9hLwShIJwOhp5EbMs4IHAWdbsh840fujukv52O9LGrcx9zPONB7pE
Jq4+FebAyKjZ5FJZX+nGsTf18COurjidIDnb6GgUOzGwRVd5gNs77qz+rZPFAJ4tq7J8Rpq5lwul
NVOtamdyglG1k+OYGM27Nu4MT3GU7kuWZkgq2Al2oCHn0kORDNhOlGic3Z6CrcmWm4JVhG4S/dXL
HzGVwew0E9lypxgdBh9aXD0kDiQTUAhVu3O2bC1aqbX6d3WPOullMBrT2qgGOU+dFAvoMKG3cDea
Y3ds+mFIPXOplfkfLKbXIeUSeHVtTNE8ON3cmp5rDN25FfnkdyJyngMR78ljbq4mGH7o19q8Tde4
TH0q1SireS5iwY6YKs+t+n6Cp4TjnWMrOO5a6W/BZDdfFWsUO2nXVmyUDBzZIJIX9mqYdDjGsubA
8Mo8Fk+ui1pKqAkMi6xG96ltjn4f5n/GYZXtfNKt9cPi4Wqiz0p1zV3N79ItA/VZAyNeG836GMum
IdON+3KaF//tSxViOdSwF0qytTqDCgPVk8WiHG2V3b8LOzU/5FbW3kN8MXcGtbVODUFxnVTdRTh2
9S5WqG2jgFdaXs7h6g3tYHwYpgYW46xKxR37x+2BbSVZIGRo9MPzpnW7LvBMQIeTTCJknDqIcJFq
qnNUJ5jgBlrxw6VY+2WGpecpJYSzWBnNj/lM6zjFGnanq7pR/oF9y3EoS/5y8KvjIHYHrbca8ks8
J8M7pVHmp6oEvr404ntVLRWleSt+rI0mPBcBoE5XzVUWmVVR40xRCAsx3hY4ahxuz5A8GFZ3Kkck
bARISIDr1kS0oDTNPhi5vnFCHI+ARGxPVUP9rg3JGYYJchoSlHsS3BsX+UXQ1WlVZcgeBtR4JVdn
OJS21t4HIM93roGttSZRPDrmZqSY6wpiHrhBPI6x5cWV9rW3ce9dOnACppo8iUAtPt6eSLkd1xNJ
vUJWwglIeedyu86KNkKRE5anBqW4U+NQu2twQH4fiyE/hWo1SdMY9U6PqP2NQR5/uB1+67QwTRYA
mCG4HmswsOkmgw1+BlRWjIRl0MbtXY+l9AEz8+L+n4QCBgFknLxl/V5YUPpqDQnSrUoMERFTL3xe
/PVzIvBBvh1q8xPCKqHihNkIlcLLSTWDtMrRHKWXPcY0dIpQe677UXgI9SEfVeEQejve5iy+irda
mMg3Vu2IQr3nVgoWsrBPDjzhFt/FGWgn1ObQ6JxL2SU6juvXj+PM8dRS0PNCREAeqVNkEz6+lbRs
L+rhnWnEb5YeReuAYhpMPI4hKDNy8K8ubCunYBd1lPzhdtuHvI+1uzrAK8hNgjdTqVehVt+tbt24
Z0ggHZbRuotF33ttXQw7VeStLUeBie47VWSqIvKYeTWgth1Eg6Gm7emK20qZeQym0kC4D5kWqvdm
RAKYVS4mzvFS/am5U7vsfMPNHyDBkLLOixLp6jZrg2BuEbe3PIREHGyYUwAX+jC4P/PSULCDYL9b
+qAcFSXMPOHEe8IAW8sVCw6aYVylaPKs7pTSQBeZBE+ecH0xY+JW5eOdEzn652mJk2DnqtgcrWQa
MduoWaw3I9TRrDADommtmLACH/vnBWlNL+oQrbLiOEeqEcdDuxLWu8Wc9no1W4kYnQJK3fStKAit
1hTtQFFIN3EYiFGe3Klj8b1XE+WzMIPuqI183HSoukOTt+3Ogbf5npBy/1S+eDyBP79caJPd9moj
rd1c0S9/DcbUHSnElyenHFycuScGrZTNnSx1gE2F8kE1pdrrZmxdmtLkgC/NN7fWxCBdaSHGzzSX
qWE911mAPmaIZ+yencnWuUTLE81XKWoBvfRyrFmCVkiigkc31faXkbXiGFWYA06Z0flUKvY495uj
erlIgEfSq1kv4SL735yd147cRreFn4gAc7glm92TNBpFW7ohLEtmzrH49P9XAs6BmkM0IRm2bgR4
dxWrdu2w1tpuGg2gI3uzy4J1ofNkr+Ko9LJ3dGUEQK0NYjfB4PWilJihbstI4tvq8WIEytCJN12B
zuVZIIaWMkWRgZMhFx29VVJkjeF+TrH8AZqR5xm8O00aJICQ9Lj+GYgCM/ZEo9LGoOD4b5WXhkF7
c/Wg1A4D0OPFYdDI2JxVtzZ8syzqO6MZowMs/N73/fU3bJ2mmrVp3oPeTAWdZmVNuietL/W7fGSa
rgog/u72k7r3gfFQDpQ2eEqv2Mr2uJi2E1MyNut6vqutQb/zGFLw4baVPU9IqQEtX2g22Nnc0Dmh
aknD0TrNTNv4Nxpas/TdsphS35ui6QjXsueKXFPW4mHZoGq02UNtdAZRMTr4pBhZB8uUeYsPTcps
wcBNDMYwDVoKraCyhyz2BwSkjyq2u6slbkCeFGeAhuH1OTK7eSqUvqO0YM3uuSl7cbeCWYLOsMwH
eYvcuG1Yy7GUdCLiLxBl16byWdjVSu/mtFpqGftaPniBo4jqNIDlDFOUWU+5KI84FLtWf3aGdfor
rw5NWyFaVMrObW4X9X1t5x9rWGcXFVGGR2VGPrCKuam/f4QowlEI/gkw2ba/a5Nk9GdxLKmX8U0X
q+snbUqHOxinh05271LIgJayuyEH1m0/oA7NLXZQHCs6ZrPWyOq8mbU6Prh6e8dUZmxgoaS47HZF
U9GZI4LC1impdeM/q+qr+dQhPn8RaWWe4BWmDwPaa8CFivmAmbJ3QnG1gOz5j4u3eazNMdYTC+Lb
aRmT6b5PCt2P2I2HuIuP5Ef2TUFhIAJCY2s7D8zTWnB7MWVgtOTKUDjDP/0STSHCCMNBALRjiXyS
sVFo9/MSb51MNy/MlMrBezpjagZoxUQP0+wyB9u0R+Py26cR3XW63zCBKR5uXUwfa9PCLBD7NIg4
PQ2mpiDS6oo3SU52edvUzouAKTBOHBH6bFsurm1CiDIyaiRxPSo/MqY9MFFZT76OXesAqi2PAKo7
jzHtLuk/0bwlrJLH9pew3dHmPFVtXIpWu5Xydi4V9WMTIZPmF3PfzA9Z2hQus3I7E9bi6hS+sszi
79tr3rmAP0cjUQkHHUIGdv0b3CI2CJap/IymnX2avHENe2iaP25b2TswFPahd1JYoaWwee+7lewV
DUSCGy1iSt4wp/+2I2NoI8KQg1xozxQ8IeoO5Mr4sM2mFrXXM3xwMU+ul3R3htvaL1VMZGOrh+pu
u6Z4EZjCCuaQZun13gmV6vICQYxB4M3K1NYouc9HqNyjE6cHwcrOZ5J9Cg/JeC4C6KlrU7bdjdBJ
mSs0GelyTtLCuaQOVY3bn2nnAhCM4frpYEnVn00aZ44ukBL52pAiD6Gmj81f7jSX/3pK/83V0+Hb
bXM7+yc1OeTsdugkxA/Xi+pcp4hqSqsom/TNW2YlocPrjXOoa/NRoLK3f0iOyFYWM7O0LQyJx2ew
tJXmUtrp2h3j5sewjXPzYP/2rZgwcz1iEvLR6wVFbT40tHBNIoG6uiMk0Z9cmHN3f7BtdP2AeEA5
IA28tpJ7A9PWWvopMVPWzgyXXsnuJ/XN5GT//L4liC84eZ5nxPE366nUrh5QnaHy3pvms1oJ/W4R
SRrkNh3O26Z2fCFaPrBw6QtDO9zOIiyril5OTyRZaQVjuePG8LVISe6UxPnbUIrE9Jmnot5144K8
sNUTz962v3cWUReEYIkvlq3p600lxoJ4VRGdwwNWL1A4P9VmTekyMVbx+bapvVOCDUawQhSiergp
kKpRlZclkgEns+16KTYvkJZoPb04WNLelv5qR79eUt7ocwsRjtss+vGLw3jL+1W4LQzHrDi3zjpc
prKxwkSpI+aB90ejPXZ3VOY6IJSpO2+dyZA19jz0+Px1roonnTkWHxx1Fb4VaR9vb+ieJUZoyjAS
7skrubplXemapDoNuDHP76q6894nPVk6orn2wZ7uxOOsB5kQYkkJ/ZPf9pcne/EWty56en0oThTf
vdFUH6xBzf+JATQ8oG5WPluLMf3BhacpQf/Wo0FhbRtgPTCJIkNO8ySy3PCTgabIVEXDnQfS4HR7
K6XL3WQ58n2RlRWEHzmim/UZWtOtBkzJdlhIZvJoHC5pXRePCcPqz91gNS8oxiv/eWp+VNbZe3x4
3WgMAaqCerwx3el6MylJQm8z16Ey1jR8KmfNfd4II+zVqjsILPeWSphHLUOS0GAXXy9VSe1B2ATn
gPZ1635C2cfXl6g7VUbcy96i7tdD1YVpMozh7U3ecwCQG+mCSJ029HevLU/wEdqVq3fCXht4y5KU
vupV7YH33jNDLCtrdRTcXql5taWZpWUj++55af5TM1/h0hSaOIhM9m4EIYPUZKU7wYquF9MlEEni
CD2y1Wxf6jK3Lk1fKhenUSrQ2lYTZJFSH1yI3ZXxHHFOEet5NVpraIxeN1NWRlewOM067PNp9b7f
/kp7C+MxQu8NjXfqcduvVCuJRycJVRldpeVSz4OPSGcfEJ/3flqUjT/W6XjgX3ZWJh8/ifaFeP9K
wBfha7VWhQL9wRrHyXcytXnslnQ5QGXvm5FwYkJ+EIWbtaVJzOjogno9swmUH42wik9a4xx103et
0DUG9407AbNwfTSS0qApkcPcdxpbubNjRWR+O47mwQnceefQ8ZbT+qiqASfbLMYsp1rNRtpwlpOZ
z5WmfIvQ8kW23ngoQGS9Hbrpq7ow30Gf3KP6zM7Tg6YjvSQpW48U4WaJWgMoooxiKb4We49V36Io
a+b24nfaYjoHh2PXGHK8ktfFG7TtrLaoVXdmKts8pfBe1GhwQt0qaRerY1Mv4e3jv2uM3eTrwdQl
Arz+eFMfxwKMpXOq2+YHzrH9wOxRhh2s6RG7aO+YwGZlPQS0AIU2lsxeqZBGiOhnlG13RpNkXn3B
zK6jnuaOUh4QWopMkqiL49iSLYpZpXbX8rHUDsXKRujJ09RUfZgKZ7oravh7p2JejVNrp8xYXKZY
f5kQ6D+n1ObjoJuLFjKkjYr36fZW7x5gsMQUUhj1Qknheqs1FP+VdYTho/O0fs27ZHwgRW5Gv13G
6Mx+uB7SNGjR+a2h5mlg52XTHsTfe5+bEiMoG1nJhe5+/RvqrIXunnfALUgE3kDtH5+yzl7O3awf
xto7nhUcProp4DKpi21jbS21otGgoEHVNnHv66FWLsIau8DmyP2FWuAS6HHa/8F5JkeXIDQi+Vda
G2pm945SAirMe1t81mcm13paMX4tSWj+4J5Sj6YC5zK7DajU9V52gJwL1KNxCjrq3H6kR85/uV6U
1WVsO9U83z49e9cHgV4IrXKADmCEa2sTIzOyOOb0JICz85fCbVCrNltH/AFNg4QTLQYARByQrUcY
kX9RyKDgiK3NW6fT3H9b5H3+u70a+Ws3AShTzuApoT0o68+b1cSD7XVRhI9TqQU/ImWvvUTQAYMk
1UcGhy/pUZa0d/BN6oqy/kCtZqtzxfzm2AM0iPiB19lnowRGl+XDeB6r6Eh+fNcUJRwCaxqg1Aeu
vxSt6UljkgYMboWhY/1g5Hfd1E5h7SZHaKY9l0KD+v9Nba6z0ZlO3bUeom4G/ITBpk9hL8OXgWma
KDovnj+v2homZjf4ZeY0B72SvSMJWA8tNPCAONxNMl0PmaVbtLtOZm9a73IYJ+dyLoeDKHBvO8nF
CJUoXfIJpZv5NRcryKHnDGxFLuLuTkSCsetAFJ+QE5/Pt0/l7tMBqViS6H6mtJtPl8U1mPk2BlXU
apF13xVksYGuTp3nK4hyIrvaxvjnJaZ8/GyvMZNTGK1Rt74tbO0LiP7lolft/H0eTKU++HF7uw2n
HTAAvCYyqM237iExFZoh6/5m2XwSNRgPQL5/AJphyDwlNKBOMj80rnc7TprIzTWY82OnRaFj9v/U
aqvcxdr6J+5TUiIJHEEgUR6/tkREvlizDjQS/WFGWdhlh8BBoWoMJs2pIR0oAuyeIkp1moawFlmZ
/PtfTpE+VUuj5VJ2zmqTrx5lwrusUPWPeVTYB6XpvXdPyp1QOUCAAGnVa1MqvIpkKCVKBiZpqJPx
nip3pj6ti9ifnXl5UOxE+XT76Mr/6dahSpknJoLIYX/bmqQmqsSESMNd7IbkabEax8e1NpXfer16
avrpCBW3a5BohMTpJ0Rks6ERAxbcsl7QtGOYOgIgmvetdSD2TL2R/JXUxlGDaHdXfyofczKk3etd
RSBH8YRKhy1mgOFzYQzWJ00px/O0GgWaJ22qBgOid0fR5O6t+8XsxiNYMFsHZjbhYWdVD7q0aGiE
NUekvv3N5G0C7kJTY1v3Lw1b0RMp5FCRaJBxWhrzay00pgOoLYw4IzdE//z2idm7EVItW/uZs+FR
rjc07/J+AuVDyzIx7edelEYYz6bzJnfd9CDq3NtEsKDQAgiU6M1uTMUqA0YW2k8na0zzxC9VcFw+
WgmHedreIaGuxdAl4lfIQBtDgm5TpZXw2/upZspHbQ/rOdLmtgkXvWLQeuG5oTe2w9+3t3LvGXbA
wBLSAJgiQ73eyhFMT5yTW50SqCyXzB2Gf9YuA4uRpMajZSj22QY3EaAp38F7Nb0Dh7OH+qbrjG+D
l0m95FUGXhfavILAocPYImsHwaZ+sRJG9flMWde6U7dO89NgNkxFN8cZ4OUMNH72m9E1kQlx2/qo
R733HQCh445kkMeYuesNQSmbj1vIaKsujCfw3PGZlDk/eYNaZf7qtNoJVaD6YB92rYLd4B88ICDT
a6uw7Kd5HAgqM0OVFcXa+JHlS/aIgOP6XKeU36BXHkmL7m4+74qUulMlsXHz8elEMVUKTb1TAuLr
jEpbH/RVl7yg/uIECdjhLx4YvaeKx445EKpNrBClf7k98lu3T+HeLZP0I04CkCtzGyDoTmJPTNlh
06ckupArIFGnGkcZ5L4VqPdoCFNO3TKdlKUAujuSxtvzmt0b+lw82ZmlHDgn6Va3z5kUtOEM0TAH
03H9KZdMMYxO5gfeXPRUXWz7ki35cpkzfb0fRqf26wjpeztr1MvtXdxRuZItckhU5CZA9LZpqzNq
KNE2uYvVfHzRXUUNoqIUn9GDn8dQge09XvLc0Bt/stz5icmmORpu8oOXi/Vitlp2BLvd3Qw6Hoic
qUhjbgUI66hF1qF3HGKXSHwzFlVPAXu5TGjRG6RtH0wtRgOnM8wnJEmPNIb2nibyQEqjVLHp7W+u
MpOCNSNe5ayDqByzZ6Xpi1NS6crb2Mzb6YuaxObRevfuscwqdJUKjhwXef3xia1Sq59Z7xxFnvVG
Hxznnc68QvWdvrT6Sy6GLuyt1jhIZ3ZWCsAfhwXoVhJ05cn/JUTEPYoMThnK6Y6WvS10rq+2luX3
vlP+Wq2pOjC382gwzYB0lPkYmlQGvjYn8jpvKUBxzkbDfilEx0AhiKVf7agyRCAmz3xEsUb76FVy
RvyqHOlL7y2X0sxPogHHfKvTKYouVvTCdGUrNmp8ZUK2wM8poH5du9GTIZW7fj+4WzIj3Fxrsm8k
LqS8mfXqbnWlQHClG5zT0jfJ576d9Isz5/EL7Bv7e5qPpS/soan91FK+GcIYTkjz6wducuc28RsA
4yDmC7p72+3u7YzpCoug4ulU66WzG7QF4KPdRatT+rYN9Q42ulOe867MDrzaTshF+kZPH94MSdZW
AWMsLRugNKZFmYr37dC4n2Guuvfa6rn/HWy1PK2vthrsNB0N2a/ZAmRKg5JHgrjJafKa7JkwwPvh
MHt1CbxEZ8RslGl6TTSQd8/OHCuNL9RK1c9pzO/zKzXr6zClqYSgYl8muLpOb44+xP4v5CRQOuDh
3HaObWVMyjFPkeGNHFEw8mYon6geG3e3d2LPDOUyiQjhX2YVXN+z1qpLtU45c1qUJPVJpDVoubZY
iw+37ezdJ3YbhBfoAtLMTfRhjXU2eAa6ZMC98jjQxqz9qPZ65A8kK+i6xO9v29tdF9QWFBwYa42/
vF6XZuSVcF2C6tQV1d+gDdTvjj0eYV12VyWBT4CNWdNW/bpvKlMVDipO5brOz2ad0fNAgvvUKs7w
DrmKoyuy4/vRJjC5l5Q5gE1sfH/t0vPLssU5NfOoFIGK5kZ1NqxkiINkHcv4UmuA10OGQSd/3d7P
XcvUqclnHfnH5qGzG9cSXk/u4Cp59lGYUfyRt4KDqTc2736pUTGsFXG6bXXvFaDPI6Vj6AO+KhZO
LUG4khG0N5NnjACj1v5Nk+vxWwh8sG61zFDac5oayY+kS70koPUq/qASgyw1sAMpwwu+bbPn9qpV
CH1TMzd7raXZpFbxF6/KPeGbS3vEqtk7UJSxgACBlGWIwuaa9J41EsQRXg1Fkp+Zt5n7kS3apyqO
vq0k9Af7u/dVUfei0EzoRPdp88q6xjzrNHVdOK7G0xoZ3V01qm8tUbUXTwBa78b2CO+5b5JcFzkA
8oEtcSUqFLukQMjsIOTFwDfNLWz4wRWoNK7e19rOykcmJFkHCOQ9q1IVCEgF28pdvXYHeuEy9i1R
6S4ZlCdKJVFCxYqH+3jNvG8200wC5kIdirrsfc1frG6DZRtJYcTM6EoooldfPBTAzkupiq+iMhs1
IPSZdX8cdeoYdmo/K/ponlt0G0/aMK82wkygHO1ENT6xjf2HOKvFM0MEhpfbd2zPU6KtJScdMQ6Q
N/96awxFxH1NE+KULPF6qb0qeu7HpbnctrL3uKPbLS+zy1OzTYw6Eam5RQ/oxAQEEMxlZQZqbqsn
Yrjh/PumYGNQYaS9Rl1cfpVfIlVNZUqTNxCpat7EMGklM/2MCtgF8an04P7s7R0QBYl0RND01eSM
0iZIq3IXSG9W5GfGUSnnQnemg8O7t3eSgPUTuAmCQP6KXxa0ZDkDsQ1ZZSvFDwB58Z3erV+pBR9B
SvYMkU4SVelyxPB2yl6jamNTtKDVlI7GWZQbc2BW6DnlMdH+b38khhTBRqBlR9q0bXFVa54Vk4Q6
1pBCH1HEz0Md3HkAVbE7CGl3VkWMR3jDFpK5bPUMTD034bADnl/TNEKXfszPNaX1byv68X9giowc
TBxNCNoEmy8VT6gGzBB5iXKc5kJhPwmdFFWDPtOOKr573RjyP8nDkdgVhHCuTwV5UKLlWeOcikyt
L5reKkHKeMlQTPHoV9SYgyV32rB3J+FHIoZOV2rtJVmXyk/UUdz3lVUcIGp2/B0NL6aYSglwmr+b
50S4VdHpFctXx7Q9DfYEA6vWiI91Ow2seTySnN21hwYIPVIbcvQ2eOXJZkBaCzwjmRUF/KhmraHo
FuOzMCLjLko6/SCK3TtKHjUGk2nmsLS3AzLG3kD2cCIKUuZm/pFldXw/EwmEc+m1B4Cenx2eTYpC
EcmURWFNZsKbzcznIgK0x5OlaPVkB/XA1j4rWtejwkVv/R3jou3/Ur3vxpOCO438lcgatRc0q1r4
gtky+cIiYTwxLwXq8dw7zXtiYc0Jk7UrVb+3vPWlmcE4Bs2qT58yWBCVv8YFDHf4OknnF8TySVCa
SvWcFVJxRFXHQffjmDEh32ttUS2fifajfU4I6mMIt+1ETa9tu3fF2ow/9KUrFH9obGTMhKjUNlC7
oRaBkbT5u3mtx+aClJ6hhlnT68rJ7sruQ5bp1r9rW9vvkzL23ndJ1K2nHrmxo57C68hS9vA0clXw
EPwpA4ZffKo5Ij5iaRPwBFdv/u5bwcSc1BourWVVF89Bl7PxiG6HLNJ4DtWPt73f64MrrfM6EQJJ
oZXNEzUy8ihqcnl3+yh+w9yGofdJR603tjX1ZjAnuvv9DyyCLGIIGOrFvMDX680F50ZzIC27OORn
GxRIIGyjftGcpAn7ZnAPPOHrgIs6K4kK6rGslKLGtb3asxJdTLT5Bua7oWGSDGdDd4egZjYAGbQm
zhm8qYNtfX09MUqHCIVx6L3ANK6NenkWlwZe72T3dvF5WFOdWuRkPUcghw/eZOnJr28nptD/ofBI
MRnk57WpOBuVWUTklwmXMShTJXobZ6p1ULPfOye/WpG/4pdTmgpjSSub6nmzKs5D0Vbjk5MbRZBM
qpX5BvpHf/LZ6EEB54Now7N5bTBytUKZ8fBksMMQ1vpaBADLl0uRdeA9YbneZ0yi/O1YgL2UIEwJ
fpM9omujsDcNC0oPfakh6d/bZhr5YzSVL3N7SE7ZOyFIgcGxQJKUasQmmavbcegVi2s/mhVqJebU
BmhJ2j7qMEeqxns3gEnJUhgFJSWe6utVkVlI4QsAXvHAzORqsryAplz0CYn25o29zpZvu+URtX3v
wPxklVM1pTuwDavStTW6VWcrU8CD82XR0u7dVLh6iFZAOwStUaFHcNuz7K5TqojwKqLI5W48qYqe
x9C7AArbNtXvmQA7neAqtk+lgPRjMIDjgi5BffkTo6TkkqBLrXRz/czBTdFAAvbSF2oNeX/4OnrE
3YmiDIEi8jnIK+1oodu9hfUsiTGEdjC9cdubs4PIDAzFPF9DKrHVqc9jxpdHVRI0ZbOc9NJbD0pz
2yfqpz2CVqgA+E9i1+sDFOW9p4opXcM5H7p3sud0yfJ5/JpHon0AO+hemixW33ltHQW61qLxc3uP
99bLknkdpeLOK2/qNCOdDHthvU7y1cm65V0Krdy3zfm+NJL5x21re6ulyMM8TPw3YOLN7jakpmtC
cymMI51ZR6JNHrKmUqtz04v2g6o0cPE00X2JxqV4GhZX/3rb/u5q6RHDr4UaRwR/vduM/lOmrp/W
kAKFi/SElZ/MZCje2KOm+YoYjyiar2RE5OdFEBA9Mgp5tOXlD/rFt8+MWZwiE85kPlTa3TqvzneZ
lF36cdBCU5TzSWkUPRxFqz6aWp58SMCsHUQFW3fIb+DuOAACkLkFhrp5MBe6Gj0feQ3NwhOnGRhF
kFlZEWRwlMLb+7tripNEfgBCi7r99XLXOS71mqZJiDbK+GwmhXoeKrX5NC3VEc9xxxTXhUtKfknH
eYtmXIfUcvuecR/AGu33tlGSGsx59ljmysH+bX0f+0fFBEUq3hJwRduxsVOcKcA3YjXUCzs5KeqK
/t8ilG8xYf1zhtSk4Vdm2R9EBXvrs0nSCU35h2fzeisNKqB6xbix0OlVJ4hQofEjuqD3bXY4d3Dv
lIIo4l6AnoCTuF1hNLBES1PWcPIk22NxFkFhILPvShofX4SRF/+urnAQ47X0s7Y2rooYDoqMB75o
Z6OlHqqk5YKRecXVYPLH6HaDooZDPn9WYlN5sKihIcpaiXOyTjRoBjhbB0Z39pn4VRaREEKEjyL/
/pcbupZWoatFrIWkJ9pFi2PlnFhL+n4h8z14z3a8H8kUfQQgA9R+t5S6sqLyrtm5FkZa64Yuf1xc
DdHptNRF2BrN+OS5SCQyiKM61eOSHyTur1cqhTVgDTLRXPqBzeU0lHpRFavSwo7ZJqeljJO/Y6/o
TiJe1/vbfuC1n5VsZ5IuOVWCusXG7aVll3XMENHCEjhS4JTF+DCq+vrQNF7jG10/fLpt7/XOaioD
CsCE4w8kR+X6I7puB5sQofRwgQfmd+o83fXO8K8xNvmLpdXNo9J72oPKl/bXpipOt63vbKyUtyTa
hItPuXvzqulREcW1Oc0hyvDVo5Im/5VWG784fa6eb1vaWSfRCWpUVDk02UK4XqewR+EKF1e0dPoS
1p6ev0d8X9zHVkXBWwz9Yx0z2VLRs/pkZrN3UK74yc/4NSGiAYavRZyFkwpmdYtJGVs68301idDO
9cS4GHaUqz4Zn45ouR0nb3qKEV7AmC79X7fR+vksW4JZkKpD9q4gdSrfdkzjzPxEj70mGKyUeT6S
bSIeB2L15nG0y4EaFmJV6X3RZ1Hnt61LpSt3xuhSlHPVHHy61y6H5gQdYtpYrI1uxfWG0h1vtXio
uf2RW1/Mzl1CrVHl5lE3KeImxRtGtf3j9mfct8oN1KWc4quBRmVXoGmtYjUtR/0Cy26+DGJcnj1R
Df91C2l7OVXJP7eN7pxSsMau1PxESZvCxPVS7VmpPME0hdAqosFnoIZx71jVEi69ax8c011TDq00
F9lBlcrltSnwfUZnD44apn1jXhoQ0AE+WAnQkSwPPqB0WtsTSfRMToIdsDkbUwgtl1Wd5GpY2m4e
GGkmLnbkpr6quPZbL/KU0E67R+r3Xfj720k8R3QHzg50wSaqmpmiJhpwf6G6QCe0db6mljgMddOs
+ODa7bzP3DYeaPlE0b/ZzmBo8OiAZzIiEEg198DrvojV685lRa8jV5f2buiG7mExQMX7VZe1AXjL
4WC9Oy6dG0/2DiaevGjrYlMntqFRdhwflRnX2ViOD+mUJf92QMKe6hZxl4OHecegVFGRQr4AhADJ
Xx8iw41j3WhbEY7mUn+M64wKdxxX9ymT4EKFFPTA3utLKZmNNJSIXOiVbmdt5Db1ODrvaujaafyo
VO4InM2IkGNI7P5cF8v0UfSO/vH2MXp9fgl25LA8h7iHzqX0+L+EH+Y4GG5Ss60jgKNAFraYQK9U
n5Oqqx4hlXyragk8s5SDhuDrK4ovoMvE5vI5ST+v7Ro5QZ3oeDF1q/fe5UNOgzZPi4c0L5KDK7qz
sVemNlc0XkYzy2u8gedmJYA2VCqL2HLfqp0xn9eoaQLNWIeDCGR3fcCMVNjaUlBsAw1Ra+ahJg1f
U6vN7G+Q1+V3x+I9mZPSO7gZr02RT+LkpC4cXOZt9Dw3dmwNvejCkbgvEBSK3qx68t5sHOW3/Sr4
CI4LyG6uIcqG1x8NAY3U7rsV6F/UFUGJMue57l3Td1JFeX/7XL6ONCQUA1/DnZeyFpvXokmRRIS3
hilHH++beRp8xenKs7ZkFEM4j76oGI6HZg7kd/H7g1bRGlJNNGup/ACDgY13vdR5LNeakdZ9qK5p
ez9Ui/05mRzDp1ikPdf6UAUESf1dVTTjOx7R9TxApDxNwA2KIF7oeBx4h72PDLZdk3GthHVvvJGL
sHMXoZAels06I9hSqp9ojtD10tyjoWyv74ur8W6S0uIUKJlujq7NBOjSWKMqjC2jChCy/D7bjfeQ
TUMf1pOxvk/EcIRWf+2GpE0iSxm/yvjyervVwonaguAuzJUolmOgdd9WJvFG5MV4SuUkwFYI/ez1
ydFE2dduHh0MZPb52lDbaOBeW17BOMZlpddhXSQWkaum3TeZu1yUkVmIK4HSu9sHe293SS/x9YQM
Eud6ba/IqqgeNLMOrXJ2w1R18gApsDR01968y7r8L6qZRy33vTVSVIRcLiUxcbzXNnOCdkI+tQ6j
etGDzGkTcEYJl0ldsiCuXfu3nR835xd7Gz8xW07v1alWh4vZpL7eNs6bWgzVRXUb+yA22V0aRS5m
NPBwkhtcL61W8r6J+rkOzdacfEQ/KSJUjfI2RywDdWLv9yt4LI30B1FeAhHoQtf2RN0XCTkKW7nk
8Z2b1z+mvGYKcYc0ZTda3sFO7t2Ln6gCRkEQN289bq/bnZG7YxUidGZ9jun4B56Tpqea2V+nvtWc
N1bf5UGeGeXBqyIXch3Y0qRDo5/FIPBGa+F6oSY856KAshMmUdK/hZsunuxyyg+qTK8ABvjZX8yA
CLk2EzeNITRhVSFt/RQ15yE+GWbXP7lR/C5iNPFD4pRJmACSDroYXlaSsdvmPM5PzJEbCOsX84Cm
uHei6A8R+tF7Q1p/84U7tyHXHhwU5lcxh202tOHaM8xcbdf57CbDUc1y155HiAAxWpZKNye4H21G
mULKCTvdzb+X6uT83ej6rAaT6MvcT9J6+ve2C9q3SNLCCy4LixsXZGf9QJrOp13a3vQ7anvhmEbt
WTNFDBTdPaKz77xdiAxZsqyGbAhp7vU3HoQJ/tc2q1ArXf3EEGQ3cFevum+adjg4T3veVZZJeUxo
FsG3ujbljvWCEInLx3MT7405i/nUVrXzIerL+Qn5L3yeGAG/3d7QHavobtGWQllVijltNnSiGOks
k1GHqOT29/UyKXflBFy2JuAPxtrWgoxu1YFReQE3F1TqWKBT+LNDtVV6zEDnZqtXtOGgORMVDTN6
k1fmd2syxhNjVOaHxNLjn4NqHvtZKw5uyc6SEXKi4MRrQka/VbPsUSNaZwMpM22OxqBq4Q3MXowg
uj7lHx2704LU1I8GPb4ievFKo0JEEciQGravNrqqqKzZRuOeAAo3dkgnZUUWuJ2sb8TG5n08GJEI
S0bHvS0XcMOPIhuiv706TpvTYivKwduz3QP5a6R3RF4KCCCD3K4PmzBpd5a57soZk+I+68cxXLs2
C62h6+mnoWIa1eURLWvrlzFK7M1EVCo3QAK28iGowSpWkhfRyUmS6jO7Xf0lukNm+PZw/bQCAAnE
LiXUVyA9LfKogU1lhABOaTzpimJ+KT2vP0VGPN4v3VSce6Ox/CFN68dqcg8c1NZhSOtUNGWN2JS6
A3Ljf0lKjXG0GA1veqd4bNanpDIejFidHpqZYvXtm7tniYiIug1ABEmIuba0dLUxI0oB9pusZ/at
ipKUDx2z/aJWa3UA59g1BhZHkqd/kpw2xlrPmtdVB95urXkfmJHdBTOd0Sww9FV8vL2yvXMi6bf/
Z2zzfvfeOgplBFHeDU0D5NntLg4wmcsfWJHZIM0RwqJtS6GyhaFFk0Tcwqw562lv3SXu4Ly/bWV3
4wCE0KHmneD8X2+cMzfMVwU3f0LmsHwXzfEn8HDjWTCR92A9r0pd8uhJcUywPSSgr1pRKF04etYY
EFhBqVIQNYqvrVl5AY/I+Nh0iRa0EarZyND2F6Ob3BcCpd9Fr//8DT/xHGCbqJluIoK5acvU7cHn
oxeZPix6rvmq1tr3CFuLkxYr64MymPPBy7kNCjBK9AXhAwA7Ln1LoB7szEzUNMOZ2c14KtWun4Os
wpNGkd5dFFLag4+6Z5AQWjYXKZyi0nD9UaG1RGmO6hMd6Ai+Uwu1lO3WT+5qKw9adjhzdOcQYQ0Y
FUKghFpbeYYpLppsND1EgwetvnOacnpITGGfHaL2g73cNcULRfUH18LkzeulVdFUeNXsuqdIn6uT
ZjSq31KOPrcmLL/fvhrUQ6Vgt+SZAdW8NtUvNllAMbGqrJ3vkyb+1kAGeKf1JEK3Le08CRCbUbpB
TQq1oG2QM2TKpDH7BQWBrrDfiUnv/qIfnEJms6qPpLH2YxWtcaDGc0TNe44PzO/tKSOeeY+ANILm
3viAqBMtsG2QqiWVtbPWd+1ldvP+1Inl2+2F7nhOimmUYKk7oWG/BYkkzCZylgWf5pXwm1tT8b7o
udccPAZ7xx8oGncOSq9EF11/uMaubKtDkuU0dHP5YejK5D6Nsykw+9G902jdBbdXtff5QIHKLgW8
atQ7ru2NDBh1VovGa9FP40U0sfK9FHbxTtUqM2OCT9Jf7Mmt3kT22P5VOX18NHblVaonPYzUx5R8
Vy7gq1JzOns2hV7vBAVfjc+z1UVB1I7FN6Dl6qcuaapzpsVzfxoa21wYaNMPIcMOvQ+0c0um/3ip
8zn14ukPDpZDas3gAJkPvRJKiGjwDdXqofm6Gmf4M8J3DZSHWjqCB5d1J2CUol4w66Tu9yuwkxmr
boYqhXdaW7QH8HSN904ko6v5VmyNz03WG+HYWkcHenfngTuBc5at//9x9l29kuJq178IiRxuCRV2
7BzmBnUaA7Yxxgn49d9iXn1S7+rSLvXRkeZcTE+7cHzCCkB0vFx73LNRrkC6rpno+o+DDLsTRKum
Z9mR9IjMSLgyWsLdK33ySUn8ZPzYa7i1A/VvN5R3fSO++wlvb2ForswHDhqKmsAH4fW5rG4wEjNj
WlnU+RyIUmPeTpvCgN2KQucUaNGXM1xdD6+fhCs3Ce5mOIzsBc69ivNyNpJJUkLRza/BqtyQLUS6
cUliYSS8bPXrQ105dCieAN2RwicG+3//Kb8Fsi4BWj3geONc780NbLaBe0jVBHI11ZVGmnBO2fgx
lpw1fIOW5eujX7nIsM1Ao8Q9hsT0soMliNJDWnRFDcBidJrh4Y5c0XU3LpZr0wkTT4h97OoyyAte
fmNs0y1qKd5VUOe/jclIPhLswXvYpN4iQl25MgG42mGCuwYuArWXI8lekmXkmEML5FolJBRsBNRV
q2xTu5e3HE6vz9+18UCUxwOOVBN01Iu31e8ln/1IFcCqaA6uOv2g4HZ/9KQYq4mxW63k/zp8v2f0
2CCwe907gJDpR+Hp4vuUJRSLNBe1Gbvx0He9hSRzpioZhtPdqrzt1MncljPsJMvd5rfsIZr7yCJs
28Kp9GSS9CcE9sJqSVFEh/eeuzEh15Ya10eGs4MVQF/m5QKEBtjUomAFaJV9hO1M0rczj1kJ4GLb
vD73t4a6mAuGV1PxEUM55vPzEGQcTbuof5NAiuLGIb1yTBDrI+QFbRD93stbqCOdGRyUP2oZU3KM
txEt380TN47Jlc2EHAnKkZAfgFrXpaIGAeRXTzAIhcqrh3Udt5yUGVFBM8UOvCWdp/++PoOXpeP9
ugH+4b+Cmw8oxEUCiM7r1qYpNKtaOO1+DHLUo7KWPXpTv35ZUf57gtiCLsetZze+9MrSIUpDme8/
hA5oRRe7RKQ8LFyCL90dDHJoHZQFmulPMZH8RhXq6jfueksYcDcI3Cf9t/u1W1eUTkPS1haiO79A
wIDaWuf5o4SKtBy+rAkJn7LZa8+z1PPh9fm9+pkwFN6pcUCZXJJddnObKINGCIL8IfwkV+CM1jxp
WVkIe4tIdG0s3Hs7+ALax8DyvvxOMWTRmi4pboachyWcUPO7gdK7fAO96e+/CoWXPRNETxmh2suR
YMywINecWsig9dJrUO4BNNFYLkzVUduvN56oa/k2QA+7TwgUf3YFp5fj+UkPI+K8a2tnBcqVBU/0
1zQcDBy/cr/0NgpKT5t+2rRkMGPhcTWOarqxYa9cAPgNO+QCFPW9EP/yN3QtiUEEG/HN8Mz5DOVn
+VEiv7jxqVeCHVT30R5G8e4/bt/LUfBweiIVGQp3lvtDk/NOgFkHho00QR1DXCg5eIEK/tYXFdcA
iibYoyhpIOK8VF30Q0FpH/ttvQVz8jXxXfphcOTDX++aF4NcrGIxdOM2BRhkiVQLygkOWyg6cuDS
uX9fH+paMIuxdo4tlNshfHhxvVDFW5pFpoUI+crvKFmKuTSZZh/DkG7fAi/t71ZvoUfpouETCYel
AsRu6u5UPgteah9geGtXcWsT7Z948XgjUED1BIVgYMIvmxye6yITb0Fbmy4YjijhLgeY5O3GS60s
mbwlqXJtN+0KY8hR9079ZdaSr4FNYDGA4ULStbScQTkyJcpkmz2jY5a/WSyqVU+AUKhbccqVywgA
PgTuOC+o3PzRTR7jpQBTw6vzNgYwCdL373vJJEyz6Br/fcTxX58cEuI77uSy8ud5GXMu0nBrZ4Go
FJU+ysG9bFzA+/PrG+vaAu4t+f8/1MUtEIBcnwvlPEhr8ahmS2EOkCe1h8IzuhqRpN0Y79o0JlA4
A84E4hjAH768D4JCtk4mqwc5HIlOeRvEP8N++cwDk356/cuuHpm9lA5RXTz7f2DMbdYRHYRYsbUQ
67ctgj5oGfnzNyMhTbyEafh+T9uh6cu6EsIZ2RmaJ3EpfaBjFSpJqEPGsn79N12b7R3wilpcBJrq
pXl41GqPZZ7v1SorQOEC89A+S7izlSP0Hc6g7Zq/9WbfL8Jsx/Qg20S+fwn0WNkkPX8VHgriVCOS
ztT32NipgRvW01Yk/H+4ElHtgAoRirioJl0sb29aNBSCAXOej/w0cAM/mRz8l373v359Lq/tpAws
H5xJoIj/aHoiJKfUDbgRQRpvP7JBfAGApTgEGflf9iwwmCBHoAuHeOvi7g2KYeN9unj1toTZl9V2
b+d4dnXfh7fIy/vfdHmdAl0BMD1QQcCe7t/8W2S3Zh2d1gL7gy6hqicaq7L1llszd20XohQMahIm
Lv9DPx4p5oYqD85gnK7zMVfOfQY8sC09pumBUBCmX1+pq1+FmjAoGAANZ5cZuednZnW7VKOhwq+X
bJBvzToAkP76MH9uCCQyQBMA0gQy1x91FX+DWuEISaMm6VLxmc0AEFfTuIq3tNsmdSN6ujIYoiYQ
ofAY4f8u98SiwwW2m4I0W8C3KtJFcfSTNqtsFrob4f4efL7cFJAog/sCwBm73volWGSC3AAYGDHO
lIuy72CvkeM4OV+V8I005w443lMgE5OUWxIXS9lGq7txqv9cQPyCnTwDDst/rLaX2xKWJ2HnZOHV
weLY/aJ5cDeMEM1/ff3+3Jb7KDvFdue2/8Frj6xe1TAzAuwNgQCV1/OvkBVlQ9PJyfvgBWMf1q+P
eHUREZdC/njHhFwWqtp1gi0T1QRlqLk4D1vfQgtCxk2HHsdfP+n4uN+G2j/+t5NtVuJEEc+kmQVl
tU5G/TC1SJtCkrbvXv+qq6uVQrIemyZEHHFRRIDFQJgPnSGNWnIYTwdKvfdJwf+HD0Jnab/r96LI
Ja/JyLgY0w5Sr6Kfi2OXTD8IJ/bQZzCEfv17rq0SCshos+6x7x+gi7mNtihaWgK+Zk/OadD678ap
56L0e5Rw/34sIP13Si5eTbxhL5cpyPvBX7Tn1TL1Td0BVHdSq1qaFMi+v26XQVllTzqxRpADuJSD
jHk0daunu70Uwk8bichpDiTsppLlFmjm2o7AgwxQ738FiksDGD91JBAm7BpQUnWj1RLsanby8Pdz
t8sb7HV+AKYvaagxGbO47WXXuJlmoP2nukzhaXCOJLl1+165KnYYKUrMqDHvTNGXy2SXonPo8PcN
2v3kQcNV5xB5Lmsk5+wIVFL65vVPuzKBIIKgkoUmILgYl0BdANBpkMqkA8glds+w0SFP8HKOblyA
f2Y3OzcJlhag0u1ArotCY+x5REZz0TciaKPKzJGtUoCGQbgfvDfhQPqmR/h843W5MpUvBr24LQjl
ktgu65t0FgLggtG+oQud7zO+ue/5tOgbfMgrUwl9ZfAu8JyhHX3p3WFcqMKQ4FbnSkUVVrI4Q9zx
luXRlQrLrrq3W3dAlQ7b/mKHDGKXnYAGd7P5m9e0Ra6qJZvbRuA2qdLBC892HMlRgx16hwWHa3ZI
XfP6rrlycYH8jdwjg+7q7m/6cpcW/2ePR2izJlNXs03YY669Fh3Hsfjy90Mhu8ZdjPcZcIaLVWQK
7TfwA4am9fl8nhavL7dg2io15/mNXZrjV1+EI7tlF2qdYJmic7j/+99eMpD6Qi46BuMMm6932Cbz
WxiR0KPGa/os/b30YAXrEedxqCe8/plXNivGBjgI/4Px0eWqQjw3C0jCaeMRL22ibRElZOWDKpJ4
xMPJ3RIFvbaCv4+3n9jfvlWSlq9JjPFAGFZVPjhR5SSe70MTsRuJ8ZXDj+rODkMBtBHhXPhyqNxx
7bOoGJpw6/xvC0eTf4nZ8Fb2cTaWDJXAf5Dd8ePrE3r1A5Egoi2IS+cPEq3BmU8GSG80MgF2En+O
nQAYCe4KabobH3htKFyfu2YROs5Io15+oK/2ZEQWWDvXu7olQ/8p9IBnmCG/fGOoa3OJ2AesaxTH
gdPa76Dflk3MnM0K3cYGRg8jmLJSHIgPS5RutfHz5qg4piAr3Ai7ru3N3wfdv/+3QTOdRB4cQXAu
Mn+6SzUJqqln4k4Y09/lVv+tCA5O+o7n2fMpEOhB3X85XtxB0oe2HWtA1Hvk3OFNN90R4Vd6bMFR
rkSR34ojrs0rnie00/cnA9ncyyFtuPqpLFzfrEAbw04D2RiMXJO2Bg876UqBK+jYz/nf91oh1AwO
EIAUu2fP5alPqU+8Ilz7Ro/KNHaGqYNXZPpBm+Tn3x8HgDB3buCu2XzpEu0NArjE1u8b0OaT0wAh
66pfIlNNwlP/w8mDuj2AYICG/InBDE0720yqvmFzT54TMrIzsOTrabXRrdb/n08u8kfAShGT7Rim
9GLZzJCjJ75lQwNA2vgG0FfxEGt5y9r3z/2PWYtQ1QOYLt7xFi83B/QlbGt2AlUEz1uIAZhDmhvQ
0oX/Xa59VL++Unsg/vIVQsMYSupIQVB6ho73y9FUsI1FPwGJnY0dP8qN5QeAe54TQ2WZddadVKEZ
NPR0e4zi5VYD58+DAEQYivBQCdxJlpfV+M44boIFzDDatgnE/Ox6By8K8T4ujIaqsFRAThbz29c/
+c8LFJqUIUpewCdD+eqyUZ7TIYvHvFANUiBbUarUETbJXgU3ub+1gEe/DWQQJEEYD/j+S4GtpS06
6xWWNyBFwiZ2MARy4kSNhSjDNBtuIMr/jCgw2n9ckF0RAPf1xVoWuMjSmUJfs43knQPsrN6g7VCF
GUBDPB/f8TaKzgCqnF6f0GvjAvy8uwKABAd/rpfjjjO4nDoECiUaePZofTY8uxReSMR57zse6uM4
QKo+XLGVXx/4ykoCebVzXyCyhWbOxcC9D18cTCxryDy7c2Dpdg4zYwBIy5l/y53l6lfmKKyASAm9
9ksJOB0tMjVqYY0CbwLdChOoMlPcP1CzPlPp5Iex4GtFbXoL+3btM9Ep+T8nFTxUF+saLzZE+d2j
zZT4iAe5jY6y3ZbzOPv8xha6OhSIGSCG4P7CEXm5lDAExC3aq31G8widMHDHEm8mz7GcxhvH8Np8
AlwEIjBgksAZXN48cijY4AnW0BxcSdAI1XHyrAA7OAw+2WgKj2uYmBqUkFs+7Xu2ie94ee3h0d8J
saiUIZa61CtW1ilC2wXWBfAWslGJ3COAt9sEN7lSdQGHWFvrt13VRsuKSwi7QdaGSBHX3jKENYEX
1lJGelvSUg6efB+gH9FCwzmSonTOxWcO9LysRvBSpzIDk+ff2cP724xrTL6vGThGVVYsBS+VKKQE
ZRUeJeUUZxo2pHC0dNXar3hZQt71GKfvFncCmWGcEF/q6B/LqOTnxba5q0NtIl2ZCX8SA1FozHYc
SOXSzRM9+QnlquITCb/0kO2ea6279QmaEmQ4GmK8f5I1KU5jSqgqg6Xv8yPBVzeh6cGY02IxYYVq
VKeaeL9b6gKOm/XkDQrkSDUHgAxhCs++EoSXUDqBKKIroJlSKqiGPaq+i/8doLo6V3qAdQPId3aS
2LRh0JW59LyhZL2/3du+8yKo7AyDf/aApQHewyLjK1eB0uWxXXP23pIAKog9IdmRxhp+nyqfip9x
6KkfAFnRvRio2Z0ZdBbfTzLvu9KFqXVVG3v2TKdIBk/5mvoPNPVddN8tG/mEbCB8a7fefRt5z75C
snr+BijNZEtP5X6BbktEHwqBnlbTqgSQrTbx0m9BhqSimrPckYM/I79Qgb8+45mZpyMe5/6tr8BA
rmhr5SmGDhXEqXWfssqGlsvaSihVlz4kEbpy47P3Q3rjYMpOT20IjJ/bznKK2FwWkDaYKs/44Rsd
AVt02raWuUozE2XNEmUjOgAw1ISdQbwA9qegHZSXUNLRn4JOtU/BSnVfz1Osvwydt+zYV5qRKl8s
e5TIU36FA6LAsp/AEjhZwDu/+8Z1tJJiiaLH0JAB1luEQbgzyelo6qAX/DMcNFtRrcVm72ZF9FRD
k0CcbTSmcen5LYi602bGj8wSCGsp2S66arXEShAm4VQG4ET8C5UtBswQuMRzmRqyfE5bSds7jsF+
gEcT8Qr+EAAaIVdGNADkzfrdQd7pno4y/Ql5LbxitGi3qeEcKoMNhWoSbaLMiDeqiLysVH4x+yVJ
dXdQKHNn5dAm5t8QVc+fnV+4O5e0lB19bws/6IzDcskTY6owJ62PyBRWagdsYqjLDDHp1yqbWEGg
fe/16kA6u8y14zzoD6tvRwHJ4ZDyChJnYn279cOWNsyRlEPuS6QPM3MmL1GH8r8R54/orwNee3ZR
SPEMTpT+sBIeneXKuXffRZZ8h9LL+j7RIWoq8bCsQcVQ2n9QChCACgzePv7hZ32RvVkp1P8m1OBt
HWdSg8ofT4ustnaLhrFeqJi6wzpAGRmrgZS7GokFBMaYFF7RAMoUX+PJC+K3bbhEsAFRGijBUmfO
sbMNgwn6fZ6SnS7BVkm+cQPbpsOUpUz8C8gQoL0zhC78ZkJs/2yCwfhjFbOujSv8iFbcEQg/07LP
dOeeCA02WwIV4x6ymXoxJJYFIIbOm+fhS+LFAFgswTg6HCUvO0NXZ7alCXylqoy1rfpglzhaj2Im
hpbO25Jf8Pskj1DkS7sI4s7B+oZQhECVdMojZT65hSBcZZx+K0Aqm0voSZvhWcMII59LIbMueEdz
lAKqLR36j5MJvKLM4t5SOPwFFsgHKAtBz2jyHACSatGi7giLojJfu7U/FpE1n5OEtGmZUZKHp2Xz
EMHhzc+6A1/7JThsG9Q1Div07sOHFTo+/JfdAtK+j+ZuVO9EK+L3G+DpMHYoYi2ekiEM+0edQyvz
J/PaYLyHwEHRPWX+wsIvELQL88fcTjSoUWHz3k1TNzFcCCROAexUUNeN0iWMqnilQ39Ufkp/FSwz
D4mjTp9kgOvmkE3QkD0VmZAI63vTSUhVSbFVYzqkWMTeU3C2SJ0+Rl3rhkNCJyhQ8DYzv7qg96NH
l3L+79KLZAPFJtUSl9powseBb+zj5C26vUsJuM71lPb5u8z4AW/QS+PzYY2N+Dc12ZgCgNWtHz1t
LKsMgsH+odP9kh4K/J6o3kwB/7l4DSZy56etzcuFSa8/MS+G3L7JodgDySWl7qO4T8i3VVsx1POY
bFsdMzZNpa8VDd8p2Y/dG2xASatUR8yTFfex3Z4yRGIQne8zUE3YysLimE40leUwx5EGb5lk2Tvg
GjxfVqkyvD0I3XtLbaEECxEyRedVHRg+Rj5OigAR6/eGal5Bx8JFZT+b9B7lUstPhd2y4tD7fMW1
6S0GVbQWDntxkxPZ6599tJGvOkoGVZFR5lkjTBJ9ZJnv5oeBhHkPyB8MnN4D4p0O9RinsIqBjLGJ
wF/Iw85sC+SKCrUhOsk7vKaPNpu4B6oBPLcLAjG+bin+DSLW+c+MBb79HLQe6ZqBbeBkL2g3JtEh
HfmWH2aVOraDU9O5gTQrRDKUJgBXHBwPVvnFJxD49MoOUCR68JRnIek1xrCbP+phoFMZA28//ELQ
CO1TvM+oaksY6skjmtFOf0g9f14rNckOtyIkQ4PaZaMASr7bKN68aDUFjnwgosOQm0wCqjfPUymA
x3JltmWT/0/R54Mod72qCOriy1SgTgiaeYXba3QlyaNlqhb4IaAADb+prPJDihtA+/Dk2ksoen0A
DQYSPattu2djU742nWnX7jFcJnE/e4wNdT9L9hAU1OMnDm1vvwocI9/tgDWEzFtOGbD1AERVQy9D
lEmYNkUJAGiy1p3hxXKnY1xy5RYSt1ULW9SXFZImz3ZcCyCm52xpKzP2xi9b8JjOCyEuhghvr3G5
2VB/NrYrDOxEUhKVw6LX59HqxEPy6YekWnGlfircDH8m+OqwZ6ie48rlwEd1dYCrgJaJicP+Te9r
pDZBTDkvKdF9UYMiYRKJO0yHcTXH4cYPWvmC1tpzY3hYW4ZkmkJDjNVRtK7PahnnqApQTutL0aVL
DLFzzWyFmnMaYjNuljwRUGW6n4oPemGVsC0FZh1VubFKWI6AOBigrVniQOTDgYklWR+mPFHxWcVd
FJ7YuPTLKVGBno7EazV+O6AlfIV1xsyL9IOc1lRShEBGtQVA6jIjZTwkY/EoY8H04zR0scFvm0Bv
LcNsW+O8XOPMk18QrsrpcyYn0T63vCC4A33E8Y6UXkLNdG9duKGUHS5an4I25U8E0A1SZ5J2+hy3
uSJzjX94/a+5IzxB5XtUtraQlByb1IMDYzkMOaIzXA48LskcoIEOURDVl2vBoeS3WJOLEwozk1dD
ez9y72ChHH8M8Ldtxw3YDFIuXjjPDcc5mA6hv+bfRLpNbQlHbpGdpCLwKEAq2asmKtrW3ru4UB+y
DWXOJs5cBhbNSOB8MCRKz8+TZp5fLmn2H1pfw4smwwXRlQNLFG4iD6rdjwvCZ0gS4mmxdTC3/Y9k
yfIV52VI/gldm8jKZQV5qxCThDVQGPHJS32oka2sQOMN6U2n4ToStCFszmL1gP3XesdoAIu1LNCg
eFZRIZbjqPDvxryLaU2Bmf4X3ijwsJzQK33Xx275qh0fniSLUCbuKbjzD3RiMeIP2ZIE9Uxn5Knz
FQGZRICZGrZda+s0oFHXQJUsZk0x2eBjQrtsLnW8AtEGkvj4DKsO8Eg9Fs9FBQJD+EYuYDiUYFoV
+ogUTP7cNs3vC5Pn02nhzH2BSmDxOKwFDHWMBYYd0UOA/yK1xapOPc0Oikbe8xiPBldwF+VnAz/S
nxSOruPb3JnwGRszmpE4EO898A5ZhxCP0TtAHtqPMfe4KimyiXctbYlfx/0sPuCz4u4+60aCYfrc
f168tQiq0Qv0Y5EufoiAV23tfSqW+LPyEcXiU9pVn4Y1FVGtogRiHcjets9wzMCJjwqzxkc1w07y
LHPJsnLhWJ86F+38PKxyzkpqBgLVBGEx2z7eunvfhf6PMSYU7yz0GL/Dkyv86QkCUchVF8PjoiVe
ttxYvy+ZxfXT4CjEXwYm9dhIkOPziuskYVWPjCcp134Axy/O9VYGpA/O+RzuVSSXEwieRUxVxeLb
sIpibbKGRjZ4ED32KGS3k5aXg2Ibr1CUbcdT4eJ4hNYAlLObJBy8O+QTHjmkYk5/dMYDzmezM++R
T2+M4oWZ8IZs0VioJ0RiZizJqJLgoPACgGOPJsQvvYoFToMWQkhHmtD2u97MgFzBDFHSAK+fpqUI
AVWKkOcSMH26cE+nvHR9H6k8QLwJsY37KVT4u4F68xm0j8cxrei2suNmWreUY8+j4Z2xgf8Dpoyp
qYjM6HjgyYLzPyOVHnB+IWSGdyENftCsYKQWSYAgn7bpGCChT4CmEKhbLpVOWcjqAY7atAxAnnNl
t4w2rpgAzhjFI4sia+ocAOreGIOGI1X6zXZmXho820ThYWYyKIPCl/FRDElIm3GRg21MkkH/pBe6
qLzRtisWGGWWUzekYiiDeTZ5lcakm5+Wlk1PHPpYuoRWTpE/tkh2T5bx6DNAWa0phVNCwVGliN4P
HdDNqPb0W92x/W2ITAgfU9+fEdaHA+pi1WIy8y6NVdiVJu3i4W6UaDCWIH/HH+DKqNaTmobiM4i2
0cMwk+AfX7GRPWw91Mfwpm5yqtzIorfhCL/0N8OYTt+G2GPjYUNU+2vZ8BhXDD/xXwFCDW6Sdcse
HUfHqUSUqPvTGgqD+Yy8XpQANYca6h2iL0qV71IFYR8jYhm39J9pXCy5Y2qEjWPq8thW4NklaJbF
Cc+g67QobFOYfuMJSxUrnszo1gzlHJRbniHfSk0JqoF6GxLebgfnL+IXp8tqqzxZCkRTS5ugJhTE
3fc9I8HjhhvbHZDu2p94CIIegodjD4k5ZjAhab70h0QucBRHPWCrORFecR/rLnwG+Dl4P06F31W+
Xc0ZHc0OWVOWDW/HOFltOYWQMStT6EbHZZ4w9TFo4/57GM3xL73oAr3pdhLHRUODrELKhlQ8Rvab
4AgW8o7mm1WlHnMoavZiYi3u82D9hbs/FzAbNu6fSPgew9wbgqavpvkz37UlAaXq+A8RO+2OMS+U
rDGncERJSRq+azcRBuWybBEvPQHd92PEEAuUmOP52+QPoykHm5qlBCxDfMhyoR8SEAZEOWInPM9i
YJ97SLH96rukPSGS9RwUavmA2EOlZ+o2+cVZEEXKSRYoEoyR5KiXwwkVndtMexwBIw3udM/6/hjx
kKC2NqPEXcLccYGMVkFwzQ1udv05hXv5VKEvBByN0D4yAZ+L8EnzbIXhT2fsjA+PgxMmYySw74ni
qcHfYd/DzQ4tuIFHktZkdQK7vujmBWGAnr6j4JL5iEXI8m5A8D7CVgjqROXgUv9ngtY2KbtpYDkY
S0x952CEpeU0z8hZl3nJn+Z5FtCS5UPwPvL84J+CdS6oFj2HPzQrxNsBG36rEhnau3wlU1Z5GhHI
OTVQJEZtMhF38Kgr8sobdHzoVuS1MH31M1fSIF/SJpta5yFAc3zF5TT1X6Dgwz7LIqBf1OCj9KD8
lSQH3U7uu7KdeFcMAvVLVaQqrJMpSb+23cIwaSg2bWgsR/73PqbRgwMMzlV+58Ema8ss+Zk7gXjQ
IHfCPRAm/tc06iaUtIglCJ2cVA8p5Ns8JOp0e4AL89ZVttiAywoLkX4I1BCfQ2rplzGBKFfTqST9
hXBrxWn0ZPpeZVAmrDt/pZ9Rwh2+ByxZDdhgwn4LwHINUVbYEAOl8KPvQMgwQHnByVx8XwMgtEut
i+UTAJxcV9BmSbFL4SMUNmQSAaKnliN3m9Rij7yFly5U+5L4JLOe+CWjYkVNJDdeV9N23m9seOk+
SxYsBLWyJP+xdFL9smCGqXLMc/i+RBrF8iqDUtE7kFgzVq1Kyh++wq3bYFslv1Zcy58AExef+kSF
qD70CSKI1hO4QBmT01xlPfVcs0UB3KNENuBX01n5OYoQ6NZBT7CwXr0Uqdyfwnw6T9bhKnAm6p8L
j0DLMs20q6mFcmRl4x6PkENC9CvQCKLA6hyTMzccvr9Ic+JPegBw5ymhSAwrPNg6w/HQHArqumML
xFuhUHn2+34J34xxhj20WRhOVp1zyTPantCiikzX56cZ1V5kdyKNu7sIRUbW6G5gd1O0WHvgvqeL
MuB+slQmtVNQ5fDFQOdiiVNbhirNvgF8MWNZ1taEKNmMkMELUGI+FkPgooqgrwEhHdrRewaDNO8x
GpDl1zYqvKnMdYS6TUGSGGgHGgWIym0uUBNXg3zvrE/72oh40aXmhemeUbsn/+gQat1g0FD9RvMk
AJRuG9NnPk6MnBle+XdCdBZshQ7BfwNquzClAotNgc2+IFwdAxHPFewDgqNWZmCNXC1/P+sMqapZ
MgTzLaKOGUidtHgUUMCGnqjW7gmEPtSJCvCNtzI0Kd61hCWZRPAcbbTkysmpDFBtfB+OzutOhRqG
r4iHkAd67ZRBULxAUQYMT65wIaEn/ZaMkfja53H70ayLS/cqMoThNfoSeeUGZDTVplRyl410shUn
Ek2xAorZolwQoPHjwpN8OQtU6r7CJyl+S7yM9pXEa1+UBGef1b4LAgM/6dY8kmjJoH6F4ktQQnME
FbYxT7yvC9KL525L9AdpV/pG0AnB1ZiL/AOOFRZpylt6L1yL7B4MqTx85xee15/hhRsBn6uncc8r
Uos/49l7RdBvWQMGqQalY+SEMZKIwSKKWxNklXWbWyD24BI8DRX6RMkxJjaEydNIY4EnMhVvcXuM
b8TIlgGvAghU9dwmQRMlcoxQx7LBI8I3i6MEQlWSP8wTaqQPM3I2aAJC0uuUuMW+TVyw/mNGo/u7
Qitcg8So8KR42mWV261PKtEm+S9PJsEzwVWDIzwRTRuWLcVHCO0EqMP2Y/Z1bSVAhq7QOTZYa7L3
VM3jABeKFAy98f8xd17LkWNZlv2VsnxHNrQY66oHwOGCThlkyBcYGWRAqwt58fWzEJU9HXRywif7
acpKpTEYcAcurjhn77VL0Th+6sGr8d28cZJdOumDtlVd6gGsbm2M4LIqyoh6nhXnviGcoVu3se6u
qCnfbeas1R4G0yw+WvFgXhNHK0nWEiqV3zqe5Q5dgkkfyqiyBhqo4kHW8pLki+iHqNujh41JxfGK
7zLFFOG3i8OBCC+BWm5dERVqaFeedVP1Ay9HMmc0cezYnClsstdUN6OdNHcObbEfpt6OGQRiNkLM
7NRZfTcuESYUS2w9FWafPRFk18ZEFGTDPibDMb+sq4GTps4SwNHFduYLSm+QtkXsdOldZawGN6sS
9RmR6VsBhYdUcbVFsemlDX4ikIrUVrQgvWlHDyZbLy9Rt43aaYRLJtZDFnfzx993od/RSHJBkwAH
d8Vswh573TTtih7oADEcBGlW8tqIujnIO6bOuCNVK9JyymkcKg5l0U2bRBm97VBm5+DK78Dt+BBo
I1fB+gpeOxGnMNh7/P1Jibo7EseFMXI/eH3+nC6N04dw1dlJJjGUbH9cEtYf/F5tvLEA8F1AVKFC
+/ub8lYrQ4MVQRU5ZlQE8ee+vie9rtVl0pL1ib+6uuQIXz+0RpmeEd2+bePSFkI2764eErjSp3de
mh19kaUM1RiUHF3LiQnAto5xtSS7v/uFUP7g8jcR57ALPh1VCc3Rtoi9KvSK0fOHpJmOdDnUM/33
dwQxqysVPgFiHKIX17H9i/itLvvFcOeSL9QJ5oDSKV7qpRUPVmTjRF3ItRNKO9///qu9dxdpcFga
It81i2D9+S8XpR49oZtyy3BJ2imo3dnYm14dbbukrs4oCt99V5DbrUZ0lBtvTAgKgWgLCvoqNJP4
UzMg5TXGsQvo5FWXBHFEex1g4hboZfepNhYRFIVenyOKvh2bDMpfPsPJ2Ix1JTam3uP7zsCD2E4V
1WWiFPrfFzisWezQmhEaAFE5mYdUh0hkSS0k5FqUJTo1e6JOTOjsMppPNGPYDmT5mHxFU3MOofze
FMgNXgl+BD8Don39RDFFLsxHWRVWhTlcpk6LhlImAlUBNL9eoYH8+xH07vXA8NjopsGr6KvW45cR
lDZ485VCQKFVCxlSqZ8CS8nt7WjRjBtWLO/vr/eOJ5VHCJNmzUZ1mHrXR/zLBXFoxqq0iiqMyqJJ
DrnkSkGtW9GlnOzsWsxG/6HraM9VZNuQ2zzRNTZyZbF93RzdMK5L66Iccv3z7z/XuyMLuhlYT2Dk
9ikGb6gsI43gTIYELOfflAFLuQLq2f/9Vd6924Rso95GOMOZ/PWXT4a55wSooypbqAGknlLf5NpE
Z5pT3pVgV3FmLn9nUiLphYkWyBMF4lNRfGK3rTVyJAgJRfUO+jD0W9qaFlUzNF9q1Ft3iyPq8e9+
yzX3ALofvB44yvopqnRpc81k11qFXdVEL46V5Z8wRcnrRpuXgzQx5J75mm/npp9XxFNNGhLCwFPX
aFICA0hlUoeO1WeAeC3zwSw8Smfu4gQpGu+gKhjeUvaU7TQHCUWJHub3z/aNKmr9DBBTbdSz6CJP
Jde9GM0skwoDW3VsUFaLe5Gbq9NtpN5eFbG+ddXGDbK2GP4uUo4r49DglsN54AOcjCraaEYfZR1s
clK390PfxiFClM5v5EQ21GieQ4S/GcXr9TBsEUvPPPVm18QKKmO5lDXZN3r26CZ2U2wcjlFPC7zV
NtAXcS5V48045oqr9XiNSEHPdQpZmEuPJiAqb2wsI3l0jt3djAnilJQYniPSBuca/YRzZkp4s7iu
F0UG78BlQmd7msedDmPlAoOrw6FxK9/zFryRdC7RCRbntijvfb91+eYqq17hLXRd0U26JFWYOmrR
+pZStuUebJjm+sai9jsODvm3ipu7+/2Y/flivFLT8R1BCiOh50UFG3QydOoRIQlyoCZUsIx96DnG
UhPzSAQvsskAkgav9hO1vixsm9j9jB65ots0RvFlghaLlgTCrjBBz3GfJFrk+oVOw/N/MJtglVr3
iLQh3ph/2XsaY2JHdeg2dbVXKKaF6I6bnetR+0kWOd78/p68N7qpp6K1Zzu3LsOv5+jYa/vS5JQf
NlMrA0sWyXZWEvMIsy6HfZWd88X+HLynz4DVcDW8YWjgf15fsLFLOqFl34TRZFJ2VqPlls1FPB8j
AqxuHGkvfShkYnztFd25ztSqvLX1UUR+KRbzrukQvf/9Ww5pk+mblcoDXLMO11/W6LFv2rGroiYk
BbcMva5u9tRdkhAwl7Z1UDucmb/fedM08BuEVBAIhKvpZL9FtcKoYnXilmdGuh9E/2RJOw5diDnb
3z/cN8s82zl88RyzALthBTi50mJGiRnrdEsyNsudb6up8QIp7xzg8O1asI4fKFw80lXefHK6iSdy
W8j+asO8atQtCh/g0oahXLhLAXLRQp/RRo5x4MRwjk719jS52kQQ5zKTYA8D+/n62ZGA7tXOZLSh
QSeS43OOJsNxkk0Pz2oMm8G0D309DaGesM8xe6+5Sdqh+8IJ6Vzo7tunSjiigaBdszTepFPGdj5x
jFTRYwAIcKO9Mk/zDw/Hzu3UW+1wZsS+ey32lRziKfhDeHz9rek5uuifuZbbqr1fzAbQXS1b/FnK
PPz9EHrvUpgqPcLENSTIp3y1arCaenGtNlRlZ24YYsVBj8qPudZmZ2bnt4N1fQuxXsISBlh5OhPR
KjHQuXo8yjlfOp+qMJLQpIub+Mzde2MlYczAlNe4faSBsR68vnu4xdrJHDKSpIT81PX2g4L7YbOM
WRdaNvnTi0H5yVm1B63S5mdeyffuJ1+R0sfK4GHBfX3xrlYNmSx8y0kpvK2gQ3NAjJTuc7E0Zy71
dpn9mQpIcjnvP3uJk++J60BrUMeI0Mmsfls0qn0r2TmFqhM16Go4I1m02jxxptbx7jvp0Df7r+ue
2AB0u03UnIhVFGTMCVM7xoeydLWtXjXdtiKNcgPoUBzKzPNYYXpxv5jCfazIrD43s79zsznoUSFi
T0gx5NRBs5gxwOG8EkSADHaAIl29cEqsua3wzlnl3hm9DFmGL9xmm0d7crNLwhESzucilDRVN1Sb
+mNNefvb334bV/rCahzlQtRdXo8eGKQa62MrQjK7ql0zyiQkuU7350qbz6xSbzcGmIs50XB6w0HG
FPv6UjXkvNhtdd6SthChW5DRGXdG9TLzUvnuDCHnzGv57gWJgFb5DjqG45NlOHFnDT2II+gygXOc
cFNvitx6Rk2A+8DKizNvx3tjg8kTqhj4GGTNJ2sjacwJGTB1ByMhNoK0slQfrKEaSG7qmTfivbFh
EeOK05DVAQbw61uJXNqZC4+0DMHdvtMmEsA2np1h6vr96HjvOuyqOTdAbbFhib2+DvlwTZLnMQje
3nVDL+qvMYKcy0177779TMnktXIwGJ5cZOBAq8TRJMIp8cDF0izYxs6wbKyK9/z33+edCYworzWz
gq0FX+xkIuk0qx/F3JAGZxpr7C+ovSjt0LiM6XwFe94OhnT822hIhj2+IuqLawXWOU0uI2oracZs
6kKt5OTuiUnssancNrLTzix479xJ5gHVXaOU2T+d4gI0XIXV5FVd6GbEfkw5EXcZtuFgcmm6/f5O
vjMyuI2QgZyVTYCh8PXI6FbLN/unLiwIc7mlC+X4Zm+NZ8b5O28wy5rGxoSqqWedZnvaFdCveTEZ
50Uuwyypk31F742sBdp+lJL/B9sgDKGUg6HKMhmeOlD1qDO0Qg59WCc4vgciYv22YhuYlcn876LD
f3yf/1f8Ut/++4DS/es/+efvdSPphyf9yT/+66Z5qe578fLSXz02/7n+6v/5o69/8V9X6XdRd/WP
/vRPvfol/v6/rr957B9f/UNY9Wkv74YXIT+8dBQef16AT7r+yf/XH/7j5eff8iCbl3/+8b0eqn79
22gwVH/89aPD8z//cHmr/uPXv/6vn10/lvza9lHUL/84dMVj9dyd/trLY9f/8w/F/lNntoEerYNT
dSHM//GP6eXnT5w/mc/XFxhzNa7HtfpZ1aJP/vmHrf9J3wAAAFwJJis2fH/8o6uHnz/S+JEJ+5Id
JzRxDkp//NfHe/Wc/vu5/aMayts6rfrun3/85O3/93mTMyMwYmq91NFXfyvryuuhT5AaxKyhMoPU
Sbu7LvO0A1imB1TIaQghMzpQS2MRGBb63RA1dohI0ussKvSLNENPpwF+I88vuY/VHINTmly7E1Z0
5AP53aw5t7/c3L8+/a+f1ni9N/33p+W+8JrizQanvv78l7Po5DZRViuVEUBK7D5FnEAdLD/CfWiM
2kauZxKDSsnioAO/oCOA6v9DgjKRHAEn0w54SsjyBMVQbjNEo3sDxxUq7aKvKegMWeJbKW4Gn7rd
C6iU/lpFGX+dtTgCG2nmCTXnbLlLbB3fVr1Y9zTKMcWZHloALEqkrQeKHj13sWuvOwDvpY+i+UMC
iizDJazktyj11CAtnEYPKjq237y8hG3/+zukvT5srneI/+hssUiNWN20J4tCPxUL6rgWw1+NRA7H
wWWS1+PliAK02ycTGrWkSR0DoybR22msI1LuRDLhTXFo0MRVikyCPxAWqky0EGmffpe2OGJRZluI
8k3jHBH3J0z49QjEtwnIiuaq6lBeOPnEdGQ7cgksLRAGat2+ioqDWlurlsqthC9SK7lQ9Sb6iKTf
6jk5R/G+GOIfJgmaRkD+tSaCrBBXDq5sLCBx6yj+ZKjyk9oa/aeobJo0GKJ8QkMXdcmHEdnQHfrv
gcz3RaKBY0PTBHQosKpNxpx9WzLM16jZCzj5EPxc3+onzAIMmOR5WOx8DCiikg+lTpUbDLKXxaab
5+Zumfo+jJRmaKEWy3zGOJE8ONUUfRkMLQtowJcf+tRpHgeVr5FZC/7TxWuGfTXHCbq00lW+Jvog
9lJzu+eObYSPaB929lCXQm7GBWUKVUPlFotdc1OXskh9r9fSu98PoHV++8VS+3MAsRkzbI6ZND74
gq9fMQUnpohURQsoG6Q74UTEbTkZt8Qo3CgN5ljA9JiQfvtKZbthpcUe6TmD+YEaYWEFimL7dkdu
oSnG29TJHAw0hqqhNYkBNxau0d5gvfJoFaLttXwcmNmVJxvKt+0SCWBZWiOvhqjeN0klJl8AKtd8
1WQzOHdDHEzaeCmjDhCFVQwmv6T06F8k2I8Et8VjVSnDp2Ksl36b53BEa4T6VxWxpxgY7Ty77wlo
wKAUSREYKjwLLK5xnfOlJG4Ic1LkJR4DX2vMBvN5JGvgDaRTG2pHumanl0cFJc8VTkXLJqVSb64X
ZVap6U/JRT1NKFjSuS/yzVKY7WVSrsrFAR/QbarbN9hR502FRiXZt/mdPrQqHrIl2aqUz7d0RpzP
tiytDk21ldwLd8bl4aTKUa3jAfif1dxkgCK/2m0xX4JKKz7oi+eeO9O8M3es3X6PPT/Hb/u0VVPo
C85arddRnzO4Uimw2rIZvG6JKsAWYdhkliGIrDmJnumX/+yHnE4CVLupa9DpJBjt5HSDFtBFfZTp
Qac3pOIqzfw1o6R1FJZ+7NyxOCBSb3cEdJS8eElANnCDUHhIrhQPQKHXMFSmTj2X1fYzBeTkY8Ej
X2PvObVy3jvZzWuzWc9ugZETygtZB6Yz7rKmw9ydOoO/ZCtnrTHsQEMd6lfUvXxHiYuPcR31QZ3g
zLONUd0NIPs2qKfUCyWFEgmlJr5Esz6XBAAY39ketEHbWedyP37W9k4/O5+ceuMa/sGx+PWLLAcT
T3WChyFSzOzSrjI5YzPTZbWPcvTKETu8IMuE90UtSqUPslzc5E3zA9s5JpLcSqjdO9PgYO9Gos1/
l6V6Y66FLZTTTUzNVE+vpdq2F7QM9GQzTawwflTBFcImO4QyXbprfMUtcm2JIJ37+BntnAw0iLjh
BNON16VRm2MtpHzWVZzJ6JawDHZCucmi6WaxhYJe1XbSB723aUWouSduSt7rr5OmLVmQZs18NSwF
C305zEcjM6MPFnG112WVMnJViYxa0LFHwX7EOoApTpk890jZ2cwCdgjptiOJZy9yZioTFdMXvXeT
+yLKtC9lCrrbT/VkHAOFssIHM+/qwBHWfCgWaV+qffqxtcv+0cF/s9FkZ2+in+sGp+NkOXNufW9N
R03CdAxGZt39nBxPhsysco1/IYVNowc0ZybeLBzdoirGsOsJB8HbhCuLZfTYZgvBWCq1ojxe2l06
DPW2KFV8l1q2TdqEqNfSxFZeoI5uGnmu72msn+Vk1IGYY7lemxgqhNbXo66LR4m+VGX5GMv8c9sa
7lFB8G3EpratMtveMpqMHUJuAgUSOw5E235tx3y68Nwp2+lUOBlvphH0CrLYCnj0Ad9pe6RqjPY8
zrYa5qWPrVyslRkNOBqg/YcmyZQQALz1NcdcijjcTnb4Ass9IptzEI+3M9XaU0WKQQGQPTNiiddf
UEnTyKVCyhfUcv22bjQ3qOtl+oxZzbsUZe6EWt3OLFkb5JKjN0MStDHFUinG0z7YzyrL2rl3/aSm
yKLNh/Ko8TNHQeIAa/T6QzVuGVWqXWrBmuN1CyFtDBUphkBzACe4WrFPReX5vfvFRt7Ghv9iHibv
b1WMfn4G5HMrBQh2zSoyeP0Z0hSTIRRUXFDN9N1KTXs/eqO2Rd6/nGlx/wxfezXITAaWgyaHlcJb
Dy6vLzV3MlMKFdBdF8/F7Vg63ie+GPtvPBc7UFLKt5T8wDwAZ9jcdnrVfasdI/5ETxnjYDTrnT9a
lnIESp72PtYf7Smvh7239HHqt4U52v4i6Rygi1h2GdSPyscfmme7kjnzSrfZEQmjMxtfSI+skbwW
jxW+hsLXSAu6cGJvdkPTyM60Iq3X9YOfN5ieLJ1ZWho4rU5LchziMH5VrRpM7Ho21Uz8EW3L6nJK
3AU5sWmGU+xMH0RduIcli7Pe7ybzpl4lHxsii/jjViauSnrb1qZyK3nfFkoa+7bUlKd4SjvoJ3jQ
0Ec8lKLqOr9oRgyLsnTFY2su7if2DdZ2VOK697UiZ7NtYbmf6PRqIc4J01/94BuTonqQ4ZG6Mcql
eZ4A3jyrXpl+jUkf/VJQxjkadC6fpt5kV90gDrrMW92usaFgxcb9UsOdSPKDtvT0vsvKgYGiu19L
fSy+NMAG0EPXHzmljdquSbp6Z2oZV1IjKNednv57SP+tssb/tVjxqsDx2+LH/49lDXYyvylrMGC/
v7yqZ/Dn/13P8P60zLViQfvdW4Py1pfvr3qG9SfSQzbvtI2octMgYW78q6BhaX+uVX9C/zigQiFc
14W/ChomBQ10rhC8bAOY/Eqx/BsFjdOXxEFvg1yV2sDa1iWk6vXUkLdWJKKmUn07aed8P9P3+2Tm
hHuCt+ou83xQz2Uqvrki2ayAFX+yyJj/TiMF1FJpetx3a5yTqAJMxVgol2nS1KCehWi2lp4uZw5p
bxah9bTsUrnhUaz/Pu1c162FT0/F4DbbEGjwakkMVhhWMgNXOyqnGdtRaDs27awiLeIvCFegd8jY
/DEboniaGn2sgxiM9GcPNI3779fmVTHw1zLN68I0d90io2O1u1OAoH//84j5S5XG4E2mf2AIZkZJ
q3KsOltuoqWzbyz8RNjdisndVFaNH+iXUfpOfehET8iVoRYwhjTkZhSIUPC9fvrpAI0tEUqNo8Qi
vKsGjL+DALIw09TJoB7SWkWTn9q6uBlwqWpHpiy23zimOfCKuMUFKNshLT5YWt4r52ozryvaPz/d
Sm5Ee8dLsp50Xn86k9NEOdl17YO5mHVfodNzK8xuZosKAMQXJP46e0UobrWxbCHtHcbl+gdEG8ZS
Xirdt8Hq07tyqHLlKunSGAS+rXjniuEEx74us60tZnTuHMIoMZLxRiXg9Qct3dT2ZoubkVlkYKZx
BGnC0LNjnhfq3lHFc11kS0iggviUAEd4aqsM27TJGngjXJyiMoutr/B7zNTXqrG7U2bHCDJZ5Lo/
uIIQY6oB1hcDn1iyadJEk5tutLTHQXiSg8iEit3LZZ7s2hhv3WZ2lX65naRXzHeml2pPS4Rrad9g
fAXz1Qyiym+pplT4B73aMO4yr1z00BD4eyu/rN1M9/U0AdDl97GYx22xnh5uE3tK513sVFUGJ4Bo
iU3P5IbNfexxY92z1280HtTsPjkgnIqNIAmrOwyF0m9HaZXVrh+bLIeOpDj0iTVn1crCQQuUpa/F
QQxIcW7kWEXysMAWjHD69AprKkeILLCdkSTIqp/mx9hJcLdBb+RlgB9vppcytRZ0IUuehxxK+RuX
Zt2MjOrIjiNqSv1OdJiiCaewyiDDgnFlLo4prqqU7rmvY3MlMmsuVg9SbscThcAccoMqgPxs+hrX
2K715j7260WvQeyMaTbvpKKqT7FtRdSU9IU/CFV4QLTdiMG3pri9aKJYM7f9UiXFw9j13ZGYDINC
W55k8magwIxhuW6LT8ioO3fjwWt4LrD94gETRhIQZzNjTfMW50lFi1j4TpO54CjNYr61zZ55eolU
66iM/XooVhId1IhLxBNvrat+dwklyLe0w6MrN3bNrS2pmWAfHA0zpJvsboCvLcEyTP0YzpJoenNR
YsagPrBV6ucKjWA2JHcLCp1nEPkTlt7U9sXSgbbpSk27oyjSiwsOcBM7m8zyZlw6Y72CkurE25Kj
pAU4Btpbi+RJ4bd6X31WmFnGfWQk9n2DBGQ+WMroopYr4+kOTyERaeOMr8DX4Jdb2DbG+tBaTbNT
8l67oJL2CDOKsrQNR+FxAUeif2/sSGw7Nc+eZYanw4czx1QlDDlroTVUbZiW1YCbyz5OTb88awV8
knbou52R6uN3q9azK1Vk6oODc5AEDk+v+AzL3O/7SRjXfWSVhxjw4WdLAO1BIoqbLtXoUM4mJeGu
r7d0E/n+ctYlD96Nw7hLWtgkSk36UU5VgFAek7FrNr22JQuTAiDHZ+bxqdO+L7ErQFClkf5ZqxJK
qVpeYQOsx0zshWUNoJlYJziXOi8gMrIHJTO9H8hHLBn0/D5YiK4oH+qG5rePciK90MSsBJL40I1Z
GVQPlq65x2MuCx/WQfaZ4JQcCow7xggodDg/Go9bp0yfxyomEqxT4NSZv5ZJLheOHKx7c8msp3SW
uJdnfQ7QQuNIHirnANynvqxr2wbcp1r1sbF0ZhWMRzjB6j7P+q2d4VHbUm5strLVlJfa9cRVS05s
OGhNM0NwiJIL1HoJoCk0HT/qbsHGF3FgCOTqE/Lzier/LGIXdo5Tc3JNxfJBhdQUaJlrHvN4Pbxn
nZJcyV4ZvCP8pDzQxkIDONPPNjUxVSBATDsS6FVWLlVdbnJPcVjVMCl+aQyccGBWY+OKQAPYGEMb
37qVlu6IB1RzH3RLF45Wr99REug3K2h+73QutjwKmZ9ar6nTIJUY2/ykVpatJ/RRo/ah0zNsM3ef
JbGTB8NkEqk2tHKntoXVX9ZxYR6MSsW2ltR641cAGIOkqIZ7Vv7iyaXueZVpAitpOUfRXa8tWPsM
z4UQ1i56+6HEciT2yjIMd9LArB2oZCIdrdFz8+PYV0k4ynm5VSqKqsTVpYvvqrDzYBhS4x+65ZsR
d+bgVzUorcVz1tUHh4B7l1MtV+5KRnpzIGp68fYsyEQ/jrwK5WbqMMS1jFje7dy87hw9p7JnT+Go
q9MmsxMl0PNs2Cid1V3MhXU7utMBoOdDHbn6ZT5KuSVqcqfn+q51tO8cDz/AznrptOaDVnuhnetP
Mo5vxDJtzQXGj9KbB0t07Y1pCGiJBYADcAwAKKxEuy8a+6rnxLjt0tG3Znjjc9ny/3IAeq1TGXg2
KZRpvM0fo8mbty1tRirFXrYfabZv6DcaB1Y6Z6PEafYSNVoSmiQm7BiD4DzsqX8azXY+jlzCYfWp
7VC43EcAvu2nOqPGv+lVZY80fe6AILp24VtGX6UXAp+2DERB2PmQAWP1MYM0gaj1ofDNfHjM2mWL
xV5Nr+wyH6aNpuDMc9JJFIBUdYqbj4o1D0PgRq5y30B73DI/J/EhzVY9eGGUhbWP4K64V0S3Wwgx
OLk91CqTqp41Gnc4x2qztEP0oWoNIGFwAybaL3FDj1yL4ouy6kBezb11OYJP3TqwyLodW40JNcJs
JYGRTvM1UVje5LveAJ7LkM0cpqO6NDQd1GwE0DG2XYhof9xrrrCob7ds3yXsAIdaDtWjQM6OVH21
X5YPWcQ9Zxq0DC0gIdL62g5O4oUwJpIAe96igfGJV1Ab+6iPvLPtZSZViJGVQvCGL8bK3mSybG4X
JqAtzAtZhWMXF89uTPuKe+SEUlBp2qCqszAw12n24LC3p1ozlZ0ZSANd/c6dFPPOUQjkKTIv/9Fo
sfKxHZp0CPMirQ4dKbxEL5m5CHKHcqAX5/rHmVbHl0Q3y+GiBUVeBVmfmjVNUCNi5RjltEvUGr5l
NYIcHFeTdNoKGktllexZTYobV/Hmr4NeNh+gOokLWaru3ciPaUNpn0c36y6c3NSvaqOIP0EFLnHT
6b32DVOGdQS84e3jqNB+EGfufIyHVd5TR8N37qz1tSe05siDY8Tw9SKxKYVOCTotLPHZbmst923Q
FGjFwITISjzNej3j8qKNlhsDETQ6VDc/b0rEiBgLzbAwFQOyalxo3xqgmb4rcu9Ca2sHszm6xYt8
Mqpqm5sjwLgcCOhSJzPPe54v7LIbd0M75ZupqUdE1036OXPY+S2N7V6oSNQ0CJIzT3LwDLk1FWtg
c6Xl0+VoG8c0zsaLMqLIHC0gayJ1IpBKBQ2EOt0O8WAfIiMjTdhdpBUyd03XtWYcJ1nUH4bCAj4m
Y2M8TPMch63SuLeT1WsPeWJVx7LX2mvpNPJWNqVJKaqovG0+1RhKNIolizofFDmi2TX0JOi8ab7z
WDV2aCqVKITCsNwkRtX7apPRI4PEX7OiWe1zpZvRJXZn7SiE0n00OKsDMDKp4QOGvdKnOr7FXHCM
s+7GgV1+2UjopRsOABexoxyqTORfEN9Pj1Y01B+hfE67orDvcOzv2MRJX03qbmeC4vNRaxeXYrC6
oFFhJSRo2rZaqw1Xi1I6G2vRMxa0YtrWRWltC+H1YaYqHBjbsnkwJs7otWsUO1nRm9VdOJhpmmu7
STaXTtFooRf3w7WXO1UA3jA56k4BnLZ1XV8z5u7GyPPoMNkD8YbDJI+ya/oLiAvKA1subSOsSgEw
ltASxJzf8NxbkW3aJHE2EuraJxm3ZOYYzXKcIFvSsrOeoGKU7EMG1JpeOYZlno67PDJeWlPUuIDx
T4VpZEbHVllAeCWd51eJ1G+UUtYPoFyrq5Li7MwKRV99TmB6N2ST+suQT1vXSfqjbGgLwZuS+9xR
rE2jDPJYmlX3AHTvhzfRDi4nD4wJ6TC1DweBNlO6+l2GKdoBMip2hdorbPeTCopcVV+WSfksI5yf
7L2ro2nDUnMAwwA8ao1vuRHJAIpQzLzTddfObCl+Xaz0INVOg8TI4F9V7DyihZP6aGc84jTfdWa+
3A1urz84ZpLt53astsXUYkFvqta7GrJuocQtSFjJWsaBIbItSt7mu8fO8MWhAesDaWCdiSL9UHaR
ckWNM9+hmXY/erAJoOKSWnRUimYIk7H45IIyogdllX5UVCnYEeCPWt1vFAS6Fz1RDiPNepujlTay
9Bc0Uzm4TPGlIkZr3RWrYdrOy2XU2Np26uN7ngliaQPsPsiybjt40yfYtFUg5VwcZqnedoQAhgaQ
MY4xlaRj4uxAhgLvT/sSlErDEAFDKTcYk5heSjluqyllOso5xmisLQ8p+mz8KHV6cNlfcKCjtVfY
mPPLYfpg9I0FzGX0ks9qqtwWcbpsFd19QZmsX/C0tdBlaTl44HBQBMhQtP21LObpyFzA0W1Synv2
a8seanIRJLrOWjqnl/pgSQmWwHTLIPKcIfTaQu5GWNy+6rG8x7zee0pf0cqS/Vo6E3QOCLKfy8wB
0SehAFhwA7HuL8OWTh/zSO49dZ57r48AP1DaCEr5Gk0Erai3ti73Ci+QX02mcTnDdnjGRTd9nkog
7f4cz/PBnRAJyKW6LTKahRgNcueeTLlmO/ZOOfg4W9jUWEm0h/35BVnHsu1MY+AwZg2A7uK4DNsR
Pio+CHs4QMKBaFgOA+KcvB95hO2S1D61bF4k+JsrtoDNh1pUT1FPvOE8u8+t7LMjv1jeOB3NpUPU
DtYVNLIMmLYQ5pcYrMiFPdbjtQKM5jEHAnmL3gDrRzTJFsq29WgiA+8D2xXN1Yh467Ew1ebWztTs
ojUV80rolXFrdiRQqzXHiwnE6h0HSuuCcCUEx9XQXOCBAA8bK4kGI7sYLpTKna76VMx3pASJ6zb1
+McSdRJIYuO+L2cUHdKcvglz1J7KqS83iKcGsbOqidiwvMvl3oP6aPgdFa+DZTsd/8VJoDPaKYQD
bX9snEV9psm7hN7gymdAsN1ughOyFU49QTJLtOJIf4guoTI0O3iXbEG8KAdxTjFV6zerTR41xzyn
LcCa0viIeh1PSFRbbDqX3vtcL4WWgvZWrZdR6QjCHaK2veuaIvtkLFxpkzXjcBche7mYhUMhNM/F
96idvT1tS+NLXU9ghSvrWUmL6sKUiD8UPBUPbNvvCwy/l23GiZZe+XI30eL6nNhsZf83defVHDe2
XeE/ZEwhh1ekzsxB4guKpETknPHr/YEz1xZbc0nPg6tsP7hc1kjdDRwc7LP3Wt+KqqnfiqIYvaSq
mf6sKkjakaxTZjXdpszEdj/kiwUrFOna3KXVnTnU5rVoYF5OWDRbKxFFd0xSSI5VMhDd28mbcg6F
G3ksrqcZlbuq9dc9GKzXrJ1CR8nL8ZQO43dJBKjICws+p11OQvWCYY4hPjtS45RpGXYupySGp2I8
Bdu8F6pvU6PVgHRS4RDqkNXXC17ZvRiecqk1XD0TitqOk0TfK8U0wpDKcxo5VLGqH5gZ672bELaQ
Imduuxky1E2VzSlEb+CIgr8007Sp5Bm0ElkMXi2NyakKy9tcCabyNeomdWDKKGuFdB3mxjDT1WmL
yyHNtMAbtXVMOTWitJf6pqY6x05uoj6dRtULpXSKHkAqI5uT9Ep8kaxKn32YUf0TpL0+9YemtjZB
10PkTo1FPuC0Va+HtKG9ZM45vTMmTuTQQKSD0B/axgwkfqs0Rhj5dPCojpEoQenT6gEOvtykswlI
J7C6XbHQcDlWckgrrRSCAa5RDVXQRTYguElncspaea4b3nwz+NDR6q/YTov0ue6Yf4P01ePEXhet
9m2MOApdkEmf6W904NKq4XsMHZIhppFsnmS4gsLxlZyS20bXVUmXqp4FChvL0CY+E8v0x4Ae8E7m
QIAOJOtvmMNPwcFQx+yhy5vsgdMTqdbkiKlPS5Pq/SaGorNciCTVx5uYJDNP00b1oucp43ieyBr+
iYmQ+jUUaDmF0KjaXU4vEbsMArSrRoaCtjdkjLnQBWUgc2qRHwvkXjO4sWgtN8sMCBqQzphScwiv
QawZwEZ7esQsrRh8bgH26A3BIsNMUvp07Z5hfJdtSJ5kT48kOSP3Qa7oHBJ629UegbZjYHeCqpQX
kjgVGfezAVy40JhMtwo6BmR2ssx/XywL97XNLeYnS1tPV8My8HiDjFOHmyiWO/lyaoFD2wZlJ4gk
Wnl3QcXy9KVBnBe7GluU7+nSSR3M5whgnxE0tPGioaGYIGJ3sQdB0kW/DNfuSCIL00lPWmNxQsno
Hxl4jNshjTLtRoeuhwhPAwOtAM1gth/xWN1qhWKeqMqjE+gaqkSln/IIlT2jJwc9gIa+kurTcJIw
HVNYegg2bclMUUNkY0IXfbDyIiAKLl16N5u6uHI6KjCXNMvRuF6UeM0WQ+Wm75QhVmhqVMp4FWqh
wJUp6s7O9QVimp50pM1OFG10nJJiuoNza1AlL8AaQZTOvECAeE36bkH917kQytgzprL6EamNBByf
A/f3sQmiq1ZRih+dkfUPujxa9MCr9lJtRam15dJAgaUtE2EURT6Nm17B/7nVdGSvO2CFxDWUTUOf
NmpUMJXDqLXHFsaZHVFWXZERPWsOjuXsQaF+f5zlabnACGjlTlVXlsILtdTuNXEWM6exJqRMFMvG
81KjCRDolPOWngpTB8iO5/IxRpJJQZ+DaHljok/LXoqMPt0yXKbkp/9c5D5tmNY6hrxvN5bWRJUd
o56bfL658jwMFoJHRQhMVvysxR7ALVafksrjvsE3/A3Wb3Nnhkp3AXk+ZH4PQ4n+L4Qct6N+DLdd
py3pYZlTEaxJFcamW4JKzNxYJQkHjGyuyJt8EimsBEGSr7TayJUD0Y1kMHS6Jmc7QYbE7QhDDYtK
DMIpwKHeCbNDQoh1mJh1y5fmLLCxdWmbOdncafs+7pR8D9BcKzzOaizuMaHed3WtF59ibS07YYWP
txAgkSNHZc9TIXJw55nrc2E3twNb/ZgZlBQzwHmzjIFEVRzBda+NdEjEVgBFebugGLlozc6SL9F6
izINCYnSCrJyDikepC6PJk8lyZeVwDFQfl/vohlGPyfQvTr4FaW4wKUkK241MOU0W6kMAXw25VOr
jUpr16MulXbQdtkt/VzzOa679GmW62hCyaZkDzJFZ8XDmioPi0gvwO6LSaS5buTovbtpuDR5/KBG
Fsb0SCIF6KPWorkCYW4sOFi34EJsI8cJ70Uwn2FWhkGSg40MxQsVyvtLMNB4zruaB7QPO25dJE0i
uWyjVkHpHii7+UQrF1xFDQo63bNS+alJLnaY1EJ+ZIY5V66FZOtCtWp+Wp+J4mbsGoH5ZkDoIbyL
UHFjIpEjVrwUdDtRlttxA/FNmTaitgDMRODMdGUA2Zp5RIEg9cwH9OFexs8h02JeMsPrc7m+hDrM
nsdLuHfpc0yBzwEnL46kmYzHFgkE50SjM5ZvupqXr4Qvaq3La1yeD0Cz0+m6hR5MeZqPcg1DcJlH
tzHL+n7sjKp06rxkzjELiTncvE+x5lzK850IvlKBVhtJL2U7WhdDYmLRaCcZyoDIO5KprVWFt2ky
yPJ23Tw9nYfNsIWotx5SlQwazqNmd2PF9E1A/I5FSSxq+LO15NhRIKTx0MWqtYsG2kX2AtnsQdOg
87lNTw4EyLVco8+Nyx0BY62Ox6CWrcqvyLbaaIJJk7+jy19sB8QV0yaCgFeCMCyOCAmL4JCaVq7/
6I02mq8SC9TERaN3PLxaPi2YAKah5gmkUYKGMzWQ2kEYYJTI+RmbrGZ1weLWEC5bblDevDWlEHaM
z4T0oVJqcT6MUyoH3+VFX2rLlqEx7pRWarpnMRbT5UEO1urAlEbD9LR0sAxA/bDFb9UgAUEZScAK
pc7qHb1EMebSAYpdUkLo+wxBzTuDIUoc7ZCixhwvx4pMACc3eFO8qEsUL3iFxybvr+jKJ+11Xscy
mpOlNLy2tpTJF9EVa465poxf9oIAybgIY9ccRDJOJPmmD4vUb2gNPhpZuryGsRictKUEFRdo2gFz
zfKoamVMhd22N0a4IHaeTc3WQrKTlE43tynl0iXo+saVK0ms3CJYjCPFHJ8kVwQxM5U1blVF717T
3AhZPlZsbMQoqq+YY2c/kaMOb0QNTDFP1RygRx7qG9SSiXUY+9w86FWtN66QjmOMZcGynDEM5kdD
nOJtm1TI3qHCuaTEG0+TagXfW0zC9wKlr2t0LAUjjSAeCaH2M49zE9mPYsinYU66nTEU4mW0oqm2
EdoFeT8GoAHtrKwaNy6TbstmoG05VhEZQKukfCEPQ2cD70dhIo9FKXgP1dGzsqjJVsgmOgDmaB1I
t5r2GuoNRyfvYz8jrLbDKTUuIquSPX3u8ITB1g5SVwX1IjAICaRNnkXLbRTDSGeOVYgrBJ4Gl7mo
0zajQ/gsd22EOs5KL3mCoMCDgKSoNKK2fx0Vi7Ank1EUQ+8hOYLo0WWHnJIFv1sao6MLOen6g7WG
d5bGyhqm37rCRVtGq1o4FzYiqCG05TrIbxcti96YZbPZSQMntigXxcShpYzHGPet7ERD1I2waFPV
o64t9mNXKa0L4C1CitbDu2UpYzmIg91sjZkN177/ri9S5vZ13xzlZQl3UpkxHJOCR9xEBe8eLRAS
xyDERPPQKDeP8yi9ET6TXFT9cG9o0syrsCSGl47WkfnpfDlhjJwcQW3im7IbNdeAnwpy0mDc1wTg
KLsJkYSuCP1dNKvm85yN5VFCYnFFM5WFv4x14YtaI7qTRgpWYoWxTDIHuheHr0amglXKwY6sDHSd
wSCMvqFXeulauVhHL7nSCnsGb445NJBUhSRuNtEyth36CAE9GbJQ3QaXSsTfpN2Kk5kfUZKgF0PC
DjiXSeJW5poxreagf6X28zzalTaWJ6DK1o4DcvbAxCF3u5QUrEkoIub0gRmTujJa1gHScfk0xQNv
sRFk0P1YmcZFvCTzd6uqZQ+1IyRkGvSPhQTgtQ86Xqlx2dCwUFIxjvx+pJGFpDY7gGlJL+ZC1kPC
VXH1jUL1JhjysNUK+P/uKhFy/gNQ8MytRvpM9Ax90V7tZI/LjiwaxBY1W0gCTxLTlGoJuHYycyy8
zyUyH7U5SDtICUfSTr4g+lwFHeFHaUfDfilC72DPTVYoMyAK7bAE/fA6ajLzNjE3LpNRprL8/GM/
iqTePxYXG7JgJKpUbu/axl8kQUUfk78wdwy0CwFPTU4iS+Bm9LzZUnG+QFEvBvOLz5TEVe7z3zpR
PnUVv+ONJSQSso16Du1pWt3q8ozpczeoazczKUXmUCKbl42CqGt8Atn6uynoGOJK1NSIIcxky9Cf
E9+QrqiViLyxlzlrrYEDFJkdu8Jop+pRkztN2OkCHXOC5gAway+Mm6mhK01N3vI0IySjHExUKppY
UB/MidS9Ghbwd79HyYuSuwQqu9WysrhOaGsITp0tysUgVf29ySl3dCAI5so1gH0JGZDYV92W6JKh
97pknGcvXfGsroRHFY0OB6P6xZrVVUECpJddlIeOVhlsoTsr7pmg1kkn7MRgTvEUjSP4dkMflp2G
Ov9mUhIyQ1LOCi/jNPKuiyaTHiylFRHyFJdOHaqK6oKmXSgLhTxo6cFhHXKJTZO0nRmLQ+TObTHv
9EzkzDZBlmD3bOpqL6U6QmiKMuURJyYxeNB6hJ95YQKTA15hGBsmVvF3PStkbRMng9l5aiDNrxmo
ddERmqmv7XSYWhFs1YQwoI4Io+wqOtEcNEuyrgW6Y4IjJkpf7zKYOSmnmZTGsWU0zcFaUl4zJmke
GQqiBsFLaJQzeNvKajiPCXGxwcyDYK4EjpB7iY7OnGZDlNEWkFKL7RvZDPLXrG/2KpEOll9P87Kr
rFmcNu8Pxz+Smd6V6Bvyc0PsB43p/0yJuvlZrt7U9vyf+j8oQl3RIv9ehLqJX5rnrHtuftWhrn/l
L1+t9oeiGO/cANFg+PquAv8vISr6aLIAdMAW7ALoQf9LiKrof0gabCtRYWtjU1jFie2fztr1j9bk
bzzaAC2xg0v/RIgKS+hM76evXnL+RcgGOjAvQoc/7rUBLZAEcdCbxLl8x9K5y2+kb6vZtHPMya5c
3fuR7vM9c+QjIYy1XW7GTbo1DtZh/sl0+0e3Q71+UdxxgL3MfiQ/JFfbZndL5Bmv40MX2PUzU2yn
2M1O7Vlb2al24RYz1GHZDT8i8phku3bIT3Dr63qvP0dX6lu8LU/aUX4mjIiQXKY88kNz1x3bveDT
/7rs3MwvXOxVu/RBvq6OoxdcJzvFL29kR/ayq9mrrxuCrUk/umPmtVXpW/rFZXk93o/4KVEEXS9H
czMd+4duV98Il8qrvFcdGoKb7qhv0gvNrzeB221TD9SID/f8Lbkq93zLC+VgbIOH/GYlg7+abwws
Q86KgxNuex1loV3ryCdcc1/vCWYE5tdcWr62Fe/D6ZJ5mnX10p/iPbzVfXgRXc1763J+4BIe+Q1v
slf4wW6x473uiJ52KC4N27ArP7vFTLNDQu4w+nDuyF7wcq86invlGLmDI/qYme+CPYNjr3RUl/bP
ZvxZMFVjf/ymbcu95NMv8bptfwquG0jiwiF4MrbphpA49pxraj4OxIEfk0XpVIy3dXeNDuW/j068
YMKXTDqwwY4HbccxxSl8PEx8rwn2pZM75vfudgaVojLjtLVvyzHfxtfVod7A+0h29VZzdSfhdwE4
4rIku2hn+Pm23IQHeV/ctU/CRX4yr/iER8uX6Kd40Q5HlMllTzfxRneNG2VLTzj5EZI+8ojo5nLc
mG/zqUFq+Gjd0Dd/VA7dbXNJfSNFm2WwVXG7nqdoqm7Fi9iXPNGtNoyH/P7Z3M/7rnDAdnj5QboU
blmfgxNHxWWcbw1fsssTf9+NHdrFvn7IMHP5Bndkk7nVdzJL7foat2hNhqaNVg31Fl02d+KVh/jE
lXhD+1HhC7kvxk51HPyRhEk7f9Hcya03qBoTJzxd5Y6tOuVN4mMz9Y1t9sPv7kIacg9yQTMBsQmX
6QlvIamlHgFfDq52T3AGkN6b+ik/LYfC7y4RUuE04w3D88YyEp1pNwGDkAgUooFcHFevqN30vqR/
6w0yabo3zAwc0d+y4MC0UtdINdtOyqmzr15bHyH25GUH1TYcWjDobRzlfrieb7V75HQc8Kv8wP+P
EV82O2XmtK+9G9nTPbEDkgOgH8mDM8uOzlrMjgSPFvgtwOIXGrZVe7T2GQ2reSu+Tmrr0AbwRC/Y
qI09P9f75ZEWbmLtERa4Eja/ffBa3nGeTW2YvcDbnWlPhquXGs/ZPr7U7uo3TKrbmYHdBSMLr/Pn
fXFUN52viD+1+xoKjNte9rccRQ1HUnyIiyfkhQjsTtqD6ktO7GQuI+6U7cjnoFsYWJwZzDLoiMna
ValSCGaJdmGGIpMffNKXO9Q27rBR7po9j7Ct34uyI/X2UF4PAwdNpkgZKgI7OZVX6g+TdBpv8gmW
lPd1TNm2M7JT9hzfUoRtLNkvbKHeTG8Ioh2x9h7L0rEQfdrpteDxUO8QEGit1ynPXF/xW8uxWn3U
XStw8p9V8yh4KQ2CDeJBenz2slV1j9xGJfOKF7Sisb41oKMzeGgOqFPb73i1bRRKN7VjuqGEaPeg
SHiHPEKZWBEdl28gyeMRN6+Tlk8RdmI65aObBa9BnPmKr9z2yzaPriaJsnQve+kDk0Tpu3rgGF3c
EwicP/aP8aLZkL3MLaNxkbPJRoQIqztPhr5ZUw0f0sjX9Ycu9S3xkdFGuR2ZSHWI6LyWDIDCXb71
FjKLTQmhkoPjM9d6vlVS/sHxdrw1HlhTTsHqvuhuxMFpOY9zitl316l7a+wkDiJMsNFg+PP4IzKP
oUXSgDs+to/itYhC2hdlrxd8IpQ2veBsld4t7oUr86bd/rBcQi5y0aUsrk6C+mycRKF3+m/1JQGD
dutrwXiSwpvCV1Dgk8ZiF09Gj5QEOUNtbGRoguUgONMr2slNQUSAbewAHTmdG9+M3kzPj0TXE304
FvId/8435uHXEQrscvR5OCRXiPYwmaqTbJ30l9zmn3UTbyDpO9qxb9h0mAr9UYnpP29qffCk2itn
lLA2arRcddnfchJIB1d4yHQ7/26pxPbYcn6Kv4nFN+my6Z5IcjGYgIbH9k3pJruuXrXm3rrU0kOP
iuaoihu39nqbh4qW4+TcD543vuak1CfE/TmJPdW2+hguP4aTRIouwxM3ZKP0mDeTg7pJ0d5y8GZj
TfmD697vUK8j9NFRwIhXvLGo7l9b017M4kGN0UKn+aPgRuMJO2h6GySOUJG77BUbEnmSfb8bXdQL
L+aNeYGRN3a7E/GabWHLL/yv7pTt52NwqTm5W78g1d7xUdxUZHJedjQxxxMwsK12Om8X9Sna9S9V
bRPp+aJcjVv1gFqNmNVJt8mQOJq1S+aPdiVtdbd3ZZ/fOpLW5BvThv8D16mIz9YOmAwIpY/AjLWK
/JUJlzFu0QAa6aaudkm8pyXYl9tOexwhWPxAP9W40wJQwSvyPenK6eSXxmYf7VlkrObhpOY20vN+
G7vP5pbmnoRSwfRHfR90V2K5RzI6de4PsXFE9X+naP//VI5Tn35SjkPbKdqf84dqnL/xVzUuU1bD
NIKiJJoSxC4DT8lf1bgM5kZhAkddDQ0Zeyh/6y9bmGr9YeByUTmbr26mXzk3/JG6Tjz4WxblPZbW
f+AK+80ga0DuVVXwIipoFF06t4UBuuimxQhZIE1ES1EI0geh7pMLoxSiQ6/kitvFmuEEYUXcn9i2
qGA58pdabHzhjZI+NmAwAfFNmJQbnFe4EnRjPh4KuiAvyJQpJt7OaRm7Q/wU6EqMSFUc3uasYs8z
5ejJnLUItz38P5u0cG3T4ML43rWCRt3IeOpaXVp12w0Duqdal+IboZqXL/ymf/NFMf+sJiryNwyM
Gx+/6KC3CG8VLlk99IkvJIKyaXC3Un6vLE8nN4PqC1/v+YFpvTamzvkL2BdyWfkdVvRLlwj2iDkE
sgrIB+xJvkR4jcroVpBEgXn/XPqhPiuuEPTfYpwtbglTgbS3CWmMGRM7aM7ILka0iGOqNX/2kv7R
Ef1/dv7+/+YEtXBIfvLUw/P66ARd//s/n3nZ+gMTKFQLcK7cLNVkhfz5yEvWH9xAlVsIvYqGssXJ
+F9PvPSHoZLnsiZjiDgX16P5v87f6h/mevTGVgr3mP66/I8e+Y8kAgz6Jvgs6IUG408DWN05Kyob
4kLQUTcGhI7tA5ySlyQwRrBnUZuCJe8vVGMcrqtQETYdKbrbGLvz9peL9TeGxI8dgD+/gwHUkJ0R
a+xvsIBJj0clb+o1FpiQunIR6wtDEpoDPKmvup3nvc715/I//Fp2Utj36+P8y7Mz4Q/UBqKa7Mag
2OvkGvNVUbeIRj7/Se8wvF+bqjg7TaBMmBjFFYJ6br5Pu8AcTZHfVBKgSA51OW1N1YQVlDHquxiN
PFFBRdZ01uoiNqlJ51wXdrXRz6+aNienZh61u4AQ7dlVUORQRi+6dZfO0iRtx6EABFWPHaPJsJRo
U3fB0EIUMgbscKJQk8AxM8pj10v16vsUy5pXVkYRe1MmKa0XIhH6QWQ5XeVpDAs6viu3I0IuiDNu
JuDYW8w+GGwp1KtDU3Tq4jcCwBPsLZEReczsKnVvEKr+VfbCb3cHcR4vR83AGAss9NywOylyhj5O
DB1Q3q+0RUE1DkK6//zWnO2fBNmuHW/TXA3WoiYSIPRxDdR1P8qxQFqmEbbSVgjV8TAHEwI5HpZ7
a1AaTxK0GYiWUCZbK5Sky9HMKT+bHOKL1DH1ViQJSQz693FgMX2xdM6HADIgdZGOHPZXg3b8Owns
lyXayGmHpZCvt7QYHio65iJMOXHw67qhP5Elwt3nF0Q+3wP4RBBoa5CH/s65Xf/8l0+c8knD7kBU
pFwO8b3EpDxxInHJt2GZ1a+4PitkyyoiF0OOKlLLzaF/gcmvx56UIPJwkClEe5kUt9wf0pzTfdao
zNaSrJqfzWCRo00l41S1qRiQd4hVVZv//JrRPRQpFxTew4Zy9lj3S4GQbSlYOGJ+vzRZt4nRkbt9
p54q2frx+fU63664XBavYCoyOqRAoM7WjwAlhDGEIeDzUYJToC7qBso7AedCoHwBw6SZ+nE2s36W
TqoNLAGFkKTz2UxUBKmgk5VnF0Mskh6RVVbsDzzgTPMlYd7WJglsdmBJbWLjjAl/LlpjXUHqMg0H
/ryERTQLxdqfdCQVOwn81z0ib+NKT4xIo8VQKzIn4iHVXFEl0NoVCfq+IOHV7J1Oi63BQUocT84Y
D8NVqVWNag/KBEcMnUWH9TBoxZlCZ6hRx4eFfEW4XWBd8of69Yib42XSTMBDaidU+7KAM4NkBsch
eqMSMlEYR+JFyyKJtgPMnXHz+W06w1KtzzkTPMOgmAWZRx15dp+QXdTIIhruU1SSAinJFfINU57o
c5jToN0XZdZ8IxjdwsfSdjrNOwmdIkZJ63IiVw/xUd+H3+JeaV5wMATf2rzQr/Q60a8YDKkFR6ox
lf1sGOcfEzICBki1mT5//iPOCuE/fwQrwFiLAd5Y55T2LmuQbWpEKhKynOS+NhcDaJCgdEOrhYda
RKgeNV02NxDiOxeB/mRnGrbpRq8DZxmKhKZwOOh7gDj9vaJXCiNXXjtu3qXI+D//susF/fWdt15w
ZqaWDqeC97i4Pji/7COB2bDPrBtrkio43uBfOlprJN7nn3Juu1/3b+qElTam8l49ZzdWaAbDYBU5
SfDgnKwrgLksTbirptE45lq+ymgLmq4ongwHgV5z9fnnS79vl3wBhBkiew2PpXa22ZARMAxRVoVO
l0fzCxbY2NXId7lQtSi8h0SXERfLK4JXcEZoIfN5FCbgS/svvsfv7wm+gQnQWEHeBd5i/fNfrrZR
o/vs4WoicsKaEDGpPoKFqWx1LphuioWkO5//8L/7QEisK6EB2jWV6ccPnJZiGBRy7R15jiDrzKW+
7XS0S+XUQojsjPzu88/7fTnJ4NZXYJPOLP63MJmOpROBjuQkldWDW0lD4bSUdP940fIplILg3YGl
UnR8/FUIaKwmw+vqRI2lItcUG5eRsPFFifu3vwVQhA4RGgaZsu7zv9ys0SwMc7b4LXDsUDEIae0i
zfjr/PVvkSJ/9ykIFjSePeBHWMA/fkoesE0jqg2dFJOVq8KK9LSOWMJ/fl8M04CaTM2uiu/hLL/8
Fi3MaUms6eVG1WdYcTsl245dP918/jGcmM52E1QQnEnklfALOObskonyFGsYD7n9SLB8dIqKX/Gf
blIQcjse6/nBSlQGK2mhfPED33/Bx40Mxo6h8H6nEgMhc3YoYidR6iZgI5t5D3gYXMu7rhZ6P4sw
hZSLxRwi7YApdH3h9+orqep3FEKBEwRx+cVDt+6ZZ18Fvzf69PXoSGdm/fNfLzYYrjhSe4wlVV89
h7g13y24GLbnv/DU/3b1vC/1j5/FgYXTKNdaoog6B5rocdhMImphGguL9cDTbhH+nPQDft+KvpGj
FwjA/RjjIUqzFL+0mSUYJZUSfbEU9tFD1Y1GcJnzr9xMao/IE8K8JmDugjrq9k2PDXhe8Irh42ix
G6nDPNA8lVLkEi15syF9J3GgbayWXEc8vPqmFRvyGc1h/Cq/4/frioWbebPK3JvS4LxvMzVVNM6B
jEwNZAjBefiWEVb220XRc/fzhfz7vkkJgYhIpmkDi0052zc5MWSTKjGJFvJK/DmWc3cUujDl9Gm9
lXXRfVH3/P7LwOeoQKo5P5AAZZ6tGEvLc/xGfNxMnpqdAAmlid0lEvNVyBJf7J5nLcO1PuFHcWbn
PSzjm31/Wf6yPvPBCKA+JgE5Vg2KE9Eo9p3ZVvulygI/WArRHzPFQFxmovhsrWYnIglzU0lLd59f
5d+3C52QM46P75EWqAo+PijKYKKTXsVa+HuqRzkc2008oSy266bGP4c1YNllmah5UpxrX5Tpv1/y
dV9fKU4r0em3c2s6q4iUey456hrVSRbO9tAraicC6fPFBT/f4tFKQDLi6LFmbWmoRj/+zD4gi6QV
EiYwSf8Kx1BwA0MOv1hC76/yX3cCDhuws9bkMH4Y9uazNZSkkFLyUqycaskHXG+AnzdzoNAmAjhB
ZrmupJqyXUTkajuUrlbA9S2EGYf8JGnMkU2LUWdem5kjpi1Crqop6iOaejBMEVHUxjWbAZMfsvcw
o3SFED8ORDEQp9wsY3kV9nWK8KDM0WJ/vkjObxS/i2MuDVRULdCbf3sUkVRKdT/UEIGW9CJcksGf
p0g4DopWfnENf79RqFpo6XOAlzCorgqaXzfuRFWrMF8EDHlt3m0nQbDcckDn+/kPet//P94pYHC0
TVRexes54exOzRF9nD5rGBcXQ/0dFHYCqAkQQsKRTxsvh0TLTUe0BogjbYF/uRgEtoIoi9pvCmqw
0Zkbc7HTrCdRM9ISjwSaxZWGmDlH3nHgHEoBuWkUY6lF+J5rrlDkGL6rPmhwbmDNAQ1ZhB22giUJ
vqo4fyu1KfCZd9BKQKZK6Ml5QjA84W6pwe86XZbcSVbePLfjqnSZY2Ovtiov40mTb6Yqj++CaKiP
ulwpXzT4f7+PPHK8eE20U4bGcfLjfezzDJN+oFTOGAyZHwdEvEnx8lXG6998CoXhe4AtsZQMhj5+
Sjh0SQK3oHOkGkBORWDFbggG0ft8tajrJvhxtcAERd9sELsJW0I72ySjrozjvshWFf8UNKtEu50Z
xqfNLcfM6nkGN8kEfWpvKiOeLookne4rCBnjpkGKnWJYkU2GwMyFEP6Z4rg1jCVhCBsYJG3HuKaz
fZotYug3yZA/Bc2A3inKZDhPFmB8aD0c1+/paA+dO1dBdSGGIkLxoamDE9aO7rHMEErb6OGzljzx
aTqhTlRNByARDNwWv+T3pAUevtMmccLNXdTDS14py2tWTnFpS72qRzb+8eI+C9PClfB6fpVS99v7
DhmnjlQNOyujMkuSz5ZDugwcg6SpcSjMxkc8VNZbHxugY+vAvOtjJXUbuYXDYcVW9BLktFQKXhg1
vYSl/5JB9/vtXCsKYJK8gLmh59K51Zi1gF2aHEW+SQPbwR88oIembv1im/mbB5He2jp85Bng0Gmc
tQirGY9bKKCBRZ6r9cdF1RZ0POQdcV8aYvGcMRrCwmkMtZi9Su71xNX73JCvxD6U7z5fxWf8wveG
jopEm7MBymzSTc++zNRGQTAbcuHIIyRtJ9CYYbBeUKrbehj3b62htdOG11VWubEYywcGGhI9MJU+
CcojMcbcY+In6iqh/6IS+H19sOMDuuQkyVZBBOfZqTyXMKAApoIbOakTCqg5DrwpMfs3rUrLbBfX
VibjJxJBYiwz6hfQK2bXe/gShEM1Wlj+Pr9Yf9Z7H595g7cD14plq8m8LD5uLX3eSx3YACzUctIy
0wkWjXailS0AyrIRpyFIH/NaKSAZAFMyx+9JV4DBSKFsfM/jWbzv8H8/qoWe3ObpTAyaVWT3WQ8A
z7WEfnyUxHa6o3MV3GG+zFNXaWbphDZewVDH9YntSVWEOzVohfCqxKifASIXdKxewH/NvTZO2kmm
pHpKY0l4ywFv1g5W7R6ErRkED92MIQw/DwyyFqfSK7W0iS98UCdI8zhVTJRo4Awd04oMFXgFAyBb
t/LkZQUE7wPGJbM9y3DUbYO+2M9YrsfbhUDpwFPFcJHtsdbKylbYVb6NsDEWRFlR8VRr7DZ0qiUE
omAN6X/LemMMwFlm7bWGhcwGZppx7yY0GOFNabPIbKC0MgSQpGRis9V4tx6nQcxAXeSz9qRFI74U
TY9QpDDTYJ8KdQKbrDBLa6zpmIzgk3ZBtZGHCHV9UltiYU8YyS0nx+VmuJiZrPu2wB6MCjypbvr/
5OxMmuNEui78i4hgJtkWVJVK8yzLG8KybOYxGRJ+/fvgb2OXFKrob9G9aHeYApIc7j3nOVbdPUWk
eSAvo2OHjIyQD5Bs0ZBf5yrtny0WkCYchYQLgPfju0jm7LIm3QNAmD6IJHTLpfqpK7cC0zSX8wEO
fBozUdWuDLusRRxuVb4KMIdov9pea9GuptXyTI+bIWyNsWYeJBJ/JDUQ1qONKQuR7npiJbQNWwXv
rcaZezdPkX/neAOxymJm5qdmPAw/eoPxs6nBzsIU6LviR4n/Y95k2bJcVXkpl/046P015aXqW0LG
+Uvb1PkQxHhMwG1gHZU7NBQmp3/YgMmmsig0XxDglAW9Z0XlFfGMvgqVMt2BknaEzWgeyvLaL1sp
tktlsXPQi3rorgdUDTMRcQXcAm2OMpiiHoBuDERt26+2Hm5Vdxff2Jo1iYRYasFMhKUcvF+E22jU
x2tzKinO5p3CUzW4bgDjxjduPGv2aNpZFYyUUVRwj9SssUo6bYeJbqZfgDorw8Tcw3YwNp7e2zbb
sNwaycyA577Gc68Pr1q2dW/0epg5+gKhbE6hMEG9kRda7dstcs/cU5AGo/6xSbWRHk6ZJd/qrum9
YMIS+72Mik4ErqdafDiuF11NkWWZl9GSJU+j2Sfd84ArXQscq5myrZ/bg8SFmaMJtRJRDVuSeDJ6
pA6ncUIZDGofo3L97oLqd/OUphBmgfCZ2MDBiTZ3hQdXY92fzb/UKLyLvJFmsSfgZXzMy6qDadGw
8efnlNVrPxpJTHyLJy9jIfAlGCOeYAOFyWsRJ8M31QgLESH7L53eRtbzYePlQOu2+PnjoM8uUEBs
5NjLe1FdYk/0k32Rsw8l84C5F7cYZo+glzqyTEMN6pXQEFAwXjPOt6kCWYIVuRvs86YpTP3cJOCh
v9Dj2KELmw3IuZWwEEeOeXWfmiKqD1OjKRclY+VbF37le5ixdMBZmwggkhG2svf3vZYTtl2qopl2
0lXFECStNQIgaJL6ClYNPRM1Zf7MWXyAspRmkb4nItFA5Z010xwIMSfvKm6XeFsJEDya23rnbuVr
l6ZF+TCYtah546SFTC1CaQAjZ2z8kB4QW+RclOZPcAK2F1iNpsGc7NiZrLCn5GqCMbGdsYlYAdNE
5m8tgmMUvc8qi3YD5v7moCd9hNZSjGUDUaRMn/retBMS+UqaPh6cRlxpUpvyDcSN1fjjq4Uuc5mi
UobpCP/K7vOq3UG7xXYWma1Ft7kZ5Hvq6zGMBXOyOjiibq+DRcqRn7aWU917Szv/KioPyafX99Y3
u58RzQwwl4mrkKmfBXh8/RJQXy7Dou6WEcvxjAWdM2SFYWlJxzwk8NFebisAqG+Dhxns0vFZ9M56
ocsxcPqJrk/qc5CFO5oNUZgNeo3EnGV3kwzp8nshE+tBAVmYNiYUA8w5Lj0rY17CWBP7MRvah0XH
kgR14oq6FGaXaLzwOkllodSvS6ILNC9+0xrvrXS0fRXTQ8oiFZZ87uhF1bbBbQkC8LFKvVvVVyBY
GDN0LNGO3uDIfi3sHJsvYR95/ktPsx25rwdn1ANB45kInevI1Wlk+ujXAZGWjGXh1LAIlL8HS/KA
P+1FsrjbjbyYSQt5qEkem+bxwnGLt8wzNk6Hyc94rYfHHHaQsH4aPRp9wzvY/A1yTndFn0BNtXas
rB6EQgEyFAIDT9Ul5MrqHOTm3AZ+5sj6HiesXDj1YsBHOqbegnyehAzC+6jy2HtTsFBndB4uqKvy
/1qIRCGdw1CVenkbR54KSULZp558HIip1lcyx1DWV9FUMO2CL6Odd2dj64PCAelGlQ99172w33iU
GpQf0SfTd73yujN99vZAs7+7ibNtpX8Vm/gVRHdvmeUTROszJ4XxkvfmvWjiu8z1Dk7+JGKIfGUX
DobrEwOexheMsh6+2u+8jRFsYWIoEbOVcf9kNPGVnZjNJlPTsreW5CCVJehXTg8lAY4TBvNNY3uH
TreeIpn9MCCatz15AcXY7KvJ3EW0fMCFVTtSG78pzbw1EipxCb0avdYfzLQPwfRWQSMcqtnYarlN
F6+vue8Rclno+RNifUKwJtmmTODZaHBerOXWLZ1vozG9aO03C2ZNrGU/s754l9FUbhQANTNTl3GW
b32yf/Cc30SFwvCpGYcsNqzvIuXFQzUKLG1S50aC3j/CPo56PlmycDL195oBtMVi955a3ye69pMz
30yx81LwPW3IaAoXVz+LB6e9n9AOjpS33BWpak5bXdTvtoFxX43XlAP2Tts6pJlkFAr67tXUZL2G
fN4WaXdWO4yKLAZlugxvfPg3tZiLQz3jyB88pri2VvdDN7WbyMK4PeSo+VNtBQYZZccmSXldMNbV
FWZW/bLTI2/HwixeEoaOfdAn5wphxZmY5Zke4TEQTXeZj7SdPXHZOna96WvAh4WlXcMggnjsWjRW
U3UWsY/ZJzJ/58iL0ajsfmVm+TgJ49XriB2T8sc44hpErd14+mHCWI19v7f1CKxtHV2CB1DPbmVp
3030Iu+lWcRzQCzaPGx09iBgmGWGXqAgBezOFw05QQ5HRfaQbLB8TK9ze6/8pPUPZH2bdaDr8+yB
GzYN3NxkRIKclQVe3Nzsl2+APIwIZC7ctXDEvCtxFI35tSdQOG7nllJaYa1rizQJWAoqXFe//Cly
QWdm9TRC/6z1fZ/FNu2LRjNCWxrpTeSTRBKUfBUwAVDgeMEgVlGSz2zwpuhyv+lAMG3QeHIhqawE
/oBCOevYbjbGBCSSeEQtmEyrHTlZlO35rEM22epL1xsg8oDAbTWRQ0zhro0fJQSNu9ZM1L3tTmO2
y2PINxuAxd0UEJkRYcORC0aUthPiPSFx8HtvjxFj16rbO2/k4wrbIhdp0AnYgEXfa04wNdYsNiM1
IRw2CsdOZC0VthlwS0OQJ32HrhtWI4DHKK/bQBYF5Q+7a9syUCwu9wJj0sI6mATYM+V2ydPJ2MAT
I0BrQAGPGGgaHEjEtmIb4iij+9lIG29CVQr33nfaqtygfUAF37Gc4Fqb6xx+9wjQaJdMzQSjDTDU
7zmyLfi6Zgd/D4DiaCPsAUkXWhNocJYRIvR4ink5M+cW2XjRUl6xNrMxWvdWgf7jumWCzVFpDxJG
IrLTCz/rUiO09EmWQIMG53dWtby+uh3iF3tEubpxvCJ5M3zNaCDv9t2z1hMOV88SzSxKqJlmZARO
gK9R6kC5TJldeaJkaYffo4GajL0lCeoM/EIwrYzzoPFayNlk8snbhZYmxG1lLE9FhkQqRIkRPXut
rN4cDTQyaYiV8YMQPPhX0OGbGyir/VU+Wwb2jXEp2ZZZBXKhtF3bfEk1+NmOzeYYn9dt6c+hGGIf
b7tsUSpQztUvqYX04oySBwjX2PXT+3wyiJtri/rFy5vxGtwVNz9rQGng1BfaWlueJrEB+Q5+T5ja
KptbaFQ5dcXufMgj8zuTt+kHkbGwsosBAvLG1Rf+i+htv9q0URMfMhzP36CaWzgestQbA1G6iOuU
aQ1vOkTlW5DiFh82qcYb18zK5ykv6gzi7drrRX1DalkR8TVuirgS3zIf6Q7ROQL7VlE102ENoF13
SHp5kfYupl6LQhYuxixK77RYYlGhIkYXN3WH7CZy4TUTqja71pmzdON1Z5UixvpfTW+cMzANC2vp
+10z5vWV4bVJCzxWS95g5VjfXPJ7Iee1wsSIQON9CJqyFuwhJE5Cj6fd3xqgJH8sfkHrbxw080cN
yfQKYdJgBP6oUU/T2Hj/hKo93AFGXzgZeKUh9kB4MzBJEZF8AdvOZiDpy/yTXMhRDCL+YHibztYL
a6fVhLsS6jcactssK+oibhA03lp20zWhNy3DT4ozeh+K0vIfQPNXt/y142th1BzlcwRKDwmB9By0
OUhi1ZFt/9toq+i+rTP52mMFh9kp17kpo2jAIaixE3dDpcgfr7KpT866Djw/9IE5boDt2uxo3Sin
yeH7KWUPIg5B6UypDXs0M5c+2xKknr4YcVK8RFD/mTU8xZ/NTd7R1YKi2GkQHvn6CzaUWhPj/qgo
FWBRLBf4uxYUw8u005J8O87CdIKx58geoBjnexnZBhxAHBNRIPRV1E7LXn+HPZBi+nL07qVu7Lqn
5gYVInDBT50veQTKT2lTL0KPeExquCAJjTA3S3dfes5FJkvqJ91ILtiEsvdC55RKt8MRV4U+pAMf
rjH8TNVYVUTxOQjlGYLyQuoaBpFi0IaYIZ/xgUP115jMu0z9JASJuR9gZ8TONlfDMztajWhr4iYh
Ui6OYlVJHPykcxU/xrorn2rZJCxgcQlCj4oFYwJvPQu3r6h3hDClvH6XQDixgslQ/oExl0P5L1Xj
bLopnyWWAtjfe4dcg3OjR3QUKunhkMncRMhwgiRym3gzqAiTFFp6Un0++7j9HM4i0ocosFlsrb9A
BLFSj0sOI2GTjHis7EyLt4bReq9tRdD0BrGw/mNmPjN3Y9Ppr4PbLb/MeWzeojiy5WFRrXfVT26C
LQ/6y92cpL65L+auf9DYScDplilDDLRxU4SZ7cEV5xC9VrggaP8ifMBgMCRtOsNUp/q0sVABvRVM
XGjFinpOYbG0fkrs1CAJju+Hfm8VY0ceg1wGEr3dYcHLNZQNUYqaC2WojqrsjnKArZ/PLF0dn3K8
yH3r5UuYSzu+6al511uhR2xuEqIftC2JzoXDuGL9Cushjm+drmEwuJKa6Cb3UyslcmQZiBzRFgi4
SWcU38p+cN4NnUWG9WmA0jFYDSu4RhlbkT237O3Frb9nuV9aW0+NZTAX2tKeDeWc/6T+6F5ZKu+v
a+kypnL2xC6Fxm76Iaa8vRpjnyITAsM/6gBbK/+j0IYlhnYRkBSkQ2tH+qjtZmaLUUdZCrFeVhlW
xEldcTg+YcH40K3hIljmhW3SrIDXsf75X01vY/TpKVecTjl6pqAieVCkFCcnOtofhMpE4FjgOBwa
DbgEMAz9exlTswDXVRKsfBY3V7PheqwE0n6pFJUoM8EYDazIurEqytrU2qutRjwE8DPqBOyOz1tE
Y0AnJEc9m03V13XlD53UP7+NuE8U21AAjqvKqqpFVbIdDmDVGRuz6pKdUwOjF5k60bQ6CnZcy/2I
7NAnChMUCNDLo3I/eonM7PAcMX1MxMfNsvN++7XNzqWsM6QkYx1CKck2NXSKnetZftAPefxKGCJZ
gmiosWJ6vX4pY2uGqpdX5wKkf+BkFB1qQJNPXz+YP+Kgf+rt/FyOtWjLLYTmtGT/fWuKznhhkK4L
KSjBjZ5BRMQHJneqk+ZhSBN4KiTKQYPt9HOXH79lMzGcQ7968Uv48jnbl3tKVDEHG0u/EjI2iasq
7QQJP+zuQhlt8PUv/mQ0ozNn9LgoGukTrK/6r9HMrrDSjBlVDqDS9pesCh+WN2zK/3wVE4ObRUfX
BwXlHw1m3erKJksBB/Z9lF5S2IX5OMpx9/VVPoh++f6RZdLuQDEFQEdfZSJ/3QwHDxCOpNcHIjex
jgvT36Ew7t6d0jTpgCT+VaVwZy8dUO6oqd2rVq2199IssV+jntV2Lph/LJRGvSdQyBNklGjLBUW/
5LwoPLmXSjgPtjtPWxI83PDrn//xq+LXO1hxEO7gBzoe6mltSlHpbRU49mzzwkFyWlENeMHBzfr1
pY5VSetXxeGPeGAdCRRQqX8fFFx5Y+onfB8NxLZdTQIF8T0137Pp/qwHLNJfX+6TxhimRhRXeI3Q
jpJY+O/1Bl3jMG+oOiA/abzOWJy3tW0Diy+d7oBQB+jFsOj3k2eCbk29OrS8sdvTny7/o26WG0cs
gcfEI8AbBf/R96kbc6kg9RJnbgz9Ly2TEXaXqdq51Ngou1fuCSHIx3eKmxKxiU6xh+bpsV5ZkdmU
dDPnJ58MrhvXltW30h29S8Cg2Yl16bNLsVqsU/P6ao81J0JLqCtMFKYpY9c26TQYiPOIOjjoRP9U
kunHaYMDLY8RdhQoRW7u3xcKGFpZ5DY0GGOwTwkCc8OkZBk4MW7W9uTRdIrXjRHKEuAjojuaN2ow
miKzoG9qinimoPKd6EUgOou25ggjeTvkFvR1FhElb40FgtbGcBCFgLvXEB16udLYAzZje20u1MpJ
tijdG3MW7iNoY6mx9y+XAYZrHj8vo+5OJ2a9T94IRjATuQDvHmHl0UPSmjSleJE0SB8I4zWV0q7T
yljJkIP7/PWT+vhB89fjmSW0im9MmEebEgDSnTGLBXrtlI9nSZcvB80om0Nr0Y/MrSY7MVd9dr0/
uy2mddY59+jFZEQnNANnQDjns7Of1sAeWgLdlhxTcZMu2IhOzFgfR4LDskF3nU0XoiD7aAYZe2Py
DMk6VaDU5hRgRg+ZKdorrzO8PZArymrAUx9mQxAwUVZ5caq3/1EW5yLSQeXnrPsRPL9Hm0ubE3iP
NLYM3L4q35PMAI1XVz6l4VZz7DCeybBCFKs6oneqXH/v/NiWl2Uj8AdbfIZJ4MSxmreEYYoX14CK
TGelkxQ9S4+WiNDriHytcjaoqmc2LYKoK5KfXkqgDoLCym62xBxKuMsKAfjGmdv81WIzAXolzWd1
lacRZWq69TYl1rTpFGDpHoaSB+bdC4e80VKU4aq/SnqPPHjypL0HY1gQb6GJI1/PAsynQ5L01wMq
aiVn05s6NULEDvHzMPjm72WKKKhDcn6RaZsSf0GkxW9ZLfKt5CLDGbIQpcIKGD3W5650f+HlNDLg
l0K1oc0h2H8Zu75GIwkazgt8vXbMUFWQ8mmNT+lrb1btK9WP/jbmUKiHrPL9czIAKQ/mOmsQDlPy
M3cwYNP+crFmdn3AX3EyseEykjCqnB4KSWEX37o0R5Rad46XUdviyH02UV3WMPAlwDjSZewPshH+
u+119X08I/+ChFotrypD/b8hSrECRAqcPNmYnmwjnJJjSsF8hS7Pgtb3ZsaU+UI60vRk2iuMw64z
eo7t6Bpt6CFlgD2DUgYMjiKpclNosuB1VKlxbZPVEYGVXFQcIiAvsmAckuqBfBS0WAlFykvuLvut
Jxk6rQw2IlCZwU5/a0PZHpDZd9RKY5U8ZrG1GJt8EvEFZEZJ0k9HO7WLbBouvQ+FGWSwV7xB11+C
tHfGx6+nm4/TPymiLKCGjgIYJ/LR19gqM/XLNMHi4yi5pbUPZXTCTfb1VT6ZZDgC8b2zaxAkTx9d
pSFWymaIlkGZVs61NWVxWJltdx5b4FuIBToZXL7OWv8uN3hB4D4yZSMndv5kyv61f5ziWk+EzT4I
SMr9cuZ8K3blPjpbfhfnE7l/5Yn7++S0wPV4ehhdBB+tWH/PX9erM3BF5lA1Qfj9cP/r/nDYb7bB
2bQJ76bNid3Bxzf276WO1iJaT6VO0lYTKPmiapoK/ilRvfHJ6/rnbtaf8NfdzDFTkL7ezcXuccet
7Pf73w8Xdydu5M+a/+ElrQg6vPGCJeFI0lRPeiz5dIC2bOWTuoQjfQtB9KLYEZ8Z1IEMYVqH9YEu
eRyC69z5r1+Pyo+rOtfGrs1Bhp/wwYJGXaPDKw2axaaKt1HRKA4gkptd1y/ixL1+fGn/dwmLAcLR
5thH3kSDpXVtn2JFMeMXWPg6O2b/v3oG2Mnp/MNZ2F3de8fOPbMtaXDOHaBjlRaPLTEk97Od0Qxc
kbxfP7uPUkKuBVmQ8Y4XguP40QltcSdlz06bBqg6B9L8sNl0I72AFv0GERKWHn8vSo2gQUwVu6wy
kyFMzca9+vpnfPYKcZoDMHXZvNp/ig5/jVR6XxTceZFUq41+S6duOthZ9ewD7Dyx///sDVJLZ5RQ
kSLx+2iw4r/KajdlGcq0dDqg74VxSG7biY3mB6Mor89gTHKIhy6DGeNoIkElI8zRk3nAQjIOe2+J
of4sDeW6jaXMcmsOc/dMVGdscDQu9de00cVDWTbJg4oFqO249d+j0gAtBeSZQqpDTwryUkTaQQz5
/L+XAyAw4ITzmPUo4B6b8GVG6wkNz1pCk9RkV6ekVzftiWe/nuX+nSi4CoUA8gCYKihu/DsfDbov
jZmWDC3usbyM3Mq7S6xxTTV0s6eO4bmmPCh5Ymx98sYx+vE22Pmz6z82+4nW00jHoTzoJINz8Fuv
CWcvKk/c22cf0lroIGMeZTWezKM3nhoFzS0rhntd2RkgKLIOVBDbbcZ5plzDj2azScxtRAoE/qx6
QZ8rwNhe+M2syxNf9Sefk4klF52P77MzPD4MaGkuYQahA+agmYXCpACLvHPeC7NLwq+/3E9mf8pH
zCHoptl7uGJdhP76dGN/LBF4IvMi/53NaTEnbzNbJlKa0RodqNCn234pmq3SIojFLXz4EWcQFgzy
BegceheZkOqqp/oSNGiriMWVsX6JTx61ZOc3IZT//tyKIzh5UsmwHOmgfH0LnzwtaoP4CtlWUtP8
Uyv56w4sNKbKSEiLMqXn7aoOwSHCqAuaff9duI0FxTT4yCjxYaf8s2L/fSk0UA7bfWZba+Gsvozo
svBNNzcaJZ+7bLTjg7kk3V3eLe4BmTltRq3yr7++3z9nz6PvcK37cQZmtqUccvTKGlchuAFgDWcs
dyW44AYkYj3bqMcj2YSaSH53ZP5t4zjX9/Ci0ztmB/tdCZWvohODf7VEv9QlPuCaSN1uwQhqoDwB
lDparMFIQtSIT4nOclYU6XbUV3lf2WbPajaqE4P9k1nFEpgnBG0zVmfv6G4io8UgTMwHe35rfqbN
IR5oWY4bi+r31tAn/wkiQnLiGX4yZrAoGwIxNkv0BztsUfcojieWTUgcyDYGI7uUQ4uOTiT6iYMu
Z+qP8yY9FDoPAhgJ+4L1x/w1aug8k2WdZBocPuQ1G8eAR09mI8eZkdQ6XF1jTUNd2jraNjTf+WOa
L/5Wj632riJFEH2AFc7+oBFuWaUZm/dSj8KKQPnHxV1FiU5fIOocVlHvts2mQsI0pLRB7ExtOecx
XIcfZl4bPxp3sd5qDDrlVutn83pE5K5xYHSgRzoRDUecZbIE9GHUEBcTpcqnOS1LNmZNbbkbzMXa
bZ8QBxYYg19cY251v2l55V3UeQNQlDx1QnDbBbn+KFrjGnU4yWX2aBKT4vVt82twhxrEf2nW6Ktn
T3aoezUiWZohcx+H3jFexlg13yzU4u1qkm3me80T0G9NZuQh9MpWO++nho4kDYPs3PeTmcM6/d77
Qo9de4N934oQ8Exr4POwaM5NnUMV2cZ2bwLuc2J0Jph2zmnOocJs47m9SigptSFCnCYK51lIviYx
TT4UAJ1fvdZdBE4YS4NzG5VI+/wS4VTAxgHlnutXdGwcM4ayqCP6Bu2J9vJGxI4Tb+QsCS705TRf
D+6cW7tZG9GmF/DJQWEUcfbcRWU8h/Skux9uTbIvuetxnm09sujTDYBy/la/UosZ4lHvLtFLCS0s
lk5PNgTr9U0waL2Z7ggbQ+DC6Gpw/doN9Eeh+qXfw3BAV4i2falDg2bBOTGi0QyJXIxPAFnQWmm0
yciQU1lzILnNKy9LNcKsKmkLE1tmy3dKBMsStFJPizDv3eRqHFIXmC2msaui9WdzL1FmoYBTRDkH
KFLFr4RCC++WW7v0Gt1stnYx+IxVlUsH3SLsuC21Cx3c5KTVKBnsRtnbWc/FO4UilZ935tyZgUNK
fOgMJJaGSMmVsxXatLw2Kh5U0OvjlIYpXSG0AxWbXuCyKQpaUyHXRGMgKGJMjh/f6P1sMYjtiIgP
RsSM1sakibmtdbf4yYxCga2t80rbLNP6qGvXGPu9lsZ9uTVyUzW7BW8lVE0SNtqzCDeZQIgt19T0
1ieNunQnG/RbVY/u2YIpi2qNNMjXGEWCdp2BSGII4Q7WxTISohSScDt/7zojGs8ds+kJhsrdNQHo
T2uoioqm2SyWn+BqbiubGhNR2E7QJnG+7OdRde4ZKc91cy2GCsmkj6w6O8vLaELd0mjkgOXEOVSH
pSFrbBvz+c7brBPTA/T52D5jlbIhDnfpdFkjqX8ZWbB+JLhqiE1jkUSHVfotydxIq4ytFruDdeMP
OXCtVJkx3ok0fk97vXpc4wan0JOGU1/acmKi7PSBwZK5VHm2YrQHNNxdFL3Z89w/Sy83BUKvyfvV
snXC6DbKfNpWSFMvybCs9ddR0HndANqzEwwFkf+KjjFC0DNmtw76mieNnfZ9Uk7UDHTwequYtKoC
TRQLOgunN86zoeysba678fuMs/4JWUT9/PVa+wFeQDGe4gWen9UfzBFr3Z3+NXcjbaI0L6ciGMcu
0+8xQJHNKgeDgCsORBEuAy1Obid6269EF7jn2ogHeO9zANg22EPYkcdLemLx+lM2+XcDsDYk/jAd
dY58x8yUOhFDp+BaIeGQ9hMRwhXKDocIbLeuYEaTFWr/nIaisRChjCwNbkxQ4MZMJ7Qjg26VP5xE
n7/ZbmrNxNEm1Y+vH9onlV0AfGsZho37elY7OpRih5w9Y0THa+ROVl1SZkUOJqWBYaXA+STD3BPj
eyQi4MXtLPt3RxFLua0azemDPrPGH1iFuttxlMuqNjVhkiumPFypxrLsC3ONq8dzjU3Ga1sozJqf
5AeXYHNo3k2LiL0d2kae2Cl/cg7hXjDK4eOmg3J8U47dJ065UKbAryGCgsPAdanp+fvXz+7PgDp6
tygubFIE6AKAIj06ZLkihjTQcxlQUNsl7IHpFlfWAURMaIXVrr3yr429dp+fgSrfAY3a+ft6V2yN
bb1ztliNNtXVfEbiZqifGnUf90zc9V+/7OhT6Bpv6GKDX5aDsi/CX+Dytr9QNW0e8l0aYu06sTH8
pMn57wWP9k01racpXS9Ybt7uN4fXYHt39/XTPnVLR3vPdI5RjyquoHkgl9vLGOhZm+2+vsjHgQMU
g96Ou0Ih2Roc3YbRWz1dQzZuDc3ordeOrC2Wf8or+cmtcPLn1Ei51afvfXQrGWHNRQIvKsiJxzs4
vaPv3EyVt7Kp6/DrG/rYOoIyycQDI86BjnFcg8mdCocFnB8k1DUis7ijw9EQVf02EUl/Xo4KWxHQ
DPnYal0Ma5kgl1ND4+OhAUqTQx/QodDrYr7+d1omnjAecEpiWs1zmvl5n1tXVSTH927uplt21U0U
jKUJW9teI8EryRcFabCxH7REuT36LkttrckX2sEx8uE+cSmJb0QLHzCosEfY268f2SflBY9fSTsR
wo9gPTkaBJT+2kH59PeKVTMD3m95EFY5BK1X5Q9yJNwJPKnxc8mX9DtxZtkOf5FZnhiJn31RK4TH
5xAL7haQ6r+PbWhA8cSwZChyTL524Q3UooICd2CCjJ+9F8lgS4dTY279OwJ3+4qEsUVN25Ji0g+5
VPnbiceyrgRHsx1CJIy0HDuZ847xKmMB5i+n6xc4XQ+ms+nrjQk29SI2CWDLrAYwvGj1bV6l822f
JeoJ3Q32HCPXbrwqisKJUs6WHu58xnkKMr0RuXs62zbp16Z+YtivX9DxbwVTiECLbwyIwjom/9oK
6PDBZsrH/NYhjXcDSWtQeDRrBwMgDiKS7U88nE/mDR8KCxUvn+4gb//f643DlHllpIrApTd0jWq3
OWv7WZ2deAWr4OvotnxvrR0CJkGhedzpXtq49LM4LYI0LSjxRErCJjBih8CqVmkLsVV8FdXGc3vM
ZIU+VvPGoQ//Gi+6e2KJ+fiEyc5iOCA0hBFB1+jfO148csJ9QYGxH3yAy0YtiBbo52dncaxzlJrp
09f3/om+iXMwyjKDCgROMOdIDOcTPKqh8CYcrxOSzGaTKFoCWTX9dyYmQm/Kznd/ulZTmRwf++7W
wbfwG/59h63LHWgVe1ZtX0F8mDq6wxZEkAW5KHudenVgod5pf8RFF4POnr23bnJ1tR2w+p7sAnyc
/LkPyCgrcw2UzfF33UZdbUFSJ3549LVfhQSmwAxt3LUZlYI2Kewr9hstVgd7JLnEyQ6R8KbQKjC5
brRZK28J95vP4DZRIFoi70QF95PJj80gdTNeKwMZANe/73XOOt+ME7qbMq/RqFpRopHlUceqh67i
Wb/TWZP3cpji5466Kir4TjOv/Lmr1Yl145PnZFJFXqV5JjPF8fuWpi4zNZvI5pTvnPVYrnBi9fYF
HYRTks5PWgjI85DOgkdGofVBomVaKRmIHdRGuWTuTleiP68Wt3hwwHs8GHBmhg2fP5HjRjmQOmnI
m8Jy4gtpuM2ZV3XjAVFudZ37PZmUBK0eNI00U4PTV36ifvpxDqYMRnGdNpLOtv24AtwnSBR6qJjB
bE36q6Vkj5lQ7y/qDLaWJ7UEZ+3YHJCt2qfgwR+XcS69Sj8E23W6WEcHhUGPrG6xalQ2XjfOTOSg
cXY5ok+McIoMz7AVqbrp9Ti9iLKlpwnvtf7bmI3Tk6+PpLSNSKoFlrZKXpJnWxFCIkuP2KaRMGOO
PZ1hnVgEPk7KaNw8iq80tByAXUdTlCfHhbBWZksrF8UltYw4dI1u/n+8EkGCMqmFK1nhuINI6jC1
shFzkojr8YHAVQy4LEzvis3LbU9KOkdi8pU3FTuxE4SeT3gggpXYpV/HWGCSOD6AoHovtEnkQeRD
cHMgAV1INxuDHjPWb/SF2Vb5daR2eJLnm8JHEbfJIqt9wsfg7tNSRndtvnSnqsSf/Sz0A5bNcPH5
go83nbHpd3QZSSxqjD6zwxIP0EO9UGXxct9Cv21mb3ZHpKdJMHTI9Y3HIddztYXY5B2itmyw5MXy
lED+kwmFLgCESFB/qJOPT+KaQmCZoy0JlmxYHkqqMFuqhc4hF/QLv16sPrkU5wd6HOByYK4fd9/c
2bDgs0QyqH1IFB3chpAg4fyqntxTHRVvnZD/3ROsOjsXWtQ6IaAz/nfCTqJBRm1i94FqCpusVj7R
rU9LlMgvI26usYQTpJMnDe4tre7p8nRuhItU+tZLnnVUaWqSFB5bVIQGkeVDcmuJOkZj5fGHoe1p
qwUwW0h28LL5ZTEtONg+ex0Hc06pe9di7C13R/SE+x1Rq/ECakW+FHg0nw3N+ElYtP6M707/3rny
f5yd13LcSJq2b2WizzELbzZ25gAow6IXRVLmBCFDwXuPq/+f5My/q0JVFFbbE9E9HWoygUSaz7zm
mlZlupv7Kum3s4OXJtTqWUZMstK5XNq0CvZFbDXyzsdc/UPjNDJGQ4UMoKiteHW31SL4R5CQ0FqR
UiDbnlT2tBh7KQtxmikd/00ZYEnuk9QZFVygKPW5aO8jeFPkGR4/2Hv2IzX9PJm9PlVbir6AYF8j
v1Zx3cH+4/tgMn1uPIxY9+RRP38yJhwwYeBC1OLHI4l4oTUrAH+DNv5KVc6TvQ42Z4JeaqbPWmBi
XHt5LZ2euzTLUB8S0qbigFkki3DeIWnp1ESZT/9AOUvf6LUz7MrEUK9QLwkgNo7NyqF2Bs/CRSjT
5xFKbqLJeryqkmHs5qYmDnEwUN4ZgMBuDbjyj3Msm5RnR8vcNNA5geJJ/dVAi2tDV7bbp1qmfqhl
Z94BHdMPAUwt0jq5cm5zJFVXQlDtNAblqgbxCRKLU5DYcPGQ5SCrUSgQd0ZcKBvqPH2+waSb9sVQ
ltSrKt3Ao3WUtacJQszzZBeRinlartB+A432Lanwe3dhx0cm6MUIlRKnLOLnMPInfOfxLiAOg653
pyl9bIGaryVpoxjIWcA3Jumjtahhh6xXXeQI83XL9OCATpFnR472M5oHOJVzksQP9WT6P5o277pd
4JjTAwou1TWXIMZHqq9Jb20Ln2Xtwj5zMIjClND9ExHDMpLTDD+TOnoNnoVcwdaSnWTDZZzSiRRY
WZDCNnBMujIaEftDQWh5m/YmfkyhDz3yj9cwXTVQ50IaCkDwIqgExxjYvlk1nj7j2VwVWvuTUqyy
qbPAd2OabHSzwjWY7skhbAE6ARZC9RWwtr487/0mgoKC/IhXp1J28K24uYaeR/xSWmux6mkAyVi2
ikwf9sWA9ZYoAO5U2ikcLJ6dIx+19Uep+knDQnmO/DD+KukdEaQRoBBPb3X4CFgWwwlqk8ZdqM7K
z1pVfpl1h4HupM3PRmVNb6HZtB9oDMyfLn+J03o0kBAgXDj3gBEgmltmxorVWk2Jx68m4Sewn4O2
wi5xwHRjpyvVFN0pMTySTamU+AgS8fkDOgfjQHvT7kLqYug5zl5BZX9yuzjqioesL7WVJOSdKXR0
p/GQdO3p2zsmVZgllyVnP/D1NLjOuGF/G6kZ/5qMDFiuk6n+J8uYUea1RnP6gad3/NrPMjpHMLgJ
b3JA87oXKLD1vNRKK5CwypAFB7kvIT4MHVqJB8Qoid0dkTTqTts/ACRGpYjwzEJ8Ty9BDKMuk/Qb
NJDscqvqwqbQlgBf7h2tmPWV8/200GPhkUN1TsjLwe9dEsp0q82tIQEG1PSZfuhjhaaLVuk7O7R6
yiypvUEMsN92lIm8sKOJ4EChhXtHp3llbZycGOJJUJ6EHkc1V1kSuFruTi2F88ow2RebTqirGs0+
VKXrIAqUvdqPO7A2B2tCB7OaM3pq6dqp9X5mLz49z2CCjjJ0nX8u0nyfo7NoLPEMajPcDwGARySS
VfOLGei27zZBpnhgR4gdLJluU4A8zCAr+KUAeXgU2JJNE+bzYch966oJQvnO0WlC+pTNbuvB6HZR
7lcI6ozjPq00rE98Cnt002Qo/Em6NQu93rHFg21W1RDqm7ba2TlaCIXcIlxe2OqNXdft6+WJPz2p
VBCdyBaR6wLvlxeJShwjTNk4BvFM4/jPiMv227borF06ydXTnw/FxApOIZhK4DHHVyYqNkndRjDp
On2g25ya465s4YADXy9WqlXvaK/jT0neBXqTfYwtAl/zeKzWkqagqmLu0HxGIbcaJkI16CtZrfRb
KMnWpsDmnMYXUktuT3qzgbw9YtXDxhwUIRYmjULDjtAVdGRseHKZdoe5SOGPD0X1SdUA+kc239MO
FP0xCzPpgT6U8hg4FlYscVRe6VUf7MYk61J0GHL5oJkTvqaYi9xWU1GuoUdO9w/VKYBpzC1uAbQg
j19YmcrJQtQ/8xJrMt/kME/zDdJL0mPigybZcVH30j4dmw66McWz6IrEGM3KIS1pZDCP8IMRBax0
IqasvxrtuPrQB3a5V3LDKDfjoMtXpWLDM6gGK8yQIEmNV7UttR+X18hJxEnLAI8grjM2IeWQxW1N
OFjP4Zwg7RP30b3S+eND2VnDwZnVBMCoQ4VkjtYOn7ODUjhlGwiGyVKgGG+ONtIxWwIcO7SPsubr
18jAfm1ZXd/mZJyf9dZeNZQTH2SxQilzyeD2IFmhI7qoaUQFwofU+DBZ1pLiCjcE5aqsCeddMCvO
tZ/ohTfzN5ILCSHCSQjaDHKIwkWn1LAXYiyHL0+92BLLB2KFUEwC4ke4tDgJNB0FyiFF4NOIGKui
2b8XwNeVnXkmXFHRfxevzXVzKtttBFGZOzoyHCM6/x/RFMVvWPZj29zEdJ+vp3AAtJCNzdTvwmIO
EaLtwwH8TleNL4QWTb5F8KYLt1JXApGZA3vyXUqJoCDJRMFUhGFJseXy1Jy29ynhEO2bDtBHk+df
LEvqDElCwwqc+1Tbt02UBS+TWqUebM7w0DqNsfGTTL8vUFZ7nHSQnwjJjLdm3Tc7tKamL5cf58yZ
TcmHkj8FyndHpOO93s3RMKDklnlK1MVfzDhDJzww/a9y4BBcXR7rtCjLq3Ml8qVoodEB0I4Hm9AS
YGtwsASOP27DyLyGXLejUj0gWoFVqzRFX1iWaDvZSEhk6X5l/DP7RDWB++scbcKabzH1WpqAcUV9
xqumOPsYGxWREzI0wNe5Gss5Hj5N9DQfMITptkpT6vs5ymlQSZn63AzGtBIentkkZBG0t/kb22RZ
XZHqvlJyLcQ2WQGXE5iScWWgrb+2Sc59YVG7wZSUZpe81L+29DlUQ6yBvZhsFw8ku3lSJ7X+3EL+
xNIrKvSPaqm26bbIsnxP+xPjJM3mscZBbvC615KUH9C525JcDmLKyllabS9/mTNTwTWOG48N3oG4
fvFhws6WwdTyYQKDEmOLDuuNmVTG4fIoZ2aCMZhptAgAOy+Jw7CNJkuPcPeZbESg5j7CJy+NwZaj
j7Cyy8+9EKgNsjUdQwGQwscr3S4c2sUOByAGCs6NjnweLtfw7D5efqNzw9jwShzqG/Aql/OGMQUC
bi1pcDGDmbUb3blBpGbNiOvMvFECpVzO8hGw2UWuVYSFauMbW3ixEuSIwcnNVpN0HKQla1ZWNsWp
ZgbYQpJ9bg0GotO/CJxrA+2fkGY6cJeBbEGkNARa+UOeoWiaFgoigbM2b+y8sO5UDaPFpMglHG11
54G+orTp5J7ouHbaDyMgsLVixJmpALDPA9LSpoG3vNiUcnJCWGc5sqC1j3s4ANQ3dQ7M7wI5Zd9N
PiHkIYbFfF/Gml5s2zTvn/hNdDktFpyPlpOcNTi+jwRJmsrd5daAkdfACmfWBZxlgU4HEyX0xY+X
XxFEVA7BM3nUMepDp0LLn7W1S/60Pk6biUotJ7lO4Z5fdTwKJi8OcNGu9nK5RuG/H9HILWd8sbEP
BGEbRRsLVa/7uGjC+wLZ3HSD3Hn4BdXcT7MiaRtwcOXaaSc21iLywHlSExoF+C2bS+efvC9qkK06
EkqFNXwo9Vao0VXJL+Sc550+TN0VKJKtFGdvLen2Vh+dcj8o1Jovb8zTwiNUCpJhsUrAkZ6k/iPy
DA0N/QpmrimDqU7TLb2t+LGmNPyUB3OLLi/qpHE/TcDih5+JrX5QB1R67LrXf9VyhcoIWLWtWRXz
QUm0aoWWdhqnwvlGZ4jyPv9jUx9/O3RuHaPM+WySBAi2bQr7DjFV5ybVRiyR4MbtpXSwVxo9ZwZF
dZ+9DWkCuxV9sSznMu8bo0N2qfFnjnk0sO6Q4mn31VhMXuVL+aagM7gWdZyUV/HoZUngdMOGhe+6
iI770ExUvWsqb6yz5kvIsvlYgIv6bJeDfo/UI5poyL8530wzRF2WmouqeLmB6hXUZD99NcM2/N4g
73IPekAVMCNr+tKpuflpZcmcmR2BSgF0A1yHAEn8+W9gjwr4QxUbZeXpPchnjnZc/lJFnz/bah1k
3FJq9r3U4+lRkYLx04QKneCd65m98cvW2EYA9dWrgls83tZErte1HydvyDFmiBvFI6rOl5/3zLSy
vgH0EDZS5Vo+bpF2jdTKPG5hZe2u9iX/Vgoz7WU0re4T2vnJyoo9PXqR4DAV6GAwhzCEXExPCvFN
UDlFA0EeCBqD8D5oKW50wCdXbu9zQ6HeItpepL9QDI+/BILe1AQ1ijc9zPYt2omOW9px705I2q7M
osiEjs8rQHoyqirEpQIXImb5t4+uNuY0wkKpwJ/oKZjAWX1K2YzfZ00NriVHnhAARgCbICVOpc+l
ajgrJ9WZd2VTCAIfgQp11MW0ouaVonUoo9mi1NU2aHpnk+t54jp6H6zEX6cgXQsEGBAUEUTSWFym
PnYeg+vRxVh+ktteCRr7La9hAAoDVMRtk1Ejc1ZhVzq70fKNYWtxMs1XZWoipi9JaGC6RHB40MIm
kpC2zehNmpkdBh6CeLV6CPA4RGk76KqtE6iVv5GQTv1amnFeuz2wegeDBOLulRPmzMalQSxY58J0
jXVz/A3LygE7kfmll4xG+EoE2t0I+uytgSvhE5gSeZPNcfzh8vY7veIJjwB3ku6TzQCOPB7UDijs
YdWCektV+NuSYqSrxYP85+EYw9AVAEMKAQy1oeNhRgWr+UZx4JxHkwp9YTI/mOMMtx6iyuxGtGYP
6GpCktTL6rqUjYpFG+MrLGrAiEmiTkQoJVCO0m5uVNBKl2fh9BDSAVJRpqKDJqQMFjvVTnXaVaUM
rQdrg69mGkJGQJVoM5lIurptaob7ywOeiU8hActCPM6kDUTCcjwhEuYbEwYHtaeGttwjCm06G+wc
DAe1HmV2vDgcIBeEWM3Krh5o1q5TukoYNFVpiriobwVu3qTW11DOkofIbzq0Krv0deUpxWc5PlZY
ZgL5i8KDUEFYzAuHftC3Eh6rWVFpWwTmzJ0qg6jgELG+Eh2HMczg2sb/Wa+ujXQcdnWDFyP68sET
KFfzhob0GvTtVAeOnhlfiq9EZEfiuzhqMilXkB5W0ezB16eEO2lbP5IyjL+ERjm/FQld4J1Dccbf
JiUElG1fdN1HSlZZsfN9G/OElHYKLFEkKz9Jdav9BOPc6Bu7mRXZG2dA/Qr9hx8rU3kaURJHUjFg
nWHcBkDh+IMPFdA2uZYltFJ6jEb6JqXRNBnjQaV3ugXrq0NpDMedUpvDfeVYrbHp5VL7iRqyubv8
LKdntTg3QZG9xwc06Y4fpUSNl5gbHcomKL/BUVZunE77AWeoXblrTw8XBhKCHVRN6a/Z4s9/u5Wk
0Ioy/EMZqB58T1GSmIYvbYvLr3NuFHBNrFJEeUTj+3iURvXjsGpJfpImZFH0ub0dC6SfL49yOmnw
6ukVwDlk7XGjH4+i9gWKFqaSeFFY1J6ASe4QwQyuG9X4eXmk0/ehPYCWEpccPUdiouORKvJkoTqP
R2yS5zeOblDRH5pVIbYzL+RAIoW5SjREULs4+VucqDSl8uHiDolzF5Xj8BYAD9nUDYpNA0vzU5C2
sQsfF/vkboYAo3T9BuHVygvymq4nwjo3aRAhCZ901sodf/pwQLkU4lgUWGB2L3tAdBUU309TiKd6
9dNPUhXty0Z7iu2k/Xp5ts80HFHwoN9EdC84+suNqSH8wxGSSC6qhC3bb1YSN1bU5hrIZ7wd4hGr
eok7zQMDq258M2yeu6YOXgmc1T/WiKDRB3cepImCRB5oseNPH+ckggN9Iq47MBi6PI8HUw2StexW
fNrjY50o0SHtBtcvjJUXazmQuslPKjQYc7VOXhyCADey6c6gugxyRZdjKhKo5Sdt3/3USCs3iHj0
3y/P++kXBg8N24JGGL1tmPzHrwqFGa4jVxZkBzPahROpIsWMDnn+am1Wz1QYeEfyIW4yOBcMejwW
xn2cuRnWhXZY4ARkFKmo00dpq9z0hZGj0xsaxq+0mK3IFUHM3TRxPXu+rAOZ0rGoxapL7mmEzI0d
W97liTj3dEyDiJrf8fnLj55Pmj8oTZZRZekIv3rEGPcqvN/nFozlM4ru9XUs93LkBRp0FYA5wR6J
7ic7t+GPTCQUh0BDc2HlsU5PIZC/IOtpLRASsTOO5wzPiTSU2iTDeaVLQbTp2cFEiftPryKQ1YCZ
wa/zd7EgjkdRxriVSQFzj46U9L1Mo+KGTvpMt9+QV4puJy/EUIIEJw5xiuXLF0L6Si9z0E6eM+DG
18dasCdn/+OKLW0J0K+mUMFA7HEpVJX7Ei6FAzru8BLKK2BWyHbXtrW5vGbE5jjawMTrQpeGRcMO
Pil0R6k1jz6yt15q5+NLlUTai4Yc2aulNfIB9LPpBqZcX40os3sGkvZ//tV0zQR8x9nxnnUefzXD
D3DaAXzvmQOHQyc5+b60O8jDY2OsfLWTpAgsCBktnw3zOmF5ezwU9YIslBpkRFS1QHYrc3NVwZ3q
OiRS1to1MVTASaczS/IFE42/CJGWgCB74JC3K+xAyNGxjBg69PY8ymgyCJRcHRzPSEbsI8ZMCx7M
LsO/bgJG9i2tqY+5dqHpP6MAJOA+NILh29xq0w3N425foYSqesjqqCDms5wrJiiNCeI/3e8ZmI4z
txzGKVDOOVC6J5APZgtvpJKNj7hJdLoL5QCwFnVQjLdCZaqfQ19tDU8PBgQn/HZA5M6qhym71i0V
cGbOgefBxEaITQ4kHJnbAceYbd7qSbQJzUK9byTHj9EB6ZubDrUn1O/z0H7Lwqm/MssxlfA5imd0
8EGTQpTuzfpeqFLFCBoOeC06daeFHn186VtsRcONEwL4gwQfaRTbgwDv7G6wpK8FAomfAstXscOr
p8+d1Wg/g7iQvpZyZOQuPPewcDs1sRzO3U66xypXwmhdH0rEAolIqtteiPVsyr5F3BN2GGp8iTyj
QgTUJZYOsxxG+1FHP2ifBWY4uxU9KERIixKiP/Zx8kZqVOdrhtUALwhR7HOJ+63uyp2Mj5U0wd16
aEOdQ0FBIhFAXjbiiNSlk2luO6PCZiqNZyScEa3lM41Ypsc7+qjllz4rMhW982ZGZKyNx2fwuqq+
sRAUeMGCIcs3ndPiVQLmtrbcAgR6tYHqQovBUCaklxp4uqU7TGX3OuNs+IwQOn3luKzafJeySgLA
gOVYbB3sE4vruRRst3LOM+r/HdKy2BNQTN/0iG73LqvMNDZIKtONwkAIg6sxL5HFI3lUx40pSGrQ
luf0Zzw3I5sISXvVDUZb+aIpIE7cwDEwGAJB1b12TjbLyAr2RHUUfhMbD7Oh+Akuohs/OnJXvSa6
oYPrAwXFCiHru6UgLyteqzRgqSMClhBAlNY/yi1qi14eWrUgytuIcGRTWArv8wQBCfZT6Ab+YL2g
7hEXnhY69n2JjcWtxmzy66xA+MlpvT5vZwiOWOFW8wCAPBX+BCxES+DtErzMigJXDaqyHHmXj9hT
aKCQbRKkLqoxikgvjk+eBqUop+wpmWWoSUAic/IN+yY7VOZgg4CYzY2axP0enV3N02wMu2CLUjyx
QUYpYENc4uhoyxHRP11+sDP3GKVIDdbhv6S6FxczOKKZ/riO4rlc2g9Fno4fm0Z21l5f/JrFFUOi
Kppngs4BOPL49SmEqBnak5knDfQchnnn6w5exPKzERg7KzdeQfLcxvbsZRN+q5MOIKIK5Ic661dq
RyeBIoBmuLrgr4F7KwStxw+iqKXdDircIV+b/O8OfgybvJibm8rEWuhPp5alSHUfQX8CZOoyx0MN
ejWkxH/CNKC09qWW+r/Kxvpj1wDaaaKZQw0TWgir63gU3ZkMq6GVg2llm+wGPdCfo6gJVnLvM9MG
qEUowFmUmOjeLUYxR3LMkvpI7fcJNhn1vMNZTAiOWisZ1OmCBB0lOmVgaM4gUWqNjrSFH7Zn2GyK
JLKmnV8Ci738bU4BL3wRHClpxqFNKDDuxy/U4UjexBFG6g76HxgV5dRNvFlOZoDbGkb1mG/24Qtb
GR0XKZ6GT5VGeAKye4iFxHvVHTqtS/uVfXLm5dkkoPEoqFDpX7YvmrBK9bofUPeoc3MLE9DeJgqi
OysvfxqWcOgTlFCcpEZ5smYA/VmRWgjbpSHCTGAMk49IurQe7PBqR9/UuKdW53xQRg0D7NyAl6ZK
bYhwWWk8Wkoav4xdhW8Z5XLnWUsd06XOPfz5VCCpTlPOEfoPRNvHH8ifx7iOEzo5ToDJiCy3BMEO
FJXLU3Ea+jLViiKqI6K1slwGOrCsuUspQigV9EQPZE24Y7tyEUWR/mEejekFBCHiURjAuhkV78Pl
8c98cN7uvXJLWEqOdPyWiVo12HJSuLVSBTM5pxvu5TRVVlb7md0Ltgg/Jf4StdfFGWF0idkPsVIK
q5saYRxAdtAyqqvU1/O1tSW+y/FJD+JDLC5wEgAcTxwA/KLgOq9IJqxefgzxjHmNZ2d66SIjvFJn
P33sOiX5EPhBhHmFan7S+8R4rnqS5ctT+57pnjwJRS9gAMK3ZbmCQvpSsh8BxDORFYuuJ3+WP4dJ
134nFYmAe0GUb9yhGnL7BkEw7VUZqji87s1oSr0Mo66PPo2aFyUpsP7Lk052U7XoDlNrjeE2RWr0
B6K14ElVarw3qTOVzW6eB/ln0g4YohK2UlSPyyz7ZftDrW6KoKCeGOmz+XL5PU8/Ln0WUI00GhTB
3V4soTY2x1IBZeihkxtviCx05Alj9bMCaWRlqNP0CTI6Qq7kToCVEAI6Xq0GFWQILS1DaVqkXtey
OttuGRf6va3RN7uy+AfI8MGo1txEzowM2YT+KkUeygdL9K9ZVxNyMNgKjerQvuYxstfYajQ7zaq0
r2qYjDvdr5LXyzN7ekxSPcPLge/IeSm/dw5/Kzhrs9KwglBztecGxKg/GMYnxLyMu8aPZiKZZI2B
fKqQJ3RyUS+lfkHTk896PMEJKY+c6pApkkSpPmb2jD2yArlT21WB3WmHKdCCGoc2TXoKVQeeoJ2U
6UfLyTvMyNo0fIwGn2SnKCUEvRQApB8TBL03GjaiDUgDZHAPNH6qH0WT10/hPBR0AY0w+oJXk4No
KT5cjw2cZxwec/pIGGFJnat1Upxuy6BIktvRT0zJxQiygrHVlTU0MFvKlI2pg53ZkIXpvyRravKr
GCdo3eVQRQC3qrEojeZk+lxLtRUKTKPfXY0BUYqbk6uvEaJONgSACra9qJsIX6hlrFkb2JFiXYgr
2dw0t9T5O8gKWCfr8BQ2l1eIQGkcHTFULGwBU+WjITrgiOP9txUSwLay5ajvKGlb6V2iQgkT8lz1
Fa4k1RUJdwCBwlLv/SJBGPDy2CdXB2NzmhO8UO6jbb1YK1C+pAAWJdIpkMKuASJgDK462r8uqP/4
Mf5n8FY8/utlmn/+F//+o8CyJgrCdvGv/3wo3/KPbf321t59K/9L/Oh//6fHP/jPu+gHzqHFr3b5
Xx39EL//3+NvvrXfjv6FmkHUTh+6t3p6emu6tH0fgCcV/+X/9g//9vb+W56n8u0ff2Erk7fitwX4
8/z17z86/PzHXwTnv024+P3//sP7bxk/59XFtzb6dvITb9+alh92/k7dD9wuSjbUWVlqf/1teHv/
E+3vXOQiagFPwJcRNaacikD4j7908+8GUBoTwAEoK/4v52dTdO9/pP5dYMapFHEAoBEPIPb/v/nR
N/qfb/a3vMseiyhvG37x8bLkpKI2yS8y6QgLOdhFtN4ZsCaRyAwpAmGjV5hgmOy8lleuem2x0d6H
od+nMQUIsJLYHa/+dFAxmvKRW8WZoHsy1UZ+rUxZkrnlqvoJS4joKSxNjKK1HMP7vM0hCPeygwFo
bONb71G0gI0+5b1NVj8Jh29TTaUbIzez5zCZ0uwmMaBOY/QgG/fO0NMfprwuYYLcjXGx1dTeHlxk
PKUvma8oH4c0gq+W4CW4nwYLnFKYtc7HqIAHRdPbkDeYUMY3VYJojqc3if3AiYow0m+L5N+f4vep
X9wZYk5IcUFxE2+QkS1VZOiE5AaAUGphPnaHaN5as/1Rz18Cg6X2H4tv/vtA4q797eg5GWgx+XPI
FTE0DISC46epxMU1tV1Tg3Y9aFsCNBcuy3WLONXlYZcXMStaJA0gbnGOE0qux988iKKu13IZsthE
ZNVD8thS28dl2bf8nY7NO7S21lo56k66amJUOgdCQ0SUU5fS/BXhne8Mo484ZOcI4n+0TVILasmU
qY8VyIfcbSyT9DdR5w3t22I/Tnq5SdknK4mwtph32Dukjex6ZFyoyQM9Pp6AdkLvwkxHutBGF1Yb
mBrGHYVRdXQjbaw0F0VHKqYTqOd7OwiGcaM3aXZXRbERXQV96uBQ3nbyLSShFuCtX0+fomLwn/Qq
6T5IXeFM12Wt4ErZJ8LbVYc6PO11dM3LXVWboBRbW0pztxtSnLLrwngdJa0f3EzDpo771jK+i0NG
3smZoqAdXOvmhB9pPD2VQU9hEqJ4BmkZ5v2OWldDobRPEeNxjCYG/CEn1coFuTgi3meLXBYLIVSN
hdvg8WxRE8fjd+rwqqekD9PTrF4nX5q+l6O6phXyfq//tiPex0JXh2CNNMeA2no8Vgav1QzI6V0a
68hjOK1tenbTtbcahkmPcYttFWQDyWssVb6XEqncwhmoP0Bvn69qpJ5Bug1Sd2toYYHVdI1EqhbH
mzHR6Vtf3kSLQ+L9SakMURFjCakUIY6f1MY/KsFoNODsk4Z9FjvQ3ZsZ+76ilMsnKLFDsb084gnM
hWVLdgv9UVQhaX0sooUuxFimnXpk/dhfT0Zq2W++muX916msg9yl/IZceCWH6RU8aUd2BzPx7W1k
NN03rdaSl1aI8ni95E+Hao6SzB0gYxtIzGb9SyjpYIymzonWrpjFRSYmSjiYoOaESwXnzgJVME99
G/s6n5Td8VRpqNIhKJCz2y/PzsmhJmBaIAPoTKIbRT3g+HtMfYEK7QyUZNZR+cANp90i6/uxkub2
MVUJU8tybFfO7xPeEe/GxqCHjFGEUJ9YLAKDkoKkdpnkyuApYX4gixDvDacSlIaiK7/o5TTP7tBY
gQa+cEz7fYN1IJeKqcXPl9//zDRDShb0aFENoXt6/P761AtbywINYI3BzFabdzTT/bU1eHYYMFYQ
Q1QNCc3F0ZkZKTBMowRaM/fyITWTYpsk0Ma9UPOtxI0CXf/aD2N68FUgxWhBwUfrkyz8QeExui9S
G0e4DtYC9GRER/8PU0DUBmSCchCN3eMpmAoc30INK6cqDduNgbHggfAm+PNRRLGREjhcVnGbHY9S
BrVUVE4tuUGstI9WMWQuLSbt0+V3WWYlrCwBwmHXIFtDY3Wx1y2IRMo8Ms+KFmY7yWySPYim7Mqv
tPl+NJPgStM7fCszyz9cHvnM5UjMSfZK/Ra+g7bYryoW0Abiw8i3o8OJHlURIvvBepM+xPrkbBBT
Ke4QRZE+W5PwxxzKYA2BegKFFC8P64jGvKj78BzHU9wEldzptrhxhkjzUMRKN3UM+DFKzPhJ4t6E
hdoG+6bTUBazyvoG5kd3lSjmuJlTq71W0mG6MwJUzFswfGsF3jMnv6g3EkNQTLeo8B4/HZLUqCRG
dgCoulYeEtPsPgSgv0R3de5v7VQp693lT3JuMXAZioONKOrkrhnzMdJyDVEWztkM1msz3+iIjn/P
YfcDotOaTYQ33R0cw+nz5ZHPnKro2xBuUJ8SlanFYnBQJs2Mgua3hgrxJq01FiT0qQ32dXUEvM4E
IYySzcpZdmZUFiAFG4pFnKrLfghS3XWfjsgyVXIWufJQBV+GPquUba0NgAoMKKVUkfp5zTjlnXG/
CD8AFFAoMolTRfZ3/GlriBxDZ1aIzU+zbrPoiuaqkSpV2ZtmXl0HeeEbECrlUtrSElWuUfvX+mst
66RfUysMx4cM/sBV1cvyrwgUYnCFiZGteEGCjazX0VWlJepM83ekgmb1yumqxkf3BCgSxWO9SkGm
+vOwU1LbfrYDPevdZiT8uVL0zpgOjZoBEBizucm9RjPr4qbBEt3YTQUdAC0g7txU+FK8qPaoYXwp
qahPhWnn4IdR0APv8tjsXORNUKxKUXhHB3NMnNqdxs5AyzEb1txuTrhK7BEyYWpvbGZBRFjcSZoj
pZ0hz+xjR21v/GAYtvCne42YtgiBLOWdF2eJvMGlbrjFJ7G4caZRvnecWL+a0B462FNXHmKoO/dV
K6sPvTaQZl5e4WcuNMEwA+JB+xRs8+I4n1QjaGgTBZ4q5+ZPukQDsgpVv9IRO3OoAtvkuhAsemC2
i+hEd+px4usTfYUlglwwC1A8G0xgdlhORxvbL6ZbGHeaubHxZfSixJJXkr6z7wk6B9wt8qCIOB8v
7XZIumiaqPyZsaR8VtSp8WKULFckHs4F8CRUsIGBqnJgLSkLpHGZTPZMPaE0zJ2eDgXN/g5hGl/P
dpPRIaUxZaVzKHRZ3RtqHe3saowe1WZ2DmWU4G2RTXX+CqseCLyM+pmjhHrgTvFqQ+X0UGWn441F
cRHePKHT8YRMjpxELc6XGIJaXBQQphFtl+NPZTEE9/PkKFRq409jK5srF+xJ35KGI7GqCOEZmdrj
4m6nOec4RYjFLLQV4ypVA+Mh753iIE+BceXMiNVaUW/+ouSjUYkMGsB+8XBfFx125nlYrTGFTlcG
j0ObjqtMxOjvj/tbAXRSJl/FEEdyEfurN1kBqiKbQCVd3mdnshcQYuR2Guo1KHksJaDMXh9zX8EG
dQQCsanGAGO3ehpDMt5e3WdYbD4OpP24s8t0jut4wKMPx9MNDLlC36XwuLcIeWGxCr09lL2oSD+o
1mzt8XGiSh0GyvfLDyzO+uO7gOd9T0JpuwGGXlx9QxJlRdtSJBiG4rvOTVC6qSy1XmSMSbsyOacX
HvVduhOsCRWc97I1EmR6gdE6czMjMvHQzXUawajQXqpJNl+iQpCWsZFYecGz61BoBSMpwtmCnsbx
Dmgyim/1CAEBC/MXi+bLjk4Jp7OayLmXTgkyM2C9FE8irxLucXruao3dh9CRIlgphlmuQPvOTTm5
NNVOCg3sjsX1m2vFCEiMGGMsUDkMqpFSlFQOdeEO0eivBFXnFiR+8CA7UPpBPcJcbEMtNKkQOEy6
mkvaUzeME/oE8VgRcjhy6CRXhSohIiz0iIarIPIhZyNkgD5mmNpt7dF2GlMMzfRob5lzOH7GCQcx
OZhBbfzgVNiH7SDQ4zg0GWaoXF1enGcOL1R/KcZQJqGDsBScyKQAMZGOZ7d6ZfjQx3F8VdiT4xYI
YeyLWk/vVBx4UT1Q9TXaw+lVxllBweO9Zs7ELa6yWJlr6hO0gzobbKlHdXp+beOsxU1X6iPpA2bp
zW0dB4bxJmvD/Dz2SlxvLr/+mcSbhwCgTw+TJIm75njpTkbij2UPw6PT8+iZpq+xoaDr+C5WSf3n
EjQ3trfKFL9UQzN6sYEq+JVfonZ1+TnOzIWBwxClMVRiAJIsllA0lXJqBgFqiYEyf+kGGrm7plCV
u6iXmnk/lE4dbMeo6g++M2nRoSSfKF8uP8OZ41uwIqhW0/M+paFMko8SqBUFVKv1ymU5YDAyBWsp
yJmtaaqiZWwhGigW3fGE5zY+ODZao+5gOUHpGrTZPYJKK3Olwhz/OFZBuITCEUUGqIi4GB4PFhd9
IkNTltxao5DhRqilk41G3dqxe2bqKGsyZ1DquY+dxedLUK82lEDsIkTPDiEQWRx40mil3Hzi5Mt9
j5wuZDmKhfT4lumMlUb9pCOl646OGbl1OQ84V/eNdoiiovlqZgj+HnAYcjZTqqQC7huXbiAFP9Wh
66CXtuk3+/8xd2bLcWJtl76h5gvm4ZQhM5WaJduSfELYss1mhg2b6er7of6I7k+y24o666izqrJJ
YLOH913rWcqggIaz+1edZyRE6W6uIv4ya8+3M3OIP8DeHv/1uGIzwBpINQC5yXuVHbVEx1/JUQ4r
hKFJPgagxvTO/mAi21/lu1WWsiAFQt43ojRnf0X/tfmo6p46R8ZVNPrf0bD7KnNzMD5brfCu2LMO
H8z65r5sv78gVTJewx44iFT+7QV7UWoDG18tZM/fhN3Sa0+mSRPA2gZ1zOSShTlBBVc0/8ooq6Ac
jsC1ijCfLTPuyny7UDM6Zaf065M7+Nmh96UZBpyHL1rNuoKXCL67GAf5wcb6T0MVXQiyS8YqUuB3
Q9Xc2sXovFQLWw5GHEFlftJW/d/KHfeRSkuU9WR3nuCFf/twxCg15VScY5FTOme5OQIVthyTv4+s
P80lDsY8CKoUa39bvDayoO0ZBCjRAmkQy8Ul3KkLrB1KUBN9+e8vBphphyvQ0yOZ/O0tLZuj17Ja
tbAjt/AqJw30oh0oHtltFnywsf/TO+ITh2/HhMKy8O4dATRCiIQAPtwcH565IYeLaqzt+7/f0B/2
iohZ0L3i8vinJfP2hkqCAiV2WgZw7o0R23p5aLeRPvHwsAzw9Kb830KUcMAhMIQTi0riH1T82ys6
eGM7hJIZcqsOxaC9dLfOqC0fjPDfRwWaIKAvyHr/OaC+240aUIepZrCOEeFSHXTNS0kH3AwvMTyR
Hf/+DH9/U3vYD62UXTXI+vJuElAFuC4NHUW0y6pj9C99mCEe/GBu+8MOk5IdgXQ46RnseAHePrhy
FWvepnuiyjRorxKYZIgBJzuTWTqfVGHn4VBU8kEvs+JmrkV/6RRwZKgvYwPJCD8rCxfpuFSv5dwE
jwviiGvb3Iovg96kH8m7//D40ZPShsdqunc03m3rqqm18jpgWA1ESYQ9KE/8I+Mc0IBNzZe/P/7f
hzCVAYhtgMPYfaPse/tcbCel/mFQDRl0D+dzQ39v1dw6aiy57EufzB5zfx6dD05Zvwn4Gchvrvvu
HvFfqKUFjxmRDJgmjrS+FV0HJNUoCCerC//YzPrnaVgcI/TW0b0NpvJbXQYbFgnsHofUW5xwk8H0
/PfHwTrHDb9dlPhhey+J0whih/fO29pdaSIHIHldXfTd/bBumvZZ77aqOkNocYrHrZlI+jCzzPhF
sGcuI5mnLkpBORbdvdNNDaw5qek3jQvz8lAIBZGCsq3/mKN7sU+8+Mo75llmfikcuQIw8BZJf3oC
Dse+OHCSAAngGrX6Zpgh2xJhhX6XFlrkgwtnAz0EsjxPsMecmP4VNHhkgjhHnG0zinhcSouDwOzq
PwendR5UwBkq2uZZ3VOQKpCNZLJ5nVojHy5H5ez5iU5nl8RiWIsT8StX8iFnhvdV5VHdZK3d27Vj
axKfggZkfbJcrIdJIA3SirN0w21N2lx3SZ2wXyOE+2hjyq2cXxeTBD28PmqR/MHAuULJMrpkw4wr
eyZsC/foUuafUq9QkgzL2K9A23U1JJksUy9cp7RQia4U2yq9HdYnh83CQ2qoJpwXz+qPlrDHjEmp
tbtoHCxzRRk2BfezgbUvEX3bWtEwseM3/BnAqt9xcA71cQJE3Dam9eKRh/ljGLrKjBdnss9ZOrWg
x5xpOjZdQ3qtoXdeSD1QsvUgcxJ93jBur72luicXK09eSIvk8C418bcsHPtMdqyhnC0SvY3a8uqD
0xRwT81CjjZyAmkHoWGk/gNmVuqm+La7+Zj7wibpALa6dRQyrx5qDM3PA9KM52Wt761eFRcyd6WR
+Gktf/aDabyWU98+pYG23YG1a0sMbqPzw58XNLLQvIv+pqOFUMeNiSk1srWpHc6pxTExqk23pi2e
ZeMnY1IedWdvML40xAix7jceY8crumCJQPh3BjlXc3mZunuqtg3CsgqlgXWOcNB5vXeNVPumS3fl
OGD42tOYr/5r0Ukbr5yfiUerqVcjWpcBH7qezrYb2eXsfV0b35PAWtrtznObI8R3LALz6G5Noud5
/dz3FaTWMi2aKfL8bDRCRnqGGN5x00dcm6ZJ/kpmXM3kFlRhsejjzbTm1feyqOebyvbG76Vc2+LC
m43iosfzF27N4jI+DWN4bItCGGEv89wJqb2uTOjWYlziUJJe4rjKJC7YajtxcI1FdxMR6EWRuOg/
SCNPU3TyBCWLhlTgHNHj3HfpN3vZNFjEhJmsUbaR3x4x/mqgIJ04LvC23DDwNufRmbRshBDoSSqn
3gwP2F58WR0LVUw/mqEovvb9YOAs7HQga63RUPKgqNV9qeqiaeOqH/B6a3QmvyuPTFDC/nKpog7A
9BYNNaiCIyG4hNJ0M4CaZEFtXV/mek/yRR8gdT1pk1Pu3+FKhIYc2jysjdW6XFNa6bs8bPpVGl7z
yVCcNvH6ObOKwPHMZ8TvnhdvppjxF851/rMNDOIHPF1Ln90ma68avM0z4qg0+Krj7Xi2EYUzRWwU
t0MqWTuBtdVwROcc96AhB6q+1aq6tSNNmOMnHeHzs9pLEgo00ECebtMieRjNSsSCnOEvej8TsDsJ
Z7jdDGfFRbk55os3ifQuZ9aGgz3k6oFywHYfrBkKngZxyBrm/WatRzQJrNg4kuzp3Pt23vHKpUGI
p9EEt83QVq/jYIgpnottTpyuwKyX5dp8v8nc+d5P1XCrz7hYws6e9O9zrypvZwyVOlXwXi+igZWK
RNq8/KWkoz+thW4SbWwP2T36LfIYNWQeLjE3s8Mj7nx9C9t2c+3YpAfzMMNc7iJjmZYigmngnaHp
jTK2extTpBpTN3bsqZ8vU03VS6wXefUps+beP1LRsj8Z5sis5/Zl8aD7vfjOkY2CeZra/jeycMun
fFXjo21Oy3aCRWpiYvQoY+7++PEJxnP6z/RTM6szUUiPlO8Q7DhhqL6lpb9a7BlPmPus8tG1tuqZ
yTvwr3TweSQfdV37OrppKU5ENPQID+cVrP7oVp/9Cr76IeUzXe7cLCdqdUXTZt4aU9MMB3LiIRb0
ugUcE1e3WEGU0vEIkY/UVyRYyiuSA/2rOVs0OHVZjwJeGja23q3ZIdhaXcDyFKmLpzBvlfmN2m9D
eGsxZ5epLIf6rAoT9n4KQzIugty4GSssnuHoWINxMsmyYKqw0vKWBnUqY/RDqMDIQSLFRVCHLJAM
MXXGuCm8a6WVuRuiMl5op2orlmYQ/tBRF7pFj3Xfpw80PlOLm4ZlchD+aLSJJy3xefY3aR7TwTzK
AgRbxW2es5lvbdUkDUymNHCQys87oq0VgKu4ZfStp8zftJvBDYSIMtW433sBZI3/Zva3RsfPTwwl
xMkZhS9CnxFDZN5i9GO4CbnNRx2uykMJbSc/MA3k7CC8BhxS3VtTFU6Vl75mTLBfNg7uP2zNgznb
YlinxejO5t3omm0R2UQrmwnLUk+kAJ0kYuuDChndMDoagSGbs/nHerb9Z9Pb70ZzWThCehTe3WIY
9F0XPa34100vQDCkHsHNuGK1uNO19jZb7SCP8sUZ9SMJkHN2UsYUPE+mr/KLopfLNUFBPrGyomqD
m6ox6rgm5SYggWlXCA1OY9/ibl3JZ8boOYcZqjdSmDp9c8Oy3BRAPMPxa/yxY58eelvLi9ATFDjB
m/mVukpzL/jhSG9+oWJpE5pdpN5j4G/FRI54UeEF7XsCiy0HKW09BwMjerJhPRnObH1bl4q1UrDP
06KsXnSC09lvGmGh+Uy1qQrMjhpnYd64gwputWIcH7pUiBsXOumtEIa3nhvQwp/MFakuq7+xPMhG
Blm4TIUNJWJCuRgV67B+ZcPndyEx92YRp/rMIqEbeTnhqF1WeEfONNxna2W+lCR9M0tta2nHpXK9
m4rogCiw1UznWugx3oTgVzG42jdl0r/Ut1U4qB0J04oMFk34mE3WHMycTdLBslaD9FQ5kzdjaqhZ
sEmYB28Jqv7BHfSliJ3RnLIHvg8BE2zMUux7DjNRWGaa/zKvpajOhFk01WVF8t8U+rlai0tYABJh
SqVXklyDqigvStgS1wq0kxF1Xq+cSGMT0YcmcgJ57cCAIt2gr8s66Z2KsK1e9c14NLVV+UfPbPLu
DFa+NKkDFjI7aKnuFMdgkjYqJ7WOhKGr5XMlteKRpJxgSSS9AxK8B812Qg8Izme9hbRMjIszkRZl
lHDD+zHIymRxinKN1RSUT0igsFunQat/cWov++S0S22eTSxJ53bxjC12yo48+TJY2VozVO6kVwqJ
ztQvTkSczcXZJ0/zuqFMRksKHE4VItFQTTwDgh3DafEqlQzu4O2asz5AIpNvy6kpfbZoVrAwrldH
867KRTfqxKsImbuqWrKvQzZTiv2K0AKY+wRgPRi1N/uHln3xj2kaM++wLVVWkRfjmM3JVA7K5ab1
xa/JK1J+G7uTa+Ix9BsnNbf94ogWYjH75ivL5fKFj8lZyJpbq/vWmh1qI1191xlCpBedmcoXvQua
W9TYJQkI+twf23kqwfIRgqbCoTOmJcrYzSdSZXTMqf0PV8wl4xQ5nb7WV3JTWpZsemrIpBsXcgfd
lnRue2YXEOqrY26Hali94SDdusTKhQjN4QtTJVMSxgtFEMHK7r9LmyWSVOFcJyxVxbRvz2L7gjC+
v3HQqlsnAeeiC+Gpl/V9OYuyS3y9Sif4nlPfh6nRg6RAsmCvQLdX/vz/yjZZQg5EvtM67KZCdoUA
k8ZJ6yO6K4P5QYXzD209ShpQonb7ADqW957lssLINpkza8DqdOiOxx9K2JztVoEyyjdSnoPvUHCe
9e+DVPIs9Gk4V92S/nTdRfz7qg5ARt2zaTDuGtC9kfVf9V0CLvRG1jKjgWmKY6eVw0+vbFJcmnYm
Pjjf/15L5hS9e8Npg2CIfy/lcKyU7bQ1cuMcxULQ5EM8D8Xwq9FMJ6TFbX77+7n9Dzo1YrV2ERjK
KErX78ulwHfMsrMpI5GNMu4nvYaFUtsCEuGq5UcqiNRynYYp0Kj7z6Xmd7f9GtiJcswJLv2GlV6k
QdeHlUbcSglryP7gifyp0AL+bC/nIj0hLOjt00eTqbfuADhsJaAGxZTgQBosRQflw9fuxg59hWra
9YMRuL/Td9UMqgoIt3ZUMkXXd5U8L2N15IviqlarLrXFAI9QjgU4Q+jlh8HDh5f7ltqivl0+Iln9
fm0G/y5M9XQinGhfvL1jkwCA0m+4ttyK9dyWs38iNmh4GczmG9vg9G6pKQ4MmvavTRUOAGK0HPTH
aGDTFXx74SXXCD+aHTYy2qzOnHfqs6WnfbJR9BRhs1bPNL4/imP/fcSjdUVtQxsWJSqe87cX1aQR
VNuGVtPKCuuMbYWTwcbmp3VyccV/+DDo4PcqIRMLaUy0nlFFUGV5d0E9V0vfoX0ctLY9tCOuwswm
F3Zb2GOyprmpEXuLzUpJM5YaZanhFA7RboqHQO+bw4Yq92wsit6enQcimk2bXfHfP8s/PBSWQWZA
hCZU/d+L+OZi8jthLhmbkM4N55ICud5eicI66L3x4+/X+kMjGsE1sCrEgigHf0ucnjW9qpfGQ+80
te2Vs9AZjwZhmRxphbOK2BIgu6IxsLMntS1aRg0JikoIdAIo4Qe/ZX/bb787Xgw1etzh6O2x2Lx9
OcjpHDfbVSRmuo71uTU314+kyO3H2pDzg9b3xtclnbYqblh9YJlaJvsrjBX+D03Tg/aD9/CHcquP
MZKOATGziJjNd7NPbvla949fYSqkmfTVZiNOZ5/RbaV/X4uW2nYtumPW9n5Y9EQgVcrqD71Kp5Ms
iullogyYqG5I478/qN8HyP676Dyhe8LO8l5bLc0lsNaRAVJUdRUvGyoGj4DjJMt87VRt/UcSw9/n
JKSstBt2kMgusHr3XkZt0nvGIw3zZvafVrpUtLTHoWQTsZ8MspVNdlFSZbTI0Pu3DAYOJIh7cAQw
Ilw6iO9eAhMPRuEA8k7ft1U8ckhL5kB+5E35wyNl5PEp4IjBHvmbmM51i83Y1YXC3uxPJdLpO0ly
34FkiuECs9X6kf3m94mIhYU+GB8KymTW3rdjvaQ8oWkOK5vqZXbrQEuKm6LxInuchw+Gyx8uhTHY
wtW5m9ew6b+91FSb0hiBVqP7UVu8jcOeGkxhcOvT5YO+1B+kAlyBwcI29x+K2/5b/mu7lHmYzCah
s1Yvor50VdM9CbuuOlqKDSD9KVvmMNXm4aoONP00b+Yvc8rbGB2lHnUjdWPlQYeyJTrKXmlbQqUm
PbjKxlBOpXY+kxrxEbj4j4/HtEDksN5iini3w5uCBblnxtdEzar4SeNoujTa2TiAftou/v7h/j6j
0JPmXRNPRsHaY0P59vFMmONKAHcioket17cS+oMPo3IYfyIXryS6LZS7Zplt9blYbABp4LbE9K2H
LjAmcpN9Hfk1wq/YonNh3nciyILT33/jP7qIN7MwagmYkpDU2Ifi1Xr3G61RH9JK30S00RVcn7J8
ge41Y9sIooqq9RJn2rRWR9doxHwcFxOuBiqiAVVw6aXxQhzXghXdlXQsmOIPfde3WPyg1czsKlv0
4jSAtBtIrKY8TGU/EnFkp7kZmhiRunBRBCufa8eS16rOh5KgkGxJhkwXy4WmUp3Wg1Yu682wmMr8
4EP5p5f+7tYxBe2tb54AQMV3c02a1pxa25TNF7u746z12hJXul9+pQRhtfHmKyIEqBt6ZVyudtUd
WFn3lD28jNcYepYVZEtLnDEx0N7joLzC+lrRZni08mJ9JV+ZomER2FsbuSOvPmQTpr4WdWtSaSAB
GCjVkouBpmIuHv/+UvcZ+v2NMY/uZEX+gTb9dtz1xDWUbDtFpOmc98gl9aJOrvMH8sffzxN7NB4c
SrAHPpvJ3Vv+318/T8rPDXLeokKl3VVRq2A5Ds06iLiqbXnMN1/bPq8ybShx5019kn4BIiFXXRtP
HY3NSBDSqcXZMmLBpuCRmsnkL8X2gaDp96eB2Q1NLO1KACLkUL79mS4lbmOhmxfRwFmOmRrocnHO
S/7tM+dDZxr0cXPtX9K7wURpxCn4WKklCS+jFo5uIJo2Qgs/GLX7Q337bhGH7OignWq+n1ve3o3G
vzcHiLPR3HUiJlfOCEGDkGBcj017LLIFZrk0yBYbFns4SycvncPf7/S3/QHOAJ4nXmw0UIRIvRtd
s95MVr/xC2yz1Q6Drbehh8PsiiZtNlHJG5cEGn1wNGkP3v390r+t21w62MkXXBWD83tXAIR9qUjt
pq0691s0Yza53rH/D0w6xj2kkDr6+/X+MHT2wyhcFMBCnNLfPeyUrxwFLTWXsSv1i6Wyf6yY6z94
o/8I6t6+0t2tzYFo92Tu+/K3rzTlQDxW6wQLyq2dp9KX2MpFsBf4JbsGkRRDmZXxQKrItEe6N8St
YxldOwRhMyUmdBitNd22+aBeNduoxtCmj3jpKbtVJxoM1ZPlucv3VBOKeaAdKK4P5rw9IGMzbyrP
G72DOeceIehbaw0h5WfvK3yfQEtUSVR5vPFNkYRtaCDQe32oOSE5Xqtu27WDqwCjU6fV32jaI6Gy
RfrTr6x+OmGUcbNDPS9WkNCOTXHvIgyu4lJDGxCPNjFECfXn2o6DMsvsAwv9wimMlerJTDFVx7Lr
zHubnlL7qaUKtF4uZrkhLF+msU9QWi8cU4alMsKmG0mPKqdseN5QZRmxgEy6xIUQ7cQTpXx/HMst
YEexWe2tpqXeCHeS6IF44GO5z9BbWUTSjt1rgOMlPQkT98tLR8f5wvG6ESmnEJv8n9niXzFO/p/k
kje0k7+SUP6/ZJwwY/0fqsRvjJOTarJvcn3LOOFP/A/jxDT/w6EDShQ6f5+j2H8xTtz/4Azk33My
4ZAM0eT/Mk78/1BUgJqE7RQaPHWF/8s4cf4D+QTJNV8xJS+yx/4N44Tom3cT0G4iBpO0wyj2K0HW
fPupttRoVRMEJDf52lf200ZfPQpCnE50TJ2TZe6hemOtH/yBxqSZ3kyO0E9eDTy18IR1ANfsRCVF
6Lgo688pvbcDyHJKbF6BMnme9TBtWuvAGjgnVGCt684yxxPWpG87oPPOK7zu7G5QSMe29UOncl8I
+v4xecdapd/kYBJe2PnqEozDdkdBpKf0nlqRKRtxaeaalnT5gDY585fgzBY5u1uylhL36JhHAEkX
Y4e9BZ3znaMFX4u1obvbbWgQlyvNWMpQM0ftKFwgBqkytMOkadb14u64W62XdI6brY1TPyXnuErr
o9CH8mFxM7aHKij8TxkH6ETnGJn0nH6+LJOfniynsI3YGnKK/BJ5sBkjFNY/dZpZK25R+9T5qLyg
SPUNi002PZUDe+QqBxcc5uxoT76SJEf7XlaFS6/07aLzAu2T4v/YH2c3zjQyhJUofXT0pFm2lOYf
Ws7LXCNYGv6mISJD5xP3Mmacdc3nOs4Gx15CTTTtM0zgY+O1WiKY6r6SWkuHBfjtgLLF1obQnbzy
0c4mGyhsuyHLUT6NkVUvsiDRuFEg9GmuXaEmHsJ0quqV6Ls8T9KRV2fnLr1yBA8Uo5RBaGHY+QaQ
M+WZTxMOR1yEK6TWsl9PS1e9Wqv1s602JCebm1Stvf6iak7FX2iK3Kmi6K/nbbs0unsjO2HzrkFI
wBBr+53YUY4N7TgF/N0Tan1eDTFcLmxqv2lKv4TNEW6QBqB9D9Zx69Hh+Kv9uGZtczFMzmvfE4Cm
aS+Lt12YXvq9LbPbUm7HZtFPtVE/yMDjBqqRt0pd4E5B6fs5CNcOZbvJffcBYjsTNohhfeE8YMSE
AXSIRqZLs/CrozLq4I61IPYRIyyOTNb0FLAUXWWdVR99Q+vjxpHfMWqdtsbSvy2BZrPdFDKjMGxi
WcknvblgwxTQV6RLHVbKXL/gBuOvs/RSOxA9WV0hZJQJoJH7oa9QJcyd/2nth/p+WdFwNxMSBGOa
tRNo6ekmkHgE2AxYFAo9VKquWC/LBm3Tkh3RrpoXNFyzpACallQg4T7TvCZtwRnzK9VRq5C9nl64
Q5VdmGnlP09aa13PU4sKplDdFOlj95kMphcPuDIZgaxz0ciaE6rJ9WKyE7SoJ8yssIvnbq5bfKe9
cQwKy49rGy0Z1ubPE6fCGxqVGWmG9AbLvcHVcrYKF8vJr7x+el0rYBLhKvldabGKSK06U8WgT37U
2ohUOciFY04yYVDpAl+aoRNU2LrXdCKyh23olitn4LCOFba5KkXgvuAZekSR4pEZUjzmojlrnaWH
GbWVyAqIr7LGSTzMu0YNt0hzwWYBqG9whD2I5GNcw7Q0OeyDZBJ5bC2ee+mrub+ud+l68NjKOkhQ
lwxgXlFt2CQUbgWnQw1fSDmZ+sHxs/Y27fUrpc/ukYrmcmFtnveQ48gK92n63DH3MwbtLHHK2rvu
x6EKc5d5NtOQLpTJPEOhnPwT8OPrwMiPvd8c4fQzQ7jThd9Y1+nI9zbMr9hWLBTKOJTRfoS1QrKE
S2WKG09cOd09zBEVBoNMNhWUCbkhXrT4pXuVSiemXfyz96llcjvnaZV1FDQzueai6sBp09DVB/eh
7ur8Pmg2B0J2SXuYLJ/D4lrgqZdsD/Up5zsYmcUJmk/3ydElUXZLDEQgB7sD7FvVX4if3UJJr7Z0
nHMzVcnWGC+roTNV+N4lxyg70luigbBRBRd043VqdG7+SdRLlYZNo48XvVPTMsYR0BR+gu6ki3T6
WzD+fXuNzcn7vDQNf72fawm9Et4BkXlRqwbB82+uzWHO0dBV6cl2Njey1h/goNBZqK4+8tEtp9za
nqZJmawODiC6tVdPTlDHk9VODnqYYWYQB9NdIdEVZCrDCz52STGNeTJuDlbJeTmLlC6kV9XIybo6
RL15s9KLH61MuzOQA9ylPTD9jiTUGsyVn4rL0mj5YXoZe0N+p6Xdy2wtOU1VsSau2efPToYWzs5r
bpLZJ/LQFpkeUhtTMXisYZxuXW1A67L2MYf1hOa1dUN12ALpZW3XQWEsX6asH09VtV34c1EeHTLo
GB66ioXZqTMl8sSodPqvV6s/uGEBC1OGwu+MY7oGZij6oQ07lmDA8ae9vh4Wdfc8DasZamP3WA/S
PzecK9BesW7i6UgvZpkPx1bVKXO4nGG4N/cgaBIKWuM5s5pj3Q7ViSA3/Tzi/P80Gjdwvgky2Ca0
URWhmsIu9KTFVn01FC+bj1pz1VPPC4t2fAA54pxSRD2xHLUnMZQiZhAaJ6/XgztVYisEmEecme3b
4FoLWrGZGRz0hi1xxC24R3ee0x5esC5DshoL/jT6BsuvOSmoayhQzS3M+M9WkR/xQyW9TcoH+EYC
7sVtkNU/pOnFZLewboj0teJZoPsZX9Bu8f8Wy4xTEa6Xu+Xpc69N80Pms/Clhe6QcLcaxy0QyxV5
izQwJ7f/SpbRBCZ3k2nisRHLk4LphtJNfqq3zIrE3KHAaxlNS6YOTOtPcz8e1tE4rrl2uXXF1VI+
ZzULZvEcjNWN61Q0PYfEXtqjUxR8bMJ6oPYFwOBpadfHpnDus/J7UCOOCSrCoGDzSy02yusgJebV
uihb9WwqFtdpiKexvcVIderrCS8O4DjRL34C65950Rof8JTo576hmm7Q48sJqHWL7MnGlgiH3n3o
JzGexEyfw5fWXUvFklDXRJssPRmnaUjy7mjNwaF1q7OdP6+9c1B6II+g+7+VS3WrD2ZcdeYjJ6jn
Thdnx1Y3w2jfyra/Gxkw25wjAZNBGw94iRIseTJJScPA/+5caGxbCUJc8zidaIuBF8luKpGdtg5V
Dx3DSPf3eIa6+eqXKKNF7n/VytlMhoHh4o8sD1MLjKXnW1vCUkfqy0rWhlM5pAkyUAd1k2ue5rI5
kqX9svUdOh1iPqJ0Se96T8tPttsY5HKkBCIs9iNmDqS7+qoSz8r7h07yd7l9l73mmvwqxFQkplmx
YsvSuXRU2xwDRbKG16wR8OGUFGRxXa/aTxF419KZGVwosK1e/lhFcE3mPD1mEQejOJQ7Z7a37MTK
5RBZ+8/yehLCW5+/Q4+yro/zHWmiLWJ9royR91hM9TMDraYp3j1V5XyjfPe1UfpjzTHmhnbbT3Zn
3bnFK/UM1eq+1kd+FYKqWYjQ1R7t2rj3yVI7ZOaU3hrD/NAL44Gq6FEyGQztuj9E66CcpTmuXOik
61n7DapW8YiBd7nIi58KxahZ+we6aM31VrHrwboRKRvplG6L+tqfSmD+XRfc1lUJsGCr+we+qTu/
rn6gA05aG2Nqq9X6xbSWS4I+Ao3QZFp2LOmpXlnpMONbtZ2k17PLdhjKDR6H9zhqvtBxlq3rZ2R7
3ndcMn4k2rm8SnFbxnuNPexXIEtu74+xmAhOH9texQY1AQoIVoX4VzZhUOYYAl33Vl+3NUlLvBQi
Exf4BLurti3NG05KKhnb8kWl6QNVyPwlleLKY6UfuylIRMcu3BVVf1kTVX9gRZYoZPiNRksBtJ2V
/Q3RsnmqZ9o9BHloF62PcDE00ICHxW7l84q5vwT0/UkzbdZ9wBv1pRlU02VOQhh2np1FLh11budO
Pi5iG26nFBEkhdf6k7aiS3a9vh7DrOZx0FoNLlgt+0u82tkhp7IEZ1ILEougMUXuS/DV7/LsMGZm
Gw3M6cdttttoqguyOwZ/CrO5bWOq0upMllBFrdz8BsEm+LHyfUyIy4qHpqJ2WfTktS/eCDVNFy/C
Ly2gS5lxQfu9Odet2gyIVUpeSJkZnxfD3WKcxy2DNJCvZjr1h3JYLxvgUFXYlEbwWVL/SKZAQ4eu
j94Z2ouIW79eE9/f1tCrpzVS/KovCMeQe8+9490uginJnA3vVHqDfVIuZKkJLLR28k0jRbW+Ps3r
YsSZ16EthI+nbougQ9JZLi8CwHAT97gtMJ71a38NLiC9lSVKNll563FlpkzGTtuuSzUEsbF1/XEd
Nusr5SDzoNxxPhu7NjDybWZikksAb8gMnWWJ/nFy53ikynRQzdCfhyDQzsHEqRhox2fPKPWneTKN
yAF1/2Vju/0F+zEdjw3vKrN7fTR8StWI41TUCvwGOgLDjcyRXr9MezXERtOgo/PS4bqCvBkvmLNu
+8DEsecV8tdkjXPUB6V5La3xmBvNwxI8Vf+bvfNYsttYs/Wr3LjjCwU8ElMAG9uX9xNEsUjCe5MA
nr4/UFLHkeLqRJxZD3oqqsiqXQnkb761VpUoujeULw7brk8tKQl2dFqFmzzSD/rmrbhW7Zdb9eZe
LrHbeNESSa9BvrZ31Nm4ZIR5+XavmXeg+e8kvlrP9aR10KeQkwPP2euib7i1ZVeXCBZzHyVNR4CS
Yl3zpH3KOmuTXZjWkZ1ryWkt34eS8xV1c7CQSneyi7Hw9J5SnoxWcda3JxKrnZdca/L70VBnSIRc
C0CH7owYPgncMZBGWV1qx5qvdOfzXTtp7m4Yq7fJ6qP9BCx1aaZ8QGNB8EZXxPLssNK5ZDLKpl2Z
WxGOqmsGfrisNwV0OPcstX6Pe8KeG2RNEFmISTdvpNZFb2Ks28NkAdOlU2SFbs2Vo0rHOTg0hr7j
JJonbbJwkTGeFI2fJZoIH5pYpx+JjrDvjdhdDq0zlft6odoNqna13vTWXe5xTdUfKNSsb4bohptZ
HdORItCQty3vdN5EifldqdBHGOUWUta0u5at0X1pfyUtHgvNHSZnXzGqs7IlBvMhqQdf2AdjqL4t
3OmncsVpzq2b8uA6fRu6jMkpOyW5I25rKfeYu1tezIz1BfwuDZQ2rr44kZgbiU45lCCwF2VMA1PJ
1oeMvKY3PvjsPBtO/sOMzBnjn87ai9wtnrDb4MWagWO36vqk4w6DC0Y0vySl5r5VcqBvkXr7Pk9p
dVwiI/voTADS1Y00XjsTPlKYg5X1YRm1IK8xkZ/GtvheE2Cb+gMLzp7Xkrbmfjcuo7pTktohkEIY
ZNhvJqCeacfDeUiMWN/ZQlG1/UCIau6bs6k8zBS19HXIjN5MM1Zy6v9ifI+xrai8RJ3rh8qu6ruc
n3Ff1JSNPj5o+WUxTInmpGq1W2Rd6jE1SrDRRbRlQnOeaFd9boxXO83Km7nQZ6oHjVGxVxRm0vmV
jOTjOFdyDQz+yWRXt/aNmmrFi9Jo5rHUlPWh7Hs6U80pmmNniNoN5gRbsERCAniyrZ07c82tH9GY
sBGkJOYSE8Dgss9tBuRW5pwJAk/3tY5JKqRCIgIaUf0bHpfEVc2REuZEyRx4LzU7q1WMYNFWh2ah
pmXKsLCSTj2c1GYkgICJRpuf7VzWik8L736L3fWuJJfquc7pLcqq7c96FzGyobXyuOZcJyD+KLb9
RNhdkLYLXbVWrP1ej8QnaVTHaXTJexprwgOIjPVNBgGnZMRa3Sjq5ho32XzE1+g0ZzRMmXKuEuOp
6zTfbFEcYGUXDrQjY9xH9/jrNgdzE9K2Vd37ZEbSua9oQt2uCxax7jvz2pToztOCGzLS7/kpjro1
vJm2g5rE3GWjSILRbo+iqzCY3I7BWysJ33W0femSHhvhlpoKb5A3MaXrwyKcPrAsxbOIb8CwBRMX
rnWCezPfSguuGJlWeoBGo9x1bEvU+SUv7Hs8KwO9lCEKqydTLXdpG02shg6y+JH3XGiTKT07tR+s
ta+f6AynvTqLn0g/kCqpNLeTsJCfjUbKaGRq17Od2PbJJb/CT7MsFGr8JePkh6Ety8VM84O1WNKH
viA3TUdzk5rFC9OL3GsYLHo4hyaeK5a9NafV3hLuGc0AvWJinYVhfYl+q+mmNCFaXLhU8CpkAK2n
yZ1wnyer4ROg+WPRKb4dTNIeuIF3TrPMvoZy8ODAJcKQMO/QmVgmJjy6UdyW2wvPAiVHTZMtmG5r
pmfb1HmqJT6NJg/STMdas9+VLnIdQSLa3JHAXOutPzdRMOY02rH1YLGVyRihlJJUtLT/rs/O7Sq0
K9FagPPucwX/6SuQcQ+4zNkhB/QT3xbD285jjXqMf265qeOF3kQgwlAXTkXFRsv40WMyrC8hkWgI
yljs8yjNu8IgGsxWH02r3glMtvXeOs9u/OGIQ4tXxNoCGjnu06psszFx1iSKFAAAfOm8zmnOq5gg
8BPxHDXWQ6toMblhbEQH5dbQjf1Yz59qkl/jjJ940GdaAXtnLvMHGRwedUM4Fw6Xe3mTRZcuSWav
T6OTLLoHKtWb3GRIXBd2tqsi8d6mlgzWZXunxw9TNSIDSoktQNN4XJY68ZAdB6lEz6ObK6C+sq8y
Vmg5oKPn0sJ4ddeaR279lwyTqIjJYzDNGC5guTuvQVzoR42+nx4xqFWL3BvEUaysqBmteWXEbRqc
RpK8J+fEqAaVdefw+unw2Feq/DDEw8l2yUbDG9uiWiKFTGFTaU3+IuqDdCr0pOVhMe6YPFL2yzls
am6TCLnaIivkYHw0zMCGU5HT38LdegOwq1/Iaj50S+PhFsMEC8LDZ/h3J0UR9vnAswZNMEwu2ANz
NgZlxynG8UyRD6uh7kkICGL7U0pBo9dFXObudweu08ggjov8R9NFDOzNdbiqyC/vu36ZAidpeLW2
U+7PGRGQCIrMoDb19NBEQGaYczUefdBnoY88Ngmnu1audskLr5hJypumAAlrBGvBZvSUtG0As/ze
dS+aQJvvurds7f02dUOnRQY7jXkIULgp3QzSVtKLm4qgnjCHlGYU4BDlSg3t4muj/YBt+KQ4l16v
td1O6cVdXhnRMbbmM/GrPPDtuJ5n9qNOpN6VQ3vNLEauvOS/Vep8SwdyLKV87efuoi6vrt4/VC0k
HRMmiLaekgD/hdcszfYJbYrd8EtpgEGKqDul48CFOyvPin4lLoqdBoi/Op6xtvRECdKFp5Ou4hhb
Xpa8OiqpOBBnHJ87/j85HlHSYH51V8ZLWE97pbuYzKkogsyTIOYyKp6ZO3h59NzKm8nmjeKsj5o+
MukfwtTdT8xFmwEp70IWH0OWWXX8qBRXVipeMp6z9pVXkUfNgRaItQZCD6d7SKlIZ1MGi42+eTXu
bOtZjL2v6e/W8i3vn1m30OzRDnIf9Lx363U+d+RFOk3Yi7deVdiva4ATw0HdioWhuhkUZm4wM3nF
O41+8nVWes0XdXFe1dHxmtSdn3pzQZVGSMhOZ1vjF7p4mlibh9WsP5jOuFzbvqMP0ZHmrMMPc3ZO
Jfa/pj7eFrR4oYtu+WQ27BqoXwIlEdq5juRT0/Q3LcmMXZtup7riV5a4JU0j6YqJU68XE43cZloc
ZKNzSFTaUBbWSDbEfbaa9s5WFtnwM9DfLXZ81rXxo7IMcHalG52rUSLsJDHtIAZruTDOMot79N4/
uIKYfjhUMmYyXkAJEVLm25t8WMRtlA3zHoELHHzO4IPXLxuNtyiOJ6I/1v4eFwBHqW5IGfAKJKEb
0GvfpgS5HEnfYIQ7Ppo502GbtqZtuTrmVQvWKH4bBnO5ONIKqa3Z12FE1SweO1EHU6j6out3a8dN
q+/zNF+I2JndECpE7rTZeUJVEgjXOKuZets0L7KbmHCXT7nieP00BATDCORy2klmZihLNmzV+mto
qi/xKZWopK1CRCGj8OyAdg2bjnFtrqY620d0vddUtRjmNkGiJg8Ng1zGLJAlbuXelyi66WWsma+l
FFOYuKsG4pmoZKbkIiKpN/WymrPn6JFGM0POimscnTPdGg/FtMT0IVGLHqzu7jXXecvSOD32PckN
WpcifIU/PKVO7id8Cj7rf+eKOcCxTGska2FrEF8JTfet5ss8Sy/UvTLlkb/ASM0en7F2qJit7jVX
2kj+3O5Q2ykFEIfQSWtvjeHMDVt5t6gNc1dJDhQPw25Lr/HYHxT+7E5z2AqKI2RnKoWFGIebmKL5
adkyRNH+UIc65cOcuZ9oDveaPqH0Fukeq7vXpVBuGCU8k/pyQLh00BpxvxLoGAzqyMTKnZjuW6c1
EfcGZd3Ys6uFX/aSwUh3ZTs8ly3ZH6AfvrEOJsPflIhSDGKuWj/oO8uU0w7J7M+EEtpbM9Ed1jr/
liwRFaLFfTXl1FWgOZ+Z+HTW9t6BO2LkwOOkLldctp8FnaLC+H2fGlRNMcZTIb08GvTWOpZQhX7W
mInfNe1jhFUwrJZYi1NPfPPe7ZOvQrDKSzaTGm7CWH1cRXKsVtbwNampvrpw2ggJJX+C0x3VgRrn
F8UBmqYXYIdQKlVysqfsxIgtCmU9LfupRUWM81vhx6axr9fVT+yO/2cB1rNHeUzrVvHXYlWf41Jo
3iztG0xyqW7sxvW3DgWVNeL7ClOJiV2rn4pt5dbec9OmHjFgqY9Zrr1vK/mjGRlRjDYhoVFuaOHa
x5nfkbW0i0lvvckL4zbN5EAyJWe2G0R5HLqmPMWtwfummccgGjsSkXrDOdja8BElaxMysNAD2UVJ
oPRlOCvaIw/fXZcyqmGORVQYRNGuXQd2uyuTsEjN5ze7oHwkYFfSqXXtWRZq9t3uTExr26Q7rcTz
orwcTSZ4ix6m+Heh61OtXbqOKRq0RB7b2eqPii0Itq3K3K/zbivvMg3/hmz0NxlRYMxzj8QO2kFN
Gb6OadXuuph8sjl9VUpqOjj5vTbBHOiGLHy7I39gEM1bzMroTqfdCATDqAcxm9WOsVHm622hBBJr
7auxmuwr6on0qGyzYnKzx2XsnhYnei9GVQnNbnUvlIb4swysvlP0dYRgbuShal9rGuBUdN1Zwazl
iFgue8awVVz6sbGO3cg8GwaMCfOi3unbLnltitva1qt96g719wFl4GHWO/Wit7H7bZG98lrn1fyW
qtWKMdO4MPeMmf6X7YemVDatznrT2MntkugPCq4XDGX5BkS91o9za0iGn2wsIEy9am7RW2vu97wx
gsSdqp2jd63PGJriJ81dEAVKhpJaHH18ZhZHs8AYw9Gl/RCnph6UTvNsu9QzmS6gC8xo2vWzWA9x
5S5Pw4zplsDh9hkB67XU1PSDJQqZ2ug+PQ1xcWnzGRI4sZ/StDk6OEb65B8iRoVkibB09Qx0nQyh
MFspjR14YXlMhkULOkOmxzrJQqiufJt6Xeuo6G7xT/mMrL7YgT7wRutXvfdlQtmAJKIP3KY7uepl
idXPgelBomihAig6GNU2m+LpgcSfMQoZDcNjBfvYq/24r4uiPiDaN34nQv8j+urfclV/IbD+kdP6
n0hfbYlx/0xfnX50/Y+/wlfbF/wOXyn6b+QEbOaCkN6AGiiP/0yY4o9+kYn43/DqwEoeIdWfCVPu
b8g+f+WfYIGqCQfgvv8jYcr9TbMNk6mig7+OjibhP6Gvtm/sX8hXAG1s9/gnXNy5ISUxpv4re0WC
W45HBWnh3QaHolyse+xOlLrZEd6LLL2oq/ydh2w8AI4yQGDLx7lqMW5iWijn730uGYF10CMcv/wp
kmPZeViiV6+dCoyc1YX7buaucyfGSH/rNWn/RLXxaSb4BPz60P+j8/ePp+ovZ+/fntL/keePX/+/
OX+f1f+5fi4//pqKtkWg/nEEnd82N13ddQx3C24WOsTt7yFnivsbEgoN/A8FFMyUvfn//nEGHY2D
hsIPkzQkS7DBELR/nEFH/Q1GnQP9+9H8W9rV77Fz//+Es79huow58UZDMskRtFSM2P4un01N/HLh
cdeghDXC/LFe4mM2aWbY205+SIrIobVF3jLtCB0cb9rYGtMznuABexHI0uKgKGnKDR1BLGKhYWHb
lAwSAymFqSXuZY6bvk6WYgP0pI78KLQkdcJkiGaC2zOVZdCsqQV6bD0eN64DW/yxXlWPlSwdl5rO
P7Vzy6Zi1grqScxt3JGl7n4F4m4JPWyqz2wdVge7oWx8pPsIBmeBpM7TXn1mORCX3ANueUYiuHbo
AJUl7NeW5SijBuK9yq5PTtK2si8m+qyZ7L70M1Rip2Y2CXxb7GZ8wboci4okbtt9DzXIul3Vin3l
Dk9ulZZFSMp5MFa5e+xHW7sz1TQ3WVpoyX7lOvjUGZosYBUi96Cz9M+5yYaPij3zoZZm61lDWR7+
9zEcll9BgxtD/s+P4SUdkvGz+lvU4PY1f2C49m+MI0myZIGClzik/59Poa7+hvIAtI5XPvbf6uYR
+MdDaNnkE/J0On+ittwRfzyElgHWCy7rWjjk/vrr/oPnUN9w+H/B5VWwXNPkhtIQs/Mt/F3BZUZW
ASxiNYHjYA0SNEw8a7w72JQqWGLlQc228rVokumpm+ePAn2Tr640deGaroW2A4BkzJxzns5TD32y
W7GUoGysFaHQ48RDtRuxQHbvqpgV43meNWUJut6eX/7lI7/7/Rv+1zQ98p7/9oPQ5NjYPAscazfD
3b+rC0SPEHVVuimwJRuvwxq3ybgXK5XQqZUdrwfUY+n3VO9cjEPU9keKEYrtx3hEk/jBFhnHMSc1
TKxR1jYJJr2Jn4eyS+9swgsMn4uwAJrXMCpFPDo8qPFAa0xgi52Chi0i3/pZHY2QEEV8UJAItIde
H5bWk6q6+T7IGMuDBRnmWzRK9STLbUwmegm+YuB3r98Rk12+sLmaHbA4LE38ZN1A4Lgeiq8Gy8Rp
J2MH0/GETSk9MNp+Opx0wKwrm6GTaYjtzNohMi0B9pYpT/xSMZjMTYhSkUbiLwTA38XNXcJWtfDd
Jqdy7R300mEfR7L1cn7JF7bg4t4mbjlm5W3Qp2ZaynIBVzfmk0Npa/3BdmNFhqOQ3YUR7iJOllVF
zV7r9VWnoy6a7yJ12lO7utY560Tp5zi3dEes7rr3jALXhPglBpcXeNt2nsAjy/Fdw10PLe4e79Yq
hztgHWMMi1lPp6AUYroRq4NQgpmkTAJdWRUbRsxRyfXCrpdX/gL95gEgZ7dlOhnCm+ACv0dD1w1s
C6Txs807t+eHKOQTm/NJ8Qsj0X/E+mZkneQdvNyiZDeMzDL9tp4r/dJKW0LvFjVPgOQ7Zl8IstI4
mVp6loqLGKYehnzAzWDAsrAnci3EMhkbr5Imx9Pk6jDNNsA+IGNS6yJ6oB/8HmpRB6IcyzjUOtN6
qRgRfJH4u9i+rSQJLC49loZSmPPpax0qDloht2Hfn2tzy28vWeIdrmvz7Yp+cAiUSs1aJpgTZJqi
YBe/n4ts6s5tl60/ZTNzmt1IwHOq0AZ9yElUN7+aEcsrc5LJJ+184uwoYd33BY9B/szEN4DBeV5H
uxhSgs10ZpmP+jDtqXXtCiRg0fXAmWlPPCMq7NVb1WSpQ3WJaPG5kIsj54+GRUIP7RUSe3O/SBW2
fcUayVdhmp3cdaUY79xW62tfmYbhNco08aAZDOmfDL3P3oijdFBJi1l+mJijzRSYCuRTU3WEXmGp
YSfHRZnZo7IMbn4q7ah9jUoyMNBLquVQNsBS+3gVxc/KWoZr6eT1k61Pft4jLudxcHXDK3iIz2rU
yW9lEtsnqzSzdR8LrLoqId4HtAr9YWUg87QMLb9syHC24nUzfBUNTjVHd4Sf4PmGSzvpTWZjKKlC
AOwcp9K+LRjtaXulb8WbO44T2Fkyu8QKNE0JPedOqNrQyjhbZzcxmIxYAPuaFTFuA9FyjF0+acZy
XLrGwI+nb2deUpri/OzHApvBic87EIldp+GoOIO2I8VSiEDtOuAmhXc33mVIJbYhf9s73uqye9wR
CdB/0628f7UwZSKBp1CjUzxVbb4vVQfXzNEwB2SESHnJluSuehqUnIcZ566RNcEaI2jFlw9TQl06
zKAjva520YzmEg1fjKGPhhCBrGhGfcx4yRZKZ0m+62R25oKFFYcGhrAbXnNera6f6+lmhoYda+WD
xrFNGpAsMP10ynLXp6gpiEVmRZVg/oa/nKR2sknPM7yZPbdFj1HED4k7ZJOvjehrfa0XVXV21QUz
lcQacJ8zW/hBb04jmvDaMEbWXPaMr5pta6l2F0eaGYdJmWJepmpaWYd23mACi5+m6WC9pJVp6FpD
fMPYA1BV6QjH8EZHOgLhdU7l6HaF/NT1LnkiBMHEuRZ96Hd9xAJpp07FNF1sXujldztNGITxjNss
CqOBXTbGFVh+drq7nqheC6aqmY1mq9Gr5RxLHeaTiKP5M2duc03noRmxmZPml4WPLoSH2KZirCXh
sFK7Vz2od/3RTe3hLNtieU4WAwo07/vqnoRnceskuX6vR3P/sxO1/k1O1dyFeW5YhsfTCxgf9b1T
MPvJyZpNFIPHf4gGu9sVvLhHLqwkvs3wgKKAxvSc4Tmny8s3c5eLaIb+cyER3NlVowuPK4yFrLaO
6TKbysEZnlPTyVxv7lcs3voJie8hotZX+avSsQ0FsZAf5LhkmLuxAGVhSczcDDBp5V8J+rg5IFJ4
xD0LxXOGmqEwn9IIgyavKFmInjDAxPzS5Pm4AyWZweZihWDJVi7MbdDVMIiloiFsKOaIoRBHIu4X
Y4pSdbJMK7/oXe3eyW4YnuZSJSywGmR0x7xRQ9VmJIXua23V/WHQ8b9d6v/95bPzz+XxY1FPn/nf
q+P/npMgUrOAINF+Igw1tySNP6tjbaubGXRgnmny0gE6+e/q2HR/s5Gt8d90IhygJfmiP8ckDiI1
ukpBzYOVgol0+D8oj/nCv9eVOn+N4Fuwtn4Vn5/tz78+H9IqJrhb+399v+Ss+JGbRB0F3vv2uoZt
c9UJdmfaOJ6GXosVI5VgivbdKr6LjL3bCv3jTCOrY/Y9nb/8ooMU1mp7rFuzj2WDh6INI6o3oCjd
0KKYYuYFdpEnCe7IathhlxuKhEyrZHkPniQxXMBYCWQJ/7TsPJl58iadCaCpywK6u/hSYvF4ADCb
MYqcKkQYoFCsoKeXZupZeG6gVNQMyqXJiPLwQETa0HJkedBVxC1Ly9jehLfq1JeJnyGPP4rECRFo
fcmsunPzu8R8aTZmi4Fvu7M2jmvlymDGb35vNsbL5P19K3+BX12tDzfORoPFOJI94E2x3jtZYr9h
Egc2hrwclcPGkmGtaePiF9tHdyPNMhWMEguI4dQYgqRjVzLZVei0x0wcoo1Wa5vCDpmE2zs2T+1B
Yrz05m58Gxkomj/BVJezBJsTaoitm+ox61hvKgC50WkIH4cMK6YdZtvzBShZnsuNqiN1ZGDFAmk3
bsxdxNzA7q0vLbfGYJDafFc57FymjdMDidf8yATrrWH4hNFoDF43rA+46l5C+ulplPjzBv+NZc+P
sAGBdtz3p3qDBBsNRrAsG+5scDjBj51uSCHykCfFAjJ0N9xwrFlS4rFQXWYdGNEyYNnlBigyNOj8
1u7t52yjF9XYulMG+gGldYxLvUGOUZrOniQPiLTmDYLEhu4ryhrUzUtpHLiClZO+QZPw0/UnKhhQ
hQUv/Ky7t5VRv8qNuZzc4WfzC8MsmlG7LTc2s7Lr4Trzfe2ouPrArlb1vM4bzom3afEgNsZznibW
onlc7aeNAMX1mN/HMA8vmnQkKkU+uIm9wKsBPIrQedru/Pg8bWRpw/Ub6pYiATlqv2kyjINbSFQh
260n67hZ9FmXJ6h6PbQx4/5oDHwC+4RYUrKR1eu6Ua4Gmj627q0OoQIDm9WivdLnAcYObVZWgZLN
75U+Y8+3EbR15QDTohDUggnAVuVLMLPCKf2I7r70ekM1kXYMzqFIMfCbNk63c2dgpc3p4qUy18XP
WQJRM8L20v3Aac+6cxo38ldp1maH+3P0XP4CgzMQYX3SYYU3anjY+GHW9GuAg432bMZGd4yiVNU8
Z2OOu6LRjpraGSHeQO/SgUyuBgAg8q5RyoEtz+4GMKsby8zp+XQzJWdHMI+nZCOejY19RnLa+2zH
IaObtdoniDD8Xq3jcF7tD1Z+m9v5xlJTYNFZ6VkSlngYnjGldI9cxNyqv0DsdbXxijahs9dcIS96
I7bZA3aPZZpOJ3XjuZON7KZVm87WRntHv8BvqblPdgYLTue0rZXhw6tfqLi9UeOj1HGq2kjyamPK
UbtS1RjIsdw57vxiY88t8Lyz0DfRRarru7gwLwShXK2NWddt8dADsStpj2vjxrU7ptJcko11V4De
141+b8DgodtSHxfwyit4pClfoeVnOY1BgYMjQUaw9N1G1SuKhCWta36Dv5j7jb5X0Sx+Mzcif+7n
VEXr6jxWv4D9DnQ/oriEyZM4sHARXVCqmTwTQ4w0f+P+64aE5MVW72It+5bqBxON625x9FAZzY9Y
Odh2iVBoqw2N3Annpv1m4hpbh7SrlyUZmYDiU5p5lZIqDzqK+1tDABHJBk2MgoW047JImlhlqnBL
AeviZpd0uDtOjeyOHYa2zBDkq4JudaeqJbF1mHXCNVkeaW5+F2cUTiZCFEcJDD2fzmxAq+Nok/gy
DhXRpGv/aIr0llhr1ATWhBTFyMubMVemOzmm8asaAbiPuvLRsxdFDGSJO9xdDFab1UYVv1WWc2x1
OUA+6e5Jmu7BNsVJtfTh0VmzUEvyca9I5+gMEJKxop4dTHWRXMRLs1Nj1vwxk5IwlsoJx4OfpLjf
WXqeoweFYFvm+FMlhmqnaFK7yVL0IKadtiwMqVq7TqxfzESoGnue08wGuiHgB3ybuk/JVegHPbKx
+IUrs9ql+YlZ0nvSTDEmG6X+BJ0ch2rB8nKY5Q9m1DOkjZYcUCUXh1VXrPfUTtl0NrTNyuYQbbbm
eWpisauRARTeyLsKJtI61Vzlx0w4bRiveUvBPF7npVtOTklWg6Hd85CFGnvg3NfTnJyd9UbDGfZ2
LHJINzDoXa1PxnFZCWn3qLj7UEwIfOeJhjq0GxDttKiTn+4UTc+WBrJRmFLuHZixm1oWH6xyjH2s
xs7R7qVxRLbzE+1kEYrE7XAJcmvxmDeR6Ve4C/o9aM5ZEb2y7wekB57qYI8RKZH1ANht3sTu2Nxh
++V4zPLQEjCJerCGXEUa5dqncR2iKxMaO2xb0lpXDMfOMMoLHBX97Cx7BjBdpjyrU0LrXksZLkvG
bTescFmemprrsxunGR2EaPofplhWGuWl1YOOat53uCfoNi3Hc5TBPLmbZXtRKcNLto7jXcamFS+1
RX6vsP7MWWGZ8TljqH8ts1yADqHDltPFQcwUmqV9sEZVRU2vtkcVu4/QgYAzs+TRamrzey5NPliu
7GOhGuUF4cG0G3saukiFO+z48JGUFra9U/Etv53REBxaiqwAKYI4TIWIP3plpdQTRx1MddaXs+3A
hZlKaLdqqBqAII3FLpq+O0/HY5tVh87NziO2DX678vKWioHDN3iN1Ug/jRfjVE+NCVA490RYGAhX
x+ICwYonFDKXfJxP8ObN/YLUGbTYhlsoJY1svHwpJJ9HjEsICoaeXu6W4Zxi4U5w9d5otsyF+B0D
f2NnbVHeaXUj4hljf2U5DxbAY81B3o9W96rl6xWDb0z16blttevBHDt/BTTD6OnTZQ7kK/mk7PUe
CrRufTLIDqViHotlrQJ8ztCjuF8JVFCQZBxinpEwLan7WOa4+0TE2KHIb63yMaDlTHlGNfy5ucqI
4upKr3OXh2WxHkTU0fvzSc69ZoRFZl6yMX+eYnIe7KJ+Eokw+LeouuL6LJai2afVrbtArderte9j
jOeWuuwYq8FMDYtKSkU8fe80XQaGZF6kKhWj6qL1FkThsUMNTh5NeVT06Kue3BfLPiF+v5aU3h4J
3NkO27GHDtSFKfPZaDPS2fico2IweGh40SQO92MBPtswXSTUKlr9hYBIM9Y2lOugZUzZV/qJ2ygZ
vidyPs/JMGGGVdo76SQvg8nsRx0/jKp+ZOj7Hcr/Z0TeF3b2h6QiU6Eh3rGDcvKWHFYPhfp9xNrV
X5uyvCiq3YTGRPE7TihnlwGdj1qezFgPkxEHAYbh6a6Xv/jU3mCgaIlHl983HcHkN7aRh/H0mhgk
4jaa1r6sSxxOSXoTWzEXJgCOUzMsr43iuarRnjJqeYkdHZ+1YJp5py5WOdzPiFcjLT4OWOWcNMSn
t8oaSwxoeHXi7u4235TBeJrWSiG0QksvCk8zTpinpufXNI+HrmufGivFH35AUl2mFgRrkd1UVtUh
RKmsw5LEZgZXortvDR2615eK/rNYM+ujmCNiQxUfm4cTFf+2f0D+SjA7hJiOy01zk3MU6S+QJlqF
CUDH1I8sjdbpfkyMnsMYiQbqYE66bpqh0TrrDusJdo9pBQjW4Ts12No3froT5nPXciJYxrH76Vad
cvE8CJusbgYRN05nRRRGq9i1CkEgOX8tsr8Ob4ly7F81ZPG+404bZa6FyVrUe+x3lLNiMVt2Vre8
omixn0XOkJnipdnrtVODIj8sxsy3DcQ/iMBCqtRn5PToEE7Z8ElCIK5BAgkRKxnVXi44Mng9sBbp
Szd1lJ4aPJ1YpVbpqQduwxjpfemQ0pLigod+PmEcu72dWBiEuYx3gxQ3Ka5R595E1wbbpF2pS2zP
khJzIGMOee6uizN+5OpExDOm3z3pzoCtpnGcsgLrlvW/2DuzHcmtbbv+iuF3CuwbwL4PJIOMPrLv
Xohs2fc9v96DVZJOlXSlc/VgwIYNlKQqZWUmI5Lce+215hxzTHZ9bV6xDWDJXoJDN3YlmI16elSJ
AKaMHj+LPgFgAc7EVrtgP4wFxX4jjPaIdomyv5ngHSinKG5vujpDGiN3Oo9zpfKcxE/ZQE7OksPs
z/UmuAxipz+1M1OcgCXVNQS13URC95bFMYYIJeR1ZYrhWQCU2qm8U7P8oRBBUGSW/oXP6lYu0xt2
RLeIITDznO5MnR54I+vifba2FHtS3R2iJ2YU5zkbr0rQ6DJynZUF6mjslmuUySh3iuwVRR7QwWgW
XMK7KCJMnPhivMjvjKv8gpN8F6M2HgvNJ8NrX6QwOQVpQJJuVuEm1Kr8kYk9rlxV2reahmSsr9iJ
TRbXxHiQCRpy4JTs09J06sw6RjIy595Spl0lMaA2ACmss9+bYdYjyMPaKTONDQtYsMKudHvONOYc
gfFMphHNbCbjp6bU580Qy++d3D9QHF36XAyujGW5lrX4QNPvWU5q1cVxtx1yTXZNMwioTBLJjyTx
EYmmycSgoDY35WBTN2PBcah8gPMM/SqKxJOiM0ai6M18ys4KDXg+71ulXrX4/cyhDqcLsMf+A9cf
vg4eU0yurZWZu7kQkqe14XnSDJRLRk1n2ob/xh1fzcZrkS8kX+jqQChvBvtBTvLgSVgG5XHBxmhr
Om507CYjmXUYDpKwL9c8rAUjZG7tmmap7uWeZyzIWwUlmT6laFoMisx5kEiDSWYMe1auPeZCNqpe
b8VPUdLRGFhYpQmkIdaIf8/zWa8VVOGEwN5Vef/eT22+w9Gf7+tShpdRmTJkLMrjQhgaxwxl/J1I
no9CrKo7Us8M1+hK41oWA+ataSnuWPXiu0LTE49TnnC2lpmd1+gMpvWB2p47RS5Q6IvC6xik3XXf
WYXTqZ32JeSc+9Jlxl6SIOSu27DYimEG9VzTlgLTKxMyXFb1YzzAmenEJd3xMA4XHigZr/Ocr6Ex
ErMJetnBLZMIAUsGLeSNTvDJDQHMyUvf6uj1lkbbapGccJe1wk1pYe8xOQ44csu5vqkKbaPk0H70
NDC9UAxEH0Kh4HZlnHmGREqADQApurZWpe/Y6KljTVJ5wLIzwQNo9TcGHsZBwqG6510k1SZimoKN
d+CbLi0P4qAo2aavF7bxqVBzoBQm7jsbsjp8slCevNFSGq/uR/OQppMpOvlAmnkrGDFWr8noMXOk
0sWM8B0OhimQfB20wyGLNf1Zn3Px1IQdSTKDlrkGqKB9ivjTbbBB7+SCmWwep4FnqnJyr6vha03/
7noy5ldNoANYqobg11bU7LQAKTvREmQoRCxXKaFf649Q3WgADFOxdPWwd5kUn3IqFMAEtOmCZVcy
tRm6Bd85R3x98VKyQDotusPWBE0eogTKVelD6w1zT6FvuYKhLdtYqM2thtrbJ7tW3BFmrjwXdY/p
CQqSWBAAI4QKlSX9NOGqaKPOwkOYR3tBbONtI6jWeymWFeLtRnir+pnA6lLufb2JqmgDslq+N+dO
uy2M5TMRLFYrY5iAnoTKzSLSTBro0OALa0IYIbQY2O3hNuQomWtjGkhrGetrVa6MR1aX7NEatBhk
VWCcRXGKMPq1yk3Qh6wB2WofTGDZ7ZbVUljgLWSihOi2m1bHYb6aD9NvPkTGmHgSCeViaqStVkVp
NS0qq31xMlcnI7poTmDlanBUV6sj009cj+oqL06/eSHBTCW+YczlVbhaJVW6NrQFVgPlWKp4KdG6
h0/jN4elypJwGzFPTx3tmwcTEwB+TIVx7yFbTZr/XDrzt9q0n1Rsf6l1+z9Rwab+rYLtGH++R91n
AaM3/lnFtn7ed/kMrX4kioDsNCYENP1XVt13EZv1C8xOhgB0Rr5PDn4YEBi/yAaiGxEBBrE+kvEv
+Yxq/ILQBuu+Ln3T3KjGPxkQfIvx/Ek/oyOWA/2yyuv075OIH8cDvTgirmvIM6rkvMGegMgFyf+F
lhjKgaDrvVDLlHOk0avp1LVDOWFeVYo5dUWx1+8M2CUuq0R/WkqatekyOHIXvgHmejJzWmEyo2nW
BO1i4Qclq66i5kMvv0S2EKfNY6qPlt1kprxLK2Q3JtsjzjDGj5sK+6ts13FQM5vIy69IyypXLQGp
THlGBIfQL/dCXlJ5pbKxq6Cho93QiGUKzcJDxKJe0I2tjrC8dRMxuhJgO7P7jMzIpBE18wqk6Yoi
8iwQWD6mIuNGrXvV/edPxl2Z8+t//HR3fxvpvJc4buIw6v7jLx+Jnx4c/7M8v+af7R+/1E9fGRHj
rzO9lbb40x82Baie+br/bOYbjJZZ99tgaf2b/9UP/rfPb1/lbq4+/+d/fy/7olu/Wkh8Kzf8tw99
l5xxl//1TO3YT5/5G6tW+KdP+v7Q6L9QUqrcmLJGZgMz3d81ZyvDkWkWKe7oHIxVdPb7VE0Tf5G4
kVGq8ZOG8mhxDb9N1XjWVMZ0PIaoQnkczX/y0Ch/Ij9KPClM1HiyaQWYDP9+HqrNlRaFSh+qttx2
2Hj6ad50OQRW4ELNew1dBTstU6koAejC6IwJCMbvTSImKCIldskhXdAKBEio4saU4Wlb5gOFxZvW
Lp2/SCMHfOZRthV2r3GuvxKe/YDB9nmZ6FbXnAaIHvsiV+NOnIlug3dS2FK0tgobhXDP4thFmrU3
5vDGEMwPVY3JIFKrejctNW65KDKYXiHLAJOD49uaG07XwVs9WeNzJzUzJIkovp3GeHaqkKH1Eq62
NolSRddn/KUhpSdc+Z47ijjNqcIqSqt+8cwQeFxU5uqF2snaBjqoSKuhhAmjNnHbrvAx4dybRfAS
cgDdp3J6HQWQUKhdBRPiz1D7iTan+15gspfGmE+By74gP7yWI1DNyD3eySvL9pCZEjunvpuk4GBG
E/SBUDG9oszftHhU/Jh4I4dGaO2xMQf22FKRiIvSwV6gVVIzSEQNFwL0yDWRl2S+jp0ugyOLOzfR
o24/Tcx02s58qVqifyajkd9KrOG5GzSGtlVZJg9RspBaJ5YyKATjvmASRJWcz0BAOoF5KpGHCX1p
RxIahkiAwnJTOI7QNqmMAfaNJb6JziRCmGDN0YVKeMN0Q2MAQuhPVVCey7F8yrQ24UIb2ncxx5+a
8tzRquZBmWUMmejW+Nc6ebVq4FozTLOQI57Yaw96X96JQ2CipsVWnEXDA7qGzkul+aSN+CYRVvVn
OYhrDEaYVXinoWhGM0dDYd7GGAltNQCIFknDYzdysFTl+hbXK53rdjh1pFbZZVGUG7EheDOuZq8q
FI/sZ2IDzew1WHGkgXTUamz0CVKUFYhwXoYgc9tAfhPnUKcGTnj3qtKrVPG5JzmRJVywpTwi4ktT
DvAjFztc7XGFJb01A2ewrFguQljcLzRq01U4KE9CR+TdIybrwCMDcvJmzayxm2MzKSsIFmSbyZtc
wRQ0VuLWJMnEbgL1Ixw1+iTF+Ki3qorIn15j1K6kSEp90Oj9M0LLuyqagltNgFsck0yzUaLINxVL
d2eVpLPW3LLJoyQLKp1ziIFrmldJYkCJVNTKVNo61dTuaLtauMObZzQqKuNMbGMznJht0jOsbDom
T0M/bYdO2YmJaW6tWfErKHxMfeX8Ueyat06HYScVZe+W6w8hjJQRUlU9A7k0X8Q+fDeH+p55rmyD
VcV+mYlYPbkmO7cWy5d66BKRwXVmQ3YmpRaiv8obXbbGIe1pJaEPXY4TcOR9W8hohyDtuokGrF+Z
IszcUoy+hSlwRFeSw4csupKePtIKyrxYhf5itOMtvNbnOB5h9VWLa9Lv9wWlyVxwM6k9SCjpWBtl
X22Rh5Ua4atWXhMhSjlieqbQnbWGHhU0SadbYASY9MC3Woy9jOk4IYXI+nnXUvVmNlrtzigK003D
MQNqlzE4XFj9XUmaD8w5d3STGh41HdpbFi22nMLG6zneINU4yAUz1kSIJad4VcdlumF2vguUiuZv
RrZuABbOthbRgEfdna1wfmuCMfWFbiF8RguCD5xcUA0q/omNeyKbUTTVdC3kMOjsmAqkL4y3IciP
GWQZ5D6hjjOrVrwgqB+z0WLoPEaE11mQFGrxDcun4meGDi84SwIvQLOVNd0EbaufD4khaO6IQILH
h+uREPhtQWJ/pk2PAiBbI2mV4TTJ00eJeNBewwWVsS13ShgbHMKw8/3/yuW/VLlomEz+unI5lcXr
e/lT1bJ+wveqxfiFGBGDoF8cDyh3JOX3Up+PiJbIGRblpWYAe/uXXUVVfjE0zgcM4qhokP38y66y
fkhWcb+Ihvqrk+W3ku1XSfnfWVZQ31OV/FDrM/TFt6UiLlfIG0B094eqxYjAcgQDjttavm6J8XP7
w7XmQljyIidxhy2NURewpx3eMj3ej5vCzf3YB/0xewtIMpQCh4dwkJ28dHzF7zYDu9sT++++R47o
Jt74hDBhP2y6PemlTB9gYoLbaM8PEAXtfIu0YmN6S3NEq8aMYcNMS84fRBQ0TJd4nmys+TTOT4N2
Q8z6wIVRi3iDa0qbyYOBFb5obu9c91zFde8EG8vN/GhH9rQfu6nN4O5aGR06yP0BektvP/R2dBTP
8nW2E3k5EEc9eV8ddV/2K1d7PghuxhcRXDqB22afbeS32As2/fZhdIRbRKb2+h0CWzUudFuVY+Dh
jY4NW7wZnuVT7/T2deC0G+mCdE+zH/bXDw+WfTqsf5id5pjt2s2L6tDXtJtjcyzteZ8yYLUPOJDt
J+/uLrTfENMcUe1sYLvwP9OHmqQbekboXg9kwDInMdyYddOy+4fIK/CU8rUN+yW273iv7GTXuR3/
b3KNd8sWbKj8pv3WPBMJfkMqrl0cWUfPeN6d+J75+A3t5NgnedXuw9E14P4q1/X74ou7atsd1MRN
VbqMHjoHmIbhUbuOrwjP9tttb0uXbsGmTV8638gXiCx9u+eXbl5G46p5IpzSNd34CIXYix4In7A1
V3/JoFniPPIkdn7MGZivr0gvzaCW2ULrpNfVmzrSebL7z+oiwYf61Lz6uvd7n6Cnd71ym9Q+0PTX
MDftXiYYtQK6RnfmZ00jZ/kcThpqbl+xk9Zn6PxYrB02W7xnmIzM1DihdwMf9xKS0+Cm0Y5VNtpd
FdHuuZl20VfPCtrbzJUSj5nBQdwxjzo2z/PL2DIusvEKNFim6i3kVOxaLogzafRrmMbHVtwMwyOR
VFp2tq4Tm/Re33ysTtFRPim3zXH0+3vduBLerDf8WK5oxqiRbNEB2c5NmJ5xaV9omDqJcBrHjYj5
+8jsV9Q83LOINvh9Q74uXcjKH4/GDi4rKFwp2qiWOxcbWTopLUoHkMZ2/8XhF9YzhQbUhuqufwWd
ox27C/yhptyN8x7xcxltFTfYR1fJLjkiMOi/gmu+pPtGT9W+ujruuf7aEW9rV2AJKCebaVj0JICo
vcOLqyhOzG71pb/op/wQ+daO1mgG7XVDYJ8ncIOtJxhho723fLbpSr4bQV51cidA/oDKzu4GGwCf
QEP9ibuOAVX8KF2lraM9uwIw6FvxPfFsKj2bqe1WRaDmUCKw977zwiy78CKv967mLRJfJ0wPyP95
d6ixSCw9K5fgHraWuz7BonI/P0bEYoh2+8Z1BcS+O9UTZIjAcIan4Dq5Cg/Th85g61N4AyUCBgQ3
W6t4YIo1vwgfiZ2W5zsMD9J2PhWe6njzZh0u2N1ucS/IeQ5vGM1PPDbxIflIz/oeKZ7+WrjwkT8D
lOAbcXTM5+wtB/u8lZ+vwpP1ilR+5QheyTfKVWxRp1N3PS/zrnOka+UkP5vHCotHWNrYEd7FnbSc
zMtmcQzffAIjf2KQ7yAee5OvdsqNj8r+HH0pZ/MKetdmvlX253qXbEsPk4zIUS/dwQpUH9SGF9Sc
KzLit6nLsrx5fY22SeNYO9G+jbbl1T7ZKM7jprIj+zy7G43z1eZddmWXZMQP+cjvbNFVn4rXZ4XF
nENOYc9et+nd0Yte0dPb0DxsyZk2kJu2mrNsxuNZ9iTnXNjNAzZu9bLseQl2PDigUo6MjTbmpdyJ
/BVaPHZlDw7jRwov/o7lZ7qdnbX96HJB/Ho8Sg6zlHLL+cRSaIU66Ul/TndqsO++EADx2+zr2fC/
XcW5e5glpz1kPkeYBwOrlk2Xh2CU9lgf8fhwrIOSZg9fibxvXeSHUmMzDPOo1Xr+023yHb89Arqh
mtLYqkAGanZwyXIXNbnk97MHSa+xmR/6meYJGT4AZ+L2FE/qeyhiGNY8SLNXmv8snOCbuIiomCZz
ePK5K13DRwjjviqv94md7G+d7ZfA5MSVD1DPvXsknTby8gAe+yvzll3DvmmcpHM6OvNVzFvUe7Vb
u4q//gMZ5NqoHOGFPZbLJ+OBs+cdcF+ifSy/PXJR5hPV/nk8orXTmfDZEbSSlxlp5ceKJepo3TO3
ugSba8sFWoYYHerxZQi3KlIs9sOMSyYbWEns1vQqYasMW2bwHXnQJWAp4X9Pefl/U8tLR8T9N4Xj
a9a9/lQ3rn//e90oqb9ohs4ZUqXMkyVQ2r+1iPkIBmdM85SFtK0Uk4ryV4elov9CPaeIliFTzYnk
1/3e7VK0XwjTlDVc+xptZFX5R92ubxXoT3WjLOL0V3TVIGRKE3Hw/9ztEscwF8KUEzfoInxNBqh4
1e3BkBZ6f10gLY/n105RrqTsdYkwzN/3pd/Jia3P0TWyZ3hfpKInRwLWYELfMv7jHLpFo02tulVQ
aqIe34R16RAz7wbL1pSuFxkBgPa0VCewjs76rcfqTp78jkphOAjVO0pHIomkeRve69O1mPlGQxPW
zQfDiaZi14U1tYfNRIiVPnDLcrvUxNZVvk7AWwbipOR/GZlIxAiGr9xtZNpQKGLi5jPLE7fR2Izb
qwqEV6d+quUVakc7rpvboaBOqr6WkVXCeportEN5/YZg7NKJiMYU2jApB9dw22jKCR2EB5PanvIn
M32jZUm+AlmrbN0IlVcKoQsZtxytTTMrWNzeUUofS+1WDGSf3L9JKR80dEZTMHraTL9JGcttHjwA
BvGkijSlEoZ8zXar4MabpB39bd7EzhulwStDZdOBU0mB+9BtcqXpaxqxdIMVM67nGFvajoQltFHP
fXiIoEBBeWaIi8y/OeMrIskBiBo5AGPwzjqTz5OtydtM/JSWd3O5E6xXSWcc2SgbKe8RrbxpmK26
ML6ygugOzCNA260Ghw2Ery/C5Z2MJ2QEmN5qp6/GjaAKdq91p4BOXAYWv4w2UUJCmeRaBQieJfWH
sL9M61arEjPeTh6oHPjwMPiHGrFPv2mqYWOgilE4rEA2l2TaUdm4iaIWYQD+F1pBUf1aAKsUkE6P
MQ7CwzhEexL2fFp3Tttz3JnjQyXKtNhulRpP/QcURuaAgNWN0VW73WSSW9K8iFPsygAh8OLZGbso
SBd+voo/MVyAD79Z43ORc8O3kh14uCgWfaEU3Qm6GvO7o54PB4NOboFcsSow4JuXqtMcxSAyAmOA
nO1D/WEYnlFbY9c8ZdiT+4hr4ElYv2OovUg9rcpVO108p+tmh8ZAVHZJ/I6LcVM1M3EKk1vztJmV
QndicQf2pSXCNx8gWUTB19KQUONlW0SIGXEj4OR1FoksiQ6fkvKep/G2yJEPTwUhtgUZJNFMVSRR
t00uOeVOZlzpDS9cPA7SbZVOl/zfZdqu06w/LzCaSMYTLX2iyOnp/ziEIp9TBuhEm1rOvmIOJ21+
n1KJj0HuUT0u8lWo0AwnqmxpzKNaJ7vZyDfSEG2qZfKEYIQNExCeUXkDTKWBLkyogk2NPAw2fBo5
Z9JbMd0smU1cW/eJBMCJ+RwJk6qFQnDOXLH0RmIcmtSy5eFQRjdL7ZWG4OCYgZ8o2eqqkFFeSEOQ
gXuZ4oMllBuZp1nH4zqYPOP0Z5ajrn5ECP+TQjjo7aHOS3TauyR6VSwkTRFcLFTDd2hJ8Lq0tGd1
2s+XNrrJMQdo/zaOle3kb9/UPxBSemOGcLf2/pfsXuzSK7VM3LU3t5DeBKt/BrJXiE8IYxfTl2bS
dur8+/SLodR/DslYSRt/ugSVOcS3ngfmqD80HIoBVy+Y3J6ZGz5dHZ1c5KA6DdurLKLZ/rYoNPKx
vRob0n44/Wiw+vRdITzVxm6Ci01iAuuS/CDGR556YcaqfghNP7NcclBsUd9WYs9ievlhY776sxf/
D7Fe9EUsfFy0B431yunI/Hw3knVnICHLUGNbb31Hz1HUncUAr7j8m/dn/UI/9mO+fyNoJIqMCO1P
CfcoCKBVjaRb8ZTJnKFhw4aOOfkwHMP6330v408vC0yJJTJKYmysapJMkfHjQ7ZaM1GGRr1dC0ez
0G+MQNrF7bhluroddIJtgJYWFtzbRHkaK/xDmuJLGhkWGy0nz2Q8kQ5odwUtmnRO7k2OWuTWYPDg
dJDRsw5hfbLPR6uVEdJohgo0CXGEKg8RDy/TlQ+hoTGLPNjK6h1RTY64ruZ9hbb2PLbvElLTTpuv
wBG25kiWWLOfLqp4XZv9RuE0GM7XDcJxQ9JclG+zhstMgb7GgykYKZNjDoU4DESSapm3vQy5sivF
6TitAYgSS8m4OsqyrRw+ZJwv+6jeVc0KehS2IT7g5SsXrsKUiEx6/S2wP5NclmAicvpMu1ku1xm0
7MaEDMVsiGbdOF1wJ2a72KxgkWwNPKvKzKpeeYx5bMloceyyYjwj9fXG6lHQHtZt2GiIi+GcquKa
qNHj5csW0Q1M4tvKwHiK72kWT+PEYXn+kMRjatauvhbywt2cMEjJPmYz3wM1Rtixn3sCAKwvU/ow
eAuIARFqmLfFK1gkGv8XQ7pJ8gvmbaQ1aYemTmKpIj9DeAzTwRXrbztAXj52PVwxU3NECTahUDmt
fIR5CqDVEXDB56XAaKTHNTP7izK7elQRooEqhaKtM5EYTW5bkm23erf1EbHTsVaht+s0sUFD14uy
Q+h4Z2YAJUOT/TPWXHUgwcZQtzAFmQkyKAM0zotXUB7incF2iOIArEzNc59Jh4UDlKQ4VryNGh9C
rpMEkm/M70lEhh4Fj8JzsppQSAhz+gZc+DELLXix9Euozfh2RYTLrlFB88AMbh5SY9mPOlMcv1Dw
Xml2QcMl0B/Akm/AnG8N/Qr5L0u5sV23VAW5QD4l5LWwchfNVhQKBxm9Y+lnLf4Ienop6SZAqiYl
nc+t54mpl8tPpsQYQuPT+nCrTKqPv8QZtMNgUjzOhK8k1o6EWOYbuo3DxY4wDZCLaxftzSJrt5ly
P2jDSVF7eo/6XsISF96bEUo4k2hKsk9aQkBNulqYqvPgBv2rbwpXEAjxk1/X/TseIaovhKoiTnKR
/ClKAuzko+GNZrtH7koNk7hy/tUTocVEbYO9+qZQMU5X406idSJXX6W41bubqsGGpcBQYMSKmX9U
6XWknNnDp5iMPgTGSMUICynlXWRdUf6N5ueik1K9omstFMFskdJDbV56TXJRfGGyZmDDJp5bbNTC
nRY/9tOdqIg7weSnM0ZIpSB5EVYuFR0TvEsgChujauBTvhOd5rfqE2YrJ7Iidx5HoqHC27WkHBnd
9VaxydsBOuvgRdV70T5WabWVqTXn9ILOwOv6Z5KV7xFGIWEXHb0ON9R3SrsVAhTAKEAfBoOdsiED
LfySK0pNjWlqbDgCoFkTrmPhrRGIM062UuNskeuoxwxu1auMcZgCe1iZUZbRlegfDfkUssy2w2Mg
AYyNuS9hWMB03aiouQuToAX5qRT3LRGMGs88di5I7QX9tkDoPEW+krZphLlDBWX7UAvRPsQKMZfp
gwXPZEQdZ8agGCk+eim7GEa40RkLYj7z6xxPWNFtlJl+GlqWPEKgS5rglM22GLSXWjKdUJ+2iUVC
jb5TGuoWps26zmNMq7SZPWZ0O35aeMwe+uReKr4KaiUBZpqmZy4zhR02dkjoD60hbpZScpPbbPrQ
OPbUgNYm8Dm8C4Kg+wRR7aOctgnSBzFqroX2poaBHMjUvIhQ9UZ19HgbLyNzRRoZzJRhCNiLMm3M
4patoZUiGBfZnTgeooa7NNvB/Qa/Jo00grmUruxcSbhKmQganFeYFm+AFjhCiVJVa0kFeMdV65gS
j60Iv4q7lUbGPFUbmW+HidjjRkId3oCmKJyefSjlZMt0ExUzulPjUZuJ7MEHAhIUyu4+MT8kQCks
eX0gHTiQ+yEjhohGOdrmN3PZD9YWapaTaqjN5UPQ3acigHo6T42fDttBfB6BV6cdEeH0jAxi8dQL
aFhSa9PxmsSoeNiGol8FmJePynRLwkAdbIkP4BUcjaZyZaKIGC9tW1rQrfDZwvvl7EXtY6H2bIm4
SuVDlWp2ovtj/bIUD9X6ffLsjHnpRQD/MGj1i25aDgxtJ3mASwBbE9Q4fr52umuM8IgSgXw6vqA4
2WJCyy8UnR5wNWQwaAuOUYXOXBlngfN3N9bewqC1GcoXkrXI5XOFqUYmn4Be8FTOsOThidOdVO5K
QKnp82C8SHJ2LzXkyUhfhETY8+JVSenOESSTifuUAVSEKl3kYBKR10XkOuaDxaOtGnAgiuIdkexM
3Mmfae2esa2ak2DGnAXDCjwy7Bwob67h3rrJQuNMMtwJMKDMrTr1LcPibVYRxDa4k8QmI/OMNp1X
0wE2aO1H0r5hMdUqP++U7SDdL5Z6TRTHZjIJONNTP20GcoQs5PLCY81SDzHWmzleRdUt8Pa+r20s
Edgzq6OUkfuONwwjgDlGG4DCHO7PikmfpL4Ppk9BILpewZ/D4EOWVfQU6ZcIhanuKg5su8La0JXg
B/MsIOvuLGtTIH3QssnpCNuz8sAOmLUFae9qAcf5O5zOTo7EeiIRCVW6V3JbVzpAxAnnCa/fnDkf
RTinVLjpYoc9JPT7IrmLSwxDDF6g/+8XBvZWN9IyDQigF3CVQ3hDKA8lHZ1qzvsjLvBXuNkT1B4T
767CK9Tg0NQLAYAkWugRhFm2mGxgHkMOQwLupyTkrxC3UZ7sOxFTQjUzgok3c0YlV2KXZvOF0J2S
4UDPfMYok4vTWeBZjuirdMFXjdiG+FpcQ4GrGVcQVSod0pKS2nHKa1EcLA1+qAquQcsnlTU/RyVj
Ep+y5MtR4cQvBMnnQEbcMJhYVyq/YSqkEquVi+Y5WqsUpb0k8cSwSHRjdSvNuYe4xSVkydFF0NNh
6ZaByqGd9KX+YQpyJl7JRg+4U5kHEeGhJ9N5jc8y0/xUdZc8pfzIm820nlqn4hXbwblvwp3cpMBd
QXSkA4VE/9GyZA56tu8HaUfILHrskeMq2T311TLjb8oTL9GXnUUhGiEfwVVh6PmHYkQeAhqCNySa
Li/oVTx5IleAnyM5w26Ay23OJbg0VJ+8R2SSOYPgsRh34kERF3dCLxAKsafqz7l523eqM4Rsf8UT
d7MaONIs+ipyazwCbiro6CwiNwteWnAikZBv1Zmjcrm4Y/nQyItXKPy8y/uluOdQIFct0irNU7OF
NcxrqtcwozU/rJ6zpxCieq+CIUyeQvMpT1e4zkCm0UmZSlySbXYRxuY8Ms9autqP5dGnCaep2R6x
v5sX8c23U92vYsdfj3Xf5+G/Cyv/8Mf/+H9SirkeBP+6L33+7KLPJnstPtqfutPrZ/2mapBlA4AZ
UktDwv4p8pHvAmblF+xnUPzWwzLEEoB+v3engfwBuhFFPlHVEOtItHx+4/+JCB4U5Jm0s2lug+n8
J1pM+Q+9I+BeKDtN8KA4mvhyKwj0x2OtZC7tBOKEDktVc1BqNXq+Hd1YPKloh10j7eB+pWrbkWqI
kish5iUHs97Q0xxlxZbFqaf9OMp7Uw+s5yWZisd6mrLR0ci0yzxIZUh7QtyQdypysp1ViYNDQOfs
/fCu/ydNh/Uyf+gFrC9D482guQ4BUPmTNkNUyTMidsrkJLsoXqUMaPtw8NP2DTscUBkxfeWkRttR
sNIdHFHR+fvvr6y9mD9dgCnKOjODb9San9/HWa2xmoIgstsgS45NIqanbiSYGvJEl9hBoPTwnsIh
2BNeKWwNcpCAewq3GWSQXVExKl0afHhg8LjK9rIMaX2RranFKlNbfmW2zU4BgahuyhYbUFRUwr2F
GdmJVd16Tvp2UU9qIyU6/Hx2fm3EV/f9rc6RlP/9S5XWecUfXupKWqTBo6nMGFat/o+3TIG6jLRu
FI19nFY3aZtY53YStdZblsrSvYhEivNoWvgk8OGYA03riQKMLBjFyUwrwg8yZq8GTtoGh7Ji4SBe
tWnUsVqvQShPEu64f3PJ4npNP18zaYYW/jlaDzyHGg/hj9c8KupAxiTwsw6r51mSps8urRZ66QRU
WjIMhLwcGZFa0608qQsp8yNH9LDT3uZ8oBGgTEXmlmhkmQVEtY+UNavOcWr1B+R84z2KX/M9hKTS
bYjqRvlLaHF9r+J1peltjXvwWL2n6IV4ZULLS4JC9fkx1p6Q4yQtKtLCpzit39Kpa04SNqbHVFbm
r1KxhJtayrO9EVs9qrhKPldCKzBSVDnZDRMS2SZtDwgmjYs5F2AI+rG4NbTB+iC0/r5JzeWh7Ovi
sYyK4kEwMoaiElucHsLWiEMObkFfz1dtVGRr/6Qs2BXziaS1RD9Xc9WeyqUoLo1cEyYQYK9TGjk4
Ei06IapJbwAPteegi0cooWSTenCSUDUqAs6HSAhWxD0GG0oKRDnDPJ4Mg76ZzGQgbJf4PCXtZcgs
b2o0JDpw0axefJarOqJxhPHPpZqinVGA89qomSVeS5Dg/hd7Z7ZkJ5Jt2185H1Bcw8HpXncbfSOF
FJJeMLXgdA5Oz9efQaSdexU7wiIs7/OpLCvLsrQUsHG8WWvOMSv2BoN/nCZilMopzDgmJvXOH5RN
XBNKjdHHMbBpDDWJMK8fQ/AmBypz3V0TAKjDW32BsUsczFTq/Tvj63T6EWu5E2hGKOXqSPFPKrW1
n6hJe2hTQa+MNLwnJOyebtFk05Uy6GUc+2zuBC3iTM0QknJzPfvBY2c5Ft2zfDAzJXDLFzshCWPy
3YRme6TV2bB+/U6ACWNGAHf1zl2f1JcBL5O8vBYzfT/wJRiC5x8FxCiXFEVK8GVt2busBp0ZofJk
Up+js4kRFMDT/C3iYTwWiXBhc8zA50mv+fr2jZxOKOt9YAcIPcjnq5/mpLQ6uZZOl4BewTANzUOE
EWuXBY3apf0sDo5p/AdZi+69d/byqiwWAL1QGgLadZz11/mL7GULP3GsfrRo0DnpsE+HsfkiA5P8
7HOggRsfQ8JIbjFbtTzX0TG2vZIq29T38dehmSVSn0h+hYXUXlmgZFHkifDSb6YdfUuOd2//QqAI
TyYwIVjdWN58QM/U19f9xd93a+APVnRDkS7RwdxiBrzl5gkNqakOY+GJjxHBecI0M+5N5dFAHvxL
qBuJ3k4FR7G2RcTL2eR7LenHkgBHWoYzBxz7HXW0vIKgJrJ4flSudQavU10MQweIx6se3blBwyAg
a6mqjT/6voPooyntI8LsT8ZKKHcuYTwfJZLtXZzU4UeiNKghjgmRHtQbAFJ2QX8T2vyfLShkwmJb
Sx6jpEA/7XDWkJTyJtB9m6UZ+kfQJcOe4LfozhMAXk0f2zGUb0TPi72k31QUzBfah/AJN9Ds2yiJ
D3mSA4SA3onCZGz8j+1M+c1Cf30kr4EtsQJqGNkVK3OTyq8ehyTU3AV/+JIJ/wvcABpbjc6o9s35
eFVZ9Fe3uPsvzOiYO89r2vvOqoZfMkGmznSW39g1AmZO0cNyUaY99tqsJoU70RZSQjIprlPPgcGY
jcfacesvfkxrPokT78ZrezLVsTZcJHHFgZHN3zmMg3g/aQQ0k3Zy1NdYNFvfLDCg/OFY0km+LbFc
MGfbCSVZ8FeIuOrA02e0ReSPtvHFvkt8kK5WT9fay9xBH3q3VkcU4ePGIEyAQmG1Z1MbEkCrchXv
qoqThkg0VAPOwKG9ZOclgbo3sxr9XahiokW7EB+86g5lTLinHbvwLtLPfpJBbTL4yojduw7xlm+a
0lkIBKjam8Ly9JVc2u4IYyxCxhVAK/ebtfYHRrfYTUkNmWroec+eDq+70HwCF0P1UHfhbTjQdxjy
qrgOBmJGYlF7R2pkd3ZrfUthyn2YDaZ8K2uRsdYDFZO0KXwMQJlhyDvHjEzbXZvFX5Lc1fcjMT63
hb+yl9kLfcLrIT6vbrhzjR3hkjibc9d96tmlHQL9fH4gDtPaJkVdf+jmKb+cKjiSUF0fK87UkHnl
eGf8er4j0VddWBVB7lRg44dChwSADSM9mC4MdhArIX8MPYyAdAgrRhhulExVAM3aqfvGOxw/Fh6Z
M5yS8eBMzt0wgAb2cOJcsMwFX5rcQ0/p+GBcfFrEZWJlO7cvfs/WbB1JIZ7AJE8u8IOsKpyLpYla
aFETWbYZ1WnTpL/hsFGcgdmpDqToAMwdxENc4WZXydJc9za704NxtHXf8cHcrxmkPyqdXOMJI4NX
Gv2TvZi9yi3XERT64YUrSxqKeBe34Ft73LnOx6xO5EXptHazKVwOzQ7s5/2idEbZr+agXvawPgte
wE1lpfK7YNJ/JBWvPCNkz/lEUHZ9W7eO/sJWFUgBxpurFkQDO2PIC9mRsgC6sZHQvH3VqhThRgOv
ZtNlggZWHqW4/DsfC0uWqd8mMG6569KyulYADjZKy/G8SKgtMsaaH5TUfgYNKbyhcUICWTH3FGnk
H0WezCgKMPKqQi23rWO8S9B+NizE5dFV/h/CxXE+IUNgaYzwsTvlVsAGcIq+3JbRhKS5EP6xjwL5
fVD+mY7oqthYZsAARXnwOYhWPQgAakAOw6LGz3CGGhc9A5VGDueiQdKSd7fEoiY/Z4zJe9IZkJW0
I2FkxCwvxz5pqEEBISQppovPiKGEj8NW4CZNSW3ghxohkjRD9RGuDvZuv27VsWDvwP7axvKw9CXQ
kwyLmegUpbp5AkicUPytdXVtEQNKtDFuHaw+U/FL+XW+bc1SPoZVAjXQ+PJHH8/9x7S3mPhJHY1b
K/weDXK8zvzGnPFBI7CL6ggSR8SbGRC++PQbcV1dDLjyEZkGfbZNwBggS5IToYUQZOErsP7rr3Mz
E84IVdhcCOYxQkelY/EFrN9+XaO4dAo1kVpnl7eqyJ2M8r6Io/0Qu868V3C5p0+Kruqhxt7e7SaA
TtT2XFv8GnuK6bdD1ir4G+uVsjHzrxE94DCM189gDsPkomzWomffY/UD6zWPzr1Rvq9/9RHFIc0d
3ww6dktE1S6GtMS3lys26jOemSbaE3ELZnnxWIAzyFNHeIXT3VjNAB4baMzHjBy4myAkk3Ixq77E
Y/LtS0CP9Dme8JHaYSKOTerta4CAQNfNJN3DOKhm3NkFe5RLrfqC8dqV/Lp2ro4EtKrjBF2LfCwn
+szFi+aDnadZ9iOecOLfSb9x+i2gFtzE/iBqzEUmtjEMirDuEWyX3a+htjE4lq24gaiIO3+9Vfw0
ku5tBw3GGcVDbZdIXqtC3JQ9w1gAJMSnz78WCRZjDm8m3METcs9jVpkrUVYtLp316aE8R/sSQt4H
eE1wOUMAekRBLQh7nWRmC+TqYbojQpMNRhf4w4fJKpHgLhp0JttJ+T1rNENDTDNiVml5sThkHChp
NuejOrbx+gfZVWHO2slEV57XJkQFusXXOo64D7LBFjgcpv4KwqBrtkaH9QenjgJUKUXS4YgcMgas
TuU5OdQ8SFstvI0W8imRehD6R/6+piqcZZCDEPVNd4XhRNQXsAD3czqaM9M63q1mn0jXUkQA+6oq
glgx2fgPA8+KPkeJ5qeb8mzZ1MZpf0kdRJ/nhcB1QhLCtXk1T973Ihb2o4gG0CRaTFNNcqgc7jJK
In+W0MquJfgZ4j2SYKPriAGaTtjBygvSPemT91hR76posfZA9XA4BXLU+9zvCiIX4SS0wzwfUru6
t80ivxfIFq692ZyPVgUaHATYfdRMNMCsZbxJ+3RAGzAsCISnIH5wi9xMe5l5iAE7gcSA09SFWxTz
GYDr/DZAdXjfF468XiLyMXVB9RTUlSHbVaj9GEXrSa2Nop1kJ3EIgzj4IdoG75lbI7Rr2qK+FN0M
LD5Wxa82YNfROMc8taPsyp1Ddip1X57B46VHNmvys+LOxjkI+pDgg9XT6HdGqEPV1P3XpcO73gFa
TekeCFaQOKfsr8pG0O7ES380DWTTENM8vSdcp2tqWkEDNo1nVlBXXToNyzS4FXGeFRLJkl8Lw68t
4p7thC/iM3uqMPa11vRb4mTcycIR5wao64WA5f4hk8YhooaT/5mWS3Itc77sLQGIn2FdPrLH/Bik
CeoKOFlWU5vLdrbFsei7D9INqPZDiaH4Y34kmrJ9F1BnTxnxt/XERgpylnVvjSTlTbgdj/Ni3aej
jQYj5Sxp+d5MayLuuRYLfed4023SDf2l1pm+bctlOqOKEH5z08ohNHVNqh5z9zZLwmovQZfshQeT
eJxNct0WeXzj0865r9Im+0QN/rHW4E3dNtQ3btV/t4aYArVX43Kx0joio0GpHX5cdRbF7eeE1O+v
/WRF21Ym5pdRqA+WJWwZBx1mpMUfQzaGoTw6Vn1YQgSDdPS7+y6tbKQcGglKKtzgqHtH8vbdX6ry
PsGXvV66FDZPYfb/oR+rxwwQ88ZrwxsOL8mepBqkJV34qWLbqWb71s5XBsnEic0V5kdLhz3scTrk
4pGohHrT2PUHE/cfcyt7SFPEf1CpSX/+9HQS+986+HtIgoDz8xt1cG3G7/PzEjj/wj8lcJdIqTXm
icNGIKmUSA74/5TA5f/xJaY9qs8OtA6HYLP/WwJfc6gCIuKp2flBwGGGf+l/SuAkW2HrozBOMxJY
QfCvBNrP6wBUBJFkC4eK+moxdIQ4OVnHhJoA4aZF40y5/RPOfX3nay8wG8tZiVRd2ZVXq7v/nTLq
WtT4fxXJ9bKY46mgwjB5oi6sFcu/yg+LG8y2Yxaf2caqPrHV8Y+pU7Xnf72Fu3/+vP+qeuJEVdVB
JA/cVy6zGifBmFO0JVTo+WWiqrcacHf4FOOyfxSttD56s2VuwTLBpabW4jy43YgKt7G7kANR2cmP
0MVbmt5NixVEpzY7hbKh+g5YmIDEDXs33e5N7yQ/7adfyDdMFLtimjpn2yoWD/SRKi7R9JYEGWDg
7wC6Gr0gMUFTdgiQEj/kVCo4cRcdkiiiV+ErayhYODqmXuZQ8goMuoObiHitFPa/bKVKhMSjBj3t
KS2+Z+mSPUR9igGao3aeXI5tNX5MTQqYvEmV/bkLsZRjQqFouwl83UZAX8ecNcv3ygGMdJB/dIts
FBsRU3HmLdsRPzIhCiWinjwNzhYpEC5GaU6Hm2gLuW3miUDGcsjdZStUkZzPTa30XsDcvSGCJm0x
UHtIncukS+T2P1VRe5wTjc/2rpF3Va6ofZTNqC/zZSLymn4hv5Syia3e2S7qtd3bb34dtifjCyYN
6kjGt4034kSGOdjEUZI86sKb0u6+jy0kyZ7BEiOfgjxV8M5Ieyr7n1yQDyik/7EON3n6HaXEp+RB
TrA8p7wKqk0duze9RqnHexMURREX9OeBJesUoHmd3TYBOWbHOkMjigYgwCrYEwV3npioavcdVNN0
27uS3nmjJqJ3K2STX8DFpT/cJQky5Kv9OJ4BPxF/8hnU3gF3f3Ew8MBWMvbgfBjaEMlElLKxqsjF
ICJpgo6cDOUaZC3iVd0eZxpNWGE1EXbyOj0vKLTTCg8WzqFu1KCLcIW2PrcDUAKsClEEvavpzEVe
gnAl0njuY5avRKEZ0Qg5//ULjACXoGvlf3376cv+a4KIZgHwlV4GGKxh2aeFTI6qmKyDY5fdmaoj
cf329Z4KnqcvcI1goLsYUMl2TqYKwdnNoy4mdmuq3g/EiwiePfYsXpS0atOOffYB+Hi+D2FAP3BK
SpBk01ijqhTVnxMXumuQe5R1UM/BRRWo3glLskfwf6JovrjxgrUxKrWNkI5/i4Ze9c6Qf9LgPn8C
cDJ0dwR0GSq67joZ/vWTJVUAh56ABfrfGrVgy31fllXBrrSfhghGejfHd4UqB3/vKRspbrwstE0U
VbeWowwQTxSP6LB26CQJIoZujc1D65VUk9QpHa+qaZHEeNR5Lv1EhiMgtBj1FS0b57ZUk50icmoR
Cc2ZRYHq7fezLggnDycEzasAqws6f++kXu23knA2g2Kh5tGvwRxUe+IJqrMlr+x3fkjxvJu5Lk5h
wIqMoZ5oDsrN6+L11w+JKCQwVDYtTkq2hb4unxYERnlAkpNHwvcq85spjqIb/N0sSl2GPmA64lPW
/Kq3n/rl6hyuXWm8WmTe/dM9//tO9LAgF3YtpBzNGvPMkYxCsbXOpBySsARIte3qonrnqk/L4vMf
Owr5DbhvaEfoC08aOl2V5E0ZdAhhh9kU266Ua+OuqzHNxBYUbTsb83zncTrf6iDHjkDiWmQ2HUW8
Kyg1tdr2Tm/luyxsF0K+0wJauIk0/qrcSbxbF5w/NlBhowntCYWMr+iPOKBdnZitNXqY5HFoKmY5
0pyyS5d4OncTxnnJ1Xox3JLrCJ61aFnLLox21aOXMg2BbVyyZQ+ckkQqJyBqh1gSy7I3Ex65z4EI
K31eUjNEn0gxKbrJ5l6doVil/jcSAnieJALFVJmhfC5rD5sNM+pybCPwZBu/jyaJaKsn1uDtF/xi
nRL0X9jdrAIEgl7kyfarS5ckjkwKQKAcot9lH3QXcoQUNGVpjCBYvtere/16BK7hqgh92inPh/bE
suDA8Cz2qsUGFhig4xu/iSwkxp3cp3BSm3cG04sPl/4W2gpf4IUIgqes1b+H8Dw5ic8huaDWN5V8
rqk4zgRXXFoyHx/e/jHF8zYRH+56rZWrhS6EXlGw3stfH24pCoIR2J3sxTiNV1On3GMvs1lv8r7v
HutoACqhiLS/ghNZf1xSH0lglxLuhd24d/68czfrNPHsK+JuoAWzF4DrQQzyi3fr07M2dbHnWxXd
ecGZ7wZvBIY5vyku3ICoD53ly68p7GFvZggzVdqxAevIAHBnkVxpo5pjFUNnfufOnntH/vmdEN1w
bwGeUU+eTKbWmrhGxT0HyKfi/NjmWtyHYmYnqOBeItjIZ2gSzcj6sB3B6C2YoIryGyxwQritOlr8
bTzHwuwdj8r1tqGYf2enqg7P6M2QAkFLoQAWOQeWOb5966+MJl6vD4YNoct6qnr+huOpWTJCw/Hw
WDMOHvS7l3zD9gfbavS/XgbwvPj8OBJlEP3h6ORaHuUE4I1YU/RMsl3XzN1ZJpPy+0wv7CaUXfIt
9Rf/vC775TC0TvjDS5vlnX3lK9/rempkEPG62Fme7EqWgEjcxEc8mLHi0tqwpX7o/RIMrURvDm2j
raZ3dl4rTuZ03PLQDhtnpomI7/b5b5zZbpNbFAd3hUppRXVtuYr1bQmSowJj/Klyy+42iYuCJBHP
6rcR4inMmT5vbY1vnJzNGA2Bv0v6RmMAKObmMPcOq1TtAkIivmDhOFHbFGKqEtvd2wNEuK/cPcdj
NuOe7/vu0z//aw7QUAzXGSfYaaKBpo1aNIVPPzZUu8bYB8K0mDoguIT4mwGrploJxLY7CI5tpf+T
Co9VHgJ7dNFAR6MzvHN7L0+kAiUcTNeAP9SlxH8yRck6mZWpB1g5pAzGF6MxKzG7jsdbcK8KZy+j
8c6TFbj8wR6ty7EPZbGtTePXGDT7+joPivDLlIXorNPRUqstLsLCnw14SsHgweGkhoQD1BKpRZpC
Z+obMikVBB4yT39bkyAPobZcnDeds6D2pPMuhr2NpHLNw6Oy/4nQmmna9X2aPhAUxYGFxb0dvo6o
PNJrtfgcF8hUyW8IlRkfejhdP2VJ4CSKq9TeNOzosfdCV1abvi5d51DYUbFs2trKFZVvLyRZJVo+
xs4w/a5cbuzao/Yqd0NgdYycIaM3TUN2hYoafAnroDF3Mu9i5HXB8KHNmtTfVos3nBEgyPF2iZPy
q6ot/1fuTu1vQU/O3tt2CggHKnjxPaUYC0CnrVjkMNN2akOWWcGw7sIZKxUdaevYh8Rb7qZ2TN45
Vbzy+a7CQpuviOqP55+8bR99mlu7NbQgM9XXmjL5jq7juMnTtjpPJnYq74z+F1tXjuW4+sWKg2LZ
tdev46/R39VDVqm5hDwdp+M92X5iTyRxfKC7kl6EseYcnMyBe9BF0P700CYcUtF476wvrz31qiqh
TcqDs7V5fhNePlcO9RprV2ZyPltEueBZiKqd1/U/plmlH95+6Ncuty6vLP8saa44+ZFDWhvkOIbx
zowgAzNBzmxc4TYvu+p+GX2VvzdBuq+sQsS3Q+N1+Yu/OZkhPWOBmbT4lUmo7YDWShSBettXDd0L
sxQckjhM9aDF6eYOZF/QCtuUtjQPQ1Yi+AinOPDJJrOtyzzMYIxAn3Z8wuDDSe4JmJYPFq0AwpaX
yf6h84IYtwpHXQsLfC3aL9LwrbspZNqtKfMILz6M+7OWEF1nG3uR+pBjRU+3ThZV1rYpQ4JtosJG
pU23sanwe+cLxoFUtA/Co/C0qYoJGlNitZ90E0q0gV153wHSvWsRTNibJCTqlD70hN++Njq+J/Sw
To+BtSy/PObLYuuxVt5Icmh/9IU7Z3uRT6mL2i5j7zx2BeFbY5w5q3xoKa7FaLOSIcYAo8JODlK8
JCIDnVy0LBF5COn4DVYmiHKA6vY34HQZOnsn7yjepHr8YTcxpBYChUJSUqoJv2OboWHp/Lr/sLQi
b7bAD9C75qA8N07Tqm81TVHBBqtGQ9eD5b/G/B5C78xyvPsBeqFb3YKVRL2/5tUna9A1rG3CPdFG
ITzYoBog3b7pfIG1ZogRyPi9W1yF2pge105gfVGxSn+RkFbmJE/Y/g0fQP3FG0YCslJbd7/tYSqB
VSGMO6NH6f0ROZY8hH+yvJvTzv9U94RyGtk3HyG2j5/nyC3rDekQxAhlac4K30ajDOEMWiNe/tpK
Hmfh4GbIBgS92xaxMZhLSl6ULZU2jylKqfagOuF7247uWbt1VRU+ZJWPe3vJautaeghBN2Jhn7VT
WmMfKrMov/D92bbPwPhnYMu8UWOJq8S5DLGWbLx8rVkm45j03//197ueRRDBUcyOqKE9ny7Kocg9
DWEeKaAJP6uwyG9Cctm2iUFBSNkqeuf7feXrXQ/VBDOtxXf2v8+vJwaXPEavRaaFYHcblqa6qBIi
0MvKtw5vP9rLUsJT3Z+tFHgCVDZPAvS/5mNHJVau8WxiD5GaXKEAZmQ1hdb5mM1iH6hOflpk0ubH
alTjJZu9lhTFvkneeeQXdYT1NtYf16ajwFHsZFlwtfQWmQ0RvdUJdWNrxLjs/UklHeGHdYXZxPH0
2rFFP/7/cWnQNC6FNZd4+uhkB4svTiDkMvFOFYVzH/UD5dghCHb1EMeHKLHna7KV83eOCa89L1pU
HPg2xbwXxwTLtKOnp4IhNTku8DXZ9+Uhajzmyqg2/m059BH8hk69Iyp9ZSliJPOUXJrLPy0cf71u
AuQKn5RpjgzhxEytTIdCSnT9NtQZPfdZdNY7Owx25AzXk2MmHRybszWMRhDxJ8MZuSrxDEsDqAbH
mToIs9jfk7xvkWCYxcxnQzRP4Q7cSFLtoilEaCBSJOL3g3HRLEVSj79YsQGtImnT38k/Dtotahvk
w6G9TnDE8LFG5POSlNsC14PCMQmpJ4hN9oPcSnbOaIrr68JlGt+psMPgy/5X70eapclG43Q1B/Iy
/C924Kzy2pBUzw25TkS9ZmwWSVDLiDlPFp0/auxk/Q43SeTSiO2yeTPWOB82c7YmZQbUKPa+DCk8
RiruiFlyoWW1fVIwc40ZGmNLAKFbypHKlaIAgpV3jjM4bM74baz8kD5TXACm4fE7HihlPQAUrr8H
wTC1B9/pRbmz2sIzGxTrTP9TkmPBavAfrNkV4ap0n5vbKk2L9Q7CONuCxc17/FGO9YAAqobdVU1Z
sy2bLqa03qfWd2bYDiAe4UzovKYF556BBdFtatv4FmV9EgL0CLTSuCL7w65OwXNrkiT5qDK7y3Zj
Gtd/wllBoivaogeyot3xo9+p3NqjpphxMLdCNvjEiEXblF2KKzKrSwWQrx1NclWPtn1fxlHd76y4
b89GqmYc3imecUAyeVoclyFof0dKINyy9WQ/VjQRKOjJGdijZvW9iBuIoBsXNSdo3iV26G01bt08
TkUz/mTSyUj5yIu231Jcq8/dmjWdAwaaRcQtrjbglsmYY8IBRZNLGthHW+uyuHXnlOBGem1+siNR
kT+lVLGRV4njLOR/Jlnrw0lIYgdTvAZkgFCEPDC7Qz7Ec0qwA9pRPLOXNMO3sSzKCtEkChqIw33w
ZVJk/MAMsCLWxIRs3A1ujgIYol3J+8E1qAf80Zp+qMRAaggtMf0kE9f7SSYvXsWauI0/bF684CJE
VKmBavSBOiuQUDUXisIHwEwd6j/ushBRl3Eev/IcZNRbFFI4ck0VI2mtFjl/hSk9XdaeXSkSnVwE
S0hyskfSbuRPscTo5LPGYipS/rSmHzba9GeOarzugCYYpEYA3VcgKvEWWE7zYO0bD97TDrEyGkRE
lczftAX1ggxLWB4Ig3hsdwZsN5yLvKoeuJNC7xxFACKU42VyCVbtpLo0GbVkENoddr23V7yXMyBw
ED+ggLCW0PlUny+uoaIxBRgn2BG2Bcupjglf6vV846W4Su0IbOXb13tt9nPpnVNdpKIln5xJf824
WAa9KZwp0hTcDH2rNABzOkhCtDpM7pZH2TxoVspXOZDwKTUl67dv4JXdRIQXLXoq9rGpOKkSBZ2d
dRYKTjK0vOrCG7S4TuJFolRPv719pVd+WlJA3JBllDMV6YHPf9qu7tokmGS4Q43FhjxxagNC1FvM
0asRBg5z4r2zdr98Nl4mlhtBG0QQU3TybLpptbR7FusxJKmH5WDm2Dzp+yW083d+xpclSS5FRYSD
IKkIFPeeP9w8uYRTDpRtnMXW17kPHcSpcsP1XORYJb8mm1G//9Jmxde3f9bXHjJkSREU4ukVuycj
tkzhHLVWSUWmrH2WJHe586CP3LeCtLm3L/VyWyJwLtLBogIUEs+y3spfg3XOEJcVIaJRZSqqaU2H
eXhb06xPgLDM2Xmb6PSY6/a9begrj+iy65O+hxEz8J/q5n9dF/EjSbzGZuT4xMbaGkX9ksrw88KY
eef7f6X+hpiJakfk0KVbRSXPn9GrhsTuJRGMVlcksMlmZRPL2CUzzeii+x2YTCqiKgN/2bLStuxJ
8Jen23CpLQPKORn0dk6lbM/ztDLvnDRe+R2oazpeSJPUtflqn99bQMbx4KHW2415Nl47xHyeVYXV
7WTUvNdDe+VVS5yYoURfw+b39GNNM6/LhkXGu8DAanNAiewQPOtN0yBhrjoHBp1RhGe+PcBezoYC
z97qqZWcp+ibP3/A2fWLZSbeaufS00qOZehUZ1mBwZsTtCUnfCIWYAW6aKwbTmffB8ZW9TuD/LUf
mbMcfSQGQvRiD0xDoCSeyo53dtaUfyrKJ18JjLPYo9AMvH/7eV/5lWl2u07gRXzCTFPPnxf4hCt9
MgFhoJDYc0inqJk3KV8YOcsSeLNCAvfZ6+LmnX3+K9elhMwsvFbw+Bv5/Lp14slmmp1wR+oiO10f
7+mmzu3mc1sC5G2SsTsq0tj//cmVycNmmlpb4IId//PLTn5s+Q09UrYBUOGPwcywZfdIoAZJJ907
J4tXZmSeEJ0Wm3AwbKem0coOrLbmQ9lnFM9x/Nsh+hIZhPshmaFJzZ08dz0kuRs/Mpbav/1iXxlE
AW5VwnE4Sq01k+dPGuRDKhBZpPtkDpOP1dD251Tw7WurQKX89qVeeZfUHFjBJfZFl0ny+aXyMMxR
PsEDFMusxZUrawssUwjUoqREDBqIwEyUwrBE3r7uy0d0eDyP4jAqA0BF6z//a1JuUJ2HnksrVrRu
8CewG/1oh2F2juPQO3v7UutwfH5EfH6pk0d0R1zYo0NfVGHpAMpYZkC6PWRX73wW659zeh0s0WsN
h6I33c/nj0Rhsie/Zs73WZVWVyHElduKrtaVVREUGCAvO7z9XCdm7LXi6wiCxyhrhNL1nFNVSM/Z
kQCPvCAPvkEeq7MywgXRsMbU+2CR9U2szPixidJoOoS67+4x9NePNNDMMaa5gz/OElZ2qNgWpEjF
sop09BFwRz0X2Tn+C0u/89Kdl6MNSQVLI3UJD0midzJzcIhD5xsiXk8H8nVvtEmKT+mIe+i2obJG
AzbuB7jOQkbdnmTn9E8flMRlWqbE+T5ERZUfE6I0v9iIdED462yk0Nvo4JspajoZbo5NEX5d+s12
2uZ+Qg+UQaaE0Un6dzl8KhcwvbuylCFycenBoxtUNDub2sH9/c5i9MoAp2xNoZzBB2JhBTz8PcBF
ULqc7mC3tJP6mkyivJvC/HscS+fhnWHwyvim8MFCEJHNaEenm0dycYIysPKEuB09HkYcH1Bfh/CO
nCT3huL1cqftZvzQc2C5kRqlSu6puOXAWpOznosKhkNFahEBsbRq3r63V943hAlQy+yf0Qae4gKW
GmdUrRTvW5jqaFJwRVG9ZuwO2XIrOrbVylvSd0bZk9rw5EOUAJxpM0Zs/FBBPv/pQzXMGS5sYimH
GVV5hKHoWtnF0hARNeL3yivRyK2LfZ9kcUKlgwcvSeC3230TrWjdqdiaaKQmFM/o0Dco1gLAdK4q
j2XvJ9Hx7d/o5a6FDfGKruZgY6NJcU7uNhAJMbUUbXBKZHvZzSU01WYqAAgBnwsvPDcbNqLq3XYv
qyi74bAb/X77Fl4ZQdwCNVJE2PxXrP/8r8mYFT7MQ5Gke15GeTDE1v7Gvbc8vn2VV+bHgH0nKXLr
GcB9Qp7+dZUGw5Tsljjd62QhTqwYhbVf8plwjqDvLPYNlC/evuLTjT8bCauKLZQUCEPkN4BCnj9Y
OdeObgzMN7ufdUIpoC4evCVorpFGxwes5+IuRQB09OYaPgkVRFhJiYfNts0D83FME/uqW1R+VILG
1dv39uK1Ay6lNIsKklYl9Dr3+a01WW8PjfG9vcSeqygYFLrEBohjY2+3biOOempW83bu+w9dNXjk
h5Q+GpW37+LFB8pdIBJ2QpttVcQx/vldzElnlaUewEeQuorUjWYlQuqOzrkFfmkgUy7Jhmz/9kXd
V54dRzyLF1IFKsWnCpzOSUaM5hmRMa1sqQxKCTSYfStYfzzgYFOjys/cQ1LE7gcnj9PfKCrbn35a
jj9GkrqoH7ph82eeFrjjCASJqlNhSAlvdRV/d7Rd2+jXFh82dVeMf4IRcTzzfWEIJ87i4X4cpLln
E6sQiWfziLmrRNO8xd4eHkM14aAsJnf64fmknO3RwIi7YrCLYLuAc1/OB5mBlyMzDnZl7nsV7Ooi
Tu/YKQ/eRRHErv/O/uVlG4XugUcdYl1M2KadymAsYeMr7JiorQ433d71vfHPTOQtSFCt9LhNG7/6
gYqjKz6FQVo1ZzSRCEbPJcrrt9/cK8MFKhESJGaEdXd8OlykNRDpZQxpPlm9q+bS3HYQKw6AFohz
7tIDpYvovTH6YnZiT0VhX/BckBBY6U7GaDt5c6Prdt+ItD3TlOSxbk0BMpa3H+6V35nNm+NHHFv5
i/X0+YX60ceKKhaeLnTFdU8/a2sBHDnKzMh9E1aAU6MWj1xqcDV4/QSfcRKf376J135h9uJ0T/gY
mZBPHhZFmtuEAUhRI2y1JtOTpVKDJJ3m1sX8J5szFMxp+c6jvzjtMAnYEKqoXLAMBcHJVQWyJDSi
U7ufqtY9rxYcMaVtqXM/jYt9iofiOJv2u6la++LfPu4qY0MaQtUUAMjpUp1ajVP1uSAfidfx1aFL
t83xcLsbwpfKZRe3QDQxjFvynT3Ci7WIB14HFIsD/yFB7PmrNgteeQ/I1b4Eo3MzEZl6HP6bs/Na
jpNZ1/AVUUUOpxPQKFq2LFv2CeVIjk0DzdXvB60TD6MS9e+1Dv2Xemiar7/wBvwUroe+NG7HMpM/
33/OS3DmsiC5ENvr0oVawzQ6W4v6ck7FMQ1yXR26rER+rsyidkFr+H+9GCqIm3Wlt4eQ2aIC6/Xq
oR0noAGp2ely44VfIrGW3+PSatRppuLSutqAWsMQlPtNIPOqsAI+dFFnoeXZljJGw1hD0T2ZOwT7
4V86kJITNDf2TlXaJuafbYR2J02qW71DveIG9S0rP0KUYegGRzXCVgylPm1HEEeBF2UgRummNid/
5gLQ0g3Y8uzDSNb6XbNFt2T7pnYM3KJD/jimG3hoJ53MPK9Te74Tcs6+aRIYCDrY3oCjWSTEc26O
CjEEW+dHFTJ1PySyiD5zbKwXy5py3DZGNCt0LZ8wtxHzgMKfbdRoO8Z6ey3qAhHjBgOIFwgezsM8
lih4GswGT/gZLhJJLfDQIwwQCw3Ftqin31FHM5ZGB5wVk8EP5lEtNgA40+RtkH7uAnj4XpGik1Kl
Y1JjPohyyjWZOvYSqZjKa4tK5bkacbtcmEizdYLEAAxpsPqFGDtI78SgHBH3yCnVXxV0XXu02xS0
3vuHcMl7z7MhiGdUIwRwOpSAhc4PfRMzqhvTpj52mhpOHXsIDT+bsZK3txR23vi+uNrJaYMFCkX6
db6U0Eu3Um7aHT0tSL600JF38FqDQ5+K+djVk/P5/UcDVXz5cDQ3aSxTeTPd1FfVNyIH8Jljs0Ts
Sff7l0Gzq2+FX6E7PiCAI1BQ1LyfVOfIv8opnb6RGVrmUyW0AmPQpsBNyxHTAJyzqPV9PQ/dX8Ps
I+3g69qsbmUUo0xLG9m77hbo5U2h6ROC31VVgpXvMgROitkbPsOJRaiyc5Vr4509Izpg9Hn1lBW6
lexR2aMbOk1U5Ae0K6fnQLi4RywEA/+xa0D0HyfHRdoiAt3UHVrdgoUkPchJgxSN3A86rDO8eJNC
YARXgPSyR+kgJNIlXXui1g+w/sjb30VaodOVmxKt8QI050dDKd1DvcnEv2LsbdCVTiC1p5rIox+9
OKnvGFrHQBZRFmlvvHYu+z1CCBXUZM65s4+dsv6ea/0AjKd3a2hSiN+4e2d0vVNQI20X5hO4AmKc
E5PSJwY6f0An7X3H8Hw8KKjk7sEtKYnDCLFP+zhjp0xLvBqrEybNMTIaZW/8Tr2kLV/seLCcw9Tr
dMRpouvX7uBKEEwTWA3oxkz2djni87/J5BrziPBWfD8Uvf917GnS8TeN1H7AN7629jaQI0wObKwb
P6q4bdDh7nNvUS4J+m/QC+yBmYOV/hFm3vpPUx7101UCFN0Ft4SB+66QnQ11jKEmiV0JD3vH/CT9
3iUYA7paAFptUIixGb1XnLpEYM4jYyRMPvN5ifxDN/TjxyL2jOKIdSTIsz4LZqbAU2OHIktHXBqR
QxrvAyPOv0yYkdpXvawaDAA1F8H7sUNTg5RYjHs9slH1NakEoCwWLhOEwNEQHlC6EhlqCSUyXlGj
IjJp/oeFWcA45Spo8hmSIT4zeJmldveXoXLmh3Zgoy2A+qnzI82nYGIQYDDDjhJrfogjb/4kWl1/
6QDoCPQlYjw5RjNIXxytzuKDMwnxOTcm+FRGLvlRImKouIf8px6ALsU/XQgjaIP0XTodW5QKP5Q4
GRgAQmQa7GzX6OuPIi664qMl3dncOdng/wSlm1uHrBjVC3INW5HhMqFyaOUEICS9pc2JodNZbavM
ftLZxvKInl1CGyyZsact+hOaBICs+sl8KTI0B94PR2+FP/YNuhbBiMO2WtRpqVKGdqqPml/iMQgL
+Ghq0kW1djK/JO3oXL2/3hsPSdlOagzZgggfmOcPKaU9yQqVpWPtRioc+2xmqK5QmMlEf+1Fg0vr
r9yCGb1xnSwNFujTzC2ZJ62KgVwMlZZ5tjyaTZ19alvwD2BtgjsANunG872xnwslC0IWiDUqxtXz
WS3EUNcU8ki/fPw0YpZ0raLqtw9F9CMtsa2x+hvp8NKYXuaUjGXJ1863M3baShWJhU97ZCJTwrhu
UX/T2px2Wi6PvPQ2hLdcXFcgLjcsVC67ukzolhkpQwdyXsjb54unTeKNlsxwuGx06wTeorhu+G8P
ETn0kT5AfyzaVAt7pJGYS8TFwUJa6InvHheJzMNDq65cbIhcc8R7GVmag4siZaibveMf3j91bxRM
zgJwBi9lQk2k73T+U6Wr0/eUNgJ6QhRf4MwhbVFUCsm+dPZ2iKmM31pI5MdEs5wnwG/9KZdRv3E2
LhkbbBj79Ap+Zha2zjUg8Qdu5aUI/NsIS1/ZvRuXn8uYmTJyy7UuDm2u2qfEENI9DGlm6PC28/JZ
WrPxNeYOWWjSZfMwAs7+lTWpfjNnsNDA8hd0qbAQH76ChY6e7MiYN7KWNz5bkOqk4SDW6QStO2J1
GqeVK2aUQ4PJu5VgWBFnSodbvamaYwZq/2ae83Kj+7LUcqsskB4xpQhFrsNwaRWbtBjMp98z1PIW
vRNUvLovdRNj+fbfDwfR1qTCoueHTc/qcIAMyVwCJKC1WqKDkk1+9Q1ZnfjBF6MNwtZT3alsmz4s
ErtFf5vs+C4your/scdMhUFoER19xmrnZzQoqS8dRJGObQCAwx5RW+rmpDvQqszuKjH/NriyNhLt
y3BFZcWYnRYXrQvafOdrAkUJEDlkzRQ3sutCJupnCjXZ31NqoQGeIKq3sdnLXzx/qRSV1LNQhGkn
6v4qaGSF68pSnwmQU4qgo61a+ypBb0ke2NLk0UDsbiHxmoAP697BIBSpYeOhpeX8Xcul8Wfj5ywB
cv1zAupd7r6FsbwODJTwJdp7w3j04ySBMkaIsEak4LTRB3omEAqoKn24z3J9IdIGWCOCA/72/o+4
5LTDKiWI44mGRTg4hFUUD4KhE0pzxqM0LGFgeAa0f2+WVXCrAher0LnDTBCjCoFjDh2X7mM7K1Xu
auXbH73YMdXO7FFt3uld132L3KlFksZoUHqcaBp8U1oECb7qADNgRqcZ5sHqkZZCLzsxt5Q8Lica
BFnmewFdd0YE0KfODxTaqFkaDy2udSXlASrL4lT6TOm4mhZfSWVMxNguu85pXx5rLTUsYJnA8HdQ
omh66ihqNH1aX3uiKbHy0xtSV6s5vb/hlxWYC+hhGUUuccVeDzKafkLSAyGxo0PWyrCngBFf1aD2
8lr7BElgehwqPJVKoJ1HE4WujQ/9zeVpzOmmR/fMeFVR/We8QJcqm0C9YWeSDP20GzILoXLlSS+6
K71a81G7Y8YNfLdwxl1lTwBdQdZG2sb9/Tp1XZ19Ek5GfviIMuRYb8Ps+AWtNiAuXEONf4/2WJbc
pQbicx8A2kI3ipmTPUa0Ur81WpJoD445DjWVcRncBFVf5Sc3sSz0F+oRxczcRiDzWBgzGiytaicE
Bg1qPLz5qgD3A2at5rUVgUSAaphY7bWtpdqPysrobVd6S/KJNF8Jkjiq6XAbo5ad2jL37V0xJLyF
SQJgVp2DH+ZYSGeXp1DKD1ncxidz9kQUVsia92iyxNl1V1TIrnJ4omBX58ksbobeFT/8fmq+IBFt
f4rdJM+fx8jOr1syq3bnKjJg3yzs5kr5gX3nDW4V7Okq6xvYwMtMFKANVCSdrA20xDplGtCocwuU
Co/SVeldZVO0FLXgkJt1Fb5/yF9TzdXrpRnPxGRB93CrLNfrP8dsDNBEG/RoPNJKbu1kpxsUYYcG
7BaGqZltdseEWr98MLS4pRyNkdqB4TjN3i9DdK1+jfGrSD5zFJldvP/T3rh1mB7CySJvpHG8buKC
wJStEKhmyznVELuNqgNci/bnOIivaMVsWfC9kah6jNfsBeZGyxi1lfOdGNpIB/JPx0XDtnP6Ow0j
DbNo1D3c0OOhkCEusbV1E/V9Ux4C7oPuMJR1YYTTKIbyGMB7weZ6wGCNLMuFht7MFiSxvBPD4xBN
0eMAlt0+vL9Jl0fFgyPHXclMkGa3veqBeQFCtzAyc3r8EXOjrJdDKLtxvG1EErn/fTGWIiaZoDNA
rq7OiuBuiZWJmZdhtN5NPtWYd+uMumLGaxtLXUY/7jhy4CX80QJzV1ldVUQOzb1qPuKkNR5Nv6l/
aHSA8Rdx42bXezgVjmSZIXcmVkFNhfL++xt7mcvSJAcvtYzdqQf95d//+S68KDCZjgfz0SGx/gWO
xPs8BTVqHV3SeEcN6PEAot2pvY1b5/XjPvsgLTp+oG0AwsHahgZyvnCC1NEQtYhfdBN0shsZ6/pD
J+Y8v3fKSW/wqkL48cqEeQYlZSQH2lV4EX92jBziEd63/h/GvMljk5PHhQ4KxngglYAyd5ls2mlX
dKmQuwEVWVD4EUFcg8cN77gVcYTmh8KBSM0ljs6ytgHduxG6dLbW+y91p2J5QMi1nW9SbHo+eSbd
kb1fBVgkt/y2Py4982E3RYMcdrTpUCcWGG08/8f3wvawM8zAIVx7wfrAg35MbDNO5+PSg8I+ui6b
664XBlKSozQ8NHc13HQGbZONu5y49XsBdW5aiAgsLZjVgVCVE9EYsPXjZI5JdTNFZsdNAg8HioB0
8ucmcbEMBpFqjADXJ/Xy/nNffOg8N/AyUJEMLB1K6vNjkceQvZNcUOwVBXec70xQADNkvH3q9veX
uvj2GKKAvzRtTiEw6gtCrB0DSqo6tlhU2CFlcvySdMyiEZLFaDjpRvdO2VQDKoAXg5RxfPX++q/t
pNVWA3tFwA7dI6bE68Z+muoUUnFjHFEngsoJ3QTbTQ2z0Ls6Mir/MDEzrQ5YBTqnIh1KXCTGim4h
IjNZciK+cyCpHvTpeohieHg6OqYHuszI8NZoxz7ZHeD4G2RdM+RTvSwKS8/AqLnXa8R5/Xo0m/3c
182H2VTO97RKIL/DOjc+trEfA7roSrFxpl+nZesHtoF26AvudTF4P3+5zmg0lowc4xj4cmxudM0w
fk+Wl3QPWEDTUkdqqo7DyPHmn2jBjd6tLjq4VWjrY2TXtcq7KkVn4xhbM/7AVAJZsK4qGFK8/2Iu
YiKfHLgKHRA3fgPg9c5/pmzSKlLW0qUWeDTv4PLPi/aM70/3tJDc8cozNAjEQQs+ZGPpyzyFtV0H
5Rn2x7Nd3TxfG+JZRVjsTdRgKm3eK5X6z8PQq7/SkIgn5yntVt+mQwwux3vosAFo6Bkm8TckTqc9
pNp04yu57BbxiwBH0lZDj5BTugoIvhXXma9zSi2mZp/qalDXM6EZndgqC04UafUNjiLuYa6a/GMw
zNjZCRKqrY1ZLt3V2YEqz/dCvUxwWiN7DWi2bIbSjznAWu3GC/pC7POeFHI36db0q/FQ99jbDvD4
ocLO/pT0oD53umwEOvRR0j8SytBXsFoY2vuOQai98RMvEjmLMgqNS8uCS+BdtB9N6aZ+WXv20UAZ
86GG4LPnUzU+SZzjnouiKX6+f0zfWA9Bw8VZioyIXG71NUFzlyApoab6rY1xINZJ0W2mafk3Lx4Q
U/UqOkkbj3h5OaCxQnNoeQ8W0AJzdTprJ03iKbePnTSivRABOgV6mSMbZym4EVmmmIJl0Rz68Ajm
jfbMGyeRGwmBLcaTcLTc9fAbZvUEVZym/JDQr+5iXIBQY2w641ZkSRodrVJVJ92HAWOMdnOTpVJP
bm2Aqht31BsbT6HMFizzXsrFZZf+yZnaXDYOjqT2sZFEpx7O+w9B3VyQURR4ZU2piQ/w++/68lqE
904jgYEIgluXSfscjJbdxpg0MuK5oX8nKwSeO+22c1M7D99f7I3no6/pLIKQC9Dglbz7z/Pltcko
fCoXR0hJM1rgiTwURXyv0vI3EIxmA7O/Xg4jG1KNhXrBgXLAWpxvp2eVpek0bRwWM6DXAKHHG+gg
+NYYY+TcoO5nuhvHeB3gX1dEmw5CwpJjIEZ79gJRMyGMO3jtcne4d/D8e4QH2vqjjpALBHuz3gtf
bgFGaa/zZ/8NYcuyLiNuBiFoNYI2P192MKvIm9B6PiKPaT6QvQZNiBHA9GJIEHC7Juit37YeaYhT
NbhHHJHwM24CBqE9FmVRsDBhDP0ReQ+oV4MrLJ2xbp1f41ibfESHd6J0ryyn2Suh4k9tYlVPLhNy
dDf1XP4eETkcw6iOF0ZslYgffarLr+XUI5irO7PrkWW7Mt6jqKEXe9WnsEFq0u6H2a/bP3NZYLoY
ywRPZVAdWPlmk7wxq9ZDk2JIk+9Jykh9h6L7gPOuqL1mH6iRxnytdeQtvoizna8182Kj6UC/8DUx
/IhB83fLyDgeDkuqw58C8/6HUyKjfTmTVO/TmuGzquHT7RO7r//kSQdOJCOctzhIqyk7oq7Pg3ed
FtkHkEHaI44PeXKMlJfdKWeI5z2q/P11oPOuj1luBwgraVb2i8IAaYyKgxbtpsDtniPSzvoYtSZq
pIajDEzqx45e3Sit/F7TU3gd0JixKdYKE25xKkqghALxfTTBhSbmB0R9GOBJpMupDmxLw8Gd/uRd
x799jMoYAdnAHLQYn9GK+iEpUxzRKTMs9F4Yz4dD3Qx/XOGTCU6ZLV5qxld/+qGmaqHS9UGQ9XH9
YpYdXsfWqNpbyKJRcQAdgpS3mxnJXyKngSPs5DbmXsopUADKI9TiFO6hDUIkESJHGaP0r57UjfiU
VXp2ikxvRPzSADe2I91pgI92+qIth0sA0KG67qs96cak8EBFjYdxSGyxGnjFHSou2LwrpsDAHQYG
MlCXMV3DLTsAK56Zso+xscWzCWktDfX2oBpwREFiV/2e9Qia/Qg9H8/RMi3uJUBtNMLk/DeLIuc3
NsR+sYc/QZsNfYDpQGQckjtat/n3zMn5co1ydNVe4rLq7kw4kL9qhT7oUZmDd9fWQfaTjYNG7Wgo
OGxEj4u2Lip9dEp9BsWQIbgNV/0BuUwtsjEoQ7QHJqAiykVsdU4GyqV0MJFi1+FnMwh03OavPsVT
wp2oyl+wPWLvYIuxfEzbFBKzamr/1GBvYOJq48+Qjgda0hu/9jLWgRKjBl6qOSr99YzZyUWZWlHT
hEz9jH3dAtBNAWH+kEX6dUjsFx5S//zf7g/inPe/SdUy3ANHdB7nZps+kXJclN+0uT6kcQCZUiwO
zBjj3IlcDRtjlHVquKzHvIJZ1TK8QXT0fD1H1bWlFXoSRkCRM4jwznCHeUq0QRS63EmbyRCipvCe
lqbJKt/yadfPbtHHocXM3DhqcR59YL6OfYXrDf3VkOUZDUIMlP/zbsITJ7WkFgF5va5G0EXR6J6n
SdgPcYWh22yckPixHqjLxYMZJc7W+b4AGbKf6Jt7vgPEkFHQmu7jIQBdxbaFnw0DZPFTzlP/LdWn
BlOuVMuCW7+Nk1NpVYvbF4oCL/0QQc7Vjc7CrreNouKLJ1wAViXt84e8guV3chDTaPfoEAXOwYyF
1uxFbxjPeHSY/V4w0vmVMvOuw6qZmNkrpsAoB6UwxHdRitjqTlW5datFpY7NSzWrD3To7G4XRKZV
hb5y9Lskb7A+VrhFYFAGb0YDh1VWIZkYJ6Iso6EGUwV6hmAIwHJvZYX1LDWTQgqCr/zq5gqcUN1q
nnYYwPSb6IUb2ktdaunPAYqDeSxQtG73mWqaJ+moWV5FxCx5J7vU1PdN7SFsOBUmV1amMg/EU2Sl
4oD+IB5qWVZ5xOUYPZAuB0yzy0WCYWZTm9VDZMTTcNArxnuLDuGcHek9j+qK6BX87gJa07hv0Ybe
z3GQ/1J6Ud0XTaDL0/uH7ILiRUx7lSIgrFGhU8Ccf0Ne60yYngx5OFuJ6exVNSLW7rsa2ugOkheF
g2kS1m5aKBNMOcQstX0g82jcY6qF+KbbjfrM/qX9n6qyFCzPZkT6m2q07FP1ZEW2dxv4nRp2rl6n
h0nNGBd2sbVHxKjad66Nu3TsVOqA1PffSavlRkr7yjI9z73ILJGXQ3OG1jdNn/Pnq30EYWSDi4/u
SlSprDqqT1Pe6vWxyQT9wi5ZTGNM2l/l0cY8DjCqVk7qUJm9cPZCmW23Q5e8+AzYq0LxcOzd6IPb
Ym45RhMZG4c3AxSMzuFzCmehPLiT0TYYvrsgGXzwqI8plJX+3lIYxmrjVHcHgbLU/EnWiZV+MBNL
wTi0PSDjSQrlr9QmVB/1KEdbyo7/xDJ2vjrg5VLowcGkbnKzaH7MjMWReo57BoWe3zNf0oeEObKf
xdVDqk39T7xkY94ZrFSUUjKj/wwD1sbmjaj/yS2W1mlg4Ll3TQvM+0r9MQ43DqjDcS+BgXyT40An
38vG9D6wgTaTIZTV3y5JdOZZXAGobseqOoiW48u4NsL1DDSfBmhzTpgmeIXE9bwFXbcnsRheGnyV
xkNi5bK7NjpXJhB0CkRz4jYonvsZF9ArfOkgXfcGX/rh/RP+isq4OAH09QG3MHWibDs/AV05W34/
BFloZWaC8XdsWiT8ui12kYvivTdMrYcOz1CcHMUNvzMm13nGw2GurszEnax9C+r9e19gtXA3WJ1Z
PkzLduzQY8WkdiiG2rmHn5l3eyIPqYelkBFe7AGhMfLFDmS3elTVH4Ih7u8xKVDjAZ8tK0CK3NW0
gx5r3p++K7THMujc35ZbogD5/hZc1h+oeKLdwy1JGwXn4/MdmKBYethj5aEz1dWNmhFWy2I6ypXu
YlnalfFG0Xp5L7PewjYHsr/YhK4uTDyDu2Fo2jw0yyQx0EwyKnEfFMW8cUOui2NiF/ciLWsWozO0
1od2jHhEE97JwgFtpvvM62r0OzvxQXWm2jhFbyzFgNhaUBuMa2Bunm8huErads5UhAII2hXShkC+
hes/0p/RNjgWrwTQ1YGFd7A0eJgBMJNebV+EJZdX+mka9mXnlKFGZTzsNOCQp5gxfPAwDpP/JzJE
dC0dqX5PkrtByh78uZ9JlxqrQGF0n+mOgjs5u9kpaNBwfogyf4ak6PTWY5AXkltZgk47cHC65Kbv
W8zDOs2Ir213cP4OJl5dOy46BIdo98gvrWMvpNNyZt6iGBH3e90R3bOqheXCv6I/ehcJd9Oq4vLo
unxHr2NSoJLM5M73vdVqwINNzy7o2lTthzGQwVPkadqtVnTUx5o/jM7Gu36tx89fwALfALzIdA78
xhqDhNeFoYtxrMJMywPs1nvHvBKZcG5Lqek3sJadU4kF8w4NM/nH1mIcCzs8ofaBVTmnAAuFnYPE
5n1XzfhuOsMi3B2UBShdQ5fVzhRWvHGLX2aoLpAp3QHCD4SBdPF8l4hb3Nug4hZUlh6iYQpsSAA/
dHoz33coWOI7aHcbX/lbi6KHAUMG+XLG2KuokmD44c4DxvEcGO9q7C1Esfrq0LQOo2GvK297L+nD
9yPZ5WcYIBaxGEYYy//XRU3U+HnJFdOFkCHQE0KL0XmuPFzc8WWvNjZ1yXzOTwEES5g/IMJ8Lo61
8qINhxCBJFG/eqUfBaSnoC5CSPzOcVBl8FAjB7iHn6B/+4/PyECYJ8NGwTFI8NcSD8olcjbT2Iad
8p9pOWTJzrdzO1SD1X56f6mLV8hSjH4dz0WhnGC/ijSaP8HVmgzQfIWh7qrOq4+FFXkhTabyJ0AA
ujZePG9UbRftXDBeqOcx/DKRsAjIzs5Pq83d4HeibsIeEdCnJCqFgx0J1LxGtONV6RiL+k7S8+/c
XDfMQqsQjTh/I8y+9TMcijmsM0CdUdivpj1lMTTIFSRdmGSp9iszBh9nN809KgeqFb2z0b6160yz
4PL5xU7qQKOUXzUbweYiwNHWdfh4wAH6jDnWUDHFNAq7yFmGOq/gXnbBfGDz/GucEUedX4Gz1e79
l35xrjnTlKeLnANXMyf8fPuNAb5IlKYijHBxOhUmDU9oJNlVGU/zvRMsxioSKWumh8VGIX3x9bKy
wYQX2A+JOFDk85UHadndjDBYmLqQCOGqmfKmdshwycSyaOMxL882i8HZ5gPiwNHuPV+MD1dTkIpF
6AvL+gHgwDgJodeYKpnjIYAbeT3Bl95Y9M0nBNWJoh9gG1LO80W7wWJ2j1VW6NPYOegmHP22CcxT
0eT9Rvh9aynuxYBhDm1HQLvnS1U5EpexibWwpSfuTsrhBwqDw1dbePHj+wfmjSPK0USNCzVNssi1
UMqUTP3oFeYYDqY93Ktx6j/GBlTBFkjOl0jfQkBcnk9gSsvtS9RlpPbKHPtnCgFRV4NM2TPWwdT5
lxflyd6bI9/d+Q6j6Z05lVYHZatDNV45/tN/fVYYtTDCdJKvRaVvlecl+GT2gA9JlY3Cv0r46olK
ZnDn6WV0Bzfx/7EcH70Bp3XBgK3BMJTk3TQYZRHOYrbv8eRWu6lltubEXv5tRHDg+P7jXX4U9KV4
i+DhXlPn1aFZMkv8F10eT8CucaU73eiVjA6tlM3OEIZ2W03WFqzqrUXRtl1ALYATIGicn9SStGcC
gcjdKZUbqirwr5CzmY4BQ4lQ2HVx5zZDvPGkl5+HhQcR6hgeiHYwuKsvsfFU4De2KIAImfkHrfGR
B+FYHQImKhsh/K3nQ7+EEtMF8Au27vz54s4zRyrmIhwnY7ircqq/qCjRik1K/ye6SSNIyk1d6AvA
AAg+IAokXkyBmdKvAVxAgrxZw2g4dOOx/hgvetlXc8lIBESUee3MFp4JCLIyzUBb7D4tMrlrysD5
6WNqhEt4pv94/2hdfrbA2WizLDJysAgWe8h/h6OguuJKIm0aBqVeP1YKLqa0qEAMu0SWyhfJ0ROW
dgjqzv/Pr3ppYiGJCGuBgx2sDnVCaeQrjD9CvcnzL4Ogl+KYtbxOU3/LH+iCF440GS8ZiBLKKK/n
6vwpnR6fPspZD4MpLzhRfnkPDJLmx0WV8VQMDk4cWS39cMwsaCJOBI82N4ovBe6qz+/v90VU5pdw
BoJFLQUE3/oaRwnIa0pn8ICLgwqqzekzs/f0oxIxblWl7Wzc3RevN4CstnC6AMaQKa7RIEVWWWNs
uROOcFP7CdzIXR0AOdBE29wiChA92rXsfkrP1E7/9TkBGKONbVL+MbJ1Vh8ym40rUjbrYStrh4E/
dZeNVPUHL49/5JW5BZO93FboPeAqyFN8GkbrGXiKlK1ZZ40R9ujJ7RbP+CssOJhRjUx8Btlov95/
vMs0lGY6fFriPyrvoMFW0TENKl252myEOu2fRzsYsw8ydtOrOiEJ3qliaHdR4FKWZ3n5opJy2gvd
Rrfv/Z9xwb5YTJ+wLmf6/1p6rIN03GhOiQujHgqcBatngbq1+6A3mfECMQQwXDA6yXig1uptRKYr
P8SHSTV3TAXxhMRIYf5ienz0xzayjHmntfro7PGIaUFcKyg3O1G1br+vEB7GZx2ZinRXYSNc47KQ
IWn//sNcnlXmEwuXiU2lvFgrZ6IG0xeOGI2wBmCuwFJ53rMCePYh19zoxMgoO6ZobB0Kd9rCqiz5
wb9FIxYikLBJrJlGgZhZkyx74AMSb6p5n4+WuY9r373JmqHeQE6sb5xllUVGjjcGNgqq1HkUmhAG
sLtEn/eVYc6/Mi/9Xk1u8dCngXbPrIPJbdJtqQBdXDj/W5TRJ2womGJrWf7Rt+EgDPa8j0neW8Zg
g/Wtjvz2MNmx+dno0E4rGjiQe6Bq6VPdB/5uDlT1YFd1d9WlQ7sRGN7cBFIm0m3uXASjzjfBntwc
x/VU33McibPeqycu+6UATfioOpSDddWCaNn4Ui5w9OwD/XEk7MlRKWDd1eY7ZdQxY+znvYaL5C6y
yuBKC4ziszUG2a+sBb+RNXD9leGju1GY1JKoDqkH8GdtGESghm2vwk89GoCJlX3xMsV4ZsSFn2xc
ixfitssPfXVzIxpzK68twbJaTAjXAx7s7N67czGM38XI86GWpsWQS9zOA/hZBDriBMkYdnbuHvBs
9Y6emWmfQXKSx/TZVnfzYoi+/KoF4Aicj2hD3Dt/bYZW0yWKzQkbxsYTRyGNNqQ9rn+q00jTD8iu
GvEh0SS9ShspFW1XNrq8BuqnMcOjHsdESdf0Dxrigl8aN7Ue6T2mcLoc0B7h+3FknUMuP5WPmWKO
KpkcffWmB5A+VT/kCjhfKh7RL09vJF4oB+nief7+UkunZRU3lryJ5fiw6GytdmUsXNKyAmAIAofW
UzCjjwLUNL6Pi0H+bGPd3gHMyq6GqOtPgRZ7GxHzrSelklzwSUs6sWbJuLEgSPVo7tbW/DupEtAr
kRF8NnphbwktXqRQ7OqSPNHbWq4aGADnB6CjKobbTIi0Zpntk6TzDnpLt4fpOqZbOBHh/1Dn3jVf
lnlVgvbd5dOk2l1jRePH93d9eYGrXV+EzRbyGwC7i8t+CNCWrON2hok992HW6F3YzBOmx1GPEEU3
WxuVwiuZ7GJBRiIU0TAfmLafP7uGVFfEevO+R0ro2hwBcT849SQYqMH4lDtfRCALC02Qx8tKZu4+
Bi//QzrQBXf2YvJ3zK2sQ14j0tTPIdNQAalkgpqoHHREX1tJWgpsyO6+Y3Ztf4yLqRThHDf9teP2
zrgRgt/aP8CCnFlalcTgVf8wViJwENxRzC4rbSdGN39Qvid2I8j7/ZxH9sP77+uNkE+fGyAGpEUy
pXUuiO9AFmd1rbDIa6e9UST5UZs8nD7atkSBXfsm4yz7r89Ic4W002U6TpaNDNP5K2vnGDAY6jQ4
BNr+7TCXUP38PD4hFAKGgGpq4365eMZlvaX36zAAorhbkpt/2h9tPI9zpPmsZwrtDgOSEQHySkFT
c1wEzWr3ONei39jYi+//dVEWo1WGKdvaliXCF9q2clzPmBe3P/wGkT3R6ajiLgrn77/Dt5ZClG7B
mQKz512eP1+X8RFMKFGBFodTY01zmMjE+QjtJdv42oyLZIynQpwNC4Klk8Og4nypBoMiZHMha5ZR
NN/Q8qC7ErC3h3xOo89WlFd7FCOa7+5QDh8SQwFb4zftK7dESyLqPedX3w52mKNisbEJFx8OxuvQ
oMBT0y/gjl7lLp3ZjmZU5zUtQit4osibji4I6H0k4HwNCP1s9Nzf2AlQxL6LMqHNFHPNKsKZBNm/
mZF9lucMg7rOvpocZvLvv9q3nooj+/pkfKXryJ6nmQKZwKeC0TZo+AyspoiTZt/XAvd4ZWgbu/jG
UeJ5CNyULh4RaHnqfz4VOGJ54UCcOCRZPn2Fz1rjpxJNn6TnbzV2L+5nXhiajjwTIH+GzaumuQ8S
QLdnUG3wn5BAHbO2RGp8sn7yqVh3AjOZB/SbBi1sNSc76vATNvb2rR/AYxL1GEoC6luFhbrXIy+q
8Dt3vXa6B0Kkfai6sj0x8IvDGdHe/aym9GZERS1h2jiV4fvv9jLtZQdesULL6IDEcvXdUrvWveFC
Uh2zvq6Pri2z4QrWCFbYZNrRqdWptW7oPDA3TpA08q4iuxwxUQZ7a//N56oNoc942X07F/Zzq2jA
7sSsJd9jFA5RMB2qYCNyvxFJz37x6p3FZaXFHbX8AYMc8eS5ariG2ZbBc7WB5iAu/TTY5OTv79Nb
izJN4kOjROBkLt/IP2eS66sfhWeR//8fZ+e1I7fRtesrIsAcTkl298xoRtmSpRPC+mQx51Akr/5/
avbBVrOJJmQYDoAAV1exwgpvSDLnLdwM5/PSdWhNaXnxVyOK9U1tjuZf9we9zc34OOxNutbcq5B1
NvcJ+g2U/pSyDpNW85JvqYcUKzFCHFWXddUgTkYZ2MGw6SbzsUj6/Hu/WkN6gtU+z+/XLkLnyYWK
9un+z5J78irakb/Kg0bEe0ZRZasbWxcZwMmE4GYSpXOeJ94ughL9Uc8N/UOOxzkQ9dYsz25THDnr
7l1FYC+kUqIUtLM2V7+WpapZLEUTIufd/ASsp13mdLC+uNS48XRtD4qfO19dWqLzzdGG4hNsYtoW
I7IiAf0c9nmLWMYKFmudMsB7xaieuBKS/yF2eOQFsHP90adAx4cyg1QS2Vx/wl5Xs40YNKvd/oRS
s3rOF1TYyqI90v2U/6vNl7R5TGVwAAGIv653tXAYqI7iJoyJ8fTz6FpV8oiYyqEwivwu24EIycmt
aTmBZNgM1KD9ErmCLmtkSPjYumT2ZRqj/ll0vUCUZlYurdLkQZTQIPVFNQ4v9jzC66/i0vYpQiS+
0PTsIE/Y+7w8NLKwQ+RCnfl6+tniIRQ3agj4AfJ/O+pDHihgMR6qLuo/Ap4znrusPjjTe0vOww9l
TPZNeN6ux4T5XOgVhidhJvCdKeLCfnGUpD1I/G7OCchIck5ECOTdQap7PUrWmJooEQENZOT8VtPC
DCGoTOL89EkbD+6DncHQliEkA2nLJ37NDH+7G9OMip9C04bPWqUBWEtcYyP8UOZ5VJ9GcE8Hb+be
eFw8UtMf4wUKZteTcxq919XJcYMax3UQypN3oc9pv6hu1QZtKg7BtDffDMSWpAKygcHcg5y6HnCl
9+Dos86AugJtRykS53/r2szxqccjNg0bpB7egabCztRaG8SR9RgBsATKhY6Yd9rDPgZQcslqvTNO
CqazgV1wjZ2tdEyqM46tya8ZyLCHj1rcnloD+Wq/SZv8WaRpM11wPu09n+pAcySjcXMAmBgJEKof
4Po1c1v9N9Dbr6qmdAPXUmC66YBhEeSB33iqlka/aKg4ng3rUCfvJuhhWCIeqhK0lLgg5Xr/tmFU
emcLupFuQLjQYW4428kFF8NhCKg52i+1Dk0JyJsXzv3iUWZrjhzQ9z4oJSoKPQatb2t775WLiny4
xQ8wpSPbg5s5OFjgYh8fiVnvDYQGCEVFrNJ4NTcPeKOQybdK6QVTBbbaHGzxsa6t8sv9B3nvQNC9
kWbQXLAs7fV6Crs21GJZcBPVneGjJvCXq8eiRmAiVR+HFsWr++PdvFB05CStn8NAn4oO6fV4XTJO
0M9KSF1VTrFxrPr6eUBtWPNrve5+3B9sZ49ysbB2r/vU26p3CChAaZbXEdUbrX/RjOXXaojMN5t8
fPSqonwu2MYHIebOgkrxcXxOwe+QzG0u6QVZNLIcywtqd4IxN2MEnwOvDRScR3+sk34EZ78N9OSK
0qMBF0F7A+zr9YrOVo4fB0iNYEU2Cgh6WeJ6QY7ejiVpV44Aflzg1zJ0NAHmzmnhCK/exRbd9IDW
45GIyO70Ce7kz+FG38JdUC2K6lFPIgnQGC/lREAnhkF8LxPnb+L59Hz/C9/Ek0xehnSuASEHvqjc
br9dBxOFkbnEPD0gdLAw33Sxi8w9MT1nkIZ/rOaqPiiDMv4LcUQ5MkDa210wLE3ccmUctI1lTW6Z
YXI0PDAj3J4tJIif2xQaXlV2/aexzMRHPJHnI2r5ayfnKh5iylBG2WHAtumub27AnvYBvmhFFFRd
bC1vEKLJx28A9dG0Hmtl7usgs4wFxQLXKz64PUD3QEza8D9l7ds06E3FmWEVwtG8uI70mNTnyP0Y
RbrogpQMqLqkCS1t3xvioQ3wYPHKsIosSH5tNCf6j7VUk8/ZhKEFZUYbvWVzslGXNdECOjV2jfCt
N0Ze9SZX5q6A/xknymPcKZ3xBqWz6aFK1Vr4XV+Wf9mRheD2YrhRcdAM2z0ThNxSu48cgxfqelss
apT2dTYjVdUtNoodaDT+sqO6fGpBC4e9vpbfkbZByGv0mkdtzXo/azzxqVDoy/hFvDRHXiE7xwKc
AIRt4g40TW5QPaOLqEg/60EaVePXtRW2fCaz6U2Gjq9UFI7jg/rOzkNJtvOKkyZGhdp8vQRI97Y1
7SeiiLk3g3G15wCIunZZSjCV/qQMlJyzpoWkSXTSUeZLIdbeP5w7kyYNITwmbDdB+Mk//+1w5igp
d1Pc6kHJqjw0RrwwZF+o3glV5vHtWC4wue4Pefu8AMZHa4NjR0cSOMT1kDXuKzSUGyOos3p9FmZb
+lhOFJBGx/Xx/lC3swOKT9mZQXB6uzEg0BN9JOWhuVlkwg4w5l3Ozpj9yNwsPela9qeyV1yo8O+5
6zA0NQleN9e8rQjVSPk7AB+KzsM8JZeG2+7LolH8vj+zvUWUQev/Q8HiTHi9iMukd3Hd2DrWNY6X
+3Odjj/GsbKdM50qKEP3R7vdqGSPSKzQ/eO5oIu9Gc1ZUhKOxCCQzN03bo4jsw8Pakn9HKXXy5om
Xh8OuQJLWMub+odeCOXo1bqNtSRUHtVwGlEYf24zK68znTE2BcDeplPfrMVqfGLXjAcz3dsx0gsQ
gDGcEUvfnAdh4WPaFDDdsrlGkcpeIiPMDRjMFaWnv1aPW/f+0t421tg0UlLBkK1KaDebEdWuRSkr
LSEsNZ5bn7VZH0/D2GNJhdj5ezALMLQKOy+DtpzarxFdD5QWquhbXLT6+/u/ZW9TwZFGrwWwL4ne
Zv/2yzC1s4DjNdgJTox1mTykg61epM3BwTrvDKUhG0WpADYwC76JMefFMBQH2ksQZVrxzszcT+To
0XMfz5/vz+lGxYhDyUw0qjzILdCk3VyyuLnhrZR1ZuDMXfWRelvzOSIAaggJlpQNDOj5PYgEcznl
bdzP/px2Dn7rPUwpP7F7HJoSpxpP8djWtm/ZcEkDrYWn/+cHWvqqEiZSGtd5E66PmKsral9M4NZp
s7YYrFdmfUZ9ohRoR+h1eLAo8nG9DlDkdiNfAISBFc9NacRCFWXoRyMocQExUIJotHHF30lbk49u
vphQJLK4+zYXHt0A5ITEv6VLd5LKVT4Gqinqo/7ZDaBKfiY2glSZ5t98p+v508fq1LLLVBzzkuKE
hILxc8Ro4owdkfK/Ab5v77tmiTUCWIgUv4dKPS/r0B8szM5FB3Sfu5t4HcDDVm0xqVapPBnzK1Qq
gtG4oq2BNMTPmYTyEcmkrPVjT0kTApCp+EZZtDxo6e1tVxkTgdkDHgpverNdU4Q9lcgpaSpVhXhS
zSF7U2Rq95c1xMsT5VE8tcq5xo1qJRgslFj/Pqlq/VDM6XSpur74BM6n/i5qtXiyaiv79/7G2bmE
UcBnm1IRIUHcwhddE/3Tss7VwG5wcDKQIUeOpLOTA3nXvd0AnBxFL9AmOMptd8PiRnW7xDiMNa1u
47Yp7CboBogcfjw3LbxVc/7ckMPpUmpCfZet0AlRgI0PgtSd14AeFWwyKUUqK8XXm1LY5uQ4aacS
lpXJZz1P26+mnqZf0G2w38ygVQ8eAxn6bI4l/A4pRsX7w4O7eWc16avcuPhwWDD131WuE59GUZRP
uieax8HoQG3R9Xy8/013txx0OU4fSE1EhOSv+i0GFMymWcmdApu37x/ZGnui5bF8BohdXSp3LVIo
wlH0y0bj/u9SymUB5JdOJmTq6lsznu3FH2K1BDvgDh9EWeNudP8n7n0H8GvQQujog1yQ2/K3X1iv
NJ94RHAYUuibjUvjvYeOh/YfxO72g2Ou3cE+3xuQzUcfDHw4l+QmOUlzbxQ4mmrBpNcxvrLtkn4g
6sFBYy7ttA30aUKO5v4k984W+EPJDrHJQF5beb9NUukdtTHbRQvUxVw/4fP2BfNM8e3+IDvvLsHw
/x9kc73kVeI2M12wYOmkSTxEthV9Py+uSsQxh/m/LCPwWHzWaL5Si7z+btHa8fxXOEOhPGuUJ9LB
UZzY/0tgirYOpz450t2Xv397gqTcmQN3AHrWlj+krKamVE1KXJzq5WMz4q045711HjGmecTp5yfF
j+apAt398OcLC0cDxhKlDkAScuF/+3oebiC506PZAh4YtqmBJeqQd9NbOHP9wUbZnSPngPdJmkpu
NT8zIBOKzc0f9F48d9+0UovE85xhLE2vuTKQxEJR6hwbuDMFujbHR0WVvT3EoeCu4EACO9nsoaxO
C5G4pK06wlfneEF3oVPX6n2Lpsjp/qreoiFRf4aFgn8aCl/4oW9uxIZOWo1fkR6stj3Pb+wpE/M7
xNtEHKC+wCLjVQ6UuVLzTnmZUmEOb8pi0ZX3xYA8hj80WuecnSEZvyRqZ6b/4V5CDZjeLZ118vfN
NRHZa4qBcoTZUQx7rNFSfELWpH/Gpecn7Lb1IDjYex4kkwtdG1UGSZvjNIyAT6yZQhZ619AaS+PL
hH3aQzQWxcUVrRNGZjIc7Ou9/IRKIV0RPgLZpreZY+VYqTFpXEvV2o3VVzefkyez81qwL0bRPOEw
imj6Mq3K6I9ppRhPos9F5SsJoEWffDmpj/bEzkVJOgrakryeHHjL9gKCoNXsPDVIlLlWLmpsacMZ
YHOb/w2U2fHOXev0xWlojFVckjh1kXBp44zlmQrz70wr9YkMHWS0r84VimOR0OKjjbv3G+WOld4s
EH22NNVBV0py5l6lmNfiFJFGOubY7nK+fzx2TiL/dyRPUVPA4X1rb0vXdZywcsdBk4zica5X60s5
jh/UrFX+OF/jUmUHSEwARk/bF9jzoq4b4sZGoECUlzR2kf2gXP5P1k7Vp/uTut3lDEW3is8oR9y+
g0mVxkZv9HZQOjz2bqqoZzYTLgwKxINF0cR5tpb5YCV3BwUrKNuAoOm26g3tajqLk2O3xpM0UMWw
KcdTCHDPHgLWz2lpzo9eqx7JpN6GGQQtFDPAlPFCcr1dPxoF1jSG3jqYvKXQTXl/EWCZVeuC4Fh5
cWqs4e4v7U5cDe8UIIBEC2qyv3M9IGJMYsyp8gTdsqx/JWVDDx7sV/EJenF/Ak8cvWgI/J2yTjde
otlZPvf1cvRUvlZSrx9pyX5l5lQeJZV984AkmDYKJOlsoqtGc3Kko6QSU5zNUxVypToZRV9n/j7U
if6uWKVOlRVBHvL1zG5/qbXtfreqrBlerFK0X1FnQFIzseal9r0ptx/Rfq40fPhM9yk1rc54glei
/HV/IeU63cyAkikrCYL2pketJYs5GMhIBY7WCvVil1rq4oGn1xTlE/zlTgsQnfPI7ZWf8tFI66Cm
RmE+3v8Vt8efcgHNR0obaDSjE3P9NTvd7tXIgBjYm9X4opijE7Z9YuIDMQwHMcfOUCTFUNgllo4a
xWaoFa/FRlldM1BnodUf26kplNCUBs7NSi598OjsjkYpjIxLqtFYm22KbeiYx7aHfXwzNsZTaWtm
9bLqaB8Fjt0jS/jH6ygrUWgboNoqddSu13FVZ0nnwjRkHVL3u+1m1WmMkvTvWj+0j7h9FyAhatL+
GGY29+im7uXGiNHV1uAEypJ4b5LRcFExn4/Uk3buFUZh6RCEJ3sxNvcKHTcXlGUPkkltFAPrhTo/
U9pL4PbM3Wo/lkhIfL+/hntXy9WYm0Pt6QBF3KlycOOAPgXgITlJI9EPeAHWgZlnKG4umpvhsyjm
SzYn6pupn8XX+79iZ+Nc/YjNxrGibjWnhXO5IE55ciToXKRJ98EF2vHne5S+JhwdeAHsmS1qBBhh
X1JZdAOILJ2Oxs0aPSlryzWlzOtRYWDnvgEKDSqPkEcmiJvFbegdNl7RuAFucGP+gBul8sm0+tW4
eFrZ5qGX6ijJ2kO+igfdFnBpgdlG5R93bqjPaSCSSYqBVZibbaVGsdnRnnYCO+/tn3A8y3/I2OfJ
zwxdHKXDe5+SE0LuDYaXoshmsInufQW9gsEKlHC6uHU/EzV0D7q7jAcs2b2hcNZjGNJRnqTN6ppx
mmaTBvBPWxxFC1EwcIWvpWoahb071f/c36OvxavN48En5PVAJARm7HYZkegDpT9yOknT+acpxDgE
7ZCOwLeKQv+Uruli+txVOOxArqkuU2dQcqmAZBbDlHxQImxN7/+mvQsDI2FiSBgM0Lzkn/+Wva5o
/8UJUr+BoprjX+jWgMtRVnAtSATjo9qJ/7CT0CBivdnNprclTqlNko1r4rHipWM8YnZkfvOq+Vc/
gPQ8eLnkPtmsNg0AskjEbsnRttWtyFnwRa4AySSWheM1BsLqT9R9UVgaFMPwO6VUv2e4bR8Mu3Ni
AemBYCBPk0W1zZti1sZSEhC4gWhMt0IpImnPCcGlecYOb439ZbHL9aSrTfx56OYCC20xOEdzv+EH
Q9ngyvBg7kHFljzs6+/quW7Z4HXvBZHrDe7TMinaGnYOKGIfVJvyMVHKMg1m24kxMQakEvu1q6W0
34U2vVXFuv67FEX9DfgtCzjaGs7IRBlO7ONFa/SBq/bomTpL1jwqbSJAsBhN5vnugDnqn59Ri6hV
yu5IL8xtf0RJU6OfWqn2MxteCBIAA4pCXX/aWasdVJ9vrwOMTBgJ9AbdTiKr60XrhTHXUzQkIT2C
4dlJUZ5BM7E4YTpXHUQet+eOoVxuN7jyDmzFzSWnDU7eLHGXhNY0tpfclsLNrlFd8gX3XkAbxvn+
Ob8NPyijyoibcinQ0S0WRyGx8kDnKkHlIRYaYxXvu2N2hHe6XUBptkmTgKEohpnyV/x2m7RrWhX9
AHFEMfSKWnHOq0+N6q3RDN4fbwuGohQADV/mUVusmjdPLjZoMy3SGnBL14yjn604S/SuUR+s3e6s
5EAsH7CNLVo/mgzstL1FgcZmR+eirNsAaT71pDdomt3/TLfbAv281+QXEhSNEON6AbMRumWW5Eqg
6wX6fZlnLadUiRbAS867UjV/3R/ult0LqQswMQEjBXaYRptrQkXGF9kyEH9rznXi01dBonSIMGTF
TwB1TPTe1UE2CBNowNDZOm/0h8FSv7kosGK54hjL4Ht9Z7X43OHM85aegtAvCKBhy+OvdYv3zcFP
loHy9bVOG4AGFC162TXcVugjgsmRjogSzFFtf7K7ef6U1+nstyOGhPy0KYw9p36wM+NJRwb4JU5R
Kr3/G26veMkeQHiIN4xcdgsuSxZLAGsViO4KWzxMtUSxJ61+zrqyphbW6I9OE2UnRKYzRIggWN0f
fqdvw/jUl5g/MRLo5etd4iRYu4MIRbA/59L2Pcg6QYZE/k/dULB/QKy190uYl9+SRes+JuaanmkI
Tz/xF+hAwhvjxUo071wX0xSdMg8jvfs/8Pbl5feBu0E1jo7qTSvztS6XqY5CE89zT2Ye5eQGWhKg
Rz1e0JpYQq0vu4NBZay23RdAREzQlCSqIFauF6VI+w5fcOTakVpRvuSK9zcWuFOoN84QLqq9Po5p
ugSZMiUHmPy960EqV6CqSKPqxo21hSMMcrNAqlbT0DXIdCf0ysh9MqzqqICyM5TsUBOworUlN9/1
HJVET6vFZGG7bCBmc0QOaGuuxRyKuiuPttnOSWMwgjQ4mfjseJtthkNzyt+8GbHuLO63tKmHkDbl
GKrjomanQi/iX2jmeNFZmOhRQRS3PBh91ZFg096spfYghAdmz2V/PWtPW3Popq4C211L48DTZg0z
yCRy3vSuVV7u7929wdi7tJKQsCFT3wxW944WjWMZU0canTjIVbx7/Al7VXB5qKofwR/2hpM3GUdZ
IlW3LZWp1tW27iB0tJ4AE6MU9d+lCjhXwT/j65/PjCuDIJ/SGyHOJtmhjDvGHgiYQDFJWwvTKR+y
PsWNY0aJ9D8MRftPKl1JrLF+/cWiXjToWxlREM+Zh+vEasRBn03lv0pmHz2ZeytID8aG1YugFcJe
12NBdR9KPGGjwDTjaQwrT6jdBUlnvBFLtxyOEqa94XgwUVaiAK+zT66Hy42WDybAK+sYuL0ktsiD
ukBrnMDYiA+Wce95xnmRT0XKDTB1+9CkOpI8Y59GQWZOTfeG53D4Elm28slotOrXGuVtj15Pa74l
ZXWoliNo+0mh2NKgZ7PO/xsR64+4AeMZ4XRiCTAttpG/IwGbft7/4DvtOjphMJVdZLa49M3NsYHu
sSQIkchjUzazj746zGwlaoZT1jrmRwK4UfPjNWneNa2aLKGIkUKEQ24+g7To3gPjAKepjK1xRHLe
eatlzi0zIYCZRNrX3yvuETWrFovgLXaUU+/lzjPUB8/vVGGcqHmaoVHP+Dm3U2/5RQ9f5P7K7ER0
0G/RWeOEszRbBkCclsIzM6B8eIKO525UpgdKtdgSzPNbGCNHxand4aRQB/w/qIbbvKKzFoq1Hncl
lsRPOtJQAS7ghER9IS7arJ7uT26nR0gNTA6ECwUA2O2jW66q3gsVy8NsGNJzR83sBN0hefRmzFJa
I28qbFes8fM6Fc3X2PGqx6Sf7MduWp2DfECeu83zD5wS9V8K42D9biDVSAeMqFsrgTHp65M0uEWF
1uwf7k94ZzeR1HNREypzMrcSBcQ6ihdHehKOyuI95GsSv1cy4T2RTTdBCUTwPPCj/WVAICzVxj81
iaFVhNYmEY58nOiJbzZzZSijayygbIxG184lXhNYSGsIyHWJGVqtpfou0iMHccDOjQeViyb3Ky6N
aV+foEGbpaQPqWqrRc4JXGgeYpLnnCJxfOHthBwIElDtBJ3IadmWhzpubY+TmITa2q1pANjD/mK2
Yn7qTFWWlfP52ZzT1UeKmDKAyGE0DHF6JPewE0qS4SOIDzAefPy26Jr2XotAnx2H6So0GNlGeuoy
gJ8gNRfks1wjsEfLfDsSqB3d+DJK3WxjU8psAGGh369uVaxT3KAcuvoJShNF/djQS/7c2cpwqdK8
eJjKvv27yAdPPqwVzuRwfB/NroEzUljRP2MLWXoeIJ4c5Ds7lwqsFol1kD+JWtr1DugAOphGBohC
8dJfRg+6xIgT92SXU3apvX4+uDJ3NpwUcSIxpTQLP2RThllbEwRko2M/Mle0fwWuSFzXLXSYhPbo
wdx2chWT0ifIK+q/NGg2g1Fb7VGqHxms7lUS19l7Xu3VfdR7e7oATzYGvzOG9WDUW60T3kqCMW4s
ml3cV5tgzBF6ka61nYZro+qXaTCciwP7NYys6ILNzjsQsbhZZ6J4jIlC/AYH0nd9N2lhjzLbU2Yg
VznFTXRwn++tPIkM/CW6m8Skm1c8w011cXMjDWu1ds/Zan/tkGQL+zGKD77x3hFDo5hwDdcroOzy
HPxWKaKqqK6OxaVCcfqdnQzljwGXXwoK9fDsVZr9wXIGjNgcpXh//wbfmSJNDCpgMH747NuzHSm2
GUVRFYdKhSrePK/4AvQpmjPG9B9CRfD0IFVo00oC9WY1wR5544BhYlhP1XqxcGd/YydwmPK+OtIW
2Hn9qE8ZnM3X1t+2jL9EyPCXclZurEUvRhIbL3W9Jn+eG6HRLRUTKb+AjN1MCKJQUrTWEodVOsXi
1HSj154ygf98n6rawWA7lw7nks/PCtIp2Ma+xjQA1UmJZKhcW89eOfHCLdWc+mnrTV0YKebw7f7W
2BuRGEK61lIivVFNyKu51CuDa39p6+jiNGsbwmz8laDF8wbw0BEBZG84sj4EN6TNDRbG10egi9V1
ah0rDvu2VcKh1cwTF9HgJ2vi/pX3bnqwoHs7X6YRKCPAjIL+cD3eisBP1NdmHNqCqDePqMDYC/pF
OFv9h6wWGCYGqCqBITn7ZqNULX6GkyldqdpmDdOo7gKnTK0PEa/Tn0cn7JFXf12uLNi917Ny1gH2
VWUU4Wjoqx9Ho/Kgxhg/JPgG/Xmhh/ISg0kLG1AXm6HaNPWcajWLcBFt/87QS/sJh1vxnK2KOHgf
dr4VbQGbrBY+AI/T5nkoW7cEXJ/moZ40yArkA7JMZttVrZ9P03ywhPJ3b2IOyb2QVrkQEG6glsY0
uqtDYyzMLbX9Ar6lfdPHh/InOzgBG7Fn+H8QvolxtvsdaNMoO+Z52EP2vBBUfk6sSH0Qq4sTFgRz
3+k0qdK5jFChs+Yh6Zw/9egjfoYMKClt8gBoW2vAlm/aeJlgWW2nOetKEgfO0lbfUQEdHus5iw52
zF5aTI+TYjHjkQZucdAzHYnC0NoszMuOGMMeIpMKsR2JcI688mWgrAgHunJORjdR1aur4VdVRtlD
XJlmGtRla/xjWiL93/2LbueDU9TDWgrIBHW97RuoVbrXGWWdhWs6qcATFVgmSX7EaNl54tlMNLtB
06NEsW3cRQux1IhjCd97ASkKgh/rR51UBRGMNbcvs3DsN8ookP9GDuPIO3jnBFFO40ogYaImvA0w
IIYsTVLkRVgUS/Zv5Sjxcyxa+yl1q6/3V3NvnnTQQWFRXkC8ZHPZ6aMzVXxosBhVZz+RreSPRATq
icq9cRJI9T9H1pBdCAXMh/sj77wgvMJ0bzSqLgDS5Br8FkSNfaI2VsYc6WamvwbL6k9iMSZch622
fxhLcQQG25sqhWcyHEna4vG7HnBIVhv6EWDnfFSnM93fye+zFLpcUiTnPGvdD9G0Nr6O4PWH/zBV
OGsasSnApi30nZwnRbOHRTZRjfDRshZ/9e7yfVHn+eJWnvN4f7i93UMxgV4wGbekFGwmugD+MbMZ
vYDJqv6eOysOqDpjx5UM+q/7Q+19ROnfTcAh45ytxmhTdYtXrWoR6qKyoZpV2j/VUJTvJ40+qmEX
3gFe6/bwU2yjaAO/iro+z9j11NJu7fopV3A+TNc8wFOnfttP65H05+0CXo+yCTYw08urukCeoNML
7a+pqqi4adXwfhZ0Dv50AbliwLvxrPChyJqvJ5TQ1fbUZq1C0Ff9B5E437GztR/spI1eOlQ/z/eH
kwnh9Wspe/b0X8jfwAtvC4qmsLQ2V+MqdKVHRk2u2vs5XLW36rx2SMHgZOxbQmZvM26QPGp52h1E
BzIyvPkJHiUCuvlgLF9f2t/OPXriiurEFdp+Yow+A3hze+RUzeazNffjU2R4yqXKU/fn/YnvfVKp
pCHbMLA/tu/3VJm0XNymClUaa6e8kRptZjTTUrPKA/rd/lBApLi9+ayvLqG/TbA3m47KT4tS5Dgh
7VuZonwDxj0DqxJZ3gHq4/YAOpiNQm6HkiypZvLH/DYY4LDBjT1RhZOSqG+9KkVzXqDLZmXg67CF
Tg+CgttLlPFo3oIBhctxIz6X1rOwkEcDHzHE/Ts7W/UwM2bvvCx6cWr0Ybm4SbTA8pjVH/e/4N7I
BCEEX4SxO/pMTp64tauX4VRPnm8IUqqK0/OIU30WROa8PLLvl1BdyumgOru3Y6VQNgEW2QdYnus1
Xg0lwrMqKsNWsV8GiEuhlS2/+r5s0BOAeBj0ZNLv7892b0z0EaT0DjEAkLvrMbMC1HKscgWpzvpT
aKs5+nUlquc5AYWLWnPjj8mQHOzcvSWWgJRXyzvYzJtBa0RL2mJIq9Az6RH1EVFVvIwqdKwx+jiO
Wn7JUy/9oiljfFQc3tnHaAlIGWLUomSt9nq+VdoMNIwQjTXRFwzI06vepyIIncFx0CG1s+UgX96p
/vMe03KnTcKWolB6PaJSuY09eVYdUrVFRanylMIM0sI2vnNDxMMpBklSPSooilJEcxAD8jGG7gAn
T1KJtRf6Ecpp594AF4JLmuQqg/zbLgFx4JipCP+tVqf5be6sT+jso2elD9Gv+7trJ51hwrhu43hF
Ee8G0F172PuWFZJGqbDsHwkqBo3vtB2vqZVOz7VI1q8gzwnBNC1Nn/QZ3ySl0YyDy2tnv8luD6+e
Rz8Cy9PrT1B2M7QzA5Hr1rSmj5DEcj+KhuKri7M9wbZbPlookYQRV83BO7i3ADgaMfqrpytic9dD
c2+VSpSTecdEYupLm1jixXQXD1GBLpfzNlwUfrlF3e5ZsdPkS1SAJ0UYxXSTgwdx77fQ/5UWGywF
JIXNMsyZsmAdHufhqvUN3ZioPjltMr4xFXsMqhrslmJExlM2C8X3IEievdgs/76/I243H5BBWrV0
LniVqbNcr8eSmjhJT0hOrUvZBzr+fMFsKIk/jUoX3h/q9mp75X3QIsG5CXU4+ee/PVmonzRziu9t
AMTOg2OrNV+mJl9CZNbLRwU3la/mbKtFcH/UnVWm0IJIBRRl0mj+83rYoe60GWsFDx+TQX/ood+E
OVTxF6hVIsRi1QuL1dY/wX54WIRbv9Hmvjz4DTfRFwtry/4XKQ0wjVcBrt9mrhR9XwwGZu2LloL3
ylPQmjD16wI206Q4vuau1sekXtKB6nk3VyfqosXj/XW4WX1+A/1keoxkBuSYmw8tFIAPnGcUFSMr
fsqXob44ZpudkkxxPoixwCp6ObQ3vbndXwelgYosgZQClBfBbxPvtX6Ip6ZBbFCpG+RIkvEhaszx
1C/lVyWOpsv9Od5WLuR4UgwH0h94h21UDXd6MpBgFqhilt6XurCbp85L+qdmXZfQQLHpYfBs8YSI
uPO+G7PoA86k1sM4eONzPavG9zYeFuvg499cdrLQB+KNXrqMI7ZoRS6VHEXETprZK+65qhsdr/dq
CMyumH3Ly0WQOwiH6VNvHizHzdmWIyPM8FoyQfJxs/MtLDi9kVZ+MBRefGq7tgshtmfB4nRH4MLd
ScrKqfTKkWNef+iSVq6J6d0UOHanvEUiUfWh2moPXZlh/Op5yrnT285Xacv+aWAqJ8mQMsUm6N5q
w3j2WilewyRda4JZ182t9lKB5/qx6Gt9qTW3+5AoDsKeyMwdvWM3WSljy28LmIDGKy/K9awnU60j
CqwiiNphLB/r1DD+F1NvPcredlZXvg94d8GlQV9kc3aRO5irfu6mAHx8eVmnBGxkSS/upeus9SRE
Ly61USItsYw4Vt4/UztHGJUAdg/pBur0W8VLpN4Nr5vzCX5ruV4iQ9gP3uBgiBRH7rmM+yPq7t5c
qXfKfjLY7xvbKSDRWJ7aSAz2eZdhfdyNIa7yht/ClgoJUqKfhiPix2HNjnRYd44L7A4UaF/VU+Br
X39N2tbaBKgf5dlKrR4XbcjfuYYo/tUaTT/YtHuLKtUl8YugFEZl93qofGmNgbhzCiyzRy9mwhEJ
L4ymfy5Gw3yp6rj76/5X3Ln9pcAtjGgiTYk1vR5Q12M0avp2wp8yMU9xthSPheGhcaFW3SntIvT8
5rT6U9oMhY1XQAL1KO6G7W3MTexqIOunIKuT+RwhAvckmj5+AxM7OYjr9r4dzVGIMyjA0k/ZlFNU
ltO2Jk5Ih0jpJc069cUVXRmk7hh9u7+Ur2t1VciQ04LlZVM2pXu5LREPvYUHgxNPgZJp47tRyTOQ
rLwmVgDZ1Et8ZA/T7ryY2mj7reJF37x4yj8WphcJH2uZ8a0m2hxmSGToS4gEZvHeUHTFCiqhJs7T
UPSOFypFZP7trU75klVF/L1FlR9PvoGSv79Qk/1jvBfFUWJQThw0TJ6ozUWm5X2jJpPHJToCbhuN
ob8MbRJ/qPBbkEjto0b6q5PEZg2l4LHcFPKkb/GPtrbEq9ESbHYgHFwcPPBx/5cKVmH5WRGJ+Gkd
RP7NYSXXh6kqy/JD1i6FCKlkInk5OlH63p2i0vMtvUJug3rosHydi3lGX8JCaNhfx3X6VEyaOEiV
d04u2A5JbeT8chNvVorOaGEnkUIBqczhguMNF//sRqvFKzL1ktiHEJ46B4nCzjMj9zUFc7I2onX5
m36LojT8wDrRa3NgNUvzIfa8H4Ne6wfbem8QzFUpj0tmP1WP60HKfk21odcJFpJi9JPKtOGnVPnp
/uHZuYcoQQJBA1wA0GiLBVubxv0/zs5sR26jWcJPRID7ckv2NprRSBpL1nJDWJbM4r6vT/9/pQMc
qNlEEyPbd4JVXcVaMiMjImO1U4hCtWG58EmHB3PppKo/mi9Ljut4Kjzv9XGQQTUFXE72zyURuJ5a
Ys6dly9EYGnTFP+JdNHyI50Bir/TBHu2nXBva4bw3PCbYZ8Q966wFHVYWiOJiPWrKs5q6HVm9aHD
Fe5zgy8jfhRJc3KbyP5wf103Xk3AXXjm1Hjx81wzsBIUcGOJwiOYShXn8qiw4w/JjDfjQLtcbMcy
K31SzTR+m3WjsvNNN+5eFhY1pmxGAta22p4Q6mKt8Lg8ZInu2DezGp0pQLSL1Ogpe1rMrX3KBpXq
d7j1N4qJQvUmKERiCpyisL/yzXXdVxN7D/vbmpTsBYtYBQYuounrPbN4Xk1sxUalZ91M++OqfRwm
xP2YYOC3eP/jbY0lTdkdCq6gjOu6+cTrrM491OMetOlgiYlwp9XU5ilJm/YPzoL0fufhItZx1pYa
BX6OUA/pG9BoeHuHbI9gpuz6Zla1ZOckbHwpEjEubUqpkh65Onb9uIyYhHISDBV78LYyw8e0aKqd
IGPjQgbK47gicZNUOPkrfrscDbPojHymHqvVgorCWGkOpTyry31rEGX9Zs5sewe+knf86vEizyQW
Ri2E09BaSw9mUvMiuQPWZ1WsHDnc6k9ETOZb7JXm/+i6B+NBS9qq9oUyz7TqzB2hn169Z2Sui+BD
3qZU6a+nLfIIvlORcF0DmvjJNDsU5/vyPOJNsjPdje0JgYrXjhQLSHqtDU7GSU9ANQYa65b22Wo7
+1NfJwaKtTTbGWrjGrNA5kxKixxwSA/Xs7KB2vqmN4fAwMDjog8avj2aNT4rjj69s5ZUvbg1rQRw
vTV2cPetSfLIwpCm45/01rgeOe5Yx9BgkpY1i+coqwxiiHisMBzPjXnHGWtrMJIYkFjKYfQOWt2Y
vYM8uJ+dkZ6fbfopTRAhq4phPcGXTR7u75ON4yEN5ohUQWHgia2GMmvLrlR6BKCVVMbnudX0kyUZ
nC37+mA04x4/bOP5YzxHVomwaoWVeb2Oqae3XqVZuM4W/XCKAMR8Zag/2ZowLk7mTQ+FutsOa+M8
cpfx7YiRaGe4JoDaioqTaDz0wWyZae5HVOha35w9+znCX6PyS2PIP2f8v7YfVXX5UXfTsjreX+eN
Twq4BnmDo4K40pE7+7drqPdCDQ0d6xxZaf6vMJX0ZVa9+a3tdvFetL61xmBcVBipbOLFtFpju7Hc
ODIFyRx9xB96Y7KOaJWGtwnNsQ/S+Q1mdbZn4b21yL8PutpInZZoS2ST9VR2MQTp4swP2RKh9hWp
Q/PwJH5U7OJHTsYrrdf+4Nmi+ki1k9oxJjE3+WuqWq2Qo+O0Yx7KUaOVK25qdHIt9koEW18SNQbM
J1Jl3pPVl2zMKAI6YnUnMcwXrSDZylCHHLrE1k73N80vYcvqJYGxTMYlqTAYyK5uHVrzFE03mX3g
DDbdtZoqeVwUPXlsNJF+Kx08BHwvqeuXutep7PaXvsrt2s/NJkZbkFlnGbETNi/2D5oTLAmJdm/9
I3rMTe//0K1bBE2cVAJJYaUtN8dvu9udFt2GTo0R3VwoP5xJTLpfpGr90lbIsDED0f66P+DGR0DF
wJXFh2Bp1rED3O2iSxOOExKxOKAJR/s2B0I+OU20fP6DodAcSXIQZZh1TwFjBN5rBrXHQ7pRXowi
hYmUzjn3Vj0YO9njxvvG4wJ7nlUkKlrn2VQH6ryw4ArWLo7QikG9r+Wcf+yLRMGasqguFaRGv5no
m3d/lhvBGCMTiklHHODKVTCmzy34tjX1QWbYyoWupHbgGULb2Se3xRYoCQAJkmzhSfmtvLp+2yh1
RXqxmGxoJdfzN3aTvnecejyObqQczUgJX8bBS/xJRYcUVSa+i07h7bx4m1tHtpKSVpcSNr3+CbS2
NlsWgtdA5dSakWseFJe8FubefLi/qJtDSUgfawuU1OuOVW2kIl9KXHapN7sX/P1TDDVT7cStMu58
v407n5BTErhISqQ28HpWrhplYjFYWK9ywmM8gBF1Qo/Okej6oCNpxuO73NO03Eo55eeUig+cBmXj
x9WuWYSt5qIw+mDA3fy05E56xANweXbxh7ughXDmU1Wa9Sl1EyP17ZLCsluGw1OoZuPJ0JPxPCgj
NnlO1Itj1qXuoejmec/hdXttSD1tGZVzsK7Xpm7cKIkyjVPVRsO7Pp4TnonSe4NeL/kLV0TvYFNY
vNz/9hvvIUU9sigiOM7Tmqhh4ldACzS2WdNPwwO6j+YrrmHzW3VZaKHe56nl62EfPiUNen5F9Ppe
n++tWXPKJHvcANxcv1NT0oHlCKIeQ5ncc9a602MTkdhFJo44tUL7i0VXsh1KzNY1IvcBlgEAUezF
66WOO73VSzD5YLBK921ECxG/j8a9Bh5b54pCOxCRvEkAJa9HmUy9wsGby8qs6/aoVUXxb523P8Ok
7nayx1t3K8mhIt2gwiGdUtb0+D5kzyCY64OqDV0fp0flXVV0X2y7K551JSooVZr6QY2UGePVAu68
WrYHpanNpyLNxdf7e2pz3pKlJ9ExSe+6nnc5jGJIdfk80Bz+ZHTKdyxgh49UPcqdAsTG5uEJsnC8
AF6FBrw6MkWb6sTmYRekXqlGflv0ykOhJ63pYya+vIub0vhA24nw56snKInsAH+0ncGUZjXBJfH6
oVxquPJgct+0sHb9yersd1M+7crQt6aIuTucUUBm3ANWMYvAXz/kHibz6VXzVFVi+oSpCGiEPtqw
8xpKLk5dtKE/dm1HLypcCE9p7NQPMMCLs2eW8+S7RZKYx8HsvQcvpux0iJRSOY5WPf3BlofdRjAo
2e2k7nI2vz2cVaY1VTx69CgWIK+ZJ+JDloTJkz00r9YoyTyF+wJo61dNfnWGJ2Uue6WuoJiE3SXz
6JbcTfBuRF/Fj7ZTOjtbbWNTyzxXRgVs7BsrrCaOlTxiSMolrFpLRebAo98fevyNz/e310aYCsVB
+v7CK4dCt8pR6nmkk2VPo+dO1WcseMfce8pgsH+tps59TpS0+e/+gFtzIwuTki+iJ6S/11/NpGPk
OJcGxwijtotpdh81RaENTbzrC7c5NfBBBDa0XwZuWY0ksqquR0YKrYUoETVZEEchBkKZOj30SSF2
nrdbmhy7hDBRBsRAB/RauB5wFmakOzVrSX0lhHSois8TtpJvDHOgl0IDpebYlObyLYun5DHtQ+VZ
4Rm+DGndq6/HR0kCiFql3oe8bPVZ23psBvot4jo4NvW7LMyNQ23HpfDtPpn+ZCxo0gTpyCOwyL+e
Nvx1g9yWda7ySOQB5gDWm7bE0tA3lHR6ub99tq4owAIQe8gqUM9XcNekNJmyULoKSpyZvsZpn36p
IaNgQhqn3YHey3Ph663m7TwzG484byq+7BI/QBK5+rSm0/I3W2YX5FNI39cuDU9KX6qn+5PbCJBk
wzQoL0xP0iSuV9KIe8eOG0ZJvG48hCM8aPR1qILn3ApQfKZPUP7ip7FMewTEwx4gsz08ZQnSeIqM
6zRg8fJcAwKSR7M1zukwG0dj6bqHxemWN51ldGdv8hQKtGZ4mardmt3tp4VcyakhYodcd2Mt0oxT
nXQmZIJUW5av05C5xxD7vORQTh7AcB46kPqG0lE/3l/12xuJtIf/AIYJz+DUXq964dplWQgxBrS9
AauZc/V9azfvGitTv9wf6VYNToaFnTuKGowZAd9XMcSsZJORtAAltJNtrOOIzcR7LaYVqi/mJv2q
NrZ+DnVH+TYtSfGOIqb+xosT8diWXfal0gblCT9a969CDfe877YWn8IDxqDkZRIou14EGCSFkTph
D2YSIrxpVVogNfRoLmkO1QqaN7qWH9Odfif7vd1yHGYwVkmx4wZZU2U6OlI7Ju24As9L89ovF3fO
0U3b7Ve4hpodYHyQnI2hGr6JBfPKU2os9Im6/1Vu3wl+AwZQIGXcljflsSVvK2dyIHqIcqjPrZoN
z3HUVX/rlK0/UqV5tc+GRDv5/1DKwbdDE3+91IsjSt2NwXvHHPyJlkPpQTQ0HYPXYu88SRtbmxnB
7oDtxW5b83N6LIydJuPvzniOg1oMEWwW18Y8qdjTqmwOhV0ZQniSPKD661kpSVfYtQkmpHriuXRl
j6Pc04pHW+93OwVujsU1BRsIk2BCl+ux9MHJoqIixwYy0ZrHyRor71KmdKJXvWL++9XbA6msFHdC
gaZauzoZQnixOngMVtV0JgiF+ZwYSxgfxOjkB20e0z1N8O1bg70duBbRJj00eQyuZ8crEBtdw/5w
oG88IzhMDlrFTfD6abHhpcCfmibUjOtRzCZVrG4ir5gXPZ4OGFAi6BvtMG/92G70Y1KF5V6hf3Nm
NmwGYhMC9xvEP9LtmQbTXDKh4o6BF5fxGfaGuket3NofXK/gdlxocBzl7/gtM1B7RMHAx6A8RgNz
toW4m4+GCGLwt8P9ZdwcSv5tGGzK2G81VFplYTJSmgqMSo0CIiTtTT4M/5p94e4AoRtAIc5xlErI
ujllBOvXs0IK9qsbMReF29ZBY7blj7JY3ENWm+lDuSj2k9mZL9Ewat+TOF4+06dor53F1gckQOE8
YEHB3byaLV7VVufhmxcIlExBZC/LCf/sZGdNNx4F6nyUERyc0KhOrY43MqG8bLIc7uYsFp6AMXwY
rDk/GqXbv+1qr6V1XgcYi5f2uTa8eGf4rU8KZ5QCMbxzMO5VrGdUjSGsgYpNv8TJaVLS+oBIfwhq
e+qOr989UDYhysu4g+fn+pO2YlLcvChpDl0kNHmo5+QwWDTfm8xa2XlpN2cl3dGYl7zLVp8u6qg/
1yp0P7zQ2+/q0FafPJHkDwJS2M5O3RiK3YHwzKTRCpKh1dWSz51ZKEtFsY0M5GDmoj4qkzP6+dh6
r3+7sUCzCcyxAuUBX22VUQ0HvEqAFNWF2z/WuwGza2lG6wK6RUGV0tbl/ifbgL+kAgd+L25oUBrX
VIYmt7JBlW9qkdBkzM+zpbTe98o4aseynep/7c6MOwjjfWEhvUucD3XuaCgc29B5N6V08zhGdqH1
/+z8rK1F16QCzpPydCoW11spmaxIsV3KP1kx1SdltNP61HcjPdLAq6uftgWRJEAEKPS/WzHab9VO
wMKm93T1pGgmNtFmMmTG02QJhzphlqt/dcaUVjsBycbRlhAKPu2UO4hIVmdrmax0HjAQDioFL9u6
rucDVu3m0avTd3FN50MeKu0yzHV/yvTyDy5ruKf058CYn2doLSopHYuc3Ab/rQSNYQfPUh7jSPuu
9ra2A/pufQ1DUl2gWyEm8FanLfGySKlJ09iBNHMvSxBQWDcisJZpz/hQLtl1QRShDmgRACivENyI
6w9vlmk5DKUsOGjYDVZNBOzaKPO/KJp7P+8nmyYk5gAckezx3OXfvBqZ9ji4avEpKZOtjfcdMNYW
6RnUk4itNOpT9tW2ymKH4LKxZRjFkbxArkiUC9fzo3WQlgwmBBfmsxzypdMfRZsa/3hJ4pyUzhQn
vKTsQ+xFul+qrfly/2D94gGuZ6l53DGQMyQktwps48EzM1TuQ9ANtKi+6CFyHMg2YTj7YauJECUD
spij01eKeQxF2U0+XSHanwk62/8yq1e/1YWozyVNgk5DGIqHEUfWT62SxvYxSkezPRmj0BU/zkQL
SjRyoR7jsrWr0wwmFl/ShGrTG6vqtGNmRF65M7/bnJRgQvLcJegAqLIGHVI6cXU2MRItxry/42o4
e6Et67kyKfUUj0JVTgOneUaMlLc67b+59LCx/5LH9oeiw5fO6j7cX/KbXFTuKIzOfgnvCatW70di
DWlMBbELBG3gXpKkbr9T2J8e2tbTT07nomsm8tvzvLhJA3+NSkGMsAaofW3gWTm0CMt4QYJo9uiL
UeBbarZwXZdwduCEpu3OQ3JzRfw6N1BLGAvSxPrc5mBXFQ7jXTAMjbiEWi8ugxnSmtvVp51Yf2so
tGrS0MMl+F5TQUxF0wdK9h3dgprmrKRLjMU7vc7aytsj2tzcRswKYoDk18HW4jNcn9a+0K02zge0
Wm4Tlui0OvOfPNXCz92QtQdaWGJ2mCTTcz8v5k7YsTk0HqWS8AIxYV1IN6yxTFRz5AMutsCOVjd9
t0qGszuN0dMkHaXzusn8dqqi8/0Nu7W+qN0p8QH9Mu/VFZUqLa1HWkjECao5v8v0BctuezyGWbPn
uLy1S3XIofLOB0S4IYsZjZVY3tzRkLLNfNBEjCo9jDJzy8oOy2DrO9W+zfHAdW1GIxpf19eAI/nI
1AICVVXUY55Ab69Nkz41Ll0wKfnt6eo3xyM1ZC15qrmOrvcPoRfa3SWWLdjT8aXra++AJLJ8aOwI
ukkz7/XnuK3Xs2ENR5pyI3iFgSe/7W+5oq6UNZh43uNsi9PFSVVoFXMSCrKmwOgd612e2Ll7MDyn
59nxlOhdqZrd+F4VtA6HaSTG0S9ao3B9N+1dGhMU6DT5Q/0vxPDWq1MT+WPxoP/Va5fEeLU6JKGT
hmkECC1ui0dvcpPnMCZ9JsPNvtzf07fpJmNBIyJTl3QGSKzXCxONcZEvlUL5RFGVL5zZ6ktqLubF
6Wfte05IYdMKoojecAvYL6biLj81tend16Yt8lcQ9NFAkU/krnV84YwUIcHNPFCzcDn0upv8Mxcd
DpKVq2Z/35/y1t6jYwrsZNnVB0er6xljppihZWuohfVG/24K0w77+WVo6UMTJumhi6s9QsJNBMXs
uKyQCRpArmCd1yPWUQr3uqm5LdtS+eghs/ggRLgTQG0OIqEyysiEaWtYnw4qyzI6VRdkgzJ9slKc
OdJp0C/3F2/rDqRT8P+PstoumgahVHVLnrMwzg8i1r1AeBmmYG1iH+8PtfWduCFAr6hZUrVcxQdu
nw9OTgU6UNxmfgKLpAcdQfiXigiu9JWZW9e/P+LW5EACpAMEdyB8mevvRBfLqVAqHlCNlulBSB/o
c9y7YI4NTuj3h7rVyrEnMDgkzIMvQmK7mh0CNsuaDF5QgXuGOFpda3zQgXLsExXu5i9lrLqEPmb1
FB/pjDzHR+KZyPGtpug+acowO75tlloWCIrv1gOXBeL4QtcH4ZdZZRt+rGba+0S0kKCsTE8fkrFX
TH/AW+LHaNLM1x+wj9R3PtnmAjIbSXJGL7FG5Fq+iV1abhd4zqJj0zE4p85I1bNHhXlnAbd2BzAt
CI6K0yEgxPW3ctyicgqLKlYxpfOxGXLrO7hYGoy2pRxGQ99LabemJpU8FLO5OUj5rscTKrbRWrgw
ng6mWSg9IZyTJ2fTDP9kG+J5AnEO/zlEzauhtCgzwRqp6jpZGGOSPNZPyTyjfGmLeCeB3QimwBIM
FYRDEkrXxfPBUuzBnEUf9HQZ/xniMF/6lTkPga0q9Rt4l/lxrNTyMFp9/WpXUchSkLSx9KNAwrFb
3YpN66ZxWRXQUPS88u3a6i4pFEnf0cY9mfjGxwN2gyEIJ5z607rRiqPNjVEXhBZxHP03dKVx0qt+
oAI1Jqf751p+m6s08pfXLK1jKHbhSrlGFatUoL9WeU6jQinRtyDyN61qz6h/az4W9wboKe/XTVLB
1eshxWY+nYV/qC/qZvxSd/o4kFhW2ff7U9oejIcSJQGo05rLOXutatG2rQ9wmItp6jC2bzLaLz/j
sK19uj+U/OQ3qyfliNwhaBHWuuiJ/oV2koGnaB49G3W99M7GMvSnNB2tAA9oDUR6fDW4KD8ZyCLR
B/ADidP1ycZGt1mqnkGhs4RPfeipmM+O+mkOEZYOkM520rStSZKgkbmw92UWcz2eLhC4OLg7Bb3d
1cfR7McX2nKbF7aTU6CcasqHGA/cnbRp476UDtncKbxtsh55Peoyma0F8sZ7UzfOMStG98HDY4aG
y/jZQUIdjvc/5dauoWBC3YmXGxxwdbrTJI5KrJ3boOyX4pg6vXoplfFfSNx7dYSN9USiTY2VVkKA
fmuFuywudK2jtLxzMJpFWOmfUzPDfL1UVWQCjtoo9N/sdPPb/Rlu3J3SelZqhxid6tr1inKZhnUj
o7qpMaaDi2+er01Z+bbMzUU6+Bt+UlqCuk1e72Rrt24ueI2ShMpnCDznpq1AQ4car+npNmo3XfmS
onmuA3DV8V03ADzTmcQInETNT0nflQd9aboPrTdiNo+H87/VrDbHSEnKP0BWuJL4WZgAyOdktR6V
MRm9VZIew3gZj4pV6w+RYYR+4XXzgx1Z6vn++t8SseQqePxLEIVAYR0gGo0r1DgBCdAU0PmgVUoC
pFTPY/eiDP3yomGZZp76xIveAMiW2mFU0iEJzGpu/hvcgdjh/g/a2PL8Hk413rEyRJB//luOqdWx
G+kqv0dMfetnVWHRYkL/CjDxB6GxNAmgKi47vUIzuB7JgMkNspIAD+BSIc5LTS7pz47RQee0cvGc
eEa2R3nfuEAoRgIRoIQnNF7Xqx0ttyoEcm2AMrY+DT0NgGbpfJzzUL0sGTzJ+6u5OR5vqKy/8Gyv
FY8ZYG00u3obOFNpf+u6qQo6JdOpc0QUEab81W747CbpLQj2jBvIDQPX7UTdZ53VYudihr45tmpg
gOyc9U75k6G4zD16o0jVwvqZUxYnE1attaiSDCqfSR2/nWbvh+mN0cvrF5HwGDMeHjlAbbnIv21J
PVyysdHmFlcBW1ysFr9EukJ/UeyW1k4ducD94bZOABehFKHDxYS6cT1cjF3i3JJXBFNk9T7KGi8w
y7jz7XEXjNsItPhUktRAAIT/z+oI9A1UBpg70BFdcjUCZg2L2LjZuWm3NqHkV0LigjDFC3M9oWqJ
aUynUejLMW4KdNbvnZgIEHSTdp4Uc4udeHzzTgOEgQcOv1/qUq8H9GKrTTKXU4aQpeAOAQKMy847
Ko1Gc5F07E9z5yoH5G6FNFWx/V7P23PUOObOL9mauZRj4c5GLRmq3vUP6dwGpYTO+625RRrUCz3C
9cpp/EkI+1DXeFPf3zpb35MWFBw9FprWY6vvGVPf7eKY71lnkXZKI8cKGs+z398fZWuDSgYanfkM
cKY1RB6TW2hul3ZBsxjFEfDrR+VG9UsFuWNn/baiA1n9pJ2n7Du4ppICIjajYRBv2bg/BzFN5r+G
Y1M+gXTkwE3x8uiluMcQO0R/3Z/j5kpy6Lk6JVFrXXy1pxRb3w6IRgy59rko4woKBxqY+6PI77EK
1UmFpbyH/ANvjVU82Q0Qm+wKdAYlgXKh5B9/jY2iwg9ynI7G2OIBgMPTRc0HNdCmPt4JvjY/pKTX
/d/wa5f2phpjO/eYZG5UNgXvyXqPW0MTIHGLL/dnuhVf8tZSSeYCoG60utREpxllKrgDFNzQD6UW
gWcIS3lThIsRUFVrTlMdlzuDbh4/pkcILbv5rjNWJYn7hanTmluJEuhos3owhWoFguAumGvU9/cn
ubld5WiwB+XVvUpKEquWcizGK3ORPXsiD8/zIBWfbp5N6TFsTeUlWfruZdHccufV+EVaWO8lYjjo
mSDzEJ/kx/7tlbK7Ls11NwJUpKYyP4y1MWi40i3p33AdVP2B5NPR/I4GD+/HpBc2T3SWHrNBhLpf
05LHDrqkVj1kDVAf/TD12tKfpkkd/bZ2dOU4m6362U2GsfH5hoa5s3Zbe9EGeZQsRdy719odZdaN
NqHBZ4Btfn8kGNeEP6kLJmYVoPeeSGVrO/4+2uqinMtEKxKdi7LBaus0ZalKOTnO4zeYF0YskqMF
qlIkO8YMW/sRCADrCVof0uJp9RCOUN7a0QNx0Lt6CcjE8ouKHWrgZnN58tpK7FzUW9cLnxZVDA88
D+JqS0RLnuSzQpkWXrTyaGAJqfqmPc9YhkfzUAU11nfjoaec+neSWe6/02yiab1/JrYuUikH4EqG
KY/K/npbprEQip3CY+wzoT4uVWP9Zdv5nn71lnlA4EkqJ3m7iLHQvF8Po/MZk7AFNC1LsaTnmEak
P6JmxIde4QgYPl3KP+YF/YqwPs7yQ6xl4qcTunVMeYgGlKCEEYWTcZryt0phhN0Bz9xh9kfFWHrf
bfLlW9VXXR64Rl45ftIqIVZitjUJX1e0vHqOW11DSZ7VRXYY3a42X58WYWovK7XAR9iUr+5Pp67S
JpfKyKnP7XeDG1ZIddX01HXqzpu7cRB52qVOjDItSif5QX+7R+qlpu9NBbKS1pbpY2hhXQizQl9P
IEPf3xu3BgWS5ElXTr4ZuNiNmBrzUIIZl+zfC5OkCJyqQr27YI/yLU505QPl1MTxowS31QdkQr31
V1eVNnvYisbcjy2btgLLnGhvXYCwxk/Uqo+fmrYZP7QzS3mqIloz73yIjZtDRgVwm2WhDXnC9fIs
kIHnNgHszVIzPlY48Fyyzv5HC2PvUxKKKOY057vcva2QFmMEAD1ZtJd0j+thKyez61iQbTdGZj4r
7WgdKHGI3C9BRlAJ4wONsH8c0sBNUcQPs+L5duOWR064/t/9z7axQ8gnddAasDfZpvn6t8Bq7xZn
8eoAVwjjeywG/ajVLkzXdpjTvTd1Y70Rh0PV4w1Ht7imFLkKqIPmDrypYV08uWlnBEM7RCeyPqwt
Mz3/Rk/xfucjb8yQQYG5uU4IAteVVJosYe3SLJSvxjo7lH2vP5i9qtJmu/uDao/sZAwYwLMNfi/f
jN+PG45ueus2bdCaA75xFXXTIZv0I1aoe9DK1lLKQw0ZGcbJDa11cd3JyjMSvUHHDyInRwpa9Epn
u4IcXOEv+OiYYk8CvbWUcglJGEihETJez28ZXTvS6Q2G92OtBWaSdCezcyj+x223E+5tDkWgxz88
Brw210NloxpbQ1y0gch1cY68wjh3XjUeir7Ya2O4VfGnpooqBREM8oM1wTyO1ZJSP+hDEXPSUlTC
ASUgcZz0mS4yGV6SVl/S6Dmu0At4lMXVMW13sodfNparkA/gA7rdL4MyOKLXEzadSq0GjFcD6a5e
n0o+60ewiujT0lRO5zupyzVZpUoWXdx2QNE4qVVV+XnXZW5gL0706GgT5T7QPvthLBrLOzR4fX26
f11sRD10Bicg/VXAB2i9/pWDqEtcQfQmcPFNpqQjlqPRG59a+tC8CT0r2sHoN3YB2jiaiADuERKs
6aSlOsNSsYGgoONkdNYOS7SVYfRUVYu6937JBV59ACmGwwdEqsBp7X49NWK9ITQmgIaqnkL7aMxO
f9Ab08Dna6iLy1TQFt3XwpA+08asnBPaFOe+rVjK6dVLjFiOxxTLNtTC641QAeE48UR2pQ4zfYLp
NH8QejwfLa9vHsuijv6+P97mGkOQk8IblcrE6tKqVBKFaSEvN7zehkNGJz6Qju7NACrw6nCEnMYz
uLcwbOD+WMXM5TRremcbdBGKMu9COw8abWlCPeV1t9do+HZWcigGkZ6CwDWrjUrjlYmOynYT9Gox
nSw0wb46hLCrw9crwEBpeDuphcuXFG7a9cYRHnVbXHmbQM3R46vmIB7s0s6Jy7E2v/+tfgGh15uU
tZOeoYRLssQjp/3bC4PXqlNSH2NaQPlGUAyuVZ4GpTEtf+B4vJuruVZxV0G461dWZz6WqenRJMB0
oxYv+ZGkwRijbPBDp8jTIx5RNI3Iw+FH4ub6KQzjLj0006Q9sWy0EaywX34f4d0hjvcnsnHnglHy
bkGhprBPin09kbBUZltNWbTUNMefwPd4ouNw91DkiMx8R+m6Yzop3rmmke6D54bqZ8D2Zo90srVL
0ID9EjezS9ZycVGWXZtnMd0sdBG/Z4PEz4llZL4zVntdvDaiPrwl2CpwFxH4EGpdz9hrhGEo8i6j
qbf1tphGsASjS5RLlQnfzZKTsM3xybLbEuMcbzh17FbN2vU8ug0c+Bm47emQyikPrvUS5kzr0r7j
YTUic/SF7vTnKRMDttQt4TqQ4yU1kz18X85ttW2JMSFcg/xRMFl7wVRkQ1PWWk3gNS4qH6ecn0Ij
bp9HL017ZN4DPsL3N9gtfINDIzRK5LKclptQZXTUogxlw7I6UyAB1OocZKOOgXlNwStWFIv2cKN6
cAa9/nh/ZBkxr+f6yyiFGix03PWbBQ44VWMF8jaLyQyqokzeusu+6cLmMGio+JdkAieY6+1U9226
hJPHrWPWWEiE9lw+uO08+9roER1oczbrRwU/w2M0g7cmsZJ8HPNYO6heKj507pCVpyYU4rQIw324
vwRbnxvtrcTJ4ZZS17n+bUqLOaUep8QySal/NEyELs1IqwMngt5y0EIQvp3Xe2tXU2eVMhBslmhp
eD1iHdoqGBkjKmpXHHNhmoHoXOdd56WYzik82hbY2M6gW9P8fdBVHm/V5ZLbqqDO3qc2VYmkPngK
8YJph/q7IZxebQnHisrgixqn7Pm5zuZVdUzGKB1+tTWeH2CVNX6N5OVIO6LF751pPAJZmmf6Lu+1
376ZKQUIhDZAPyChROSrmeJ5MNtU9lG8KLHTXkyziTC8kG0ucPTL1PRcLFO016Ll5nImGyUMInVD
FQnvawWohwvKnZmyWdCjpM7Pem+0T1YTao+FrYWvtoKTgyF0kU4eIK+/wvPfHta5TbtKL0tpkKa0
j2mmW7TLS52DVxfOx/un4+ZqYijU71j3SPz8trCjjqImloNeMw7iQ1xRHkAnWQFiO4uvLUgVR0DM
Q1vOezrkW5oEQ3MZgt2RnVrY0F0fE2khWZYK4NjcuNo/vV6KnwS0GPebM8QAojBDtnw24h80z17+
xu0o8vxoqrznMGms+VhlNKqE9h02L/eX5Ob4yt/FswCsCGmJD3D9uxw31yalw82qSTrPCLxaXU59
RuvwaCBca9rKAgXRaIpwf9ibO5RannSg5UjB96YotRpWMp09SSu38zD9XBSu0EAJzV2688b0gDxk
yRnMFIqaPF6/bS7iirphMzDOpCbnzBRu6mvuFBvBWM/uJxBjbmxF6Yfv9+e3sdNkPZimLDxIFPdW
JyjFahBJCuMukZB0/aY7uXFpUgpwlGNdljpNrVzTB43co5Tfrix2vWRsABQy+F6XiesJAlTsgKxF
idO/1UJl/quOu3YH2rm9lggeCfJh1xBV3ETDSPtmJk7i3iaRFyTtYF5oTvfPsnTDRUwgvPeX8/Yz
whVjs0DhwuIaZv71Z6Qzp9cbJsX8GPFyFtBCpz2lehddEsMKX0Jr1N80SlK9NgeWDDWAkF89+Nin
q8c0rwaSUgs214IT2ykq8+lQ5kYcxOlU7ZyH2xuXobiRJGOJFHhNbOzMwUpiFxZNj8P3d1FO4Y8p
ybR3CcDv5z9YS6lx+IU+4uB3vZaKJkaWmnKlYtPy4GIXVaQdcj2KBCbpgJ0PY9TOPT07aH688xk3
Z0kYKssouM2vK3uzYtQNyC+nUa3Dc2Wb6aOb587ZAJjdGer2AJIUQvfj0EMwJOy/nmU8VZai6IA6
aPndc2Ui8Dt7zTKcDaN2fzqRWrr+PFvOW7MQ9k5B+DbFYuOgSJM7VQX9X3OidGNcROi28HcWXa98
GoNrBSWjvsbRP6qWz4OuDcWp0cz6RSSRjdkNZBU9UGpnsF4rxZA/BUsPIG/pKXvztUORjlNIMTXN
25w+OKhIAy0rXGNnvTeuHWkhgthPJhs3TdEjDSYpvOwusMy8eYx0pT7Nerxn+7x17fw+ivwVv13n
wPfJUGGVAxGrT5Hn0lzWbUPo4GVXdSf8vYef9w/Lrfae9cNPH8ycd5uKjnE9Yvk/wq5jOW4l2X4R
IuBR2KKBNmSTFI1ISZsKUQauUBZAma9/p2c3827MbGd41d0wWZknjwH6F0H9A1qPmjPTAOJTZUNZ
Wj3ylYTvO8rwHeCaBH65xGaXtPTrldXZ+LJQvtxVQwbN3H//Sv94DeBygKwGjDgoiv/xjWDgMM43
NoeAadZ7GQl25+cq+a7IUrUEYc3/C/D+p7cWbdANqALBCY4j//6BxbYueg2AxegcjWeLnXZLpZ+7
m5XS/xhf/vGjbpAjWCooUP9vLbRWwZYEHDEFGdgxVJxdQDdY2ymxxfm/X8Z/KhDYdEJlCFQMCPR/
lMFyibZp7RFnu8UVq9qCTNufdaDbCkvp/OYVi6TiWI/xEWqL6fTfP/sffua/hJt4NTGsgbT771c0
3CQUHN4ehx1WlTCjLdGCElu+GChnjv/9o2Cs+w+vJqArdAPoPzGm/SesmRvEYCgN0nyFkCZ9H7mZ
IKBYYWGL7JdMvOghws9EGUrDSSfb9gbBuwOGTXS0NvlQzeMxAZf2NZrL6CeiMuir0JSWDdwIkLbs
Y6psa4hK6gbJmd6ffFL0ezuyaoxPcivkb6WzXB613tZfJefONTpoFD2zj+bZx9CjHcZS5r+JcvPv
ZHWTOPsw5KxRRrovCJLZRAMw7danTxn7hbY+eedE6xIbAkm+WVPt5uSDmL7domwF6Ma5KSFUpfPL
mGdoXXWKJCqkvJthaqAOjh/MtNfyDMAVikJ0neBiTHHQvyGLLtkjK6voCDoppnQ0rsjyQsIXpa1j
oy5PyOCEa0qGbNrjUAcynmlNa8z4hFd7Cz9LPhy88IZ12KLw0EYiGd0RxiDsXEtmgazJiGTNsnjV
P+u9F9/Al+1/cs23b8jdLAQoG4s0UHnCca/N91A8IHsWUZkQ9+6PwIiSqI3otrlDVKcuuafTIvMG
RWL6xYt1iB5INSQvIJQpxG2NFX1NtEzqdoO1ElwoBwb2uYl5Nb3siH2ZOrKDz9ewgvsP6ACGsUnT
dfP4EzW9Bxf2DEMRbFkL+I0AMdsH88BDhGiPkHB8p61IkNEOedX4p+ZVj7A0KPX7Q+5mZ57kCgUg
XL/gmnXsYZYFuDEa08cIaS/jHVzd+ONYVRS/dKjnu76IluK4EDz+B5xQ+TexT8NPC93rNzAQaySI
w9Y/xjZg8qdF6zTrxqTAZoC5Cc5xNO8xDTM+YUvAEUD4kMe5t10vKgVDyDFxvOkHjTxVsGr9clpl
hnwu3tOPfQlJAZ4BTHFabZMpP1abqBmUOVzODzAhSMB4WPbhTiUxmGv4FcmxX4shv4tyB4AbNKF8
bpCRPMiG7LBfORd7FUftupkUGarAhO4i9AF/YI2EXCs5ADXCBV1re4GuZEIMTh9XP3Nbq+JYUuh/
GoacJNKkCXyxXzbHZ38aa+bIhfsimWCYlYvilFGKfyyKnL+z+VhEsIeYxDNJlXhCCrJcGxZrc8UO
PXuxdoxhrr4t9kdZYs9/SC2owCfkb7EZjLy1LO4SQmmGqQRTZjeCGLEdgyEhQSxPYUBjGwl+Jqt2
xy5xCQvVe7TbPGsqxIe8FFEfwSMy7ldxZF4r2Jtsiv7aysrP51zR9ZegKf9wBXIaQHe3uW9WZAuL
o+998neYyunqYzeiFJWD2pvcVRry+arPq4YrXb+aPsLjKryaze0az2eHZxFiy3Jjz7SX8LN2mAru
HOyCqxPSgTFMcpHyv2bCdgN88H31hwXhsnMTbcpcqoplRaPRe/MjAywF3GZgy3a2rKJtDX5+3iHD
nqYXEBPEfHsp9l+Ai7OtscDtXmrkapB214u99AWxX/Ueibjx+Uy/lw6PSsuR2qove++GP5i4/fci
V6Vq9yWzOCl94eDnjzsdt5LU0XJgZKtf1nK3vEv7Ye4v0RCsO6xLBP+ilEvVdxmxcdJmxRaHBmSM
PD6jASG6W/VMVSMEVNAH6+G73emER8jeDHFAUjCVPWlNLHjcaD5MoMfHYpseh2GD0bsZN7+3fubL
fh7p5Oh9zYXVd2MMcX8zVEhCPPSr2/eLIBFDHtRqgOx5B4OKc+SdVE01xJH7MYy9Y28YcvPfCbED
EkbkoMUD+AspIPU5CB2eDb6O7UjmAYzBdN4t10RllTutAbFI97j4cKcvPajnEVAHNq1PnrhsvKch
2mmnSDWJ32W2l8u3fmAcNdF7FfXIvC4JLB5OZaHr6rMce0M++8Sv6disdNceDp6wxK0+0rmAnWZj
i7BFryovpvqPR78oWzJ7rqNTPFCXRE3hKdafjUvAp06PkSSz9A0H5cnHBxHP5XyCf74ZfsIbOWbN
mgUSfkfJvqsCqSalVGfaFzDpvqekRs06JGO9xm+r2xL3DnIihWVYIhL7CK/Ecf09b+mQfkT5ZNh9
hFMlO8B/sad/dYZM9+0oyY2+c8KE5KdnUGdT++Dc4HMFNVENpnVjliQSU6uBPIo/Yx1SzmGGvort
FTbno7ifnVUVFnskIKtbL2v/DW5tRSzx+MRb/zhZJXPE+fVOXHsg92XRbEthsjeCFRoDIJ9vOyQy
NpPTS8RKM/edSOdswnmlVkokbBjSIXrFdYuzFlyk1DwRbC/7qAkGjpYwpwl5n/sDJsxC7B8sg/Kp
m2JOvDw4ANNubHxPLD2v5bwOj+tS7/LPMoabM6TN8Og/5sr64pjg3QANJ4bnLfxtYoA20x+sTkyv
2z1D/PZlwBDdtyktl8c9det61gjUE1jU57u8JyLqXd/UC9x5skOppMBuLhUS1oJJFXxOGi5tDeOe
aci3EQpTwdaHPHhZPwysqvrGL5uhoP1kHhZRDfJJ6/JtMSNuCohpkZ3nZnX1Jk9urid3nuFLkJ4F
KUx+mYUroA6PRT0dZQluXJOzWzMroozxQ1i2Le6RMlD3w29Shb1/lCA4pk0oFjjP9Wr3eRNvG3yi
TDRgxZhm3j+Zm+tGGyhDYypZJpAMlVqJCAu40i7HzYksPyhLXaEQW7qOdYsAwQXb8XlMYkisOcI9
OGKdbqdkoEOL4DE4yRfJxp5AAYcxc9iS6X1YQf0+iH0tolMGOuNTzcs+a1IRwQJ839P1Iw7JujcM
YkAEdcS9vdA0hYU015XD7mpE7Ew7zmX25Jkz37DLt+GwwQRGN5iFqLvjsi59C03LBpbHqNKxg8UF
jIzKamUgn9EUfx9b1n8uBRxVDrLee372RWBXhIsuU5s5Ke7XKImHBwoRgO/CToenHXUPFw7E2q/F
jVc3NCGdS4IDC3vAw8oVw1aiwn8LycSG5qCaqpQf9gGw6mHSMOI7yB4ZFA2PjYl/yNksWMuttZYN
WkWimppWMjsiO2+vTwR+F0VjDZekrVaByqylgve0SjYD+6t48+ubXFarTuO4BPuJ1jHNG2z62PRn
iOwEvghyEuyJGujB3GNvh2w+hj7YEDW25lZ9I5ytcXUMiMpO4fFGC90pU1rWqaSvo89k1/F3qSHg
T+F4r/wlttqSpgQLG+/VOI1VFyOVPmo89DwL9j8kXe+5KaZzTIuR3+1IbSNNkix0e05iG8fovwsv
2z6mPHQlJjp971fn3ck5la5obKttwaM+rXk79gsic5OlBj5bLi5ARZPsFgbJBQkXhDsNoa0FL5Ju
HzX6sgbjtO4fUYyT+TG15TA/jysgkCcvEOXZTZnQAgIq4l5h1EfZGTy96jIqNsiDpKMMp3wEznat
cR9POQsFno0cXW8HA1E3P4vSZ1k3SEXuzBSFP5UEx9GpW1/K2cgf52LRHwy5XKapVIwWRTksHsDS
tUvZkGwEE7UKGfvEW7N+FhBhxE2qgiyvMqxy60S8lH9LsvWmy0qrlrtsFtXffc/NAOM431+Fhqlb
25czyNsLGtzlkBSCja1T9fJqUSZecqNWKByBpeGcXkZOHxFWkOnGbDOMXeD7mw4tZ3X6AkvrSTRo
j8WXsOB0u5ghxUkr+RToHc5hDQfDgaOLXXV/8xqrPL4EKQblHmqkiz3M8uYZpXW0zw1KqhKHIVIc
yRfjYn4QuczPqOUkYNnNl3c3z2w84U0YXqks8I9uJTSZBwc6LzqzPfK6s9MIQ7C9R8hgV64eH2/g
knyO0sRWDVbMENvNc815q02EcQxObPXBqIJBC+1o/DyMUzGhrUoQWLcSI+57t8fLBwA685NSJcA5
3BOp7/BOVqdoA/HoezmwfsDee5mmBsEh9H3fp101oNgF09Y903GDBm/8sZZqPUaq5rJJd/De30JJ
lnA1uYzGA4Dgdb1jbpOfe1YHfGGoBsF4zQZiz2uOKrBMot6OqtI7uyvHKlxmjbv1IigZrsmOyth5
nYbkDq8m5RegHWJpcoVAkavdgjInkmOLcJwVR85DVAMDQuOw7lm3Vki1/2ZSO/NviY1L3sB4jU/v
donK+hAFkU/NPHEFexKe1RQEJ7X+7CMGigcmn2nMD4vdZHVwNfo7QNgpGly4SaThuE/MkrtBZ/N8
WOQQ628w0/Sk6auRfktRW2G6wfr9az6tw/d4DvaDhFy9K1/xR7/I8BMbroldCEqHa8YdT3KbLsW+
nKgY+NdqWClA0BEXj8PeZ/0ZbVVmm0yD321LRd7VUNb7uV9N/UnoGsyp6Omev9R6yotO+TT/RaPE
lW098YJcUMZRUosRnaoOM0uuRSXEdSjRVDU4KAg4rkrGL/uCgf0Mx5skexysXs3ZIvAcRaaigj8w
E7b5bHM5JV+XsEn9ZU7Q717lPrrTtLhJgjiwR3e4k+5XHtQuT3kkLP+yoDHNrvmWb38HEDN1qxk0
wU1OwOZCMySMOGxiQgDeWoD78jCMDKrzBAaJyRNNSTTDT64gv+PY1W/Y3If1AjBjTBs7MR4/bEiN
uthxJrQtopzsp91kFK3YWrDTknHbn0cRj1+ifbHuvuTpas+GJPQ4AJJZr9xOxaXcE1EcepuG+H7B
1UHAeFVE/MRdwi9YwpbTpedZ9pb1iqG5yNYZdHpNso8kDkhTWwWQ2yZagSRi8QtXjC41WTrj00FD
bSDLxlAh5tp92yxVE1Jp8IxOMqZpp9JEvoA1mvEDzszoXmmlp9ZWGYIScoUPbuDnof+kS0TRtdF1
zMGGZuOG1nbNvxfOzcsl1RL2RLTU2R2EHlN12DH7Zl+c2chRpxWhpyIsKWu0DtPa7UhYtM2+4GFq
UUFR3ND/uV9JPoy8FWqP4ob0ZPwjJu37bitLdzda2La5hiV9BvAYKa3uygQVusk3JJ5gfh8LHChi
4uIYewTNnTDkrQQ/PAqDFU3CETeE7B0iHtMimt0ZoSkV8kBh8Y5iAl2WvqUps/s0TMW9R8hr3MQA
q5PnSRgVjgC90uK4Y8X+kbk69Qc1wajzGAMp6O/Sia+hBfMWTiQ0Hac/nMIGv1mViJITXus0Oe3o
UZazy+EAe8n74Mf7ybtbXA2ZaN6wFSbJmAGjgRwI7pE6q2yoTpvPoKBE1Umgq4BZUnHs6TaoAyj8
SXiAnea+drwW6fa+RugTu4Cv06FnhYC9B5dCHHaZzQPwNww6eEfrvoB3WQzsxOCjVTNGVfXaJ5RX
zTj0y9D0YgPSQoZeQXQ0cxodUljfP40RUuubGXpt/ZQPvjrPMZt0C9wq+YIizr6Vvh7yJnU5/xyi
fLkjWwoKbrSM8XyRFn0irBkLW7bTHPKXCcqpH/i2twSJOanNaQJG8R0eINnbgrdvP7FUKdbBGKf4
4LUfVZNlVj+sOQ6nv3aN868wtk5MBx7+9Lj1OwmYSEpgP4DQ/A+ofHLEhe4uHQ52SuPxGmlcrGbY
hb1IkYG6RYc0ed6gjY3Og0b+2rXAOmBr4exc3nNIT+ZW8LGWR1DasheyRLoG6ziddFOWEdUY+v51
b4Oto99A6aR8DSSR5qnKEWvZqS3vbZfnhrB204l5LVAk/oQdneoBHmJLccmY2b/GGs7mnQTvve4I
jpsE1Z/sVwdxIp58vCen2dUs+ir4vH2GtLKiXdmQqWOSW3YTbeXhaVXSsMsOqePa4PzM3pekCH1L
lm2g58zn9DmkwuF1grTq7G0Uq1bsA1yU4AkKic5gBmgKstX1rtnCqjLc1h63baOhegKfGdghHp81
bZgCoaX1IFee7Q63miaVIMt3jsexbvMZihV0YxuHfcMs/M8ddFt5mCizczNWYgRsuKzDC8zo6QwD
LjTQZzgPA8eZCzM/rxLStiPQWv2mixkUM/ARV32AiAkrznHQ5DdmG3epIsyPDbAEeVrGFNhDvTKx
fa51qsxRmDiT97zodfQzIDDwb63HlR4MG/Ir1Uz+JgCG527yNv+6bXS8hJT2rEPLUIxNYQeEzBJA
iH+zGeBZN2waptdaGQt7Ck6xkG9w9+ftRYvUheMK9dLeBlSKS45mmnXQF+ZvNRUOK7shMu91xt2L
K3H0MA+c6KB6nbwJP+z53eIke3be0vilRFOwHaPYYr3poRTQJ+w8zRODNoE1KK38KQoYHrtcaX4h
I1gqBxfQQz4UbgknC88/zAkhYUuXDtP6kYL5bC7MMvYomaG8qfpi3U9JZNiZOJGOd8uNQ4Ihp1gE
wC4m0DrhjIA0mtrltweY7gE56yU97GuGdt5SC63VUoaVtj4l7oMgqZU1M6myL1E5DpgHHYkfFDIo
165Ka/cTvSmbDvGK0a2t0OOzAzyN3DdZ0+ILjAyn5dTPVf5Vkxxg3V6WU0Deg68BAwsY5237eLvV
aSi6MnL8+23tMRxk4FMOzeAWnnm+YISDiQWMdkNMh70xoVdfkgiqT/RG1YYXQS7Vkdic2se9VDW0
7iasXZi20jxuJELH1BM1P6Ct8UhMHsd0b11V2qSpAZ2/iR5JZu+zmhdcpsBi8xpjAPvee4wuB5kh
evlR+nG75nCEKfA2QF0+oeTJPGtmZGT8ZQJrtpP3Wj5CLlYGbAMQpfGUjSUeOIDNspnS6dZM91aJ
U8+N6dDKgXaXZgtSb1M4dr+uYJbx+6If6dngRHkVgadXkd6yy1KyCZCEl5qG56hGAPkkEOXUOOCZ
cB6KI5k+9FtUfAIcLOQFc3zxEJQo+7MNCmJLSL+yHyDJz58UFQsoNgRuV5+wUTRouMw7y0YWYYcT
2YfSigivPsI44CvsVZ4d8oWMpiW0jyfoKha8n3hVa9tVEX4LgFdXXT3pq7xLYDL+NHGEJj/Bphz4
hK83pkBVMCRugDjlUZMOJLxJXaCzUN6D90yjDPsYE1kKU/s8JIc+kbJvgHrg5cGkBQwUPScsfqsM
ESxoH7DIuBSTlzEw1JBOZ4DU+yvO6ChpZw/aalcOYR+vZWJw7jj0beoRCKWfrruoMf7AZTiVlyXp
h6wtptQ/0SksPyZVQSizF8hQzQhyEB9hO47LBnO6MTrMcmXhwS3Z8rEX6MDe2VKuP9k+FsULyzKD
RMG12JIrQRzsnXf5uHcW6TB4o2g25sBSefmbzXWfNFiaieFhkLF9WI3BHsXoevuW9mM1AYGEmx4y
4EPVaMhL7mUJuLZdlsE9Cjrt26ve15F0cJDQ4AhkvcTmBhE0d72bB/a19nW63W5rCZ9+a8X3rFLL
cNkxCUddBuf+N+XcjicWkT71Z6YBxvUOAM27tYx8QImKLz0uPUK165I62m7CbaItXUblWS2ucveM
zPzZ4wH1d5mU9CtByF3+xsVSqcOAFbT7XspJ3yHJGByYEGdLdFh06oDP7bpGsCRq/op+CT8FFYXB
gh+6kag+U8DE0ZmbKIse2AgSwsMNSvxZTlnp4BFRoi3ZpUlD63msbWv3YvddFE3Zj2xbTdQkUc1N
Q92uxqOy2Ka1Ic/0OyCdOjqvs9efCcc641Fmi/5drvH0tLI9g24PFNf0sKYeqs45cVYeqrFWz1jE
Q6dV9UN98bAOS9/mYsQyKcngqdXC36KqPxy2aPMZiLLbr2QszStbsDX7NPm2TQeZrAKFvlx8yzAF
eMx/GMCbPbiyuE9rvE/nfkfe93UMspCAHSErvHj4cbM3Mwx6bNDEqAELngA41WDAqw/zsGcjrmLl
AWaX86MtbM6fa7uKv4gOzyXkUHGCarr0kT6v2BPKM6JK8YNw7htcmiEJxRkElMofhC7Gs49oLtoa
9la3FRKl91j5FJgHRl4/wEMHcfLLWE/wQqiV+pvlmDjajBtEvpZhK8NNgyKeIcNxT2pi2h0kHA8p
TlCJtIsSKyqg3yiqW9sTkZ5v5C9oN2W1jV+wcoVhGZbm9FeMiR0uHUsVYbu7ljocSJnoxxE5nboZ
kjH8xPoXK0Kkhha0gQEpOhXwStGz3hwo70UJV/mzkfP0UZIalWOZQv/LLIIuHWZu/LEFwRe+t1Dm
hUZuQM+P00Lo71Au+k8+KjTbdk5G9Om8eM5h96geFVxTtqORWdShnYyGoxoVX5+L3cpzgv4uAH1k
hWiGARPTEdh7IU/4LVUK6Gvxr9kOxvSLwvytTruz0XvNVg+3oV3VyQnW3UpeZjjCm2aOB/eFYOsy
dWsaBBjXI/UWZiUBIwvQpDVGslmCOhiMSfy3zDuFZWLNHYZTwiAKcMgVd4dQufhlG1z1c1NDMsE+
+/Z8cOhAWOtAsMYOPNhkhh15Wn+LdRgSbDIM+8UTCvdnEQkIO4clLk87MdPY4p+cXnsVqeS15ggY
aWxqmDnWWmUGbkKVB8KzZVgjzNwV5RHrsnwCzB9DIGFB1ApNIajkd1g/wRYR+WFOH4kc87ide9H7
BwrfzaeQeXBxUJziv9xU7MpA+t5OLJ6QGDeXruwmlJQbFLkoBs4KXvOhhtTqILVNJ5iTZYCw5LaS
61wQGV0ymYipQxQQlw8YPfsN5CjkGLbZUs4ttnlO3tUzwfo5xWiKXTVJd9EhjqAGgNxHAOZgLPdT
Z9mMrS/hq+wGnipMKlsql4bv0n2H94LBuecydgLzsw8or0s+nuuxn8xdjv0mrkNye2CZdH1b9mi9
LgUIuOMhqyzwMSMoLIuAo8CCAKZiPIe5WloKOGMMtWtmMdTIUMMBBSZJFvDSRxzin46pTT6qecQ+
EtySgTQYTOR39M+TbzCos7JJKrRkLQcl9YWPCLq9n2yFKSgyBRIc4LidHaHDWXQbeGWna1EouXR1
TwkAlML193Udzf4aIfjxKowNIO+uKVZ4uRsg3ze92sQZx1T8VaRL/KdIPUIphhtJFUiOWBADzpIZ
z1tE3Xz4l8FWZ/rMHOk+c/7dcYYmfp+L+NGs/QIevOMQ2+apToCvRt7ohogBt6NCjMwFfiHYLOS2
YHkD2ubwOo85S47rRrHLQnuz3WOVbYeTSXKs7ULS4697Ax7OxYHHGx1Kn6+yCZozjQ2n3196LKPM
gS39hv+B7tjFZwFeiH6ppvGIntmWwPCRb9dgzrKX2s9FdcCabVY3547wss8g97c9lEHkzAYoMS4j
TKHeFfaTdzasXhwEdvU9WqbNsqOXPIoahmGixFidyK8LcJV3HnyAh5q9URR2UrK1paOBBxE05JO6
i7CgflVom/KvmAaN/JJnTlV/gLsPoAlUI5Y3CwAh1zI7JMB4wEZE19tb8Tlv2kiobE2K1j2L6YUu
E6zjjIcu/pIlzvgWVE7UamzNqf9bRgF/uGMIegVTg6Ffz0zIGpB/YoxGqq6PIxmKCvV08emZMTm/
Tr0af/Qb9shwbBE9CAtJvQfoOvn0BzuNBAuGgF3ciHLuiDkilGtNW2AFIEKgH18RbFOFEsae9Vrf
c68RhlcNyoMhtRTgFO1Cyk9MCmgFAqnYL4G92d64EShUlyzJHu79PGedR7j7DsFLqtoCvHd5wayx
mY71UBi0yB8s79L8xj7YB9TyA+gXHidcMThsymXB4wNDiql+Eh7OEMDGkC3XCInSphg4B+d9E6jX
RJf8C9g8Kn+OU9ynH6UMLJw31HLSmHgfyteJyLTq4GKDFbaDZ8vwiL0Hah02ywDhUpOnNYS+cFpr
esBceFtLxgGzLIkF8sayd2yOcPQv69Tr99Ki7H+wfGQYQW9nPs73zB+2ejVvYPvTubt5Yg0tLrP8
UHartoeRx+l0AcqCrf/yr58SYsJy3GD0Os/9mIFs4GSYPqAlHFQzLw6yu1r2E0x3x3HKIMEO8uIc
Wp4b23omh1RRGLwY2K98ywFl4MkCOWQ5OIR88GOy5DiqKvyfP5UtCgtUncRvpXDj79iDd9qAdBJ/
ClOVwz3VCtlyWN6V6zHxUr5Z7Zc/RDIdOtg6TfYqt2WrkWdGFIxCswG+vGGDNfBdkpj+7xIZMhxg
Hg0nR+gZ4xfMQKCgr8C7e1x7DFl7SsDEmopkxfltUNIRbEyl7eAJ1//aQI16W0Gmt/gBU1K2JFeA
IXWeR2mra97bH7Iy4hU59TVISsH07Ihw6hS8gmEs20XAjR4WIkrBmihONPgDQdUrAvPyMIxXw6rU
NdMMs6026w3AewVo8hpABACzyLviL3i38PmF27r6ivw2DWcSTfzrUsokaXD2ZNhcz/BTvAaJkthW
YS2RTgp4mD4obQDxG+WiqpOwtLQ/tp3H+WGf9BY/YP2eqC7n8G7r0oiyJ2J46oBUMZxi1Gxhfy5t
VJat1t6qu8lFaBn0rPOHkmab7+B1tQ5tcIjO6FDeZNwMpEDyjMK6phNE6tCuAyhuN3zWXzkxSXnc
/Z7kkEQp6TseTWWJPZ9n79EOeiAggg3XfLZgAD7TsapRsDdZ3lP0Ca80y0H4ymrQVnfgNNCcUFXa
Y13r6gltiPiOhVemH4mZp/Map86ehcI/DWsMNj8mudhhYqakfIr4XP0tA0OXgIUr4Ufs4fMnjdb3
O5YFomggkQHBBk7gcApV0lWkKQYQIC40B8IU9fC0/jNnQ/DNBHYItqNWurlFlwnqiwlYgcjFwDNE
Kb7HsIyFnVcR9xPBwiPGyNSAd4MeNJYgf3cIt8V5jdycFZ0ow7Km48XSgwGGdf6LguioOKw2M7+p
Rxm7n2Dyn7Y0YcneytskiVF22tBY03582oxb9Ns4g+93jZC893YjlYaG5D6cS6DK5jvGWfOJVe2S
Pa6MuqUFa4YWXYTO9RoE9qiHxEbhOhrnoAMxY100A/D97Qp7KP06FAUyxPAkowT5tUD5QwyvfBSh
RDwp+BeeNbv1y49y2Yr5DudZ8Wnp9n8cncdypMgWhp+ICLzZQlFWUsmb3hCtVjeQQCYucU8/X832
TtyWVAWZ5/y2fFhJz3mNhs4nbnz10Lsjl6jeiPSfssQ1QVxRMpnhIxi/O94XPhdP3PZFRFif9qef
rXSB5InnybdjbRfV/WqKEpUUXD7ARj8ghwi7OjwzpDvFrrBgQHarnzev80QJ9p6EiN68imLi5GGX
7H/kuohr02cGj6TktE/GrK721kgBCwQiSOzHKsnRjzF4sQ8zzK8Pat7m/o+ntuWqbWcKDwz3mZWO
2ThFaBiN6NfWVh4LIVn/oEqoiqw/gYNWMK0mRx1u1Rj41BqnYPSbI9plOIrm4SKcfBlhD8i5Sya/
dK6t4enfXLvzSkWMo5bUHi31kYutQn80EPB5lJG55Oe20gOMZ9dED1arfTdZsxBqmTiw2j7m0Sjf
2L0bKOmlzK8cAl2wK9D4frdrIL6cKQeMv4FjH27TFa8iU06Q5GBG/M0E9/AwVlW4z0JC3NJgM/O3
2iwUcZEjkiPUQ3VGbFarOFDzZeieoT6iOJspC0ZJOjiATwOqVsaHsPisdVkPaRVG7WtWZhwKKAa8
R8SxCLlIiVuemoFWaY6KXDSx7jt3uNeNkX8BsFK0a5alIlk0ajlm/bwazo67LWuyqJJYRxLzlr+g
ehg4yezf6kQLCO6UYDTSY63Oj/rbLhKYz5WucTLZ7HQFyelG87BFlfOpcVjY5ym05jNLm82dxq0y
HWx3c7anCvDrtwjXxUhaHbBVsGbm/r7UU/C+ERktHpZys3M22Fp+easR6HTx+Ug4Y8uNraQclJkG
azAC/BS10EehMd2ipHDyE1i0kHtp+eLiOyiP4cRrrtR6XUH5t622fxuLGxmHvK5z/pyos+8FILPB
Uzr37W4rQoefs9r25zo4tX9A1z8fbZaA27rfd4/hbNhFOngeT2aICOuLrDhg0Tl3JNLxungu+yDP
k05r70/jByiOGir53qxGWi9lZUwGKjmfaJ85ok426QJGj73RjN5XMI31n7K0pncSMnw/8RUfL3Oa
sYFgiYgqNS/Y/k1ITfTB9juDrU1q565GM/hZouLr9jM0ToC640Y7Q8pp7IyUZrcIvJnaSum2a4I4
K2cslm19GbNglkk/2OKN/idrTWayZIzD1twof6p+pqcGbRTcSRbU7yh4XIUaweKDskvfgzJmj3gs
vTGfY/Ju5t+TKThtDOQAd5mJwnI/r3M4x2C1+VdWaRMVreFZRE05dbPGhoB5Z3gkU6rNS9z+YKTN
Z4OQEWnWaNXUC7mKvJnhlqpzBCAdOOWtwQY1FPkTbbEe4vLSAKgYehkiaXF9Sci1duxjoS1THjvL
W64+lIZIRsQ+QUxyyiJiYmb6/hYmEkxx7q2QLhSXNNFjUGXGM3IpRBn5MIq3aYKjk/HE1nomLKGS
6KvmEtHzaDLvFoyKEEdG6x7IsnbX3dgHUcc/mCOnQ/+gtlghIh7jos/aPeB/D2EYrYXLLjHl06+I
BKo/ws2Cv+iBgovTE791smbmenQ6pR/twkgXY5o7i20fAj6D1yAqbTdFBKdPmqyc8WEA7/wzd0Zh
PiDG8KbzoJZaXwurDZ/gO5VM2qm3H8VMANl5UlbzSyL6RnLlmjTFNcasH6gs9Oe40k55h8hk7Ch9
b4x3GMIC3TFC9cRufW4Ke27qJ9UawfdMdG70B7GhM+4FqnMXPnMW9wjmAR9b7UY/agqBlRyUZWmP
q5TuD7tSxHhNo2scqWAUG/rVdZNnb8yW5dAMVtPsetSF7h1kSPaoQ/j//dLLFhjeyTNzvwwCct/o
uoreAqcEDmJrfTHRv9Z7Fgt/36+FuexvZSQ4RLY2nFCsaYjFCtJNpkuIFOR56vTylQ9qumo/zNu9
znQHQeD3XYaZ0IRNrzzXBQmYDKcnPdD2LvmM9C82h0iR9l9z+rzP0q36b3LduefWphPGbkPWVt07
4Sq7Z68p5yU2W4YFhPtTZcW6WvTO71hyY8pvSiv2Rxht4r/RXezbzApgYlqvfsjDW6snojhzT12K
jQ9Cj+sllxNHPckQSMN61eQ/JQZpn6EbeObCc+GkcpachRCwrY3uuOMKJ/29Xond9rrv2Q7xHGVq
7t3Ex7gO6BNOuuDW6KruzRptYB0WVdjF+eY1QErejc2BhjpVHTNarp9zOneru94ttWSmFvMFjUv7
vpKiflnr3LEArEqONbPDFQkltc6LtXOdObRSCmsC9z7UsykPo6VneWxVaa47OTIJgzQBBMcWRUhc
2Pjnjp2HjBuPsVMhzFJW9c1S5GIu6q15SK0S7QtS/IJ+VZSWxcWrDTihIigET0LoLPeNJMUtRYgm
U7P0lWLdDVt+lXrpv1wsjPuunRp1iuwWVpknAj585tsYnoY2R4jZ1257H7XcFnFurIUfIxzts2s4
WaSSNNnqRo9FRM9NWmmKCe6DiV0oob0jck5jnTeSccOvp12x+GyjFeKlO+hmpQ5ssPrJ0y76tNzF
cx1bWWj3J46tYWRVU+pvGABsIbofRw7yLQpl4qFmyvYeZUboTmpTWScNOkHtAxV68UTx12tf1tVP
EMCTpXSj8fIG3aA/DWB2h9OQhS9GhZmve4XUjAK6VpBkVVlT/WaXxVzsm8oxLUIWuVxTo2g9iOlu
mrlpZE4jvC/a8H1DOcFAHvkF6IdYkPbP6AbYJxTC3BJ5LpBZpuH/i9CsduuUNV4ye+t0Je2hXVIM
6mWfbJteIQimUdb3EvII82NkC7WrNupg443PfeG9rtZlB/mKFmM0fOMwcapN+4GmnGJfbO5NY7DM
2YO7TC3otNEWWdyZ8/RBxnX/NKt+ZG2k2rRMWqT3HpQlRpnYa6pySZxKN9tp5mkGzG3W7NPjRz46
TjC+NAMhM6nkg4AxDCaExn0d9O3ZASm5B8nSBIq6t6QFm6vj2s9bJfZh0Qbk+K/lggUH9WOf5Itp
it3Nyg9tyqn5HWAacFK/HeeKJGdbsI7rhcKcUFEzG5euQjwbuRwKiAy7jBV7QhTVocHRxM404sWY
yqA/6cwz76StQ6A1CyvjgO4R7MBTjn8xA0xYeBtm8UxP+wDDFsjhslRTwEsNSvVdZaby9wDQ/Les
4lJNACfGl5G5I4udMSpv4URemJaL51TXwGv1yywdc/kQTpHbp5GmyehbTv5yqgenNyDrs8L8WWHK
+gfZE4i1Q/3uknlvVfV4yOylOtiI9cVfK+xm/5/ZmouKEQaQjirswaIpPOzMRzoRAOrabfBett5p
mnefNbkHji3726O+3R6Zdm2A3o0+PPBbOusRJ4Q+106T+0ffqW1EtsHWpBaI2JLi021quCfSGU85
NqeFv6eHbc8A7T7zXHK2GCjr/8ncNX9IHER8REqvf83wMAG1rzkORgHUFB30DKydaLJoRmjaWiMj
N4X7AXpm9WkbtGqBhp28n2hssZMgm0Q9bSGI/hrb1vyV9X3k3/f1tOmPmYvuk2tki3auT2hdgpoj
byF1Gv8bZwwwbT97ffkwsbHmqbC6ek2o+jZCvpZqProtdBGKqKLyd7LrwD3k0JovfQHHeeCXQQnJ
wtJ+1EiChx1orj2kNnVMImURqP8O2BXFP8PP5E8lUXAcxBA4405REfzslbBtot/Y/x1gE2+Eai7W
d5PHmorgkurmJIq27SqQ+a5n3u6ufS+XABFXPE9q+gVM0o0HF4J8YUF1R5oH/WAd32qd2+J5bD1C
9bXno613t6j5nTWudef0MxARVWW41JqQaPgsn0GTrdW01gsSxHpLxFbr5zGQGD24O+ezdCdJOr/R
IJGEMeRd7cl4FLGja86eXo/+Y+HXC1J2Iw/vB0eN4e2BGWF6TH8TVZI7fVR8NmLNRcwISR0D7I1F
zlDJt0EmVH4pkRT2p3EKOrTsg89CkIWSOZS2rJ4xuW3WeWe4OFTiUFv9ysTiMFvwS9iPC+zSeJhK
c3nl5eqnoxCjMA85F98Rpgwh1diN9j0Zp9b6PUEfZCkfMkJRl4xqtE5at3dRRcDJzgrYh04LVkMX
xQ8ltvGiFhu1mLC27ffo0jl4tem4yg4TLJ171y5NuK8FRvG9TU7qz4xf/R6oCTH2AgKUeuLG9PDx
mpDGwfz/USymAqxZ6X+jGW5vVY+UNbZ6Xb645F7NO7Me+quxuqs6SL8G/pPG3BDF6+VgdM7Gi057
N3qBHR30akkqAvvktwyGDgzS6rJ/gCwV5hK7m6p9N+AYSaqSh4wJp8o/i9qERGNmnaOkkRt4iwjA
nZNcIVg5zys4kW4GUNrFEiY0Qwsuz14omvoo4LKcx96YtysmC9xl8+ivl5odnSuZznBu7cEsxnjD
Zc205jaYKUvQRP9hmTB54LbjQAg723xGGLHUO4vbObif2l52p5XCSqxlZLJZKfvVcmUmFVUsSnBj
FmvciGC/hByj4YocvUN/a7o7wtsCe1eN+fQaCkbms1UVLErObGSXlvvyZDq+/miHDE7OoXak2bNi
I0AbQ06KfWbY5sfcM6LFjej0i4cr7xErPPiJnLL6yxin7NUEQgaHW8dKJV3X5z9ge2xT1UgSyZvJ
TPDHdEBXge6Y5KFc6/Wx29aJh77CHHMITWn6u4q76QnYxQPe1th3D2GYeW+rI6TxFgknYxxugvBD
qXb7VMyNqCy2kqlr8hZyO0xJurIxmUgLe6sZHmoe1DoNciyQ7GWzX97l5EDAGfE7AUrQT3oGJfHM
vatDU7/VXhPkJ7Me89v30xRYRorFYYBlsoMUuUW5+V1QvgBGZuVRmlXxhT3GXMDhZA9/6GFZ2nNG
SHmVjek9UJ5Toh8lqPC1qaTxyVcj1wSZXPOmbpxuopw8+DvRivxP9SbjvXZax9uNW9jXP1qOwrud
oPasII1b8623aeE7o23e5Av8u5dz8owh2I0gpuqn582Eqcv8jvFXFBaDWmXaCbFkE4Ks1RACjqeq
LlkwOcsz0lvnrHuyGgmQQ1lwlLI1uqM9AMQzvYba3YMilCjGZxRDUKkigpHu3e/RdGruGVKziHYr
5vGRICRcngJb+utQmuYfZ8jX85BbFaBmDXeORHBbHrH+tk/I1XIFrEHEzJNbuN1bqWzjXTd17ySa
ueNqDaaRHdvBMO7ReGbjmy3x3e2IKZ2O0bACYhvNJJ6ZEp2Ory+f7BiDt3kJOxUgy414gmIb9InI
AG8xj0GjA3VwynztDu7aTUuaC408NGxHTzxGVJOWX46K+ugKMLBM933PcLlrF/8QGeR5jNr+5W7C
foHWMQdm7mH1DkVm2uVxwNigbmSX/Y9WjQwMtRXjE/BYVRwRNZbXat2m4hHwISzicvPnv6T8czwV
uNUXIyaur9R7t7QCBU4nyy0ZsoAbWkrcYUnrlm5wWBeApqPXeEGb1qvjHpqRavR9kVOo8WUTHFkQ
liV6OGeBdgx8Cyhgp9cQlzcKB1bE3TqrojrVre7+cnTnr5szGlNq1QKqqnUGfDKCMuZ/BlP4Bdn8
Ol9UwNabuOUcFKm2Nied7dardl0TinC/WVWJm2IBsa8rPlcqU7iBPW9tJmjexsLoamWWc8KpXn6g
IQkrTJYhXCEDUNa9Gqshv/FsQP+0AKM0SK+6dTCK9Pg8S6XUpc47y9oHI42Gh3nAq/1OVPc8QoWB
YcPdq9JniPdcBuV6RR7UuBGPOnrQPzno+cLKLiv05ZiWgcdtA3EiHgMkuZ1l86v0S1juqSdoPZTX
U5SDlZn4tBhH9SfEYv3L4RKweMBYqBEhi3zvdYTi3hQCwSs0RPGwYMopYll3rjqEXov4dvI3B+o7
bN07i8n8ny2D1dpvIfxC3BEV82dgvS9OkHPVX7v0UCXm0zR9c4i0Cxp7xtA9Njn1u7TKIMTnwqET
43Gz+3jdMMTuavZCnDyezCCW3Sj4hU2WYhxVNqEFk9So7yDAM92DtwaJYOC7ZPkY0onWu/0fRgE0
ZGp2vYiUC6nkyUEp8SyppOelrJfFA6es1L9Jm+GXq7E8kI0EqWvnC+99ZLjcjO0wtOGhX00krbkv
l29obdEdEc/5D/jPy/W6jUhPjizzEIwkzm8aF+Vo/uA7AxzDp5CfGxMvCUJIq66TpXAWK8XAiikz
GP3wYoG+1ft6i7AakkCAxs+1Qvtvu1nBh+5b/QBPC0QuQzm9jbzHDW+531wwwyB2kxqXlGgcOAtz
rcrrPDiuuV+H3OUoyXuU9gXi7rPhcePsqAvrr+SDt99habn/1rarLtuKHwC6zFUwepge/9Hs5rw6
7KWwpfQeGfsyGGnfqiZQRtuRW7ObNOnf6BVzxDf8guy2SCa2R97q/g+KR7L/BwkTdays1j8yABCk
IJWBG8kYJDpEUiPFrugc2/uKWKP0TuSetBNXRsV6dMbNnk5zXcmz9MyySHJDBu4R7ls1SU7kIPER
ytyGT49ODOuEnBzenXSDBvESgrkBKQgPfjwHcrljyyujs8WKNNxPSJCf1OI2PkkETcl9HjLbpqFJ
NF8sxLTeO/MNgrHEHAW7eXBd/hEjkNWvcsPHcgAY5zEPK8von0klclXiZiK6FIZxA9wyX1w9ChX/
mohITP7vZXAxizD/xSYQbYSfZrV/Iq1N1pe2Bs1+tsrOKE9y68ttl6HoR+AqpQVEhM0lEKKtHvtq
FlYMTKN+NVEE7eRKCYs4W1QQpmNuTcWuwm3+gAkUuyJrpYtZ25+XOzyWcO8Bg4cdt3ajkaTqgIDK
oWrcZWdbS+VxadJWmrSDnu7sbCh/7HB01VdQLNbvBV5Iip3ZdJlM8R4VDyHwVn2Y1Rqh6qP9IEpG
DuorYgzH/sP71GSXplD2A+dkweGsvHm8UxwIGBpr/j7rrgZac86Vn5fi5MEJXudinH4HqJF+THbJ
55GMRTddNjF8hkOZT2nhjnJ+lgi+dwW2W1z7HbWLMtRBdKYtMz+aqplhPfO+SEs7U/kuQFGd753M
DZsTmKvsKNqOOH35/fuFcWuu3nQ0mOO1rkpxCXh2VnirDqwhm+i8OGhAYCKj6qpOLBT1ePKIg3+3
5pvwESV69CZDfLyxPwfdr3wq3BsHLWgdUz49eEkEi1zGrlflv5WEkkE9AfZJmQZ0xY5LZXlRwuf9
KgV2zNjgXOtPmcimT4959TG3asX04Nrzj2f18+siaN5gyNTOPsKi9Uv05dDsEI8ZR1MO1e+wH1nI
K0eOMWyWTYI60mVnV0BiT/vMLQu1o73Z/ETxpH4bnhguPBEdN2IhguemLc3sYlN7cCHWZHFOeUgW
9x7lLJZIYoL0M4HI7bbDuIchpSVPJLuwPSG5CRoI/3iFeBji3va1wx6kvC9Iuag4Wjz2XIFV0LwD
Iw3TXY48r977NI1Oe+IR5D8Gd8+hpiCyTW4pm8x53A6he+zZgLDRDZ3CEmIvuZ0IcVOrqVJYzR0B
dNO8r6LRgcGVtXpqYCGBhiwRIutfMm+7l4IRmnlG+85JdnakmFrsKtuvHkBFOgeWvS9ArtmL4SAQ
x2VNl1TYfantrMYVl+dqG6d5ZkBJ5xF6KjbBR1AUrKogaGKaFdsWSUn9ZZxugnDb5rYhTHoIkFNl
2MDQZ4orrbJwWY5YeqJo5omqtIaKzj2p3Bt3bU3uS0zqXP9rnof6NRvk2pzrVa7Xocr0A3MwZKXj
2iuyycHt7jJ0o1isjWxgCHcMfbVx+tv4qrzpMkgVbe+4/7eHwBzbgtXfRjnNMNsDuG0hRnJeiecl
IAhpb/gbmcB8KmFAxAun0FmE3PYHb2zqeW9ANXLZIqQTKTkGzZXSX15arj73mV3ZlcesJdWEEK5O
fvZ1Flw2i+M+ZrBt3jtHNPcT8ctql9fZuGcLCzGyAfKcGHRRMFVKkaNPfVm49xjDfRZc5UNbB0G3
/bTKRTXRbl63G8sseyDQZMzvgAq9QiR9Y0b8Wd30blS5d24xefOpQqEdlnp1p3RARKhjBVwKMF8G
dvNjz9QLXLTA8DbFRuku6qMmYuVP0zmox4zRWmw87QTez5PrLbFUjgr2jHQMP4IQgSomnrCDLqtW
dIkQ9FaeNlNmXpTl36xCGP0EgnrDQYZwUz0m1YLsHA+c7YLSjoQNxn27rN4uuMEwADNuhn8On/oW
dyiRxgdjRStybavA/27H1kGjz4DQp5tL0d8HN1wbnhea9zaocw7fuFhUjz1s8Q30EJ7Yzn4FHyNj
Y55GY992TIS70ew4wSWazsTE258nEfJF7MPcjclShtMDeHnEi9Ux1+37Cp9qEklrcS7IqWgXBxzo
kByWov/JfD3mbyhHi2Hv8Rxlyag60oVC2C3M/ZXucd5iICwedWa3z8iIJvyw7IJhQlZH9MeddVid
AlVMP82yFvc6nHxCfdrGuxqO59m/K3KQUEcXKFXiFnZD725DO0tBUWE87KfVn0kMmG8usjX3n3yT
IgAudaMFCLX1MDw1Fe55fpjENhb6SzmkYdm5z9nNCsvEbbpNyg7r4k4ekGbgYCqU+YS4AmncZObq
4eY7Oi0NUg+glQaEo+kL7E1dVHYDq7cMygNjE74Gx19f/JaI1F9rjgNsmqKweVyVW8hTkRW9/Dsb
oP4xFgrIfQVPPRzR5wb36NlHmLHOxtsQAasBA2URb36DdPAJ9p/Bprc1uT8+gTwffYB7JHZWb30F
C3efet0v3yUs6Jefba3z4FRiI8yGDRhwppUNU0BQ/7PyfP1rwuFk8bjp4aXiF7qhIrC/u6rAncgu
Vpqfgwoy24kpaAl5NQV/7QRl1jYRROmoPET7zEnQt8QeJ4LIDBgJkIzUymkOKhDtjnucQ+Y533yr
VAfOjL44c5TceuEQMfupjY6QW9N0tm80RbTV0cAchueqAoJMXLdfLl3D/ZVWdpV3hFPZynnx667o
z6HM9G8F84EXikCV95ujtSRKoVweOBGZt4KSy3nfFw2wcz+wrZO2gc4iRW1VNL8Ko+XM1aboo5MY
ZuupWAlePFq8N3mcr9X0YOho1UlE9AJLhjcw+Q9dr6eEvR7rKJzAjHXTIn8Yrb+Sf62CzMG4iSpv
TB1JURWR3jm+MP6SDPjL9vO7EdHXVwChASlQFiSQu2NQRLucrJQyEZVYHhWlAR9Gs27D6+jwhPCU
8sajCm0b/cYCL/RH4CNNxwK7jW8GMT0fQD03735XqMcsr/hroEn1HckcHRU69JS1cSRH74WCPDII
5lJs3Aos9+ghMR6ESSTM8BpZY48BfEHtO8EblGq4cwMnRKlh5eOjkwV+v7fIqPigjdL/zcfteEc3
20wW9gHf6t7sq8U/IrEVZ4v6UZU4g2cBmgEOEAw1ovZNNnrmIcBZe8P7qF5YhycV8s+uvr+Gl06t
853K8244z2UWwKCFxMQkgEgh0AjIAxZY/hcgIjh6tccHgEtooniqTLCAaFxclbnNOyZYojuK1eZt
W6c8c3fVUCDQ1X2OBAAolZG1JTkZrQB5aVa64Ac6oLbo/NTAysdQAMpn7jBY2k28SRczuaNs86kb
MpzYHJEqxftaGInWaBSSctg2Gx9RKPrjPPucL6JWufjTsFuNZO7QORtP69x+FesWqSPaPtePzbHL
X0t/yt8mTPBwl140ejQKyP43UBWfV1hUw9dQmybsEKaSIMZH1N9By8MKjP1KEJftLEV4wFvY/ak0
SdWEeYRrFutS4vvIcIque62m+WmjZDaLTYlil8yTpnohVWazDsS0Y0jLfL6Gc51N9lxzrpm3hGPS
52p0SYZ3DnEHt+eyDoggkEzzw4GtXbysA8d7kqNhG/kHgJLTACv/vK8loStxWBIGt3OKKHvRjSms
q6Ua/4QaQJcJOTv5nhDmqj6ushjLC6I7LrQBJat5jsi1VTHM2Yg/IyI/EFGSf4CN7Ps7i4A1Kwn7
Sb0Osxu9Wpio3X3Pi3MzvSvjoNuyyw88nrdTXhs9p7Ruqz2srkY9tNjBx+A3yAyHxUDANLm8k5G2
3cPcafQadWk34WFSg/Z3M5bS/Y2uxeeC/fSGULpAoRgczXa/jHP4bPQK0UfpyrHeRWj1v1aSu4Jd
jVb4GSU6bFOG4xgpOgWOfaxb22sIRCnQMC99j6fHgCmJEJliy2L8KlnUFg8FIfaihVy2m5iw6KxO
xCNxbD8Td+rbojayBhAg2d115mc9WBv+iZTwDCPn59bDccUyZVyAaB0/WXChz0hzK++UYVDVu1oW
AKacHHMU4177/wzuwvKxETbAZwc7FVtwjdllXrU095pc9eiWj+O4f4fADR/Cbuxn6HjSc9DMiaG1
YtzLgZmUWaSf+PKmGjJDqu+IIuDPFkFPcA6cTJhHKzLXiLHZtuWds+jN523z7F/Yu4J3bvjKSjWK
T7bd0oq+rd6wXggHYPsd1AzO0aDs7TEu/kTdsNlJQ5yMPm9ZbuUHQOzob+u3bXGyHDMn+xwQ3khm
R7db2lE/tNwROuGUOwYq5uBGTf3H1mduEfdGqDAwG4WFgCX0mNkrNBjTyfKbkdcnqptl7yhMBLs2
B91PfY9UD/L2aN6F/c+M4IWkBswXfo76dr8BLQLqeYt7soCAW4gYl+A1jyzFs6by20vIGyPnYFmG
hUY/0w05QhAsPoluES58tAbnLpAJX5wQYzt5sLyiOwFjRHCfbSy/SVjJ3hzfkOURN5n9DVlEMCfj
2UwMp7btdAV7sxI/HAYFz+VhHq6miry5Ap8Md7k5UTflTbcYaoTDDHwBem8ZkwEs/7nYu9Q58JjN
EtFw9ad0fQW3FL8CnybvVcTST/6IfmPY4ltStDVuO3cNLPFldv6wIFprCUTJi615dCL6IA8LUzBP
OLhA80xGpwKr3FywhIpj4dOo0ZwfkccO5Ek2AYAiLSQSHba0/QyvcWDypc8WH/W17qEmTgwmVKez
TS3VGdGOeauMniqiR726CPH1hgQnYMqG/tuajpucw2LbLkGtJV6RZqvDB6yzo3wAgPa/gg5K7tUg
BSZMV3A7fqCBrItgi63FGuXUYjv4OFTBynSZd98Rssdzg3lrvUPmZm4HZ8Y3fJjCvp+u8KnZVSu/
+jblOJTPiMDRLfIMrkCUOI3ZIjqHOhNTT17wywHyF2ccc6XYDU3ORFHxBSoMnjZSsG5Qo3Eu7Mx8
r1a6O4+VXsSrqUYiDialZmwEVY5PKAzL+sIHMz1Gg1JlyvWjmm8xMPOkg1Fu3UF75XqPnpz08dXq
/c+iQl648H7z2ub9UCCBDfLlKm/qShCo8Nkkngq7r+2IfQfaP0O5QCA8y9xHfIGPoNJ3VeQswd40
GnnYTDYgPLpmRyQF38bFstqpS8hDi/x0Eu4U7ieyVNHrewT2Y7sQWp5mJ+y/SP9soSgc+KujXEiG
TOeBxeYoCIVIVxGN6hp5o/z0yq36CIkMZAeysvV13YRQd/aCnC5lrAntNLfRL+/yZcuz3RiuqDAL
Apl4N3K0WiDLFkwRiyD8/hLayAgb2qoL4oO2y0KAkD6oKK/chM+vmvD25gsPq+rlc22I2XhDXkwH
byRoarsLKMTMUtTHRQRnZrIkWfMs6yM7XNXfD0Y3PJqL007pNM5TiUpBFF5qEX/5WaHMKvfBEI36
ALlSnMmtY+FaWhuVByRJw0W4GWJKddS1d46jWpccmWCrD0O22LzFHipe9g6j0b/HaEF91XpkAGJB
j8LDhpyxiNknbPbJzWocwh+rUX0s3EnIPSxjbGIMQhL2DEx+wWXliobYi0C3MZJWZ3lkHrTbhExI
gNywUt7ZFgi8T1Ov5vLU8l0AEyB9be9Qgs5zuqFiuq/CKfeu81hF1f28lAtkdDUsB+Sj5c9sGIFJ
ZZfgS7PszT6BnhH2ZPvy9oIPhvdPFlO3PMD9Bv1+uHV1nhcDJyDkwYwJHGptzFOLuE+CsAbXfDeU
p0FCNn/k+g9WwB5ycwS2Ub8McSt4zc2jZlBRFI7SJC9wg40EebNz6zq0UT6TU+YHXtoS9M2RMDJ1
7a0WzIjEIoL5Nsf4j7PzaHYcZ9b0X7lx1x9jQID2xswsJMocW6e6fG0YXebQe89fPw97NiVKIcXp
jl51dRQEAkgkMl8z/AKtYb4mRQ3/2sliaMeqKKYneG/hL7KQMlto763nDiP4vyWWezx9Rrqy4Rj8
VdQx9V3AG1QERS1UTJMtr3+jVxb94JFFA8kn3zvY1ADCR9hijesVoM86jDnatPsQDQXvujZU/vuk
0otfQwv/GCUHiIW7RG/wfQ2zmaKG7uhYMdhUO120HCQyWw5Bg4sIesPnMKsK594Piu7znM/zB0Q0
0F8gG/8NWaog+NhuUyLC0LhH1YDeQqxnnj6KpDIXMMMEItBid71vVBgfI80KXng20YCyWojz96nZ
8E5aVMeKLfJgyCgYta7FG6ftdfuubJP6V1cNUCRlDa0ePdoK7pJD9WE6CtgI5ecyRYR2v3iE/W0m
Y9vd55zdA2xlv30Y2zx5paLYCMBlWJ+ZwDRa5EfhoLy6PWwpKnkgfTm/AYl372Sq2iFKV7ibWvnZ
wY3dALuojELI/RjHqU7Tb5bUbU2YCqBmyuQZrbIgfUakhlBc9AlZrqUo+XpVypNxecT2/r0jaCzu
hJztYidqF81aM4dHtzGQkwWfCbu9fS44ad+N2m1/VXbhPyL8I0A1Dy14kKas9EVInpcNub2VzLvZ
CfX36EADfardtHwPOoIWd8MyHxukwGjg80b8LsC/Jx4wXoSdUY5Ffn32Sz3ZaYmyXlmsWt/maHCH
d0Y0Sqo1JTKIW99ME/OBq64LDugRGeEBFiVLwP/ZH504T7mZTGU3jz6Q6Ia2/OSzBZvc+RKSo9TH
QCBjree59tsUfjIf57yL5H6Mu7lY2DTZexCv1GKNQWv/FigEKWAa7fyaZcjsPSHfUqt92Iv2J0L2
4W/eM+NzBLTxvTEU0P7yVC8/J46uPhH03Oeoy9qvLjzJbhdorgNFPjNgaw3yS0Ai+dmc52HYBOgg
tDzT5hiPc3Sw7xJQTSDiImFwnYupbbyEdwasdscB9d+WHbLMvuGb71Jg9hohNO5+8l6me5kOkf53
BEbze98p+5soexwj9BixIx7bgfkhlR3AqAIHX66pxBoe0Mey1DalMFGIb7TEMv+uKAJn2GWUvYxt
DHm53lPl0j7MfjR/l6Kuaw93avMbZXK2OeZEvJQQnq1fJnQMkDBAsIXWN3Ckd0ZAIXxDEiNJlXI9
etYq8Jgbtw2KYedqVkrljF6Q19SR09FQpwMBXFUOv40pTl+w9vVBOXOFoVTlGw3AOR+75a1pD2P8
iBan+NT25AVan/rYyPYjpUvh0GcbTDvXtr6rXOvZmV0d1c3GFN8seA7vQe+E4TYBjor9aI6XPFpY
fnekIwKNP6805ws+qrbuaeSAe4qZaBF1aY/YCGZPY7jPufHADYDF28KOquMdnDDqmGaGFNtfwO0F
XDnURGCflR2d63FpReQ0eaFapPCLhlnq7SEEVrAoAjQpb66IHvCmMekNohwGeOwe+UJ5UNi3Vu8a
O0bwAXiOJg+pPmKx5FOAVKDDSyv73FlIZ4FpZuz3tdUs0rkZv2iq6vZXECGgQ+Nu0Mt7cqniMR5a
HYGNcSh/T5YmHiU1Gkr5NMifVCLLbu9MLsjqhAOrHikTzrFnqtIl6ipu7Gd9AjKxm7NIy/Zl2jlf
eBtgzyZq5BY3NJa4S6NpRsKviusWsRgywGGfOTNpt6+col56y0HkmQOMBs+I5dLm1Uz/02RN6Wub
k6W/mjr53h4lUr17yCoEbjaI/KGR31d0ETdGPBfWLsc5cqDHQOlkE0aG+WkIy4J+gyOp7cdVBIWc
flD5a7LmbESdMWkGL4Ls2m9QI6tMTOil9TsD4/dQT414XYBFwUbveRMQfag+bDrUBRfOEZB9JGEn
94OeBX3yMmhOFz5ETWlB5IPEz3GsIb3iRRRDi6qD9pBh+oqgqOGmvD+1ef4RUdJB/K6o9X0RWK1B
SccxwAe2CCk/+RU6Ohus25v0ONgmFS34aKLe+K1mfoiQC/7VWmgiI+HiDu8St/aDrakaIqwfcX73
ZghUYZ/W5mRuJlUWz6jt0r/X0GdBP3YUX6xGNT9aZMhB1EjS0INj9eJ3jKFR+sxtWzxDZsK4u/GF
3u202hcApVMIikwgiKl/otJ97wxt/BH5E/pRSObVn0qjahHon+L+JwpdVbHpMWr8XRuF8D1kJ2hk
oHjmvLSpFZIdEG3RsquM+NXlCKL+K/uYrpMxWI8DCTAcpbCzf2ZI2PboTaGds0l5CtobVJgIAnkq
hgHGfQ2fzqXtej9XpBs8vUYyA7R5rF9WA8S7ieva38rU5/YoVG0/gT6H4AISyf0Cpjw8yjpCjafO
BqjIsYkgN6ZzOpAQBMtbADujg99oLUPQFrqqkvydyEr5swATUN65CEZmaJQ34hfOHpraTkGuoIzm
VhsfBGj1Z8MZs/bgSn/ut2lNb3M34aUjDqDupmfLGTtoK2Ogj16WmOXfaRBE33yAjJ8Myx0Rehtr
DtMvXA1FdkD7qWs2ViYCAdim695H+EX4x7hOkugOrAM5NSC79s4xCh0RKeDjX8Y8cr44SOuTv/T9
COwl61GZ1uf+7yhTZOtz24DeSw2enAAizY+zY9gUM5HlgoZoYrVCD6ZNwneappufNDeFC6wlRrq4
elLj7lAwsMBKZLUFnpiS05IG4O5cfDDbmaBYljDt6HY2fbO3+tz81gWlBb1czuqjNQMoxDEhELuY
PjVIDbQ1JL1ng9cpZyg00RuFaOEBR7YhXZbwAzeChmi00yebMpPRI3m7CTJCqxdSA9sN6DN1RBs6
9dveBvT9DA6kRa+MJhDK1gIShIy2jOVWO9ENSfoxQGnER+Z6pPkIdtLtd+jtwjvwrWSkHec7U3bk
Qo4Cj3KIkR6VAk23K2WvfqD9W0fHUoSAsUO7VY+o2feJ14HgJ7ob+EGw2TT1Va8D66PP29bZqUyf
UyBK0Ns8ZYPl8EDtkKbCYCweR+xSPmfgIX50Ra3ltP4c41PWTD0qGXCvKU8Epf4V7fn0L6evJ6YP
yuvJRYqixkUZU7/pvhIWLjouRfjXnNg6gXgrQgcxxb6k5o4ENr4atjN+yvpu/FrNgN01J06AIDdz
/1BHIzVmZYgILVzw3Z9ScHjyYcSDAF4YOdYiKwDN6oArU/2i95INMgCp+ziVqsC2sOArgRmCvoxI
4wCeCm1xKBgWSE5tD8AIXakWM8QPyM8F8rtpNdTMB9y/nkOi+E9DD+S0t2LEqZ802CXUiifXiQmv
KLxTDMyU82KkIfSDDgJHtZuxtO02cTipyQuAYN5xo3QpgqQFyOlGM8y/uszsuMlSLqcSDmm3iWSl
JeSTVn1v9ZHrenEe2iQpKMSonT22/ffZntRnPZxy6TV0Ze2t6CuHbR3gaefxpSeqxzmkGgXsKHuY
TKEERRbXb7+FA/TtR/KV6R7+smz3taKmHxASoNjTvkcPHDpv8QL2kycqrdvwU49nKIjvLlCxRzvI
oTDvU/PweFIlXzX0PqotkpWTvcc7LPmah401Ij6jjff/qXiY8Bqiy2SnJreMKBDq6OsKEfP/VKE7
DFWe4kTjqEw81viI/FB6GFMFzgS9k96Hm4A0d6V+Bi2kU2howNfQKRiCv0qTjg6uLjHlvjxDo4Ey
jGgBunToAn6nNN45L1Ud5t0TrWxJDl/Ugf9R70YxezKajTu4RlEG06YK881/3EGpKSe388DWxA/0
FVx0w9nqyf4/eknFoqRA6IW2b/2iV9d+ylUcLQkUMCwBM/nLf+YZMqPoFexfq5E+aa0ArKiBbqUW
UmbW/j+QJ1tX2H66KywZqq3g8rwXCSY8xxgM83TDFuqCn5FcnNX4W2yBUMXiOfSHNZYuAsRdVNlu
wSRNKE2ZgFz249CO6jh2Qfo4g7H7PvnJdOdQOPD++7/+1//93z/H/wl+Fy//32P3v/IueykiKl//
578vWQwZ9L5J5g1DuPrK7nAgp7GJdTx9YHcAXUKSlnKe+3B9lEu2SUjlGYAaQZi4zsoFMIinGssg
Xk+apLmKCuOr1rX1M++M8f76SIuH1omTMHEC1LkhFG8fkw96+jGHOAwKNLWwlq216GGYO3ngMh22
hoYvhJmpv2trQOAcg42Hxux+Xh98mcZq8GUNddvA8tWiK306eBX2QQIPH++IvI7vShFhWYlUx74J
WhiCRh+iwZOku+uDnn1bun50/hhOAKiT7moF56kc2tAE9TY3XflZKISx87LS3iGHH73VVpGJuaah
HIW+D/5lq2WkWTa2+BtAMCvLZp/bbu5BVW290cdV6a2zMnRqKrppGygTWmJl8mX4si/RwEds0rY+
1G6cPo2qejWyPnt++0C8JQ086HU+o1iZsqW6ZQJsQi0AndxmM1IReCeJqnt64LAzr491ZgDHZAwH
H0gXoz0Hqu7p/oBhi+FK5hpbG7VRtKQnuUlUQcMClPAGQ4z+rYd7Gc9dlou4IuHKnY4Xl22A0Bnj
1aDxD2g+ajujm7P3b54V1p7SpUkhKG0Yq6XKqmDmNndIOLEj2/pF7O4hjKKM2wrET9Rgfbg+3vmG
R1rbhtvrSpuO0PqI6xo82EyAwUtFhwu9adHMrZAnMgZn/nx9qAsLBrtSmux3m29orBasX0oDWYTd
xJyn1qe47Gg42KXx2iJQeACvGr41TtoGDuhg+SgPcMDkMvU/rgINPwAuSFB0GmK8xzkoyMiBUG25
vW8ZMl74imwLLOyQaDJgx6xWDY2DdiEuIDiDDugRQxdOANWZLdy17obD5OWhUKJd/nXZ+aezkj7M
FDhEy1k2qo0mI3HnAyCstdi4EaAurRcxg1gI1Jbov1qvUgIyHEOmUoNjgKHLA3sIxvgQmgOKa3MV
76/vj4szo2tqWJbp8ilXsRevjyHtXbZijhHyYRxU4Bl4hh3aJn79FyNJVyE14gibC/v0G0LyxzvH
hhie1LTl5y7wd3WBUX08BvW/mZSCTin4hJapVkMFpPSGHo1EqUGik4dSwJ3pQ7tA+MG+4Rp5fltj
8YysJ301AIrY2p7OCig5oBsfSWG0cHLAzAOqOfuAfJyGPH6hr0NdA9drpUYXZAaXfD+5igfvv/i0
jnBcQ3cc5ayN2gse73k9ovMgfa3CAwm2OcXK+iicIb4RkP/5u04zBPjLAhMLS9D9lfoqPRFB1hY0
xNQ2n/Pwq1bTwdm0I9ZGJSizdyJMk5eoro0HmmPNI2Z44h1X7ryj1e7cAcWxf09J2f8Glp07vO/B
ZtHdT45xpFPc1aC/3LiwlpN57eeu1kfTgKkmlqO2Cf2KIA/pwPoj1gcYXeyQaxfbbGojtIYRCrm+
Jv/knddGlqc7A2UUKC4DIzeINwJ4QFkuc95ZFM62lW71D+4CCaBI8OrXqn4UURYeq86/8SsuHW+C
P+tlLYHLWf78j3AMeciIFegemH5oS/oRGuMNcP87RMKrG0Mth+psvggocMKBAVvW6tBRcok7qHvG
1m+/m2A0DzRlctq66MiWiAhd/7qXBlOLsShID+gPcpXzuGXSGov+LW3HPNC3hW6Uj5od1wdzGFNq
8Qassxvz0y99S4dKARmJtGy5tjN24ViTReDBiYBLg7YvXgQgsP3yziZdv5tw+wKMIq09coHDS8lN
QYcLT4AdpZH4kyZd62EC9V158GfEvqJYfrj+TZarYbUAkIp15FMcan1cIadrnS+fv0BCC1QcxEqn
Am9v0HrbXR/lwlfgWnJJaLmgpBCrbe3PI91XZA+2zSSQ1DUQSLFNuYF7P+2vj3QhtBK+dS52yRdX
1mrvpoPqQduR+9Edqu/mMPfvSro7W8ooSwvCyg99o4doQbraI84h9duDKgk1sc6i5k1UXW2xbIT5
GQ2huXW1QnvfWgJuhZjK4hHKdfr1+lQvbGcTi2ODlwIbS18/oEFIwgGuGEuCCj52QJI3NXU6qq4x
Ah9kBLeseS+sosXNyBLi0G3SzTvdK5joIOZpUtIHtNbcV0OC9l/ZOo+1dNwby7j8VattyVCuLklr
eDmvLZxx6WkwBvK5jFObFlDaRB0SpVGICDimarvBEPIJZyztRoS4OENHOpYJ5sY09eW0/BH5AHHW
MepMKKJButhT5wRFUqKJDqujOL559ehMoEfOGXZs5EZPh7I0tOShl5Lkzr74YFRlTN8A3PERVmXi
gsPrK3kjGF2cnWvxquTO121nNTtTtToxkA0jgqCtdhqiYk8om5ixF0Etf/tzha/IElqOJRUZ8On8
Wh5OqMHxKVFWsUAakefY+HXv6hJ45/VPeWleRC7HlQZ2sLZazStBRrsAf2xuIZyZGAyhPqyleNR2
gA9vbJB/MpX1xuQE8HigpAPXczUtuPrC6jqmhcmTTYcIZ+zYiyfazCBuYT+lg5sPPNGm4XddV/0d
Nj71/dzp5OVvn7TFNUbfnHhqmqtI06QYQtkDEpn47drHDvLTfnSbT90AH/ZfjOS6SGEB7eGiWOLQ
H4eChxvepPwCEkWJlwDMMFSOJJBXzPBufN5Lx95enmYYqtHydVb3RDPWoLMakBQlSN87pBhpsGFc
5dW0b+7RjNbuYCU6/+Ik8rSAekvQpjyhTufnlkiy0plrtsp1SyRAQGBkoaV/m4zsmGWV/Hr9c16c
I50j2yC7QspytXAF9AZHTkg2+VHRvbcjI95ivzMfEdNIHiEI4jaBTOHbX4iEbbWgqnQyOms1xxn1
OaB1qLanwFT13cIXBSLY2vLZZewfZhRG394+Tcd22JvsUItAd/pVEUEz/BEJj601mc2ncUZjvC5A
ssaYkX4eQid97AZt+nV90EuRgJIyYqIuLznDXEUCUed2ZQyIJMCCGb1i0qatlWpwA2gUH948FCVP
yjEUBJf6z+qLYrC9kMxoG8D81b2QQuUjFeVkn1Z+f+MyvDArKuQwnITNc5H05vRTdjCX4GM1iMS6
QuwTQJW0QVIL5Wvn9fqklr9pFd1g+LEpSZ0oxIjVoo3C95uk1DkKIEqea/yqR2ieOfac18dZ9vjZ
OIr3Lyw5wZRWUdSxqzyJUbUF6lK7x1RztL3KWrElO6fjCS39RfXAFUpuQvwP7OTH9eGXiLUe3hYW
mBJ6ZBb1oNMP6tR5Zwa2araBMIcPti/mvwB0o1bq9Pm+mnLtRrH1wpG3sTmlOE55SznrCJp0Pkzj
hG5ignvVIZKu/dpo8DkjLg+0S3CmzOKheffmSRKzUX5RSgnBG+J0kqgeo9cPTHvbu+jSFQhEvLNo
TO+RgkTOhMfkjTW9dDVyH7I/HWVyBu1V8HbTYaJD2qCp1iXJDzPM7J9LiP8hbNic0KZqpNn1cAxh
L83wPQByBR8zio+Wd33i51/btC2XZEKRYGEqvjou8DhQboqokQpLk+/xS0xf6UZgfgr34AGVBNPe
THBrjBsX8vmmMm2OKfOHEYJew3KK/7gmLaSFIwc/JawLMRtL8kXFBIfJO6gsv9mE0Y1ZXhxOd5b2
kqu7XJqnw6FWqMNaAt+0yP99BMJj3NUplPhRG+FjhwUKc9c/64UBly+KxRf8d505ng7oWIsgcTE0
MH80OpIxB/bD3BnWXWz6A96ZRXtjhhfWES83xrS5R8hYVxelqvooI7+C9elmzTFSJcL1uDp4mu8n
xzDU/LtZ0+SNU7NEntPQQDmfeM7rhgccL6vTWVKbLeggcVSx8wDYVI/4CyZkPLZelr+ssKp+xW2D
dQD8ohvn5zzKLyNbZAY8xS2QV6cjG4gKTXVlcmEiXbqj62zf1cqRj0j8FDe6hReWkuKtrijIUcUl
CJ4OpfkyLkPDAN1QItdYj9O8g1YNznkuPxQ+Jt7Xd87FmbGClJQA1hnm6lZJMjvU5gjUCezmfF+Q
QYLw97U9qjnpjY94afl0ajuu5dJxEvZqk8ZyhN6RLdIxM9y/vtaQgsnzASUrRx4aO0WUgkjgTSSw
N47HElVONw4JFmM6Lnkkn3S1W5NhwpUoq1voH9SWNByK9hFFjxtn4nzleHtQOmZjEmvODmGvo0cC
6bvdNk2MnA6EAA8BmnKPSidqQ7jC3PieFwqSDLg8zOg6SdLj1XmoRYlAcqtaGk6VgVFvaOyolPfw
wmHRHETZwBGwRHYsq6KFVRoohDyG6kkgo/bp+i46X1oLxT5J8Y5eMxfHaheBtQ4g3bG042DmaCzW
dvE+1RL7O8pA1pe2hXt5jEf4hB7IbWCV10e/8OFdXpYke/wDU2MV3V3bGmHiVrTym/l7gOAxrRZs
pSdITES+/fXBztMjgo9OY5bjYirSgdPzudjgIoGIH4UAzH3EggtZHXsejn6GSS6lNPuuCDLkI7u2
jXcm4IO3V4Btzg7j8yssJNhXxyilKCqQdOq2ThL/4h3UPOHJ7iMdmxjvr0/1/NgwEnkYpFGubOZ7
OtWuwowvMUHYyDGHY1yF7SGiwXljG18YhcSLd+WSEdCFWK0eDkJw11EZ30oHbu6E3c89AoL97s1z
WYqOy2wgtLBdTuciQ1MDTojRSF0jfujDw0VsGMn066Msv/U00NiSfIF/eMxRI1slrz0SZXBVBmxc
gR7jXhrY9xlSw6h7qPTu+lDnR47zRsFc6GhS00dfL07oYEJjLUoxuDw2cCI6c2+McnjSJdV5eApR
e5fGegwzHjX262NfmqYFNoi5mhYtzdVxR4mXQk4GXgqXwvyRvve8KwYEKBMxGjfW7eJQCzrB/WfV
1p0/xF76zu7kgO5OBR8qgTUGyT1+QdbwVgti+WLrxbOZ0YJYEShHLz/ljyTR8XGj0idolZWa1QeE
7covpWbJL1IDyLvpW8f1siIvbvTXL21/grji+ahTJFuvI7o845gGRr8dwUw+4KBUevrgmjcO2aXP
iJMdBb8FOEDH9nRuw4QDtDDQYodaiADorBBlVXO9xbTv7SUppsLrkbBBB5XS3+lQuoSaDJoafJON
N4mNGusOyztzEyh0V96+D5fKyYIWoNVtro6brBvcf3rVbyu/mQ6ziwR2SEd4n/bjj+sjXVolOm7c
LguOii706aSsVmXunGKrUdVld9fWjbXNHSD910e5tErco8qERIv8pbkKUqXyKfTFkCwrB38Q5PfR
fK7N6ji3RX/jzjwbikmQQ/Puxc0LKMkqJZoRVGqsDhNXYfb2IQgC/zhoeUUCX+q767M6O1fLUHw5
i5Ioea2xurA0HLshEKFrlORZcATnHKA11IYvmK8139zegHsaY81R3JjhhWEtclp8hGgXcLssf/7H
ce7oWbMPSkwv9RahL7v9ij+ifkizRP5GW9UpUHsyq7eeM54Hfw662vwmmjdZEI4zonUFLDSJkw7y
G+1+iob+eP2zXlhBWnYuM1RgZcQac9TVrjkXiCMs7TN1h5fRhBkSxm11hdTA9aHO7pplVmAk6cvy
LUFGnH5KHxRJpMZkceBMRzzY0HA1FEo74BS0Q9lL6zvpV/JhtJsbx+4s2VoNvNo6iLeAnzfCedu2
+rDn1YdMUWTCydTnuLxHVj30kOyCao/L8CMd5OzGgby4h7gMOPi0SqhDn04cNb25rV08TUSI29Qm
EuhXekGY5o8+WgAxXIwKCZAJLYsbt/vFidN4R2CKdhmJ5unA5FuVjh07At8TjA7kPaq/JX5DBzgv
tufaLb6+8Cw2+EW66MpE5Y2S9KV50xanCshFCPZr9d2HUnP13C+WeYPb31KqarLHruW19nPuc+2l
D5tYo3Jb1D+v77SzOAuSiNcvVVsKJwpE3em8rWI2qgnRmy2KC9oMgaQDCI9Jsf3x7eOQdSryTVIL
c91u4+KQlVNDmbYoPy0mOnzmhzCEqnJjIS9NiCBLxYLDh+fiakJRO9tG6idikUHGr7XAcmFu+lst
2QuxwP5zlNUBDRNk2dH6QG+jRRp+KDEct2aIIylS4W+PcGB5mAtNEvr4a3Aq0lFV1ocSnI1VyG+h
NunvZWfT5QJC5F1fpAu70CazxajeWtrNa+gc3jiOm6e+2CLyhsAeMpUIgQ/TXWw3453fV67Xo8d+
Y8EuxDoyF8uibaCjt2mtcgphh7aGr5aOqlxW/6Ti8jciiPPzQHR4gHWfe+a82Mm5Njry16d7aRGt
pbJFEYE6/3qr4G8XtFnCLukyazrARMd7MYbYJ5HX+ReLSP4O0o2CiHWGj3Xp8dSBiSqIrTfUJlrn
tShze4+95C3w+6VJUSgEuWdDWnTWXcNwqJ1uqjFvQ0Cq2ruzXd21VWEccQRWby1lETuWOsgC57R5
Ha+CtSbHril0hpogZu+wcy++wC38BlhB3Lh6l/B38lJYRrIJH4K03eQ1eRql6NGUwaQxEm7mCLZp
w7BRelUjC2qgSZVW841r6OJH5CqkpEhVkC7F6XhJBEY/s1O5bXDCvIO6YNyVeKbcW2yX/MYuvHTo
WC0CoyRlo6t1OhZeCXHbWhEXjKp/JxAUj1ELTy7BE9drsYjArnouDtd3/qXvydvnn2o5NZU1SKAE
4h7kI1F/cpdGk14lsTdVQ5bDmsd5Ednp/PH6iOcNEZbQ5WYDL0NsgSF7Ok0T1/p8CIELJugjo0xH
6YGo5uyj0ERuDkKhvh8jfOQhZPX4pZSRjrDC6Oo3VvZStGHavOLBedGaWfKAP5LUxNYxhgojAG+x
I1+01ofwCKVyOFBNG37mRWvCVUKHvm9qdQv/dj42p5/winMfRXxKSadjl1pgjf3k489VxJXXGcaY
IIy3ke4eMlLjVUY47Nqs0XbXP/35jciwps42NhYQ1vrBC0OfstZyrWOmbuzsKfafEsTubhzR8yOz
DAC8mxc194RYTy5x5gnnuBHwrG/eKRXgnoW+y34sqy/X53NhJNsgCixva3K1dSqBETo1utGW0BGV
3LnJHB4Gx60O+jxYNyZ1fjZpny9IXccCgnGGKgusyNTyJgKL76KjrvICuXChoUOVO/4eBKyGtkBz
q3h+fjjpNoMC5d3Lo5Tmx+k26WzY250Jag+yZnQ0Ksxsa3zljmML1baJAA6/9XsuZSWe9bwX6TCt
v2feJ0mD4RS6WOHcQe4dawJDwQPkMQNVc2Mznp+B08GWxf3j/JWdHw7DAhmy6xblaadBHCLolCdm
c8CbF6K+XSgcv7DxvlH3uRCBJDgv1BMAmy9pzirQFsJszYCOJ3322H7Ct7DfaqHxNddM7IlKdE5R
IsUvdkSztKqxODYz2d+IgudLa3FfwqBa6CQEgGW//TH7InKdsBX65E215t5rwxQcptT2j0lWzUgK
TbcSuvOjwnh0n+GtMCCVmNPxUjQb0fxxJ6xzpPtEwXnE/SxUXmB0t4oO5wtrC4KM1KXF8xjmxelQ
yMeMM+IYg2eWdY+MYd+0nyIXkfY8H+Hqz7S80dRHKC3Afv3Gpjr/rIzNogJlNqiwrDlV6aQjoDoW
g+fgDf6Eer32hEMV9vBKNodQ6N2NPPn8sy5ZI+1fsh8H0KI6nSsWOaNmRfbg1aoieLvxuEE/A2dT
UX+9fjb/aXSeZj72gmjl5qSftjS6TodKw9qtNDeYPLxi0WUcMlBEm9rAGxVsn+o+94hkvVhI67wD
hjsh7h/TG9ksitCYEuCouxnSzLrRMT2/UGxJABakzMtVtob9oRbVCXDDyKb4ApdB9HvCrRry6fX6
3M+f5OR6cGrIUygFnMVBiOHYbOlG7/U+j+ONjdn4FqhPFR10jEZBpClgDVCjHA99zlZtsgmhvOs/
4cJCU3xZRqdoh/rDsun/OK+G6yMWmzhsalMkj6QI7VHUprgHIa9uPIMu7GEgd0tncYn5QH1Ph2pi
RRbS6IOH7l7+rslaeZB5qBvbsGmQebbV0N1IPC8ERArHPLkUGLjlxbeaXdizEQU6JcgfUYrcdlKH
JI2Qzr2Cp7rtWx2yupqiA9Rg57mZ6+AlmPVbJM9Lqwx3lSaRA3YbGtB63ggHSr0YMRXS9cdJKsxh
Iqp4eTYjUogFLPKWUvPSFFI/mUz38foKXxyes0UAMdnT6yevkTZ+mBA8PF1PSD4TnU5y0sOFdmJz
RCQRULyM2++NgZaEU8pbLZBLG4xHGvh4Svc8D1dL0FpgOrqxHr2gz8ofJS6FB2TIw41RieHNd8/y
VmM7wwOlLLImsgR657RyHkakURLkM3BNPg4jwG7kbSKUbmR7uP5lL00NxBG9W3qZOvnT6cLqXVXa
RcqXRc7EJETJFlu5rHgUZhDfGOpSQFqqI0vGBMhrvZHbTmAWGQFyTFQpi7swd5BYwvwMs4Hrc1qi
7SoaU6Tg6obnCqt2TXO106kvg4JLrqiU84AhqrnzC6SHiq6dP7QmQtdgn93d9UEvfEju7qUgsyAq
pL66bdA2tYcgQUTPCsoB4zD8gbxSLcZAdYPg142o8A8Ubj1HuuzgjGCOLJyD03WbQBxnOY1bDzEB
Y9DROM9dTP7mXNj7uer1eTf4UVugtZxNPxBiMNGTR2IVkd9qkaAZKmEPm1bESIAmOFk8A8xup0M2
ocOxHzrk42f0Nb53wsZUFrk21girGGt+r+mB5m/MOuidHersY3sfy6h4YuJBihqzfDNPlL2iSHnI
kFzYDXJVd8rDok5ts0OIDyXMD6IY7oMBiUV8s+z71MA+4c2rCAWOByfoWJOSybLKf1wliPn1TZqm
Bq/ezv3qtHbwWCBK8E3Jfr6R6V7YMLDmHViiwAmgjKyGaoYKBHfYGV6lMucD0jDZQyvM/GiNiBte
n9WFA7H0tCjMWOQnZwlt14SgVDuGoh0+PpBfO57ezuF9nNKrg2spHyWGRzfmd+GqJL+k5cmXpJtm
rFZOzbK2fWTIvCy38veRHVHhysnD6gFIfNveAhdemuOfw60ORJ4ur2oqG96Mx5V7bJ0AkTUxY5C4
cRtuqp5mKe4zRil21z/upXVEFhOdAB6g1EhXBz9CLhWJQaq8wzSKbwn1mq+VCKpPaZLNL9eHWu6Z
1aGn2cIjwQBOBa5nNcdGR+kkoFvnVdMsdk1UYeDdqVeMdTDuGjW5LTB9ea0aOhTXB77wcRnYBrPJ
YuoQcU6PhQlPxOn9RveS1kZ7Z5DaR3BTr0Un+uexBVBpTXp+47te2D8utR9KvrTgiXGryQ5OiVyy
zZi9XztcFIiSPGWg/+JNI3FmysEl76/P8sJKQg0XC2yEdgvV2dNZNkiBud2MaOmA/tE3XbTN82TE
2PbS1btxzV/6oLQLltUkiFPpOh1KS6GEZcg8IDXaChRB23pw2vd2m9s0Qlopt7J2nJehhCH09jlC
Z1QK3SUSKXP56n8EuKii+qPIIb3a97ENalFG/ahFeAZuoinVbmTLlz4om5WS4pIwEwlOB6tt2SYR
fXYvz33niyqmAjOJCKMIy4mmGynipbNhLtch0HxwI2vwTYJlX4vti+7Zrl83eL/p/UOfOiYKXbxF
qcgskYCul9yhBNDdQMtfGhyLSXIN6sOMvkoQwyTToLvji4QJqSXuJzsNjraPvvy2mgKQYm0qjb8y
X1kfgZNar9eX9NLg1CkX5DxdSX7D6VfGBtQ2h6ZS1KFrFNOtWXe7g1Gk5t9pUos7E4/xXQjsz2um
oLnF6bqQmZMrASHjagamtkYxKLoLY2ENCm2wME93k62CCm1LWX1IXOCzRuEnD/gDWB6P1X4H8/0W
4OvSHuNxi+DCIiLEPXo6+4Tee60hMuTVkcrRvW3FJipd46ihxvEv4gOE4AUxT2pwlpuHehKHNvLk
XjaEyDeGTnfIsHS9y0qMTa6v6XIM15GeIYA+8XwnqVydHBnkOqpmsfKwp1fBdqB48jsfgCFvsHIZ
Hnrcmd8+JMoKHB0qjGCRkaI5/ZCBWZRIg9UzIWnoXzookjtsOvGq4b+Of5c+MmXX53geAx1krIDq
LrJIi6LP6YDoidcWuoCzl+oy/lpVElErX9M3icC9KcMecYPq8ngj8P5zbZx+WYfaIi2cRduBwsjq
tIxSYPmc9BOCn4EovLEf9YfBMH1UoFN0b/0pfGyDBgHsqcytYwvL5SnB4Pgw9a74df0DnG9dEkAy
Bvr5UNzOeqo9oqZoQmjU/dD+/yhgDf/IQQ0+lXmVf7k+1PkxJQFcIE3cpjyI1pmDVEGv4jqevQ5x
7d2YSXcXYk+7K7PG/Bg5kY+zL2oaaRRrD2WJc/v14c+385J/EiHorpImrZHmAcRoi2IYIhhoJuaI
NCQo4sUgGpKtGk3/4LppcaPteWF36WpBTVAEoynpLD/pj4vOgRTd4084efpCxehTq96pTnN3uLLM
P7A8qg6JtN9fn+Z5JEawmRq9wwVLkrkuHONJpo9dhSJh/f84O7PmOJG1z3+VN849ZyDZI+a8FxS1
SLJkWZuXG8L2kYFkh2T99PPDfWamq1ShGk9HX7S7LFFA5pPP8l+6NH3OC3HfRV71QCTUDsaYIDFK
3R965MEXnu+5lUTwAygMBJvy8+Rm4wKPTj/JdJxWkTtSk4hvtBw4f6ay+EJb8XfoOd1ACDpxmwDk
SKlPtm2n+jYfbfwsTKChGHCPEkH5DN9Ar42qu66YxiDHUTaUYpyuXCOeH1JSrifUVbE+VXl2Kxo3
Prz/4M+tLyaW9OoBY3H4n2xqzMQk3gWEknSBXxAkKE3iRlGSSsObssur0rdReHv/mudeNgkUPRro
cSCnT1pissK2S07jEnZ1PX7AGki84MuaX3mdWfy7xKbxBiSPGxqZ9ec9InrMHETgO6mK6W0fL22j
QgkralBIptGv7qbOqDYMZrXPKGCp6zaJowvB49zqYv+ynWzAuIy8jq9XuMId3RQjStii/W5Cf3pD
woclxORVF86E9UWdLC7CFE+TSTuh6rSVWxVY7q5emIjhTuoTkwmL16jG5z9+dXRp1kqKbhRZ8Ml2
aZD7m71Ozvh0FlOzwZnQvWpKpHEsu5YH3cBXJuxShY8o7A7twro5E5hI0iD7khlTUJ0CgVc46QCt
Zw6XeKnxyWqaK7sexV2PCdkNffI+mIyp2r5/x2c2CJkEx/qKUWLtnLxCm1G/nablqpXa4d5qWZhr
4AC90wf72ctSsX//cr9xAqfvEbguqQsCBzYH7vGSMdGtFRk2jiET0myDzHO2xZRy3i2j7Xyqzb76
ZqDxHM64o2wnHf/DbdvqDjzTKHtK+xqFerQjrY3fUApd+GpnVjNzdgIt7Xt810/bkGRxDDA7NYdO
5Yr7zNeWK3fom0cQb+WPGP+3rT4jnJqNbfIFxJj5U2LuowfQDaod3pbpdsEp4IMiDB30TI4XVseZ
dj8tEwZWa+1r0fI/CWXwv+vFNYcpHO2qQ0SnHsc8TBHU+drppubuXA1H1GsHPYyfI+D/eFPFpf4B
FWaEBy48qXOLhqawzsSOaSzgoeOXWMjBn5KKpr894EeJjx7EkB4t55t1xL5s0W0xr2eM1Q4ObshI
m/vlzxZmQLU1J5T2G1crbwHGWvvUrYsPWTtit9dnmn1haZ9JbYiC5FCoT64TgvXzvx306dC4spz1
KZRRNdV7c7HSGzFXxQ3HpP8NEXeEdCt03XmU5VwHupqjl/cf1JkdvbIHBMI2QJ+IyMffwEaWD29I
nc2VEj+uY4yxr3EwGJ6d3GNiMygktrf48nkXctkz7wemFZdcWYogVk7OAakaMTCqx5VP62uMRVsM
oV+T1tRgTAtwD1i6u4W4+uObZTBuWNCsAK6Zp6WuHRnYYKWjHuIt1NbfYm1ODpJxZ7P3cAVIg7jD
F+oaT5v5j/uJ9BAJ2/RLCGJst+OnDPbQwgCppB/UZnWD442PJ4uZNTmk5UhbDnjTm9WlYLHGxZM4
BrJs1WxlOE/Gc3LIw/YUMKQzlOorB307IxozzAT7+sYf5h8m4KOd1Pv7yc+G/STdasPkt398/4G/
jVc0JSDWcc4DN0H47vi+LVMuY0J/NgRhJj7TIrJh0dlINXUlqt3vX+tM9AHQopPBrvALpronWz7x
KXX0hc2yiLGrbgoCVBmaeeJ+tfq2a2+LZZ69nW+1s4UDPOTGTRehto07TVFdYm+/zQVAgbi/yVyk
tihgHt/4mJqLH8HGwIS9n8HUNEayXzDHubB73+6i48usn/8tfqixhlzimX0Izs2L8SD1+puuxsMA
947uuy8Ha/f+Qz53QTYs/SIAA4zBTtaUkk5vT0U24DoHVdKr8AbCtBQWFV6HQQTO5kJyfO45Aplf
Xye9BHTrjm8QO00DJEI3hObQxrfV0pVPwp4uHflvwzBdCsQxTESayBKNk8cIWM4fy6IfMA1ouh0k
zMwJfMxm7plPtfeL7Uf3TaaZt1UdFyE2E9b9+0/1zDbh2mQ3JKj2CjQ5vku6Gok1Sq6PLE4Z4rKF
p7jqutt5mZvt+5d6m/nT8DLBehCIyJxO6Q/IVvdigUUTYuCUYYZSS+2zLIR7HRsGJt7M4PH8KEX0
SmWQXWq4vZXnW9ttdIVMNgUkr9NSvtEwFYiF4kZTbCw2eH9EN+7YZTelrpwGnSO0aX+bJ35JcEXe
RFbdv6im/1kkynzq0iXfZnUyISU4uB+YDKmH9x/OuXUACReo7MorhVt+/B6qZLIwDyoGBth9TR8b
TaEHzamS/azVpolDtOdCzRlGFIukqT8i325fSD7PrXfyAPRQCWKUSSffIPJKK2p9vsFo47UaJFEB
UFd63YWe77ltDMkTxD9cU9jzJ+Epw0RvEPjJhZqmD89NpWd4SmK3Ou/9ZWl2A8Piq/cf7dkbo2fm
/KZmvJnVy7Sz8Awo2cgczJ/1SUR3pkOR8v5Vzm0k9ECQXCJoQPE5CRfVOo31KuJhE0OCXDID+kQx
6KFAECH880utXGp+JapyVO7HayVKE6Jt4qKPMXhyX42jHzqJnmyj2K8v5Ern7gqdINojdKGMN1li
XxlVnpp+HwIlRdO179VWJAIL8yS51Iw5tzBc4voqpyjoPZ08wFqp1qtt4vuMldmN0JUMsfgusXWW
zupnMV5gJZ27NQjPKNfB0WWUdLIQGWeUdY/zUBjBHULVu2j37dTEoYFh2+79F3Ym8gmdJBtkBQUK
SeDxCwP5ZEpaaUOoXA9x2WjxN3GpyTCnQjiI2KdI0CxwmmMWXdjUZypKhIgIeQCQ1tbTqTR1IgA1
MfzpQ0tLuucym900xH7TDYyUbsmhqX3jK4LSeF3ruKXNm2Skk0oVapWrlTr2U7nSe3zJOMEOcQ0b
8c/X8gpcpblJQ3eVKTl+NNXs1V3uF2No4WmwX5r8a40REMrgzoUAeyYKHF3o5HV3ESX8mACjXEAL
TCGiIZiTmMruLjT63lY1lKCQG0kbAKAxjDi+oR6r7bHXWMZiWfS9Pwwtla+hbVtLawNPL/U7rcWi
5/0Fdu50g0zpMBSgnoJpd7LCBBOB3uywJO2lk1SbRZux/DUX7Ni9sRQ/tLrQ0a/QlYmCYZ2OmLqY
1qfSrOuHupnRniZy9BlZVBTfSMrOPTtm+vz+dzz3YIDPrwM3Iop1qreTYTzoWDU6KdLQnKcc+9Wt
mfbaNs58WityckNss50LUflMUIGSBGJ/RZxTYp40cEZ9WWKr1AY8OttuK5PqWw64aaswIr1qepwP
37/HcxudXiqIm3VmQCvi+OXj0c1s3/KHMHdngEJONXzJkMHcp7UqP2hqiK5Sw82CRXMvYmnXqvW4
5CIrZhsCdlydTk5ZtbU3Rspw1nMVDkEXFl1b3aWzG/vBXM32Pq1UvikifYSIYtTjoc0BB41dCbqV
kfklQadzj53aa5XIWnlapx19nCzzeMgNHvtktlerPNndGIvvym3na2dqugtRbk1N3tz7Kh6LXAsv
+RSeTVsyklqDu8Sy2OoXXj4Ql1VR21t7bHBex6M0vYlRgruLGqv4mIjyzzHTYGQ435liMygiRTl+
74LNh5GSr0LNNe6QqjFf5nisGQSO04VbPXNqEVXom0B/hyByqtuXFXXCnJorkZFO27zA1Fhz2mqX
2W5/oTQ4t5ihztLtBfbOf5ykGbJc5qzALTVMXTGm286zMZqjB4o/V9cdqE/UK7LOmJQCyxZ/HixW
1uIK4AWR+NaIRcRVVsRcuy81Z9drarUYwx/41uP/NhurlOp6chpv+/7+PbOQQOow5iRmrI2Dk/dY
gUCY7Qgr3mSwoxfAenOFDLw+Ykym0T+QoozvmnQpnd0gNPNxBsD+5/MRH+gHvV9nHcOh0328lBzc
+rxFi7pQ81S28+f80a0H/KsX0e/02q+vUNdPwo4z+89XFkiIFc9KcEcS6CRURqnb+qPKWcMy9b5h
Pmvt81nUjKXK/sJZLM4sLZMjH8HnVTIYmtPxTZb64kWLjrHOOLn2jxaH4mtmUWLfDvlwtag+CZPY
STaukZYvPZ6HDuQHgBmLbmFylHnREAfQEcarYZrMsIzBHgbdXCLfDNK8+9LUZoIpUul8HKMlNVFU
X4ZvBdztkee5jNd9njYbooTtBfSisNWTTnNI5vSSecbZu4REuvb84KuegjA9L8GzthsVhlNa9aTB
2cjRXps3NpiajeHL1sGYclpuabU2Fw6iMwEYqBIVD0EJnPLpQhbYFyat26lQ4Uf1lcD52JhV3IF0
BY9gJ+L5/X1zJrmi8bVyOdZw/0ZqpG+kl5A+qtDpaopn+Im9CIrykm7KmeBHmkiB8NvOiILueNm4
TRcNZaKpUG96HDTKrEhxiKu7+br2sO98/57OxQLws+shho4nc+nji2HrKu18WPqw1Kz5ufWstvy0
qAgCeT925u1IG2rG00gNmFdSVG/HDA++97/CGYIMSAtkExhYoiBOL/P4O4COsocBMnDYG3YzUVWi
D4tORN1FH5ylBOHSxmb7gjqIVdy6ySxWz+8hRilEGT+zes5ejbQYf77/pVyueXLYktoyBSJfB9h4
GqCSzs+b3MSmGFzl+KGQ+FMPyla7Ii7nbdp2IglQ0bmkU3bmqtCHV7yST17FGOr4SSQi8zGX1Jpw
qDvnsw+nDFPBJrIe9VpYc8CsxL/Jkr7685tlXAw+lb4VEeu0Z9V67QBIFfXrQXo6qq6wgz5kFXOb
jY/VyRYFacAZnFQXtu+ZyIHe0SoXT/vc4Eg6vtvBtfF/qJc6LNE/SoLRsvKdVdHQhgTQxvVOV2W/
84uoDX0H9473X/DvnuPJGwZtQiK1DlpxYzwpYfTSaDNPaADxM3bYrWl0WM8Ppp//mGmgP0i/NbMg
h9t96GerdAIjY5wQRqNsBOD2BD9ZDxnc0EDhuwxMmAqIlykcyIKl0uLX97/smZDwu3BcJ9+8oNN8
yLCzZKz9EZmrthQYDVu5n873jokaR4E7Y99eCgvnLkgwZ8ZIVU2APTmfQa7VvBJ0tXS3Bt5PLp3f
tHmdXhcKEYQLr+LMqmeL0aRYFwIL/2Qd9JPXeQmHfhhF0v7ctc5zVS/FrYdxcDg1Q71Lm/hSHnDm
6EB2jnzvd+ubZX+89mamlFZWu004VxouMDLvXGzD9RytWacZPzf++P/RA4eIDHl8rRbWPsDxFTFB
thalipYuVjJmUCbkog6JNzHBzVIftbTF0JJbN7bG4npcGkuTQdkK8f2PVxLcbsSwGXKvmfXJs04Z
PURF2zShUYApnt3WDLTYJZol+Nbt3r/WuWeMGA8TcDRPSPROFpGf0w1oxNSEiWyHh9jI5+dMH4qA
S3v7cqmTC228M+sIwiR2EOgtkQycKs66Fn0OACiUhbnRfELnD0PQSZfJhKalkh+bOiLP84bhEt/m
TF6wqtRALySdRoXs5Aw1c0PaomMulgK92SYIQYSGRzX+/tM8syXRk6R3zWDBRLn0ZKCb6n7q+lnd
hXnWVxDLrflaYu6+Sfys+fMHydiLCQKZ1XrNkxtaqlkVg9mr0C/tpgniDEBXVsXeA0/gFRqRu4PU
EG/fv78zq8XHwRFmFsNFNM9O709WQ1XAUwxNJy1vhxkz2wXvErypZrEbo4uwuDOrBWGQVSzrr1P+
5HpelqHf33A9p1fJr1IvwAYr8Am1bs53jdSzT2UlLjUwzt0kQwfKvTWroIF+HAT6vGxbhK5V2EyW
q7YctHI58LT9Gz0d4xdVCOjO7z/Xt2wwZhAwzyAe05xnUnpyo5Ai03yYB3p1IkfuYHQRediNtMML
GaRQFWXYdLr5bKTukl0ZA73dXTw3ag+pM/2RdL91o63KFj9ae3Lbfazb8tWL7HbeFUhZkh6MrSw+
LWzMVS/CjO7jroz/nahaYf+GLPyHYVi8z3nlFcVm7szJ3TGxzuMLWeSb18mW4CgHTwTQnB70+vnf
JrVUclNvpy13Cfrlk+SsCunK6EFeW8tB2sNPHsPz+0/27SVB2tGlWEXe4KGc6qEkCxDIrKzssJGd
N9wATaKas3K86gNaBu2y0zKynuseQM+lRPFNyGGGygSGSpajhHHaSRjvI0fqi55w6TEXThivzvax
mQK1f/8W3wSd9TpEVMoDxu0YXxw/1c6LME5osJ1B2GScgxn98I2tTLEz8hFnpvcv9mZzcDHoLgAT
VyKvfyqugk5H6faosofSjKK9Z9bul7Y173stibZV0XMg/vH11sxzNVXF2IOO7fHNCbdocbGM7bDT
I4EH+JLY893SLeMCdJ81/OibZXaJsv0m6V1RuEz4GUKDkX3T+cCZujVwg7JDYEEoouuyC5daFmHb
pn04g9rZ2JgLfRSxeckX5sy7JNlhOkw3go79aU5XYSncd6l0wi5ptOchBq92kEhnbERcX3Sf/J20
HaXX3CfvkoYhSRYL9OThdqLPdQzgzRBYcl4HnUqsDw2O5GNA/iE/6R4MxyASsaBcbwQq13YitY9G
ZXsPWMgUv0RTIH3AFQszhCCzrFjPsk+uMtmSAPt4hd3qWWIgUxEl03UvYUwFQumgJt1IVTLQNWT4
Nrw/+c2psvnr+0vnLVOAuYfugPqhj7YizE5qViuxSd0wRQvrONU/QBYQY+BPdrEii1vZBuPk9faW
Uq++6W30SDfubLcy0KbUVbiRmG5xeP8bve02rd9opcHT3aJ0PZ2t652VtLQrq9AH5DZuealZt0vN
eNG2qDEK5h7LQnVSdgAUAgzh81eLygeZyBi/vM0idafbtJizt4EOCr6krR8XVbhMuqXvUogI2Sbt
pLwvGz1Pg9Z05q+0v+06UGjUZ9sKa5OnWbiIYOWZhScGjszqKl1GP8VcwDag90DS//n+Pb9d0Qh3
oKAOeRVJFnrSxxt4zhvoVnNZh1D/HCTMRH5oCwXsYRkvDbzexiY4SEx1KIqY6L8hrDYtzJC4rKtQ
eG3/NRksB/aWY2DHg7JfoFMWXghOZ1cYwy6qhTVVQJDl+OYwocPQHTBsKJQct5zwQGXzNtt6lYLQ
OZRtqDWeHiRysbcLOI5DOUfRJnGr9C/c1/84MpfvfpvN/6zquU2Rez/5439/rF/LR9W+vqrb7/X/
XH/0//zV4x/879v0Z1t11S91+reOfojf/5/rh9/V96M/bEuVqvlT/9rOD684TKvfF4hfq/Vv/r9+
+F+vv3/L01y//usfP6u+VOtvi9Oq/Md/Prr697/+gdTM3xbc+vv/8+Hd94Kfe87a72n5+uYnXr93
6l//sPR//nVurJ06atfVsWx8XT8R4p+gjUC3gKla5worMLCsWpX86x+2+CefgBdE2o8Pf0vhd0gL
8JFl/ROuAFOkFe/AYcTv+993fv9XYP3rpfAk/vPn/yr74r6Cw9/x06yO/xt+aWgIwTlKdsJEY9Vv
P9kacMcbKfp2BOwk/OvYldZ1dpngd/Yqa8QBKA+m57RfBe7fK8D+408XpTOS7TJTaFwhKvC3x37m
Zo7PzPVmkDYFO0biDDMV8MTxVlA2GwEI1xA6btUHKGOvnIZYO/itm167fdk9I/G13FRIf1w6rk9m
zn9dG9wRSK5VOP6NfkwRNV2u59UQVjHz0B95U3lLGqiGznPAEBKos5rTetpLYedTSFgmizda42sp
igaHgaJTKEr0Zj5tYs0V8bZo9aq8I61L7EtDlbdvg/qJoo2LAF0nxzh+TBalbebAug6NxFQPnZfK
KLAs1Uzb91/Hcd67PhKILWto4o1Dxji16pOd8PACWKYQwo7qggSep/1RqKJhcFWNTtsHcB4X+SXx
41RdmnW/uUk4iIDgwfjyLxjJk4y0xyLCaEz0i91Oc8IF2aQbE2Ph3fu3eHyycIskZuQuK1aRPemf
5krQtGQUG40RSld2XwfHozVom/WLnS5f3r/S8cHy+0qo7dHVWwXNIMqevDR79ms4NNCg08aYkqB0
IrxOh8gNvWnSbnLa7fOFk+XME6RWguENYgYE0ilEIUXroRcO9FF7trxD4gzjZnIq7Y96CL/vi6vQ
7YLWB4zvFL5ll7bVWpKrmHodPUgnxkrOxSxYTql5JfTmBcZ3fmGW+2ZhEoT/fs2TOFGkpTVbC9cU
XhMFoogWGFbNT3Ju5zNgCACGseteAKW8vSYhieuSgAArJNc93nRuPLXYxA+Ca2rR9UBT794wl+k6
0yCdBbYcMxUMSGlEFzbh23XDfOh3CYGUjf/GmTcuR82TjRJ0Epr8YbDb5DvOq05A+HX7YEDm9AJn
8s2WIALyDzhez/RX25rjG60YSHa4kNqog3j1R5xXmzrs9YJ6okGz7er9XUEhfRL0GUlBK+NCNIWY
v5DiHV/PqJp6hrMwhJ0T5cO+7xZZXoOmVctnqdo82cfcZLSLi0WUe8H4NA9ENC95kMOEPNhG2xjf
p3yiEqOBlQ3tdVfnXnw9t+6s7aAyNy4KiTPyCtNUl0nQIoBT4cJjR84Wd9xy2BPWYMzPbjeZh753
K2MztOmIq7zXp+2maOei/th2xWLdzINrlDRtE9P8jGodXWWF4E2HxLyfJ9hTot8ScW6V8SIOEhi9
+mEhdJAH6M+P1YexchrnMOi9b1xLJ9J+GtAh9RCsbv2lKpHMu3LksKjAtxPXDfD2GErsxdFVxu6v
QtNgHjJW+9D6A1Yz7YzCOV00ZElzwE63Uvf7LoDQHYt9rNnyfqS1PQQLqK7hXsvGxNw1wq2/MEbT
tJ1cpF3vJtVY3gfLpTgO8hbh3o3R6slHCmngcU6sdy8RFHh3wzQya5PALes5/kl0tHAyqano5gTn
2q7h0UJdy0bE7hD0flb6BNyuruaFR6hKuQSVioTYwjsXMR57pXqZp6KM936eCTSLqryugli4eXuz
MFs/ICYAjsrK3MgLELiPPvm1GvW9Phv+t8hz1arhhMmwc6OPY+u2zEgmz3gcOS6MT1Zjyw4Bo7kQ
oO8sRRWqLVUVbzU/U+MBN89F7JJpGLQPYzI51GlaMYgntyqmMqiW2OxoIXvxuK2UcrQtnADaBZFQ
TnYvmBstV0ODkP7G0HP+O2odS4b9GLvT1pOl8VlKzcuYHGX2Tdfx3pPAXLS6+4Aynf8Uz6oyglgi
uEGvamhevKgVpPXkt/6GbpqV3cEbqucdre/oir6rYiUkSZ6Hlaqdx7al/A0iqC7VDXGdZKOoV63B
khFlsXHa0v7elh0JU+N5RQYc3ay9L41S1mtUJulMd3UZjJ2u5UW6EYWOdPYkp+ZlUKb2JEQzZTsT
6/aRQjyi1sYyytCCIZZLFRRxNsrNumx+sfKrFJ83XJ4Cs4uil6wfmjpAVqhVgXCmtKbHIdgWaRSn
1xU6oclmGlT9qeyNuNxqfR7hosEmMtlWfm/u3bKKP6M81vJLMi2REIcE9pbYQjQ/YKsb/l1Ku1jC
OnNmF6nzbAa20g8Fw7clccfNOEbGv32tb9Gfq72ZmXKP/9CG66ifaIIuAAbdnMMI6BKbodfauUK3
wUzR48JTcj6gpu9bu87EW3I3m17tb2hYLf3HmsQKjVMGY9ZWp9qtnwptjOMHDkGZ7noHYagN51tz
N0c+ZaGRquJrH4/6F21o5EcI/7a1R8bXznnhXZbS/slHXPl8TXjPeFbo12xd/StmSHOMsbQmHssu
XvxvmZi9eNcklq1h+u4Zrf/NXPWh7k06V7YMBqNEFS4o9KwrhgClhibZN4OF42ipj+1nA3Pc7t50
+7a7SXOjfxzM2E6ucCIQ+Rj0Kkoo7kGo683Om3MRX5ki1yesR/pEfmDWnme7ViAqdt/Eqds9jG4l
rGbj4Zs4HIqlMdPALtOs/beEhjU9aU0qywN7E8WP0eos7zVGyjLa5eSmciNQj9WDnu4+qoDjuGir
MWFXPri+5mzntmAEPDmlmjYtfOI9Lnv6t9TTrHIzG07Gd7a7DAvMUbShEdXZA0m0/pIsliq2jVfb
oU9PT4b6mDfX2OzoX6vCmF6dPp9/lWQB5t7GketjPXlpfV/oRfNDamX9za7M8ZPIarzYrLjxnvVe
2S96q2wjcF1EA12fuLgxNNd7kLmv/bv2q+VLN5oV00NKRIkSn92511U0oWBM8BxCCvpV2023CxcP
n1geilmmxcGs8/pOK13QPIsUWIN0chx27dxBoxRZ4rtBnfodj3ASXh7UXlR/yPykfXKzmIiFeH+e
0WRasKzTk9EJNNsuXkZ9JKzmrlqiPeMDtwu9ykYeA1RH/0r3pTM2wm+1lxhZhftS6zUQBfTm4rBr
TfGKZaFd7kRTmWi1zQK39jjBqaSPq7Wzprz8UGUpNuBdr5zvY+ZpSSCSqf/SGTkdpYIhpQprOU93
vVUvn7C119pNn8SuF8S2k2hBHZv6si30KDUCo8wFg6tSVq9FbsvvZobIQ8AN0wJtkppvntur3RJM
tlbfY5oGga7SpPfJRB6+fRp15ccbozeH7+ur/ZmTp5BgqdHRA1Nb+0yGk47pfraz/nZ09clDWQeC
Ka0SU23x04nvdavg8IEQmnyZbe4/9DzZIWE8j3qCYVvbiDDJWhPHp6jM7hdtadpQwQb2DkOhEZQj
32o4wd0aj3S1pNoPCMFjvRm1yod5mIyJs82YLH9Two38u3liUheCxZzKJ8T4LA362JDflmNvGFsE
DuttqdPpPrhdmb4mObr4m1Jzu3hjlnb90ynxBtzRvtT8fccT/SU92WohbpbZSGQtLd6o2Q5b21Fx
tJ8Yr9QcvvPHyEN/Yd+4/gLFap4TO6gKJ/8sJhgiuzLy7QE1nrHKAkYX6bKRipQ5kOg7JjvDHusC
8e8RlxbXr9L7qQVjtoF1b3zvYj1vA1yiEU6zs8wZA7Fo3vc8L6Mvla48EWRjJWoYRZP5vIyGBloF
EhBNddVX3zWtdPIQBiUag1MrhjlQKToUgdN20zdP5FG8a/20fYiRvk1Capd6terzq3Ffjl6HEUhd
uzCNbQEaNKM5t9M6ofoNO6S5dpBUmLctaAV6r6Q8P1KC4oPH4VyGBWSfJRi80ekwasjgKSuyL7VV
CzBPzHsrQBup17rmrrMQh7hCOsctNr2XWV9zb+jMMOuXCGG4WMh+20UzHeloge8c8AX1JXDxQD5M
mWqfZi+R+lVU5r23mWgYTKGfLrUOHrgpNQwcM95qplTy4JKXauEYZXW2mUSLRmPdp/XWbIHb7hao
Ej+kN8DWjqs0xpzRkY4fOMoHlBqlDnxhjH18xmhw6Uir2iy+k/B9xgP2uTIPO5u5I2K+tXGVlrUg
h6yzJMU8vJy+5onlVEFSFMlwGB1XPURAxtU1fuA2J9BoJS81KjBL4E1WHQWaSEwG5n1p7fXRiZ2D
axZSbU2JUVKQGl36eVyi4XsrRultS1gWbmgNqfsrKmTtBJ0Zod6Jx4P4Ndil/+jkvX+tj7Ujw6mr
25fB1LMXxYijJppErOdkKYw99lq2vql8AArcPj59GwsbjJexKXvOeCZDP6YqqR7LdBieuxYxBPLx
uj4gksZNt3VqO5vM9vD/QmvTxwwBoBl6f+i/bqYMkcFyGiSSW2adqKApjOZzh0isYGKpl9cVastO
mPSGvjZ1avdFo1k9BOYce+02Nxaffnox8I2o9shNbdob+sbpRFNv8eRwwILNvlGFCNmMfRCjQnwj
aEk3aI0Y5u0Crb0K6W+1brBMhj1vBpdSOGhJ4yK0yPRu3Hj2UPvXc8SYdmtEjvNYYgSX7WvDLm9t
UKRfACM1cmtOBWmi3vkkdCKVlr6B/TBeuSopP0dzxISsYIZ+x+ts6PFLj144ttTik6O6+VuylG2J
c2xePKpB6o9CzOUzJ1DBQGJU0euQTo0K4nTu79HTBFjUeNnKFixm786LVDdtsA+OX/ylAVgaN3nl
b0ixp59DUpR3ljmtNQcvdgjsJe26LeiLhAQ4nuyeXDHxiFpKL69qD2+MQNgVEL/a0cyGCmsSnzWr
txuoy20Vkx1LHv6AR+OVLR22Dlhl9WkhQrYsiaGSO99Po8fZ6jlEcqYQwTxbokFEoq9/GfzvFN2D
qfkB0m0YAicx24+jjCgJJtcvvKBhwid57n79aIii3rlVZDEn7hcykHTqzBZYLjKom3Ryxq8xIw6M
1MvGvkXrfRUR68bqUfaxRnCuU4s6I9ZG1KgiKy6uI1OMcTARip6HWiY/8OKpp0NeRNbHcljy5IYQ
WeCuYhbVXjEiQlKKY4ypUNV/Uy2oU8A4o7kfOyZJsMqr6MVjIWRXlqiKz74+jCZ0dmlQAfS2+4G2
Aq3I1lPps8He0VgSplUFhib9fiOXksA+oX7mBm7dLBI9d9bkRlUgrql2Y+OLg3DDlY14PQ5hNfBk
7HsYDmxnisVXiUC5G8D1j/rtFOv+tJVG4XSHxahqchqtyfcqq1UVDhqlbDC4aTEFDvROqiB3KnAk
Aciyt3JiLixUb0o3I1852bexNkRBiZ7Mk2FVBGd79Oyv5C0WoBlb1h8rNATsoEUXwQxoW5dpIMgE
boCB6ZxWXSTLIB2NLvqEqoFebEanH7+C2iufMoqlnMgqy7u+NZzmjragT4BpdXKPthYFGRVqdPW2
p0SVvLYOwX6llh54UFw131IxpR135o8pYVL18xZhdsW4u/eKJ9TprSe91zU78JRnPibo+3iBIQdK
qMYjaaQ673wnsOY+/Z64qJsEFmLv34vFX+FHhUdI721WepBGvoqCHoTrL2eykwcKrz7ZgfXOvjV2
OrzWop/K3ZSkHE28D83eTwxtQZ9iUBkFFUjALBiV7vwCATBXH8vZBBjaDMvMsNRC+DaE4wfLSIpZ
FLv1Tl8TTSLBncgk3xt2VSXXUUlS29FBMjc59QWDPWuWr6k20mosSlLgoDAELDmwaJmz+V/cnddy
5Ua2pp8oNfDmFtiW3hZZvMkoCw8kXMI8/fnAVs9R8WhU0XM1MTeKDrWq9iYIJNb6rd8z20fWtJRX
NvTi6ziW9lXSG76IK0OxcKbwzV8ssxJXupuHzzoxMko1Oo4TPBT58NAOsJZRoIw0x1Bg5gY54W7J
hVySpj54g5JfGQ/GOmbYX9hlMQQvOCFRnUYGhdcYjBDY3/h+4T8KtxbPo1+2X6QsV97sdpY8jdW2
zRDwMU6x6KT3ODNEpbRHZ628rmo4aAxqIX8PwwGoxcJS8t2CLX1VrqGepW9l4Pn0LAynpLBg1IZ+
NdW2P/X2gbLOdTizpDJedlZX8HMUTB1HNQ3VU8EvuorzynVPRYKW6EI7IbY0Y0iGy25NCA0w5voS
UsJVe2tB4HPiRF1pqqQPWsSJpeyHyStac58NpXaiBbHVQ1FQ4ROVjr1uCXdVziCNuYt0pdGB1F4I
w7FOAunSfY2/MoxZ2paGQZ1zeC+CJlN4LLWbHEe3V7cOdfKfw2GgCdZSGL93nMteEgXjCLykwFCu
yH9uxFH6/kj4m0P6DcND7YIhdL7TnWQos+BLDc9l7ca1WoxonhrnRVPOrSJ8BsEYT6aRmtFku/nt
PAZuuwfEwkTehsOc7tqqCs/ZMoTerqsXTVZDOetPA4kNKiIW3vxCckNKJV6/rKRWKO7Ni9oszOSk
w6yBzdeiOIwzN14ssiX0YgujjrqspqXjv3DZUImHNl6nWaFIdbNa22e38/kOtS3SL+1a8DF1waF3
2fVhI05dM6dV1IQeN5ajRz5hWhThsWmdeu7JliuXdlzCusIvEcKxshH210j60uo8hTS/Rj0RWgWB
14MKo0GlC56gljyTQ0eWdrh3EqLfYKJt2g759elD7rSi3LwC07BH9xaoVwOwKj9UFF7X8SzmIYjm
yoW5huP2x9hvzf5o5r3nRV6bw910SlrBzqqm+ZknmMRKuwczSZvRzeG5SwbGGnF0GHWuMqa4c735
R0H+1yvLBpEYNJav35zBcy8s05tNXnuJ9+o6i//S5Vb3LamccAs+TokfN+bJ/QF6XDKOOEnW7UBi
/OXgT9b4ffJn931Qbz+HtWfeBgPB3rxpkuCZt1bjR07BfXrUWjf3cByGfx10jnqm/FUOUW+04R1V
bMUruIYsdr5IBwbptu9HhPXoUKLW3977Yg66JrJbsxM4HbIaFyfbxbdVKiCZPIXG7FWeebGccflB
iJOoc9BB4ny1c0M+9sGIwa/ypeFer0HflIdcmsubb5M/FJtDCdokOm1Pp6IryuyO8K5R7bo17Zod
um3foq0LHXrkcczuhokkIBfjLF7NHZBlfWetFk/EWHjqZ930oz7ZHpnc0ZzYZRbrJs2oYjVWXT2L
Im+e0bIYZpStw/ykusFJ45FsHlrAXJbQk/YHv+Uhcl1soHOurpq55zh3Jh1yKmgYBnA/pbjcLuk9
4GwWKQxOKUpgk1TJXSLmJGDXz7L7jhqGMEKFuepoMGXxJS0l3inNQ7gcROY2lCMrL3gxqnBOYmGp
cIjGJtF8cJMvzPB95d0uK6lFp9IB+eAmSpOXUADuxCNKCupeUhxwcZ/5zne4hs7clZwGZZR3agtY
bsr8c9ZSLBpbPbaYnTmbeR411loEJ45m/RqQ7J0cSOukdX02gJ6ipCIfiEKweiQjXrbqpWmb5ocj
DfMxr4NB7r0xnfhlAl9RZNG3z5yY+sbCJjCwyZe1FeUc0D/tsi++WotNYXdWzoL6nYq1Z+8s2nyV
bjLnxNp3QR/rKRuvXSQSSZwVYethXdmgE9G4GX8fpOXC93KkPLtAwKBdFbL9U7aQfxEvhGi82nbd
3oWlqKgssSd5vxS1vUSEOOZ34ZxbDrBdbZ0Su6CZ0jF1dSOKpeoPOeVZuFEdGTz7+bTwFPd2G8Sk
jLN9GkNJX1pDmli6B7pfmWj8kcwctip5lRrw/dimkqG/yCvVvEpg1nYvpZX+NMLEKgluEjQbzWGp
nhw4V35puSve5ODKOl65CM1BAf0le39CkhzZZG7dMfgF36bQ1macIih5MTyxyJ3SZvGc6aar9qaF
6C7qZ1358ZAJ/1nPRctbn/NhPpS2WXyDbAZEynEhibjrSne9aorCXbljrPqtXhabGSkz7ParRmop
90PrAzRzUobJXaNdozw3k5h+bAUv3812K0zjTdONF9kAKxP1YhLhgSwS89axfV3EhTn1xt4linTe
tW3osuiAWlx3nBOCc3FcTr4z2sOVw/v5hYI4QWk248rZnkY9cHh0zrfS3tyTbSvBbYUX1C+5kQVy
J40luM095T4sID3fDKAw8KTZF4hcKY2LMXNnwZHQkAGIw/TVzz6FFiXBo0puZl4YduT2tnWC1C7V
hdV6wSXF4C2pBkoxpQ5Atz/CcEW+aI2iuhJC+TKu+pIOXG9Yi6+bTHbmeWpq0P2xgdBp2sz1IzvM
mLSn3OaYXRgRdTwNQxlE7G0BI2CAWvjU2J5/Ibyy/Z67RppxjsIdcGpOmbOvAn5LB2cp3Dqm9K9r
GXmlmV0u4GfWTq9+9tkMWm4WNjZa8RjieYp9ittvSS1b3masaKx6dsjjyyiaUWKlBYFdArJWAPgs
3VOK+eiHVa8ZrnbVzzeYy02N5smmzYd+BzuMCO8xH+x0ZLqQztoXO4K/cGjZCbdFbHNw6L2GzkRA
yqKdn2HZ3NvJHnTPqmpr0I4JZHHvdQEIgQ1kY+2ZHZSL8Yz3Jl8lnZLYGNfwaaqqRMaWBLiPPGZG
71J5XebuxnBNzPOAe/dmapRxZ273NiMWL9xdOyg82n5pAzwnkMIT1JByr6a5HKCMancVt7aorHSP
xkTW0VSQ5ksTAeXve1OQaMc4IGRwTFNoykM4SsnxVM/FtCfTAWg8xKkKlxU0XX6URJupK49HljHS
4vV4XYCLil0D+rbuKk/Xn6vAEyJWYWFmO8myec88Ipo94ybTl7/o8rls2Qv2ORbdbaH2/GyP9Ug3
x35d/fJuslrUfUGF8ij2AYONaJEKAESWQDsHazV7BwBLJV6cJ10u44BfcBJtD0oGTIr4KK7rdYT0
mIC8Yv5U+DMMFy84DtTOQ4M2nX+W9rapa3bTa7PJLGsn0RhxeiEe62Mq1ezyWEOBdDsdSn05Fsqj
3z21xC3YSQWilgY5pj3DlvSktln6w1m7qt9lUILlIejYqw9snl5AU/LcmTEK9LyJhq5bnnhuK7E3
nYGX8rhyKhwU9dy3WWk7N0ZjN181ZMAaz2A2BAXlpC1EnZwLON+VUYga0dxrdi7PnIxKEjOzQyiV
WDjjFvngljLsMMymxXaK540d+YnN6mro0DgxDaNLZ5RBP2mUggIlxmDfPNY6M9InlLrB8C1DJRwc
lL2k3N+VDAT4Dp9a3NID63WUlM2A9PTD0dUxpVtuP86KoGDXLRsnUgtr2cFmj7hcWuW88M4cLAiB
lvctZUkGqVh5W+YnuynHW7w743jDmiDbB0SurEMN55YXJYmvX9EngiKv0GAju3EZmATd5UWW7kre
0s4hg3MI9pQm2wfG/RmFokHWcEQZ3/CAail765ssA5YtgWujtu0nTvOMaZW6wuqxGsLwGsnLklw7
iaM2YaWdikMPK5AeKpOc5ljQ00GXzNyyu9vuOha7mRVuwB4flpLDyHLCyCy1nk92WknvMNtr9Vn4
fm/smtESkOir9j53So8lzEFmDLG2GnAJI8daduaTS/rthXGpaapI9qow8p+00havCGc9M1JrOX4L
3VF139liEGMdUiNznc8Np1XVRpMFgEyi41BV5b70Ql4Ra+mIZEfUpKniMG+IZgAba8Z9540QiNKv
KWPzQhQFkT8rTgi7hE1E35oF+icl2imHW98BvNpFncgnqIh0YKeaOiLBfc4PkfptElm59Jwjwe8G
UKAOAxG3oVzduERUcErEmFCOMYZZsDc6xEv7nDflYx3kzL+gTuN5Dv26j1wjLz+taLRrsmvCpr8M
IPztPeHBGKlbXhDr45KZ9nx0qFiHjJAmkd3OKowFzB5H4kXTwUUS9O8mKditl5a7TrRGcSjK0RZn
NbnhXcCwV+190ZsexkFSEd0TuIwmKdRKGLG+UI82rp9UYmbdufFStRYICwBOmdMtxfoug+o2a/Ox
iij/0QQ6NllJyFTYSRBXvVYgYV1f4w9Q/tgMSMM8Xitu3Yj1YGZUB20Qk0er3zQSBKSrIjxIxcsM
nsgZEl4jHkvDPKR9Gpc4RxoLjnAdz/yjhk8OSvwndeQCinDhFtNmbkmdZjum9bpecLkUST5mQrEe
wgjoFFicgEdPef33gdfUo1gnyU4o7EXHZjorJy4XxyWqaBr8vRhamsKcWs7VzgTrJS6GyEkXQtsc
lgjzZw3g0RD7d+nWXTBdCldzvk3hoNYjlet5eGFCcl+vy2BFfu6X5qFuiamJSYFrw6OVV4YVO+2Y
WJyP5TKwR5LuQHCilR1RU3n85U7RrM8qKbL8lDaeneKHbsMO0Jn7cj63Rel9a/wm/Ga2w0SPIJqF
KQR5E413ze4wcoaiXWgxTht+9UyMzpDeYd0q1U9Cz7pj0U95dTOVUABnDV5aRtkMJ7AfHD+9BWLq
hz04ikjAD8HrEnK6y7H+tLC+NoDka++fB5SW84O05qk4E3syOEfe5oZ3yDrkA/vZ3Cq7BuILMcFk
xFZemYnNKL+CbxlHG0YxvZ27zCFc3vFb9WrxUqzvbEE5YuzOSD9ioAtQQBsD5r90YX8qiH9Rx/5v
WfJHBfP/UZf8i5b5H3XO/w8qmNEn/kVY9T8UzFyaL/X3vwqY3//AvwTMlvMHUCriNSYvQkzxfv9b
wGzy/1iblhTxI6I2Nof/FjA7fwT8l4SkoVpk+DDR2P1bwBz+YRhbE6FBfQKiHRyK/4GA+UPaqG8Q
J4F5BKm9Dd+3Sdx+1X8Z/orqKNFGLFa1rntIAWM45EBxwMcJL5So8vsOTLfwwru1hXq1i4LD0Rqt
Ltj95aL9jf74o/SNr4LMlfEOMszZglN+/Sraaae2x8CMgKRb9gNtoYfA7r7Jvu9/o8383SdtasO/
uNj8prWWEeYurkCG9l0SZjFgX36Lp/R31VR/d4FtFHbow5HaIaTdvstfPstqVNmLmgS/eh30sWgo
05W6xT+STeW+TsHrFgdCyLMWF9Zzmg+tXf5nduT3X/Iv3+HDlV2dkdw7gjTwLaTZrW234U7WmXiY
zfQ/c5f9+VEoJqHckHObH1tT3EVXnP7cT7Rcj1eUaiDo84JCWLtkCjmnUft2y/Gfb5yP4tDtxiE/
YvPRm4EBWPzrJXbFWjhuyo+HNAalnGgFRKJAxNM3vQAwMKxIptl6+udP3Z5B9Vfx//axGNowt1ko
Us2P4v8laReMTzSkM6s3L4E5jlfIOtZ83+vJk4eGCG4bgQ0szA7CNNxRkloa527pAv22rEblndzE
cU10G17X7hoWBidymzqAUNesQdeqKwrWzyVt9J2P1dKP//kH+LunAOsY5h0C/cz3I+uvdyZ9FY0m
gdKMfQfpU9QlqUYVWGVMZxhiPv/zhwXvl+PD5XLe058QhnJ0ffQdLqsTzjUNnzFjCnBa/w6tVRvK
1gR1SnzOO/im34E4Ar78K0Bm4LlBuUB1GaLbjRBrKIVX73CemQ7qyhSO5++md8Bv/Bf49w4Etu+g
ICrh+YlcJZP9JdCQhTOc2fOaOYCJYTKixcvdoQYDSBytT1Kq9qfFkoHQygzquzqlAGHnmrUGqfQ3
1BKNGgCmr0CgT/BrAJtsE5r0hjGrs7uu8Z3ppNoAIBR8wARPr4v1rSYRvTxUuWO51907hOoPiXjs
XO18HSuGqYOkhxl3ZIH0ILbbadoZ74AsIEfwzUwMYFrnHbLtgzZ4MLcinA2mIXL7HdoF3h3GnfcO
+VrWJNgURrN4HTZMeHyHh8MNKXbfQeNpw4/ddyh5eYeVq3L1nxmuAJvxL1u3fte3n7lMoCTBhksT
KAJEPb7D1dU7dN37ifsDIQOA9mRqCbhdlv03b0O8s2r0XnGeA4M3Kvcu1IaN91a+LsyLIOZuUa83
XT4lP3DKTfeAB74Vra0s3go7aALoi3UNkIGQNzgUs5XuyHpzmY1C2US68ZbHvCMTL1ZrYzyuQiTJ
HuOsfty4oofV11yoUlsLDDiUvBP1VrmeoDvKmv2tGsdoMjbPMK0TMAJ157chHaR+0kRcFB8h0Czz
IyKC7OeQO6AGpHQVV45skfdNZUEM37oYvr510UhetHk2wQFxWjzwvvTLvWdlcAtR44fO+mmWiaGP
npgd7yIlAMO5YMsBTIkY3HV+9Owgf66RnyLtTZx+jGrU6zqiQb577rFksDGTYqhOzmbDPjtj5TUH
X/fIHxzcMEMks9wFJasbUqfQYzp9Zt0Q+7wmkWP2CV4UKAp731XtfJ8YRm3FPW+ZNlIcZHZsUoBG
swey3292WmTznqBkGK8upYYUeYUe3hSAbnsQQqC9GECFl9PSry6PiuPnOM0Hf3iGdumXOKTx2I55
qQ2g2Nla+HvGnP5L2WLpuGpxbEWTKmonwqMylbEOLXGTVCmrkJW2U40ENPHodVpV55FMo6zpCPi3
zocAWTVid4iiICLfF6l8lJM3XV+6APr5c8O+7kWD0FRp1t7KzL/QDbVcS/z24trqILteZqT1mqb6
1m0PCpXj/AMkOJ/PyYR4bEJtCJ0doyudy6+bvIqOi6mkftUhO/sTMvhUY7NBKHhrdIi8Iuay5tJJ
lhRsRSajca/If35xjWFTSHtL0x2FAWY744uoU4Q1sgHipegJrZsRdsMNt0D4AqijvLOzCFBrKVSH
RBMAez33adoVMbha9rB6ci6hSlKWVtNKHcjgDF2YUKFxra2elSEtDEJwhmzp4QBahLfIxEsXBt00
OEHiKQHsfnGpQLrzVTJ9Nd0RhgDAFDNsVNQgam/ofbp1iJtpLGrjOrV0izHYAiisLqUtW//UeJmn
/VhrdF1NpEBwAX8I8fGd26pAGIz20+jLpGRoyvDZnKWocEJlSeY9lSOCnU04iVSzx5eiIjv1rOna
GouqOk4OqutotEgv24HfIeCaEHE+tRR6pqcqN2cVlUagh3jkL6MFBj3Gy+Iaq4xM6MMmFsPokZRn
j8kRBWhRXTu9KqxTvwx98wjnjyW4zmsPTbSnn0AAwythdul16HsrbS6FKVEFuU5ySXD4fEgLL6Uk
2EYcZvRc11Wr576x5aODOh05fKvd3bSa3giPUtVfJKzPYZ5aM1oob3/oU9U/p9A3VzpcCLaYAv1J
igUtXZKAf/vevrNY8yYxX5dpO9/kefmlcSS5cq2kAqueqPHpB4CdoS+JQkxDfXAsBF9CgiSngyDs
M4F4JChcA9q6yKUuaQ3ct0VQ7A3kTuhqPidYfXYOKAqCh3RwTxj3s4PowvAVBERE9KPcI+5ws1MG
BovFW15n6yz3mV0fXJ0m0TQb3qXoCNufG2ApDiAKTUaJQ2BZH+WCLwpFTA9mtkxppAxvn4dVsbfp
D9R+f1xChCiwu0h3jSApIyfVmKCLMj3QpHmSfvvSwmtxFKEB/tJXfYD6p6xOmA/Gc9FJsKfZmk+w
3PpYDRxc8+wGx5CuRtQQ5rrs8Th8q8PmpSgkXuMm3S92yyvAQs23BfYhJnLn/Dqfa0VYl91fFr2y
8TyZ8s2ZHPNYgcCH0Rj48qsZTmeIankqautbMJEJHYvKfGsLJNGbozDy+7w4jtgFU9C/yUDW3bzI
efJeZL+qJ5tTL2a+DO4FaXf7ihpFQqjGn3mqPFwN6eY0+Db7ZGfptrwH5T6H+LyPwspffNO/m8J8
PpYVAFSxXauiLNn+C7bvtVvGMJZGh9izrPVZph32bze96DPzyQKHjWukwTGCqPYw5b1/yh3pXiwF
CUJ11tpxJkgtHJkNQIjQFr7KzB66neyS5WjWln2Tg0U0ERW1+a6zJtIVOg0SgYPlzanb9LG2NlST
CN/WpYSU9ty9n6i70lu8A7pqeWaKfdqSyW+mzN28BW19ixj4osvCU6WQn8L+fk0n6yYP5YXVrQKU
xezPwdCsF03i32ZOQ6bZ2F+lhLPHEtF57NbbsQJ0h6aX0fdKkb0HIu4FX/0V5L4KV0zVXjjHhnDW
y3z1eo+/AfLQIJac08BPwIxERf7sxPuY1+lVuqBwWkpHog1Mzypb10d3sm/H3P9hjPyZoV6sk9vn
kMfGz4mUTYa04VaJDQqtg6PenA5KVN8kgl/wPayHne3cQoHoVzg/cXbW9L5g4y0igDiwRysTO0OJ
5n41MOyY3VzvvLVELOB3aA383RggEPd7tBkIjqJ6BD+felAoMeyZBgnrdSdr16B33dMBdd84XXJI
/eot6TXN07V5UQQKYY1BnyV6lyiUwbXEwDD46gsZwCwwon8UOj8P4RKju3kdbPm0jLQM67a7VBR2
7VSafKly3m9gESbWWXlTlWLvZQqpRt+ml4rwN0K4eDAI9EOVpaN2aoJND2EcU8IEYoRdAWBxY7Cb
OiIOEV4CfCWOPCY4DLdrn3mvxJoSmbgsP8knyHYpdVboNdY4676qynbxhlmUnHpIA5UC+vKXN8dI
R9Kaxv0qwuHKRo4UpUtz7TAQ44pA4ACrkEzPaNcyULJFdMe6s+leMrwJh0nTknRezUDD3O7IXWI3
HIjJG5gdXxMX0X+UOuny1RrbFRPLsHDstTIPkDV32Ykwk/U+82QCojvXL4j5LRn5btZy1aqkIj/G
TqEO9GQZP4DxzDXKvRHVpck918YlSuAtzqEa6ohXKZe+pnRvx3zi1WczxZ4buQJo/jVs/TU7ApC3
4Vmt/nCT60U6B1M6zV1hIC+JWxnap8ro0wuLNzD2Gelt6Q6dNZ+NogxPYvapYVzXMefOoagLuUeY
2l8T0yvLGG63z/a5bXc/uYxIz9KhxlOTLuH3bgmgCDs5wtMVVPoRApE4U3roQVrfwnF2KN2tF1ef
lRWaNz04D5dRGPKJHA+91af61kOwZGUT28LMb4xhgVREpx18Mafa5EUADgXM2rt9FpMWXRDBkLm5
3KvOagk8Dw1sOuTzMfla7kr5jKRks4euUsYn1t5HVakkiENcNVlkTC22CqtOczjNRPG/taNDqAYt
0p9Kmvgcxt5JKFLqhRqOSdMabeSNIjubtm7eEtte9pMrrU+otAfrkI+if5lCn+jIeam5Sr6FSwC0
lmYxBOuJdwWbNRh06OiOf52CJcc+ry6cfeZYffL8JfuUJRU36sbMP5lAsSWawyJAaEfwdYk0RXZv
vepzrtVSrQgKxdjGeCXru3RpQ8whWGx4N2zQb+z7Q/nm523gRbo21cm0ygWuznLaH5KwjrdqqjUM
pDG9EbjbnstRLTb3dg1J4Zeh+zJ0csjism5X8GOYaIbt1Z9jNQGXwXqE3hBn62h+1WkWvjgy5Dwq
3STn3C0EqjV76bznXiFjjxDo9zoq7XJ6AP5tviPMQujmJy1tYOPcLleoU0DYoAo168rooOMqMht7
jGFTaMSavDhvRiXdJ9urVI/SxHGaONMuYvUiCDvEZSNWLEx8S6l4FuvpO/Qw0oS1hmuMBk+bDw4u
mftEulV20fMpDwiDUNGDCgl9dNyh4H05eSXakH6coswO1q+ycpv7RSTYIlo3KT/Jxmq/6dJYbwsC
zMDFhQtL7Y1J+0Sw78Dm66XuBOMcQoe4gmymXbIZV5llPIaWASmfvQul67x5lF4v/OBW9k2gpUTa
ZEjsa/xAPcabdMh+1hRE3I828YuI5fy+3zEjrK8BkhCEa4FPWGU/6KU+9pYqn+demrQd1FX9XeDv
zjmJu/ZBlzMLKpVN6PUCjtpkD8djfEcYsVG/izH5cW8lnrOfKMhe9/OyMJKu67QMyEmW5Sqz0fDv
lDuLz6UOOiw8q1ANHI6Um6ti7osD9rwZL2BRBlut9sJW5cqOPJgUhqdDthPYB1Zf3hfplCc+SrfS
fbArRCno7FvruVx8h78WBRerGpo6M8JhXZGL6Bl1uxdWp874XZfksAwJZtx88Mxz5S6JeSjSfJgP
K8F+w7HQVrhcuyU5G1HoWfknDDk4rwi9SO995lYTq9TUNXt3nXqFqmQzCTQ2XlOIq47VSHTF+iOw
+5FA5UbWDPlai4cA1iVAbO9j2LRk5xcHV3XTsyc6r4F658dkwq7be3PNkgJR8lL0JxIu/epooA27
74Y5dOJ1xo2y74pUZ9xYGD72Gh8I/pqp5zyH4W/Z1/RhfZdp4ZAIXuS7eIsYF+CN5F3U1W/6rn8G
vd7Rzl8wL/IhyDWgDglkcgOAf0UmvcbxaG2uYI3r2XhYYcvOOPyo7Fh5QxyFPaIRG/CBM64EW0YV
C3Rzo5BbHaAasYb2RXuNdjg1D//8xTZE9OP3ovWK/ApgP5dss1+/V4aMuigKCjgse/mss3xkQKc4
rhmTbM9AZvwmMeBvPg6VC4iwZdEybb6nf/wFAy+SFh549rJd6FbFDv/45uMqshPesp+Y/u3f4MEf
PO3k8JHeCkZH3z2pKdidfv3pHJLVLSI4M9xjqey/tI3sgk9ECjd7J00FksVJmMWXVlPxubqD9xuk
829gVZAZxmNgFscneffXTyfisAFmhFwgJMGPAt4j0TJ4xpHctek3jMn/uK6knBqWRTQCORMhZVi/
fpT28mIdt4+aMaQf2soudnY+2mQHeKig6/J34ZF/86NtP5RlEJbke57/gcvwRzxX7gbuW37HKx1P
9CXPPSexEP9ZNwE8AlmfW1ox4Y2WT7jZh4+y7cnv8F/zUUmATs5gqqld9gMbD93/RfLS/6+8JXTe
//o3Pfg3vGU3jMmX8lfmkj/yL+ZSeH/Qzgon6PGr3gL8tmPiX9lLwjb/IOUS4oDIOR4ygzvvz+wl
h1gmUmugY3jaDTBFqNM/qUvb+IM7NbQoBNuSBz16FP/93f6kB/8pe2l7jv77DOMTTL6dwSFG/FKI
FfVDijfjU7k6Ru7HdGT5NwR0Zfe6l5irNe73qs4aWEvHkQRCFNm1MXrp41+u1Z/f56/ZT++R+798
AXJNYWFD4kFImON4+/Xpm8ikq1Pg7phvKp5FT+v1MKJYVU49nzUA7BbDwHzuDH1241bCZ0MBotmv
gWbMbEBYL2fXU5+qxfssM8VE0s729GQl5FAchcKliJvS39ez97uw0g+k5PYM8zaCoOO6QZuZH5sC
W2BLeGG2R89DEnDCNWGiFssUewQ5sP4r+uqxPISzIIdgkKuVnWGzzOJyma3+d8X0v57WfBfPImvX
o+WW19F2rPx6GUUREnhiUa0yuy4bPt0qpnfyGhxbsWoKYAwkQbSEmUkWTrsCyddvG0Z/5Q/frwYn
DEmYW6c6RTsfjtF2WXqscxiSUcNO6z5E3t1HeIwK4wBDmuMVHdwDFTXEIcmiWql27bWWJwruBuM4
qypDFIQUfDlYwpULmhokRvsSU2p4dLI+6y8twjLa35z9H9q4tuvGmc9jSdU6KhPOyl+vG7B64ZmE
1jEz068XpXqtEwjtcI4Ku9TAxW0T5umFIR0t7ipnCQnKwY8xJ5tE3ZMPhVVOPbqUEkMegisWYZG3
2fDpn5+Sv/ua3G6k3VNXD1nkfXgZB2HmIelbx5gnqZhZb4Px0eia4qBGA9G4YbWDGXfW2GD5XjHE
3qh1TvPjnCh2DstYydXq184k4bJugwFFvT1Zv6lctbej4pcnmQ5xjxc2nuYAkuJjvyu3ubWgREVH
2bhJd4vyFg9knuI3icZl8tadi7DwUOmQ6ml/qZA9e0EJaivo8TnVo2KXSrDoXqyNHL/26dQeQD6L
6bJ1y695mwu0yXPRPeAVQaPu2a4WOzL5hYNybJIGgQxh4oAb5ZW+hXKQ7rHjpS+fCdmenn1gIDcy
xm038cYqSH53H22JQr/88CCRDKjkWrLMk4H14Rfkr6VVL7i9YgJHUHNR2p5gJTUwksCYVQlUg2xL
i7APJ99Pi2W8pIG2rzoS6uUOVq4G3rByy//N14K///C9/PeudEYNB8c5E92H2Rlz0wSmtrmIuqb0
z2YztedpWOZ8FwIL1V9zq2K192VWj5dlNZzrbGzyfT5RF7EMwV1YE4cQmXrGuKvIhWPXOPR5130a
jXF6Wuzwldht+4xqGieiW40mqqpK+fu+6+arcCCMJavxFPpWfZvhsO+pORvqiy6ohqNtdDkBkYHx
1Oj6e13jC7B9FMXJ6t0sJMwCkyxLvhek+oLeTBXO2mkPe0jhpzM8/hd1Z7YcOXJt2V/pH0AZ4Jhf
AzGSwXlK8gXGTDIxz3CHA1/fC6xWqzLvlWT10nZbJqsyKZlkMAKAn2HvtVvfnvY9rAwoOmxE2vpN
m/1MWcy28xJx6YC+s3XMo+iRFlJoVZckR/BKDNNE64bGPeJyST8wDa/WvI7Xy6WKGHUwNbYFfKLu
FUk/w57UVfSGvpQXs9b3C/DYA5gI57i0un0g3euBATdIHK6IY6nz5crRJRTyADUf8Rtde2i1F7zj
QMWUkNjpVVxl1hbNu/fGo/RisHtn67PpP86NmRzdWtQXumM6rhIwGkziLN+KmFGoalsmwn3pPDbM
hW88LDlDxSEfa7Rtc3KwRrPaV5nfb7u5xJw1TtN924inMO6KG0FyAHQXOuLZYGbXk6poZPV5Rpf0
ra+08dYrB7xtZeasxcx8XMwLdyL06CL0CvmpZdd9VCNeDz3saDuLw4CL+ZYoJA3FJK4esKhjRw31
3pT1p61FN+zCDuvPVhcDo8zZ9JY7lkj5d+SkLeNcVp0uM5k4/zmMg//R0QPcho70XnodB5+wruox
YmqJF3pMjWuHpMkD1jbqDuFU8uRBe0Vw2EDvNutLEx/rqWX2pHB+LvjbiTRgMO7bIei2FNUVoaJ3
OBSmU7L08cnGb94cJoS11wrD+QYWZc8YERaVp6bmZA+BhxmghdClvPTZnhnZ1ot9mSfxtAvxqV8k
RWoEm6kqIeOotD6R7FIel7lVPPVdpBFtp36oIuklH1rdvxPn2H8Xky24QCdn2QeZqB/ckXHLyGjB
Y7PbALOB7ZS+hzVLB5mCLMlGbGQBuc0v6MYALBurlEQA9GayJgy89PQr020QSkbwCIewiMsS/bZX
4DDnTipqvN7a8/tTOujsIHPSwdBofIOnZT+AwYl3hpq77zxYi+OEEf2NRKTytlOMiQOTJsuac5wT
XtZhrERJUfCAfexyhKB69j1GJQFRV+YictgDohBPuICnTdonPMtBJzHRYEd4qjpZnOeiW64SJml4
ic0iEml2VboG6/HUCY+165mXtsJamOFrOnST/I5lWj5Zgit2BSjpiynzenxzrB4qQDsXZTzdsvh/
HaWj9toM+hMT0RRbAVXybhHW9NosRXYXKriy4VRYdwHqinv2AsZJqKnezh7jp77yw+MwQanRjDLI
XvAL50hRc8v/yp5zs86Pha9ctamV4Z/YoCaPpe/r74qh4LdxZsAR1QMk+oqgkWs8XMvRKkb+oVPE
fX089x9WUwwZw5y8fh3xZhxng40Rb9J8jHvNJGcsEV9v7Lovn4pF39llXt1ow5u/4wkZofSO3yvH
/QyxahabFmvoJVj48oEQjOJailz91FlnUvvaeXM2nCTExGGkxyFYvKNYMKMQIz8F05bVG9g1zrmn
alg+ejT03xxjbO4J5l4NJXZwAftGR9g0eRM07+OPKp+Wk48rIyrQS4bQISxUsjnDtcSNh/X0cOZD
YuHXIt/dZjRr4JheVDZ1OCTH+lkUgX1TuJhLXL/SZ7sZvCN22+JCxO27NcbqDgVBfsHAUB9YOft7
zzWK61575q6deoaLMMCe47qNz+XUi9Mc5DMKEDXedjjobuCS6s3EVyc7BcGpWDHGvdLzzmcffEgG
VEJUYNNLVtTjddFXyj14hFu7+7gcvGU/F1l3E6DW2GT9hHi+wrf2aZIACX/K5LlPpM61N9BITN4Y
YroTR/4d7vVSfiJFVFdVUNe7DBj6rcxVFaXovfDIIRZHu/aMNKLeuuDhNs2gvW9wmbHYxdzP7BJQ
q2DBwcg0AM8xNsXsWjRW6i7pRXHFBjm9tyaBkaCJC1AIVcmsjjVVdkI5ZD53NGbnGNrHmSm+DxiF
iAMGmYE4lEiEdj2ej6PVaONH76vPLGzEKc5EcEHFjzHdU/wD4xSz9NiaCCWqEWoPM31A37Uk6LE5
3+s+EI+ttoyFRZvzYQx2eA7SSiKRGaW6yaTYr7vd3Gjl01DV1sFVpvfYNq7Yj7qVp6VoxBuUCiwX
PkPndFysT7fFfO7Por6FMdEfKEL1q5btcs1yQl5nboKIKcmGk9eyv990WCbwgbX60s6W+Wbs5+6o
xm7VpFhiwxPAviSxOUFy1r4oLOQXuODQjpEK0ZxbQBiSRFzWPEFWwAqj61q4Tg5Io+oLp7bhfWlc
2diGGmw+Qny2njOx/ZsIblqfLYGqSE3udPDowpHEA0Qe8GHSwtpXgdM8cGeXl0CVRkjjsGuigAp8
48Q2AAMDa+bcuMbz6M7mddYU/qu2K//IfsDKduQBhNEca2bFqqAR6liEPZpx0z93WMy+GROskY1v
59MnAUn+rVcv7FmHiowSR49NEnE3vwvlPFRBxm6VQ0j7Y/gQF7p/k6pMHhTjQSh2TfFJRGx6l2Vx
AZjA8I7BwOpxg0iHcKeW5W7EsFefPBwvm6xNP0ZvgUhfuD2v0CRNIyPEqOnT4mpcPzMBGmRm78JZ
VWRtdsxJtt0UObcIzuTuocHkTmfhUF1oJ7APuV6siAUj5C1bZcmdEDA5uLGK7MNidnEpyJihc4fY
/6M1M3ZgNhL83TjF8/OkWuMO8UcKiRktF8urcHa/Icdwo4rYcYBvLsqHJkPJO1TBRyoICdiivuQJ
4LDt2OjanG/dph1otWEtX8zoN24MdBMoneoUAzE3VrnFJ1ZAudNzeq5U0dxLBKwWspv5QzYQ4DCz
z73Ys8X0X0UyZeBDcI/5G8q/4MlB50LACjZDbMwZP9J2+3zch0al9QW7gTx4RmFakyshQ05Mxovc
7RPjzJCHdl850552PGRijrQ12fQaldGdylrcp1yhmF+OXYJAcxMjC/KOLDHnW66OIjmTk5VM+7zz
vHA7YYx39wId0WoNDJqjHMbwyUpl9SHssT0qmr2fSUc+E7VFNV5puSS31YIvL1BSsoZHLyh57uAB
RK/ssZiRdX2V4ryoI4CBH7U5BmqT24qSJ/G7V07e9NwyBz6a2EOSCPQtuhKic+N5aw4j5wZLLO8Q
G2CaGLaTh5SHFm6IPpdOVIzUN1tOnua16hJQkpZfx09YJAcSMoNlaaPVWDZhurF8rn3D64htgS/2
MU52gIcQfbGeer6xXDfVfM/GeI85tkp4JTH4rzzwE5gpTvxOTCVckhkP5AEFjG6iEjnn05QVU31g
ruq/1vjmB4AF9jgeLEhH/TajLO8jM0v999U6ReDSIxWh9+Yh/0B+6I/w1MxmKK4NmbIJn+F2sD9G
OBnsPRYx95pim5okYJe3IajBrLdTx+oE/J1Iz8C2jWvVuEQsrsd1CbEjm6aLIq6DJ9xT2kUMGbrW
JYuu1ogKWYT5W41G98ytXBsXsDXkeKA8kMsBE2VDWhs/RrJ9wbyMM28Z8wgtK+AH2cfmczAAVNyw
iGOfXCYG16uoESZTu3d4j4nTIdDaqXFT4Qzz/ezSNiv/GQUKwe0GqMxsF7TSnfY+QHB/U09V2pOy
PoZU5cQo3IHiyq7nCUE9HjM+rbI00Sq2hTtvXMQrVwbhZ69pDwxiG8vA3tVe7d034IMTL/VuOxyH
F63IjXeRWuRbjM7CG5aX+WBE7IqMTYNs8AA6Rj+wdeNoqDwCIq3eCV/adWMfQJatdo2e+0spE/td
8/C+hquqfobMIh1uI6NB9OiMPPLS3hk2eVXRc0qUOe2h8EY5RnO6sM1dAgR2e166jaHPUW0dGVgH
DJQdbjXs/v1cZh3D/tL2r5p5mgqfqce6mvk9fapjVzao2Bo2uIQQ6Cwp3U+WoPYp8rA9hFXOVq5E
s4HSlBzwd5DLNoLQCWsGR7QIx8gvIbAAEloMZ2cFbgLQw2KdwpZeIEJZslG+SqFLL4J/W12ac4KA
fUzVxFaZy9/ZeAYqy0iZXXkxldgHIQ074UynBjZxYwJgAyA2ImNZ64XCjTLCYv5j+sM62/jr7IP4
AEbbDB257tw1EIs//8tiqqszvzHpoUkTzJMfjhlWdaTiofmcJxR0vJQpgpJn3aHrp+DnQIft6i0W
ZAO3sK4QTOU3Vpk5XLWZo6///Sf0X4a0vDgy39d484CsEef3F2eiJB9boOscJl3+lGBEDDa9uYTI
lKuuUucpCfJD6Wgzg7SXu80BYo8C3+p09Gb//rX8umhax4usmQDeryEETL1/dwklrRAINxShcvPM
alf1lxXykl3i2eN+AW75Hy7Odbnzy8fCj4P2zdSQxZZl/x7E6NQk3WZYTTfx7LyPhm6fR29YMJx6
4X/Y0P63PymEue2RL8WF8Btuu0pAX8JAqpibhGkE/8a8wI46RWOonNPXe/i37HGPTcV/f8/s+MUb
9y83Uf8DfXGgyv9yHf2X/dJ9U73XGZ/I51dMyFcWyPo3/o8xLvyDxR5SbBZIHCTW+t7/uV0S5h+C
gTGXfwDLxmfA/c/tUsAfcSuQz86nxoqXD/Qfxjj7D29dyKwcfJsYCzx7f2O7xELql4uQHBpewzoW
xoeCxcf6PSA4aAw6ZB87aRsnS3eJxouUmLZ1Vjq3gSXzVhFtSqnH/Cap7ls4H+U1JNRcCEqYKSaq
eQGvYX2kmFqrE+1zmAOQhKocdY1VVTsIFzGh1Umexlv43zxFm2Bww3ekNeDOPNBx3Y2/2Kl1nk29
GMcxr3RJMZRg1HksylgaV6h+nRCSX1U2zdkt6FtQ7PrWUeWQCZjFNY3ln8SUDvdm18yXTSDrO1tm
w3LKZOG8EKZitFsNAgLlRzJVN7Rd6LokdVBHs1BbTfUdC4clEZ3b9RSfY7/ogVqx9NLmk0n5Gl93
gTm3h7SCWrSbUabjdicqipEMqjGHqjWtX50vh7r4cqvXX8718cvFPn852hcwI8V2+XK65yht8UN8
OeADI0AGUXlTYuxx5Dfk1w7DlFyVq3m+AtH40H456vvVXA/gGZ99kUGG3vArZG8Q58b72UMatJm/
/PmEiNj7uc+9YFcxZHX2cA1w81OB4+w3/7T5Y5HD8w8FcPqGfQUSgJ0RfbIrkx62nQvIBLoOsp9P
YFvzc5EG2yQOZzLFsgECK9ynu1L3zZniwefQHz0QGl1mJR81lmM0wbFxX7E+n7elMwzvUKBK1g1J
FYXcBeeUouNlRs3td4RYuchxLxiL4+sdVn3nZGaIhjOxxE9jHeentg3KK2GF8s6vhN57ynwMOs98
KYu8+p7Yy4yCE1maquzyh+nWVCtdVVcMYDnbb/zCteC/zUQmbC1LupdmrvO3cui5evxcx+jOqqXl
14Kc+NOuW2RvzIv8R5nOjIHqDEtEF9d46ore12LLcL55QBidmrs+VO3BDR24jx3parxbXLlXi6EV
c+YlNRFrqg6TW+ua0th3zIWZMIliyljhJvNu6dpUoGcejS6CUDYee3wuDCRFNd7TXzKBg4DavMix
W5A7ZsXy5FCOAHLJLABJo6MKePa+V183mQEZhH5IMrlMVf9Yd1n2EYgMxFFh5+plAidFegCQiUc5
eD6yKebaANa6bjSOcza61WZATP1BXmz61PPLI5SJtWgOsU4ldFWIZj8BfSGXhQyW39VUSSA9US7e
dbWb+7ucgp/mfvBKAALARl4nMmOGDbUpHwVhyNZlNebwbXHYZh+o3cb5PKbFJDZhZnt3Vl4kTxQG
Tr9OTOODQQjau6vKMNz2wxA8ZyMis00/Z+k96ntD7UwD7HmZIEPfKJRW3yv85Uw5oWdisyt9zTvu
q+mc+I79mJV5c99LX46oqgdxKuoQSx1mtOHF4Ogfz/4K/1G4lsDSrEgg6i4q9HLoIHWZlezNnUNc
BClZlWfe4IeLw33+xRjCedVKiD0rewiV4PDRrkCixu6X8lR/cYrctoNZtFjmHO9ClGbd9yV2RR8N
K+Io4TUwzvGkvZzpro040oiB4SnZVfEDphKcJMbwYNzkik8a9UpSEjQRcpOvFBrQLsCWrC/u0ljJ
6kV/0Zj6FcwEFq++Db5oTaXbYRvDfwzFiXkRmxuDXpAfHlOXzyHIJ39kuoVcNTDLvbFCofAJIZIr
VlSU90WNov1kq0CLFJ/rpNHASr4YU+0Xb2qYYzPYE1mAHHIYbPZ9wRefiiFz8GQLA7ZxQtresHct
YFbpF9cqdZU4xl+0q2QFX3WsiMCNZGV8F3+RsZwVktWNXfLNE2ND0+eEYXIEbKV0NH/RtYYv0pbL
xzZu4XTO2a4TdpNuHYSf75U52X7UTzz3th03txO1sGNKyHMEvkIuQXq4tZNuuKO0zZMNwAUPWW3q
clQ5uemgeGxL46J1mhb9DRFQP/wYLl0j5Pi5VMFyVfqCJdcQAtcccuWwdWu8Jo54w6F6eZOxJNue
HIOHASe8xJDgtP12CS0FlYlg+QfMSG5+mBirwj1DYNtvkSdjn4Iml6EoD+u42ttNUOVs/8P6mU9N
wcJKmvgjUDlPI1hZUJB6m4dt5PMqn9gO0oplwYzsVC8Ud+MEBYRlTGHeJ0sNxDGo7L6O2tyRJyp9
0Ww9Mav7hbITfG2cD8tm7lXyAh09ufHnHv9aO4t1dBsMCIlNPDM3zjCFJtMdgFM8rablo0yS6SLz
GTqyNB4sHVl6hp49IyC/o17ANsGZ63/ram2/WuDE7YiFygAlZ8IcDIkvdF4g6Fv3hlnDhRA4QdAv
qtY/ThYRAZs2d+1ua4om8fbpCqmKptBwssisbfPdBCRpbQZnqiUS1Mq7rWefQ2iRnTOwLytbm8m9
MxNFwsuJeoQ1kqQtMTwDCRN3rNcDY8+pZmYMKDLriaOrKS5cJQXnXq+WXZZmNgGHfbGCPapBmpuB
E7ndN0k/p1s0hpIvJIbtG9oWWe2YVxrXIaaOipVTwFVTde00b/3KC36yeGIHlnYNthF7IRYBee8g
f/A94nKHfEi8Jk6a3aIOyGxEFO0KAyID9qLSRUocQpv6eKwCN3sIlzGNI7fhE9k5FBH9VqBCvozj
2bNZxIS0m+nMQ3ODgar4vuAYuu60AIfuNJ1DB+fwKWJ3qMc7C7PMfFEVljqQUM52fwbw4QCbmj0O
ZBiyzSbIxbp2SOLim2XHOtsaltudS4mNB7oN09uoQghHscGe/cVtMN5xQg32U1NA6jzYvliYzIzG
ItHm63XlMsNU2TkLetaNbvlJEUpb5pDSmevlSFiDv8aKVMmwpZhyH71sgaSEGSVuI022zS0zAmhf
fisz56wFy9WdS5Mrd1BbgnkzedTMK0NdfJeGri1qjBgjVpEkbyPu4O6icJHCc86XY4WuezDu8ef2
xTYNEL8j/50zubeK3Amw/ih5h2iyTy4WoFH+qWLhqc79Eqy30my1gNVJVz3Dg2bMKTNIdFET9KTU
DWyZ7icmh/cEpRdvk8+8aiOaIT+4Ulb5voWoNkRZCzcfdqVbUHCYeB9YBgcpZe7EcMG9omINnL2N
esI7A0ar5xvbWSfTRl4K/7sPv5fDhkR3NCVLSH3UQFuxTP+csD5LnymY8/KA5LuezgL/VngBx6dp
7oe+HaZ9Js3JOnUTgUv7lPia+AfBxkW6d7UMgkcCL8Pu7Np0oPfsU20RjRbbw/+Q9vTr/IEew0EW
wwfj0gMhi/1dHBPnwiCQoE9A6FvWldMXSGQbv/rxl67r9s/G+a9Ktd8mCV8/JoClR6Qcxnt+3G9S
Cug29QB4p9i2Dm4JqoxSP1j+yLOTkjMnEccS8NTQwJM0Y1Mimj1ypdjP+se/3wL/y/72ly74/zdC
jFh1T/9aafnwXv+vq/c+q5tfmuH1L/3ZDFviDxeFOBMWnnC2F6yKvD+bYf4ERoxr8h8+OaSOdLz/
kFraf4SM5ml6BdcP3TCf6z+bYaY05jrWQj/71UL/jWb4S2vzz4GMz2+Hih2mh+e4QGz88DeF3Eh8
ifAmiOG+T/JVzcL8EK7LOhc517bBoX8gyWDHhEoBp3MPoLROTj62e1MUj2UudrKeHlzYwSCO0u7c
N+6zXXG229UsASoP5S4NO4oEZfcnj305ZGYg40OnAI8VuLlgV32WYsISTXhC1HrsbrTp//Rbgk1U
WB0BwL/4nHJbBaEZo4j1AAfxaNBFsfISVMUVX+MOr20iT3X3hgdm2qCRrraGEz8SQfXnXf3/bNLz
y51w+GzWnNTh96HR/8RxkMV18W9ugpac11+vf77+z+ufVFZhcfkzv7FZ1YDL+cf1b1jBHzy6QvTH
LlNqiy/76w2wXts80UMGkyH9yf+9AYT/B8Alk1RELluYQtxQf+MG+I31wgCUMbHNus5Ecen7qJp/
HRRPgDuStCOL3S0V7EUat2k5+gDVibsi8uiwJAUBKuE0WxDulKElvD61yG1SzHG/G2VMrEuuK/4f
Ebthv4Pgj6UbeQvJF/h+fSdq5j5mrWn6VbsNqykN7v/yXv+3h4C3Pub/eRfzS9hofn2HIe46zOU5
8+sv0c4mkPlS/ZQ8itQdP1S1VO0TNjlNJQoYgS1cuvHwJ8F6ow3DI7McwICQYhaKMnmN61jaB8oS
unLyWefihf3bYm0HUWNxobQssE7CjnmXPLXwHHdYBqnL58aL3NanflKlKz0QdYvoH9oVhZAj6Whu
uVEt+wBAwVM7TIvucFigYsYbvXSm2giPLGzoSZXHrKSErbnLvQrmQIVnN8qstrtFNRoGEWRMfCVm
l/dqA85Cj5uFuDdniw/LeEq9uSPJryJl6QAov2awQcu0Ypfy7pr5QfcaCOS0l6OekaawKhpoXOqw
2uDsQ8Wn4rxlXQm3Ve6ywRdAFRvDFBhr0zODAkfsynqa7yd4lPHG1u38agh0ceSwKInmrUvQu+au
Cj20eNM07xjUZI9orltG6KRWHlJEVDYFZ8/7iK+rTgEE6E6/8bcBispWq+kxDRvPuEOh1sp9HyP7
AezZmPd51VnuFZvsat7b4zAV7CrDVf2LFv51hEgqI0MNeCMxTPcfDLdj/yGta/y8pkvoxjEgylZH
+aSnV7bLZblPg9lKolYn6XIrbasr9kHHCmfjdlaSsNexoGU5o5WitVOjZDnr+9fIAzr73l86BW6V
DK50O+aifW0kjJJTMcXibmJFRCwVodgX7WrQ2zlKpXo/h3PvRGyVdXcNLbrFlQcxdd4GSchODaWs
iV3S8xqw5Wa1XPhgWdelYRl8kwMWg61S60lhuzJ9SWufoQvkxcLZkb1UDycjGTSBXnldda9TVuU/
mzZlt9QQvmB9NG6vb3H9kjlG2AmJ8WwknXerQzN/wak6xfuY5THpVhhk590wyLyjQsUxvDMRCadP
oASm76LJpcAlaY7cSeViLtuMEn2M3DiW4oa+im+WaKKeEG40wwyHiL06KAdETBVRlfxivLsK8sdl
ozseIJ0zBRANw1DfUn6y9u/8SRkPpTMGzikwLG620QpoLtAD8k2hM5a0X73Wt1qYxexgNFxvxXGk
dYYNkyu+Rcshrd90gx/yiPtpQf3TpLZGrzEyIag+HOTiDNRGFjosYY0CkyKZMW4ahs8aQKJ2tpmH
ZoKOXbev7HFHcVOiYwJw9XW5LqKL3W8SVy28HqPg0fDnRddPDIX3AW4htRXDUtdnJlxoc22POOMo
H4J330ngbDiZ0XHRq8T9JnpWqaea+aFgdOjbUUue5B3vCcqpLJ2dV2OMi7OLv/TGsybAsGWeOt+1
MTlE8MUNyXglsllb5Jc0av1ODcI9SRhgkVe3Y7lNAqGOSVX/TDBNbhcqmmTvGVVx7dNMIHwu2LTv
kVhK1CTxyLB3Md1pV+ex+cIEU/LoL8SOjLr5VbeBf934Zv0UKpzmHAdJ8zaVZnhZzhlQnNmoGYHL
QgrkYTGdTdOUz1CdwlPnTs2VC6RmIq2nzW+JBCKEa84D+5hYrDZWsWL6VGr3IVipvXxSWQb6wCSo
5S4Qk5RY6KbGA9bl52wm3MFfFWgrhAxZGm90U4ZkzsWCzDHI4NnakHbdtrX8+b5oeoM5JuKMW8+q
mrMVtHwGtiEfpUbyMcQDhAkfsHsApgr2y4jZPXH77H5u00LzHgbzzVLL7pyQa7aj3wABVI5PhT/m
17MACJBP/Qsc7QZVo0tIUuTxnDVOqmriFwLwHuTSJ6exk/2Z377cqkDKVw15hxIui08F0seoLWVz
YKyfbhTD2WGlbtUXi8MNzWR/JE1UBxZkgbAFZBQG3Lm5pZBWL0UKi9Qt058AEaoHnthVAsgj9OoN
JO3uANYdTTItdXozhV1Y7Bj09ntITiAASgeIEAowluRR3lX5mTkMsSYAqeUPGlEUraC9W2MbwsV4
b5ZVQVjV4k1WYEk2juF330mQRQsYwz1/6KbOAwSQdAZDKRGSxDCPIw54lkI75jbe9QLK+mQiDjrw
JJHnaip8dJlOciGcoDuWtb+8YTZGuiiFrIiibNdRhpk33zkaEa4W3Yi+qcnHI1rxfrsaQ0FEwPoQ
Fxnli08G0mo2UJJPDA12oT6MRjufZLr/jM2lv2L0ArmWauppBkb3GpiF/2YE8M230HS+o3kHqEJa
YAxVOg6w4viKwGyuC35UEfqXOf6A8NIsVXfvOPDt6WeYhPTh1H7O5jj8JOavu+UJv8rIufeuMZ6O
Pyxr9B9kCuewnyyjxE2wELdQOwvhEKUooU6I4K4Vs/9eIaK7yw0vQ1sYV7shS5YXOPXu5RhggCV5
L74KygKimLlYL4iGir0YhvHO9Z2Q8dwYEsO5Box6bYLYFlsAzw8/7IfrSqTL44LgitYBfAzlGAMA
dSxs1w1fkeSvM/nSyIGBF1ZdrIJziPAmEIcrGDbea1Es3OxiUSGBuG497Qya+n4FyJU/g3FCpZxP
7fAc9OQko3IsgjLKoJFwnsTMI9IMWgEoOSUjMTocxshVV02FV9v+fspyrfecBsULOhAFfaVY1KXj
1gRItGZYHhCao6DpUPbWETkOo3k3syQ8jmPlflZ50lwsKQ/3jWvb2otKcBHLIUV5n0aLmDNWjBRj
rKY0n0HwBG2BgWhA+gEautJveMwluRt8Y8QTrCAkN3e3lQvH/BgjqSu3BiOUYUcRVGwbh5uLZVHd
hluc28YntoLU3E+AHdCZlXOoUHuLbquI/dtP8M+WKG1VRmbK3PLstgw/hPogRWVSloTy3DIhy7ZF
3K8BJZ3wjPvJJ+5u2yiAbLuAc5PJrWeV1luTOdabtP1Z38pwBtjJnIkdU0YpxBlgwkeqJ9Wlux6E
k7z1qJSysxVjVeP+n8V4kbgy1HwSo12cwzwcvmWz095xIgfqwsmmRkEBsOEZG2XGyTX3bfsh59Et
DyYsN3FAuSWhr2mb46MM2fwifqySQ65GE+hR6LdwttGVb6YJtPAGeClVqxPnnnVXdk5JQkmo1K3L
7AttYkrckbSL8LJqZRjsBAXesKUxNrHf0XfwMMm8SyjzTNCyQsMoj5P8XkjNueq0jvuT4ujag5RF
mssgOv/CsgeN/8VbaKtDskU0l2RmVCwtdH45FY19CXipJVlQxrKISlySziV0dK5/A9AWiBljwsSb
Ume8ggsDZuYsU3ddcIa6EdboOydOGbmb0gzXIEayVzZaET+3jQ1KMfDODgwLIN7c7CWt245+hmId
O3L63tfJ+FCiuaQEH/riqrek95nAtt/PRjpHsUu1hUTbM66LsmrfQitBjEhwFn8/7iSLOPB3U4Wf
QOXobeYa883QMIBnopl5DMwHBmnHGhSggt0HQQL7zrS6VjCLdQfhJ8IG+O0aZ1TxQccW3jWsCxqf
0UPpJrPnkIRCN0rCOvg2VczeMteZ+w07weC5s8204kXz7IkQm7QnEoHsC9EGpHPDOuD27b2al5na
jXgOGB6fw1rz/s82gqDIBz509tTa3yWmdJ5YbDevTtmCfcU68eYwQ+dmKBv9IUaruwu6BgZ63KWx
c5KGZ58gNw3TySzNuogYkppvMTtGMBRfTQDZHVrgTSieseMEqKJICFz2aoHhcxwhW4FTMBxynrAR
TC5oxvin7U7Z5RolitHED+CoBOM5HOoGYZ4BgmRbpfZik+nAwmGt/gZU9cJeXlKrX56lNUtkXZ5c
HnzV+wMDmsq+LFeVLAHZDKo7rYNbUkMDFgKlY8Fp4mHhWj2DUrBew7EXSf9A+a02eEjZhaIuPKKk
piFMGzxlvPHFVYg6FAKe0e9a309PKVJfclZbUBqof7npJixEQcIkvTeJAnJXpXC6aoYNtgB3DiSa
z96pnJ9SuazWCTZ9C3UaPiRzTDYL5yvmKaNa0VOrTNn8Uixz+37GXzLmdlU0446u26hJiZTf1hmg
+0PXz/6r1Te2IlLKnEko5yMLJgsKkdcE3XyD9A2wX9qM+6Dw4XCEq0abwC3k2vaq3CZLo76YVzU3
hyVuWnrKAEXjGMVfAnDP1LcmlcchD/uXDKzVk2UI71L0aK5JdxHHpdJHqreZWLFOfHO/xOZVN6WX
VkPS/Y7ipD94q0pdGDb0MK72IjloR8sTuhEG2bOlnnRp+Qc/oYDvTHvfVK66GUbBDokkjPC8lP5H
86WdLwiJ5hZlTXMZrCr7USHyjWAcFnnENB2vRaPFidPnEyxW8uEZHbaQ1LJ3AQ/Vmkk1Cn8M2D2w
Fd/Lmmh089CKxpIAVp6SJe4DdkETYcs8IlquTs761V1gr0aDac6BSWXodeWQEEfSWpS2kKuiisYv
6nLV31ZZVu+w5aqrCT8Dy7Jwr+bROPWeXV46uSGOKvYi7H+Vs+sso/oM8tbekZ3d3YRf7gl2hDgp
8i9XRboaLJxmGIh0i4uD31rGBbF3kAzBi1JZSj/1cWYkJqmIYwdxtgwXoCpGRX0d/2/mzrRHbhvb
+59IF5IoanlbJVVXd7vt9honbwQ7cbTvuz7982MneMalLpTgeXFxgcGMMUHMIkUeHp7zX7oc9ym3
Sh8QfRzfAxD/tkb1/EB60Z+zxW5pBAGrdYVrvTPxovkyYv/aBLhtJapEKpzfpnRe7uIXPoph9lhA
QoudTlhbsZfYn/dh3SbiPJeT992Cuf4BL/mejy9CeB7QAPtHY8pDDV6B4tD0ik6TK2KNY5DVECc9
lJmwZs3uJkXIcSYrf9fVNd14acvxuXM0DlFsroR7bU3bvyAK0oLSXwhARS9+axHJhyczGOVdpkhD
YVYC1k3JOji92AdiqazxQGEbr+TkrRXp6Acmw0fLLbR7knGYTrEuw6OoI4TfMG2VQS1K+ludojw1
ofm71TTGI5bUtMlKoz9JfBaAuGraHzp1XEhr0Kkwtpof41CL7mF3DIcMaFJAjsLdCoJ9xBAQelaz
ANygclsuZ1SqjM9z74C0Ji7ILLB7fvNsG8ZvtVuG9PdgQlOO8rLnCBj7HzJS3shJ1lWfljn81HZg
V/MXttmErn53gk8FC63FLYEi9wtFDT7u9AyUXAvfIaGlbHBH70uJPzM6p/p0t3RRtp7maLIQfer1
xW9oNn0gH8SD4YU45ygOHXZB7bfhhVhXQbGbpz5rfSAOYKW0/G5UfDwyT6h5rmLpzSNWt5jLwx6s
p+b7YGjZcyyhqLXhWPEEWyfzyXyhAmpUC++BzU73eHKk74txPDlO7uJgGC35d8C3NTJxbeYhVFY8
oq67gFcO47OhmIgA7mP8fKmhTCTrwxHMhfsDXNfSHelVudLvnWUgB0CCp7+bFQvSWcfha4NW0Rlz
ka5/Bgi04CYFfdLmvYXYIB31rMifiyW+H5jt3aANHHRX0TCtF0bm+sLOxOClmzAdgrq5trLBvax/
W6cm4Gnqt8dZOMnXJCr1D22bQttcM5MCmp787qHveNYiWq0pDFJ8ZGdw9W2xQHZCgZMyhka2zTu5
OmiTXbxBRja75zlZ3glFV4WGiC+IorCi5OX3FZgav7fDcUb3U5b31HpA4XXmcj/ElvahS7mJyHkk
R0F8MBzosxT9oqPqgZ5aONtPoQVcB8YFVkrm2sMVwbUQxb4VIBkpgBySt3rrGb+HA5nd1FXwFodM
qx69apypzUH3dWJBDgcB2Cjm6dSYefLFzMVAYhUiWYMJ9cPsxe1TpujEJrxizK7wnIJp7CjKsexw
yjghqlm+yz04cdPcfemtMk7eaG7Zf+ksqT00GL397r4QoKWA6/SckkfMf5QSn+Dj6Ax6jn/JkA4+
7yGbcteURIjf1RjNtxBAUFt6TjCiNHwAxVOMv2bTfaJ3TwYoQDaCjVCVoNBK9OYuFiOFy0ZEZKle
X+FllSB/gD+fhSf7GKMBGMWj9aihikOFOAFtv1hT8Ykbtx1PdpmQSyHWGWGfDsouuh95jOALUkP1
euz7Koz9CsCVc0Cmb0oCORszmt/03FMfXDRhZrYcHl18U7zxCvS6x8Ptovm1irlUQDsbExJItZu+
V4Ns64RLzA9Q5MuDWwy6PKNjjlbfUkF6tKohrCjot8tbJ9Pqr7fH3uqbYBaBX4Cw0WiyERhRHcGf
semuPXaNUa3f3KornxJPDHcRvpb+StHVT4xmwK4sHz5oYWbhjjpo+un28K9bHi4EDH4BzhBcXLa1
mXvsYFMy21SSV8w546DADIoCopcky58hVM/xU42qPJYCgOYp1cNO/56mqYUDvEN1M5halPCP5PwN
HuGSNv09gNUlf6T3Fpp3MjYLzbeyrpmfq9VwbcXeFdqbnSlcttdpeJB3WI6kq+RJ/kcZbPy8hBrG
4BSzISwhtpzZd3EbUwdHhwnFJAB5gxn0mWHkpEoZPZ0YcXoS99xQrRpM375YnRIuXlvwi77x0rXB
WcDOn3/9R4Lv1yVZD3uM33n5IxE2HKSDxMIBM5x0vAsFzryPUA34XVzc7/t4Sn54WU+vBrUnFvml
i+ShM90GJhhKO4jTKKHcg14SWJJFrt7OIVBdvIu+kWvgyUEyDg/BtGxw8pe/kMJ2XMNuxn1vyL3x
wz+HrsORcr4zampUb4kbsjvZCfV638H8yb6P5m7N33qw2mZkj5ceHZluzkgf8gYzL/4s2ClhMxvL
IwbCAjvvfupt9+n22ootvJ8frKS4OEWm1NGtUsIfP/E7wEytuRdDgjJRJbTOIlty948cdYMx0BYO
9rcCfQPsrLXYyp4iwEGI9FZQHd5Gi13Fj9IRkTzneY3MfQsPPD/RAusif5K4uoGMgjRcp6obRCUA
RjfqFOYXKRF5RvEOH3WqYGlmnRryZjTXC54a5NINTntuVaDvxxH4mxdT+gESBLXWpKFngsqAq32r
wYRN76cutj95swAlCyesrnZOh7kldYAgdTgAsFqQpXfQP7lcnJXGROHQ1IE7Gc/xWy1xedoMPVYL
x4ScqQpK8ITiqWt7HlRw2szlcfXsCGAYqvLLo8Wj7R3V/w4sAP4mFDINiWw9QTRLH3V7AbgDRBQ7
STq7Zuc3WGUIPLoj/lVzxkS5OTiljqSP2w6p+622i2y9p+qSfqXAry+fbu+Ey2CKhgWgF8KIpTYD
YP6tyEk8QVyxshACvDuVKoOOjqjf5/eFXtQPdtJSD9BxGAAV1pvBonnQwG7/gBfRuf80X/kFLLIt
2YaIVUkb8avNasezXMoUCtMaJ111siPDIolcQeKBLFItHZbZse690Iq/JlqFO2YetyqyGpH5p4wl
bDD8FBMLDQ4dpQAzp1Z5KsQ0/FGmXIK8PjFZhSMcNoEENXInhwxARMNjNzko98ViPBRmqAXSolB5
tzO57fLSYUdNylUQJpgXCBNdTk4CG9NDu/+Ll0nzRKWlVF66Ob+eCoH3xCsSM9rEcMQDDIL4W62X
lBMdBzhhgCBPKILJK3vjUOm2926hMuqPS5p+NGcEfekpGfKjNyzpI0qjxBQ9lGWK3qgJTlQHwfWU
zNiNUxKmbO6CXgLkVCLJQy1PdkHh1e0HK+QxdLw9YwU6+CkmgojhLaor6SqLP0tgC5czzrXKARcN
D1Sovpqg68EboupU7QxUQgnq123GE3usesrHCLyMrKi7kpPzrOkbEc/B7R+0ae6rH+QirGYABHIM
eFPOJl0oLCshiUBdWTFTrfsK1ubHNPVKXFMGI2z8WdjL5xGUNJ1cyChJMMnFDd9gr5skVJt6yMIT
jer0YETS+xtDlrQPcFOz3zoiw/l0qLPibzxAaVVKYNxPw1g2+Ud9cmfeV6rBSaCpfzfrTn6SA/V6
5FN0qncv/y+QoJpivY40xXGJRgxOI83N8lOHewDiA+CaD/rY8XyTXZXh/1qj5uAvhdHVRxyhEKUP
V5EkyLrPSlcUFCAVF5LymL9yspZjQRTpUfOp+Mvylw6kWVgiOoMNb86IfqFcQNufh6QMhxCSDS9a
2pxhNQcixdvQL53Cs+7LJVWtdrRB3qBta3zuvIWKsKx4+0CJbCEJ4HH+lOugj+AEG7kXiB7vA7qC
iB+geIG/6GExBtpNLx/2fw1M9H8RJ2Rymm7ghKYff/24BAqpf+Ff1himaTa3FvwvULNSuuzzf4Fy
+v8gaWoAkIMBRnnvJ9aYjWcaQc9WPC6dGGWSJ/wLlJPyf4RAxQn1TFeQ2gA8+gWc0OV7wfbUD+BO
tYkIwtERsbyMCgPut6U3IUir1Wh80Np13iPz0Pl415rnoqUoC5jYRqoJFe2dC+Yy1flnaLJ1oNuk
3aS9KmD9lOqYaDZ5XVajK9NykgrTqp+SsUt8tzbKh58+xxUo0fWhwFUR8SWkKPXPfxoKwdXYAGst
jyjVND4uSei/N3Xja+gY78zqMoP/Z1Yv0nwmAC+TjOxyKCPKs1Z0zMpIYuthwugDSoO17FBtr302
emGWgUqty0W9yYSGIorSsK5Qd1pRtOrB+1Jp1OuHYSibe/qTeILMXQtvfEhnY2eG6u/+T17w7wyh
LCqJPKXytEmuB9pfeZo2kqJ83yHPbrUlWUlenWBvaTi1JM4xBH62c39d+4RQiBTmlHG5Ny7X1QNY
P7U2oyZ9vpD7LPOxGZLyjOdYd397t1zmBi8TNHndgD5D+gRF181N6fZGshiFDcrHXGiutIMQJ9uO
nfd2i7+WZXIdxC6mtp7bzk9h3Yng9vhXthAbR8UDk+lKc/NxywRwt5vzcce5TR9xwaXGzcfs90jL
l+n0P/NU4pGKKq1E6zbjjDowCowSJBK1+Xpf90I/aK7dvanLuAUBErvn2/O68glNnmMkSIZ6lMnt
umpzRg0H5CDyIOJsR7RaloU7HsbmHk/+6lCk6RbSiDb+VJt3dM7LStRuIY/z1PyZt7VzF7l5/z6W
mblzGq5tFsFAaGbj+soHu9yX4UiPFr4/i7i4dYDWjJEc7SIynlxP7z4VM6S+4yTr+IuehbhMjXrh
317VK8fRFAZClQayrigCbL4ikE6DzgKPubg2tU9eOCSo+8fLfdMX8+eBLMV3Qy/f+ZRX4g871KBe
gaQF19AmBiAdAdzOZH0rMIEH0ILxsXCxQY/mSXvIam24G1pPnmB7tH/fnu61LyuQXwU8qxjT5ia+
FmMyD8jHW0ezNFd4AAOyH3mGywX2Ujsre3WStHAoc1gumqWb/Wp0pG/cgJZqrFa+0azp/WzPxve6
G+2nYliS5xE3YiTeawtBpF+eJtFH8NwEA6u7L2IYP91YSWKlkV5LbHXiND93ZpL6nQEQKDGqeOdb
bl4GL3EAaVb1npZS5y20mSctNiczdMaKWqqSXpMPlJwg/nCVrghD5m9Ivs27qWvsj6JQtsqp85cG
lHMn7G5IH//+DtaZCgjRAQnWy6OELv04rjG/A7Af2zmMP9Nm8aByKRRn3eCXhKzI0aIxDaYBx7dB
/3F70a8ERFI0foiJqAyxX+29nxYdH+M10mMLUGLZ8/7QZPYoMrJ225rLUyba+NfvNIGaMZK4KkHk
mX05Xl2ih2jJiQ0GmPKESprwabUm9OK1PavaK2EKRQBVX0Q7hYRvM7V11Kg+UwU9wuKOjpUzImtj
Gcv00Z6G9h4/C/vcwN374dRT/q5VPaXbS3vl2CLDgWmD4P3i6c4mTC6jqXellrPH5FAcB4vOOLhB
HMr15d/3BxyD6Ed1Jdm7MlWlw0Al2EaLgzR6s6pozZWIB1lHhyvo3WKJxHdC5IdSZAVOOdBnOph6
FGRAVFHciZvg9kyv3N4/D29vThOqmlpULZrgylZbNsJovemAed0e5XKrvmTq1GbQwVaCOLouN1uH
atVUx4uogzI3koMwC/s3evPCrzxsJSgdZzuKw1fHg83ADYPsrqFvxqvzkn587tWBjXqgD0ht8uFo
8Tmn5JsX72r8Xn7Dl+khp09hBu6CoRgMl99QNyN005yhxz6u0w+pmUWndTW/ZbUVnjowwo+WV8OB
Rb3Ip8Fq7UTEyyv139G53QyTE2PyRLkcXYN/2SFy1wehRDknFjSMMtPuHuimQH7IJyOgVCOeb3/R
a4OqRyI7F2oUEseXgxqQ3xfTSGlEGGlxDzofcmmHgrGnr9nfjptmNDWHaeezXl5xLzOlkK9zxxlU
HF/1G0I0o9wsq0FYNXKFAFrJM+Jp9lFvAJEeeqeaD15kDqdorcXOIl/ZUR6nEzVVEidKQeqn/RRs
hzDpF1QD26Doga/2uKO+QR3PA5fjGPQJVv3+9vpemyr2ziofZMJUVi/Hc2IwA6Y5tYGhU2ybk8h5
cOSEQ9Js22iL5U2q+rLthxq8+E6cvzpVWGi818hHqepeDp3HWuGEMZ92cab00SkbeYj7fv6CmRjS
C8u8t7SGyV/4nyfaP5/V8BwCnCLBOd4mBOqjaZdlZAFTqoV3gl4NvsGOV0Qt5Fp/rhwbln+NiAz2
W/h2/aCRBEE35EYXiC4Gxjg5ewnjJsn45yeZPPaptnKxvpACf/7c2AFRAVu7NnCK6TPnyz15EXUG
AJ0gHzyTdlBr2m9AigHW0VGPTqdJnEAqDjuB8/Ii+ud3KEMQ6tmIPZO9Xn4LbCDxhETQJJgHK2Pk
ZX3I0KXyDbtKdg7X5U3wz1A4LVDZoRlLUrH57BqC3vE0UpUsIsd7siazuhvhWny9va+vbS6ospSz
KROpZ8jlhAxuupjeTw/Z3Sh8M/HyU64vxmd9sOF0gSj8tdT032mhwUbR3HqRvLocsA/jxqGT3gfQ
wsvTsOrzA6JJ0/0kkCz49bnZJEc2ykomxNDNPqZLT5Fz4GPlKH0Hte6UZzSrl4MFtMKPlr453R7v
2uYAhGtAQ6VMRBf2cmpduxRTJWz4Lu04nQZH9ucaUOUxNOmn3R7qWjgi67MtXsTsjy21DRE0qidx
3Ad9ZZt+J9fyU9W52bvcihCqIV+HKpCjFd7PyNrfHvqlqLcNDzR0dN79/MfdWtWskEFwzkwQGUff
4L7z0FidE9o6izP2J3zoh0/oIoV/otfSneN89fRzT8P2hKwxkpIxRLd3fax3WDcAj3m0kbupgHLG
4T1qLMhn5M7i7pykK+kAjzDQ7Ta7gRO1id0hHh6NCeATcDcqdp47v5nRYEMxv4zfzdE8vNMTTXxL
uqU8iXL2zjvr9TqcKv93GvM4T5G/brdFLtOFQibta0wPIUrEQ2gHY5NKkLhaRXU9XrFLw6qy877V
rWb73UB34uBiv4E9fdl+pqkrvtz+Ta9XhMuTd7fK6BWTehPGrLpuxt7J6iB0w/7kxIN7iFOnf1jl
ZP7RoHT1GbcM933Rdsv7pU72LKNe7151d+P86FC7JXnYJLmjVYvJqzoKHtJpjrLJvKOChtyZ3QCY
pwLhu+b4FBtLW+4c0c0rUYUfYOtEb6RtlWHP1n1lpY7iWANNKVbGPkMoWu+4sHRxBway/tvRVvu+
Q4PrcfbCOg7EaJvvjESfPt9e/9eRQoFciOvAXSSNtU3URdPDWKtyqQKh1Y5v5eiO9LORor1SLff/
zVBKdw42PSqDm6DEKa6QvGaoDHz69xbkQhB2LWJMnEZ756Bd+642lSSXre7isrE5aBOaxQKh2jrA
xQtNmRRWIoSX3nYOS+iuf67F6hyaZkZ21mwQV9kJTNc2NdclEdiD70tOeBl+57TolsyLa+WLZz6G
duweEz3SQSKjcpnRCz7zitXOmYtYu1UaO/CC1xcpwgQ8Nqi3vFymmyOVhrJxMAuog3Rwy7dRPSJ5
umII/rhKvTobcOl2roArA5J008xhpelNbB+qI+b1ND61AnpwG52TRhtRrZolgGRnXh9BuOGgeHsr
qV15GfgRjvRg5alIilHW5vOGonamJPSKANhwDaozjZ+WtHCo03XhI1hk/QD8NPsvTiyKDlxzCtnE
m06dpZ8y/bGqU4iMWRU4fR/eCTD5T7PootMM7+C9JgfnoUGg2EBZcOx8NGWyt/hRTH/dnvqVA8tN
hygEpVraCNvaTueaaHRGfRW01mh8B3Re3AlnLk6mbNud2HDlu3I/02qnt0bpUGlm/Dxf0Gdqm7YN
lo5D9KNDD+qhDM0ZTIze+hg8r83OZ70WE1WOybtG1XheuSN2OSJLi4voFzVgGKpa08PhdMPsE8yV
ELXA3Br/aIildZBQA7qDjoKQo4hCJw9+eZWFqjLhZEjhEiDg5dT5J6OWo/QdELtBM+deSw9stgxf
hAgh+7cHu7KbmSr6HvLF7M3ZBMbVFWMDpQapMwhQT0NRiOfVnuQZQfD3BH8MDLREP98eU327zQlC
hZimCYIPCl65ifsSZs6ULEwwyhrjeRpl6BO59/RvroRhyjqMoZ7l1Lg3M0tRuk7kIutg8FrIuXDB
HkLUmY7o+uXrEewVKp7pjBnJ3erG6X+xfUl/iRB0nwQOS5ffsBR2G8vZId8WYfemQCf0OMYjKoul
NRt3dlyt9s7+vfIhySJUJ5NaOzt4O91+BIMnwjpwHUjmNRBl6KzO9Dswtr/0DqWAQzRq5q9vVY4m
CEZY99T2X9RUf4pK+aivOvBvpulA3ikyz33bT2v5Aeaa+/X2prkSEEiUgCIKZUrI2l6uqKg7o9Yy
h/xRQJSqG2QfIVlrj6hDwlm1q3InY7hyj1rozUppWGRLEJsvx+NbOamLWFVgpjEgTIuDwWN0cY6J
iG2g5NX0poUyxEXTh3OwLouzU8u6/gPQwqVFrfbRZsJydHDEkfyAYQ3LP1CPH95AukcvH+rLmxpT
soOc3UgpMVRf09b87deX2wXKgA8r7U3yicvpp0Oe6tPQdUC1aBH1odvEh66mLT2OmN0Q8PfQZK/r
LaqvqQxNKfDwB1etx097ySmosEmZe767Zs45yXAli+YZbQ9t/lSmpbhH5hXhw1XTwB0X6ZcFm3Bk
/3GFaDR3/DWJLvWqY7fp0El0ZIqhdlz+GD2bGuRMeg985tQ/tTMsWXBT1un2Ir8KhIzCM5EwiEIL
L+bNHgu9rFyyycZU3clXBDVTLEbGdq83JfmtF+HWxHXTBA1NR5hG/PY+qZijuQJz9WcYyXBp2+Le
aOWk9CCi8+0JvR4K/1YqKOiNKbjlto5SRw6hzdbRh/Wi8veJk/EZPUYHQBfeTL88FNkecs0q09aB
iVx+IW8uekpui4nSC5J0h1pLEDcVaQQgEJ15jNhuD6f2++Ui8omAFJONIIdFn/pyONm68CUmS/jg
nL8DYBsDiR7sqR0dGiBoC+8s5KvDz0h0z9RrnRIKEehyOCNbEPRVQrvUPGM/Ke3mLR5N/Tt9kuMT
7g/dA8Af8HK4p6x4a7SadXd7vq9rjWquyskYFL0ky90kYDhGKdzpYPojAbY7RkYIUNbBJuY3/IQG
XK6sVvxmQfelE1Y0SMMmTbqQFAMvhjmc4R61c8GpC2zzBei6AV7REWyns7n54FPdrJmRF8JHudD6
w8W6AfBs1DybUf5h0To8W+qu/xHPhtzZaVc+PamoQQXYlvzPFo1UdLaS0aMPlWPygmuBsP1Gj/rH
1BbaKV07eyf2XFt6qhKUJuiboIC19en2hlUM84ABJWU0CiatAVrmWKwtpzfPB8DEnax5Xs6wVEZ/
ocfT4VyDo+dRT8P271E3qe7d3g1XzjW/CCSIoHOl1OAutyMIR7MAMKkjJLKk91UDBb7WFw8187Lf
Gep1Hq7gNFzzfGbK79x/l2Oh7mu0ke4uvqA7F6RIOQdIj4yPy2ihE4kJ4mFE1jtYV7RFkxHDkXDp
ul//5GSnHi8dhc569QVGyNEO0uGLPzhGc1+FsAVMqE9BjThHMGFVsRNdrhx3Kom07KFcYEiwRREl
XY55VCZ1X1hxf3Bk3DwZ0E4eOhfZBaMTogkszWveAxSZJxz4Rs3aWfYrmxzQgkp3qEhTnhOXq56G
CdVUlLd8amK4oOk9Dnpht37GWGb9MVUeJM7bW+rKcUZdjYo0igrYJW9P1VSY2eKFISQ9DZvvB0XV
exBICckjxM4GUXLywOYAvBcGymDBq9uZ8JUl5+nBDaKT4zBl9ft+SjfiVIIScGPd15CUOen52iv5
Xyy1avQk5CGUTvsxr83wrjHH9Zgv8X9xV5JgWCw46vevF8DK0xZkYrv604SaVDqgXoFQOJxKgdPU
7bW+kltZCElira7MNYTY5pJzNOaZB3PLnzGui/yshlQ+sffxT8NNNUoz5/euFK3vQko9Z7mXW+RY
hsTXFI/OSfbxDkXn9cfnShPUHUHRky1sS58LZT4DKLn0pRXVTxFSU2cy2vYwjGv+UJZAwAeogjBM
yr2leJ1yUZlSrreAEgku25pjhnyGhCMs4ZhayRk0//igcSR3sLKvTxMp0AvjhN0ldbmJYXiBdaJO
LOlzrMyPbtSYd2kTW34qMIvLMuV1c/sLvw7QDKdIAAp3IzHLuNzNWtyBdhaRjQwcmrplOK+BEDg7
8qXr038xFI0yCn1Ik5LpXQ415QMmDXlp+1zGxtEdXM5NFztHd0bF5fZQV5dR0TApUQhQE5tZrVgw
aEYcSh+CwJt5SKNTInIRjG44HuskTXaGu7Yrye2AAtMsU1WDy5npJvKOtsHrzlya+hOA4PzE0a2P
PaS3D/WKDV6BDPQd7sfpTjC8OlGHWhdH0+T1vlnTlW4qMhITa5oY6P/XAmmeKdafyr7Lz/RL9rox
V8ejH4ONOAyeV810w63CJaIOhs9iOkHegpzrRZJ3XR6W93ZSt3/d/pCvgy2FNXXYQfUoNeJNsE2L
KMmNjPEmmwU0I+SB4kW2b6a1sHBWy2ykGBD5RxI9u+8hlO1s2WvTpfFJmUvRQaW5OY64PxYiy1le
s168cxhKcQekKaIo71kP6xzt9cfV57pMVWH76LaLj4wCbG07ADUuG6jctTZiR2n7lNPD/qh1tiB3
7ENfdL1ziuxoLz++OihPOXgO8EkpWVzuXoHAVC6R0vNBXFoPXiSqY5ySPNXuEp4XbWzuphpVql//
sA7PSt7svPxg210Oim+B8JqplH6H8V17HJDROnVgUqyDEY/235keFeNRN5IMcExSIp/UOvGn2z/h
2scFAEiplFuUu1ztvZ8u8j5eJjThTenrYS8fqlmMAdrgoV9ra+8PQ7/3Mro2HnUoXmVcIxTDN1HC
m908Lygt+poplj/xLDBOoD2r3w2Q9eLQZVX2/fYEr8R2yl5UClSNwAY9djlBpJmQSx+EQK/AQHg2
XpKTJOUNImf48/ZIV6ZGqUBQb6fsw0Wyibc4ehRIwq/IkAGzThE8qVaZBEmCLkPaIOLzy6OBuQZx
TVYCaMsQl/Oqslyb10R3UJvCx3BAuOjgID0KZxShxg7TuJ2k4/XsiEBQZMDpq7rB1s6sbZC2srUk
CmYENE8OF/RxSjXtWKTpdMS8d9xJAl7woJdhABcpECU03CkhOlv54DofXezzeCxgRWL+OVuJ+6e7
dsV7fKH1t/oqrD8KZKKeY6jc90k9NNld6HjxSS+S6Q2tCJ1GQ9khhhS6v5HA8t69vf7qa25/Hq8b
C9oUiThf4nL9PaHREy/xobLN3D5zMuujuaAtcnuUa6vOSbGI/Vzk5PuXo3QIYMDFQDcwSSdkHrsK
u+DC+VQ4Xnffa/3ODn4dBGnJccF4YIYMMEObsyLo/ZE5dqGfIcILXVbzjl6IiYIelfMplg7qsnG5
hyN9fUApCZE38JW54Dg9l1O0BATf2Fbqtqh44WKLKzVmPtaJNOOX2zXKB42si7YGLSpS58uhkMpD
NwEv2iDN4/mhjxznYNlNFaw5bqTZpDePa4Ws2u1PeGV+krch4QdyhAIEXw6KNf1M181OgNlJsC06
hp/R5Awfi77vd/rH14ait+hAbOXguNtnaFO4EXYXZkxB3RB/16HdlAcbrgBHwZqzu9vzunZAJTc0
4/AS5A+bE8DLz56mqUwCp5yrH7U9tu+maR1QfqZHdacXouaitpb4OLtm+6c+lFXQYf6Do2qFqm/f
c9Ug4DN8xkYtflLSy8HtH/iScW6OqKQYAoiWU6pT6rxc+SrP0QPEfzmYxyXHC9sQyUNi1tq7NJGK
VzzleCXPhfmMRlD9Nmyn5KlDSuquQSzwqRHV8g75wwh8BZjUWW/x907Ldnhnahi0mVITJjpggl5m
o807e+Ylem9+ump+QYZQRW5zy0xG+atCGrOPg0EvP1a1nt8jKh0rmlR8LBFOOcRF199lQ41xtpP1
dxqXKuSEwX2blyZmTYJG6+3VfBWJiHVwCekF0knnvzcJksKIlVjUWohxovYTlVmHkqBFBTFDy+eD
1DEc+vUBOS5cADSuVGHn8uuFfYl92YwCGiV462zGnXioB3NGYKes7usx3tvPrw4PXDeGAZ9L8cwm
3l6Ohyr7YEnk249oXCIxBF0FeAJ4hBW+tn97aq+eSqrhp0aBjiBAwG3WkqRXS5EntY7j1Ei8SqkS
/W0YMAspjA707DP97BXa5JeV1+0MfWWWCFfwiuDBCx50m39pPMa6om4sTJMHN4CmhRI4feujZQ3D
h9uzfPVsYQTOH2VAR/XHt11c0actpSgIF3ai7GfCxqFCEc5+XTgrIgcTwibFUn1Ag35Eu7zYA5a/
LgQzPiYIHCEYA/SJNhsoZkRwQynjQ+lB4FkfEnSnxvRcO3aKozP988TnHOFlkxiT8Qk5/+Upc+rm
HGX4u91eDDXYxYFWPwZQD5RKatO0tS93Vw0KwnBwZMPe20OrD3VJvBnLPYfiK4eUZIFt5eLmSetx
E/H0Jh7N0KmsI1j+8TR4aBNrgBYPSIp7PvKme0/Dq7PirWYqtqh6D1/OaoEg4szAmI+CjsL9VEbl
m6EZ8521e5WWqLXj0aBAbkTEbeppTAUwESTuEcwV4V8IsPMMTOzye0bTBJvt3rSekYN1dgjO19ZS
kXgwWcVjA1zz5dxSkj/DUorqCbYnX5VIPMKEdq2fVqsx0qAX7V5t6PqIHBZqexSztzC71mxG23Dg
7TRIlB4KC8lwPULkqBArCPUUgb5f3ZOCa5G3GEVk5Q272S2F6WSrWTKeOZjanUzd/p52o9yJ46+/
HqPQYwSp4pF3bYk0iGZHMeVpyFDIT79Drz4NROstb6d6wJBNIhyDuL7eyR0c4evFJOnCw8TiJBCA
tk7QvII40wNHwYJOeB7wnDxbSG8EiRvqj9LN551pvo7pjGdRoXFMh4tbbq4Puu4Ip3QeoGmU5QIL
A8T7AZuhwDMQ7qXzRxlOuvh4IwO2lyyo73QZWxgaUgliJq4DXm8TW5bI0iZw1JjjmRna0v3kHOde
mkHbOYWPlSui1cbY4t04T75U5qearYkPugS7e3tDvb5csE9C/Nuh+8RZ3UZclAXD2k4JcpoxZkHY
NNguGr3zYEvkR24Pde3zsq8oy5PdIeCwiTyIDU+aGaIaEQ299J1azMfWWLQz1mHjwej6aSfbvTqe
ZG0V41g9TC+jQZcLYwIzynZiYwWRVrCAg52/GfiqMGS7Zef5e20pAY5wMqXSzNkiywZ7snkuIOKQ
uTomrnqa+0vs4vVimHvN+ddBXKinCTB88h9aHJvtk3RaZuNZK4+tEw0BwpGjL0rk5X79g4FdoIBI
Skt1eHM+ommJ4rBBNGqC44uCeG4fYgTxkelMvzujY+zEtmtRBwAS+CoaRCyi+p4/1bVCmp5m7RgQ
W7uuIcNKjbs8KzXYnm33gKmmc+ywTN7ZJK8zHsp4zI1TAFWErtTloEa90Px1egs9YAN0tJZ6w/O8
zMNZdyYeIGU1t8+u1hRfLKQPH+ZMn7/eXuRrQQjiMCkG9yXsbbUqP80aNZfFy8CAHfFfiX2sOCHF
D01yZ+Ch+on3bs1jpvR8DPSm97dHvnY+qNWS4HBdOkz/cmQxI5JtT6y3m9fNqbP6BnXRCpmzqMeh
sUMb+vZ4Lyz7bdCj5YuMg+Fyi23FpMpc6pmtRxxI7Jjig4lWLWzJaHD/wp3QbnyzyM0SgZAQyzIb
STr9sBRJ+Vafx+qrEZbpfLCKurYOAq/HKKjm2uFRlWAGdJiHakQePs4nZcmdzL91iW38nVN07o9l
g1jxGcR/1sFQLGuqJLad/hBOP3/L7LlEZSnETeYg0xUH8Hod6x14w5UtprhBYNqIC6Rdm32Nky39
6xWCeIO/EU5vNo7bWIoECbK0x7gZyuPi2c3RpFp3QFNsDzf0+k1NQkR5Hl8xJQxEX+LyO3sCk1AZ
uvhErKjMLsLq6evYrf4nzrUdwtRpO3zsDUCpB0tmLEeRCPNTYyxYq+P4aX2tXKSQ/TpuG9Ri8fh6
lsnQhAeT8vZ8SKaBxBs0V5EeIlovcI/iYtpLSK6EVlrDYJ5exA14GlxOIV3WQsYtiZ2jWTNGrEv+
EcW36MCDfAlu79JrQ0k6xqAS6PmBu7kcCrHRujY4kOwbYJd8Olo1Rrdya+T9Tn32SsBT3KD/P9Tm
QiyRFjSQMyMJkIPxOJp1/nVVT6MDr0CsXkC0zudZVuvp9gyvDovEMSQU6hTkd5cztKwIOZWEGWKm
PpYHy+qU0vA0VMlBr4f6q+clWhBarbsz7qt4w4nH9I4WNLIR+iuAFf0FMzapb/mRg2dG5EZMfIwK
oNCeF4A3cH71S+IvSR1GMfLo1bzKzTuOEiFdK/y1z+OvnYXodF/36XMJ/mDn6no9NehFiDdTiLAg
CW+7QrNYMcOJSkLY1BR3oWvEj85i9L50suWxmbATvv0JX0QeLkKpDYiEEp4gAeBi3oZS0S+iEHIh
V1Q2ExgTtetvZjokw13Gv/CmFCL83nnJHPmCKlj0nC8V+rlI+w/r0bFDL/xcYYjzGYRnUh0y8qfw
0Wpb7MLqpm0OFA+b32gkpc8I+2F9EONR477V8aaMnpsxmu4LLZ3EAbcMkxwu+3+cnceS3Li2Rb+I
EfRmSqYp7500YUgqCTSgAUjQff1beUetkqIr+k3v7W5WZhLAwTl77xUqOx3xkNK1q5PgJRo88RZ0
bcgmokmiDcIGUTpJ+fCeN1MFL+i6TJfhjut/tN7cPNpVa30ZJ/xq6dLM8UsxgL5LdSmGcxI/JLSx
1uh7UVn2zyncNO2IJEc5Gq0tbM7Tr/HqGt+8kHQbXsihdn+uBCUPuxDu8Pd4Ichn7yzbiZUk466+
3QrSOTOvUtF9McnhJRhIgU5jjHhN1g9j2V6CSI6fNxRy4gbynR2koAVE/0gU31zcRTkbaJ22ODLQ
SAm7De7yRoEFSNwWoIA7I+uRcbK8eGOBS9ny1PQGBq1kM811SZ44SwBpOv1VJBn1EtY7Q2Zik5ow
r0lR811skU5ubuZySWzEznAFUwdrNoSDwNJPBiZwmbU0E8YszJF90qDR4nIzSTffmWWz9kIQ6fDJ
+/1xU6SCZivl5aZcOPVnPpTSM8tsrvXqZEuo+wtnTOTVXEUVtHXM6Z+NyT4Wt6eHneab6EiYy9EY
/31/GkcB5M/gaAKIIbMF6MAhzs1nUos/ek10wTmLuUafLoGsoQ8bfeTlNAUWYDtO1RbWviU0/JLb
Z74PxML9VrvJ8pgTPHIZTmqQaUF8EMTW2Ab55bR0/j5Z0owBT0/856LmLzp9z3QuaGYSnfNhY4Y0
6ZaA0QhebInDeoqMtCbEAhiedhXO2+AVPEV8YLsG99I4SpszMYNVOEPPV01niuNiTEXvWqSJ9qPu
Xxa/JYSCCVfRZYOgFbxzsd9FyNoNV+u8zMFnOf1ou+Be6jG/74Oq9vbd4FINAf/OnX3dhNEB+lQj
9shSzJ2eBsE/zSiGLQf6BMyQuBMHs/jblPmyhLps0PH/mu1StcfEm0q5r6zEuWeniNq9hFZwq10y
2ptcEC2syjygd0/I+FtQ9v1dbFTybSJmedkV+cCXPosQ4E8Rdv431U+hSUs1mJtcupz9YvAc86Sn
envKmRB8qUGP3USLcW3QuFrMmRMIiyzipq+vqKULk9WydcK9r9zusiqKZbrybRO/dVr5uJ0aVOJo
iymI6q1Q9sHW8fKl0RENFtTwM6EvufNk/HgMkG506mapRXcrR9VVu0VsUXOh4rjOgWfGnUfHMKqu
KxjlJHB3an1C2x9diMIXI5ZI01J/dTnmWyCOIVn929iYI6HYdJdruW6XQjbtE6oJu6EBE1dfWQ/8
hW4VENVnmwBmj2yGDYyc1dH1Fv5qUtzN1SPptIGzm+qAGZJTVEalqNnqfpcD6rgTuCimBxMr/bWo
7InEeseznxuLeyPCR3f+0iZitXatu7Tvtj1s4VnnuJwWtdXEbwRfaGptvHB1NmGMeUPEvT5Ocoxv
inikTlqtMfmx8cc/Lrp3e8iCbfhl7AglyWzLT57tZcuL/RAWwF9Bv3OX8zXE+V1Sen2707OgU7ZG
ubiFzlEQDw2bRKb4LkV1HCoPamUTrsnw0jXx8I5ZzF73nPj9TYsuRNNZdIKrZlNuvUuMarxUA76j
pAksG6Ld0FUH3ViWzDSKX+/gzmP03pIH+BOhYsR/WrnGG89lHKwE7pIN9osasNX7Il6258BT3vpM
PjZWbcJ7LVDurZ6tq5ncXZVFxMdW6MWj8H5gzvtozOoGl0HNt5cyO8XqumkyYVLEY2VzZB2JB+1N
MUnXrd7GijNxnK4C3zTJRSD8E1SkJCsMpS8pR+k8VrLdtyrkLy/adQKcNCztm20EKDRFaPqxqHA8
pm0zFN/Lpc1vujmm9UhYh/0GyHqM6EJ64t7M26YBi7j+jgVhxp1FrvedbwXSzULSgH5OGtRk6pu4
9NKll9WNW8TkyIIZkI/EgQzuMbFneVlPeRxcRU4+zqQo+L19LhqIaVlV1TCKUtFGrZsFSTVfnRQy
XxuLOGRmdXX10NLVbzjstuUpt4KBjGRfEBve5PU8ZckSbcfFc3vYYaHjE5TdWYW6Ced+FWf5VPa3
EMXCb307Rzodt6hfMhifjj6ErKQTqoGX6sKvPAAoli9amFWmj16HWrjHZi7JGApE42VFGQpza3Io
FPfuSJx3NlS6I9FcxaeZoAOeeWeN0/JAi17HO5vkXpBB5NU9RltrtYS8FKRqK/IAuzRsQh6MEoig
dEsDgAGakxfb5eDPWl40m1/9sHIuYucSdN0K580DIqfimTmgQ+mdgI4l4j6Nl0Uwnlyt+cHHmNLt
R7+sb0otuZG7BRFTF23Uh315PGV24tsWW9JcT1xpf3UGE/a+cavVO1i+GYJjJFf72zJPCOMRYpGy
rp3ae9drRS3UgRw4bgYbS4bTILzrLZccbdXn3PeHaIbog9JCLnvUm6N9YVkdsKI12rw5qxi9N9cu
rx0WUNDpD33hRrc0fvyvokwgXW19P4d3M/YIeVBdUjSHVir7fq2Dbd3NvtveRnPBb6L6pVhZ6yTs
pzNm6fPKDZpvKIlI+7eC1dz7UxMXR8AK7XKxTktLllzXOC9bo1H22+5SXGAmbAB1hm73FsWLP6UA
yeYXuGwndM6GR3i/CiPOZ+2xXDoZaHVo/Dq+n7QzVaSLjxEM1qTY4r00krdblsHCw4c2/qUXw0RP
RKp9YVnaAOASYcnz2c3tH5W/qf4C3Jtzb9zKM/tq6MKLWi1ef+ylHGK+pE4/5GFI9WhrF4oMIB9x
aVGiUlnk/Cxi0EtzDqRdPlmlZQ8ciEPzraSp4aa96u3vdqFLoG/5iu8q5zXfzUsSgGPj10Q/QvMZ
+VORJGfhwowBRCj9sHSQdpQfipn+bdZrSmTTEv2+S/xc+5dJocclq6t+UWk3qRoIEgDir2oijjpN
nHF89bsVLlDhrJyVeGnQpJucINgOx2Gf2fDbvlBlIk+unaTrsmiiFXkxAycFibycJlSgB60LytRg
oScz600eV6CbdRqqEhR10q1dABq06n30naP3orViLyTLunxHVUJUiaV8Kc6JYl3BCntoQe9y1ATF
ebeBRrmu4nWEB0PpXV51pg4x4nnlllyoqq0wCIEDva03B6pp6DW52a8s6ykTkyM9bgZA4tJabnSv
w2ktf5aGBJ29BWtsyNpyGNaz3K9Ojbaoa15sImlzcKNdf0tHNfpm/IZ/rApFQNbSotfbvlLcVIRg
pzoA+KqSlADW6rW0qv6+3wRhX1PtRMvBj3nMYRtr3BkcTrk5j6I+MDv6a26VlRWtfNmjcLoRwi3w
y8cLb4cegvm6JyES7BMm2fnKcRZuioQCsQMEvcofbJfLFUnlff5gWQ6NIsE449siqoTseGWTKG96
m59ptbW+cRRU9eNc6lJf9MwMwteyBFGdRpUJXoeK5JjMdovoLd4sae3cQFZgv0ms31J42OK62mbg
iMxezXwdFL6JAKJojWmuC4rbZHRhmi6d69EwECVQxJ3p4pljpbcrLu9J03COaj55JphW3EYE2TuE
vtghzdOctBjXzBZ54iZ/V5Un9pIE9uEwoG2WB6ixrESA1yculzBuebArsjxSYGH5j4aNQlDO1nbx
SHAJqbmwYvvXyolkA1Z9cq4SAPT8LAiVXwoaDEu6WjUzhSQiDdG4k+8d2cvVVbQRWpWq1bF/0jAI
fllUipQCNB4hWknKJtvLi/xswfRmo/2j25T1wRxUO3KtnXcaW9bp1wCcYSnHq9G5erE5rEPQPnhw
sjVnhbv29PVKtaWuTtqvDAk4N+rBX6lE5TRh3YxbEk/BAsbzpccGVV3GU0VawyCHtgKrVkYXG0n0
pGbMSucHlqRWWROO27XfDi4cWgODFL4AVWtaRr6msYEuds7kBAj3aCwCTlLFW0AcwhBAWKGxOp2V
ruVEB6dr3VcA2b04MvZnEajFtu+5HqFTjRyCvKBW202b2rmcr6UX1PW5dDisUrimxYTprhwebWJN
x31BdBMIW65mh1y4Wh8rOavXyIajfskdQtwF4FJJWS6crkmDZO7PqFdWwv9GG1KtAK98QWXtdak7
kq9/lCQa4S4DTGOnEo8s5cwJ9Xqowgn1eSg1Sl7aGCz12KUTh53AHVKfOwe0h75lI6yCKhwz6NfD
U54EfD8DI/23QSxBy8tZrHFGRz2moGyDr/Xgjgp5YUFwGKF1BUc57ZMrvSio94M9hBBy6xCUx2Yi
tZLeNw7X7SLBLSn0D2U6hYPs0Wzz3iJQkIF3QPTMJQhoDm4dfnt73vFkKHQ9k9LvQ8XEm62nSV6q
0MQQSAg2yEv4onlYHfNwhteIVbWPKcNIUEtRvfvPFM4+hZofTnGqZuH96NvJtVLXUno4MIjoqyc4
ZImf2k67RGkQTMuEtKaXBzZEkhkMHINh30lrC1KsExAhGlqBbGcJyTsZMZPNcJQExV5sHiC3jBtp
4hyboGYC6HVVvwH/besta1HQOMA2zHQXbAWU0rn0tp9KiFByIyijK90pOrFuG7cRR6BdyLucbfyL
CQDaEUIVoBept3C7YmegrPY6TWnSbK77s62L/F43rXobtsZqrrx6Wq0904llPxeAVw+EcXh5VhEv
+2xP66pAfc4uUvk8Ti4rsQb3/CLIgjXXgAM5JMxry3ZaXkS1Rj32D968zJ9yKMhLICIYLGUfsrjs
/hr/Koe7LoFAphCRgnCXz6EPwqMAfF1py0D6HnT4Kwy2IAH/MBYvBal0/PpmWt6MYXq0g9en3zs/
oa3lTH507kABdbMYw9rd4jlrS8dPySvGRJgW+aT9k98JysxJVPzM89gw5w1VUtap9tyG2cTS55fE
FhLiMtfV6O3KpWhQ4wlVPEIZhihJ7S78tExKU1z2hZlzwtrCGeCy1YyPuluCbT8Nhd9d5IsX/Cyi
0q935cgUIwudWURnsLREt2McMs4poDzrGaSI7hg76607ujB6DyEMbrCjbQgvmX+CrlhjcxMYIJob
qODTUrHskr7c8Xr63zn68m+FVUUi1UtvLLBMUNHSbsnH90CNxr2OGlKc9h754z8XlZPyhSNHcpOm
MEUsXpFJPCcVHbfaJFvPsd3wj2zeZOfvjrW5P4wSvMY2TA+Hp5/m71Zcrj/XvCwuRDWG/W3QBrLJ
sOWHr9iAJSGAKFBZaHZrsTEOxn+2vSL+FTkAudLCAau9q6ZliK7mxh/vWxMWgBq3EyZxsoc6pXE7
bBdb3y0/3XEaz2MqrgTfqS1/OHZtz5y/JT0FA67x0e1hyJ2NtpTFGUCXmQVoL+2vZnbnao+vjypn
dFvvbWnl9M1EVWdlWH3sniZMk9CEkbNezmKkvH0a9IhS0mDyJ5WZGIICEU0iTAc/R20ApxisclTl
3ZWkrmJz6TQ4MXITorRVwotSgpDLXzJ3ctyhFROGQ9v14ztQUvPdVENRc42qW7lrLdvUXGcqziJe
f7Pslvl044GENKkdVZms6CsadTNHOcYfUOjIap1ociUp6znwTltNwZvdT05/FibVhOO87KIO9x6p
FHu92MEvFSJ75OYqAB4VKx3ZqoLbtuP94u9u2mF+WRz260xQQD1aS2+NFAaLdaZAymAlx/zK4TwZ
4NRQyvhgpEedpr/+9KIa1GBElkzm3WqFupGqFD+austfl7UsvxqqZXrV2yKflVP6W5a3Ynte4ULw
+XCPHqX04zX1xCYEyuh1OkbczUATl8K91uRXbDtEqJG9X4EPHSfZtQ967caHNS5ptww9VCsu04pj
UdOANjs8Z6HIxNr3T3G0zhaBgt1yz35ND6FarPlbb/ndL9XPXX/o2CPxNW1+3aab1MP9sFjeI2CW
+pzbgPkVbKP3ULCCfi5917appHXSceW3ad0mhQdaK1J2OKd5uxA4bHMHNbvNX+Nnxc0Qyinthm8O
WePwhYhbq/aqDym/mfYOTFaCTd/Rx1mh0KPomzKGMq2+D7iClhdessUiq9zG+6KLsL0zrjt9S+q+
nq4U1LA5s7gSBqmtQtFflbqI2z3X72lH527uduWgku68ZnTwXtLqv0zWGOwGlNHoPtfdJtI55N3O
utGPifHIdXOzLf10n9dT9X2y9XxJbEpeZEwgvedyrJM1bXE81pmpp+g6GrZOnG8VmaOpa2CYpoNp
g9emWUzODhqy5cxrON2uCdDt1PGtVp+xFfeH0W8KKw0xLNMu5jzrUyhXFhR19uz7zeHYPrTkxrYp
OlnQbYXtQHYWJCc8OKE26wXdDf9xo1pG6zNxcd4vkITKlJTiZaPjKJfzqaFnmsmShN/U0RZt/KZR
gUgrvbYk+cVWIvcE7ixNpo3EgONC2bmV2lPrmUiSOr7xm3L5Jadte+4AjBrW4qmSLtY6Phd5M1eU
bLaa71kNNIfUWJobcMGtzji8ZkzwSRHVWV1r7znwO6YXY9wGp/kLMf5XqvDGi4JGBhgqjQP0uGqx
qX1etpHkSu0sYH/nrf8xr0v5DKCyU7tRRsCI8yIwVJ+aqExaumb9lc/zcrWiZHuXNXsqsQvOzArd
Kms8UgpPF8HWucPZqqR1Fq62MAyGQpMfmhm80nGgfvmWLGRCpl6/uYc+91Sza3xV3dc2HHs/6v3H
QYA7To0Ko3sHV9EXVc5WuW/rKOjTwXL5T+JVibYsDKaWq+GMDzq1lpWjQ3NvhJfARl7vijGn7Uc/
jYl5267jV4ra6hUpNQdjlFtgjQs/Zo5V6spgeV03UioHjwVS1xW3rWi1e8AH8MDDuSbBl+t2+SP3
pmBIxwkL7V5Ni5BMZNyhSZHhkWe84bJ5pjwJH3y5RENmZLxciK53krSPAutcgmz2L+dQzeeTaUx5
Jle3eG42GklXheUP6iCisS+p9SeuKL7XB182Li7FPqDRzfFQ0bA6GyOgC9k6yfhZNiaoDoX0u2Bn
5KqIk3dccZ/4PXbh1aE51XdOckRJb74EROuR2GKhDWtq1z7PJw4eJkyahVA3SX2FEZF/gTC18s5y
Hc52baah2rdjm38TaPH7VE2ajXGpy3JOY7n5TWpTTj3m6+RQRsq2HvfhlA+vm2yLOdOIut10Sox+
RvVu/ah4AX6MsSHqnplF/ubXbgWKmwoi22blgbqq8vxoNk2Pryj7Fr10KAaYmoCBL2RrLHFw7MG6
iNn4wn0++367G6Yob89qoIxNFo7aalLyKDl4hiFwrnx/NNE+X2xqL27BcsjcqCwOCTR2PIBaOecb
jXrmC50yx4rJWJCaYqF0DZtpjmmyq7Glfxb6HNTstlQbgjz0hO1nZVicVNeRJgDg6Aab+95YYvze
+aKm8HWkQ00w9pdRIko2bQy6JmP8NkRp0uV4KZoNCC8ro4nSUZ/YxT5IN/8YOtIWXCKK7XXE9WVn
0LQ7bzcSszZSTTikixCa7b92ctjyy8JvOMF0bo3Xq7WCGif4xLmdttM1k80nKC69UndPOSle9o7B
ivMQUEgPKSM1xrqNrC+mU9GDzWu0HiMFgiCLncq9ldx22vvcbbb3BjhvfN75rXmOIQrfhSo+lKK3
hzNc8AUSkFATgtT6a+2nokuSayKP5zdGFnF/hpKqueRCpN4tKdgZ9OLyb9SNdTJlbENCbTmNM4JY
2d72HEXdHmAzvducIoKmTuRLrpy1R8omF24YacB5d2ysIqF5M4My68i3oXvUS5hnq90s8kqfeFMs
6bm6Wf18+aI4th88fpwSENro/upiuJY7nGTj1egl3XLkM3a3flVBDYfemdMp9/j/7NLJ6fUKR4w7
eJmS62jEa56eqEXwzZuJwCB+2HtvJtSRTb0KvoZLRAXh6rz8AS9VcgwWq1WlkbHn5JoBL02/uPVp
UIViIsxi5Q0N2L5hA6d1MIz6tmhFY6cdwbk0trdwRLbUqvEJhW0+XRoGG8N+BZwHupWArYjc4K3P
U89e42/QkOr+sFrcsff2XHHYuLoQ2zGh6f6cr9I7tY0Dbi7rxMjpDM48m+c41CM1r3ZEk1kiwpVa
k+lFD8ji7OB4CAU6161FLkjRhyew3OrAcfc2pHtbpZ6a1+AwAXyzbhp6z2iBeiiH/U+0P7q4WUQ8
57Cey5qCx9JcWdlFS7d2CVoGjAs5ThCUqW8ALMXemoWDp8yzMkptRwqYXlgkg3r2cJssJMHsepo1
1qM7Lj4EnN6tSRBNRROyD+4j5bTVA+Z+NeUpWdRaQt9alffk+3nf3qjWWmwaMRw6/tlgh4O4EZZ2
qbIhOFivNvqj5ryC4ROd/r2m7C6Lom/MY+hMG6UWJqi4+xl1pUtpw9iPZ4w9WRFWajorIL6TLqvt
nAVL7c7XyqeJzsSgn9pfngVppMsYJ3MRO+g+FPmvPNnQ79BSHOTl0CrLea2FFON77HB23tjYzgF+
d0w+Xhi3aPupmUJqoSxPwsb50ll9YIcHKZkRnuXONDFUHrwt3t6tpeP7XCnnim8torn6yGM000Sh
eCtWjsRmqN4837JZ3JgUXPpl9ZCP8Gdj7Q/ekHUIFOjAMFEp+l3Nt2OfNYOJgrMp2Iz12ARuR6Vh
5j5gWJJPeo33YrQVSypAdxF/x9obRt9NGNfReCyZkxJD4y9h1Q90oEq/eSMOuureE66u+X6JF6+8
XMpSjrfBqpzBysZCOu5ZES15dLloEy7H0pum5srmhu4fYxTW817SOt/uw56/v0vtmFEBMPU19t8F
YFb5FBYkoX3N14Vjg1kJRnbN+81HC506OdIWN9O5M04cmQXoB2bRbTfri9XCsXIZDlE9nQ3NvLBm
W1nOHJUECd1YBEqqQ4eZr7vQm71V+ynAKv8ViHyuuOcOsJHpevr2mUZqQpZtu27kUFprEzHLoNmS
oRdt47eaFfNgVl0tV8MacJvZbM7X/biMgdqV/rh+MWIpfuplc/R5yCZQ7xbArF8soTs7FdY0Pwct
zeDDYif1Q9k1nknzpJfRruL48/eEmtTdVzEQW8xdy0uWM4EnmlTHsFvzc8FyeTcBYdI7ey3m9WgH
kfNs/JkeU0DPPklNQh8uJTXRumOSKuSujqvt66qi7mHgb3paYwHKFrdtuR9UUbYMEagR00IlLpdN
SxbXLXfvu7iVfbMDdw3aJQ/z4us4iMHBLahHOKt9v7417rbOFLKTbe8c46ofKyrPt9nUywUZx6VE
FtOF52ZoYJk7Zbi3EGXfmCSuzz1wcGgGxu2KMdAk952AoN6xeuZ0cw3jm37N9ZnB2lVfycgdr2au
DVwjvb5v0qlw+5F7bYMmo6cJ9L3ZnOWJCC/8oWskp3anpDeK3VYw+X2o2BGfCFcd6Ek3PWGYJjhh
ZKLJQ4QgCfHP9wXf7lOpAlzndTfpN3RH8UNeN059EG0eRQ8dmTyvSm6QV42/BO+A7uuVZkwwrLt8
DcgaDual3muREARGEy4S9AJrWmzzskCtH0ZnJohBquZ8Iv7nbBY4g6+DcKFH4ZUBx3eiW3oZhM0x
r1m1ovczu3ZxFcdrILPe5BVh4WpIRMrB3zL4VCRapyqI9FclOJsweTfoOSqu7pzGdQLAhhzF9Yy2
lvBJKxia4hI1FcHBgV82En/pZp43ZALDnmvk+r0hCORHZXVxnM5FsFziYOmnw6pU+VWPM3LdGNv2
3dj7JaNLN+4Q6q7byJRldPUl9yWur3a+JdfMGR2RQcJD3IrShzkMw1WmvfB1ZvrJZMdPSA5p0/C/
SN9KVb6NjwXp6HVq110s04hKR+98RNh3Y+WB4In5kuwUXAz3QqEjyY7nJAiuCP5lO0+Sfh2ODi3N
Vwb7KB+m2h1o6m0rjetqK/tLgZnX2U+YNsGYlqsJudWX6kutPP/JTpZcpmz7vDfusI7uldVrjRCS
SdCbEEMoueMNetx1g67iA5tRXBwcyK8HYwMsI7SJDOKDdJLhPhjEdtL+Be51J3R4pwvZkRrXsYmn
1lbH674o1/WuxJ776JVKNZc6gb6N0nIC06wQHZzQMbmImfVQZBxizVT81EKgrT8FRvT0Mp1AHRy3
qZqD6f2E/g8XQJqw4zJlhsyyry1nL7QmR0/MSKK53QhuQ/tG360gq8YGa491MPKGSyYpK6LqaovL
/eZb8bcIjgAuJtUu057FPeN9btqmT7dlgBqr7G68npY8rrNOT3TZYzjfF25n0cIuYMvLAwWC+6KC
Sf9kD2W4VZf2qVlEZxs+4Lw4caarojTPVaW3M3i9I/rW2mI0izyoftaFDp6chRTmS4fz7n5rnJB6
4N9Fk3/oyvBQEiYRQ3Mhhoqs5d91Za0cV0NRRR+2r7DWLEVwPlWfPuWjuhbvGblmPgcrYcWYQE5S
0X/o+bmkqLDZWlApPT3oSPLrB52D9qlG07GshLCUA4XVv3+0P/R5p4f+Tw6KzpyO4un//8dDjYCv
zq+DqmZM1OVQNd1jFw35sWGE/98fRXLCKQzEiTlVPhqGSnwScq37KOsddAVeXI5HEdbmWDiq/UQf
/VFVy1cJqgr4y8mECdX2ww9WzH3LspviLK/6Nq1zAg6wbJVHqNlh2pvtM7/LX16Qk2A4JO0SAA4i
69+/xXrttxwJSYJ+YHXP5TYt5zEb6Sdf4N8+FYpmDNLEv+K1/fCUFtVuVC9VkiHh23b9HLWZlzv1
Tk5A7AIMuNl/fjcIFPcIyXFdxNeh+/uncjva8UMOawGTwffSt+udmOM2K033WTjy374/qA64PtnY
eRs/qEQFs+xeWWWS0QHRjwgComtJ2fvJ9/dHXuLptUhwlvJGEJ/rfsy/6QMdcDvkZ7JGmvhd3bvX
qDacnY4t73ZS8ZSRFZE/qHBxXpgsmr2LRubx37/Uv37UAM03wcyYFf/wso06ahkeJPDaIhw7ZYJU
BZWW5xWffNo/V7bnnF7JmM4dGKiPdl2ymOOy8hxIGWM0+ekgcvRks927r9vc692/f6q/PYycOPck
vWWf/OjatQpnYHTCFd4q6uU78xOGm2uyqTcv8MrPci8/Gp8IUCJHiTGb55MDxif8/b2sqsHJGXPQ
8AIWet1H7TfFlPpAVfOD7leTFQnykVpM8yc2vT83aJ5Lxtpp/Z0kzR+eGy6xtijoWQ/BBGy0KddM
GT864AXtd5Yg9NV2Gufw79/sXz8sNlMQxIiNyTj9/cMiJll8VTNXGmlm7LYWqfuJZHhYuilMR78m
+95RKElbjNn//uS//qaQT3Bd4YuO/A+baOurRITNksDD2JoXaTXtw+pJWqnzMjefOJ3+XBU4jQiP
Pp1/nEcfHWWlN1T9pMCxMYmJj/YMpdHZmCP8908UcKPFnMz6/yNGiWt5Ths1YgNdAp0xXGJuZdrm
ckUf/8kJ9Ld3JSAsCL0JAf7Mgn7/2TaCMlRku7wrqLVulnHNb3y0P18cCAP2fmv9fE4pAqrPIMt/
+yIxdhJKRRquH320bFmVTf/TcLPdZrf5Kl0RNDuZjN5n4ZAfrWmnNQhOKvJPdkt2lw9nw2A5RDOt
YYKVwAvPu7BkxVWjs2MiUaNXJXAQX1DwrhFB3sxeXOz//Zf88yhEOIPWP2JyiTnoo/nSTC7jWYbL
Wd5QlvmKarJyo3E3zhWpdfa4/j/2N8IlKP84DzGMfjigihWHxtrFbKbGng6DEfe5Z5xdW4bx/2Pb
/ueTPnyx8JS3clV8sQT1B3tyI6tMVTi9G9X75//+Jf5tgeNi8DEDY6siJ+n3d5R2Vi507ieZb5X+
d6Lo7D3dmP6lL4vwk13sb7/XPx91em3/UWZSYISGQVMC2iFZ9yfA5k7QP4PAUAQIMvPPMnU+7ppu
QOHC2YLZmck2drXfn8flxnUsU5v9bM3OEffRgjRrTQ5QfYpzz1umQyRo4ZBbOXyyk338Uv/35ASe
Ju8K6+Jj3EvlGoIVXdfs46GOfzVdl5zXTH8PLnFx//GlPD3K5xHszeSZBh8TrkIrseQ62mZvbVP8
C0m9n2GLeBonoE2fvJUff7/To7CLYYejnqbE/fCqkKWt3VKgYrW85ZqJi/Oimxn/qy3CBxnLz1xx
H3dPHkea9CkSCc0imQ4fdk9nNKKp4DPvF6tEIxnGx+B/pgk8FAxNu46/g+ndJ7/cxy3t9FC2E+oy
/3TR+5iQUQaTgkCKMjNmyHnlgmM+m2ZreMY9ikaKKMw9TZ7/4+zMdhs3umj9RAQ4D7cSKcl2z+6O
k74hupP8nOehSD79+coHOMeiCBFOgFwZ6K0qVu3aw9prVY/x0Li/4nkSz/dv48aRJaThK5IeQTzs
rC7+GNFEQxCwD5Ad6M99dqqqb0YRDV+K2LUCWq0VkBFoqu5b3TiuGkSQsBN5UMYzNXV9UcaBYB4j
fZC1KX0aW1cWqAFK+38QyoIluG9s67PyaEiBXeninNUpagaAIcRmPYNSRnL0Clt8qtq4+xJqc3zq
G8BmSl2pOyvUNs4uI1Pw85uWiqbDWu4lT5xIjbKasWmz1T8hWAS0FfRa/zvvK+/SjEJ8d+Ile0z7
Tv9Khpe/UBQ2giazleZQeLTKkLBKqEwxrhGEVWgcNIjP9iLozV8JQg3HBEuLsz7yE0l6XhYpoGSV
Ab2md5eDpKe+tLnSXVrbyv++/y22TrscbkU1CeyCuo7uGPYsC8MWQ2CAilbAICp5CGFA1AGWmcon
Y6EMyPRS+JQleXeBJdkYT/d/wQ3VtrxwxEY2rA1SGGfNGdVS5NTjEf+V1XbxRNmtODnhUFwc1B/9
upuXY9WhtNSpCwJxeQWMmy8cNMOQ0UoB4HT/52wdTteAFpUihU0pRP79zRMFgD8KK50W8yLi4qmY
+/nrqDJcocTW7wy5DnpMU7NzNrdsQsZD7AuZDK/V6pkSuaouioj6gMmg9GjO+ihbUb3zFQXIMTvQ
vKOaUISms/NybNqF2xPFMLjW1LVmi0YXfIkpswUlugn0D/oyYUZlWIAXqm7M2Kyixqc0a/YopDbt
Qq4uvRyD3OsvXvXxlAxWic62nhsXJ4XRAFhxnz6FTH37I1SBNEUYJtvxO3Ib345HyoPG1eIJg6oa
4QB5F958WgG8d9ANJj28pR9/JMnU+fpgWz/uH6CNGwUbCGPjXGCoiG6oVcoxt3pv6QK7rdDRNsvs
gbEAQBRd9D/Glsdjp0+IwTMz5sfTYDzct76xtUxrqpqLCwG1t447iBPmNtMQeG3z1EZwA9S8W3bd
mQi1C3p4Av2q6bqdjd1wWhilmkJUIKfYV+eXlwwKHY83C2X04eDMGa/zTFE9c8Lk6FhifP8dhchB
l480YqDq+o10O9hM0RnsAzOflSfURtqvMMLO1UllNjI5qnkfnWbPmb+8f2/J/Anp2FgdbY/r89Mz
MWGBpu8DZVj681xpxaW3ajVgytb9ooNXZ0CwnXdIVrY+KKfIJot85exa7W1ddImaW7zMdhZXT5NJ
3bt1LeXvqK6ns1rqnxyFDd/5oBvhAGEAR1hnH/UbMac5TB07N8M+qMKio8htDM/97DJPa3gtI6j3
t3Uj4oHUhNllTi3G1kn/2IMgHEZBwDUzW2wwPvZoicV4VuhjHnqmt4+GUainPlvaP+9bftVEXHkE
GqGQ9sDRB+HbOp5Vy4UnfvbAE1EpoD8xN58ampD/YwBjPsW1odq+UbfW324d1syug1EGzKHo6mM+
ZuYPujEAEnVRxj6oJuYF7v+6rVvFu8zFokhJErGKfq1RqAqem3fRBazm9hUofjANH+mMq4cwGqcd
8rutj07ln+kgGeCr3ioGhGpKc5qGlCUeqFlbPewFOsXJc6LvkqBvHWooicCNWq8CkitPTK/I6GLm
wYIQjPmZkPePklt+xsGQu3it9dnTiyx4/3ZKCh24LnhpabFc315G2iobEPcQWEVFrUArh88iKecA
rjqQuDOslPftba0RRlGoCwnmULZd1QrcUoW1Zy7HYDRD9TLFg8YMfdf/YPpRO+hLEX6yqyrbqxts
HRrYjqGdQfcJ9lZ52d68cWMSeyJipiAoB8s42h4EnF6eKMhyeoqkJDB2oreNQ2OAEIbSlPCN5GFl
r3bxwLSdRWDNUfaxtpL2pdXN+Uw9Lfvr/oZuLI1KuSUFH1RKvrb8+5ulWQu1zmVJBW1I4JeO2ziM
EdsMICoD4O9kDJedsGzDoMmUNY+41FW9eUvLymQChWGJIGui8FTa4t/CTPRLVhf10QSkvXNAN7YS
YRcYg+jwwimxTotopA/0fVURdDQvApB92Rlcgwm63K53ooRX6rqV45NxEAJtSLRRTV6lYHYMdMxO
pino03i+WAasBU2iDF/TIdV8W/Qd6adafkmGTn3sauZrLPTa0VIbop/JMtu/meo2YTgw2ssYRpIa
3gqfo7AdPrkkfY+ch/RSMsRyiSKoOo/3z8FWwkA1R1Lu02iwkUi/PgiLZhSzDf4tsNquAiIUMohl
6ZP1VBpd+VKB5CCKnafoT4/3GO2tBN4RoELKv71RJQyFQAiwR7G78YbRDaBNBpUwd11f7aeqoPBl
txwVze5RW5wK9wjse4SVBURXrZnZZVG8juHKythJ4LYsU5unkE0vAqaitZuxhrh2YlSQUtX5ZwiJ
1ZkN7z8xUW4FGsLSLzZSpgfRecPOGdo4rlJuD+o5WmiS/e76K0RMf5V9rU1B0/Qx8DI7Ozj0rwKr
QWvs/hffcKU2eytbda/8Jqs1Gn0eGTyHE5wNoQTnm6I4g9SZ6OFOgBvnpb04jT7uLHDj+ktPA4Uv
gYGqr2vos2YNbVYx2F7PMJyoIGLBakPXcVnEVOIBoPaod472zZ5ymgkwLdmboJy3zlBo/Vfa5A4z
ty/pPnVaXJ71yhRnoJTv7QtC+g9lIP0Bnnpadap3/fnqNB/t1IEHQ4IuH5m9Q/podMEZUdHeCWS2
VgXTFETihJIWkcW1qRKOxNS1lTlgFJgKfdGaw9ECtBIDUxJ7WtA3SR704RQmoRCnwArwdnUTXcZk
QMJCm5AAl/4EAptW/7JUELDcP5Mbi8L3kPDo7B//rRalRZAeRI0xB/kID4LJzBfzL+YURF7V/Lpv
6ub4syRofaAkVi1Sj1dS/jcPn515UBDIgjljq82lH7o66Jiu9PtBmU+UvucXVcvF6b7RrfVRnkOW
ngaLA5HS9UeLPQMUVK0BOgK+Bm+GnnwrZ2p2Tg849r+YMiDslYsjVro2ZTP3poFalPimfvRVqwO1
pHvg6SvP2enHrVfF9QLDACUUAgYUzNdiZrHblVOMO4NqwSguWZU0h7pnujvU1R2/vGkJ90jeRtHR
VVfRe15QtJqAvx+n2Cn/yuvJOXlm0+qHwrGbn/c3cH3mX1f1xtbKP05lNZbRAI9IDK3DMywN9s+a
TMG/b2VzRR6BkHxuqN2sbpapMrCf67V5hDwTqOvUAGClUvaYVGH5zsMnF6TxkcDuUFGgZnt9IpLK
s7NwgsjZAKXGwPRUnFB7zC5MmsY7h299uV5NySYw1RoKoOsa2Fg4k9AZn0bJpUU3U03qk+IKJn3q
MTpnaaN9m6fC+uv+Vm59MORR5cGQlahXxs03NzoB/OtUIx8sn8Hkqsno+qTi7w0o5dLAZZPeyqyH
IPZ6F2GIG+y5YWld2+p/RW35b13qzje7yf7DWWcpkLtZDNjQ6L42ZDgjTmScjGMVj8nHymoYq9Kj
qPaXJVR2vtfWKYSR75UuEaiQu7JVM/Zs556AkUcX8CPS4z3gEftzNc/x+f1fCT5mGY3zItPFv15W
PGvCagTwfI0hkBPDPfHZ6cM9eNU6zJBfiZcEWU2aITaH/tpKXVqukDRKR6dvf0Mc3MghrOWks6Dj
yNDU5T8sClghOanUllsvim4h1EvuAMU95d4P5QB6+xjmTqj69+1s3SvrjR35Hd8ccUlaqhsKdiBo
hD9CYz5PNxs5Tectp2XxGNzibu/k3Jt7CTAOw+RRJFPXRsXIBHReLhjtzBqWGXgnXsZk7k9N7IAl
691qj0hTnoG3iZT8elBcAymzqDnC2n1tMdWyLh1Ujn5r1eVDv9S/ykjVdxBH20Y4JAhCEQKvRcJp
AjAgzjgMXHRj/+g1KWrvejYd3//FJKgQOApqwpzH66XAtVYWSa8zjYLI2AeHkBCeuKT1yzlmXCd0
n4QX/u++yduFyQo5hU3KBxQRXO/aZEqCUmuMsh5zGqG+Z9X2N2003O/3raxTJDJFKMFho/MoMwJN
W/nBjsGsOBYqRx7V+LNIu+VJTxP3U9mEsFsIYoAKLoBjWdF2u2/59hJgmRSJbJXnDDzv9foYSqwF
yuR8OLcsvhiKkbygiz08VX3TPhhmWAbWhC72faO3l4COuRSvoCaPKN1r0fPNzUMgo8thsmHWoxeS
DZsheTV3FB96rj9LXtHTfzFHLu7+331e7S7D8DbzRdJcZbdHSExA4/CA0jXs/56VcE9ydGt1eEsQ
tjhLFCrl39+srrdStWWwxjhm49AcCb9s32akXZIsZD+ygcmz+8vbOqLSm7yWgGger9LcRHNSVURA
26ktRjQzLHFRY9d8Z0dDbh29d5UqJ/VJ1PauVwV5SEm8MCJW6HXJJ7jTxVkRaXpUF9Efk6RxfWFB
DvLupcn4gJyaXhiIptXpJPL3+rBr+XJKJJ5yPY8Db8TL3Ldy+2BblPdd6FjBcZADrtyKSWGk6Bll
B9Q7o9XskMkmps0Un2NlO9H9xnXj4Msun6xrAS+/3kWBlsFoF1x0PVVDH4wKrEixu/jwhFRHjWFV
SelS7SSCGwfShleCjJ0UFxTqymjZLInJSDIBiTn8pWWR+whOp3xRFAgeXHBpO/GP/CjXD46smMPw
AY0uMllrcluHUd28gCzqqLuz+GKmVEXsHjHh3KSGl0MecVQY5n2ETqn4BlFRsXNmbr8m1UJiB5WG
FAigNeg2h/EY5k4GI4GLiJ+uHaqNX8IMGiwV/Hk7W7tpDFAAF53cEG206+9ZiGVSh6UsfLfJ2jN1
PPNDS/XxDNG5thPr3YDCVZPWMGheoBCgbG/gIaXi6Hk1QIgdC8Z0JSNQAF91HnjpMD9F/ZR9sCaR
PjH0YT4KZfpgjm775f5NuXU12AWwKV8pagprdCFCjIptwEvna1BdPzBtXAdRssQ7/nrTinxrCTgJ
/9ZQHwjdOaO5W/hCH/pLQpSLOB/yEffXcnsrZKBCwU7qQ0iY7fWnM3rJJ1Ciw2AwAvUB9r3xQe/H
6JFy+lwc4M/odj7g1rLwYZQ7KDFZoNSuDUZmp+kLinT+0hjtt17L7I9j7XY70fPWsuhzA+i1deRz
1zXBInUg8FxipgOzzLzQv6fYvVRT4KlTcaBjtmfv1qOxg2/syd/z5rWbK2TJHAt7zqwwC2F5L8Wk
zpfEgjWYMeSfvUdR8p1fTqKAXgW9eZTIvlevghqWQ11EKnyremvCDTR4R2E67cWU4uVaUu0pv99c
cuzRwwdzB+xGpvzXS3TicukgmeGkKHFyitsa7SDY7ZigM/od5/U6VXHlPKUt5iFeD4nEgV3bgqdN
VEOKQhJTQQD4TUGTgLME3+DCLHBeJtBAOczGH+di8IKm9oxfagLXDbxWavqhX2L9x6Ib+YccdsIP
8GJKyk7Y2HzDLItfNpMWpxg2qheS+u6i2WABOmaWj1NiNBOEpO1OoLe5c/gsSeEvH/LVzpV1o4M/
xGUlxWR/EKrsbUIjcnK7bg86c3MO5cZhBh4UMhB9LWU3TI4xCVJvHw6In0wGl79EWMznEgJhhNeb
DpIg2LvVnbduy6oUGQVazv/O+ihCrUFMCSmOXykUIj2ogHwth14vbOroVPSKitK7rgX3z//WrlIs
8UhQXfIgdeVIliyliwJnsp9b9uC3qT77nYg76oQMl/wHUx6uhL42GP117Qmyi5nRdd63fpEd9xjW
iCyBoS1utPm9/pgPKGfSCBp46Cg8XZ98hl+FKVwzBxpfuGcHYSZ/tPoxULI4PhleEf5xf2m376k0
iPKtSbuW0u4Nqnyi1KY7qHNo0I0yw2tW3gmt7PxxaJXqg4iW7kmZmB3W0qz6h56/HsClUe28qBsH
CCu04IF30DBcjzV6BQK0VelmsMEkjt8mRuUvkwl3mkjmT17IiLRdmOWO0Y0DJJuSlBTpQkiU0vVW
d0UvYPeBUKSG/DII01B8h6+8OzYTYnv3d3nTlGzg0lUxZVx2baopSS5ngSn6xhHzFnl0Gl0d7ier
zd/vbBB9tJ1X1UAipNWqksIYTaNUMMWAzqFihvykNA1c2mW7V+64CXGJfijtUaNnaIZK82pVYL7B
RRshFHRh4TGjn1nnGmLFozV63t+21UzBqMUmZA6QIUJ6t5cWbW0q4E+DGFACBdft5YaIyFbpavtt
rMFJMijhqavpAGp1OOwUdm7CCbnSV8A1HQKcwMqDL04aN4U15L7kL/TLsK2f83Bx2N62vGiFkZ/v
n5et+wCCTeLmUEek9HJ9XphVoZmVTbA5RHr9WKDSElS1Xp40pYWoX0NFJI0hVbhvVC5i9egCDPz/
RlePbjIXC6MIGJ2gyCpIA/P5uUoI4ytoux4yRh5PXuZo1WEy9T3MyKZtylkenVxypnXPApqQuR91
KbQy9cbTAqj2QGSI6G5nxMe2HH5lXqk9DpO9p/26dYioHOtyAkRCFFdZrzeXpavAZ+Kr/RJdZnLf
H6lKAQF3tacsvGnKphcpn0lGQVZZEpWtvISLLEeVXmPwXXWeqxFW32VQw50qxZYlBtnAwzhovnEL
ro8PmzaZYkFxBnnW5Lh0iMXQCkehY3Lanadx68ORi5kQ1RrM6q0DjpK6YGqruJt4tsuHuUhhY/Py
4hvCDMrZqDML4TNNoQnQTj/uH9etl4taJP0WzDsuc/HXq0S5eOwdYeHpFojNdS81TjBTIyU02/Fx
aCcI453EfRmbuGol3699GKmx7YSqWzeVwWCTxq8GUsdbeQYmJDJZN8l8RJS8hwHebR9WsxhUSflL
Q/nKp5WzB6yRLnx9UYkMmJOScT8rv154nejFGNUzNpkfgm6mG75C0unuFNS2viyoP0Q+ZB3jpnGO
FMw8MSKc4V6H6XNp8j3deQpPvJY/nRBWU6YenPrTbGeouNz/tFsPC5QD4Bhp6PCGrRYoyhFu4rbI
fTh3WxAcPRxC0AFGF8vK2pe0r91frgftDgjbYj52C1o9O79gy+GTPbrgEGl238wO90PWxFPkZL7N
I3ckfYbCNx5gtIW/7JiWZrLje7durHxBid6hDKCyf/1JkxwulV7BnpVCAuMyi+1rjQ0xoNfmOzd2
a2kgn0j6qQ5xbVem0nZyOuBNhD0eDI5e5drPeR12l9wGZCm6xdw5R7dLw78CGGC2jq3EuV8vzTZb
jcHFKPPHSXyL2m547FUCzRwhyC/3j82WJeCUclFMfVILvrbEqHCF8gu0kUVaD2eBmpoPncZ4gvrL
3DkfN9g2ChccTe4f0Da+2drveV1pUgyG7alj5O0vvctGwCVDYiaHthPL80xT7x8x5dMRQFdCU9wa
vo4opR30KuMHCVHteMNbP8SPoYnAeI4JZ8dakzZXYYXvlww/rCT596q0IFvNrc682IJy1SEs6u5H
NNRltHNwN+1SYbGRxANrsG7zDnqEdMcIV5Ix2n9PChyfQA+cD4NFKZxsG4Uq8K3P7//OJm4ftI33
Wj++/s5oFBhm0VSZbwot/0TpPTs5qVA/zvDZvzua1gFQaPDpEpPIPOna1AKQkn+Uz9wikHuyXDiR
wA3Zx6ht94Yob++lNAUemBebPpuxekm6Lu4tOYDiCykNh9xEe+yJcX242NVLugz6w/t3Ub5aIGzk
FP+a2YJ5wUFHxYXbUlqfEQKqjrzl5cnt42XH0tbKSBQ4HVLv9+a9msvEcBXBynI7+YkYPboisC1H
B3jkuuc+F+UOHvj2fZQQEaJmRgYklG310Ux9jhSnclLf1prmNDpK97lxW/3r+/cP2AvbhyQB/C7y
V7wp+Wl6RY2/qFN/gFbvQOXDDqyMVteAzwnum9pa0FtT0vG9MVXCM1fGPabg+kYSpQ/Tc2bY43+4
ynLgCl0JhqGZNby2MvEUapHpwd8WZtMTzE3uxxCBi0fI8MLfzJhmx7rf7ctvnA06FOSQzNSh/2mt
XoeoKwuV5z7x6aL9E4aUborFgOk/70YU1Bg2fPdOygqmgSoxSb+lrdYY2obiVp2Z+BXFsFMX29MX
J873WB02FoUVCmFE+zQr1gewZSrCjBusDEU9tmhNh9Wxaev05xSj4YlC8V5HQh6A64hQh3NEEvJQ
99PUdS1sghgei4Y8i1N7TGHxQ2oihiEP+v6dHdwyxYNHYYF6Jq/fyk0Ng1pPtD8SdFQSIL4hwlsg
U3t8MYWj+x9r65GVdUyTWywRqeu+khFD6ilwun4uYBfT0hZW3lAxy0OYUOOmOVIHMMLGzOd56jkS
hX6UQjPncighwUe869f937O1dAlLYOSGn0XF4/qCmChTCKhHEuYtleSztuThR5zeQlCIWuN9UxvP
KrSLhL6cIQDra6hlp8YV5GJoMdQzzHSG07SnrB6Q646TdvSzWguDKvOWy32rtwvk9aHDLaHxjGDf
FB912niumikIciZeoE8DBINIZBKUJulOinp7RRjnkvAwiSS1SPuv95KJAadWoaH2i0nkiDk0YwBg
rQ0K+EyPMLvvHdtbFyoBpZIK4fWJXedpRhiBEustiCKXNn6h1lsE9hIr53dvIFUiciUuBy3mNaQD
Mkw7t7l5/tQLAw6QtEEzBgZuL2/Sw31TWwuCeYDEjLlyooXVYRTlPKelpkA+Ca0foDfDPAvK/P59
K/JfuXYsWKAqzAQKp5DTfP2ZoFeiLQiTuV9qY/lVbb30ZFul8FtywzPCAGhXREr5tWtm9/0HhEec
6iLRkGw5rdIUIUoHBTJP+CzdPXm9NyAj1c3/lkuqXlCinHfO/saBJBpyQDXLDgq69dcrTXAxHfPA
wkfMYAZCVeXHAgnGB09v5rOdu877WzUkD0R69F8hqOEbXhvM694roV6ka5E24bmGLfeUAt8+hklr
PdKsMh+NZEh3gpZbvyJxuvQLyROAZt7McGYGkfk0TX4YTWWgZ7CrO9Dj+Jo9KB9sWNW/JmOp7gQW
G27lyqjc+jfhi8p0oopc5CSJscNj1SzuE00o6OWZF/l2/7xuro8wnWEXbgaQtWtTfZa3Yqw5rxoN
89+aJpDzdBOlPCU6mqddwVEqK0fsXPuNs8MAg7zy1KKZjV19SrOaumqK88nPLLsP6LrN/jSZ2iMx
KMxOg+Xu2NvaUHq/EFDDTUMiL//+ZkNhRPQ8+lGTnzrIJhHqMGFdOsVRoNR8ur+hGw6A1A4MAs1L
+grrnDoMlW6shnryO3o3T0s0KQGE4KXno+GoaZc61JRziOzIxwo29R3bGy6O9p7shlGGoSiyOjeZ
PqVD4y2C9048dzDTf54aM/1+f4Ebe8nMp0q1AHdtg4W43kuiJvS1RCP8ITaso2IPyZnnHSptaJ12
8pKNwwlmjJ6ldGwQAa0KwKhBZXPl4T0hsDYf22xcqEiq5WNh0e/L67T7QynGfMfoxvpcOgiSGJqc
iAf3en2zqjCHpybCt5GZOsRlrvoxCg8XWGPfSy/A86CDG4OUg0I+m7p6kmwUXzVPKIyGEB/+RO+z
PJrLWH+jige3NIX/ncrS7bXDHqhNkDiAj6h+rJYG4qIWLfGQOVvuY5FPycc4j+oUkaqo+N14Q7Fj
8PZAYpDerEsOS9K87jh1UIrDcLuMvta2VhA1Y/+UdFO/8xJtWDGgdn1lhCOzXGNXYshtDL1BB4gD
m18kDOIx1LtyxylvbJ6cRlRJkkn3jHXBaBmNbtB4Vf0xNoRBRC1QEhRR9qK0Q/IEm3m4UwXYWJYJ
xghQnZxA4J29/lqVJaqEpu6AaqipnmtnRFLMaOsdn3F7xwhbaURATijtrJHKi6tnjWcvg99bXfIl
avvwUWnnBM8sNMrJg/OlzLp254tt7aWDq5LEOIxgrQc4EiZyiVeQAaWs4f72ojI/Ruk0XeJ5QNZq
nJrgvT6LDIy6I1+NyXEKYddb2XmNHcPXPvrdUEyBHifNY2tyYKje7sF4N74a/RWQTdTb4AdZo37m
IYUipS858uXYIMxqaOcsJiV594K4xcDBuMTUENcP2mKlCmpeLAiS7vyLnrZ9kJpVG9RxvAM9vXWH
km0FbSiZTzILv/IZNKtiCGwqYhFXbT+bnWp9R7lw0Q+JaLy92c2b8W0aJ3QP5Fcywf1YawKUaWDO
ptWKyR+SGEaZqiglRH9JXOfAvDXp1UKXBeHMAs0yi5gmPpZzYg3HqExVUthaRbohXOrm735BT/uY
eX31Q4h5/ltxu+T7HJvj38StHkC9JndR0KTEbBxyoRuLf/8D3V4rh/RL0tW4LOiGMBZBB5EZUdL7
CTInSLRMRfUjY/URY3KucRjbliEsT+zcq1fuhev0gyYXFDIUN6jpwvV0fdA9PC509ggAjAx4vUzh
AsVXibCFFtTDMKNXMQj7ZNZoaJ9aAaEywjcGiq9tzSxpFpvejgu7vecOkTrldSAcMBtYq3s3xVHe
CToMfmV0yVNHphwgh5wfjTHrId5yop33ZssePWlQI7TGObPycr6J88xUSzIt7Qm+kPE4FhkEiV5j
hYcY7ORh0Ltl5024veyUuZklJSvBwdw8qN1IWwV1vMlPnKQB64AiTV1me9HylhXpKiWTOV7akFf0
zaqQkwGmDRjTH8vUO0uN9xMtqT2CttuLDtDbIcMiGwetvyaPHpcWMULElvxIh/qeulv71QwbCLO4
g+9Gh0hTxKhwXdAIXmMI0hkwe+41hP9FNx+spRA/CydtA0Ly6WKHVfTH/cu4tTQbLmpiY8BZNwwp
tVoYTDIRF9fmBN1+3cCur8OgjqyJvcc7t2ULyItMMyjeU7K5/lidUg8cGEX4c2fGT7x+YUDxKfs4
KjOajPfXteFkOBDEqvBxSaq51XFvp6nEE0Qkb+qgXhQ49g6hDmdEDQjpoUF95aiTpgf3jcoFrFwM
c01k4KT9DNivUWCh1kxIFksXPTUDYMUkfi4ygQZgPrjPsxUmDzU6a6cOhbQ/71veugcQMoArAuhH
03f1FCE+7y1LzmccGoqqB2FOrYb/F+7v+3a2PiHRsSWPqJwYW20r9JjOkAjsuAsVYoS2eSJqt/5o
inra2cwthwUvEXZ4W8lNV6ZoIMxCmUNBuahCNBEmnxMEBjzmbvtkZ2L86/7KNr4doSTFfBntGeAH
rw/nAgVnGDcyOS0t7YmJwoKH1kNFCP4Z7TL3aCIgOOIdRmPZIxLZOKsy8CLt4Nqz4lUjAXQG8hxt
RhwRLRlzkkbegzYBK2DovfInLcLyMDkwf91f8ManvLK62l8jj+ZlERQajLZzLhmkPk9aBFlu7SF2
ct/U9gJl+RkXQ7y+MsWilUadcWqTGiWnybRnoCwVNY2BN7juVPHkZtoexZj8R1eXUTYVYGIC/MFz
r19/UCespjyytcl3UJIE/NZGn0KxvB+PzZNKJ1JGVGQIa8qEfBLq7KoJz5wX/dnnqfMtX5zw1BqD
vjd2+jo5uF4R9T2K3QRQcN3JbX7z2EFcgOxNBULG7tzisxXnw8MYhSbQ4aT6pE2T8k8Pf6yvd073
iMoRHLIi65cjziH7tlgWnr3PbcvXQ/ufKDaR38367n/0Wqm+5tbse2407HUbt24Vk3SkaDS+4dhd
RTlhJJYqRyXZ1+Ol8OdE2H7eAq6sABn5rd1UASzsS0BfX9l5SG/PHCVmXKKKO6bzsT5zwu6tPnMc
wbh4ncwHKYH2VS3RSz1QsE++aAsqtA8D4z7RjuHbe0U5BsoOWRKF73KNYhhHA8jITPG3n237tPSN
90R2nx+WMQzf7SIxJef4PKIc+u7Shb45EHavhvY04bNSCLmY4XVGxAhaYX+24CbqEHcz7Hc7DSzK
PBFwCOCYNfOQiqJ8r40oQmu9Jfwk8exTYcTikOitdrnvNG6PDqboq0LeCaScw3O9uCoc9NQsOTpF
75inXl+yfzOldD83VdUFNdLfvtUzCKqq2R5E//blwTKeiuYcxRNqJ9eWjchoYGHnTqPtMh29bAo/
VAUvXRxCD4tCe90+31/qpkEHhRJZPaHgvPKPhK4QlCcyVnad5slhhO+ADFR1LNpJP8UJ4OD79uRb
du1IYO3nUZVNCpnBrrY2MjV0yWr8cSGM9DFpDfHoaegLzc0C+Gbq8ucKMMe5GuvlYC7tr3dbN6GP
Y5aKH0CHZOWYIz1vBnqC5H+2SV85SijaHozCxYd5bX/MmO84MWJWfkwTKDA1vdlDrW3c0KsfsH5v
BZKLhZCSAQ1NPNojYEj6YvzQWdPeoNPtI0RQQeuK3wugle7z9VGatMzxCq8c/Dh1Oh/xdvOouv0e
EmFrQXg7LiSVRBVC/2srhhCWjYbG4CNf0x7DGUczh0ONBJKX7qR1G0dVdj5pTRCu0DNYvUEJf4Ta
DGFzNfOmYwjL2aEUpnWokRA4xkpp79jbWhqjhAQOrIyYbxWWjSVy51atDj4s8OXFVXCkcV8tH2uQ
mjumbtjC8WevHHOvLVDEltbnwpBd0FYfwPwxskz0RQ/7kM2K85uWlofon5VZJ6fX5/I864z5BzHc
O5/dIbYKOm0QaEq0BNydVJir52wO7Q8IhqYI/RgWCvf3L9HmvoCEJCsFCUVF7fqT03ejGpT3A2KC
PYKHo0lw1cbfkyj3nu9b2iicECfCUAbBAJhAStXXpqbRjbxGY1vUqu5O0O91xwgl14e6TeugaePn
lHmps6maE3dXdY8uVMuPjGy1O99n4+jxOwgiqLeREKzfnmZmDHfIOQrVkKNoyJgsir86J47U1mBe
MXJ+31/5xh4zoS/paV+xu+uuaqwnY12kkfDRYhweHHekXjlCrKdYobKztg2PzOAA+HPcBXnjut2B
wDqgvFmMfmmjw5ozI4amPfKXHrmAz2ghEJleHS/NAkO3IRnp379S+v4gDYC/k9UZ1594sBmlTSqX
bksSqY9ubvwuKrv8Y2x3L9mGQySdAwQJhwqV4DUcu4GipVQTJJzdsjaCoc/q70vYJO+uzIJ/pslI
kRmJAzrC1+uxmtyMyU1HHxap5TFdhAjiPNEomip79H0bYQq1GqgwmHcB5L2OwRrHKws6MKNv2XHx
Y1i68jEPPeObhsbxYaxNC6UYbToUvfn+qhSLpJRCXUoDarfm7nUUThSI89Ev8kbzGbkh1oWqMJjj
fk9+btMHMAMiaWKA8+D5rzfUnB34liw6fy1agSe0rqJzUaZVMGXxc19Z2ZfRQmwVX1T4SOBmSMm6
1XkgN9o5qFs+gLCaAXPJvwfhyfXvQETTbdwqF341K1p3yJeOfhNMeNNLXCIQiqYsUpb378ZGIgHI
j/lhpijp7a4VIGHmtxFwpanrNX1Cx380zhUzc0/uXKrATmcavSF8UfeNbl0T+WFphCO+R+J8vc6Z
UcJBtwb2m/zpkNuT8g3tzfTLfStbDo7IWh4gQjEmya+tOCkismYbg4vpIyuAXbU6LHPWfJr0am/C
fHMXOTc8IxSOADZcm/KiOR1qdJ/9PnSV6ICo+uyjxYzOu9b920/F+CNXzb0SwNb6eK9AUnBi4Ltc
nRazgM4TXkjhQ8wxcSiHrvLVwdY/Dbm19yBvLZBCt1QBkF2Gdd8ub5dQF0ga+602xu6DbfVJ8q1B
1dT6YUzylYoqFNQtXeR7naGtOwH6lLIALo3XYxVjimU2zR6iBb9Ww+4UEcT79dgNpyHRoGg2lz2G
jj17q/g91MLJqFPsJXWf+mozxkHetBDxz557ikZjj1Vs6ytaOv0iOuUge9fkFZJPaBzmavQVMGwv
ZTg18WEIzSHQ2irZ6ZLs2VodU2Ni/D/TgQEAQdEDlO29x3KmHlbN8R5Gf9MUxWJay5BU0UK8vhFR
bzQwRAIAMOrC+tEPfXKMR6nDpdjvn+Gjwwtig7abzKnXJYls9BRR6ZzNSmm9M+x27llvQQF4XI/T
fZey5bjgw4HmXWLfaCxcr4oHyC0tfRx9BqlMLSjZz1FOIex55a1DSDbAaYeeCfD1ynXFWUKp3XQJ
Sk07+WoquU1XwUofa8eMusPQLXv3e+tzAXGgZQcbps7A0/XCUCvrIKyJAMwSoZ1UezBPTVlafjgN
+k7lY9OUxDfA+b0xKEJnNyr1JSTQVecyyNLM+c7BGKgJWOmOqa3PBTqXFglFUjLH1Ta2oau3EVyU
vheO3UNJbvesKLtAis0FgSVHc4FQmobn9d7B0LW4MTRCfsUUxTm14VLX7XGoDklVZztv2pYfBmX2
/2ytvhN034abOgAYYBvIz4wyuU+OMrm/+pzBTrRtHD9ltOw/nHr6dbAsAC+n3imDxDeFuDyt+2ZI
cVGUNqp/C61lgivq3XAnKtjcx9cxXDnYDNzm2oyV5+lQCg49E85p+qDlkfkYR13XnlFBz/+LMeaw
JFZDYpBXH60F4lVFc01OMHZmeDBqK36c+1Yh1dPw8of7fmNzaQAC4KeEo0hbD4xoEFipY5a+wlCq
T3YoPgzNZDxG+S5315Yl9g7xQzBPciTgehNDLXU0hRk7sEN55KtL2D7MqvsjHitlB3a8lRqQe5BC
kqWb1E2vLdlL09plwg7WiIa9KBPMAk6lZ8chbZNg7HsV+UMlPy5T/nJ/M7cqGZYMkS34Wyhhrnsf
ke0pWSHIsv4PaefVHLeSpum/MnHu0QtvNqbnAkA5OolGEqkbhCy8Tfhfvw80PTMqEMEanY3oZhwF
TVYCaT7zmjbW52tzsCe/NKbykHR9fFA6yThkuT6+r6s+fkY/KbhuEEecPQOv9l0ZleJgJqH2GWed
3LzJzKj40Wn99PPtD7n5HpbeAGc4UiHrxVx3RZUoDvefIw/GYxINoGszKfzu9El7YSlvXRb0aEBZ
AJhcehHnL8IoIKbWFpdSETgI1HI+7E0xSZ6kgn0Y84uk6q2pLdAWIl2QCUBOz8drCyXmKhm52tMJ
NbHCTD7psxy/lK39d5JAGIW00JbcE8nL86HYuhGtSqZm1knYYerlNJ8GHKdML0an/8+pxYs8BpEY
ckDQu9bpVxlHyQQLg9BPSYIjIgTtsVBjPEcWHcG3l8fWOwMFt+RdoFbAm55PrO8xONAHqsT90sAP
1Rp2eqFTR8tDHERTp88+vz3g1kujsknVALgWCcPqvOv1urW1OOlQL9OlU5ipCEIXfTSzSdvgwiW1
de0iPYfKAYWDJTU5nxzJvFVOOmOVvd4/pCkGEj7pYG9dWPgb4ywdV6hjUBjpSa3uJUsVU5EjVusb
gxadjHyqd1lQ5y9vP7nNUcAEAMMhz3rVaYXRk/d5GFOLzIUo930ZqacwVgfn8P83zmqtU8EBmcgV
6APNGt3JHiugW1F8oX/3ix+/6o5QbabYuYApCGJXKw9X2bjH2KvzK1WLpiszK0fFLauMY6mvs/RZ
buPyyzCVTXfUykwhGeki2PY6qJIvQxHi4yJPhjgpcihFfk7PuXOLGF9RF45W+7nBxltycUyPH9u4
yFQ/qAqKC42CoOld36TFcgxOWu/2QaHNXgePNqXMkOgnW5BK7JoynZ+aKWsuiURvbLiF7rco/xOh
UTM9X5ODOQAd0+fWD20b2QAszh81s+yPepkUbjJMl/hNW6uGcJB18wtOvu4kpEGhOxV6ED7iuEnu
DoPcuFZbVZfS442AkNIczFpCaQpi68qDKuo86SuZbk/TQERTQf0Trcl+WeXKYW4KNPxIiy4s1Y3D
BBaHRQOaAiT53eoGmOkszlrLw5TR9DgOyZg+CMZz4Qfofx7CUw7H94K+4SIhuTzn32LPLqOqkuph
y3JNDQpgefoJyxTzQiyz9baWFsCiy7mw+ZbV89solaT2qhQWNO1qWXoGWTok7kB13H97i28VGpew
hdb9oufNJXo+juG0qS5Uu0WBOu5k37TH8H2fhXHmFThuf6vFABembkQ43A5N0T4OkTx9TUxTUna6
kvZ/6oixoIEI3yjr6Is16y/dmN+nTbM3ATbKkaNRu5pDRT2CiP1ZKO0lcPTWikEPbrFi4wiFI3c+
8XqQRzmYQ5D6VMReeoVuFxKz6egGApLq2095a0ss75IcgtIY7OLzsdIxTDOhScJXhGQpt2poWYAZ
+0Qq8VPHCfTBSSQ7cxH/G7++PfLWIUMJlVMGiCOXxSo7m0TW4HAztn5kyFHmTm2W+2ZmyO8UJzQ9
mOnT/u0BNx/r4qUCkt+kt7E61SJDsnVJ6gkjMjV1JYwTkVZG2b8y1erC2t2cGwHmQuCnGrcWXchy
U9LTwWj9stXbkzVkphcYUX/ozao7GYsG8t+YGkBelOBADtDqOH+LDVVhIlvOGF30wXVUSpqbx45y
pUXKpSbH1tRoMIM8RwR1cUc6H6pHq6jtUQ6AQiyMQ9dPiYcDVby3RNB+lBj/Qtzya1+t72BQW4s9
I5hGBl0N2FsDKqewIHKaPF7ed7bjtuN4XY3FHLpDLsYPxaxP3zSp5mKlcRs9mFpaXNooW6vn94+x
2pTU54QeUof3ex4LyvgQN9ELNlBDicK/cWNw3IF0+SWbsMaARJHW12YPhwbBts6L9UIBxZkIZKhG
fff2wtk6y5ECXvafBp5sfdMr8pCgkUYGHE1S6qWqOtxQepWf3x7l14m1foeYo1EVoaCyIKJW79DG
MG6Uxg4WbGmZu2RQcC6K7doH9Q/V2LSHG0NLypuoAJ9X5qN+0tKwPUA0bXKX8tfY7pu0s+A0UHQ5
gP0un4rAME4t+fOFePwX+v3VZzUWeXnUP1noq/sa2yNoEg0IikRt2h9paPUHMReKTL+n1SHUilzy
89QS/UFV0+YJfL7zHOlauu+NIvkSV5qSewZuqZXfVMMlK7StVUgTk3RS4XWRVJ4/yKKi1alQAwea
2lixVw+BfQSzaXwW0G0vHCobNQsGAIRERwH5h7WyeUlNU4TBxMazNBLkMQ+xIh1Mb46B5iCY9L2F
n32sxvjS6bkxSehOwIoRKIAY92rHN+U8E8BR0O0brLfbemSjGwlBna9oo51eOGE25olyNHRvThja
tmsuqo7e69DbcJGSwNZds0NcvdAHyx3qqrgF9qvu41R+UcdBXEgvNue5SLwRWnDbr7E6lijhj2bQ
kyhTDiBNjHxXI215kHv7kgTD1ilKFX7BUJOcIXC+fJbfopcC5tKkKTUbvdDiYz11qltYVec6SaJ7
UmtbnhKI4T6UOGKkIcZ6QJv+2NaJkWlhwvpF/I0EYn2SByCgopbWF86o1fVst/WNSufaLbqL7b7t
+ZKygdhY7D/01S627KQGlU8Ztp8V6Z1RhMYDHDD7yhlwT5GjJsUVbrL8HCl519Ima2cnwaUrYyO2
Iqr678+wRrzaEDhIR5CTr1TRPI8yTWkTz5FH9A6Kq2GMnXuR5Omf5wDEpjSn2TfkOetdKwInkvIc
+Egv+sFFcUO9DghbL4yyEQUs1AZaVhQTFg+X8+UUItIKgJhRFFwdnsIoKROv1lvrbh4meRdEVGou
nEYbNxXc36WtSm1r6fefjyjLsegCIfMw9Wia3dxp5NJVI0f/8fZdtbUpfx9nFd9AGYxqcAsUCI2q
2g9jHuzqCuTNkA/1BRWwzSmpoHwwMyE5XAekmRLOoWx07AdUEf0ECwUPzvUlWcetVYj+KuoyLEVM
RlYFJlNDvbJKeFWdTpgfqsES++JU2E1N7UectUfsVC+RsTafIko+i8YZX9dtHtssUevsflV0y+JK
nhC0bg2syDBRiC4c35tLcSkcgHtGvHKdXyszsIm2pW9llmihF5Vw8Hi1Od8g3GV+WAjx+DdWyCJR
pMFHAfC/WomDjY40ntUc27WWoyzb616Sj+2DpgaX3Ok2HyOyL1QiiQfJ7M8XvTLNtjQtPTlFYH8X
4VLt13Zi76xSu0Tc3hoKAyuU1vk/perllvztgtAblOQVaTms6rL+2NVz+BlLD+NmKJTg6e0HuLXu
l0h+4YgjULK+cMnjW6sblnaSnNhPUKizjxLaBRfWxeaEKIOR1SIOR95+PqFWlqCatNx4VPGkPe4e
tTukTXUcCjm4cDZtLUHYJaCY0XpAv3G1IkJcSkbF5iKvsi7co7UuHbMmSZ9mrWv2yHQFFw6OrS0N
TIBJLRo2PMbzqTVQ0UPcCkgQ9LH2q0523mEBPLo2VY9dHGmRL5lz8PXtt7b1PHlfVENBIRGxrG5U
M5GqasQjxQ/z1H6C5j+4odJV18GAovrbQ21FZL8Ntc5KyJ3TGpttAkA7ysd9HMXSXVZaUuWaQ+R4
VmvktyNuwwKAqeL4bw++9TK5N5EyJXagZL5aN3OVxHolgdNevINuyTbfZUYj+7I6zbexGhkX5rq1
GQB1wTJYKj3g28/fpYpbIqqwA7BwXYYspBvjXhLyn8s6YbJGerdwyzgp1+FfG/SE7oPU+l0YKSfF
rjC1SS/KOm2tS9bjIk1HGQIo2flcogANJ7y/WJdzN4HRmaZdklEybhtD3WuphqtHhDT12+9r8wEC
XKNTAuwJ0Oz5oKma48QrKBMC3UsPVYsNBZSQS821rVE4gln2lCRBfaxWRYAAiGbGGY2NMa+AEeAv
M7VBvnt7Llt7jHAVzRLQ56TKy9r87RAeZzi4Rs/CT9Do/BQnxYiZeDWFrpWafyegWmhqMEW5WV45
QFOvtrLOpKBhVbaxT4wyh1ljX2J9be0mYlFORg0aMwHI+Yy4PZUk6mQIQlLborSuL4GAkR+qPM1P
llWGF3bvVtWYKADEzAJWYMzVPUY7TwZ4AYNyLk0wmvHsHDIpNm90aY52QwCMX5srY1/PieS2qVng
VqcHh1nFJP7td7k1czrNi70HEnG0kM5n3g79oGbWMPi0lbrvmp4lXg7UBfczbCiUMNFf3h5va+2g
Z7Y4ieBwDB/gfLzRwmKjaxmvUNvyaOlRuTP1qvnUa9NwAVO9tRnojC7QCRQUzPXVWsTBZDsDvLZo
bJx96Ij0w4CJ6uHPJ4QIFVEWwoEEkqsJKVkWacoIFaoKVMktlCT0J8kmepWcv8Flg5oDl42Vs8hq
rM6QshkikHfoeyVmG7iJEZRurQT9UzYN04XuycYZSQuBvjmwHWQ81wV3kQrKY84iJRYZ5l5LROFO
WTXsUUlroDNYtkdb9pJM4caFulh7kj6h2r/YEpyvjT7o4sxW2gHxBSn5rCa2diybvvM00aQ/J62Z
YYrG907QaRdWysaipK0H0pDuNqn/upNeAX+gmwc/sJdidU/n/rvoG+MoJ+GF6OTVkqRYtJAfwSPQ
TIeqdz5Ds8+6Ko4jim5RJrxJABQoabo+vL0kX+3pZRRuN14c0CSaQeejRGldUL3PGKXvhisTZM1d
gVXInuDwIeqlP9Y4X4ZDkAEOOuuF9O18uDDThqavqK+VkW0fJLlrfKnXE8xZFe1PNxuNQ0IDRKg4
QLgT1mHIRAczKNvKr52xu9KdfPbFlOTXqG1dCsyXP3VWYGUoYn8alQjzgnlYDSW3YW7lYVUDcxgW
L4nKcK3GTPdTITnHAISvi3pLfaoofruDM/6xlt8yPDkhIqiQySgwnj/UHHmvMhaAf3IEj3ZUyuqH
Kl+4pYRiflPUNL6a6VKQ8mofLIPSLF3w+1wF6zlXcoOtWB7W/uJ35AkY6ftSwttTi4Nw//Ya3RyK
nBtAG4Vwls/5/MyZK1cYWuVbszUfRKJytpgE61VjTRcu21dnGbMieEBrklL5YspzPtTiX2UC7qh8
2QmXlr0WiBc1KrrRDStdui+11riHlhF9eHuGG3sdQMaCF1iySJCx58PWfJRmCJXKH5USuYKpJ7oI
y/ZvPMdlWiQ7XN/Apc9HGbDmJfVlnRR9Wxw0Q1J9O7YVtx1CZ/c3JrRgBDjCKJGuTW3DyZIcPWBC
qmxVD1rOJqWaZiI39PY4W0uDehMYTi47dNPXU2opdUeZXiHwFec7u05+jp0DMKV3LvWVtkZayHmI
9jEhavnnDw+dYUeiTFL6pjLbRxvQilsnjnzTJ0b1p1cMi5D+Fe8I3MMCGj0fKmSRSINFZcSo4gEr
50E+2PPIXSr07PT289s4/mmIQHhnUcCRWTMtWQJxj4h54Yel2dWumDI5uVWJ8U4posSxV1l29fLn
Q9IcAPFFhfB1fx6DOC1mgnigiiHeQR/V3USMs6vgnX0obPtSk3xrS/8+3ipSGLOAl9ljD2p0iu6V
VSt5yahOJ7sLNPQaouhQ1eklpaPlFa1vBEoZLH6FG++VTUnBdW0IuS58VSqKHTVx2cuoqFw32dwg
dKpWNyGKFJ42muqFnfd6uvBIF/sQ0kdY8NZqulZsNGbVcIIVSI2dsnDW/KGF89GHWfsop0N9slS2
ytvv9PXmWMirlBhIkeHRrcXvHBXgSt0j0MBXjT5EIV2N5BGuikLEHx9irFb+RzkDkSWGO98cXUlk
xlqm0ZqNxkfRj5M7GkH+mDdWdWFz/BK5P3+LCIHCLaFvB8gCKvL5WIlhZtLMzEBkzm2M1YSwE7eQ
yvQlG4sSRiBGwV4t8rD1ulERt8DNuWxTqGcqd1UYv5hBiqiCrQONvXDwvb4xSKoJCzkooL7Y641b
92Wdp7rJY5C05DGhOOfJWK18ePu9vj4e6DSBjUDYmhIBmlLnDwC/yDaLbAKbRFZhi8eS4dI9dp66
tHpWh9a+0D7cmhQDkqdTKQA2vSyz34oF82Q2ek2F07fNVt83UMDrd3iTm5e0DbemtRBo4XoiYvKq
ukl9u5hZODXk4xrhsTbKUhecaegWjgjvRCddqui/1jeExUMSj0Y32CCW7mrVIuskU3Jj1dpJFJ7G
cCzv9HIqjybLazfphpS66qhKt7BH9CdrCmARIqYlboPO6V5S0xF+kDrlp6SwzWvRhvZ1KxLzp56X
xoeqjnTcdJPwIauUmPZVfRGM8/o049Njzr0UZ5F5WDNArICUWdPjBh5uW1iu5KTyfT2r2ZWG+ead
Y7XyTWFM2vOkSM6F5HLrVQFcWNBpBH/6ukk2ob812r1GaN3qP7sxdO6cuS52sa1/bMD/Xqoqbg0H
5AhYHB3HBcB8vgK1InYCuYmFP+FU9L2QjPHY4YKBFoRmu12uXyrubBycv0TNLE5Ngph13SEuTL1o
e6lBqEPt76K2UVyqp/qpsodLosMbFwNDLVkeGQC512pzyXrUyilmOb4wmn7e23VX7QqZHOEqBBx+
lWnC9kUYxxcq+xtrB3gNVUxOUWqa6y6MMlBxoFsr/CQLgw9Ch6l3gKgnxmtDm+yK+qlIX+ImaQ9K
BUJw//YBtryv1QlOhEmNeGkAcS+sipyFCDJblGrjy0PXPSedjpi6nY83jTJEKK512kc0CQo8ItQh
fpiK9NL4W7OHtwA0jzIrvbVlvf12ojliDiBeC+E34ZQ+V/htuFYUR6fakkLPjpP5aaq64ViV1qWO
w8bKWlzXSUd59NzMq5QCAqGhtGMn/MqWLL82h/C9KofRNZCF7P7th7w5FNUYmthLhXIN4WlhRtM3
KZGAKXAwzudQdzvge14eg/F+e6iN/UmtZ9GbsZeS6Lo1WnYKHH3UN/xOxo7mMEvN0HIjG0A8lXbK
d0KNLiW6bw8JgOr8FdqJhhsTEp84J1t0R007iMkGDVPy4lmabnphjH/K00Up738mCRrhfMTaMqdE
koIGsPo8+6HZ0BVqp/nGSLVLh8Lm5Ja9Sdf3l/LV+VCDJJQ40FOEWtNe+xQ7XXYz95WENfUUg5DK
HPP92y9wa0NgLEIxmySUk2g1tyoyK3mOETGN1C52g7IoT04f/4jVuHkPBXq6soTh3KGCcIndsxFb
UKoASbr4c9CdWsXFaBwIocVN4wddakIpzBsPca0/zxJhpVGBWdBASyt9dchOdd5pJmm2H8rVl7LI
5ltNUQLomlO7e/tBbmw63PtolVLhQp5jXQAVoirnsCeNMgMcJtHmq/1hwCsC2dtLqJ+NQ5Toh2nR
y4OSvO7Z65OiClCVud9oWie8UUnq66aD/ocwkCSubJS0Pkb9UFwVepHeJB0Au7fn+hr7tLSoGJ8C
Fxkxm/98mc621VvFgk3gj49Y+g7f+54qXi2V+qHRKNQokWnvQuIft2hN50C0fsnIcGOnQKckZSUI
4TO8khVL5GlsY6zb9XzI9maiD++G2gGePO7i3MmOb894Y7X+qlpCNmergI08nzBy6GIMUiaMeEV0
nZVm9KHvRHxhlI3NyCi/ik6yQaK9uiOyToksQg7mhIXwSy+nputoeX3rWFV1nWJ88EDMUhH1zZfO
na0lRUgH35zDAOmrVWIxjfYUDY1MESBUjGPUVLZfJLSSwjgZjiIWEj01RfXHWSv3lj1mH99+vFsv
E6oxzayln0YB8/zxqkmaBZVOTSBRtJkjx3quCSv2KNn+lKVIvZCrbW1V2j2cd4AVCWNXLxMkjx4V
MYfCzLIZ3VIU4kot0vhupup/Yau8fqV03RmFjotK3LUmx5a20yR9jRybMwTTfWQagZdjpeGC2jMO
SLdXfhgHMKACPsjbz1R5Pc0loyKt1xELAne6eqd1EIouCivhW0aI0V8aGfFO7aSGgxYf8MyVJ1U/
WvNg7Cypt+udbE3pQfRFkO7TMtJdua2bxJXMXEMhUILz0+tD++XCh1ye9XlACO6XAgVMTyqGhEfn
b942w6SMB4REmzGcrtV5uYm6tHS7diwQwLLbm9l8oKXvO6E+RK48msYx1po/hrCRYIDjQeJo4aDT
Cjn/GEhLmFUYdshflZp5aqX+JRRYeU29nu0VZFB3STBfqpW+XvRQtRe2yKJPBRFn+f5vsWg4q2Uc
BgKWE440yU6ax15xM3Q05QPodRQhnbaZksPbD/z1oiD21WnTAeuha7bO3wCVWVrWkWp3OJB4NB9D
b+zN4J1IMuNC9eAXYuH83VokpzrHJRcwnZDVu+0mtoSTI0UVSK2Ok1Ed5LMrAs1RXaWKhqs2RpX8
gD9kXbraABbG6wtz/Do3Uq/tHC1B3EWeDfvW7pom9ySr618GtcGZQrIn+yNquNW0x3w4bF1RyOJd
2Wd4+r39uF6/I96NwQNDSGLpbK6iFJC9ZZAlLMouyWRPH0zLAxUl/QzLKIMu2edPb4+38XrITggh
KHJRd1lnZzgn8+ettPGtRA9N9DAr535G8vCpMQYe24XBXh9OgNbIBenhcPDyH+crsEqTxJgaC5fz
TC7r21TVAuNlSAf865HQyO07UC/G4Er48ba+lEk4Txp5lwR7i755ss+GRah6arLqk0r/ULhlaaqR
a8tldBvmMRXyro8CyiXSfKd1eY/9glM5H+oKFrdLHQ0ThmCwrffJXERPczdXqitbCNDvg8SI3lmB
3d0MtiSHflkSD7l1FtFGTjMNuUQQhKLcgTIycC8OwPZ5g9QZBu7l2P4de5hfkzdWwxTv56hIsHuE
QBte5WnWaW5aIl7uOdkowwlDD865xt8lTDDLjpN+30q13V33RHjRcwPeE+cCtQ1VtAcdtG+1UA7e
a2OqVEdUyvDEKJSssSiKmfbnuUIE6T/zq//zbfy/4Y/y/X/uFvEf/86/v5XV1MQh8PTzf/7Hu+pH
8dg2P360t1+qf19+9b9/dPWTt/G3phTlz3b9U2e/xN//1/j+l/bL2T92RRu30333o5kefogua38N
wCddfvJ/+81/+/Hrr5Ap//jnX9/KruCYevgRxmXx17++dfr+z79I/n9brcvf/9c3777k/N7jELfz
jyb7Unx/9Vs/voj2n38p8j+WNisxIBVDktwF+DP8WL5j/IMqLDkUh/YvLMLynaJs2uiff+nWPyif
AnRdTqTF9YkNLcru17eMf1C2XaAg1Jm0BUvw13/N/uw9/c97+7eiy9+XcdGKf/5l/xJS//30g6QF
to9PwSEICGrNvdBiEdZKrKquqs/Rc6o7qSeDIzNdRU/wBpBrGb/IlPZDz/py+4iEQRkk631eZ8EJ
owwZExlHdtE/EXeOaKvHSBs/V6IrT23QKe/ysXSuUykLb5yp6G9Duy0zXxVJeVvEwBjj2dRve6fZ
gWtWT1WItRACA6K/GuPZPtlpKHamVIECVHtloPQjdYcuMNMrHGzavSLK+WW0EoUymGGLU+mUoPl6
zbhWkvGxcMr4duS3D/heag5/Flm8UITNcxsYRN88r71aVfeZYRSuMxYcZlnf256Uw2OzpiHZwQfV
/BTX8cxtJsDUTRQbh1rVyEDzOBvvk0rWadGbjhc6peq2KNkeND2prqy2HQ6wp7R9rlr9NwTlO9TP
9R+NiNWdXMayV4Ld8NTUSaDS55M7SIj4S1rT3yoi7K8UlIYr9qxinYZetfIdt05fEYzRMRgzET3L
xSR9VSV4jkrlpG6fZ50HHWq6GkUOhcRSRukFgw71K8egdWxbLYnd0qydl1Bp06smnqpH0WnAiPQ+
4xhKs59jqIbHtOj3Y6C1noi66YjZTXGKyiCw/KLQDm0jIzabV9WHocEZpWuM8DbUZutaREZtuFQD
+mMZCTG7uEgY16VVKlw9zXzKUke602I5dlwzLw9OKSfEL4nUubGGrJM7g0rj1CwjFMUIAzkff5Zh
bV73Dc36OSjn+7nXjXsVVQ3XrHL7VHaac7BrCOqOI8R1P8eG22mpeWWmPdF4PxZHa8htFwvG5oOa
Ya4RCCXd0xlSD3UhKm8MbUxX7cDwa01SnuhNoTmg15mrIiPqmsYcuNVoHaYmUjyhzcXdkFcHgXT6
18Gy+KmyNHh0OL1Zo/UJM+J6P7Tm0sEJhCsntXWlh4N+SxXR8Ii1Izez4ty3gozoNjesU27P+SnK
6/ZYOUYClNc5oFYif1z4s0+6GbT7AcERyXPkABk5vDF3bWf2u6hM9Ocy66JjQzRRuwYWhdeBU0SJ
K4upI2C3ZzAbIlGeEZaaD1PS99/CHqBhEGpq7dqDqvqiGhVUE4y2duUijg4hogl8MbBVLCwCbzIn
7GKBwHjORPCtqSmKpBgUcgfxLvGMNlVl144DKEwjGz+rzSx7oo3GrwWI4Kd+Hj6nEs7qmZJpd0g+
XWdhn3t0OZSDJhnKO0dvgp3IEE4YzLzflVUEnTDnEbVcZbd1TfmvKPLqaI5OFLksNDQJhbFYLVdT
1n2sBwchzYCy6S4wumfJbOcPat9UfkDQvxcgN+VxLI8F9SlaqI3smUr6XNpC3g26FXxiq3Y3SWJn
93k0frQCxzp2hqTtTHVZjXPeaO9GPXnIYho7UzvGewlLwfdB1wWkuq1du+kwdnc1DVSu2zLpEUMp
6/SjqeJFptlD967VeutHPUbK9WR3upcrpkAAWUXGTqsRSveUUW5vcl3G5XEIJfVW7dDYRr1lELU/
mk5xB7AquY6iHBMiOW0OpR40btDNX6WhmW4jajffa4sil6vn5rRQMCNv1M1xL/B/dzFMdn4oQSaR
xIn6IKVTe1Vk+XCtpq3uZjBNqyz9kEq6QW4+JI3lGlKXD1d2F/fOu7icKLtKdZd+qtnqdyVohsRL
pGK+L6Xi1g4bHXpeqJ7of0QBbaeafHAQJSvU0ounsQRjeZLlsDhEQQrnM1HHHfdN5Ma5dKVai2Lw
FLcuiPXJzWpqP37cq9kO89CPWdea13OaJ08q2nu5M9g34dBIgKFK1W9Vli6JXnIYzcAPStJFMHRO
eNL0qLsJe9lcMDb6Qa1a3XfS/ptWt9xYyGecNEL7PTyizh0nVlA0GqmXWcLxFtEwj+YBOHYz6Xd9
nB/KXMR7Ry++mWnzkgkguU7/bGXZnS5Hj6YUO+iohkm3NwvTjF0Q353Xh2N1RKz3S4/l0q00leEN
SBA+LKico4zD+q7TWq3ywjHEyHPmpExmcTc5nfYsBUq4CzM9v4rsQnW1MagW/uz0OcbgbpdM5ujV
aZd5ddeLlvC6fFGz+tnpp7t0cN7ZLQdU0zff2wbf6lbtUI0zqx2nxbBHGG+8myVd90Je64mQ+Lq1
8D2bdPteg2i1V6XhazFIwadWVBFiTEUMNWieubadwgNakSC473QcZks/iQi3cCXkUh/CQA3fZUgl
Eyyn9n2WxbYruvSmS8Oshs3UG6XLIsyPeuzIj1VvpV/yuUwSl2TH8sY4Dk6U+uqDiI2R0w7trwkA
yRWudPPBNheXVREHQJCt8rmrykKnxAJzqbJK86SolfYVUFC1VxbpMHduNQs4njC+k92o7+BXyfdN
FVkUAfio7/QQgSnPpFZiJ9PVYIXBx7IfjeQ6Luvs/RgE35RhyK6agEvMLMf7kIrPo4SE6WEY53If
itZwa6uyTk6Ktq/dGtFLjWmc49aVJr2kUlihCRjg7isXxsmquV04l22+GMaBhSn7SWnQpVJH8106
yQDowkyp7sNxtr4Uava+J33r94RVi3lOLopbXnFQu601Fe+Heeo+aqn8SZTsqNEWoRf3WWm784jb
Twe+smxI9xWqxR/UQCqPmGgYeNoRemJ4p8u1XzcEEW7lSJlvZJX5XMU292ClNdeBXAe3aFJVdxGl
nocmFOMJMhXMN6mevSm3p8ortYTb2xmlb3zGTHcVebS5V3rbugvrQLkOI1vaI1tLJqu3Hpx0daeF
eXAzR6Z2iDJJg5+vZuhzpE4eeR3WLHuniw6SqIpj2ee3g50oLo0kJ7zqdav0pD6SFTeZqFmknZ7u
rDZKAS41aQBAvdM/t9QG6HDb0ugWiZJCCjSt74XajEe7cKa7Mqiiw0y34wpnp+Yp6e2OK0SZ0JhW
7NEbFLl+39dS1R4zgJT+yGanaJhABPTiLFA+o3Getm5oK4OnSrl9oM4R7snnpMc0Gjm4ysAEGj+Y
1ce5SeqXBoyXfJPZQ/Aj0+pOeYyCYkRdprLmPbJ5WgAh3PrcxP2cuciM6eq+COmGCKsuDoaZ2B/0
UvxsNOln2Zra4+AEtm/npnAjrv3cNdoq/+JoVUs1IUvqQ4pZ9l2jWx0RSG5/nM1ZSny+K11BRT0o
JL5EJFH5qOtIHVqkDPu6T+cHI2Gp1HY888F7L+naBg3aJrGJtShAlDlOsTBr2n3LC8cSxfykE0vu
RwPKTR5a0W4ex+SHnc8WBo6qduomblLLhHMnd1G1403UxxH3pw/FOLe7Pv9cIzDnWkGRepbMu7Hi
9KZwiMTyOSFUNQ5K/mJRs8S7Kb7RjfkxbMzWBUzVf0la4y5J2+a9yNLwRJxyD4pjn5nVXdNEP1Bb
3qEm/VDLzg/6IQ/xqH9DhfYgQRU/DuWsopNgP0GyOWWZ9T4Aw7AbJ+U0zrlwraJKXVFLnJyReWpC
k7sH7MSOgzD1GoOYfpB91NAP6pTNX8ckiDg2Yf35loOE5D6ITPEwjbUCCDcuh+qUdGik35ewrax7
KY2/WUSw96qktU8WTdwO8wUTfI86hfdSKGoeRDZ4paVm/jxq+WOQa4k7O+Psd0vDPEVWYTfMw/zO
MaZJdk2ngZ48x/+PufPasRvJ0vULDQs0QXdLbm/Sp1LSDSGToieDLsjg08+3S405JfU5XSicmwEa
VUC1TG6SO7jWbxPvTH234fHWS9ONmxrz40w/ut6FlWlsMq8vntKJX5JQ1tNb+mrO0jgMYZEfArmy
LZAENkY1dP3RSCvjgQJAL4hZKdc7UcGUmaJPWbnaNkbp1d5lSapiB9XXg7BpIfRlTokL1btIBtkX
9xNTzpIv+6oafK5nZQzbbOrqLFJTn22xcHAK1zI7lHPSkJ5WUADQcIPdnPOHd6/TnYvRnmMrSJcr
Ke8AePlHrxVciIF4x2OjKyaI2tv3JFrEYC7wsGCI1oPUvFwLO6Awamw2zfSxqdOYl8n0XOerufWn
tT54TtLvgqCN0tT1T009zqfMccb93FfqMevsSyW6B6+b1u3gpd2bafTOU1fqLqI7ZyBCyc6uHp0B
WzF3TewXVb2HoU2Prm0k+9YMV3Q1AI1+HtjXzKJrpqs9sXcrZI4atuyxqHm8Vxup4zTUM5PFclVu
/ui7yrqIcTaOs1yrawKlF5lmExZb7xY/tQPNr5/WcflOJKp1mG9GIGQvdhtpJyX0B7Cuubh87Way
jQY3zrMlf/XRSkVtmoZP1L6Vb9NSlfYWB1sqtngJhpc+AApipwrF7Q+o/UuaC/5R5uljntjNEi9e
I7e6D9dNZnEi0FRN5HYGhZmJ5mOKSuzOMgRPm0oNdXGbPMAWLQ3wpKDY1nXF3Uoqqg+sdj2tamVh
rRxK0WTz0KneZ40s0oeVetQtJ1z95LrruMt6c407T/pxfcNIe2WtWLgMHjttyu67RGD+5o5uNZNc
wzkUpUAMos3bLJ5xRX9YusDat4VXPqtOm5sZ8G03rn11XPy1vBL49sLDwPAzjdo8rQYxZtteijpu
F6MjAyXJt76pW97PBfc36wbygTlYbp8li4xkWe5rPQbPfSqZCe18CD7WPBjnYQ5G8A4pr5Pjm7HT
a/0SrK6M/Wkxviar1jHcS/7DGr3go2fo4liaw/LyX61bd+uI5zbKXSu7fbsGIoAS5+CGsxXnvvnF
Is/i/F+TX6wFQIdLxF2oDmYHsaLTcLmThXdHoU8S4+ZOmRbyR9bOgtoyS//kz/8RQPfS1vzvd8zt
F5zu/4nM/fKr9u/tDf0afv+j/hfCd2hL/hN8d31f8m/tX5G7P3/DT+TOCLw/eJcSGXt71aFzuHlB
fkJ3Bnmff6B8RnnF7goXczNb/gu7c+w/kOuRPEfsI55/ILX/we4s8QcaBrDAG8VGwS0q23+C3QF7
/x/kDtcUeOINu4MTEpB2v2cJ9Y6yUJJm3TWbwxytDmnm1n0putL+RhWN7cGGQbfdxn/X2CVIPdcP
f7lW/wIT/woe/mYx5Cfgc2OvgF1HsO/wYvgVmM/nvMrKUapLO3SdvWET98JnkTrWdNRumMnTonG9
PyR9vwxGVBSLJ05V7YxtHadWn65z5A114vxdCNhvAlx+LuZdYgngrAia/fefC3e/O6Igsy4coNWw
CTBApnGfB0xEJIenKsqKtffuhsURw66swRo2gVPrPKoGlRcPnS7LORYiM/yT2w6Ttf2b6/YrfYIf
E40HWh2i+VGTokcWv1630qkEO40rLzkSoVuHkOnosyON4MFYzFr+WEq5jmerdNxhp+weNf8i/Cb4
qlnKkPeEbv8Ulnagzqk91uuuclWYP8yN4nX+Nz/pTaX0l2cMYTaMEh4aiD+AYud3Q4bVaksYi22d
V3OplqNqRpkc6cImSj7tltHeZl7dvLdtNj2WZV/qTTF3g3voBKKHv1EE3h6mX36UWyQDrgbUpDx4
/2ZvAKxKlsoDBbbp9BvjzqqH6jrPq+PSRT0V8lPudWP2d4bBXxUHN4cDlks0rHg8kRsQ+fXrrWrW
1vCaQo/nlnxQokPWvgsj1ytNM67H1e1eVrcvzMhoBONSa9f8d20UgXr6zzfi9kT8+uG5D0QgImm1
byzfbxylAxaXZZ2szzZZp6UGWG2RPEe8SbJ/1oF6+8TIkG4hcxwuhBz8/nDWqHHU0JDxYi6FbZw6
R3nTUdQFXgvUDnn7N0rdGzX510/m3iK1+CogOOQ44Wj89QJD/3tBKuzlVBYGCiD58xIizHHOtT8Y
9StppGI9ahp1/i4l9N/+aooz2IwgmQkxoZH79jX9C7NteKJyQj10+BchDJh8aQuyS2l79zBtXFej
0Em/7VLECH9zAvx2ANwMcKRx8MkxW9x80b89VYap06F3Gnm6kS9m3I013/Sfx1HmzTxJ//npweF6
0+T89TLzDqMRCeudjUvIhDn49bMOuVyS1pBEuLUgVdvUGPSP0Vm1OjgpsStbvtdtExfYHeM+LEim
q5Q415Wf0IEjO33v+GOPk4HKdw0Su/FxZUGCtME5IVhpO9sNCtlx8SLZj+oEsOW8kc0xHwhG9Z7m
0MvjpW+srTONd9gusmeV+LMElAzhNY1dly95KU4m2oLReFdsHfHQd9OPcEz6r3Ia1C41rOqYOat7
x+MAqyGNvWuW49VaZBBL1+zj0E6sQ7UGtRvZnR2ce9pz8T+FwYuxuAHwJvBWnbYiWlDN7kxszpd+
aTvs+OaaRUVTlVwUu4l5qb4SKdWj5iAcUytm93aiRMNr2nTfJPXrLMv1Uc3Am97a9htlTcl+DAfv
kAKGfpHT+MMfV8+MZlF2cTiXK+yxsW5qbyzhKxYMbQipwz2XwYmaTMi7MeBKWEYBCi6ldYCsIaDF
NeWHxJrrre0tZRD1sum/kPxn7xPt+jsAqPYl7YZgu5pJw0YfWF+B93VGXWWvt0CR+ipooBocz390
KVeMRm+0HoMmK59Ua6of2M+WOChc8rcwegU0+rlz84j+EkKLn0RFVqoh/tzGA8GdgsD57AJZtjFK
XrLKWu2eFkmNrpsl497VSOcmTz4XdeOc2sxbthxOM7n+XRJnGb+soSirg8gLHeNsp8MKBl9PLwTr
Z58K1VTJhuOhuC8ph322gsS5N9JMfaiFtUZtpsItmLRx7jxhkPkc6DDWmA36CKTU2quuy7ZGVY9t
1JeELmzASItv5eKe8X5Wg7fBlJcW4c43OlLlnrvU4OG6W8TiTqc20d9cS7qsSQOKlkIPR6NJlzMm
QP+jmg30ullfF4fMMIgUHHN/PLRm/8FOzeq7o10Ltf0w7wuH0vvMq9Qd4uw8knOxM/0yjyezu6I6
hDOV0m1etVjzzRpyh5RY/V1l53Zcu7LcFegoItsmLrSfCVYRSUuUkrDUlqj5pI5omHj2e+tS2G4V
a7/9Tj9wEs0yPVrUSz5bbvamrZJe26AYd/Ccc6QhGT5ZebBXbk0+ZzrJi04nVCH5dJ/gCtzb7bps
naosDoAiapvbZRlbBhsrj2ww7xRNEPGsivVuHv1wb9uFPNi1bB8aRw/PxOnUd3mXpw8YdvWFSoRu
23fLdDakZ4BV+cp14nXuWZdHsjb6WNpKpVvXr2EyfAz+Kk6ybHl3ZG674BNlGOXWUl2tbCzKc5DN
VfUxKyExPuVK1wl/SDC7kE+hX2RXGcqm+G4lhfWj487ZH9bG6Z8a3bjeBnB5HO+CArL9LfT7PPmA
OtA2ayjmvMhPiqSW8kfQKsz+hq0H7xmZlfm9D6q6Zxyc+vVBCeCKvc0WbCKgGKxq93MwawxvaqrI
I+5VHJdM8FPhCHe2y2yWZk4e5IzTI8DOn++0oaaMGTNjqhsmFvZdWLR2dpyHKgGN0TV/gnKMrI8M
nZfgC6nwY7XICcajMVcRD0uTlydXcwmamPCOtr9QkSHUnc9JLMSWKiEa7SOr51z5MGXlUkZ1QuVy
1Ji0ccYO1uphS8LH4oFAtbO4uJKGzmsXtt36AEDMGxYCYE3eV83341rLUnyxewbHEym2oHohj1ga
F1bPeIyzibeS3+WJ+xE0jGszBJwd8QBZDQLSSghkJ/FMTly5Ogr2DTQEzUqyc6zRV0913aXlaUK6
vT6MzRJ4L7WHQnuLFWAO4atrR4G0z4EMAKyJtgj4Sou1eW/WKqs3HXGG7Zk0hj47mqGSKF9qI6As
e7ea3KFs62O66ftd7nvN1Rtn29k1Q+c8OSxDRX7pgDWFhxS964r6alU3kPHsTjUKjbibgTBjl1Pe
jAmDnBHYcIe7ZocZJGz2udmqge++Is1h2wRmsWxUV5aYkGmaHOxmY5VAnSGFqJj0Wkv7RRotatTG
1i8G5e/dlHZeaiFSv9gIRWkd6K8zB/AoWdBe3Moq01O4+EJ8CJdg7t/rZua2GIEp1bBhzCt4W878
Y9mzfhYoHrF058XFbvCZfCbXpMk5/FqzAhrXKmnFu6jNUTrEuSTu6GwKtqL0B9NHLx/Brc31yCEp
BhgcDkzYVcZ2eHqZ5q9ytAfvTg165UplVuckn5peNxxZlJzkyVNnW6YW0eBRHUkKKEsVqduVzrBL
54wtPUKpqgFgj+tEdC0Zz4O2GUp1s0zFi9GF2ZufFtbWyGkmqIKwU/sFwuGY9lUy3NgBcTc67vLZ
hSh/tbQKT7LJvHjO8X8T+O19YCx/6/AWHfl4zW5u2IEQGs80j1Xl2RMJgupuMjVkfd2OD+G0fOnU
CNvei3yfkA53NcY6iWehec5sORy9JTGezTZpSLmhxbldRB+Tj93yVy7mo+Rc2YRD6N/nvgLFpMd7
Y9Fju8ngFKKefDU3gjGett2q2l1pUIOmbWPayhCzbOwtHCxBu5SbVZlj9eQGabUJDDy7kcEquhAn
UVSwffSIRhONYFfUrlV5DAntO9rUoB/yurQODj152H7nhKiv+YOl69wHIE7hMxuvi8xauGe19Pok
Crc72/U8QxuI6qwanmp35FpDEXtB1DTS/Wqnsto7RUIh7DIhaKyn5jg2QffYrnRvEgmqjz2Wim0z
FO8C7vupSyH7BsungYOkYbjqNnsCi4Pns1L/FQTUCsiDDeQFIUjjRBri476Ye+jUxnFTXnirFVNW
bakYXlm9rrPs620+tlApStEaccOblbntx9n6ESKGuxRaOB/shGU4qhq6mgZpdGYUmkVOT98wqojd
qu9oFE7cD6Vla4qGw7QOPok+TIs7NetiQNQgcrZOdygYAYcsI63yxqjKJugZhmxKtaOV8aCLCnJR
nnNe1qeUHo6vTtom59KZ7aNNlpuKVZiqvSMDK4wC19aHcky1senbsJiiAiXKiay++a0d+/ZhdHsG
Kj598DR2Ld4B6fnlS1MXZGfoVNlvOU6E19wvllNGM/DTmCfOMbst9hu6Woaj2cGERz1ioO1aqqUk
fN0VO9OT0kPJO49JDBeWfB9hrz8g6umC2JsgfqLJ0Pw+AB7gwx4ipoHnAT6tpmI88AcH8D4K2nkz
jGKKl8Ufrd30p5yQ3IpIOg7vLVXoMIsxzeRTLCY5XTTWls8qyMtn+kKTJArBzd8cB/lXY9LusfPb
JXTugtEwB9jAupvjqm+Lq1vytT9huh9eRxb+Rw50EFYL4uq+X5LqME44yReUi3o3EP+Ub9OiA/wn
VbGKhTa9aRcSl4p8yEuHQxFm88z11UaNDqt0jSjRRXWGTzG2VrYuX2rl+9ulz61nzAxhrFDkxFnp
pruhX1w4hLTdDUmdv5RN9cVqS3HgA7oqblmx3ri0tOToFWEROmbLR6obejvDzvQ+zYbm3LE37R1v
SpEC+U4XLT2dbHch8+FDl5vzq5f7M6rNIplfF6cZT8TplpdyKuurbOqr0enx29yNMKtVF9zbKhtR
oGiXgpDEq1EL+/1e5+mJLJ0CjKkUNlq6or+sZsEjNtgDO5U5Ggfp1f29267Gl4BFZYnxj6/f+LLC
1pmO13yqUGx9cUUz78UUfLcbBkw+zhRMyLEdQcxcOrNc5WhKRc46VveBgUwvT98JyfROxsz3oqdy
d18MFboghUBn6Jvhao9Vv7Vc+ZXO4TnYLYFbbgyIjGePLXij6jo7sJPj99Tuu7vQ3GIN9Tn1iXYk
bzt8NBHivMCPJyeTKTa2+3C+IxRExGuAHC7xYAhzVfgf3SEZ7oxCceoYY4aohRZgX8Cwu6aS+1oM
LpR2DiVHEHJsiO5CBJbN9AOX1i3zEI+tfYt09KpTOyd8R7rG+iTmwtxJkZrHqhFmPOY4v1QwEJvj
OUxjio7FneMyUa38QLsgr5PNapbfesfP4qIywq3CBMWgM+pD4yXVRnsT66hRpts6TMduv1jO/E3P
4lWKvoS089KTW7RpxJT15KHt/cGO1T4r9si7gs1j2GpPl80WIfD8lAgGZHIqJnlvD2bjXwkUrZbI
sDFgZ/Vi5tChfeBOkQEV4kRGq72HvHGNFxrfw2AfqCQvDkXjFzD5wZh8ZvaxECKEhH9rr34yHdP+
SGbtAGEtYVODtGQps6zyA44XZwO70m9KUuGfTBJFwcbC6pi39qdpVvJpzhbmqC5RD43s5pNew5Qz
27fOiafHOGFOeE7MAOKYwsVNvliMdPCsb53XB/DQlXGfF/aHYqTyA1oLENCsMm/ThNV1MjnDgn70
z/jK+SGUrL9xlA0wPMbyhoBMlejS/eq4NpzXdFxA5yOlMbZVoJa7pff1he82gjMlwgttpt6pSMqv
rMbFY8kaEkPw2I+NoNyd5rTpsDS2t0vNlKGM54Q8O7srj4QX0fRsV/lzEUp1hyvclAeFfyQ2A7/+
LJACfJRd16HpCZzYknV3qPLO+AJwyiG+Vs2OJ9ovDwHKyh2Q9apjWH3rRz+jdlhR/m0RGqXonVyx
HcIe1aJV9k7EkQNJKiUn41a0jeJhzOp4KNs3jNnlg11W/RMJ1WWcOSjGMnJsG7yn5TXMmc3MZh4O
UqrvuShJk1fd4LX7oUF5Lv1Sfl4R2Eemm7OgUmth8fwtU7dlGv7i8sfWca5zBBSm9YAWtj0lt3et
2dnD2RFdcMUcLu7A+pzHQdmkT661bx+Qup9RXYouRl/ux2w1GX1vGJr2Y04j8Jacq/E5K4LmfnKs
/EtYoaYaIV9/ZAAaTPYJ6+q8yJRiKzN5FuaIVMxT1MUtzISXRtg0FNDvZ8aW1XgnSYrKdljDeZ9S
IKZMaUWw0+YulYNbR8NorSJiRR/fJ7Dy2zZJ3PSi2n3VijVaReF9HkrT/rKCxcBDT5xjzPtcsGDw
d6gzuy0X4L0S4ZtMSyMuaxE+idWSW2v280gndXWw5s6Kra4c9jM+oWMq+i5OyYjVUT9Y+mJUaLmY
o133zbS78XFRvgISQctDzuqZldZ9NXq9fPGGodmBANdiu/wZE2f48hPCPf0Q0HGlkB7V0JkYt1d3
A9w4oR8sq8/VWs3DJ635ljMdhWpHcRUfrOlb8S2s0+Wdl6XCEGyll0Gh73Bacskid9bieRI5hVcY
I9pLZfgzJ6Y9KRkjwSPkqVVlfgYyStJLgrN4M5QgR1/NOZU+QsSc3EzWLvfNdnmDVcSNzhlR0Flo
NGFUWB5x8xMP9jS+LZ6l5s4jilHZTpfHoxUgQ3GQygzZsjAaLvNVW5n1Vig7jEwp3nretFezL+t3
sBJGDgl1LB7K0eqWNtnYQVu2MvYcfraT+nOH6TOQgbum7NglMzVW4iYqgG711iXk1eAzJp07O+f/
taWUzbUrg76jcjvhv+gBiY3B3OiuHd8w0+8VUmxI+rt18vN103RKqJeU0ttrNRqNd8UsZHqfpwbZ
6nWdZ51sE+Sz/sbPTaKrmiqgFipau4DfpWkaNvZZ3pXhJey44U/adhaYKcINCu4JPxg7Ai0WGV0X
f67PHNzJ8s3IwnIcoyRxu+S1LxF44rxa+WGDOQ3q9xwN/Prkr2YFqCdXom/i0pO6369T3WfoN9K1
OKdiVf6DY4x2H9e0ngHot+gS+JewOs0KZaZBx2G41CbKhIDWp+JAf7h/V7kOe/xKLmP+eW1rsq9r
6GnutnYGH/20PfjBaSwMe7m3nYHFv8THaZ87aS0lZ2tFIr4daWTzAO1darP+holToztDY79rfTGA
gpTM0sduqnR9ppUc6NsMZ18cJk4auA2VpMubm5IoImJLNbhbYCUSsSdU0R73jKaABWm5mNZRkxEW
xLBCY5hGwtX1CTkEP6vwQ1Fe52Zpix9G3kuWIMWEfqTUrbN262R6RnFT+476x2oFdL1HfroG3g9C
Rm7h+mQT8DxZVnajzBBiDzvH6PlnEipPPbkoudlLRwJShp2XiCG/VJmJpra2HP7uxme0/chhXNgP
zEJFz4RsdY82lXVfyszxsOnUbGs9O7zT4xFIWY355kgImeQ2y5ie3nb5qG7Abu9ONMCGhvejGwxL
vcxl6HDrKhWY/Mt3vdvD4hLS4iF6tVqGp9pP2EZkktZRljBivgxWkgIPL7dAC3+di5M9ZD4JNgm1
KzGRBavzOKVr2+4oS7CbHWOyLraC5nQ3MlJvbR4KSiv4Wg1tCbC42kXWnKo8tT4mhT/ieKYRzM2Y
42DJEET6wYFX4BxeVkZdY3sjvhCpr4PoIl78q/2YicFAdJ2jIMyS2mMZ1EG4K6kqHnfoFfnUgB3h
2eqnJYhQFd2QszLlZt4Cl5ptQtgAGdWON9eQY0WTbGZk9yg7OslsxcG3dKdGCX6X8BWtfVwP0z0h
vliDk5tMTXZk4lFq3f5kRcWft7V30PY929UU1nGnfK87Jj1xSbEuDbVejKHyFKo2OaqdnurA3lKe
OqPXH7qh2hTLZJx5uIzwbupFe1z5G/sngZJQfgkHyzA2GmkbSckrng1WTVufIcYmf1f0gdccKnuq
zaesbHWz4SB0101IH29x162eGwIrWIg3F9GEG3eoZbJbGfaZYVG/hRcWoy7HYVYuNfYYg8PQHe0c
cFdQRarCukHejSQRdM1yxjAuEZ4O30RRktNvCdV91ZOrHtKaW3TQttUP3zHGiZKhtOV2T2lf6w0O
afvNr2q+b62ULFP2msrvDrf6CxhR6RzGcGn1DiF90G5stIzOhngIO9nevmEc0QFL/aFqbo/GWFT6
688v59hbPKOB2YfdwRxXHz1mj4t/PTTKqjQyNBtgsJ7aFXltUbvzrmJQ9HZjD5IIKSQbm27uoThb
Km1u/g4HGVdmpos+eZpW7Xta+FrEYUZTmeixkSeCpeJrYK8ccytQ1qaZV/BHr8WLUPDg+jt/DMsp
TlujOCsddumRUiD5wx/MOfvhtK61gjzbiVdw4QTITmcQfXCCFKnrj6K/ZQrkdgeLV/Z1CXCathXU
XLw6fLgH21bcAumLqtzba53usW3atDBVagwo1kjLrtq7I62kJzZ26GEka05T/CjAdsoTrwGvvLoq
KFq9cU0e0x30L8i64UqvISQm1B863eiLrUtIcYiInvOToAROr6VsmLuLfu7SuAx9rz65a2F2u1Hk
hkYaJVs7+ZD7+Gr2oeEGhgVQzqTNOU115n0lwMTuwyXP2l1QhDwRNrUPzn6pSPeiRG6ZSFuohtLg
M8iaaFYSuNqqOg31LdJlNoPisGIidA9WVo3FkXUjfBWiFVnEN1hq4kNM/AJN0fYkIq5D99VUxITG
45BbLnL6CcNhFyTEOZdFZcc/3xE/qdKlzqpi2+aF9ezmXpteuUhu+9gKTbhED5k6fpAateTdzxPT
7+zSelW92Ra7xTJzN9ZsFg5CNeGom2x44saRlQfxKzJh3U5gs8kO9rqsxdHmVpJvnoki1ujsh+9e
byeYv3njcfp4Ve/t8apMr6XoA7Exm2r4JC3fRO2vg5X8Nb+Vsz3G2TJ5TMrcZIpadNoVxqFB6Dns
LH3LljUIqJEPs4C+APkcF2OPa2YJ7w2QzwSFcDoFnyvyPKqrWErvGzBDpy8DPmIE7LwW1QsTkaue
sCkAgie2ctSLn04dX9+lVUdRGJ66VE1qrk89Im714iEtmoBBeJLyY2L0mfhWNJ42rV1u8pI8O5T1
dO+8T6qSF4qZ40OLwK9X425APiD3M/5f8+AKjHgslpON/XDDCp0sc5wpTFXfkrpPyygQCO8uQe/W
uK44plDpGWbQrtmmXdBBmhsrhFCYz4TAaqkiN2hnDTrvYNnxFG/6z32tyDJOZu8m4rlJZaEI8hAd
SmQBmzMP937WqOcBTaZ8ZJnQ+R4+1g0uRK3P1IQUdl0fZFIXn8peW1SdllPQ3zDsBZbj0NToAO/A
n+puy6Y30nkOaQrYTpfE+uFfM5JrTg5Tl049QfRD2fDqQpXhIwTlz17vUrNU37HEcQIYnpUZYxww
VMrPvWtjFFnNWVXXtDDk8hxImacEp048Z03QcNPMInTbI9CFlAfDMFL8TO5STs/0VQfWwazYeg5q
9Y0PEE3DYZ5NtPNiLJrikihX6TZOPaUXpDtG+u77cJ9f2FkNJJeY3r/6hl1032iCCdkD5yXz/DGa
u2xhBoCzzMwyGms7/Roq8mI/EvvbJV9cnfBsJMCb4Q8IFjTYeswSdUQzm1MxYJT4vuYMKuLsNKVT
XoeUQX6bKG8wnzV4Fsbi24U9OAPh85eGyuPmLkGLIXdrPdrlmwvPz0FfVjcXh5Whf652hEXaAvqQ
oet7luWeCqI2oTM8bnQHpYjbnI2K3kryqNb6wemQPMFPrqHaI51O5vzmyCvWR5lAS+NcHr3ha91M
t0BhzHEY9lBAJ9O5l7ZsDz0aO+tGsuTrZe1x/NxJkHKcJzgytY7amfUswSfYjvpj61ZdDjrSuPMV
C10jnpTFy/FQ9xZnc8eGXl6LcPbWk1JVgx6ImtvAX2LsUEN+zIekDR+KxBf+XbCOiQ3VwsTiAYpI
6/atHx1Dn9kZpmlL+Zwe33wX888WGLiehm1VtOZgx9Ps9mCFFd4HEgpGoJce5LSli2Rbo6kw5D3N
qKMVXo3WoR48ygne76ftyl+b/13Kzq/meJSH5B2Siu2T1mV7NN7+piVzmal7T/XLXrU1toJR6HB4
awohyy9L5kLahThz2Rkq7tDHsAp5/fwpLvlH0tL/P93oL+LS/7tK9X+htBRW9S8qnH9zhl/bZnxv
3tP+F3npn7/pp7zUNv/gzoXkWdFFRb/gLYrpp7oUbalwHHK5kTCi20Fg+T/iUuH8gfTtljNNFjOh
ii46nwEV/80zbv0RuGTF+IFFoArUXPhPxKX8+l8UQwhf8auTNeKTOknqFgq4XxVDBiG/7oRMIK4c
aIVoaHuTvFI1ChwrgANA5aNcPguc+vZ2UtouorRQlRctTTWmh8qyURExlw5bVUsbIjUNvMswjMO6
LciDRAxRafNF2GtpRbXX+99LHJRhPNSkIl04o+fNXLn1jQfGXyZG0b/7bD5wokbo75Bxu0xUCWvS
lGQVyrR0VveiwXwNB53UTSSsQr8S9WpGSd7dFOMdmv89psxg16oV65eYpfNa14bqsC5M+E7NdcWu
ppf+s7Zc7yqcNGCjxv/wCpgW5rHgChixn5BPHQnJPBpXNU4fXrs1SC4ouryBIeahcAyHxG8h3uFN
WyO2RN+eWLyoEjSyFiPwSnr2p3EZ2xubObZgCYXvE7w7G4LKbxdZKBXs5Qk+WE53DB12sPe7Njs4
fVUDMa2ubcL32OlLtTrpKb91LkUDLhgsOEQ/3ZXe6qHw53J/gqh334bBscdIT7o9+2S36EhObbvE
Y1jIDvKSeIrZljruCi3HWJo1RmYx2+rBDCS2bpQ86rUzvMrG/6gpYPlv6s5jSXYjzdKvUg8wzoEW
WwQQMiO13sBSXWjlgEM9fX/BIruHNd1lVos2615WkZc3MwJw/8U530nwvrmBH/dsvZXr8Uu01lL8
Krg9zzO35A2Ce/PTrpWpdlXl2cynG8UqtVEk1Z2XpNKPwKONnK9X6XufyXiIiHqmSMS+FdXrXB2o
ClnejVOK/SoTsr+tm3nb+QoLfpekxZUnrOylw/mO83bQ7EjFmnl0lXKY4Ge+4HdhGrQEle3fu6AH
nnnA2U4p+DFYUgUe8UjEFOC4G+zWD5nRSnkNzFreroNcT6yGPaA2zNiYVfDweQdGffpzZZT42Ucb
42Y5UfdEiY20IIKMk2DxFMmH5sQqD0U/6U+Wg78pIzqB7IB5QBFUdqBbg2K0Bmez2ImLYmLxGXOw
RJRvmrbitVsHxUKsEFh6AQfIFc9rMdwT/hqfpxzzBIwBLo9NjegAu1qTlQcar1IyqModP0jVulYA
ZxSaL588yw1XXs12VEMnygV9MUcybLIwxdFJ0baLnr+BHGhgy2SxONdeLdw80jtruLHysRFRO0+j
DDtmXj+psaY0z8gTzr7o2YNwAu1dQ+TIJpqhroAALrI6Yu9pD33j4oa3Kz2v2VknDKh0WmZue2We
lxjbVeJ385074UAP/Oli0Voyq4L5mPbaHTsgrT60ppiv8EzB/SEF1842Rgdf43GoLgpETtHxD8DR
f8MF9k8RJ/8jryiEp//3T4vB/3dFPcC4+FuE9u5jyFT//7ogDJc/+IcLwjF+4575HfWDYYFEESqQ
P1wQjvmbxrZJB9oFmR0wG7LkP1wQuvsbfBLuN5B3UMVpAP79ouIfEQ6nYYHg37g4JPR/6aL6B104
KWyg0j1bZ+hCTQoe/q/3VEXLXOSwMphoxi4laLyx5g8818O+9hVqJRtH83ExZfZSTjxppXAeDJv1
BaqZEEsCY6XJetWxpm7j1f1MKOp2suxv9UkLBtUIrpnmwYihXfFI3jW/j0vyZfOv11D/9OH6S4l0
M/6gMJA/fwO00/9tq+pvvsCm/l9gx/k99+afPJA/8jMDzfZ3Ms/v+J1LUM4f9dLlYbtE/V1YcRRA
/+HGoV4iqZEZLLRcUskusLA/OTrOb7RRPLZYLtidsij496fQMn4zTGZCPgxMONEccv/KUwg7/a8S
feolzh7T9BAM+X+XWP/1OcyyPvPdhIoEq+Z4zNJCRHi37aNwk+bDbHT1YsgJJWPuQLtY5nfTpzhI
jUHeeH0cX2GmsT7jDignnk7vUKZL+oJNZd3aarWu8KXi0EwpFV/1vOl3bRnX6cl2/foW7lN5NTX4
09h0a3eizGxkRYO4tuNC3nMfddd6npOAm03qFuDxABRHtc/9Ckq4ntI8mmxlh8bMSLgY0ANJ3xBP
+dBZIaKT5DCgQmovQ+E+wAPS3XmMtB8s2a4APYr8s3E9dWETTwcTWcZ+bqvhblqm9TQPIPDmITVw
h+tr1PRrtbUdbu+mn84spm4TQCLJ7N6XTBw3q6GzeDY9FhIO0qJhVnwMZvzhe8CrtAZzb8y0HalP
uoG/9R1P7GmmhBwIwDdtiRexcrudXQzbHApGYDrp0TDLGyd5mpbmXrAR36eJPd0qasMLYCJhmZVM
00stx+Wqrj1oEqYafjw06busLKu9vhpmUFK4Bjj4l0+i27QHS1XdQSzWY7PW01sR+yaCcguSiZ6E
U2pe50xbdqsu67u4aozz2nigcmptiVxHOXu3Eayqsr4KJAw/7Ie4hI9pR4z4UPTqeaBBpxdNyzli
N+vf4Jv/wnEbMRtpAoR7blBiJN4IDxkNA6r4S6WMyKrOHFBtt9CNykTs2pgM3ba1MHbHFgKR4Zbh
w6sYgYOknbmZFiS3GpnyuGrD2YL8aqcYfdX8zB7dp/TVNkmhPl0zu7cLM4vmojizEW+P3pIjsajW
dAveqIkaez0NI2s7kUJL4kht5Wd6WbskKimiuhqfRsND49onKr2Cxgbnaehafoie1UFo1E4TugV0
p85Vz3gji5OeetMp9vh0gmRCquZUOPSXytyiD6nCJJdhnqGt6L6NDqc8EowpMI1khr5wjMlC2SS9
2UcsIMVO4vUGj8HHm8bxsVEp86OxOKNMUZsMEU7o9AgsSFC/1OoeJAhhbZvOig3G0K6HmF9Xt6g+
wPonOwfIAPfJgiB0EYG9sKnNWeTqUkSaNW5B7ATmACOwZoetumbes8bsjsbo/0ipH8QFneDm2Liw
5AezubD5Htz5nCL3jWAnMR2iiBwnxtqGQjVI/RyybBwj1ux4wTL9OJZdGswsy22ps4M3a/PAOtK8
7pv2uh89626mvgen0H31Qj6549Tc6J59VxuIkssBCzzmBZvP3Foj1xUfcyuLq97J8nuJXAfqAtxC
ovI2hjXjzgAzhPXcWbyNZjUSgbklP9bBck4y9awdIAs3GG027EOc3AwDv1Gbp0BJKm03lvr0rBzT
2qqmUw/KsM8De9ZNngpCiOuj2yMaq81feZUdpJVmZyeZreeiXg1SYm8GsqdCNpx5wJgWHsk0fdUL
K4ik08xne66Yr0gvO/md2JoZK63BEq8+yqxtLYs11GT6GK8ydLgfd/VS7V34VhfDX+ZeZVnWPlsL
JSiT7K8yze/sGlVX1lvw/awzsIoDfegzRn004uA9Qxd4WZxm3/Xifriqu7ZHYBlulqaBU5ZlUDXx
HpM9qxxIMzzqjjyIshifO1LGz2Q0iSB1RU12SeducaoVXyZcs6ssqbCCzOX6S+ZNEdZmOUVN6SQn
cC/9ThXsIoNe0xYcKHm8aXHbHYcW6XmfE2ObkzAR1V3LzMyo151cPLYmU25v59TnNPTjFN1S6u6q
hbFasSZOpFXm5zrhzSmn2Ni0Vj0jvMANQ/2zsgoT6f3iusZ71uAOCd100K/Hi/SsjzOYVcVdbLDC
icrSz7bsqM8lG+nY9xB71rqTfhPz5uz10c9fEztbrpl9yh8fotXPzNd2LFb/Th9z2g1vmj+JD/c+
lrboAmnHJ34RiBJlYoQJGxyPqygaUfAfJCrZh8rNvocBaZ7VdGYoBr1+boZ1vMcKVj73CzBOw1kP
OMsLLP9GfScaPDqbJfeNPsBW/Yq/ZySCo8LDNL8vbv0UV1YTTvkqcKyn8TVzxa8phSHXZwPVHkPF
UEvLBCYOC4iPNs36dqOE0T9nXnoJ89DjVLvgMswtS3NkJEbddff1ilgJPk4pvF2/COsACkO8mWNb
X1F+FF5YtLX7aGnCs4OsbtWbK4Sxp1mvbwfUsAffL0h+aagne6b+Ce7zyqgDMxnlFdGHCayEWBpP
LVPN2zEzOAYQcYyfSvMQjsc1+mC96NpnXMD2o6UTT7cp2hQ9WF/Wjr8fmlh8dCpT9whxJDAbr743
2rR/oBTxAmOqnU3pqB4NcBIHrDVQw2I2CBrfnm8c213PI1b5Y1qU7c6O1+KpsfTnBt1/wJXXnPx2
No/ZKucPPo+UCxgLyg+KSqIhl1T9SviXlrDMevPJXWbMtXlicEKOCcw5XZq3Rb1rcDRu5r4e7w1l
R51ny43pa4CHYv8hR+XW59p1J+N7USB3MBsEsJemWfnlkwMp4lcmUf0vJriLftmV9jejYdYV7m6w
xpCR8admbPGTFSFjaiuHPRMvN1nZxFdeoVBU5dMBO82HN4q5CioOCvSvov28lIsICJR/i2UCffC8
Ikr3Ulchfm8+ujFmO4x35vL4nu1O7XyXd3TKuL/8gSiKNbGfLF1NIWWEeUaMb92x7U22NTIMjx1W
pGtufzeitnmSvE4Vh//cPRAFYERebvm3aVL3HwyFQT0orpm4NLpIrZC0K/hkBxIxGx5Bqr9kaEE8
Mc/+cdz+cynd9ans1MSHU8ldqynr217sNKL26rlBUYQpSZHWd/oJOWn5YBeFu83ijhiC2dnBTVE7
N9U/3Vx7ZvakQtnb9XXjS2uf5B2nehPPb2Wc7bWl2xm8lzZYisRrdnhuOSV9YnhXw9KeIT8YMoCl
kZy4hOofdMVUKesk+cdtstPiDNYiicfJd9cXH67w5I1R6VHezvaVCXPq3kbdFliWkd7qqBnfOjmO
p1qMzVOCuPJmgmO+d8rL3t2Z9U07zdaOmU7+hdA9jsaeedYKZetpSsqGUqDuvF9mVZq8qnbn7IyW
crYhUNeGDJHqZVA4482SHLVCNWFd7eyJ6GXDcvZV7LBlZpV3C3c1Pa6NIfdzP3jIuPLkBhmkQr8O
5yRCeiVIqo1VdIEBHAAR3ql1cV9sM/Wvp7Vj/mg3KDCyUW+eMAr0zQaemNICO138lmM8MwXSwJzX
LuH/M0KyR6el2JtiiFw9fmDimXmoMiAWOrwVw9rtFB5i2B6mFx+wYuq/CqtH9lalJzczh6NMMvNU
tkAAO2CO+wLEyEHKVh3QRRkvLM+qDeQNOHEQRvxywzK20IKq673AW7MsUq4s0RpZfh+MpR1fJaov
YNQQRupHRhbrRyZFAz4iQONxgFaj4C21BMUZmmwIh5fnHFwcu7Q5Y1JkD7skq5tXvPbQwUmAmKqQ
Bz8JNY30K6ooHcmtSCHy9TXaQ160OlCFtIDy2akZSQZVUwRQxa+CzvXFoy/FsjJ0c5ML/Lv2ArZx
5p7N6jBh0J9bpq+repkk+JbOM7NqYzlyAUKUKe2xTgogh7iGLkydvDT1sJy0mA9O8571oS8wEzQd
jlbTfVycRLuMQZPifs7Naie82N2CQmtCTC8oeBYHMiDFgbEZW+Si7ZJ1LVPwYnksJ7dH45ZXN5z/
yRZYahL1g9QinAbZTSy6bGsmtvwwcnbCgSDo8pch+vWjaEAJD4kzbTGePmKYkkkw+XLarDWFhjVQ
zRk5ymcj7sxrke7tdXGuKps7yUS+cI2cQR7zui0fDdoADiaaOi4QMIPI6KOpTKx3Ph116NLCCVNG
8SjgxbRtW9e+inv11pqafdFYiwJED+t/Wx/XgyIGVCH2d+qbRWXGfk7VEJiAWDeDzClVWGQddS7n
Y4emalcKhiaebMRpEuTQCdZsW9V72inm5ouw+JmHOk+7fW5bIkrzDvFe66rqtV9a+5C3HgwkDynB
6uhL2LrVgpBz5ULVJE3Lrp8K/cWZxpUs1Dy/B5PyWV0IOcbCoHxkAT0MVRKJoYPuxpCW5qujLcJY
wdHD2usm9RJzkzaTCJxCiNPohG3/sKbm/SSto9fnmJwd/ZaG4V353+acHOAB7UY1+QfW6NS4ODlQ
/N83dHzBiI3s6Kdg1WbU3Aeej2ID1HV45Qd9i8fa3uRD8yImmKYQG4cPp7B+pjzFiZOhLgFvo8Nl
8D3zPHcz5Iu4RezqIlixeSOE1jq4LwwaBn+Eap9XLyx/3avZUs9+L1DQqDYJ/Co+yxL8F+19eQ09
Ft9ZUnr7FadHHNIX22dwznAx+V91Yc9Pw9Ig5PIYyzea4CGe3ZjqEG0vbqBAUPX2a25eWQqDW61j
fDBKSDfFdl5r+0GuldgKUKu7TifRIU69Vw7CYj9lxbvl1GaywTvu8UtnunjGWbdGrdHYO776JowN
gA9DXDxOIx0iR1tGeeETl1jQ0AcGFdI9DFkQbjrsqiKwDbfcJZh88qjTRneTYMgKdQQ8O/5gFwHK
eiDf6GvxIPmztUeVUufEwI9tfItKk36nc5/NDLgvErs4P1hsZj/zEWmNjb6gRMlmRmY7k8XNKmg0
ZnHtuqN/b/jssDYy9s4djZGnhnNWVOWNzdTmhPDV2eKMdLbOYEW2Lb1gQsoUQgdpNma/AHMC+urb
FJjdcO13/leuPIi18IyDCsrjLIyTmcE/KRySPRave1K2eJCikYyu7Y4rqH8bBszwNJU8rzZfR+ej
7uwQLELKSPBr5VxIU3Id67p1HO1lvcES+441bNy4EEX3w0gDSvOibVTFPq3LroGbkgdHv+y2/DcM
L9sxIMWBs8h2w3DFiHLGmJnDUNRGjmBoOhTAgb997PWPbJCKg9V4x0TmRfWUbfLVlGE7AiLymStF
fHsmFTFLCW+shsjzcDg35Xqnq/qh07tD13IkIW30QxM+5KazdNCMCV5T9lexiB8K41MY07izNHvZ
9hh3PgHuqoAx17Ec3Xe3H08D5Xqn6+VuklzGTaE/cFf0NwqT1rFyG8YUmLgSpCKnODbWA4C5veHE
yca24u0oh9uu9qOFfUA1+cteFSNrvskJ5IWa2yYXbDHzPrAK9rjDlGTfSQdLYBnH0NQmFE5O3r9M
vq1u+qLGOpt5rz70303d5LsC2uomL+JzQT2OQoUNy7ImIDqr/mmq8q0p86umkt8tK3lQzjadKr8X
modsPeI/fTX1Wt5VvfsIZBqoX4m0iRNm2GGcG69L5gWb1RZ7ZXX9gRZdFrjklzAGzrYpIelv8dsN
IISHJVKVcYfHwOUsFfon7dun415giFMFJ5vUtcDoocx3eLYSRjAWZXRUFXC3kiStN2xs5yDrkGSk
s4+nhus5GPHKANBs8NRrGeZBgFOo8U1wjkkgK4Z/GSqY3HK0c4uqMERt+wQL+lrrE23vSRScRceI
xx8lLb2zzPgcq/Qr0wp0fsSw2R8J/iOoofVDa8wfg4lfkVWuDIq64jNKwPaCoOgCPWeKIQd56JxZ
YtOLfSYU4t5wOjQ+Pu2mYxVwKJN9UjLRI2opC/OW6hVRyd5pmoX9I+52Lp4bq/LOCKD4ifD/DXq3
KbTiNNX1i5J6vheOlm0dW2aYiSoeG4U1JxmuUQqyEuY5qffmzFOeVrG/gwl2R+GhRY7yF45+kJe6
ywqw8y8AI46RhgZT8YIGlIC/IJN4P96SfplZ44DEWFjaJgR1ckThKdXAKnaduQfBSHea+NmuUzX8
Pn+4t0fspivaPLTtw301sMvNylcTNdBhRbLEDoyFs9SvNNHegZndgYp0fnkIc6ws3kEEesP0jVR/
pMFYK/DhKwMLVvGZ3EEyeR1sI3n3/THZAEjbmEZ5hTjuy+VSRInD5+ZSkr3qFR/8CFbUKe3Nqo/j
HZaZkzH0Wwv7CgogW22G2WRmQIZvOpdh4tb1o1VU6Q5mwqlPeo+LY5m262J+dBC3q3i40uN3l1gl
tFtYMaoGR/zlCbRGhpUDTgzZUqPDWB+wXztuKD2zOAEMxWnB14WMOkLXROlUVbt4WNcodVuu2iJn
s73WkYET1qkeM8c/6AU76Kak74Pey7J9hgEHF95fzCcnNX+BztGv0gWARZfa5lakjrwCjCuuvP5d
68ZXYQ2Es+RmaMvuG2DduG37gXAMekGo13kVplPrp4E11Z/cs6Q0AwueTEi+RT2/AW9tw5Ssl1B2
P9IyIt2ZrxlCB25Rfql+fjXyi8wbqy44vtTc5zLJz9mUrld6Z9iPa8LhDpP3AlB5ESr/aFAC7v3x
rKpV7bs2+SqaCvBgp81X09LPxHiADmD+TdnSB747XumZdpoUl8ncL2ifLw4JhDxV5ZxTtUR+Wqx8
em2KLN1Yt4btaG8ZuwZvNtiOt3G/N5cKC9UPcv2e57+bwT660aTLHVCEZX1W2tsIaznjblyLsg4r
s/hZ7HrrtSUF5FDnt86KoFphdAsckNWMsNIXsljEIREQ+731yuU0f9TExdxiivI7VYYTggPRji6I
8DvGmRjTBZSOVJMlI3xRHylH46uJNysT9YObx9eDcKbdaHTZuXTZqbf9/DTFVOh2ekqThLNfodj2
ZtbXrAxe2d/t1Zr3Ea7J9HTRop75+Octjp097Fh+0CatH6U/c1K1jnpV4tXGgGMsc0RZ5QQaYsaN
U+H5XqCJPEB1SMPJM46Jvh4K3sQdJckX4OcoBhygkeSj1PhdxwSw6jyUtEffPnsYo+nGoCy1k4AO
A9eWT2yFnWhg1PEdwCQgZHK9CYFIr0eHkBiiz0pzu7raTs0AdUFSq6jR8dUsFEpB500jTyAL/j7F
Gtqs2npOEN3t57hvt7RTJYV2298ZYy4OGRsDUkXKmumtg2nY96yf/gIJYbqiz/MXCXDJ1m2t+a3g
ZacByfFCPiyJvXcyHsImGMqdyoqDnmcRcKWNndDAum8tSFyuo62rHHVMpnQ5r2yKtu2oI+RBm5i5
G21hosJYHJIE/V2lbpVrbhc/f5AqXzGaJtV7D/4rjwWzr+leDTY5rPHErSz7p5qqCdOWjwG6Gzfg
8N0j1nlsXx6k2jFzv+YSgbZDKbFovdiB3LRP0uGmYggmT9ZSR8mkFpQHDBA6lxfB7yw8h2VmcuvB
N0VYvzoaN2ON8kHa9WRjNTIWhf7jkkjA+K89z6uUp0LDamCuOKuakelcAFj8zID0VwNqZyPijoNX
p/KL1l7vbwY44xH2GREsFtck6q1kv3iDDCnWHtF2IrcX2AmFwHQbtDp1j6V7YGfTaQgc2fjnvhsV
GpTc572u7ZSTNYef3um5++TO3NOT8v0NDOn6MCLoqDZr52B2q1xVn2O94WDiDkoiDYLsDtu8hlQD
2Bp/HWJGZu+fggRpqjuPBDQNOwTUjokZ/9poH1ajrkTlhLFXZwe/N1NcYQPmXp9jfpw7tR2tDjX1
7EPfnvkrFn18ALcQ//Dl4jSsvSnHhTYmQVXk2osoe+07pbZpcUCV6U/TpRndJBMxFJPtZuWD/LJ7
S7tKS/CXkniPnVMP02vjzvNzwex5UzZks0FNB4ZADLXCdGYzDs3MN8Oy9DMjIXuXSwpNxUF4E/vZ
U4VM82ou/Pou7Q3nc9T6DrUlfUJo+6INEX+nzwPM7SIo8nG9rgm4xg02kPcwYyDOdTs7L5NqXxXi
1OMkqnjLdKqnqi2H0Oxj41zPxDtWa/2RdPLWytgfpBqzpN7uxCHtc/eaB0JtdZ99Al+Y1oCQsNuT
yir7DRIS/H5kltMzgT75kahfnTlTbN2Qz4pbuPAn7eg3q3Wy0Vg/zDn1iFPqM3VHPSxctUDVXaCD
RPUlzm4oPSghWINfJmuW35gTVFjFXrPFTL5EWNvW7bjiB9VNxbU4wZRCTXVvFV5zMOBbvNaGvVz5
ttZckoLibwlRJWcGVCc6XtlBWjzVVf09uQyyrcw1w3btnwahaxw3Ilm/VQbBRWR6vGNUap6a+TnH
RPDhzkNMZ+QMexyf6q5PSDOG/8dOrs7K3Uw408bBDXvC5D1zhVFcFP10eXnAKCKRmzf9SF1EjdcZ
MdCgcdprxLOf9ATL+DLbNRWCW361fADHlbiCPSOGYd64I0CRifHlvaTDj/4P3ndbVrjjN2s+ukE1
+mRfrL3NXHNNoJAnXkj4W8oRY8nb/05xxn8phf0fqA8iV1BHzfNfCzKuL3FEyEy+fr6b+q/KjD/+
7H9oM0xLs3zfcwmhQ876p0YIlSsiVQcVBkZDBK0+f9+f4gwDhCrZAXgrDZh0homi4k8tq4aW1QDO
h3bDtC6yjT9FTLd/h9r9PXzqP884IgH+H6SslkGANTR3mDoajd8/hp5qi9MZVG/lRrjN6DHcTgFq
LcZPBgw/WV7zBCVeTmHFBf2u9+1rmoqD40zOxyrEsqtT+W0niCAQKN5axDUzy3HsZm9WbsBli7bU
fzNhx20huOy8WL/Tlz407e7WhiPW2qzjm2lIf9k1bTSXHtWFBBjMfT731035yzTnoGrLPo5Kzc8e
BgxHN2vKKXLol6ICRW9D967Q0OUr6XIcKj56y/umkxHnYVh4ZFc4+U0yU97q8wB5vjG2C+SZc8ot
e84q3PmBReuRaggCh/qpbORzV63nge2+PpF1xJSRlZXY5iSzApxZAtXUZrS4fRHORKXd2Eysz26y
YH3BY+9zaQ/xQcnyCXOAv+stA4AJcPaBDxDSK2vuKslv+qb78X0mDhVaW27ujdCH9mro1BXt/Xea
6d+dB/fCRruba9WLCxiGt1t/RKZr4nDDDAHv5wEfMbNixa1bSbElSu9FomNYkvWxK9ofMwVbzfrh
sWjcN8ztR7tiMo2387tG1oWlPSVzRNzVWXxqan+E7ZEsAfPTfIMx3L9mhm6FQ1zTobdZOLU/Mf69
vv0F5G2bDW7/U+lCC7s4Zajdd+eVP6yXVfpoOuxXTYtQGVfZxD7JLrTxZH67Fe28M+XufWqUj6m8
x4pKWVHGlFpZx1hr9rj+/P6RmOqPgTCg0sL31KCLyCU/aoWNGFwY82yzWVs8Nwtju0xe99IYblxm
8eG4cM9mFZVYrDstP2ribAyVkINaOkxbi8hsBndDMFIXMFz1N1iG9N08IYWddRg7aNC7yGBDCa0U
2a7WKYaDU/pOuAWoEoG1up3cW27jiC2edxKe8Jh4oergF4ZGtxIRhm2Ot6CywqrJmQm21ScmtMOk
r/2+aCW4fO/aZXqlUOgGuoEVhFhhxjjxfsoTSsXZZYLo9BtZwa1RNBua0aAgqr3QAhgRyLX2NmMl
Y36tMXbeDK9/c1PRgMugc6PXS6TaxfNd2rh32E9eptJk4ETHZ/bqhEVmx2MeSvgHG8vNHx3LXHg/
yu6TtR3ahmZ1wsQW1ptIUd66DUb+TjwwjxiHwBdqNgKM3chn2MxucPPf2s1NSSxgU/Zgn9DA1Nt8
fVGFEZJMFPlxReGsyFMSbnptp+tdX1rLPvb0+CaXe4t5OmUR2NI6wz+NdUlWzY+QVmmT9YUiiJWz
afrvCbhxjTdXt2HfZNmbPWYcUgntOl8K0wKtsCKWH2ExGJQy1rzsHXdp97btTrcmtfOuuZAYqh6j
ojnqDyyDI+VrwZym+3p2tEiT7i9rNc++0STX2HE+cBK512mLf5VOhng1iwkm/2knkaE1Jds594/x
iGjBMPdarjEKrKgw1NqBXsQrBYPCQkMC9Z/tA6+YP/thkZgHtNv0tpP66tBJKEsU21baOwdLzKbm
rsege0FHGe0XJncz9FCkBqX2AzAPOlx6e/EQ74sFRjyDI39Ia3bf5SYxRu0Gi0Jo6eIUE88+XGY9
PrFTyPAxctasKYS+E/78rncs+TxsgWlgegP9dMezYpBQxQII6kg/vXg5zMkJJL9aMV0tKz1HzKxu
TnfaRQa35ss9gxy+1kLswf1i+RZJdqobY+c5M0jFEiR/WTBLYEVDXTiFmBDWd61ArGG670tVnWYt
ya5lVeeRa1cT2KsFBqMb2sN8lZSoYRZr/vITDXwTETMI2T3kFSKFc0dMi7uRjb1Phv42U3RUJlK5
TauwoRGHOxHO0jrvCe74IEWQf3adnbuK1zl1mV7N675jsp5q/YfXebuhGx9nnfn2Mr+Ixh/pF+a3
RY1nRuuIbMqAhJMuXFPhnxN3wlxg1eLIlCYEkYhGaazrcOigNdl1XX+hsoDENDFQktX0QfRkijhv
vXNZwofuhU/Z6b/00RxOcVcbITKar36ezcBJnqdkyc8ma8J36AoVodfOS+3YetDM8a0zPgo7sY4K
ZT3D+iU7xuCzYHR1w603pfThqbMlKo5sOj+pD7Pv8i2mNPOC3WRtcRU6TnfDKoz/2iexZawGEiJG
fEaLrvvGqoOxc8Yo31ujYdBGfwMSAbFAdp3p7S1kS1KAnF9J2y0bDScjshHrSHb0BXzlZyENhLVh
ov7VZiwUs9YfNkJLnxJ30Hed43wtbPm2xHZYD9pFCplY3Kjqd32kPqAhLC6iSTNuxVN5EVKqWhcR
3mz7guTLInl50nwrbZ+Z8g/nPi7Ura0JKGdZ1V07F7HmnObimkhS+wCBULtLJi/9FV/knYNDOhCB
i2g+UzJG4MgO7ivpFAAInYs8VCd2b1tdJKOtQcCcf5GRdutqfvoXaenFfUZJUaBfQXeKro5FwUWK
6rq1egHi0XzITljHzmS53uE/PfaXknu+FN/epQwHTUlFjoW22vdGXt4Xa2zceEJkjPM9gr7qhUQt
ae9VNrRbqDayDcyUrBuc5/5GU1gBLMaYH44FSRE4jX20qoqWupLGaTWXD+HHw3fhF1AUMXw++oq2
h4OCY3dm3+ksU9ixILnTEkI7Jq1C+jhPMSpBz9IP8Ldcpr/dZa/OeplUlLQ9sS1leW132g3OivSY
8FZzrkvWBnaVdWcNUcGmLkuUtR82OUFx4nM5ESRSgtdMbyojVTdzDgsLsKkDyMmWUt5Nsy+OPaiA
YEbhttPXlFFN7ljT9cVHE4gC9Yi/gvoS9EdQVmBTBk0e4/qIM7uJVJn9G3vnkSQ5kmXbrfQGUAKo
QkGmZjDm5pyFR0wgHiTBOce8V/Y39g+i6pe4W1i7S9bsi/SkUrIyM2AAFEreu/dc66WFt3oTJtVr
S53Ww9kzfB+IHVmxdyx28OaWWlguh9hLKf/eW/BHLoTtV/dRx5auHRL1NakEclBmxYbED20GYVZE
RzvUcWUW10hgkIDAw/A9izXMbV57ULA7IuZ+YLVaaxOQ1MQ62hOkPJKoDnnbt0/kWOIxGjzlDN/i
LD1qE0dfKx0OiJXjm67LFLo4CFpdUDIpqd8PFscSuj9fEJpI1/uyCCmWz6G4KNsBR2uNQaeJPY6N
xZ1dFN2xTOeNmTb3HcGSID+NjdMwbmFtEXrbDYtl+ScqDwpso50+TX7/3Phzt5aJpFk+hxmdELxP
eR5sC6JEi8DItxXdxxvNLa6KzNmjyH4Cz9m57K2qh3EYNklv3bnhcSDhA8+llq9xURI8k+vXZhOi
sMH3mjnjbVW1a72+At/EPnTwvSpijx9paQHpSiuelIawlIqRKaYD0qpVqdsE6JWgJbXofghoqOIC
otHICR9Y5vM8t0gIy5ZuL5CuC3vsaA50hXs3BshILOHvzETfOCp8llZdXdoDc2WJOiVedfn0wqHi
hUX6GFuk91Iw2wvnrwrHww3gIxp9xYK44t991XI6jyM9uxU1DM6+k1db7Q8a4fNF5z6OSXBJ/3uL
IKDZuGMzUJXSVzJSpPf8bpMjsZgRECfNlxFy/DpiL5g2rse57lbQCPZ0jjRZUd34znBht4TRALmJ
frmD6bIHiq+qdllc2mcjrLRL6SRXuYrmTTf4aFyCK9U8SRrCdDX6K71NLkEeX8i5y9fzklhILtiD
q1AMu+3FVHHKsAsSfgz3gmBC1ke9pfD0K+3onA/j+I0Kd0T/cD4aqbawlcr14DCMutbNN8RDEf2e
0QehenBh9uy9WbsAoqyIoWk3JZFaEWRAFgb+CG0Eo1NbC/jUum5SLm/ONw2Y8JVNHK3utttA4SZL
Inrj9VTRNP7f4kE7LdYMbBgmztWPygdHUp77d/7Xf/9H/6obGP9Y/BySNGP9t3+IEsA/vUXUDfAi
CP5vEg8IQLPeeWAXp4XUf3tjLWXh9/h/dYPFA2tbEoyG4LBvmH/LWmQYFBreYvNtTB14n3SlW6ai
cOCeZsOnsR9ns5XktNCr+l4tU7LWNcEBlBhKypkjMnHGIXzzVTAVOpruJn22VfkTOMW3fpIXomtf
2Ue7G/hHiCawWDLue0k1F28jXSVJG4ytC8VfFgTRvAbROGwnm7XDmCaaHTSUtGq4CWLOhjL3nwe7
9wJrAcg12Z1myGgfOpMGYkesp0W0owfGjejG20yf4CH2izpOM64cGP0P9XBROMYFNcjgotbCpzFq
f4nfaxfGkGviy+BuUGP3/K4BOmtQT11M6ysr9L8b7rCnWntN3N3laCcvOGr47rLgiFUB1l/WHYDp
IWZ3k0sf0/C6s8p7oYtsl0Nd9Ww42PthTq85RQugFunRtoFPTKxclJSuokjddWyp8tl3kCVgP53c
BXmUxDexNqUb+rH+hjzx20yT2oXJgt3V0z7uNbUzDZnv3DjbOEmzswvbQHDRAE0MONgK67lt9NUM
n7bmfLgC5kC8AZv5UcoHAHDXFShy1yzudRemU1fuOaKzR6sP0cjuoJQHRw8ue12SUNpdDix+ZFOx
7lHezGIaynH5mCZ0p/LKfnKbLF8DeX2GjlSsKRoQEWwZOxSaT4IAMc5c2r6dRX41mWa6iVFKYb+k
sQSsfRzo/dXUg+15Vy57mSQPxSGsSvZVzXzIQ/8BsAGbEzWTsAxnGP+rlzeEzimz3sS4d0iizyCg
pCi7kgOg+j1y5X2lrKsodbZREu9yzMMelCaEhUlzBPt1HMioWmsxVFiNkzjbwOLFMDiFJDlgMw3M
U03BmH3zr8gB4GiWMIP6hA13xXG7i+ydH3c/epMS2rJnM2ChrxJhr8ss2ZkVOo8CWYcuWqQNc7iP
qz5e6+zyUn36hvFmhz4GsFuXXyKWe9aa5Dazuht2nV7SgLjIzJUPBAk3LhUHNluQbTZNbOyikmTK
CP2oB6P+e0Vo2whNlTRWQcPDyNH4DzAcCeoj8FPf+0Z7D/zwoEvrUhbjAeE6ki7y1sCMoEkqCaLb
Mn6e/dy+ZovI2aiz7g0n50aG4lKLqmCT19U+GWW59jkFT3NCEufvfW7nellL7zwWkJ3M4KHMk21Q
Fht78r8MKEV4FO33KsJlPYc/TKE9TxC3L2RgelNv/gAi+Vo3Lbk9tOZ1rL5o1x/FUv/urOiBWiJB
Z8alpIwvUU2QTbYXv8vk0+LViXaxZdzUebmzk/EOMBDW6sm9LNLxCST3XVCJTVTIh0oEdyXldraS
eIbrlVjq8K6VP4pYGis/MbZOOu0snYBGM3W/SJhBHe4ls/FfoexxGJbVXY2uq/TbqxYAyhwTmgER
hT6NvjcgdHFoosVaFj/tNj3E4GhTll69KR4Ggy2yj9KUDWPg1XXXb52cSWKRYaulgZAOdU7P1fzh
2HV/gMGRbcvxWerBEYavh/Wfg0TNmBK5eORvknXS2Zup6dbDLL4yRH0O4eI6s81sE1eY0w0mnErT
LjizbH0kDzdVbOQHq1Zbq+geK9obyGVueoNuMjjPXVKgEmn1NvN8Q1e7wWWHOZfhE8xWdszRGhTg
F/YBniOKqx6Ts+f00T47DonnWs9u/hQ6T+wbCUulg1UaIf23Qd71UcvkP7OX4LSejeI5qetd68Jk
dKYfBXvt1kQz606VuYWiFO8bmj4bA3FmG2AqGqNr+PJkPJsgiWRkHaVlX2VU5woUmoAPqwLR+ewR
TPSk7PzWVnxsdL35StD3A7hsgVI18qC67mtkq3szJWxDYF+T1i0h1V+6pYXkS0pJflC7KwKuD1Tv
rsNJxuty7n82hSx3RLgC3iniu27sv2VLI2poOH/XtfNUD/mdC1SRK9EhtlT2OqBlXsFwuysqfZvB
DURzzZRrT/2XoePvGjOgBZsXEVtPl+MNwQkd9oFBB1ZX/SYAD1+spRfWj+FzY+bfrcC6dPPqx2QK
iGfpC9P5ofbB+vbuvEq7pX/ePet1txddo6/9rj6wceRrppPETlts05LeLmsHe1ULMRdxRQUN6vGC
k9t3zQIKZIWc82d7wG3UXk3C+ZESEO9RraLcU8vn3MpsuGZpu/Hj8mYkMoFCCR30wP1rMBx8ByLr
mOUNQqTzKNjENsSmogq+kf7w4oB0n038wgX9bBY3DCqu/QPIwrGA/RtJHVt/rpU0z1Etk9jF4h/k
X3IjrrZWEN1GcnrOdAJvjJDi49AezMm4b5cIzNqy97Dm7wY7uTKx8WVp9UpR+F7MKF4dlGQgO3CE
4UZom/GI4QZmW2LviwE/v7Z0N8k027c2VeEOqMNC1F/FUvy0wR7yOp+YuOpLEg32iWRD3vsOaouy
uyeSpwfRrM987kwZk4Uyr4NRGhgPrR8Xa1JbEe6VoJxlskpLhPKTD8+dBmDWNuy+RbHFjH1H0ty4
Ghqn2ppFcms45kVWOndRkSiGbmcg2KJKOJt0fqMh+N6MTrrqXe0GwN2PRjiA1Xw4x/kcX7GjIWHd
JReH0jU9URWv27lBJT5MmyKE7F5GxX1UZi+G5ChHa33f9zmUDTcpNzAwNo7RI5Fh29V2lyJN6Xw0
f5FBsy/mKl2FWNIABm+02jn2TjgfYKXxbQ36zjT7HqK2QYladMZVVH616FB3M+clOtZT0h9apV8n
rbsLW8BubjuPK9uYmR6a7ZBN23RpcyP4OgCRJFklmb9FFtltRtauYX854P/1G0Ijdi6SrsLnPVkG
aeREUVN/j3klyWsjzPAop/FIVwpcu9vfSwTPqzbOdrIkbpKoGoZzLi+xk5prUyvlyu1ov4Mv7Xf5
75Z8pl4x5KZeGw1XaU52am9RXkhks8vwJ6zNHjVbNcdPyskO4KB+IEY1SH6KriBVwMvNhpY8p2hv
yXzYGm0Izkwlj1qkXwpUtzsmsg6+lImqdEQlEBSovlD2UGVBOrWtTVpOTkr3vVXmZZXBR5kaZo3Y
uJj6mkwgP/gyLNIDWGZyhyZaUBbC7ZDhN96GihMfDXVkGSGaPtOU3DfwaQocuS1ejRL5LPq9cttM
7TXz3BGm2iUz+cSUGF3ZTv5q0wjmHG/iu1v0EBHBHFobe52O+UlrW47HCRSmJB6xIjWYhCdpbmC4
PbViure66OswT1cii4DVxK92B52rtrF5IjDoNyKkh6faBpaiG1E2r0gPmn28FDq07g1ExV+l7KwN
8yKyxWS6GVhxkVcsek+Ex76+avrhBkIh9JNK3rXjItWhLDHUi7GRUqoztvYGmdNDNoxoSttjJmCf
FZhr/E7+LG3TONrj8DCXzlNjOptac/4aZtNdW4uEJC23GMG25K1gJ4XshmRB8mlp9gZVHk0Sp8AC
nCfjui+wwDV6waQzDV+nluwG0/ZXoTtcTrUOaMtnxm/L3ousabGf+PfDBDSl6lBbuXX8mozdpWFQ
xJeLxmUWw7Vl8yMaTCJrGS6VyCDfJzpCzqTq7hh9nNR98ZOwhCffzw8xSLY4k5uS4jFpAPMjmX8+
Vd7qMYelskkmeWzE9KLZSBc1IGIryhyPwicJJ5aPeHZuHHKum7w7MoYzXuvwaDhLe8RQ3xs0da2O
mjrQxgsZp/tJDUczlAcgcaSCtzE7LlttppgNFcKY2z7FroX4lbjp6irL2QzPZYoENHZvAtVmSKR6
JKVFshaLTmhCAgdtR3kahWfItv5eaRROSvfQNsFf5Fh2O2XLTcqqEmvU6/0G+3+VDV8SJ4h3gCW+
dVqyUbV70MzcudSdNttlbdJdJKF1jZA93fD0VsxF2yCJryj204NxUbOHi3yGWUfH3LFQAPemY/db
S9MX7aCLFlsP1WIZG9ZuEXX7qaMLWDKtXsBa1AkMxmguUe3OmAQAveIFpXZVRe5rT4rgpklbNrhu
49m2uig7+lCgErVthP6bbQrGVBXRqmxdhmrTIoilrr91TMx7+jC9NGmJXUVXt6GJwGpqYppdglMo
BSbZZvgdo2enyo+R78iNX0ib4kzyKku+RhNwwNpeWk61OywtMraBvVoRildvoSKW+AhQgFV1etsT
UkIeMnlIoLyjuzqMvxsinI9mpy4yJYN1XzEljlLbmUVQ7/A2o2SyOI7agX4tw+w2DNVrq2qJui1G
ZEhYclUXWw3xXLFccVB3tl2tktmBC9+w32r5Q7Ad1Fq1gYn4IlAQcfALaMKH1M6WzDR2z9M3i5CY
LIue+Fx/ID24oafN+aIGsOxM9U+3RC2kzeGDlf+YZPrFknW2rWW2Ndlbc4LFMzaNybBpCS8DsTsb
30KDAD4nLMONZYiJgYh9dUIndSlc49UIS/ZwBv9VFlk6dZfwoV06Msg34KSnjmclqe5Zk8YBgsA0
IzbWmRl5pXWJFOAlDpGks1dIcQXmBp7wKH+c8cJyDKHYW9vYiGz6tcEa39RPp9jMEy1yfAfklvhm
ewu7n7m5RA5Hoy7sk3tL3rh5TDoD9ZuVsFFPTc2hLKcLHLwXlk7RGxsstkMU6hRcj65Ow84Q9Use
hFRNBK0gs0PRZGng99rZvGv1l3Go/IMozW3OIXfO5MHKMSKZTvVlJF6bZIL5ubItdjHYMZi9/WG6
LhpZb31bYi0kScy1d26eUSod7vLER/DYRtegk49Ro1/pSl61bMFCK3/CdfWYleoBP+6zMRh7oIrt
ShkNYlITd9j0SBkBOoDb3BKKbrAzEeyCxJBuUvHVL1pj1TUzqWZZ9xLH13Ren+pMgTUKmwSHwvSz
nmmkNBxNTXZg/rAc4yl2J2WH5UKFxtqfLbFWJREfNcYLXeYX+KnxqkFtWgV8xyuJFbsVA3HVP6T4
AtF908/VHWFo4a4P0pdjZrlXNN6v+h6l2YiWQe/9mxAw+kE5/kXOdepskmtQG78au7osdeJjdNxt
S+tCVxSeOwxzNooKK3qZM1zDt6p8NckPGtsk92yt37YlexK6v+uuQcyIHuyQtagQOntF6uA9dFk0
vlFG53IMHyZI0kcdvyaxE1Oyrfqevb6tX0+2+VgkDgVhirMZ/8JqQhqyB8HLlnKTyuKnmkVADXa+
xuMA/oNGQFeXe92C+4lDzPD7vVU3j8gL6m0+vapYvdqVbR+S8a+YINqYSkKW6zegpedrNdtoVrSf
Br/oi4koXNedl7yai33XJj8Ln7tw+qm/hsMPiRx1qbDCAVqxchBmxGKTuoQclq5vbO0E3AR9YI5Z
qCQAD62HotN2BnU+SdV9jasU9lkeib/qcAh4ZIu2RrT+TuDuJAfe0S5UY8dHq5UgS6CPrgbS9TzT
1+Z106mHv19b/h/lZu+JQeWv/KGtf/1qQQb9f8AJsk22DlAOHSq/uJWk+XGd+f/8d/qa//yvQ7P8
pXnLDzr7B/279mwYOgx6x2IGVbr8t2bNcP8hDamzVFlLrDYiuX9r1ix94S86yoLxYxiGFMjZ/lV7
Vu4/HArGBnA+Yp1Jk5V/R7T2nmpl67oCabRcH4Wc7ZL1+J4mROhMZUQ9GQeCBCZAVN1A5cC6qGLg
7KBbx+2buvy/NHNvo7zPXY46N08ae7KhTvOFW6syHRK7Zy/muLUpC1ZUshrY+tJvpQAn7H+2RRh0
5zV5PNs3cbT/vD1QPrBLqfDDDlv++Zvo3aSRyq0US5at8T/DYLRXAFa6Wz2lpTU1TYqwp5jagwuo
Yety7N1/fL8nsKbfj9fluqbNL0CyuNT9314/68CNl5hZrbC0DpVOiF0eq3T38VVOugfLVYSOH8C0
bB1h4B9XqZFtCIzYniiHnEZ5UwDzAr6e6dG0+fhSZx4o+yyHIcMWE+/Z8oLf3FBdNrEjywlLmIkE
pnW1eZMpoqqdqSADJWLlUfy+TTsQRYsWv/jkThf41ukLFfRpdIY9CC512igxgUfnlaJUVWGHB/6C
ypkOtiMlJVc+NjTS8AoqDALMzlUZX2VmCJWTd9zB39Sq8GG0BoxXSWImJMcVYbwOeiybXtZpwS3M
geln5Hf2D71cIvE+fnTGudeEdE0Iejx0j37Hyb95drFLHzpDXc2ppHQ3VpjV66prA6C/jnZLXpOz
GnXtys99A8REXK8siIYHBne+bwoNE6kbRvRrKcFr+FwPH/845pM/nivh67ZhUazWebDv3yuBt21e
+j58boOzwVDZ5S5AP0XRhoyShq1XFeHzrSsCtD++8JkZQZAEDqOPiZD5cdHUvnkoBbBJ3A9y9nwc
3FubbAecY8Pk5f34U++bfy5l/+N88Mcr4N7AewF1UzCM/1DoNlkxuFoyAuaOBrXNRe3ectJbQOiU
8z6+sT8+/eVSJrhApciloKf3/sawGjeV0SCnVA213lSLg33p6sHTx1ehPfn+vXEVkgboHOo2WOZF
Zv328c1+CZUghMI1tmQcTAb5x7HJsQBHIgqjel7PM1GSH1/zj1e2XNMEK8pMoINqPHllsOqbuK9j
5fWFP9wOeVpd9Sa2JjepkeznRvP48fUM1sE/b1Ixv7muLYAFL//8zRjJkm40K4sLEl45URHME7Ri
QUQUgxN57ZR8bXrylDurah8yvqp9Rudqo6k8+WQ2P/9DGD02gnKSK5aO8NsfwtGXOEFEp56atXlP
naK6wj8qgSKAkspoTtK11Wj1N2lBqORYHepkyKEWs6p+8kjOvgP2B7prG3SNfzeU3zwSvPK0W2gq
e0Kj65E4Pmgt5JzYmSdMlzGklsHMd7aznGHs1D+idkIPm0xi1w+V7qHquyZFpj5yrJce61b7yTv7
c1zStYeRSEnEUYahln/+9veRsRTikFHQMlG7WJHu7woTj7eJ2xvpVrlCahp8sjicuSZoTgs4J74o
tlsn1+wqM7dwP+pe16X3loWTnPSp7D4tra8k21LHrVIn/OQ+/1iPsByYLMCLr0Aws598f6YVBb6j
Gzpw2qo6oqbTOP0AVymYTR/1cPxRaIwP16l8SFekPn0yDJY//p/OhEUawf5mufwyw/CkJXFXJ5OM
JYpwygFjYCVq7H0/AAVQWUn4fEYyRJPKbhulmrGJnMQFoEDkdxubxW7SIbJw6lAbNTYCWTq+rXpg
ASdUq9tYkB5XlO8z7+Mfe/ZRsezx3ShwY8p8PySmqSgp8czQUHFw4KjXag7O1GSxB5deUkSHKnDW
WZP+YouYHD++9tnnBDDTQLTBFsk5GRo9yzlGJl6Typz0Es896dlY049OJr4GRkBvlfXvMe+S8ZO5
cnkBf7wgl/HIAgdCVj/ZLzV0jURbYRTsEKxtHMmurMv7eKNx2Pz4Fs89XtY21CMmu01cl+8fL+gm
t83tTvciB8qMYRLRlvv5j1k3by0qujRuKEaiuLdxRZefLOLnvrw313ZOGO5VAYm5mrk26q92U9Ul
O5iR6KWA/KydEgL1rSAj8+Mb/nMKZBWXWHdcYEiwVU9uuOvsBoACnzsJ4dKrmM0uoQHnh4RojW1O
zMsnY+jcq1RofSw2K1zYPPnU6YUQvgp43zOz3IaB7ic7P7G+2+xUP9sp/rngcWvLodDQdcHnfTJc
NfzNRc2iD0Yqa70oCfCtkoDNiYUuoDshW6wwpqJN6HNv1OByxS4d7FxHHPnxMzaWj/J0/CqsVpbu
2AZr/ckEo0ydLnEodPz0OIXhEKk15llU9nmSbuyidG60ri/XaHPMzZxT1KcDjUiFRL0bmaBUomox
XhQckA+f/LBlqT39YRbfszAFqGh2Be+HezgRXBijz/J6Rd87RM1SO+Ud6iKxqv0ZEceUDeA5InSl
yvfX5JiS8VMzA+aGHD75yM+NRIs0TrYEyx7aPnldMq1rcPad4QUiBSpnEyztzwEbeIXnwyit+Onj
mz/3ub293sm9kyOmV2Y9QLpK8RAEeQnS0ypJK5k0+84hTv4ayFX7yed2bn5h6rcIg9eJ1kHy9n5F
7/oQxA386yy2OLiA0d9b2UT2OYgc4vCiTa7Qend1R5py1Sa7j2/ZOPeMbeZuXHrLAdQ6GYhONHPy
IcLTC4rcOggOoZeGrllbc0BjqeER3iga7nDrOQpiOqhxTPjjNf/ajDnUpY0py3Lbl6l1sBqzpNNe
xp88oHO/EMw4FkSmB57PyeZQ2BZ5Ngm009xI1K/eTfV1aqftukIet52Ievtk1P25pqFtU5Zh2nyZ
FIuW3/NmizVQ0poSgpxwf4coVmjbIDPOR4Lr0G6LyrhCjEM+lxE8f/wq/pwSuO6yO1AIIDmznbwJ
ILYWNU8OqWoS0T2IpWJNFpPzyQv/c7hxFRSbpsRVyQZUvr87QYguEB5lQPJS9q2DeYNQs45w29Rs
D34yoQMoQrKdlP/TGR3nk7n+z3e5XJ1tPpu7ZV918i67Ps6GQufZuuRwsltWwgvprj2lKPZgi8ba
JzP+n1+0QIFq8zAp4lhKnHxcaK6VC0hTLIa3cFNVobtS0NrY1Gdg5RVdprmJzP3ff5FUHZdtOmcq
ShLvH7H0RZ3Fy0X13ByuAnZuBLwCuv74KstweD9R870aOudFvg2WzpO9QUfrzKGLip+NE8nGUAVS
KyhY9HvBtP0nl7IFmOrfm4KTHQHg/AiyLDcUlvFEDiYmnXHWW68r/n4hk9WZCq0yJBIYgQj4/bNr
AjALZorxryfPZTukyfeQyFI62S3Frwkz039wZyDJyd3hWvI0fGC2/LntFf6nKoav0VScPoWLNVIA
sPnkUmcOuYITJa/LsonmxEz9/taEVlasHmBamkHvvN4pnTXpQ9lWtvpEDF8+em2AEo+FInohNAH2
VzYiR61r9ckvOTcFWMpkvl8KKMo8/SFzRey16oU3sjHfDn7Rb5jFB8/Q69dpyDCDYPq+nVQ1bNtQ
07P/4JskF5PiOwUWJqCTy/esKcg8EgOLiYj3BNyvRoG9iVbkQjSEc4WU7uO3fG7WYYWlrsBxgSn9
ZBbQAqMt8ezwRBGLE3BpiU0jgYnrZfjgJzBiPr7cuUmHNrlyHQrxVBJOJjlnSmgd+UzkZO5GB6mP
/iZLfahUXX6nFi8TqSzhJw/13KLFs7QojelspE830ZFloDz2zWXxmIAsgvu7EGCId4U06zuaEf2K
xoC+syoQFR/f7dmHa9nLiqJzBj3dMFah7ExVxsKLS6QDBeLuTTYYOaLUItzwMj/7jpbhcTrvLX4D
A3+B6bCKvf+MhnaMzUHj6UoyjDYy6+hUqzzcGjaf1se3Js+8SU4K7AIQslOIOG1zSF8XSCAjPtlG
G6/KtkLEoeHwrCNkxFVYkxtVohfLD25quOjddPcSaseT7pTaFlBTgeRkcO6sYIBZzrK3Cg3YHTPs
ADmP8X5gV7vT08Lyehk96X6AaZce8xPx9eExKkGgqBZ0Xa47w87HsA0t2qU30FCP0iCGH6I4tA+Z
mOujIoQXHDaKvkAa3fbjp2CcfQpSkCXm6Mwapnz/xJMo08sgFBwJMFZdZu7UwR6D3h5lxPmOyF89
d27aLcE/5tZHrbqFUAYmJ06QFzeQWOOKLCmI9vW6r3vIlVCnNyGCtU9+55mBYQCp+PfPPFk60A6K
ZB75BMIhSzyrFM0dVZiCSwXzJ1/4mTHPpSCSSZ4JZeiTJwLtuU7KkkPSwDi9wNn0SAhV8tzSLNuE
zjxHf/8bo9Wps9BzJqPSdnIwse0ABfyyaXO73r+jH9/uG99V27ojZMGshuST+zv7KGlCqSUQhSuf
XE8LcsdtLc3wmtoIruIpRQtDDRl0M+DAj0fXuUux3SVhiNMPAriTuXlmibC7qtG9LGrGQ4sSbSe7
yvBmHc3bx5f6vXM/mTqwFJk6cTI6m0y1vNY3O/um8WveDSlWXTZBDwtnqd0Dn0cJYMxx9ByZ4ooT
Urg3zPh+SMbew0Ib7aVPAHWUVuVLaeDVrsSvuGuMq3p0cXFmjYnKIAS5yNhvw0ZelOXoQuohMJyq
X4slXa89bXTbYT3YxgjUKRvp//h+OSjAX34PgULLZzCcVWk/Y9QVWH9DX13AIYa3YGgZWcZibobb
0Y3qCzfNAeqjXeoeKpuCzIqarH0dsONfpDdpeJOmgmxmUP3Wq0rlSCKekkbvDapIq50BDlBtQxvq
BF58AzGrItENSaSdtF9dP01whBcdTQ/sorvKjNwvWiidL87QDpinRHdt59b0kokMFwETZr0tVVcs
GcKt+JJxpkrhcyoyQjBRNxJ7Ytx+G1D6P+iTMraYnPjPGiM1ITLZ5VeXRPr7tmMnuSJLdEPJCZlr
boxTvm4tiWM5Q5XzM1BdREYu8E8d4rXJ3ANaqPnikNVASlrd9E8fD5Jz4xF4Hl8aZU2W0pMxEhC0
6GSK8SjhoR+QrMIKacJp04yApT6+1G8RwB/jkUMQ3R7LpdZyMo1kuGOq0iCuN5mjDvVWj4ZnhUDY
ZfUcDOMl4WAGHlpI2tsYIePrUEqkz5RtopccRdlfSOazy2SYrZ8Oqus7qE4QRm27+Rqayr3DwhLB
+WL5+V5pjf00lpH5s5PkjX6yvzq3QDAxoXJYTszUgd9/V6qqfEf0LRXDjukwL/UGEz8E/FE5N8ps
tct55v1//PDOrkocE1BzIbRg53Ey3Qt4OGime5AvbmJ70m3VUc9CmK+Be0mMXYdBHVsX+qlq606B
sanl5K4RPqoLJHV8bhbjPvXRpCOHV9thBoPui87dffwzzz0akMjmopNgw01W2rspZ3aaUWBn0D0/
yArE59ATqeOD9m5bkKN+MlwSU/zJ6zhTXBSL8EXnBM9OSZw2sYbOJA4KVDBxJeC9VoAEtA14kxqn
Y1/+yFLy2VeljBPU40T8YAcZg6c+dsbnacr8h6FCHrvCTK7d6L1Rfta/XQbDyaAXdBx1hj0VCClP
nggqt7LJs5F6F4j4rR1N35qyM9ejA/DVbZT4+y9ACLpIkOcEx5bTjTG/DApgNvMsGh2duD1WqPh1
CKp+aN2SrrDkg/B5f/zWz0wihJNR1mVgUgg4PQHUs9NXpDwtmXZRQK22aGCmu+iMEZJ/cqnfJZPT
5ympbiCAYhfOX9+PMLSvBKJG3CAqGLCEE4pD32Fs2wNiR6kJ37ML4FTuMHOwy5wjxpd8q1VTDMiZ
HNGPb/zM0fL3oY5zHSLmP/pmcQMP31cpe7Dcrfgy8e+AGZ4vyignfkMfcrwaCE/R7yFuVfFntdQ/
pSAWY4v1nSeB+IE56f3DGOxYiTakmCqx4PzMjC56mM1ZAbcbEgydSt4lrUNZO8Hb6ZAv8lDOZQ34
YCEph9awgpU6opi2OMg0+vTJlHVu5JOW+Fthg4LhdCjOI3RuQIfER2SVQfhHfGWS+0wYQHiRBvH0
yW7HWF78ycBABEewHu2OxYV9MkFiX5XQjCmljI1fevTKBDpWoikiPaNlHcmBKK8CqY/ZPtcaEsjG
7D/pcixX+OMX0GdB1cQvUb9FR2/2W0LhKsYgQGrQ8nFDtBVgD3qx/9tjTrLv54ECG7WFXB77m6tY
hIwbTToIUDyWcVdMgmyCAFNZ2rfjFoVX7oEKrQ854M9DVw3pJ6v4uboOxYwlyJt+DrPtyfXpEIVp
j0EGojaFOH8eZy/XC7AmfpZsTQI6vELvAvLGqhc8yPQK2+5na2jik0/v3NiXPAZOaJL2HavI++dA
1pStRx1VugiR8iqtUuvY6f1CtDeybds7034p01OKHJ2NkwIoVnYMQNnniBkPVgjqJkUmG6l7pxzK
Tx7SmWWQowQ550tlm3PMyXcZuf2Mul8Kb7LxpYSzMG5rVvYDrCRGpcShMM3zZ5WCcxelrYHwkW+A
8u/JzAjoBQmURVxLAI69rpNr2eXzNiIfb592s32c2k/G+2+l2emAZxPKxLdsh9AvvH8Fseku8XBc
0R0khltE9luBnN4bMpAhoR3Kpb9IuB22hh058/3iVBkfE7d+TRcVuaZApX/8cZyZcyTRARSiceFw
5Fk+0TcfR0rIcFfAW0H/HJEsZVvdTuvLp6asCdrJYIZ/fLkzCx/HYsI6OTXyBE6lIklA4UuSFudF
BnkLcak4wXRswyy3cz4b7+fmN3S6lGdcZLZMqO9vTfHhpYGbSo/+cXuEyEi/JGzj9TAaQKF7jBXF
APcrrjUq1VBoDyX+ge3H93v2o0MmhGzSQTBCmej9jyhqM6oTw+f5JtI/VCnWRdlN9UXtFjDnKhwI
UJ4holFIxYWCE247IysjzCEn9W4CLKGD7N8MOIVxNvG7P/55574ASoIO2E6KFEzE739dnFcNHGEe
0VwO1bad1eyNWWKvdCPD2bEgL2f3639wSeRJi2yG791cftKbARcbUTHCmmc2nsP2OjcG0l78GuEL
MVQej3AiPXXArvTxVc8Nc5Z8Jj6Wf8TnJ2OhTWfHbPD3eFhwkYO4oK7s0h9JIiWhBW6V+8mXfm6c
U8e3DZpZ6LtPN3iqHLo87SL0jogCwWnlO7Rpk9faMv/kzs69QnZTqDg5I7LGiPfPM3AbghDRwnnV
/6XuvJbjRrYu/UQ4AW9u5qIsi06iKLHNDUJSn4OET/gEnn6+ZNX8R1XksKb7bjqig0GKLJh0e6+9
9lpGEtwHLo6CY7Jo8zRVbho6We8wbnD+wUXhzFAQ0SQo9/JIzeAAp4nbuxsa3aYtrnB7rNXzXWRZ
NoSF+iuUnK8fD+B7LxSCGYohQGqwkC8GUFljkVVtRsE9CQr0UFzM2rsGOYYuXa7sUa/czctdmmIy
RTNepx1exmGpIxIPATWsBHLT+dNPUAnwzOhuyBJca+XADlJG6VaQEe2RdrDXCrQWl9nZ3IXe0N+5
GaKnMM7lQRJGYnlvFbBqAYPnWlzZ494JpzkwKSMEEYw0Nrnzwc+SLsnzrkfSwJgDas/J92qw2lvR
tg0NXnl+O3jLuLJqgaSoDRDz8ZjoQ/nNeyJHcwO2WaiQFwEFYpHVkNRIXyThjF9qX0ND6MyRFqJO
7n2y3QezRKczVPPh4wu/Nxki2IZMQdpI4KeeP7aYwHy8uODCArmx1gwT2mYReSBM7//JpVCaQ3QY
+6zQ1rfyy3blYlUi4oaZ3sXIxofmiLKZsOdt2CBF9fFTvd72m/cZIU1BrZHGAi2y/Ou1RFjQTqCA
12osIx8tOQywv7tlG2EQI8KqecAWNLttVPOTAqlNqOChp4FQ+r5YbAh8A341hrmPuo5+1sohcmeD
s4rWRJg1NGHiFNNdwgG0T/zSpPs6ntBBbdwrT/HefoQaM9kddHtdfT5/iLk1iiVBZ1EXt9VOIECz
dSq3uW2Cpl0PSTdy/qJ48/Grey+XIZrCeBFtRc0euNgeHGMe8qqbeHXYZN7l7FyrMoaYoYI63bQU
UDdO4b4MJba/dY3Nwlij/PbxPbwzKdmcIMSFkGFNTvzzBxeUl+I8YKZIA4EGC/rtJxkGf6SKVvOP
r/T+03oRGyGVJ8jnF5fqXCdSWWy7OIaNkFyxVQFoVf/Jqync+Xnd75FkGtZmOZPn+oaxVhxQV9bF
e1mNTqSJ1X3qADBwzx83F0MwmaUFFhyP8b4Z3WQ92b23qWIcdbxxRM+Kc347gcEdCsehpRKhsPUA
nv/3KSPcCDx/0yfHe7MHptiOGb1puqh7hsNdHiXuAava6rNEqwI1vOoaPvXeOEOr0IUWUvQ3iF0t
Cs9LEjSSDbBOZGmN/JAJTBgHctwr0eO7l6KIpGtJthtebghdEszVZLfuhq59Vqwn2Oc8hJQRNr42
nnrLvNh7XhveTpe6PEmqqZipSTB7M21GYdL4u7U71C+uzFznvctosEHTOGgruJg1AR6MHWomqCVV
M656YBxrOCz5qoPofejGnC0J76aDmSD8FaKQgXIzsGM6QCLEzUfgQoFewJV70nvDm0d3PXq4qOUS
Y1zknkK1XaP0aeJToYDPCkFNOJJE2G6bnY198s80nl20KqvlYaplrW1OxD6benv7j+6EE4CmEmKd
y10MF6txQGbIRT1iCW+w4LTWAfYwq9GbaA/souUz7lnGfd1TFEJFNoKmGsWoU2Jl/PGdvBMu00Hj
00JA1Z608OKA9WZIS23N4haZpHm5bND7HXA1FJzqnBy5dyVcfg+k5IwFD0QukCT0EgmSjhd7jaJp
R5qfXTy0V16l/kyMCQ9CWnVBw8uFtn4vD7cpRrYPUyuiXaq6/EW0k/j0Dx6ehheYOBokv1x1iM6g
Wl93LIVlwPwkxhezK5pm03RBvfNEMBRXZuA7RyYVCuB4TdBnA7PPt1KJu1rRNyjtkfphVzchENTJ
JccMoP5DVkO26cXYXLnmK+3ictazpyDcwVuH9HwxxAjOJ5OBfzPScYu3NemwoUqJwwfbW7siq0H4
JqKxGs30aINAib0uhhKVTWxR7pZKVA9eL+UB7bPyPnTp8QupH+ww5TE21KFRJcHQ/GYS3oyo+4TO
gVvU+8YrxbpSTrgTRtB8KugW3Im0sqFnBNfwpPd2ToBF37aAFlm3F4GxMY+1RLvS2ZhYh9yWRTVh
94bERZA212KPd6JgdCx1L7MuUr9JwBYXXbkBEXYohGW6QaU82thC+HvUxjBdLHoQXPx7D+2w9Fd2
0/dWKYE3jZ0h+L57WeGi7ygKWxftniHUXvMSDcXEN7SsURaTipjmP1gYbgTT3qFcRSfWRWiH7G6Q
2i4a2KIL5rWdKsTJasSQPRlbSI87/s3HC/G9N/vL9dyLQXSkuXgC1jBNPQMCOmOLmbAh7qG69IfO
nfLHoUXqGiXN9vHjC+sHuVwbGqHif/pWqNKcL0jhZVSgTOgNMG7z/4ReFd6iKEP4v8yIa6E3/VAy
cddpEyS7KYuuMabe4VzjjUJHKFsikPWb5pUMe9zBnXEcXVwYcP5Y/eWohpwj8Lp9o1nUMginVTwj
VImAl70Le5BzGoHN+87229WE+tTD1Ejn0UwQCh6JWZ8/fkHvRn+0fkCBZtPmBi/ekNUZePNy1U3V
YD6J0mnhbuvS/itF8Hs3tXJBN7UJfyuS3N85BtAlQWTxyYxFe+XMfG+o6E2MKPQSUNCPdT5UXt5b
yCzRzYRjWbBCaitfl0buHsIlTm79wff3w+j+sRAg7tIZbOvKNvrePvPr5fUS/SU9LIXXzphAUkNR
nfstJuGnGwNkC2UT89uVd/7ecodfqwlFUDJYgufXMtrWKHOSx82SDdHKjOv0j5hM7LYuInUQGHnh
DCmWz1oBYD+5vX2DCWLzPUYofdWVeMWZ3jhoWelgPU1t8TimeXVlwb7Hh9NgADdHP4YLHfj8FtMx
MyNP1PCe8sTeTPaMujf+3JvW9erDQFfIlyS0u3vEzioCrWzeJ2YlDjLksFNV7H0hd/mrtLPniOTx
FiqkR9eBcu/cSbT3ZH1oyRc+BPTMj5G/cfBInfL+XgyL9QcKsyGcoBGduDogfPDyeq+iEZaKnVT3
MUXHHbID4Q4Jaefeo8J76w12sxsKe9jaFtJKHw/We9QNhpgqC6gBxZ/LeJrX4FbWAAuRM3F4EoKu
2Si1Ari9Sbymz9+5H+UQ3Nrl3DxgayZ3KANNd0va+2tsa5ZPdYDhKwUbbDebINgM6KC8NJNvf0oG
We0dP6ss9FLnfy85ZFVvDK6VKt6b2LRUWDoKovP3krIB6DRZdolGZh9z63MpsJI0/XxPEaG9cqy8
F/7QQEL9BRIEScjFGkKeewyHkbrUXOa4ukHBWBnZUD5KmWECrYZqM9Ns+/DxAL37fOxfFk3wAfyL
i5lK0z+560DdwwuKYeeMXvkyTcF3C3rUlWz9vSvBZtBj6pKsX5pTWWVA8mZwpbZFAhIG+G0cjfbn
PHCuxQPvXonyMUVGyFWQGc5XH60jDZ2vHBtTX8iDXVYoPY1WvLWDybgyv989oiIab4l5AB/RSzm/
FjO+c5fcfoXxwwNFKwydkt+Vj9osjnZyDwrw79TP1W0wUd+yvPjJIHr6FpfUveQYVrjyedNKS0HC
hJgOf39wIe1rkRkAYxbg+c0tDaghtDZmlFtDhvObYhd0BGepCJsrmcs7k5cwk5oqO7OHssFFGF3O
HmArHtabtkv6A45ZCU7dOIPDgqW/G9fS9WxcLW29M9D0JtL4ScMKwMdlA0nkdklYycje+FMYbWXi
FhCXPIVZaHQNYX5voKGOUCGiSOhGZO7n79LCL+lISqAvp75JaQZYSaNL7tsCnfExlkS7OICsgg5h
SDwrUR5WZn7vIkm4jiW2u+aU9RscZpyHbqxQL438+uXj0dav+CJa0xEImapHrQ/07fwOSZkt3Y8K
CRvjsK0baFcRgffsx1d5552fXeVioJEKziazZk4NtTBuhUCZy6Xh/yYXSOp9fKn38D2AbXq1Q4RW
KIhfnPTFRHLfA7BCEUDRKgnyEQna4bNdWv6eBma8KkgU7wlSsy9R5cgDxNLyyrx+xe8u3yqrm6I8
JR7C0Yvn7RCRieKZitkYtdV+9qG2jkjWbiZ3WW4Ko7YQonVaPLZc2EJGi7uIqJqVCLUeRYiIOT1J
3R6zDQoRUQKzFD2YDeGut8NsKryHsxk+tdDa4cM79b+l3Sd3C/43+3zEaDft5J8fv9L3Ro9OL+qO
1CvMV5fCX+M0c5ipSc9ILqi2TRnCNEPYt/9pTG23/wdXInVAJYoCIEN4Phut3oFHokk8ok7qZzQR
p307CJB8x5mO80QbSf5XZenohPizlnObJqK/+PZ/ffr/TPlLJ43/dz/K9ffq+1/ffxX40r9/1PMy
PPtfCEwQVBFPUa9+1eY6mkkYcDz/R8IrdP5FjEBlGX0xItHX3OQk4eVa/9JDQkjGWcg//C3bydf0
878rhOiW5h1iPORz9AnIGjkfaZygTYNYM3kmU16W+QdKgxXJ+NgRdvcoiXsD0p1Bo6bcWBV0KUsk
shMRNf2myBLZTbuRTre5WvX2mGXdulxKChgHN6GOa+57HyOX70Wf1126h5Pey/pTNGLcbN84prSi
7jC1qZeVD04S5yHCkgtKW/aTby9hCp3acrkMAfQsl+e4GtxuF7eD3VqP2RSFJM0ZOSHfJaNQebo+
3VY3d1GT7dDxbR38Bgwjattn7Cdsm/C8GRqsMKyqy9AMbauoc7UCqhWHWbDNlnBBVJFM0GzjK4Ha
q8jML685AGaHxGvR9wqBEYzw4gAqWReycsPkN8tPqila4Wo7aus7amhBhadBkyTVysCkpvmB2j4N
HoiJ2kWldnRgDOnLmPoTSriTl4a8kr604gpR2d6OiY4SBiebD6PRayH91kFVF72GfgijVku7OLxs
WMAdI4CkURNgoFhwkMl1kgS1qSDRDw1WApmYCu4rQbyH+wK0tAW2mVjRw6KNmjK2x9tSkRrWJPAQ
VZ6cqUxC3BgwxAn+auvcqr+5vEfursLmmQ/EUNrk0kokY1kg5IhvcIDHUZmQ0+GoEAfPyOYGHZKu
TdybFiZbSzUE+zw2atfbEdXDq3ugOz2Tf7V0vw7TbumnWsE4c4cY7WrY2COf3zSpMY73oSoqXkKO
jhHfuVmdcbWG9IXHhn1ucgtt0yjX2BcKCVTImSgt8yvpMKQ8tshsr/nxy6L/fBzcX9XqdPB4PuSg
H3CAaWUBDIYXfb6y2rynVSCb2pfFaVUSHCDXxct0i/Dv6HubRtR+L7Z2suQ0OdUDwunLs9HnU5/d
WGXs+dfkh/SWfXY7xFpIXUCb06l3eBkCpZ7obXzm42+diSpYu1aZmSixIWucDVwifKVf1TiJUoon
w0b2ZrxX6VAl6bWg+zzYJHEnQaLfhiiT4BbQ7+JsWaicZIOEqR/UOdIfj2PLXpPtoa6lvvsUMSCx
jx0n8xEGAs1OTU0HWjMiC7BJ59CdZuQRBv0Foa9owpJ0kF5vfSLVnB3jU6mwe/tRO/2Q5A+qjp38
AZ6w5T99PLjnMIZGH6iZaQqHQ9UO9t0Fqgfpgr3Jk/M3ZTcZgqj+CP283LrDVEfzXjhd44y3kVFB
Pq6PB+bZefnrvKKYdTmUgFawBmymFqkt9JXzmYXXijvQ1pN887ElmeOvwwjdCeZT5zeMIdQ0ffEA
HIMJ7ta0adtr0+jGqHmoFq+rnEcJwMuKEBgtslIRaRXLBOuhtvS8SAzREuwKK0Bguh5KqqZ7f6BX
ql1Po6j5TKzBZkootrUEGroclzH6AxpopuQXWSG6Huxd3F4rhNG8wXCjncMJwCLrZBb7DV4FtacX
LvqJ3Oas8KPB682RA/sOyusDd1R2oV6VBpwgvsSG8hl8k+4ffrMdVd6jtRyEokVBuhn02nbsYObf
EGzQnzI2vv5os89Snku5NJAjdyJFyQ9DPNr046lKPzMOeKx7nMsgDm9dlEZc8TNOMfia7zpHxZNc
1fg1ND/YRHGo2VUd+oF002OKYssNDXL0L1syNZFRWrVRqR0HerI5mR7mZII3+JRJnNrTfSWDhJY2
mSOsaHyH36BfexEkDYOnmr5Q8o/R6gt+6MwV7/s3Mw/7zLovMrvO8xuq5LX231gMVgMb7DL2/Ook
C33XoRtLnot+7tF4dsde72rYGev7BNWcjOdKdvocrcGLECy0Z/r2rd1cTGYH+DL4aAfQfBnDedly
nDvNDz/rDYbp9FFJj0so9srHHVX1QFlfytLspm2DU89Ioog5X29/hX+pBzdFciIrfuvHCeL5Kg8m
K4tRDq/0A0/9EPnDHZ0iHXtMFdsJr/TjZfmq4Hi2y2ngDkREN6HDQLlkKgo/Nrtlwf2NBq8UQA4x
lwhJmdOeZzStNpz1x3xh0kx4qPKlrpqJuzv9ipOmdHNunKzsjSeY0Pqwdmq7ZRT7KWinZ7wBoJZv
hqLF92UfCVuvMoimZDVeCZepWancaT33ObOUlybpCrksWXvPPeF0v3wxVdYlXyaVecq/b4JlNq1l
5dmyCYY753iA2k7n5Q900iZc4PgNAJ2e3/BC9Gy3cAnSUVCY6T3bc0djBixMy5F50NLR3hmfpQWQ
Ln0cuMa6F7+dTjtLAWYWKyORgK/rxojMCUamnCvGg+ORsAobATTJ+nXiZgloc5WJwQ7uk4EetJ+m
Z0wsXKv3bM5Yx1oGaaAy3zedD8zpJnG0xYh3qdS+9KzK8XdQRvVy9KSx2FcL3nqH/WWkQ5ITDlWT
/Q99LHbii01QAp2yJ3n5c+DDusbmJR5nokCbmkdnr0+hYey6ZYZ8N00J2O2GViYsD88KBzhntWAO
k16Tlbpo2CKSJl4nrifhtbGEexPoLSnepumctt+A8ycefkG/hS/4TMRdhFXR6MkvbL5hzX7dm52a
fkZFFMh5r2ycZY2fs4mqdfmAS/rgQF6e6rFBLykuRk6XUlU9riVNG2du8GAgKuAe2iQjuL7CRrk4
oulxAwuDFIPlHUIO0E7ODxhALQNUsbGfqUo1Ce4Uo1qSFOMpYlti6yrOvMY52AYdk3LfzvQl2V8/
XsgX0Qp3wDq26PGnpUIv5ssgAR1udFqb6RnBnjzwfptMpbx5Z0RWyZQHdszHGaX0tmesSZf16AZB
Cddi+3fvI9IVWG4A3jMo3MWbyBvbpf+7kc/HvREbIb0hs/I59nd9bCqGhY6PSC8IVj3hCCiGjns/
vo2LcEMD8EiGUR9FB45Gk8vJnuVD3wrf6RiQzqhL7bwXGQ5uP/VQYcLp91nZ5Xd4b9NEfSV1eTMS
XJhIBwiSqcBbuAhjl7lu8zpf5DPcbp/sj80i4DgBRjH4ctp8nApFhPrgiHGcXxCF8Ir6yhsgdL5Y
8BT40X+hdEQ5nEj28h1MRVh3Obaoz7UYIN89OscFJrKK0bsp+p7tfB/mdctyOwUx2HNV03gv6hjY
a5VT08JTzcqF3rJzwyQ2TIeUI0/0nj4QXOm9PtPxg+nXCAUZajHHGI5NQnltSGO0NHr1NTWMesg+
9TFSJ8bWDHK64w4hVWysa+1q1IHGhAB288MzQh04tMFcG+2msN0kbVE9CvUsliZKw/MtGVIxYhNk
xASdO0A/OhZW6TEd63Fl14GQP0388LT9ZyOz70fXLjrI6aIJVZf70VNOGu9zy9SHhmXDpvFXEZuo
F+3ssVvqb5VaWs4Yq8LU6MfpBKzNFjs/mG5N3vNvOebJ3Kxbe6Rad8ui08SdacXoUPxmeF6RP1ba
XEA9xIVncxz1WcIz7jynJ6e5b2W5IJPZzzQxI2EWxvEYrSbMsJGeg16gMmybChwVenzpfEN+05Z/
nLRLqgd7Rz6ZcwuLBzel2cF70DHLhFGFZ6zSpQ/EvGbDT/m3xe41nDDVrj6vJJqQ3EqKMQI3VoQe
NukHP2xhuNx5ahb8CvZqOigyWF385ukPLJY1E6XizCWZJGbTLzh25oSPJvpPiRFLYRFSjb2rgQQT
NqhCMar1dWRVTYQLxKISUmKLjs7rjOoqahdk58ovOE8LyQlvIlkUs4VuCQj0WW0pg37QtauE3ba7
JeVdiZ1TVnOCk2VVunkx/q5w052TuwF8rx/WiLThrrzFXZl4xMThZMl3YND99J8mDl6jd6ufeUdG
VtdUqENAZBNLvWrsSaaQOGCO+06ahR2ag69LYwGUYX/ql9yRvbmKRTmG6F2gOEelY5V0c2PiqWNk
uHqX5AP2CI8GKa/uyS3wkAro+Yh03JZV7hIkN2VYYVhF48OYsne84Ge0jM2tgX0n2nJFZWYE2bja
OSbed12ZLHd+neSpfCzjWUXzMytmwehqU8ZuHOFzX/ipDl/hZywpQtWksuXBOq4nM+h73icWJ6U3
brLRqXlOwjS0MjZz6mDagG9ZqxOFU3ZzGm/LFzo8qo7hlOsF+lNOpzJ6u3rnjoLZ4JUcQ+iPN+43
uycUaNtE2E8zorw37YlN0VgIV9Xiy/H8ADEgtHN4IvXkTYp6Ifj7pDMR18ixgFnVwcja/vge3hwe
UCo4NiIiE8A+qiDnpzna2zWKy8b4ZNpDoZ6EWfv5w1yRTLwYlUOus6tQsOdY+/iyF0xwTg0uBglc
s+8oucCVPL9u5pfgVVHffhFpHIXJ3qLhIMqAPGypjO3kqkl0D1YjushcI/XZBPWWtZjP3l2Ux9CB
v0XCaPEKneTCaG/LpghCubOSicD1prM9/NRossssoj52NdqOoF0WzfgFj/IW0LLJTJFNe1tiU2Dt
EhHopgealBucP1O2LrTYCgc/pGt811eO9K+RqdYipw6s5XuABuA2nT+35TfTlPjFQFlj8a32e6bo
gJ1+pm03MN5ObXHRFaZUOJfsq3S2NXZZu4vVbvBjt8OvOLBjhIo5iqczVcvsGChJzsUv1FLR/bsx
Z9j8OTnwoEGH7PjBriGyDOXCwVLuBN2+BWBd+bnJ+rqDpemXdHv0CfHLwY/R2cx25dg1vOy+MvRp
ZDlGnrr/bgIDn647a0m5k0RKJdpNlwKxTLdKTjO6naaRt3iqWROnULymD9BSEru72IyG9ElJOpbl
DRl+NBq7gNPXsldNFw0WPlke5w0M95WaZz3Kso+X12fvU8vcsXZLv7qClVwGsiSAqH/B40fPwvbe
RONZp1LqP0P0RD1jHOXvZPS4ki6CfghvpWMWdm+RjR5vQ9muRpE/XgOXS0+37DEFyEV1GP0mfKwb
9to5L8MnAOZiefGOax2rpYApYNNRyxUJ4NkT/vZ1dVkVtRo0CGnruQja6NzyU2pc7pPp0snw4iJU
Ao472bXeHzvlAKUHBR2VV7GpC2gKdXNgbgQIfBiZGua72GsKGGWqnZblabSY+jxj35ROuj6Fq2xQ
wq5v6xJGloGQX6uk97kpyNlwk8zETMt23bhZ0B5qKAAWvMuOOOh3IIZwmq4J0V8ISBBOo3ICmI1G
g64Ns02fr9NImRhsuI54UnE4kCWGudATwW39LvyTGCBLKAtnZdx+y8YOzGZdJbPKfpL/DcS6p1QE
hZtokWuR9rR2bRxH4oS9aWWgX/THY3qBJ3O75EGUy7W8gyY1X4xp15iIV+Cx/BnxM8VG4qfosGNa
5zoz38nXgyOdmijbePYAJWdvUovjZMltqqDiys28mdi2rdttyRL1fzSkn787HSb0NVj7E523KWvJ
RB6NteR4XcC1uhD9n6eumtLl5eOXcGHhoQeNKi7ZEEZvLK03aX+UqGRp6Ud9UkFj9IeqHTX8WlWq
iWkY6j0NH+KoNYyhjj1FnT+dYq6kQ1aG6CzqYsKBKUThF9KnlS7c9gmRK2XjU5cOLaWBUHuckyF9
tBKx9MsmUGVN4ODWU+6l//n4oV47VM9ODJrAOCgZWxTvNXBw/jYjdxaLN2bj0wmRjWQd+Z8Gq5lD
sU2DxcfheATMhHBW5bA5kxsYx10v175Z6FJcQpMDT9O32MAZq5G8paiZx8BVXxaJa6KxBpX1HVyo
+47UdeXg+2VjhAXLAR/LAAJgPhzo+vFzZ4+SDcHvt5F+DjzAj8GCPaHBQpDtCl05aAF1Xr+QDCPC
syC3CzaJnnaitsFsysLZ+0ZKE+wqrnxzrLZFLiD63A7N2BvPqLYjwvrjNBzLPGpEahmwWAGDw0DT
IX1xrRo3ZD8paPxCZ+0VlwZhQ6todcKSC6Ub2jYDRSJaC6QhOVPucezS99fg/TJPe/K8kIbolcxD
tzIOCfputEvhSk00jLwSdjPX+sLfnDaUY6FHAezSSvR2bvq0tiwuIlNPY+XoFar5982PQsQR6xQo
WL/DwCpiiL9p7l3dfN9eXi8KrSCsU2Vy9fNZRKyVZsD88ukEZcJeNzlf8iH0uT4eYkDdrpc73AVK
HAz66uNp/EoCO5vGWh4CQViqnQQUb9am6N0ss5ZmhMCd6KwqK4jfwEidZMiGtTehGhFtuB1MRe4a
IAcGEGF35sjWiJqapOKUmxn2pHHDgQ2ZH8bS0DA+RgW6JnAK5+c6Yi7FndeaEGarZBwyhAVer3qa
WaVb6BpHmwx96d3MwViVyEOa/ZD5mx6aLTbQ5KjsGumqSCtRGld2yDfbtQ8W6DgAJrpMjw7o+Wio
ws/tjuLt59MWRTriMuSnYrVDutr8yGfBHubjx8FsQcShUk+IKFxNAM55I1Dq0WLV6gjgpDQC0wx8
fiuxpQovmQv1tax6I/GgI5ZcY8qHgq06CpmPH0+Ei0YYeL3EHZq7AP4JY5Az4vyChhFS8iwrcVNN
swzdg3Cq3k9uI5AExLS72BuCcI9fUmupjrUvuqJau+kM0Lvy+3Js7fv8FZfpTfLL/JOcu2GSnz++
yQtyK8Q56BXwe7G/QVnhLbA1w5oNAjk6+9NymSMDwEadigIYRjPbzFDJwtgBLkgRZKtYIeH9rPpR
SrnH0j7rEFYqES1/xlzbqJO1WQsOyxX+GbZDNfBYjWlEWWAm7WKmoY3GvbZQAEltPDpii2KzLj4c
UX6vmPmojx/zgobF4Ac6GqPFUlcsI+DU87GYDM9P6nhIvgo3Th1nTfMhyfPKmkESCd9rEY3fJ0zu
41Xf9XEDIYBzp1Dr3AQvaleC3h2+fHxTb1gnFFCZjjo2p07zNnzoVNHPdV2Kr0mU6F19RliC0Cun
nkkqcgyWJwp26kkaA/MTfysdrC6vZz4hhps/eGKedBQEXsSU9hcPpKNLDb2SjodWmSBu9xJknZ3J
/RKwLr40UwwVYI1xmy59H5OBhjyGHbHzEbR9OtUYU4eGfOj+ZcnyRPSUKHAluhGH46jEs6VZSeiw
wX0TVTTlYuMbSG/ToVvLNtsEiNzZN7rFiIx6nJpXzKmNdG5huaXF7YWDoRN/dQRSP36zl3EZGzBL
DnKERXRGN+nFUh96KzUjajbPpyy/bIN+3NUp/ps7YIIZoTQkRPTO+/F19dny363f0yU3+hZgjFE0
QD71Mh605ZzSFVmrz7NhRgq6V0wlrHihUFXmUKX+h0z1+fihZ/VvR0/ZXy7GnEGDD/Er9jSoo2+K
A65a7LAmvPks6hpKyyoHhXZM3NukbKuNJ9xR1TfoDmrsMPdM5k+SSCvz1mw8+oss4ppfjDlPGDHH
bJXxfAR/RsuZ9e+9FlO9GGKNp1s74RAxyojv/Onbg8PPMnZ8Mm+gYZ3LD70bxeIO4vSQObf95CgT
huUY6Y8iTFm4jZBShfFsdRTJcNPOhmF8maw0W9R2zBZ65+j3AGaMV+nxRg0x6AcL0Mnkj+PEDIpH
UQCj2IdyakHJN3JZqMetcrAjZa6UcjqYtKcibEWRqY13XptEUfGtOr6IiQxVzb+VCiKYu7atfjCd
T1TRx3S+LbPO94ddHynPbe581VFAfkqAnnkA2t7p1oHOkwveGV7umi4iIpLXamU1iLKpm9nMdFAx
kkv55Q2uQNLFUAHnCnBzmp21vYPjqZG7FnbcDPl9QsWVAVs00GoeBCHZEn8usEOysl09ukW8rHtS
COBtUUwAtE8xlWn/z7gI9a2kTuVRS8uBrAgPTmOQLzkoI4bEblPFX07rODJzH4C6yqdOyC3kxcVx
HgezD7G2jUob2ZGDk1sLjA2jTfT9LSCmcKKsCPZqTHLR6yE3lH5kIFRUPldIQyymQ/NYbjDyWhyI
J6+9mkL7cQoZRK0MjF1ZEWYWcT+7c7mpKVS22rLSbXiJrkWPYn3ToVlTGjd5PCf88FRMUq1pmfFt
Cqk1UDeQKqiubZLBCLrkwRxt2As4lCTg7/t8TscheJRmo5T4KmK77NoX2889ri6BzHkbMhi8aT5Q
0WVmHlKk2bnnInT1v40oRbrrHgVm6/7/nIBjS/j6oPoMV28D0aZkm9hu56efskbk3COCFZI/vbKe
X4+gs/Ws1cpZ1ajhc1a9ERLk6lCGcCD7PBKVue1mgcVkOCs8i5OmWjVVrQjjnd6n0rE+MjZO1I7w
SOJCahkhJnDj2tbkE9uXSRO8GFBYwuT3KWbq1CuUfAxijxN6DYOEen1jzkUZr9sIQmBNk6VpVMGq
cAUEkIOSncnbHSkO6lpT1+gD4USSw4kXBFV5McdQyobMfr8caX0eH8HvibGjGwUr6lRZzVa4rQG9
WlI1T/b0q+ZUVKn2YGu/IodzqFeE8VzwZ6Uxami96DtdYzhV+ZusKqjIr+oWjBXcPcUbLNhSyZ5k
f1fQd19ih3X8w9kuoCWv454ZW66bZgwwbQr7hS68jee4PV4nixVM1W+nkDpx5FjKnXK8clSr2mDW
w7Y5htvCzjV4cCwXndg5dhhrBo63tHH7aZE5jLZVGOcSFkuVRej5MkrHUgjW32ld3rV6JxZEtrMO
5E/xfLcksZH2a6McNL7J3lnWySefwE83Qspo7CnknGL5E3Mk8+jTaD5nNPlazU0+d7qSZTezrtaR
cDptvPFG0MV0D1wz8+cnAkx8TCQa+nUZxFOV70RDsiXhEue+SR1Frh0Rw+Bb9SZOgX90FuhwtbU7
bynqQ5UTwGDZdCwuREy52YG/aUBuuEJXP0/gwOvgMuA9g9ouxyk9Pfpw/6UPr9VRep5Ey2NS1LrM
fMR0zAJjMQBEd2EanzDLQJjXwcrzjIXL2wCkTNeAcoVH7HuRsYyjoerSDdWjXbkaVRgaVErE6pS4
sJ2n6ilBJp3biCoalrmbMtAFnv8XoOcyPAdIJG+yIACgz4Qq/WUkAywe5KC0yAH37jCXDwWJgULL
AeUtKMvroexw7NiOsq5ZK9HUk9EgBKxnMEmnJgmfZivluDjIPoOVUfJb4aHasVyjONd1wuy1BpwE
r9XVwWBafh/qMCnHL3le6SPtVIZNOYD9cpuwcc/XkiXA6MtwBqiUU5DWP5gOWrT7fNhd0dPbA7Pq
U5XU1Je3hCNhVe8IRZj22w44kFGg3KxPmqWguvh42sKjWsgyRH6fE6zE1ajJvWwlzWEY7vvYM6pd
7HsZf8tyUdCbnVFUK0e0Ynnp4OkQb1MRAXoeilQzUqe51VfQdWX1FLhQw2BKRaX+WYRBp94M4kwP
t8QPsXTXHeY247wdByB/qHdDqz/EH5BfFghaCQuwwUbx4KV0y5yPQtJG0yOqMNDQSAbwBJkAuqnm
dcKZc4iPmynT6KExmSCxwFivtESQDu4xM9niP7E9wsBYVQBV870dRFCl70L6NjjAi7F4JT+qxEE9
u0tUnA4r1M3JcXeDLTXQbnodCIg5CdC2J4cyff4sJ2jTh2Psr8pckzpSTV3SUxsW17IbWhSNy+2J
tJ73kA/TNVlaB59AMQzy7pisSNfUj+8pQxNkwrL10/p2nDjv6k07liT2tZGHYlIrcwFQHO6SpdQZ
TZfhsNGufcR+8gfXlDM/8wsELWeoDK9w9KlY0DYoYeU3CIsnfnDI/EZnML2yTUIT5H4rgeYJnVM3
FQ7x0XybWe0r9nu84YBeMm6rb0NN0O5g0XJN08w7/eLsLsbgr6yKoiVvEfX8vzk7j+W6kWxdPxEi
4M0U29BTogyrWhOEWK2G90DCPP35Epk60UVFqO65owqpRO6NRJqVv1uJe/KycjYIySgIHpg/ePhb
U3ETLmZR2Ve7z1zYm6V0JfmUByvpXbe4HuXgzU0kKNfKvFyJGQtQp+bG1c6rTVJdbUAXR9KB+X/2
LTFkS5S+5GLp0uHOLlo/u8vQrFPYdfs88wFMypUhNQ2Xa/YNJ75UtapLuuhYy3SOys0UQ/Hr4IMQ
2Gzlh7A5dETTlw9bkDR8MavlbLRv9WAiWXL34RLOVrdPV7b0kA1+oB0rA6F/3DbnccCwyv908xMt
Y9P2QxIMiD6iypZcI46Zju+1hrVkkqdVkjynlUz/7tOW16vvn9XNNWgSqQ7ikGSK6T+01T7ys+BN
8q1P7sqWqsVdmsksLSNMzVs6kOzTGs+bRSvUq+yQZX7uQLNLamjPxpr+OfFtqW1pjbZvnAcvtZqM
Vq7KmqEXo5k3gQjirk8toyP/wpTrJVUvbPVdOckUFBR1ELPl7TBXkjiIRzXXZuJM75atGMlTtjl9
RLrRqDQ9qhFdJVRikRSeNaErvooK+AMPsEnfvP40ZoWTfIZBtBbzvofi2fyL0SFkaUlXOuRsHhb7
ZorXeUUX+9y2jdySQABo7npq/Xlu3qpjG1mYWewHnP3dun6kEAtkegln9J6ED1VH1bLeBBnxbShF
CEcv7zvbcPvuXGFAENHzxCWUOTkJT76vIvR71BmLQmiNrZfCushjLoKLhVgpEJnRzHR/NSfaf/gZ
uY4HWSoE9qv2TusK7R1nJuwW/JLcvthQ4HkJg5Y79QaxyzvW6vRymOXeY5SYbFDb84x8CT16+2SM
PHLa9eZ8t3dj+BGNjpeexNLIr2MVrqRWlqPOrBPICYDSYJktCsyg6W3z0tJmIOlQboMlpVSBQ96Q
QkTQR9F9DohE4QdK6oytuZTznAbz/U/qCHie750QuMcz0dC0kwtasYN9ksmNyWkqa7vS/GSNvrvl
YLM72SVxdvHkb30q4mIcA0bVWjNBp/GTXmaLsSSG48X5MuzgvfFaDLlVfez4Z+AQsaXWsghzH41j
3pL1hW4Ous0L7vI1lA+IsNpEDj3YXN3Mn6LcYEddYdPBocoG/rYTEQnLj21hchIRrg7GkUYx5V82
3/XejF47LFdJUdC0tGYrSHlathAF5wy5iLrywacO75uPSbTLDau3uoRvtHJh5v/pclyzpoZvloKM
CmHTdOx1A/mc7jLqd96Q/j61OtPsg6lfE8PtnE/6fQEySqzHmguXezEwgCE37AxJgDTUkM3jTteF
ttPN9KRlhFXq9HKbVNpC0WVygi7NQJn7qY363qATUI+s+Ue6mNQ8CUE/5VMmHGrE9cCOsyGVSpJF
QU8jqnnmNNvzMchs/fwpLNJWLI91Pe9Dcdut3HNRzQc+CODJwwO7LDc0mJeLrhO5zWxIpRfrrQIP
6N+2aG/DBBXxsUz0A04hhC+zhrg2ZjvOJbktkIfFN9RbDAwSC8CJColA6+MyqRb5yYjJXEZf79j1
vPg8shKrlIo16btQriI7N0y+vvCRHjcfCaIuOARFW8tlZym2s6oc+Tnd2shL+6wOyIEIcHlA7O1R
rirpSD4kkhBMd7ofY5BQ7oK+7CSw4zVCsoSpR4R1fWl9CgeWeVHL038OR3kMaC6/VDvgfoD3wwEi
4jeV8oLdpeMLsy4INrT7/ezAlF3JQZ/YHLx5kcpVXc0XNj1AULWu9Ch4sZUsqF5X+SlFP8klWlUZ
PQzviB8RrNTa9eRP+8hr9td8TQDU70Z2TXO9t9F/oWjSz60nkR4MvbI9t5WSk1Fx1OEa0JXwJ2Ci
N+EoYBk6RNiyCItzukCkUcZYyNmDU2YjMbyzRcX4XRdV/DUkdHJwbx5AafuwTp0RVI/eUJfLjAek
T5Yf0CFslmcanEzUtPbYB/43l7+kllUYWi8SxxkvNBiakiBuJk+iWymVPz/lcXiARJFTIfELREwh
P5bM8tXYKazHt1Hyqz0RX4PHf0QYLHwIs3oArHDbpJmipyXvC4lfNY7DbxzoGsN/IjdH3gjw7Sbr
d0cgb/4mRcc8mBOucqEOdMqpnqGK+boTkcd2dUZIRSPf2C/ssvtKOq7E6ZwhlDjduK9y5irYiAJi
5A8aKEoVDNgNnTz45zyX2OTkJhIy/j2c8v42gaYBGg7Ch0sTt7n3ua8Z7WSbZmqdZ9oZduQoVXSD
wLzulAzNG/4kOXNGe9nbHB2mKJziQc2733+LX+6SUv6FYsEH/+KtvE8UCMzM8F1jtJ9oJ8100Uun
zJgNXDsOrUKxClmBNGrB1kqlkKnK6Pdf5u+gOBdbBBNwDQTS4aznoHgHiheIVvvRS8RT5q1SjL8K
qix2mOM+sC/5sRSbRTp1fv/Bv7wL4hx9kg9J5iDhFYzr7zc7e5KdRyJ3fvLUgRsMwGnlg6bTZ7dH
W6JrAZHPUeb+SFXd/vuv8f75pc6F3T3Acwc6/4tyhC479Cqrl+oJi5JCLTOf1wCEnXM6cu3HeUAK
33GX//0nv4tYggaX4hr0/9DiMmbp/d22F3mK8DcxHrN6lFfIKki491xoj9ERlz31bMFvCEIlLbKq
++cc9nI/BoqQu7qbBGnyxeqKAtH777/b+ymKO4Ox8AAqyF1yvPdwh08oP3R6QtyUumF7SoE5zRH1
upqiS5NyrGo2qPZ9eYh4/y/Qy3vGlHEiIYGYMIu0Gq4pv0A/dLwPEf4Pj6UoiWE76TFBlynMT1s6
9e58nq0pML9XpS9PNssZGut7P2OPSE9Rj1sGGDql21Nx64kqc/4p1vEdwYOXimQKUsR8mh9BEb73
HPZ+v1lekdEojOyW/g0ZpcSGpjbinv/79/LOQgNfTuNeZD7wZQjYYCPewWAEzXA96Hf3canDcM/+
cLxh6so7qHrX+BxycrB1BvjL6z9t3gXoz0qDAcqpKV0XI3peA7delksDjBPMsbY1LVUrj3AUpGH4
jarQGe/oVSNLFp6c6NXr75/h/cL3GS5yln0CVXhtv0jL2J8FHogooH+a8hmqZd0Z1BxgOSHh2q9h
7lFV4/tFjGfttcdL/f2XOLoc/zeu7tsw8bReZ+OT3RHei/E4Q4XEvrenYmgrDjXRj204PEV0l05e
03U1fN6gseGMfNlV+aP94rmPHL+KS/hS93kKvK0rb2iqYrb/6ZIpLb9nhoVBzIn90RKIhMKZ2hZ7
+WZILUebhsjmF4vMRIryMYP3chEbMj912dvX4HhYHU1a9uSoQw7PZpuuYsKK0ICI928oeJAY/FQa
aVyPKdHyK+cF8yttJELhLSVFQYst/EzLETtbIK3xuO+snjCkfNNbq3/Q6ilmsTw74ZUMBkEEH0xx
2MQQLNLtKspNuvlMQeB5yhNk81zflE4rRTppOMp1X5GHmJmXwKMI7M6m54zTdD/0GTrLC/BBZr7+
/u29C3BnGeC+YocyUW4j5+HS9vfDg4yYzF3gVZ80pt6px6dm4iZ5DyBpJiHW2qWikZo3QKHJwLBD
3a7By165fMtilgCduZfSDEFgiBS9KsGBfuwaEq/9aq52ai7nvg/95J8o2/eMLYEVCJPYazF1IW97
L7V0cPEDl5vDI7eozmv+Iu4ATcgVbxXXCm1r1St1b0jaizgoUu5x6oDIRCC1d78f37+LYsC30Sf5
uMx8PGs0V3+v0hYbqrUAUu8x2I1pQIIwEuuU0sQQsCWL/7/qEML9AjZReOtAusffZ4TBzvRcBD2a
2SnqUpeNvSoKiTXIqVDZaQ1o3t8/7HtmgS3AY1clrgadofNLUViKXkpElu4xz4qAjabmxud/+/n5
VTA6/scgGiXHl1gCz/rt//HzMQLQmuOA8wmd/iVkv9qyaQut7EE7NRY2BHmR+5uJrLY8JBZ3vY1R
+Z+0ab8MAK8ZmRtrCmOZyfb898Xkg1n6JCyM9+gnj93DPW52+phNjUnCORwRdY+hdsjH4I/fD8D7
Eiy0KAKlRoIzga7w7xdAuS4uzth0eyjYXPYvYTgT45eNdMasT3zpwRivvo13+R8m+dH6/b+PAGpO
9tEI/Rk1KHPu3XOXniOcvW6HB4xOWU9rS7drt1e6ZhX7nabtaVLdOn9M1iD5c9aNvGPp452G6IUE
Xfti5rY0Bsgz9xPOHXCm62DXEmLRugCYlAPHTpuaOYQvzKS0Fw5HCw0AXek/g7+V2ovfD+v7Gg45
MBMbaTGKS+4Z70mixEu6tbWt4mGKhHOcWHZe0oGYY67sL3NTCq/4aUXzNrD5txlPnzDlxQ4Z6z+8
5PdbCsn93DBcmhHabHe/XHqWaopSZ9qKh+AQDtFcBCZF1ZAKe/r9w//6cexcUEay1zr20Peq4SL3
PNjS3bsnJSUAnSmIyMvObiUolSe3/2eC0PulNOPQ5RrFJkaSCJl57z+S3rJrH1GN3mvZd3HI9Na0
7vbXeVwkwSNt/aJ6yLYJY99paHyiXp/tedq76opnOzGHB7dDkSEeNUSm/V1eileBC300gOKtVQK0
oTVMLSFeuP9ajGYfvX2eqiT2+a2ydttQgGDUSzbJm3TLKG83nPKyNK38WjIyWYKqD08YAhKgqMOF
USkxmTcLyaEEeS0p+ylLB/55qLRZbbNI3qtAJwoe2CYVwEyuarim7FsINFFLV1ktbCq5QPaDymIm
lFwR2SDy3TxVSQ+vdMLVhf4oV2yPaGgwDIkXNPKL4meSWNiAVY8P0dePNm08sDByNeUjydCKn46t
sfAlKqzhm8Tb5YJrk3CnOBmSSuJV6u5SycvmGy1v/fEaDoabTvEyGMPm34w1Pqzoruh3/O8KETDN
ZeG5C4D53bl6KY7/j2qw9LVIb8eFsjxrtEYj1O3qNPurZqsB0+Q90j6ABgVIguhIcPJQHpuNZ27F
TYJZkUR4Jc7Td056wcrBDHohndOagGtdYgFhYA9k878Vfbqkdml1575UITMJZwuwmktVA3bW/Yfq
MiziYSeQ5PvkLgU2Ny+t8ilOGW7sZHXGUwLI5cd0bSybATRoo0YxihJhaK4dyyry72u7W6KHfA7G
+UtBZAXOREBtb4/OqizBBNZQxJhJPdaQcChNU4dGXK4LOtW7bv0diVUenCZQfr+/CLOTsGyaY5N9
nbcpgyYFajdSLBTIcUXsWx5o2qWtSoxYMX8FbDaVhendDPSXZ4o2gBdRFaNcWb0/dwWlV74xOR8I
KMamfNbIr5YK2Iqt1dhnMiOAfKsrV8jbE2CH+zyY9NTOTv0+l/vXZaB/6Cs9eK3lR41elPSOrNgz
73Xl9+yvELrz/BewieW+wsSK+QNpPXVnk5rXGdtr4O6rMX3ATNiy73u7K7nKEgf/iHCy2OlceB4V
+ahhacIOpNITI9lBcYS5vNMGgKRMVm7lvsXNjeRUKIQAsmu/agaa3ZC94GavI38QL0FYTgaEh4J1
2XklqjOoXUAXcNHmu/kfdehaxYua1rO/smTLY+EKE2A3Pe+CPN/2Imh7zzRUDDmNqZP9tjNsQ5Qn
oTREChQo8agyMZV6tLDtwjNRfRKzsZ+7PvEApskPk6C59vH5Rbmkw8Xsa28GN6yyNMO3ivz3OSid
dEFSppWjzZpx2OonVVMs3HzMf2YFgYpTlBZNRNEoCE8t9ZKQQOMP4Q2yg4raujThRJ+0Rm5/h9lz
OhSz5mH/1MOkIwyGopLmoJKjis9WUD34IgiIRosrmlrK0N5DJEtc+Qx0TLpOar7SxtlzIGx0CEOa
9tPnrrYDeiw6nqjBjRWyrmgRGihJ7H1e9ooXCC4kR2hfcddAiTMyUXpW1M1umy0Yt6uscnU/S2VU
BGrOv5eCxP5N5w5NC3Sidx5QVLHBb8c0DcB3ofgzSyL7vZV52ZOXt/5O/I3aKPMmCdlE65U+JF5c
Itcui1MTGSSB0KWDeMfXXi22Rf2+A2IfnG0LvxJZxtuNk2JLWi/GwW2ZzAKlllKv5ufcPna9kVFg
kw9wRDBkaqfEnsPXs8JBCp84ZOUpUEyZJFoUZ6yZbKXLcJtBAhTpKulIMfvH4aZAKk3wOsf9SW8P
Cs6cC0suQZfkCt6rr/QIA9oZ5iWN8pKqSk9dl/NOo94ICmyyDRfg+dQYg3RCWagMGG+1iWPNdqnS
CV6Q169M3YN/Om4Pyvd/J9th+1q2fWTdi6aU/95Rl37NBTUKMEork7mlX5BprhIwsOnovuefinEj
fRNFxHHMucFETbOQgM6S1LgJwdoHf6N0SdvuyKlBzx5YhyeHMgOGpFSJSZPaVzqrQjN4nSXtaVxQ
P3qkv1r2JAk26nRYpD+7ZJZaJ7wAONrO+k+WEkCt6tNV7YaIRV4ctACqJKeCeVSyofJ2k7lhj8SJ
LFUsgfJkceOsrafCCDfzsfcPfqebuvDbgKcu+4PmdmYTz0AMxg86VYfa+F1VQp7qmgnr0HxxIGrw
fHFTykmZLoFmoKAJFXFtNg0gX7XpLoIWMjD/Yb8EEkzSqCmdq+GjNmxPrhLLjy6JZAA13SLPE9Bp
twpPGLCStDn7QI3zeJlNk2ygy6Qk8mraRioWQVcC+rgnv4kd4C7v7RnNIbF1exOd0r7F7A5PVzvG
fq2GVr5f3hBfXG/IunDUEx28TrID5SbFI5oUbAYO7hd9Q6y8epOEpdLCRAYZC5jwOtxvNvKJo8ad
VVGlhUUYs6TGJVpSuWXiNJUzBpqGdec1tkehRaSg3GedYpqZMOgxsvXzBOk5tUQrH1atQQlJEpvb
XBsXFmwbaR1OWmdnLXhAeSSrSlf/RupDfiMnukRh62ySwkItSOp6wa0jVNIRk6OAbzVCjLLy1XkU
2RHqIAP1MQI2tTup4mlQ5SGSBLlbaLoxVeQuSVIILhTdqKcnvQylmrJfZOKDKkgVyDOqyhaFs0+Y
n8is2kbKhQyGkWSTBzO6ow06coVrboQypEjN5jlFgIrgQa25Qkqp+xgSxUFFOowIloK7cGr6lpbH
ZuK7b7V62a2Pqv11KghpIFghQ9j24vimZHkdkaaj+JKkovFa3A8yf4BMSKlB4gogWW4lIzGKgw7w
FA8KQlNXqNcYU5vME5dq+qSJ3230KoFgK8H1l53m0ZXckrY4FUr4ZFFe8P77sfL69qO55LQkoOkQ
pAUyqxLtLnTisVvrNYZAfx/mcxjme+XfabDCSJeptE4pORmZzO0XB9jMKVk2p0mwGS2nzYQ9hBpW
Sjqn8piv8nPIpYiDLa2qiX3qYKt19VqutMEtHyyOZGaOHmRtPOWExgV9khqnbH0elW4FG3Iz0TjI
Gta2O+MlSsfiX7+/T77HKMhiDGRUBJA15i33PUaxe/7a5mlT0WmmQwaO5FvV87skKTfFmWlDy//p
g/EkcYUHngEyxzv2S7JPVTpTH7Z7dl/QPjp827gpBNgJOgJhCMboDaxkl4ajgm3+9x9MohS4z3/h
IzCklmxWZBFtj0/tlwZCJhoGxkPY18nLdiPkuE4bl9i4CF6DJLeJ8ISesKWcevO0L9GapBdifbP2
g62i1HyHKo87SzBYxps1M5HJZjoAcJ0Mp9XGYGpoDeM6QOWcnU1Sdo3plGV7OzwN6E8381QHWeYW
OHRN6WqgldkckLhL4Au3iWWeMlL6qJY3Fl9/BLWhE5FiV1d0AitjhD7f5kCR+9KbjsZpq47GJifE
RLslbjpSZcYcDH70uqeW0qOsbwAaR/s7GZvojS+bVzvBa7knHnbewDXmsbwkYkf6+NDbCbXczT6T
pvCM7GSrKZqRJHRV3Hhl3hY31RY1yZMlb3oIDL3IWIYzSoQu2p63YQydDuN1Lm+qnhHuKXpBQebn
dmeOOLvWs7MkuVFe9PnujWO4Gn9sGwk67Wl0BsJJ6ddVtcYXdzFNGjNxyxi26loSAWMHN3lIT3Tz
smxI3bF079NWpZdcjCNs0aELrhUCTgODKPiLxJmsuEkpe3uAorLBenYe+mnBk7erLErNfiyIOQs8
5caGZPcs1jHo09PkbNweT6xG5G13Nck98/AFgcSO8cfsI2IzXriNFHlPYFAbmCOJt3NXfp+zdTHf
qLjs8G7uBstKTyXd2mb4CGTKMB06wFIV6nmYzbyQoUzmrXwUYScThJQSX6d66vPH4JVyNKm7gthb
aaWeyk5WcAKbyzxSOS3eXMc2VYX4t9rq0qKBn8kCf0FE728Efw3nxWnpMjIUoVH8E41B4MTf1xi4
I8Aj2wmB1y6E+HsiA0NaA0veeXeizXJHxEj20rb4YqEfIxoSm2hyS4Me2ANAm7apoqEjIcROgtul
Ig30vFprDgYz4d07dyQEPS7L1IEHzVb6papmQqcjt06XJzuox/GUra5/bzIGM4uZPTot71H1gR2V
pyqaRvM8D/y/7Ka2S6P9UJSEVt8bHcFPN3TG7XICz3PxPRnLrbg6Xr7g8bKt4ROBC3l76bvJrE7D
HnobImjfXu7o/UeL+dZJou7cJ2kwnfJpRXl3tqZytR6iqOmejWALRGziZQniuc6W88INZI+bLOzO
IAJtdJ96+EVIrG6CR+IJaJe9IJsMedgy+FzRC/dpHlyx4Ltw7G+WH+X31eqNfgwyUTwPdTTTGzS3
Xtd6pZPwNHz3s6x/NSy7fK5cY7XifXKRONDDDKRCkHiVkc35CEQCd3lePXfPo1PhDPVoPuIwMf4d
idS5IeKvPm+ovi8IONMTPZvCW57VuphGxh7Ucuf+4hPfEo/IG8iqivbHaU9cWq1VwfbVrNz9Cmft
0qzcqsYPIu+7jzTTGJ5SXCXXcpu8T1NoODdJZLaXtuhkmB8X1gc43ubGpFo9W+CFMsQmeCLXO73t
yPT8Ynae96/NDrOvyTgNLxts6mNKAtddNQ5TGSO3ostWTqg/G+R+8dfCxamwF+ud6UzzQ4t/4UNr
j9ZlX4biUhauTXKX6NIYM8b27y5cys/97C4fa9ec7snpyp6XwKTZkjEU/aWqh/0Bv1D0meCp6t5K
E+9jiAzUjQsCTWNkseGDicrva+XNw9eIZLcb9CTGibt5cusNc8dpAtBzAqIwaMM4h+6tK/zmczct
NPeUYuOrswnje2rn7SNt1bllc1H5jASVTijd4NwstGZ9sp2U3nS72H+UQ9K+pX5OCtCWGOdWlANA
SGK9WYSI3QbtVt46ubd92G1jevJTehlbmRB3GY0sYifZN4SzeVic8qF1PxLWG64Xon4bPoVWKwb3
pYeuc7e4CMMhuIZVmfwHSeVrRIuUN4vj7QZBVhSXREpgYfLYD/PS/OKyAV+MtQw/eGkQ3Dp73pLQ
NfIAQJHel5ACEpP+gov03IZt832uCy+nM1DRPjI1KU2jbmGd2A3WJXK5MF+X1mNKlM33NXcNNMQD
3iZK7DuP7eSlbXMMkqTVv5Jms8ftLorvWVPm9NW2G2TC3tJwO6enW1SThoYcUji4LJeqeWNDrZ3Y
5j9FzMFTgmdgOIvpz9P/uRnBfPVwZN6VczezZ2R7+UJK3/RC5xAH9nRsbmZC5OMQ6POzj6rMjpO6
tUoaHeYi41YGZrvSRzqtx39ZwdQ8Z9w9LsaCGOGciIC2QClw0AV34+tSEIm3zu0f2W7TdaW2/hKj
8+qDNRN/Xa5XYw7K0x7R4IliuzPurIlufI/gQ/UtD1Y5J7zj3TMVBW0kodMSAXdrcyRnBpgCxqyO
7bVB7BdDkJjfYbzX0xJ5NCNwO+NfRjrZXEGG3KXtiZlX//Zp+XVbZIb70O5b/w1TlnFfUkazuNz1
KXWd5X7OxwKG3vfqMxka/b8Wzo4Ha/P8ryS19S910pvuucnK6epvi/9qW2M9nJPEGO6DyQsIrEfk
8sPI6mzDx9RNJInYxPRfMm/Mn/rVmYnPScbu3JVe0MRRgKc2/BMtR3iyx2EjH48Rvp9FbZ/NliZE
2e6Pn1pyzC60CszyKzdn81MK+iziJqwTHqhlL0G1+AmzufFiEYP2o3U2tp8odx6RoBd5zMCb9wvd
Bi6hM9dfMB+C7Kx7+D1x2vRrCQU9xq2UFMSMQvfZigrvWqwWweR5MlQ3aRvm31x/Hm8DY8ve3BFZ
iZtMAdkrCzcSf7ereE2ahKWJofRKxl1/n9t5cybOC+TFLZNzkXf5v8Mu60+kAoQvA+gNzRfc9LYK
95VL5DjhILDTh3oX3UOfb8988b+K0a//6nerISOFoLy2dNi7e2e6oEPM+Sl4ofvSnaJn3BnuZcu9
4er0S1rH3pJ358IzvEe3o/Fh0JnfSPFxH9ZyxeFWOdPNEllS28vaPedDV/1J876M+GuvHdFKTNFt
54rhi0/aEZltZZk/G6lhnziE20/NsIpbPzJ2Gt8O7s2ybcmty2cX50C4xqcsFIJ8O7C26roWZU6X
lDTMih9KRgwyJaWTex6SSVHulkwnyfdegj/KG9PtFGr5KSdkmyrSjtIcY4q+oqgMC3XT1gEnWrM1
LlJP8klLdks2FO4QCmoLpzIDrMKAREboZSIAr4pOa5Uue/4aYAulji1og8A/8VR6FsWVvAgpDmkn
mWZuYrObcYjEXFzhhNZ8Svs/Ei+qV9oLHYRTtDfICSj7sd/cRY3XuH9pvA+4nDTM01gT7HreZiH2
J9QQ6XA7JEDq5GCl3dbFrDq/eS7qeaLrXRp5U3GZaZWRXYxxcIazYTRcoo2k2cIfJqmjyT2p7VaN
W6OkxDOI+F+uPZRv8+IufVL8OXlpO3UEpYxt/ok8y8SyAAPLyjYfIBpXz7/B3J/2eTyTqkre70KG
/HaZ0O+FhOv0JV05cwIYs2uyFBxcMdES0vcxrrA8mlUrogov0mxR6ZwVShEdmWv9vndbhMoir6cf
ZO6WM/I/lNfev3/G3dldWD4tcJrp/Wb6LLEwkC24ygRiF6yn3P3vFGRBfpmLZTZu0FKUzUcdTF/v
0LEtryOFj1LIfIRgKeQOkjGMQSas8T/ISqS0w9wWeV1YvVpe/xGY46x9VqVxbhoSutGQNvJlfG8x
dpx+fNFhddq6EiUuPfwuicPhNzxTS4HQLtq1ocB6Z7b3ujjtoUFDpxuyxDo+U5FZxk5Y4Z3CpCTw
TlLWgc9rJSzqNKnOZJ5LSQ8ZddJDp2DwTP2dpgC0w6RdbBnLnZmLJCGVW1TdI7TuWzn6hHK89Hkj
YR1uQRIuNRdk+YQSKbG/5i3UtymdkHfbKFmuRqw0myAsydbgjEuaSm4+4WrdZYHwhHEHv+Tk5OwE
DE17w+17G+wPiWiH9j9T5AdD8cC9GM9NLGAdze5+T+lCIU42jrcOuT5R7Cxy1bahIa18RBGWKWNI
2ELF4ucyXQmXJwGqB4DSxDJIxB5sgQqA0O8S79uNlse3fShtZ322ADFq2k1hRL4ZMujaKzXZdQYN
nNrcDqZLmBMW+YMM87SFJkvCxguYPb6EtA5dqGS/s/COyzppm3FL0wxM9/uyEytyQ8e0eSNrXqF7
vWuvK0KDwBA2AXwHYimUpVHY9o7W12hLIMO4caiJMCYppb8GLh2F/TdtJ3mPnwpV9Zp+QoEQpIB2
ddLu0CAii+QLTShYKu+xKF2a9v5EuoJDg609g9wsJFTlr5m1Fjf1grGU2icph41qkABKvoprY2zB
f9RAP8GtjgakCyY6OR17ybi/bSorcd4B6VusE0uW1jJOpXe/EjooEyonNBtmdsoLbg7Yarw1nImI
PJxFmvvU7ia/F4I7yupGmdnFFQlu6+tKAtn4pv1qbZRjjdRs/ohtOedbLGO/jcR5HBx4lG/RdiZj
clu/FWwL5heTENuO3TnKivqKh06Ib9za8u+NDNpd4Ggjq/xkZtVM6u7qDGDD49AX7mu2p0X1mPvk
m18H7mP+i9pLJh82GRLnwHKntMYnbHi447IYzvB/0Vu16DS1pc3TQvl/apHLEbWriY1COzq1mVQc
Gmh6QTElm26WHDEhBZh3IOhrn8gZpRMdWLXetyVYregvepeD8pTeJC/6g5JL6UV7GJoVCjQmplQS
4C2W5MPU4cb9VG9tUn/vbMLQ5hhZ5LqZ8eaSKZzTGVti5DpoR+k6SPGVXwenrthvtjpEhZEEjdtx
HzwSpLpoQWighmgoy66WAHG4JcwFro/rn4qNs8Y2ZaRcFY++H4GUCrNWJ3aJuIeNq1ldedrb4WEF
dgBU+MslMSVToTQ0ao/WxzzdgQkHisrN+TF6aAVq/KyE479okyYWCKmtUNSDvQUyU78iA9Zezyli
WO+L2srI5pUWIs3AKq5zVACKSRAjlPaiVOn1NMp/OB/wekLfGpREylUM7iW/orVucqV2ghy7+YOO
lhlqTO4tsVGHphDgR5qj1DQBNpPHT9t38uFVGi+h//L40Y6EtrHXFgBe2PVK0w+1EftQ1Kx2vJBS
aoKaXLrZc0HQBB3rUKHyutR8mRTVU+SLJMwd+k/tr77YiHO/WzcoFnJHS1SnNfV8WxZ+cNFMS78W
WAnuhF/JnQBoUNY8irXbukh6/xsI6LaPrarN2em1Kl4lPv5MdN0SySUK7IIcZIsi99V708EF+mUr
B1NL3ju/tx9Sud34SyKP51z5BYI2OEDog/XCJj6z4zXECRoksuPciyh+Dw/7cLjWaeYp5uE2yZvR
mS9EorRVdQ/8GfbDjTXS8AkONPLXlWxMv2by35BNVZrY89CXIiAv60zaqwQhpkiiZ1hwwnLi0qmw
K95qHmZXqnHHHSSHgI5VVqV4kZ2sO1VN1U1/jZXVzvZnZ3BrNz97ptiC5WpZmwy4MgmhZGQUb9uK
SDodfuq2KOAlY1tRPr74x5FjVKM8aJU9PeUCKr1fhy5Wm7coieVvJfdQDiAucFkBdAcDkyB9Y6xM
lcupDi+YGR+fqCONg5BXKh5QtHsTkPJAQkHb3aIhILbuviVDmK9GM0OmjTuZuzR11pCd1VkYXCnP
UN20IXqmLQRX03PqZGtQnnVrAJ2/EIUY9O2vBUk+VYTU81jJehqrBd1kYnKSpzQ31h0dCuGfbf9t
tNDvXFr6oYjtDGXr8hS60nHU+89rI3CmN5p+HNPrkEiladsytcsIeUt98YMxZ6xMd5C7rjZrasez
yrHIFetO+IcUAekBLIdCyrO8pZKilHYe5AotkkySOfkayGO2G4680ZFoOYZwMAqCYMi8HAs0aST8
MF2yI853dqMFX6mm5jX3qaUpkG2S5LUVyaxt7jrOzBhJOMWMo1JVtRakQ+nNa3Zck6vLS1kSyOQ8
txR99IdrCpTsuB85gvm5tK13wqTo2DoD0a/E8svSwExSSKYJkR5D1NBBcqCHx0R1RBbZiqfSOO0l
QiIQZ5RwNZ2WjjJay9lws9FQ504YTh6M5595bfSD4r1YqsNST9HCF1O2BnUiighbkfdgIJPnG2h3
qDfWkiDdaIcD91VsbmkP38vSO4zVqrQFhKFBuFYBtsM2Msn0nBk6W5K/CEhkmMuUDATI34RRAsdw
k2M+OlywDeUYVZlcNkq4FFamXGR6XAkZlysFQlsuwzWZ5Oo1F7YTL45G8gpMemt2S12f1NkGlC75
/Q0wcrkEjrk3LVI5pyCBVc8ZffMg7/64gIzkTd7pbT9XwZta2EdrBeko1NekjcDg0To3uCjhP9SN
NG1HqYmaikxaRNUhr9c0LdHUs3MnpkOtipPbrIAOLJxxCfEWV2V/1hu2oYy1PLw0SusGWrUivrVC
JFCUerg5ctfVvJ670dlmwB/IbyTp4AipxEwojxy9ZaN+kXv7bJJQhmxQuV+rgvwG76wSLCHR3e4G
oY+zWHfdUX1rRZrROTQPeshyi53vMpPHxcOogVZTLkIVxxipv7KVFEWFW9jKWPzzbSq1XjqM8uWb
7greFCM6poTaRyzy+IxnGR5Di0eO6g0Ubzb8eNsj1IKxSUpZ08UpzBYwPpCTSaSWkm6q9+BMoXzp
Sk8zhKnM3VGK3lSV3Pogj7g78VGR8prrPwEfyFekdUEINuUBbY1eFtJ1IHRTDw+/WhT9iNOluP4M
I1eqARJL5HRtlPs3U5LTgdx2Kii0ggaf91O5pb7y1K1AAFrkp6RrGQkgvCKtL1KyEYL+5VRX54Cv
AA0wyqOt1b5Lkczo9HLszW2Vvng5mFIkoWywaNfkVhshrWe8U7uVNzHdx01YgcRRSLOSIQL7gHuc
IFfgDcKK/4eyM2uOGkvX9V/ZUffqszRLJ3b1RaYy07PBgCm4URgwmudpSb/+PCul6g2mAu/T0UGF
wamUltbwDe8wDlK9jJktmotVVLC5yiZ7vpHmt6R3senQcxMrNXtYacUDXhtcU6Vr6l7OMcwWLY7+
BEAsUPLBgLH6cIo6YB4rsJf8CywFnipq818BEWvRJjI9Kph7m+qgi6kpxw3vhmRUEa03HnehMW2h
j59VJydpKPTIGuxuRzf2lESZ1sq3aWIslAjDVjAj+GWi+4aqBhPGOZdGVuzbphaxRlHdGZFarJF+
ZNUKfpeuO0WWDmNNbZTwJtSu9NXJClk38p8NjbGdC7TaztWyda5vY6fFJs7lu7Xcsq24NdaUwBB4
jo2XviEQQBkouOQaPoXoITVfgDaT8rtsZOr1ruUukdTnMtkqeLA5Dog6G0sCvKzTlg45zXjI7tDk
EMu0b4T0daIelc5UaatAUmuoTU9BQT02ppK5ePWs9IcEWivATdVpigyTCmN1INXqZFrrc7aZqpg4
C3Wm+YqL4yCflYJ0hC3R4yYosNH3wSKq/X1NBbx1l9+GGuy+Os5jqli8ddc5A8hdGcaGvPUoJzrW
3llNHHWDWN4ONjWQDYW3wRK3DQhTBRWXrPWvNQHSJMCBW2xedOyhaThPlbcdIkVnKJ7t3/T7H20d
AEqdF90KhAPbooaoMzMIcyX9PaCS5QHBckVQ/puFuoJXyMVUrL9BWRTnl1/5G1uyYuBYpmSJ63TY
Spg4Gs7o5WBIAOewOOOstpJLHaW9axylIcUxdjR1Hm6YsXUir7LVeJn1DB5KM+qdrOwt4kQbmLap
dd2mJtPCJ+5uC7bv6i0g/GK+zxs05L3dipJc2lYBNjeKyXY6rpYomxXDpk6VNKQp+gHs3NKOV3pd
EKscYVi1I6YwWqSghtu+506VwrVtkjzNqsX0N5byHKNF8ONY5Vs9pSKpU2FlO6qluqVKpjOpsKFa
vVC2zWrT7dnw9eUauVW2p6SPYpR/CagM0SuiP9ZUptdxkMJpqk9AFtQdIYqkIO267cW9RDIizKgx
bXfb+QlM4/sNoklnWT1Q5MxStCdcBDx9DqjRKQXvXHdN1uWKJHVU8s/wrUpCOE8x66iN8apNNOl4
KhaxcvdYAd1rWWBDCK6LyE0p/ZOUNpYKM1rhKCUTGOTqqm5R0t4JNmht07CVcVB3Z2LHxpWiXrrw
uPbSqqmwBSbjqomxrJEUwE8FXFU6COqawhv4QLeGNRvkX8M806Uj1qco8u5XKkK4IDFkXEx27xI6
brnkhmNe4wP9nOIPAxC26BA3utVn76guq8AcRWE14J6w1CvVZxojFEPx0fRCUB4urMZtH49zCCH8
Yg9djKrESszfuLiWpYLoOsOIrdoBsVKb+wZ93haFGyFY9sWnpsvq20C24SqG161wxLaMZ5eVmZkd
9fKtALHKBW2YZl920XAovB6eGX2ncyi6lZw3pLciU/IK4zXq81aJjmktHpYr0G/jx08g5i2xr6ay
m8dHLabIS0bplbourxYdAxlsLZwiH5bbGqi5tO+gKKGxpWqlS1jn8bNEWMafj25WGulDn4GucU6x
4Yy2B61GjwZx6l0Eg3c2VeRh2KdOPzfPkVFXowxgzS3ZHam2ngdOjcvu8LFDYtDyAgOSBWKp9rKY
7qEOKQ6dltGtnUBVo/TbLkW/6HpsAEXFJz8nE38zx+NgXpZzWeWPJdPou63R1n3MncEfjyjJLvQ1
02J2KMcDnbqqpmb4S9RNW93BxAqLUzhyf6CoTFDEFesOaSP7AMXfOlHzi4c3smVuHQsjnMWprsS0
XBvIXwRZlRqguCvDJS6I2H6Bm1h+Ne96WLlDICYJ/svs4umqtUenolJDfqfflEtZTpCK6tQ5ouLh
I3NiLFN17SX5Itqj1fl9T7PEwwIsOVr5pOEjl1TacKvhP5DPe/CgoMh3CS1Aqe3sMpwyE9UcUZou
3VoNMbT9sLTTDNTJS7sRXy6AZZbcVwmeQukuwbUdzHDM/uAEgmVgQoC2hH0TAm01qp0WZ6PrXyGJ
k/TOzhx1IZdgpGc13eeVU7RPlV2CavHH2J6uYS4O1RGZWqPEjC0XFwliC+gWw7C4rzFOqy8bKp7W
rZ93lXZtVwj+ffXYlOuvtXCclBqoBqf4c7GAd8oO8SBHa9x1QJtrKsOw0784+UTPCXntj1AfaF/t
7E1b6IyoZYooGLfNwR331BqdJdlNg2tWn+2F8ErRqiTVts2eZy0cunoUaTcgYwznDSAZRmbXWv5c
mThhZPSiMBWgCZXMhW1dRErLc94VMBhh26/bsgaIhX11AxxvgfIa4q/I9wS6wPjRo9JOcrCGSFWk
aGinVTLSWE2cVtXxFcErETXIblcI63qRdO1fsvuNHM7rVXR9cXkm3Jvo6my9jLQwJ48VxjoI52AF
xm4HzlryXFukIRI3570ZISEmqwt6W+wHBBh4EhdhDyxpjGWxP4Rj0wrvXlpLqXmHrNdpXiSJq1Kk
RQfp99zhR1UBXT0Hov/J2VRwJPWG3a0D71+972svLL8kfeaE3yZM0iHliVEUb/u8t9ABOLc316ed
t7rT+a9WRHcyTwkVZjsXvUEzqMsfXU6y+VBRXRw89Oy0SJoBoquqPpGtCjDJOSqJeEgDDAeyCUl5
Yw9p7Z1m2QPNDIWB6dx9ow9RDreUbjS+O4NNOtHh0KtPHSEFjM97xyzD5a+BwMMA2gGQctzDRqJe
cDD7DDbCk5Ebqa6dqi5PkMF6cDsu7zYXQH10f7yO24HtT4O/N8eVj9RzkkT4Nu6bekR7WRbCrg9D
27TNDtCUoUGfwpHzrpZ+A/hpnqKUEMD2siMKP+3R7qc4P/n9DDwJDrrrA5aOjXeZ0Bpx18HqCUa7
kbSM8vxTBmHyEWnq7KIyvOErh09fB+4i5kPo2yF8kTnmS3M37q8pIqLn3o719Dwm1OAuyOuqh5gq
5l2RjuaVl47jYZh8FmJPfdn6VmPgWwYd3oztKR5z+bW1gJTtvMWYkv3UDfWXJqpRH5nBAAUwid13
LQTZawQfrRtEF8xyt0xpPB8Nu2juHFumX4AoN/fsbjlvObVilOIK80Nct9qFG7LPw1Kcxwsj1yf4
vyTZ4jOeEexqeV31H4nlo6uOl5+3u7AaTDeIwHpeGlS/v4H2l1eoTsagPlofjgQtCAYvqzvjCy2I
zL41SPNKpK2nVN/HNLSbXdsmVMh1Z3ROkUukt0toazmXtr0kGcQKL0oBgxndl6UsQCBFKC8gC0X/
DhxFjmjEbED+MVLR3GIMQLe4dHMjC1ISJPp2TXXpFokZpLo53aRhpP/licr9jKZO8jWJs+EK5KN5
P0mdWeY74dGvDQF+KbeujKnLvH1P3V7uDBG2V0gjVJ842zgZRogynzTdKo9xxLoj1fswgPb+KyQf
wpB5St+Uwi+OvdH7J9sW8miiKf/ZKIz4MUxsZ2/7WXKctCV8iFOwO+5k5HRiB0PukeBo7krLZEtN
tHgMQNgVzcks3OSbrDT9Xed1sTxko2i/gn2VbgCykQKgFWtjvauziJ0lRK5v37Rw73B5Qu8217L6
zutl2x3EYBRFMPqlCdBUJOMJavL0lPrkYkEZdWJvWOEIMERa1ykKtLc2Z/z1Eg3gBuPZfqeXTX4c
0hDvdHToL9H1isBE9tMUXoLdHKID+1L1zhvm6AZVy8471ERwb6comb4ZdR+RvY0eHXkzrbs24EHM
d6Yy/nwjJAZIdKJTT+xrpF9v+VqIklG4HJuxL77mGlq671NvxPSaTxw91R/4nnBmPpWaKMMLoY3O
8MGfATPZt94kXVhspN+L77y3Pd6QzPbqV5LohDw4gF7cPGigQqzRhtgYqNdUoW4elplSMNy+vpD3
cHCy/taYoC1cAs+p9UvqaJn+ZZ5R2U/3nj959mMEtj8ddq7OamNvMSgZ94HEQbq4F8Io0AICMYog
fRFks+b4iwntDLO+9D5B7h4kUU9GQzx4hVgL53vezlNQlOHg3kqRCjrRlRDiZpojWrvlCHfyZMzJ
8qZC7sLdiczu3iSpD68akX4j9lsAikDSdqmgwX4xQ+GqcEqgVxTg5NFD0hiiRlwyDXLzTTrk9rIZ
J/6fr/L/Rs/V5uzQ/fu/+flrVVOtieL+xY//Pj1Xd0/Fc/ff6lP/+a2fP/Pv91XB/3/7K7fJ17bq
ABW8/K2frsu3b3cXPPVPP/1wKJWx/dvhuZ0fnlHi78/3wHOo3/zf/uN/PZ+v8n6un//84ytezL26
WpRU5R/bP11++/MPHxO9/xhgqMtv/6YG4s8/Tu3zc5k/ld9efuT5qev//EPT9X/xeiwDM19KjMJU
0hZg+NQ/uca/qEnD04c67CqlBNgPZdX28Z9/eOa/yJQBSaCsD1ySpOiP/+oqaAR//mH7/0I9Dv8Q
38E9BnucP/5+9J9e4f+80h/NOl4KNOgudDahroMjhqG/1IGrSBegXaQT+L6hGXCo8KRaPP2Q0DYy
usgEWTQXhMYI73eTF15OtEybR6Kvor77Ydi2W/vxVl74/SEDhxMO/ljchkANiTzkZw0Q17ZT0Mqu
ftsYkWOkByQAYyR8+mTSPvQF2QlKO1UXJQFkNqpZpwhx2PRjAi7vvTKfwuS2LzKiLA+2+gnDW9N7
22llsryi1fLLkLGc0KVBJgRhbxsqzs+3OUrhhtI281vNEHm0UzYS8lay5U4fKwu/0KDQkyg9Ta0R
tTtUN5VBJ+Tq6hUxi3+6DbS+eHMYHzBgL0bLnJtqll6e3xYk/uWX1hzH+GiYRZrtaF9W7pE2sHTa
oC2j2r9OxZj3VxFqyN5rcmAvtYNQS3GgJtlIHFs29/JiPMK0T0kpJ/+qQJ0q1q+cqs96fKKGwhfX
NRaHxvs+gVe3Q6IMzWoi/6y+TA0npL9TivnmlVn0D7eDQQqONyi5ELe8lMCQPi5jU2q6V4rrXL4d
OB3mXTUCaqWbL4HvW0fwAFkk4RO71M9xJkAIEe1beDLZ26pLzfkVcZ2XSlG0PWFQ6dCJUZCzWNOK
5PSDbwBxOb6wSKYdqbuZ7W7qKmQF/Y5mra2bkQOvxbNOA97KX7wpx717oSKwd7DmU57TVeqd8qbX
kAfruAZMZRQxduAiAP7BjwaOgPXscRgMP3xFvOWlOCD3rQyDbOz8dMBev5CvDOjC6ag5+dGaHHww
qD5NRfJhxQ7a9L7dh16Cpv7Wm1GZPbUTntRvShO52k8AvXo8VmCZktW88oL1n+kq3JWBd5Lu2qTQ
JmzRF/MNqFatmbjlHjtRVXCwZJcPfbjTjMZL7g08aJyrYeg0bdhrMz7Vj3m1uOPDMg2o7R/coqIB
e5QWps+vOHmd+Xc/ctXQN4WlZqPvydsmPH3hE1DCPx5dS4QHpP1b5FnN0EJO9saMxmwCxwQAzyJ1
QIsa9g89i+ypFMZE+WJVAsHCl79KRV3xZyayOz4n7Yuajlx/UwMTsa5AAikANO3CVF5YfpeKb47j
NXxV03lKy/z3I/1Ck4mR1U20OakBIJnuoLz387SlHZdwAgifvhiXx6RqENW11gOXPsA8bBNqlCHB
835wQXJf//671bV/GEsAJfAMTbhIpo+RJYfTz9+dm3MySSw/Lgenyyt0zSPgJ6e0j2yA2V2UujWy
BCuS0x/sIv1u9wi/Zq/MNYOT/ufboPiJWSPSfNhPUCB4scn2sKRbQ+jLZTj7kH8/uy1t8PbGFh1C
qdRgtAR6iiEoEyU0WNKlCvex5dextZvBXTArs4He3Xc6oLbYlzPMs3k/aVpVGftRgzczHwyJxvd1
1GPr/BRL6XVgxG0dAtPYu032BJxaFSd8HzDiUzha/NkPddR7we/H+4VvK5u3w/aNrwnOZI5NBvli
j0JIasomM++OiJL79x4GrfphwAGruFwKAPUnCq/jW6emOXBRUNndOziWvi1SmMb72HOXT1ORhc6z
TzH/1ugwjzhYTq7DzsOy1NrhhWNKqEYuVBQzSnrt/+8sVDevGwJZJx8xRwe1qZ9niz431uRXXXuE
keeNb7NJpm6Id5I00TqRvfG4zM4i78ca2Pz3aWyrntqwZz+/MoZEcj/OFnUbBlG6IGZji7LP6kw/
7PNWb1E3WKLmmNAJuZKZqb8dJhxl9tiVUaPDPAz6ziGH61rfoHeTRtes56gNoK1KeSoaLbS+w8nv
0Et85c5eSFGpO6Olh7ydIWwLgTl15z/cmdK4TQ3fqY+xYY/DFdWhyd1HObphAe3hugg0u59Nzpm4
HOjlxdD6ehs56WOeWrn7HqJYKKN9QRngXY4Ajn0vaWll97ACi+4Vk53zvfyw9NW9ugTMlBssz0Xl
4cW9DjBHZ7f3hmPducWH3h3I9ea8hbgb612dXRW6PiCNj2zgsFvCyd6bzqxHF0Y9NPpHdzYByBRg
0jE4QGb0CAk9PrqTPshDFOrF3uJIKKmk4cSKhvviPmWzk8grWdTjA3Syxj80iTdQ0KWcfJUkJcW0
3Ui7PL31AXJ27a6VUfPONSm57Zza4hvcsuJTemou/SuyjL9swHiC2rbL//iDRfliA46Il9paobyl
vszJWwFJJYVy3Db2G5OX1yBbZSc3Crby4ffz5R+/mJ6kg7KNp/Ref54uvVdFxTiaOM5hszIFvt01
J9t3ovgoirIZrpDlhoSSd3rf3//+m19Eterley6bLuhwm7PUURP5h4nqYoYXAr4ejgWOy/IdDDT3
oy/b4nlBOMD/BFUzMrBVqTM9KIThLiDM2zx7Zbn8w+Oz1aP14uC1JEjcfr6JyswjS4OafMwT0XTH
ZpA6wYStpyTcth5N4FodqAtmFkWvhFz/9M1EDzY1KcL6XyyC9QYWuufVPeZC+uBQHAmL8HvHmt4n
3YRP6K73gOseagSOLn4/8L8Ge45KKHE7geJP2cF8cQAAKRhKOfv0MSEkiyByOqnyLd2/aiHRnHyh
pXqwICleHSOowfmJaNQp93qXhd01hQwG5/d39E9jAdrLJxG0IAy+fAtQlmq4x1PHPlCV9g1SSvVz
7hX+TWPAwHkeW+lcLZ6Mh1fe/ovQgylIRuwLwzhr87IF/fz2l7oUNfrz3dGmMeQFsyy992Dbuvfg
54m/s6mpIRnTvV+gATpaevj9Y79Mg8/fr5uEtiwAQslf6NiLnrTGUneKhpvTuYrKZjyMmZu4gZUu
2V4XmUBmLDVqkFONZ2v3lUS0nNb/Ml2Z7EP3Yw9CaxdmTdvRae1G5/j7W/z1zajhQY8MKUWP/7zY
l4bWG4CbxNxhkswyyDLHm/9apK5d+rgbdX/ByjITRDrG9pVX809jQ2kAfWuX/YGKyYuVaRWxO/jz
0h5rc2reD3A95gCesBnCxi2cPCitUn7M/N7s4IHlzvXgO+WNo0fGW1FgShHtZh1hqRsbZseTMYyh
98rh9cLNV4VRWMSb6s7QDyIffnF44QaygDwJm2MPnuHraMZpiwoicoqHGT1OZ4+mdPop4cU/mLOe
XuZAnsc9zmdL88pQ/bqR4i5Li153qDixhb+4EaOHOV3XRXuMfCfWmMsF1Bn4+4Z2WdIdS4J5om4N
QjrtpvoqMsL4gGlqZD78fqroLyJoNSDnBJIYXs2Wl9uKX6ez3fjkvoNTLUXQZIO5HNIxD2Gv+cXo
BS7mOF+qZircnYYL7idATuS6c56Xt5Ael/TEnC8/TAVd0Ne2PDUGP0caPn6WAqIUyY1rvLy3uCoG
RN+W5kg04pgHitf5jSZmCGNCRNeEFlT9+7T8oFXeXAe21rfGLkrtEibRVDy3STMnr+x5IPh/vid0
VxGBZe7ouk7G/YvZXGi00mRg0tNcA/X372XWKYkTf9JUpzslXqy0vdT8aZSfEWuw3PESGsoC43le
0vLeaSan/zSdcwcYauQeMdIEJCL6ECs88ZDklfT2mpCRSC8ERXs5nIQtBq2+MDLm4aMsZZV+NyE0
5+8jcFT2p7Rhbwl3VJicdzBfndTjBkQze3u9IKwM38F9xTdkv2JAzJlvqEBdIm4AqmRJ/dA/FGnV
Is3gZD2X3WdWmyKvkri+AvRMRSWa+ggxrsn9Exz9jI/Pc5uR5PDu1VdDJEr4ySubsAP34Poqh9aJ
EVHCSny0I55SdCrIphCBVLmRTK2IpNHE5BjMSZRqNTky1c/SkQ8QvZ1Jgg0Q4/x5KLq5/6hX+OeU
V5bTA4YP3LHk54MEvR6igDBqMNj2EVqr2BMyKy1rP0GR4zEKjL1UoBxrWYdtcxYycsEwoiKS7+vM
6Zy7Fq1T9XeEqrp94RWF3y2XEH8XNzrCA11kfq9B0JjMt5qPS6k4bSSz2rFg6DQ7zbJrW72fhCj1
ekLssGzfCH0kErjb7jZpmEj6cVmkm7twnwfbjncOOQStz2VwoAeEc0tOsEepX9fsXYo3L0WJsK10
HplplAOLoD9Drmkn/thpsLYMwuxjBA45Gq7gSphMPBT7fIZemhj9+YfN8w1o3jKQvbQ9TzzGSIw9
kv50FDYyp06/+9FqR7iVPKpJaepkXYG4XxCWjapbbD9V8zIyQC6IAABbjtH41aMRGbn94HWgDx4R
x2v7O9p30XeHsmr3AfL1VD8lI72XG7phxYBZS9sMoUBUEOregMGVH/Muh0xTXypjpOVMrMJK98lq
7Aa2Oea8PJZsZvW22iGjgKXnpbA/OMgY2Mc6mccpGMAKDY/0u1NuOV/vPLbI459cXGtmREzTjO3z
bW3gVuWfek3oXbhLh4X2SqBL12NV9JVQ5Smrj0iCd54XNc6d7yPqYV4aE6o8GhFFhA7SlbBKv89v
jcoPzR1dxLYDFYEzfXU998C1kh1GWFP3BsVkdCkOSSJ6T8A5Hhd5A0a2B0fVIfvRpJAybG08RS1a
hhUvzjJ9vHlKku/304wK2KPe6tjJJn3FDrTrQBBIuXONpTI/LxUKY/0+ZS1xgEuEGbNln9bjVAxX
BH4849FtEpgcgSCSHB9EDmqJIqXdKPAncmOMNfh/5oEhLPVrVsPkIeu07Eqv33h6sjAFoTM7/KVu
YaZtHhIHCIN2l7s+nOcFLBKjlJSOa13QzaVvjqJ/ppBjSJudEXujLBnOTvOz9Pu6ysx+VB+CTJKx
bo3FT8fknUK3az7qpKWS98Eri/u042RmrbDFqJeeWGGrtrUKIdPvaYvTzl+6FrbNhb9Y1vgZ3o0N
hTtGgcq/SHECDB9KqF6UP1ahwbxGZ/pZ4G1hM4+iSK0LiXd7+j2ioERLPMl6ZzT2dTGqIt8Uecjw
DfBRzLdgx9rksTYGkZ30pk0MD30oqiUzJLxqTt+xA47+A4ykhX9BhHSh64e8klHdhA3xXLPf3tMC
F5uNcMOkw2qnzrk+MJ1vF4UOO9En/xZCZ0PvJLfq4asLm3v42GZR4oICNieaKsAcSil2XlPVS3nQ
p3qoDxZcdu0bxOtGu9UxLMrKIy0Xr30LAitPLxwQijGG7tpQAY4YFu0664dojAMvT83iAiG52r9r
KSHRBwC6DCu+zTVtAklVJ2H0aEWtgsPCQaTotC0JM4Rz8ndti/ErDY22uxHJD/gJgonaLXHbVllg
zK1aR1M/oJHSAEvmh7CKVO0PBz11VHoj0MzrHtu57MlEv4ZpKMuhsS+jrLPn8YjgReE/9I0Fvn9H
CU7yTnNOdaYEjW4FxC7svrLzfQjFvhjYWJbeoSzmNtWNOYxJcsOELZvLVqITtdP1nCwUAFrleVcQ
qjwWNMAdOmbQ1JHVwYq46w2OOZOzSNOC0rc6RB23g42aqi3HU1ybXdRRcmn1+E3eAAP+siydOq+3
ErGlIwVQXm1neZaniopZwktWi2ueFdqVta8qhdvxm8aVChS2Q8IIbST0961uqSrxWm/GbVGdV9DO
Gz6GL4XaxIuB9mSIB6quzuIUMjorqpw6dX7Co0x4XXkfpmqoLFct/e3Uq0wjCYc9vbEwMf6u2Toa
hiJV4Dqy9TUolJPh7gWjvsid3bY935OX0/nKSJ0w7D7oIy4Z2bPSdis9T2Ms01wQxPTFhMwqRmM5
72nfOilLFjxa3EUPswiXvP2QamGjOftJZFVzjPUqQzymtbqJVdmAZmK3tdZyPL1FyQMjS+uXsJJZ
g555lYb8XF33PdAs/Sih0PEBZMNVPCB6W+dLRdipmGKzSMzcQs0b4hpFB0lwvNXkYTSyc0l3/QaY
i6UFTH0mgRKHIsnVAWpHRZYJTFVkHRHlgljkvRSNDRD3A2wrrc4f23ZQm5WP5JpIP8cGXNVs1ywu
/XrwVCivV+jH28s8wbIaCsNr2RvHXk1zUFbKirVDiJp5UZlo/et3mzCggE3KU9BIyBlI3FUdC8Eo
zAf0N0aDeFL6tJQNxK179M0zhgKZLRu1BcBSMKl78EW9IPYDuqOP55EqY1d9f5wjn/I50ZyuyR+3
sEBPsqT/UmNjO3yYNdNkMaLT0KuiW054DS69V9swMvCJuunaUjGhqbrL/d6JLXgwd0kac+wnQ4Uc
30WPyDKvY4s9EqOt+H3Axeoh0dYhIn43tY0zPrReg93c1egDsgC0masLhi1+hdW1PQwVi4hOrCYJ
rSCTdYZDN5INo7IQUjJMUL+o34lSzcsEFAq3tl3CLQh2saGtAYgkd7bZKbj/HHcFS0Rr4orL6FVi
uV5QmWnTjrfVOp8xrVevLgIlpc6ltZkO1cbhtszCJA5AiuH8dXSSuWRGGkfp10ajNf3edqDJjIAI
HylaNUPUY6Z523dLMKVDZlyjFNwl2DcItJ2Kg2ZqboQXEIKfj+6oteVffgwr8dn1+b49wofC6k8g
/eryL6QHQPuQ+WUgr8BgF209XugSLElgFzkkQBYOkWeQUrbOPqaxaFoEAIpkAR8QN2eCXtJB538D
v2OZPzZlZYJKG/CtbpH2aTN8MoKx4c2Yt0DDSDt2mW9XQL0QwNPG4cCE9uL8g4xmsIEfiqUtGmcP
rQl8ZeBmoXT9XYOMkDw0koI5miQ02+cGGCIT6g3XtUnD4j43ym+wREdkiprYWEJgZn2XufpNP3oo
lj14ABpEfvQxq7L7ewsWmDec6hEgEJtdEtlvEfnzyv4i8zv1/SJSCtiHRqvUT1au19ZFiOtQoR0K
wxiK+7obE+FdyKb3uuXKc+e+NOnLQA9DsKyDCRHuG8QVGv1InyOcOSPLtEovJCAf7i1uSjpUyc6X
aD22u8KMSw1pSXl2n5qY3mrHSysO8HCNmrctu04M5BMCYhstZyfeLM5GqhBo4njpnD51XW0jy1yE
HTbCh550qHgHELsWOC1keQS9x4Zw9RE7RJRaQe7mrtPv0IPTi/m2B3Hs7GwNSWSlfFbbtdh7CDj0
3kdv0Zk3DjJKnbGzIj0B2GcPKlzFrUSlbeZ6yKVKiSPfG+k88wjm+iuliCwE6rsC654c8cJcJWUk
IB1bxpqb2m2prmV1gu5XW9qs3rREP12+CUOozdgMhz5HOhOFYHI5pyepn57PhZzPXENAU2e9OdMN
NkF6qkzXQEyQYwTNv3FIAh+JwkoeKWKFaXK3bRc040pOhAFRHTYKAr+wBUtX0ZGJ25sOIlCfPJAn
hqO+czIEJiA26XhGY67pjmprnztNxZgpDDUOYJCLrFT2K5edPZ5sI+w/h8gM5H0AResck4aFGhZ6
QirbgPlAmmVGntrw4KS5nBmYnfCEfj0ogV2jrFXTMC3wXh+P2WClbXbhOHU8eycfRI4SgRNl89bs
zcbgXQ8MG7sGs8YWYWZwrmLBTNdtO8ZRZJXskQiAncdlTWPgAUV6A9rV6cqg7bwx3lPt7tnZgNMx
y/ZL7C98yqwAwFwY67acELeSIK2BM2a+dKpbzVSN2RLNAfazYt3ykGnyiWe2w3UjWWZYwOfJDsM3
GsmQyc6OGPUa+SR9qPY8E68bRtnwIrWp9mu4HoWFSgcrKs8qoZhRZ6f3aKpSgy6lOum8IRk4ILxO
V4GWwFCrrQ55ovnxNWzHcDY+z5ovp+VkM8ByCpghnv9OWE1fRUGJLU/0jCJcH76DatpkF0sSa+Gy
H1NtRAbTZ/4UFjSrxpr3aAzVentB2y/znikTiPdNFTbyczyZCkOC/bpITxYyIvWlMUbh/FiHWTHt
F2cxl1NU9+byntBqabRTV/m2TK5mUBdNErRZtWSPsgG2/snAerE8IBkO5ZtCGaTtbhfpQ4feJrI7
Q/WQFM3iwC7IzcS7oIanIQHlL/OcHfpKWk8Ig0njUiv7Jv2S9oZOZRTM/wnKid+UVyibjM7l0o/a
+K6guxDej2h0sS67ElEV/6SYzNH3EJm+yA+wfC6zwIoghJOz5FmtAIfsWGjHFjUsiIBj0gqTW5Wa
hSehy74sgQYwcgSPGAB2GJ8lQsdkNm665cuWcW1RNmGAinrWIsGar2gmPslsc0NMVhn5NQG8C0VY
A+xcDYCP9nFdukxKaAsqUY943ipY5z9cKXU1jGbVqpLzAsoCFh3ijqcE4Fr2tKbcWbioUHOLc7cl
4dqjCqsbDA6YtZrZN+ITZQPQ1uOcQEGdLfXej4vp1dMMpH/AUWMHCnQa0TwxUFLB06Mft3BEhdZJ
inleFXTZ0qY3PSWyFEVL1GJrzL9FVVy544JcWjBHUm0Zm+qQRoLA1/tWLVn8WVWEKpkJBalk3WQ6
Klli0FFSoa3JG64UGDtkzWQJCqvf2Zdyti7Eu3T/kDUY1iNzXckpf8+SQqZiB0ysFdOus+l6X4YW
Xrl3vMB6uouyyltQKRXmIiifOM0iDiDXZPds+v7QPRNLDOmX2EPO+BEcqmAadu3cp1/6FB4b+GLX
wjyX88JprQE6jFD5FMSCrBa7BQLO/Bmivip/ScXqe05phyf4y3RYHZCsz0K9LsSl1P5d1aPQmeXn
4pFLX7JCka8EHZbuMsRfGY6ykYIdtCViIDZqEpsfEGVtnTsUKtRJIHWj5FVtexgrzqM8EXejSYST
QJtA/SKzQz/d6Xar5cUbbCQaXpiznkODMAtuJ1/D+VaYKtsIZ1dJKiEaTCxqawaLIqhZEtYS/H1I
q6ITw15lag5kuk0ZxJmMwWlPsy2AsFA09WrjBkF1NfkSHBqJ84qBiDrcGZ2pChqNU3cdX0aXomr2
0jXHIQ2A8IdMTLmBSCgC5z41D8y7naCCJ+T7O2Pws9oP5rUGUIiSigl6MyTRWiNZP2GpY7u793XI
DZdeP47i41InWA4BuKmdOzepDYYNGnA0vY8sfRjfb2eqKOtz8XQCJAe3AbrA/AXlWHgdBzPuJjVo
0Tww1hNwMB6bkFsNUxhLjZ1ZE6zyCr3Vuav3HIHq1Gx1Y+45NU2LYvDe1YyCwRBJq3f9/6PuvLbb
xrJ1/USogRxuAYIgKVLRli3fYFgOyDnj6c8Hu06XBLHFXVU3e4/u6h5tt7Sw8ppz/sFu4Ft1uTta
ii80/ECHxMXVnxAXCkvLS4MERMLhUP+ZyyMPy8uhbY1l2/8ZLAa93xBSZJ2OvsYSVpqjtomqHiIE
G3TSJ8+olN7kmYzqIcdJ3WgQYWwK+mTEdpFcLrL/UqvoWmuTGjUD2U76ePmv3Cz4JpJ5FdRh1lCY
MXU1xWi6EAj68sDPokXlLyqU5X9A8cPt5RQhBJ21lTP9zqhF8L2UI+NelNdpS77vB0yuQOTtJY3z
tRrKQx87+APCaP90oQCzlMReFjlAe4BKU+D+Q0QAnrIUHF5U1AUtxk0uGvztn5rpBvIm3KpQTpfp
zRqiQu783w8UA1MEuCRd1eJ9tVWjenmjyb9j9fc/a11kNVSKLiIlF/C8YMzWfn+QXqKpK+R+m3GZ
JltBbqvyIEhzgJRgGOjX2LcooBzhEppeZXZ5cAkmukbEGBBIgGVSRJRkZSm4vB4W5FgR7AWMvZWE
SmpPWImksp1Nk/ZdlQcxPYVK3LS35Ob4YziB7WMYLAdbk7O8920mdcORoyAqPbwE0ynepFD4nuYm
HecLJaGl3Pxy/kwd4KWkUm5VFJXS/FLoezF/hgmtr/GndhuUgm5uqbejCytXYdOc8qxNH3Kj7MdL
lbH1ojF1JsdcKplAePQ3fpBtqoyLTEe37YpZNK97cY4QkY0TQbvh0B/mLQNQBA+92anVjivcT08V
VYbGRq2PNIv9a7H8LeLB/4BT8D/iJvxfIh4se/W/Ew/sH2k0/3jJOlj+/3+yDkzjD4CbS/UVDCVP
cJn1/yfrwLT+kGUsuiwRDDtYK/7mT9KBZPJD5CkstoQGq3LhI/xJOpC0PyiRwlvD6hZlX8v8O6SD
1d7DyYFfADIb8C6/C2WB10u6k6OAsrXYUDAJ92ZobqK8PgTV/PdgCr+bwT7C0kwVnP6v0vSLnTPN
lQXrd2q8ThDQpxe3KReZ8l0ZybGqyQXA6hpA+bs1jZI/TS1A76UQ/qK1hC5JQJcaD0Xu6wDOhxNV
w+dIwCkD5qrl1GrpjolY8fSRNjVIaaDVXyQ/YwNHp3IO92N9ryIesKVo+Sxa1gdUCx5frI/b34fG
K4bF6tT9/Y2mCqQViMJie//6G6VBwRSIRBe67rDwMAx3lFIx7RJ6wYbc3EMoVR8qSd6RLb6HZU/g
KqCLTv3zlpv7KMrjnjsY0wItXTJBRWdj/XFh0tYo6l/fyBr7he8G4a0t4JMX47iUimYUFBoPx9QO
FQTUe7t6i6pXbFNsPpCa/ayOrW2WuD2gHX8KQhXF9MrwRioPeFNqMMG6J5JnX4Y8f5iDfFcUZJwN
0b9kub6CWPz+UlQGcYYXoeroC1D9xZcKC4EnNRjNQFYzr8ymhqqcj34bOJOksIydqkvkvmrUzedB
3Lw/l8tUvbgWfjeui8BdgTCAGFhdC2Jnlnril42Xkv/NdZ99JDy938R6m2oiviu8GjSUFnRJUVdN
gNSL1OUa9DLRvOqmZhdp1KsK/dJVvLpseJbQDigvBeAsJBJztSr1llRUnIeNV1v1jyA3y1MDsMgF
hodxdmakXmLGAWzxFFOTKCAXHtcXUCo6B9ur0Vw+AXVCkeMP4A7/ej2VWganFF/H2ktIFB6TKB7c
GkQofIxp2rZkvAS4M8P0CTFwpHEFX3pCyFxFNbwzj6KWlKEDZSP60ZeEyq5lIC2DWcu4nyd9QFyE
X7XVNaH5Mtb+ya+s67IyspNGAsKTkn4/xzNOE6q0PIkJePpS8gD/3YCx6jyYtuJmCIybPimQ5Z79
j0XRSjbY4SMYLWXHZwBZwTB94m7e+tIYfEAOUHVGMw6p0XRwufzihhjEcNUoxj8YQw1nqA2Sc2J4
HBIhdXkH7VsS8kS0ImkhI3DI2gqfKNclW9EKcjdQx2eEKKE66aC6cGlx9X6nyIPsKn1rHTUrdN9f
eMqK4vFrRYDkBgcJHUxnrb+eDnA5Ji65TQ0gGVwS6vEJWQgU2zka7g1OrXyI7nHcIXgazRG19jLs
PAP7nX1YKeIPjEMfOwR+bhDfwOGele2oc2Z4TYZuBCKTgjP1wanpMfusie9tuix8Gmv+sqwDYsxK
Cr5gwjLZUdztuEQ09BMrwH6i+fP9fp7bYBriqZIKa4TZWqHZpkAcNZ6MNQdII3xMAcafgrn5gJb0
j/cbWp/7y/JeXOoVUeYfOIOvx3PAKbiGXIhujZgmu7yaIceYYypMdidyaqVQxdy+SZ9i1sHvt9sr
zujLO+dcHyFiqeA3oZGwvV83LSoUkcu2rD0MWpIf8FROoT5KT/6cRxdaWqESl0WDiQ2yrybnKlm3
VUv+3Gio3vulh17mrdZVKG2m6kPAM4O0/G3kl9//9qDqsqjAWIR6AN1s6fmL418Seh+bVsSAxDZS
3QbGGbGcDfu73cDQPqlYkuHSd6GTZ4aTRglcDMmUl9l83agAPy0do6H2MOhNNpYeH9WBWg56z/mF
ltZQxmU8dbLjy7GoEaMpq2OZABkNTTCknmyUP4KJxLVBJhXVFaen5rbRhnE/dO3PSmxgMmfJt/dH
92xHwQzykjKIWtdLVq/M3qgt1g2MGwry2gn1kW1TjRd6eWbR6OCLF8KGRYS1DgMtWHet7+e1V8wE
o/KcP0Y1TP0Jmw74Kx9KCdPE9zu2Rvj9Hlfg/LKuayTHtPW6AfExj0hseYgHaJ90Il65bPZhZHH6
Tuk9VpjhBoJbudeHQHZNuY6fzKZ0h1Yvtpo+zHsU8/VL3Nszd/BCtSBS0GQcotbrSgf/Z+ZByGT7
4hbOBSU4c/paWt8oUaW2gXuwq4rdLcp9DdgLs7nw6js7DQSaC+AZTqsuv17WqNHHWj1YsAwGVI6s
waNucpSxVpjk4DlOp2Dz/iQsa/fl62lZ2wqgT14cnElvCA6TLgScmFrlpbN1kKviE66BF+b5XJdg
jHF5EWpRM1rdYcAku9RHuREgVqhu1bbPsSqrp+0gTZ8D4KWdcKHBNxHIr0791aKxOgADGGpjnU+0
WJS+G/sC+kCUuJAc6L9iKiePiN3nVCkKE1TC0Ow0nnKdnjwBG7lO9XKHecro+UbzFWWWU7BkR2tD
GXexEf14f/TP7W0VBgOZDbDJirl6OE/knMS87yovwc7MgPE6KNW1Fod3/66Z1aJKui7U9a6vPMAJ
ImJYCYynMdn44hBeOEXOPB/J0fzVIeX18i3SGvM86s1eNM/fQOW6WS/cpJ3+iNLEpVk+t1N/3XPw
4TFu+3Vsv7h24CjJoZpCyIkVNDRy9ZgAcrfrRLpuTO2EruNewGAKv+TCM7Tg/v0hPbdvYKVgybjw
RPj3644OYxQNYskSyxCnphxt9s84BJaf/10rq5ungLgnh7zMvMnsHXIFIJbSC0HHmReRiRYDXBsO
foK31doYLR8ocaXgqdeNJ2QTnyjM30tNfGuE/gNyqlCz0Zy8sEzOXqkmFEvOORNY/DqXhzooiNnS
wDUFtoQn5GPgztM91YF5Pxocfn6EwaTeSLsY2dW9L6kf3h/YNcnn193DfU6/ofby8FzFOfE4+aM8
IjiTldKXoko/oUQWAMseHCnIPo5V8qSW0c8WFSbI5VJmZ0W2ef8TrDObn1jZgtyr8xmw2F8voSJi
eSVU7b0C5zUPPdof0Szd9/lo2DVIBLsHz0apLb2rhlo5ZPDPvLaX3RCAjTsSp25IpiR3Dd53YCfz
Q9DosVM0PaZFlgmYSB83uA4nGJ1MDlJ/1CCK+drS+mBL5fOhqcPmCgbXI8w6sCrIGI6jlXhtSwWm
kuLEMyhEOpLSixs0FvdplaNUFUXEdAH4jhx7YztjxnRhnja6IKEBCjzLxvhktNF6f0BMCqW9Qr0t
a0x7wyI8hBh6baD2IYU0ZCekGNqjKqKwIc+R27XBh7FH/qpMlMNYj8fAjBQvCasKkizebxl6i9QN
E3GjkltQ7XxuXIy00i0yAA96NMnbSQj0vT8rN+GoAOUtotwNkyF/knAls8XCv0IEfvAa9CBtFNGP
PajG7SQCk9PLjgKUJOGt17TSIalNYUlU/Mw04zlq4J7n0z4S4hS9NphEGKdoV50EvweniL9/80M8
lkzJQPaDC3m11/04h0MqTqWHzx52PMMc2KjQ3YlNdBtY8T0/dWETnrmXTQIuE7KbDBB3HeobpgGZ
M6xKDyDIhICOGThdKLpoXh3MuUdtq80vdPFNSouL2ZRN8veawtsKOZfXS16tw3RKGr3gkQmkC/nP
xCXxFT8UuYE8eB597Sr+Uu8Tyy0t7S7Lsh/IcB35tPwUyKVq+2WY7jE3kzdaNE43GtX2Z1WQlW0n
6Q0mgCmVxve36bmTguw/xwSnlMRWXR2Qk4lvlmUFpdeU2RGRwUM3Ius4Z+ENZrEU6kyUF/x4jjdW
Jf/sBfMBS7VLTLwzRwW0ZV4IMEI5sd7wqYdKMdrOKLhtMkdLW1DUreaEM1K17/d2WWSr56Cpi8t5
aNFlUsavJ0gB3wpIcMQQKcm+6JjLEHBceGEvz703TZBRhzOnSjraJK+bIFtBNb3ukb4c5MdmqHFC
zXO0KcIdeZkIjbbwTg+UO6PRmgudO3fVQeTlzaBp0ArfXDqYDQA3FQsPxMxhYb2npf8BlB+Snvmt
tsiv53F/wbh5WdFvequxiJdwgpzRsglfPFISE6M7sZXobYL4MJL0D5WWuUYEgUD1hwuNnRtaCgnk
g5dqx5vsRjcBiR1hh3qppt8KYCMdtcucRNGvSgPBCtV4UCr9ARzjl/dXzbmBpXqxMKSRLiJf9bqT
2qCD/VSl0lvQYlLjljLAUlxXuk1ZSa42YS6IsOqn9xv9FZGuhpYkpWZa0AtIkYnLpnk5tD0wNY2L
zcP6OdkjXXOED4/PdKM9KwkOsxEuLbhfZs8QK3aklzZ5go/5pPd4LMwMi2FVLknVbBsM0+wENZ6P
QDkUzRUKjvs6/qaqJblAoXFRs28ctHM1SL71g5Foz1bSPhnlrIAflj4qSafZAFOuZyMB1gToyjaL
8GupyBkKcE1ArtFECdHs7U5N0FC3sMWrm0Xn16hRek0sYYPv7MP7wyMv++jN8JBKI4iEOYy43+vh
0VJVL9FTKLyxwd5NNDBzlZcArGxEu54L7aBOnbEtffEwLa+DENmYLxAgtiAs5gcxVDdtFzauUWR7
DaNoF+cZlcHA7j2O1CfdxHU3DiJriwLspUzZmYsJoREQZNR5VYWS1esvR9oE1kZdckvoaC2gajPb
gCGkzdCMwdEsmdWuMs0Le+dM0IjGDzl37kNdpyK+isVSrIrletYKrx7UdtuN+Ewi4IjIMvcyKZBS
3EYzdhvQQfxtmUYSWnREFnGciyDUlY84xj+PQ/sIlxZIlDjfxXDXDmOVVq5YWMKFm/TMrbQ8EhQF
VSIK09J6y0GlCCqjU/ENtRa8b/wBLdHWhpEECBgs0fLHfCZQcyktewoxVbYb0Pi79IZ9s8YksDNU
MBk0SlXrE3WMwQL65pB7iOZepZN4LWKlljQIMoVYhkzWcYh4wqJ/eOEkfxs/oPSFNIJKklNd9K2W
E+nF3tdwNYAGFRVe2pURlkCWV+J/a0+tCZLqufbDB1apPWrdCQjq+xvrzV28anqVzqiaSAozMeWK
bKcdIO39VFA/KPsLM3yhmXVK3OzlNET3hk1g9ac8hfvYNp5cXMo3vbnwl94AqkBejykEhfJ6IAPY
4J0CSccb0Nrd+zoqmClmW+77Y3Z+vmB3LCVzWB7y6uEnz2YHmx29a0KSrdyqD6GuXutR+Nxb1m0X
ZMhVp8EVWrU7uTP/UeOLjgAkcN6dyjLULxZLmfYtwUBA46VwyDvlrvPj7xNELXsqv4Lw2QeQLByz
/gCfcX+h428KOMv4vmh71XE8j6IwRHTUC1Dz1KzUrfWlUkvQN+mbvO8/VGr8eTSFD2NTHi1Ju7BR
3hylS/Mq2oZIaPAf6+g+yI0RiTcr93rzOZxk8FrB1VDdAIDegQu60NjSl1c3zqqxVU5kxvWFANrI
vWyx3DBlW++7DWBwstbpv2xqtWx9mATwhM3ca1DYhYPuBJx+Un8PMv9Cmul8p1DR41qQkN9YnTSK
2pWVLrFBOmCeLjLmoMKwniGUnadrdGP6f9IzSs2L4KVsoW/5erFmVCQhodOzCWt2tJkTPH/6tNxC
30GUclTSCyv0bP9etCe/bs8YMKKTMyYNUtWtIQ0nDCb3lQmJXW5372+G801RXkAskt2+rqPEE9lh
CHuoBmDtapemem01hVOnGejQ5FIx/c2bdFmM1BVIXosEuet5awQ5B+e39GsCjaXrQJLByHZW6zbV
vI+R4k4E5eP7HXx7K1O5X8R6fpXQsRha7QC1FgWxxYvVmzpMOLEI2zR++NxWQDeDci+o2bEKMS1G
FtzNW+Mh7esLwdVylK224KsPWO2LTkWISUSC06siYDepvlOpUKTmcP9+R8/cGiwZIjhS1hQPfsX5
L07UtNJntKIY3EaSwgNv8wqz+O7S0gRw9bY7JAlN3mW8BNEUXFbUi3YahFzwzuENq8vCF4je/r0a
Z/qWF4GTNrnbDGJ4N5UjmiLK9G0qY4q3pPw2iYwONjjph0SofgJbrezIlJGANuN63+L0ZKdVibS5
rG+NucYeqrmqCuUUj/IdxoCFHUf6uMfDot8OkSYg5VzhbgyjE/KYhSqAXH4kP9UcpyKAoUG6exvU
uXrlA4VdIC8dEAj0KHOn81nnFMvRKy6hxnhNn5k/i14MdovZ37Hoo12fC7d9p2RXCS1tYJlbjjWI
B6lTzM3cKyhvYFHfLwwzJPLdobeSXQ+G2MsNeo8w//eyTdTrylc/45A1bEZqvgs/zjaytvdMVfio
xGl6ZJK+4JYxPrREx05hBbMtK+W8G2HG2/PkG1C0ityWtbTaD73Q4dbdFg4OWFfdPO6KMk1tK0PX
3kCY4i6MVdPrcsO/UdVMgk8ipXaCuYKjakRNutRuMByBHemLT2XTfRgwiLKVXL4xfGmfSItVuD7J
mNY2pQ7eQDaeEGKDgq7JzTHDLJGEnzCdpkQcNmEy+3ehr/UO9OP6QLHcROxbFA5hLYIXXpKHA45P
PzDCqg66PJXXIkoBJBN9e+qC2rXiVgOhLcdHE/F1R8zUfS2GmgsVWNzj63iUBIXaT5YO+0iVejdX
pAdlCr76GeJi8fAQIaR+iCQjQ/asLpzWTL7lalpe93P9TJg9021ro5A/ty11bj1FSWN3EIvdALbA
VQGEcQfCZF+APjtEUROU26VdX5qOBccS2cBJcWG4aRvKxsoOBakbMu/M3eD3oYdMvGHPXaF9nkok
WaDVx90V4Jyxtk3FR4wO0zIH96TBzerwgARl81EC5IL0SbV4WmeyJ2WBjii/WhzUrhmhCyGy6MRV
7cZB8bkwm3Qb4A7o4Mw83AGK94kOlW4vNP6p1Cfx04CxEmI4QXJb+6UiLO5bht1YI/YYqn/UTUHd
+Ko6fMFVPPZyBh7JdVAAyrbH/q/a9aMknHS1SmrSx7WW25I/wSMCr2ugnQbZtrnr8k72jBlKA/FY
4kBORBhRqHIYvWV5lVGq2CPO4mpNg/JNUej8ePFoiO1OQjP/q4aKzh7343vi6OSR2qYo2z0IyH3V
6+3XUMGjOwbS69v51Aw/tDCUVTtVh746WHKFmJUwCTHuk92HaJJ2BgkLNFpDp/VHtxQGJ8PSYJvi
bngYZe3JCEfpqhIlcHdlatiDYcw3gAJrZwiEbQf73Z6Vjgi5arp6I3VEbHYx+amTY9znpSgHcKQI
w3CUg+BrKw64sbfcr5mixcpGroP5pi2Bl3mBOQEvJOy5NjLEM0oFMQ4bAlATQJKdZRgd2Jkiv17P
Tik3QJSCoJI9weiG2Cnr0RBdIy7KG0HI+5ORWf2hkdgzWymGVZDpQvMQTYK0V9NChU6I4+s33Mtv
jNBsHPjyulv0auTgwCneCZhNISxQcJJNUAzwahn2/dBcQ2EYHL/Kv2sIPWtOGUaBW1bWjBFApJGT
9FNf30uNFjQepL/hWsu1+2TRH2yJoC2yMFdJEiIqUPrqphJGR0zUm6SLb4Eq3g2SiotQ+ams4+/1
VGJpbmHhkqbXZiAihzIcVIg9thHp0OiNENOZWvqEPT1pGREIRmfGZJKx0J2A2Xhzg7+Nnt7hSEEm
JqpzF+eLdEP88VmXsQZF/abdJqL0ydC4MaqFTT4Fyi2sUJjZfSd5Y9jekrP7npmsi7FBrL4fgr0U
qoPDlfMIEt5HYtv4SUOdkwJla6v+yi+jj3mnQvL81LczSMy6+9To2SdM5ZbXsECQLJb3g9U+wLg8
CVmOV0RbHM3IcAdBBfRU3fet+qwa4IEGfXD9eaIoHe0CRkaarDuh9dlij1ZXN7aA2VVa5FvT7E65
HhwMM8cZyxpQYSAXtcFVC03GOjz6ueb4bfYD98uDaj1iE4I7iPUxz6Mtue59oYY//Rg12aw5BWl4
FWqdCzn4h5jmH/tBhckpDYc5kZdkKa94HdBYrDwYknDF7e9IBKVTpHkkz5HofYL6lrLNw089UhpK
YiCxNMSVMyT5razMOwvX2c0YpPm9ILHTkzl7VLC1HCB0SlpxQ60YV7tWoxQlfAt7v+d0Da5VKduo
kfSEw9IdBkRQz5vG7kzzC3vqS9JPDmaqbjtK+bNFwi8Isyuxrk0vsO51X98K0mh+zYrk1Gb6qYbi
62A5kgH6E3YTthetr0k7hT8YFb/ARzJMN5WqwbzG2SLRejfiQQKrs4036qS3jmrOnlo190k+/hjQ
kjtU1O7bA2LwgT56od5HzecpHPvoTsuw4ivu/MIYQxeMpL4NsEE4kMH8+f4z7FxYvQDboaGZBgKZ
6ipY8Eff6ARcar0YSxQIcOABwfmZT/JwM8niDWjcR5xAd50ZXYqpzwSW1NxJ94oaUBmqVq9fZlWO
jDfLqPCapnas0NylLfo9wkORDteWr98qpbD3RSqq6CkxlT+gTR/wsrtrJeNqbr6ii4t45YVQ7e3j
dzF/Y7mRFFrCi1WoNqiFEARQZLwAaw/IZzZSmY4AGvT9UX/7KEUOiKIZjs6gdQkuXnc9gdZv4QiT
s/BRVYhkW4DrOc73PVRAEemXorqUEH3bMRH0DBbf6NcRUq61QFUxrMAGkz0ZNH1vYuDCY/uEgNDm
/Y6dic+WujhsZiqQirLOgGLQIi5KDYXXN90B3RsvCwXQkPVWrP4ksvxXMOS5lbsEZjx+kLeWdGOV
RVMLfcDHkbaMbLEg9bf69FXOHxdRFAc2IEUhRd1MpJZL81Ldc/nVb2Kkv5pewyMRDUHPpmU0kde9
CiAu9Va6XP3lfoCqj4V0Qx3UOPSq+fdD7Zd9Xu8ZBDeEOhvCwlN864NUo6uZl9uuyq/lsb0gv3hu
xZBCMNmhhE+A8l+v0XHWkrHMSTsJOaEm8suEKE5hdhdEas+cApom4XoPKpJ5XJdgkP6U9JnyvtcN
na1bn+R0oOSk7KDDuolgXICqnFs06ABDywGavkgorja4qHeGXKYt+2BqDrgCHLKiF3a1mTzPdUkK
keG1/Un5GFThQTcu4UDPjCmNUrk2IRHyFatMSRKmSV9kBdM3Z1QE2ilBCkqPnLqT1As78e0RI8I9
WvJ1yINRd17tjqlEYmOsqwILrBmDSS2DZ5bJPcWHIdolGiCuuZlH15xb/eH9M+BMZP+iZUlclfJK
IedsMOik0Zj7pXrom6r3fhNnjpklB8Q0Yg0A9mg1i7hUV+kcsf+0qb3K9Z2pXCuEE5quXGjozOoE
XASyRgLRihXY6qBeLNxDf+CMMZP6s1zd11PyHRaqWzXBldHoF3b3ueVhEWFgAcKFjGXA6y03C+ZY
J7yuPUpmDoai27pAJHO8NHpnJmiJD/EDMFTE6c3lM16kRGp8G1GLYcsBSfiyONDDNrx7f4LONkFJ
gGQ97CwyWq+bGNN8FlFNoXIYTSd8DCtbbs0P/66NZZG86EYgj7hEWBxQcaY5lB1tfAbd95s4MyGI
V3MAoh4KsvlXgfRFE6BehpJ0Ru61lvhoFtH3HiWbUJz+we3M71/4gASqYIZXw9Vj5juKOu3kBgKN
WfzcK+iqgxr/R/35q53VkBlq0FdaSW4PqI5gz0m/GUzzQ0VG//1xOz/9f7WzbKsX4yYMkwIGj/5A
8bsTDSQ5UTC6kOU+2wZ03l98KgSMV2PWTXqtW/5yPxm+2/mYmyNl9A+6Aa7JIoFocNiscrGlOSGJ
XdANXBYOcZsf+17dvd/EmZOMVCOgDmiEGn1ZHZYi9nI4QpLuLeb0p+p3pykLn6smO87WpXL+2QHD
0Bx7KhMDjnWdTsJmU2f6c29cpGPCmS71fxurAiQGdAxmI0w+MsDLN7yYeMkqEqSG9NwDh3SNzwbC
Ema/VavIEWPzQqL6XH+Wxx+UOgMah7G6TPWhTTWrEGmrFe/m5j7wL50w57a/Cj1ksUAC3frmmSfV
Bc72PZMzZcclqiz8hBRjdAH7cq4ZICgW+Bfo+2/9WQCQmAGaLZ5ixLaKCiT2LI6u1BdiG/nMq5Xr
0uB1TvUEL5rVrpzJhZs+on8eSeibYiKbiMmVZNhlWW2MUtsKMQg0y9i0tbbXSOcg9e0NzVOiozek
Syhu5E7yDX1i3hCzrVbISMqWlxTlhvfwIR/Uh7yYXUx/d7XS2ZJy3WvahQvyzHX8qgere78JG5AA
lpJ7aYuFcPXcqrIXi8VJVmtXlWvv/b15tjW8mhQIlczPOmYKrE6MjJLFHNXRRpxv0LtAkgJ5lOJn
ZF0qEp5bBLw0/tPY6mjORuh7ZkRjIjoz3Ad22Bm2oX/6J11ChmB5GIKiXL0wsAtrG3NkAEdccdgw
ziiGXgDuveRtrxsXzs/zffqrtdUO7XtyziXSiR7SSVtDmTxNeAzlC8/N842A45AXdBxa8a+PHL83
kFwsgbHggu0K+Z1oIedTVxe6cu6c5sX+n1aWtfLiYEt7JHkMXaYsF6PKZF3N7WibpHol9V92Z7XE
S8DR/aTQUK8UGxM7T/lJq+QLR8HZlQ1SScFqTiT5vwoOuOvwHETHkHdA4wnDT0WvPGwJN6S7HKGy
LgRdZ8fur9bWXBqwC1HXDLQWqI07ooiFnpE9mQgPdn8bfMr9Yy23KTAR6orrxaBXYqmI+sRiEHGF
KoZtZhoXxu7senvRxGol4Nxqir0wshIMeUNWGXunTaj8o/UGYZfHJ5cbGP/X6416TuRT3ciJU09a
KMLcwKlEJCq+RII8OzlccCZXD9oO6zA/UCcDgWhu0ZaS22jo7iShsy3ntpp9eP/sedsSuTWJ6HfB
5WFKtgzsiy2Uy6UlxhFPHRQKt4pS7ZuGCknV3cQE3u839famoynoYkDFlV9M3ddN9XIZSh2UN88X
jK1ZTY/AH7xQCq+FJPQy5Ui5No/bC42+XRg0So5NX5RwgL4v/X/RvwTFPz1Dq4vKxeyKWO0U6XXW
DBeW39utSysa95FOonKhW75uxcJ7YEZElYURzy6UEgqAmZuIn6JeJqugX5izs30ibCYjCiP4DXK9
glSmYZ3E6hCSjQTRJBWoFw6j+/58nWkG/3dENGgFi7y1agFVyDQJ4ynjoYU8XSEc6blddfmFg+jt
i5F8O7UzFf42KK51yCDOIHyjxMy8oBER/zJLsf1gxnp8CSV+rjvwyQwLaxVIoOssaJD3OJJZ6Fhk
hfqA7cBGGrRbyC1/+wG8wOuxbVziePApqzNCmjGTTw0lA0Ga1I6pgZGMBO3CfXRmvWloF/GPCkaa
h9Dr9YYuKo5d7Zx5sjW5GrLpmWgdUXh0ZTRYsIh5fn8lXGpu1SdC6wGnQjHzqmHaUpK4wajOXqoA
1iLwWDRP/6A5FEfQ7yFZDUjkde/ysBDlXu9prqwdFHY83DG8MFfsNDLtmNrg+82dOZeAvHAC6jAj
iPdXzy8cocKhFrPMG+YMlb3gK4YpLvA+x9Cuo2nadZOxE4JLD/8zB++rVuXXnez0MplRnMw80AiI
Vs+g3EbUVyMPs5PfG/lvqUv9O+moV1bY54Wq/hfaWmscNf9dXQrOHEbX99G3ry8Vppaf+f8KU/If
ZDIgNiO2AMMZ8sxfClPGH/AqdY2AnQDgpcCU9Ac/ACoBLg8nDeXT/whMaUhP8baD7L/wjZCH+zsC
U7/YSS+LHUTX5CY0GFdoJRAIrx48QjZ3qLJZyXYouCBsXj+ti5FDfRBg5BaOha7spgpT+boGtusK
gh5uAAgA2UHQ/TkBpXNhz76ByJErQW5Jo8iE8hJ+28vx++KinXFhUpPeNFw8m6UPYWMq+1pvrE0o
lcNtjquAh3u9dSwWVFCFpP2nXDbEuzyq5wu3I+hNmno1NpRNl+uR/BCm5G/4QGgQp01YtegHo+Vg
z2aGLcPYF/t8CqQrWbK+h3U6OmON0aFjYq3ojWPRXJlhb7ig/MXjrOXSrQYgwplmRfks+4LmVTVC
UHMkAUHK020Xtsg+RxA1T60RjNsGaA3kC/G+0tpvPkLobpH23VFNYvMEwDO8LppJPBDKtE5DZdq0
izqqbxsYZ/dGWFAoygztyupKtBmBUsGxgQb0UxlV3cuSzr9KUaE9AU80nKJLFx+0xoOJUDiRkHXe
oKjfkGzEn6ZIvvAhYI60cPoOViGHYyEAKmlUxQmM4F5N06vRCtTHtNWx8FSy8WsiqeF2DK/TFORK
JSrfDCF50mPxegjLjwMOrduKiqwj59EJK+b0sxlzJKelFN4BzA1tAyQ+SvOSdqxx1rJFqZrcoamb
01xp80YZ/HGbhFrzMR9ydFStvNk3SQGPM5WUPS5neLSM6oTxglwmIByUG5SS1W+gliJXw4AD2FP8
LavMsSQwEcQbvxMGACUxkLVC8UPQbuL0I58DsFWZGKZ20Scynqha0zlGqNfq13SoovSAvslRkMLI
39WWhBfNzEOm2GHuJzpC/1hq4mfdYPrKoLLsLGx0UBjZszDVB6UJf1K3hUYcti7XemgDPRN3ASIs
QMeKGs/xRt9NgHo3o55+s0yfVI2EWYpVDPtyGiecOrT2lKtK63VaVNr9pGKjpA1XYmyFH+XITHCK
agVMoGAz9DMU2kJ5RkF024ySuAdAl21IckIKVOT0gwHSxoY7ewzTsNwJ5fQ9BgrmkgqHEDGg7CQL
g4hzRPhDistdMeWfMdaSAKf57Q41cARyk7hF8V17QPq1s9UUXUMBfxzIhpmTDsaNAg4ptQXTrPZi
K4oulcZ7v6vlwaZa7iBzI96ioD+N2870LVBmunob+MG0m+bO+ihpMlNaYbw0l6IQ2VXjRwcfheSb
Qk/G20jBaNMxJ6O8okCq3+Zp3h9zIGTLSoaY45bAozWnk9HM3XQCtjyO1Qzh1eIAv8E+ZtjkiLbC
Ku6mr5EoJndCpXuCtqzBOVEF44R1BTL1g5Ho/pVu9WV4U/SUop0IhBSpMlwB5Nn2sSMa7RH2iWmH
JSKyd2KhjfMOh5ypwBZy5HPUoUwBhJnJDYqioxYk/4+9M1mOHEuz86u0aY80zIOZpAUAd7qTdNI5
BYcNjBEMArgYLnAx4+n1gVUpRUZ1V3VvZCYzbSork4xMJwjg/sM533mpV3l0RPWo540T9zCl2SkP
SUR2ISzjFQfZ6qw635o1l5Y9OfeLWMG2khi9N1tyUUKtVU1kS/OdBCDjnRce2juHtJswqdDCjbhh
AJQXi/NW2Yn2UycA8C7wB/1RG3HHWkmFnyFJvPZDk6C7pVm0ew1mW1iqZQyV3mRA7icVtvNsHoBe
wMXwdSR0SZ7FXtmvF9ZUVkPkzFl+8AOxPiP9GsJp1runJXeDCz8YD6bRTQdzyr3Pouf4iHWDCaOs
x/Yhq7ueTehYEc6lGmjca2MgBBFIGUdK7YK8tmaMc4fZQa1LJlgteh9n4UZTpprI3HHn4r7mDuOd
xu16rmYH0GiBbCtcxyyv94OjiSOxvknxbQ0m138UZAX6F2hCVb+GPlEIzc/VJzAGwZ8wkpvctsU+
CDoGpaIX7o4xIbFrYOWdE7GWQVSh1nW/eQDvHxOvvjaXBC0aXfvZdyZFtm0qfJKRbeNlMdddTjTG
hIleDT+mkgRUDBfWUVj1RACFDljMQG0rm6CxOLHEFIvZmXZi6IzIhz5xtBqPaq0eRMXdPst9GyTz
5ZBYa71p7IzHLcckCduRmJuQ6Apme7qa53PqpG/WnAR1pBZ/5T1RJ9dt4ZVPjH+w5gN8N62oJkj7
x+I5DxBqmQCu4H7PYHfnM7fMfPYw217DnM4gSteZpnZd1xiP2+7yUcv5psAvneOUoOBpR14Yekpb
TXTA8JD5ajowVK8e0qUqH0xXO/O8T8eM638a7IF93Zro6pQ6XrrLO83Ypbxzowm18SGvhopfYk19
LIf8YlYjN/i4VveuO46x1Vp2HYrS868DYR2bydLz0AL19qjW1npdEBoMUTUDa37IN7NhbyzpPpWj
AATe9uhEM+krHXGd3Zy8zHafG95Dc+gOUpzgRVeRlpZkedSeAz6sr9IxbgcCq/h/7cWksoqEmgJb
mmyKO6vukRmSKzQgulbuHQtJYyDVR1OEfLS1v0vbZr2t3dZDAm5bF4YL6H9HbFV5r9XpzvSb4smR
lZMenEXyGhjn/rFavOvZHq09N6F+XHIfAPQ6VrugNBKel3GSuE+nYXhcCEw7p0Ktd/UoLeD1ln5B
bud6XRmN9g2reRmRhXJBEHbPE5w4l8a0TgDoiva1XAGhL4m0Xs1eThFI+eAgEwJZ0yKrHzsl2te0
1d0TLrXmvMCPuxGaCvZuaqPXW+aAa8pzl/q+u184NnI0uRbxXKAVPEiYCAoTYfHWysULO7riHnYM
miZ9Urt0VcnVWvj9g26SvBS5g062RlNq1jEjHA/ptRgmxGBe14Z0pM1r0M0E7E3to14LQups6O/t
FmrCw+ATN21y1GlCZuexoEhFT9y1+1nPy8MyZemTa9QjGuvadO8s1Q5TuJZL9SzghSCwLyvn0slI
kRoTIk/X0ZOc/W7vq9jF25twoGbq0ulIrY6tzuo+CPtKY2LIdq2nir2tieSsVtvfT43TRYZh1XfE
ozSnDRv9kWHI1eOvZ9BcS26WrHahBNqomJc+W0ljy/UrkQAn99NFP5hlS2hPa8zIlcbycs6D5vXr
BZHm+XAtCIJ9Xbf43LIPkpvGaCuLCk7nSUuKOj8uhpbZEXeW3CU6a+RQjISPXq6TNdgnXZbmo+or
ognG3Hwsh87O85ArOwdxIHyrf0jasv/Ix5FXgetOvGb8fj4D4OnypwyjbEclkoFDJ6CYZ83CZxdX
vuKGh68/gwFMqOrc2pzPX8dya3Zg2sauDT7rLA2uA2TiH3WnB4MMLcjoj4XQubbGJHVE5koZxFV4
xogWtu2TOgLgJ+Z9labLWXXEKaDcml6Y42DJJAjiTNwPshkUrYASrb55teTanZLAGJFWtvZ8/vqH
VBrckMKx+F8X4bnF0zI1r8BD1BjLwfHziKEWP4C0EUvj4KZayObG/ZE5VfHpWoV9RL7AH7Nd5P5+
lQKWmWZjPsP6aF6R4zcvgNu5PwNP4Cg2epcvuWPzSu6ifh6p/C+aueU/npd+G/VDGxhhR7Sh9lCN
1XSl5Ah6xNZ5MUF+55/69pCeAwHE4OvyE0IY3NpO+7dW5b/UmP/73fRfGu7/l4jO28L3P+65d+W/
PbyX4zvBer823dsf+rPp9v7Accxgk1m0hQ5mswb9Hesc6H+gSKOtw8+6DZB/bbvtP+g7N/AQZv1N
p2P977bbsP7YbnJ8fvrmh8XK/D//+1/kjN1vf/8r6xGE0G+9JcHFlPDw3B1Td5CNbb3nL22uZ68z
qYWusxdj8jiw+HooZk2+m8pdDz1ZceVeT5x+NwQNT1SntlfuSFzftTIqde5TSURs7kNc7+3tgehM
bWxAXDnLqzS65YokHB5llN/zbep7SRbp0DLgovRzXOdGTZVd5m+Ja9X3nWutGM4yadxhDKL5DIzi
qpFVdvDSFOOLY85uWM0AADz0ZnElPe+76gMRmw4xV3i4R1fsSJZXu2HTTLLK0K3nLNcsjwalWF5q
0ZHwWWSufsqSDiBCu1banSAe464yKuejyevWjgmHMptw6FqYeoPKbbDAo9mSvmR3KcaJtZQHq6SN
iRJ+Di8undwjapLntg/bynSb0MBq/qqkt17PplHsW8QLb3nPICUirA9oU2nbEj/HQr5TM6X2e1E5
y2VSEt9e+vX0RjuQBGHTWcQ8V3Ys8P+HS+c3H1pdrmh1SE/iIzWbhYlfQIV9Pe1vS9NS/OizdTJY
tIod+Aj9EqP3RT31l1QRbry6/qeeOv1jalbEa/Rst2nP1iXlmDPByyLQrE5GqYmbuqnONq7bD3AJ
M+4igvtWNpGSlx9mjxSoi1bqTylnbcI2f5DvJJnruEPGIDv0NVwxfelf5qJtKKRr7VBWRRP2Dcl+
fTepOBHma2X3VhrDTtB4fWo3ibNxncZxJMmG2GcAc4wLWmE8FYa66ejbTioZLNQCgf02quwNY8Ya
9Y6We9TLaXflkeeWhmMJs7udMJ621LBW3lzSOdTkXdT9idLhtLjDTbrxGbyist2o8ueOi4KIADkG
TFVCMZa7ZKtFihqg1eaae2T/UfxwepBizjJV+YXTYJbgBvL953U1LOZAgvKrWR7XTKZ7TPDNobf6
ZA2r2gczZZkY9Midm3ep6um0ReZgJivFwwhT5WL2nSglUiwkN7PcVVb96U64WLTZHHcpoZM/HQP6
xdwN76omSpQ82pfJXO5KCdpDJ+AqrA3GMVtCnxSaQGIxvLlz1dAQEhFVG9b31lVVZGeumYYmUAev
YxTU0hQTzOxrB1EOyxEcKYDgjNj6OuhUPGGvm/vgrksKvl8Y9WPRBj8ZhdDmSrPaEYZ0bpy+iCW1
QUjAQQDOQEtXkIMwfteeRW9UaZ49hmjmtV1jG/OBPJL8TQa6/qJsc92n5jRRv5EAdlG4ZkHLbt5J
4h+jxhesoXsj35mzPt32NrOpsnK/LRzVxPHO1nekOa4TjkZnvdAmOtxAiRoAovtFE7U1WTe0Uy7d
kmmc1eDwNBWazb26WMStSDgnGgTFHjx1ZLT49JS7jNHqa+ZlCtd9VyR2GYpmsFF0m8G9x5AgJJbP
2KnFDhhKKRLtSFbak0QnU4wirpaENJLBN3PeRjF+s/AC0tdxNyelb8UWDORHGyeiE69t7qc3+oS5
1V4Y+mtWbnUxA/h7m+hWdkNe0p/ptHF7tW33jLsneZiXZbLP0BSw/BhYnTIt/17YCGImfSnIf57m
c1kK9wGFqCNia6IkKfLMFXFqYBFbiaZ5SJsgeexHbz3YRU9LrPouLmwPXpbedLHgrbFH6Z5H1cLA
jqlYgfVhRrsLv0O4ePNQ7tdLHQCsEfPtSF1yLeeyWaK2pCrnyzXUT+xGYePCPlpJvrlkljqfFyFw
nQuKj5/OsD1hsALeSdrkzAjmOvkcAlqRc5L67bOCQcgT7DbuQ916nXFdeuT//ItFiPGPh5vFCasj
dTShRHnbKfrr4WZi/FgcYjH3YwbCOyUApnWHnd4Xl1VuXrppPVC3F9i2fLpDD1BqUwyAZQAsyPa5
qFkGuf7anX+pEM5/m9v+euZ+ydN+HeeS7WJ47NwdAyA7J+9vn8oSqMEyDEn7QcusiAyeZ6ecvq1y
csOGHEscveujsdJdD/UPi5sxbEvZ4VbVHovcvWGET0kuBaXlZk4PZBDbTlWFOtJXC4s65e3wifp7
DTEkXm43zz//+F/Ewd8/voFKma0gjC8kq3+9qK4ikjJNbD4+7fVFgIQdlfuJiNF3n2jlcGNVuYEk
FLebw8bML8iDtZk3zaE1tzvopRdE/1QHrDr/AozzD0s9LutmIthEx67jEXjxl1+2rblB0KN92ntl
Q4B4A6srq6ywd2iWUyQHhE4fvi7F/7Vy9y9F8X+00No+zQ/SxwmLzXpqu79/uvi9f//L32DEz/vl
bviplvuf3VD2f5aB23f+Z7/4bz+//i2PS/Pzf/y3H3Ko++3fluay/rW83WT+/3FNfDG89z+r9/Iv
a6jtj/xZEfuslKh4oFpS4CJEp+T8syI2t6ATRDybcoN18PalP5NOvD8wieBn2lwcmCq2FfGfSSfW
HyCBUc46SEtYr8Jh+vNn//vj+M9KYrDO3Ci/3OAg5dBYkcHIZ0ONjZPirzdSMVUFxt+6wEU357v6
67jbDj6KibOeE0nVb4diIdJPfzsmdU9pG6ryDpPbQYhFxeZ2qML3TkPENcsxcYr0aBYep6/POZyg
DplI7iWsLgUIAu3+u7nCxF/shtJzmd6kyMmg3SbBtTPgu7QpQTTPiVgu3xX++FJXTB+DZHpnE4W5
tqB08mZ/3LXLkkXm1H46FKooNtws7C03WoFdXpBzQGwJFjP43ZQd3bDAFvY7GQ4Z+p+w+6pcjK2I
qdEe7ftJf0y3AsfKPSsut6KnD1q9j8vUrnMSLPBt0lIXP5YePuZC8PmeL7snc5yXu0YQch5acM8P
yXbc+V8115TwSoLMeeM1xs28FWb+VqLZ1GrjV9HmQ1ok3ZMZw1bRWVPTXTFMpc6rCS65yCzlvLVb
Kai2olBQHTZUiXqC25mAZheGvJZ+Ar2immyC4Eam2MgHTOkpEwiTjrrsYgMWe1hsJWm+FafTVqYW
6QSTID/ZnVr3dmU7T0u1PDnQ4w/tpKenOhuqY1f75rtUNXkW7dLbcc6R/VZOwAdqYzXZZxRjd+nM
5Sum6eXD8druOrdL94ixeXmRrdZ9N2X7rq9LbW/Ve9aHntU6OpwzUgRZmw+8HL1gWtn7TF4kZpUf
J0cLbvF7cWQ5sr30GJyFCH/aR6LJ86hxOy3MGbl2jVm+rHZSHf3CGOJRsMXxu8n9oLAZwlq5xUdO
oUT93YJPucvc2tJOPaGq/aGfzT6ceg5+Rl+9JnaOkxWX6+gIJxrnZFRsFIGjIicljXhO2/pAbiLO
58QvC4GIwKzvs5RKJMQVxkplIlRdshC8XlPHusY0f0/LiS1+3Nyetcdof82YsCj/2Z3Km8CHv6pZ
S1Q15bPZE45IAO43isouttTywETVfmBDVVx5Mqtpq9qCFmmAITtELBSW5bmBxNG+jFopT05r+Yde
US859dA9z9qU73Mj934QDyyamCnZ+uB2RcKhzy8wTd3lWadQ3s9T1T8I6KHXVeUkj6Q9BhdC82pY
mbPjX5mKVLxBoCz30EbeF1KVt3OXVy/WwiNbDlK/9vRVWLt8WIS8NZdJ436orHxPmJ32LCtGNkNt
agz8aCF59jE3Z/wONXHBqk4emOjdsbL91JNRj5ZJbinHgRe6/lDGq2EYRKdYw2XOaD7Msuq2TJKX
Qp9jbfT0gzbdttIb4tmxiyMWhRxfQvWTwNQZXoNV79tR31cCcFIFkSu2ao08RkYKkV3b86NRstxI
RNR5ytzVVbofBOlBSZ7emKL7SHSr/9lnCsdfHhhsIW27AEx+ZRtZpj0Vnetn+bVKtbLsbhq7yJ1l
l07dKpZdxzod0J7rJCbq2G5qhm+IQ69W+vsfFlzFD5a67osja/ecdJl92bbEoqj+vK4am7K09/Gq
u4AbCHY7tK1dHZpVscDb2HJ3Ind+9D2LBzEHbmTCD6mzMdiVtsEWLM3Gb12WWDe1dk8O0eJGCTGM
MaDH6TS0syReUIjrwC+yVxH0yS3ZIOMpyav0NLD8RmQEk26fKc29qYaub3edZu0hPF/PU37dJ96V
PygZznP93VzYCeq0E2NXg1dqhsgkvZPdlHrAMW7EXaDfOeuMxb724omGMbKctog6Mc97rWiLS9m+
tnMW5ZYzhikOwSvg7/5ZlUm+G7JmvA1ERSAhPfo39iIDI2uMriEMKabXhtgyP1HN72kAi1DqszeH
iechuDGkzHfQQOJVrT9KbFZz0zEJ1q1pPDYEoDJryazP0YMYWQ6sg4dxudvemQiC3NNqeyPUSeOK
3xeLcZddW17nBBO3LXs6nCmPLhs6gAbGrV9q9aGe9fnDJKh6P3UsPoN0MS7nPn/obOC8HnvHR8tl
eS9JKIkaCsgYN/UEaVOlBxjr6Y77t4mMHPdeWPf6Q6k0eT92DHfyuX3RNb+8Ig3X2zH1+eA9tZ9b
qbHI54mTM1k73hBU5K5n7frQG8E3eCnevq6zPdVBAYmmfE4byLrSpkOkTl5Qni/qjImL+3Ge+6hk
aapUcu3A3HxDb0Y6Dk7s0EpKfe+u0wWYzTqWc3+RkJe6y6qAZtTAJWcWT3Y5phdtPebEzbTz3rcL
f99xVj56ffqU2K3i10zcqCy8h3FaX9ZxKh7GTrSsC6bxGmpIdbDHLovkPGT7AQZJTA0CdNCGmgGa
BASPvEnn4aYLaLaN1vSvAtFACQUffEQpu1xliGsPBL+oiAUEMwF4hhDFNrUBM+JdvjB9Q/lINzzq
uCi0O18fGIr0Sx1ZIrktEuOm2MYAcugIqrYRmPveqK5MN5nZY/FiUitvqr5gCjivezHYLyvwUfLu
tba9z7ZJPQdQZzrCvrTGzB6z0MoYKIbmYjTZjoWb7n3TyrSgx/VHMzaZlPRb1Hl9uwTytjbMvclw
pCjrb7y6ndB2TfbOY2/s5lyDXa4yAWjWZIg02s9GbzoXU5cd5iA4mV57J2sB8HxcTpa0kdClGSeg
e8IGtIeqHdeQNZj4hzQ7R/zDKgRZXkdMYfZiAmyUP3OsvjNhgrQysxAICnpcbgt/Zle6tIpaC0Gy
3t90a8LwMslYuC/HOst3MzSXblQ/hibNTukYzA/alJ0pRe9zsEv7jB7poBVSj82uIFvK4rRz4xI0
R8g9z5vLT4ofrcyMB/BHtCVbnZaJISSP2HlypiaLEeUscUpg8sNkoqIxp+CnEwz1aTA6XjKz/WNm
S7SXs6fuNDWMHCJJ38B0Ede4O3UW6YM9TmZGdPqSi91QUnjvmgECQx9KmeXrSanUHOLen2VxYyPV
cU7FwDpFhJYzC++oBf00hUhJFu1oL5kYnwmxzoMfy9IRxh7+/3bpP9Mu0ZL8s37pIOuPQb13v3ZY
X3/kz36Jgb9lB7AcfP7yl36JYEj0cgj3wSCgmfvKjPw//RLLO9vGlr01MZ6B2O/Pfsn8AxUZ5xTT
/K/Ng/1f6Zf+cR6AewtPzLYgsxhq/O7ExgY4lFnhuvt5mZYdE+qQDaRz1eviztI6aEYA/ofEJcnM
Z27ZPrNndS/XtDKPI5yBnZEQEkfZREBpfv/Ldfz3Ji1by/9LJ+egKGTnAqDQBogIfvY3UWHudZPZ
27y318lIXsukTpBIVUVaR2zsiotm6tJ5xwa+OjLD1Mtr9pXQblywvkc90ZaHNV+aXWsN3aOWjd3G
6+/s2NYMijfW3Gez7w2IqmmWn4Vc+y1tO7EZLMrKhOUsaJcGmSQ/UegF4KwyxQYl4T18rdkgTP/5
j/pFVv/tR0WuTvPGb8AAePdb09plygKdNVPHsEF8nOuhn/YJxzccJANuWj7kcMK09ehroJ+VNuSv
ldNoY9gtGY0CaXr5SetNcZsDm7lAD+V/oAU1KMua3b/4pP8wlLNQxyNM3gjc/OV3d1hGnzfqQZ5d
iGmdz6LyqiffCXYKdsgl67DpdkRH8jRns9qvarRv16Dxj2L1MFzJPh2iZCDVsk9kfuWuy7T/F59u
02L/5TrygXB04JJk1sDa7rfr6EqUb/QNzr5puv5B9u3MDFD3o8koq0NFKvQ3prC3iM0SsFXswRw8
R//CQPA3yuxvH4Ih1gYN5nMw2/hdMN5JDCAqtZjbu1p5InUktS7Tym92wi5eUjRK8WKVS8QiW8Xo
EW0EPLIgHPtpZWuFMa02rop2NSnJJ/1ac4DyttMUWePKTiId5T2dd+OEUlsOLqYIVuuOebZyZ7qY
bYPuUrwtnTII4tDFN3Dz5SY3K751zKiiygMVNpl2pLTpEcVFc2qZl4Q28qMRpvqQP2bWlFEqpCaW
1lF673g7DMS6hVnuE810ZIS8po7dZMieKr0tL3SlX4MPXf0Q5R8z6Nre1idLOh6lCgotTJdejwSe
zOchoQbBGoctE30pY5FybIJ9MOq7wBCPIJbmmNLdNCBm2j8m8h3ffKNoD3lL4kfHCp2SMNWhUK+z
x7PMOmQ3lQ4zkCabqp+aVhoRqfMOOEqu79SrJPQawVJzxBXwDSHEQqdBOuRKGstbgBzzRqs2MAsG
7oveHJJdk9C3Z84sD5rddu8JfBZB0vi1D/5i3y5jdTkUJog1JiMhuR7qWHXyZq6Litq0dVAPjgKS
eOnSOAMtb0at2S0uwrRsMepruOnZz6AvC/Q87Xg0tObBIj0vrhQDIRaAe9ar04U+LOuLV8oG044b
3JZtoHCPjTmzpC4I3vopeUUedV4XfWyjcXCsR8mOJkKp9ZhPc1PGmb8Ej4Iguc+0bER2NWuBe4PC
d0a+aBihZyIoGjV4ReFScO3R9883qZmxptGUWT24C+q5pTbcC0dJNFVz/7BUjdwXXoseoyOrEYV6
2Ye4Xh+zTAQxXdMyRKQGzWFZSW0X5PwSZ1Nme4QqxpE2Pf/JItmJAr0ud3LyEUDIjdk/vZZZoP0k
3BYK3txlyDLk25yxhHIlF3kFzLhzhZtcMPD6oS3sUpI5QHMxqVuiub9TYJvRHDRO5HuWFkl0RVKk
487RAC+SMNfuVlF3cc6NVHWzeTWu2l3WirsycbpzQZ1vK3c4lsVqRTyNyd4ekv6jKJ2zYyTrxdRm
N1WTTvsMhwfcR++HNiI7BM62AQZ9lu15RUBmkPMbM3MVmQQohUmWGHAHO/NqHpPskzFId8O7RmfP
NmTm67RC7ZRG4e6NRI6HfMX9E8lVGQSRpstRTYr2rgl+clR3IWy7PuKenG6bpVj3hcj7x6Vkj5XK
1j63ZAfUrHEgT5Zj3CgHtFHODO/aaVVRhU6d66yevPkNjmPw3apa+4hA0n1BnGO/gZm3wyWw8+uk
YvUbDWUBFzcny+zgdOu9NIP1BrVjRbaD5d76bQ3vdHlOO9ZFvO+ca5R96QHMd7LXGml/U9baPWRZ
crkm5Xopqyq5K2bW5301bQhQ92BsES8iWVyyGQxTHIpAMM1whJ+zKJfZ8FnwjL6ZgC18wH4mgxK0
NIcNUrUv+4nmahGQz6cyNtJVXPQKECZKmbl5Hmp0faKaeNyArA3lMnzqzjrd0GGonbOqet3JhKD4
MHULcQ66TouYG7+IZrlWRNEfs47XGJDLNkTu2V5mbkWKWMHIaum04sZfU/c5R9FfR+0011cSPg1N
Y/7aBez/lZbdk9/X3thpWh7oW4csrKb60vAQIXj+FDxONWgk3rvGfYd6LtbNrtu7bkYJpaO1DBAa
ZE3spPltmg3WXnr5s8RZl8eEXHZNXI0DYH8bH2efjpoZ2rWhLsSKxlh6vbrUrQ6v+dYkcU9UESY2
mYYIElF19cQ45V0Vk3ebHSujFS+TMPInvaj1T8a604n29DsuxPzKc4LmiMLXeZyRU8Z1GphHYxKf
gds+DGVACFEwvKxfFVWWNvU+A9BySskNPhZ4QVG8N96p9VjO1GpMboVb3VVr/03Ykn7ccB84prJL
y5oRQZP4dSyDYK+bsrl01XQt3O7WWxxrR/t70zCmCrVOOlGRK3X0moq5mN0ahyJfvSs7XS8ZsN3V
QzlA152aEKIXtmqleu1uJPAC6NuSRNacI3tUebZPRPK9hjUbZyi+o6p1y0O6pMySx+ZZtal8N9q2
ecpNUe4QCsowsEYVF4PtXLBBJDe6tAWwIHuOLFiZB7cIUh5Q29zNwZgd7az17uzez+Jsbct9VaIz
Nr90qL6yb4dKINFrbe5vTr7xACCzuJJUfE9LUBOHUnkfs6lBCMyfBoGJ2liSczuOzU6hcvxc7ApN
JHqyk0g8tNGzU9P+JxPqCEIIftZdXn566TDdtGObxqrpUZ+yAGapXuvnWQRNBwpLq2RsEsyAUkJr
aBC7MZlRJqc9ry8Do/cQ+uk8EkxF06r22lB3/pXKR6C/tZ+y/G3HRbdZqI+aQQjYLOnKobqW1sOS
e4qxfp6UNRlibZvFk5bXZugMPSzZkoF7eTE0VvWj5nAqT+0oJu/KrSxc6YZPjtYHoFWGuTlMKT3S
uYHkoSZs1EYGV/XFAwO36tpIyoH3U8DAeHSdvr8hJUW6h7TtNo0HIq30qOtz6+7NyVITYNeFBYAG
wpaSx+uYVLJ8Ohn2lH4OamE9HmTZ9GBK6qsbbvOBBkaRrjRnNQnK3Qz9dOZ6mEhVCXRAJz1RgInx
egvLrOLVXLpn2yiNp0Gxf7HHsbxpap+X7uJosZdXwbte9NYB9YS1q4XvAUtBs+fxwDZZsWPzQyY5
DGZWBaAxImvI7N2wLiitxi5dCEmzPKIfDdbokaaPM2sRU65yl0FhBfMqPTZLfd+LJw/Uk3au7MEG
0+um5yHLi/2IomXHW0a/wnVlnSzXYgE/yeTVQ56tdr3pFU08eqNcdlmW824KlGDFOzfoJBhAJJda
pSeXBZMZPXbtrj42tTs9WKPdXprDAKzZ1JlVZDnB9Moelu9cAeq0oU4aalDh3stWJpdZPlKbrRVp
cSb4V/KFx+9NZ+aXw6oZKlJJnp9NM7GeJQOjN2pta8e3rN+RdK27xEtrCJKa9H4ij868yMs7+8Gr
pge17RAGWX+rWiXjJMifc64beDDE16a4IXT7uds2EattUbBu2wmM1vPOLLr7sR2ta1kv7DC2bcaQ
w9Pua71gxeG29T2czFwchLn6LEEmQ9aHJhkTFCVpGQsNRnpUkwfoIFhxxGWV9YnY2d4wVtdNCWbV
SZIMJnAxABzOkr4z7/I1yDAg5Kr4mAKYyDrl5QeT9fZK9wkkYGRWHdW238lY9Mht4zOvXg6C2m0e
NemyAILFetmMJMdtPJZbbRTsjXrFBmlpWCaJr8WSse2Y3K91k/haPaH7Yg1lmvX7NE3ddx/vwQv5
lO7R9thbdYVaPkohXudtpyW/1luZbBDUkcT35uaSBnhVRQqqpDffBdK1I+uN9NTj2jvkyQjTTjlP
1rZNm4b01G2aMGNTh9VfQjF304xp/SYfszclWU3qOeBdN2NanH+JzVC3IzzDICQ+KsRoiInEDc9v
dWq+pGoDHz9lw2dZsWYwKA9ZN1HbIHAjn8iNKyRvI9I3xtv6JTpl5HDBpowrNo1c5rT9bbvp5rgS
SOjsLzld8iWtmzeVHf4RQDUI7+SmwKssqaEB33R5wabQ0/3+zkpSFHg1a9hYF3XyXHzp+bTa7y9Y
xTSxNw/V7SJZo272nNLjSCUdhYmkwFzjj6MWkUVEPBvj4jnwtZg1sBEZKtBCu9F+4rGbb4tOHDl3
ecsldf+Zf4kLG2/0g8Pg2r0XK613YcHWvTz0X7LEspzwgXlLQY6s0a/dsbGb7sQ1/6z1nPFvsDgH
S3Z6xO5vpzRbhj6q/amzsqPmBD2K8upu6vMyLgr/OW3bNULgTjFpqfe0+1/sncdy5EiarV+lXwBp
0GJzzSYEwKDKZJIpKjewZApowKHF08/n7KoeBhjNGNZs7qJ70WZt1UUPuPbzHxGNUN9ZX9YAryOc
8rsszbSbiSCGT66+YM9jSnZl9ES0zD0zRP3gFT4Wx9MjO8qCRWe2o6gNoRPo9MAbS2xTMVobz+aN
2vZufIjYgHchgXsUqiIX4AiVIZMfjDiycaT2vBgMSRI/k9RJP+djnG6tmisnl+/hupIMUa502ZUp
WaN1N40PxNMf8qmDolrn9zNyy42eF/M+FDaPOdhJ5SexVNMunpxhgJfXWjaO24px302ZhIpJmYDB
qhbNZkLzcxUTP7XRa3Zzb9as2yk1dZlKa+xbHTNhThzQ1xRbhAYBu18l5FDiGep8B3z/LHLbubWz
MH0ssqK9KkZv3FMPirmytocILqCpuNkfIb79VqDmaXTwGiP9Aaux/RJP7ugn9hh95mKrXFVer12L
Yhi/90vbvF/mut2pBkY+8pdl8UF0iUGieWlwfUD19kMdIwB6bRauXzS2M2xVDgMstaGrSc+eHcKt
6ipJ9fTXE3zyH0bMGUYM0e7PcCbJuPmTSXP7vYBJc4som8XSH1Finv6dvzBeHQoLBHDSvDwVRrZ0
WfiTE+NCIJceZ6qkWwGESRvKvzBe6x1sJ5LsMVqEM+ZKc9q/MF71nUMyCw+qv8WJWYNisHHwMgWO
on2YMSsc1cnJtQfyan0eRTXIiWXdQxzvfCMsszPg1wsWF2x4FYNoE889WEBrV4vKNoSVJl7jj051
qIuOeLIsoPT1YKLp6RzlnxSuI0L8czLey+bocvBS3Tbx9HkR4ZYJ1Z2JtGh8uzcezNDdG3BneAyn
BDXP+c2S5tEZhPEF/CkHmRFWpQUjDMAVwDg0rdXMPS3GHEHswvV+Guo91+Jz1oUvQ0xpCeQfuT8z
QYr+GdVn1H4LRW9aunPj11HYXsgKPFbhkK/R+kYzR3ucXVlO2z0gbxQUUQdi6sd7/tK3wRRfi9kO
Si4d+sYZvQXNUvNeNUOxt/XwULKJfbT6oj5j6PjSNxdrLV31wLKYY7I6cfyLUx1rn9yLcj9Vuhu7
qq/nov3gRN6MHx4PlVgddgOI/6bgzbJHqTrun63KEwWDl7UM+QMI/mKxScOqdQzVxGMalxgXw1wN
3du2pGx2VVGW9D3OqMRRyg1eoAdPU7Zur2yXwrnGY/tyiqzvqjpeVdGkbDt1+YHd8Ll4V/npR5Aw
BQzPxUIAJi2VjLU/QuLGMMidovBDPcP9HlIFT/bIQE3R9aUK6CUw6jEEoOWoW1jiY1ZmnCGu2i51
q6MfwUaEGQJ7CqUeg0UjmXPPZpQE4RF2eYlfcLf7raRofJd5tmLsGWQKBiq0ahNLPXCZ5MUfStg8
hOOy7EJkiCWi+HHYD2Kh33TX+si/Ji4BXFSfpEPTN5zhoZcy5F4Kkl1WyM4T1QNvmsMsRctUNvTB
cB9MgoqUPTisSXkWq+ERs6DU0ffpnBL6TIDh0l9DtqIOSilGfbRF5wwfIyPXHt0yR98QYqbAwah4
fzR10n1p+c8XhMjqI7jiKCgBN4uzK3liwPiYa+oTZVLo3DfD2W9FCiW6b7hLRHYr6WRqSdZJUd46
48x1ISbUmmhsnmrkIvRhvXXaJvvekofwucmIZ2Ybyow9uuYlKLt89iEYKwHmf9X0BT6elgZzqM6y
BjJ44PBpdnDsRj4qMQe8JfOh2g+ZIn4VNPZgEJNjb0rXza/jWpO8ZbX7rc+ITzaZ5oa3edtVsMnb
5pr8D9XkcjnX1ibn2qBvkmEh1Bb+Un5tNE73O9ZHygBK5X0pPVTWG2dSiq+lY4e35IKMN5pDgu+g
5foh75Ks3ijCHHalMGCJdaj4sm2DD9JlDHcVSZ5ZzRdlHlLsbxH7YVNR9GQo5GQ8cjezvTGIqcD3
QTu6ICJuJIYtxUX72ltaQnLSXG8fRRIr76PeEvMhJnN8JgYGLvUe4iS4QjPZy7INjTTufPpSssZM
gPnLolabA552go+03IwiPOyTej7wFNGyAwAR0pOki60tNXHHR4mRbYdawKrB9L9w3+tJMoNJkkQQ
7gYjAwjo7WrZwp7Tmo1pdJ/MyErVXWi003fdrKng40hAQkvWaJ69H5Zujm6WNlJS3gQp5gVZlt6F
mSk8CIiF8hBVLghBw910V9ZcbPd9NkDLthYX4IFyk41pNskuFdFpjnU3KQSlH1wJ1FQSsmmc2fzl
PuE4bQ28nUlwZwGPu6ktt7uh49LfjQSBrNn9EM4wwIw8+uS53k0mAaMF5EhICMkpi+xKyb3+IjGw
j0cVLXKEMMBOIRDKBgODeZNIUGocDHS0VGzvZglZwUTX95aEsUwJaOGGMG1JpUivYgl35RL4ciUE
FkswjBsltJnFqz61EiojK/yLQvFqqxtzfpELgIxCQmswGR7VyEU2I2G3XAJwiwbu10pQDsNImOOp
hOrQ+NPXs3lXDdOlawjnapTAnhLH/S6XYF9a2SasQzx5cUu4JVbB2Ct6/x518LUmwcIC1DBKi+mQ
qo22X+JuuVg09x77UMgWKCU2gwK9osyV92pl8EbXong/tZ12GHunOHSVK27yCVW/QcEMJ1MATd0m
O7is9Q86UCfaaTDPhPe/JXFQRdUElUqw0SnNHmuJlqqlsfyeJIJasG9+bSSqSghSsRu68o4kDxvi
Z8FOXkgcVpOIbEuf7IREabG2sTFg65uAmh0gbiLx3FIiu1M4N2InngDfsci/mJZqoJtO3usSFW5F
BUBs/RMs5uHhNxJBboCSxyQBVKYC5D2A3Zg7bEwQiGlQja0nHJpHzy2ErPhjRhKvA1htZrrJ1agq
r2wrA8pW08X6UsM/uw1Jbb5KJOaNl099OcRdv6sSnk7KWDkHYx6vxYiRTFnlyW1ZJHdjgjRuYz/B
6kIi7G4rxttBou6x4hqSQtZSDBmJNn4C559wel1C9rbQULtF+aGQcD4PVsePRPuTsouzdfWmfq9l
jSh5dalKANmm/93B5/U2+VOdYJmbHBcJrhUbAa0WOe7nCc3wXnWn5dqcbO+uLLz5UrO7mggVM710
Usf4HLNZBIRhkloEAHOtdRMAE5WMTJY0RlncQF+xQKhZPnpEeVy4CoyfvsKHQjcmSkKLLI/UslAS
OZRMikXMX3McQy5zWVCxm276hkHNsvcI9ik2iVIZ1x1+IhyeCeeKiytJIIhd+lBX3ApTWbzBSHfx
NVnQcfMcZxvHSPcDBEqU9hR/RnTH20RXcfXVZXEoQhHjd1Nb7bV0MTahEf8B+GoEWdsvUMpkZYkj
GXZR4lWEPjdYKhR5u3cTHTXzFPL343gJElmkMo36cSiXy6FavmeCuinM0Xwr+ARghPCxZXvau0X5
0WuNhUes8cHo9W0ex833glidgOQnireiApRoor02JM2HJbbfU3G9L2VdrRb6j8hADj8AJuzjUsaM
hRlJdZq2BfWB+jegE7LSPENcVj/Osn7XyEpeiBCf2KpLE54vtaswKLOeil/CuZ3bY7mlO78VcxxT
6yzxIxOd8kt30o8R+UORh5+JcON8LzTONjKzk192LbRDJ/H/xIu9ux5DJah37kRsEqolKFqdifkB
aVEbVbBR5abd+ynAgI0w/BEArP8eP1VBZwtgeJGl0ZiQNMhnemN+5bZh3y6LSnDXoLNkLqY+zT8l
SldDr6b0KmQNFja+8TDkbl9jLNR/CDu7F/s4Mxt8rijlNhGWasAl+T155cM3r1ESSHVN1mOTVCXJ
Fa9+uChz7P2xZIttUmY0cfXp8Gb4zEpIDjDJsQuBwFn/yiyXKeTFVvd1mXE+0pRxChIRRg4eywSr
bESfaSFokYlYPhkMlJra0iGUx7um5i6RGNzpEoF9DMJDmEcEVnlYA+pZVBdbhCz6eyu2qg8K8n44
nkVTfQ5tZVJ3wpr0mvK5V9abuU6ShypJIQ3g1YJetxV2+tkoSjIwMfVof7d9j03SqEzYKxmZm1Sb
xmrFQy5ZDVBpckyMyn5nLTm7kFC0ayoF5m0C+GFeZkbkhJQS06kN7KKxblw3SX9C68ijPWVK49Da
nXFNHp17ISKz++jNBU7ICefzl5Q9YNuaXXk/9dXeKMzpSlC9aTa22pVsWWr4x5wRlUCZcrxC4DBe
QP8RNwmigEcIj9wwN1Zbet/AX93feVFPAbN8uRudKLwoybHTdqKtjQAtM3J91r3mkyA1exsKOA6W
HuUCfNznS7R352z+kOqRPXxMPHeOd32iFhyBtrWLnM7gz7bpsJ16xxMwvotov3DLEdteZ5OpujS7
zgiRJF1blNNXbcTWS617K/Z2YdepxqYBdMUYF/v/4hMY5fTD4Wn1S/TufK8B+3q7LhcNAT61Z+2s
KQLX1BtVfUzg0Kaw2dXqvo7KHD8M9OBQfb1+trbsG5zCc+UxluFcfaxzJkQwQ9+9hUQDDFkXUw4D
cyz3uha3X5VY9762/O14Dxuu2NldPtxpvBEukyruPpbJogT5nHfXzogyskXDmHChXmqYr9Q7PosZ
sxkuVT0JXKhQJwuSsFdVB9OoIpN752Is2yKcBvtznlhcxEhMv9GfvHWQh9t7iXpnG4Y29YsnHx6q
jTOEj9jCn4cdXpr1JE/OPYZAjfSgtnmcf0Z3TDH5yefHmzw8f8hi7z5nT0ZAT55AjrQHqnXpFGRK
06BR2gcV0kgInim+3hHOMkvahdlmSnQsh3SFM7CRPkRG7llX0ZM7EU/x+n6RlkXpk3uRJo2MdC8b
L7K5v6jVmVeItDuapPGRIy2QukQk+B1JXyRbWiTpbhnvhsirDrY0UBLSSilWlmbD5SG+AeEfOBOA
uqOyqf1Q2jB50pBJ/6c3k7Rpcl0Mm5YY66b/AIT/Kw7oMyDiBTz4X03/eAwN/kssZ3vvXPBqokF0
yJww03iS/wkMOuo7IDlQPwIdZEiN/Ed/AYP6O1uHzOtBTdNAFWXGy1/AoP7O1FygFRigkhppvMk/
QpcY0nNYAlgJWR6R5QBo4BJru2XFhRaFxR5P5lEr7iwVcTTJVNHFCDVT8gfGgimYFA+9q0SX2lz3
S2BRO9gKZckeklYMl2pSkMfawDjBzi+VKgDtPQtC9DuNW8xlU+Foa/PE/8jdsLwf3NatfN0G53j7
xPy3viTPJZj/7/3wq+n65tc/br6L9h9+X/783iGQfBJm/kuo+U9p5r/+5/8fus1XMer/YhqDUP/j
e/nzH5vvzWP/82hK8u/+iVXb2ju4tHKsHUadiQmC+eeU5B8B3sLvNNBwEigifaP/mpLOO0cn38Bl
nmBe/QRj/zUl7XdArwY+JPwttJdYpLxBv/kC9nRt28Tf1JbTHMhMOpY+B6l6nTK7wNhjlw+Fc5+g
XLjsZneutpLj+2gIj6K9NWShP6oahAnsNOdNN87cbLIhdg765NV3OOeFuGIt5hfSvVo0793UlZsE
bO+RVL08CBeoDyAl5bm4EWMNsaFs1VSAPlc1LXpE0raf/3pFxa9srixShXtr/j5Ohn6f2daMGYTH
1TaGSfxZG2JOWjRD0A7IWofb62NorHP1oLZwwNfTS/Bnc7VqO7KjWJteyYgaizWCmFXn1tHc+UPf
GeNXo9Fma1MvBtnOU7L4aAyXve3kTb9JC6X8ukS4GrwnCbOJNypA8p2dpkR16mWG12WTJ1vCWadk
Q75YHbSJOpwLxlkj5bIrkPxq4OSYQlum7KpnaKOGtqHIIeQi5LLCraDKv+knVdl6QrW3z/bbE8Dv
ugwgm8LE3SGAC1weP9vjppKqwBuvgHqIc2azz0uhXrYEQm91byBOug2dIOrLu//sOGuluHQ7+vdK
8e3q2JP/7z83GcdE9IBTsSud2rmXaazivwpi5js8rdGJs0YcGycFoPI/NxndeEc8h47Qn0lDKpjO
OP+1yXCQckbpEOQd3NJN4y17jDRFen7qYYoPw55YTWTANLMG46u667K264agbd3Zbwwt2iWxvuye
dcaJSbme/7IVym2mwX+RPrn28RaQW8Ro50OgiMHA6a/KQEvjFFKq4Z0pfJxrarVnpilp7o5WQBSB
LWuhrNuFboh3WAOL4vWPWtcx+CgOCFeqViAIsusfrzSwpxzbF70HQVEiIHRLuaasjdFZ1sUy4dIT
AbTS1vcMrf1jpCDOKfWvGXaiU08MnWVwcNGrjsYVSe4EzzcVHX4Q8QJ9YBPdsFEVD01hSAjK662c
6E8L+j622A4fS2XxuJVWxK0WZnUfYJKoXC1pnUDf15VN0yFOfb2pUx9k6g7z0LJkeWilFeCG5SqL
WgKqw8sLSBLHYSD2jM2bW7G5ZhJTZ+Acrq8DfEsDCRwM8y4AI4dXDg/lnhpn+fZvsR2cwJn2JsW3
tbVI7wBQ5sLsAuF25tVcTSEYdHsufnetCmIKMi6Oxf2F/nohlak67HcrhEFBpJfNgVJRtxG16lLf
yB3iZF1n2zs8lYuEQIC39yJFbYz5ZZWfxL/jaaGiLi+6ssM9uYf1rlSEG4yJPb95MTt0Hlsn9XqY
A+u4AWdRqwQ3MiTS+BWhN62Va21KbIhqS3MmV/XlPKeGzTZlSoKCqj7dxZ6tptDjZtKKSQSwqpzL
Re+dA8KD5rZ2rPLwet+daspRmX24hshojVXfoQuNTQS7gimu8txo8beqFD31lUVX3jxMWN0/a2p1
8TCAK8yuIMzF6Vrjghh662qKinMf9HLhHrey2okoj/VCoH7GTtUyN1gvaTdJFWVnCA4nuw3toGQb
kF1lrnaipCDwpI4ivmWJ5guLYt/GU6xE6mWTM5veyQ/6n6bWOxGihS6kClYF4ey4BwyCl8BO9F9/
Yxo8a2R1U4OmUYuKAlMgUmyV47CHZzoqSO/b4VzUjhzm41NeJh5AeXki5RABu1qtqhZSkXWJ/oSy
EURdYV0kalf4WMD8YDfMz4zUye7zYF/ZGg8Y0zKOm4sjBWTIdSjNOoniw5Gk1keh6s2D5Koq1pI4
YlnQzu1V/9UDBhcFL/Agi7vP/TRke+GZ51R0LyadgaUk5wWxr0xbjurjTwGA1JOwU/MAT69ha2tx
99OIO6Am0djnoqVedNtTW+Rw6eSJqaaz6jZOq7DippgHYrCn7yGR6hvoE+DFr887bf1E4DTHIhPV
IhdPmFDmarlWZNcUMXX7QMVH4hazqeS6nGGgjJlFjmZT9u81mKs3ijHW1zVqt/cZb9MvGEws6VZT
8FeGb7ncOL1CykA4pVecAO19CQP1DInmxayVv5NOhz1luFIYfNz3od4nVgKbM+ij3vvWdKF1q0Gl
CZTIdKhPD2++fxi0xVOfTpG5HesNxtRh/7eRkwe6pnzmHYpdkOpMb521NOISc0RLhBCZ8jXw/NaW
LSUmSlIsiCFp4ztFPexDa+jPdN0L6IAxlkemarpQpiC6rDZ+YsIMVeG5HLQM03dBzWTeYXmMTKE0
XYEvJ2X/rSBcZ1suxfTVMGIvqPGzemAnB0/XW3HvkmdJHaZ2qEjQEZtawQgCwlK77IE/Kn8UlVah
4RnE3esT9OU60Ek+4QkLusLVc80ro8K+VBwiWZDls7speujBjTK7/uutvLg7gfTBAER+qmPbyMvs
eCCUyFN7t+6zIGwEtRAsmLZ4UEQ+9qvJVTM0DV5C8y+HSvv96w2/8PJTZcuWJOlRDvCQxx63TPG/
VFy7SwMH4SChB1Nq3FvLbH2vRDODRfQOHkM46U53c4qn5K6G8pKRFZJFy7VwPZYdpHvvW0YN61sU
2/O0zaxWjc6Fwr1cfrwtuN+ZmNDxAHVXh0ZvgXlOERafi50buzFPv1ky6ansilmmr/RntqVT44HL
hsplT5UhPHJWPLuAQZarvAYXooBYFVSxJVa9lnx6bO0uCQM7E+a3XrpjidkuP70+IqcmHBOBqxh3
daLLVxtNrDfp3MZ9Gkxw0XCi7fDlwSsoeL2Vp6V9dAobTDiwZW6yDgYDT/vysy8sE/RaCcapQZ02
FFRzVZuRbRTTx7adzEsEK8blTBXz04KIED1kZB7GegjN3VB200Ea0b31mJa/R77pkCSxg6/PtqTC
m6mCyYIruZox+YkTaKRE5vXPPtG5hsFdAINFi+N6zbRrlnlaeuyFgz5WsJDVC0Epv0//j62shlDD
96MXHBfBODvk+3Geb0D3lDN7xqmly8p1wUpAgNnA5XXh2RCGlVm7/WzGARro926pGvdxEjUITRFk
5FIf0bdbUc8m/pdkmzzkldrLfBFEwOTmqYfEs8kecVNP/6mzqH6LCcPO3dv7G6Y0uBIbKNHVq92l
qxJFg3iEKUEPG65Y3OWDmcOxeL2Vl/ci3aBgwlQG3OXJvmoFSb4WpcmSBAma2UsLz9eN4vXxnpv7
cGZoX15XdPZIV9NU0GQ2h1VT8Zi3OvQ8giiHEQKS875NyOrJO+eTQK6cuvrj65/2BEwfr1MQfEKz
AKtIyqEqdTzIsasNSwO3JoDWkAVFD6UOtV/U7Wqe8O81DXclpbE7qFEq8mwrKn1Ce+MPDKX15fWf
8rKXWTksHFi80nH9icX6bLpB/KJEiiUuN8J8ebAxaUTWjkM3eonizGbwcrc/bmp9KVyMDtMcmtK5
VvuOV2QXltbPAcSa6Nru67cGuatyU3j2aavTRTPbQcXNIA7UucS2oRLGzyTLpi2oNvI2ZAJnlu4L
tI72dHm3g6eO9wao6dHKRamDx7paxYGBOP2izlQEgImDU+k2nAftRimbbDs6sK/CsHP/yNNQ+/36
WJ6aVnyyNPzkkmnb62pObGRKjXcDdKxar++asa8+O1Sytn0YGlcjo0xSRpHDFDDxRo7qcA9Hxss2
Yngr/EBPUGw1NPcJn1pT0+OpciCmN3EwjRo4HssOpjI+0ZGdq2f2olPzF/zLgrQHUArgdtzpkBYa
LcK/MmgaiKrLTJ0ng+2AeZmYz+wSp+Yv+QMwuQks1gEQj5vqqnTCbtDB2EyNUVvHE7mrjUXk0iyd
NuI8PTOfXh5rQK48oohEYGviRDhuLxsaBTMNI8L0Mq6uEH5rv1WnLM+gUi/3PlrhzgDKLEnq2mqV
1FMquhYRc6BW4fBF5HAn+8jQfN1B7TnxLsPzAMPx12fqyU9jhnI5sAyqEKutIAJr5KpZRkFuqOJ+
wf/uLtaM8cyGc+I6hN+hqnIUyzBW40V9UHGnCcY7lka5WdxlSzb/iNgWLufUCG8xf3Uu29mJ9yYR
dOBjabkdSpy58ZgpNk5VLmfmz5OGZLXrk7QsHabA9c2ngu/zox0fPjYQ+C8BYGT1HtKR8bmMF4UT
tK23XpoZH1WXnKeNNRv1ryqF/KwWs3mBJi69EXoUHYwyi8+dfaeGwkYXxQlLHRq89XiWFaqGtlyp
IzR5nvFLVUs4OPaAIdvrI/5CriJ3Y7YkmxReXr4cN8ftzKMxQyWLo6BnPjxWusCQsmnElVcs1pWA
Q36YvSaGmN7ih18IcUfWBk57f+dXUDCm3q5TpFlD88wFrw8dRfFxuli+lmNjbtMKblwX5+227jsX
CBhzxG5J09slccoN7Njq6+s/4kSPAzlgPQ4w4vIeWPXEgJOgBk9K8akwk2XnqhYMq6w5M/nlX1lN
NplWQuWIrQMtzGpdy2WHge2o+BFGEQr81pskLvyytib2L+/Mg/NUYywveDS8PDGqXq1nMiSMJRs6
xYfL3fs8SZ099wkMXvLSvWLXzz6+vQvZ9WEtONC1X3jVx+QkWXhU8HGGt+xGjbAQzI+zMybppwaK
vZExkn0ITHA8Zfty5HbRY1jtoP/Avz/lLhhO5+CaExuwCfuI2gP/IcZzhRJQ5IiXpqaVobHSD9GM
Zzb2Qax9NWq3fVWPBBS1yZlPkz99PTueN7oCHaN8bvpu4fWSdot504mxu6o7yZVrK/PRIbvzosXn
KAhF6PhvHjokUZiFefi5ePq62kdmCHhOEim+F8VmoA7s+gtCp+D1Vk5cC5iMeJLRtYygIf/5s2tt
ktnaaDWT52vkr+HNvECGr9D+V6gVt683dWKWcI6B4Do8uuXeftzUEDYaOmuy2OJ4cD+5Y71c4Rcy
nrlSyUL9esS4VmLJD9jG03Bd0kGVoDZLk2Pi2RiTP9lVjPNpmFYb/GfVH4Y2lv6SqslPO3XzZTtZ
Q/SjMnvtVkf+Ejh2htUUZ+6HtjcUkkwWp9E2go1w2w6LuIlLC8Zy349nBKovNILs+lDycKGHliJf
cqvOUXnUhE6I0TEeuOLWzGFYBgTCNFjzuFi5FBcpfk3zBjRz/pjkC4EonhonPzKlyj6i3SNgbHbg
2XeaCiEzZ8jFxjYrg3DeMSKk6/WRPDFp5NVZolHA/dQyjkeyzrzeVrTe9ZWhxO9JQA3CpzrfO02T
nTmIzjS1LjuqoxdJZYPru5iCveeYaA+6Po039bSEZ8bgXFOrpT4PIwGiVef6cea2D2XWqBcOtZPr
Ou7P6S5PNmVQTMXESVaCVi+gvsqi1KM6jGVv0+BQgClav82MxvsYun8Fm/9bNfKJdUfcADVpCqoc
pmvURwHxwUC/cf3OwjtaiaVEBCeSMwN1uhWHW7g8swHWj+cEBtFwkxvmBMg9acclxiIiJp/u9Zl3
6nbEx/xPM6upl7loO6e8dn0Docrneqope4eKea0J9TfRTdp3I8SYUGmgvKu9XaClwKT97TszjEOV
ahcbp+et7yWjQ5ylqbZM/4bQbKiLePjNo3XmU092KA6rNvUDk2my6tBl8TItyfBacLVEC/hfGObg
q37xeoeebgW81QZVBn9fTXp3TudwIFzKByT/HU915GtlPZwpgZyc7jy0ZQWEh5q5Orl7QBzem0z3
pO7NWxzf88+YAVpBK8JzkNu5plbfUzWIDyOiMP0664orjVt20JmEeyH/Knavd92ppuApyMOTpxNr
63jGo9mLJenH9TFUqi7mLm0vUSQkO2/snP3rTZ0aJaoT3ANgRvBMW3VgS9ENbJMlXGHbyw2uQumG
H/aZJXzigoUo2sZAlZcbfLbVrhSiE8jKIWWYxsG6rOckucQKX7tAEWhsiJduroYyFl9e/7STjXLD
h9akYmLlyBvzswvIgHMRhmS2Q1TgKPayArb3MDe/qrqO+NlM6Sg1GMmZrf7ENdwlERjWnsWDjnaP
GxWNh/XNzKwXaYY//zgavu7ijGnlvUOwrpG/fcfwKI9zlQPd53Unx/f5R2YWCteOtdyR94HqBuWk
VY3128cPHFyjegBkCllnNSHxoFWx4KQVTc2G/RipLv55Nh6FoiZGOevqT7XXnzugT2EH1GtAni1w
Co/ePP62tCpEM9DT8OdNGfKs6O2dHmE8j8SzdP/oc/ZIUxjlhwg1li8SWVEb8c+5KrNIPyjcW850
w4l1CZlMtQCNqdO7643TUHtznnXD8T1Y/iSAYFivknbgm573d8bVsjQTBM8wPBCv4283IWk2GW4Z
vsia5G4YrZgE6cE9c6U9sfrB7bibU+7QuELLJfRs9qCiH9WWDcjHqUTsexUf16TH9P/1hXiyFfhr
EiQEklwXYSM8gNIwpRXhgPimTv8do+QyeHsjWHCYPGmo6lPxOv6UzBlUkRea4ydtumDrnbso8Mw3
U63kYGDrIVkv8g296jDXW/QE/yrHN7ym2eJDiQuwG/dnhuXUPIONgj+h6WCprK6+xdCUvLHj1iGw
YXYvRiXSLkMlLu4wSW92r3fbqaZ4A6rcFKnescSPu21BF2cgw3T8xintnR3ZyV7hFeKXsWqeGaFT
Tcm4M5XykKkxEY6bymKNhL8pcsiRQ6G35B2JKZpT7CIF87/Xv+oUDE8ZidscVU94NmugWNNSeNbQ
PHytsQ5JhkOljlsvIPVXR8GXVomcT6Xn9qRPELk8tvo3/BceX/8NJz8XlgkTBa8eKs7HnxuOSZhl
1ALZvQjpqyziAovMLPdN7Y1nBlFeTVdQgrwD4aiPQAoX/dVJZ034WhR4cWD5oStXUWXpO4HL8ZYA
SO3GSgjMmkjw2jddPNy5dXvOIujU+uZ8xX+c5zdX9NU+HXldprD0bB/JqrlxzLLbDuyVZzbfl2OK
2AGwWh4EjonJ4eqCjrldOePBaPt4f5ibsUxCgsCoBvxUcEe+IhLG3Ik2tPdNlVaf+tEc/IR8pQ9m
uujTmd/y4ov5KWyaUGVgL1Hhkv/82b651Jo+ZVNv+52rFlemneSX9qB+eX0Cvcg6hpWBx4oLTsnz
ndNmNayjmBRjgNfum3bVz/ul7kkyHZsC+qWK857vltr8MzQyblO1qmjEFzpjfDt7CxJ0x4jzZoPr
jDbtiKsqpmDoVG8IBvS+v6vRybC0mxxO1SYUw5Xa53W2GWfUtPe4yKmfHCKFk/1AJLm5KS1tKHHV
U7Mz25zcLJ9PW0IiKAnII55aGRZBqxUSzd6Ip/AwBI5bVzctrwWSt8iPY7Yu6oUYuFaoqa78er1b
1+vyqVVAIuRb8F0o1R2PncCdh9hVxBB2U7f7NCNjy+4GlN9N2+5fb0r+qdUHsgtxGIHqPx0bx02h
uCC+lrMOLkjh+QOW6IRHmc52inTlQyxM1c8i0/3eLW52Rraw7lpQUe5MiKZgF7P3rNl/XowvuF4u
A/wAc/4NLvtzUQU+y01UX2S2G11MC+Ywr3/tumOf2gR55oooG5bubs8XBTFnZaMPDKeZN/puidBe
q3FFhpozzWf29/UtGwQOQ2xIjWyubPCIQo+astwU65TSrgOyuvDN1vg08s1Y/zAeN4pdeme6U/69
5wMp2wPKZ6qasqyqyu5+tt71pJqLYejrYCqNNqgmfTkMUVpPBARm016LxxSBtGfj197YV5TYY/PM
B683nKcfwENQZ7dhS1gjnDXO525o53Uwd62DnTgH3KZQpyI5s7G9nDecHhQmXG4fsoK9Whxuj9iP
nVcEnptEyF5Lffgx2YOUHFRlgsSeQMMCHmnw1qlDs+DuUg3Fsb1W2eBYxuuRkkyQDfm33HXTbSPq
h0VzzmmUTvQjcBGCKyAy0LH1QBrCHZVam6tg4kp9wC27ItWSWIk3fw4aaAm7cvzzdFkdiEs0qrYY
mioA6xm/jEaoHLh7lzuVYLtzb5KXXyRloxT2XF7wZIDIVflsai64yWD2lZZBrBTtxnRabQMYk+9e
/6KXCw7Ong68zu0ahH1dtFOrWU0AEYqgjvp052mduaW4FoymFuF7Qgrm682d+ihePiB+vPu4y+vH
HzWlODCXvPQCpRq8LaShyM+z6RwV+MRH8XC12KnI/oRfvh4mLUuXAuuPgJTfLzYWDNs0My/ajrjS
UdGHM1144psYZBSsuqSWIeg6/ibScB2Lm1kVNJO63BldNfujp76VVisfWIZku0qpPIi//BXPpoP0
tx+0WquCWuTm9Zhr02ejUusz4/Nyq6cVEAG8KBGMsQcft5LPJYLazkRqsKihjwIKmF4bzGAqjPbM
jnSq2ygySnUx9T9nfdVKVcwbM/IniYRF6KvC/6NO3y/+myecweyGwCLtAu31VUQByLbyKUemMY7a
VhdLh+BAOVd4OzXhXJ50VGchY0JSOu42b6rYBYRXBkS5ul/xPtf2/YwlW+YN+NKROXLmgnWq7550
aZwa4PNrLmrea0VW60sZ4N/jkbiixNsiVv7GYmUiwO1gTgMjPl1jn025qRejXo55KcNg1H3Z5vD2
7cp5+5SjIIRgAqEAh/Fa8oyhbNRoiUGy7jgUFzwyij1+ShmE084709SLUgCLiIcjgcrgjy5owmpP
JegyIfaUUwKEtiMI1YWkbHyhVvvYxPnvIh+u4r68r2bvSiTNmbLwiTGTRweMXRqXgszjOTI2YT4C
LlSB10fzNtUGAeO0PPeJJxYwfx52MuxOhIX2aoPV2Rbb0KxopSKQpunYYNM2v0vc5ty29/LqBPhv
SXUpF3xo16uWPEI8FMQQVQANnbQKbH1IlTb6IMzb9L85O68duXFoXb/QFqAcbqUKnd09TmPfCI4S
lalASnr6/cnAAaaq63TB+2Lmwg2bTYpcXFzrD0/OmmFkA74Dr02docHjDleu4kvLSU+fbgckTSja
28//szmh9AadnER7DFr8PnsMnQ40Q8crO+bCwaYDwRUMFhdO/vl9RaJRm56CpZSP+O0UqwHIGzUG
yUumdBDBK011ZcTXiVpISxIWkU/SxOPfOZ1XadWNgRpdc6yGRd7zPuT1l7XuY4+CGu5JsIWRzwTT
cCUaXzwaEcGLsI9cL7jZ03FRVxoaI80JYfNKc2oSxkcsLMu7sLfRZ0NuNZ6m3HkeRdPf2WSKnzAb
vtYQvDB3D5Qc1wHJIv3H7Wv855sKt9bWZEY4yY6RcVdg5/LomtS8Bw+H67aw1SOIgL/FGBATwOht
twOCv4Tvs5gA4X3sdUcG1IMcu0HEPMJyJBv/frt65PgbOYmjwn10NjWidejVdn005ZK9rHk37gwq
C/u3b7vtnjl9ziDMTSN126vbdzx7PuVB0GAkrOtjKkfxrl07+x181WY3D2O+Szs4l4XEE62VU7Z7
e+QLccfj2bZBrx3exedY0RG1+sLpZX3E5lfGJg+luHSW9rDapr7yZnuF9du+GAVnBFoC+CYkQ6dr
yZ8CHtJdfTR8/4fV4YKCSvMool1R9c/2qG58hMbIKMJbuchdiaM47gY3fdd+fnvOF0IQZWlyZgqR
YBvOy992g/jYyKUFi7onAtYNLkdluV7ZORdWFg4wr/3tJQX8+SzOIpLXdFhGVUdD+/1NqomkjVaf
cchZrnzDC8GOBeXVseGcKYKfreu4oMpXNoCY58baTHyncAeKJV7EfECO729b4nzFjUjHZiXBII85
S9KddLamsQvKo+g7c1fJpv/iYlj89PY3uhBStkfUpgu1iWScZ5l1kGnhWGV59KJy/prP9rBfVtXH
LUZDd5VU1l2hMusaF/TP7XN2ELccHYcd9BBIDM8iGcqzRZPD2zgCSW1xrpjK6ljD2LnBiGM8FkWm
8cle7JfVqq0dnARazka/OVm79GqRRUyybnWOuPIGV7KQV703lp3bjJ7v9vLeWh2nh2cxcI4D6Voe
W6fFdcJIg7jMmwzoT/QQusUTysvigEPRuyCvH4pGP9UytOPCm3++/WEuHJ5NVQhmKJWcrVR4+nsU
feMqT8JPM/zRupuGSB6WZVJXAuLFUQDe0tpjD3Cdno5CqXGevAane1fqAUS039+lo/fj7alcOKEQ
GrdPDRp6E4s5HWRoqrBzF79AjUl1uxnJUkwK4UhN0XRlpAsnlJYOG5kuJYfnHHTtzMBvcbhHi3Ze
SxxcCHEDBkQZjtP9+nnNymvvwVe1ebYLdCkLCMaGKGSW53PTZaUErLdwFdmd58wNfjSZId7rMfOO
XTRXO2MW/W6owgih8iW/x3m9SFZf1Fd27qVPiWrOxif2tp7W9vP/JAdbsjRbaY1Duan6/drWRmIA
rrwC2b/0LanMh6BfabyD1TkdJQzyrMqxG4V522aHqVZyF4Go2S1uY14JTa8n9KeAS+Ug+lOCPAuA
5pK7Okjr+ggHC9frdP4+aNe8vbI3txf7aSRilACWPRczze3zCTUSgcUJfc1j16DwkeilE/LFJZdD
PB5tnSFpdDum+xKjlyzWClnQmCvVfrch6sHIopv/nfJvpZIB5LhNTYiGGBrbc/9iDiX62CWmTN+9
Nsh+ljmUYrD+dTrerz5K8ruIdNVPauD2P+fRER903c94IKJbr0y7f1cWundiw3IGF4PKvqmPOljW
DH5UpfAuJQJ+MsdBt8fBW3rcxfxot6SW81U6AE5QJHDqfedL85tIdfXLWFxz2QUjSmVJ2Efm91wa
i7Ufqym9cQ0PUV+7a+s1VmUAetN2sxYzwj4QVwLOhTya9ebpRSjYoLjnhdbFlEUx2g4M8aJbP6s+
8r/IwsOnwTL6l67OMXar3fAARNG+CxqE3q2w/NuGLJksvwN1Q6B7JNPnbwieoJW9FB5Xjr9mh9lW
azx33hCPLg48b++vS5t421g0tBjQPlc9mHQ5mUOE6oEt/XzfLmmJPdX/4bGH/zDZJdpTGwnsj/rj
f85+1Dleg4VsdczL1Lnxaq2eKqh1V87+pbmQT0Kr3RSZaNKfnn03K1nSVUPiwvDBVPAp0rQ2rmSv
rwMMwjH/GeTsfZfbi8jLhUFKUdDmLELsv4WfJ/TOr5GcLg7FQ5KOEdXdV/zDJlunNuhVdVSZOUAQ
k+khBbCKeN0yXpnV64uJWYHW+VPTpUlxFjZX0DqLidnWMUcC/W7oRhs+bVubqFb3XY6g8HyN9PI6
sWNE7nQKOtuT6jx9LPA4xgyQET05OI8BVf/EWzSuZGFrJ5s4y0EVzt/XqhiU+uvGewLucp7W4adA
LTPKq6OvhEaK3MGlAoIGl/ByrWFzYTNCMGHD856jQ3xemA9nrdamicrjImr9WNW2/62UgfH3VVi6
0FsTjLYphUvn7BIKsPMwzR4P+sWz9ZONsfyXscnqK7fQhY/FiSKL4G0BdfIcjjTUNfk/VJJj0VZZ
knfSupXCxDkUWrX1iC+0v1N9EF6B7F0c1du0PoGa2ZT7Ts8zrMjJX7AlO2aw0w4SBfnEGufiyU9L
84A6c/HJXyPv+NcBkYosX4yK5lbWPKugo1Nrb4Wp8jh2Fu7I0ZjGMhB/K1BGhMfllPYv+ebG9DiL
Iiylaw3tWB71KrOHucP+MG491V6JiNuxPUseToY5W8EFf0R3Rnzv6I1hcYtyOQCEeax/oCtTHiIx
+MeqiCA6LHUe3jlj6l6pSl34gg43KTo5JH5gfrZ6x3/i/tDYeJDItDiujTs+KUS+ktnNZDKryd6p
we1vjbrOPr39BS88kegiUjulIoSaGAn96ahiWOqikxItC08JueeiiZ5E12PYkg7Obx2G/Q/Vm8E9
aZWKbbOY0bQ27CPiwM2jWZfplR11IYzTBAQc44cu2fg58h/v68qeMcHFfczSCZzLCtNsy9zJHOPE
t6d+IeigSbgpm2ziuASG05nXYbrY+IyUR7KKEUtCiQFsMV3LkS5NKNjqUy4JKQ+Z7ef/+aquMHu8
FfiqaZnD6F5XXL/MInx0PH2tE3hxQlvDlvyXx8v50yxozdSSHkPlMvqa+WGDzHN+jfB1aZcCjIBQ
zB0IVuvsME5zDukltIujE+LUXMxy3nfNkj24Ob4Reeb7t0A+r73MLs2MKjEZF2X41w5hRVq3U8Sy
IS6QYnEd2vqfWbXy49sb4sK9TjuQS/ZPkTQ6f3QhbZa6NsL0x8AT+l2ZZf1zU6Tom0xNNCZj6nhX
Is6laUUwWemmwZsGTXi6NwqckEeV9RRO8OE5eoY7HIzFvKZMeClL5yWJuBlLBxr3vPpQGWat3FIV
x6hS+s7M9Xyra0s8OFhOPGcZlG0SmeoWRLn4Ngyrd8jyem2v5M4XzgFLi8YaClmUQc6F1oZiAO28
ZsSZcHU/RUYhYmkiXNGn6hqd4sKyctiQLt7EE1y26umyTnrSM/rSAis9s/kWCZfdOUTN7u3dcmkU
sjGaZ+jAowZ0dvfhqQCGeykRizGsr7IGmOlIlAreHuTSqgH12GhJXAyUKk+nQmWZOkeTi+NcZkZC
WU8ljeXjq20745X5XByKfA/HO4oBr/g09aobv++C/GjlxheZzelOaPvZMIr0/7ATKGnzTmfRtkrL
6Zy4/Tq1BAjTtIGfJe0ymHuM4DFOTf+aF0LmAHXnT+mNfvgrPRYXxRWEFfB8WFxJ/a8HwuoaWbh/
+yNdSBwQn6LcGtB33+CrpxMqek/VNpC/I31AZCNgT6TiEHSlP+z5pvNeLwhcJykAmDXWFSQPHuOG
d4VD9Cp48fah8rF1djZO7PnbdIOQ4mHL+UJEs30nVDEkCvBuTKYY7LDLS69U6l9t/208wPZbaXXj
YJ29H6PR6pG8aoqjCoL6EJkak3p3zK7s/wuj0A9gKPpkm9Xq2f53fVR1eXCLoxXpH9KYMIC2/p8L
wf+XAPiH4XeS+ZGmUvPjXUCdEfTRWeZlzj0lZCHF0aCW0NEDGMCEGMjdVfng/BOKqHzydZHubLc3
jkFhTQLrMLt+DGxkBrNhKOskstR0wI5uiCuJ6isWgvN+Bkx4qDzD2GFx5CU5PgxGEjhyeTYW4V9J
5F4d320O0VaGIYtDAPlspWqUJXEcY6VcTAGHnZSNS5Yc+pWIZxLa3dtb3t6W5HTJoCpzoGiJBzSN
z1ktrsAvOsNc+jjbWKDE2SKLfZhSIr0zqZ2kd0OwgW6rfoZakM7yZ4+B+FPUauTxg6U1cLGywjtI
283P3HeMY7vY2OENmdc+iiZQT1gwZftpSsVju+oAVCvC/wrxQPyRVvd2HIvw2Cizv6m169zK1PgG
qvoan/713mOKSDtAp4R6RZQ/PdbCMhsLZARiTm3lPS04hMfYC4or5+gP6+h8JdHFBgsSQMiAM3k6
jF9gRl4VU35MbQzUptU+mJ39Ty5HgO/Rp2Gy790gfUaJr4rd2j3wKr7FFhgvmaZP8mZ5nhv1IVV0
NrSpMfzWOM9WkxMvyPW0znyl9PF6TbaK1MZNIcEEeHh2UmB/R4ZLs/HgNgo/m6Z1a2ylpsm4sr9e
RzPG2R4AAEhgd56nLFmJZAYCBhhpp6vzXgRF872l7F/Tq6/qf1aquFcGvDSxjdZBcxM0GP+dfoVy
COZ+4mo4pJEybqOCd5cz59XfJnzg5ja0w8at27rHZ1vKiwSsRJodUBx6fetOo9htSnv/l7mAFSFB
36oB55xw32nHtauZCzYx+WNmSh13dSmuPJ9eBxySLPDE27ORjPucmJiHdqtKDTNklJ3c+fh6qrD9
1QBQuTKdC3thy+YA6CFyRrny7IDgnTy2+RD6hybLlnstK57gTsDbQ3n6o1z8a+f+8njcNRv+EAT4
2c0mXG+scQz1DzXsnq96QmjTrxGBGhHe3OvW8q5E7gtbbyPiAUjl3oaDfnam1rIZLXS9/ENoj/Z9
mnvFnprRfHg7Yl/8XKRC4EQhryEdfrrBIe9HyJdts3JAD+VgUm4GZ5nRCPL9K/nQpQXkLiJwbkg3
4EqnQzlLiPSgs0Jxofp7t67Seadm+h3rg9cX3ZVt+Hr1NvlAZIDorBNEz5FZo/Da1kmFc+jtxccH
GcOvURvOlSm9Xr2tDUdLlWIol92f6/A/r/i28NaZYexDKKPvq19aCSbq0aGHcnKljndpPgAgXLJj
HoWg5E8Xb5QK50Ft24ceqzOA8t60q7Mq/etAxHwAv9KT5jNxvZ2OsjiZqbPMsWlDF9g/lZP10Ris
6cPf7jlgQLRnQK1RDIUHejpKhARl3qbaPnQL8odo0YhD0Xnm+8H20itDXVg27s6NZAv+AG/5sz23
uogh4/hrk3fL20G53v1UB9eEAC8OwscB5I9BMn2N0/nMGCojUcwgPr69VPuD8E5o41qX6XVJbss6
2NGkHhus4ryq2qgKjde6tg5r2PQf+nysEFoxkZV8MVwS+2cr1cMQl2ZXwlNLsc2JO7jV2W27DitC
Uyuyn/vV99S1wPh6+mRBf+CBADo3/sHp9M0ML1gBt+LgZn75qwJ0Sf/flFc6xa+jx2ZkRSV7o7/S
9j8rikQ19vOV15gsMv21MFyQmc+qB5XLLvHqqr9ysi8OB52TzvSmZX6upA01C6ZLnZkHDsx623Su
fRA+2kyZqvN4NutruqyvFnHj4JAAkNtwf4LXP11ElQq3dxvXO7jKj2Ig/c3eXN1raoavZsUowES5
lXmawTY8iyKduSJAN4XeYVjET1eNQdIPi4t8wPjDMLz6ytvz0pwoUvAU8J2t7HJ2+Gac4wbZm95h
7twqQYW+w/LTqa5E+ktzAndG0gl0mgLF9lv8JwZLmIqYjrruIcr97DhHdAFcterboQuAjWKTfXg7
er0Sn/9DvMXLj7P4R1TibCeKibbNhF7qoZApncRuVWOKf8hQ9ckqXeAArtt1OaVpG333Ya1sfL36
TH/CjMMrdkjPtV3iKNuekjDXo7WvWstwuDhkO8aTHgFlV7pbrjW5ttB98p6gdcDDBSw7hBCa82en
dCrIpApLugfcm+fPDaCL/dIY/s7poLKhmxQ+zMAG4itrtYW+16OiMkwFZCOTnl0o0xyuZpDxPsnW
vHpqFxXdR4h93IdVqG5yiX1EXPqt3nlZZzSsgR8eKAS2T25bpN+V4083b/9CF7YkhQ3waBCnNzHn
s2OWofOg3AKiftTk7tOCilBsVsvwt9coa41gKCIn1FU375LTLUm5bMReZkQdY3SXB1d3PlWswP77
4wXEgvvA2pS4qeKejeLYAvGP0j0smHAknkIBe3LZYW+v2KV9g4oCIEWL/BCt5NNR7MYsA0eHzgFj
hzZN6rCad1YEUSru/aW/4Unk3lLR++vW71b6hmAGKSaAJnVOMJ/LYLEqh/zNoJEYA0aAsDtG/ZUl
vDC50KaHTYQnGhJ4TyenG3cy5WTaB3dT9o4sxtkjtmbtUs19jhm44cUgE8ZPb6/pFmbPTsVmoocS
9B+W7rnwn79ULnqbCwmDNWfxtMzVh0LPwd7qlpCSVjrt2zA1X9Jw+f32wNvHej3w1iyB/bGpcp7O
V1oBuuXEHrLiadiPqp6eSrTpb5fJt66ctNfVMwpAaANsLxhiDuoVp2OV/SS6aVqsQyNMeNZ93lUJ
CmwDs547o9yllNx+5C4m4yC2wz1N6mnvF0HhJu7ajnsk5fo7sBvrrli6/rAQcu+qLMf2JRhR+jVo
mEVTK+4lByTOF7tOJmF1w5Wi9IV4Qc8VgC4xg+b9OeMsQpzL5NNYh8jr/RtjLoskpWdy5YxdHAUF
EZsRNh7J2VINtWtSQBmtg+HjqI7D4fOYFtaVTbf9I2ffnttxi/yMwDVwdve3A7XM2ZysgzBWAq5Q
36MO4+kuV7fLwDP97Z12cUqkgwENQQoB57jwRjj5lA6ddRjxQInN0QluyxVvqrdH+eMQdz4pqutc
xoRBSvlnk2qwBcIdvjMPZuM1+F43Uf8FTzEqghRCwu9GWeef2twuRDI7yLhRSpz1cKgUNco4KyYT
VmRoDb+lM6dd3KP4+cvB1/qbTnuFLXRYCncPG6IXidG7XpX0QKzFER0/7q3KndYOre3I/+bVXRTt
XGdB0oz/wbttHUsJ8u/Uwam0cJuvtU7DnxFNvV8Wz98Pyg31x3k0hAtix3G/4NpQzjEEb++zmw2w
B2DAjFZsQtgD2GqHoNcqNzPnpEbl9p+wVGaY4GZCZwRqZ/u+Err8kvVyzhLHrW2VKLNd+8TqwrnZ
+DLVGPOLL97+f8I2CPJwaDaz86rwYz8DHxybbdh8v/JpXm03WOwUStHDgmpGZ/j0+PuYrKjQrpbD
QqWJW36ckFZsw4HKCRbgb4/1erNtyc3GRnbp27+6CSeeX9oquuUgWtUn2eRG73KdVz/fHuV18AQI
zG1BBY3MAar46YyisOpWkFzmgXdmsLfnqotnQ3S4Xc3XJKle0zt4FlP4hYKwSSfjJXI6lulNfTms
cj3kvOxkwiN2vaUG0ZBI1LXob+e+UAbSh3kx7aop8z/hpNJ9t1td30+iSadkqTQlX7ds2h9/vQqb
YhXdJHSbOHpnJ26eZVe08LAAn0o7iWB47uiGWrHdyWvdhAsLzlC06gAM8W3P5b+I5lnUe/l66FNL
75H+dQ+GGWoAkOragr9OBMhxtmoE1/KGrj7L6SdzNMaw9RZ0RFMe0ZZMuxdrdRcAsm6GJW/p4SmU
LQ6iXG8v5+utS5kFGTw6n4hogD47/dDe6FV56s4cEx2td2Wb/o48bV5Jc9g1/DOncZJh6K6j1gzP
BPr06TDd2oz9bEUDBvO6jG5kNC7GHp/dtdw76TJ/dT0JGNpsM6eN/THyPykRFibroH2gxHJI013e
zpW1U15d2DEqvoaLBbMjRWxZ2sr3c9R59p5MZnb3uTfLD5tFcp7oVMwFgGtEJm7wQaQAJ+toloes
GiDXe4gq75sqXZybVeddmcwDteOYKwx5FwwQiiwRKVW8p66ucXVZ1iooktqzs3/lokIj6UKVh7uo
6cIHMHWZe+NnEmhs0LdR3JXa/mBOk8xipWuDlCotMrVXfl+X+zSrxYsPJLqmfZSFY/JHpX6XTma2
TbrXZbJpyW5NWyutdo61+F1sp3b9r1jG9D3Eg+pFhZn/U6aT8R6InVmi4NZZ7wNpWZ8nB4f1eO7D
asKbqqVgIIfW80E52/rRrSwb+LM3R++aCUP1OCqDwkuWpQ3mw5DLCmXmwFjbhxrZI5rEawszRwlj
ymghhrwuZRdG4onHZG0eVmWNzxTiBwgsa25+lCrECrrsHFWi4bHWdbwKr05j4aAbcpR+l9dQ0uy0
2NHctP5xdS+cva7sobup8376hE+8843O7ojayAZhF72vMHw38ioOM07Nx1R0w73IV3vdSzfSeFEX
eescx7ZrmiQ0S39XhHMdxq6Xub+jPvU91Hy8BaCcm2cOlmeL9U5pQmxcCm1+wljG7Q9kVVm0Z6v0
L1VrqBaDAAsvKGu1R4o8fh6NcbAUxs0gaafGKFQaKffWunwph1KyaKHBOc0nY8EarBt4XKqo4wwL
QW8sSp3pR5h67ndj8keUPupA3K387e8qkwtfpg/JQPVaDg+Ue1bn0A3K+aBUVE1klWY+cuozHSW+
Pds+rmFT/rtxWvfB9rR4phGKLIVRheK5Irf+J8xkRZIbBY3ajTKkBWEWVvejXzWmTFNQaaZmDGmb
EOw0OumTo+7avPS+l2Ac6NRRyWRmdbS6+6zIlt9dX3rvba38AJ1426KlNvqL3umAZ0uCAywlVPx8
coJUG07rDaChoU7SMTOflW9AuvfBH3B36EzsW/j5t3UYzsB4CtH9tlsv/Yp0kfzShNAl44En3stA
9d5JbAzFe9gJVv84+O8ClT1I0aUfdCeN37z+hjKRahqaBBXZ4JeGBfGlKCbbOvZR5S4HWzl1fV/5
LoutRdH/gGrlNbju5WF+sKe8FHEfquKpAS5cJIG7hN86KdUvQbnohcVJ4T6wh+bERMj1VxvlU5DA
mDeaWGMF+g0h/enDsmizO7aoP/OnQaTGnVNbTptMyFKn8dqVxQdqoaJKTJp1VtygEvB9iCjc7BdM
N73dtKRskLLy0n/5awKQ2qT9uMx0kSfCk8EeFKPPI8Mzgn9GY0ECzyvKMHasYXyunA61MWxCA3bl
kG9K9CLiEwxNkHexA7b2PtJ2Km9TtNXVgRMVvfMzN8TybF5o9LtW22fx4Nt0SAVKfkFMnU9/ILlb
+5gvqAsyQsu5D1t/+cepCzPRhQPLWJuLeyfXyGLPWnmo7wZbd9B0ec+NCSqxWR0zQY3zXeAP94bn
i5fUH+dmVzaVhzuMMt33aZ7WL34uB59P2FoYk/mjdePRwXhuIx8aU0DXh4QRHR65H1yME4xobEDz
TeJhRdH1g3Rtaz34QefJuwbvPJkMQqEZvAzRGiVClVjS07Nib7janw8tp00d1nlsm6Oaiq6hMteE
zU3Z9QoMjKgBsM7t8G9FS2JIclqkxzDNXAJu1yBOXw/aewinHn55ZUvryQSy5Se6LqZHSw4IlNW4
OB7x5SSKNtgDijsMnrMR15RcW0fPV8RMCe3lQ18W1Y/cNnR29EQ4Z4dRFY04Vihx8bIjU3eOwtMR
WXeXE5qKTHRfGWCmBpuTnsCljaz32HmUtNd7g0ygJxNrgOEaS5kgLm9/XmvMT4/9pALzBrdaO489
vmLJhxEQhuaonr3YmdKwjSFqjv/WoTDRXShMmD5N4K7/4reNZdtaj/ZLaJfVrTOBXoiFlu0cOw5y
AvsiyMRwkxKMzZ2dTYGBPFwbvM+QM/fjiDvrsefQBXdB0BkmguduVcV20VS/KjH1qI4hefSF9n1/
3yJGmwIcs3pqsl3Ay2JZu+U5jVZD4W3T1MTwPvXmOCgKeOCF4TZ8ZgS2b6s59eKW981xkoGZrNn4
AIdqeFba8LiLyOWK2Ma9bDh4XadYAuQrMDHLNsNNOtzTsyvmrIiBrmVfBs+op8TrFWh++mvFnTl5
3c+WeiFPUm/yirhwTTJs8mCj21VFQxacLou04qzzW7FblsB4mGq0SqkQefkXxx39x3WRWhwJlM68
6wyb+yy3CiMOogLHx6l2JfFSFvOzNxXDl7pNqzZx2kAsxFKvhPmlrS7drYBOyrjV2lM7DkwV7bNa
jd9WeilH9LGX8E7noryRPVfHrghIUr+VXumve1HqzLrNGyP/GpjK7XadVtaU0GUTN61fTPtxFu1h
EB1EMtcppZU0S1c/sJYFL0vRDm0iViPrEhvhvae1gjv73V1mqsVTOfofut5zfuWRD13XHypt7qsx
ROC+YbJTXFhc17EZ9oSHsfWHd2Xfy1+j5KI7oowI/MwZ0oXnKmF3+JXpKeRWMikyN6m5fLacuf6l
VssmO5D94n4olaF/jP3PvDpYRb3+xFU6/DJXa0NG11HKntMRqIkNJiKMDRX4csd38+jl4nL5Iqdw
/DFOlfrcItBdxRIC8icxB+on7xPSu863Oh0v9kB65yJ5WL3f0pOXfFqM/KiqHD3LCCsvFUNPgFzS
e+OkExQ95jxZ5xXCkBkJ9aHv7eBzF3rjv2UohukJvYLmBzTm0k/CwQr6uE6N/imYB/HbGxv7X9tx
O96Gbpr+JrBxNQ+2SyEJS9g6i/l3mn8mt7E+lmYdvFdyMUH11Aby8sAYKrmbCXPGjtNYRbdkUf68
L1trvvVXthOQ4G33lHAekE7Job+G2Ri8YAVWVvGcdzlUUBS/Xsy2crKdNsbmS5eW3q8SciFJdKGi
j4Zn5w6SBF79a0gj413TL81joa15L5RVLvvG6uvNiUFM3+q6lT8WOcIvq9O0Wz9o6HVsCTHn71sd
kbQHWWkFuC/CeoxVijoicygX2M1NW35kwUp1p5B5+ZS3hqhgZ7RG97TK3jJ2yqTauguI911MEY4L
qSiFFxw7y6IIi0hE5u2qbLQFD5WhLt6Z2l/aj4MgaCRD77jrrpxNcJtEgvEFVfS+S5ooWMa4Zqs+
NX1vvsCv97HJMDXhjcyrWeKOsm4dWzmGr3E4FdESlxEqhjEdRS+7sSM86vCum3sR053upn05htkn
3G+jny0NMyCAwZyv8QiQ730pfSx9Rt80vtbYqaxk0lX+j7a5RWMhqK3NvZuusZ0D+YnnNmvb2Ej5
nBzHJmvuvNGac0wvlPNUo/ZrHwd/Er/nsZl4WdtluouKuQ7gq83b26NwrDHB8qKbkh6BUONOY6Yl
UJgI8w9FUCmX+LcY8yfsiBd1E4XruOxrXoF4O5q+pLuOYSrXTGQbHuVYf+oOfrqK5kZCTniw+3Fc
dqVTUPteq6g8pMJuB1TxHO/3ZhlNKqqb0Lttp3b+CWo06O5q18n6eDCClGKTndVJCWfiX8dpOUnl
GHCRtP00D+9sDIjrm6yfqijptSfKnTWv86fGGadvKXjKLCknlQ+Jrcfum4hEnyXALYMfTbHi4To1
zerHYcX3SwSe3F7sGmP/eTTp9IH7qsNvVTuhHQgxlgpaXXvZAxry0tibo28Ve2foclzquJmdeAbj
nu0qvzCznbFmiuVZxSY2mJVrfVR2Df3CDlQhMFlBl+ToBxXaGtqfKCFnRevoJ0QwGv2shsD/aATo
4CSWHonapimCGzU60xCbaUgdDiFc1PcguyyAX6nsJV6mpHkjh8qxv1Q4n0xPxjB0YYLmUvOYL5ls
b6NyyZ9q8gQ/nsrGbWLeoeMXNITG597CTz2e19YrksggGU042XDvVs+e0qThmdGSsNAVj0O5FGTt
RVW+Rz6qcuJJNREOn8M06NhHNbqhoRIN+jjyucOjiLDtSMIsV/m93TjRck9mhC1E0FnhbSU7E2hd
g0BsUhVB/76yyul3UxIRd7pc5D+adtdLPZXk/EXG8/C+SIeK2AFFAr+xrh3zB6Mz+jkOl75TmF3W
JRLfYubEzblu+xgpIfcbvPYh35W+1z3PM4YpNwZpwLEsaYfuW2WmX5eSld71pHZlEo7SfOkmSdLo
aLMt9mpSRr8tTTC9UFFvo91YTuMQh2sknbhoHBZudOysI58024kcZmYjUeOhpw+Sz7PuS0HguctV
P7ZkIFn3OTDMUdyWsJC+hCaSCbt1zfp1V0cN7uKVXhBtJIMaj+NEPRcV5BSn0HEJ5l81wgt3g/J4
vKoVA7AYohtKQmYn65RwFdYqhqefPQ4QUJ/DvPNfbCMkZFsyq839EsrUjpVP9kxhuCgDCiUijxhr
KrskysOIisCqzR+h6tGKs7t5/CkLmmg30N3SQzuvUbrzm6H5MQ1Ob+7+x8lV2+GFpg/l9iBuS5vk
URqz6SX/0/k82WUNqoCGQ0DKPmrnQ9BReco8FOISZHHxCkMbIspjyuqZy3dzqvf8ztFfi3EGVIfo
oocAqyk9nrfELKGW1lma+dAr9xEpTZ/beKBi/Nd1ryAAS4fUsQ8hn4LiaUGqWCZDdZapDyZ0UsC/
sJ4ac7mmsv+654FXMZ6K0OdolbLhTkch5g55hg48ZlBT8VgXef3c11F1Z6Wec5Bt6FzRZ3iN0WE8
G38fFJzotVjhWR1xFdJZPS/TB+1i8udxjutecbs58ycD7ZM4bKSbSDScY+9/2TuT5biRLF2/Slru
ocY8mHX1AkBEcB4kSqK0gZEUiXl0zE9/Pw9JmWQwWyzt+ra1WZVVZkkkIgC4+zn/+YeV4r3MrjOb
Krr73QBEC92QIaV7hpxewe57+cW7fuREj/Ue76FsOpoaIpsqTA5++yFyFcxyoCnzjbVDX4VcR1MT
G1O/RaOJpLpzBOUB4TG/hkhfwcCYZTK0goavSgLDIW8VXKxI63jEZjyaxvOsIEEGNNbaUU4Xwa8v
9QqNJdQaMimzIenMCcr98rb1c9/E61iU27Z3RNAlVXol5nR6Y5AgIfKXYCxiGnhSmOCByOKP8PIq
fHizFDwXHk7BXGek1LOzhzkawduUL4jNoHa/xSd/dROx9VJdKZRDMASAerDeioGox161eFRVlgda
mSmhAxUuwKL/t1V5yAx4LyhFWAIUNAc3UV+FtUZWv2xNgmr8lFZlt+LO/cZb8epR7a+CygNtBrPs
w3imIiuraTBbEPtGWTfUz6u/avVvW3rJq/BfmavOhOmQwhSXzuRofbUweJht3wLF2qY98Y6rUH7Y
Pv/HC72J+K//5N8f6mbpCObtD/71vy7Hx64fusc/zu8a8cd2qL7d9Wld/af8JX/90Mtf8V/n6QMB
ffVTf/i3XvwQV/rxScK7/u7Fv2yI6O2X6+GxW94/Igjq9xeIH2v5N//dP/zjcf9bbpbm8V9/PiB9
7OVvi/nwf/74o+Nv//rT5rX8j+e//sefXdyV/FhYl2mVPtxVf7x/bIb7In04/NnHO9H/60/Fdt/B
RsbhUdq6oByUPIbpcf9Hjv6OgwsxI5M66RIraQdVTYv7rz81752UykHIwVGASbs82kQ97P/IeQcr
SJeDflMy/uD5//yUV99X7vcnxU358e9/VEN5VadVL/71J7yzgxWOwB0nEPTanAOwkA/ZK41S6Nli
FNOG+Y7rnGZgWMu27nEs2uZ5kd3oYP7TBo8QEKk1Etm4FbAaWn8QbXEqNLXWQ0PJ4/pEWMXCX/TU
cTdo4GgB6fbp3TrogOlrURvfgOlJaMqZRZd+05jDxypjsQTOBIHA1/tYyWgr0646ZsZU22HhdO7H
tNJqsFEsbaiHe6Nf/LRyzRy3s6zFpd5ZwGRQqbn5eVWUIva7cfLIJhucKAsYZi/xTtSZozCLzo2L
XO+tT5qd9U1AtB2e3Vo5Y8XarcJpNlHtjI/eYDlgOko133RU5uVR7roSoDFtc7xokxIfvmgUTRso
XoJljedF36Rx2OAjWdLNcKQR+QDVs7DPK000XpBTOJ5P3ugNJ6RL6ou/NMKlx+zmsmRJrTo6igko
F48mVOyBRsPabXvNTcsL3td+CgXuox/KDNTqSFOLQXaQI5xLxjFXo4W/dTiRz3qnzRjB+Y7NTwdQ
M2exwQgPcx/DjhQ9mNS0msJ67ofka9JX6iWNpNr46erWAJcc/uMFpak57UQ6dZ9FaY2Mbjwo/eNG
SWGLH7VNk9/Q3eZmMKZeeWakyTj7jMvK88gZ1bvJcbNLkgyce8yiTeFHFI0o/4kynn2C600Nfc2S
XRam139qWi93A6Nx1dSvZsR5YRIpxv3qzPHiizlbP8ZMFSew8mhmvmVDzdm2cLCBOpVVSYOlFnAG
ugZrYBJPW8u5zhxgAZ/sxtHarUrdGiemmSQ6jcYUjUGNBJDIIksT71HiO+0W07novLHGXg9BWZxH
OSovLkB/9Pf9SJL3WWaOun3UDIaeh6u5uuQRz1Fehm45F9hfR4gFT2vMVabjSgG5CkZ90Se6wkj0
oejnJg6KPsZfJNMwdQy0sfXMLS6SiRIOpVXkYZMbRbRTWtc8N+0y64O4FxAgOuLSjN2sMafZ5ukC
TS6pxfBeaIlD7xE504NWTvPo22w5pg+WmoxnVc9QBPovtokJ3ckceICzje/onWsFSj6ux4MpBP4q
9qRitWIboxb2WoXqHcC49UK3y+sPWEZFAPWVEnsB7nca6sEC//Evg6VELmMkPM19a86Vz73AddcX
1qx86tJxmsK0dKxP7jSpnz3mlpFPn1A5PHEZjAHI1220lFGR4c7tg1e32J6ZmUocSZWlC/h1N947
VT5eKfM8Y1s9LgZzNEjjT+BHmI0vOVQYXHAknN2Xj0sEAXI32+syB2uaR5o/ei7mYilpI2yiXRkU
xUzseZ7E4qGHc9IHU7G6Z03M3N+vs5Zl4yTpfJMMuXVhMkkG16u8VgvhBZVbB8sTsK94cZgm1E18
XBZ821Dre9SUA650ZVg3RMqHVCNNHepW58H303r6q5KNmiQbsyMMBVkbExOPoKVlAwDnnDMQ0JpA
cSzmGN4MIhpUYzrPEF3KyTjVYwtfiFJVH0o9Gu6qzgSbtSZC51CiFqbpL/Y6aLsZ9dhHM8sqkA5C
QD5YvIQNes4kBfWPreGzaoPP+XGP8wi8n2XGxwdNeROmI6+uP5kJc3DXnMBcUh6BBoU1ju/jKDHP
1T63Jl8ddINw+jH3yiCebbX13VrBT80cSVbauoORZ2+woV6fOgZUUAwKyL/GFujQU8JGEbWuVo+t
4tpom0iPPB/c8K2UgT3T/nn5iieG1N5R3DlQVAgcf1m+6p2aDGLuYGRgFNQzEekUO1B7FsMwrNl5
kqkd49Is+jrliXWqrQwYQxPp2fZZbfAPp+xhRWvzLdEdIGTDkpgO8qDMTITRTq1ttBu7LrUTkMPx
i9Vk4mObViaFxV9lyD9cSvJ1X35jrEBho6K7QLcCtfflN66qyNNEkTZQtYe0DEZztsQm1yaestc3
rnbWtQUEsKTU4dHBRlKHQGR1+sPZ9rcqxP+22ntRIf6bdeT/wApRWp//9WhkAfqiQtx1j9Xdt7vn
ZaH8gZ9lofYOzwVygGFMUeHBrf2rLLS1d2C6tJBUYw70Lamm+1kW6u+wRjKRyMuHTP1Hr/yzLNTe
wfwk7FJGo3BaQav5jbLw8IUFFoAKDhYhEQJELPLPnwkVFgKDqsZps9DIlCwQZmtvFG0UR9bcO+Gz
u/IPL+wrHba8Fh9X/+7ewzd+eS0N0ok2Y0IetpannBegcn4UmXboieWrnkt0Ny+SjdQsEXTcXBWg
SYQeMiByF45D2BtZQPDhbhpWkEjgT0kzFFD5lGE3lfW2HOuMM7fzGOMwnqvcXPiE/5CbUTDasZOG
k8OrV+rH3rj+9Vc7bJ75ZrR7gDkoCmSG3AG33iGa0csjLr8qWrHt6QACbRb1htOj9Q10IH4xeLa/
Uhe8seEcbq/frwyuI18xKHkH+x7FOwx0rA3wqq3iDeYOQJGqubzR1+59wJ5vNlwGkSC+1fQj/NMh
R5sZjpYOnpeGk5WNXdhZarPJh2QIVQ/VBke80YV65kYF0SFx9ABTOP6yYLPYTtniBFqu2B/gD504
nPU7eFPMuCwahadkctNrSFl95WvwfgbOsTpmvDsM2ensatnXrJudEC0UQDDkIuPUgGhzPEzW/Hn/
AP9vF3vW50p45Re72HD37ZGjonl8sZHxM39vZGQWwgZEpqLujS5ebmRSgQxwxPsBIefvjcx+x+sC
8AJQBuse0uXfG5n1zkUiLcVzoEAau9nvbGR8sBfHIdgYUglEXfjwgu8ckq5tOjdvMcYhnEvtc9Tp
q18TkhJOMy0OLIs3FsT+171YEFwONixu59i8vZaL0nsxxKTNDDt2MIb5lttv2BemrzEhpSfrJBCy
w1YkIs6KneQbaXJNddR0hnas5muv+raWqomfOoP+pdMLJp5VpLzHJoqRaKYt5rVeUamFlUEfEWR8
5R2M7G7HiEelMWldZCAtlLGFAWFR6PpNAtu7CWaCOVJvRKw1l+rxsqyzCGwr6odwsWiIYntJYjSX
CxQdkqLz6ylJXIbw3pi9sR/uU6APbw+R6KiNAEJ4KBx6z48VJcJEnKaX2+MV7deqK5uP9sT5uLEV
6O16y6Hj2/PoEAZVKV/5JzPe6mYBXUCh1aHTzxLYi2vGLXBmlY43t5koeaKOP2ZNyUyMCD4RYCGC
hHqtVs23GUnAXcrGAWIiDMSNVtvaNzGOWbYd2HsZhGYL46rMav2+so9mtYdn6diZe6qmMA2nxVDO
arQn29VZ+U3OpBeQjkotvjbiJL+FtOKvEQZpbxyKewPOgzsl0TxKRR1pFkbVL+/UunZFg1RFQH5c
XX8cC823GNWXJGYSC03IT9ac4aSp7DTYYL02WJwi8aZPsPDUU00/rbR5/tBPqrVj6AetVMBJVXP1
EyqDeFeKudg82xX+4RR/ZTzNQkN9QrYHna9HRXNw1hWxMzW5XvQhFShz0dWNjsbZu027CHaOiZkt
4YWMxWc1Cat07beltHIs8m58Y6zx6uSTn4PSCRqWI9H+g1esLyy6Qyvuw7XvjQ0trIHdlHiraHk1
PNl/XWmGjmiIIu7QbCPL2tYt8qwP8ViTPXE3hy40VWYKpghEb8xHHrOejdS1+oSrRCd4r+iBVWMX
pRVR/dbdf73NSVNVxDJY2BtE8LCdPl9Y8GYrR69RM0NrbM/0umiOoUfrU5BILCVKpvJaNSJYz1XJ
pDzT15OFluV0yLvq0tH7nTG6a7XN+O2JP41VdD4NXfuWKly+sy/faVR5mPug1qenprh9+SHnHrpA
F6kiXCdbDwsvPV+16qQHmzgZ3Mt+7fXvt+W3ju/L5rH60HePjz049SHs/L+kEdGlVvW/P8M/3IH9
/nGa9r3446769sfF45iK58f5/ud/nue0GPIhgQiTny4dpf4+z/V3uN+RhYRDMap2Guq/z3NAaSaI
0kkFsT8oGS/oz8bEecfJyx9yLgJYUwb8znmuH77pjF9tzaGgoO6kdzq0vMyadNFSN1ZDRKvZuV2b
+XujMrASh7mlX2XwmPDdrJMTq061eGNY9Sj8TJCPA6K4VIJAuR6bpmjSHmrg6a06a/mndFmwyZea
igto3B1EXX1tS7+0SuUUxdZXNx7ne4RqNu0DHpsBU57uETH58NauLzen5ytERoWiQmfShukIC0R+
+Wdtl2dT5lYE+oQxnNg7aD3a06zZyllGfZX6nsJBATCrHStYiXzw3NLToJ+t6e3ajseEVVo/4pT+
bwEdzHqYs/xqAR3dpX36fMHs//6PBeNo75jogWTJoDA6rr+Wi2MyqGHmQyEIb5JqliPxRx+vq+9g
LOD1oiOn4SiRx8fP5eK+w8PJ4VxgZES2EiLm3+jj5an7/IWi4iXOBCWNC4+N/+HTPX+hVrczFHLR
Ua6MALZ+WhPAlWKbflwvqRn5se7VeHGPyiNU+f7Snrv4LU22vMLrT8A7DQyHtc1hTpWetXkN/dTZ
xFD6tl1rGIGZVNoGjtrvKtll2IQsQCRiwf07QL6stlOiUp3sTQkFMFSb1QoThkJvrNHXd5R7St4X
81VUsNgVvryjiVsw8RpMc6OMuXrZkccpIEnUuOZl4IrmVi+L/gjrOuXCJsrkM5xxPd0+e/muvt+8
5zO7w3NU6q8kCISoDe97iCkvPwKSDWi4mY7cUwYnN7awz4sl8kJAlBKEHAWDoUbK0a8vqu89ql8+
SdRfVKNYizGZ5CMcXFYvo7ZQO2ujVk0W+3WSJuqxYhZw+tdEb7yNN2tdfNx32sTswmsZBUSqxSDE
a/L6Mu4V82OzqtPij6gZzqrGhq2kjnZ7l6e9h2KojmOGJuDqp622QqFsMmzAqSQrTCnY5ebcT5No
tZEfVYABfFKt33VuYt6orozVTq1Zd/zOyVLzW5YIpQ1cfBqmLXq86GNipNktDyt77xSGee/mbT6i
09a8/qjMNBw/7Naz38eLl35lEmXZ1z1UrPKjCS+RHdfCGvDIHRT7S2wtkXlhFEg9PubmUuwwf1hH
AsBzTQ+0PQqv9uX4mfxvsHltNr3mAr83/UNsO6D3iwTy1z2mz6QA/AcMH6y/3uP+lRwBwLbUHmCe
qUQ3yglBvZ8WRPvJAR4rEO/b/UTB1EbnHCENcwYy95g5OBnaPH/IeotW0S0K5hK8FMa22s8rGOAx
u5DpOmWo72caZT21SYgYKj6uOoZcoGZyAgKUXm5T16GUNYdlnfwiGqwLVw5OYtjUoPTlupIcI0cr
zoS8MyAM0n0o97MXKj/mMPQfZoj4I9up+zkNMwxmNjYLBUCuaB4VCDQf1v10Z5wz9Eq6HPq0mNwm
CJjkLIjbOV5VzIfq/aSoyGpzQIlj0aaacpgU9VEZrLg9HXXKNDqbiJb+uuid5MwTtnfbxWPyiFwM
vZOhqFKR5a4Gwo2x3TWi6HeOqbinZb4442mmeOaXlhn4ld4aNTNRmNYnsBCd1XcYTp7Ps+ei0lk1
73rk7O5CuMuw87BCgNeZ1ylTId0Rm4gJHGqPSjXXYGTQcjFrydAGZkkyV+gBxKe+pSvJpyYfk+um
yAtlk5qNNxwR6WKnQSGKeEO65Zx9KkduWuXHJIXbJygWAAobnFqqk9nMovWMUKysDBu99N6njtcO
QQI1Mgtqka875hwYOemLa7XhEFWgpOugrGsoktquj8ypiO/NcbHxN/CKTEoEG9cO+rE3/dars4fG
qTEBNfpVJaaF8Wgd6KWtGJcZpKkoWAiq6zc56OUFEvF+DlJsDd8z1q2/uAy2HzC4S+GZtkp0TZ6Q
e5nkmYMA2Grij+3g8I7DEBePDtrtKw+PBTVAVZldL6nWx5ssUgtwwrTMxNa1FOuTid3z106fqyem
0ND2vbYYvwpaynsNXXnL5qIhlbJw+yVr0MxLMuqBJ6PLsegWFao/hMMAK5dhCLKinjWfvbwg/lyd
JwgCdc460ZzMu7LhW/ahPlYgQ2VkQDWqBrR8jC9rOOJppV+ofWbkvu3SYIf5sPT8cwu7Jkx02iMf
KpiG1ZJaN2aoT+D2cjq+fmkVW8FJsOirOyuuEbXrSV9n26ocoOV4hoKjSz0CRbNYCWsMU9dICPsb
ukUDsxAeczhlLeJLo8FwOjDycnRD220ICRxGg2wOZVIRuTCgLeAqNXNX+D1rB2WM1iboUzTMYpjr
pDqby+jOd/PQKbA0a6dRN+pMpE7QO4ayAu+Ycbxps86YQjK41eTEjGicgwYJlyTputWdG5vl1crb
ix4MhyDDN7p6vbQXpdICPHGiB7wFMmnSMw5filhRb1qFySQrgu7Bny0Ht9FO1RGJiYxEvBDtZ+cy
wMT5MPS6LvfCSVTWDXFDvXNU1UbWhZXtjvXJNPS8mXPe2R8HoLbMb9TKRSxoi/wt54/XA0JscVEb
c1jAAyOD9aBx1mx3gCSFn3IxTAoaD+F42r2ZjII9bs09+5RjeNaP26ykb2U4LzokSJIG37IRvFX/
H/Y2hGeAXkjc0DaZ/xwa57k1+yECR2ujtIN1XYjrGvLnSbYWzXvT4cn9+kT/p6tJuTtAHOUhNerL
83yt0evaIrM2KUrWK5QHazhNirsdjcJkMto//vpye1368/rBln5hcBgwykG8TtbSy+t1XbV2bGjm
Zlzj4Tpx0yrxE2twkE923jr4FpTrLpiSDLpRhol89RFxkRKFDPN7aNIeFPiwNe1mQa8qmFwPlUDi
FRsxjlZjtUznhgeVPMRcUywBzJ+0f6w4h3/kvP9WT/S/fbJJH//s4b4abV7Bv+vrP96nD/Xzrmj/
Uz9hBOudDoeZN1knEYRambfvB+3Ndt5Rs0pnewfgQYLBf/VFmvuOvwqhGysO1aKdYqL2sy9y3jHw
RCqDt6wqp5PO7/RF+8H/i5cRfxzACOmTAysYHt3Ll7FKxxiPQlEitbeVDWYZU2gK9NaoOLCbJimE
d43kzZNFdz646oDsK682jZElAOuriouynR45KYdA0rvgs5nintlFcr+gWzlJktYLRNWeagNGKaky
epcxs46Ttlj6zbP7/m+0AkBpRFiAqdD0gLsc7hhTY2pppKUl0/6IyLVlEGEZpVcWu1WA+zfKpEyb
/F9f87Cjo5UExwNrhNbIWOfQAQilMbIwavBN1Kh5aHjFE2HqXz21/F0T4MMLHTQcgzevKbPDeGOa
xdcuQyYE4nHz6y8je6Xn74G8Bt+G/Ui+Xey6L9+DfjDYhvo03iA3cf1uEjC5+q554zG9Qse5DG0j
Sb90UNSJe2+gZ8AOU2ZMbpoSG3V38EIIgqd16X2OUot08e527IaPHRn0To6vUrZq16U7X/36ex5u
9vsPADnApnsDkjiM37LrUfOaDF2gl9dnBdrGc+DW1s9HbAtABt5yuXl1ru6vh5yBkCpo6vohqR/B
mIGTp7TiGNolgNZ5n8Atw9PIXf2ocC4rj5FAZ5nX6FufaAI//Prr4k/2+sF6eMnTqBuY4DBOfPlg
jWpWzJWSZpN6zQka8ItCWfWNaWdP8dCs14iGrhHBVrtybAy6xuIeC48nkgzPGr3P/KRsRJgvuJnX
6pps0W6bV4PpXrQpsiWnPHMV+2LN8idVmBdV6iIIWmgUl0lBuTYgmNNyKzopEaNc5RqEOhCgb2MB
e7FTJYUxMq5XIzf8ak0/WFr7NY/sG+Ga13VnXbsqVzYdBlrGRFtqZfdO4wi/XTtmQVyNYrzy5ccA
vYXyVTk3E+7BfjNr1+YQ30cUOvDP1C/uknn+KP/IynXrgxrN/cbW8SopErc7ssWsB0nGpQpRNZyW
cB05ctdrs6vdkKAo4TdjeZZm+nUmXOQ88pvpmXm+oDc9NVu556UKaUPKhF2+0+bnaS5ucfDhW6HJ
hE2xlsE0T26oYHG1IUrjojUmmjbL/qI4ovrce1MUot33ghrvPF8pUZ5a+WjwjYS30yFN+FVb3tuF
czGP7oWV9fVRLqBpFPngbRfLvbEje6bKztZztzHHwEkSzFWNOMXDDUsLTp4LzaoMX1+8Cu8j/DVX
x7hu8vI+X4xPeqrroeeI26hMik0JKIAHR7V8lM81cqozSlLXL+YiuRy8aIOETQuGxhUMcEo1HBtT
2ZhJZ/imwEpgljd5fxtnk5I3czEXSmCAfnRwJ8anhpuwoC7bVlrl7ZZE9QI3dS5IpfN2VrcsO/y/
XazN0nuzwmXCyPtmq0LZ9mO8GTZCwVNoEsZ6VNfWdV3YFtxTXgVkkNbpxG1IYLtsO4xSNtnqLedR
zLytVYw8tHI8j+hrIOpWHHFtWzy5U3OrJ87x/rMzsat2auUcV+UKTXbGSWzUnyAM32BT2mwTdHnY
PfAlxzZ5spcYOng86WRFLDiMaHClh3Ts6VqX9igfi+vSBlp061nfpAafO6cl2XqRuEXyp4ZWZudh
qnmzX2BVE2rI2HwvSeOtkVXLrhIsQafqb1eLF0Cx0iclNisCFbrbfnbyzeyi2ZsUIA0HJR32fDPH
q5c28Ha0a0/DtAA2qh4oWctPR9WZXDQqFSGUIP5S1PB/y+WOnwfF+wjLdCSmCMZ2xK8emM8tZf5k
jSyyYi3vsZG5SCbtXI+my1b1bkpIJz59b37eQnOXObbeLo104Q+Teb1GEFVbMbuh69oXVYX1U1Wk
DqNk70JbjGtcy4Sv2/G94XFjllrjGlF3a+n1mak0t4rCnVqc9LMjFDgzEw9Mo9jH1SRRbjLiX88T
J1l8M4ewa41yiTrrw0gAWjC77o26rjgTlsqNqvN2y//HiJFeiOK+ilmy+N3diERTNnLz7XsnD1vR
3Walft2lDYsW0SZ+Drz4aoQlCJEkyCsU9Nf6ZCEex8PEMNkyVqebT5q0n0/mklhdiQhgiqD2dNBm
coEOd40CXOAy3yGeyLcEH1IlcOdcBUYjKcZliTbFvdWDclglenNY5/FWaUEuurEuH8o1Oc5NNw28
hhUvsu62cxLMVIfbruxu4aXIwAoCIh27Y1N2eE/chM9du8lTkWI5tl+nSuPclIW67mioYQyjPAy6
uquPsFxiVSB4D9Hv6YE7KjfzkvNyKd6JlxfN1iX86D0eq8Wn0YlQOKpRtuwKL3pUMdkJ9dlQNorJ
T0Wqfl3kpeFzZEZ3tEzQN2TZF3lya2xn7cxwEKijwre0nSEmsmstZ7rUep4lvc585RpsgiAg+QZ4
0zg2JYA5dbzaUduLxeehKEdxikdD0Sl3yxwnV4Zb6sQD1PXRoLPh51Z9a0MWZdkwlD4zsSvcEjKv
v9fWFPL2qCzd6egs7LRGrhBrnygqPnaJxU9qg3JUmnxkDIGWXYxwcdMtIzt9aVx3ic6+OA9jAJE5
t6H0Z+JzVyTJZa5UxcbqrDsUe3loaqUIJ0+4Idp/9XbGRPcUJ7kGiwq1+aIp7rxzq2g5VwoaQIyE
knsRK/n7VFXutBYNLlIM+fwyFcNjfACUjT5p+macWvMbyCR2W5oxBnnMYhkLxKOkJBSbGdeFEPDW
3TrtqN5OWXE/zxzPcnPClng+MTiwmbkDD4zd7f5YpG69XqaOKTeIQyBUeS7mUXeKlB09umtd4Oif
IhphGTRsGAauf6FeWt2pqfVKIMR0Ce6Vfq0rdvD9HpGn9oUqmuqDUmX3cdFEJ00M8tRLTJ8tXp4p
xQ3hx8BbtoNfAvvxjOAlABl8Ghr9qjGG8652Hsyk+FI5+WmObQRoImepmPErqavS22ajqmOpwYLT
2eK2Q4oOolYLFFwYsvjgP8vp3Kr52TI7NCqR24W1CreORXes5+OHTIzlVi/UIexna74i0gu8ZRLz
SYXZc0BFeetW8mvqquCirMcib9evQ+ohj0ruU1we/bxLn6SWMNBauWhlgbEvF3ByuF3s/J6E5IYz
S0CnAJ55A4U45EhSF5PCBCigov+F0CrruGeVsVHS6lXzmmwKEpc3tqPcTFyJTTN7mtJOh+tPTgZj
tPSN6+51TS8qf5shK5peJFgqpflhgTgzDB4wdkNb6IyXSeqEfZ+cGOZ4HeUYHTUazJ4YO1hf7YqQ
euTc7pVPmtPeZsR+OXmFS73Jeb6aBiUbVqtq1yJfb7dZt36IpzzzYxq3IBHiOOrVB3hgCqp85TPd
7ger6RhxuM22na2TRIk/amL4lunFkRY7INy81mMRPTUd0pCkTE8wiqNMK8b5wlL6/KRcWMtVxMZt
OPbxJGv3KWXRyHfOyhhOVOw6mSE98wp2SNHnl4vLsMXvkM8H0O2oGuFeBOkk1mByF+bcTT4HMr57
Myj6G2k7h7Oq7wQmOO/02JDwDzM76sZhPpW6SmjrFCHIVSnSNPt4deKnrGH35GB9+nXpvw8bOXiw
xPtA+AeA4JU6pE7pg1H1bVQoYSXvFA/HJG2I0tZIvHgjxPplcB0APU6VsjB3Y+ReyHJSX9nQS1hy
Af4GFPCwugJZM6kTJZB8yh3FwGLk90Ri5ZAN6Noq93hJx1BgcHBc68VT23S3RkOlM6z0NZlxTUS7
hyIdjUiaNlRBHPt6khYbMPdr3aR0lOWmslI5lBThQmV1Yp2WbxgHLH4C7EXVRtOyr+nGDjnZqrs3
rmCJKJxPed4pRxoTFbAG66JZ+Zs0Urdzpomb2tOxoxGTZMfFUscUcYx/PxnpueKJg2FaVGUzzwlC
dk90TGGmho0Vtyf8IDgVPG9RZGEHW4cvjYAoh7GjXRtpe4uBUL+heI5OYkJFvu4f32/Bazd1yX9+
Sdb59xC43WMt5Zri8FfJT/OXRvV/htyUmfWz9/wV5HbTITf9dvdtT+C5qe/v4pfQm/zpn9Cb+s6U
g3DGtIDV0GSeQW+IBCS3RIZzyOwU6RH9U1qAIAHqCaR/+D0M6iVb4Sf0BlsBB3BThdgjlSyG+TvQ
2yHiQug8CIj8RXCMZLzOyw0fjXQ8tzG+usk0Dbtx5FiZ5vmtMCz3oP8nM4KUG7n7ADhjXi4Bzefn
SjelmmLPOdhwlEU3qTEk86bAYaPz3alLvuSJqSjE5CmtHapLNmubdUxzBIf9PF8uVpUuW4ThbP92
o47IKSVUvl3SAammYSPrE4mqz2eNYQ6XJS1xsWH7mO9NnK1OiO5RyLCey/7TKszE2VJpq1Y4tvrC
Ui008WXlBLjCuyqOT4W9knuGYJJmIR1AZAYS2PsAq9kFMrxGXDL7AsvsOMJCazjOqIWuMkNgmNaN
zXwxIs+0N16bewqT/6XtgjYyq7OyiiGrZlU1MFxG3cfcyeTrBSrGrU+TM7VxoNPfUeUl6acUx+qM
Iaw9fGr1wpwCWMxph1dOtZwRyZgZeG535rGe5bAGOWpWH6/GcQU0tWAzl8zmcl96xFlBnSfjTBtf
L3IUNmBJopnVDWkuqxLWwL0XCb5yYBmTxRTUVKYcJ9Ai2hpVhfNpNJuRG5h9AUKUtoy9AlPJ9Qto
Fvp9HruM50p7dr89W0T/gJ8evIyyBLCAMSGIw8JRAapfviW4lva6s3QKtaDwjsSMo5uHG/j211fR
5Gjj2ZH0/TKg2ZyAGANCoXh5maWK3N4bBKlfopqOSYZ7L0ZND+veFKcugz6sY6PoVMvqIWDZZmdz
hJPQrz8Di/7VR4ANa1kA3hBYNFmHPauz4qyBRFA2pDdaiTgv5s44SkWqc7QlzWZIIWT++nryzh1+
ZTYZ7i9LkU3l4Hq9aSAXJlkiaMoZgAmtX1j0+HFWlaPtfn2pQzBf3l4qOa6Dhoh7fOjt0TZJlAqX
lNelr1Jl1+qpuFWWEfMuVLd4e2JMZK0gUZnFANcSV3Wsqo8TCv98axSZccakL3GDuarHy3bkc++i
1es9KrExDXpsmvogMuI2xSTPW91ggR2+mRmenTa6yK8TbMMwxai77yFCv3UQ/nun3P+/Cjp4c88e
9etDD8fE75TV4I5Zk/jjWBQQWMWLoZP8FX9T8UgmJHRRIu0EgMgz7G+vBQR1NiMquQjkKvzr5NM5
FFGGQgtArAV1VcbN/Dj5+CNS5GDpAbghquTo+52T77DVgTKFa6XDvBWep0vP8XIJLsqiREkP/qFP
ef9pKVENa4C3oV1IQ4M+fRrJlvtkaPXds5v2D5vcwVKEC8d1EeiopDaZ0szl5XXXxakmjDbJADRV
XEyxeHqf0b0HqVoNv211wrXIkZEu+vJmWwfLnls5jONI3mDhxnhulWB8+Me+peuVn/jZ5rL/Rp70
ZGLR80APqX5CmE5pazLV0HXKTS/KaetEWn4ENFNheTmXZ0odIbzZdWIqj399Nw87Gu4mPDjLRLZM
KUMp9fJuWtgIrW7BtWdsnDZOYp7B1zjHly39f+yd2XLbyLamX8Vxbrr7AnVAzLg4J6I4iBRF2bJk
q8q+QVCWCvM8o6Mj+jX69fpJ+kvK3FugVKJd1Nm9e6jYQ5VVSiQSmSvX8K//P1MKf7IoMu1YjPzC
ByQ8Bg9MrAxLx2FPr6o7pL9lyAdaJ/dnTiKrLG+Ajk6ue0dAlC+srDGxYWQC0SpwAQc3lW17WdFK
EomvMvOvFDgY5vaQ+OeOTvqCwvpXPZQvLHiHVlFlHK0aHVzH4rsKcIB4S4S/FFq/RpeUIZUhz9bJ
czSpNfMyc1jKPenbGO50hHInxVxVBhN8WF+f+cFAmqBqpPnEaumxCH8HL80vyf4xjfuXlp8iEgpr
7Gsh0Tee1TDhxiTHT85fi+wzIx8iZMyp6riQGB+5pXd6ggc7m/q2KJrjjJPLOzg/kzxo/UjzvbPG
tVPQf45+56VW9DVpch3KdLmZ20Y7y+QgOa/DjQR3wAyfKlj4MFyf0fRJZWviTIYjJd9nqHs+jE2m
b0LfMVxdOEvjJaCenLlVKbqxOhUofRGZMcpyvZXO/cyepFOaYaxPRK2T92ozqJCUtr03g/OzRzBZ
bdet0kq/1UbHbyGV5M1LeA5mbpJk9KrU9PUmqgnOI3bnUN1pG9+V7uKwU2ee55HYkODOWgVGq99Q
wwLx/vpxfi6RhvmANkl0CJJ7Zd+PXy00U49Yha9bENif6c1QX0DCG5MtS2WIFJzUk//onBQiSRgy
uznkvYJno2+UKRwaGYhTQuhLeGTwErIms3+L49Lo57nrevBzqv2xVp9dI9V4h3B5gSfnfGJjzUNG
LhQc9T7tdIdShJPOqyIAaJgmCQSWgC8voLifXJeRN0kxvkl9OdDTcxUodYt2fO9AV4tcBA1umlpB
8NhBujNtw7KagQ7kDyrFBjbbKRBwQxfh3qDV1V75uex9LMhB+FMp7UwY9UP9ilRSdO1HOjC+5MzF
+a9AsFXaEgiasqYWrl/7hmN1s0nZkc2cwMDR0o/3OYQC7nOAv/it0qr6bFIXwZG03nMLYpPS46JG
I5bknnZwVtVGb3RX1ZyFo/rN5yjr5WVi5foR5/blp1jkLYGjWHSAjfdMNniBI9mys7Bdi8S40j+k
mWEdeZXn7gKvQjs8tpBwTz8UkIbJxh9yvXUWtPhVlNAG8/dCUeOp6yYRHdGkCuusLWZ9kShHrrgX
niyE2gSEWnjuopnnaawQlJXd+0ppLxpdDUK0BUKC9RCIYVECTTU/QyTi3UpWYh55Y5G0OLjXhY1h
e+NBwOx42FVXeIYveYFqL9RURt1D7SznVm2KcgsBcwi7SqFL83giSxDktDHhLBXrVUphSp/VgZKV
FMHMbOOFcn9Py88mb6laKPScVlOI5YtPjhJIF41nqp8EdXUMyXDiXUthEn8zIkkDcGkHV10dOkfC
k+dX6qPhpA2aBAqbc7yaXabmfZbJ9sLL7OZMay37BjzCNQ0XGHgkLs+Azb2ndOEtbUS7/tKScuBA
38nQOYhk0NNvGcJ0gNx5YS/SMKuXVaF5M0dCdz2harYMwrz5EMH2OM166vFSkHLDTvTwbIhk9QpO
mn6RJ9ZtaDopvKvOMNeUgXZO2aRpOdVIPFDrmsVFq8wzOXtwVR1Qa1xsoR9x3lcKlDJHbLW4Zsa2
j8QUTTXYaZo7kXIdv4zbdZPGa0xzkbuKeT1gTqaOZvsXXlxNKkAK1AtIDdvnfuVo80jP7fMuLtIr
pyjd278wFfSOFLR6AV/BVDieSpdAd+uHKWekgJo2k+ti29RQ5BtqXZ5bw0T6YHoAxXINsQMKr4Ku
3txM1KK6PjIRYdEO10Rk8ugKMQDcHG4vm69JTd1jInmxoT38HF4d+RzKEX+Dh4ZAJy15M9i8N30p
aSuSDfaSREM0z3xFP7LZXtjpJNuwVKJHT9DKjdfEQ60llnDsFmjIqJ/pj7YuDU7qRTlJcjpTXZNO
9cnWhuHvAhBIfkQ56AWjrPJFsJbEcJpxGF6lOcIkQc7TO9txLp3Sts7UWCse9+D/D8ufUELQy/Zk
Ez4Lyx/7SW/95BtEiruEdOU9vHvku/GTh3IUnouh9onpyS9Yd640uGtU4HBPeuXgvGEbghNDVWoX
gvNx94lp9Rd6ylE1RgxWQfidn+zz0rSqgt4kW81dhaIPX/wnWuUOs0jEVsTHFI4ogdH1yvUz3r1w
2ReWNJRwjDcJleg2Tgx/atgNWgeZDdkhbaShQkuQqt4GgIq8qdKW1lVTReVnucqnMghqqnep4pxp
epEHgJj0ALyFKcNz16UbGlcrD20Zxf1kGQhX0N1T3/RVGveLGjT/KiiVIzrsykHaUbwRKTFibsIR
mf+IE/Mk5+fbEnmzIAnnlFTLudtb8ZWWwawbBKo30/sSpr6yBCVio6Ek92l0qRal9rG2snAJDAWC
drVqkJuaXAWkhde04cAk56E7YLg6vF1lv6qSolw92UpXj4brteY25gw4GPYMUJIqBCEHKHFUIWQd
qZIQzBQUiVU7dAu3jW9xHxt6TlDnq5yyPWK3DvOzYqGoTsLdS8FQFQWQ8ULxkWwVSr9gDueF8jkM
+tsMzrnppIZPLTU1eOgL4yygOjIDYOmfZXViHzFeO9TsUzMupgAhlAh8YdwlezWegpkTMpkNU8gS
miUN1YMST5skv3cTtZ5FumdeyiW1fw8GvOVECqRF2CsiDqkomkPgceGBoZiqWfgti1tpGtD4dGSR
XuBpApAt8qskssnoHkI6BzNBBiUxWST11m8ua6AABUgGEKTTBuL3vIBJPvhAtXc2yN2a5qFNpN6D
44a4EYJ/R5/3ylJy4yX+xmyorblqJqCHv/RWAHneb1lnck9KZ76NRpl2xHEQ3+9gccFJ005LUgH0
+OHUc49SSAykYF5KEEkOXUHfFhpI8IXQ4dagz3rEgX4WxoNpAPauUfXGfSftIG7KJyfP0hvNrmmB
w2GS+rPWii7kPguWKTSJiygOnUuq1Hd1FaCoBBh3YYUDrI0tBKglcJ2pVRrGsnKan5Uf380K0hlR
BJhAEnzgiYJ1KwCKMCu76JoZmX9llmZVscLGpvNeAjy+O8s/dVf+P8G/IDJyf86/ALKiQojg3S36
E37yYhJbDLC/JbVf2KNcaFyEhEA71qR954T2CzchNG/UkCANFhfe325J6xdSAqRnVPDstNeIRqb9
NQkDMa3fFIRpqxD36E9dk4dHCWA3GXYua7JAO06H8c7uh6LIOrosyeEgmaJBpDRLSgNynWUd/awE
tHgWuBFIoGiDJ3Y6uJHlEj2RpgxIDSV6DezQDRZGDsWY7ZVH3PlnCtC7R+2UtUkbUAcQXvaTA0uX
MVy+Pq+FuOMMOYuLxrpN4q6dw7oUnsUF/chd05wboSMhuJ393psdoAr5ChBr+jVW/2jca4kyKoQz
AIQdmGwdch6qGiowMKrxwjvWVi9e/alFE/OlyC+CZXLtz1rF6ByMdTSg7HndA/QYypw8YEsDq9mS
H80QO5lL3DGLJ9v2hbt5lz0ZPZXEJDtMSCGQMQNaP16lKPL1qO5je54FlHutPP3o5s0fkWJHH+EO
uGwdD1iU1KaXng+UtFMnC6037MtGQxAIiMEcPda571sfPa2iOADlk1oioejml1lz20lhe+ZPJj2g
d6QY+4FmHD2m1REQzddeNwCuZelNWxgfu6bsFpUGErUHlw+5reXRBI3WsQ65kBMDjkMbq58VBfRJ
sZsJPtfot1IUebvGP+JjPSMCskTpCFF7tigEo/w1XpKi7dzWDysYNa26mxdmrM/UPryHeMCf0ggN
0Wjp/h5XNG5PSEnIjr2OYACfZplrHMkzPBPi3U2Fc0J9lylR0h5PpU9DU6OdwYZ9z0+nXDXlvM/I
vwUx3ZOoPxELRqQhfGUeehN6YMuqmvUaLXd6/lvbGMcE659ZCrEyf5+OeeDJ2Rqab2GDrIotZeEU
rmZ33qgAjdT6tmiHn038iZdnXwL6sGV6Mp/5up2LqBCUwPMc7NfUbqtmgfpac+QEYCsPzh2PgVcV
y4yGGo1XB1dorGV9hO6IPZciaK6arvqqgkqdmX59GUvQUbrBMO87S11nHukPZ6Kve5OORTATJnrw
Jco60Dqb5dLo4utMFfI3UbOiJn4PpTfoV/uyjibO5dDK7kxS6zMnUZpFlvpLSZMMEnGlNLUbYKx+
M8s9+3OhTz6AqNAuwPflc2KXbJq7HiBhP0sXdPLCHxxXINHnFjyN52jFxMjEkeOJJZO0qBcvtK4s
UN10tpIc3IdJ+8VFAXtjAdOVbHeA0koGhWJjUkL/c+MLURAjh1UtBTrIc7xFmNAUYTfJsSz3i3uZ
QAwSrwlFKJZ7vJe9LspbI4zQsInQBYI/IA1cmpYTPV1VuvQJ1aH0YiJ7xhm+L6p5Li3SSkfKx5o1
/NoR91HkLQ7MHoyqiM0YeL8qdGzjyZh2Rkey41hzE76JKQBvA3WrFGjoN7udZqBtad+ojvnbLz6U
dAacKfAn6ocPlYcW7j74AeA6vWqqyoanr6mmWpFfDn5BDSxEb8sNvrxu4V80ZwZlWw4QEtMEReNX
TVoqDw3aQPNSr89LatgLWFbDJZQd07SR7JlU1l/NdJBoLTK/9nLoX8SNvgKT6B0JN3bUNIeLDo0R
nhC5AlhvD6yZU+lDmtUu3XJFq836GGVNR6Z5w4N2YibndPsMpBhmudsVa6cIOtobKmuhmNL7DK9k
bRkAPmrSliDEj4Sou269w6mxLwVJD4EQFD7jRQp9BJx1chVzO/6imnn0Ierf92EFI4FxRhP0hMMj
o/mqqeew3QwGwHiEmLAWul8vghgkTOhyR01kePyUopimmf2ljFUdHggvBrp77SsFEqNlYC8hQWU0
hQyemRgz1aqnThNc5lZrLegm/NL5/RzdcUgTw60hw3Au9ewOUPJhG6zosHIgwHCTWZ36wbSS8mza
Gt4WOJQ89Yb+rEwnw8Z0P+RmAv43jpEkdpFjlfN6jgp1MItYaNftgjnAMnNO4wYMCXlE25x2pOj8
0k1hAk0SVhU371CtXvfyLKkd05q3gd3M1VqaoXO9UCr/M21axaMJ/6mg5P96XI2gJfrzgOTzzaux
CL/791gErj5SYfC07uCi7PR9LKJDYaVrkFvRz4+qiajl7DN2FmRwqi3A13jUmC6O7j4WMX+B4WxH
xSrcJbBaP5OyE+dsdA6FnQLMRrYXGwmHwfgc4uEqrQttDk2tzZni98veco5c+OI+f+0Rwko/iQsw
lRObfjZn3nlIjGXQDGUkXBr75sn6v+BZPzsBuzchk0ndyxDwh/FjKlCObiXLztyJ2rNUizdpiqSi
bt9iw85ff9SzTJMIHcD5TsiyiTLyISu1rcPHJQ+9M7ea5sKbVBeQstAmhBCBQzNighCw2lykKKdo
Xrj24/591Wur3lVXYnXttl/K0Da/Pqdnd52YErAawRKI+bEP4ooJEiFROnRwh3gSblG08loX0vr6
whUfFhkYN+oe4XUAu18Wvjn2yAMbriluD8yHolcsu78lPY8F1dsl9SypA1oJ3ane2UdihZe269O3
FHvtyV6qLLoQi5y3zKJgFsC44mnhkavppUZz4NtkCWB7s1R4TcbPCMwe5Ixb8XGd9GqQk6+o5awk
nkXJ/NKItcvGqC/KCjHIKr2SNe3Y80WcfHheqFkLoAi3ErJa4+cXml4rNCYgJ9h8zbTiw1DF876M
VmFibyzHX0PLsQ50+7q1o1UeW5+9sjpymeyKgM+mQP3HwncEKHHYcmI7veWqTUx7cQxAbAi+KEW8
ySiXQzf9ma6oeeq7U7luF6qLVMyEVk4LlVgLxod6QhMkrYkuYplgcc/ZCpvIri9CWhsbOVw1WYtQ
anr1+uYXjszz+fLNhHvJsTz4ZHmRJYbmpXyy3risSu5dCcoDBShwa9+g9XlBcuQykcu71x/7kmUj
hFFBNRIvPtOPix2TA9cm7MakvUPW9ipLm0VheNevP2bnDB2+HmljAlJII7gWDnaE6loTp6hI4oTy
J2rQV4mGQGNMs1FWpSgqwm/TIBbvumdyKG2EiQlSb0HzyYbO7U2bRB+zZFhS05xK/jDvTPejEbaL
uEKbU4LTWKWBWu5pPwxoK02jlZ3lH+hlm8M5hjRSDH2yupYRMuLhve4tX383WIVf+HaEJ6TVBCsJ
gInxdh88ywqlyrTnycT+5JnxldI1FzQ3XBqlM48cYw7WK5wqKsryfnXeGZk7rcItKYEFtF3rQNXA
1Phfug6eNTArGRiitvuQs/1gL5hlPXABR5/R3QkDE6w4ZoGGNir1EeBtrzVWwxBc9wX7skAwNJTg
j0DMY9Iv4TBZdQSOnQqTaOkuk1if0rq3ECsp0x/oKFhWxLImZXtnloij5PqqYEVd/tyz2/d6nn9w
4q+52YHYL89REt6gnXBWd95139I6TUQ4d1LEE8MG7QU33thms3BKfWbnwReanmAZRms3Tq845Zu6
d2cmxAVuF80rI/qS99VFbFr3rSqdlWW3zH0o/bxgPXTKmu7tqQNlGUjvlcD46XKxhfl07QfJVeO7
8Uzyig+kxC4tt182hrfUW7SYyoi6snODbOtWyvC4s6J7r7QcW826jSf+NU2QH/w80ufZEH5q+iyd
Fkl0FdjaCg6sheR6i9qtPliWBKTOv7do/OMyWqauv4iyZuGbym9+wBc1rNtA3As6QJTeXlTmzKhJ
+C119TIsLHodnIUwJKnxh8faCrsr1jrrMxocFlr+lbwqjWAJf6Tq952rIYcOFItrb2Ua2TXa5ZvC
iebxYN5IbXsR+dJZkUgbMVZKdtUdyg926K1Nz1mUVbRBkXgdt0J4Vu+XtaR9QsNv0bjeWlDMi4bx
WBo+O6p+aehsPGk4Bw91Wbn1DMbGTWZ3ywTpZhSDV7lkfxRWR/LlpTtRL63IW9KyDjWYvnJDKpo1
stQJaTrwMcmMfNddj/ZrYDXiv1MoFrk2SzpTIvsGYMBnsGeLrkK5t5HZIO0k3gS5vMxqfYo+IdSc
5XkJVZ7saBSLvLVUtWdJGKwN3V20ZnOhpnShlv08c6rzqEHNtoW/rmJhaXX03fraoVPFyosPoNMW
qdbP1T6au3k8T1p+x2UTmm01oyvqW5nEIW20UJ4qxXldamvxqb2IfwacF1rSrdRU563WLuhPXslu
M4tyIRWHqK3bnYERsqYl3YJJU59XrXuNc7wO+wEorLPbA7Szr2nf+aOHdi9XIIjwhrmpuDcGmD8t
4nbhYjWUT9akht4iWOvwArgsayE+jYiiCv9LCbJRi+mfYZ80cbzSJ87nWOmOWKiXjDzgdtIWMnRL
gNUO7FOBZL0FrA+JrOKDiSaWm3TLWleOXPvPKs27dDS1ecA1FPepoY+fEzhalOWoDNIkHv7hcYoL
w6XNNL2K9H5eTrS138erWhTU+7Re5FJyhVLc7+JOlXXnN69hJ5VkxGDa+w0J1Q28obOg6+evm+vn
SSXcTDC16HAiBAvA7MDNrKBvSmLHInk3QQwcSd9o2tvDt1bXVoGirjv+X7Inaxrl7wbIHzW9W5qU
z6dueixb+TzPIqZim6KOw60BrHi8YIoetZEaUW/oW+/ar6xPWjLc1WG/rMjRGSbRr1pdJG2+9c1q
lpsYCzhHXl+OF/fGkykcrEbXxFJckkWe62r33sxdGvRTuOEBBLz+nJc2h0kPGVhJ4BXskYNN2ES5
LymVKmor0ZdM1i7p8oaoQF9Vg707I0njLEyzJ1UezHLV+70vPmi2dKZihWynOJfk5qyw7U1a+Ou4
5th69bHqu7inD5wU7m9qKVQ1bP7mYC0MtwfSXIhySoqUW98sPGS7S2DwQYhGUNScCX6MWrI/Sy4p
KKTip6+v0Qvxn2BCg11Vp7ZCEnu8HaTAVL28k23QjV+70ltYjvLNxw+KkmPh3wtxD1VAkA5okuKW
HSZWpQwmwTBC+08JzuNaXRiBMg/IMmZKv1QzDYv82ND7p4EW/RgvLS6HH0cJC6QfQuUiA7XLyueR
8PQsQi6OWqd4VNAjgqNbTBRvauZA/vmhiDoFQUitWhkc7eFK7AioR2daTiJdbRe91qAcoaz0PloZ
RrRBRGJdDsV5Wbm/k/iCGEJe1nGzyNtmERjxvON34q5ZmHhBhetegrzZxL50S/Lspgu9RZCXHyZ9
AGmrvfFDLj9PX1cFSBNXR7HBX5cxqP8i+IgC59Qk0ZkbAVnP5CtkDLdylG8KJi1+v+qgEyYfXmXq
Cpz8Gi55dA/rBdJ7a6nzfhfeWM3z4By40HNvkUXVeZO4l10QIEVafdB6Z9HgBfaDtp7AZGIRZotT
Utv8vCw+yFhMO9JWwllq23pWh+7vriaR4hS0LcEarN0fjRWuVGJlre6uc3u4qhMENEP0Wo0MF9Ev
zyf4wcLTMrlsq6bhdotWjictPFm6tkJ3qU/cJbfdWuu7b5pSXQxu917Y777Q1o7y1c+d6yGLACtI
F6WNjqWTwWOBK+I01kYN3POouzS85OukdpcONFd56tzKJS64YW1IQ8z6Brg438EZqlmZsQts/6OL
95nj9ZoprfmVvelNNLEKb91CKi3WsKnyD3LsXttUACaKvRS/5w84htyocqevmk69lGz+20o3be7/
0bF+aVBfxNanoumJ9PQZQIyzSobvgAtfCSnFOOHHEPwjeLPrwbQXRYX/FEXzVu6XwpHRAvvW0kiG
Go56WUodDfTmZ4d4xLGrD2bSv2/85kILufADvil7zUUvWg7jjW7A0BB/GMzgOihwusuv9BXMACFf
iZyR5eBW6e1ykqnrNm7Osx62CW6hShvmnh9+HHp/5qbtRUJwmurhx4SANbChhJEKlo1f9tCsWQ+Z
dyNyIWKPGB10LpippsU8sQfFFQvl2HlvQhZSDktNjtmv7cLWqnMD61o57E9LmyrFsCw8fSa+TSHV
ED8bsGdJN2bKAkmEnbRboPe5mhR4cu0njvTn143d88tPoAdEmRLsPLW6Z5XBiRzUvDuVQVe6EfGA
otUXA16l2AZJoK380L0xaf7xtX5ZOriBqn0kLH1mcJkCSUtQ0cizCer+scFN5VwuZLWjzgG/YJNU
kB5otGFHqz7+LqLwigEU1nt0u4hkDM0CyKcDaMAMjh8G75eUIK9qzTU9WEvQdFHJq9DiLL1rUx7m
6oAbD4/xR0n3Fjl2OMgnt7nXfUX39jrr8xpQsbJ2MmnTeO0ZgQwtMe2dofkzq3OBpKWEnNiGCag+
+K3w1CEg3gShv24GlIkrS7g5YnEJ0qgoLWsfLeGeoIAisaW0y9aoZyLZNUC+C+lttzQyqLNa5AGQ
slo5Tn1B38w6NdVL2N3Wukr+yPSviT+uS44O6O/3Npi0AgA5ZJjtFC5xnP9eu0wjN5n79J7DqzkA
HHR/C6zBmxrG8D6Z9BDZiQg0wkapSgV/VYIVHOKNVhiXbeX9nqj+RylMr6oiTqZW5ywKnaAiw14i
BY+NZa9SEekV57qYODcy5EVJKy2ww7u3r1B3jRLpRuKyhcfau64Vl25gOVppWnUnFd5D3xnQglnq
ykiyK8uozxuOr0QqAuai6zAIKR81zk1q6LOJyhdwc2kTh+5vlUpESOSYNAmS0XmzwBKsXT9ewruz
dmC3rnSCOhrz1h7BmpIQA6fNGSiJbla67nVeyRD+nKkhd11lbSTFvgl5JimzjxOnOpOHaJPL6ppe
1UuLeDqS7IU4FyXtSWqirTpKuWyzdU+wrxocUeKMWm/OqsxbZ0F7FhbutTCzUAZ+nrRwgFX1rCko
MWmZNN8Nbgcr6kMhwoP+zKT7R8+jVaVwKQ6CFJAf1PRo51Z1o2S6uIJh5VPte9Oo3Hlt6ecTjwp0
5eXqitK/NYXvj1LNH7AEZNOSrpip5kCQKoVQ9XXvVauf65UOf0GyDUPrxi9qmPMFUiRcmVW6EYF3
gFEeCKQyubrzisiCCFAqpqE09GsK7R+hLbvVFe+6VKzrHOO8sOsYgwWO1S2dzyLE9gKU0DoogqSC
fiIsmtJROTdCmJLchRFxU6Y0h7RA7DJi61Ra0LJ1LhMnQ5L41fAJ4/G3o4kN0hebCeGdc5FO1DUp
/3VkGp8QT0Yaeejeh6gCTFPTpGCfqxF3e/DFThqYIaFjrymRXIibvkjcI77zC5aDPgd8ZiqteE+H
ufqK9Fbcl8jVWnaLd8RicvHSYnBRwvIQkp143TI/f5wgdMXnp8EC/P4hgkT2Da9TIa8D3VBfCP/E
I2q2kmQrdnrWtUce98JFgNQQuDTR6Qg+bYe2eJIR78G6ATZrzXmK0Y8IsAvfpFNikGFYqmb+JPwq
995Na4Ub34vhK6hnnf1dlO4/oB4IJw3/OeSSeUol8+9/WlgU0/knY5yh0AqJ8itlwhsfeP/ldltA
lP0U0//9F/c1QvUXOGbAR9AkyQ2nio+8rxGqv6BcR5xLmwxNxcCjntYIyUjQykyXGb1NOyjjvkZo
/UJ/Nah1bUdeQ2HxJ1D9L8AIdNG6CtWXalAQOOxlq9LUo/FRUylpI9RWTIwGPY/8VveB6me3FTR1
UydNPtUQiINqc7VZGPnRLMPOYEaC3yq/bgF9e8dyEbs4a+wT4H9AB0JtFYTHM8h5GxHuJXqjIk2L
ME9VNslKL+QLQJR3lMOlhRw5X+GumEy9aLjKsoKEiVlPtSi97Qe5PzfJeUZ0wxWZ9XkyKeRpS20C
X+YS2E5EUT/iWq3xnJLYuhqQpp+brQmhX9jk4OLU4Gzuhqie2JbAHcOwOIOPbqlARWhYIdifbOhp
dpYvMOnRYxLmP+C4/Z9LayFsNVv9zwvwjx00l5ws8MD/+azY0krzX0ZH7HGE/RFTfqHMLpzlCQQn
/D/piydHjHOHL03tCMiwQO3/vQw/QccNPJxQBgRcQVz+5IjBwG6hQUXdQsc7/Zkz9iyRZNAEC7kG
iXeQmSR5x+5t2IVl1cmyOu+HibJK81ibeeog47H43ZE8yfNcEs+C1pkuL7KaJqjg8bNUHWGZLrDV
eVAO7QrplbigYweZaG2mpt3Mbc1+mjRIQheGncyzCk+7i84suO9oW1S1ZfWHL7tknsLBnlsaPR6y
7821ItmYoXxUhFkEEc/OOFaPPmSaFSFuGE9WsSqzbPh48zI1b91wCMEQW9HGsrzLFORYl9FnnXOA
UUKChjBfyXKfLIMOQs+4tOSpLsGKmdXhZJqr1l3o559M7sdZBldlbOZCYqNW54oV5PMAgqUQ7/ys
I8pdup655p7voHAiXEcmxZoH75WqTGYJaFjXKvJZC60ihKypfzZRgrUlBxcF3RGq7997lnOt5tQH
HGB2Vu6sdSfVH+/9n7IB/0x9Ad8nLhrdyJbQfvgRgYP++qGsoSTaXz7ip1cpV+Kn9K/9S68P9L39
DtbNh3/7l29pnVRiBu6BUJ2QUB6Zld2MdtN9bYBoy1vV94ysT1BjxN0CbMGtyF94AFGaIIax+/FE
ptmOTmGRIN/9xfnieU8W6M+W4PW3e1zL1/+d117gYfdZzu//7V+Ee3HSCkiK/gv9dALRNHlcAuzi
0yVQ0e3DZsJJqv1zLgFA5xPXQLWR3wacATnm42cm3/1kCSTbxqcDPoII0OMSPT7wh7bBD/xLfztT
M9gu73enyX8oXzp0f/Yv7HfS859/30Viq/AFuTW5N3FBwakJWoG/XXO7XxSH7XEuj/tL/PO/j87e
buc/+eH+JDz99e8v/Hwqfzs3z380Pg8///MnbwlVDM0+owX5C+9FePLkNUdr8Mie+eSnP7kIj4my
0TvuZ7vyH4pt8c3rF7vz/f2tBGXnv/3LbJts77cjp4iD+vdpPLOSf7MKr41Kl/JDIkjE9kOJjSLw
ZqcOfPnQHcjh7Hz6U4d99BSvWKfiYddqfenn9QNndT9jMX9FeJunPulzgiDS/bubals9lPvhdqML
c3Pq6DMGgPjh3a/xQ+F/G31Wut0sjPqfPoHJ/NCnnW0L/+7uYTtamgl+JwkG0V6322Iv3K+P4790
iv8xBxg+C2B8+yOxOyd/4QA/nf/3X3/6Rwvx9nsjO3rW/if7P3zt9Ey3XoGY9H4xxe4Qpco/Xdof
/XJ9VtSjPSc4+E4ddbkdtmxn1Az2Y+3mK5hgTx36nIhtP8puUAGyPXnQstg+RPtxHod9g8Vlrvlo
UAFSO3Wu67S4P1gCwRl26rAXdYvU8n6c3RKobzDs5uFum4xNJkDE/WNeMAk/uG8/xAdrYLyBpfxI
nFHs57ZbAuGjn7qyN9v63n/3a7G988fGV3SwnTx4XxyMKvprTx31+4Uk5vxugZLss3tJeYPV/u2h
rN5Nt0m4n69YcVpR9v/41zfHl4d4nDZVRHr71EV5n75j0/2n8t2hD6O/hV1bpgz77qa+u/dLDOe3
0VGkbeMtzDKp1LuXeuCh/KKlSqS2Tl2jX+/qd5d1Odrn30d/g235X68XN4vr28X8v70Tm+ehYMEO
9z/NTPTOwSSikBaDm0kThZvXX+uly/of439YILNIwaOcrpB1hDRX/zvL7T/GG3np3Z9Eg3vPZBRC
/NDPv6/57kwDDznZyfrni5J+/cP1tgmndXwTqce222NQ9pqv9+vwUNxt/WA88BsYxl8LDOP4vniD
Cw4b7kbb+4fS27/67qu/wUJc9tskHl/JgsD99eN8fH2nXn340d7gPpsWdfLg72cnlkBUnk6d62wb
36X342+mvRZT/aADdVP47zZcviNTLbCwJ0/Y85PxoG+wcVfkSd9diP+5+fV6P0exxDtmrVOnfJ7c
p5CnjRd5Ihq83mDkw1Hf4Fist9nYNKC3c/pcL/rC7YdDc0ZT8OlDv08h1uD7FQ+jnTERnfWnLvFN
Wr889hsc6Qvi2JA+uIPVfotzvdmm5f7ldxtZpXx46lpcbr9t02dHRFTqTh6Zs5dGB3tZf4MlvtxG
934zTnvtmhhOnvE22vaHZ1qgLk4d+P1Dth3nCoQO1qmjXm2L7beH6EX3XLB5nj5++MxVAW//BgNT
SPCz7Bn7JBn/kycNDMbdZpiN/VA7x0IATU5djk/e1j+M4+DAfIOBtwHigIcmAxW2txjab8eWiM7O
NxgWqQ/hFj6b81tYpM/D3cMLy6G9wbxv/Ycq2cb7BdhtjbcwdR+Iv9Pm3XlVF3X27l/fLSoUS6v6
+8l8+jjoBQUx2ql78fsDL+pkW3p+wSP3f+u/9FCTBuvTH3qTkdWJ+pfsDSq2b+H7XPr399HDu8W2
HOcydjn3P180bsUfqjl8X7UbEPopFzSr9re/fdSq2a+R2Bii4QvG+P0f/fXUEtfVtt/ygQo/+p//
/X+UofgnENbUy5jBanuXxtv9Vxvd71RaDHq9T5/BJz9OC2kj8h/7wcQbmgpcvEKK/dTdePNAUBDu
t3v5r3N/m/bES/67j3Vyvx1p36E4A6vnGzx0nob3KQv4aRsSRvrxyE1EmURDn+TYq72UyvjHpHEe
y2ijXMn3OtArWYsT69uPUe7saRV/P4HXUgvTh8gfRhvnLVK5s5TL4931QXXxLdzDRfTuZhs12/u0
2H//x92+/6e/fpSXNWntmPO8H0oMbB/dZsfTCwSr93DOj44/SdD9Y/76jN+zwMXWrUczhln39JGv
qPiPDx3kZ8eG/d934FT6iOUfSilSe02wiM8O2/hgpt+oXR/5d/4ZgBm//nFYwYfR6fAzfX/lH7xG
f02oeX2rDo4uREDPDsJPjnsQetHhe+KIi7pIs5Hpgo9cULaMb7yfm+ZjZuIlaMQO23PS2L/WeJIo
boyOq7grTlyIx4zHC3OGwc1+ZmZ+bj0+iJMwnjG9ApDcIgMAKSQqJgLLf9qaX1FmddPDp4g7Hu5U
/gvxMNUQQZgw/rL134GZ2NYfchLZM9uDjQhfGRJrALpps4HgEqrn18LJH33QdBtxhl6A8IjecupQ
Nt33uk6lZ0f9ffJ7XT7AnIvbG48/lWDyg4kaLDggShO1MMFFffrDtq5XPNztR9rdvy/g+05/0N9g
RO/eP6BrUYgAfXSLvlQvO/bY/3231KN52ntlO1ftL7iF45vqn+IWisB0jDfeM6vz5Kz+4FH9lSR8
UYxs5RvkTHY2eDxXoRjwp2fiByeLG43E4Dj38NpR+9Fh05KF3YENVw/F8OCmzUExRXA9vsHktweg
r+d3889/QPSxXXCAoy8oVJ1Pne78QdQARyiRt4BznBcPhwlAIfl46mwXZXV4tYmm81OHnQ0P37zx
2goNn1OHPfOfIXIFR8zJw26L9OGl1NKr99EPHpLHnq39JMVtZL3BiV76d/hqB/ivt8iPL2loScqH
/umEj8dWx6PM5UMBHGk87FusAyjtbw+jyb7BqZgVKX0wI9MA5eP+KX89Ioa4CpszWgRkO04f95xS
zAFSHVLoNxi32kbj2Qp19lOP2/qhONhgKOa+wbBkVS+3/RhKt2MbPnXCm23VHOyGt8A0bPzKqw9d
kx2r56kTvonSZvu/uLt25raNIPxX2CWZSWZCWLKUJjMiRMmJHuGIlDLjDgRh8iyIp+BhherzS1K5
SJcyHf9Yvj3wFO4BJiTexvKoJIvF4XC3z2+/vXaXLLDHpwp6HU3eyOY64O4dAfV+Wv6eAD5SZlN7
GkhdYvSF/bn9zQOHyAR7YgUZuUR97bvTZ3oexSzJDJ42AbGk260Ys1iJIsonwhTQONhHbb/ByEzc
RVxXSJjmAeFMJ3Z5ZickgJ8DIDzKqVMXl2juuUBBxQk2AppM53vO6Ea7WDjkqAQEG62ZqTk7xBgu
JyD61ukAAWpUQOqHCAFdxs5EQN3f3lt8l0y48TDs6v5iVQGApHuMAwmTd3lNTTbM/UGeyH8rVoD6
E+AZJpqHjfUEbvlfnuuRLvEVnKsY5y5EA7VdLF1tDACwP7dXRNDIMFDJNOMHWiKqGQLnyo0q2Er8
V4z6b9LR7+C88FYhsCTIKGYAzgC1SoAa5Ks3M7v91w/eZP2B7TZ4XDBoQcCxXf5B96YpNENHMvqO
QRXZJW4YzNVqf9wzptaoPvECM2uNxZjd9trh830JKkC9wA+RTtEsyxxGAft9QBhKJlTgRvd0kQMW
xsR2JeTCO2LqUwLC1gOmaj5RVkWSjZJAmYWziLkvEib7IrktxylqOjAkNGQ7JATs+sJ3BGzrYXKj
YwCx8Jj25wmcQHQTJJnm/ZjtDVLtyahQA5TEAc1mriqKj8Vie9fjoXXd1L3nD3u0/hkkGgbD6Dbp
XCXZhHl+GyuQj/TMDt8rxN8FO/E04dTXCe5PF7eFFUPXSALZ3P8NkBhQeYMsAFSkcw7WJ0ZC71Vj
HK/TAyDh7/WLmdK3XF1LoNJGuPbH6L/hkonHzncjjgEUZMp1XyCQO0Y7GjMD7R5c+82uHwTwOvhv
QLj8u0g6k69++qAVh3dj7KK/+JNkvmBb0YA+eXqYdarGrleAmfH+qwWYUxczZlzg7gvIVWNnF3ZE
UmmTaBrlgKLZFZoskoQZQbZZFxzXCmpL+5jt7Qihdu+YDu4SVZ7vLYZYR6jALT6DIY3dDKjAlTiL
gFkGZ2Zu39t8tdcCd7mS7GbpuhJm7kzfk/4F7w5ftcAxPldw8ZlUCZNhpHJ7gWGl9jHbn+BKDX8H
YvI8Kq048wXriK+nK7aL5cdy7vDdganOPmf7ZV8gMuFMUuCW9Rc7TBbxLEnThB1mcLwLiDbthHWg
JQZnCginPBpPkgcSZcUhkVRFndMEbax2lXQ4zDQVXy03RAbeBTFKkO4MywnPz4H/wC5++xM30jxK
C14JGOjh8k/dAQH18qPB5gyy5V/zWHEwakAzjXz3GgwdysErIhMnIDea37sK2kyL8V3w5bR2wSUq
ucgTXAP51DmKcuYWYQK8/2aA5E45Pn0g0quAPAzg5swlwJgL/wW/rcUggUT18q26GUfjO64xJHiU
KoBy/X5LlEV7aJAbwZljHbgAJfvv8sF4wekb9tC1STOxd/bBewywcANw2zW1z5eHrXDlLzAT2wSi
l6jTor7+TqfXDR2WxKYN4sIfMM0Xg7r20QjQ6tY/33d/YFn0/fTrr0DmF+ys63/1KZXnzWJ4kJVj
HpcL3FusDD1RxjL3omwMt8IKNT6Q/bG9T4G8falSnrmXaEKn1aKzjTmxEngwyluBLxIdXUy0BElI
GC2Ax2iqH0qAikLndEgE6Yf6BjaZ855KWE8rtzkrTWM4fX0rEOa6PLwSUB30PU5AY1ty91UijHwD
Bknm/XQlGpJ/xjl2vh+GK/hvbzUDopZbkKhbEGQip5CMpei7EqWKAeDEhaZeW+4YS3AQVozHJ6oo
cqNNzxPMJrQbbXSpBN1B9ZTTMuZpEgxpsI/aXlOPgLtSk2hilj/SY/SZWaFm/RLtEyPEJtX+hDiX
Om9ShoFEQ0W1UVcKE0owDYhgG1SHrLRCjW5FIrPbowRhPutcqWyK6SgVjQI/ABK343K48QkC8XoP
IFKnrBDsCcgN0U4IhiV2pCSyhsOIe0XBnoB+MzOk+nCfEZTyrG8gkZGsTidcmGK2/JgmN4v1XdmV
yWptHoLlWVyuXqCyAhsnAW18TpOPvMFzFpw+UHX7+rr9X2B7YTYlz4mXMiUIaXogMHPaDiTwgL0s
uufpCImUI7WLssyMREEw1Kl2y9kSlEn9GD4lZ+iggXO+DvARHOB4RlgEp7AtkUg6itLrT2IhBRLR
xyXIS1kkipl6/nsyRBUPXB3saHQl2uqIgA5hNFPjZm6W71ccJFlp35ucsG57OqUdlnCZle5iMVfL
PmZ7B/IKFZp7TPlgHw5t+22Sn88MNNEzvECjUA0vAeF3dKPZx5HwNHropXTTRgJ5+yGpW93oSEuw
qoaaoo+vTxJwOs2n3zT56xJRgaFIIa51uEqkiJueI9H5FWpts7Es5pBo/zpS75W9wqSDJBg7j9Dd
QpMR7OAe03Gg4qxOJbxxBs4jgYQrW4j2rUWNqliCAWol35Ru6GNTuPnADdQ5xU/2UWigoq9hQCKK
tcLUeWXKJ3fCvEnQybQ6oeYdzuJDBIOp/Y+9BAg6/N/iRGH2EUIsK8mYOIlacDjLwMmJHO7qdfgD
BFZ+ntx1wihtaGOR6O05Vw5oRwLpeRXNAVHl7oRErHwOcBSXKnFnaYPfJsCeOQ2X+6/st9zeURmo
IkaOo9G4mFHLvrdzEN2iqEKv0AABpWGY/g9IXSiTwKGGkcpnUdpMpFwnNXu6hqnSBm+SFMn5bzsH
OZJzOaBTVcaRbizKIyADDcv5jPkpIJvy37ORvoZvyk5qIOFKjNDcwFcrQc0+KtFa6ixWwEf/FZ9X
VRnYo7IAa67dV5PilagZ1ZzMoJ1+tD1mCYknm7L39tKur3sXlGd7e5gGs4tev+9BhibR7L1qOx2a
wYKdM/QkZ51fStD+wl9sdOP2iGr1ewzQofnU4HtrB/0/Y+DTQOTmG/isvw3p5v+lCH6caOTX2amV
YHi/KHMXOiZRfhst/wEWa5GsH1bQ9Nmfn7Jg6zvZpwwqsAOfJy/6uoFJ8POei6Z3f9TQpLbs8Mrm
mgimgVfwBb5lA6HhF/aWLR97dejjFIHJj/8CAAD//w==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6</xdr:col>
      <xdr:colOff>114300</xdr:colOff>
      <xdr:row>0</xdr:row>
      <xdr:rowOff>0</xdr:rowOff>
    </xdr:from>
    <xdr:to>
      <xdr:col>13</xdr:col>
      <xdr:colOff>419100</xdr:colOff>
      <xdr:row>14</xdr:row>
      <xdr:rowOff>76200</xdr:rowOff>
    </xdr:to>
    <xdr:graphicFrame macro="">
      <xdr:nvGraphicFramePr>
        <xdr:cNvPr id="2" name="chart 1">
          <a:extLst>
            <a:ext uri="{FF2B5EF4-FFF2-40B4-BE49-F238E27FC236}">
              <a16:creationId xmlns:a16="http://schemas.microsoft.com/office/drawing/2014/main" id="{9631C935-6E8B-93A0-A673-E20C9B514E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104775</xdr:colOff>
      <xdr:row>11</xdr:row>
      <xdr:rowOff>52387</xdr:rowOff>
    </xdr:from>
    <xdr:to>
      <xdr:col>13</xdr:col>
      <xdr:colOff>409575</xdr:colOff>
      <xdr:row>25</xdr:row>
      <xdr:rowOff>128587</xdr:rowOff>
    </xdr:to>
    <xdr:graphicFrame macro="">
      <xdr:nvGraphicFramePr>
        <xdr:cNvPr id="3" name="Chart 2">
          <a:extLst>
            <a:ext uri="{FF2B5EF4-FFF2-40B4-BE49-F238E27FC236}">
              <a16:creationId xmlns:a16="http://schemas.microsoft.com/office/drawing/2014/main" id="{AF1A15E5-FB6F-8345-B1D8-E7A11E7718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342900</xdr:colOff>
      <xdr:row>29</xdr:row>
      <xdr:rowOff>33337</xdr:rowOff>
    </xdr:from>
    <xdr:to>
      <xdr:col>14</xdr:col>
      <xdr:colOff>38100</xdr:colOff>
      <xdr:row>43</xdr:row>
      <xdr:rowOff>109537</xdr:rowOff>
    </xdr:to>
    <xdr:graphicFrame macro="">
      <xdr:nvGraphicFramePr>
        <xdr:cNvPr id="4" name="Chart 3">
          <a:extLst>
            <a:ext uri="{FF2B5EF4-FFF2-40B4-BE49-F238E27FC236}">
              <a16:creationId xmlns:a16="http://schemas.microsoft.com/office/drawing/2014/main" id="{2C36D01B-1A0B-1A2E-FFFD-B1F075187B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228600</xdr:colOff>
      <xdr:row>45</xdr:row>
      <xdr:rowOff>138112</xdr:rowOff>
    </xdr:from>
    <xdr:to>
      <xdr:col>13</xdr:col>
      <xdr:colOff>533400</xdr:colOff>
      <xdr:row>60</xdr:row>
      <xdr:rowOff>23812</xdr:rowOff>
    </xdr:to>
    <xdr:graphicFrame macro="">
      <xdr:nvGraphicFramePr>
        <xdr:cNvPr id="8" name="Chart 7">
          <a:extLst>
            <a:ext uri="{FF2B5EF4-FFF2-40B4-BE49-F238E27FC236}">
              <a16:creationId xmlns:a16="http://schemas.microsoft.com/office/drawing/2014/main" id="{ACF826CB-B171-606A-19E3-9BEF3957F40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604837</xdr:colOff>
      <xdr:row>45</xdr:row>
      <xdr:rowOff>147637</xdr:rowOff>
    </xdr:from>
    <xdr:to>
      <xdr:col>21</xdr:col>
      <xdr:colOff>300037</xdr:colOff>
      <xdr:row>60</xdr:row>
      <xdr:rowOff>33337</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36288209-796C-0B66-83FD-422B82A7185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9453562" y="872013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4</xdr:row>
      <xdr:rowOff>0</xdr:rowOff>
    </xdr:from>
    <xdr:to>
      <xdr:col>10</xdr:col>
      <xdr:colOff>304800</xdr:colOff>
      <xdr:row>18</xdr:row>
      <xdr:rowOff>76200</xdr:rowOff>
    </xdr:to>
    <xdr:graphicFrame macro="">
      <xdr:nvGraphicFramePr>
        <xdr:cNvPr id="2" name="chart 1">
          <a:extLst>
            <a:ext uri="{FF2B5EF4-FFF2-40B4-BE49-F238E27FC236}">
              <a16:creationId xmlns:a16="http://schemas.microsoft.com/office/drawing/2014/main" id="{4AF99D2B-1807-4BFF-A06F-68F4B7055E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323850</xdr:colOff>
      <xdr:row>3</xdr:row>
      <xdr:rowOff>180975</xdr:rowOff>
    </xdr:from>
    <xdr:to>
      <xdr:col>18</xdr:col>
      <xdr:colOff>590550</xdr:colOff>
      <xdr:row>18</xdr:row>
      <xdr:rowOff>66675</xdr:rowOff>
    </xdr:to>
    <xdr:graphicFrame macro="">
      <xdr:nvGraphicFramePr>
        <xdr:cNvPr id="3" name="chart 1">
          <a:extLst>
            <a:ext uri="{FF2B5EF4-FFF2-40B4-BE49-F238E27FC236}">
              <a16:creationId xmlns:a16="http://schemas.microsoft.com/office/drawing/2014/main" id="{7A9AC7BC-0ACB-44DF-A411-DBFA2E3D3E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0</xdr:colOff>
      <xdr:row>18</xdr:row>
      <xdr:rowOff>76200</xdr:rowOff>
    </xdr:from>
    <xdr:to>
      <xdr:col>10</xdr:col>
      <xdr:colOff>295275</xdr:colOff>
      <xdr:row>32</xdr:row>
      <xdr:rowOff>152400</xdr:rowOff>
    </xdr:to>
    <xdr:graphicFrame macro="">
      <xdr:nvGraphicFramePr>
        <xdr:cNvPr id="4" name="Chart 3">
          <a:extLst>
            <a:ext uri="{FF2B5EF4-FFF2-40B4-BE49-F238E27FC236}">
              <a16:creationId xmlns:a16="http://schemas.microsoft.com/office/drawing/2014/main" id="{996F548E-5757-40B5-96FE-ABF847B21C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323850</xdr:colOff>
      <xdr:row>18</xdr:row>
      <xdr:rowOff>76200</xdr:rowOff>
    </xdr:from>
    <xdr:to>
      <xdr:col>18</xdr:col>
      <xdr:colOff>590550</xdr:colOff>
      <xdr:row>32</xdr:row>
      <xdr:rowOff>152400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38BF499-7A02-483F-942F-56936BDB5D1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419850" y="3505200"/>
              <a:ext cx="51435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3</xdr:row>
      <xdr:rowOff>171451</xdr:rowOff>
    </xdr:from>
    <xdr:to>
      <xdr:col>3</xdr:col>
      <xdr:colOff>0</xdr:colOff>
      <xdr:row>8</xdr:row>
      <xdr:rowOff>133351</xdr:rowOff>
    </xdr:to>
    <mc:AlternateContent xmlns:mc="http://schemas.openxmlformats.org/markup-compatibility/2006">
      <mc:Choice xmlns:a14="http://schemas.microsoft.com/office/drawing/2010/main" Requires="a14">
        <xdr:graphicFrame macro="">
          <xdr:nvGraphicFramePr>
            <xdr:cNvPr id="6" name="Gender">
              <a:extLst>
                <a:ext uri="{FF2B5EF4-FFF2-40B4-BE49-F238E27FC236}">
                  <a16:creationId xmlns:a16="http://schemas.microsoft.com/office/drawing/2014/main" id="{AB6AE3AA-804B-2B77-4D35-ACB642303AD4}"/>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0" y="742951"/>
              <a:ext cx="1828800" cy="9144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17</xdr:row>
      <xdr:rowOff>152400</xdr:rowOff>
    </xdr:from>
    <xdr:to>
      <xdr:col>3</xdr:col>
      <xdr:colOff>0</xdr:colOff>
      <xdr:row>26</xdr:row>
      <xdr:rowOff>85725</xdr:rowOff>
    </xdr:to>
    <mc:AlternateContent xmlns:mc="http://schemas.openxmlformats.org/markup-compatibility/2006">
      <mc:Choice xmlns:a14="http://schemas.microsoft.com/office/drawing/2010/main" Requires="a14">
        <xdr:graphicFrame macro="">
          <xdr:nvGraphicFramePr>
            <xdr:cNvPr id="7" name="Occupation">
              <a:extLst>
                <a:ext uri="{FF2B5EF4-FFF2-40B4-BE49-F238E27FC236}">
                  <a16:creationId xmlns:a16="http://schemas.microsoft.com/office/drawing/2014/main" id="{06448895-7F3F-453A-523C-2EB00375CCCE}"/>
                </a:ext>
              </a:extLst>
            </xdr:cNvPr>
            <xdr:cNvGraphicFramePr/>
          </xdr:nvGraphicFramePr>
          <xdr:xfrm>
            <a:off x="0" y="0"/>
            <a:ext cx="0" cy="0"/>
          </xdr:xfrm>
          <a:graphic>
            <a:graphicData uri="http://schemas.microsoft.com/office/drawing/2010/slicer">
              <sle:slicer xmlns:sle="http://schemas.microsoft.com/office/drawing/2010/slicer" name="Occupation"/>
            </a:graphicData>
          </a:graphic>
        </xdr:graphicFrame>
      </mc:Choice>
      <mc:Fallback>
        <xdr:sp macro="" textlink="">
          <xdr:nvSpPr>
            <xdr:cNvPr id="0" name=""/>
            <xdr:cNvSpPr>
              <a:spLocks noTextEdit="1"/>
            </xdr:cNvSpPr>
          </xdr:nvSpPr>
          <xdr:spPr>
            <a:xfrm>
              <a:off x="0" y="3390900"/>
              <a:ext cx="1828800" cy="16478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9</xdr:row>
      <xdr:rowOff>1</xdr:rowOff>
    </xdr:from>
    <xdr:to>
      <xdr:col>3</xdr:col>
      <xdr:colOff>0</xdr:colOff>
      <xdr:row>17</xdr:row>
      <xdr:rowOff>133351</xdr:rowOff>
    </xdr:to>
    <mc:AlternateContent xmlns:mc="http://schemas.openxmlformats.org/markup-compatibility/2006">
      <mc:Choice xmlns:a14="http://schemas.microsoft.com/office/drawing/2010/main" Requires="a14">
        <xdr:graphicFrame macro="">
          <xdr:nvGraphicFramePr>
            <xdr:cNvPr id="8" name="Country">
              <a:extLst>
                <a:ext uri="{FF2B5EF4-FFF2-40B4-BE49-F238E27FC236}">
                  <a16:creationId xmlns:a16="http://schemas.microsoft.com/office/drawing/2014/main" id="{BEF09A36-23CE-55EF-F348-1F8087E4A17D}"/>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0" y="1714501"/>
              <a:ext cx="1828800" cy="16573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26</xdr:row>
      <xdr:rowOff>114301</xdr:rowOff>
    </xdr:from>
    <xdr:to>
      <xdr:col>3</xdr:col>
      <xdr:colOff>0</xdr:colOff>
      <xdr:row>32</xdr:row>
      <xdr:rowOff>133351</xdr:rowOff>
    </xdr:to>
    <mc:AlternateContent xmlns:mc="http://schemas.openxmlformats.org/markup-compatibility/2006">
      <mc:Choice xmlns:a14="http://schemas.microsoft.com/office/drawing/2010/main" Requires="a14">
        <xdr:graphicFrame macro="">
          <xdr:nvGraphicFramePr>
            <xdr:cNvPr id="10" name="Age Group">
              <a:extLst>
                <a:ext uri="{FF2B5EF4-FFF2-40B4-BE49-F238E27FC236}">
                  <a16:creationId xmlns:a16="http://schemas.microsoft.com/office/drawing/2014/main" id="{8266921E-8A3F-5C0C-5491-FE3F31639C4E}"/>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dr:sp macro="" textlink="">
          <xdr:nvSpPr>
            <xdr:cNvPr id="0" name=""/>
            <xdr:cNvSpPr>
              <a:spLocks noTextEdit="1"/>
            </xdr:cNvSpPr>
          </xdr:nvSpPr>
          <xdr:spPr>
            <a:xfrm>
              <a:off x="0" y="5067301"/>
              <a:ext cx="1828800" cy="1162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mogh Shrinivas Goudar" refreshedDate="45843.753781250001" createdVersion="8" refreshedVersion="8" minRefreshableVersion="3" recordCount="1000" xr:uid="{362A94AF-11D8-42FB-89A6-CA5A5773C140}">
  <cacheSource type="worksheet">
    <worksheetSource ref="A1:N1001" sheet="bike_buyers_cleaned_data"/>
  </cacheSource>
  <cacheFields count="14">
    <cacheField name="ID" numFmtId="0">
      <sharedItems containsSemiMixedTypes="0" containsString="0" containsNumber="1" containsInteger="1" minValue="11000" maxValue="29447"/>
    </cacheField>
    <cacheField name="Mariedarital SingletatuSingle" numFmtId="0">
      <sharedItems/>
    </cacheField>
    <cacheField name="Gender" numFmtId="0">
      <sharedItems count="2">
        <s v="Female"/>
        <s v="Male"/>
      </sharedItems>
    </cacheField>
    <cacheField name="Income" numFmtId="165">
      <sharedItems/>
    </cacheField>
    <cacheField name="Children" numFmtId="0">
      <sharedItems containsSemiMixedTypes="0" containsString="0" containsNumber="1" containsInteger="1" minValue="0" maxValue="5"/>
    </cacheField>
    <cacheField name="Education" numFmtId="0">
      <sharedItems/>
    </cacheField>
    <cacheField name="Occupation" numFmtId="0">
      <sharedItems count="5">
        <s v="Skilled Manual"/>
        <s v="Clerical"/>
        <s v="Professional"/>
        <s v="Manual"/>
        <s v="Management"/>
      </sharedItems>
    </cacheField>
    <cacheField name="Home Owner" numFmtId="0">
      <sharedItems/>
    </cacheField>
    <cacheField name="Cars" numFmtId="0">
      <sharedItems containsSemiMixedTypes="0" containsString="0" containsNumber="1" containsInteger="1" minValue="0" maxValue="4"/>
    </cacheField>
    <cacheField name="Commute Distance" numFmtId="0">
      <sharedItems count="5">
        <s v="0-1 Miles"/>
        <s v="2-5 Miles"/>
        <s v="5-10 Miles"/>
        <s v="1-2 Miles"/>
        <s v="More than 10 miles"/>
      </sharedItems>
    </cacheField>
    <cacheField name="Country" numFmtId="0">
      <sharedItems count="5">
        <s v="Germany"/>
        <s v="Australia"/>
        <s v="United States"/>
        <s v="Europe" u="1"/>
        <s v="North America" u="1"/>
      </sharedItems>
    </cacheField>
    <cacheField name="Age Group" numFmtId="0">
      <sharedItems count="3">
        <s v="Middle Age"/>
        <s v="Old Age"/>
        <s v="Young Age"/>
      </sharedItems>
    </cacheField>
    <cacheField name="Age" numFmtId="0">
      <sharedItems containsSemiMixedTypes="0" containsString="0" containsNumber="1" containsInteger="1" minValue="25" maxValue="89" count="53">
        <n v="42"/>
        <n v="43"/>
        <n v="60"/>
        <n v="41"/>
        <n v="36"/>
        <n v="50"/>
        <n v="33"/>
        <n v="58"/>
        <n v="40"/>
        <n v="54"/>
        <n v="55"/>
        <n v="35"/>
        <n v="45"/>
        <n v="38"/>
        <n v="59"/>
        <n v="47"/>
        <n v="56"/>
        <n v="34"/>
        <n v="63"/>
        <n v="29"/>
        <n v="44"/>
        <n v="32"/>
        <n v="26"/>
        <n v="31"/>
        <n v="62"/>
        <n v="30"/>
        <n v="28"/>
        <n v="65"/>
        <n v="48"/>
        <n v="66"/>
        <n v="46"/>
        <n v="52"/>
        <n v="39"/>
        <n v="61"/>
        <n v="37"/>
        <n v="68"/>
        <n v="51"/>
        <n v="25"/>
        <n v="49"/>
        <n v="53"/>
        <n v="27"/>
        <n v="67"/>
        <n v="57"/>
        <n v="70"/>
        <n v="78"/>
        <n v="69"/>
        <n v="64"/>
        <n v="89"/>
        <n v="80"/>
        <n v="73"/>
        <n v="74"/>
        <n v="71"/>
        <n v="72"/>
      </sharedItems>
    </cacheField>
    <cacheField name="Purchased Bike" numFmtId="0">
      <sharedItems count="2">
        <s v="No"/>
        <s v="Yes"/>
      </sharedItems>
    </cacheField>
  </cacheFields>
  <extLst>
    <ext xmlns:x14="http://schemas.microsoft.com/office/spreadsheetml/2009/9/main" uri="{725AE2AE-9491-48be-B2B4-4EB974FC3084}">
      <x14:pivotCacheDefinition pivotCacheId="178236721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2496"/>
    <s v="Maried"/>
    <x v="0"/>
    <s v="$40,000.00"/>
    <n v="1"/>
    <s v="Bachelors"/>
    <x v="0"/>
    <s v="Yes"/>
    <n v="0"/>
    <x v="0"/>
    <x v="0"/>
    <x v="0"/>
    <x v="0"/>
    <x v="0"/>
  </r>
  <r>
    <n v="24107"/>
    <s v="Maried"/>
    <x v="1"/>
    <s v="$30,000.00"/>
    <n v="3"/>
    <s v="Partial College"/>
    <x v="1"/>
    <s v="Yes"/>
    <n v="1"/>
    <x v="0"/>
    <x v="0"/>
    <x v="0"/>
    <x v="1"/>
    <x v="0"/>
  </r>
  <r>
    <n v="14177"/>
    <s v="Maried"/>
    <x v="1"/>
    <s v="$80,000.00"/>
    <n v="5"/>
    <s v="Partial College"/>
    <x v="2"/>
    <s v="No"/>
    <n v="2"/>
    <x v="1"/>
    <x v="0"/>
    <x v="1"/>
    <x v="2"/>
    <x v="0"/>
  </r>
  <r>
    <n v="24381"/>
    <s v="Single"/>
    <x v="1"/>
    <s v="$70,000.00"/>
    <n v="0"/>
    <s v="Bachelors"/>
    <x v="2"/>
    <s v="Yes"/>
    <n v="1"/>
    <x v="2"/>
    <x v="1"/>
    <x v="0"/>
    <x v="3"/>
    <x v="1"/>
  </r>
  <r>
    <n v="25597"/>
    <s v="Single"/>
    <x v="1"/>
    <s v="$30,000.00"/>
    <n v="0"/>
    <s v="Bachelors"/>
    <x v="1"/>
    <s v="No"/>
    <n v="0"/>
    <x v="0"/>
    <x v="0"/>
    <x v="0"/>
    <x v="4"/>
    <x v="1"/>
  </r>
  <r>
    <n v="13507"/>
    <s v="Maried"/>
    <x v="0"/>
    <s v="$10,000.00"/>
    <n v="2"/>
    <s v="Partial College"/>
    <x v="3"/>
    <s v="Yes"/>
    <n v="0"/>
    <x v="3"/>
    <x v="0"/>
    <x v="0"/>
    <x v="5"/>
    <x v="0"/>
  </r>
  <r>
    <n v="27974"/>
    <s v="Single"/>
    <x v="1"/>
    <s v="$1,60,000.00"/>
    <n v="2"/>
    <s v="High School"/>
    <x v="4"/>
    <s v="Yes"/>
    <n v="4"/>
    <x v="0"/>
    <x v="1"/>
    <x v="0"/>
    <x v="6"/>
    <x v="1"/>
  </r>
  <r>
    <n v="19364"/>
    <s v="Maried"/>
    <x v="1"/>
    <s v="$40,000.00"/>
    <n v="1"/>
    <s v="Bachelors"/>
    <x v="0"/>
    <s v="Yes"/>
    <n v="0"/>
    <x v="0"/>
    <x v="0"/>
    <x v="0"/>
    <x v="1"/>
    <x v="1"/>
  </r>
  <r>
    <n v="22155"/>
    <s v="Maried"/>
    <x v="1"/>
    <s v="$20,000.00"/>
    <n v="2"/>
    <s v="Partial High School"/>
    <x v="1"/>
    <s v="Yes"/>
    <n v="2"/>
    <x v="2"/>
    <x v="1"/>
    <x v="1"/>
    <x v="7"/>
    <x v="0"/>
  </r>
  <r>
    <n v="19280"/>
    <s v="Maried"/>
    <x v="1"/>
    <s v="$1,20,000.00"/>
    <n v="2"/>
    <s v="Partial College"/>
    <x v="3"/>
    <s v="Yes"/>
    <n v="1"/>
    <x v="0"/>
    <x v="0"/>
    <x v="0"/>
    <x v="8"/>
    <x v="1"/>
  </r>
  <r>
    <n v="22173"/>
    <s v="Maried"/>
    <x v="0"/>
    <s v="$30,000.00"/>
    <n v="3"/>
    <s v="High School"/>
    <x v="0"/>
    <s v="No"/>
    <n v="2"/>
    <x v="3"/>
    <x v="1"/>
    <x v="0"/>
    <x v="9"/>
    <x v="1"/>
  </r>
  <r>
    <n v="12697"/>
    <s v="Single"/>
    <x v="0"/>
    <s v="$90,000.00"/>
    <n v="0"/>
    <s v="Bachelors"/>
    <x v="2"/>
    <s v="No"/>
    <n v="4"/>
    <x v="4"/>
    <x v="1"/>
    <x v="0"/>
    <x v="4"/>
    <x v="0"/>
  </r>
  <r>
    <n v="11434"/>
    <s v="Maried"/>
    <x v="1"/>
    <s v="$1,70,000.00"/>
    <n v="5"/>
    <s v="Partial College"/>
    <x v="2"/>
    <s v="Yes"/>
    <n v="0"/>
    <x v="0"/>
    <x v="0"/>
    <x v="0"/>
    <x v="10"/>
    <x v="0"/>
  </r>
  <r>
    <n v="25323"/>
    <s v="Maried"/>
    <x v="1"/>
    <s v="$40,000.00"/>
    <n v="2"/>
    <s v="Partial College"/>
    <x v="1"/>
    <s v="Yes"/>
    <n v="1"/>
    <x v="3"/>
    <x v="0"/>
    <x v="0"/>
    <x v="11"/>
    <x v="1"/>
  </r>
  <r>
    <n v="23542"/>
    <s v="Single"/>
    <x v="1"/>
    <s v="$60,000.00"/>
    <n v="1"/>
    <s v="Partial College"/>
    <x v="0"/>
    <s v="No"/>
    <n v="1"/>
    <x v="0"/>
    <x v="1"/>
    <x v="0"/>
    <x v="12"/>
    <x v="1"/>
  </r>
  <r>
    <n v="20870"/>
    <s v="Single"/>
    <x v="0"/>
    <s v="$10,000.00"/>
    <n v="2"/>
    <s v="High School"/>
    <x v="3"/>
    <s v="Yes"/>
    <n v="1"/>
    <x v="0"/>
    <x v="0"/>
    <x v="0"/>
    <x v="13"/>
    <x v="1"/>
  </r>
  <r>
    <n v="23316"/>
    <s v="Single"/>
    <x v="1"/>
    <s v="$30,000.00"/>
    <n v="3"/>
    <s v="Partial College"/>
    <x v="1"/>
    <s v="No"/>
    <n v="2"/>
    <x v="3"/>
    <x v="1"/>
    <x v="1"/>
    <x v="14"/>
    <x v="1"/>
  </r>
  <r>
    <n v="12610"/>
    <s v="Maried"/>
    <x v="0"/>
    <s v="$30,000.00"/>
    <n v="1"/>
    <s v="Bachelors"/>
    <x v="1"/>
    <s v="Yes"/>
    <n v="0"/>
    <x v="0"/>
    <x v="0"/>
    <x v="0"/>
    <x v="15"/>
    <x v="0"/>
  </r>
  <r>
    <n v="27183"/>
    <s v="Single"/>
    <x v="1"/>
    <s v="$40,000.00"/>
    <n v="2"/>
    <s v="Partial College"/>
    <x v="1"/>
    <s v="Yes"/>
    <n v="1"/>
    <x v="3"/>
    <x v="0"/>
    <x v="0"/>
    <x v="11"/>
    <x v="1"/>
  </r>
  <r>
    <n v="25940"/>
    <s v="Single"/>
    <x v="1"/>
    <s v="$20,000.00"/>
    <n v="2"/>
    <s v="Partial High School"/>
    <x v="1"/>
    <s v="Yes"/>
    <n v="2"/>
    <x v="2"/>
    <x v="1"/>
    <x v="0"/>
    <x v="10"/>
    <x v="1"/>
  </r>
  <r>
    <n v="25598"/>
    <s v="Maried"/>
    <x v="0"/>
    <s v="$40,000.00"/>
    <n v="0"/>
    <s v="Graduate Degree"/>
    <x v="1"/>
    <s v="Yes"/>
    <n v="0"/>
    <x v="0"/>
    <x v="0"/>
    <x v="0"/>
    <x v="4"/>
    <x v="1"/>
  </r>
  <r>
    <n v="21564"/>
    <s v="Single"/>
    <x v="0"/>
    <s v="$80,000.00"/>
    <n v="0"/>
    <s v="Bachelors"/>
    <x v="2"/>
    <s v="Yes"/>
    <n v="4"/>
    <x v="4"/>
    <x v="1"/>
    <x v="0"/>
    <x v="11"/>
    <x v="0"/>
  </r>
  <r>
    <n v="19193"/>
    <s v="Single"/>
    <x v="1"/>
    <s v="$40,000.00"/>
    <n v="2"/>
    <s v="Partial College"/>
    <x v="1"/>
    <s v="Yes"/>
    <n v="0"/>
    <x v="3"/>
    <x v="0"/>
    <x v="0"/>
    <x v="11"/>
    <x v="1"/>
  </r>
  <r>
    <n v="26412"/>
    <s v="Maried"/>
    <x v="0"/>
    <s v="$80,000.00"/>
    <n v="5"/>
    <s v="High School"/>
    <x v="4"/>
    <s v="No"/>
    <n v="3"/>
    <x v="2"/>
    <x v="0"/>
    <x v="1"/>
    <x v="16"/>
    <x v="0"/>
  </r>
  <r>
    <n v="27184"/>
    <s v="Single"/>
    <x v="1"/>
    <s v="$40,000.00"/>
    <n v="2"/>
    <s v="Partial College"/>
    <x v="1"/>
    <s v="No"/>
    <n v="1"/>
    <x v="0"/>
    <x v="0"/>
    <x v="0"/>
    <x v="17"/>
    <x v="0"/>
  </r>
  <r>
    <n v="12590"/>
    <s v="Single"/>
    <x v="1"/>
    <s v="$30,000.00"/>
    <n v="1"/>
    <s v="Bachelors"/>
    <x v="1"/>
    <s v="Yes"/>
    <n v="0"/>
    <x v="0"/>
    <x v="0"/>
    <x v="1"/>
    <x v="18"/>
    <x v="0"/>
  </r>
  <r>
    <n v="17841"/>
    <s v="Single"/>
    <x v="1"/>
    <s v="$30,000.00"/>
    <n v="0"/>
    <s v="Partial College"/>
    <x v="1"/>
    <s v="No"/>
    <n v="1"/>
    <x v="0"/>
    <x v="0"/>
    <x v="2"/>
    <x v="19"/>
    <x v="1"/>
  </r>
  <r>
    <n v="18283"/>
    <s v="Single"/>
    <x v="0"/>
    <s v="$1,00,000.00"/>
    <n v="0"/>
    <s v="Bachelors"/>
    <x v="2"/>
    <s v="No"/>
    <n v="1"/>
    <x v="2"/>
    <x v="1"/>
    <x v="0"/>
    <x v="8"/>
    <x v="0"/>
  </r>
  <r>
    <n v="18299"/>
    <s v="Maried"/>
    <x v="1"/>
    <s v="$70,000.00"/>
    <n v="5"/>
    <s v="Partial College"/>
    <x v="0"/>
    <s v="Yes"/>
    <n v="2"/>
    <x v="2"/>
    <x v="1"/>
    <x v="0"/>
    <x v="20"/>
    <x v="0"/>
  </r>
  <r>
    <n v="16466"/>
    <s v="Single"/>
    <x v="0"/>
    <s v="$20,000.00"/>
    <n v="0"/>
    <s v="Partial High School"/>
    <x v="3"/>
    <s v="No"/>
    <n v="2"/>
    <x v="0"/>
    <x v="0"/>
    <x v="0"/>
    <x v="21"/>
    <x v="1"/>
  </r>
  <r>
    <n v="19273"/>
    <s v="Maried"/>
    <x v="0"/>
    <s v="$20,000.00"/>
    <n v="2"/>
    <s v="Partial College"/>
    <x v="3"/>
    <s v="Yes"/>
    <n v="0"/>
    <x v="0"/>
    <x v="0"/>
    <x v="1"/>
    <x v="18"/>
    <x v="0"/>
  </r>
  <r>
    <n v="22400"/>
    <s v="Maried"/>
    <x v="1"/>
    <s v="$10,000.00"/>
    <n v="0"/>
    <s v="Partial College"/>
    <x v="3"/>
    <s v="No"/>
    <n v="1"/>
    <x v="0"/>
    <x v="1"/>
    <x v="2"/>
    <x v="22"/>
    <x v="1"/>
  </r>
  <r>
    <n v="20942"/>
    <s v="Single"/>
    <x v="0"/>
    <s v="$20,000.00"/>
    <n v="0"/>
    <s v="High School"/>
    <x v="3"/>
    <s v="No"/>
    <n v="1"/>
    <x v="2"/>
    <x v="0"/>
    <x v="0"/>
    <x v="23"/>
    <x v="0"/>
  </r>
  <r>
    <n v="18484"/>
    <s v="Single"/>
    <x v="1"/>
    <s v="$80,000.00"/>
    <n v="2"/>
    <s v="High School"/>
    <x v="0"/>
    <s v="No"/>
    <n v="2"/>
    <x v="3"/>
    <x v="1"/>
    <x v="0"/>
    <x v="5"/>
    <x v="1"/>
  </r>
  <r>
    <n v="12291"/>
    <s v="Single"/>
    <x v="1"/>
    <s v="$90,000.00"/>
    <n v="5"/>
    <s v="Partial College"/>
    <x v="2"/>
    <s v="No"/>
    <n v="2"/>
    <x v="1"/>
    <x v="0"/>
    <x v="1"/>
    <x v="24"/>
    <x v="1"/>
  </r>
  <r>
    <n v="28380"/>
    <s v="Single"/>
    <x v="0"/>
    <s v="$10,000.00"/>
    <n v="5"/>
    <s v="Partial High School"/>
    <x v="3"/>
    <s v="No"/>
    <n v="2"/>
    <x v="0"/>
    <x v="0"/>
    <x v="0"/>
    <x v="3"/>
    <x v="0"/>
  </r>
  <r>
    <n v="17891"/>
    <s v="Maried"/>
    <x v="0"/>
    <s v="$10,000.00"/>
    <n v="2"/>
    <s v="Partial College"/>
    <x v="3"/>
    <s v="Yes"/>
    <n v="1"/>
    <x v="0"/>
    <x v="0"/>
    <x v="0"/>
    <x v="5"/>
    <x v="1"/>
  </r>
  <r>
    <n v="27832"/>
    <s v="Single"/>
    <x v="0"/>
    <s v="$30,000.00"/>
    <n v="0"/>
    <s v="Partial College"/>
    <x v="1"/>
    <s v="No"/>
    <n v="1"/>
    <x v="1"/>
    <x v="0"/>
    <x v="2"/>
    <x v="25"/>
    <x v="0"/>
  </r>
  <r>
    <n v="26863"/>
    <s v="Single"/>
    <x v="1"/>
    <s v="$20,000.00"/>
    <n v="0"/>
    <s v="High School"/>
    <x v="3"/>
    <s v="No"/>
    <n v="1"/>
    <x v="1"/>
    <x v="0"/>
    <x v="2"/>
    <x v="26"/>
    <x v="0"/>
  </r>
  <r>
    <n v="16259"/>
    <s v="Single"/>
    <x v="0"/>
    <s v="$10,000.00"/>
    <n v="4"/>
    <s v="Partial High School"/>
    <x v="3"/>
    <s v="Yes"/>
    <n v="2"/>
    <x v="0"/>
    <x v="0"/>
    <x v="0"/>
    <x v="8"/>
    <x v="1"/>
  </r>
  <r>
    <n v="27803"/>
    <s v="Single"/>
    <x v="0"/>
    <s v="$30,000.00"/>
    <n v="2"/>
    <s v="Partial College"/>
    <x v="1"/>
    <s v="No"/>
    <n v="0"/>
    <x v="0"/>
    <x v="0"/>
    <x v="0"/>
    <x v="1"/>
    <x v="0"/>
  </r>
  <r>
    <n v="14347"/>
    <s v="Single"/>
    <x v="0"/>
    <s v="$40,000.00"/>
    <n v="2"/>
    <s v="Bachelors"/>
    <x v="4"/>
    <s v="Yes"/>
    <n v="2"/>
    <x v="2"/>
    <x v="1"/>
    <x v="1"/>
    <x v="27"/>
    <x v="1"/>
  </r>
  <r>
    <n v="17703"/>
    <s v="Maried"/>
    <x v="0"/>
    <s v="$10,000.00"/>
    <n v="1"/>
    <s v="Graduate Degree"/>
    <x v="3"/>
    <s v="Yes"/>
    <n v="0"/>
    <x v="0"/>
    <x v="0"/>
    <x v="0"/>
    <x v="8"/>
    <x v="0"/>
  </r>
  <r>
    <n v="17185"/>
    <s v="Maried"/>
    <x v="0"/>
    <s v="$1,70,000.00"/>
    <n v="4"/>
    <s v="Partial College"/>
    <x v="2"/>
    <s v="No"/>
    <n v="3"/>
    <x v="2"/>
    <x v="0"/>
    <x v="0"/>
    <x v="28"/>
    <x v="1"/>
  </r>
  <r>
    <n v="29380"/>
    <s v="Maried"/>
    <x v="0"/>
    <s v="$20,000.00"/>
    <n v="3"/>
    <s v="High School"/>
    <x v="3"/>
    <s v="Yes"/>
    <n v="0"/>
    <x v="0"/>
    <x v="0"/>
    <x v="0"/>
    <x v="3"/>
    <x v="1"/>
  </r>
  <r>
    <n v="23986"/>
    <s v="Maried"/>
    <x v="0"/>
    <s v="$20,000.00"/>
    <n v="1"/>
    <s v="Bachelors"/>
    <x v="1"/>
    <s v="Yes"/>
    <n v="0"/>
    <x v="0"/>
    <x v="0"/>
    <x v="1"/>
    <x v="29"/>
    <x v="1"/>
  </r>
  <r>
    <n v="24466"/>
    <s v="Maried"/>
    <x v="0"/>
    <s v="$60,000.00"/>
    <n v="1"/>
    <s v="Partial College"/>
    <x v="0"/>
    <s v="Yes"/>
    <n v="1"/>
    <x v="2"/>
    <x v="1"/>
    <x v="0"/>
    <x v="30"/>
    <x v="1"/>
  </r>
  <r>
    <n v="29097"/>
    <s v="Single"/>
    <x v="0"/>
    <s v="$40,000.00"/>
    <n v="2"/>
    <s v="Partial College"/>
    <x v="0"/>
    <s v="Yes"/>
    <n v="2"/>
    <x v="2"/>
    <x v="1"/>
    <x v="0"/>
    <x v="31"/>
    <x v="1"/>
  </r>
  <r>
    <n v="19487"/>
    <s v="Maried"/>
    <x v="1"/>
    <s v="$30,000.00"/>
    <n v="2"/>
    <s v="Partial College"/>
    <x v="1"/>
    <s v="No"/>
    <n v="2"/>
    <x v="0"/>
    <x v="0"/>
    <x v="0"/>
    <x v="0"/>
    <x v="0"/>
  </r>
  <r>
    <n v="14939"/>
    <s v="Single"/>
    <x v="1"/>
    <s v="$40,000.00"/>
    <n v="0"/>
    <s v="Bachelors"/>
    <x v="1"/>
    <s v="Yes"/>
    <n v="0"/>
    <x v="0"/>
    <x v="0"/>
    <x v="0"/>
    <x v="32"/>
    <x v="1"/>
  </r>
  <r>
    <n v="13826"/>
    <s v="Single"/>
    <x v="0"/>
    <s v="$30,000.00"/>
    <n v="0"/>
    <s v="Partial College"/>
    <x v="1"/>
    <s v="No"/>
    <n v="1"/>
    <x v="0"/>
    <x v="0"/>
    <x v="2"/>
    <x v="26"/>
    <x v="0"/>
  </r>
  <r>
    <n v="20619"/>
    <s v="Single"/>
    <x v="1"/>
    <s v="$80,000.00"/>
    <n v="0"/>
    <s v="Bachelors"/>
    <x v="2"/>
    <s v="No"/>
    <n v="4"/>
    <x v="4"/>
    <x v="1"/>
    <x v="0"/>
    <x v="11"/>
    <x v="0"/>
  </r>
  <r>
    <n v="12558"/>
    <s v="Maried"/>
    <x v="0"/>
    <s v="$20,000.00"/>
    <n v="1"/>
    <s v="Bachelors"/>
    <x v="1"/>
    <s v="Yes"/>
    <n v="0"/>
    <x v="0"/>
    <x v="0"/>
    <x v="1"/>
    <x v="27"/>
    <x v="0"/>
  </r>
  <r>
    <n v="24871"/>
    <s v="Single"/>
    <x v="0"/>
    <s v="$90,000.00"/>
    <n v="4"/>
    <s v="High School"/>
    <x v="4"/>
    <s v="No"/>
    <n v="3"/>
    <x v="2"/>
    <x v="0"/>
    <x v="1"/>
    <x v="16"/>
    <x v="0"/>
  </r>
  <r>
    <n v="17319"/>
    <s v="Single"/>
    <x v="0"/>
    <s v="$70,000.00"/>
    <n v="0"/>
    <s v="Bachelors"/>
    <x v="2"/>
    <s v="No"/>
    <n v="1"/>
    <x v="2"/>
    <x v="1"/>
    <x v="0"/>
    <x v="0"/>
    <x v="0"/>
  </r>
  <r>
    <n v="28906"/>
    <s v="Maried"/>
    <x v="1"/>
    <s v="$80,000.00"/>
    <n v="4"/>
    <s v="High School"/>
    <x v="2"/>
    <s v="Yes"/>
    <n v="2"/>
    <x v="4"/>
    <x v="0"/>
    <x v="0"/>
    <x v="9"/>
    <x v="0"/>
  </r>
  <r>
    <n v="12808"/>
    <s v="Maried"/>
    <x v="1"/>
    <s v="$40,000.00"/>
    <n v="0"/>
    <s v="Bachelors"/>
    <x v="1"/>
    <s v="Yes"/>
    <n v="0"/>
    <x v="0"/>
    <x v="0"/>
    <x v="0"/>
    <x v="13"/>
    <x v="1"/>
  </r>
  <r>
    <n v="20567"/>
    <s v="Maried"/>
    <x v="1"/>
    <s v="$1,30,000.00"/>
    <n v="4"/>
    <s v="Partial College"/>
    <x v="2"/>
    <s v="No"/>
    <n v="4"/>
    <x v="2"/>
    <x v="0"/>
    <x v="1"/>
    <x v="33"/>
    <x v="1"/>
  </r>
  <r>
    <n v="25502"/>
    <s v="Maried"/>
    <x v="0"/>
    <s v="$40,000.00"/>
    <n v="1"/>
    <s v="Bachelors"/>
    <x v="0"/>
    <s v="Yes"/>
    <n v="0"/>
    <x v="0"/>
    <x v="0"/>
    <x v="0"/>
    <x v="1"/>
    <x v="1"/>
  </r>
  <r>
    <n v="15580"/>
    <s v="Maried"/>
    <x v="1"/>
    <s v="$60,000.00"/>
    <n v="2"/>
    <s v="Bachelors"/>
    <x v="2"/>
    <s v="Yes"/>
    <n v="1"/>
    <x v="1"/>
    <x v="1"/>
    <x v="0"/>
    <x v="13"/>
    <x v="1"/>
  </r>
  <r>
    <n v="24185"/>
    <s v="Single"/>
    <x v="0"/>
    <s v="$10,000.00"/>
    <n v="1"/>
    <s v="High School"/>
    <x v="3"/>
    <s v="No"/>
    <n v="1"/>
    <x v="3"/>
    <x v="0"/>
    <x v="0"/>
    <x v="12"/>
    <x v="0"/>
  </r>
  <r>
    <n v="19291"/>
    <s v="Single"/>
    <x v="0"/>
    <s v="$10,000.00"/>
    <n v="2"/>
    <s v="High School"/>
    <x v="3"/>
    <s v="Yes"/>
    <n v="0"/>
    <x v="0"/>
    <x v="0"/>
    <x v="0"/>
    <x v="11"/>
    <x v="0"/>
  </r>
  <r>
    <n v="16713"/>
    <s v="Maried"/>
    <x v="1"/>
    <s v="$40,000.00"/>
    <n v="2"/>
    <s v="Bachelors"/>
    <x v="4"/>
    <s v="Yes"/>
    <n v="1"/>
    <x v="0"/>
    <x v="1"/>
    <x v="0"/>
    <x v="31"/>
    <x v="1"/>
  </r>
  <r>
    <n v="16185"/>
    <s v="Single"/>
    <x v="1"/>
    <s v="$60,000.00"/>
    <n v="4"/>
    <s v="Bachelors"/>
    <x v="2"/>
    <s v="Yes"/>
    <n v="3"/>
    <x v="4"/>
    <x v="1"/>
    <x v="0"/>
    <x v="3"/>
    <x v="0"/>
  </r>
  <r>
    <n v="14927"/>
    <s v="Maried"/>
    <x v="0"/>
    <s v="$30,000.00"/>
    <n v="1"/>
    <s v="Bachelors"/>
    <x v="1"/>
    <s v="Yes"/>
    <n v="0"/>
    <x v="0"/>
    <x v="0"/>
    <x v="0"/>
    <x v="34"/>
    <x v="1"/>
  </r>
  <r>
    <n v="29337"/>
    <s v="Single"/>
    <x v="1"/>
    <s v="$30,000.00"/>
    <n v="2"/>
    <s v="Partial College"/>
    <x v="1"/>
    <s v="Yes"/>
    <n v="2"/>
    <x v="2"/>
    <x v="1"/>
    <x v="1"/>
    <x v="35"/>
    <x v="0"/>
  </r>
  <r>
    <n v="29355"/>
    <s v="Maried"/>
    <x v="0"/>
    <s v="$40,000.00"/>
    <n v="0"/>
    <s v="Graduate Degree"/>
    <x v="1"/>
    <s v="Yes"/>
    <n v="0"/>
    <x v="0"/>
    <x v="0"/>
    <x v="0"/>
    <x v="34"/>
    <x v="1"/>
  </r>
  <r>
    <n v="25303"/>
    <s v="Single"/>
    <x v="1"/>
    <s v="$30,000.00"/>
    <n v="0"/>
    <s v="High School"/>
    <x v="3"/>
    <s v="Yes"/>
    <n v="1"/>
    <x v="1"/>
    <x v="0"/>
    <x v="0"/>
    <x v="6"/>
    <x v="1"/>
  </r>
  <r>
    <n v="14813"/>
    <s v="Single"/>
    <x v="0"/>
    <s v="$20,000.00"/>
    <n v="4"/>
    <s v="High School"/>
    <x v="3"/>
    <s v="Yes"/>
    <n v="1"/>
    <x v="0"/>
    <x v="0"/>
    <x v="0"/>
    <x v="1"/>
    <x v="1"/>
  </r>
  <r>
    <n v="16438"/>
    <s v="Maried"/>
    <x v="0"/>
    <s v="$10,000.00"/>
    <n v="0"/>
    <s v="Partial High School"/>
    <x v="3"/>
    <s v="No"/>
    <n v="2"/>
    <x v="0"/>
    <x v="0"/>
    <x v="2"/>
    <x v="25"/>
    <x v="0"/>
  </r>
  <r>
    <n v="14238"/>
    <s v="Maried"/>
    <x v="1"/>
    <s v="$1,20,000.00"/>
    <n v="0"/>
    <s v="Partial High School"/>
    <x v="2"/>
    <s v="Yes"/>
    <n v="4"/>
    <x v="4"/>
    <x v="1"/>
    <x v="0"/>
    <x v="4"/>
    <x v="1"/>
  </r>
  <r>
    <n v="16200"/>
    <s v="Single"/>
    <x v="0"/>
    <s v="$10,000.00"/>
    <n v="0"/>
    <s v="Partial High School"/>
    <x v="3"/>
    <s v="No"/>
    <n v="2"/>
    <x v="0"/>
    <x v="0"/>
    <x v="0"/>
    <x v="11"/>
    <x v="0"/>
  </r>
  <r>
    <n v="24857"/>
    <s v="Maried"/>
    <x v="0"/>
    <s v="$1,30,000.00"/>
    <n v="3"/>
    <s v="High School"/>
    <x v="2"/>
    <s v="Yes"/>
    <n v="4"/>
    <x v="0"/>
    <x v="0"/>
    <x v="0"/>
    <x v="31"/>
    <x v="0"/>
  </r>
  <r>
    <n v="26956"/>
    <s v="Single"/>
    <x v="0"/>
    <s v="$20,000.00"/>
    <n v="0"/>
    <s v="Partial College"/>
    <x v="3"/>
    <s v="No"/>
    <n v="1"/>
    <x v="1"/>
    <x v="0"/>
    <x v="0"/>
    <x v="4"/>
    <x v="1"/>
  </r>
  <r>
    <n v="14517"/>
    <s v="Maried"/>
    <x v="0"/>
    <s v="$20,000.00"/>
    <n v="3"/>
    <s v="High School"/>
    <x v="0"/>
    <s v="No"/>
    <n v="2"/>
    <x v="3"/>
    <x v="1"/>
    <x v="1"/>
    <x v="24"/>
    <x v="0"/>
  </r>
  <r>
    <n v="12678"/>
    <s v="Single"/>
    <x v="0"/>
    <s v="$1,30,000.00"/>
    <n v="4"/>
    <s v="High School"/>
    <x v="4"/>
    <s v="Yes"/>
    <n v="4"/>
    <x v="0"/>
    <x v="1"/>
    <x v="0"/>
    <x v="23"/>
    <x v="0"/>
  </r>
  <r>
    <n v="16188"/>
    <s v="Single"/>
    <x v="0"/>
    <s v="$20,000.00"/>
    <n v="0"/>
    <s v="Partial High School"/>
    <x v="3"/>
    <s v="No"/>
    <n v="2"/>
    <x v="3"/>
    <x v="0"/>
    <x v="2"/>
    <x v="22"/>
    <x v="0"/>
  </r>
  <r>
    <n v="27969"/>
    <s v="Maried"/>
    <x v="1"/>
    <s v="$80,000.00"/>
    <n v="0"/>
    <s v="Bachelors"/>
    <x v="2"/>
    <s v="Yes"/>
    <n v="2"/>
    <x v="4"/>
    <x v="1"/>
    <x v="2"/>
    <x v="19"/>
    <x v="1"/>
  </r>
  <r>
    <n v="15752"/>
    <s v="Maried"/>
    <x v="1"/>
    <s v="$80,000.00"/>
    <n v="2"/>
    <s v="High School"/>
    <x v="0"/>
    <s v="No"/>
    <n v="2"/>
    <x v="3"/>
    <x v="1"/>
    <x v="0"/>
    <x v="5"/>
    <x v="1"/>
  </r>
  <r>
    <n v="27745"/>
    <s v="Single"/>
    <x v="1"/>
    <s v="$40,000.00"/>
    <n v="2"/>
    <s v="Bachelors"/>
    <x v="4"/>
    <s v="Yes"/>
    <n v="2"/>
    <x v="2"/>
    <x v="1"/>
    <x v="1"/>
    <x v="18"/>
    <x v="1"/>
  </r>
  <r>
    <n v="20828"/>
    <s v="Maried"/>
    <x v="0"/>
    <s v="$30,000.00"/>
    <n v="4"/>
    <s v="Graduate Degree"/>
    <x v="1"/>
    <s v="Yes"/>
    <n v="0"/>
    <x v="0"/>
    <x v="0"/>
    <x v="0"/>
    <x v="12"/>
    <x v="1"/>
  </r>
  <r>
    <n v="19461"/>
    <s v="Single"/>
    <x v="0"/>
    <s v="$10,000.00"/>
    <n v="4"/>
    <s v="Partial High School"/>
    <x v="3"/>
    <s v="Yes"/>
    <n v="2"/>
    <x v="0"/>
    <x v="0"/>
    <x v="0"/>
    <x v="8"/>
    <x v="0"/>
  </r>
  <r>
    <n v="26941"/>
    <s v="Maried"/>
    <x v="1"/>
    <s v="$30,000.00"/>
    <n v="0"/>
    <s v="Bachelors"/>
    <x v="1"/>
    <s v="Yes"/>
    <n v="0"/>
    <x v="0"/>
    <x v="0"/>
    <x v="0"/>
    <x v="15"/>
    <x v="1"/>
  </r>
  <r>
    <n v="28412"/>
    <s v="Single"/>
    <x v="1"/>
    <s v="$20,000.00"/>
    <n v="0"/>
    <s v="High School"/>
    <x v="3"/>
    <s v="No"/>
    <n v="1"/>
    <x v="1"/>
    <x v="0"/>
    <x v="2"/>
    <x v="19"/>
    <x v="0"/>
  </r>
  <r>
    <n v="24485"/>
    <s v="Single"/>
    <x v="1"/>
    <s v="$40,000.00"/>
    <n v="2"/>
    <s v="Bachelors"/>
    <x v="4"/>
    <s v="No"/>
    <n v="1"/>
    <x v="2"/>
    <x v="1"/>
    <x v="0"/>
    <x v="31"/>
    <x v="1"/>
  </r>
  <r>
    <n v="16514"/>
    <s v="Single"/>
    <x v="1"/>
    <s v="$10,000.00"/>
    <n v="0"/>
    <s v="Partial College"/>
    <x v="3"/>
    <s v="Yes"/>
    <n v="1"/>
    <x v="3"/>
    <x v="1"/>
    <x v="2"/>
    <x v="22"/>
    <x v="1"/>
  </r>
  <r>
    <n v="17191"/>
    <s v="Single"/>
    <x v="1"/>
    <s v="$1,30,000.00"/>
    <n v="3"/>
    <s v="Partial College"/>
    <x v="2"/>
    <s v="No"/>
    <n v="3"/>
    <x v="0"/>
    <x v="0"/>
    <x v="0"/>
    <x v="36"/>
    <x v="1"/>
  </r>
  <r>
    <n v="19608"/>
    <s v="Maried"/>
    <x v="1"/>
    <s v="$80,000.00"/>
    <n v="5"/>
    <s v="Bachelors"/>
    <x v="2"/>
    <s v="Yes"/>
    <n v="4"/>
    <x v="3"/>
    <x v="1"/>
    <x v="0"/>
    <x v="8"/>
    <x v="0"/>
  </r>
  <r>
    <n v="24119"/>
    <s v="Single"/>
    <x v="1"/>
    <s v="$30,000.00"/>
    <n v="0"/>
    <s v="Partial College"/>
    <x v="1"/>
    <s v="No"/>
    <n v="1"/>
    <x v="1"/>
    <x v="0"/>
    <x v="2"/>
    <x v="19"/>
    <x v="0"/>
  </r>
  <r>
    <n v="25458"/>
    <s v="Maried"/>
    <x v="1"/>
    <s v="$20,000.00"/>
    <n v="1"/>
    <s v="High School"/>
    <x v="3"/>
    <s v="No"/>
    <n v="1"/>
    <x v="3"/>
    <x v="0"/>
    <x v="0"/>
    <x v="8"/>
    <x v="1"/>
  </r>
  <r>
    <n v="26886"/>
    <s v="Single"/>
    <x v="0"/>
    <s v="$30,000.00"/>
    <n v="0"/>
    <s v="Partial College"/>
    <x v="1"/>
    <s v="No"/>
    <n v="1"/>
    <x v="0"/>
    <x v="0"/>
    <x v="2"/>
    <x v="19"/>
    <x v="1"/>
  </r>
  <r>
    <n v="28436"/>
    <s v="Single"/>
    <x v="1"/>
    <s v="$30,000.00"/>
    <n v="0"/>
    <s v="Partial College"/>
    <x v="1"/>
    <s v="No"/>
    <n v="1"/>
    <x v="0"/>
    <x v="0"/>
    <x v="2"/>
    <x v="25"/>
    <x v="1"/>
  </r>
  <r>
    <n v="19562"/>
    <s v="Single"/>
    <x v="0"/>
    <s v="$60,000.00"/>
    <n v="2"/>
    <s v="Bachelors"/>
    <x v="2"/>
    <s v="Yes"/>
    <n v="1"/>
    <x v="1"/>
    <x v="1"/>
    <x v="0"/>
    <x v="34"/>
    <x v="1"/>
  </r>
  <r>
    <n v="15608"/>
    <s v="Single"/>
    <x v="0"/>
    <s v="$30,000.00"/>
    <n v="0"/>
    <s v="Partial College"/>
    <x v="1"/>
    <s v="No"/>
    <n v="1"/>
    <x v="1"/>
    <x v="0"/>
    <x v="0"/>
    <x v="6"/>
    <x v="0"/>
  </r>
  <r>
    <n v="16487"/>
    <s v="Single"/>
    <x v="0"/>
    <s v="$30,000.00"/>
    <n v="3"/>
    <s v="High School"/>
    <x v="0"/>
    <s v="Yes"/>
    <n v="2"/>
    <x v="2"/>
    <x v="1"/>
    <x v="0"/>
    <x v="10"/>
    <x v="0"/>
  </r>
  <r>
    <n v="17197"/>
    <s v="Single"/>
    <x v="0"/>
    <s v="$90,000.00"/>
    <n v="5"/>
    <s v="Partial College"/>
    <x v="2"/>
    <s v="Yes"/>
    <n v="2"/>
    <x v="4"/>
    <x v="0"/>
    <x v="1"/>
    <x v="24"/>
    <x v="0"/>
  </r>
  <r>
    <n v="12507"/>
    <s v="Maried"/>
    <x v="1"/>
    <s v="$30,000.00"/>
    <n v="1"/>
    <s v="Partial College"/>
    <x v="1"/>
    <s v="Yes"/>
    <n v="1"/>
    <x v="0"/>
    <x v="0"/>
    <x v="0"/>
    <x v="1"/>
    <x v="0"/>
  </r>
  <r>
    <n v="23940"/>
    <s v="Maried"/>
    <x v="1"/>
    <s v="$40,000.00"/>
    <n v="1"/>
    <s v="Bachelors"/>
    <x v="0"/>
    <s v="Yes"/>
    <n v="1"/>
    <x v="0"/>
    <x v="0"/>
    <x v="0"/>
    <x v="20"/>
    <x v="1"/>
  </r>
  <r>
    <n v="19441"/>
    <s v="Maried"/>
    <x v="1"/>
    <s v="$40,000.00"/>
    <n v="0"/>
    <s v="Graduate Degree"/>
    <x v="1"/>
    <s v="Yes"/>
    <n v="0"/>
    <x v="0"/>
    <x v="0"/>
    <x v="2"/>
    <x v="37"/>
    <x v="1"/>
  </r>
  <r>
    <n v="26852"/>
    <s v="Maried"/>
    <x v="0"/>
    <s v="$20,000.00"/>
    <n v="3"/>
    <s v="High School"/>
    <x v="3"/>
    <s v="Yes"/>
    <n v="2"/>
    <x v="0"/>
    <x v="0"/>
    <x v="0"/>
    <x v="1"/>
    <x v="0"/>
  </r>
  <r>
    <n v="12274"/>
    <s v="Single"/>
    <x v="1"/>
    <s v="$10,000.00"/>
    <n v="2"/>
    <s v="High School"/>
    <x v="3"/>
    <s v="Yes"/>
    <n v="0"/>
    <x v="0"/>
    <x v="0"/>
    <x v="0"/>
    <x v="11"/>
    <x v="0"/>
  </r>
  <r>
    <n v="20236"/>
    <s v="Single"/>
    <x v="1"/>
    <s v="$60,000.00"/>
    <n v="3"/>
    <s v="Bachelors"/>
    <x v="2"/>
    <s v="No"/>
    <n v="2"/>
    <x v="0"/>
    <x v="1"/>
    <x v="0"/>
    <x v="1"/>
    <x v="1"/>
  </r>
  <r>
    <n v="24149"/>
    <s v="Maried"/>
    <x v="1"/>
    <s v="$10,000.00"/>
    <n v="2"/>
    <s v="Partial College"/>
    <x v="3"/>
    <s v="Yes"/>
    <n v="0"/>
    <x v="3"/>
    <x v="0"/>
    <x v="0"/>
    <x v="38"/>
    <x v="0"/>
  </r>
  <r>
    <n v="26139"/>
    <s v="Single"/>
    <x v="1"/>
    <s v="$60,000.00"/>
    <n v="1"/>
    <s v="Partial College"/>
    <x v="0"/>
    <s v="Yes"/>
    <n v="1"/>
    <x v="2"/>
    <x v="1"/>
    <x v="0"/>
    <x v="12"/>
    <x v="0"/>
  </r>
  <r>
    <n v="18491"/>
    <s v="Single"/>
    <x v="0"/>
    <s v="$70,000.00"/>
    <n v="2"/>
    <s v="High School"/>
    <x v="2"/>
    <s v="Yes"/>
    <n v="2"/>
    <x v="2"/>
    <x v="1"/>
    <x v="0"/>
    <x v="38"/>
    <x v="1"/>
  </r>
  <r>
    <n v="22707"/>
    <s v="Single"/>
    <x v="0"/>
    <s v="$30,000.00"/>
    <n v="0"/>
    <s v="Partial College"/>
    <x v="1"/>
    <s v="No"/>
    <n v="1"/>
    <x v="1"/>
    <x v="0"/>
    <x v="2"/>
    <x v="25"/>
    <x v="0"/>
  </r>
  <r>
    <n v="20430"/>
    <s v="Maried"/>
    <x v="1"/>
    <s v="$70,000.00"/>
    <n v="2"/>
    <s v="Partial College"/>
    <x v="0"/>
    <s v="Yes"/>
    <n v="2"/>
    <x v="2"/>
    <x v="1"/>
    <x v="0"/>
    <x v="31"/>
    <x v="1"/>
  </r>
  <r>
    <n v="27494"/>
    <s v="Single"/>
    <x v="0"/>
    <s v="$40,000.00"/>
    <n v="2"/>
    <s v="Partial College"/>
    <x v="0"/>
    <s v="No"/>
    <n v="2"/>
    <x v="3"/>
    <x v="1"/>
    <x v="0"/>
    <x v="39"/>
    <x v="1"/>
  </r>
  <r>
    <n v="26829"/>
    <s v="Maried"/>
    <x v="0"/>
    <s v="$40,000.00"/>
    <n v="0"/>
    <s v="Bachelors"/>
    <x v="1"/>
    <s v="Yes"/>
    <n v="0"/>
    <x v="0"/>
    <x v="0"/>
    <x v="0"/>
    <x v="13"/>
    <x v="1"/>
  </r>
  <r>
    <n v="28395"/>
    <s v="Single"/>
    <x v="1"/>
    <s v="$40,000.00"/>
    <n v="0"/>
    <s v="Bachelors"/>
    <x v="2"/>
    <s v="No"/>
    <n v="0"/>
    <x v="0"/>
    <x v="0"/>
    <x v="0"/>
    <x v="32"/>
    <x v="1"/>
  </r>
  <r>
    <n v="21006"/>
    <s v="Single"/>
    <x v="0"/>
    <s v="$30,000.00"/>
    <n v="1"/>
    <s v="Partial College"/>
    <x v="3"/>
    <s v="No"/>
    <n v="0"/>
    <x v="0"/>
    <x v="0"/>
    <x v="0"/>
    <x v="30"/>
    <x v="1"/>
  </r>
  <r>
    <n v="14682"/>
    <s v="Single"/>
    <x v="0"/>
    <s v="$70,000.00"/>
    <n v="0"/>
    <s v="Bachelors"/>
    <x v="2"/>
    <s v="No"/>
    <n v="1"/>
    <x v="2"/>
    <x v="1"/>
    <x v="0"/>
    <x v="13"/>
    <x v="0"/>
  </r>
  <r>
    <n v="17650"/>
    <s v="Single"/>
    <x v="0"/>
    <s v="$40,000.00"/>
    <n v="2"/>
    <s v="Partial College"/>
    <x v="1"/>
    <s v="Yes"/>
    <n v="2"/>
    <x v="3"/>
    <x v="0"/>
    <x v="0"/>
    <x v="11"/>
    <x v="0"/>
  </r>
  <r>
    <n v="29191"/>
    <s v="Single"/>
    <x v="0"/>
    <s v="$1,30,000.00"/>
    <n v="1"/>
    <s v="Graduate Degree"/>
    <x v="4"/>
    <s v="No"/>
    <n v="1"/>
    <x v="0"/>
    <x v="1"/>
    <x v="0"/>
    <x v="4"/>
    <x v="1"/>
  </r>
  <r>
    <n v="15030"/>
    <s v="Maried"/>
    <x v="1"/>
    <s v="$20,000.00"/>
    <n v="0"/>
    <s v="Bachelors"/>
    <x v="1"/>
    <s v="Yes"/>
    <n v="0"/>
    <x v="0"/>
    <x v="1"/>
    <x v="2"/>
    <x v="22"/>
    <x v="1"/>
  </r>
  <r>
    <n v="24140"/>
    <s v="Single"/>
    <x v="1"/>
    <s v="$10,000.00"/>
    <n v="0"/>
    <s v="Graduate Degree"/>
    <x v="3"/>
    <s v="No"/>
    <n v="0"/>
    <x v="0"/>
    <x v="0"/>
    <x v="2"/>
    <x v="25"/>
    <x v="1"/>
  </r>
  <r>
    <n v="22496"/>
    <s v="Maried"/>
    <x v="0"/>
    <s v="$30,000.00"/>
    <n v="1"/>
    <s v="Bachelors"/>
    <x v="0"/>
    <s v="Yes"/>
    <n v="2"/>
    <x v="0"/>
    <x v="0"/>
    <x v="0"/>
    <x v="0"/>
    <x v="0"/>
  </r>
  <r>
    <n v="24065"/>
    <s v="Single"/>
    <x v="0"/>
    <s v="$20,000.00"/>
    <n v="0"/>
    <s v="High School"/>
    <x v="3"/>
    <s v="Yes"/>
    <n v="0"/>
    <x v="0"/>
    <x v="0"/>
    <x v="0"/>
    <x v="8"/>
    <x v="1"/>
  </r>
  <r>
    <n v="19914"/>
    <s v="Maried"/>
    <x v="1"/>
    <s v="$80,000.00"/>
    <n v="5"/>
    <s v="Bachelors"/>
    <x v="4"/>
    <s v="Yes"/>
    <n v="2"/>
    <x v="1"/>
    <x v="0"/>
    <x v="1"/>
    <x v="24"/>
    <x v="0"/>
  </r>
  <r>
    <n v="12871"/>
    <s v="Single"/>
    <x v="0"/>
    <s v="$30,000.00"/>
    <n v="0"/>
    <s v="Partial College"/>
    <x v="1"/>
    <s v="No"/>
    <n v="1"/>
    <x v="1"/>
    <x v="0"/>
    <x v="2"/>
    <x v="19"/>
    <x v="0"/>
  </r>
  <r>
    <n v="22988"/>
    <s v="Maried"/>
    <x v="0"/>
    <s v="$40,000.00"/>
    <n v="2"/>
    <s v="Bachelors"/>
    <x v="4"/>
    <s v="Yes"/>
    <n v="2"/>
    <x v="2"/>
    <x v="1"/>
    <x v="1"/>
    <x v="29"/>
    <x v="1"/>
  </r>
  <r>
    <n v="15922"/>
    <s v="Maried"/>
    <x v="1"/>
    <s v="$1,50,000.00"/>
    <n v="2"/>
    <s v="High School"/>
    <x v="2"/>
    <s v="Yes"/>
    <n v="4"/>
    <x v="0"/>
    <x v="0"/>
    <x v="0"/>
    <x v="28"/>
    <x v="0"/>
  </r>
  <r>
    <n v="12344"/>
    <s v="Single"/>
    <x v="0"/>
    <s v="$80,000.00"/>
    <n v="0"/>
    <s v="Bachelors"/>
    <x v="2"/>
    <s v="No"/>
    <n v="3"/>
    <x v="4"/>
    <x v="1"/>
    <x v="0"/>
    <x v="23"/>
    <x v="0"/>
  </r>
  <r>
    <n v="23627"/>
    <s v="Single"/>
    <x v="0"/>
    <s v="$1,00,000.00"/>
    <n v="3"/>
    <s v="Partial College"/>
    <x v="4"/>
    <s v="No"/>
    <n v="4"/>
    <x v="2"/>
    <x v="0"/>
    <x v="1"/>
    <x v="16"/>
    <x v="0"/>
  </r>
  <r>
    <n v="27775"/>
    <s v="Single"/>
    <x v="0"/>
    <s v="$40,000.00"/>
    <n v="0"/>
    <s v="Bachelors"/>
    <x v="1"/>
    <s v="No"/>
    <n v="0"/>
    <x v="0"/>
    <x v="0"/>
    <x v="0"/>
    <x v="13"/>
    <x v="1"/>
  </r>
  <r>
    <n v="29301"/>
    <s v="Maried"/>
    <x v="1"/>
    <s v="$80,000.00"/>
    <n v="5"/>
    <s v="Bachelors"/>
    <x v="2"/>
    <s v="Yes"/>
    <n v="4"/>
    <x v="3"/>
    <x v="1"/>
    <x v="0"/>
    <x v="8"/>
    <x v="0"/>
  </r>
  <r>
    <n v="12716"/>
    <s v="Single"/>
    <x v="1"/>
    <s v="$30,000.00"/>
    <n v="0"/>
    <s v="Partial College"/>
    <x v="1"/>
    <s v="Yes"/>
    <n v="1"/>
    <x v="1"/>
    <x v="0"/>
    <x v="0"/>
    <x v="21"/>
    <x v="0"/>
  </r>
  <r>
    <n v="12472"/>
    <s v="Maried"/>
    <x v="1"/>
    <s v="$30,000.00"/>
    <n v="1"/>
    <s v="Bachelors"/>
    <x v="1"/>
    <s v="Yes"/>
    <n v="1"/>
    <x v="1"/>
    <x v="0"/>
    <x v="0"/>
    <x v="32"/>
    <x v="0"/>
  </r>
  <r>
    <n v="20970"/>
    <s v="Single"/>
    <x v="1"/>
    <s v="$10,000.00"/>
    <n v="2"/>
    <s v="Partial College"/>
    <x v="3"/>
    <s v="Yes"/>
    <n v="1"/>
    <x v="0"/>
    <x v="0"/>
    <x v="0"/>
    <x v="31"/>
    <x v="1"/>
  </r>
  <r>
    <n v="26818"/>
    <s v="Single"/>
    <x v="1"/>
    <s v="$10,000.00"/>
    <n v="3"/>
    <s v="High School"/>
    <x v="3"/>
    <s v="Yes"/>
    <n v="1"/>
    <x v="0"/>
    <x v="0"/>
    <x v="0"/>
    <x v="32"/>
    <x v="1"/>
  </r>
  <r>
    <n v="12993"/>
    <s v="Maried"/>
    <x v="1"/>
    <s v="$60,000.00"/>
    <n v="2"/>
    <s v="Bachelors"/>
    <x v="2"/>
    <s v="Yes"/>
    <n v="1"/>
    <x v="1"/>
    <x v="1"/>
    <x v="0"/>
    <x v="34"/>
    <x v="0"/>
  </r>
  <r>
    <n v="14192"/>
    <s v="Maried"/>
    <x v="1"/>
    <s v="$90,000.00"/>
    <n v="4"/>
    <s v="High School"/>
    <x v="4"/>
    <s v="Yes"/>
    <n v="3"/>
    <x v="2"/>
    <x v="0"/>
    <x v="1"/>
    <x v="16"/>
    <x v="1"/>
  </r>
  <r>
    <n v="19477"/>
    <s v="Maried"/>
    <x v="1"/>
    <s v="$40,000.00"/>
    <n v="0"/>
    <s v="Bachelors"/>
    <x v="2"/>
    <s v="Yes"/>
    <n v="0"/>
    <x v="0"/>
    <x v="0"/>
    <x v="0"/>
    <x v="8"/>
    <x v="1"/>
  </r>
  <r>
    <n v="26796"/>
    <s v="Single"/>
    <x v="1"/>
    <s v="$40,000.00"/>
    <n v="2"/>
    <s v="Bachelors"/>
    <x v="4"/>
    <s v="Yes"/>
    <n v="2"/>
    <x v="2"/>
    <x v="1"/>
    <x v="1"/>
    <x v="27"/>
    <x v="1"/>
  </r>
  <r>
    <n v="21094"/>
    <s v="Single"/>
    <x v="0"/>
    <s v="$30,000.00"/>
    <n v="2"/>
    <s v="Partial College"/>
    <x v="1"/>
    <s v="Yes"/>
    <n v="2"/>
    <x v="0"/>
    <x v="0"/>
    <x v="0"/>
    <x v="0"/>
    <x v="0"/>
  </r>
  <r>
    <n v="12234"/>
    <s v="Maried"/>
    <x v="1"/>
    <s v="$10,000.00"/>
    <n v="2"/>
    <s v="Partial College"/>
    <x v="3"/>
    <s v="Yes"/>
    <n v="1"/>
    <x v="1"/>
    <x v="0"/>
    <x v="0"/>
    <x v="31"/>
    <x v="0"/>
  </r>
  <r>
    <n v="28683"/>
    <s v="Single"/>
    <x v="0"/>
    <s v="$10,000.00"/>
    <n v="1"/>
    <s v="High School"/>
    <x v="3"/>
    <s v="No"/>
    <n v="1"/>
    <x v="2"/>
    <x v="0"/>
    <x v="0"/>
    <x v="11"/>
    <x v="1"/>
  </r>
  <r>
    <n v="17994"/>
    <s v="Single"/>
    <x v="1"/>
    <s v="$20,000.00"/>
    <n v="2"/>
    <s v="High School"/>
    <x v="3"/>
    <s v="Yes"/>
    <n v="2"/>
    <x v="0"/>
    <x v="0"/>
    <x v="0"/>
    <x v="0"/>
    <x v="0"/>
  </r>
  <r>
    <n v="24273"/>
    <s v="Maried"/>
    <x v="0"/>
    <s v="$20,000.00"/>
    <n v="2"/>
    <s v="Partial High School"/>
    <x v="1"/>
    <s v="Yes"/>
    <n v="2"/>
    <x v="2"/>
    <x v="1"/>
    <x v="0"/>
    <x v="10"/>
    <x v="1"/>
  </r>
  <r>
    <n v="26547"/>
    <s v="Single"/>
    <x v="0"/>
    <s v="$30,000.00"/>
    <n v="2"/>
    <s v="Partial College"/>
    <x v="1"/>
    <s v="No"/>
    <n v="2"/>
    <x v="2"/>
    <x v="1"/>
    <x v="1"/>
    <x v="2"/>
    <x v="1"/>
  </r>
  <r>
    <n v="22500"/>
    <s v="Single"/>
    <x v="1"/>
    <s v="$40,000.00"/>
    <n v="0"/>
    <s v="Bachelors"/>
    <x v="2"/>
    <s v="No"/>
    <n v="0"/>
    <x v="0"/>
    <x v="0"/>
    <x v="0"/>
    <x v="8"/>
    <x v="1"/>
  </r>
  <r>
    <n v="23993"/>
    <s v="Single"/>
    <x v="0"/>
    <s v="$10,000.00"/>
    <n v="0"/>
    <s v="Partial College"/>
    <x v="3"/>
    <s v="No"/>
    <n v="1"/>
    <x v="0"/>
    <x v="1"/>
    <x v="2"/>
    <x v="22"/>
    <x v="1"/>
  </r>
  <r>
    <n v="14832"/>
    <s v="Maried"/>
    <x v="1"/>
    <s v="$40,000.00"/>
    <n v="1"/>
    <s v="Bachelors"/>
    <x v="0"/>
    <s v="Yes"/>
    <n v="0"/>
    <x v="0"/>
    <x v="0"/>
    <x v="0"/>
    <x v="0"/>
    <x v="1"/>
  </r>
  <r>
    <n v="16614"/>
    <s v="Maried"/>
    <x v="0"/>
    <s v="$80,000.00"/>
    <n v="0"/>
    <s v="Bachelors"/>
    <x v="2"/>
    <s v="Yes"/>
    <n v="3"/>
    <x v="4"/>
    <x v="1"/>
    <x v="0"/>
    <x v="21"/>
    <x v="0"/>
  </r>
  <r>
    <n v="20877"/>
    <s v="Single"/>
    <x v="1"/>
    <s v="$30,000.00"/>
    <n v="1"/>
    <s v="Bachelors"/>
    <x v="1"/>
    <s v="Yes"/>
    <n v="0"/>
    <x v="3"/>
    <x v="0"/>
    <x v="0"/>
    <x v="34"/>
    <x v="1"/>
  </r>
  <r>
    <n v="20729"/>
    <s v="Maried"/>
    <x v="0"/>
    <s v="$40,000.00"/>
    <n v="2"/>
    <s v="Partial College"/>
    <x v="1"/>
    <s v="No"/>
    <n v="1"/>
    <x v="0"/>
    <x v="0"/>
    <x v="0"/>
    <x v="17"/>
    <x v="0"/>
  </r>
  <r>
    <n v="22464"/>
    <s v="Maried"/>
    <x v="1"/>
    <s v="$40,000.00"/>
    <n v="0"/>
    <s v="Graduate Degree"/>
    <x v="1"/>
    <s v="Yes"/>
    <n v="0"/>
    <x v="0"/>
    <x v="0"/>
    <x v="0"/>
    <x v="34"/>
    <x v="1"/>
  </r>
  <r>
    <n v="19475"/>
    <s v="Maried"/>
    <x v="0"/>
    <s v="$40,000.00"/>
    <n v="0"/>
    <s v="Bachelors"/>
    <x v="2"/>
    <s v="No"/>
    <n v="0"/>
    <x v="0"/>
    <x v="0"/>
    <x v="0"/>
    <x v="8"/>
    <x v="1"/>
  </r>
  <r>
    <n v="19675"/>
    <s v="Maried"/>
    <x v="1"/>
    <s v="$20,000.00"/>
    <n v="4"/>
    <s v="High School"/>
    <x v="0"/>
    <s v="Yes"/>
    <n v="2"/>
    <x v="2"/>
    <x v="1"/>
    <x v="1"/>
    <x v="2"/>
    <x v="0"/>
  </r>
  <r>
    <n v="12728"/>
    <s v="Single"/>
    <x v="1"/>
    <s v="$30,000.00"/>
    <n v="0"/>
    <s v="Partial College"/>
    <x v="1"/>
    <s v="No"/>
    <n v="1"/>
    <x v="3"/>
    <x v="0"/>
    <x v="2"/>
    <x v="40"/>
    <x v="0"/>
  </r>
  <r>
    <n v="26154"/>
    <s v="Maried"/>
    <x v="1"/>
    <s v="$60,000.00"/>
    <n v="1"/>
    <s v="Partial College"/>
    <x v="0"/>
    <s v="Yes"/>
    <n v="1"/>
    <x v="2"/>
    <x v="1"/>
    <x v="0"/>
    <x v="1"/>
    <x v="1"/>
  </r>
  <r>
    <n v="29117"/>
    <s v="Single"/>
    <x v="1"/>
    <s v="$1,00,000.00"/>
    <n v="1"/>
    <s v="Bachelors"/>
    <x v="4"/>
    <s v="No"/>
    <n v="3"/>
    <x v="0"/>
    <x v="1"/>
    <x v="0"/>
    <x v="28"/>
    <x v="0"/>
  </r>
  <r>
    <n v="17845"/>
    <s v="Single"/>
    <x v="0"/>
    <s v="$20,000.00"/>
    <n v="0"/>
    <s v="Partial High School"/>
    <x v="3"/>
    <s v="No"/>
    <n v="2"/>
    <x v="3"/>
    <x v="0"/>
    <x v="0"/>
    <x v="21"/>
    <x v="0"/>
  </r>
  <r>
    <n v="25058"/>
    <s v="Maried"/>
    <x v="1"/>
    <s v="$1,00,000.00"/>
    <n v="1"/>
    <s v="Bachelors"/>
    <x v="4"/>
    <s v="Yes"/>
    <n v="3"/>
    <x v="1"/>
    <x v="1"/>
    <x v="0"/>
    <x v="15"/>
    <x v="0"/>
  </r>
  <r>
    <n v="23426"/>
    <s v="Single"/>
    <x v="1"/>
    <s v="$80,000.00"/>
    <n v="5"/>
    <s v="Graduate Degree"/>
    <x v="4"/>
    <s v="Yes"/>
    <n v="3"/>
    <x v="0"/>
    <x v="1"/>
    <x v="0"/>
    <x v="8"/>
    <x v="0"/>
  </r>
  <r>
    <n v="14798"/>
    <s v="Single"/>
    <x v="0"/>
    <s v="$10,000.00"/>
    <n v="4"/>
    <s v="Partial High School"/>
    <x v="3"/>
    <s v="Yes"/>
    <n v="2"/>
    <x v="0"/>
    <x v="0"/>
    <x v="0"/>
    <x v="3"/>
    <x v="1"/>
  </r>
  <r>
    <n v="12664"/>
    <s v="Maried"/>
    <x v="0"/>
    <s v="$1,30,000.00"/>
    <n v="5"/>
    <s v="Partial College"/>
    <x v="2"/>
    <s v="Yes"/>
    <n v="4"/>
    <x v="0"/>
    <x v="0"/>
    <x v="1"/>
    <x v="14"/>
    <x v="0"/>
  </r>
  <r>
    <n v="23979"/>
    <s v="Single"/>
    <x v="1"/>
    <s v="$10,000.00"/>
    <n v="2"/>
    <s v="Partial College"/>
    <x v="3"/>
    <s v="No"/>
    <n v="0"/>
    <x v="0"/>
    <x v="0"/>
    <x v="0"/>
    <x v="5"/>
    <x v="0"/>
  </r>
  <r>
    <n v="25605"/>
    <s v="Single"/>
    <x v="0"/>
    <s v="$20,000.00"/>
    <n v="2"/>
    <s v="Partial College"/>
    <x v="3"/>
    <s v="No"/>
    <n v="1"/>
    <x v="0"/>
    <x v="0"/>
    <x v="0"/>
    <x v="9"/>
    <x v="1"/>
  </r>
  <r>
    <n v="20797"/>
    <s v="Maried"/>
    <x v="0"/>
    <s v="$10,000.00"/>
    <n v="1"/>
    <s v="Bachelors"/>
    <x v="3"/>
    <s v="Yes"/>
    <n v="0"/>
    <x v="0"/>
    <x v="0"/>
    <x v="0"/>
    <x v="28"/>
    <x v="0"/>
  </r>
  <r>
    <n v="21980"/>
    <s v="Single"/>
    <x v="0"/>
    <s v="$60,000.00"/>
    <n v="1"/>
    <s v="Bachelors"/>
    <x v="2"/>
    <s v="Yes"/>
    <n v="1"/>
    <x v="2"/>
    <x v="1"/>
    <x v="0"/>
    <x v="20"/>
    <x v="1"/>
  </r>
  <r>
    <n v="25460"/>
    <s v="Maried"/>
    <x v="0"/>
    <s v="$20,000.00"/>
    <n v="2"/>
    <s v="High School"/>
    <x v="3"/>
    <s v="Yes"/>
    <n v="0"/>
    <x v="0"/>
    <x v="0"/>
    <x v="0"/>
    <x v="8"/>
    <x v="1"/>
  </r>
  <r>
    <n v="29181"/>
    <s v="Single"/>
    <x v="0"/>
    <s v="$60,000.00"/>
    <n v="2"/>
    <s v="Bachelors"/>
    <x v="2"/>
    <s v="No"/>
    <n v="1"/>
    <x v="0"/>
    <x v="1"/>
    <x v="0"/>
    <x v="13"/>
    <x v="1"/>
  </r>
  <r>
    <n v="24279"/>
    <s v="Single"/>
    <x v="1"/>
    <s v="$40,000.00"/>
    <n v="2"/>
    <s v="Partial College"/>
    <x v="0"/>
    <s v="No"/>
    <n v="2"/>
    <x v="3"/>
    <x v="1"/>
    <x v="0"/>
    <x v="31"/>
    <x v="0"/>
  </r>
  <r>
    <n v="22402"/>
    <s v="Maried"/>
    <x v="1"/>
    <s v="$10,000.00"/>
    <n v="0"/>
    <s v="Partial College"/>
    <x v="3"/>
    <s v="Yes"/>
    <n v="1"/>
    <x v="1"/>
    <x v="1"/>
    <x v="2"/>
    <x v="37"/>
    <x v="1"/>
  </r>
  <r>
    <n v="15465"/>
    <s v="Maried"/>
    <x v="0"/>
    <s v="$10,000.00"/>
    <n v="0"/>
    <s v="Partial College"/>
    <x v="3"/>
    <s v="No"/>
    <n v="1"/>
    <x v="0"/>
    <x v="1"/>
    <x v="2"/>
    <x v="37"/>
    <x v="0"/>
  </r>
  <r>
    <n v="26757"/>
    <s v="Single"/>
    <x v="1"/>
    <s v="$90,000.00"/>
    <n v="1"/>
    <s v="Bachelors"/>
    <x v="2"/>
    <s v="Yes"/>
    <n v="1"/>
    <x v="1"/>
    <x v="1"/>
    <x v="0"/>
    <x v="15"/>
    <x v="1"/>
  </r>
  <r>
    <n v="14233"/>
    <s v="Single"/>
    <x v="1"/>
    <s v="$1,00,000.00"/>
    <n v="0"/>
    <s v="High School"/>
    <x v="4"/>
    <s v="Yes"/>
    <n v="3"/>
    <x v="4"/>
    <x v="1"/>
    <x v="0"/>
    <x v="11"/>
    <x v="0"/>
  </r>
  <r>
    <n v="14058"/>
    <s v="Single"/>
    <x v="1"/>
    <s v="$70,000.00"/>
    <n v="0"/>
    <s v="Bachelors"/>
    <x v="2"/>
    <s v="No"/>
    <n v="1"/>
    <x v="2"/>
    <x v="1"/>
    <x v="0"/>
    <x v="3"/>
    <x v="1"/>
  </r>
  <r>
    <n v="12273"/>
    <s v="Maried"/>
    <x v="1"/>
    <s v="$30,000.00"/>
    <n v="1"/>
    <s v="Bachelors"/>
    <x v="1"/>
    <s v="Yes"/>
    <n v="0"/>
    <x v="0"/>
    <x v="0"/>
    <x v="0"/>
    <x v="15"/>
    <x v="0"/>
  </r>
  <r>
    <n v="17203"/>
    <s v="Maried"/>
    <x v="0"/>
    <s v="$1,30,000.00"/>
    <n v="4"/>
    <s v="Partial College"/>
    <x v="2"/>
    <s v="Yes"/>
    <n v="4"/>
    <x v="2"/>
    <x v="0"/>
    <x v="1"/>
    <x v="33"/>
    <x v="1"/>
  </r>
  <r>
    <n v="18144"/>
    <s v="Maried"/>
    <x v="0"/>
    <s v="$80,000.00"/>
    <n v="5"/>
    <s v="Bachelors"/>
    <x v="4"/>
    <s v="Yes"/>
    <n v="2"/>
    <x v="1"/>
    <x v="0"/>
    <x v="1"/>
    <x v="33"/>
    <x v="0"/>
  </r>
  <r>
    <n v="23963"/>
    <s v="Maried"/>
    <x v="1"/>
    <s v="$10,000.00"/>
    <n v="0"/>
    <s v="Partial High School"/>
    <x v="3"/>
    <s v="No"/>
    <n v="2"/>
    <x v="0"/>
    <x v="0"/>
    <x v="0"/>
    <x v="6"/>
    <x v="0"/>
  </r>
  <r>
    <n v="17907"/>
    <s v="Maried"/>
    <x v="0"/>
    <s v="$10,000.00"/>
    <n v="0"/>
    <s v="Partial College"/>
    <x v="3"/>
    <s v="Yes"/>
    <n v="1"/>
    <x v="1"/>
    <x v="1"/>
    <x v="2"/>
    <x v="40"/>
    <x v="0"/>
  </r>
  <r>
    <n v="19442"/>
    <s v="Single"/>
    <x v="1"/>
    <s v="$50,000.00"/>
    <n v="0"/>
    <s v="Graduate Degree"/>
    <x v="0"/>
    <s v="Yes"/>
    <n v="0"/>
    <x v="0"/>
    <x v="0"/>
    <x v="0"/>
    <x v="34"/>
    <x v="1"/>
  </r>
  <r>
    <n v="17504"/>
    <s v="Single"/>
    <x v="0"/>
    <s v="$80,000.00"/>
    <n v="2"/>
    <s v="Partial College"/>
    <x v="0"/>
    <s v="Yes"/>
    <n v="2"/>
    <x v="2"/>
    <x v="1"/>
    <x v="0"/>
    <x v="31"/>
    <x v="1"/>
  </r>
  <r>
    <n v="12253"/>
    <s v="Single"/>
    <x v="0"/>
    <s v="$20,000.00"/>
    <n v="0"/>
    <s v="Partial College"/>
    <x v="3"/>
    <s v="Yes"/>
    <n v="0"/>
    <x v="0"/>
    <x v="1"/>
    <x v="2"/>
    <x v="19"/>
    <x v="1"/>
  </r>
  <r>
    <n v="27304"/>
    <s v="Single"/>
    <x v="0"/>
    <s v="$1,10,000.00"/>
    <n v="2"/>
    <s v="Partial College"/>
    <x v="2"/>
    <s v="No"/>
    <n v="3"/>
    <x v="2"/>
    <x v="0"/>
    <x v="0"/>
    <x v="28"/>
    <x v="0"/>
  </r>
  <r>
    <n v="14191"/>
    <s v="Maried"/>
    <x v="1"/>
    <s v="$1,60,000.00"/>
    <n v="4"/>
    <s v="Partial College"/>
    <x v="2"/>
    <s v="No"/>
    <n v="2"/>
    <x v="4"/>
    <x v="0"/>
    <x v="0"/>
    <x v="10"/>
    <x v="1"/>
  </r>
  <r>
    <n v="12212"/>
    <s v="Maried"/>
    <x v="0"/>
    <s v="$10,000.00"/>
    <n v="0"/>
    <s v="Graduate Degree"/>
    <x v="3"/>
    <s v="Yes"/>
    <n v="0"/>
    <x v="0"/>
    <x v="0"/>
    <x v="0"/>
    <x v="34"/>
    <x v="1"/>
  </r>
  <r>
    <n v="25529"/>
    <s v="Single"/>
    <x v="1"/>
    <s v="$10,000.00"/>
    <n v="1"/>
    <s v="Graduate Degree"/>
    <x v="3"/>
    <s v="Yes"/>
    <n v="0"/>
    <x v="0"/>
    <x v="0"/>
    <x v="0"/>
    <x v="20"/>
    <x v="0"/>
  </r>
  <r>
    <n v="22170"/>
    <s v="Maried"/>
    <x v="0"/>
    <s v="$30,000.00"/>
    <n v="3"/>
    <s v="Partial College"/>
    <x v="1"/>
    <s v="No"/>
    <n v="2"/>
    <x v="3"/>
    <x v="1"/>
    <x v="0"/>
    <x v="10"/>
    <x v="1"/>
  </r>
  <r>
    <n v="19445"/>
    <s v="Maried"/>
    <x v="0"/>
    <s v="$10,000.00"/>
    <n v="2"/>
    <s v="High School"/>
    <x v="3"/>
    <s v="No"/>
    <n v="1"/>
    <x v="0"/>
    <x v="0"/>
    <x v="0"/>
    <x v="13"/>
    <x v="0"/>
  </r>
  <r>
    <n v="15265"/>
    <s v="Single"/>
    <x v="1"/>
    <s v="$40,000.00"/>
    <n v="2"/>
    <s v="Bachelors"/>
    <x v="4"/>
    <s v="Yes"/>
    <n v="2"/>
    <x v="2"/>
    <x v="1"/>
    <x v="1"/>
    <x v="29"/>
    <x v="1"/>
  </r>
  <r>
    <n v="28918"/>
    <s v="Maried"/>
    <x v="0"/>
    <s v="$1,30,000.00"/>
    <n v="4"/>
    <s v="High School"/>
    <x v="4"/>
    <s v="No"/>
    <n v="4"/>
    <x v="4"/>
    <x v="0"/>
    <x v="1"/>
    <x v="7"/>
    <x v="0"/>
  </r>
  <r>
    <n v="15799"/>
    <s v="Maried"/>
    <x v="0"/>
    <s v="$90,000.00"/>
    <n v="1"/>
    <s v="Bachelors"/>
    <x v="2"/>
    <s v="Yes"/>
    <n v="1"/>
    <x v="1"/>
    <x v="1"/>
    <x v="0"/>
    <x v="15"/>
    <x v="1"/>
  </r>
  <r>
    <n v="11047"/>
    <s v="Maried"/>
    <x v="0"/>
    <s v="$30,000.00"/>
    <n v="3"/>
    <s v="High School"/>
    <x v="0"/>
    <s v="No"/>
    <n v="2"/>
    <x v="3"/>
    <x v="1"/>
    <x v="1"/>
    <x v="16"/>
    <x v="1"/>
  </r>
  <r>
    <n v="18151"/>
    <s v="Single"/>
    <x v="1"/>
    <s v="$80,000.00"/>
    <n v="5"/>
    <s v="Partial College"/>
    <x v="2"/>
    <s v="No"/>
    <n v="2"/>
    <x v="4"/>
    <x v="0"/>
    <x v="1"/>
    <x v="14"/>
    <x v="0"/>
  </r>
  <r>
    <n v="20606"/>
    <s v="Maried"/>
    <x v="0"/>
    <s v="$70,000.00"/>
    <n v="0"/>
    <s v="Bachelors"/>
    <x v="2"/>
    <s v="Yes"/>
    <n v="4"/>
    <x v="4"/>
    <x v="1"/>
    <x v="0"/>
    <x v="21"/>
    <x v="1"/>
  </r>
  <r>
    <n v="19482"/>
    <s v="Maried"/>
    <x v="1"/>
    <s v="$30,000.00"/>
    <n v="1"/>
    <s v="Partial College"/>
    <x v="1"/>
    <s v="Yes"/>
    <n v="1"/>
    <x v="0"/>
    <x v="0"/>
    <x v="0"/>
    <x v="20"/>
    <x v="1"/>
  </r>
  <r>
    <n v="16489"/>
    <s v="Maried"/>
    <x v="1"/>
    <s v="$30,000.00"/>
    <n v="3"/>
    <s v="High School"/>
    <x v="0"/>
    <s v="Yes"/>
    <n v="2"/>
    <x v="2"/>
    <x v="1"/>
    <x v="0"/>
    <x v="10"/>
    <x v="0"/>
  </r>
  <r>
    <n v="26944"/>
    <s v="Single"/>
    <x v="1"/>
    <s v="$90,000.00"/>
    <n v="2"/>
    <s v="High School"/>
    <x v="3"/>
    <s v="Yes"/>
    <n v="0"/>
    <x v="0"/>
    <x v="0"/>
    <x v="0"/>
    <x v="4"/>
    <x v="1"/>
  </r>
  <r>
    <n v="15682"/>
    <s v="Single"/>
    <x v="0"/>
    <s v="$80,000.00"/>
    <n v="5"/>
    <s v="Bachelors"/>
    <x v="4"/>
    <s v="Yes"/>
    <n v="2"/>
    <x v="4"/>
    <x v="0"/>
    <x v="1"/>
    <x v="24"/>
    <x v="0"/>
  </r>
  <r>
    <n v="26032"/>
    <s v="Maried"/>
    <x v="0"/>
    <s v="$70,000.00"/>
    <n v="5"/>
    <s v="Bachelors"/>
    <x v="2"/>
    <s v="Yes"/>
    <n v="4"/>
    <x v="4"/>
    <x v="1"/>
    <x v="0"/>
    <x v="3"/>
    <x v="0"/>
  </r>
  <r>
    <n v="17843"/>
    <s v="Single"/>
    <x v="0"/>
    <s v="$10,000.00"/>
    <n v="0"/>
    <s v="Partial High School"/>
    <x v="3"/>
    <s v="No"/>
    <n v="2"/>
    <x v="0"/>
    <x v="0"/>
    <x v="0"/>
    <x v="21"/>
    <x v="0"/>
  </r>
  <r>
    <n v="25559"/>
    <s v="Single"/>
    <x v="1"/>
    <s v="$20,000.00"/>
    <n v="0"/>
    <s v="Bachelors"/>
    <x v="1"/>
    <s v="Yes"/>
    <n v="0"/>
    <x v="0"/>
    <x v="1"/>
    <x v="2"/>
    <x v="37"/>
    <x v="1"/>
  </r>
  <r>
    <n v="16209"/>
    <s v="Single"/>
    <x v="0"/>
    <s v="$50,000.00"/>
    <n v="0"/>
    <s v="Graduate Degree"/>
    <x v="0"/>
    <s v="Yes"/>
    <n v="0"/>
    <x v="3"/>
    <x v="0"/>
    <x v="0"/>
    <x v="4"/>
    <x v="0"/>
  </r>
  <r>
    <n v="11147"/>
    <s v="Maried"/>
    <x v="1"/>
    <s v="$60,000.00"/>
    <n v="2"/>
    <s v="Graduate Degree"/>
    <x v="4"/>
    <s v="Yes"/>
    <n v="1"/>
    <x v="0"/>
    <x v="1"/>
    <x v="1"/>
    <x v="41"/>
    <x v="1"/>
  </r>
  <r>
    <n v="15214"/>
    <s v="Single"/>
    <x v="0"/>
    <s v="$1,00,000.00"/>
    <n v="0"/>
    <s v="Graduate Degree"/>
    <x v="4"/>
    <s v="No"/>
    <n v="1"/>
    <x v="3"/>
    <x v="1"/>
    <x v="0"/>
    <x v="32"/>
    <x v="1"/>
  </r>
  <r>
    <n v="11453"/>
    <s v="Single"/>
    <x v="1"/>
    <s v="$80,000.00"/>
    <n v="0"/>
    <s v="Bachelors"/>
    <x v="2"/>
    <s v="No"/>
    <n v="3"/>
    <x v="4"/>
    <x v="1"/>
    <x v="0"/>
    <x v="6"/>
    <x v="1"/>
  </r>
  <r>
    <n v="24584"/>
    <s v="Single"/>
    <x v="1"/>
    <s v="$60,000.00"/>
    <n v="0"/>
    <s v="Bachelors"/>
    <x v="2"/>
    <s v="No"/>
    <n v="3"/>
    <x v="1"/>
    <x v="1"/>
    <x v="0"/>
    <x v="23"/>
    <x v="0"/>
  </r>
  <r>
    <n v="12585"/>
    <s v="Maried"/>
    <x v="1"/>
    <s v="$10,000.00"/>
    <n v="1"/>
    <s v="High School"/>
    <x v="3"/>
    <s v="Yes"/>
    <n v="0"/>
    <x v="1"/>
    <x v="1"/>
    <x v="2"/>
    <x v="40"/>
    <x v="1"/>
  </r>
  <r>
    <n v="18626"/>
    <s v="Single"/>
    <x v="1"/>
    <s v="$40,000.00"/>
    <n v="2"/>
    <s v="Partial College"/>
    <x v="1"/>
    <s v="Yes"/>
    <n v="0"/>
    <x v="3"/>
    <x v="0"/>
    <x v="0"/>
    <x v="6"/>
    <x v="1"/>
  </r>
  <r>
    <n v="29298"/>
    <s v="Single"/>
    <x v="0"/>
    <s v="$60,000.00"/>
    <n v="1"/>
    <s v="Partial College"/>
    <x v="0"/>
    <s v="Yes"/>
    <n v="1"/>
    <x v="2"/>
    <x v="1"/>
    <x v="0"/>
    <x v="30"/>
    <x v="1"/>
  </r>
  <r>
    <n v="24842"/>
    <s v="Single"/>
    <x v="0"/>
    <s v="$90,000.00"/>
    <n v="3"/>
    <s v="High School"/>
    <x v="2"/>
    <s v="No"/>
    <n v="1"/>
    <x v="1"/>
    <x v="0"/>
    <x v="0"/>
    <x v="36"/>
    <x v="0"/>
  </r>
  <r>
    <n v="15657"/>
    <s v="Maried"/>
    <x v="1"/>
    <s v="$30,000.00"/>
    <n v="3"/>
    <s v="Graduate Degree"/>
    <x v="1"/>
    <s v="Yes"/>
    <n v="0"/>
    <x v="0"/>
    <x v="0"/>
    <x v="0"/>
    <x v="30"/>
    <x v="1"/>
  </r>
  <r>
    <n v="11415"/>
    <s v="Single"/>
    <x v="1"/>
    <s v="$90,000.00"/>
    <n v="5"/>
    <s v="Partial College"/>
    <x v="2"/>
    <s v="No"/>
    <n v="2"/>
    <x v="4"/>
    <x v="0"/>
    <x v="1"/>
    <x v="24"/>
    <x v="0"/>
  </r>
  <r>
    <n v="28729"/>
    <s v="Single"/>
    <x v="0"/>
    <s v="$20,000.00"/>
    <n v="0"/>
    <s v="Partial High School"/>
    <x v="3"/>
    <s v="Yes"/>
    <n v="2"/>
    <x v="3"/>
    <x v="0"/>
    <x v="2"/>
    <x v="22"/>
    <x v="1"/>
  </r>
  <r>
    <n v="22633"/>
    <s v="Single"/>
    <x v="0"/>
    <s v="$40,000.00"/>
    <n v="0"/>
    <s v="Graduate Degree"/>
    <x v="1"/>
    <s v="Yes"/>
    <n v="0"/>
    <x v="0"/>
    <x v="0"/>
    <x v="0"/>
    <x v="34"/>
    <x v="1"/>
  </r>
  <r>
    <n v="25649"/>
    <s v="Single"/>
    <x v="0"/>
    <s v="$30,000.00"/>
    <n v="3"/>
    <s v="Partial College"/>
    <x v="1"/>
    <s v="Yes"/>
    <n v="0"/>
    <x v="0"/>
    <x v="0"/>
    <x v="0"/>
    <x v="0"/>
    <x v="1"/>
  </r>
  <r>
    <n v="14669"/>
    <s v="Maried"/>
    <x v="0"/>
    <s v="$80,000.00"/>
    <n v="4"/>
    <s v="Graduate Degree"/>
    <x v="4"/>
    <s v="Yes"/>
    <n v="1"/>
    <x v="0"/>
    <x v="1"/>
    <x v="0"/>
    <x v="4"/>
    <x v="0"/>
  </r>
  <r>
    <n v="19299"/>
    <s v="Maried"/>
    <x v="0"/>
    <s v="$50,000.00"/>
    <n v="0"/>
    <s v="Graduate Degree"/>
    <x v="0"/>
    <s v="Yes"/>
    <n v="0"/>
    <x v="0"/>
    <x v="0"/>
    <x v="0"/>
    <x v="4"/>
    <x v="1"/>
  </r>
  <r>
    <n v="20946"/>
    <s v="Single"/>
    <x v="0"/>
    <s v="$30,000.00"/>
    <n v="0"/>
    <s v="Partial College"/>
    <x v="1"/>
    <s v="No"/>
    <n v="1"/>
    <x v="1"/>
    <x v="0"/>
    <x v="2"/>
    <x v="25"/>
    <x v="0"/>
  </r>
  <r>
    <n v="11451"/>
    <s v="Single"/>
    <x v="1"/>
    <s v="$70,000.00"/>
    <n v="0"/>
    <s v="Bachelors"/>
    <x v="2"/>
    <s v="No"/>
    <n v="4"/>
    <x v="4"/>
    <x v="1"/>
    <x v="0"/>
    <x v="23"/>
    <x v="1"/>
  </r>
  <r>
    <n v="25553"/>
    <s v="Maried"/>
    <x v="1"/>
    <s v="$30,000.00"/>
    <n v="1"/>
    <s v="Bachelors"/>
    <x v="1"/>
    <s v="Yes"/>
    <n v="0"/>
    <x v="0"/>
    <x v="0"/>
    <x v="1"/>
    <x v="27"/>
    <x v="1"/>
  </r>
  <r>
    <n v="27951"/>
    <s v="Single"/>
    <x v="1"/>
    <s v="$80,000.00"/>
    <n v="4"/>
    <s v="Partial College"/>
    <x v="2"/>
    <s v="No"/>
    <n v="2"/>
    <x v="1"/>
    <x v="0"/>
    <x v="0"/>
    <x v="9"/>
    <x v="1"/>
  </r>
  <r>
    <n v="25026"/>
    <s v="Maried"/>
    <x v="1"/>
    <s v="$20,000.00"/>
    <n v="2"/>
    <s v="Partial High School"/>
    <x v="1"/>
    <s v="Yes"/>
    <n v="3"/>
    <x v="2"/>
    <x v="1"/>
    <x v="0"/>
    <x v="9"/>
    <x v="0"/>
  </r>
  <r>
    <n v="13673"/>
    <s v="Single"/>
    <x v="0"/>
    <s v="$20,000.00"/>
    <n v="0"/>
    <s v="Partial High School"/>
    <x v="3"/>
    <s v="No"/>
    <n v="2"/>
    <x v="0"/>
    <x v="0"/>
    <x v="2"/>
    <x v="37"/>
    <x v="0"/>
  </r>
  <r>
    <n v="16043"/>
    <s v="Single"/>
    <x v="1"/>
    <s v="$10,000.00"/>
    <n v="1"/>
    <s v="Bachelors"/>
    <x v="3"/>
    <s v="Yes"/>
    <n v="0"/>
    <x v="0"/>
    <x v="0"/>
    <x v="0"/>
    <x v="28"/>
    <x v="0"/>
  </r>
  <r>
    <n v="22399"/>
    <s v="Single"/>
    <x v="1"/>
    <s v="$10,000.00"/>
    <n v="0"/>
    <s v="Partial College"/>
    <x v="3"/>
    <s v="Yes"/>
    <n v="1"/>
    <x v="3"/>
    <x v="1"/>
    <x v="2"/>
    <x v="22"/>
    <x v="1"/>
  </r>
  <r>
    <n v="27696"/>
    <s v="Maried"/>
    <x v="1"/>
    <s v="$60,000.00"/>
    <n v="1"/>
    <s v="Bachelors"/>
    <x v="2"/>
    <s v="Yes"/>
    <n v="1"/>
    <x v="2"/>
    <x v="1"/>
    <x v="0"/>
    <x v="1"/>
    <x v="1"/>
  </r>
  <r>
    <n v="25313"/>
    <s v="Single"/>
    <x v="1"/>
    <s v="$10,000.00"/>
    <n v="0"/>
    <s v="Partial High School"/>
    <x v="3"/>
    <s v="No"/>
    <n v="2"/>
    <x v="3"/>
    <x v="0"/>
    <x v="0"/>
    <x v="11"/>
    <x v="0"/>
  </r>
  <r>
    <n v="13813"/>
    <s v="Maried"/>
    <x v="0"/>
    <s v="$30,000.00"/>
    <n v="3"/>
    <s v="Partial College"/>
    <x v="1"/>
    <s v="No"/>
    <n v="0"/>
    <x v="0"/>
    <x v="0"/>
    <x v="0"/>
    <x v="0"/>
    <x v="0"/>
  </r>
  <r>
    <n v="18711"/>
    <s v="Single"/>
    <x v="0"/>
    <s v="$70,000.00"/>
    <n v="5"/>
    <s v="Bachelors"/>
    <x v="2"/>
    <s v="Yes"/>
    <n v="4"/>
    <x v="4"/>
    <x v="1"/>
    <x v="0"/>
    <x v="32"/>
    <x v="0"/>
  </r>
  <r>
    <n v="19650"/>
    <s v="Maried"/>
    <x v="0"/>
    <s v="$30,000.00"/>
    <n v="2"/>
    <s v="Partial College"/>
    <x v="1"/>
    <s v="No"/>
    <n v="2"/>
    <x v="0"/>
    <x v="1"/>
    <x v="1"/>
    <x v="41"/>
    <x v="0"/>
  </r>
  <r>
    <n v="14135"/>
    <s v="Maried"/>
    <x v="1"/>
    <s v="$20,000.00"/>
    <n v="1"/>
    <s v="Partial College"/>
    <x v="3"/>
    <s v="Yes"/>
    <n v="0"/>
    <x v="3"/>
    <x v="0"/>
    <x v="0"/>
    <x v="11"/>
    <x v="0"/>
  </r>
  <r>
    <n v="12833"/>
    <s v="Single"/>
    <x v="0"/>
    <s v="$20,000.00"/>
    <n v="3"/>
    <s v="High School"/>
    <x v="3"/>
    <s v="Yes"/>
    <n v="1"/>
    <x v="0"/>
    <x v="0"/>
    <x v="0"/>
    <x v="0"/>
    <x v="1"/>
  </r>
  <r>
    <n v="26849"/>
    <s v="Maried"/>
    <x v="1"/>
    <s v="$10,000.00"/>
    <n v="3"/>
    <s v="Partial High School"/>
    <x v="3"/>
    <s v="Yes"/>
    <n v="2"/>
    <x v="0"/>
    <x v="0"/>
    <x v="0"/>
    <x v="1"/>
    <x v="0"/>
  </r>
  <r>
    <n v="20962"/>
    <s v="Maried"/>
    <x v="0"/>
    <s v="$20,000.00"/>
    <n v="1"/>
    <s v="Graduate Degree"/>
    <x v="1"/>
    <s v="Yes"/>
    <n v="0"/>
    <x v="0"/>
    <x v="0"/>
    <x v="0"/>
    <x v="12"/>
    <x v="0"/>
  </r>
  <r>
    <n v="28915"/>
    <s v="Single"/>
    <x v="1"/>
    <s v="$80,000.00"/>
    <n v="5"/>
    <s v="High School"/>
    <x v="4"/>
    <s v="Yes"/>
    <n v="3"/>
    <x v="4"/>
    <x v="0"/>
    <x v="1"/>
    <x v="42"/>
    <x v="0"/>
  </r>
  <r>
    <n v="22830"/>
    <s v="Maried"/>
    <x v="1"/>
    <s v="$1,20,000.00"/>
    <n v="4"/>
    <s v="Partial College"/>
    <x v="4"/>
    <s v="Yes"/>
    <n v="3"/>
    <x v="4"/>
    <x v="0"/>
    <x v="1"/>
    <x v="16"/>
    <x v="0"/>
  </r>
  <r>
    <n v="14777"/>
    <s v="Maried"/>
    <x v="0"/>
    <s v="$40,000.00"/>
    <n v="0"/>
    <s v="Bachelors"/>
    <x v="1"/>
    <s v="Yes"/>
    <n v="0"/>
    <x v="0"/>
    <x v="0"/>
    <x v="0"/>
    <x v="13"/>
    <x v="1"/>
  </r>
  <r>
    <n v="12591"/>
    <s v="Maried"/>
    <x v="0"/>
    <s v="$30,000.00"/>
    <n v="4"/>
    <s v="Graduate Degree"/>
    <x v="1"/>
    <s v="Yes"/>
    <n v="0"/>
    <x v="0"/>
    <x v="0"/>
    <x v="0"/>
    <x v="12"/>
    <x v="0"/>
  </r>
  <r>
    <n v="24174"/>
    <s v="Maried"/>
    <x v="1"/>
    <s v="$20,000.00"/>
    <n v="0"/>
    <s v="Bachelors"/>
    <x v="1"/>
    <s v="Yes"/>
    <n v="0"/>
    <x v="0"/>
    <x v="1"/>
    <x v="2"/>
    <x v="40"/>
    <x v="1"/>
  </r>
  <r>
    <n v="24611"/>
    <s v="Single"/>
    <x v="1"/>
    <s v="$90,000.00"/>
    <n v="0"/>
    <s v="Bachelors"/>
    <x v="2"/>
    <s v="No"/>
    <n v="4"/>
    <x v="4"/>
    <x v="1"/>
    <x v="0"/>
    <x v="11"/>
    <x v="1"/>
  </r>
  <r>
    <n v="11340"/>
    <s v="Maried"/>
    <x v="0"/>
    <s v="$10,000.00"/>
    <n v="1"/>
    <s v="Graduate Degree"/>
    <x v="1"/>
    <s v="Yes"/>
    <n v="0"/>
    <x v="0"/>
    <x v="0"/>
    <x v="1"/>
    <x v="43"/>
    <x v="1"/>
  </r>
  <r>
    <n v="25693"/>
    <s v="Single"/>
    <x v="0"/>
    <s v="$30,000.00"/>
    <n v="5"/>
    <s v="Graduate Degree"/>
    <x v="1"/>
    <s v="Yes"/>
    <n v="0"/>
    <x v="0"/>
    <x v="0"/>
    <x v="0"/>
    <x v="20"/>
    <x v="1"/>
  </r>
  <r>
    <n v="25555"/>
    <s v="Maried"/>
    <x v="0"/>
    <s v="$10,000.00"/>
    <n v="0"/>
    <s v="Partial College"/>
    <x v="3"/>
    <s v="No"/>
    <n v="1"/>
    <x v="0"/>
    <x v="1"/>
    <x v="2"/>
    <x v="22"/>
    <x v="1"/>
  </r>
  <r>
    <n v="22006"/>
    <s v="Maried"/>
    <x v="1"/>
    <s v="$70,000.00"/>
    <n v="5"/>
    <s v="Partial College"/>
    <x v="0"/>
    <s v="Yes"/>
    <n v="3"/>
    <x v="2"/>
    <x v="1"/>
    <x v="0"/>
    <x v="30"/>
    <x v="0"/>
  </r>
  <r>
    <n v="20060"/>
    <s v="Single"/>
    <x v="0"/>
    <s v="$30,000.00"/>
    <n v="0"/>
    <s v="High School"/>
    <x v="3"/>
    <s v="No"/>
    <n v="1"/>
    <x v="1"/>
    <x v="0"/>
    <x v="0"/>
    <x v="17"/>
    <x v="1"/>
  </r>
  <r>
    <n v="17702"/>
    <s v="Maried"/>
    <x v="1"/>
    <s v="$10,000.00"/>
    <n v="1"/>
    <s v="Graduate Degree"/>
    <x v="3"/>
    <s v="Yes"/>
    <n v="0"/>
    <x v="0"/>
    <x v="0"/>
    <x v="0"/>
    <x v="34"/>
    <x v="0"/>
  </r>
  <r>
    <n v="12503"/>
    <s v="Single"/>
    <x v="0"/>
    <s v="$30,000.00"/>
    <n v="3"/>
    <s v="Partial College"/>
    <x v="1"/>
    <s v="Yes"/>
    <n v="2"/>
    <x v="0"/>
    <x v="0"/>
    <x v="2"/>
    <x v="40"/>
    <x v="0"/>
  </r>
  <r>
    <n v="23908"/>
    <s v="Single"/>
    <x v="1"/>
    <s v="$30,000.00"/>
    <n v="1"/>
    <s v="Bachelors"/>
    <x v="1"/>
    <s v="No"/>
    <n v="1"/>
    <x v="0"/>
    <x v="0"/>
    <x v="0"/>
    <x v="32"/>
    <x v="1"/>
  </r>
  <r>
    <n v="22527"/>
    <s v="Single"/>
    <x v="0"/>
    <s v="$20,000.00"/>
    <n v="0"/>
    <s v="High School"/>
    <x v="3"/>
    <s v="No"/>
    <n v="1"/>
    <x v="1"/>
    <x v="0"/>
    <x v="2"/>
    <x v="19"/>
    <x v="0"/>
  </r>
  <r>
    <n v="19057"/>
    <s v="Maried"/>
    <x v="0"/>
    <s v="$1,20,000.00"/>
    <n v="3"/>
    <s v="Bachelors"/>
    <x v="4"/>
    <s v="No"/>
    <n v="2"/>
    <x v="4"/>
    <x v="0"/>
    <x v="0"/>
    <x v="31"/>
    <x v="1"/>
  </r>
  <r>
    <n v="18494"/>
    <s v="Maried"/>
    <x v="1"/>
    <s v="$1,10,000.00"/>
    <n v="5"/>
    <s v="Bachelors"/>
    <x v="4"/>
    <s v="Yes"/>
    <n v="4"/>
    <x v="1"/>
    <x v="1"/>
    <x v="0"/>
    <x v="28"/>
    <x v="1"/>
  </r>
  <r>
    <n v="11249"/>
    <s v="Maried"/>
    <x v="0"/>
    <s v="$1,30,000.00"/>
    <n v="3"/>
    <s v="Partial College"/>
    <x v="2"/>
    <s v="Yes"/>
    <n v="3"/>
    <x v="0"/>
    <x v="0"/>
    <x v="0"/>
    <x v="36"/>
    <x v="1"/>
  </r>
  <r>
    <n v="21568"/>
    <s v="Maried"/>
    <x v="0"/>
    <s v="$1,00,000.00"/>
    <n v="0"/>
    <s v="High School"/>
    <x v="4"/>
    <s v="Yes"/>
    <n v="4"/>
    <x v="4"/>
    <x v="1"/>
    <x v="0"/>
    <x v="17"/>
    <x v="1"/>
  </r>
  <r>
    <n v="13981"/>
    <s v="Maried"/>
    <x v="0"/>
    <s v="$10,000.00"/>
    <n v="5"/>
    <s v="High School"/>
    <x v="0"/>
    <s v="No"/>
    <n v="3"/>
    <x v="3"/>
    <x v="1"/>
    <x v="1"/>
    <x v="24"/>
    <x v="0"/>
  </r>
  <r>
    <n v="23432"/>
    <s v="Single"/>
    <x v="1"/>
    <s v="$70,000.00"/>
    <n v="0"/>
    <s v="Bachelors"/>
    <x v="2"/>
    <s v="Yes"/>
    <n v="1"/>
    <x v="2"/>
    <x v="1"/>
    <x v="0"/>
    <x v="34"/>
    <x v="1"/>
  </r>
  <r>
    <n v="22931"/>
    <s v="Maried"/>
    <x v="1"/>
    <s v="$1,00,000.00"/>
    <n v="5"/>
    <s v="Graduate Degree"/>
    <x v="4"/>
    <s v="No"/>
    <n v="1"/>
    <x v="3"/>
    <x v="1"/>
    <x v="1"/>
    <x v="44"/>
    <x v="1"/>
  </r>
  <r>
    <n v="18172"/>
    <s v="Maried"/>
    <x v="1"/>
    <s v="$1,30,000.00"/>
    <n v="4"/>
    <s v="High School"/>
    <x v="2"/>
    <s v="Yes"/>
    <n v="3"/>
    <x v="0"/>
    <x v="0"/>
    <x v="0"/>
    <x v="10"/>
    <x v="0"/>
  </r>
  <r>
    <n v="12666"/>
    <s v="Single"/>
    <x v="1"/>
    <s v="$60,000.00"/>
    <n v="0"/>
    <s v="Bachelors"/>
    <x v="2"/>
    <s v="No"/>
    <n v="4"/>
    <x v="1"/>
    <x v="1"/>
    <x v="0"/>
    <x v="23"/>
    <x v="0"/>
  </r>
  <r>
    <n v="20598"/>
    <s v="Maried"/>
    <x v="1"/>
    <s v="$1,00,000.00"/>
    <n v="3"/>
    <s v="Partial High School"/>
    <x v="2"/>
    <s v="Yes"/>
    <n v="0"/>
    <x v="4"/>
    <x v="0"/>
    <x v="1"/>
    <x v="14"/>
    <x v="1"/>
  </r>
  <r>
    <n v="21375"/>
    <s v="Single"/>
    <x v="1"/>
    <s v="$20,000.00"/>
    <n v="2"/>
    <s v="Partial High School"/>
    <x v="1"/>
    <s v="Yes"/>
    <n v="2"/>
    <x v="2"/>
    <x v="1"/>
    <x v="1"/>
    <x v="42"/>
    <x v="0"/>
  </r>
  <r>
    <n v="20839"/>
    <s v="Single"/>
    <x v="0"/>
    <s v="$30,000.00"/>
    <n v="3"/>
    <s v="Graduate Degree"/>
    <x v="1"/>
    <s v="Yes"/>
    <n v="0"/>
    <x v="0"/>
    <x v="0"/>
    <x v="0"/>
    <x v="15"/>
    <x v="1"/>
  </r>
  <r>
    <n v="21738"/>
    <s v="Maried"/>
    <x v="1"/>
    <s v="$20,000.00"/>
    <n v="1"/>
    <s v="Graduate Degree"/>
    <x v="1"/>
    <s v="Yes"/>
    <n v="0"/>
    <x v="0"/>
    <x v="0"/>
    <x v="0"/>
    <x v="1"/>
    <x v="0"/>
  </r>
  <r>
    <n v="14164"/>
    <s v="Single"/>
    <x v="0"/>
    <s v="$50,000.00"/>
    <n v="0"/>
    <s v="Graduate Degree"/>
    <x v="0"/>
    <s v="Yes"/>
    <n v="0"/>
    <x v="0"/>
    <x v="0"/>
    <x v="0"/>
    <x v="4"/>
    <x v="1"/>
  </r>
  <r>
    <n v="14193"/>
    <s v="Single"/>
    <x v="0"/>
    <s v="$1,00,000.00"/>
    <n v="3"/>
    <s v="Partial College"/>
    <x v="4"/>
    <s v="Yes"/>
    <n v="4"/>
    <x v="4"/>
    <x v="0"/>
    <x v="1"/>
    <x v="16"/>
    <x v="0"/>
  </r>
  <r>
    <n v="12705"/>
    <s v="Maried"/>
    <x v="1"/>
    <s v="$1,50,000.00"/>
    <n v="0"/>
    <s v="Bachelors"/>
    <x v="4"/>
    <s v="Yes"/>
    <n v="4"/>
    <x v="0"/>
    <x v="1"/>
    <x v="0"/>
    <x v="34"/>
    <x v="1"/>
  </r>
  <r>
    <n v="22672"/>
    <s v="Single"/>
    <x v="0"/>
    <s v="$30,000.00"/>
    <n v="2"/>
    <s v="Partial College"/>
    <x v="1"/>
    <s v="Yes"/>
    <n v="0"/>
    <x v="0"/>
    <x v="0"/>
    <x v="0"/>
    <x v="1"/>
    <x v="0"/>
  </r>
  <r>
    <n v="26219"/>
    <s v="Maried"/>
    <x v="0"/>
    <s v="$40,000.00"/>
    <n v="1"/>
    <s v="Bachelors"/>
    <x v="0"/>
    <s v="Yes"/>
    <n v="1"/>
    <x v="3"/>
    <x v="0"/>
    <x v="0"/>
    <x v="6"/>
    <x v="1"/>
  </r>
  <r>
    <n v="28468"/>
    <s v="Maried"/>
    <x v="0"/>
    <s v="$10,000.00"/>
    <n v="2"/>
    <s v="Partial College"/>
    <x v="3"/>
    <s v="Yes"/>
    <n v="0"/>
    <x v="3"/>
    <x v="0"/>
    <x v="0"/>
    <x v="36"/>
    <x v="0"/>
  </r>
  <r>
    <n v="23419"/>
    <s v="Single"/>
    <x v="0"/>
    <s v="$70,000.00"/>
    <n v="5"/>
    <s v="Bachelors"/>
    <x v="2"/>
    <s v="Yes"/>
    <n v="3"/>
    <x v="4"/>
    <x v="1"/>
    <x v="0"/>
    <x v="32"/>
    <x v="0"/>
  </r>
  <r>
    <n v="17964"/>
    <s v="Maried"/>
    <x v="1"/>
    <s v="$40,000.00"/>
    <n v="0"/>
    <s v="Graduate Degree"/>
    <x v="1"/>
    <s v="Yes"/>
    <n v="0"/>
    <x v="0"/>
    <x v="0"/>
    <x v="0"/>
    <x v="34"/>
    <x v="1"/>
  </r>
  <r>
    <n v="20919"/>
    <s v="Single"/>
    <x v="0"/>
    <s v="$30,000.00"/>
    <n v="2"/>
    <s v="Partial College"/>
    <x v="1"/>
    <s v="Yes"/>
    <n v="2"/>
    <x v="0"/>
    <x v="0"/>
    <x v="0"/>
    <x v="0"/>
    <x v="0"/>
  </r>
  <r>
    <n v="20927"/>
    <s v="Single"/>
    <x v="0"/>
    <s v="$20,000.00"/>
    <n v="5"/>
    <s v="High School"/>
    <x v="3"/>
    <s v="Yes"/>
    <n v="2"/>
    <x v="0"/>
    <x v="0"/>
    <x v="2"/>
    <x v="40"/>
    <x v="0"/>
  </r>
  <r>
    <n v="13133"/>
    <s v="Single"/>
    <x v="1"/>
    <s v="$1,00,000.00"/>
    <n v="5"/>
    <s v="Bachelors"/>
    <x v="2"/>
    <s v="Yes"/>
    <n v="1"/>
    <x v="2"/>
    <x v="1"/>
    <x v="0"/>
    <x v="15"/>
    <x v="1"/>
  </r>
  <r>
    <n v="19626"/>
    <s v="Maried"/>
    <x v="1"/>
    <s v="$70,000.00"/>
    <n v="5"/>
    <s v="Partial College"/>
    <x v="0"/>
    <s v="Yes"/>
    <n v="3"/>
    <x v="2"/>
    <x v="1"/>
    <x v="0"/>
    <x v="12"/>
    <x v="0"/>
  </r>
  <r>
    <n v="21039"/>
    <s v="Single"/>
    <x v="0"/>
    <s v="$50,000.00"/>
    <n v="0"/>
    <s v="Graduate Degree"/>
    <x v="0"/>
    <s v="No"/>
    <n v="0"/>
    <x v="0"/>
    <x v="0"/>
    <x v="0"/>
    <x v="34"/>
    <x v="1"/>
  </r>
  <r>
    <n v="12231"/>
    <s v="Single"/>
    <x v="0"/>
    <s v="$10,000.00"/>
    <n v="2"/>
    <s v="Partial College"/>
    <x v="3"/>
    <s v="Yes"/>
    <n v="0"/>
    <x v="0"/>
    <x v="0"/>
    <x v="0"/>
    <x v="36"/>
    <x v="1"/>
  </r>
  <r>
    <n v="25665"/>
    <s v="Single"/>
    <x v="0"/>
    <s v="$20,000.00"/>
    <n v="0"/>
    <s v="High School"/>
    <x v="3"/>
    <s v="No"/>
    <n v="1"/>
    <x v="3"/>
    <x v="0"/>
    <x v="2"/>
    <x v="26"/>
    <x v="0"/>
  </r>
  <r>
    <n v="24061"/>
    <s v="Maried"/>
    <x v="1"/>
    <s v="$10,000.00"/>
    <n v="4"/>
    <s v="Partial High School"/>
    <x v="3"/>
    <s v="Yes"/>
    <n v="1"/>
    <x v="0"/>
    <x v="0"/>
    <x v="0"/>
    <x v="8"/>
    <x v="1"/>
  </r>
  <r>
    <n v="26879"/>
    <s v="Single"/>
    <x v="0"/>
    <s v="$20,000.00"/>
    <n v="0"/>
    <s v="High School"/>
    <x v="3"/>
    <s v="No"/>
    <n v="1"/>
    <x v="1"/>
    <x v="0"/>
    <x v="2"/>
    <x v="25"/>
    <x v="0"/>
  </r>
  <r>
    <n v="12284"/>
    <s v="Maried"/>
    <x v="0"/>
    <s v="$30,000.00"/>
    <n v="0"/>
    <s v="Bachelors"/>
    <x v="1"/>
    <s v="No"/>
    <n v="0"/>
    <x v="0"/>
    <x v="0"/>
    <x v="0"/>
    <x v="4"/>
    <x v="1"/>
  </r>
  <r>
    <n v="26654"/>
    <s v="Maried"/>
    <x v="0"/>
    <s v="$90,000.00"/>
    <n v="1"/>
    <s v="Graduate Degree"/>
    <x v="4"/>
    <s v="Yes"/>
    <n v="0"/>
    <x v="0"/>
    <x v="1"/>
    <x v="0"/>
    <x v="34"/>
    <x v="1"/>
  </r>
  <r>
    <n v="14545"/>
    <s v="Maried"/>
    <x v="0"/>
    <s v="$10,000.00"/>
    <n v="2"/>
    <s v="Partial College"/>
    <x v="3"/>
    <s v="Yes"/>
    <n v="0"/>
    <x v="3"/>
    <x v="0"/>
    <x v="0"/>
    <x v="38"/>
    <x v="0"/>
  </r>
  <r>
    <n v="24201"/>
    <s v="Maried"/>
    <x v="0"/>
    <s v="$10,000.00"/>
    <n v="2"/>
    <s v="High School"/>
    <x v="3"/>
    <s v="Yes"/>
    <n v="0"/>
    <x v="0"/>
    <x v="0"/>
    <x v="0"/>
    <x v="34"/>
    <x v="1"/>
  </r>
  <r>
    <n v="20625"/>
    <s v="Maried"/>
    <x v="1"/>
    <s v="$1,00,000.00"/>
    <n v="0"/>
    <s v="High School"/>
    <x v="4"/>
    <s v="Yes"/>
    <n v="3"/>
    <x v="4"/>
    <x v="1"/>
    <x v="0"/>
    <x v="11"/>
    <x v="1"/>
  </r>
  <r>
    <n v="16390"/>
    <s v="Single"/>
    <x v="1"/>
    <s v="$30,000.00"/>
    <n v="1"/>
    <s v="Bachelors"/>
    <x v="1"/>
    <s v="No"/>
    <n v="0"/>
    <x v="0"/>
    <x v="0"/>
    <x v="0"/>
    <x v="13"/>
    <x v="1"/>
  </r>
  <r>
    <n v="14804"/>
    <s v="Single"/>
    <x v="0"/>
    <s v="$10,000.00"/>
    <n v="3"/>
    <s v="Partial High School"/>
    <x v="3"/>
    <s v="Yes"/>
    <n v="2"/>
    <x v="0"/>
    <x v="0"/>
    <x v="0"/>
    <x v="1"/>
    <x v="0"/>
  </r>
  <r>
    <n v="12629"/>
    <s v="Single"/>
    <x v="1"/>
    <s v="$20,000.00"/>
    <n v="1"/>
    <s v="Partial College"/>
    <x v="3"/>
    <s v="No"/>
    <n v="0"/>
    <x v="0"/>
    <x v="0"/>
    <x v="0"/>
    <x v="34"/>
    <x v="0"/>
  </r>
  <r>
    <n v="14696"/>
    <s v="Single"/>
    <x v="1"/>
    <s v="$10,000.00"/>
    <n v="0"/>
    <s v="Partial High School"/>
    <x v="3"/>
    <s v="No"/>
    <n v="2"/>
    <x v="0"/>
    <x v="0"/>
    <x v="0"/>
    <x v="17"/>
    <x v="0"/>
  </r>
  <r>
    <n v="22005"/>
    <s v="Maried"/>
    <x v="0"/>
    <s v="$70,000.00"/>
    <n v="5"/>
    <s v="Partial College"/>
    <x v="0"/>
    <s v="No"/>
    <n v="3"/>
    <x v="2"/>
    <x v="1"/>
    <x v="0"/>
    <x v="30"/>
    <x v="0"/>
  </r>
  <r>
    <n v="14544"/>
    <s v="Single"/>
    <x v="1"/>
    <s v="$10,000.00"/>
    <n v="1"/>
    <s v="Partial College"/>
    <x v="3"/>
    <s v="Yes"/>
    <n v="0"/>
    <x v="0"/>
    <x v="0"/>
    <x v="0"/>
    <x v="38"/>
    <x v="0"/>
  </r>
  <r>
    <n v="14312"/>
    <s v="Maried"/>
    <x v="0"/>
    <s v="$60,000.00"/>
    <n v="1"/>
    <s v="Partial College"/>
    <x v="0"/>
    <s v="Yes"/>
    <n v="1"/>
    <x v="2"/>
    <x v="1"/>
    <x v="0"/>
    <x v="12"/>
    <x v="0"/>
  </r>
  <r>
    <n v="29120"/>
    <s v="Single"/>
    <x v="0"/>
    <s v="$1,00,000.00"/>
    <n v="1"/>
    <s v="Bachelors"/>
    <x v="4"/>
    <s v="Yes"/>
    <n v="4"/>
    <x v="1"/>
    <x v="1"/>
    <x v="0"/>
    <x v="28"/>
    <x v="0"/>
  </r>
  <r>
    <n v="24187"/>
    <s v="Single"/>
    <x v="0"/>
    <s v="$30,000.00"/>
    <n v="3"/>
    <s v="Graduate Degree"/>
    <x v="1"/>
    <s v="No"/>
    <n v="0"/>
    <x v="0"/>
    <x v="0"/>
    <x v="0"/>
    <x v="30"/>
    <x v="1"/>
  </r>
  <r>
    <n v="15758"/>
    <s v="Maried"/>
    <x v="1"/>
    <s v="$1,30,000.00"/>
    <n v="0"/>
    <s v="Graduate Degree"/>
    <x v="4"/>
    <s v="Yes"/>
    <n v="0"/>
    <x v="2"/>
    <x v="1"/>
    <x v="0"/>
    <x v="28"/>
    <x v="0"/>
  </r>
  <r>
    <n v="29094"/>
    <s v="Maried"/>
    <x v="1"/>
    <s v="$30,000.00"/>
    <n v="3"/>
    <s v="High School"/>
    <x v="0"/>
    <s v="Yes"/>
    <n v="2"/>
    <x v="2"/>
    <x v="1"/>
    <x v="0"/>
    <x v="9"/>
    <x v="1"/>
  </r>
  <r>
    <n v="28319"/>
    <s v="Single"/>
    <x v="0"/>
    <s v="$60,000.00"/>
    <n v="1"/>
    <s v="Partial College"/>
    <x v="0"/>
    <s v="No"/>
    <n v="1"/>
    <x v="0"/>
    <x v="1"/>
    <x v="0"/>
    <x v="30"/>
    <x v="1"/>
  </r>
  <r>
    <n v="16406"/>
    <s v="Maried"/>
    <x v="1"/>
    <s v="$40,000.00"/>
    <n v="0"/>
    <s v="Bachelors"/>
    <x v="1"/>
    <s v="No"/>
    <n v="0"/>
    <x v="0"/>
    <x v="0"/>
    <x v="0"/>
    <x v="13"/>
    <x v="1"/>
  </r>
  <r>
    <n v="20923"/>
    <s v="Maried"/>
    <x v="0"/>
    <s v="$40,000.00"/>
    <n v="1"/>
    <s v="Bachelors"/>
    <x v="0"/>
    <s v="Yes"/>
    <n v="0"/>
    <x v="0"/>
    <x v="0"/>
    <x v="0"/>
    <x v="0"/>
    <x v="1"/>
  </r>
  <r>
    <n v="11378"/>
    <s v="Single"/>
    <x v="0"/>
    <s v="$10,000.00"/>
    <n v="1"/>
    <s v="High School"/>
    <x v="3"/>
    <s v="No"/>
    <n v="1"/>
    <x v="1"/>
    <x v="0"/>
    <x v="0"/>
    <x v="30"/>
    <x v="1"/>
  </r>
  <r>
    <n v="20851"/>
    <s v="Single"/>
    <x v="1"/>
    <s v="$20,000.00"/>
    <n v="0"/>
    <s v="Partial College"/>
    <x v="3"/>
    <s v="No"/>
    <n v="1"/>
    <x v="1"/>
    <x v="0"/>
    <x v="0"/>
    <x v="4"/>
    <x v="1"/>
  </r>
  <r>
    <n v="21557"/>
    <s v="Single"/>
    <x v="0"/>
    <s v="$1,10,000.00"/>
    <n v="0"/>
    <s v="Partial College"/>
    <x v="4"/>
    <s v="Yes"/>
    <n v="3"/>
    <x v="4"/>
    <x v="1"/>
    <x v="0"/>
    <x v="21"/>
    <x v="1"/>
  </r>
  <r>
    <n v="26663"/>
    <s v="Single"/>
    <x v="0"/>
    <s v="$60,000.00"/>
    <n v="2"/>
    <s v="Bachelors"/>
    <x v="2"/>
    <s v="No"/>
    <n v="1"/>
    <x v="0"/>
    <x v="1"/>
    <x v="0"/>
    <x v="32"/>
    <x v="1"/>
  </r>
  <r>
    <n v="11896"/>
    <s v="Maried"/>
    <x v="1"/>
    <s v="$1,00,000.00"/>
    <n v="1"/>
    <s v="Graduate Degree"/>
    <x v="4"/>
    <s v="Yes"/>
    <n v="0"/>
    <x v="1"/>
    <x v="1"/>
    <x v="0"/>
    <x v="4"/>
    <x v="1"/>
  </r>
  <r>
    <n v="14189"/>
    <s v="Maried"/>
    <x v="0"/>
    <s v="$90,000.00"/>
    <n v="4"/>
    <s v="High School"/>
    <x v="2"/>
    <s v="No"/>
    <n v="2"/>
    <x v="1"/>
    <x v="0"/>
    <x v="0"/>
    <x v="9"/>
    <x v="1"/>
  </r>
  <r>
    <n v="13136"/>
    <s v="Maried"/>
    <x v="0"/>
    <s v="$30,000.00"/>
    <n v="2"/>
    <s v="Partial College"/>
    <x v="1"/>
    <s v="No"/>
    <n v="2"/>
    <x v="2"/>
    <x v="1"/>
    <x v="1"/>
    <x v="45"/>
    <x v="0"/>
  </r>
  <r>
    <n v="25906"/>
    <s v="Single"/>
    <x v="0"/>
    <s v="$10,000.00"/>
    <n v="5"/>
    <s v="High School"/>
    <x v="0"/>
    <s v="No"/>
    <n v="2"/>
    <x v="3"/>
    <x v="1"/>
    <x v="1"/>
    <x v="24"/>
    <x v="0"/>
  </r>
  <r>
    <n v="17926"/>
    <s v="Single"/>
    <x v="0"/>
    <s v="$40,000.00"/>
    <n v="0"/>
    <s v="Bachelors"/>
    <x v="1"/>
    <s v="No"/>
    <n v="0"/>
    <x v="0"/>
    <x v="1"/>
    <x v="2"/>
    <x v="26"/>
    <x v="1"/>
  </r>
  <r>
    <n v="26928"/>
    <s v="Single"/>
    <x v="1"/>
    <s v="$30,000.00"/>
    <n v="1"/>
    <s v="Bachelors"/>
    <x v="1"/>
    <s v="Yes"/>
    <n v="0"/>
    <x v="0"/>
    <x v="0"/>
    <x v="1"/>
    <x v="24"/>
    <x v="1"/>
  </r>
  <r>
    <n v="20897"/>
    <s v="Maried"/>
    <x v="0"/>
    <s v="$30,000.00"/>
    <n v="1"/>
    <s v="Bachelors"/>
    <x v="0"/>
    <s v="Yes"/>
    <n v="2"/>
    <x v="0"/>
    <x v="0"/>
    <x v="0"/>
    <x v="8"/>
    <x v="0"/>
  </r>
  <r>
    <n v="28207"/>
    <s v="Maried"/>
    <x v="1"/>
    <s v="$80,000.00"/>
    <n v="4"/>
    <s v="Graduate Degree"/>
    <x v="4"/>
    <s v="Yes"/>
    <n v="1"/>
    <x v="0"/>
    <x v="1"/>
    <x v="0"/>
    <x v="4"/>
    <x v="1"/>
  </r>
  <r>
    <n v="25923"/>
    <s v="Single"/>
    <x v="1"/>
    <s v="$10,000.00"/>
    <n v="2"/>
    <s v="Partial High School"/>
    <x v="1"/>
    <s v="Yes"/>
    <n v="2"/>
    <x v="2"/>
    <x v="1"/>
    <x v="1"/>
    <x v="7"/>
    <x v="0"/>
  </r>
  <r>
    <n v="11000"/>
    <s v="Maried"/>
    <x v="1"/>
    <s v="$90,000.00"/>
    <n v="2"/>
    <s v="Bachelors"/>
    <x v="2"/>
    <s v="Yes"/>
    <n v="0"/>
    <x v="3"/>
    <x v="1"/>
    <x v="0"/>
    <x v="8"/>
    <x v="1"/>
  </r>
  <r>
    <n v="20974"/>
    <s v="Maried"/>
    <x v="1"/>
    <s v="$10,000.00"/>
    <n v="2"/>
    <s v="Bachelors"/>
    <x v="1"/>
    <s v="Yes"/>
    <n v="1"/>
    <x v="0"/>
    <x v="0"/>
    <x v="1"/>
    <x v="29"/>
    <x v="0"/>
  </r>
  <r>
    <n v="28758"/>
    <s v="Maried"/>
    <x v="1"/>
    <s v="$40,000.00"/>
    <n v="2"/>
    <s v="Partial College"/>
    <x v="1"/>
    <s v="Yes"/>
    <n v="1"/>
    <x v="3"/>
    <x v="0"/>
    <x v="0"/>
    <x v="11"/>
    <x v="1"/>
  </r>
  <r>
    <n v="11381"/>
    <s v="Maried"/>
    <x v="0"/>
    <s v="$20,000.00"/>
    <n v="2"/>
    <s v="Partial College"/>
    <x v="3"/>
    <s v="Yes"/>
    <n v="1"/>
    <x v="1"/>
    <x v="0"/>
    <x v="0"/>
    <x v="15"/>
    <x v="1"/>
  </r>
  <r>
    <n v="17522"/>
    <s v="Maried"/>
    <x v="1"/>
    <s v="$1,20,000.00"/>
    <n v="4"/>
    <s v="Bachelors"/>
    <x v="4"/>
    <s v="Yes"/>
    <n v="1"/>
    <x v="1"/>
    <x v="1"/>
    <x v="0"/>
    <x v="15"/>
    <x v="0"/>
  </r>
  <r>
    <n v="21207"/>
    <s v="Maried"/>
    <x v="1"/>
    <s v="$60,000.00"/>
    <n v="1"/>
    <s v="Partial College"/>
    <x v="0"/>
    <s v="Yes"/>
    <n v="1"/>
    <x v="2"/>
    <x v="1"/>
    <x v="0"/>
    <x v="30"/>
    <x v="0"/>
  </r>
  <r>
    <n v="28102"/>
    <s v="Maried"/>
    <x v="1"/>
    <s v="$20,000.00"/>
    <n v="4"/>
    <s v="High School"/>
    <x v="0"/>
    <s v="Yes"/>
    <n v="2"/>
    <x v="2"/>
    <x v="1"/>
    <x v="1"/>
    <x v="7"/>
    <x v="1"/>
  </r>
  <r>
    <n v="23105"/>
    <s v="Single"/>
    <x v="1"/>
    <s v="$40,000.00"/>
    <n v="3"/>
    <s v="Partial High School"/>
    <x v="1"/>
    <s v="No"/>
    <n v="2"/>
    <x v="2"/>
    <x v="1"/>
    <x v="0"/>
    <x v="31"/>
    <x v="1"/>
  </r>
  <r>
    <n v="18740"/>
    <s v="Maried"/>
    <x v="1"/>
    <s v="$80,000.00"/>
    <n v="5"/>
    <s v="Bachelors"/>
    <x v="2"/>
    <s v="No"/>
    <n v="1"/>
    <x v="0"/>
    <x v="1"/>
    <x v="0"/>
    <x v="15"/>
    <x v="1"/>
  </r>
  <r>
    <n v="21213"/>
    <s v="Single"/>
    <x v="1"/>
    <s v="$70,000.00"/>
    <n v="0"/>
    <s v="Bachelors"/>
    <x v="2"/>
    <s v="No"/>
    <n v="1"/>
    <x v="2"/>
    <x v="1"/>
    <x v="0"/>
    <x v="3"/>
    <x v="0"/>
  </r>
  <r>
    <n v="17352"/>
    <s v="Maried"/>
    <x v="1"/>
    <s v="$50,000.00"/>
    <n v="2"/>
    <s v="Graduate Degree"/>
    <x v="4"/>
    <s v="Yes"/>
    <n v="1"/>
    <x v="2"/>
    <x v="1"/>
    <x v="1"/>
    <x v="46"/>
    <x v="1"/>
  </r>
  <r>
    <n v="14154"/>
    <s v="Maried"/>
    <x v="1"/>
    <s v="$30,000.00"/>
    <n v="0"/>
    <s v="Bachelors"/>
    <x v="1"/>
    <s v="Yes"/>
    <n v="0"/>
    <x v="0"/>
    <x v="0"/>
    <x v="0"/>
    <x v="11"/>
    <x v="1"/>
  </r>
  <r>
    <n v="19066"/>
    <s v="Maried"/>
    <x v="1"/>
    <s v="$1,30,000.00"/>
    <n v="4"/>
    <s v="Partial College"/>
    <x v="2"/>
    <s v="No"/>
    <n v="3"/>
    <x v="4"/>
    <x v="0"/>
    <x v="0"/>
    <x v="9"/>
    <x v="0"/>
  </r>
  <r>
    <n v="11386"/>
    <s v="Maried"/>
    <x v="0"/>
    <s v="$30,000.00"/>
    <n v="3"/>
    <s v="Bachelors"/>
    <x v="1"/>
    <s v="Yes"/>
    <n v="0"/>
    <x v="0"/>
    <x v="0"/>
    <x v="0"/>
    <x v="12"/>
    <x v="0"/>
  </r>
  <r>
    <n v="20228"/>
    <s v="Maried"/>
    <x v="1"/>
    <s v="$1,00,000.00"/>
    <n v="0"/>
    <s v="Graduate Degree"/>
    <x v="4"/>
    <s v="Yes"/>
    <n v="0"/>
    <x v="1"/>
    <x v="1"/>
    <x v="0"/>
    <x v="8"/>
    <x v="1"/>
  </r>
  <r>
    <n v="16675"/>
    <s v="Single"/>
    <x v="0"/>
    <s v="$1,60,000.00"/>
    <n v="0"/>
    <s v="Graduate Degree"/>
    <x v="4"/>
    <s v="No"/>
    <n v="3"/>
    <x v="0"/>
    <x v="1"/>
    <x v="0"/>
    <x v="15"/>
    <x v="1"/>
  </r>
  <r>
    <n v="16410"/>
    <s v="Single"/>
    <x v="0"/>
    <s v="$10,000.00"/>
    <n v="4"/>
    <s v="Partial High School"/>
    <x v="3"/>
    <s v="Yes"/>
    <n v="2"/>
    <x v="0"/>
    <x v="0"/>
    <x v="0"/>
    <x v="3"/>
    <x v="1"/>
  </r>
  <r>
    <n v="27760"/>
    <s v="Single"/>
    <x v="0"/>
    <s v="$40,000.00"/>
    <n v="0"/>
    <s v="Graduate Degree"/>
    <x v="1"/>
    <s v="No"/>
    <n v="0"/>
    <x v="0"/>
    <x v="0"/>
    <x v="0"/>
    <x v="34"/>
    <x v="1"/>
  </r>
  <r>
    <n v="22930"/>
    <s v="Maried"/>
    <x v="1"/>
    <s v="$90,000.00"/>
    <n v="4"/>
    <s v="Bachelors"/>
    <x v="2"/>
    <s v="Yes"/>
    <n v="0"/>
    <x v="3"/>
    <x v="1"/>
    <x v="0"/>
    <x v="13"/>
    <x v="1"/>
  </r>
  <r>
    <n v="23780"/>
    <s v="Single"/>
    <x v="1"/>
    <s v="$40,000.00"/>
    <n v="2"/>
    <s v="Partial College"/>
    <x v="1"/>
    <s v="No"/>
    <n v="2"/>
    <x v="0"/>
    <x v="0"/>
    <x v="0"/>
    <x v="4"/>
    <x v="1"/>
  </r>
  <r>
    <n v="20994"/>
    <s v="Maried"/>
    <x v="0"/>
    <s v="$20,000.00"/>
    <n v="0"/>
    <s v="Bachelors"/>
    <x v="1"/>
    <s v="No"/>
    <n v="0"/>
    <x v="0"/>
    <x v="1"/>
    <x v="2"/>
    <x v="22"/>
    <x v="1"/>
  </r>
  <r>
    <n v="28379"/>
    <s v="Maried"/>
    <x v="1"/>
    <s v="$30,000.00"/>
    <n v="1"/>
    <s v="Bachelors"/>
    <x v="0"/>
    <s v="Yes"/>
    <n v="2"/>
    <x v="0"/>
    <x v="0"/>
    <x v="0"/>
    <x v="8"/>
    <x v="0"/>
  </r>
  <r>
    <n v="14865"/>
    <s v="Single"/>
    <x v="1"/>
    <s v="$40,000.00"/>
    <n v="2"/>
    <s v="Partial College"/>
    <x v="1"/>
    <s v="Yes"/>
    <n v="2"/>
    <x v="3"/>
    <x v="0"/>
    <x v="0"/>
    <x v="4"/>
    <x v="0"/>
  </r>
  <r>
    <n v="12663"/>
    <s v="Maried"/>
    <x v="0"/>
    <s v="$90,000.00"/>
    <n v="5"/>
    <s v="Partial High School"/>
    <x v="0"/>
    <s v="Yes"/>
    <n v="2"/>
    <x v="4"/>
    <x v="0"/>
    <x v="1"/>
    <x v="14"/>
    <x v="0"/>
  </r>
  <r>
    <n v="24898"/>
    <s v="Single"/>
    <x v="0"/>
    <s v="$80,000.00"/>
    <n v="0"/>
    <s v="Bachelors"/>
    <x v="2"/>
    <s v="Yes"/>
    <n v="3"/>
    <x v="4"/>
    <x v="1"/>
    <x v="0"/>
    <x v="21"/>
    <x v="0"/>
  </r>
  <r>
    <n v="19508"/>
    <s v="Maried"/>
    <x v="1"/>
    <s v="$10,000.00"/>
    <n v="0"/>
    <s v="Partial High School"/>
    <x v="3"/>
    <s v="No"/>
    <n v="2"/>
    <x v="0"/>
    <x v="0"/>
    <x v="2"/>
    <x v="25"/>
    <x v="0"/>
  </r>
  <r>
    <n v="11489"/>
    <s v="Single"/>
    <x v="0"/>
    <s v="$20,000.00"/>
    <n v="0"/>
    <s v="Partial High School"/>
    <x v="3"/>
    <s v="No"/>
    <n v="2"/>
    <x v="3"/>
    <x v="0"/>
    <x v="0"/>
    <x v="11"/>
    <x v="1"/>
  </r>
  <r>
    <n v="18160"/>
    <s v="Maried"/>
    <x v="1"/>
    <s v="$1,30,000.00"/>
    <n v="3"/>
    <s v="High School"/>
    <x v="2"/>
    <s v="Yes"/>
    <n v="4"/>
    <x v="2"/>
    <x v="0"/>
    <x v="0"/>
    <x v="36"/>
    <x v="1"/>
  </r>
  <r>
    <n v="25241"/>
    <s v="Maried"/>
    <x v="1"/>
    <s v="$90,000.00"/>
    <n v="2"/>
    <s v="Bachelors"/>
    <x v="2"/>
    <s v="Yes"/>
    <n v="1"/>
    <x v="2"/>
    <x v="1"/>
    <x v="0"/>
    <x v="15"/>
    <x v="0"/>
  </r>
  <r>
    <n v="24369"/>
    <s v="Maried"/>
    <x v="1"/>
    <s v="$80,000.00"/>
    <n v="5"/>
    <s v="Graduate Degree"/>
    <x v="4"/>
    <s v="No"/>
    <n v="2"/>
    <x v="0"/>
    <x v="1"/>
    <x v="0"/>
    <x v="32"/>
    <x v="0"/>
  </r>
  <r>
    <n v="27165"/>
    <s v="Single"/>
    <x v="1"/>
    <s v="$20,000.00"/>
    <n v="0"/>
    <s v="Partial High School"/>
    <x v="3"/>
    <s v="No"/>
    <n v="2"/>
    <x v="0"/>
    <x v="0"/>
    <x v="0"/>
    <x v="17"/>
    <x v="0"/>
  </r>
  <r>
    <n v="29424"/>
    <s v="Maried"/>
    <x v="1"/>
    <s v="$10,000.00"/>
    <n v="0"/>
    <s v="Partial High School"/>
    <x v="3"/>
    <s v="Yes"/>
    <n v="2"/>
    <x v="0"/>
    <x v="0"/>
    <x v="0"/>
    <x v="21"/>
    <x v="0"/>
  </r>
  <r>
    <n v="15926"/>
    <s v="Single"/>
    <x v="0"/>
    <s v="$1,20,000.00"/>
    <n v="3"/>
    <s v="High School"/>
    <x v="2"/>
    <s v="Yes"/>
    <n v="4"/>
    <x v="2"/>
    <x v="0"/>
    <x v="0"/>
    <x v="5"/>
    <x v="1"/>
  </r>
  <r>
    <n v="14554"/>
    <s v="Maried"/>
    <x v="1"/>
    <s v="$20,000.00"/>
    <n v="1"/>
    <s v="Bachelors"/>
    <x v="1"/>
    <s v="Yes"/>
    <n v="0"/>
    <x v="0"/>
    <x v="0"/>
    <x v="1"/>
    <x v="29"/>
    <x v="0"/>
  </r>
  <r>
    <n v="16468"/>
    <s v="Single"/>
    <x v="1"/>
    <s v="$30,000.00"/>
    <n v="0"/>
    <s v="Partial College"/>
    <x v="1"/>
    <s v="Yes"/>
    <n v="1"/>
    <x v="1"/>
    <x v="0"/>
    <x v="2"/>
    <x v="25"/>
    <x v="0"/>
  </r>
  <r>
    <n v="19174"/>
    <s v="Single"/>
    <x v="0"/>
    <s v="$30,000.00"/>
    <n v="0"/>
    <s v="High School"/>
    <x v="3"/>
    <s v="No"/>
    <n v="1"/>
    <x v="1"/>
    <x v="0"/>
    <x v="0"/>
    <x v="21"/>
    <x v="1"/>
  </r>
  <r>
    <n v="19183"/>
    <s v="Single"/>
    <x v="1"/>
    <s v="$10,000.00"/>
    <n v="0"/>
    <s v="Partial High School"/>
    <x v="3"/>
    <s v="Yes"/>
    <n v="2"/>
    <x v="3"/>
    <x v="0"/>
    <x v="0"/>
    <x v="11"/>
    <x v="0"/>
  </r>
  <r>
    <n v="13683"/>
    <s v="Single"/>
    <x v="0"/>
    <s v="$30,000.00"/>
    <n v="0"/>
    <s v="High School"/>
    <x v="3"/>
    <s v="No"/>
    <n v="1"/>
    <x v="1"/>
    <x v="0"/>
    <x v="0"/>
    <x v="21"/>
    <x v="0"/>
  </r>
  <r>
    <n v="17848"/>
    <s v="Single"/>
    <x v="1"/>
    <s v="$30,000.00"/>
    <n v="0"/>
    <s v="Partial College"/>
    <x v="1"/>
    <s v="No"/>
    <n v="1"/>
    <x v="1"/>
    <x v="0"/>
    <x v="0"/>
    <x v="23"/>
    <x v="1"/>
  </r>
  <r>
    <n v="17894"/>
    <s v="Maried"/>
    <x v="0"/>
    <s v="$20,000.00"/>
    <n v="1"/>
    <s v="Bachelors"/>
    <x v="1"/>
    <s v="Yes"/>
    <n v="0"/>
    <x v="0"/>
    <x v="0"/>
    <x v="0"/>
    <x v="5"/>
    <x v="1"/>
  </r>
  <r>
    <n v="25651"/>
    <s v="Maried"/>
    <x v="1"/>
    <s v="$40,000.00"/>
    <n v="1"/>
    <s v="Bachelors"/>
    <x v="0"/>
    <s v="No"/>
    <n v="0"/>
    <x v="0"/>
    <x v="0"/>
    <x v="0"/>
    <x v="1"/>
    <x v="1"/>
  </r>
  <r>
    <n v="22936"/>
    <s v="Single"/>
    <x v="0"/>
    <s v="$60,000.00"/>
    <n v="1"/>
    <s v="Partial College"/>
    <x v="0"/>
    <s v="No"/>
    <n v="1"/>
    <x v="0"/>
    <x v="1"/>
    <x v="0"/>
    <x v="12"/>
    <x v="1"/>
  </r>
  <r>
    <n v="23915"/>
    <s v="Maried"/>
    <x v="1"/>
    <s v="$20,000.00"/>
    <n v="2"/>
    <s v="High School"/>
    <x v="3"/>
    <s v="Yes"/>
    <n v="2"/>
    <x v="0"/>
    <x v="0"/>
    <x v="0"/>
    <x v="0"/>
    <x v="0"/>
  </r>
  <r>
    <n v="24121"/>
    <s v="Single"/>
    <x v="0"/>
    <s v="$30,000.00"/>
    <n v="0"/>
    <s v="Partial College"/>
    <x v="1"/>
    <s v="No"/>
    <n v="1"/>
    <x v="0"/>
    <x v="0"/>
    <x v="2"/>
    <x v="19"/>
    <x v="1"/>
  </r>
  <r>
    <n v="27878"/>
    <s v="Single"/>
    <x v="1"/>
    <s v="$20,000.00"/>
    <n v="0"/>
    <s v="Partial College"/>
    <x v="3"/>
    <s v="No"/>
    <n v="0"/>
    <x v="0"/>
    <x v="1"/>
    <x v="2"/>
    <x v="26"/>
    <x v="1"/>
  </r>
  <r>
    <n v="13572"/>
    <s v="Single"/>
    <x v="1"/>
    <s v="$10,000.00"/>
    <n v="3"/>
    <s v="High School"/>
    <x v="3"/>
    <s v="Yes"/>
    <n v="0"/>
    <x v="0"/>
    <x v="0"/>
    <x v="0"/>
    <x v="34"/>
    <x v="1"/>
  </r>
  <r>
    <n v="27941"/>
    <s v="Maried"/>
    <x v="0"/>
    <s v="$80,000.00"/>
    <n v="4"/>
    <s v="Partial College"/>
    <x v="2"/>
    <s v="Yes"/>
    <n v="2"/>
    <x v="1"/>
    <x v="0"/>
    <x v="0"/>
    <x v="39"/>
    <x v="0"/>
  </r>
  <r>
    <n v="26354"/>
    <s v="Single"/>
    <x v="1"/>
    <s v="$40,000.00"/>
    <n v="0"/>
    <s v="Graduate Degree"/>
    <x v="1"/>
    <s v="No"/>
    <n v="0"/>
    <x v="0"/>
    <x v="0"/>
    <x v="0"/>
    <x v="13"/>
    <x v="1"/>
  </r>
  <r>
    <n v="14785"/>
    <s v="Single"/>
    <x v="1"/>
    <s v="$30,000.00"/>
    <n v="1"/>
    <s v="Bachelors"/>
    <x v="1"/>
    <s v="No"/>
    <n v="1"/>
    <x v="3"/>
    <x v="0"/>
    <x v="0"/>
    <x v="32"/>
    <x v="0"/>
  </r>
  <r>
    <n v="17238"/>
    <s v="Single"/>
    <x v="1"/>
    <s v="$80,000.00"/>
    <n v="0"/>
    <s v="Bachelors"/>
    <x v="2"/>
    <s v="Yes"/>
    <n v="3"/>
    <x v="4"/>
    <x v="1"/>
    <x v="0"/>
    <x v="21"/>
    <x v="0"/>
  </r>
  <r>
    <n v="23608"/>
    <s v="Maried"/>
    <x v="0"/>
    <s v="$1,50,000.00"/>
    <n v="3"/>
    <s v="High School"/>
    <x v="2"/>
    <s v="Yes"/>
    <n v="3"/>
    <x v="0"/>
    <x v="0"/>
    <x v="0"/>
    <x v="36"/>
    <x v="1"/>
  </r>
  <r>
    <n v="22538"/>
    <s v="Single"/>
    <x v="0"/>
    <s v="$10,000.00"/>
    <n v="0"/>
    <s v="Partial High School"/>
    <x v="3"/>
    <s v="Yes"/>
    <n v="2"/>
    <x v="3"/>
    <x v="0"/>
    <x v="0"/>
    <x v="6"/>
    <x v="0"/>
  </r>
  <r>
    <n v="12332"/>
    <s v="Maried"/>
    <x v="1"/>
    <s v="$90,000.00"/>
    <n v="4"/>
    <s v="High School"/>
    <x v="4"/>
    <s v="Yes"/>
    <n v="3"/>
    <x v="2"/>
    <x v="0"/>
    <x v="1"/>
    <x v="7"/>
    <x v="1"/>
  </r>
  <r>
    <n v="17230"/>
    <s v="Maried"/>
    <x v="1"/>
    <s v="$80,000.00"/>
    <n v="0"/>
    <s v="Bachelors"/>
    <x v="2"/>
    <s v="Yes"/>
    <n v="3"/>
    <x v="4"/>
    <x v="1"/>
    <x v="2"/>
    <x v="25"/>
    <x v="0"/>
  </r>
  <r>
    <n v="13082"/>
    <s v="Single"/>
    <x v="1"/>
    <s v="$1,30,000.00"/>
    <n v="0"/>
    <s v="Graduate Degree"/>
    <x v="4"/>
    <s v="Yes"/>
    <n v="0"/>
    <x v="1"/>
    <x v="1"/>
    <x v="0"/>
    <x v="28"/>
    <x v="1"/>
  </r>
  <r>
    <n v="22518"/>
    <s v="Single"/>
    <x v="0"/>
    <s v="$30,000.00"/>
    <n v="3"/>
    <s v="Partial College"/>
    <x v="1"/>
    <s v="No"/>
    <n v="2"/>
    <x v="0"/>
    <x v="0"/>
    <x v="2"/>
    <x v="40"/>
    <x v="1"/>
  </r>
  <r>
    <n v="13687"/>
    <s v="Maried"/>
    <x v="1"/>
    <s v="$40,000.00"/>
    <n v="1"/>
    <s v="Bachelors"/>
    <x v="0"/>
    <s v="Yes"/>
    <n v="1"/>
    <x v="0"/>
    <x v="0"/>
    <x v="0"/>
    <x v="6"/>
    <x v="1"/>
  </r>
  <r>
    <n v="23571"/>
    <s v="Maried"/>
    <x v="0"/>
    <s v="$40,000.00"/>
    <n v="2"/>
    <s v="Bachelors"/>
    <x v="4"/>
    <s v="Yes"/>
    <n v="2"/>
    <x v="0"/>
    <x v="1"/>
    <x v="1"/>
    <x v="29"/>
    <x v="1"/>
  </r>
  <r>
    <n v="19305"/>
    <s v="Single"/>
    <x v="0"/>
    <s v="$10,000.00"/>
    <n v="2"/>
    <s v="High School"/>
    <x v="3"/>
    <s v="Yes"/>
    <n v="1"/>
    <x v="0"/>
    <x v="0"/>
    <x v="0"/>
    <x v="13"/>
    <x v="1"/>
  </r>
  <r>
    <n v="22636"/>
    <s v="Single"/>
    <x v="0"/>
    <s v="$40,000.00"/>
    <n v="0"/>
    <s v="Bachelors"/>
    <x v="1"/>
    <s v="No"/>
    <n v="0"/>
    <x v="0"/>
    <x v="0"/>
    <x v="0"/>
    <x v="13"/>
    <x v="1"/>
  </r>
  <r>
    <n v="17310"/>
    <s v="Maried"/>
    <x v="1"/>
    <s v="$60,000.00"/>
    <n v="1"/>
    <s v="Partial College"/>
    <x v="0"/>
    <s v="Yes"/>
    <n v="1"/>
    <x v="0"/>
    <x v="1"/>
    <x v="0"/>
    <x v="12"/>
    <x v="1"/>
  </r>
  <r>
    <n v="12133"/>
    <s v="Maried"/>
    <x v="0"/>
    <s v="$1,30,000.00"/>
    <n v="3"/>
    <s v="Partial College"/>
    <x v="2"/>
    <s v="Yes"/>
    <n v="3"/>
    <x v="2"/>
    <x v="0"/>
    <x v="0"/>
    <x v="5"/>
    <x v="1"/>
  </r>
  <r>
    <n v="25918"/>
    <s v="Single"/>
    <x v="0"/>
    <s v="$30,000.00"/>
    <n v="2"/>
    <s v="Partial College"/>
    <x v="1"/>
    <s v="No"/>
    <n v="2"/>
    <x v="2"/>
    <x v="1"/>
    <x v="1"/>
    <x v="2"/>
    <x v="1"/>
  </r>
  <r>
    <n v="25752"/>
    <s v="Single"/>
    <x v="0"/>
    <s v="$20,000.00"/>
    <n v="2"/>
    <s v="Partial College"/>
    <x v="3"/>
    <s v="No"/>
    <n v="1"/>
    <x v="0"/>
    <x v="0"/>
    <x v="0"/>
    <x v="39"/>
    <x v="1"/>
  </r>
  <r>
    <n v="17324"/>
    <s v="Maried"/>
    <x v="0"/>
    <s v="$1,00,000.00"/>
    <n v="4"/>
    <s v="Bachelors"/>
    <x v="2"/>
    <s v="Yes"/>
    <n v="1"/>
    <x v="4"/>
    <x v="1"/>
    <x v="0"/>
    <x v="30"/>
    <x v="0"/>
  </r>
  <r>
    <n v="22918"/>
    <s v="Single"/>
    <x v="1"/>
    <s v="$80,000.00"/>
    <n v="5"/>
    <s v="Graduate Degree"/>
    <x v="4"/>
    <s v="Yes"/>
    <n v="3"/>
    <x v="0"/>
    <x v="1"/>
    <x v="0"/>
    <x v="5"/>
    <x v="0"/>
  </r>
  <r>
    <n v="12510"/>
    <s v="Maried"/>
    <x v="1"/>
    <s v="$40,000.00"/>
    <n v="1"/>
    <s v="Bachelors"/>
    <x v="0"/>
    <s v="Yes"/>
    <n v="1"/>
    <x v="0"/>
    <x v="0"/>
    <x v="0"/>
    <x v="1"/>
    <x v="1"/>
  </r>
  <r>
    <n v="25512"/>
    <s v="Single"/>
    <x v="1"/>
    <s v="$20,000.00"/>
    <n v="0"/>
    <s v="High School"/>
    <x v="3"/>
    <s v="No"/>
    <n v="1"/>
    <x v="1"/>
    <x v="0"/>
    <x v="2"/>
    <x v="25"/>
    <x v="0"/>
  </r>
  <r>
    <n v="16179"/>
    <s v="Single"/>
    <x v="0"/>
    <s v="$80,000.00"/>
    <n v="5"/>
    <s v="Bachelors"/>
    <x v="2"/>
    <s v="Yes"/>
    <n v="4"/>
    <x v="3"/>
    <x v="1"/>
    <x v="0"/>
    <x v="13"/>
    <x v="0"/>
  </r>
  <r>
    <n v="15628"/>
    <s v="Maried"/>
    <x v="0"/>
    <s v="$40,000.00"/>
    <n v="1"/>
    <s v="Bachelors"/>
    <x v="0"/>
    <s v="Yes"/>
    <n v="1"/>
    <x v="0"/>
    <x v="0"/>
    <x v="1"/>
    <x v="47"/>
    <x v="0"/>
  </r>
  <r>
    <n v="20977"/>
    <s v="Maried"/>
    <x v="1"/>
    <s v="$20,000.00"/>
    <n v="1"/>
    <s v="Bachelors"/>
    <x v="1"/>
    <s v="Yes"/>
    <n v="0"/>
    <x v="0"/>
    <x v="0"/>
    <x v="1"/>
    <x v="46"/>
    <x v="1"/>
  </r>
  <r>
    <n v="18140"/>
    <s v="Maried"/>
    <x v="1"/>
    <s v="$1,30,000.00"/>
    <n v="3"/>
    <s v="Partial College"/>
    <x v="2"/>
    <s v="No"/>
    <n v="3"/>
    <x v="2"/>
    <x v="0"/>
    <x v="0"/>
    <x v="36"/>
    <x v="1"/>
  </r>
  <r>
    <n v="20417"/>
    <s v="Maried"/>
    <x v="1"/>
    <s v="$30,000.00"/>
    <n v="3"/>
    <s v="Partial College"/>
    <x v="1"/>
    <s v="No"/>
    <n v="2"/>
    <x v="2"/>
    <x v="1"/>
    <x v="1"/>
    <x v="16"/>
    <x v="0"/>
  </r>
  <r>
    <n v="18267"/>
    <s v="Maried"/>
    <x v="1"/>
    <s v="$60,000.00"/>
    <n v="3"/>
    <s v="Bachelors"/>
    <x v="2"/>
    <s v="Yes"/>
    <n v="2"/>
    <x v="2"/>
    <x v="1"/>
    <x v="0"/>
    <x v="1"/>
    <x v="0"/>
  </r>
  <r>
    <n v="13620"/>
    <s v="Single"/>
    <x v="1"/>
    <s v="$70,000.00"/>
    <n v="0"/>
    <s v="Bachelors"/>
    <x v="2"/>
    <s v="No"/>
    <n v="3"/>
    <x v="4"/>
    <x v="1"/>
    <x v="2"/>
    <x v="25"/>
    <x v="1"/>
  </r>
  <r>
    <n v="22974"/>
    <s v="Maried"/>
    <x v="0"/>
    <s v="$30,000.00"/>
    <n v="2"/>
    <s v="Partial College"/>
    <x v="1"/>
    <s v="Yes"/>
    <n v="2"/>
    <x v="2"/>
    <x v="1"/>
    <x v="1"/>
    <x v="45"/>
    <x v="0"/>
  </r>
  <r>
    <n v="13586"/>
    <s v="Maried"/>
    <x v="1"/>
    <s v="$80,000.00"/>
    <n v="4"/>
    <s v="Partial College"/>
    <x v="2"/>
    <s v="Yes"/>
    <n v="2"/>
    <x v="4"/>
    <x v="0"/>
    <x v="0"/>
    <x v="39"/>
    <x v="0"/>
  </r>
  <r>
    <n v="17978"/>
    <s v="Maried"/>
    <x v="1"/>
    <s v="$40,000.00"/>
    <n v="0"/>
    <s v="Graduate Degree"/>
    <x v="1"/>
    <s v="Yes"/>
    <n v="0"/>
    <x v="0"/>
    <x v="0"/>
    <x v="0"/>
    <x v="34"/>
    <x v="1"/>
  </r>
  <r>
    <n v="12581"/>
    <s v="Single"/>
    <x v="0"/>
    <s v="$10,000.00"/>
    <n v="0"/>
    <s v="Partial College"/>
    <x v="3"/>
    <s v="No"/>
    <n v="1"/>
    <x v="0"/>
    <x v="1"/>
    <x v="2"/>
    <x v="26"/>
    <x v="1"/>
  </r>
  <r>
    <n v="18018"/>
    <s v="Single"/>
    <x v="1"/>
    <s v="$30,000.00"/>
    <n v="3"/>
    <s v="Partial College"/>
    <x v="1"/>
    <s v="Yes"/>
    <n v="0"/>
    <x v="0"/>
    <x v="0"/>
    <x v="0"/>
    <x v="1"/>
    <x v="0"/>
  </r>
  <r>
    <n v="28957"/>
    <s v="Single"/>
    <x v="0"/>
    <s v="$1,20,000.00"/>
    <n v="0"/>
    <s v="Partial High School"/>
    <x v="2"/>
    <s v="Yes"/>
    <n v="4"/>
    <x v="4"/>
    <x v="1"/>
    <x v="0"/>
    <x v="17"/>
    <x v="1"/>
  </r>
  <r>
    <n v="13690"/>
    <s v="Single"/>
    <x v="0"/>
    <s v="$20,000.00"/>
    <n v="0"/>
    <s v="Partial High School"/>
    <x v="3"/>
    <s v="No"/>
    <n v="2"/>
    <x v="3"/>
    <x v="0"/>
    <x v="0"/>
    <x v="17"/>
    <x v="1"/>
  </r>
  <r>
    <n v="12568"/>
    <s v="Maried"/>
    <x v="0"/>
    <s v="$30,000.00"/>
    <n v="1"/>
    <s v="Bachelors"/>
    <x v="1"/>
    <s v="Yes"/>
    <n v="0"/>
    <x v="0"/>
    <x v="0"/>
    <x v="1"/>
    <x v="46"/>
    <x v="0"/>
  </r>
  <r>
    <n v="13122"/>
    <s v="Maried"/>
    <x v="0"/>
    <s v="$80,000.00"/>
    <n v="0"/>
    <s v="Bachelors"/>
    <x v="2"/>
    <s v="Yes"/>
    <n v="1"/>
    <x v="3"/>
    <x v="1"/>
    <x v="0"/>
    <x v="3"/>
    <x v="1"/>
  </r>
  <r>
    <n v="21184"/>
    <s v="Single"/>
    <x v="1"/>
    <s v="$70,000.00"/>
    <n v="0"/>
    <s v="Bachelors"/>
    <x v="2"/>
    <s v="No"/>
    <n v="1"/>
    <x v="2"/>
    <x v="1"/>
    <x v="0"/>
    <x v="13"/>
    <x v="0"/>
  </r>
  <r>
    <n v="26150"/>
    <s v="Single"/>
    <x v="0"/>
    <s v="$70,000.00"/>
    <n v="0"/>
    <s v="Bachelors"/>
    <x v="2"/>
    <s v="No"/>
    <n v="1"/>
    <x v="0"/>
    <x v="1"/>
    <x v="0"/>
    <x v="3"/>
    <x v="1"/>
  </r>
  <r>
    <n v="24151"/>
    <s v="Single"/>
    <x v="1"/>
    <s v="$20,000.00"/>
    <n v="1"/>
    <s v="Bachelors"/>
    <x v="1"/>
    <s v="No"/>
    <n v="0"/>
    <x v="0"/>
    <x v="0"/>
    <x v="0"/>
    <x v="36"/>
    <x v="0"/>
  </r>
  <r>
    <n v="23962"/>
    <s v="Maried"/>
    <x v="0"/>
    <s v="$10,000.00"/>
    <n v="0"/>
    <s v="Partial High School"/>
    <x v="3"/>
    <s v="Yes"/>
    <n v="2"/>
    <x v="3"/>
    <x v="0"/>
    <x v="0"/>
    <x v="21"/>
    <x v="0"/>
  </r>
  <r>
    <n v="17793"/>
    <s v="Maried"/>
    <x v="0"/>
    <s v="$40,000.00"/>
    <n v="0"/>
    <s v="Bachelors"/>
    <x v="1"/>
    <s v="Yes"/>
    <n v="0"/>
    <x v="0"/>
    <x v="0"/>
    <x v="0"/>
    <x v="13"/>
    <x v="1"/>
  </r>
  <r>
    <n v="14926"/>
    <s v="Maried"/>
    <x v="1"/>
    <s v="$30,000.00"/>
    <n v="1"/>
    <s v="Bachelors"/>
    <x v="1"/>
    <s v="Yes"/>
    <n v="0"/>
    <x v="0"/>
    <x v="0"/>
    <x v="0"/>
    <x v="13"/>
    <x v="1"/>
  </r>
  <r>
    <n v="16163"/>
    <s v="Single"/>
    <x v="1"/>
    <s v="$60,000.00"/>
    <n v="2"/>
    <s v="Bachelors"/>
    <x v="2"/>
    <s v="Yes"/>
    <n v="1"/>
    <x v="1"/>
    <x v="1"/>
    <x v="0"/>
    <x v="13"/>
    <x v="1"/>
  </r>
  <r>
    <n v="21365"/>
    <s v="Maried"/>
    <x v="0"/>
    <s v="$10,000.00"/>
    <n v="2"/>
    <s v="Partial High School"/>
    <x v="1"/>
    <s v="Yes"/>
    <n v="2"/>
    <x v="2"/>
    <x v="1"/>
    <x v="1"/>
    <x v="7"/>
    <x v="0"/>
  </r>
  <r>
    <n v="27771"/>
    <s v="Single"/>
    <x v="1"/>
    <s v="$30,000.00"/>
    <n v="1"/>
    <s v="Bachelors"/>
    <x v="1"/>
    <s v="Yes"/>
    <n v="1"/>
    <x v="3"/>
    <x v="0"/>
    <x v="0"/>
    <x v="32"/>
    <x v="1"/>
  </r>
  <r>
    <n v="26167"/>
    <s v="Single"/>
    <x v="0"/>
    <s v="$40,000.00"/>
    <n v="2"/>
    <s v="Bachelors"/>
    <x v="4"/>
    <s v="No"/>
    <n v="1"/>
    <x v="2"/>
    <x v="1"/>
    <x v="0"/>
    <x v="39"/>
    <x v="1"/>
  </r>
  <r>
    <n v="25792"/>
    <s v="Single"/>
    <x v="0"/>
    <s v="$1,10,000.00"/>
    <n v="3"/>
    <s v="Bachelors"/>
    <x v="4"/>
    <s v="Yes"/>
    <n v="4"/>
    <x v="4"/>
    <x v="0"/>
    <x v="0"/>
    <x v="39"/>
    <x v="0"/>
  </r>
  <r>
    <n v="11555"/>
    <s v="Maried"/>
    <x v="0"/>
    <s v="$40,000.00"/>
    <n v="1"/>
    <s v="Bachelors"/>
    <x v="1"/>
    <s v="Yes"/>
    <n v="0"/>
    <x v="0"/>
    <x v="0"/>
    <x v="1"/>
    <x v="48"/>
    <x v="0"/>
  </r>
  <r>
    <n v="22381"/>
    <s v="Maried"/>
    <x v="1"/>
    <s v="$10,000.00"/>
    <n v="1"/>
    <s v="Graduate Degree"/>
    <x v="3"/>
    <s v="Yes"/>
    <n v="0"/>
    <x v="0"/>
    <x v="0"/>
    <x v="0"/>
    <x v="20"/>
    <x v="0"/>
  </r>
  <r>
    <n v="17882"/>
    <s v="Maried"/>
    <x v="1"/>
    <s v="$20,000.00"/>
    <n v="1"/>
    <s v="Graduate Degree"/>
    <x v="1"/>
    <s v="Yes"/>
    <n v="0"/>
    <x v="0"/>
    <x v="0"/>
    <x v="0"/>
    <x v="20"/>
    <x v="0"/>
  </r>
  <r>
    <n v="22174"/>
    <s v="Maried"/>
    <x v="1"/>
    <s v="$30,000.00"/>
    <n v="3"/>
    <s v="High School"/>
    <x v="0"/>
    <s v="Yes"/>
    <n v="2"/>
    <x v="2"/>
    <x v="1"/>
    <x v="0"/>
    <x v="9"/>
    <x v="1"/>
  </r>
  <r>
    <n v="22439"/>
    <s v="Maried"/>
    <x v="0"/>
    <s v="$30,000.00"/>
    <n v="0"/>
    <s v="Bachelors"/>
    <x v="1"/>
    <s v="Yes"/>
    <n v="0"/>
    <x v="0"/>
    <x v="0"/>
    <x v="0"/>
    <x v="34"/>
    <x v="1"/>
  </r>
  <r>
    <n v="18012"/>
    <s v="Maried"/>
    <x v="0"/>
    <s v="$40,000.00"/>
    <n v="1"/>
    <s v="Bachelors"/>
    <x v="0"/>
    <s v="Yes"/>
    <n v="0"/>
    <x v="0"/>
    <x v="0"/>
    <x v="0"/>
    <x v="3"/>
    <x v="0"/>
  </r>
  <r>
    <n v="27582"/>
    <s v="Single"/>
    <x v="0"/>
    <s v="$90,000.00"/>
    <n v="2"/>
    <s v="Bachelors"/>
    <x v="2"/>
    <s v="No"/>
    <n v="0"/>
    <x v="0"/>
    <x v="1"/>
    <x v="0"/>
    <x v="4"/>
    <x v="1"/>
  </r>
  <r>
    <n v="12744"/>
    <s v="Single"/>
    <x v="0"/>
    <s v="$40,000.00"/>
    <n v="2"/>
    <s v="Partial College"/>
    <x v="1"/>
    <s v="Yes"/>
    <n v="0"/>
    <x v="0"/>
    <x v="0"/>
    <x v="0"/>
    <x v="6"/>
    <x v="0"/>
  </r>
  <r>
    <n v="22821"/>
    <s v="Maried"/>
    <x v="0"/>
    <s v="$1,30,000.00"/>
    <n v="3"/>
    <s v="Partial College"/>
    <x v="2"/>
    <s v="Yes"/>
    <n v="4"/>
    <x v="0"/>
    <x v="0"/>
    <x v="0"/>
    <x v="31"/>
    <x v="0"/>
  </r>
  <r>
    <n v="20171"/>
    <s v="Maried"/>
    <x v="0"/>
    <s v="$20,000.00"/>
    <n v="2"/>
    <s v="Partial College"/>
    <x v="3"/>
    <s v="Yes"/>
    <n v="1"/>
    <x v="0"/>
    <x v="0"/>
    <x v="0"/>
    <x v="30"/>
    <x v="1"/>
  </r>
  <r>
    <n v="11116"/>
    <s v="Maried"/>
    <x v="1"/>
    <s v="$70,000.00"/>
    <n v="5"/>
    <s v="Partial College"/>
    <x v="0"/>
    <s v="Yes"/>
    <n v="2"/>
    <x v="2"/>
    <x v="1"/>
    <x v="0"/>
    <x v="1"/>
    <x v="0"/>
  </r>
  <r>
    <n v="20053"/>
    <s v="Single"/>
    <x v="1"/>
    <s v="$40,000.00"/>
    <n v="2"/>
    <s v="Partial College"/>
    <x v="1"/>
    <s v="Yes"/>
    <n v="0"/>
    <x v="0"/>
    <x v="0"/>
    <x v="0"/>
    <x v="17"/>
    <x v="0"/>
  </r>
  <r>
    <n v="25266"/>
    <s v="Single"/>
    <x v="0"/>
    <s v="$30,000.00"/>
    <n v="2"/>
    <s v="Partial College"/>
    <x v="1"/>
    <s v="No"/>
    <n v="2"/>
    <x v="2"/>
    <x v="1"/>
    <x v="1"/>
    <x v="41"/>
    <x v="0"/>
  </r>
  <r>
    <n v="17960"/>
    <s v="Maried"/>
    <x v="0"/>
    <s v="$40,000.00"/>
    <n v="0"/>
    <s v="Graduate Degree"/>
    <x v="1"/>
    <s v="Yes"/>
    <n v="0"/>
    <x v="0"/>
    <x v="0"/>
    <x v="0"/>
    <x v="11"/>
    <x v="1"/>
  </r>
  <r>
    <n v="13961"/>
    <s v="Maried"/>
    <x v="0"/>
    <s v="$80,000.00"/>
    <n v="5"/>
    <s v="Graduate Degree"/>
    <x v="4"/>
    <s v="Yes"/>
    <n v="3"/>
    <x v="0"/>
    <x v="1"/>
    <x v="0"/>
    <x v="8"/>
    <x v="0"/>
  </r>
  <r>
    <n v="11897"/>
    <s v="Single"/>
    <x v="1"/>
    <s v="$60,000.00"/>
    <n v="2"/>
    <s v="Bachelors"/>
    <x v="2"/>
    <s v="No"/>
    <n v="1"/>
    <x v="0"/>
    <x v="1"/>
    <x v="0"/>
    <x v="34"/>
    <x v="1"/>
  </r>
  <r>
    <n v="11139"/>
    <s v="Single"/>
    <x v="0"/>
    <s v="$30,000.00"/>
    <n v="2"/>
    <s v="Partial College"/>
    <x v="1"/>
    <s v="No"/>
    <n v="2"/>
    <x v="2"/>
    <x v="1"/>
    <x v="1"/>
    <x v="41"/>
    <x v="0"/>
  </r>
  <r>
    <n v="11576"/>
    <s v="Maried"/>
    <x v="1"/>
    <s v="$30,000.00"/>
    <n v="1"/>
    <s v="Bachelors"/>
    <x v="0"/>
    <s v="Yes"/>
    <n v="2"/>
    <x v="0"/>
    <x v="0"/>
    <x v="0"/>
    <x v="3"/>
    <x v="1"/>
  </r>
  <r>
    <n v="19255"/>
    <s v="Single"/>
    <x v="1"/>
    <s v="$10,000.00"/>
    <n v="2"/>
    <s v="Partial College"/>
    <x v="3"/>
    <s v="Yes"/>
    <n v="1"/>
    <x v="0"/>
    <x v="0"/>
    <x v="0"/>
    <x v="36"/>
    <x v="1"/>
  </r>
  <r>
    <n v="18153"/>
    <s v="Maried"/>
    <x v="0"/>
    <s v="$1,00,000.00"/>
    <n v="2"/>
    <s v="Bachelors"/>
    <x v="4"/>
    <s v="Yes"/>
    <n v="4"/>
    <x v="4"/>
    <x v="0"/>
    <x v="1"/>
    <x v="14"/>
    <x v="0"/>
  </r>
  <r>
    <n v="14547"/>
    <s v="Maried"/>
    <x v="1"/>
    <s v="$10,000.00"/>
    <n v="2"/>
    <s v="Partial College"/>
    <x v="3"/>
    <s v="Yes"/>
    <n v="0"/>
    <x v="3"/>
    <x v="0"/>
    <x v="0"/>
    <x v="36"/>
    <x v="0"/>
  </r>
  <r>
    <n v="24901"/>
    <s v="Single"/>
    <x v="1"/>
    <s v="$1,10,000.00"/>
    <n v="0"/>
    <s v="Partial College"/>
    <x v="4"/>
    <s v="No"/>
    <n v="3"/>
    <x v="4"/>
    <x v="1"/>
    <x v="0"/>
    <x v="21"/>
    <x v="1"/>
  </r>
  <r>
    <n v="27169"/>
    <s v="Single"/>
    <x v="1"/>
    <s v="$30,000.00"/>
    <n v="0"/>
    <s v="High School"/>
    <x v="3"/>
    <s v="Yes"/>
    <n v="1"/>
    <x v="1"/>
    <x v="0"/>
    <x v="0"/>
    <x v="17"/>
    <x v="1"/>
  </r>
  <r>
    <n v="14805"/>
    <s v="Single"/>
    <x v="0"/>
    <s v="$10,000.00"/>
    <n v="3"/>
    <s v="Partial High School"/>
    <x v="3"/>
    <s v="Yes"/>
    <n v="2"/>
    <x v="0"/>
    <x v="0"/>
    <x v="0"/>
    <x v="1"/>
    <x v="0"/>
  </r>
  <r>
    <n v="15822"/>
    <s v="Maried"/>
    <x v="1"/>
    <s v="$40,000.00"/>
    <n v="2"/>
    <s v="Bachelors"/>
    <x v="4"/>
    <s v="Yes"/>
    <n v="2"/>
    <x v="0"/>
    <x v="1"/>
    <x v="1"/>
    <x v="41"/>
    <x v="0"/>
  </r>
  <r>
    <n v="19389"/>
    <s v="Single"/>
    <x v="1"/>
    <s v="$30,000.00"/>
    <n v="0"/>
    <s v="Partial College"/>
    <x v="1"/>
    <s v="No"/>
    <n v="1"/>
    <x v="1"/>
    <x v="0"/>
    <x v="2"/>
    <x v="26"/>
    <x v="0"/>
  </r>
  <r>
    <n v="17048"/>
    <s v="Single"/>
    <x v="0"/>
    <s v="$90,000.00"/>
    <n v="1"/>
    <s v="Graduate Degree"/>
    <x v="4"/>
    <s v="Yes"/>
    <n v="0"/>
    <x v="0"/>
    <x v="1"/>
    <x v="0"/>
    <x v="4"/>
    <x v="1"/>
  </r>
  <r>
    <n v="22204"/>
    <s v="Maried"/>
    <x v="1"/>
    <s v="$1,10,000.00"/>
    <n v="4"/>
    <s v="Bachelors"/>
    <x v="4"/>
    <s v="Yes"/>
    <n v="3"/>
    <x v="1"/>
    <x v="1"/>
    <x v="0"/>
    <x v="28"/>
    <x v="0"/>
  </r>
  <r>
    <n v="12718"/>
    <s v="Single"/>
    <x v="0"/>
    <s v="$30,000.00"/>
    <n v="0"/>
    <s v="Partial College"/>
    <x v="1"/>
    <s v="Yes"/>
    <n v="1"/>
    <x v="1"/>
    <x v="0"/>
    <x v="0"/>
    <x v="23"/>
    <x v="0"/>
  </r>
  <r>
    <n v="15019"/>
    <s v="Single"/>
    <x v="0"/>
    <s v="$30,000.00"/>
    <n v="3"/>
    <s v="High School"/>
    <x v="0"/>
    <s v="Yes"/>
    <n v="2"/>
    <x v="2"/>
    <x v="1"/>
    <x v="0"/>
    <x v="10"/>
    <x v="0"/>
  </r>
  <r>
    <n v="28488"/>
    <s v="Single"/>
    <x v="1"/>
    <s v="$20,000.00"/>
    <n v="0"/>
    <s v="Partial College"/>
    <x v="3"/>
    <s v="Yes"/>
    <n v="0"/>
    <x v="0"/>
    <x v="1"/>
    <x v="2"/>
    <x v="26"/>
    <x v="1"/>
  </r>
  <r>
    <n v="21891"/>
    <s v="Maried"/>
    <x v="0"/>
    <s v="$1,10,000.00"/>
    <n v="0"/>
    <s v="High School"/>
    <x v="4"/>
    <s v="Yes"/>
    <n v="3"/>
    <x v="4"/>
    <x v="1"/>
    <x v="0"/>
    <x v="17"/>
    <x v="1"/>
  </r>
  <r>
    <n v="27814"/>
    <s v="Single"/>
    <x v="0"/>
    <s v="$30,000.00"/>
    <n v="3"/>
    <s v="Partial College"/>
    <x v="1"/>
    <s v="No"/>
    <n v="1"/>
    <x v="0"/>
    <x v="0"/>
    <x v="2"/>
    <x v="22"/>
    <x v="0"/>
  </r>
  <r>
    <n v="22175"/>
    <s v="Maried"/>
    <x v="0"/>
    <s v="$30,000.00"/>
    <n v="3"/>
    <s v="High School"/>
    <x v="0"/>
    <s v="Yes"/>
    <n v="2"/>
    <x v="2"/>
    <x v="1"/>
    <x v="0"/>
    <x v="39"/>
    <x v="1"/>
  </r>
  <r>
    <n v="29447"/>
    <s v="Single"/>
    <x v="0"/>
    <s v="$10,000.00"/>
    <n v="2"/>
    <s v="Bachelors"/>
    <x v="1"/>
    <s v="No"/>
    <n v="1"/>
    <x v="1"/>
    <x v="0"/>
    <x v="1"/>
    <x v="35"/>
    <x v="0"/>
  </r>
  <r>
    <n v="19784"/>
    <s v="Maried"/>
    <x v="0"/>
    <s v="$80,000.00"/>
    <n v="2"/>
    <s v="High School"/>
    <x v="0"/>
    <s v="Yes"/>
    <n v="2"/>
    <x v="2"/>
    <x v="1"/>
    <x v="0"/>
    <x v="5"/>
    <x v="1"/>
  </r>
  <r>
    <n v="27824"/>
    <s v="Single"/>
    <x v="0"/>
    <s v="$30,000.00"/>
    <n v="3"/>
    <s v="Partial College"/>
    <x v="1"/>
    <s v="Yes"/>
    <n v="2"/>
    <x v="0"/>
    <x v="0"/>
    <x v="2"/>
    <x v="26"/>
    <x v="1"/>
  </r>
  <r>
    <n v="24093"/>
    <s v="Single"/>
    <x v="0"/>
    <s v="$80,000.00"/>
    <n v="0"/>
    <s v="Graduate Degree"/>
    <x v="0"/>
    <s v="No"/>
    <n v="0"/>
    <x v="0"/>
    <x v="0"/>
    <x v="0"/>
    <x v="8"/>
    <x v="1"/>
  </r>
  <r>
    <n v="19618"/>
    <s v="Maried"/>
    <x v="1"/>
    <s v="$70,000.00"/>
    <n v="5"/>
    <s v="Partial College"/>
    <x v="0"/>
    <s v="Yes"/>
    <n v="2"/>
    <x v="0"/>
    <x v="1"/>
    <x v="0"/>
    <x v="20"/>
    <x v="0"/>
  </r>
  <r>
    <n v="21561"/>
    <s v="Single"/>
    <x v="1"/>
    <s v="$90,000.00"/>
    <n v="0"/>
    <s v="Bachelors"/>
    <x v="2"/>
    <s v="No"/>
    <n v="3"/>
    <x v="4"/>
    <x v="1"/>
    <x v="0"/>
    <x v="17"/>
    <x v="1"/>
  </r>
  <r>
    <n v="11061"/>
    <s v="Maried"/>
    <x v="1"/>
    <s v="$70,000.00"/>
    <n v="2"/>
    <s v="Partial College"/>
    <x v="0"/>
    <s v="Yes"/>
    <n v="2"/>
    <x v="2"/>
    <x v="1"/>
    <x v="0"/>
    <x v="31"/>
    <x v="1"/>
  </r>
  <r>
    <n v="26651"/>
    <s v="Single"/>
    <x v="1"/>
    <s v="$80,000.00"/>
    <n v="4"/>
    <s v="Graduate Degree"/>
    <x v="4"/>
    <s v="Yes"/>
    <n v="0"/>
    <x v="0"/>
    <x v="1"/>
    <x v="0"/>
    <x v="4"/>
    <x v="1"/>
  </r>
  <r>
    <n v="21108"/>
    <s v="Maried"/>
    <x v="0"/>
    <s v="$40,000.00"/>
    <n v="1"/>
    <s v="Bachelors"/>
    <x v="0"/>
    <s v="Yes"/>
    <n v="1"/>
    <x v="0"/>
    <x v="0"/>
    <x v="0"/>
    <x v="1"/>
    <x v="1"/>
  </r>
  <r>
    <n v="12731"/>
    <s v="Single"/>
    <x v="1"/>
    <s v="$30,000.00"/>
    <n v="0"/>
    <s v="High School"/>
    <x v="3"/>
    <s v="No"/>
    <n v="1"/>
    <x v="3"/>
    <x v="0"/>
    <x v="0"/>
    <x v="21"/>
    <x v="0"/>
  </r>
  <r>
    <n v="25307"/>
    <s v="Maried"/>
    <x v="0"/>
    <s v="$40,000.00"/>
    <n v="1"/>
    <s v="Bachelors"/>
    <x v="0"/>
    <s v="Yes"/>
    <n v="1"/>
    <x v="3"/>
    <x v="0"/>
    <x v="0"/>
    <x v="21"/>
    <x v="1"/>
  </r>
  <r>
    <n v="14278"/>
    <s v="Maried"/>
    <x v="0"/>
    <s v="$1,30,000.00"/>
    <n v="0"/>
    <s v="Graduate Degree"/>
    <x v="4"/>
    <s v="Yes"/>
    <n v="1"/>
    <x v="4"/>
    <x v="1"/>
    <x v="0"/>
    <x v="28"/>
    <x v="0"/>
  </r>
  <r>
    <n v="20711"/>
    <s v="Maried"/>
    <x v="0"/>
    <s v="$40,000.00"/>
    <n v="1"/>
    <s v="Bachelors"/>
    <x v="0"/>
    <s v="Yes"/>
    <n v="0"/>
    <x v="3"/>
    <x v="0"/>
    <x v="0"/>
    <x v="21"/>
    <x v="1"/>
  </r>
  <r>
    <n v="11383"/>
    <s v="Maried"/>
    <x v="0"/>
    <s v="$30,000.00"/>
    <n v="3"/>
    <s v="Graduate Degree"/>
    <x v="1"/>
    <s v="Yes"/>
    <n v="0"/>
    <x v="0"/>
    <x v="0"/>
    <x v="0"/>
    <x v="30"/>
    <x v="0"/>
  </r>
  <r>
    <n v="12497"/>
    <s v="Maried"/>
    <x v="0"/>
    <s v="$40,000.00"/>
    <n v="1"/>
    <s v="Bachelors"/>
    <x v="0"/>
    <s v="Yes"/>
    <n v="0"/>
    <x v="0"/>
    <x v="0"/>
    <x v="0"/>
    <x v="0"/>
    <x v="0"/>
  </r>
  <r>
    <n v="16559"/>
    <s v="Single"/>
    <x v="0"/>
    <s v="$10,000.00"/>
    <n v="2"/>
    <s v="High School"/>
    <x v="3"/>
    <s v="Yes"/>
    <n v="0"/>
    <x v="0"/>
    <x v="0"/>
    <x v="0"/>
    <x v="4"/>
    <x v="1"/>
  </r>
  <r>
    <n v="11585"/>
    <s v="Maried"/>
    <x v="0"/>
    <s v="$40,000.00"/>
    <n v="1"/>
    <s v="Bachelors"/>
    <x v="0"/>
    <s v="Yes"/>
    <n v="0"/>
    <x v="0"/>
    <x v="0"/>
    <x v="0"/>
    <x v="3"/>
    <x v="0"/>
  </r>
  <r>
    <n v="20277"/>
    <s v="Maried"/>
    <x v="0"/>
    <s v="$30,000.00"/>
    <n v="2"/>
    <s v="Partial College"/>
    <x v="1"/>
    <s v="No"/>
    <n v="2"/>
    <x v="0"/>
    <x v="1"/>
    <x v="1"/>
    <x v="45"/>
    <x v="0"/>
  </r>
  <r>
    <n v="26765"/>
    <s v="Single"/>
    <x v="0"/>
    <s v="$70,000.00"/>
    <n v="5"/>
    <s v="Partial College"/>
    <x v="0"/>
    <s v="Yes"/>
    <n v="2"/>
    <x v="2"/>
    <x v="1"/>
    <x v="0"/>
    <x v="12"/>
    <x v="0"/>
  </r>
  <r>
    <n v="12389"/>
    <s v="Single"/>
    <x v="1"/>
    <s v="$30,000.00"/>
    <n v="0"/>
    <s v="High School"/>
    <x v="3"/>
    <s v="No"/>
    <n v="1"/>
    <x v="1"/>
    <x v="0"/>
    <x v="0"/>
    <x v="17"/>
    <x v="0"/>
  </r>
  <r>
    <n v="13585"/>
    <s v="Maried"/>
    <x v="0"/>
    <s v="$80,000.00"/>
    <n v="4"/>
    <s v="Partial College"/>
    <x v="2"/>
    <s v="No"/>
    <n v="1"/>
    <x v="1"/>
    <x v="0"/>
    <x v="0"/>
    <x v="39"/>
    <x v="1"/>
  </r>
  <r>
    <n v="26385"/>
    <s v="Single"/>
    <x v="1"/>
    <s v="$1,20,000.00"/>
    <n v="3"/>
    <s v="High School"/>
    <x v="2"/>
    <s v="No"/>
    <n v="4"/>
    <x v="2"/>
    <x v="0"/>
    <x v="0"/>
    <x v="5"/>
    <x v="0"/>
  </r>
  <r>
    <n v="12236"/>
    <s v="Maried"/>
    <x v="0"/>
    <s v="$20,000.00"/>
    <n v="1"/>
    <s v="Partial College"/>
    <x v="3"/>
    <s v="Yes"/>
    <n v="0"/>
    <x v="0"/>
    <x v="0"/>
    <x v="1"/>
    <x v="27"/>
    <x v="0"/>
  </r>
  <r>
    <n v="21560"/>
    <s v="Maried"/>
    <x v="1"/>
    <s v="$1,20,000.00"/>
    <n v="0"/>
    <s v="Partial High School"/>
    <x v="2"/>
    <s v="Yes"/>
    <n v="4"/>
    <x v="4"/>
    <x v="1"/>
    <x v="0"/>
    <x v="21"/>
    <x v="1"/>
  </r>
  <r>
    <n v="21554"/>
    <s v="Single"/>
    <x v="0"/>
    <s v="$80,000.00"/>
    <n v="0"/>
    <s v="Bachelors"/>
    <x v="2"/>
    <s v="No"/>
    <n v="3"/>
    <x v="4"/>
    <x v="1"/>
    <x v="0"/>
    <x v="6"/>
    <x v="0"/>
  </r>
  <r>
    <n v="13662"/>
    <s v="Single"/>
    <x v="1"/>
    <s v="$20,000.00"/>
    <n v="0"/>
    <s v="Partial High School"/>
    <x v="3"/>
    <s v="Yes"/>
    <n v="2"/>
    <x v="3"/>
    <x v="0"/>
    <x v="0"/>
    <x v="23"/>
    <x v="1"/>
  </r>
  <r>
    <n v="13089"/>
    <s v="Maried"/>
    <x v="0"/>
    <s v="$1,20,000.00"/>
    <n v="1"/>
    <s v="Bachelors"/>
    <x v="4"/>
    <s v="Yes"/>
    <n v="2"/>
    <x v="0"/>
    <x v="1"/>
    <x v="0"/>
    <x v="30"/>
    <x v="1"/>
  </r>
  <r>
    <n v="14791"/>
    <s v="Maried"/>
    <x v="0"/>
    <s v="$40,000.00"/>
    <n v="0"/>
    <s v="Bachelors"/>
    <x v="1"/>
    <s v="Yes"/>
    <n v="0"/>
    <x v="0"/>
    <x v="0"/>
    <x v="0"/>
    <x v="32"/>
    <x v="1"/>
  </r>
  <r>
    <n v="19331"/>
    <s v="Single"/>
    <x v="1"/>
    <s v="$20,000.00"/>
    <n v="2"/>
    <s v="High School"/>
    <x v="3"/>
    <s v="Yes"/>
    <n v="1"/>
    <x v="0"/>
    <x v="0"/>
    <x v="0"/>
    <x v="8"/>
    <x v="0"/>
  </r>
  <r>
    <n v="17754"/>
    <s v="Single"/>
    <x v="0"/>
    <s v="$30,000.00"/>
    <n v="3"/>
    <s v="Bachelors"/>
    <x v="1"/>
    <s v="Yes"/>
    <n v="0"/>
    <x v="0"/>
    <x v="0"/>
    <x v="0"/>
    <x v="30"/>
    <x v="1"/>
  </r>
  <r>
    <n v="11149"/>
    <s v="Maried"/>
    <x v="1"/>
    <s v="$40,000.00"/>
    <n v="2"/>
    <s v="Bachelors"/>
    <x v="4"/>
    <s v="Yes"/>
    <n v="2"/>
    <x v="0"/>
    <x v="1"/>
    <x v="1"/>
    <x v="27"/>
    <x v="0"/>
  </r>
  <r>
    <n v="16549"/>
    <s v="Single"/>
    <x v="0"/>
    <s v="$30,000.00"/>
    <n v="3"/>
    <s v="Bachelors"/>
    <x v="1"/>
    <s v="Yes"/>
    <n v="0"/>
    <x v="0"/>
    <x v="0"/>
    <x v="0"/>
    <x v="15"/>
    <x v="1"/>
  </r>
  <r>
    <n v="24305"/>
    <s v="Single"/>
    <x v="1"/>
    <s v="$1,00,000.00"/>
    <n v="1"/>
    <s v="Bachelors"/>
    <x v="4"/>
    <s v="No"/>
    <n v="3"/>
    <x v="0"/>
    <x v="1"/>
    <x v="0"/>
    <x v="30"/>
    <x v="1"/>
  </r>
  <r>
    <n v="18253"/>
    <s v="Maried"/>
    <x v="0"/>
    <s v="$80,000.00"/>
    <n v="5"/>
    <s v="Graduate Degree"/>
    <x v="4"/>
    <s v="Yes"/>
    <n v="3"/>
    <x v="0"/>
    <x v="1"/>
    <x v="0"/>
    <x v="8"/>
    <x v="0"/>
  </r>
  <r>
    <n v="20147"/>
    <s v="Maried"/>
    <x v="0"/>
    <s v="$30,000.00"/>
    <n v="1"/>
    <s v="Bachelors"/>
    <x v="1"/>
    <s v="Yes"/>
    <n v="0"/>
    <x v="0"/>
    <x v="0"/>
    <x v="1"/>
    <x v="27"/>
    <x v="0"/>
  </r>
  <r>
    <n v="15612"/>
    <s v="Single"/>
    <x v="1"/>
    <s v="$30,000.00"/>
    <n v="0"/>
    <s v="High School"/>
    <x v="3"/>
    <s v="No"/>
    <n v="1"/>
    <x v="3"/>
    <x v="0"/>
    <x v="2"/>
    <x v="26"/>
    <x v="0"/>
  </r>
  <r>
    <n v="28323"/>
    <s v="Single"/>
    <x v="1"/>
    <s v="$70,000.00"/>
    <n v="0"/>
    <s v="Bachelors"/>
    <x v="2"/>
    <s v="No"/>
    <n v="2"/>
    <x v="2"/>
    <x v="1"/>
    <x v="0"/>
    <x v="1"/>
    <x v="1"/>
  </r>
  <r>
    <n v="22634"/>
    <s v="Single"/>
    <x v="0"/>
    <s v="$40,000.00"/>
    <n v="0"/>
    <s v="Graduate Degree"/>
    <x v="1"/>
    <s v="Yes"/>
    <n v="0"/>
    <x v="0"/>
    <x v="0"/>
    <x v="0"/>
    <x v="13"/>
    <x v="1"/>
  </r>
  <r>
    <n v="15665"/>
    <s v="Maried"/>
    <x v="0"/>
    <s v="$30,000.00"/>
    <n v="0"/>
    <s v="Bachelors"/>
    <x v="1"/>
    <s v="Yes"/>
    <n v="0"/>
    <x v="0"/>
    <x v="0"/>
    <x v="0"/>
    <x v="15"/>
    <x v="1"/>
  </r>
  <r>
    <n v="27585"/>
    <s v="Maried"/>
    <x v="0"/>
    <s v="$90,000.00"/>
    <n v="2"/>
    <s v="Bachelors"/>
    <x v="2"/>
    <s v="No"/>
    <n v="0"/>
    <x v="0"/>
    <x v="1"/>
    <x v="0"/>
    <x v="4"/>
    <x v="1"/>
  </r>
  <r>
    <n v="19748"/>
    <s v="Maried"/>
    <x v="1"/>
    <s v="$20,000.00"/>
    <n v="4"/>
    <s v="High School"/>
    <x v="0"/>
    <s v="No"/>
    <n v="2"/>
    <x v="3"/>
    <x v="1"/>
    <x v="1"/>
    <x v="2"/>
    <x v="0"/>
  </r>
  <r>
    <n v="21974"/>
    <s v="Single"/>
    <x v="0"/>
    <s v="$70,000.00"/>
    <n v="0"/>
    <s v="Bachelors"/>
    <x v="2"/>
    <s v="Yes"/>
    <n v="1"/>
    <x v="2"/>
    <x v="1"/>
    <x v="0"/>
    <x v="0"/>
    <x v="1"/>
  </r>
  <r>
    <n v="14032"/>
    <s v="Maried"/>
    <x v="1"/>
    <s v="$70,000.00"/>
    <n v="2"/>
    <s v="High School"/>
    <x v="0"/>
    <s v="No"/>
    <n v="2"/>
    <x v="3"/>
    <x v="1"/>
    <x v="0"/>
    <x v="5"/>
    <x v="1"/>
  </r>
  <r>
    <n v="22610"/>
    <s v="Maried"/>
    <x v="1"/>
    <s v="$30,000.00"/>
    <n v="0"/>
    <s v="Bachelors"/>
    <x v="1"/>
    <s v="Yes"/>
    <n v="0"/>
    <x v="0"/>
    <x v="0"/>
    <x v="0"/>
    <x v="11"/>
    <x v="1"/>
  </r>
  <r>
    <n v="26984"/>
    <s v="Maried"/>
    <x v="1"/>
    <s v="$40,000.00"/>
    <n v="1"/>
    <s v="Bachelors"/>
    <x v="0"/>
    <s v="Yes"/>
    <n v="1"/>
    <x v="0"/>
    <x v="0"/>
    <x v="0"/>
    <x v="21"/>
    <x v="1"/>
  </r>
  <r>
    <n v="18294"/>
    <s v="Maried"/>
    <x v="0"/>
    <s v="$90,000.00"/>
    <n v="1"/>
    <s v="Bachelors"/>
    <x v="2"/>
    <s v="Yes"/>
    <n v="1"/>
    <x v="2"/>
    <x v="1"/>
    <x v="0"/>
    <x v="30"/>
    <x v="0"/>
  </r>
  <r>
    <n v="28564"/>
    <s v="Single"/>
    <x v="0"/>
    <s v="$40,000.00"/>
    <n v="2"/>
    <s v="Partial College"/>
    <x v="1"/>
    <s v="Yes"/>
    <n v="0"/>
    <x v="3"/>
    <x v="0"/>
    <x v="0"/>
    <x v="6"/>
    <x v="1"/>
  </r>
  <r>
    <n v="28521"/>
    <s v="Single"/>
    <x v="1"/>
    <s v="$40,000.00"/>
    <n v="0"/>
    <s v="Graduate Degree"/>
    <x v="1"/>
    <s v="No"/>
    <n v="0"/>
    <x v="0"/>
    <x v="0"/>
    <x v="0"/>
    <x v="4"/>
    <x v="1"/>
  </r>
  <r>
    <n v="15450"/>
    <s v="Maried"/>
    <x v="1"/>
    <s v="$10,000.00"/>
    <n v="1"/>
    <s v="Graduate Degree"/>
    <x v="1"/>
    <s v="Yes"/>
    <n v="0"/>
    <x v="0"/>
    <x v="0"/>
    <x v="1"/>
    <x v="43"/>
    <x v="0"/>
  </r>
  <r>
    <n v="25681"/>
    <s v="Single"/>
    <x v="0"/>
    <s v="$30,000.00"/>
    <n v="0"/>
    <s v="Partial College"/>
    <x v="1"/>
    <s v="No"/>
    <n v="1"/>
    <x v="1"/>
    <x v="0"/>
    <x v="0"/>
    <x v="23"/>
    <x v="1"/>
  </r>
  <r>
    <n v="19491"/>
    <s v="Single"/>
    <x v="1"/>
    <s v="$30,000.00"/>
    <n v="2"/>
    <s v="Partial College"/>
    <x v="1"/>
    <s v="Yes"/>
    <n v="2"/>
    <x v="0"/>
    <x v="0"/>
    <x v="0"/>
    <x v="0"/>
    <x v="0"/>
  </r>
  <r>
    <n v="26415"/>
    <s v="Maried"/>
    <x v="0"/>
    <s v="$90,000.00"/>
    <n v="4"/>
    <s v="Partial High School"/>
    <x v="0"/>
    <s v="Yes"/>
    <n v="4"/>
    <x v="4"/>
    <x v="0"/>
    <x v="1"/>
    <x v="7"/>
    <x v="0"/>
  </r>
  <r>
    <n v="12821"/>
    <s v="Maried"/>
    <x v="1"/>
    <s v="$40,000.00"/>
    <n v="0"/>
    <s v="Bachelors"/>
    <x v="1"/>
    <s v="Yes"/>
    <n v="0"/>
    <x v="0"/>
    <x v="0"/>
    <x v="0"/>
    <x v="32"/>
    <x v="0"/>
  </r>
  <r>
    <n v="15629"/>
    <s v="Single"/>
    <x v="0"/>
    <s v="$10,000.00"/>
    <n v="0"/>
    <s v="Partial High School"/>
    <x v="3"/>
    <s v="Yes"/>
    <n v="2"/>
    <x v="3"/>
    <x v="0"/>
    <x v="0"/>
    <x v="17"/>
    <x v="0"/>
  </r>
  <r>
    <n v="27835"/>
    <s v="Maried"/>
    <x v="1"/>
    <s v="$20,000.00"/>
    <n v="0"/>
    <s v="Partial High School"/>
    <x v="3"/>
    <s v="Yes"/>
    <n v="2"/>
    <x v="0"/>
    <x v="0"/>
    <x v="0"/>
    <x v="21"/>
    <x v="0"/>
  </r>
  <r>
    <n v="11738"/>
    <s v="Maried"/>
    <x v="1"/>
    <s v="$60,000.00"/>
    <n v="4"/>
    <s v="Bachelors"/>
    <x v="2"/>
    <s v="Yes"/>
    <n v="0"/>
    <x v="1"/>
    <x v="2"/>
    <x v="0"/>
    <x v="30"/>
    <x v="0"/>
  </r>
  <r>
    <n v="25065"/>
    <s v="Maried"/>
    <x v="1"/>
    <s v="$70,000.00"/>
    <n v="2"/>
    <s v="Partial High School"/>
    <x v="0"/>
    <s v="Yes"/>
    <n v="2"/>
    <x v="2"/>
    <x v="2"/>
    <x v="0"/>
    <x v="28"/>
    <x v="0"/>
  </r>
  <r>
    <n v="26238"/>
    <s v="Single"/>
    <x v="0"/>
    <s v="$40,000.00"/>
    <n v="3"/>
    <s v="Partial College"/>
    <x v="1"/>
    <s v="Yes"/>
    <n v="1"/>
    <x v="3"/>
    <x v="2"/>
    <x v="0"/>
    <x v="23"/>
    <x v="1"/>
  </r>
  <r>
    <n v="23707"/>
    <s v="Single"/>
    <x v="1"/>
    <s v="$70,000.00"/>
    <n v="5"/>
    <s v="Bachelors"/>
    <x v="4"/>
    <s v="Yes"/>
    <n v="3"/>
    <x v="4"/>
    <x v="2"/>
    <x v="1"/>
    <x v="2"/>
    <x v="1"/>
  </r>
  <r>
    <n v="27650"/>
    <s v="Maried"/>
    <x v="1"/>
    <s v="$70,000.00"/>
    <n v="4"/>
    <s v="High School"/>
    <x v="2"/>
    <s v="Yes"/>
    <n v="0"/>
    <x v="2"/>
    <x v="2"/>
    <x v="0"/>
    <x v="36"/>
    <x v="0"/>
  </r>
  <r>
    <n v="24981"/>
    <s v="Maried"/>
    <x v="1"/>
    <s v="$60,000.00"/>
    <n v="2"/>
    <s v="Partial College"/>
    <x v="2"/>
    <s v="Yes"/>
    <n v="2"/>
    <x v="4"/>
    <x v="2"/>
    <x v="1"/>
    <x v="16"/>
    <x v="0"/>
  </r>
  <r>
    <n v="20678"/>
    <s v="Single"/>
    <x v="0"/>
    <s v="$60,000.00"/>
    <n v="3"/>
    <s v="Bachelors"/>
    <x v="0"/>
    <s v="Yes"/>
    <n v="1"/>
    <x v="1"/>
    <x v="2"/>
    <x v="0"/>
    <x v="8"/>
    <x v="1"/>
  </r>
  <r>
    <n v="15302"/>
    <s v="Single"/>
    <x v="0"/>
    <s v="$70,000.00"/>
    <n v="1"/>
    <s v="Graduate Degree"/>
    <x v="2"/>
    <s v="Yes"/>
    <n v="0"/>
    <x v="1"/>
    <x v="2"/>
    <x v="0"/>
    <x v="17"/>
    <x v="1"/>
  </r>
  <r>
    <n v="26012"/>
    <s v="Maried"/>
    <x v="1"/>
    <s v="$80,000.00"/>
    <n v="1"/>
    <s v="Partial College"/>
    <x v="0"/>
    <s v="Yes"/>
    <n v="1"/>
    <x v="1"/>
    <x v="2"/>
    <x v="0"/>
    <x v="28"/>
    <x v="1"/>
  </r>
  <r>
    <n v="26575"/>
    <s v="Single"/>
    <x v="0"/>
    <s v="$40,000.00"/>
    <n v="0"/>
    <s v="High School"/>
    <x v="0"/>
    <s v="No"/>
    <n v="2"/>
    <x v="3"/>
    <x v="2"/>
    <x v="0"/>
    <x v="23"/>
    <x v="1"/>
  </r>
  <r>
    <n v="15559"/>
    <s v="Maried"/>
    <x v="1"/>
    <s v="$60,000.00"/>
    <n v="5"/>
    <s v="Bachelors"/>
    <x v="2"/>
    <s v="Yes"/>
    <n v="1"/>
    <x v="1"/>
    <x v="2"/>
    <x v="0"/>
    <x v="15"/>
    <x v="0"/>
  </r>
  <r>
    <n v="19235"/>
    <s v="Maried"/>
    <x v="0"/>
    <s v="$50,000.00"/>
    <n v="0"/>
    <s v="Graduate Degree"/>
    <x v="0"/>
    <s v="Yes"/>
    <n v="0"/>
    <x v="0"/>
    <x v="2"/>
    <x v="0"/>
    <x v="17"/>
    <x v="0"/>
  </r>
  <r>
    <n v="15275"/>
    <s v="Maried"/>
    <x v="1"/>
    <s v="$40,000.00"/>
    <n v="0"/>
    <s v="Partial College"/>
    <x v="0"/>
    <s v="Yes"/>
    <n v="1"/>
    <x v="2"/>
    <x v="2"/>
    <x v="2"/>
    <x v="19"/>
    <x v="0"/>
  </r>
  <r>
    <n v="20339"/>
    <s v="Maried"/>
    <x v="0"/>
    <s v="$1,30,000.00"/>
    <n v="1"/>
    <s v="Bachelors"/>
    <x v="4"/>
    <s v="Yes"/>
    <n v="4"/>
    <x v="1"/>
    <x v="2"/>
    <x v="0"/>
    <x v="20"/>
    <x v="1"/>
  </r>
  <r>
    <n v="25405"/>
    <s v="Maried"/>
    <x v="1"/>
    <s v="$70,000.00"/>
    <n v="2"/>
    <s v="Bachelors"/>
    <x v="0"/>
    <s v="Yes"/>
    <n v="1"/>
    <x v="1"/>
    <x v="2"/>
    <x v="0"/>
    <x v="13"/>
    <x v="1"/>
  </r>
  <r>
    <n v="15940"/>
    <s v="Maried"/>
    <x v="1"/>
    <s v="$1,00,000.00"/>
    <n v="4"/>
    <s v="Partial College"/>
    <x v="2"/>
    <s v="Yes"/>
    <n v="4"/>
    <x v="0"/>
    <x v="2"/>
    <x v="0"/>
    <x v="8"/>
    <x v="0"/>
  </r>
  <r>
    <n v="25074"/>
    <s v="Maried"/>
    <x v="0"/>
    <s v="$70,000.00"/>
    <n v="4"/>
    <s v="Bachelors"/>
    <x v="2"/>
    <s v="Yes"/>
    <n v="2"/>
    <x v="1"/>
    <x v="2"/>
    <x v="0"/>
    <x v="0"/>
    <x v="1"/>
  </r>
  <r>
    <n v="24738"/>
    <s v="Maried"/>
    <x v="0"/>
    <s v="$40,000.00"/>
    <n v="1"/>
    <s v="Partial College"/>
    <x v="1"/>
    <s v="Yes"/>
    <n v="1"/>
    <x v="3"/>
    <x v="2"/>
    <x v="0"/>
    <x v="36"/>
    <x v="1"/>
  </r>
  <r>
    <n v="16337"/>
    <s v="Maried"/>
    <x v="1"/>
    <s v="$60,000.00"/>
    <n v="0"/>
    <s v="Partial College"/>
    <x v="0"/>
    <s v="No"/>
    <n v="2"/>
    <x v="3"/>
    <x v="2"/>
    <x v="2"/>
    <x v="19"/>
    <x v="0"/>
  </r>
  <r>
    <n v="24357"/>
    <s v="Maried"/>
    <x v="1"/>
    <s v="$80,000.00"/>
    <n v="3"/>
    <s v="Bachelors"/>
    <x v="2"/>
    <s v="Yes"/>
    <n v="1"/>
    <x v="1"/>
    <x v="2"/>
    <x v="0"/>
    <x v="28"/>
    <x v="1"/>
  </r>
  <r>
    <n v="18613"/>
    <s v="Single"/>
    <x v="1"/>
    <s v="$70,000.00"/>
    <n v="0"/>
    <s v="Bachelors"/>
    <x v="2"/>
    <s v="No"/>
    <n v="1"/>
    <x v="1"/>
    <x v="2"/>
    <x v="0"/>
    <x v="34"/>
    <x v="1"/>
  </r>
  <r>
    <n v="12207"/>
    <s v="Single"/>
    <x v="1"/>
    <s v="$80,000.00"/>
    <n v="4"/>
    <s v="Bachelors"/>
    <x v="4"/>
    <s v="Yes"/>
    <n v="0"/>
    <x v="2"/>
    <x v="2"/>
    <x v="1"/>
    <x v="29"/>
    <x v="1"/>
  </r>
  <r>
    <n v="18052"/>
    <s v="Maried"/>
    <x v="0"/>
    <s v="$60,000.00"/>
    <n v="1"/>
    <s v="Partial College"/>
    <x v="0"/>
    <s v="Yes"/>
    <n v="1"/>
    <x v="0"/>
    <x v="2"/>
    <x v="0"/>
    <x v="12"/>
    <x v="1"/>
  </r>
  <r>
    <n v="13353"/>
    <s v="Single"/>
    <x v="0"/>
    <s v="$60,000.00"/>
    <n v="4"/>
    <s v="Graduate Degree"/>
    <x v="4"/>
    <s v="Yes"/>
    <n v="2"/>
    <x v="4"/>
    <x v="2"/>
    <x v="1"/>
    <x v="33"/>
    <x v="1"/>
  </r>
  <r>
    <n v="19399"/>
    <s v="Single"/>
    <x v="1"/>
    <s v="$40,000.00"/>
    <n v="0"/>
    <s v="Bachelors"/>
    <x v="2"/>
    <s v="No"/>
    <n v="1"/>
    <x v="1"/>
    <x v="2"/>
    <x v="0"/>
    <x v="12"/>
    <x v="0"/>
  </r>
  <r>
    <n v="16154"/>
    <s v="Maried"/>
    <x v="0"/>
    <s v="$70,000.00"/>
    <n v="5"/>
    <s v="Bachelors"/>
    <x v="2"/>
    <s v="Yes"/>
    <n v="2"/>
    <x v="1"/>
    <x v="2"/>
    <x v="0"/>
    <x v="15"/>
    <x v="0"/>
  </r>
  <r>
    <n v="22219"/>
    <s v="Maried"/>
    <x v="0"/>
    <s v="$60,000.00"/>
    <n v="2"/>
    <s v="High School"/>
    <x v="2"/>
    <s v="Yes"/>
    <n v="2"/>
    <x v="2"/>
    <x v="2"/>
    <x v="0"/>
    <x v="38"/>
    <x v="0"/>
  </r>
  <r>
    <n v="17269"/>
    <s v="Single"/>
    <x v="1"/>
    <s v="$60,000.00"/>
    <n v="3"/>
    <s v="Bachelors"/>
    <x v="2"/>
    <s v="No"/>
    <n v="0"/>
    <x v="0"/>
    <x v="2"/>
    <x v="0"/>
    <x v="15"/>
    <x v="1"/>
  </r>
  <r>
    <n v="23586"/>
    <s v="Maried"/>
    <x v="0"/>
    <s v="$80,000.00"/>
    <n v="0"/>
    <s v="Bachelors"/>
    <x v="4"/>
    <s v="Yes"/>
    <n v="1"/>
    <x v="3"/>
    <x v="2"/>
    <x v="0"/>
    <x v="17"/>
    <x v="1"/>
  </r>
  <r>
    <n v="15740"/>
    <s v="Maried"/>
    <x v="1"/>
    <s v="$80,000.00"/>
    <n v="5"/>
    <s v="Bachelors"/>
    <x v="4"/>
    <s v="Yes"/>
    <n v="2"/>
    <x v="3"/>
    <x v="2"/>
    <x v="1"/>
    <x v="46"/>
    <x v="0"/>
  </r>
  <r>
    <n v="27638"/>
    <s v="Single"/>
    <x v="1"/>
    <s v="$1,00,000.00"/>
    <n v="1"/>
    <s v="Partial College"/>
    <x v="2"/>
    <s v="No"/>
    <n v="3"/>
    <x v="3"/>
    <x v="2"/>
    <x v="0"/>
    <x v="20"/>
    <x v="0"/>
  </r>
  <r>
    <n v="18976"/>
    <s v="Single"/>
    <x v="1"/>
    <s v="$40,000.00"/>
    <n v="4"/>
    <s v="High School"/>
    <x v="2"/>
    <s v="Yes"/>
    <n v="2"/>
    <x v="4"/>
    <x v="2"/>
    <x v="1"/>
    <x v="24"/>
    <x v="1"/>
  </r>
  <r>
    <n v="19413"/>
    <s v="Single"/>
    <x v="1"/>
    <s v="$60,000.00"/>
    <n v="3"/>
    <s v="Bachelors"/>
    <x v="2"/>
    <s v="No"/>
    <n v="1"/>
    <x v="0"/>
    <x v="2"/>
    <x v="0"/>
    <x v="15"/>
    <x v="1"/>
  </r>
  <r>
    <n v="13283"/>
    <s v="Maried"/>
    <x v="1"/>
    <s v="$80,000.00"/>
    <n v="3"/>
    <s v="Partial College"/>
    <x v="2"/>
    <s v="No"/>
    <n v="2"/>
    <x v="0"/>
    <x v="2"/>
    <x v="0"/>
    <x v="38"/>
    <x v="1"/>
  </r>
  <r>
    <n v="17471"/>
    <s v="Single"/>
    <x v="0"/>
    <s v="$80,000.00"/>
    <n v="4"/>
    <s v="Graduate Degree"/>
    <x v="4"/>
    <s v="Yes"/>
    <n v="2"/>
    <x v="2"/>
    <x v="2"/>
    <x v="1"/>
    <x v="41"/>
    <x v="0"/>
  </r>
  <r>
    <n v="16791"/>
    <s v="Single"/>
    <x v="1"/>
    <s v="$60,000.00"/>
    <n v="5"/>
    <s v="Bachelors"/>
    <x v="4"/>
    <s v="Yes"/>
    <n v="3"/>
    <x v="4"/>
    <x v="2"/>
    <x v="1"/>
    <x v="14"/>
    <x v="1"/>
  </r>
  <r>
    <n v="15382"/>
    <s v="Maried"/>
    <x v="0"/>
    <s v="$1,10,000.00"/>
    <n v="1"/>
    <s v="Bachelors"/>
    <x v="4"/>
    <s v="Yes"/>
    <n v="2"/>
    <x v="3"/>
    <x v="2"/>
    <x v="0"/>
    <x v="20"/>
    <x v="0"/>
  </r>
  <r>
    <n v="11641"/>
    <s v="Maried"/>
    <x v="1"/>
    <s v="$50,000.00"/>
    <n v="1"/>
    <s v="Bachelors"/>
    <x v="0"/>
    <s v="Yes"/>
    <n v="0"/>
    <x v="0"/>
    <x v="2"/>
    <x v="0"/>
    <x v="4"/>
    <x v="0"/>
  </r>
  <r>
    <n v="11935"/>
    <s v="Single"/>
    <x v="0"/>
    <s v="$30,000.00"/>
    <n v="0"/>
    <s v="Partial College"/>
    <x v="0"/>
    <s v="Yes"/>
    <n v="1"/>
    <x v="2"/>
    <x v="2"/>
    <x v="2"/>
    <x v="26"/>
    <x v="0"/>
  </r>
  <r>
    <n v="13233"/>
    <s v="Maried"/>
    <x v="1"/>
    <s v="$60,000.00"/>
    <n v="2"/>
    <s v="Partial College"/>
    <x v="2"/>
    <s v="Yes"/>
    <n v="1"/>
    <x v="4"/>
    <x v="2"/>
    <x v="1"/>
    <x v="42"/>
    <x v="1"/>
  </r>
  <r>
    <n v="25909"/>
    <s v="Maried"/>
    <x v="1"/>
    <s v="$60,000.00"/>
    <n v="0"/>
    <s v="Partial College"/>
    <x v="0"/>
    <s v="Yes"/>
    <n v="1"/>
    <x v="2"/>
    <x v="2"/>
    <x v="2"/>
    <x v="40"/>
    <x v="1"/>
  </r>
  <r>
    <n v="14092"/>
    <s v="Single"/>
    <x v="1"/>
    <s v="$30,000.00"/>
    <n v="0"/>
    <s v="Partial High School"/>
    <x v="1"/>
    <s v="Yes"/>
    <n v="2"/>
    <x v="2"/>
    <x v="2"/>
    <x v="2"/>
    <x v="26"/>
    <x v="0"/>
  </r>
  <r>
    <n v="29143"/>
    <s v="Single"/>
    <x v="0"/>
    <s v="$60,000.00"/>
    <n v="1"/>
    <s v="Bachelors"/>
    <x v="2"/>
    <s v="No"/>
    <n v="1"/>
    <x v="0"/>
    <x v="2"/>
    <x v="0"/>
    <x v="20"/>
    <x v="1"/>
  </r>
  <r>
    <n v="24941"/>
    <s v="Maried"/>
    <x v="1"/>
    <s v="$60,000.00"/>
    <n v="3"/>
    <s v="Bachelors"/>
    <x v="4"/>
    <s v="Yes"/>
    <n v="2"/>
    <x v="4"/>
    <x v="2"/>
    <x v="1"/>
    <x v="29"/>
    <x v="0"/>
  </r>
  <r>
    <n v="24637"/>
    <s v="Maried"/>
    <x v="1"/>
    <s v="$40,000.00"/>
    <n v="4"/>
    <s v="High School"/>
    <x v="2"/>
    <s v="Yes"/>
    <n v="2"/>
    <x v="4"/>
    <x v="2"/>
    <x v="1"/>
    <x v="46"/>
    <x v="0"/>
  </r>
  <r>
    <n v="23893"/>
    <s v="Maried"/>
    <x v="1"/>
    <s v="$50,000.00"/>
    <n v="3"/>
    <s v="Bachelors"/>
    <x v="0"/>
    <s v="Yes"/>
    <n v="3"/>
    <x v="4"/>
    <x v="2"/>
    <x v="0"/>
    <x v="3"/>
    <x v="0"/>
  </r>
  <r>
    <n v="13907"/>
    <s v="Single"/>
    <x v="0"/>
    <s v="$80,000.00"/>
    <n v="3"/>
    <s v="Bachelors"/>
    <x v="0"/>
    <s v="Yes"/>
    <n v="1"/>
    <x v="0"/>
    <x v="2"/>
    <x v="0"/>
    <x v="3"/>
    <x v="1"/>
  </r>
  <r>
    <n v="14900"/>
    <s v="Maried"/>
    <x v="0"/>
    <s v="$40,000.00"/>
    <n v="1"/>
    <s v="Partial College"/>
    <x v="1"/>
    <s v="Yes"/>
    <n v="1"/>
    <x v="3"/>
    <x v="2"/>
    <x v="0"/>
    <x v="38"/>
    <x v="1"/>
  </r>
  <r>
    <n v="11262"/>
    <s v="Maried"/>
    <x v="0"/>
    <s v="$80,000.00"/>
    <n v="4"/>
    <s v="Bachelors"/>
    <x v="4"/>
    <s v="Yes"/>
    <n v="0"/>
    <x v="0"/>
    <x v="2"/>
    <x v="0"/>
    <x v="0"/>
    <x v="0"/>
  </r>
  <r>
    <n v="22294"/>
    <s v="Single"/>
    <x v="0"/>
    <s v="$70,000.00"/>
    <n v="0"/>
    <s v="Bachelors"/>
    <x v="2"/>
    <s v="No"/>
    <n v="1"/>
    <x v="1"/>
    <x v="2"/>
    <x v="0"/>
    <x v="34"/>
    <x v="1"/>
  </r>
  <r>
    <n v="12195"/>
    <s v="Single"/>
    <x v="0"/>
    <s v="$70,000.00"/>
    <n v="3"/>
    <s v="Graduate Degree"/>
    <x v="4"/>
    <s v="Yes"/>
    <n v="2"/>
    <x v="3"/>
    <x v="2"/>
    <x v="0"/>
    <x v="31"/>
    <x v="0"/>
  </r>
  <r>
    <n v="25375"/>
    <s v="Maried"/>
    <x v="1"/>
    <s v="$50,000.00"/>
    <n v="1"/>
    <s v="Graduate Degree"/>
    <x v="0"/>
    <s v="Yes"/>
    <n v="0"/>
    <x v="3"/>
    <x v="2"/>
    <x v="0"/>
    <x v="17"/>
    <x v="0"/>
  </r>
  <r>
    <n v="11143"/>
    <s v="Maried"/>
    <x v="1"/>
    <s v="$40,000.00"/>
    <n v="0"/>
    <s v="High School"/>
    <x v="0"/>
    <s v="Yes"/>
    <n v="2"/>
    <x v="2"/>
    <x v="2"/>
    <x v="2"/>
    <x v="19"/>
    <x v="0"/>
  </r>
  <r>
    <n v="25898"/>
    <s v="Maried"/>
    <x v="0"/>
    <s v="$70,000.00"/>
    <n v="2"/>
    <s v="High School"/>
    <x v="2"/>
    <s v="Yes"/>
    <n v="2"/>
    <x v="1"/>
    <x v="2"/>
    <x v="0"/>
    <x v="39"/>
    <x v="0"/>
  </r>
  <r>
    <n v="24397"/>
    <s v="Single"/>
    <x v="1"/>
    <s v="$1,20,000.00"/>
    <n v="2"/>
    <s v="Bachelors"/>
    <x v="4"/>
    <s v="No"/>
    <n v="4"/>
    <x v="3"/>
    <x v="2"/>
    <x v="0"/>
    <x v="8"/>
    <x v="0"/>
  </r>
  <r>
    <n v="19758"/>
    <s v="Single"/>
    <x v="1"/>
    <s v="$60,000.00"/>
    <n v="0"/>
    <s v="Partial College"/>
    <x v="0"/>
    <s v="No"/>
    <n v="2"/>
    <x v="3"/>
    <x v="2"/>
    <x v="2"/>
    <x v="19"/>
    <x v="0"/>
  </r>
  <r>
    <n v="15529"/>
    <s v="Maried"/>
    <x v="1"/>
    <s v="$60,000.00"/>
    <n v="4"/>
    <s v="Bachelors"/>
    <x v="2"/>
    <s v="Yes"/>
    <n v="2"/>
    <x v="1"/>
    <x v="2"/>
    <x v="0"/>
    <x v="1"/>
    <x v="1"/>
  </r>
  <r>
    <n v="19884"/>
    <s v="Maried"/>
    <x v="1"/>
    <s v="$60,000.00"/>
    <n v="2"/>
    <s v="High School"/>
    <x v="2"/>
    <s v="Yes"/>
    <n v="2"/>
    <x v="1"/>
    <x v="2"/>
    <x v="0"/>
    <x v="10"/>
    <x v="1"/>
  </r>
  <r>
    <n v="18674"/>
    <s v="Single"/>
    <x v="0"/>
    <s v="$80,000.00"/>
    <n v="4"/>
    <s v="Graduate Degree"/>
    <x v="0"/>
    <s v="No"/>
    <n v="0"/>
    <x v="0"/>
    <x v="2"/>
    <x v="0"/>
    <x v="28"/>
    <x v="0"/>
  </r>
  <r>
    <n v="13453"/>
    <s v="Maried"/>
    <x v="0"/>
    <s v="$1,30,000.00"/>
    <n v="3"/>
    <s v="Bachelors"/>
    <x v="4"/>
    <s v="Yes"/>
    <n v="3"/>
    <x v="0"/>
    <x v="2"/>
    <x v="0"/>
    <x v="12"/>
    <x v="1"/>
  </r>
  <r>
    <n v="14063"/>
    <s v="Single"/>
    <x v="0"/>
    <s v="$70,000.00"/>
    <n v="0"/>
    <s v="Bachelors"/>
    <x v="2"/>
    <s v="No"/>
    <n v="1"/>
    <x v="0"/>
    <x v="1"/>
    <x v="0"/>
    <x v="0"/>
    <x v="1"/>
  </r>
  <r>
    <n v="27393"/>
    <s v="Maried"/>
    <x v="0"/>
    <s v="$50,000.00"/>
    <n v="4"/>
    <s v="Bachelors"/>
    <x v="4"/>
    <s v="Yes"/>
    <n v="2"/>
    <x v="4"/>
    <x v="2"/>
    <x v="1"/>
    <x v="18"/>
    <x v="0"/>
  </r>
  <r>
    <n v="14417"/>
    <s v="Single"/>
    <x v="1"/>
    <s v="$60,000.00"/>
    <n v="3"/>
    <s v="High School"/>
    <x v="2"/>
    <s v="Yes"/>
    <n v="2"/>
    <x v="4"/>
    <x v="2"/>
    <x v="0"/>
    <x v="9"/>
    <x v="1"/>
  </r>
  <r>
    <n v="17533"/>
    <s v="Maried"/>
    <x v="1"/>
    <s v="$40,000.00"/>
    <n v="3"/>
    <s v="Partial College"/>
    <x v="2"/>
    <s v="No"/>
    <n v="2"/>
    <x v="2"/>
    <x v="2"/>
    <x v="1"/>
    <x v="49"/>
    <x v="1"/>
  </r>
  <r>
    <n v="18580"/>
    <s v="Maried"/>
    <x v="0"/>
    <s v="$60,000.00"/>
    <n v="2"/>
    <s v="Graduate Degree"/>
    <x v="2"/>
    <s v="Yes"/>
    <n v="0"/>
    <x v="1"/>
    <x v="2"/>
    <x v="0"/>
    <x v="8"/>
    <x v="1"/>
  </r>
  <r>
    <n v="17025"/>
    <s v="Single"/>
    <x v="1"/>
    <s v="$50,000.00"/>
    <n v="0"/>
    <s v="Partial College"/>
    <x v="0"/>
    <s v="No"/>
    <n v="1"/>
    <x v="1"/>
    <x v="2"/>
    <x v="0"/>
    <x v="32"/>
    <x v="1"/>
  </r>
  <r>
    <n v="25293"/>
    <s v="Maried"/>
    <x v="1"/>
    <s v="$80,000.00"/>
    <n v="4"/>
    <s v="Bachelors"/>
    <x v="4"/>
    <s v="Yes"/>
    <n v="0"/>
    <x v="3"/>
    <x v="2"/>
    <x v="0"/>
    <x v="0"/>
    <x v="0"/>
  </r>
  <r>
    <n v="24725"/>
    <s v="Maried"/>
    <x v="0"/>
    <s v="$40,000.00"/>
    <n v="3"/>
    <s v="Partial College"/>
    <x v="1"/>
    <s v="Yes"/>
    <n v="0"/>
    <x v="3"/>
    <x v="2"/>
    <x v="0"/>
    <x v="23"/>
    <x v="0"/>
  </r>
  <r>
    <n v="23200"/>
    <s v="Maried"/>
    <x v="0"/>
    <s v="$50,000.00"/>
    <n v="3"/>
    <s v="Bachelors"/>
    <x v="0"/>
    <s v="Yes"/>
    <n v="2"/>
    <x v="0"/>
    <x v="2"/>
    <x v="0"/>
    <x v="3"/>
    <x v="0"/>
  </r>
  <r>
    <n v="15895"/>
    <s v="Single"/>
    <x v="0"/>
    <s v="$60,000.00"/>
    <n v="2"/>
    <s v="Bachelors"/>
    <x v="4"/>
    <s v="Yes"/>
    <n v="0"/>
    <x v="4"/>
    <x v="2"/>
    <x v="1"/>
    <x v="7"/>
    <x v="0"/>
  </r>
  <r>
    <n v="18577"/>
    <s v="Maried"/>
    <x v="0"/>
    <s v="$60,000.00"/>
    <n v="0"/>
    <s v="Graduate Degree"/>
    <x v="2"/>
    <s v="Yes"/>
    <n v="0"/>
    <x v="0"/>
    <x v="2"/>
    <x v="0"/>
    <x v="8"/>
    <x v="0"/>
  </r>
  <r>
    <n v="27218"/>
    <s v="Maried"/>
    <x v="0"/>
    <s v="$20,000.00"/>
    <n v="2"/>
    <s v="Partial High School"/>
    <x v="1"/>
    <s v="No"/>
    <n v="0"/>
    <x v="0"/>
    <x v="2"/>
    <x v="0"/>
    <x v="28"/>
    <x v="0"/>
  </r>
  <r>
    <n v="18560"/>
    <s v="Maried"/>
    <x v="0"/>
    <s v="$70,000.00"/>
    <n v="2"/>
    <s v="Graduate Degree"/>
    <x v="2"/>
    <s v="Yes"/>
    <n v="0"/>
    <x v="1"/>
    <x v="2"/>
    <x v="0"/>
    <x v="17"/>
    <x v="1"/>
  </r>
  <r>
    <n v="25006"/>
    <s v="Single"/>
    <x v="0"/>
    <s v="$30,000.00"/>
    <n v="0"/>
    <s v="Partial College"/>
    <x v="0"/>
    <s v="Yes"/>
    <n v="1"/>
    <x v="2"/>
    <x v="2"/>
    <x v="2"/>
    <x v="26"/>
    <x v="0"/>
  </r>
  <r>
    <n v="17369"/>
    <s v="Single"/>
    <x v="1"/>
    <s v="$30,000.00"/>
    <n v="0"/>
    <s v="Partial College"/>
    <x v="0"/>
    <s v="Yes"/>
    <n v="1"/>
    <x v="2"/>
    <x v="2"/>
    <x v="2"/>
    <x v="40"/>
    <x v="0"/>
  </r>
  <r>
    <n v="14495"/>
    <s v="Maried"/>
    <x v="1"/>
    <s v="$40,000.00"/>
    <n v="3"/>
    <s v="Partial College"/>
    <x v="2"/>
    <s v="No"/>
    <n v="2"/>
    <x v="2"/>
    <x v="2"/>
    <x v="0"/>
    <x v="9"/>
    <x v="1"/>
  </r>
  <r>
    <n v="18847"/>
    <s v="Maried"/>
    <x v="0"/>
    <s v="$60,000.00"/>
    <n v="2"/>
    <s v="Graduate Degree"/>
    <x v="4"/>
    <s v="Yes"/>
    <n v="2"/>
    <x v="2"/>
    <x v="2"/>
    <x v="1"/>
    <x v="43"/>
    <x v="0"/>
  </r>
  <r>
    <n v="14754"/>
    <s v="Maried"/>
    <x v="1"/>
    <s v="$40,000.00"/>
    <n v="1"/>
    <s v="Partial College"/>
    <x v="1"/>
    <s v="Yes"/>
    <n v="1"/>
    <x v="3"/>
    <x v="2"/>
    <x v="0"/>
    <x v="28"/>
    <x v="1"/>
  </r>
  <r>
    <n v="23378"/>
    <s v="Maried"/>
    <x v="1"/>
    <s v="$70,000.00"/>
    <n v="1"/>
    <s v="Partial College"/>
    <x v="0"/>
    <s v="Yes"/>
    <n v="1"/>
    <x v="1"/>
    <x v="2"/>
    <x v="0"/>
    <x v="20"/>
    <x v="1"/>
  </r>
  <r>
    <n v="26452"/>
    <s v="Single"/>
    <x v="1"/>
    <s v="$50,000.00"/>
    <n v="3"/>
    <s v="Graduate Degree"/>
    <x v="4"/>
    <s v="Yes"/>
    <n v="2"/>
    <x v="4"/>
    <x v="2"/>
    <x v="1"/>
    <x v="45"/>
    <x v="0"/>
  </r>
  <r>
    <n v="20370"/>
    <s v="Maried"/>
    <x v="1"/>
    <s v="$70,000.00"/>
    <n v="3"/>
    <s v="Partial High School"/>
    <x v="0"/>
    <s v="Yes"/>
    <n v="2"/>
    <x v="2"/>
    <x v="2"/>
    <x v="0"/>
    <x v="31"/>
    <x v="0"/>
  </r>
  <r>
    <n v="20528"/>
    <s v="Maried"/>
    <x v="1"/>
    <s v="$40,000.00"/>
    <n v="2"/>
    <s v="Partial High School"/>
    <x v="0"/>
    <s v="Yes"/>
    <n v="2"/>
    <x v="1"/>
    <x v="2"/>
    <x v="0"/>
    <x v="10"/>
    <x v="0"/>
  </r>
  <r>
    <n v="23549"/>
    <s v="Single"/>
    <x v="1"/>
    <s v="$30,000.00"/>
    <n v="0"/>
    <s v="High School"/>
    <x v="0"/>
    <s v="Yes"/>
    <n v="2"/>
    <x v="2"/>
    <x v="2"/>
    <x v="2"/>
    <x v="25"/>
    <x v="0"/>
  </r>
  <r>
    <n v="21751"/>
    <s v="Maried"/>
    <x v="1"/>
    <s v="$60,000.00"/>
    <n v="3"/>
    <s v="Graduate Degree"/>
    <x v="4"/>
    <s v="Yes"/>
    <n v="2"/>
    <x v="3"/>
    <x v="2"/>
    <x v="1"/>
    <x v="18"/>
    <x v="0"/>
  </r>
  <r>
    <n v="21266"/>
    <s v="Single"/>
    <x v="0"/>
    <s v="$80,000.00"/>
    <n v="0"/>
    <s v="Bachelors"/>
    <x v="4"/>
    <s v="Yes"/>
    <n v="1"/>
    <x v="3"/>
    <x v="2"/>
    <x v="0"/>
    <x v="17"/>
    <x v="1"/>
  </r>
  <r>
    <n v="13388"/>
    <s v="Single"/>
    <x v="1"/>
    <s v="$60,000.00"/>
    <n v="2"/>
    <s v="Partial College"/>
    <x v="2"/>
    <s v="Yes"/>
    <n v="1"/>
    <x v="4"/>
    <x v="2"/>
    <x v="1"/>
    <x v="16"/>
    <x v="0"/>
  </r>
  <r>
    <n v="18752"/>
    <s v="Single"/>
    <x v="0"/>
    <s v="$40,000.00"/>
    <n v="0"/>
    <s v="High School"/>
    <x v="0"/>
    <s v="Yes"/>
    <n v="1"/>
    <x v="2"/>
    <x v="2"/>
    <x v="0"/>
    <x v="23"/>
    <x v="0"/>
  </r>
  <r>
    <n v="16917"/>
    <s v="Maried"/>
    <x v="1"/>
    <s v="$1,20,000.00"/>
    <n v="1"/>
    <s v="Bachelors"/>
    <x v="4"/>
    <s v="Yes"/>
    <n v="4"/>
    <x v="0"/>
    <x v="2"/>
    <x v="0"/>
    <x v="13"/>
    <x v="0"/>
  </r>
  <r>
    <n v="15313"/>
    <s v="Maried"/>
    <x v="1"/>
    <s v="$60,000.00"/>
    <n v="4"/>
    <s v="Bachelors"/>
    <x v="4"/>
    <s v="Yes"/>
    <n v="2"/>
    <x v="1"/>
    <x v="2"/>
    <x v="1"/>
    <x v="14"/>
    <x v="0"/>
  </r>
  <r>
    <n v="25329"/>
    <s v="Single"/>
    <x v="0"/>
    <s v="$40,000.00"/>
    <n v="3"/>
    <s v="Partial College"/>
    <x v="1"/>
    <s v="No"/>
    <n v="2"/>
    <x v="0"/>
    <x v="2"/>
    <x v="0"/>
    <x v="21"/>
    <x v="0"/>
  </r>
  <r>
    <n v="20380"/>
    <s v="Maried"/>
    <x v="0"/>
    <s v="$60,000.00"/>
    <n v="3"/>
    <s v="Graduate Degree"/>
    <x v="4"/>
    <s v="Yes"/>
    <n v="2"/>
    <x v="4"/>
    <x v="2"/>
    <x v="1"/>
    <x v="45"/>
    <x v="0"/>
  </r>
  <r>
    <n v="23089"/>
    <s v="Maried"/>
    <x v="1"/>
    <s v="$40,000.00"/>
    <n v="0"/>
    <s v="Partial College"/>
    <x v="0"/>
    <s v="Yes"/>
    <n v="1"/>
    <x v="2"/>
    <x v="2"/>
    <x v="2"/>
    <x v="26"/>
    <x v="0"/>
  </r>
  <r>
    <n v="13749"/>
    <s v="Maried"/>
    <x v="1"/>
    <s v="$80,000.00"/>
    <n v="4"/>
    <s v="Graduate Degree"/>
    <x v="0"/>
    <s v="Yes"/>
    <n v="0"/>
    <x v="3"/>
    <x v="2"/>
    <x v="0"/>
    <x v="15"/>
    <x v="0"/>
  </r>
  <r>
    <n v="24943"/>
    <s v="Maried"/>
    <x v="1"/>
    <s v="$60,000.00"/>
    <n v="3"/>
    <s v="Bachelors"/>
    <x v="4"/>
    <s v="Yes"/>
    <n v="2"/>
    <x v="4"/>
    <x v="2"/>
    <x v="1"/>
    <x v="29"/>
    <x v="0"/>
  </r>
  <r>
    <n v="28667"/>
    <s v="Single"/>
    <x v="1"/>
    <s v="$70,000.00"/>
    <n v="2"/>
    <s v="Bachelors"/>
    <x v="0"/>
    <s v="No"/>
    <n v="1"/>
    <x v="0"/>
    <x v="2"/>
    <x v="0"/>
    <x v="34"/>
    <x v="1"/>
  </r>
  <r>
    <n v="15194"/>
    <s v="Single"/>
    <x v="1"/>
    <s v="$1,20,000.00"/>
    <n v="2"/>
    <s v="Bachelors"/>
    <x v="4"/>
    <s v="No"/>
    <n v="3"/>
    <x v="0"/>
    <x v="2"/>
    <x v="0"/>
    <x v="32"/>
    <x v="1"/>
  </r>
  <r>
    <n v="17436"/>
    <s v="Maried"/>
    <x v="1"/>
    <s v="$60,000.00"/>
    <n v="2"/>
    <s v="High School"/>
    <x v="2"/>
    <s v="No"/>
    <n v="2"/>
    <x v="3"/>
    <x v="2"/>
    <x v="0"/>
    <x v="36"/>
    <x v="0"/>
  </r>
  <r>
    <n v="18935"/>
    <s v="Maried"/>
    <x v="0"/>
    <s v="$1,30,000.00"/>
    <n v="0"/>
    <s v="Graduate Degree"/>
    <x v="4"/>
    <s v="Yes"/>
    <n v="3"/>
    <x v="3"/>
    <x v="2"/>
    <x v="0"/>
    <x v="8"/>
    <x v="0"/>
  </r>
  <r>
    <n v="16871"/>
    <s v="Maried"/>
    <x v="0"/>
    <s v="$90,000.00"/>
    <n v="2"/>
    <s v="High School"/>
    <x v="2"/>
    <s v="Yes"/>
    <n v="1"/>
    <x v="4"/>
    <x v="2"/>
    <x v="0"/>
    <x v="36"/>
    <x v="1"/>
  </r>
  <r>
    <n v="12100"/>
    <s v="Single"/>
    <x v="1"/>
    <s v="$60,000.00"/>
    <n v="2"/>
    <s v="Bachelors"/>
    <x v="4"/>
    <s v="Yes"/>
    <n v="0"/>
    <x v="4"/>
    <x v="2"/>
    <x v="1"/>
    <x v="42"/>
    <x v="0"/>
  </r>
  <r>
    <n v="23158"/>
    <s v="Maried"/>
    <x v="0"/>
    <s v="$60,000.00"/>
    <n v="1"/>
    <s v="Graduate Degree"/>
    <x v="2"/>
    <s v="No"/>
    <n v="0"/>
    <x v="0"/>
    <x v="2"/>
    <x v="0"/>
    <x v="11"/>
    <x v="1"/>
  </r>
  <r>
    <n v="18545"/>
    <s v="Maried"/>
    <x v="1"/>
    <s v="$40,000.00"/>
    <n v="4"/>
    <s v="High School"/>
    <x v="2"/>
    <s v="No"/>
    <n v="2"/>
    <x v="4"/>
    <x v="2"/>
    <x v="1"/>
    <x v="33"/>
    <x v="1"/>
  </r>
  <r>
    <n v="18391"/>
    <s v="Single"/>
    <x v="0"/>
    <s v="$80,000.00"/>
    <n v="5"/>
    <s v="Partial College"/>
    <x v="2"/>
    <s v="Yes"/>
    <n v="2"/>
    <x v="2"/>
    <x v="2"/>
    <x v="0"/>
    <x v="20"/>
    <x v="0"/>
  </r>
  <r>
    <n v="19812"/>
    <s v="Single"/>
    <x v="0"/>
    <s v="$70,000.00"/>
    <n v="2"/>
    <s v="Partial College"/>
    <x v="2"/>
    <s v="Yes"/>
    <n v="0"/>
    <x v="2"/>
    <x v="2"/>
    <x v="0"/>
    <x v="38"/>
    <x v="1"/>
  </r>
  <r>
    <n v="27660"/>
    <s v="Maried"/>
    <x v="1"/>
    <s v="$80,000.00"/>
    <n v="4"/>
    <s v="Graduate Degree"/>
    <x v="4"/>
    <s v="Yes"/>
    <n v="2"/>
    <x v="2"/>
    <x v="2"/>
    <x v="1"/>
    <x v="43"/>
    <x v="0"/>
  </r>
  <r>
    <n v="18058"/>
    <s v="Single"/>
    <x v="0"/>
    <s v="$20,000.00"/>
    <n v="3"/>
    <s v="High School"/>
    <x v="0"/>
    <s v="Yes"/>
    <n v="2"/>
    <x v="1"/>
    <x v="2"/>
    <x v="1"/>
    <x v="44"/>
    <x v="0"/>
  </r>
  <r>
    <n v="20343"/>
    <s v="Maried"/>
    <x v="0"/>
    <s v="$90,000.00"/>
    <n v="4"/>
    <s v="Partial College"/>
    <x v="2"/>
    <s v="Yes"/>
    <n v="1"/>
    <x v="3"/>
    <x v="2"/>
    <x v="0"/>
    <x v="12"/>
    <x v="0"/>
  </r>
  <r>
    <n v="28997"/>
    <s v="Single"/>
    <x v="1"/>
    <s v="$40,000.00"/>
    <n v="2"/>
    <s v="High School"/>
    <x v="2"/>
    <s v="No"/>
    <n v="1"/>
    <x v="1"/>
    <x v="2"/>
    <x v="1"/>
    <x v="7"/>
    <x v="1"/>
  </r>
  <r>
    <n v="24398"/>
    <s v="Maried"/>
    <x v="1"/>
    <s v="$1,30,000.00"/>
    <n v="1"/>
    <s v="Graduate Degree"/>
    <x v="4"/>
    <s v="Yes"/>
    <n v="4"/>
    <x v="0"/>
    <x v="2"/>
    <x v="0"/>
    <x v="3"/>
    <x v="0"/>
  </r>
  <r>
    <n v="19002"/>
    <s v="Maried"/>
    <x v="0"/>
    <s v="$60,000.00"/>
    <n v="2"/>
    <s v="Partial College"/>
    <x v="2"/>
    <s v="Yes"/>
    <n v="1"/>
    <x v="1"/>
    <x v="2"/>
    <x v="1"/>
    <x v="42"/>
    <x v="1"/>
  </r>
  <r>
    <n v="28609"/>
    <s v="Maried"/>
    <x v="1"/>
    <s v="$30,000.00"/>
    <n v="2"/>
    <s v="High School"/>
    <x v="0"/>
    <s v="No"/>
    <n v="2"/>
    <x v="0"/>
    <x v="2"/>
    <x v="0"/>
    <x v="38"/>
    <x v="0"/>
  </r>
  <r>
    <n v="29231"/>
    <s v="Single"/>
    <x v="1"/>
    <s v="$80,000.00"/>
    <n v="4"/>
    <s v="Partial College"/>
    <x v="2"/>
    <s v="No"/>
    <n v="2"/>
    <x v="0"/>
    <x v="2"/>
    <x v="0"/>
    <x v="1"/>
    <x v="0"/>
  </r>
  <r>
    <n v="18858"/>
    <s v="Single"/>
    <x v="1"/>
    <s v="$60,000.00"/>
    <n v="2"/>
    <s v="Partial High School"/>
    <x v="0"/>
    <s v="Yes"/>
    <n v="2"/>
    <x v="2"/>
    <x v="2"/>
    <x v="0"/>
    <x v="31"/>
    <x v="1"/>
  </r>
  <r>
    <n v="20000"/>
    <s v="Maried"/>
    <x v="1"/>
    <s v="$60,000.00"/>
    <n v="1"/>
    <s v="Graduate Degree"/>
    <x v="2"/>
    <s v="Yes"/>
    <n v="0"/>
    <x v="0"/>
    <x v="2"/>
    <x v="0"/>
    <x v="11"/>
    <x v="1"/>
  </r>
  <r>
    <n v="25261"/>
    <s v="Maried"/>
    <x v="1"/>
    <s v="$40,000.00"/>
    <n v="0"/>
    <s v="High School"/>
    <x v="0"/>
    <s v="Yes"/>
    <n v="2"/>
    <x v="2"/>
    <x v="2"/>
    <x v="2"/>
    <x v="40"/>
    <x v="0"/>
  </r>
  <r>
    <n v="17458"/>
    <s v="Single"/>
    <x v="1"/>
    <s v="$70,000.00"/>
    <n v="3"/>
    <s v="High School"/>
    <x v="2"/>
    <s v="Yes"/>
    <n v="0"/>
    <x v="2"/>
    <x v="2"/>
    <x v="0"/>
    <x v="31"/>
    <x v="1"/>
  </r>
  <r>
    <n v="11644"/>
    <s v="Single"/>
    <x v="1"/>
    <s v="$40,000.00"/>
    <n v="2"/>
    <s v="Bachelors"/>
    <x v="0"/>
    <s v="Yes"/>
    <n v="0"/>
    <x v="1"/>
    <x v="2"/>
    <x v="0"/>
    <x v="4"/>
    <x v="0"/>
  </r>
  <r>
    <n v="16145"/>
    <s v="Single"/>
    <x v="0"/>
    <s v="$70,000.00"/>
    <n v="5"/>
    <s v="Graduate Degree"/>
    <x v="2"/>
    <s v="Yes"/>
    <n v="3"/>
    <x v="4"/>
    <x v="2"/>
    <x v="0"/>
    <x v="30"/>
    <x v="1"/>
  </r>
  <r>
    <n v="16890"/>
    <s v="Maried"/>
    <x v="1"/>
    <s v="$60,000.00"/>
    <n v="3"/>
    <s v="Partial High School"/>
    <x v="0"/>
    <s v="Yes"/>
    <n v="2"/>
    <x v="2"/>
    <x v="2"/>
    <x v="0"/>
    <x v="31"/>
    <x v="1"/>
  </r>
  <r>
    <n v="25983"/>
    <s v="Maried"/>
    <x v="1"/>
    <s v="$70,000.00"/>
    <n v="0"/>
    <s v="Bachelors"/>
    <x v="2"/>
    <s v="No"/>
    <n v="1"/>
    <x v="0"/>
    <x v="2"/>
    <x v="0"/>
    <x v="1"/>
    <x v="0"/>
  </r>
  <r>
    <n v="14633"/>
    <s v="Maried"/>
    <x v="1"/>
    <s v="$60,000.00"/>
    <n v="1"/>
    <s v="Partial College"/>
    <x v="0"/>
    <s v="Yes"/>
    <n v="1"/>
    <x v="1"/>
    <x v="2"/>
    <x v="0"/>
    <x v="20"/>
    <x v="0"/>
  </r>
  <r>
    <n v="22994"/>
    <s v="Maried"/>
    <x v="0"/>
    <s v="$80,000.00"/>
    <n v="0"/>
    <s v="Bachelors"/>
    <x v="4"/>
    <s v="Yes"/>
    <n v="1"/>
    <x v="3"/>
    <x v="2"/>
    <x v="0"/>
    <x v="17"/>
    <x v="1"/>
  </r>
  <r>
    <n v="22983"/>
    <s v="Single"/>
    <x v="0"/>
    <s v="$30,000.00"/>
    <n v="0"/>
    <s v="Partial High School"/>
    <x v="1"/>
    <s v="Yes"/>
    <n v="2"/>
    <x v="2"/>
    <x v="2"/>
    <x v="2"/>
    <x v="40"/>
    <x v="0"/>
  </r>
  <r>
    <n v="25184"/>
    <s v="Single"/>
    <x v="1"/>
    <s v="$1,10,000.00"/>
    <n v="1"/>
    <s v="Partial College"/>
    <x v="2"/>
    <s v="Yes"/>
    <n v="4"/>
    <x v="2"/>
    <x v="2"/>
    <x v="0"/>
    <x v="12"/>
    <x v="1"/>
  </r>
  <r>
    <n v="14469"/>
    <s v="Maried"/>
    <x v="0"/>
    <s v="$1,00,000.00"/>
    <n v="3"/>
    <s v="Partial College"/>
    <x v="2"/>
    <s v="Yes"/>
    <n v="4"/>
    <x v="3"/>
    <x v="2"/>
    <x v="0"/>
    <x v="12"/>
    <x v="0"/>
  </r>
  <r>
    <n v="11538"/>
    <s v="Single"/>
    <x v="0"/>
    <s v="$60,000.00"/>
    <n v="4"/>
    <s v="Graduate Degree"/>
    <x v="0"/>
    <s v="No"/>
    <n v="0"/>
    <x v="0"/>
    <x v="2"/>
    <x v="0"/>
    <x v="15"/>
    <x v="1"/>
  </r>
  <r>
    <n v="16245"/>
    <s v="Single"/>
    <x v="0"/>
    <s v="$80,000.00"/>
    <n v="4"/>
    <s v="Graduate Degree"/>
    <x v="0"/>
    <s v="Yes"/>
    <n v="0"/>
    <x v="3"/>
    <x v="2"/>
    <x v="0"/>
    <x v="15"/>
    <x v="0"/>
  </r>
  <r>
    <n v="17858"/>
    <s v="Maried"/>
    <x v="1"/>
    <s v="$40,000.00"/>
    <n v="4"/>
    <s v="High School"/>
    <x v="0"/>
    <s v="Yes"/>
    <n v="2"/>
    <x v="1"/>
    <x v="2"/>
    <x v="0"/>
    <x v="20"/>
    <x v="1"/>
  </r>
  <r>
    <n v="25347"/>
    <s v="Single"/>
    <x v="0"/>
    <s v="$20,000.00"/>
    <n v="3"/>
    <s v="Partial High School"/>
    <x v="1"/>
    <s v="No"/>
    <n v="2"/>
    <x v="0"/>
    <x v="2"/>
    <x v="0"/>
    <x v="38"/>
    <x v="0"/>
  </r>
  <r>
    <n v="15814"/>
    <s v="Single"/>
    <x v="0"/>
    <s v="$40,000.00"/>
    <n v="0"/>
    <s v="High School"/>
    <x v="0"/>
    <s v="Yes"/>
    <n v="1"/>
    <x v="2"/>
    <x v="2"/>
    <x v="2"/>
    <x v="25"/>
    <x v="0"/>
  </r>
  <r>
    <n v="11259"/>
    <s v="Maried"/>
    <x v="0"/>
    <s v="$1,00,000.00"/>
    <n v="4"/>
    <s v="Partial College"/>
    <x v="2"/>
    <s v="Yes"/>
    <n v="4"/>
    <x v="1"/>
    <x v="2"/>
    <x v="0"/>
    <x v="3"/>
    <x v="1"/>
  </r>
  <r>
    <n v="11200"/>
    <s v="Maried"/>
    <x v="1"/>
    <s v="$70,000.00"/>
    <n v="4"/>
    <s v="Bachelors"/>
    <x v="4"/>
    <s v="Yes"/>
    <n v="1"/>
    <x v="3"/>
    <x v="2"/>
    <x v="1"/>
    <x v="7"/>
    <x v="0"/>
  </r>
  <r>
    <n v="25101"/>
    <s v="Maried"/>
    <x v="1"/>
    <s v="$60,000.00"/>
    <n v="5"/>
    <s v="Bachelors"/>
    <x v="2"/>
    <s v="Yes"/>
    <n v="1"/>
    <x v="1"/>
    <x v="2"/>
    <x v="0"/>
    <x v="15"/>
    <x v="0"/>
  </r>
  <r>
    <n v="21801"/>
    <s v="Maried"/>
    <x v="0"/>
    <s v="$70,000.00"/>
    <n v="4"/>
    <s v="Partial College"/>
    <x v="2"/>
    <s v="Yes"/>
    <n v="1"/>
    <x v="3"/>
    <x v="2"/>
    <x v="0"/>
    <x v="10"/>
    <x v="0"/>
  </r>
  <r>
    <n v="25943"/>
    <s v="Single"/>
    <x v="0"/>
    <s v="$70,000.00"/>
    <n v="0"/>
    <s v="Partial College"/>
    <x v="0"/>
    <s v="No"/>
    <n v="2"/>
    <x v="0"/>
    <x v="2"/>
    <x v="2"/>
    <x v="40"/>
    <x v="1"/>
  </r>
  <r>
    <n v="22127"/>
    <s v="Maried"/>
    <x v="1"/>
    <s v="$60,000.00"/>
    <n v="3"/>
    <s v="Graduate Degree"/>
    <x v="4"/>
    <s v="Yes"/>
    <n v="2"/>
    <x v="3"/>
    <x v="2"/>
    <x v="1"/>
    <x v="41"/>
    <x v="0"/>
  </r>
  <r>
    <n v="20414"/>
    <s v="Maried"/>
    <x v="0"/>
    <s v="$60,000.00"/>
    <n v="0"/>
    <s v="Partial College"/>
    <x v="0"/>
    <s v="Yes"/>
    <n v="2"/>
    <x v="2"/>
    <x v="2"/>
    <x v="2"/>
    <x v="19"/>
    <x v="0"/>
  </r>
  <r>
    <n v="23672"/>
    <s v="Maried"/>
    <x v="0"/>
    <s v="$60,000.00"/>
    <n v="3"/>
    <s v="Graduate Degree"/>
    <x v="4"/>
    <s v="Yes"/>
    <n v="2"/>
    <x v="3"/>
    <x v="2"/>
    <x v="1"/>
    <x v="41"/>
    <x v="0"/>
  </r>
  <r>
    <n v="29255"/>
    <s v="Single"/>
    <x v="1"/>
    <s v="$80,000.00"/>
    <n v="3"/>
    <s v="Partial College"/>
    <x v="2"/>
    <s v="No"/>
    <n v="1"/>
    <x v="3"/>
    <x v="2"/>
    <x v="0"/>
    <x v="36"/>
    <x v="1"/>
  </r>
  <r>
    <n v="28815"/>
    <s v="Maried"/>
    <x v="0"/>
    <s v="$50,000.00"/>
    <n v="1"/>
    <s v="Graduate Degree"/>
    <x v="0"/>
    <s v="Yes"/>
    <n v="0"/>
    <x v="0"/>
    <x v="2"/>
    <x v="0"/>
    <x v="11"/>
    <x v="0"/>
  </r>
  <r>
    <n v="27753"/>
    <s v="Maried"/>
    <x v="1"/>
    <s v="$40,000.00"/>
    <n v="0"/>
    <s v="High School"/>
    <x v="0"/>
    <s v="No"/>
    <n v="2"/>
    <x v="3"/>
    <x v="2"/>
    <x v="2"/>
    <x v="25"/>
    <x v="0"/>
  </r>
  <r>
    <n v="27643"/>
    <s v="Single"/>
    <x v="1"/>
    <s v="$70,000.00"/>
    <n v="5"/>
    <s v="Partial College"/>
    <x v="2"/>
    <s v="Yes"/>
    <n v="3"/>
    <x v="1"/>
    <x v="2"/>
    <x v="0"/>
    <x v="20"/>
    <x v="0"/>
  </r>
  <r>
    <n v="13754"/>
    <s v="Single"/>
    <x v="0"/>
    <s v="$80,000.00"/>
    <n v="4"/>
    <s v="Graduate Degree"/>
    <x v="0"/>
    <s v="Yes"/>
    <n v="0"/>
    <x v="3"/>
    <x v="2"/>
    <x v="0"/>
    <x v="28"/>
    <x v="0"/>
  </r>
  <r>
    <n v="22088"/>
    <s v="Maried"/>
    <x v="0"/>
    <s v="$1,30,000.00"/>
    <n v="1"/>
    <s v="Bachelors"/>
    <x v="4"/>
    <s v="Yes"/>
    <n v="2"/>
    <x v="0"/>
    <x v="2"/>
    <x v="0"/>
    <x v="12"/>
    <x v="1"/>
  </r>
  <r>
    <n v="27388"/>
    <s v="Maried"/>
    <x v="1"/>
    <s v="$60,000.00"/>
    <n v="3"/>
    <s v="Bachelors"/>
    <x v="4"/>
    <s v="No"/>
    <n v="2"/>
    <x v="3"/>
    <x v="2"/>
    <x v="1"/>
    <x v="29"/>
    <x v="0"/>
  </r>
  <r>
    <n v="24745"/>
    <s v="Single"/>
    <x v="0"/>
    <s v="$30,000.00"/>
    <n v="2"/>
    <s v="High School"/>
    <x v="0"/>
    <s v="No"/>
    <n v="2"/>
    <x v="0"/>
    <x v="2"/>
    <x v="0"/>
    <x v="38"/>
    <x v="0"/>
  </r>
  <r>
    <n v="29237"/>
    <s v="Single"/>
    <x v="0"/>
    <s v="$1,20,000.00"/>
    <n v="4"/>
    <s v="Partial College"/>
    <x v="2"/>
    <s v="Yes"/>
    <n v="3"/>
    <x v="2"/>
    <x v="2"/>
    <x v="0"/>
    <x v="1"/>
    <x v="1"/>
  </r>
  <r>
    <n v="15272"/>
    <s v="Single"/>
    <x v="1"/>
    <s v="$40,000.00"/>
    <n v="0"/>
    <s v="High School"/>
    <x v="0"/>
    <s v="No"/>
    <n v="2"/>
    <x v="3"/>
    <x v="2"/>
    <x v="2"/>
    <x v="25"/>
    <x v="0"/>
  </r>
  <r>
    <n v="18949"/>
    <s v="Single"/>
    <x v="1"/>
    <s v="$70,000.00"/>
    <n v="0"/>
    <s v="Graduate Degree"/>
    <x v="4"/>
    <s v="Yes"/>
    <n v="2"/>
    <x v="2"/>
    <x v="2"/>
    <x v="1"/>
    <x v="50"/>
    <x v="1"/>
  </r>
  <r>
    <n v="14507"/>
    <s v="Maried"/>
    <x v="1"/>
    <s v="$1,00,000.00"/>
    <n v="2"/>
    <s v="Graduate Degree"/>
    <x v="4"/>
    <s v="Yes"/>
    <n v="3"/>
    <x v="3"/>
    <x v="2"/>
    <x v="1"/>
    <x v="27"/>
    <x v="0"/>
  </r>
  <r>
    <n v="25886"/>
    <s v="Maried"/>
    <x v="0"/>
    <s v="$60,000.00"/>
    <n v="2"/>
    <s v="Partial College"/>
    <x v="2"/>
    <s v="Yes"/>
    <n v="2"/>
    <x v="1"/>
    <x v="2"/>
    <x v="1"/>
    <x v="16"/>
    <x v="1"/>
  </r>
  <r>
    <n v="21441"/>
    <s v="Maried"/>
    <x v="1"/>
    <s v="$50,000.00"/>
    <n v="4"/>
    <s v="Bachelors"/>
    <x v="4"/>
    <s v="Yes"/>
    <n v="2"/>
    <x v="4"/>
    <x v="2"/>
    <x v="1"/>
    <x v="46"/>
    <x v="0"/>
  </r>
  <r>
    <n v="21741"/>
    <s v="Maried"/>
    <x v="0"/>
    <s v="$70,000.00"/>
    <n v="3"/>
    <s v="Partial College"/>
    <x v="2"/>
    <s v="Yes"/>
    <n v="2"/>
    <x v="2"/>
    <x v="2"/>
    <x v="0"/>
    <x v="5"/>
    <x v="1"/>
  </r>
  <r>
    <n v="14572"/>
    <s v="Maried"/>
    <x v="0"/>
    <s v="$70,000.00"/>
    <n v="3"/>
    <s v="Graduate Degree"/>
    <x v="2"/>
    <s v="Yes"/>
    <n v="0"/>
    <x v="1"/>
    <x v="2"/>
    <x v="0"/>
    <x v="11"/>
    <x v="1"/>
  </r>
  <r>
    <n v="23368"/>
    <s v="Maried"/>
    <x v="0"/>
    <s v="$60,000.00"/>
    <n v="5"/>
    <s v="Bachelors"/>
    <x v="0"/>
    <s v="Yes"/>
    <n v="3"/>
    <x v="4"/>
    <x v="2"/>
    <x v="0"/>
    <x v="3"/>
    <x v="0"/>
  </r>
  <r>
    <n v="16217"/>
    <s v="Single"/>
    <x v="0"/>
    <s v="$60,000.00"/>
    <n v="0"/>
    <s v="Graduate Degree"/>
    <x v="0"/>
    <s v="Yes"/>
    <n v="0"/>
    <x v="0"/>
    <x v="2"/>
    <x v="0"/>
    <x v="32"/>
    <x v="0"/>
  </r>
  <r>
    <n v="16247"/>
    <s v="Single"/>
    <x v="0"/>
    <s v="$60,000.00"/>
    <n v="4"/>
    <s v="Graduate Degree"/>
    <x v="0"/>
    <s v="No"/>
    <n v="0"/>
    <x v="3"/>
    <x v="2"/>
    <x v="0"/>
    <x v="15"/>
    <x v="0"/>
  </r>
  <r>
    <n v="22010"/>
    <s v="Single"/>
    <x v="1"/>
    <s v="$40,000.00"/>
    <n v="0"/>
    <s v="High School"/>
    <x v="0"/>
    <s v="Yes"/>
    <n v="2"/>
    <x v="2"/>
    <x v="2"/>
    <x v="0"/>
    <x v="23"/>
    <x v="0"/>
  </r>
  <r>
    <n v="25872"/>
    <s v="Single"/>
    <x v="0"/>
    <s v="$70,000.00"/>
    <n v="2"/>
    <s v="Bachelors"/>
    <x v="4"/>
    <s v="No"/>
    <n v="1"/>
    <x v="1"/>
    <x v="2"/>
    <x v="1"/>
    <x v="7"/>
    <x v="1"/>
  </r>
  <r>
    <n v="19164"/>
    <s v="Single"/>
    <x v="0"/>
    <s v="$70,000.00"/>
    <n v="0"/>
    <s v="Bachelors"/>
    <x v="2"/>
    <s v="No"/>
    <n v="1"/>
    <x v="1"/>
    <x v="2"/>
    <x v="0"/>
    <x v="13"/>
    <x v="1"/>
  </r>
  <r>
    <n v="18435"/>
    <s v="Single"/>
    <x v="0"/>
    <s v="$70,000.00"/>
    <n v="5"/>
    <s v="Graduate Degree"/>
    <x v="4"/>
    <s v="Yes"/>
    <n v="2"/>
    <x v="4"/>
    <x v="2"/>
    <x v="1"/>
    <x v="41"/>
    <x v="1"/>
  </r>
  <r>
    <n v="14284"/>
    <s v="Single"/>
    <x v="1"/>
    <s v="$60,000.00"/>
    <n v="0"/>
    <s v="Partial College"/>
    <x v="2"/>
    <s v="No"/>
    <n v="2"/>
    <x v="3"/>
    <x v="2"/>
    <x v="0"/>
    <x v="21"/>
    <x v="1"/>
  </r>
  <r>
    <n v="11287"/>
    <s v="Maried"/>
    <x v="1"/>
    <s v="$70,000.00"/>
    <n v="5"/>
    <s v="Partial College"/>
    <x v="2"/>
    <s v="No"/>
    <n v="3"/>
    <x v="2"/>
    <x v="2"/>
    <x v="0"/>
    <x v="12"/>
    <x v="0"/>
  </r>
  <r>
    <n v="13066"/>
    <s v="Single"/>
    <x v="1"/>
    <s v="$30,000.00"/>
    <n v="0"/>
    <s v="High School"/>
    <x v="0"/>
    <s v="No"/>
    <n v="2"/>
    <x v="3"/>
    <x v="2"/>
    <x v="0"/>
    <x v="23"/>
    <x v="1"/>
  </r>
  <r>
    <n v="29106"/>
    <s v="Single"/>
    <x v="1"/>
    <s v="$40,000.00"/>
    <n v="0"/>
    <s v="High School"/>
    <x v="0"/>
    <s v="No"/>
    <n v="2"/>
    <x v="3"/>
    <x v="2"/>
    <x v="0"/>
    <x v="23"/>
    <x v="1"/>
  </r>
  <r>
    <n v="26236"/>
    <s v="Maried"/>
    <x v="0"/>
    <s v="$40,000.00"/>
    <n v="3"/>
    <s v="Partial College"/>
    <x v="1"/>
    <s v="Yes"/>
    <n v="1"/>
    <x v="0"/>
    <x v="2"/>
    <x v="0"/>
    <x v="23"/>
    <x v="0"/>
  </r>
  <r>
    <n v="17531"/>
    <s v="Maried"/>
    <x v="1"/>
    <s v="$60,000.00"/>
    <n v="2"/>
    <s v="High School"/>
    <x v="2"/>
    <s v="No"/>
    <n v="2"/>
    <x v="2"/>
    <x v="2"/>
    <x v="0"/>
    <x v="5"/>
    <x v="0"/>
  </r>
  <r>
    <n v="12964"/>
    <s v="Maried"/>
    <x v="1"/>
    <s v="$70,000.00"/>
    <n v="1"/>
    <s v="Partial College"/>
    <x v="0"/>
    <s v="Yes"/>
    <n v="1"/>
    <x v="0"/>
    <x v="2"/>
    <x v="0"/>
    <x v="20"/>
    <x v="0"/>
  </r>
  <r>
    <n v="19133"/>
    <s v="Single"/>
    <x v="1"/>
    <s v="$50,000.00"/>
    <n v="2"/>
    <s v="Bachelors"/>
    <x v="0"/>
    <s v="Yes"/>
    <n v="1"/>
    <x v="1"/>
    <x v="2"/>
    <x v="0"/>
    <x v="13"/>
    <x v="1"/>
  </r>
  <r>
    <n v="24643"/>
    <s v="Single"/>
    <x v="0"/>
    <s v="$60,000.00"/>
    <n v="4"/>
    <s v="Bachelors"/>
    <x v="4"/>
    <s v="Yes"/>
    <n v="2"/>
    <x v="4"/>
    <x v="2"/>
    <x v="1"/>
    <x v="18"/>
    <x v="0"/>
  </r>
  <r>
    <n v="21599"/>
    <s v="Maried"/>
    <x v="0"/>
    <s v="$60,000.00"/>
    <n v="1"/>
    <s v="Graduate Degree"/>
    <x v="2"/>
    <s v="Yes"/>
    <n v="0"/>
    <x v="1"/>
    <x v="2"/>
    <x v="0"/>
    <x v="4"/>
    <x v="1"/>
  </r>
  <r>
    <n v="22976"/>
    <s v="Single"/>
    <x v="1"/>
    <s v="$40,000.00"/>
    <n v="0"/>
    <s v="High School"/>
    <x v="0"/>
    <s v="No"/>
    <n v="2"/>
    <x v="0"/>
    <x v="2"/>
    <x v="2"/>
    <x v="26"/>
    <x v="1"/>
  </r>
  <r>
    <n v="27637"/>
    <s v="Single"/>
    <x v="0"/>
    <s v="$1,00,000.00"/>
    <n v="1"/>
    <s v="Partial College"/>
    <x v="2"/>
    <s v="No"/>
    <n v="3"/>
    <x v="3"/>
    <x v="2"/>
    <x v="0"/>
    <x v="20"/>
    <x v="0"/>
  </r>
  <r>
    <n v="11890"/>
    <s v="Maried"/>
    <x v="0"/>
    <s v="$70,000.00"/>
    <n v="5"/>
    <s v="Graduate Degree"/>
    <x v="2"/>
    <s v="Yes"/>
    <n v="1"/>
    <x v="0"/>
    <x v="2"/>
    <x v="0"/>
    <x v="15"/>
    <x v="0"/>
  </r>
  <r>
    <n v="28580"/>
    <s v="Maried"/>
    <x v="0"/>
    <s v="$80,000.00"/>
    <n v="0"/>
    <s v="Graduate Degree"/>
    <x v="0"/>
    <s v="Yes"/>
    <n v="0"/>
    <x v="3"/>
    <x v="2"/>
    <x v="0"/>
    <x v="8"/>
    <x v="1"/>
  </r>
  <r>
    <n v="14443"/>
    <s v="Maried"/>
    <x v="1"/>
    <s v="$1,30,000.00"/>
    <n v="1"/>
    <s v="Graduate Degree"/>
    <x v="4"/>
    <s v="Yes"/>
    <n v="4"/>
    <x v="0"/>
    <x v="2"/>
    <x v="0"/>
    <x v="8"/>
    <x v="0"/>
  </r>
  <r>
    <n v="17864"/>
    <s v="Maried"/>
    <x v="0"/>
    <s v="$60,000.00"/>
    <n v="1"/>
    <s v="Partial College"/>
    <x v="0"/>
    <s v="Yes"/>
    <n v="1"/>
    <x v="1"/>
    <x v="2"/>
    <x v="0"/>
    <x v="30"/>
    <x v="1"/>
  </r>
  <r>
    <n v="20505"/>
    <s v="Maried"/>
    <x v="0"/>
    <s v="$40,000.00"/>
    <n v="5"/>
    <s v="High School"/>
    <x v="2"/>
    <s v="No"/>
    <n v="2"/>
    <x v="4"/>
    <x v="2"/>
    <x v="1"/>
    <x v="33"/>
    <x v="0"/>
  </r>
  <r>
    <n v="14592"/>
    <s v="Maried"/>
    <x v="0"/>
    <s v="$60,000.00"/>
    <n v="0"/>
    <s v="Graduate Degree"/>
    <x v="2"/>
    <s v="Yes"/>
    <n v="0"/>
    <x v="0"/>
    <x v="2"/>
    <x v="0"/>
    <x v="8"/>
    <x v="0"/>
  </r>
  <r>
    <n v="22227"/>
    <s v="Maried"/>
    <x v="0"/>
    <s v="$60,000.00"/>
    <n v="2"/>
    <s v="High School"/>
    <x v="2"/>
    <s v="Yes"/>
    <n v="2"/>
    <x v="2"/>
    <x v="2"/>
    <x v="0"/>
    <x v="5"/>
    <x v="0"/>
  </r>
  <r>
    <n v="21471"/>
    <s v="Maried"/>
    <x v="1"/>
    <s v="$70,000.00"/>
    <n v="2"/>
    <s v="Partial College"/>
    <x v="2"/>
    <s v="Yes"/>
    <n v="1"/>
    <x v="4"/>
    <x v="2"/>
    <x v="1"/>
    <x v="14"/>
    <x v="0"/>
  </r>
  <r>
    <n v="22252"/>
    <s v="Single"/>
    <x v="0"/>
    <s v="$60,000.00"/>
    <n v="1"/>
    <s v="Graduate Degree"/>
    <x v="2"/>
    <s v="Yes"/>
    <n v="0"/>
    <x v="1"/>
    <x v="2"/>
    <x v="0"/>
    <x v="4"/>
    <x v="1"/>
  </r>
  <r>
    <n v="21260"/>
    <s v="Single"/>
    <x v="0"/>
    <s v="$40,000.00"/>
    <n v="0"/>
    <s v="High School"/>
    <x v="0"/>
    <s v="Yes"/>
    <n v="2"/>
    <x v="2"/>
    <x v="2"/>
    <x v="2"/>
    <x v="25"/>
    <x v="0"/>
  </r>
  <r>
    <n v="11817"/>
    <s v="Single"/>
    <x v="0"/>
    <s v="$70,000.00"/>
    <n v="4"/>
    <s v="Graduate Degree"/>
    <x v="2"/>
    <s v="Yes"/>
    <n v="0"/>
    <x v="1"/>
    <x v="2"/>
    <x v="0"/>
    <x v="11"/>
    <x v="1"/>
  </r>
  <r>
    <n v="19223"/>
    <s v="Maried"/>
    <x v="0"/>
    <s v="$30,000.00"/>
    <n v="2"/>
    <s v="High School"/>
    <x v="0"/>
    <s v="Yes"/>
    <n v="2"/>
    <x v="3"/>
    <x v="2"/>
    <x v="0"/>
    <x v="28"/>
    <x v="0"/>
  </r>
  <r>
    <n v="18517"/>
    <s v="Maried"/>
    <x v="1"/>
    <s v="$1,00,000.00"/>
    <n v="3"/>
    <s v="Bachelors"/>
    <x v="4"/>
    <s v="Yes"/>
    <n v="4"/>
    <x v="0"/>
    <x v="2"/>
    <x v="0"/>
    <x v="3"/>
    <x v="0"/>
  </r>
  <r>
    <n v="21717"/>
    <s v="Maried"/>
    <x v="1"/>
    <s v="$40,000.00"/>
    <n v="2"/>
    <s v="Partial College"/>
    <x v="1"/>
    <s v="Yes"/>
    <n v="1"/>
    <x v="0"/>
    <x v="2"/>
    <x v="0"/>
    <x v="15"/>
    <x v="0"/>
  </r>
  <r>
    <n v="13760"/>
    <s v="Maried"/>
    <x v="1"/>
    <s v="$60,000.00"/>
    <n v="4"/>
    <s v="Graduate Degree"/>
    <x v="0"/>
    <s v="No"/>
    <n v="0"/>
    <x v="0"/>
    <x v="2"/>
    <x v="0"/>
    <x v="15"/>
    <x v="0"/>
  </r>
  <r>
    <n v="18145"/>
    <s v="Maried"/>
    <x v="1"/>
    <s v="$80,000.00"/>
    <n v="5"/>
    <s v="Bachelors"/>
    <x v="4"/>
    <s v="No"/>
    <n v="2"/>
    <x v="1"/>
    <x v="0"/>
    <x v="1"/>
    <x v="24"/>
    <x v="0"/>
  </r>
  <r>
    <n v="21770"/>
    <s v="Maried"/>
    <x v="1"/>
    <s v="$60,000.00"/>
    <n v="4"/>
    <s v="Bachelors"/>
    <x v="4"/>
    <s v="Yes"/>
    <n v="2"/>
    <x v="4"/>
    <x v="2"/>
    <x v="1"/>
    <x v="2"/>
    <x v="0"/>
  </r>
  <r>
    <n v="11165"/>
    <s v="Maried"/>
    <x v="0"/>
    <s v="$60,000.00"/>
    <n v="0"/>
    <s v="Partial College"/>
    <x v="0"/>
    <s v="No"/>
    <n v="1"/>
    <x v="3"/>
    <x v="2"/>
    <x v="0"/>
    <x v="6"/>
    <x v="0"/>
  </r>
  <r>
    <n v="16377"/>
    <s v="Single"/>
    <x v="0"/>
    <s v="$80,000.00"/>
    <n v="4"/>
    <s v="Graduate Degree"/>
    <x v="0"/>
    <s v="No"/>
    <n v="0"/>
    <x v="0"/>
    <x v="2"/>
    <x v="0"/>
    <x v="15"/>
    <x v="0"/>
  </r>
  <r>
    <n v="26248"/>
    <s v="Maried"/>
    <x v="1"/>
    <s v="$20,000.00"/>
    <n v="3"/>
    <s v="Partial High School"/>
    <x v="1"/>
    <s v="No"/>
    <n v="2"/>
    <x v="0"/>
    <x v="2"/>
    <x v="0"/>
    <x v="31"/>
    <x v="0"/>
  </r>
  <r>
    <n v="23461"/>
    <s v="Maried"/>
    <x v="0"/>
    <s v="$90,000.00"/>
    <n v="5"/>
    <s v="Partial College"/>
    <x v="2"/>
    <s v="Yes"/>
    <n v="3"/>
    <x v="1"/>
    <x v="2"/>
    <x v="0"/>
    <x v="8"/>
    <x v="0"/>
  </r>
  <r>
    <n v="29133"/>
    <s v="Single"/>
    <x v="0"/>
    <s v="$60,000.00"/>
    <n v="4"/>
    <s v="Bachelors"/>
    <x v="0"/>
    <s v="No"/>
    <n v="2"/>
    <x v="0"/>
    <x v="2"/>
    <x v="0"/>
    <x v="0"/>
    <x v="0"/>
  </r>
  <r>
    <n v="27673"/>
    <s v="Single"/>
    <x v="0"/>
    <s v="$60,000.00"/>
    <n v="3"/>
    <s v="Graduate Degree"/>
    <x v="4"/>
    <s v="Yes"/>
    <n v="2"/>
    <x v="2"/>
    <x v="2"/>
    <x v="0"/>
    <x v="39"/>
    <x v="1"/>
  </r>
  <r>
    <n v="12774"/>
    <s v="Maried"/>
    <x v="0"/>
    <s v="$40,000.00"/>
    <n v="1"/>
    <s v="Partial College"/>
    <x v="1"/>
    <s v="Yes"/>
    <n v="1"/>
    <x v="3"/>
    <x v="2"/>
    <x v="0"/>
    <x v="36"/>
    <x v="1"/>
  </r>
  <r>
    <n v="18910"/>
    <s v="Single"/>
    <x v="1"/>
    <s v="$30,000.00"/>
    <n v="0"/>
    <s v="Partial College"/>
    <x v="0"/>
    <s v="Yes"/>
    <n v="2"/>
    <x v="2"/>
    <x v="2"/>
    <x v="2"/>
    <x v="25"/>
    <x v="0"/>
  </r>
  <r>
    <n v="11699"/>
    <s v="Single"/>
    <x v="1"/>
    <s v="$60,000.00"/>
    <n v="0"/>
    <s v="Bachelors"/>
    <x v="0"/>
    <s v="No"/>
    <n v="2"/>
    <x v="0"/>
    <x v="2"/>
    <x v="2"/>
    <x v="25"/>
    <x v="0"/>
  </r>
  <r>
    <n v="16725"/>
    <s v="Maried"/>
    <x v="1"/>
    <s v="$30,000.00"/>
    <n v="0"/>
    <s v="High School"/>
    <x v="0"/>
    <s v="Yes"/>
    <n v="2"/>
    <x v="2"/>
    <x v="2"/>
    <x v="2"/>
    <x v="22"/>
    <x v="0"/>
  </r>
  <r>
    <n v="28269"/>
    <s v="Single"/>
    <x v="0"/>
    <s v="$1,30,000.00"/>
    <n v="1"/>
    <s v="Bachelors"/>
    <x v="4"/>
    <s v="No"/>
    <n v="1"/>
    <x v="1"/>
    <x v="2"/>
    <x v="0"/>
    <x v="12"/>
    <x v="0"/>
  </r>
  <r>
    <n v="23144"/>
    <s v="Maried"/>
    <x v="1"/>
    <s v="$50,000.00"/>
    <n v="1"/>
    <s v="Bachelors"/>
    <x v="0"/>
    <s v="Yes"/>
    <n v="0"/>
    <x v="0"/>
    <x v="2"/>
    <x v="0"/>
    <x v="17"/>
    <x v="1"/>
  </r>
  <r>
    <n v="23376"/>
    <s v="Maried"/>
    <x v="1"/>
    <s v="$70,000.00"/>
    <n v="1"/>
    <s v="Bachelors"/>
    <x v="2"/>
    <s v="Yes"/>
    <n v="1"/>
    <x v="1"/>
    <x v="2"/>
    <x v="0"/>
    <x v="20"/>
    <x v="1"/>
  </r>
  <r>
    <n v="25970"/>
    <s v="Single"/>
    <x v="0"/>
    <s v="$60,000.00"/>
    <n v="4"/>
    <s v="Bachelors"/>
    <x v="0"/>
    <s v="No"/>
    <n v="2"/>
    <x v="0"/>
    <x v="2"/>
    <x v="0"/>
    <x v="3"/>
    <x v="1"/>
  </r>
  <r>
    <n v="28068"/>
    <s v="Single"/>
    <x v="0"/>
    <s v="$80,000.00"/>
    <n v="3"/>
    <s v="Graduate Degree"/>
    <x v="2"/>
    <s v="No"/>
    <n v="0"/>
    <x v="0"/>
    <x v="2"/>
    <x v="0"/>
    <x v="4"/>
    <x v="1"/>
  </r>
  <r>
    <n v="18390"/>
    <s v="Maried"/>
    <x v="1"/>
    <s v="$80,000.00"/>
    <n v="5"/>
    <s v="Partial College"/>
    <x v="2"/>
    <s v="Yes"/>
    <n v="2"/>
    <x v="0"/>
    <x v="2"/>
    <x v="0"/>
    <x v="20"/>
    <x v="0"/>
  </r>
  <r>
    <n v="29112"/>
    <s v="Single"/>
    <x v="1"/>
    <s v="$60,000.00"/>
    <n v="0"/>
    <s v="Partial College"/>
    <x v="2"/>
    <s v="No"/>
    <n v="2"/>
    <x v="3"/>
    <x v="2"/>
    <x v="2"/>
    <x v="25"/>
    <x v="0"/>
  </r>
  <r>
    <n v="14090"/>
    <s v="Maried"/>
    <x v="0"/>
    <s v="$30,000.00"/>
    <n v="0"/>
    <s v="Partial High School"/>
    <x v="1"/>
    <s v="No"/>
    <n v="2"/>
    <x v="0"/>
    <x v="2"/>
    <x v="2"/>
    <x v="26"/>
    <x v="0"/>
  </r>
  <r>
    <n v="27040"/>
    <s v="Maried"/>
    <x v="1"/>
    <s v="$20,000.00"/>
    <n v="2"/>
    <s v="Partial High School"/>
    <x v="1"/>
    <s v="Yes"/>
    <n v="2"/>
    <x v="3"/>
    <x v="2"/>
    <x v="0"/>
    <x v="38"/>
    <x v="0"/>
  </r>
  <r>
    <n v="23479"/>
    <s v="Single"/>
    <x v="1"/>
    <s v="$90,000.00"/>
    <n v="0"/>
    <s v="Partial College"/>
    <x v="2"/>
    <s v="No"/>
    <n v="2"/>
    <x v="0"/>
    <x v="2"/>
    <x v="0"/>
    <x v="1"/>
    <x v="1"/>
  </r>
  <r>
    <n v="16795"/>
    <s v="Maried"/>
    <x v="0"/>
    <s v="$70,000.00"/>
    <n v="4"/>
    <s v="Bachelors"/>
    <x v="4"/>
    <s v="Yes"/>
    <n v="1"/>
    <x v="3"/>
    <x v="2"/>
    <x v="1"/>
    <x v="14"/>
    <x v="0"/>
  </r>
  <r>
    <n v="22014"/>
    <s v="Single"/>
    <x v="1"/>
    <s v="$30,000.00"/>
    <n v="0"/>
    <s v="High School"/>
    <x v="0"/>
    <s v="Yes"/>
    <n v="2"/>
    <x v="2"/>
    <x v="2"/>
    <x v="2"/>
    <x v="22"/>
    <x v="0"/>
  </r>
  <r>
    <n v="13314"/>
    <s v="Maried"/>
    <x v="1"/>
    <s v="$1,20,000.00"/>
    <n v="1"/>
    <s v="High School"/>
    <x v="2"/>
    <s v="Yes"/>
    <n v="4"/>
    <x v="2"/>
    <x v="2"/>
    <x v="0"/>
    <x v="30"/>
    <x v="1"/>
  </r>
  <r>
    <n v="11619"/>
    <s v="Single"/>
    <x v="0"/>
    <s v="$50,000.00"/>
    <n v="0"/>
    <s v="Graduate Degree"/>
    <x v="0"/>
    <s v="Yes"/>
    <n v="0"/>
    <x v="3"/>
    <x v="2"/>
    <x v="0"/>
    <x v="6"/>
    <x v="0"/>
  </r>
  <r>
    <n v="29132"/>
    <s v="Single"/>
    <x v="0"/>
    <s v="$40,000.00"/>
    <n v="0"/>
    <s v="Bachelors"/>
    <x v="2"/>
    <s v="Yes"/>
    <n v="1"/>
    <x v="1"/>
    <x v="2"/>
    <x v="0"/>
    <x v="0"/>
    <x v="1"/>
  </r>
  <r>
    <n v="11199"/>
    <s v="Maried"/>
    <x v="0"/>
    <s v="$70,000.00"/>
    <n v="4"/>
    <s v="Bachelors"/>
    <x v="4"/>
    <s v="Yes"/>
    <n v="1"/>
    <x v="4"/>
    <x v="2"/>
    <x v="1"/>
    <x v="14"/>
    <x v="0"/>
  </r>
  <r>
    <n v="20296"/>
    <s v="Single"/>
    <x v="0"/>
    <s v="$60,000.00"/>
    <n v="0"/>
    <s v="Partial College"/>
    <x v="0"/>
    <s v="No"/>
    <n v="1"/>
    <x v="3"/>
    <x v="2"/>
    <x v="0"/>
    <x v="6"/>
    <x v="1"/>
  </r>
  <r>
    <n v="17546"/>
    <s v="Maried"/>
    <x v="0"/>
    <s v="$70,000.00"/>
    <n v="1"/>
    <s v="Partial College"/>
    <x v="0"/>
    <s v="Yes"/>
    <n v="1"/>
    <x v="0"/>
    <x v="2"/>
    <x v="0"/>
    <x v="20"/>
    <x v="1"/>
  </r>
  <r>
    <n v="18069"/>
    <s v="Maried"/>
    <x v="1"/>
    <s v="$70,000.00"/>
    <n v="5"/>
    <s v="Bachelors"/>
    <x v="4"/>
    <s v="Yes"/>
    <n v="4"/>
    <x v="4"/>
    <x v="2"/>
    <x v="1"/>
    <x v="2"/>
    <x v="0"/>
  </r>
  <r>
    <n v="23712"/>
    <s v="Single"/>
    <x v="0"/>
    <s v="$70,000.00"/>
    <n v="2"/>
    <s v="Bachelors"/>
    <x v="4"/>
    <s v="Yes"/>
    <n v="1"/>
    <x v="4"/>
    <x v="2"/>
    <x v="1"/>
    <x v="14"/>
    <x v="0"/>
  </r>
  <r>
    <n v="23358"/>
    <s v="Maried"/>
    <x v="1"/>
    <s v="$60,000.00"/>
    <n v="0"/>
    <s v="High School"/>
    <x v="2"/>
    <s v="Yes"/>
    <n v="2"/>
    <x v="2"/>
    <x v="2"/>
    <x v="0"/>
    <x v="21"/>
    <x v="1"/>
  </r>
  <r>
    <n v="20518"/>
    <s v="Maried"/>
    <x v="0"/>
    <s v="$70,000.00"/>
    <n v="2"/>
    <s v="Partial College"/>
    <x v="2"/>
    <s v="Yes"/>
    <n v="1"/>
    <x v="4"/>
    <x v="2"/>
    <x v="1"/>
    <x v="7"/>
    <x v="0"/>
  </r>
  <r>
    <n v="28026"/>
    <s v="Maried"/>
    <x v="0"/>
    <s v="$40,000.00"/>
    <n v="2"/>
    <s v="High School"/>
    <x v="2"/>
    <s v="No"/>
    <n v="2"/>
    <x v="1"/>
    <x v="2"/>
    <x v="1"/>
    <x v="14"/>
    <x v="0"/>
  </r>
  <r>
    <n v="11669"/>
    <s v="Single"/>
    <x v="0"/>
    <s v="$70,000.00"/>
    <n v="2"/>
    <s v="Bachelors"/>
    <x v="0"/>
    <s v="Yes"/>
    <n v="1"/>
    <x v="1"/>
    <x v="2"/>
    <x v="0"/>
    <x v="13"/>
    <x v="0"/>
  </r>
  <r>
    <n v="16020"/>
    <s v="Maried"/>
    <x v="1"/>
    <s v="$40,000.00"/>
    <n v="0"/>
    <s v="High School"/>
    <x v="0"/>
    <s v="Yes"/>
    <n v="2"/>
    <x v="2"/>
    <x v="2"/>
    <x v="2"/>
    <x v="26"/>
    <x v="1"/>
  </r>
  <r>
    <n v="27090"/>
    <s v="Maried"/>
    <x v="0"/>
    <s v="$60,000.00"/>
    <n v="1"/>
    <s v="Graduate Degree"/>
    <x v="2"/>
    <s v="Yes"/>
    <n v="0"/>
    <x v="1"/>
    <x v="2"/>
    <x v="0"/>
    <x v="34"/>
    <x v="1"/>
  </r>
  <r>
    <n v="27198"/>
    <s v="Single"/>
    <x v="0"/>
    <s v="$80,000.00"/>
    <n v="0"/>
    <s v="Graduate Degree"/>
    <x v="0"/>
    <s v="No"/>
    <n v="0"/>
    <x v="0"/>
    <x v="2"/>
    <x v="0"/>
    <x v="8"/>
    <x v="0"/>
  </r>
  <r>
    <n v="19661"/>
    <s v="Single"/>
    <x v="1"/>
    <s v="$90,000.00"/>
    <n v="4"/>
    <s v="Bachelors"/>
    <x v="4"/>
    <s v="Yes"/>
    <n v="1"/>
    <x v="3"/>
    <x v="2"/>
    <x v="0"/>
    <x v="13"/>
    <x v="1"/>
  </r>
  <r>
    <n v="26327"/>
    <s v="Maried"/>
    <x v="1"/>
    <s v="$70,000.00"/>
    <n v="4"/>
    <s v="Graduate Degree"/>
    <x v="2"/>
    <s v="Yes"/>
    <n v="0"/>
    <x v="1"/>
    <x v="2"/>
    <x v="0"/>
    <x v="4"/>
    <x v="1"/>
  </r>
  <r>
    <n v="26341"/>
    <s v="Maried"/>
    <x v="0"/>
    <s v="$70,000.00"/>
    <n v="5"/>
    <s v="Graduate Degree"/>
    <x v="2"/>
    <s v="Yes"/>
    <n v="2"/>
    <x v="0"/>
    <x v="2"/>
    <x v="0"/>
    <x v="34"/>
    <x v="0"/>
  </r>
  <r>
    <n v="24958"/>
    <s v="Single"/>
    <x v="0"/>
    <s v="$40,000.00"/>
    <n v="5"/>
    <s v="High School"/>
    <x v="2"/>
    <s v="No"/>
    <n v="3"/>
    <x v="1"/>
    <x v="2"/>
    <x v="1"/>
    <x v="2"/>
    <x v="1"/>
  </r>
  <r>
    <n v="13287"/>
    <s v="Single"/>
    <x v="1"/>
    <s v="$1,10,000.00"/>
    <n v="4"/>
    <s v="Bachelors"/>
    <x v="4"/>
    <s v="Yes"/>
    <n v="4"/>
    <x v="2"/>
    <x v="2"/>
    <x v="0"/>
    <x v="0"/>
    <x v="1"/>
  </r>
  <r>
    <n v="14493"/>
    <s v="Single"/>
    <x v="0"/>
    <s v="$70,000.00"/>
    <n v="3"/>
    <s v="Graduate Degree"/>
    <x v="4"/>
    <s v="No"/>
    <n v="2"/>
    <x v="3"/>
    <x v="2"/>
    <x v="0"/>
    <x v="39"/>
    <x v="0"/>
  </r>
  <r>
    <n v="26678"/>
    <s v="Single"/>
    <x v="0"/>
    <s v="$80,000.00"/>
    <n v="2"/>
    <s v="Partial High School"/>
    <x v="0"/>
    <s v="Yes"/>
    <n v="2"/>
    <x v="2"/>
    <x v="2"/>
    <x v="0"/>
    <x v="38"/>
    <x v="0"/>
  </r>
  <r>
    <n v="23275"/>
    <s v="Maried"/>
    <x v="1"/>
    <s v="$30,000.00"/>
    <n v="2"/>
    <s v="High School"/>
    <x v="0"/>
    <s v="Yes"/>
    <n v="2"/>
    <x v="3"/>
    <x v="2"/>
    <x v="0"/>
    <x v="38"/>
    <x v="0"/>
  </r>
  <r>
    <n v="11270"/>
    <s v="Maried"/>
    <x v="1"/>
    <s v="$1,30,000.00"/>
    <n v="2"/>
    <s v="Graduate Degree"/>
    <x v="4"/>
    <s v="Yes"/>
    <n v="3"/>
    <x v="0"/>
    <x v="2"/>
    <x v="0"/>
    <x v="0"/>
    <x v="1"/>
  </r>
  <r>
    <n v="20084"/>
    <s v="Maried"/>
    <x v="1"/>
    <s v="$20,000.00"/>
    <n v="2"/>
    <s v="High School"/>
    <x v="3"/>
    <s v="No"/>
    <n v="2"/>
    <x v="0"/>
    <x v="2"/>
    <x v="0"/>
    <x v="39"/>
    <x v="0"/>
  </r>
  <r>
    <n v="16144"/>
    <s v="Maried"/>
    <x v="1"/>
    <s v="$70,000.00"/>
    <n v="1"/>
    <s v="Graduate Degree"/>
    <x v="2"/>
    <s v="Yes"/>
    <n v="1"/>
    <x v="0"/>
    <x v="2"/>
    <x v="0"/>
    <x v="30"/>
    <x v="1"/>
  </r>
  <r>
    <n v="27731"/>
    <s v="Maried"/>
    <x v="1"/>
    <s v="$40,000.00"/>
    <n v="0"/>
    <s v="High School"/>
    <x v="0"/>
    <s v="Yes"/>
    <n v="2"/>
    <x v="2"/>
    <x v="2"/>
    <x v="2"/>
    <x v="40"/>
    <x v="0"/>
  </r>
  <r>
    <n v="11886"/>
    <s v="Maried"/>
    <x v="0"/>
    <s v="$60,000.00"/>
    <n v="3"/>
    <s v="Bachelors"/>
    <x v="2"/>
    <s v="Yes"/>
    <n v="1"/>
    <x v="0"/>
    <x v="2"/>
    <x v="0"/>
    <x v="28"/>
    <x v="1"/>
  </r>
  <r>
    <n v="24324"/>
    <s v="Single"/>
    <x v="0"/>
    <s v="$60,000.00"/>
    <n v="4"/>
    <s v="Bachelors"/>
    <x v="0"/>
    <s v="Yes"/>
    <n v="2"/>
    <x v="1"/>
    <x v="2"/>
    <x v="0"/>
    <x v="3"/>
    <x v="1"/>
  </r>
  <r>
    <n v="22220"/>
    <s v="Maried"/>
    <x v="1"/>
    <s v="$60,000.00"/>
    <n v="2"/>
    <s v="High School"/>
    <x v="2"/>
    <s v="No"/>
    <n v="2"/>
    <x v="3"/>
    <x v="2"/>
    <x v="0"/>
    <x v="38"/>
    <x v="1"/>
  </r>
  <r>
    <n v="26625"/>
    <s v="Single"/>
    <x v="0"/>
    <s v="$60,000.00"/>
    <n v="0"/>
    <s v="Graduate Degree"/>
    <x v="2"/>
    <s v="Yes"/>
    <n v="1"/>
    <x v="1"/>
    <x v="2"/>
    <x v="0"/>
    <x v="13"/>
    <x v="1"/>
  </r>
  <r>
    <n v="23027"/>
    <s v="Single"/>
    <x v="1"/>
    <s v="$1,30,000.00"/>
    <n v="1"/>
    <s v="Bachelors"/>
    <x v="4"/>
    <s v="No"/>
    <n v="4"/>
    <x v="0"/>
    <x v="2"/>
    <x v="0"/>
    <x v="20"/>
    <x v="0"/>
  </r>
  <r>
    <n v="16867"/>
    <s v="Single"/>
    <x v="0"/>
    <s v="$1,30,000.00"/>
    <n v="1"/>
    <s v="Bachelors"/>
    <x v="4"/>
    <s v="No"/>
    <n v="3"/>
    <x v="0"/>
    <x v="2"/>
    <x v="0"/>
    <x v="12"/>
    <x v="1"/>
  </r>
  <r>
    <n v="14514"/>
    <s v="Single"/>
    <x v="0"/>
    <s v="$30,000.00"/>
    <n v="0"/>
    <s v="Partial College"/>
    <x v="0"/>
    <s v="Yes"/>
    <n v="1"/>
    <x v="2"/>
    <x v="2"/>
    <x v="2"/>
    <x v="22"/>
    <x v="0"/>
  </r>
  <r>
    <n v="19634"/>
    <s v="Maried"/>
    <x v="1"/>
    <s v="$40,000.00"/>
    <n v="0"/>
    <s v="High School"/>
    <x v="0"/>
    <s v="Yes"/>
    <n v="1"/>
    <x v="2"/>
    <x v="2"/>
    <x v="0"/>
    <x v="23"/>
    <x v="0"/>
  </r>
  <r>
    <n v="18504"/>
    <s v="Maried"/>
    <x v="1"/>
    <s v="$70,000.00"/>
    <n v="2"/>
    <s v="Partial High School"/>
    <x v="0"/>
    <s v="No"/>
    <n v="2"/>
    <x v="3"/>
    <x v="2"/>
    <x v="0"/>
    <x v="38"/>
    <x v="0"/>
  </r>
  <r>
    <n v="28799"/>
    <s v="Single"/>
    <x v="0"/>
    <s v="$40,000.00"/>
    <n v="2"/>
    <s v="Partial College"/>
    <x v="1"/>
    <s v="No"/>
    <n v="1"/>
    <x v="3"/>
    <x v="2"/>
    <x v="0"/>
    <x v="15"/>
    <x v="1"/>
  </r>
  <r>
    <n v="11225"/>
    <s v="Maried"/>
    <x v="0"/>
    <s v="$60,000.00"/>
    <n v="2"/>
    <s v="Partial College"/>
    <x v="2"/>
    <s v="Yes"/>
    <n v="1"/>
    <x v="4"/>
    <x v="2"/>
    <x v="0"/>
    <x v="10"/>
    <x v="0"/>
  </r>
  <r>
    <n v="17657"/>
    <s v="Maried"/>
    <x v="1"/>
    <s v="$40,000.00"/>
    <n v="4"/>
    <s v="Partial College"/>
    <x v="1"/>
    <s v="No"/>
    <n v="0"/>
    <x v="0"/>
    <x v="2"/>
    <x v="2"/>
    <x v="25"/>
    <x v="0"/>
  </r>
  <r>
    <n v="14913"/>
    <s v="Maried"/>
    <x v="0"/>
    <s v="$40,000.00"/>
    <n v="1"/>
    <s v="Partial College"/>
    <x v="1"/>
    <s v="Yes"/>
    <n v="1"/>
    <x v="3"/>
    <x v="2"/>
    <x v="0"/>
    <x v="28"/>
    <x v="1"/>
  </r>
  <r>
    <n v="14077"/>
    <s v="Single"/>
    <x v="1"/>
    <s v="$30,000.00"/>
    <n v="0"/>
    <s v="High School"/>
    <x v="0"/>
    <s v="Yes"/>
    <n v="2"/>
    <x v="2"/>
    <x v="2"/>
    <x v="2"/>
    <x v="25"/>
    <x v="0"/>
  </r>
  <r>
    <n v="13296"/>
    <s v="Maried"/>
    <x v="1"/>
    <s v="$1,10,000.00"/>
    <n v="1"/>
    <s v="Bachelors"/>
    <x v="4"/>
    <s v="Yes"/>
    <n v="3"/>
    <x v="2"/>
    <x v="2"/>
    <x v="0"/>
    <x v="12"/>
    <x v="0"/>
  </r>
  <r>
    <n v="20535"/>
    <s v="Maried"/>
    <x v="0"/>
    <s v="$70,000.00"/>
    <n v="4"/>
    <s v="Partial College"/>
    <x v="2"/>
    <s v="Yes"/>
    <n v="1"/>
    <x v="4"/>
    <x v="2"/>
    <x v="1"/>
    <x v="16"/>
    <x v="0"/>
  </r>
  <r>
    <n v="12452"/>
    <s v="Maried"/>
    <x v="1"/>
    <s v="$60,000.00"/>
    <n v="4"/>
    <s v="Graduate Degree"/>
    <x v="0"/>
    <s v="Yes"/>
    <n v="0"/>
    <x v="3"/>
    <x v="2"/>
    <x v="0"/>
    <x v="15"/>
    <x v="1"/>
  </r>
  <r>
    <n v="28043"/>
    <s v="Maried"/>
    <x v="0"/>
    <s v="$60,000.00"/>
    <n v="2"/>
    <s v="Bachelors"/>
    <x v="4"/>
    <s v="Yes"/>
    <n v="0"/>
    <x v="4"/>
    <x v="2"/>
    <x v="1"/>
    <x v="16"/>
    <x v="0"/>
  </r>
  <r>
    <n v="12957"/>
    <s v="Single"/>
    <x v="0"/>
    <s v="$70,000.00"/>
    <n v="1"/>
    <s v="Bachelors"/>
    <x v="2"/>
    <s v="No"/>
    <n v="1"/>
    <x v="0"/>
    <x v="2"/>
    <x v="0"/>
    <x v="20"/>
    <x v="0"/>
  </r>
  <r>
    <n v="15412"/>
    <s v="Maried"/>
    <x v="1"/>
    <s v="$1,30,000.00"/>
    <n v="2"/>
    <s v="Graduate Degree"/>
    <x v="4"/>
    <s v="Yes"/>
    <n v="3"/>
    <x v="1"/>
    <x v="2"/>
    <x v="1"/>
    <x v="45"/>
    <x v="0"/>
  </r>
  <r>
    <n v="20514"/>
    <s v="Maried"/>
    <x v="0"/>
    <s v="$70,000.00"/>
    <n v="2"/>
    <s v="Partial College"/>
    <x v="2"/>
    <s v="Yes"/>
    <n v="1"/>
    <x v="1"/>
    <x v="2"/>
    <x v="1"/>
    <x v="14"/>
    <x v="0"/>
  </r>
  <r>
    <n v="20758"/>
    <s v="Maried"/>
    <x v="1"/>
    <s v="$30,000.00"/>
    <n v="2"/>
    <s v="High School"/>
    <x v="0"/>
    <s v="Yes"/>
    <n v="2"/>
    <x v="3"/>
    <x v="2"/>
    <x v="0"/>
    <x v="5"/>
    <x v="0"/>
  </r>
  <r>
    <n v="11801"/>
    <s v="Maried"/>
    <x v="1"/>
    <s v="$60,000.00"/>
    <n v="1"/>
    <s v="Graduate Degree"/>
    <x v="2"/>
    <s v="Yes"/>
    <n v="0"/>
    <x v="1"/>
    <x v="2"/>
    <x v="0"/>
    <x v="4"/>
    <x v="0"/>
  </r>
  <r>
    <n v="22211"/>
    <s v="Maried"/>
    <x v="1"/>
    <s v="$60,000.00"/>
    <n v="0"/>
    <s v="Partial College"/>
    <x v="2"/>
    <s v="Yes"/>
    <n v="2"/>
    <x v="2"/>
    <x v="2"/>
    <x v="0"/>
    <x v="21"/>
    <x v="0"/>
  </r>
  <r>
    <n v="28087"/>
    <s v="Single"/>
    <x v="0"/>
    <s v="$40,000.00"/>
    <n v="0"/>
    <s v="Partial College"/>
    <x v="0"/>
    <s v="No"/>
    <n v="1"/>
    <x v="3"/>
    <x v="2"/>
    <x v="2"/>
    <x v="40"/>
    <x v="0"/>
  </r>
  <r>
    <n v="23668"/>
    <s v="Maried"/>
    <x v="0"/>
    <s v="$40,000.00"/>
    <n v="4"/>
    <s v="High School"/>
    <x v="2"/>
    <s v="Yes"/>
    <n v="2"/>
    <x v="2"/>
    <x v="2"/>
    <x v="1"/>
    <x v="14"/>
    <x v="1"/>
  </r>
  <r>
    <n v="27441"/>
    <s v="Maried"/>
    <x v="1"/>
    <s v="$60,000.00"/>
    <n v="3"/>
    <s v="High School"/>
    <x v="2"/>
    <s v="No"/>
    <n v="2"/>
    <x v="1"/>
    <x v="2"/>
    <x v="0"/>
    <x v="39"/>
    <x v="0"/>
  </r>
  <r>
    <n v="27261"/>
    <s v="Maried"/>
    <x v="1"/>
    <s v="$40,000.00"/>
    <n v="1"/>
    <s v="Bachelors"/>
    <x v="0"/>
    <s v="No"/>
    <n v="1"/>
    <x v="0"/>
    <x v="2"/>
    <x v="0"/>
    <x v="4"/>
    <x v="1"/>
  </r>
  <r>
    <n v="18649"/>
    <s v="Single"/>
    <x v="1"/>
    <s v="$30,000.00"/>
    <n v="1"/>
    <s v="High School"/>
    <x v="1"/>
    <s v="Yes"/>
    <n v="2"/>
    <x v="3"/>
    <x v="2"/>
    <x v="0"/>
    <x v="36"/>
    <x v="1"/>
  </r>
  <r>
    <n v="21714"/>
    <s v="Single"/>
    <x v="0"/>
    <s v="$80,000.00"/>
    <n v="5"/>
    <s v="Graduate Degree"/>
    <x v="0"/>
    <s v="No"/>
    <n v="0"/>
    <x v="0"/>
    <x v="2"/>
    <x v="0"/>
    <x v="15"/>
    <x v="0"/>
  </r>
  <r>
    <n v="23217"/>
    <s v="Single"/>
    <x v="0"/>
    <s v="$60,000.00"/>
    <n v="3"/>
    <s v="Graduate Degree"/>
    <x v="2"/>
    <s v="Yes"/>
    <n v="0"/>
    <x v="1"/>
    <x v="2"/>
    <x v="0"/>
    <x v="1"/>
    <x v="1"/>
  </r>
  <r>
    <n v="23797"/>
    <s v="Single"/>
    <x v="1"/>
    <s v="$20,000.00"/>
    <n v="3"/>
    <s v="Partial High School"/>
    <x v="1"/>
    <s v="No"/>
    <n v="2"/>
    <x v="0"/>
    <x v="2"/>
    <x v="0"/>
    <x v="5"/>
    <x v="0"/>
  </r>
  <r>
    <n v="13216"/>
    <s v="Maried"/>
    <x v="0"/>
    <s v="$60,000.00"/>
    <n v="5"/>
    <s v="Bachelors"/>
    <x v="4"/>
    <s v="Yes"/>
    <n v="3"/>
    <x v="4"/>
    <x v="2"/>
    <x v="1"/>
    <x v="14"/>
    <x v="0"/>
  </r>
  <r>
    <n v="20657"/>
    <s v="Single"/>
    <x v="1"/>
    <s v="$50,000.00"/>
    <n v="2"/>
    <s v="Bachelors"/>
    <x v="0"/>
    <s v="Yes"/>
    <n v="0"/>
    <x v="1"/>
    <x v="2"/>
    <x v="0"/>
    <x v="34"/>
    <x v="1"/>
  </r>
  <r>
    <n v="12882"/>
    <s v="Maried"/>
    <x v="1"/>
    <s v="$50,000.00"/>
    <n v="1"/>
    <s v="Graduate Degree"/>
    <x v="0"/>
    <s v="Yes"/>
    <n v="0"/>
    <x v="0"/>
    <x v="2"/>
    <x v="0"/>
    <x v="6"/>
    <x v="1"/>
  </r>
  <r>
    <n v="25908"/>
    <s v="Maried"/>
    <x v="0"/>
    <s v="$60,000.00"/>
    <n v="0"/>
    <s v="Partial College"/>
    <x v="0"/>
    <s v="No"/>
    <n v="1"/>
    <x v="3"/>
    <x v="2"/>
    <x v="2"/>
    <x v="40"/>
    <x v="0"/>
  </r>
  <r>
    <n v="16753"/>
    <s v="Single"/>
    <x v="0"/>
    <s v="$70,000.00"/>
    <n v="0"/>
    <s v="Partial College"/>
    <x v="0"/>
    <s v="Yes"/>
    <n v="2"/>
    <x v="2"/>
    <x v="2"/>
    <x v="0"/>
    <x v="17"/>
    <x v="1"/>
  </r>
  <r>
    <n v="14608"/>
    <s v="Maried"/>
    <x v="1"/>
    <s v="$50,000.00"/>
    <n v="4"/>
    <s v="Bachelors"/>
    <x v="0"/>
    <s v="Yes"/>
    <n v="3"/>
    <x v="4"/>
    <x v="2"/>
    <x v="0"/>
    <x v="0"/>
    <x v="0"/>
  </r>
  <r>
    <n v="24979"/>
    <s v="Maried"/>
    <x v="0"/>
    <s v="$60,000.00"/>
    <n v="2"/>
    <s v="Partial College"/>
    <x v="2"/>
    <s v="Yes"/>
    <n v="2"/>
    <x v="1"/>
    <x v="2"/>
    <x v="1"/>
    <x v="42"/>
    <x v="1"/>
  </r>
  <r>
    <n v="13313"/>
    <s v="Maried"/>
    <x v="0"/>
    <s v="$1,20,000.00"/>
    <n v="1"/>
    <s v="High School"/>
    <x v="2"/>
    <s v="No"/>
    <n v="4"/>
    <x v="1"/>
    <x v="2"/>
    <x v="0"/>
    <x v="12"/>
    <x v="0"/>
  </r>
  <r>
    <n v="18952"/>
    <s v="Maried"/>
    <x v="0"/>
    <s v="$1,00,000.00"/>
    <n v="4"/>
    <s v="Bachelors"/>
    <x v="4"/>
    <s v="Yes"/>
    <n v="4"/>
    <x v="0"/>
    <x v="2"/>
    <x v="0"/>
    <x v="8"/>
    <x v="0"/>
  </r>
  <r>
    <n v="17699"/>
    <s v="Maried"/>
    <x v="1"/>
    <s v="$60,000.00"/>
    <n v="1"/>
    <s v="Graduate Degree"/>
    <x v="0"/>
    <s v="No"/>
    <n v="0"/>
    <x v="0"/>
    <x v="2"/>
    <x v="0"/>
    <x v="10"/>
    <x v="0"/>
  </r>
  <r>
    <n v="14657"/>
    <s v="Maried"/>
    <x v="1"/>
    <s v="$80,000.00"/>
    <n v="1"/>
    <s v="Partial College"/>
    <x v="0"/>
    <s v="No"/>
    <n v="1"/>
    <x v="0"/>
    <x v="2"/>
    <x v="0"/>
    <x v="15"/>
    <x v="1"/>
  </r>
  <r>
    <n v="11540"/>
    <s v="Single"/>
    <x v="1"/>
    <s v="$60,000.00"/>
    <n v="4"/>
    <s v="Graduate Degree"/>
    <x v="0"/>
    <s v="Yes"/>
    <n v="0"/>
    <x v="3"/>
    <x v="2"/>
    <x v="0"/>
    <x v="15"/>
    <x v="1"/>
  </r>
  <r>
    <n v="11783"/>
    <s v="Maried"/>
    <x v="0"/>
    <s v="$60,000.00"/>
    <n v="1"/>
    <s v="Graduate Degree"/>
    <x v="0"/>
    <s v="Yes"/>
    <n v="0"/>
    <x v="0"/>
    <x v="2"/>
    <x v="0"/>
    <x v="17"/>
    <x v="0"/>
  </r>
  <r>
    <n v="14602"/>
    <s v="Maried"/>
    <x v="0"/>
    <s v="$80,000.00"/>
    <n v="3"/>
    <s v="Graduate Degree"/>
    <x v="2"/>
    <s v="Yes"/>
    <n v="0"/>
    <x v="0"/>
    <x v="2"/>
    <x v="0"/>
    <x v="4"/>
    <x v="1"/>
  </r>
  <r>
    <n v="29030"/>
    <s v="Maried"/>
    <x v="1"/>
    <s v="$70,000.00"/>
    <n v="2"/>
    <s v="Partial High School"/>
    <x v="0"/>
    <s v="Yes"/>
    <n v="2"/>
    <x v="4"/>
    <x v="2"/>
    <x v="0"/>
    <x v="9"/>
    <x v="0"/>
  </r>
  <r>
    <n v="26490"/>
    <s v="Single"/>
    <x v="1"/>
    <s v="$70,000.00"/>
    <n v="2"/>
    <s v="Bachelors"/>
    <x v="4"/>
    <s v="No"/>
    <n v="1"/>
    <x v="1"/>
    <x v="2"/>
    <x v="1"/>
    <x v="14"/>
    <x v="1"/>
  </r>
  <r>
    <n v="13151"/>
    <s v="Single"/>
    <x v="1"/>
    <s v="$40,000.00"/>
    <n v="0"/>
    <s v="High School"/>
    <x v="0"/>
    <s v="Yes"/>
    <n v="2"/>
    <x v="2"/>
    <x v="2"/>
    <x v="2"/>
    <x v="40"/>
    <x v="0"/>
  </r>
  <r>
    <n v="17260"/>
    <s v="Maried"/>
    <x v="1"/>
    <s v="$90,000.00"/>
    <n v="5"/>
    <s v="Partial College"/>
    <x v="2"/>
    <s v="Yes"/>
    <n v="3"/>
    <x v="0"/>
    <x v="2"/>
    <x v="0"/>
    <x v="3"/>
    <x v="0"/>
  </r>
  <r>
    <n v="15372"/>
    <s v="Maried"/>
    <x v="1"/>
    <s v="$80,000.00"/>
    <n v="3"/>
    <s v="Partial College"/>
    <x v="2"/>
    <s v="No"/>
    <n v="2"/>
    <x v="1"/>
    <x v="2"/>
    <x v="0"/>
    <x v="5"/>
    <x v="1"/>
  </r>
  <r>
    <n v="18105"/>
    <s v="Maried"/>
    <x v="0"/>
    <s v="$60,000.00"/>
    <n v="2"/>
    <s v="Partial College"/>
    <x v="2"/>
    <s v="Yes"/>
    <n v="1"/>
    <x v="4"/>
    <x v="2"/>
    <x v="0"/>
    <x v="10"/>
    <x v="0"/>
  </r>
  <r>
    <n v="19660"/>
    <s v="Maried"/>
    <x v="1"/>
    <s v="$80,000.00"/>
    <n v="4"/>
    <s v="Bachelors"/>
    <x v="4"/>
    <s v="Yes"/>
    <n v="0"/>
    <x v="0"/>
    <x v="2"/>
    <x v="0"/>
    <x v="1"/>
    <x v="0"/>
  </r>
  <r>
    <n v="16112"/>
    <s v="Single"/>
    <x v="1"/>
    <s v="$70,000.00"/>
    <n v="4"/>
    <s v="Bachelors"/>
    <x v="2"/>
    <s v="Yes"/>
    <n v="2"/>
    <x v="1"/>
    <x v="2"/>
    <x v="0"/>
    <x v="1"/>
    <x v="1"/>
  </r>
  <r>
    <n v="20698"/>
    <s v="Maried"/>
    <x v="1"/>
    <s v="$60,000.00"/>
    <n v="4"/>
    <s v="Bachelors"/>
    <x v="0"/>
    <s v="Yes"/>
    <n v="3"/>
    <x v="2"/>
    <x v="2"/>
    <x v="0"/>
    <x v="0"/>
    <x v="0"/>
  </r>
  <r>
    <n v="20076"/>
    <s v="Single"/>
    <x v="0"/>
    <s v="$10,000.00"/>
    <n v="2"/>
    <s v="High School"/>
    <x v="3"/>
    <s v="Yes"/>
    <n v="2"/>
    <x v="3"/>
    <x v="2"/>
    <x v="0"/>
    <x v="39"/>
    <x v="1"/>
  </r>
  <r>
    <n v="24496"/>
    <s v="Single"/>
    <x v="0"/>
    <s v="$40,000.00"/>
    <n v="0"/>
    <s v="High School"/>
    <x v="0"/>
    <s v="No"/>
    <n v="2"/>
    <x v="0"/>
    <x v="2"/>
    <x v="2"/>
    <x v="26"/>
    <x v="1"/>
  </r>
  <r>
    <n v="15468"/>
    <s v="Maried"/>
    <x v="0"/>
    <s v="$50,000.00"/>
    <n v="1"/>
    <s v="Bachelors"/>
    <x v="0"/>
    <s v="Yes"/>
    <n v="1"/>
    <x v="0"/>
    <x v="2"/>
    <x v="0"/>
    <x v="11"/>
    <x v="0"/>
  </r>
  <r>
    <n v="28031"/>
    <s v="Single"/>
    <x v="0"/>
    <s v="$70,000.00"/>
    <n v="2"/>
    <s v="Bachelors"/>
    <x v="4"/>
    <s v="No"/>
    <n v="1"/>
    <x v="1"/>
    <x v="2"/>
    <x v="1"/>
    <x v="14"/>
    <x v="1"/>
  </r>
  <r>
    <n v="26270"/>
    <s v="Single"/>
    <x v="0"/>
    <s v="$20,000.00"/>
    <n v="2"/>
    <s v="Partial High School"/>
    <x v="1"/>
    <s v="Yes"/>
    <n v="2"/>
    <x v="3"/>
    <x v="2"/>
    <x v="0"/>
    <x v="38"/>
    <x v="0"/>
  </r>
  <r>
    <n v="22221"/>
    <s v="Maried"/>
    <x v="1"/>
    <s v="$60,000.00"/>
    <n v="2"/>
    <s v="High School"/>
    <x v="2"/>
    <s v="No"/>
    <n v="2"/>
    <x v="3"/>
    <x v="2"/>
    <x v="0"/>
    <x v="28"/>
    <x v="1"/>
  </r>
  <r>
    <n v="28228"/>
    <s v="Single"/>
    <x v="0"/>
    <s v="$80,000.00"/>
    <n v="2"/>
    <s v="Partial High School"/>
    <x v="0"/>
    <s v="No"/>
    <n v="2"/>
    <x v="3"/>
    <x v="2"/>
    <x v="0"/>
    <x v="5"/>
    <x v="0"/>
  </r>
  <r>
    <n v="18363"/>
    <s v="Maried"/>
    <x v="1"/>
    <s v="$40,000.00"/>
    <n v="0"/>
    <s v="High School"/>
    <x v="0"/>
    <s v="Yes"/>
    <n v="2"/>
    <x v="2"/>
    <x v="2"/>
    <x v="2"/>
    <x v="26"/>
    <x v="1"/>
  </r>
  <r>
    <n v="23256"/>
    <s v="Single"/>
    <x v="1"/>
    <s v="$30,000.00"/>
    <n v="1"/>
    <s v="High School"/>
    <x v="1"/>
    <s v="No"/>
    <n v="1"/>
    <x v="2"/>
    <x v="2"/>
    <x v="0"/>
    <x v="31"/>
    <x v="0"/>
  </r>
  <r>
    <n v="12768"/>
    <s v="Maried"/>
    <x v="1"/>
    <s v="$30,000.00"/>
    <n v="1"/>
    <s v="High School"/>
    <x v="1"/>
    <s v="Yes"/>
    <n v="1"/>
    <x v="1"/>
    <x v="2"/>
    <x v="0"/>
    <x v="31"/>
    <x v="1"/>
  </r>
  <r>
    <n v="20361"/>
    <s v="Maried"/>
    <x v="1"/>
    <s v="$50,000.00"/>
    <n v="2"/>
    <s v="Graduate Degree"/>
    <x v="4"/>
    <s v="Yes"/>
    <n v="2"/>
    <x v="2"/>
    <x v="2"/>
    <x v="1"/>
    <x v="45"/>
    <x v="0"/>
  </r>
  <r>
    <n v="21306"/>
    <s v="Single"/>
    <x v="1"/>
    <s v="$60,000.00"/>
    <n v="2"/>
    <s v="High School"/>
    <x v="2"/>
    <s v="Yes"/>
    <n v="2"/>
    <x v="2"/>
    <x v="2"/>
    <x v="0"/>
    <x v="36"/>
    <x v="0"/>
  </r>
  <r>
    <n v="13382"/>
    <s v="Maried"/>
    <x v="1"/>
    <s v="$70,000.00"/>
    <n v="5"/>
    <s v="Partial College"/>
    <x v="2"/>
    <s v="Yes"/>
    <n v="2"/>
    <x v="3"/>
    <x v="2"/>
    <x v="1"/>
    <x v="42"/>
    <x v="1"/>
  </r>
  <r>
    <n v="20310"/>
    <s v="Single"/>
    <x v="1"/>
    <s v="$60,000.00"/>
    <n v="0"/>
    <s v="Partial College"/>
    <x v="0"/>
    <s v="Yes"/>
    <n v="1"/>
    <x v="2"/>
    <x v="2"/>
    <x v="2"/>
    <x v="40"/>
    <x v="1"/>
  </r>
  <r>
    <n v="22971"/>
    <s v="Single"/>
    <x v="0"/>
    <s v="$30,000.00"/>
    <n v="0"/>
    <s v="High School"/>
    <x v="0"/>
    <s v="No"/>
    <n v="2"/>
    <x v="0"/>
    <x v="2"/>
    <x v="2"/>
    <x v="37"/>
    <x v="1"/>
  </r>
  <r>
    <n v="15287"/>
    <s v="Single"/>
    <x v="0"/>
    <s v="$50,000.00"/>
    <n v="1"/>
    <s v="Graduate Degree"/>
    <x v="0"/>
    <s v="Yes"/>
    <n v="0"/>
    <x v="3"/>
    <x v="2"/>
    <x v="0"/>
    <x v="6"/>
    <x v="1"/>
  </r>
  <r>
    <n v="15532"/>
    <s v="Single"/>
    <x v="1"/>
    <s v="$60,000.00"/>
    <n v="4"/>
    <s v="Bachelors"/>
    <x v="2"/>
    <s v="Yes"/>
    <n v="2"/>
    <x v="1"/>
    <x v="2"/>
    <x v="0"/>
    <x v="1"/>
    <x v="1"/>
  </r>
  <r>
    <n v="11255"/>
    <s v="Maried"/>
    <x v="1"/>
    <s v="$70,000.00"/>
    <n v="4"/>
    <s v="Graduate Degree"/>
    <x v="4"/>
    <s v="Yes"/>
    <n v="2"/>
    <x v="2"/>
    <x v="2"/>
    <x v="1"/>
    <x v="49"/>
    <x v="0"/>
  </r>
  <r>
    <n v="28090"/>
    <s v="Maried"/>
    <x v="1"/>
    <s v="$40,000.00"/>
    <n v="0"/>
    <s v="Partial College"/>
    <x v="0"/>
    <s v="Yes"/>
    <n v="1"/>
    <x v="2"/>
    <x v="2"/>
    <x v="2"/>
    <x v="40"/>
    <x v="0"/>
  </r>
  <r>
    <n v="15255"/>
    <s v="Maried"/>
    <x v="1"/>
    <s v="$40,000.00"/>
    <n v="0"/>
    <s v="High School"/>
    <x v="0"/>
    <s v="Yes"/>
    <n v="2"/>
    <x v="2"/>
    <x v="2"/>
    <x v="2"/>
    <x v="26"/>
    <x v="1"/>
  </r>
  <r>
    <n v="13154"/>
    <s v="Maried"/>
    <x v="1"/>
    <s v="$40,000.00"/>
    <n v="0"/>
    <s v="High School"/>
    <x v="0"/>
    <s v="No"/>
    <n v="2"/>
    <x v="0"/>
    <x v="2"/>
    <x v="2"/>
    <x v="40"/>
    <x v="1"/>
  </r>
  <r>
    <n v="26778"/>
    <s v="Single"/>
    <x v="0"/>
    <s v="$40,000.00"/>
    <n v="0"/>
    <s v="High School"/>
    <x v="0"/>
    <s v="Yes"/>
    <n v="2"/>
    <x v="2"/>
    <x v="2"/>
    <x v="0"/>
    <x v="23"/>
    <x v="0"/>
  </r>
  <r>
    <n v="23248"/>
    <s v="Maried"/>
    <x v="0"/>
    <s v="$10,000.00"/>
    <n v="2"/>
    <s v="High School"/>
    <x v="3"/>
    <s v="Yes"/>
    <n v="2"/>
    <x v="3"/>
    <x v="2"/>
    <x v="0"/>
    <x v="39"/>
    <x v="0"/>
  </r>
  <r>
    <n v="21417"/>
    <s v="Single"/>
    <x v="0"/>
    <s v="$60,000.00"/>
    <n v="0"/>
    <s v="Partial College"/>
    <x v="2"/>
    <s v="No"/>
    <n v="2"/>
    <x v="3"/>
    <x v="2"/>
    <x v="0"/>
    <x v="21"/>
    <x v="1"/>
  </r>
  <r>
    <n v="17668"/>
    <s v="Single"/>
    <x v="1"/>
    <s v="$30,000.00"/>
    <n v="2"/>
    <s v="High School"/>
    <x v="0"/>
    <s v="Yes"/>
    <n v="2"/>
    <x v="3"/>
    <x v="2"/>
    <x v="0"/>
    <x v="5"/>
    <x v="1"/>
  </r>
  <r>
    <n v="27994"/>
    <s v="Maried"/>
    <x v="0"/>
    <s v="$40,000.00"/>
    <n v="4"/>
    <s v="High School"/>
    <x v="2"/>
    <s v="Yes"/>
    <n v="2"/>
    <x v="2"/>
    <x v="2"/>
    <x v="1"/>
    <x v="45"/>
    <x v="0"/>
  </r>
  <r>
    <n v="20376"/>
    <s v="Single"/>
    <x v="0"/>
    <s v="$70,000.00"/>
    <n v="3"/>
    <s v="Graduate Degree"/>
    <x v="4"/>
    <s v="Yes"/>
    <n v="2"/>
    <x v="2"/>
    <x v="2"/>
    <x v="0"/>
    <x v="31"/>
    <x v="1"/>
  </r>
  <r>
    <n v="25954"/>
    <s v="Maried"/>
    <x v="1"/>
    <s v="$60,000.00"/>
    <n v="0"/>
    <s v="Partial College"/>
    <x v="0"/>
    <s v="No"/>
    <n v="2"/>
    <x v="3"/>
    <x v="2"/>
    <x v="0"/>
    <x v="23"/>
    <x v="0"/>
  </r>
  <r>
    <n v="15749"/>
    <s v="Single"/>
    <x v="0"/>
    <s v="$70,000.00"/>
    <n v="4"/>
    <s v="Bachelors"/>
    <x v="4"/>
    <s v="Yes"/>
    <n v="2"/>
    <x v="4"/>
    <x v="2"/>
    <x v="1"/>
    <x v="33"/>
    <x v="0"/>
  </r>
  <r>
    <n v="25899"/>
    <s v="Maried"/>
    <x v="0"/>
    <s v="$70,000.00"/>
    <n v="2"/>
    <s v="High School"/>
    <x v="2"/>
    <s v="Yes"/>
    <n v="2"/>
    <x v="4"/>
    <x v="2"/>
    <x v="0"/>
    <x v="39"/>
    <x v="0"/>
  </r>
  <r>
    <n v="13351"/>
    <s v="Single"/>
    <x v="0"/>
    <s v="$70,000.00"/>
    <n v="4"/>
    <s v="Bachelors"/>
    <x v="4"/>
    <s v="Yes"/>
    <n v="2"/>
    <x v="3"/>
    <x v="2"/>
    <x v="1"/>
    <x v="24"/>
    <x v="1"/>
  </r>
  <r>
    <n v="23333"/>
    <s v="Maried"/>
    <x v="1"/>
    <s v="$40,000.00"/>
    <n v="0"/>
    <s v="Partial College"/>
    <x v="0"/>
    <s v="No"/>
    <n v="2"/>
    <x v="3"/>
    <x v="2"/>
    <x v="2"/>
    <x v="25"/>
    <x v="0"/>
  </r>
  <r>
    <n v="21660"/>
    <s v="Maried"/>
    <x v="0"/>
    <s v="$60,000.00"/>
    <n v="3"/>
    <s v="Graduate Degree"/>
    <x v="2"/>
    <s v="Yes"/>
    <n v="0"/>
    <x v="1"/>
    <x v="2"/>
    <x v="0"/>
    <x v="1"/>
    <x v="1"/>
  </r>
  <r>
    <n v="17012"/>
    <s v="Maried"/>
    <x v="0"/>
    <s v="$60,000.00"/>
    <n v="3"/>
    <s v="Graduate Degree"/>
    <x v="2"/>
    <s v="Yes"/>
    <n v="0"/>
    <x v="1"/>
    <x v="2"/>
    <x v="0"/>
    <x v="0"/>
    <x v="1"/>
  </r>
  <r>
    <n v="24514"/>
    <s v="Maried"/>
    <x v="1"/>
    <s v="$40,000.00"/>
    <n v="0"/>
    <s v="Partial College"/>
    <x v="0"/>
    <s v="Yes"/>
    <n v="1"/>
    <x v="2"/>
    <x v="2"/>
    <x v="2"/>
    <x v="25"/>
    <x v="0"/>
  </r>
  <r>
    <n v="27505"/>
    <s v="Single"/>
    <x v="0"/>
    <s v="$40,000.00"/>
    <n v="0"/>
    <s v="High School"/>
    <x v="0"/>
    <s v="Yes"/>
    <n v="2"/>
    <x v="2"/>
    <x v="2"/>
    <x v="2"/>
    <x v="25"/>
    <x v="0"/>
  </r>
  <r>
    <n v="29243"/>
    <s v="Single"/>
    <x v="1"/>
    <s v="$1,10,000.00"/>
    <n v="1"/>
    <s v="Bachelors"/>
    <x v="4"/>
    <s v="Yes"/>
    <n v="1"/>
    <x v="2"/>
    <x v="2"/>
    <x v="0"/>
    <x v="1"/>
    <x v="0"/>
  </r>
  <r>
    <n v="26582"/>
    <s v="Maried"/>
    <x v="1"/>
    <s v="$60,000.00"/>
    <n v="0"/>
    <s v="Partial College"/>
    <x v="0"/>
    <s v="Yes"/>
    <n v="2"/>
    <x v="2"/>
    <x v="2"/>
    <x v="0"/>
    <x v="6"/>
    <x v="1"/>
  </r>
  <r>
    <n v="14271"/>
    <s v="Maried"/>
    <x v="1"/>
    <s v="$30,000.00"/>
    <n v="0"/>
    <s v="High School"/>
    <x v="0"/>
    <s v="Yes"/>
    <n v="2"/>
    <x v="2"/>
    <x v="2"/>
    <x v="0"/>
    <x v="21"/>
    <x v="0"/>
  </r>
  <r>
    <n v="23041"/>
    <s v="Single"/>
    <x v="0"/>
    <s v="$70,000.00"/>
    <n v="4"/>
    <s v="High School"/>
    <x v="2"/>
    <s v="Yes"/>
    <n v="0"/>
    <x v="2"/>
    <x v="2"/>
    <x v="0"/>
    <x v="5"/>
    <x v="1"/>
  </r>
  <r>
    <n v="29048"/>
    <s v="Single"/>
    <x v="1"/>
    <s v="$1,10,000.00"/>
    <n v="2"/>
    <s v="Bachelors"/>
    <x v="4"/>
    <s v="No"/>
    <n v="3"/>
    <x v="0"/>
    <x v="2"/>
    <x v="0"/>
    <x v="34"/>
    <x v="1"/>
  </r>
  <r>
    <n v="24433"/>
    <s v="Maried"/>
    <x v="1"/>
    <s v="$70,000.00"/>
    <n v="3"/>
    <s v="High School"/>
    <x v="2"/>
    <s v="No"/>
    <n v="1"/>
    <x v="3"/>
    <x v="2"/>
    <x v="0"/>
    <x v="31"/>
    <x v="1"/>
  </r>
  <r>
    <n v="15501"/>
    <s v="Maried"/>
    <x v="1"/>
    <s v="$70,000.00"/>
    <n v="4"/>
    <s v="Graduate Degree"/>
    <x v="2"/>
    <s v="Yes"/>
    <n v="0"/>
    <x v="1"/>
    <x v="2"/>
    <x v="0"/>
    <x v="4"/>
    <x v="1"/>
  </r>
  <r>
    <n v="13911"/>
    <s v="Single"/>
    <x v="0"/>
    <s v="$80,000.00"/>
    <n v="3"/>
    <s v="Bachelors"/>
    <x v="0"/>
    <s v="Yes"/>
    <n v="2"/>
    <x v="1"/>
    <x v="2"/>
    <x v="0"/>
    <x v="3"/>
    <x v="1"/>
  </r>
  <r>
    <n v="20421"/>
    <s v="Single"/>
    <x v="0"/>
    <s v="$40,000.00"/>
    <n v="0"/>
    <s v="Partial High School"/>
    <x v="1"/>
    <s v="Yes"/>
    <n v="2"/>
    <x v="2"/>
    <x v="2"/>
    <x v="2"/>
    <x v="22"/>
    <x v="0"/>
  </r>
  <r>
    <n v="16009"/>
    <s v="Single"/>
    <x v="1"/>
    <s v="$1,70,000.00"/>
    <n v="1"/>
    <s v="Graduate Degree"/>
    <x v="4"/>
    <s v="No"/>
    <n v="4"/>
    <x v="0"/>
    <x v="2"/>
    <x v="1"/>
    <x v="29"/>
    <x v="0"/>
  </r>
  <r>
    <n v="18411"/>
    <s v="Maried"/>
    <x v="1"/>
    <s v="$60,000.00"/>
    <n v="2"/>
    <s v="High School"/>
    <x v="2"/>
    <s v="No"/>
    <n v="2"/>
    <x v="2"/>
    <x v="2"/>
    <x v="0"/>
    <x v="36"/>
    <x v="0"/>
  </r>
  <r>
    <n v="19163"/>
    <s v="Maried"/>
    <x v="0"/>
    <s v="$70,000.00"/>
    <n v="4"/>
    <s v="Bachelors"/>
    <x v="2"/>
    <s v="Yes"/>
    <n v="2"/>
    <x v="0"/>
    <x v="2"/>
    <x v="0"/>
    <x v="1"/>
    <x v="1"/>
  </r>
  <r>
    <n v="18572"/>
    <s v="Maried"/>
    <x v="0"/>
    <s v="$60,000.00"/>
    <n v="0"/>
    <s v="Graduate Degree"/>
    <x v="2"/>
    <s v="Yes"/>
    <n v="0"/>
    <x v="0"/>
    <x v="2"/>
    <x v="0"/>
    <x v="32"/>
    <x v="0"/>
  </r>
  <r>
    <n v="27540"/>
    <s v="Single"/>
    <x v="0"/>
    <s v="$70,000.00"/>
    <n v="0"/>
    <s v="Bachelors"/>
    <x v="2"/>
    <s v="No"/>
    <n v="1"/>
    <x v="0"/>
    <x v="2"/>
    <x v="0"/>
    <x v="34"/>
    <x v="1"/>
  </r>
  <r>
    <n v="19889"/>
    <s v="Single"/>
    <x v="0"/>
    <s v="$70,000.00"/>
    <n v="2"/>
    <s v="Partial High School"/>
    <x v="0"/>
    <s v="No"/>
    <n v="2"/>
    <x v="1"/>
    <x v="2"/>
    <x v="0"/>
    <x v="9"/>
    <x v="1"/>
  </r>
  <r>
    <n v="12922"/>
    <s v="Single"/>
    <x v="0"/>
    <s v="$60,000.00"/>
    <n v="3"/>
    <s v="Bachelors"/>
    <x v="0"/>
    <s v="Yes"/>
    <n v="0"/>
    <x v="1"/>
    <x v="2"/>
    <x v="0"/>
    <x v="8"/>
    <x v="1"/>
  </r>
  <r>
    <n v="18891"/>
    <s v="Maried"/>
    <x v="0"/>
    <s v="$40,000.00"/>
    <n v="0"/>
    <s v="Partial College"/>
    <x v="0"/>
    <s v="Yes"/>
    <n v="2"/>
    <x v="2"/>
    <x v="2"/>
    <x v="2"/>
    <x v="26"/>
    <x v="0"/>
  </r>
  <r>
    <n v="16773"/>
    <s v="Maried"/>
    <x v="1"/>
    <s v="$60,000.00"/>
    <n v="1"/>
    <s v="Graduate Degree"/>
    <x v="0"/>
    <s v="Yes"/>
    <n v="0"/>
    <x v="0"/>
    <x v="2"/>
    <x v="0"/>
    <x v="6"/>
    <x v="0"/>
  </r>
  <r>
    <n v="19143"/>
    <s v="Single"/>
    <x v="0"/>
    <s v="$80,000.00"/>
    <n v="3"/>
    <s v="Bachelors"/>
    <x v="0"/>
    <s v="Yes"/>
    <n v="2"/>
    <x v="1"/>
    <x v="2"/>
    <x v="0"/>
    <x v="3"/>
    <x v="1"/>
  </r>
  <r>
    <n v="23882"/>
    <s v="Single"/>
    <x v="0"/>
    <s v="$80,000.00"/>
    <n v="3"/>
    <s v="Graduate Degree"/>
    <x v="2"/>
    <s v="Yes"/>
    <n v="0"/>
    <x v="0"/>
    <x v="2"/>
    <x v="0"/>
    <x v="34"/>
    <x v="1"/>
  </r>
  <r>
    <n v="11233"/>
    <s v="Maried"/>
    <x v="1"/>
    <s v="$70,000.00"/>
    <n v="4"/>
    <s v="Partial College"/>
    <x v="2"/>
    <s v="Yes"/>
    <n v="2"/>
    <x v="4"/>
    <x v="2"/>
    <x v="0"/>
    <x v="39"/>
    <x v="0"/>
  </r>
  <r>
    <n v="12056"/>
    <s v="Maried"/>
    <x v="1"/>
    <s v="$1,20,000.00"/>
    <n v="2"/>
    <s v="Graduate Degree"/>
    <x v="4"/>
    <s v="Yes"/>
    <n v="3"/>
    <x v="2"/>
    <x v="2"/>
    <x v="1"/>
    <x v="46"/>
    <x v="0"/>
  </r>
  <r>
    <n v="15555"/>
    <s v="Maried"/>
    <x v="0"/>
    <s v="$60,000.00"/>
    <n v="1"/>
    <s v="Partial College"/>
    <x v="0"/>
    <s v="Yes"/>
    <n v="1"/>
    <x v="1"/>
    <x v="2"/>
    <x v="0"/>
    <x v="12"/>
    <x v="1"/>
  </r>
  <r>
    <n v="18423"/>
    <s v="Single"/>
    <x v="1"/>
    <s v="$80,000.00"/>
    <n v="2"/>
    <s v="Partial High School"/>
    <x v="0"/>
    <s v="No"/>
    <n v="2"/>
    <x v="3"/>
    <x v="2"/>
    <x v="0"/>
    <x v="31"/>
    <x v="0"/>
  </r>
  <r>
    <n v="22743"/>
    <s v="Maried"/>
    <x v="0"/>
    <s v="$40,000.00"/>
    <n v="5"/>
    <s v="High School"/>
    <x v="2"/>
    <s v="Yes"/>
    <n v="2"/>
    <x v="4"/>
    <x v="2"/>
    <x v="1"/>
    <x v="2"/>
    <x v="0"/>
  </r>
  <r>
    <n v="25343"/>
    <s v="Single"/>
    <x v="0"/>
    <s v="$20,000.00"/>
    <n v="3"/>
    <s v="Partial High School"/>
    <x v="1"/>
    <s v="Yes"/>
    <n v="2"/>
    <x v="3"/>
    <x v="2"/>
    <x v="0"/>
    <x v="5"/>
    <x v="0"/>
  </r>
  <r>
    <n v="13390"/>
    <s v="Maried"/>
    <x v="0"/>
    <s v="$70,000.00"/>
    <n v="4"/>
    <s v="Partial College"/>
    <x v="2"/>
    <s v="No"/>
    <n v="1"/>
    <x v="3"/>
    <x v="2"/>
    <x v="1"/>
    <x v="16"/>
    <x v="0"/>
  </r>
  <r>
    <n v="17482"/>
    <s v="Single"/>
    <x v="0"/>
    <s v="$40,000.00"/>
    <n v="0"/>
    <s v="Partial High School"/>
    <x v="1"/>
    <s v="Yes"/>
    <n v="2"/>
    <x v="2"/>
    <x v="2"/>
    <x v="2"/>
    <x v="19"/>
    <x v="0"/>
  </r>
  <r>
    <n v="13176"/>
    <s v="Single"/>
    <x v="1"/>
    <s v="$1,30,000.00"/>
    <n v="0"/>
    <s v="Graduate Degree"/>
    <x v="4"/>
    <s v="No"/>
    <n v="2"/>
    <x v="0"/>
    <x v="2"/>
    <x v="0"/>
    <x v="13"/>
    <x v="1"/>
  </r>
  <r>
    <n v="20504"/>
    <s v="Maried"/>
    <x v="0"/>
    <s v="$40,000.00"/>
    <n v="5"/>
    <s v="High School"/>
    <x v="2"/>
    <s v="No"/>
    <n v="2"/>
    <x v="1"/>
    <x v="2"/>
    <x v="1"/>
    <x v="2"/>
    <x v="0"/>
  </r>
  <r>
    <n v="12205"/>
    <s v="Single"/>
    <x v="0"/>
    <s v="$1,30,000.00"/>
    <n v="2"/>
    <s v="Bachelors"/>
    <x v="4"/>
    <s v="No"/>
    <n v="4"/>
    <x v="0"/>
    <x v="2"/>
    <x v="1"/>
    <x v="41"/>
    <x v="0"/>
  </r>
  <r>
    <n v="16751"/>
    <s v="Maried"/>
    <x v="1"/>
    <s v="$60,000.00"/>
    <n v="0"/>
    <s v="Partial College"/>
    <x v="0"/>
    <s v="Yes"/>
    <n v="1"/>
    <x v="2"/>
    <x v="2"/>
    <x v="0"/>
    <x v="21"/>
    <x v="1"/>
  </r>
  <r>
    <n v="21613"/>
    <s v="Single"/>
    <x v="1"/>
    <s v="$50,000.00"/>
    <n v="2"/>
    <s v="Bachelors"/>
    <x v="0"/>
    <s v="No"/>
    <n v="1"/>
    <x v="0"/>
    <x v="2"/>
    <x v="0"/>
    <x v="32"/>
    <x v="1"/>
  </r>
  <r>
    <n v="24801"/>
    <s v="Single"/>
    <x v="1"/>
    <s v="$60,000.00"/>
    <n v="1"/>
    <s v="Graduate Degree"/>
    <x v="2"/>
    <s v="Yes"/>
    <n v="0"/>
    <x v="1"/>
    <x v="2"/>
    <x v="0"/>
    <x v="11"/>
    <x v="1"/>
  </r>
  <r>
    <n v="17519"/>
    <s v="Maried"/>
    <x v="0"/>
    <s v="$60,000.00"/>
    <n v="0"/>
    <s v="Partial College"/>
    <x v="2"/>
    <s v="Yes"/>
    <n v="2"/>
    <x v="2"/>
    <x v="2"/>
    <x v="0"/>
    <x v="21"/>
    <x v="0"/>
  </r>
  <r>
    <n v="18347"/>
    <s v="Single"/>
    <x v="0"/>
    <s v="$30,000.00"/>
    <n v="0"/>
    <s v="Partial College"/>
    <x v="0"/>
    <s v="No"/>
    <n v="1"/>
    <x v="3"/>
    <x v="2"/>
    <x v="0"/>
    <x v="23"/>
    <x v="0"/>
  </r>
  <r>
    <n v="29052"/>
    <s v="Single"/>
    <x v="1"/>
    <s v="$40,000.00"/>
    <n v="0"/>
    <s v="Partial College"/>
    <x v="0"/>
    <s v="Yes"/>
    <n v="1"/>
    <x v="2"/>
    <x v="2"/>
    <x v="2"/>
    <x v="40"/>
    <x v="0"/>
  </r>
  <r>
    <n v="11745"/>
    <s v="Maried"/>
    <x v="0"/>
    <s v="$60,000.00"/>
    <n v="1"/>
    <s v="Bachelors"/>
    <x v="2"/>
    <s v="Yes"/>
    <n v="1"/>
    <x v="0"/>
    <x v="2"/>
    <x v="0"/>
    <x v="15"/>
    <x v="1"/>
  </r>
  <r>
    <n v="19147"/>
    <s v="Maried"/>
    <x v="1"/>
    <s v="$40,000.00"/>
    <n v="0"/>
    <s v="Bachelors"/>
    <x v="2"/>
    <s v="No"/>
    <n v="1"/>
    <x v="0"/>
    <x v="2"/>
    <x v="0"/>
    <x v="0"/>
    <x v="0"/>
  </r>
  <r>
    <n v="19217"/>
    <s v="Maried"/>
    <x v="1"/>
    <s v="$30,000.00"/>
    <n v="2"/>
    <s v="High School"/>
    <x v="0"/>
    <s v="Yes"/>
    <n v="2"/>
    <x v="3"/>
    <x v="2"/>
    <x v="0"/>
    <x v="38"/>
    <x v="0"/>
  </r>
  <r>
    <n v="15839"/>
    <s v="Single"/>
    <x v="1"/>
    <s v="$30,000.00"/>
    <n v="0"/>
    <s v="Partial College"/>
    <x v="0"/>
    <s v="Yes"/>
    <n v="1"/>
    <x v="2"/>
    <x v="2"/>
    <x v="0"/>
    <x v="21"/>
    <x v="0"/>
  </r>
  <r>
    <n v="13714"/>
    <s v="Maried"/>
    <x v="0"/>
    <s v="$20,000.00"/>
    <n v="2"/>
    <s v="High School"/>
    <x v="3"/>
    <s v="No"/>
    <n v="2"/>
    <x v="3"/>
    <x v="2"/>
    <x v="0"/>
    <x v="39"/>
    <x v="1"/>
  </r>
  <r>
    <n v="22330"/>
    <s v="Maried"/>
    <x v="1"/>
    <s v="$50,000.00"/>
    <n v="0"/>
    <s v="Graduate Degree"/>
    <x v="0"/>
    <s v="Yes"/>
    <n v="0"/>
    <x v="3"/>
    <x v="2"/>
    <x v="0"/>
    <x v="21"/>
    <x v="1"/>
  </r>
  <r>
    <n v="18783"/>
    <s v="Single"/>
    <x v="1"/>
    <s v="$80,000.00"/>
    <n v="0"/>
    <s v="Bachelors"/>
    <x v="4"/>
    <s v="No"/>
    <n v="1"/>
    <x v="0"/>
    <x v="2"/>
    <x v="0"/>
    <x v="13"/>
    <x v="1"/>
  </r>
  <r>
    <n v="25041"/>
    <s v="Single"/>
    <x v="1"/>
    <s v="$40,000.00"/>
    <n v="0"/>
    <s v="High School"/>
    <x v="0"/>
    <s v="Yes"/>
    <n v="2"/>
    <x v="2"/>
    <x v="2"/>
    <x v="0"/>
    <x v="23"/>
    <x v="0"/>
  </r>
  <r>
    <n v="22046"/>
    <s v="Single"/>
    <x v="0"/>
    <s v="$80,000.00"/>
    <n v="0"/>
    <s v="Bachelors"/>
    <x v="4"/>
    <s v="No"/>
    <n v="1"/>
    <x v="0"/>
    <x v="2"/>
    <x v="0"/>
    <x v="13"/>
    <x v="1"/>
  </r>
  <r>
    <n v="28052"/>
    <s v="Maried"/>
    <x v="1"/>
    <s v="$60,000.00"/>
    <n v="2"/>
    <s v="High School"/>
    <x v="2"/>
    <s v="Yes"/>
    <n v="2"/>
    <x v="4"/>
    <x v="2"/>
    <x v="0"/>
    <x v="10"/>
    <x v="0"/>
  </r>
  <r>
    <n v="26693"/>
    <s v="Maried"/>
    <x v="1"/>
    <s v="$70,000.00"/>
    <n v="3"/>
    <s v="Partial College"/>
    <x v="2"/>
    <s v="Yes"/>
    <n v="1"/>
    <x v="2"/>
    <x v="2"/>
    <x v="0"/>
    <x v="38"/>
    <x v="0"/>
  </r>
  <r>
    <n v="24955"/>
    <s v="Single"/>
    <x v="1"/>
    <s v="$30,000.00"/>
    <n v="5"/>
    <s v="Partial High School"/>
    <x v="0"/>
    <s v="Yes"/>
    <n v="3"/>
    <x v="4"/>
    <x v="2"/>
    <x v="1"/>
    <x v="2"/>
    <x v="1"/>
  </r>
  <r>
    <n v="26065"/>
    <s v="Single"/>
    <x v="0"/>
    <s v="$1,10,000.00"/>
    <n v="3"/>
    <s v="Bachelors"/>
    <x v="4"/>
    <s v="No"/>
    <n v="4"/>
    <x v="3"/>
    <x v="2"/>
    <x v="0"/>
    <x v="0"/>
    <x v="0"/>
  </r>
  <r>
    <n v="13942"/>
    <s v="Maried"/>
    <x v="1"/>
    <s v="$60,000.00"/>
    <n v="1"/>
    <s v="Partial College"/>
    <x v="0"/>
    <s v="Yes"/>
    <n v="1"/>
    <x v="0"/>
    <x v="2"/>
    <x v="0"/>
    <x v="30"/>
    <x v="0"/>
  </r>
  <r>
    <n v="11219"/>
    <s v="Maried"/>
    <x v="1"/>
    <s v="$60,000.00"/>
    <n v="2"/>
    <s v="High School"/>
    <x v="2"/>
    <s v="Yes"/>
    <n v="2"/>
    <x v="4"/>
    <x v="2"/>
    <x v="0"/>
    <x v="10"/>
    <x v="0"/>
  </r>
  <r>
    <n v="22118"/>
    <s v="Single"/>
    <x v="0"/>
    <s v="$70,000.00"/>
    <n v="3"/>
    <s v="Graduate Degree"/>
    <x v="4"/>
    <s v="Yes"/>
    <n v="2"/>
    <x v="2"/>
    <x v="2"/>
    <x v="0"/>
    <x v="39"/>
    <x v="1"/>
  </r>
  <r>
    <n v="23197"/>
    <s v="Maried"/>
    <x v="1"/>
    <s v="$50,000.00"/>
    <n v="3"/>
    <s v="Bachelors"/>
    <x v="0"/>
    <s v="Yes"/>
    <n v="2"/>
    <x v="1"/>
    <x v="2"/>
    <x v="0"/>
    <x v="8"/>
    <x v="0"/>
  </r>
  <r>
    <n v="14883"/>
    <s v="Maried"/>
    <x v="0"/>
    <s v="$30,000.00"/>
    <n v="1"/>
    <s v="Bachelors"/>
    <x v="0"/>
    <s v="Yes"/>
    <n v="1"/>
    <x v="2"/>
    <x v="2"/>
    <x v="0"/>
    <x v="39"/>
    <x v="1"/>
  </r>
  <r>
    <n v="27279"/>
    <s v="Single"/>
    <x v="0"/>
    <s v="$70,000.00"/>
    <n v="2"/>
    <s v="Bachelors"/>
    <x v="0"/>
    <s v="Yes"/>
    <n v="0"/>
    <x v="1"/>
    <x v="2"/>
    <x v="0"/>
    <x v="13"/>
    <x v="1"/>
  </r>
  <r>
    <n v="18322"/>
    <s v="Single"/>
    <x v="1"/>
    <s v="$30,000.00"/>
    <n v="0"/>
    <s v="Partial High School"/>
    <x v="1"/>
    <s v="No"/>
    <n v="2"/>
    <x v="0"/>
    <x v="2"/>
    <x v="2"/>
    <x v="22"/>
    <x v="0"/>
  </r>
  <r>
    <n v="15879"/>
    <s v="Maried"/>
    <x v="1"/>
    <s v="$70,000.00"/>
    <n v="5"/>
    <s v="Bachelors"/>
    <x v="4"/>
    <s v="Yes"/>
    <n v="2"/>
    <x v="1"/>
    <x v="2"/>
    <x v="1"/>
    <x v="33"/>
    <x v="0"/>
  </r>
  <r>
    <n v="28278"/>
    <s v="Maried"/>
    <x v="1"/>
    <s v="$50,000.00"/>
    <n v="2"/>
    <s v="Graduate Degree"/>
    <x v="4"/>
    <s v="Yes"/>
    <n v="2"/>
    <x v="2"/>
    <x v="2"/>
    <x v="1"/>
    <x v="51"/>
    <x v="0"/>
  </r>
  <r>
    <n v="24416"/>
    <s v="Maried"/>
    <x v="1"/>
    <s v="$90,000.00"/>
    <n v="4"/>
    <s v="High School"/>
    <x v="2"/>
    <s v="Yes"/>
    <n v="2"/>
    <x v="3"/>
    <x v="2"/>
    <x v="0"/>
    <x v="12"/>
    <x v="0"/>
  </r>
  <r>
    <n v="28066"/>
    <s v="Maried"/>
    <x v="1"/>
    <s v="$80,000.00"/>
    <n v="2"/>
    <s v="Graduate Degree"/>
    <x v="2"/>
    <s v="Yes"/>
    <n v="0"/>
    <x v="0"/>
    <x v="2"/>
    <x v="0"/>
    <x v="34"/>
    <x v="1"/>
  </r>
  <r>
    <n v="11275"/>
    <s v="Maried"/>
    <x v="0"/>
    <s v="$80,000.00"/>
    <n v="4"/>
    <s v="Graduate Degree"/>
    <x v="4"/>
    <s v="Yes"/>
    <n v="2"/>
    <x v="0"/>
    <x v="2"/>
    <x v="1"/>
    <x v="52"/>
    <x v="1"/>
  </r>
  <r>
    <n v="14872"/>
    <s v="Maried"/>
    <x v="1"/>
    <s v="$30,000.00"/>
    <n v="0"/>
    <s v="Graduate Degree"/>
    <x v="0"/>
    <s v="Yes"/>
    <n v="0"/>
    <x v="0"/>
    <x v="2"/>
    <x v="0"/>
    <x v="21"/>
    <x v="0"/>
  </r>
  <r>
    <n v="16151"/>
    <s v="Maried"/>
    <x v="0"/>
    <s v="$60,000.00"/>
    <n v="1"/>
    <s v="Bachelors"/>
    <x v="2"/>
    <s v="Yes"/>
    <n v="1"/>
    <x v="1"/>
    <x v="2"/>
    <x v="0"/>
    <x v="28"/>
    <x v="1"/>
  </r>
  <r>
    <n v="19731"/>
    <s v="Maried"/>
    <x v="1"/>
    <s v="$80,000.00"/>
    <n v="4"/>
    <s v="Graduate Degree"/>
    <x v="4"/>
    <s v="Yes"/>
    <n v="2"/>
    <x v="2"/>
    <x v="2"/>
    <x v="1"/>
    <x v="35"/>
    <x v="0"/>
  </r>
  <r>
    <n v="23801"/>
    <s v="Maried"/>
    <x v="0"/>
    <s v="$20,000.00"/>
    <n v="2"/>
    <s v="Partial High School"/>
    <x v="1"/>
    <s v="Yes"/>
    <n v="2"/>
    <x v="0"/>
    <x v="2"/>
    <x v="0"/>
    <x v="38"/>
    <x v="0"/>
  </r>
  <r>
    <n v="11807"/>
    <s v="Maried"/>
    <x v="1"/>
    <s v="$70,000.00"/>
    <n v="3"/>
    <s v="Graduate Degree"/>
    <x v="2"/>
    <s v="Yes"/>
    <n v="0"/>
    <x v="1"/>
    <x v="2"/>
    <x v="0"/>
    <x v="17"/>
    <x v="0"/>
  </r>
  <r>
    <n v="11622"/>
    <s v="Maried"/>
    <x v="1"/>
    <s v="$50,000.00"/>
    <n v="0"/>
    <s v="Graduate Degree"/>
    <x v="0"/>
    <s v="Yes"/>
    <n v="0"/>
    <x v="0"/>
    <x v="2"/>
    <x v="0"/>
    <x v="21"/>
    <x v="0"/>
  </r>
  <r>
    <n v="26597"/>
    <s v="Single"/>
    <x v="0"/>
    <s v="$60,000.00"/>
    <n v="4"/>
    <s v="Bachelors"/>
    <x v="0"/>
    <s v="No"/>
    <n v="2"/>
    <x v="0"/>
    <x v="2"/>
    <x v="0"/>
    <x v="0"/>
    <x v="0"/>
  </r>
  <r>
    <n v="27074"/>
    <s v="Maried"/>
    <x v="0"/>
    <s v="$70,000.00"/>
    <n v="1"/>
    <s v="Graduate Degree"/>
    <x v="0"/>
    <s v="Yes"/>
    <n v="0"/>
    <x v="0"/>
    <x v="2"/>
    <x v="0"/>
    <x v="11"/>
    <x v="1"/>
  </r>
  <r>
    <n v="19228"/>
    <s v="Maried"/>
    <x v="0"/>
    <s v="$40,000.00"/>
    <n v="2"/>
    <s v="Partial College"/>
    <x v="1"/>
    <s v="Yes"/>
    <n v="1"/>
    <x v="0"/>
    <x v="2"/>
    <x v="0"/>
    <x v="28"/>
    <x v="0"/>
  </r>
  <r>
    <n v="13415"/>
    <s v="Single"/>
    <x v="1"/>
    <s v="$1,00,000.00"/>
    <n v="1"/>
    <s v="Graduate Degree"/>
    <x v="4"/>
    <s v="Yes"/>
    <n v="3"/>
    <x v="1"/>
    <x v="2"/>
    <x v="1"/>
    <x v="49"/>
    <x v="1"/>
  </r>
  <r>
    <n v="17000"/>
    <s v="Single"/>
    <x v="0"/>
    <s v="$70,000.00"/>
    <n v="4"/>
    <s v="Bachelors"/>
    <x v="0"/>
    <s v="Yes"/>
    <n v="2"/>
    <x v="1"/>
    <x v="2"/>
    <x v="0"/>
    <x v="1"/>
    <x v="1"/>
  </r>
  <r>
    <n v="14569"/>
    <s v="Maried"/>
    <x v="1"/>
    <s v="$60,000.00"/>
    <n v="1"/>
    <s v="Graduate Degree"/>
    <x v="2"/>
    <s v="Yes"/>
    <n v="0"/>
    <x v="0"/>
    <x v="2"/>
    <x v="0"/>
    <x v="11"/>
    <x v="0"/>
  </r>
  <r>
    <n v="13873"/>
    <s v="Maried"/>
    <x v="1"/>
    <s v="$70,000.00"/>
    <n v="3"/>
    <s v="Graduate Degree"/>
    <x v="2"/>
    <s v="Yes"/>
    <n v="0"/>
    <x v="0"/>
    <x v="2"/>
    <x v="0"/>
    <x v="11"/>
    <x v="1"/>
  </r>
  <r>
    <n v="20401"/>
    <s v="Maried"/>
    <x v="0"/>
    <s v="$50,000.00"/>
    <n v="4"/>
    <s v="Bachelors"/>
    <x v="4"/>
    <s v="Yes"/>
    <n v="2"/>
    <x v="3"/>
    <x v="2"/>
    <x v="1"/>
    <x v="46"/>
    <x v="1"/>
  </r>
  <r>
    <n v="21583"/>
    <s v="Maried"/>
    <x v="0"/>
    <s v="$50,000.00"/>
    <n v="1"/>
    <s v="Bachelors"/>
    <x v="0"/>
    <s v="Yes"/>
    <n v="0"/>
    <x v="0"/>
    <x v="2"/>
    <x v="0"/>
    <x v="17"/>
    <x v="1"/>
  </r>
  <r>
    <n v="12029"/>
    <s v="Maried"/>
    <x v="1"/>
    <s v="$30,000.00"/>
    <n v="0"/>
    <s v="Partial High School"/>
    <x v="1"/>
    <s v="No"/>
    <n v="2"/>
    <x v="0"/>
    <x v="2"/>
    <x v="2"/>
    <x v="26"/>
    <x v="0"/>
  </r>
  <r>
    <n v="18066"/>
    <s v="Single"/>
    <x v="1"/>
    <s v="$70,000.00"/>
    <n v="5"/>
    <s v="Bachelors"/>
    <x v="4"/>
    <s v="Yes"/>
    <n v="3"/>
    <x v="4"/>
    <x v="2"/>
    <x v="1"/>
    <x v="2"/>
    <x v="1"/>
  </r>
  <r>
    <n v="28192"/>
    <s v="Maried"/>
    <x v="0"/>
    <s v="$70,000.00"/>
    <n v="5"/>
    <s v="Graduate Degree"/>
    <x v="2"/>
    <s v="Yes"/>
    <n v="3"/>
    <x v="4"/>
    <x v="2"/>
    <x v="0"/>
    <x v="30"/>
    <x v="0"/>
  </r>
  <r>
    <n v="16122"/>
    <s v="Maried"/>
    <x v="1"/>
    <s v="$40,000.00"/>
    <n v="4"/>
    <s v="High School"/>
    <x v="0"/>
    <s v="Yes"/>
    <n v="2"/>
    <x v="0"/>
    <x v="2"/>
    <x v="0"/>
    <x v="20"/>
    <x v="1"/>
  </r>
  <r>
    <n v="18607"/>
    <s v="Single"/>
    <x v="0"/>
    <s v="$60,000.00"/>
    <n v="4"/>
    <s v="Bachelors"/>
    <x v="0"/>
    <s v="Yes"/>
    <n v="2"/>
    <x v="1"/>
    <x v="2"/>
    <x v="0"/>
    <x v="0"/>
    <x v="1"/>
  </r>
  <r>
    <n v="28858"/>
    <s v="Single"/>
    <x v="1"/>
    <s v="$80,000.00"/>
    <n v="3"/>
    <s v="Bachelors"/>
    <x v="0"/>
    <s v="Yes"/>
    <n v="0"/>
    <x v="1"/>
    <x v="2"/>
    <x v="0"/>
    <x v="8"/>
    <x v="0"/>
  </r>
  <r>
    <n v="14432"/>
    <s v="Single"/>
    <x v="1"/>
    <s v="$90,000.00"/>
    <n v="4"/>
    <s v="Graduate Degree"/>
    <x v="4"/>
    <s v="Yes"/>
    <n v="1"/>
    <x v="2"/>
    <x v="2"/>
    <x v="1"/>
    <x v="49"/>
    <x v="0"/>
  </r>
  <r>
    <n v="26305"/>
    <s v="Single"/>
    <x v="0"/>
    <s v="$60,000.00"/>
    <n v="2"/>
    <s v="Bachelors"/>
    <x v="0"/>
    <s v="No"/>
    <n v="0"/>
    <x v="0"/>
    <x v="2"/>
    <x v="0"/>
    <x v="4"/>
    <x v="1"/>
  </r>
  <r>
    <n v="22050"/>
    <s v="Single"/>
    <x v="1"/>
    <s v="$90,000.00"/>
    <n v="4"/>
    <s v="Bachelors"/>
    <x v="4"/>
    <s v="Yes"/>
    <n v="1"/>
    <x v="3"/>
    <x v="2"/>
    <x v="0"/>
    <x v="13"/>
    <x v="1"/>
  </r>
  <r>
    <n v="25394"/>
    <s v="Maried"/>
    <x v="1"/>
    <s v="$60,000.00"/>
    <n v="1"/>
    <s v="Graduate Degree"/>
    <x v="2"/>
    <s v="Yes"/>
    <n v="0"/>
    <x v="1"/>
    <x v="2"/>
    <x v="0"/>
    <x v="17"/>
    <x v="1"/>
  </r>
  <r>
    <n v="19747"/>
    <s v="Maried"/>
    <x v="1"/>
    <s v="$50,000.00"/>
    <n v="4"/>
    <s v="Bachelors"/>
    <x v="4"/>
    <s v="Yes"/>
    <n v="2"/>
    <x v="4"/>
    <x v="2"/>
    <x v="1"/>
    <x v="18"/>
    <x v="0"/>
  </r>
  <r>
    <n v="23195"/>
    <s v="Single"/>
    <x v="1"/>
    <s v="$50,000.00"/>
    <n v="3"/>
    <s v="Bachelors"/>
    <x v="0"/>
    <s v="Yes"/>
    <n v="2"/>
    <x v="1"/>
    <x v="2"/>
    <x v="0"/>
    <x v="3"/>
    <x v="1"/>
  </r>
  <r>
    <n v="21695"/>
    <s v="Maried"/>
    <x v="1"/>
    <s v="$60,000.00"/>
    <n v="0"/>
    <s v="Graduate Degree"/>
    <x v="0"/>
    <s v="Yes"/>
    <n v="0"/>
    <x v="3"/>
    <x v="2"/>
    <x v="0"/>
    <x v="32"/>
    <x v="1"/>
  </r>
  <r>
    <n v="13934"/>
    <s v="Maried"/>
    <x v="1"/>
    <s v="$40,000.00"/>
    <n v="4"/>
    <s v="High School"/>
    <x v="0"/>
    <s v="Yes"/>
    <n v="2"/>
    <x v="1"/>
    <x v="2"/>
    <x v="0"/>
    <x v="30"/>
    <x v="0"/>
  </r>
  <r>
    <n v="13337"/>
    <s v="Maried"/>
    <x v="0"/>
    <s v="$80,000.00"/>
    <n v="5"/>
    <s v="Bachelors"/>
    <x v="4"/>
    <s v="Yes"/>
    <n v="2"/>
    <x v="2"/>
    <x v="2"/>
    <x v="1"/>
    <x v="46"/>
    <x v="0"/>
  </r>
  <r>
    <n v="27190"/>
    <s v="Maried"/>
    <x v="0"/>
    <s v="$40,000.00"/>
    <n v="3"/>
    <s v="Partial College"/>
    <x v="1"/>
    <s v="Yes"/>
    <n v="1"/>
    <x v="3"/>
    <x v="2"/>
    <x v="0"/>
    <x v="21"/>
    <x v="0"/>
  </r>
  <r>
    <n v="28657"/>
    <s v="Single"/>
    <x v="1"/>
    <s v="$60,000.00"/>
    <n v="2"/>
    <s v="Bachelors"/>
    <x v="0"/>
    <s v="Yes"/>
    <n v="0"/>
    <x v="1"/>
    <x v="2"/>
    <x v="0"/>
    <x v="4"/>
    <x v="1"/>
  </r>
  <r>
    <n v="21713"/>
    <s v="Single"/>
    <x v="1"/>
    <s v="$80,000.00"/>
    <n v="5"/>
    <s v="Graduate Degree"/>
    <x v="0"/>
    <s v="No"/>
    <n v="0"/>
    <x v="0"/>
    <x v="2"/>
    <x v="0"/>
    <x v="15"/>
    <x v="0"/>
  </r>
  <r>
    <n v="21752"/>
    <s v="Maried"/>
    <x v="1"/>
    <s v="$60,000.00"/>
    <n v="3"/>
    <s v="Graduate Degree"/>
    <x v="4"/>
    <s v="Yes"/>
    <n v="2"/>
    <x v="4"/>
    <x v="2"/>
    <x v="1"/>
    <x v="46"/>
    <x v="0"/>
  </r>
  <r>
    <n v="27273"/>
    <s v="Single"/>
    <x v="1"/>
    <s v="$70,000.00"/>
    <n v="3"/>
    <s v="Graduate Degree"/>
    <x v="2"/>
    <s v="No"/>
    <n v="0"/>
    <x v="0"/>
    <x v="2"/>
    <x v="0"/>
    <x v="11"/>
    <x v="1"/>
  </r>
  <r>
    <n v="22719"/>
    <s v="Single"/>
    <x v="1"/>
    <s v="$1,10,000.00"/>
    <n v="3"/>
    <s v="Bachelors"/>
    <x v="4"/>
    <s v="Yes"/>
    <n v="4"/>
    <x v="1"/>
    <x v="2"/>
    <x v="0"/>
    <x v="8"/>
    <x v="1"/>
  </r>
  <r>
    <n v="22042"/>
    <s v="Maried"/>
    <x v="0"/>
    <s v="$70,000.00"/>
    <n v="0"/>
    <s v="Partial College"/>
    <x v="0"/>
    <s v="Yes"/>
    <n v="2"/>
    <x v="2"/>
    <x v="2"/>
    <x v="0"/>
    <x v="17"/>
    <x v="1"/>
  </r>
  <r>
    <n v="21451"/>
    <s v="Maried"/>
    <x v="0"/>
    <s v="$40,000.00"/>
    <n v="4"/>
    <s v="High School"/>
    <x v="2"/>
    <s v="Yes"/>
    <n v="2"/>
    <x v="4"/>
    <x v="2"/>
    <x v="1"/>
    <x v="33"/>
    <x v="0"/>
  </r>
  <r>
    <n v="20754"/>
    <s v="Maried"/>
    <x v="1"/>
    <s v="$30,000.00"/>
    <n v="2"/>
    <s v="High School"/>
    <x v="0"/>
    <s v="Yes"/>
    <n v="2"/>
    <x v="3"/>
    <x v="2"/>
    <x v="0"/>
    <x v="36"/>
    <x v="0"/>
  </r>
  <r>
    <n v="12153"/>
    <s v="Single"/>
    <x v="0"/>
    <s v="$70,000.00"/>
    <n v="3"/>
    <s v="Partial College"/>
    <x v="2"/>
    <s v="Yes"/>
    <n v="1"/>
    <x v="2"/>
    <x v="2"/>
    <x v="0"/>
    <x v="38"/>
    <x v="1"/>
  </r>
  <r>
    <n v="16895"/>
    <s v="Maried"/>
    <x v="0"/>
    <s v="$40,000.00"/>
    <n v="3"/>
    <s v="Partial College"/>
    <x v="2"/>
    <s v="No"/>
    <n v="2"/>
    <x v="3"/>
    <x v="2"/>
    <x v="0"/>
    <x v="9"/>
    <x v="1"/>
  </r>
  <r>
    <n v="26728"/>
    <s v="Single"/>
    <x v="1"/>
    <s v="$70,000.00"/>
    <n v="3"/>
    <s v="Graduate Degree"/>
    <x v="4"/>
    <s v="No"/>
    <n v="2"/>
    <x v="3"/>
    <x v="2"/>
    <x v="0"/>
    <x v="39"/>
    <x v="1"/>
  </r>
  <r>
    <n v="11090"/>
    <s v="Single"/>
    <x v="1"/>
    <s v="$90,000.00"/>
    <n v="2"/>
    <s v="Partial College"/>
    <x v="2"/>
    <s v="Yes"/>
    <n v="1"/>
    <x v="1"/>
    <x v="2"/>
    <x v="0"/>
    <x v="28"/>
    <x v="1"/>
  </r>
  <r>
    <n v="15862"/>
    <s v="Single"/>
    <x v="0"/>
    <s v="$50,000.00"/>
    <n v="0"/>
    <s v="Graduate Degree"/>
    <x v="0"/>
    <s v="Yes"/>
    <n v="0"/>
    <x v="3"/>
    <x v="2"/>
    <x v="0"/>
    <x v="6"/>
    <x v="1"/>
  </r>
  <r>
    <n v="26495"/>
    <s v="Single"/>
    <x v="0"/>
    <s v="$40,000.00"/>
    <n v="2"/>
    <s v="High School"/>
    <x v="2"/>
    <s v="Yes"/>
    <n v="2"/>
    <x v="4"/>
    <x v="2"/>
    <x v="1"/>
    <x v="42"/>
    <x v="0"/>
  </r>
  <r>
    <n v="11823"/>
    <s v="Maried"/>
    <x v="0"/>
    <s v="$70,000.00"/>
    <n v="0"/>
    <s v="Graduate Degree"/>
    <x v="2"/>
    <s v="Yes"/>
    <n v="0"/>
    <x v="1"/>
    <x v="2"/>
    <x v="0"/>
    <x v="32"/>
    <x v="0"/>
  </r>
  <r>
    <n v="23449"/>
    <s v="Maried"/>
    <x v="1"/>
    <s v="$60,000.00"/>
    <n v="2"/>
    <s v="High School"/>
    <x v="2"/>
    <s v="Yes"/>
    <n v="2"/>
    <x v="2"/>
    <x v="2"/>
    <x v="0"/>
    <x v="28"/>
    <x v="0"/>
  </r>
  <r>
    <n v="23459"/>
    <s v="Maried"/>
    <x v="1"/>
    <s v="$60,000.00"/>
    <n v="2"/>
    <s v="High School"/>
    <x v="2"/>
    <s v="Yes"/>
    <n v="2"/>
    <x v="2"/>
    <x v="2"/>
    <x v="0"/>
    <x v="5"/>
    <x v="0"/>
  </r>
  <r>
    <n v="19543"/>
    <s v="Maried"/>
    <x v="1"/>
    <s v="$70,000.00"/>
    <n v="5"/>
    <s v="Graduate Degree"/>
    <x v="2"/>
    <s v="No"/>
    <n v="3"/>
    <x v="4"/>
    <x v="2"/>
    <x v="0"/>
    <x v="15"/>
    <x v="0"/>
  </r>
  <r>
    <n v="14914"/>
    <s v="Maried"/>
    <x v="0"/>
    <s v="$40,000.00"/>
    <n v="1"/>
    <s v="Partial College"/>
    <x v="1"/>
    <s v="Yes"/>
    <n v="1"/>
    <x v="3"/>
    <x v="2"/>
    <x v="0"/>
    <x v="38"/>
    <x v="1"/>
  </r>
  <r>
    <n v="12033"/>
    <s v="Single"/>
    <x v="0"/>
    <s v="$40,000.00"/>
    <n v="0"/>
    <s v="High School"/>
    <x v="0"/>
    <s v="No"/>
    <n v="2"/>
    <x v="0"/>
    <x v="2"/>
    <x v="2"/>
    <x v="40"/>
    <x v="1"/>
  </r>
  <r>
    <n v="11941"/>
    <s v="Single"/>
    <x v="1"/>
    <s v="$60,000.00"/>
    <n v="0"/>
    <s v="Partial College"/>
    <x v="0"/>
    <s v="Yes"/>
    <n v="0"/>
    <x v="2"/>
    <x v="2"/>
    <x v="2"/>
    <x v="19"/>
    <x v="0"/>
  </r>
  <r>
    <n v="14389"/>
    <s v="Maried"/>
    <x v="1"/>
    <s v="$60,000.00"/>
    <n v="2"/>
    <s v="Bachelors"/>
    <x v="4"/>
    <s v="Yes"/>
    <n v="0"/>
    <x v="1"/>
    <x v="2"/>
    <x v="1"/>
    <x v="14"/>
    <x v="0"/>
  </r>
  <r>
    <n v="18050"/>
    <s v="Maried"/>
    <x v="0"/>
    <s v="$60,000.00"/>
    <n v="1"/>
    <s v="Partial College"/>
    <x v="0"/>
    <s v="Yes"/>
    <n v="1"/>
    <x v="0"/>
    <x v="2"/>
    <x v="0"/>
    <x v="12"/>
    <x v="1"/>
  </r>
  <r>
    <n v="19856"/>
    <s v="Maried"/>
    <x v="0"/>
    <s v="$60,000.00"/>
    <n v="4"/>
    <s v="Bachelors"/>
    <x v="4"/>
    <s v="Yes"/>
    <n v="2"/>
    <x v="1"/>
    <x v="2"/>
    <x v="1"/>
    <x v="2"/>
    <x v="0"/>
  </r>
  <r>
    <n v="11663"/>
    <s v="Maried"/>
    <x v="1"/>
    <s v="$70,000.00"/>
    <n v="4"/>
    <s v="Graduate Degree"/>
    <x v="2"/>
    <s v="Yes"/>
    <n v="0"/>
    <x v="0"/>
    <x v="2"/>
    <x v="0"/>
    <x v="4"/>
    <x v="1"/>
  </r>
  <r>
    <n v="27740"/>
    <s v="Maried"/>
    <x v="0"/>
    <s v="$40,000.00"/>
    <n v="0"/>
    <s v="High School"/>
    <x v="0"/>
    <s v="Yes"/>
    <n v="2"/>
    <x v="2"/>
    <x v="2"/>
    <x v="2"/>
    <x v="40"/>
    <x v="0"/>
  </r>
  <r>
    <n v="23455"/>
    <s v="Single"/>
    <x v="1"/>
    <s v="$80,000.00"/>
    <n v="2"/>
    <s v="Partial High School"/>
    <x v="0"/>
    <s v="No"/>
    <n v="2"/>
    <x v="3"/>
    <x v="2"/>
    <x v="0"/>
    <x v="5"/>
    <x v="0"/>
  </r>
  <r>
    <n v="15292"/>
    <s v="Single"/>
    <x v="0"/>
    <s v="$60,000.00"/>
    <n v="1"/>
    <s v="Graduate Degree"/>
    <x v="0"/>
    <s v="Yes"/>
    <n v="0"/>
    <x v="3"/>
    <x v="2"/>
    <x v="0"/>
    <x v="11"/>
    <x v="0"/>
  </r>
  <r>
    <n v="21587"/>
    <s v="Maried"/>
    <x v="0"/>
    <s v="$60,000.00"/>
    <n v="1"/>
    <s v="Graduate Degree"/>
    <x v="0"/>
    <s v="Yes"/>
    <n v="0"/>
    <x v="1"/>
    <x v="2"/>
    <x v="0"/>
    <x v="17"/>
    <x v="1"/>
  </r>
  <r>
    <n v="23513"/>
    <s v="Maried"/>
    <x v="0"/>
    <s v="$40,000.00"/>
    <n v="3"/>
    <s v="Partial College"/>
    <x v="2"/>
    <s v="Yes"/>
    <n v="2"/>
    <x v="2"/>
    <x v="2"/>
    <x v="0"/>
    <x v="9"/>
    <x v="0"/>
  </r>
  <r>
    <n v="24322"/>
    <s v="Maried"/>
    <x v="0"/>
    <s v="$60,000.00"/>
    <n v="4"/>
    <s v="Bachelors"/>
    <x v="0"/>
    <s v="No"/>
    <n v="2"/>
    <x v="0"/>
    <x v="2"/>
    <x v="0"/>
    <x v="0"/>
    <x v="0"/>
  </r>
  <r>
    <n v="26298"/>
    <s v="Maried"/>
    <x v="0"/>
    <s v="$50,000.00"/>
    <n v="1"/>
    <s v="Bachelors"/>
    <x v="0"/>
    <s v="Yes"/>
    <n v="0"/>
    <x v="1"/>
    <x v="2"/>
    <x v="0"/>
    <x v="17"/>
    <x v="1"/>
  </r>
  <r>
    <n v="25419"/>
    <s v="Single"/>
    <x v="1"/>
    <s v="$50,000.00"/>
    <n v="2"/>
    <s v="Bachelors"/>
    <x v="0"/>
    <s v="No"/>
    <n v="1"/>
    <x v="0"/>
    <x v="2"/>
    <x v="0"/>
    <x v="13"/>
    <x v="1"/>
  </r>
  <r>
    <n v="13343"/>
    <s v="Maried"/>
    <x v="0"/>
    <s v="$90,000.00"/>
    <n v="5"/>
    <s v="Bachelors"/>
    <x v="4"/>
    <s v="Yes"/>
    <n v="2"/>
    <x v="3"/>
    <x v="2"/>
    <x v="1"/>
    <x v="18"/>
    <x v="1"/>
  </r>
  <r>
    <n v="11303"/>
    <s v="Single"/>
    <x v="0"/>
    <s v="$90,000.00"/>
    <n v="4"/>
    <s v="High School"/>
    <x v="2"/>
    <s v="No"/>
    <n v="3"/>
    <x v="3"/>
    <x v="2"/>
    <x v="0"/>
    <x v="12"/>
    <x v="1"/>
  </r>
  <r>
    <n v="21693"/>
    <s v="Single"/>
    <x v="0"/>
    <s v="$60,000.00"/>
    <n v="0"/>
    <s v="Graduate Degree"/>
    <x v="0"/>
    <s v="No"/>
    <n v="0"/>
    <x v="0"/>
    <x v="2"/>
    <x v="0"/>
    <x v="8"/>
    <x v="0"/>
  </r>
  <r>
    <n v="28056"/>
    <s v="Maried"/>
    <x v="1"/>
    <s v="$70,000.00"/>
    <n v="2"/>
    <s v="Partial High School"/>
    <x v="0"/>
    <s v="Yes"/>
    <n v="2"/>
    <x v="4"/>
    <x v="2"/>
    <x v="0"/>
    <x v="39"/>
    <x v="0"/>
  </r>
  <r>
    <n v="11788"/>
    <s v="Single"/>
    <x v="0"/>
    <s v="$70,000.00"/>
    <n v="1"/>
    <s v="Graduate Degree"/>
    <x v="2"/>
    <s v="Yes"/>
    <n v="0"/>
    <x v="1"/>
    <x v="2"/>
    <x v="0"/>
    <x v="17"/>
    <x v="0"/>
  </r>
  <r>
    <n v="22296"/>
    <s v="Maried"/>
    <x v="1"/>
    <s v="$70,000.00"/>
    <n v="0"/>
    <s v="Bachelors"/>
    <x v="2"/>
    <s v="No"/>
    <n v="1"/>
    <x v="0"/>
    <x v="2"/>
    <x v="0"/>
    <x v="13"/>
    <x v="0"/>
  </r>
  <r>
    <n v="15319"/>
    <s v="Maried"/>
    <x v="0"/>
    <s v="$70,000.00"/>
    <n v="4"/>
    <s v="Bachelors"/>
    <x v="4"/>
    <s v="No"/>
    <n v="1"/>
    <x v="3"/>
    <x v="2"/>
    <x v="1"/>
    <x v="14"/>
    <x v="0"/>
  </r>
  <r>
    <n v="17654"/>
    <s v="Single"/>
    <x v="0"/>
    <s v="$40,000.00"/>
    <n v="3"/>
    <s v="Partial College"/>
    <x v="1"/>
    <s v="Yes"/>
    <n v="1"/>
    <x v="3"/>
    <x v="2"/>
    <x v="2"/>
    <x v="25"/>
    <x v="1"/>
  </r>
  <r>
    <n v="14662"/>
    <s v="Maried"/>
    <x v="1"/>
    <s v="$60,000.00"/>
    <n v="1"/>
    <s v="Bachelors"/>
    <x v="2"/>
    <s v="Yes"/>
    <n v="1"/>
    <x v="0"/>
    <x v="2"/>
    <x v="0"/>
    <x v="28"/>
    <x v="1"/>
  </r>
  <r>
    <n v="17541"/>
    <s v="Maried"/>
    <x v="0"/>
    <s v="$40,000.00"/>
    <n v="4"/>
    <s v="High School"/>
    <x v="0"/>
    <s v="Yes"/>
    <n v="2"/>
    <x v="1"/>
    <x v="2"/>
    <x v="0"/>
    <x v="1"/>
    <x v="0"/>
  </r>
  <r>
    <n v="13886"/>
    <s v="Maried"/>
    <x v="0"/>
    <s v="$70,000.00"/>
    <n v="4"/>
    <s v="Graduate Degree"/>
    <x v="2"/>
    <s v="Yes"/>
    <n v="0"/>
    <x v="1"/>
    <x v="2"/>
    <x v="0"/>
    <x v="11"/>
    <x v="1"/>
  </r>
  <r>
    <n v="13073"/>
    <s v="Maried"/>
    <x v="0"/>
    <s v="$60,000.00"/>
    <n v="0"/>
    <s v="Partial College"/>
    <x v="2"/>
    <s v="Yes"/>
    <n v="2"/>
    <x v="2"/>
    <x v="2"/>
    <x v="2"/>
    <x v="25"/>
    <x v="0"/>
  </r>
  <r>
    <n v="21940"/>
    <s v="Maried"/>
    <x v="1"/>
    <s v="$90,000.00"/>
    <n v="5"/>
    <s v="Graduate Degree"/>
    <x v="2"/>
    <s v="Yes"/>
    <n v="0"/>
    <x v="0"/>
    <x v="2"/>
    <x v="0"/>
    <x v="15"/>
    <x v="1"/>
  </r>
  <r>
    <n v="20196"/>
    <s v="Maried"/>
    <x v="1"/>
    <s v="$60,000.00"/>
    <n v="1"/>
    <s v="Partial College"/>
    <x v="0"/>
    <s v="Yes"/>
    <n v="1"/>
    <x v="1"/>
    <x v="2"/>
    <x v="0"/>
    <x v="12"/>
    <x v="1"/>
  </r>
  <r>
    <n v="23491"/>
    <s v="Single"/>
    <x v="1"/>
    <s v="$1,00,000.00"/>
    <n v="0"/>
    <s v="Partial College"/>
    <x v="2"/>
    <s v="No"/>
    <n v="4"/>
    <x v="3"/>
    <x v="2"/>
    <x v="0"/>
    <x v="12"/>
    <x v="0"/>
  </r>
  <r>
    <n v="16651"/>
    <s v="Maried"/>
    <x v="0"/>
    <s v="$1,20,000.00"/>
    <n v="2"/>
    <s v="Bachelors"/>
    <x v="4"/>
    <s v="Yes"/>
    <n v="3"/>
    <x v="2"/>
    <x v="2"/>
    <x v="1"/>
    <x v="24"/>
    <x v="0"/>
  </r>
  <r>
    <n v="16813"/>
    <s v="Maried"/>
    <x v="1"/>
    <s v="$60,000.00"/>
    <n v="2"/>
    <s v="Partial College"/>
    <x v="2"/>
    <s v="Yes"/>
    <n v="2"/>
    <x v="4"/>
    <x v="2"/>
    <x v="0"/>
    <x v="10"/>
    <x v="0"/>
  </r>
  <r>
    <n v="16007"/>
    <s v="Maried"/>
    <x v="0"/>
    <s v="$90,000.00"/>
    <n v="5"/>
    <s v="Bachelors"/>
    <x v="4"/>
    <s v="Yes"/>
    <n v="2"/>
    <x v="3"/>
    <x v="2"/>
    <x v="1"/>
    <x v="29"/>
    <x v="1"/>
  </r>
  <r>
    <n v="27434"/>
    <s v="Single"/>
    <x v="1"/>
    <s v="$70,000.00"/>
    <n v="4"/>
    <s v="Partial College"/>
    <x v="2"/>
    <s v="Yes"/>
    <n v="1"/>
    <x v="4"/>
    <x v="2"/>
    <x v="1"/>
    <x v="16"/>
    <x v="0"/>
  </r>
  <r>
    <n v="27756"/>
    <s v="Single"/>
    <x v="0"/>
    <s v="$50,000.00"/>
    <n v="3"/>
    <s v="Bachelors"/>
    <x v="0"/>
    <s v="No"/>
    <n v="1"/>
    <x v="0"/>
    <x v="2"/>
    <x v="0"/>
    <x v="8"/>
    <x v="0"/>
  </r>
  <r>
    <n v="23818"/>
    <s v="Maried"/>
    <x v="0"/>
    <s v="$50,000.00"/>
    <n v="0"/>
    <s v="Graduate Degree"/>
    <x v="0"/>
    <s v="Yes"/>
    <n v="0"/>
    <x v="3"/>
    <x v="2"/>
    <x v="0"/>
    <x v="6"/>
    <x v="1"/>
  </r>
  <r>
    <n v="19012"/>
    <s v="Maried"/>
    <x v="1"/>
    <s v="$80,000.00"/>
    <n v="3"/>
    <s v="Bachelors"/>
    <x v="4"/>
    <s v="Yes"/>
    <n v="1"/>
    <x v="3"/>
    <x v="2"/>
    <x v="1"/>
    <x v="16"/>
    <x v="0"/>
  </r>
  <r>
    <n v="18329"/>
    <s v="Single"/>
    <x v="1"/>
    <s v="$30,000.00"/>
    <n v="0"/>
    <s v="Partial High School"/>
    <x v="1"/>
    <s v="No"/>
    <n v="2"/>
    <x v="2"/>
    <x v="2"/>
    <x v="2"/>
    <x v="40"/>
    <x v="0"/>
  </r>
  <r>
    <n v="29037"/>
    <s v="Maried"/>
    <x v="1"/>
    <s v="$60,000.00"/>
    <n v="0"/>
    <s v="Graduate Degree"/>
    <x v="2"/>
    <s v="No"/>
    <n v="0"/>
    <x v="0"/>
    <x v="2"/>
    <x v="0"/>
    <x v="32"/>
    <x v="0"/>
  </r>
  <r>
    <n v="26576"/>
    <s v="Maried"/>
    <x v="0"/>
    <s v="$60,000.00"/>
    <n v="0"/>
    <s v="Partial College"/>
    <x v="0"/>
    <s v="Yes"/>
    <n v="2"/>
    <x v="2"/>
    <x v="2"/>
    <x v="0"/>
    <x v="23"/>
    <x v="0"/>
  </r>
  <r>
    <n v="12192"/>
    <s v="Single"/>
    <x v="0"/>
    <s v="$60,000.00"/>
    <n v="2"/>
    <s v="Partial High School"/>
    <x v="0"/>
    <s v="No"/>
    <n v="2"/>
    <x v="3"/>
    <x v="2"/>
    <x v="0"/>
    <x v="36"/>
    <x v="0"/>
  </r>
  <r>
    <n v="14887"/>
    <s v="Maried"/>
    <x v="0"/>
    <s v="$30,000.00"/>
    <n v="1"/>
    <s v="High School"/>
    <x v="1"/>
    <s v="Yes"/>
    <n v="1"/>
    <x v="2"/>
    <x v="2"/>
    <x v="0"/>
    <x v="31"/>
    <x v="0"/>
  </r>
  <r>
    <n v="11734"/>
    <s v="Maried"/>
    <x v="1"/>
    <s v="$60,000.00"/>
    <n v="1"/>
    <s v="Partial College"/>
    <x v="0"/>
    <s v="No"/>
    <n v="1"/>
    <x v="0"/>
    <x v="2"/>
    <x v="0"/>
    <x v="15"/>
    <x v="0"/>
  </r>
  <r>
    <n v="17462"/>
    <s v="Maried"/>
    <x v="1"/>
    <s v="$70,000.00"/>
    <n v="3"/>
    <s v="Graduate Degree"/>
    <x v="4"/>
    <s v="Yes"/>
    <n v="2"/>
    <x v="2"/>
    <x v="2"/>
    <x v="0"/>
    <x v="39"/>
    <x v="1"/>
  </r>
  <r>
    <n v="20659"/>
    <s v="Maried"/>
    <x v="1"/>
    <s v="$70,000.00"/>
    <n v="3"/>
    <s v="Graduate Degree"/>
    <x v="2"/>
    <s v="Yes"/>
    <n v="0"/>
    <x v="0"/>
    <x v="2"/>
    <x v="0"/>
    <x v="11"/>
    <x v="1"/>
  </r>
  <r>
    <n v="28004"/>
    <s v="Maried"/>
    <x v="0"/>
    <s v="$60,000.00"/>
    <n v="3"/>
    <s v="Bachelors"/>
    <x v="4"/>
    <s v="Yes"/>
    <n v="2"/>
    <x v="4"/>
    <x v="2"/>
    <x v="1"/>
    <x v="29"/>
    <x v="0"/>
  </r>
  <r>
    <n v="19741"/>
    <s v="Single"/>
    <x v="0"/>
    <s v="$80,000.00"/>
    <n v="4"/>
    <s v="Graduate Degree"/>
    <x v="4"/>
    <s v="Yes"/>
    <n v="2"/>
    <x v="2"/>
    <x v="2"/>
    <x v="1"/>
    <x v="27"/>
    <x v="0"/>
  </r>
  <r>
    <n v="17450"/>
    <s v="Maried"/>
    <x v="1"/>
    <s v="$80,000.00"/>
    <n v="5"/>
    <s v="Partial College"/>
    <x v="2"/>
    <s v="Yes"/>
    <n v="3"/>
    <x v="2"/>
    <x v="2"/>
    <x v="0"/>
    <x v="12"/>
    <x v="0"/>
  </r>
  <r>
    <n v="17337"/>
    <s v="Single"/>
    <x v="1"/>
    <s v="$40,000.00"/>
    <n v="0"/>
    <s v="High School"/>
    <x v="0"/>
    <s v="Yes"/>
    <n v="1"/>
    <x v="2"/>
    <x v="2"/>
    <x v="0"/>
    <x v="23"/>
    <x v="0"/>
  </r>
  <r>
    <n v="18594"/>
    <s v="Single"/>
    <x v="0"/>
    <s v="$80,000.00"/>
    <n v="3"/>
    <s v="Bachelors"/>
    <x v="0"/>
    <s v="Yes"/>
    <n v="3"/>
    <x v="4"/>
    <x v="2"/>
    <x v="0"/>
    <x v="8"/>
    <x v="1"/>
  </r>
  <r>
    <n v="15982"/>
    <s v="Maried"/>
    <x v="1"/>
    <s v="$1,10,000.00"/>
    <n v="5"/>
    <s v="Partial College"/>
    <x v="2"/>
    <s v="Yes"/>
    <n v="4"/>
    <x v="1"/>
    <x v="2"/>
    <x v="0"/>
    <x v="30"/>
    <x v="0"/>
  </r>
  <r>
    <n v="28625"/>
    <s v="Single"/>
    <x v="1"/>
    <s v="$40,000.00"/>
    <n v="2"/>
    <s v="Partial College"/>
    <x v="1"/>
    <s v="No"/>
    <n v="1"/>
    <x v="3"/>
    <x v="2"/>
    <x v="0"/>
    <x v="15"/>
    <x v="1"/>
  </r>
  <r>
    <n v="11269"/>
    <s v="Maried"/>
    <x v="1"/>
    <s v="$1,30,000.00"/>
    <n v="2"/>
    <s v="Graduate Degree"/>
    <x v="4"/>
    <s v="Yes"/>
    <n v="2"/>
    <x v="0"/>
    <x v="2"/>
    <x v="0"/>
    <x v="3"/>
    <x v="0"/>
  </r>
  <r>
    <n v="25148"/>
    <s v="Maried"/>
    <x v="1"/>
    <s v="$60,000.00"/>
    <n v="2"/>
    <s v="High School"/>
    <x v="2"/>
    <s v="No"/>
    <n v="2"/>
    <x v="3"/>
    <x v="2"/>
    <x v="0"/>
    <x v="28"/>
    <x v="1"/>
  </r>
  <r>
    <n v="13920"/>
    <s v="Single"/>
    <x v="0"/>
    <s v="$50,000.00"/>
    <n v="4"/>
    <s v="Bachelors"/>
    <x v="0"/>
    <s v="Yes"/>
    <n v="2"/>
    <x v="0"/>
    <x v="2"/>
    <x v="0"/>
    <x v="0"/>
    <x v="0"/>
  </r>
  <r>
    <n v="23704"/>
    <s v="Single"/>
    <x v="1"/>
    <s v="$40,000.00"/>
    <n v="5"/>
    <s v="High School"/>
    <x v="2"/>
    <s v="Yes"/>
    <n v="4"/>
    <x v="4"/>
    <x v="2"/>
    <x v="1"/>
    <x v="2"/>
    <x v="1"/>
  </r>
  <r>
    <n v="28972"/>
    <s v="Single"/>
    <x v="0"/>
    <s v="$60,000.00"/>
    <n v="3"/>
    <s v="Graduate Degree"/>
    <x v="4"/>
    <s v="Yes"/>
    <n v="2"/>
    <x v="4"/>
    <x v="2"/>
    <x v="1"/>
    <x v="29"/>
    <x v="0"/>
  </r>
  <r>
    <n v="22730"/>
    <s v="Maried"/>
    <x v="1"/>
    <s v="$70,000.00"/>
    <n v="5"/>
    <s v="Bachelors"/>
    <x v="4"/>
    <s v="Yes"/>
    <n v="2"/>
    <x v="4"/>
    <x v="2"/>
    <x v="1"/>
    <x v="18"/>
    <x v="0"/>
  </r>
  <r>
    <n v="29134"/>
    <s v="Maried"/>
    <x v="1"/>
    <s v="$60,000.00"/>
    <n v="4"/>
    <s v="Bachelors"/>
    <x v="0"/>
    <s v="No"/>
    <n v="3"/>
    <x v="4"/>
    <x v="2"/>
    <x v="0"/>
    <x v="0"/>
    <x v="0"/>
  </r>
  <r>
    <n v="14332"/>
    <s v="Single"/>
    <x v="0"/>
    <s v="$30,000.00"/>
    <n v="0"/>
    <s v="High School"/>
    <x v="0"/>
    <s v="No"/>
    <n v="2"/>
    <x v="2"/>
    <x v="2"/>
    <x v="2"/>
    <x v="22"/>
    <x v="0"/>
  </r>
  <r>
    <n v="19117"/>
    <s v="Single"/>
    <x v="0"/>
    <s v="$60,000.00"/>
    <n v="1"/>
    <s v="Graduate Degree"/>
    <x v="2"/>
    <s v="Yes"/>
    <n v="0"/>
    <x v="1"/>
    <x v="2"/>
    <x v="0"/>
    <x v="4"/>
    <x v="1"/>
  </r>
  <r>
    <n v="22864"/>
    <s v="Maried"/>
    <x v="1"/>
    <s v="$90,000.00"/>
    <n v="2"/>
    <s v="Partial College"/>
    <x v="2"/>
    <s v="No"/>
    <n v="0"/>
    <x v="2"/>
    <x v="2"/>
    <x v="0"/>
    <x v="38"/>
    <x v="1"/>
  </r>
  <r>
    <n v="11292"/>
    <s v="Single"/>
    <x v="1"/>
    <s v="$1,50,000.00"/>
    <n v="1"/>
    <s v="Partial College"/>
    <x v="2"/>
    <s v="No"/>
    <n v="3"/>
    <x v="0"/>
    <x v="2"/>
    <x v="0"/>
    <x v="20"/>
    <x v="1"/>
  </r>
  <r>
    <n v="13466"/>
    <s v="Maried"/>
    <x v="1"/>
    <s v="$80,000.00"/>
    <n v="5"/>
    <s v="Partial College"/>
    <x v="2"/>
    <s v="Yes"/>
    <n v="3"/>
    <x v="3"/>
    <x v="2"/>
    <x v="0"/>
    <x v="30"/>
    <x v="0"/>
  </r>
  <r>
    <n v="23731"/>
    <s v="Maried"/>
    <x v="1"/>
    <s v="$60,000.00"/>
    <n v="2"/>
    <s v="High School"/>
    <x v="2"/>
    <s v="Yes"/>
    <n v="2"/>
    <x v="1"/>
    <x v="2"/>
    <x v="0"/>
    <x v="9"/>
    <x v="1"/>
  </r>
  <r>
    <n v="28672"/>
    <s v="Single"/>
    <x v="1"/>
    <s v="$70,000.00"/>
    <n v="4"/>
    <s v="Graduate Degree"/>
    <x v="2"/>
    <s v="Yes"/>
    <n v="0"/>
    <x v="1"/>
    <x v="2"/>
    <x v="0"/>
    <x v="11"/>
    <x v="1"/>
  </r>
  <r>
    <n v="11809"/>
    <s v="Maried"/>
    <x v="1"/>
    <s v="$60,000.00"/>
    <n v="2"/>
    <s v="Bachelors"/>
    <x v="0"/>
    <s v="Yes"/>
    <n v="0"/>
    <x v="0"/>
    <x v="2"/>
    <x v="0"/>
    <x v="13"/>
    <x v="1"/>
  </r>
  <r>
    <n v="19664"/>
    <s v="Single"/>
    <x v="1"/>
    <s v="$1,00,000.00"/>
    <n v="3"/>
    <s v="Bachelors"/>
    <x v="4"/>
    <s v="No"/>
    <n v="3"/>
    <x v="3"/>
    <x v="2"/>
    <x v="0"/>
    <x v="13"/>
    <x v="0"/>
  </r>
  <r>
    <n v="12121"/>
    <s v="Single"/>
    <x v="1"/>
    <s v="$60,000.00"/>
    <n v="3"/>
    <s v="High School"/>
    <x v="2"/>
    <s v="Yes"/>
    <n v="2"/>
    <x v="4"/>
    <x v="2"/>
    <x v="0"/>
    <x v="39"/>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AB01B5E-BA97-4F05-84E5-060A8ECF3C4F}" name="PivotTable4"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49:B53" firstHeaderRow="1" firstDataRow="1"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axis="axisRow" showAll="0">
      <items count="6">
        <item x="1"/>
        <item m="1" x="3"/>
        <item m="1" x="4"/>
        <item x="0"/>
        <item x="2"/>
        <item t="default"/>
      </items>
    </pivotField>
    <pivotField showAll="0">
      <items count="4">
        <item h="1" x="0"/>
        <item h="1" x="1"/>
        <item x="2"/>
        <item t="default"/>
      </items>
    </pivotField>
    <pivotField showAll="0"/>
    <pivotField dataField="1" showAll="0"/>
  </pivotFields>
  <rowFields count="1">
    <field x="10"/>
  </rowFields>
  <rowItems count="4">
    <i>
      <x/>
    </i>
    <i>
      <x v="3"/>
    </i>
    <i>
      <x v="4"/>
    </i>
    <i t="grand">
      <x/>
    </i>
  </rowItems>
  <colItems count="1">
    <i/>
  </colItems>
  <dataFields count="1">
    <dataField name="Count of Purchased Bike" fld="13"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3A1352-20C4-4F93-8C49-A56C161408A5}" name="PivotTable3"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5:D38" firstHeaderRow="1" firstDataRow="2" firstDataCol="1"/>
  <pivotFields count="14">
    <pivotField showAll="0"/>
    <pivotField showAll="0"/>
    <pivotField axis="axisRow"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showAll="0">
      <items count="6">
        <item x="1"/>
        <item m="1" x="3"/>
        <item x="0"/>
        <item m="1" x="4"/>
        <item x="2"/>
        <item t="default"/>
      </items>
    </pivotField>
    <pivotField showAll="0">
      <items count="4">
        <item h="1" x="0"/>
        <item h="1" x="1"/>
        <item x="2"/>
        <item t="default"/>
      </items>
    </pivotField>
    <pivotField showAll="0"/>
    <pivotField axis="axisCol" dataField="1" showAll="0">
      <items count="3">
        <item x="0"/>
        <item x="1"/>
        <item t="default"/>
      </items>
    </pivotField>
  </pivotFields>
  <rowFields count="1">
    <field x="2"/>
  </rowFields>
  <rowItems count="2">
    <i>
      <x v="1"/>
    </i>
    <i t="grand">
      <x/>
    </i>
  </rowItems>
  <colFields count="1">
    <field x="13"/>
  </colFields>
  <colItems count="3">
    <i>
      <x/>
    </i>
    <i>
      <x v="1"/>
    </i>
    <i t="grand">
      <x/>
    </i>
  </colItems>
  <dataFields count="1">
    <dataField name="Count of Purchased Bike" fld="13" subtotal="count" baseField="0" baseItem="0"/>
  </dataField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5" format="4" series="1">
      <pivotArea type="data" outline="0" fieldPosition="0">
        <references count="2">
          <reference field="4294967294" count="1" selected="0">
            <x v="0"/>
          </reference>
          <reference field="13" count="1" selected="0">
            <x v="0"/>
          </reference>
        </references>
      </pivotArea>
    </chartFormat>
    <chartFormat chart="5"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CC87781-F286-4682-AD01-D5938B5DF107}" name="PivotTable2"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20:D23" firstHeaderRow="1" firstDataRow="2"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showAll="0">
      <items count="6">
        <item x="1"/>
        <item m="1" x="3"/>
        <item x="0"/>
        <item m="1" x="4"/>
        <item x="2"/>
        <item t="default"/>
      </items>
    </pivotField>
    <pivotField axis="axisRow" showAll="0">
      <items count="4">
        <item x="2"/>
        <item h="1" x="0"/>
        <item h="1" x="1"/>
        <item t="default"/>
      </items>
    </pivotField>
    <pivotField showAll="0"/>
    <pivotField axis="axisCol" dataField="1" showAll="0">
      <items count="3">
        <item x="0"/>
        <item x="1"/>
        <item t="default"/>
      </items>
    </pivotField>
  </pivotFields>
  <rowFields count="1">
    <field x="11"/>
  </rowFields>
  <rowItems count="2">
    <i>
      <x/>
    </i>
    <i t="grand">
      <x/>
    </i>
  </rowItems>
  <colFields count="1">
    <field x="13"/>
  </colFields>
  <colItems count="3">
    <i>
      <x/>
    </i>
    <i>
      <x v="1"/>
    </i>
    <i t="grand">
      <x/>
    </i>
  </colItems>
  <dataFields count="1">
    <dataField name="Count of Purchased Bike" fld="13" subtotal="count" baseField="0" baseItem="0"/>
  </dataFields>
  <chartFormats count="2">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A869867-5B06-4434-B2A5-E20C2A1A2AA0}" name="PivotTable1"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A1:D7" firstHeaderRow="1" firstDataRow="2"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axis="axisRow" showAll="0">
      <items count="6">
        <item x="0"/>
        <item x="3"/>
        <item x="1"/>
        <item x="2"/>
        <item x="4"/>
        <item t="default"/>
      </items>
    </pivotField>
    <pivotField showAll="0">
      <items count="6">
        <item x="1"/>
        <item m="1" x="3"/>
        <item x="0"/>
        <item m="1" x="4"/>
        <item x="2"/>
        <item t="default"/>
      </items>
    </pivotField>
    <pivotField dataField="1" showAll="0">
      <items count="4">
        <item h="1" x="0"/>
        <item h="1" x="1"/>
        <item x="2"/>
        <item t="default"/>
      </items>
    </pivotField>
    <pivotField showAll="0">
      <items count="54">
        <item x="37"/>
        <item x="22"/>
        <item x="40"/>
        <item x="26"/>
        <item x="19"/>
        <item x="25"/>
        <item x="23"/>
        <item x="21"/>
        <item x="6"/>
        <item x="17"/>
        <item x="11"/>
        <item x="4"/>
        <item x="34"/>
        <item x="13"/>
        <item x="32"/>
        <item x="8"/>
        <item x="3"/>
        <item x="0"/>
        <item x="1"/>
        <item x="20"/>
        <item x="12"/>
        <item x="30"/>
        <item x="15"/>
        <item x="28"/>
        <item x="38"/>
        <item x="5"/>
        <item x="36"/>
        <item x="31"/>
        <item x="39"/>
        <item x="9"/>
        <item x="10"/>
        <item x="16"/>
        <item x="42"/>
        <item x="7"/>
        <item x="14"/>
        <item x="2"/>
        <item x="33"/>
        <item x="24"/>
        <item x="18"/>
        <item x="46"/>
        <item x="27"/>
        <item x="29"/>
        <item x="41"/>
        <item x="35"/>
        <item x="45"/>
        <item x="43"/>
        <item x="51"/>
        <item x="52"/>
        <item x="49"/>
        <item x="50"/>
        <item x="44"/>
        <item x="48"/>
        <item x="47"/>
        <item t="default"/>
      </items>
    </pivotField>
    <pivotField axis="axisCol" showAll="0">
      <items count="3">
        <item x="0"/>
        <item x="1"/>
        <item t="default"/>
      </items>
    </pivotField>
  </pivotFields>
  <rowFields count="1">
    <field x="9"/>
  </rowFields>
  <rowItems count="5">
    <i>
      <x/>
    </i>
    <i>
      <x v="1"/>
    </i>
    <i>
      <x v="2"/>
    </i>
    <i>
      <x v="3"/>
    </i>
    <i t="grand">
      <x/>
    </i>
  </rowItems>
  <colFields count="1">
    <field x="13"/>
  </colFields>
  <colItems count="3">
    <i>
      <x/>
    </i>
    <i>
      <x v="1"/>
    </i>
    <i t="grand">
      <x/>
    </i>
  </colItems>
  <dataFields count="1">
    <dataField name="Count of Age Group" fld="11" subtotal="count" baseField="0" baseItem="0"/>
  </dataFields>
  <chartFormats count="6">
    <chartFormat chart="10" format="0" series="1">
      <pivotArea type="data" outline="0" fieldPosition="0">
        <references count="2">
          <reference field="4294967294" count="1" selected="0">
            <x v="0"/>
          </reference>
          <reference field="13" count="1" selected="0">
            <x v="0"/>
          </reference>
        </references>
      </pivotArea>
    </chartFormat>
    <chartFormat chart="10" format="1" series="1">
      <pivotArea type="data" outline="0" fieldPosition="0">
        <references count="2">
          <reference field="4294967294" count="1" selected="0">
            <x v="0"/>
          </reference>
          <reference field="13" count="1" selected="0">
            <x v="1"/>
          </reference>
        </references>
      </pivotArea>
    </chartFormat>
    <chartFormat chart="15" format="4" series="1">
      <pivotArea type="data" outline="0" fieldPosition="0">
        <references count="2">
          <reference field="4294967294" count="1" selected="0">
            <x v="0"/>
          </reference>
          <reference field="13" count="1" selected="0">
            <x v="0"/>
          </reference>
        </references>
      </pivotArea>
    </chartFormat>
    <chartFormat chart="15" format="5" series="1">
      <pivotArea type="data" outline="0" fieldPosition="0">
        <references count="2">
          <reference field="4294967294" count="1" selected="0">
            <x v="0"/>
          </reference>
          <reference field="13" count="1" selected="0">
            <x v="1"/>
          </reference>
        </references>
      </pivotArea>
    </chartFormat>
    <chartFormat chart="16" format="4" series="1">
      <pivotArea type="data" outline="0" fieldPosition="0">
        <references count="2">
          <reference field="4294967294" count="1" selected="0">
            <x v="0"/>
          </reference>
          <reference field="13" count="1" selected="0">
            <x v="0"/>
          </reference>
        </references>
      </pivotArea>
    </chartFormat>
    <chartFormat chart="16"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C039229F-8009-463E-BE81-3F4BE44FB888}" sourceName="Gender">
  <pivotTables>
    <pivotTable tabId="3" name="PivotTable1"/>
    <pivotTable tabId="3" name="PivotTable2"/>
    <pivotTable tabId="3" name="PivotTable3"/>
    <pivotTable tabId="3" name="PivotTable4"/>
  </pivotTables>
  <data>
    <tabular pivotCacheId="1782367210">
      <items count="2">
        <i x="0"/>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upation" xr10:uid="{71E75F69-7788-4D57-9F42-D44978E93465}" sourceName="Occupation">
  <pivotTables>
    <pivotTable tabId="3" name="PivotTable1"/>
    <pivotTable tabId="3" name="PivotTable2"/>
    <pivotTable tabId="3" name="PivotTable3"/>
    <pivotTable tabId="3" name="PivotTable4"/>
  </pivotTables>
  <data>
    <tabular pivotCacheId="1782367210">
      <items count="5">
        <i x="1" s="1"/>
        <i x="3"/>
        <i x="2"/>
        <i x="0"/>
        <i x="4"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CC417A84-FE5F-4298-86C3-033435FD201C}" sourceName="Country">
  <pivotTables>
    <pivotTable tabId="3" name="PivotTable1"/>
    <pivotTable tabId="3" name="PivotTable2"/>
    <pivotTable tabId="3" name="PivotTable3"/>
    <pivotTable tabId="3" name="PivotTable4"/>
  </pivotTables>
  <data>
    <tabular pivotCacheId="1782367210">
      <items count="5">
        <i x="1" s="1"/>
        <i x="0" s="1"/>
        <i x="2" s="1"/>
        <i x="3" s="1" nd="1"/>
        <i x="4"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8886DF1E-F95A-4C66-968C-AE34C06CC300}" sourceName="Age Group">
  <pivotTables>
    <pivotTable tabId="3" name="PivotTable1"/>
    <pivotTable tabId="3" name="PivotTable2"/>
    <pivotTable tabId="3" name="PivotTable3"/>
    <pivotTable tabId="3" name="PivotTable4"/>
  </pivotTables>
  <data>
    <tabular pivotCacheId="1782367210">
      <items count="3">
        <i x="0"/>
        <i x="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C5545801-950F-4851-8C79-2D2214950ECF}" cache="Slicer_Gender" caption="Gender" rowHeight="241300"/>
  <slicer name="Occupation" xr10:uid="{4DC8D735-F954-4561-83FC-56DD2B364A83}" cache="Slicer_Occupation" caption="Occupation" rowHeight="241300"/>
  <slicer name="Country" xr10:uid="{6AB2DB88-C2B6-4BBC-8738-BED23F242FAF}" cache="Slicer_Country" caption="Country" rowHeight="241300"/>
  <slicer name="Age Group" xr10:uid="{FF1E104C-23A7-4E8D-93A8-CF3334F77D91}" cache="Slicer_Age_Group" caption="Age Group" rowHeight="24130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topLeftCell="A991" workbookViewId="0">
      <selection activeCell="O1019" sqref="O1019"/>
    </sheetView>
  </sheetViews>
  <sheetFormatPr defaultColWidth="11.85546875" defaultRowHeight="15" x14ac:dyDescent="0.25"/>
  <cols>
    <col min="13" max="13" width="15.42578125" customWidth="1"/>
  </cols>
  <sheetData>
    <row r="1" spans="1:13" x14ac:dyDescent="0.25">
      <c r="A1" t="s">
        <v>0</v>
      </c>
      <c r="B1" t="s">
        <v>1</v>
      </c>
      <c r="C1" t="s">
        <v>2</v>
      </c>
      <c r="D1" t="s">
        <v>3</v>
      </c>
      <c r="E1" t="s">
        <v>4</v>
      </c>
      <c r="F1" t="s">
        <v>5</v>
      </c>
      <c r="G1" t="s">
        <v>6</v>
      </c>
      <c r="H1" t="s">
        <v>7</v>
      </c>
      <c r="I1" t="s">
        <v>8</v>
      </c>
      <c r="J1" t="s">
        <v>9</v>
      </c>
      <c r="K1" t="s">
        <v>10</v>
      </c>
      <c r="L1" t="s">
        <v>11</v>
      </c>
      <c r="M1" t="s">
        <v>12</v>
      </c>
    </row>
    <row r="2" spans="1:13" x14ac:dyDescent="0.25">
      <c r="A2">
        <v>12496</v>
      </c>
      <c r="B2" t="s">
        <v>34</v>
      </c>
      <c r="C2" t="s">
        <v>33</v>
      </c>
      <c r="D2" s="1">
        <v>40000</v>
      </c>
      <c r="E2">
        <v>1</v>
      </c>
      <c r="F2" t="s">
        <v>13</v>
      </c>
      <c r="G2" t="s">
        <v>14</v>
      </c>
      <c r="H2" t="s">
        <v>15</v>
      </c>
      <c r="I2">
        <v>0</v>
      </c>
      <c r="J2" t="s">
        <v>16</v>
      </c>
      <c r="K2" t="s">
        <v>17</v>
      </c>
      <c r="L2">
        <v>42</v>
      </c>
      <c r="M2" t="s">
        <v>18</v>
      </c>
    </row>
    <row r="3" spans="1:13" x14ac:dyDescent="0.25">
      <c r="A3">
        <v>24107</v>
      </c>
      <c r="B3" t="s">
        <v>34</v>
      </c>
      <c r="C3" t="s">
        <v>34</v>
      </c>
      <c r="D3" s="1">
        <v>30000</v>
      </c>
      <c r="E3">
        <v>3</v>
      </c>
      <c r="F3" t="s">
        <v>19</v>
      </c>
      <c r="G3" t="s">
        <v>20</v>
      </c>
      <c r="H3" t="s">
        <v>15</v>
      </c>
      <c r="I3">
        <v>1</v>
      </c>
      <c r="J3" t="s">
        <v>16</v>
      </c>
      <c r="K3" t="s">
        <v>17</v>
      </c>
      <c r="L3">
        <v>43</v>
      </c>
      <c r="M3" t="s">
        <v>18</v>
      </c>
    </row>
    <row r="4" spans="1:13" x14ac:dyDescent="0.25">
      <c r="A4">
        <v>14177</v>
      </c>
      <c r="B4" t="s">
        <v>34</v>
      </c>
      <c r="C4" t="s">
        <v>34</v>
      </c>
      <c r="D4" s="1">
        <v>80000</v>
      </c>
      <c r="E4">
        <v>5</v>
      </c>
      <c r="F4" t="s">
        <v>19</v>
      </c>
      <c r="G4" t="s">
        <v>21</v>
      </c>
      <c r="H4" t="s">
        <v>18</v>
      </c>
      <c r="I4">
        <v>2</v>
      </c>
      <c r="J4" t="s">
        <v>22</v>
      </c>
      <c r="K4" t="s">
        <v>17</v>
      </c>
      <c r="L4">
        <v>60</v>
      </c>
      <c r="M4" t="s">
        <v>18</v>
      </c>
    </row>
    <row r="5" spans="1:13" x14ac:dyDescent="0.25">
      <c r="A5">
        <v>24381</v>
      </c>
      <c r="B5" t="s">
        <v>35</v>
      </c>
      <c r="C5" t="s">
        <v>34</v>
      </c>
      <c r="D5" s="1">
        <v>70000</v>
      </c>
      <c r="E5">
        <v>0</v>
      </c>
      <c r="F5" t="s">
        <v>13</v>
      </c>
      <c r="G5" t="s">
        <v>21</v>
      </c>
      <c r="H5" t="s">
        <v>15</v>
      </c>
      <c r="I5">
        <v>1</v>
      </c>
      <c r="J5" t="s">
        <v>23</v>
      </c>
      <c r="K5" t="s">
        <v>24</v>
      </c>
      <c r="L5">
        <v>41</v>
      </c>
      <c r="M5" t="s">
        <v>15</v>
      </c>
    </row>
    <row r="6" spans="1:13" x14ac:dyDescent="0.25">
      <c r="A6">
        <v>25597</v>
      </c>
      <c r="B6" t="s">
        <v>35</v>
      </c>
      <c r="C6" t="s">
        <v>34</v>
      </c>
      <c r="D6" s="1">
        <v>30000</v>
      </c>
      <c r="E6">
        <v>0</v>
      </c>
      <c r="F6" t="s">
        <v>13</v>
      </c>
      <c r="G6" t="s">
        <v>20</v>
      </c>
      <c r="H6" t="s">
        <v>18</v>
      </c>
      <c r="I6">
        <v>0</v>
      </c>
      <c r="J6" t="s">
        <v>16</v>
      </c>
      <c r="K6" t="s">
        <v>17</v>
      </c>
      <c r="L6">
        <v>36</v>
      </c>
      <c r="M6" t="s">
        <v>15</v>
      </c>
    </row>
    <row r="7" spans="1:13" x14ac:dyDescent="0.25">
      <c r="A7">
        <v>13507</v>
      </c>
      <c r="B7" t="s">
        <v>34</v>
      </c>
      <c r="C7" t="s">
        <v>33</v>
      </c>
      <c r="D7" s="1">
        <v>10000</v>
      </c>
      <c r="E7">
        <v>2</v>
      </c>
      <c r="F7" t="s">
        <v>19</v>
      </c>
      <c r="G7" t="s">
        <v>25</v>
      </c>
      <c r="H7" t="s">
        <v>15</v>
      </c>
      <c r="I7">
        <v>0</v>
      </c>
      <c r="J7" t="s">
        <v>26</v>
      </c>
      <c r="K7" t="s">
        <v>17</v>
      </c>
      <c r="L7">
        <v>50</v>
      </c>
      <c r="M7" t="s">
        <v>18</v>
      </c>
    </row>
    <row r="8" spans="1:13" x14ac:dyDescent="0.25">
      <c r="A8">
        <v>27974</v>
      </c>
      <c r="B8" t="s">
        <v>35</v>
      </c>
      <c r="C8" t="s">
        <v>34</v>
      </c>
      <c r="D8" s="1">
        <v>160000</v>
      </c>
      <c r="E8">
        <v>2</v>
      </c>
      <c r="F8" t="s">
        <v>27</v>
      </c>
      <c r="G8" t="s">
        <v>28</v>
      </c>
      <c r="H8" t="s">
        <v>15</v>
      </c>
      <c r="I8">
        <v>4</v>
      </c>
      <c r="J8" t="s">
        <v>16</v>
      </c>
      <c r="K8" t="s">
        <v>24</v>
      </c>
      <c r="L8">
        <v>33</v>
      </c>
      <c r="M8" t="s">
        <v>15</v>
      </c>
    </row>
    <row r="9" spans="1:13" x14ac:dyDescent="0.25">
      <c r="A9">
        <v>19364</v>
      </c>
      <c r="B9" t="s">
        <v>34</v>
      </c>
      <c r="C9" t="s">
        <v>34</v>
      </c>
      <c r="D9" s="1">
        <v>40000</v>
      </c>
      <c r="E9">
        <v>1</v>
      </c>
      <c r="F9" t="s">
        <v>13</v>
      </c>
      <c r="G9" t="s">
        <v>14</v>
      </c>
      <c r="H9" t="s">
        <v>15</v>
      </c>
      <c r="I9">
        <v>0</v>
      </c>
      <c r="J9" t="s">
        <v>16</v>
      </c>
      <c r="K9" t="s">
        <v>17</v>
      </c>
      <c r="L9">
        <v>43</v>
      </c>
      <c r="M9" t="s">
        <v>15</v>
      </c>
    </row>
    <row r="10" spans="1:13" x14ac:dyDescent="0.25">
      <c r="A10">
        <v>22155</v>
      </c>
      <c r="B10" t="s">
        <v>34</v>
      </c>
      <c r="C10" t="s">
        <v>34</v>
      </c>
      <c r="D10" s="1">
        <v>20000</v>
      </c>
      <c r="E10">
        <v>2</v>
      </c>
      <c r="F10" t="s">
        <v>29</v>
      </c>
      <c r="G10" t="s">
        <v>20</v>
      </c>
      <c r="H10" t="s">
        <v>15</v>
      </c>
      <c r="I10">
        <v>2</v>
      </c>
      <c r="J10" t="s">
        <v>23</v>
      </c>
      <c r="K10" t="s">
        <v>24</v>
      </c>
      <c r="L10">
        <v>58</v>
      </c>
      <c r="M10" t="s">
        <v>18</v>
      </c>
    </row>
    <row r="11" spans="1:13" x14ac:dyDescent="0.25">
      <c r="A11">
        <v>19280</v>
      </c>
      <c r="B11" t="s">
        <v>34</v>
      </c>
      <c r="C11" t="s">
        <v>34</v>
      </c>
      <c r="D11" s="1">
        <v>120000</v>
      </c>
      <c r="E11">
        <v>2</v>
      </c>
      <c r="F11" t="s">
        <v>19</v>
      </c>
      <c r="G11" t="s">
        <v>25</v>
      </c>
      <c r="H11" t="s">
        <v>15</v>
      </c>
      <c r="I11">
        <v>1</v>
      </c>
      <c r="J11" t="s">
        <v>16</v>
      </c>
      <c r="K11" t="s">
        <v>17</v>
      </c>
      <c r="L11">
        <v>40</v>
      </c>
      <c r="M11" t="s">
        <v>15</v>
      </c>
    </row>
    <row r="12" spans="1:13" x14ac:dyDescent="0.25">
      <c r="A12">
        <v>22173</v>
      </c>
      <c r="B12" t="s">
        <v>34</v>
      </c>
      <c r="C12" t="s">
        <v>33</v>
      </c>
      <c r="D12" s="1">
        <v>30000</v>
      </c>
      <c r="E12">
        <v>3</v>
      </c>
      <c r="F12" t="s">
        <v>27</v>
      </c>
      <c r="G12" t="s">
        <v>14</v>
      </c>
      <c r="H12" t="s">
        <v>18</v>
      </c>
      <c r="I12">
        <v>2</v>
      </c>
      <c r="J12" t="s">
        <v>26</v>
      </c>
      <c r="K12" t="s">
        <v>24</v>
      </c>
      <c r="L12">
        <v>54</v>
      </c>
      <c r="M12" t="s">
        <v>15</v>
      </c>
    </row>
    <row r="13" spans="1:13" x14ac:dyDescent="0.25">
      <c r="A13">
        <v>12697</v>
      </c>
      <c r="B13" t="s">
        <v>35</v>
      </c>
      <c r="C13" t="s">
        <v>33</v>
      </c>
      <c r="D13" s="1">
        <v>90000</v>
      </c>
      <c r="E13">
        <v>0</v>
      </c>
      <c r="F13" t="s">
        <v>13</v>
      </c>
      <c r="G13" t="s">
        <v>21</v>
      </c>
      <c r="H13" t="s">
        <v>18</v>
      </c>
      <c r="I13">
        <v>4</v>
      </c>
      <c r="J13" t="s">
        <v>30</v>
      </c>
      <c r="K13" t="s">
        <v>24</v>
      </c>
      <c r="L13">
        <v>36</v>
      </c>
      <c r="M13" t="s">
        <v>18</v>
      </c>
    </row>
    <row r="14" spans="1:13" x14ac:dyDescent="0.25">
      <c r="A14">
        <v>11434</v>
      </c>
      <c r="B14" t="s">
        <v>34</v>
      </c>
      <c r="C14" t="s">
        <v>34</v>
      </c>
      <c r="D14" s="1">
        <v>170000</v>
      </c>
      <c r="E14">
        <v>5</v>
      </c>
      <c r="F14" t="s">
        <v>19</v>
      </c>
      <c r="G14" t="s">
        <v>21</v>
      </c>
      <c r="H14" t="s">
        <v>15</v>
      </c>
      <c r="I14">
        <v>0</v>
      </c>
      <c r="J14" t="s">
        <v>16</v>
      </c>
      <c r="K14" t="s">
        <v>17</v>
      </c>
      <c r="L14">
        <v>55</v>
      </c>
      <c r="M14" t="s">
        <v>18</v>
      </c>
    </row>
    <row r="15" spans="1:13" x14ac:dyDescent="0.25">
      <c r="A15">
        <v>25323</v>
      </c>
      <c r="B15" t="s">
        <v>34</v>
      </c>
      <c r="C15" t="s">
        <v>34</v>
      </c>
      <c r="D15" s="1">
        <v>40000</v>
      </c>
      <c r="E15">
        <v>2</v>
      </c>
      <c r="F15" t="s">
        <v>19</v>
      </c>
      <c r="G15" t="s">
        <v>20</v>
      </c>
      <c r="H15" t="s">
        <v>15</v>
      </c>
      <c r="I15">
        <v>1</v>
      </c>
      <c r="J15" t="s">
        <v>26</v>
      </c>
      <c r="K15" t="s">
        <v>17</v>
      </c>
      <c r="L15">
        <v>35</v>
      </c>
      <c r="M15" t="s">
        <v>15</v>
      </c>
    </row>
    <row r="16" spans="1:13" x14ac:dyDescent="0.25">
      <c r="A16">
        <v>23542</v>
      </c>
      <c r="B16" t="s">
        <v>35</v>
      </c>
      <c r="C16" t="s">
        <v>34</v>
      </c>
      <c r="D16" s="1">
        <v>60000</v>
      </c>
      <c r="E16">
        <v>1</v>
      </c>
      <c r="F16" t="s">
        <v>19</v>
      </c>
      <c r="G16" t="s">
        <v>14</v>
      </c>
      <c r="H16" t="s">
        <v>18</v>
      </c>
      <c r="I16">
        <v>1</v>
      </c>
      <c r="J16" t="s">
        <v>16</v>
      </c>
      <c r="K16" t="s">
        <v>24</v>
      </c>
      <c r="L16">
        <v>45</v>
      </c>
      <c r="M16" t="s">
        <v>15</v>
      </c>
    </row>
    <row r="17" spans="1:13" x14ac:dyDescent="0.25">
      <c r="A17">
        <v>20870</v>
      </c>
      <c r="B17" t="s">
        <v>35</v>
      </c>
      <c r="C17" t="s">
        <v>33</v>
      </c>
      <c r="D17" s="1">
        <v>10000</v>
      </c>
      <c r="E17">
        <v>2</v>
      </c>
      <c r="F17" t="s">
        <v>27</v>
      </c>
      <c r="G17" t="s">
        <v>25</v>
      </c>
      <c r="H17" t="s">
        <v>15</v>
      </c>
      <c r="I17">
        <v>1</v>
      </c>
      <c r="J17" t="s">
        <v>16</v>
      </c>
      <c r="K17" t="s">
        <v>17</v>
      </c>
      <c r="L17">
        <v>38</v>
      </c>
      <c r="M17" t="s">
        <v>15</v>
      </c>
    </row>
    <row r="18" spans="1:13" x14ac:dyDescent="0.25">
      <c r="A18">
        <v>23316</v>
      </c>
      <c r="B18" t="s">
        <v>35</v>
      </c>
      <c r="C18" t="s">
        <v>34</v>
      </c>
      <c r="D18" s="1">
        <v>30000</v>
      </c>
      <c r="E18">
        <v>3</v>
      </c>
      <c r="F18" t="s">
        <v>19</v>
      </c>
      <c r="G18" t="s">
        <v>20</v>
      </c>
      <c r="H18" t="s">
        <v>18</v>
      </c>
      <c r="I18">
        <v>2</v>
      </c>
      <c r="J18" t="s">
        <v>26</v>
      </c>
      <c r="K18" t="s">
        <v>24</v>
      </c>
      <c r="L18">
        <v>59</v>
      </c>
      <c r="M18" t="s">
        <v>15</v>
      </c>
    </row>
    <row r="19" spans="1:13" x14ac:dyDescent="0.25">
      <c r="A19">
        <v>12610</v>
      </c>
      <c r="B19" t="s">
        <v>34</v>
      </c>
      <c r="C19" t="s">
        <v>33</v>
      </c>
      <c r="D19" s="1">
        <v>30000</v>
      </c>
      <c r="E19">
        <v>1</v>
      </c>
      <c r="F19" t="s">
        <v>13</v>
      </c>
      <c r="G19" t="s">
        <v>20</v>
      </c>
      <c r="H19" t="s">
        <v>15</v>
      </c>
      <c r="I19">
        <v>0</v>
      </c>
      <c r="J19" t="s">
        <v>16</v>
      </c>
      <c r="K19" t="s">
        <v>17</v>
      </c>
      <c r="L19">
        <v>47</v>
      </c>
      <c r="M19" t="s">
        <v>18</v>
      </c>
    </row>
    <row r="20" spans="1:13" x14ac:dyDescent="0.25">
      <c r="A20">
        <v>27183</v>
      </c>
      <c r="B20" t="s">
        <v>35</v>
      </c>
      <c r="C20" t="s">
        <v>34</v>
      </c>
      <c r="D20" s="1">
        <v>40000</v>
      </c>
      <c r="E20">
        <v>2</v>
      </c>
      <c r="F20" t="s">
        <v>19</v>
      </c>
      <c r="G20" t="s">
        <v>20</v>
      </c>
      <c r="H20" t="s">
        <v>15</v>
      </c>
      <c r="I20">
        <v>1</v>
      </c>
      <c r="J20" t="s">
        <v>26</v>
      </c>
      <c r="K20" t="s">
        <v>17</v>
      </c>
      <c r="L20">
        <v>35</v>
      </c>
      <c r="M20" t="s">
        <v>15</v>
      </c>
    </row>
    <row r="21" spans="1:13" x14ac:dyDescent="0.25">
      <c r="A21">
        <v>25940</v>
      </c>
      <c r="B21" t="s">
        <v>35</v>
      </c>
      <c r="C21" t="s">
        <v>34</v>
      </c>
      <c r="D21" s="1">
        <v>20000</v>
      </c>
      <c r="E21">
        <v>2</v>
      </c>
      <c r="F21" t="s">
        <v>29</v>
      </c>
      <c r="G21" t="s">
        <v>20</v>
      </c>
      <c r="H21" t="s">
        <v>15</v>
      </c>
      <c r="I21">
        <v>2</v>
      </c>
      <c r="J21" t="s">
        <v>23</v>
      </c>
      <c r="K21" t="s">
        <v>24</v>
      </c>
      <c r="L21">
        <v>55</v>
      </c>
      <c r="M21" t="s">
        <v>15</v>
      </c>
    </row>
    <row r="22" spans="1:13" x14ac:dyDescent="0.25">
      <c r="A22">
        <v>25598</v>
      </c>
      <c r="B22" t="s">
        <v>34</v>
      </c>
      <c r="C22" t="s">
        <v>33</v>
      </c>
      <c r="D22" s="1">
        <v>40000</v>
      </c>
      <c r="E22">
        <v>0</v>
      </c>
      <c r="F22" t="s">
        <v>31</v>
      </c>
      <c r="G22" t="s">
        <v>20</v>
      </c>
      <c r="H22" t="s">
        <v>15</v>
      </c>
      <c r="I22">
        <v>0</v>
      </c>
      <c r="J22" t="s">
        <v>16</v>
      </c>
      <c r="K22" t="s">
        <v>17</v>
      </c>
      <c r="L22">
        <v>36</v>
      </c>
      <c r="M22" t="s">
        <v>15</v>
      </c>
    </row>
    <row r="23" spans="1:13" x14ac:dyDescent="0.25">
      <c r="A23">
        <v>21564</v>
      </c>
      <c r="B23" t="s">
        <v>35</v>
      </c>
      <c r="C23" t="s">
        <v>33</v>
      </c>
      <c r="D23" s="1">
        <v>80000</v>
      </c>
      <c r="E23">
        <v>0</v>
      </c>
      <c r="F23" t="s">
        <v>13</v>
      </c>
      <c r="G23" t="s">
        <v>21</v>
      </c>
      <c r="H23" t="s">
        <v>15</v>
      </c>
      <c r="I23">
        <v>4</v>
      </c>
      <c r="J23" t="s">
        <v>30</v>
      </c>
      <c r="K23" t="s">
        <v>24</v>
      </c>
      <c r="L23">
        <v>35</v>
      </c>
      <c r="M23" t="s">
        <v>18</v>
      </c>
    </row>
    <row r="24" spans="1:13" x14ac:dyDescent="0.25">
      <c r="A24">
        <v>19193</v>
      </c>
      <c r="B24" t="s">
        <v>35</v>
      </c>
      <c r="C24" t="s">
        <v>34</v>
      </c>
      <c r="D24" s="1">
        <v>40000</v>
      </c>
      <c r="E24">
        <v>2</v>
      </c>
      <c r="F24" t="s">
        <v>19</v>
      </c>
      <c r="G24" t="s">
        <v>20</v>
      </c>
      <c r="H24" t="s">
        <v>15</v>
      </c>
      <c r="I24">
        <v>0</v>
      </c>
      <c r="J24" t="s">
        <v>26</v>
      </c>
      <c r="K24" t="s">
        <v>17</v>
      </c>
      <c r="L24">
        <v>35</v>
      </c>
      <c r="M24" t="s">
        <v>15</v>
      </c>
    </row>
    <row r="25" spans="1:13" x14ac:dyDescent="0.25">
      <c r="A25">
        <v>26412</v>
      </c>
      <c r="B25" t="s">
        <v>34</v>
      </c>
      <c r="C25" t="s">
        <v>33</v>
      </c>
      <c r="D25" s="1">
        <v>80000</v>
      </c>
      <c r="E25">
        <v>5</v>
      </c>
      <c r="F25" t="s">
        <v>27</v>
      </c>
      <c r="G25" t="s">
        <v>28</v>
      </c>
      <c r="H25" t="s">
        <v>18</v>
      </c>
      <c r="I25">
        <v>3</v>
      </c>
      <c r="J25" t="s">
        <v>23</v>
      </c>
      <c r="K25" t="s">
        <v>17</v>
      </c>
      <c r="L25">
        <v>56</v>
      </c>
      <c r="M25" t="s">
        <v>18</v>
      </c>
    </row>
    <row r="26" spans="1:13" x14ac:dyDescent="0.25">
      <c r="A26">
        <v>27184</v>
      </c>
      <c r="B26" t="s">
        <v>35</v>
      </c>
      <c r="C26" t="s">
        <v>34</v>
      </c>
      <c r="D26" s="1">
        <v>40000</v>
      </c>
      <c r="E26">
        <v>2</v>
      </c>
      <c r="F26" t="s">
        <v>19</v>
      </c>
      <c r="G26" t="s">
        <v>20</v>
      </c>
      <c r="H26" t="s">
        <v>18</v>
      </c>
      <c r="I26">
        <v>1</v>
      </c>
      <c r="J26" t="s">
        <v>16</v>
      </c>
      <c r="K26" t="s">
        <v>17</v>
      </c>
      <c r="L26">
        <v>34</v>
      </c>
      <c r="M26" t="s">
        <v>18</v>
      </c>
    </row>
    <row r="27" spans="1:13" x14ac:dyDescent="0.25">
      <c r="A27">
        <v>12590</v>
      </c>
      <c r="B27" t="s">
        <v>35</v>
      </c>
      <c r="C27" t="s">
        <v>34</v>
      </c>
      <c r="D27" s="1">
        <v>30000</v>
      </c>
      <c r="E27">
        <v>1</v>
      </c>
      <c r="F27" t="s">
        <v>13</v>
      </c>
      <c r="G27" t="s">
        <v>20</v>
      </c>
      <c r="H27" t="s">
        <v>15</v>
      </c>
      <c r="I27">
        <v>0</v>
      </c>
      <c r="J27" t="s">
        <v>16</v>
      </c>
      <c r="K27" t="s">
        <v>17</v>
      </c>
      <c r="L27">
        <v>63</v>
      </c>
      <c r="M27" t="s">
        <v>18</v>
      </c>
    </row>
    <row r="28" spans="1:13" x14ac:dyDescent="0.25">
      <c r="A28">
        <v>17841</v>
      </c>
      <c r="B28" t="s">
        <v>35</v>
      </c>
      <c r="C28" t="s">
        <v>34</v>
      </c>
      <c r="D28" s="1">
        <v>30000</v>
      </c>
      <c r="E28">
        <v>0</v>
      </c>
      <c r="F28" t="s">
        <v>19</v>
      </c>
      <c r="G28" t="s">
        <v>20</v>
      </c>
      <c r="H28" t="s">
        <v>18</v>
      </c>
      <c r="I28">
        <v>1</v>
      </c>
      <c r="J28" t="s">
        <v>16</v>
      </c>
      <c r="K28" t="s">
        <v>17</v>
      </c>
      <c r="L28">
        <v>29</v>
      </c>
      <c r="M28" t="s">
        <v>15</v>
      </c>
    </row>
    <row r="29" spans="1:13" x14ac:dyDescent="0.25">
      <c r="A29">
        <v>18283</v>
      </c>
      <c r="B29" t="s">
        <v>35</v>
      </c>
      <c r="C29" t="s">
        <v>33</v>
      </c>
      <c r="D29" s="1">
        <v>100000</v>
      </c>
      <c r="E29">
        <v>0</v>
      </c>
      <c r="F29" t="s">
        <v>13</v>
      </c>
      <c r="G29" t="s">
        <v>21</v>
      </c>
      <c r="H29" t="s">
        <v>18</v>
      </c>
      <c r="I29">
        <v>1</v>
      </c>
      <c r="J29" t="s">
        <v>23</v>
      </c>
      <c r="K29" t="s">
        <v>24</v>
      </c>
      <c r="L29">
        <v>40</v>
      </c>
      <c r="M29" t="s">
        <v>18</v>
      </c>
    </row>
    <row r="30" spans="1:13" x14ac:dyDescent="0.25">
      <c r="A30">
        <v>18299</v>
      </c>
      <c r="B30" t="s">
        <v>34</v>
      </c>
      <c r="C30" t="s">
        <v>34</v>
      </c>
      <c r="D30" s="1">
        <v>70000</v>
      </c>
      <c r="E30">
        <v>5</v>
      </c>
      <c r="F30" t="s">
        <v>19</v>
      </c>
      <c r="G30" t="s">
        <v>14</v>
      </c>
      <c r="H30" t="s">
        <v>15</v>
      </c>
      <c r="I30">
        <v>2</v>
      </c>
      <c r="J30" t="s">
        <v>23</v>
      </c>
      <c r="K30" t="s">
        <v>24</v>
      </c>
      <c r="L30">
        <v>44</v>
      </c>
      <c r="M30" t="s">
        <v>18</v>
      </c>
    </row>
    <row r="31" spans="1:13" x14ac:dyDescent="0.25">
      <c r="A31">
        <v>16466</v>
      </c>
      <c r="B31" t="s">
        <v>35</v>
      </c>
      <c r="C31" t="s">
        <v>33</v>
      </c>
      <c r="D31" s="1">
        <v>20000</v>
      </c>
      <c r="E31">
        <v>0</v>
      </c>
      <c r="F31" t="s">
        <v>29</v>
      </c>
      <c r="G31" t="s">
        <v>25</v>
      </c>
      <c r="H31" t="s">
        <v>18</v>
      </c>
      <c r="I31">
        <v>2</v>
      </c>
      <c r="J31" t="s">
        <v>16</v>
      </c>
      <c r="K31" t="s">
        <v>17</v>
      </c>
      <c r="L31">
        <v>32</v>
      </c>
      <c r="M31" t="s">
        <v>15</v>
      </c>
    </row>
    <row r="32" spans="1:13" x14ac:dyDescent="0.25">
      <c r="A32">
        <v>19273</v>
      </c>
      <c r="B32" t="s">
        <v>34</v>
      </c>
      <c r="C32" t="s">
        <v>33</v>
      </c>
      <c r="D32" s="1">
        <v>20000</v>
      </c>
      <c r="E32">
        <v>2</v>
      </c>
      <c r="F32" t="s">
        <v>19</v>
      </c>
      <c r="G32" t="s">
        <v>25</v>
      </c>
      <c r="H32" t="s">
        <v>15</v>
      </c>
      <c r="I32">
        <v>0</v>
      </c>
      <c r="J32" t="s">
        <v>16</v>
      </c>
      <c r="K32" t="s">
        <v>17</v>
      </c>
      <c r="L32">
        <v>63</v>
      </c>
      <c r="M32" t="s">
        <v>18</v>
      </c>
    </row>
    <row r="33" spans="1:13" x14ac:dyDescent="0.25">
      <c r="A33">
        <v>22400</v>
      </c>
      <c r="B33" t="s">
        <v>34</v>
      </c>
      <c r="C33" t="s">
        <v>34</v>
      </c>
      <c r="D33" s="1">
        <v>10000</v>
      </c>
      <c r="E33">
        <v>0</v>
      </c>
      <c r="F33" t="s">
        <v>19</v>
      </c>
      <c r="G33" t="s">
        <v>25</v>
      </c>
      <c r="H33" t="s">
        <v>18</v>
      </c>
      <c r="I33">
        <v>1</v>
      </c>
      <c r="J33" t="s">
        <v>16</v>
      </c>
      <c r="K33" t="s">
        <v>24</v>
      </c>
      <c r="L33">
        <v>26</v>
      </c>
      <c r="M33" t="s">
        <v>15</v>
      </c>
    </row>
    <row r="34" spans="1:13" x14ac:dyDescent="0.25">
      <c r="A34">
        <v>20942</v>
      </c>
      <c r="B34" t="s">
        <v>35</v>
      </c>
      <c r="C34" t="s">
        <v>33</v>
      </c>
      <c r="D34" s="1">
        <v>20000</v>
      </c>
      <c r="E34">
        <v>0</v>
      </c>
      <c r="F34" t="s">
        <v>27</v>
      </c>
      <c r="G34" t="s">
        <v>25</v>
      </c>
      <c r="H34" t="s">
        <v>18</v>
      </c>
      <c r="I34">
        <v>1</v>
      </c>
      <c r="J34" t="s">
        <v>23</v>
      </c>
      <c r="K34" t="s">
        <v>17</v>
      </c>
      <c r="L34">
        <v>31</v>
      </c>
      <c r="M34" t="s">
        <v>18</v>
      </c>
    </row>
    <row r="35" spans="1:13" x14ac:dyDescent="0.25">
      <c r="A35">
        <v>18484</v>
      </c>
      <c r="B35" t="s">
        <v>35</v>
      </c>
      <c r="C35" t="s">
        <v>34</v>
      </c>
      <c r="D35" s="1">
        <v>80000</v>
      </c>
      <c r="E35">
        <v>2</v>
      </c>
      <c r="F35" t="s">
        <v>27</v>
      </c>
      <c r="G35" t="s">
        <v>14</v>
      </c>
      <c r="H35" t="s">
        <v>18</v>
      </c>
      <c r="I35">
        <v>2</v>
      </c>
      <c r="J35" t="s">
        <v>26</v>
      </c>
      <c r="K35" t="s">
        <v>24</v>
      </c>
      <c r="L35">
        <v>50</v>
      </c>
      <c r="M35" t="s">
        <v>15</v>
      </c>
    </row>
    <row r="36" spans="1:13" x14ac:dyDescent="0.25">
      <c r="A36">
        <v>12291</v>
      </c>
      <c r="B36" t="s">
        <v>35</v>
      </c>
      <c r="C36" t="s">
        <v>34</v>
      </c>
      <c r="D36" s="1">
        <v>90000</v>
      </c>
      <c r="E36">
        <v>5</v>
      </c>
      <c r="F36" t="s">
        <v>19</v>
      </c>
      <c r="G36" t="s">
        <v>21</v>
      </c>
      <c r="H36" t="s">
        <v>18</v>
      </c>
      <c r="I36">
        <v>2</v>
      </c>
      <c r="J36" t="s">
        <v>22</v>
      </c>
      <c r="K36" t="s">
        <v>17</v>
      </c>
      <c r="L36">
        <v>62</v>
      </c>
      <c r="M36" t="s">
        <v>15</v>
      </c>
    </row>
    <row r="37" spans="1:13" x14ac:dyDescent="0.25">
      <c r="A37">
        <v>28380</v>
      </c>
      <c r="B37" t="s">
        <v>35</v>
      </c>
      <c r="C37" t="s">
        <v>33</v>
      </c>
      <c r="D37" s="1">
        <v>10000</v>
      </c>
      <c r="E37">
        <v>5</v>
      </c>
      <c r="F37" t="s">
        <v>29</v>
      </c>
      <c r="G37" t="s">
        <v>25</v>
      </c>
      <c r="H37" t="s">
        <v>18</v>
      </c>
      <c r="I37">
        <v>2</v>
      </c>
      <c r="J37" t="s">
        <v>16</v>
      </c>
      <c r="K37" t="s">
        <v>17</v>
      </c>
      <c r="L37">
        <v>41</v>
      </c>
      <c r="M37" t="s">
        <v>18</v>
      </c>
    </row>
    <row r="38" spans="1:13" x14ac:dyDescent="0.25">
      <c r="A38">
        <v>17891</v>
      </c>
      <c r="B38" t="s">
        <v>34</v>
      </c>
      <c r="C38" t="s">
        <v>33</v>
      </c>
      <c r="D38" s="1">
        <v>10000</v>
      </c>
      <c r="E38">
        <v>2</v>
      </c>
      <c r="F38" t="s">
        <v>19</v>
      </c>
      <c r="G38" t="s">
        <v>25</v>
      </c>
      <c r="H38" t="s">
        <v>15</v>
      </c>
      <c r="I38">
        <v>1</v>
      </c>
      <c r="J38" t="s">
        <v>16</v>
      </c>
      <c r="K38" t="s">
        <v>17</v>
      </c>
      <c r="L38">
        <v>50</v>
      </c>
      <c r="M38" t="s">
        <v>15</v>
      </c>
    </row>
    <row r="39" spans="1:13" x14ac:dyDescent="0.25">
      <c r="A39">
        <v>27832</v>
      </c>
      <c r="B39" t="s">
        <v>35</v>
      </c>
      <c r="C39" t="s">
        <v>33</v>
      </c>
      <c r="D39" s="1">
        <v>30000</v>
      </c>
      <c r="E39">
        <v>0</v>
      </c>
      <c r="F39" t="s">
        <v>19</v>
      </c>
      <c r="G39" t="s">
        <v>20</v>
      </c>
      <c r="H39" t="s">
        <v>18</v>
      </c>
      <c r="I39">
        <v>1</v>
      </c>
      <c r="J39" t="s">
        <v>22</v>
      </c>
      <c r="K39" t="s">
        <v>17</v>
      </c>
      <c r="L39">
        <v>30</v>
      </c>
      <c r="M39" t="s">
        <v>18</v>
      </c>
    </row>
    <row r="40" spans="1:13" x14ac:dyDescent="0.25">
      <c r="A40">
        <v>26863</v>
      </c>
      <c r="B40" t="s">
        <v>35</v>
      </c>
      <c r="C40" t="s">
        <v>34</v>
      </c>
      <c r="D40" s="1">
        <v>20000</v>
      </c>
      <c r="E40">
        <v>0</v>
      </c>
      <c r="F40" t="s">
        <v>27</v>
      </c>
      <c r="G40" t="s">
        <v>25</v>
      </c>
      <c r="H40" t="s">
        <v>18</v>
      </c>
      <c r="I40">
        <v>1</v>
      </c>
      <c r="J40" t="s">
        <v>22</v>
      </c>
      <c r="K40" t="s">
        <v>17</v>
      </c>
      <c r="L40">
        <v>28</v>
      </c>
      <c r="M40" t="s">
        <v>18</v>
      </c>
    </row>
    <row r="41" spans="1:13" x14ac:dyDescent="0.25">
      <c r="A41">
        <v>16259</v>
      </c>
      <c r="B41" t="s">
        <v>35</v>
      </c>
      <c r="C41" t="s">
        <v>33</v>
      </c>
      <c r="D41" s="1">
        <v>10000</v>
      </c>
      <c r="E41">
        <v>4</v>
      </c>
      <c r="F41" t="s">
        <v>29</v>
      </c>
      <c r="G41" t="s">
        <v>25</v>
      </c>
      <c r="H41" t="s">
        <v>15</v>
      </c>
      <c r="I41">
        <v>2</v>
      </c>
      <c r="J41" t="s">
        <v>16</v>
      </c>
      <c r="K41" t="s">
        <v>17</v>
      </c>
      <c r="L41">
        <v>40</v>
      </c>
      <c r="M41" t="s">
        <v>15</v>
      </c>
    </row>
    <row r="42" spans="1:13" x14ac:dyDescent="0.25">
      <c r="A42">
        <v>27803</v>
      </c>
      <c r="B42" t="s">
        <v>35</v>
      </c>
      <c r="C42" t="s">
        <v>33</v>
      </c>
      <c r="D42" s="1">
        <v>30000</v>
      </c>
      <c r="E42">
        <v>2</v>
      </c>
      <c r="F42" t="s">
        <v>19</v>
      </c>
      <c r="G42" t="s">
        <v>20</v>
      </c>
      <c r="H42" t="s">
        <v>18</v>
      </c>
      <c r="I42">
        <v>0</v>
      </c>
      <c r="J42" t="s">
        <v>16</v>
      </c>
      <c r="K42" t="s">
        <v>17</v>
      </c>
      <c r="L42">
        <v>43</v>
      </c>
      <c r="M42" t="s">
        <v>18</v>
      </c>
    </row>
    <row r="43" spans="1:13" x14ac:dyDescent="0.25">
      <c r="A43">
        <v>14347</v>
      </c>
      <c r="B43" t="s">
        <v>35</v>
      </c>
      <c r="C43" t="s">
        <v>33</v>
      </c>
      <c r="D43" s="1">
        <v>40000</v>
      </c>
      <c r="E43">
        <v>2</v>
      </c>
      <c r="F43" t="s">
        <v>13</v>
      </c>
      <c r="G43" t="s">
        <v>28</v>
      </c>
      <c r="H43" t="s">
        <v>15</v>
      </c>
      <c r="I43">
        <v>2</v>
      </c>
      <c r="J43" t="s">
        <v>23</v>
      </c>
      <c r="K43" t="s">
        <v>24</v>
      </c>
      <c r="L43">
        <v>65</v>
      </c>
      <c r="M43" t="s">
        <v>15</v>
      </c>
    </row>
    <row r="44" spans="1:13" x14ac:dyDescent="0.25">
      <c r="A44">
        <v>17703</v>
      </c>
      <c r="B44" t="s">
        <v>34</v>
      </c>
      <c r="C44" t="s">
        <v>33</v>
      </c>
      <c r="D44" s="1">
        <v>10000</v>
      </c>
      <c r="E44">
        <v>1</v>
      </c>
      <c r="F44" t="s">
        <v>31</v>
      </c>
      <c r="G44" t="s">
        <v>25</v>
      </c>
      <c r="H44" t="s">
        <v>15</v>
      </c>
      <c r="I44">
        <v>0</v>
      </c>
      <c r="J44" t="s">
        <v>16</v>
      </c>
      <c r="K44" t="s">
        <v>17</v>
      </c>
      <c r="L44">
        <v>40</v>
      </c>
      <c r="M44" t="s">
        <v>18</v>
      </c>
    </row>
    <row r="45" spans="1:13" x14ac:dyDescent="0.25">
      <c r="A45">
        <v>17185</v>
      </c>
      <c r="B45" t="s">
        <v>34</v>
      </c>
      <c r="C45" t="s">
        <v>33</v>
      </c>
      <c r="D45" s="1">
        <v>170000</v>
      </c>
      <c r="E45">
        <v>4</v>
      </c>
      <c r="F45" t="s">
        <v>19</v>
      </c>
      <c r="G45" t="s">
        <v>21</v>
      </c>
      <c r="H45" t="s">
        <v>18</v>
      </c>
      <c r="I45">
        <v>3</v>
      </c>
      <c r="J45" t="s">
        <v>23</v>
      </c>
      <c r="K45" t="s">
        <v>17</v>
      </c>
      <c r="L45">
        <v>48</v>
      </c>
      <c r="M45" t="s">
        <v>15</v>
      </c>
    </row>
    <row r="46" spans="1:13" x14ac:dyDescent="0.25">
      <c r="A46">
        <v>29380</v>
      </c>
      <c r="B46" t="s">
        <v>34</v>
      </c>
      <c r="C46" t="s">
        <v>33</v>
      </c>
      <c r="D46" s="1">
        <v>20000</v>
      </c>
      <c r="E46">
        <v>3</v>
      </c>
      <c r="F46" t="s">
        <v>27</v>
      </c>
      <c r="G46" t="s">
        <v>25</v>
      </c>
      <c r="H46" t="s">
        <v>15</v>
      </c>
      <c r="I46">
        <v>0</v>
      </c>
      <c r="J46" t="s">
        <v>16</v>
      </c>
      <c r="K46" t="s">
        <v>17</v>
      </c>
      <c r="L46">
        <v>41</v>
      </c>
      <c r="M46" t="s">
        <v>15</v>
      </c>
    </row>
    <row r="47" spans="1:13" x14ac:dyDescent="0.25">
      <c r="A47">
        <v>23986</v>
      </c>
      <c r="B47" t="s">
        <v>34</v>
      </c>
      <c r="C47" t="s">
        <v>33</v>
      </c>
      <c r="D47" s="1">
        <v>20000</v>
      </c>
      <c r="E47">
        <v>1</v>
      </c>
      <c r="F47" t="s">
        <v>13</v>
      </c>
      <c r="G47" t="s">
        <v>20</v>
      </c>
      <c r="H47" t="s">
        <v>15</v>
      </c>
      <c r="I47">
        <v>0</v>
      </c>
      <c r="J47" t="s">
        <v>16</v>
      </c>
      <c r="K47" t="s">
        <v>17</v>
      </c>
      <c r="L47">
        <v>66</v>
      </c>
      <c r="M47" t="s">
        <v>15</v>
      </c>
    </row>
    <row r="48" spans="1:13" x14ac:dyDescent="0.25">
      <c r="A48">
        <v>24466</v>
      </c>
      <c r="B48" t="s">
        <v>34</v>
      </c>
      <c r="C48" t="s">
        <v>33</v>
      </c>
      <c r="D48" s="1">
        <v>60000</v>
      </c>
      <c r="E48">
        <v>1</v>
      </c>
      <c r="F48" t="s">
        <v>19</v>
      </c>
      <c r="G48" t="s">
        <v>14</v>
      </c>
      <c r="H48" t="s">
        <v>15</v>
      </c>
      <c r="I48">
        <v>1</v>
      </c>
      <c r="J48" t="s">
        <v>23</v>
      </c>
      <c r="K48" t="s">
        <v>24</v>
      </c>
      <c r="L48">
        <v>46</v>
      </c>
      <c r="M48" t="s">
        <v>15</v>
      </c>
    </row>
    <row r="49" spans="1:13" x14ac:dyDescent="0.25">
      <c r="A49">
        <v>29097</v>
      </c>
      <c r="B49" t="s">
        <v>35</v>
      </c>
      <c r="C49" t="s">
        <v>33</v>
      </c>
      <c r="D49" s="1">
        <v>40000</v>
      </c>
      <c r="E49">
        <v>2</v>
      </c>
      <c r="F49" t="s">
        <v>19</v>
      </c>
      <c r="G49" t="s">
        <v>14</v>
      </c>
      <c r="H49" t="s">
        <v>15</v>
      </c>
      <c r="I49">
        <v>2</v>
      </c>
      <c r="J49" t="s">
        <v>23</v>
      </c>
      <c r="K49" t="s">
        <v>24</v>
      </c>
      <c r="L49">
        <v>52</v>
      </c>
      <c r="M49" t="s">
        <v>15</v>
      </c>
    </row>
    <row r="50" spans="1:13" x14ac:dyDescent="0.25">
      <c r="A50">
        <v>19487</v>
      </c>
      <c r="B50" t="s">
        <v>34</v>
      </c>
      <c r="C50" t="s">
        <v>34</v>
      </c>
      <c r="D50" s="1">
        <v>30000</v>
      </c>
      <c r="E50">
        <v>2</v>
      </c>
      <c r="F50" t="s">
        <v>19</v>
      </c>
      <c r="G50" t="s">
        <v>20</v>
      </c>
      <c r="H50" t="s">
        <v>18</v>
      </c>
      <c r="I50">
        <v>2</v>
      </c>
      <c r="J50" t="s">
        <v>16</v>
      </c>
      <c r="K50" t="s">
        <v>17</v>
      </c>
      <c r="L50">
        <v>42</v>
      </c>
      <c r="M50" t="s">
        <v>18</v>
      </c>
    </row>
    <row r="51" spans="1:13" x14ac:dyDescent="0.25">
      <c r="A51">
        <v>14939</v>
      </c>
      <c r="B51" t="s">
        <v>35</v>
      </c>
      <c r="C51" t="s">
        <v>34</v>
      </c>
      <c r="D51" s="1">
        <v>40000</v>
      </c>
      <c r="E51">
        <v>0</v>
      </c>
      <c r="F51" t="s">
        <v>13</v>
      </c>
      <c r="G51" t="s">
        <v>20</v>
      </c>
      <c r="H51" t="s">
        <v>15</v>
      </c>
      <c r="I51">
        <v>0</v>
      </c>
      <c r="J51" t="s">
        <v>16</v>
      </c>
      <c r="K51" t="s">
        <v>17</v>
      </c>
      <c r="L51">
        <v>39</v>
      </c>
      <c r="M51" t="s">
        <v>15</v>
      </c>
    </row>
    <row r="52" spans="1:13" x14ac:dyDescent="0.25">
      <c r="A52">
        <v>13826</v>
      </c>
      <c r="B52" t="s">
        <v>35</v>
      </c>
      <c r="C52" t="s">
        <v>33</v>
      </c>
      <c r="D52" s="1">
        <v>30000</v>
      </c>
      <c r="E52">
        <v>0</v>
      </c>
      <c r="F52" t="s">
        <v>19</v>
      </c>
      <c r="G52" t="s">
        <v>20</v>
      </c>
      <c r="H52" t="s">
        <v>18</v>
      </c>
      <c r="I52">
        <v>1</v>
      </c>
      <c r="J52" t="s">
        <v>16</v>
      </c>
      <c r="K52" t="s">
        <v>17</v>
      </c>
      <c r="L52">
        <v>28</v>
      </c>
      <c r="M52" t="s">
        <v>18</v>
      </c>
    </row>
    <row r="53" spans="1:13" x14ac:dyDescent="0.25">
      <c r="A53">
        <v>20619</v>
      </c>
      <c r="B53" t="s">
        <v>35</v>
      </c>
      <c r="C53" t="s">
        <v>34</v>
      </c>
      <c r="D53" s="1">
        <v>80000</v>
      </c>
      <c r="E53">
        <v>0</v>
      </c>
      <c r="F53" t="s">
        <v>13</v>
      </c>
      <c r="G53" t="s">
        <v>21</v>
      </c>
      <c r="H53" t="s">
        <v>18</v>
      </c>
      <c r="I53">
        <v>4</v>
      </c>
      <c r="J53" t="s">
        <v>30</v>
      </c>
      <c r="K53" t="s">
        <v>24</v>
      </c>
      <c r="L53">
        <v>35</v>
      </c>
      <c r="M53" t="s">
        <v>18</v>
      </c>
    </row>
    <row r="54" spans="1:13" x14ac:dyDescent="0.25">
      <c r="A54">
        <v>12558</v>
      </c>
      <c r="B54" t="s">
        <v>34</v>
      </c>
      <c r="C54" t="s">
        <v>33</v>
      </c>
      <c r="D54" s="1">
        <v>20000</v>
      </c>
      <c r="E54">
        <v>1</v>
      </c>
      <c r="F54" t="s">
        <v>13</v>
      </c>
      <c r="G54" t="s">
        <v>20</v>
      </c>
      <c r="H54" t="s">
        <v>15</v>
      </c>
      <c r="I54">
        <v>0</v>
      </c>
      <c r="J54" t="s">
        <v>16</v>
      </c>
      <c r="K54" t="s">
        <v>17</v>
      </c>
      <c r="L54">
        <v>65</v>
      </c>
      <c r="M54" t="s">
        <v>18</v>
      </c>
    </row>
    <row r="55" spans="1:13" x14ac:dyDescent="0.25">
      <c r="A55">
        <v>24871</v>
      </c>
      <c r="B55" t="s">
        <v>35</v>
      </c>
      <c r="C55" t="s">
        <v>33</v>
      </c>
      <c r="D55" s="1">
        <v>90000</v>
      </c>
      <c r="E55">
        <v>4</v>
      </c>
      <c r="F55" t="s">
        <v>27</v>
      </c>
      <c r="G55" t="s">
        <v>28</v>
      </c>
      <c r="H55" t="s">
        <v>18</v>
      </c>
      <c r="I55">
        <v>3</v>
      </c>
      <c r="J55" t="s">
        <v>23</v>
      </c>
      <c r="K55" t="s">
        <v>17</v>
      </c>
      <c r="L55">
        <v>56</v>
      </c>
      <c r="M55" t="s">
        <v>18</v>
      </c>
    </row>
    <row r="56" spans="1:13" x14ac:dyDescent="0.25">
      <c r="A56">
        <v>17319</v>
      </c>
      <c r="B56" t="s">
        <v>35</v>
      </c>
      <c r="C56" t="s">
        <v>33</v>
      </c>
      <c r="D56" s="1">
        <v>70000</v>
      </c>
      <c r="E56">
        <v>0</v>
      </c>
      <c r="F56" t="s">
        <v>13</v>
      </c>
      <c r="G56" t="s">
        <v>21</v>
      </c>
      <c r="H56" t="s">
        <v>18</v>
      </c>
      <c r="I56">
        <v>1</v>
      </c>
      <c r="J56" t="s">
        <v>23</v>
      </c>
      <c r="K56" t="s">
        <v>24</v>
      </c>
      <c r="L56">
        <v>42</v>
      </c>
      <c r="M56" t="s">
        <v>18</v>
      </c>
    </row>
    <row r="57" spans="1:13" x14ac:dyDescent="0.25">
      <c r="A57">
        <v>28906</v>
      </c>
      <c r="B57" t="s">
        <v>34</v>
      </c>
      <c r="C57" t="s">
        <v>34</v>
      </c>
      <c r="D57" s="1">
        <v>80000</v>
      </c>
      <c r="E57">
        <v>4</v>
      </c>
      <c r="F57" t="s">
        <v>27</v>
      </c>
      <c r="G57" t="s">
        <v>21</v>
      </c>
      <c r="H57" t="s">
        <v>15</v>
      </c>
      <c r="I57">
        <v>2</v>
      </c>
      <c r="J57" t="s">
        <v>30</v>
      </c>
      <c r="K57" t="s">
        <v>17</v>
      </c>
      <c r="L57">
        <v>54</v>
      </c>
      <c r="M57" t="s">
        <v>18</v>
      </c>
    </row>
    <row r="58" spans="1:13" x14ac:dyDescent="0.25">
      <c r="A58">
        <v>12808</v>
      </c>
      <c r="B58" t="s">
        <v>34</v>
      </c>
      <c r="C58" t="s">
        <v>34</v>
      </c>
      <c r="D58" s="1">
        <v>40000</v>
      </c>
      <c r="E58">
        <v>0</v>
      </c>
      <c r="F58" t="s">
        <v>13</v>
      </c>
      <c r="G58" t="s">
        <v>20</v>
      </c>
      <c r="H58" t="s">
        <v>15</v>
      </c>
      <c r="I58">
        <v>0</v>
      </c>
      <c r="J58" t="s">
        <v>16</v>
      </c>
      <c r="K58" t="s">
        <v>17</v>
      </c>
      <c r="L58">
        <v>38</v>
      </c>
      <c r="M58" t="s">
        <v>15</v>
      </c>
    </row>
    <row r="59" spans="1:13" x14ac:dyDescent="0.25">
      <c r="A59">
        <v>20567</v>
      </c>
      <c r="B59" t="s">
        <v>34</v>
      </c>
      <c r="C59" t="s">
        <v>34</v>
      </c>
      <c r="D59" s="1">
        <v>130000</v>
      </c>
      <c r="E59">
        <v>4</v>
      </c>
      <c r="F59" t="s">
        <v>19</v>
      </c>
      <c r="G59" t="s">
        <v>21</v>
      </c>
      <c r="H59" t="s">
        <v>18</v>
      </c>
      <c r="I59">
        <v>4</v>
      </c>
      <c r="J59" t="s">
        <v>23</v>
      </c>
      <c r="K59" t="s">
        <v>17</v>
      </c>
      <c r="L59">
        <v>61</v>
      </c>
      <c r="M59" t="s">
        <v>15</v>
      </c>
    </row>
    <row r="60" spans="1:13" x14ac:dyDescent="0.25">
      <c r="A60">
        <v>25502</v>
      </c>
      <c r="B60" t="s">
        <v>34</v>
      </c>
      <c r="C60" t="s">
        <v>33</v>
      </c>
      <c r="D60" s="1">
        <v>40000</v>
      </c>
      <c r="E60">
        <v>1</v>
      </c>
      <c r="F60" t="s">
        <v>13</v>
      </c>
      <c r="G60" t="s">
        <v>14</v>
      </c>
      <c r="H60" t="s">
        <v>15</v>
      </c>
      <c r="I60">
        <v>0</v>
      </c>
      <c r="J60" t="s">
        <v>16</v>
      </c>
      <c r="K60" t="s">
        <v>17</v>
      </c>
      <c r="L60">
        <v>43</v>
      </c>
      <c r="M60" t="s">
        <v>15</v>
      </c>
    </row>
    <row r="61" spans="1:13" x14ac:dyDescent="0.25">
      <c r="A61">
        <v>15580</v>
      </c>
      <c r="B61" t="s">
        <v>34</v>
      </c>
      <c r="C61" t="s">
        <v>34</v>
      </c>
      <c r="D61" s="1">
        <v>60000</v>
      </c>
      <c r="E61">
        <v>2</v>
      </c>
      <c r="F61" t="s">
        <v>13</v>
      </c>
      <c r="G61" t="s">
        <v>21</v>
      </c>
      <c r="H61" t="s">
        <v>15</v>
      </c>
      <c r="I61">
        <v>1</v>
      </c>
      <c r="J61" t="s">
        <v>22</v>
      </c>
      <c r="K61" t="s">
        <v>24</v>
      </c>
      <c r="L61">
        <v>38</v>
      </c>
      <c r="M61" t="s">
        <v>15</v>
      </c>
    </row>
    <row r="62" spans="1:13" x14ac:dyDescent="0.25">
      <c r="A62">
        <v>24185</v>
      </c>
      <c r="B62" t="s">
        <v>35</v>
      </c>
      <c r="C62" t="s">
        <v>33</v>
      </c>
      <c r="D62" s="1">
        <v>10000</v>
      </c>
      <c r="E62">
        <v>1</v>
      </c>
      <c r="F62" t="s">
        <v>27</v>
      </c>
      <c r="G62" t="s">
        <v>25</v>
      </c>
      <c r="H62" t="s">
        <v>18</v>
      </c>
      <c r="I62">
        <v>1</v>
      </c>
      <c r="J62" t="s">
        <v>26</v>
      </c>
      <c r="K62" t="s">
        <v>17</v>
      </c>
      <c r="L62">
        <v>45</v>
      </c>
      <c r="M62" t="s">
        <v>18</v>
      </c>
    </row>
    <row r="63" spans="1:13" x14ac:dyDescent="0.25">
      <c r="A63">
        <v>19291</v>
      </c>
      <c r="B63" t="s">
        <v>35</v>
      </c>
      <c r="C63" t="s">
        <v>33</v>
      </c>
      <c r="D63" s="1">
        <v>10000</v>
      </c>
      <c r="E63">
        <v>2</v>
      </c>
      <c r="F63" t="s">
        <v>27</v>
      </c>
      <c r="G63" t="s">
        <v>25</v>
      </c>
      <c r="H63" t="s">
        <v>15</v>
      </c>
      <c r="I63">
        <v>0</v>
      </c>
      <c r="J63" t="s">
        <v>16</v>
      </c>
      <c r="K63" t="s">
        <v>17</v>
      </c>
      <c r="L63">
        <v>35</v>
      </c>
      <c r="M63" t="s">
        <v>18</v>
      </c>
    </row>
    <row r="64" spans="1:13" x14ac:dyDescent="0.25">
      <c r="A64">
        <v>16713</v>
      </c>
      <c r="B64" t="s">
        <v>34</v>
      </c>
      <c r="C64" t="s">
        <v>34</v>
      </c>
      <c r="D64" s="1">
        <v>40000</v>
      </c>
      <c r="E64">
        <v>2</v>
      </c>
      <c r="F64" t="s">
        <v>13</v>
      </c>
      <c r="G64" t="s">
        <v>28</v>
      </c>
      <c r="H64" t="s">
        <v>15</v>
      </c>
      <c r="I64">
        <v>1</v>
      </c>
      <c r="J64" t="s">
        <v>16</v>
      </c>
      <c r="K64" t="s">
        <v>24</v>
      </c>
      <c r="L64">
        <v>52</v>
      </c>
      <c r="M64" t="s">
        <v>15</v>
      </c>
    </row>
    <row r="65" spans="1:13" x14ac:dyDescent="0.25">
      <c r="A65">
        <v>16185</v>
      </c>
      <c r="B65" t="s">
        <v>35</v>
      </c>
      <c r="C65" t="s">
        <v>34</v>
      </c>
      <c r="D65" s="1">
        <v>60000</v>
      </c>
      <c r="E65">
        <v>4</v>
      </c>
      <c r="F65" t="s">
        <v>13</v>
      </c>
      <c r="G65" t="s">
        <v>21</v>
      </c>
      <c r="H65" t="s">
        <v>15</v>
      </c>
      <c r="I65">
        <v>3</v>
      </c>
      <c r="J65" t="s">
        <v>30</v>
      </c>
      <c r="K65" t="s">
        <v>24</v>
      </c>
      <c r="L65">
        <v>41</v>
      </c>
      <c r="M65" t="s">
        <v>18</v>
      </c>
    </row>
    <row r="66" spans="1:13" x14ac:dyDescent="0.25">
      <c r="A66">
        <v>14927</v>
      </c>
      <c r="B66" t="s">
        <v>34</v>
      </c>
      <c r="C66" t="s">
        <v>33</v>
      </c>
      <c r="D66" s="1">
        <v>30000</v>
      </c>
      <c r="E66">
        <v>1</v>
      </c>
      <c r="F66" t="s">
        <v>13</v>
      </c>
      <c r="G66" t="s">
        <v>20</v>
      </c>
      <c r="H66" t="s">
        <v>15</v>
      </c>
      <c r="I66">
        <v>0</v>
      </c>
      <c r="J66" t="s">
        <v>16</v>
      </c>
      <c r="K66" t="s">
        <v>17</v>
      </c>
      <c r="L66">
        <v>37</v>
      </c>
      <c r="M66" t="s">
        <v>15</v>
      </c>
    </row>
    <row r="67" spans="1:13" x14ac:dyDescent="0.25">
      <c r="A67">
        <v>29337</v>
      </c>
      <c r="B67" t="s">
        <v>35</v>
      </c>
      <c r="C67" t="s">
        <v>34</v>
      </c>
      <c r="D67" s="1">
        <v>30000</v>
      </c>
      <c r="E67">
        <v>2</v>
      </c>
      <c r="F67" t="s">
        <v>19</v>
      </c>
      <c r="G67" t="s">
        <v>20</v>
      </c>
      <c r="H67" t="s">
        <v>15</v>
      </c>
      <c r="I67">
        <v>2</v>
      </c>
      <c r="J67" t="s">
        <v>23</v>
      </c>
      <c r="K67" t="s">
        <v>24</v>
      </c>
      <c r="L67">
        <v>68</v>
      </c>
      <c r="M67" t="s">
        <v>18</v>
      </c>
    </row>
    <row r="68" spans="1:13" x14ac:dyDescent="0.25">
      <c r="A68">
        <v>29355</v>
      </c>
      <c r="B68" t="s">
        <v>34</v>
      </c>
      <c r="C68" t="s">
        <v>33</v>
      </c>
      <c r="D68" s="1">
        <v>40000</v>
      </c>
      <c r="E68">
        <v>0</v>
      </c>
      <c r="F68" t="s">
        <v>31</v>
      </c>
      <c r="G68" t="s">
        <v>20</v>
      </c>
      <c r="H68" t="s">
        <v>15</v>
      </c>
      <c r="I68">
        <v>0</v>
      </c>
      <c r="J68" t="s">
        <v>16</v>
      </c>
      <c r="K68" t="s">
        <v>17</v>
      </c>
      <c r="L68">
        <v>37</v>
      </c>
      <c r="M68" t="s">
        <v>15</v>
      </c>
    </row>
    <row r="69" spans="1:13" x14ac:dyDescent="0.25">
      <c r="A69">
        <v>25303</v>
      </c>
      <c r="B69" t="s">
        <v>35</v>
      </c>
      <c r="C69" t="s">
        <v>34</v>
      </c>
      <c r="D69" s="1">
        <v>30000</v>
      </c>
      <c r="E69">
        <v>0</v>
      </c>
      <c r="F69" t="s">
        <v>27</v>
      </c>
      <c r="G69" t="s">
        <v>25</v>
      </c>
      <c r="H69" t="s">
        <v>15</v>
      </c>
      <c r="I69">
        <v>1</v>
      </c>
      <c r="J69" t="s">
        <v>22</v>
      </c>
      <c r="K69" t="s">
        <v>17</v>
      </c>
      <c r="L69">
        <v>33</v>
      </c>
      <c r="M69" t="s">
        <v>15</v>
      </c>
    </row>
    <row r="70" spans="1:13" x14ac:dyDescent="0.25">
      <c r="A70">
        <v>14813</v>
      </c>
      <c r="B70" t="s">
        <v>35</v>
      </c>
      <c r="C70" t="s">
        <v>33</v>
      </c>
      <c r="D70" s="1">
        <v>20000</v>
      </c>
      <c r="E70">
        <v>4</v>
      </c>
      <c r="F70" t="s">
        <v>27</v>
      </c>
      <c r="G70" t="s">
        <v>25</v>
      </c>
      <c r="H70" t="s">
        <v>15</v>
      </c>
      <c r="I70">
        <v>1</v>
      </c>
      <c r="J70" t="s">
        <v>16</v>
      </c>
      <c r="K70" t="s">
        <v>17</v>
      </c>
      <c r="L70">
        <v>43</v>
      </c>
      <c r="M70" t="s">
        <v>15</v>
      </c>
    </row>
    <row r="71" spans="1:13" x14ac:dyDescent="0.25">
      <c r="A71">
        <v>16438</v>
      </c>
      <c r="B71" t="s">
        <v>34</v>
      </c>
      <c r="C71" t="s">
        <v>33</v>
      </c>
      <c r="D71" s="1">
        <v>10000</v>
      </c>
      <c r="E71">
        <v>0</v>
      </c>
      <c r="F71" t="s">
        <v>29</v>
      </c>
      <c r="G71" t="s">
        <v>25</v>
      </c>
      <c r="H71" t="s">
        <v>18</v>
      </c>
      <c r="I71">
        <v>2</v>
      </c>
      <c r="J71" t="s">
        <v>16</v>
      </c>
      <c r="K71" t="s">
        <v>17</v>
      </c>
      <c r="L71">
        <v>30</v>
      </c>
      <c r="M71" t="s">
        <v>18</v>
      </c>
    </row>
    <row r="72" spans="1:13" x14ac:dyDescent="0.25">
      <c r="A72">
        <v>14238</v>
      </c>
      <c r="B72" t="s">
        <v>34</v>
      </c>
      <c r="C72" t="s">
        <v>34</v>
      </c>
      <c r="D72" s="1">
        <v>120000</v>
      </c>
      <c r="E72">
        <v>0</v>
      </c>
      <c r="F72" t="s">
        <v>29</v>
      </c>
      <c r="G72" t="s">
        <v>21</v>
      </c>
      <c r="H72" t="s">
        <v>15</v>
      </c>
      <c r="I72">
        <v>4</v>
      </c>
      <c r="J72" t="s">
        <v>30</v>
      </c>
      <c r="K72" t="s">
        <v>24</v>
      </c>
      <c r="L72">
        <v>36</v>
      </c>
      <c r="M72" t="s">
        <v>15</v>
      </c>
    </row>
    <row r="73" spans="1:13" x14ac:dyDescent="0.25">
      <c r="A73">
        <v>16200</v>
      </c>
      <c r="B73" t="s">
        <v>35</v>
      </c>
      <c r="C73" t="s">
        <v>33</v>
      </c>
      <c r="D73" s="1">
        <v>10000</v>
      </c>
      <c r="E73">
        <v>0</v>
      </c>
      <c r="F73" t="s">
        <v>29</v>
      </c>
      <c r="G73" t="s">
        <v>25</v>
      </c>
      <c r="H73" t="s">
        <v>18</v>
      </c>
      <c r="I73">
        <v>2</v>
      </c>
      <c r="J73" t="s">
        <v>16</v>
      </c>
      <c r="K73" t="s">
        <v>17</v>
      </c>
      <c r="L73">
        <v>35</v>
      </c>
      <c r="M73" t="s">
        <v>18</v>
      </c>
    </row>
    <row r="74" spans="1:13" x14ac:dyDescent="0.25">
      <c r="A74">
        <v>24857</v>
      </c>
      <c r="B74" t="s">
        <v>34</v>
      </c>
      <c r="C74" t="s">
        <v>33</v>
      </c>
      <c r="D74" s="1">
        <v>130000</v>
      </c>
      <c r="E74">
        <v>3</v>
      </c>
      <c r="F74" t="s">
        <v>27</v>
      </c>
      <c r="G74" t="s">
        <v>21</v>
      </c>
      <c r="H74" t="s">
        <v>15</v>
      </c>
      <c r="I74">
        <v>4</v>
      </c>
      <c r="J74" t="s">
        <v>16</v>
      </c>
      <c r="K74" t="s">
        <v>17</v>
      </c>
      <c r="L74">
        <v>52</v>
      </c>
      <c r="M74" t="s">
        <v>18</v>
      </c>
    </row>
    <row r="75" spans="1:13" x14ac:dyDescent="0.25">
      <c r="A75">
        <v>26956</v>
      </c>
      <c r="B75" t="s">
        <v>35</v>
      </c>
      <c r="C75" t="s">
        <v>33</v>
      </c>
      <c r="D75" s="1">
        <v>20000</v>
      </c>
      <c r="E75">
        <v>0</v>
      </c>
      <c r="F75" t="s">
        <v>19</v>
      </c>
      <c r="G75" t="s">
        <v>25</v>
      </c>
      <c r="H75" t="s">
        <v>18</v>
      </c>
      <c r="I75">
        <v>1</v>
      </c>
      <c r="J75" t="s">
        <v>22</v>
      </c>
      <c r="K75" t="s">
        <v>17</v>
      </c>
      <c r="L75">
        <v>36</v>
      </c>
      <c r="M75" t="s">
        <v>15</v>
      </c>
    </row>
    <row r="76" spans="1:13" x14ac:dyDescent="0.25">
      <c r="A76">
        <v>14517</v>
      </c>
      <c r="B76" t="s">
        <v>34</v>
      </c>
      <c r="C76" t="s">
        <v>33</v>
      </c>
      <c r="D76" s="1">
        <v>20000</v>
      </c>
      <c r="E76">
        <v>3</v>
      </c>
      <c r="F76" t="s">
        <v>27</v>
      </c>
      <c r="G76" t="s">
        <v>14</v>
      </c>
      <c r="H76" t="s">
        <v>18</v>
      </c>
      <c r="I76">
        <v>2</v>
      </c>
      <c r="J76" t="s">
        <v>26</v>
      </c>
      <c r="K76" t="s">
        <v>24</v>
      </c>
      <c r="L76">
        <v>62</v>
      </c>
      <c r="M76" t="s">
        <v>18</v>
      </c>
    </row>
    <row r="77" spans="1:13" x14ac:dyDescent="0.25">
      <c r="A77">
        <v>12678</v>
      </c>
      <c r="B77" t="s">
        <v>35</v>
      </c>
      <c r="C77" t="s">
        <v>33</v>
      </c>
      <c r="D77" s="1">
        <v>130000</v>
      </c>
      <c r="E77">
        <v>4</v>
      </c>
      <c r="F77" t="s">
        <v>27</v>
      </c>
      <c r="G77" t="s">
        <v>28</v>
      </c>
      <c r="H77" t="s">
        <v>15</v>
      </c>
      <c r="I77">
        <v>4</v>
      </c>
      <c r="J77" t="s">
        <v>16</v>
      </c>
      <c r="K77" t="s">
        <v>24</v>
      </c>
      <c r="L77">
        <v>31</v>
      </c>
      <c r="M77" t="s">
        <v>18</v>
      </c>
    </row>
    <row r="78" spans="1:13" x14ac:dyDescent="0.25">
      <c r="A78">
        <v>16188</v>
      </c>
      <c r="B78" t="s">
        <v>35</v>
      </c>
      <c r="C78" t="s">
        <v>33</v>
      </c>
      <c r="D78" s="1">
        <v>20000</v>
      </c>
      <c r="E78">
        <v>0</v>
      </c>
      <c r="F78" t="s">
        <v>29</v>
      </c>
      <c r="G78" t="s">
        <v>25</v>
      </c>
      <c r="H78" t="s">
        <v>18</v>
      </c>
      <c r="I78">
        <v>2</v>
      </c>
      <c r="J78" t="s">
        <v>26</v>
      </c>
      <c r="K78" t="s">
        <v>17</v>
      </c>
      <c r="L78">
        <v>26</v>
      </c>
      <c r="M78" t="s">
        <v>18</v>
      </c>
    </row>
    <row r="79" spans="1:13" x14ac:dyDescent="0.25">
      <c r="A79">
        <v>27969</v>
      </c>
      <c r="B79" t="s">
        <v>34</v>
      </c>
      <c r="C79" t="s">
        <v>34</v>
      </c>
      <c r="D79" s="1">
        <v>80000</v>
      </c>
      <c r="E79">
        <v>0</v>
      </c>
      <c r="F79" t="s">
        <v>13</v>
      </c>
      <c r="G79" t="s">
        <v>21</v>
      </c>
      <c r="H79" t="s">
        <v>15</v>
      </c>
      <c r="I79">
        <v>2</v>
      </c>
      <c r="J79" t="s">
        <v>30</v>
      </c>
      <c r="K79" t="s">
        <v>24</v>
      </c>
      <c r="L79">
        <v>29</v>
      </c>
      <c r="M79" t="s">
        <v>15</v>
      </c>
    </row>
    <row r="80" spans="1:13" x14ac:dyDescent="0.25">
      <c r="A80">
        <v>15752</v>
      </c>
      <c r="B80" t="s">
        <v>34</v>
      </c>
      <c r="C80" t="s">
        <v>34</v>
      </c>
      <c r="D80" s="1">
        <v>80000</v>
      </c>
      <c r="E80">
        <v>2</v>
      </c>
      <c r="F80" t="s">
        <v>27</v>
      </c>
      <c r="G80" t="s">
        <v>14</v>
      </c>
      <c r="H80" t="s">
        <v>18</v>
      </c>
      <c r="I80">
        <v>2</v>
      </c>
      <c r="J80" t="s">
        <v>26</v>
      </c>
      <c r="K80" t="s">
        <v>24</v>
      </c>
      <c r="L80">
        <v>50</v>
      </c>
      <c r="M80" t="s">
        <v>15</v>
      </c>
    </row>
    <row r="81" spans="1:13" x14ac:dyDescent="0.25">
      <c r="A81">
        <v>27745</v>
      </c>
      <c r="B81" t="s">
        <v>35</v>
      </c>
      <c r="C81" t="s">
        <v>34</v>
      </c>
      <c r="D81" s="1">
        <v>40000</v>
      </c>
      <c r="E81">
        <v>2</v>
      </c>
      <c r="F81" t="s">
        <v>13</v>
      </c>
      <c r="G81" t="s">
        <v>28</v>
      </c>
      <c r="H81" t="s">
        <v>15</v>
      </c>
      <c r="I81">
        <v>2</v>
      </c>
      <c r="J81" t="s">
        <v>23</v>
      </c>
      <c r="K81" t="s">
        <v>24</v>
      </c>
      <c r="L81">
        <v>63</v>
      </c>
      <c r="M81" t="s">
        <v>15</v>
      </c>
    </row>
    <row r="82" spans="1:13" x14ac:dyDescent="0.25">
      <c r="A82">
        <v>20828</v>
      </c>
      <c r="B82" t="s">
        <v>34</v>
      </c>
      <c r="C82" t="s">
        <v>33</v>
      </c>
      <c r="D82" s="1">
        <v>30000</v>
      </c>
      <c r="E82">
        <v>4</v>
      </c>
      <c r="F82" t="s">
        <v>31</v>
      </c>
      <c r="G82" t="s">
        <v>20</v>
      </c>
      <c r="H82" t="s">
        <v>15</v>
      </c>
      <c r="I82">
        <v>0</v>
      </c>
      <c r="J82" t="s">
        <v>16</v>
      </c>
      <c r="K82" t="s">
        <v>17</v>
      </c>
      <c r="L82">
        <v>45</v>
      </c>
      <c r="M82" t="s">
        <v>15</v>
      </c>
    </row>
    <row r="83" spans="1:13" x14ac:dyDescent="0.25">
      <c r="A83">
        <v>19461</v>
      </c>
      <c r="B83" t="s">
        <v>35</v>
      </c>
      <c r="C83" t="s">
        <v>33</v>
      </c>
      <c r="D83" s="1">
        <v>10000</v>
      </c>
      <c r="E83">
        <v>4</v>
      </c>
      <c r="F83" t="s">
        <v>29</v>
      </c>
      <c r="G83" t="s">
        <v>25</v>
      </c>
      <c r="H83" t="s">
        <v>15</v>
      </c>
      <c r="I83">
        <v>2</v>
      </c>
      <c r="J83" t="s">
        <v>16</v>
      </c>
      <c r="K83" t="s">
        <v>17</v>
      </c>
      <c r="L83">
        <v>40</v>
      </c>
      <c r="M83" t="s">
        <v>18</v>
      </c>
    </row>
    <row r="84" spans="1:13" x14ac:dyDescent="0.25">
      <c r="A84">
        <v>26941</v>
      </c>
      <c r="B84" t="s">
        <v>34</v>
      </c>
      <c r="C84" t="s">
        <v>34</v>
      </c>
      <c r="D84" s="1">
        <v>30000</v>
      </c>
      <c r="E84">
        <v>0</v>
      </c>
      <c r="F84" t="s">
        <v>13</v>
      </c>
      <c r="G84" t="s">
        <v>20</v>
      </c>
      <c r="H84" t="s">
        <v>15</v>
      </c>
      <c r="I84">
        <v>0</v>
      </c>
      <c r="J84" t="s">
        <v>16</v>
      </c>
      <c r="K84" t="s">
        <v>17</v>
      </c>
      <c r="L84">
        <v>47</v>
      </c>
      <c r="M84" t="s">
        <v>15</v>
      </c>
    </row>
    <row r="85" spans="1:13" x14ac:dyDescent="0.25">
      <c r="A85">
        <v>28412</v>
      </c>
      <c r="B85" t="s">
        <v>35</v>
      </c>
      <c r="C85" t="s">
        <v>34</v>
      </c>
      <c r="D85" s="1">
        <v>20000</v>
      </c>
      <c r="E85">
        <v>0</v>
      </c>
      <c r="F85" t="s">
        <v>27</v>
      </c>
      <c r="G85" t="s">
        <v>25</v>
      </c>
      <c r="H85" t="s">
        <v>18</v>
      </c>
      <c r="I85">
        <v>1</v>
      </c>
      <c r="J85" t="s">
        <v>22</v>
      </c>
      <c r="K85" t="s">
        <v>17</v>
      </c>
      <c r="L85">
        <v>29</v>
      </c>
      <c r="M85" t="s">
        <v>18</v>
      </c>
    </row>
    <row r="86" spans="1:13" x14ac:dyDescent="0.25">
      <c r="A86">
        <v>24485</v>
      </c>
      <c r="B86" t="s">
        <v>35</v>
      </c>
      <c r="C86" t="s">
        <v>34</v>
      </c>
      <c r="D86" s="1">
        <v>40000</v>
      </c>
      <c r="E86">
        <v>2</v>
      </c>
      <c r="F86" t="s">
        <v>13</v>
      </c>
      <c r="G86" t="s">
        <v>28</v>
      </c>
      <c r="H86" t="s">
        <v>18</v>
      </c>
      <c r="I86">
        <v>1</v>
      </c>
      <c r="J86" t="s">
        <v>23</v>
      </c>
      <c r="K86" t="s">
        <v>24</v>
      </c>
      <c r="L86">
        <v>52</v>
      </c>
      <c r="M86" t="s">
        <v>15</v>
      </c>
    </row>
    <row r="87" spans="1:13" x14ac:dyDescent="0.25">
      <c r="A87">
        <v>16514</v>
      </c>
      <c r="B87" t="s">
        <v>35</v>
      </c>
      <c r="C87" t="s">
        <v>34</v>
      </c>
      <c r="D87" s="1">
        <v>10000</v>
      </c>
      <c r="E87">
        <v>0</v>
      </c>
      <c r="F87" t="s">
        <v>19</v>
      </c>
      <c r="G87" t="s">
        <v>25</v>
      </c>
      <c r="H87" t="s">
        <v>15</v>
      </c>
      <c r="I87">
        <v>1</v>
      </c>
      <c r="J87" t="s">
        <v>26</v>
      </c>
      <c r="K87" t="s">
        <v>24</v>
      </c>
      <c r="L87">
        <v>26</v>
      </c>
      <c r="M87" t="s">
        <v>15</v>
      </c>
    </row>
    <row r="88" spans="1:13" x14ac:dyDescent="0.25">
      <c r="A88">
        <v>17191</v>
      </c>
      <c r="B88" t="s">
        <v>35</v>
      </c>
      <c r="C88" t="s">
        <v>34</v>
      </c>
      <c r="D88" s="1">
        <v>130000</v>
      </c>
      <c r="E88">
        <v>3</v>
      </c>
      <c r="F88" t="s">
        <v>19</v>
      </c>
      <c r="G88" t="s">
        <v>21</v>
      </c>
      <c r="H88" t="s">
        <v>18</v>
      </c>
      <c r="I88">
        <v>3</v>
      </c>
      <c r="J88" t="s">
        <v>16</v>
      </c>
      <c r="K88" t="s">
        <v>17</v>
      </c>
      <c r="L88">
        <v>51</v>
      </c>
      <c r="M88" t="s">
        <v>15</v>
      </c>
    </row>
    <row r="89" spans="1:13" x14ac:dyDescent="0.25">
      <c r="A89">
        <v>19608</v>
      </c>
      <c r="B89" t="s">
        <v>34</v>
      </c>
      <c r="C89" t="s">
        <v>34</v>
      </c>
      <c r="D89" s="1">
        <v>80000</v>
      </c>
      <c r="E89">
        <v>5</v>
      </c>
      <c r="F89" t="s">
        <v>13</v>
      </c>
      <c r="G89" t="s">
        <v>21</v>
      </c>
      <c r="H89" t="s">
        <v>15</v>
      </c>
      <c r="I89">
        <v>4</v>
      </c>
      <c r="J89" t="s">
        <v>26</v>
      </c>
      <c r="K89" t="s">
        <v>24</v>
      </c>
      <c r="L89">
        <v>40</v>
      </c>
      <c r="M89" t="s">
        <v>18</v>
      </c>
    </row>
    <row r="90" spans="1:13" x14ac:dyDescent="0.25">
      <c r="A90">
        <v>24119</v>
      </c>
      <c r="B90" t="s">
        <v>35</v>
      </c>
      <c r="C90" t="s">
        <v>34</v>
      </c>
      <c r="D90" s="1">
        <v>30000</v>
      </c>
      <c r="E90">
        <v>0</v>
      </c>
      <c r="F90" t="s">
        <v>19</v>
      </c>
      <c r="G90" t="s">
        <v>20</v>
      </c>
      <c r="H90" t="s">
        <v>18</v>
      </c>
      <c r="I90">
        <v>1</v>
      </c>
      <c r="J90" t="s">
        <v>22</v>
      </c>
      <c r="K90" t="s">
        <v>17</v>
      </c>
      <c r="L90">
        <v>29</v>
      </c>
      <c r="M90" t="s">
        <v>18</v>
      </c>
    </row>
    <row r="91" spans="1:13" x14ac:dyDescent="0.25">
      <c r="A91">
        <v>25458</v>
      </c>
      <c r="B91" t="s">
        <v>34</v>
      </c>
      <c r="C91" t="s">
        <v>34</v>
      </c>
      <c r="D91" s="1">
        <v>20000</v>
      </c>
      <c r="E91">
        <v>1</v>
      </c>
      <c r="F91" t="s">
        <v>27</v>
      </c>
      <c r="G91" t="s">
        <v>25</v>
      </c>
      <c r="H91" t="s">
        <v>18</v>
      </c>
      <c r="I91">
        <v>1</v>
      </c>
      <c r="J91" t="s">
        <v>26</v>
      </c>
      <c r="K91" t="s">
        <v>17</v>
      </c>
      <c r="L91">
        <v>40</v>
      </c>
      <c r="M91" t="s">
        <v>15</v>
      </c>
    </row>
    <row r="92" spans="1:13" x14ac:dyDescent="0.25">
      <c r="A92">
        <v>26886</v>
      </c>
      <c r="B92" t="s">
        <v>35</v>
      </c>
      <c r="C92" t="s">
        <v>33</v>
      </c>
      <c r="D92" s="1">
        <v>30000</v>
      </c>
      <c r="E92">
        <v>0</v>
      </c>
      <c r="F92" t="s">
        <v>19</v>
      </c>
      <c r="G92" t="s">
        <v>20</v>
      </c>
      <c r="H92" t="s">
        <v>18</v>
      </c>
      <c r="I92">
        <v>1</v>
      </c>
      <c r="J92" t="s">
        <v>16</v>
      </c>
      <c r="K92" t="s">
        <v>17</v>
      </c>
      <c r="L92">
        <v>29</v>
      </c>
      <c r="M92" t="s">
        <v>15</v>
      </c>
    </row>
    <row r="93" spans="1:13" x14ac:dyDescent="0.25">
      <c r="A93">
        <v>28436</v>
      </c>
      <c r="B93" t="s">
        <v>35</v>
      </c>
      <c r="C93" t="s">
        <v>34</v>
      </c>
      <c r="D93" s="1">
        <v>30000</v>
      </c>
      <c r="E93">
        <v>0</v>
      </c>
      <c r="F93" t="s">
        <v>19</v>
      </c>
      <c r="G93" t="s">
        <v>20</v>
      </c>
      <c r="H93" t="s">
        <v>18</v>
      </c>
      <c r="I93">
        <v>1</v>
      </c>
      <c r="J93" t="s">
        <v>16</v>
      </c>
      <c r="K93" t="s">
        <v>17</v>
      </c>
      <c r="L93">
        <v>30</v>
      </c>
      <c r="M93" t="s">
        <v>15</v>
      </c>
    </row>
    <row r="94" spans="1:13" x14ac:dyDescent="0.25">
      <c r="A94">
        <v>19562</v>
      </c>
      <c r="B94" t="s">
        <v>35</v>
      </c>
      <c r="C94" t="s">
        <v>33</v>
      </c>
      <c r="D94" s="1">
        <v>60000</v>
      </c>
      <c r="E94">
        <v>2</v>
      </c>
      <c r="F94" t="s">
        <v>13</v>
      </c>
      <c r="G94" t="s">
        <v>21</v>
      </c>
      <c r="H94" t="s">
        <v>15</v>
      </c>
      <c r="I94">
        <v>1</v>
      </c>
      <c r="J94" t="s">
        <v>22</v>
      </c>
      <c r="K94" t="s">
        <v>24</v>
      </c>
      <c r="L94">
        <v>37</v>
      </c>
      <c r="M94" t="s">
        <v>15</v>
      </c>
    </row>
    <row r="95" spans="1:13" x14ac:dyDescent="0.25">
      <c r="A95">
        <v>15608</v>
      </c>
      <c r="B95" t="s">
        <v>35</v>
      </c>
      <c r="C95" t="s">
        <v>33</v>
      </c>
      <c r="D95" s="1">
        <v>30000</v>
      </c>
      <c r="E95">
        <v>0</v>
      </c>
      <c r="F95" t="s">
        <v>19</v>
      </c>
      <c r="G95" t="s">
        <v>20</v>
      </c>
      <c r="H95" t="s">
        <v>18</v>
      </c>
      <c r="I95">
        <v>1</v>
      </c>
      <c r="J95" t="s">
        <v>22</v>
      </c>
      <c r="K95" t="s">
        <v>17</v>
      </c>
      <c r="L95">
        <v>33</v>
      </c>
      <c r="M95" t="s">
        <v>18</v>
      </c>
    </row>
    <row r="96" spans="1:13" x14ac:dyDescent="0.25">
      <c r="A96">
        <v>16487</v>
      </c>
      <c r="B96" t="s">
        <v>35</v>
      </c>
      <c r="C96" t="s">
        <v>33</v>
      </c>
      <c r="D96" s="1">
        <v>30000</v>
      </c>
      <c r="E96">
        <v>3</v>
      </c>
      <c r="F96" t="s">
        <v>27</v>
      </c>
      <c r="G96" t="s">
        <v>14</v>
      </c>
      <c r="H96" t="s">
        <v>15</v>
      </c>
      <c r="I96">
        <v>2</v>
      </c>
      <c r="J96" t="s">
        <v>23</v>
      </c>
      <c r="K96" t="s">
        <v>24</v>
      </c>
      <c r="L96">
        <v>55</v>
      </c>
      <c r="M96" t="s">
        <v>18</v>
      </c>
    </row>
    <row r="97" spans="1:13" x14ac:dyDescent="0.25">
      <c r="A97">
        <v>17197</v>
      </c>
      <c r="B97" t="s">
        <v>35</v>
      </c>
      <c r="C97" t="s">
        <v>33</v>
      </c>
      <c r="D97" s="1">
        <v>90000</v>
      </c>
      <c r="E97">
        <v>5</v>
      </c>
      <c r="F97" t="s">
        <v>19</v>
      </c>
      <c r="G97" t="s">
        <v>21</v>
      </c>
      <c r="H97" t="s">
        <v>15</v>
      </c>
      <c r="I97">
        <v>2</v>
      </c>
      <c r="J97" t="s">
        <v>30</v>
      </c>
      <c r="K97" t="s">
        <v>17</v>
      </c>
      <c r="L97">
        <v>62</v>
      </c>
      <c r="M97" t="s">
        <v>18</v>
      </c>
    </row>
    <row r="98" spans="1:13" x14ac:dyDescent="0.25">
      <c r="A98">
        <v>12507</v>
      </c>
      <c r="B98" t="s">
        <v>34</v>
      </c>
      <c r="C98" t="s">
        <v>34</v>
      </c>
      <c r="D98" s="1">
        <v>30000</v>
      </c>
      <c r="E98">
        <v>1</v>
      </c>
      <c r="F98" t="s">
        <v>19</v>
      </c>
      <c r="G98" t="s">
        <v>20</v>
      </c>
      <c r="H98" t="s">
        <v>15</v>
      </c>
      <c r="I98">
        <v>1</v>
      </c>
      <c r="J98" t="s">
        <v>16</v>
      </c>
      <c r="K98" t="s">
        <v>17</v>
      </c>
      <c r="L98">
        <v>43</v>
      </c>
      <c r="M98" t="s">
        <v>18</v>
      </c>
    </row>
    <row r="99" spans="1:13" x14ac:dyDescent="0.25">
      <c r="A99">
        <v>23940</v>
      </c>
      <c r="B99" t="s">
        <v>34</v>
      </c>
      <c r="C99" t="s">
        <v>34</v>
      </c>
      <c r="D99" s="1">
        <v>40000</v>
      </c>
      <c r="E99">
        <v>1</v>
      </c>
      <c r="F99" t="s">
        <v>13</v>
      </c>
      <c r="G99" t="s">
        <v>14</v>
      </c>
      <c r="H99" t="s">
        <v>15</v>
      </c>
      <c r="I99">
        <v>1</v>
      </c>
      <c r="J99" t="s">
        <v>16</v>
      </c>
      <c r="K99" t="s">
        <v>17</v>
      </c>
      <c r="L99">
        <v>44</v>
      </c>
      <c r="M99" t="s">
        <v>15</v>
      </c>
    </row>
    <row r="100" spans="1:13" x14ac:dyDescent="0.25">
      <c r="A100">
        <v>19441</v>
      </c>
      <c r="B100" t="s">
        <v>34</v>
      </c>
      <c r="C100" t="s">
        <v>34</v>
      </c>
      <c r="D100" s="1">
        <v>40000</v>
      </c>
      <c r="E100">
        <v>0</v>
      </c>
      <c r="F100" t="s">
        <v>31</v>
      </c>
      <c r="G100" t="s">
        <v>20</v>
      </c>
      <c r="H100" t="s">
        <v>15</v>
      </c>
      <c r="I100">
        <v>0</v>
      </c>
      <c r="J100" t="s">
        <v>16</v>
      </c>
      <c r="K100" t="s">
        <v>17</v>
      </c>
      <c r="L100">
        <v>25</v>
      </c>
      <c r="M100" t="s">
        <v>15</v>
      </c>
    </row>
    <row r="101" spans="1:13" x14ac:dyDescent="0.25">
      <c r="A101">
        <v>26852</v>
      </c>
      <c r="B101" t="s">
        <v>34</v>
      </c>
      <c r="C101" t="s">
        <v>33</v>
      </c>
      <c r="D101" s="1">
        <v>20000</v>
      </c>
      <c r="E101">
        <v>3</v>
      </c>
      <c r="F101" t="s">
        <v>27</v>
      </c>
      <c r="G101" t="s">
        <v>25</v>
      </c>
      <c r="H101" t="s">
        <v>15</v>
      </c>
      <c r="I101">
        <v>2</v>
      </c>
      <c r="J101" t="s">
        <v>16</v>
      </c>
      <c r="K101" t="s">
        <v>17</v>
      </c>
      <c r="L101">
        <v>43</v>
      </c>
      <c r="M101" t="s">
        <v>18</v>
      </c>
    </row>
    <row r="102" spans="1:13" x14ac:dyDescent="0.25">
      <c r="A102">
        <v>12274</v>
      </c>
      <c r="B102" t="s">
        <v>35</v>
      </c>
      <c r="C102" t="s">
        <v>34</v>
      </c>
      <c r="D102" s="1">
        <v>10000</v>
      </c>
      <c r="E102">
        <v>2</v>
      </c>
      <c r="F102" t="s">
        <v>27</v>
      </c>
      <c r="G102" t="s">
        <v>25</v>
      </c>
      <c r="H102" t="s">
        <v>15</v>
      </c>
      <c r="I102">
        <v>0</v>
      </c>
      <c r="J102" t="s">
        <v>16</v>
      </c>
      <c r="K102" t="s">
        <v>17</v>
      </c>
      <c r="L102">
        <v>35</v>
      </c>
      <c r="M102" t="s">
        <v>18</v>
      </c>
    </row>
    <row r="103" spans="1:13" x14ac:dyDescent="0.25">
      <c r="A103">
        <v>20236</v>
      </c>
      <c r="B103" t="s">
        <v>35</v>
      </c>
      <c r="C103" t="s">
        <v>34</v>
      </c>
      <c r="D103" s="1">
        <v>60000</v>
      </c>
      <c r="E103">
        <v>3</v>
      </c>
      <c r="F103" t="s">
        <v>13</v>
      </c>
      <c r="G103" t="s">
        <v>21</v>
      </c>
      <c r="H103" t="s">
        <v>18</v>
      </c>
      <c r="I103">
        <v>2</v>
      </c>
      <c r="J103" t="s">
        <v>16</v>
      </c>
      <c r="K103" t="s">
        <v>24</v>
      </c>
      <c r="L103">
        <v>43</v>
      </c>
      <c r="M103" t="s">
        <v>15</v>
      </c>
    </row>
    <row r="104" spans="1:13" x14ac:dyDescent="0.25">
      <c r="A104">
        <v>24149</v>
      </c>
      <c r="B104" t="s">
        <v>34</v>
      </c>
      <c r="C104" t="s">
        <v>34</v>
      </c>
      <c r="D104" s="1">
        <v>10000</v>
      </c>
      <c r="E104">
        <v>2</v>
      </c>
      <c r="F104" t="s">
        <v>19</v>
      </c>
      <c r="G104" t="s">
        <v>25</v>
      </c>
      <c r="H104" t="s">
        <v>15</v>
      </c>
      <c r="I104">
        <v>0</v>
      </c>
      <c r="J104" t="s">
        <v>26</v>
      </c>
      <c r="K104" t="s">
        <v>17</v>
      </c>
      <c r="L104">
        <v>49</v>
      </c>
      <c r="M104" t="s">
        <v>18</v>
      </c>
    </row>
    <row r="105" spans="1:13" x14ac:dyDescent="0.25">
      <c r="A105">
        <v>26139</v>
      </c>
      <c r="B105" t="s">
        <v>35</v>
      </c>
      <c r="C105" t="s">
        <v>34</v>
      </c>
      <c r="D105" s="1">
        <v>60000</v>
      </c>
      <c r="E105">
        <v>1</v>
      </c>
      <c r="F105" t="s">
        <v>19</v>
      </c>
      <c r="G105" t="s">
        <v>14</v>
      </c>
      <c r="H105" t="s">
        <v>15</v>
      </c>
      <c r="I105">
        <v>1</v>
      </c>
      <c r="J105" t="s">
        <v>23</v>
      </c>
      <c r="K105" t="s">
        <v>24</v>
      </c>
      <c r="L105">
        <v>45</v>
      </c>
      <c r="M105" t="s">
        <v>18</v>
      </c>
    </row>
    <row r="106" spans="1:13" x14ac:dyDescent="0.25">
      <c r="A106">
        <v>18491</v>
      </c>
      <c r="B106" t="s">
        <v>35</v>
      </c>
      <c r="C106" t="s">
        <v>33</v>
      </c>
      <c r="D106" s="1">
        <v>70000</v>
      </c>
      <c r="E106">
        <v>2</v>
      </c>
      <c r="F106" t="s">
        <v>27</v>
      </c>
      <c r="G106" t="s">
        <v>21</v>
      </c>
      <c r="H106" t="s">
        <v>15</v>
      </c>
      <c r="I106">
        <v>2</v>
      </c>
      <c r="J106" t="s">
        <v>23</v>
      </c>
      <c r="K106" t="s">
        <v>24</v>
      </c>
      <c r="L106">
        <v>49</v>
      </c>
      <c r="M106" t="s">
        <v>15</v>
      </c>
    </row>
    <row r="107" spans="1:13" x14ac:dyDescent="0.25">
      <c r="A107">
        <v>22707</v>
      </c>
      <c r="B107" t="s">
        <v>35</v>
      </c>
      <c r="C107" t="s">
        <v>33</v>
      </c>
      <c r="D107" s="1">
        <v>30000</v>
      </c>
      <c r="E107">
        <v>0</v>
      </c>
      <c r="F107" t="s">
        <v>19</v>
      </c>
      <c r="G107" t="s">
        <v>20</v>
      </c>
      <c r="H107" t="s">
        <v>18</v>
      </c>
      <c r="I107">
        <v>1</v>
      </c>
      <c r="J107" t="s">
        <v>22</v>
      </c>
      <c r="K107" t="s">
        <v>17</v>
      </c>
      <c r="L107">
        <v>30</v>
      </c>
      <c r="M107" t="s">
        <v>18</v>
      </c>
    </row>
    <row r="108" spans="1:13" x14ac:dyDescent="0.25">
      <c r="A108">
        <v>20430</v>
      </c>
      <c r="B108" t="s">
        <v>34</v>
      </c>
      <c r="C108" t="s">
        <v>34</v>
      </c>
      <c r="D108" s="1">
        <v>70000</v>
      </c>
      <c r="E108">
        <v>2</v>
      </c>
      <c r="F108" t="s">
        <v>19</v>
      </c>
      <c r="G108" t="s">
        <v>14</v>
      </c>
      <c r="H108" t="s">
        <v>15</v>
      </c>
      <c r="I108">
        <v>2</v>
      </c>
      <c r="J108" t="s">
        <v>23</v>
      </c>
      <c r="K108" t="s">
        <v>24</v>
      </c>
      <c r="L108">
        <v>52</v>
      </c>
      <c r="M108" t="s">
        <v>15</v>
      </c>
    </row>
    <row r="109" spans="1:13" x14ac:dyDescent="0.25">
      <c r="A109">
        <v>27494</v>
      </c>
      <c r="B109" t="s">
        <v>35</v>
      </c>
      <c r="C109" t="s">
        <v>33</v>
      </c>
      <c r="D109" s="1">
        <v>40000</v>
      </c>
      <c r="E109">
        <v>2</v>
      </c>
      <c r="F109" t="s">
        <v>19</v>
      </c>
      <c r="G109" t="s">
        <v>14</v>
      </c>
      <c r="H109" t="s">
        <v>18</v>
      </c>
      <c r="I109">
        <v>2</v>
      </c>
      <c r="J109" t="s">
        <v>26</v>
      </c>
      <c r="K109" t="s">
        <v>24</v>
      </c>
      <c r="L109">
        <v>53</v>
      </c>
      <c r="M109" t="s">
        <v>15</v>
      </c>
    </row>
    <row r="110" spans="1:13" x14ac:dyDescent="0.25">
      <c r="A110">
        <v>26829</v>
      </c>
      <c r="B110" t="s">
        <v>34</v>
      </c>
      <c r="C110" t="s">
        <v>33</v>
      </c>
      <c r="D110" s="1">
        <v>40000</v>
      </c>
      <c r="E110">
        <v>0</v>
      </c>
      <c r="F110" t="s">
        <v>13</v>
      </c>
      <c r="G110" t="s">
        <v>20</v>
      </c>
      <c r="H110" t="s">
        <v>15</v>
      </c>
      <c r="I110">
        <v>0</v>
      </c>
      <c r="J110" t="s">
        <v>16</v>
      </c>
      <c r="K110" t="s">
        <v>17</v>
      </c>
      <c r="L110">
        <v>38</v>
      </c>
      <c r="M110" t="s">
        <v>15</v>
      </c>
    </row>
    <row r="111" spans="1:13" x14ac:dyDescent="0.25">
      <c r="A111">
        <v>28395</v>
      </c>
      <c r="B111" t="s">
        <v>35</v>
      </c>
      <c r="C111" t="s">
        <v>34</v>
      </c>
      <c r="D111" s="1">
        <v>40000</v>
      </c>
      <c r="E111">
        <v>0</v>
      </c>
      <c r="F111" t="s">
        <v>13</v>
      </c>
      <c r="G111" t="s">
        <v>21</v>
      </c>
      <c r="H111" t="s">
        <v>18</v>
      </c>
      <c r="I111">
        <v>0</v>
      </c>
      <c r="J111" t="s">
        <v>16</v>
      </c>
      <c r="K111" t="s">
        <v>17</v>
      </c>
      <c r="L111">
        <v>39</v>
      </c>
      <c r="M111" t="s">
        <v>15</v>
      </c>
    </row>
    <row r="112" spans="1:13" x14ac:dyDescent="0.25">
      <c r="A112">
        <v>21006</v>
      </c>
      <c r="B112" t="s">
        <v>35</v>
      </c>
      <c r="C112" t="s">
        <v>33</v>
      </c>
      <c r="D112" s="1">
        <v>30000</v>
      </c>
      <c r="E112">
        <v>1</v>
      </c>
      <c r="F112" t="s">
        <v>19</v>
      </c>
      <c r="G112" t="s">
        <v>25</v>
      </c>
      <c r="H112" t="s">
        <v>18</v>
      </c>
      <c r="I112">
        <v>0</v>
      </c>
      <c r="J112" t="s">
        <v>16</v>
      </c>
      <c r="K112" t="s">
        <v>17</v>
      </c>
      <c r="L112">
        <v>46</v>
      </c>
      <c r="M112" t="s">
        <v>15</v>
      </c>
    </row>
    <row r="113" spans="1:13" x14ac:dyDescent="0.25">
      <c r="A113">
        <v>14682</v>
      </c>
      <c r="B113" t="s">
        <v>35</v>
      </c>
      <c r="C113" t="s">
        <v>33</v>
      </c>
      <c r="D113" s="1">
        <v>70000</v>
      </c>
      <c r="E113">
        <v>0</v>
      </c>
      <c r="F113" t="s">
        <v>13</v>
      </c>
      <c r="G113" t="s">
        <v>21</v>
      </c>
      <c r="H113" t="s">
        <v>18</v>
      </c>
      <c r="I113">
        <v>1</v>
      </c>
      <c r="J113" t="s">
        <v>23</v>
      </c>
      <c r="K113" t="s">
        <v>24</v>
      </c>
      <c r="L113">
        <v>38</v>
      </c>
      <c r="M113" t="s">
        <v>18</v>
      </c>
    </row>
    <row r="114" spans="1:13" x14ac:dyDescent="0.25">
      <c r="A114">
        <v>17650</v>
      </c>
      <c r="B114" t="s">
        <v>35</v>
      </c>
      <c r="C114" t="s">
        <v>33</v>
      </c>
      <c r="D114" s="1">
        <v>40000</v>
      </c>
      <c r="E114">
        <v>2</v>
      </c>
      <c r="F114" t="s">
        <v>19</v>
      </c>
      <c r="G114" t="s">
        <v>20</v>
      </c>
      <c r="H114" t="s">
        <v>15</v>
      </c>
      <c r="I114">
        <v>2</v>
      </c>
      <c r="J114" t="s">
        <v>26</v>
      </c>
      <c r="K114" t="s">
        <v>17</v>
      </c>
      <c r="L114">
        <v>35</v>
      </c>
      <c r="M114" t="s">
        <v>18</v>
      </c>
    </row>
    <row r="115" spans="1:13" x14ac:dyDescent="0.25">
      <c r="A115">
        <v>29191</v>
      </c>
      <c r="B115" t="s">
        <v>35</v>
      </c>
      <c r="C115" t="s">
        <v>33</v>
      </c>
      <c r="D115" s="1">
        <v>130000</v>
      </c>
      <c r="E115">
        <v>1</v>
      </c>
      <c r="F115" t="s">
        <v>31</v>
      </c>
      <c r="G115" t="s">
        <v>28</v>
      </c>
      <c r="H115" t="s">
        <v>18</v>
      </c>
      <c r="I115">
        <v>1</v>
      </c>
      <c r="J115" t="s">
        <v>16</v>
      </c>
      <c r="K115" t="s">
        <v>24</v>
      </c>
      <c r="L115">
        <v>36</v>
      </c>
      <c r="M115" t="s">
        <v>15</v>
      </c>
    </row>
    <row r="116" spans="1:13" x14ac:dyDescent="0.25">
      <c r="A116">
        <v>15030</v>
      </c>
      <c r="B116" t="s">
        <v>34</v>
      </c>
      <c r="C116" t="s">
        <v>34</v>
      </c>
      <c r="D116" s="1">
        <v>20000</v>
      </c>
      <c r="E116">
        <v>0</v>
      </c>
      <c r="F116" t="s">
        <v>13</v>
      </c>
      <c r="G116" t="s">
        <v>20</v>
      </c>
      <c r="H116" t="s">
        <v>15</v>
      </c>
      <c r="I116">
        <v>0</v>
      </c>
      <c r="J116" t="s">
        <v>16</v>
      </c>
      <c r="K116" t="s">
        <v>24</v>
      </c>
      <c r="L116">
        <v>26</v>
      </c>
      <c r="M116" t="s">
        <v>15</v>
      </c>
    </row>
    <row r="117" spans="1:13" x14ac:dyDescent="0.25">
      <c r="A117">
        <v>24140</v>
      </c>
      <c r="B117" t="s">
        <v>35</v>
      </c>
      <c r="C117" t="s">
        <v>34</v>
      </c>
      <c r="D117" s="1">
        <v>10000</v>
      </c>
      <c r="E117">
        <v>0</v>
      </c>
      <c r="F117" t="s">
        <v>31</v>
      </c>
      <c r="G117" t="s">
        <v>25</v>
      </c>
      <c r="H117" t="s">
        <v>18</v>
      </c>
      <c r="I117">
        <v>0</v>
      </c>
      <c r="J117" t="s">
        <v>16</v>
      </c>
      <c r="K117" t="s">
        <v>17</v>
      </c>
      <c r="L117">
        <v>30</v>
      </c>
      <c r="M117" t="s">
        <v>15</v>
      </c>
    </row>
    <row r="118" spans="1:13" x14ac:dyDescent="0.25">
      <c r="A118">
        <v>22496</v>
      </c>
      <c r="B118" t="s">
        <v>34</v>
      </c>
      <c r="C118" t="s">
        <v>33</v>
      </c>
      <c r="D118" s="1">
        <v>30000</v>
      </c>
      <c r="E118">
        <v>1</v>
      </c>
      <c r="F118" t="s">
        <v>13</v>
      </c>
      <c r="G118" t="s">
        <v>14</v>
      </c>
      <c r="H118" t="s">
        <v>15</v>
      </c>
      <c r="I118">
        <v>2</v>
      </c>
      <c r="J118" t="s">
        <v>16</v>
      </c>
      <c r="K118" t="s">
        <v>17</v>
      </c>
      <c r="L118">
        <v>42</v>
      </c>
      <c r="M118" t="s">
        <v>18</v>
      </c>
    </row>
    <row r="119" spans="1:13" x14ac:dyDescent="0.25">
      <c r="A119">
        <v>24065</v>
      </c>
      <c r="B119" t="s">
        <v>35</v>
      </c>
      <c r="C119" t="s">
        <v>33</v>
      </c>
      <c r="D119" s="1">
        <v>20000</v>
      </c>
      <c r="E119">
        <v>0</v>
      </c>
      <c r="F119" t="s">
        <v>27</v>
      </c>
      <c r="G119" t="s">
        <v>25</v>
      </c>
      <c r="H119" t="s">
        <v>15</v>
      </c>
      <c r="I119">
        <v>0</v>
      </c>
      <c r="J119" t="s">
        <v>16</v>
      </c>
      <c r="K119" t="s">
        <v>17</v>
      </c>
      <c r="L119">
        <v>40</v>
      </c>
      <c r="M119" t="s">
        <v>15</v>
      </c>
    </row>
    <row r="120" spans="1:13" x14ac:dyDescent="0.25">
      <c r="A120">
        <v>19914</v>
      </c>
      <c r="B120" t="s">
        <v>34</v>
      </c>
      <c r="C120" t="s">
        <v>34</v>
      </c>
      <c r="D120" s="1">
        <v>80000</v>
      </c>
      <c r="E120">
        <v>5</v>
      </c>
      <c r="F120" t="s">
        <v>13</v>
      </c>
      <c r="G120" t="s">
        <v>28</v>
      </c>
      <c r="H120" t="s">
        <v>15</v>
      </c>
      <c r="I120">
        <v>2</v>
      </c>
      <c r="J120" t="s">
        <v>22</v>
      </c>
      <c r="K120" t="s">
        <v>17</v>
      </c>
      <c r="L120">
        <v>62</v>
      </c>
      <c r="M120" t="s">
        <v>18</v>
      </c>
    </row>
    <row r="121" spans="1:13" x14ac:dyDescent="0.25">
      <c r="A121">
        <v>12871</v>
      </c>
      <c r="B121" t="s">
        <v>35</v>
      </c>
      <c r="C121" t="s">
        <v>33</v>
      </c>
      <c r="D121" s="1">
        <v>30000</v>
      </c>
      <c r="E121">
        <v>0</v>
      </c>
      <c r="F121" t="s">
        <v>19</v>
      </c>
      <c r="G121" t="s">
        <v>20</v>
      </c>
      <c r="H121" t="s">
        <v>18</v>
      </c>
      <c r="I121">
        <v>1</v>
      </c>
      <c r="J121" t="s">
        <v>22</v>
      </c>
      <c r="K121" t="s">
        <v>17</v>
      </c>
      <c r="L121">
        <v>29</v>
      </c>
      <c r="M121" t="s">
        <v>18</v>
      </c>
    </row>
    <row r="122" spans="1:13" x14ac:dyDescent="0.25">
      <c r="A122">
        <v>22988</v>
      </c>
      <c r="B122" t="s">
        <v>34</v>
      </c>
      <c r="C122" t="s">
        <v>33</v>
      </c>
      <c r="D122" s="1">
        <v>40000</v>
      </c>
      <c r="E122">
        <v>2</v>
      </c>
      <c r="F122" t="s">
        <v>13</v>
      </c>
      <c r="G122" t="s">
        <v>28</v>
      </c>
      <c r="H122" t="s">
        <v>15</v>
      </c>
      <c r="I122">
        <v>2</v>
      </c>
      <c r="J122" t="s">
        <v>23</v>
      </c>
      <c r="K122" t="s">
        <v>24</v>
      </c>
      <c r="L122">
        <v>66</v>
      </c>
      <c r="M122" t="s">
        <v>15</v>
      </c>
    </row>
    <row r="123" spans="1:13" x14ac:dyDescent="0.25">
      <c r="A123">
        <v>15922</v>
      </c>
      <c r="B123" t="s">
        <v>34</v>
      </c>
      <c r="C123" t="s">
        <v>34</v>
      </c>
      <c r="D123" s="1">
        <v>150000</v>
      </c>
      <c r="E123">
        <v>2</v>
      </c>
      <c r="F123" t="s">
        <v>27</v>
      </c>
      <c r="G123" t="s">
        <v>21</v>
      </c>
      <c r="H123" t="s">
        <v>15</v>
      </c>
      <c r="I123">
        <v>4</v>
      </c>
      <c r="J123" t="s">
        <v>16</v>
      </c>
      <c r="K123" t="s">
        <v>17</v>
      </c>
      <c r="L123">
        <v>48</v>
      </c>
      <c r="M123" t="s">
        <v>18</v>
      </c>
    </row>
    <row r="124" spans="1:13" x14ac:dyDescent="0.25">
      <c r="A124">
        <v>12344</v>
      </c>
      <c r="B124" t="s">
        <v>35</v>
      </c>
      <c r="C124" t="s">
        <v>33</v>
      </c>
      <c r="D124" s="1">
        <v>80000</v>
      </c>
      <c r="E124">
        <v>0</v>
      </c>
      <c r="F124" t="s">
        <v>13</v>
      </c>
      <c r="G124" t="s">
        <v>21</v>
      </c>
      <c r="H124" t="s">
        <v>18</v>
      </c>
      <c r="I124">
        <v>3</v>
      </c>
      <c r="J124" t="s">
        <v>30</v>
      </c>
      <c r="K124" t="s">
        <v>24</v>
      </c>
      <c r="L124">
        <v>31</v>
      </c>
      <c r="M124" t="s">
        <v>18</v>
      </c>
    </row>
    <row r="125" spans="1:13" x14ac:dyDescent="0.25">
      <c r="A125">
        <v>23627</v>
      </c>
      <c r="B125" t="s">
        <v>35</v>
      </c>
      <c r="C125" t="s">
        <v>33</v>
      </c>
      <c r="D125" s="1">
        <v>100000</v>
      </c>
      <c r="E125">
        <v>3</v>
      </c>
      <c r="F125" t="s">
        <v>19</v>
      </c>
      <c r="G125" t="s">
        <v>28</v>
      </c>
      <c r="H125" t="s">
        <v>18</v>
      </c>
      <c r="I125">
        <v>4</v>
      </c>
      <c r="J125" t="s">
        <v>23</v>
      </c>
      <c r="K125" t="s">
        <v>17</v>
      </c>
      <c r="L125">
        <v>56</v>
      </c>
      <c r="M125" t="s">
        <v>18</v>
      </c>
    </row>
    <row r="126" spans="1:13" x14ac:dyDescent="0.25">
      <c r="A126">
        <v>27775</v>
      </c>
      <c r="B126" t="s">
        <v>35</v>
      </c>
      <c r="C126" t="s">
        <v>33</v>
      </c>
      <c r="D126" s="1">
        <v>40000</v>
      </c>
      <c r="E126">
        <v>0</v>
      </c>
      <c r="F126" t="s">
        <v>13</v>
      </c>
      <c r="G126" t="s">
        <v>20</v>
      </c>
      <c r="H126" t="s">
        <v>18</v>
      </c>
      <c r="I126">
        <v>0</v>
      </c>
      <c r="J126" t="s">
        <v>16</v>
      </c>
      <c r="K126" t="s">
        <v>17</v>
      </c>
      <c r="L126">
        <v>38</v>
      </c>
      <c r="M126" t="s">
        <v>15</v>
      </c>
    </row>
    <row r="127" spans="1:13" x14ac:dyDescent="0.25">
      <c r="A127">
        <v>29301</v>
      </c>
      <c r="B127" t="s">
        <v>34</v>
      </c>
      <c r="C127" t="s">
        <v>34</v>
      </c>
      <c r="D127" s="1">
        <v>80000</v>
      </c>
      <c r="E127">
        <v>5</v>
      </c>
      <c r="F127" t="s">
        <v>13</v>
      </c>
      <c r="G127" t="s">
        <v>21</v>
      </c>
      <c r="H127" t="s">
        <v>15</v>
      </c>
      <c r="I127">
        <v>4</v>
      </c>
      <c r="J127" t="s">
        <v>26</v>
      </c>
      <c r="K127" t="s">
        <v>24</v>
      </c>
      <c r="L127">
        <v>40</v>
      </c>
      <c r="M127" t="s">
        <v>18</v>
      </c>
    </row>
    <row r="128" spans="1:13" x14ac:dyDescent="0.25">
      <c r="A128">
        <v>12716</v>
      </c>
      <c r="B128" t="s">
        <v>35</v>
      </c>
      <c r="C128" t="s">
        <v>34</v>
      </c>
      <c r="D128" s="1">
        <v>30000</v>
      </c>
      <c r="E128">
        <v>0</v>
      </c>
      <c r="F128" t="s">
        <v>19</v>
      </c>
      <c r="G128" t="s">
        <v>20</v>
      </c>
      <c r="H128" t="s">
        <v>15</v>
      </c>
      <c r="I128">
        <v>1</v>
      </c>
      <c r="J128" t="s">
        <v>22</v>
      </c>
      <c r="K128" t="s">
        <v>17</v>
      </c>
      <c r="L128">
        <v>32</v>
      </c>
      <c r="M128" t="s">
        <v>18</v>
      </c>
    </row>
    <row r="129" spans="1:13" x14ac:dyDescent="0.25">
      <c r="A129">
        <v>12472</v>
      </c>
      <c r="B129" t="s">
        <v>34</v>
      </c>
      <c r="C129" t="s">
        <v>34</v>
      </c>
      <c r="D129" s="1">
        <v>30000</v>
      </c>
      <c r="E129">
        <v>1</v>
      </c>
      <c r="F129" t="s">
        <v>13</v>
      </c>
      <c r="G129" t="s">
        <v>20</v>
      </c>
      <c r="H129" t="s">
        <v>15</v>
      </c>
      <c r="I129">
        <v>1</v>
      </c>
      <c r="J129" t="s">
        <v>22</v>
      </c>
      <c r="K129" t="s">
        <v>17</v>
      </c>
      <c r="L129">
        <v>39</v>
      </c>
      <c r="M129" t="s">
        <v>18</v>
      </c>
    </row>
    <row r="130" spans="1:13" x14ac:dyDescent="0.25">
      <c r="A130">
        <v>20970</v>
      </c>
      <c r="B130" t="s">
        <v>35</v>
      </c>
      <c r="C130" t="s">
        <v>34</v>
      </c>
      <c r="D130" s="1">
        <v>10000</v>
      </c>
      <c r="E130">
        <v>2</v>
      </c>
      <c r="F130" t="s">
        <v>19</v>
      </c>
      <c r="G130" t="s">
        <v>25</v>
      </c>
      <c r="H130" t="s">
        <v>15</v>
      </c>
      <c r="I130">
        <v>1</v>
      </c>
      <c r="J130" t="s">
        <v>16</v>
      </c>
      <c r="K130" t="s">
        <v>17</v>
      </c>
      <c r="L130">
        <v>52</v>
      </c>
      <c r="M130" t="s">
        <v>15</v>
      </c>
    </row>
    <row r="131" spans="1:13" x14ac:dyDescent="0.25">
      <c r="A131">
        <v>26818</v>
      </c>
      <c r="B131" t="s">
        <v>35</v>
      </c>
      <c r="C131" t="s">
        <v>34</v>
      </c>
      <c r="D131" s="1">
        <v>10000</v>
      </c>
      <c r="E131">
        <v>3</v>
      </c>
      <c r="F131" t="s">
        <v>27</v>
      </c>
      <c r="G131" t="s">
        <v>25</v>
      </c>
      <c r="H131" t="s">
        <v>15</v>
      </c>
      <c r="I131">
        <v>1</v>
      </c>
      <c r="J131" t="s">
        <v>16</v>
      </c>
      <c r="K131" t="s">
        <v>17</v>
      </c>
      <c r="L131">
        <v>39</v>
      </c>
      <c r="M131" t="s">
        <v>15</v>
      </c>
    </row>
    <row r="132" spans="1:13" x14ac:dyDescent="0.25">
      <c r="A132">
        <v>12993</v>
      </c>
      <c r="B132" t="s">
        <v>34</v>
      </c>
      <c r="C132" t="s">
        <v>34</v>
      </c>
      <c r="D132" s="1">
        <v>60000</v>
      </c>
      <c r="E132">
        <v>2</v>
      </c>
      <c r="F132" t="s">
        <v>13</v>
      </c>
      <c r="G132" t="s">
        <v>21</v>
      </c>
      <c r="H132" t="s">
        <v>15</v>
      </c>
      <c r="I132">
        <v>1</v>
      </c>
      <c r="J132" t="s">
        <v>22</v>
      </c>
      <c r="K132" t="s">
        <v>24</v>
      </c>
      <c r="L132">
        <v>37</v>
      </c>
      <c r="M132" t="s">
        <v>18</v>
      </c>
    </row>
    <row r="133" spans="1:13" x14ac:dyDescent="0.25">
      <c r="A133">
        <v>14192</v>
      </c>
      <c r="B133" t="s">
        <v>34</v>
      </c>
      <c r="C133" t="s">
        <v>34</v>
      </c>
      <c r="D133" s="1">
        <v>90000</v>
      </c>
      <c r="E133">
        <v>4</v>
      </c>
      <c r="F133" t="s">
        <v>27</v>
      </c>
      <c r="G133" t="s">
        <v>28</v>
      </c>
      <c r="H133" t="s">
        <v>15</v>
      </c>
      <c r="I133">
        <v>3</v>
      </c>
      <c r="J133" t="s">
        <v>23</v>
      </c>
      <c r="K133" t="s">
        <v>17</v>
      </c>
      <c r="L133">
        <v>56</v>
      </c>
      <c r="M133" t="s">
        <v>15</v>
      </c>
    </row>
    <row r="134" spans="1:13" x14ac:dyDescent="0.25">
      <c r="A134">
        <v>19477</v>
      </c>
      <c r="B134" t="s">
        <v>34</v>
      </c>
      <c r="C134" t="s">
        <v>34</v>
      </c>
      <c r="D134" s="1">
        <v>40000</v>
      </c>
      <c r="E134">
        <v>0</v>
      </c>
      <c r="F134" t="s">
        <v>13</v>
      </c>
      <c r="G134" t="s">
        <v>21</v>
      </c>
      <c r="H134" t="s">
        <v>15</v>
      </c>
      <c r="I134">
        <v>0</v>
      </c>
      <c r="J134" t="s">
        <v>16</v>
      </c>
      <c r="K134" t="s">
        <v>17</v>
      </c>
      <c r="L134">
        <v>40</v>
      </c>
      <c r="M134" t="s">
        <v>15</v>
      </c>
    </row>
    <row r="135" spans="1:13" x14ac:dyDescent="0.25">
      <c r="A135">
        <v>26796</v>
      </c>
      <c r="B135" t="s">
        <v>35</v>
      </c>
      <c r="C135" t="s">
        <v>34</v>
      </c>
      <c r="D135" s="1">
        <v>40000</v>
      </c>
      <c r="E135">
        <v>2</v>
      </c>
      <c r="F135" t="s">
        <v>13</v>
      </c>
      <c r="G135" t="s">
        <v>28</v>
      </c>
      <c r="H135" t="s">
        <v>15</v>
      </c>
      <c r="I135">
        <v>2</v>
      </c>
      <c r="J135" t="s">
        <v>23</v>
      </c>
      <c r="K135" t="s">
        <v>24</v>
      </c>
      <c r="L135">
        <v>65</v>
      </c>
      <c r="M135" t="s">
        <v>15</v>
      </c>
    </row>
    <row r="136" spans="1:13" x14ac:dyDescent="0.25">
      <c r="A136">
        <v>21094</v>
      </c>
      <c r="B136" t="s">
        <v>35</v>
      </c>
      <c r="C136" t="s">
        <v>33</v>
      </c>
      <c r="D136" s="1">
        <v>30000</v>
      </c>
      <c r="E136">
        <v>2</v>
      </c>
      <c r="F136" t="s">
        <v>19</v>
      </c>
      <c r="G136" t="s">
        <v>20</v>
      </c>
      <c r="H136" t="s">
        <v>15</v>
      </c>
      <c r="I136">
        <v>2</v>
      </c>
      <c r="J136" t="s">
        <v>16</v>
      </c>
      <c r="K136" t="s">
        <v>17</v>
      </c>
      <c r="L136">
        <v>42</v>
      </c>
      <c r="M136" t="s">
        <v>18</v>
      </c>
    </row>
    <row r="137" spans="1:13" x14ac:dyDescent="0.25">
      <c r="A137">
        <v>12234</v>
      </c>
      <c r="B137" t="s">
        <v>34</v>
      </c>
      <c r="C137" t="s">
        <v>34</v>
      </c>
      <c r="D137" s="1">
        <v>10000</v>
      </c>
      <c r="E137">
        <v>2</v>
      </c>
      <c r="F137" t="s">
        <v>19</v>
      </c>
      <c r="G137" t="s">
        <v>25</v>
      </c>
      <c r="H137" t="s">
        <v>15</v>
      </c>
      <c r="I137">
        <v>1</v>
      </c>
      <c r="J137" t="s">
        <v>22</v>
      </c>
      <c r="K137" t="s">
        <v>17</v>
      </c>
      <c r="L137">
        <v>52</v>
      </c>
      <c r="M137" t="s">
        <v>18</v>
      </c>
    </row>
    <row r="138" spans="1:13" x14ac:dyDescent="0.25">
      <c r="A138">
        <v>28683</v>
      </c>
      <c r="B138" t="s">
        <v>35</v>
      </c>
      <c r="C138" t="s">
        <v>33</v>
      </c>
      <c r="D138" s="1">
        <v>10000</v>
      </c>
      <c r="E138">
        <v>1</v>
      </c>
      <c r="F138" t="s">
        <v>27</v>
      </c>
      <c r="G138" t="s">
        <v>25</v>
      </c>
      <c r="H138" t="s">
        <v>18</v>
      </c>
      <c r="I138">
        <v>1</v>
      </c>
      <c r="J138" t="s">
        <v>23</v>
      </c>
      <c r="K138" t="s">
        <v>17</v>
      </c>
      <c r="L138">
        <v>35</v>
      </c>
      <c r="M138" t="s">
        <v>15</v>
      </c>
    </row>
    <row r="139" spans="1:13" x14ac:dyDescent="0.25">
      <c r="A139">
        <v>17994</v>
      </c>
      <c r="B139" t="s">
        <v>35</v>
      </c>
      <c r="C139" t="s">
        <v>34</v>
      </c>
      <c r="D139" s="1">
        <v>20000</v>
      </c>
      <c r="E139">
        <v>2</v>
      </c>
      <c r="F139" t="s">
        <v>27</v>
      </c>
      <c r="G139" t="s">
        <v>25</v>
      </c>
      <c r="H139" t="s">
        <v>15</v>
      </c>
      <c r="I139">
        <v>2</v>
      </c>
      <c r="J139" t="s">
        <v>16</v>
      </c>
      <c r="K139" t="s">
        <v>17</v>
      </c>
      <c r="L139">
        <v>42</v>
      </c>
      <c r="M139" t="s">
        <v>18</v>
      </c>
    </row>
    <row r="140" spans="1:13" x14ac:dyDescent="0.25">
      <c r="A140">
        <v>24273</v>
      </c>
      <c r="B140" t="s">
        <v>34</v>
      </c>
      <c r="C140" t="s">
        <v>33</v>
      </c>
      <c r="D140" s="1">
        <v>20000</v>
      </c>
      <c r="E140">
        <v>2</v>
      </c>
      <c r="F140" t="s">
        <v>29</v>
      </c>
      <c r="G140" t="s">
        <v>20</v>
      </c>
      <c r="H140" t="s">
        <v>15</v>
      </c>
      <c r="I140">
        <v>2</v>
      </c>
      <c r="J140" t="s">
        <v>23</v>
      </c>
      <c r="K140" t="s">
        <v>24</v>
      </c>
      <c r="L140">
        <v>55</v>
      </c>
      <c r="M140" t="s">
        <v>15</v>
      </c>
    </row>
    <row r="141" spans="1:13" x14ac:dyDescent="0.25">
      <c r="A141">
        <v>26547</v>
      </c>
      <c r="B141" t="s">
        <v>35</v>
      </c>
      <c r="C141" t="s">
        <v>33</v>
      </c>
      <c r="D141" s="1">
        <v>30000</v>
      </c>
      <c r="E141">
        <v>2</v>
      </c>
      <c r="F141" t="s">
        <v>19</v>
      </c>
      <c r="G141" t="s">
        <v>20</v>
      </c>
      <c r="H141" t="s">
        <v>18</v>
      </c>
      <c r="I141">
        <v>2</v>
      </c>
      <c r="J141" t="s">
        <v>23</v>
      </c>
      <c r="K141" t="s">
        <v>24</v>
      </c>
      <c r="L141">
        <v>60</v>
      </c>
      <c r="M141" t="s">
        <v>15</v>
      </c>
    </row>
    <row r="142" spans="1:13" x14ac:dyDescent="0.25">
      <c r="A142">
        <v>22500</v>
      </c>
      <c r="B142" t="s">
        <v>35</v>
      </c>
      <c r="C142" t="s">
        <v>34</v>
      </c>
      <c r="D142" s="1">
        <v>40000</v>
      </c>
      <c r="E142">
        <v>0</v>
      </c>
      <c r="F142" t="s">
        <v>13</v>
      </c>
      <c r="G142" t="s">
        <v>21</v>
      </c>
      <c r="H142" t="s">
        <v>18</v>
      </c>
      <c r="I142">
        <v>0</v>
      </c>
      <c r="J142" t="s">
        <v>16</v>
      </c>
      <c r="K142" t="s">
        <v>17</v>
      </c>
      <c r="L142">
        <v>40</v>
      </c>
      <c r="M142" t="s">
        <v>15</v>
      </c>
    </row>
    <row r="143" spans="1:13" x14ac:dyDescent="0.25">
      <c r="A143">
        <v>23993</v>
      </c>
      <c r="B143" t="s">
        <v>35</v>
      </c>
      <c r="C143" t="s">
        <v>33</v>
      </c>
      <c r="D143" s="1">
        <v>10000</v>
      </c>
      <c r="E143">
        <v>0</v>
      </c>
      <c r="F143" t="s">
        <v>19</v>
      </c>
      <c r="G143" t="s">
        <v>25</v>
      </c>
      <c r="H143" t="s">
        <v>18</v>
      </c>
      <c r="I143">
        <v>1</v>
      </c>
      <c r="J143" t="s">
        <v>16</v>
      </c>
      <c r="K143" t="s">
        <v>24</v>
      </c>
      <c r="L143">
        <v>26</v>
      </c>
      <c r="M143" t="s">
        <v>15</v>
      </c>
    </row>
    <row r="144" spans="1:13" x14ac:dyDescent="0.25">
      <c r="A144">
        <v>14832</v>
      </c>
      <c r="B144" t="s">
        <v>34</v>
      </c>
      <c r="C144" t="s">
        <v>34</v>
      </c>
      <c r="D144" s="1">
        <v>40000</v>
      </c>
      <c r="E144">
        <v>1</v>
      </c>
      <c r="F144" t="s">
        <v>13</v>
      </c>
      <c r="G144" t="s">
        <v>14</v>
      </c>
      <c r="H144" t="s">
        <v>15</v>
      </c>
      <c r="I144">
        <v>0</v>
      </c>
      <c r="J144" t="s">
        <v>16</v>
      </c>
      <c r="K144" t="s">
        <v>17</v>
      </c>
      <c r="L144">
        <v>42</v>
      </c>
      <c r="M144" t="s">
        <v>15</v>
      </c>
    </row>
    <row r="145" spans="1:13" x14ac:dyDescent="0.25">
      <c r="A145">
        <v>16614</v>
      </c>
      <c r="B145" t="s">
        <v>34</v>
      </c>
      <c r="C145" t="s">
        <v>33</v>
      </c>
      <c r="D145" s="1">
        <v>80000</v>
      </c>
      <c r="E145">
        <v>0</v>
      </c>
      <c r="F145" t="s">
        <v>13</v>
      </c>
      <c r="G145" t="s">
        <v>21</v>
      </c>
      <c r="H145" t="s">
        <v>15</v>
      </c>
      <c r="I145">
        <v>3</v>
      </c>
      <c r="J145" t="s">
        <v>30</v>
      </c>
      <c r="K145" t="s">
        <v>24</v>
      </c>
      <c r="L145">
        <v>32</v>
      </c>
      <c r="M145" t="s">
        <v>18</v>
      </c>
    </row>
    <row r="146" spans="1:13" x14ac:dyDescent="0.25">
      <c r="A146">
        <v>20877</v>
      </c>
      <c r="B146" t="s">
        <v>35</v>
      </c>
      <c r="C146" t="s">
        <v>34</v>
      </c>
      <c r="D146" s="1">
        <v>30000</v>
      </c>
      <c r="E146">
        <v>1</v>
      </c>
      <c r="F146" t="s">
        <v>13</v>
      </c>
      <c r="G146" t="s">
        <v>20</v>
      </c>
      <c r="H146" t="s">
        <v>15</v>
      </c>
      <c r="I146">
        <v>0</v>
      </c>
      <c r="J146" t="s">
        <v>26</v>
      </c>
      <c r="K146" t="s">
        <v>17</v>
      </c>
      <c r="L146">
        <v>37</v>
      </c>
      <c r="M146" t="s">
        <v>15</v>
      </c>
    </row>
    <row r="147" spans="1:13" x14ac:dyDescent="0.25">
      <c r="A147">
        <v>20729</v>
      </c>
      <c r="B147" t="s">
        <v>34</v>
      </c>
      <c r="C147" t="s">
        <v>33</v>
      </c>
      <c r="D147" s="1">
        <v>40000</v>
      </c>
      <c r="E147">
        <v>2</v>
      </c>
      <c r="F147" t="s">
        <v>19</v>
      </c>
      <c r="G147" t="s">
        <v>20</v>
      </c>
      <c r="H147" t="s">
        <v>18</v>
      </c>
      <c r="I147">
        <v>1</v>
      </c>
      <c r="J147" t="s">
        <v>16</v>
      </c>
      <c r="K147" t="s">
        <v>17</v>
      </c>
      <c r="L147">
        <v>34</v>
      </c>
      <c r="M147" t="s">
        <v>18</v>
      </c>
    </row>
    <row r="148" spans="1:13" x14ac:dyDescent="0.25">
      <c r="A148">
        <v>22464</v>
      </c>
      <c r="B148" t="s">
        <v>34</v>
      </c>
      <c r="C148" t="s">
        <v>34</v>
      </c>
      <c r="D148" s="1">
        <v>40000</v>
      </c>
      <c r="E148">
        <v>0</v>
      </c>
      <c r="F148" t="s">
        <v>31</v>
      </c>
      <c r="G148" t="s">
        <v>20</v>
      </c>
      <c r="H148" t="s">
        <v>15</v>
      </c>
      <c r="I148">
        <v>0</v>
      </c>
      <c r="J148" t="s">
        <v>16</v>
      </c>
      <c r="K148" t="s">
        <v>17</v>
      </c>
      <c r="L148">
        <v>37</v>
      </c>
      <c r="M148" t="s">
        <v>15</v>
      </c>
    </row>
    <row r="149" spans="1:13" x14ac:dyDescent="0.25">
      <c r="A149">
        <v>19475</v>
      </c>
      <c r="B149" t="s">
        <v>34</v>
      </c>
      <c r="C149" t="s">
        <v>33</v>
      </c>
      <c r="D149" s="1">
        <v>40000</v>
      </c>
      <c r="E149">
        <v>0</v>
      </c>
      <c r="F149" t="s">
        <v>13</v>
      </c>
      <c r="G149" t="s">
        <v>21</v>
      </c>
      <c r="H149" t="s">
        <v>18</v>
      </c>
      <c r="I149">
        <v>0</v>
      </c>
      <c r="J149" t="s">
        <v>16</v>
      </c>
      <c r="K149" t="s">
        <v>17</v>
      </c>
      <c r="L149">
        <v>40</v>
      </c>
      <c r="M149" t="s">
        <v>15</v>
      </c>
    </row>
    <row r="150" spans="1:13" x14ac:dyDescent="0.25">
      <c r="A150">
        <v>19675</v>
      </c>
      <c r="B150" t="s">
        <v>34</v>
      </c>
      <c r="C150" t="s">
        <v>34</v>
      </c>
      <c r="D150" s="1">
        <v>20000</v>
      </c>
      <c r="E150">
        <v>4</v>
      </c>
      <c r="F150" t="s">
        <v>27</v>
      </c>
      <c r="G150" t="s">
        <v>14</v>
      </c>
      <c r="H150" t="s">
        <v>15</v>
      </c>
      <c r="I150">
        <v>2</v>
      </c>
      <c r="J150" t="s">
        <v>23</v>
      </c>
      <c r="K150" t="s">
        <v>24</v>
      </c>
      <c r="L150">
        <v>60</v>
      </c>
      <c r="M150" t="s">
        <v>18</v>
      </c>
    </row>
    <row r="151" spans="1:13" x14ac:dyDescent="0.25">
      <c r="A151">
        <v>12728</v>
      </c>
      <c r="B151" t="s">
        <v>35</v>
      </c>
      <c r="C151" t="s">
        <v>34</v>
      </c>
      <c r="D151" s="1">
        <v>30000</v>
      </c>
      <c r="E151">
        <v>0</v>
      </c>
      <c r="F151" t="s">
        <v>19</v>
      </c>
      <c r="G151" t="s">
        <v>20</v>
      </c>
      <c r="H151" t="s">
        <v>18</v>
      </c>
      <c r="I151">
        <v>1</v>
      </c>
      <c r="J151" t="s">
        <v>26</v>
      </c>
      <c r="K151" t="s">
        <v>17</v>
      </c>
      <c r="L151">
        <v>27</v>
      </c>
      <c r="M151" t="s">
        <v>18</v>
      </c>
    </row>
    <row r="152" spans="1:13" x14ac:dyDescent="0.25">
      <c r="A152">
        <v>26154</v>
      </c>
      <c r="B152" t="s">
        <v>34</v>
      </c>
      <c r="C152" t="s">
        <v>34</v>
      </c>
      <c r="D152" s="1">
        <v>60000</v>
      </c>
      <c r="E152">
        <v>1</v>
      </c>
      <c r="F152" t="s">
        <v>19</v>
      </c>
      <c r="G152" t="s">
        <v>14</v>
      </c>
      <c r="H152" t="s">
        <v>15</v>
      </c>
      <c r="I152">
        <v>1</v>
      </c>
      <c r="J152" t="s">
        <v>23</v>
      </c>
      <c r="K152" t="s">
        <v>24</v>
      </c>
      <c r="L152">
        <v>43</v>
      </c>
      <c r="M152" t="s">
        <v>15</v>
      </c>
    </row>
    <row r="153" spans="1:13" x14ac:dyDescent="0.25">
      <c r="A153">
        <v>29117</v>
      </c>
      <c r="B153" t="s">
        <v>35</v>
      </c>
      <c r="C153" t="s">
        <v>34</v>
      </c>
      <c r="D153" s="1">
        <v>100000</v>
      </c>
      <c r="E153">
        <v>1</v>
      </c>
      <c r="F153" t="s">
        <v>13</v>
      </c>
      <c r="G153" t="s">
        <v>28</v>
      </c>
      <c r="H153" t="s">
        <v>18</v>
      </c>
      <c r="I153">
        <v>3</v>
      </c>
      <c r="J153" t="s">
        <v>16</v>
      </c>
      <c r="K153" t="s">
        <v>24</v>
      </c>
      <c r="L153">
        <v>48</v>
      </c>
      <c r="M153" t="s">
        <v>18</v>
      </c>
    </row>
    <row r="154" spans="1:13" x14ac:dyDescent="0.25">
      <c r="A154">
        <v>17845</v>
      </c>
      <c r="B154" t="s">
        <v>35</v>
      </c>
      <c r="C154" t="s">
        <v>33</v>
      </c>
      <c r="D154" s="1">
        <v>20000</v>
      </c>
      <c r="E154">
        <v>0</v>
      </c>
      <c r="F154" t="s">
        <v>29</v>
      </c>
      <c r="G154" t="s">
        <v>25</v>
      </c>
      <c r="H154" t="s">
        <v>18</v>
      </c>
      <c r="I154">
        <v>2</v>
      </c>
      <c r="J154" t="s">
        <v>26</v>
      </c>
      <c r="K154" t="s">
        <v>17</v>
      </c>
      <c r="L154">
        <v>32</v>
      </c>
      <c r="M154" t="s">
        <v>18</v>
      </c>
    </row>
    <row r="155" spans="1:13" x14ac:dyDescent="0.25">
      <c r="A155">
        <v>25058</v>
      </c>
      <c r="B155" t="s">
        <v>34</v>
      </c>
      <c r="C155" t="s">
        <v>34</v>
      </c>
      <c r="D155" s="1">
        <v>100000</v>
      </c>
      <c r="E155">
        <v>1</v>
      </c>
      <c r="F155" t="s">
        <v>13</v>
      </c>
      <c r="G155" t="s">
        <v>28</v>
      </c>
      <c r="H155" t="s">
        <v>15</v>
      </c>
      <c r="I155">
        <v>3</v>
      </c>
      <c r="J155" t="s">
        <v>22</v>
      </c>
      <c r="K155" t="s">
        <v>24</v>
      </c>
      <c r="L155">
        <v>47</v>
      </c>
      <c r="M155" t="s">
        <v>18</v>
      </c>
    </row>
    <row r="156" spans="1:13" x14ac:dyDescent="0.25">
      <c r="A156">
        <v>23426</v>
      </c>
      <c r="B156" t="s">
        <v>35</v>
      </c>
      <c r="C156" t="s">
        <v>34</v>
      </c>
      <c r="D156" s="1">
        <v>80000</v>
      </c>
      <c r="E156">
        <v>5</v>
      </c>
      <c r="F156" t="s">
        <v>31</v>
      </c>
      <c r="G156" t="s">
        <v>28</v>
      </c>
      <c r="H156" t="s">
        <v>15</v>
      </c>
      <c r="I156">
        <v>3</v>
      </c>
      <c r="J156" t="s">
        <v>16</v>
      </c>
      <c r="K156" t="s">
        <v>24</v>
      </c>
      <c r="L156">
        <v>40</v>
      </c>
      <c r="M156" t="s">
        <v>18</v>
      </c>
    </row>
    <row r="157" spans="1:13" x14ac:dyDescent="0.25">
      <c r="A157">
        <v>14798</v>
      </c>
      <c r="B157" t="s">
        <v>35</v>
      </c>
      <c r="C157" t="s">
        <v>33</v>
      </c>
      <c r="D157" s="1">
        <v>10000</v>
      </c>
      <c r="E157">
        <v>4</v>
      </c>
      <c r="F157" t="s">
        <v>29</v>
      </c>
      <c r="G157" t="s">
        <v>25</v>
      </c>
      <c r="H157" t="s">
        <v>15</v>
      </c>
      <c r="I157">
        <v>2</v>
      </c>
      <c r="J157" t="s">
        <v>16</v>
      </c>
      <c r="K157" t="s">
        <v>17</v>
      </c>
      <c r="L157">
        <v>41</v>
      </c>
      <c r="M157" t="s">
        <v>15</v>
      </c>
    </row>
    <row r="158" spans="1:13" x14ac:dyDescent="0.25">
      <c r="A158">
        <v>12664</v>
      </c>
      <c r="B158" t="s">
        <v>34</v>
      </c>
      <c r="C158" t="s">
        <v>33</v>
      </c>
      <c r="D158" s="1">
        <v>130000</v>
      </c>
      <c r="E158">
        <v>5</v>
      </c>
      <c r="F158" t="s">
        <v>19</v>
      </c>
      <c r="G158" t="s">
        <v>21</v>
      </c>
      <c r="H158" t="s">
        <v>15</v>
      </c>
      <c r="I158">
        <v>4</v>
      </c>
      <c r="J158" t="s">
        <v>16</v>
      </c>
      <c r="K158" t="s">
        <v>17</v>
      </c>
      <c r="L158">
        <v>59</v>
      </c>
      <c r="M158" t="s">
        <v>18</v>
      </c>
    </row>
    <row r="159" spans="1:13" x14ac:dyDescent="0.25">
      <c r="A159">
        <v>23979</v>
      </c>
      <c r="B159" t="s">
        <v>35</v>
      </c>
      <c r="C159" t="s">
        <v>34</v>
      </c>
      <c r="D159" s="1">
        <v>10000</v>
      </c>
      <c r="E159">
        <v>2</v>
      </c>
      <c r="F159" t="s">
        <v>19</v>
      </c>
      <c r="G159" t="s">
        <v>25</v>
      </c>
      <c r="H159" t="s">
        <v>18</v>
      </c>
      <c r="I159">
        <v>0</v>
      </c>
      <c r="J159" t="s">
        <v>16</v>
      </c>
      <c r="K159" t="s">
        <v>17</v>
      </c>
      <c r="L159">
        <v>50</v>
      </c>
      <c r="M159" t="s">
        <v>18</v>
      </c>
    </row>
    <row r="160" spans="1:13" x14ac:dyDescent="0.25">
      <c r="A160">
        <v>25605</v>
      </c>
      <c r="B160" t="s">
        <v>35</v>
      </c>
      <c r="C160" t="s">
        <v>33</v>
      </c>
      <c r="D160" s="1">
        <v>20000</v>
      </c>
      <c r="E160">
        <v>2</v>
      </c>
      <c r="F160" t="s">
        <v>19</v>
      </c>
      <c r="G160" t="s">
        <v>25</v>
      </c>
      <c r="H160" t="s">
        <v>18</v>
      </c>
      <c r="I160">
        <v>1</v>
      </c>
      <c r="J160" t="s">
        <v>16</v>
      </c>
      <c r="K160" t="s">
        <v>17</v>
      </c>
      <c r="L160">
        <v>54</v>
      </c>
      <c r="M160" t="s">
        <v>15</v>
      </c>
    </row>
    <row r="161" spans="1:13" x14ac:dyDescent="0.25">
      <c r="A161">
        <v>20797</v>
      </c>
      <c r="B161" t="s">
        <v>34</v>
      </c>
      <c r="C161" t="s">
        <v>33</v>
      </c>
      <c r="D161" s="1">
        <v>10000</v>
      </c>
      <c r="E161">
        <v>1</v>
      </c>
      <c r="F161" t="s">
        <v>13</v>
      </c>
      <c r="G161" t="s">
        <v>25</v>
      </c>
      <c r="H161" t="s">
        <v>15</v>
      </c>
      <c r="I161">
        <v>0</v>
      </c>
      <c r="J161" t="s">
        <v>16</v>
      </c>
      <c r="K161" t="s">
        <v>17</v>
      </c>
      <c r="L161">
        <v>48</v>
      </c>
      <c r="M161" t="s">
        <v>18</v>
      </c>
    </row>
    <row r="162" spans="1:13" x14ac:dyDescent="0.25">
      <c r="A162">
        <v>21980</v>
      </c>
      <c r="B162" t="s">
        <v>35</v>
      </c>
      <c r="C162" t="s">
        <v>33</v>
      </c>
      <c r="D162" s="1">
        <v>60000</v>
      </c>
      <c r="E162">
        <v>1</v>
      </c>
      <c r="F162" t="s">
        <v>13</v>
      </c>
      <c r="G162" t="s">
        <v>21</v>
      </c>
      <c r="H162" t="s">
        <v>15</v>
      </c>
      <c r="I162">
        <v>1</v>
      </c>
      <c r="J162" t="s">
        <v>23</v>
      </c>
      <c r="K162" t="s">
        <v>24</v>
      </c>
      <c r="L162">
        <v>44</v>
      </c>
      <c r="M162" t="s">
        <v>15</v>
      </c>
    </row>
    <row r="163" spans="1:13" x14ac:dyDescent="0.25">
      <c r="A163">
        <v>25460</v>
      </c>
      <c r="B163" t="s">
        <v>34</v>
      </c>
      <c r="C163" t="s">
        <v>33</v>
      </c>
      <c r="D163" s="1">
        <v>20000</v>
      </c>
      <c r="E163">
        <v>2</v>
      </c>
      <c r="F163" t="s">
        <v>27</v>
      </c>
      <c r="G163" t="s">
        <v>25</v>
      </c>
      <c r="H163" t="s">
        <v>15</v>
      </c>
      <c r="I163">
        <v>0</v>
      </c>
      <c r="J163" t="s">
        <v>16</v>
      </c>
      <c r="K163" t="s">
        <v>17</v>
      </c>
      <c r="L163">
        <v>40</v>
      </c>
      <c r="M163" t="s">
        <v>15</v>
      </c>
    </row>
    <row r="164" spans="1:13" x14ac:dyDescent="0.25">
      <c r="A164">
        <v>29181</v>
      </c>
      <c r="B164" t="s">
        <v>35</v>
      </c>
      <c r="C164" t="s">
        <v>33</v>
      </c>
      <c r="D164" s="1">
        <v>60000</v>
      </c>
      <c r="E164">
        <v>2</v>
      </c>
      <c r="F164" t="s">
        <v>13</v>
      </c>
      <c r="G164" t="s">
        <v>21</v>
      </c>
      <c r="H164" t="s">
        <v>18</v>
      </c>
      <c r="I164">
        <v>1</v>
      </c>
      <c r="J164" t="s">
        <v>16</v>
      </c>
      <c r="K164" t="s">
        <v>24</v>
      </c>
      <c r="L164">
        <v>38</v>
      </c>
      <c r="M164" t="s">
        <v>15</v>
      </c>
    </row>
    <row r="165" spans="1:13" x14ac:dyDescent="0.25">
      <c r="A165">
        <v>24279</v>
      </c>
      <c r="B165" t="s">
        <v>35</v>
      </c>
      <c r="C165" t="s">
        <v>34</v>
      </c>
      <c r="D165" s="1">
        <v>40000</v>
      </c>
      <c r="E165">
        <v>2</v>
      </c>
      <c r="F165" t="s">
        <v>19</v>
      </c>
      <c r="G165" t="s">
        <v>14</v>
      </c>
      <c r="H165" t="s">
        <v>18</v>
      </c>
      <c r="I165">
        <v>2</v>
      </c>
      <c r="J165" t="s">
        <v>26</v>
      </c>
      <c r="K165" t="s">
        <v>24</v>
      </c>
      <c r="L165">
        <v>52</v>
      </c>
      <c r="M165" t="s">
        <v>18</v>
      </c>
    </row>
    <row r="166" spans="1:13" x14ac:dyDescent="0.25">
      <c r="A166">
        <v>22402</v>
      </c>
      <c r="B166" t="s">
        <v>34</v>
      </c>
      <c r="C166" t="s">
        <v>34</v>
      </c>
      <c r="D166" s="1">
        <v>10000</v>
      </c>
      <c r="E166">
        <v>0</v>
      </c>
      <c r="F166" t="s">
        <v>19</v>
      </c>
      <c r="G166" t="s">
        <v>25</v>
      </c>
      <c r="H166" t="s">
        <v>15</v>
      </c>
      <c r="I166">
        <v>1</v>
      </c>
      <c r="J166" t="s">
        <v>22</v>
      </c>
      <c r="K166" t="s">
        <v>24</v>
      </c>
      <c r="L166">
        <v>25</v>
      </c>
      <c r="M166" t="s">
        <v>15</v>
      </c>
    </row>
    <row r="167" spans="1:13" x14ac:dyDescent="0.25">
      <c r="A167">
        <v>15465</v>
      </c>
      <c r="B167" t="s">
        <v>34</v>
      </c>
      <c r="C167" t="s">
        <v>33</v>
      </c>
      <c r="D167" s="1">
        <v>10000</v>
      </c>
      <c r="E167">
        <v>0</v>
      </c>
      <c r="F167" t="s">
        <v>19</v>
      </c>
      <c r="G167" t="s">
        <v>25</v>
      </c>
      <c r="H167" t="s">
        <v>18</v>
      </c>
      <c r="I167">
        <v>1</v>
      </c>
      <c r="J167" t="s">
        <v>16</v>
      </c>
      <c r="K167" t="s">
        <v>24</v>
      </c>
      <c r="L167">
        <v>25</v>
      </c>
      <c r="M167" t="s">
        <v>18</v>
      </c>
    </row>
    <row r="168" spans="1:13" x14ac:dyDescent="0.25">
      <c r="A168">
        <v>26757</v>
      </c>
      <c r="B168" t="s">
        <v>35</v>
      </c>
      <c r="C168" t="s">
        <v>34</v>
      </c>
      <c r="D168" s="1">
        <v>90000</v>
      </c>
      <c r="E168">
        <v>1</v>
      </c>
      <c r="F168" t="s">
        <v>13</v>
      </c>
      <c r="G168" t="s">
        <v>21</v>
      </c>
      <c r="H168" t="s">
        <v>15</v>
      </c>
      <c r="I168">
        <v>1</v>
      </c>
      <c r="J168" t="s">
        <v>22</v>
      </c>
      <c r="K168" t="s">
        <v>24</v>
      </c>
      <c r="L168">
        <v>47</v>
      </c>
      <c r="M168" t="s">
        <v>15</v>
      </c>
    </row>
    <row r="169" spans="1:13" x14ac:dyDescent="0.25">
      <c r="A169">
        <v>14233</v>
      </c>
      <c r="B169" t="s">
        <v>35</v>
      </c>
      <c r="C169" t="s">
        <v>34</v>
      </c>
      <c r="D169" s="1">
        <v>100000</v>
      </c>
      <c r="E169">
        <v>0</v>
      </c>
      <c r="F169" t="s">
        <v>27</v>
      </c>
      <c r="G169" t="s">
        <v>28</v>
      </c>
      <c r="H169" t="s">
        <v>15</v>
      </c>
      <c r="I169">
        <v>3</v>
      </c>
      <c r="J169" t="s">
        <v>30</v>
      </c>
      <c r="K169" t="s">
        <v>24</v>
      </c>
      <c r="L169">
        <v>35</v>
      </c>
      <c r="M169" t="s">
        <v>18</v>
      </c>
    </row>
    <row r="170" spans="1:13" x14ac:dyDescent="0.25">
      <c r="A170">
        <v>14058</v>
      </c>
      <c r="B170" t="s">
        <v>35</v>
      </c>
      <c r="C170" t="s">
        <v>34</v>
      </c>
      <c r="D170" s="1">
        <v>70000</v>
      </c>
      <c r="E170">
        <v>0</v>
      </c>
      <c r="F170" t="s">
        <v>13</v>
      </c>
      <c r="G170" t="s">
        <v>21</v>
      </c>
      <c r="H170" t="s">
        <v>18</v>
      </c>
      <c r="I170">
        <v>1</v>
      </c>
      <c r="J170" t="s">
        <v>23</v>
      </c>
      <c r="K170" t="s">
        <v>24</v>
      </c>
      <c r="L170">
        <v>41</v>
      </c>
      <c r="M170" t="s">
        <v>15</v>
      </c>
    </row>
    <row r="171" spans="1:13" x14ac:dyDescent="0.25">
      <c r="A171">
        <v>12273</v>
      </c>
      <c r="B171" t="s">
        <v>34</v>
      </c>
      <c r="C171" t="s">
        <v>34</v>
      </c>
      <c r="D171" s="1">
        <v>30000</v>
      </c>
      <c r="E171">
        <v>1</v>
      </c>
      <c r="F171" t="s">
        <v>13</v>
      </c>
      <c r="G171" t="s">
        <v>20</v>
      </c>
      <c r="H171" t="s">
        <v>15</v>
      </c>
      <c r="I171">
        <v>0</v>
      </c>
      <c r="J171" t="s">
        <v>16</v>
      </c>
      <c r="K171" t="s">
        <v>17</v>
      </c>
      <c r="L171">
        <v>47</v>
      </c>
      <c r="M171" t="s">
        <v>18</v>
      </c>
    </row>
    <row r="172" spans="1:13" x14ac:dyDescent="0.25">
      <c r="A172">
        <v>17203</v>
      </c>
      <c r="B172" t="s">
        <v>34</v>
      </c>
      <c r="C172" t="s">
        <v>33</v>
      </c>
      <c r="D172" s="1">
        <v>130000</v>
      </c>
      <c r="E172">
        <v>4</v>
      </c>
      <c r="F172" t="s">
        <v>19</v>
      </c>
      <c r="G172" t="s">
        <v>21</v>
      </c>
      <c r="H172" t="s">
        <v>15</v>
      </c>
      <c r="I172">
        <v>4</v>
      </c>
      <c r="J172" t="s">
        <v>23</v>
      </c>
      <c r="K172" t="s">
        <v>17</v>
      </c>
      <c r="L172">
        <v>61</v>
      </c>
      <c r="M172" t="s">
        <v>15</v>
      </c>
    </row>
    <row r="173" spans="1:13" x14ac:dyDescent="0.25">
      <c r="A173">
        <v>18144</v>
      </c>
      <c r="B173" t="s">
        <v>34</v>
      </c>
      <c r="C173" t="s">
        <v>33</v>
      </c>
      <c r="D173" s="1">
        <v>80000</v>
      </c>
      <c r="E173">
        <v>5</v>
      </c>
      <c r="F173" t="s">
        <v>13</v>
      </c>
      <c r="G173" t="s">
        <v>28</v>
      </c>
      <c r="H173" t="s">
        <v>15</v>
      </c>
      <c r="I173">
        <v>2</v>
      </c>
      <c r="J173" t="s">
        <v>22</v>
      </c>
      <c r="K173" t="s">
        <v>17</v>
      </c>
      <c r="L173">
        <v>61</v>
      </c>
      <c r="M173" t="s">
        <v>18</v>
      </c>
    </row>
    <row r="174" spans="1:13" x14ac:dyDescent="0.25">
      <c r="A174">
        <v>23963</v>
      </c>
      <c r="B174" t="s">
        <v>34</v>
      </c>
      <c r="C174" t="s">
        <v>34</v>
      </c>
      <c r="D174" s="1">
        <v>10000</v>
      </c>
      <c r="E174">
        <v>0</v>
      </c>
      <c r="F174" t="s">
        <v>29</v>
      </c>
      <c r="G174" t="s">
        <v>25</v>
      </c>
      <c r="H174" t="s">
        <v>18</v>
      </c>
      <c r="I174">
        <v>2</v>
      </c>
      <c r="J174" t="s">
        <v>16</v>
      </c>
      <c r="K174" t="s">
        <v>17</v>
      </c>
      <c r="L174">
        <v>33</v>
      </c>
      <c r="M174" t="s">
        <v>18</v>
      </c>
    </row>
    <row r="175" spans="1:13" x14ac:dyDescent="0.25">
      <c r="A175">
        <v>17907</v>
      </c>
      <c r="B175" t="s">
        <v>34</v>
      </c>
      <c r="C175" t="s">
        <v>33</v>
      </c>
      <c r="D175" s="1">
        <v>10000</v>
      </c>
      <c r="E175">
        <v>0</v>
      </c>
      <c r="F175" t="s">
        <v>19</v>
      </c>
      <c r="G175" t="s">
        <v>25</v>
      </c>
      <c r="H175" t="s">
        <v>15</v>
      </c>
      <c r="I175">
        <v>1</v>
      </c>
      <c r="J175" t="s">
        <v>22</v>
      </c>
      <c r="K175" t="s">
        <v>24</v>
      </c>
      <c r="L175">
        <v>27</v>
      </c>
      <c r="M175" t="s">
        <v>18</v>
      </c>
    </row>
    <row r="176" spans="1:13" x14ac:dyDescent="0.25">
      <c r="A176">
        <v>19442</v>
      </c>
      <c r="B176" t="s">
        <v>35</v>
      </c>
      <c r="C176" t="s">
        <v>34</v>
      </c>
      <c r="D176" s="1">
        <v>50000</v>
      </c>
      <c r="E176">
        <v>0</v>
      </c>
      <c r="F176" t="s">
        <v>31</v>
      </c>
      <c r="G176" t="s">
        <v>14</v>
      </c>
      <c r="H176" t="s">
        <v>15</v>
      </c>
      <c r="I176">
        <v>0</v>
      </c>
      <c r="J176" t="s">
        <v>16</v>
      </c>
      <c r="K176" t="s">
        <v>17</v>
      </c>
      <c r="L176">
        <v>37</v>
      </c>
      <c r="M176" t="s">
        <v>15</v>
      </c>
    </row>
    <row r="177" spans="1:13" x14ac:dyDescent="0.25">
      <c r="A177">
        <v>17504</v>
      </c>
      <c r="B177" t="s">
        <v>35</v>
      </c>
      <c r="C177" t="s">
        <v>33</v>
      </c>
      <c r="D177" s="1">
        <v>80000</v>
      </c>
      <c r="E177">
        <v>2</v>
      </c>
      <c r="F177" t="s">
        <v>19</v>
      </c>
      <c r="G177" t="s">
        <v>14</v>
      </c>
      <c r="H177" t="s">
        <v>15</v>
      </c>
      <c r="I177">
        <v>2</v>
      </c>
      <c r="J177" t="s">
        <v>23</v>
      </c>
      <c r="K177" t="s">
        <v>24</v>
      </c>
      <c r="L177">
        <v>52</v>
      </c>
      <c r="M177" t="s">
        <v>15</v>
      </c>
    </row>
    <row r="178" spans="1:13" x14ac:dyDescent="0.25">
      <c r="A178">
        <v>12253</v>
      </c>
      <c r="B178" t="s">
        <v>35</v>
      </c>
      <c r="C178" t="s">
        <v>33</v>
      </c>
      <c r="D178" s="1">
        <v>20000</v>
      </c>
      <c r="E178">
        <v>0</v>
      </c>
      <c r="F178" t="s">
        <v>19</v>
      </c>
      <c r="G178" t="s">
        <v>25</v>
      </c>
      <c r="H178" t="s">
        <v>15</v>
      </c>
      <c r="I178">
        <v>0</v>
      </c>
      <c r="J178" t="s">
        <v>16</v>
      </c>
      <c r="K178" t="s">
        <v>24</v>
      </c>
      <c r="L178">
        <v>29</v>
      </c>
      <c r="M178" t="s">
        <v>15</v>
      </c>
    </row>
    <row r="179" spans="1:13" x14ac:dyDescent="0.25">
      <c r="A179">
        <v>27304</v>
      </c>
      <c r="B179" t="s">
        <v>35</v>
      </c>
      <c r="C179" t="s">
        <v>33</v>
      </c>
      <c r="D179" s="1">
        <v>110000</v>
      </c>
      <c r="E179">
        <v>2</v>
      </c>
      <c r="F179" t="s">
        <v>19</v>
      </c>
      <c r="G179" t="s">
        <v>21</v>
      </c>
      <c r="H179" t="s">
        <v>18</v>
      </c>
      <c r="I179">
        <v>3</v>
      </c>
      <c r="J179" t="s">
        <v>23</v>
      </c>
      <c r="K179" t="s">
        <v>17</v>
      </c>
      <c r="L179">
        <v>48</v>
      </c>
      <c r="M179" t="s">
        <v>18</v>
      </c>
    </row>
    <row r="180" spans="1:13" x14ac:dyDescent="0.25">
      <c r="A180">
        <v>14191</v>
      </c>
      <c r="B180" t="s">
        <v>34</v>
      </c>
      <c r="C180" t="s">
        <v>34</v>
      </c>
      <c r="D180" s="1">
        <v>160000</v>
      </c>
      <c r="E180">
        <v>4</v>
      </c>
      <c r="F180" t="s">
        <v>19</v>
      </c>
      <c r="G180" t="s">
        <v>21</v>
      </c>
      <c r="H180" t="s">
        <v>18</v>
      </c>
      <c r="I180">
        <v>2</v>
      </c>
      <c r="J180" t="s">
        <v>30</v>
      </c>
      <c r="K180" t="s">
        <v>17</v>
      </c>
      <c r="L180">
        <v>55</v>
      </c>
      <c r="M180" t="s">
        <v>15</v>
      </c>
    </row>
    <row r="181" spans="1:13" x14ac:dyDescent="0.25">
      <c r="A181">
        <v>12212</v>
      </c>
      <c r="B181" t="s">
        <v>34</v>
      </c>
      <c r="C181" t="s">
        <v>33</v>
      </c>
      <c r="D181" s="1">
        <v>10000</v>
      </c>
      <c r="E181">
        <v>0</v>
      </c>
      <c r="F181" t="s">
        <v>31</v>
      </c>
      <c r="G181" t="s">
        <v>25</v>
      </c>
      <c r="H181" t="s">
        <v>15</v>
      </c>
      <c r="I181">
        <v>0</v>
      </c>
      <c r="J181" t="s">
        <v>16</v>
      </c>
      <c r="K181" t="s">
        <v>17</v>
      </c>
      <c r="L181">
        <v>37</v>
      </c>
      <c r="M181" t="s">
        <v>15</v>
      </c>
    </row>
    <row r="182" spans="1:13" x14ac:dyDescent="0.25">
      <c r="A182">
        <v>25529</v>
      </c>
      <c r="B182" t="s">
        <v>35</v>
      </c>
      <c r="C182" t="s">
        <v>34</v>
      </c>
      <c r="D182" s="1">
        <v>10000</v>
      </c>
      <c r="E182">
        <v>1</v>
      </c>
      <c r="F182" t="s">
        <v>31</v>
      </c>
      <c r="G182" t="s">
        <v>25</v>
      </c>
      <c r="H182" t="s">
        <v>15</v>
      </c>
      <c r="I182">
        <v>0</v>
      </c>
      <c r="J182" t="s">
        <v>16</v>
      </c>
      <c r="K182" t="s">
        <v>17</v>
      </c>
      <c r="L182">
        <v>44</v>
      </c>
      <c r="M182" t="s">
        <v>18</v>
      </c>
    </row>
    <row r="183" spans="1:13" x14ac:dyDescent="0.25">
      <c r="A183">
        <v>22170</v>
      </c>
      <c r="B183" t="s">
        <v>34</v>
      </c>
      <c r="C183" t="s">
        <v>33</v>
      </c>
      <c r="D183" s="1">
        <v>30000</v>
      </c>
      <c r="E183">
        <v>3</v>
      </c>
      <c r="F183" t="s">
        <v>19</v>
      </c>
      <c r="G183" t="s">
        <v>20</v>
      </c>
      <c r="H183" t="s">
        <v>18</v>
      </c>
      <c r="I183">
        <v>2</v>
      </c>
      <c r="J183" t="s">
        <v>26</v>
      </c>
      <c r="K183" t="s">
        <v>24</v>
      </c>
      <c r="L183">
        <v>55</v>
      </c>
      <c r="M183" t="s">
        <v>15</v>
      </c>
    </row>
    <row r="184" spans="1:13" x14ac:dyDescent="0.25">
      <c r="A184">
        <v>19445</v>
      </c>
      <c r="B184" t="s">
        <v>34</v>
      </c>
      <c r="C184" t="s">
        <v>33</v>
      </c>
      <c r="D184" s="1">
        <v>10000</v>
      </c>
      <c r="E184">
        <v>2</v>
      </c>
      <c r="F184" t="s">
        <v>27</v>
      </c>
      <c r="G184" t="s">
        <v>25</v>
      </c>
      <c r="H184" t="s">
        <v>18</v>
      </c>
      <c r="I184">
        <v>1</v>
      </c>
      <c r="J184" t="s">
        <v>16</v>
      </c>
      <c r="K184" t="s">
        <v>17</v>
      </c>
      <c r="L184">
        <v>38</v>
      </c>
      <c r="M184" t="s">
        <v>18</v>
      </c>
    </row>
    <row r="185" spans="1:13" x14ac:dyDescent="0.25">
      <c r="A185">
        <v>15265</v>
      </c>
      <c r="B185" t="s">
        <v>35</v>
      </c>
      <c r="C185" t="s">
        <v>34</v>
      </c>
      <c r="D185" s="1">
        <v>40000</v>
      </c>
      <c r="E185">
        <v>2</v>
      </c>
      <c r="F185" t="s">
        <v>13</v>
      </c>
      <c r="G185" t="s">
        <v>28</v>
      </c>
      <c r="H185" t="s">
        <v>15</v>
      </c>
      <c r="I185">
        <v>2</v>
      </c>
      <c r="J185" t="s">
        <v>23</v>
      </c>
      <c r="K185" t="s">
        <v>24</v>
      </c>
      <c r="L185">
        <v>66</v>
      </c>
      <c r="M185" t="s">
        <v>15</v>
      </c>
    </row>
    <row r="186" spans="1:13" x14ac:dyDescent="0.25">
      <c r="A186">
        <v>28918</v>
      </c>
      <c r="B186" t="s">
        <v>34</v>
      </c>
      <c r="C186" t="s">
        <v>33</v>
      </c>
      <c r="D186" s="1">
        <v>130000</v>
      </c>
      <c r="E186">
        <v>4</v>
      </c>
      <c r="F186" t="s">
        <v>27</v>
      </c>
      <c r="G186" t="s">
        <v>28</v>
      </c>
      <c r="H186" t="s">
        <v>18</v>
      </c>
      <c r="I186">
        <v>4</v>
      </c>
      <c r="J186" t="s">
        <v>30</v>
      </c>
      <c r="K186" t="s">
        <v>17</v>
      </c>
      <c r="L186">
        <v>58</v>
      </c>
      <c r="M186" t="s">
        <v>18</v>
      </c>
    </row>
    <row r="187" spans="1:13" x14ac:dyDescent="0.25">
      <c r="A187">
        <v>15799</v>
      </c>
      <c r="B187" t="s">
        <v>34</v>
      </c>
      <c r="C187" t="s">
        <v>33</v>
      </c>
      <c r="D187" s="1">
        <v>90000</v>
      </c>
      <c r="E187">
        <v>1</v>
      </c>
      <c r="F187" t="s">
        <v>13</v>
      </c>
      <c r="G187" t="s">
        <v>21</v>
      </c>
      <c r="H187" t="s">
        <v>15</v>
      </c>
      <c r="I187">
        <v>1</v>
      </c>
      <c r="J187" t="s">
        <v>22</v>
      </c>
      <c r="K187" t="s">
        <v>24</v>
      </c>
      <c r="L187">
        <v>47</v>
      </c>
      <c r="M187" t="s">
        <v>15</v>
      </c>
    </row>
    <row r="188" spans="1:13" x14ac:dyDescent="0.25">
      <c r="A188">
        <v>11047</v>
      </c>
      <c r="B188" t="s">
        <v>34</v>
      </c>
      <c r="C188" t="s">
        <v>33</v>
      </c>
      <c r="D188" s="1">
        <v>30000</v>
      </c>
      <c r="E188">
        <v>3</v>
      </c>
      <c r="F188" t="s">
        <v>27</v>
      </c>
      <c r="G188" t="s">
        <v>14</v>
      </c>
      <c r="H188" t="s">
        <v>18</v>
      </c>
      <c r="I188">
        <v>2</v>
      </c>
      <c r="J188" t="s">
        <v>26</v>
      </c>
      <c r="K188" t="s">
        <v>24</v>
      </c>
      <c r="L188">
        <v>56</v>
      </c>
      <c r="M188" t="s">
        <v>15</v>
      </c>
    </row>
    <row r="189" spans="1:13" x14ac:dyDescent="0.25">
      <c r="A189">
        <v>18151</v>
      </c>
      <c r="B189" t="s">
        <v>35</v>
      </c>
      <c r="C189" t="s">
        <v>34</v>
      </c>
      <c r="D189" s="1">
        <v>80000</v>
      </c>
      <c r="E189">
        <v>5</v>
      </c>
      <c r="F189" t="s">
        <v>19</v>
      </c>
      <c r="G189" t="s">
        <v>21</v>
      </c>
      <c r="H189" t="s">
        <v>18</v>
      </c>
      <c r="I189">
        <v>2</v>
      </c>
      <c r="J189" t="s">
        <v>30</v>
      </c>
      <c r="K189" t="s">
        <v>17</v>
      </c>
      <c r="L189">
        <v>59</v>
      </c>
      <c r="M189" t="s">
        <v>18</v>
      </c>
    </row>
    <row r="190" spans="1:13" x14ac:dyDescent="0.25">
      <c r="A190">
        <v>20606</v>
      </c>
      <c r="B190" t="s">
        <v>34</v>
      </c>
      <c r="C190" t="s">
        <v>33</v>
      </c>
      <c r="D190" s="1">
        <v>70000</v>
      </c>
      <c r="E190">
        <v>0</v>
      </c>
      <c r="F190" t="s">
        <v>13</v>
      </c>
      <c r="G190" t="s">
        <v>21</v>
      </c>
      <c r="H190" t="s">
        <v>15</v>
      </c>
      <c r="I190">
        <v>4</v>
      </c>
      <c r="J190" t="s">
        <v>30</v>
      </c>
      <c r="K190" t="s">
        <v>24</v>
      </c>
      <c r="L190">
        <v>32</v>
      </c>
      <c r="M190" t="s">
        <v>15</v>
      </c>
    </row>
    <row r="191" spans="1:13" x14ac:dyDescent="0.25">
      <c r="A191">
        <v>19482</v>
      </c>
      <c r="B191" t="s">
        <v>34</v>
      </c>
      <c r="C191" t="s">
        <v>34</v>
      </c>
      <c r="D191" s="1">
        <v>30000</v>
      </c>
      <c r="E191">
        <v>1</v>
      </c>
      <c r="F191" t="s">
        <v>19</v>
      </c>
      <c r="G191" t="s">
        <v>20</v>
      </c>
      <c r="H191" t="s">
        <v>15</v>
      </c>
      <c r="I191">
        <v>1</v>
      </c>
      <c r="J191" t="s">
        <v>16</v>
      </c>
      <c r="K191" t="s">
        <v>17</v>
      </c>
      <c r="L191">
        <v>44</v>
      </c>
      <c r="M191" t="s">
        <v>15</v>
      </c>
    </row>
    <row r="192" spans="1:13" x14ac:dyDescent="0.25">
      <c r="A192">
        <v>16489</v>
      </c>
      <c r="B192" t="s">
        <v>34</v>
      </c>
      <c r="C192" t="s">
        <v>34</v>
      </c>
      <c r="D192" s="1">
        <v>30000</v>
      </c>
      <c r="E192">
        <v>3</v>
      </c>
      <c r="F192" t="s">
        <v>27</v>
      </c>
      <c r="G192" t="s">
        <v>14</v>
      </c>
      <c r="H192" t="s">
        <v>15</v>
      </c>
      <c r="I192">
        <v>2</v>
      </c>
      <c r="J192" t="s">
        <v>23</v>
      </c>
      <c r="K192" t="s">
        <v>24</v>
      </c>
      <c r="L192">
        <v>55</v>
      </c>
      <c r="M192" t="s">
        <v>18</v>
      </c>
    </row>
    <row r="193" spans="1:13" x14ac:dyDescent="0.25">
      <c r="A193">
        <v>26944</v>
      </c>
      <c r="B193" t="s">
        <v>35</v>
      </c>
      <c r="C193" t="s">
        <v>34</v>
      </c>
      <c r="D193" s="1">
        <v>90000</v>
      </c>
      <c r="E193">
        <v>2</v>
      </c>
      <c r="F193" t="s">
        <v>27</v>
      </c>
      <c r="G193" t="s">
        <v>25</v>
      </c>
      <c r="H193" t="s">
        <v>15</v>
      </c>
      <c r="I193">
        <v>0</v>
      </c>
      <c r="J193" t="s">
        <v>16</v>
      </c>
      <c r="K193" t="s">
        <v>17</v>
      </c>
      <c r="L193">
        <v>36</v>
      </c>
      <c r="M193" t="s">
        <v>15</v>
      </c>
    </row>
    <row r="194" spans="1:13" x14ac:dyDescent="0.25">
      <c r="A194">
        <v>15682</v>
      </c>
      <c r="B194" t="s">
        <v>35</v>
      </c>
      <c r="C194" t="s">
        <v>33</v>
      </c>
      <c r="D194" s="1">
        <v>80000</v>
      </c>
      <c r="E194">
        <v>5</v>
      </c>
      <c r="F194" t="s">
        <v>13</v>
      </c>
      <c r="G194" t="s">
        <v>28</v>
      </c>
      <c r="H194" t="s">
        <v>15</v>
      </c>
      <c r="I194">
        <v>2</v>
      </c>
      <c r="J194" t="s">
        <v>30</v>
      </c>
      <c r="K194" t="s">
        <v>17</v>
      </c>
      <c r="L194">
        <v>62</v>
      </c>
      <c r="M194" t="s">
        <v>18</v>
      </c>
    </row>
    <row r="195" spans="1:13" x14ac:dyDescent="0.25">
      <c r="A195">
        <v>26032</v>
      </c>
      <c r="B195" t="s">
        <v>34</v>
      </c>
      <c r="C195" t="s">
        <v>33</v>
      </c>
      <c r="D195" s="1">
        <v>70000</v>
      </c>
      <c r="E195">
        <v>5</v>
      </c>
      <c r="F195" t="s">
        <v>13</v>
      </c>
      <c r="G195" t="s">
        <v>21</v>
      </c>
      <c r="H195" t="s">
        <v>15</v>
      </c>
      <c r="I195">
        <v>4</v>
      </c>
      <c r="J195" t="s">
        <v>30</v>
      </c>
      <c r="K195" t="s">
        <v>24</v>
      </c>
      <c r="L195">
        <v>41</v>
      </c>
      <c r="M195" t="s">
        <v>18</v>
      </c>
    </row>
    <row r="196" spans="1:13" x14ac:dyDescent="0.25">
      <c r="A196">
        <v>17843</v>
      </c>
      <c r="B196" t="s">
        <v>35</v>
      </c>
      <c r="C196" t="s">
        <v>33</v>
      </c>
      <c r="D196" s="1">
        <v>10000</v>
      </c>
      <c r="E196">
        <v>0</v>
      </c>
      <c r="F196" t="s">
        <v>29</v>
      </c>
      <c r="G196" t="s">
        <v>25</v>
      </c>
      <c r="H196" t="s">
        <v>18</v>
      </c>
      <c r="I196">
        <v>2</v>
      </c>
      <c r="J196" t="s">
        <v>16</v>
      </c>
      <c r="K196" t="s">
        <v>17</v>
      </c>
      <c r="L196">
        <v>32</v>
      </c>
      <c r="M196" t="s">
        <v>18</v>
      </c>
    </row>
    <row r="197" spans="1:13" x14ac:dyDescent="0.25">
      <c r="A197">
        <v>25559</v>
      </c>
      <c r="B197" t="s">
        <v>35</v>
      </c>
      <c r="C197" t="s">
        <v>34</v>
      </c>
      <c r="D197" s="1">
        <v>20000</v>
      </c>
      <c r="E197">
        <v>0</v>
      </c>
      <c r="F197" t="s">
        <v>13</v>
      </c>
      <c r="G197" t="s">
        <v>20</v>
      </c>
      <c r="H197" t="s">
        <v>15</v>
      </c>
      <c r="I197">
        <v>0</v>
      </c>
      <c r="J197" t="s">
        <v>16</v>
      </c>
      <c r="K197" t="s">
        <v>24</v>
      </c>
      <c r="L197">
        <v>25</v>
      </c>
      <c r="M197" t="s">
        <v>15</v>
      </c>
    </row>
    <row r="198" spans="1:13" x14ac:dyDescent="0.25">
      <c r="A198">
        <v>16209</v>
      </c>
      <c r="B198" t="s">
        <v>35</v>
      </c>
      <c r="C198" t="s">
        <v>33</v>
      </c>
      <c r="D198" s="1">
        <v>50000</v>
      </c>
      <c r="E198">
        <v>0</v>
      </c>
      <c r="F198" t="s">
        <v>31</v>
      </c>
      <c r="G198" t="s">
        <v>14</v>
      </c>
      <c r="H198" t="s">
        <v>15</v>
      </c>
      <c r="I198">
        <v>0</v>
      </c>
      <c r="J198" t="s">
        <v>26</v>
      </c>
      <c r="K198" t="s">
        <v>17</v>
      </c>
      <c r="L198">
        <v>36</v>
      </c>
      <c r="M198" t="s">
        <v>18</v>
      </c>
    </row>
    <row r="199" spans="1:13" x14ac:dyDescent="0.25">
      <c r="A199">
        <v>11147</v>
      </c>
      <c r="B199" t="s">
        <v>34</v>
      </c>
      <c r="C199" t="s">
        <v>34</v>
      </c>
      <c r="D199" s="1">
        <v>60000</v>
      </c>
      <c r="E199">
        <v>2</v>
      </c>
      <c r="F199" t="s">
        <v>31</v>
      </c>
      <c r="G199" t="s">
        <v>28</v>
      </c>
      <c r="H199" t="s">
        <v>15</v>
      </c>
      <c r="I199">
        <v>1</v>
      </c>
      <c r="J199" t="s">
        <v>16</v>
      </c>
      <c r="K199" t="s">
        <v>24</v>
      </c>
      <c r="L199">
        <v>67</v>
      </c>
      <c r="M199" t="s">
        <v>15</v>
      </c>
    </row>
    <row r="200" spans="1:13" x14ac:dyDescent="0.25">
      <c r="A200">
        <v>15214</v>
      </c>
      <c r="B200" t="s">
        <v>35</v>
      </c>
      <c r="C200" t="s">
        <v>33</v>
      </c>
      <c r="D200" s="1">
        <v>100000</v>
      </c>
      <c r="E200">
        <v>0</v>
      </c>
      <c r="F200" t="s">
        <v>31</v>
      </c>
      <c r="G200" t="s">
        <v>28</v>
      </c>
      <c r="H200" t="s">
        <v>18</v>
      </c>
      <c r="I200">
        <v>1</v>
      </c>
      <c r="J200" t="s">
        <v>26</v>
      </c>
      <c r="K200" t="s">
        <v>24</v>
      </c>
      <c r="L200">
        <v>39</v>
      </c>
      <c r="M200" t="s">
        <v>15</v>
      </c>
    </row>
    <row r="201" spans="1:13" x14ac:dyDescent="0.25">
      <c r="A201">
        <v>11453</v>
      </c>
      <c r="B201" t="s">
        <v>35</v>
      </c>
      <c r="C201" t="s">
        <v>34</v>
      </c>
      <c r="D201" s="1">
        <v>80000</v>
      </c>
      <c r="E201">
        <v>0</v>
      </c>
      <c r="F201" t="s">
        <v>13</v>
      </c>
      <c r="G201" t="s">
        <v>21</v>
      </c>
      <c r="H201" t="s">
        <v>18</v>
      </c>
      <c r="I201">
        <v>3</v>
      </c>
      <c r="J201" t="s">
        <v>30</v>
      </c>
      <c r="K201" t="s">
        <v>24</v>
      </c>
      <c r="L201">
        <v>33</v>
      </c>
      <c r="M201" t="s">
        <v>15</v>
      </c>
    </row>
    <row r="202" spans="1:13" x14ac:dyDescent="0.25">
      <c r="A202">
        <v>24584</v>
      </c>
      <c r="B202" t="s">
        <v>35</v>
      </c>
      <c r="C202" t="s">
        <v>34</v>
      </c>
      <c r="D202" s="1">
        <v>60000</v>
      </c>
      <c r="E202">
        <v>0</v>
      </c>
      <c r="F202" t="s">
        <v>13</v>
      </c>
      <c r="G202" t="s">
        <v>21</v>
      </c>
      <c r="H202" t="s">
        <v>18</v>
      </c>
      <c r="I202">
        <v>3</v>
      </c>
      <c r="J202" t="s">
        <v>22</v>
      </c>
      <c r="K202" t="s">
        <v>24</v>
      </c>
      <c r="L202">
        <v>31</v>
      </c>
      <c r="M202" t="s">
        <v>18</v>
      </c>
    </row>
    <row r="203" spans="1:13" x14ac:dyDescent="0.25">
      <c r="A203">
        <v>12585</v>
      </c>
      <c r="B203" t="s">
        <v>34</v>
      </c>
      <c r="C203" t="s">
        <v>34</v>
      </c>
      <c r="D203" s="1">
        <v>10000</v>
      </c>
      <c r="E203">
        <v>1</v>
      </c>
      <c r="F203" t="s">
        <v>27</v>
      </c>
      <c r="G203" t="s">
        <v>25</v>
      </c>
      <c r="H203" t="s">
        <v>15</v>
      </c>
      <c r="I203">
        <v>0</v>
      </c>
      <c r="J203" t="s">
        <v>22</v>
      </c>
      <c r="K203" t="s">
        <v>24</v>
      </c>
      <c r="L203">
        <v>27</v>
      </c>
      <c r="M203" t="s">
        <v>15</v>
      </c>
    </row>
    <row r="204" spans="1:13" x14ac:dyDescent="0.25">
      <c r="A204">
        <v>18626</v>
      </c>
      <c r="B204" t="s">
        <v>35</v>
      </c>
      <c r="C204" t="s">
        <v>34</v>
      </c>
      <c r="D204" s="1">
        <v>40000</v>
      </c>
      <c r="E204">
        <v>2</v>
      </c>
      <c r="F204" t="s">
        <v>19</v>
      </c>
      <c r="G204" t="s">
        <v>20</v>
      </c>
      <c r="H204" t="s">
        <v>15</v>
      </c>
      <c r="I204">
        <v>0</v>
      </c>
      <c r="J204" t="s">
        <v>26</v>
      </c>
      <c r="K204" t="s">
        <v>17</v>
      </c>
      <c r="L204">
        <v>33</v>
      </c>
      <c r="M204" t="s">
        <v>15</v>
      </c>
    </row>
    <row r="205" spans="1:13" x14ac:dyDescent="0.25">
      <c r="A205">
        <v>29298</v>
      </c>
      <c r="B205" t="s">
        <v>35</v>
      </c>
      <c r="C205" t="s">
        <v>33</v>
      </c>
      <c r="D205" s="1">
        <v>60000</v>
      </c>
      <c r="E205">
        <v>1</v>
      </c>
      <c r="F205" t="s">
        <v>19</v>
      </c>
      <c r="G205" t="s">
        <v>14</v>
      </c>
      <c r="H205" t="s">
        <v>15</v>
      </c>
      <c r="I205">
        <v>1</v>
      </c>
      <c r="J205" t="s">
        <v>23</v>
      </c>
      <c r="K205" t="s">
        <v>24</v>
      </c>
      <c r="L205">
        <v>46</v>
      </c>
      <c r="M205" t="s">
        <v>15</v>
      </c>
    </row>
    <row r="206" spans="1:13" x14ac:dyDescent="0.25">
      <c r="A206">
        <v>24842</v>
      </c>
      <c r="B206" t="s">
        <v>35</v>
      </c>
      <c r="C206" t="s">
        <v>33</v>
      </c>
      <c r="D206" s="1">
        <v>90000</v>
      </c>
      <c r="E206">
        <v>3</v>
      </c>
      <c r="F206" t="s">
        <v>27</v>
      </c>
      <c r="G206" t="s">
        <v>21</v>
      </c>
      <c r="H206" t="s">
        <v>18</v>
      </c>
      <c r="I206">
        <v>1</v>
      </c>
      <c r="J206" t="s">
        <v>22</v>
      </c>
      <c r="K206" t="s">
        <v>17</v>
      </c>
      <c r="L206">
        <v>51</v>
      </c>
      <c r="M206" t="s">
        <v>18</v>
      </c>
    </row>
    <row r="207" spans="1:13" x14ac:dyDescent="0.25">
      <c r="A207">
        <v>15657</v>
      </c>
      <c r="B207" t="s">
        <v>34</v>
      </c>
      <c r="C207" t="s">
        <v>34</v>
      </c>
      <c r="D207" s="1">
        <v>30000</v>
      </c>
      <c r="E207">
        <v>3</v>
      </c>
      <c r="F207" t="s">
        <v>31</v>
      </c>
      <c r="G207" t="s">
        <v>20</v>
      </c>
      <c r="H207" t="s">
        <v>15</v>
      </c>
      <c r="I207">
        <v>0</v>
      </c>
      <c r="J207" t="s">
        <v>16</v>
      </c>
      <c r="K207" t="s">
        <v>17</v>
      </c>
      <c r="L207">
        <v>46</v>
      </c>
      <c r="M207" t="s">
        <v>15</v>
      </c>
    </row>
    <row r="208" spans="1:13" x14ac:dyDescent="0.25">
      <c r="A208">
        <v>11415</v>
      </c>
      <c r="B208" t="s">
        <v>35</v>
      </c>
      <c r="C208" t="s">
        <v>34</v>
      </c>
      <c r="D208" s="1">
        <v>90000</v>
      </c>
      <c r="E208">
        <v>5</v>
      </c>
      <c r="F208" t="s">
        <v>19</v>
      </c>
      <c r="G208" t="s">
        <v>21</v>
      </c>
      <c r="H208" t="s">
        <v>18</v>
      </c>
      <c r="I208">
        <v>2</v>
      </c>
      <c r="J208" t="s">
        <v>30</v>
      </c>
      <c r="K208" t="s">
        <v>17</v>
      </c>
      <c r="L208">
        <v>62</v>
      </c>
      <c r="M208" t="s">
        <v>18</v>
      </c>
    </row>
    <row r="209" spans="1:13" x14ac:dyDescent="0.25">
      <c r="A209">
        <v>28729</v>
      </c>
      <c r="B209" t="s">
        <v>35</v>
      </c>
      <c r="C209" t="s">
        <v>33</v>
      </c>
      <c r="D209" s="1">
        <v>20000</v>
      </c>
      <c r="E209">
        <v>0</v>
      </c>
      <c r="F209" t="s">
        <v>29</v>
      </c>
      <c r="G209" t="s">
        <v>25</v>
      </c>
      <c r="H209" t="s">
        <v>15</v>
      </c>
      <c r="I209">
        <v>2</v>
      </c>
      <c r="J209" t="s">
        <v>26</v>
      </c>
      <c r="K209" t="s">
        <v>17</v>
      </c>
      <c r="L209">
        <v>26</v>
      </c>
      <c r="M209" t="s">
        <v>15</v>
      </c>
    </row>
    <row r="210" spans="1:13" x14ac:dyDescent="0.25">
      <c r="A210">
        <v>22633</v>
      </c>
      <c r="B210" t="s">
        <v>35</v>
      </c>
      <c r="C210" t="s">
        <v>33</v>
      </c>
      <c r="D210" s="1">
        <v>40000</v>
      </c>
      <c r="E210">
        <v>0</v>
      </c>
      <c r="F210" t="s">
        <v>31</v>
      </c>
      <c r="G210" t="s">
        <v>20</v>
      </c>
      <c r="H210" t="s">
        <v>15</v>
      </c>
      <c r="I210">
        <v>0</v>
      </c>
      <c r="J210" t="s">
        <v>16</v>
      </c>
      <c r="K210" t="s">
        <v>17</v>
      </c>
      <c r="L210">
        <v>37</v>
      </c>
      <c r="M210" t="s">
        <v>15</v>
      </c>
    </row>
    <row r="211" spans="1:13" x14ac:dyDescent="0.25">
      <c r="A211">
        <v>25649</v>
      </c>
      <c r="B211" t="s">
        <v>35</v>
      </c>
      <c r="C211" t="s">
        <v>33</v>
      </c>
      <c r="D211" s="1">
        <v>30000</v>
      </c>
      <c r="E211">
        <v>3</v>
      </c>
      <c r="F211" t="s">
        <v>19</v>
      </c>
      <c r="G211" t="s">
        <v>20</v>
      </c>
      <c r="H211" t="s">
        <v>15</v>
      </c>
      <c r="I211">
        <v>0</v>
      </c>
      <c r="J211" t="s">
        <v>16</v>
      </c>
      <c r="K211" t="s">
        <v>17</v>
      </c>
      <c r="L211">
        <v>42</v>
      </c>
      <c r="M211" t="s">
        <v>15</v>
      </c>
    </row>
    <row r="212" spans="1:13" x14ac:dyDescent="0.25">
      <c r="A212">
        <v>14669</v>
      </c>
      <c r="B212" t="s">
        <v>34</v>
      </c>
      <c r="C212" t="s">
        <v>33</v>
      </c>
      <c r="D212" s="1">
        <v>80000</v>
      </c>
      <c r="E212">
        <v>4</v>
      </c>
      <c r="F212" t="s">
        <v>31</v>
      </c>
      <c r="G212" t="s">
        <v>28</v>
      </c>
      <c r="H212" t="s">
        <v>15</v>
      </c>
      <c r="I212">
        <v>1</v>
      </c>
      <c r="J212" t="s">
        <v>16</v>
      </c>
      <c r="K212" t="s">
        <v>24</v>
      </c>
      <c r="L212">
        <v>36</v>
      </c>
      <c r="M212" t="s">
        <v>18</v>
      </c>
    </row>
    <row r="213" spans="1:13" x14ac:dyDescent="0.25">
      <c r="A213">
        <v>19299</v>
      </c>
      <c r="B213" t="s">
        <v>34</v>
      </c>
      <c r="C213" t="s">
        <v>33</v>
      </c>
      <c r="D213" s="1">
        <v>50000</v>
      </c>
      <c r="E213">
        <v>0</v>
      </c>
      <c r="F213" t="s">
        <v>31</v>
      </c>
      <c r="G213" t="s">
        <v>14</v>
      </c>
      <c r="H213" t="s">
        <v>15</v>
      </c>
      <c r="I213">
        <v>0</v>
      </c>
      <c r="J213" t="s">
        <v>16</v>
      </c>
      <c r="K213" t="s">
        <v>17</v>
      </c>
      <c r="L213">
        <v>36</v>
      </c>
      <c r="M213" t="s">
        <v>15</v>
      </c>
    </row>
    <row r="214" spans="1:13" x14ac:dyDescent="0.25">
      <c r="A214">
        <v>20946</v>
      </c>
      <c r="B214" t="s">
        <v>35</v>
      </c>
      <c r="C214" t="s">
        <v>33</v>
      </c>
      <c r="D214" s="1">
        <v>30000</v>
      </c>
      <c r="E214">
        <v>0</v>
      </c>
      <c r="F214" t="s">
        <v>19</v>
      </c>
      <c r="G214" t="s">
        <v>20</v>
      </c>
      <c r="H214" t="s">
        <v>18</v>
      </c>
      <c r="I214">
        <v>1</v>
      </c>
      <c r="J214" t="s">
        <v>22</v>
      </c>
      <c r="K214" t="s">
        <v>17</v>
      </c>
      <c r="L214">
        <v>30</v>
      </c>
      <c r="M214" t="s">
        <v>18</v>
      </c>
    </row>
    <row r="215" spans="1:13" x14ac:dyDescent="0.25">
      <c r="A215">
        <v>11451</v>
      </c>
      <c r="B215" t="s">
        <v>35</v>
      </c>
      <c r="C215" t="s">
        <v>34</v>
      </c>
      <c r="D215" s="1">
        <v>70000</v>
      </c>
      <c r="E215">
        <v>0</v>
      </c>
      <c r="F215" t="s">
        <v>13</v>
      </c>
      <c r="G215" t="s">
        <v>21</v>
      </c>
      <c r="H215" t="s">
        <v>18</v>
      </c>
      <c r="I215">
        <v>4</v>
      </c>
      <c r="J215" t="s">
        <v>30</v>
      </c>
      <c r="K215" t="s">
        <v>24</v>
      </c>
      <c r="L215">
        <v>31</v>
      </c>
      <c r="M215" t="s">
        <v>15</v>
      </c>
    </row>
    <row r="216" spans="1:13" x14ac:dyDescent="0.25">
      <c r="A216">
        <v>25553</v>
      </c>
      <c r="B216" t="s">
        <v>34</v>
      </c>
      <c r="C216" t="s">
        <v>34</v>
      </c>
      <c r="D216" s="1">
        <v>30000</v>
      </c>
      <c r="E216">
        <v>1</v>
      </c>
      <c r="F216" t="s">
        <v>13</v>
      </c>
      <c r="G216" t="s">
        <v>20</v>
      </c>
      <c r="H216" t="s">
        <v>15</v>
      </c>
      <c r="I216">
        <v>0</v>
      </c>
      <c r="J216" t="s">
        <v>16</v>
      </c>
      <c r="K216" t="s">
        <v>17</v>
      </c>
      <c r="L216">
        <v>65</v>
      </c>
      <c r="M216" t="s">
        <v>15</v>
      </c>
    </row>
    <row r="217" spans="1:13" x14ac:dyDescent="0.25">
      <c r="A217">
        <v>27951</v>
      </c>
      <c r="B217" t="s">
        <v>35</v>
      </c>
      <c r="C217" t="s">
        <v>34</v>
      </c>
      <c r="D217" s="1">
        <v>80000</v>
      </c>
      <c r="E217">
        <v>4</v>
      </c>
      <c r="F217" t="s">
        <v>19</v>
      </c>
      <c r="G217" t="s">
        <v>21</v>
      </c>
      <c r="H217" t="s">
        <v>18</v>
      </c>
      <c r="I217">
        <v>2</v>
      </c>
      <c r="J217" t="s">
        <v>22</v>
      </c>
      <c r="K217" t="s">
        <v>17</v>
      </c>
      <c r="L217">
        <v>54</v>
      </c>
      <c r="M217" t="s">
        <v>15</v>
      </c>
    </row>
    <row r="218" spans="1:13" x14ac:dyDescent="0.25">
      <c r="A218">
        <v>25026</v>
      </c>
      <c r="B218" t="s">
        <v>34</v>
      </c>
      <c r="C218" t="s">
        <v>34</v>
      </c>
      <c r="D218" s="1">
        <v>20000</v>
      </c>
      <c r="E218">
        <v>2</v>
      </c>
      <c r="F218" t="s">
        <v>29</v>
      </c>
      <c r="G218" t="s">
        <v>20</v>
      </c>
      <c r="H218" t="s">
        <v>15</v>
      </c>
      <c r="I218">
        <v>3</v>
      </c>
      <c r="J218" t="s">
        <v>23</v>
      </c>
      <c r="K218" t="s">
        <v>24</v>
      </c>
      <c r="L218">
        <v>54</v>
      </c>
      <c r="M218" t="s">
        <v>18</v>
      </c>
    </row>
    <row r="219" spans="1:13" x14ac:dyDescent="0.25">
      <c r="A219">
        <v>13673</v>
      </c>
      <c r="B219" t="s">
        <v>35</v>
      </c>
      <c r="C219" t="s">
        <v>33</v>
      </c>
      <c r="D219" s="1">
        <v>20000</v>
      </c>
      <c r="E219">
        <v>0</v>
      </c>
      <c r="F219" t="s">
        <v>29</v>
      </c>
      <c r="G219" t="s">
        <v>25</v>
      </c>
      <c r="H219" t="s">
        <v>18</v>
      </c>
      <c r="I219">
        <v>2</v>
      </c>
      <c r="J219" t="s">
        <v>16</v>
      </c>
      <c r="K219" t="s">
        <v>17</v>
      </c>
      <c r="L219">
        <v>25</v>
      </c>
      <c r="M219" t="s">
        <v>18</v>
      </c>
    </row>
    <row r="220" spans="1:13" x14ac:dyDescent="0.25">
      <c r="A220">
        <v>16043</v>
      </c>
      <c r="B220" t="s">
        <v>35</v>
      </c>
      <c r="C220" t="s">
        <v>34</v>
      </c>
      <c r="D220" s="1">
        <v>10000</v>
      </c>
      <c r="E220">
        <v>1</v>
      </c>
      <c r="F220" t="s">
        <v>13</v>
      </c>
      <c r="G220" t="s">
        <v>25</v>
      </c>
      <c r="H220" t="s">
        <v>15</v>
      </c>
      <c r="I220">
        <v>0</v>
      </c>
      <c r="J220" t="s">
        <v>16</v>
      </c>
      <c r="K220" t="s">
        <v>17</v>
      </c>
      <c r="L220">
        <v>48</v>
      </c>
      <c r="M220" t="s">
        <v>18</v>
      </c>
    </row>
    <row r="221" spans="1:13" x14ac:dyDescent="0.25">
      <c r="A221">
        <v>22399</v>
      </c>
      <c r="B221" t="s">
        <v>35</v>
      </c>
      <c r="C221" t="s">
        <v>34</v>
      </c>
      <c r="D221" s="1">
        <v>10000</v>
      </c>
      <c r="E221">
        <v>0</v>
      </c>
      <c r="F221" t="s">
        <v>19</v>
      </c>
      <c r="G221" t="s">
        <v>25</v>
      </c>
      <c r="H221" t="s">
        <v>15</v>
      </c>
      <c r="I221">
        <v>1</v>
      </c>
      <c r="J221" t="s">
        <v>26</v>
      </c>
      <c r="K221" t="s">
        <v>24</v>
      </c>
      <c r="L221">
        <v>26</v>
      </c>
      <c r="M221" t="s">
        <v>15</v>
      </c>
    </row>
    <row r="222" spans="1:13" x14ac:dyDescent="0.25">
      <c r="A222">
        <v>27696</v>
      </c>
      <c r="B222" t="s">
        <v>34</v>
      </c>
      <c r="C222" t="s">
        <v>34</v>
      </c>
      <c r="D222" s="1">
        <v>60000</v>
      </c>
      <c r="E222">
        <v>1</v>
      </c>
      <c r="F222" t="s">
        <v>13</v>
      </c>
      <c r="G222" t="s">
        <v>21</v>
      </c>
      <c r="H222" t="s">
        <v>15</v>
      </c>
      <c r="I222">
        <v>1</v>
      </c>
      <c r="J222" t="s">
        <v>23</v>
      </c>
      <c r="K222" t="s">
        <v>24</v>
      </c>
      <c r="L222">
        <v>43</v>
      </c>
      <c r="M222" t="s">
        <v>15</v>
      </c>
    </row>
    <row r="223" spans="1:13" x14ac:dyDescent="0.25">
      <c r="A223">
        <v>25313</v>
      </c>
      <c r="B223" t="s">
        <v>35</v>
      </c>
      <c r="C223" t="s">
        <v>34</v>
      </c>
      <c r="D223" s="1">
        <v>10000</v>
      </c>
      <c r="E223">
        <v>0</v>
      </c>
      <c r="F223" t="s">
        <v>29</v>
      </c>
      <c r="G223" t="s">
        <v>25</v>
      </c>
      <c r="H223" t="s">
        <v>18</v>
      </c>
      <c r="I223">
        <v>2</v>
      </c>
      <c r="J223" t="s">
        <v>26</v>
      </c>
      <c r="K223" t="s">
        <v>17</v>
      </c>
      <c r="L223">
        <v>35</v>
      </c>
      <c r="M223" t="s">
        <v>18</v>
      </c>
    </row>
    <row r="224" spans="1:13" x14ac:dyDescent="0.25">
      <c r="A224">
        <v>13813</v>
      </c>
      <c r="B224" t="s">
        <v>34</v>
      </c>
      <c r="C224" t="s">
        <v>33</v>
      </c>
      <c r="D224" s="1">
        <v>30000</v>
      </c>
      <c r="E224">
        <v>3</v>
      </c>
      <c r="F224" t="s">
        <v>19</v>
      </c>
      <c r="G224" t="s">
        <v>20</v>
      </c>
      <c r="H224" t="s">
        <v>18</v>
      </c>
      <c r="I224">
        <v>0</v>
      </c>
      <c r="J224" t="s">
        <v>16</v>
      </c>
      <c r="K224" t="s">
        <v>17</v>
      </c>
      <c r="L224">
        <v>42</v>
      </c>
      <c r="M224" t="s">
        <v>18</v>
      </c>
    </row>
    <row r="225" spans="1:13" x14ac:dyDescent="0.25">
      <c r="A225">
        <v>18711</v>
      </c>
      <c r="B225" t="s">
        <v>35</v>
      </c>
      <c r="C225" t="s">
        <v>33</v>
      </c>
      <c r="D225" s="1">
        <v>70000</v>
      </c>
      <c r="E225">
        <v>5</v>
      </c>
      <c r="F225" t="s">
        <v>13</v>
      </c>
      <c r="G225" t="s">
        <v>21</v>
      </c>
      <c r="H225" t="s">
        <v>15</v>
      </c>
      <c r="I225">
        <v>4</v>
      </c>
      <c r="J225" t="s">
        <v>30</v>
      </c>
      <c r="K225" t="s">
        <v>24</v>
      </c>
      <c r="L225">
        <v>39</v>
      </c>
      <c r="M225" t="s">
        <v>18</v>
      </c>
    </row>
    <row r="226" spans="1:13" x14ac:dyDescent="0.25">
      <c r="A226">
        <v>19650</v>
      </c>
      <c r="B226" t="s">
        <v>34</v>
      </c>
      <c r="C226" t="s">
        <v>33</v>
      </c>
      <c r="D226" s="1">
        <v>30000</v>
      </c>
      <c r="E226">
        <v>2</v>
      </c>
      <c r="F226" t="s">
        <v>19</v>
      </c>
      <c r="G226" t="s">
        <v>20</v>
      </c>
      <c r="H226" t="s">
        <v>18</v>
      </c>
      <c r="I226">
        <v>2</v>
      </c>
      <c r="J226" t="s">
        <v>16</v>
      </c>
      <c r="K226" t="s">
        <v>24</v>
      </c>
      <c r="L226">
        <v>67</v>
      </c>
      <c r="M226" t="s">
        <v>18</v>
      </c>
    </row>
    <row r="227" spans="1:13" x14ac:dyDescent="0.25">
      <c r="A227">
        <v>14135</v>
      </c>
      <c r="B227" t="s">
        <v>34</v>
      </c>
      <c r="C227" t="s">
        <v>34</v>
      </c>
      <c r="D227" s="1">
        <v>20000</v>
      </c>
      <c r="E227">
        <v>1</v>
      </c>
      <c r="F227" t="s">
        <v>19</v>
      </c>
      <c r="G227" t="s">
        <v>25</v>
      </c>
      <c r="H227" t="s">
        <v>15</v>
      </c>
      <c r="I227">
        <v>0</v>
      </c>
      <c r="J227" t="s">
        <v>26</v>
      </c>
      <c r="K227" t="s">
        <v>17</v>
      </c>
      <c r="L227">
        <v>35</v>
      </c>
      <c r="M227" t="s">
        <v>18</v>
      </c>
    </row>
    <row r="228" spans="1:13" x14ac:dyDescent="0.25">
      <c r="A228">
        <v>12833</v>
      </c>
      <c r="B228" t="s">
        <v>35</v>
      </c>
      <c r="C228" t="s">
        <v>33</v>
      </c>
      <c r="D228" s="1">
        <v>20000</v>
      </c>
      <c r="E228">
        <v>3</v>
      </c>
      <c r="F228" t="s">
        <v>27</v>
      </c>
      <c r="G228" t="s">
        <v>25</v>
      </c>
      <c r="H228" t="s">
        <v>15</v>
      </c>
      <c r="I228">
        <v>1</v>
      </c>
      <c r="J228" t="s">
        <v>16</v>
      </c>
      <c r="K228" t="s">
        <v>17</v>
      </c>
      <c r="L228">
        <v>42</v>
      </c>
      <c r="M228" t="s">
        <v>15</v>
      </c>
    </row>
    <row r="229" spans="1:13" x14ac:dyDescent="0.25">
      <c r="A229">
        <v>26849</v>
      </c>
      <c r="B229" t="s">
        <v>34</v>
      </c>
      <c r="C229" t="s">
        <v>34</v>
      </c>
      <c r="D229" s="1">
        <v>10000</v>
      </c>
      <c r="E229">
        <v>3</v>
      </c>
      <c r="F229" t="s">
        <v>29</v>
      </c>
      <c r="G229" t="s">
        <v>25</v>
      </c>
      <c r="H229" t="s">
        <v>15</v>
      </c>
      <c r="I229">
        <v>2</v>
      </c>
      <c r="J229" t="s">
        <v>16</v>
      </c>
      <c r="K229" t="s">
        <v>17</v>
      </c>
      <c r="L229">
        <v>43</v>
      </c>
      <c r="M229" t="s">
        <v>18</v>
      </c>
    </row>
    <row r="230" spans="1:13" x14ac:dyDescent="0.25">
      <c r="A230">
        <v>20962</v>
      </c>
      <c r="B230" t="s">
        <v>34</v>
      </c>
      <c r="C230" t="s">
        <v>33</v>
      </c>
      <c r="D230" s="1">
        <v>20000</v>
      </c>
      <c r="E230">
        <v>1</v>
      </c>
      <c r="F230" t="s">
        <v>31</v>
      </c>
      <c r="G230" t="s">
        <v>20</v>
      </c>
      <c r="H230" t="s">
        <v>15</v>
      </c>
      <c r="I230">
        <v>0</v>
      </c>
      <c r="J230" t="s">
        <v>16</v>
      </c>
      <c r="K230" t="s">
        <v>17</v>
      </c>
      <c r="L230">
        <v>45</v>
      </c>
      <c r="M230" t="s">
        <v>18</v>
      </c>
    </row>
    <row r="231" spans="1:13" x14ac:dyDescent="0.25">
      <c r="A231">
        <v>28915</v>
      </c>
      <c r="B231" t="s">
        <v>35</v>
      </c>
      <c r="C231" t="s">
        <v>34</v>
      </c>
      <c r="D231" s="1">
        <v>80000</v>
      </c>
      <c r="E231">
        <v>5</v>
      </c>
      <c r="F231" t="s">
        <v>27</v>
      </c>
      <c r="G231" t="s">
        <v>28</v>
      </c>
      <c r="H231" t="s">
        <v>15</v>
      </c>
      <c r="I231">
        <v>3</v>
      </c>
      <c r="J231" t="s">
        <v>30</v>
      </c>
      <c r="K231" t="s">
        <v>17</v>
      </c>
      <c r="L231">
        <v>57</v>
      </c>
      <c r="M231" t="s">
        <v>18</v>
      </c>
    </row>
    <row r="232" spans="1:13" x14ac:dyDescent="0.25">
      <c r="A232">
        <v>22830</v>
      </c>
      <c r="B232" t="s">
        <v>34</v>
      </c>
      <c r="C232" t="s">
        <v>34</v>
      </c>
      <c r="D232" s="1">
        <v>120000</v>
      </c>
      <c r="E232">
        <v>4</v>
      </c>
      <c r="F232" t="s">
        <v>19</v>
      </c>
      <c r="G232" t="s">
        <v>28</v>
      </c>
      <c r="H232" t="s">
        <v>15</v>
      </c>
      <c r="I232">
        <v>3</v>
      </c>
      <c r="J232" t="s">
        <v>30</v>
      </c>
      <c r="K232" t="s">
        <v>17</v>
      </c>
      <c r="L232">
        <v>56</v>
      </c>
      <c r="M232" t="s">
        <v>18</v>
      </c>
    </row>
    <row r="233" spans="1:13" x14ac:dyDescent="0.25">
      <c r="A233">
        <v>14777</v>
      </c>
      <c r="B233" t="s">
        <v>34</v>
      </c>
      <c r="C233" t="s">
        <v>33</v>
      </c>
      <c r="D233" s="1">
        <v>40000</v>
      </c>
      <c r="E233">
        <v>0</v>
      </c>
      <c r="F233" t="s">
        <v>13</v>
      </c>
      <c r="G233" t="s">
        <v>20</v>
      </c>
      <c r="H233" t="s">
        <v>15</v>
      </c>
      <c r="I233">
        <v>0</v>
      </c>
      <c r="J233" t="s">
        <v>16</v>
      </c>
      <c r="K233" t="s">
        <v>17</v>
      </c>
      <c r="L233">
        <v>38</v>
      </c>
      <c r="M233" t="s">
        <v>15</v>
      </c>
    </row>
    <row r="234" spans="1:13" x14ac:dyDescent="0.25">
      <c r="A234">
        <v>12591</v>
      </c>
      <c r="B234" t="s">
        <v>34</v>
      </c>
      <c r="C234" t="s">
        <v>33</v>
      </c>
      <c r="D234" s="1">
        <v>30000</v>
      </c>
      <c r="E234">
        <v>4</v>
      </c>
      <c r="F234" t="s">
        <v>31</v>
      </c>
      <c r="G234" t="s">
        <v>20</v>
      </c>
      <c r="H234" t="s">
        <v>15</v>
      </c>
      <c r="I234">
        <v>0</v>
      </c>
      <c r="J234" t="s">
        <v>16</v>
      </c>
      <c r="K234" t="s">
        <v>17</v>
      </c>
      <c r="L234">
        <v>45</v>
      </c>
      <c r="M234" t="s">
        <v>18</v>
      </c>
    </row>
    <row r="235" spans="1:13" x14ac:dyDescent="0.25">
      <c r="A235">
        <v>24174</v>
      </c>
      <c r="B235" t="s">
        <v>34</v>
      </c>
      <c r="C235" t="s">
        <v>34</v>
      </c>
      <c r="D235" s="1">
        <v>20000</v>
      </c>
      <c r="E235">
        <v>0</v>
      </c>
      <c r="F235" t="s">
        <v>13</v>
      </c>
      <c r="G235" t="s">
        <v>20</v>
      </c>
      <c r="H235" t="s">
        <v>15</v>
      </c>
      <c r="I235">
        <v>0</v>
      </c>
      <c r="J235" t="s">
        <v>16</v>
      </c>
      <c r="K235" t="s">
        <v>24</v>
      </c>
      <c r="L235">
        <v>27</v>
      </c>
      <c r="M235" t="s">
        <v>15</v>
      </c>
    </row>
    <row r="236" spans="1:13" x14ac:dyDescent="0.25">
      <c r="A236">
        <v>24611</v>
      </c>
      <c r="B236" t="s">
        <v>35</v>
      </c>
      <c r="C236" t="s">
        <v>34</v>
      </c>
      <c r="D236" s="1">
        <v>90000</v>
      </c>
      <c r="E236">
        <v>0</v>
      </c>
      <c r="F236" t="s">
        <v>13</v>
      </c>
      <c r="G236" t="s">
        <v>21</v>
      </c>
      <c r="H236" t="s">
        <v>18</v>
      </c>
      <c r="I236">
        <v>4</v>
      </c>
      <c r="J236" t="s">
        <v>30</v>
      </c>
      <c r="K236" t="s">
        <v>24</v>
      </c>
      <c r="L236">
        <v>35</v>
      </c>
      <c r="M236" t="s">
        <v>15</v>
      </c>
    </row>
    <row r="237" spans="1:13" x14ac:dyDescent="0.25">
      <c r="A237">
        <v>11340</v>
      </c>
      <c r="B237" t="s">
        <v>34</v>
      </c>
      <c r="C237" t="s">
        <v>33</v>
      </c>
      <c r="D237" s="1">
        <v>10000</v>
      </c>
      <c r="E237">
        <v>1</v>
      </c>
      <c r="F237" t="s">
        <v>31</v>
      </c>
      <c r="G237" t="s">
        <v>20</v>
      </c>
      <c r="H237" t="s">
        <v>15</v>
      </c>
      <c r="I237">
        <v>0</v>
      </c>
      <c r="J237" t="s">
        <v>16</v>
      </c>
      <c r="K237" t="s">
        <v>17</v>
      </c>
      <c r="L237">
        <v>70</v>
      </c>
      <c r="M237" t="s">
        <v>15</v>
      </c>
    </row>
    <row r="238" spans="1:13" x14ac:dyDescent="0.25">
      <c r="A238">
        <v>25693</v>
      </c>
      <c r="B238" t="s">
        <v>35</v>
      </c>
      <c r="C238" t="s">
        <v>33</v>
      </c>
      <c r="D238" s="1">
        <v>30000</v>
      </c>
      <c r="E238">
        <v>5</v>
      </c>
      <c r="F238" t="s">
        <v>31</v>
      </c>
      <c r="G238" t="s">
        <v>20</v>
      </c>
      <c r="H238" t="s">
        <v>15</v>
      </c>
      <c r="I238">
        <v>0</v>
      </c>
      <c r="J238" t="s">
        <v>16</v>
      </c>
      <c r="K238" t="s">
        <v>17</v>
      </c>
      <c r="L238">
        <v>44</v>
      </c>
      <c r="M238" t="s">
        <v>15</v>
      </c>
    </row>
    <row r="239" spans="1:13" x14ac:dyDescent="0.25">
      <c r="A239">
        <v>25555</v>
      </c>
      <c r="B239" t="s">
        <v>34</v>
      </c>
      <c r="C239" t="s">
        <v>33</v>
      </c>
      <c r="D239" s="1">
        <v>10000</v>
      </c>
      <c r="E239">
        <v>0</v>
      </c>
      <c r="F239" t="s">
        <v>19</v>
      </c>
      <c r="G239" t="s">
        <v>25</v>
      </c>
      <c r="H239" t="s">
        <v>18</v>
      </c>
      <c r="I239">
        <v>1</v>
      </c>
      <c r="J239" t="s">
        <v>16</v>
      </c>
      <c r="K239" t="s">
        <v>24</v>
      </c>
      <c r="L239">
        <v>26</v>
      </c>
      <c r="M239" t="s">
        <v>15</v>
      </c>
    </row>
    <row r="240" spans="1:13" x14ac:dyDescent="0.25">
      <c r="A240">
        <v>22006</v>
      </c>
      <c r="B240" t="s">
        <v>34</v>
      </c>
      <c r="C240" t="s">
        <v>34</v>
      </c>
      <c r="D240" s="1">
        <v>70000</v>
      </c>
      <c r="E240">
        <v>5</v>
      </c>
      <c r="F240" t="s">
        <v>19</v>
      </c>
      <c r="G240" t="s">
        <v>14</v>
      </c>
      <c r="H240" t="s">
        <v>15</v>
      </c>
      <c r="I240">
        <v>3</v>
      </c>
      <c r="J240" t="s">
        <v>23</v>
      </c>
      <c r="K240" t="s">
        <v>24</v>
      </c>
      <c r="L240">
        <v>46</v>
      </c>
      <c r="M240" t="s">
        <v>18</v>
      </c>
    </row>
    <row r="241" spans="1:13" x14ac:dyDescent="0.25">
      <c r="A241">
        <v>20060</v>
      </c>
      <c r="B241" t="s">
        <v>35</v>
      </c>
      <c r="C241" t="s">
        <v>33</v>
      </c>
      <c r="D241" s="1">
        <v>30000</v>
      </c>
      <c r="E241">
        <v>0</v>
      </c>
      <c r="F241" t="s">
        <v>27</v>
      </c>
      <c r="G241" t="s">
        <v>25</v>
      </c>
      <c r="H241" t="s">
        <v>18</v>
      </c>
      <c r="I241">
        <v>1</v>
      </c>
      <c r="J241" t="s">
        <v>22</v>
      </c>
      <c r="K241" t="s">
        <v>17</v>
      </c>
      <c r="L241">
        <v>34</v>
      </c>
      <c r="M241" t="s">
        <v>15</v>
      </c>
    </row>
    <row r="242" spans="1:13" x14ac:dyDescent="0.25">
      <c r="A242">
        <v>17702</v>
      </c>
      <c r="B242" t="s">
        <v>34</v>
      </c>
      <c r="C242" t="s">
        <v>34</v>
      </c>
      <c r="D242" s="1">
        <v>10000</v>
      </c>
      <c r="E242">
        <v>1</v>
      </c>
      <c r="F242" t="s">
        <v>31</v>
      </c>
      <c r="G242" t="s">
        <v>25</v>
      </c>
      <c r="H242" t="s">
        <v>15</v>
      </c>
      <c r="I242">
        <v>0</v>
      </c>
      <c r="J242" t="s">
        <v>16</v>
      </c>
      <c r="K242" t="s">
        <v>17</v>
      </c>
      <c r="L242">
        <v>37</v>
      </c>
      <c r="M242" t="s">
        <v>18</v>
      </c>
    </row>
    <row r="243" spans="1:13" x14ac:dyDescent="0.25">
      <c r="A243">
        <v>12503</v>
      </c>
      <c r="B243" t="s">
        <v>35</v>
      </c>
      <c r="C243" t="s">
        <v>33</v>
      </c>
      <c r="D243" s="1">
        <v>30000</v>
      </c>
      <c r="E243">
        <v>3</v>
      </c>
      <c r="F243" t="s">
        <v>19</v>
      </c>
      <c r="G243" t="s">
        <v>20</v>
      </c>
      <c r="H243" t="s">
        <v>15</v>
      </c>
      <c r="I243">
        <v>2</v>
      </c>
      <c r="J243" t="s">
        <v>16</v>
      </c>
      <c r="K243" t="s">
        <v>17</v>
      </c>
      <c r="L243">
        <v>27</v>
      </c>
      <c r="M243" t="s">
        <v>18</v>
      </c>
    </row>
    <row r="244" spans="1:13" x14ac:dyDescent="0.25">
      <c r="A244">
        <v>23908</v>
      </c>
      <c r="B244" t="s">
        <v>35</v>
      </c>
      <c r="C244" t="s">
        <v>34</v>
      </c>
      <c r="D244" s="1">
        <v>30000</v>
      </c>
      <c r="E244">
        <v>1</v>
      </c>
      <c r="F244" t="s">
        <v>13</v>
      </c>
      <c r="G244" t="s">
        <v>20</v>
      </c>
      <c r="H244" t="s">
        <v>18</v>
      </c>
      <c r="I244">
        <v>1</v>
      </c>
      <c r="J244" t="s">
        <v>16</v>
      </c>
      <c r="K244" t="s">
        <v>17</v>
      </c>
      <c r="L244">
        <v>39</v>
      </c>
      <c r="M244" t="s">
        <v>15</v>
      </c>
    </row>
    <row r="245" spans="1:13" x14ac:dyDescent="0.25">
      <c r="A245">
        <v>22527</v>
      </c>
      <c r="B245" t="s">
        <v>35</v>
      </c>
      <c r="C245" t="s">
        <v>33</v>
      </c>
      <c r="D245" s="1">
        <v>20000</v>
      </c>
      <c r="E245">
        <v>0</v>
      </c>
      <c r="F245" t="s">
        <v>27</v>
      </c>
      <c r="G245" t="s">
        <v>25</v>
      </c>
      <c r="H245" t="s">
        <v>18</v>
      </c>
      <c r="I245">
        <v>1</v>
      </c>
      <c r="J245" t="s">
        <v>22</v>
      </c>
      <c r="K245" t="s">
        <v>17</v>
      </c>
      <c r="L245">
        <v>29</v>
      </c>
      <c r="M245" t="s">
        <v>18</v>
      </c>
    </row>
    <row r="246" spans="1:13" x14ac:dyDescent="0.25">
      <c r="A246">
        <v>19057</v>
      </c>
      <c r="B246" t="s">
        <v>34</v>
      </c>
      <c r="C246" t="s">
        <v>33</v>
      </c>
      <c r="D246" s="1">
        <v>120000</v>
      </c>
      <c r="E246">
        <v>3</v>
      </c>
      <c r="F246" t="s">
        <v>13</v>
      </c>
      <c r="G246" t="s">
        <v>28</v>
      </c>
      <c r="H246" t="s">
        <v>18</v>
      </c>
      <c r="I246">
        <v>2</v>
      </c>
      <c r="J246" t="s">
        <v>30</v>
      </c>
      <c r="K246" t="s">
        <v>17</v>
      </c>
      <c r="L246">
        <v>52</v>
      </c>
      <c r="M246" t="s">
        <v>15</v>
      </c>
    </row>
    <row r="247" spans="1:13" x14ac:dyDescent="0.25">
      <c r="A247">
        <v>18494</v>
      </c>
      <c r="B247" t="s">
        <v>34</v>
      </c>
      <c r="C247" t="s">
        <v>34</v>
      </c>
      <c r="D247" s="1">
        <v>110000</v>
      </c>
      <c r="E247">
        <v>5</v>
      </c>
      <c r="F247" t="s">
        <v>13</v>
      </c>
      <c r="G247" t="s">
        <v>28</v>
      </c>
      <c r="H247" t="s">
        <v>15</v>
      </c>
      <c r="I247">
        <v>4</v>
      </c>
      <c r="J247" t="s">
        <v>22</v>
      </c>
      <c r="K247" t="s">
        <v>24</v>
      </c>
      <c r="L247">
        <v>48</v>
      </c>
      <c r="M247" t="s">
        <v>15</v>
      </c>
    </row>
    <row r="248" spans="1:13" x14ac:dyDescent="0.25">
      <c r="A248">
        <v>11249</v>
      </c>
      <c r="B248" t="s">
        <v>34</v>
      </c>
      <c r="C248" t="s">
        <v>33</v>
      </c>
      <c r="D248" s="1">
        <v>130000</v>
      </c>
      <c r="E248">
        <v>3</v>
      </c>
      <c r="F248" t="s">
        <v>19</v>
      </c>
      <c r="G248" t="s">
        <v>21</v>
      </c>
      <c r="H248" t="s">
        <v>15</v>
      </c>
      <c r="I248">
        <v>3</v>
      </c>
      <c r="J248" t="s">
        <v>16</v>
      </c>
      <c r="K248" t="s">
        <v>17</v>
      </c>
      <c r="L248">
        <v>51</v>
      </c>
      <c r="M248" t="s">
        <v>15</v>
      </c>
    </row>
    <row r="249" spans="1:13" x14ac:dyDescent="0.25">
      <c r="A249">
        <v>21568</v>
      </c>
      <c r="B249" t="s">
        <v>34</v>
      </c>
      <c r="C249" t="s">
        <v>33</v>
      </c>
      <c r="D249" s="1">
        <v>100000</v>
      </c>
      <c r="E249">
        <v>0</v>
      </c>
      <c r="F249" t="s">
        <v>27</v>
      </c>
      <c r="G249" t="s">
        <v>28</v>
      </c>
      <c r="H249" t="s">
        <v>15</v>
      </c>
      <c r="I249">
        <v>4</v>
      </c>
      <c r="J249" t="s">
        <v>30</v>
      </c>
      <c r="K249" t="s">
        <v>24</v>
      </c>
      <c r="L249">
        <v>34</v>
      </c>
      <c r="M249" t="s">
        <v>15</v>
      </c>
    </row>
    <row r="250" spans="1:13" x14ac:dyDescent="0.25">
      <c r="A250">
        <v>13981</v>
      </c>
      <c r="B250" t="s">
        <v>34</v>
      </c>
      <c r="C250" t="s">
        <v>33</v>
      </c>
      <c r="D250" s="1">
        <v>10000</v>
      </c>
      <c r="E250">
        <v>5</v>
      </c>
      <c r="F250" t="s">
        <v>27</v>
      </c>
      <c r="G250" t="s">
        <v>14</v>
      </c>
      <c r="H250" t="s">
        <v>18</v>
      </c>
      <c r="I250">
        <v>3</v>
      </c>
      <c r="J250" t="s">
        <v>26</v>
      </c>
      <c r="K250" t="s">
        <v>24</v>
      </c>
      <c r="L250">
        <v>62</v>
      </c>
      <c r="M250" t="s">
        <v>18</v>
      </c>
    </row>
    <row r="251" spans="1:13" x14ac:dyDescent="0.25">
      <c r="A251">
        <v>23432</v>
      </c>
      <c r="B251" t="s">
        <v>35</v>
      </c>
      <c r="C251" t="s">
        <v>34</v>
      </c>
      <c r="D251" s="1">
        <v>70000</v>
      </c>
      <c r="E251">
        <v>0</v>
      </c>
      <c r="F251" t="s">
        <v>13</v>
      </c>
      <c r="G251" t="s">
        <v>21</v>
      </c>
      <c r="H251" t="s">
        <v>15</v>
      </c>
      <c r="I251">
        <v>1</v>
      </c>
      <c r="J251" t="s">
        <v>23</v>
      </c>
      <c r="K251" t="s">
        <v>24</v>
      </c>
      <c r="L251">
        <v>37</v>
      </c>
      <c r="M251" t="s">
        <v>15</v>
      </c>
    </row>
    <row r="252" spans="1:13" x14ac:dyDescent="0.25">
      <c r="A252">
        <v>22931</v>
      </c>
      <c r="B252" t="s">
        <v>34</v>
      </c>
      <c r="C252" t="s">
        <v>34</v>
      </c>
      <c r="D252" s="1">
        <v>100000</v>
      </c>
      <c r="E252">
        <v>5</v>
      </c>
      <c r="F252" t="s">
        <v>31</v>
      </c>
      <c r="G252" t="s">
        <v>28</v>
      </c>
      <c r="H252" t="s">
        <v>18</v>
      </c>
      <c r="I252">
        <v>1</v>
      </c>
      <c r="J252" t="s">
        <v>26</v>
      </c>
      <c r="K252" t="s">
        <v>24</v>
      </c>
      <c r="L252">
        <v>78</v>
      </c>
      <c r="M252" t="s">
        <v>15</v>
      </c>
    </row>
    <row r="253" spans="1:13" x14ac:dyDescent="0.25">
      <c r="A253">
        <v>18172</v>
      </c>
      <c r="B253" t="s">
        <v>34</v>
      </c>
      <c r="C253" t="s">
        <v>34</v>
      </c>
      <c r="D253" s="1">
        <v>130000</v>
      </c>
      <c r="E253">
        <v>4</v>
      </c>
      <c r="F253" t="s">
        <v>27</v>
      </c>
      <c r="G253" t="s">
        <v>21</v>
      </c>
      <c r="H253" t="s">
        <v>15</v>
      </c>
      <c r="I253">
        <v>3</v>
      </c>
      <c r="J253" t="s">
        <v>16</v>
      </c>
      <c r="K253" t="s">
        <v>17</v>
      </c>
      <c r="L253">
        <v>55</v>
      </c>
      <c r="M253" t="s">
        <v>18</v>
      </c>
    </row>
    <row r="254" spans="1:13" x14ac:dyDescent="0.25">
      <c r="A254">
        <v>12666</v>
      </c>
      <c r="B254" t="s">
        <v>35</v>
      </c>
      <c r="C254" t="s">
        <v>34</v>
      </c>
      <c r="D254" s="1">
        <v>60000</v>
      </c>
      <c r="E254">
        <v>0</v>
      </c>
      <c r="F254" t="s">
        <v>13</v>
      </c>
      <c r="G254" t="s">
        <v>21</v>
      </c>
      <c r="H254" t="s">
        <v>18</v>
      </c>
      <c r="I254">
        <v>4</v>
      </c>
      <c r="J254" t="s">
        <v>22</v>
      </c>
      <c r="K254" t="s">
        <v>24</v>
      </c>
      <c r="L254">
        <v>31</v>
      </c>
      <c r="M254" t="s">
        <v>18</v>
      </c>
    </row>
    <row r="255" spans="1:13" x14ac:dyDescent="0.25">
      <c r="A255">
        <v>20598</v>
      </c>
      <c r="B255" t="s">
        <v>34</v>
      </c>
      <c r="C255" t="s">
        <v>34</v>
      </c>
      <c r="D255" s="1">
        <v>100000</v>
      </c>
      <c r="E255">
        <v>3</v>
      </c>
      <c r="F255" t="s">
        <v>29</v>
      </c>
      <c r="G255" t="s">
        <v>21</v>
      </c>
      <c r="H255" t="s">
        <v>15</v>
      </c>
      <c r="I255">
        <v>0</v>
      </c>
      <c r="J255" t="s">
        <v>30</v>
      </c>
      <c r="K255" t="s">
        <v>17</v>
      </c>
      <c r="L255">
        <v>59</v>
      </c>
      <c r="M255" t="s">
        <v>15</v>
      </c>
    </row>
    <row r="256" spans="1:13" x14ac:dyDescent="0.25">
      <c r="A256">
        <v>21375</v>
      </c>
      <c r="B256" t="s">
        <v>35</v>
      </c>
      <c r="C256" t="s">
        <v>34</v>
      </c>
      <c r="D256" s="1">
        <v>20000</v>
      </c>
      <c r="E256">
        <v>2</v>
      </c>
      <c r="F256" t="s">
        <v>29</v>
      </c>
      <c r="G256" t="s">
        <v>20</v>
      </c>
      <c r="H256" t="s">
        <v>15</v>
      </c>
      <c r="I256">
        <v>2</v>
      </c>
      <c r="J256" t="s">
        <v>23</v>
      </c>
      <c r="K256" t="s">
        <v>24</v>
      </c>
      <c r="L256">
        <v>57</v>
      </c>
      <c r="M256" t="s">
        <v>18</v>
      </c>
    </row>
    <row r="257" spans="1:13" x14ac:dyDescent="0.25">
      <c r="A257">
        <v>20839</v>
      </c>
      <c r="B257" t="s">
        <v>35</v>
      </c>
      <c r="C257" t="s">
        <v>33</v>
      </c>
      <c r="D257" s="1">
        <v>30000</v>
      </c>
      <c r="E257">
        <v>3</v>
      </c>
      <c r="F257" t="s">
        <v>31</v>
      </c>
      <c r="G257" t="s">
        <v>20</v>
      </c>
      <c r="H257" t="s">
        <v>15</v>
      </c>
      <c r="I257">
        <v>0</v>
      </c>
      <c r="J257" t="s">
        <v>16</v>
      </c>
      <c r="K257" t="s">
        <v>17</v>
      </c>
      <c r="L257">
        <v>47</v>
      </c>
      <c r="M257" t="s">
        <v>15</v>
      </c>
    </row>
    <row r="258" spans="1:13" x14ac:dyDescent="0.25">
      <c r="A258">
        <v>21738</v>
      </c>
      <c r="B258" t="s">
        <v>34</v>
      </c>
      <c r="C258" t="s">
        <v>34</v>
      </c>
      <c r="D258" s="1">
        <v>20000</v>
      </c>
      <c r="E258">
        <v>1</v>
      </c>
      <c r="F258" t="s">
        <v>31</v>
      </c>
      <c r="G258" t="s">
        <v>20</v>
      </c>
      <c r="H258" t="s">
        <v>15</v>
      </c>
      <c r="I258">
        <v>0</v>
      </c>
      <c r="J258" t="s">
        <v>16</v>
      </c>
      <c r="K258" t="s">
        <v>17</v>
      </c>
      <c r="L258">
        <v>43</v>
      </c>
      <c r="M258" t="s">
        <v>18</v>
      </c>
    </row>
    <row r="259" spans="1:13" x14ac:dyDescent="0.25">
      <c r="A259">
        <v>14164</v>
      </c>
      <c r="B259" t="s">
        <v>35</v>
      </c>
      <c r="C259" t="s">
        <v>33</v>
      </c>
      <c r="D259" s="1">
        <v>50000</v>
      </c>
      <c r="E259">
        <v>0</v>
      </c>
      <c r="F259" t="s">
        <v>31</v>
      </c>
      <c r="G259" t="s">
        <v>14</v>
      </c>
      <c r="H259" t="s">
        <v>15</v>
      </c>
      <c r="I259">
        <v>0</v>
      </c>
      <c r="J259" t="s">
        <v>16</v>
      </c>
      <c r="K259" t="s">
        <v>17</v>
      </c>
      <c r="L259">
        <v>36</v>
      </c>
      <c r="M259" t="s">
        <v>15</v>
      </c>
    </row>
    <row r="260" spans="1:13" x14ac:dyDescent="0.25">
      <c r="A260">
        <v>14193</v>
      </c>
      <c r="B260" t="s">
        <v>35</v>
      </c>
      <c r="C260" t="s">
        <v>33</v>
      </c>
      <c r="D260" s="1">
        <v>100000</v>
      </c>
      <c r="E260">
        <v>3</v>
      </c>
      <c r="F260" t="s">
        <v>19</v>
      </c>
      <c r="G260" t="s">
        <v>28</v>
      </c>
      <c r="H260" t="s">
        <v>15</v>
      </c>
      <c r="I260">
        <v>4</v>
      </c>
      <c r="J260" t="s">
        <v>30</v>
      </c>
      <c r="K260" t="s">
        <v>17</v>
      </c>
      <c r="L260">
        <v>56</v>
      </c>
      <c r="M260" t="s">
        <v>18</v>
      </c>
    </row>
    <row r="261" spans="1:13" x14ac:dyDescent="0.25">
      <c r="A261">
        <v>12705</v>
      </c>
      <c r="B261" t="s">
        <v>34</v>
      </c>
      <c r="C261" t="s">
        <v>34</v>
      </c>
      <c r="D261" s="1">
        <v>150000</v>
      </c>
      <c r="E261">
        <v>0</v>
      </c>
      <c r="F261" t="s">
        <v>13</v>
      </c>
      <c r="G261" t="s">
        <v>28</v>
      </c>
      <c r="H261" t="s">
        <v>15</v>
      </c>
      <c r="I261">
        <v>4</v>
      </c>
      <c r="J261" t="s">
        <v>16</v>
      </c>
      <c r="K261" t="s">
        <v>24</v>
      </c>
      <c r="L261">
        <v>37</v>
      </c>
      <c r="M261" t="s">
        <v>15</v>
      </c>
    </row>
    <row r="262" spans="1:13" x14ac:dyDescent="0.25">
      <c r="A262">
        <v>22672</v>
      </c>
      <c r="B262" t="s">
        <v>35</v>
      </c>
      <c r="C262" t="s">
        <v>33</v>
      </c>
      <c r="D262" s="1">
        <v>30000</v>
      </c>
      <c r="E262">
        <v>2</v>
      </c>
      <c r="F262" t="s">
        <v>19</v>
      </c>
      <c r="G262" t="s">
        <v>20</v>
      </c>
      <c r="H262" t="s">
        <v>15</v>
      </c>
      <c r="I262">
        <v>0</v>
      </c>
      <c r="J262" t="s">
        <v>16</v>
      </c>
      <c r="K262" t="s">
        <v>17</v>
      </c>
      <c r="L262">
        <v>43</v>
      </c>
      <c r="M262" t="s">
        <v>18</v>
      </c>
    </row>
    <row r="263" spans="1:13" x14ac:dyDescent="0.25">
      <c r="A263">
        <v>26219</v>
      </c>
      <c r="B263" t="s">
        <v>34</v>
      </c>
      <c r="C263" t="s">
        <v>33</v>
      </c>
      <c r="D263" s="1">
        <v>40000</v>
      </c>
      <c r="E263">
        <v>1</v>
      </c>
      <c r="F263" t="s">
        <v>13</v>
      </c>
      <c r="G263" t="s">
        <v>14</v>
      </c>
      <c r="H263" t="s">
        <v>15</v>
      </c>
      <c r="I263">
        <v>1</v>
      </c>
      <c r="J263" t="s">
        <v>26</v>
      </c>
      <c r="K263" t="s">
        <v>17</v>
      </c>
      <c r="L263">
        <v>33</v>
      </c>
      <c r="M263" t="s">
        <v>15</v>
      </c>
    </row>
    <row r="264" spans="1:13" x14ac:dyDescent="0.25">
      <c r="A264">
        <v>28468</v>
      </c>
      <c r="B264" t="s">
        <v>34</v>
      </c>
      <c r="C264" t="s">
        <v>33</v>
      </c>
      <c r="D264" s="1">
        <v>10000</v>
      </c>
      <c r="E264">
        <v>2</v>
      </c>
      <c r="F264" t="s">
        <v>19</v>
      </c>
      <c r="G264" t="s">
        <v>25</v>
      </c>
      <c r="H264" t="s">
        <v>15</v>
      </c>
      <c r="I264">
        <v>0</v>
      </c>
      <c r="J264" t="s">
        <v>26</v>
      </c>
      <c r="K264" t="s">
        <v>17</v>
      </c>
      <c r="L264">
        <v>51</v>
      </c>
      <c r="M264" t="s">
        <v>18</v>
      </c>
    </row>
    <row r="265" spans="1:13" x14ac:dyDescent="0.25">
      <c r="A265">
        <v>23419</v>
      </c>
      <c r="B265" t="s">
        <v>35</v>
      </c>
      <c r="C265" t="s">
        <v>33</v>
      </c>
      <c r="D265" s="1">
        <v>70000</v>
      </c>
      <c r="E265">
        <v>5</v>
      </c>
      <c r="F265" t="s">
        <v>13</v>
      </c>
      <c r="G265" t="s">
        <v>21</v>
      </c>
      <c r="H265" t="s">
        <v>15</v>
      </c>
      <c r="I265">
        <v>3</v>
      </c>
      <c r="J265" t="s">
        <v>30</v>
      </c>
      <c r="K265" t="s">
        <v>24</v>
      </c>
      <c r="L265">
        <v>39</v>
      </c>
      <c r="M265" t="s">
        <v>18</v>
      </c>
    </row>
    <row r="266" spans="1:13" x14ac:dyDescent="0.25">
      <c r="A266">
        <v>17964</v>
      </c>
      <c r="B266" t="s">
        <v>34</v>
      </c>
      <c r="C266" t="s">
        <v>34</v>
      </c>
      <c r="D266" s="1">
        <v>40000</v>
      </c>
      <c r="E266">
        <v>0</v>
      </c>
      <c r="F266" t="s">
        <v>31</v>
      </c>
      <c r="G266" t="s">
        <v>20</v>
      </c>
      <c r="H266" t="s">
        <v>15</v>
      </c>
      <c r="I266">
        <v>0</v>
      </c>
      <c r="J266" t="s">
        <v>16</v>
      </c>
      <c r="K266" t="s">
        <v>17</v>
      </c>
      <c r="L266">
        <v>37</v>
      </c>
      <c r="M266" t="s">
        <v>15</v>
      </c>
    </row>
    <row r="267" spans="1:13" x14ac:dyDescent="0.25">
      <c r="A267">
        <v>20919</v>
      </c>
      <c r="B267" t="s">
        <v>35</v>
      </c>
      <c r="C267" t="s">
        <v>33</v>
      </c>
      <c r="D267" s="1">
        <v>30000</v>
      </c>
      <c r="E267">
        <v>2</v>
      </c>
      <c r="F267" t="s">
        <v>19</v>
      </c>
      <c r="G267" t="s">
        <v>20</v>
      </c>
      <c r="H267" t="s">
        <v>15</v>
      </c>
      <c r="I267">
        <v>2</v>
      </c>
      <c r="J267" t="s">
        <v>16</v>
      </c>
      <c r="K267" t="s">
        <v>17</v>
      </c>
      <c r="L267">
        <v>42</v>
      </c>
      <c r="M267" t="s">
        <v>18</v>
      </c>
    </row>
    <row r="268" spans="1:13" x14ac:dyDescent="0.25">
      <c r="A268">
        <v>20927</v>
      </c>
      <c r="B268" t="s">
        <v>35</v>
      </c>
      <c r="C268" t="s">
        <v>33</v>
      </c>
      <c r="D268" s="1">
        <v>20000</v>
      </c>
      <c r="E268">
        <v>5</v>
      </c>
      <c r="F268" t="s">
        <v>27</v>
      </c>
      <c r="G268" t="s">
        <v>25</v>
      </c>
      <c r="H268" t="s">
        <v>15</v>
      </c>
      <c r="I268">
        <v>2</v>
      </c>
      <c r="J268" t="s">
        <v>16</v>
      </c>
      <c r="K268" t="s">
        <v>17</v>
      </c>
      <c r="L268">
        <v>27</v>
      </c>
      <c r="M268" t="s">
        <v>18</v>
      </c>
    </row>
    <row r="269" spans="1:13" x14ac:dyDescent="0.25">
      <c r="A269">
        <v>13133</v>
      </c>
      <c r="B269" t="s">
        <v>35</v>
      </c>
      <c r="C269" t="s">
        <v>34</v>
      </c>
      <c r="D269" s="1">
        <v>100000</v>
      </c>
      <c r="E269">
        <v>5</v>
      </c>
      <c r="F269" t="s">
        <v>13</v>
      </c>
      <c r="G269" t="s">
        <v>21</v>
      </c>
      <c r="H269" t="s">
        <v>15</v>
      </c>
      <c r="I269">
        <v>1</v>
      </c>
      <c r="J269" t="s">
        <v>23</v>
      </c>
      <c r="K269" t="s">
        <v>24</v>
      </c>
      <c r="L269">
        <v>47</v>
      </c>
      <c r="M269" t="s">
        <v>15</v>
      </c>
    </row>
    <row r="270" spans="1:13" x14ac:dyDescent="0.25">
      <c r="A270">
        <v>19626</v>
      </c>
      <c r="B270" t="s">
        <v>34</v>
      </c>
      <c r="C270" t="s">
        <v>34</v>
      </c>
      <c r="D270" s="1">
        <v>70000</v>
      </c>
      <c r="E270">
        <v>5</v>
      </c>
      <c r="F270" t="s">
        <v>19</v>
      </c>
      <c r="G270" t="s">
        <v>14</v>
      </c>
      <c r="H270" t="s">
        <v>15</v>
      </c>
      <c r="I270">
        <v>3</v>
      </c>
      <c r="J270" t="s">
        <v>23</v>
      </c>
      <c r="K270" t="s">
        <v>24</v>
      </c>
      <c r="L270">
        <v>45</v>
      </c>
      <c r="M270" t="s">
        <v>18</v>
      </c>
    </row>
    <row r="271" spans="1:13" x14ac:dyDescent="0.25">
      <c r="A271">
        <v>21039</v>
      </c>
      <c r="B271" t="s">
        <v>35</v>
      </c>
      <c r="C271" t="s">
        <v>33</v>
      </c>
      <c r="D271" s="1">
        <v>50000</v>
      </c>
      <c r="E271">
        <v>0</v>
      </c>
      <c r="F271" t="s">
        <v>31</v>
      </c>
      <c r="G271" t="s">
        <v>14</v>
      </c>
      <c r="H271" t="s">
        <v>18</v>
      </c>
      <c r="I271">
        <v>0</v>
      </c>
      <c r="J271" t="s">
        <v>16</v>
      </c>
      <c r="K271" t="s">
        <v>17</v>
      </c>
      <c r="L271">
        <v>37</v>
      </c>
      <c r="M271" t="s">
        <v>15</v>
      </c>
    </row>
    <row r="272" spans="1:13" x14ac:dyDescent="0.25">
      <c r="A272">
        <v>12231</v>
      </c>
      <c r="B272" t="s">
        <v>35</v>
      </c>
      <c r="C272" t="s">
        <v>33</v>
      </c>
      <c r="D272" s="1">
        <v>10000</v>
      </c>
      <c r="E272">
        <v>2</v>
      </c>
      <c r="F272" t="s">
        <v>19</v>
      </c>
      <c r="G272" t="s">
        <v>25</v>
      </c>
      <c r="H272" t="s">
        <v>15</v>
      </c>
      <c r="I272">
        <v>0</v>
      </c>
      <c r="J272" t="s">
        <v>16</v>
      </c>
      <c r="K272" t="s">
        <v>17</v>
      </c>
      <c r="L272">
        <v>51</v>
      </c>
      <c r="M272" t="s">
        <v>15</v>
      </c>
    </row>
    <row r="273" spans="1:13" x14ac:dyDescent="0.25">
      <c r="A273">
        <v>25665</v>
      </c>
      <c r="B273" t="s">
        <v>35</v>
      </c>
      <c r="C273" t="s">
        <v>33</v>
      </c>
      <c r="D273" s="1">
        <v>20000</v>
      </c>
      <c r="E273">
        <v>0</v>
      </c>
      <c r="F273" t="s">
        <v>27</v>
      </c>
      <c r="G273" t="s">
        <v>25</v>
      </c>
      <c r="H273" t="s">
        <v>18</v>
      </c>
      <c r="I273">
        <v>1</v>
      </c>
      <c r="J273" t="s">
        <v>26</v>
      </c>
      <c r="K273" t="s">
        <v>17</v>
      </c>
      <c r="L273">
        <v>28</v>
      </c>
      <c r="M273" t="s">
        <v>18</v>
      </c>
    </row>
    <row r="274" spans="1:13" x14ac:dyDescent="0.25">
      <c r="A274">
        <v>24061</v>
      </c>
      <c r="B274" t="s">
        <v>34</v>
      </c>
      <c r="C274" t="s">
        <v>34</v>
      </c>
      <c r="D274" s="1">
        <v>10000</v>
      </c>
      <c r="E274">
        <v>4</v>
      </c>
      <c r="F274" t="s">
        <v>29</v>
      </c>
      <c r="G274" t="s">
        <v>25</v>
      </c>
      <c r="H274" t="s">
        <v>15</v>
      </c>
      <c r="I274">
        <v>1</v>
      </c>
      <c r="J274" t="s">
        <v>16</v>
      </c>
      <c r="K274" t="s">
        <v>17</v>
      </c>
      <c r="L274">
        <v>40</v>
      </c>
      <c r="M274" t="s">
        <v>15</v>
      </c>
    </row>
    <row r="275" spans="1:13" x14ac:dyDescent="0.25">
      <c r="A275">
        <v>26879</v>
      </c>
      <c r="B275" t="s">
        <v>35</v>
      </c>
      <c r="C275" t="s">
        <v>33</v>
      </c>
      <c r="D275" s="1">
        <v>20000</v>
      </c>
      <c r="E275">
        <v>0</v>
      </c>
      <c r="F275" t="s">
        <v>27</v>
      </c>
      <c r="G275" t="s">
        <v>25</v>
      </c>
      <c r="H275" t="s">
        <v>18</v>
      </c>
      <c r="I275">
        <v>1</v>
      </c>
      <c r="J275" t="s">
        <v>22</v>
      </c>
      <c r="K275" t="s">
        <v>17</v>
      </c>
      <c r="L275">
        <v>30</v>
      </c>
      <c r="M275" t="s">
        <v>18</v>
      </c>
    </row>
    <row r="276" spans="1:13" x14ac:dyDescent="0.25">
      <c r="A276">
        <v>12284</v>
      </c>
      <c r="B276" t="s">
        <v>34</v>
      </c>
      <c r="C276" t="s">
        <v>33</v>
      </c>
      <c r="D276" s="1">
        <v>30000</v>
      </c>
      <c r="E276">
        <v>0</v>
      </c>
      <c r="F276" t="s">
        <v>13</v>
      </c>
      <c r="G276" t="s">
        <v>20</v>
      </c>
      <c r="H276" t="s">
        <v>18</v>
      </c>
      <c r="I276">
        <v>0</v>
      </c>
      <c r="J276" t="s">
        <v>16</v>
      </c>
      <c r="K276" t="s">
        <v>17</v>
      </c>
      <c r="L276">
        <v>36</v>
      </c>
      <c r="M276" t="s">
        <v>15</v>
      </c>
    </row>
    <row r="277" spans="1:13" x14ac:dyDescent="0.25">
      <c r="A277">
        <v>26654</v>
      </c>
      <c r="B277" t="s">
        <v>34</v>
      </c>
      <c r="C277" t="s">
        <v>33</v>
      </c>
      <c r="D277" s="1">
        <v>90000</v>
      </c>
      <c r="E277">
        <v>1</v>
      </c>
      <c r="F277" t="s">
        <v>31</v>
      </c>
      <c r="G277" t="s">
        <v>28</v>
      </c>
      <c r="H277" t="s">
        <v>15</v>
      </c>
      <c r="I277">
        <v>0</v>
      </c>
      <c r="J277" t="s">
        <v>16</v>
      </c>
      <c r="K277" t="s">
        <v>24</v>
      </c>
      <c r="L277">
        <v>37</v>
      </c>
      <c r="M277" t="s">
        <v>15</v>
      </c>
    </row>
    <row r="278" spans="1:13" x14ac:dyDescent="0.25">
      <c r="A278">
        <v>14545</v>
      </c>
      <c r="B278" t="s">
        <v>34</v>
      </c>
      <c r="C278" t="s">
        <v>33</v>
      </c>
      <c r="D278" s="1">
        <v>10000</v>
      </c>
      <c r="E278">
        <v>2</v>
      </c>
      <c r="F278" t="s">
        <v>19</v>
      </c>
      <c r="G278" t="s">
        <v>25</v>
      </c>
      <c r="H278" t="s">
        <v>15</v>
      </c>
      <c r="I278">
        <v>0</v>
      </c>
      <c r="J278" t="s">
        <v>26</v>
      </c>
      <c r="K278" t="s">
        <v>17</v>
      </c>
      <c r="L278">
        <v>49</v>
      </c>
      <c r="M278" t="s">
        <v>18</v>
      </c>
    </row>
    <row r="279" spans="1:13" x14ac:dyDescent="0.25">
      <c r="A279">
        <v>24201</v>
      </c>
      <c r="B279" t="s">
        <v>34</v>
      </c>
      <c r="C279" t="s">
        <v>33</v>
      </c>
      <c r="D279" s="1">
        <v>10000</v>
      </c>
      <c r="E279">
        <v>2</v>
      </c>
      <c r="F279" t="s">
        <v>27</v>
      </c>
      <c r="G279" t="s">
        <v>25</v>
      </c>
      <c r="H279" t="s">
        <v>15</v>
      </c>
      <c r="I279">
        <v>0</v>
      </c>
      <c r="J279" t="s">
        <v>16</v>
      </c>
      <c r="K279" t="s">
        <v>17</v>
      </c>
      <c r="L279">
        <v>37</v>
      </c>
      <c r="M279" t="s">
        <v>15</v>
      </c>
    </row>
    <row r="280" spans="1:13" x14ac:dyDescent="0.25">
      <c r="A280">
        <v>20625</v>
      </c>
      <c r="B280" t="s">
        <v>34</v>
      </c>
      <c r="C280" t="s">
        <v>34</v>
      </c>
      <c r="D280" s="1">
        <v>100000</v>
      </c>
      <c r="E280">
        <v>0</v>
      </c>
      <c r="F280" t="s">
        <v>27</v>
      </c>
      <c r="G280" t="s">
        <v>28</v>
      </c>
      <c r="H280" t="s">
        <v>15</v>
      </c>
      <c r="I280">
        <v>3</v>
      </c>
      <c r="J280" t="s">
        <v>30</v>
      </c>
      <c r="K280" t="s">
        <v>24</v>
      </c>
      <c r="L280">
        <v>35</v>
      </c>
      <c r="M280" t="s">
        <v>15</v>
      </c>
    </row>
    <row r="281" spans="1:13" x14ac:dyDescent="0.25">
      <c r="A281">
        <v>16390</v>
      </c>
      <c r="B281" t="s">
        <v>35</v>
      </c>
      <c r="C281" t="s">
        <v>34</v>
      </c>
      <c r="D281" s="1">
        <v>30000</v>
      </c>
      <c r="E281">
        <v>1</v>
      </c>
      <c r="F281" t="s">
        <v>13</v>
      </c>
      <c r="G281" t="s">
        <v>20</v>
      </c>
      <c r="H281" t="s">
        <v>18</v>
      </c>
      <c r="I281">
        <v>0</v>
      </c>
      <c r="J281" t="s">
        <v>16</v>
      </c>
      <c r="K281" t="s">
        <v>17</v>
      </c>
      <c r="L281">
        <v>38</v>
      </c>
      <c r="M281" t="s">
        <v>15</v>
      </c>
    </row>
    <row r="282" spans="1:13" x14ac:dyDescent="0.25">
      <c r="A282">
        <v>14804</v>
      </c>
      <c r="B282" t="s">
        <v>35</v>
      </c>
      <c r="C282" t="s">
        <v>33</v>
      </c>
      <c r="D282" s="1">
        <v>10000</v>
      </c>
      <c r="E282">
        <v>3</v>
      </c>
      <c r="F282" t="s">
        <v>29</v>
      </c>
      <c r="G282" t="s">
        <v>25</v>
      </c>
      <c r="H282" t="s">
        <v>15</v>
      </c>
      <c r="I282">
        <v>2</v>
      </c>
      <c r="J282" t="s">
        <v>16</v>
      </c>
      <c r="K282" t="s">
        <v>17</v>
      </c>
      <c r="L282">
        <v>43</v>
      </c>
      <c r="M282" t="s">
        <v>18</v>
      </c>
    </row>
    <row r="283" spans="1:13" x14ac:dyDescent="0.25">
      <c r="A283">
        <v>12629</v>
      </c>
      <c r="B283" t="s">
        <v>35</v>
      </c>
      <c r="C283" t="s">
        <v>34</v>
      </c>
      <c r="D283" s="1">
        <v>20000</v>
      </c>
      <c r="E283">
        <v>1</v>
      </c>
      <c r="F283" t="s">
        <v>19</v>
      </c>
      <c r="G283" t="s">
        <v>25</v>
      </c>
      <c r="H283" t="s">
        <v>18</v>
      </c>
      <c r="I283">
        <v>0</v>
      </c>
      <c r="J283" t="s">
        <v>16</v>
      </c>
      <c r="K283" t="s">
        <v>17</v>
      </c>
      <c r="L283">
        <v>37</v>
      </c>
      <c r="M283" t="s">
        <v>18</v>
      </c>
    </row>
    <row r="284" spans="1:13" x14ac:dyDescent="0.25">
      <c r="A284">
        <v>14696</v>
      </c>
      <c r="B284" t="s">
        <v>35</v>
      </c>
      <c r="C284" t="s">
        <v>34</v>
      </c>
      <c r="D284" s="1">
        <v>10000</v>
      </c>
      <c r="E284">
        <v>0</v>
      </c>
      <c r="F284" t="s">
        <v>29</v>
      </c>
      <c r="G284" t="s">
        <v>25</v>
      </c>
      <c r="H284" t="s">
        <v>18</v>
      </c>
      <c r="I284">
        <v>2</v>
      </c>
      <c r="J284" t="s">
        <v>16</v>
      </c>
      <c r="K284" t="s">
        <v>17</v>
      </c>
      <c r="L284">
        <v>34</v>
      </c>
      <c r="M284" t="s">
        <v>18</v>
      </c>
    </row>
    <row r="285" spans="1:13" x14ac:dyDescent="0.25">
      <c r="A285">
        <v>22005</v>
      </c>
      <c r="B285" t="s">
        <v>34</v>
      </c>
      <c r="C285" t="s">
        <v>33</v>
      </c>
      <c r="D285" s="1">
        <v>70000</v>
      </c>
      <c r="E285">
        <v>5</v>
      </c>
      <c r="F285" t="s">
        <v>19</v>
      </c>
      <c r="G285" t="s">
        <v>14</v>
      </c>
      <c r="H285" t="s">
        <v>18</v>
      </c>
      <c r="I285">
        <v>3</v>
      </c>
      <c r="J285" t="s">
        <v>23</v>
      </c>
      <c r="K285" t="s">
        <v>24</v>
      </c>
      <c r="L285">
        <v>46</v>
      </c>
      <c r="M285" t="s">
        <v>18</v>
      </c>
    </row>
    <row r="286" spans="1:13" x14ac:dyDescent="0.25">
      <c r="A286">
        <v>14544</v>
      </c>
      <c r="B286" t="s">
        <v>35</v>
      </c>
      <c r="C286" t="s">
        <v>34</v>
      </c>
      <c r="D286" s="1">
        <v>10000</v>
      </c>
      <c r="E286">
        <v>1</v>
      </c>
      <c r="F286" t="s">
        <v>19</v>
      </c>
      <c r="G286" t="s">
        <v>25</v>
      </c>
      <c r="H286" t="s">
        <v>15</v>
      </c>
      <c r="I286">
        <v>0</v>
      </c>
      <c r="J286" t="s">
        <v>16</v>
      </c>
      <c r="K286" t="s">
        <v>17</v>
      </c>
      <c r="L286">
        <v>49</v>
      </c>
      <c r="M286" t="s">
        <v>18</v>
      </c>
    </row>
    <row r="287" spans="1:13" x14ac:dyDescent="0.25">
      <c r="A287">
        <v>14312</v>
      </c>
      <c r="B287" t="s">
        <v>34</v>
      </c>
      <c r="C287" t="s">
        <v>33</v>
      </c>
      <c r="D287" s="1">
        <v>60000</v>
      </c>
      <c r="E287">
        <v>1</v>
      </c>
      <c r="F287" t="s">
        <v>19</v>
      </c>
      <c r="G287" t="s">
        <v>14</v>
      </c>
      <c r="H287" t="s">
        <v>15</v>
      </c>
      <c r="I287">
        <v>1</v>
      </c>
      <c r="J287" t="s">
        <v>23</v>
      </c>
      <c r="K287" t="s">
        <v>24</v>
      </c>
      <c r="L287">
        <v>45</v>
      </c>
      <c r="M287" t="s">
        <v>18</v>
      </c>
    </row>
    <row r="288" spans="1:13" x14ac:dyDescent="0.25">
      <c r="A288">
        <v>29120</v>
      </c>
      <c r="B288" t="s">
        <v>35</v>
      </c>
      <c r="C288" t="s">
        <v>33</v>
      </c>
      <c r="D288" s="1">
        <v>100000</v>
      </c>
      <c r="E288">
        <v>1</v>
      </c>
      <c r="F288" t="s">
        <v>13</v>
      </c>
      <c r="G288" t="s">
        <v>28</v>
      </c>
      <c r="H288" t="s">
        <v>15</v>
      </c>
      <c r="I288">
        <v>4</v>
      </c>
      <c r="J288" t="s">
        <v>22</v>
      </c>
      <c r="K288" t="s">
        <v>24</v>
      </c>
      <c r="L288">
        <v>48</v>
      </c>
      <c r="M288" t="s">
        <v>18</v>
      </c>
    </row>
    <row r="289" spans="1:13" x14ac:dyDescent="0.25">
      <c r="A289">
        <v>24187</v>
      </c>
      <c r="B289" t="s">
        <v>35</v>
      </c>
      <c r="C289" t="s">
        <v>33</v>
      </c>
      <c r="D289" s="1">
        <v>30000</v>
      </c>
      <c r="E289">
        <v>3</v>
      </c>
      <c r="F289" t="s">
        <v>31</v>
      </c>
      <c r="G289" t="s">
        <v>20</v>
      </c>
      <c r="H289" t="s">
        <v>18</v>
      </c>
      <c r="I289">
        <v>0</v>
      </c>
      <c r="J289" t="s">
        <v>16</v>
      </c>
      <c r="K289" t="s">
        <v>17</v>
      </c>
      <c r="L289">
        <v>46</v>
      </c>
      <c r="M289" t="s">
        <v>15</v>
      </c>
    </row>
    <row r="290" spans="1:13" x14ac:dyDescent="0.25">
      <c r="A290">
        <v>15758</v>
      </c>
      <c r="B290" t="s">
        <v>34</v>
      </c>
      <c r="C290" t="s">
        <v>34</v>
      </c>
      <c r="D290" s="1">
        <v>130000</v>
      </c>
      <c r="E290">
        <v>0</v>
      </c>
      <c r="F290" t="s">
        <v>31</v>
      </c>
      <c r="G290" t="s">
        <v>28</v>
      </c>
      <c r="H290" t="s">
        <v>15</v>
      </c>
      <c r="I290">
        <v>0</v>
      </c>
      <c r="J290" t="s">
        <v>23</v>
      </c>
      <c r="K290" t="s">
        <v>24</v>
      </c>
      <c r="L290">
        <v>48</v>
      </c>
      <c r="M290" t="s">
        <v>18</v>
      </c>
    </row>
    <row r="291" spans="1:13" x14ac:dyDescent="0.25">
      <c r="A291">
        <v>29094</v>
      </c>
      <c r="B291" t="s">
        <v>34</v>
      </c>
      <c r="C291" t="s">
        <v>34</v>
      </c>
      <c r="D291" s="1">
        <v>30000</v>
      </c>
      <c r="E291">
        <v>3</v>
      </c>
      <c r="F291" t="s">
        <v>27</v>
      </c>
      <c r="G291" t="s">
        <v>14</v>
      </c>
      <c r="H291" t="s">
        <v>15</v>
      </c>
      <c r="I291">
        <v>2</v>
      </c>
      <c r="J291" t="s">
        <v>23</v>
      </c>
      <c r="K291" t="s">
        <v>24</v>
      </c>
      <c r="L291">
        <v>54</v>
      </c>
      <c r="M291" t="s">
        <v>15</v>
      </c>
    </row>
    <row r="292" spans="1:13" x14ac:dyDescent="0.25">
      <c r="A292">
        <v>28319</v>
      </c>
      <c r="B292" t="s">
        <v>35</v>
      </c>
      <c r="C292" t="s">
        <v>33</v>
      </c>
      <c r="D292" s="1">
        <v>60000</v>
      </c>
      <c r="E292">
        <v>1</v>
      </c>
      <c r="F292" t="s">
        <v>19</v>
      </c>
      <c r="G292" t="s">
        <v>14</v>
      </c>
      <c r="H292" t="s">
        <v>18</v>
      </c>
      <c r="I292">
        <v>1</v>
      </c>
      <c r="J292" t="s">
        <v>16</v>
      </c>
      <c r="K292" t="s">
        <v>24</v>
      </c>
      <c r="L292">
        <v>46</v>
      </c>
      <c r="M292" t="s">
        <v>15</v>
      </c>
    </row>
    <row r="293" spans="1:13" x14ac:dyDescent="0.25">
      <c r="A293">
        <v>16406</v>
      </c>
      <c r="B293" t="s">
        <v>34</v>
      </c>
      <c r="C293" t="s">
        <v>34</v>
      </c>
      <c r="D293" s="1">
        <v>40000</v>
      </c>
      <c r="E293">
        <v>0</v>
      </c>
      <c r="F293" t="s">
        <v>13</v>
      </c>
      <c r="G293" t="s">
        <v>20</v>
      </c>
      <c r="H293" t="s">
        <v>18</v>
      </c>
      <c r="I293">
        <v>0</v>
      </c>
      <c r="J293" t="s">
        <v>16</v>
      </c>
      <c r="K293" t="s">
        <v>17</v>
      </c>
      <c r="L293">
        <v>38</v>
      </c>
      <c r="M293" t="s">
        <v>15</v>
      </c>
    </row>
    <row r="294" spans="1:13" x14ac:dyDescent="0.25">
      <c r="A294">
        <v>20923</v>
      </c>
      <c r="B294" t="s">
        <v>34</v>
      </c>
      <c r="C294" t="s">
        <v>33</v>
      </c>
      <c r="D294" s="1">
        <v>40000</v>
      </c>
      <c r="E294">
        <v>1</v>
      </c>
      <c r="F294" t="s">
        <v>13</v>
      </c>
      <c r="G294" t="s">
        <v>14</v>
      </c>
      <c r="H294" t="s">
        <v>15</v>
      </c>
      <c r="I294">
        <v>0</v>
      </c>
      <c r="J294" t="s">
        <v>16</v>
      </c>
      <c r="K294" t="s">
        <v>17</v>
      </c>
      <c r="L294">
        <v>42</v>
      </c>
      <c r="M294" t="s">
        <v>15</v>
      </c>
    </row>
    <row r="295" spans="1:13" x14ac:dyDescent="0.25">
      <c r="A295">
        <v>11378</v>
      </c>
      <c r="B295" t="s">
        <v>35</v>
      </c>
      <c r="C295" t="s">
        <v>33</v>
      </c>
      <c r="D295" s="1">
        <v>10000</v>
      </c>
      <c r="E295">
        <v>1</v>
      </c>
      <c r="F295" t="s">
        <v>27</v>
      </c>
      <c r="G295" t="s">
        <v>25</v>
      </c>
      <c r="H295" t="s">
        <v>18</v>
      </c>
      <c r="I295">
        <v>1</v>
      </c>
      <c r="J295" t="s">
        <v>22</v>
      </c>
      <c r="K295" t="s">
        <v>17</v>
      </c>
      <c r="L295">
        <v>46</v>
      </c>
      <c r="M295" t="s">
        <v>15</v>
      </c>
    </row>
    <row r="296" spans="1:13" x14ac:dyDescent="0.25">
      <c r="A296">
        <v>20851</v>
      </c>
      <c r="B296" t="s">
        <v>35</v>
      </c>
      <c r="C296" t="s">
        <v>34</v>
      </c>
      <c r="D296" s="1">
        <v>20000</v>
      </c>
      <c r="E296">
        <v>0</v>
      </c>
      <c r="F296" t="s">
        <v>19</v>
      </c>
      <c r="G296" t="s">
        <v>25</v>
      </c>
      <c r="H296" t="s">
        <v>18</v>
      </c>
      <c r="I296">
        <v>1</v>
      </c>
      <c r="J296" t="s">
        <v>22</v>
      </c>
      <c r="K296" t="s">
        <v>17</v>
      </c>
      <c r="L296">
        <v>36</v>
      </c>
      <c r="M296" t="s">
        <v>15</v>
      </c>
    </row>
    <row r="297" spans="1:13" x14ac:dyDescent="0.25">
      <c r="A297">
        <v>21557</v>
      </c>
      <c r="B297" t="s">
        <v>35</v>
      </c>
      <c r="C297" t="s">
        <v>33</v>
      </c>
      <c r="D297" s="1">
        <v>110000</v>
      </c>
      <c r="E297">
        <v>0</v>
      </c>
      <c r="F297" t="s">
        <v>19</v>
      </c>
      <c r="G297" t="s">
        <v>28</v>
      </c>
      <c r="H297" t="s">
        <v>15</v>
      </c>
      <c r="I297">
        <v>3</v>
      </c>
      <c r="J297" t="s">
        <v>30</v>
      </c>
      <c r="K297" t="s">
        <v>24</v>
      </c>
      <c r="L297">
        <v>32</v>
      </c>
      <c r="M297" t="s">
        <v>15</v>
      </c>
    </row>
    <row r="298" spans="1:13" x14ac:dyDescent="0.25">
      <c r="A298">
        <v>26663</v>
      </c>
      <c r="B298" t="s">
        <v>35</v>
      </c>
      <c r="C298" t="s">
        <v>33</v>
      </c>
      <c r="D298" s="1">
        <v>60000</v>
      </c>
      <c r="E298">
        <v>2</v>
      </c>
      <c r="F298" t="s">
        <v>13</v>
      </c>
      <c r="G298" t="s">
        <v>21</v>
      </c>
      <c r="H298" t="s">
        <v>18</v>
      </c>
      <c r="I298">
        <v>1</v>
      </c>
      <c r="J298" t="s">
        <v>16</v>
      </c>
      <c r="K298" t="s">
        <v>24</v>
      </c>
      <c r="L298">
        <v>39</v>
      </c>
      <c r="M298" t="s">
        <v>15</v>
      </c>
    </row>
    <row r="299" spans="1:13" x14ac:dyDescent="0.25">
      <c r="A299">
        <v>11896</v>
      </c>
      <c r="B299" t="s">
        <v>34</v>
      </c>
      <c r="C299" t="s">
        <v>34</v>
      </c>
      <c r="D299" s="1">
        <v>100000</v>
      </c>
      <c r="E299">
        <v>1</v>
      </c>
      <c r="F299" t="s">
        <v>31</v>
      </c>
      <c r="G299" t="s">
        <v>28</v>
      </c>
      <c r="H299" t="s">
        <v>15</v>
      </c>
      <c r="I299">
        <v>0</v>
      </c>
      <c r="J299" t="s">
        <v>22</v>
      </c>
      <c r="K299" t="s">
        <v>24</v>
      </c>
      <c r="L299">
        <v>36</v>
      </c>
      <c r="M299" t="s">
        <v>15</v>
      </c>
    </row>
    <row r="300" spans="1:13" x14ac:dyDescent="0.25">
      <c r="A300">
        <v>14189</v>
      </c>
      <c r="B300" t="s">
        <v>34</v>
      </c>
      <c r="C300" t="s">
        <v>33</v>
      </c>
      <c r="D300" s="1">
        <v>90000</v>
      </c>
      <c r="E300">
        <v>4</v>
      </c>
      <c r="F300" t="s">
        <v>27</v>
      </c>
      <c r="G300" t="s">
        <v>21</v>
      </c>
      <c r="H300" t="s">
        <v>18</v>
      </c>
      <c r="I300">
        <v>2</v>
      </c>
      <c r="J300" t="s">
        <v>22</v>
      </c>
      <c r="K300" t="s">
        <v>17</v>
      </c>
      <c r="L300">
        <v>54</v>
      </c>
      <c r="M300" t="s">
        <v>15</v>
      </c>
    </row>
    <row r="301" spans="1:13" x14ac:dyDescent="0.25">
      <c r="A301">
        <v>13136</v>
      </c>
      <c r="B301" t="s">
        <v>34</v>
      </c>
      <c r="C301" t="s">
        <v>33</v>
      </c>
      <c r="D301" s="1">
        <v>30000</v>
      </c>
      <c r="E301">
        <v>2</v>
      </c>
      <c r="F301" t="s">
        <v>19</v>
      </c>
      <c r="G301" t="s">
        <v>20</v>
      </c>
      <c r="H301" t="s">
        <v>18</v>
      </c>
      <c r="I301">
        <v>2</v>
      </c>
      <c r="J301" t="s">
        <v>23</v>
      </c>
      <c r="K301" t="s">
        <v>24</v>
      </c>
      <c r="L301">
        <v>69</v>
      </c>
      <c r="M301" t="s">
        <v>18</v>
      </c>
    </row>
    <row r="302" spans="1:13" x14ac:dyDescent="0.25">
      <c r="A302">
        <v>25906</v>
      </c>
      <c r="B302" t="s">
        <v>35</v>
      </c>
      <c r="C302" t="s">
        <v>33</v>
      </c>
      <c r="D302" s="1">
        <v>10000</v>
      </c>
      <c r="E302">
        <v>5</v>
      </c>
      <c r="F302" t="s">
        <v>27</v>
      </c>
      <c r="G302" t="s">
        <v>14</v>
      </c>
      <c r="H302" t="s">
        <v>18</v>
      </c>
      <c r="I302">
        <v>2</v>
      </c>
      <c r="J302" t="s">
        <v>26</v>
      </c>
      <c r="K302" t="s">
        <v>24</v>
      </c>
      <c r="L302">
        <v>62</v>
      </c>
      <c r="M302" t="s">
        <v>18</v>
      </c>
    </row>
    <row r="303" spans="1:13" x14ac:dyDescent="0.25">
      <c r="A303">
        <v>17926</v>
      </c>
      <c r="B303" t="s">
        <v>35</v>
      </c>
      <c r="C303" t="s">
        <v>33</v>
      </c>
      <c r="D303" s="1">
        <v>40000</v>
      </c>
      <c r="E303">
        <v>0</v>
      </c>
      <c r="F303" t="s">
        <v>13</v>
      </c>
      <c r="G303" t="s">
        <v>20</v>
      </c>
      <c r="H303" t="s">
        <v>18</v>
      </c>
      <c r="I303">
        <v>0</v>
      </c>
      <c r="J303" t="s">
        <v>16</v>
      </c>
      <c r="K303" t="s">
        <v>24</v>
      </c>
      <c r="L303">
        <v>28</v>
      </c>
      <c r="M303" t="s">
        <v>15</v>
      </c>
    </row>
    <row r="304" spans="1:13" x14ac:dyDescent="0.25">
      <c r="A304">
        <v>26928</v>
      </c>
      <c r="B304" t="s">
        <v>35</v>
      </c>
      <c r="C304" t="s">
        <v>34</v>
      </c>
      <c r="D304" s="1">
        <v>30000</v>
      </c>
      <c r="E304">
        <v>1</v>
      </c>
      <c r="F304" t="s">
        <v>13</v>
      </c>
      <c r="G304" t="s">
        <v>20</v>
      </c>
      <c r="H304" t="s">
        <v>15</v>
      </c>
      <c r="I304">
        <v>0</v>
      </c>
      <c r="J304" t="s">
        <v>16</v>
      </c>
      <c r="K304" t="s">
        <v>17</v>
      </c>
      <c r="L304">
        <v>62</v>
      </c>
      <c r="M304" t="s">
        <v>15</v>
      </c>
    </row>
    <row r="305" spans="1:13" x14ac:dyDescent="0.25">
      <c r="A305">
        <v>20897</v>
      </c>
      <c r="B305" t="s">
        <v>34</v>
      </c>
      <c r="C305" t="s">
        <v>33</v>
      </c>
      <c r="D305" s="1">
        <v>30000</v>
      </c>
      <c r="E305">
        <v>1</v>
      </c>
      <c r="F305" t="s">
        <v>13</v>
      </c>
      <c r="G305" t="s">
        <v>14</v>
      </c>
      <c r="H305" t="s">
        <v>15</v>
      </c>
      <c r="I305">
        <v>2</v>
      </c>
      <c r="J305" t="s">
        <v>16</v>
      </c>
      <c r="K305" t="s">
        <v>17</v>
      </c>
      <c r="L305">
        <v>40</v>
      </c>
      <c r="M305" t="s">
        <v>18</v>
      </c>
    </row>
    <row r="306" spans="1:13" x14ac:dyDescent="0.25">
      <c r="A306">
        <v>28207</v>
      </c>
      <c r="B306" t="s">
        <v>34</v>
      </c>
      <c r="C306" t="s">
        <v>34</v>
      </c>
      <c r="D306" s="1">
        <v>80000</v>
      </c>
      <c r="E306">
        <v>4</v>
      </c>
      <c r="F306" t="s">
        <v>31</v>
      </c>
      <c r="G306" t="s">
        <v>28</v>
      </c>
      <c r="H306" t="s">
        <v>15</v>
      </c>
      <c r="I306">
        <v>1</v>
      </c>
      <c r="J306" t="s">
        <v>16</v>
      </c>
      <c r="K306" t="s">
        <v>24</v>
      </c>
      <c r="L306">
        <v>36</v>
      </c>
      <c r="M306" t="s">
        <v>15</v>
      </c>
    </row>
    <row r="307" spans="1:13" x14ac:dyDescent="0.25">
      <c r="A307">
        <v>25923</v>
      </c>
      <c r="B307" t="s">
        <v>35</v>
      </c>
      <c r="C307" t="s">
        <v>34</v>
      </c>
      <c r="D307" s="1">
        <v>10000</v>
      </c>
      <c r="E307">
        <v>2</v>
      </c>
      <c r="F307" t="s">
        <v>29</v>
      </c>
      <c r="G307" t="s">
        <v>20</v>
      </c>
      <c r="H307" t="s">
        <v>15</v>
      </c>
      <c r="I307">
        <v>2</v>
      </c>
      <c r="J307" t="s">
        <v>23</v>
      </c>
      <c r="K307" t="s">
        <v>24</v>
      </c>
      <c r="L307">
        <v>58</v>
      </c>
      <c r="M307" t="s">
        <v>18</v>
      </c>
    </row>
    <row r="308" spans="1:13" x14ac:dyDescent="0.25">
      <c r="A308">
        <v>11000</v>
      </c>
      <c r="B308" t="s">
        <v>34</v>
      </c>
      <c r="C308" t="s">
        <v>34</v>
      </c>
      <c r="D308" s="1">
        <v>90000</v>
      </c>
      <c r="E308">
        <v>2</v>
      </c>
      <c r="F308" t="s">
        <v>13</v>
      </c>
      <c r="G308" t="s">
        <v>21</v>
      </c>
      <c r="H308" t="s">
        <v>15</v>
      </c>
      <c r="I308">
        <v>0</v>
      </c>
      <c r="J308" t="s">
        <v>26</v>
      </c>
      <c r="K308" t="s">
        <v>24</v>
      </c>
      <c r="L308">
        <v>40</v>
      </c>
      <c r="M308" t="s">
        <v>15</v>
      </c>
    </row>
    <row r="309" spans="1:13" x14ac:dyDescent="0.25">
      <c r="A309">
        <v>20974</v>
      </c>
      <c r="B309" t="s">
        <v>34</v>
      </c>
      <c r="C309" t="s">
        <v>34</v>
      </c>
      <c r="D309" s="1">
        <v>10000</v>
      </c>
      <c r="E309">
        <v>2</v>
      </c>
      <c r="F309" t="s">
        <v>13</v>
      </c>
      <c r="G309" t="s">
        <v>20</v>
      </c>
      <c r="H309" t="s">
        <v>15</v>
      </c>
      <c r="I309">
        <v>1</v>
      </c>
      <c r="J309" t="s">
        <v>16</v>
      </c>
      <c r="K309" t="s">
        <v>17</v>
      </c>
      <c r="L309">
        <v>66</v>
      </c>
      <c r="M309" t="s">
        <v>18</v>
      </c>
    </row>
    <row r="310" spans="1:13" x14ac:dyDescent="0.25">
      <c r="A310">
        <v>28758</v>
      </c>
      <c r="B310" t="s">
        <v>34</v>
      </c>
      <c r="C310" t="s">
        <v>34</v>
      </c>
      <c r="D310" s="1">
        <v>40000</v>
      </c>
      <c r="E310">
        <v>2</v>
      </c>
      <c r="F310" t="s">
        <v>19</v>
      </c>
      <c r="G310" t="s">
        <v>20</v>
      </c>
      <c r="H310" t="s">
        <v>15</v>
      </c>
      <c r="I310">
        <v>1</v>
      </c>
      <c r="J310" t="s">
        <v>26</v>
      </c>
      <c r="K310" t="s">
        <v>17</v>
      </c>
      <c r="L310">
        <v>35</v>
      </c>
      <c r="M310" t="s">
        <v>15</v>
      </c>
    </row>
    <row r="311" spans="1:13" x14ac:dyDescent="0.25">
      <c r="A311">
        <v>11381</v>
      </c>
      <c r="B311" t="s">
        <v>34</v>
      </c>
      <c r="C311" t="s">
        <v>33</v>
      </c>
      <c r="D311" s="1">
        <v>20000</v>
      </c>
      <c r="E311">
        <v>2</v>
      </c>
      <c r="F311" t="s">
        <v>19</v>
      </c>
      <c r="G311" t="s">
        <v>25</v>
      </c>
      <c r="H311" t="s">
        <v>15</v>
      </c>
      <c r="I311">
        <v>1</v>
      </c>
      <c r="J311" t="s">
        <v>22</v>
      </c>
      <c r="K311" t="s">
        <v>17</v>
      </c>
      <c r="L311">
        <v>47</v>
      </c>
      <c r="M311" t="s">
        <v>15</v>
      </c>
    </row>
    <row r="312" spans="1:13" x14ac:dyDescent="0.25">
      <c r="A312">
        <v>17522</v>
      </c>
      <c r="B312" t="s">
        <v>34</v>
      </c>
      <c r="C312" t="s">
        <v>34</v>
      </c>
      <c r="D312" s="1">
        <v>120000</v>
      </c>
      <c r="E312">
        <v>4</v>
      </c>
      <c r="F312" t="s">
        <v>13</v>
      </c>
      <c r="G312" t="s">
        <v>28</v>
      </c>
      <c r="H312" t="s">
        <v>15</v>
      </c>
      <c r="I312">
        <v>1</v>
      </c>
      <c r="J312" t="s">
        <v>22</v>
      </c>
      <c r="K312" t="s">
        <v>24</v>
      </c>
      <c r="L312">
        <v>47</v>
      </c>
      <c r="M312" t="s">
        <v>18</v>
      </c>
    </row>
    <row r="313" spans="1:13" x14ac:dyDescent="0.25">
      <c r="A313">
        <v>21207</v>
      </c>
      <c r="B313" t="s">
        <v>34</v>
      </c>
      <c r="C313" t="s">
        <v>34</v>
      </c>
      <c r="D313" s="1">
        <v>60000</v>
      </c>
      <c r="E313">
        <v>1</v>
      </c>
      <c r="F313" t="s">
        <v>19</v>
      </c>
      <c r="G313" t="s">
        <v>14</v>
      </c>
      <c r="H313" t="s">
        <v>15</v>
      </c>
      <c r="I313">
        <v>1</v>
      </c>
      <c r="J313" t="s">
        <v>23</v>
      </c>
      <c r="K313" t="s">
        <v>24</v>
      </c>
      <c r="L313">
        <v>46</v>
      </c>
      <c r="M313" t="s">
        <v>18</v>
      </c>
    </row>
    <row r="314" spans="1:13" x14ac:dyDescent="0.25">
      <c r="A314">
        <v>28102</v>
      </c>
      <c r="B314" t="s">
        <v>34</v>
      </c>
      <c r="C314" t="s">
        <v>34</v>
      </c>
      <c r="D314" s="1">
        <v>20000</v>
      </c>
      <c r="E314">
        <v>4</v>
      </c>
      <c r="F314" t="s">
        <v>27</v>
      </c>
      <c r="G314" t="s">
        <v>14</v>
      </c>
      <c r="H314" t="s">
        <v>15</v>
      </c>
      <c r="I314">
        <v>2</v>
      </c>
      <c r="J314" t="s">
        <v>23</v>
      </c>
      <c r="K314" t="s">
        <v>24</v>
      </c>
      <c r="L314">
        <v>58</v>
      </c>
      <c r="M314" t="s">
        <v>15</v>
      </c>
    </row>
    <row r="315" spans="1:13" x14ac:dyDescent="0.25">
      <c r="A315">
        <v>23105</v>
      </c>
      <c r="B315" t="s">
        <v>35</v>
      </c>
      <c r="C315" t="s">
        <v>34</v>
      </c>
      <c r="D315" s="1">
        <v>40000</v>
      </c>
      <c r="E315">
        <v>3</v>
      </c>
      <c r="F315" t="s">
        <v>29</v>
      </c>
      <c r="G315" t="s">
        <v>20</v>
      </c>
      <c r="H315" t="s">
        <v>18</v>
      </c>
      <c r="I315">
        <v>2</v>
      </c>
      <c r="J315" t="s">
        <v>23</v>
      </c>
      <c r="K315" t="s">
        <v>24</v>
      </c>
      <c r="L315">
        <v>52</v>
      </c>
      <c r="M315" t="s">
        <v>15</v>
      </c>
    </row>
    <row r="316" spans="1:13" x14ac:dyDescent="0.25">
      <c r="A316">
        <v>18740</v>
      </c>
      <c r="B316" t="s">
        <v>34</v>
      </c>
      <c r="C316" t="s">
        <v>34</v>
      </c>
      <c r="D316" s="1">
        <v>80000</v>
      </c>
      <c r="E316">
        <v>5</v>
      </c>
      <c r="F316" t="s">
        <v>13</v>
      </c>
      <c r="G316" t="s">
        <v>21</v>
      </c>
      <c r="H316" t="s">
        <v>18</v>
      </c>
      <c r="I316">
        <v>1</v>
      </c>
      <c r="J316" t="s">
        <v>16</v>
      </c>
      <c r="K316" t="s">
        <v>24</v>
      </c>
      <c r="L316">
        <v>47</v>
      </c>
      <c r="M316" t="s">
        <v>15</v>
      </c>
    </row>
    <row r="317" spans="1:13" x14ac:dyDescent="0.25">
      <c r="A317">
        <v>21213</v>
      </c>
      <c r="B317" t="s">
        <v>35</v>
      </c>
      <c r="C317" t="s">
        <v>34</v>
      </c>
      <c r="D317" s="1">
        <v>70000</v>
      </c>
      <c r="E317">
        <v>0</v>
      </c>
      <c r="F317" t="s">
        <v>13</v>
      </c>
      <c r="G317" t="s">
        <v>21</v>
      </c>
      <c r="H317" t="s">
        <v>18</v>
      </c>
      <c r="I317">
        <v>1</v>
      </c>
      <c r="J317" t="s">
        <v>23</v>
      </c>
      <c r="K317" t="s">
        <v>24</v>
      </c>
      <c r="L317">
        <v>41</v>
      </c>
      <c r="M317" t="s">
        <v>18</v>
      </c>
    </row>
    <row r="318" spans="1:13" x14ac:dyDescent="0.25">
      <c r="A318">
        <v>17352</v>
      </c>
      <c r="B318" t="s">
        <v>34</v>
      </c>
      <c r="C318" t="s">
        <v>34</v>
      </c>
      <c r="D318" s="1">
        <v>50000</v>
      </c>
      <c r="E318">
        <v>2</v>
      </c>
      <c r="F318" t="s">
        <v>31</v>
      </c>
      <c r="G318" t="s">
        <v>28</v>
      </c>
      <c r="H318" t="s">
        <v>15</v>
      </c>
      <c r="I318">
        <v>1</v>
      </c>
      <c r="J318" t="s">
        <v>23</v>
      </c>
      <c r="K318" t="s">
        <v>24</v>
      </c>
      <c r="L318">
        <v>64</v>
      </c>
      <c r="M318" t="s">
        <v>15</v>
      </c>
    </row>
    <row r="319" spans="1:13" x14ac:dyDescent="0.25">
      <c r="A319">
        <v>14154</v>
      </c>
      <c r="B319" t="s">
        <v>34</v>
      </c>
      <c r="C319" t="s">
        <v>34</v>
      </c>
      <c r="D319" s="1">
        <v>30000</v>
      </c>
      <c r="E319">
        <v>0</v>
      </c>
      <c r="F319" t="s">
        <v>13</v>
      </c>
      <c r="G319" t="s">
        <v>20</v>
      </c>
      <c r="H319" t="s">
        <v>15</v>
      </c>
      <c r="I319">
        <v>0</v>
      </c>
      <c r="J319" t="s">
        <v>16</v>
      </c>
      <c r="K319" t="s">
        <v>17</v>
      </c>
      <c r="L319">
        <v>35</v>
      </c>
      <c r="M319" t="s">
        <v>15</v>
      </c>
    </row>
    <row r="320" spans="1:13" x14ac:dyDescent="0.25">
      <c r="A320">
        <v>19066</v>
      </c>
      <c r="B320" t="s">
        <v>34</v>
      </c>
      <c r="C320" t="s">
        <v>34</v>
      </c>
      <c r="D320" s="1">
        <v>130000</v>
      </c>
      <c r="E320">
        <v>4</v>
      </c>
      <c r="F320" t="s">
        <v>19</v>
      </c>
      <c r="G320" t="s">
        <v>21</v>
      </c>
      <c r="H320" t="s">
        <v>18</v>
      </c>
      <c r="I320">
        <v>3</v>
      </c>
      <c r="J320" t="s">
        <v>30</v>
      </c>
      <c r="K320" t="s">
        <v>17</v>
      </c>
      <c r="L320">
        <v>54</v>
      </c>
      <c r="M320" t="s">
        <v>18</v>
      </c>
    </row>
    <row r="321" spans="1:13" x14ac:dyDescent="0.25">
      <c r="A321">
        <v>11386</v>
      </c>
      <c r="B321" t="s">
        <v>34</v>
      </c>
      <c r="C321" t="s">
        <v>33</v>
      </c>
      <c r="D321" s="1">
        <v>30000</v>
      </c>
      <c r="E321">
        <v>3</v>
      </c>
      <c r="F321" t="s">
        <v>13</v>
      </c>
      <c r="G321" t="s">
        <v>20</v>
      </c>
      <c r="H321" t="s">
        <v>15</v>
      </c>
      <c r="I321">
        <v>0</v>
      </c>
      <c r="J321" t="s">
        <v>16</v>
      </c>
      <c r="K321" t="s">
        <v>17</v>
      </c>
      <c r="L321">
        <v>45</v>
      </c>
      <c r="M321" t="s">
        <v>18</v>
      </c>
    </row>
    <row r="322" spans="1:13" x14ac:dyDescent="0.25">
      <c r="A322">
        <v>20228</v>
      </c>
      <c r="B322" t="s">
        <v>34</v>
      </c>
      <c r="C322" t="s">
        <v>34</v>
      </c>
      <c r="D322" s="1">
        <v>100000</v>
      </c>
      <c r="E322">
        <v>0</v>
      </c>
      <c r="F322" t="s">
        <v>31</v>
      </c>
      <c r="G322" t="s">
        <v>28</v>
      </c>
      <c r="H322" t="s">
        <v>15</v>
      </c>
      <c r="I322">
        <v>0</v>
      </c>
      <c r="J322" t="s">
        <v>22</v>
      </c>
      <c r="K322" t="s">
        <v>24</v>
      </c>
      <c r="L322">
        <v>40</v>
      </c>
      <c r="M322" t="s">
        <v>15</v>
      </c>
    </row>
    <row r="323" spans="1:13" x14ac:dyDescent="0.25">
      <c r="A323">
        <v>16675</v>
      </c>
      <c r="B323" t="s">
        <v>35</v>
      </c>
      <c r="C323" t="s">
        <v>33</v>
      </c>
      <c r="D323" s="1">
        <v>160000</v>
      </c>
      <c r="E323">
        <v>0</v>
      </c>
      <c r="F323" t="s">
        <v>31</v>
      </c>
      <c r="G323" t="s">
        <v>28</v>
      </c>
      <c r="H323" t="s">
        <v>18</v>
      </c>
      <c r="I323">
        <v>3</v>
      </c>
      <c r="J323" t="s">
        <v>16</v>
      </c>
      <c r="K323" t="s">
        <v>24</v>
      </c>
      <c r="L323">
        <v>47</v>
      </c>
      <c r="M323" t="s">
        <v>15</v>
      </c>
    </row>
    <row r="324" spans="1:13" x14ac:dyDescent="0.25">
      <c r="A324">
        <v>16410</v>
      </c>
      <c r="B324" t="s">
        <v>35</v>
      </c>
      <c r="C324" t="s">
        <v>33</v>
      </c>
      <c r="D324" s="1">
        <v>10000</v>
      </c>
      <c r="E324">
        <v>4</v>
      </c>
      <c r="F324" t="s">
        <v>29</v>
      </c>
      <c r="G324" t="s">
        <v>25</v>
      </c>
      <c r="H324" t="s">
        <v>15</v>
      </c>
      <c r="I324">
        <v>2</v>
      </c>
      <c r="J324" t="s">
        <v>16</v>
      </c>
      <c r="K324" t="s">
        <v>17</v>
      </c>
      <c r="L324">
        <v>41</v>
      </c>
      <c r="M324" t="s">
        <v>15</v>
      </c>
    </row>
    <row r="325" spans="1:13" x14ac:dyDescent="0.25">
      <c r="A325">
        <v>27760</v>
      </c>
      <c r="B325" t="s">
        <v>35</v>
      </c>
      <c r="C325" t="s">
        <v>33</v>
      </c>
      <c r="D325" s="1">
        <v>40000</v>
      </c>
      <c r="E325">
        <v>0</v>
      </c>
      <c r="F325" t="s">
        <v>31</v>
      </c>
      <c r="G325" t="s">
        <v>20</v>
      </c>
      <c r="H325" t="s">
        <v>18</v>
      </c>
      <c r="I325">
        <v>0</v>
      </c>
      <c r="J325" t="s">
        <v>16</v>
      </c>
      <c r="K325" t="s">
        <v>17</v>
      </c>
      <c r="L325">
        <v>37</v>
      </c>
      <c r="M325" t="s">
        <v>15</v>
      </c>
    </row>
    <row r="326" spans="1:13" x14ac:dyDescent="0.25">
      <c r="A326">
        <v>22930</v>
      </c>
      <c r="B326" t="s">
        <v>34</v>
      </c>
      <c r="C326" t="s">
        <v>34</v>
      </c>
      <c r="D326" s="1">
        <v>90000</v>
      </c>
      <c r="E326">
        <v>4</v>
      </c>
      <c r="F326" t="s">
        <v>13</v>
      </c>
      <c r="G326" t="s">
        <v>21</v>
      </c>
      <c r="H326" t="s">
        <v>15</v>
      </c>
      <c r="I326">
        <v>0</v>
      </c>
      <c r="J326" t="s">
        <v>26</v>
      </c>
      <c r="K326" t="s">
        <v>24</v>
      </c>
      <c r="L326">
        <v>38</v>
      </c>
      <c r="M326" t="s">
        <v>15</v>
      </c>
    </row>
    <row r="327" spans="1:13" x14ac:dyDescent="0.25">
      <c r="A327">
        <v>23780</v>
      </c>
      <c r="B327" t="s">
        <v>35</v>
      </c>
      <c r="C327" t="s">
        <v>34</v>
      </c>
      <c r="D327" s="1">
        <v>40000</v>
      </c>
      <c r="E327">
        <v>2</v>
      </c>
      <c r="F327" t="s">
        <v>19</v>
      </c>
      <c r="G327" t="s">
        <v>20</v>
      </c>
      <c r="H327" t="s">
        <v>18</v>
      </c>
      <c r="I327">
        <v>2</v>
      </c>
      <c r="J327" t="s">
        <v>16</v>
      </c>
      <c r="K327" t="s">
        <v>17</v>
      </c>
      <c r="L327">
        <v>36</v>
      </c>
      <c r="M327" t="s">
        <v>15</v>
      </c>
    </row>
    <row r="328" spans="1:13" x14ac:dyDescent="0.25">
      <c r="A328">
        <v>20994</v>
      </c>
      <c r="B328" t="s">
        <v>34</v>
      </c>
      <c r="C328" t="s">
        <v>33</v>
      </c>
      <c r="D328" s="1">
        <v>20000</v>
      </c>
      <c r="E328">
        <v>0</v>
      </c>
      <c r="F328" t="s">
        <v>13</v>
      </c>
      <c r="G328" t="s">
        <v>20</v>
      </c>
      <c r="H328" t="s">
        <v>18</v>
      </c>
      <c r="I328">
        <v>0</v>
      </c>
      <c r="J328" t="s">
        <v>16</v>
      </c>
      <c r="K328" t="s">
        <v>24</v>
      </c>
      <c r="L328">
        <v>26</v>
      </c>
      <c r="M328" t="s">
        <v>15</v>
      </c>
    </row>
    <row r="329" spans="1:13" x14ac:dyDescent="0.25">
      <c r="A329">
        <v>28379</v>
      </c>
      <c r="B329" t="s">
        <v>34</v>
      </c>
      <c r="C329" t="s">
        <v>34</v>
      </c>
      <c r="D329" s="1">
        <v>30000</v>
      </c>
      <c r="E329">
        <v>1</v>
      </c>
      <c r="F329" t="s">
        <v>13</v>
      </c>
      <c r="G329" t="s">
        <v>14</v>
      </c>
      <c r="H329" t="s">
        <v>15</v>
      </c>
      <c r="I329">
        <v>2</v>
      </c>
      <c r="J329" t="s">
        <v>16</v>
      </c>
      <c r="K329" t="s">
        <v>17</v>
      </c>
      <c r="L329">
        <v>40</v>
      </c>
      <c r="M329" t="s">
        <v>18</v>
      </c>
    </row>
    <row r="330" spans="1:13" x14ac:dyDescent="0.25">
      <c r="A330">
        <v>14865</v>
      </c>
      <c r="B330" t="s">
        <v>35</v>
      </c>
      <c r="C330" t="s">
        <v>34</v>
      </c>
      <c r="D330" s="1">
        <v>40000</v>
      </c>
      <c r="E330">
        <v>2</v>
      </c>
      <c r="F330" t="s">
        <v>19</v>
      </c>
      <c r="G330" t="s">
        <v>20</v>
      </c>
      <c r="H330" t="s">
        <v>15</v>
      </c>
      <c r="I330">
        <v>2</v>
      </c>
      <c r="J330" t="s">
        <v>26</v>
      </c>
      <c r="K330" t="s">
        <v>17</v>
      </c>
      <c r="L330">
        <v>36</v>
      </c>
      <c r="M330" t="s">
        <v>18</v>
      </c>
    </row>
    <row r="331" spans="1:13" x14ac:dyDescent="0.25">
      <c r="A331">
        <v>12663</v>
      </c>
      <c r="B331" t="s">
        <v>34</v>
      </c>
      <c r="C331" t="s">
        <v>33</v>
      </c>
      <c r="D331" s="1">
        <v>90000</v>
      </c>
      <c r="E331">
        <v>5</v>
      </c>
      <c r="F331" t="s">
        <v>29</v>
      </c>
      <c r="G331" t="s">
        <v>14</v>
      </c>
      <c r="H331" t="s">
        <v>15</v>
      </c>
      <c r="I331">
        <v>2</v>
      </c>
      <c r="J331" t="s">
        <v>30</v>
      </c>
      <c r="K331" t="s">
        <v>17</v>
      </c>
      <c r="L331">
        <v>59</v>
      </c>
      <c r="M331" t="s">
        <v>18</v>
      </c>
    </row>
    <row r="332" spans="1:13" x14ac:dyDescent="0.25">
      <c r="A332">
        <v>24898</v>
      </c>
      <c r="B332" t="s">
        <v>35</v>
      </c>
      <c r="C332" t="s">
        <v>33</v>
      </c>
      <c r="D332" s="1">
        <v>80000</v>
      </c>
      <c r="E332">
        <v>0</v>
      </c>
      <c r="F332" t="s">
        <v>13</v>
      </c>
      <c r="G332" t="s">
        <v>21</v>
      </c>
      <c r="H332" t="s">
        <v>15</v>
      </c>
      <c r="I332">
        <v>3</v>
      </c>
      <c r="J332" t="s">
        <v>30</v>
      </c>
      <c r="K332" t="s">
        <v>24</v>
      </c>
      <c r="L332">
        <v>32</v>
      </c>
      <c r="M332" t="s">
        <v>18</v>
      </c>
    </row>
    <row r="333" spans="1:13" x14ac:dyDescent="0.25">
      <c r="A333">
        <v>19508</v>
      </c>
      <c r="B333" t="s">
        <v>34</v>
      </c>
      <c r="C333" t="s">
        <v>34</v>
      </c>
      <c r="D333" s="1">
        <v>10000</v>
      </c>
      <c r="E333">
        <v>0</v>
      </c>
      <c r="F333" t="s">
        <v>29</v>
      </c>
      <c r="G333" t="s">
        <v>25</v>
      </c>
      <c r="H333" t="s">
        <v>18</v>
      </c>
      <c r="I333">
        <v>2</v>
      </c>
      <c r="J333" t="s">
        <v>16</v>
      </c>
      <c r="K333" t="s">
        <v>17</v>
      </c>
      <c r="L333">
        <v>30</v>
      </c>
      <c r="M333" t="s">
        <v>18</v>
      </c>
    </row>
    <row r="334" spans="1:13" x14ac:dyDescent="0.25">
      <c r="A334">
        <v>11489</v>
      </c>
      <c r="B334" t="s">
        <v>35</v>
      </c>
      <c r="C334" t="s">
        <v>33</v>
      </c>
      <c r="D334" s="1">
        <v>20000</v>
      </c>
      <c r="E334">
        <v>0</v>
      </c>
      <c r="F334" t="s">
        <v>29</v>
      </c>
      <c r="G334" t="s">
        <v>25</v>
      </c>
      <c r="H334" t="s">
        <v>18</v>
      </c>
      <c r="I334">
        <v>2</v>
      </c>
      <c r="J334" t="s">
        <v>26</v>
      </c>
      <c r="K334" t="s">
        <v>17</v>
      </c>
      <c r="L334">
        <v>35</v>
      </c>
      <c r="M334" t="s">
        <v>15</v>
      </c>
    </row>
    <row r="335" spans="1:13" x14ac:dyDescent="0.25">
      <c r="A335">
        <v>18160</v>
      </c>
      <c r="B335" t="s">
        <v>34</v>
      </c>
      <c r="C335" t="s">
        <v>34</v>
      </c>
      <c r="D335" s="1">
        <v>130000</v>
      </c>
      <c r="E335">
        <v>3</v>
      </c>
      <c r="F335" t="s">
        <v>27</v>
      </c>
      <c r="G335" t="s">
        <v>21</v>
      </c>
      <c r="H335" t="s">
        <v>15</v>
      </c>
      <c r="I335">
        <v>4</v>
      </c>
      <c r="J335" t="s">
        <v>23</v>
      </c>
      <c r="K335" t="s">
        <v>17</v>
      </c>
      <c r="L335">
        <v>51</v>
      </c>
      <c r="M335" t="s">
        <v>15</v>
      </c>
    </row>
    <row r="336" spans="1:13" x14ac:dyDescent="0.25">
      <c r="A336">
        <v>25241</v>
      </c>
      <c r="B336" t="s">
        <v>34</v>
      </c>
      <c r="C336" t="s">
        <v>34</v>
      </c>
      <c r="D336" s="1">
        <v>90000</v>
      </c>
      <c r="E336">
        <v>2</v>
      </c>
      <c r="F336" t="s">
        <v>13</v>
      </c>
      <c r="G336" t="s">
        <v>21</v>
      </c>
      <c r="H336" t="s">
        <v>15</v>
      </c>
      <c r="I336">
        <v>1</v>
      </c>
      <c r="J336" t="s">
        <v>23</v>
      </c>
      <c r="K336" t="s">
        <v>24</v>
      </c>
      <c r="L336">
        <v>47</v>
      </c>
      <c r="M336" t="s">
        <v>18</v>
      </c>
    </row>
    <row r="337" spans="1:13" x14ac:dyDescent="0.25">
      <c r="A337">
        <v>24369</v>
      </c>
      <c r="B337" t="s">
        <v>34</v>
      </c>
      <c r="C337" t="s">
        <v>34</v>
      </c>
      <c r="D337" s="1">
        <v>80000</v>
      </c>
      <c r="E337">
        <v>5</v>
      </c>
      <c r="F337" t="s">
        <v>31</v>
      </c>
      <c r="G337" t="s">
        <v>28</v>
      </c>
      <c r="H337" t="s">
        <v>18</v>
      </c>
      <c r="I337">
        <v>2</v>
      </c>
      <c r="J337" t="s">
        <v>16</v>
      </c>
      <c r="K337" t="s">
        <v>24</v>
      </c>
      <c r="L337">
        <v>39</v>
      </c>
      <c r="M337" t="s">
        <v>18</v>
      </c>
    </row>
    <row r="338" spans="1:13" x14ac:dyDescent="0.25">
      <c r="A338">
        <v>27165</v>
      </c>
      <c r="B338" t="s">
        <v>35</v>
      </c>
      <c r="C338" t="s">
        <v>34</v>
      </c>
      <c r="D338" s="1">
        <v>20000</v>
      </c>
      <c r="E338">
        <v>0</v>
      </c>
      <c r="F338" t="s">
        <v>29</v>
      </c>
      <c r="G338" t="s">
        <v>25</v>
      </c>
      <c r="H338" t="s">
        <v>18</v>
      </c>
      <c r="I338">
        <v>2</v>
      </c>
      <c r="J338" t="s">
        <v>16</v>
      </c>
      <c r="K338" t="s">
        <v>17</v>
      </c>
      <c r="L338">
        <v>34</v>
      </c>
      <c r="M338" t="s">
        <v>18</v>
      </c>
    </row>
    <row r="339" spans="1:13" x14ac:dyDescent="0.25">
      <c r="A339">
        <v>29424</v>
      </c>
      <c r="B339" t="s">
        <v>34</v>
      </c>
      <c r="C339" t="s">
        <v>34</v>
      </c>
      <c r="D339" s="1">
        <v>10000</v>
      </c>
      <c r="E339">
        <v>0</v>
      </c>
      <c r="F339" t="s">
        <v>29</v>
      </c>
      <c r="G339" t="s">
        <v>25</v>
      </c>
      <c r="H339" t="s">
        <v>15</v>
      </c>
      <c r="I339">
        <v>2</v>
      </c>
      <c r="J339" t="s">
        <v>16</v>
      </c>
      <c r="K339" t="s">
        <v>17</v>
      </c>
      <c r="L339">
        <v>32</v>
      </c>
      <c r="M339" t="s">
        <v>18</v>
      </c>
    </row>
    <row r="340" spans="1:13" x14ac:dyDescent="0.25">
      <c r="A340">
        <v>15926</v>
      </c>
      <c r="B340" t="s">
        <v>35</v>
      </c>
      <c r="C340" t="s">
        <v>33</v>
      </c>
      <c r="D340" s="1">
        <v>120000</v>
      </c>
      <c r="E340">
        <v>3</v>
      </c>
      <c r="F340" t="s">
        <v>27</v>
      </c>
      <c r="G340" t="s">
        <v>21</v>
      </c>
      <c r="H340" t="s">
        <v>15</v>
      </c>
      <c r="I340">
        <v>4</v>
      </c>
      <c r="J340" t="s">
        <v>23</v>
      </c>
      <c r="K340" t="s">
        <v>17</v>
      </c>
      <c r="L340">
        <v>50</v>
      </c>
      <c r="M340" t="s">
        <v>15</v>
      </c>
    </row>
    <row r="341" spans="1:13" x14ac:dyDescent="0.25">
      <c r="A341">
        <v>14554</v>
      </c>
      <c r="B341" t="s">
        <v>34</v>
      </c>
      <c r="C341" t="s">
        <v>34</v>
      </c>
      <c r="D341" s="1">
        <v>20000</v>
      </c>
      <c r="E341">
        <v>1</v>
      </c>
      <c r="F341" t="s">
        <v>13</v>
      </c>
      <c r="G341" t="s">
        <v>20</v>
      </c>
      <c r="H341" t="s">
        <v>15</v>
      </c>
      <c r="I341">
        <v>0</v>
      </c>
      <c r="J341" t="s">
        <v>16</v>
      </c>
      <c r="K341" t="s">
        <v>17</v>
      </c>
      <c r="L341">
        <v>66</v>
      </c>
      <c r="M341" t="s">
        <v>18</v>
      </c>
    </row>
    <row r="342" spans="1:13" x14ac:dyDescent="0.25">
      <c r="A342">
        <v>16468</v>
      </c>
      <c r="B342" t="s">
        <v>35</v>
      </c>
      <c r="C342" t="s">
        <v>34</v>
      </c>
      <c r="D342" s="1">
        <v>30000</v>
      </c>
      <c r="E342">
        <v>0</v>
      </c>
      <c r="F342" t="s">
        <v>19</v>
      </c>
      <c r="G342" t="s">
        <v>20</v>
      </c>
      <c r="H342" t="s">
        <v>15</v>
      </c>
      <c r="I342">
        <v>1</v>
      </c>
      <c r="J342" t="s">
        <v>22</v>
      </c>
      <c r="K342" t="s">
        <v>17</v>
      </c>
      <c r="L342">
        <v>30</v>
      </c>
      <c r="M342" t="s">
        <v>18</v>
      </c>
    </row>
    <row r="343" spans="1:13" x14ac:dyDescent="0.25">
      <c r="A343">
        <v>19174</v>
      </c>
      <c r="B343" t="s">
        <v>35</v>
      </c>
      <c r="C343" t="s">
        <v>33</v>
      </c>
      <c r="D343" s="1">
        <v>30000</v>
      </c>
      <c r="E343">
        <v>0</v>
      </c>
      <c r="F343" t="s">
        <v>27</v>
      </c>
      <c r="G343" t="s">
        <v>25</v>
      </c>
      <c r="H343" t="s">
        <v>18</v>
      </c>
      <c r="I343">
        <v>1</v>
      </c>
      <c r="J343" t="s">
        <v>22</v>
      </c>
      <c r="K343" t="s">
        <v>17</v>
      </c>
      <c r="L343">
        <v>32</v>
      </c>
      <c r="M343" t="s">
        <v>15</v>
      </c>
    </row>
    <row r="344" spans="1:13" x14ac:dyDescent="0.25">
      <c r="A344">
        <v>19183</v>
      </c>
      <c r="B344" t="s">
        <v>35</v>
      </c>
      <c r="C344" t="s">
        <v>34</v>
      </c>
      <c r="D344" s="1">
        <v>10000</v>
      </c>
      <c r="E344">
        <v>0</v>
      </c>
      <c r="F344" t="s">
        <v>29</v>
      </c>
      <c r="G344" t="s">
        <v>25</v>
      </c>
      <c r="H344" t="s">
        <v>15</v>
      </c>
      <c r="I344">
        <v>2</v>
      </c>
      <c r="J344" t="s">
        <v>26</v>
      </c>
      <c r="K344" t="s">
        <v>17</v>
      </c>
      <c r="L344">
        <v>35</v>
      </c>
      <c r="M344" t="s">
        <v>18</v>
      </c>
    </row>
    <row r="345" spans="1:13" x14ac:dyDescent="0.25">
      <c r="A345">
        <v>13683</v>
      </c>
      <c r="B345" t="s">
        <v>35</v>
      </c>
      <c r="C345" t="s">
        <v>33</v>
      </c>
      <c r="D345" s="1">
        <v>30000</v>
      </c>
      <c r="E345">
        <v>0</v>
      </c>
      <c r="F345" t="s">
        <v>27</v>
      </c>
      <c r="G345" t="s">
        <v>25</v>
      </c>
      <c r="H345" t="s">
        <v>18</v>
      </c>
      <c r="I345">
        <v>1</v>
      </c>
      <c r="J345" t="s">
        <v>22</v>
      </c>
      <c r="K345" t="s">
        <v>17</v>
      </c>
      <c r="L345">
        <v>32</v>
      </c>
      <c r="M345" t="s">
        <v>18</v>
      </c>
    </row>
    <row r="346" spans="1:13" x14ac:dyDescent="0.25">
      <c r="A346">
        <v>17848</v>
      </c>
      <c r="B346" t="s">
        <v>35</v>
      </c>
      <c r="C346" t="s">
        <v>34</v>
      </c>
      <c r="D346" s="1">
        <v>30000</v>
      </c>
      <c r="E346">
        <v>0</v>
      </c>
      <c r="F346" t="s">
        <v>19</v>
      </c>
      <c r="G346" t="s">
        <v>20</v>
      </c>
      <c r="H346" t="s">
        <v>18</v>
      </c>
      <c r="I346">
        <v>1</v>
      </c>
      <c r="J346" t="s">
        <v>22</v>
      </c>
      <c r="K346" t="s">
        <v>17</v>
      </c>
      <c r="L346">
        <v>31</v>
      </c>
      <c r="M346" t="s">
        <v>15</v>
      </c>
    </row>
    <row r="347" spans="1:13" x14ac:dyDescent="0.25">
      <c r="A347">
        <v>17894</v>
      </c>
      <c r="B347" t="s">
        <v>34</v>
      </c>
      <c r="C347" t="s">
        <v>33</v>
      </c>
      <c r="D347" s="1">
        <v>20000</v>
      </c>
      <c r="E347">
        <v>1</v>
      </c>
      <c r="F347" t="s">
        <v>13</v>
      </c>
      <c r="G347" t="s">
        <v>20</v>
      </c>
      <c r="H347" t="s">
        <v>15</v>
      </c>
      <c r="I347">
        <v>0</v>
      </c>
      <c r="J347" t="s">
        <v>16</v>
      </c>
      <c r="K347" t="s">
        <v>17</v>
      </c>
      <c r="L347">
        <v>50</v>
      </c>
      <c r="M347" t="s">
        <v>15</v>
      </c>
    </row>
    <row r="348" spans="1:13" x14ac:dyDescent="0.25">
      <c r="A348">
        <v>25651</v>
      </c>
      <c r="B348" t="s">
        <v>34</v>
      </c>
      <c r="C348" t="s">
        <v>34</v>
      </c>
      <c r="D348" s="1">
        <v>40000</v>
      </c>
      <c r="E348">
        <v>1</v>
      </c>
      <c r="F348" t="s">
        <v>13</v>
      </c>
      <c r="G348" t="s">
        <v>14</v>
      </c>
      <c r="H348" t="s">
        <v>18</v>
      </c>
      <c r="I348">
        <v>0</v>
      </c>
      <c r="J348" t="s">
        <v>16</v>
      </c>
      <c r="K348" t="s">
        <v>17</v>
      </c>
      <c r="L348">
        <v>43</v>
      </c>
      <c r="M348" t="s">
        <v>15</v>
      </c>
    </row>
    <row r="349" spans="1:13" x14ac:dyDescent="0.25">
      <c r="A349">
        <v>22936</v>
      </c>
      <c r="B349" t="s">
        <v>35</v>
      </c>
      <c r="C349" t="s">
        <v>33</v>
      </c>
      <c r="D349" s="1">
        <v>60000</v>
      </c>
      <c r="E349">
        <v>1</v>
      </c>
      <c r="F349" t="s">
        <v>19</v>
      </c>
      <c r="G349" t="s">
        <v>14</v>
      </c>
      <c r="H349" t="s">
        <v>18</v>
      </c>
      <c r="I349">
        <v>1</v>
      </c>
      <c r="J349" t="s">
        <v>16</v>
      </c>
      <c r="K349" t="s">
        <v>24</v>
      </c>
      <c r="L349">
        <v>45</v>
      </c>
      <c r="M349" t="s">
        <v>15</v>
      </c>
    </row>
    <row r="350" spans="1:13" x14ac:dyDescent="0.25">
      <c r="A350">
        <v>23915</v>
      </c>
      <c r="B350" t="s">
        <v>34</v>
      </c>
      <c r="C350" t="s">
        <v>34</v>
      </c>
      <c r="D350" s="1">
        <v>20000</v>
      </c>
      <c r="E350">
        <v>2</v>
      </c>
      <c r="F350" t="s">
        <v>27</v>
      </c>
      <c r="G350" t="s">
        <v>25</v>
      </c>
      <c r="H350" t="s">
        <v>15</v>
      </c>
      <c r="I350">
        <v>2</v>
      </c>
      <c r="J350" t="s">
        <v>16</v>
      </c>
      <c r="K350" t="s">
        <v>17</v>
      </c>
      <c r="L350">
        <v>42</v>
      </c>
      <c r="M350" t="s">
        <v>18</v>
      </c>
    </row>
    <row r="351" spans="1:13" x14ac:dyDescent="0.25">
      <c r="A351">
        <v>24121</v>
      </c>
      <c r="B351" t="s">
        <v>35</v>
      </c>
      <c r="C351" t="s">
        <v>33</v>
      </c>
      <c r="D351" s="1">
        <v>30000</v>
      </c>
      <c r="E351">
        <v>0</v>
      </c>
      <c r="F351" t="s">
        <v>19</v>
      </c>
      <c r="G351" t="s">
        <v>20</v>
      </c>
      <c r="H351" t="s">
        <v>18</v>
      </c>
      <c r="I351">
        <v>1</v>
      </c>
      <c r="J351" t="s">
        <v>16</v>
      </c>
      <c r="K351" t="s">
        <v>17</v>
      </c>
      <c r="L351">
        <v>29</v>
      </c>
      <c r="M351" t="s">
        <v>15</v>
      </c>
    </row>
    <row r="352" spans="1:13" x14ac:dyDescent="0.25">
      <c r="A352">
        <v>27878</v>
      </c>
      <c r="B352" t="s">
        <v>35</v>
      </c>
      <c r="C352" t="s">
        <v>34</v>
      </c>
      <c r="D352" s="1">
        <v>20000</v>
      </c>
      <c r="E352">
        <v>0</v>
      </c>
      <c r="F352" t="s">
        <v>19</v>
      </c>
      <c r="G352" t="s">
        <v>25</v>
      </c>
      <c r="H352" t="s">
        <v>18</v>
      </c>
      <c r="I352">
        <v>0</v>
      </c>
      <c r="J352" t="s">
        <v>16</v>
      </c>
      <c r="K352" t="s">
        <v>24</v>
      </c>
      <c r="L352">
        <v>28</v>
      </c>
      <c r="M352" t="s">
        <v>15</v>
      </c>
    </row>
    <row r="353" spans="1:13" x14ac:dyDescent="0.25">
      <c r="A353">
        <v>13572</v>
      </c>
      <c r="B353" t="s">
        <v>35</v>
      </c>
      <c r="C353" t="s">
        <v>34</v>
      </c>
      <c r="D353" s="1">
        <v>10000</v>
      </c>
      <c r="E353">
        <v>3</v>
      </c>
      <c r="F353" t="s">
        <v>27</v>
      </c>
      <c r="G353" t="s">
        <v>25</v>
      </c>
      <c r="H353" t="s">
        <v>15</v>
      </c>
      <c r="I353">
        <v>0</v>
      </c>
      <c r="J353" t="s">
        <v>16</v>
      </c>
      <c r="K353" t="s">
        <v>17</v>
      </c>
      <c r="L353">
        <v>37</v>
      </c>
      <c r="M353" t="s">
        <v>15</v>
      </c>
    </row>
    <row r="354" spans="1:13" x14ac:dyDescent="0.25">
      <c r="A354">
        <v>27941</v>
      </c>
      <c r="B354" t="s">
        <v>34</v>
      </c>
      <c r="C354" t="s">
        <v>33</v>
      </c>
      <c r="D354" s="1">
        <v>80000</v>
      </c>
      <c r="E354">
        <v>4</v>
      </c>
      <c r="F354" t="s">
        <v>19</v>
      </c>
      <c r="G354" t="s">
        <v>21</v>
      </c>
      <c r="H354" t="s">
        <v>15</v>
      </c>
      <c r="I354">
        <v>2</v>
      </c>
      <c r="J354" t="s">
        <v>22</v>
      </c>
      <c r="K354" t="s">
        <v>17</v>
      </c>
      <c r="L354">
        <v>53</v>
      </c>
      <c r="M354" t="s">
        <v>18</v>
      </c>
    </row>
    <row r="355" spans="1:13" x14ac:dyDescent="0.25">
      <c r="A355">
        <v>26354</v>
      </c>
      <c r="B355" t="s">
        <v>35</v>
      </c>
      <c r="C355" t="s">
        <v>34</v>
      </c>
      <c r="D355" s="1">
        <v>40000</v>
      </c>
      <c r="E355">
        <v>0</v>
      </c>
      <c r="F355" t="s">
        <v>31</v>
      </c>
      <c r="G355" t="s">
        <v>20</v>
      </c>
      <c r="H355" t="s">
        <v>18</v>
      </c>
      <c r="I355">
        <v>0</v>
      </c>
      <c r="J355" t="s">
        <v>16</v>
      </c>
      <c r="K355" t="s">
        <v>17</v>
      </c>
      <c r="L355">
        <v>38</v>
      </c>
      <c r="M355" t="s">
        <v>15</v>
      </c>
    </row>
    <row r="356" spans="1:13" x14ac:dyDescent="0.25">
      <c r="A356">
        <v>14785</v>
      </c>
      <c r="B356" t="s">
        <v>35</v>
      </c>
      <c r="C356" t="s">
        <v>34</v>
      </c>
      <c r="D356" s="1">
        <v>30000</v>
      </c>
      <c r="E356">
        <v>1</v>
      </c>
      <c r="F356" t="s">
        <v>13</v>
      </c>
      <c r="G356" t="s">
        <v>20</v>
      </c>
      <c r="H356" t="s">
        <v>18</v>
      </c>
      <c r="I356">
        <v>1</v>
      </c>
      <c r="J356" t="s">
        <v>26</v>
      </c>
      <c r="K356" t="s">
        <v>17</v>
      </c>
      <c r="L356">
        <v>39</v>
      </c>
      <c r="M356" t="s">
        <v>18</v>
      </c>
    </row>
    <row r="357" spans="1:13" x14ac:dyDescent="0.25">
      <c r="A357">
        <v>17238</v>
      </c>
      <c r="B357" t="s">
        <v>35</v>
      </c>
      <c r="C357" t="s">
        <v>34</v>
      </c>
      <c r="D357" s="1">
        <v>80000</v>
      </c>
      <c r="E357">
        <v>0</v>
      </c>
      <c r="F357" t="s">
        <v>13</v>
      </c>
      <c r="G357" t="s">
        <v>21</v>
      </c>
      <c r="H357" t="s">
        <v>15</v>
      </c>
      <c r="I357">
        <v>3</v>
      </c>
      <c r="J357" t="s">
        <v>30</v>
      </c>
      <c r="K357" t="s">
        <v>24</v>
      </c>
      <c r="L357">
        <v>32</v>
      </c>
      <c r="M357" t="s">
        <v>18</v>
      </c>
    </row>
    <row r="358" spans="1:13" x14ac:dyDescent="0.25">
      <c r="A358">
        <v>23608</v>
      </c>
      <c r="B358" t="s">
        <v>34</v>
      </c>
      <c r="C358" t="s">
        <v>33</v>
      </c>
      <c r="D358" s="1">
        <v>150000</v>
      </c>
      <c r="E358">
        <v>3</v>
      </c>
      <c r="F358" t="s">
        <v>27</v>
      </c>
      <c r="G358" t="s">
        <v>21</v>
      </c>
      <c r="H358" t="s">
        <v>15</v>
      </c>
      <c r="I358">
        <v>3</v>
      </c>
      <c r="J358" t="s">
        <v>16</v>
      </c>
      <c r="K358" t="s">
        <v>17</v>
      </c>
      <c r="L358">
        <v>51</v>
      </c>
      <c r="M358" t="s">
        <v>15</v>
      </c>
    </row>
    <row r="359" spans="1:13" x14ac:dyDescent="0.25">
      <c r="A359">
        <v>22538</v>
      </c>
      <c r="B359" t="s">
        <v>35</v>
      </c>
      <c r="C359" t="s">
        <v>33</v>
      </c>
      <c r="D359" s="1">
        <v>10000</v>
      </c>
      <c r="E359">
        <v>0</v>
      </c>
      <c r="F359" t="s">
        <v>29</v>
      </c>
      <c r="G359" t="s">
        <v>25</v>
      </c>
      <c r="H359" t="s">
        <v>15</v>
      </c>
      <c r="I359">
        <v>2</v>
      </c>
      <c r="J359" t="s">
        <v>26</v>
      </c>
      <c r="K359" t="s">
        <v>17</v>
      </c>
      <c r="L359">
        <v>33</v>
      </c>
      <c r="M359" t="s">
        <v>18</v>
      </c>
    </row>
    <row r="360" spans="1:13" x14ac:dyDescent="0.25">
      <c r="A360">
        <v>12332</v>
      </c>
      <c r="B360" t="s">
        <v>34</v>
      </c>
      <c r="C360" t="s">
        <v>34</v>
      </c>
      <c r="D360" s="1">
        <v>90000</v>
      </c>
      <c r="E360">
        <v>4</v>
      </c>
      <c r="F360" t="s">
        <v>27</v>
      </c>
      <c r="G360" t="s">
        <v>28</v>
      </c>
      <c r="H360" t="s">
        <v>15</v>
      </c>
      <c r="I360">
        <v>3</v>
      </c>
      <c r="J360" t="s">
        <v>23</v>
      </c>
      <c r="K360" t="s">
        <v>17</v>
      </c>
      <c r="L360">
        <v>58</v>
      </c>
      <c r="M360" t="s">
        <v>15</v>
      </c>
    </row>
    <row r="361" spans="1:13" x14ac:dyDescent="0.25">
      <c r="A361">
        <v>17230</v>
      </c>
      <c r="B361" t="s">
        <v>34</v>
      </c>
      <c r="C361" t="s">
        <v>34</v>
      </c>
      <c r="D361" s="1">
        <v>80000</v>
      </c>
      <c r="E361">
        <v>0</v>
      </c>
      <c r="F361" t="s">
        <v>13</v>
      </c>
      <c r="G361" t="s">
        <v>21</v>
      </c>
      <c r="H361" t="s">
        <v>15</v>
      </c>
      <c r="I361">
        <v>3</v>
      </c>
      <c r="J361" t="s">
        <v>30</v>
      </c>
      <c r="K361" t="s">
        <v>24</v>
      </c>
      <c r="L361">
        <v>30</v>
      </c>
      <c r="M361" t="s">
        <v>18</v>
      </c>
    </row>
    <row r="362" spans="1:13" x14ac:dyDescent="0.25">
      <c r="A362">
        <v>13082</v>
      </c>
      <c r="B362" t="s">
        <v>35</v>
      </c>
      <c r="C362" t="s">
        <v>34</v>
      </c>
      <c r="D362" s="1">
        <v>130000</v>
      </c>
      <c r="E362">
        <v>0</v>
      </c>
      <c r="F362" t="s">
        <v>31</v>
      </c>
      <c r="G362" t="s">
        <v>28</v>
      </c>
      <c r="H362" t="s">
        <v>15</v>
      </c>
      <c r="I362">
        <v>0</v>
      </c>
      <c r="J362" t="s">
        <v>22</v>
      </c>
      <c r="K362" t="s">
        <v>24</v>
      </c>
      <c r="L362">
        <v>48</v>
      </c>
      <c r="M362" t="s">
        <v>15</v>
      </c>
    </row>
    <row r="363" spans="1:13" x14ac:dyDescent="0.25">
      <c r="A363">
        <v>22518</v>
      </c>
      <c r="B363" t="s">
        <v>35</v>
      </c>
      <c r="C363" t="s">
        <v>33</v>
      </c>
      <c r="D363" s="1">
        <v>30000</v>
      </c>
      <c r="E363">
        <v>3</v>
      </c>
      <c r="F363" t="s">
        <v>19</v>
      </c>
      <c r="G363" t="s">
        <v>20</v>
      </c>
      <c r="H363" t="s">
        <v>18</v>
      </c>
      <c r="I363">
        <v>2</v>
      </c>
      <c r="J363" t="s">
        <v>16</v>
      </c>
      <c r="K363" t="s">
        <v>17</v>
      </c>
      <c r="L363">
        <v>27</v>
      </c>
      <c r="M363" t="s">
        <v>15</v>
      </c>
    </row>
    <row r="364" spans="1:13" x14ac:dyDescent="0.25">
      <c r="A364">
        <v>13687</v>
      </c>
      <c r="B364" t="s">
        <v>34</v>
      </c>
      <c r="C364" t="s">
        <v>34</v>
      </c>
      <c r="D364" s="1">
        <v>40000</v>
      </c>
      <c r="E364">
        <v>1</v>
      </c>
      <c r="F364" t="s">
        <v>13</v>
      </c>
      <c r="G364" t="s">
        <v>14</v>
      </c>
      <c r="H364" t="s">
        <v>15</v>
      </c>
      <c r="I364">
        <v>1</v>
      </c>
      <c r="J364" t="s">
        <v>16</v>
      </c>
      <c r="K364" t="s">
        <v>17</v>
      </c>
      <c r="L364">
        <v>33</v>
      </c>
      <c r="M364" t="s">
        <v>15</v>
      </c>
    </row>
    <row r="365" spans="1:13" x14ac:dyDescent="0.25">
      <c r="A365">
        <v>23571</v>
      </c>
      <c r="B365" t="s">
        <v>34</v>
      </c>
      <c r="C365" t="s">
        <v>33</v>
      </c>
      <c r="D365" s="1">
        <v>40000</v>
      </c>
      <c r="E365">
        <v>2</v>
      </c>
      <c r="F365" t="s">
        <v>13</v>
      </c>
      <c r="G365" t="s">
        <v>28</v>
      </c>
      <c r="H365" t="s">
        <v>15</v>
      </c>
      <c r="I365">
        <v>2</v>
      </c>
      <c r="J365" t="s">
        <v>16</v>
      </c>
      <c r="K365" t="s">
        <v>24</v>
      </c>
      <c r="L365">
        <v>66</v>
      </c>
      <c r="M365" t="s">
        <v>15</v>
      </c>
    </row>
    <row r="366" spans="1:13" x14ac:dyDescent="0.25">
      <c r="A366">
        <v>19305</v>
      </c>
      <c r="B366" t="s">
        <v>35</v>
      </c>
      <c r="C366" t="s">
        <v>33</v>
      </c>
      <c r="D366" s="1">
        <v>10000</v>
      </c>
      <c r="E366">
        <v>2</v>
      </c>
      <c r="F366" t="s">
        <v>27</v>
      </c>
      <c r="G366" t="s">
        <v>25</v>
      </c>
      <c r="H366" t="s">
        <v>15</v>
      </c>
      <c r="I366">
        <v>1</v>
      </c>
      <c r="J366" t="s">
        <v>16</v>
      </c>
      <c r="K366" t="s">
        <v>17</v>
      </c>
      <c r="L366">
        <v>38</v>
      </c>
      <c r="M366" t="s">
        <v>15</v>
      </c>
    </row>
    <row r="367" spans="1:13" x14ac:dyDescent="0.25">
      <c r="A367">
        <v>22636</v>
      </c>
      <c r="B367" t="s">
        <v>35</v>
      </c>
      <c r="C367" t="s">
        <v>33</v>
      </c>
      <c r="D367" s="1">
        <v>40000</v>
      </c>
      <c r="E367">
        <v>0</v>
      </c>
      <c r="F367" t="s">
        <v>13</v>
      </c>
      <c r="G367" t="s">
        <v>20</v>
      </c>
      <c r="H367" t="s">
        <v>18</v>
      </c>
      <c r="I367">
        <v>0</v>
      </c>
      <c r="J367" t="s">
        <v>16</v>
      </c>
      <c r="K367" t="s">
        <v>17</v>
      </c>
      <c r="L367">
        <v>38</v>
      </c>
      <c r="M367" t="s">
        <v>15</v>
      </c>
    </row>
    <row r="368" spans="1:13" x14ac:dyDescent="0.25">
      <c r="A368">
        <v>17310</v>
      </c>
      <c r="B368" t="s">
        <v>34</v>
      </c>
      <c r="C368" t="s">
        <v>34</v>
      </c>
      <c r="D368" s="1">
        <v>60000</v>
      </c>
      <c r="E368">
        <v>1</v>
      </c>
      <c r="F368" t="s">
        <v>19</v>
      </c>
      <c r="G368" t="s">
        <v>14</v>
      </c>
      <c r="H368" t="s">
        <v>15</v>
      </c>
      <c r="I368">
        <v>1</v>
      </c>
      <c r="J368" t="s">
        <v>16</v>
      </c>
      <c r="K368" t="s">
        <v>24</v>
      </c>
      <c r="L368">
        <v>45</v>
      </c>
      <c r="M368" t="s">
        <v>15</v>
      </c>
    </row>
    <row r="369" spans="1:13" x14ac:dyDescent="0.25">
      <c r="A369">
        <v>12133</v>
      </c>
      <c r="B369" t="s">
        <v>34</v>
      </c>
      <c r="C369" t="s">
        <v>33</v>
      </c>
      <c r="D369" s="1">
        <v>130000</v>
      </c>
      <c r="E369">
        <v>3</v>
      </c>
      <c r="F369" t="s">
        <v>19</v>
      </c>
      <c r="G369" t="s">
        <v>21</v>
      </c>
      <c r="H369" t="s">
        <v>15</v>
      </c>
      <c r="I369">
        <v>3</v>
      </c>
      <c r="J369" t="s">
        <v>23</v>
      </c>
      <c r="K369" t="s">
        <v>17</v>
      </c>
      <c r="L369">
        <v>50</v>
      </c>
      <c r="M369" t="s">
        <v>15</v>
      </c>
    </row>
    <row r="370" spans="1:13" x14ac:dyDescent="0.25">
      <c r="A370">
        <v>25918</v>
      </c>
      <c r="B370" t="s">
        <v>35</v>
      </c>
      <c r="C370" t="s">
        <v>33</v>
      </c>
      <c r="D370" s="1">
        <v>30000</v>
      </c>
      <c r="E370">
        <v>2</v>
      </c>
      <c r="F370" t="s">
        <v>19</v>
      </c>
      <c r="G370" t="s">
        <v>20</v>
      </c>
      <c r="H370" t="s">
        <v>18</v>
      </c>
      <c r="I370">
        <v>2</v>
      </c>
      <c r="J370" t="s">
        <v>23</v>
      </c>
      <c r="K370" t="s">
        <v>24</v>
      </c>
      <c r="L370">
        <v>60</v>
      </c>
      <c r="M370" t="s">
        <v>15</v>
      </c>
    </row>
    <row r="371" spans="1:13" x14ac:dyDescent="0.25">
      <c r="A371">
        <v>25752</v>
      </c>
      <c r="B371" t="s">
        <v>35</v>
      </c>
      <c r="C371" t="s">
        <v>33</v>
      </c>
      <c r="D371" s="1">
        <v>20000</v>
      </c>
      <c r="E371">
        <v>2</v>
      </c>
      <c r="F371" t="s">
        <v>19</v>
      </c>
      <c r="G371" t="s">
        <v>25</v>
      </c>
      <c r="H371" t="s">
        <v>18</v>
      </c>
      <c r="I371">
        <v>1</v>
      </c>
      <c r="J371" t="s">
        <v>16</v>
      </c>
      <c r="K371" t="s">
        <v>17</v>
      </c>
      <c r="L371">
        <v>53</v>
      </c>
      <c r="M371" t="s">
        <v>15</v>
      </c>
    </row>
    <row r="372" spans="1:13" x14ac:dyDescent="0.25">
      <c r="A372">
        <v>17324</v>
      </c>
      <c r="B372" t="s">
        <v>34</v>
      </c>
      <c r="C372" t="s">
        <v>33</v>
      </c>
      <c r="D372" s="1">
        <v>100000</v>
      </c>
      <c r="E372">
        <v>4</v>
      </c>
      <c r="F372" t="s">
        <v>13</v>
      </c>
      <c r="G372" t="s">
        <v>21</v>
      </c>
      <c r="H372" t="s">
        <v>15</v>
      </c>
      <c r="I372">
        <v>1</v>
      </c>
      <c r="J372" t="s">
        <v>30</v>
      </c>
      <c r="K372" t="s">
        <v>24</v>
      </c>
      <c r="L372">
        <v>46</v>
      </c>
      <c r="M372" t="s">
        <v>18</v>
      </c>
    </row>
    <row r="373" spans="1:13" x14ac:dyDescent="0.25">
      <c r="A373">
        <v>22918</v>
      </c>
      <c r="B373" t="s">
        <v>35</v>
      </c>
      <c r="C373" t="s">
        <v>34</v>
      </c>
      <c r="D373" s="1">
        <v>80000</v>
      </c>
      <c r="E373">
        <v>5</v>
      </c>
      <c r="F373" t="s">
        <v>31</v>
      </c>
      <c r="G373" t="s">
        <v>28</v>
      </c>
      <c r="H373" t="s">
        <v>15</v>
      </c>
      <c r="I373">
        <v>3</v>
      </c>
      <c r="J373" t="s">
        <v>16</v>
      </c>
      <c r="K373" t="s">
        <v>24</v>
      </c>
      <c r="L373">
        <v>50</v>
      </c>
      <c r="M373" t="s">
        <v>18</v>
      </c>
    </row>
    <row r="374" spans="1:13" x14ac:dyDescent="0.25">
      <c r="A374">
        <v>12510</v>
      </c>
      <c r="B374" t="s">
        <v>34</v>
      </c>
      <c r="C374" t="s">
        <v>34</v>
      </c>
      <c r="D374" s="1">
        <v>40000</v>
      </c>
      <c r="E374">
        <v>1</v>
      </c>
      <c r="F374" t="s">
        <v>13</v>
      </c>
      <c r="G374" t="s">
        <v>14</v>
      </c>
      <c r="H374" t="s">
        <v>15</v>
      </c>
      <c r="I374">
        <v>1</v>
      </c>
      <c r="J374" t="s">
        <v>16</v>
      </c>
      <c r="K374" t="s">
        <v>17</v>
      </c>
      <c r="L374">
        <v>43</v>
      </c>
      <c r="M374" t="s">
        <v>15</v>
      </c>
    </row>
    <row r="375" spans="1:13" x14ac:dyDescent="0.25">
      <c r="A375">
        <v>25512</v>
      </c>
      <c r="B375" t="s">
        <v>35</v>
      </c>
      <c r="C375" t="s">
        <v>34</v>
      </c>
      <c r="D375" s="1">
        <v>20000</v>
      </c>
      <c r="E375">
        <v>0</v>
      </c>
      <c r="F375" t="s">
        <v>27</v>
      </c>
      <c r="G375" t="s">
        <v>25</v>
      </c>
      <c r="H375" t="s">
        <v>18</v>
      </c>
      <c r="I375">
        <v>1</v>
      </c>
      <c r="J375" t="s">
        <v>22</v>
      </c>
      <c r="K375" t="s">
        <v>17</v>
      </c>
      <c r="L375">
        <v>30</v>
      </c>
      <c r="M375" t="s">
        <v>18</v>
      </c>
    </row>
    <row r="376" spans="1:13" x14ac:dyDescent="0.25">
      <c r="A376">
        <v>16179</v>
      </c>
      <c r="B376" t="s">
        <v>35</v>
      </c>
      <c r="C376" t="s">
        <v>33</v>
      </c>
      <c r="D376" s="1">
        <v>80000</v>
      </c>
      <c r="E376">
        <v>5</v>
      </c>
      <c r="F376" t="s">
        <v>13</v>
      </c>
      <c r="G376" t="s">
        <v>21</v>
      </c>
      <c r="H376" t="s">
        <v>15</v>
      </c>
      <c r="I376">
        <v>4</v>
      </c>
      <c r="J376" t="s">
        <v>26</v>
      </c>
      <c r="K376" t="s">
        <v>24</v>
      </c>
      <c r="L376">
        <v>38</v>
      </c>
      <c r="M376" t="s">
        <v>18</v>
      </c>
    </row>
    <row r="377" spans="1:13" x14ac:dyDescent="0.25">
      <c r="A377">
        <v>15628</v>
      </c>
      <c r="B377" t="s">
        <v>34</v>
      </c>
      <c r="C377" t="s">
        <v>33</v>
      </c>
      <c r="D377" s="1">
        <v>40000</v>
      </c>
      <c r="E377">
        <v>1</v>
      </c>
      <c r="F377" t="s">
        <v>13</v>
      </c>
      <c r="G377" t="s">
        <v>14</v>
      </c>
      <c r="H377" t="s">
        <v>15</v>
      </c>
      <c r="I377">
        <v>1</v>
      </c>
      <c r="J377" t="s">
        <v>16</v>
      </c>
      <c r="K377" t="s">
        <v>17</v>
      </c>
      <c r="L377">
        <v>89</v>
      </c>
      <c r="M377" t="s">
        <v>18</v>
      </c>
    </row>
    <row r="378" spans="1:13" x14ac:dyDescent="0.25">
      <c r="A378">
        <v>20977</v>
      </c>
      <c r="B378" t="s">
        <v>34</v>
      </c>
      <c r="C378" t="s">
        <v>34</v>
      </c>
      <c r="D378" s="1">
        <v>20000</v>
      </c>
      <c r="E378">
        <v>1</v>
      </c>
      <c r="F378" t="s">
        <v>13</v>
      </c>
      <c r="G378" t="s">
        <v>20</v>
      </c>
      <c r="H378" t="s">
        <v>15</v>
      </c>
      <c r="I378">
        <v>0</v>
      </c>
      <c r="J378" t="s">
        <v>16</v>
      </c>
      <c r="K378" t="s">
        <v>17</v>
      </c>
      <c r="L378">
        <v>64</v>
      </c>
      <c r="M378" t="s">
        <v>15</v>
      </c>
    </row>
    <row r="379" spans="1:13" x14ac:dyDescent="0.25">
      <c r="A379">
        <v>18140</v>
      </c>
      <c r="B379" t="s">
        <v>34</v>
      </c>
      <c r="C379" t="s">
        <v>34</v>
      </c>
      <c r="D379" s="1">
        <v>130000</v>
      </c>
      <c r="E379">
        <v>3</v>
      </c>
      <c r="F379" t="s">
        <v>19</v>
      </c>
      <c r="G379" t="s">
        <v>21</v>
      </c>
      <c r="H379" t="s">
        <v>18</v>
      </c>
      <c r="I379">
        <v>3</v>
      </c>
      <c r="J379" t="s">
        <v>23</v>
      </c>
      <c r="K379" t="s">
        <v>17</v>
      </c>
      <c r="L379">
        <v>51</v>
      </c>
      <c r="M379" t="s">
        <v>15</v>
      </c>
    </row>
    <row r="380" spans="1:13" x14ac:dyDescent="0.25">
      <c r="A380">
        <v>20417</v>
      </c>
      <c r="B380" t="s">
        <v>34</v>
      </c>
      <c r="C380" t="s">
        <v>34</v>
      </c>
      <c r="D380" s="1">
        <v>30000</v>
      </c>
      <c r="E380">
        <v>3</v>
      </c>
      <c r="F380" t="s">
        <v>19</v>
      </c>
      <c r="G380" t="s">
        <v>20</v>
      </c>
      <c r="H380" t="s">
        <v>18</v>
      </c>
      <c r="I380">
        <v>2</v>
      </c>
      <c r="J380" t="s">
        <v>23</v>
      </c>
      <c r="K380" t="s">
        <v>24</v>
      </c>
      <c r="L380">
        <v>56</v>
      </c>
      <c r="M380" t="s">
        <v>18</v>
      </c>
    </row>
    <row r="381" spans="1:13" x14ac:dyDescent="0.25">
      <c r="A381">
        <v>18267</v>
      </c>
      <c r="B381" t="s">
        <v>34</v>
      </c>
      <c r="C381" t="s">
        <v>34</v>
      </c>
      <c r="D381" s="1">
        <v>60000</v>
      </c>
      <c r="E381">
        <v>3</v>
      </c>
      <c r="F381" t="s">
        <v>13</v>
      </c>
      <c r="G381" t="s">
        <v>21</v>
      </c>
      <c r="H381" t="s">
        <v>15</v>
      </c>
      <c r="I381">
        <v>2</v>
      </c>
      <c r="J381" t="s">
        <v>23</v>
      </c>
      <c r="K381" t="s">
        <v>24</v>
      </c>
      <c r="L381">
        <v>43</v>
      </c>
      <c r="M381" t="s">
        <v>18</v>
      </c>
    </row>
    <row r="382" spans="1:13" x14ac:dyDescent="0.25">
      <c r="A382">
        <v>13620</v>
      </c>
      <c r="B382" t="s">
        <v>35</v>
      </c>
      <c r="C382" t="s">
        <v>34</v>
      </c>
      <c r="D382" s="1">
        <v>70000</v>
      </c>
      <c r="E382">
        <v>0</v>
      </c>
      <c r="F382" t="s">
        <v>13</v>
      </c>
      <c r="G382" t="s">
        <v>21</v>
      </c>
      <c r="H382" t="s">
        <v>18</v>
      </c>
      <c r="I382">
        <v>3</v>
      </c>
      <c r="J382" t="s">
        <v>30</v>
      </c>
      <c r="K382" t="s">
        <v>24</v>
      </c>
      <c r="L382">
        <v>30</v>
      </c>
      <c r="M382" t="s">
        <v>15</v>
      </c>
    </row>
    <row r="383" spans="1:13" x14ac:dyDescent="0.25">
      <c r="A383">
        <v>22974</v>
      </c>
      <c r="B383" t="s">
        <v>34</v>
      </c>
      <c r="C383" t="s">
        <v>33</v>
      </c>
      <c r="D383" s="1">
        <v>30000</v>
      </c>
      <c r="E383">
        <v>2</v>
      </c>
      <c r="F383" t="s">
        <v>19</v>
      </c>
      <c r="G383" t="s">
        <v>20</v>
      </c>
      <c r="H383" t="s">
        <v>15</v>
      </c>
      <c r="I383">
        <v>2</v>
      </c>
      <c r="J383" t="s">
        <v>23</v>
      </c>
      <c r="K383" t="s">
        <v>24</v>
      </c>
      <c r="L383">
        <v>69</v>
      </c>
      <c r="M383" t="s">
        <v>18</v>
      </c>
    </row>
    <row r="384" spans="1:13" x14ac:dyDescent="0.25">
      <c r="A384">
        <v>13586</v>
      </c>
      <c r="B384" t="s">
        <v>34</v>
      </c>
      <c r="C384" t="s">
        <v>34</v>
      </c>
      <c r="D384" s="1">
        <v>80000</v>
      </c>
      <c r="E384">
        <v>4</v>
      </c>
      <c r="F384" t="s">
        <v>19</v>
      </c>
      <c r="G384" t="s">
        <v>21</v>
      </c>
      <c r="H384" t="s">
        <v>15</v>
      </c>
      <c r="I384">
        <v>2</v>
      </c>
      <c r="J384" t="s">
        <v>30</v>
      </c>
      <c r="K384" t="s">
        <v>17</v>
      </c>
      <c r="L384">
        <v>53</v>
      </c>
      <c r="M384" t="s">
        <v>18</v>
      </c>
    </row>
    <row r="385" spans="1:13" x14ac:dyDescent="0.25">
      <c r="A385">
        <v>17978</v>
      </c>
      <c r="B385" t="s">
        <v>34</v>
      </c>
      <c r="C385" t="s">
        <v>34</v>
      </c>
      <c r="D385" s="1">
        <v>40000</v>
      </c>
      <c r="E385">
        <v>0</v>
      </c>
      <c r="F385" t="s">
        <v>31</v>
      </c>
      <c r="G385" t="s">
        <v>20</v>
      </c>
      <c r="H385" t="s">
        <v>15</v>
      </c>
      <c r="I385">
        <v>0</v>
      </c>
      <c r="J385" t="s">
        <v>16</v>
      </c>
      <c r="K385" t="s">
        <v>17</v>
      </c>
      <c r="L385">
        <v>37</v>
      </c>
      <c r="M385" t="s">
        <v>15</v>
      </c>
    </row>
    <row r="386" spans="1:13" x14ac:dyDescent="0.25">
      <c r="A386">
        <v>12581</v>
      </c>
      <c r="B386" t="s">
        <v>35</v>
      </c>
      <c r="C386" t="s">
        <v>33</v>
      </c>
      <c r="D386" s="1">
        <v>10000</v>
      </c>
      <c r="E386">
        <v>0</v>
      </c>
      <c r="F386" t="s">
        <v>19</v>
      </c>
      <c r="G386" t="s">
        <v>25</v>
      </c>
      <c r="H386" t="s">
        <v>18</v>
      </c>
      <c r="I386">
        <v>1</v>
      </c>
      <c r="J386" t="s">
        <v>16</v>
      </c>
      <c r="K386" t="s">
        <v>24</v>
      </c>
      <c r="L386">
        <v>28</v>
      </c>
      <c r="M386" t="s">
        <v>15</v>
      </c>
    </row>
    <row r="387" spans="1:13" x14ac:dyDescent="0.25">
      <c r="A387">
        <v>18018</v>
      </c>
      <c r="B387" t="s">
        <v>35</v>
      </c>
      <c r="C387" t="s">
        <v>34</v>
      </c>
      <c r="D387" s="1">
        <v>30000</v>
      </c>
      <c r="E387">
        <v>3</v>
      </c>
      <c r="F387" t="s">
        <v>19</v>
      </c>
      <c r="G387" t="s">
        <v>20</v>
      </c>
      <c r="H387" t="s">
        <v>15</v>
      </c>
      <c r="I387">
        <v>0</v>
      </c>
      <c r="J387" t="s">
        <v>16</v>
      </c>
      <c r="K387" t="s">
        <v>17</v>
      </c>
      <c r="L387">
        <v>43</v>
      </c>
      <c r="M387" t="s">
        <v>18</v>
      </c>
    </row>
    <row r="388" spans="1:13" x14ac:dyDescent="0.25">
      <c r="A388">
        <v>28957</v>
      </c>
      <c r="B388" t="s">
        <v>35</v>
      </c>
      <c r="C388" t="s">
        <v>33</v>
      </c>
      <c r="D388" s="1">
        <v>120000</v>
      </c>
      <c r="E388">
        <v>0</v>
      </c>
      <c r="F388" t="s">
        <v>29</v>
      </c>
      <c r="G388" t="s">
        <v>21</v>
      </c>
      <c r="H388" t="s">
        <v>15</v>
      </c>
      <c r="I388">
        <v>4</v>
      </c>
      <c r="J388" t="s">
        <v>30</v>
      </c>
      <c r="K388" t="s">
        <v>24</v>
      </c>
      <c r="L388">
        <v>34</v>
      </c>
      <c r="M388" t="s">
        <v>15</v>
      </c>
    </row>
    <row r="389" spans="1:13" x14ac:dyDescent="0.25">
      <c r="A389">
        <v>13690</v>
      </c>
      <c r="B389" t="s">
        <v>35</v>
      </c>
      <c r="C389" t="s">
        <v>33</v>
      </c>
      <c r="D389" s="1">
        <v>20000</v>
      </c>
      <c r="E389">
        <v>0</v>
      </c>
      <c r="F389" t="s">
        <v>29</v>
      </c>
      <c r="G389" t="s">
        <v>25</v>
      </c>
      <c r="H389" t="s">
        <v>18</v>
      </c>
      <c r="I389">
        <v>2</v>
      </c>
      <c r="J389" t="s">
        <v>26</v>
      </c>
      <c r="K389" t="s">
        <v>17</v>
      </c>
      <c r="L389">
        <v>34</v>
      </c>
      <c r="M389" t="s">
        <v>15</v>
      </c>
    </row>
    <row r="390" spans="1:13" x14ac:dyDescent="0.25">
      <c r="A390">
        <v>12568</v>
      </c>
      <c r="B390" t="s">
        <v>34</v>
      </c>
      <c r="C390" t="s">
        <v>33</v>
      </c>
      <c r="D390" s="1">
        <v>30000</v>
      </c>
      <c r="E390">
        <v>1</v>
      </c>
      <c r="F390" t="s">
        <v>13</v>
      </c>
      <c r="G390" t="s">
        <v>20</v>
      </c>
      <c r="H390" t="s">
        <v>15</v>
      </c>
      <c r="I390">
        <v>0</v>
      </c>
      <c r="J390" t="s">
        <v>16</v>
      </c>
      <c r="K390" t="s">
        <v>17</v>
      </c>
      <c r="L390">
        <v>64</v>
      </c>
      <c r="M390" t="s">
        <v>18</v>
      </c>
    </row>
    <row r="391" spans="1:13" x14ac:dyDescent="0.25">
      <c r="A391">
        <v>13122</v>
      </c>
      <c r="B391" t="s">
        <v>34</v>
      </c>
      <c r="C391" t="s">
        <v>33</v>
      </c>
      <c r="D391" s="1">
        <v>80000</v>
      </c>
      <c r="E391">
        <v>0</v>
      </c>
      <c r="F391" t="s">
        <v>13</v>
      </c>
      <c r="G391" t="s">
        <v>21</v>
      </c>
      <c r="H391" t="s">
        <v>15</v>
      </c>
      <c r="I391">
        <v>1</v>
      </c>
      <c r="J391" t="s">
        <v>26</v>
      </c>
      <c r="K391" t="s">
        <v>24</v>
      </c>
      <c r="L391">
        <v>41</v>
      </c>
      <c r="M391" t="s">
        <v>15</v>
      </c>
    </row>
    <row r="392" spans="1:13" x14ac:dyDescent="0.25">
      <c r="A392">
        <v>21184</v>
      </c>
      <c r="B392" t="s">
        <v>35</v>
      </c>
      <c r="C392" t="s">
        <v>34</v>
      </c>
      <c r="D392" s="1">
        <v>70000</v>
      </c>
      <c r="E392">
        <v>0</v>
      </c>
      <c r="F392" t="s">
        <v>13</v>
      </c>
      <c r="G392" t="s">
        <v>21</v>
      </c>
      <c r="H392" t="s">
        <v>18</v>
      </c>
      <c r="I392">
        <v>1</v>
      </c>
      <c r="J392" t="s">
        <v>23</v>
      </c>
      <c r="K392" t="s">
        <v>24</v>
      </c>
      <c r="L392">
        <v>38</v>
      </c>
      <c r="M392" t="s">
        <v>18</v>
      </c>
    </row>
    <row r="393" spans="1:13" x14ac:dyDescent="0.25">
      <c r="A393">
        <v>26150</v>
      </c>
      <c r="B393" t="s">
        <v>35</v>
      </c>
      <c r="C393" t="s">
        <v>33</v>
      </c>
      <c r="D393" s="1">
        <v>70000</v>
      </c>
      <c r="E393">
        <v>0</v>
      </c>
      <c r="F393" t="s">
        <v>13</v>
      </c>
      <c r="G393" t="s">
        <v>21</v>
      </c>
      <c r="H393" t="s">
        <v>18</v>
      </c>
      <c r="I393">
        <v>1</v>
      </c>
      <c r="J393" t="s">
        <v>16</v>
      </c>
      <c r="K393" t="s">
        <v>24</v>
      </c>
      <c r="L393">
        <v>41</v>
      </c>
      <c r="M393" t="s">
        <v>15</v>
      </c>
    </row>
    <row r="394" spans="1:13" x14ac:dyDescent="0.25">
      <c r="A394">
        <v>24151</v>
      </c>
      <c r="B394" t="s">
        <v>35</v>
      </c>
      <c r="C394" t="s">
        <v>34</v>
      </c>
      <c r="D394" s="1">
        <v>20000</v>
      </c>
      <c r="E394">
        <v>1</v>
      </c>
      <c r="F394" t="s">
        <v>13</v>
      </c>
      <c r="G394" t="s">
        <v>20</v>
      </c>
      <c r="H394" t="s">
        <v>18</v>
      </c>
      <c r="I394">
        <v>0</v>
      </c>
      <c r="J394" t="s">
        <v>16</v>
      </c>
      <c r="K394" t="s">
        <v>17</v>
      </c>
      <c r="L394">
        <v>51</v>
      </c>
      <c r="M394" t="s">
        <v>18</v>
      </c>
    </row>
    <row r="395" spans="1:13" x14ac:dyDescent="0.25">
      <c r="A395">
        <v>23962</v>
      </c>
      <c r="B395" t="s">
        <v>34</v>
      </c>
      <c r="C395" t="s">
        <v>33</v>
      </c>
      <c r="D395" s="1">
        <v>10000</v>
      </c>
      <c r="E395">
        <v>0</v>
      </c>
      <c r="F395" t="s">
        <v>29</v>
      </c>
      <c r="G395" t="s">
        <v>25</v>
      </c>
      <c r="H395" t="s">
        <v>15</v>
      </c>
      <c r="I395">
        <v>2</v>
      </c>
      <c r="J395" t="s">
        <v>26</v>
      </c>
      <c r="K395" t="s">
        <v>17</v>
      </c>
      <c r="L395">
        <v>32</v>
      </c>
      <c r="M395" t="s">
        <v>18</v>
      </c>
    </row>
    <row r="396" spans="1:13" x14ac:dyDescent="0.25">
      <c r="A396">
        <v>17793</v>
      </c>
      <c r="B396" t="s">
        <v>34</v>
      </c>
      <c r="C396" t="s">
        <v>33</v>
      </c>
      <c r="D396" s="1">
        <v>40000</v>
      </c>
      <c r="E396">
        <v>0</v>
      </c>
      <c r="F396" t="s">
        <v>13</v>
      </c>
      <c r="G396" t="s">
        <v>20</v>
      </c>
      <c r="H396" t="s">
        <v>15</v>
      </c>
      <c r="I396">
        <v>0</v>
      </c>
      <c r="J396" t="s">
        <v>16</v>
      </c>
      <c r="K396" t="s">
        <v>17</v>
      </c>
      <c r="L396">
        <v>38</v>
      </c>
      <c r="M396" t="s">
        <v>15</v>
      </c>
    </row>
    <row r="397" spans="1:13" x14ac:dyDescent="0.25">
      <c r="A397">
        <v>14926</v>
      </c>
      <c r="B397" t="s">
        <v>34</v>
      </c>
      <c r="C397" t="s">
        <v>34</v>
      </c>
      <c r="D397" s="1">
        <v>30000</v>
      </c>
      <c r="E397">
        <v>1</v>
      </c>
      <c r="F397" t="s">
        <v>13</v>
      </c>
      <c r="G397" t="s">
        <v>20</v>
      </c>
      <c r="H397" t="s">
        <v>15</v>
      </c>
      <c r="I397">
        <v>0</v>
      </c>
      <c r="J397" t="s">
        <v>16</v>
      </c>
      <c r="K397" t="s">
        <v>17</v>
      </c>
      <c r="L397">
        <v>38</v>
      </c>
      <c r="M397" t="s">
        <v>15</v>
      </c>
    </row>
    <row r="398" spans="1:13" x14ac:dyDescent="0.25">
      <c r="A398">
        <v>16163</v>
      </c>
      <c r="B398" t="s">
        <v>35</v>
      </c>
      <c r="C398" t="s">
        <v>34</v>
      </c>
      <c r="D398" s="1">
        <v>60000</v>
      </c>
      <c r="E398">
        <v>2</v>
      </c>
      <c r="F398" t="s">
        <v>13</v>
      </c>
      <c r="G398" t="s">
        <v>21</v>
      </c>
      <c r="H398" t="s">
        <v>15</v>
      </c>
      <c r="I398">
        <v>1</v>
      </c>
      <c r="J398" t="s">
        <v>22</v>
      </c>
      <c r="K398" t="s">
        <v>24</v>
      </c>
      <c r="L398">
        <v>38</v>
      </c>
      <c r="M398" t="s">
        <v>15</v>
      </c>
    </row>
    <row r="399" spans="1:13" x14ac:dyDescent="0.25">
      <c r="A399">
        <v>21365</v>
      </c>
      <c r="B399" t="s">
        <v>34</v>
      </c>
      <c r="C399" t="s">
        <v>33</v>
      </c>
      <c r="D399" s="1">
        <v>10000</v>
      </c>
      <c r="E399">
        <v>2</v>
      </c>
      <c r="F399" t="s">
        <v>29</v>
      </c>
      <c r="G399" t="s">
        <v>20</v>
      </c>
      <c r="H399" t="s">
        <v>15</v>
      </c>
      <c r="I399">
        <v>2</v>
      </c>
      <c r="J399" t="s">
        <v>23</v>
      </c>
      <c r="K399" t="s">
        <v>24</v>
      </c>
      <c r="L399">
        <v>58</v>
      </c>
      <c r="M399" t="s">
        <v>18</v>
      </c>
    </row>
    <row r="400" spans="1:13" x14ac:dyDescent="0.25">
      <c r="A400">
        <v>27771</v>
      </c>
      <c r="B400" t="s">
        <v>35</v>
      </c>
      <c r="C400" t="s">
        <v>34</v>
      </c>
      <c r="D400" s="1">
        <v>30000</v>
      </c>
      <c r="E400">
        <v>1</v>
      </c>
      <c r="F400" t="s">
        <v>13</v>
      </c>
      <c r="G400" t="s">
        <v>20</v>
      </c>
      <c r="H400" t="s">
        <v>15</v>
      </c>
      <c r="I400">
        <v>1</v>
      </c>
      <c r="J400" t="s">
        <v>26</v>
      </c>
      <c r="K400" t="s">
        <v>17</v>
      </c>
      <c r="L400">
        <v>39</v>
      </c>
      <c r="M400" t="s">
        <v>15</v>
      </c>
    </row>
    <row r="401" spans="1:13" x14ac:dyDescent="0.25">
      <c r="A401">
        <v>26167</v>
      </c>
      <c r="B401" t="s">
        <v>35</v>
      </c>
      <c r="C401" t="s">
        <v>33</v>
      </c>
      <c r="D401" s="1">
        <v>40000</v>
      </c>
      <c r="E401">
        <v>2</v>
      </c>
      <c r="F401" t="s">
        <v>13</v>
      </c>
      <c r="G401" t="s">
        <v>28</v>
      </c>
      <c r="H401" t="s">
        <v>18</v>
      </c>
      <c r="I401">
        <v>1</v>
      </c>
      <c r="J401" t="s">
        <v>23</v>
      </c>
      <c r="K401" t="s">
        <v>24</v>
      </c>
      <c r="L401">
        <v>53</v>
      </c>
      <c r="M401" t="s">
        <v>15</v>
      </c>
    </row>
    <row r="402" spans="1:13" x14ac:dyDescent="0.25">
      <c r="A402">
        <v>25792</v>
      </c>
      <c r="B402" t="s">
        <v>35</v>
      </c>
      <c r="C402" t="s">
        <v>33</v>
      </c>
      <c r="D402" s="1">
        <v>110000</v>
      </c>
      <c r="E402">
        <v>3</v>
      </c>
      <c r="F402" t="s">
        <v>13</v>
      </c>
      <c r="G402" t="s">
        <v>28</v>
      </c>
      <c r="H402" t="s">
        <v>15</v>
      </c>
      <c r="I402">
        <v>4</v>
      </c>
      <c r="J402" t="s">
        <v>30</v>
      </c>
      <c r="K402" t="s">
        <v>17</v>
      </c>
      <c r="L402">
        <v>53</v>
      </c>
      <c r="M402" t="s">
        <v>18</v>
      </c>
    </row>
    <row r="403" spans="1:13" x14ac:dyDescent="0.25">
      <c r="A403">
        <v>11555</v>
      </c>
      <c r="B403" t="s">
        <v>34</v>
      </c>
      <c r="C403" t="s">
        <v>33</v>
      </c>
      <c r="D403" s="1">
        <v>40000</v>
      </c>
      <c r="E403">
        <v>1</v>
      </c>
      <c r="F403" t="s">
        <v>13</v>
      </c>
      <c r="G403" t="s">
        <v>20</v>
      </c>
      <c r="H403" t="s">
        <v>15</v>
      </c>
      <c r="I403">
        <v>0</v>
      </c>
      <c r="J403" t="s">
        <v>16</v>
      </c>
      <c r="K403" t="s">
        <v>17</v>
      </c>
      <c r="L403">
        <v>80</v>
      </c>
      <c r="M403" t="s">
        <v>18</v>
      </c>
    </row>
    <row r="404" spans="1:13" x14ac:dyDescent="0.25">
      <c r="A404">
        <v>22381</v>
      </c>
      <c r="B404" t="s">
        <v>34</v>
      </c>
      <c r="C404" t="s">
        <v>34</v>
      </c>
      <c r="D404" s="1">
        <v>10000</v>
      </c>
      <c r="E404">
        <v>1</v>
      </c>
      <c r="F404" t="s">
        <v>31</v>
      </c>
      <c r="G404" t="s">
        <v>25</v>
      </c>
      <c r="H404" t="s">
        <v>15</v>
      </c>
      <c r="I404">
        <v>0</v>
      </c>
      <c r="J404" t="s">
        <v>16</v>
      </c>
      <c r="K404" t="s">
        <v>17</v>
      </c>
      <c r="L404">
        <v>44</v>
      </c>
      <c r="M404" t="s">
        <v>18</v>
      </c>
    </row>
    <row r="405" spans="1:13" x14ac:dyDescent="0.25">
      <c r="A405">
        <v>17882</v>
      </c>
      <c r="B405" t="s">
        <v>34</v>
      </c>
      <c r="C405" t="s">
        <v>34</v>
      </c>
      <c r="D405" s="1">
        <v>20000</v>
      </c>
      <c r="E405">
        <v>1</v>
      </c>
      <c r="F405" t="s">
        <v>31</v>
      </c>
      <c r="G405" t="s">
        <v>20</v>
      </c>
      <c r="H405" t="s">
        <v>15</v>
      </c>
      <c r="I405">
        <v>0</v>
      </c>
      <c r="J405" t="s">
        <v>16</v>
      </c>
      <c r="K405" t="s">
        <v>17</v>
      </c>
      <c r="L405">
        <v>44</v>
      </c>
      <c r="M405" t="s">
        <v>18</v>
      </c>
    </row>
    <row r="406" spans="1:13" x14ac:dyDescent="0.25">
      <c r="A406">
        <v>22174</v>
      </c>
      <c r="B406" t="s">
        <v>34</v>
      </c>
      <c r="C406" t="s">
        <v>34</v>
      </c>
      <c r="D406" s="1">
        <v>30000</v>
      </c>
      <c r="E406">
        <v>3</v>
      </c>
      <c r="F406" t="s">
        <v>27</v>
      </c>
      <c r="G406" t="s">
        <v>14</v>
      </c>
      <c r="H406" t="s">
        <v>15</v>
      </c>
      <c r="I406">
        <v>2</v>
      </c>
      <c r="J406" t="s">
        <v>23</v>
      </c>
      <c r="K406" t="s">
        <v>24</v>
      </c>
      <c r="L406">
        <v>54</v>
      </c>
      <c r="M406" t="s">
        <v>15</v>
      </c>
    </row>
    <row r="407" spans="1:13" x14ac:dyDescent="0.25">
      <c r="A407">
        <v>22439</v>
      </c>
      <c r="B407" t="s">
        <v>34</v>
      </c>
      <c r="C407" t="s">
        <v>33</v>
      </c>
      <c r="D407" s="1">
        <v>30000</v>
      </c>
      <c r="E407">
        <v>0</v>
      </c>
      <c r="F407" t="s">
        <v>13</v>
      </c>
      <c r="G407" t="s">
        <v>20</v>
      </c>
      <c r="H407" t="s">
        <v>15</v>
      </c>
      <c r="I407">
        <v>0</v>
      </c>
      <c r="J407" t="s">
        <v>16</v>
      </c>
      <c r="K407" t="s">
        <v>17</v>
      </c>
      <c r="L407">
        <v>37</v>
      </c>
      <c r="M407" t="s">
        <v>15</v>
      </c>
    </row>
    <row r="408" spans="1:13" x14ac:dyDescent="0.25">
      <c r="A408">
        <v>18012</v>
      </c>
      <c r="B408" t="s">
        <v>34</v>
      </c>
      <c r="C408" t="s">
        <v>33</v>
      </c>
      <c r="D408" s="1">
        <v>40000</v>
      </c>
      <c r="E408">
        <v>1</v>
      </c>
      <c r="F408" t="s">
        <v>13</v>
      </c>
      <c r="G408" t="s">
        <v>14</v>
      </c>
      <c r="H408" t="s">
        <v>15</v>
      </c>
      <c r="I408">
        <v>0</v>
      </c>
      <c r="J408" t="s">
        <v>16</v>
      </c>
      <c r="K408" t="s">
        <v>17</v>
      </c>
      <c r="L408">
        <v>41</v>
      </c>
      <c r="M408" t="s">
        <v>18</v>
      </c>
    </row>
    <row r="409" spans="1:13" x14ac:dyDescent="0.25">
      <c r="A409">
        <v>27582</v>
      </c>
      <c r="B409" t="s">
        <v>35</v>
      </c>
      <c r="C409" t="s">
        <v>33</v>
      </c>
      <c r="D409" s="1">
        <v>90000</v>
      </c>
      <c r="E409">
        <v>2</v>
      </c>
      <c r="F409" t="s">
        <v>13</v>
      </c>
      <c r="G409" t="s">
        <v>21</v>
      </c>
      <c r="H409" t="s">
        <v>18</v>
      </c>
      <c r="I409">
        <v>0</v>
      </c>
      <c r="J409" t="s">
        <v>16</v>
      </c>
      <c r="K409" t="s">
        <v>24</v>
      </c>
      <c r="L409">
        <v>36</v>
      </c>
      <c r="M409" t="s">
        <v>15</v>
      </c>
    </row>
    <row r="410" spans="1:13" x14ac:dyDescent="0.25">
      <c r="A410">
        <v>12744</v>
      </c>
      <c r="B410" t="s">
        <v>35</v>
      </c>
      <c r="C410" t="s">
        <v>33</v>
      </c>
      <c r="D410" s="1">
        <v>40000</v>
      </c>
      <c r="E410">
        <v>2</v>
      </c>
      <c r="F410" t="s">
        <v>19</v>
      </c>
      <c r="G410" t="s">
        <v>20</v>
      </c>
      <c r="H410" t="s">
        <v>15</v>
      </c>
      <c r="I410">
        <v>0</v>
      </c>
      <c r="J410" t="s">
        <v>16</v>
      </c>
      <c r="K410" t="s">
        <v>17</v>
      </c>
      <c r="L410">
        <v>33</v>
      </c>
      <c r="M410" t="s">
        <v>18</v>
      </c>
    </row>
    <row r="411" spans="1:13" x14ac:dyDescent="0.25">
      <c r="A411">
        <v>22821</v>
      </c>
      <c r="B411" t="s">
        <v>34</v>
      </c>
      <c r="C411" t="s">
        <v>33</v>
      </c>
      <c r="D411" s="1">
        <v>130000</v>
      </c>
      <c r="E411">
        <v>3</v>
      </c>
      <c r="F411" t="s">
        <v>19</v>
      </c>
      <c r="G411" t="s">
        <v>21</v>
      </c>
      <c r="H411" t="s">
        <v>15</v>
      </c>
      <c r="I411">
        <v>4</v>
      </c>
      <c r="J411" t="s">
        <v>16</v>
      </c>
      <c r="K411" t="s">
        <v>17</v>
      </c>
      <c r="L411">
        <v>52</v>
      </c>
      <c r="M411" t="s">
        <v>18</v>
      </c>
    </row>
    <row r="412" spans="1:13" x14ac:dyDescent="0.25">
      <c r="A412">
        <v>20171</v>
      </c>
      <c r="B412" t="s">
        <v>34</v>
      </c>
      <c r="C412" t="s">
        <v>33</v>
      </c>
      <c r="D412" s="1">
        <v>20000</v>
      </c>
      <c r="E412">
        <v>2</v>
      </c>
      <c r="F412" t="s">
        <v>19</v>
      </c>
      <c r="G412" t="s">
        <v>25</v>
      </c>
      <c r="H412" t="s">
        <v>15</v>
      </c>
      <c r="I412">
        <v>1</v>
      </c>
      <c r="J412" t="s">
        <v>16</v>
      </c>
      <c r="K412" t="s">
        <v>17</v>
      </c>
      <c r="L412">
        <v>46</v>
      </c>
      <c r="M412" t="s">
        <v>15</v>
      </c>
    </row>
    <row r="413" spans="1:13" x14ac:dyDescent="0.25">
      <c r="A413">
        <v>11116</v>
      </c>
      <c r="B413" t="s">
        <v>34</v>
      </c>
      <c r="C413" t="s">
        <v>34</v>
      </c>
      <c r="D413" s="1">
        <v>70000</v>
      </c>
      <c r="E413">
        <v>5</v>
      </c>
      <c r="F413" t="s">
        <v>19</v>
      </c>
      <c r="G413" t="s">
        <v>14</v>
      </c>
      <c r="H413" t="s">
        <v>15</v>
      </c>
      <c r="I413">
        <v>2</v>
      </c>
      <c r="J413" t="s">
        <v>23</v>
      </c>
      <c r="K413" t="s">
        <v>24</v>
      </c>
      <c r="L413">
        <v>43</v>
      </c>
      <c r="M413" t="s">
        <v>18</v>
      </c>
    </row>
    <row r="414" spans="1:13" x14ac:dyDescent="0.25">
      <c r="A414">
        <v>20053</v>
      </c>
      <c r="B414" t="s">
        <v>35</v>
      </c>
      <c r="C414" t="s">
        <v>34</v>
      </c>
      <c r="D414" s="1">
        <v>40000</v>
      </c>
      <c r="E414">
        <v>2</v>
      </c>
      <c r="F414" t="s">
        <v>19</v>
      </c>
      <c r="G414" t="s">
        <v>20</v>
      </c>
      <c r="H414" t="s">
        <v>15</v>
      </c>
      <c r="I414">
        <v>0</v>
      </c>
      <c r="J414" t="s">
        <v>16</v>
      </c>
      <c r="K414" t="s">
        <v>17</v>
      </c>
      <c r="L414">
        <v>34</v>
      </c>
      <c r="M414" t="s">
        <v>18</v>
      </c>
    </row>
    <row r="415" spans="1:13" x14ac:dyDescent="0.25">
      <c r="A415">
        <v>25266</v>
      </c>
      <c r="B415" t="s">
        <v>35</v>
      </c>
      <c r="C415" t="s">
        <v>33</v>
      </c>
      <c r="D415" s="1">
        <v>30000</v>
      </c>
      <c r="E415">
        <v>2</v>
      </c>
      <c r="F415" t="s">
        <v>19</v>
      </c>
      <c r="G415" t="s">
        <v>20</v>
      </c>
      <c r="H415" t="s">
        <v>18</v>
      </c>
      <c r="I415">
        <v>2</v>
      </c>
      <c r="J415" t="s">
        <v>23</v>
      </c>
      <c r="K415" t="s">
        <v>24</v>
      </c>
      <c r="L415">
        <v>67</v>
      </c>
      <c r="M415" t="s">
        <v>18</v>
      </c>
    </row>
    <row r="416" spans="1:13" x14ac:dyDescent="0.25">
      <c r="A416">
        <v>17960</v>
      </c>
      <c r="B416" t="s">
        <v>34</v>
      </c>
      <c r="C416" t="s">
        <v>33</v>
      </c>
      <c r="D416" s="1">
        <v>40000</v>
      </c>
      <c r="E416">
        <v>0</v>
      </c>
      <c r="F416" t="s">
        <v>31</v>
      </c>
      <c r="G416" t="s">
        <v>20</v>
      </c>
      <c r="H416" t="s">
        <v>15</v>
      </c>
      <c r="I416">
        <v>0</v>
      </c>
      <c r="J416" t="s">
        <v>16</v>
      </c>
      <c r="K416" t="s">
        <v>17</v>
      </c>
      <c r="L416">
        <v>35</v>
      </c>
      <c r="M416" t="s">
        <v>15</v>
      </c>
    </row>
    <row r="417" spans="1:13" x14ac:dyDescent="0.25">
      <c r="A417">
        <v>13961</v>
      </c>
      <c r="B417" t="s">
        <v>34</v>
      </c>
      <c r="C417" t="s">
        <v>33</v>
      </c>
      <c r="D417" s="1">
        <v>80000</v>
      </c>
      <c r="E417">
        <v>5</v>
      </c>
      <c r="F417" t="s">
        <v>31</v>
      </c>
      <c r="G417" t="s">
        <v>28</v>
      </c>
      <c r="H417" t="s">
        <v>15</v>
      </c>
      <c r="I417">
        <v>3</v>
      </c>
      <c r="J417" t="s">
        <v>16</v>
      </c>
      <c r="K417" t="s">
        <v>24</v>
      </c>
      <c r="L417">
        <v>40</v>
      </c>
      <c r="M417" t="s">
        <v>18</v>
      </c>
    </row>
    <row r="418" spans="1:13" x14ac:dyDescent="0.25">
      <c r="A418">
        <v>11897</v>
      </c>
      <c r="B418" t="s">
        <v>35</v>
      </c>
      <c r="C418" t="s">
        <v>34</v>
      </c>
      <c r="D418" s="1">
        <v>60000</v>
      </c>
      <c r="E418">
        <v>2</v>
      </c>
      <c r="F418" t="s">
        <v>13</v>
      </c>
      <c r="G418" t="s">
        <v>21</v>
      </c>
      <c r="H418" t="s">
        <v>18</v>
      </c>
      <c r="I418">
        <v>1</v>
      </c>
      <c r="J418" t="s">
        <v>16</v>
      </c>
      <c r="K418" t="s">
        <v>24</v>
      </c>
      <c r="L418">
        <v>37</v>
      </c>
      <c r="M418" t="s">
        <v>15</v>
      </c>
    </row>
    <row r="419" spans="1:13" x14ac:dyDescent="0.25">
      <c r="A419">
        <v>11139</v>
      </c>
      <c r="B419" t="s">
        <v>35</v>
      </c>
      <c r="C419" t="s">
        <v>33</v>
      </c>
      <c r="D419" s="1">
        <v>30000</v>
      </c>
      <c r="E419">
        <v>2</v>
      </c>
      <c r="F419" t="s">
        <v>19</v>
      </c>
      <c r="G419" t="s">
        <v>20</v>
      </c>
      <c r="H419" t="s">
        <v>18</v>
      </c>
      <c r="I419">
        <v>2</v>
      </c>
      <c r="J419" t="s">
        <v>23</v>
      </c>
      <c r="K419" t="s">
        <v>24</v>
      </c>
      <c r="L419">
        <v>67</v>
      </c>
      <c r="M419" t="s">
        <v>18</v>
      </c>
    </row>
    <row r="420" spans="1:13" x14ac:dyDescent="0.25">
      <c r="A420">
        <v>11576</v>
      </c>
      <c r="B420" t="s">
        <v>34</v>
      </c>
      <c r="C420" t="s">
        <v>34</v>
      </c>
      <c r="D420" s="1">
        <v>30000</v>
      </c>
      <c r="E420">
        <v>1</v>
      </c>
      <c r="F420" t="s">
        <v>13</v>
      </c>
      <c r="G420" t="s">
        <v>14</v>
      </c>
      <c r="H420" t="s">
        <v>15</v>
      </c>
      <c r="I420">
        <v>2</v>
      </c>
      <c r="J420" t="s">
        <v>16</v>
      </c>
      <c r="K420" t="s">
        <v>17</v>
      </c>
      <c r="L420">
        <v>41</v>
      </c>
      <c r="M420" t="s">
        <v>15</v>
      </c>
    </row>
    <row r="421" spans="1:13" x14ac:dyDescent="0.25">
      <c r="A421">
        <v>19255</v>
      </c>
      <c r="B421" t="s">
        <v>35</v>
      </c>
      <c r="C421" t="s">
        <v>34</v>
      </c>
      <c r="D421" s="1">
        <v>10000</v>
      </c>
      <c r="E421">
        <v>2</v>
      </c>
      <c r="F421" t="s">
        <v>19</v>
      </c>
      <c r="G421" t="s">
        <v>25</v>
      </c>
      <c r="H421" t="s">
        <v>15</v>
      </c>
      <c r="I421">
        <v>1</v>
      </c>
      <c r="J421" t="s">
        <v>16</v>
      </c>
      <c r="K421" t="s">
        <v>17</v>
      </c>
      <c r="L421">
        <v>51</v>
      </c>
      <c r="M421" t="s">
        <v>15</v>
      </c>
    </row>
    <row r="422" spans="1:13" x14ac:dyDescent="0.25">
      <c r="A422">
        <v>18153</v>
      </c>
      <c r="B422" t="s">
        <v>34</v>
      </c>
      <c r="C422" t="s">
        <v>33</v>
      </c>
      <c r="D422" s="1">
        <v>100000</v>
      </c>
      <c r="E422">
        <v>2</v>
      </c>
      <c r="F422" t="s">
        <v>13</v>
      </c>
      <c r="G422" t="s">
        <v>28</v>
      </c>
      <c r="H422" t="s">
        <v>15</v>
      </c>
      <c r="I422">
        <v>4</v>
      </c>
      <c r="J422" t="s">
        <v>30</v>
      </c>
      <c r="K422" t="s">
        <v>17</v>
      </c>
      <c r="L422">
        <v>59</v>
      </c>
      <c r="M422" t="s">
        <v>18</v>
      </c>
    </row>
    <row r="423" spans="1:13" x14ac:dyDescent="0.25">
      <c r="A423">
        <v>14547</v>
      </c>
      <c r="B423" t="s">
        <v>34</v>
      </c>
      <c r="C423" t="s">
        <v>34</v>
      </c>
      <c r="D423" s="1">
        <v>10000</v>
      </c>
      <c r="E423">
        <v>2</v>
      </c>
      <c r="F423" t="s">
        <v>19</v>
      </c>
      <c r="G423" t="s">
        <v>25</v>
      </c>
      <c r="H423" t="s">
        <v>15</v>
      </c>
      <c r="I423">
        <v>0</v>
      </c>
      <c r="J423" t="s">
        <v>26</v>
      </c>
      <c r="K423" t="s">
        <v>17</v>
      </c>
      <c r="L423">
        <v>51</v>
      </c>
      <c r="M423" t="s">
        <v>18</v>
      </c>
    </row>
    <row r="424" spans="1:13" x14ac:dyDescent="0.25">
      <c r="A424">
        <v>24901</v>
      </c>
      <c r="B424" t="s">
        <v>35</v>
      </c>
      <c r="C424" t="s">
        <v>34</v>
      </c>
      <c r="D424" s="1">
        <v>110000</v>
      </c>
      <c r="E424">
        <v>0</v>
      </c>
      <c r="F424" t="s">
        <v>19</v>
      </c>
      <c r="G424" t="s">
        <v>28</v>
      </c>
      <c r="H424" t="s">
        <v>18</v>
      </c>
      <c r="I424">
        <v>3</v>
      </c>
      <c r="J424" t="s">
        <v>30</v>
      </c>
      <c r="K424" t="s">
        <v>24</v>
      </c>
      <c r="L424">
        <v>32</v>
      </c>
      <c r="M424" t="s">
        <v>15</v>
      </c>
    </row>
    <row r="425" spans="1:13" x14ac:dyDescent="0.25">
      <c r="A425">
        <v>27169</v>
      </c>
      <c r="B425" t="s">
        <v>35</v>
      </c>
      <c r="C425" t="s">
        <v>34</v>
      </c>
      <c r="D425" s="1">
        <v>30000</v>
      </c>
      <c r="E425">
        <v>0</v>
      </c>
      <c r="F425" t="s">
        <v>27</v>
      </c>
      <c r="G425" t="s">
        <v>25</v>
      </c>
      <c r="H425" t="s">
        <v>15</v>
      </c>
      <c r="I425">
        <v>1</v>
      </c>
      <c r="J425" t="s">
        <v>22</v>
      </c>
      <c r="K425" t="s">
        <v>17</v>
      </c>
      <c r="L425">
        <v>34</v>
      </c>
      <c r="M425" t="s">
        <v>15</v>
      </c>
    </row>
    <row r="426" spans="1:13" x14ac:dyDescent="0.25">
      <c r="A426">
        <v>14805</v>
      </c>
      <c r="B426" t="s">
        <v>35</v>
      </c>
      <c r="C426" t="s">
        <v>33</v>
      </c>
      <c r="D426" s="1">
        <v>10000</v>
      </c>
      <c r="E426">
        <v>3</v>
      </c>
      <c r="F426" t="s">
        <v>29</v>
      </c>
      <c r="G426" t="s">
        <v>25</v>
      </c>
      <c r="H426" t="s">
        <v>15</v>
      </c>
      <c r="I426">
        <v>2</v>
      </c>
      <c r="J426" t="s">
        <v>16</v>
      </c>
      <c r="K426" t="s">
        <v>17</v>
      </c>
      <c r="L426">
        <v>43</v>
      </c>
      <c r="M426" t="s">
        <v>18</v>
      </c>
    </row>
    <row r="427" spans="1:13" x14ac:dyDescent="0.25">
      <c r="A427">
        <v>15822</v>
      </c>
      <c r="B427" t="s">
        <v>34</v>
      </c>
      <c r="C427" t="s">
        <v>34</v>
      </c>
      <c r="D427" s="1">
        <v>40000</v>
      </c>
      <c r="E427">
        <v>2</v>
      </c>
      <c r="F427" t="s">
        <v>13</v>
      </c>
      <c r="G427" t="s">
        <v>28</v>
      </c>
      <c r="H427" t="s">
        <v>15</v>
      </c>
      <c r="I427">
        <v>2</v>
      </c>
      <c r="J427" t="s">
        <v>16</v>
      </c>
      <c r="K427" t="s">
        <v>24</v>
      </c>
      <c r="L427">
        <v>67</v>
      </c>
      <c r="M427" t="s">
        <v>18</v>
      </c>
    </row>
    <row r="428" spans="1:13" x14ac:dyDescent="0.25">
      <c r="A428">
        <v>19389</v>
      </c>
      <c r="B428" t="s">
        <v>35</v>
      </c>
      <c r="C428" t="s">
        <v>34</v>
      </c>
      <c r="D428" s="1">
        <v>30000</v>
      </c>
      <c r="E428">
        <v>0</v>
      </c>
      <c r="F428" t="s">
        <v>19</v>
      </c>
      <c r="G428" t="s">
        <v>20</v>
      </c>
      <c r="H428" t="s">
        <v>18</v>
      </c>
      <c r="I428">
        <v>1</v>
      </c>
      <c r="J428" t="s">
        <v>22</v>
      </c>
      <c r="K428" t="s">
        <v>17</v>
      </c>
      <c r="L428">
        <v>28</v>
      </c>
      <c r="M428" t="s">
        <v>18</v>
      </c>
    </row>
    <row r="429" spans="1:13" x14ac:dyDescent="0.25">
      <c r="A429">
        <v>17048</v>
      </c>
      <c r="B429" t="s">
        <v>35</v>
      </c>
      <c r="C429" t="s">
        <v>33</v>
      </c>
      <c r="D429" s="1">
        <v>90000</v>
      </c>
      <c r="E429">
        <v>1</v>
      </c>
      <c r="F429" t="s">
        <v>31</v>
      </c>
      <c r="G429" t="s">
        <v>28</v>
      </c>
      <c r="H429" t="s">
        <v>15</v>
      </c>
      <c r="I429">
        <v>0</v>
      </c>
      <c r="J429" t="s">
        <v>16</v>
      </c>
      <c r="K429" t="s">
        <v>24</v>
      </c>
      <c r="L429">
        <v>36</v>
      </c>
      <c r="M429" t="s">
        <v>15</v>
      </c>
    </row>
    <row r="430" spans="1:13" x14ac:dyDescent="0.25">
      <c r="A430">
        <v>22204</v>
      </c>
      <c r="B430" t="s">
        <v>34</v>
      </c>
      <c r="C430" t="s">
        <v>34</v>
      </c>
      <c r="D430" s="1">
        <v>110000</v>
      </c>
      <c r="E430">
        <v>4</v>
      </c>
      <c r="F430" t="s">
        <v>13</v>
      </c>
      <c r="G430" t="s">
        <v>28</v>
      </c>
      <c r="H430" t="s">
        <v>15</v>
      </c>
      <c r="I430">
        <v>3</v>
      </c>
      <c r="J430" t="s">
        <v>22</v>
      </c>
      <c r="K430" t="s">
        <v>24</v>
      </c>
      <c r="L430">
        <v>48</v>
      </c>
      <c r="M430" t="s">
        <v>18</v>
      </c>
    </row>
    <row r="431" spans="1:13" x14ac:dyDescent="0.25">
      <c r="A431">
        <v>12718</v>
      </c>
      <c r="B431" t="s">
        <v>35</v>
      </c>
      <c r="C431" t="s">
        <v>33</v>
      </c>
      <c r="D431" s="1">
        <v>30000</v>
      </c>
      <c r="E431">
        <v>0</v>
      </c>
      <c r="F431" t="s">
        <v>19</v>
      </c>
      <c r="G431" t="s">
        <v>20</v>
      </c>
      <c r="H431" t="s">
        <v>15</v>
      </c>
      <c r="I431">
        <v>1</v>
      </c>
      <c r="J431" t="s">
        <v>22</v>
      </c>
      <c r="K431" t="s">
        <v>17</v>
      </c>
      <c r="L431">
        <v>31</v>
      </c>
      <c r="M431" t="s">
        <v>18</v>
      </c>
    </row>
    <row r="432" spans="1:13" x14ac:dyDescent="0.25">
      <c r="A432">
        <v>15019</v>
      </c>
      <c r="B432" t="s">
        <v>35</v>
      </c>
      <c r="C432" t="s">
        <v>33</v>
      </c>
      <c r="D432" s="1">
        <v>30000</v>
      </c>
      <c r="E432">
        <v>3</v>
      </c>
      <c r="F432" t="s">
        <v>27</v>
      </c>
      <c r="G432" t="s">
        <v>14</v>
      </c>
      <c r="H432" t="s">
        <v>15</v>
      </c>
      <c r="I432">
        <v>2</v>
      </c>
      <c r="J432" t="s">
        <v>23</v>
      </c>
      <c r="K432" t="s">
        <v>24</v>
      </c>
      <c r="L432">
        <v>55</v>
      </c>
      <c r="M432" t="s">
        <v>18</v>
      </c>
    </row>
    <row r="433" spans="1:13" x14ac:dyDescent="0.25">
      <c r="A433">
        <v>28488</v>
      </c>
      <c r="B433" t="s">
        <v>35</v>
      </c>
      <c r="C433" t="s">
        <v>34</v>
      </c>
      <c r="D433" s="1">
        <v>20000</v>
      </c>
      <c r="E433">
        <v>0</v>
      </c>
      <c r="F433" t="s">
        <v>19</v>
      </c>
      <c r="G433" t="s">
        <v>25</v>
      </c>
      <c r="H433" t="s">
        <v>15</v>
      </c>
      <c r="I433">
        <v>0</v>
      </c>
      <c r="J433" t="s">
        <v>16</v>
      </c>
      <c r="K433" t="s">
        <v>24</v>
      </c>
      <c r="L433">
        <v>28</v>
      </c>
      <c r="M433" t="s">
        <v>15</v>
      </c>
    </row>
    <row r="434" spans="1:13" x14ac:dyDescent="0.25">
      <c r="A434">
        <v>21891</v>
      </c>
      <c r="B434" t="s">
        <v>34</v>
      </c>
      <c r="C434" t="s">
        <v>33</v>
      </c>
      <c r="D434" s="1">
        <v>110000</v>
      </c>
      <c r="E434">
        <v>0</v>
      </c>
      <c r="F434" t="s">
        <v>27</v>
      </c>
      <c r="G434" t="s">
        <v>28</v>
      </c>
      <c r="H434" t="s">
        <v>15</v>
      </c>
      <c r="I434">
        <v>3</v>
      </c>
      <c r="J434" t="s">
        <v>30</v>
      </c>
      <c r="K434" t="s">
        <v>24</v>
      </c>
      <c r="L434">
        <v>34</v>
      </c>
      <c r="M434" t="s">
        <v>15</v>
      </c>
    </row>
    <row r="435" spans="1:13" x14ac:dyDescent="0.25">
      <c r="A435">
        <v>27814</v>
      </c>
      <c r="B435" t="s">
        <v>35</v>
      </c>
      <c r="C435" t="s">
        <v>33</v>
      </c>
      <c r="D435" s="1">
        <v>30000</v>
      </c>
      <c r="E435">
        <v>3</v>
      </c>
      <c r="F435" t="s">
        <v>19</v>
      </c>
      <c r="G435" t="s">
        <v>20</v>
      </c>
      <c r="H435" t="s">
        <v>18</v>
      </c>
      <c r="I435">
        <v>1</v>
      </c>
      <c r="J435" t="s">
        <v>16</v>
      </c>
      <c r="K435" t="s">
        <v>17</v>
      </c>
      <c r="L435">
        <v>26</v>
      </c>
      <c r="M435" t="s">
        <v>18</v>
      </c>
    </row>
    <row r="436" spans="1:13" x14ac:dyDescent="0.25">
      <c r="A436">
        <v>22175</v>
      </c>
      <c r="B436" t="s">
        <v>34</v>
      </c>
      <c r="C436" t="s">
        <v>33</v>
      </c>
      <c r="D436" s="1">
        <v>30000</v>
      </c>
      <c r="E436">
        <v>3</v>
      </c>
      <c r="F436" t="s">
        <v>27</v>
      </c>
      <c r="G436" t="s">
        <v>14</v>
      </c>
      <c r="H436" t="s">
        <v>15</v>
      </c>
      <c r="I436">
        <v>2</v>
      </c>
      <c r="J436" t="s">
        <v>23</v>
      </c>
      <c r="K436" t="s">
        <v>24</v>
      </c>
      <c r="L436">
        <v>53</v>
      </c>
      <c r="M436" t="s">
        <v>15</v>
      </c>
    </row>
    <row r="437" spans="1:13" x14ac:dyDescent="0.25">
      <c r="A437">
        <v>29447</v>
      </c>
      <c r="B437" t="s">
        <v>35</v>
      </c>
      <c r="C437" t="s">
        <v>33</v>
      </c>
      <c r="D437" s="1">
        <v>10000</v>
      </c>
      <c r="E437">
        <v>2</v>
      </c>
      <c r="F437" t="s">
        <v>13</v>
      </c>
      <c r="G437" t="s">
        <v>20</v>
      </c>
      <c r="H437" t="s">
        <v>18</v>
      </c>
      <c r="I437">
        <v>1</v>
      </c>
      <c r="J437" t="s">
        <v>22</v>
      </c>
      <c r="K437" t="s">
        <v>17</v>
      </c>
      <c r="L437">
        <v>68</v>
      </c>
      <c r="M437" t="s">
        <v>18</v>
      </c>
    </row>
    <row r="438" spans="1:13" x14ac:dyDescent="0.25">
      <c r="A438">
        <v>19784</v>
      </c>
      <c r="B438" t="s">
        <v>34</v>
      </c>
      <c r="C438" t="s">
        <v>33</v>
      </c>
      <c r="D438" s="1">
        <v>80000</v>
      </c>
      <c r="E438">
        <v>2</v>
      </c>
      <c r="F438" t="s">
        <v>27</v>
      </c>
      <c r="G438" t="s">
        <v>14</v>
      </c>
      <c r="H438" t="s">
        <v>15</v>
      </c>
      <c r="I438">
        <v>2</v>
      </c>
      <c r="J438" t="s">
        <v>23</v>
      </c>
      <c r="K438" t="s">
        <v>24</v>
      </c>
      <c r="L438">
        <v>50</v>
      </c>
      <c r="M438" t="s">
        <v>15</v>
      </c>
    </row>
    <row r="439" spans="1:13" x14ac:dyDescent="0.25">
      <c r="A439">
        <v>27824</v>
      </c>
      <c r="B439" t="s">
        <v>35</v>
      </c>
      <c r="C439" t="s">
        <v>33</v>
      </c>
      <c r="D439" s="1">
        <v>30000</v>
      </c>
      <c r="E439">
        <v>3</v>
      </c>
      <c r="F439" t="s">
        <v>19</v>
      </c>
      <c r="G439" t="s">
        <v>20</v>
      </c>
      <c r="H439" t="s">
        <v>15</v>
      </c>
      <c r="I439">
        <v>2</v>
      </c>
      <c r="J439" t="s">
        <v>16</v>
      </c>
      <c r="K439" t="s">
        <v>17</v>
      </c>
      <c r="L439">
        <v>28</v>
      </c>
      <c r="M439" t="s">
        <v>15</v>
      </c>
    </row>
    <row r="440" spans="1:13" x14ac:dyDescent="0.25">
      <c r="A440">
        <v>24093</v>
      </c>
      <c r="B440" t="s">
        <v>35</v>
      </c>
      <c r="C440" t="s">
        <v>33</v>
      </c>
      <c r="D440" s="1">
        <v>80000</v>
      </c>
      <c r="E440">
        <v>0</v>
      </c>
      <c r="F440" t="s">
        <v>31</v>
      </c>
      <c r="G440" t="s">
        <v>14</v>
      </c>
      <c r="H440" t="s">
        <v>18</v>
      </c>
      <c r="I440">
        <v>0</v>
      </c>
      <c r="J440" t="s">
        <v>16</v>
      </c>
      <c r="K440" t="s">
        <v>17</v>
      </c>
      <c r="L440">
        <v>40</v>
      </c>
      <c r="M440" t="s">
        <v>15</v>
      </c>
    </row>
    <row r="441" spans="1:13" x14ac:dyDescent="0.25">
      <c r="A441">
        <v>19618</v>
      </c>
      <c r="B441" t="s">
        <v>34</v>
      </c>
      <c r="C441" t="s">
        <v>34</v>
      </c>
      <c r="D441" s="1">
        <v>70000</v>
      </c>
      <c r="E441">
        <v>5</v>
      </c>
      <c r="F441" t="s">
        <v>19</v>
      </c>
      <c r="G441" t="s">
        <v>14</v>
      </c>
      <c r="H441" t="s">
        <v>15</v>
      </c>
      <c r="I441">
        <v>2</v>
      </c>
      <c r="J441" t="s">
        <v>16</v>
      </c>
      <c r="K441" t="s">
        <v>24</v>
      </c>
      <c r="L441">
        <v>44</v>
      </c>
      <c r="M441" t="s">
        <v>18</v>
      </c>
    </row>
    <row r="442" spans="1:13" x14ac:dyDescent="0.25">
      <c r="A442">
        <v>21561</v>
      </c>
      <c r="B442" t="s">
        <v>35</v>
      </c>
      <c r="C442" t="s">
        <v>34</v>
      </c>
      <c r="D442" s="1">
        <v>90000</v>
      </c>
      <c r="E442">
        <v>0</v>
      </c>
      <c r="F442" t="s">
        <v>13</v>
      </c>
      <c r="G442" t="s">
        <v>21</v>
      </c>
      <c r="H442" t="s">
        <v>18</v>
      </c>
      <c r="I442">
        <v>3</v>
      </c>
      <c r="J442" t="s">
        <v>30</v>
      </c>
      <c r="K442" t="s">
        <v>24</v>
      </c>
      <c r="L442">
        <v>34</v>
      </c>
      <c r="M442" t="s">
        <v>15</v>
      </c>
    </row>
    <row r="443" spans="1:13" x14ac:dyDescent="0.25">
      <c r="A443">
        <v>11061</v>
      </c>
      <c r="B443" t="s">
        <v>34</v>
      </c>
      <c r="C443" t="s">
        <v>34</v>
      </c>
      <c r="D443" s="1">
        <v>70000</v>
      </c>
      <c r="E443">
        <v>2</v>
      </c>
      <c r="F443" t="s">
        <v>19</v>
      </c>
      <c r="G443" t="s">
        <v>14</v>
      </c>
      <c r="H443" t="s">
        <v>15</v>
      </c>
      <c r="I443">
        <v>2</v>
      </c>
      <c r="J443" t="s">
        <v>23</v>
      </c>
      <c r="K443" t="s">
        <v>24</v>
      </c>
      <c r="L443">
        <v>52</v>
      </c>
      <c r="M443" t="s">
        <v>15</v>
      </c>
    </row>
    <row r="444" spans="1:13" x14ac:dyDescent="0.25">
      <c r="A444">
        <v>26651</v>
      </c>
      <c r="B444" t="s">
        <v>35</v>
      </c>
      <c r="C444" t="s">
        <v>34</v>
      </c>
      <c r="D444" s="1">
        <v>80000</v>
      </c>
      <c r="E444">
        <v>4</v>
      </c>
      <c r="F444" t="s">
        <v>31</v>
      </c>
      <c r="G444" t="s">
        <v>28</v>
      </c>
      <c r="H444" t="s">
        <v>15</v>
      </c>
      <c r="I444">
        <v>0</v>
      </c>
      <c r="J444" t="s">
        <v>16</v>
      </c>
      <c r="K444" t="s">
        <v>24</v>
      </c>
      <c r="L444">
        <v>36</v>
      </c>
      <c r="M444" t="s">
        <v>15</v>
      </c>
    </row>
    <row r="445" spans="1:13" x14ac:dyDescent="0.25">
      <c r="A445">
        <v>21108</v>
      </c>
      <c r="B445" t="s">
        <v>34</v>
      </c>
      <c r="C445" t="s">
        <v>33</v>
      </c>
      <c r="D445" s="1">
        <v>40000</v>
      </c>
      <c r="E445">
        <v>1</v>
      </c>
      <c r="F445" t="s">
        <v>13</v>
      </c>
      <c r="G445" t="s">
        <v>14</v>
      </c>
      <c r="H445" t="s">
        <v>15</v>
      </c>
      <c r="I445">
        <v>1</v>
      </c>
      <c r="J445" t="s">
        <v>16</v>
      </c>
      <c r="K445" t="s">
        <v>17</v>
      </c>
      <c r="L445">
        <v>43</v>
      </c>
      <c r="M445" t="s">
        <v>15</v>
      </c>
    </row>
    <row r="446" spans="1:13" x14ac:dyDescent="0.25">
      <c r="A446">
        <v>12731</v>
      </c>
      <c r="B446" t="s">
        <v>35</v>
      </c>
      <c r="C446" t="s">
        <v>34</v>
      </c>
      <c r="D446" s="1">
        <v>30000</v>
      </c>
      <c r="E446">
        <v>0</v>
      </c>
      <c r="F446" t="s">
        <v>27</v>
      </c>
      <c r="G446" t="s">
        <v>25</v>
      </c>
      <c r="H446" t="s">
        <v>18</v>
      </c>
      <c r="I446">
        <v>1</v>
      </c>
      <c r="J446" t="s">
        <v>26</v>
      </c>
      <c r="K446" t="s">
        <v>17</v>
      </c>
      <c r="L446">
        <v>32</v>
      </c>
      <c r="M446" t="s">
        <v>18</v>
      </c>
    </row>
    <row r="447" spans="1:13" x14ac:dyDescent="0.25">
      <c r="A447">
        <v>25307</v>
      </c>
      <c r="B447" t="s">
        <v>34</v>
      </c>
      <c r="C447" t="s">
        <v>33</v>
      </c>
      <c r="D447" s="1">
        <v>40000</v>
      </c>
      <c r="E447">
        <v>1</v>
      </c>
      <c r="F447" t="s">
        <v>13</v>
      </c>
      <c r="G447" t="s">
        <v>14</v>
      </c>
      <c r="H447" t="s">
        <v>15</v>
      </c>
      <c r="I447">
        <v>1</v>
      </c>
      <c r="J447" t="s">
        <v>26</v>
      </c>
      <c r="K447" t="s">
        <v>17</v>
      </c>
      <c r="L447">
        <v>32</v>
      </c>
      <c r="M447" t="s">
        <v>15</v>
      </c>
    </row>
    <row r="448" spans="1:13" x14ac:dyDescent="0.25">
      <c r="A448">
        <v>14278</v>
      </c>
      <c r="B448" t="s">
        <v>34</v>
      </c>
      <c r="C448" t="s">
        <v>33</v>
      </c>
      <c r="D448" s="1">
        <v>130000</v>
      </c>
      <c r="E448">
        <v>0</v>
      </c>
      <c r="F448" t="s">
        <v>31</v>
      </c>
      <c r="G448" t="s">
        <v>28</v>
      </c>
      <c r="H448" t="s">
        <v>15</v>
      </c>
      <c r="I448">
        <v>1</v>
      </c>
      <c r="J448" t="s">
        <v>30</v>
      </c>
      <c r="K448" t="s">
        <v>24</v>
      </c>
      <c r="L448">
        <v>48</v>
      </c>
      <c r="M448" t="s">
        <v>18</v>
      </c>
    </row>
    <row r="449" spans="1:13" x14ac:dyDescent="0.25">
      <c r="A449">
        <v>20711</v>
      </c>
      <c r="B449" t="s">
        <v>34</v>
      </c>
      <c r="C449" t="s">
        <v>33</v>
      </c>
      <c r="D449" s="1">
        <v>40000</v>
      </c>
      <c r="E449">
        <v>1</v>
      </c>
      <c r="F449" t="s">
        <v>13</v>
      </c>
      <c r="G449" t="s">
        <v>14</v>
      </c>
      <c r="H449" t="s">
        <v>15</v>
      </c>
      <c r="I449">
        <v>0</v>
      </c>
      <c r="J449" t="s">
        <v>26</v>
      </c>
      <c r="K449" t="s">
        <v>17</v>
      </c>
      <c r="L449">
        <v>32</v>
      </c>
      <c r="M449" t="s">
        <v>15</v>
      </c>
    </row>
    <row r="450" spans="1:13" x14ac:dyDescent="0.25">
      <c r="A450">
        <v>11383</v>
      </c>
      <c r="B450" t="s">
        <v>34</v>
      </c>
      <c r="C450" t="s">
        <v>33</v>
      </c>
      <c r="D450" s="1">
        <v>30000</v>
      </c>
      <c r="E450">
        <v>3</v>
      </c>
      <c r="F450" t="s">
        <v>31</v>
      </c>
      <c r="G450" t="s">
        <v>20</v>
      </c>
      <c r="H450" t="s">
        <v>15</v>
      </c>
      <c r="I450">
        <v>0</v>
      </c>
      <c r="J450" t="s">
        <v>16</v>
      </c>
      <c r="K450" t="s">
        <v>17</v>
      </c>
      <c r="L450">
        <v>46</v>
      </c>
      <c r="M450" t="s">
        <v>18</v>
      </c>
    </row>
    <row r="451" spans="1:13" x14ac:dyDescent="0.25">
      <c r="A451">
        <v>12497</v>
      </c>
      <c r="B451" t="s">
        <v>34</v>
      </c>
      <c r="C451" t="s">
        <v>33</v>
      </c>
      <c r="D451" s="1">
        <v>40000</v>
      </c>
      <c r="E451">
        <v>1</v>
      </c>
      <c r="F451" t="s">
        <v>13</v>
      </c>
      <c r="G451" t="s">
        <v>14</v>
      </c>
      <c r="H451" t="s">
        <v>15</v>
      </c>
      <c r="I451">
        <v>0</v>
      </c>
      <c r="J451" t="s">
        <v>16</v>
      </c>
      <c r="K451" t="s">
        <v>17</v>
      </c>
      <c r="L451">
        <v>42</v>
      </c>
      <c r="M451" t="s">
        <v>18</v>
      </c>
    </row>
    <row r="452" spans="1:13" x14ac:dyDescent="0.25">
      <c r="A452">
        <v>16559</v>
      </c>
      <c r="B452" t="s">
        <v>35</v>
      </c>
      <c r="C452" t="s">
        <v>33</v>
      </c>
      <c r="D452" s="1">
        <v>10000</v>
      </c>
      <c r="E452">
        <v>2</v>
      </c>
      <c r="F452" t="s">
        <v>27</v>
      </c>
      <c r="G452" t="s">
        <v>25</v>
      </c>
      <c r="H452" t="s">
        <v>15</v>
      </c>
      <c r="I452">
        <v>0</v>
      </c>
      <c r="J452" t="s">
        <v>16</v>
      </c>
      <c r="K452" t="s">
        <v>17</v>
      </c>
      <c r="L452">
        <v>36</v>
      </c>
      <c r="M452" t="s">
        <v>15</v>
      </c>
    </row>
    <row r="453" spans="1:13" x14ac:dyDescent="0.25">
      <c r="A453">
        <v>11585</v>
      </c>
      <c r="B453" t="s">
        <v>34</v>
      </c>
      <c r="C453" t="s">
        <v>33</v>
      </c>
      <c r="D453" s="1">
        <v>40000</v>
      </c>
      <c r="E453">
        <v>1</v>
      </c>
      <c r="F453" t="s">
        <v>13</v>
      </c>
      <c r="G453" t="s">
        <v>14</v>
      </c>
      <c r="H453" t="s">
        <v>15</v>
      </c>
      <c r="I453">
        <v>0</v>
      </c>
      <c r="J453" t="s">
        <v>16</v>
      </c>
      <c r="K453" t="s">
        <v>17</v>
      </c>
      <c r="L453">
        <v>41</v>
      </c>
      <c r="M453" t="s">
        <v>18</v>
      </c>
    </row>
    <row r="454" spans="1:13" x14ac:dyDescent="0.25">
      <c r="A454">
        <v>20277</v>
      </c>
      <c r="B454" t="s">
        <v>34</v>
      </c>
      <c r="C454" t="s">
        <v>33</v>
      </c>
      <c r="D454" s="1">
        <v>30000</v>
      </c>
      <c r="E454">
        <v>2</v>
      </c>
      <c r="F454" t="s">
        <v>19</v>
      </c>
      <c r="G454" t="s">
        <v>20</v>
      </c>
      <c r="H454" t="s">
        <v>18</v>
      </c>
      <c r="I454">
        <v>2</v>
      </c>
      <c r="J454" t="s">
        <v>16</v>
      </c>
      <c r="K454" t="s">
        <v>24</v>
      </c>
      <c r="L454">
        <v>69</v>
      </c>
      <c r="M454" t="s">
        <v>18</v>
      </c>
    </row>
    <row r="455" spans="1:13" x14ac:dyDescent="0.25">
      <c r="A455">
        <v>26765</v>
      </c>
      <c r="B455" t="s">
        <v>35</v>
      </c>
      <c r="C455" t="s">
        <v>33</v>
      </c>
      <c r="D455" s="1">
        <v>70000</v>
      </c>
      <c r="E455">
        <v>5</v>
      </c>
      <c r="F455" t="s">
        <v>19</v>
      </c>
      <c r="G455" t="s">
        <v>14</v>
      </c>
      <c r="H455" t="s">
        <v>15</v>
      </c>
      <c r="I455">
        <v>2</v>
      </c>
      <c r="J455" t="s">
        <v>23</v>
      </c>
      <c r="K455" t="s">
        <v>24</v>
      </c>
      <c r="L455">
        <v>45</v>
      </c>
      <c r="M455" t="s">
        <v>18</v>
      </c>
    </row>
    <row r="456" spans="1:13" x14ac:dyDescent="0.25">
      <c r="A456">
        <v>12389</v>
      </c>
      <c r="B456" t="s">
        <v>35</v>
      </c>
      <c r="C456" t="s">
        <v>34</v>
      </c>
      <c r="D456" s="1">
        <v>30000</v>
      </c>
      <c r="E456">
        <v>0</v>
      </c>
      <c r="F456" t="s">
        <v>27</v>
      </c>
      <c r="G456" t="s">
        <v>25</v>
      </c>
      <c r="H456" t="s">
        <v>18</v>
      </c>
      <c r="I456">
        <v>1</v>
      </c>
      <c r="J456" t="s">
        <v>22</v>
      </c>
      <c r="K456" t="s">
        <v>17</v>
      </c>
      <c r="L456">
        <v>34</v>
      </c>
      <c r="M456" t="s">
        <v>18</v>
      </c>
    </row>
    <row r="457" spans="1:13" x14ac:dyDescent="0.25">
      <c r="A457">
        <v>13585</v>
      </c>
      <c r="B457" t="s">
        <v>34</v>
      </c>
      <c r="C457" t="s">
        <v>33</v>
      </c>
      <c r="D457" s="1">
        <v>80000</v>
      </c>
      <c r="E457">
        <v>4</v>
      </c>
      <c r="F457" t="s">
        <v>19</v>
      </c>
      <c r="G457" t="s">
        <v>21</v>
      </c>
      <c r="H457" t="s">
        <v>18</v>
      </c>
      <c r="I457">
        <v>1</v>
      </c>
      <c r="J457" t="s">
        <v>22</v>
      </c>
      <c r="K457" t="s">
        <v>17</v>
      </c>
      <c r="L457">
        <v>53</v>
      </c>
      <c r="M457" t="s">
        <v>15</v>
      </c>
    </row>
    <row r="458" spans="1:13" x14ac:dyDescent="0.25">
      <c r="A458">
        <v>26385</v>
      </c>
      <c r="B458" t="s">
        <v>35</v>
      </c>
      <c r="C458" t="s">
        <v>34</v>
      </c>
      <c r="D458" s="1">
        <v>120000</v>
      </c>
      <c r="E458">
        <v>3</v>
      </c>
      <c r="F458" t="s">
        <v>27</v>
      </c>
      <c r="G458" t="s">
        <v>21</v>
      </c>
      <c r="H458" t="s">
        <v>18</v>
      </c>
      <c r="I458">
        <v>4</v>
      </c>
      <c r="J458" t="s">
        <v>23</v>
      </c>
      <c r="K458" t="s">
        <v>17</v>
      </c>
      <c r="L458">
        <v>50</v>
      </c>
      <c r="M458" t="s">
        <v>18</v>
      </c>
    </row>
    <row r="459" spans="1:13" x14ac:dyDescent="0.25">
      <c r="A459">
        <v>12236</v>
      </c>
      <c r="B459" t="s">
        <v>34</v>
      </c>
      <c r="C459" t="s">
        <v>33</v>
      </c>
      <c r="D459" s="1">
        <v>20000</v>
      </c>
      <c r="E459">
        <v>1</v>
      </c>
      <c r="F459" t="s">
        <v>19</v>
      </c>
      <c r="G459" t="s">
        <v>25</v>
      </c>
      <c r="H459" t="s">
        <v>15</v>
      </c>
      <c r="I459">
        <v>0</v>
      </c>
      <c r="J459" t="s">
        <v>16</v>
      </c>
      <c r="K459" t="s">
        <v>17</v>
      </c>
      <c r="L459">
        <v>65</v>
      </c>
      <c r="M459" t="s">
        <v>18</v>
      </c>
    </row>
    <row r="460" spans="1:13" x14ac:dyDescent="0.25">
      <c r="A460">
        <v>21560</v>
      </c>
      <c r="B460" t="s">
        <v>34</v>
      </c>
      <c r="C460" t="s">
        <v>34</v>
      </c>
      <c r="D460" s="1">
        <v>120000</v>
      </c>
      <c r="E460">
        <v>0</v>
      </c>
      <c r="F460" t="s">
        <v>29</v>
      </c>
      <c r="G460" t="s">
        <v>21</v>
      </c>
      <c r="H460" t="s">
        <v>15</v>
      </c>
      <c r="I460">
        <v>4</v>
      </c>
      <c r="J460" t="s">
        <v>30</v>
      </c>
      <c r="K460" t="s">
        <v>24</v>
      </c>
      <c r="L460">
        <v>32</v>
      </c>
      <c r="M460" t="s">
        <v>15</v>
      </c>
    </row>
    <row r="461" spans="1:13" x14ac:dyDescent="0.25">
      <c r="A461">
        <v>21554</v>
      </c>
      <c r="B461" t="s">
        <v>35</v>
      </c>
      <c r="C461" t="s">
        <v>33</v>
      </c>
      <c r="D461" s="1">
        <v>80000</v>
      </c>
      <c r="E461">
        <v>0</v>
      </c>
      <c r="F461" t="s">
        <v>13</v>
      </c>
      <c r="G461" t="s">
        <v>21</v>
      </c>
      <c r="H461" t="s">
        <v>18</v>
      </c>
      <c r="I461">
        <v>3</v>
      </c>
      <c r="J461" t="s">
        <v>30</v>
      </c>
      <c r="K461" t="s">
        <v>24</v>
      </c>
      <c r="L461">
        <v>33</v>
      </c>
      <c r="M461" t="s">
        <v>18</v>
      </c>
    </row>
    <row r="462" spans="1:13" x14ac:dyDescent="0.25">
      <c r="A462">
        <v>13662</v>
      </c>
      <c r="B462" t="s">
        <v>35</v>
      </c>
      <c r="C462" t="s">
        <v>34</v>
      </c>
      <c r="D462" s="1">
        <v>20000</v>
      </c>
      <c r="E462">
        <v>0</v>
      </c>
      <c r="F462" t="s">
        <v>29</v>
      </c>
      <c r="G462" t="s">
        <v>25</v>
      </c>
      <c r="H462" t="s">
        <v>15</v>
      </c>
      <c r="I462">
        <v>2</v>
      </c>
      <c r="J462" t="s">
        <v>26</v>
      </c>
      <c r="K462" t="s">
        <v>17</v>
      </c>
      <c r="L462">
        <v>31</v>
      </c>
      <c r="M462" t="s">
        <v>15</v>
      </c>
    </row>
    <row r="463" spans="1:13" x14ac:dyDescent="0.25">
      <c r="A463">
        <v>13089</v>
      </c>
      <c r="B463" t="s">
        <v>34</v>
      </c>
      <c r="C463" t="s">
        <v>33</v>
      </c>
      <c r="D463" s="1">
        <v>120000</v>
      </c>
      <c r="E463">
        <v>1</v>
      </c>
      <c r="F463" t="s">
        <v>13</v>
      </c>
      <c r="G463" t="s">
        <v>28</v>
      </c>
      <c r="H463" t="s">
        <v>15</v>
      </c>
      <c r="I463">
        <v>2</v>
      </c>
      <c r="J463" t="s">
        <v>16</v>
      </c>
      <c r="K463" t="s">
        <v>24</v>
      </c>
      <c r="L463">
        <v>46</v>
      </c>
      <c r="M463" t="s">
        <v>15</v>
      </c>
    </row>
    <row r="464" spans="1:13" x14ac:dyDescent="0.25">
      <c r="A464">
        <v>14791</v>
      </c>
      <c r="B464" t="s">
        <v>34</v>
      </c>
      <c r="C464" t="s">
        <v>33</v>
      </c>
      <c r="D464" s="1">
        <v>40000</v>
      </c>
      <c r="E464">
        <v>0</v>
      </c>
      <c r="F464" t="s">
        <v>13</v>
      </c>
      <c r="G464" t="s">
        <v>20</v>
      </c>
      <c r="H464" t="s">
        <v>15</v>
      </c>
      <c r="I464">
        <v>0</v>
      </c>
      <c r="J464" t="s">
        <v>16</v>
      </c>
      <c r="K464" t="s">
        <v>17</v>
      </c>
      <c r="L464">
        <v>39</v>
      </c>
      <c r="M464" t="s">
        <v>15</v>
      </c>
    </row>
    <row r="465" spans="1:13" x14ac:dyDescent="0.25">
      <c r="A465">
        <v>19331</v>
      </c>
      <c r="B465" t="s">
        <v>35</v>
      </c>
      <c r="C465" t="s">
        <v>34</v>
      </c>
      <c r="D465" s="1">
        <v>20000</v>
      </c>
      <c r="E465">
        <v>2</v>
      </c>
      <c r="F465" t="s">
        <v>27</v>
      </c>
      <c r="G465" t="s">
        <v>25</v>
      </c>
      <c r="H465" t="s">
        <v>15</v>
      </c>
      <c r="I465">
        <v>1</v>
      </c>
      <c r="J465" t="s">
        <v>16</v>
      </c>
      <c r="K465" t="s">
        <v>17</v>
      </c>
      <c r="L465">
        <v>40</v>
      </c>
      <c r="M465" t="s">
        <v>18</v>
      </c>
    </row>
    <row r="466" spans="1:13" x14ac:dyDescent="0.25">
      <c r="A466">
        <v>17754</v>
      </c>
      <c r="B466" t="s">
        <v>35</v>
      </c>
      <c r="C466" t="s">
        <v>33</v>
      </c>
      <c r="D466" s="1">
        <v>30000</v>
      </c>
      <c r="E466">
        <v>3</v>
      </c>
      <c r="F466" t="s">
        <v>13</v>
      </c>
      <c r="G466" t="s">
        <v>20</v>
      </c>
      <c r="H466" t="s">
        <v>15</v>
      </c>
      <c r="I466">
        <v>0</v>
      </c>
      <c r="J466" t="s">
        <v>16</v>
      </c>
      <c r="K466" t="s">
        <v>17</v>
      </c>
      <c r="L466">
        <v>46</v>
      </c>
      <c r="M466" t="s">
        <v>15</v>
      </c>
    </row>
    <row r="467" spans="1:13" x14ac:dyDescent="0.25">
      <c r="A467">
        <v>11149</v>
      </c>
      <c r="B467" t="s">
        <v>34</v>
      </c>
      <c r="C467" t="s">
        <v>34</v>
      </c>
      <c r="D467" s="1">
        <v>40000</v>
      </c>
      <c r="E467">
        <v>2</v>
      </c>
      <c r="F467" t="s">
        <v>13</v>
      </c>
      <c r="G467" t="s">
        <v>28</v>
      </c>
      <c r="H467" t="s">
        <v>15</v>
      </c>
      <c r="I467">
        <v>2</v>
      </c>
      <c r="J467" t="s">
        <v>16</v>
      </c>
      <c r="K467" t="s">
        <v>24</v>
      </c>
      <c r="L467">
        <v>65</v>
      </c>
      <c r="M467" t="s">
        <v>18</v>
      </c>
    </row>
    <row r="468" spans="1:13" x14ac:dyDescent="0.25">
      <c r="A468">
        <v>16549</v>
      </c>
      <c r="B468" t="s">
        <v>35</v>
      </c>
      <c r="C468" t="s">
        <v>33</v>
      </c>
      <c r="D468" s="1">
        <v>30000</v>
      </c>
      <c r="E468">
        <v>3</v>
      </c>
      <c r="F468" t="s">
        <v>13</v>
      </c>
      <c r="G468" t="s">
        <v>20</v>
      </c>
      <c r="H468" t="s">
        <v>15</v>
      </c>
      <c r="I468">
        <v>0</v>
      </c>
      <c r="J468" t="s">
        <v>16</v>
      </c>
      <c r="K468" t="s">
        <v>17</v>
      </c>
      <c r="L468">
        <v>47</v>
      </c>
      <c r="M468" t="s">
        <v>15</v>
      </c>
    </row>
    <row r="469" spans="1:13" x14ac:dyDescent="0.25">
      <c r="A469">
        <v>24305</v>
      </c>
      <c r="B469" t="s">
        <v>35</v>
      </c>
      <c r="C469" t="s">
        <v>34</v>
      </c>
      <c r="D469" s="1">
        <v>100000</v>
      </c>
      <c r="E469">
        <v>1</v>
      </c>
      <c r="F469" t="s">
        <v>13</v>
      </c>
      <c r="G469" t="s">
        <v>28</v>
      </c>
      <c r="H469" t="s">
        <v>18</v>
      </c>
      <c r="I469">
        <v>3</v>
      </c>
      <c r="J469" t="s">
        <v>16</v>
      </c>
      <c r="K469" t="s">
        <v>24</v>
      </c>
      <c r="L469">
        <v>46</v>
      </c>
      <c r="M469" t="s">
        <v>15</v>
      </c>
    </row>
    <row r="470" spans="1:13" x14ac:dyDescent="0.25">
      <c r="A470">
        <v>18253</v>
      </c>
      <c r="B470" t="s">
        <v>34</v>
      </c>
      <c r="C470" t="s">
        <v>33</v>
      </c>
      <c r="D470" s="1">
        <v>80000</v>
      </c>
      <c r="E470">
        <v>5</v>
      </c>
      <c r="F470" t="s">
        <v>31</v>
      </c>
      <c r="G470" t="s">
        <v>28</v>
      </c>
      <c r="H470" t="s">
        <v>15</v>
      </c>
      <c r="I470">
        <v>3</v>
      </c>
      <c r="J470" t="s">
        <v>16</v>
      </c>
      <c r="K470" t="s">
        <v>24</v>
      </c>
      <c r="L470">
        <v>40</v>
      </c>
      <c r="M470" t="s">
        <v>18</v>
      </c>
    </row>
    <row r="471" spans="1:13" x14ac:dyDescent="0.25">
      <c r="A471">
        <v>20147</v>
      </c>
      <c r="B471" t="s">
        <v>34</v>
      </c>
      <c r="C471" t="s">
        <v>33</v>
      </c>
      <c r="D471" s="1">
        <v>30000</v>
      </c>
      <c r="E471">
        <v>1</v>
      </c>
      <c r="F471" t="s">
        <v>13</v>
      </c>
      <c r="G471" t="s">
        <v>20</v>
      </c>
      <c r="H471" t="s">
        <v>15</v>
      </c>
      <c r="I471">
        <v>0</v>
      </c>
      <c r="J471" t="s">
        <v>16</v>
      </c>
      <c r="K471" t="s">
        <v>17</v>
      </c>
      <c r="L471">
        <v>65</v>
      </c>
      <c r="M471" t="s">
        <v>18</v>
      </c>
    </row>
    <row r="472" spans="1:13" x14ac:dyDescent="0.25">
      <c r="A472">
        <v>15612</v>
      </c>
      <c r="B472" t="s">
        <v>35</v>
      </c>
      <c r="C472" t="s">
        <v>34</v>
      </c>
      <c r="D472" s="1">
        <v>30000</v>
      </c>
      <c r="E472">
        <v>0</v>
      </c>
      <c r="F472" t="s">
        <v>27</v>
      </c>
      <c r="G472" t="s">
        <v>25</v>
      </c>
      <c r="H472" t="s">
        <v>18</v>
      </c>
      <c r="I472">
        <v>1</v>
      </c>
      <c r="J472" t="s">
        <v>26</v>
      </c>
      <c r="K472" t="s">
        <v>17</v>
      </c>
      <c r="L472">
        <v>28</v>
      </c>
      <c r="M472" t="s">
        <v>18</v>
      </c>
    </row>
    <row r="473" spans="1:13" x14ac:dyDescent="0.25">
      <c r="A473">
        <v>28323</v>
      </c>
      <c r="B473" t="s">
        <v>35</v>
      </c>
      <c r="C473" t="s">
        <v>34</v>
      </c>
      <c r="D473" s="1">
        <v>70000</v>
      </c>
      <c r="E473">
        <v>0</v>
      </c>
      <c r="F473" t="s">
        <v>13</v>
      </c>
      <c r="G473" t="s">
        <v>21</v>
      </c>
      <c r="H473" t="s">
        <v>18</v>
      </c>
      <c r="I473">
        <v>2</v>
      </c>
      <c r="J473" t="s">
        <v>23</v>
      </c>
      <c r="K473" t="s">
        <v>24</v>
      </c>
      <c r="L473">
        <v>43</v>
      </c>
      <c r="M473" t="s">
        <v>15</v>
      </c>
    </row>
    <row r="474" spans="1:13" x14ac:dyDescent="0.25">
      <c r="A474">
        <v>22634</v>
      </c>
      <c r="B474" t="s">
        <v>35</v>
      </c>
      <c r="C474" t="s">
        <v>33</v>
      </c>
      <c r="D474" s="1">
        <v>40000</v>
      </c>
      <c r="E474">
        <v>0</v>
      </c>
      <c r="F474" t="s">
        <v>31</v>
      </c>
      <c r="G474" t="s">
        <v>20</v>
      </c>
      <c r="H474" t="s">
        <v>15</v>
      </c>
      <c r="I474">
        <v>0</v>
      </c>
      <c r="J474" t="s">
        <v>16</v>
      </c>
      <c r="K474" t="s">
        <v>17</v>
      </c>
      <c r="L474">
        <v>38</v>
      </c>
      <c r="M474" t="s">
        <v>15</v>
      </c>
    </row>
    <row r="475" spans="1:13" x14ac:dyDescent="0.25">
      <c r="A475">
        <v>15665</v>
      </c>
      <c r="B475" t="s">
        <v>34</v>
      </c>
      <c r="C475" t="s">
        <v>33</v>
      </c>
      <c r="D475" s="1">
        <v>30000</v>
      </c>
      <c r="E475">
        <v>0</v>
      </c>
      <c r="F475" t="s">
        <v>13</v>
      </c>
      <c r="G475" t="s">
        <v>20</v>
      </c>
      <c r="H475" t="s">
        <v>15</v>
      </c>
      <c r="I475">
        <v>0</v>
      </c>
      <c r="J475" t="s">
        <v>16</v>
      </c>
      <c r="K475" t="s">
        <v>17</v>
      </c>
      <c r="L475">
        <v>47</v>
      </c>
      <c r="M475" t="s">
        <v>15</v>
      </c>
    </row>
    <row r="476" spans="1:13" x14ac:dyDescent="0.25">
      <c r="A476">
        <v>27585</v>
      </c>
      <c r="B476" t="s">
        <v>34</v>
      </c>
      <c r="C476" t="s">
        <v>33</v>
      </c>
      <c r="D476" s="1">
        <v>90000</v>
      </c>
      <c r="E476">
        <v>2</v>
      </c>
      <c r="F476" t="s">
        <v>13</v>
      </c>
      <c r="G476" t="s">
        <v>21</v>
      </c>
      <c r="H476" t="s">
        <v>18</v>
      </c>
      <c r="I476">
        <v>0</v>
      </c>
      <c r="J476" t="s">
        <v>16</v>
      </c>
      <c r="K476" t="s">
        <v>24</v>
      </c>
      <c r="L476">
        <v>36</v>
      </c>
      <c r="M476" t="s">
        <v>15</v>
      </c>
    </row>
    <row r="477" spans="1:13" x14ac:dyDescent="0.25">
      <c r="A477">
        <v>19748</v>
      </c>
      <c r="B477" t="s">
        <v>34</v>
      </c>
      <c r="C477" t="s">
        <v>34</v>
      </c>
      <c r="D477" s="1">
        <v>20000</v>
      </c>
      <c r="E477">
        <v>4</v>
      </c>
      <c r="F477" t="s">
        <v>27</v>
      </c>
      <c r="G477" t="s">
        <v>14</v>
      </c>
      <c r="H477" t="s">
        <v>18</v>
      </c>
      <c r="I477">
        <v>2</v>
      </c>
      <c r="J477" t="s">
        <v>26</v>
      </c>
      <c r="K477" t="s">
        <v>24</v>
      </c>
      <c r="L477">
        <v>60</v>
      </c>
      <c r="M477" t="s">
        <v>18</v>
      </c>
    </row>
    <row r="478" spans="1:13" x14ac:dyDescent="0.25">
      <c r="A478">
        <v>21974</v>
      </c>
      <c r="B478" t="s">
        <v>35</v>
      </c>
      <c r="C478" t="s">
        <v>33</v>
      </c>
      <c r="D478" s="1">
        <v>70000</v>
      </c>
      <c r="E478">
        <v>0</v>
      </c>
      <c r="F478" t="s">
        <v>13</v>
      </c>
      <c r="G478" t="s">
        <v>21</v>
      </c>
      <c r="H478" t="s">
        <v>15</v>
      </c>
      <c r="I478">
        <v>1</v>
      </c>
      <c r="J478" t="s">
        <v>23</v>
      </c>
      <c r="K478" t="s">
        <v>24</v>
      </c>
      <c r="L478">
        <v>42</v>
      </c>
      <c r="M478" t="s">
        <v>15</v>
      </c>
    </row>
    <row r="479" spans="1:13" x14ac:dyDescent="0.25">
      <c r="A479">
        <v>14032</v>
      </c>
      <c r="B479" t="s">
        <v>34</v>
      </c>
      <c r="C479" t="s">
        <v>34</v>
      </c>
      <c r="D479" s="1">
        <v>70000</v>
      </c>
      <c r="E479">
        <v>2</v>
      </c>
      <c r="F479" t="s">
        <v>27</v>
      </c>
      <c r="G479" t="s">
        <v>14</v>
      </c>
      <c r="H479" t="s">
        <v>18</v>
      </c>
      <c r="I479">
        <v>2</v>
      </c>
      <c r="J479" t="s">
        <v>26</v>
      </c>
      <c r="K479" t="s">
        <v>24</v>
      </c>
      <c r="L479">
        <v>50</v>
      </c>
      <c r="M479" t="s">
        <v>15</v>
      </c>
    </row>
    <row r="480" spans="1:13" x14ac:dyDescent="0.25">
      <c r="A480">
        <v>22610</v>
      </c>
      <c r="B480" t="s">
        <v>34</v>
      </c>
      <c r="C480" t="s">
        <v>34</v>
      </c>
      <c r="D480" s="1">
        <v>30000</v>
      </c>
      <c r="E480">
        <v>0</v>
      </c>
      <c r="F480" t="s">
        <v>13</v>
      </c>
      <c r="G480" t="s">
        <v>20</v>
      </c>
      <c r="H480" t="s">
        <v>15</v>
      </c>
      <c r="I480">
        <v>0</v>
      </c>
      <c r="J480" t="s">
        <v>16</v>
      </c>
      <c r="K480" t="s">
        <v>17</v>
      </c>
      <c r="L480">
        <v>35</v>
      </c>
      <c r="M480" t="s">
        <v>15</v>
      </c>
    </row>
    <row r="481" spans="1:13" x14ac:dyDescent="0.25">
      <c r="A481">
        <v>26984</v>
      </c>
      <c r="B481" t="s">
        <v>34</v>
      </c>
      <c r="C481" t="s">
        <v>34</v>
      </c>
      <c r="D481" s="1">
        <v>40000</v>
      </c>
      <c r="E481">
        <v>1</v>
      </c>
      <c r="F481" t="s">
        <v>13</v>
      </c>
      <c r="G481" t="s">
        <v>14</v>
      </c>
      <c r="H481" t="s">
        <v>15</v>
      </c>
      <c r="I481">
        <v>1</v>
      </c>
      <c r="J481" t="s">
        <v>16</v>
      </c>
      <c r="K481" t="s">
        <v>17</v>
      </c>
      <c r="L481">
        <v>32</v>
      </c>
      <c r="M481" t="s">
        <v>15</v>
      </c>
    </row>
    <row r="482" spans="1:13" x14ac:dyDescent="0.25">
      <c r="A482">
        <v>18294</v>
      </c>
      <c r="B482" t="s">
        <v>34</v>
      </c>
      <c r="C482" t="s">
        <v>33</v>
      </c>
      <c r="D482" s="1">
        <v>90000</v>
      </c>
      <c r="E482">
        <v>1</v>
      </c>
      <c r="F482" t="s">
        <v>13</v>
      </c>
      <c r="G482" t="s">
        <v>21</v>
      </c>
      <c r="H482" t="s">
        <v>15</v>
      </c>
      <c r="I482">
        <v>1</v>
      </c>
      <c r="J482" t="s">
        <v>23</v>
      </c>
      <c r="K482" t="s">
        <v>24</v>
      </c>
      <c r="L482">
        <v>46</v>
      </c>
      <c r="M482" t="s">
        <v>18</v>
      </c>
    </row>
    <row r="483" spans="1:13" x14ac:dyDescent="0.25">
      <c r="A483">
        <v>28564</v>
      </c>
      <c r="B483" t="s">
        <v>35</v>
      </c>
      <c r="C483" t="s">
        <v>33</v>
      </c>
      <c r="D483" s="1">
        <v>40000</v>
      </c>
      <c r="E483">
        <v>2</v>
      </c>
      <c r="F483" t="s">
        <v>19</v>
      </c>
      <c r="G483" t="s">
        <v>20</v>
      </c>
      <c r="H483" t="s">
        <v>15</v>
      </c>
      <c r="I483">
        <v>0</v>
      </c>
      <c r="J483" t="s">
        <v>26</v>
      </c>
      <c r="K483" t="s">
        <v>17</v>
      </c>
      <c r="L483">
        <v>33</v>
      </c>
      <c r="M483" t="s">
        <v>15</v>
      </c>
    </row>
    <row r="484" spans="1:13" x14ac:dyDescent="0.25">
      <c r="A484">
        <v>28521</v>
      </c>
      <c r="B484" t="s">
        <v>35</v>
      </c>
      <c r="C484" t="s">
        <v>34</v>
      </c>
      <c r="D484" s="1">
        <v>40000</v>
      </c>
      <c r="E484">
        <v>0</v>
      </c>
      <c r="F484" t="s">
        <v>31</v>
      </c>
      <c r="G484" t="s">
        <v>20</v>
      </c>
      <c r="H484" t="s">
        <v>18</v>
      </c>
      <c r="I484">
        <v>0</v>
      </c>
      <c r="J484" t="s">
        <v>16</v>
      </c>
      <c r="K484" t="s">
        <v>17</v>
      </c>
      <c r="L484">
        <v>36</v>
      </c>
      <c r="M484" t="s">
        <v>15</v>
      </c>
    </row>
    <row r="485" spans="1:13" x14ac:dyDescent="0.25">
      <c r="A485">
        <v>15450</v>
      </c>
      <c r="B485" t="s">
        <v>34</v>
      </c>
      <c r="C485" t="s">
        <v>34</v>
      </c>
      <c r="D485" s="1">
        <v>10000</v>
      </c>
      <c r="E485">
        <v>1</v>
      </c>
      <c r="F485" t="s">
        <v>31</v>
      </c>
      <c r="G485" t="s">
        <v>20</v>
      </c>
      <c r="H485" t="s">
        <v>15</v>
      </c>
      <c r="I485">
        <v>0</v>
      </c>
      <c r="J485" t="s">
        <v>16</v>
      </c>
      <c r="K485" t="s">
        <v>17</v>
      </c>
      <c r="L485">
        <v>70</v>
      </c>
      <c r="M485" t="s">
        <v>18</v>
      </c>
    </row>
    <row r="486" spans="1:13" x14ac:dyDescent="0.25">
      <c r="A486">
        <v>25681</v>
      </c>
      <c r="B486" t="s">
        <v>35</v>
      </c>
      <c r="C486" t="s">
        <v>33</v>
      </c>
      <c r="D486" s="1">
        <v>30000</v>
      </c>
      <c r="E486">
        <v>0</v>
      </c>
      <c r="F486" t="s">
        <v>19</v>
      </c>
      <c r="G486" t="s">
        <v>20</v>
      </c>
      <c r="H486" t="s">
        <v>18</v>
      </c>
      <c r="I486">
        <v>1</v>
      </c>
      <c r="J486" t="s">
        <v>22</v>
      </c>
      <c r="K486" t="s">
        <v>17</v>
      </c>
      <c r="L486">
        <v>31</v>
      </c>
      <c r="M486" t="s">
        <v>15</v>
      </c>
    </row>
    <row r="487" spans="1:13" x14ac:dyDescent="0.25">
      <c r="A487">
        <v>19491</v>
      </c>
      <c r="B487" t="s">
        <v>35</v>
      </c>
      <c r="C487" t="s">
        <v>34</v>
      </c>
      <c r="D487" s="1">
        <v>30000</v>
      </c>
      <c r="E487">
        <v>2</v>
      </c>
      <c r="F487" t="s">
        <v>19</v>
      </c>
      <c r="G487" t="s">
        <v>20</v>
      </c>
      <c r="H487" t="s">
        <v>15</v>
      </c>
      <c r="I487">
        <v>2</v>
      </c>
      <c r="J487" t="s">
        <v>16</v>
      </c>
      <c r="K487" t="s">
        <v>17</v>
      </c>
      <c r="L487">
        <v>42</v>
      </c>
      <c r="M487" t="s">
        <v>18</v>
      </c>
    </row>
    <row r="488" spans="1:13" x14ac:dyDescent="0.25">
      <c r="A488">
        <v>26415</v>
      </c>
      <c r="B488" t="s">
        <v>34</v>
      </c>
      <c r="C488" t="s">
        <v>33</v>
      </c>
      <c r="D488" s="1">
        <v>90000</v>
      </c>
      <c r="E488">
        <v>4</v>
      </c>
      <c r="F488" t="s">
        <v>29</v>
      </c>
      <c r="G488" t="s">
        <v>14</v>
      </c>
      <c r="H488" t="s">
        <v>15</v>
      </c>
      <c r="I488">
        <v>4</v>
      </c>
      <c r="J488" t="s">
        <v>30</v>
      </c>
      <c r="K488" t="s">
        <v>17</v>
      </c>
      <c r="L488">
        <v>58</v>
      </c>
      <c r="M488" t="s">
        <v>18</v>
      </c>
    </row>
    <row r="489" spans="1:13" x14ac:dyDescent="0.25">
      <c r="A489">
        <v>12821</v>
      </c>
      <c r="B489" t="s">
        <v>34</v>
      </c>
      <c r="C489" t="s">
        <v>34</v>
      </c>
      <c r="D489" s="1">
        <v>40000</v>
      </c>
      <c r="E489">
        <v>0</v>
      </c>
      <c r="F489" t="s">
        <v>13</v>
      </c>
      <c r="G489" t="s">
        <v>20</v>
      </c>
      <c r="H489" t="s">
        <v>15</v>
      </c>
      <c r="I489">
        <v>0</v>
      </c>
      <c r="J489" t="s">
        <v>16</v>
      </c>
      <c r="K489" t="s">
        <v>17</v>
      </c>
      <c r="L489">
        <v>39</v>
      </c>
      <c r="M489" t="s">
        <v>18</v>
      </c>
    </row>
    <row r="490" spans="1:13" x14ac:dyDescent="0.25">
      <c r="A490">
        <v>15629</v>
      </c>
      <c r="B490" t="s">
        <v>35</v>
      </c>
      <c r="C490" t="s">
        <v>33</v>
      </c>
      <c r="D490" s="1">
        <v>10000</v>
      </c>
      <c r="E490">
        <v>0</v>
      </c>
      <c r="F490" t="s">
        <v>29</v>
      </c>
      <c r="G490" t="s">
        <v>25</v>
      </c>
      <c r="H490" t="s">
        <v>15</v>
      </c>
      <c r="I490">
        <v>2</v>
      </c>
      <c r="J490" t="s">
        <v>26</v>
      </c>
      <c r="K490" t="s">
        <v>17</v>
      </c>
      <c r="L490">
        <v>34</v>
      </c>
      <c r="M490" t="s">
        <v>18</v>
      </c>
    </row>
    <row r="491" spans="1:13" x14ac:dyDescent="0.25">
      <c r="A491">
        <v>27835</v>
      </c>
      <c r="B491" t="s">
        <v>34</v>
      </c>
      <c r="C491" t="s">
        <v>34</v>
      </c>
      <c r="D491" s="1">
        <v>20000</v>
      </c>
      <c r="E491">
        <v>0</v>
      </c>
      <c r="F491" t="s">
        <v>29</v>
      </c>
      <c r="G491" t="s">
        <v>25</v>
      </c>
      <c r="H491" t="s">
        <v>15</v>
      </c>
      <c r="I491">
        <v>2</v>
      </c>
      <c r="J491" t="s">
        <v>16</v>
      </c>
      <c r="K491" t="s">
        <v>17</v>
      </c>
      <c r="L491">
        <v>32</v>
      </c>
      <c r="M491" t="s">
        <v>18</v>
      </c>
    </row>
    <row r="492" spans="1:13" x14ac:dyDescent="0.25">
      <c r="A492">
        <v>11738</v>
      </c>
      <c r="B492" t="s">
        <v>34</v>
      </c>
      <c r="C492" t="s">
        <v>34</v>
      </c>
      <c r="D492" s="1">
        <v>60000</v>
      </c>
      <c r="E492">
        <v>4</v>
      </c>
      <c r="F492" t="s">
        <v>13</v>
      </c>
      <c r="G492" t="s">
        <v>21</v>
      </c>
      <c r="H492" t="s">
        <v>15</v>
      </c>
      <c r="I492">
        <v>0</v>
      </c>
      <c r="J492" t="s">
        <v>22</v>
      </c>
      <c r="K492" t="s">
        <v>32</v>
      </c>
      <c r="L492">
        <v>46</v>
      </c>
      <c r="M492" t="s">
        <v>18</v>
      </c>
    </row>
    <row r="493" spans="1:13" x14ac:dyDescent="0.25">
      <c r="A493">
        <v>25065</v>
      </c>
      <c r="B493" t="s">
        <v>34</v>
      </c>
      <c r="C493" t="s">
        <v>34</v>
      </c>
      <c r="D493" s="1">
        <v>70000</v>
      </c>
      <c r="E493">
        <v>2</v>
      </c>
      <c r="F493" t="s">
        <v>29</v>
      </c>
      <c r="G493" t="s">
        <v>14</v>
      </c>
      <c r="H493" t="s">
        <v>15</v>
      </c>
      <c r="I493">
        <v>2</v>
      </c>
      <c r="J493" t="s">
        <v>23</v>
      </c>
      <c r="K493" t="s">
        <v>32</v>
      </c>
      <c r="L493">
        <v>48</v>
      </c>
      <c r="M493" t="s">
        <v>18</v>
      </c>
    </row>
    <row r="494" spans="1:13" x14ac:dyDescent="0.25">
      <c r="A494">
        <v>26238</v>
      </c>
      <c r="B494" t="s">
        <v>35</v>
      </c>
      <c r="C494" t="s">
        <v>33</v>
      </c>
      <c r="D494" s="1">
        <v>40000</v>
      </c>
      <c r="E494">
        <v>3</v>
      </c>
      <c r="F494" t="s">
        <v>19</v>
      </c>
      <c r="G494" t="s">
        <v>20</v>
      </c>
      <c r="H494" t="s">
        <v>15</v>
      </c>
      <c r="I494">
        <v>1</v>
      </c>
      <c r="J494" t="s">
        <v>26</v>
      </c>
      <c r="K494" t="s">
        <v>32</v>
      </c>
      <c r="L494">
        <v>31</v>
      </c>
      <c r="M494" t="s">
        <v>15</v>
      </c>
    </row>
    <row r="495" spans="1:13" x14ac:dyDescent="0.25">
      <c r="A495">
        <v>23707</v>
      </c>
      <c r="B495" t="s">
        <v>35</v>
      </c>
      <c r="C495" t="s">
        <v>34</v>
      </c>
      <c r="D495" s="1">
        <v>70000</v>
      </c>
      <c r="E495">
        <v>5</v>
      </c>
      <c r="F495" t="s">
        <v>13</v>
      </c>
      <c r="G495" t="s">
        <v>28</v>
      </c>
      <c r="H495" t="s">
        <v>15</v>
      </c>
      <c r="I495">
        <v>3</v>
      </c>
      <c r="J495" t="s">
        <v>30</v>
      </c>
      <c r="K495" t="s">
        <v>32</v>
      </c>
      <c r="L495">
        <v>60</v>
      </c>
      <c r="M495" t="s">
        <v>15</v>
      </c>
    </row>
    <row r="496" spans="1:13" x14ac:dyDescent="0.25">
      <c r="A496">
        <v>27650</v>
      </c>
      <c r="B496" t="s">
        <v>34</v>
      </c>
      <c r="C496" t="s">
        <v>34</v>
      </c>
      <c r="D496" s="1">
        <v>70000</v>
      </c>
      <c r="E496">
        <v>4</v>
      </c>
      <c r="F496" t="s">
        <v>27</v>
      </c>
      <c r="G496" t="s">
        <v>21</v>
      </c>
      <c r="H496" t="s">
        <v>15</v>
      </c>
      <c r="I496">
        <v>0</v>
      </c>
      <c r="J496" t="s">
        <v>23</v>
      </c>
      <c r="K496" t="s">
        <v>32</v>
      </c>
      <c r="L496">
        <v>51</v>
      </c>
      <c r="M496" t="s">
        <v>18</v>
      </c>
    </row>
    <row r="497" spans="1:13" x14ac:dyDescent="0.25">
      <c r="A497">
        <v>24981</v>
      </c>
      <c r="B497" t="s">
        <v>34</v>
      </c>
      <c r="C497" t="s">
        <v>34</v>
      </c>
      <c r="D497" s="1">
        <v>60000</v>
      </c>
      <c r="E497">
        <v>2</v>
      </c>
      <c r="F497" t="s">
        <v>19</v>
      </c>
      <c r="G497" t="s">
        <v>21</v>
      </c>
      <c r="H497" t="s">
        <v>15</v>
      </c>
      <c r="I497">
        <v>2</v>
      </c>
      <c r="J497" t="s">
        <v>30</v>
      </c>
      <c r="K497" t="s">
        <v>32</v>
      </c>
      <c r="L497">
        <v>56</v>
      </c>
      <c r="M497" t="s">
        <v>18</v>
      </c>
    </row>
    <row r="498" spans="1:13" x14ac:dyDescent="0.25">
      <c r="A498">
        <v>20678</v>
      </c>
      <c r="B498" t="s">
        <v>35</v>
      </c>
      <c r="C498" t="s">
        <v>33</v>
      </c>
      <c r="D498" s="1">
        <v>60000</v>
      </c>
      <c r="E498">
        <v>3</v>
      </c>
      <c r="F498" t="s">
        <v>13</v>
      </c>
      <c r="G498" t="s">
        <v>14</v>
      </c>
      <c r="H498" t="s">
        <v>15</v>
      </c>
      <c r="I498">
        <v>1</v>
      </c>
      <c r="J498" t="s">
        <v>22</v>
      </c>
      <c r="K498" t="s">
        <v>32</v>
      </c>
      <c r="L498">
        <v>40</v>
      </c>
      <c r="M498" t="s">
        <v>15</v>
      </c>
    </row>
    <row r="499" spans="1:13" x14ac:dyDescent="0.25">
      <c r="A499">
        <v>15302</v>
      </c>
      <c r="B499" t="s">
        <v>35</v>
      </c>
      <c r="C499" t="s">
        <v>33</v>
      </c>
      <c r="D499" s="1">
        <v>70000</v>
      </c>
      <c r="E499">
        <v>1</v>
      </c>
      <c r="F499" t="s">
        <v>31</v>
      </c>
      <c r="G499" t="s">
        <v>21</v>
      </c>
      <c r="H499" t="s">
        <v>15</v>
      </c>
      <c r="I499">
        <v>0</v>
      </c>
      <c r="J499" t="s">
        <v>22</v>
      </c>
      <c r="K499" t="s">
        <v>32</v>
      </c>
      <c r="L499">
        <v>34</v>
      </c>
      <c r="M499" t="s">
        <v>15</v>
      </c>
    </row>
    <row r="500" spans="1:13" x14ac:dyDescent="0.25">
      <c r="A500">
        <v>26012</v>
      </c>
      <c r="B500" t="s">
        <v>34</v>
      </c>
      <c r="C500" t="s">
        <v>34</v>
      </c>
      <c r="D500" s="1">
        <v>80000</v>
      </c>
      <c r="E500">
        <v>1</v>
      </c>
      <c r="F500" t="s">
        <v>19</v>
      </c>
      <c r="G500" t="s">
        <v>14</v>
      </c>
      <c r="H500" t="s">
        <v>15</v>
      </c>
      <c r="I500">
        <v>1</v>
      </c>
      <c r="J500" t="s">
        <v>22</v>
      </c>
      <c r="K500" t="s">
        <v>32</v>
      </c>
      <c r="L500">
        <v>48</v>
      </c>
      <c r="M500" t="s">
        <v>15</v>
      </c>
    </row>
    <row r="501" spans="1:13" x14ac:dyDescent="0.25">
      <c r="A501">
        <v>26575</v>
      </c>
      <c r="B501" t="s">
        <v>35</v>
      </c>
      <c r="C501" t="s">
        <v>33</v>
      </c>
      <c r="D501" s="1">
        <v>40000</v>
      </c>
      <c r="E501">
        <v>0</v>
      </c>
      <c r="F501" t="s">
        <v>27</v>
      </c>
      <c r="G501" t="s">
        <v>14</v>
      </c>
      <c r="H501" t="s">
        <v>18</v>
      </c>
      <c r="I501">
        <v>2</v>
      </c>
      <c r="J501" t="s">
        <v>26</v>
      </c>
      <c r="K501" t="s">
        <v>32</v>
      </c>
      <c r="L501">
        <v>31</v>
      </c>
      <c r="M501" t="s">
        <v>15</v>
      </c>
    </row>
    <row r="502" spans="1:13" x14ac:dyDescent="0.25">
      <c r="A502">
        <v>15559</v>
      </c>
      <c r="B502" t="s">
        <v>34</v>
      </c>
      <c r="C502" t="s">
        <v>34</v>
      </c>
      <c r="D502" s="1">
        <v>60000</v>
      </c>
      <c r="E502">
        <v>5</v>
      </c>
      <c r="F502" t="s">
        <v>13</v>
      </c>
      <c r="G502" t="s">
        <v>21</v>
      </c>
      <c r="H502" t="s">
        <v>15</v>
      </c>
      <c r="I502">
        <v>1</v>
      </c>
      <c r="J502" t="s">
        <v>22</v>
      </c>
      <c r="K502" t="s">
        <v>32</v>
      </c>
      <c r="L502">
        <v>47</v>
      </c>
      <c r="M502" t="s">
        <v>18</v>
      </c>
    </row>
    <row r="503" spans="1:13" x14ac:dyDescent="0.25">
      <c r="A503">
        <v>19235</v>
      </c>
      <c r="B503" t="s">
        <v>34</v>
      </c>
      <c r="C503" t="s">
        <v>33</v>
      </c>
      <c r="D503" s="1">
        <v>50000</v>
      </c>
      <c r="E503">
        <v>0</v>
      </c>
      <c r="F503" t="s">
        <v>31</v>
      </c>
      <c r="G503" t="s">
        <v>14</v>
      </c>
      <c r="H503" t="s">
        <v>15</v>
      </c>
      <c r="I503">
        <v>0</v>
      </c>
      <c r="J503" t="s">
        <v>16</v>
      </c>
      <c r="K503" t="s">
        <v>32</v>
      </c>
      <c r="L503">
        <v>34</v>
      </c>
      <c r="M503" t="s">
        <v>18</v>
      </c>
    </row>
    <row r="504" spans="1:13" x14ac:dyDescent="0.25">
      <c r="A504">
        <v>15275</v>
      </c>
      <c r="B504" t="s">
        <v>34</v>
      </c>
      <c r="C504" t="s">
        <v>34</v>
      </c>
      <c r="D504" s="1">
        <v>40000</v>
      </c>
      <c r="E504">
        <v>0</v>
      </c>
      <c r="F504" t="s">
        <v>19</v>
      </c>
      <c r="G504" t="s">
        <v>14</v>
      </c>
      <c r="H504" t="s">
        <v>15</v>
      </c>
      <c r="I504">
        <v>1</v>
      </c>
      <c r="J504" t="s">
        <v>23</v>
      </c>
      <c r="K504" t="s">
        <v>32</v>
      </c>
      <c r="L504">
        <v>29</v>
      </c>
      <c r="M504" t="s">
        <v>18</v>
      </c>
    </row>
    <row r="505" spans="1:13" x14ac:dyDescent="0.25">
      <c r="A505">
        <v>20339</v>
      </c>
      <c r="B505" t="s">
        <v>34</v>
      </c>
      <c r="C505" t="s">
        <v>33</v>
      </c>
      <c r="D505" s="1">
        <v>130000</v>
      </c>
      <c r="E505">
        <v>1</v>
      </c>
      <c r="F505" t="s">
        <v>13</v>
      </c>
      <c r="G505" t="s">
        <v>28</v>
      </c>
      <c r="H505" t="s">
        <v>15</v>
      </c>
      <c r="I505">
        <v>4</v>
      </c>
      <c r="J505" t="s">
        <v>22</v>
      </c>
      <c r="K505" t="s">
        <v>32</v>
      </c>
      <c r="L505">
        <v>44</v>
      </c>
      <c r="M505" t="s">
        <v>15</v>
      </c>
    </row>
    <row r="506" spans="1:13" x14ac:dyDescent="0.25">
      <c r="A506">
        <v>25405</v>
      </c>
      <c r="B506" t="s">
        <v>34</v>
      </c>
      <c r="C506" t="s">
        <v>34</v>
      </c>
      <c r="D506" s="1">
        <v>70000</v>
      </c>
      <c r="E506">
        <v>2</v>
      </c>
      <c r="F506" t="s">
        <v>13</v>
      </c>
      <c r="G506" t="s">
        <v>14</v>
      </c>
      <c r="H506" t="s">
        <v>15</v>
      </c>
      <c r="I506">
        <v>1</v>
      </c>
      <c r="J506" t="s">
        <v>22</v>
      </c>
      <c r="K506" t="s">
        <v>32</v>
      </c>
      <c r="L506">
        <v>38</v>
      </c>
      <c r="M506" t="s">
        <v>15</v>
      </c>
    </row>
    <row r="507" spans="1:13" x14ac:dyDescent="0.25">
      <c r="A507">
        <v>15940</v>
      </c>
      <c r="B507" t="s">
        <v>34</v>
      </c>
      <c r="C507" t="s">
        <v>34</v>
      </c>
      <c r="D507" s="1">
        <v>100000</v>
      </c>
      <c r="E507">
        <v>4</v>
      </c>
      <c r="F507" t="s">
        <v>19</v>
      </c>
      <c r="G507" t="s">
        <v>21</v>
      </c>
      <c r="H507" t="s">
        <v>15</v>
      </c>
      <c r="I507">
        <v>4</v>
      </c>
      <c r="J507" t="s">
        <v>16</v>
      </c>
      <c r="K507" t="s">
        <v>32</v>
      </c>
      <c r="L507">
        <v>40</v>
      </c>
      <c r="M507" t="s">
        <v>18</v>
      </c>
    </row>
    <row r="508" spans="1:13" x14ac:dyDescent="0.25">
      <c r="A508">
        <v>25074</v>
      </c>
      <c r="B508" t="s">
        <v>34</v>
      </c>
      <c r="C508" t="s">
        <v>33</v>
      </c>
      <c r="D508" s="1">
        <v>70000</v>
      </c>
      <c r="E508">
        <v>4</v>
      </c>
      <c r="F508" t="s">
        <v>13</v>
      </c>
      <c r="G508" t="s">
        <v>21</v>
      </c>
      <c r="H508" t="s">
        <v>15</v>
      </c>
      <c r="I508">
        <v>2</v>
      </c>
      <c r="J508" t="s">
        <v>22</v>
      </c>
      <c r="K508" t="s">
        <v>32</v>
      </c>
      <c r="L508">
        <v>42</v>
      </c>
      <c r="M508" t="s">
        <v>15</v>
      </c>
    </row>
    <row r="509" spans="1:13" x14ac:dyDescent="0.25">
      <c r="A509">
        <v>24738</v>
      </c>
      <c r="B509" t="s">
        <v>34</v>
      </c>
      <c r="C509" t="s">
        <v>33</v>
      </c>
      <c r="D509" s="1">
        <v>40000</v>
      </c>
      <c r="E509">
        <v>1</v>
      </c>
      <c r="F509" t="s">
        <v>19</v>
      </c>
      <c r="G509" t="s">
        <v>20</v>
      </c>
      <c r="H509" t="s">
        <v>15</v>
      </c>
      <c r="I509">
        <v>1</v>
      </c>
      <c r="J509" t="s">
        <v>26</v>
      </c>
      <c r="K509" t="s">
        <v>32</v>
      </c>
      <c r="L509">
        <v>51</v>
      </c>
      <c r="M509" t="s">
        <v>15</v>
      </c>
    </row>
    <row r="510" spans="1:13" x14ac:dyDescent="0.25">
      <c r="A510">
        <v>16337</v>
      </c>
      <c r="B510" t="s">
        <v>34</v>
      </c>
      <c r="C510" t="s">
        <v>34</v>
      </c>
      <c r="D510" s="1">
        <v>60000</v>
      </c>
      <c r="E510">
        <v>0</v>
      </c>
      <c r="F510" t="s">
        <v>19</v>
      </c>
      <c r="G510" t="s">
        <v>14</v>
      </c>
      <c r="H510" t="s">
        <v>18</v>
      </c>
      <c r="I510">
        <v>2</v>
      </c>
      <c r="J510" t="s">
        <v>26</v>
      </c>
      <c r="K510" t="s">
        <v>32</v>
      </c>
      <c r="L510">
        <v>29</v>
      </c>
      <c r="M510" t="s">
        <v>18</v>
      </c>
    </row>
    <row r="511" spans="1:13" x14ac:dyDescent="0.25">
      <c r="A511">
        <v>24357</v>
      </c>
      <c r="B511" t="s">
        <v>34</v>
      </c>
      <c r="C511" t="s">
        <v>34</v>
      </c>
      <c r="D511" s="1">
        <v>80000</v>
      </c>
      <c r="E511">
        <v>3</v>
      </c>
      <c r="F511" t="s">
        <v>13</v>
      </c>
      <c r="G511" t="s">
        <v>21</v>
      </c>
      <c r="H511" t="s">
        <v>15</v>
      </c>
      <c r="I511">
        <v>1</v>
      </c>
      <c r="J511" t="s">
        <v>22</v>
      </c>
      <c r="K511" t="s">
        <v>32</v>
      </c>
      <c r="L511">
        <v>48</v>
      </c>
      <c r="M511" t="s">
        <v>15</v>
      </c>
    </row>
    <row r="512" spans="1:13" x14ac:dyDescent="0.25">
      <c r="A512">
        <v>18613</v>
      </c>
      <c r="B512" t="s">
        <v>35</v>
      </c>
      <c r="C512" t="s">
        <v>34</v>
      </c>
      <c r="D512" s="1">
        <v>70000</v>
      </c>
      <c r="E512">
        <v>0</v>
      </c>
      <c r="F512" t="s">
        <v>13</v>
      </c>
      <c r="G512" t="s">
        <v>21</v>
      </c>
      <c r="H512" t="s">
        <v>18</v>
      </c>
      <c r="I512">
        <v>1</v>
      </c>
      <c r="J512" t="s">
        <v>22</v>
      </c>
      <c r="K512" t="s">
        <v>32</v>
      </c>
      <c r="L512">
        <v>37</v>
      </c>
      <c r="M512" t="s">
        <v>15</v>
      </c>
    </row>
    <row r="513" spans="1:13" x14ac:dyDescent="0.25">
      <c r="A513">
        <v>12207</v>
      </c>
      <c r="B513" t="s">
        <v>35</v>
      </c>
      <c r="C513" t="s">
        <v>34</v>
      </c>
      <c r="D513" s="1">
        <v>80000</v>
      </c>
      <c r="E513">
        <v>4</v>
      </c>
      <c r="F513" t="s">
        <v>13</v>
      </c>
      <c r="G513" t="s">
        <v>28</v>
      </c>
      <c r="H513" t="s">
        <v>15</v>
      </c>
      <c r="I513">
        <v>0</v>
      </c>
      <c r="J513" t="s">
        <v>23</v>
      </c>
      <c r="K513" t="s">
        <v>32</v>
      </c>
      <c r="L513">
        <v>66</v>
      </c>
      <c r="M513" t="s">
        <v>15</v>
      </c>
    </row>
    <row r="514" spans="1:13" x14ac:dyDescent="0.25">
      <c r="A514">
        <v>18052</v>
      </c>
      <c r="B514" t="s">
        <v>34</v>
      </c>
      <c r="C514" t="s">
        <v>33</v>
      </c>
      <c r="D514" s="1">
        <v>60000</v>
      </c>
      <c r="E514">
        <v>1</v>
      </c>
      <c r="F514" t="s">
        <v>19</v>
      </c>
      <c r="G514" t="s">
        <v>14</v>
      </c>
      <c r="H514" t="s">
        <v>15</v>
      </c>
      <c r="I514">
        <v>1</v>
      </c>
      <c r="J514" t="s">
        <v>16</v>
      </c>
      <c r="K514" t="s">
        <v>32</v>
      </c>
      <c r="L514">
        <v>45</v>
      </c>
      <c r="M514" t="s">
        <v>15</v>
      </c>
    </row>
    <row r="515" spans="1:13" x14ac:dyDescent="0.25">
      <c r="A515">
        <v>13353</v>
      </c>
      <c r="B515" t="s">
        <v>35</v>
      </c>
      <c r="C515" t="s">
        <v>33</v>
      </c>
      <c r="D515" s="1">
        <v>60000</v>
      </c>
      <c r="E515">
        <v>4</v>
      </c>
      <c r="F515" t="s">
        <v>31</v>
      </c>
      <c r="G515" t="s">
        <v>28</v>
      </c>
      <c r="H515" t="s">
        <v>15</v>
      </c>
      <c r="I515">
        <v>2</v>
      </c>
      <c r="J515" t="s">
        <v>30</v>
      </c>
      <c r="K515" t="s">
        <v>32</v>
      </c>
      <c r="L515">
        <v>61</v>
      </c>
      <c r="M515" t="s">
        <v>15</v>
      </c>
    </row>
    <row r="516" spans="1:13" x14ac:dyDescent="0.25">
      <c r="A516">
        <v>19399</v>
      </c>
      <c r="B516" t="s">
        <v>35</v>
      </c>
      <c r="C516" t="s">
        <v>34</v>
      </c>
      <c r="D516" s="1">
        <v>40000</v>
      </c>
      <c r="E516">
        <v>0</v>
      </c>
      <c r="F516" t="s">
        <v>13</v>
      </c>
      <c r="G516" t="s">
        <v>21</v>
      </c>
      <c r="H516" t="s">
        <v>18</v>
      </c>
      <c r="I516">
        <v>1</v>
      </c>
      <c r="J516" t="s">
        <v>22</v>
      </c>
      <c r="K516" t="s">
        <v>32</v>
      </c>
      <c r="L516">
        <v>45</v>
      </c>
      <c r="M516" t="s">
        <v>18</v>
      </c>
    </row>
    <row r="517" spans="1:13" x14ac:dyDescent="0.25">
      <c r="A517">
        <v>16154</v>
      </c>
      <c r="B517" t="s">
        <v>34</v>
      </c>
      <c r="C517" t="s">
        <v>33</v>
      </c>
      <c r="D517" s="1">
        <v>70000</v>
      </c>
      <c r="E517">
        <v>5</v>
      </c>
      <c r="F517" t="s">
        <v>13</v>
      </c>
      <c r="G517" t="s">
        <v>21</v>
      </c>
      <c r="H517" t="s">
        <v>15</v>
      </c>
      <c r="I517">
        <v>2</v>
      </c>
      <c r="J517" t="s">
        <v>22</v>
      </c>
      <c r="K517" t="s">
        <v>32</v>
      </c>
      <c r="L517">
        <v>47</v>
      </c>
      <c r="M517" t="s">
        <v>18</v>
      </c>
    </row>
    <row r="518" spans="1:13" x14ac:dyDescent="0.25">
      <c r="A518">
        <v>22219</v>
      </c>
      <c r="B518" t="s">
        <v>34</v>
      </c>
      <c r="C518" t="s">
        <v>33</v>
      </c>
      <c r="D518" s="1">
        <v>60000</v>
      </c>
      <c r="E518">
        <v>2</v>
      </c>
      <c r="F518" t="s">
        <v>27</v>
      </c>
      <c r="G518" t="s">
        <v>21</v>
      </c>
      <c r="H518" t="s">
        <v>15</v>
      </c>
      <c r="I518">
        <v>2</v>
      </c>
      <c r="J518" t="s">
        <v>23</v>
      </c>
      <c r="K518" t="s">
        <v>32</v>
      </c>
      <c r="L518">
        <v>49</v>
      </c>
      <c r="M518" t="s">
        <v>18</v>
      </c>
    </row>
    <row r="519" spans="1:13" x14ac:dyDescent="0.25">
      <c r="A519">
        <v>17269</v>
      </c>
      <c r="B519" t="s">
        <v>35</v>
      </c>
      <c r="C519" t="s">
        <v>34</v>
      </c>
      <c r="D519" s="1">
        <v>60000</v>
      </c>
      <c r="E519">
        <v>3</v>
      </c>
      <c r="F519" t="s">
        <v>13</v>
      </c>
      <c r="G519" t="s">
        <v>21</v>
      </c>
      <c r="H519" t="s">
        <v>18</v>
      </c>
      <c r="I519">
        <v>0</v>
      </c>
      <c r="J519" t="s">
        <v>16</v>
      </c>
      <c r="K519" t="s">
        <v>32</v>
      </c>
      <c r="L519">
        <v>47</v>
      </c>
      <c r="M519" t="s">
        <v>15</v>
      </c>
    </row>
    <row r="520" spans="1:13" x14ac:dyDescent="0.25">
      <c r="A520">
        <v>23586</v>
      </c>
      <c r="B520" t="s">
        <v>34</v>
      </c>
      <c r="C520" t="s">
        <v>33</v>
      </c>
      <c r="D520" s="1">
        <v>80000</v>
      </c>
      <c r="E520">
        <v>0</v>
      </c>
      <c r="F520" t="s">
        <v>13</v>
      </c>
      <c r="G520" t="s">
        <v>28</v>
      </c>
      <c r="H520" t="s">
        <v>15</v>
      </c>
      <c r="I520">
        <v>1</v>
      </c>
      <c r="J520" t="s">
        <v>26</v>
      </c>
      <c r="K520" t="s">
        <v>32</v>
      </c>
      <c r="L520">
        <v>34</v>
      </c>
      <c r="M520" t="s">
        <v>15</v>
      </c>
    </row>
    <row r="521" spans="1:13" x14ac:dyDescent="0.25">
      <c r="A521">
        <v>15740</v>
      </c>
      <c r="B521" t="s">
        <v>34</v>
      </c>
      <c r="C521" t="s">
        <v>34</v>
      </c>
      <c r="D521" s="1">
        <v>80000</v>
      </c>
      <c r="E521">
        <v>5</v>
      </c>
      <c r="F521" t="s">
        <v>13</v>
      </c>
      <c r="G521" t="s">
        <v>28</v>
      </c>
      <c r="H521" t="s">
        <v>15</v>
      </c>
      <c r="I521">
        <v>2</v>
      </c>
      <c r="J521" t="s">
        <v>26</v>
      </c>
      <c r="K521" t="s">
        <v>32</v>
      </c>
      <c r="L521">
        <v>64</v>
      </c>
      <c r="M521" t="s">
        <v>18</v>
      </c>
    </row>
    <row r="522" spans="1:13" x14ac:dyDescent="0.25">
      <c r="A522">
        <v>27638</v>
      </c>
      <c r="B522" t="s">
        <v>35</v>
      </c>
      <c r="C522" t="s">
        <v>34</v>
      </c>
      <c r="D522" s="1">
        <v>100000</v>
      </c>
      <c r="E522">
        <v>1</v>
      </c>
      <c r="F522" t="s">
        <v>19</v>
      </c>
      <c r="G522" t="s">
        <v>21</v>
      </c>
      <c r="H522" t="s">
        <v>18</v>
      </c>
      <c r="I522">
        <v>3</v>
      </c>
      <c r="J522" t="s">
        <v>26</v>
      </c>
      <c r="K522" t="s">
        <v>32</v>
      </c>
      <c r="L522">
        <v>44</v>
      </c>
      <c r="M522" t="s">
        <v>18</v>
      </c>
    </row>
    <row r="523" spans="1:13" x14ac:dyDescent="0.25">
      <c r="A523">
        <v>18976</v>
      </c>
      <c r="B523" t="s">
        <v>35</v>
      </c>
      <c r="C523" t="s">
        <v>34</v>
      </c>
      <c r="D523" s="1">
        <v>40000</v>
      </c>
      <c r="E523">
        <v>4</v>
      </c>
      <c r="F523" t="s">
        <v>27</v>
      </c>
      <c r="G523" t="s">
        <v>21</v>
      </c>
      <c r="H523" t="s">
        <v>15</v>
      </c>
      <c r="I523">
        <v>2</v>
      </c>
      <c r="J523" t="s">
        <v>30</v>
      </c>
      <c r="K523" t="s">
        <v>32</v>
      </c>
      <c r="L523">
        <v>62</v>
      </c>
      <c r="M523" t="s">
        <v>15</v>
      </c>
    </row>
    <row r="524" spans="1:13" x14ac:dyDescent="0.25">
      <c r="A524">
        <v>19413</v>
      </c>
      <c r="B524" t="s">
        <v>35</v>
      </c>
      <c r="C524" t="s">
        <v>34</v>
      </c>
      <c r="D524" s="1">
        <v>60000</v>
      </c>
      <c r="E524">
        <v>3</v>
      </c>
      <c r="F524" t="s">
        <v>13</v>
      </c>
      <c r="G524" t="s">
        <v>21</v>
      </c>
      <c r="H524" t="s">
        <v>18</v>
      </c>
      <c r="I524">
        <v>1</v>
      </c>
      <c r="J524" t="s">
        <v>16</v>
      </c>
      <c r="K524" t="s">
        <v>32</v>
      </c>
      <c r="L524">
        <v>47</v>
      </c>
      <c r="M524" t="s">
        <v>15</v>
      </c>
    </row>
    <row r="525" spans="1:13" x14ac:dyDescent="0.25">
      <c r="A525">
        <v>13283</v>
      </c>
      <c r="B525" t="s">
        <v>34</v>
      </c>
      <c r="C525" t="s">
        <v>34</v>
      </c>
      <c r="D525" s="1">
        <v>80000</v>
      </c>
      <c r="E525">
        <v>3</v>
      </c>
      <c r="F525" t="s">
        <v>19</v>
      </c>
      <c r="G525" t="s">
        <v>21</v>
      </c>
      <c r="H525" t="s">
        <v>18</v>
      </c>
      <c r="I525">
        <v>2</v>
      </c>
      <c r="J525" t="s">
        <v>16</v>
      </c>
      <c r="K525" t="s">
        <v>32</v>
      </c>
      <c r="L525">
        <v>49</v>
      </c>
      <c r="M525" t="s">
        <v>15</v>
      </c>
    </row>
    <row r="526" spans="1:13" x14ac:dyDescent="0.25">
      <c r="A526">
        <v>17471</v>
      </c>
      <c r="B526" t="s">
        <v>35</v>
      </c>
      <c r="C526" t="s">
        <v>33</v>
      </c>
      <c r="D526" s="1">
        <v>80000</v>
      </c>
      <c r="E526">
        <v>4</v>
      </c>
      <c r="F526" t="s">
        <v>31</v>
      </c>
      <c r="G526" t="s">
        <v>28</v>
      </c>
      <c r="H526" t="s">
        <v>15</v>
      </c>
      <c r="I526">
        <v>2</v>
      </c>
      <c r="J526" t="s">
        <v>23</v>
      </c>
      <c r="K526" t="s">
        <v>32</v>
      </c>
      <c r="L526">
        <v>67</v>
      </c>
      <c r="M526" t="s">
        <v>18</v>
      </c>
    </row>
    <row r="527" spans="1:13" x14ac:dyDescent="0.25">
      <c r="A527">
        <v>16791</v>
      </c>
      <c r="B527" t="s">
        <v>35</v>
      </c>
      <c r="C527" t="s">
        <v>34</v>
      </c>
      <c r="D527" s="1">
        <v>60000</v>
      </c>
      <c r="E527">
        <v>5</v>
      </c>
      <c r="F527" t="s">
        <v>13</v>
      </c>
      <c r="G527" t="s">
        <v>28</v>
      </c>
      <c r="H527" t="s">
        <v>15</v>
      </c>
      <c r="I527">
        <v>3</v>
      </c>
      <c r="J527" t="s">
        <v>30</v>
      </c>
      <c r="K527" t="s">
        <v>32</v>
      </c>
      <c r="L527">
        <v>59</v>
      </c>
      <c r="M527" t="s">
        <v>15</v>
      </c>
    </row>
    <row r="528" spans="1:13" x14ac:dyDescent="0.25">
      <c r="A528">
        <v>15382</v>
      </c>
      <c r="B528" t="s">
        <v>34</v>
      </c>
      <c r="C528" t="s">
        <v>33</v>
      </c>
      <c r="D528" s="1">
        <v>110000</v>
      </c>
      <c r="E528">
        <v>1</v>
      </c>
      <c r="F528" t="s">
        <v>13</v>
      </c>
      <c r="G528" t="s">
        <v>28</v>
      </c>
      <c r="H528" t="s">
        <v>15</v>
      </c>
      <c r="I528">
        <v>2</v>
      </c>
      <c r="J528" t="s">
        <v>26</v>
      </c>
      <c r="K528" t="s">
        <v>32</v>
      </c>
      <c r="L528">
        <v>44</v>
      </c>
      <c r="M528" t="s">
        <v>18</v>
      </c>
    </row>
    <row r="529" spans="1:13" x14ac:dyDescent="0.25">
      <c r="A529">
        <v>11641</v>
      </c>
      <c r="B529" t="s">
        <v>34</v>
      </c>
      <c r="C529" t="s">
        <v>34</v>
      </c>
      <c r="D529" s="1">
        <v>50000</v>
      </c>
      <c r="E529">
        <v>1</v>
      </c>
      <c r="F529" t="s">
        <v>13</v>
      </c>
      <c r="G529" t="s">
        <v>14</v>
      </c>
      <c r="H529" t="s">
        <v>15</v>
      </c>
      <c r="I529">
        <v>0</v>
      </c>
      <c r="J529" t="s">
        <v>16</v>
      </c>
      <c r="K529" t="s">
        <v>32</v>
      </c>
      <c r="L529">
        <v>36</v>
      </c>
      <c r="M529" t="s">
        <v>18</v>
      </c>
    </row>
    <row r="530" spans="1:13" x14ac:dyDescent="0.25">
      <c r="A530">
        <v>11935</v>
      </c>
      <c r="B530" t="s">
        <v>35</v>
      </c>
      <c r="C530" t="s">
        <v>33</v>
      </c>
      <c r="D530" s="1">
        <v>30000</v>
      </c>
      <c r="E530">
        <v>0</v>
      </c>
      <c r="F530" t="s">
        <v>19</v>
      </c>
      <c r="G530" t="s">
        <v>14</v>
      </c>
      <c r="H530" t="s">
        <v>15</v>
      </c>
      <c r="I530">
        <v>1</v>
      </c>
      <c r="J530" t="s">
        <v>23</v>
      </c>
      <c r="K530" t="s">
        <v>32</v>
      </c>
      <c r="L530">
        <v>28</v>
      </c>
      <c r="M530" t="s">
        <v>18</v>
      </c>
    </row>
    <row r="531" spans="1:13" x14ac:dyDescent="0.25">
      <c r="A531">
        <v>13233</v>
      </c>
      <c r="B531" t="s">
        <v>34</v>
      </c>
      <c r="C531" t="s">
        <v>34</v>
      </c>
      <c r="D531" s="1">
        <v>60000</v>
      </c>
      <c r="E531">
        <v>2</v>
      </c>
      <c r="F531" t="s">
        <v>19</v>
      </c>
      <c r="G531" t="s">
        <v>21</v>
      </c>
      <c r="H531" t="s">
        <v>15</v>
      </c>
      <c r="I531">
        <v>1</v>
      </c>
      <c r="J531" t="s">
        <v>30</v>
      </c>
      <c r="K531" t="s">
        <v>32</v>
      </c>
      <c r="L531">
        <v>57</v>
      </c>
      <c r="M531" t="s">
        <v>15</v>
      </c>
    </row>
    <row r="532" spans="1:13" x14ac:dyDescent="0.25">
      <c r="A532">
        <v>25909</v>
      </c>
      <c r="B532" t="s">
        <v>34</v>
      </c>
      <c r="C532" t="s">
        <v>34</v>
      </c>
      <c r="D532" s="1">
        <v>60000</v>
      </c>
      <c r="E532">
        <v>0</v>
      </c>
      <c r="F532" t="s">
        <v>19</v>
      </c>
      <c r="G532" t="s">
        <v>14</v>
      </c>
      <c r="H532" t="s">
        <v>15</v>
      </c>
      <c r="I532">
        <v>1</v>
      </c>
      <c r="J532" t="s">
        <v>23</v>
      </c>
      <c r="K532" t="s">
        <v>32</v>
      </c>
      <c r="L532">
        <v>27</v>
      </c>
      <c r="M532" t="s">
        <v>15</v>
      </c>
    </row>
    <row r="533" spans="1:13" x14ac:dyDescent="0.25">
      <c r="A533">
        <v>14092</v>
      </c>
      <c r="B533" t="s">
        <v>35</v>
      </c>
      <c r="C533" t="s">
        <v>34</v>
      </c>
      <c r="D533" s="1">
        <v>30000</v>
      </c>
      <c r="E533">
        <v>0</v>
      </c>
      <c r="F533" t="s">
        <v>29</v>
      </c>
      <c r="G533" t="s">
        <v>20</v>
      </c>
      <c r="H533" t="s">
        <v>15</v>
      </c>
      <c r="I533">
        <v>2</v>
      </c>
      <c r="J533" t="s">
        <v>23</v>
      </c>
      <c r="K533" t="s">
        <v>32</v>
      </c>
      <c r="L533">
        <v>28</v>
      </c>
      <c r="M533" t="s">
        <v>18</v>
      </c>
    </row>
    <row r="534" spans="1:13" x14ac:dyDescent="0.25">
      <c r="A534">
        <v>29143</v>
      </c>
      <c r="B534" t="s">
        <v>35</v>
      </c>
      <c r="C534" t="s">
        <v>33</v>
      </c>
      <c r="D534" s="1">
        <v>60000</v>
      </c>
      <c r="E534">
        <v>1</v>
      </c>
      <c r="F534" t="s">
        <v>13</v>
      </c>
      <c r="G534" t="s">
        <v>21</v>
      </c>
      <c r="H534" t="s">
        <v>18</v>
      </c>
      <c r="I534">
        <v>1</v>
      </c>
      <c r="J534" t="s">
        <v>16</v>
      </c>
      <c r="K534" t="s">
        <v>32</v>
      </c>
      <c r="L534">
        <v>44</v>
      </c>
      <c r="M534" t="s">
        <v>15</v>
      </c>
    </row>
    <row r="535" spans="1:13" x14ac:dyDescent="0.25">
      <c r="A535">
        <v>24941</v>
      </c>
      <c r="B535" t="s">
        <v>34</v>
      </c>
      <c r="C535" t="s">
        <v>34</v>
      </c>
      <c r="D535" s="1">
        <v>60000</v>
      </c>
      <c r="E535">
        <v>3</v>
      </c>
      <c r="F535" t="s">
        <v>13</v>
      </c>
      <c r="G535" t="s">
        <v>28</v>
      </c>
      <c r="H535" t="s">
        <v>15</v>
      </c>
      <c r="I535">
        <v>2</v>
      </c>
      <c r="J535" t="s">
        <v>30</v>
      </c>
      <c r="K535" t="s">
        <v>32</v>
      </c>
      <c r="L535">
        <v>66</v>
      </c>
      <c r="M535" t="s">
        <v>18</v>
      </c>
    </row>
    <row r="536" spans="1:13" x14ac:dyDescent="0.25">
      <c r="A536">
        <v>24637</v>
      </c>
      <c r="B536" t="s">
        <v>34</v>
      </c>
      <c r="C536" t="s">
        <v>34</v>
      </c>
      <c r="D536" s="1">
        <v>40000</v>
      </c>
      <c r="E536">
        <v>4</v>
      </c>
      <c r="F536" t="s">
        <v>27</v>
      </c>
      <c r="G536" t="s">
        <v>21</v>
      </c>
      <c r="H536" t="s">
        <v>15</v>
      </c>
      <c r="I536">
        <v>2</v>
      </c>
      <c r="J536" t="s">
        <v>30</v>
      </c>
      <c r="K536" t="s">
        <v>32</v>
      </c>
      <c r="L536">
        <v>64</v>
      </c>
      <c r="M536" t="s">
        <v>18</v>
      </c>
    </row>
    <row r="537" spans="1:13" x14ac:dyDescent="0.25">
      <c r="A537">
        <v>23893</v>
      </c>
      <c r="B537" t="s">
        <v>34</v>
      </c>
      <c r="C537" t="s">
        <v>34</v>
      </c>
      <c r="D537" s="1">
        <v>50000</v>
      </c>
      <c r="E537">
        <v>3</v>
      </c>
      <c r="F537" t="s">
        <v>13</v>
      </c>
      <c r="G537" t="s">
        <v>14</v>
      </c>
      <c r="H537" t="s">
        <v>15</v>
      </c>
      <c r="I537">
        <v>3</v>
      </c>
      <c r="J537" t="s">
        <v>30</v>
      </c>
      <c r="K537" t="s">
        <v>32</v>
      </c>
      <c r="L537">
        <v>41</v>
      </c>
      <c r="M537" t="s">
        <v>18</v>
      </c>
    </row>
    <row r="538" spans="1:13" x14ac:dyDescent="0.25">
      <c r="A538">
        <v>13907</v>
      </c>
      <c r="B538" t="s">
        <v>35</v>
      </c>
      <c r="C538" t="s">
        <v>33</v>
      </c>
      <c r="D538" s="1">
        <v>80000</v>
      </c>
      <c r="E538">
        <v>3</v>
      </c>
      <c r="F538" t="s">
        <v>13</v>
      </c>
      <c r="G538" t="s">
        <v>14</v>
      </c>
      <c r="H538" t="s">
        <v>15</v>
      </c>
      <c r="I538">
        <v>1</v>
      </c>
      <c r="J538" t="s">
        <v>16</v>
      </c>
      <c r="K538" t="s">
        <v>32</v>
      </c>
      <c r="L538">
        <v>41</v>
      </c>
      <c r="M538" t="s">
        <v>15</v>
      </c>
    </row>
    <row r="539" spans="1:13" x14ac:dyDescent="0.25">
      <c r="A539">
        <v>14900</v>
      </c>
      <c r="B539" t="s">
        <v>34</v>
      </c>
      <c r="C539" t="s">
        <v>33</v>
      </c>
      <c r="D539" s="1">
        <v>40000</v>
      </c>
      <c r="E539">
        <v>1</v>
      </c>
      <c r="F539" t="s">
        <v>19</v>
      </c>
      <c r="G539" t="s">
        <v>20</v>
      </c>
      <c r="H539" t="s">
        <v>15</v>
      </c>
      <c r="I539">
        <v>1</v>
      </c>
      <c r="J539" t="s">
        <v>26</v>
      </c>
      <c r="K539" t="s">
        <v>32</v>
      </c>
      <c r="L539">
        <v>49</v>
      </c>
      <c r="M539" t="s">
        <v>15</v>
      </c>
    </row>
    <row r="540" spans="1:13" x14ac:dyDescent="0.25">
      <c r="A540">
        <v>11262</v>
      </c>
      <c r="B540" t="s">
        <v>34</v>
      </c>
      <c r="C540" t="s">
        <v>33</v>
      </c>
      <c r="D540" s="1">
        <v>80000</v>
      </c>
      <c r="E540">
        <v>4</v>
      </c>
      <c r="F540" t="s">
        <v>13</v>
      </c>
      <c r="G540" t="s">
        <v>28</v>
      </c>
      <c r="H540" t="s">
        <v>15</v>
      </c>
      <c r="I540">
        <v>0</v>
      </c>
      <c r="J540" t="s">
        <v>16</v>
      </c>
      <c r="K540" t="s">
        <v>32</v>
      </c>
      <c r="L540">
        <v>42</v>
      </c>
      <c r="M540" t="s">
        <v>18</v>
      </c>
    </row>
    <row r="541" spans="1:13" x14ac:dyDescent="0.25">
      <c r="A541">
        <v>22294</v>
      </c>
      <c r="B541" t="s">
        <v>35</v>
      </c>
      <c r="C541" t="s">
        <v>33</v>
      </c>
      <c r="D541" s="1">
        <v>70000</v>
      </c>
      <c r="E541">
        <v>0</v>
      </c>
      <c r="F541" t="s">
        <v>13</v>
      </c>
      <c r="G541" t="s">
        <v>21</v>
      </c>
      <c r="H541" t="s">
        <v>18</v>
      </c>
      <c r="I541">
        <v>1</v>
      </c>
      <c r="J541" t="s">
        <v>22</v>
      </c>
      <c r="K541" t="s">
        <v>32</v>
      </c>
      <c r="L541">
        <v>37</v>
      </c>
      <c r="M541" t="s">
        <v>15</v>
      </c>
    </row>
    <row r="542" spans="1:13" x14ac:dyDescent="0.25">
      <c r="A542">
        <v>12195</v>
      </c>
      <c r="B542" t="s">
        <v>35</v>
      </c>
      <c r="C542" t="s">
        <v>33</v>
      </c>
      <c r="D542" s="1">
        <v>70000</v>
      </c>
      <c r="E542">
        <v>3</v>
      </c>
      <c r="F542" t="s">
        <v>31</v>
      </c>
      <c r="G542" t="s">
        <v>28</v>
      </c>
      <c r="H542" t="s">
        <v>15</v>
      </c>
      <c r="I542">
        <v>2</v>
      </c>
      <c r="J542" t="s">
        <v>26</v>
      </c>
      <c r="K542" t="s">
        <v>32</v>
      </c>
      <c r="L542">
        <v>52</v>
      </c>
      <c r="M542" t="s">
        <v>18</v>
      </c>
    </row>
    <row r="543" spans="1:13" x14ac:dyDescent="0.25">
      <c r="A543">
        <v>25375</v>
      </c>
      <c r="B543" t="s">
        <v>34</v>
      </c>
      <c r="C543" t="s">
        <v>34</v>
      </c>
      <c r="D543" s="1">
        <v>50000</v>
      </c>
      <c r="E543">
        <v>1</v>
      </c>
      <c r="F543" t="s">
        <v>31</v>
      </c>
      <c r="G543" t="s">
        <v>14</v>
      </c>
      <c r="H543" t="s">
        <v>15</v>
      </c>
      <c r="I543">
        <v>0</v>
      </c>
      <c r="J543" t="s">
        <v>26</v>
      </c>
      <c r="K543" t="s">
        <v>32</v>
      </c>
      <c r="L543">
        <v>34</v>
      </c>
      <c r="M543" t="s">
        <v>18</v>
      </c>
    </row>
    <row r="544" spans="1:13" x14ac:dyDescent="0.25">
      <c r="A544">
        <v>11143</v>
      </c>
      <c r="B544" t="s">
        <v>34</v>
      </c>
      <c r="C544" t="s">
        <v>34</v>
      </c>
      <c r="D544" s="1">
        <v>40000</v>
      </c>
      <c r="E544">
        <v>0</v>
      </c>
      <c r="F544" t="s">
        <v>27</v>
      </c>
      <c r="G544" t="s">
        <v>14</v>
      </c>
      <c r="H544" t="s">
        <v>15</v>
      </c>
      <c r="I544">
        <v>2</v>
      </c>
      <c r="J544" t="s">
        <v>23</v>
      </c>
      <c r="K544" t="s">
        <v>32</v>
      </c>
      <c r="L544">
        <v>29</v>
      </c>
      <c r="M544" t="s">
        <v>18</v>
      </c>
    </row>
    <row r="545" spans="1:13" x14ac:dyDescent="0.25">
      <c r="A545">
        <v>25898</v>
      </c>
      <c r="B545" t="s">
        <v>34</v>
      </c>
      <c r="C545" t="s">
        <v>33</v>
      </c>
      <c r="D545" s="1">
        <v>70000</v>
      </c>
      <c r="E545">
        <v>2</v>
      </c>
      <c r="F545" t="s">
        <v>27</v>
      </c>
      <c r="G545" t="s">
        <v>21</v>
      </c>
      <c r="H545" t="s">
        <v>15</v>
      </c>
      <c r="I545">
        <v>2</v>
      </c>
      <c r="J545" t="s">
        <v>22</v>
      </c>
      <c r="K545" t="s">
        <v>32</v>
      </c>
      <c r="L545">
        <v>53</v>
      </c>
      <c r="M545" t="s">
        <v>18</v>
      </c>
    </row>
    <row r="546" spans="1:13" x14ac:dyDescent="0.25">
      <c r="A546">
        <v>24397</v>
      </c>
      <c r="B546" t="s">
        <v>35</v>
      </c>
      <c r="C546" t="s">
        <v>34</v>
      </c>
      <c r="D546" s="1">
        <v>120000</v>
      </c>
      <c r="E546">
        <v>2</v>
      </c>
      <c r="F546" t="s">
        <v>13</v>
      </c>
      <c r="G546" t="s">
        <v>28</v>
      </c>
      <c r="H546" t="s">
        <v>18</v>
      </c>
      <c r="I546">
        <v>4</v>
      </c>
      <c r="J546" t="s">
        <v>26</v>
      </c>
      <c r="K546" t="s">
        <v>32</v>
      </c>
      <c r="L546">
        <v>40</v>
      </c>
      <c r="M546" t="s">
        <v>18</v>
      </c>
    </row>
    <row r="547" spans="1:13" x14ac:dyDescent="0.25">
      <c r="A547">
        <v>19758</v>
      </c>
      <c r="B547" t="s">
        <v>35</v>
      </c>
      <c r="C547" t="s">
        <v>34</v>
      </c>
      <c r="D547" s="1">
        <v>60000</v>
      </c>
      <c r="E547">
        <v>0</v>
      </c>
      <c r="F547" t="s">
        <v>19</v>
      </c>
      <c r="G547" t="s">
        <v>14</v>
      </c>
      <c r="H547" t="s">
        <v>18</v>
      </c>
      <c r="I547">
        <v>2</v>
      </c>
      <c r="J547" t="s">
        <v>26</v>
      </c>
      <c r="K547" t="s">
        <v>32</v>
      </c>
      <c r="L547">
        <v>29</v>
      </c>
      <c r="M547" t="s">
        <v>18</v>
      </c>
    </row>
    <row r="548" spans="1:13" x14ac:dyDescent="0.25">
      <c r="A548">
        <v>15529</v>
      </c>
      <c r="B548" t="s">
        <v>34</v>
      </c>
      <c r="C548" t="s">
        <v>34</v>
      </c>
      <c r="D548" s="1">
        <v>60000</v>
      </c>
      <c r="E548">
        <v>4</v>
      </c>
      <c r="F548" t="s">
        <v>13</v>
      </c>
      <c r="G548" t="s">
        <v>21</v>
      </c>
      <c r="H548" t="s">
        <v>15</v>
      </c>
      <c r="I548">
        <v>2</v>
      </c>
      <c r="J548" t="s">
        <v>22</v>
      </c>
      <c r="K548" t="s">
        <v>32</v>
      </c>
      <c r="L548">
        <v>43</v>
      </c>
      <c r="M548" t="s">
        <v>15</v>
      </c>
    </row>
    <row r="549" spans="1:13" x14ac:dyDescent="0.25">
      <c r="A549">
        <v>19884</v>
      </c>
      <c r="B549" t="s">
        <v>34</v>
      </c>
      <c r="C549" t="s">
        <v>34</v>
      </c>
      <c r="D549" s="1">
        <v>60000</v>
      </c>
      <c r="E549">
        <v>2</v>
      </c>
      <c r="F549" t="s">
        <v>27</v>
      </c>
      <c r="G549" t="s">
        <v>21</v>
      </c>
      <c r="H549" t="s">
        <v>15</v>
      </c>
      <c r="I549">
        <v>2</v>
      </c>
      <c r="J549" t="s">
        <v>22</v>
      </c>
      <c r="K549" t="s">
        <v>32</v>
      </c>
      <c r="L549">
        <v>55</v>
      </c>
      <c r="M549" t="s">
        <v>15</v>
      </c>
    </row>
    <row r="550" spans="1:13" x14ac:dyDescent="0.25">
      <c r="A550">
        <v>18674</v>
      </c>
      <c r="B550" t="s">
        <v>35</v>
      </c>
      <c r="C550" t="s">
        <v>33</v>
      </c>
      <c r="D550" s="1">
        <v>80000</v>
      </c>
      <c r="E550">
        <v>4</v>
      </c>
      <c r="F550" t="s">
        <v>31</v>
      </c>
      <c r="G550" t="s">
        <v>14</v>
      </c>
      <c r="H550" t="s">
        <v>18</v>
      </c>
      <c r="I550">
        <v>0</v>
      </c>
      <c r="J550" t="s">
        <v>16</v>
      </c>
      <c r="K550" t="s">
        <v>32</v>
      </c>
      <c r="L550">
        <v>48</v>
      </c>
      <c r="M550" t="s">
        <v>18</v>
      </c>
    </row>
    <row r="551" spans="1:13" x14ac:dyDescent="0.25">
      <c r="A551">
        <v>13453</v>
      </c>
      <c r="B551" t="s">
        <v>34</v>
      </c>
      <c r="C551" t="s">
        <v>33</v>
      </c>
      <c r="D551" s="1">
        <v>130000</v>
      </c>
      <c r="E551">
        <v>3</v>
      </c>
      <c r="F551" t="s">
        <v>13</v>
      </c>
      <c r="G551" t="s">
        <v>28</v>
      </c>
      <c r="H551" t="s">
        <v>15</v>
      </c>
      <c r="I551">
        <v>3</v>
      </c>
      <c r="J551" t="s">
        <v>16</v>
      </c>
      <c r="K551" t="s">
        <v>32</v>
      </c>
      <c r="L551">
        <v>45</v>
      </c>
      <c r="M551" t="s">
        <v>15</v>
      </c>
    </row>
    <row r="552" spans="1:13" x14ac:dyDescent="0.25">
      <c r="A552">
        <v>14063</v>
      </c>
      <c r="B552" t="s">
        <v>35</v>
      </c>
      <c r="C552" t="s">
        <v>33</v>
      </c>
      <c r="D552" s="1">
        <v>70000</v>
      </c>
      <c r="E552">
        <v>0</v>
      </c>
      <c r="F552" t="s">
        <v>13</v>
      </c>
      <c r="G552" t="s">
        <v>21</v>
      </c>
      <c r="H552" t="s">
        <v>18</v>
      </c>
      <c r="I552">
        <v>1</v>
      </c>
      <c r="J552" t="s">
        <v>16</v>
      </c>
      <c r="K552" t="s">
        <v>24</v>
      </c>
      <c r="L552">
        <v>42</v>
      </c>
      <c r="M552" t="s">
        <v>15</v>
      </c>
    </row>
    <row r="553" spans="1:13" x14ac:dyDescent="0.25">
      <c r="A553">
        <v>27393</v>
      </c>
      <c r="B553" t="s">
        <v>34</v>
      </c>
      <c r="C553" t="s">
        <v>33</v>
      </c>
      <c r="D553" s="1">
        <v>50000</v>
      </c>
      <c r="E553">
        <v>4</v>
      </c>
      <c r="F553" t="s">
        <v>13</v>
      </c>
      <c r="G553" t="s">
        <v>28</v>
      </c>
      <c r="H553" t="s">
        <v>15</v>
      </c>
      <c r="I553">
        <v>2</v>
      </c>
      <c r="J553" t="s">
        <v>30</v>
      </c>
      <c r="K553" t="s">
        <v>32</v>
      </c>
      <c r="L553">
        <v>63</v>
      </c>
      <c r="M553" t="s">
        <v>18</v>
      </c>
    </row>
    <row r="554" spans="1:13" x14ac:dyDescent="0.25">
      <c r="A554">
        <v>14417</v>
      </c>
      <c r="B554" t="s">
        <v>35</v>
      </c>
      <c r="C554" t="s">
        <v>34</v>
      </c>
      <c r="D554" s="1">
        <v>60000</v>
      </c>
      <c r="E554">
        <v>3</v>
      </c>
      <c r="F554" t="s">
        <v>27</v>
      </c>
      <c r="G554" t="s">
        <v>21</v>
      </c>
      <c r="H554" t="s">
        <v>15</v>
      </c>
      <c r="I554">
        <v>2</v>
      </c>
      <c r="J554" t="s">
        <v>30</v>
      </c>
      <c r="K554" t="s">
        <v>32</v>
      </c>
      <c r="L554">
        <v>54</v>
      </c>
      <c r="M554" t="s">
        <v>15</v>
      </c>
    </row>
    <row r="555" spans="1:13" x14ac:dyDescent="0.25">
      <c r="A555">
        <v>17533</v>
      </c>
      <c r="B555" t="s">
        <v>34</v>
      </c>
      <c r="C555" t="s">
        <v>34</v>
      </c>
      <c r="D555" s="1">
        <v>40000</v>
      </c>
      <c r="E555">
        <v>3</v>
      </c>
      <c r="F555" t="s">
        <v>19</v>
      </c>
      <c r="G555" t="s">
        <v>21</v>
      </c>
      <c r="H555" t="s">
        <v>18</v>
      </c>
      <c r="I555">
        <v>2</v>
      </c>
      <c r="J555" t="s">
        <v>23</v>
      </c>
      <c r="K555" t="s">
        <v>32</v>
      </c>
      <c r="L555">
        <v>73</v>
      </c>
      <c r="M555" t="s">
        <v>15</v>
      </c>
    </row>
    <row r="556" spans="1:13" x14ac:dyDescent="0.25">
      <c r="A556">
        <v>18580</v>
      </c>
      <c r="B556" t="s">
        <v>34</v>
      </c>
      <c r="C556" t="s">
        <v>33</v>
      </c>
      <c r="D556" s="1">
        <v>60000</v>
      </c>
      <c r="E556">
        <v>2</v>
      </c>
      <c r="F556" t="s">
        <v>31</v>
      </c>
      <c r="G556" t="s">
        <v>21</v>
      </c>
      <c r="H556" t="s">
        <v>15</v>
      </c>
      <c r="I556">
        <v>0</v>
      </c>
      <c r="J556" t="s">
        <v>22</v>
      </c>
      <c r="K556" t="s">
        <v>32</v>
      </c>
      <c r="L556">
        <v>40</v>
      </c>
      <c r="M556" t="s">
        <v>15</v>
      </c>
    </row>
    <row r="557" spans="1:13" x14ac:dyDescent="0.25">
      <c r="A557">
        <v>17025</v>
      </c>
      <c r="B557" t="s">
        <v>35</v>
      </c>
      <c r="C557" t="s">
        <v>34</v>
      </c>
      <c r="D557" s="1">
        <v>50000</v>
      </c>
      <c r="E557">
        <v>0</v>
      </c>
      <c r="F557" t="s">
        <v>19</v>
      </c>
      <c r="G557" t="s">
        <v>14</v>
      </c>
      <c r="H557" t="s">
        <v>18</v>
      </c>
      <c r="I557">
        <v>1</v>
      </c>
      <c r="J557" t="s">
        <v>22</v>
      </c>
      <c r="K557" t="s">
        <v>32</v>
      </c>
      <c r="L557">
        <v>39</v>
      </c>
      <c r="M557" t="s">
        <v>15</v>
      </c>
    </row>
    <row r="558" spans="1:13" x14ac:dyDescent="0.25">
      <c r="A558">
        <v>25293</v>
      </c>
      <c r="B558" t="s">
        <v>34</v>
      </c>
      <c r="C558" t="s">
        <v>34</v>
      </c>
      <c r="D558" s="1">
        <v>80000</v>
      </c>
      <c r="E558">
        <v>4</v>
      </c>
      <c r="F558" t="s">
        <v>13</v>
      </c>
      <c r="G558" t="s">
        <v>28</v>
      </c>
      <c r="H558" t="s">
        <v>15</v>
      </c>
      <c r="I558">
        <v>0</v>
      </c>
      <c r="J558" t="s">
        <v>26</v>
      </c>
      <c r="K558" t="s">
        <v>32</v>
      </c>
      <c r="L558">
        <v>42</v>
      </c>
      <c r="M558" t="s">
        <v>18</v>
      </c>
    </row>
    <row r="559" spans="1:13" x14ac:dyDescent="0.25">
      <c r="A559">
        <v>24725</v>
      </c>
      <c r="B559" t="s">
        <v>34</v>
      </c>
      <c r="C559" t="s">
        <v>33</v>
      </c>
      <c r="D559" s="1">
        <v>40000</v>
      </c>
      <c r="E559">
        <v>3</v>
      </c>
      <c r="F559" t="s">
        <v>19</v>
      </c>
      <c r="G559" t="s">
        <v>20</v>
      </c>
      <c r="H559" t="s">
        <v>15</v>
      </c>
      <c r="I559">
        <v>0</v>
      </c>
      <c r="J559" t="s">
        <v>26</v>
      </c>
      <c r="K559" t="s">
        <v>32</v>
      </c>
      <c r="L559">
        <v>31</v>
      </c>
      <c r="M559" t="s">
        <v>18</v>
      </c>
    </row>
    <row r="560" spans="1:13" x14ac:dyDescent="0.25">
      <c r="A560">
        <v>23200</v>
      </c>
      <c r="B560" t="s">
        <v>34</v>
      </c>
      <c r="C560" t="s">
        <v>33</v>
      </c>
      <c r="D560" s="1">
        <v>50000</v>
      </c>
      <c r="E560">
        <v>3</v>
      </c>
      <c r="F560" t="s">
        <v>13</v>
      </c>
      <c r="G560" t="s">
        <v>14</v>
      </c>
      <c r="H560" t="s">
        <v>15</v>
      </c>
      <c r="I560">
        <v>2</v>
      </c>
      <c r="J560" t="s">
        <v>16</v>
      </c>
      <c r="K560" t="s">
        <v>32</v>
      </c>
      <c r="L560">
        <v>41</v>
      </c>
      <c r="M560" t="s">
        <v>18</v>
      </c>
    </row>
    <row r="561" spans="1:13" x14ac:dyDescent="0.25">
      <c r="A561">
        <v>15895</v>
      </c>
      <c r="B561" t="s">
        <v>35</v>
      </c>
      <c r="C561" t="s">
        <v>33</v>
      </c>
      <c r="D561" s="1">
        <v>60000</v>
      </c>
      <c r="E561">
        <v>2</v>
      </c>
      <c r="F561" t="s">
        <v>13</v>
      </c>
      <c r="G561" t="s">
        <v>28</v>
      </c>
      <c r="H561" t="s">
        <v>15</v>
      </c>
      <c r="I561">
        <v>0</v>
      </c>
      <c r="J561" t="s">
        <v>30</v>
      </c>
      <c r="K561" t="s">
        <v>32</v>
      </c>
      <c r="L561">
        <v>58</v>
      </c>
      <c r="M561" t="s">
        <v>18</v>
      </c>
    </row>
    <row r="562" spans="1:13" x14ac:dyDescent="0.25">
      <c r="A562">
        <v>18577</v>
      </c>
      <c r="B562" t="s">
        <v>34</v>
      </c>
      <c r="C562" t="s">
        <v>33</v>
      </c>
      <c r="D562" s="1">
        <v>60000</v>
      </c>
      <c r="E562">
        <v>0</v>
      </c>
      <c r="F562" t="s">
        <v>31</v>
      </c>
      <c r="G562" t="s">
        <v>21</v>
      </c>
      <c r="H562" t="s">
        <v>15</v>
      </c>
      <c r="I562">
        <v>0</v>
      </c>
      <c r="J562" t="s">
        <v>16</v>
      </c>
      <c r="K562" t="s">
        <v>32</v>
      </c>
      <c r="L562">
        <v>40</v>
      </c>
      <c r="M562" t="s">
        <v>18</v>
      </c>
    </row>
    <row r="563" spans="1:13" x14ac:dyDescent="0.25">
      <c r="A563">
        <v>27218</v>
      </c>
      <c r="B563" t="s">
        <v>34</v>
      </c>
      <c r="C563" t="s">
        <v>33</v>
      </c>
      <c r="D563" s="1">
        <v>20000</v>
      </c>
      <c r="E563">
        <v>2</v>
      </c>
      <c r="F563" t="s">
        <v>29</v>
      </c>
      <c r="G563" t="s">
        <v>20</v>
      </c>
      <c r="H563" t="s">
        <v>18</v>
      </c>
      <c r="I563">
        <v>0</v>
      </c>
      <c r="J563" t="s">
        <v>16</v>
      </c>
      <c r="K563" t="s">
        <v>32</v>
      </c>
      <c r="L563">
        <v>48</v>
      </c>
      <c r="M563" t="s">
        <v>18</v>
      </c>
    </row>
    <row r="564" spans="1:13" x14ac:dyDescent="0.25">
      <c r="A564">
        <v>18560</v>
      </c>
      <c r="B564" t="s">
        <v>34</v>
      </c>
      <c r="C564" t="s">
        <v>33</v>
      </c>
      <c r="D564" s="1">
        <v>70000</v>
      </c>
      <c r="E564">
        <v>2</v>
      </c>
      <c r="F564" t="s">
        <v>31</v>
      </c>
      <c r="G564" t="s">
        <v>21</v>
      </c>
      <c r="H564" t="s">
        <v>15</v>
      </c>
      <c r="I564">
        <v>0</v>
      </c>
      <c r="J564" t="s">
        <v>22</v>
      </c>
      <c r="K564" t="s">
        <v>32</v>
      </c>
      <c r="L564">
        <v>34</v>
      </c>
      <c r="M564" t="s">
        <v>15</v>
      </c>
    </row>
    <row r="565" spans="1:13" x14ac:dyDescent="0.25">
      <c r="A565">
        <v>25006</v>
      </c>
      <c r="B565" t="s">
        <v>35</v>
      </c>
      <c r="C565" t="s">
        <v>33</v>
      </c>
      <c r="D565" s="1">
        <v>30000</v>
      </c>
      <c r="E565">
        <v>0</v>
      </c>
      <c r="F565" t="s">
        <v>19</v>
      </c>
      <c r="G565" t="s">
        <v>14</v>
      </c>
      <c r="H565" t="s">
        <v>15</v>
      </c>
      <c r="I565">
        <v>1</v>
      </c>
      <c r="J565" t="s">
        <v>23</v>
      </c>
      <c r="K565" t="s">
        <v>32</v>
      </c>
      <c r="L565">
        <v>28</v>
      </c>
      <c r="M565" t="s">
        <v>18</v>
      </c>
    </row>
    <row r="566" spans="1:13" x14ac:dyDescent="0.25">
      <c r="A566">
        <v>17369</v>
      </c>
      <c r="B566" t="s">
        <v>35</v>
      </c>
      <c r="C566" t="s">
        <v>34</v>
      </c>
      <c r="D566" s="1">
        <v>30000</v>
      </c>
      <c r="E566">
        <v>0</v>
      </c>
      <c r="F566" t="s">
        <v>19</v>
      </c>
      <c r="G566" t="s">
        <v>14</v>
      </c>
      <c r="H566" t="s">
        <v>15</v>
      </c>
      <c r="I566">
        <v>1</v>
      </c>
      <c r="J566" t="s">
        <v>23</v>
      </c>
      <c r="K566" t="s">
        <v>32</v>
      </c>
      <c r="L566">
        <v>27</v>
      </c>
      <c r="M566" t="s">
        <v>18</v>
      </c>
    </row>
    <row r="567" spans="1:13" x14ac:dyDescent="0.25">
      <c r="A567">
        <v>14495</v>
      </c>
      <c r="B567" t="s">
        <v>34</v>
      </c>
      <c r="C567" t="s">
        <v>34</v>
      </c>
      <c r="D567" s="1">
        <v>40000</v>
      </c>
      <c r="E567">
        <v>3</v>
      </c>
      <c r="F567" t="s">
        <v>19</v>
      </c>
      <c r="G567" t="s">
        <v>21</v>
      </c>
      <c r="H567" t="s">
        <v>18</v>
      </c>
      <c r="I567">
        <v>2</v>
      </c>
      <c r="J567" t="s">
        <v>23</v>
      </c>
      <c r="K567" t="s">
        <v>32</v>
      </c>
      <c r="L567">
        <v>54</v>
      </c>
      <c r="M567" t="s">
        <v>15</v>
      </c>
    </row>
    <row r="568" spans="1:13" x14ac:dyDescent="0.25">
      <c r="A568">
        <v>18847</v>
      </c>
      <c r="B568" t="s">
        <v>34</v>
      </c>
      <c r="C568" t="s">
        <v>33</v>
      </c>
      <c r="D568" s="1">
        <v>60000</v>
      </c>
      <c r="E568">
        <v>2</v>
      </c>
      <c r="F568" t="s">
        <v>31</v>
      </c>
      <c r="G568" t="s">
        <v>28</v>
      </c>
      <c r="H568" t="s">
        <v>15</v>
      </c>
      <c r="I568">
        <v>2</v>
      </c>
      <c r="J568" t="s">
        <v>23</v>
      </c>
      <c r="K568" t="s">
        <v>32</v>
      </c>
      <c r="L568">
        <v>70</v>
      </c>
      <c r="M568" t="s">
        <v>18</v>
      </c>
    </row>
    <row r="569" spans="1:13" x14ac:dyDescent="0.25">
      <c r="A569">
        <v>14754</v>
      </c>
      <c r="B569" t="s">
        <v>34</v>
      </c>
      <c r="C569" t="s">
        <v>34</v>
      </c>
      <c r="D569" s="1">
        <v>40000</v>
      </c>
      <c r="E569">
        <v>1</v>
      </c>
      <c r="F569" t="s">
        <v>19</v>
      </c>
      <c r="G569" t="s">
        <v>20</v>
      </c>
      <c r="H569" t="s">
        <v>15</v>
      </c>
      <c r="I569">
        <v>1</v>
      </c>
      <c r="J569" t="s">
        <v>26</v>
      </c>
      <c r="K569" t="s">
        <v>32</v>
      </c>
      <c r="L569">
        <v>48</v>
      </c>
      <c r="M569" t="s">
        <v>15</v>
      </c>
    </row>
    <row r="570" spans="1:13" x14ac:dyDescent="0.25">
      <c r="A570">
        <v>23378</v>
      </c>
      <c r="B570" t="s">
        <v>34</v>
      </c>
      <c r="C570" t="s">
        <v>34</v>
      </c>
      <c r="D570" s="1">
        <v>70000</v>
      </c>
      <c r="E570">
        <v>1</v>
      </c>
      <c r="F570" t="s">
        <v>19</v>
      </c>
      <c r="G570" t="s">
        <v>14</v>
      </c>
      <c r="H570" t="s">
        <v>15</v>
      </c>
      <c r="I570">
        <v>1</v>
      </c>
      <c r="J570" t="s">
        <v>22</v>
      </c>
      <c r="K570" t="s">
        <v>32</v>
      </c>
      <c r="L570">
        <v>44</v>
      </c>
      <c r="M570" t="s">
        <v>15</v>
      </c>
    </row>
    <row r="571" spans="1:13" x14ac:dyDescent="0.25">
      <c r="A571">
        <v>26452</v>
      </c>
      <c r="B571" t="s">
        <v>35</v>
      </c>
      <c r="C571" t="s">
        <v>34</v>
      </c>
      <c r="D571" s="1">
        <v>50000</v>
      </c>
      <c r="E571">
        <v>3</v>
      </c>
      <c r="F571" t="s">
        <v>31</v>
      </c>
      <c r="G571" t="s">
        <v>28</v>
      </c>
      <c r="H571" t="s">
        <v>15</v>
      </c>
      <c r="I571">
        <v>2</v>
      </c>
      <c r="J571" t="s">
        <v>30</v>
      </c>
      <c r="K571" t="s">
        <v>32</v>
      </c>
      <c r="L571">
        <v>69</v>
      </c>
      <c r="M571" t="s">
        <v>18</v>
      </c>
    </row>
    <row r="572" spans="1:13" x14ac:dyDescent="0.25">
      <c r="A572">
        <v>20370</v>
      </c>
      <c r="B572" t="s">
        <v>34</v>
      </c>
      <c r="C572" t="s">
        <v>34</v>
      </c>
      <c r="D572" s="1">
        <v>70000</v>
      </c>
      <c r="E572">
        <v>3</v>
      </c>
      <c r="F572" t="s">
        <v>29</v>
      </c>
      <c r="G572" t="s">
        <v>14</v>
      </c>
      <c r="H572" t="s">
        <v>15</v>
      </c>
      <c r="I572">
        <v>2</v>
      </c>
      <c r="J572" t="s">
        <v>23</v>
      </c>
      <c r="K572" t="s">
        <v>32</v>
      </c>
      <c r="L572">
        <v>52</v>
      </c>
      <c r="M572" t="s">
        <v>18</v>
      </c>
    </row>
    <row r="573" spans="1:13" x14ac:dyDescent="0.25">
      <c r="A573">
        <v>20528</v>
      </c>
      <c r="B573" t="s">
        <v>34</v>
      </c>
      <c r="C573" t="s">
        <v>34</v>
      </c>
      <c r="D573" s="1">
        <v>40000</v>
      </c>
      <c r="E573">
        <v>2</v>
      </c>
      <c r="F573" t="s">
        <v>29</v>
      </c>
      <c r="G573" t="s">
        <v>14</v>
      </c>
      <c r="H573" t="s">
        <v>15</v>
      </c>
      <c r="I573">
        <v>2</v>
      </c>
      <c r="J573" t="s">
        <v>22</v>
      </c>
      <c r="K573" t="s">
        <v>32</v>
      </c>
      <c r="L573">
        <v>55</v>
      </c>
      <c r="M573" t="s">
        <v>18</v>
      </c>
    </row>
    <row r="574" spans="1:13" x14ac:dyDescent="0.25">
      <c r="A574">
        <v>23549</v>
      </c>
      <c r="B574" t="s">
        <v>35</v>
      </c>
      <c r="C574" t="s">
        <v>34</v>
      </c>
      <c r="D574" s="1">
        <v>30000</v>
      </c>
      <c r="E574">
        <v>0</v>
      </c>
      <c r="F574" t="s">
        <v>27</v>
      </c>
      <c r="G574" t="s">
        <v>14</v>
      </c>
      <c r="H574" t="s">
        <v>15</v>
      </c>
      <c r="I574">
        <v>2</v>
      </c>
      <c r="J574" t="s">
        <v>23</v>
      </c>
      <c r="K574" t="s">
        <v>32</v>
      </c>
      <c r="L574">
        <v>30</v>
      </c>
      <c r="M574" t="s">
        <v>18</v>
      </c>
    </row>
    <row r="575" spans="1:13" x14ac:dyDescent="0.25">
      <c r="A575">
        <v>21751</v>
      </c>
      <c r="B575" t="s">
        <v>34</v>
      </c>
      <c r="C575" t="s">
        <v>34</v>
      </c>
      <c r="D575" s="1">
        <v>60000</v>
      </c>
      <c r="E575">
        <v>3</v>
      </c>
      <c r="F575" t="s">
        <v>31</v>
      </c>
      <c r="G575" t="s">
        <v>28</v>
      </c>
      <c r="H575" t="s">
        <v>15</v>
      </c>
      <c r="I575">
        <v>2</v>
      </c>
      <c r="J575" t="s">
        <v>26</v>
      </c>
      <c r="K575" t="s">
        <v>32</v>
      </c>
      <c r="L575">
        <v>63</v>
      </c>
      <c r="M575" t="s">
        <v>18</v>
      </c>
    </row>
    <row r="576" spans="1:13" x14ac:dyDescent="0.25">
      <c r="A576">
        <v>21266</v>
      </c>
      <c r="B576" t="s">
        <v>35</v>
      </c>
      <c r="C576" t="s">
        <v>33</v>
      </c>
      <c r="D576" s="1">
        <v>80000</v>
      </c>
      <c r="E576">
        <v>0</v>
      </c>
      <c r="F576" t="s">
        <v>13</v>
      </c>
      <c r="G576" t="s">
        <v>28</v>
      </c>
      <c r="H576" t="s">
        <v>15</v>
      </c>
      <c r="I576">
        <v>1</v>
      </c>
      <c r="J576" t="s">
        <v>26</v>
      </c>
      <c r="K576" t="s">
        <v>32</v>
      </c>
      <c r="L576">
        <v>34</v>
      </c>
      <c r="M576" t="s">
        <v>15</v>
      </c>
    </row>
    <row r="577" spans="1:13" x14ac:dyDescent="0.25">
      <c r="A577">
        <v>13388</v>
      </c>
      <c r="B577" t="s">
        <v>35</v>
      </c>
      <c r="C577" t="s">
        <v>34</v>
      </c>
      <c r="D577" s="1">
        <v>60000</v>
      </c>
      <c r="E577">
        <v>2</v>
      </c>
      <c r="F577" t="s">
        <v>19</v>
      </c>
      <c r="G577" t="s">
        <v>21</v>
      </c>
      <c r="H577" t="s">
        <v>15</v>
      </c>
      <c r="I577">
        <v>1</v>
      </c>
      <c r="J577" t="s">
        <v>30</v>
      </c>
      <c r="K577" t="s">
        <v>32</v>
      </c>
      <c r="L577">
        <v>56</v>
      </c>
      <c r="M577" t="s">
        <v>18</v>
      </c>
    </row>
    <row r="578" spans="1:13" x14ac:dyDescent="0.25">
      <c r="A578">
        <v>18752</v>
      </c>
      <c r="B578" t="s">
        <v>35</v>
      </c>
      <c r="C578" t="s">
        <v>33</v>
      </c>
      <c r="D578" s="1">
        <v>40000</v>
      </c>
      <c r="E578">
        <v>0</v>
      </c>
      <c r="F578" t="s">
        <v>27</v>
      </c>
      <c r="G578" t="s">
        <v>14</v>
      </c>
      <c r="H578" t="s">
        <v>15</v>
      </c>
      <c r="I578">
        <v>1</v>
      </c>
      <c r="J578" t="s">
        <v>23</v>
      </c>
      <c r="K578" t="s">
        <v>32</v>
      </c>
      <c r="L578">
        <v>31</v>
      </c>
      <c r="M578" t="s">
        <v>18</v>
      </c>
    </row>
    <row r="579" spans="1:13" x14ac:dyDescent="0.25">
      <c r="A579">
        <v>16917</v>
      </c>
      <c r="B579" t="s">
        <v>34</v>
      </c>
      <c r="C579" t="s">
        <v>34</v>
      </c>
      <c r="D579" s="1">
        <v>120000</v>
      </c>
      <c r="E579">
        <v>1</v>
      </c>
      <c r="F579" t="s">
        <v>13</v>
      </c>
      <c r="G579" t="s">
        <v>28</v>
      </c>
      <c r="H579" t="s">
        <v>15</v>
      </c>
      <c r="I579">
        <v>4</v>
      </c>
      <c r="J579" t="s">
        <v>16</v>
      </c>
      <c r="K579" t="s">
        <v>32</v>
      </c>
      <c r="L579">
        <v>38</v>
      </c>
      <c r="M579" t="s">
        <v>18</v>
      </c>
    </row>
    <row r="580" spans="1:13" x14ac:dyDescent="0.25">
      <c r="A580">
        <v>15313</v>
      </c>
      <c r="B580" t="s">
        <v>34</v>
      </c>
      <c r="C580" t="s">
        <v>34</v>
      </c>
      <c r="D580" s="1">
        <v>60000</v>
      </c>
      <c r="E580">
        <v>4</v>
      </c>
      <c r="F580" t="s">
        <v>13</v>
      </c>
      <c r="G580" t="s">
        <v>28</v>
      </c>
      <c r="H580" t="s">
        <v>15</v>
      </c>
      <c r="I580">
        <v>2</v>
      </c>
      <c r="J580" t="s">
        <v>22</v>
      </c>
      <c r="K580" t="s">
        <v>32</v>
      </c>
      <c r="L580">
        <v>59</v>
      </c>
      <c r="M580" t="s">
        <v>18</v>
      </c>
    </row>
    <row r="581" spans="1:13" x14ac:dyDescent="0.25">
      <c r="A581">
        <v>25329</v>
      </c>
      <c r="B581" t="s">
        <v>35</v>
      </c>
      <c r="C581" t="s">
        <v>33</v>
      </c>
      <c r="D581" s="1">
        <v>40000</v>
      </c>
      <c r="E581">
        <v>3</v>
      </c>
      <c r="F581" t="s">
        <v>19</v>
      </c>
      <c r="G581" t="s">
        <v>20</v>
      </c>
      <c r="H581" t="s">
        <v>18</v>
      </c>
      <c r="I581">
        <v>2</v>
      </c>
      <c r="J581" t="s">
        <v>16</v>
      </c>
      <c r="K581" t="s">
        <v>32</v>
      </c>
      <c r="L581">
        <v>32</v>
      </c>
      <c r="M581" t="s">
        <v>18</v>
      </c>
    </row>
    <row r="582" spans="1:13" x14ac:dyDescent="0.25">
      <c r="A582">
        <v>20380</v>
      </c>
      <c r="B582" t="s">
        <v>34</v>
      </c>
      <c r="C582" t="s">
        <v>33</v>
      </c>
      <c r="D582" s="1">
        <v>60000</v>
      </c>
      <c r="E582">
        <v>3</v>
      </c>
      <c r="F582" t="s">
        <v>31</v>
      </c>
      <c r="G582" t="s">
        <v>28</v>
      </c>
      <c r="H582" t="s">
        <v>15</v>
      </c>
      <c r="I582">
        <v>2</v>
      </c>
      <c r="J582" t="s">
        <v>30</v>
      </c>
      <c r="K582" t="s">
        <v>32</v>
      </c>
      <c r="L582">
        <v>69</v>
      </c>
      <c r="M582" t="s">
        <v>18</v>
      </c>
    </row>
    <row r="583" spans="1:13" x14ac:dyDescent="0.25">
      <c r="A583">
        <v>23089</v>
      </c>
      <c r="B583" t="s">
        <v>34</v>
      </c>
      <c r="C583" t="s">
        <v>34</v>
      </c>
      <c r="D583" s="1">
        <v>40000</v>
      </c>
      <c r="E583">
        <v>0</v>
      </c>
      <c r="F583" t="s">
        <v>19</v>
      </c>
      <c r="G583" t="s">
        <v>14</v>
      </c>
      <c r="H583" t="s">
        <v>15</v>
      </c>
      <c r="I583">
        <v>1</v>
      </c>
      <c r="J583" t="s">
        <v>23</v>
      </c>
      <c r="K583" t="s">
        <v>32</v>
      </c>
      <c r="L583">
        <v>28</v>
      </c>
      <c r="M583" t="s">
        <v>18</v>
      </c>
    </row>
    <row r="584" spans="1:13" x14ac:dyDescent="0.25">
      <c r="A584">
        <v>13749</v>
      </c>
      <c r="B584" t="s">
        <v>34</v>
      </c>
      <c r="C584" t="s">
        <v>34</v>
      </c>
      <c r="D584" s="1">
        <v>80000</v>
      </c>
      <c r="E584">
        <v>4</v>
      </c>
      <c r="F584" t="s">
        <v>31</v>
      </c>
      <c r="G584" t="s">
        <v>14</v>
      </c>
      <c r="H584" t="s">
        <v>15</v>
      </c>
      <c r="I584">
        <v>0</v>
      </c>
      <c r="J584" t="s">
        <v>26</v>
      </c>
      <c r="K584" t="s">
        <v>32</v>
      </c>
      <c r="L584">
        <v>47</v>
      </c>
      <c r="M584" t="s">
        <v>18</v>
      </c>
    </row>
    <row r="585" spans="1:13" x14ac:dyDescent="0.25">
      <c r="A585">
        <v>24943</v>
      </c>
      <c r="B585" t="s">
        <v>34</v>
      </c>
      <c r="C585" t="s">
        <v>34</v>
      </c>
      <c r="D585" s="1">
        <v>60000</v>
      </c>
      <c r="E585">
        <v>3</v>
      </c>
      <c r="F585" t="s">
        <v>13</v>
      </c>
      <c r="G585" t="s">
        <v>28</v>
      </c>
      <c r="H585" t="s">
        <v>15</v>
      </c>
      <c r="I585">
        <v>2</v>
      </c>
      <c r="J585" t="s">
        <v>30</v>
      </c>
      <c r="K585" t="s">
        <v>32</v>
      </c>
      <c r="L585">
        <v>66</v>
      </c>
      <c r="M585" t="s">
        <v>18</v>
      </c>
    </row>
    <row r="586" spans="1:13" x14ac:dyDescent="0.25">
      <c r="A586">
        <v>28667</v>
      </c>
      <c r="B586" t="s">
        <v>35</v>
      </c>
      <c r="C586" t="s">
        <v>34</v>
      </c>
      <c r="D586" s="1">
        <v>70000</v>
      </c>
      <c r="E586">
        <v>2</v>
      </c>
      <c r="F586" t="s">
        <v>13</v>
      </c>
      <c r="G586" t="s">
        <v>14</v>
      </c>
      <c r="H586" t="s">
        <v>18</v>
      </c>
      <c r="I586">
        <v>1</v>
      </c>
      <c r="J586" t="s">
        <v>16</v>
      </c>
      <c r="K586" t="s">
        <v>32</v>
      </c>
      <c r="L586">
        <v>37</v>
      </c>
      <c r="M586" t="s">
        <v>15</v>
      </c>
    </row>
    <row r="587" spans="1:13" x14ac:dyDescent="0.25">
      <c r="A587">
        <v>15194</v>
      </c>
      <c r="B587" t="s">
        <v>35</v>
      </c>
      <c r="C587" t="s">
        <v>34</v>
      </c>
      <c r="D587" s="1">
        <v>120000</v>
      </c>
      <c r="E587">
        <v>2</v>
      </c>
      <c r="F587" t="s">
        <v>13</v>
      </c>
      <c r="G587" t="s">
        <v>28</v>
      </c>
      <c r="H587" t="s">
        <v>18</v>
      </c>
      <c r="I587">
        <v>3</v>
      </c>
      <c r="J587" t="s">
        <v>16</v>
      </c>
      <c r="K587" t="s">
        <v>32</v>
      </c>
      <c r="L587">
        <v>39</v>
      </c>
      <c r="M587" t="s">
        <v>15</v>
      </c>
    </row>
    <row r="588" spans="1:13" x14ac:dyDescent="0.25">
      <c r="A588">
        <v>17436</v>
      </c>
      <c r="B588" t="s">
        <v>34</v>
      </c>
      <c r="C588" t="s">
        <v>34</v>
      </c>
      <c r="D588" s="1">
        <v>60000</v>
      </c>
      <c r="E588">
        <v>2</v>
      </c>
      <c r="F588" t="s">
        <v>27</v>
      </c>
      <c r="G588" t="s">
        <v>21</v>
      </c>
      <c r="H588" t="s">
        <v>18</v>
      </c>
      <c r="I588">
        <v>2</v>
      </c>
      <c r="J588" t="s">
        <v>26</v>
      </c>
      <c r="K588" t="s">
        <v>32</v>
      </c>
      <c r="L588">
        <v>51</v>
      </c>
      <c r="M588" t="s">
        <v>18</v>
      </c>
    </row>
    <row r="589" spans="1:13" x14ac:dyDescent="0.25">
      <c r="A589">
        <v>18935</v>
      </c>
      <c r="B589" t="s">
        <v>34</v>
      </c>
      <c r="C589" t="s">
        <v>33</v>
      </c>
      <c r="D589" s="1">
        <v>130000</v>
      </c>
      <c r="E589">
        <v>0</v>
      </c>
      <c r="F589" t="s">
        <v>31</v>
      </c>
      <c r="G589" t="s">
        <v>28</v>
      </c>
      <c r="H589" t="s">
        <v>15</v>
      </c>
      <c r="I589">
        <v>3</v>
      </c>
      <c r="J589" t="s">
        <v>26</v>
      </c>
      <c r="K589" t="s">
        <v>32</v>
      </c>
      <c r="L589">
        <v>40</v>
      </c>
      <c r="M589" t="s">
        <v>18</v>
      </c>
    </row>
    <row r="590" spans="1:13" x14ac:dyDescent="0.25">
      <c r="A590">
        <v>16871</v>
      </c>
      <c r="B590" t="s">
        <v>34</v>
      </c>
      <c r="C590" t="s">
        <v>33</v>
      </c>
      <c r="D590" s="1">
        <v>90000</v>
      </c>
      <c r="E590">
        <v>2</v>
      </c>
      <c r="F590" t="s">
        <v>27</v>
      </c>
      <c r="G590" t="s">
        <v>21</v>
      </c>
      <c r="H590" t="s">
        <v>15</v>
      </c>
      <c r="I590">
        <v>1</v>
      </c>
      <c r="J590" t="s">
        <v>30</v>
      </c>
      <c r="K590" t="s">
        <v>32</v>
      </c>
      <c r="L590">
        <v>51</v>
      </c>
      <c r="M590" t="s">
        <v>15</v>
      </c>
    </row>
    <row r="591" spans="1:13" x14ac:dyDescent="0.25">
      <c r="A591">
        <v>12100</v>
      </c>
      <c r="B591" t="s">
        <v>35</v>
      </c>
      <c r="C591" t="s">
        <v>34</v>
      </c>
      <c r="D591" s="1">
        <v>60000</v>
      </c>
      <c r="E591">
        <v>2</v>
      </c>
      <c r="F591" t="s">
        <v>13</v>
      </c>
      <c r="G591" t="s">
        <v>28</v>
      </c>
      <c r="H591" t="s">
        <v>15</v>
      </c>
      <c r="I591">
        <v>0</v>
      </c>
      <c r="J591" t="s">
        <v>30</v>
      </c>
      <c r="K591" t="s">
        <v>32</v>
      </c>
      <c r="L591">
        <v>57</v>
      </c>
      <c r="M591" t="s">
        <v>18</v>
      </c>
    </row>
    <row r="592" spans="1:13" x14ac:dyDescent="0.25">
      <c r="A592">
        <v>23158</v>
      </c>
      <c r="B592" t="s">
        <v>34</v>
      </c>
      <c r="C592" t="s">
        <v>33</v>
      </c>
      <c r="D592" s="1">
        <v>60000</v>
      </c>
      <c r="E592">
        <v>1</v>
      </c>
      <c r="F592" t="s">
        <v>31</v>
      </c>
      <c r="G592" t="s">
        <v>21</v>
      </c>
      <c r="H592" t="s">
        <v>18</v>
      </c>
      <c r="I592">
        <v>0</v>
      </c>
      <c r="J592" t="s">
        <v>16</v>
      </c>
      <c r="K592" t="s">
        <v>32</v>
      </c>
      <c r="L592">
        <v>35</v>
      </c>
      <c r="M592" t="s">
        <v>15</v>
      </c>
    </row>
    <row r="593" spans="1:13" x14ac:dyDescent="0.25">
      <c r="A593">
        <v>18545</v>
      </c>
      <c r="B593" t="s">
        <v>34</v>
      </c>
      <c r="C593" t="s">
        <v>34</v>
      </c>
      <c r="D593" s="1">
        <v>40000</v>
      </c>
      <c r="E593">
        <v>4</v>
      </c>
      <c r="F593" t="s">
        <v>27</v>
      </c>
      <c r="G593" t="s">
        <v>21</v>
      </c>
      <c r="H593" t="s">
        <v>18</v>
      </c>
      <c r="I593">
        <v>2</v>
      </c>
      <c r="J593" t="s">
        <v>30</v>
      </c>
      <c r="K593" t="s">
        <v>32</v>
      </c>
      <c r="L593">
        <v>61</v>
      </c>
      <c r="M593" t="s">
        <v>15</v>
      </c>
    </row>
    <row r="594" spans="1:13" x14ac:dyDescent="0.25">
      <c r="A594">
        <v>18391</v>
      </c>
      <c r="B594" t="s">
        <v>35</v>
      </c>
      <c r="C594" t="s">
        <v>33</v>
      </c>
      <c r="D594" s="1">
        <v>80000</v>
      </c>
      <c r="E594">
        <v>5</v>
      </c>
      <c r="F594" t="s">
        <v>19</v>
      </c>
      <c r="G594" t="s">
        <v>21</v>
      </c>
      <c r="H594" t="s">
        <v>15</v>
      </c>
      <c r="I594">
        <v>2</v>
      </c>
      <c r="J594" t="s">
        <v>23</v>
      </c>
      <c r="K594" t="s">
        <v>32</v>
      </c>
      <c r="L594">
        <v>44</v>
      </c>
      <c r="M594" t="s">
        <v>18</v>
      </c>
    </row>
    <row r="595" spans="1:13" x14ac:dyDescent="0.25">
      <c r="A595">
        <v>19812</v>
      </c>
      <c r="B595" t="s">
        <v>35</v>
      </c>
      <c r="C595" t="s">
        <v>33</v>
      </c>
      <c r="D595" s="1">
        <v>70000</v>
      </c>
      <c r="E595">
        <v>2</v>
      </c>
      <c r="F595" t="s">
        <v>19</v>
      </c>
      <c r="G595" t="s">
        <v>21</v>
      </c>
      <c r="H595" t="s">
        <v>15</v>
      </c>
      <c r="I595">
        <v>0</v>
      </c>
      <c r="J595" t="s">
        <v>23</v>
      </c>
      <c r="K595" t="s">
        <v>32</v>
      </c>
      <c r="L595">
        <v>49</v>
      </c>
      <c r="M595" t="s">
        <v>15</v>
      </c>
    </row>
    <row r="596" spans="1:13" x14ac:dyDescent="0.25">
      <c r="A596">
        <v>27660</v>
      </c>
      <c r="B596" t="s">
        <v>34</v>
      </c>
      <c r="C596" t="s">
        <v>34</v>
      </c>
      <c r="D596" s="1">
        <v>80000</v>
      </c>
      <c r="E596">
        <v>4</v>
      </c>
      <c r="F596" t="s">
        <v>31</v>
      </c>
      <c r="G596" t="s">
        <v>28</v>
      </c>
      <c r="H596" t="s">
        <v>15</v>
      </c>
      <c r="I596">
        <v>2</v>
      </c>
      <c r="J596" t="s">
        <v>23</v>
      </c>
      <c r="K596" t="s">
        <v>32</v>
      </c>
      <c r="L596">
        <v>70</v>
      </c>
      <c r="M596" t="s">
        <v>18</v>
      </c>
    </row>
    <row r="597" spans="1:13" x14ac:dyDescent="0.25">
      <c r="A597">
        <v>18058</v>
      </c>
      <c r="B597" t="s">
        <v>35</v>
      </c>
      <c r="C597" t="s">
        <v>33</v>
      </c>
      <c r="D597" s="1">
        <v>20000</v>
      </c>
      <c r="E597">
        <v>3</v>
      </c>
      <c r="F597" t="s">
        <v>27</v>
      </c>
      <c r="G597" t="s">
        <v>14</v>
      </c>
      <c r="H597" t="s">
        <v>15</v>
      </c>
      <c r="I597">
        <v>2</v>
      </c>
      <c r="J597" t="s">
        <v>22</v>
      </c>
      <c r="K597" t="s">
        <v>32</v>
      </c>
      <c r="L597">
        <v>78</v>
      </c>
      <c r="M597" t="s">
        <v>18</v>
      </c>
    </row>
    <row r="598" spans="1:13" x14ac:dyDescent="0.25">
      <c r="A598">
        <v>20343</v>
      </c>
      <c r="B598" t="s">
        <v>34</v>
      </c>
      <c r="C598" t="s">
        <v>33</v>
      </c>
      <c r="D598" s="1">
        <v>90000</v>
      </c>
      <c r="E598">
        <v>4</v>
      </c>
      <c r="F598" t="s">
        <v>19</v>
      </c>
      <c r="G598" t="s">
        <v>21</v>
      </c>
      <c r="H598" t="s">
        <v>15</v>
      </c>
      <c r="I598">
        <v>1</v>
      </c>
      <c r="J598" t="s">
        <v>26</v>
      </c>
      <c r="K598" t="s">
        <v>32</v>
      </c>
      <c r="L598">
        <v>45</v>
      </c>
      <c r="M598" t="s">
        <v>18</v>
      </c>
    </row>
    <row r="599" spans="1:13" x14ac:dyDescent="0.25">
      <c r="A599">
        <v>28997</v>
      </c>
      <c r="B599" t="s">
        <v>35</v>
      </c>
      <c r="C599" t="s">
        <v>34</v>
      </c>
      <c r="D599" s="1">
        <v>40000</v>
      </c>
      <c r="E599">
        <v>2</v>
      </c>
      <c r="F599" t="s">
        <v>27</v>
      </c>
      <c r="G599" t="s">
        <v>21</v>
      </c>
      <c r="H599" t="s">
        <v>18</v>
      </c>
      <c r="I599">
        <v>1</v>
      </c>
      <c r="J599" t="s">
        <v>22</v>
      </c>
      <c r="K599" t="s">
        <v>32</v>
      </c>
      <c r="L599">
        <v>58</v>
      </c>
      <c r="M599" t="s">
        <v>15</v>
      </c>
    </row>
    <row r="600" spans="1:13" x14ac:dyDescent="0.25">
      <c r="A600">
        <v>24398</v>
      </c>
      <c r="B600" t="s">
        <v>34</v>
      </c>
      <c r="C600" t="s">
        <v>34</v>
      </c>
      <c r="D600" s="1">
        <v>130000</v>
      </c>
      <c r="E600">
        <v>1</v>
      </c>
      <c r="F600" t="s">
        <v>31</v>
      </c>
      <c r="G600" t="s">
        <v>28</v>
      </c>
      <c r="H600" t="s">
        <v>15</v>
      </c>
      <c r="I600">
        <v>4</v>
      </c>
      <c r="J600" t="s">
        <v>16</v>
      </c>
      <c r="K600" t="s">
        <v>32</v>
      </c>
      <c r="L600">
        <v>41</v>
      </c>
      <c r="M600" t="s">
        <v>18</v>
      </c>
    </row>
    <row r="601" spans="1:13" x14ac:dyDescent="0.25">
      <c r="A601">
        <v>19002</v>
      </c>
      <c r="B601" t="s">
        <v>34</v>
      </c>
      <c r="C601" t="s">
        <v>33</v>
      </c>
      <c r="D601" s="1">
        <v>60000</v>
      </c>
      <c r="E601">
        <v>2</v>
      </c>
      <c r="F601" t="s">
        <v>19</v>
      </c>
      <c r="G601" t="s">
        <v>21</v>
      </c>
      <c r="H601" t="s">
        <v>15</v>
      </c>
      <c r="I601">
        <v>1</v>
      </c>
      <c r="J601" t="s">
        <v>22</v>
      </c>
      <c r="K601" t="s">
        <v>32</v>
      </c>
      <c r="L601">
        <v>57</v>
      </c>
      <c r="M601" t="s">
        <v>15</v>
      </c>
    </row>
    <row r="602" spans="1:13" x14ac:dyDescent="0.25">
      <c r="A602">
        <v>28609</v>
      </c>
      <c r="B602" t="s">
        <v>34</v>
      </c>
      <c r="C602" t="s">
        <v>34</v>
      </c>
      <c r="D602" s="1">
        <v>30000</v>
      </c>
      <c r="E602">
        <v>2</v>
      </c>
      <c r="F602" t="s">
        <v>27</v>
      </c>
      <c r="G602" t="s">
        <v>14</v>
      </c>
      <c r="H602" t="s">
        <v>18</v>
      </c>
      <c r="I602">
        <v>2</v>
      </c>
      <c r="J602" t="s">
        <v>16</v>
      </c>
      <c r="K602" t="s">
        <v>32</v>
      </c>
      <c r="L602">
        <v>49</v>
      </c>
      <c r="M602" t="s">
        <v>18</v>
      </c>
    </row>
    <row r="603" spans="1:13" x14ac:dyDescent="0.25">
      <c r="A603">
        <v>29231</v>
      </c>
      <c r="B603" t="s">
        <v>35</v>
      </c>
      <c r="C603" t="s">
        <v>34</v>
      </c>
      <c r="D603" s="1">
        <v>80000</v>
      </c>
      <c r="E603">
        <v>4</v>
      </c>
      <c r="F603" t="s">
        <v>19</v>
      </c>
      <c r="G603" t="s">
        <v>21</v>
      </c>
      <c r="H603" t="s">
        <v>18</v>
      </c>
      <c r="I603">
        <v>2</v>
      </c>
      <c r="J603" t="s">
        <v>16</v>
      </c>
      <c r="K603" t="s">
        <v>32</v>
      </c>
      <c r="L603">
        <v>43</v>
      </c>
      <c r="M603" t="s">
        <v>18</v>
      </c>
    </row>
    <row r="604" spans="1:13" x14ac:dyDescent="0.25">
      <c r="A604">
        <v>18858</v>
      </c>
      <c r="B604" t="s">
        <v>35</v>
      </c>
      <c r="C604" t="s">
        <v>34</v>
      </c>
      <c r="D604" s="1">
        <v>60000</v>
      </c>
      <c r="E604">
        <v>2</v>
      </c>
      <c r="F604" t="s">
        <v>29</v>
      </c>
      <c r="G604" t="s">
        <v>14</v>
      </c>
      <c r="H604" t="s">
        <v>15</v>
      </c>
      <c r="I604">
        <v>2</v>
      </c>
      <c r="J604" t="s">
        <v>23</v>
      </c>
      <c r="K604" t="s">
        <v>32</v>
      </c>
      <c r="L604">
        <v>52</v>
      </c>
      <c r="M604" t="s">
        <v>15</v>
      </c>
    </row>
    <row r="605" spans="1:13" x14ac:dyDescent="0.25">
      <c r="A605">
        <v>20000</v>
      </c>
      <c r="B605" t="s">
        <v>34</v>
      </c>
      <c r="C605" t="s">
        <v>34</v>
      </c>
      <c r="D605" s="1">
        <v>60000</v>
      </c>
      <c r="E605">
        <v>1</v>
      </c>
      <c r="F605" t="s">
        <v>31</v>
      </c>
      <c r="G605" t="s">
        <v>21</v>
      </c>
      <c r="H605" t="s">
        <v>15</v>
      </c>
      <c r="I605">
        <v>0</v>
      </c>
      <c r="J605" t="s">
        <v>16</v>
      </c>
      <c r="K605" t="s">
        <v>32</v>
      </c>
      <c r="L605">
        <v>35</v>
      </c>
      <c r="M605" t="s">
        <v>15</v>
      </c>
    </row>
    <row r="606" spans="1:13" x14ac:dyDescent="0.25">
      <c r="A606">
        <v>25261</v>
      </c>
      <c r="B606" t="s">
        <v>34</v>
      </c>
      <c r="C606" t="s">
        <v>34</v>
      </c>
      <c r="D606" s="1">
        <v>40000</v>
      </c>
      <c r="E606">
        <v>0</v>
      </c>
      <c r="F606" t="s">
        <v>27</v>
      </c>
      <c r="G606" t="s">
        <v>14</v>
      </c>
      <c r="H606" t="s">
        <v>15</v>
      </c>
      <c r="I606">
        <v>2</v>
      </c>
      <c r="J606" t="s">
        <v>23</v>
      </c>
      <c r="K606" t="s">
        <v>32</v>
      </c>
      <c r="L606">
        <v>27</v>
      </c>
      <c r="M606" t="s">
        <v>18</v>
      </c>
    </row>
    <row r="607" spans="1:13" x14ac:dyDescent="0.25">
      <c r="A607">
        <v>17458</v>
      </c>
      <c r="B607" t="s">
        <v>35</v>
      </c>
      <c r="C607" t="s">
        <v>34</v>
      </c>
      <c r="D607" s="1">
        <v>70000</v>
      </c>
      <c r="E607">
        <v>3</v>
      </c>
      <c r="F607" t="s">
        <v>27</v>
      </c>
      <c r="G607" t="s">
        <v>21</v>
      </c>
      <c r="H607" t="s">
        <v>15</v>
      </c>
      <c r="I607">
        <v>0</v>
      </c>
      <c r="J607" t="s">
        <v>23</v>
      </c>
      <c r="K607" t="s">
        <v>32</v>
      </c>
      <c r="L607">
        <v>52</v>
      </c>
      <c r="M607" t="s">
        <v>15</v>
      </c>
    </row>
    <row r="608" spans="1:13" x14ac:dyDescent="0.25">
      <c r="A608">
        <v>11644</v>
      </c>
      <c r="B608" t="s">
        <v>35</v>
      </c>
      <c r="C608" t="s">
        <v>34</v>
      </c>
      <c r="D608" s="1">
        <v>40000</v>
      </c>
      <c r="E608">
        <v>2</v>
      </c>
      <c r="F608" t="s">
        <v>13</v>
      </c>
      <c r="G608" t="s">
        <v>14</v>
      </c>
      <c r="H608" t="s">
        <v>15</v>
      </c>
      <c r="I608">
        <v>0</v>
      </c>
      <c r="J608" t="s">
        <v>22</v>
      </c>
      <c r="K608" t="s">
        <v>32</v>
      </c>
      <c r="L608">
        <v>36</v>
      </c>
      <c r="M608" t="s">
        <v>18</v>
      </c>
    </row>
    <row r="609" spans="1:13" x14ac:dyDescent="0.25">
      <c r="A609">
        <v>16145</v>
      </c>
      <c r="B609" t="s">
        <v>35</v>
      </c>
      <c r="C609" t="s">
        <v>33</v>
      </c>
      <c r="D609" s="1">
        <v>70000</v>
      </c>
      <c r="E609">
        <v>5</v>
      </c>
      <c r="F609" t="s">
        <v>31</v>
      </c>
      <c r="G609" t="s">
        <v>21</v>
      </c>
      <c r="H609" t="s">
        <v>15</v>
      </c>
      <c r="I609">
        <v>3</v>
      </c>
      <c r="J609" t="s">
        <v>30</v>
      </c>
      <c r="K609" t="s">
        <v>32</v>
      </c>
      <c r="L609">
        <v>46</v>
      </c>
      <c r="M609" t="s">
        <v>15</v>
      </c>
    </row>
    <row r="610" spans="1:13" x14ac:dyDescent="0.25">
      <c r="A610">
        <v>16890</v>
      </c>
      <c r="B610" t="s">
        <v>34</v>
      </c>
      <c r="C610" t="s">
        <v>34</v>
      </c>
      <c r="D610" s="1">
        <v>60000</v>
      </c>
      <c r="E610">
        <v>3</v>
      </c>
      <c r="F610" t="s">
        <v>29</v>
      </c>
      <c r="G610" t="s">
        <v>14</v>
      </c>
      <c r="H610" t="s">
        <v>15</v>
      </c>
      <c r="I610">
        <v>2</v>
      </c>
      <c r="J610" t="s">
        <v>23</v>
      </c>
      <c r="K610" t="s">
        <v>32</v>
      </c>
      <c r="L610">
        <v>52</v>
      </c>
      <c r="M610" t="s">
        <v>15</v>
      </c>
    </row>
    <row r="611" spans="1:13" x14ac:dyDescent="0.25">
      <c r="A611">
        <v>25983</v>
      </c>
      <c r="B611" t="s">
        <v>34</v>
      </c>
      <c r="C611" t="s">
        <v>34</v>
      </c>
      <c r="D611" s="1">
        <v>70000</v>
      </c>
      <c r="E611">
        <v>0</v>
      </c>
      <c r="F611" t="s">
        <v>13</v>
      </c>
      <c r="G611" t="s">
        <v>21</v>
      </c>
      <c r="H611" t="s">
        <v>18</v>
      </c>
      <c r="I611">
        <v>1</v>
      </c>
      <c r="J611" t="s">
        <v>16</v>
      </c>
      <c r="K611" t="s">
        <v>32</v>
      </c>
      <c r="L611">
        <v>43</v>
      </c>
      <c r="M611" t="s">
        <v>18</v>
      </c>
    </row>
    <row r="612" spans="1:13" x14ac:dyDescent="0.25">
      <c r="A612">
        <v>14633</v>
      </c>
      <c r="B612" t="s">
        <v>34</v>
      </c>
      <c r="C612" t="s">
        <v>34</v>
      </c>
      <c r="D612" s="1">
        <v>60000</v>
      </c>
      <c r="E612">
        <v>1</v>
      </c>
      <c r="F612" t="s">
        <v>19</v>
      </c>
      <c r="G612" t="s">
        <v>14</v>
      </c>
      <c r="H612" t="s">
        <v>15</v>
      </c>
      <c r="I612">
        <v>1</v>
      </c>
      <c r="J612" t="s">
        <v>22</v>
      </c>
      <c r="K612" t="s">
        <v>32</v>
      </c>
      <c r="L612">
        <v>44</v>
      </c>
      <c r="M612" t="s">
        <v>18</v>
      </c>
    </row>
    <row r="613" spans="1:13" x14ac:dyDescent="0.25">
      <c r="A613">
        <v>22994</v>
      </c>
      <c r="B613" t="s">
        <v>34</v>
      </c>
      <c r="C613" t="s">
        <v>33</v>
      </c>
      <c r="D613" s="1">
        <v>80000</v>
      </c>
      <c r="E613">
        <v>0</v>
      </c>
      <c r="F613" t="s">
        <v>13</v>
      </c>
      <c r="G613" t="s">
        <v>28</v>
      </c>
      <c r="H613" t="s">
        <v>15</v>
      </c>
      <c r="I613">
        <v>1</v>
      </c>
      <c r="J613" t="s">
        <v>26</v>
      </c>
      <c r="K613" t="s">
        <v>32</v>
      </c>
      <c r="L613">
        <v>34</v>
      </c>
      <c r="M613" t="s">
        <v>15</v>
      </c>
    </row>
    <row r="614" spans="1:13" x14ac:dyDescent="0.25">
      <c r="A614">
        <v>22983</v>
      </c>
      <c r="B614" t="s">
        <v>35</v>
      </c>
      <c r="C614" t="s">
        <v>33</v>
      </c>
      <c r="D614" s="1">
        <v>30000</v>
      </c>
      <c r="E614">
        <v>0</v>
      </c>
      <c r="F614" t="s">
        <v>29</v>
      </c>
      <c r="G614" t="s">
        <v>20</v>
      </c>
      <c r="H614" t="s">
        <v>15</v>
      </c>
      <c r="I614">
        <v>2</v>
      </c>
      <c r="J614" t="s">
        <v>23</v>
      </c>
      <c r="K614" t="s">
        <v>32</v>
      </c>
      <c r="L614">
        <v>27</v>
      </c>
      <c r="M614" t="s">
        <v>18</v>
      </c>
    </row>
    <row r="615" spans="1:13" x14ac:dyDescent="0.25">
      <c r="A615">
        <v>25184</v>
      </c>
      <c r="B615" t="s">
        <v>35</v>
      </c>
      <c r="C615" t="s">
        <v>34</v>
      </c>
      <c r="D615" s="1">
        <v>110000</v>
      </c>
      <c r="E615">
        <v>1</v>
      </c>
      <c r="F615" t="s">
        <v>19</v>
      </c>
      <c r="G615" t="s">
        <v>21</v>
      </c>
      <c r="H615" t="s">
        <v>15</v>
      </c>
      <c r="I615">
        <v>4</v>
      </c>
      <c r="J615" t="s">
        <v>23</v>
      </c>
      <c r="K615" t="s">
        <v>32</v>
      </c>
      <c r="L615">
        <v>45</v>
      </c>
      <c r="M615" t="s">
        <v>15</v>
      </c>
    </row>
    <row r="616" spans="1:13" x14ac:dyDescent="0.25">
      <c r="A616">
        <v>14469</v>
      </c>
      <c r="B616" t="s">
        <v>34</v>
      </c>
      <c r="C616" t="s">
        <v>33</v>
      </c>
      <c r="D616" s="1">
        <v>100000</v>
      </c>
      <c r="E616">
        <v>3</v>
      </c>
      <c r="F616" t="s">
        <v>19</v>
      </c>
      <c r="G616" t="s">
        <v>21</v>
      </c>
      <c r="H616" t="s">
        <v>15</v>
      </c>
      <c r="I616">
        <v>4</v>
      </c>
      <c r="J616" t="s">
        <v>26</v>
      </c>
      <c r="K616" t="s">
        <v>32</v>
      </c>
      <c r="L616">
        <v>45</v>
      </c>
      <c r="M616" t="s">
        <v>18</v>
      </c>
    </row>
    <row r="617" spans="1:13" x14ac:dyDescent="0.25">
      <c r="A617">
        <v>11538</v>
      </c>
      <c r="B617" t="s">
        <v>35</v>
      </c>
      <c r="C617" t="s">
        <v>33</v>
      </c>
      <c r="D617" s="1">
        <v>60000</v>
      </c>
      <c r="E617">
        <v>4</v>
      </c>
      <c r="F617" t="s">
        <v>31</v>
      </c>
      <c r="G617" t="s">
        <v>14</v>
      </c>
      <c r="H617" t="s">
        <v>18</v>
      </c>
      <c r="I617">
        <v>0</v>
      </c>
      <c r="J617" t="s">
        <v>16</v>
      </c>
      <c r="K617" t="s">
        <v>32</v>
      </c>
      <c r="L617">
        <v>47</v>
      </c>
      <c r="M617" t="s">
        <v>15</v>
      </c>
    </row>
    <row r="618" spans="1:13" x14ac:dyDescent="0.25">
      <c r="A618">
        <v>16245</v>
      </c>
      <c r="B618" t="s">
        <v>35</v>
      </c>
      <c r="C618" t="s">
        <v>33</v>
      </c>
      <c r="D618" s="1">
        <v>80000</v>
      </c>
      <c r="E618">
        <v>4</v>
      </c>
      <c r="F618" t="s">
        <v>31</v>
      </c>
      <c r="G618" t="s">
        <v>14</v>
      </c>
      <c r="H618" t="s">
        <v>15</v>
      </c>
      <c r="I618">
        <v>0</v>
      </c>
      <c r="J618" t="s">
        <v>26</v>
      </c>
      <c r="K618" t="s">
        <v>32</v>
      </c>
      <c r="L618">
        <v>47</v>
      </c>
      <c r="M618" t="s">
        <v>18</v>
      </c>
    </row>
    <row r="619" spans="1:13" x14ac:dyDescent="0.25">
      <c r="A619">
        <v>17858</v>
      </c>
      <c r="B619" t="s">
        <v>34</v>
      </c>
      <c r="C619" t="s">
        <v>34</v>
      </c>
      <c r="D619" s="1">
        <v>40000</v>
      </c>
      <c r="E619">
        <v>4</v>
      </c>
      <c r="F619" t="s">
        <v>27</v>
      </c>
      <c r="G619" t="s">
        <v>14</v>
      </c>
      <c r="H619" t="s">
        <v>15</v>
      </c>
      <c r="I619">
        <v>2</v>
      </c>
      <c r="J619" t="s">
        <v>22</v>
      </c>
      <c r="K619" t="s">
        <v>32</v>
      </c>
      <c r="L619">
        <v>44</v>
      </c>
      <c r="M619" t="s">
        <v>15</v>
      </c>
    </row>
    <row r="620" spans="1:13" x14ac:dyDescent="0.25">
      <c r="A620">
        <v>25347</v>
      </c>
      <c r="B620" t="s">
        <v>35</v>
      </c>
      <c r="C620" t="s">
        <v>33</v>
      </c>
      <c r="D620" s="1">
        <v>20000</v>
      </c>
      <c r="E620">
        <v>3</v>
      </c>
      <c r="F620" t="s">
        <v>29</v>
      </c>
      <c r="G620" t="s">
        <v>20</v>
      </c>
      <c r="H620" t="s">
        <v>18</v>
      </c>
      <c r="I620">
        <v>2</v>
      </c>
      <c r="J620" t="s">
        <v>16</v>
      </c>
      <c r="K620" t="s">
        <v>32</v>
      </c>
      <c r="L620">
        <v>49</v>
      </c>
      <c r="M620" t="s">
        <v>18</v>
      </c>
    </row>
    <row r="621" spans="1:13" x14ac:dyDescent="0.25">
      <c r="A621">
        <v>15814</v>
      </c>
      <c r="B621" t="s">
        <v>35</v>
      </c>
      <c r="C621" t="s">
        <v>33</v>
      </c>
      <c r="D621" s="1">
        <v>40000</v>
      </c>
      <c r="E621">
        <v>0</v>
      </c>
      <c r="F621" t="s">
        <v>27</v>
      </c>
      <c r="G621" t="s">
        <v>14</v>
      </c>
      <c r="H621" t="s">
        <v>15</v>
      </c>
      <c r="I621">
        <v>1</v>
      </c>
      <c r="J621" t="s">
        <v>23</v>
      </c>
      <c r="K621" t="s">
        <v>32</v>
      </c>
      <c r="L621">
        <v>30</v>
      </c>
      <c r="M621" t="s">
        <v>18</v>
      </c>
    </row>
    <row r="622" spans="1:13" x14ac:dyDescent="0.25">
      <c r="A622">
        <v>11259</v>
      </c>
      <c r="B622" t="s">
        <v>34</v>
      </c>
      <c r="C622" t="s">
        <v>33</v>
      </c>
      <c r="D622" s="1">
        <v>100000</v>
      </c>
      <c r="E622">
        <v>4</v>
      </c>
      <c r="F622" t="s">
        <v>19</v>
      </c>
      <c r="G622" t="s">
        <v>21</v>
      </c>
      <c r="H622" t="s">
        <v>15</v>
      </c>
      <c r="I622">
        <v>4</v>
      </c>
      <c r="J622" t="s">
        <v>22</v>
      </c>
      <c r="K622" t="s">
        <v>32</v>
      </c>
      <c r="L622">
        <v>41</v>
      </c>
      <c r="M622" t="s">
        <v>15</v>
      </c>
    </row>
    <row r="623" spans="1:13" x14ac:dyDescent="0.25">
      <c r="A623">
        <v>11200</v>
      </c>
      <c r="B623" t="s">
        <v>34</v>
      </c>
      <c r="C623" t="s">
        <v>34</v>
      </c>
      <c r="D623" s="1">
        <v>70000</v>
      </c>
      <c r="E623">
        <v>4</v>
      </c>
      <c r="F623" t="s">
        <v>13</v>
      </c>
      <c r="G623" t="s">
        <v>28</v>
      </c>
      <c r="H623" t="s">
        <v>15</v>
      </c>
      <c r="I623">
        <v>1</v>
      </c>
      <c r="J623" t="s">
        <v>26</v>
      </c>
      <c r="K623" t="s">
        <v>32</v>
      </c>
      <c r="L623">
        <v>58</v>
      </c>
      <c r="M623" t="s">
        <v>18</v>
      </c>
    </row>
    <row r="624" spans="1:13" x14ac:dyDescent="0.25">
      <c r="A624">
        <v>25101</v>
      </c>
      <c r="B624" t="s">
        <v>34</v>
      </c>
      <c r="C624" t="s">
        <v>34</v>
      </c>
      <c r="D624" s="1">
        <v>60000</v>
      </c>
      <c r="E624">
        <v>5</v>
      </c>
      <c r="F624" t="s">
        <v>13</v>
      </c>
      <c r="G624" t="s">
        <v>21</v>
      </c>
      <c r="H624" t="s">
        <v>15</v>
      </c>
      <c r="I624">
        <v>1</v>
      </c>
      <c r="J624" t="s">
        <v>22</v>
      </c>
      <c r="K624" t="s">
        <v>32</v>
      </c>
      <c r="L624">
        <v>47</v>
      </c>
      <c r="M624" t="s">
        <v>18</v>
      </c>
    </row>
    <row r="625" spans="1:13" x14ac:dyDescent="0.25">
      <c r="A625">
        <v>21801</v>
      </c>
      <c r="B625" t="s">
        <v>34</v>
      </c>
      <c r="C625" t="s">
        <v>33</v>
      </c>
      <c r="D625" s="1">
        <v>70000</v>
      </c>
      <c r="E625">
        <v>4</v>
      </c>
      <c r="F625" t="s">
        <v>19</v>
      </c>
      <c r="G625" t="s">
        <v>21</v>
      </c>
      <c r="H625" t="s">
        <v>15</v>
      </c>
      <c r="I625">
        <v>1</v>
      </c>
      <c r="J625" t="s">
        <v>26</v>
      </c>
      <c r="K625" t="s">
        <v>32</v>
      </c>
      <c r="L625">
        <v>55</v>
      </c>
      <c r="M625" t="s">
        <v>18</v>
      </c>
    </row>
    <row r="626" spans="1:13" x14ac:dyDescent="0.25">
      <c r="A626">
        <v>25943</v>
      </c>
      <c r="B626" t="s">
        <v>35</v>
      </c>
      <c r="C626" t="s">
        <v>33</v>
      </c>
      <c r="D626" s="1">
        <v>70000</v>
      </c>
      <c r="E626">
        <v>0</v>
      </c>
      <c r="F626" t="s">
        <v>19</v>
      </c>
      <c r="G626" t="s">
        <v>14</v>
      </c>
      <c r="H626" t="s">
        <v>18</v>
      </c>
      <c r="I626">
        <v>2</v>
      </c>
      <c r="J626" t="s">
        <v>16</v>
      </c>
      <c r="K626" t="s">
        <v>32</v>
      </c>
      <c r="L626">
        <v>27</v>
      </c>
      <c r="M626" t="s">
        <v>15</v>
      </c>
    </row>
    <row r="627" spans="1:13" x14ac:dyDescent="0.25">
      <c r="A627">
        <v>22127</v>
      </c>
      <c r="B627" t="s">
        <v>34</v>
      </c>
      <c r="C627" t="s">
        <v>34</v>
      </c>
      <c r="D627" s="1">
        <v>60000</v>
      </c>
      <c r="E627">
        <v>3</v>
      </c>
      <c r="F627" t="s">
        <v>31</v>
      </c>
      <c r="G627" t="s">
        <v>28</v>
      </c>
      <c r="H627" t="s">
        <v>15</v>
      </c>
      <c r="I627">
        <v>2</v>
      </c>
      <c r="J627" t="s">
        <v>26</v>
      </c>
      <c r="K627" t="s">
        <v>32</v>
      </c>
      <c r="L627">
        <v>67</v>
      </c>
      <c r="M627" t="s">
        <v>18</v>
      </c>
    </row>
    <row r="628" spans="1:13" x14ac:dyDescent="0.25">
      <c r="A628">
        <v>20414</v>
      </c>
      <c r="B628" t="s">
        <v>34</v>
      </c>
      <c r="C628" t="s">
        <v>33</v>
      </c>
      <c r="D628" s="1">
        <v>60000</v>
      </c>
      <c r="E628">
        <v>0</v>
      </c>
      <c r="F628" t="s">
        <v>19</v>
      </c>
      <c r="G628" t="s">
        <v>14</v>
      </c>
      <c r="H628" t="s">
        <v>15</v>
      </c>
      <c r="I628">
        <v>2</v>
      </c>
      <c r="J628" t="s">
        <v>23</v>
      </c>
      <c r="K628" t="s">
        <v>32</v>
      </c>
      <c r="L628">
        <v>29</v>
      </c>
      <c r="M628" t="s">
        <v>18</v>
      </c>
    </row>
    <row r="629" spans="1:13" x14ac:dyDescent="0.25">
      <c r="A629">
        <v>23672</v>
      </c>
      <c r="B629" t="s">
        <v>34</v>
      </c>
      <c r="C629" t="s">
        <v>33</v>
      </c>
      <c r="D629" s="1">
        <v>60000</v>
      </c>
      <c r="E629">
        <v>3</v>
      </c>
      <c r="F629" t="s">
        <v>31</v>
      </c>
      <c r="G629" t="s">
        <v>28</v>
      </c>
      <c r="H629" t="s">
        <v>15</v>
      </c>
      <c r="I629">
        <v>2</v>
      </c>
      <c r="J629" t="s">
        <v>26</v>
      </c>
      <c r="K629" t="s">
        <v>32</v>
      </c>
      <c r="L629">
        <v>67</v>
      </c>
      <c r="M629" t="s">
        <v>18</v>
      </c>
    </row>
    <row r="630" spans="1:13" x14ac:dyDescent="0.25">
      <c r="A630">
        <v>29255</v>
      </c>
      <c r="B630" t="s">
        <v>35</v>
      </c>
      <c r="C630" t="s">
        <v>34</v>
      </c>
      <c r="D630" s="1">
        <v>80000</v>
      </c>
      <c r="E630">
        <v>3</v>
      </c>
      <c r="F630" t="s">
        <v>19</v>
      </c>
      <c r="G630" t="s">
        <v>21</v>
      </c>
      <c r="H630" t="s">
        <v>18</v>
      </c>
      <c r="I630">
        <v>1</v>
      </c>
      <c r="J630" t="s">
        <v>26</v>
      </c>
      <c r="K630" t="s">
        <v>32</v>
      </c>
      <c r="L630">
        <v>51</v>
      </c>
      <c r="M630" t="s">
        <v>15</v>
      </c>
    </row>
    <row r="631" spans="1:13" x14ac:dyDescent="0.25">
      <c r="A631">
        <v>28815</v>
      </c>
      <c r="B631" t="s">
        <v>34</v>
      </c>
      <c r="C631" t="s">
        <v>33</v>
      </c>
      <c r="D631" s="1">
        <v>50000</v>
      </c>
      <c r="E631">
        <v>1</v>
      </c>
      <c r="F631" t="s">
        <v>31</v>
      </c>
      <c r="G631" t="s">
        <v>14</v>
      </c>
      <c r="H631" t="s">
        <v>15</v>
      </c>
      <c r="I631">
        <v>0</v>
      </c>
      <c r="J631" t="s">
        <v>16</v>
      </c>
      <c r="K631" t="s">
        <v>32</v>
      </c>
      <c r="L631">
        <v>35</v>
      </c>
      <c r="M631" t="s">
        <v>18</v>
      </c>
    </row>
    <row r="632" spans="1:13" x14ac:dyDescent="0.25">
      <c r="A632">
        <v>27753</v>
      </c>
      <c r="B632" t="s">
        <v>34</v>
      </c>
      <c r="C632" t="s">
        <v>34</v>
      </c>
      <c r="D632" s="1">
        <v>40000</v>
      </c>
      <c r="E632">
        <v>0</v>
      </c>
      <c r="F632" t="s">
        <v>27</v>
      </c>
      <c r="G632" t="s">
        <v>14</v>
      </c>
      <c r="H632" t="s">
        <v>18</v>
      </c>
      <c r="I632">
        <v>2</v>
      </c>
      <c r="J632" t="s">
        <v>26</v>
      </c>
      <c r="K632" t="s">
        <v>32</v>
      </c>
      <c r="L632">
        <v>30</v>
      </c>
      <c r="M632" t="s">
        <v>18</v>
      </c>
    </row>
    <row r="633" spans="1:13" x14ac:dyDescent="0.25">
      <c r="A633">
        <v>27643</v>
      </c>
      <c r="B633" t="s">
        <v>35</v>
      </c>
      <c r="C633" t="s">
        <v>34</v>
      </c>
      <c r="D633" s="1">
        <v>70000</v>
      </c>
      <c r="E633">
        <v>5</v>
      </c>
      <c r="F633" t="s">
        <v>19</v>
      </c>
      <c r="G633" t="s">
        <v>21</v>
      </c>
      <c r="H633" t="s">
        <v>15</v>
      </c>
      <c r="I633">
        <v>3</v>
      </c>
      <c r="J633" t="s">
        <v>22</v>
      </c>
      <c r="K633" t="s">
        <v>32</v>
      </c>
      <c r="L633">
        <v>44</v>
      </c>
      <c r="M633" t="s">
        <v>18</v>
      </c>
    </row>
    <row r="634" spans="1:13" x14ac:dyDescent="0.25">
      <c r="A634">
        <v>13754</v>
      </c>
      <c r="B634" t="s">
        <v>35</v>
      </c>
      <c r="C634" t="s">
        <v>33</v>
      </c>
      <c r="D634" s="1">
        <v>80000</v>
      </c>
      <c r="E634">
        <v>4</v>
      </c>
      <c r="F634" t="s">
        <v>31</v>
      </c>
      <c r="G634" t="s">
        <v>14</v>
      </c>
      <c r="H634" t="s">
        <v>15</v>
      </c>
      <c r="I634">
        <v>0</v>
      </c>
      <c r="J634" t="s">
        <v>26</v>
      </c>
      <c r="K634" t="s">
        <v>32</v>
      </c>
      <c r="L634">
        <v>48</v>
      </c>
      <c r="M634" t="s">
        <v>18</v>
      </c>
    </row>
    <row r="635" spans="1:13" x14ac:dyDescent="0.25">
      <c r="A635">
        <v>22088</v>
      </c>
      <c r="B635" t="s">
        <v>34</v>
      </c>
      <c r="C635" t="s">
        <v>33</v>
      </c>
      <c r="D635" s="1">
        <v>130000</v>
      </c>
      <c r="E635">
        <v>1</v>
      </c>
      <c r="F635" t="s">
        <v>13</v>
      </c>
      <c r="G635" t="s">
        <v>28</v>
      </c>
      <c r="H635" t="s">
        <v>15</v>
      </c>
      <c r="I635">
        <v>2</v>
      </c>
      <c r="J635" t="s">
        <v>16</v>
      </c>
      <c r="K635" t="s">
        <v>32</v>
      </c>
      <c r="L635">
        <v>45</v>
      </c>
      <c r="M635" t="s">
        <v>15</v>
      </c>
    </row>
    <row r="636" spans="1:13" x14ac:dyDescent="0.25">
      <c r="A636">
        <v>27388</v>
      </c>
      <c r="B636" t="s">
        <v>34</v>
      </c>
      <c r="C636" t="s">
        <v>34</v>
      </c>
      <c r="D636" s="1">
        <v>60000</v>
      </c>
      <c r="E636">
        <v>3</v>
      </c>
      <c r="F636" t="s">
        <v>13</v>
      </c>
      <c r="G636" t="s">
        <v>28</v>
      </c>
      <c r="H636" t="s">
        <v>18</v>
      </c>
      <c r="I636">
        <v>2</v>
      </c>
      <c r="J636" t="s">
        <v>26</v>
      </c>
      <c r="K636" t="s">
        <v>32</v>
      </c>
      <c r="L636">
        <v>66</v>
      </c>
      <c r="M636" t="s">
        <v>18</v>
      </c>
    </row>
    <row r="637" spans="1:13" x14ac:dyDescent="0.25">
      <c r="A637">
        <v>24745</v>
      </c>
      <c r="B637" t="s">
        <v>35</v>
      </c>
      <c r="C637" t="s">
        <v>33</v>
      </c>
      <c r="D637" s="1">
        <v>30000</v>
      </c>
      <c r="E637">
        <v>2</v>
      </c>
      <c r="F637" t="s">
        <v>27</v>
      </c>
      <c r="G637" t="s">
        <v>14</v>
      </c>
      <c r="H637" t="s">
        <v>18</v>
      </c>
      <c r="I637">
        <v>2</v>
      </c>
      <c r="J637" t="s">
        <v>16</v>
      </c>
      <c r="K637" t="s">
        <v>32</v>
      </c>
      <c r="L637">
        <v>49</v>
      </c>
      <c r="M637" t="s">
        <v>18</v>
      </c>
    </row>
    <row r="638" spans="1:13" x14ac:dyDescent="0.25">
      <c r="A638">
        <v>29237</v>
      </c>
      <c r="B638" t="s">
        <v>35</v>
      </c>
      <c r="C638" t="s">
        <v>33</v>
      </c>
      <c r="D638" s="1">
        <v>120000</v>
      </c>
      <c r="E638">
        <v>4</v>
      </c>
      <c r="F638" t="s">
        <v>19</v>
      </c>
      <c r="G638" t="s">
        <v>21</v>
      </c>
      <c r="H638" t="s">
        <v>15</v>
      </c>
      <c r="I638">
        <v>3</v>
      </c>
      <c r="J638" t="s">
        <v>23</v>
      </c>
      <c r="K638" t="s">
        <v>32</v>
      </c>
      <c r="L638">
        <v>43</v>
      </c>
      <c r="M638" t="s">
        <v>15</v>
      </c>
    </row>
    <row r="639" spans="1:13" x14ac:dyDescent="0.25">
      <c r="A639">
        <v>15272</v>
      </c>
      <c r="B639" t="s">
        <v>35</v>
      </c>
      <c r="C639" t="s">
        <v>34</v>
      </c>
      <c r="D639" s="1">
        <v>40000</v>
      </c>
      <c r="E639">
        <v>0</v>
      </c>
      <c r="F639" t="s">
        <v>27</v>
      </c>
      <c r="G639" t="s">
        <v>14</v>
      </c>
      <c r="H639" t="s">
        <v>18</v>
      </c>
      <c r="I639">
        <v>2</v>
      </c>
      <c r="J639" t="s">
        <v>26</v>
      </c>
      <c r="K639" t="s">
        <v>32</v>
      </c>
      <c r="L639">
        <v>30</v>
      </c>
      <c r="M639" t="s">
        <v>18</v>
      </c>
    </row>
    <row r="640" spans="1:13" x14ac:dyDescent="0.25">
      <c r="A640">
        <v>18949</v>
      </c>
      <c r="B640" t="s">
        <v>35</v>
      </c>
      <c r="C640" t="s">
        <v>34</v>
      </c>
      <c r="D640" s="1">
        <v>70000</v>
      </c>
      <c r="E640">
        <v>0</v>
      </c>
      <c r="F640" t="s">
        <v>31</v>
      </c>
      <c r="G640" t="s">
        <v>28</v>
      </c>
      <c r="H640" t="s">
        <v>15</v>
      </c>
      <c r="I640">
        <v>2</v>
      </c>
      <c r="J640" t="s">
        <v>23</v>
      </c>
      <c r="K640" t="s">
        <v>32</v>
      </c>
      <c r="L640">
        <v>74</v>
      </c>
      <c r="M640" t="s">
        <v>15</v>
      </c>
    </row>
    <row r="641" spans="1:13" x14ac:dyDescent="0.25">
      <c r="A641">
        <v>14507</v>
      </c>
      <c r="B641" t="s">
        <v>34</v>
      </c>
      <c r="C641" t="s">
        <v>34</v>
      </c>
      <c r="D641" s="1">
        <v>100000</v>
      </c>
      <c r="E641">
        <v>2</v>
      </c>
      <c r="F641" t="s">
        <v>31</v>
      </c>
      <c r="G641" t="s">
        <v>28</v>
      </c>
      <c r="H641" t="s">
        <v>15</v>
      </c>
      <c r="I641">
        <v>3</v>
      </c>
      <c r="J641" t="s">
        <v>26</v>
      </c>
      <c r="K641" t="s">
        <v>32</v>
      </c>
      <c r="L641">
        <v>65</v>
      </c>
      <c r="M641" t="s">
        <v>18</v>
      </c>
    </row>
    <row r="642" spans="1:13" x14ac:dyDescent="0.25">
      <c r="A642">
        <v>25886</v>
      </c>
      <c r="B642" t="s">
        <v>34</v>
      </c>
      <c r="C642" t="s">
        <v>33</v>
      </c>
      <c r="D642" s="1">
        <v>60000</v>
      </c>
      <c r="E642">
        <v>2</v>
      </c>
      <c r="F642" t="s">
        <v>19</v>
      </c>
      <c r="G642" t="s">
        <v>21</v>
      </c>
      <c r="H642" t="s">
        <v>15</v>
      </c>
      <c r="I642">
        <v>2</v>
      </c>
      <c r="J642" t="s">
        <v>22</v>
      </c>
      <c r="K642" t="s">
        <v>32</v>
      </c>
      <c r="L642">
        <v>56</v>
      </c>
      <c r="M642" t="s">
        <v>15</v>
      </c>
    </row>
    <row r="643" spans="1:13" x14ac:dyDescent="0.25">
      <c r="A643">
        <v>21441</v>
      </c>
      <c r="B643" t="s">
        <v>34</v>
      </c>
      <c r="C643" t="s">
        <v>34</v>
      </c>
      <c r="D643" s="1">
        <v>50000</v>
      </c>
      <c r="E643">
        <v>4</v>
      </c>
      <c r="F643" t="s">
        <v>13</v>
      </c>
      <c r="G643" t="s">
        <v>28</v>
      </c>
      <c r="H643" t="s">
        <v>15</v>
      </c>
      <c r="I643">
        <v>2</v>
      </c>
      <c r="J643" t="s">
        <v>30</v>
      </c>
      <c r="K643" t="s">
        <v>32</v>
      </c>
      <c r="L643">
        <v>64</v>
      </c>
      <c r="M643" t="s">
        <v>18</v>
      </c>
    </row>
    <row r="644" spans="1:13" x14ac:dyDescent="0.25">
      <c r="A644">
        <v>21741</v>
      </c>
      <c r="B644" t="s">
        <v>34</v>
      </c>
      <c r="C644" t="s">
        <v>33</v>
      </c>
      <c r="D644" s="1">
        <v>70000</v>
      </c>
      <c r="E644">
        <v>3</v>
      </c>
      <c r="F644" t="s">
        <v>19</v>
      </c>
      <c r="G644" t="s">
        <v>21</v>
      </c>
      <c r="H644" t="s">
        <v>15</v>
      </c>
      <c r="I644">
        <v>2</v>
      </c>
      <c r="J644" t="s">
        <v>23</v>
      </c>
      <c r="K644" t="s">
        <v>32</v>
      </c>
      <c r="L644">
        <v>50</v>
      </c>
      <c r="M644" t="s">
        <v>15</v>
      </c>
    </row>
    <row r="645" spans="1:13" x14ac:dyDescent="0.25">
      <c r="A645">
        <v>14572</v>
      </c>
      <c r="B645" t="s">
        <v>34</v>
      </c>
      <c r="C645" t="s">
        <v>33</v>
      </c>
      <c r="D645" s="1">
        <v>70000</v>
      </c>
      <c r="E645">
        <v>3</v>
      </c>
      <c r="F645" t="s">
        <v>31</v>
      </c>
      <c r="G645" t="s">
        <v>21</v>
      </c>
      <c r="H645" t="s">
        <v>15</v>
      </c>
      <c r="I645">
        <v>0</v>
      </c>
      <c r="J645" t="s">
        <v>22</v>
      </c>
      <c r="K645" t="s">
        <v>32</v>
      </c>
      <c r="L645">
        <v>35</v>
      </c>
      <c r="M645" t="s">
        <v>15</v>
      </c>
    </row>
    <row r="646" spans="1:13" x14ac:dyDescent="0.25">
      <c r="A646">
        <v>23368</v>
      </c>
      <c r="B646" t="s">
        <v>34</v>
      </c>
      <c r="C646" t="s">
        <v>33</v>
      </c>
      <c r="D646" s="1">
        <v>60000</v>
      </c>
      <c r="E646">
        <v>5</v>
      </c>
      <c r="F646" t="s">
        <v>13</v>
      </c>
      <c r="G646" t="s">
        <v>14</v>
      </c>
      <c r="H646" t="s">
        <v>15</v>
      </c>
      <c r="I646">
        <v>3</v>
      </c>
      <c r="J646" t="s">
        <v>30</v>
      </c>
      <c r="K646" t="s">
        <v>32</v>
      </c>
      <c r="L646">
        <v>41</v>
      </c>
      <c r="M646" t="s">
        <v>18</v>
      </c>
    </row>
    <row r="647" spans="1:13" x14ac:dyDescent="0.25">
      <c r="A647">
        <v>16217</v>
      </c>
      <c r="B647" t="s">
        <v>35</v>
      </c>
      <c r="C647" t="s">
        <v>33</v>
      </c>
      <c r="D647" s="1">
        <v>60000</v>
      </c>
      <c r="E647">
        <v>0</v>
      </c>
      <c r="F647" t="s">
        <v>31</v>
      </c>
      <c r="G647" t="s">
        <v>14</v>
      </c>
      <c r="H647" t="s">
        <v>15</v>
      </c>
      <c r="I647">
        <v>0</v>
      </c>
      <c r="J647" t="s">
        <v>16</v>
      </c>
      <c r="K647" t="s">
        <v>32</v>
      </c>
      <c r="L647">
        <v>39</v>
      </c>
      <c r="M647" t="s">
        <v>18</v>
      </c>
    </row>
    <row r="648" spans="1:13" x14ac:dyDescent="0.25">
      <c r="A648">
        <v>16247</v>
      </c>
      <c r="B648" t="s">
        <v>35</v>
      </c>
      <c r="C648" t="s">
        <v>33</v>
      </c>
      <c r="D648" s="1">
        <v>60000</v>
      </c>
      <c r="E648">
        <v>4</v>
      </c>
      <c r="F648" t="s">
        <v>31</v>
      </c>
      <c r="G648" t="s">
        <v>14</v>
      </c>
      <c r="H648" t="s">
        <v>18</v>
      </c>
      <c r="I648">
        <v>0</v>
      </c>
      <c r="J648" t="s">
        <v>26</v>
      </c>
      <c r="K648" t="s">
        <v>32</v>
      </c>
      <c r="L648">
        <v>47</v>
      </c>
      <c r="M648" t="s">
        <v>18</v>
      </c>
    </row>
    <row r="649" spans="1:13" x14ac:dyDescent="0.25">
      <c r="A649">
        <v>22010</v>
      </c>
      <c r="B649" t="s">
        <v>35</v>
      </c>
      <c r="C649" t="s">
        <v>34</v>
      </c>
      <c r="D649" s="1">
        <v>40000</v>
      </c>
      <c r="E649">
        <v>0</v>
      </c>
      <c r="F649" t="s">
        <v>27</v>
      </c>
      <c r="G649" t="s">
        <v>14</v>
      </c>
      <c r="H649" t="s">
        <v>15</v>
      </c>
      <c r="I649">
        <v>2</v>
      </c>
      <c r="J649" t="s">
        <v>23</v>
      </c>
      <c r="K649" t="s">
        <v>32</v>
      </c>
      <c r="L649">
        <v>31</v>
      </c>
      <c r="M649" t="s">
        <v>18</v>
      </c>
    </row>
    <row r="650" spans="1:13" x14ac:dyDescent="0.25">
      <c r="A650">
        <v>25872</v>
      </c>
      <c r="B650" t="s">
        <v>35</v>
      </c>
      <c r="C650" t="s">
        <v>33</v>
      </c>
      <c r="D650" s="1">
        <v>70000</v>
      </c>
      <c r="E650">
        <v>2</v>
      </c>
      <c r="F650" t="s">
        <v>13</v>
      </c>
      <c r="G650" t="s">
        <v>28</v>
      </c>
      <c r="H650" t="s">
        <v>18</v>
      </c>
      <c r="I650">
        <v>1</v>
      </c>
      <c r="J650" t="s">
        <v>22</v>
      </c>
      <c r="K650" t="s">
        <v>32</v>
      </c>
      <c r="L650">
        <v>58</v>
      </c>
      <c r="M650" t="s">
        <v>15</v>
      </c>
    </row>
    <row r="651" spans="1:13" x14ac:dyDescent="0.25">
      <c r="A651">
        <v>19164</v>
      </c>
      <c r="B651" t="s">
        <v>35</v>
      </c>
      <c r="C651" t="s">
        <v>33</v>
      </c>
      <c r="D651" s="1">
        <v>70000</v>
      </c>
      <c r="E651">
        <v>0</v>
      </c>
      <c r="F651" t="s">
        <v>13</v>
      </c>
      <c r="G651" t="s">
        <v>21</v>
      </c>
      <c r="H651" t="s">
        <v>18</v>
      </c>
      <c r="I651">
        <v>1</v>
      </c>
      <c r="J651" t="s">
        <v>22</v>
      </c>
      <c r="K651" t="s">
        <v>32</v>
      </c>
      <c r="L651">
        <v>38</v>
      </c>
      <c r="M651" t="s">
        <v>15</v>
      </c>
    </row>
    <row r="652" spans="1:13" x14ac:dyDescent="0.25">
      <c r="A652">
        <v>18435</v>
      </c>
      <c r="B652" t="s">
        <v>35</v>
      </c>
      <c r="C652" t="s">
        <v>33</v>
      </c>
      <c r="D652" s="1">
        <v>70000</v>
      </c>
      <c r="E652">
        <v>5</v>
      </c>
      <c r="F652" t="s">
        <v>31</v>
      </c>
      <c r="G652" t="s">
        <v>28</v>
      </c>
      <c r="H652" t="s">
        <v>15</v>
      </c>
      <c r="I652">
        <v>2</v>
      </c>
      <c r="J652" t="s">
        <v>30</v>
      </c>
      <c r="K652" t="s">
        <v>32</v>
      </c>
      <c r="L652">
        <v>67</v>
      </c>
      <c r="M652" t="s">
        <v>15</v>
      </c>
    </row>
    <row r="653" spans="1:13" x14ac:dyDescent="0.25">
      <c r="A653">
        <v>14284</v>
      </c>
      <c r="B653" t="s">
        <v>35</v>
      </c>
      <c r="C653" t="s">
        <v>34</v>
      </c>
      <c r="D653" s="1">
        <v>60000</v>
      </c>
      <c r="E653">
        <v>0</v>
      </c>
      <c r="F653" t="s">
        <v>19</v>
      </c>
      <c r="G653" t="s">
        <v>21</v>
      </c>
      <c r="H653" t="s">
        <v>18</v>
      </c>
      <c r="I653">
        <v>2</v>
      </c>
      <c r="J653" t="s">
        <v>26</v>
      </c>
      <c r="K653" t="s">
        <v>32</v>
      </c>
      <c r="L653">
        <v>32</v>
      </c>
      <c r="M653" t="s">
        <v>15</v>
      </c>
    </row>
    <row r="654" spans="1:13" x14ac:dyDescent="0.25">
      <c r="A654">
        <v>11287</v>
      </c>
      <c r="B654" t="s">
        <v>34</v>
      </c>
      <c r="C654" t="s">
        <v>34</v>
      </c>
      <c r="D654" s="1">
        <v>70000</v>
      </c>
      <c r="E654">
        <v>5</v>
      </c>
      <c r="F654" t="s">
        <v>19</v>
      </c>
      <c r="G654" t="s">
        <v>21</v>
      </c>
      <c r="H654" t="s">
        <v>18</v>
      </c>
      <c r="I654">
        <v>3</v>
      </c>
      <c r="J654" t="s">
        <v>23</v>
      </c>
      <c r="K654" t="s">
        <v>32</v>
      </c>
      <c r="L654">
        <v>45</v>
      </c>
      <c r="M654" t="s">
        <v>18</v>
      </c>
    </row>
    <row r="655" spans="1:13" x14ac:dyDescent="0.25">
      <c r="A655">
        <v>13066</v>
      </c>
      <c r="B655" t="s">
        <v>35</v>
      </c>
      <c r="C655" t="s">
        <v>34</v>
      </c>
      <c r="D655" s="1">
        <v>30000</v>
      </c>
      <c r="E655">
        <v>0</v>
      </c>
      <c r="F655" t="s">
        <v>27</v>
      </c>
      <c r="G655" t="s">
        <v>14</v>
      </c>
      <c r="H655" t="s">
        <v>18</v>
      </c>
      <c r="I655">
        <v>2</v>
      </c>
      <c r="J655" t="s">
        <v>26</v>
      </c>
      <c r="K655" t="s">
        <v>32</v>
      </c>
      <c r="L655">
        <v>31</v>
      </c>
      <c r="M655" t="s">
        <v>15</v>
      </c>
    </row>
    <row r="656" spans="1:13" x14ac:dyDescent="0.25">
      <c r="A656">
        <v>29106</v>
      </c>
      <c r="B656" t="s">
        <v>35</v>
      </c>
      <c r="C656" t="s">
        <v>34</v>
      </c>
      <c r="D656" s="1">
        <v>40000</v>
      </c>
      <c r="E656">
        <v>0</v>
      </c>
      <c r="F656" t="s">
        <v>27</v>
      </c>
      <c r="G656" t="s">
        <v>14</v>
      </c>
      <c r="H656" t="s">
        <v>18</v>
      </c>
      <c r="I656">
        <v>2</v>
      </c>
      <c r="J656" t="s">
        <v>26</v>
      </c>
      <c r="K656" t="s">
        <v>32</v>
      </c>
      <c r="L656">
        <v>31</v>
      </c>
      <c r="M656" t="s">
        <v>15</v>
      </c>
    </row>
    <row r="657" spans="1:13" x14ac:dyDescent="0.25">
      <c r="A657">
        <v>26236</v>
      </c>
      <c r="B657" t="s">
        <v>34</v>
      </c>
      <c r="C657" t="s">
        <v>33</v>
      </c>
      <c r="D657" s="1">
        <v>40000</v>
      </c>
      <c r="E657">
        <v>3</v>
      </c>
      <c r="F657" t="s">
        <v>19</v>
      </c>
      <c r="G657" t="s">
        <v>20</v>
      </c>
      <c r="H657" t="s">
        <v>15</v>
      </c>
      <c r="I657">
        <v>1</v>
      </c>
      <c r="J657" t="s">
        <v>16</v>
      </c>
      <c r="K657" t="s">
        <v>32</v>
      </c>
      <c r="L657">
        <v>31</v>
      </c>
      <c r="M657" t="s">
        <v>18</v>
      </c>
    </row>
    <row r="658" spans="1:13" x14ac:dyDescent="0.25">
      <c r="A658">
        <v>17531</v>
      </c>
      <c r="B658" t="s">
        <v>34</v>
      </c>
      <c r="C658" t="s">
        <v>34</v>
      </c>
      <c r="D658" s="1">
        <v>60000</v>
      </c>
      <c r="E658">
        <v>2</v>
      </c>
      <c r="F658" t="s">
        <v>27</v>
      </c>
      <c r="G658" t="s">
        <v>21</v>
      </c>
      <c r="H658" t="s">
        <v>18</v>
      </c>
      <c r="I658">
        <v>2</v>
      </c>
      <c r="J658" t="s">
        <v>23</v>
      </c>
      <c r="K658" t="s">
        <v>32</v>
      </c>
      <c r="L658">
        <v>50</v>
      </c>
      <c r="M658" t="s">
        <v>18</v>
      </c>
    </row>
    <row r="659" spans="1:13" x14ac:dyDescent="0.25">
      <c r="A659">
        <v>12964</v>
      </c>
      <c r="B659" t="s">
        <v>34</v>
      </c>
      <c r="C659" t="s">
        <v>34</v>
      </c>
      <c r="D659" s="1">
        <v>70000</v>
      </c>
      <c r="E659">
        <v>1</v>
      </c>
      <c r="F659" t="s">
        <v>19</v>
      </c>
      <c r="G659" t="s">
        <v>14</v>
      </c>
      <c r="H659" t="s">
        <v>15</v>
      </c>
      <c r="I659">
        <v>1</v>
      </c>
      <c r="J659" t="s">
        <v>16</v>
      </c>
      <c r="K659" t="s">
        <v>32</v>
      </c>
      <c r="L659">
        <v>44</v>
      </c>
      <c r="M659" t="s">
        <v>18</v>
      </c>
    </row>
    <row r="660" spans="1:13" x14ac:dyDescent="0.25">
      <c r="A660">
        <v>19133</v>
      </c>
      <c r="B660" t="s">
        <v>35</v>
      </c>
      <c r="C660" t="s">
        <v>34</v>
      </c>
      <c r="D660" s="1">
        <v>50000</v>
      </c>
      <c r="E660">
        <v>2</v>
      </c>
      <c r="F660" t="s">
        <v>13</v>
      </c>
      <c r="G660" t="s">
        <v>14</v>
      </c>
      <c r="H660" t="s">
        <v>15</v>
      </c>
      <c r="I660">
        <v>1</v>
      </c>
      <c r="J660" t="s">
        <v>22</v>
      </c>
      <c r="K660" t="s">
        <v>32</v>
      </c>
      <c r="L660">
        <v>38</v>
      </c>
      <c r="M660" t="s">
        <v>15</v>
      </c>
    </row>
    <row r="661" spans="1:13" x14ac:dyDescent="0.25">
      <c r="A661">
        <v>24643</v>
      </c>
      <c r="B661" t="s">
        <v>35</v>
      </c>
      <c r="C661" t="s">
        <v>33</v>
      </c>
      <c r="D661" s="1">
        <v>60000</v>
      </c>
      <c r="E661">
        <v>4</v>
      </c>
      <c r="F661" t="s">
        <v>13</v>
      </c>
      <c r="G661" t="s">
        <v>28</v>
      </c>
      <c r="H661" t="s">
        <v>15</v>
      </c>
      <c r="I661">
        <v>2</v>
      </c>
      <c r="J661" t="s">
        <v>30</v>
      </c>
      <c r="K661" t="s">
        <v>32</v>
      </c>
      <c r="L661">
        <v>63</v>
      </c>
      <c r="M661" t="s">
        <v>18</v>
      </c>
    </row>
    <row r="662" spans="1:13" x14ac:dyDescent="0.25">
      <c r="A662">
        <v>21599</v>
      </c>
      <c r="B662" t="s">
        <v>34</v>
      </c>
      <c r="C662" t="s">
        <v>33</v>
      </c>
      <c r="D662" s="1">
        <v>60000</v>
      </c>
      <c r="E662">
        <v>1</v>
      </c>
      <c r="F662" t="s">
        <v>31</v>
      </c>
      <c r="G662" t="s">
        <v>21</v>
      </c>
      <c r="H662" t="s">
        <v>15</v>
      </c>
      <c r="I662">
        <v>0</v>
      </c>
      <c r="J662" t="s">
        <v>22</v>
      </c>
      <c r="K662" t="s">
        <v>32</v>
      </c>
      <c r="L662">
        <v>36</v>
      </c>
      <c r="M662" t="s">
        <v>15</v>
      </c>
    </row>
    <row r="663" spans="1:13" x14ac:dyDescent="0.25">
      <c r="A663">
        <v>22976</v>
      </c>
      <c r="B663" t="s">
        <v>35</v>
      </c>
      <c r="C663" t="s">
        <v>34</v>
      </c>
      <c r="D663" s="1">
        <v>40000</v>
      </c>
      <c r="E663">
        <v>0</v>
      </c>
      <c r="F663" t="s">
        <v>27</v>
      </c>
      <c r="G663" t="s">
        <v>14</v>
      </c>
      <c r="H663" t="s">
        <v>18</v>
      </c>
      <c r="I663">
        <v>2</v>
      </c>
      <c r="J663" t="s">
        <v>16</v>
      </c>
      <c r="K663" t="s">
        <v>32</v>
      </c>
      <c r="L663">
        <v>28</v>
      </c>
      <c r="M663" t="s">
        <v>15</v>
      </c>
    </row>
    <row r="664" spans="1:13" x14ac:dyDescent="0.25">
      <c r="A664">
        <v>27637</v>
      </c>
      <c r="B664" t="s">
        <v>35</v>
      </c>
      <c r="C664" t="s">
        <v>33</v>
      </c>
      <c r="D664" s="1">
        <v>100000</v>
      </c>
      <c r="E664">
        <v>1</v>
      </c>
      <c r="F664" t="s">
        <v>19</v>
      </c>
      <c r="G664" t="s">
        <v>21</v>
      </c>
      <c r="H664" t="s">
        <v>18</v>
      </c>
      <c r="I664">
        <v>3</v>
      </c>
      <c r="J664" t="s">
        <v>26</v>
      </c>
      <c r="K664" t="s">
        <v>32</v>
      </c>
      <c r="L664">
        <v>44</v>
      </c>
      <c r="M664" t="s">
        <v>18</v>
      </c>
    </row>
    <row r="665" spans="1:13" x14ac:dyDescent="0.25">
      <c r="A665">
        <v>11890</v>
      </c>
      <c r="B665" t="s">
        <v>34</v>
      </c>
      <c r="C665" t="s">
        <v>33</v>
      </c>
      <c r="D665" s="1">
        <v>70000</v>
      </c>
      <c r="E665">
        <v>5</v>
      </c>
      <c r="F665" t="s">
        <v>31</v>
      </c>
      <c r="G665" t="s">
        <v>21</v>
      </c>
      <c r="H665" t="s">
        <v>15</v>
      </c>
      <c r="I665">
        <v>1</v>
      </c>
      <c r="J665" t="s">
        <v>16</v>
      </c>
      <c r="K665" t="s">
        <v>32</v>
      </c>
      <c r="L665">
        <v>47</v>
      </c>
      <c r="M665" t="s">
        <v>18</v>
      </c>
    </row>
    <row r="666" spans="1:13" x14ac:dyDescent="0.25">
      <c r="A666">
        <v>28580</v>
      </c>
      <c r="B666" t="s">
        <v>34</v>
      </c>
      <c r="C666" t="s">
        <v>33</v>
      </c>
      <c r="D666" s="1">
        <v>80000</v>
      </c>
      <c r="E666">
        <v>0</v>
      </c>
      <c r="F666" t="s">
        <v>31</v>
      </c>
      <c r="G666" t="s">
        <v>14</v>
      </c>
      <c r="H666" t="s">
        <v>15</v>
      </c>
      <c r="I666">
        <v>0</v>
      </c>
      <c r="J666" t="s">
        <v>26</v>
      </c>
      <c r="K666" t="s">
        <v>32</v>
      </c>
      <c r="L666">
        <v>40</v>
      </c>
      <c r="M666" t="s">
        <v>15</v>
      </c>
    </row>
    <row r="667" spans="1:13" x14ac:dyDescent="0.25">
      <c r="A667">
        <v>14443</v>
      </c>
      <c r="B667" t="s">
        <v>34</v>
      </c>
      <c r="C667" t="s">
        <v>34</v>
      </c>
      <c r="D667" s="1">
        <v>130000</v>
      </c>
      <c r="E667">
        <v>1</v>
      </c>
      <c r="F667" t="s">
        <v>31</v>
      </c>
      <c r="G667" t="s">
        <v>28</v>
      </c>
      <c r="H667" t="s">
        <v>15</v>
      </c>
      <c r="I667">
        <v>4</v>
      </c>
      <c r="J667" t="s">
        <v>16</v>
      </c>
      <c r="K667" t="s">
        <v>32</v>
      </c>
      <c r="L667">
        <v>40</v>
      </c>
      <c r="M667" t="s">
        <v>18</v>
      </c>
    </row>
    <row r="668" spans="1:13" x14ac:dyDescent="0.25">
      <c r="A668">
        <v>17864</v>
      </c>
      <c r="B668" t="s">
        <v>34</v>
      </c>
      <c r="C668" t="s">
        <v>33</v>
      </c>
      <c r="D668" s="1">
        <v>60000</v>
      </c>
      <c r="E668">
        <v>1</v>
      </c>
      <c r="F668" t="s">
        <v>19</v>
      </c>
      <c r="G668" t="s">
        <v>14</v>
      </c>
      <c r="H668" t="s">
        <v>15</v>
      </c>
      <c r="I668">
        <v>1</v>
      </c>
      <c r="J668" t="s">
        <v>22</v>
      </c>
      <c r="K668" t="s">
        <v>32</v>
      </c>
      <c r="L668">
        <v>46</v>
      </c>
      <c r="M668" t="s">
        <v>15</v>
      </c>
    </row>
    <row r="669" spans="1:13" x14ac:dyDescent="0.25">
      <c r="A669">
        <v>20505</v>
      </c>
      <c r="B669" t="s">
        <v>34</v>
      </c>
      <c r="C669" t="s">
        <v>33</v>
      </c>
      <c r="D669" s="1">
        <v>40000</v>
      </c>
      <c r="E669">
        <v>5</v>
      </c>
      <c r="F669" t="s">
        <v>27</v>
      </c>
      <c r="G669" t="s">
        <v>21</v>
      </c>
      <c r="H669" t="s">
        <v>18</v>
      </c>
      <c r="I669">
        <v>2</v>
      </c>
      <c r="J669" t="s">
        <v>30</v>
      </c>
      <c r="K669" t="s">
        <v>32</v>
      </c>
      <c r="L669">
        <v>61</v>
      </c>
      <c r="M669" t="s">
        <v>18</v>
      </c>
    </row>
    <row r="670" spans="1:13" x14ac:dyDescent="0.25">
      <c r="A670">
        <v>14592</v>
      </c>
      <c r="B670" t="s">
        <v>34</v>
      </c>
      <c r="C670" t="s">
        <v>33</v>
      </c>
      <c r="D670" s="1">
        <v>60000</v>
      </c>
      <c r="E670">
        <v>0</v>
      </c>
      <c r="F670" t="s">
        <v>31</v>
      </c>
      <c r="G670" t="s">
        <v>21</v>
      </c>
      <c r="H670" t="s">
        <v>15</v>
      </c>
      <c r="I670">
        <v>0</v>
      </c>
      <c r="J670" t="s">
        <v>16</v>
      </c>
      <c r="K670" t="s">
        <v>32</v>
      </c>
      <c r="L670">
        <v>40</v>
      </c>
      <c r="M670" t="s">
        <v>18</v>
      </c>
    </row>
    <row r="671" spans="1:13" x14ac:dyDescent="0.25">
      <c r="A671">
        <v>22227</v>
      </c>
      <c r="B671" t="s">
        <v>34</v>
      </c>
      <c r="C671" t="s">
        <v>33</v>
      </c>
      <c r="D671" s="1">
        <v>60000</v>
      </c>
      <c r="E671">
        <v>2</v>
      </c>
      <c r="F671" t="s">
        <v>27</v>
      </c>
      <c r="G671" t="s">
        <v>21</v>
      </c>
      <c r="H671" t="s">
        <v>15</v>
      </c>
      <c r="I671">
        <v>2</v>
      </c>
      <c r="J671" t="s">
        <v>23</v>
      </c>
      <c r="K671" t="s">
        <v>32</v>
      </c>
      <c r="L671">
        <v>50</v>
      </c>
      <c r="M671" t="s">
        <v>18</v>
      </c>
    </row>
    <row r="672" spans="1:13" x14ac:dyDescent="0.25">
      <c r="A672">
        <v>21471</v>
      </c>
      <c r="B672" t="s">
        <v>34</v>
      </c>
      <c r="C672" t="s">
        <v>34</v>
      </c>
      <c r="D672" s="1">
        <v>70000</v>
      </c>
      <c r="E672">
        <v>2</v>
      </c>
      <c r="F672" t="s">
        <v>19</v>
      </c>
      <c r="G672" t="s">
        <v>21</v>
      </c>
      <c r="H672" t="s">
        <v>15</v>
      </c>
      <c r="I672">
        <v>1</v>
      </c>
      <c r="J672" t="s">
        <v>30</v>
      </c>
      <c r="K672" t="s">
        <v>32</v>
      </c>
      <c r="L672">
        <v>59</v>
      </c>
      <c r="M672" t="s">
        <v>18</v>
      </c>
    </row>
    <row r="673" spans="1:13" x14ac:dyDescent="0.25">
      <c r="A673">
        <v>22252</v>
      </c>
      <c r="B673" t="s">
        <v>35</v>
      </c>
      <c r="C673" t="s">
        <v>33</v>
      </c>
      <c r="D673" s="1">
        <v>60000</v>
      </c>
      <c r="E673">
        <v>1</v>
      </c>
      <c r="F673" t="s">
        <v>31</v>
      </c>
      <c r="G673" t="s">
        <v>21</v>
      </c>
      <c r="H673" t="s">
        <v>15</v>
      </c>
      <c r="I673">
        <v>0</v>
      </c>
      <c r="J673" t="s">
        <v>22</v>
      </c>
      <c r="K673" t="s">
        <v>32</v>
      </c>
      <c r="L673">
        <v>36</v>
      </c>
      <c r="M673" t="s">
        <v>15</v>
      </c>
    </row>
    <row r="674" spans="1:13" x14ac:dyDescent="0.25">
      <c r="A674">
        <v>21260</v>
      </c>
      <c r="B674" t="s">
        <v>35</v>
      </c>
      <c r="C674" t="s">
        <v>33</v>
      </c>
      <c r="D674" s="1">
        <v>40000</v>
      </c>
      <c r="E674">
        <v>0</v>
      </c>
      <c r="F674" t="s">
        <v>27</v>
      </c>
      <c r="G674" t="s">
        <v>14</v>
      </c>
      <c r="H674" t="s">
        <v>15</v>
      </c>
      <c r="I674">
        <v>2</v>
      </c>
      <c r="J674" t="s">
        <v>23</v>
      </c>
      <c r="K674" t="s">
        <v>32</v>
      </c>
      <c r="L674">
        <v>30</v>
      </c>
      <c r="M674" t="s">
        <v>18</v>
      </c>
    </row>
    <row r="675" spans="1:13" x14ac:dyDescent="0.25">
      <c r="A675">
        <v>11817</v>
      </c>
      <c r="B675" t="s">
        <v>35</v>
      </c>
      <c r="C675" t="s">
        <v>33</v>
      </c>
      <c r="D675" s="1">
        <v>70000</v>
      </c>
      <c r="E675">
        <v>4</v>
      </c>
      <c r="F675" t="s">
        <v>31</v>
      </c>
      <c r="G675" t="s">
        <v>21</v>
      </c>
      <c r="H675" t="s">
        <v>15</v>
      </c>
      <c r="I675">
        <v>0</v>
      </c>
      <c r="J675" t="s">
        <v>22</v>
      </c>
      <c r="K675" t="s">
        <v>32</v>
      </c>
      <c r="L675">
        <v>35</v>
      </c>
      <c r="M675" t="s">
        <v>15</v>
      </c>
    </row>
    <row r="676" spans="1:13" x14ac:dyDescent="0.25">
      <c r="A676">
        <v>19223</v>
      </c>
      <c r="B676" t="s">
        <v>34</v>
      </c>
      <c r="C676" t="s">
        <v>33</v>
      </c>
      <c r="D676" s="1">
        <v>30000</v>
      </c>
      <c r="E676">
        <v>2</v>
      </c>
      <c r="F676" t="s">
        <v>27</v>
      </c>
      <c r="G676" t="s">
        <v>14</v>
      </c>
      <c r="H676" t="s">
        <v>15</v>
      </c>
      <c r="I676">
        <v>2</v>
      </c>
      <c r="J676" t="s">
        <v>26</v>
      </c>
      <c r="K676" t="s">
        <v>32</v>
      </c>
      <c r="L676">
        <v>48</v>
      </c>
      <c r="M676" t="s">
        <v>18</v>
      </c>
    </row>
    <row r="677" spans="1:13" x14ac:dyDescent="0.25">
      <c r="A677">
        <v>18517</v>
      </c>
      <c r="B677" t="s">
        <v>34</v>
      </c>
      <c r="C677" t="s">
        <v>34</v>
      </c>
      <c r="D677" s="1">
        <v>100000</v>
      </c>
      <c r="E677">
        <v>3</v>
      </c>
      <c r="F677" t="s">
        <v>13</v>
      </c>
      <c r="G677" t="s">
        <v>28</v>
      </c>
      <c r="H677" t="s">
        <v>15</v>
      </c>
      <c r="I677">
        <v>4</v>
      </c>
      <c r="J677" t="s">
        <v>16</v>
      </c>
      <c r="K677" t="s">
        <v>32</v>
      </c>
      <c r="L677">
        <v>41</v>
      </c>
      <c r="M677" t="s">
        <v>18</v>
      </c>
    </row>
    <row r="678" spans="1:13" x14ac:dyDescent="0.25">
      <c r="A678">
        <v>21717</v>
      </c>
      <c r="B678" t="s">
        <v>34</v>
      </c>
      <c r="C678" t="s">
        <v>34</v>
      </c>
      <c r="D678" s="1">
        <v>40000</v>
      </c>
      <c r="E678">
        <v>2</v>
      </c>
      <c r="F678" t="s">
        <v>19</v>
      </c>
      <c r="G678" t="s">
        <v>20</v>
      </c>
      <c r="H678" t="s">
        <v>15</v>
      </c>
      <c r="I678">
        <v>1</v>
      </c>
      <c r="J678" t="s">
        <v>16</v>
      </c>
      <c r="K678" t="s">
        <v>32</v>
      </c>
      <c r="L678">
        <v>47</v>
      </c>
      <c r="M678" t="s">
        <v>18</v>
      </c>
    </row>
    <row r="679" spans="1:13" x14ac:dyDescent="0.25">
      <c r="A679">
        <v>13760</v>
      </c>
      <c r="B679" t="s">
        <v>34</v>
      </c>
      <c r="C679" t="s">
        <v>34</v>
      </c>
      <c r="D679" s="1">
        <v>60000</v>
      </c>
      <c r="E679">
        <v>4</v>
      </c>
      <c r="F679" t="s">
        <v>31</v>
      </c>
      <c r="G679" t="s">
        <v>14</v>
      </c>
      <c r="H679" t="s">
        <v>18</v>
      </c>
      <c r="I679">
        <v>0</v>
      </c>
      <c r="J679" t="s">
        <v>16</v>
      </c>
      <c r="K679" t="s">
        <v>32</v>
      </c>
      <c r="L679">
        <v>47</v>
      </c>
      <c r="M679" t="s">
        <v>18</v>
      </c>
    </row>
    <row r="680" spans="1:13" x14ac:dyDescent="0.25">
      <c r="A680">
        <v>18145</v>
      </c>
      <c r="B680" t="s">
        <v>34</v>
      </c>
      <c r="C680" t="s">
        <v>34</v>
      </c>
      <c r="D680" s="1">
        <v>80000</v>
      </c>
      <c r="E680">
        <v>5</v>
      </c>
      <c r="F680" t="s">
        <v>13</v>
      </c>
      <c r="G680" t="s">
        <v>28</v>
      </c>
      <c r="H680" t="s">
        <v>18</v>
      </c>
      <c r="I680">
        <v>2</v>
      </c>
      <c r="J680" t="s">
        <v>22</v>
      </c>
      <c r="K680" t="s">
        <v>17</v>
      </c>
      <c r="L680">
        <v>62</v>
      </c>
      <c r="M680" t="s">
        <v>18</v>
      </c>
    </row>
    <row r="681" spans="1:13" x14ac:dyDescent="0.25">
      <c r="A681">
        <v>21770</v>
      </c>
      <c r="B681" t="s">
        <v>34</v>
      </c>
      <c r="C681" t="s">
        <v>34</v>
      </c>
      <c r="D681" s="1">
        <v>60000</v>
      </c>
      <c r="E681">
        <v>4</v>
      </c>
      <c r="F681" t="s">
        <v>13</v>
      </c>
      <c r="G681" t="s">
        <v>28</v>
      </c>
      <c r="H681" t="s">
        <v>15</v>
      </c>
      <c r="I681">
        <v>2</v>
      </c>
      <c r="J681" t="s">
        <v>30</v>
      </c>
      <c r="K681" t="s">
        <v>32</v>
      </c>
      <c r="L681">
        <v>60</v>
      </c>
      <c r="M681" t="s">
        <v>18</v>
      </c>
    </row>
    <row r="682" spans="1:13" x14ac:dyDescent="0.25">
      <c r="A682">
        <v>11165</v>
      </c>
      <c r="B682" t="s">
        <v>34</v>
      </c>
      <c r="C682" t="s">
        <v>33</v>
      </c>
      <c r="D682" s="1">
        <v>60000</v>
      </c>
      <c r="E682">
        <v>0</v>
      </c>
      <c r="F682" t="s">
        <v>19</v>
      </c>
      <c r="G682" t="s">
        <v>14</v>
      </c>
      <c r="H682" t="s">
        <v>18</v>
      </c>
      <c r="I682">
        <v>1</v>
      </c>
      <c r="J682" t="s">
        <v>26</v>
      </c>
      <c r="K682" t="s">
        <v>32</v>
      </c>
      <c r="L682">
        <v>33</v>
      </c>
      <c r="M682" t="s">
        <v>18</v>
      </c>
    </row>
    <row r="683" spans="1:13" x14ac:dyDescent="0.25">
      <c r="A683">
        <v>16377</v>
      </c>
      <c r="B683" t="s">
        <v>35</v>
      </c>
      <c r="C683" t="s">
        <v>33</v>
      </c>
      <c r="D683" s="1">
        <v>80000</v>
      </c>
      <c r="E683">
        <v>4</v>
      </c>
      <c r="F683" t="s">
        <v>31</v>
      </c>
      <c r="G683" t="s">
        <v>14</v>
      </c>
      <c r="H683" t="s">
        <v>18</v>
      </c>
      <c r="I683">
        <v>0</v>
      </c>
      <c r="J683" t="s">
        <v>16</v>
      </c>
      <c r="K683" t="s">
        <v>32</v>
      </c>
      <c r="L683">
        <v>47</v>
      </c>
      <c r="M683" t="s">
        <v>18</v>
      </c>
    </row>
    <row r="684" spans="1:13" x14ac:dyDescent="0.25">
      <c r="A684">
        <v>26248</v>
      </c>
      <c r="B684" t="s">
        <v>34</v>
      </c>
      <c r="C684" t="s">
        <v>34</v>
      </c>
      <c r="D684" s="1">
        <v>20000</v>
      </c>
      <c r="E684">
        <v>3</v>
      </c>
      <c r="F684" t="s">
        <v>29</v>
      </c>
      <c r="G684" t="s">
        <v>20</v>
      </c>
      <c r="H684" t="s">
        <v>18</v>
      </c>
      <c r="I684">
        <v>2</v>
      </c>
      <c r="J684" t="s">
        <v>16</v>
      </c>
      <c r="K684" t="s">
        <v>32</v>
      </c>
      <c r="L684">
        <v>52</v>
      </c>
      <c r="M684" t="s">
        <v>18</v>
      </c>
    </row>
    <row r="685" spans="1:13" x14ac:dyDescent="0.25">
      <c r="A685">
        <v>23461</v>
      </c>
      <c r="B685" t="s">
        <v>34</v>
      </c>
      <c r="C685" t="s">
        <v>33</v>
      </c>
      <c r="D685" s="1">
        <v>90000</v>
      </c>
      <c r="E685">
        <v>5</v>
      </c>
      <c r="F685" t="s">
        <v>19</v>
      </c>
      <c r="G685" t="s">
        <v>21</v>
      </c>
      <c r="H685" t="s">
        <v>15</v>
      </c>
      <c r="I685">
        <v>3</v>
      </c>
      <c r="J685" t="s">
        <v>22</v>
      </c>
      <c r="K685" t="s">
        <v>32</v>
      </c>
      <c r="L685">
        <v>40</v>
      </c>
      <c r="M685" t="s">
        <v>18</v>
      </c>
    </row>
    <row r="686" spans="1:13" x14ac:dyDescent="0.25">
      <c r="A686">
        <v>29133</v>
      </c>
      <c r="B686" t="s">
        <v>35</v>
      </c>
      <c r="C686" t="s">
        <v>33</v>
      </c>
      <c r="D686" s="1">
        <v>60000</v>
      </c>
      <c r="E686">
        <v>4</v>
      </c>
      <c r="F686" t="s">
        <v>13</v>
      </c>
      <c r="G686" t="s">
        <v>14</v>
      </c>
      <c r="H686" t="s">
        <v>18</v>
      </c>
      <c r="I686">
        <v>2</v>
      </c>
      <c r="J686" t="s">
        <v>16</v>
      </c>
      <c r="K686" t="s">
        <v>32</v>
      </c>
      <c r="L686">
        <v>42</v>
      </c>
      <c r="M686" t="s">
        <v>18</v>
      </c>
    </row>
    <row r="687" spans="1:13" x14ac:dyDescent="0.25">
      <c r="A687">
        <v>27673</v>
      </c>
      <c r="B687" t="s">
        <v>35</v>
      </c>
      <c r="C687" t="s">
        <v>33</v>
      </c>
      <c r="D687" s="1">
        <v>60000</v>
      </c>
      <c r="E687">
        <v>3</v>
      </c>
      <c r="F687" t="s">
        <v>31</v>
      </c>
      <c r="G687" t="s">
        <v>28</v>
      </c>
      <c r="H687" t="s">
        <v>15</v>
      </c>
      <c r="I687">
        <v>2</v>
      </c>
      <c r="J687" t="s">
        <v>23</v>
      </c>
      <c r="K687" t="s">
        <v>32</v>
      </c>
      <c r="L687">
        <v>53</v>
      </c>
      <c r="M687" t="s">
        <v>15</v>
      </c>
    </row>
    <row r="688" spans="1:13" x14ac:dyDescent="0.25">
      <c r="A688">
        <v>12774</v>
      </c>
      <c r="B688" t="s">
        <v>34</v>
      </c>
      <c r="C688" t="s">
        <v>33</v>
      </c>
      <c r="D688" s="1">
        <v>40000</v>
      </c>
      <c r="E688">
        <v>1</v>
      </c>
      <c r="F688" t="s">
        <v>19</v>
      </c>
      <c r="G688" t="s">
        <v>20</v>
      </c>
      <c r="H688" t="s">
        <v>15</v>
      </c>
      <c r="I688">
        <v>1</v>
      </c>
      <c r="J688" t="s">
        <v>26</v>
      </c>
      <c r="K688" t="s">
        <v>32</v>
      </c>
      <c r="L688">
        <v>51</v>
      </c>
      <c r="M688" t="s">
        <v>15</v>
      </c>
    </row>
    <row r="689" spans="1:13" x14ac:dyDescent="0.25">
      <c r="A689">
        <v>18910</v>
      </c>
      <c r="B689" t="s">
        <v>35</v>
      </c>
      <c r="C689" t="s">
        <v>34</v>
      </c>
      <c r="D689" s="1">
        <v>30000</v>
      </c>
      <c r="E689">
        <v>0</v>
      </c>
      <c r="F689" t="s">
        <v>19</v>
      </c>
      <c r="G689" t="s">
        <v>14</v>
      </c>
      <c r="H689" t="s">
        <v>15</v>
      </c>
      <c r="I689">
        <v>2</v>
      </c>
      <c r="J689" t="s">
        <v>23</v>
      </c>
      <c r="K689" t="s">
        <v>32</v>
      </c>
      <c r="L689">
        <v>30</v>
      </c>
      <c r="M689" t="s">
        <v>18</v>
      </c>
    </row>
    <row r="690" spans="1:13" x14ac:dyDescent="0.25">
      <c r="A690">
        <v>11699</v>
      </c>
      <c r="B690" t="s">
        <v>35</v>
      </c>
      <c r="C690" t="s">
        <v>34</v>
      </c>
      <c r="D690" s="1">
        <v>60000</v>
      </c>
      <c r="E690">
        <v>0</v>
      </c>
      <c r="F690" t="s">
        <v>13</v>
      </c>
      <c r="G690" t="s">
        <v>14</v>
      </c>
      <c r="H690" t="s">
        <v>18</v>
      </c>
      <c r="I690">
        <v>2</v>
      </c>
      <c r="J690" t="s">
        <v>16</v>
      </c>
      <c r="K690" t="s">
        <v>32</v>
      </c>
      <c r="L690">
        <v>30</v>
      </c>
      <c r="M690" t="s">
        <v>18</v>
      </c>
    </row>
    <row r="691" spans="1:13" x14ac:dyDescent="0.25">
      <c r="A691">
        <v>16725</v>
      </c>
      <c r="B691" t="s">
        <v>34</v>
      </c>
      <c r="C691" t="s">
        <v>34</v>
      </c>
      <c r="D691" s="1">
        <v>30000</v>
      </c>
      <c r="E691">
        <v>0</v>
      </c>
      <c r="F691" t="s">
        <v>27</v>
      </c>
      <c r="G691" t="s">
        <v>14</v>
      </c>
      <c r="H691" t="s">
        <v>15</v>
      </c>
      <c r="I691">
        <v>2</v>
      </c>
      <c r="J691" t="s">
        <v>23</v>
      </c>
      <c r="K691" t="s">
        <v>32</v>
      </c>
      <c r="L691">
        <v>26</v>
      </c>
      <c r="M691" t="s">
        <v>18</v>
      </c>
    </row>
    <row r="692" spans="1:13" x14ac:dyDescent="0.25">
      <c r="A692">
        <v>28269</v>
      </c>
      <c r="B692" t="s">
        <v>35</v>
      </c>
      <c r="C692" t="s">
        <v>33</v>
      </c>
      <c r="D692" s="1">
        <v>130000</v>
      </c>
      <c r="E692">
        <v>1</v>
      </c>
      <c r="F692" t="s">
        <v>13</v>
      </c>
      <c r="G692" t="s">
        <v>28</v>
      </c>
      <c r="H692" t="s">
        <v>18</v>
      </c>
      <c r="I692">
        <v>1</v>
      </c>
      <c r="J692" t="s">
        <v>22</v>
      </c>
      <c r="K692" t="s">
        <v>32</v>
      </c>
      <c r="L692">
        <v>45</v>
      </c>
      <c r="M692" t="s">
        <v>18</v>
      </c>
    </row>
    <row r="693" spans="1:13" x14ac:dyDescent="0.25">
      <c r="A693">
        <v>23144</v>
      </c>
      <c r="B693" t="s">
        <v>34</v>
      </c>
      <c r="C693" t="s">
        <v>34</v>
      </c>
      <c r="D693" s="1">
        <v>50000</v>
      </c>
      <c r="E693">
        <v>1</v>
      </c>
      <c r="F693" t="s">
        <v>13</v>
      </c>
      <c r="G693" t="s">
        <v>14</v>
      </c>
      <c r="H693" t="s">
        <v>15</v>
      </c>
      <c r="I693">
        <v>0</v>
      </c>
      <c r="J693" t="s">
        <v>16</v>
      </c>
      <c r="K693" t="s">
        <v>32</v>
      </c>
      <c r="L693">
        <v>34</v>
      </c>
      <c r="M693" t="s">
        <v>15</v>
      </c>
    </row>
    <row r="694" spans="1:13" x14ac:dyDescent="0.25">
      <c r="A694">
        <v>23376</v>
      </c>
      <c r="B694" t="s">
        <v>34</v>
      </c>
      <c r="C694" t="s">
        <v>34</v>
      </c>
      <c r="D694" s="1">
        <v>70000</v>
      </c>
      <c r="E694">
        <v>1</v>
      </c>
      <c r="F694" t="s">
        <v>13</v>
      </c>
      <c r="G694" t="s">
        <v>21</v>
      </c>
      <c r="H694" t="s">
        <v>15</v>
      </c>
      <c r="I694">
        <v>1</v>
      </c>
      <c r="J694" t="s">
        <v>22</v>
      </c>
      <c r="K694" t="s">
        <v>32</v>
      </c>
      <c r="L694">
        <v>44</v>
      </c>
      <c r="M694" t="s">
        <v>15</v>
      </c>
    </row>
    <row r="695" spans="1:13" x14ac:dyDescent="0.25">
      <c r="A695">
        <v>25970</v>
      </c>
      <c r="B695" t="s">
        <v>35</v>
      </c>
      <c r="C695" t="s">
        <v>33</v>
      </c>
      <c r="D695" s="1">
        <v>60000</v>
      </c>
      <c r="E695">
        <v>4</v>
      </c>
      <c r="F695" t="s">
        <v>13</v>
      </c>
      <c r="G695" t="s">
        <v>14</v>
      </c>
      <c r="H695" t="s">
        <v>18</v>
      </c>
      <c r="I695">
        <v>2</v>
      </c>
      <c r="J695" t="s">
        <v>16</v>
      </c>
      <c r="K695" t="s">
        <v>32</v>
      </c>
      <c r="L695">
        <v>41</v>
      </c>
      <c r="M695" t="s">
        <v>15</v>
      </c>
    </row>
    <row r="696" spans="1:13" x14ac:dyDescent="0.25">
      <c r="A696">
        <v>28068</v>
      </c>
      <c r="B696" t="s">
        <v>35</v>
      </c>
      <c r="C696" t="s">
        <v>33</v>
      </c>
      <c r="D696" s="1">
        <v>80000</v>
      </c>
      <c r="E696">
        <v>3</v>
      </c>
      <c r="F696" t="s">
        <v>31</v>
      </c>
      <c r="G696" t="s">
        <v>21</v>
      </c>
      <c r="H696" t="s">
        <v>18</v>
      </c>
      <c r="I696">
        <v>0</v>
      </c>
      <c r="J696" t="s">
        <v>16</v>
      </c>
      <c r="K696" t="s">
        <v>32</v>
      </c>
      <c r="L696">
        <v>36</v>
      </c>
      <c r="M696" t="s">
        <v>15</v>
      </c>
    </row>
    <row r="697" spans="1:13" x14ac:dyDescent="0.25">
      <c r="A697">
        <v>18390</v>
      </c>
      <c r="B697" t="s">
        <v>34</v>
      </c>
      <c r="C697" t="s">
        <v>34</v>
      </c>
      <c r="D697" s="1">
        <v>80000</v>
      </c>
      <c r="E697">
        <v>5</v>
      </c>
      <c r="F697" t="s">
        <v>19</v>
      </c>
      <c r="G697" t="s">
        <v>21</v>
      </c>
      <c r="H697" t="s">
        <v>15</v>
      </c>
      <c r="I697">
        <v>2</v>
      </c>
      <c r="J697" t="s">
        <v>16</v>
      </c>
      <c r="K697" t="s">
        <v>32</v>
      </c>
      <c r="L697">
        <v>44</v>
      </c>
      <c r="M697" t="s">
        <v>18</v>
      </c>
    </row>
    <row r="698" spans="1:13" x14ac:dyDescent="0.25">
      <c r="A698">
        <v>29112</v>
      </c>
      <c r="B698" t="s">
        <v>35</v>
      </c>
      <c r="C698" t="s">
        <v>34</v>
      </c>
      <c r="D698" s="1">
        <v>60000</v>
      </c>
      <c r="E698">
        <v>0</v>
      </c>
      <c r="F698" t="s">
        <v>19</v>
      </c>
      <c r="G698" t="s">
        <v>21</v>
      </c>
      <c r="H698" t="s">
        <v>18</v>
      </c>
      <c r="I698">
        <v>2</v>
      </c>
      <c r="J698" t="s">
        <v>26</v>
      </c>
      <c r="K698" t="s">
        <v>32</v>
      </c>
      <c r="L698">
        <v>30</v>
      </c>
      <c r="M698" t="s">
        <v>18</v>
      </c>
    </row>
    <row r="699" spans="1:13" x14ac:dyDescent="0.25">
      <c r="A699">
        <v>14090</v>
      </c>
      <c r="B699" t="s">
        <v>34</v>
      </c>
      <c r="C699" t="s">
        <v>33</v>
      </c>
      <c r="D699" s="1">
        <v>30000</v>
      </c>
      <c r="E699">
        <v>0</v>
      </c>
      <c r="F699" t="s">
        <v>29</v>
      </c>
      <c r="G699" t="s">
        <v>20</v>
      </c>
      <c r="H699" t="s">
        <v>18</v>
      </c>
      <c r="I699">
        <v>2</v>
      </c>
      <c r="J699" t="s">
        <v>16</v>
      </c>
      <c r="K699" t="s">
        <v>32</v>
      </c>
      <c r="L699">
        <v>28</v>
      </c>
      <c r="M699" t="s">
        <v>18</v>
      </c>
    </row>
    <row r="700" spans="1:13" x14ac:dyDescent="0.25">
      <c r="A700">
        <v>27040</v>
      </c>
      <c r="B700" t="s">
        <v>34</v>
      </c>
      <c r="C700" t="s">
        <v>34</v>
      </c>
      <c r="D700" s="1">
        <v>20000</v>
      </c>
      <c r="E700">
        <v>2</v>
      </c>
      <c r="F700" t="s">
        <v>29</v>
      </c>
      <c r="G700" t="s">
        <v>20</v>
      </c>
      <c r="H700" t="s">
        <v>15</v>
      </c>
      <c r="I700">
        <v>2</v>
      </c>
      <c r="J700" t="s">
        <v>26</v>
      </c>
      <c r="K700" t="s">
        <v>32</v>
      </c>
      <c r="L700">
        <v>49</v>
      </c>
      <c r="M700" t="s">
        <v>18</v>
      </c>
    </row>
    <row r="701" spans="1:13" x14ac:dyDescent="0.25">
      <c r="A701">
        <v>23479</v>
      </c>
      <c r="B701" t="s">
        <v>35</v>
      </c>
      <c r="C701" t="s">
        <v>34</v>
      </c>
      <c r="D701" s="1">
        <v>90000</v>
      </c>
      <c r="E701">
        <v>0</v>
      </c>
      <c r="F701" t="s">
        <v>19</v>
      </c>
      <c r="G701" t="s">
        <v>21</v>
      </c>
      <c r="H701" t="s">
        <v>18</v>
      </c>
      <c r="I701">
        <v>2</v>
      </c>
      <c r="J701" t="s">
        <v>16</v>
      </c>
      <c r="K701" t="s">
        <v>32</v>
      </c>
      <c r="L701">
        <v>43</v>
      </c>
      <c r="M701" t="s">
        <v>15</v>
      </c>
    </row>
    <row r="702" spans="1:13" x14ac:dyDescent="0.25">
      <c r="A702">
        <v>16795</v>
      </c>
      <c r="B702" t="s">
        <v>34</v>
      </c>
      <c r="C702" t="s">
        <v>33</v>
      </c>
      <c r="D702" s="1">
        <v>70000</v>
      </c>
      <c r="E702">
        <v>4</v>
      </c>
      <c r="F702" t="s">
        <v>13</v>
      </c>
      <c r="G702" t="s">
        <v>28</v>
      </c>
      <c r="H702" t="s">
        <v>15</v>
      </c>
      <c r="I702">
        <v>1</v>
      </c>
      <c r="J702" t="s">
        <v>26</v>
      </c>
      <c r="K702" t="s">
        <v>32</v>
      </c>
      <c r="L702">
        <v>59</v>
      </c>
      <c r="M702" t="s">
        <v>18</v>
      </c>
    </row>
    <row r="703" spans="1:13" x14ac:dyDescent="0.25">
      <c r="A703">
        <v>22014</v>
      </c>
      <c r="B703" t="s">
        <v>35</v>
      </c>
      <c r="C703" t="s">
        <v>34</v>
      </c>
      <c r="D703" s="1">
        <v>30000</v>
      </c>
      <c r="E703">
        <v>0</v>
      </c>
      <c r="F703" t="s">
        <v>27</v>
      </c>
      <c r="G703" t="s">
        <v>14</v>
      </c>
      <c r="H703" t="s">
        <v>15</v>
      </c>
      <c r="I703">
        <v>2</v>
      </c>
      <c r="J703" t="s">
        <v>23</v>
      </c>
      <c r="K703" t="s">
        <v>32</v>
      </c>
      <c r="L703">
        <v>26</v>
      </c>
      <c r="M703" t="s">
        <v>18</v>
      </c>
    </row>
    <row r="704" spans="1:13" x14ac:dyDescent="0.25">
      <c r="A704">
        <v>13314</v>
      </c>
      <c r="B704" t="s">
        <v>34</v>
      </c>
      <c r="C704" t="s">
        <v>34</v>
      </c>
      <c r="D704" s="1">
        <v>120000</v>
      </c>
      <c r="E704">
        <v>1</v>
      </c>
      <c r="F704" t="s">
        <v>27</v>
      </c>
      <c r="G704" t="s">
        <v>21</v>
      </c>
      <c r="H704" t="s">
        <v>15</v>
      </c>
      <c r="I704">
        <v>4</v>
      </c>
      <c r="J704" t="s">
        <v>23</v>
      </c>
      <c r="K704" t="s">
        <v>32</v>
      </c>
      <c r="L704">
        <v>46</v>
      </c>
      <c r="M704" t="s">
        <v>15</v>
      </c>
    </row>
    <row r="705" spans="1:13" x14ac:dyDescent="0.25">
      <c r="A705">
        <v>11619</v>
      </c>
      <c r="B705" t="s">
        <v>35</v>
      </c>
      <c r="C705" t="s">
        <v>33</v>
      </c>
      <c r="D705" s="1">
        <v>50000</v>
      </c>
      <c r="E705">
        <v>0</v>
      </c>
      <c r="F705" t="s">
        <v>31</v>
      </c>
      <c r="G705" t="s">
        <v>14</v>
      </c>
      <c r="H705" t="s">
        <v>15</v>
      </c>
      <c r="I705">
        <v>0</v>
      </c>
      <c r="J705" t="s">
        <v>26</v>
      </c>
      <c r="K705" t="s">
        <v>32</v>
      </c>
      <c r="L705">
        <v>33</v>
      </c>
      <c r="M705" t="s">
        <v>18</v>
      </c>
    </row>
    <row r="706" spans="1:13" x14ac:dyDescent="0.25">
      <c r="A706">
        <v>29132</v>
      </c>
      <c r="B706" t="s">
        <v>35</v>
      </c>
      <c r="C706" t="s">
        <v>33</v>
      </c>
      <c r="D706" s="1">
        <v>40000</v>
      </c>
      <c r="E706">
        <v>0</v>
      </c>
      <c r="F706" t="s">
        <v>13</v>
      </c>
      <c r="G706" t="s">
        <v>21</v>
      </c>
      <c r="H706" t="s">
        <v>15</v>
      </c>
      <c r="I706">
        <v>1</v>
      </c>
      <c r="J706" t="s">
        <v>22</v>
      </c>
      <c r="K706" t="s">
        <v>32</v>
      </c>
      <c r="L706">
        <v>42</v>
      </c>
      <c r="M706" t="s">
        <v>15</v>
      </c>
    </row>
    <row r="707" spans="1:13" x14ac:dyDescent="0.25">
      <c r="A707">
        <v>11199</v>
      </c>
      <c r="B707" t="s">
        <v>34</v>
      </c>
      <c r="C707" t="s">
        <v>33</v>
      </c>
      <c r="D707" s="1">
        <v>70000</v>
      </c>
      <c r="E707">
        <v>4</v>
      </c>
      <c r="F707" t="s">
        <v>13</v>
      </c>
      <c r="G707" t="s">
        <v>28</v>
      </c>
      <c r="H707" t="s">
        <v>15</v>
      </c>
      <c r="I707">
        <v>1</v>
      </c>
      <c r="J707" t="s">
        <v>30</v>
      </c>
      <c r="K707" t="s">
        <v>32</v>
      </c>
      <c r="L707">
        <v>59</v>
      </c>
      <c r="M707" t="s">
        <v>18</v>
      </c>
    </row>
    <row r="708" spans="1:13" x14ac:dyDescent="0.25">
      <c r="A708">
        <v>20296</v>
      </c>
      <c r="B708" t="s">
        <v>35</v>
      </c>
      <c r="C708" t="s">
        <v>33</v>
      </c>
      <c r="D708" s="1">
        <v>60000</v>
      </c>
      <c r="E708">
        <v>0</v>
      </c>
      <c r="F708" t="s">
        <v>19</v>
      </c>
      <c r="G708" t="s">
        <v>14</v>
      </c>
      <c r="H708" t="s">
        <v>18</v>
      </c>
      <c r="I708">
        <v>1</v>
      </c>
      <c r="J708" t="s">
        <v>26</v>
      </c>
      <c r="K708" t="s">
        <v>32</v>
      </c>
      <c r="L708">
        <v>33</v>
      </c>
      <c r="M708" t="s">
        <v>15</v>
      </c>
    </row>
    <row r="709" spans="1:13" x14ac:dyDescent="0.25">
      <c r="A709">
        <v>17546</v>
      </c>
      <c r="B709" t="s">
        <v>34</v>
      </c>
      <c r="C709" t="s">
        <v>33</v>
      </c>
      <c r="D709" s="1">
        <v>70000</v>
      </c>
      <c r="E709">
        <v>1</v>
      </c>
      <c r="F709" t="s">
        <v>19</v>
      </c>
      <c r="G709" t="s">
        <v>14</v>
      </c>
      <c r="H709" t="s">
        <v>15</v>
      </c>
      <c r="I709">
        <v>1</v>
      </c>
      <c r="J709" t="s">
        <v>16</v>
      </c>
      <c r="K709" t="s">
        <v>32</v>
      </c>
      <c r="L709">
        <v>44</v>
      </c>
      <c r="M709" t="s">
        <v>15</v>
      </c>
    </row>
    <row r="710" spans="1:13" x14ac:dyDescent="0.25">
      <c r="A710">
        <v>18069</v>
      </c>
      <c r="B710" t="s">
        <v>34</v>
      </c>
      <c r="C710" t="s">
        <v>34</v>
      </c>
      <c r="D710" s="1">
        <v>70000</v>
      </c>
      <c r="E710">
        <v>5</v>
      </c>
      <c r="F710" t="s">
        <v>13</v>
      </c>
      <c r="G710" t="s">
        <v>28</v>
      </c>
      <c r="H710" t="s">
        <v>15</v>
      </c>
      <c r="I710">
        <v>4</v>
      </c>
      <c r="J710" t="s">
        <v>30</v>
      </c>
      <c r="K710" t="s">
        <v>32</v>
      </c>
      <c r="L710">
        <v>60</v>
      </c>
      <c r="M710" t="s">
        <v>18</v>
      </c>
    </row>
    <row r="711" spans="1:13" x14ac:dyDescent="0.25">
      <c r="A711">
        <v>23712</v>
      </c>
      <c r="B711" t="s">
        <v>35</v>
      </c>
      <c r="C711" t="s">
        <v>33</v>
      </c>
      <c r="D711" s="1">
        <v>70000</v>
      </c>
      <c r="E711">
        <v>2</v>
      </c>
      <c r="F711" t="s">
        <v>13</v>
      </c>
      <c r="G711" t="s">
        <v>28</v>
      </c>
      <c r="H711" t="s">
        <v>15</v>
      </c>
      <c r="I711">
        <v>1</v>
      </c>
      <c r="J711" t="s">
        <v>30</v>
      </c>
      <c r="K711" t="s">
        <v>32</v>
      </c>
      <c r="L711">
        <v>59</v>
      </c>
      <c r="M711" t="s">
        <v>18</v>
      </c>
    </row>
    <row r="712" spans="1:13" x14ac:dyDescent="0.25">
      <c r="A712">
        <v>23358</v>
      </c>
      <c r="B712" t="s">
        <v>34</v>
      </c>
      <c r="C712" t="s">
        <v>34</v>
      </c>
      <c r="D712" s="1">
        <v>60000</v>
      </c>
      <c r="E712">
        <v>0</v>
      </c>
      <c r="F712" t="s">
        <v>27</v>
      </c>
      <c r="G712" t="s">
        <v>21</v>
      </c>
      <c r="H712" t="s">
        <v>15</v>
      </c>
      <c r="I712">
        <v>2</v>
      </c>
      <c r="J712" t="s">
        <v>23</v>
      </c>
      <c r="K712" t="s">
        <v>32</v>
      </c>
      <c r="L712">
        <v>32</v>
      </c>
      <c r="M712" t="s">
        <v>15</v>
      </c>
    </row>
    <row r="713" spans="1:13" x14ac:dyDescent="0.25">
      <c r="A713">
        <v>20518</v>
      </c>
      <c r="B713" t="s">
        <v>34</v>
      </c>
      <c r="C713" t="s">
        <v>33</v>
      </c>
      <c r="D713" s="1">
        <v>70000</v>
      </c>
      <c r="E713">
        <v>2</v>
      </c>
      <c r="F713" t="s">
        <v>19</v>
      </c>
      <c r="G713" t="s">
        <v>21</v>
      </c>
      <c r="H713" t="s">
        <v>15</v>
      </c>
      <c r="I713">
        <v>1</v>
      </c>
      <c r="J713" t="s">
        <v>30</v>
      </c>
      <c r="K713" t="s">
        <v>32</v>
      </c>
      <c r="L713">
        <v>58</v>
      </c>
      <c r="M713" t="s">
        <v>18</v>
      </c>
    </row>
    <row r="714" spans="1:13" x14ac:dyDescent="0.25">
      <c r="A714">
        <v>28026</v>
      </c>
      <c r="B714" t="s">
        <v>34</v>
      </c>
      <c r="C714" t="s">
        <v>33</v>
      </c>
      <c r="D714" s="1">
        <v>40000</v>
      </c>
      <c r="E714">
        <v>2</v>
      </c>
      <c r="F714" t="s">
        <v>27</v>
      </c>
      <c r="G714" t="s">
        <v>21</v>
      </c>
      <c r="H714" t="s">
        <v>18</v>
      </c>
      <c r="I714">
        <v>2</v>
      </c>
      <c r="J714" t="s">
        <v>22</v>
      </c>
      <c r="K714" t="s">
        <v>32</v>
      </c>
      <c r="L714">
        <v>59</v>
      </c>
      <c r="M714" t="s">
        <v>18</v>
      </c>
    </row>
    <row r="715" spans="1:13" x14ac:dyDescent="0.25">
      <c r="A715">
        <v>11669</v>
      </c>
      <c r="B715" t="s">
        <v>35</v>
      </c>
      <c r="C715" t="s">
        <v>33</v>
      </c>
      <c r="D715" s="1">
        <v>70000</v>
      </c>
      <c r="E715">
        <v>2</v>
      </c>
      <c r="F715" t="s">
        <v>13</v>
      </c>
      <c r="G715" t="s">
        <v>14</v>
      </c>
      <c r="H715" t="s">
        <v>15</v>
      </c>
      <c r="I715">
        <v>1</v>
      </c>
      <c r="J715" t="s">
        <v>22</v>
      </c>
      <c r="K715" t="s">
        <v>32</v>
      </c>
      <c r="L715">
        <v>38</v>
      </c>
      <c r="M715" t="s">
        <v>18</v>
      </c>
    </row>
    <row r="716" spans="1:13" x14ac:dyDescent="0.25">
      <c r="A716">
        <v>16020</v>
      </c>
      <c r="B716" t="s">
        <v>34</v>
      </c>
      <c r="C716" t="s">
        <v>34</v>
      </c>
      <c r="D716" s="1">
        <v>40000</v>
      </c>
      <c r="E716">
        <v>0</v>
      </c>
      <c r="F716" t="s">
        <v>27</v>
      </c>
      <c r="G716" t="s">
        <v>14</v>
      </c>
      <c r="H716" t="s">
        <v>15</v>
      </c>
      <c r="I716">
        <v>2</v>
      </c>
      <c r="J716" t="s">
        <v>23</v>
      </c>
      <c r="K716" t="s">
        <v>32</v>
      </c>
      <c r="L716">
        <v>28</v>
      </c>
      <c r="M716" t="s">
        <v>15</v>
      </c>
    </row>
    <row r="717" spans="1:13" x14ac:dyDescent="0.25">
      <c r="A717">
        <v>27090</v>
      </c>
      <c r="B717" t="s">
        <v>34</v>
      </c>
      <c r="C717" t="s">
        <v>33</v>
      </c>
      <c r="D717" s="1">
        <v>60000</v>
      </c>
      <c r="E717">
        <v>1</v>
      </c>
      <c r="F717" t="s">
        <v>31</v>
      </c>
      <c r="G717" t="s">
        <v>21</v>
      </c>
      <c r="H717" t="s">
        <v>15</v>
      </c>
      <c r="I717">
        <v>0</v>
      </c>
      <c r="J717" t="s">
        <v>22</v>
      </c>
      <c r="K717" t="s">
        <v>32</v>
      </c>
      <c r="L717">
        <v>37</v>
      </c>
      <c r="M717" t="s">
        <v>15</v>
      </c>
    </row>
    <row r="718" spans="1:13" x14ac:dyDescent="0.25">
      <c r="A718">
        <v>27198</v>
      </c>
      <c r="B718" t="s">
        <v>35</v>
      </c>
      <c r="C718" t="s">
        <v>33</v>
      </c>
      <c r="D718" s="1">
        <v>80000</v>
      </c>
      <c r="E718">
        <v>0</v>
      </c>
      <c r="F718" t="s">
        <v>31</v>
      </c>
      <c r="G718" t="s">
        <v>14</v>
      </c>
      <c r="H718" t="s">
        <v>18</v>
      </c>
      <c r="I718">
        <v>0</v>
      </c>
      <c r="J718" t="s">
        <v>16</v>
      </c>
      <c r="K718" t="s">
        <v>32</v>
      </c>
      <c r="L718">
        <v>40</v>
      </c>
      <c r="M718" t="s">
        <v>18</v>
      </c>
    </row>
    <row r="719" spans="1:13" x14ac:dyDescent="0.25">
      <c r="A719">
        <v>19661</v>
      </c>
      <c r="B719" t="s">
        <v>35</v>
      </c>
      <c r="C719" t="s">
        <v>34</v>
      </c>
      <c r="D719" s="1">
        <v>90000</v>
      </c>
      <c r="E719">
        <v>4</v>
      </c>
      <c r="F719" t="s">
        <v>13</v>
      </c>
      <c r="G719" t="s">
        <v>28</v>
      </c>
      <c r="H719" t="s">
        <v>15</v>
      </c>
      <c r="I719">
        <v>1</v>
      </c>
      <c r="J719" t="s">
        <v>26</v>
      </c>
      <c r="K719" t="s">
        <v>32</v>
      </c>
      <c r="L719">
        <v>38</v>
      </c>
      <c r="M719" t="s">
        <v>15</v>
      </c>
    </row>
    <row r="720" spans="1:13" x14ac:dyDescent="0.25">
      <c r="A720">
        <v>26327</v>
      </c>
      <c r="B720" t="s">
        <v>34</v>
      </c>
      <c r="C720" t="s">
        <v>34</v>
      </c>
      <c r="D720" s="1">
        <v>70000</v>
      </c>
      <c r="E720">
        <v>4</v>
      </c>
      <c r="F720" t="s">
        <v>31</v>
      </c>
      <c r="G720" t="s">
        <v>21</v>
      </c>
      <c r="H720" t="s">
        <v>15</v>
      </c>
      <c r="I720">
        <v>0</v>
      </c>
      <c r="J720" t="s">
        <v>22</v>
      </c>
      <c r="K720" t="s">
        <v>32</v>
      </c>
      <c r="L720">
        <v>36</v>
      </c>
      <c r="M720" t="s">
        <v>15</v>
      </c>
    </row>
    <row r="721" spans="1:13" x14ac:dyDescent="0.25">
      <c r="A721">
        <v>26341</v>
      </c>
      <c r="B721" t="s">
        <v>34</v>
      </c>
      <c r="C721" t="s">
        <v>33</v>
      </c>
      <c r="D721" s="1">
        <v>70000</v>
      </c>
      <c r="E721">
        <v>5</v>
      </c>
      <c r="F721" t="s">
        <v>31</v>
      </c>
      <c r="G721" t="s">
        <v>21</v>
      </c>
      <c r="H721" t="s">
        <v>15</v>
      </c>
      <c r="I721">
        <v>2</v>
      </c>
      <c r="J721" t="s">
        <v>16</v>
      </c>
      <c r="K721" t="s">
        <v>32</v>
      </c>
      <c r="L721">
        <v>37</v>
      </c>
      <c r="M721" t="s">
        <v>18</v>
      </c>
    </row>
    <row r="722" spans="1:13" x14ac:dyDescent="0.25">
      <c r="A722">
        <v>24958</v>
      </c>
      <c r="B722" t="s">
        <v>35</v>
      </c>
      <c r="C722" t="s">
        <v>33</v>
      </c>
      <c r="D722" s="1">
        <v>40000</v>
      </c>
      <c r="E722">
        <v>5</v>
      </c>
      <c r="F722" t="s">
        <v>27</v>
      </c>
      <c r="G722" t="s">
        <v>21</v>
      </c>
      <c r="H722" t="s">
        <v>18</v>
      </c>
      <c r="I722">
        <v>3</v>
      </c>
      <c r="J722" t="s">
        <v>22</v>
      </c>
      <c r="K722" t="s">
        <v>32</v>
      </c>
      <c r="L722">
        <v>60</v>
      </c>
      <c r="M722" t="s">
        <v>15</v>
      </c>
    </row>
    <row r="723" spans="1:13" x14ac:dyDescent="0.25">
      <c r="A723">
        <v>13287</v>
      </c>
      <c r="B723" t="s">
        <v>35</v>
      </c>
      <c r="C723" t="s">
        <v>34</v>
      </c>
      <c r="D723" s="1">
        <v>110000</v>
      </c>
      <c r="E723">
        <v>4</v>
      </c>
      <c r="F723" t="s">
        <v>13</v>
      </c>
      <c r="G723" t="s">
        <v>28</v>
      </c>
      <c r="H723" t="s">
        <v>15</v>
      </c>
      <c r="I723">
        <v>4</v>
      </c>
      <c r="J723" t="s">
        <v>23</v>
      </c>
      <c r="K723" t="s">
        <v>32</v>
      </c>
      <c r="L723">
        <v>42</v>
      </c>
      <c r="M723" t="s">
        <v>15</v>
      </c>
    </row>
    <row r="724" spans="1:13" x14ac:dyDescent="0.25">
      <c r="A724">
        <v>14493</v>
      </c>
      <c r="B724" t="s">
        <v>35</v>
      </c>
      <c r="C724" t="s">
        <v>33</v>
      </c>
      <c r="D724" s="1">
        <v>70000</v>
      </c>
      <c r="E724">
        <v>3</v>
      </c>
      <c r="F724" t="s">
        <v>31</v>
      </c>
      <c r="G724" t="s">
        <v>28</v>
      </c>
      <c r="H724" t="s">
        <v>18</v>
      </c>
      <c r="I724">
        <v>2</v>
      </c>
      <c r="J724" t="s">
        <v>26</v>
      </c>
      <c r="K724" t="s">
        <v>32</v>
      </c>
      <c r="L724">
        <v>53</v>
      </c>
      <c r="M724" t="s">
        <v>18</v>
      </c>
    </row>
    <row r="725" spans="1:13" x14ac:dyDescent="0.25">
      <c r="A725">
        <v>26678</v>
      </c>
      <c r="B725" t="s">
        <v>35</v>
      </c>
      <c r="C725" t="s">
        <v>33</v>
      </c>
      <c r="D725" s="1">
        <v>80000</v>
      </c>
      <c r="E725">
        <v>2</v>
      </c>
      <c r="F725" t="s">
        <v>29</v>
      </c>
      <c r="G725" t="s">
        <v>14</v>
      </c>
      <c r="H725" t="s">
        <v>15</v>
      </c>
      <c r="I725">
        <v>2</v>
      </c>
      <c r="J725" t="s">
        <v>23</v>
      </c>
      <c r="K725" t="s">
        <v>32</v>
      </c>
      <c r="L725">
        <v>49</v>
      </c>
      <c r="M725" t="s">
        <v>18</v>
      </c>
    </row>
    <row r="726" spans="1:13" x14ac:dyDescent="0.25">
      <c r="A726">
        <v>23275</v>
      </c>
      <c r="B726" t="s">
        <v>34</v>
      </c>
      <c r="C726" t="s">
        <v>34</v>
      </c>
      <c r="D726" s="1">
        <v>30000</v>
      </c>
      <c r="E726">
        <v>2</v>
      </c>
      <c r="F726" t="s">
        <v>27</v>
      </c>
      <c r="G726" t="s">
        <v>14</v>
      </c>
      <c r="H726" t="s">
        <v>15</v>
      </c>
      <c r="I726">
        <v>2</v>
      </c>
      <c r="J726" t="s">
        <v>26</v>
      </c>
      <c r="K726" t="s">
        <v>32</v>
      </c>
      <c r="L726">
        <v>49</v>
      </c>
      <c r="M726" t="s">
        <v>18</v>
      </c>
    </row>
    <row r="727" spans="1:13" x14ac:dyDescent="0.25">
      <c r="A727">
        <v>11270</v>
      </c>
      <c r="B727" t="s">
        <v>34</v>
      </c>
      <c r="C727" t="s">
        <v>34</v>
      </c>
      <c r="D727" s="1">
        <v>130000</v>
      </c>
      <c r="E727">
        <v>2</v>
      </c>
      <c r="F727" t="s">
        <v>31</v>
      </c>
      <c r="G727" t="s">
        <v>28</v>
      </c>
      <c r="H727" t="s">
        <v>15</v>
      </c>
      <c r="I727">
        <v>3</v>
      </c>
      <c r="J727" t="s">
        <v>16</v>
      </c>
      <c r="K727" t="s">
        <v>32</v>
      </c>
      <c r="L727">
        <v>42</v>
      </c>
      <c r="M727" t="s">
        <v>15</v>
      </c>
    </row>
    <row r="728" spans="1:13" x14ac:dyDescent="0.25">
      <c r="A728">
        <v>20084</v>
      </c>
      <c r="B728" t="s">
        <v>34</v>
      </c>
      <c r="C728" t="s">
        <v>34</v>
      </c>
      <c r="D728" s="1">
        <v>20000</v>
      </c>
      <c r="E728">
        <v>2</v>
      </c>
      <c r="F728" t="s">
        <v>27</v>
      </c>
      <c r="G728" t="s">
        <v>25</v>
      </c>
      <c r="H728" t="s">
        <v>18</v>
      </c>
      <c r="I728">
        <v>2</v>
      </c>
      <c r="J728" t="s">
        <v>16</v>
      </c>
      <c r="K728" t="s">
        <v>32</v>
      </c>
      <c r="L728">
        <v>53</v>
      </c>
      <c r="M728" t="s">
        <v>18</v>
      </c>
    </row>
    <row r="729" spans="1:13" x14ac:dyDescent="0.25">
      <c r="A729">
        <v>16144</v>
      </c>
      <c r="B729" t="s">
        <v>34</v>
      </c>
      <c r="C729" t="s">
        <v>34</v>
      </c>
      <c r="D729" s="1">
        <v>70000</v>
      </c>
      <c r="E729">
        <v>1</v>
      </c>
      <c r="F729" t="s">
        <v>31</v>
      </c>
      <c r="G729" t="s">
        <v>21</v>
      </c>
      <c r="H729" t="s">
        <v>15</v>
      </c>
      <c r="I729">
        <v>1</v>
      </c>
      <c r="J729" t="s">
        <v>16</v>
      </c>
      <c r="K729" t="s">
        <v>32</v>
      </c>
      <c r="L729">
        <v>46</v>
      </c>
      <c r="M729" t="s">
        <v>15</v>
      </c>
    </row>
    <row r="730" spans="1:13" x14ac:dyDescent="0.25">
      <c r="A730">
        <v>27731</v>
      </c>
      <c r="B730" t="s">
        <v>34</v>
      </c>
      <c r="C730" t="s">
        <v>34</v>
      </c>
      <c r="D730" s="1">
        <v>40000</v>
      </c>
      <c r="E730">
        <v>0</v>
      </c>
      <c r="F730" t="s">
        <v>27</v>
      </c>
      <c r="G730" t="s">
        <v>14</v>
      </c>
      <c r="H730" t="s">
        <v>15</v>
      </c>
      <c r="I730">
        <v>2</v>
      </c>
      <c r="J730" t="s">
        <v>23</v>
      </c>
      <c r="K730" t="s">
        <v>32</v>
      </c>
      <c r="L730">
        <v>27</v>
      </c>
      <c r="M730" t="s">
        <v>18</v>
      </c>
    </row>
    <row r="731" spans="1:13" x14ac:dyDescent="0.25">
      <c r="A731">
        <v>11886</v>
      </c>
      <c r="B731" t="s">
        <v>34</v>
      </c>
      <c r="C731" t="s">
        <v>33</v>
      </c>
      <c r="D731" s="1">
        <v>60000</v>
      </c>
      <c r="E731">
        <v>3</v>
      </c>
      <c r="F731" t="s">
        <v>13</v>
      </c>
      <c r="G731" t="s">
        <v>21</v>
      </c>
      <c r="H731" t="s">
        <v>15</v>
      </c>
      <c r="I731">
        <v>1</v>
      </c>
      <c r="J731" t="s">
        <v>16</v>
      </c>
      <c r="K731" t="s">
        <v>32</v>
      </c>
      <c r="L731">
        <v>48</v>
      </c>
      <c r="M731" t="s">
        <v>15</v>
      </c>
    </row>
    <row r="732" spans="1:13" x14ac:dyDescent="0.25">
      <c r="A732">
        <v>24324</v>
      </c>
      <c r="B732" t="s">
        <v>35</v>
      </c>
      <c r="C732" t="s">
        <v>33</v>
      </c>
      <c r="D732" s="1">
        <v>60000</v>
      </c>
      <c r="E732">
        <v>4</v>
      </c>
      <c r="F732" t="s">
        <v>13</v>
      </c>
      <c r="G732" t="s">
        <v>14</v>
      </c>
      <c r="H732" t="s">
        <v>15</v>
      </c>
      <c r="I732">
        <v>2</v>
      </c>
      <c r="J732" t="s">
        <v>22</v>
      </c>
      <c r="K732" t="s">
        <v>32</v>
      </c>
      <c r="L732">
        <v>41</v>
      </c>
      <c r="M732" t="s">
        <v>15</v>
      </c>
    </row>
    <row r="733" spans="1:13" x14ac:dyDescent="0.25">
      <c r="A733">
        <v>22220</v>
      </c>
      <c r="B733" t="s">
        <v>34</v>
      </c>
      <c r="C733" t="s">
        <v>34</v>
      </c>
      <c r="D733" s="1">
        <v>60000</v>
      </c>
      <c r="E733">
        <v>2</v>
      </c>
      <c r="F733" t="s">
        <v>27</v>
      </c>
      <c r="G733" t="s">
        <v>21</v>
      </c>
      <c r="H733" t="s">
        <v>18</v>
      </c>
      <c r="I733">
        <v>2</v>
      </c>
      <c r="J733" t="s">
        <v>26</v>
      </c>
      <c r="K733" t="s">
        <v>32</v>
      </c>
      <c r="L733">
        <v>49</v>
      </c>
      <c r="M733" t="s">
        <v>15</v>
      </c>
    </row>
    <row r="734" spans="1:13" x14ac:dyDescent="0.25">
      <c r="A734">
        <v>26625</v>
      </c>
      <c r="B734" t="s">
        <v>35</v>
      </c>
      <c r="C734" t="s">
        <v>33</v>
      </c>
      <c r="D734" s="1">
        <v>60000</v>
      </c>
      <c r="E734">
        <v>0</v>
      </c>
      <c r="F734" t="s">
        <v>31</v>
      </c>
      <c r="G734" t="s">
        <v>21</v>
      </c>
      <c r="H734" t="s">
        <v>15</v>
      </c>
      <c r="I734">
        <v>1</v>
      </c>
      <c r="J734" t="s">
        <v>22</v>
      </c>
      <c r="K734" t="s">
        <v>32</v>
      </c>
      <c r="L734">
        <v>38</v>
      </c>
      <c r="M734" t="s">
        <v>15</v>
      </c>
    </row>
    <row r="735" spans="1:13" x14ac:dyDescent="0.25">
      <c r="A735">
        <v>23027</v>
      </c>
      <c r="B735" t="s">
        <v>35</v>
      </c>
      <c r="C735" t="s">
        <v>34</v>
      </c>
      <c r="D735" s="1">
        <v>130000</v>
      </c>
      <c r="E735">
        <v>1</v>
      </c>
      <c r="F735" t="s">
        <v>13</v>
      </c>
      <c r="G735" t="s">
        <v>28</v>
      </c>
      <c r="H735" t="s">
        <v>18</v>
      </c>
      <c r="I735">
        <v>4</v>
      </c>
      <c r="J735" t="s">
        <v>16</v>
      </c>
      <c r="K735" t="s">
        <v>32</v>
      </c>
      <c r="L735">
        <v>44</v>
      </c>
      <c r="M735" t="s">
        <v>18</v>
      </c>
    </row>
    <row r="736" spans="1:13" x14ac:dyDescent="0.25">
      <c r="A736">
        <v>16867</v>
      </c>
      <c r="B736" t="s">
        <v>35</v>
      </c>
      <c r="C736" t="s">
        <v>33</v>
      </c>
      <c r="D736" s="1">
        <v>130000</v>
      </c>
      <c r="E736">
        <v>1</v>
      </c>
      <c r="F736" t="s">
        <v>13</v>
      </c>
      <c r="G736" t="s">
        <v>28</v>
      </c>
      <c r="H736" t="s">
        <v>18</v>
      </c>
      <c r="I736">
        <v>3</v>
      </c>
      <c r="J736" t="s">
        <v>16</v>
      </c>
      <c r="K736" t="s">
        <v>32</v>
      </c>
      <c r="L736">
        <v>45</v>
      </c>
      <c r="M736" t="s">
        <v>15</v>
      </c>
    </row>
    <row r="737" spans="1:13" x14ac:dyDescent="0.25">
      <c r="A737">
        <v>14514</v>
      </c>
      <c r="B737" t="s">
        <v>35</v>
      </c>
      <c r="C737" t="s">
        <v>33</v>
      </c>
      <c r="D737" s="1">
        <v>30000</v>
      </c>
      <c r="E737">
        <v>0</v>
      </c>
      <c r="F737" t="s">
        <v>19</v>
      </c>
      <c r="G737" t="s">
        <v>14</v>
      </c>
      <c r="H737" t="s">
        <v>15</v>
      </c>
      <c r="I737">
        <v>1</v>
      </c>
      <c r="J737" t="s">
        <v>23</v>
      </c>
      <c r="K737" t="s">
        <v>32</v>
      </c>
      <c r="L737">
        <v>26</v>
      </c>
      <c r="M737" t="s">
        <v>18</v>
      </c>
    </row>
    <row r="738" spans="1:13" x14ac:dyDescent="0.25">
      <c r="A738">
        <v>19634</v>
      </c>
      <c r="B738" t="s">
        <v>34</v>
      </c>
      <c r="C738" t="s">
        <v>34</v>
      </c>
      <c r="D738" s="1">
        <v>40000</v>
      </c>
      <c r="E738">
        <v>0</v>
      </c>
      <c r="F738" t="s">
        <v>27</v>
      </c>
      <c r="G738" t="s">
        <v>14</v>
      </c>
      <c r="H738" t="s">
        <v>15</v>
      </c>
      <c r="I738">
        <v>1</v>
      </c>
      <c r="J738" t="s">
        <v>23</v>
      </c>
      <c r="K738" t="s">
        <v>32</v>
      </c>
      <c r="L738">
        <v>31</v>
      </c>
      <c r="M738" t="s">
        <v>18</v>
      </c>
    </row>
    <row r="739" spans="1:13" x14ac:dyDescent="0.25">
      <c r="A739">
        <v>18504</v>
      </c>
      <c r="B739" t="s">
        <v>34</v>
      </c>
      <c r="C739" t="s">
        <v>34</v>
      </c>
      <c r="D739" s="1">
        <v>70000</v>
      </c>
      <c r="E739">
        <v>2</v>
      </c>
      <c r="F739" t="s">
        <v>29</v>
      </c>
      <c r="G739" t="s">
        <v>14</v>
      </c>
      <c r="H739" t="s">
        <v>18</v>
      </c>
      <c r="I739">
        <v>2</v>
      </c>
      <c r="J739" t="s">
        <v>26</v>
      </c>
      <c r="K739" t="s">
        <v>32</v>
      </c>
      <c r="L739">
        <v>49</v>
      </c>
      <c r="M739" t="s">
        <v>18</v>
      </c>
    </row>
    <row r="740" spans="1:13" x14ac:dyDescent="0.25">
      <c r="A740">
        <v>28799</v>
      </c>
      <c r="B740" t="s">
        <v>35</v>
      </c>
      <c r="C740" t="s">
        <v>33</v>
      </c>
      <c r="D740" s="1">
        <v>40000</v>
      </c>
      <c r="E740">
        <v>2</v>
      </c>
      <c r="F740" t="s">
        <v>19</v>
      </c>
      <c r="G740" t="s">
        <v>20</v>
      </c>
      <c r="H740" t="s">
        <v>18</v>
      </c>
      <c r="I740">
        <v>1</v>
      </c>
      <c r="J740" t="s">
        <v>26</v>
      </c>
      <c r="K740" t="s">
        <v>32</v>
      </c>
      <c r="L740">
        <v>47</v>
      </c>
      <c r="M740" t="s">
        <v>15</v>
      </c>
    </row>
    <row r="741" spans="1:13" x14ac:dyDescent="0.25">
      <c r="A741">
        <v>11225</v>
      </c>
      <c r="B741" t="s">
        <v>34</v>
      </c>
      <c r="C741" t="s">
        <v>33</v>
      </c>
      <c r="D741" s="1">
        <v>60000</v>
      </c>
      <c r="E741">
        <v>2</v>
      </c>
      <c r="F741" t="s">
        <v>19</v>
      </c>
      <c r="G741" t="s">
        <v>21</v>
      </c>
      <c r="H741" t="s">
        <v>15</v>
      </c>
      <c r="I741">
        <v>1</v>
      </c>
      <c r="J741" t="s">
        <v>30</v>
      </c>
      <c r="K741" t="s">
        <v>32</v>
      </c>
      <c r="L741">
        <v>55</v>
      </c>
      <c r="M741" t="s">
        <v>18</v>
      </c>
    </row>
    <row r="742" spans="1:13" x14ac:dyDescent="0.25">
      <c r="A742">
        <v>17657</v>
      </c>
      <c r="B742" t="s">
        <v>34</v>
      </c>
      <c r="C742" t="s">
        <v>34</v>
      </c>
      <c r="D742" s="1">
        <v>40000</v>
      </c>
      <c r="E742">
        <v>4</v>
      </c>
      <c r="F742" t="s">
        <v>19</v>
      </c>
      <c r="G742" t="s">
        <v>20</v>
      </c>
      <c r="H742" t="s">
        <v>18</v>
      </c>
      <c r="I742">
        <v>0</v>
      </c>
      <c r="J742" t="s">
        <v>16</v>
      </c>
      <c r="K742" t="s">
        <v>32</v>
      </c>
      <c r="L742">
        <v>30</v>
      </c>
      <c r="M742" t="s">
        <v>18</v>
      </c>
    </row>
    <row r="743" spans="1:13" x14ac:dyDescent="0.25">
      <c r="A743">
        <v>14913</v>
      </c>
      <c r="B743" t="s">
        <v>34</v>
      </c>
      <c r="C743" t="s">
        <v>33</v>
      </c>
      <c r="D743" s="1">
        <v>40000</v>
      </c>
      <c r="E743">
        <v>1</v>
      </c>
      <c r="F743" t="s">
        <v>19</v>
      </c>
      <c r="G743" t="s">
        <v>20</v>
      </c>
      <c r="H743" t="s">
        <v>15</v>
      </c>
      <c r="I743">
        <v>1</v>
      </c>
      <c r="J743" t="s">
        <v>26</v>
      </c>
      <c r="K743" t="s">
        <v>32</v>
      </c>
      <c r="L743">
        <v>48</v>
      </c>
      <c r="M743" t="s">
        <v>15</v>
      </c>
    </row>
    <row r="744" spans="1:13" x14ac:dyDescent="0.25">
      <c r="A744">
        <v>14077</v>
      </c>
      <c r="B744" t="s">
        <v>35</v>
      </c>
      <c r="C744" t="s">
        <v>34</v>
      </c>
      <c r="D744" s="1">
        <v>30000</v>
      </c>
      <c r="E744">
        <v>0</v>
      </c>
      <c r="F744" t="s">
        <v>27</v>
      </c>
      <c r="G744" t="s">
        <v>14</v>
      </c>
      <c r="H744" t="s">
        <v>15</v>
      </c>
      <c r="I744">
        <v>2</v>
      </c>
      <c r="J744" t="s">
        <v>23</v>
      </c>
      <c r="K744" t="s">
        <v>32</v>
      </c>
      <c r="L744">
        <v>30</v>
      </c>
      <c r="M744" t="s">
        <v>18</v>
      </c>
    </row>
    <row r="745" spans="1:13" x14ac:dyDescent="0.25">
      <c r="A745">
        <v>13296</v>
      </c>
      <c r="B745" t="s">
        <v>34</v>
      </c>
      <c r="C745" t="s">
        <v>34</v>
      </c>
      <c r="D745" s="1">
        <v>110000</v>
      </c>
      <c r="E745">
        <v>1</v>
      </c>
      <c r="F745" t="s">
        <v>13</v>
      </c>
      <c r="G745" t="s">
        <v>28</v>
      </c>
      <c r="H745" t="s">
        <v>15</v>
      </c>
      <c r="I745">
        <v>3</v>
      </c>
      <c r="J745" t="s">
        <v>23</v>
      </c>
      <c r="K745" t="s">
        <v>32</v>
      </c>
      <c r="L745">
        <v>45</v>
      </c>
      <c r="M745" t="s">
        <v>18</v>
      </c>
    </row>
    <row r="746" spans="1:13" x14ac:dyDescent="0.25">
      <c r="A746">
        <v>20535</v>
      </c>
      <c r="B746" t="s">
        <v>34</v>
      </c>
      <c r="C746" t="s">
        <v>33</v>
      </c>
      <c r="D746" s="1">
        <v>70000</v>
      </c>
      <c r="E746">
        <v>4</v>
      </c>
      <c r="F746" t="s">
        <v>19</v>
      </c>
      <c r="G746" t="s">
        <v>21</v>
      </c>
      <c r="H746" t="s">
        <v>15</v>
      </c>
      <c r="I746">
        <v>1</v>
      </c>
      <c r="J746" t="s">
        <v>30</v>
      </c>
      <c r="K746" t="s">
        <v>32</v>
      </c>
      <c r="L746">
        <v>56</v>
      </c>
      <c r="M746" t="s">
        <v>18</v>
      </c>
    </row>
    <row r="747" spans="1:13" x14ac:dyDescent="0.25">
      <c r="A747">
        <v>12452</v>
      </c>
      <c r="B747" t="s">
        <v>34</v>
      </c>
      <c r="C747" t="s">
        <v>34</v>
      </c>
      <c r="D747" s="1">
        <v>60000</v>
      </c>
      <c r="E747">
        <v>4</v>
      </c>
      <c r="F747" t="s">
        <v>31</v>
      </c>
      <c r="G747" t="s">
        <v>14</v>
      </c>
      <c r="H747" t="s">
        <v>15</v>
      </c>
      <c r="I747">
        <v>0</v>
      </c>
      <c r="J747" t="s">
        <v>26</v>
      </c>
      <c r="K747" t="s">
        <v>32</v>
      </c>
      <c r="L747">
        <v>47</v>
      </c>
      <c r="M747" t="s">
        <v>15</v>
      </c>
    </row>
    <row r="748" spans="1:13" x14ac:dyDescent="0.25">
      <c r="A748">
        <v>28043</v>
      </c>
      <c r="B748" t="s">
        <v>34</v>
      </c>
      <c r="C748" t="s">
        <v>33</v>
      </c>
      <c r="D748" s="1">
        <v>60000</v>
      </c>
      <c r="E748">
        <v>2</v>
      </c>
      <c r="F748" t="s">
        <v>13</v>
      </c>
      <c r="G748" t="s">
        <v>28</v>
      </c>
      <c r="H748" t="s">
        <v>15</v>
      </c>
      <c r="I748">
        <v>0</v>
      </c>
      <c r="J748" t="s">
        <v>30</v>
      </c>
      <c r="K748" t="s">
        <v>32</v>
      </c>
      <c r="L748">
        <v>56</v>
      </c>
      <c r="M748" t="s">
        <v>18</v>
      </c>
    </row>
    <row r="749" spans="1:13" x14ac:dyDescent="0.25">
      <c r="A749">
        <v>12957</v>
      </c>
      <c r="B749" t="s">
        <v>35</v>
      </c>
      <c r="C749" t="s">
        <v>33</v>
      </c>
      <c r="D749" s="1">
        <v>70000</v>
      </c>
      <c r="E749">
        <v>1</v>
      </c>
      <c r="F749" t="s">
        <v>13</v>
      </c>
      <c r="G749" t="s">
        <v>21</v>
      </c>
      <c r="H749" t="s">
        <v>18</v>
      </c>
      <c r="I749">
        <v>1</v>
      </c>
      <c r="J749" t="s">
        <v>16</v>
      </c>
      <c r="K749" t="s">
        <v>32</v>
      </c>
      <c r="L749">
        <v>44</v>
      </c>
      <c r="M749" t="s">
        <v>18</v>
      </c>
    </row>
    <row r="750" spans="1:13" x14ac:dyDescent="0.25">
      <c r="A750">
        <v>15412</v>
      </c>
      <c r="B750" t="s">
        <v>34</v>
      </c>
      <c r="C750" t="s">
        <v>34</v>
      </c>
      <c r="D750" s="1">
        <v>130000</v>
      </c>
      <c r="E750">
        <v>2</v>
      </c>
      <c r="F750" t="s">
        <v>31</v>
      </c>
      <c r="G750" t="s">
        <v>28</v>
      </c>
      <c r="H750" t="s">
        <v>15</v>
      </c>
      <c r="I750">
        <v>3</v>
      </c>
      <c r="J750" t="s">
        <v>22</v>
      </c>
      <c r="K750" t="s">
        <v>32</v>
      </c>
      <c r="L750">
        <v>69</v>
      </c>
      <c r="M750" t="s">
        <v>18</v>
      </c>
    </row>
    <row r="751" spans="1:13" x14ac:dyDescent="0.25">
      <c r="A751">
        <v>20514</v>
      </c>
      <c r="B751" t="s">
        <v>34</v>
      </c>
      <c r="C751" t="s">
        <v>33</v>
      </c>
      <c r="D751" s="1">
        <v>70000</v>
      </c>
      <c r="E751">
        <v>2</v>
      </c>
      <c r="F751" t="s">
        <v>19</v>
      </c>
      <c r="G751" t="s">
        <v>21</v>
      </c>
      <c r="H751" t="s">
        <v>15</v>
      </c>
      <c r="I751">
        <v>1</v>
      </c>
      <c r="J751" t="s">
        <v>22</v>
      </c>
      <c r="K751" t="s">
        <v>32</v>
      </c>
      <c r="L751">
        <v>59</v>
      </c>
      <c r="M751" t="s">
        <v>18</v>
      </c>
    </row>
    <row r="752" spans="1:13" x14ac:dyDescent="0.25">
      <c r="A752">
        <v>20758</v>
      </c>
      <c r="B752" t="s">
        <v>34</v>
      </c>
      <c r="C752" t="s">
        <v>34</v>
      </c>
      <c r="D752" s="1">
        <v>30000</v>
      </c>
      <c r="E752">
        <v>2</v>
      </c>
      <c r="F752" t="s">
        <v>27</v>
      </c>
      <c r="G752" t="s">
        <v>14</v>
      </c>
      <c r="H752" t="s">
        <v>15</v>
      </c>
      <c r="I752">
        <v>2</v>
      </c>
      <c r="J752" t="s">
        <v>26</v>
      </c>
      <c r="K752" t="s">
        <v>32</v>
      </c>
      <c r="L752">
        <v>50</v>
      </c>
      <c r="M752" t="s">
        <v>18</v>
      </c>
    </row>
    <row r="753" spans="1:13" x14ac:dyDescent="0.25">
      <c r="A753">
        <v>11801</v>
      </c>
      <c r="B753" t="s">
        <v>34</v>
      </c>
      <c r="C753" t="s">
        <v>34</v>
      </c>
      <c r="D753" s="1">
        <v>60000</v>
      </c>
      <c r="E753">
        <v>1</v>
      </c>
      <c r="F753" t="s">
        <v>31</v>
      </c>
      <c r="G753" t="s">
        <v>21</v>
      </c>
      <c r="H753" t="s">
        <v>15</v>
      </c>
      <c r="I753">
        <v>0</v>
      </c>
      <c r="J753" t="s">
        <v>22</v>
      </c>
      <c r="K753" t="s">
        <v>32</v>
      </c>
      <c r="L753">
        <v>36</v>
      </c>
      <c r="M753" t="s">
        <v>18</v>
      </c>
    </row>
    <row r="754" spans="1:13" x14ac:dyDescent="0.25">
      <c r="A754">
        <v>22211</v>
      </c>
      <c r="B754" t="s">
        <v>34</v>
      </c>
      <c r="C754" t="s">
        <v>34</v>
      </c>
      <c r="D754" s="1">
        <v>60000</v>
      </c>
      <c r="E754">
        <v>0</v>
      </c>
      <c r="F754" t="s">
        <v>19</v>
      </c>
      <c r="G754" t="s">
        <v>21</v>
      </c>
      <c r="H754" t="s">
        <v>15</v>
      </c>
      <c r="I754">
        <v>2</v>
      </c>
      <c r="J754" t="s">
        <v>23</v>
      </c>
      <c r="K754" t="s">
        <v>32</v>
      </c>
      <c r="L754">
        <v>32</v>
      </c>
      <c r="M754" t="s">
        <v>18</v>
      </c>
    </row>
    <row r="755" spans="1:13" x14ac:dyDescent="0.25">
      <c r="A755">
        <v>28087</v>
      </c>
      <c r="B755" t="s">
        <v>35</v>
      </c>
      <c r="C755" t="s">
        <v>33</v>
      </c>
      <c r="D755" s="1">
        <v>40000</v>
      </c>
      <c r="E755">
        <v>0</v>
      </c>
      <c r="F755" t="s">
        <v>19</v>
      </c>
      <c r="G755" t="s">
        <v>14</v>
      </c>
      <c r="H755" t="s">
        <v>18</v>
      </c>
      <c r="I755">
        <v>1</v>
      </c>
      <c r="J755" t="s">
        <v>26</v>
      </c>
      <c r="K755" t="s">
        <v>32</v>
      </c>
      <c r="L755">
        <v>27</v>
      </c>
      <c r="M755" t="s">
        <v>18</v>
      </c>
    </row>
    <row r="756" spans="1:13" x14ac:dyDescent="0.25">
      <c r="A756">
        <v>23668</v>
      </c>
      <c r="B756" t="s">
        <v>34</v>
      </c>
      <c r="C756" t="s">
        <v>33</v>
      </c>
      <c r="D756" s="1">
        <v>40000</v>
      </c>
      <c r="E756">
        <v>4</v>
      </c>
      <c r="F756" t="s">
        <v>27</v>
      </c>
      <c r="G756" t="s">
        <v>21</v>
      </c>
      <c r="H756" t="s">
        <v>15</v>
      </c>
      <c r="I756">
        <v>2</v>
      </c>
      <c r="J756" t="s">
        <v>23</v>
      </c>
      <c r="K756" t="s">
        <v>32</v>
      </c>
      <c r="L756">
        <v>59</v>
      </c>
      <c r="M756" t="s">
        <v>15</v>
      </c>
    </row>
    <row r="757" spans="1:13" x14ac:dyDescent="0.25">
      <c r="A757">
        <v>27441</v>
      </c>
      <c r="B757" t="s">
        <v>34</v>
      </c>
      <c r="C757" t="s">
        <v>34</v>
      </c>
      <c r="D757" s="1">
        <v>60000</v>
      </c>
      <c r="E757">
        <v>3</v>
      </c>
      <c r="F757" t="s">
        <v>27</v>
      </c>
      <c r="G757" t="s">
        <v>21</v>
      </c>
      <c r="H757" t="s">
        <v>18</v>
      </c>
      <c r="I757">
        <v>2</v>
      </c>
      <c r="J757" t="s">
        <v>22</v>
      </c>
      <c r="K757" t="s">
        <v>32</v>
      </c>
      <c r="L757">
        <v>53</v>
      </c>
      <c r="M757" t="s">
        <v>18</v>
      </c>
    </row>
    <row r="758" spans="1:13" x14ac:dyDescent="0.25">
      <c r="A758">
        <v>27261</v>
      </c>
      <c r="B758" t="s">
        <v>34</v>
      </c>
      <c r="C758" t="s">
        <v>34</v>
      </c>
      <c r="D758" s="1">
        <v>40000</v>
      </c>
      <c r="E758">
        <v>1</v>
      </c>
      <c r="F758" t="s">
        <v>13</v>
      </c>
      <c r="G758" t="s">
        <v>14</v>
      </c>
      <c r="H758" t="s">
        <v>18</v>
      </c>
      <c r="I758">
        <v>1</v>
      </c>
      <c r="J758" t="s">
        <v>16</v>
      </c>
      <c r="K758" t="s">
        <v>32</v>
      </c>
      <c r="L758">
        <v>36</v>
      </c>
      <c r="M758" t="s">
        <v>15</v>
      </c>
    </row>
    <row r="759" spans="1:13" x14ac:dyDescent="0.25">
      <c r="A759">
        <v>18649</v>
      </c>
      <c r="B759" t="s">
        <v>35</v>
      </c>
      <c r="C759" t="s">
        <v>34</v>
      </c>
      <c r="D759" s="1">
        <v>30000</v>
      </c>
      <c r="E759">
        <v>1</v>
      </c>
      <c r="F759" t="s">
        <v>27</v>
      </c>
      <c r="G759" t="s">
        <v>20</v>
      </c>
      <c r="H759" t="s">
        <v>15</v>
      </c>
      <c r="I759">
        <v>2</v>
      </c>
      <c r="J759" t="s">
        <v>26</v>
      </c>
      <c r="K759" t="s">
        <v>32</v>
      </c>
      <c r="L759">
        <v>51</v>
      </c>
      <c r="M759" t="s">
        <v>15</v>
      </c>
    </row>
    <row r="760" spans="1:13" x14ac:dyDescent="0.25">
      <c r="A760">
        <v>21714</v>
      </c>
      <c r="B760" t="s">
        <v>35</v>
      </c>
      <c r="C760" t="s">
        <v>33</v>
      </c>
      <c r="D760" s="1">
        <v>80000</v>
      </c>
      <c r="E760">
        <v>5</v>
      </c>
      <c r="F760" t="s">
        <v>31</v>
      </c>
      <c r="G760" t="s">
        <v>14</v>
      </c>
      <c r="H760" t="s">
        <v>18</v>
      </c>
      <c r="I760">
        <v>0</v>
      </c>
      <c r="J760" t="s">
        <v>16</v>
      </c>
      <c r="K760" t="s">
        <v>32</v>
      </c>
      <c r="L760">
        <v>47</v>
      </c>
      <c r="M760" t="s">
        <v>18</v>
      </c>
    </row>
    <row r="761" spans="1:13" x14ac:dyDescent="0.25">
      <c r="A761">
        <v>23217</v>
      </c>
      <c r="B761" t="s">
        <v>35</v>
      </c>
      <c r="C761" t="s">
        <v>33</v>
      </c>
      <c r="D761" s="1">
        <v>60000</v>
      </c>
      <c r="E761">
        <v>3</v>
      </c>
      <c r="F761" t="s">
        <v>31</v>
      </c>
      <c r="G761" t="s">
        <v>21</v>
      </c>
      <c r="H761" t="s">
        <v>15</v>
      </c>
      <c r="I761">
        <v>0</v>
      </c>
      <c r="J761" t="s">
        <v>22</v>
      </c>
      <c r="K761" t="s">
        <v>32</v>
      </c>
      <c r="L761">
        <v>43</v>
      </c>
      <c r="M761" t="s">
        <v>15</v>
      </c>
    </row>
    <row r="762" spans="1:13" x14ac:dyDescent="0.25">
      <c r="A762">
        <v>23797</v>
      </c>
      <c r="B762" t="s">
        <v>35</v>
      </c>
      <c r="C762" t="s">
        <v>34</v>
      </c>
      <c r="D762" s="1">
        <v>20000</v>
      </c>
      <c r="E762">
        <v>3</v>
      </c>
      <c r="F762" t="s">
        <v>29</v>
      </c>
      <c r="G762" t="s">
        <v>20</v>
      </c>
      <c r="H762" t="s">
        <v>18</v>
      </c>
      <c r="I762">
        <v>2</v>
      </c>
      <c r="J762" t="s">
        <v>16</v>
      </c>
      <c r="K762" t="s">
        <v>32</v>
      </c>
      <c r="L762">
        <v>50</v>
      </c>
      <c r="M762" t="s">
        <v>18</v>
      </c>
    </row>
    <row r="763" spans="1:13" x14ac:dyDescent="0.25">
      <c r="A763">
        <v>13216</v>
      </c>
      <c r="B763" t="s">
        <v>34</v>
      </c>
      <c r="C763" t="s">
        <v>33</v>
      </c>
      <c r="D763" s="1">
        <v>60000</v>
      </c>
      <c r="E763">
        <v>5</v>
      </c>
      <c r="F763" t="s">
        <v>13</v>
      </c>
      <c r="G763" t="s">
        <v>28</v>
      </c>
      <c r="H763" t="s">
        <v>15</v>
      </c>
      <c r="I763">
        <v>3</v>
      </c>
      <c r="J763" t="s">
        <v>30</v>
      </c>
      <c r="K763" t="s">
        <v>32</v>
      </c>
      <c r="L763">
        <v>59</v>
      </c>
      <c r="M763" t="s">
        <v>18</v>
      </c>
    </row>
    <row r="764" spans="1:13" x14ac:dyDescent="0.25">
      <c r="A764">
        <v>20657</v>
      </c>
      <c r="B764" t="s">
        <v>35</v>
      </c>
      <c r="C764" t="s">
        <v>34</v>
      </c>
      <c r="D764" s="1">
        <v>50000</v>
      </c>
      <c r="E764">
        <v>2</v>
      </c>
      <c r="F764" t="s">
        <v>13</v>
      </c>
      <c r="G764" t="s">
        <v>14</v>
      </c>
      <c r="H764" t="s">
        <v>15</v>
      </c>
      <c r="I764">
        <v>0</v>
      </c>
      <c r="J764" t="s">
        <v>22</v>
      </c>
      <c r="K764" t="s">
        <v>32</v>
      </c>
      <c r="L764">
        <v>37</v>
      </c>
      <c r="M764" t="s">
        <v>15</v>
      </c>
    </row>
    <row r="765" spans="1:13" x14ac:dyDescent="0.25">
      <c r="A765">
        <v>12882</v>
      </c>
      <c r="B765" t="s">
        <v>34</v>
      </c>
      <c r="C765" t="s">
        <v>34</v>
      </c>
      <c r="D765" s="1">
        <v>50000</v>
      </c>
      <c r="E765">
        <v>1</v>
      </c>
      <c r="F765" t="s">
        <v>31</v>
      </c>
      <c r="G765" t="s">
        <v>14</v>
      </c>
      <c r="H765" t="s">
        <v>15</v>
      </c>
      <c r="I765">
        <v>0</v>
      </c>
      <c r="J765" t="s">
        <v>16</v>
      </c>
      <c r="K765" t="s">
        <v>32</v>
      </c>
      <c r="L765">
        <v>33</v>
      </c>
      <c r="M765" t="s">
        <v>15</v>
      </c>
    </row>
    <row r="766" spans="1:13" x14ac:dyDescent="0.25">
      <c r="A766">
        <v>25908</v>
      </c>
      <c r="B766" t="s">
        <v>34</v>
      </c>
      <c r="C766" t="s">
        <v>33</v>
      </c>
      <c r="D766" s="1">
        <v>60000</v>
      </c>
      <c r="E766">
        <v>0</v>
      </c>
      <c r="F766" t="s">
        <v>19</v>
      </c>
      <c r="G766" t="s">
        <v>14</v>
      </c>
      <c r="H766" t="s">
        <v>18</v>
      </c>
      <c r="I766">
        <v>1</v>
      </c>
      <c r="J766" t="s">
        <v>26</v>
      </c>
      <c r="K766" t="s">
        <v>32</v>
      </c>
      <c r="L766">
        <v>27</v>
      </c>
      <c r="M766" t="s">
        <v>18</v>
      </c>
    </row>
    <row r="767" spans="1:13" x14ac:dyDescent="0.25">
      <c r="A767">
        <v>16753</v>
      </c>
      <c r="B767" t="s">
        <v>35</v>
      </c>
      <c r="C767" t="s">
        <v>33</v>
      </c>
      <c r="D767" s="1">
        <v>70000</v>
      </c>
      <c r="E767">
        <v>0</v>
      </c>
      <c r="F767" t="s">
        <v>19</v>
      </c>
      <c r="G767" t="s">
        <v>14</v>
      </c>
      <c r="H767" t="s">
        <v>15</v>
      </c>
      <c r="I767">
        <v>2</v>
      </c>
      <c r="J767" t="s">
        <v>23</v>
      </c>
      <c r="K767" t="s">
        <v>32</v>
      </c>
      <c r="L767">
        <v>34</v>
      </c>
      <c r="M767" t="s">
        <v>15</v>
      </c>
    </row>
    <row r="768" spans="1:13" x14ac:dyDescent="0.25">
      <c r="A768">
        <v>14608</v>
      </c>
      <c r="B768" t="s">
        <v>34</v>
      </c>
      <c r="C768" t="s">
        <v>34</v>
      </c>
      <c r="D768" s="1">
        <v>50000</v>
      </c>
      <c r="E768">
        <v>4</v>
      </c>
      <c r="F768" t="s">
        <v>13</v>
      </c>
      <c r="G768" t="s">
        <v>14</v>
      </c>
      <c r="H768" t="s">
        <v>15</v>
      </c>
      <c r="I768">
        <v>3</v>
      </c>
      <c r="J768" t="s">
        <v>30</v>
      </c>
      <c r="K768" t="s">
        <v>32</v>
      </c>
      <c r="L768">
        <v>42</v>
      </c>
      <c r="M768" t="s">
        <v>18</v>
      </c>
    </row>
    <row r="769" spans="1:13" x14ac:dyDescent="0.25">
      <c r="A769">
        <v>24979</v>
      </c>
      <c r="B769" t="s">
        <v>34</v>
      </c>
      <c r="C769" t="s">
        <v>33</v>
      </c>
      <c r="D769" s="1">
        <v>60000</v>
      </c>
      <c r="E769">
        <v>2</v>
      </c>
      <c r="F769" t="s">
        <v>19</v>
      </c>
      <c r="G769" t="s">
        <v>21</v>
      </c>
      <c r="H769" t="s">
        <v>15</v>
      </c>
      <c r="I769">
        <v>2</v>
      </c>
      <c r="J769" t="s">
        <v>22</v>
      </c>
      <c r="K769" t="s">
        <v>32</v>
      </c>
      <c r="L769">
        <v>57</v>
      </c>
      <c r="M769" t="s">
        <v>15</v>
      </c>
    </row>
    <row r="770" spans="1:13" x14ac:dyDescent="0.25">
      <c r="A770">
        <v>13313</v>
      </c>
      <c r="B770" t="s">
        <v>34</v>
      </c>
      <c r="C770" t="s">
        <v>33</v>
      </c>
      <c r="D770" s="1">
        <v>120000</v>
      </c>
      <c r="E770">
        <v>1</v>
      </c>
      <c r="F770" t="s">
        <v>27</v>
      </c>
      <c r="G770" t="s">
        <v>21</v>
      </c>
      <c r="H770" t="s">
        <v>18</v>
      </c>
      <c r="I770">
        <v>4</v>
      </c>
      <c r="J770" t="s">
        <v>22</v>
      </c>
      <c r="K770" t="s">
        <v>32</v>
      </c>
      <c r="L770">
        <v>45</v>
      </c>
      <c r="M770" t="s">
        <v>18</v>
      </c>
    </row>
    <row r="771" spans="1:13" x14ac:dyDescent="0.25">
      <c r="A771">
        <v>18952</v>
      </c>
      <c r="B771" t="s">
        <v>34</v>
      </c>
      <c r="C771" t="s">
        <v>33</v>
      </c>
      <c r="D771" s="1">
        <v>100000</v>
      </c>
      <c r="E771">
        <v>4</v>
      </c>
      <c r="F771" t="s">
        <v>13</v>
      </c>
      <c r="G771" t="s">
        <v>28</v>
      </c>
      <c r="H771" t="s">
        <v>15</v>
      </c>
      <c r="I771">
        <v>4</v>
      </c>
      <c r="J771" t="s">
        <v>16</v>
      </c>
      <c r="K771" t="s">
        <v>32</v>
      </c>
      <c r="L771">
        <v>40</v>
      </c>
      <c r="M771" t="s">
        <v>18</v>
      </c>
    </row>
    <row r="772" spans="1:13" x14ac:dyDescent="0.25">
      <c r="A772">
        <v>17699</v>
      </c>
      <c r="B772" t="s">
        <v>34</v>
      </c>
      <c r="C772" t="s">
        <v>34</v>
      </c>
      <c r="D772" s="1">
        <v>60000</v>
      </c>
      <c r="E772">
        <v>1</v>
      </c>
      <c r="F772" t="s">
        <v>31</v>
      </c>
      <c r="G772" t="s">
        <v>14</v>
      </c>
      <c r="H772" t="s">
        <v>18</v>
      </c>
      <c r="I772">
        <v>0</v>
      </c>
      <c r="J772" t="s">
        <v>16</v>
      </c>
      <c r="K772" t="s">
        <v>32</v>
      </c>
      <c r="L772">
        <v>55</v>
      </c>
      <c r="M772" t="s">
        <v>18</v>
      </c>
    </row>
    <row r="773" spans="1:13" x14ac:dyDescent="0.25">
      <c r="A773">
        <v>14657</v>
      </c>
      <c r="B773" t="s">
        <v>34</v>
      </c>
      <c r="C773" t="s">
        <v>34</v>
      </c>
      <c r="D773" s="1">
        <v>80000</v>
      </c>
      <c r="E773">
        <v>1</v>
      </c>
      <c r="F773" t="s">
        <v>19</v>
      </c>
      <c r="G773" t="s">
        <v>14</v>
      </c>
      <c r="H773" t="s">
        <v>18</v>
      </c>
      <c r="I773">
        <v>1</v>
      </c>
      <c r="J773" t="s">
        <v>16</v>
      </c>
      <c r="K773" t="s">
        <v>32</v>
      </c>
      <c r="L773">
        <v>47</v>
      </c>
      <c r="M773" t="s">
        <v>15</v>
      </c>
    </row>
    <row r="774" spans="1:13" x14ac:dyDescent="0.25">
      <c r="A774">
        <v>11540</v>
      </c>
      <c r="B774" t="s">
        <v>35</v>
      </c>
      <c r="C774" t="s">
        <v>34</v>
      </c>
      <c r="D774" s="1">
        <v>60000</v>
      </c>
      <c r="E774">
        <v>4</v>
      </c>
      <c r="F774" t="s">
        <v>31</v>
      </c>
      <c r="G774" t="s">
        <v>14</v>
      </c>
      <c r="H774" t="s">
        <v>15</v>
      </c>
      <c r="I774">
        <v>0</v>
      </c>
      <c r="J774" t="s">
        <v>26</v>
      </c>
      <c r="K774" t="s">
        <v>32</v>
      </c>
      <c r="L774">
        <v>47</v>
      </c>
      <c r="M774" t="s">
        <v>15</v>
      </c>
    </row>
    <row r="775" spans="1:13" x14ac:dyDescent="0.25">
      <c r="A775">
        <v>11783</v>
      </c>
      <c r="B775" t="s">
        <v>34</v>
      </c>
      <c r="C775" t="s">
        <v>33</v>
      </c>
      <c r="D775" s="1">
        <v>60000</v>
      </c>
      <c r="E775">
        <v>1</v>
      </c>
      <c r="F775" t="s">
        <v>31</v>
      </c>
      <c r="G775" t="s">
        <v>14</v>
      </c>
      <c r="H775" t="s">
        <v>15</v>
      </c>
      <c r="I775">
        <v>0</v>
      </c>
      <c r="J775" t="s">
        <v>16</v>
      </c>
      <c r="K775" t="s">
        <v>32</v>
      </c>
      <c r="L775">
        <v>34</v>
      </c>
      <c r="M775" t="s">
        <v>18</v>
      </c>
    </row>
    <row r="776" spans="1:13" x14ac:dyDescent="0.25">
      <c r="A776">
        <v>14602</v>
      </c>
      <c r="B776" t="s">
        <v>34</v>
      </c>
      <c r="C776" t="s">
        <v>33</v>
      </c>
      <c r="D776" s="1">
        <v>80000</v>
      </c>
      <c r="E776">
        <v>3</v>
      </c>
      <c r="F776" t="s">
        <v>31</v>
      </c>
      <c r="G776" t="s">
        <v>21</v>
      </c>
      <c r="H776" t="s">
        <v>15</v>
      </c>
      <c r="I776">
        <v>0</v>
      </c>
      <c r="J776" t="s">
        <v>16</v>
      </c>
      <c r="K776" t="s">
        <v>32</v>
      </c>
      <c r="L776">
        <v>36</v>
      </c>
      <c r="M776" t="s">
        <v>15</v>
      </c>
    </row>
    <row r="777" spans="1:13" x14ac:dyDescent="0.25">
      <c r="A777">
        <v>29030</v>
      </c>
      <c r="B777" t="s">
        <v>34</v>
      </c>
      <c r="C777" t="s">
        <v>34</v>
      </c>
      <c r="D777" s="1">
        <v>70000</v>
      </c>
      <c r="E777">
        <v>2</v>
      </c>
      <c r="F777" t="s">
        <v>29</v>
      </c>
      <c r="G777" t="s">
        <v>14</v>
      </c>
      <c r="H777" t="s">
        <v>15</v>
      </c>
      <c r="I777">
        <v>2</v>
      </c>
      <c r="J777" t="s">
        <v>30</v>
      </c>
      <c r="K777" t="s">
        <v>32</v>
      </c>
      <c r="L777">
        <v>54</v>
      </c>
      <c r="M777" t="s">
        <v>18</v>
      </c>
    </row>
    <row r="778" spans="1:13" x14ac:dyDescent="0.25">
      <c r="A778">
        <v>26490</v>
      </c>
      <c r="B778" t="s">
        <v>35</v>
      </c>
      <c r="C778" t="s">
        <v>34</v>
      </c>
      <c r="D778" s="1">
        <v>70000</v>
      </c>
      <c r="E778">
        <v>2</v>
      </c>
      <c r="F778" t="s">
        <v>13</v>
      </c>
      <c r="G778" t="s">
        <v>28</v>
      </c>
      <c r="H778" t="s">
        <v>18</v>
      </c>
      <c r="I778">
        <v>1</v>
      </c>
      <c r="J778" t="s">
        <v>22</v>
      </c>
      <c r="K778" t="s">
        <v>32</v>
      </c>
      <c r="L778">
        <v>59</v>
      </c>
      <c r="M778" t="s">
        <v>15</v>
      </c>
    </row>
    <row r="779" spans="1:13" x14ac:dyDescent="0.25">
      <c r="A779">
        <v>13151</v>
      </c>
      <c r="B779" t="s">
        <v>35</v>
      </c>
      <c r="C779" t="s">
        <v>34</v>
      </c>
      <c r="D779" s="1">
        <v>40000</v>
      </c>
      <c r="E779">
        <v>0</v>
      </c>
      <c r="F779" t="s">
        <v>27</v>
      </c>
      <c r="G779" t="s">
        <v>14</v>
      </c>
      <c r="H779" t="s">
        <v>15</v>
      </c>
      <c r="I779">
        <v>2</v>
      </c>
      <c r="J779" t="s">
        <v>23</v>
      </c>
      <c r="K779" t="s">
        <v>32</v>
      </c>
      <c r="L779">
        <v>27</v>
      </c>
      <c r="M779" t="s">
        <v>18</v>
      </c>
    </row>
    <row r="780" spans="1:13" x14ac:dyDescent="0.25">
      <c r="A780">
        <v>17260</v>
      </c>
      <c r="B780" t="s">
        <v>34</v>
      </c>
      <c r="C780" t="s">
        <v>34</v>
      </c>
      <c r="D780" s="1">
        <v>90000</v>
      </c>
      <c r="E780">
        <v>5</v>
      </c>
      <c r="F780" t="s">
        <v>19</v>
      </c>
      <c r="G780" t="s">
        <v>21</v>
      </c>
      <c r="H780" t="s">
        <v>15</v>
      </c>
      <c r="I780">
        <v>3</v>
      </c>
      <c r="J780" t="s">
        <v>16</v>
      </c>
      <c r="K780" t="s">
        <v>32</v>
      </c>
      <c r="L780">
        <v>41</v>
      </c>
      <c r="M780" t="s">
        <v>18</v>
      </c>
    </row>
    <row r="781" spans="1:13" x14ac:dyDescent="0.25">
      <c r="A781">
        <v>15372</v>
      </c>
      <c r="B781" t="s">
        <v>34</v>
      </c>
      <c r="C781" t="s">
        <v>34</v>
      </c>
      <c r="D781" s="1">
        <v>80000</v>
      </c>
      <c r="E781">
        <v>3</v>
      </c>
      <c r="F781" t="s">
        <v>19</v>
      </c>
      <c r="G781" t="s">
        <v>21</v>
      </c>
      <c r="H781" t="s">
        <v>18</v>
      </c>
      <c r="I781">
        <v>2</v>
      </c>
      <c r="J781" t="s">
        <v>22</v>
      </c>
      <c r="K781" t="s">
        <v>32</v>
      </c>
      <c r="L781">
        <v>50</v>
      </c>
      <c r="M781" t="s">
        <v>15</v>
      </c>
    </row>
    <row r="782" spans="1:13" x14ac:dyDescent="0.25">
      <c r="A782">
        <v>18105</v>
      </c>
      <c r="B782" t="s">
        <v>34</v>
      </c>
      <c r="C782" t="s">
        <v>33</v>
      </c>
      <c r="D782" s="1">
        <v>60000</v>
      </c>
      <c r="E782">
        <v>2</v>
      </c>
      <c r="F782" t="s">
        <v>19</v>
      </c>
      <c r="G782" t="s">
        <v>21</v>
      </c>
      <c r="H782" t="s">
        <v>15</v>
      </c>
      <c r="I782">
        <v>1</v>
      </c>
      <c r="J782" t="s">
        <v>30</v>
      </c>
      <c r="K782" t="s">
        <v>32</v>
      </c>
      <c r="L782">
        <v>55</v>
      </c>
      <c r="M782" t="s">
        <v>18</v>
      </c>
    </row>
    <row r="783" spans="1:13" x14ac:dyDescent="0.25">
      <c r="A783">
        <v>19660</v>
      </c>
      <c r="B783" t="s">
        <v>34</v>
      </c>
      <c r="C783" t="s">
        <v>34</v>
      </c>
      <c r="D783" s="1">
        <v>80000</v>
      </c>
      <c r="E783">
        <v>4</v>
      </c>
      <c r="F783" t="s">
        <v>13</v>
      </c>
      <c r="G783" t="s">
        <v>28</v>
      </c>
      <c r="H783" t="s">
        <v>15</v>
      </c>
      <c r="I783">
        <v>0</v>
      </c>
      <c r="J783" t="s">
        <v>16</v>
      </c>
      <c r="K783" t="s">
        <v>32</v>
      </c>
      <c r="L783">
        <v>43</v>
      </c>
      <c r="M783" t="s">
        <v>18</v>
      </c>
    </row>
    <row r="784" spans="1:13" x14ac:dyDescent="0.25">
      <c r="A784">
        <v>16112</v>
      </c>
      <c r="B784" t="s">
        <v>35</v>
      </c>
      <c r="C784" t="s">
        <v>34</v>
      </c>
      <c r="D784" s="1">
        <v>70000</v>
      </c>
      <c r="E784">
        <v>4</v>
      </c>
      <c r="F784" t="s">
        <v>13</v>
      </c>
      <c r="G784" t="s">
        <v>21</v>
      </c>
      <c r="H784" t="s">
        <v>15</v>
      </c>
      <c r="I784">
        <v>2</v>
      </c>
      <c r="J784" t="s">
        <v>22</v>
      </c>
      <c r="K784" t="s">
        <v>32</v>
      </c>
      <c r="L784">
        <v>43</v>
      </c>
      <c r="M784" t="s">
        <v>15</v>
      </c>
    </row>
    <row r="785" spans="1:13" x14ac:dyDescent="0.25">
      <c r="A785">
        <v>20698</v>
      </c>
      <c r="B785" t="s">
        <v>34</v>
      </c>
      <c r="C785" t="s">
        <v>34</v>
      </c>
      <c r="D785" s="1">
        <v>60000</v>
      </c>
      <c r="E785">
        <v>4</v>
      </c>
      <c r="F785" t="s">
        <v>13</v>
      </c>
      <c r="G785" t="s">
        <v>14</v>
      </c>
      <c r="H785" t="s">
        <v>15</v>
      </c>
      <c r="I785">
        <v>3</v>
      </c>
      <c r="J785" t="s">
        <v>23</v>
      </c>
      <c r="K785" t="s">
        <v>32</v>
      </c>
      <c r="L785">
        <v>42</v>
      </c>
      <c r="M785" t="s">
        <v>18</v>
      </c>
    </row>
    <row r="786" spans="1:13" x14ac:dyDescent="0.25">
      <c r="A786">
        <v>20076</v>
      </c>
      <c r="B786" t="s">
        <v>35</v>
      </c>
      <c r="C786" t="s">
        <v>33</v>
      </c>
      <c r="D786" s="1">
        <v>10000</v>
      </c>
      <c r="E786">
        <v>2</v>
      </c>
      <c r="F786" t="s">
        <v>27</v>
      </c>
      <c r="G786" t="s">
        <v>25</v>
      </c>
      <c r="H786" t="s">
        <v>15</v>
      </c>
      <c r="I786">
        <v>2</v>
      </c>
      <c r="J786" t="s">
        <v>26</v>
      </c>
      <c r="K786" t="s">
        <v>32</v>
      </c>
      <c r="L786">
        <v>53</v>
      </c>
      <c r="M786" t="s">
        <v>15</v>
      </c>
    </row>
    <row r="787" spans="1:13" x14ac:dyDescent="0.25">
      <c r="A787">
        <v>24496</v>
      </c>
      <c r="B787" t="s">
        <v>35</v>
      </c>
      <c r="C787" t="s">
        <v>33</v>
      </c>
      <c r="D787" s="1">
        <v>40000</v>
      </c>
      <c r="E787">
        <v>0</v>
      </c>
      <c r="F787" t="s">
        <v>27</v>
      </c>
      <c r="G787" t="s">
        <v>14</v>
      </c>
      <c r="H787" t="s">
        <v>18</v>
      </c>
      <c r="I787">
        <v>2</v>
      </c>
      <c r="J787" t="s">
        <v>16</v>
      </c>
      <c r="K787" t="s">
        <v>32</v>
      </c>
      <c r="L787">
        <v>28</v>
      </c>
      <c r="M787" t="s">
        <v>15</v>
      </c>
    </row>
    <row r="788" spans="1:13" x14ac:dyDescent="0.25">
      <c r="A788">
        <v>15468</v>
      </c>
      <c r="B788" t="s">
        <v>34</v>
      </c>
      <c r="C788" t="s">
        <v>33</v>
      </c>
      <c r="D788" s="1">
        <v>50000</v>
      </c>
      <c r="E788">
        <v>1</v>
      </c>
      <c r="F788" t="s">
        <v>13</v>
      </c>
      <c r="G788" t="s">
        <v>14</v>
      </c>
      <c r="H788" t="s">
        <v>15</v>
      </c>
      <c r="I788">
        <v>1</v>
      </c>
      <c r="J788" t="s">
        <v>16</v>
      </c>
      <c r="K788" t="s">
        <v>32</v>
      </c>
      <c r="L788">
        <v>35</v>
      </c>
      <c r="M788" t="s">
        <v>18</v>
      </c>
    </row>
    <row r="789" spans="1:13" x14ac:dyDescent="0.25">
      <c r="A789">
        <v>28031</v>
      </c>
      <c r="B789" t="s">
        <v>35</v>
      </c>
      <c r="C789" t="s">
        <v>33</v>
      </c>
      <c r="D789" s="1">
        <v>70000</v>
      </c>
      <c r="E789">
        <v>2</v>
      </c>
      <c r="F789" t="s">
        <v>13</v>
      </c>
      <c r="G789" t="s">
        <v>28</v>
      </c>
      <c r="H789" t="s">
        <v>18</v>
      </c>
      <c r="I789">
        <v>1</v>
      </c>
      <c r="J789" t="s">
        <v>22</v>
      </c>
      <c r="K789" t="s">
        <v>32</v>
      </c>
      <c r="L789">
        <v>59</v>
      </c>
      <c r="M789" t="s">
        <v>15</v>
      </c>
    </row>
    <row r="790" spans="1:13" x14ac:dyDescent="0.25">
      <c r="A790">
        <v>26270</v>
      </c>
      <c r="B790" t="s">
        <v>35</v>
      </c>
      <c r="C790" t="s">
        <v>33</v>
      </c>
      <c r="D790" s="1">
        <v>20000</v>
      </c>
      <c r="E790">
        <v>2</v>
      </c>
      <c r="F790" t="s">
        <v>29</v>
      </c>
      <c r="G790" t="s">
        <v>20</v>
      </c>
      <c r="H790" t="s">
        <v>15</v>
      </c>
      <c r="I790">
        <v>2</v>
      </c>
      <c r="J790" t="s">
        <v>26</v>
      </c>
      <c r="K790" t="s">
        <v>32</v>
      </c>
      <c r="L790">
        <v>49</v>
      </c>
      <c r="M790" t="s">
        <v>18</v>
      </c>
    </row>
    <row r="791" spans="1:13" x14ac:dyDescent="0.25">
      <c r="A791">
        <v>22221</v>
      </c>
      <c r="B791" t="s">
        <v>34</v>
      </c>
      <c r="C791" t="s">
        <v>34</v>
      </c>
      <c r="D791" s="1">
        <v>60000</v>
      </c>
      <c r="E791">
        <v>2</v>
      </c>
      <c r="F791" t="s">
        <v>27</v>
      </c>
      <c r="G791" t="s">
        <v>21</v>
      </c>
      <c r="H791" t="s">
        <v>18</v>
      </c>
      <c r="I791">
        <v>2</v>
      </c>
      <c r="J791" t="s">
        <v>26</v>
      </c>
      <c r="K791" t="s">
        <v>32</v>
      </c>
      <c r="L791">
        <v>48</v>
      </c>
      <c r="M791" t="s">
        <v>15</v>
      </c>
    </row>
    <row r="792" spans="1:13" x14ac:dyDescent="0.25">
      <c r="A792">
        <v>28228</v>
      </c>
      <c r="B792" t="s">
        <v>35</v>
      </c>
      <c r="C792" t="s">
        <v>33</v>
      </c>
      <c r="D792" s="1">
        <v>80000</v>
      </c>
      <c r="E792">
        <v>2</v>
      </c>
      <c r="F792" t="s">
        <v>29</v>
      </c>
      <c r="G792" t="s">
        <v>14</v>
      </c>
      <c r="H792" t="s">
        <v>18</v>
      </c>
      <c r="I792">
        <v>2</v>
      </c>
      <c r="J792" t="s">
        <v>26</v>
      </c>
      <c r="K792" t="s">
        <v>32</v>
      </c>
      <c r="L792">
        <v>50</v>
      </c>
      <c r="M792" t="s">
        <v>18</v>
      </c>
    </row>
    <row r="793" spans="1:13" x14ac:dyDescent="0.25">
      <c r="A793">
        <v>18363</v>
      </c>
      <c r="B793" t="s">
        <v>34</v>
      </c>
      <c r="C793" t="s">
        <v>34</v>
      </c>
      <c r="D793" s="1">
        <v>40000</v>
      </c>
      <c r="E793">
        <v>0</v>
      </c>
      <c r="F793" t="s">
        <v>27</v>
      </c>
      <c r="G793" t="s">
        <v>14</v>
      </c>
      <c r="H793" t="s">
        <v>15</v>
      </c>
      <c r="I793">
        <v>2</v>
      </c>
      <c r="J793" t="s">
        <v>23</v>
      </c>
      <c r="K793" t="s">
        <v>32</v>
      </c>
      <c r="L793">
        <v>28</v>
      </c>
      <c r="M793" t="s">
        <v>15</v>
      </c>
    </row>
    <row r="794" spans="1:13" x14ac:dyDescent="0.25">
      <c r="A794">
        <v>23256</v>
      </c>
      <c r="B794" t="s">
        <v>35</v>
      </c>
      <c r="C794" t="s">
        <v>34</v>
      </c>
      <c r="D794" s="1">
        <v>30000</v>
      </c>
      <c r="E794">
        <v>1</v>
      </c>
      <c r="F794" t="s">
        <v>27</v>
      </c>
      <c r="G794" t="s">
        <v>20</v>
      </c>
      <c r="H794" t="s">
        <v>18</v>
      </c>
      <c r="I794">
        <v>1</v>
      </c>
      <c r="J794" t="s">
        <v>23</v>
      </c>
      <c r="K794" t="s">
        <v>32</v>
      </c>
      <c r="L794">
        <v>52</v>
      </c>
      <c r="M794" t="s">
        <v>18</v>
      </c>
    </row>
    <row r="795" spans="1:13" x14ac:dyDescent="0.25">
      <c r="A795">
        <v>12768</v>
      </c>
      <c r="B795" t="s">
        <v>34</v>
      </c>
      <c r="C795" t="s">
        <v>34</v>
      </c>
      <c r="D795" s="1">
        <v>30000</v>
      </c>
      <c r="E795">
        <v>1</v>
      </c>
      <c r="F795" t="s">
        <v>27</v>
      </c>
      <c r="G795" t="s">
        <v>20</v>
      </c>
      <c r="H795" t="s">
        <v>15</v>
      </c>
      <c r="I795">
        <v>1</v>
      </c>
      <c r="J795" t="s">
        <v>22</v>
      </c>
      <c r="K795" t="s">
        <v>32</v>
      </c>
      <c r="L795">
        <v>52</v>
      </c>
      <c r="M795" t="s">
        <v>15</v>
      </c>
    </row>
    <row r="796" spans="1:13" x14ac:dyDescent="0.25">
      <c r="A796">
        <v>20361</v>
      </c>
      <c r="B796" t="s">
        <v>34</v>
      </c>
      <c r="C796" t="s">
        <v>34</v>
      </c>
      <c r="D796" s="1">
        <v>50000</v>
      </c>
      <c r="E796">
        <v>2</v>
      </c>
      <c r="F796" t="s">
        <v>31</v>
      </c>
      <c r="G796" t="s">
        <v>28</v>
      </c>
      <c r="H796" t="s">
        <v>15</v>
      </c>
      <c r="I796">
        <v>2</v>
      </c>
      <c r="J796" t="s">
        <v>23</v>
      </c>
      <c r="K796" t="s">
        <v>32</v>
      </c>
      <c r="L796">
        <v>69</v>
      </c>
      <c r="M796" t="s">
        <v>18</v>
      </c>
    </row>
    <row r="797" spans="1:13" x14ac:dyDescent="0.25">
      <c r="A797">
        <v>21306</v>
      </c>
      <c r="B797" t="s">
        <v>35</v>
      </c>
      <c r="C797" t="s">
        <v>34</v>
      </c>
      <c r="D797" s="1">
        <v>60000</v>
      </c>
      <c r="E797">
        <v>2</v>
      </c>
      <c r="F797" t="s">
        <v>27</v>
      </c>
      <c r="G797" t="s">
        <v>21</v>
      </c>
      <c r="H797" t="s">
        <v>15</v>
      </c>
      <c r="I797">
        <v>2</v>
      </c>
      <c r="J797" t="s">
        <v>23</v>
      </c>
      <c r="K797" t="s">
        <v>32</v>
      </c>
      <c r="L797">
        <v>51</v>
      </c>
      <c r="M797" t="s">
        <v>18</v>
      </c>
    </row>
    <row r="798" spans="1:13" x14ac:dyDescent="0.25">
      <c r="A798">
        <v>13382</v>
      </c>
      <c r="B798" t="s">
        <v>34</v>
      </c>
      <c r="C798" t="s">
        <v>34</v>
      </c>
      <c r="D798" s="1">
        <v>70000</v>
      </c>
      <c r="E798">
        <v>5</v>
      </c>
      <c r="F798" t="s">
        <v>19</v>
      </c>
      <c r="G798" t="s">
        <v>21</v>
      </c>
      <c r="H798" t="s">
        <v>15</v>
      </c>
      <c r="I798">
        <v>2</v>
      </c>
      <c r="J798" t="s">
        <v>26</v>
      </c>
      <c r="K798" t="s">
        <v>32</v>
      </c>
      <c r="L798">
        <v>57</v>
      </c>
      <c r="M798" t="s">
        <v>15</v>
      </c>
    </row>
    <row r="799" spans="1:13" x14ac:dyDescent="0.25">
      <c r="A799">
        <v>20310</v>
      </c>
      <c r="B799" t="s">
        <v>35</v>
      </c>
      <c r="C799" t="s">
        <v>34</v>
      </c>
      <c r="D799" s="1">
        <v>60000</v>
      </c>
      <c r="E799">
        <v>0</v>
      </c>
      <c r="F799" t="s">
        <v>19</v>
      </c>
      <c r="G799" t="s">
        <v>14</v>
      </c>
      <c r="H799" t="s">
        <v>15</v>
      </c>
      <c r="I799">
        <v>1</v>
      </c>
      <c r="J799" t="s">
        <v>23</v>
      </c>
      <c r="K799" t="s">
        <v>32</v>
      </c>
      <c r="L799">
        <v>27</v>
      </c>
      <c r="M799" t="s">
        <v>15</v>
      </c>
    </row>
    <row r="800" spans="1:13" x14ac:dyDescent="0.25">
      <c r="A800">
        <v>22971</v>
      </c>
      <c r="B800" t="s">
        <v>35</v>
      </c>
      <c r="C800" t="s">
        <v>33</v>
      </c>
      <c r="D800" s="1">
        <v>30000</v>
      </c>
      <c r="E800">
        <v>0</v>
      </c>
      <c r="F800" t="s">
        <v>27</v>
      </c>
      <c r="G800" t="s">
        <v>14</v>
      </c>
      <c r="H800" t="s">
        <v>18</v>
      </c>
      <c r="I800">
        <v>2</v>
      </c>
      <c r="J800" t="s">
        <v>16</v>
      </c>
      <c r="K800" t="s">
        <v>32</v>
      </c>
      <c r="L800">
        <v>25</v>
      </c>
      <c r="M800" t="s">
        <v>15</v>
      </c>
    </row>
    <row r="801" spans="1:13" x14ac:dyDescent="0.25">
      <c r="A801">
        <v>15287</v>
      </c>
      <c r="B801" t="s">
        <v>35</v>
      </c>
      <c r="C801" t="s">
        <v>33</v>
      </c>
      <c r="D801" s="1">
        <v>50000</v>
      </c>
      <c r="E801">
        <v>1</v>
      </c>
      <c r="F801" t="s">
        <v>31</v>
      </c>
      <c r="G801" t="s">
        <v>14</v>
      </c>
      <c r="H801" t="s">
        <v>15</v>
      </c>
      <c r="I801">
        <v>0</v>
      </c>
      <c r="J801" t="s">
        <v>26</v>
      </c>
      <c r="K801" t="s">
        <v>32</v>
      </c>
      <c r="L801">
        <v>33</v>
      </c>
      <c r="M801" t="s">
        <v>15</v>
      </c>
    </row>
    <row r="802" spans="1:13" x14ac:dyDescent="0.25">
      <c r="A802">
        <v>15532</v>
      </c>
      <c r="B802" t="s">
        <v>35</v>
      </c>
      <c r="C802" t="s">
        <v>34</v>
      </c>
      <c r="D802" s="1">
        <v>60000</v>
      </c>
      <c r="E802">
        <v>4</v>
      </c>
      <c r="F802" t="s">
        <v>13</v>
      </c>
      <c r="G802" t="s">
        <v>21</v>
      </c>
      <c r="H802" t="s">
        <v>15</v>
      </c>
      <c r="I802">
        <v>2</v>
      </c>
      <c r="J802" t="s">
        <v>22</v>
      </c>
      <c r="K802" t="s">
        <v>32</v>
      </c>
      <c r="L802">
        <v>43</v>
      </c>
      <c r="M802" t="s">
        <v>15</v>
      </c>
    </row>
    <row r="803" spans="1:13" x14ac:dyDescent="0.25">
      <c r="A803">
        <v>11255</v>
      </c>
      <c r="B803" t="s">
        <v>34</v>
      </c>
      <c r="C803" t="s">
        <v>34</v>
      </c>
      <c r="D803" s="1">
        <v>70000</v>
      </c>
      <c r="E803">
        <v>4</v>
      </c>
      <c r="F803" t="s">
        <v>31</v>
      </c>
      <c r="G803" t="s">
        <v>28</v>
      </c>
      <c r="H803" t="s">
        <v>15</v>
      </c>
      <c r="I803">
        <v>2</v>
      </c>
      <c r="J803" t="s">
        <v>23</v>
      </c>
      <c r="K803" t="s">
        <v>32</v>
      </c>
      <c r="L803">
        <v>73</v>
      </c>
      <c r="M803" t="s">
        <v>18</v>
      </c>
    </row>
    <row r="804" spans="1:13" x14ac:dyDescent="0.25">
      <c r="A804">
        <v>28090</v>
      </c>
      <c r="B804" t="s">
        <v>34</v>
      </c>
      <c r="C804" t="s">
        <v>34</v>
      </c>
      <c r="D804" s="1">
        <v>40000</v>
      </c>
      <c r="E804">
        <v>0</v>
      </c>
      <c r="F804" t="s">
        <v>19</v>
      </c>
      <c r="G804" t="s">
        <v>14</v>
      </c>
      <c r="H804" t="s">
        <v>15</v>
      </c>
      <c r="I804">
        <v>1</v>
      </c>
      <c r="J804" t="s">
        <v>23</v>
      </c>
      <c r="K804" t="s">
        <v>32</v>
      </c>
      <c r="L804">
        <v>27</v>
      </c>
      <c r="M804" t="s">
        <v>18</v>
      </c>
    </row>
    <row r="805" spans="1:13" x14ac:dyDescent="0.25">
      <c r="A805">
        <v>15255</v>
      </c>
      <c r="B805" t="s">
        <v>34</v>
      </c>
      <c r="C805" t="s">
        <v>34</v>
      </c>
      <c r="D805" s="1">
        <v>40000</v>
      </c>
      <c r="E805">
        <v>0</v>
      </c>
      <c r="F805" t="s">
        <v>27</v>
      </c>
      <c r="G805" t="s">
        <v>14</v>
      </c>
      <c r="H805" t="s">
        <v>15</v>
      </c>
      <c r="I805">
        <v>2</v>
      </c>
      <c r="J805" t="s">
        <v>23</v>
      </c>
      <c r="K805" t="s">
        <v>32</v>
      </c>
      <c r="L805">
        <v>28</v>
      </c>
      <c r="M805" t="s">
        <v>15</v>
      </c>
    </row>
    <row r="806" spans="1:13" x14ac:dyDescent="0.25">
      <c r="A806">
        <v>13154</v>
      </c>
      <c r="B806" t="s">
        <v>34</v>
      </c>
      <c r="C806" t="s">
        <v>34</v>
      </c>
      <c r="D806" s="1">
        <v>40000</v>
      </c>
      <c r="E806">
        <v>0</v>
      </c>
      <c r="F806" t="s">
        <v>27</v>
      </c>
      <c r="G806" t="s">
        <v>14</v>
      </c>
      <c r="H806" t="s">
        <v>18</v>
      </c>
      <c r="I806">
        <v>2</v>
      </c>
      <c r="J806" t="s">
        <v>16</v>
      </c>
      <c r="K806" t="s">
        <v>32</v>
      </c>
      <c r="L806">
        <v>27</v>
      </c>
      <c r="M806" t="s">
        <v>15</v>
      </c>
    </row>
    <row r="807" spans="1:13" x14ac:dyDescent="0.25">
      <c r="A807">
        <v>26778</v>
      </c>
      <c r="B807" t="s">
        <v>35</v>
      </c>
      <c r="C807" t="s">
        <v>33</v>
      </c>
      <c r="D807" s="1">
        <v>40000</v>
      </c>
      <c r="E807">
        <v>0</v>
      </c>
      <c r="F807" t="s">
        <v>27</v>
      </c>
      <c r="G807" t="s">
        <v>14</v>
      </c>
      <c r="H807" t="s">
        <v>15</v>
      </c>
      <c r="I807">
        <v>2</v>
      </c>
      <c r="J807" t="s">
        <v>23</v>
      </c>
      <c r="K807" t="s">
        <v>32</v>
      </c>
      <c r="L807">
        <v>31</v>
      </c>
      <c r="M807" t="s">
        <v>18</v>
      </c>
    </row>
    <row r="808" spans="1:13" x14ac:dyDescent="0.25">
      <c r="A808">
        <v>23248</v>
      </c>
      <c r="B808" t="s">
        <v>34</v>
      </c>
      <c r="C808" t="s">
        <v>33</v>
      </c>
      <c r="D808" s="1">
        <v>10000</v>
      </c>
      <c r="E808">
        <v>2</v>
      </c>
      <c r="F808" t="s">
        <v>27</v>
      </c>
      <c r="G808" t="s">
        <v>25</v>
      </c>
      <c r="H808" t="s">
        <v>15</v>
      </c>
      <c r="I808">
        <v>2</v>
      </c>
      <c r="J808" t="s">
        <v>26</v>
      </c>
      <c r="K808" t="s">
        <v>32</v>
      </c>
      <c r="L808">
        <v>53</v>
      </c>
      <c r="M808" t="s">
        <v>18</v>
      </c>
    </row>
    <row r="809" spans="1:13" x14ac:dyDescent="0.25">
      <c r="A809">
        <v>21417</v>
      </c>
      <c r="B809" t="s">
        <v>35</v>
      </c>
      <c r="C809" t="s">
        <v>33</v>
      </c>
      <c r="D809" s="1">
        <v>60000</v>
      </c>
      <c r="E809">
        <v>0</v>
      </c>
      <c r="F809" t="s">
        <v>19</v>
      </c>
      <c r="G809" t="s">
        <v>21</v>
      </c>
      <c r="H809" t="s">
        <v>18</v>
      </c>
      <c r="I809">
        <v>2</v>
      </c>
      <c r="J809" t="s">
        <v>26</v>
      </c>
      <c r="K809" t="s">
        <v>32</v>
      </c>
      <c r="L809">
        <v>32</v>
      </c>
      <c r="M809" t="s">
        <v>15</v>
      </c>
    </row>
    <row r="810" spans="1:13" x14ac:dyDescent="0.25">
      <c r="A810">
        <v>17668</v>
      </c>
      <c r="B810" t="s">
        <v>35</v>
      </c>
      <c r="C810" t="s">
        <v>34</v>
      </c>
      <c r="D810" s="1">
        <v>30000</v>
      </c>
      <c r="E810">
        <v>2</v>
      </c>
      <c r="F810" t="s">
        <v>27</v>
      </c>
      <c r="G810" t="s">
        <v>14</v>
      </c>
      <c r="H810" t="s">
        <v>15</v>
      </c>
      <c r="I810">
        <v>2</v>
      </c>
      <c r="J810" t="s">
        <v>26</v>
      </c>
      <c r="K810" t="s">
        <v>32</v>
      </c>
      <c r="L810">
        <v>50</v>
      </c>
      <c r="M810" t="s">
        <v>15</v>
      </c>
    </row>
    <row r="811" spans="1:13" x14ac:dyDescent="0.25">
      <c r="A811">
        <v>27994</v>
      </c>
      <c r="B811" t="s">
        <v>34</v>
      </c>
      <c r="C811" t="s">
        <v>33</v>
      </c>
      <c r="D811" s="1">
        <v>40000</v>
      </c>
      <c r="E811">
        <v>4</v>
      </c>
      <c r="F811" t="s">
        <v>27</v>
      </c>
      <c r="G811" t="s">
        <v>21</v>
      </c>
      <c r="H811" t="s">
        <v>15</v>
      </c>
      <c r="I811">
        <v>2</v>
      </c>
      <c r="J811" t="s">
        <v>23</v>
      </c>
      <c r="K811" t="s">
        <v>32</v>
      </c>
      <c r="L811">
        <v>69</v>
      </c>
      <c r="M811" t="s">
        <v>18</v>
      </c>
    </row>
    <row r="812" spans="1:13" x14ac:dyDescent="0.25">
      <c r="A812">
        <v>20376</v>
      </c>
      <c r="B812" t="s">
        <v>35</v>
      </c>
      <c r="C812" t="s">
        <v>33</v>
      </c>
      <c r="D812" s="1">
        <v>70000</v>
      </c>
      <c r="E812">
        <v>3</v>
      </c>
      <c r="F812" t="s">
        <v>31</v>
      </c>
      <c r="G812" t="s">
        <v>28</v>
      </c>
      <c r="H812" t="s">
        <v>15</v>
      </c>
      <c r="I812">
        <v>2</v>
      </c>
      <c r="J812" t="s">
        <v>23</v>
      </c>
      <c r="K812" t="s">
        <v>32</v>
      </c>
      <c r="L812">
        <v>52</v>
      </c>
      <c r="M812" t="s">
        <v>15</v>
      </c>
    </row>
    <row r="813" spans="1:13" x14ac:dyDescent="0.25">
      <c r="A813">
        <v>25954</v>
      </c>
      <c r="B813" t="s">
        <v>34</v>
      </c>
      <c r="C813" t="s">
        <v>34</v>
      </c>
      <c r="D813" s="1">
        <v>60000</v>
      </c>
      <c r="E813">
        <v>0</v>
      </c>
      <c r="F813" t="s">
        <v>19</v>
      </c>
      <c r="G813" t="s">
        <v>14</v>
      </c>
      <c r="H813" t="s">
        <v>18</v>
      </c>
      <c r="I813">
        <v>2</v>
      </c>
      <c r="J813" t="s">
        <v>26</v>
      </c>
      <c r="K813" t="s">
        <v>32</v>
      </c>
      <c r="L813">
        <v>31</v>
      </c>
      <c r="M813" t="s">
        <v>18</v>
      </c>
    </row>
    <row r="814" spans="1:13" x14ac:dyDescent="0.25">
      <c r="A814">
        <v>15749</v>
      </c>
      <c r="B814" t="s">
        <v>35</v>
      </c>
      <c r="C814" t="s">
        <v>33</v>
      </c>
      <c r="D814" s="1">
        <v>70000</v>
      </c>
      <c r="E814">
        <v>4</v>
      </c>
      <c r="F814" t="s">
        <v>13</v>
      </c>
      <c r="G814" t="s">
        <v>28</v>
      </c>
      <c r="H814" t="s">
        <v>15</v>
      </c>
      <c r="I814">
        <v>2</v>
      </c>
      <c r="J814" t="s">
        <v>30</v>
      </c>
      <c r="K814" t="s">
        <v>32</v>
      </c>
      <c r="L814">
        <v>61</v>
      </c>
      <c r="M814" t="s">
        <v>18</v>
      </c>
    </row>
    <row r="815" spans="1:13" x14ac:dyDescent="0.25">
      <c r="A815">
        <v>25899</v>
      </c>
      <c r="B815" t="s">
        <v>34</v>
      </c>
      <c r="C815" t="s">
        <v>33</v>
      </c>
      <c r="D815" s="1">
        <v>70000</v>
      </c>
      <c r="E815">
        <v>2</v>
      </c>
      <c r="F815" t="s">
        <v>27</v>
      </c>
      <c r="G815" t="s">
        <v>21</v>
      </c>
      <c r="H815" t="s">
        <v>15</v>
      </c>
      <c r="I815">
        <v>2</v>
      </c>
      <c r="J815" t="s">
        <v>30</v>
      </c>
      <c r="K815" t="s">
        <v>32</v>
      </c>
      <c r="L815">
        <v>53</v>
      </c>
      <c r="M815" t="s">
        <v>18</v>
      </c>
    </row>
    <row r="816" spans="1:13" x14ac:dyDescent="0.25">
      <c r="A816">
        <v>13351</v>
      </c>
      <c r="B816" t="s">
        <v>35</v>
      </c>
      <c r="C816" t="s">
        <v>33</v>
      </c>
      <c r="D816" s="1">
        <v>70000</v>
      </c>
      <c r="E816">
        <v>4</v>
      </c>
      <c r="F816" t="s">
        <v>13</v>
      </c>
      <c r="G816" t="s">
        <v>28</v>
      </c>
      <c r="H816" t="s">
        <v>15</v>
      </c>
      <c r="I816">
        <v>2</v>
      </c>
      <c r="J816" t="s">
        <v>26</v>
      </c>
      <c r="K816" t="s">
        <v>32</v>
      </c>
      <c r="L816">
        <v>62</v>
      </c>
      <c r="M816" t="s">
        <v>15</v>
      </c>
    </row>
    <row r="817" spans="1:13" x14ac:dyDescent="0.25">
      <c r="A817">
        <v>23333</v>
      </c>
      <c r="B817" t="s">
        <v>34</v>
      </c>
      <c r="C817" t="s">
        <v>34</v>
      </c>
      <c r="D817" s="1">
        <v>40000</v>
      </c>
      <c r="E817">
        <v>0</v>
      </c>
      <c r="F817" t="s">
        <v>19</v>
      </c>
      <c r="G817" t="s">
        <v>14</v>
      </c>
      <c r="H817" t="s">
        <v>18</v>
      </c>
      <c r="I817">
        <v>2</v>
      </c>
      <c r="J817" t="s">
        <v>26</v>
      </c>
      <c r="K817" t="s">
        <v>32</v>
      </c>
      <c r="L817">
        <v>30</v>
      </c>
      <c r="M817" t="s">
        <v>18</v>
      </c>
    </row>
    <row r="818" spans="1:13" x14ac:dyDescent="0.25">
      <c r="A818">
        <v>21660</v>
      </c>
      <c r="B818" t="s">
        <v>34</v>
      </c>
      <c r="C818" t="s">
        <v>33</v>
      </c>
      <c r="D818" s="1">
        <v>60000</v>
      </c>
      <c r="E818">
        <v>3</v>
      </c>
      <c r="F818" t="s">
        <v>31</v>
      </c>
      <c r="G818" t="s">
        <v>21</v>
      </c>
      <c r="H818" t="s">
        <v>15</v>
      </c>
      <c r="I818">
        <v>0</v>
      </c>
      <c r="J818" t="s">
        <v>22</v>
      </c>
      <c r="K818" t="s">
        <v>32</v>
      </c>
      <c r="L818">
        <v>43</v>
      </c>
      <c r="M818" t="s">
        <v>15</v>
      </c>
    </row>
    <row r="819" spans="1:13" x14ac:dyDescent="0.25">
      <c r="A819">
        <v>17012</v>
      </c>
      <c r="B819" t="s">
        <v>34</v>
      </c>
      <c r="C819" t="s">
        <v>33</v>
      </c>
      <c r="D819" s="1">
        <v>60000</v>
      </c>
      <c r="E819">
        <v>3</v>
      </c>
      <c r="F819" t="s">
        <v>31</v>
      </c>
      <c r="G819" t="s">
        <v>21</v>
      </c>
      <c r="H819" t="s">
        <v>15</v>
      </c>
      <c r="I819">
        <v>0</v>
      </c>
      <c r="J819" t="s">
        <v>22</v>
      </c>
      <c r="K819" t="s">
        <v>32</v>
      </c>
      <c r="L819">
        <v>42</v>
      </c>
      <c r="M819" t="s">
        <v>15</v>
      </c>
    </row>
    <row r="820" spans="1:13" x14ac:dyDescent="0.25">
      <c r="A820">
        <v>24514</v>
      </c>
      <c r="B820" t="s">
        <v>34</v>
      </c>
      <c r="C820" t="s">
        <v>34</v>
      </c>
      <c r="D820" s="1">
        <v>40000</v>
      </c>
      <c r="E820">
        <v>0</v>
      </c>
      <c r="F820" t="s">
        <v>19</v>
      </c>
      <c r="G820" t="s">
        <v>14</v>
      </c>
      <c r="H820" t="s">
        <v>15</v>
      </c>
      <c r="I820">
        <v>1</v>
      </c>
      <c r="J820" t="s">
        <v>23</v>
      </c>
      <c r="K820" t="s">
        <v>32</v>
      </c>
      <c r="L820">
        <v>30</v>
      </c>
      <c r="M820" t="s">
        <v>18</v>
      </c>
    </row>
    <row r="821" spans="1:13" x14ac:dyDescent="0.25">
      <c r="A821">
        <v>27505</v>
      </c>
      <c r="B821" t="s">
        <v>35</v>
      </c>
      <c r="C821" t="s">
        <v>33</v>
      </c>
      <c r="D821" s="1">
        <v>40000</v>
      </c>
      <c r="E821">
        <v>0</v>
      </c>
      <c r="F821" t="s">
        <v>27</v>
      </c>
      <c r="G821" t="s">
        <v>14</v>
      </c>
      <c r="H821" t="s">
        <v>15</v>
      </c>
      <c r="I821">
        <v>2</v>
      </c>
      <c r="J821" t="s">
        <v>23</v>
      </c>
      <c r="K821" t="s">
        <v>32</v>
      </c>
      <c r="L821">
        <v>30</v>
      </c>
      <c r="M821" t="s">
        <v>18</v>
      </c>
    </row>
    <row r="822" spans="1:13" x14ac:dyDescent="0.25">
      <c r="A822">
        <v>29243</v>
      </c>
      <c r="B822" t="s">
        <v>35</v>
      </c>
      <c r="C822" t="s">
        <v>34</v>
      </c>
      <c r="D822" s="1">
        <v>110000</v>
      </c>
      <c r="E822">
        <v>1</v>
      </c>
      <c r="F822" t="s">
        <v>13</v>
      </c>
      <c r="G822" t="s">
        <v>28</v>
      </c>
      <c r="H822" t="s">
        <v>15</v>
      </c>
      <c r="I822">
        <v>1</v>
      </c>
      <c r="J822" t="s">
        <v>23</v>
      </c>
      <c r="K822" t="s">
        <v>32</v>
      </c>
      <c r="L822">
        <v>43</v>
      </c>
      <c r="M822" t="s">
        <v>18</v>
      </c>
    </row>
    <row r="823" spans="1:13" x14ac:dyDescent="0.25">
      <c r="A823">
        <v>26582</v>
      </c>
      <c r="B823" t="s">
        <v>34</v>
      </c>
      <c r="C823" t="s">
        <v>34</v>
      </c>
      <c r="D823" s="1">
        <v>60000</v>
      </c>
      <c r="E823">
        <v>0</v>
      </c>
      <c r="F823" t="s">
        <v>19</v>
      </c>
      <c r="G823" t="s">
        <v>14</v>
      </c>
      <c r="H823" t="s">
        <v>15</v>
      </c>
      <c r="I823">
        <v>2</v>
      </c>
      <c r="J823" t="s">
        <v>23</v>
      </c>
      <c r="K823" t="s">
        <v>32</v>
      </c>
      <c r="L823">
        <v>33</v>
      </c>
      <c r="M823" t="s">
        <v>15</v>
      </c>
    </row>
    <row r="824" spans="1:13" x14ac:dyDescent="0.25">
      <c r="A824">
        <v>14271</v>
      </c>
      <c r="B824" t="s">
        <v>34</v>
      </c>
      <c r="C824" t="s">
        <v>34</v>
      </c>
      <c r="D824" s="1">
        <v>30000</v>
      </c>
      <c r="E824">
        <v>0</v>
      </c>
      <c r="F824" t="s">
        <v>27</v>
      </c>
      <c r="G824" t="s">
        <v>14</v>
      </c>
      <c r="H824" t="s">
        <v>15</v>
      </c>
      <c r="I824">
        <v>2</v>
      </c>
      <c r="J824" t="s">
        <v>23</v>
      </c>
      <c r="K824" t="s">
        <v>32</v>
      </c>
      <c r="L824">
        <v>32</v>
      </c>
      <c r="M824" t="s">
        <v>18</v>
      </c>
    </row>
    <row r="825" spans="1:13" x14ac:dyDescent="0.25">
      <c r="A825">
        <v>23041</v>
      </c>
      <c r="B825" t="s">
        <v>35</v>
      </c>
      <c r="C825" t="s">
        <v>33</v>
      </c>
      <c r="D825" s="1">
        <v>70000</v>
      </c>
      <c r="E825">
        <v>4</v>
      </c>
      <c r="F825" t="s">
        <v>27</v>
      </c>
      <c r="G825" t="s">
        <v>21</v>
      </c>
      <c r="H825" t="s">
        <v>15</v>
      </c>
      <c r="I825">
        <v>0</v>
      </c>
      <c r="J825" t="s">
        <v>23</v>
      </c>
      <c r="K825" t="s">
        <v>32</v>
      </c>
      <c r="L825">
        <v>50</v>
      </c>
      <c r="M825" t="s">
        <v>15</v>
      </c>
    </row>
    <row r="826" spans="1:13" x14ac:dyDescent="0.25">
      <c r="A826">
        <v>29048</v>
      </c>
      <c r="B826" t="s">
        <v>35</v>
      </c>
      <c r="C826" t="s">
        <v>34</v>
      </c>
      <c r="D826" s="1">
        <v>110000</v>
      </c>
      <c r="E826">
        <v>2</v>
      </c>
      <c r="F826" t="s">
        <v>13</v>
      </c>
      <c r="G826" t="s">
        <v>28</v>
      </c>
      <c r="H826" t="s">
        <v>18</v>
      </c>
      <c r="I826">
        <v>3</v>
      </c>
      <c r="J826" t="s">
        <v>16</v>
      </c>
      <c r="K826" t="s">
        <v>32</v>
      </c>
      <c r="L826">
        <v>37</v>
      </c>
      <c r="M826" t="s">
        <v>15</v>
      </c>
    </row>
    <row r="827" spans="1:13" x14ac:dyDescent="0.25">
      <c r="A827">
        <v>24433</v>
      </c>
      <c r="B827" t="s">
        <v>34</v>
      </c>
      <c r="C827" t="s">
        <v>34</v>
      </c>
      <c r="D827" s="1">
        <v>70000</v>
      </c>
      <c r="E827">
        <v>3</v>
      </c>
      <c r="F827" t="s">
        <v>27</v>
      </c>
      <c r="G827" t="s">
        <v>21</v>
      </c>
      <c r="H827" t="s">
        <v>18</v>
      </c>
      <c r="I827">
        <v>1</v>
      </c>
      <c r="J827" t="s">
        <v>26</v>
      </c>
      <c r="K827" t="s">
        <v>32</v>
      </c>
      <c r="L827">
        <v>52</v>
      </c>
      <c r="M827" t="s">
        <v>15</v>
      </c>
    </row>
    <row r="828" spans="1:13" x14ac:dyDescent="0.25">
      <c r="A828">
        <v>15501</v>
      </c>
      <c r="B828" t="s">
        <v>34</v>
      </c>
      <c r="C828" t="s">
        <v>34</v>
      </c>
      <c r="D828" s="1">
        <v>70000</v>
      </c>
      <c r="E828">
        <v>4</v>
      </c>
      <c r="F828" t="s">
        <v>31</v>
      </c>
      <c r="G828" t="s">
        <v>21</v>
      </c>
      <c r="H828" t="s">
        <v>15</v>
      </c>
      <c r="I828">
        <v>0</v>
      </c>
      <c r="J828" t="s">
        <v>22</v>
      </c>
      <c r="K828" t="s">
        <v>32</v>
      </c>
      <c r="L828">
        <v>36</v>
      </c>
      <c r="M828" t="s">
        <v>15</v>
      </c>
    </row>
    <row r="829" spans="1:13" x14ac:dyDescent="0.25">
      <c r="A829">
        <v>13911</v>
      </c>
      <c r="B829" t="s">
        <v>35</v>
      </c>
      <c r="C829" t="s">
        <v>33</v>
      </c>
      <c r="D829" s="1">
        <v>80000</v>
      </c>
      <c r="E829">
        <v>3</v>
      </c>
      <c r="F829" t="s">
        <v>13</v>
      </c>
      <c r="G829" t="s">
        <v>14</v>
      </c>
      <c r="H829" t="s">
        <v>15</v>
      </c>
      <c r="I829">
        <v>2</v>
      </c>
      <c r="J829" t="s">
        <v>22</v>
      </c>
      <c r="K829" t="s">
        <v>32</v>
      </c>
      <c r="L829">
        <v>41</v>
      </c>
      <c r="M829" t="s">
        <v>15</v>
      </c>
    </row>
    <row r="830" spans="1:13" x14ac:dyDescent="0.25">
      <c r="A830">
        <v>20421</v>
      </c>
      <c r="B830" t="s">
        <v>35</v>
      </c>
      <c r="C830" t="s">
        <v>33</v>
      </c>
      <c r="D830" s="1">
        <v>40000</v>
      </c>
      <c r="E830">
        <v>0</v>
      </c>
      <c r="F830" t="s">
        <v>29</v>
      </c>
      <c r="G830" t="s">
        <v>20</v>
      </c>
      <c r="H830" t="s">
        <v>15</v>
      </c>
      <c r="I830">
        <v>2</v>
      </c>
      <c r="J830" t="s">
        <v>23</v>
      </c>
      <c r="K830" t="s">
        <v>32</v>
      </c>
      <c r="L830">
        <v>26</v>
      </c>
      <c r="M830" t="s">
        <v>18</v>
      </c>
    </row>
    <row r="831" spans="1:13" x14ac:dyDescent="0.25">
      <c r="A831">
        <v>16009</v>
      </c>
      <c r="B831" t="s">
        <v>35</v>
      </c>
      <c r="C831" t="s">
        <v>34</v>
      </c>
      <c r="D831" s="1">
        <v>170000</v>
      </c>
      <c r="E831">
        <v>1</v>
      </c>
      <c r="F831" t="s">
        <v>31</v>
      </c>
      <c r="G831" t="s">
        <v>28</v>
      </c>
      <c r="H831" t="s">
        <v>18</v>
      </c>
      <c r="I831">
        <v>4</v>
      </c>
      <c r="J831" t="s">
        <v>16</v>
      </c>
      <c r="K831" t="s">
        <v>32</v>
      </c>
      <c r="L831">
        <v>66</v>
      </c>
      <c r="M831" t="s">
        <v>18</v>
      </c>
    </row>
    <row r="832" spans="1:13" x14ac:dyDescent="0.25">
      <c r="A832">
        <v>18411</v>
      </c>
      <c r="B832" t="s">
        <v>34</v>
      </c>
      <c r="C832" t="s">
        <v>34</v>
      </c>
      <c r="D832" s="1">
        <v>60000</v>
      </c>
      <c r="E832">
        <v>2</v>
      </c>
      <c r="F832" t="s">
        <v>27</v>
      </c>
      <c r="G832" t="s">
        <v>21</v>
      </c>
      <c r="H832" t="s">
        <v>18</v>
      </c>
      <c r="I832">
        <v>2</v>
      </c>
      <c r="J832" t="s">
        <v>23</v>
      </c>
      <c r="K832" t="s">
        <v>32</v>
      </c>
      <c r="L832">
        <v>51</v>
      </c>
      <c r="M832" t="s">
        <v>18</v>
      </c>
    </row>
    <row r="833" spans="1:13" x14ac:dyDescent="0.25">
      <c r="A833">
        <v>19163</v>
      </c>
      <c r="B833" t="s">
        <v>34</v>
      </c>
      <c r="C833" t="s">
        <v>33</v>
      </c>
      <c r="D833" s="1">
        <v>70000</v>
      </c>
      <c r="E833">
        <v>4</v>
      </c>
      <c r="F833" t="s">
        <v>13</v>
      </c>
      <c r="G833" t="s">
        <v>21</v>
      </c>
      <c r="H833" t="s">
        <v>15</v>
      </c>
      <c r="I833">
        <v>2</v>
      </c>
      <c r="J833" t="s">
        <v>16</v>
      </c>
      <c r="K833" t="s">
        <v>32</v>
      </c>
      <c r="L833">
        <v>43</v>
      </c>
      <c r="M833" t="s">
        <v>15</v>
      </c>
    </row>
    <row r="834" spans="1:13" x14ac:dyDescent="0.25">
      <c r="A834">
        <v>18572</v>
      </c>
      <c r="B834" t="s">
        <v>34</v>
      </c>
      <c r="C834" t="s">
        <v>33</v>
      </c>
      <c r="D834" s="1">
        <v>60000</v>
      </c>
      <c r="E834">
        <v>0</v>
      </c>
      <c r="F834" t="s">
        <v>31</v>
      </c>
      <c r="G834" t="s">
        <v>21</v>
      </c>
      <c r="H834" t="s">
        <v>15</v>
      </c>
      <c r="I834">
        <v>0</v>
      </c>
      <c r="J834" t="s">
        <v>16</v>
      </c>
      <c r="K834" t="s">
        <v>32</v>
      </c>
      <c r="L834">
        <v>39</v>
      </c>
      <c r="M834" t="s">
        <v>18</v>
      </c>
    </row>
    <row r="835" spans="1:13" x14ac:dyDescent="0.25">
      <c r="A835">
        <v>27540</v>
      </c>
      <c r="B835" t="s">
        <v>35</v>
      </c>
      <c r="C835" t="s">
        <v>33</v>
      </c>
      <c r="D835" s="1">
        <v>70000</v>
      </c>
      <c r="E835">
        <v>0</v>
      </c>
      <c r="F835" t="s">
        <v>13</v>
      </c>
      <c r="G835" t="s">
        <v>21</v>
      </c>
      <c r="H835" t="s">
        <v>18</v>
      </c>
      <c r="I835">
        <v>1</v>
      </c>
      <c r="J835" t="s">
        <v>16</v>
      </c>
      <c r="K835" t="s">
        <v>32</v>
      </c>
      <c r="L835">
        <v>37</v>
      </c>
      <c r="M835" t="s">
        <v>15</v>
      </c>
    </row>
    <row r="836" spans="1:13" x14ac:dyDescent="0.25">
      <c r="A836">
        <v>19889</v>
      </c>
      <c r="B836" t="s">
        <v>35</v>
      </c>
      <c r="C836" t="s">
        <v>33</v>
      </c>
      <c r="D836" s="1">
        <v>70000</v>
      </c>
      <c r="E836">
        <v>2</v>
      </c>
      <c r="F836" t="s">
        <v>29</v>
      </c>
      <c r="G836" t="s">
        <v>14</v>
      </c>
      <c r="H836" t="s">
        <v>18</v>
      </c>
      <c r="I836">
        <v>2</v>
      </c>
      <c r="J836" t="s">
        <v>22</v>
      </c>
      <c r="K836" t="s">
        <v>32</v>
      </c>
      <c r="L836">
        <v>54</v>
      </c>
      <c r="M836" t="s">
        <v>15</v>
      </c>
    </row>
    <row r="837" spans="1:13" x14ac:dyDescent="0.25">
      <c r="A837">
        <v>12922</v>
      </c>
      <c r="B837" t="s">
        <v>35</v>
      </c>
      <c r="C837" t="s">
        <v>33</v>
      </c>
      <c r="D837" s="1">
        <v>60000</v>
      </c>
      <c r="E837">
        <v>3</v>
      </c>
      <c r="F837" t="s">
        <v>13</v>
      </c>
      <c r="G837" t="s">
        <v>14</v>
      </c>
      <c r="H837" t="s">
        <v>15</v>
      </c>
      <c r="I837">
        <v>0</v>
      </c>
      <c r="J837" t="s">
        <v>22</v>
      </c>
      <c r="K837" t="s">
        <v>32</v>
      </c>
      <c r="L837">
        <v>40</v>
      </c>
      <c r="M837" t="s">
        <v>15</v>
      </c>
    </row>
    <row r="838" spans="1:13" x14ac:dyDescent="0.25">
      <c r="A838">
        <v>18891</v>
      </c>
      <c r="B838" t="s">
        <v>34</v>
      </c>
      <c r="C838" t="s">
        <v>33</v>
      </c>
      <c r="D838" s="1">
        <v>40000</v>
      </c>
      <c r="E838">
        <v>0</v>
      </c>
      <c r="F838" t="s">
        <v>19</v>
      </c>
      <c r="G838" t="s">
        <v>14</v>
      </c>
      <c r="H838" t="s">
        <v>15</v>
      </c>
      <c r="I838">
        <v>2</v>
      </c>
      <c r="J838" t="s">
        <v>23</v>
      </c>
      <c r="K838" t="s">
        <v>32</v>
      </c>
      <c r="L838">
        <v>28</v>
      </c>
      <c r="M838" t="s">
        <v>18</v>
      </c>
    </row>
    <row r="839" spans="1:13" x14ac:dyDescent="0.25">
      <c r="A839">
        <v>16773</v>
      </c>
      <c r="B839" t="s">
        <v>34</v>
      </c>
      <c r="C839" t="s">
        <v>34</v>
      </c>
      <c r="D839" s="1">
        <v>60000</v>
      </c>
      <c r="E839">
        <v>1</v>
      </c>
      <c r="F839" t="s">
        <v>31</v>
      </c>
      <c r="G839" t="s">
        <v>14</v>
      </c>
      <c r="H839" t="s">
        <v>15</v>
      </c>
      <c r="I839">
        <v>0</v>
      </c>
      <c r="J839" t="s">
        <v>16</v>
      </c>
      <c r="K839" t="s">
        <v>32</v>
      </c>
      <c r="L839">
        <v>33</v>
      </c>
      <c r="M839" t="s">
        <v>18</v>
      </c>
    </row>
    <row r="840" spans="1:13" x14ac:dyDescent="0.25">
      <c r="A840">
        <v>19143</v>
      </c>
      <c r="B840" t="s">
        <v>35</v>
      </c>
      <c r="C840" t="s">
        <v>33</v>
      </c>
      <c r="D840" s="1">
        <v>80000</v>
      </c>
      <c r="E840">
        <v>3</v>
      </c>
      <c r="F840" t="s">
        <v>13</v>
      </c>
      <c r="G840" t="s">
        <v>14</v>
      </c>
      <c r="H840" t="s">
        <v>15</v>
      </c>
      <c r="I840">
        <v>2</v>
      </c>
      <c r="J840" t="s">
        <v>22</v>
      </c>
      <c r="K840" t="s">
        <v>32</v>
      </c>
      <c r="L840">
        <v>41</v>
      </c>
      <c r="M840" t="s">
        <v>15</v>
      </c>
    </row>
    <row r="841" spans="1:13" x14ac:dyDescent="0.25">
      <c r="A841">
        <v>23882</v>
      </c>
      <c r="B841" t="s">
        <v>35</v>
      </c>
      <c r="C841" t="s">
        <v>33</v>
      </c>
      <c r="D841" s="1">
        <v>80000</v>
      </c>
      <c r="E841">
        <v>3</v>
      </c>
      <c r="F841" t="s">
        <v>31</v>
      </c>
      <c r="G841" t="s">
        <v>21</v>
      </c>
      <c r="H841" t="s">
        <v>15</v>
      </c>
      <c r="I841">
        <v>0</v>
      </c>
      <c r="J841" t="s">
        <v>16</v>
      </c>
      <c r="K841" t="s">
        <v>32</v>
      </c>
      <c r="L841">
        <v>37</v>
      </c>
      <c r="M841" t="s">
        <v>15</v>
      </c>
    </row>
    <row r="842" spans="1:13" x14ac:dyDescent="0.25">
      <c r="A842">
        <v>11233</v>
      </c>
      <c r="B842" t="s">
        <v>34</v>
      </c>
      <c r="C842" t="s">
        <v>34</v>
      </c>
      <c r="D842" s="1">
        <v>70000</v>
      </c>
      <c r="E842">
        <v>4</v>
      </c>
      <c r="F842" t="s">
        <v>19</v>
      </c>
      <c r="G842" t="s">
        <v>21</v>
      </c>
      <c r="H842" t="s">
        <v>15</v>
      </c>
      <c r="I842">
        <v>2</v>
      </c>
      <c r="J842" t="s">
        <v>30</v>
      </c>
      <c r="K842" t="s">
        <v>32</v>
      </c>
      <c r="L842">
        <v>53</v>
      </c>
      <c r="M842" t="s">
        <v>18</v>
      </c>
    </row>
    <row r="843" spans="1:13" x14ac:dyDescent="0.25">
      <c r="A843">
        <v>12056</v>
      </c>
      <c r="B843" t="s">
        <v>34</v>
      </c>
      <c r="C843" t="s">
        <v>34</v>
      </c>
      <c r="D843" s="1">
        <v>120000</v>
      </c>
      <c r="E843">
        <v>2</v>
      </c>
      <c r="F843" t="s">
        <v>31</v>
      </c>
      <c r="G843" t="s">
        <v>28</v>
      </c>
      <c r="H843" t="s">
        <v>15</v>
      </c>
      <c r="I843">
        <v>3</v>
      </c>
      <c r="J843" t="s">
        <v>23</v>
      </c>
      <c r="K843" t="s">
        <v>32</v>
      </c>
      <c r="L843">
        <v>64</v>
      </c>
      <c r="M843" t="s">
        <v>18</v>
      </c>
    </row>
    <row r="844" spans="1:13" x14ac:dyDescent="0.25">
      <c r="A844">
        <v>15555</v>
      </c>
      <c r="B844" t="s">
        <v>34</v>
      </c>
      <c r="C844" t="s">
        <v>33</v>
      </c>
      <c r="D844" s="1">
        <v>60000</v>
      </c>
      <c r="E844">
        <v>1</v>
      </c>
      <c r="F844" t="s">
        <v>19</v>
      </c>
      <c r="G844" t="s">
        <v>14</v>
      </c>
      <c r="H844" t="s">
        <v>15</v>
      </c>
      <c r="I844">
        <v>1</v>
      </c>
      <c r="J844" t="s">
        <v>22</v>
      </c>
      <c r="K844" t="s">
        <v>32</v>
      </c>
      <c r="L844">
        <v>45</v>
      </c>
      <c r="M844" t="s">
        <v>15</v>
      </c>
    </row>
    <row r="845" spans="1:13" x14ac:dyDescent="0.25">
      <c r="A845">
        <v>18423</v>
      </c>
      <c r="B845" t="s">
        <v>35</v>
      </c>
      <c r="C845" t="s">
        <v>34</v>
      </c>
      <c r="D845" s="1">
        <v>80000</v>
      </c>
      <c r="E845">
        <v>2</v>
      </c>
      <c r="F845" t="s">
        <v>29</v>
      </c>
      <c r="G845" t="s">
        <v>14</v>
      </c>
      <c r="H845" t="s">
        <v>18</v>
      </c>
      <c r="I845">
        <v>2</v>
      </c>
      <c r="J845" t="s">
        <v>26</v>
      </c>
      <c r="K845" t="s">
        <v>32</v>
      </c>
      <c r="L845">
        <v>52</v>
      </c>
      <c r="M845" t="s">
        <v>18</v>
      </c>
    </row>
    <row r="846" spans="1:13" x14ac:dyDescent="0.25">
      <c r="A846">
        <v>22743</v>
      </c>
      <c r="B846" t="s">
        <v>34</v>
      </c>
      <c r="C846" t="s">
        <v>33</v>
      </c>
      <c r="D846" s="1">
        <v>40000</v>
      </c>
      <c r="E846">
        <v>5</v>
      </c>
      <c r="F846" t="s">
        <v>27</v>
      </c>
      <c r="G846" t="s">
        <v>21</v>
      </c>
      <c r="H846" t="s">
        <v>15</v>
      </c>
      <c r="I846">
        <v>2</v>
      </c>
      <c r="J846" t="s">
        <v>30</v>
      </c>
      <c r="K846" t="s">
        <v>32</v>
      </c>
      <c r="L846">
        <v>60</v>
      </c>
      <c r="M846" t="s">
        <v>18</v>
      </c>
    </row>
    <row r="847" spans="1:13" x14ac:dyDescent="0.25">
      <c r="A847">
        <v>25343</v>
      </c>
      <c r="B847" t="s">
        <v>35</v>
      </c>
      <c r="C847" t="s">
        <v>33</v>
      </c>
      <c r="D847" s="1">
        <v>20000</v>
      </c>
      <c r="E847">
        <v>3</v>
      </c>
      <c r="F847" t="s">
        <v>29</v>
      </c>
      <c r="G847" t="s">
        <v>20</v>
      </c>
      <c r="H847" t="s">
        <v>15</v>
      </c>
      <c r="I847">
        <v>2</v>
      </c>
      <c r="J847" t="s">
        <v>26</v>
      </c>
      <c r="K847" t="s">
        <v>32</v>
      </c>
      <c r="L847">
        <v>50</v>
      </c>
      <c r="M847" t="s">
        <v>18</v>
      </c>
    </row>
    <row r="848" spans="1:13" x14ac:dyDescent="0.25">
      <c r="A848">
        <v>13390</v>
      </c>
      <c r="B848" t="s">
        <v>34</v>
      </c>
      <c r="C848" t="s">
        <v>33</v>
      </c>
      <c r="D848" s="1">
        <v>70000</v>
      </c>
      <c r="E848">
        <v>4</v>
      </c>
      <c r="F848" t="s">
        <v>19</v>
      </c>
      <c r="G848" t="s">
        <v>21</v>
      </c>
      <c r="H848" t="s">
        <v>18</v>
      </c>
      <c r="I848">
        <v>1</v>
      </c>
      <c r="J848" t="s">
        <v>26</v>
      </c>
      <c r="K848" t="s">
        <v>32</v>
      </c>
      <c r="L848">
        <v>56</v>
      </c>
      <c r="M848" t="s">
        <v>18</v>
      </c>
    </row>
    <row r="849" spans="1:13" x14ac:dyDescent="0.25">
      <c r="A849">
        <v>17482</v>
      </c>
      <c r="B849" t="s">
        <v>35</v>
      </c>
      <c r="C849" t="s">
        <v>33</v>
      </c>
      <c r="D849" s="1">
        <v>40000</v>
      </c>
      <c r="E849">
        <v>0</v>
      </c>
      <c r="F849" t="s">
        <v>29</v>
      </c>
      <c r="G849" t="s">
        <v>20</v>
      </c>
      <c r="H849" t="s">
        <v>15</v>
      </c>
      <c r="I849">
        <v>2</v>
      </c>
      <c r="J849" t="s">
        <v>23</v>
      </c>
      <c r="K849" t="s">
        <v>32</v>
      </c>
      <c r="L849">
        <v>29</v>
      </c>
      <c r="M849" t="s">
        <v>18</v>
      </c>
    </row>
    <row r="850" spans="1:13" x14ac:dyDescent="0.25">
      <c r="A850">
        <v>13176</v>
      </c>
      <c r="B850" t="s">
        <v>35</v>
      </c>
      <c r="C850" t="s">
        <v>34</v>
      </c>
      <c r="D850" s="1">
        <v>130000</v>
      </c>
      <c r="E850">
        <v>0</v>
      </c>
      <c r="F850" t="s">
        <v>31</v>
      </c>
      <c r="G850" t="s">
        <v>28</v>
      </c>
      <c r="H850" t="s">
        <v>18</v>
      </c>
      <c r="I850">
        <v>2</v>
      </c>
      <c r="J850" t="s">
        <v>16</v>
      </c>
      <c r="K850" t="s">
        <v>32</v>
      </c>
      <c r="L850">
        <v>38</v>
      </c>
      <c r="M850" t="s">
        <v>15</v>
      </c>
    </row>
    <row r="851" spans="1:13" x14ac:dyDescent="0.25">
      <c r="A851">
        <v>20504</v>
      </c>
      <c r="B851" t="s">
        <v>34</v>
      </c>
      <c r="C851" t="s">
        <v>33</v>
      </c>
      <c r="D851" s="1">
        <v>40000</v>
      </c>
      <c r="E851">
        <v>5</v>
      </c>
      <c r="F851" t="s">
        <v>27</v>
      </c>
      <c r="G851" t="s">
        <v>21</v>
      </c>
      <c r="H851" t="s">
        <v>18</v>
      </c>
      <c r="I851">
        <v>2</v>
      </c>
      <c r="J851" t="s">
        <v>22</v>
      </c>
      <c r="K851" t="s">
        <v>32</v>
      </c>
      <c r="L851">
        <v>60</v>
      </c>
      <c r="M851" t="s">
        <v>18</v>
      </c>
    </row>
    <row r="852" spans="1:13" x14ac:dyDescent="0.25">
      <c r="A852">
        <v>12205</v>
      </c>
      <c r="B852" t="s">
        <v>35</v>
      </c>
      <c r="C852" t="s">
        <v>33</v>
      </c>
      <c r="D852" s="1">
        <v>130000</v>
      </c>
      <c r="E852">
        <v>2</v>
      </c>
      <c r="F852" t="s">
        <v>13</v>
      </c>
      <c r="G852" t="s">
        <v>28</v>
      </c>
      <c r="H852" t="s">
        <v>18</v>
      </c>
      <c r="I852">
        <v>4</v>
      </c>
      <c r="J852" t="s">
        <v>16</v>
      </c>
      <c r="K852" t="s">
        <v>32</v>
      </c>
      <c r="L852">
        <v>67</v>
      </c>
      <c r="M852" t="s">
        <v>18</v>
      </c>
    </row>
    <row r="853" spans="1:13" x14ac:dyDescent="0.25">
      <c r="A853">
        <v>16751</v>
      </c>
      <c r="B853" t="s">
        <v>34</v>
      </c>
      <c r="C853" t="s">
        <v>34</v>
      </c>
      <c r="D853" s="1">
        <v>60000</v>
      </c>
      <c r="E853">
        <v>0</v>
      </c>
      <c r="F853" t="s">
        <v>19</v>
      </c>
      <c r="G853" t="s">
        <v>14</v>
      </c>
      <c r="H853" t="s">
        <v>15</v>
      </c>
      <c r="I853">
        <v>1</v>
      </c>
      <c r="J853" t="s">
        <v>23</v>
      </c>
      <c r="K853" t="s">
        <v>32</v>
      </c>
      <c r="L853">
        <v>32</v>
      </c>
      <c r="M853" t="s">
        <v>15</v>
      </c>
    </row>
    <row r="854" spans="1:13" x14ac:dyDescent="0.25">
      <c r="A854">
        <v>21613</v>
      </c>
      <c r="B854" t="s">
        <v>35</v>
      </c>
      <c r="C854" t="s">
        <v>34</v>
      </c>
      <c r="D854" s="1">
        <v>50000</v>
      </c>
      <c r="E854">
        <v>2</v>
      </c>
      <c r="F854" t="s">
        <v>13</v>
      </c>
      <c r="G854" t="s">
        <v>14</v>
      </c>
      <c r="H854" t="s">
        <v>18</v>
      </c>
      <c r="I854">
        <v>1</v>
      </c>
      <c r="J854" t="s">
        <v>16</v>
      </c>
      <c r="K854" t="s">
        <v>32</v>
      </c>
      <c r="L854">
        <v>39</v>
      </c>
      <c r="M854" t="s">
        <v>15</v>
      </c>
    </row>
    <row r="855" spans="1:13" x14ac:dyDescent="0.25">
      <c r="A855">
        <v>24801</v>
      </c>
      <c r="B855" t="s">
        <v>35</v>
      </c>
      <c r="C855" t="s">
        <v>34</v>
      </c>
      <c r="D855" s="1">
        <v>60000</v>
      </c>
      <c r="E855">
        <v>1</v>
      </c>
      <c r="F855" t="s">
        <v>31</v>
      </c>
      <c r="G855" t="s">
        <v>21</v>
      </c>
      <c r="H855" t="s">
        <v>15</v>
      </c>
      <c r="I855">
        <v>0</v>
      </c>
      <c r="J855" t="s">
        <v>22</v>
      </c>
      <c r="K855" t="s">
        <v>32</v>
      </c>
      <c r="L855">
        <v>35</v>
      </c>
      <c r="M855" t="s">
        <v>15</v>
      </c>
    </row>
    <row r="856" spans="1:13" x14ac:dyDescent="0.25">
      <c r="A856">
        <v>17519</v>
      </c>
      <c r="B856" t="s">
        <v>34</v>
      </c>
      <c r="C856" t="s">
        <v>33</v>
      </c>
      <c r="D856" s="1">
        <v>60000</v>
      </c>
      <c r="E856">
        <v>0</v>
      </c>
      <c r="F856" t="s">
        <v>19</v>
      </c>
      <c r="G856" t="s">
        <v>21</v>
      </c>
      <c r="H856" t="s">
        <v>15</v>
      </c>
      <c r="I856">
        <v>2</v>
      </c>
      <c r="J856" t="s">
        <v>23</v>
      </c>
      <c r="K856" t="s">
        <v>32</v>
      </c>
      <c r="L856">
        <v>32</v>
      </c>
      <c r="M856" t="s">
        <v>18</v>
      </c>
    </row>
    <row r="857" spans="1:13" x14ac:dyDescent="0.25">
      <c r="A857">
        <v>18347</v>
      </c>
      <c r="B857" t="s">
        <v>35</v>
      </c>
      <c r="C857" t="s">
        <v>33</v>
      </c>
      <c r="D857" s="1">
        <v>30000</v>
      </c>
      <c r="E857">
        <v>0</v>
      </c>
      <c r="F857" t="s">
        <v>19</v>
      </c>
      <c r="G857" t="s">
        <v>14</v>
      </c>
      <c r="H857" t="s">
        <v>18</v>
      </c>
      <c r="I857">
        <v>1</v>
      </c>
      <c r="J857" t="s">
        <v>26</v>
      </c>
      <c r="K857" t="s">
        <v>32</v>
      </c>
      <c r="L857">
        <v>31</v>
      </c>
      <c r="M857" t="s">
        <v>18</v>
      </c>
    </row>
    <row r="858" spans="1:13" x14ac:dyDescent="0.25">
      <c r="A858">
        <v>29052</v>
      </c>
      <c r="B858" t="s">
        <v>35</v>
      </c>
      <c r="C858" t="s">
        <v>34</v>
      </c>
      <c r="D858" s="1">
        <v>40000</v>
      </c>
      <c r="E858">
        <v>0</v>
      </c>
      <c r="F858" t="s">
        <v>19</v>
      </c>
      <c r="G858" t="s">
        <v>14</v>
      </c>
      <c r="H858" t="s">
        <v>15</v>
      </c>
      <c r="I858">
        <v>1</v>
      </c>
      <c r="J858" t="s">
        <v>23</v>
      </c>
      <c r="K858" t="s">
        <v>32</v>
      </c>
      <c r="L858">
        <v>27</v>
      </c>
      <c r="M858" t="s">
        <v>18</v>
      </c>
    </row>
    <row r="859" spans="1:13" x14ac:dyDescent="0.25">
      <c r="A859">
        <v>11745</v>
      </c>
      <c r="B859" t="s">
        <v>34</v>
      </c>
      <c r="C859" t="s">
        <v>33</v>
      </c>
      <c r="D859" s="1">
        <v>60000</v>
      </c>
      <c r="E859">
        <v>1</v>
      </c>
      <c r="F859" t="s">
        <v>13</v>
      </c>
      <c r="G859" t="s">
        <v>21</v>
      </c>
      <c r="H859" t="s">
        <v>15</v>
      </c>
      <c r="I859">
        <v>1</v>
      </c>
      <c r="J859" t="s">
        <v>16</v>
      </c>
      <c r="K859" t="s">
        <v>32</v>
      </c>
      <c r="L859">
        <v>47</v>
      </c>
      <c r="M859" t="s">
        <v>15</v>
      </c>
    </row>
    <row r="860" spans="1:13" x14ac:dyDescent="0.25">
      <c r="A860">
        <v>19147</v>
      </c>
      <c r="B860" t="s">
        <v>34</v>
      </c>
      <c r="C860" t="s">
        <v>34</v>
      </c>
      <c r="D860" s="1">
        <v>40000</v>
      </c>
      <c r="E860">
        <v>0</v>
      </c>
      <c r="F860" t="s">
        <v>13</v>
      </c>
      <c r="G860" t="s">
        <v>21</v>
      </c>
      <c r="H860" t="s">
        <v>18</v>
      </c>
      <c r="I860">
        <v>1</v>
      </c>
      <c r="J860" t="s">
        <v>16</v>
      </c>
      <c r="K860" t="s">
        <v>32</v>
      </c>
      <c r="L860">
        <v>42</v>
      </c>
      <c r="M860" t="s">
        <v>18</v>
      </c>
    </row>
    <row r="861" spans="1:13" x14ac:dyDescent="0.25">
      <c r="A861">
        <v>19217</v>
      </c>
      <c r="B861" t="s">
        <v>34</v>
      </c>
      <c r="C861" t="s">
        <v>34</v>
      </c>
      <c r="D861" s="1">
        <v>30000</v>
      </c>
      <c r="E861">
        <v>2</v>
      </c>
      <c r="F861" t="s">
        <v>27</v>
      </c>
      <c r="G861" t="s">
        <v>14</v>
      </c>
      <c r="H861" t="s">
        <v>15</v>
      </c>
      <c r="I861">
        <v>2</v>
      </c>
      <c r="J861" t="s">
        <v>26</v>
      </c>
      <c r="K861" t="s">
        <v>32</v>
      </c>
      <c r="L861">
        <v>49</v>
      </c>
      <c r="M861" t="s">
        <v>18</v>
      </c>
    </row>
    <row r="862" spans="1:13" x14ac:dyDescent="0.25">
      <c r="A862">
        <v>15839</v>
      </c>
      <c r="B862" t="s">
        <v>35</v>
      </c>
      <c r="C862" t="s">
        <v>34</v>
      </c>
      <c r="D862" s="1">
        <v>30000</v>
      </c>
      <c r="E862">
        <v>0</v>
      </c>
      <c r="F862" t="s">
        <v>19</v>
      </c>
      <c r="G862" t="s">
        <v>14</v>
      </c>
      <c r="H862" t="s">
        <v>15</v>
      </c>
      <c r="I862">
        <v>1</v>
      </c>
      <c r="J862" t="s">
        <v>23</v>
      </c>
      <c r="K862" t="s">
        <v>32</v>
      </c>
      <c r="L862">
        <v>32</v>
      </c>
      <c r="M862" t="s">
        <v>18</v>
      </c>
    </row>
    <row r="863" spans="1:13" x14ac:dyDescent="0.25">
      <c r="A863">
        <v>13714</v>
      </c>
      <c r="B863" t="s">
        <v>34</v>
      </c>
      <c r="C863" t="s">
        <v>33</v>
      </c>
      <c r="D863" s="1">
        <v>20000</v>
      </c>
      <c r="E863">
        <v>2</v>
      </c>
      <c r="F863" t="s">
        <v>27</v>
      </c>
      <c r="G863" t="s">
        <v>25</v>
      </c>
      <c r="H863" t="s">
        <v>18</v>
      </c>
      <c r="I863">
        <v>2</v>
      </c>
      <c r="J863" t="s">
        <v>26</v>
      </c>
      <c r="K863" t="s">
        <v>32</v>
      </c>
      <c r="L863">
        <v>53</v>
      </c>
      <c r="M863" t="s">
        <v>15</v>
      </c>
    </row>
    <row r="864" spans="1:13" x14ac:dyDescent="0.25">
      <c r="A864">
        <v>22330</v>
      </c>
      <c r="B864" t="s">
        <v>34</v>
      </c>
      <c r="C864" t="s">
        <v>34</v>
      </c>
      <c r="D864" s="1">
        <v>50000</v>
      </c>
      <c r="E864">
        <v>0</v>
      </c>
      <c r="F864" t="s">
        <v>31</v>
      </c>
      <c r="G864" t="s">
        <v>14</v>
      </c>
      <c r="H864" t="s">
        <v>15</v>
      </c>
      <c r="I864">
        <v>0</v>
      </c>
      <c r="J864" t="s">
        <v>26</v>
      </c>
      <c r="K864" t="s">
        <v>32</v>
      </c>
      <c r="L864">
        <v>32</v>
      </c>
      <c r="M864" t="s">
        <v>15</v>
      </c>
    </row>
    <row r="865" spans="1:13" x14ac:dyDescent="0.25">
      <c r="A865">
        <v>18783</v>
      </c>
      <c r="B865" t="s">
        <v>35</v>
      </c>
      <c r="C865" t="s">
        <v>34</v>
      </c>
      <c r="D865" s="1">
        <v>80000</v>
      </c>
      <c r="E865">
        <v>0</v>
      </c>
      <c r="F865" t="s">
        <v>13</v>
      </c>
      <c r="G865" t="s">
        <v>28</v>
      </c>
      <c r="H865" t="s">
        <v>18</v>
      </c>
      <c r="I865">
        <v>1</v>
      </c>
      <c r="J865" t="s">
        <v>16</v>
      </c>
      <c r="K865" t="s">
        <v>32</v>
      </c>
      <c r="L865">
        <v>38</v>
      </c>
      <c r="M865" t="s">
        <v>15</v>
      </c>
    </row>
    <row r="866" spans="1:13" x14ac:dyDescent="0.25">
      <c r="A866">
        <v>25041</v>
      </c>
      <c r="B866" t="s">
        <v>35</v>
      </c>
      <c r="C866" t="s">
        <v>34</v>
      </c>
      <c r="D866" s="1">
        <v>40000</v>
      </c>
      <c r="E866">
        <v>0</v>
      </c>
      <c r="F866" t="s">
        <v>27</v>
      </c>
      <c r="G866" t="s">
        <v>14</v>
      </c>
      <c r="H866" t="s">
        <v>15</v>
      </c>
      <c r="I866">
        <v>2</v>
      </c>
      <c r="J866" t="s">
        <v>23</v>
      </c>
      <c r="K866" t="s">
        <v>32</v>
      </c>
      <c r="L866">
        <v>31</v>
      </c>
      <c r="M866" t="s">
        <v>18</v>
      </c>
    </row>
    <row r="867" spans="1:13" x14ac:dyDescent="0.25">
      <c r="A867">
        <v>22046</v>
      </c>
      <c r="B867" t="s">
        <v>35</v>
      </c>
      <c r="C867" t="s">
        <v>33</v>
      </c>
      <c r="D867" s="1">
        <v>80000</v>
      </c>
      <c r="E867">
        <v>0</v>
      </c>
      <c r="F867" t="s">
        <v>13</v>
      </c>
      <c r="G867" t="s">
        <v>28</v>
      </c>
      <c r="H867" t="s">
        <v>18</v>
      </c>
      <c r="I867">
        <v>1</v>
      </c>
      <c r="J867" t="s">
        <v>16</v>
      </c>
      <c r="K867" t="s">
        <v>32</v>
      </c>
      <c r="L867">
        <v>38</v>
      </c>
      <c r="M867" t="s">
        <v>15</v>
      </c>
    </row>
    <row r="868" spans="1:13" x14ac:dyDescent="0.25">
      <c r="A868">
        <v>28052</v>
      </c>
      <c r="B868" t="s">
        <v>34</v>
      </c>
      <c r="C868" t="s">
        <v>34</v>
      </c>
      <c r="D868" s="1">
        <v>60000</v>
      </c>
      <c r="E868">
        <v>2</v>
      </c>
      <c r="F868" t="s">
        <v>27</v>
      </c>
      <c r="G868" t="s">
        <v>21</v>
      </c>
      <c r="H868" t="s">
        <v>15</v>
      </c>
      <c r="I868">
        <v>2</v>
      </c>
      <c r="J868" t="s">
        <v>30</v>
      </c>
      <c r="K868" t="s">
        <v>32</v>
      </c>
      <c r="L868">
        <v>55</v>
      </c>
      <c r="M868" t="s">
        <v>18</v>
      </c>
    </row>
    <row r="869" spans="1:13" x14ac:dyDescent="0.25">
      <c r="A869">
        <v>26693</v>
      </c>
      <c r="B869" t="s">
        <v>34</v>
      </c>
      <c r="C869" t="s">
        <v>34</v>
      </c>
      <c r="D869" s="1">
        <v>70000</v>
      </c>
      <c r="E869">
        <v>3</v>
      </c>
      <c r="F869" t="s">
        <v>19</v>
      </c>
      <c r="G869" t="s">
        <v>21</v>
      </c>
      <c r="H869" t="s">
        <v>15</v>
      </c>
      <c r="I869">
        <v>1</v>
      </c>
      <c r="J869" t="s">
        <v>23</v>
      </c>
      <c r="K869" t="s">
        <v>32</v>
      </c>
      <c r="L869">
        <v>49</v>
      </c>
      <c r="M869" t="s">
        <v>18</v>
      </c>
    </row>
    <row r="870" spans="1:13" x14ac:dyDescent="0.25">
      <c r="A870">
        <v>24955</v>
      </c>
      <c r="B870" t="s">
        <v>35</v>
      </c>
      <c r="C870" t="s">
        <v>34</v>
      </c>
      <c r="D870" s="1">
        <v>30000</v>
      </c>
      <c r="E870">
        <v>5</v>
      </c>
      <c r="F870" t="s">
        <v>29</v>
      </c>
      <c r="G870" t="s">
        <v>14</v>
      </c>
      <c r="H870" t="s">
        <v>15</v>
      </c>
      <c r="I870">
        <v>3</v>
      </c>
      <c r="J870" t="s">
        <v>30</v>
      </c>
      <c r="K870" t="s">
        <v>32</v>
      </c>
      <c r="L870">
        <v>60</v>
      </c>
      <c r="M870" t="s">
        <v>15</v>
      </c>
    </row>
    <row r="871" spans="1:13" x14ac:dyDescent="0.25">
      <c r="A871">
        <v>26065</v>
      </c>
      <c r="B871" t="s">
        <v>35</v>
      </c>
      <c r="C871" t="s">
        <v>33</v>
      </c>
      <c r="D871" s="1">
        <v>110000</v>
      </c>
      <c r="E871">
        <v>3</v>
      </c>
      <c r="F871" t="s">
        <v>13</v>
      </c>
      <c r="G871" t="s">
        <v>28</v>
      </c>
      <c r="H871" t="s">
        <v>18</v>
      </c>
      <c r="I871">
        <v>4</v>
      </c>
      <c r="J871" t="s">
        <v>26</v>
      </c>
      <c r="K871" t="s">
        <v>32</v>
      </c>
      <c r="L871">
        <v>42</v>
      </c>
      <c r="M871" t="s">
        <v>18</v>
      </c>
    </row>
    <row r="872" spans="1:13" x14ac:dyDescent="0.25">
      <c r="A872">
        <v>13942</v>
      </c>
      <c r="B872" t="s">
        <v>34</v>
      </c>
      <c r="C872" t="s">
        <v>34</v>
      </c>
      <c r="D872" s="1">
        <v>60000</v>
      </c>
      <c r="E872">
        <v>1</v>
      </c>
      <c r="F872" t="s">
        <v>19</v>
      </c>
      <c r="G872" t="s">
        <v>14</v>
      </c>
      <c r="H872" t="s">
        <v>15</v>
      </c>
      <c r="I872">
        <v>1</v>
      </c>
      <c r="J872" t="s">
        <v>16</v>
      </c>
      <c r="K872" t="s">
        <v>32</v>
      </c>
      <c r="L872">
        <v>46</v>
      </c>
      <c r="M872" t="s">
        <v>18</v>
      </c>
    </row>
    <row r="873" spans="1:13" x14ac:dyDescent="0.25">
      <c r="A873">
        <v>11219</v>
      </c>
      <c r="B873" t="s">
        <v>34</v>
      </c>
      <c r="C873" t="s">
        <v>34</v>
      </c>
      <c r="D873" s="1">
        <v>60000</v>
      </c>
      <c r="E873">
        <v>2</v>
      </c>
      <c r="F873" t="s">
        <v>27</v>
      </c>
      <c r="G873" t="s">
        <v>21</v>
      </c>
      <c r="H873" t="s">
        <v>15</v>
      </c>
      <c r="I873">
        <v>2</v>
      </c>
      <c r="J873" t="s">
        <v>30</v>
      </c>
      <c r="K873" t="s">
        <v>32</v>
      </c>
      <c r="L873">
        <v>55</v>
      </c>
      <c r="M873" t="s">
        <v>18</v>
      </c>
    </row>
    <row r="874" spans="1:13" x14ac:dyDescent="0.25">
      <c r="A874">
        <v>22118</v>
      </c>
      <c r="B874" t="s">
        <v>35</v>
      </c>
      <c r="C874" t="s">
        <v>33</v>
      </c>
      <c r="D874" s="1">
        <v>70000</v>
      </c>
      <c r="E874">
        <v>3</v>
      </c>
      <c r="F874" t="s">
        <v>31</v>
      </c>
      <c r="G874" t="s">
        <v>28</v>
      </c>
      <c r="H874" t="s">
        <v>15</v>
      </c>
      <c r="I874">
        <v>2</v>
      </c>
      <c r="J874" t="s">
        <v>23</v>
      </c>
      <c r="K874" t="s">
        <v>32</v>
      </c>
      <c r="L874">
        <v>53</v>
      </c>
      <c r="M874" t="s">
        <v>15</v>
      </c>
    </row>
    <row r="875" spans="1:13" x14ac:dyDescent="0.25">
      <c r="A875">
        <v>23197</v>
      </c>
      <c r="B875" t="s">
        <v>34</v>
      </c>
      <c r="C875" t="s">
        <v>34</v>
      </c>
      <c r="D875" s="1">
        <v>50000</v>
      </c>
      <c r="E875">
        <v>3</v>
      </c>
      <c r="F875" t="s">
        <v>13</v>
      </c>
      <c r="G875" t="s">
        <v>14</v>
      </c>
      <c r="H875" t="s">
        <v>15</v>
      </c>
      <c r="I875">
        <v>2</v>
      </c>
      <c r="J875" t="s">
        <v>22</v>
      </c>
      <c r="K875" t="s">
        <v>32</v>
      </c>
      <c r="L875">
        <v>40</v>
      </c>
      <c r="M875" t="s">
        <v>18</v>
      </c>
    </row>
    <row r="876" spans="1:13" x14ac:dyDescent="0.25">
      <c r="A876">
        <v>14883</v>
      </c>
      <c r="B876" t="s">
        <v>34</v>
      </c>
      <c r="C876" t="s">
        <v>33</v>
      </c>
      <c r="D876" s="1">
        <v>30000</v>
      </c>
      <c r="E876">
        <v>1</v>
      </c>
      <c r="F876" t="s">
        <v>13</v>
      </c>
      <c r="G876" t="s">
        <v>14</v>
      </c>
      <c r="H876" t="s">
        <v>15</v>
      </c>
      <c r="I876">
        <v>1</v>
      </c>
      <c r="J876" t="s">
        <v>23</v>
      </c>
      <c r="K876" t="s">
        <v>32</v>
      </c>
      <c r="L876">
        <v>53</v>
      </c>
      <c r="M876" t="s">
        <v>15</v>
      </c>
    </row>
    <row r="877" spans="1:13" x14ac:dyDescent="0.25">
      <c r="A877">
        <v>27279</v>
      </c>
      <c r="B877" t="s">
        <v>35</v>
      </c>
      <c r="C877" t="s">
        <v>33</v>
      </c>
      <c r="D877" s="1">
        <v>70000</v>
      </c>
      <c r="E877">
        <v>2</v>
      </c>
      <c r="F877" t="s">
        <v>13</v>
      </c>
      <c r="G877" t="s">
        <v>14</v>
      </c>
      <c r="H877" t="s">
        <v>15</v>
      </c>
      <c r="I877">
        <v>0</v>
      </c>
      <c r="J877" t="s">
        <v>22</v>
      </c>
      <c r="K877" t="s">
        <v>32</v>
      </c>
      <c r="L877">
        <v>38</v>
      </c>
      <c r="M877" t="s">
        <v>15</v>
      </c>
    </row>
    <row r="878" spans="1:13" x14ac:dyDescent="0.25">
      <c r="A878">
        <v>18322</v>
      </c>
      <c r="B878" t="s">
        <v>35</v>
      </c>
      <c r="C878" t="s">
        <v>34</v>
      </c>
      <c r="D878" s="1">
        <v>30000</v>
      </c>
      <c r="E878">
        <v>0</v>
      </c>
      <c r="F878" t="s">
        <v>29</v>
      </c>
      <c r="G878" t="s">
        <v>20</v>
      </c>
      <c r="H878" t="s">
        <v>18</v>
      </c>
      <c r="I878">
        <v>2</v>
      </c>
      <c r="J878" t="s">
        <v>16</v>
      </c>
      <c r="K878" t="s">
        <v>32</v>
      </c>
      <c r="L878">
        <v>26</v>
      </c>
      <c r="M878" t="s">
        <v>18</v>
      </c>
    </row>
    <row r="879" spans="1:13" x14ac:dyDescent="0.25">
      <c r="A879">
        <v>15879</v>
      </c>
      <c r="B879" t="s">
        <v>34</v>
      </c>
      <c r="C879" t="s">
        <v>34</v>
      </c>
      <c r="D879" s="1">
        <v>70000</v>
      </c>
      <c r="E879">
        <v>5</v>
      </c>
      <c r="F879" t="s">
        <v>13</v>
      </c>
      <c r="G879" t="s">
        <v>28</v>
      </c>
      <c r="H879" t="s">
        <v>15</v>
      </c>
      <c r="I879">
        <v>2</v>
      </c>
      <c r="J879" t="s">
        <v>22</v>
      </c>
      <c r="K879" t="s">
        <v>32</v>
      </c>
      <c r="L879">
        <v>61</v>
      </c>
      <c r="M879" t="s">
        <v>18</v>
      </c>
    </row>
    <row r="880" spans="1:13" x14ac:dyDescent="0.25">
      <c r="A880">
        <v>28278</v>
      </c>
      <c r="B880" t="s">
        <v>34</v>
      </c>
      <c r="C880" t="s">
        <v>34</v>
      </c>
      <c r="D880" s="1">
        <v>50000</v>
      </c>
      <c r="E880">
        <v>2</v>
      </c>
      <c r="F880" t="s">
        <v>31</v>
      </c>
      <c r="G880" t="s">
        <v>28</v>
      </c>
      <c r="H880" t="s">
        <v>15</v>
      </c>
      <c r="I880">
        <v>2</v>
      </c>
      <c r="J880" t="s">
        <v>23</v>
      </c>
      <c r="K880" t="s">
        <v>32</v>
      </c>
      <c r="L880">
        <v>71</v>
      </c>
      <c r="M880" t="s">
        <v>18</v>
      </c>
    </row>
    <row r="881" spans="1:13" x14ac:dyDescent="0.25">
      <c r="A881">
        <v>24416</v>
      </c>
      <c r="B881" t="s">
        <v>34</v>
      </c>
      <c r="C881" t="s">
        <v>34</v>
      </c>
      <c r="D881" s="1">
        <v>90000</v>
      </c>
      <c r="E881">
        <v>4</v>
      </c>
      <c r="F881" t="s">
        <v>27</v>
      </c>
      <c r="G881" t="s">
        <v>21</v>
      </c>
      <c r="H881" t="s">
        <v>15</v>
      </c>
      <c r="I881">
        <v>2</v>
      </c>
      <c r="J881" t="s">
        <v>26</v>
      </c>
      <c r="K881" t="s">
        <v>32</v>
      </c>
      <c r="L881">
        <v>45</v>
      </c>
      <c r="M881" t="s">
        <v>18</v>
      </c>
    </row>
    <row r="882" spans="1:13" x14ac:dyDescent="0.25">
      <c r="A882">
        <v>28066</v>
      </c>
      <c r="B882" t="s">
        <v>34</v>
      </c>
      <c r="C882" t="s">
        <v>34</v>
      </c>
      <c r="D882" s="1">
        <v>80000</v>
      </c>
      <c r="E882">
        <v>2</v>
      </c>
      <c r="F882" t="s">
        <v>31</v>
      </c>
      <c r="G882" t="s">
        <v>21</v>
      </c>
      <c r="H882" t="s">
        <v>15</v>
      </c>
      <c r="I882">
        <v>0</v>
      </c>
      <c r="J882" t="s">
        <v>16</v>
      </c>
      <c r="K882" t="s">
        <v>32</v>
      </c>
      <c r="L882">
        <v>37</v>
      </c>
      <c r="M882" t="s">
        <v>15</v>
      </c>
    </row>
    <row r="883" spans="1:13" x14ac:dyDescent="0.25">
      <c r="A883">
        <v>11275</v>
      </c>
      <c r="B883" t="s">
        <v>34</v>
      </c>
      <c r="C883" t="s">
        <v>33</v>
      </c>
      <c r="D883" s="1">
        <v>80000</v>
      </c>
      <c r="E883">
        <v>4</v>
      </c>
      <c r="F883" t="s">
        <v>31</v>
      </c>
      <c r="G883" t="s">
        <v>28</v>
      </c>
      <c r="H883" t="s">
        <v>15</v>
      </c>
      <c r="I883">
        <v>2</v>
      </c>
      <c r="J883" t="s">
        <v>16</v>
      </c>
      <c r="K883" t="s">
        <v>32</v>
      </c>
      <c r="L883">
        <v>72</v>
      </c>
      <c r="M883" t="s">
        <v>15</v>
      </c>
    </row>
    <row r="884" spans="1:13" x14ac:dyDescent="0.25">
      <c r="A884">
        <v>14872</v>
      </c>
      <c r="B884" t="s">
        <v>34</v>
      </c>
      <c r="C884" t="s">
        <v>34</v>
      </c>
      <c r="D884" s="1">
        <v>30000</v>
      </c>
      <c r="E884">
        <v>0</v>
      </c>
      <c r="F884" t="s">
        <v>31</v>
      </c>
      <c r="G884" t="s">
        <v>14</v>
      </c>
      <c r="H884" t="s">
        <v>15</v>
      </c>
      <c r="I884">
        <v>0</v>
      </c>
      <c r="J884" t="s">
        <v>16</v>
      </c>
      <c r="K884" t="s">
        <v>32</v>
      </c>
      <c r="L884">
        <v>32</v>
      </c>
      <c r="M884" t="s">
        <v>18</v>
      </c>
    </row>
    <row r="885" spans="1:13" x14ac:dyDescent="0.25">
      <c r="A885">
        <v>16151</v>
      </c>
      <c r="B885" t="s">
        <v>34</v>
      </c>
      <c r="C885" t="s">
        <v>33</v>
      </c>
      <c r="D885" s="1">
        <v>60000</v>
      </c>
      <c r="E885">
        <v>1</v>
      </c>
      <c r="F885" t="s">
        <v>13</v>
      </c>
      <c r="G885" t="s">
        <v>21</v>
      </c>
      <c r="H885" t="s">
        <v>15</v>
      </c>
      <c r="I885">
        <v>1</v>
      </c>
      <c r="J885" t="s">
        <v>22</v>
      </c>
      <c r="K885" t="s">
        <v>32</v>
      </c>
      <c r="L885">
        <v>48</v>
      </c>
      <c r="M885" t="s">
        <v>15</v>
      </c>
    </row>
    <row r="886" spans="1:13" x14ac:dyDescent="0.25">
      <c r="A886">
        <v>19731</v>
      </c>
      <c r="B886" t="s">
        <v>34</v>
      </c>
      <c r="C886" t="s">
        <v>34</v>
      </c>
      <c r="D886" s="1">
        <v>80000</v>
      </c>
      <c r="E886">
        <v>4</v>
      </c>
      <c r="F886" t="s">
        <v>31</v>
      </c>
      <c r="G886" t="s">
        <v>28</v>
      </c>
      <c r="H886" t="s">
        <v>15</v>
      </c>
      <c r="I886">
        <v>2</v>
      </c>
      <c r="J886" t="s">
        <v>23</v>
      </c>
      <c r="K886" t="s">
        <v>32</v>
      </c>
      <c r="L886">
        <v>68</v>
      </c>
      <c r="M886" t="s">
        <v>18</v>
      </c>
    </row>
    <row r="887" spans="1:13" x14ac:dyDescent="0.25">
      <c r="A887">
        <v>23801</v>
      </c>
      <c r="B887" t="s">
        <v>34</v>
      </c>
      <c r="C887" t="s">
        <v>33</v>
      </c>
      <c r="D887" s="1">
        <v>20000</v>
      </c>
      <c r="E887">
        <v>2</v>
      </c>
      <c r="F887" t="s">
        <v>29</v>
      </c>
      <c r="G887" t="s">
        <v>20</v>
      </c>
      <c r="H887" t="s">
        <v>15</v>
      </c>
      <c r="I887">
        <v>2</v>
      </c>
      <c r="J887" t="s">
        <v>16</v>
      </c>
      <c r="K887" t="s">
        <v>32</v>
      </c>
      <c r="L887">
        <v>49</v>
      </c>
      <c r="M887" t="s">
        <v>18</v>
      </c>
    </row>
    <row r="888" spans="1:13" x14ac:dyDescent="0.25">
      <c r="A888">
        <v>11807</v>
      </c>
      <c r="B888" t="s">
        <v>34</v>
      </c>
      <c r="C888" t="s">
        <v>34</v>
      </c>
      <c r="D888" s="1">
        <v>70000</v>
      </c>
      <c r="E888">
        <v>3</v>
      </c>
      <c r="F888" t="s">
        <v>31</v>
      </c>
      <c r="G888" t="s">
        <v>21</v>
      </c>
      <c r="H888" t="s">
        <v>15</v>
      </c>
      <c r="I888">
        <v>0</v>
      </c>
      <c r="J888" t="s">
        <v>22</v>
      </c>
      <c r="K888" t="s">
        <v>32</v>
      </c>
      <c r="L888">
        <v>34</v>
      </c>
      <c r="M888" t="s">
        <v>18</v>
      </c>
    </row>
    <row r="889" spans="1:13" x14ac:dyDescent="0.25">
      <c r="A889">
        <v>11622</v>
      </c>
      <c r="B889" t="s">
        <v>34</v>
      </c>
      <c r="C889" t="s">
        <v>34</v>
      </c>
      <c r="D889" s="1">
        <v>50000</v>
      </c>
      <c r="E889">
        <v>0</v>
      </c>
      <c r="F889" t="s">
        <v>31</v>
      </c>
      <c r="G889" t="s">
        <v>14</v>
      </c>
      <c r="H889" t="s">
        <v>15</v>
      </c>
      <c r="I889">
        <v>0</v>
      </c>
      <c r="J889" t="s">
        <v>16</v>
      </c>
      <c r="K889" t="s">
        <v>32</v>
      </c>
      <c r="L889">
        <v>32</v>
      </c>
      <c r="M889" t="s">
        <v>18</v>
      </c>
    </row>
    <row r="890" spans="1:13" x14ac:dyDescent="0.25">
      <c r="A890">
        <v>26597</v>
      </c>
      <c r="B890" t="s">
        <v>35</v>
      </c>
      <c r="C890" t="s">
        <v>33</v>
      </c>
      <c r="D890" s="1">
        <v>60000</v>
      </c>
      <c r="E890">
        <v>4</v>
      </c>
      <c r="F890" t="s">
        <v>13</v>
      </c>
      <c r="G890" t="s">
        <v>14</v>
      </c>
      <c r="H890" t="s">
        <v>18</v>
      </c>
      <c r="I890">
        <v>2</v>
      </c>
      <c r="J890" t="s">
        <v>16</v>
      </c>
      <c r="K890" t="s">
        <v>32</v>
      </c>
      <c r="L890">
        <v>42</v>
      </c>
      <c r="M890" t="s">
        <v>18</v>
      </c>
    </row>
    <row r="891" spans="1:13" x14ac:dyDescent="0.25">
      <c r="A891">
        <v>27074</v>
      </c>
      <c r="B891" t="s">
        <v>34</v>
      </c>
      <c r="C891" t="s">
        <v>33</v>
      </c>
      <c r="D891" s="1">
        <v>70000</v>
      </c>
      <c r="E891">
        <v>1</v>
      </c>
      <c r="F891" t="s">
        <v>31</v>
      </c>
      <c r="G891" t="s">
        <v>14</v>
      </c>
      <c r="H891" t="s">
        <v>15</v>
      </c>
      <c r="I891">
        <v>0</v>
      </c>
      <c r="J891" t="s">
        <v>16</v>
      </c>
      <c r="K891" t="s">
        <v>32</v>
      </c>
      <c r="L891">
        <v>35</v>
      </c>
      <c r="M891" t="s">
        <v>15</v>
      </c>
    </row>
    <row r="892" spans="1:13" x14ac:dyDescent="0.25">
      <c r="A892">
        <v>19228</v>
      </c>
      <c r="B892" t="s">
        <v>34</v>
      </c>
      <c r="C892" t="s">
        <v>33</v>
      </c>
      <c r="D892" s="1">
        <v>40000</v>
      </c>
      <c r="E892">
        <v>2</v>
      </c>
      <c r="F892" t="s">
        <v>19</v>
      </c>
      <c r="G892" t="s">
        <v>20</v>
      </c>
      <c r="H892" t="s">
        <v>15</v>
      </c>
      <c r="I892">
        <v>1</v>
      </c>
      <c r="J892" t="s">
        <v>16</v>
      </c>
      <c r="K892" t="s">
        <v>32</v>
      </c>
      <c r="L892">
        <v>48</v>
      </c>
      <c r="M892" t="s">
        <v>18</v>
      </c>
    </row>
    <row r="893" spans="1:13" x14ac:dyDescent="0.25">
      <c r="A893">
        <v>13415</v>
      </c>
      <c r="B893" t="s">
        <v>35</v>
      </c>
      <c r="C893" t="s">
        <v>34</v>
      </c>
      <c r="D893" s="1">
        <v>100000</v>
      </c>
      <c r="E893">
        <v>1</v>
      </c>
      <c r="F893" t="s">
        <v>31</v>
      </c>
      <c r="G893" t="s">
        <v>28</v>
      </c>
      <c r="H893" t="s">
        <v>15</v>
      </c>
      <c r="I893">
        <v>3</v>
      </c>
      <c r="J893" t="s">
        <v>22</v>
      </c>
      <c r="K893" t="s">
        <v>32</v>
      </c>
      <c r="L893">
        <v>73</v>
      </c>
      <c r="M893" t="s">
        <v>15</v>
      </c>
    </row>
    <row r="894" spans="1:13" x14ac:dyDescent="0.25">
      <c r="A894">
        <v>17000</v>
      </c>
      <c r="B894" t="s">
        <v>35</v>
      </c>
      <c r="C894" t="s">
        <v>33</v>
      </c>
      <c r="D894" s="1">
        <v>70000</v>
      </c>
      <c r="E894">
        <v>4</v>
      </c>
      <c r="F894" t="s">
        <v>13</v>
      </c>
      <c r="G894" t="s">
        <v>14</v>
      </c>
      <c r="H894" t="s">
        <v>15</v>
      </c>
      <c r="I894">
        <v>2</v>
      </c>
      <c r="J894" t="s">
        <v>22</v>
      </c>
      <c r="K894" t="s">
        <v>32</v>
      </c>
      <c r="L894">
        <v>43</v>
      </c>
      <c r="M894" t="s">
        <v>15</v>
      </c>
    </row>
    <row r="895" spans="1:13" x14ac:dyDescent="0.25">
      <c r="A895">
        <v>14569</v>
      </c>
      <c r="B895" t="s">
        <v>34</v>
      </c>
      <c r="C895" t="s">
        <v>34</v>
      </c>
      <c r="D895" s="1">
        <v>60000</v>
      </c>
      <c r="E895">
        <v>1</v>
      </c>
      <c r="F895" t="s">
        <v>31</v>
      </c>
      <c r="G895" t="s">
        <v>21</v>
      </c>
      <c r="H895" t="s">
        <v>15</v>
      </c>
      <c r="I895">
        <v>0</v>
      </c>
      <c r="J895" t="s">
        <v>16</v>
      </c>
      <c r="K895" t="s">
        <v>32</v>
      </c>
      <c r="L895">
        <v>35</v>
      </c>
      <c r="M895" t="s">
        <v>18</v>
      </c>
    </row>
    <row r="896" spans="1:13" x14ac:dyDescent="0.25">
      <c r="A896">
        <v>13873</v>
      </c>
      <c r="B896" t="s">
        <v>34</v>
      </c>
      <c r="C896" t="s">
        <v>34</v>
      </c>
      <c r="D896" s="1">
        <v>70000</v>
      </c>
      <c r="E896">
        <v>3</v>
      </c>
      <c r="F896" t="s">
        <v>31</v>
      </c>
      <c r="G896" t="s">
        <v>21</v>
      </c>
      <c r="H896" t="s">
        <v>15</v>
      </c>
      <c r="I896">
        <v>0</v>
      </c>
      <c r="J896" t="s">
        <v>16</v>
      </c>
      <c r="K896" t="s">
        <v>32</v>
      </c>
      <c r="L896">
        <v>35</v>
      </c>
      <c r="M896" t="s">
        <v>15</v>
      </c>
    </row>
    <row r="897" spans="1:13" x14ac:dyDescent="0.25">
      <c r="A897">
        <v>20401</v>
      </c>
      <c r="B897" t="s">
        <v>34</v>
      </c>
      <c r="C897" t="s">
        <v>33</v>
      </c>
      <c r="D897" s="1">
        <v>50000</v>
      </c>
      <c r="E897">
        <v>4</v>
      </c>
      <c r="F897" t="s">
        <v>13</v>
      </c>
      <c r="G897" t="s">
        <v>28</v>
      </c>
      <c r="H897" t="s">
        <v>15</v>
      </c>
      <c r="I897">
        <v>2</v>
      </c>
      <c r="J897" t="s">
        <v>26</v>
      </c>
      <c r="K897" t="s">
        <v>32</v>
      </c>
      <c r="L897">
        <v>64</v>
      </c>
      <c r="M897" t="s">
        <v>15</v>
      </c>
    </row>
    <row r="898" spans="1:13" x14ac:dyDescent="0.25">
      <c r="A898">
        <v>21583</v>
      </c>
      <c r="B898" t="s">
        <v>34</v>
      </c>
      <c r="C898" t="s">
        <v>33</v>
      </c>
      <c r="D898" s="1">
        <v>50000</v>
      </c>
      <c r="E898">
        <v>1</v>
      </c>
      <c r="F898" t="s">
        <v>13</v>
      </c>
      <c r="G898" t="s">
        <v>14</v>
      </c>
      <c r="H898" t="s">
        <v>15</v>
      </c>
      <c r="I898">
        <v>0</v>
      </c>
      <c r="J898" t="s">
        <v>16</v>
      </c>
      <c r="K898" t="s">
        <v>32</v>
      </c>
      <c r="L898">
        <v>34</v>
      </c>
      <c r="M898" t="s">
        <v>15</v>
      </c>
    </row>
    <row r="899" spans="1:13" x14ac:dyDescent="0.25">
      <c r="A899">
        <v>12029</v>
      </c>
      <c r="B899" t="s">
        <v>34</v>
      </c>
      <c r="C899" t="s">
        <v>34</v>
      </c>
      <c r="D899" s="1">
        <v>30000</v>
      </c>
      <c r="E899">
        <v>0</v>
      </c>
      <c r="F899" t="s">
        <v>29</v>
      </c>
      <c r="G899" t="s">
        <v>20</v>
      </c>
      <c r="H899" t="s">
        <v>18</v>
      </c>
      <c r="I899">
        <v>2</v>
      </c>
      <c r="J899" t="s">
        <v>16</v>
      </c>
      <c r="K899" t="s">
        <v>32</v>
      </c>
      <c r="L899">
        <v>28</v>
      </c>
      <c r="M899" t="s">
        <v>18</v>
      </c>
    </row>
    <row r="900" spans="1:13" x14ac:dyDescent="0.25">
      <c r="A900">
        <v>18066</v>
      </c>
      <c r="B900" t="s">
        <v>35</v>
      </c>
      <c r="C900" t="s">
        <v>34</v>
      </c>
      <c r="D900" s="1">
        <v>70000</v>
      </c>
      <c r="E900">
        <v>5</v>
      </c>
      <c r="F900" t="s">
        <v>13</v>
      </c>
      <c r="G900" t="s">
        <v>28</v>
      </c>
      <c r="H900" t="s">
        <v>15</v>
      </c>
      <c r="I900">
        <v>3</v>
      </c>
      <c r="J900" t="s">
        <v>30</v>
      </c>
      <c r="K900" t="s">
        <v>32</v>
      </c>
      <c r="L900">
        <v>60</v>
      </c>
      <c r="M900" t="s">
        <v>15</v>
      </c>
    </row>
    <row r="901" spans="1:13" x14ac:dyDescent="0.25">
      <c r="A901">
        <v>28192</v>
      </c>
      <c r="B901" t="s">
        <v>34</v>
      </c>
      <c r="C901" t="s">
        <v>33</v>
      </c>
      <c r="D901" s="1">
        <v>70000</v>
      </c>
      <c r="E901">
        <v>5</v>
      </c>
      <c r="F901" t="s">
        <v>31</v>
      </c>
      <c r="G901" t="s">
        <v>21</v>
      </c>
      <c r="H901" t="s">
        <v>15</v>
      </c>
      <c r="I901">
        <v>3</v>
      </c>
      <c r="J901" t="s">
        <v>30</v>
      </c>
      <c r="K901" t="s">
        <v>32</v>
      </c>
      <c r="L901">
        <v>46</v>
      </c>
      <c r="M901" t="s">
        <v>18</v>
      </c>
    </row>
    <row r="902" spans="1:13" x14ac:dyDescent="0.25">
      <c r="A902">
        <v>16122</v>
      </c>
      <c r="B902" t="s">
        <v>34</v>
      </c>
      <c r="C902" t="s">
        <v>34</v>
      </c>
      <c r="D902" s="1">
        <v>40000</v>
      </c>
      <c r="E902">
        <v>4</v>
      </c>
      <c r="F902" t="s">
        <v>27</v>
      </c>
      <c r="G902" t="s">
        <v>14</v>
      </c>
      <c r="H902" t="s">
        <v>15</v>
      </c>
      <c r="I902">
        <v>2</v>
      </c>
      <c r="J902" t="s">
        <v>16</v>
      </c>
      <c r="K902" t="s">
        <v>32</v>
      </c>
      <c r="L902">
        <v>44</v>
      </c>
      <c r="M902" t="s">
        <v>15</v>
      </c>
    </row>
    <row r="903" spans="1:13" x14ac:dyDescent="0.25">
      <c r="A903">
        <v>18607</v>
      </c>
      <c r="B903" t="s">
        <v>35</v>
      </c>
      <c r="C903" t="s">
        <v>33</v>
      </c>
      <c r="D903" s="1">
        <v>60000</v>
      </c>
      <c r="E903">
        <v>4</v>
      </c>
      <c r="F903" t="s">
        <v>13</v>
      </c>
      <c r="G903" t="s">
        <v>14</v>
      </c>
      <c r="H903" t="s">
        <v>15</v>
      </c>
      <c r="I903">
        <v>2</v>
      </c>
      <c r="J903" t="s">
        <v>22</v>
      </c>
      <c r="K903" t="s">
        <v>32</v>
      </c>
      <c r="L903">
        <v>42</v>
      </c>
      <c r="M903" t="s">
        <v>15</v>
      </c>
    </row>
    <row r="904" spans="1:13" x14ac:dyDescent="0.25">
      <c r="A904">
        <v>28858</v>
      </c>
      <c r="B904" t="s">
        <v>35</v>
      </c>
      <c r="C904" t="s">
        <v>34</v>
      </c>
      <c r="D904" s="1">
        <v>80000</v>
      </c>
      <c r="E904">
        <v>3</v>
      </c>
      <c r="F904" t="s">
        <v>13</v>
      </c>
      <c r="G904" t="s">
        <v>14</v>
      </c>
      <c r="H904" t="s">
        <v>15</v>
      </c>
      <c r="I904">
        <v>0</v>
      </c>
      <c r="J904" t="s">
        <v>22</v>
      </c>
      <c r="K904" t="s">
        <v>32</v>
      </c>
      <c r="L904">
        <v>40</v>
      </c>
      <c r="M904" t="s">
        <v>18</v>
      </c>
    </row>
    <row r="905" spans="1:13" x14ac:dyDescent="0.25">
      <c r="A905">
        <v>14432</v>
      </c>
      <c r="B905" t="s">
        <v>35</v>
      </c>
      <c r="C905" t="s">
        <v>34</v>
      </c>
      <c r="D905" s="1">
        <v>90000</v>
      </c>
      <c r="E905">
        <v>4</v>
      </c>
      <c r="F905" t="s">
        <v>31</v>
      </c>
      <c r="G905" t="s">
        <v>28</v>
      </c>
      <c r="H905" t="s">
        <v>15</v>
      </c>
      <c r="I905">
        <v>1</v>
      </c>
      <c r="J905" t="s">
        <v>23</v>
      </c>
      <c r="K905" t="s">
        <v>32</v>
      </c>
      <c r="L905">
        <v>73</v>
      </c>
      <c r="M905" t="s">
        <v>18</v>
      </c>
    </row>
    <row r="906" spans="1:13" x14ac:dyDescent="0.25">
      <c r="A906">
        <v>26305</v>
      </c>
      <c r="B906" t="s">
        <v>35</v>
      </c>
      <c r="C906" t="s">
        <v>33</v>
      </c>
      <c r="D906" s="1">
        <v>60000</v>
      </c>
      <c r="E906">
        <v>2</v>
      </c>
      <c r="F906" t="s">
        <v>13</v>
      </c>
      <c r="G906" t="s">
        <v>14</v>
      </c>
      <c r="H906" t="s">
        <v>18</v>
      </c>
      <c r="I906">
        <v>0</v>
      </c>
      <c r="J906" t="s">
        <v>16</v>
      </c>
      <c r="K906" t="s">
        <v>32</v>
      </c>
      <c r="L906">
        <v>36</v>
      </c>
      <c r="M906" t="s">
        <v>15</v>
      </c>
    </row>
    <row r="907" spans="1:13" x14ac:dyDescent="0.25">
      <c r="A907">
        <v>22050</v>
      </c>
      <c r="B907" t="s">
        <v>35</v>
      </c>
      <c r="C907" t="s">
        <v>34</v>
      </c>
      <c r="D907" s="1">
        <v>90000</v>
      </c>
      <c r="E907">
        <v>4</v>
      </c>
      <c r="F907" t="s">
        <v>13</v>
      </c>
      <c r="G907" t="s">
        <v>28</v>
      </c>
      <c r="H907" t="s">
        <v>15</v>
      </c>
      <c r="I907">
        <v>1</v>
      </c>
      <c r="J907" t="s">
        <v>26</v>
      </c>
      <c r="K907" t="s">
        <v>32</v>
      </c>
      <c r="L907">
        <v>38</v>
      </c>
      <c r="M907" t="s">
        <v>15</v>
      </c>
    </row>
    <row r="908" spans="1:13" x14ac:dyDescent="0.25">
      <c r="A908">
        <v>25394</v>
      </c>
      <c r="B908" t="s">
        <v>34</v>
      </c>
      <c r="C908" t="s">
        <v>34</v>
      </c>
      <c r="D908" s="1">
        <v>60000</v>
      </c>
      <c r="E908">
        <v>1</v>
      </c>
      <c r="F908" t="s">
        <v>31</v>
      </c>
      <c r="G908" t="s">
        <v>21</v>
      </c>
      <c r="H908" t="s">
        <v>15</v>
      </c>
      <c r="I908">
        <v>0</v>
      </c>
      <c r="J908" t="s">
        <v>22</v>
      </c>
      <c r="K908" t="s">
        <v>32</v>
      </c>
      <c r="L908">
        <v>34</v>
      </c>
      <c r="M908" t="s">
        <v>15</v>
      </c>
    </row>
    <row r="909" spans="1:13" x14ac:dyDescent="0.25">
      <c r="A909">
        <v>19747</v>
      </c>
      <c r="B909" t="s">
        <v>34</v>
      </c>
      <c r="C909" t="s">
        <v>34</v>
      </c>
      <c r="D909" s="1">
        <v>50000</v>
      </c>
      <c r="E909">
        <v>4</v>
      </c>
      <c r="F909" t="s">
        <v>13</v>
      </c>
      <c r="G909" t="s">
        <v>28</v>
      </c>
      <c r="H909" t="s">
        <v>15</v>
      </c>
      <c r="I909">
        <v>2</v>
      </c>
      <c r="J909" t="s">
        <v>30</v>
      </c>
      <c r="K909" t="s">
        <v>32</v>
      </c>
      <c r="L909">
        <v>63</v>
      </c>
      <c r="M909" t="s">
        <v>18</v>
      </c>
    </row>
    <row r="910" spans="1:13" x14ac:dyDescent="0.25">
      <c r="A910">
        <v>23195</v>
      </c>
      <c r="B910" t="s">
        <v>35</v>
      </c>
      <c r="C910" t="s">
        <v>34</v>
      </c>
      <c r="D910" s="1">
        <v>50000</v>
      </c>
      <c r="E910">
        <v>3</v>
      </c>
      <c r="F910" t="s">
        <v>13</v>
      </c>
      <c r="G910" t="s">
        <v>14</v>
      </c>
      <c r="H910" t="s">
        <v>15</v>
      </c>
      <c r="I910">
        <v>2</v>
      </c>
      <c r="J910" t="s">
        <v>22</v>
      </c>
      <c r="K910" t="s">
        <v>32</v>
      </c>
      <c r="L910">
        <v>41</v>
      </c>
      <c r="M910" t="s">
        <v>15</v>
      </c>
    </row>
    <row r="911" spans="1:13" x14ac:dyDescent="0.25">
      <c r="A911">
        <v>21695</v>
      </c>
      <c r="B911" t="s">
        <v>34</v>
      </c>
      <c r="C911" t="s">
        <v>34</v>
      </c>
      <c r="D911" s="1">
        <v>60000</v>
      </c>
      <c r="E911">
        <v>0</v>
      </c>
      <c r="F911" t="s">
        <v>31</v>
      </c>
      <c r="G911" t="s">
        <v>14</v>
      </c>
      <c r="H911" t="s">
        <v>15</v>
      </c>
      <c r="I911">
        <v>0</v>
      </c>
      <c r="J911" t="s">
        <v>26</v>
      </c>
      <c r="K911" t="s">
        <v>32</v>
      </c>
      <c r="L911">
        <v>39</v>
      </c>
      <c r="M911" t="s">
        <v>15</v>
      </c>
    </row>
    <row r="912" spans="1:13" x14ac:dyDescent="0.25">
      <c r="A912">
        <v>13934</v>
      </c>
      <c r="B912" t="s">
        <v>34</v>
      </c>
      <c r="C912" t="s">
        <v>34</v>
      </c>
      <c r="D912" s="1">
        <v>40000</v>
      </c>
      <c r="E912">
        <v>4</v>
      </c>
      <c r="F912" t="s">
        <v>27</v>
      </c>
      <c r="G912" t="s">
        <v>14</v>
      </c>
      <c r="H912" t="s">
        <v>15</v>
      </c>
      <c r="I912">
        <v>2</v>
      </c>
      <c r="J912" t="s">
        <v>22</v>
      </c>
      <c r="K912" t="s">
        <v>32</v>
      </c>
      <c r="L912">
        <v>46</v>
      </c>
      <c r="M912" t="s">
        <v>18</v>
      </c>
    </row>
    <row r="913" spans="1:13" x14ac:dyDescent="0.25">
      <c r="A913">
        <v>13337</v>
      </c>
      <c r="B913" t="s">
        <v>34</v>
      </c>
      <c r="C913" t="s">
        <v>33</v>
      </c>
      <c r="D913" s="1">
        <v>80000</v>
      </c>
      <c r="E913">
        <v>5</v>
      </c>
      <c r="F913" t="s">
        <v>13</v>
      </c>
      <c r="G913" t="s">
        <v>28</v>
      </c>
      <c r="H913" t="s">
        <v>15</v>
      </c>
      <c r="I913">
        <v>2</v>
      </c>
      <c r="J913" t="s">
        <v>23</v>
      </c>
      <c r="K913" t="s">
        <v>32</v>
      </c>
      <c r="L913">
        <v>64</v>
      </c>
      <c r="M913" t="s">
        <v>18</v>
      </c>
    </row>
    <row r="914" spans="1:13" x14ac:dyDescent="0.25">
      <c r="A914">
        <v>27190</v>
      </c>
      <c r="B914" t="s">
        <v>34</v>
      </c>
      <c r="C914" t="s">
        <v>33</v>
      </c>
      <c r="D914" s="1">
        <v>40000</v>
      </c>
      <c r="E914">
        <v>3</v>
      </c>
      <c r="F914" t="s">
        <v>19</v>
      </c>
      <c r="G914" t="s">
        <v>20</v>
      </c>
      <c r="H914" t="s">
        <v>15</v>
      </c>
      <c r="I914">
        <v>1</v>
      </c>
      <c r="J914" t="s">
        <v>26</v>
      </c>
      <c r="K914" t="s">
        <v>32</v>
      </c>
      <c r="L914">
        <v>32</v>
      </c>
      <c r="M914" t="s">
        <v>18</v>
      </c>
    </row>
    <row r="915" spans="1:13" x14ac:dyDescent="0.25">
      <c r="A915">
        <v>28657</v>
      </c>
      <c r="B915" t="s">
        <v>35</v>
      </c>
      <c r="C915" t="s">
        <v>34</v>
      </c>
      <c r="D915" s="1">
        <v>60000</v>
      </c>
      <c r="E915">
        <v>2</v>
      </c>
      <c r="F915" t="s">
        <v>13</v>
      </c>
      <c r="G915" t="s">
        <v>14</v>
      </c>
      <c r="H915" t="s">
        <v>15</v>
      </c>
      <c r="I915">
        <v>0</v>
      </c>
      <c r="J915" t="s">
        <v>22</v>
      </c>
      <c r="K915" t="s">
        <v>32</v>
      </c>
      <c r="L915">
        <v>36</v>
      </c>
      <c r="M915" t="s">
        <v>15</v>
      </c>
    </row>
    <row r="916" spans="1:13" x14ac:dyDescent="0.25">
      <c r="A916">
        <v>21713</v>
      </c>
      <c r="B916" t="s">
        <v>35</v>
      </c>
      <c r="C916" t="s">
        <v>34</v>
      </c>
      <c r="D916" s="1">
        <v>80000</v>
      </c>
      <c r="E916">
        <v>5</v>
      </c>
      <c r="F916" t="s">
        <v>31</v>
      </c>
      <c r="G916" t="s">
        <v>14</v>
      </c>
      <c r="H916" t="s">
        <v>18</v>
      </c>
      <c r="I916">
        <v>0</v>
      </c>
      <c r="J916" t="s">
        <v>16</v>
      </c>
      <c r="K916" t="s">
        <v>32</v>
      </c>
      <c r="L916">
        <v>47</v>
      </c>
      <c r="M916" t="s">
        <v>18</v>
      </c>
    </row>
    <row r="917" spans="1:13" x14ac:dyDescent="0.25">
      <c r="A917">
        <v>21752</v>
      </c>
      <c r="B917" t="s">
        <v>34</v>
      </c>
      <c r="C917" t="s">
        <v>34</v>
      </c>
      <c r="D917" s="1">
        <v>60000</v>
      </c>
      <c r="E917">
        <v>3</v>
      </c>
      <c r="F917" t="s">
        <v>31</v>
      </c>
      <c r="G917" t="s">
        <v>28</v>
      </c>
      <c r="H917" t="s">
        <v>15</v>
      </c>
      <c r="I917">
        <v>2</v>
      </c>
      <c r="J917" t="s">
        <v>30</v>
      </c>
      <c r="K917" t="s">
        <v>32</v>
      </c>
      <c r="L917">
        <v>64</v>
      </c>
      <c r="M917" t="s">
        <v>18</v>
      </c>
    </row>
    <row r="918" spans="1:13" x14ac:dyDescent="0.25">
      <c r="A918">
        <v>27273</v>
      </c>
      <c r="B918" t="s">
        <v>35</v>
      </c>
      <c r="C918" t="s">
        <v>34</v>
      </c>
      <c r="D918" s="1">
        <v>70000</v>
      </c>
      <c r="E918">
        <v>3</v>
      </c>
      <c r="F918" t="s">
        <v>31</v>
      </c>
      <c r="G918" t="s">
        <v>21</v>
      </c>
      <c r="H918" t="s">
        <v>18</v>
      </c>
      <c r="I918">
        <v>0</v>
      </c>
      <c r="J918" t="s">
        <v>16</v>
      </c>
      <c r="K918" t="s">
        <v>32</v>
      </c>
      <c r="L918">
        <v>35</v>
      </c>
      <c r="M918" t="s">
        <v>15</v>
      </c>
    </row>
    <row r="919" spans="1:13" x14ac:dyDescent="0.25">
      <c r="A919">
        <v>22719</v>
      </c>
      <c r="B919" t="s">
        <v>35</v>
      </c>
      <c r="C919" t="s">
        <v>34</v>
      </c>
      <c r="D919" s="1">
        <v>110000</v>
      </c>
      <c r="E919">
        <v>3</v>
      </c>
      <c r="F919" t="s">
        <v>13</v>
      </c>
      <c r="G919" t="s">
        <v>28</v>
      </c>
      <c r="H919" t="s">
        <v>15</v>
      </c>
      <c r="I919">
        <v>4</v>
      </c>
      <c r="J919" t="s">
        <v>22</v>
      </c>
      <c r="K919" t="s">
        <v>32</v>
      </c>
      <c r="L919">
        <v>40</v>
      </c>
      <c r="M919" t="s">
        <v>15</v>
      </c>
    </row>
    <row r="920" spans="1:13" x14ac:dyDescent="0.25">
      <c r="A920">
        <v>22042</v>
      </c>
      <c r="B920" t="s">
        <v>34</v>
      </c>
      <c r="C920" t="s">
        <v>33</v>
      </c>
      <c r="D920" s="1">
        <v>70000</v>
      </c>
      <c r="E920">
        <v>0</v>
      </c>
      <c r="F920" t="s">
        <v>19</v>
      </c>
      <c r="G920" t="s">
        <v>14</v>
      </c>
      <c r="H920" t="s">
        <v>15</v>
      </c>
      <c r="I920">
        <v>2</v>
      </c>
      <c r="J920" t="s">
        <v>23</v>
      </c>
      <c r="K920" t="s">
        <v>32</v>
      </c>
      <c r="L920">
        <v>34</v>
      </c>
      <c r="M920" t="s">
        <v>15</v>
      </c>
    </row>
    <row r="921" spans="1:13" x14ac:dyDescent="0.25">
      <c r="A921">
        <v>21451</v>
      </c>
      <c r="B921" t="s">
        <v>34</v>
      </c>
      <c r="C921" t="s">
        <v>33</v>
      </c>
      <c r="D921" s="1">
        <v>40000</v>
      </c>
      <c r="E921">
        <v>4</v>
      </c>
      <c r="F921" t="s">
        <v>27</v>
      </c>
      <c r="G921" t="s">
        <v>21</v>
      </c>
      <c r="H921" t="s">
        <v>15</v>
      </c>
      <c r="I921">
        <v>2</v>
      </c>
      <c r="J921" t="s">
        <v>30</v>
      </c>
      <c r="K921" t="s">
        <v>32</v>
      </c>
      <c r="L921">
        <v>61</v>
      </c>
      <c r="M921" t="s">
        <v>18</v>
      </c>
    </row>
    <row r="922" spans="1:13" x14ac:dyDescent="0.25">
      <c r="A922">
        <v>20754</v>
      </c>
      <c r="B922" t="s">
        <v>34</v>
      </c>
      <c r="C922" t="s">
        <v>34</v>
      </c>
      <c r="D922" s="1">
        <v>30000</v>
      </c>
      <c r="E922">
        <v>2</v>
      </c>
      <c r="F922" t="s">
        <v>27</v>
      </c>
      <c r="G922" t="s">
        <v>14</v>
      </c>
      <c r="H922" t="s">
        <v>15</v>
      </c>
      <c r="I922">
        <v>2</v>
      </c>
      <c r="J922" t="s">
        <v>26</v>
      </c>
      <c r="K922" t="s">
        <v>32</v>
      </c>
      <c r="L922">
        <v>51</v>
      </c>
      <c r="M922" t="s">
        <v>18</v>
      </c>
    </row>
    <row r="923" spans="1:13" x14ac:dyDescent="0.25">
      <c r="A923">
        <v>12153</v>
      </c>
      <c r="B923" t="s">
        <v>35</v>
      </c>
      <c r="C923" t="s">
        <v>33</v>
      </c>
      <c r="D923" s="1">
        <v>70000</v>
      </c>
      <c r="E923">
        <v>3</v>
      </c>
      <c r="F923" t="s">
        <v>19</v>
      </c>
      <c r="G923" t="s">
        <v>21</v>
      </c>
      <c r="H923" t="s">
        <v>15</v>
      </c>
      <c r="I923">
        <v>1</v>
      </c>
      <c r="J923" t="s">
        <v>23</v>
      </c>
      <c r="K923" t="s">
        <v>32</v>
      </c>
      <c r="L923">
        <v>49</v>
      </c>
      <c r="M923" t="s">
        <v>15</v>
      </c>
    </row>
    <row r="924" spans="1:13" x14ac:dyDescent="0.25">
      <c r="A924">
        <v>16895</v>
      </c>
      <c r="B924" t="s">
        <v>34</v>
      </c>
      <c r="C924" t="s">
        <v>33</v>
      </c>
      <c r="D924" s="1">
        <v>40000</v>
      </c>
      <c r="E924">
        <v>3</v>
      </c>
      <c r="F924" t="s">
        <v>19</v>
      </c>
      <c r="G924" t="s">
        <v>21</v>
      </c>
      <c r="H924" t="s">
        <v>18</v>
      </c>
      <c r="I924">
        <v>2</v>
      </c>
      <c r="J924" t="s">
        <v>26</v>
      </c>
      <c r="K924" t="s">
        <v>32</v>
      </c>
      <c r="L924">
        <v>54</v>
      </c>
      <c r="M924" t="s">
        <v>15</v>
      </c>
    </row>
    <row r="925" spans="1:13" x14ac:dyDescent="0.25">
      <c r="A925">
        <v>26728</v>
      </c>
      <c r="B925" t="s">
        <v>35</v>
      </c>
      <c r="C925" t="s">
        <v>34</v>
      </c>
      <c r="D925" s="1">
        <v>70000</v>
      </c>
      <c r="E925">
        <v>3</v>
      </c>
      <c r="F925" t="s">
        <v>31</v>
      </c>
      <c r="G925" t="s">
        <v>28</v>
      </c>
      <c r="H925" t="s">
        <v>18</v>
      </c>
      <c r="I925">
        <v>2</v>
      </c>
      <c r="J925" t="s">
        <v>26</v>
      </c>
      <c r="K925" t="s">
        <v>32</v>
      </c>
      <c r="L925">
        <v>53</v>
      </c>
      <c r="M925" t="s">
        <v>15</v>
      </c>
    </row>
    <row r="926" spans="1:13" x14ac:dyDescent="0.25">
      <c r="A926">
        <v>11090</v>
      </c>
      <c r="B926" t="s">
        <v>35</v>
      </c>
      <c r="C926" t="s">
        <v>34</v>
      </c>
      <c r="D926" s="1">
        <v>90000</v>
      </c>
      <c r="E926">
        <v>2</v>
      </c>
      <c r="F926" t="s">
        <v>19</v>
      </c>
      <c r="G926" t="s">
        <v>21</v>
      </c>
      <c r="H926" t="s">
        <v>15</v>
      </c>
      <c r="I926">
        <v>1</v>
      </c>
      <c r="J926" t="s">
        <v>22</v>
      </c>
      <c r="K926" t="s">
        <v>32</v>
      </c>
      <c r="L926">
        <v>48</v>
      </c>
      <c r="M926" t="s">
        <v>15</v>
      </c>
    </row>
    <row r="927" spans="1:13" x14ac:dyDescent="0.25">
      <c r="A927">
        <v>15862</v>
      </c>
      <c r="B927" t="s">
        <v>35</v>
      </c>
      <c r="C927" t="s">
        <v>33</v>
      </c>
      <c r="D927" s="1">
        <v>50000</v>
      </c>
      <c r="E927">
        <v>0</v>
      </c>
      <c r="F927" t="s">
        <v>31</v>
      </c>
      <c r="G927" t="s">
        <v>14</v>
      </c>
      <c r="H927" t="s">
        <v>15</v>
      </c>
      <c r="I927">
        <v>0</v>
      </c>
      <c r="J927" t="s">
        <v>26</v>
      </c>
      <c r="K927" t="s">
        <v>32</v>
      </c>
      <c r="L927">
        <v>33</v>
      </c>
      <c r="M927" t="s">
        <v>15</v>
      </c>
    </row>
    <row r="928" spans="1:13" x14ac:dyDescent="0.25">
      <c r="A928">
        <v>26495</v>
      </c>
      <c r="B928" t="s">
        <v>35</v>
      </c>
      <c r="C928" t="s">
        <v>33</v>
      </c>
      <c r="D928" s="1">
        <v>40000</v>
      </c>
      <c r="E928">
        <v>2</v>
      </c>
      <c r="F928" t="s">
        <v>27</v>
      </c>
      <c r="G928" t="s">
        <v>21</v>
      </c>
      <c r="H928" t="s">
        <v>15</v>
      </c>
      <c r="I928">
        <v>2</v>
      </c>
      <c r="J928" t="s">
        <v>30</v>
      </c>
      <c r="K928" t="s">
        <v>32</v>
      </c>
      <c r="L928">
        <v>57</v>
      </c>
      <c r="M928" t="s">
        <v>18</v>
      </c>
    </row>
    <row r="929" spans="1:13" x14ac:dyDescent="0.25">
      <c r="A929">
        <v>11823</v>
      </c>
      <c r="B929" t="s">
        <v>34</v>
      </c>
      <c r="C929" t="s">
        <v>33</v>
      </c>
      <c r="D929" s="1">
        <v>70000</v>
      </c>
      <c r="E929">
        <v>0</v>
      </c>
      <c r="F929" t="s">
        <v>31</v>
      </c>
      <c r="G929" t="s">
        <v>21</v>
      </c>
      <c r="H929" t="s">
        <v>15</v>
      </c>
      <c r="I929">
        <v>0</v>
      </c>
      <c r="J929" t="s">
        <v>22</v>
      </c>
      <c r="K929" t="s">
        <v>32</v>
      </c>
      <c r="L929">
        <v>39</v>
      </c>
      <c r="M929" t="s">
        <v>18</v>
      </c>
    </row>
    <row r="930" spans="1:13" x14ac:dyDescent="0.25">
      <c r="A930">
        <v>23449</v>
      </c>
      <c r="B930" t="s">
        <v>34</v>
      </c>
      <c r="C930" t="s">
        <v>34</v>
      </c>
      <c r="D930" s="1">
        <v>60000</v>
      </c>
      <c r="E930">
        <v>2</v>
      </c>
      <c r="F930" t="s">
        <v>27</v>
      </c>
      <c r="G930" t="s">
        <v>21</v>
      </c>
      <c r="H930" t="s">
        <v>15</v>
      </c>
      <c r="I930">
        <v>2</v>
      </c>
      <c r="J930" t="s">
        <v>23</v>
      </c>
      <c r="K930" t="s">
        <v>32</v>
      </c>
      <c r="L930">
        <v>48</v>
      </c>
      <c r="M930" t="s">
        <v>18</v>
      </c>
    </row>
    <row r="931" spans="1:13" x14ac:dyDescent="0.25">
      <c r="A931">
        <v>23459</v>
      </c>
      <c r="B931" t="s">
        <v>34</v>
      </c>
      <c r="C931" t="s">
        <v>34</v>
      </c>
      <c r="D931" s="1">
        <v>60000</v>
      </c>
      <c r="E931">
        <v>2</v>
      </c>
      <c r="F931" t="s">
        <v>27</v>
      </c>
      <c r="G931" t="s">
        <v>21</v>
      </c>
      <c r="H931" t="s">
        <v>15</v>
      </c>
      <c r="I931">
        <v>2</v>
      </c>
      <c r="J931" t="s">
        <v>23</v>
      </c>
      <c r="K931" t="s">
        <v>32</v>
      </c>
      <c r="L931">
        <v>50</v>
      </c>
      <c r="M931" t="s">
        <v>18</v>
      </c>
    </row>
    <row r="932" spans="1:13" x14ac:dyDescent="0.25">
      <c r="A932">
        <v>19543</v>
      </c>
      <c r="B932" t="s">
        <v>34</v>
      </c>
      <c r="C932" t="s">
        <v>34</v>
      </c>
      <c r="D932" s="1">
        <v>70000</v>
      </c>
      <c r="E932">
        <v>5</v>
      </c>
      <c r="F932" t="s">
        <v>31</v>
      </c>
      <c r="G932" t="s">
        <v>21</v>
      </c>
      <c r="H932" t="s">
        <v>18</v>
      </c>
      <c r="I932">
        <v>3</v>
      </c>
      <c r="J932" t="s">
        <v>30</v>
      </c>
      <c r="K932" t="s">
        <v>32</v>
      </c>
      <c r="L932">
        <v>47</v>
      </c>
      <c r="M932" t="s">
        <v>18</v>
      </c>
    </row>
    <row r="933" spans="1:13" x14ac:dyDescent="0.25">
      <c r="A933">
        <v>14914</v>
      </c>
      <c r="B933" t="s">
        <v>34</v>
      </c>
      <c r="C933" t="s">
        <v>33</v>
      </c>
      <c r="D933" s="1">
        <v>40000</v>
      </c>
      <c r="E933">
        <v>1</v>
      </c>
      <c r="F933" t="s">
        <v>19</v>
      </c>
      <c r="G933" t="s">
        <v>20</v>
      </c>
      <c r="H933" t="s">
        <v>15</v>
      </c>
      <c r="I933">
        <v>1</v>
      </c>
      <c r="J933" t="s">
        <v>26</v>
      </c>
      <c r="K933" t="s">
        <v>32</v>
      </c>
      <c r="L933">
        <v>49</v>
      </c>
      <c r="M933" t="s">
        <v>15</v>
      </c>
    </row>
    <row r="934" spans="1:13" x14ac:dyDescent="0.25">
      <c r="A934">
        <v>12033</v>
      </c>
      <c r="B934" t="s">
        <v>35</v>
      </c>
      <c r="C934" t="s">
        <v>33</v>
      </c>
      <c r="D934" s="1">
        <v>40000</v>
      </c>
      <c r="E934">
        <v>0</v>
      </c>
      <c r="F934" t="s">
        <v>27</v>
      </c>
      <c r="G934" t="s">
        <v>14</v>
      </c>
      <c r="H934" t="s">
        <v>18</v>
      </c>
      <c r="I934">
        <v>2</v>
      </c>
      <c r="J934" t="s">
        <v>16</v>
      </c>
      <c r="K934" t="s">
        <v>32</v>
      </c>
      <c r="L934">
        <v>27</v>
      </c>
      <c r="M934" t="s">
        <v>15</v>
      </c>
    </row>
    <row r="935" spans="1:13" x14ac:dyDescent="0.25">
      <c r="A935">
        <v>11941</v>
      </c>
      <c r="B935" t="s">
        <v>35</v>
      </c>
      <c r="C935" t="s">
        <v>34</v>
      </c>
      <c r="D935" s="1">
        <v>60000</v>
      </c>
      <c r="E935">
        <v>0</v>
      </c>
      <c r="F935" t="s">
        <v>19</v>
      </c>
      <c r="G935" t="s">
        <v>14</v>
      </c>
      <c r="H935" t="s">
        <v>15</v>
      </c>
      <c r="I935">
        <v>0</v>
      </c>
      <c r="J935" t="s">
        <v>23</v>
      </c>
      <c r="K935" t="s">
        <v>32</v>
      </c>
      <c r="L935">
        <v>29</v>
      </c>
      <c r="M935" t="s">
        <v>18</v>
      </c>
    </row>
    <row r="936" spans="1:13" x14ac:dyDescent="0.25">
      <c r="A936">
        <v>14389</v>
      </c>
      <c r="B936" t="s">
        <v>34</v>
      </c>
      <c r="C936" t="s">
        <v>34</v>
      </c>
      <c r="D936" s="1">
        <v>60000</v>
      </c>
      <c r="E936">
        <v>2</v>
      </c>
      <c r="F936" t="s">
        <v>13</v>
      </c>
      <c r="G936" t="s">
        <v>28</v>
      </c>
      <c r="H936" t="s">
        <v>15</v>
      </c>
      <c r="I936">
        <v>0</v>
      </c>
      <c r="J936" t="s">
        <v>22</v>
      </c>
      <c r="K936" t="s">
        <v>32</v>
      </c>
      <c r="L936">
        <v>59</v>
      </c>
      <c r="M936" t="s">
        <v>18</v>
      </c>
    </row>
    <row r="937" spans="1:13" x14ac:dyDescent="0.25">
      <c r="A937">
        <v>18050</v>
      </c>
      <c r="B937" t="s">
        <v>34</v>
      </c>
      <c r="C937" t="s">
        <v>33</v>
      </c>
      <c r="D937" s="1">
        <v>60000</v>
      </c>
      <c r="E937">
        <v>1</v>
      </c>
      <c r="F937" t="s">
        <v>19</v>
      </c>
      <c r="G937" t="s">
        <v>14</v>
      </c>
      <c r="H937" t="s">
        <v>15</v>
      </c>
      <c r="I937">
        <v>1</v>
      </c>
      <c r="J937" t="s">
        <v>16</v>
      </c>
      <c r="K937" t="s">
        <v>32</v>
      </c>
      <c r="L937">
        <v>45</v>
      </c>
      <c r="M937" t="s">
        <v>15</v>
      </c>
    </row>
    <row r="938" spans="1:13" x14ac:dyDescent="0.25">
      <c r="A938">
        <v>19856</v>
      </c>
      <c r="B938" t="s">
        <v>34</v>
      </c>
      <c r="C938" t="s">
        <v>33</v>
      </c>
      <c r="D938" s="1">
        <v>60000</v>
      </c>
      <c r="E938">
        <v>4</v>
      </c>
      <c r="F938" t="s">
        <v>13</v>
      </c>
      <c r="G938" t="s">
        <v>28</v>
      </c>
      <c r="H938" t="s">
        <v>15</v>
      </c>
      <c r="I938">
        <v>2</v>
      </c>
      <c r="J938" t="s">
        <v>22</v>
      </c>
      <c r="K938" t="s">
        <v>32</v>
      </c>
      <c r="L938">
        <v>60</v>
      </c>
      <c r="M938" t="s">
        <v>18</v>
      </c>
    </row>
    <row r="939" spans="1:13" x14ac:dyDescent="0.25">
      <c r="A939">
        <v>11663</v>
      </c>
      <c r="B939" t="s">
        <v>34</v>
      </c>
      <c r="C939" t="s">
        <v>34</v>
      </c>
      <c r="D939" s="1">
        <v>70000</v>
      </c>
      <c r="E939">
        <v>4</v>
      </c>
      <c r="F939" t="s">
        <v>31</v>
      </c>
      <c r="G939" t="s">
        <v>21</v>
      </c>
      <c r="H939" t="s">
        <v>15</v>
      </c>
      <c r="I939">
        <v>0</v>
      </c>
      <c r="J939" t="s">
        <v>16</v>
      </c>
      <c r="K939" t="s">
        <v>32</v>
      </c>
      <c r="L939">
        <v>36</v>
      </c>
      <c r="M939" t="s">
        <v>15</v>
      </c>
    </row>
    <row r="940" spans="1:13" x14ac:dyDescent="0.25">
      <c r="A940">
        <v>27740</v>
      </c>
      <c r="B940" t="s">
        <v>34</v>
      </c>
      <c r="C940" t="s">
        <v>33</v>
      </c>
      <c r="D940" s="1">
        <v>40000</v>
      </c>
      <c r="E940">
        <v>0</v>
      </c>
      <c r="F940" t="s">
        <v>27</v>
      </c>
      <c r="G940" t="s">
        <v>14</v>
      </c>
      <c r="H940" t="s">
        <v>15</v>
      </c>
      <c r="I940">
        <v>2</v>
      </c>
      <c r="J940" t="s">
        <v>23</v>
      </c>
      <c r="K940" t="s">
        <v>32</v>
      </c>
      <c r="L940">
        <v>27</v>
      </c>
      <c r="M940" t="s">
        <v>18</v>
      </c>
    </row>
    <row r="941" spans="1:13" x14ac:dyDescent="0.25">
      <c r="A941">
        <v>23455</v>
      </c>
      <c r="B941" t="s">
        <v>35</v>
      </c>
      <c r="C941" t="s">
        <v>34</v>
      </c>
      <c r="D941" s="1">
        <v>80000</v>
      </c>
      <c r="E941">
        <v>2</v>
      </c>
      <c r="F941" t="s">
        <v>29</v>
      </c>
      <c r="G941" t="s">
        <v>14</v>
      </c>
      <c r="H941" t="s">
        <v>18</v>
      </c>
      <c r="I941">
        <v>2</v>
      </c>
      <c r="J941" t="s">
        <v>26</v>
      </c>
      <c r="K941" t="s">
        <v>32</v>
      </c>
      <c r="L941">
        <v>50</v>
      </c>
      <c r="M941" t="s">
        <v>18</v>
      </c>
    </row>
    <row r="942" spans="1:13" x14ac:dyDescent="0.25">
      <c r="A942">
        <v>15292</v>
      </c>
      <c r="B942" t="s">
        <v>35</v>
      </c>
      <c r="C942" t="s">
        <v>33</v>
      </c>
      <c r="D942" s="1">
        <v>60000</v>
      </c>
      <c r="E942">
        <v>1</v>
      </c>
      <c r="F942" t="s">
        <v>31</v>
      </c>
      <c r="G942" t="s">
        <v>14</v>
      </c>
      <c r="H942" t="s">
        <v>15</v>
      </c>
      <c r="I942">
        <v>0</v>
      </c>
      <c r="J942" t="s">
        <v>26</v>
      </c>
      <c r="K942" t="s">
        <v>32</v>
      </c>
      <c r="L942">
        <v>35</v>
      </c>
      <c r="M942" t="s">
        <v>18</v>
      </c>
    </row>
    <row r="943" spans="1:13" x14ac:dyDescent="0.25">
      <c r="A943">
        <v>21587</v>
      </c>
      <c r="B943" t="s">
        <v>34</v>
      </c>
      <c r="C943" t="s">
        <v>33</v>
      </c>
      <c r="D943" s="1">
        <v>60000</v>
      </c>
      <c r="E943">
        <v>1</v>
      </c>
      <c r="F943" t="s">
        <v>31</v>
      </c>
      <c r="G943" t="s">
        <v>14</v>
      </c>
      <c r="H943" t="s">
        <v>15</v>
      </c>
      <c r="I943">
        <v>0</v>
      </c>
      <c r="J943" t="s">
        <v>22</v>
      </c>
      <c r="K943" t="s">
        <v>32</v>
      </c>
      <c r="L943">
        <v>34</v>
      </c>
      <c r="M943" t="s">
        <v>15</v>
      </c>
    </row>
    <row r="944" spans="1:13" x14ac:dyDescent="0.25">
      <c r="A944">
        <v>23513</v>
      </c>
      <c r="B944" t="s">
        <v>34</v>
      </c>
      <c r="C944" t="s">
        <v>33</v>
      </c>
      <c r="D944" s="1">
        <v>40000</v>
      </c>
      <c r="E944">
        <v>3</v>
      </c>
      <c r="F944" t="s">
        <v>19</v>
      </c>
      <c r="G944" t="s">
        <v>21</v>
      </c>
      <c r="H944" t="s">
        <v>15</v>
      </c>
      <c r="I944">
        <v>2</v>
      </c>
      <c r="J944" t="s">
        <v>23</v>
      </c>
      <c r="K944" t="s">
        <v>32</v>
      </c>
      <c r="L944">
        <v>54</v>
      </c>
      <c r="M944" t="s">
        <v>18</v>
      </c>
    </row>
    <row r="945" spans="1:13" x14ac:dyDescent="0.25">
      <c r="A945">
        <v>24322</v>
      </c>
      <c r="B945" t="s">
        <v>34</v>
      </c>
      <c r="C945" t="s">
        <v>33</v>
      </c>
      <c r="D945" s="1">
        <v>60000</v>
      </c>
      <c r="E945">
        <v>4</v>
      </c>
      <c r="F945" t="s">
        <v>13</v>
      </c>
      <c r="G945" t="s">
        <v>14</v>
      </c>
      <c r="H945" t="s">
        <v>18</v>
      </c>
      <c r="I945">
        <v>2</v>
      </c>
      <c r="J945" t="s">
        <v>16</v>
      </c>
      <c r="K945" t="s">
        <v>32</v>
      </c>
      <c r="L945">
        <v>42</v>
      </c>
      <c r="M945" t="s">
        <v>18</v>
      </c>
    </row>
    <row r="946" spans="1:13" x14ac:dyDescent="0.25">
      <c r="A946">
        <v>26298</v>
      </c>
      <c r="B946" t="s">
        <v>34</v>
      </c>
      <c r="C946" t="s">
        <v>33</v>
      </c>
      <c r="D946" s="1">
        <v>50000</v>
      </c>
      <c r="E946">
        <v>1</v>
      </c>
      <c r="F946" t="s">
        <v>13</v>
      </c>
      <c r="G946" t="s">
        <v>14</v>
      </c>
      <c r="H946" t="s">
        <v>15</v>
      </c>
      <c r="I946">
        <v>0</v>
      </c>
      <c r="J946" t="s">
        <v>22</v>
      </c>
      <c r="K946" t="s">
        <v>32</v>
      </c>
      <c r="L946">
        <v>34</v>
      </c>
      <c r="M946" t="s">
        <v>15</v>
      </c>
    </row>
    <row r="947" spans="1:13" x14ac:dyDescent="0.25">
      <c r="A947">
        <v>25419</v>
      </c>
      <c r="B947" t="s">
        <v>35</v>
      </c>
      <c r="C947" t="s">
        <v>34</v>
      </c>
      <c r="D947" s="1">
        <v>50000</v>
      </c>
      <c r="E947">
        <v>2</v>
      </c>
      <c r="F947" t="s">
        <v>13</v>
      </c>
      <c r="G947" t="s">
        <v>14</v>
      </c>
      <c r="H947" t="s">
        <v>18</v>
      </c>
      <c r="I947">
        <v>1</v>
      </c>
      <c r="J947" t="s">
        <v>16</v>
      </c>
      <c r="K947" t="s">
        <v>32</v>
      </c>
      <c r="L947">
        <v>38</v>
      </c>
      <c r="M947" t="s">
        <v>15</v>
      </c>
    </row>
    <row r="948" spans="1:13" x14ac:dyDescent="0.25">
      <c r="A948">
        <v>13343</v>
      </c>
      <c r="B948" t="s">
        <v>34</v>
      </c>
      <c r="C948" t="s">
        <v>33</v>
      </c>
      <c r="D948" s="1">
        <v>90000</v>
      </c>
      <c r="E948">
        <v>5</v>
      </c>
      <c r="F948" t="s">
        <v>13</v>
      </c>
      <c r="G948" t="s">
        <v>28</v>
      </c>
      <c r="H948" t="s">
        <v>15</v>
      </c>
      <c r="I948">
        <v>2</v>
      </c>
      <c r="J948" t="s">
        <v>26</v>
      </c>
      <c r="K948" t="s">
        <v>32</v>
      </c>
      <c r="L948">
        <v>63</v>
      </c>
      <c r="M948" t="s">
        <v>15</v>
      </c>
    </row>
    <row r="949" spans="1:13" x14ac:dyDescent="0.25">
      <c r="A949">
        <v>11303</v>
      </c>
      <c r="B949" t="s">
        <v>35</v>
      </c>
      <c r="C949" t="s">
        <v>33</v>
      </c>
      <c r="D949" s="1">
        <v>90000</v>
      </c>
      <c r="E949">
        <v>4</v>
      </c>
      <c r="F949" t="s">
        <v>27</v>
      </c>
      <c r="G949" t="s">
        <v>21</v>
      </c>
      <c r="H949" t="s">
        <v>18</v>
      </c>
      <c r="I949">
        <v>3</v>
      </c>
      <c r="J949" t="s">
        <v>26</v>
      </c>
      <c r="K949" t="s">
        <v>32</v>
      </c>
      <c r="L949">
        <v>45</v>
      </c>
      <c r="M949" t="s">
        <v>15</v>
      </c>
    </row>
    <row r="950" spans="1:13" x14ac:dyDescent="0.25">
      <c r="A950">
        <v>21693</v>
      </c>
      <c r="B950" t="s">
        <v>35</v>
      </c>
      <c r="C950" t="s">
        <v>33</v>
      </c>
      <c r="D950" s="1">
        <v>60000</v>
      </c>
      <c r="E950">
        <v>0</v>
      </c>
      <c r="F950" t="s">
        <v>31</v>
      </c>
      <c r="G950" t="s">
        <v>14</v>
      </c>
      <c r="H950" t="s">
        <v>18</v>
      </c>
      <c r="I950">
        <v>0</v>
      </c>
      <c r="J950" t="s">
        <v>16</v>
      </c>
      <c r="K950" t="s">
        <v>32</v>
      </c>
      <c r="L950">
        <v>40</v>
      </c>
      <c r="M950" t="s">
        <v>18</v>
      </c>
    </row>
    <row r="951" spans="1:13" x14ac:dyDescent="0.25">
      <c r="A951">
        <v>28056</v>
      </c>
      <c r="B951" t="s">
        <v>34</v>
      </c>
      <c r="C951" t="s">
        <v>34</v>
      </c>
      <c r="D951" s="1">
        <v>70000</v>
      </c>
      <c r="E951">
        <v>2</v>
      </c>
      <c r="F951" t="s">
        <v>29</v>
      </c>
      <c r="G951" t="s">
        <v>14</v>
      </c>
      <c r="H951" t="s">
        <v>15</v>
      </c>
      <c r="I951">
        <v>2</v>
      </c>
      <c r="J951" t="s">
        <v>30</v>
      </c>
      <c r="K951" t="s">
        <v>32</v>
      </c>
      <c r="L951">
        <v>53</v>
      </c>
      <c r="M951" t="s">
        <v>18</v>
      </c>
    </row>
    <row r="952" spans="1:13" x14ac:dyDescent="0.25">
      <c r="A952">
        <v>11788</v>
      </c>
      <c r="B952" t="s">
        <v>35</v>
      </c>
      <c r="C952" t="s">
        <v>33</v>
      </c>
      <c r="D952" s="1">
        <v>70000</v>
      </c>
      <c r="E952">
        <v>1</v>
      </c>
      <c r="F952" t="s">
        <v>31</v>
      </c>
      <c r="G952" t="s">
        <v>21</v>
      </c>
      <c r="H952" t="s">
        <v>15</v>
      </c>
      <c r="I952">
        <v>0</v>
      </c>
      <c r="J952" t="s">
        <v>22</v>
      </c>
      <c r="K952" t="s">
        <v>32</v>
      </c>
      <c r="L952">
        <v>34</v>
      </c>
      <c r="M952" t="s">
        <v>18</v>
      </c>
    </row>
    <row r="953" spans="1:13" x14ac:dyDescent="0.25">
      <c r="A953">
        <v>22296</v>
      </c>
      <c r="B953" t="s">
        <v>34</v>
      </c>
      <c r="C953" t="s">
        <v>34</v>
      </c>
      <c r="D953" s="1">
        <v>70000</v>
      </c>
      <c r="E953">
        <v>0</v>
      </c>
      <c r="F953" t="s">
        <v>13</v>
      </c>
      <c r="G953" t="s">
        <v>21</v>
      </c>
      <c r="H953" t="s">
        <v>18</v>
      </c>
      <c r="I953">
        <v>1</v>
      </c>
      <c r="J953" t="s">
        <v>16</v>
      </c>
      <c r="K953" t="s">
        <v>32</v>
      </c>
      <c r="L953">
        <v>38</v>
      </c>
      <c r="M953" t="s">
        <v>18</v>
      </c>
    </row>
    <row r="954" spans="1:13" x14ac:dyDescent="0.25">
      <c r="A954">
        <v>15319</v>
      </c>
      <c r="B954" t="s">
        <v>34</v>
      </c>
      <c r="C954" t="s">
        <v>33</v>
      </c>
      <c r="D954" s="1">
        <v>70000</v>
      </c>
      <c r="E954">
        <v>4</v>
      </c>
      <c r="F954" t="s">
        <v>13</v>
      </c>
      <c r="G954" t="s">
        <v>28</v>
      </c>
      <c r="H954" t="s">
        <v>18</v>
      </c>
      <c r="I954">
        <v>1</v>
      </c>
      <c r="J954" t="s">
        <v>26</v>
      </c>
      <c r="K954" t="s">
        <v>32</v>
      </c>
      <c r="L954">
        <v>59</v>
      </c>
      <c r="M954" t="s">
        <v>18</v>
      </c>
    </row>
    <row r="955" spans="1:13" x14ac:dyDescent="0.25">
      <c r="A955">
        <v>17654</v>
      </c>
      <c r="B955" t="s">
        <v>35</v>
      </c>
      <c r="C955" t="s">
        <v>33</v>
      </c>
      <c r="D955" s="1">
        <v>40000</v>
      </c>
      <c r="E955">
        <v>3</v>
      </c>
      <c r="F955" t="s">
        <v>19</v>
      </c>
      <c r="G955" t="s">
        <v>20</v>
      </c>
      <c r="H955" t="s">
        <v>15</v>
      </c>
      <c r="I955">
        <v>1</v>
      </c>
      <c r="J955" t="s">
        <v>26</v>
      </c>
      <c r="K955" t="s">
        <v>32</v>
      </c>
      <c r="L955">
        <v>30</v>
      </c>
      <c r="M955" t="s">
        <v>15</v>
      </c>
    </row>
    <row r="956" spans="1:13" x14ac:dyDescent="0.25">
      <c r="A956">
        <v>14662</v>
      </c>
      <c r="B956" t="s">
        <v>34</v>
      </c>
      <c r="C956" t="s">
        <v>34</v>
      </c>
      <c r="D956" s="1">
        <v>60000</v>
      </c>
      <c r="E956">
        <v>1</v>
      </c>
      <c r="F956" t="s">
        <v>13</v>
      </c>
      <c r="G956" t="s">
        <v>21</v>
      </c>
      <c r="H956" t="s">
        <v>15</v>
      </c>
      <c r="I956">
        <v>1</v>
      </c>
      <c r="J956" t="s">
        <v>16</v>
      </c>
      <c r="K956" t="s">
        <v>32</v>
      </c>
      <c r="L956">
        <v>48</v>
      </c>
      <c r="M956" t="s">
        <v>15</v>
      </c>
    </row>
    <row r="957" spans="1:13" x14ac:dyDescent="0.25">
      <c r="A957">
        <v>17541</v>
      </c>
      <c r="B957" t="s">
        <v>34</v>
      </c>
      <c r="C957" t="s">
        <v>33</v>
      </c>
      <c r="D957" s="1">
        <v>40000</v>
      </c>
      <c r="E957">
        <v>4</v>
      </c>
      <c r="F957" t="s">
        <v>27</v>
      </c>
      <c r="G957" t="s">
        <v>14</v>
      </c>
      <c r="H957" t="s">
        <v>15</v>
      </c>
      <c r="I957">
        <v>2</v>
      </c>
      <c r="J957" t="s">
        <v>22</v>
      </c>
      <c r="K957" t="s">
        <v>32</v>
      </c>
      <c r="L957">
        <v>43</v>
      </c>
      <c r="M957" t="s">
        <v>18</v>
      </c>
    </row>
    <row r="958" spans="1:13" x14ac:dyDescent="0.25">
      <c r="A958">
        <v>13886</v>
      </c>
      <c r="B958" t="s">
        <v>34</v>
      </c>
      <c r="C958" t="s">
        <v>33</v>
      </c>
      <c r="D958" s="1">
        <v>70000</v>
      </c>
      <c r="E958">
        <v>4</v>
      </c>
      <c r="F958" t="s">
        <v>31</v>
      </c>
      <c r="G958" t="s">
        <v>21</v>
      </c>
      <c r="H958" t="s">
        <v>15</v>
      </c>
      <c r="I958">
        <v>0</v>
      </c>
      <c r="J958" t="s">
        <v>22</v>
      </c>
      <c r="K958" t="s">
        <v>32</v>
      </c>
      <c r="L958">
        <v>35</v>
      </c>
      <c r="M958" t="s">
        <v>15</v>
      </c>
    </row>
    <row r="959" spans="1:13" x14ac:dyDescent="0.25">
      <c r="A959">
        <v>13073</v>
      </c>
      <c r="B959" t="s">
        <v>34</v>
      </c>
      <c r="C959" t="s">
        <v>33</v>
      </c>
      <c r="D959" s="1">
        <v>60000</v>
      </c>
      <c r="E959">
        <v>0</v>
      </c>
      <c r="F959" t="s">
        <v>19</v>
      </c>
      <c r="G959" t="s">
        <v>21</v>
      </c>
      <c r="H959" t="s">
        <v>15</v>
      </c>
      <c r="I959">
        <v>2</v>
      </c>
      <c r="J959" t="s">
        <v>23</v>
      </c>
      <c r="K959" t="s">
        <v>32</v>
      </c>
      <c r="L959">
        <v>30</v>
      </c>
      <c r="M959" t="s">
        <v>18</v>
      </c>
    </row>
    <row r="960" spans="1:13" x14ac:dyDescent="0.25">
      <c r="A960">
        <v>21940</v>
      </c>
      <c r="B960" t="s">
        <v>34</v>
      </c>
      <c r="C960" t="s">
        <v>34</v>
      </c>
      <c r="D960" s="1">
        <v>90000</v>
      </c>
      <c r="E960">
        <v>5</v>
      </c>
      <c r="F960" t="s">
        <v>31</v>
      </c>
      <c r="G960" t="s">
        <v>21</v>
      </c>
      <c r="H960" t="s">
        <v>15</v>
      </c>
      <c r="I960">
        <v>0</v>
      </c>
      <c r="J960" t="s">
        <v>16</v>
      </c>
      <c r="K960" t="s">
        <v>32</v>
      </c>
      <c r="L960">
        <v>47</v>
      </c>
      <c r="M960" t="s">
        <v>15</v>
      </c>
    </row>
    <row r="961" spans="1:13" x14ac:dyDescent="0.25">
      <c r="A961">
        <v>20196</v>
      </c>
      <c r="B961" t="s">
        <v>34</v>
      </c>
      <c r="C961" t="s">
        <v>34</v>
      </c>
      <c r="D961" s="1">
        <v>60000</v>
      </c>
      <c r="E961">
        <v>1</v>
      </c>
      <c r="F961" t="s">
        <v>19</v>
      </c>
      <c r="G961" t="s">
        <v>14</v>
      </c>
      <c r="H961" t="s">
        <v>15</v>
      </c>
      <c r="I961">
        <v>1</v>
      </c>
      <c r="J961" t="s">
        <v>22</v>
      </c>
      <c r="K961" t="s">
        <v>32</v>
      </c>
      <c r="L961">
        <v>45</v>
      </c>
      <c r="M961" t="s">
        <v>15</v>
      </c>
    </row>
    <row r="962" spans="1:13" x14ac:dyDescent="0.25">
      <c r="A962">
        <v>23491</v>
      </c>
      <c r="B962" t="s">
        <v>35</v>
      </c>
      <c r="C962" t="s">
        <v>34</v>
      </c>
      <c r="D962" s="1">
        <v>100000</v>
      </c>
      <c r="E962">
        <v>0</v>
      </c>
      <c r="F962" t="s">
        <v>19</v>
      </c>
      <c r="G962" t="s">
        <v>21</v>
      </c>
      <c r="H962" t="s">
        <v>18</v>
      </c>
      <c r="I962">
        <v>4</v>
      </c>
      <c r="J962" t="s">
        <v>26</v>
      </c>
      <c r="K962" t="s">
        <v>32</v>
      </c>
      <c r="L962">
        <v>45</v>
      </c>
      <c r="M962" t="s">
        <v>18</v>
      </c>
    </row>
    <row r="963" spans="1:13" x14ac:dyDescent="0.25">
      <c r="A963">
        <v>16651</v>
      </c>
      <c r="B963" t="s">
        <v>34</v>
      </c>
      <c r="C963" t="s">
        <v>33</v>
      </c>
      <c r="D963" s="1">
        <v>120000</v>
      </c>
      <c r="E963">
        <v>2</v>
      </c>
      <c r="F963" t="s">
        <v>13</v>
      </c>
      <c r="G963" t="s">
        <v>28</v>
      </c>
      <c r="H963" t="s">
        <v>15</v>
      </c>
      <c r="I963">
        <v>3</v>
      </c>
      <c r="J963" t="s">
        <v>23</v>
      </c>
      <c r="K963" t="s">
        <v>32</v>
      </c>
      <c r="L963">
        <v>62</v>
      </c>
      <c r="M963" t="s">
        <v>18</v>
      </c>
    </row>
    <row r="964" spans="1:13" x14ac:dyDescent="0.25">
      <c r="A964">
        <v>16813</v>
      </c>
      <c r="B964" t="s">
        <v>34</v>
      </c>
      <c r="C964" t="s">
        <v>34</v>
      </c>
      <c r="D964" s="1">
        <v>60000</v>
      </c>
      <c r="E964">
        <v>2</v>
      </c>
      <c r="F964" t="s">
        <v>19</v>
      </c>
      <c r="G964" t="s">
        <v>21</v>
      </c>
      <c r="H964" t="s">
        <v>15</v>
      </c>
      <c r="I964">
        <v>2</v>
      </c>
      <c r="J964" t="s">
        <v>30</v>
      </c>
      <c r="K964" t="s">
        <v>32</v>
      </c>
      <c r="L964">
        <v>55</v>
      </c>
      <c r="M964" t="s">
        <v>18</v>
      </c>
    </row>
    <row r="965" spans="1:13" x14ac:dyDescent="0.25">
      <c r="A965">
        <v>16007</v>
      </c>
      <c r="B965" t="s">
        <v>34</v>
      </c>
      <c r="C965" t="s">
        <v>33</v>
      </c>
      <c r="D965" s="1">
        <v>90000</v>
      </c>
      <c r="E965">
        <v>5</v>
      </c>
      <c r="F965" t="s">
        <v>13</v>
      </c>
      <c r="G965" t="s">
        <v>28</v>
      </c>
      <c r="H965" t="s">
        <v>15</v>
      </c>
      <c r="I965">
        <v>2</v>
      </c>
      <c r="J965" t="s">
        <v>26</v>
      </c>
      <c r="K965" t="s">
        <v>32</v>
      </c>
      <c r="L965">
        <v>66</v>
      </c>
      <c r="M965" t="s">
        <v>15</v>
      </c>
    </row>
    <row r="966" spans="1:13" x14ac:dyDescent="0.25">
      <c r="A966">
        <v>27434</v>
      </c>
      <c r="B966" t="s">
        <v>35</v>
      </c>
      <c r="C966" t="s">
        <v>34</v>
      </c>
      <c r="D966" s="1">
        <v>70000</v>
      </c>
      <c r="E966">
        <v>4</v>
      </c>
      <c r="F966" t="s">
        <v>19</v>
      </c>
      <c r="G966" t="s">
        <v>21</v>
      </c>
      <c r="H966" t="s">
        <v>15</v>
      </c>
      <c r="I966">
        <v>1</v>
      </c>
      <c r="J966" t="s">
        <v>30</v>
      </c>
      <c r="K966" t="s">
        <v>32</v>
      </c>
      <c r="L966">
        <v>56</v>
      </c>
      <c r="M966" t="s">
        <v>18</v>
      </c>
    </row>
    <row r="967" spans="1:13" x14ac:dyDescent="0.25">
      <c r="A967">
        <v>27756</v>
      </c>
      <c r="B967" t="s">
        <v>35</v>
      </c>
      <c r="C967" t="s">
        <v>33</v>
      </c>
      <c r="D967" s="1">
        <v>50000</v>
      </c>
      <c r="E967">
        <v>3</v>
      </c>
      <c r="F967" t="s">
        <v>13</v>
      </c>
      <c r="G967" t="s">
        <v>14</v>
      </c>
      <c r="H967" t="s">
        <v>18</v>
      </c>
      <c r="I967">
        <v>1</v>
      </c>
      <c r="J967" t="s">
        <v>16</v>
      </c>
      <c r="K967" t="s">
        <v>32</v>
      </c>
      <c r="L967">
        <v>40</v>
      </c>
      <c r="M967" t="s">
        <v>18</v>
      </c>
    </row>
    <row r="968" spans="1:13" x14ac:dyDescent="0.25">
      <c r="A968">
        <v>23818</v>
      </c>
      <c r="B968" t="s">
        <v>34</v>
      </c>
      <c r="C968" t="s">
        <v>33</v>
      </c>
      <c r="D968" s="1">
        <v>50000</v>
      </c>
      <c r="E968">
        <v>0</v>
      </c>
      <c r="F968" t="s">
        <v>31</v>
      </c>
      <c r="G968" t="s">
        <v>14</v>
      </c>
      <c r="H968" t="s">
        <v>15</v>
      </c>
      <c r="I968">
        <v>0</v>
      </c>
      <c r="J968" t="s">
        <v>26</v>
      </c>
      <c r="K968" t="s">
        <v>32</v>
      </c>
      <c r="L968">
        <v>33</v>
      </c>
      <c r="M968" t="s">
        <v>15</v>
      </c>
    </row>
    <row r="969" spans="1:13" x14ac:dyDescent="0.25">
      <c r="A969">
        <v>19012</v>
      </c>
      <c r="B969" t="s">
        <v>34</v>
      </c>
      <c r="C969" t="s">
        <v>34</v>
      </c>
      <c r="D969" s="1">
        <v>80000</v>
      </c>
      <c r="E969">
        <v>3</v>
      </c>
      <c r="F969" t="s">
        <v>13</v>
      </c>
      <c r="G969" t="s">
        <v>28</v>
      </c>
      <c r="H969" t="s">
        <v>15</v>
      </c>
      <c r="I969">
        <v>1</v>
      </c>
      <c r="J969" t="s">
        <v>26</v>
      </c>
      <c r="K969" t="s">
        <v>32</v>
      </c>
      <c r="L969">
        <v>56</v>
      </c>
      <c r="M969" t="s">
        <v>18</v>
      </c>
    </row>
    <row r="970" spans="1:13" x14ac:dyDescent="0.25">
      <c r="A970">
        <v>18329</v>
      </c>
      <c r="B970" t="s">
        <v>35</v>
      </c>
      <c r="C970" t="s">
        <v>34</v>
      </c>
      <c r="D970" s="1">
        <v>30000</v>
      </c>
      <c r="E970">
        <v>0</v>
      </c>
      <c r="F970" t="s">
        <v>29</v>
      </c>
      <c r="G970" t="s">
        <v>20</v>
      </c>
      <c r="H970" t="s">
        <v>18</v>
      </c>
      <c r="I970">
        <v>2</v>
      </c>
      <c r="J970" t="s">
        <v>23</v>
      </c>
      <c r="K970" t="s">
        <v>32</v>
      </c>
      <c r="L970">
        <v>27</v>
      </c>
      <c r="M970" t="s">
        <v>18</v>
      </c>
    </row>
    <row r="971" spans="1:13" x14ac:dyDescent="0.25">
      <c r="A971">
        <v>29037</v>
      </c>
      <c r="B971" t="s">
        <v>34</v>
      </c>
      <c r="C971" t="s">
        <v>34</v>
      </c>
      <c r="D971" s="1">
        <v>60000</v>
      </c>
      <c r="E971">
        <v>0</v>
      </c>
      <c r="F971" t="s">
        <v>31</v>
      </c>
      <c r="G971" t="s">
        <v>21</v>
      </c>
      <c r="H971" t="s">
        <v>18</v>
      </c>
      <c r="I971">
        <v>0</v>
      </c>
      <c r="J971" t="s">
        <v>16</v>
      </c>
      <c r="K971" t="s">
        <v>32</v>
      </c>
      <c r="L971">
        <v>39</v>
      </c>
      <c r="M971" t="s">
        <v>18</v>
      </c>
    </row>
    <row r="972" spans="1:13" x14ac:dyDescent="0.25">
      <c r="A972">
        <v>26576</v>
      </c>
      <c r="B972" t="s">
        <v>34</v>
      </c>
      <c r="C972" t="s">
        <v>33</v>
      </c>
      <c r="D972" s="1">
        <v>60000</v>
      </c>
      <c r="E972">
        <v>0</v>
      </c>
      <c r="F972" t="s">
        <v>19</v>
      </c>
      <c r="G972" t="s">
        <v>14</v>
      </c>
      <c r="H972" t="s">
        <v>15</v>
      </c>
      <c r="I972">
        <v>2</v>
      </c>
      <c r="J972" t="s">
        <v>23</v>
      </c>
      <c r="K972" t="s">
        <v>32</v>
      </c>
      <c r="L972">
        <v>31</v>
      </c>
      <c r="M972" t="s">
        <v>18</v>
      </c>
    </row>
    <row r="973" spans="1:13" x14ac:dyDescent="0.25">
      <c r="A973">
        <v>12192</v>
      </c>
      <c r="B973" t="s">
        <v>35</v>
      </c>
      <c r="C973" t="s">
        <v>33</v>
      </c>
      <c r="D973" s="1">
        <v>60000</v>
      </c>
      <c r="E973">
        <v>2</v>
      </c>
      <c r="F973" t="s">
        <v>29</v>
      </c>
      <c r="G973" t="s">
        <v>14</v>
      </c>
      <c r="H973" t="s">
        <v>18</v>
      </c>
      <c r="I973">
        <v>2</v>
      </c>
      <c r="J973" t="s">
        <v>26</v>
      </c>
      <c r="K973" t="s">
        <v>32</v>
      </c>
      <c r="L973">
        <v>51</v>
      </c>
      <c r="M973" t="s">
        <v>18</v>
      </c>
    </row>
    <row r="974" spans="1:13" x14ac:dyDescent="0.25">
      <c r="A974">
        <v>14887</v>
      </c>
      <c r="B974" t="s">
        <v>34</v>
      </c>
      <c r="C974" t="s">
        <v>33</v>
      </c>
      <c r="D974" s="1">
        <v>30000</v>
      </c>
      <c r="E974">
        <v>1</v>
      </c>
      <c r="F974" t="s">
        <v>27</v>
      </c>
      <c r="G974" t="s">
        <v>20</v>
      </c>
      <c r="H974" t="s">
        <v>15</v>
      </c>
      <c r="I974">
        <v>1</v>
      </c>
      <c r="J974" t="s">
        <v>23</v>
      </c>
      <c r="K974" t="s">
        <v>32</v>
      </c>
      <c r="L974">
        <v>52</v>
      </c>
      <c r="M974" t="s">
        <v>18</v>
      </c>
    </row>
    <row r="975" spans="1:13" x14ac:dyDescent="0.25">
      <c r="A975">
        <v>11734</v>
      </c>
      <c r="B975" t="s">
        <v>34</v>
      </c>
      <c r="C975" t="s">
        <v>34</v>
      </c>
      <c r="D975" s="1">
        <v>60000</v>
      </c>
      <c r="E975">
        <v>1</v>
      </c>
      <c r="F975" t="s">
        <v>19</v>
      </c>
      <c r="G975" t="s">
        <v>14</v>
      </c>
      <c r="H975" t="s">
        <v>18</v>
      </c>
      <c r="I975">
        <v>1</v>
      </c>
      <c r="J975" t="s">
        <v>16</v>
      </c>
      <c r="K975" t="s">
        <v>32</v>
      </c>
      <c r="L975">
        <v>47</v>
      </c>
      <c r="M975" t="s">
        <v>18</v>
      </c>
    </row>
    <row r="976" spans="1:13" x14ac:dyDescent="0.25">
      <c r="A976">
        <v>17462</v>
      </c>
      <c r="B976" t="s">
        <v>34</v>
      </c>
      <c r="C976" t="s">
        <v>34</v>
      </c>
      <c r="D976" s="1">
        <v>70000</v>
      </c>
      <c r="E976">
        <v>3</v>
      </c>
      <c r="F976" t="s">
        <v>31</v>
      </c>
      <c r="G976" t="s">
        <v>28</v>
      </c>
      <c r="H976" t="s">
        <v>15</v>
      </c>
      <c r="I976">
        <v>2</v>
      </c>
      <c r="J976" t="s">
        <v>23</v>
      </c>
      <c r="K976" t="s">
        <v>32</v>
      </c>
      <c r="L976">
        <v>53</v>
      </c>
      <c r="M976" t="s">
        <v>15</v>
      </c>
    </row>
    <row r="977" spans="1:13" x14ac:dyDescent="0.25">
      <c r="A977">
        <v>20659</v>
      </c>
      <c r="B977" t="s">
        <v>34</v>
      </c>
      <c r="C977" t="s">
        <v>34</v>
      </c>
      <c r="D977" s="1">
        <v>70000</v>
      </c>
      <c r="E977">
        <v>3</v>
      </c>
      <c r="F977" t="s">
        <v>31</v>
      </c>
      <c r="G977" t="s">
        <v>21</v>
      </c>
      <c r="H977" t="s">
        <v>15</v>
      </c>
      <c r="I977">
        <v>0</v>
      </c>
      <c r="J977" t="s">
        <v>16</v>
      </c>
      <c r="K977" t="s">
        <v>32</v>
      </c>
      <c r="L977">
        <v>35</v>
      </c>
      <c r="M977" t="s">
        <v>15</v>
      </c>
    </row>
    <row r="978" spans="1:13" x14ac:dyDescent="0.25">
      <c r="A978">
        <v>28004</v>
      </c>
      <c r="B978" t="s">
        <v>34</v>
      </c>
      <c r="C978" t="s">
        <v>33</v>
      </c>
      <c r="D978" s="1">
        <v>60000</v>
      </c>
      <c r="E978">
        <v>3</v>
      </c>
      <c r="F978" t="s">
        <v>13</v>
      </c>
      <c r="G978" t="s">
        <v>28</v>
      </c>
      <c r="H978" t="s">
        <v>15</v>
      </c>
      <c r="I978">
        <v>2</v>
      </c>
      <c r="J978" t="s">
        <v>30</v>
      </c>
      <c r="K978" t="s">
        <v>32</v>
      </c>
      <c r="L978">
        <v>66</v>
      </c>
      <c r="M978" t="s">
        <v>18</v>
      </c>
    </row>
    <row r="979" spans="1:13" x14ac:dyDescent="0.25">
      <c r="A979">
        <v>19741</v>
      </c>
      <c r="B979" t="s">
        <v>35</v>
      </c>
      <c r="C979" t="s">
        <v>33</v>
      </c>
      <c r="D979" s="1">
        <v>80000</v>
      </c>
      <c r="E979">
        <v>4</v>
      </c>
      <c r="F979" t="s">
        <v>31</v>
      </c>
      <c r="G979" t="s">
        <v>28</v>
      </c>
      <c r="H979" t="s">
        <v>15</v>
      </c>
      <c r="I979">
        <v>2</v>
      </c>
      <c r="J979" t="s">
        <v>23</v>
      </c>
      <c r="K979" t="s">
        <v>32</v>
      </c>
      <c r="L979">
        <v>65</v>
      </c>
      <c r="M979" t="s">
        <v>18</v>
      </c>
    </row>
    <row r="980" spans="1:13" x14ac:dyDescent="0.25">
      <c r="A980">
        <v>17450</v>
      </c>
      <c r="B980" t="s">
        <v>34</v>
      </c>
      <c r="C980" t="s">
        <v>34</v>
      </c>
      <c r="D980" s="1">
        <v>80000</v>
      </c>
      <c r="E980">
        <v>5</v>
      </c>
      <c r="F980" t="s">
        <v>19</v>
      </c>
      <c r="G980" t="s">
        <v>21</v>
      </c>
      <c r="H980" t="s">
        <v>15</v>
      </c>
      <c r="I980">
        <v>3</v>
      </c>
      <c r="J980" t="s">
        <v>23</v>
      </c>
      <c r="K980" t="s">
        <v>32</v>
      </c>
      <c r="L980">
        <v>45</v>
      </c>
      <c r="M980" t="s">
        <v>18</v>
      </c>
    </row>
    <row r="981" spans="1:13" x14ac:dyDescent="0.25">
      <c r="A981">
        <v>17337</v>
      </c>
      <c r="B981" t="s">
        <v>35</v>
      </c>
      <c r="C981" t="s">
        <v>34</v>
      </c>
      <c r="D981" s="1">
        <v>40000</v>
      </c>
      <c r="E981">
        <v>0</v>
      </c>
      <c r="F981" t="s">
        <v>27</v>
      </c>
      <c r="G981" t="s">
        <v>14</v>
      </c>
      <c r="H981" t="s">
        <v>15</v>
      </c>
      <c r="I981">
        <v>1</v>
      </c>
      <c r="J981" t="s">
        <v>23</v>
      </c>
      <c r="K981" t="s">
        <v>32</v>
      </c>
      <c r="L981">
        <v>31</v>
      </c>
      <c r="M981" t="s">
        <v>18</v>
      </c>
    </row>
    <row r="982" spans="1:13" x14ac:dyDescent="0.25">
      <c r="A982">
        <v>18594</v>
      </c>
      <c r="B982" t="s">
        <v>35</v>
      </c>
      <c r="C982" t="s">
        <v>33</v>
      </c>
      <c r="D982" s="1">
        <v>80000</v>
      </c>
      <c r="E982">
        <v>3</v>
      </c>
      <c r="F982" t="s">
        <v>13</v>
      </c>
      <c r="G982" t="s">
        <v>14</v>
      </c>
      <c r="H982" t="s">
        <v>15</v>
      </c>
      <c r="I982">
        <v>3</v>
      </c>
      <c r="J982" t="s">
        <v>30</v>
      </c>
      <c r="K982" t="s">
        <v>32</v>
      </c>
      <c r="L982">
        <v>40</v>
      </c>
      <c r="M982" t="s">
        <v>15</v>
      </c>
    </row>
    <row r="983" spans="1:13" x14ac:dyDescent="0.25">
      <c r="A983">
        <v>15982</v>
      </c>
      <c r="B983" t="s">
        <v>34</v>
      </c>
      <c r="C983" t="s">
        <v>34</v>
      </c>
      <c r="D983" s="1">
        <v>110000</v>
      </c>
      <c r="E983">
        <v>5</v>
      </c>
      <c r="F983" t="s">
        <v>19</v>
      </c>
      <c r="G983" t="s">
        <v>21</v>
      </c>
      <c r="H983" t="s">
        <v>15</v>
      </c>
      <c r="I983">
        <v>4</v>
      </c>
      <c r="J983" t="s">
        <v>22</v>
      </c>
      <c r="K983" t="s">
        <v>32</v>
      </c>
      <c r="L983">
        <v>46</v>
      </c>
      <c r="M983" t="s">
        <v>18</v>
      </c>
    </row>
    <row r="984" spans="1:13" x14ac:dyDescent="0.25">
      <c r="A984">
        <v>28625</v>
      </c>
      <c r="B984" t="s">
        <v>35</v>
      </c>
      <c r="C984" t="s">
        <v>34</v>
      </c>
      <c r="D984" s="1">
        <v>40000</v>
      </c>
      <c r="E984">
        <v>2</v>
      </c>
      <c r="F984" t="s">
        <v>19</v>
      </c>
      <c r="G984" t="s">
        <v>20</v>
      </c>
      <c r="H984" t="s">
        <v>18</v>
      </c>
      <c r="I984">
        <v>1</v>
      </c>
      <c r="J984" t="s">
        <v>26</v>
      </c>
      <c r="K984" t="s">
        <v>32</v>
      </c>
      <c r="L984">
        <v>47</v>
      </c>
      <c r="M984" t="s">
        <v>15</v>
      </c>
    </row>
    <row r="985" spans="1:13" x14ac:dyDescent="0.25">
      <c r="A985">
        <v>11269</v>
      </c>
      <c r="B985" t="s">
        <v>34</v>
      </c>
      <c r="C985" t="s">
        <v>34</v>
      </c>
      <c r="D985" s="1">
        <v>130000</v>
      </c>
      <c r="E985">
        <v>2</v>
      </c>
      <c r="F985" t="s">
        <v>31</v>
      </c>
      <c r="G985" t="s">
        <v>28</v>
      </c>
      <c r="H985" t="s">
        <v>15</v>
      </c>
      <c r="I985">
        <v>2</v>
      </c>
      <c r="J985" t="s">
        <v>16</v>
      </c>
      <c r="K985" t="s">
        <v>32</v>
      </c>
      <c r="L985">
        <v>41</v>
      </c>
      <c r="M985" t="s">
        <v>18</v>
      </c>
    </row>
    <row r="986" spans="1:13" x14ac:dyDescent="0.25">
      <c r="A986">
        <v>25148</v>
      </c>
      <c r="B986" t="s">
        <v>34</v>
      </c>
      <c r="C986" t="s">
        <v>34</v>
      </c>
      <c r="D986" s="1">
        <v>60000</v>
      </c>
      <c r="E986">
        <v>2</v>
      </c>
      <c r="F986" t="s">
        <v>27</v>
      </c>
      <c r="G986" t="s">
        <v>21</v>
      </c>
      <c r="H986" t="s">
        <v>18</v>
      </c>
      <c r="I986">
        <v>2</v>
      </c>
      <c r="J986" t="s">
        <v>26</v>
      </c>
      <c r="K986" t="s">
        <v>32</v>
      </c>
      <c r="L986">
        <v>48</v>
      </c>
      <c r="M986" t="s">
        <v>15</v>
      </c>
    </row>
    <row r="987" spans="1:13" x14ac:dyDescent="0.25">
      <c r="A987">
        <v>13920</v>
      </c>
      <c r="B987" t="s">
        <v>35</v>
      </c>
      <c r="C987" t="s">
        <v>33</v>
      </c>
      <c r="D987" s="1">
        <v>50000</v>
      </c>
      <c r="E987">
        <v>4</v>
      </c>
      <c r="F987" t="s">
        <v>13</v>
      </c>
      <c r="G987" t="s">
        <v>14</v>
      </c>
      <c r="H987" t="s">
        <v>15</v>
      </c>
      <c r="I987">
        <v>2</v>
      </c>
      <c r="J987" t="s">
        <v>16</v>
      </c>
      <c r="K987" t="s">
        <v>32</v>
      </c>
      <c r="L987">
        <v>42</v>
      </c>
      <c r="M987" t="s">
        <v>18</v>
      </c>
    </row>
    <row r="988" spans="1:13" x14ac:dyDescent="0.25">
      <c r="A988">
        <v>23704</v>
      </c>
      <c r="B988" t="s">
        <v>35</v>
      </c>
      <c r="C988" t="s">
        <v>34</v>
      </c>
      <c r="D988" s="1">
        <v>40000</v>
      </c>
      <c r="E988">
        <v>5</v>
      </c>
      <c r="F988" t="s">
        <v>27</v>
      </c>
      <c r="G988" t="s">
        <v>21</v>
      </c>
      <c r="H988" t="s">
        <v>15</v>
      </c>
      <c r="I988">
        <v>4</v>
      </c>
      <c r="J988" t="s">
        <v>30</v>
      </c>
      <c r="K988" t="s">
        <v>32</v>
      </c>
      <c r="L988">
        <v>60</v>
      </c>
      <c r="M988" t="s">
        <v>15</v>
      </c>
    </row>
    <row r="989" spans="1:13" x14ac:dyDescent="0.25">
      <c r="A989">
        <v>28972</v>
      </c>
      <c r="B989" t="s">
        <v>35</v>
      </c>
      <c r="C989" t="s">
        <v>33</v>
      </c>
      <c r="D989" s="1">
        <v>60000</v>
      </c>
      <c r="E989">
        <v>3</v>
      </c>
      <c r="F989" t="s">
        <v>31</v>
      </c>
      <c r="G989" t="s">
        <v>28</v>
      </c>
      <c r="H989" t="s">
        <v>15</v>
      </c>
      <c r="I989">
        <v>2</v>
      </c>
      <c r="J989" t="s">
        <v>30</v>
      </c>
      <c r="K989" t="s">
        <v>32</v>
      </c>
      <c r="L989">
        <v>66</v>
      </c>
      <c r="M989" t="s">
        <v>18</v>
      </c>
    </row>
    <row r="990" spans="1:13" x14ac:dyDescent="0.25">
      <c r="A990">
        <v>22730</v>
      </c>
      <c r="B990" t="s">
        <v>34</v>
      </c>
      <c r="C990" t="s">
        <v>34</v>
      </c>
      <c r="D990" s="1">
        <v>70000</v>
      </c>
      <c r="E990">
        <v>5</v>
      </c>
      <c r="F990" t="s">
        <v>13</v>
      </c>
      <c r="G990" t="s">
        <v>28</v>
      </c>
      <c r="H990" t="s">
        <v>15</v>
      </c>
      <c r="I990">
        <v>2</v>
      </c>
      <c r="J990" t="s">
        <v>30</v>
      </c>
      <c r="K990" t="s">
        <v>32</v>
      </c>
      <c r="L990">
        <v>63</v>
      </c>
      <c r="M990" t="s">
        <v>18</v>
      </c>
    </row>
    <row r="991" spans="1:13" x14ac:dyDescent="0.25">
      <c r="A991">
        <v>29134</v>
      </c>
      <c r="B991" t="s">
        <v>34</v>
      </c>
      <c r="C991" t="s">
        <v>34</v>
      </c>
      <c r="D991" s="1">
        <v>60000</v>
      </c>
      <c r="E991">
        <v>4</v>
      </c>
      <c r="F991" t="s">
        <v>13</v>
      </c>
      <c r="G991" t="s">
        <v>14</v>
      </c>
      <c r="H991" t="s">
        <v>18</v>
      </c>
      <c r="I991">
        <v>3</v>
      </c>
      <c r="J991" t="s">
        <v>30</v>
      </c>
      <c r="K991" t="s">
        <v>32</v>
      </c>
      <c r="L991">
        <v>42</v>
      </c>
      <c r="M991" t="s">
        <v>18</v>
      </c>
    </row>
    <row r="992" spans="1:13" x14ac:dyDescent="0.25">
      <c r="A992">
        <v>14332</v>
      </c>
      <c r="B992" t="s">
        <v>35</v>
      </c>
      <c r="C992" t="s">
        <v>33</v>
      </c>
      <c r="D992" s="1">
        <v>30000</v>
      </c>
      <c r="E992">
        <v>0</v>
      </c>
      <c r="F992" t="s">
        <v>27</v>
      </c>
      <c r="G992" t="s">
        <v>14</v>
      </c>
      <c r="H992" t="s">
        <v>18</v>
      </c>
      <c r="I992">
        <v>2</v>
      </c>
      <c r="J992" t="s">
        <v>23</v>
      </c>
      <c r="K992" t="s">
        <v>32</v>
      </c>
      <c r="L992">
        <v>26</v>
      </c>
      <c r="M992" t="s">
        <v>18</v>
      </c>
    </row>
    <row r="993" spans="1:13" x14ac:dyDescent="0.25">
      <c r="A993">
        <v>19117</v>
      </c>
      <c r="B993" t="s">
        <v>35</v>
      </c>
      <c r="C993" t="s">
        <v>33</v>
      </c>
      <c r="D993" s="1">
        <v>60000</v>
      </c>
      <c r="E993">
        <v>1</v>
      </c>
      <c r="F993" t="s">
        <v>31</v>
      </c>
      <c r="G993" t="s">
        <v>21</v>
      </c>
      <c r="H993" t="s">
        <v>15</v>
      </c>
      <c r="I993">
        <v>0</v>
      </c>
      <c r="J993" t="s">
        <v>22</v>
      </c>
      <c r="K993" t="s">
        <v>32</v>
      </c>
      <c r="L993">
        <v>36</v>
      </c>
      <c r="M993" t="s">
        <v>15</v>
      </c>
    </row>
    <row r="994" spans="1:13" x14ac:dyDescent="0.25">
      <c r="A994">
        <v>22864</v>
      </c>
      <c r="B994" t="s">
        <v>34</v>
      </c>
      <c r="C994" t="s">
        <v>34</v>
      </c>
      <c r="D994" s="1">
        <v>90000</v>
      </c>
      <c r="E994">
        <v>2</v>
      </c>
      <c r="F994" t="s">
        <v>19</v>
      </c>
      <c r="G994" t="s">
        <v>21</v>
      </c>
      <c r="H994" t="s">
        <v>18</v>
      </c>
      <c r="I994">
        <v>0</v>
      </c>
      <c r="J994" t="s">
        <v>23</v>
      </c>
      <c r="K994" t="s">
        <v>32</v>
      </c>
      <c r="L994">
        <v>49</v>
      </c>
      <c r="M994" t="s">
        <v>15</v>
      </c>
    </row>
    <row r="995" spans="1:13" x14ac:dyDescent="0.25">
      <c r="A995">
        <v>11292</v>
      </c>
      <c r="B995" t="s">
        <v>35</v>
      </c>
      <c r="C995" t="s">
        <v>34</v>
      </c>
      <c r="D995" s="1">
        <v>150000</v>
      </c>
      <c r="E995">
        <v>1</v>
      </c>
      <c r="F995" t="s">
        <v>19</v>
      </c>
      <c r="G995" t="s">
        <v>21</v>
      </c>
      <c r="H995" t="s">
        <v>18</v>
      </c>
      <c r="I995">
        <v>3</v>
      </c>
      <c r="J995" t="s">
        <v>16</v>
      </c>
      <c r="K995" t="s">
        <v>32</v>
      </c>
      <c r="L995">
        <v>44</v>
      </c>
      <c r="M995" t="s">
        <v>15</v>
      </c>
    </row>
    <row r="996" spans="1:13" x14ac:dyDescent="0.25">
      <c r="A996">
        <v>13466</v>
      </c>
      <c r="B996" t="s">
        <v>34</v>
      </c>
      <c r="C996" t="s">
        <v>34</v>
      </c>
      <c r="D996" s="1">
        <v>80000</v>
      </c>
      <c r="E996">
        <v>5</v>
      </c>
      <c r="F996" t="s">
        <v>19</v>
      </c>
      <c r="G996" t="s">
        <v>21</v>
      </c>
      <c r="H996" t="s">
        <v>15</v>
      </c>
      <c r="I996">
        <v>3</v>
      </c>
      <c r="J996" t="s">
        <v>26</v>
      </c>
      <c r="K996" t="s">
        <v>32</v>
      </c>
      <c r="L996">
        <v>46</v>
      </c>
      <c r="M996" t="s">
        <v>18</v>
      </c>
    </row>
    <row r="997" spans="1:13" x14ac:dyDescent="0.25">
      <c r="A997">
        <v>23731</v>
      </c>
      <c r="B997" t="s">
        <v>34</v>
      </c>
      <c r="C997" t="s">
        <v>34</v>
      </c>
      <c r="D997" s="1">
        <v>60000</v>
      </c>
      <c r="E997" s="2">
        <v>2</v>
      </c>
      <c r="F997" t="s">
        <v>27</v>
      </c>
      <c r="G997" t="s">
        <v>21</v>
      </c>
      <c r="H997" t="s">
        <v>15</v>
      </c>
      <c r="I997">
        <v>2</v>
      </c>
      <c r="J997" t="s">
        <v>22</v>
      </c>
      <c r="K997" t="s">
        <v>32</v>
      </c>
      <c r="L997">
        <v>54</v>
      </c>
      <c r="M997" t="s">
        <v>15</v>
      </c>
    </row>
    <row r="998" spans="1:13" x14ac:dyDescent="0.25">
      <c r="A998">
        <v>28672</v>
      </c>
      <c r="B998" t="s">
        <v>35</v>
      </c>
      <c r="C998" t="s">
        <v>34</v>
      </c>
      <c r="D998" s="1">
        <v>70000</v>
      </c>
      <c r="E998">
        <v>4</v>
      </c>
      <c r="F998" t="s">
        <v>31</v>
      </c>
      <c r="G998" t="s">
        <v>21</v>
      </c>
      <c r="H998" t="s">
        <v>15</v>
      </c>
      <c r="I998">
        <v>0</v>
      </c>
      <c r="J998" t="s">
        <v>22</v>
      </c>
      <c r="K998" t="s">
        <v>32</v>
      </c>
      <c r="L998">
        <v>35</v>
      </c>
      <c r="M998" t="s">
        <v>15</v>
      </c>
    </row>
    <row r="999" spans="1:13" x14ac:dyDescent="0.25">
      <c r="A999">
        <v>11809</v>
      </c>
      <c r="B999" t="s">
        <v>34</v>
      </c>
      <c r="C999" t="s">
        <v>34</v>
      </c>
      <c r="D999" s="1">
        <v>60000</v>
      </c>
      <c r="E999">
        <v>2</v>
      </c>
      <c r="F999" t="s">
        <v>13</v>
      </c>
      <c r="G999" t="s">
        <v>14</v>
      </c>
      <c r="H999" t="s">
        <v>15</v>
      </c>
      <c r="I999">
        <v>0</v>
      </c>
      <c r="J999" t="s">
        <v>16</v>
      </c>
      <c r="K999" t="s">
        <v>32</v>
      </c>
      <c r="L999">
        <v>38</v>
      </c>
      <c r="M999" t="s">
        <v>15</v>
      </c>
    </row>
    <row r="1000" spans="1:13" x14ac:dyDescent="0.25">
      <c r="A1000">
        <v>19664</v>
      </c>
      <c r="B1000" t="s">
        <v>35</v>
      </c>
      <c r="C1000" t="s">
        <v>34</v>
      </c>
      <c r="D1000" s="1">
        <v>100000</v>
      </c>
      <c r="E1000">
        <v>3</v>
      </c>
      <c r="F1000" t="s">
        <v>13</v>
      </c>
      <c r="G1000" t="s">
        <v>28</v>
      </c>
      <c r="H1000" t="s">
        <v>18</v>
      </c>
      <c r="I1000">
        <v>3</v>
      </c>
      <c r="J1000" t="s">
        <v>26</v>
      </c>
      <c r="K1000" t="s">
        <v>32</v>
      </c>
      <c r="L1000">
        <v>38</v>
      </c>
      <c r="M1000" t="s">
        <v>18</v>
      </c>
    </row>
    <row r="1001" spans="1:13" x14ac:dyDescent="0.25">
      <c r="A1001">
        <v>12121</v>
      </c>
      <c r="B1001" t="s">
        <v>35</v>
      </c>
      <c r="C1001" t="s">
        <v>34</v>
      </c>
      <c r="D1001" s="1">
        <v>60000</v>
      </c>
      <c r="E1001">
        <v>3</v>
      </c>
      <c r="F1001" t="s">
        <v>27</v>
      </c>
      <c r="G1001" t="s">
        <v>21</v>
      </c>
      <c r="H1001" t="s">
        <v>15</v>
      </c>
      <c r="I1001">
        <v>2</v>
      </c>
      <c r="J1001" t="s">
        <v>30</v>
      </c>
      <c r="K1001" t="s">
        <v>32</v>
      </c>
      <c r="L1001">
        <v>53</v>
      </c>
      <c r="M1001" t="s">
        <v>15</v>
      </c>
    </row>
    <row r="1002" spans="1:13" x14ac:dyDescent="0.25">
      <c r="A1002">
        <v>13507</v>
      </c>
      <c r="B1002" t="s">
        <v>34</v>
      </c>
      <c r="C1002" t="s">
        <v>33</v>
      </c>
      <c r="D1002" s="1">
        <v>10000</v>
      </c>
      <c r="E1002">
        <v>2</v>
      </c>
      <c r="F1002" t="s">
        <v>19</v>
      </c>
      <c r="G1002" t="s">
        <v>25</v>
      </c>
      <c r="H1002" t="s">
        <v>15</v>
      </c>
      <c r="I1002">
        <v>0</v>
      </c>
      <c r="J1002" t="s">
        <v>26</v>
      </c>
      <c r="K1002" t="s">
        <v>17</v>
      </c>
      <c r="L1002">
        <v>50</v>
      </c>
      <c r="M1002" t="s">
        <v>18</v>
      </c>
    </row>
    <row r="1003" spans="1:13" x14ac:dyDescent="0.25">
      <c r="A1003">
        <v>19280</v>
      </c>
      <c r="B1003" t="s">
        <v>34</v>
      </c>
      <c r="C1003" t="s">
        <v>34</v>
      </c>
      <c r="D1003" s="1">
        <v>120000</v>
      </c>
      <c r="E1003">
        <v>2</v>
      </c>
      <c r="F1003" t="s">
        <v>19</v>
      </c>
      <c r="G1003" t="s">
        <v>25</v>
      </c>
      <c r="H1003" t="s">
        <v>15</v>
      </c>
      <c r="I1003">
        <v>1</v>
      </c>
      <c r="J1003" t="s">
        <v>16</v>
      </c>
      <c r="K1003" t="s">
        <v>17</v>
      </c>
      <c r="L1003">
        <v>40</v>
      </c>
      <c r="M1003" t="s">
        <v>15</v>
      </c>
    </row>
    <row r="1004" spans="1:13" x14ac:dyDescent="0.25">
      <c r="A1004">
        <v>22173</v>
      </c>
      <c r="B1004" t="s">
        <v>34</v>
      </c>
      <c r="C1004" t="s">
        <v>33</v>
      </c>
      <c r="D1004" s="1">
        <v>30000</v>
      </c>
      <c r="E1004">
        <v>3</v>
      </c>
      <c r="F1004" t="s">
        <v>27</v>
      </c>
      <c r="G1004" t="s">
        <v>14</v>
      </c>
      <c r="H1004" t="s">
        <v>18</v>
      </c>
      <c r="I1004">
        <v>2</v>
      </c>
      <c r="J1004" t="s">
        <v>26</v>
      </c>
      <c r="K1004" t="s">
        <v>24</v>
      </c>
      <c r="L1004">
        <v>54</v>
      </c>
      <c r="M1004" t="s">
        <v>15</v>
      </c>
    </row>
    <row r="1005" spans="1:13" x14ac:dyDescent="0.25">
      <c r="A1005">
        <v>12697</v>
      </c>
      <c r="B1005" t="s">
        <v>35</v>
      </c>
      <c r="C1005" t="s">
        <v>33</v>
      </c>
      <c r="D1005" s="1">
        <v>90000</v>
      </c>
      <c r="E1005">
        <v>0</v>
      </c>
      <c r="F1005" t="s">
        <v>13</v>
      </c>
      <c r="G1005" t="s">
        <v>21</v>
      </c>
      <c r="H1005" t="s">
        <v>18</v>
      </c>
      <c r="I1005">
        <v>4</v>
      </c>
      <c r="J1005" t="s">
        <v>30</v>
      </c>
      <c r="K1005" t="s">
        <v>24</v>
      </c>
      <c r="L1005">
        <v>36</v>
      </c>
      <c r="M1005" t="s">
        <v>18</v>
      </c>
    </row>
    <row r="1006" spans="1:13" x14ac:dyDescent="0.25">
      <c r="A1006">
        <v>11434</v>
      </c>
      <c r="B1006" t="s">
        <v>34</v>
      </c>
      <c r="C1006" t="s">
        <v>34</v>
      </c>
      <c r="D1006" s="1">
        <v>170000</v>
      </c>
      <c r="E1006">
        <v>5</v>
      </c>
      <c r="F1006" t="s">
        <v>19</v>
      </c>
      <c r="G1006" t="s">
        <v>21</v>
      </c>
      <c r="H1006" t="s">
        <v>15</v>
      </c>
      <c r="I1006">
        <v>0</v>
      </c>
      <c r="J1006" t="s">
        <v>16</v>
      </c>
      <c r="K1006" t="s">
        <v>17</v>
      </c>
      <c r="L1006">
        <v>55</v>
      </c>
      <c r="M1006" t="s">
        <v>18</v>
      </c>
    </row>
    <row r="1007" spans="1:13" x14ac:dyDescent="0.25">
      <c r="A1007">
        <v>25323</v>
      </c>
      <c r="B1007" t="s">
        <v>34</v>
      </c>
      <c r="C1007" t="s">
        <v>34</v>
      </c>
      <c r="D1007" s="1">
        <v>40000</v>
      </c>
      <c r="E1007">
        <v>2</v>
      </c>
      <c r="F1007" t="s">
        <v>19</v>
      </c>
      <c r="G1007" t="s">
        <v>20</v>
      </c>
      <c r="H1007" t="s">
        <v>15</v>
      </c>
      <c r="I1007">
        <v>1</v>
      </c>
      <c r="J1007" t="s">
        <v>26</v>
      </c>
      <c r="K1007" t="s">
        <v>17</v>
      </c>
      <c r="L1007">
        <v>35</v>
      </c>
      <c r="M1007" t="s">
        <v>15</v>
      </c>
    </row>
    <row r="1008" spans="1:13" x14ac:dyDescent="0.25">
      <c r="A1008">
        <v>23542</v>
      </c>
      <c r="B1008" t="s">
        <v>35</v>
      </c>
      <c r="C1008" t="s">
        <v>34</v>
      </c>
      <c r="D1008" s="1">
        <v>60000</v>
      </c>
      <c r="E1008">
        <v>1</v>
      </c>
      <c r="F1008" t="s">
        <v>19</v>
      </c>
      <c r="G1008" t="s">
        <v>14</v>
      </c>
      <c r="H1008" t="s">
        <v>18</v>
      </c>
      <c r="I1008">
        <v>1</v>
      </c>
      <c r="J1008" t="s">
        <v>16</v>
      </c>
      <c r="K1008" t="s">
        <v>24</v>
      </c>
      <c r="L1008">
        <v>45</v>
      </c>
      <c r="M1008" t="s">
        <v>15</v>
      </c>
    </row>
    <row r="1009" spans="1:13" x14ac:dyDescent="0.25">
      <c r="A1009">
        <v>20870</v>
      </c>
      <c r="B1009" t="s">
        <v>35</v>
      </c>
      <c r="C1009" t="s">
        <v>33</v>
      </c>
      <c r="D1009" s="1">
        <v>10000</v>
      </c>
      <c r="E1009">
        <v>2</v>
      </c>
      <c r="F1009" t="s">
        <v>27</v>
      </c>
      <c r="G1009" t="s">
        <v>25</v>
      </c>
      <c r="H1009" t="s">
        <v>15</v>
      </c>
      <c r="I1009">
        <v>1</v>
      </c>
      <c r="J1009" t="s">
        <v>16</v>
      </c>
      <c r="K1009" t="s">
        <v>17</v>
      </c>
      <c r="L1009">
        <v>38</v>
      </c>
      <c r="M1009" t="s">
        <v>15</v>
      </c>
    </row>
    <row r="1010" spans="1:13" x14ac:dyDescent="0.25">
      <c r="A1010">
        <v>23316</v>
      </c>
      <c r="B1010" t="s">
        <v>35</v>
      </c>
      <c r="C1010" t="s">
        <v>34</v>
      </c>
      <c r="D1010" s="1">
        <v>30000</v>
      </c>
      <c r="E1010">
        <v>3</v>
      </c>
      <c r="F1010" t="s">
        <v>19</v>
      </c>
      <c r="G1010" t="s">
        <v>20</v>
      </c>
      <c r="H1010" t="s">
        <v>18</v>
      </c>
      <c r="I1010">
        <v>2</v>
      </c>
      <c r="J1010" t="s">
        <v>26</v>
      </c>
      <c r="K1010" t="s">
        <v>24</v>
      </c>
      <c r="L1010">
        <v>59</v>
      </c>
      <c r="M1010" t="s">
        <v>15</v>
      </c>
    </row>
    <row r="1011" spans="1:13" x14ac:dyDescent="0.25">
      <c r="A1011">
        <v>12610</v>
      </c>
      <c r="B1011" t="s">
        <v>34</v>
      </c>
      <c r="C1011" t="s">
        <v>33</v>
      </c>
      <c r="D1011" s="1">
        <v>30000</v>
      </c>
      <c r="E1011">
        <v>1</v>
      </c>
      <c r="F1011" t="s">
        <v>13</v>
      </c>
      <c r="G1011" t="s">
        <v>20</v>
      </c>
      <c r="H1011" t="s">
        <v>15</v>
      </c>
      <c r="I1011">
        <v>0</v>
      </c>
      <c r="J1011" t="s">
        <v>16</v>
      </c>
      <c r="K1011" t="s">
        <v>17</v>
      </c>
      <c r="L1011">
        <v>47</v>
      </c>
      <c r="M1011" t="s">
        <v>18</v>
      </c>
    </row>
    <row r="1012" spans="1:13" x14ac:dyDescent="0.25">
      <c r="A1012">
        <v>27183</v>
      </c>
      <c r="B1012" t="s">
        <v>35</v>
      </c>
      <c r="C1012" t="s">
        <v>34</v>
      </c>
      <c r="D1012" s="1">
        <v>40000</v>
      </c>
      <c r="E1012">
        <v>2</v>
      </c>
      <c r="F1012" t="s">
        <v>19</v>
      </c>
      <c r="G1012" t="s">
        <v>20</v>
      </c>
      <c r="H1012" t="s">
        <v>15</v>
      </c>
      <c r="I1012">
        <v>1</v>
      </c>
      <c r="J1012" t="s">
        <v>26</v>
      </c>
      <c r="K1012" t="s">
        <v>17</v>
      </c>
      <c r="L1012">
        <v>35</v>
      </c>
      <c r="M1012" t="s">
        <v>15</v>
      </c>
    </row>
    <row r="1013" spans="1:13" x14ac:dyDescent="0.25">
      <c r="A1013">
        <v>25940</v>
      </c>
      <c r="B1013" t="s">
        <v>35</v>
      </c>
      <c r="C1013" t="s">
        <v>34</v>
      </c>
      <c r="D1013" s="1">
        <v>20000</v>
      </c>
      <c r="E1013">
        <v>2</v>
      </c>
      <c r="F1013" t="s">
        <v>29</v>
      </c>
      <c r="G1013" t="s">
        <v>20</v>
      </c>
      <c r="H1013" t="s">
        <v>15</v>
      </c>
      <c r="I1013">
        <v>2</v>
      </c>
      <c r="J1013" t="s">
        <v>23</v>
      </c>
      <c r="K1013" t="s">
        <v>24</v>
      </c>
      <c r="L1013">
        <v>55</v>
      </c>
      <c r="M1013" t="s">
        <v>15</v>
      </c>
    </row>
    <row r="1014" spans="1:13" x14ac:dyDescent="0.25">
      <c r="A1014">
        <v>25598</v>
      </c>
      <c r="B1014" t="s">
        <v>34</v>
      </c>
      <c r="C1014" t="s">
        <v>33</v>
      </c>
      <c r="D1014" s="1">
        <v>40000</v>
      </c>
      <c r="E1014">
        <v>0</v>
      </c>
      <c r="F1014" t="s">
        <v>31</v>
      </c>
      <c r="G1014" t="s">
        <v>20</v>
      </c>
      <c r="H1014" t="s">
        <v>15</v>
      </c>
      <c r="I1014">
        <v>0</v>
      </c>
      <c r="J1014" t="s">
        <v>16</v>
      </c>
      <c r="K1014" t="s">
        <v>17</v>
      </c>
      <c r="L1014">
        <v>36</v>
      </c>
      <c r="M1014" t="s">
        <v>15</v>
      </c>
    </row>
    <row r="1015" spans="1:13" x14ac:dyDescent="0.25">
      <c r="A1015">
        <v>21564</v>
      </c>
      <c r="B1015" t="s">
        <v>35</v>
      </c>
      <c r="C1015" t="s">
        <v>33</v>
      </c>
      <c r="D1015" s="1">
        <v>80000</v>
      </c>
      <c r="E1015">
        <v>0</v>
      </c>
      <c r="F1015" t="s">
        <v>13</v>
      </c>
      <c r="G1015" t="s">
        <v>21</v>
      </c>
      <c r="H1015" t="s">
        <v>15</v>
      </c>
      <c r="I1015">
        <v>4</v>
      </c>
      <c r="J1015" t="s">
        <v>30</v>
      </c>
      <c r="K1015" t="s">
        <v>24</v>
      </c>
      <c r="L1015">
        <v>35</v>
      </c>
      <c r="M1015" t="s">
        <v>18</v>
      </c>
    </row>
    <row r="1016" spans="1:13" x14ac:dyDescent="0.25">
      <c r="A1016">
        <v>19193</v>
      </c>
      <c r="B1016" t="s">
        <v>35</v>
      </c>
      <c r="C1016" t="s">
        <v>34</v>
      </c>
      <c r="D1016" s="1">
        <v>40000</v>
      </c>
      <c r="E1016">
        <v>2</v>
      </c>
      <c r="F1016" t="s">
        <v>19</v>
      </c>
      <c r="G1016" t="s">
        <v>20</v>
      </c>
      <c r="H1016" t="s">
        <v>15</v>
      </c>
      <c r="I1016">
        <v>0</v>
      </c>
      <c r="J1016" t="s">
        <v>26</v>
      </c>
      <c r="K1016" t="s">
        <v>17</v>
      </c>
      <c r="L1016">
        <v>35</v>
      </c>
      <c r="M1016" t="s">
        <v>15</v>
      </c>
    </row>
    <row r="1017" spans="1:13" x14ac:dyDescent="0.25">
      <c r="A1017">
        <v>26412</v>
      </c>
      <c r="B1017" t="s">
        <v>34</v>
      </c>
      <c r="C1017" t="s">
        <v>33</v>
      </c>
      <c r="D1017" s="1">
        <v>80000</v>
      </c>
      <c r="E1017">
        <v>5</v>
      </c>
      <c r="F1017" t="s">
        <v>27</v>
      </c>
      <c r="G1017" t="s">
        <v>28</v>
      </c>
      <c r="H1017" t="s">
        <v>18</v>
      </c>
      <c r="I1017">
        <v>3</v>
      </c>
      <c r="J1017" t="s">
        <v>23</v>
      </c>
      <c r="K1017" t="s">
        <v>17</v>
      </c>
      <c r="L1017">
        <v>56</v>
      </c>
      <c r="M1017" t="s">
        <v>18</v>
      </c>
    </row>
    <row r="1018" spans="1:13" x14ac:dyDescent="0.25">
      <c r="A1018">
        <v>27184</v>
      </c>
      <c r="B1018" t="s">
        <v>35</v>
      </c>
      <c r="C1018" t="s">
        <v>34</v>
      </c>
      <c r="D1018" s="1">
        <v>40000</v>
      </c>
      <c r="E1018">
        <v>2</v>
      </c>
      <c r="F1018" t="s">
        <v>19</v>
      </c>
      <c r="G1018" t="s">
        <v>20</v>
      </c>
      <c r="H1018" t="s">
        <v>18</v>
      </c>
      <c r="I1018">
        <v>1</v>
      </c>
      <c r="J1018" t="s">
        <v>16</v>
      </c>
      <c r="K1018" t="s">
        <v>17</v>
      </c>
      <c r="L1018">
        <v>34</v>
      </c>
      <c r="M1018" t="s">
        <v>18</v>
      </c>
    </row>
    <row r="1019" spans="1:13" x14ac:dyDescent="0.25">
      <c r="A1019">
        <v>12590</v>
      </c>
      <c r="B1019" t="s">
        <v>35</v>
      </c>
      <c r="C1019" t="s">
        <v>34</v>
      </c>
      <c r="D1019" s="1">
        <v>30000</v>
      </c>
      <c r="E1019">
        <v>1</v>
      </c>
      <c r="F1019" t="s">
        <v>13</v>
      </c>
      <c r="G1019" t="s">
        <v>20</v>
      </c>
      <c r="H1019" t="s">
        <v>15</v>
      </c>
      <c r="I1019">
        <v>0</v>
      </c>
      <c r="J1019" t="s">
        <v>16</v>
      </c>
      <c r="K1019" t="s">
        <v>17</v>
      </c>
      <c r="L1019">
        <v>63</v>
      </c>
      <c r="M1019" t="s">
        <v>18</v>
      </c>
    </row>
    <row r="1020" spans="1:13" x14ac:dyDescent="0.25">
      <c r="A1020">
        <v>17841</v>
      </c>
      <c r="B1020" t="s">
        <v>35</v>
      </c>
      <c r="C1020" t="s">
        <v>34</v>
      </c>
      <c r="D1020" s="1">
        <v>30000</v>
      </c>
      <c r="E1020">
        <v>0</v>
      </c>
      <c r="F1020" t="s">
        <v>19</v>
      </c>
      <c r="G1020" t="s">
        <v>20</v>
      </c>
      <c r="H1020" t="s">
        <v>18</v>
      </c>
      <c r="I1020">
        <v>1</v>
      </c>
      <c r="J1020" t="s">
        <v>16</v>
      </c>
      <c r="K1020" t="s">
        <v>17</v>
      </c>
      <c r="L1020">
        <v>29</v>
      </c>
      <c r="M1020" t="s">
        <v>15</v>
      </c>
    </row>
    <row r="1021" spans="1:13" x14ac:dyDescent="0.25">
      <c r="A1021">
        <v>18283</v>
      </c>
      <c r="B1021" t="s">
        <v>35</v>
      </c>
      <c r="C1021" t="s">
        <v>33</v>
      </c>
      <c r="D1021" s="1">
        <v>100000</v>
      </c>
      <c r="E1021">
        <v>0</v>
      </c>
      <c r="F1021" t="s">
        <v>13</v>
      </c>
      <c r="G1021" t="s">
        <v>21</v>
      </c>
      <c r="H1021" t="s">
        <v>18</v>
      </c>
      <c r="I1021">
        <v>1</v>
      </c>
      <c r="J1021" t="s">
        <v>23</v>
      </c>
      <c r="K1021" t="s">
        <v>24</v>
      </c>
      <c r="L1021">
        <v>40</v>
      </c>
      <c r="M1021" t="s">
        <v>18</v>
      </c>
    </row>
    <row r="1022" spans="1:13" x14ac:dyDescent="0.25">
      <c r="A1022">
        <v>18299</v>
      </c>
      <c r="B1022" t="s">
        <v>34</v>
      </c>
      <c r="C1022" t="s">
        <v>34</v>
      </c>
      <c r="D1022" s="1">
        <v>70000</v>
      </c>
      <c r="E1022">
        <v>5</v>
      </c>
      <c r="F1022" t="s">
        <v>19</v>
      </c>
      <c r="G1022" t="s">
        <v>14</v>
      </c>
      <c r="H1022" t="s">
        <v>15</v>
      </c>
      <c r="I1022">
        <v>2</v>
      </c>
      <c r="J1022" t="s">
        <v>23</v>
      </c>
      <c r="K1022" t="s">
        <v>24</v>
      </c>
      <c r="L1022">
        <v>44</v>
      </c>
      <c r="M1022" t="s">
        <v>18</v>
      </c>
    </row>
    <row r="1023" spans="1:13" x14ac:dyDescent="0.25">
      <c r="A1023">
        <v>16466</v>
      </c>
      <c r="B1023" t="s">
        <v>35</v>
      </c>
      <c r="C1023" t="s">
        <v>33</v>
      </c>
      <c r="D1023" s="1">
        <v>20000</v>
      </c>
      <c r="E1023">
        <v>0</v>
      </c>
      <c r="F1023" t="s">
        <v>29</v>
      </c>
      <c r="G1023" t="s">
        <v>25</v>
      </c>
      <c r="H1023" t="s">
        <v>18</v>
      </c>
      <c r="I1023">
        <v>2</v>
      </c>
      <c r="J1023" t="s">
        <v>16</v>
      </c>
      <c r="K1023" t="s">
        <v>17</v>
      </c>
      <c r="L1023">
        <v>32</v>
      </c>
      <c r="M1023" t="s">
        <v>15</v>
      </c>
    </row>
    <row r="1024" spans="1:13" x14ac:dyDescent="0.25">
      <c r="A1024">
        <v>19273</v>
      </c>
      <c r="B1024" t="s">
        <v>34</v>
      </c>
      <c r="C1024" t="s">
        <v>33</v>
      </c>
      <c r="D1024" s="1">
        <v>20000</v>
      </c>
      <c r="E1024">
        <v>2</v>
      </c>
      <c r="F1024" t="s">
        <v>19</v>
      </c>
      <c r="G1024" t="s">
        <v>25</v>
      </c>
      <c r="H1024" t="s">
        <v>15</v>
      </c>
      <c r="I1024">
        <v>0</v>
      </c>
      <c r="J1024" t="s">
        <v>16</v>
      </c>
      <c r="K1024" t="s">
        <v>17</v>
      </c>
      <c r="L1024">
        <v>63</v>
      </c>
      <c r="M1024" t="s">
        <v>18</v>
      </c>
    </row>
    <row r="1025" spans="1:13" x14ac:dyDescent="0.25">
      <c r="A1025">
        <v>22400</v>
      </c>
      <c r="B1025" t="s">
        <v>34</v>
      </c>
      <c r="C1025" t="s">
        <v>34</v>
      </c>
      <c r="D1025" s="1">
        <v>10000</v>
      </c>
      <c r="E1025">
        <v>0</v>
      </c>
      <c r="F1025" t="s">
        <v>19</v>
      </c>
      <c r="G1025" t="s">
        <v>25</v>
      </c>
      <c r="H1025" t="s">
        <v>18</v>
      </c>
      <c r="I1025">
        <v>1</v>
      </c>
      <c r="J1025" t="s">
        <v>16</v>
      </c>
      <c r="K1025" t="s">
        <v>24</v>
      </c>
      <c r="L1025">
        <v>26</v>
      </c>
      <c r="M1025" t="s">
        <v>15</v>
      </c>
    </row>
    <row r="1026" spans="1:13" x14ac:dyDescent="0.25">
      <c r="A1026">
        <v>20942</v>
      </c>
      <c r="B1026" t="s">
        <v>35</v>
      </c>
      <c r="C1026" t="s">
        <v>33</v>
      </c>
      <c r="D1026" s="1">
        <v>20000</v>
      </c>
      <c r="E1026">
        <v>0</v>
      </c>
      <c r="F1026" t="s">
        <v>27</v>
      </c>
      <c r="G1026" t="s">
        <v>25</v>
      </c>
      <c r="H1026" t="s">
        <v>18</v>
      </c>
      <c r="I1026">
        <v>1</v>
      </c>
      <c r="J1026" t="s">
        <v>23</v>
      </c>
      <c r="K1026" t="s">
        <v>17</v>
      </c>
      <c r="L1026">
        <v>31</v>
      </c>
      <c r="M1026" t="s">
        <v>18</v>
      </c>
    </row>
    <row r="1027" spans="1:13" x14ac:dyDescent="0.25">
      <c r="A1027">
        <v>18484</v>
      </c>
      <c r="B1027" t="s">
        <v>35</v>
      </c>
      <c r="C1027" t="s">
        <v>34</v>
      </c>
      <c r="D1027" s="1">
        <v>80000</v>
      </c>
      <c r="E1027">
        <v>2</v>
      </c>
      <c r="F1027" t="s">
        <v>27</v>
      </c>
      <c r="G1027" t="s">
        <v>14</v>
      </c>
      <c r="H1027" t="s">
        <v>18</v>
      </c>
      <c r="I1027">
        <v>2</v>
      </c>
      <c r="J1027" t="s">
        <v>26</v>
      </c>
      <c r="K1027" t="s">
        <v>24</v>
      </c>
      <c r="L1027">
        <v>50</v>
      </c>
      <c r="M1027" t="s">
        <v>15</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8E7C0D-9CA1-4B27-B444-E4B29E2E33F4}">
  <dimension ref="A1:N1027"/>
  <sheetViews>
    <sheetView tabSelected="1" zoomScale="93" zoomScaleNormal="93" workbookViewId="0">
      <selection activeCell="K664" sqref="K664"/>
    </sheetView>
  </sheetViews>
  <sheetFormatPr defaultRowHeight="15" x14ac:dyDescent="0.25"/>
  <cols>
    <col min="1" max="1" width="12" customWidth="1"/>
    <col min="2" max="2" width="13.28515625" bestFit="1" customWidth="1"/>
    <col min="3" max="3" width="15.7109375" customWidth="1"/>
    <col min="4" max="4" width="17.42578125" style="4" customWidth="1"/>
    <col min="5" max="5" width="8.5703125" style="5" bestFit="1" customWidth="1"/>
    <col min="6" max="6" width="17.7109375" bestFit="1" customWidth="1"/>
    <col min="7" max="7" width="14.140625" bestFit="1" customWidth="1"/>
    <col min="8" max="8" width="12.7109375" bestFit="1" customWidth="1"/>
    <col min="9" max="9" width="7" style="5" bestFit="1" customWidth="1"/>
    <col min="10" max="10" width="18" bestFit="1" customWidth="1"/>
    <col min="11" max="11" width="14" bestFit="1" customWidth="1"/>
    <col min="12" max="12" width="14.7109375" customWidth="1"/>
    <col min="13" max="13" width="17.5703125" style="5" customWidth="1"/>
    <col min="14" max="14" width="14.5703125" bestFit="1" customWidth="1"/>
  </cols>
  <sheetData>
    <row r="1" spans="1:14" x14ac:dyDescent="0.25">
      <c r="A1" t="s">
        <v>0</v>
      </c>
      <c r="B1" t="s">
        <v>53</v>
      </c>
      <c r="C1" t="s">
        <v>2</v>
      </c>
      <c r="D1" s="4" t="s">
        <v>3</v>
      </c>
      <c r="E1" s="5" t="s">
        <v>4</v>
      </c>
      <c r="F1" t="s">
        <v>5</v>
      </c>
      <c r="G1" t="s">
        <v>6</v>
      </c>
      <c r="H1" t="s">
        <v>7</v>
      </c>
      <c r="I1" s="5" t="s">
        <v>8</v>
      </c>
      <c r="J1" t="s">
        <v>9</v>
      </c>
      <c r="K1" t="s">
        <v>66</v>
      </c>
      <c r="L1" t="s">
        <v>58</v>
      </c>
      <c r="M1" s="5" t="s">
        <v>11</v>
      </c>
      <c r="N1" t="s">
        <v>12</v>
      </c>
    </row>
    <row r="2" spans="1:14" x14ac:dyDescent="0.25">
      <c r="A2">
        <v>12496</v>
      </c>
      <c r="B2" t="s">
        <v>52</v>
      </c>
      <c r="C2" t="s">
        <v>55</v>
      </c>
      <c r="D2" s="4" t="s">
        <v>36</v>
      </c>
      <c r="E2" s="5">
        <v>1</v>
      </c>
      <c r="F2" t="s">
        <v>13</v>
      </c>
      <c r="G2" t="s">
        <v>14</v>
      </c>
      <c r="H2" t="s">
        <v>15</v>
      </c>
      <c r="I2" s="5">
        <v>0</v>
      </c>
      <c r="J2" t="s">
        <v>16</v>
      </c>
      <c r="K2" t="s">
        <v>67</v>
      </c>
      <c r="L2" t="str">
        <f>IF(M2&gt;55,"Old Age",IF(M2&gt;30,"Middle Age","Young Age"))</f>
        <v>Middle Age</v>
      </c>
      <c r="M2" s="5">
        <v>42</v>
      </c>
      <c r="N2" t="s">
        <v>18</v>
      </c>
    </row>
    <row r="3" spans="1:14" x14ac:dyDescent="0.25">
      <c r="A3">
        <v>24107</v>
      </c>
      <c r="B3" t="s">
        <v>52</v>
      </c>
      <c r="C3" t="s">
        <v>56</v>
      </c>
      <c r="D3" s="4" t="s">
        <v>37</v>
      </c>
      <c r="E3" s="5">
        <v>3</v>
      </c>
      <c r="F3" t="s">
        <v>19</v>
      </c>
      <c r="G3" t="s">
        <v>20</v>
      </c>
      <c r="H3" t="s">
        <v>15</v>
      </c>
      <c r="I3" s="5">
        <v>1</v>
      </c>
      <c r="J3" t="s">
        <v>16</v>
      </c>
      <c r="K3" t="s">
        <v>67</v>
      </c>
      <c r="L3" t="str">
        <f t="shared" ref="L3:L66" si="0">IF(M3&gt;55,"Old Age",IF(M3&gt;30,"Middle Age","Young Age"))</f>
        <v>Middle Age</v>
      </c>
      <c r="M3" s="5">
        <v>43</v>
      </c>
      <c r="N3" t="s">
        <v>18</v>
      </c>
    </row>
    <row r="4" spans="1:14" x14ac:dyDescent="0.25">
      <c r="A4">
        <v>14177</v>
      </c>
      <c r="B4" t="s">
        <v>52</v>
      </c>
      <c r="C4" t="s">
        <v>56</v>
      </c>
      <c r="D4" s="4" t="s">
        <v>38</v>
      </c>
      <c r="E4" s="5">
        <v>5</v>
      </c>
      <c r="F4" t="s">
        <v>19</v>
      </c>
      <c r="G4" t="s">
        <v>21</v>
      </c>
      <c r="H4" t="s">
        <v>18</v>
      </c>
      <c r="I4" s="5">
        <v>2</v>
      </c>
      <c r="J4" t="s">
        <v>22</v>
      </c>
      <c r="K4" t="s">
        <v>67</v>
      </c>
      <c r="L4" t="str">
        <f t="shared" si="0"/>
        <v>Old Age</v>
      </c>
      <c r="M4" s="5">
        <v>60</v>
      </c>
      <c r="N4" t="s">
        <v>18</v>
      </c>
    </row>
    <row r="5" spans="1:14" x14ac:dyDescent="0.25">
      <c r="A5">
        <v>24381</v>
      </c>
      <c r="B5" t="s">
        <v>54</v>
      </c>
      <c r="C5" t="s">
        <v>56</v>
      </c>
      <c r="D5" s="4" t="s">
        <v>39</v>
      </c>
      <c r="E5" s="5">
        <v>0</v>
      </c>
      <c r="F5" t="s">
        <v>13</v>
      </c>
      <c r="G5" t="s">
        <v>21</v>
      </c>
      <c r="H5" t="s">
        <v>15</v>
      </c>
      <c r="I5" s="5">
        <v>1</v>
      </c>
      <c r="J5" t="s">
        <v>23</v>
      </c>
      <c r="K5" t="s">
        <v>65</v>
      </c>
      <c r="L5" t="str">
        <f t="shared" si="0"/>
        <v>Middle Age</v>
      </c>
      <c r="M5" s="5">
        <v>41</v>
      </c>
      <c r="N5" t="s">
        <v>15</v>
      </c>
    </row>
    <row r="6" spans="1:14" x14ac:dyDescent="0.25">
      <c r="A6">
        <v>25597</v>
      </c>
      <c r="B6" t="s">
        <v>54</v>
      </c>
      <c r="C6" t="s">
        <v>56</v>
      </c>
      <c r="D6" s="4" t="s">
        <v>37</v>
      </c>
      <c r="E6" s="5">
        <v>0</v>
      </c>
      <c r="F6" t="s">
        <v>13</v>
      </c>
      <c r="G6" t="s">
        <v>20</v>
      </c>
      <c r="H6" t="s">
        <v>18</v>
      </c>
      <c r="I6" s="5">
        <v>0</v>
      </c>
      <c r="J6" t="s">
        <v>16</v>
      </c>
      <c r="K6" t="s">
        <v>67</v>
      </c>
      <c r="L6" t="str">
        <f t="shared" si="0"/>
        <v>Middle Age</v>
      </c>
      <c r="M6" s="5">
        <v>36</v>
      </c>
      <c r="N6" t="s">
        <v>15</v>
      </c>
    </row>
    <row r="7" spans="1:14" x14ac:dyDescent="0.25">
      <c r="A7">
        <v>13507</v>
      </c>
      <c r="B7" t="s">
        <v>52</v>
      </c>
      <c r="C7" t="s">
        <v>55</v>
      </c>
      <c r="D7" s="4" t="s">
        <v>40</v>
      </c>
      <c r="E7" s="5">
        <v>2</v>
      </c>
      <c r="F7" t="s">
        <v>19</v>
      </c>
      <c r="G7" t="s">
        <v>25</v>
      </c>
      <c r="H7" t="s">
        <v>15</v>
      </c>
      <c r="I7" s="5">
        <v>0</v>
      </c>
      <c r="J7" t="s">
        <v>26</v>
      </c>
      <c r="K7" t="s">
        <v>67</v>
      </c>
      <c r="L7" t="str">
        <f t="shared" si="0"/>
        <v>Middle Age</v>
      </c>
      <c r="M7" s="5">
        <v>50</v>
      </c>
      <c r="N7" t="s">
        <v>18</v>
      </c>
    </row>
    <row r="8" spans="1:14" x14ac:dyDescent="0.25">
      <c r="A8">
        <v>27974</v>
      </c>
      <c r="B8" t="s">
        <v>54</v>
      </c>
      <c r="C8" t="s">
        <v>56</v>
      </c>
      <c r="D8" s="4" t="s">
        <v>41</v>
      </c>
      <c r="E8" s="5">
        <v>2</v>
      </c>
      <c r="F8" t="s">
        <v>27</v>
      </c>
      <c r="G8" t="s">
        <v>28</v>
      </c>
      <c r="H8" t="s">
        <v>15</v>
      </c>
      <c r="I8" s="5">
        <v>4</v>
      </c>
      <c r="J8" t="s">
        <v>16</v>
      </c>
      <c r="K8" t="s">
        <v>65</v>
      </c>
      <c r="L8" t="str">
        <f t="shared" si="0"/>
        <v>Middle Age</v>
      </c>
      <c r="M8" s="5">
        <v>33</v>
      </c>
      <c r="N8" t="s">
        <v>15</v>
      </c>
    </row>
    <row r="9" spans="1:14" x14ac:dyDescent="0.25">
      <c r="A9">
        <v>19364</v>
      </c>
      <c r="B9" t="s">
        <v>52</v>
      </c>
      <c r="C9" t="s">
        <v>56</v>
      </c>
      <c r="D9" s="4" t="s">
        <v>36</v>
      </c>
      <c r="E9" s="5">
        <v>1</v>
      </c>
      <c r="F9" t="s">
        <v>13</v>
      </c>
      <c r="G9" t="s">
        <v>14</v>
      </c>
      <c r="H9" t="s">
        <v>15</v>
      </c>
      <c r="I9" s="5">
        <v>0</v>
      </c>
      <c r="J9" t="s">
        <v>16</v>
      </c>
      <c r="K9" t="s">
        <v>67</v>
      </c>
      <c r="L9" t="str">
        <f t="shared" si="0"/>
        <v>Middle Age</v>
      </c>
      <c r="M9" s="5">
        <v>43</v>
      </c>
      <c r="N9" t="s">
        <v>15</v>
      </c>
    </row>
    <row r="10" spans="1:14" x14ac:dyDescent="0.25">
      <c r="A10">
        <v>22155</v>
      </c>
      <c r="B10" t="s">
        <v>52</v>
      </c>
      <c r="C10" t="s">
        <v>56</v>
      </c>
      <c r="D10" s="4" t="s">
        <v>42</v>
      </c>
      <c r="E10" s="5">
        <v>2</v>
      </c>
      <c r="F10" t="s">
        <v>29</v>
      </c>
      <c r="G10" t="s">
        <v>20</v>
      </c>
      <c r="H10" t="s">
        <v>15</v>
      </c>
      <c r="I10" s="5">
        <v>2</v>
      </c>
      <c r="J10" t="s">
        <v>23</v>
      </c>
      <c r="K10" t="s">
        <v>65</v>
      </c>
      <c r="L10" t="str">
        <f t="shared" si="0"/>
        <v>Old Age</v>
      </c>
      <c r="M10" s="5">
        <v>58</v>
      </c>
      <c r="N10" t="s">
        <v>18</v>
      </c>
    </row>
    <row r="11" spans="1:14" x14ac:dyDescent="0.25">
      <c r="A11">
        <v>19280</v>
      </c>
      <c r="B11" t="s">
        <v>52</v>
      </c>
      <c r="C11" t="s">
        <v>56</v>
      </c>
      <c r="D11" s="4" t="s">
        <v>43</v>
      </c>
      <c r="E11" s="5">
        <v>2</v>
      </c>
      <c r="F11" t="s">
        <v>19</v>
      </c>
      <c r="G11" t="s">
        <v>25</v>
      </c>
      <c r="H11" t="s">
        <v>15</v>
      </c>
      <c r="I11" s="5">
        <v>1</v>
      </c>
      <c r="J11" t="s">
        <v>16</v>
      </c>
      <c r="K11" t="s">
        <v>67</v>
      </c>
      <c r="L11" t="str">
        <f t="shared" si="0"/>
        <v>Middle Age</v>
      </c>
      <c r="M11" s="5">
        <v>40</v>
      </c>
      <c r="N11" t="s">
        <v>15</v>
      </c>
    </row>
    <row r="12" spans="1:14" x14ac:dyDescent="0.25">
      <c r="A12">
        <v>22173</v>
      </c>
      <c r="B12" t="s">
        <v>52</v>
      </c>
      <c r="C12" t="s">
        <v>55</v>
      </c>
      <c r="D12" s="4" t="s">
        <v>37</v>
      </c>
      <c r="E12" s="5">
        <v>3</v>
      </c>
      <c r="F12" t="s">
        <v>27</v>
      </c>
      <c r="G12" t="s">
        <v>14</v>
      </c>
      <c r="H12" t="s">
        <v>18</v>
      </c>
      <c r="I12" s="5">
        <v>2</v>
      </c>
      <c r="J12" t="s">
        <v>26</v>
      </c>
      <c r="K12" t="s">
        <v>65</v>
      </c>
      <c r="L12" t="str">
        <f t="shared" si="0"/>
        <v>Middle Age</v>
      </c>
      <c r="M12" s="5">
        <v>54</v>
      </c>
      <c r="N12" t="s">
        <v>15</v>
      </c>
    </row>
    <row r="13" spans="1:14" x14ac:dyDescent="0.25">
      <c r="A13">
        <v>12697</v>
      </c>
      <c r="B13" t="s">
        <v>54</v>
      </c>
      <c r="C13" t="s">
        <v>55</v>
      </c>
      <c r="D13" s="4" t="s">
        <v>44</v>
      </c>
      <c r="E13" s="5">
        <v>0</v>
      </c>
      <c r="F13" t="s">
        <v>13</v>
      </c>
      <c r="G13" t="s">
        <v>21</v>
      </c>
      <c r="H13" t="s">
        <v>18</v>
      </c>
      <c r="I13" s="5">
        <v>4</v>
      </c>
      <c r="J13" t="s">
        <v>57</v>
      </c>
      <c r="K13" t="s">
        <v>65</v>
      </c>
      <c r="L13" t="str">
        <f t="shared" si="0"/>
        <v>Middle Age</v>
      </c>
      <c r="M13" s="5">
        <v>36</v>
      </c>
      <c r="N13" t="s">
        <v>18</v>
      </c>
    </row>
    <row r="14" spans="1:14" x14ac:dyDescent="0.25">
      <c r="A14">
        <v>11434</v>
      </c>
      <c r="B14" t="s">
        <v>52</v>
      </c>
      <c r="C14" t="s">
        <v>56</v>
      </c>
      <c r="D14" s="4" t="s">
        <v>45</v>
      </c>
      <c r="E14" s="5">
        <v>5</v>
      </c>
      <c r="F14" t="s">
        <v>19</v>
      </c>
      <c r="G14" t="s">
        <v>21</v>
      </c>
      <c r="H14" t="s">
        <v>15</v>
      </c>
      <c r="I14" s="5">
        <v>0</v>
      </c>
      <c r="J14" t="s">
        <v>16</v>
      </c>
      <c r="K14" t="s">
        <v>67</v>
      </c>
      <c r="L14" t="str">
        <f t="shared" si="0"/>
        <v>Middle Age</v>
      </c>
      <c r="M14" s="5">
        <v>55</v>
      </c>
      <c r="N14" t="s">
        <v>18</v>
      </c>
    </row>
    <row r="15" spans="1:14" x14ac:dyDescent="0.25">
      <c r="A15">
        <v>25323</v>
      </c>
      <c r="B15" t="s">
        <v>52</v>
      </c>
      <c r="C15" t="s">
        <v>56</v>
      </c>
      <c r="D15" s="4" t="s">
        <v>36</v>
      </c>
      <c r="E15" s="5">
        <v>2</v>
      </c>
      <c r="F15" t="s">
        <v>19</v>
      </c>
      <c r="G15" t="s">
        <v>20</v>
      </c>
      <c r="H15" t="s">
        <v>15</v>
      </c>
      <c r="I15" s="5">
        <v>1</v>
      </c>
      <c r="J15" t="s">
        <v>26</v>
      </c>
      <c r="K15" t="s">
        <v>67</v>
      </c>
      <c r="L15" t="str">
        <f t="shared" si="0"/>
        <v>Middle Age</v>
      </c>
      <c r="M15" s="5">
        <v>35</v>
      </c>
      <c r="N15" t="s">
        <v>15</v>
      </c>
    </row>
    <row r="16" spans="1:14" x14ac:dyDescent="0.25">
      <c r="A16">
        <v>23542</v>
      </c>
      <c r="B16" t="s">
        <v>54</v>
      </c>
      <c r="C16" t="s">
        <v>56</v>
      </c>
      <c r="D16" s="4" t="s">
        <v>46</v>
      </c>
      <c r="E16" s="5">
        <v>1</v>
      </c>
      <c r="F16" t="s">
        <v>19</v>
      </c>
      <c r="G16" t="s">
        <v>14</v>
      </c>
      <c r="H16" t="s">
        <v>18</v>
      </c>
      <c r="I16" s="5">
        <v>1</v>
      </c>
      <c r="J16" t="s">
        <v>16</v>
      </c>
      <c r="K16" t="s">
        <v>65</v>
      </c>
      <c r="L16" t="str">
        <f t="shared" si="0"/>
        <v>Middle Age</v>
      </c>
      <c r="M16" s="5">
        <v>45</v>
      </c>
      <c r="N16" t="s">
        <v>15</v>
      </c>
    </row>
    <row r="17" spans="1:14" x14ac:dyDescent="0.25">
      <c r="A17">
        <v>20870</v>
      </c>
      <c r="B17" t="s">
        <v>54</v>
      </c>
      <c r="C17" t="s">
        <v>55</v>
      </c>
      <c r="D17" s="4" t="s">
        <v>40</v>
      </c>
      <c r="E17" s="5">
        <v>2</v>
      </c>
      <c r="F17" t="s">
        <v>27</v>
      </c>
      <c r="G17" t="s">
        <v>25</v>
      </c>
      <c r="H17" t="s">
        <v>15</v>
      </c>
      <c r="I17" s="5">
        <v>1</v>
      </c>
      <c r="J17" t="s">
        <v>16</v>
      </c>
      <c r="K17" t="s">
        <v>67</v>
      </c>
      <c r="L17" t="str">
        <f t="shared" si="0"/>
        <v>Middle Age</v>
      </c>
      <c r="M17" s="5">
        <v>38</v>
      </c>
      <c r="N17" t="s">
        <v>15</v>
      </c>
    </row>
    <row r="18" spans="1:14" x14ac:dyDescent="0.25">
      <c r="A18">
        <v>23316</v>
      </c>
      <c r="B18" t="s">
        <v>54</v>
      </c>
      <c r="C18" t="s">
        <v>56</v>
      </c>
      <c r="D18" s="4" t="s">
        <v>37</v>
      </c>
      <c r="E18" s="5">
        <v>3</v>
      </c>
      <c r="F18" t="s">
        <v>19</v>
      </c>
      <c r="G18" t="s">
        <v>20</v>
      </c>
      <c r="H18" t="s">
        <v>18</v>
      </c>
      <c r="I18" s="5">
        <v>2</v>
      </c>
      <c r="J18" t="s">
        <v>26</v>
      </c>
      <c r="K18" t="s">
        <v>65</v>
      </c>
      <c r="L18" t="str">
        <f t="shared" si="0"/>
        <v>Old Age</v>
      </c>
      <c r="M18" s="5">
        <v>59</v>
      </c>
      <c r="N18" t="s">
        <v>15</v>
      </c>
    </row>
    <row r="19" spans="1:14" x14ac:dyDescent="0.25">
      <c r="A19">
        <v>12610</v>
      </c>
      <c r="B19" t="s">
        <v>52</v>
      </c>
      <c r="C19" t="s">
        <v>55</v>
      </c>
      <c r="D19" s="4" t="s">
        <v>37</v>
      </c>
      <c r="E19" s="5">
        <v>1</v>
      </c>
      <c r="F19" t="s">
        <v>13</v>
      </c>
      <c r="G19" t="s">
        <v>20</v>
      </c>
      <c r="H19" t="s">
        <v>15</v>
      </c>
      <c r="I19" s="5">
        <v>0</v>
      </c>
      <c r="J19" t="s">
        <v>16</v>
      </c>
      <c r="K19" t="s">
        <v>67</v>
      </c>
      <c r="L19" t="str">
        <f t="shared" si="0"/>
        <v>Middle Age</v>
      </c>
      <c r="M19" s="5">
        <v>47</v>
      </c>
      <c r="N19" t="s">
        <v>18</v>
      </c>
    </row>
    <row r="20" spans="1:14" x14ac:dyDescent="0.25">
      <c r="A20">
        <v>27183</v>
      </c>
      <c r="B20" t="s">
        <v>54</v>
      </c>
      <c r="C20" t="s">
        <v>56</v>
      </c>
      <c r="D20" s="4" t="s">
        <v>36</v>
      </c>
      <c r="E20" s="5">
        <v>2</v>
      </c>
      <c r="F20" t="s">
        <v>19</v>
      </c>
      <c r="G20" t="s">
        <v>20</v>
      </c>
      <c r="H20" t="s">
        <v>15</v>
      </c>
      <c r="I20" s="5">
        <v>1</v>
      </c>
      <c r="J20" t="s">
        <v>26</v>
      </c>
      <c r="K20" t="s">
        <v>67</v>
      </c>
      <c r="L20" t="str">
        <f t="shared" si="0"/>
        <v>Middle Age</v>
      </c>
      <c r="M20" s="5">
        <v>35</v>
      </c>
      <c r="N20" t="s">
        <v>15</v>
      </c>
    </row>
    <row r="21" spans="1:14" x14ac:dyDescent="0.25">
      <c r="A21">
        <v>25940</v>
      </c>
      <c r="B21" t="s">
        <v>54</v>
      </c>
      <c r="C21" t="s">
        <v>56</v>
      </c>
      <c r="D21" s="4" t="s">
        <v>42</v>
      </c>
      <c r="E21" s="5">
        <v>2</v>
      </c>
      <c r="F21" t="s">
        <v>29</v>
      </c>
      <c r="G21" t="s">
        <v>20</v>
      </c>
      <c r="H21" t="s">
        <v>15</v>
      </c>
      <c r="I21" s="5">
        <v>2</v>
      </c>
      <c r="J21" t="s">
        <v>23</v>
      </c>
      <c r="K21" t="s">
        <v>65</v>
      </c>
      <c r="L21" t="str">
        <f t="shared" si="0"/>
        <v>Middle Age</v>
      </c>
      <c r="M21" s="5">
        <v>55</v>
      </c>
      <c r="N21" t="s">
        <v>15</v>
      </c>
    </row>
    <row r="22" spans="1:14" x14ac:dyDescent="0.25">
      <c r="A22">
        <v>25598</v>
      </c>
      <c r="B22" t="s">
        <v>52</v>
      </c>
      <c r="C22" t="s">
        <v>55</v>
      </c>
      <c r="D22" s="4" t="s">
        <v>36</v>
      </c>
      <c r="E22" s="5">
        <v>0</v>
      </c>
      <c r="F22" t="s">
        <v>31</v>
      </c>
      <c r="G22" t="s">
        <v>20</v>
      </c>
      <c r="H22" t="s">
        <v>15</v>
      </c>
      <c r="I22" s="5">
        <v>0</v>
      </c>
      <c r="J22" t="s">
        <v>16</v>
      </c>
      <c r="K22" t="s">
        <v>67</v>
      </c>
      <c r="L22" t="str">
        <f t="shared" si="0"/>
        <v>Middle Age</v>
      </c>
      <c r="M22" s="5">
        <v>36</v>
      </c>
      <c r="N22" t="s">
        <v>15</v>
      </c>
    </row>
    <row r="23" spans="1:14" x14ac:dyDescent="0.25">
      <c r="A23">
        <v>21564</v>
      </c>
      <c r="B23" t="s">
        <v>54</v>
      </c>
      <c r="C23" t="s">
        <v>55</v>
      </c>
      <c r="D23" s="4" t="s">
        <v>38</v>
      </c>
      <c r="E23" s="5">
        <v>0</v>
      </c>
      <c r="F23" t="s">
        <v>13</v>
      </c>
      <c r="G23" t="s">
        <v>21</v>
      </c>
      <c r="H23" t="s">
        <v>15</v>
      </c>
      <c r="I23" s="5">
        <v>4</v>
      </c>
      <c r="J23" t="s">
        <v>57</v>
      </c>
      <c r="K23" t="s">
        <v>65</v>
      </c>
      <c r="L23" t="str">
        <f t="shared" si="0"/>
        <v>Middle Age</v>
      </c>
      <c r="M23" s="5">
        <v>35</v>
      </c>
      <c r="N23" t="s">
        <v>18</v>
      </c>
    </row>
    <row r="24" spans="1:14" x14ac:dyDescent="0.25">
      <c r="A24">
        <v>19193</v>
      </c>
      <c r="B24" t="s">
        <v>54</v>
      </c>
      <c r="C24" t="s">
        <v>56</v>
      </c>
      <c r="D24" s="4" t="s">
        <v>36</v>
      </c>
      <c r="E24" s="5">
        <v>2</v>
      </c>
      <c r="F24" t="s">
        <v>19</v>
      </c>
      <c r="G24" t="s">
        <v>20</v>
      </c>
      <c r="H24" t="s">
        <v>15</v>
      </c>
      <c r="I24" s="5">
        <v>0</v>
      </c>
      <c r="J24" t="s">
        <v>26</v>
      </c>
      <c r="K24" t="s">
        <v>67</v>
      </c>
      <c r="L24" t="str">
        <f t="shared" si="0"/>
        <v>Middle Age</v>
      </c>
      <c r="M24" s="5">
        <v>35</v>
      </c>
      <c r="N24" t="s">
        <v>15</v>
      </c>
    </row>
    <row r="25" spans="1:14" x14ac:dyDescent="0.25">
      <c r="A25">
        <v>26412</v>
      </c>
      <c r="B25" t="s">
        <v>52</v>
      </c>
      <c r="C25" t="s">
        <v>55</v>
      </c>
      <c r="D25" s="4" t="s">
        <v>38</v>
      </c>
      <c r="E25" s="5">
        <v>5</v>
      </c>
      <c r="F25" t="s">
        <v>27</v>
      </c>
      <c r="G25" t="s">
        <v>28</v>
      </c>
      <c r="H25" t="s">
        <v>18</v>
      </c>
      <c r="I25" s="5">
        <v>3</v>
      </c>
      <c r="J25" t="s">
        <v>23</v>
      </c>
      <c r="K25" t="s">
        <v>67</v>
      </c>
      <c r="L25" t="str">
        <f t="shared" si="0"/>
        <v>Old Age</v>
      </c>
      <c r="M25" s="5">
        <v>56</v>
      </c>
      <c r="N25" t="s">
        <v>18</v>
      </c>
    </row>
    <row r="26" spans="1:14" x14ac:dyDescent="0.25">
      <c r="A26">
        <v>27184</v>
      </c>
      <c r="B26" t="s">
        <v>54</v>
      </c>
      <c r="C26" t="s">
        <v>56</v>
      </c>
      <c r="D26" s="4" t="s">
        <v>36</v>
      </c>
      <c r="E26" s="5">
        <v>2</v>
      </c>
      <c r="F26" t="s">
        <v>19</v>
      </c>
      <c r="G26" t="s">
        <v>20</v>
      </c>
      <c r="H26" t="s">
        <v>18</v>
      </c>
      <c r="I26" s="5">
        <v>1</v>
      </c>
      <c r="J26" t="s">
        <v>16</v>
      </c>
      <c r="K26" t="s">
        <v>67</v>
      </c>
      <c r="L26" t="str">
        <f t="shared" si="0"/>
        <v>Middle Age</v>
      </c>
      <c r="M26" s="5">
        <v>34</v>
      </c>
      <c r="N26" t="s">
        <v>18</v>
      </c>
    </row>
    <row r="27" spans="1:14" x14ac:dyDescent="0.25">
      <c r="A27">
        <v>12590</v>
      </c>
      <c r="B27" t="s">
        <v>54</v>
      </c>
      <c r="C27" t="s">
        <v>56</v>
      </c>
      <c r="D27" s="4" t="s">
        <v>37</v>
      </c>
      <c r="E27" s="5">
        <v>1</v>
      </c>
      <c r="F27" t="s">
        <v>13</v>
      </c>
      <c r="G27" t="s">
        <v>20</v>
      </c>
      <c r="H27" t="s">
        <v>15</v>
      </c>
      <c r="I27" s="5">
        <v>0</v>
      </c>
      <c r="J27" t="s">
        <v>16</v>
      </c>
      <c r="K27" t="s">
        <v>67</v>
      </c>
      <c r="L27" t="str">
        <f t="shared" si="0"/>
        <v>Old Age</v>
      </c>
      <c r="M27" s="5">
        <v>63</v>
      </c>
      <c r="N27" t="s">
        <v>18</v>
      </c>
    </row>
    <row r="28" spans="1:14" x14ac:dyDescent="0.25">
      <c r="A28">
        <v>17841</v>
      </c>
      <c r="B28" t="s">
        <v>54</v>
      </c>
      <c r="C28" t="s">
        <v>56</v>
      </c>
      <c r="D28" s="4" t="s">
        <v>37</v>
      </c>
      <c r="E28" s="5">
        <v>0</v>
      </c>
      <c r="F28" t="s">
        <v>19</v>
      </c>
      <c r="G28" t="s">
        <v>20</v>
      </c>
      <c r="H28" t="s">
        <v>18</v>
      </c>
      <c r="I28" s="5">
        <v>1</v>
      </c>
      <c r="J28" t="s">
        <v>16</v>
      </c>
      <c r="K28" t="s">
        <v>67</v>
      </c>
      <c r="L28" t="str">
        <f t="shared" si="0"/>
        <v>Young Age</v>
      </c>
      <c r="M28" s="5">
        <v>29</v>
      </c>
      <c r="N28" t="s">
        <v>15</v>
      </c>
    </row>
    <row r="29" spans="1:14" x14ac:dyDescent="0.25">
      <c r="A29">
        <v>18283</v>
      </c>
      <c r="B29" t="s">
        <v>54</v>
      </c>
      <c r="C29" t="s">
        <v>55</v>
      </c>
      <c r="D29" s="4" t="s">
        <v>47</v>
      </c>
      <c r="E29" s="5">
        <v>0</v>
      </c>
      <c r="F29" t="s">
        <v>13</v>
      </c>
      <c r="G29" t="s">
        <v>21</v>
      </c>
      <c r="H29" t="s">
        <v>18</v>
      </c>
      <c r="I29" s="5">
        <v>1</v>
      </c>
      <c r="J29" t="s">
        <v>23</v>
      </c>
      <c r="K29" t="s">
        <v>65</v>
      </c>
      <c r="L29" t="str">
        <f t="shared" si="0"/>
        <v>Middle Age</v>
      </c>
      <c r="M29" s="5">
        <v>40</v>
      </c>
      <c r="N29" t="s">
        <v>18</v>
      </c>
    </row>
    <row r="30" spans="1:14" x14ac:dyDescent="0.25">
      <c r="A30">
        <v>18299</v>
      </c>
      <c r="B30" t="s">
        <v>52</v>
      </c>
      <c r="C30" t="s">
        <v>56</v>
      </c>
      <c r="D30" s="4" t="s">
        <v>39</v>
      </c>
      <c r="E30" s="5">
        <v>5</v>
      </c>
      <c r="F30" t="s">
        <v>19</v>
      </c>
      <c r="G30" t="s">
        <v>14</v>
      </c>
      <c r="H30" t="s">
        <v>15</v>
      </c>
      <c r="I30" s="5">
        <v>2</v>
      </c>
      <c r="J30" t="s">
        <v>23</v>
      </c>
      <c r="K30" t="s">
        <v>65</v>
      </c>
      <c r="L30" t="str">
        <f t="shared" si="0"/>
        <v>Middle Age</v>
      </c>
      <c r="M30" s="5">
        <v>44</v>
      </c>
      <c r="N30" t="s">
        <v>18</v>
      </c>
    </row>
    <row r="31" spans="1:14" x14ac:dyDescent="0.25">
      <c r="A31">
        <v>16466</v>
      </c>
      <c r="B31" t="s">
        <v>54</v>
      </c>
      <c r="C31" t="s">
        <v>55</v>
      </c>
      <c r="D31" s="4" t="s">
        <v>42</v>
      </c>
      <c r="E31" s="5">
        <v>0</v>
      </c>
      <c r="F31" t="s">
        <v>29</v>
      </c>
      <c r="G31" t="s">
        <v>25</v>
      </c>
      <c r="H31" t="s">
        <v>18</v>
      </c>
      <c r="I31" s="5">
        <v>2</v>
      </c>
      <c r="J31" t="s">
        <v>16</v>
      </c>
      <c r="K31" t="s">
        <v>67</v>
      </c>
      <c r="L31" t="str">
        <f t="shared" si="0"/>
        <v>Middle Age</v>
      </c>
      <c r="M31" s="5">
        <v>32</v>
      </c>
      <c r="N31" t="s">
        <v>15</v>
      </c>
    </row>
    <row r="32" spans="1:14" x14ac:dyDescent="0.25">
      <c r="A32">
        <v>19273</v>
      </c>
      <c r="B32" t="s">
        <v>52</v>
      </c>
      <c r="C32" t="s">
        <v>55</v>
      </c>
      <c r="D32" s="4" t="s">
        <v>42</v>
      </c>
      <c r="E32" s="5">
        <v>2</v>
      </c>
      <c r="F32" t="s">
        <v>19</v>
      </c>
      <c r="G32" t="s">
        <v>25</v>
      </c>
      <c r="H32" t="s">
        <v>15</v>
      </c>
      <c r="I32" s="5">
        <v>0</v>
      </c>
      <c r="J32" t="s">
        <v>16</v>
      </c>
      <c r="K32" t="s">
        <v>67</v>
      </c>
      <c r="L32" t="str">
        <f t="shared" si="0"/>
        <v>Old Age</v>
      </c>
      <c r="M32" s="5">
        <v>63</v>
      </c>
      <c r="N32" t="s">
        <v>18</v>
      </c>
    </row>
    <row r="33" spans="1:14" x14ac:dyDescent="0.25">
      <c r="A33">
        <v>22400</v>
      </c>
      <c r="B33" t="s">
        <v>52</v>
      </c>
      <c r="C33" t="s">
        <v>56</v>
      </c>
      <c r="D33" s="4" t="s">
        <v>40</v>
      </c>
      <c r="E33" s="5">
        <v>0</v>
      </c>
      <c r="F33" t="s">
        <v>19</v>
      </c>
      <c r="G33" t="s">
        <v>25</v>
      </c>
      <c r="H33" t="s">
        <v>18</v>
      </c>
      <c r="I33" s="5">
        <v>1</v>
      </c>
      <c r="J33" t="s">
        <v>16</v>
      </c>
      <c r="K33" t="s">
        <v>65</v>
      </c>
      <c r="L33" t="str">
        <f t="shared" si="0"/>
        <v>Young Age</v>
      </c>
      <c r="M33" s="5">
        <v>26</v>
      </c>
      <c r="N33" t="s">
        <v>15</v>
      </c>
    </row>
    <row r="34" spans="1:14" x14ac:dyDescent="0.25">
      <c r="A34">
        <v>20942</v>
      </c>
      <c r="B34" t="s">
        <v>54</v>
      </c>
      <c r="C34" t="s">
        <v>55</v>
      </c>
      <c r="D34" s="4" t="s">
        <v>42</v>
      </c>
      <c r="E34" s="5">
        <v>0</v>
      </c>
      <c r="F34" t="s">
        <v>27</v>
      </c>
      <c r="G34" t="s">
        <v>25</v>
      </c>
      <c r="H34" t="s">
        <v>18</v>
      </c>
      <c r="I34" s="5">
        <v>1</v>
      </c>
      <c r="J34" t="s">
        <v>23</v>
      </c>
      <c r="K34" t="s">
        <v>67</v>
      </c>
      <c r="L34" t="str">
        <f t="shared" si="0"/>
        <v>Middle Age</v>
      </c>
      <c r="M34" s="5">
        <v>31</v>
      </c>
      <c r="N34" t="s">
        <v>18</v>
      </c>
    </row>
    <row r="35" spans="1:14" x14ac:dyDescent="0.25">
      <c r="A35">
        <v>18484</v>
      </c>
      <c r="B35" t="s">
        <v>54</v>
      </c>
      <c r="C35" t="s">
        <v>56</v>
      </c>
      <c r="D35" s="4" t="s">
        <v>38</v>
      </c>
      <c r="E35" s="5">
        <v>2</v>
      </c>
      <c r="F35" t="s">
        <v>27</v>
      </c>
      <c r="G35" t="s">
        <v>14</v>
      </c>
      <c r="H35" t="s">
        <v>18</v>
      </c>
      <c r="I35" s="5">
        <v>2</v>
      </c>
      <c r="J35" t="s">
        <v>26</v>
      </c>
      <c r="K35" t="s">
        <v>65</v>
      </c>
      <c r="L35" t="str">
        <f t="shared" si="0"/>
        <v>Middle Age</v>
      </c>
      <c r="M35" s="5">
        <v>50</v>
      </c>
      <c r="N35" t="s">
        <v>15</v>
      </c>
    </row>
    <row r="36" spans="1:14" x14ac:dyDescent="0.25">
      <c r="A36">
        <v>12291</v>
      </c>
      <c r="B36" t="s">
        <v>54</v>
      </c>
      <c r="C36" t="s">
        <v>56</v>
      </c>
      <c r="D36" s="4" t="s">
        <v>44</v>
      </c>
      <c r="E36" s="5">
        <v>5</v>
      </c>
      <c r="F36" t="s">
        <v>19</v>
      </c>
      <c r="G36" t="s">
        <v>21</v>
      </c>
      <c r="H36" t="s">
        <v>18</v>
      </c>
      <c r="I36" s="5">
        <v>2</v>
      </c>
      <c r="J36" t="s">
        <v>22</v>
      </c>
      <c r="K36" t="s">
        <v>67</v>
      </c>
      <c r="L36" t="str">
        <f t="shared" si="0"/>
        <v>Old Age</v>
      </c>
      <c r="M36" s="5">
        <v>62</v>
      </c>
      <c r="N36" t="s">
        <v>15</v>
      </c>
    </row>
    <row r="37" spans="1:14" x14ac:dyDescent="0.25">
      <c r="A37">
        <v>28380</v>
      </c>
      <c r="B37" t="s">
        <v>54</v>
      </c>
      <c r="C37" t="s">
        <v>55</v>
      </c>
      <c r="D37" s="4" t="s">
        <v>40</v>
      </c>
      <c r="E37" s="5">
        <v>5</v>
      </c>
      <c r="F37" t="s">
        <v>29</v>
      </c>
      <c r="G37" t="s">
        <v>25</v>
      </c>
      <c r="H37" t="s">
        <v>18</v>
      </c>
      <c r="I37" s="5">
        <v>2</v>
      </c>
      <c r="J37" t="s">
        <v>16</v>
      </c>
      <c r="K37" t="s">
        <v>67</v>
      </c>
      <c r="L37" t="str">
        <f t="shared" si="0"/>
        <v>Middle Age</v>
      </c>
      <c r="M37" s="5">
        <v>41</v>
      </c>
      <c r="N37" t="s">
        <v>18</v>
      </c>
    </row>
    <row r="38" spans="1:14" x14ac:dyDescent="0.25">
      <c r="A38">
        <v>17891</v>
      </c>
      <c r="B38" t="s">
        <v>52</v>
      </c>
      <c r="C38" t="s">
        <v>55</v>
      </c>
      <c r="D38" s="4" t="s">
        <v>40</v>
      </c>
      <c r="E38" s="5">
        <v>2</v>
      </c>
      <c r="F38" t="s">
        <v>19</v>
      </c>
      <c r="G38" t="s">
        <v>25</v>
      </c>
      <c r="H38" t="s">
        <v>15</v>
      </c>
      <c r="I38" s="5">
        <v>1</v>
      </c>
      <c r="J38" t="s">
        <v>16</v>
      </c>
      <c r="K38" t="s">
        <v>67</v>
      </c>
      <c r="L38" t="str">
        <f t="shared" si="0"/>
        <v>Middle Age</v>
      </c>
      <c r="M38" s="5">
        <v>50</v>
      </c>
      <c r="N38" t="s">
        <v>15</v>
      </c>
    </row>
    <row r="39" spans="1:14" x14ac:dyDescent="0.25">
      <c r="A39">
        <v>27832</v>
      </c>
      <c r="B39" t="s">
        <v>54</v>
      </c>
      <c r="C39" t="s">
        <v>55</v>
      </c>
      <c r="D39" s="4" t="s">
        <v>37</v>
      </c>
      <c r="E39" s="5">
        <v>0</v>
      </c>
      <c r="F39" t="s">
        <v>19</v>
      </c>
      <c r="G39" t="s">
        <v>20</v>
      </c>
      <c r="H39" t="s">
        <v>18</v>
      </c>
      <c r="I39" s="5">
        <v>1</v>
      </c>
      <c r="J39" t="s">
        <v>22</v>
      </c>
      <c r="K39" t="s">
        <v>67</v>
      </c>
      <c r="L39" t="str">
        <f t="shared" si="0"/>
        <v>Young Age</v>
      </c>
      <c r="M39" s="5">
        <v>30</v>
      </c>
      <c r="N39" t="s">
        <v>18</v>
      </c>
    </row>
    <row r="40" spans="1:14" x14ac:dyDescent="0.25">
      <c r="A40">
        <v>26863</v>
      </c>
      <c r="B40" t="s">
        <v>54</v>
      </c>
      <c r="C40" t="s">
        <v>56</v>
      </c>
      <c r="D40" s="4" t="s">
        <v>42</v>
      </c>
      <c r="E40" s="5">
        <v>0</v>
      </c>
      <c r="F40" t="s">
        <v>27</v>
      </c>
      <c r="G40" t="s">
        <v>25</v>
      </c>
      <c r="H40" t="s">
        <v>18</v>
      </c>
      <c r="I40" s="5">
        <v>1</v>
      </c>
      <c r="J40" t="s">
        <v>22</v>
      </c>
      <c r="K40" t="s">
        <v>67</v>
      </c>
      <c r="L40" t="str">
        <f t="shared" si="0"/>
        <v>Young Age</v>
      </c>
      <c r="M40" s="5">
        <v>28</v>
      </c>
      <c r="N40" t="s">
        <v>18</v>
      </c>
    </row>
    <row r="41" spans="1:14" x14ac:dyDescent="0.25">
      <c r="A41">
        <v>16259</v>
      </c>
      <c r="B41" t="s">
        <v>54</v>
      </c>
      <c r="C41" t="s">
        <v>55</v>
      </c>
      <c r="D41" s="4" t="s">
        <v>40</v>
      </c>
      <c r="E41" s="5">
        <v>4</v>
      </c>
      <c r="F41" t="s">
        <v>29</v>
      </c>
      <c r="G41" t="s">
        <v>25</v>
      </c>
      <c r="H41" t="s">
        <v>15</v>
      </c>
      <c r="I41" s="5">
        <v>2</v>
      </c>
      <c r="J41" t="s">
        <v>16</v>
      </c>
      <c r="K41" t="s">
        <v>67</v>
      </c>
      <c r="L41" t="str">
        <f t="shared" si="0"/>
        <v>Middle Age</v>
      </c>
      <c r="M41" s="5">
        <v>40</v>
      </c>
      <c r="N41" t="s">
        <v>15</v>
      </c>
    </row>
    <row r="42" spans="1:14" x14ac:dyDescent="0.25">
      <c r="A42">
        <v>27803</v>
      </c>
      <c r="B42" t="s">
        <v>54</v>
      </c>
      <c r="C42" t="s">
        <v>55</v>
      </c>
      <c r="D42" s="4" t="s">
        <v>37</v>
      </c>
      <c r="E42" s="5">
        <v>2</v>
      </c>
      <c r="F42" t="s">
        <v>19</v>
      </c>
      <c r="G42" t="s">
        <v>20</v>
      </c>
      <c r="H42" t="s">
        <v>18</v>
      </c>
      <c r="I42" s="5">
        <v>0</v>
      </c>
      <c r="J42" t="s">
        <v>16</v>
      </c>
      <c r="K42" t="s">
        <v>67</v>
      </c>
      <c r="L42" t="str">
        <f t="shared" si="0"/>
        <v>Middle Age</v>
      </c>
      <c r="M42" s="5">
        <v>43</v>
      </c>
      <c r="N42" t="s">
        <v>18</v>
      </c>
    </row>
    <row r="43" spans="1:14" x14ac:dyDescent="0.25">
      <c r="A43">
        <v>14347</v>
      </c>
      <c r="B43" t="s">
        <v>54</v>
      </c>
      <c r="C43" t="s">
        <v>55</v>
      </c>
      <c r="D43" s="4" t="s">
        <v>36</v>
      </c>
      <c r="E43" s="5">
        <v>2</v>
      </c>
      <c r="F43" t="s">
        <v>13</v>
      </c>
      <c r="G43" t="s">
        <v>28</v>
      </c>
      <c r="H43" t="s">
        <v>15</v>
      </c>
      <c r="I43" s="5">
        <v>2</v>
      </c>
      <c r="J43" t="s">
        <v>23</v>
      </c>
      <c r="K43" t="s">
        <v>65</v>
      </c>
      <c r="L43" t="str">
        <f t="shared" si="0"/>
        <v>Old Age</v>
      </c>
      <c r="M43" s="5">
        <v>65</v>
      </c>
      <c r="N43" t="s">
        <v>15</v>
      </c>
    </row>
    <row r="44" spans="1:14" x14ac:dyDescent="0.25">
      <c r="A44">
        <v>17703</v>
      </c>
      <c r="B44" t="s">
        <v>52</v>
      </c>
      <c r="C44" t="s">
        <v>55</v>
      </c>
      <c r="D44" s="4" t="s">
        <v>40</v>
      </c>
      <c r="E44" s="5">
        <v>1</v>
      </c>
      <c r="F44" t="s">
        <v>31</v>
      </c>
      <c r="G44" t="s">
        <v>25</v>
      </c>
      <c r="H44" t="s">
        <v>15</v>
      </c>
      <c r="I44" s="5">
        <v>0</v>
      </c>
      <c r="J44" t="s">
        <v>16</v>
      </c>
      <c r="K44" t="s">
        <v>67</v>
      </c>
      <c r="L44" t="str">
        <f t="shared" si="0"/>
        <v>Middle Age</v>
      </c>
      <c r="M44" s="5">
        <v>40</v>
      </c>
      <c r="N44" t="s">
        <v>18</v>
      </c>
    </row>
    <row r="45" spans="1:14" x14ac:dyDescent="0.25">
      <c r="A45">
        <v>17185</v>
      </c>
      <c r="B45" t="s">
        <v>52</v>
      </c>
      <c r="C45" t="s">
        <v>55</v>
      </c>
      <c r="D45" s="4" t="s">
        <v>45</v>
      </c>
      <c r="E45" s="5">
        <v>4</v>
      </c>
      <c r="F45" t="s">
        <v>19</v>
      </c>
      <c r="G45" t="s">
        <v>21</v>
      </c>
      <c r="H45" t="s">
        <v>18</v>
      </c>
      <c r="I45" s="5">
        <v>3</v>
      </c>
      <c r="J45" t="s">
        <v>23</v>
      </c>
      <c r="K45" t="s">
        <v>67</v>
      </c>
      <c r="L45" t="str">
        <f t="shared" si="0"/>
        <v>Middle Age</v>
      </c>
      <c r="M45" s="5">
        <v>48</v>
      </c>
      <c r="N45" t="s">
        <v>15</v>
      </c>
    </row>
    <row r="46" spans="1:14" x14ac:dyDescent="0.25">
      <c r="A46">
        <v>29380</v>
      </c>
      <c r="B46" t="s">
        <v>52</v>
      </c>
      <c r="C46" t="s">
        <v>55</v>
      </c>
      <c r="D46" s="4" t="s">
        <v>42</v>
      </c>
      <c r="E46" s="5">
        <v>3</v>
      </c>
      <c r="F46" t="s">
        <v>27</v>
      </c>
      <c r="G46" t="s">
        <v>25</v>
      </c>
      <c r="H46" t="s">
        <v>15</v>
      </c>
      <c r="I46" s="5">
        <v>0</v>
      </c>
      <c r="J46" t="s">
        <v>16</v>
      </c>
      <c r="K46" t="s">
        <v>67</v>
      </c>
      <c r="L46" t="str">
        <f t="shared" si="0"/>
        <v>Middle Age</v>
      </c>
      <c r="M46" s="5">
        <v>41</v>
      </c>
      <c r="N46" t="s">
        <v>15</v>
      </c>
    </row>
    <row r="47" spans="1:14" x14ac:dyDescent="0.25">
      <c r="A47">
        <v>23986</v>
      </c>
      <c r="B47" t="s">
        <v>52</v>
      </c>
      <c r="C47" t="s">
        <v>55</v>
      </c>
      <c r="D47" s="4" t="s">
        <v>42</v>
      </c>
      <c r="E47" s="5">
        <v>1</v>
      </c>
      <c r="F47" t="s">
        <v>13</v>
      </c>
      <c r="G47" t="s">
        <v>20</v>
      </c>
      <c r="H47" t="s">
        <v>15</v>
      </c>
      <c r="I47" s="5">
        <v>0</v>
      </c>
      <c r="J47" t="s">
        <v>16</v>
      </c>
      <c r="K47" t="s">
        <v>67</v>
      </c>
      <c r="L47" t="str">
        <f t="shared" si="0"/>
        <v>Old Age</v>
      </c>
      <c r="M47" s="5">
        <v>66</v>
      </c>
      <c r="N47" t="s">
        <v>15</v>
      </c>
    </row>
    <row r="48" spans="1:14" x14ac:dyDescent="0.25">
      <c r="A48">
        <v>24466</v>
      </c>
      <c r="B48" t="s">
        <v>52</v>
      </c>
      <c r="C48" t="s">
        <v>55</v>
      </c>
      <c r="D48" s="4" t="s">
        <v>46</v>
      </c>
      <c r="E48" s="5">
        <v>1</v>
      </c>
      <c r="F48" t="s">
        <v>19</v>
      </c>
      <c r="G48" t="s">
        <v>14</v>
      </c>
      <c r="H48" t="s">
        <v>15</v>
      </c>
      <c r="I48" s="5">
        <v>1</v>
      </c>
      <c r="J48" t="s">
        <v>23</v>
      </c>
      <c r="K48" t="s">
        <v>65</v>
      </c>
      <c r="L48" t="str">
        <f t="shared" si="0"/>
        <v>Middle Age</v>
      </c>
      <c r="M48" s="5">
        <v>46</v>
      </c>
      <c r="N48" t="s">
        <v>15</v>
      </c>
    </row>
    <row r="49" spans="1:14" x14ac:dyDescent="0.25">
      <c r="A49">
        <v>29097</v>
      </c>
      <c r="B49" t="s">
        <v>54</v>
      </c>
      <c r="C49" t="s">
        <v>55</v>
      </c>
      <c r="D49" s="4" t="s">
        <v>36</v>
      </c>
      <c r="E49" s="5">
        <v>2</v>
      </c>
      <c r="F49" t="s">
        <v>19</v>
      </c>
      <c r="G49" t="s">
        <v>14</v>
      </c>
      <c r="H49" t="s">
        <v>15</v>
      </c>
      <c r="I49" s="5">
        <v>2</v>
      </c>
      <c r="J49" t="s">
        <v>23</v>
      </c>
      <c r="K49" t="s">
        <v>65</v>
      </c>
      <c r="L49" t="str">
        <f t="shared" si="0"/>
        <v>Middle Age</v>
      </c>
      <c r="M49" s="5">
        <v>52</v>
      </c>
      <c r="N49" t="s">
        <v>15</v>
      </c>
    </row>
    <row r="50" spans="1:14" x14ac:dyDescent="0.25">
      <c r="A50">
        <v>19487</v>
      </c>
      <c r="B50" t="s">
        <v>52</v>
      </c>
      <c r="C50" t="s">
        <v>56</v>
      </c>
      <c r="D50" s="4" t="s">
        <v>37</v>
      </c>
      <c r="E50" s="5">
        <v>2</v>
      </c>
      <c r="F50" t="s">
        <v>19</v>
      </c>
      <c r="G50" t="s">
        <v>20</v>
      </c>
      <c r="H50" t="s">
        <v>18</v>
      </c>
      <c r="I50" s="5">
        <v>2</v>
      </c>
      <c r="J50" t="s">
        <v>16</v>
      </c>
      <c r="K50" t="s">
        <v>67</v>
      </c>
      <c r="L50" t="str">
        <f t="shared" si="0"/>
        <v>Middle Age</v>
      </c>
      <c r="M50" s="5">
        <v>42</v>
      </c>
      <c r="N50" t="s">
        <v>18</v>
      </c>
    </row>
    <row r="51" spans="1:14" x14ac:dyDescent="0.25">
      <c r="A51">
        <v>14939</v>
      </c>
      <c r="B51" t="s">
        <v>54</v>
      </c>
      <c r="C51" t="s">
        <v>56</v>
      </c>
      <c r="D51" s="4" t="s">
        <v>36</v>
      </c>
      <c r="E51" s="5">
        <v>0</v>
      </c>
      <c r="F51" t="s">
        <v>13</v>
      </c>
      <c r="G51" t="s">
        <v>20</v>
      </c>
      <c r="H51" t="s">
        <v>15</v>
      </c>
      <c r="I51" s="5">
        <v>0</v>
      </c>
      <c r="J51" t="s">
        <v>16</v>
      </c>
      <c r="K51" t="s">
        <v>67</v>
      </c>
      <c r="L51" t="str">
        <f t="shared" si="0"/>
        <v>Middle Age</v>
      </c>
      <c r="M51" s="5">
        <v>39</v>
      </c>
      <c r="N51" t="s">
        <v>15</v>
      </c>
    </row>
    <row r="52" spans="1:14" x14ac:dyDescent="0.25">
      <c r="A52">
        <v>13826</v>
      </c>
      <c r="B52" t="s">
        <v>54</v>
      </c>
      <c r="C52" t="s">
        <v>55</v>
      </c>
      <c r="D52" s="4" t="s">
        <v>37</v>
      </c>
      <c r="E52" s="5">
        <v>0</v>
      </c>
      <c r="F52" t="s">
        <v>19</v>
      </c>
      <c r="G52" t="s">
        <v>20</v>
      </c>
      <c r="H52" t="s">
        <v>18</v>
      </c>
      <c r="I52" s="5">
        <v>1</v>
      </c>
      <c r="J52" t="s">
        <v>16</v>
      </c>
      <c r="K52" t="s">
        <v>67</v>
      </c>
      <c r="L52" t="str">
        <f t="shared" si="0"/>
        <v>Young Age</v>
      </c>
      <c r="M52" s="5">
        <v>28</v>
      </c>
      <c r="N52" t="s">
        <v>18</v>
      </c>
    </row>
    <row r="53" spans="1:14" x14ac:dyDescent="0.25">
      <c r="A53">
        <v>20619</v>
      </c>
      <c r="B53" t="s">
        <v>54</v>
      </c>
      <c r="C53" t="s">
        <v>56</v>
      </c>
      <c r="D53" s="4" t="s">
        <v>38</v>
      </c>
      <c r="E53" s="5">
        <v>0</v>
      </c>
      <c r="F53" t="s">
        <v>13</v>
      </c>
      <c r="G53" t="s">
        <v>21</v>
      </c>
      <c r="H53" t="s">
        <v>18</v>
      </c>
      <c r="I53" s="5">
        <v>4</v>
      </c>
      <c r="J53" t="s">
        <v>57</v>
      </c>
      <c r="K53" t="s">
        <v>65</v>
      </c>
      <c r="L53" t="str">
        <f t="shared" si="0"/>
        <v>Middle Age</v>
      </c>
      <c r="M53" s="5">
        <v>35</v>
      </c>
      <c r="N53" t="s">
        <v>18</v>
      </c>
    </row>
    <row r="54" spans="1:14" x14ac:dyDescent="0.25">
      <c r="A54">
        <v>12558</v>
      </c>
      <c r="B54" t="s">
        <v>52</v>
      </c>
      <c r="C54" t="s">
        <v>55</v>
      </c>
      <c r="D54" s="4" t="s">
        <v>42</v>
      </c>
      <c r="E54" s="5">
        <v>1</v>
      </c>
      <c r="F54" t="s">
        <v>13</v>
      </c>
      <c r="G54" t="s">
        <v>20</v>
      </c>
      <c r="H54" t="s">
        <v>15</v>
      </c>
      <c r="I54" s="5">
        <v>0</v>
      </c>
      <c r="J54" t="s">
        <v>16</v>
      </c>
      <c r="K54" t="s">
        <v>67</v>
      </c>
      <c r="L54" t="str">
        <f t="shared" si="0"/>
        <v>Old Age</v>
      </c>
      <c r="M54" s="5">
        <v>65</v>
      </c>
      <c r="N54" t="s">
        <v>18</v>
      </c>
    </row>
    <row r="55" spans="1:14" x14ac:dyDescent="0.25">
      <c r="A55">
        <v>24871</v>
      </c>
      <c r="B55" t="s">
        <v>54</v>
      </c>
      <c r="C55" t="s">
        <v>55</v>
      </c>
      <c r="D55" s="4" t="s">
        <v>44</v>
      </c>
      <c r="E55" s="5">
        <v>4</v>
      </c>
      <c r="F55" t="s">
        <v>27</v>
      </c>
      <c r="G55" t="s">
        <v>28</v>
      </c>
      <c r="H55" t="s">
        <v>18</v>
      </c>
      <c r="I55" s="5">
        <v>3</v>
      </c>
      <c r="J55" t="s">
        <v>23</v>
      </c>
      <c r="K55" t="s">
        <v>67</v>
      </c>
      <c r="L55" t="str">
        <f t="shared" si="0"/>
        <v>Old Age</v>
      </c>
      <c r="M55" s="5">
        <v>56</v>
      </c>
      <c r="N55" t="s">
        <v>18</v>
      </c>
    </row>
    <row r="56" spans="1:14" x14ac:dyDescent="0.25">
      <c r="A56">
        <v>17319</v>
      </c>
      <c r="B56" t="s">
        <v>54</v>
      </c>
      <c r="C56" t="s">
        <v>55</v>
      </c>
      <c r="D56" s="4" t="s">
        <v>39</v>
      </c>
      <c r="E56" s="5">
        <v>0</v>
      </c>
      <c r="F56" t="s">
        <v>13</v>
      </c>
      <c r="G56" t="s">
        <v>21</v>
      </c>
      <c r="H56" t="s">
        <v>18</v>
      </c>
      <c r="I56" s="5">
        <v>1</v>
      </c>
      <c r="J56" t="s">
        <v>23</v>
      </c>
      <c r="K56" t="s">
        <v>65</v>
      </c>
      <c r="L56" t="str">
        <f t="shared" si="0"/>
        <v>Middle Age</v>
      </c>
      <c r="M56" s="5">
        <v>42</v>
      </c>
      <c r="N56" t="s">
        <v>18</v>
      </c>
    </row>
    <row r="57" spans="1:14" x14ac:dyDescent="0.25">
      <c r="A57">
        <v>28906</v>
      </c>
      <c r="B57" t="s">
        <v>52</v>
      </c>
      <c r="C57" t="s">
        <v>56</v>
      </c>
      <c r="D57" s="4" t="s">
        <v>38</v>
      </c>
      <c r="E57" s="5">
        <v>4</v>
      </c>
      <c r="F57" t="s">
        <v>27</v>
      </c>
      <c r="G57" t="s">
        <v>21</v>
      </c>
      <c r="H57" t="s">
        <v>15</v>
      </c>
      <c r="I57" s="5">
        <v>2</v>
      </c>
      <c r="J57" t="s">
        <v>57</v>
      </c>
      <c r="K57" t="s">
        <v>67</v>
      </c>
      <c r="L57" t="str">
        <f t="shared" si="0"/>
        <v>Middle Age</v>
      </c>
      <c r="M57" s="5">
        <v>54</v>
      </c>
      <c r="N57" t="s">
        <v>18</v>
      </c>
    </row>
    <row r="58" spans="1:14" x14ac:dyDescent="0.25">
      <c r="A58">
        <v>12808</v>
      </c>
      <c r="B58" t="s">
        <v>52</v>
      </c>
      <c r="C58" t="s">
        <v>56</v>
      </c>
      <c r="D58" s="4" t="s">
        <v>36</v>
      </c>
      <c r="E58" s="5">
        <v>0</v>
      </c>
      <c r="F58" t="s">
        <v>13</v>
      </c>
      <c r="G58" t="s">
        <v>20</v>
      </c>
      <c r="H58" t="s">
        <v>15</v>
      </c>
      <c r="I58" s="5">
        <v>0</v>
      </c>
      <c r="J58" t="s">
        <v>16</v>
      </c>
      <c r="K58" t="s">
        <v>67</v>
      </c>
      <c r="L58" t="str">
        <f t="shared" si="0"/>
        <v>Middle Age</v>
      </c>
      <c r="M58" s="5">
        <v>38</v>
      </c>
      <c r="N58" t="s">
        <v>15</v>
      </c>
    </row>
    <row r="59" spans="1:14" x14ac:dyDescent="0.25">
      <c r="A59">
        <v>20567</v>
      </c>
      <c r="B59" t="s">
        <v>52</v>
      </c>
      <c r="C59" t="s">
        <v>56</v>
      </c>
      <c r="D59" s="4" t="s">
        <v>48</v>
      </c>
      <c r="E59" s="5">
        <v>4</v>
      </c>
      <c r="F59" t="s">
        <v>19</v>
      </c>
      <c r="G59" t="s">
        <v>21</v>
      </c>
      <c r="H59" t="s">
        <v>18</v>
      </c>
      <c r="I59" s="5">
        <v>4</v>
      </c>
      <c r="J59" t="s">
        <v>23</v>
      </c>
      <c r="K59" t="s">
        <v>67</v>
      </c>
      <c r="L59" t="str">
        <f t="shared" si="0"/>
        <v>Old Age</v>
      </c>
      <c r="M59" s="5">
        <v>61</v>
      </c>
      <c r="N59" t="s">
        <v>15</v>
      </c>
    </row>
    <row r="60" spans="1:14" x14ac:dyDescent="0.25">
      <c r="A60">
        <v>25502</v>
      </c>
      <c r="B60" t="s">
        <v>52</v>
      </c>
      <c r="C60" t="s">
        <v>55</v>
      </c>
      <c r="D60" s="4" t="s">
        <v>36</v>
      </c>
      <c r="E60" s="5">
        <v>1</v>
      </c>
      <c r="F60" t="s">
        <v>13</v>
      </c>
      <c r="G60" t="s">
        <v>14</v>
      </c>
      <c r="H60" t="s">
        <v>15</v>
      </c>
      <c r="I60" s="5">
        <v>0</v>
      </c>
      <c r="J60" t="s">
        <v>16</v>
      </c>
      <c r="K60" t="s">
        <v>67</v>
      </c>
      <c r="L60" t="str">
        <f t="shared" si="0"/>
        <v>Middle Age</v>
      </c>
      <c r="M60" s="5">
        <v>43</v>
      </c>
      <c r="N60" t="s">
        <v>15</v>
      </c>
    </row>
    <row r="61" spans="1:14" x14ac:dyDescent="0.25">
      <c r="A61">
        <v>15580</v>
      </c>
      <c r="B61" t="s">
        <v>52</v>
      </c>
      <c r="C61" t="s">
        <v>56</v>
      </c>
      <c r="D61" s="4" t="s">
        <v>46</v>
      </c>
      <c r="E61" s="5">
        <v>2</v>
      </c>
      <c r="F61" t="s">
        <v>13</v>
      </c>
      <c r="G61" t="s">
        <v>21</v>
      </c>
      <c r="H61" t="s">
        <v>15</v>
      </c>
      <c r="I61" s="5">
        <v>1</v>
      </c>
      <c r="J61" t="s">
        <v>22</v>
      </c>
      <c r="K61" t="s">
        <v>65</v>
      </c>
      <c r="L61" t="str">
        <f t="shared" si="0"/>
        <v>Middle Age</v>
      </c>
      <c r="M61" s="5">
        <v>38</v>
      </c>
      <c r="N61" t="s">
        <v>15</v>
      </c>
    </row>
    <row r="62" spans="1:14" x14ac:dyDescent="0.25">
      <c r="A62">
        <v>24185</v>
      </c>
      <c r="B62" t="s">
        <v>54</v>
      </c>
      <c r="C62" t="s">
        <v>55</v>
      </c>
      <c r="D62" s="4" t="s">
        <v>40</v>
      </c>
      <c r="E62" s="5">
        <v>1</v>
      </c>
      <c r="F62" t="s">
        <v>27</v>
      </c>
      <c r="G62" t="s">
        <v>25</v>
      </c>
      <c r="H62" t="s">
        <v>18</v>
      </c>
      <c r="I62" s="5">
        <v>1</v>
      </c>
      <c r="J62" t="s">
        <v>26</v>
      </c>
      <c r="K62" t="s">
        <v>67</v>
      </c>
      <c r="L62" t="str">
        <f t="shared" si="0"/>
        <v>Middle Age</v>
      </c>
      <c r="M62" s="5">
        <v>45</v>
      </c>
      <c r="N62" t="s">
        <v>18</v>
      </c>
    </row>
    <row r="63" spans="1:14" x14ac:dyDescent="0.25">
      <c r="A63">
        <v>19291</v>
      </c>
      <c r="B63" t="s">
        <v>54</v>
      </c>
      <c r="C63" t="s">
        <v>55</v>
      </c>
      <c r="D63" s="4" t="s">
        <v>40</v>
      </c>
      <c r="E63" s="5">
        <v>2</v>
      </c>
      <c r="F63" t="s">
        <v>27</v>
      </c>
      <c r="G63" t="s">
        <v>25</v>
      </c>
      <c r="H63" t="s">
        <v>15</v>
      </c>
      <c r="I63" s="5">
        <v>0</v>
      </c>
      <c r="J63" t="s">
        <v>16</v>
      </c>
      <c r="K63" t="s">
        <v>67</v>
      </c>
      <c r="L63" t="str">
        <f t="shared" si="0"/>
        <v>Middle Age</v>
      </c>
      <c r="M63" s="5">
        <v>35</v>
      </c>
      <c r="N63" t="s">
        <v>18</v>
      </c>
    </row>
    <row r="64" spans="1:14" x14ac:dyDescent="0.25">
      <c r="A64">
        <v>16713</v>
      </c>
      <c r="B64" t="s">
        <v>52</v>
      </c>
      <c r="C64" t="s">
        <v>56</v>
      </c>
      <c r="D64" s="4" t="s">
        <v>36</v>
      </c>
      <c r="E64" s="5">
        <v>2</v>
      </c>
      <c r="F64" t="s">
        <v>13</v>
      </c>
      <c r="G64" t="s">
        <v>28</v>
      </c>
      <c r="H64" t="s">
        <v>15</v>
      </c>
      <c r="I64" s="5">
        <v>1</v>
      </c>
      <c r="J64" t="s">
        <v>16</v>
      </c>
      <c r="K64" t="s">
        <v>65</v>
      </c>
      <c r="L64" t="str">
        <f t="shared" si="0"/>
        <v>Middle Age</v>
      </c>
      <c r="M64" s="5">
        <v>52</v>
      </c>
      <c r="N64" t="s">
        <v>15</v>
      </c>
    </row>
    <row r="65" spans="1:14" x14ac:dyDescent="0.25">
      <c r="A65">
        <v>16185</v>
      </c>
      <c r="B65" t="s">
        <v>54</v>
      </c>
      <c r="C65" t="s">
        <v>56</v>
      </c>
      <c r="D65" s="4" t="s">
        <v>46</v>
      </c>
      <c r="E65" s="5">
        <v>4</v>
      </c>
      <c r="F65" t="s">
        <v>13</v>
      </c>
      <c r="G65" t="s">
        <v>21</v>
      </c>
      <c r="H65" t="s">
        <v>15</v>
      </c>
      <c r="I65" s="5">
        <v>3</v>
      </c>
      <c r="J65" t="s">
        <v>57</v>
      </c>
      <c r="K65" t="s">
        <v>65</v>
      </c>
      <c r="L65" t="str">
        <f t="shared" si="0"/>
        <v>Middle Age</v>
      </c>
      <c r="M65" s="5">
        <v>41</v>
      </c>
      <c r="N65" t="s">
        <v>18</v>
      </c>
    </row>
    <row r="66" spans="1:14" x14ac:dyDescent="0.25">
      <c r="A66">
        <v>14927</v>
      </c>
      <c r="B66" t="s">
        <v>52</v>
      </c>
      <c r="C66" t="s">
        <v>55</v>
      </c>
      <c r="D66" s="4" t="s">
        <v>37</v>
      </c>
      <c r="E66" s="5">
        <v>1</v>
      </c>
      <c r="F66" t="s">
        <v>13</v>
      </c>
      <c r="G66" t="s">
        <v>20</v>
      </c>
      <c r="H66" t="s">
        <v>15</v>
      </c>
      <c r="I66" s="5">
        <v>0</v>
      </c>
      <c r="J66" t="s">
        <v>16</v>
      </c>
      <c r="K66" t="s">
        <v>67</v>
      </c>
      <c r="L66" t="str">
        <f t="shared" si="0"/>
        <v>Middle Age</v>
      </c>
      <c r="M66" s="5">
        <v>37</v>
      </c>
      <c r="N66" t="s">
        <v>15</v>
      </c>
    </row>
    <row r="67" spans="1:14" x14ac:dyDescent="0.25">
      <c r="A67">
        <v>29337</v>
      </c>
      <c r="B67" t="s">
        <v>54</v>
      </c>
      <c r="C67" t="s">
        <v>56</v>
      </c>
      <c r="D67" s="4" t="s">
        <v>37</v>
      </c>
      <c r="E67" s="5">
        <v>2</v>
      </c>
      <c r="F67" t="s">
        <v>19</v>
      </c>
      <c r="G67" t="s">
        <v>20</v>
      </c>
      <c r="H67" t="s">
        <v>15</v>
      </c>
      <c r="I67" s="5">
        <v>2</v>
      </c>
      <c r="J67" t="s">
        <v>23</v>
      </c>
      <c r="K67" t="s">
        <v>65</v>
      </c>
      <c r="L67" t="str">
        <f t="shared" ref="L67:L130" si="1">IF(M67&gt;55,"Old Age",IF(M67&gt;30,"Middle Age","Young Age"))</f>
        <v>Old Age</v>
      </c>
      <c r="M67" s="5">
        <v>68</v>
      </c>
      <c r="N67" t="s">
        <v>18</v>
      </c>
    </row>
    <row r="68" spans="1:14" x14ac:dyDescent="0.25">
      <c r="A68">
        <v>29355</v>
      </c>
      <c r="B68" t="s">
        <v>52</v>
      </c>
      <c r="C68" t="s">
        <v>55</v>
      </c>
      <c r="D68" s="4" t="s">
        <v>36</v>
      </c>
      <c r="E68" s="5">
        <v>0</v>
      </c>
      <c r="F68" t="s">
        <v>31</v>
      </c>
      <c r="G68" t="s">
        <v>20</v>
      </c>
      <c r="H68" t="s">
        <v>15</v>
      </c>
      <c r="I68" s="5">
        <v>0</v>
      </c>
      <c r="J68" t="s">
        <v>16</v>
      </c>
      <c r="K68" t="s">
        <v>67</v>
      </c>
      <c r="L68" t="str">
        <f t="shared" si="1"/>
        <v>Middle Age</v>
      </c>
      <c r="M68" s="5">
        <v>37</v>
      </c>
      <c r="N68" t="s">
        <v>15</v>
      </c>
    </row>
    <row r="69" spans="1:14" x14ac:dyDescent="0.25">
      <c r="A69">
        <v>25303</v>
      </c>
      <c r="B69" t="s">
        <v>54</v>
      </c>
      <c r="C69" t="s">
        <v>56</v>
      </c>
      <c r="D69" s="4" t="s">
        <v>37</v>
      </c>
      <c r="E69" s="5">
        <v>0</v>
      </c>
      <c r="F69" t="s">
        <v>27</v>
      </c>
      <c r="G69" t="s">
        <v>25</v>
      </c>
      <c r="H69" t="s">
        <v>15</v>
      </c>
      <c r="I69" s="5">
        <v>1</v>
      </c>
      <c r="J69" t="s">
        <v>22</v>
      </c>
      <c r="K69" t="s">
        <v>67</v>
      </c>
      <c r="L69" t="str">
        <f t="shared" si="1"/>
        <v>Middle Age</v>
      </c>
      <c r="M69" s="5">
        <v>33</v>
      </c>
      <c r="N69" t="s">
        <v>15</v>
      </c>
    </row>
    <row r="70" spans="1:14" x14ac:dyDescent="0.25">
      <c r="A70">
        <v>14813</v>
      </c>
      <c r="B70" t="s">
        <v>54</v>
      </c>
      <c r="C70" t="s">
        <v>55</v>
      </c>
      <c r="D70" s="4" t="s">
        <v>42</v>
      </c>
      <c r="E70" s="5">
        <v>4</v>
      </c>
      <c r="F70" t="s">
        <v>27</v>
      </c>
      <c r="G70" t="s">
        <v>25</v>
      </c>
      <c r="H70" t="s">
        <v>15</v>
      </c>
      <c r="I70" s="5">
        <v>1</v>
      </c>
      <c r="J70" t="s">
        <v>16</v>
      </c>
      <c r="K70" t="s">
        <v>67</v>
      </c>
      <c r="L70" t="str">
        <f t="shared" si="1"/>
        <v>Middle Age</v>
      </c>
      <c r="M70" s="5">
        <v>43</v>
      </c>
      <c r="N70" t="s">
        <v>15</v>
      </c>
    </row>
    <row r="71" spans="1:14" x14ac:dyDescent="0.25">
      <c r="A71">
        <v>16438</v>
      </c>
      <c r="B71" t="s">
        <v>52</v>
      </c>
      <c r="C71" t="s">
        <v>55</v>
      </c>
      <c r="D71" s="4" t="s">
        <v>40</v>
      </c>
      <c r="E71" s="5">
        <v>0</v>
      </c>
      <c r="F71" t="s">
        <v>29</v>
      </c>
      <c r="G71" t="s">
        <v>25</v>
      </c>
      <c r="H71" t="s">
        <v>18</v>
      </c>
      <c r="I71" s="5">
        <v>2</v>
      </c>
      <c r="J71" t="s">
        <v>16</v>
      </c>
      <c r="K71" t="s">
        <v>67</v>
      </c>
      <c r="L71" t="str">
        <f t="shared" si="1"/>
        <v>Young Age</v>
      </c>
      <c r="M71" s="5">
        <v>30</v>
      </c>
      <c r="N71" t="s">
        <v>18</v>
      </c>
    </row>
    <row r="72" spans="1:14" x14ac:dyDescent="0.25">
      <c r="A72">
        <v>14238</v>
      </c>
      <c r="B72" t="s">
        <v>52</v>
      </c>
      <c r="C72" t="s">
        <v>56</v>
      </c>
      <c r="D72" s="4" t="s">
        <v>43</v>
      </c>
      <c r="E72" s="5">
        <v>0</v>
      </c>
      <c r="F72" t="s">
        <v>29</v>
      </c>
      <c r="G72" t="s">
        <v>21</v>
      </c>
      <c r="H72" t="s">
        <v>15</v>
      </c>
      <c r="I72" s="5">
        <v>4</v>
      </c>
      <c r="J72" t="s">
        <v>57</v>
      </c>
      <c r="K72" t="s">
        <v>65</v>
      </c>
      <c r="L72" t="str">
        <f t="shared" si="1"/>
        <v>Middle Age</v>
      </c>
      <c r="M72" s="5">
        <v>36</v>
      </c>
      <c r="N72" t="s">
        <v>15</v>
      </c>
    </row>
    <row r="73" spans="1:14" x14ac:dyDescent="0.25">
      <c r="A73">
        <v>16200</v>
      </c>
      <c r="B73" t="s">
        <v>54</v>
      </c>
      <c r="C73" t="s">
        <v>55</v>
      </c>
      <c r="D73" s="4" t="s">
        <v>40</v>
      </c>
      <c r="E73" s="5">
        <v>0</v>
      </c>
      <c r="F73" t="s">
        <v>29</v>
      </c>
      <c r="G73" t="s">
        <v>25</v>
      </c>
      <c r="H73" t="s">
        <v>18</v>
      </c>
      <c r="I73" s="5">
        <v>2</v>
      </c>
      <c r="J73" t="s">
        <v>16</v>
      </c>
      <c r="K73" t="s">
        <v>67</v>
      </c>
      <c r="L73" t="str">
        <f t="shared" si="1"/>
        <v>Middle Age</v>
      </c>
      <c r="M73" s="5">
        <v>35</v>
      </c>
      <c r="N73" t="s">
        <v>18</v>
      </c>
    </row>
    <row r="74" spans="1:14" x14ac:dyDescent="0.25">
      <c r="A74">
        <v>24857</v>
      </c>
      <c r="B74" t="s">
        <v>52</v>
      </c>
      <c r="C74" t="s">
        <v>55</v>
      </c>
      <c r="D74" s="4" t="s">
        <v>48</v>
      </c>
      <c r="E74" s="5">
        <v>3</v>
      </c>
      <c r="F74" t="s">
        <v>27</v>
      </c>
      <c r="G74" t="s">
        <v>21</v>
      </c>
      <c r="H74" t="s">
        <v>15</v>
      </c>
      <c r="I74" s="5">
        <v>4</v>
      </c>
      <c r="J74" t="s">
        <v>16</v>
      </c>
      <c r="K74" t="s">
        <v>67</v>
      </c>
      <c r="L74" t="str">
        <f t="shared" si="1"/>
        <v>Middle Age</v>
      </c>
      <c r="M74" s="5">
        <v>52</v>
      </c>
      <c r="N74" t="s">
        <v>18</v>
      </c>
    </row>
    <row r="75" spans="1:14" x14ac:dyDescent="0.25">
      <c r="A75">
        <v>26956</v>
      </c>
      <c r="B75" t="s">
        <v>54</v>
      </c>
      <c r="C75" t="s">
        <v>55</v>
      </c>
      <c r="D75" s="4" t="s">
        <v>42</v>
      </c>
      <c r="E75" s="5">
        <v>0</v>
      </c>
      <c r="F75" t="s">
        <v>19</v>
      </c>
      <c r="G75" t="s">
        <v>25</v>
      </c>
      <c r="H75" t="s">
        <v>18</v>
      </c>
      <c r="I75" s="5">
        <v>1</v>
      </c>
      <c r="J75" t="s">
        <v>22</v>
      </c>
      <c r="K75" t="s">
        <v>67</v>
      </c>
      <c r="L75" t="str">
        <f t="shared" si="1"/>
        <v>Middle Age</v>
      </c>
      <c r="M75" s="5">
        <v>36</v>
      </c>
      <c r="N75" t="s">
        <v>15</v>
      </c>
    </row>
    <row r="76" spans="1:14" x14ac:dyDescent="0.25">
      <c r="A76">
        <v>14517</v>
      </c>
      <c r="B76" t="s">
        <v>52</v>
      </c>
      <c r="C76" t="s">
        <v>55</v>
      </c>
      <c r="D76" s="4" t="s">
        <v>42</v>
      </c>
      <c r="E76" s="5">
        <v>3</v>
      </c>
      <c r="F76" t="s">
        <v>27</v>
      </c>
      <c r="G76" t="s">
        <v>14</v>
      </c>
      <c r="H76" t="s">
        <v>18</v>
      </c>
      <c r="I76" s="5">
        <v>2</v>
      </c>
      <c r="J76" t="s">
        <v>26</v>
      </c>
      <c r="K76" t="s">
        <v>65</v>
      </c>
      <c r="L76" t="str">
        <f t="shared" si="1"/>
        <v>Old Age</v>
      </c>
      <c r="M76" s="5">
        <v>62</v>
      </c>
      <c r="N76" t="s">
        <v>18</v>
      </c>
    </row>
    <row r="77" spans="1:14" x14ac:dyDescent="0.25">
      <c r="A77">
        <v>12678</v>
      </c>
      <c r="B77" t="s">
        <v>54</v>
      </c>
      <c r="C77" t="s">
        <v>55</v>
      </c>
      <c r="D77" s="4" t="s">
        <v>48</v>
      </c>
      <c r="E77" s="5">
        <v>4</v>
      </c>
      <c r="F77" t="s">
        <v>27</v>
      </c>
      <c r="G77" t="s">
        <v>28</v>
      </c>
      <c r="H77" t="s">
        <v>15</v>
      </c>
      <c r="I77" s="5">
        <v>4</v>
      </c>
      <c r="J77" t="s">
        <v>16</v>
      </c>
      <c r="K77" t="s">
        <v>65</v>
      </c>
      <c r="L77" t="str">
        <f t="shared" si="1"/>
        <v>Middle Age</v>
      </c>
      <c r="M77" s="5">
        <v>31</v>
      </c>
      <c r="N77" t="s">
        <v>18</v>
      </c>
    </row>
    <row r="78" spans="1:14" x14ac:dyDescent="0.25">
      <c r="A78">
        <v>16188</v>
      </c>
      <c r="B78" t="s">
        <v>54</v>
      </c>
      <c r="C78" t="s">
        <v>55</v>
      </c>
      <c r="D78" s="4" t="s">
        <v>42</v>
      </c>
      <c r="E78" s="5">
        <v>0</v>
      </c>
      <c r="F78" t="s">
        <v>29</v>
      </c>
      <c r="G78" t="s">
        <v>25</v>
      </c>
      <c r="H78" t="s">
        <v>18</v>
      </c>
      <c r="I78" s="5">
        <v>2</v>
      </c>
      <c r="J78" t="s">
        <v>26</v>
      </c>
      <c r="K78" t="s">
        <v>67</v>
      </c>
      <c r="L78" t="str">
        <f t="shared" si="1"/>
        <v>Young Age</v>
      </c>
      <c r="M78" s="5">
        <v>26</v>
      </c>
      <c r="N78" t="s">
        <v>18</v>
      </c>
    </row>
    <row r="79" spans="1:14" x14ac:dyDescent="0.25">
      <c r="A79">
        <v>27969</v>
      </c>
      <c r="B79" t="s">
        <v>52</v>
      </c>
      <c r="C79" t="s">
        <v>56</v>
      </c>
      <c r="D79" s="4" t="s">
        <v>38</v>
      </c>
      <c r="E79" s="5">
        <v>0</v>
      </c>
      <c r="F79" t="s">
        <v>13</v>
      </c>
      <c r="G79" t="s">
        <v>21</v>
      </c>
      <c r="H79" t="s">
        <v>15</v>
      </c>
      <c r="I79" s="5">
        <v>2</v>
      </c>
      <c r="J79" t="s">
        <v>57</v>
      </c>
      <c r="K79" t="s">
        <v>65</v>
      </c>
      <c r="L79" t="str">
        <f t="shared" si="1"/>
        <v>Young Age</v>
      </c>
      <c r="M79" s="5">
        <v>29</v>
      </c>
      <c r="N79" t="s">
        <v>15</v>
      </c>
    </row>
    <row r="80" spans="1:14" x14ac:dyDescent="0.25">
      <c r="A80">
        <v>15752</v>
      </c>
      <c r="B80" t="s">
        <v>52</v>
      </c>
      <c r="C80" t="s">
        <v>56</v>
      </c>
      <c r="D80" s="4" t="s">
        <v>38</v>
      </c>
      <c r="E80" s="5">
        <v>2</v>
      </c>
      <c r="F80" t="s">
        <v>27</v>
      </c>
      <c r="G80" t="s">
        <v>14</v>
      </c>
      <c r="H80" t="s">
        <v>18</v>
      </c>
      <c r="I80" s="5">
        <v>2</v>
      </c>
      <c r="J80" t="s">
        <v>26</v>
      </c>
      <c r="K80" t="s">
        <v>65</v>
      </c>
      <c r="L80" t="str">
        <f t="shared" si="1"/>
        <v>Middle Age</v>
      </c>
      <c r="M80" s="5">
        <v>50</v>
      </c>
      <c r="N80" t="s">
        <v>15</v>
      </c>
    </row>
    <row r="81" spans="1:14" x14ac:dyDescent="0.25">
      <c r="A81">
        <v>27745</v>
      </c>
      <c r="B81" t="s">
        <v>54</v>
      </c>
      <c r="C81" t="s">
        <v>56</v>
      </c>
      <c r="D81" s="4" t="s">
        <v>36</v>
      </c>
      <c r="E81" s="5">
        <v>2</v>
      </c>
      <c r="F81" t="s">
        <v>13</v>
      </c>
      <c r="G81" t="s">
        <v>28</v>
      </c>
      <c r="H81" t="s">
        <v>15</v>
      </c>
      <c r="I81" s="5">
        <v>2</v>
      </c>
      <c r="J81" t="s">
        <v>23</v>
      </c>
      <c r="K81" t="s">
        <v>65</v>
      </c>
      <c r="L81" t="str">
        <f t="shared" si="1"/>
        <v>Old Age</v>
      </c>
      <c r="M81" s="5">
        <v>63</v>
      </c>
      <c r="N81" t="s">
        <v>15</v>
      </c>
    </row>
    <row r="82" spans="1:14" x14ac:dyDescent="0.25">
      <c r="A82">
        <v>20828</v>
      </c>
      <c r="B82" t="s">
        <v>52</v>
      </c>
      <c r="C82" t="s">
        <v>55</v>
      </c>
      <c r="D82" s="4" t="s">
        <v>37</v>
      </c>
      <c r="E82" s="5">
        <v>4</v>
      </c>
      <c r="F82" t="s">
        <v>31</v>
      </c>
      <c r="G82" t="s">
        <v>20</v>
      </c>
      <c r="H82" t="s">
        <v>15</v>
      </c>
      <c r="I82" s="5">
        <v>0</v>
      </c>
      <c r="J82" t="s">
        <v>16</v>
      </c>
      <c r="K82" t="s">
        <v>67</v>
      </c>
      <c r="L82" t="str">
        <f t="shared" si="1"/>
        <v>Middle Age</v>
      </c>
      <c r="M82" s="5">
        <v>45</v>
      </c>
      <c r="N82" t="s">
        <v>15</v>
      </c>
    </row>
    <row r="83" spans="1:14" x14ac:dyDescent="0.25">
      <c r="A83">
        <v>19461</v>
      </c>
      <c r="B83" t="s">
        <v>54</v>
      </c>
      <c r="C83" t="s">
        <v>55</v>
      </c>
      <c r="D83" s="4" t="s">
        <v>40</v>
      </c>
      <c r="E83" s="5">
        <v>4</v>
      </c>
      <c r="F83" t="s">
        <v>29</v>
      </c>
      <c r="G83" t="s">
        <v>25</v>
      </c>
      <c r="H83" t="s">
        <v>15</v>
      </c>
      <c r="I83" s="5">
        <v>2</v>
      </c>
      <c r="J83" t="s">
        <v>16</v>
      </c>
      <c r="K83" t="s">
        <v>67</v>
      </c>
      <c r="L83" t="str">
        <f t="shared" si="1"/>
        <v>Middle Age</v>
      </c>
      <c r="M83" s="5">
        <v>40</v>
      </c>
      <c r="N83" t="s">
        <v>18</v>
      </c>
    </row>
    <row r="84" spans="1:14" x14ac:dyDescent="0.25">
      <c r="A84">
        <v>26941</v>
      </c>
      <c r="B84" t="s">
        <v>52</v>
      </c>
      <c r="C84" t="s">
        <v>56</v>
      </c>
      <c r="D84" s="4" t="s">
        <v>37</v>
      </c>
      <c r="E84" s="5">
        <v>0</v>
      </c>
      <c r="F84" t="s">
        <v>13</v>
      </c>
      <c r="G84" t="s">
        <v>20</v>
      </c>
      <c r="H84" t="s">
        <v>15</v>
      </c>
      <c r="I84" s="5">
        <v>0</v>
      </c>
      <c r="J84" t="s">
        <v>16</v>
      </c>
      <c r="K84" t="s">
        <v>67</v>
      </c>
      <c r="L84" t="str">
        <f t="shared" si="1"/>
        <v>Middle Age</v>
      </c>
      <c r="M84" s="5">
        <v>47</v>
      </c>
      <c r="N84" t="s">
        <v>15</v>
      </c>
    </row>
    <row r="85" spans="1:14" x14ac:dyDescent="0.25">
      <c r="A85">
        <v>28412</v>
      </c>
      <c r="B85" t="s">
        <v>54</v>
      </c>
      <c r="C85" t="s">
        <v>56</v>
      </c>
      <c r="D85" s="4" t="s">
        <v>42</v>
      </c>
      <c r="E85" s="5">
        <v>0</v>
      </c>
      <c r="F85" t="s">
        <v>27</v>
      </c>
      <c r="G85" t="s">
        <v>25</v>
      </c>
      <c r="H85" t="s">
        <v>18</v>
      </c>
      <c r="I85" s="5">
        <v>1</v>
      </c>
      <c r="J85" t="s">
        <v>22</v>
      </c>
      <c r="K85" t="s">
        <v>67</v>
      </c>
      <c r="L85" t="str">
        <f t="shared" si="1"/>
        <v>Young Age</v>
      </c>
      <c r="M85" s="5">
        <v>29</v>
      </c>
      <c r="N85" t="s">
        <v>18</v>
      </c>
    </row>
    <row r="86" spans="1:14" x14ac:dyDescent="0.25">
      <c r="A86">
        <v>24485</v>
      </c>
      <c r="B86" t="s">
        <v>54</v>
      </c>
      <c r="C86" t="s">
        <v>56</v>
      </c>
      <c r="D86" s="4" t="s">
        <v>36</v>
      </c>
      <c r="E86" s="5">
        <v>2</v>
      </c>
      <c r="F86" t="s">
        <v>13</v>
      </c>
      <c r="G86" t="s">
        <v>28</v>
      </c>
      <c r="H86" t="s">
        <v>18</v>
      </c>
      <c r="I86" s="5">
        <v>1</v>
      </c>
      <c r="J86" t="s">
        <v>23</v>
      </c>
      <c r="K86" t="s">
        <v>65</v>
      </c>
      <c r="L86" t="str">
        <f t="shared" si="1"/>
        <v>Middle Age</v>
      </c>
      <c r="M86" s="5">
        <v>52</v>
      </c>
      <c r="N86" t="s">
        <v>15</v>
      </c>
    </row>
    <row r="87" spans="1:14" x14ac:dyDescent="0.25">
      <c r="A87">
        <v>16514</v>
      </c>
      <c r="B87" t="s">
        <v>54</v>
      </c>
      <c r="C87" t="s">
        <v>56</v>
      </c>
      <c r="D87" s="4" t="s">
        <v>40</v>
      </c>
      <c r="E87" s="5">
        <v>0</v>
      </c>
      <c r="F87" t="s">
        <v>19</v>
      </c>
      <c r="G87" t="s">
        <v>25</v>
      </c>
      <c r="H87" t="s">
        <v>15</v>
      </c>
      <c r="I87" s="5">
        <v>1</v>
      </c>
      <c r="J87" t="s">
        <v>26</v>
      </c>
      <c r="K87" t="s">
        <v>65</v>
      </c>
      <c r="L87" t="str">
        <f t="shared" si="1"/>
        <v>Young Age</v>
      </c>
      <c r="M87" s="5">
        <v>26</v>
      </c>
      <c r="N87" t="s">
        <v>15</v>
      </c>
    </row>
    <row r="88" spans="1:14" x14ac:dyDescent="0.25">
      <c r="A88">
        <v>17191</v>
      </c>
      <c r="B88" t="s">
        <v>54</v>
      </c>
      <c r="C88" t="s">
        <v>56</v>
      </c>
      <c r="D88" s="4" t="s">
        <v>48</v>
      </c>
      <c r="E88" s="5">
        <v>3</v>
      </c>
      <c r="F88" t="s">
        <v>19</v>
      </c>
      <c r="G88" t="s">
        <v>21</v>
      </c>
      <c r="H88" t="s">
        <v>18</v>
      </c>
      <c r="I88" s="5">
        <v>3</v>
      </c>
      <c r="J88" t="s">
        <v>16</v>
      </c>
      <c r="K88" t="s">
        <v>67</v>
      </c>
      <c r="L88" t="str">
        <f t="shared" si="1"/>
        <v>Middle Age</v>
      </c>
      <c r="M88" s="5">
        <v>51</v>
      </c>
      <c r="N88" t="s">
        <v>15</v>
      </c>
    </row>
    <row r="89" spans="1:14" x14ac:dyDescent="0.25">
      <c r="A89">
        <v>19608</v>
      </c>
      <c r="B89" t="s">
        <v>52</v>
      </c>
      <c r="C89" t="s">
        <v>56</v>
      </c>
      <c r="D89" s="4" t="s">
        <v>38</v>
      </c>
      <c r="E89" s="5">
        <v>5</v>
      </c>
      <c r="F89" t="s">
        <v>13</v>
      </c>
      <c r="G89" t="s">
        <v>21</v>
      </c>
      <c r="H89" t="s">
        <v>15</v>
      </c>
      <c r="I89" s="5">
        <v>4</v>
      </c>
      <c r="J89" t="s">
        <v>26</v>
      </c>
      <c r="K89" t="s">
        <v>65</v>
      </c>
      <c r="L89" t="str">
        <f t="shared" si="1"/>
        <v>Middle Age</v>
      </c>
      <c r="M89" s="5">
        <v>40</v>
      </c>
      <c r="N89" t="s">
        <v>18</v>
      </c>
    </row>
    <row r="90" spans="1:14" x14ac:dyDescent="0.25">
      <c r="A90">
        <v>24119</v>
      </c>
      <c r="B90" t="s">
        <v>54</v>
      </c>
      <c r="C90" t="s">
        <v>56</v>
      </c>
      <c r="D90" s="4" t="s">
        <v>37</v>
      </c>
      <c r="E90" s="5">
        <v>0</v>
      </c>
      <c r="F90" t="s">
        <v>19</v>
      </c>
      <c r="G90" t="s">
        <v>20</v>
      </c>
      <c r="H90" t="s">
        <v>18</v>
      </c>
      <c r="I90" s="5">
        <v>1</v>
      </c>
      <c r="J90" t="s">
        <v>22</v>
      </c>
      <c r="K90" t="s">
        <v>67</v>
      </c>
      <c r="L90" t="str">
        <f t="shared" si="1"/>
        <v>Young Age</v>
      </c>
      <c r="M90" s="5">
        <v>29</v>
      </c>
      <c r="N90" t="s">
        <v>18</v>
      </c>
    </row>
    <row r="91" spans="1:14" x14ac:dyDescent="0.25">
      <c r="A91">
        <v>25458</v>
      </c>
      <c r="B91" t="s">
        <v>52</v>
      </c>
      <c r="C91" t="s">
        <v>56</v>
      </c>
      <c r="D91" s="4" t="s">
        <v>42</v>
      </c>
      <c r="E91" s="5">
        <v>1</v>
      </c>
      <c r="F91" t="s">
        <v>27</v>
      </c>
      <c r="G91" t="s">
        <v>25</v>
      </c>
      <c r="H91" t="s">
        <v>18</v>
      </c>
      <c r="I91" s="5">
        <v>1</v>
      </c>
      <c r="J91" t="s">
        <v>26</v>
      </c>
      <c r="K91" t="s">
        <v>67</v>
      </c>
      <c r="L91" t="str">
        <f t="shared" si="1"/>
        <v>Middle Age</v>
      </c>
      <c r="M91" s="5">
        <v>40</v>
      </c>
      <c r="N91" t="s">
        <v>15</v>
      </c>
    </row>
    <row r="92" spans="1:14" x14ac:dyDescent="0.25">
      <c r="A92">
        <v>26886</v>
      </c>
      <c r="B92" t="s">
        <v>54</v>
      </c>
      <c r="C92" t="s">
        <v>55</v>
      </c>
      <c r="D92" s="4" t="s">
        <v>37</v>
      </c>
      <c r="E92" s="5">
        <v>0</v>
      </c>
      <c r="F92" t="s">
        <v>19</v>
      </c>
      <c r="G92" t="s">
        <v>20</v>
      </c>
      <c r="H92" t="s">
        <v>18</v>
      </c>
      <c r="I92" s="5">
        <v>1</v>
      </c>
      <c r="J92" t="s">
        <v>16</v>
      </c>
      <c r="K92" t="s">
        <v>67</v>
      </c>
      <c r="L92" t="str">
        <f t="shared" si="1"/>
        <v>Young Age</v>
      </c>
      <c r="M92" s="5">
        <v>29</v>
      </c>
      <c r="N92" t="s">
        <v>15</v>
      </c>
    </row>
    <row r="93" spans="1:14" x14ac:dyDescent="0.25">
      <c r="A93">
        <v>28436</v>
      </c>
      <c r="B93" t="s">
        <v>54</v>
      </c>
      <c r="C93" t="s">
        <v>56</v>
      </c>
      <c r="D93" s="4" t="s">
        <v>37</v>
      </c>
      <c r="E93" s="5">
        <v>0</v>
      </c>
      <c r="F93" t="s">
        <v>19</v>
      </c>
      <c r="G93" t="s">
        <v>20</v>
      </c>
      <c r="H93" t="s">
        <v>18</v>
      </c>
      <c r="I93" s="5">
        <v>1</v>
      </c>
      <c r="J93" t="s">
        <v>16</v>
      </c>
      <c r="K93" t="s">
        <v>67</v>
      </c>
      <c r="L93" t="str">
        <f t="shared" si="1"/>
        <v>Young Age</v>
      </c>
      <c r="M93" s="5">
        <v>30</v>
      </c>
      <c r="N93" t="s">
        <v>15</v>
      </c>
    </row>
    <row r="94" spans="1:14" x14ac:dyDescent="0.25">
      <c r="A94">
        <v>19562</v>
      </c>
      <c r="B94" t="s">
        <v>54</v>
      </c>
      <c r="C94" t="s">
        <v>55</v>
      </c>
      <c r="D94" s="4" t="s">
        <v>46</v>
      </c>
      <c r="E94" s="5">
        <v>2</v>
      </c>
      <c r="F94" t="s">
        <v>13</v>
      </c>
      <c r="G94" t="s">
        <v>21</v>
      </c>
      <c r="H94" t="s">
        <v>15</v>
      </c>
      <c r="I94" s="5">
        <v>1</v>
      </c>
      <c r="J94" t="s">
        <v>22</v>
      </c>
      <c r="K94" t="s">
        <v>65</v>
      </c>
      <c r="L94" t="str">
        <f t="shared" si="1"/>
        <v>Middle Age</v>
      </c>
      <c r="M94" s="5">
        <v>37</v>
      </c>
      <c r="N94" t="s">
        <v>15</v>
      </c>
    </row>
    <row r="95" spans="1:14" x14ac:dyDescent="0.25">
      <c r="A95">
        <v>15608</v>
      </c>
      <c r="B95" t="s">
        <v>54</v>
      </c>
      <c r="C95" t="s">
        <v>55</v>
      </c>
      <c r="D95" s="4" t="s">
        <v>37</v>
      </c>
      <c r="E95" s="5">
        <v>0</v>
      </c>
      <c r="F95" t="s">
        <v>19</v>
      </c>
      <c r="G95" t="s">
        <v>20</v>
      </c>
      <c r="H95" t="s">
        <v>18</v>
      </c>
      <c r="I95" s="5">
        <v>1</v>
      </c>
      <c r="J95" t="s">
        <v>22</v>
      </c>
      <c r="K95" t="s">
        <v>67</v>
      </c>
      <c r="L95" t="str">
        <f t="shared" si="1"/>
        <v>Middle Age</v>
      </c>
      <c r="M95" s="5">
        <v>33</v>
      </c>
      <c r="N95" t="s">
        <v>18</v>
      </c>
    </row>
    <row r="96" spans="1:14" x14ac:dyDescent="0.25">
      <c r="A96">
        <v>16487</v>
      </c>
      <c r="B96" t="s">
        <v>54</v>
      </c>
      <c r="C96" t="s">
        <v>55</v>
      </c>
      <c r="D96" s="4" t="s">
        <v>37</v>
      </c>
      <c r="E96" s="5">
        <v>3</v>
      </c>
      <c r="F96" t="s">
        <v>27</v>
      </c>
      <c r="G96" t="s">
        <v>14</v>
      </c>
      <c r="H96" t="s">
        <v>15</v>
      </c>
      <c r="I96" s="5">
        <v>2</v>
      </c>
      <c r="J96" t="s">
        <v>23</v>
      </c>
      <c r="K96" t="s">
        <v>65</v>
      </c>
      <c r="L96" t="str">
        <f t="shared" si="1"/>
        <v>Middle Age</v>
      </c>
      <c r="M96" s="5">
        <v>55</v>
      </c>
      <c r="N96" t="s">
        <v>18</v>
      </c>
    </row>
    <row r="97" spans="1:14" x14ac:dyDescent="0.25">
      <c r="A97">
        <v>17197</v>
      </c>
      <c r="B97" t="s">
        <v>54</v>
      </c>
      <c r="C97" t="s">
        <v>55</v>
      </c>
      <c r="D97" s="4" t="s">
        <v>44</v>
      </c>
      <c r="E97" s="5">
        <v>5</v>
      </c>
      <c r="F97" t="s">
        <v>19</v>
      </c>
      <c r="G97" t="s">
        <v>21</v>
      </c>
      <c r="H97" t="s">
        <v>15</v>
      </c>
      <c r="I97" s="5">
        <v>2</v>
      </c>
      <c r="J97" t="s">
        <v>57</v>
      </c>
      <c r="K97" t="s">
        <v>67</v>
      </c>
      <c r="L97" t="str">
        <f t="shared" si="1"/>
        <v>Old Age</v>
      </c>
      <c r="M97" s="5">
        <v>62</v>
      </c>
      <c r="N97" t="s">
        <v>18</v>
      </c>
    </row>
    <row r="98" spans="1:14" x14ac:dyDescent="0.25">
      <c r="A98">
        <v>12507</v>
      </c>
      <c r="B98" t="s">
        <v>52</v>
      </c>
      <c r="C98" t="s">
        <v>56</v>
      </c>
      <c r="D98" s="4" t="s">
        <v>37</v>
      </c>
      <c r="E98" s="5">
        <v>1</v>
      </c>
      <c r="F98" t="s">
        <v>19</v>
      </c>
      <c r="G98" t="s">
        <v>20</v>
      </c>
      <c r="H98" t="s">
        <v>15</v>
      </c>
      <c r="I98" s="5">
        <v>1</v>
      </c>
      <c r="J98" t="s">
        <v>16</v>
      </c>
      <c r="K98" t="s">
        <v>67</v>
      </c>
      <c r="L98" t="str">
        <f t="shared" si="1"/>
        <v>Middle Age</v>
      </c>
      <c r="M98" s="5">
        <v>43</v>
      </c>
      <c r="N98" t="s">
        <v>18</v>
      </c>
    </row>
    <row r="99" spans="1:14" x14ac:dyDescent="0.25">
      <c r="A99">
        <v>23940</v>
      </c>
      <c r="B99" t="s">
        <v>52</v>
      </c>
      <c r="C99" t="s">
        <v>56</v>
      </c>
      <c r="D99" s="4" t="s">
        <v>36</v>
      </c>
      <c r="E99" s="5">
        <v>1</v>
      </c>
      <c r="F99" t="s">
        <v>13</v>
      </c>
      <c r="G99" t="s">
        <v>14</v>
      </c>
      <c r="H99" t="s">
        <v>15</v>
      </c>
      <c r="I99" s="5">
        <v>1</v>
      </c>
      <c r="J99" t="s">
        <v>16</v>
      </c>
      <c r="K99" t="s">
        <v>67</v>
      </c>
      <c r="L99" t="str">
        <f t="shared" si="1"/>
        <v>Middle Age</v>
      </c>
      <c r="M99" s="5">
        <v>44</v>
      </c>
      <c r="N99" t="s">
        <v>15</v>
      </c>
    </row>
    <row r="100" spans="1:14" x14ac:dyDescent="0.25">
      <c r="A100">
        <v>19441</v>
      </c>
      <c r="B100" t="s">
        <v>52</v>
      </c>
      <c r="C100" t="s">
        <v>56</v>
      </c>
      <c r="D100" s="4" t="s">
        <v>36</v>
      </c>
      <c r="E100" s="5">
        <v>0</v>
      </c>
      <c r="F100" t="s">
        <v>31</v>
      </c>
      <c r="G100" t="s">
        <v>20</v>
      </c>
      <c r="H100" t="s">
        <v>15</v>
      </c>
      <c r="I100" s="5">
        <v>0</v>
      </c>
      <c r="J100" t="s">
        <v>16</v>
      </c>
      <c r="K100" t="s">
        <v>67</v>
      </c>
      <c r="L100" t="str">
        <f t="shared" si="1"/>
        <v>Young Age</v>
      </c>
      <c r="M100" s="5">
        <v>25</v>
      </c>
      <c r="N100" t="s">
        <v>15</v>
      </c>
    </row>
    <row r="101" spans="1:14" x14ac:dyDescent="0.25">
      <c r="A101">
        <v>26852</v>
      </c>
      <c r="B101" t="s">
        <v>52</v>
      </c>
      <c r="C101" t="s">
        <v>55</v>
      </c>
      <c r="D101" s="4" t="s">
        <v>42</v>
      </c>
      <c r="E101" s="5">
        <v>3</v>
      </c>
      <c r="F101" t="s">
        <v>27</v>
      </c>
      <c r="G101" t="s">
        <v>25</v>
      </c>
      <c r="H101" t="s">
        <v>15</v>
      </c>
      <c r="I101" s="5">
        <v>2</v>
      </c>
      <c r="J101" t="s">
        <v>16</v>
      </c>
      <c r="K101" t="s">
        <v>67</v>
      </c>
      <c r="L101" t="str">
        <f t="shared" si="1"/>
        <v>Middle Age</v>
      </c>
      <c r="M101" s="5">
        <v>43</v>
      </c>
      <c r="N101" t="s">
        <v>18</v>
      </c>
    </row>
    <row r="102" spans="1:14" x14ac:dyDescent="0.25">
      <c r="A102">
        <v>12274</v>
      </c>
      <c r="B102" t="s">
        <v>54</v>
      </c>
      <c r="C102" t="s">
        <v>56</v>
      </c>
      <c r="D102" s="4" t="s">
        <v>40</v>
      </c>
      <c r="E102" s="5">
        <v>2</v>
      </c>
      <c r="F102" t="s">
        <v>27</v>
      </c>
      <c r="G102" t="s">
        <v>25</v>
      </c>
      <c r="H102" t="s">
        <v>15</v>
      </c>
      <c r="I102" s="5">
        <v>0</v>
      </c>
      <c r="J102" t="s">
        <v>16</v>
      </c>
      <c r="K102" t="s">
        <v>67</v>
      </c>
      <c r="L102" t="str">
        <f t="shared" si="1"/>
        <v>Middle Age</v>
      </c>
      <c r="M102" s="5">
        <v>35</v>
      </c>
      <c r="N102" t="s">
        <v>18</v>
      </c>
    </row>
    <row r="103" spans="1:14" x14ac:dyDescent="0.25">
      <c r="A103">
        <v>20236</v>
      </c>
      <c r="B103" t="s">
        <v>54</v>
      </c>
      <c r="C103" t="s">
        <v>56</v>
      </c>
      <c r="D103" s="4" t="s">
        <v>46</v>
      </c>
      <c r="E103" s="5">
        <v>3</v>
      </c>
      <c r="F103" t="s">
        <v>13</v>
      </c>
      <c r="G103" t="s">
        <v>21</v>
      </c>
      <c r="H103" t="s">
        <v>18</v>
      </c>
      <c r="I103" s="5">
        <v>2</v>
      </c>
      <c r="J103" t="s">
        <v>16</v>
      </c>
      <c r="K103" t="s">
        <v>65</v>
      </c>
      <c r="L103" t="str">
        <f t="shared" si="1"/>
        <v>Middle Age</v>
      </c>
      <c r="M103" s="5">
        <v>43</v>
      </c>
      <c r="N103" t="s">
        <v>15</v>
      </c>
    </row>
    <row r="104" spans="1:14" x14ac:dyDescent="0.25">
      <c r="A104">
        <v>24149</v>
      </c>
      <c r="B104" t="s">
        <v>52</v>
      </c>
      <c r="C104" t="s">
        <v>56</v>
      </c>
      <c r="D104" s="4" t="s">
        <v>40</v>
      </c>
      <c r="E104" s="5">
        <v>2</v>
      </c>
      <c r="F104" t="s">
        <v>19</v>
      </c>
      <c r="G104" t="s">
        <v>25</v>
      </c>
      <c r="H104" t="s">
        <v>15</v>
      </c>
      <c r="I104" s="5">
        <v>0</v>
      </c>
      <c r="J104" t="s">
        <v>26</v>
      </c>
      <c r="K104" t="s">
        <v>67</v>
      </c>
      <c r="L104" t="str">
        <f t="shared" si="1"/>
        <v>Middle Age</v>
      </c>
      <c r="M104" s="5">
        <v>49</v>
      </c>
      <c r="N104" t="s">
        <v>18</v>
      </c>
    </row>
    <row r="105" spans="1:14" x14ac:dyDescent="0.25">
      <c r="A105">
        <v>26139</v>
      </c>
      <c r="B105" t="s">
        <v>54</v>
      </c>
      <c r="C105" t="s">
        <v>56</v>
      </c>
      <c r="D105" s="4" t="s">
        <v>46</v>
      </c>
      <c r="E105" s="5">
        <v>1</v>
      </c>
      <c r="F105" t="s">
        <v>19</v>
      </c>
      <c r="G105" t="s">
        <v>14</v>
      </c>
      <c r="H105" t="s">
        <v>15</v>
      </c>
      <c r="I105" s="5">
        <v>1</v>
      </c>
      <c r="J105" t="s">
        <v>23</v>
      </c>
      <c r="K105" t="s">
        <v>65</v>
      </c>
      <c r="L105" t="str">
        <f t="shared" si="1"/>
        <v>Middle Age</v>
      </c>
      <c r="M105" s="5">
        <v>45</v>
      </c>
      <c r="N105" t="s">
        <v>18</v>
      </c>
    </row>
    <row r="106" spans="1:14" x14ac:dyDescent="0.25">
      <c r="A106">
        <v>18491</v>
      </c>
      <c r="B106" t="s">
        <v>54</v>
      </c>
      <c r="C106" t="s">
        <v>55</v>
      </c>
      <c r="D106" s="4" t="s">
        <v>39</v>
      </c>
      <c r="E106" s="5">
        <v>2</v>
      </c>
      <c r="F106" t="s">
        <v>27</v>
      </c>
      <c r="G106" t="s">
        <v>21</v>
      </c>
      <c r="H106" t="s">
        <v>15</v>
      </c>
      <c r="I106" s="5">
        <v>2</v>
      </c>
      <c r="J106" t="s">
        <v>23</v>
      </c>
      <c r="K106" t="s">
        <v>65</v>
      </c>
      <c r="L106" t="str">
        <f t="shared" si="1"/>
        <v>Middle Age</v>
      </c>
      <c r="M106" s="5">
        <v>49</v>
      </c>
      <c r="N106" t="s">
        <v>15</v>
      </c>
    </row>
    <row r="107" spans="1:14" x14ac:dyDescent="0.25">
      <c r="A107">
        <v>22707</v>
      </c>
      <c r="B107" t="s">
        <v>54</v>
      </c>
      <c r="C107" t="s">
        <v>55</v>
      </c>
      <c r="D107" s="4" t="s">
        <v>37</v>
      </c>
      <c r="E107" s="5">
        <v>0</v>
      </c>
      <c r="F107" t="s">
        <v>19</v>
      </c>
      <c r="G107" t="s">
        <v>20</v>
      </c>
      <c r="H107" t="s">
        <v>18</v>
      </c>
      <c r="I107" s="5">
        <v>1</v>
      </c>
      <c r="J107" t="s">
        <v>22</v>
      </c>
      <c r="K107" t="s">
        <v>67</v>
      </c>
      <c r="L107" t="str">
        <f t="shared" si="1"/>
        <v>Young Age</v>
      </c>
      <c r="M107" s="5">
        <v>30</v>
      </c>
      <c r="N107" t="s">
        <v>18</v>
      </c>
    </row>
    <row r="108" spans="1:14" x14ac:dyDescent="0.25">
      <c r="A108">
        <v>20430</v>
      </c>
      <c r="B108" t="s">
        <v>52</v>
      </c>
      <c r="C108" t="s">
        <v>56</v>
      </c>
      <c r="D108" s="4" t="s">
        <v>39</v>
      </c>
      <c r="E108" s="5">
        <v>2</v>
      </c>
      <c r="F108" t="s">
        <v>19</v>
      </c>
      <c r="G108" t="s">
        <v>14</v>
      </c>
      <c r="H108" t="s">
        <v>15</v>
      </c>
      <c r="I108" s="5">
        <v>2</v>
      </c>
      <c r="J108" t="s">
        <v>23</v>
      </c>
      <c r="K108" t="s">
        <v>65</v>
      </c>
      <c r="L108" t="str">
        <f t="shared" si="1"/>
        <v>Middle Age</v>
      </c>
      <c r="M108" s="5">
        <v>52</v>
      </c>
      <c r="N108" t="s">
        <v>15</v>
      </c>
    </row>
    <row r="109" spans="1:14" x14ac:dyDescent="0.25">
      <c r="A109">
        <v>27494</v>
      </c>
      <c r="B109" t="s">
        <v>54</v>
      </c>
      <c r="C109" t="s">
        <v>55</v>
      </c>
      <c r="D109" s="4" t="s">
        <v>36</v>
      </c>
      <c r="E109" s="5">
        <v>2</v>
      </c>
      <c r="F109" t="s">
        <v>19</v>
      </c>
      <c r="G109" t="s">
        <v>14</v>
      </c>
      <c r="H109" t="s">
        <v>18</v>
      </c>
      <c r="I109" s="5">
        <v>2</v>
      </c>
      <c r="J109" t="s">
        <v>26</v>
      </c>
      <c r="K109" t="s">
        <v>65</v>
      </c>
      <c r="L109" t="str">
        <f t="shared" si="1"/>
        <v>Middle Age</v>
      </c>
      <c r="M109" s="5">
        <v>53</v>
      </c>
      <c r="N109" t="s">
        <v>15</v>
      </c>
    </row>
    <row r="110" spans="1:14" x14ac:dyDescent="0.25">
      <c r="A110">
        <v>26829</v>
      </c>
      <c r="B110" t="s">
        <v>52</v>
      </c>
      <c r="C110" t="s">
        <v>55</v>
      </c>
      <c r="D110" s="4" t="s">
        <v>36</v>
      </c>
      <c r="E110" s="5">
        <v>0</v>
      </c>
      <c r="F110" t="s">
        <v>13</v>
      </c>
      <c r="G110" t="s">
        <v>20</v>
      </c>
      <c r="H110" t="s">
        <v>15</v>
      </c>
      <c r="I110" s="5">
        <v>0</v>
      </c>
      <c r="J110" t="s">
        <v>16</v>
      </c>
      <c r="K110" t="s">
        <v>67</v>
      </c>
      <c r="L110" t="str">
        <f t="shared" si="1"/>
        <v>Middle Age</v>
      </c>
      <c r="M110" s="5">
        <v>38</v>
      </c>
      <c r="N110" t="s">
        <v>15</v>
      </c>
    </row>
    <row r="111" spans="1:14" x14ac:dyDescent="0.25">
      <c r="A111">
        <v>28395</v>
      </c>
      <c r="B111" t="s">
        <v>54</v>
      </c>
      <c r="C111" t="s">
        <v>56</v>
      </c>
      <c r="D111" s="4" t="s">
        <v>36</v>
      </c>
      <c r="E111" s="5">
        <v>0</v>
      </c>
      <c r="F111" t="s">
        <v>13</v>
      </c>
      <c r="G111" t="s">
        <v>21</v>
      </c>
      <c r="H111" t="s">
        <v>18</v>
      </c>
      <c r="I111" s="5">
        <v>0</v>
      </c>
      <c r="J111" t="s">
        <v>16</v>
      </c>
      <c r="K111" t="s">
        <v>67</v>
      </c>
      <c r="L111" t="str">
        <f t="shared" si="1"/>
        <v>Middle Age</v>
      </c>
      <c r="M111" s="5">
        <v>39</v>
      </c>
      <c r="N111" t="s">
        <v>15</v>
      </c>
    </row>
    <row r="112" spans="1:14" x14ac:dyDescent="0.25">
      <c r="A112">
        <v>21006</v>
      </c>
      <c r="B112" t="s">
        <v>54</v>
      </c>
      <c r="C112" t="s">
        <v>55</v>
      </c>
      <c r="D112" s="4" t="s">
        <v>37</v>
      </c>
      <c r="E112" s="5">
        <v>1</v>
      </c>
      <c r="F112" t="s">
        <v>19</v>
      </c>
      <c r="G112" t="s">
        <v>25</v>
      </c>
      <c r="H112" t="s">
        <v>18</v>
      </c>
      <c r="I112" s="5">
        <v>0</v>
      </c>
      <c r="J112" t="s">
        <v>16</v>
      </c>
      <c r="K112" t="s">
        <v>67</v>
      </c>
      <c r="L112" t="str">
        <f t="shared" si="1"/>
        <v>Middle Age</v>
      </c>
      <c r="M112" s="5">
        <v>46</v>
      </c>
      <c r="N112" t="s">
        <v>15</v>
      </c>
    </row>
    <row r="113" spans="1:14" x14ac:dyDescent="0.25">
      <c r="A113">
        <v>14682</v>
      </c>
      <c r="B113" t="s">
        <v>54</v>
      </c>
      <c r="C113" t="s">
        <v>55</v>
      </c>
      <c r="D113" s="4" t="s">
        <v>39</v>
      </c>
      <c r="E113" s="5">
        <v>0</v>
      </c>
      <c r="F113" t="s">
        <v>13</v>
      </c>
      <c r="G113" t="s">
        <v>21</v>
      </c>
      <c r="H113" t="s">
        <v>18</v>
      </c>
      <c r="I113" s="5">
        <v>1</v>
      </c>
      <c r="J113" t="s">
        <v>23</v>
      </c>
      <c r="K113" t="s">
        <v>65</v>
      </c>
      <c r="L113" t="str">
        <f t="shared" si="1"/>
        <v>Middle Age</v>
      </c>
      <c r="M113" s="5">
        <v>38</v>
      </c>
      <c r="N113" t="s">
        <v>18</v>
      </c>
    </row>
    <row r="114" spans="1:14" x14ac:dyDescent="0.25">
      <c r="A114">
        <v>17650</v>
      </c>
      <c r="B114" t="s">
        <v>54</v>
      </c>
      <c r="C114" t="s">
        <v>55</v>
      </c>
      <c r="D114" s="4" t="s">
        <v>36</v>
      </c>
      <c r="E114" s="5">
        <v>2</v>
      </c>
      <c r="F114" t="s">
        <v>19</v>
      </c>
      <c r="G114" t="s">
        <v>20</v>
      </c>
      <c r="H114" t="s">
        <v>15</v>
      </c>
      <c r="I114" s="5">
        <v>2</v>
      </c>
      <c r="J114" t="s">
        <v>26</v>
      </c>
      <c r="K114" t="s">
        <v>67</v>
      </c>
      <c r="L114" t="str">
        <f t="shared" si="1"/>
        <v>Middle Age</v>
      </c>
      <c r="M114" s="5">
        <v>35</v>
      </c>
      <c r="N114" t="s">
        <v>18</v>
      </c>
    </row>
    <row r="115" spans="1:14" x14ac:dyDescent="0.25">
      <c r="A115">
        <v>29191</v>
      </c>
      <c r="B115" t="s">
        <v>54</v>
      </c>
      <c r="C115" t="s">
        <v>55</v>
      </c>
      <c r="D115" s="4" t="s">
        <v>48</v>
      </c>
      <c r="E115" s="5">
        <v>1</v>
      </c>
      <c r="F115" t="s">
        <v>31</v>
      </c>
      <c r="G115" t="s">
        <v>28</v>
      </c>
      <c r="H115" t="s">
        <v>18</v>
      </c>
      <c r="I115" s="5">
        <v>1</v>
      </c>
      <c r="J115" t="s">
        <v>16</v>
      </c>
      <c r="K115" t="s">
        <v>65</v>
      </c>
      <c r="L115" t="str">
        <f t="shared" si="1"/>
        <v>Middle Age</v>
      </c>
      <c r="M115" s="5">
        <v>36</v>
      </c>
      <c r="N115" t="s">
        <v>15</v>
      </c>
    </row>
    <row r="116" spans="1:14" x14ac:dyDescent="0.25">
      <c r="A116">
        <v>15030</v>
      </c>
      <c r="B116" t="s">
        <v>52</v>
      </c>
      <c r="C116" t="s">
        <v>56</v>
      </c>
      <c r="D116" s="4" t="s">
        <v>42</v>
      </c>
      <c r="E116" s="5">
        <v>0</v>
      </c>
      <c r="F116" t="s">
        <v>13</v>
      </c>
      <c r="G116" t="s">
        <v>20</v>
      </c>
      <c r="H116" t="s">
        <v>15</v>
      </c>
      <c r="I116" s="5">
        <v>0</v>
      </c>
      <c r="J116" t="s">
        <v>16</v>
      </c>
      <c r="K116" t="s">
        <v>65</v>
      </c>
      <c r="L116" t="str">
        <f t="shared" si="1"/>
        <v>Young Age</v>
      </c>
      <c r="M116" s="5">
        <v>26</v>
      </c>
      <c r="N116" t="s">
        <v>15</v>
      </c>
    </row>
    <row r="117" spans="1:14" x14ac:dyDescent="0.25">
      <c r="A117">
        <v>24140</v>
      </c>
      <c r="B117" t="s">
        <v>54</v>
      </c>
      <c r="C117" t="s">
        <v>56</v>
      </c>
      <c r="D117" s="4" t="s">
        <v>40</v>
      </c>
      <c r="E117" s="5">
        <v>0</v>
      </c>
      <c r="F117" t="s">
        <v>31</v>
      </c>
      <c r="G117" t="s">
        <v>25</v>
      </c>
      <c r="H117" t="s">
        <v>18</v>
      </c>
      <c r="I117" s="5">
        <v>0</v>
      </c>
      <c r="J117" t="s">
        <v>16</v>
      </c>
      <c r="K117" t="s">
        <v>67</v>
      </c>
      <c r="L117" t="str">
        <f t="shared" si="1"/>
        <v>Young Age</v>
      </c>
      <c r="M117" s="5">
        <v>30</v>
      </c>
      <c r="N117" t="s">
        <v>15</v>
      </c>
    </row>
    <row r="118" spans="1:14" x14ac:dyDescent="0.25">
      <c r="A118">
        <v>22496</v>
      </c>
      <c r="B118" t="s">
        <v>52</v>
      </c>
      <c r="C118" t="s">
        <v>55</v>
      </c>
      <c r="D118" s="4" t="s">
        <v>37</v>
      </c>
      <c r="E118" s="5">
        <v>1</v>
      </c>
      <c r="F118" t="s">
        <v>13</v>
      </c>
      <c r="G118" t="s">
        <v>14</v>
      </c>
      <c r="H118" t="s">
        <v>15</v>
      </c>
      <c r="I118" s="5">
        <v>2</v>
      </c>
      <c r="J118" t="s">
        <v>16</v>
      </c>
      <c r="K118" t="s">
        <v>67</v>
      </c>
      <c r="L118" t="str">
        <f t="shared" si="1"/>
        <v>Middle Age</v>
      </c>
      <c r="M118" s="5">
        <v>42</v>
      </c>
      <c r="N118" t="s">
        <v>18</v>
      </c>
    </row>
    <row r="119" spans="1:14" x14ac:dyDescent="0.25">
      <c r="A119">
        <v>24065</v>
      </c>
      <c r="B119" t="s">
        <v>54</v>
      </c>
      <c r="C119" t="s">
        <v>55</v>
      </c>
      <c r="D119" s="4" t="s">
        <v>42</v>
      </c>
      <c r="E119" s="5">
        <v>0</v>
      </c>
      <c r="F119" t="s">
        <v>27</v>
      </c>
      <c r="G119" t="s">
        <v>25</v>
      </c>
      <c r="H119" t="s">
        <v>15</v>
      </c>
      <c r="I119" s="5">
        <v>0</v>
      </c>
      <c r="J119" t="s">
        <v>16</v>
      </c>
      <c r="K119" t="s">
        <v>67</v>
      </c>
      <c r="L119" t="str">
        <f t="shared" si="1"/>
        <v>Middle Age</v>
      </c>
      <c r="M119" s="5">
        <v>40</v>
      </c>
      <c r="N119" t="s">
        <v>15</v>
      </c>
    </row>
    <row r="120" spans="1:14" x14ac:dyDescent="0.25">
      <c r="A120">
        <v>19914</v>
      </c>
      <c r="B120" t="s">
        <v>52</v>
      </c>
      <c r="C120" t="s">
        <v>56</v>
      </c>
      <c r="D120" s="4" t="s">
        <v>38</v>
      </c>
      <c r="E120" s="5">
        <v>5</v>
      </c>
      <c r="F120" t="s">
        <v>13</v>
      </c>
      <c r="G120" t="s">
        <v>28</v>
      </c>
      <c r="H120" t="s">
        <v>15</v>
      </c>
      <c r="I120" s="5">
        <v>2</v>
      </c>
      <c r="J120" t="s">
        <v>22</v>
      </c>
      <c r="K120" t="s">
        <v>67</v>
      </c>
      <c r="L120" t="str">
        <f t="shared" si="1"/>
        <v>Old Age</v>
      </c>
      <c r="M120" s="5">
        <v>62</v>
      </c>
      <c r="N120" t="s">
        <v>18</v>
      </c>
    </row>
    <row r="121" spans="1:14" x14ac:dyDescent="0.25">
      <c r="A121">
        <v>12871</v>
      </c>
      <c r="B121" t="s">
        <v>54</v>
      </c>
      <c r="C121" t="s">
        <v>55</v>
      </c>
      <c r="D121" s="4" t="s">
        <v>37</v>
      </c>
      <c r="E121" s="5">
        <v>0</v>
      </c>
      <c r="F121" t="s">
        <v>19</v>
      </c>
      <c r="G121" t="s">
        <v>20</v>
      </c>
      <c r="H121" t="s">
        <v>18</v>
      </c>
      <c r="I121" s="5">
        <v>1</v>
      </c>
      <c r="J121" t="s">
        <v>22</v>
      </c>
      <c r="K121" t="s">
        <v>67</v>
      </c>
      <c r="L121" t="str">
        <f t="shared" si="1"/>
        <v>Young Age</v>
      </c>
      <c r="M121" s="5">
        <v>29</v>
      </c>
      <c r="N121" t="s">
        <v>18</v>
      </c>
    </row>
    <row r="122" spans="1:14" x14ac:dyDescent="0.25">
      <c r="A122">
        <v>22988</v>
      </c>
      <c r="B122" t="s">
        <v>52</v>
      </c>
      <c r="C122" t="s">
        <v>55</v>
      </c>
      <c r="D122" s="4" t="s">
        <v>36</v>
      </c>
      <c r="E122" s="5">
        <v>2</v>
      </c>
      <c r="F122" t="s">
        <v>13</v>
      </c>
      <c r="G122" t="s">
        <v>28</v>
      </c>
      <c r="H122" t="s">
        <v>15</v>
      </c>
      <c r="I122" s="5">
        <v>2</v>
      </c>
      <c r="J122" t="s">
        <v>23</v>
      </c>
      <c r="K122" t="s">
        <v>65</v>
      </c>
      <c r="L122" t="str">
        <f t="shared" si="1"/>
        <v>Old Age</v>
      </c>
      <c r="M122" s="5">
        <v>66</v>
      </c>
      <c r="N122" t="s">
        <v>15</v>
      </c>
    </row>
    <row r="123" spans="1:14" x14ac:dyDescent="0.25">
      <c r="A123">
        <v>15922</v>
      </c>
      <c r="B123" t="s">
        <v>52</v>
      </c>
      <c r="C123" t="s">
        <v>56</v>
      </c>
      <c r="D123" s="4" t="s">
        <v>49</v>
      </c>
      <c r="E123" s="5">
        <v>2</v>
      </c>
      <c r="F123" t="s">
        <v>27</v>
      </c>
      <c r="G123" t="s">
        <v>21</v>
      </c>
      <c r="H123" t="s">
        <v>15</v>
      </c>
      <c r="I123" s="5">
        <v>4</v>
      </c>
      <c r="J123" t="s">
        <v>16</v>
      </c>
      <c r="K123" t="s">
        <v>67</v>
      </c>
      <c r="L123" t="str">
        <f t="shared" si="1"/>
        <v>Middle Age</v>
      </c>
      <c r="M123" s="5">
        <v>48</v>
      </c>
      <c r="N123" t="s">
        <v>18</v>
      </c>
    </row>
    <row r="124" spans="1:14" x14ac:dyDescent="0.25">
      <c r="A124">
        <v>12344</v>
      </c>
      <c r="B124" t="s">
        <v>54</v>
      </c>
      <c r="C124" t="s">
        <v>55</v>
      </c>
      <c r="D124" s="4" t="s">
        <v>38</v>
      </c>
      <c r="E124" s="5">
        <v>0</v>
      </c>
      <c r="F124" t="s">
        <v>13</v>
      </c>
      <c r="G124" t="s">
        <v>21</v>
      </c>
      <c r="H124" t="s">
        <v>18</v>
      </c>
      <c r="I124" s="5">
        <v>3</v>
      </c>
      <c r="J124" t="s">
        <v>57</v>
      </c>
      <c r="K124" t="s">
        <v>65</v>
      </c>
      <c r="L124" t="str">
        <f t="shared" si="1"/>
        <v>Middle Age</v>
      </c>
      <c r="M124" s="5">
        <v>31</v>
      </c>
      <c r="N124" t="s">
        <v>18</v>
      </c>
    </row>
    <row r="125" spans="1:14" x14ac:dyDescent="0.25">
      <c r="A125">
        <v>23627</v>
      </c>
      <c r="B125" t="s">
        <v>54</v>
      </c>
      <c r="C125" t="s">
        <v>55</v>
      </c>
      <c r="D125" s="4" t="s">
        <v>47</v>
      </c>
      <c r="E125" s="5">
        <v>3</v>
      </c>
      <c r="F125" t="s">
        <v>19</v>
      </c>
      <c r="G125" t="s">
        <v>28</v>
      </c>
      <c r="H125" t="s">
        <v>18</v>
      </c>
      <c r="I125" s="5">
        <v>4</v>
      </c>
      <c r="J125" t="s">
        <v>23</v>
      </c>
      <c r="K125" t="s">
        <v>67</v>
      </c>
      <c r="L125" t="str">
        <f t="shared" si="1"/>
        <v>Old Age</v>
      </c>
      <c r="M125" s="5">
        <v>56</v>
      </c>
      <c r="N125" t="s">
        <v>18</v>
      </c>
    </row>
    <row r="126" spans="1:14" x14ac:dyDescent="0.25">
      <c r="A126">
        <v>27775</v>
      </c>
      <c r="B126" t="s">
        <v>54</v>
      </c>
      <c r="C126" t="s">
        <v>55</v>
      </c>
      <c r="D126" s="4" t="s">
        <v>36</v>
      </c>
      <c r="E126" s="5">
        <v>0</v>
      </c>
      <c r="F126" t="s">
        <v>13</v>
      </c>
      <c r="G126" t="s">
        <v>20</v>
      </c>
      <c r="H126" t="s">
        <v>18</v>
      </c>
      <c r="I126" s="5">
        <v>0</v>
      </c>
      <c r="J126" t="s">
        <v>16</v>
      </c>
      <c r="K126" t="s">
        <v>67</v>
      </c>
      <c r="L126" t="str">
        <f t="shared" si="1"/>
        <v>Middle Age</v>
      </c>
      <c r="M126" s="5">
        <v>38</v>
      </c>
      <c r="N126" t="s">
        <v>15</v>
      </c>
    </row>
    <row r="127" spans="1:14" x14ac:dyDescent="0.25">
      <c r="A127">
        <v>29301</v>
      </c>
      <c r="B127" t="s">
        <v>52</v>
      </c>
      <c r="C127" t="s">
        <v>56</v>
      </c>
      <c r="D127" s="4" t="s">
        <v>38</v>
      </c>
      <c r="E127" s="5">
        <v>5</v>
      </c>
      <c r="F127" t="s">
        <v>13</v>
      </c>
      <c r="G127" t="s">
        <v>21</v>
      </c>
      <c r="H127" t="s">
        <v>15</v>
      </c>
      <c r="I127" s="5">
        <v>4</v>
      </c>
      <c r="J127" t="s">
        <v>26</v>
      </c>
      <c r="K127" t="s">
        <v>65</v>
      </c>
      <c r="L127" t="str">
        <f t="shared" si="1"/>
        <v>Middle Age</v>
      </c>
      <c r="M127" s="5">
        <v>40</v>
      </c>
      <c r="N127" t="s">
        <v>18</v>
      </c>
    </row>
    <row r="128" spans="1:14" x14ac:dyDescent="0.25">
      <c r="A128">
        <v>12716</v>
      </c>
      <c r="B128" t="s">
        <v>54</v>
      </c>
      <c r="C128" t="s">
        <v>56</v>
      </c>
      <c r="D128" s="4" t="s">
        <v>37</v>
      </c>
      <c r="E128" s="5">
        <v>0</v>
      </c>
      <c r="F128" t="s">
        <v>19</v>
      </c>
      <c r="G128" t="s">
        <v>20</v>
      </c>
      <c r="H128" t="s">
        <v>15</v>
      </c>
      <c r="I128" s="5">
        <v>1</v>
      </c>
      <c r="J128" t="s">
        <v>22</v>
      </c>
      <c r="K128" t="s">
        <v>67</v>
      </c>
      <c r="L128" t="str">
        <f t="shared" si="1"/>
        <v>Middle Age</v>
      </c>
      <c r="M128" s="5">
        <v>32</v>
      </c>
      <c r="N128" t="s">
        <v>18</v>
      </c>
    </row>
    <row r="129" spans="1:14" x14ac:dyDescent="0.25">
      <c r="A129">
        <v>12472</v>
      </c>
      <c r="B129" t="s">
        <v>52</v>
      </c>
      <c r="C129" t="s">
        <v>56</v>
      </c>
      <c r="D129" s="4" t="s">
        <v>37</v>
      </c>
      <c r="E129" s="5">
        <v>1</v>
      </c>
      <c r="F129" t="s">
        <v>13</v>
      </c>
      <c r="G129" t="s">
        <v>20</v>
      </c>
      <c r="H129" t="s">
        <v>15</v>
      </c>
      <c r="I129" s="5">
        <v>1</v>
      </c>
      <c r="J129" t="s">
        <v>22</v>
      </c>
      <c r="K129" t="s">
        <v>67</v>
      </c>
      <c r="L129" t="str">
        <f t="shared" si="1"/>
        <v>Middle Age</v>
      </c>
      <c r="M129" s="5">
        <v>39</v>
      </c>
      <c r="N129" t="s">
        <v>18</v>
      </c>
    </row>
    <row r="130" spans="1:14" x14ac:dyDescent="0.25">
      <c r="A130">
        <v>20970</v>
      </c>
      <c r="B130" t="s">
        <v>54</v>
      </c>
      <c r="C130" t="s">
        <v>56</v>
      </c>
      <c r="D130" s="4" t="s">
        <v>40</v>
      </c>
      <c r="E130" s="5">
        <v>2</v>
      </c>
      <c r="F130" t="s">
        <v>19</v>
      </c>
      <c r="G130" t="s">
        <v>25</v>
      </c>
      <c r="H130" t="s">
        <v>15</v>
      </c>
      <c r="I130" s="5">
        <v>1</v>
      </c>
      <c r="J130" t="s">
        <v>16</v>
      </c>
      <c r="K130" t="s">
        <v>67</v>
      </c>
      <c r="L130" t="str">
        <f t="shared" si="1"/>
        <v>Middle Age</v>
      </c>
      <c r="M130" s="5">
        <v>52</v>
      </c>
      <c r="N130" t="s">
        <v>15</v>
      </c>
    </row>
    <row r="131" spans="1:14" x14ac:dyDescent="0.25">
      <c r="A131">
        <v>26818</v>
      </c>
      <c r="B131" t="s">
        <v>54</v>
      </c>
      <c r="C131" t="s">
        <v>56</v>
      </c>
      <c r="D131" s="4" t="s">
        <v>40</v>
      </c>
      <c r="E131" s="5">
        <v>3</v>
      </c>
      <c r="F131" t="s">
        <v>27</v>
      </c>
      <c r="G131" t="s">
        <v>25</v>
      </c>
      <c r="H131" t="s">
        <v>15</v>
      </c>
      <c r="I131" s="5">
        <v>1</v>
      </c>
      <c r="J131" t="s">
        <v>16</v>
      </c>
      <c r="K131" t="s">
        <v>67</v>
      </c>
      <c r="L131" t="str">
        <f t="shared" ref="L131:L194" si="2">IF(M131&gt;55,"Old Age",IF(M131&gt;30,"Middle Age","Young Age"))</f>
        <v>Middle Age</v>
      </c>
      <c r="M131" s="5">
        <v>39</v>
      </c>
      <c r="N131" t="s">
        <v>15</v>
      </c>
    </row>
    <row r="132" spans="1:14" x14ac:dyDescent="0.25">
      <c r="A132">
        <v>12993</v>
      </c>
      <c r="B132" t="s">
        <v>52</v>
      </c>
      <c r="C132" t="s">
        <v>56</v>
      </c>
      <c r="D132" s="4" t="s">
        <v>46</v>
      </c>
      <c r="E132" s="5">
        <v>2</v>
      </c>
      <c r="F132" t="s">
        <v>13</v>
      </c>
      <c r="G132" t="s">
        <v>21</v>
      </c>
      <c r="H132" t="s">
        <v>15</v>
      </c>
      <c r="I132" s="5">
        <v>1</v>
      </c>
      <c r="J132" t="s">
        <v>22</v>
      </c>
      <c r="K132" t="s">
        <v>65</v>
      </c>
      <c r="L132" t="str">
        <f t="shared" si="2"/>
        <v>Middle Age</v>
      </c>
      <c r="M132" s="5">
        <v>37</v>
      </c>
      <c r="N132" t="s">
        <v>18</v>
      </c>
    </row>
    <row r="133" spans="1:14" x14ac:dyDescent="0.25">
      <c r="A133">
        <v>14192</v>
      </c>
      <c r="B133" t="s">
        <v>52</v>
      </c>
      <c r="C133" t="s">
        <v>56</v>
      </c>
      <c r="D133" s="4" t="s">
        <v>44</v>
      </c>
      <c r="E133" s="5">
        <v>4</v>
      </c>
      <c r="F133" t="s">
        <v>27</v>
      </c>
      <c r="G133" t="s">
        <v>28</v>
      </c>
      <c r="H133" t="s">
        <v>15</v>
      </c>
      <c r="I133" s="5">
        <v>3</v>
      </c>
      <c r="J133" t="s">
        <v>23</v>
      </c>
      <c r="K133" t="s">
        <v>67</v>
      </c>
      <c r="L133" t="str">
        <f t="shared" si="2"/>
        <v>Old Age</v>
      </c>
      <c r="M133" s="5">
        <v>56</v>
      </c>
      <c r="N133" t="s">
        <v>15</v>
      </c>
    </row>
    <row r="134" spans="1:14" x14ac:dyDescent="0.25">
      <c r="A134">
        <v>19477</v>
      </c>
      <c r="B134" t="s">
        <v>52</v>
      </c>
      <c r="C134" t="s">
        <v>56</v>
      </c>
      <c r="D134" s="4" t="s">
        <v>36</v>
      </c>
      <c r="E134" s="5">
        <v>0</v>
      </c>
      <c r="F134" t="s">
        <v>13</v>
      </c>
      <c r="G134" t="s">
        <v>21</v>
      </c>
      <c r="H134" t="s">
        <v>15</v>
      </c>
      <c r="I134" s="5">
        <v>0</v>
      </c>
      <c r="J134" t="s">
        <v>16</v>
      </c>
      <c r="K134" t="s">
        <v>67</v>
      </c>
      <c r="L134" t="str">
        <f t="shared" si="2"/>
        <v>Middle Age</v>
      </c>
      <c r="M134" s="5">
        <v>40</v>
      </c>
      <c r="N134" t="s">
        <v>15</v>
      </c>
    </row>
    <row r="135" spans="1:14" x14ac:dyDescent="0.25">
      <c r="A135">
        <v>26796</v>
      </c>
      <c r="B135" t="s">
        <v>54</v>
      </c>
      <c r="C135" t="s">
        <v>56</v>
      </c>
      <c r="D135" s="4" t="s">
        <v>36</v>
      </c>
      <c r="E135" s="5">
        <v>2</v>
      </c>
      <c r="F135" t="s">
        <v>13</v>
      </c>
      <c r="G135" t="s">
        <v>28</v>
      </c>
      <c r="H135" t="s">
        <v>15</v>
      </c>
      <c r="I135" s="5">
        <v>2</v>
      </c>
      <c r="J135" t="s">
        <v>23</v>
      </c>
      <c r="K135" t="s">
        <v>65</v>
      </c>
      <c r="L135" t="str">
        <f t="shared" si="2"/>
        <v>Old Age</v>
      </c>
      <c r="M135" s="5">
        <v>65</v>
      </c>
      <c r="N135" t="s">
        <v>15</v>
      </c>
    </row>
    <row r="136" spans="1:14" x14ac:dyDescent="0.25">
      <c r="A136">
        <v>21094</v>
      </c>
      <c r="B136" t="s">
        <v>54</v>
      </c>
      <c r="C136" t="s">
        <v>55</v>
      </c>
      <c r="D136" s="4" t="s">
        <v>37</v>
      </c>
      <c r="E136" s="5">
        <v>2</v>
      </c>
      <c r="F136" t="s">
        <v>19</v>
      </c>
      <c r="G136" t="s">
        <v>20</v>
      </c>
      <c r="H136" t="s">
        <v>15</v>
      </c>
      <c r="I136" s="5">
        <v>2</v>
      </c>
      <c r="J136" t="s">
        <v>16</v>
      </c>
      <c r="K136" t="s">
        <v>67</v>
      </c>
      <c r="L136" t="str">
        <f t="shared" si="2"/>
        <v>Middle Age</v>
      </c>
      <c r="M136" s="5">
        <v>42</v>
      </c>
      <c r="N136" t="s">
        <v>18</v>
      </c>
    </row>
    <row r="137" spans="1:14" x14ac:dyDescent="0.25">
      <c r="A137">
        <v>12234</v>
      </c>
      <c r="B137" t="s">
        <v>52</v>
      </c>
      <c r="C137" t="s">
        <v>56</v>
      </c>
      <c r="D137" s="4" t="s">
        <v>40</v>
      </c>
      <c r="E137" s="5">
        <v>2</v>
      </c>
      <c r="F137" t="s">
        <v>19</v>
      </c>
      <c r="G137" t="s">
        <v>25</v>
      </c>
      <c r="H137" t="s">
        <v>15</v>
      </c>
      <c r="I137" s="5">
        <v>1</v>
      </c>
      <c r="J137" t="s">
        <v>22</v>
      </c>
      <c r="K137" t="s">
        <v>67</v>
      </c>
      <c r="L137" t="str">
        <f t="shared" si="2"/>
        <v>Middle Age</v>
      </c>
      <c r="M137" s="5">
        <v>52</v>
      </c>
      <c r="N137" t="s">
        <v>18</v>
      </c>
    </row>
    <row r="138" spans="1:14" x14ac:dyDescent="0.25">
      <c r="A138">
        <v>28683</v>
      </c>
      <c r="B138" t="s">
        <v>54</v>
      </c>
      <c r="C138" t="s">
        <v>55</v>
      </c>
      <c r="D138" s="4" t="s">
        <v>40</v>
      </c>
      <c r="E138" s="5">
        <v>1</v>
      </c>
      <c r="F138" t="s">
        <v>27</v>
      </c>
      <c r="G138" t="s">
        <v>25</v>
      </c>
      <c r="H138" t="s">
        <v>18</v>
      </c>
      <c r="I138" s="5">
        <v>1</v>
      </c>
      <c r="J138" t="s">
        <v>23</v>
      </c>
      <c r="K138" t="s">
        <v>67</v>
      </c>
      <c r="L138" t="str">
        <f t="shared" si="2"/>
        <v>Middle Age</v>
      </c>
      <c r="M138" s="5">
        <v>35</v>
      </c>
      <c r="N138" t="s">
        <v>15</v>
      </c>
    </row>
    <row r="139" spans="1:14" x14ac:dyDescent="0.25">
      <c r="A139">
        <v>17994</v>
      </c>
      <c r="B139" t="s">
        <v>54</v>
      </c>
      <c r="C139" t="s">
        <v>56</v>
      </c>
      <c r="D139" s="4" t="s">
        <v>42</v>
      </c>
      <c r="E139" s="5">
        <v>2</v>
      </c>
      <c r="F139" t="s">
        <v>27</v>
      </c>
      <c r="G139" t="s">
        <v>25</v>
      </c>
      <c r="H139" t="s">
        <v>15</v>
      </c>
      <c r="I139" s="5">
        <v>2</v>
      </c>
      <c r="J139" t="s">
        <v>16</v>
      </c>
      <c r="K139" t="s">
        <v>67</v>
      </c>
      <c r="L139" t="str">
        <f t="shared" si="2"/>
        <v>Middle Age</v>
      </c>
      <c r="M139" s="5">
        <v>42</v>
      </c>
      <c r="N139" t="s">
        <v>18</v>
      </c>
    </row>
    <row r="140" spans="1:14" x14ac:dyDescent="0.25">
      <c r="A140">
        <v>24273</v>
      </c>
      <c r="B140" t="s">
        <v>52</v>
      </c>
      <c r="C140" t="s">
        <v>55</v>
      </c>
      <c r="D140" s="4" t="s">
        <v>42</v>
      </c>
      <c r="E140" s="5">
        <v>2</v>
      </c>
      <c r="F140" t="s">
        <v>29</v>
      </c>
      <c r="G140" t="s">
        <v>20</v>
      </c>
      <c r="H140" t="s">
        <v>15</v>
      </c>
      <c r="I140" s="5">
        <v>2</v>
      </c>
      <c r="J140" t="s">
        <v>23</v>
      </c>
      <c r="K140" t="s">
        <v>65</v>
      </c>
      <c r="L140" t="str">
        <f t="shared" si="2"/>
        <v>Middle Age</v>
      </c>
      <c r="M140" s="5">
        <v>55</v>
      </c>
      <c r="N140" t="s">
        <v>15</v>
      </c>
    </row>
    <row r="141" spans="1:14" x14ac:dyDescent="0.25">
      <c r="A141">
        <v>26547</v>
      </c>
      <c r="B141" t="s">
        <v>54</v>
      </c>
      <c r="C141" t="s">
        <v>55</v>
      </c>
      <c r="D141" s="4" t="s">
        <v>37</v>
      </c>
      <c r="E141" s="5">
        <v>2</v>
      </c>
      <c r="F141" t="s">
        <v>19</v>
      </c>
      <c r="G141" t="s">
        <v>20</v>
      </c>
      <c r="H141" t="s">
        <v>18</v>
      </c>
      <c r="I141" s="5">
        <v>2</v>
      </c>
      <c r="J141" t="s">
        <v>23</v>
      </c>
      <c r="K141" t="s">
        <v>65</v>
      </c>
      <c r="L141" t="str">
        <f t="shared" si="2"/>
        <v>Old Age</v>
      </c>
      <c r="M141" s="5">
        <v>60</v>
      </c>
      <c r="N141" t="s">
        <v>15</v>
      </c>
    </row>
    <row r="142" spans="1:14" x14ac:dyDescent="0.25">
      <c r="A142">
        <v>22500</v>
      </c>
      <c r="B142" t="s">
        <v>54</v>
      </c>
      <c r="C142" t="s">
        <v>56</v>
      </c>
      <c r="D142" s="4" t="s">
        <v>36</v>
      </c>
      <c r="E142" s="5">
        <v>0</v>
      </c>
      <c r="F142" t="s">
        <v>13</v>
      </c>
      <c r="G142" t="s">
        <v>21</v>
      </c>
      <c r="H142" t="s">
        <v>18</v>
      </c>
      <c r="I142" s="5">
        <v>0</v>
      </c>
      <c r="J142" t="s">
        <v>16</v>
      </c>
      <c r="K142" t="s">
        <v>67</v>
      </c>
      <c r="L142" t="str">
        <f t="shared" si="2"/>
        <v>Middle Age</v>
      </c>
      <c r="M142" s="5">
        <v>40</v>
      </c>
      <c r="N142" t="s">
        <v>15</v>
      </c>
    </row>
    <row r="143" spans="1:14" x14ac:dyDescent="0.25">
      <c r="A143">
        <v>23993</v>
      </c>
      <c r="B143" t="s">
        <v>54</v>
      </c>
      <c r="C143" t="s">
        <v>55</v>
      </c>
      <c r="D143" s="4" t="s">
        <v>40</v>
      </c>
      <c r="E143" s="5">
        <v>0</v>
      </c>
      <c r="F143" t="s">
        <v>19</v>
      </c>
      <c r="G143" t="s">
        <v>25</v>
      </c>
      <c r="H143" t="s">
        <v>18</v>
      </c>
      <c r="I143" s="5">
        <v>1</v>
      </c>
      <c r="J143" t="s">
        <v>16</v>
      </c>
      <c r="K143" t="s">
        <v>65</v>
      </c>
      <c r="L143" t="str">
        <f t="shared" si="2"/>
        <v>Young Age</v>
      </c>
      <c r="M143" s="5">
        <v>26</v>
      </c>
      <c r="N143" t="s">
        <v>15</v>
      </c>
    </row>
    <row r="144" spans="1:14" x14ac:dyDescent="0.25">
      <c r="A144">
        <v>14832</v>
      </c>
      <c r="B144" t="s">
        <v>52</v>
      </c>
      <c r="C144" t="s">
        <v>56</v>
      </c>
      <c r="D144" s="4" t="s">
        <v>36</v>
      </c>
      <c r="E144" s="5">
        <v>1</v>
      </c>
      <c r="F144" t="s">
        <v>13</v>
      </c>
      <c r="G144" t="s">
        <v>14</v>
      </c>
      <c r="H144" t="s">
        <v>15</v>
      </c>
      <c r="I144" s="5">
        <v>0</v>
      </c>
      <c r="J144" t="s">
        <v>16</v>
      </c>
      <c r="K144" t="s">
        <v>67</v>
      </c>
      <c r="L144" t="str">
        <f t="shared" si="2"/>
        <v>Middle Age</v>
      </c>
      <c r="M144" s="5">
        <v>42</v>
      </c>
      <c r="N144" t="s">
        <v>15</v>
      </c>
    </row>
    <row r="145" spans="1:14" x14ac:dyDescent="0.25">
      <c r="A145">
        <v>16614</v>
      </c>
      <c r="B145" t="s">
        <v>52</v>
      </c>
      <c r="C145" t="s">
        <v>55</v>
      </c>
      <c r="D145" s="4" t="s">
        <v>38</v>
      </c>
      <c r="E145" s="5">
        <v>0</v>
      </c>
      <c r="F145" t="s">
        <v>13</v>
      </c>
      <c r="G145" t="s">
        <v>21</v>
      </c>
      <c r="H145" t="s">
        <v>15</v>
      </c>
      <c r="I145" s="5">
        <v>3</v>
      </c>
      <c r="J145" t="s">
        <v>57</v>
      </c>
      <c r="K145" t="s">
        <v>65</v>
      </c>
      <c r="L145" t="str">
        <f t="shared" si="2"/>
        <v>Middle Age</v>
      </c>
      <c r="M145" s="5">
        <v>32</v>
      </c>
      <c r="N145" t="s">
        <v>18</v>
      </c>
    </row>
    <row r="146" spans="1:14" x14ac:dyDescent="0.25">
      <c r="A146">
        <v>20877</v>
      </c>
      <c r="B146" t="s">
        <v>54</v>
      </c>
      <c r="C146" t="s">
        <v>56</v>
      </c>
      <c r="D146" s="4" t="s">
        <v>37</v>
      </c>
      <c r="E146" s="5">
        <v>1</v>
      </c>
      <c r="F146" t="s">
        <v>13</v>
      </c>
      <c r="G146" t="s">
        <v>20</v>
      </c>
      <c r="H146" t="s">
        <v>15</v>
      </c>
      <c r="I146" s="5">
        <v>0</v>
      </c>
      <c r="J146" t="s">
        <v>26</v>
      </c>
      <c r="K146" t="s">
        <v>67</v>
      </c>
      <c r="L146" t="str">
        <f t="shared" si="2"/>
        <v>Middle Age</v>
      </c>
      <c r="M146" s="5">
        <v>37</v>
      </c>
      <c r="N146" t="s">
        <v>15</v>
      </c>
    </row>
    <row r="147" spans="1:14" x14ac:dyDescent="0.25">
      <c r="A147">
        <v>20729</v>
      </c>
      <c r="B147" t="s">
        <v>52</v>
      </c>
      <c r="C147" t="s">
        <v>55</v>
      </c>
      <c r="D147" s="4" t="s">
        <v>36</v>
      </c>
      <c r="E147" s="5">
        <v>2</v>
      </c>
      <c r="F147" t="s">
        <v>19</v>
      </c>
      <c r="G147" t="s">
        <v>20</v>
      </c>
      <c r="H147" t="s">
        <v>18</v>
      </c>
      <c r="I147" s="5">
        <v>1</v>
      </c>
      <c r="J147" t="s">
        <v>16</v>
      </c>
      <c r="K147" t="s">
        <v>67</v>
      </c>
      <c r="L147" t="str">
        <f t="shared" si="2"/>
        <v>Middle Age</v>
      </c>
      <c r="M147" s="5">
        <v>34</v>
      </c>
      <c r="N147" t="s">
        <v>18</v>
      </c>
    </row>
    <row r="148" spans="1:14" x14ac:dyDescent="0.25">
      <c r="A148">
        <v>22464</v>
      </c>
      <c r="B148" t="s">
        <v>52</v>
      </c>
      <c r="C148" t="s">
        <v>56</v>
      </c>
      <c r="D148" s="4" t="s">
        <v>36</v>
      </c>
      <c r="E148" s="5">
        <v>0</v>
      </c>
      <c r="F148" t="s">
        <v>31</v>
      </c>
      <c r="G148" t="s">
        <v>20</v>
      </c>
      <c r="H148" t="s">
        <v>15</v>
      </c>
      <c r="I148" s="5">
        <v>0</v>
      </c>
      <c r="J148" t="s">
        <v>16</v>
      </c>
      <c r="K148" t="s">
        <v>67</v>
      </c>
      <c r="L148" t="str">
        <f t="shared" si="2"/>
        <v>Middle Age</v>
      </c>
      <c r="M148" s="5">
        <v>37</v>
      </c>
      <c r="N148" t="s">
        <v>15</v>
      </c>
    </row>
    <row r="149" spans="1:14" x14ac:dyDescent="0.25">
      <c r="A149">
        <v>19475</v>
      </c>
      <c r="B149" t="s">
        <v>52</v>
      </c>
      <c r="C149" t="s">
        <v>55</v>
      </c>
      <c r="D149" s="4" t="s">
        <v>36</v>
      </c>
      <c r="E149" s="5">
        <v>0</v>
      </c>
      <c r="F149" t="s">
        <v>13</v>
      </c>
      <c r="G149" t="s">
        <v>21</v>
      </c>
      <c r="H149" t="s">
        <v>18</v>
      </c>
      <c r="I149" s="5">
        <v>0</v>
      </c>
      <c r="J149" t="s">
        <v>16</v>
      </c>
      <c r="K149" t="s">
        <v>67</v>
      </c>
      <c r="L149" t="str">
        <f t="shared" si="2"/>
        <v>Middle Age</v>
      </c>
      <c r="M149" s="5">
        <v>40</v>
      </c>
      <c r="N149" t="s">
        <v>15</v>
      </c>
    </row>
    <row r="150" spans="1:14" x14ac:dyDescent="0.25">
      <c r="A150">
        <v>19675</v>
      </c>
      <c r="B150" t="s">
        <v>52</v>
      </c>
      <c r="C150" t="s">
        <v>56</v>
      </c>
      <c r="D150" s="4" t="s">
        <v>42</v>
      </c>
      <c r="E150" s="5">
        <v>4</v>
      </c>
      <c r="F150" t="s">
        <v>27</v>
      </c>
      <c r="G150" t="s">
        <v>14</v>
      </c>
      <c r="H150" t="s">
        <v>15</v>
      </c>
      <c r="I150" s="5">
        <v>2</v>
      </c>
      <c r="J150" t="s">
        <v>23</v>
      </c>
      <c r="K150" t="s">
        <v>65</v>
      </c>
      <c r="L150" t="str">
        <f t="shared" si="2"/>
        <v>Old Age</v>
      </c>
      <c r="M150" s="5">
        <v>60</v>
      </c>
      <c r="N150" t="s">
        <v>18</v>
      </c>
    </row>
    <row r="151" spans="1:14" x14ac:dyDescent="0.25">
      <c r="A151">
        <v>12728</v>
      </c>
      <c r="B151" t="s">
        <v>54</v>
      </c>
      <c r="C151" t="s">
        <v>56</v>
      </c>
      <c r="D151" s="4" t="s">
        <v>37</v>
      </c>
      <c r="E151" s="5">
        <v>0</v>
      </c>
      <c r="F151" t="s">
        <v>19</v>
      </c>
      <c r="G151" t="s">
        <v>20</v>
      </c>
      <c r="H151" t="s">
        <v>18</v>
      </c>
      <c r="I151" s="5">
        <v>1</v>
      </c>
      <c r="J151" t="s">
        <v>26</v>
      </c>
      <c r="K151" t="s">
        <v>67</v>
      </c>
      <c r="L151" t="str">
        <f t="shared" si="2"/>
        <v>Young Age</v>
      </c>
      <c r="M151" s="5">
        <v>27</v>
      </c>
      <c r="N151" t="s">
        <v>18</v>
      </c>
    </row>
    <row r="152" spans="1:14" x14ac:dyDescent="0.25">
      <c r="A152">
        <v>26154</v>
      </c>
      <c r="B152" t="s">
        <v>52</v>
      </c>
      <c r="C152" t="s">
        <v>56</v>
      </c>
      <c r="D152" s="4" t="s">
        <v>46</v>
      </c>
      <c r="E152" s="5">
        <v>1</v>
      </c>
      <c r="F152" t="s">
        <v>19</v>
      </c>
      <c r="G152" t="s">
        <v>14</v>
      </c>
      <c r="H152" t="s">
        <v>15</v>
      </c>
      <c r="I152" s="5">
        <v>1</v>
      </c>
      <c r="J152" t="s">
        <v>23</v>
      </c>
      <c r="K152" t="s">
        <v>65</v>
      </c>
      <c r="L152" t="str">
        <f t="shared" si="2"/>
        <v>Middle Age</v>
      </c>
      <c r="M152" s="5">
        <v>43</v>
      </c>
      <c r="N152" t="s">
        <v>15</v>
      </c>
    </row>
    <row r="153" spans="1:14" x14ac:dyDescent="0.25">
      <c r="A153">
        <v>29117</v>
      </c>
      <c r="B153" t="s">
        <v>54</v>
      </c>
      <c r="C153" t="s">
        <v>56</v>
      </c>
      <c r="D153" s="4" t="s">
        <v>47</v>
      </c>
      <c r="E153" s="5">
        <v>1</v>
      </c>
      <c r="F153" t="s">
        <v>13</v>
      </c>
      <c r="G153" t="s">
        <v>28</v>
      </c>
      <c r="H153" t="s">
        <v>18</v>
      </c>
      <c r="I153" s="5">
        <v>3</v>
      </c>
      <c r="J153" t="s">
        <v>16</v>
      </c>
      <c r="K153" t="s">
        <v>65</v>
      </c>
      <c r="L153" t="str">
        <f t="shared" si="2"/>
        <v>Middle Age</v>
      </c>
      <c r="M153" s="5">
        <v>48</v>
      </c>
      <c r="N153" t="s">
        <v>18</v>
      </c>
    </row>
    <row r="154" spans="1:14" x14ac:dyDescent="0.25">
      <c r="A154">
        <v>17845</v>
      </c>
      <c r="B154" t="s">
        <v>54</v>
      </c>
      <c r="C154" t="s">
        <v>55</v>
      </c>
      <c r="D154" s="4" t="s">
        <v>42</v>
      </c>
      <c r="E154" s="5">
        <v>0</v>
      </c>
      <c r="F154" t="s">
        <v>29</v>
      </c>
      <c r="G154" t="s">
        <v>25</v>
      </c>
      <c r="H154" t="s">
        <v>18</v>
      </c>
      <c r="I154" s="5">
        <v>2</v>
      </c>
      <c r="J154" t="s">
        <v>26</v>
      </c>
      <c r="K154" t="s">
        <v>67</v>
      </c>
      <c r="L154" t="str">
        <f t="shared" si="2"/>
        <v>Middle Age</v>
      </c>
      <c r="M154" s="5">
        <v>32</v>
      </c>
      <c r="N154" t="s">
        <v>18</v>
      </c>
    </row>
    <row r="155" spans="1:14" x14ac:dyDescent="0.25">
      <c r="A155">
        <v>25058</v>
      </c>
      <c r="B155" t="s">
        <v>52</v>
      </c>
      <c r="C155" t="s">
        <v>56</v>
      </c>
      <c r="D155" s="4" t="s">
        <v>47</v>
      </c>
      <c r="E155" s="5">
        <v>1</v>
      </c>
      <c r="F155" t="s">
        <v>13</v>
      </c>
      <c r="G155" t="s">
        <v>28</v>
      </c>
      <c r="H155" t="s">
        <v>15</v>
      </c>
      <c r="I155" s="5">
        <v>3</v>
      </c>
      <c r="J155" t="s">
        <v>22</v>
      </c>
      <c r="K155" t="s">
        <v>65</v>
      </c>
      <c r="L155" t="str">
        <f t="shared" si="2"/>
        <v>Middle Age</v>
      </c>
      <c r="M155" s="5">
        <v>47</v>
      </c>
      <c r="N155" t="s">
        <v>18</v>
      </c>
    </row>
    <row r="156" spans="1:14" x14ac:dyDescent="0.25">
      <c r="A156">
        <v>23426</v>
      </c>
      <c r="B156" t="s">
        <v>54</v>
      </c>
      <c r="C156" t="s">
        <v>56</v>
      </c>
      <c r="D156" s="4" t="s">
        <v>38</v>
      </c>
      <c r="E156" s="5">
        <v>5</v>
      </c>
      <c r="F156" t="s">
        <v>31</v>
      </c>
      <c r="G156" t="s">
        <v>28</v>
      </c>
      <c r="H156" t="s">
        <v>15</v>
      </c>
      <c r="I156" s="5">
        <v>3</v>
      </c>
      <c r="J156" t="s">
        <v>16</v>
      </c>
      <c r="K156" t="s">
        <v>65</v>
      </c>
      <c r="L156" t="str">
        <f t="shared" si="2"/>
        <v>Middle Age</v>
      </c>
      <c r="M156" s="5">
        <v>40</v>
      </c>
      <c r="N156" t="s">
        <v>18</v>
      </c>
    </row>
    <row r="157" spans="1:14" x14ac:dyDescent="0.25">
      <c r="A157">
        <v>14798</v>
      </c>
      <c r="B157" t="s">
        <v>54</v>
      </c>
      <c r="C157" t="s">
        <v>55</v>
      </c>
      <c r="D157" s="4" t="s">
        <v>40</v>
      </c>
      <c r="E157" s="5">
        <v>4</v>
      </c>
      <c r="F157" t="s">
        <v>29</v>
      </c>
      <c r="G157" t="s">
        <v>25</v>
      </c>
      <c r="H157" t="s">
        <v>15</v>
      </c>
      <c r="I157" s="5">
        <v>2</v>
      </c>
      <c r="J157" t="s">
        <v>16</v>
      </c>
      <c r="K157" t="s">
        <v>67</v>
      </c>
      <c r="L157" t="str">
        <f t="shared" si="2"/>
        <v>Middle Age</v>
      </c>
      <c r="M157" s="5">
        <v>41</v>
      </c>
      <c r="N157" t="s">
        <v>15</v>
      </c>
    </row>
    <row r="158" spans="1:14" x14ac:dyDescent="0.25">
      <c r="A158">
        <v>12664</v>
      </c>
      <c r="B158" t="s">
        <v>52</v>
      </c>
      <c r="C158" t="s">
        <v>55</v>
      </c>
      <c r="D158" s="4" t="s">
        <v>48</v>
      </c>
      <c r="E158" s="5">
        <v>5</v>
      </c>
      <c r="F158" t="s">
        <v>19</v>
      </c>
      <c r="G158" t="s">
        <v>21</v>
      </c>
      <c r="H158" t="s">
        <v>15</v>
      </c>
      <c r="I158" s="5">
        <v>4</v>
      </c>
      <c r="J158" t="s">
        <v>16</v>
      </c>
      <c r="K158" t="s">
        <v>67</v>
      </c>
      <c r="L158" t="str">
        <f t="shared" si="2"/>
        <v>Old Age</v>
      </c>
      <c r="M158" s="5">
        <v>59</v>
      </c>
      <c r="N158" t="s">
        <v>18</v>
      </c>
    </row>
    <row r="159" spans="1:14" x14ac:dyDescent="0.25">
      <c r="A159">
        <v>23979</v>
      </c>
      <c r="B159" t="s">
        <v>54</v>
      </c>
      <c r="C159" t="s">
        <v>56</v>
      </c>
      <c r="D159" s="4" t="s">
        <v>40</v>
      </c>
      <c r="E159" s="5">
        <v>2</v>
      </c>
      <c r="F159" t="s">
        <v>19</v>
      </c>
      <c r="G159" t="s">
        <v>25</v>
      </c>
      <c r="H159" t="s">
        <v>18</v>
      </c>
      <c r="I159" s="5">
        <v>0</v>
      </c>
      <c r="J159" t="s">
        <v>16</v>
      </c>
      <c r="K159" t="s">
        <v>67</v>
      </c>
      <c r="L159" t="str">
        <f t="shared" si="2"/>
        <v>Middle Age</v>
      </c>
      <c r="M159" s="5">
        <v>50</v>
      </c>
      <c r="N159" t="s">
        <v>18</v>
      </c>
    </row>
    <row r="160" spans="1:14" x14ac:dyDescent="0.25">
      <c r="A160">
        <v>25605</v>
      </c>
      <c r="B160" t="s">
        <v>54</v>
      </c>
      <c r="C160" t="s">
        <v>55</v>
      </c>
      <c r="D160" s="4" t="s">
        <v>42</v>
      </c>
      <c r="E160" s="5">
        <v>2</v>
      </c>
      <c r="F160" t="s">
        <v>19</v>
      </c>
      <c r="G160" t="s">
        <v>25</v>
      </c>
      <c r="H160" t="s">
        <v>18</v>
      </c>
      <c r="I160" s="5">
        <v>1</v>
      </c>
      <c r="J160" t="s">
        <v>16</v>
      </c>
      <c r="K160" t="s">
        <v>67</v>
      </c>
      <c r="L160" t="str">
        <f t="shared" si="2"/>
        <v>Middle Age</v>
      </c>
      <c r="M160" s="5">
        <v>54</v>
      </c>
      <c r="N160" t="s">
        <v>15</v>
      </c>
    </row>
    <row r="161" spans="1:14" x14ac:dyDescent="0.25">
      <c r="A161">
        <v>20797</v>
      </c>
      <c r="B161" t="s">
        <v>52</v>
      </c>
      <c r="C161" t="s">
        <v>55</v>
      </c>
      <c r="D161" s="4" t="s">
        <v>40</v>
      </c>
      <c r="E161" s="5">
        <v>1</v>
      </c>
      <c r="F161" t="s">
        <v>13</v>
      </c>
      <c r="G161" t="s">
        <v>25</v>
      </c>
      <c r="H161" t="s">
        <v>15</v>
      </c>
      <c r="I161" s="5">
        <v>0</v>
      </c>
      <c r="J161" t="s">
        <v>16</v>
      </c>
      <c r="K161" t="s">
        <v>67</v>
      </c>
      <c r="L161" t="str">
        <f t="shared" si="2"/>
        <v>Middle Age</v>
      </c>
      <c r="M161" s="5">
        <v>48</v>
      </c>
      <c r="N161" t="s">
        <v>18</v>
      </c>
    </row>
    <row r="162" spans="1:14" x14ac:dyDescent="0.25">
      <c r="A162">
        <v>21980</v>
      </c>
      <c r="B162" t="s">
        <v>54</v>
      </c>
      <c r="C162" t="s">
        <v>55</v>
      </c>
      <c r="D162" s="4" t="s">
        <v>46</v>
      </c>
      <c r="E162" s="5">
        <v>1</v>
      </c>
      <c r="F162" t="s">
        <v>13</v>
      </c>
      <c r="G162" t="s">
        <v>21</v>
      </c>
      <c r="H162" t="s">
        <v>15</v>
      </c>
      <c r="I162" s="5">
        <v>1</v>
      </c>
      <c r="J162" t="s">
        <v>23</v>
      </c>
      <c r="K162" t="s">
        <v>65</v>
      </c>
      <c r="L162" t="str">
        <f t="shared" si="2"/>
        <v>Middle Age</v>
      </c>
      <c r="M162" s="5">
        <v>44</v>
      </c>
      <c r="N162" t="s">
        <v>15</v>
      </c>
    </row>
    <row r="163" spans="1:14" x14ac:dyDescent="0.25">
      <c r="A163">
        <v>25460</v>
      </c>
      <c r="B163" t="s">
        <v>52</v>
      </c>
      <c r="C163" t="s">
        <v>55</v>
      </c>
      <c r="D163" s="4" t="s">
        <v>42</v>
      </c>
      <c r="E163" s="5">
        <v>2</v>
      </c>
      <c r="F163" t="s">
        <v>27</v>
      </c>
      <c r="G163" t="s">
        <v>25</v>
      </c>
      <c r="H163" t="s">
        <v>15</v>
      </c>
      <c r="I163" s="5">
        <v>0</v>
      </c>
      <c r="J163" t="s">
        <v>16</v>
      </c>
      <c r="K163" t="s">
        <v>67</v>
      </c>
      <c r="L163" t="str">
        <f t="shared" si="2"/>
        <v>Middle Age</v>
      </c>
      <c r="M163" s="5">
        <v>40</v>
      </c>
      <c r="N163" t="s">
        <v>15</v>
      </c>
    </row>
    <row r="164" spans="1:14" x14ac:dyDescent="0.25">
      <c r="A164">
        <v>29181</v>
      </c>
      <c r="B164" t="s">
        <v>54</v>
      </c>
      <c r="C164" t="s">
        <v>55</v>
      </c>
      <c r="D164" s="4" t="s">
        <v>46</v>
      </c>
      <c r="E164" s="5">
        <v>2</v>
      </c>
      <c r="F164" t="s">
        <v>13</v>
      </c>
      <c r="G164" t="s">
        <v>21</v>
      </c>
      <c r="H164" t="s">
        <v>18</v>
      </c>
      <c r="I164" s="5">
        <v>1</v>
      </c>
      <c r="J164" t="s">
        <v>16</v>
      </c>
      <c r="K164" t="s">
        <v>65</v>
      </c>
      <c r="L164" t="str">
        <f t="shared" si="2"/>
        <v>Middle Age</v>
      </c>
      <c r="M164" s="5">
        <v>38</v>
      </c>
      <c r="N164" t="s">
        <v>15</v>
      </c>
    </row>
    <row r="165" spans="1:14" x14ac:dyDescent="0.25">
      <c r="A165">
        <v>24279</v>
      </c>
      <c r="B165" t="s">
        <v>54</v>
      </c>
      <c r="C165" t="s">
        <v>56</v>
      </c>
      <c r="D165" s="4" t="s">
        <v>36</v>
      </c>
      <c r="E165" s="5">
        <v>2</v>
      </c>
      <c r="F165" t="s">
        <v>19</v>
      </c>
      <c r="G165" t="s">
        <v>14</v>
      </c>
      <c r="H165" t="s">
        <v>18</v>
      </c>
      <c r="I165" s="5">
        <v>2</v>
      </c>
      <c r="J165" t="s">
        <v>26</v>
      </c>
      <c r="K165" t="s">
        <v>65</v>
      </c>
      <c r="L165" t="str">
        <f t="shared" si="2"/>
        <v>Middle Age</v>
      </c>
      <c r="M165" s="5">
        <v>52</v>
      </c>
      <c r="N165" t="s">
        <v>18</v>
      </c>
    </row>
    <row r="166" spans="1:14" x14ac:dyDescent="0.25">
      <c r="A166">
        <v>22402</v>
      </c>
      <c r="B166" t="s">
        <v>52</v>
      </c>
      <c r="C166" t="s">
        <v>56</v>
      </c>
      <c r="D166" s="4" t="s">
        <v>40</v>
      </c>
      <c r="E166" s="5">
        <v>0</v>
      </c>
      <c r="F166" t="s">
        <v>19</v>
      </c>
      <c r="G166" t="s">
        <v>25</v>
      </c>
      <c r="H166" t="s">
        <v>15</v>
      </c>
      <c r="I166" s="5">
        <v>1</v>
      </c>
      <c r="J166" t="s">
        <v>22</v>
      </c>
      <c r="K166" t="s">
        <v>65</v>
      </c>
      <c r="L166" t="str">
        <f t="shared" si="2"/>
        <v>Young Age</v>
      </c>
      <c r="M166" s="5">
        <v>25</v>
      </c>
      <c r="N166" t="s">
        <v>15</v>
      </c>
    </row>
    <row r="167" spans="1:14" x14ac:dyDescent="0.25">
      <c r="A167">
        <v>15465</v>
      </c>
      <c r="B167" t="s">
        <v>52</v>
      </c>
      <c r="C167" t="s">
        <v>55</v>
      </c>
      <c r="D167" s="4" t="s">
        <v>40</v>
      </c>
      <c r="E167" s="5">
        <v>0</v>
      </c>
      <c r="F167" t="s">
        <v>19</v>
      </c>
      <c r="G167" t="s">
        <v>25</v>
      </c>
      <c r="H167" t="s">
        <v>18</v>
      </c>
      <c r="I167" s="5">
        <v>1</v>
      </c>
      <c r="J167" t="s">
        <v>16</v>
      </c>
      <c r="K167" t="s">
        <v>65</v>
      </c>
      <c r="L167" t="str">
        <f t="shared" si="2"/>
        <v>Young Age</v>
      </c>
      <c r="M167" s="5">
        <v>25</v>
      </c>
      <c r="N167" t="s">
        <v>18</v>
      </c>
    </row>
    <row r="168" spans="1:14" x14ac:dyDescent="0.25">
      <c r="A168">
        <v>26757</v>
      </c>
      <c r="B168" t="s">
        <v>54</v>
      </c>
      <c r="C168" t="s">
        <v>56</v>
      </c>
      <c r="D168" s="4" t="s">
        <v>44</v>
      </c>
      <c r="E168" s="5">
        <v>1</v>
      </c>
      <c r="F168" t="s">
        <v>13</v>
      </c>
      <c r="G168" t="s">
        <v>21</v>
      </c>
      <c r="H168" t="s">
        <v>15</v>
      </c>
      <c r="I168" s="5">
        <v>1</v>
      </c>
      <c r="J168" t="s">
        <v>22</v>
      </c>
      <c r="K168" t="s">
        <v>65</v>
      </c>
      <c r="L168" t="str">
        <f t="shared" si="2"/>
        <v>Middle Age</v>
      </c>
      <c r="M168" s="5">
        <v>47</v>
      </c>
      <c r="N168" t="s">
        <v>15</v>
      </c>
    </row>
    <row r="169" spans="1:14" x14ac:dyDescent="0.25">
      <c r="A169">
        <v>14233</v>
      </c>
      <c r="B169" t="s">
        <v>54</v>
      </c>
      <c r="C169" t="s">
        <v>56</v>
      </c>
      <c r="D169" s="4" t="s">
        <v>47</v>
      </c>
      <c r="E169" s="5">
        <v>0</v>
      </c>
      <c r="F169" t="s">
        <v>27</v>
      </c>
      <c r="G169" t="s">
        <v>28</v>
      </c>
      <c r="H169" t="s">
        <v>15</v>
      </c>
      <c r="I169" s="5">
        <v>3</v>
      </c>
      <c r="J169" t="s">
        <v>57</v>
      </c>
      <c r="K169" t="s">
        <v>65</v>
      </c>
      <c r="L169" t="str">
        <f t="shared" si="2"/>
        <v>Middle Age</v>
      </c>
      <c r="M169" s="5">
        <v>35</v>
      </c>
      <c r="N169" t="s">
        <v>18</v>
      </c>
    </row>
    <row r="170" spans="1:14" x14ac:dyDescent="0.25">
      <c r="A170">
        <v>14058</v>
      </c>
      <c r="B170" t="s">
        <v>54</v>
      </c>
      <c r="C170" t="s">
        <v>56</v>
      </c>
      <c r="D170" s="4" t="s">
        <v>39</v>
      </c>
      <c r="E170" s="5">
        <v>0</v>
      </c>
      <c r="F170" t="s">
        <v>13</v>
      </c>
      <c r="G170" t="s">
        <v>21</v>
      </c>
      <c r="H170" t="s">
        <v>18</v>
      </c>
      <c r="I170" s="5">
        <v>1</v>
      </c>
      <c r="J170" t="s">
        <v>23</v>
      </c>
      <c r="K170" t="s">
        <v>65</v>
      </c>
      <c r="L170" t="str">
        <f t="shared" si="2"/>
        <v>Middle Age</v>
      </c>
      <c r="M170" s="5">
        <v>41</v>
      </c>
      <c r="N170" t="s">
        <v>15</v>
      </c>
    </row>
    <row r="171" spans="1:14" x14ac:dyDescent="0.25">
      <c r="A171">
        <v>12273</v>
      </c>
      <c r="B171" t="s">
        <v>52</v>
      </c>
      <c r="C171" t="s">
        <v>56</v>
      </c>
      <c r="D171" s="4" t="s">
        <v>37</v>
      </c>
      <c r="E171" s="5">
        <v>1</v>
      </c>
      <c r="F171" t="s">
        <v>13</v>
      </c>
      <c r="G171" t="s">
        <v>20</v>
      </c>
      <c r="H171" t="s">
        <v>15</v>
      </c>
      <c r="I171" s="5">
        <v>0</v>
      </c>
      <c r="J171" t="s">
        <v>16</v>
      </c>
      <c r="K171" t="s">
        <v>67</v>
      </c>
      <c r="L171" t="str">
        <f t="shared" si="2"/>
        <v>Middle Age</v>
      </c>
      <c r="M171" s="5">
        <v>47</v>
      </c>
      <c r="N171" t="s">
        <v>18</v>
      </c>
    </row>
    <row r="172" spans="1:14" x14ac:dyDescent="0.25">
      <c r="A172">
        <v>17203</v>
      </c>
      <c r="B172" t="s">
        <v>52</v>
      </c>
      <c r="C172" t="s">
        <v>55</v>
      </c>
      <c r="D172" s="4" t="s">
        <v>48</v>
      </c>
      <c r="E172" s="5">
        <v>4</v>
      </c>
      <c r="F172" t="s">
        <v>19</v>
      </c>
      <c r="G172" t="s">
        <v>21</v>
      </c>
      <c r="H172" t="s">
        <v>15</v>
      </c>
      <c r="I172" s="5">
        <v>4</v>
      </c>
      <c r="J172" t="s">
        <v>23</v>
      </c>
      <c r="K172" t="s">
        <v>67</v>
      </c>
      <c r="L172" t="str">
        <f t="shared" si="2"/>
        <v>Old Age</v>
      </c>
      <c r="M172" s="5">
        <v>61</v>
      </c>
      <c r="N172" t="s">
        <v>15</v>
      </c>
    </row>
    <row r="173" spans="1:14" x14ac:dyDescent="0.25">
      <c r="A173">
        <v>18144</v>
      </c>
      <c r="B173" t="s">
        <v>52</v>
      </c>
      <c r="C173" t="s">
        <v>55</v>
      </c>
      <c r="D173" s="4" t="s">
        <v>38</v>
      </c>
      <c r="E173" s="5">
        <v>5</v>
      </c>
      <c r="F173" t="s">
        <v>13</v>
      </c>
      <c r="G173" t="s">
        <v>28</v>
      </c>
      <c r="H173" t="s">
        <v>15</v>
      </c>
      <c r="I173" s="5">
        <v>2</v>
      </c>
      <c r="J173" t="s">
        <v>22</v>
      </c>
      <c r="K173" t="s">
        <v>67</v>
      </c>
      <c r="L173" t="str">
        <f t="shared" si="2"/>
        <v>Old Age</v>
      </c>
      <c r="M173" s="5">
        <v>61</v>
      </c>
      <c r="N173" t="s">
        <v>18</v>
      </c>
    </row>
    <row r="174" spans="1:14" x14ac:dyDescent="0.25">
      <c r="A174">
        <v>23963</v>
      </c>
      <c r="B174" t="s">
        <v>52</v>
      </c>
      <c r="C174" t="s">
        <v>56</v>
      </c>
      <c r="D174" s="4" t="s">
        <v>40</v>
      </c>
      <c r="E174" s="5">
        <v>0</v>
      </c>
      <c r="F174" t="s">
        <v>29</v>
      </c>
      <c r="G174" t="s">
        <v>25</v>
      </c>
      <c r="H174" t="s">
        <v>18</v>
      </c>
      <c r="I174" s="5">
        <v>2</v>
      </c>
      <c r="J174" t="s">
        <v>16</v>
      </c>
      <c r="K174" t="s">
        <v>67</v>
      </c>
      <c r="L174" t="str">
        <f t="shared" si="2"/>
        <v>Middle Age</v>
      </c>
      <c r="M174" s="5">
        <v>33</v>
      </c>
      <c r="N174" t="s">
        <v>18</v>
      </c>
    </row>
    <row r="175" spans="1:14" x14ac:dyDescent="0.25">
      <c r="A175">
        <v>17907</v>
      </c>
      <c r="B175" t="s">
        <v>52</v>
      </c>
      <c r="C175" t="s">
        <v>55</v>
      </c>
      <c r="D175" s="4" t="s">
        <v>40</v>
      </c>
      <c r="E175" s="5">
        <v>0</v>
      </c>
      <c r="F175" t="s">
        <v>19</v>
      </c>
      <c r="G175" t="s">
        <v>25</v>
      </c>
      <c r="H175" t="s">
        <v>15</v>
      </c>
      <c r="I175" s="5">
        <v>1</v>
      </c>
      <c r="J175" t="s">
        <v>22</v>
      </c>
      <c r="K175" t="s">
        <v>65</v>
      </c>
      <c r="L175" t="str">
        <f t="shared" si="2"/>
        <v>Young Age</v>
      </c>
      <c r="M175" s="5">
        <v>27</v>
      </c>
      <c r="N175" t="s">
        <v>18</v>
      </c>
    </row>
    <row r="176" spans="1:14" x14ac:dyDescent="0.25">
      <c r="A176">
        <v>19442</v>
      </c>
      <c r="B176" t="s">
        <v>54</v>
      </c>
      <c r="C176" t="s">
        <v>56</v>
      </c>
      <c r="D176" s="4" t="s">
        <v>50</v>
      </c>
      <c r="E176" s="5">
        <v>0</v>
      </c>
      <c r="F176" t="s">
        <v>31</v>
      </c>
      <c r="G176" t="s">
        <v>14</v>
      </c>
      <c r="H176" t="s">
        <v>15</v>
      </c>
      <c r="I176" s="5">
        <v>0</v>
      </c>
      <c r="J176" t="s">
        <v>16</v>
      </c>
      <c r="K176" t="s">
        <v>67</v>
      </c>
      <c r="L176" t="str">
        <f t="shared" si="2"/>
        <v>Middle Age</v>
      </c>
      <c r="M176" s="5">
        <v>37</v>
      </c>
      <c r="N176" t="s">
        <v>15</v>
      </c>
    </row>
    <row r="177" spans="1:14" x14ac:dyDescent="0.25">
      <c r="A177">
        <v>17504</v>
      </c>
      <c r="B177" t="s">
        <v>54</v>
      </c>
      <c r="C177" t="s">
        <v>55</v>
      </c>
      <c r="D177" s="4" t="s">
        <v>38</v>
      </c>
      <c r="E177" s="5">
        <v>2</v>
      </c>
      <c r="F177" t="s">
        <v>19</v>
      </c>
      <c r="G177" t="s">
        <v>14</v>
      </c>
      <c r="H177" t="s">
        <v>15</v>
      </c>
      <c r="I177" s="5">
        <v>2</v>
      </c>
      <c r="J177" t="s">
        <v>23</v>
      </c>
      <c r="K177" t="s">
        <v>65</v>
      </c>
      <c r="L177" t="str">
        <f t="shared" si="2"/>
        <v>Middle Age</v>
      </c>
      <c r="M177" s="5">
        <v>52</v>
      </c>
      <c r="N177" t="s">
        <v>15</v>
      </c>
    </row>
    <row r="178" spans="1:14" x14ac:dyDescent="0.25">
      <c r="A178">
        <v>12253</v>
      </c>
      <c r="B178" t="s">
        <v>54</v>
      </c>
      <c r="C178" t="s">
        <v>55</v>
      </c>
      <c r="D178" s="4" t="s">
        <v>42</v>
      </c>
      <c r="E178" s="5">
        <v>0</v>
      </c>
      <c r="F178" t="s">
        <v>19</v>
      </c>
      <c r="G178" t="s">
        <v>25</v>
      </c>
      <c r="H178" t="s">
        <v>15</v>
      </c>
      <c r="I178" s="5">
        <v>0</v>
      </c>
      <c r="J178" t="s">
        <v>16</v>
      </c>
      <c r="K178" t="s">
        <v>65</v>
      </c>
      <c r="L178" t="str">
        <f t="shared" si="2"/>
        <v>Young Age</v>
      </c>
      <c r="M178" s="5">
        <v>29</v>
      </c>
      <c r="N178" t="s">
        <v>15</v>
      </c>
    </row>
    <row r="179" spans="1:14" x14ac:dyDescent="0.25">
      <c r="A179">
        <v>27304</v>
      </c>
      <c r="B179" t="s">
        <v>54</v>
      </c>
      <c r="C179" t="s">
        <v>55</v>
      </c>
      <c r="D179" s="4" t="s">
        <v>51</v>
      </c>
      <c r="E179" s="5">
        <v>2</v>
      </c>
      <c r="F179" t="s">
        <v>19</v>
      </c>
      <c r="G179" t="s">
        <v>21</v>
      </c>
      <c r="H179" t="s">
        <v>18</v>
      </c>
      <c r="I179" s="5">
        <v>3</v>
      </c>
      <c r="J179" t="s">
        <v>23</v>
      </c>
      <c r="K179" t="s">
        <v>67</v>
      </c>
      <c r="L179" t="str">
        <f t="shared" si="2"/>
        <v>Middle Age</v>
      </c>
      <c r="M179" s="5">
        <v>48</v>
      </c>
      <c r="N179" t="s">
        <v>18</v>
      </c>
    </row>
    <row r="180" spans="1:14" x14ac:dyDescent="0.25">
      <c r="A180">
        <v>14191</v>
      </c>
      <c r="B180" t="s">
        <v>52</v>
      </c>
      <c r="C180" t="s">
        <v>56</v>
      </c>
      <c r="D180" s="4" t="s">
        <v>41</v>
      </c>
      <c r="E180" s="5">
        <v>4</v>
      </c>
      <c r="F180" t="s">
        <v>19</v>
      </c>
      <c r="G180" t="s">
        <v>21</v>
      </c>
      <c r="H180" t="s">
        <v>18</v>
      </c>
      <c r="I180" s="5">
        <v>2</v>
      </c>
      <c r="J180" t="s">
        <v>57</v>
      </c>
      <c r="K180" t="s">
        <v>67</v>
      </c>
      <c r="L180" t="str">
        <f t="shared" si="2"/>
        <v>Middle Age</v>
      </c>
      <c r="M180" s="5">
        <v>55</v>
      </c>
      <c r="N180" t="s">
        <v>15</v>
      </c>
    </row>
    <row r="181" spans="1:14" x14ac:dyDescent="0.25">
      <c r="A181">
        <v>12212</v>
      </c>
      <c r="B181" t="s">
        <v>52</v>
      </c>
      <c r="C181" t="s">
        <v>55</v>
      </c>
      <c r="D181" s="4" t="s">
        <v>40</v>
      </c>
      <c r="E181" s="5">
        <v>0</v>
      </c>
      <c r="F181" t="s">
        <v>31</v>
      </c>
      <c r="G181" t="s">
        <v>25</v>
      </c>
      <c r="H181" t="s">
        <v>15</v>
      </c>
      <c r="I181" s="5">
        <v>0</v>
      </c>
      <c r="J181" t="s">
        <v>16</v>
      </c>
      <c r="K181" t="s">
        <v>67</v>
      </c>
      <c r="L181" t="str">
        <f t="shared" si="2"/>
        <v>Middle Age</v>
      </c>
      <c r="M181" s="5">
        <v>37</v>
      </c>
      <c r="N181" t="s">
        <v>15</v>
      </c>
    </row>
    <row r="182" spans="1:14" x14ac:dyDescent="0.25">
      <c r="A182">
        <v>25529</v>
      </c>
      <c r="B182" t="s">
        <v>54</v>
      </c>
      <c r="C182" t="s">
        <v>56</v>
      </c>
      <c r="D182" s="4" t="s">
        <v>40</v>
      </c>
      <c r="E182" s="5">
        <v>1</v>
      </c>
      <c r="F182" t="s">
        <v>31</v>
      </c>
      <c r="G182" t="s">
        <v>25</v>
      </c>
      <c r="H182" t="s">
        <v>15</v>
      </c>
      <c r="I182" s="5">
        <v>0</v>
      </c>
      <c r="J182" t="s">
        <v>16</v>
      </c>
      <c r="K182" t="s">
        <v>67</v>
      </c>
      <c r="L182" t="str">
        <f t="shared" si="2"/>
        <v>Middle Age</v>
      </c>
      <c r="M182" s="5">
        <v>44</v>
      </c>
      <c r="N182" t="s">
        <v>18</v>
      </c>
    </row>
    <row r="183" spans="1:14" x14ac:dyDescent="0.25">
      <c r="A183">
        <v>22170</v>
      </c>
      <c r="B183" t="s">
        <v>52</v>
      </c>
      <c r="C183" t="s">
        <v>55</v>
      </c>
      <c r="D183" s="4" t="s">
        <v>37</v>
      </c>
      <c r="E183" s="5">
        <v>3</v>
      </c>
      <c r="F183" t="s">
        <v>19</v>
      </c>
      <c r="G183" t="s">
        <v>20</v>
      </c>
      <c r="H183" t="s">
        <v>18</v>
      </c>
      <c r="I183" s="5">
        <v>2</v>
      </c>
      <c r="J183" t="s">
        <v>26</v>
      </c>
      <c r="K183" t="s">
        <v>65</v>
      </c>
      <c r="L183" t="str">
        <f t="shared" si="2"/>
        <v>Middle Age</v>
      </c>
      <c r="M183" s="5">
        <v>55</v>
      </c>
      <c r="N183" t="s">
        <v>15</v>
      </c>
    </row>
    <row r="184" spans="1:14" x14ac:dyDescent="0.25">
      <c r="A184">
        <v>19445</v>
      </c>
      <c r="B184" t="s">
        <v>52</v>
      </c>
      <c r="C184" t="s">
        <v>55</v>
      </c>
      <c r="D184" s="4" t="s">
        <v>40</v>
      </c>
      <c r="E184" s="5">
        <v>2</v>
      </c>
      <c r="F184" t="s">
        <v>27</v>
      </c>
      <c r="G184" t="s">
        <v>25</v>
      </c>
      <c r="H184" t="s">
        <v>18</v>
      </c>
      <c r="I184" s="5">
        <v>1</v>
      </c>
      <c r="J184" t="s">
        <v>16</v>
      </c>
      <c r="K184" t="s">
        <v>67</v>
      </c>
      <c r="L184" t="str">
        <f t="shared" si="2"/>
        <v>Middle Age</v>
      </c>
      <c r="M184" s="5">
        <v>38</v>
      </c>
      <c r="N184" t="s">
        <v>18</v>
      </c>
    </row>
    <row r="185" spans="1:14" x14ac:dyDescent="0.25">
      <c r="A185">
        <v>15265</v>
      </c>
      <c r="B185" t="s">
        <v>54</v>
      </c>
      <c r="C185" t="s">
        <v>56</v>
      </c>
      <c r="D185" s="4" t="s">
        <v>36</v>
      </c>
      <c r="E185" s="5">
        <v>2</v>
      </c>
      <c r="F185" t="s">
        <v>13</v>
      </c>
      <c r="G185" t="s">
        <v>28</v>
      </c>
      <c r="H185" t="s">
        <v>15</v>
      </c>
      <c r="I185" s="5">
        <v>2</v>
      </c>
      <c r="J185" t="s">
        <v>23</v>
      </c>
      <c r="K185" t="s">
        <v>65</v>
      </c>
      <c r="L185" t="str">
        <f t="shared" si="2"/>
        <v>Old Age</v>
      </c>
      <c r="M185" s="5">
        <v>66</v>
      </c>
      <c r="N185" t="s">
        <v>15</v>
      </c>
    </row>
    <row r="186" spans="1:14" x14ac:dyDescent="0.25">
      <c r="A186">
        <v>28918</v>
      </c>
      <c r="B186" t="s">
        <v>52</v>
      </c>
      <c r="C186" t="s">
        <v>55</v>
      </c>
      <c r="D186" s="4" t="s">
        <v>48</v>
      </c>
      <c r="E186" s="5">
        <v>4</v>
      </c>
      <c r="F186" t="s">
        <v>27</v>
      </c>
      <c r="G186" t="s">
        <v>28</v>
      </c>
      <c r="H186" t="s">
        <v>18</v>
      </c>
      <c r="I186" s="5">
        <v>4</v>
      </c>
      <c r="J186" t="s">
        <v>57</v>
      </c>
      <c r="K186" t="s">
        <v>67</v>
      </c>
      <c r="L186" t="str">
        <f t="shared" si="2"/>
        <v>Old Age</v>
      </c>
      <c r="M186" s="5">
        <v>58</v>
      </c>
      <c r="N186" t="s">
        <v>18</v>
      </c>
    </row>
    <row r="187" spans="1:14" x14ac:dyDescent="0.25">
      <c r="A187">
        <v>15799</v>
      </c>
      <c r="B187" t="s">
        <v>52</v>
      </c>
      <c r="C187" t="s">
        <v>55</v>
      </c>
      <c r="D187" s="4" t="s">
        <v>44</v>
      </c>
      <c r="E187" s="5">
        <v>1</v>
      </c>
      <c r="F187" t="s">
        <v>13</v>
      </c>
      <c r="G187" t="s">
        <v>21</v>
      </c>
      <c r="H187" t="s">
        <v>15</v>
      </c>
      <c r="I187" s="5">
        <v>1</v>
      </c>
      <c r="J187" t="s">
        <v>22</v>
      </c>
      <c r="K187" t="s">
        <v>65</v>
      </c>
      <c r="L187" t="str">
        <f t="shared" si="2"/>
        <v>Middle Age</v>
      </c>
      <c r="M187" s="5">
        <v>47</v>
      </c>
      <c r="N187" t="s">
        <v>15</v>
      </c>
    </row>
    <row r="188" spans="1:14" x14ac:dyDescent="0.25">
      <c r="A188">
        <v>11047</v>
      </c>
      <c r="B188" t="s">
        <v>52</v>
      </c>
      <c r="C188" t="s">
        <v>55</v>
      </c>
      <c r="D188" s="4" t="s">
        <v>37</v>
      </c>
      <c r="E188" s="5">
        <v>3</v>
      </c>
      <c r="F188" t="s">
        <v>27</v>
      </c>
      <c r="G188" t="s">
        <v>14</v>
      </c>
      <c r="H188" t="s">
        <v>18</v>
      </c>
      <c r="I188" s="5">
        <v>2</v>
      </c>
      <c r="J188" t="s">
        <v>26</v>
      </c>
      <c r="K188" t="s">
        <v>65</v>
      </c>
      <c r="L188" t="str">
        <f t="shared" si="2"/>
        <v>Old Age</v>
      </c>
      <c r="M188" s="5">
        <v>56</v>
      </c>
      <c r="N188" t="s">
        <v>15</v>
      </c>
    </row>
    <row r="189" spans="1:14" x14ac:dyDescent="0.25">
      <c r="A189">
        <v>18151</v>
      </c>
      <c r="B189" t="s">
        <v>54</v>
      </c>
      <c r="C189" t="s">
        <v>56</v>
      </c>
      <c r="D189" s="4" t="s">
        <v>38</v>
      </c>
      <c r="E189" s="5">
        <v>5</v>
      </c>
      <c r="F189" t="s">
        <v>19</v>
      </c>
      <c r="G189" t="s">
        <v>21</v>
      </c>
      <c r="H189" t="s">
        <v>18</v>
      </c>
      <c r="I189" s="5">
        <v>2</v>
      </c>
      <c r="J189" t="s">
        <v>57</v>
      </c>
      <c r="K189" t="s">
        <v>67</v>
      </c>
      <c r="L189" t="str">
        <f t="shared" si="2"/>
        <v>Old Age</v>
      </c>
      <c r="M189" s="5">
        <v>59</v>
      </c>
      <c r="N189" t="s">
        <v>18</v>
      </c>
    </row>
    <row r="190" spans="1:14" x14ac:dyDescent="0.25">
      <c r="A190">
        <v>20606</v>
      </c>
      <c r="B190" t="s">
        <v>52</v>
      </c>
      <c r="C190" t="s">
        <v>55</v>
      </c>
      <c r="D190" s="4" t="s">
        <v>39</v>
      </c>
      <c r="E190" s="5">
        <v>0</v>
      </c>
      <c r="F190" t="s">
        <v>13</v>
      </c>
      <c r="G190" t="s">
        <v>21</v>
      </c>
      <c r="H190" t="s">
        <v>15</v>
      </c>
      <c r="I190" s="5">
        <v>4</v>
      </c>
      <c r="J190" t="s">
        <v>57</v>
      </c>
      <c r="K190" t="s">
        <v>65</v>
      </c>
      <c r="L190" t="str">
        <f t="shared" si="2"/>
        <v>Middle Age</v>
      </c>
      <c r="M190" s="5">
        <v>32</v>
      </c>
      <c r="N190" t="s">
        <v>15</v>
      </c>
    </row>
    <row r="191" spans="1:14" x14ac:dyDescent="0.25">
      <c r="A191">
        <v>19482</v>
      </c>
      <c r="B191" t="s">
        <v>52</v>
      </c>
      <c r="C191" t="s">
        <v>56</v>
      </c>
      <c r="D191" s="4" t="s">
        <v>37</v>
      </c>
      <c r="E191" s="5">
        <v>1</v>
      </c>
      <c r="F191" t="s">
        <v>19</v>
      </c>
      <c r="G191" t="s">
        <v>20</v>
      </c>
      <c r="H191" t="s">
        <v>15</v>
      </c>
      <c r="I191" s="5">
        <v>1</v>
      </c>
      <c r="J191" t="s">
        <v>16</v>
      </c>
      <c r="K191" t="s">
        <v>67</v>
      </c>
      <c r="L191" t="str">
        <f t="shared" si="2"/>
        <v>Middle Age</v>
      </c>
      <c r="M191" s="5">
        <v>44</v>
      </c>
      <c r="N191" t="s">
        <v>15</v>
      </c>
    </row>
    <row r="192" spans="1:14" x14ac:dyDescent="0.25">
      <c r="A192">
        <v>16489</v>
      </c>
      <c r="B192" t="s">
        <v>52</v>
      </c>
      <c r="C192" t="s">
        <v>56</v>
      </c>
      <c r="D192" s="4" t="s">
        <v>37</v>
      </c>
      <c r="E192" s="5">
        <v>3</v>
      </c>
      <c r="F192" t="s">
        <v>27</v>
      </c>
      <c r="G192" t="s">
        <v>14</v>
      </c>
      <c r="H192" t="s">
        <v>15</v>
      </c>
      <c r="I192" s="5">
        <v>2</v>
      </c>
      <c r="J192" t="s">
        <v>23</v>
      </c>
      <c r="K192" t="s">
        <v>65</v>
      </c>
      <c r="L192" t="str">
        <f t="shared" si="2"/>
        <v>Middle Age</v>
      </c>
      <c r="M192" s="5">
        <v>55</v>
      </c>
      <c r="N192" t="s">
        <v>18</v>
      </c>
    </row>
    <row r="193" spans="1:14" x14ac:dyDescent="0.25">
      <c r="A193">
        <v>26944</v>
      </c>
      <c r="B193" t="s">
        <v>54</v>
      </c>
      <c r="C193" t="s">
        <v>56</v>
      </c>
      <c r="D193" s="4" t="s">
        <v>44</v>
      </c>
      <c r="E193" s="5">
        <v>2</v>
      </c>
      <c r="F193" t="s">
        <v>27</v>
      </c>
      <c r="G193" t="s">
        <v>25</v>
      </c>
      <c r="H193" t="s">
        <v>15</v>
      </c>
      <c r="I193" s="5">
        <v>0</v>
      </c>
      <c r="J193" t="s">
        <v>16</v>
      </c>
      <c r="K193" t="s">
        <v>67</v>
      </c>
      <c r="L193" t="str">
        <f t="shared" si="2"/>
        <v>Middle Age</v>
      </c>
      <c r="M193" s="5">
        <v>36</v>
      </c>
      <c r="N193" t="s">
        <v>15</v>
      </c>
    </row>
    <row r="194" spans="1:14" x14ac:dyDescent="0.25">
      <c r="A194">
        <v>15682</v>
      </c>
      <c r="B194" t="s">
        <v>54</v>
      </c>
      <c r="C194" t="s">
        <v>55</v>
      </c>
      <c r="D194" s="4" t="s">
        <v>38</v>
      </c>
      <c r="E194" s="5">
        <v>5</v>
      </c>
      <c r="F194" t="s">
        <v>13</v>
      </c>
      <c r="G194" t="s">
        <v>28</v>
      </c>
      <c r="H194" t="s">
        <v>15</v>
      </c>
      <c r="I194" s="5">
        <v>2</v>
      </c>
      <c r="J194" t="s">
        <v>57</v>
      </c>
      <c r="K194" t="s">
        <v>67</v>
      </c>
      <c r="L194" t="str">
        <f t="shared" si="2"/>
        <v>Old Age</v>
      </c>
      <c r="M194" s="5">
        <v>62</v>
      </c>
      <c r="N194" t="s">
        <v>18</v>
      </c>
    </row>
    <row r="195" spans="1:14" x14ac:dyDescent="0.25">
      <c r="A195">
        <v>26032</v>
      </c>
      <c r="B195" t="s">
        <v>52</v>
      </c>
      <c r="C195" t="s">
        <v>55</v>
      </c>
      <c r="D195" s="4" t="s">
        <v>39</v>
      </c>
      <c r="E195" s="5">
        <v>5</v>
      </c>
      <c r="F195" t="s">
        <v>13</v>
      </c>
      <c r="G195" t="s">
        <v>21</v>
      </c>
      <c r="H195" t="s">
        <v>15</v>
      </c>
      <c r="I195" s="5">
        <v>4</v>
      </c>
      <c r="J195" t="s">
        <v>57</v>
      </c>
      <c r="K195" t="s">
        <v>65</v>
      </c>
      <c r="L195" t="str">
        <f t="shared" ref="L195:L258" si="3">IF(M195&gt;55,"Old Age",IF(M195&gt;30,"Middle Age","Young Age"))</f>
        <v>Middle Age</v>
      </c>
      <c r="M195" s="5">
        <v>41</v>
      </c>
      <c r="N195" t="s">
        <v>18</v>
      </c>
    </row>
    <row r="196" spans="1:14" x14ac:dyDescent="0.25">
      <c r="A196">
        <v>17843</v>
      </c>
      <c r="B196" t="s">
        <v>54</v>
      </c>
      <c r="C196" t="s">
        <v>55</v>
      </c>
      <c r="D196" s="4" t="s">
        <v>40</v>
      </c>
      <c r="E196" s="5">
        <v>0</v>
      </c>
      <c r="F196" t="s">
        <v>29</v>
      </c>
      <c r="G196" t="s">
        <v>25</v>
      </c>
      <c r="H196" t="s">
        <v>18</v>
      </c>
      <c r="I196" s="5">
        <v>2</v>
      </c>
      <c r="J196" t="s">
        <v>16</v>
      </c>
      <c r="K196" t="s">
        <v>67</v>
      </c>
      <c r="L196" t="str">
        <f t="shared" si="3"/>
        <v>Middle Age</v>
      </c>
      <c r="M196" s="5">
        <v>32</v>
      </c>
      <c r="N196" t="s">
        <v>18</v>
      </c>
    </row>
    <row r="197" spans="1:14" x14ac:dyDescent="0.25">
      <c r="A197">
        <v>25559</v>
      </c>
      <c r="B197" t="s">
        <v>54</v>
      </c>
      <c r="C197" t="s">
        <v>56</v>
      </c>
      <c r="D197" s="4" t="s">
        <v>42</v>
      </c>
      <c r="E197" s="5">
        <v>0</v>
      </c>
      <c r="F197" t="s">
        <v>13</v>
      </c>
      <c r="G197" t="s">
        <v>20</v>
      </c>
      <c r="H197" t="s">
        <v>15</v>
      </c>
      <c r="I197" s="5">
        <v>0</v>
      </c>
      <c r="J197" t="s">
        <v>16</v>
      </c>
      <c r="K197" t="s">
        <v>65</v>
      </c>
      <c r="L197" t="str">
        <f t="shared" si="3"/>
        <v>Young Age</v>
      </c>
      <c r="M197" s="5">
        <v>25</v>
      </c>
      <c r="N197" t="s">
        <v>15</v>
      </c>
    </row>
    <row r="198" spans="1:14" x14ac:dyDescent="0.25">
      <c r="A198">
        <v>16209</v>
      </c>
      <c r="B198" t="s">
        <v>54</v>
      </c>
      <c r="C198" t="s">
        <v>55</v>
      </c>
      <c r="D198" s="4" t="s">
        <v>50</v>
      </c>
      <c r="E198" s="5">
        <v>0</v>
      </c>
      <c r="F198" t="s">
        <v>31</v>
      </c>
      <c r="G198" t="s">
        <v>14</v>
      </c>
      <c r="H198" t="s">
        <v>15</v>
      </c>
      <c r="I198" s="5">
        <v>0</v>
      </c>
      <c r="J198" t="s">
        <v>26</v>
      </c>
      <c r="K198" t="s">
        <v>67</v>
      </c>
      <c r="L198" t="str">
        <f t="shared" si="3"/>
        <v>Middle Age</v>
      </c>
      <c r="M198" s="5">
        <v>36</v>
      </c>
      <c r="N198" t="s">
        <v>18</v>
      </c>
    </row>
    <row r="199" spans="1:14" x14ac:dyDescent="0.25">
      <c r="A199">
        <v>11147</v>
      </c>
      <c r="B199" t="s">
        <v>52</v>
      </c>
      <c r="C199" t="s">
        <v>56</v>
      </c>
      <c r="D199" s="4" t="s">
        <v>46</v>
      </c>
      <c r="E199" s="5">
        <v>2</v>
      </c>
      <c r="F199" t="s">
        <v>31</v>
      </c>
      <c r="G199" t="s">
        <v>28</v>
      </c>
      <c r="H199" t="s">
        <v>15</v>
      </c>
      <c r="I199" s="5">
        <v>1</v>
      </c>
      <c r="J199" t="s">
        <v>16</v>
      </c>
      <c r="K199" t="s">
        <v>65</v>
      </c>
      <c r="L199" t="str">
        <f t="shared" si="3"/>
        <v>Old Age</v>
      </c>
      <c r="M199" s="5">
        <v>67</v>
      </c>
      <c r="N199" t="s">
        <v>15</v>
      </c>
    </row>
    <row r="200" spans="1:14" x14ac:dyDescent="0.25">
      <c r="A200">
        <v>15214</v>
      </c>
      <c r="B200" t="s">
        <v>54</v>
      </c>
      <c r="C200" t="s">
        <v>55</v>
      </c>
      <c r="D200" s="4" t="s">
        <v>47</v>
      </c>
      <c r="E200" s="5">
        <v>0</v>
      </c>
      <c r="F200" t="s">
        <v>31</v>
      </c>
      <c r="G200" t="s">
        <v>28</v>
      </c>
      <c r="H200" t="s">
        <v>18</v>
      </c>
      <c r="I200" s="5">
        <v>1</v>
      </c>
      <c r="J200" t="s">
        <v>26</v>
      </c>
      <c r="K200" t="s">
        <v>65</v>
      </c>
      <c r="L200" t="str">
        <f t="shared" si="3"/>
        <v>Middle Age</v>
      </c>
      <c r="M200" s="5">
        <v>39</v>
      </c>
      <c r="N200" t="s">
        <v>15</v>
      </c>
    </row>
    <row r="201" spans="1:14" x14ac:dyDescent="0.25">
      <c r="A201">
        <v>11453</v>
      </c>
      <c r="B201" t="s">
        <v>54</v>
      </c>
      <c r="C201" t="s">
        <v>56</v>
      </c>
      <c r="D201" s="4" t="s">
        <v>38</v>
      </c>
      <c r="E201" s="5">
        <v>0</v>
      </c>
      <c r="F201" t="s">
        <v>13</v>
      </c>
      <c r="G201" t="s">
        <v>21</v>
      </c>
      <c r="H201" t="s">
        <v>18</v>
      </c>
      <c r="I201" s="5">
        <v>3</v>
      </c>
      <c r="J201" t="s">
        <v>57</v>
      </c>
      <c r="K201" t="s">
        <v>65</v>
      </c>
      <c r="L201" t="str">
        <f t="shared" si="3"/>
        <v>Middle Age</v>
      </c>
      <c r="M201" s="5">
        <v>33</v>
      </c>
      <c r="N201" t="s">
        <v>15</v>
      </c>
    </row>
    <row r="202" spans="1:14" x14ac:dyDescent="0.25">
      <c r="A202">
        <v>24584</v>
      </c>
      <c r="B202" t="s">
        <v>54</v>
      </c>
      <c r="C202" t="s">
        <v>56</v>
      </c>
      <c r="D202" s="4" t="s">
        <v>46</v>
      </c>
      <c r="E202" s="5">
        <v>0</v>
      </c>
      <c r="F202" t="s">
        <v>13</v>
      </c>
      <c r="G202" t="s">
        <v>21</v>
      </c>
      <c r="H202" t="s">
        <v>18</v>
      </c>
      <c r="I202" s="5">
        <v>3</v>
      </c>
      <c r="J202" t="s">
        <v>22</v>
      </c>
      <c r="K202" t="s">
        <v>65</v>
      </c>
      <c r="L202" t="str">
        <f t="shared" si="3"/>
        <v>Middle Age</v>
      </c>
      <c r="M202" s="5">
        <v>31</v>
      </c>
      <c r="N202" t="s">
        <v>18</v>
      </c>
    </row>
    <row r="203" spans="1:14" x14ac:dyDescent="0.25">
      <c r="A203">
        <v>12585</v>
      </c>
      <c r="B203" t="s">
        <v>52</v>
      </c>
      <c r="C203" t="s">
        <v>56</v>
      </c>
      <c r="D203" s="4" t="s">
        <v>40</v>
      </c>
      <c r="E203" s="5">
        <v>1</v>
      </c>
      <c r="F203" t="s">
        <v>27</v>
      </c>
      <c r="G203" t="s">
        <v>25</v>
      </c>
      <c r="H203" t="s">
        <v>15</v>
      </c>
      <c r="I203" s="5">
        <v>0</v>
      </c>
      <c r="J203" t="s">
        <v>22</v>
      </c>
      <c r="K203" t="s">
        <v>65</v>
      </c>
      <c r="L203" t="str">
        <f t="shared" si="3"/>
        <v>Young Age</v>
      </c>
      <c r="M203" s="5">
        <v>27</v>
      </c>
      <c r="N203" t="s">
        <v>15</v>
      </c>
    </row>
    <row r="204" spans="1:14" x14ac:dyDescent="0.25">
      <c r="A204">
        <v>18626</v>
      </c>
      <c r="B204" t="s">
        <v>54</v>
      </c>
      <c r="C204" t="s">
        <v>56</v>
      </c>
      <c r="D204" s="4" t="s">
        <v>36</v>
      </c>
      <c r="E204" s="5">
        <v>2</v>
      </c>
      <c r="F204" t="s">
        <v>19</v>
      </c>
      <c r="G204" t="s">
        <v>20</v>
      </c>
      <c r="H204" t="s">
        <v>15</v>
      </c>
      <c r="I204" s="5">
        <v>0</v>
      </c>
      <c r="J204" t="s">
        <v>26</v>
      </c>
      <c r="K204" t="s">
        <v>67</v>
      </c>
      <c r="L204" t="str">
        <f t="shared" si="3"/>
        <v>Middle Age</v>
      </c>
      <c r="M204" s="5">
        <v>33</v>
      </c>
      <c r="N204" t="s">
        <v>15</v>
      </c>
    </row>
    <row r="205" spans="1:14" x14ac:dyDescent="0.25">
      <c r="A205">
        <v>29298</v>
      </c>
      <c r="B205" t="s">
        <v>54</v>
      </c>
      <c r="C205" t="s">
        <v>55</v>
      </c>
      <c r="D205" s="4" t="s">
        <v>46</v>
      </c>
      <c r="E205" s="5">
        <v>1</v>
      </c>
      <c r="F205" t="s">
        <v>19</v>
      </c>
      <c r="G205" t="s">
        <v>14</v>
      </c>
      <c r="H205" t="s">
        <v>15</v>
      </c>
      <c r="I205" s="5">
        <v>1</v>
      </c>
      <c r="J205" t="s">
        <v>23</v>
      </c>
      <c r="K205" t="s">
        <v>65</v>
      </c>
      <c r="L205" t="str">
        <f t="shared" si="3"/>
        <v>Middle Age</v>
      </c>
      <c r="M205" s="5">
        <v>46</v>
      </c>
      <c r="N205" t="s">
        <v>15</v>
      </c>
    </row>
    <row r="206" spans="1:14" x14ac:dyDescent="0.25">
      <c r="A206">
        <v>24842</v>
      </c>
      <c r="B206" t="s">
        <v>54</v>
      </c>
      <c r="C206" t="s">
        <v>55</v>
      </c>
      <c r="D206" s="4" t="s">
        <v>44</v>
      </c>
      <c r="E206" s="5">
        <v>3</v>
      </c>
      <c r="F206" t="s">
        <v>27</v>
      </c>
      <c r="G206" t="s">
        <v>21</v>
      </c>
      <c r="H206" t="s">
        <v>18</v>
      </c>
      <c r="I206" s="5">
        <v>1</v>
      </c>
      <c r="J206" t="s">
        <v>22</v>
      </c>
      <c r="K206" t="s">
        <v>67</v>
      </c>
      <c r="L206" t="str">
        <f t="shared" si="3"/>
        <v>Middle Age</v>
      </c>
      <c r="M206" s="5">
        <v>51</v>
      </c>
      <c r="N206" t="s">
        <v>18</v>
      </c>
    </row>
    <row r="207" spans="1:14" x14ac:dyDescent="0.25">
      <c r="A207">
        <v>15657</v>
      </c>
      <c r="B207" t="s">
        <v>52</v>
      </c>
      <c r="C207" t="s">
        <v>56</v>
      </c>
      <c r="D207" s="4" t="s">
        <v>37</v>
      </c>
      <c r="E207" s="5">
        <v>3</v>
      </c>
      <c r="F207" t="s">
        <v>31</v>
      </c>
      <c r="G207" t="s">
        <v>20</v>
      </c>
      <c r="H207" t="s">
        <v>15</v>
      </c>
      <c r="I207" s="5">
        <v>0</v>
      </c>
      <c r="J207" t="s">
        <v>16</v>
      </c>
      <c r="K207" t="s">
        <v>67</v>
      </c>
      <c r="L207" t="str">
        <f t="shared" si="3"/>
        <v>Middle Age</v>
      </c>
      <c r="M207" s="5">
        <v>46</v>
      </c>
      <c r="N207" t="s">
        <v>15</v>
      </c>
    </row>
    <row r="208" spans="1:14" x14ac:dyDescent="0.25">
      <c r="A208">
        <v>11415</v>
      </c>
      <c r="B208" t="s">
        <v>54</v>
      </c>
      <c r="C208" t="s">
        <v>56</v>
      </c>
      <c r="D208" s="4" t="s">
        <v>44</v>
      </c>
      <c r="E208" s="5">
        <v>5</v>
      </c>
      <c r="F208" t="s">
        <v>19</v>
      </c>
      <c r="G208" t="s">
        <v>21</v>
      </c>
      <c r="H208" t="s">
        <v>18</v>
      </c>
      <c r="I208" s="5">
        <v>2</v>
      </c>
      <c r="J208" t="s">
        <v>57</v>
      </c>
      <c r="K208" t="s">
        <v>67</v>
      </c>
      <c r="L208" t="str">
        <f t="shared" si="3"/>
        <v>Old Age</v>
      </c>
      <c r="M208" s="5">
        <v>62</v>
      </c>
      <c r="N208" t="s">
        <v>18</v>
      </c>
    </row>
    <row r="209" spans="1:14" x14ac:dyDescent="0.25">
      <c r="A209">
        <v>28729</v>
      </c>
      <c r="B209" t="s">
        <v>54</v>
      </c>
      <c r="C209" t="s">
        <v>55</v>
      </c>
      <c r="D209" s="4" t="s">
        <v>42</v>
      </c>
      <c r="E209" s="5">
        <v>0</v>
      </c>
      <c r="F209" t="s">
        <v>29</v>
      </c>
      <c r="G209" t="s">
        <v>25</v>
      </c>
      <c r="H209" t="s">
        <v>15</v>
      </c>
      <c r="I209" s="5">
        <v>2</v>
      </c>
      <c r="J209" t="s">
        <v>26</v>
      </c>
      <c r="K209" t="s">
        <v>67</v>
      </c>
      <c r="L209" t="str">
        <f t="shared" si="3"/>
        <v>Young Age</v>
      </c>
      <c r="M209" s="5">
        <v>26</v>
      </c>
      <c r="N209" t="s">
        <v>15</v>
      </c>
    </row>
    <row r="210" spans="1:14" x14ac:dyDescent="0.25">
      <c r="A210">
        <v>22633</v>
      </c>
      <c r="B210" t="s">
        <v>54</v>
      </c>
      <c r="C210" t="s">
        <v>55</v>
      </c>
      <c r="D210" s="4" t="s">
        <v>36</v>
      </c>
      <c r="E210" s="5">
        <v>0</v>
      </c>
      <c r="F210" t="s">
        <v>31</v>
      </c>
      <c r="G210" t="s">
        <v>20</v>
      </c>
      <c r="H210" t="s">
        <v>15</v>
      </c>
      <c r="I210" s="5">
        <v>0</v>
      </c>
      <c r="J210" t="s">
        <v>16</v>
      </c>
      <c r="K210" t="s">
        <v>67</v>
      </c>
      <c r="L210" t="str">
        <f t="shared" si="3"/>
        <v>Middle Age</v>
      </c>
      <c r="M210" s="5">
        <v>37</v>
      </c>
      <c r="N210" t="s">
        <v>15</v>
      </c>
    </row>
    <row r="211" spans="1:14" x14ac:dyDescent="0.25">
      <c r="A211">
        <v>25649</v>
      </c>
      <c r="B211" t="s">
        <v>54</v>
      </c>
      <c r="C211" t="s">
        <v>55</v>
      </c>
      <c r="D211" s="4" t="s">
        <v>37</v>
      </c>
      <c r="E211" s="5">
        <v>3</v>
      </c>
      <c r="F211" t="s">
        <v>19</v>
      </c>
      <c r="G211" t="s">
        <v>20</v>
      </c>
      <c r="H211" t="s">
        <v>15</v>
      </c>
      <c r="I211" s="5">
        <v>0</v>
      </c>
      <c r="J211" t="s">
        <v>16</v>
      </c>
      <c r="K211" t="s">
        <v>67</v>
      </c>
      <c r="L211" t="str">
        <f t="shared" si="3"/>
        <v>Middle Age</v>
      </c>
      <c r="M211" s="5">
        <v>42</v>
      </c>
      <c r="N211" t="s">
        <v>15</v>
      </c>
    </row>
    <row r="212" spans="1:14" x14ac:dyDescent="0.25">
      <c r="A212">
        <v>14669</v>
      </c>
      <c r="B212" t="s">
        <v>52</v>
      </c>
      <c r="C212" t="s">
        <v>55</v>
      </c>
      <c r="D212" s="4" t="s">
        <v>38</v>
      </c>
      <c r="E212" s="5">
        <v>4</v>
      </c>
      <c r="F212" t="s">
        <v>31</v>
      </c>
      <c r="G212" t="s">
        <v>28</v>
      </c>
      <c r="H212" t="s">
        <v>15</v>
      </c>
      <c r="I212" s="5">
        <v>1</v>
      </c>
      <c r="J212" t="s">
        <v>16</v>
      </c>
      <c r="K212" t="s">
        <v>65</v>
      </c>
      <c r="L212" t="str">
        <f t="shared" si="3"/>
        <v>Middle Age</v>
      </c>
      <c r="M212" s="5">
        <v>36</v>
      </c>
      <c r="N212" t="s">
        <v>18</v>
      </c>
    </row>
    <row r="213" spans="1:14" x14ac:dyDescent="0.25">
      <c r="A213">
        <v>19299</v>
      </c>
      <c r="B213" t="s">
        <v>52</v>
      </c>
      <c r="C213" t="s">
        <v>55</v>
      </c>
      <c r="D213" s="4" t="s">
        <v>50</v>
      </c>
      <c r="E213" s="5">
        <v>0</v>
      </c>
      <c r="F213" t="s">
        <v>31</v>
      </c>
      <c r="G213" t="s">
        <v>14</v>
      </c>
      <c r="H213" t="s">
        <v>15</v>
      </c>
      <c r="I213" s="5">
        <v>0</v>
      </c>
      <c r="J213" t="s">
        <v>16</v>
      </c>
      <c r="K213" t="s">
        <v>67</v>
      </c>
      <c r="L213" t="str">
        <f t="shared" si="3"/>
        <v>Middle Age</v>
      </c>
      <c r="M213" s="5">
        <v>36</v>
      </c>
      <c r="N213" t="s">
        <v>15</v>
      </c>
    </row>
    <row r="214" spans="1:14" x14ac:dyDescent="0.25">
      <c r="A214">
        <v>20946</v>
      </c>
      <c r="B214" t="s">
        <v>54</v>
      </c>
      <c r="C214" t="s">
        <v>55</v>
      </c>
      <c r="D214" s="4" t="s">
        <v>37</v>
      </c>
      <c r="E214" s="5">
        <v>0</v>
      </c>
      <c r="F214" t="s">
        <v>19</v>
      </c>
      <c r="G214" t="s">
        <v>20</v>
      </c>
      <c r="H214" t="s">
        <v>18</v>
      </c>
      <c r="I214" s="5">
        <v>1</v>
      </c>
      <c r="J214" t="s">
        <v>22</v>
      </c>
      <c r="K214" t="s">
        <v>67</v>
      </c>
      <c r="L214" t="str">
        <f t="shared" si="3"/>
        <v>Young Age</v>
      </c>
      <c r="M214" s="5">
        <v>30</v>
      </c>
      <c r="N214" t="s">
        <v>18</v>
      </c>
    </row>
    <row r="215" spans="1:14" x14ac:dyDescent="0.25">
      <c r="A215">
        <v>11451</v>
      </c>
      <c r="B215" t="s">
        <v>54</v>
      </c>
      <c r="C215" t="s">
        <v>56</v>
      </c>
      <c r="D215" s="4" t="s">
        <v>39</v>
      </c>
      <c r="E215" s="5">
        <v>0</v>
      </c>
      <c r="F215" t="s">
        <v>13</v>
      </c>
      <c r="G215" t="s">
        <v>21</v>
      </c>
      <c r="H215" t="s">
        <v>18</v>
      </c>
      <c r="I215" s="5">
        <v>4</v>
      </c>
      <c r="J215" t="s">
        <v>57</v>
      </c>
      <c r="K215" t="s">
        <v>65</v>
      </c>
      <c r="L215" t="str">
        <f t="shared" si="3"/>
        <v>Middle Age</v>
      </c>
      <c r="M215" s="5">
        <v>31</v>
      </c>
      <c r="N215" t="s">
        <v>15</v>
      </c>
    </row>
    <row r="216" spans="1:14" x14ac:dyDescent="0.25">
      <c r="A216">
        <v>25553</v>
      </c>
      <c r="B216" t="s">
        <v>52</v>
      </c>
      <c r="C216" t="s">
        <v>56</v>
      </c>
      <c r="D216" s="4" t="s">
        <v>37</v>
      </c>
      <c r="E216" s="5">
        <v>1</v>
      </c>
      <c r="F216" t="s">
        <v>13</v>
      </c>
      <c r="G216" t="s">
        <v>20</v>
      </c>
      <c r="H216" t="s">
        <v>15</v>
      </c>
      <c r="I216" s="5">
        <v>0</v>
      </c>
      <c r="J216" t="s">
        <v>16</v>
      </c>
      <c r="K216" t="s">
        <v>67</v>
      </c>
      <c r="L216" t="str">
        <f t="shared" si="3"/>
        <v>Old Age</v>
      </c>
      <c r="M216" s="5">
        <v>65</v>
      </c>
      <c r="N216" t="s">
        <v>15</v>
      </c>
    </row>
    <row r="217" spans="1:14" x14ac:dyDescent="0.25">
      <c r="A217">
        <v>27951</v>
      </c>
      <c r="B217" t="s">
        <v>54</v>
      </c>
      <c r="C217" t="s">
        <v>56</v>
      </c>
      <c r="D217" s="4" t="s">
        <v>38</v>
      </c>
      <c r="E217" s="5">
        <v>4</v>
      </c>
      <c r="F217" t="s">
        <v>19</v>
      </c>
      <c r="G217" t="s">
        <v>21</v>
      </c>
      <c r="H217" t="s">
        <v>18</v>
      </c>
      <c r="I217" s="5">
        <v>2</v>
      </c>
      <c r="J217" t="s">
        <v>22</v>
      </c>
      <c r="K217" t="s">
        <v>67</v>
      </c>
      <c r="L217" t="str">
        <f t="shared" si="3"/>
        <v>Middle Age</v>
      </c>
      <c r="M217" s="5">
        <v>54</v>
      </c>
      <c r="N217" t="s">
        <v>15</v>
      </c>
    </row>
    <row r="218" spans="1:14" x14ac:dyDescent="0.25">
      <c r="A218">
        <v>25026</v>
      </c>
      <c r="B218" t="s">
        <v>52</v>
      </c>
      <c r="C218" t="s">
        <v>56</v>
      </c>
      <c r="D218" s="4" t="s">
        <v>42</v>
      </c>
      <c r="E218" s="5">
        <v>2</v>
      </c>
      <c r="F218" t="s">
        <v>29</v>
      </c>
      <c r="G218" t="s">
        <v>20</v>
      </c>
      <c r="H218" t="s">
        <v>15</v>
      </c>
      <c r="I218" s="5">
        <v>3</v>
      </c>
      <c r="J218" t="s">
        <v>23</v>
      </c>
      <c r="K218" t="s">
        <v>65</v>
      </c>
      <c r="L218" t="str">
        <f t="shared" si="3"/>
        <v>Middle Age</v>
      </c>
      <c r="M218" s="5">
        <v>54</v>
      </c>
      <c r="N218" t="s">
        <v>18</v>
      </c>
    </row>
    <row r="219" spans="1:14" x14ac:dyDescent="0.25">
      <c r="A219">
        <v>13673</v>
      </c>
      <c r="B219" t="s">
        <v>54</v>
      </c>
      <c r="C219" t="s">
        <v>55</v>
      </c>
      <c r="D219" s="4" t="s">
        <v>42</v>
      </c>
      <c r="E219" s="5">
        <v>0</v>
      </c>
      <c r="F219" t="s">
        <v>29</v>
      </c>
      <c r="G219" t="s">
        <v>25</v>
      </c>
      <c r="H219" t="s">
        <v>18</v>
      </c>
      <c r="I219" s="5">
        <v>2</v>
      </c>
      <c r="J219" t="s">
        <v>16</v>
      </c>
      <c r="K219" t="s">
        <v>67</v>
      </c>
      <c r="L219" t="str">
        <f t="shared" si="3"/>
        <v>Young Age</v>
      </c>
      <c r="M219" s="5">
        <v>25</v>
      </c>
      <c r="N219" t="s">
        <v>18</v>
      </c>
    </row>
    <row r="220" spans="1:14" x14ac:dyDescent="0.25">
      <c r="A220">
        <v>16043</v>
      </c>
      <c r="B220" t="s">
        <v>54</v>
      </c>
      <c r="C220" t="s">
        <v>56</v>
      </c>
      <c r="D220" s="4" t="s">
        <v>40</v>
      </c>
      <c r="E220" s="5">
        <v>1</v>
      </c>
      <c r="F220" t="s">
        <v>13</v>
      </c>
      <c r="G220" t="s">
        <v>25</v>
      </c>
      <c r="H220" t="s">
        <v>15</v>
      </c>
      <c r="I220" s="5">
        <v>0</v>
      </c>
      <c r="J220" t="s">
        <v>16</v>
      </c>
      <c r="K220" t="s">
        <v>67</v>
      </c>
      <c r="L220" t="str">
        <f t="shared" si="3"/>
        <v>Middle Age</v>
      </c>
      <c r="M220" s="5">
        <v>48</v>
      </c>
      <c r="N220" t="s">
        <v>18</v>
      </c>
    </row>
    <row r="221" spans="1:14" x14ac:dyDescent="0.25">
      <c r="A221">
        <v>22399</v>
      </c>
      <c r="B221" t="s">
        <v>54</v>
      </c>
      <c r="C221" t="s">
        <v>56</v>
      </c>
      <c r="D221" s="4" t="s">
        <v>40</v>
      </c>
      <c r="E221" s="5">
        <v>0</v>
      </c>
      <c r="F221" t="s">
        <v>19</v>
      </c>
      <c r="G221" t="s">
        <v>25</v>
      </c>
      <c r="H221" t="s">
        <v>15</v>
      </c>
      <c r="I221" s="5">
        <v>1</v>
      </c>
      <c r="J221" t="s">
        <v>26</v>
      </c>
      <c r="K221" t="s">
        <v>65</v>
      </c>
      <c r="L221" t="str">
        <f t="shared" si="3"/>
        <v>Young Age</v>
      </c>
      <c r="M221" s="5">
        <v>26</v>
      </c>
      <c r="N221" t="s">
        <v>15</v>
      </c>
    </row>
    <row r="222" spans="1:14" x14ac:dyDescent="0.25">
      <c r="A222">
        <v>27696</v>
      </c>
      <c r="B222" t="s">
        <v>52</v>
      </c>
      <c r="C222" t="s">
        <v>56</v>
      </c>
      <c r="D222" s="4" t="s">
        <v>46</v>
      </c>
      <c r="E222" s="5">
        <v>1</v>
      </c>
      <c r="F222" t="s">
        <v>13</v>
      </c>
      <c r="G222" t="s">
        <v>21</v>
      </c>
      <c r="H222" t="s">
        <v>15</v>
      </c>
      <c r="I222" s="5">
        <v>1</v>
      </c>
      <c r="J222" t="s">
        <v>23</v>
      </c>
      <c r="K222" t="s">
        <v>65</v>
      </c>
      <c r="L222" t="str">
        <f t="shared" si="3"/>
        <v>Middle Age</v>
      </c>
      <c r="M222" s="5">
        <v>43</v>
      </c>
      <c r="N222" t="s">
        <v>15</v>
      </c>
    </row>
    <row r="223" spans="1:14" x14ac:dyDescent="0.25">
      <c r="A223">
        <v>25313</v>
      </c>
      <c r="B223" t="s">
        <v>54</v>
      </c>
      <c r="C223" t="s">
        <v>56</v>
      </c>
      <c r="D223" s="4" t="s">
        <v>40</v>
      </c>
      <c r="E223" s="5">
        <v>0</v>
      </c>
      <c r="F223" t="s">
        <v>29</v>
      </c>
      <c r="G223" t="s">
        <v>25</v>
      </c>
      <c r="H223" t="s">
        <v>18</v>
      </c>
      <c r="I223" s="5">
        <v>2</v>
      </c>
      <c r="J223" t="s">
        <v>26</v>
      </c>
      <c r="K223" t="s">
        <v>67</v>
      </c>
      <c r="L223" t="str">
        <f t="shared" si="3"/>
        <v>Middle Age</v>
      </c>
      <c r="M223" s="5">
        <v>35</v>
      </c>
      <c r="N223" t="s">
        <v>18</v>
      </c>
    </row>
    <row r="224" spans="1:14" x14ac:dyDescent="0.25">
      <c r="A224">
        <v>13813</v>
      </c>
      <c r="B224" t="s">
        <v>52</v>
      </c>
      <c r="C224" t="s">
        <v>55</v>
      </c>
      <c r="D224" s="4" t="s">
        <v>37</v>
      </c>
      <c r="E224" s="5">
        <v>3</v>
      </c>
      <c r="F224" t="s">
        <v>19</v>
      </c>
      <c r="G224" t="s">
        <v>20</v>
      </c>
      <c r="H224" t="s">
        <v>18</v>
      </c>
      <c r="I224" s="5">
        <v>0</v>
      </c>
      <c r="J224" t="s">
        <v>16</v>
      </c>
      <c r="K224" t="s">
        <v>67</v>
      </c>
      <c r="L224" t="str">
        <f t="shared" si="3"/>
        <v>Middle Age</v>
      </c>
      <c r="M224" s="5">
        <v>42</v>
      </c>
      <c r="N224" t="s">
        <v>18</v>
      </c>
    </row>
    <row r="225" spans="1:14" x14ac:dyDescent="0.25">
      <c r="A225">
        <v>18711</v>
      </c>
      <c r="B225" t="s">
        <v>54</v>
      </c>
      <c r="C225" t="s">
        <v>55</v>
      </c>
      <c r="D225" s="4" t="s">
        <v>39</v>
      </c>
      <c r="E225" s="5">
        <v>5</v>
      </c>
      <c r="F225" t="s">
        <v>13</v>
      </c>
      <c r="G225" t="s">
        <v>21</v>
      </c>
      <c r="H225" t="s">
        <v>15</v>
      </c>
      <c r="I225" s="5">
        <v>4</v>
      </c>
      <c r="J225" t="s">
        <v>57</v>
      </c>
      <c r="K225" t="s">
        <v>65</v>
      </c>
      <c r="L225" t="str">
        <f t="shared" si="3"/>
        <v>Middle Age</v>
      </c>
      <c r="M225" s="5">
        <v>39</v>
      </c>
      <c r="N225" t="s">
        <v>18</v>
      </c>
    </row>
    <row r="226" spans="1:14" x14ac:dyDescent="0.25">
      <c r="A226">
        <v>19650</v>
      </c>
      <c r="B226" t="s">
        <v>52</v>
      </c>
      <c r="C226" t="s">
        <v>55</v>
      </c>
      <c r="D226" s="4" t="s">
        <v>37</v>
      </c>
      <c r="E226" s="5">
        <v>2</v>
      </c>
      <c r="F226" t="s">
        <v>19</v>
      </c>
      <c r="G226" t="s">
        <v>20</v>
      </c>
      <c r="H226" t="s">
        <v>18</v>
      </c>
      <c r="I226" s="5">
        <v>2</v>
      </c>
      <c r="J226" t="s">
        <v>16</v>
      </c>
      <c r="K226" t="s">
        <v>65</v>
      </c>
      <c r="L226" t="str">
        <f t="shared" si="3"/>
        <v>Old Age</v>
      </c>
      <c r="M226" s="5">
        <v>67</v>
      </c>
      <c r="N226" t="s">
        <v>18</v>
      </c>
    </row>
    <row r="227" spans="1:14" x14ac:dyDescent="0.25">
      <c r="A227">
        <v>14135</v>
      </c>
      <c r="B227" t="s">
        <v>52</v>
      </c>
      <c r="C227" t="s">
        <v>56</v>
      </c>
      <c r="D227" s="4" t="s">
        <v>42</v>
      </c>
      <c r="E227" s="5">
        <v>1</v>
      </c>
      <c r="F227" t="s">
        <v>19</v>
      </c>
      <c r="G227" t="s">
        <v>25</v>
      </c>
      <c r="H227" t="s">
        <v>15</v>
      </c>
      <c r="I227" s="5">
        <v>0</v>
      </c>
      <c r="J227" t="s">
        <v>26</v>
      </c>
      <c r="K227" t="s">
        <v>67</v>
      </c>
      <c r="L227" t="str">
        <f t="shared" si="3"/>
        <v>Middle Age</v>
      </c>
      <c r="M227" s="5">
        <v>35</v>
      </c>
      <c r="N227" t="s">
        <v>18</v>
      </c>
    </row>
    <row r="228" spans="1:14" x14ac:dyDescent="0.25">
      <c r="A228">
        <v>12833</v>
      </c>
      <c r="B228" t="s">
        <v>54</v>
      </c>
      <c r="C228" t="s">
        <v>55</v>
      </c>
      <c r="D228" s="4" t="s">
        <v>42</v>
      </c>
      <c r="E228" s="5">
        <v>3</v>
      </c>
      <c r="F228" t="s">
        <v>27</v>
      </c>
      <c r="G228" t="s">
        <v>25</v>
      </c>
      <c r="H228" t="s">
        <v>15</v>
      </c>
      <c r="I228" s="5">
        <v>1</v>
      </c>
      <c r="J228" t="s">
        <v>16</v>
      </c>
      <c r="K228" t="s">
        <v>67</v>
      </c>
      <c r="L228" t="str">
        <f t="shared" si="3"/>
        <v>Middle Age</v>
      </c>
      <c r="M228" s="5">
        <v>42</v>
      </c>
      <c r="N228" t="s">
        <v>15</v>
      </c>
    </row>
    <row r="229" spans="1:14" x14ac:dyDescent="0.25">
      <c r="A229">
        <v>26849</v>
      </c>
      <c r="B229" t="s">
        <v>52</v>
      </c>
      <c r="C229" t="s">
        <v>56</v>
      </c>
      <c r="D229" s="4" t="s">
        <v>40</v>
      </c>
      <c r="E229" s="5">
        <v>3</v>
      </c>
      <c r="F229" t="s">
        <v>29</v>
      </c>
      <c r="G229" t="s">
        <v>25</v>
      </c>
      <c r="H229" t="s">
        <v>15</v>
      </c>
      <c r="I229" s="5">
        <v>2</v>
      </c>
      <c r="J229" t="s">
        <v>16</v>
      </c>
      <c r="K229" t="s">
        <v>67</v>
      </c>
      <c r="L229" t="str">
        <f t="shared" si="3"/>
        <v>Middle Age</v>
      </c>
      <c r="M229" s="5">
        <v>43</v>
      </c>
      <c r="N229" t="s">
        <v>18</v>
      </c>
    </row>
    <row r="230" spans="1:14" x14ac:dyDescent="0.25">
      <c r="A230">
        <v>20962</v>
      </c>
      <c r="B230" t="s">
        <v>52</v>
      </c>
      <c r="C230" t="s">
        <v>55</v>
      </c>
      <c r="D230" s="4" t="s">
        <v>42</v>
      </c>
      <c r="E230" s="5">
        <v>1</v>
      </c>
      <c r="F230" t="s">
        <v>31</v>
      </c>
      <c r="G230" t="s">
        <v>20</v>
      </c>
      <c r="H230" t="s">
        <v>15</v>
      </c>
      <c r="I230" s="5">
        <v>0</v>
      </c>
      <c r="J230" t="s">
        <v>16</v>
      </c>
      <c r="K230" t="s">
        <v>67</v>
      </c>
      <c r="L230" t="str">
        <f t="shared" si="3"/>
        <v>Middle Age</v>
      </c>
      <c r="M230" s="5">
        <v>45</v>
      </c>
      <c r="N230" t="s">
        <v>18</v>
      </c>
    </row>
    <row r="231" spans="1:14" x14ac:dyDescent="0.25">
      <c r="A231">
        <v>28915</v>
      </c>
      <c r="B231" t="s">
        <v>54</v>
      </c>
      <c r="C231" t="s">
        <v>56</v>
      </c>
      <c r="D231" s="4" t="s">
        <v>38</v>
      </c>
      <c r="E231" s="5">
        <v>5</v>
      </c>
      <c r="F231" t="s">
        <v>27</v>
      </c>
      <c r="G231" t="s">
        <v>28</v>
      </c>
      <c r="H231" t="s">
        <v>15</v>
      </c>
      <c r="I231" s="5">
        <v>3</v>
      </c>
      <c r="J231" t="s">
        <v>57</v>
      </c>
      <c r="K231" t="s">
        <v>67</v>
      </c>
      <c r="L231" t="str">
        <f t="shared" si="3"/>
        <v>Old Age</v>
      </c>
      <c r="M231" s="5">
        <v>57</v>
      </c>
      <c r="N231" t="s">
        <v>18</v>
      </c>
    </row>
    <row r="232" spans="1:14" x14ac:dyDescent="0.25">
      <c r="A232">
        <v>22830</v>
      </c>
      <c r="B232" t="s">
        <v>52</v>
      </c>
      <c r="C232" t="s">
        <v>56</v>
      </c>
      <c r="D232" s="4" t="s">
        <v>43</v>
      </c>
      <c r="E232" s="5">
        <v>4</v>
      </c>
      <c r="F232" t="s">
        <v>19</v>
      </c>
      <c r="G232" t="s">
        <v>28</v>
      </c>
      <c r="H232" t="s">
        <v>15</v>
      </c>
      <c r="I232" s="5">
        <v>3</v>
      </c>
      <c r="J232" t="s">
        <v>57</v>
      </c>
      <c r="K232" t="s">
        <v>67</v>
      </c>
      <c r="L232" t="str">
        <f t="shared" si="3"/>
        <v>Old Age</v>
      </c>
      <c r="M232" s="5">
        <v>56</v>
      </c>
      <c r="N232" t="s">
        <v>18</v>
      </c>
    </row>
    <row r="233" spans="1:14" x14ac:dyDescent="0.25">
      <c r="A233">
        <v>14777</v>
      </c>
      <c r="B233" t="s">
        <v>52</v>
      </c>
      <c r="C233" t="s">
        <v>55</v>
      </c>
      <c r="D233" s="4" t="s">
        <v>36</v>
      </c>
      <c r="E233" s="5">
        <v>0</v>
      </c>
      <c r="F233" t="s">
        <v>13</v>
      </c>
      <c r="G233" t="s">
        <v>20</v>
      </c>
      <c r="H233" t="s">
        <v>15</v>
      </c>
      <c r="I233" s="5">
        <v>0</v>
      </c>
      <c r="J233" t="s">
        <v>16</v>
      </c>
      <c r="K233" t="s">
        <v>67</v>
      </c>
      <c r="L233" t="str">
        <f t="shared" si="3"/>
        <v>Middle Age</v>
      </c>
      <c r="M233" s="5">
        <v>38</v>
      </c>
      <c r="N233" t="s">
        <v>15</v>
      </c>
    </row>
    <row r="234" spans="1:14" x14ac:dyDescent="0.25">
      <c r="A234">
        <v>12591</v>
      </c>
      <c r="B234" t="s">
        <v>52</v>
      </c>
      <c r="C234" t="s">
        <v>55</v>
      </c>
      <c r="D234" s="4" t="s">
        <v>37</v>
      </c>
      <c r="E234" s="5">
        <v>4</v>
      </c>
      <c r="F234" t="s">
        <v>31</v>
      </c>
      <c r="G234" t="s">
        <v>20</v>
      </c>
      <c r="H234" t="s">
        <v>15</v>
      </c>
      <c r="I234" s="5">
        <v>0</v>
      </c>
      <c r="J234" t="s">
        <v>16</v>
      </c>
      <c r="K234" t="s">
        <v>67</v>
      </c>
      <c r="L234" t="str">
        <f t="shared" si="3"/>
        <v>Middle Age</v>
      </c>
      <c r="M234" s="5">
        <v>45</v>
      </c>
      <c r="N234" t="s">
        <v>18</v>
      </c>
    </row>
    <row r="235" spans="1:14" x14ac:dyDescent="0.25">
      <c r="A235">
        <v>24174</v>
      </c>
      <c r="B235" t="s">
        <v>52</v>
      </c>
      <c r="C235" t="s">
        <v>56</v>
      </c>
      <c r="D235" s="4" t="s">
        <v>42</v>
      </c>
      <c r="E235" s="5">
        <v>0</v>
      </c>
      <c r="F235" t="s">
        <v>13</v>
      </c>
      <c r="G235" t="s">
        <v>20</v>
      </c>
      <c r="H235" t="s">
        <v>15</v>
      </c>
      <c r="I235" s="5">
        <v>0</v>
      </c>
      <c r="J235" t="s">
        <v>16</v>
      </c>
      <c r="K235" t="s">
        <v>65</v>
      </c>
      <c r="L235" t="str">
        <f t="shared" si="3"/>
        <v>Young Age</v>
      </c>
      <c r="M235" s="5">
        <v>27</v>
      </c>
      <c r="N235" t="s">
        <v>15</v>
      </c>
    </row>
    <row r="236" spans="1:14" x14ac:dyDescent="0.25">
      <c r="A236">
        <v>24611</v>
      </c>
      <c r="B236" t="s">
        <v>54</v>
      </c>
      <c r="C236" t="s">
        <v>56</v>
      </c>
      <c r="D236" s="4" t="s">
        <v>44</v>
      </c>
      <c r="E236" s="5">
        <v>0</v>
      </c>
      <c r="F236" t="s">
        <v>13</v>
      </c>
      <c r="G236" t="s">
        <v>21</v>
      </c>
      <c r="H236" t="s">
        <v>18</v>
      </c>
      <c r="I236" s="5">
        <v>4</v>
      </c>
      <c r="J236" t="s">
        <v>57</v>
      </c>
      <c r="K236" t="s">
        <v>65</v>
      </c>
      <c r="L236" t="str">
        <f t="shared" si="3"/>
        <v>Middle Age</v>
      </c>
      <c r="M236" s="5">
        <v>35</v>
      </c>
      <c r="N236" t="s">
        <v>15</v>
      </c>
    </row>
    <row r="237" spans="1:14" x14ac:dyDescent="0.25">
      <c r="A237">
        <v>11340</v>
      </c>
      <c r="B237" t="s">
        <v>52</v>
      </c>
      <c r="C237" t="s">
        <v>55</v>
      </c>
      <c r="D237" s="4" t="s">
        <v>40</v>
      </c>
      <c r="E237" s="5">
        <v>1</v>
      </c>
      <c r="F237" t="s">
        <v>31</v>
      </c>
      <c r="G237" t="s">
        <v>20</v>
      </c>
      <c r="H237" t="s">
        <v>15</v>
      </c>
      <c r="I237" s="5">
        <v>0</v>
      </c>
      <c r="J237" t="s">
        <v>16</v>
      </c>
      <c r="K237" t="s">
        <v>67</v>
      </c>
      <c r="L237" t="str">
        <f t="shared" si="3"/>
        <v>Old Age</v>
      </c>
      <c r="M237" s="5">
        <v>70</v>
      </c>
      <c r="N237" t="s">
        <v>15</v>
      </c>
    </row>
    <row r="238" spans="1:14" x14ac:dyDescent="0.25">
      <c r="A238">
        <v>25693</v>
      </c>
      <c r="B238" t="s">
        <v>54</v>
      </c>
      <c r="C238" t="s">
        <v>55</v>
      </c>
      <c r="D238" s="4" t="s">
        <v>37</v>
      </c>
      <c r="E238" s="5">
        <v>5</v>
      </c>
      <c r="F238" t="s">
        <v>31</v>
      </c>
      <c r="G238" t="s">
        <v>20</v>
      </c>
      <c r="H238" t="s">
        <v>15</v>
      </c>
      <c r="I238" s="5">
        <v>0</v>
      </c>
      <c r="J238" t="s">
        <v>16</v>
      </c>
      <c r="K238" t="s">
        <v>67</v>
      </c>
      <c r="L238" t="str">
        <f t="shared" si="3"/>
        <v>Middle Age</v>
      </c>
      <c r="M238" s="5">
        <v>44</v>
      </c>
      <c r="N238" t="s">
        <v>15</v>
      </c>
    </row>
    <row r="239" spans="1:14" x14ac:dyDescent="0.25">
      <c r="A239">
        <v>25555</v>
      </c>
      <c r="B239" t="s">
        <v>52</v>
      </c>
      <c r="C239" t="s">
        <v>55</v>
      </c>
      <c r="D239" s="4" t="s">
        <v>40</v>
      </c>
      <c r="E239" s="5">
        <v>0</v>
      </c>
      <c r="F239" t="s">
        <v>19</v>
      </c>
      <c r="G239" t="s">
        <v>25</v>
      </c>
      <c r="H239" t="s">
        <v>18</v>
      </c>
      <c r="I239" s="5">
        <v>1</v>
      </c>
      <c r="J239" t="s">
        <v>16</v>
      </c>
      <c r="K239" t="s">
        <v>65</v>
      </c>
      <c r="L239" t="str">
        <f t="shared" si="3"/>
        <v>Young Age</v>
      </c>
      <c r="M239" s="5">
        <v>26</v>
      </c>
      <c r="N239" t="s">
        <v>15</v>
      </c>
    </row>
    <row r="240" spans="1:14" x14ac:dyDescent="0.25">
      <c r="A240">
        <v>22006</v>
      </c>
      <c r="B240" t="s">
        <v>52</v>
      </c>
      <c r="C240" t="s">
        <v>56</v>
      </c>
      <c r="D240" s="4" t="s">
        <v>39</v>
      </c>
      <c r="E240" s="5">
        <v>5</v>
      </c>
      <c r="F240" t="s">
        <v>19</v>
      </c>
      <c r="G240" t="s">
        <v>14</v>
      </c>
      <c r="H240" t="s">
        <v>15</v>
      </c>
      <c r="I240" s="5">
        <v>3</v>
      </c>
      <c r="J240" t="s">
        <v>23</v>
      </c>
      <c r="K240" t="s">
        <v>65</v>
      </c>
      <c r="L240" t="str">
        <f t="shared" si="3"/>
        <v>Middle Age</v>
      </c>
      <c r="M240" s="5">
        <v>46</v>
      </c>
      <c r="N240" t="s">
        <v>18</v>
      </c>
    </row>
    <row r="241" spans="1:14" x14ac:dyDescent="0.25">
      <c r="A241">
        <v>20060</v>
      </c>
      <c r="B241" t="s">
        <v>54</v>
      </c>
      <c r="C241" t="s">
        <v>55</v>
      </c>
      <c r="D241" s="4" t="s">
        <v>37</v>
      </c>
      <c r="E241" s="5">
        <v>0</v>
      </c>
      <c r="F241" t="s">
        <v>27</v>
      </c>
      <c r="G241" t="s">
        <v>25</v>
      </c>
      <c r="H241" t="s">
        <v>18</v>
      </c>
      <c r="I241" s="5">
        <v>1</v>
      </c>
      <c r="J241" t="s">
        <v>22</v>
      </c>
      <c r="K241" t="s">
        <v>67</v>
      </c>
      <c r="L241" t="str">
        <f t="shared" si="3"/>
        <v>Middle Age</v>
      </c>
      <c r="M241" s="5">
        <v>34</v>
      </c>
      <c r="N241" t="s">
        <v>15</v>
      </c>
    </row>
    <row r="242" spans="1:14" x14ac:dyDescent="0.25">
      <c r="A242">
        <v>17702</v>
      </c>
      <c r="B242" t="s">
        <v>52</v>
      </c>
      <c r="C242" t="s">
        <v>56</v>
      </c>
      <c r="D242" s="4" t="s">
        <v>40</v>
      </c>
      <c r="E242" s="5">
        <v>1</v>
      </c>
      <c r="F242" t="s">
        <v>31</v>
      </c>
      <c r="G242" t="s">
        <v>25</v>
      </c>
      <c r="H242" t="s">
        <v>15</v>
      </c>
      <c r="I242" s="5">
        <v>0</v>
      </c>
      <c r="J242" t="s">
        <v>16</v>
      </c>
      <c r="K242" t="s">
        <v>67</v>
      </c>
      <c r="L242" t="str">
        <f t="shared" si="3"/>
        <v>Middle Age</v>
      </c>
      <c r="M242" s="5">
        <v>37</v>
      </c>
      <c r="N242" t="s">
        <v>18</v>
      </c>
    </row>
    <row r="243" spans="1:14" x14ac:dyDescent="0.25">
      <c r="A243">
        <v>12503</v>
      </c>
      <c r="B243" t="s">
        <v>54</v>
      </c>
      <c r="C243" t="s">
        <v>55</v>
      </c>
      <c r="D243" s="4" t="s">
        <v>37</v>
      </c>
      <c r="E243" s="5">
        <v>3</v>
      </c>
      <c r="F243" t="s">
        <v>19</v>
      </c>
      <c r="G243" t="s">
        <v>20</v>
      </c>
      <c r="H243" t="s">
        <v>15</v>
      </c>
      <c r="I243" s="5">
        <v>2</v>
      </c>
      <c r="J243" t="s">
        <v>16</v>
      </c>
      <c r="K243" t="s">
        <v>67</v>
      </c>
      <c r="L243" t="str">
        <f t="shared" si="3"/>
        <v>Young Age</v>
      </c>
      <c r="M243" s="5">
        <v>27</v>
      </c>
      <c r="N243" t="s">
        <v>18</v>
      </c>
    </row>
    <row r="244" spans="1:14" x14ac:dyDescent="0.25">
      <c r="A244">
        <v>23908</v>
      </c>
      <c r="B244" t="s">
        <v>54</v>
      </c>
      <c r="C244" t="s">
        <v>56</v>
      </c>
      <c r="D244" s="4" t="s">
        <v>37</v>
      </c>
      <c r="E244" s="5">
        <v>1</v>
      </c>
      <c r="F244" t="s">
        <v>13</v>
      </c>
      <c r="G244" t="s">
        <v>20</v>
      </c>
      <c r="H244" t="s">
        <v>18</v>
      </c>
      <c r="I244" s="5">
        <v>1</v>
      </c>
      <c r="J244" t="s">
        <v>16</v>
      </c>
      <c r="K244" t="s">
        <v>67</v>
      </c>
      <c r="L244" t="str">
        <f t="shared" si="3"/>
        <v>Middle Age</v>
      </c>
      <c r="M244" s="5">
        <v>39</v>
      </c>
      <c r="N244" t="s">
        <v>15</v>
      </c>
    </row>
    <row r="245" spans="1:14" x14ac:dyDescent="0.25">
      <c r="A245">
        <v>22527</v>
      </c>
      <c r="B245" t="s">
        <v>54</v>
      </c>
      <c r="C245" t="s">
        <v>55</v>
      </c>
      <c r="D245" s="4" t="s">
        <v>42</v>
      </c>
      <c r="E245" s="5">
        <v>0</v>
      </c>
      <c r="F245" t="s">
        <v>27</v>
      </c>
      <c r="G245" t="s">
        <v>25</v>
      </c>
      <c r="H245" t="s">
        <v>18</v>
      </c>
      <c r="I245" s="5">
        <v>1</v>
      </c>
      <c r="J245" t="s">
        <v>22</v>
      </c>
      <c r="K245" t="s">
        <v>67</v>
      </c>
      <c r="L245" t="str">
        <f t="shared" si="3"/>
        <v>Young Age</v>
      </c>
      <c r="M245" s="5">
        <v>29</v>
      </c>
      <c r="N245" t="s">
        <v>18</v>
      </c>
    </row>
    <row r="246" spans="1:14" x14ac:dyDescent="0.25">
      <c r="A246">
        <v>19057</v>
      </c>
      <c r="B246" t="s">
        <v>52</v>
      </c>
      <c r="C246" t="s">
        <v>55</v>
      </c>
      <c r="D246" s="4" t="s">
        <v>43</v>
      </c>
      <c r="E246" s="5">
        <v>3</v>
      </c>
      <c r="F246" t="s">
        <v>13</v>
      </c>
      <c r="G246" t="s">
        <v>28</v>
      </c>
      <c r="H246" t="s">
        <v>18</v>
      </c>
      <c r="I246" s="5">
        <v>2</v>
      </c>
      <c r="J246" t="s">
        <v>57</v>
      </c>
      <c r="K246" t="s">
        <v>67</v>
      </c>
      <c r="L246" t="str">
        <f t="shared" si="3"/>
        <v>Middle Age</v>
      </c>
      <c r="M246" s="5">
        <v>52</v>
      </c>
      <c r="N246" t="s">
        <v>15</v>
      </c>
    </row>
    <row r="247" spans="1:14" x14ac:dyDescent="0.25">
      <c r="A247">
        <v>18494</v>
      </c>
      <c r="B247" t="s">
        <v>52</v>
      </c>
      <c r="C247" t="s">
        <v>56</v>
      </c>
      <c r="D247" s="4" t="s">
        <v>51</v>
      </c>
      <c r="E247" s="5">
        <v>5</v>
      </c>
      <c r="F247" t="s">
        <v>13</v>
      </c>
      <c r="G247" t="s">
        <v>28</v>
      </c>
      <c r="H247" t="s">
        <v>15</v>
      </c>
      <c r="I247" s="5">
        <v>4</v>
      </c>
      <c r="J247" t="s">
        <v>22</v>
      </c>
      <c r="K247" t="s">
        <v>65</v>
      </c>
      <c r="L247" t="str">
        <f t="shared" si="3"/>
        <v>Middle Age</v>
      </c>
      <c r="M247" s="5">
        <v>48</v>
      </c>
      <c r="N247" t="s">
        <v>15</v>
      </c>
    </row>
    <row r="248" spans="1:14" x14ac:dyDescent="0.25">
      <c r="A248">
        <v>11249</v>
      </c>
      <c r="B248" t="s">
        <v>52</v>
      </c>
      <c r="C248" t="s">
        <v>55</v>
      </c>
      <c r="D248" s="4" t="s">
        <v>48</v>
      </c>
      <c r="E248" s="5">
        <v>3</v>
      </c>
      <c r="F248" t="s">
        <v>19</v>
      </c>
      <c r="G248" t="s">
        <v>21</v>
      </c>
      <c r="H248" t="s">
        <v>15</v>
      </c>
      <c r="I248" s="5">
        <v>3</v>
      </c>
      <c r="J248" t="s">
        <v>16</v>
      </c>
      <c r="K248" t="s">
        <v>67</v>
      </c>
      <c r="L248" t="str">
        <f t="shared" si="3"/>
        <v>Middle Age</v>
      </c>
      <c r="M248" s="5">
        <v>51</v>
      </c>
      <c r="N248" t="s">
        <v>15</v>
      </c>
    </row>
    <row r="249" spans="1:14" x14ac:dyDescent="0.25">
      <c r="A249">
        <v>21568</v>
      </c>
      <c r="B249" t="s">
        <v>52</v>
      </c>
      <c r="C249" t="s">
        <v>55</v>
      </c>
      <c r="D249" s="4" t="s">
        <v>47</v>
      </c>
      <c r="E249" s="5">
        <v>0</v>
      </c>
      <c r="F249" t="s">
        <v>27</v>
      </c>
      <c r="G249" t="s">
        <v>28</v>
      </c>
      <c r="H249" t="s">
        <v>15</v>
      </c>
      <c r="I249" s="5">
        <v>4</v>
      </c>
      <c r="J249" t="s">
        <v>57</v>
      </c>
      <c r="K249" t="s">
        <v>65</v>
      </c>
      <c r="L249" t="str">
        <f t="shared" si="3"/>
        <v>Middle Age</v>
      </c>
      <c r="M249" s="5">
        <v>34</v>
      </c>
      <c r="N249" t="s">
        <v>15</v>
      </c>
    </row>
    <row r="250" spans="1:14" x14ac:dyDescent="0.25">
      <c r="A250">
        <v>13981</v>
      </c>
      <c r="B250" t="s">
        <v>52</v>
      </c>
      <c r="C250" t="s">
        <v>55</v>
      </c>
      <c r="D250" s="4" t="s">
        <v>40</v>
      </c>
      <c r="E250" s="5">
        <v>5</v>
      </c>
      <c r="F250" t="s">
        <v>27</v>
      </c>
      <c r="G250" t="s">
        <v>14</v>
      </c>
      <c r="H250" t="s">
        <v>18</v>
      </c>
      <c r="I250" s="5">
        <v>3</v>
      </c>
      <c r="J250" t="s">
        <v>26</v>
      </c>
      <c r="K250" t="s">
        <v>65</v>
      </c>
      <c r="L250" t="str">
        <f t="shared" si="3"/>
        <v>Old Age</v>
      </c>
      <c r="M250" s="5">
        <v>62</v>
      </c>
      <c r="N250" t="s">
        <v>18</v>
      </c>
    </row>
    <row r="251" spans="1:14" x14ac:dyDescent="0.25">
      <c r="A251">
        <v>23432</v>
      </c>
      <c r="B251" t="s">
        <v>54</v>
      </c>
      <c r="C251" t="s">
        <v>56</v>
      </c>
      <c r="D251" s="4" t="s">
        <v>39</v>
      </c>
      <c r="E251" s="5">
        <v>0</v>
      </c>
      <c r="F251" t="s">
        <v>13</v>
      </c>
      <c r="G251" t="s">
        <v>21</v>
      </c>
      <c r="H251" t="s">
        <v>15</v>
      </c>
      <c r="I251" s="5">
        <v>1</v>
      </c>
      <c r="J251" t="s">
        <v>23</v>
      </c>
      <c r="K251" t="s">
        <v>65</v>
      </c>
      <c r="L251" t="str">
        <f t="shared" si="3"/>
        <v>Middle Age</v>
      </c>
      <c r="M251" s="5">
        <v>37</v>
      </c>
      <c r="N251" t="s">
        <v>15</v>
      </c>
    </row>
    <row r="252" spans="1:14" x14ac:dyDescent="0.25">
      <c r="A252">
        <v>22931</v>
      </c>
      <c r="B252" t="s">
        <v>52</v>
      </c>
      <c r="C252" t="s">
        <v>56</v>
      </c>
      <c r="D252" s="4" t="s">
        <v>47</v>
      </c>
      <c r="E252" s="5">
        <v>5</v>
      </c>
      <c r="F252" t="s">
        <v>31</v>
      </c>
      <c r="G252" t="s">
        <v>28</v>
      </c>
      <c r="H252" t="s">
        <v>18</v>
      </c>
      <c r="I252" s="5">
        <v>1</v>
      </c>
      <c r="J252" t="s">
        <v>26</v>
      </c>
      <c r="K252" t="s">
        <v>65</v>
      </c>
      <c r="L252" t="str">
        <f t="shared" si="3"/>
        <v>Old Age</v>
      </c>
      <c r="M252" s="5">
        <v>78</v>
      </c>
      <c r="N252" t="s">
        <v>15</v>
      </c>
    </row>
    <row r="253" spans="1:14" x14ac:dyDescent="0.25">
      <c r="A253">
        <v>18172</v>
      </c>
      <c r="B253" t="s">
        <v>52</v>
      </c>
      <c r="C253" t="s">
        <v>56</v>
      </c>
      <c r="D253" s="4" t="s">
        <v>48</v>
      </c>
      <c r="E253" s="5">
        <v>4</v>
      </c>
      <c r="F253" t="s">
        <v>27</v>
      </c>
      <c r="G253" t="s">
        <v>21</v>
      </c>
      <c r="H253" t="s">
        <v>15</v>
      </c>
      <c r="I253" s="5">
        <v>3</v>
      </c>
      <c r="J253" t="s">
        <v>16</v>
      </c>
      <c r="K253" t="s">
        <v>67</v>
      </c>
      <c r="L253" t="str">
        <f t="shared" si="3"/>
        <v>Middle Age</v>
      </c>
      <c r="M253" s="5">
        <v>55</v>
      </c>
      <c r="N253" t="s">
        <v>18</v>
      </c>
    </row>
    <row r="254" spans="1:14" x14ac:dyDescent="0.25">
      <c r="A254">
        <v>12666</v>
      </c>
      <c r="B254" t="s">
        <v>54</v>
      </c>
      <c r="C254" t="s">
        <v>56</v>
      </c>
      <c r="D254" s="4" t="s">
        <v>46</v>
      </c>
      <c r="E254" s="5">
        <v>0</v>
      </c>
      <c r="F254" t="s">
        <v>13</v>
      </c>
      <c r="G254" t="s">
        <v>21</v>
      </c>
      <c r="H254" t="s">
        <v>18</v>
      </c>
      <c r="I254" s="5">
        <v>4</v>
      </c>
      <c r="J254" t="s">
        <v>22</v>
      </c>
      <c r="K254" t="s">
        <v>65</v>
      </c>
      <c r="L254" t="str">
        <f t="shared" si="3"/>
        <v>Middle Age</v>
      </c>
      <c r="M254" s="5">
        <v>31</v>
      </c>
      <c r="N254" t="s">
        <v>18</v>
      </c>
    </row>
    <row r="255" spans="1:14" x14ac:dyDescent="0.25">
      <c r="A255">
        <v>20598</v>
      </c>
      <c r="B255" t="s">
        <v>52</v>
      </c>
      <c r="C255" t="s">
        <v>56</v>
      </c>
      <c r="D255" s="4" t="s">
        <v>47</v>
      </c>
      <c r="E255" s="5">
        <v>3</v>
      </c>
      <c r="F255" t="s">
        <v>29</v>
      </c>
      <c r="G255" t="s">
        <v>21</v>
      </c>
      <c r="H255" t="s">
        <v>15</v>
      </c>
      <c r="I255" s="5">
        <v>0</v>
      </c>
      <c r="J255" t="s">
        <v>57</v>
      </c>
      <c r="K255" t="s">
        <v>67</v>
      </c>
      <c r="L255" t="str">
        <f t="shared" si="3"/>
        <v>Old Age</v>
      </c>
      <c r="M255" s="5">
        <v>59</v>
      </c>
      <c r="N255" t="s">
        <v>15</v>
      </c>
    </row>
    <row r="256" spans="1:14" x14ac:dyDescent="0.25">
      <c r="A256">
        <v>21375</v>
      </c>
      <c r="B256" t="s">
        <v>54</v>
      </c>
      <c r="C256" t="s">
        <v>56</v>
      </c>
      <c r="D256" s="4" t="s">
        <v>42</v>
      </c>
      <c r="E256" s="5">
        <v>2</v>
      </c>
      <c r="F256" t="s">
        <v>29</v>
      </c>
      <c r="G256" t="s">
        <v>20</v>
      </c>
      <c r="H256" t="s">
        <v>15</v>
      </c>
      <c r="I256" s="5">
        <v>2</v>
      </c>
      <c r="J256" t="s">
        <v>23</v>
      </c>
      <c r="K256" t="s">
        <v>65</v>
      </c>
      <c r="L256" t="str">
        <f t="shared" si="3"/>
        <v>Old Age</v>
      </c>
      <c r="M256" s="5">
        <v>57</v>
      </c>
      <c r="N256" t="s">
        <v>18</v>
      </c>
    </row>
    <row r="257" spans="1:14" x14ac:dyDescent="0.25">
      <c r="A257">
        <v>20839</v>
      </c>
      <c r="B257" t="s">
        <v>54</v>
      </c>
      <c r="C257" t="s">
        <v>55</v>
      </c>
      <c r="D257" s="4" t="s">
        <v>37</v>
      </c>
      <c r="E257" s="5">
        <v>3</v>
      </c>
      <c r="F257" t="s">
        <v>31</v>
      </c>
      <c r="G257" t="s">
        <v>20</v>
      </c>
      <c r="H257" t="s">
        <v>15</v>
      </c>
      <c r="I257" s="5">
        <v>0</v>
      </c>
      <c r="J257" t="s">
        <v>16</v>
      </c>
      <c r="K257" t="s">
        <v>67</v>
      </c>
      <c r="L257" t="str">
        <f t="shared" si="3"/>
        <v>Middle Age</v>
      </c>
      <c r="M257" s="5">
        <v>47</v>
      </c>
      <c r="N257" t="s">
        <v>15</v>
      </c>
    </row>
    <row r="258" spans="1:14" x14ac:dyDescent="0.25">
      <c r="A258">
        <v>21738</v>
      </c>
      <c r="B258" t="s">
        <v>52</v>
      </c>
      <c r="C258" t="s">
        <v>56</v>
      </c>
      <c r="D258" s="4" t="s">
        <v>42</v>
      </c>
      <c r="E258" s="5">
        <v>1</v>
      </c>
      <c r="F258" t="s">
        <v>31</v>
      </c>
      <c r="G258" t="s">
        <v>20</v>
      </c>
      <c r="H258" t="s">
        <v>15</v>
      </c>
      <c r="I258" s="5">
        <v>0</v>
      </c>
      <c r="J258" t="s">
        <v>16</v>
      </c>
      <c r="K258" t="s">
        <v>67</v>
      </c>
      <c r="L258" t="str">
        <f t="shared" si="3"/>
        <v>Middle Age</v>
      </c>
      <c r="M258" s="5">
        <v>43</v>
      </c>
      <c r="N258" t="s">
        <v>18</v>
      </c>
    </row>
    <row r="259" spans="1:14" x14ac:dyDescent="0.25">
      <c r="A259">
        <v>14164</v>
      </c>
      <c r="B259" t="s">
        <v>54</v>
      </c>
      <c r="C259" t="s">
        <v>55</v>
      </c>
      <c r="D259" s="4" t="s">
        <v>50</v>
      </c>
      <c r="E259" s="5">
        <v>0</v>
      </c>
      <c r="F259" t="s">
        <v>31</v>
      </c>
      <c r="G259" t="s">
        <v>14</v>
      </c>
      <c r="H259" t="s">
        <v>15</v>
      </c>
      <c r="I259" s="5">
        <v>0</v>
      </c>
      <c r="J259" t="s">
        <v>16</v>
      </c>
      <c r="K259" t="s">
        <v>67</v>
      </c>
      <c r="L259" t="str">
        <f t="shared" ref="L259:L322" si="4">IF(M259&gt;55,"Old Age",IF(M259&gt;30,"Middle Age","Young Age"))</f>
        <v>Middle Age</v>
      </c>
      <c r="M259" s="5">
        <v>36</v>
      </c>
      <c r="N259" t="s">
        <v>15</v>
      </c>
    </row>
    <row r="260" spans="1:14" x14ac:dyDescent="0.25">
      <c r="A260">
        <v>14193</v>
      </c>
      <c r="B260" t="s">
        <v>54</v>
      </c>
      <c r="C260" t="s">
        <v>55</v>
      </c>
      <c r="D260" s="4" t="s">
        <v>47</v>
      </c>
      <c r="E260" s="5">
        <v>3</v>
      </c>
      <c r="F260" t="s">
        <v>19</v>
      </c>
      <c r="G260" t="s">
        <v>28</v>
      </c>
      <c r="H260" t="s">
        <v>15</v>
      </c>
      <c r="I260" s="5">
        <v>4</v>
      </c>
      <c r="J260" t="s">
        <v>57</v>
      </c>
      <c r="K260" t="s">
        <v>67</v>
      </c>
      <c r="L260" t="str">
        <f t="shared" si="4"/>
        <v>Old Age</v>
      </c>
      <c r="M260" s="5">
        <v>56</v>
      </c>
      <c r="N260" t="s">
        <v>18</v>
      </c>
    </row>
    <row r="261" spans="1:14" x14ac:dyDescent="0.25">
      <c r="A261">
        <v>12705</v>
      </c>
      <c r="B261" t="s">
        <v>52</v>
      </c>
      <c r="C261" t="s">
        <v>56</v>
      </c>
      <c r="D261" s="4" t="s">
        <v>49</v>
      </c>
      <c r="E261" s="5">
        <v>0</v>
      </c>
      <c r="F261" t="s">
        <v>13</v>
      </c>
      <c r="G261" t="s">
        <v>28</v>
      </c>
      <c r="H261" t="s">
        <v>15</v>
      </c>
      <c r="I261" s="5">
        <v>4</v>
      </c>
      <c r="J261" t="s">
        <v>16</v>
      </c>
      <c r="K261" t="s">
        <v>65</v>
      </c>
      <c r="L261" t="str">
        <f t="shared" si="4"/>
        <v>Middle Age</v>
      </c>
      <c r="M261" s="5">
        <v>37</v>
      </c>
      <c r="N261" t="s">
        <v>15</v>
      </c>
    </row>
    <row r="262" spans="1:14" x14ac:dyDescent="0.25">
      <c r="A262">
        <v>22672</v>
      </c>
      <c r="B262" t="s">
        <v>54</v>
      </c>
      <c r="C262" t="s">
        <v>55</v>
      </c>
      <c r="D262" s="4" t="s">
        <v>37</v>
      </c>
      <c r="E262" s="5">
        <v>2</v>
      </c>
      <c r="F262" t="s">
        <v>19</v>
      </c>
      <c r="G262" t="s">
        <v>20</v>
      </c>
      <c r="H262" t="s">
        <v>15</v>
      </c>
      <c r="I262" s="5">
        <v>0</v>
      </c>
      <c r="J262" t="s">
        <v>16</v>
      </c>
      <c r="K262" t="s">
        <v>67</v>
      </c>
      <c r="L262" t="str">
        <f t="shared" si="4"/>
        <v>Middle Age</v>
      </c>
      <c r="M262" s="5">
        <v>43</v>
      </c>
      <c r="N262" t="s">
        <v>18</v>
      </c>
    </row>
    <row r="263" spans="1:14" x14ac:dyDescent="0.25">
      <c r="A263">
        <v>26219</v>
      </c>
      <c r="B263" t="s">
        <v>52</v>
      </c>
      <c r="C263" t="s">
        <v>55</v>
      </c>
      <c r="D263" s="4" t="s">
        <v>36</v>
      </c>
      <c r="E263" s="5">
        <v>1</v>
      </c>
      <c r="F263" t="s">
        <v>13</v>
      </c>
      <c r="G263" t="s">
        <v>14</v>
      </c>
      <c r="H263" t="s">
        <v>15</v>
      </c>
      <c r="I263" s="5">
        <v>1</v>
      </c>
      <c r="J263" t="s">
        <v>26</v>
      </c>
      <c r="K263" t="s">
        <v>67</v>
      </c>
      <c r="L263" t="str">
        <f t="shared" si="4"/>
        <v>Middle Age</v>
      </c>
      <c r="M263" s="5">
        <v>33</v>
      </c>
      <c r="N263" t="s">
        <v>15</v>
      </c>
    </row>
    <row r="264" spans="1:14" x14ac:dyDescent="0.25">
      <c r="A264">
        <v>28468</v>
      </c>
      <c r="B264" t="s">
        <v>52</v>
      </c>
      <c r="C264" t="s">
        <v>55</v>
      </c>
      <c r="D264" s="4" t="s">
        <v>40</v>
      </c>
      <c r="E264" s="5">
        <v>2</v>
      </c>
      <c r="F264" t="s">
        <v>19</v>
      </c>
      <c r="G264" t="s">
        <v>25</v>
      </c>
      <c r="H264" t="s">
        <v>15</v>
      </c>
      <c r="I264" s="5">
        <v>0</v>
      </c>
      <c r="J264" t="s">
        <v>26</v>
      </c>
      <c r="K264" t="s">
        <v>67</v>
      </c>
      <c r="L264" t="str">
        <f t="shared" si="4"/>
        <v>Middle Age</v>
      </c>
      <c r="M264" s="5">
        <v>51</v>
      </c>
      <c r="N264" t="s">
        <v>18</v>
      </c>
    </row>
    <row r="265" spans="1:14" x14ac:dyDescent="0.25">
      <c r="A265">
        <v>23419</v>
      </c>
      <c r="B265" t="s">
        <v>54</v>
      </c>
      <c r="C265" t="s">
        <v>55</v>
      </c>
      <c r="D265" s="4" t="s">
        <v>39</v>
      </c>
      <c r="E265" s="5">
        <v>5</v>
      </c>
      <c r="F265" t="s">
        <v>13</v>
      </c>
      <c r="G265" t="s">
        <v>21</v>
      </c>
      <c r="H265" t="s">
        <v>15</v>
      </c>
      <c r="I265" s="5">
        <v>3</v>
      </c>
      <c r="J265" t="s">
        <v>57</v>
      </c>
      <c r="K265" t="s">
        <v>65</v>
      </c>
      <c r="L265" t="str">
        <f t="shared" si="4"/>
        <v>Middle Age</v>
      </c>
      <c r="M265" s="5">
        <v>39</v>
      </c>
      <c r="N265" t="s">
        <v>18</v>
      </c>
    </row>
    <row r="266" spans="1:14" x14ac:dyDescent="0.25">
      <c r="A266">
        <v>17964</v>
      </c>
      <c r="B266" t="s">
        <v>52</v>
      </c>
      <c r="C266" t="s">
        <v>56</v>
      </c>
      <c r="D266" s="4" t="s">
        <v>36</v>
      </c>
      <c r="E266" s="5">
        <v>0</v>
      </c>
      <c r="F266" t="s">
        <v>31</v>
      </c>
      <c r="G266" t="s">
        <v>20</v>
      </c>
      <c r="H266" t="s">
        <v>15</v>
      </c>
      <c r="I266" s="5">
        <v>0</v>
      </c>
      <c r="J266" t="s">
        <v>16</v>
      </c>
      <c r="K266" t="s">
        <v>67</v>
      </c>
      <c r="L266" t="str">
        <f t="shared" si="4"/>
        <v>Middle Age</v>
      </c>
      <c r="M266" s="5">
        <v>37</v>
      </c>
      <c r="N266" t="s">
        <v>15</v>
      </c>
    </row>
    <row r="267" spans="1:14" x14ac:dyDescent="0.25">
      <c r="A267">
        <v>20919</v>
      </c>
      <c r="B267" t="s">
        <v>54</v>
      </c>
      <c r="C267" t="s">
        <v>55</v>
      </c>
      <c r="D267" s="4" t="s">
        <v>37</v>
      </c>
      <c r="E267" s="5">
        <v>2</v>
      </c>
      <c r="F267" t="s">
        <v>19</v>
      </c>
      <c r="G267" t="s">
        <v>20</v>
      </c>
      <c r="H267" t="s">
        <v>15</v>
      </c>
      <c r="I267" s="5">
        <v>2</v>
      </c>
      <c r="J267" t="s">
        <v>16</v>
      </c>
      <c r="K267" t="s">
        <v>67</v>
      </c>
      <c r="L267" t="str">
        <f t="shared" si="4"/>
        <v>Middle Age</v>
      </c>
      <c r="M267" s="5">
        <v>42</v>
      </c>
      <c r="N267" t="s">
        <v>18</v>
      </c>
    </row>
    <row r="268" spans="1:14" x14ac:dyDescent="0.25">
      <c r="A268">
        <v>20927</v>
      </c>
      <c r="B268" t="s">
        <v>54</v>
      </c>
      <c r="C268" t="s">
        <v>55</v>
      </c>
      <c r="D268" s="4" t="s">
        <v>42</v>
      </c>
      <c r="E268" s="5">
        <v>5</v>
      </c>
      <c r="F268" t="s">
        <v>27</v>
      </c>
      <c r="G268" t="s">
        <v>25</v>
      </c>
      <c r="H268" t="s">
        <v>15</v>
      </c>
      <c r="I268" s="5">
        <v>2</v>
      </c>
      <c r="J268" t="s">
        <v>16</v>
      </c>
      <c r="K268" t="s">
        <v>67</v>
      </c>
      <c r="L268" t="str">
        <f t="shared" si="4"/>
        <v>Young Age</v>
      </c>
      <c r="M268" s="5">
        <v>27</v>
      </c>
      <c r="N268" t="s">
        <v>18</v>
      </c>
    </row>
    <row r="269" spans="1:14" x14ac:dyDescent="0.25">
      <c r="A269">
        <v>13133</v>
      </c>
      <c r="B269" t="s">
        <v>54</v>
      </c>
      <c r="C269" t="s">
        <v>56</v>
      </c>
      <c r="D269" s="4" t="s">
        <v>47</v>
      </c>
      <c r="E269" s="5">
        <v>5</v>
      </c>
      <c r="F269" t="s">
        <v>13</v>
      </c>
      <c r="G269" t="s">
        <v>21</v>
      </c>
      <c r="H269" t="s">
        <v>15</v>
      </c>
      <c r="I269" s="5">
        <v>1</v>
      </c>
      <c r="J269" t="s">
        <v>23</v>
      </c>
      <c r="K269" t="s">
        <v>65</v>
      </c>
      <c r="L269" t="str">
        <f t="shared" si="4"/>
        <v>Middle Age</v>
      </c>
      <c r="M269" s="5">
        <v>47</v>
      </c>
      <c r="N269" t="s">
        <v>15</v>
      </c>
    </row>
    <row r="270" spans="1:14" x14ac:dyDescent="0.25">
      <c r="A270">
        <v>19626</v>
      </c>
      <c r="B270" t="s">
        <v>52</v>
      </c>
      <c r="C270" t="s">
        <v>56</v>
      </c>
      <c r="D270" s="4" t="s">
        <v>39</v>
      </c>
      <c r="E270" s="5">
        <v>5</v>
      </c>
      <c r="F270" t="s">
        <v>19</v>
      </c>
      <c r="G270" t="s">
        <v>14</v>
      </c>
      <c r="H270" t="s">
        <v>15</v>
      </c>
      <c r="I270" s="5">
        <v>3</v>
      </c>
      <c r="J270" t="s">
        <v>23</v>
      </c>
      <c r="K270" t="s">
        <v>65</v>
      </c>
      <c r="L270" t="str">
        <f t="shared" si="4"/>
        <v>Middle Age</v>
      </c>
      <c r="M270" s="5">
        <v>45</v>
      </c>
      <c r="N270" t="s">
        <v>18</v>
      </c>
    </row>
    <row r="271" spans="1:14" x14ac:dyDescent="0.25">
      <c r="A271">
        <v>21039</v>
      </c>
      <c r="B271" t="s">
        <v>54</v>
      </c>
      <c r="C271" t="s">
        <v>55</v>
      </c>
      <c r="D271" s="4" t="s">
        <v>50</v>
      </c>
      <c r="E271" s="5">
        <v>0</v>
      </c>
      <c r="F271" t="s">
        <v>31</v>
      </c>
      <c r="G271" t="s">
        <v>14</v>
      </c>
      <c r="H271" t="s">
        <v>18</v>
      </c>
      <c r="I271" s="5">
        <v>0</v>
      </c>
      <c r="J271" t="s">
        <v>16</v>
      </c>
      <c r="K271" t="s">
        <v>67</v>
      </c>
      <c r="L271" t="str">
        <f t="shared" si="4"/>
        <v>Middle Age</v>
      </c>
      <c r="M271" s="5">
        <v>37</v>
      </c>
      <c r="N271" t="s">
        <v>15</v>
      </c>
    </row>
    <row r="272" spans="1:14" x14ac:dyDescent="0.25">
      <c r="A272">
        <v>12231</v>
      </c>
      <c r="B272" t="s">
        <v>54</v>
      </c>
      <c r="C272" t="s">
        <v>55</v>
      </c>
      <c r="D272" s="4" t="s">
        <v>40</v>
      </c>
      <c r="E272" s="5">
        <v>2</v>
      </c>
      <c r="F272" t="s">
        <v>19</v>
      </c>
      <c r="G272" t="s">
        <v>25</v>
      </c>
      <c r="H272" t="s">
        <v>15</v>
      </c>
      <c r="I272" s="5">
        <v>0</v>
      </c>
      <c r="J272" t="s">
        <v>16</v>
      </c>
      <c r="K272" t="s">
        <v>67</v>
      </c>
      <c r="L272" t="str">
        <f t="shared" si="4"/>
        <v>Middle Age</v>
      </c>
      <c r="M272" s="5">
        <v>51</v>
      </c>
      <c r="N272" t="s">
        <v>15</v>
      </c>
    </row>
    <row r="273" spans="1:14" x14ac:dyDescent="0.25">
      <c r="A273">
        <v>25665</v>
      </c>
      <c r="B273" t="s">
        <v>54</v>
      </c>
      <c r="C273" t="s">
        <v>55</v>
      </c>
      <c r="D273" s="4" t="s">
        <v>42</v>
      </c>
      <c r="E273" s="5">
        <v>0</v>
      </c>
      <c r="F273" t="s">
        <v>27</v>
      </c>
      <c r="G273" t="s">
        <v>25</v>
      </c>
      <c r="H273" t="s">
        <v>18</v>
      </c>
      <c r="I273" s="5">
        <v>1</v>
      </c>
      <c r="J273" t="s">
        <v>26</v>
      </c>
      <c r="K273" t="s">
        <v>67</v>
      </c>
      <c r="L273" t="str">
        <f t="shared" si="4"/>
        <v>Young Age</v>
      </c>
      <c r="M273" s="5">
        <v>28</v>
      </c>
      <c r="N273" t="s">
        <v>18</v>
      </c>
    </row>
    <row r="274" spans="1:14" x14ac:dyDescent="0.25">
      <c r="A274">
        <v>24061</v>
      </c>
      <c r="B274" t="s">
        <v>52</v>
      </c>
      <c r="C274" t="s">
        <v>56</v>
      </c>
      <c r="D274" s="4" t="s">
        <v>40</v>
      </c>
      <c r="E274" s="5">
        <v>4</v>
      </c>
      <c r="F274" t="s">
        <v>29</v>
      </c>
      <c r="G274" t="s">
        <v>25</v>
      </c>
      <c r="H274" t="s">
        <v>15</v>
      </c>
      <c r="I274" s="5">
        <v>1</v>
      </c>
      <c r="J274" t="s">
        <v>16</v>
      </c>
      <c r="K274" t="s">
        <v>67</v>
      </c>
      <c r="L274" t="str">
        <f t="shared" si="4"/>
        <v>Middle Age</v>
      </c>
      <c r="M274" s="5">
        <v>40</v>
      </c>
      <c r="N274" t="s">
        <v>15</v>
      </c>
    </row>
    <row r="275" spans="1:14" x14ac:dyDescent="0.25">
      <c r="A275">
        <v>26879</v>
      </c>
      <c r="B275" t="s">
        <v>54</v>
      </c>
      <c r="C275" t="s">
        <v>55</v>
      </c>
      <c r="D275" s="4" t="s">
        <v>42</v>
      </c>
      <c r="E275" s="5">
        <v>0</v>
      </c>
      <c r="F275" t="s">
        <v>27</v>
      </c>
      <c r="G275" t="s">
        <v>25</v>
      </c>
      <c r="H275" t="s">
        <v>18</v>
      </c>
      <c r="I275" s="5">
        <v>1</v>
      </c>
      <c r="J275" t="s">
        <v>22</v>
      </c>
      <c r="K275" t="s">
        <v>67</v>
      </c>
      <c r="L275" t="str">
        <f t="shared" si="4"/>
        <v>Young Age</v>
      </c>
      <c r="M275" s="5">
        <v>30</v>
      </c>
      <c r="N275" t="s">
        <v>18</v>
      </c>
    </row>
    <row r="276" spans="1:14" x14ac:dyDescent="0.25">
      <c r="A276">
        <v>12284</v>
      </c>
      <c r="B276" t="s">
        <v>52</v>
      </c>
      <c r="C276" t="s">
        <v>55</v>
      </c>
      <c r="D276" s="4" t="s">
        <v>37</v>
      </c>
      <c r="E276" s="5">
        <v>0</v>
      </c>
      <c r="F276" t="s">
        <v>13</v>
      </c>
      <c r="G276" t="s">
        <v>20</v>
      </c>
      <c r="H276" t="s">
        <v>18</v>
      </c>
      <c r="I276" s="5">
        <v>0</v>
      </c>
      <c r="J276" t="s">
        <v>16</v>
      </c>
      <c r="K276" t="s">
        <v>67</v>
      </c>
      <c r="L276" t="str">
        <f t="shared" si="4"/>
        <v>Middle Age</v>
      </c>
      <c r="M276" s="5">
        <v>36</v>
      </c>
      <c r="N276" t="s">
        <v>15</v>
      </c>
    </row>
    <row r="277" spans="1:14" x14ac:dyDescent="0.25">
      <c r="A277">
        <v>26654</v>
      </c>
      <c r="B277" t="s">
        <v>52</v>
      </c>
      <c r="C277" t="s">
        <v>55</v>
      </c>
      <c r="D277" s="4" t="s">
        <v>44</v>
      </c>
      <c r="E277" s="5">
        <v>1</v>
      </c>
      <c r="F277" t="s">
        <v>31</v>
      </c>
      <c r="G277" t="s">
        <v>28</v>
      </c>
      <c r="H277" t="s">
        <v>15</v>
      </c>
      <c r="I277" s="5">
        <v>0</v>
      </c>
      <c r="J277" t="s">
        <v>16</v>
      </c>
      <c r="K277" t="s">
        <v>65</v>
      </c>
      <c r="L277" t="str">
        <f t="shared" si="4"/>
        <v>Middle Age</v>
      </c>
      <c r="M277" s="5">
        <v>37</v>
      </c>
      <c r="N277" t="s">
        <v>15</v>
      </c>
    </row>
    <row r="278" spans="1:14" x14ac:dyDescent="0.25">
      <c r="A278">
        <v>14545</v>
      </c>
      <c r="B278" t="s">
        <v>52</v>
      </c>
      <c r="C278" t="s">
        <v>55</v>
      </c>
      <c r="D278" s="4" t="s">
        <v>40</v>
      </c>
      <c r="E278" s="5">
        <v>2</v>
      </c>
      <c r="F278" t="s">
        <v>19</v>
      </c>
      <c r="G278" t="s">
        <v>25</v>
      </c>
      <c r="H278" t="s">
        <v>15</v>
      </c>
      <c r="I278" s="5">
        <v>0</v>
      </c>
      <c r="J278" t="s">
        <v>26</v>
      </c>
      <c r="K278" t="s">
        <v>67</v>
      </c>
      <c r="L278" t="str">
        <f t="shared" si="4"/>
        <v>Middle Age</v>
      </c>
      <c r="M278" s="5">
        <v>49</v>
      </c>
      <c r="N278" t="s">
        <v>18</v>
      </c>
    </row>
    <row r="279" spans="1:14" x14ac:dyDescent="0.25">
      <c r="A279">
        <v>24201</v>
      </c>
      <c r="B279" t="s">
        <v>52</v>
      </c>
      <c r="C279" t="s">
        <v>55</v>
      </c>
      <c r="D279" s="4" t="s">
        <v>40</v>
      </c>
      <c r="E279" s="5">
        <v>2</v>
      </c>
      <c r="F279" t="s">
        <v>27</v>
      </c>
      <c r="G279" t="s">
        <v>25</v>
      </c>
      <c r="H279" t="s">
        <v>15</v>
      </c>
      <c r="I279" s="5">
        <v>0</v>
      </c>
      <c r="J279" t="s">
        <v>16</v>
      </c>
      <c r="K279" t="s">
        <v>67</v>
      </c>
      <c r="L279" t="str">
        <f t="shared" si="4"/>
        <v>Middle Age</v>
      </c>
      <c r="M279" s="5">
        <v>37</v>
      </c>
      <c r="N279" t="s">
        <v>15</v>
      </c>
    </row>
    <row r="280" spans="1:14" x14ac:dyDescent="0.25">
      <c r="A280">
        <v>20625</v>
      </c>
      <c r="B280" t="s">
        <v>52</v>
      </c>
      <c r="C280" t="s">
        <v>56</v>
      </c>
      <c r="D280" s="4" t="s">
        <v>47</v>
      </c>
      <c r="E280" s="5">
        <v>0</v>
      </c>
      <c r="F280" t="s">
        <v>27</v>
      </c>
      <c r="G280" t="s">
        <v>28</v>
      </c>
      <c r="H280" t="s">
        <v>15</v>
      </c>
      <c r="I280" s="5">
        <v>3</v>
      </c>
      <c r="J280" t="s">
        <v>57</v>
      </c>
      <c r="K280" t="s">
        <v>65</v>
      </c>
      <c r="L280" t="str">
        <f t="shared" si="4"/>
        <v>Middle Age</v>
      </c>
      <c r="M280" s="5">
        <v>35</v>
      </c>
      <c r="N280" t="s">
        <v>15</v>
      </c>
    </row>
    <row r="281" spans="1:14" x14ac:dyDescent="0.25">
      <c r="A281">
        <v>16390</v>
      </c>
      <c r="B281" t="s">
        <v>54</v>
      </c>
      <c r="C281" t="s">
        <v>56</v>
      </c>
      <c r="D281" s="4" t="s">
        <v>37</v>
      </c>
      <c r="E281" s="5">
        <v>1</v>
      </c>
      <c r="F281" t="s">
        <v>13</v>
      </c>
      <c r="G281" t="s">
        <v>20</v>
      </c>
      <c r="H281" t="s">
        <v>18</v>
      </c>
      <c r="I281" s="5">
        <v>0</v>
      </c>
      <c r="J281" t="s">
        <v>16</v>
      </c>
      <c r="K281" t="s">
        <v>67</v>
      </c>
      <c r="L281" t="str">
        <f t="shared" si="4"/>
        <v>Middle Age</v>
      </c>
      <c r="M281" s="5">
        <v>38</v>
      </c>
      <c r="N281" t="s">
        <v>15</v>
      </c>
    </row>
    <row r="282" spans="1:14" x14ac:dyDescent="0.25">
      <c r="A282">
        <v>14804</v>
      </c>
      <c r="B282" t="s">
        <v>54</v>
      </c>
      <c r="C282" t="s">
        <v>55</v>
      </c>
      <c r="D282" s="4" t="s">
        <v>40</v>
      </c>
      <c r="E282" s="5">
        <v>3</v>
      </c>
      <c r="F282" t="s">
        <v>29</v>
      </c>
      <c r="G282" t="s">
        <v>25</v>
      </c>
      <c r="H282" t="s">
        <v>15</v>
      </c>
      <c r="I282" s="5">
        <v>2</v>
      </c>
      <c r="J282" t="s">
        <v>16</v>
      </c>
      <c r="K282" t="s">
        <v>67</v>
      </c>
      <c r="L282" t="str">
        <f t="shared" si="4"/>
        <v>Middle Age</v>
      </c>
      <c r="M282" s="5">
        <v>43</v>
      </c>
      <c r="N282" t="s">
        <v>18</v>
      </c>
    </row>
    <row r="283" spans="1:14" x14ac:dyDescent="0.25">
      <c r="A283">
        <v>12629</v>
      </c>
      <c r="B283" t="s">
        <v>54</v>
      </c>
      <c r="C283" t="s">
        <v>56</v>
      </c>
      <c r="D283" s="4" t="s">
        <v>42</v>
      </c>
      <c r="E283" s="5">
        <v>1</v>
      </c>
      <c r="F283" t="s">
        <v>19</v>
      </c>
      <c r="G283" t="s">
        <v>25</v>
      </c>
      <c r="H283" t="s">
        <v>18</v>
      </c>
      <c r="I283" s="5">
        <v>0</v>
      </c>
      <c r="J283" t="s">
        <v>16</v>
      </c>
      <c r="K283" t="s">
        <v>67</v>
      </c>
      <c r="L283" t="str">
        <f t="shared" si="4"/>
        <v>Middle Age</v>
      </c>
      <c r="M283" s="5">
        <v>37</v>
      </c>
      <c r="N283" t="s">
        <v>18</v>
      </c>
    </row>
    <row r="284" spans="1:14" x14ac:dyDescent="0.25">
      <c r="A284">
        <v>14696</v>
      </c>
      <c r="B284" t="s">
        <v>54</v>
      </c>
      <c r="C284" t="s">
        <v>56</v>
      </c>
      <c r="D284" s="4" t="s">
        <v>40</v>
      </c>
      <c r="E284" s="5">
        <v>0</v>
      </c>
      <c r="F284" t="s">
        <v>29</v>
      </c>
      <c r="G284" t="s">
        <v>25</v>
      </c>
      <c r="H284" t="s">
        <v>18</v>
      </c>
      <c r="I284" s="5">
        <v>2</v>
      </c>
      <c r="J284" t="s">
        <v>16</v>
      </c>
      <c r="K284" t="s">
        <v>67</v>
      </c>
      <c r="L284" t="str">
        <f t="shared" si="4"/>
        <v>Middle Age</v>
      </c>
      <c r="M284" s="5">
        <v>34</v>
      </c>
      <c r="N284" t="s">
        <v>18</v>
      </c>
    </row>
    <row r="285" spans="1:14" x14ac:dyDescent="0.25">
      <c r="A285">
        <v>22005</v>
      </c>
      <c r="B285" t="s">
        <v>52</v>
      </c>
      <c r="C285" t="s">
        <v>55</v>
      </c>
      <c r="D285" s="4" t="s">
        <v>39</v>
      </c>
      <c r="E285" s="5">
        <v>5</v>
      </c>
      <c r="F285" t="s">
        <v>19</v>
      </c>
      <c r="G285" t="s">
        <v>14</v>
      </c>
      <c r="H285" t="s">
        <v>18</v>
      </c>
      <c r="I285" s="5">
        <v>3</v>
      </c>
      <c r="J285" t="s">
        <v>23</v>
      </c>
      <c r="K285" t="s">
        <v>65</v>
      </c>
      <c r="L285" t="str">
        <f t="shared" si="4"/>
        <v>Middle Age</v>
      </c>
      <c r="M285" s="5">
        <v>46</v>
      </c>
      <c r="N285" t="s">
        <v>18</v>
      </c>
    </row>
    <row r="286" spans="1:14" x14ac:dyDescent="0.25">
      <c r="A286">
        <v>14544</v>
      </c>
      <c r="B286" t="s">
        <v>54</v>
      </c>
      <c r="C286" t="s">
        <v>56</v>
      </c>
      <c r="D286" s="4" t="s">
        <v>40</v>
      </c>
      <c r="E286" s="5">
        <v>1</v>
      </c>
      <c r="F286" t="s">
        <v>19</v>
      </c>
      <c r="G286" t="s">
        <v>25</v>
      </c>
      <c r="H286" t="s">
        <v>15</v>
      </c>
      <c r="I286" s="5">
        <v>0</v>
      </c>
      <c r="J286" t="s">
        <v>16</v>
      </c>
      <c r="K286" t="s">
        <v>67</v>
      </c>
      <c r="L286" t="str">
        <f t="shared" si="4"/>
        <v>Middle Age</v>
      </c>
      <c r="M286" s="5">
        <v>49</v>
      </c>
      <c r="N286" t="s">
        <v>18</v>
      </c>
    </row>
    <row r="287" spans="1:14" x14ac:dyDescent="0.25">
      <c r="A287">
        <v>14312</v>
      </c>
      <c r="B287" t="s">
        <v>52</v>
      </c>
      <c r="C287" t="s">
        <v>55</v>
      </c>
      <c r="D287" s="4" t="s">
        <v>46</v>
      </c>
      <c r="E287" s="5">
        <v>1</v>
      </c>
      <c r="F287" t="s">
        <v>19</v>
      </c>
      <c r="G287" t="s">
        <v>14</v>
      </c>
      <c r="H287" t="s">
        <v>15</v>
      </c>
      <c r="I287" s="5">
        <v>1</v>
      </c>
      <c r="J287" t="s">
        <v>23</v>
      </c>
      <c r="K287" t="s">
        <v>65</v>
      </c>
      <c r="L287" t="str">
        <f t="shared" si="4"/>
        <v>Middle Age</v>
      </c>
      <c r="M287" s="5">
        <v>45</v>
      </c>
      <c r="N287" t="s">
        <v>18</v>
      </c>
    </row>
    <row r="288" spans="1:14" x14ac:dyDescent="0.25">
      <c r="A288">
        <v>29120</v>
      </c>
      <c r="B288" t="s">
        <v>54</v>
      </c>
      <c r="C288" t="s">
        <v>55</v>
      </c>
      <c r="D288" s="4" t="s">
        <v>47</v>
      </c>
      <c r="E288" s="5">
        <v>1</v>
      </c>
      <c r="F288" t="s">
        <v>13</v>
      </c>
      <c r="G288" t="s">
        <v>28</v>
      </c>
      <c r="H288" t="s">
        <v>15</v>
      </c>
      <c r="I288" s="5">
        <v>4</v>
      </c>
      <c r="J288" t="s">
        <v>22</v>
      </c>
      <c r="K288" t="s">
        <v>65</v>
      </c>
      <c r="L288" t="str">
        <f t="shared" si="4"/>
        <v>Middle Age</v>
      </c>
      <c r="M288" s="5">
        <v>48</v>
      </c>
      <c r="N288" t="s">
        <v>18</v>
      </c>
    </row>
    <row r="289" spans="1:14" x14ac:dyDescent="0.25">
      <c r="A289">
        <v>24187</v>
      </c>
      <c r="B289" t="s">
        <v>54</v>
      </c>
      <c r="C289" t="s">
        <v>55</v>
      </c>
      <c r="D289" s="4" t="s">
        <v>37</v>
      </c>
      <c r="E289" s="5">
        <v>3</v>
      </c>
      <c r="F289" t="s">
        <v>31</v>
      </c>
      <c r="G289" t="s">
        <v>20</v>
      </c>
      <c r="H289" t="s">
        <v>18</v>
      </c>
      <c r="I289" s="5">
        <v>0</v>
      </c>
      <c r="J289" t="s">
        <v>16</v>
      </c>
      <c r="K289" t="s">
        <v>67</v>
      </c>
      <c r="L289" t="str">
        <f t="shared" si="4"/>
        <v>Middle Age</v>
      </c>
      <c r="M289" s="5">
        <v>46</v>
      </c>
      <c r="N289" t="s">
        <v>15</v>
      </c>
    </row>
    <row r="290" spans="1:14" x14ac:dyDescent="0.25">
      <c r="A290">
        <v>15758</v>
      </c>
      <c r="B290" t="s">
        <v>52</v>
      </c>
      <c r="C290" t="s">
        <v>56</v>
      </c>
      <c r="D290" s="4" t="s">
        <v>48</v>
      </c>
      <c r="E290" s="5">
        <v>0</v>
      </c>
      <c r="F290" t="s">
        <v>31</v>
      </c>
      <c r="G290" t="s">
        <v>28</v>
      </c>
      <c r="H290" t="s">
        <v>15</v>
      </c>
      <c r="I290" s="5">
        <v>0</v>
      </c>
      <c r="J290" t="s">
        <v>23</v>
      </c>
      <c r="K290" t="s">
        <v>65</v>
      </c>
      <c r="L290" t="str">
        <f t="shared" si="4"/>
        <v>Middle Age</v>
      </c>
      <c r="M290" s="5">
        <v>48</v>
      </c>
      <c r="N290" t="s">
        <v>18</v>
      </c>
    </row>
    <row r="291" spans="1:14" x14ac:dyDescent="0.25">
      <c r="A291">
        <v>29094</v>
      </c>
      <c r="B291" t="s">
        <v>52</v>
      </c>
      <c r="C291" t="s">
        <v>56</v>
      </c>
      <c r="D291" s="4" t="s">
        <v>37</v>
      </c>
      <c r="E291" s="5">
        <v>3</v>
      </c>
      <c r="F291" t="s">
        <v>27</v>
      </c>
      <c r="G291" t="s">
        <v>14</v>
      </c>
      <c r="H291" t="s">
        <v>15</v>
      </c>
      <c r="I291" s="5">
        <v>2</v>
      </c>
      <c r="J291" t="s">
        <v>23</v>
      </c>
      <c r="K291" t="s">
        <v>65</v>
      </c>
      <c r="L291" t="str">
        <f t="shared" si="4"/>
        <v>Middle Age</v>
      </c>
      <c r="M291" s="5">
        <v>54</v>
      </c>
      <c r="N291" t="s">
        <v>15</v>
      </c>
    </row>
    <row r="292" spans="1:14" x14ac:dyDescent="0.25">
      <c r="A292">
        <v>28319</v>
      </c>
      <c r="B292" t="s">
        <v>54</v>
      </c>
      <c r="C292" t="s">
        <v>55</v>
      </c>
      <c r="D292" s="4" t="s">
        <v>46</v>
      </c>
      <c r="E292" s="5">
        <v>1</v>
      </c>
      <c r="F292" t="s">
        <v>19</v>
      </c>
      <c r="G292" t="s">
        <v>14</v>
      </c>
      <c r="H292" t="s">
        <v>18</v>
      </c>
      <c r="I292" s="5">
        <v>1</v>
      </c>
      <c r="J292" t="s">
        <v>16</v>
      </c>
      <c r="K292" t="s">
        <v>65</v>
      </c>
      <c r="L292" t="str">
        <f t="shared" si="4"/>
        <v>Middle Age</v>
      </c>
      <c r="M292" s="5">
        <v>46</v>
      </c>
      <c r="N292" t="s">
        <v>15</v>
      </c>
    </row>
    <row r="293" spans="1:14" x14ac:dyDescent="0.25">
      <c r="A293">
        <v>16406</v>
      </c>
      <c r="B293" t="s">
        <v>52</v>
      </c>
      <c r="C293" t="s">
        <v>56</v>
      </c>
      <c r="D293" s="4" t="s">
        <v>36</v>
      </c>
      <c r="E293" s="5">
        <v>0</v>
      </c>
      <c r="F293" t="s">
        <v>13</v>
      </c>
      <c r="G293" t="s">
        <v>20</v>
      </c>
      <c r="H293" t="s">
        <v>18</v>
      </c>
      <c r="I293" s="5">
        <v>0</v>
      </c>
      <c r="J293" t="s">
        <v>16</v>
      </c>
      <c r="K293" t="s">
        <v>67</v>
      </c>
      <c r="L293" t="str">
        <f t="shared" si="4"/>
        <v>Middle Age</v>
      </c>
      <c r="M293" s="5">
        <v>38</v>
      </c>
      <c r="N293" t="s">
        <v>15</v>
      </c>
    </row>
    <row r="294" spans="1:14" x14ac:dyDescent="0.25">
      <c r="A294">
        <v>20923</v>
      </c>
      <c r="B294" t="s">
        <v>52</v>
      </c>
      <c r="C294" t="s">
        <v>55</v>
      </c>
      <c r="D294" s="4" t="s">
        <v>36</v>
      </c>
      <c r="E294" s="5">
        <v>1</v>
      </c>
      <c r="F294" t="s">
        <v>13</v>
      </c>
      <c r="G294" t="s">
        <v>14</v>
      </c>
      <c r="H294" t="s">
        <v>15</v>
      </c>
      <c r="I294" s="5">
        <v>0</v>
      </c>
      <c r="J294" t="s">
        <v>16</v>
      </c>
      <c r="K294" t="s">
        <v>67</v>
      </c>
      <c r="L294" t="str">
        <f t="shared" si="4"/>
        <v>Middle Age</v>
      </c>
      <c r="M294" s="5">
        <v>42</v>
      </c>
      <c r="N294" t="s">
        <v>15</v>
      </c>
    </row>
    <row r="295" spans="1:14" x14ac:dyDescent="0.25">
      <c r="A295">
        <v>11378</v>
      </c>
      <c r="B295" t="s">
        <v>54</v>
      </c>
      <c r="C295" t="s">
        <v>55</v>
      </c>
      <c r="D295" s="4" t="s">
        <v>40</v>
      </c>
      <c r="E295" s="5">
        <v>1</v>
      </c>
      <c r="F295" t="s">
        <v>27</v>
      </c>
      <c r="G295" t="s">
        <v>25</v>
      </c>
      <c r="H295" t="s">
        <v>18</v>
      </c>
      <c r="I295" s="5">
        <v>1</v>
      </c>
      <c r="J295" t="s">
        <v>22</v>
      </c>
      <c r="K295" t="s">
        <v>67</v>
      </c>
      <c r="L295" t="str">
        <f t="shared" si="4"/>
        <v>Middle Age</v>
      </c>
      <c r="M295" s="5">
        <v>46</v>
      </c>
      <c r="N295" t="s">
        <v>15</v>
      </c>
    </row>
    <row r="296" spans="1:14" x14ac:dyDescent="0.25">
      <c r="A296">
        <v>20851</v>
      </c>
      <c r="B296" t="s">
        <v>54</v>
      </c>
      <c r="C296" t="s">
        <v>56</v>
      </c>
      <c r="D296" s="4" t="s">
        <v>42</v>
      </c>
      <c r="E296" s="5">
        <v>0</v>
      </c>
      <c r="F296" t="s">
        <v>19</v>
      </c>
      <c r="G296" t="s">
        <v>25</v>
      </c>
      <c r="H296" t="s">
        <v>18</v>
      </c>
      <c r="I296" s="5">
        <v>1</v>
      </c>
      <c r="J296" t="s">
        <v>22</v>
      </c>
      <c r="K296" t="s">
        <v>67</v>
      </c>
      <c r="L296" t="str">
        <f t="shared" si="4"/>
        <v>Middle Age</v>
      </c>
      <c r="M296" s="5">
        <v>36</v>
      </c>
      <c r="N296" t="s">
        <v>15</v>
      </c>
    </row>
    <row r="297" spans="1:14" x14ac:dyDescent="0.25">
      <c r="A297">
        <v>21557</v>
      </c>
      <c r="B297" t="s">
        <v>54</v>
      </c>
      <c r="C297" t="s">
        <v>55</v>
      </c>
      <c r="D297" s="4" t="s">
        <v>51</v>
      </c>
      <c r="E297" s="5">
        <v>0</v>
      </c>
      <c r="F297" t="s">
        <v>19</v>
      </c>
      <c r="G297" t="s">
        <v>28</v>
      </c>
      <c r="H297" t="s">
        <v>15</v>
      </c>
      <c r="I297" s="5">
        <v>3</v>
      </c>
      <c r="J297" t="s">
        <v>57</v>
      </c>
      <c r="K297" t="s">
        <v>65</v>
      </c>
      <c r="L297" t="str">
        <f t="shared" si="4"/>
        <v>Middle Age</v>
      </c>
      <c r="M297" s="5">
        <v>32</v>
      </c>
      <c r="N297" t="s">
        <v>15</v>
      </c>
    </row>
    <row r="298" spans="1:14" x14ac:dyDescent="0.25">
      <c r="A298">
        <v>26663</v>
      </c>
      <c r="B298" t="s">
        <v>54</v>
      </c>
      <c r="C298" t="s">
        <v>55</v>
      </c>
      <c r="D298" s="4" t="s">
        <v>46</v>
      </c>
      <c r="E298" s="5">
        <v>2</v>
      </c>
      <c r="F298" t="s">
        <v>13</v>
      </c>
      <c r="G298" t="s">
        <v>21</v>
      </c>
      <c r="H298" t="s">
        <v>18</v>
      </c>
      <c r="I298" s="5">
        <v>1</v>
      </c>
      <c r="J298" t="s">
        <v>16</v>
      </c>
      <c r="K298" t="s">
        <v>65</v>
      </c>
      <c r="L298" t="str">
        <f t="shared" si="4"/>
        <v>Middle Age</v>
      </c>
      <c r="M298" s="5">
        <v>39</v>
      </c>
      <c r="N298" t="s">
        <v>15</v>
      </c>
    </row>
    <row r="299" spans="1:14" x14ac:dyDescent="0.25">
      <c r="A299">
        <v>11896</v>
      </c>
      <c r="B299" t="s">
        <v>52</v>
      </c>
      <c r="C299" t="s">
        <v>56</v>
      </c>
      <c r="D299" s="4" t="s">
        <v>47</v>
      </c>
      <c r="E299" s="5">
        <v>1</v>
      </c>
      <c r="F299" t="s">
        <v>31</v>
      </c>
      <c r="G299" t="s">
        <v>28</v>
      </c>
      <c r="H299" t="s">
        <v>15</v>
      </c>
      <c r="I299" s="5">
        <v>0</v>
      </c>
      <c r="J299" t="s">
        <v>22</v>
      </c>
      <c r="K299" t="s">
        <v>65</v>
      </c>
      <c r="L299" t="str">
        <f t="shared" si="4"/>
        <v>Middle Age</v>
      </c>
      <c r="M299" s="5">
        <v>36</v>
      </c>
      <c r="N299" t="s">
        <v>15</v>
      </c>
    </row>
    <row r="300" spans="1:14" x14ac:dyDescent="0.25">
      <c r="A300">
        <v>14189</v>
      </c>
      <c r="B300" t="s">
        <v>52</v>
      </c>
      <c r="C300" t="s">
        <v>55</v>
      </c>
      <c r="D300" s="4" t="s">
        <v>44</v>
      </c>
      <c r="E300" s="5">
        <v>4</v>
      </c>
      <c r="F300" t="s">
        <v>27</v>
      </c>
      <c r="G300" t="s">
        <v>21</v>
      </c>
      <c r="H300" t="s">
        <v>18</v>
      </c>
      <c r="I300" s="5">
        <v>2</v>
      </c>
      <c r="J300" t="s">
        <v>22</v>
      </c>
      <c r="K300" t="s">
        <v>67</v>
      </c>
      <c r="L300" t="str">
        <f t="shared" si="4"/>
        <v>Middle Age</v>
      </c>
      <c r="M300" s="5">
        <v>54</v>
      </c>
      <c r="N300" t="s">
        <v>15</v>
      </c>
    </row>
    <row r="301" spans="1:14" x14ac:dyDescent="0.25">
      <c r="A301">
        <v>13136</v>
      </c>
      <c r="B301" t="s">
        <v>52</v>
      </c>
      <c r="C301" t="s">
        <v>55</v>
      </c>
      <c r="D301" s="4" t="s">
        <v>37</v>
      </c>
      <c r="E301" s="5">
        <v>2</v>
      </c>
      <c r="F301" t="s">
        <v>19</v>
      </c>
      <c r="G301" t="s">
        <v>20</v>
      </c>
      <c r="H301" t="s">
        <v>18</v>
      </c>
      <c r="I301" s="5">
        <v>2</v>
      </c>
      <c r="J301" t="s">
        <v>23</v>
      </c>
      <c r="K301" t="s">
        <v>65</v>
      </c>
      <c r="L301" t="str">
        <f t="shared" si="4"/>
        <v>Old Age</v>
      </c>
      <c r="M301" s="5">
        <v>69</v>
      </c>
      <c r="N301" t="s">
        <v>18</v>
      </c>
    </row>
    <row r="302" spans="1:14" x14ac:dyDescent="0.25">
      <c r="A302">
        <v>25906</v>
      </c>
      <c r="B302" t="s">
        <v>54</v>
      </c>
      <c r="C302" t="s">
        <v>55</v>
      </c>
      <c r="D302" s="4" t="s">
        <v>40</v>
      </c>
      <c r="E302" s="5">
        <v>5</v>
      </c>
      <c r="F302" t="s">
        <v>27</v>
      </c>
      <c r="G302" t="s">
        <v>14</v>
      </c>
      <c r="H302" t="s">
        <v>18</v>
      </c>
      <c r="I302" s="5">
        <v>2</v>
      </c>
      <c r="J302" t="s">
        <v>26</v>
      </c>
      <c r="K302" t="s">
        <v>65</v>
      </c>
      <c r="L302" t="str">
        <f t="shared" si="4"/>
        <v>Old Age</v>
      </c>
      <c r="M302" s="5">
        <v>62</v>
      </c>
      <c r="N302" t="s">
        <v>18</v>
      </c>
    </row>
    <row r="303" spans="1:14" x14ac:dyDescent="0.25">
      <c r="A303">
        <v>17926</v>
      </c>
      <c r="B303" t="s">
        <v>54</v>
      </c>
      <c r="C303" t="s">
        <v>55</v>
      </c>
      <c r="D303" s="4" t="s">
        <v>36</v>
      </c>
      <c r="E303" s="5">
        <v>0</v>
      </c>
      <c r="F303" t="s">
        <v>13</v>
      </c>
      <c r="G303" t="s">
        <v>20</v>
      </c>
      <c r="H303" t="s">
        <v>18</v>
      </c>
      <c r="I303" s="5">
        <v>0</v>
      </c>
      <c r="J303" t="s">
        <v>16</v>
      </c>
      <c r="K303" t="s">
        <v>65</v>
      </c>
      <c r="L303" t="str">
        <f t="shared" si="4"/>
        <v>Young Age</v>
      </c>
      <c r="M303" s="5">
        <v>28</v>
      </c>
      <c r="N303" t="s">
        <v>15</v>
      </c>
    </row>
    <row r="304" spans="1:14" x14ac:dyDescent="0.25">
      <c r="A304">
        <v>26928</v>
      </c>
      <c r="B304" t="s">
        <v>54</v>
      </c>
      <c r="C304" t="s">
        <v>56</v>
      </c>
      <c r="D304" s="4" t="s">
        <v>37</v>
      </c>
      <c r="E304" s="5">
        <v>1</v>
      </c>
      <c r="F304" t="s">
        <v>13</v>
      </c>
      <c r="G304" t="s">
        <v>20</v>
      </c>
      <c r="H304" t="s">
        <v>15</v>
      </c>
      <c r="I304" s="5">
        <v>0</v>
      </c>
      <c r="J304" t="s">
        <v>16</v>
      </c>
      <c r="K304" t="s">
        <v>67</v>
      </c>
      <c r="L304" t="str">
        <f t="shared" si="4"/>
        <v>Old Age</v>
      </c>
      <c r="M304" s="5">
        <v>62</v>
      </c>
      <c r="N304" t="s">
        <v>15</v>
      </c>
    </row>
    <row r="305" spans="1:14" x14ac:dyDescent="0.25">
      <c r="A305">
        <v>20897</v>
      </c>
      <c r="B305" t="s">
        <v>52</v>
      </c>
      <c r="C305" t="s">
        <v>55</v>
      </c>
      <c r="D305" s="4" t="s">
        <v>37</v>
      </c>
      <c r="E305" s="5">
        <v>1</v>
      </c>
      <c r="F305" t="s">
        <v>13</v>
      </c>
      <c r="G305" t="s">
        <v>14</v>
      </c>
      <c r="H305" t="s">
        <v>15</v>
      </c>
      <c r="I305" s="5">
        <v>2</v>
      </c>
      <c r="J305" t="s">
        <v>16</v>
      </c>
      <c r="K305" t="s">
        <v>67</v>
      </c>
      <c r="L305" t="str">
        <f t="shared" si="4"/>
        <v>Middle Age</v>
      </c>
      <c r="M305" s="5">
        <v>40</v>
      </c>
      <c r="N305" t="s">
        <v>18</v>
      </c>
    </row>
    <row r="306" spans="1:14" x14ac:dyDescent="0.25">
      <c r="A306">
        <v>28207</v>
      </c>
      <c r="B306" t="s">
        <v>52</v>
      </c>
      <c r="C306" t="s">
        <v>56</v>
      </c>
      <c r="D306" s="4" t="s">
        <v>38</v>
      </c>
      <c r="E306" s="5">
        <v>4</v>
      </c>
      <c r="F306" t="s">
        <v>31</v>
      </c>
      <c r="G306" t="s">
        <v>28</v>
      </c>
      <c r="H306" t="s">
        <v>15</v>
      </c>
      <c r="I306" s="5">
        <v>1</v>
      </c>
      <c r="J306" t="s">
        <v>16</v>
      </c>
      <c r="K306" t="s">
        <v>65</v>
      </c>
      <c r="L306" t="str">
        <f t="shared" si="4"/>
        <v>Middle Age</v>
      </c>
      <c r="M306" s="5">
        <v>36</v>
      </c>
      <c r="N306" t="s">
        <v>15</v>
      </c>
    </row>
    <row r="307" spans="1:14" x14ac:dyDescent="0.25">
      <c r="A307">
        <v>25923</v>
      </c>
      <c r="B307" t="s">
        <v>54</v>
      </c>
      <c r="C307" t="s">
        <v>56</v>
      </c>
      <c r="D307" s="4" t="s">
        <v>40</v>
      </c>
      <c r="E307" s="5">
        <v>2</v>
      </c>
      <c r="F307" t="s">
        <v>29</v>
      </c>
      <c r="G307" t="s">
        <v>20</v>
      </c>
      <c r="H307" t="s">
        <v>15</v>
      </c>
      <c r="I307" s="5">
        <v>2</v>
      </c>
      <c r="J307" t="s">
        <v>23</v>
      </c>
      <c r="K307" t="s">
        <v>65</v>
      </c>
      <c r="L307" t="str">
        <f t="shared" si="4"/>
        <v>Old Age</v>
      </c>
      <c r="M307" s="5">
        <v>58</v>
      </c>
      <c r="N307" t="s">
        <v>18</v>
      </c>
    </row>
    <row r="308" spans="1:14" x14ac:dyDescent="0.25">
      <c r="A308">
        <v>11000</v>
      </c>
      <c r="B308" t="s">
        <v>52</v>
      </c>
      <c r="C308" t="s">
        <v>56</v>
      </c>
      <c r="D308" s="4" t="s">
        <v>44</v>
      </c>
      <c r="E308" s="5">
        <v>2</v>
      </c>
      <c r="F308" t="s">
        <v>13</v>
      </c>
      <c r="G308" t="s">
        <v>21</v>
      </c>
      <c r="H308" t="s">
        <v>15</v>
      </c>
      <c r="I308" s="5">
        <v>0</v>
      </c>
      <c r="J308" t="s">
        <v>26</v>
      </c>
      <c r="K308" t="s">
        <v>65</v>
      </c>
      <c r="L308" t="str">
        <f t="shared" si="4"/>
        <v>Middle Age</v>
      </c>
      <c r="M308" s="5">
        <v>40</v>
      </c>
      <c r="N308" t="s">
        <v>15</v>
      </c>
    </row>
    <row r="309" spans="1:14" x14ac:dyDescent="0.25">
      <c r="A309">
        <v>20974</v>
      </c>
      <c r="B309" t="s">
        <v>52</v>
      </c>
      <c r="C309" t="s">
        <v>56</v>
      </c>
      <c r="D309" s="4" t="s">
        <v>40</v>
      </c>
      <c r="E309" s="5">
        <v>2</v>
      </c>
      <c r="F309" t="s">
        <v>13</v>
      </c>
      <c r="G309" t="s">
        <v>20</v>
      </c>
      <c r="H309" t="s">
        <v>15</v>
      </c>
      <c r="I309" s="5">
        <v>1</v>
      </c>
      <c r="J309" t="s">
        <v>16</v>
      </c>
      <c r="K309" t="s">
        <v>67</v>
      </c>
      <c r="L309" t="str">
        <f t="shared" si="4"/>
        <v>Old Age</v>
      </c>
      <c r="M309" s="5">
        <v>66</v>
      </c>
      <c r="N309" t="s">
        <v>18</v>
      </c>
    </row>
    <row r="310" spans="1:14" x14ac:dyDescent="0.25">
      <c r="A310">
        <v>28758</v>
      </c>
      <c r="B310" t="s">
        <v>52</v>
      </c>
      <c r="C310" t="s">
        <v>56</v>
      </c>
      <c r="D310" s="4" t="s">
        <v>36</v>
      </c>
      <c r="E310" s="5">
        <v>2</v>
      </c>
      <c r="F310" t="s">
        <v>19</v>
      </c>
      <c r="G310" t="s">
        <v>20</v>
      </c>
      <c r="H310" t="s">
        <v>15</v>
      </c>
      <c r="I310" s="5">
        <v>1</v>
      </c>
      <c r="J310" t="s">
        <v>26</v>
      </c>
      <c r="K310" t="s">
        <v>67</v>
      </c>
      <c r="L310" t="str">
        <f t="shared" si="4"/>
        <v>Middle Age</v>
      </c>
      <c r="M310" s="5">
        <v>35</v>
      </c>
      <c r="N310" t="s">
        <v>15</v>
      </c>
    </row>
    <row r="311" spans="1:14" x14ac:dyDescent="0.25">
      <c r="A311">
        <v>11381</v>
      </c>
      <c r="B311" t="s">
        <v>52</v>
      </c>
      <c r="C311" t="s">
        <v>55</v>
      </c>
      <c r="D311" s="4" t="s">
        <v>42</v>
      </c>
      <c r="E311" s="5">
        <v>2</v>
      </c>
      <c r="F311" t="s">
        <v>19</v>
      </c>
      <c r="G311" t="s">
        <v>25</v>
      </c>
      <c r="H311" t="s">
        <v>15</v>
      </c>
      <c r="I311" s="5">
        <v>1</v>
      </c>
      <c r="J311" t="s">
        <v>22</v>
      </c>
      <c r="K311" t="s">
        <v>67</v>
      </c>
      <c r="L311" t="str">
        <f t="shared" si="4"/>
        <v>Middle Age</v>
      </c>
      <c r="M311" s="5">
        <v>47</v>
      </c>
      <c r="N311" t="s">
        <v>15</v>
      </c>
    </row>
    <row r="312" spans="1:14" x14ac:dyDescent="0.25">
      <c r="A312">
        <v>17522</v>
      </c>
      <c r="B312" t="s">
        <v>52</v>
      </c>
      <c r="C312" t="s">
        <v>56</v>
      </c>
      <c r="D312" s="4" t="s">
        <v>43</v>
      </c>
      <c r="E312" s="5">
        <v>4</v>
      </c>
      <c r="F312" t="s">
        <v>13</v>
      </c>
      <c r="G312" t="s">
        <v>28</v>
      </c>
      <c r="H312" t="s">
        <v>15</v>
      </c>
      <c r="I312" s="5">
        <v>1</v>
      </c>
      <c r="J312" t="s">
        <v>22</v>
      </c>
      <c r="K312" t="s">
        <v>65</v>
      </c>
      <c r="L312" t="str">
        <f t="shared" si="4"/>
        <v>Middle Age</v>
      </c>
      <c r="M312" s="5">
        <v>47</v>
      </c>
      <c r="N312" t="s">
        <v>18</v>
      </c>
    </row>
    <row r="313" spans="1:14" x14ac:dyDescent="0.25">
      <c r="A313">
        <v>21207</v>
      </c>
      <c r="B313" t="s">
        <v>52</v>
      </c>
      <c r="C313" t="s">
        <v>56</v>
      </c>
      <c r="D313" s="4" t="s">
        <v>46</v>
      </c>
      <c r="E313" s="5">
        <v>1</v>
      </c>
      <c r="F313" t="s">
        <v>19</v>
      </c>
      <c r="G313" t="s">
        <v>14</v>
      </c>
      <c r="H313" t="s">
        <v>15</v>
      </c>
      <c r="I313" s="5">
        <v>1</v>
      </c>
      <c r="J313" t="s">
        <v>23</v>
      </c>
      <c r="K313" t="s">
        <v>65</v>
      </c>
      <c r="L313" t="str">
        <f t="shared" si="4"/>
        <v>Middle Age</v>
      </c>
      <c r="M313" s="5">
        <v>46</v>
      </c>
      <c r="N313" t="s">
        <v>18</v>
      </c>
    </row>
    <row r="314" spans="1:14" x14ac:dyDescent="0.25">
      <c r="A314">
        <v>28102</v>
      </c>
      <c r="B314" t="s">
        <v>52</v>
      </c>
      <c r="C314" t="s">
        <v>56</v>
      </c>
      <c r="D314" s="4" t="s">
        <v>42</v>
      </c>
      <c r="E314" s="5">
        <v>4</v>
      </c>
      <c r="F314" t="s">
        <v>27</v>
      </c>
      <c r="G314" t="s">
        <v>14</v>
      </c>
      <c r="H314" t="s">
        <v>15</v>
      </c>
      <c r="I314" s="5">
        <v>2</v>
      </c>
      <c r="J314" t="s">
        <v>23</v>
      </c>
      <c r="K314" t="s">
        <v>65</v>
      </c>
      <c r="L314" t="str">
        <f t="shared" si="4"/>
        <v>Old Age</v>
      </c>
      <c r="M314" s="5">
        <v>58</v>
      </c>
      <c r="N314" t="s">
        <v>15</v>
      </c>
    </row>
    <row r="315" spans="1:14" x14ac:dyDescent="0.25">
      <c r="A315">
        <v>23105</v>
      </c>
      <c r="B315" t="s">
        <v>54</v>
      </c>
      <c r="C315" t="s">
        <v>56</v>
      </c>
      <c r="D315" s="4" t="s">
        <v>36</v>
      </c>
      <c r="E315" s="5">
        <v>3</v>
      </c>
      <c r="F315" t="s">
        <v>29</v>
      </c>
      <c r="G315" t="s">
        <v>20</v>
      </c>
      <c r="H315" t="s">
        <v>18</v>
      </c>
      <c r="I315" s="5">
        <v>2</v>
      </c>
      <c r="J315" t="s">
        <v>23</v>
      </c>
      <c r="K315" t="s">
        <v>65</v>
      </c>
      <c r="L315" t="str">
        <f t="shared" si="4"/>
        <v>Middle Age</v>
      </c>
      <c r="M315" s="5">
        <v>52</v>
      </c>
      <c r="N315" t="s">
        <v>15</v>
      </c>
    </row>
    <row r="316" spans="1:14" x14ac:dyDescent="0.25">
      <c r="A316">
        <v>18740</v>
      </c>
      <c r="B316" t="s">
        <v>52</v>
      </c>
      <c r="C316" t="s">
        <v>56</v>
      </c>
      <c r="D316" s="4" t="s">
        <v>38</v>
      </c>
      <c r="E316" s="5">
        <v>5</v>
      </c>
      <c r="F316" t="s">
        <v>13</v>
      </c>
      <c r="G316" t="s">
        <v>21</v>
      </c>
      <c r="H316" t="s">
        <v>18</v>
      </c>
      <c r="I316" s="5">
        <v>1</v>
      </c>
      <c r="J316" t="s">
        <v>16</v>
      </c>
      <c r="K316" t="s">
        <v>65</v>
      </c>
      <c r="L316" t="str">
        <f t="shared" si="4"/>
        <v>Middle Age</v>
      </c>
      <c r="M316" s="5">
        <v>47</v>
      </c>
      <c r="N316" t="s">
        <v>15</v>
      </c>
    </row>
    <row r="317" spans="1:14" x14ac:dyDescent="0.25">
      <c r="A317">
        <v>21213</v>
      </c>
      <c r="B317" t="s">
        <v>54</v>
      </c>
      <c r="C317" t="s">
        <v>56</v>
      </c>
      <c r="D317" s="4" t="s">
        <v>39</v>
      </c>
      <c r="E317" s="5">
        <v>0</v>
      </c>
      <c r="F317" t="s">
        <v>13</v>
      </c>
      <c r="G317" t="s">
        <v>21</v>
      </c>
      <c r="H317" t="s">
        <v>18</v>
      </c>
      <c r="I317" s="5">
        <v>1</v>
      </c>
      <c r="J317" t="s">
        <v>23</v>
      </c>
      <c r="K317" t="s">
        <v>65</v>
      </c>
      <c r="L317" t="str">
        <f t="shared" si="4"/>
        <v>Middle Age</v>
      </c>
      <c r="M317" s="5">
        <v>41</v>
      </c>
      <c r="N317" t="s">
        <v>18</v>
      </c>
    </row>
    <row r="318" spans="1:14" x14ac:dyDescent="0.25">
      <c r="A318">
        <v>17352</v>
      </c>
      <c r="B318" t="s">
        <v>52</v>
      </c>
      <c r="C318" t="s">
        <v>56</v>
      </c>
      <c r="D318" s="4" t="s">
        <v>50</v>
      </c>
      <c r="E318" s="5">
        <v>2</v>
      </c>
      <c r="F318" t="s">
        <v>31</v>
      </c>
      <c r="G318" t="s">
        <v>28</v>
      </c>
      <c r="H318" t="s">
        <v>15</v>
      </c>
      <c r="I318" s="5">
        <v>1</v>
      </c>
      <c r="J318" t="s">
        <v>23</v>
      </c>
      <c r="K318" t="s">
        <v>65</v>
      </c>
      <c r="L318" t="str">
        <f t="shared" si="4"/>
        <v>Old Age</v>
      </c>
      <c r="M318" s="5">
        <v>64</v>
      </c>
      <c r="N318" t="s">
        <v>15</v>
      </c>
    </row>
    <row r="319" spans="1:14" x14ac:dyDescent="0.25">
      <c r="A319">
        <v>14154</v>
      </c>
      <c r="B319" t="s">
        <v>52</v>
      </c>
      <c r="C319" t="s">
        <v>56</v>
      </c>
      <c r="D319" s="4" t="s">
        <v>37</v>
      </c>
      <c r="E319" s="5">
        <v>0</v>
      </c>
      <c r="F319" t="s">
        <v>13</v>
      </c>
      <c r="G319" t="s">
        <v>20</v>
      </c>
      <c r="H319" t="s">
        <v>15</v>
      </c>
      <c r="I319" s="5">
        <v>0</v>
      </c>
      <c r="J319" t="s">
        <v>16</v>
      </c>
      <c r="K319" t="s">
        <v>67</v>
      </c>
      <c r="L319" t="str">
        <f t="shared" si="4"/>
        <v>Middle Age</v>
      </c>
      <c r="M319" s="5">
        <v>35</v>
      </c>
      <c r="N319" t="s">
        <v>15</v>
      </c>
    </row>
    <row r="320" spans="1:14" x14ac:dyDescent="0.25">
      <c r="A320">
        <v>19066</v>
      </c>
      <c r="B320" t="s">
        <v>52</v>
      </c>
      <c r="C320" t="s">
        <v>56</v>
      </c>
      <c r="D320" s="4" t="s">
        <v>48</v>
      </c>
      <c r="E320" s="5">
        <v>4</v>
      </c>
      <c r="F320" t="s">
        <v>19</v>
      </c>
      <c r="G320" t="s">
        <v>21</v>
      </c>
      <c r="H320" t="s">
        <v>18</v>
      </c>
      <c r="I320" s="5">
        <v>3</v>
      </c>
      <c r="J320" t="s">
        <v>57</v>
      </c>
      <c r="K320" t="s">
        <v>67</v>
      </c>
      <c r="L320" t="str">
        <f t="shared" si="4"/>
        <v>Middle Age</v>
      </c>
      <c r="M320" s="5">
        <v>54</v>
      </c>
      <c r="N320" t="s">
        <v>18</v>
      </c>
    </row>
    <row r="321" spans="1:14" x14ac:dyDescent="0.25">
      <c r="A321">
        <v>11386</v>
      </c>
      <c r="B321" t="s">
        <v>52</v>
      </c>
      <c r="C321" t="s">
        <v>55</v>
      </c>
      <c r="D321" s="4" t="s">
        <v>37</v>
      </c>
      <c r="E321" s="5">
        <v>3</v>
      </c>
      <c r="F321" t="s">
        <v>13</v>
      </c>
      <c r="G321" t="s">
        <v>20</v>
      </c>
      <c r="H321" t="s">
        <v>15</v>
      </c>
      <c r="I321" s="5">
        <v>0</v>
      </c>
      <c r="J321" t="s">
        <v>16</v>
      </c>
      <c r="K321" t="s">
        <v>67</v>
      </c>
      <c r="L321" t="str">
        <f t="shared" si="4"/>
        <v>Middle Age</v>
      </c>
      <c r="M321" s="5">
        <v>45</v>
      </c>
      <c r="N321" t="s">
        <v>18</v>
      </c>
    </row>
    <row r="322" spans="1:14" x14ac:dyDescent="0.25">
      <c r="A322">
        <v>20228</v>
      </c>
      <c r="B322" t="s">
        <v>52</v>
      </c>
      <c r="C322" t="s">
        <v>56</v>
      </c>
      <c r="D322" s="4" t="s">
        <v>47</v>
      </c>
      <c r="E322" s="5">
        <v>0</v>
      </c>
      <c r="F322" t="s">
        <v>31</v>
      </c>
      <c r="G322" t="s">
        <v>28</v>
      </c>
      <c r="H322" t="s">
        <v>15</v>
      </c>
      <c r="I322" s="5">
        <v>0</v>
      </c>
      <c r="J322" t="s">
        <v>22</v>
      </c>
      <c r="K322" t="s">
        <v>65</v>
      </c>
      <c r="L322" t="str">
        <f t="shared" si="4"/>
        <v>Middle Age</v>
      </c>
      <c r="M322" s="5">
        <v>40</v>
      </c>
      <c r="N322" t="s">
        <v>15</v>
      </c>
    </row>
    <row r="323" spans="1:14" x14ac:dyDescent="0.25">
      <c r="A323">
        <v>16675</v>
      </c>
      <c r="B323" t="s">
        <v>54</v>
      </c>
      <c r="C323" t="s">
        <v>55</v>
      </c>
      <c r="D323" s="4" t="s">
        <v>41</v>
      </c>
      <c r="E323" s="5">
        <v>0</v>
      </c>
      <c r="F323" t="s">
        <v>31</v>
      </c>
      <c r="G323" t="s">
        <v>28</v>
      </c>
      <c r="H323" t="s">
        <v>18</v>
      </c>
      <c r="I323" s="5">
        <v>3</v>
      </c>
      <c r="J323" t="s">
        <v>16</v>
      </c>
      <c r="K323" t="s">
        <v>65</v>
      </c>
      <c r="L323" t="str">
        <f t="shared" ref="L323:L386" si="5">IF(M323&gt;55,"Old Age",IF(M323&gt;30,"Middle Age","Young Age"))</f>
        <v>Middle Age</v>
      </c>
      <c r="M323" s="5">
        <v>47</v>
      </c>
      <c r="N323" t="s">
        <v>15</v>
      </c>
    </row>
    <row r="324" spans="1:14" x14ac:dyDescent="0.25">
      <c r="A324">
        <v>16410</v>
      </c>
      <c r="B324" t="s">
        <v>54</v>
      </c>
      <c r="C324" t="s">
        <v>55</v>
      </c>
      <c r="D324" s="4" t="s">
        <v>40</v>
      </c>
      <c r="E324" s="5">
        <v>4</v>
      </c>
      <c r="F324" t="s">
        <v>29</v>
      </c>
      <c r="G324" t="s">
        <v>25</v>
      </c>
      <c r="H324" t="s">
        <v>15</v>
      </c>
      <c r="I324" s="5">
        <v>2</v>
      </c>
      <c r="J324" t="s">
        <v>16</v>
      </c>
      <c r="K324" t="s">
        <v>67</v>
      </c>
      <c r="L324" t="str">
        <f t="shared" si="5"/>
        <v>Middle Age</v>
      </c>
      <c r="M324" s="5">
        <v>41</v>
      </c>
      <c r="N324" t="s">
        <v>15</v>
      </c>
    </row>
    <row r="325" spans="1:14" x14ac:dyDescent="0.25">
      <c r="A325">
        <v>27760</v>
      </c>
      <c r="B325" t="s">
        <v>54</v>
      </c>
      <c r="C325" t="s">
        <v>55</v>
      </c>
      <c r="D325" s="4" t="s">
        <v>36</v>
      </c>
      <c r="E325" s="5">
        <v>0</v>
      </c>
      <c r="F325" t="s">
        <v>31</v>
      </c>
      <c r="G325" t="s">
        <v>20</v>
      </c>
      <c r="H325" t="s">
        <v>18</v>
      </c>
      <c r="I325" s="5">
        <v>0</v>
      </c>
      <c r="J325" t="s">
        <v>16</v>
      </c>
      <c r="K325" t="s">
        <v>67</v>
      </c>
      <c r="L325" t="str">
        <f t="shared" si="5"/>
        <v>Middle Age</v>
      </c>
      <c r="M325" s="5">
        <v>37</v>
      </c>
      <c r="N325" t="s">
        <v>15</v>
      </c>
    </row>
    <row r="326" spans="1:14" x14ac:dyDescent="0.25">
      <c r="A326">
        <v>22930</v>
      </c>
      <c r="B326" t="s">
        <v>52</v>
      </c>
      <c r="C326" t="s">
        <v>56</v>
      </c>
      <c r="D326" s="4" t="s">
        <v>44</v>
      </c>
      <c r="E326" s="5">
        <v>4</v>
      </c>
      <c r="F326" t="s">
        <v>13</v>
      </c>
      <c r="G326" t="s">
        <v>21</v>
      </c>
      <c r="H326" t="s">
        <v>15</v>
      </c>
      <c r="I326" s="5">
        <v>0</v>
      </c>
      <c r="J326" t="s">
        <v>26</v>
      </c>
      <c r="K326" t="s">
        <v>65</v>
      </c>
      <c r="L326" t="str">
        <f t="shared" si="5"/>
        <v>Middle Age</v>
      </c>
      <c r="M326" s="5">
        <v>38</v>
      </c>
      <c r="N326" t="s">
        <v>15</v>
      </c>
    </row>
    <row r="327" spans="1:14" x14ac:dyDescent="0.25">
      <c r="A327">
        <v>23780</v>
      </c>
      <c r="B327" t="s">
        <v>54</v>
      </c>
      <c r="C327" t="s">
        <v>56</v>
      </c>
      <c r="D327" s="4" t="s">
        <v>36</v>
      </c>
      <c r="E327" s="5">
        <v>2</v>
      </c>
      <c r="F327" t="s">
        <v>19</v>
      </c>
      <c r="G327" t="s">
        <v>20</v>
      </c>
      <c r="H327" t="s">
        <v>18</v>
      </c>
      <c r="I327" s="5">
        <v>2</v>
      </c>
      <c r="J327" t="s">
        <v>16</v>
      </c>
      <c r="K327" t="s">
        <v>67</v>
      </c>
      <c r="L327" t="str">
        <f t="shared" si="5"/>
        <v>Middle Age</v>
      </c>
      <c r="M327" s="5">
        <v>36</v>
      </c>
      <c r="N327" t="s">
        <v>15</v>
      </c>
    </row>
    <row r="328" spans="1:14" x14ac:dyDescent="0.25">
      <c r="A328">
        <v>20994</v>
      </c>
      <c r="B328" t="s">
        <v>52</v>
      </c>
      <c r="C328" t="s">
        <v>55</v>
      </c>
      <c r="D328" s="4" t="s">
        <v>42</v>
      </c>
      <c r="E328" s="5">
        <v>0</v>
      </c>
      <c r="F328" t="s">
        <v>13</v>
      </c>
      <c r="G328" t="s">
        <v>20</v>
      </c>
      <c r="H328" t="s">
        <v>18</v>
      </c>
      <c r="I328" s="5">
        <v>0</v>
      </c>
      <c r="J328" t="s">
        <v>16</v>
      </c>
      <c r="K328" t="s">
        <v>65</v>
      </c>
      <c r="L328" t="str">
        <f t="shared" si="5"/>
        <v>Young Age</v>
      </c>
      <c r="M328" s="5">
        <v>26</v>
      </c>
      <c r="N328" t="s">
        <v>15</v>
      </c>
    </row>
    <row r="329" spans="1:14" x14ac:dyDescent="0.25">
      <c r="A329">
        <v>28379</v>
      </c>
      <c r="B329" t="s">
        <v>52</v>
      </c>
      <c r="C329" t="s">
        <v>56</v>
      </c>
      <c r="D329" s="4" t="s">
        <v>37</v>
      </c>
      <c r="E329" s="5">
        <v>1</v>
      </c>
      <c r="F329" t="s">
        <v>13</v>
      </c>
      <c r="G329" t="s">
        <v>14</v>
      </c>
      <c r="H329" t="s">
        <v>15</v>
      </c>
      <c r="I329" s="5">
        <v>2</v>
      </c>
      <c r="J329" t="s">
        <v>16</v>
      </c>
      <c r="K329" t="s">
        <v>67</v>
      </c>
      <c r="L329" t="str">
        <f t="shared" si="5"/>
        <v>Middle Age</v>
      </c>
      <c r="M329" s="5">
        <v>40</v>
      </c>
      <c r="N329" t="s">
        <v>18</v>
      </c>
    </row>
    <row r="330" spans="1:14" x14ac:dyDescent="0.25">
      <c r="A330">
        <v>14865</v>
      </c>
      <c r="B330" t="s">
        <v>54</v>
      </c>
      <c r="C330" t="s">
        <v>56</v>
      </c>
      <c r="D330" s="4" t="s">
        <v>36</v>
      </c>
      <c r="E330" s="5">
        <v>2</v>
      </c>
      <c r="F330" t="s">
        <v>19</v>
      </c>
      <c r="G330" t="s">
        <v>20</v>
      </c>
      <c r="H330" t="s">
        <v>15</v>
      </c>
      <c r="I330" s="5">
        <v>2</v>
      </c>
      <c r="J330" t="s">
        <v>26</v>
      </c>
      <c r="K330" t="s">
        <v>67</v>
      </c>
      <c r="L330" t="str">
        <f t="shared" si="5"/>
        <v>Middle Age</v>
      </c>
      <c r="M330" s="5">
        <v>36</v>
      </c>
      <c r="N330" t="s">
        <v>18</v>
      </c>
    </row>
    <row r="331" spans="1:14" x14ac:dyDescent="0.25">
      <c r="A331">
        <v>12663</v>
      </c>
      <c r="B331" t="s">
        <v>52</v>
      </c>
      <c r="C331" t="s">
        <v>55</v>
      </c>
      <c r="D331" s="4" t="s">
        <v>44</v>
      </c>
      <c r="E331" s="5">
        <v>5</v>
      </c>
      <c r="F331" t="s">
        <v>29</v>
      </c>
      <c r="G331" t="s">
        <v>14</v>
      </c>
      <c r="H331" t="s">
        <v>15</v>
      </c>
      <c r="I331" s="5">
        <v>2</v>
      </c>
      <c r="J331" t="s">
        <v>57</v>
      </c>
      <c r="K331" t="s">
        <v>67</v>
      </c>
      <c r="L331" t="str">
        <f t="shared" si="5"/>
        <v>Old Age</v>
      </c>
      <c r="M331" s="5">
        <v>59</v>
      </c>
      <c r="N331" t="s">
        <v>18</v>
      </c>
    </row>
    <row r="332" spans="1:14" x14ac:dyDescent="0.25">
      <c r="A332">
        <v>24898</v>
      </c>
      <c r="B332" t="s">
        <v>54</v>
      </c>
      <c r="C332" t="s">
        <v>55</v>
      </c>
      <c r="D332" s="4" t="s">
        <v>38</v>
      </c>
      <c r="E332" s="5">
        <v>0</v>
      </c>
      <c r="F332" t="s">
        <v>13</v>
      </c>
      <c r="G332" t="s">
        <v>21</v>
      </c>
      <c r="H332" t="s">
        <v>15</v>
      </c>
      <c r="I332" s="5">
        <v>3</v>
      </c>
      <c r="J332" t="s">
        <v>57</v>
      </c>
      <c r="K332" t="s">
        <v>65</v>
      </c>
      <c r="L332" t="str">
        <f t="shared" si="5"/>
        <v>Middle Age</v>
      </c>
      <c r="M332" s="5">
        <v>32</v>
      </c>
      <c r="N332" t="s">
        <v>18</v>
      </c>
    </row>
    <row r="333" spans="1:14" x14ac:dyDescent="0.25">
      <c r="A333">
        <v>19508</v>
      </c>
      <c r="B333" t="s">
        <v>52</v>
      </c>
      <c r="C333" t="s">
        <v>56</v>
      </c>
      <c r="D333" s="4" t="s">
        <v>40</v>
      </c>
      <c r="E333" s="5">
        <v>0</v>
      </c>
      <c r="F333" t="s">
        <v>29</v>
      </c>
      <c r="G333" t="s">
        <v>25</v>
      </c>
      <c r="H333" t="s">
        <v>18</v>
      </c>
      <c r="I333" s="5">
        <v>2</v>
      </c>
      <c r="J333" t="s">
        <v>16</v>
      </c>
      <c r="K333" t="s">
        <v>67</v>
      </c>
      <c r="L333" t="str">
        <f t="shared" si="5"/>
        <v>Young Age</v>
      </c>
      <c r="M333" s="5">
        <v>30</v>
      </c>
      <c r="N333" t="s">
        <v>18</v>
      </c>
    </row>
    <row r="334" spans="1:14" x14ac:dyDescent="0.25">
      <c r="A334">
        <v>11489</v>
      </c>
      <c r="B334" t="s">
        <v>54</v>
      </c>
      <c r="C334" t="s">
        <v>55</v>
      </c>
      <c r="D334" s="4" t="s">
        <v>42</v>
      </c>
      <c r="E334" s="5">
        <v>0</v>
      </c>
      <c r="F334" t="s">
        <v>29</v>
      </c>
      <c r="G334" t="s">
        <v>25</v>
      </c>
      <c r="H334" t="s">
        <v>18</v>
      </c>
      <c r="I334" s="5">
        <v>2</v>
      </c>
      <c r="J334" t="s">
        <v>26</v>
      </c>
      <c r="K334" t="s">
        <v>67</v>
      </c>
      <c r="L334" t="str">
        <f t="shared" si="5"/>
        <v>Middle Age</v>
      </c>
      <c r="M334" s="5">
        <v>35</v>
      </c>
      <c r="N334" t="s">
        <v>15</v>
      </c>
    </row>
    <row r="335" spans="1:14" x14ac:dyDescent="0.25">
      <c r="A335">
        <v>18160</v>
      </c>
      <c r="B335" t="s">
        <v>52</v>
      </c>
      <c r="C335" t="s">
        <v>56</v>
      </c>
      <c r="D335" s="4" t="s">
        <v>48</v>
      </c>
      <c r="E335" s="5">
        <v>3</v>
      </c>
      <c r="F335" t="s">
        <v>27</v>
      </c>
      <c r="G335" t="s">
        <v>21</v>
      </c>
      <c r="H335" t="s">
        <v>15</v>
      </c>
      <c r="I335" s="5">
        <v>4</v>
      </c>
      <c r="J335" t="s">
        <v>23</v>
      </c>
      <c r="K335" t="s">
        <v>67</v>
      </c>
      <c r="L335" t="str">
        <f t="shared" si="5"/>
        <v>Middle Age</v>
      </c>
      <c r="M335" s="5">
        <v>51</v>
      </c>
      <c r="N335" t="s">
        <v>15</v>
      </c>
    </row>
    <row r="336" spans="1:14" x14ac:dyDescent="0.25">
      <c r="A336">
        <v>25241</v>
      </c>
      <c r="B336" t="s">
        <v>52</v>
      </c>
      <c r="C336" t="s">
        <v>56</v>
      </c>
      <c r="D336" s="4" t="s">
        <v>44</v>
      </c>
      <c r="E336" s="5">
        <v>2</v>
      </c>
      <c r="F336" t="s">
        <v>13</v>
      </c>
      <c r="G336" t="s">
        <v>21</v>
      </c>
      <c r="H336" t="s">
        <v>15</v>
      </c>
      <c r="I336" s="5">
        <v>1</v>
      </c>
      <c r="J336" t="s">
        <v>23</v>
      </c>
      <c r="K336" t="s">
        <v>65</v>
      </c>
      <c r="L336" t="str">
        <f t="shared" si="5"/>
        <v>Middle Age</v>
      </c>
      <c r="M336" s="5">
        <v>47</v>
      </c>
      <c r="N336" t="s">
        <v>18</v>
      </c>
    </row>
    <row r="337" spans="1:14" x14ac:dyDescent="0.25">
      <c r="A337">
        <v>24369</v>
      </c>
      <c r="B337" t="s">
        <v>52</v>
      </c>
      <c r="C337" t="s">
        <v>56</v>
      </c>
      <c r="D337" s="4" t="s">
        <v>38</v>
      </c>
      <c r="E337" s="5">
        <v>5</v>
      </c>
      <c r="F337" t="s">
        <v>31</v>
      </c>
      <c r="G337" t="s">
        <v>28</v>
      </c>
      <c r="H337" t="s">
        <v>18</v>
      </c>
      <c r="I337" s="5">
        <v>2</v>
      </c>
      <c r="J337" t="s">
        <v>16</v>
      </c>
      <c r="K337" t="s">
        <v>65</v>
      </c>
      <c r="L337" t="str">
        <f t="shared" si="5"/>
        <v>Middle Age</v>
      </c>
      <c r="M337" s="5">
        <v>39</v>
      </c>
      <c r="N337" t="s">
        <v>18</v>
      </c>
    </row>
    <row r="338" spans="1:14" x14ac:dyDescent="0.25">
      <c r="A338">
        <v>27165</v>
      </c>
      <c r="B338" t="s">
        <v>54</v>
      </c>
      <c r="C338" t="s">
        <v>56</v>
      </c>
      <c r="D338" s="4" t="s">
        <v>42</v>
      </c>
      <c r="E338" s="5">
        <v>0</v>
      </c>
      <c r="F338" t="s">
        <v>29</v>
      </c>
      <c r="G338" t="s">
        <v>25</v>
      </c>
      <c r="H338" t="s">
        <v>18</v>
      </c>
      <c r="I338" s="5">
        <v>2</v>
      </c>
      <c r="J338" t="s">
        <v>16</v>
      </c>
      <c r="K338" t="s">
        <v>67</v>
      </c>
      <c r="L338" t="str">
        <f t="shared" si="5"/>
        <v>Middle Age</v>
      </c>
      <c r="M338" s="5">
        <v>34</v>
      </c>
      <c r="N338" t="s">
        <v>18</v>
      </c>
    </row>
    <row r="339" spans="1:14" x14ac:dyDescent="0.25">
      <c r="A339">
        <v>29424</v>
      </c>
      <c r="B339" t="s">
        <v>52</v>
      </c>
      <c r="C339" t="s">
        <v>56</v>
      </c>
      <c r="D339" s="4" t="s">
        <v>40</v>
      </c>
      <c r="E339" s="5">
        <v>0</v>
      </c>
      <c r="F339" t="s">
        <v>29</v>
      </c>
      <c r="G339" t="s">
        <v>25</v>
      </c>
      <c r="H339" t="s">
        <v>15</v>
      </c>
      <c r="I339" s="5">
        <v>2</v>
      </c>
      <c r="J339" t="s">
        <v>16</v>
      </c>
      <c r="K339" t="s">
        <v>67</v>
      </c>
      <c r="L339" t="str">
        <f t="shared" si="5"/>
        <v>Middle Age</v>
      </c>
      <c r="M339" s="5">
        <v>32</v>
      </c>
      <c r="N339" t="s">
        <v>18</v>
      </c>
    </row>
    <row r="340" spans="1:14" x14ac:dyDescent="0.25">
      <c r="A340">
        <v>15926</v>
      </c>
      <c r="B340" t="s">
        <v>54</v>
      </c>
      <c r="C340" t="s">
        <v>55</v>
      </c>
      <c r="D340" s="4" t="s">
        <v>43</v>
      </c>
      <c r="E340" s="5">
        <v>3</v>
      </c>
      <c r="F340" t="s">
        <v>27</v>
      </c>
      <c r="G340" t="s">
        <v>21</v>
      </c>
      <c r="H340" t="s">
        <v>15</v>
      </c>
      <c r="I340" s="5">
        <v>4</v>
      </c>
      <c r="J340" t="s">
        <v>23</v>
      </c>
      <c r="K340" t="s">
        <v>67</v>
      </c>
      <c r="L340" t="str">
        <f t="shared" si="5"/>
        <v>Middle Age</v>
      </c>
      <c r="M340" s="5">
        <v>50</v>
      </c>
      <c r="N340" t="s">
        <v>15</v>
      </c>
    </row>
    <row r="341" spans="1:14" x14ac:dyDescent="0.25">
      <c r="A341">
        <v>14554</v>
      </c>
      <c r="B341" t="s">
        <v>52</v>
      </c>
      <c r="C341" t="s">
        <v>56</v>
      </c>
      <c r="D341" s="4" t="s">
        <v>42</v>
      </c>
      <c r="E341" s="5">
        <v>1</v>
      </c>
      <c r="F341" t="s">
        <v>13</v>
      </c>
      <c r="G341" t="s">
        <v>20</v>
      </c>
      <c r="H341" t="s">
        <v>15</v>
      </c>
      <c r="I341" s="5">
        <v>0</v>
      </c>
      <c r="J341" t="s">
        <v>16</v>
      </c>
      <c r="K341" t="s">
        <v>67</v>
      </c>
      <c r="L341" t="str">
        <f t="shared" si="5"/>
        <v>Old Age</v>
      </c>
      <c r="M341" s="5">
        <v>66</v>
      </c>
      <c r="N341" t="s">
        <v>18</v>
      </c>
    </row>
    <row r="342" spans="1:14" x14ac:dyDescent="0.25">
      <c r="A342">
        <v>16468</v>
      </c>
      <c r="B342" t="s">
        <v>54</v>
      </c>
      <c r="C342" t="s">
        <v>56</v>
      </c>
      <c r="D342" s="4" t="s">
        <v>37</v>
      </c>
      <c r="E342" s="5">
        <v>0</v>
      </c>
      <c r="F342" t="s">
        <v>19</v>
      </c>
      <c r="G342" t="s">
        <v>20</v>
      </c>
      <c r="H342" t="s">
        <v>15</v>
      </c>
      <c r="I342" s="5">
        <v>1</v>
      </c>
      <c r="J342" t="s">
        <v>22</v>
      </c>
      <c r="K342" t="s">
        <v>67</v>
      </c>
      <c r="L342" t="str">
        <f t="shared" si="5"/>
        <v>Young Age</v>
      </c>
      <c r="M342" s="5">
        <v>30</v>
      </c>
      <c r="N342" t="s">
        <v>18</v>
      </c>
    </row>
    <row r="343" spans="1:14" x14ac:dyDescent="0.25">
      <c r="A343">
        <v>19174</v>
      </c>
      <c r="B343" t="s">
        <v>54</v>
      </c>
      <c r="C343" t="s">
        <v>55</v>
      </c>
      <c r="D343" s="4" t="s">
        <v>37</v>
      </c>
      <c r="E343" s="5">
        <v>0</v>
      </c>
      <c r="F343" t="s">
        <v>27</v>
      </c>
      <c r="G343" t="s">
        <v>25</v>
      </c>
      <c r="H343" t="s">
        <v>18</v>
      </c>
      <c r="I343" s="5">
        <v>1</v>
      </c>
      <c r="J343" t="s">
        <v>22</v>
      </c>
      <c r="K343" t="s">
        <v>67</v>
      </c>
      <c r="L343" t="str">
        <f t="shared" si="5"/>
        <v>Middle Age</v>
      </c>
      <c r="M343" s="5">
        <v>32</v>
      </c>
      <c r="N343" t="s">
        <v>15</v>
      </c>
    </row>
    <row r="344" spans="1:14" x14ac:dyDescent="0.25">
      <c r="A344">
        <v>19183</v>
      </c>
      <c r="B344" t="s">
        <v>54</v>
      </c>
      <c r="C344" t="s">
        <v>56</v>
      </c>
      <c r="D344" s="4" t="s">
        <v>40</v>
      </c>
      <c r="E344" s="5">
        <v>0</v>
      </c>
      <c r="F344" t="s">
        <v>29</v>
      </c>
      <c r="G344" t="s">
        <v>25</v>
      </c>
      <c r="H344" t="s">
        <v>15</v>
      </c>
      <c r="I344" s="5">
        <v>2</v>
      </c>
      <c r="J344" t="s">
        <v>26</v>
      </c>
      <c r="K344" t="s">
        <v>67</v>
      </c>
      <c r="L344" t="str">
        <f t="shared" si="5"/>
        <v>Middle Age</v>
      </c>
      <c r="M344" s="5">
        <v>35</v>
      </c>
      <c r="N344" t="s">
        <v>18</v>
      </c>
    </row>
    <row r="345" spans="1:14" x14ac:dyDescent="0.25">
      <c r="A345">
        <v>13683</v>
      </c>
      <c r="B345" t="s">
        <v>54</v>
      </c>
      <c r="C345" t="s">
        <v>55</v>
      </c>
      <c r="D345" s="4" t="s">
        <v>37</v>
      </c>
      <c r="E345" s="5">
        <v>0</v>
      </c>
      <c r="F345" t="s">
        <v>27</v>
      </c>
      <c r="G345" t="s">
        <v>25</v>
      </c>
      <c r="H345" t="s">
        <v>18</v>
      </c>
      <c r="I345" s="5">
        <v>1</v>
      </c>
      <c r="J345" t="s">
        <v>22</v>
      </c>
      <c r="K345" t="s">
        <v>67</v>
      </c>
      <c r="L345" t="str">
        <f t="shared" si="5"/>
        <v>Middle Age</v>
      </c>
      <c r="M345" s="5">
        <v>32</v>
      </c>
      <c r="N345" t="s">
        <v>18</v>
      </c>
    </row>
    <row r="346" spans="1:14" x14ac:dyDescent="0.25">
      <c r="A346">
        <v>17848</v>
      </c>
      <c r="B346" t="s">
        <v>54</v>
      </c>
      <c r="C346" t="s">
        <v>56</v>
      </c>
      <c r="D346" s="4" t="s">
        <v>37</v>
      </c>
      <c r="E346" s="5">
        <v>0</v>
      </c>
      <c r="F346" t="s">
        <v>19</v>
      </c>
      <c r="G346" t="s">
        <v>20</v>
      </c>
      <c r="H346" t="s">
        <v>18</v>
      </c>
      <c r="I346" s="5">
        <v>1</v>
      </c>
      <c r="J346" t="s">
        <v>22</v>
      </c>
      <c r="K346" t="s">
        <v>67</v>
      </c>
      <c r="L346" t="str">
        <f t="shared" si="5"/>
        <v>Middle Age</v>
      </c>
      <c r="M346" s="5">
        <v>31</v>
      </c>
      <c r="N346" t="s">
        <v>15</v>
      </c>
    </row>
    <row r="347" spans="1:14" x14ac:dyDescent="0.25">
      <c r="A347">
        <v>17894</v>
      </c>
      <c r="B347" t="s">
        <v>52</v>
      </c>
      <c r="C347" t="s">
        <v>55</v>
      </c>
      <c r="D347" s="4" t="s">
        <v>42</v>
      </c>
      <c r="E347" s="5">
        <v>1</v>
      </c>
      <c r="F347" t="s">
        <v>13</v>
      </c>
      <c r="G347" t="s">
        <v>20</v>
      </c>
      <c r="H347" t="s">
        <v>15</v>
      </c>
      <c r="I347" s="5">
        <v>0</v>
      </c>
      <c r="J347" t="s">
        <v>16</v>
      </c>
      <c r="K347" t="s">
        <v>67</v>
      </c>
      <c r="L347" t="str">
        <f t="shared" si="5"/>
        <v>Middle Age</v>
      </c>
      <c r="M347" s="5">
        <v>50</v>
      </c>
      <c r="N347" t="s">
        <v>15</v>
      </c>
    </row>
    <row r="348" spans="1:14" x14ac:dyDescent="0.25">
      <c r="A348">
        <v>25651</v>
      </c>
      <c r="B348" t="s">
        <v>52</v>
      </c>
      <c r="C348" t="s">
        <v>56</v>
      </c>
      <c r="D348" s="4" t="s">
        <v>36</v>
      </c>
      <c r="E348" s="5">
        <v>1</v>
      </c>
      <c r="F348" t="s">
        <v>13</v>
      </c>
      <c r="G348" t="s">
        <v>14</v>
      </c>
      <c r="H348" t="s">
        <v>18</v>
      </c>
      <c r="I348" s="5">
        <v>0</v>
      </c>
      <c r="J348" t="s">
        <v>16</v>
      </c>
      <c r="K348" t="s">
        <v>67</v>
      </c>
      <c r="L348" t="str">
        <f t="shared" si="5"/>
        <v>Middle Age</v>
      </c>
      <c r="M348" s="5">
        <v>43</v>
      </c>
      <c r="N348" t="s">
        <v>15</v>
      </c>
    </row>
    <row r="349" spans="1:14" x14ac:dyDescent="0.25">
      <c r="A349">
        <v>22936</v>
      </c>
      <c r="B349" t="s">
        <v>54</v>
      </c>
      <c r="C349" t="s">
        <v>55</v>
      </c>
      <c r="D349" s="4" t="s">
        <v>46</v>
      </c>
      <c r="E349" s="5">
        <v>1</v>
      </c>
      <c r="F349" t="s">
        <v>19</v>
      </c>
      <c r="G349" t="s">
        <v>14</v>
      </c>
      <c r="H349" t="s">
        <v>18</v>
      </c>
      <c r="I349" s="5">
        <v>1</v>
      </c>
      <c r="J349" t="s">
        <v>16</v>
      </c>
      <c r="K349" t="s">
        <v>65</v>
      </c>
      <c r="L349" t="str">
        <f t="shared" si="5"/>
        <v>Middle Age</v>
      </c>
      <c r="M349" s="5">
        <v>45</v>
      </c>
      <c r="N349" t="s">
        <v>15</v>
      </c>
    </row>
    <row r="350" spans="1:14" x14ac:dyDescent="0.25">
      <c r="A350">
        <v>23915</v>
      </c>
      <c r="B350" t="s">
        <v>52</v>
      </c>
      <c r="C350" t="s">
        <v>56</v>
      </c>
      <c r="D350" s="4" t="s">
        <v>42</v>
      </c>
      <c r="E350" s="5">
        <v>2</v>
      </c>
      <c r="F350" t="s">
        <v>27</v>
      </c>
      <c r="G350" t="s">
        <v>25</v>
      </c>
      <c r="H350" t="s">
        <v>15</v>
      </c>
      <c r="I350" s="5">
        <v>2</v>
      </c>
      <c r="J350" t="s">
        <v>16</v>
      </c>
      <c r="K350" t="s">
        <v>67</v>
      </c>
      <c r="L350" t="str">
        <f t="shared" si="5"/>
        <v>Middle Age</v>
      </c>
      <c r="M350" s="5">
        <v>42</v>
      </c>
      <c r="N350" t="s">
        <v>18</v>
      </c>
    </row>
    <row r="351" spans="1:14" x14ac:dyDescent="0.25">
      <c r="A351">
        <v>24121</v>
      </c>
      <c r="B351" t="s">
        <v>54</v>
      </c>
      <c r="C351" t="s">
        <v>55</v>
      </c>
      <c r="D351" s="4" t="s">
        <v>37</v>
      </c>
      <c r="E351" s="5">
        <v>0</v>
      </c>
      <c r="F351" t="s">
        <v>19</v>
      </c>
      <c r="G351" t="s">
        <v>20</v>
      </c>
      <c r="H351" t="s">
        <v>18</v>
      </c>
      <c r="I351" s="5">
        <v>1</v>
      </c>
      <c r="J351" t="s">
        <v>16</v>
      </c>
      <c r="K351" t="s">
        <v>67</v>
      </c>
      <c r="L351" t="str">
        <f t="shared" si="5"/>
        <v>Young Age</v>
      </c>
      <c r="M351" s="5">
        <v>29</v>
      </c>
      <c r="N351" t="s">
        <v>15</v>
      </c>
    </row>
    <row r="352" spans="1:14" x14ac:dyDescent="0.25">
      <c r="A352">
        <v>27878</v>
      </c>
      <c r="B352" t="s">
        <v>54</v>
      </c>
      <c r="C352" t="s">
        <v>56</v>
      </c>
      <c r="D352" s="4" t="s">
        <v>42</v>
      </c>
      <c r="E352" s="5">
        <v>0</v>
      </c>
      <c r="F352" t="s">
        <v>19</v>
      </c>
      <c r="G352" t="s">
        <v>25</v>
      </c>
      <c r="H352" t="s">
        <v>18</v>
      </c>
      <c r="I352" s="5">
        <v>0</v>
      </c>
      <c r="J352" t="s">
        <v>16</v>
      </c>
      <c r="K352" t="s">
        <v>65</v>
      </c>
      <c r="L352" t="str">
        <f t="shared" si="5"/>
        <v>Young Age</v>
      </c>
      <c r="M352" s="5">
        <v>28</v>
      </c>
      <c r="N352" t="s">
        <v>15</v>
      </c>
    </row>
    <row r="353" spans="1:14" x14ac:dyDescent="0.25">
      <c r="A353">
        <v>13572</v>
      </c>
      <c r="B353" t="s">
        <v>54</v>
      </c>
      <c r="C353" t="s">
        <v>56</v>
      </c>
      <c r="D353" s="4" t="s">
        <v>40</v>
      </c>
      <c r="E353" s="5">
        <v>3</v>
      </c>
      <c r="F353" t="s">
        <v>27</v>
      </c>
      <c r="G353" t="s">
        <v>25</v>
      </c>
      <c r="H353" t="s">
        <v>15</v>
      </c>
      <c r="I353" s="5">
        <v>0</v>
      </c>
      <c r="J353" t="s">
        <v>16</v>
      </c>
      <c r="K353" t="s">
        <v>67</v>
      </c>
      <c r="L353" t="str">
        <f t="shared" si="5"/>
        <v>Middle Age</v>
      </c>
      <c r="M353" s="5">
        <v>37</v>
      </c>
      <c r="N353" t="s">
        <v>15</v>
      </c>
    </row>
    <row r="354" spans="1:14" x14ac:dyDescent="0.25">
      <c r="A354">
        <v>27941</v>
      </c>
      <c r="B354" t="s">
        <v>52</v>
      </c>
      <c r="C354" t="s">
        <v>55</v>
      </c>
      <c r="D354" s="4" t="s">
        <v>38</v>
      </c>
      <c r="E354" s="5">
        <v>4</v>
      </c>
      <c r="F354" t="s">
        <v>19</v>
      </c>
      <c r="G354" t="s">
        <v>21</v>
      </c>
      <c r="H354" t="s">
        <v>15</v>
      </c>
      <c r="I354" s="5">
        <v>2</v>
      </c>
      <c r="J354" t="s">
        <v>22</v>
      </c>
      <c r="K354" t="s">
        <v>67</v>
      </c>
      <c r="L354" t="str">
        <f t="shared" si="5"/>
        <v>Middle Age</v>
      </c>
      <c r="M354" s="5">
        <v>53</v>
      </c>
      <c r="N354" t="s">
        <v>18</v>
      </c>
    </row>
    <row r="355" spans="1:14" x14ac:dyDescent="0.25">
      <c r="A355">
        <v>26354</v>
      </c>
      <c r="B355" t="s">
        <v>54</v>
      </c>
      <c r="C355" t="s">
        <v>56</v>
      </c>
      <c r="D355" s="4" t="s">
        <v>36</v>
      </c>
      <c r="E355" s="5">
        <v>0</v>
      </c>
      <c r="F355" t="s">
        <v>31</v>
      </c>
      <c r="G355" t="s">
        <v>20</v>
      </c>
      <c r="H355" t="s">
        <v>18</v>
      </c>
      <c r="I355" s="5">
        <v>0</v>
      </c>
      <c r="J355" t="s">
        <v>16</v>
      </c>
      <c r="K355" t="s">
        <v>67</v>
      </c>
      <c r="L355" t="str">
        <f t="shared" si="5"/>
        <v>Middle Age</v>
      </c>
      <c r="M355" s="5">
        <v>38</v>
      </c>
      <c r="N355" t="s">
        <v>15</v>
      </c>
    </row>
    <row r="356" spans="1:14" x14ac:dyDescent="0.25">
      <c r="A356">
        <v>14785</v>
      </c>
      <c r="B356" t="s">
        <v>54</v>
      </c>
      <c r="C356" t="s">
        <v>56</v>
      </c>
      <c r="D356" s="4" t="s">
        <v>37</v>
      </c>
      <c r="E356" s="5">
        <v>1</v>
      </c>
      <c r="F356" t="s">
        <v>13</v>
      </c>
      <c r="G356" t="s">
        <v>20</v>
      </c>
      <c r="H356" t="s">
        <v>18</v>
      </c>
      <c r="I356" s="5">
        <v>1</v>
      </c>
      <c r="J356" t="s">
        <v>26</v>
      </c>
      <c r="K356" t="s">
        <v>67</v>
      </c>
      <c r="L356" t="str">
        <f t="shared" si="5"/>
        <v>Middle Age</v>
      </c>
      <c r="M356" s="5">
        <v>39</v>
      </c>
      <c r="N356" t="s">
        <v>18</v>
      </c>
    </row>
    <row r="357" spans="1:14" x14ac:dyDescent="0.25">
      <c r="A357">
        <v>17238</v>
      </c>
      <c r="B357" t="s">
        <v>54</v>
      </c>
      <c r="C357" t="s">
        <v>56</v>
      </c>
      <c r="D357" s="4" t="s">
        <v>38</v>
      </c>
      <c r="E357" s="5">
        <v>0</v>
      </c>
      <c r="F357" t="s">
        <v>13</v>
      </c>
      <c r="G357" t="s">
        <v>21</v>
      </c>
      <c r="H357" t="s">
        <v>15</v>
      </c>
      <c r="I357" s="5">
        <v>3</v>
      </c>
      <c r="J357" t="s">
        <v>57</v>
      </c>
      <c r="K357" t="s">
        <v>65</v>
      </c>
      <c r="L357" t="str">
        <f t="shared" si="5"/>
        <v>Middle Age</v>
      </c>
      <c r="M357" s="5">
        <v>32</v>
      </c>
      <c r="N357" t="s">
        <v>18</v>
      </c>
    </row>
    <row r="358" spans="1:14" x14ac:dyDescent="0.25">
      <c r="A358">
        <v>23608</v>
      </c>
      <c r="B358" t="s">
        <v>52</v>
      </c>
      <c r="C358" t="s">
        <v>55</v>
      </c>
      <c r="D358" s="4" t="s">
        <v>49</v>
      </c>
      <c r="E358" s="5">
        <v>3</v>
      </c>
      <c r="F358" t="s">
        <v>27</v>
      </c>
      <c r="G358" t="s">
        <v>21</v>
      </c>
      <c r="H358" t="s">
        <v>15</v>
      </c>
      <c r="I358" s="5">
        <v>3</v>
      </c>
      <c r="J358" t="s">
        <v>16</v>
      </c>
      <c r="K358" t="s">
        <v>67</v>
      </c>
      <c r="L358" t="str">
        <f t="shared" si="5"/>
        <v>Middle Age</v>
      </c>
      <c r="M358" s="5">
        <v>51</v>
      </c>
      <c r="N358" t="s">
        <v>15</v>
      </c>
    </row>
    <row r="359" spans="1:14" x14ac:dyDescent="0.25">
      <c r="A359">
        <v>22538</v>
      </c>
      <c r="B359" t="s">
        <v>54</v>
      </c>
      <c r="C359" t="s">
        <v>55</v>
      </c>
      <c r="D359" s="4" t="s">
        <v>40</v>
      </c>
      <c r="E359" s="5">
        <v>0</v>
      </c>
      <c r="F359" t="s">
        <v>29</v>
      </c>
      <c r="G359" t="s">
        <v>25</v>
      </c>
      <c r="H359" t="s">
        <v>15</v>
      </c>
      <c r="I359" s="5">
        <v>2</v>
      </c>
      <c r="J359" t="s">
        <v>26</v>
      </c>
      <c r="K359" t="s">
        <v>67</v>
      </c>
      <c r="L359" t="str">
        <f t="shared" si="5"/>
        <v>Middle Age</v>
      </c>
      <c r="M359" s="5">
        <v>33</v>
      </c>
      <c r="N359" t="s">
        <v>18</v>
      </c>
    </row>
    <row r="360" spans="1:14" x14ac:dyDescent="0.25">
      <c r="A360">
        <v>12332</v>
      </c>
      <c r="B360" t="s">
        <v>52</v>
      </c>
      <c r="C360" t="s">
        <v>56</v>
      </c>
      <c r="D360" s="4" t="s">
        <v>44</v>
      </c>
      <c r="E360" s="5">
        <v>4</v>
      </c>
      <c r="F360" t="s">
        <v>27</v>
      </c>
      <c r="G360" t="s">
        <v>28</v>
      </c>
      <c r="H360" t="s">
        <v>15</v>
      </c>
      <c r="I360" s="5">
        <v>3</v>
      </c>
      <c r="J360" t="s">
        <v>23</v>
      </c>
      <c r="K360" t="s">
        <v>67</v>
      </c>
      <c r="L360" t="str">
        <f t="shared" si="5"/>
        <v>Old Age</v>
      </c>
      <c r="M360" s="5">
        <v>58</v>
      </c>
      <c r="N360" t="s">
        <v>15</v>
      </c>
    </row>
    <row r="361" spans="1:14" x14ac:dyDescent="0.25">
      <c r="A361">
        <v>17230</v>
      </c>
      <c r="B361" t="s">
        <v>52</v>
      </c>
      <c r="C361" t="s">
        <v>56</v>
      </c>
      <c r="D361" s="4" t="s">
        <v>38</v>
      </c>
      <c r="E361" s="5">
        <v>0</v>
      </c>
      <c r="F361" t="s">
        <v>13</v>
      </c>
      <c r="G361" t="s">
        <v>21</v>
      </c>
      <c r="H361" t="s">
        <v>15</v>
      </c>
      <c r="I361" s="5">
        <v>3</v>
      </c>
      <c r="J361" t="s">
        <v>57</v>
      </c>
      <c r="K361" t="s">
        <v>65</v>
      </c>
      <c r="L361" t="str">
        <f t="shared" si="5"/>
        <v>Young Age</v>
      </c>
      <c r="M361" s="5">
        <v>30</v>
      </c>
      <c r="N361" t="s">
        <v>18</v>
      </c>
    </row>
    <row r="362" spans="1:14" x14ac:dyDescent="0.25">
      <c r="A362">
        <v>13082</v>
      </c>
      <c r="B362" t="s">
        <v>54</v>
      </c>
      <c r="C362" t="s">
        <v>56</v>
      </c>
      <c r="D362" s="4" t="s">
        <v>48</v>
      </c>
      <c r="E362" s="5">
        <v>0</v>
      </c>
      <c r="F362" t="s">
        <v>31</v>
      </c>
      <c r="G362" t="s">
        <v>28</v>
      </c>
      <c r="H362" t="s">
        <v>15</v>
      </c>
      <c r="I362" s="5">
        <v>0</v>
      </c>
      <c r="J362" t="s">
        <v>22</v>
      </c>
      <c r="K362" t="s">
        <v>65</v>
      </c>
      <c r="L362" t="str">
        <f t="shared" si="5"/>
        <v>Middle Age</v>
      </c>
      <c r="M362" s="5">
        <v>48</v>
      </c>
      <c r="N362" t="s">
        <v>15</v>
      </c>
    </row>
    <row r="363" spans="1:14" x14ac:dyDescent="0.25">
      <c r="A363">
        <v>22518</v>
      </c>
      <c r="B363" t="s">
        <v>54</v>
      </c>
      <c r="C363" t="s">
        <v>55</v>
      </c>
      <c r="D363" s="4" t="s">
        <v>37</v>
      </c>
      <c r="E363" s="5">
        <v>3</v>
      </c>
      <c r="F363" t="s">
        <v>19</v>
      </c>
      <c r="G363" t="s">
        <v>20</v>
      </c>
      <c r="H363" t="s">
        <v>18</v>
      </c>
      <c r="I363" s="5">
        <v>2</v>
      </c>
      <c r="J363" t="s">
        <v>16</v>
      </c>
      <c r="K363" t="s">
        <v>67</v>
      </c>
      <c r="L363" t="str">
        <f t="shared" si="5"/>
        <v>Young Age</v>
      </c>
      <c r="M363" s="5">
        <v>27</v>
      </c>
      <c r="N363" t="s">
        <v>15</v>
      </c>
    </row>
    <row r="364" spans="1:14" x14ac:dyDescent="0.25">
      <c r="A364">
        <v>13687</v>
      </c>
      <c r="B364" t="s">
        <v>52</v>
      </c>
      <c r="C364" t="s">
        <v>56</v>
      </c>
      <c r="D364" s="4" t="s">
        <v>36</v>
      </c>
      <c r="E364" s="5">
        <v>1</v>
      </c>
      <c r="F364" t="s">
        <v>13</v>
      </c>
      <c r="G364" t="s">
        <v>14</v>
      </c>
      <c r="H364" t="s">
        <v>15</v>
      </c>
      <c r="I364" s="5">
        <v>1</v>
      </c>
      <c r="J364" t="s">
        <v>16</v>
      </c>
      <c r="K364" t="s">
        <v>67</v>
      </c>
      <c r="L364" t="str">
        <f t="shared" si="5"/>
        <v>Middle Age</v>
      </c>
      <c r="M364" s="5">
        <v>33</v>
      </c>
      <c r="N364" t="s">
        <v>15</v>
      </c>
    </row>
    <row r="365" spans="1:14" x14ac:dyDescent="0.25">
      <c r="A365">
        <v>23571</v>
      </c>
      <c r="B365" t="s">
        <v>52</v>
      </c>
      <c r="C365" t="s">
        <v>55</v>
      </c>
      <c r="D365" s="4" t="s">
        <v>36</v>
      </c>
      <c r="E365" s="5">
        <v>2</v>
      </c>
      <c r="F365" t="s">
        <v>13</v>
      </c>
      <c r="G365" t="s">
        <v>28</v>
      </c>
      <c r="H365" t="s">
        <v>15</v>
      </c>
      <c r="I365" s="5">
        <v>2</v>
      </c>
      <c r="J365" t="s">
        <v>16</v>
      </c>
      <c r="K365" t="s">
        <v>65</v>
      </c>
      <c r="L365" t="str">
        <f t="shared" si="5"/>
        <v>Old Age</v>
      </c>
      <c r="M365" s="5">
        <v>66</v>
      </c>
      <c r="N365" t="s">
        <v>15</v>
      </c>
    </row>
    <row r="366" spans="1:14" x14ac:dyDescent="0.25">
      <c r="A366">
        <v>19305</v>
      </c>
      <c r="B366" t="s">
        <v>54</v>
      </c>
      <c r="C366" t="s">
        <v>55</v>
      </c>
      <c r="D366" s="4" t="s">
        <v>40</v>
      </c>
      <c r="E366" s="5">
        <v>2</v>
      </c>
      <c r="F366" t="s">
        <v>27</v>
      </c>
      <c r="G366" t="s">
        <v>25</v>
      </c>
      <c r="H366" t="s">
        <v>15</v>
      </c>
      <c r="I366" s="5">
        <v>1</v>
      </c>
      <c r="J366" t="s">
        <v>16</v>
      </c>
      <c r="K366" t="s">
        <v>67</v>
      </c>
      <c r="L366" t="str">
        <f t="shared" si="5"/>
        <v>Middle Age</v>
      </c>
      <c r="M366" s="5">
        <v>38</v>
      </c>
      <c r="N366" t="s">
        <v>15</v>
      </c>
    </row>
    <row r="367" spans="1:14" x14ac:dyDescent="0.25">
      <c r="A367">
        <v>22636</v>
      </c>
      <c r="B367" t="s">
        <v>54</v>
      </c>
      <c r="C367" t="s">
        <v>55</v>
      </c>
      <c r="D367" s="4" t="s">
        <v>36</v>
      </c>
      <c r="E367" s="5">
        <v>0</v>
      </c>
      <c r="F367" t="s">
        <v>13</v>
      </c>
      <c r="G367" t="s">
        <v>20</v>
      </c>
      <c r="H367" t="s">
        <v>18</v>
      </c>
      <c r="I367" s="5">
        <v>0</v>
      </c>
      <c r="J367" t="s">
        <v>16</v>
      </c>
      <c r="K367" t="s">
        <v>67</v>
      </c>
      <c r="L367" t="str">
        <f t="shared" si="5"/>
        <v>Middle Age</v>
      </c>
      <c r="M367" s="5">
        <v>38</v>
      </c>
      <c r="N367" t="s">
        <v>15</v>
      </c>
    </row>
    <row r="368" spans="1:14" x14ac:dyDescent="0.25">
      <c r="A368">
        <v>17310</v>
      </c>
      <c r="B368" t="s">
        <v>52</v>
      </c>
      <c r="C368" t="s">
        <v>56</v>
      </c>
      <c r="D368" s="4" t="s">
        <v>46</v>
      </c>
      <c r="E368" s="5">
        <v>1</v>
      </c>
      <c r="F368" t="s">
        <v>19</v>
      </c>
      <c r="G368" t="s">
        <v>14</v>
      </c>
      <c r="H368" t="s">
        <v>15</v>
      </c>
      <c r="I368" s="5">
        <v>1</v>
      </c>
      <c r="J368" t="s">
        <v>16</v>
      </c>
      <c r="K368" t="s">
        <v>65</v>
      </c>
      <c r="L368" t="str">
        <f t="shared" si="5"/>
        <v>Middle Age</v>
      </c>
      <c r="M368" s="5">
        <v>45</v>
      </c>
      <c r="N368" t="s">
        <v>15</v>
      </c>
    </row>
    <row r="369" spans="1:14" x14ac:dyDescent="0.25">
      <c r="A369">
        <v>12133</v>
      </c>
      <c r="B369" t="s">
        <v>52</v>
      </c>
      <c r="C369" t="s">
        <v>55</v>
      </c>
      <c r="D369" s="4" t="s">
        <v>48</v>
      </c>
      <c r="E369" s="5">
        <v>3</v>
      </c>
      <c r="F369" t="s">
        <v>19</v>
      </c>
      <c r="G369" t="s">
        <v>21</v>
      </c>
      <c r="H369" t="s">
        <v>15</v>
      </c>
      <c r="I369" s="5">
        <v>3</v>
      </c>
      <c r="J369" t="s">
        <v>23</v>
      </c>
      <c r="K369" t="s">
        <v>67</v>
      </c>
      <c r="L369" t="str">
        <f t="shared" si="5"/>
        <v>Middle Age</v>
      </c>
      <c r="M369" s="5">
        <v>50</v>
      </c>
      <c r="N369" t="s">
        <v>15</v>
      </c>
    </row>
    <row r="370" spans="1:14" x14ac:dyDescent="0.25">
      <c r="A370">
        <v>25918</v>
      </c>
      <c r="B370" t="s">
        <v>54</v>
      </c>
      <c r="C370" t="s">
        <v>55</v>
      </c>
      <c r="D370" s="4" t="s">
        <v>37</v>
      </c>
      <c r="E370" s="5">
        <v>2</v>
      </c>
      <c r="F370" t="s">
        <v>19</v>
      </c>
      <c r="G370" t="s">
        <v>20</v>
      </c>
      <c r="H370" t="s">
        <v>18</v>
      </c>
      <c r="I370" s="5">
        <v>2</v>
      </c>
      <c r="J370" t="s">
        <v>23</v>
      </c>
      <c r="K370" t="s">
        <v>65</v>
      </c>
      <c r="L370" t="str">
        <f t="shared" si="5"/>
        <v>Old Age</v>
      </c>
      <c r="M370" s="5">
        <v>60</v>
      </c>
      <c r="N370" t="s">
        <v>15</v>
      </c>
    </row>
    <row r="371" spans="1:14" x14ac:dyDescent="0.25">
      <c r="A371">
        <v>25752</v>
      </c>
      <c r="B371" t="s">
        <v>54</v>
      </c>
      <c r="C371" t="s">
        <v>55</v>
      </c>
      <c r="D371" s="4" t="s">
        <v>42</v>
      </c>
      <c r="E371" s="5">
        <v>2</v>
      </c>
      <c r="F371" t="s">
        <v>19</v>
      </c>
      <c r="G371" t="s">
        <v>25</v>
      </c>
      <c r="H371" t="s">
        <v>18</v>
      </c>
      <c r="I371" s="5">
        <v>1</v>
      </c>
      <c r="J371" t="s">
        <v>16</v>
      </c>
      <c r="K371" t="s">
        <v>67</v>
      </c>
      <c r="L371" t="str">
        <f t="shared" si="5"/>
        <v>Middle Age</v>
      </c>
      <c r="M371" s="5">
        <v>53</v>
      </c>
      <c r="N371" t="s">
        <v>15</v>
      </c>
    </row>
    <row r="372" spans="1:14" x14ac:dyDescent="0.25">
      <c r="A372">
        <v>17324</v>
      </c>
      <c r="B372" t="s">
        <v>52</v>
      </c>
      <c r="C372" t="s">
        <v>55</v>
      </c>
      <c r="D372" s="4" t="s">
        <v>47</v>
      </c>
      <c r="E372" s="5">
        <v>4</v>
      </c>
      <c r="F372" t="s">
        <v>13</v>
      </c>
      <c r="G372" t="s">
        <v>21</v>
      </c>
      <c r="H372" t="s">
        <v>15</v>
      </c>
      <c r="I372" s="5">
        <v>1</v>
      </c>
      <c r="J372" t="s">
        <v>57</v>
      </c>
      <c r="K372" t="s">
        <v>65</v>
      </c>
      <c r="L372" t="str">
        <f t="shared" si="5"/>
        <v>Middle Age</v>
      </c>
      <c r="M372" s="5">
        <v>46</v>
      </c>
      <c r="N372" t="s">
        <v>18</v>
      </c>
    </row>
    <row r="373" spans="1:14" x14ac:dyDescent="0.25">
      <c r="A373">
        <v>22918</v>
      </c>
      <c r="B373" t="s">
        <v>54</v>
      </c>
      <c r="C373" t="s">
        <v>56</v>
      </c>
      <c r="D373" s="4" t="s">
        <v>38</v>
      </c>
      <c r="E373" s="5">
        <v>5</v>
      </c>
      <c r="F373" t="s">
        <v>31</v>
      </c>
      <c r="G373" t="s">
        <v>28</v>
      </c>
      <c r="H373" t="s">
        <v>15</v>
      </c>
      <c r="I373" s="5">
        <v>3</v>
      </c>
      <c r="J373" t="s">
        <v>16</v>
      </c>
      <c r="K373" t="s">
        <v>65</v>
      </c>
      <c r="L373" t="str">
        <f t="shared" si="5"/>
        <v>Middle Age</v>
      </c>
      <c r="M373" s="5">
        <v>50</v>
      </c>
      <c r="N373" t="s">
        <v>18</v>
      </c>
    </row>
    <row r="374" spans="1:14" x14ac:dyDescent="0.25">
      <c r="A374">
        <v>12510</v>
      </c>
      <c r="B374" t="s">
        <v>52</v>
      </c>
      <c r="C374" t="s">
        <v>56</v>
      </c>
      <c r="D374" s="4" t="s">
        <v>36</v>
      </c>
      <c r="E374" s="5">
        <v>1</v>
      </c>
      <c r="F374" t="s">
        <v>13</v>
      </c>
      <c r="G374" t="s">
        <v>14</v>
      </c>
      <c r="H374" t="s">
        <v>15</v>
      </c>
      <c r="I374" s="5">
        <v>1</v>
      </c>
      <c r="J374" t="s">
        <v>16</v>
      </c>
      <c r="K374" t="s">
        <v>67</v>
      </c>
      <c r="L374" t="str">
        <f t="shared" si="5"/>
        <v>Middle Age</v>
      </c>
      <c r="M374" s="5">
        <v>43</v>
      </c>
      <c r="N374" t="s">
        <v>15</v>
      </c>
    </row>
    <row r="375" spans="1:14" x14ac:dyDescent="0.25">
      <c r="A375">
        <v>25512</v>
      </c>
      <c r="B375" t="s">
        <v>54</v>
      </c>
      <c r="C375" t="s">
        <v>56</v>
      </c>
      <c r="D375" s="4" t="s">
        <v>42</v>
      </c>
      <c r="E375" s="5">
        <v>0</v>
      </c>
      <c r="F375" t="s">
        <v>27</v>
      </c>
      <c r="G375" t="s">
        <v>25</v>
      </c>
      <c r="H375" t="s">
        <v>18</v>
      </c>
      <c r="I375" s="5">
        <v>1</v>
      </c>
      <c r="J375" t="s">
        <v>22</v>
      </c>
      <c r="K375" t="s">
        <v>67</v>
      </c>
      <c r="L375" t="str">
        <f t="shared" si="5"/>
        <v>Young Age</v>
      </c>
      <c r="M375" s="5">
        <v>30</v>
      </c>
      <c r="N375" t="s">
        <v>18</v>
      </c>
    </row>
    <row r="376" spans="1:14" x14ac:dyDescent="0.25">
      <c r="A376">
        <v>16179</v>
      </c>
      <c r="B376" t="s">
        <v>54</v>
      </c>
      <c r="C376" t="s">
        <v>55</v>
      </c>
      <c r="D376" s="4" t="s">
        <v>38</v>
      </c>
      <c r="E376" s="5">
        <v>5</v>
      </c>
      <c r="F376" t="s">
        <v>13</v>
      </c>
      <c r="G376" t="s">
        <v>21</v>
      </c>
      <c r="H376" t="s">
        <v>15</v>
      </c>
      <c r="I376" s="5">
        <v>4</v>
      </c>
      <c r="J376" t="s">
        <v>26</v>
      </c>
      <c r="K376" t="s">
        <v>65</v>
      </c>
      <c r="L376" t="str">
        <f t="shared" si="5"/>
        <v>Middle Age</v>
      </c>
      <c r="M376" s="5">
        <v>38</v>
      </c>
      <c r="N376" t="s">
        <v>18</v>
      </c>
    </row>
    <row r="377" spans="1:14" x14ac:dyDescent="0.25">
      <c r="A377">
        <v>15628</v>
      </c>
      <c r="B377" t="s">
        <v>52</v>
      </c>
      <c r="C377" t="s">
        <v>55</v>
      </c>
      <c r="D377" s="4" t="s">
        <v>36</v>
      </c>
      <c r="E377" s="5">
        <v>1</v>
      </c>
      <c r="F377" t="s">
        <v>13</v>
      </c>
      <c r="G377" t="s">
        <v>14</v>
      </c>
      <c r="H377" t="s">
        <v>15</v>
      </c>
      <c r="I377" s="5">
        <v>1</v>
      </c>
      <c r="J377" t="s">
        <v>16</v>
      </c>
      <c r="K377" t="s">
        <v>67</v>
      </c>
      <c r="L377" t="str">
        <f t="shared" si="5"/>
        <v>Old Age</v>
      </c>
      <c r="M377" s="5">
        <v>89</v>
      </c>
      <c r="N377" t="s">
        <v>18</v>
      </c>
    </row>
    <row r="378" spans="1:14" x14ac:dyDescent="0.25">
      <c r="A378">
        <v>20977</v>
      </c>
      <c r="B378" t="s">
        <v>52</v>
      </c>
      <c r="C378" t="s">
        <v>56</v>
      </c>
      <c r="D378" s="4" t="s">
        <v>42</v>
      </c>
      <c r="E378" s="5">
        <v>1</v>
      </c>
      <c r="F378" t="s">
        <v>13</v>
      </c>
      <c r="G378" t="s">
        <v>20</v>
      </c>
      <c r="H378" t="s">
        <v>15</v>
      </c>
      <c r="I378" s="5">
        <v>0</v>
      </c>
      <c r="J378" t="s">
        <v>16</v>
      </c>
      <c r="K378" t="s">
        <v>67</v>
      </c>
      <c r="L378" t="str">
        <f t="shared" si="5"/>
        <v>Old Age</v>
      </c>
      <c r="M378" s="5">
        <v>64</v>
      </c>
      <c r="N378" t="s">
        <v>15</v>
      </c>
    </row>
    <row r="379" spans="1:14" x14ac:dyDescent="0.25">
      <c r="A379">
        <v>18140</v>
      </c>
      <c r="B379" t="s">
        <v>52</v>
      </c>
      <c r="C379" t="s">
        <v>56</v>
      </c>
      <c r="D379" s="4" t="s">
        <v>48</v>
      </c>
      <c r="E379" s="5">
        <v>3</v>
      </c>
      <c r="F379" t="s">
        <v>19</v>
      </c>
      <c r="G379" t="s">
        <v>21</v>
      </c>
      <c r="H379" t="s">
        <v>18</v>
      </c>
      <c r="I379" s="5">
        <v>3</v>
      </c>
      <c r="J379" t="s">
        <v>23</v>
      </c>
      <c r="K379" t="s">
        <v>67</v>
      </c>
      <c r="L379" t="str">
        <f t="shared" si="5"/>
        <v>Middle Age</v>
      </c>
      <c r="M379" s="5">
        <v>51</v>
      </c>
      <c r="N379" t="s">
        <v>15</v>
      </c>
    </row>
    <row r="380" spans="1:14" x14ac:dyDescent="0.25">
      <c r="A380">
        <v>20417</v>
      </c>
      <c r="B380" t="s">
        <v>52</v>
      </c>
      <c r="C380" t="s">
        <v>56</v>
      </c>
      <c r="D380" s="4" t="s">
        <v>37</v>
      </c>
      <c r="E380" s="5">
        <v>3</v>
      </c>
      <c r="F380" t="s">
        <v>19</v>
      </c>
      <c r="G380" t="s">
        <v>20</v>
      </c>
      <c r="H380" t="s">
        <v>18</v>
      </c>
      <c r="I380" s="5">
        <v>2</v>
      </c>
      <c r="J380" t="s">
        <v>23</v>
      </c>
      <c r="K380" t="s">
        <v>65</v>
      </c>
      <c r="L380" t="str">
        <f t="shared" si="5"/>
        <v>Old Age</v>
      </c>
      <c r="M380" s="5">
        <v>56</v>
      </c>
      <c r="N380" t="s">
        <v>18</v>
      </c>
    </row>
    <row r="381" spans="1:14" x14ac:dyDescent="0.25">
      <c r="A381">
        <v>18267</v>
      </c>
      <c r="B381" t="s">
        <v>52</v>
      </c>
      <c r="C381" t="s">
        <v>56</v>
      </c>
      <c r="D381" s="4" t="s">
        <v>46</v>
      </c>
      <c r="E381" s="5">
        <v>3</v>
      </c>
      <c r="F381" t="s">
        <v>13</v>
      </c>
      <c r="G381" t="s">
        <v>21</v>
      </c>
      <c r="H381" t="s">
        <v>15</v>
      </c>
      <c r="I381" s="5">
        <v>2</v>
      </c>
      <c r="J381" t="s">
        <v>23</v>
      </c>
      <c r="K381" t="s">
        <v>65</v>
      </c>
      <c r="L381" t="str">
        <f t="shared" si="5"/>
        <v>Middle Age</v>
      </c>
      <c r="M381" s="5">
        <v>43</v>
      </c>
      <c r="N381" t="s">
        <v>18</v>
      </c>
    </row>
    <row r="382" spans="1:14" x14ac:dyDescent="0.25">
      <c r="A382">
        <v>13620</v>
      </c>
      <c r="B382" t="s">
        <v>54</v>
      </c>
      <c r="C382" t="s">
        <v>56</v>
      </c>
      <c r="D382" s="4" t="s">
        <v>39</v>
      </c>
      <c r="E382" s="5">
        <v>0</v>
      </c>
      <c r="F382" t="s">
        <v>13</v>
      </c>
      <c r="G382" t="s">
        <v>21</v>
      </c>
      <c r="H382" t="s">
        <v>18</v>
      </c>
      <c r="I382" s="5">
        <v>3</v>
      </c>
      <c r="J382" t="s">
        <v>57</v>
      </c>
      <c r="K382" t="s">
        <v>65</v>
      </c>
      <c r="L382" t="str">
        <f t="shared" si="5"/>
        <v>Young Age</v>
      </c>
      <c r="M382" s="5">
        <v>30</v>
      </c>
      <c r="N382" t="s">
        <v>15</v>
      </c>
    </row>
    <row r="383" spans="1:14" x14ac:dyDescent="0.25">
      <c r="A383">
        <v>22974</v>
      </c>
      <c r="B383" t="s">
        <v>52</v>
      </c>
      <c r="C383" t="s">
        <v>55</v>
      </c>
      <c r="D383" s="4" t="s">
        <v>37</v>
      </c>
      <c r="E383" s="5">
        <v>2</v>
      </c>
      <c r="F383" t="s">
        <v>19</v>
      </c>
      <c r="G383" t="s">
        <v>20</v>
      </c>
      <c r="H383" t="s">
        <v>15</v>
      </c>
      <c r="I383" s="5">
        <v>2</v>
      </c>
      <c r="J383" t="s">
        <v>23</v>
      </c>
      <c r="K383" t="s">
        <v>65</v>
      </c>
      <c r="L383" t="str">
        <f t="shared" si="5"/>
        <v>Old Age</v>
      </c>
      <c r="M383" s="5">
        <v>69</v>
      </c>
      <c r="N383" t="s">
        <v>18</v>
      </c>
    </row>
    <row r="384" spans="1:14" x14ac:dyDescent="0.25">
      <c r="A384">
        <v>13586</v>
      </c>
      <c r="B384" t="s">
        <v>52</v>
      </c>
      <c r="C384" t="s">
        <v>56</v>
      </c>
      <c r="D384" s="4" t="s">
        <v>38</v>
      </c>
      <c r="E384" s="5">
        <v>4</v>
      </c>
      <c r="F384" t="s">
        <v>19</v>
      </c>
      <c r="G384" t="s">
        <v>21</v>
      </c>
      <c r="H384" t="s">
        <v>15</v>
      </c>
      <c r="I384" s="5">
        <v>2</v>
      </c>
      <c r="J384" t="s">
        <v>57</v>
      </c>
      <c r="K384" t="s">
        <v>67</v>
      </c>
      <c r="L384" t="str">
        <f t="shared" si="5"/>
        <v>Middle Age</v>
      </c>
      <c r="M384" s="5">
        <v>53</v>
      </c>
      <c r="N384" t="s">
        <v>18</v>
      </c>
    </row>
    <row r="385" spans="1:14" x14ac:dyDescent="0.25">
      <c r="A385">
        <v>17978</v>
      </c>
      <c r="B385" t="s">
        <v>52</v>
      </c>
      <c r="C385" t="s">
        <v>56</v>
      </c>
      <c r="D385" s="4" t="s">
        <v>36</v>
      </c>
      <c r="E385" s="5">
        <v>0</v>
      </c>
      <c r="F385" t="s">
        <v>31</v>
      </c>
      <c r="G385" t="s">
        <v>20</v>
      </c>
      <c r="H385" t="s">
        <v>15</v>
      </c>
      <c r="I385" s="5">
        <v>0</v>
      </c>
      <c r="J385" t="s">
        <v>16</v>
      </c>
      <c r="K385" t="s">
        <v>67</v>
      </c>
      <c r="L385" t="str">
        <f t="shared" si="5"/>
        <v>Middle Age</v>
      </c>
      <c r="M385" s="5">
        <v>37</v>
      </c>
      <c r="N385" t="s">
        <v>15</v>
      </c>
    </row>
    <row r="386" spans="1:14" x14ac:dyDescent="0.25">
      <c r="A386">
        <v>12581</v>
      </c>
      <c r="B386" t="s">
        <v>54</v>
      </c>
      <c r="C386" t="s">
        <v>55</v>
      </c>
      <c r="D386" s="4" t="s">
        <v>40</v>
      </c>
      <c r="E386" s="5">
        <v>0</v>
      </c>
      <c r="F386" t="s">
        <v>19</v>
      </c>
      <c r="G386" t="s">
        <v>25</v>
      </c>
      <c r="H386" t="s">
        <v>18</v>
      </c>
      <c r="I386" s="5">
        <v>1</v>
      </c>
      <c r="J386" t="s">
        <v>16</v>
      </c>
      <c r="K386" t="s">
        <v>65</v>
      </c>
      <c r="L386" t="str">
        <f t="shared" si="5"/>
        <v>Young Age</v>
      </c>
      <c r="M386" s="5">
        <v>28</v>
      </c>
      <c r="N386" t="s">
        <v>15</v>
      </c>
    </row>
    <row r="387" spans="1:14" x14ac:dyDescent="0.25">
      <c r="A387">
        <v>18018</v>
      </c>
      <c r="B387" t="s">
        <v>54</v>
      </c>
      <c r="C387" t="s">
        <v>56</v>
      </c>
      <c r="D387" s="4" t="s">
        <v>37</v>
      </c>
      <c r="E387" s="5">
        <v>3</v>
      </c>
      <c r="F387" t="s">
        <v>19</v>
      </c>
      <c r="G387" t="s">
        <v>20</v>
      </c>
      <c r="H387" t="s">
        <v>15</v>
      </c>
      <c r="I387" s="5">
        <v>0</v>
      </c>
      <c r="J387" t="s">
        <v>16</v>
      </c>
      <c r="K387" t="s">
        <v>67</v>
      </c>
      <c r="L387" t="str">
        <f t="shared" ref="L387:L450" si="6">IF(M387&gt;55,"Old Age",IF(M387&gt;30,"Middle Age","Young Age"))</f>
        <v>Middle Age</v>
      </c>
      <c r="M387" s="5">
        <v>43</v>
      </c>
      <c r="N387" t="s">
        <v>18</v>
      </c>
    </row>
    <row r="388" spans="1:14" x14ac:dyDescent="0.25">
      <c r="A388">
        <v>28957</v>
      </c>
      <c r="B388" t="s">
        <v>54</v>
      </c>
      <c r="C388" t="s">
        <v>55</v>
      </c>
      <c r="D388" s="4" t="s">
        <v>43</v>
      </c>
      <c r="E388" s="5">
        <v>0</v>
      </c>
      <c r="F388" t="s">
        <v>29</v>
      </c>
      <c r="G388" t="s">
        <v>21</v>
      </c>
      <c r="H388" t="s">
        <v>15</v>
      </c>
      <c r="I388" s="5">
        <v>4</v>
      </c>
      <c r="J388" t="s">
        <v>57</v>
      </c>
      <c r="K388" t="s">
        <v>65</v>
      </c>
      <c r="L388" t="str">
        <f t="shared" si="6"/>
        <v>Middle Age</v>
      </c>
      <c r="M388" s="5">
        <v>34</v>
      </c>
      <c r="N388" t="s">
        <v>15</v>
      </c>
    </row>
    <row r="389" spans="1:14" x14ac:dyDescent="0.25">
      <c r="A389">
        <v>13690</v>
      </c>
      <c r="B389" t="s">
        <v>54</v>
      </c>
      <c r="C389" t="s">
        <v>55</v>
      </c>
      <c r="D389" s="4" t="s">
        <v>42</v>
      </c>
      <c r="E389" s="5">
        <v>0</v>
      </c>
      <c r="F389" t="s">
        <v>29</v>
      </c>
      <c r="G389" t="s">
        <v>25</v>
      </c>
      <c r="H389" t="s">
        <v>18</v>
      </c>
      <c r="I389" s="5">
        <v>2</v>
      </c>
      <c r="J389" t="s">
        <v>26</v>
      </c>
      <c r="K389" t="s">
        <v>67</v>
      </c>
      <c r="L389" t="str">
        <f t="shared" si="6"/>
        <v>Middle Age</v>
      </c>
      <c r="M389" s="5">
        <v>34</v>
      </c>
      <c r="N389" t="s">
        <v>15</v>
      </c>
    </row>
    <row r="390" spans="1:14" x14ac:dyDescent="0.25">
      <c r="A390">
        <v>12568</v>
      </c>
      <c r="B390" t="s">
        <v>52</v>
      </c>
      <c r="C390" t="s">
        <v>55</v>
      </c>
      <c r="D390" s="4" t="s">
        <v>37</v>
      </c>
      <c r="E390" s="5">
        <v>1</v>
      </c>
      <c r="F390" t="s">
        <v>13</v>
      </c>
      <c r="G390" t="s">
        <v>20</v>
      </c>
      <c r="H390" t="s">
        <v>15</v>
      </c>
      <c r="I390" s="5">
        <v>0</v>
      </c>
      <c r="J390" t="s">
        <v>16</v>
      </c>
      <c r="K390" t="s">
        <v>67</v>
      </c>
      <c r="L390" t="str">
        <f t="shared" si="6"/>
        <v>Old Age</v>
      </c>
      <c r="M390" s="5">
        <v>64</v>
      </c>
      <c r="N390" t="s">
        <v>18</v>
      </c>
    </row>
    <row r="391" spans="1:14" x14ac:dyDescent="0.25">
      <c r="A391">
        <v>13122</v>
      </c>
      <c r="B391" t="s">
        <v>52</v>
      </c>
      <c r="C391" t="s">
        <v>55</v>
      </c>
      <c r="D391" s="4" t="s">
        <v>38</v>
      </c>
      <c r="E391" s="5">
        <v>0</v>
      </c>
      <c r="F391" t="s">
        <v>13</v>
      </c>
      <c r="G391" t="s">
        <v>21</v>
      </c>
      <c r="H391" t="s">
        <v>15</v>
      </c>
      <c r="I391" s="5">
        <v>1</v>
      </c>
      <c r="J391" t="s">
        <v>26</v>
      </c>
      <c r="K391" t="s">
        <v>65</v>
      </c>
      <c r="L391" t="str">
        <f t="shared" si="6"/>
        <v>Middle Age</v>
      </c>
      <c r="M391" s="5">
        <v>41</v>
      </c>
      <c r="N391" t="s">
        <v>15</v>
      </c>
    </row>
    <row r="392" spans="1:14" x14ac:dyDescent="0.25">
      <c r="A392">
        <v>21184</v>
      </c>
      <c r="B392" t="s">
        <v>54</v>
      </c>
      <c r="C392" t="s">
        <v>56</v>
      </c>
      <c r="D392" s="4" t="s">
        <v>39</v>
      </c>
      <c r="E392" s="5">
        <v>0</v>
      </c>
      <c r="F392" t="s">
        <v>13</v>
      </c>
      <c r="G392" t="s">
        <v>21</v>
      </c>
      <c r="H392" t="s">
        <v>18</v>
      </c>
      <c r="I392" s="5">
        <v>1</v>
      </c>
      <c r="J392" t="s">
        <v>23</v>
      </c>
      <c r="K392" t="s">
        <v>65</v>
      </c>
      <c r="L392" t="str">
        <f t="shared" si="6"/>
        <v>Middle Age</v>
      </c>
      <c r="M392" s="5">
        <v>38</v>
      </c>
      <c r="N392" t="s">
        <v>18</v>
      </c>
    </row>
    <row r="393" spans="1:14" x14ac:dyDescent="0.25">
      <c r="A393">
        <v>26150</v>
      </c>
      <c r="B393" t="s">
        <v>54</v>
      </c>
      <c r="C393" t="s">
        <v>55</v>
      </c>
      <c r="D393" s="4" t="s">
        <v>39</v>
      </c>
      <c r="E393" s="5">
        <v>0</v>
      </c>
      <c r="F393" t="s">
        <v>13</v>
      </c>
      <c r="G393" t="s">
        <v>21</v>
      </c>
      <c r="H393" t="s">
        <v>18</v>
      </c>
      <c r="I393" s="5">
        <v>1</v>
      </c>
      <c r="J393" t="s">
        <v>16</v>
      </c>
      <c r="K393" t="s">
        <v>65</v>
      </c>
      <c r="L393" t="str">
        <f t="shared" si="6"/>
        <v>Middle Age</v>
      </c>
      <c r="M393" s="5">
        <v>41</v>
      </c>
      <c r="N393" t="s">
        <v>15</v>
      </c>
    </row>
    <row r="394" spans="1:14" x14ac:dyDescent="0.25">
      <c r="A394">
        <v>24151</v>
      </c>
      <c r="B394" t="s">
        <v>54</v>
      </c>
      <c r="C394" t="s">
        <v>56</v>
      </c>
      <c r="D394" s="4" t="s">
        <v>42</v>
      </c>
      <c r="E394" s="5">
        <v>1</v>
      </c>
      <c r="F394" t="s">
        <v>13</v>
      </c>
      <c r="G394" t="s">
        <v>20</v>
      </c>
      <c r="H394" t="s">
        <v>18</v>
      </c>
      <c r="I394" s="5">
        <v>0</v>
      </c>
      <c r="J394" t="s">
        <v>16</v>
      </c>
      <c r="K394" t="s">
        <v>67</v>
      </c>
      <c r="L394" t="str">
        <f t="shared" si="6"/>
        <v>Middle Age</v>
      </c>
      <c r="M394" s="5">
        <v>51</v>
      </c>
      <c r="N394" t="s">
        <v>18</v>
      </c>
    </row>
    <row r="395" spans="1:14" x14ac:dyDescent="0.25">
      <c r="A395">
        <v>23962</v>
      </c>
      <c r="B395" t="s">
        <v>52</v>
      </c>
      <c r="C395" t="s">
        <v>55</v>
      </c>
      <c r="D395" s="4" t="s">
        <v>40</v>
      </c>
      <c r="E395" s="5">
        <v>0</v>
      </c>
      <c r="F395" t="s">
        <v>29</v>
      </c>
      <c r="G395" t="s">
        <v>25</v>
      </c>
      <c r="H395" t="s">
        <v>15</v>
      </c>
      <c r="I395" s="5">
        <v>2</v>
      </c>
      <c r="J395" t="s">
        <v>26</v>
      </c>
      <c r="K395" t="s">
        <v>67</v>
      </c>
      <c r="L395" t="str">
        <f t="shared" si="6"/>
        <v>Middle Age</v>
      </c>
      <c r="M395" s="5">
        <v>32</v>
      </c>
      <c r="N395" t="s">
        <v>18</v>
      </c>
    </row>
    <row r="396" spans="1:14" x14ac:dyDescent="0.25">
      <c r="A396">
        <v>17793</v>
      </c>
      <c r="B396" t="s">
        <v>52</v>
      </c>
      <c r="C396" t="s">
        <v>55</v>
      </c>
      <c r="D396" s="4" t="s">
        <v>36</v>
      </c>
      <c r="E396" s="5">
        <v>0</v>
      </c>
      <c r="F396" t="s">
        <v>13</v>
      </c>
      <c r="G396" t="s">
        <v>20</v>
      </c>
      <c r="H396" t="s">
        <v>15</v>
      </c>
      <c r="I396" s="5">
        <v>0</v>
      </c>
      <c r="J396" t="s">
        <v>16</v>
      </c>
      <c r="K396" t="s">
        <v>67</v>
      </c>
      <c r="L396" t="str">
        <f t="shared" si="6"/>
        <v>Middle Age</v>
      </c>
      <c r="M396" s="5">
        <v>38</v>
      </c>
      <c r="N396" t="s">
        <v>15</v>
      </c>
    </row>
    <row r="397" spans="1:14" x14ac:dyDescent="0.25">
      <c r="A397">
        <v>14926</v>
      </c>
      <c r="B397" t="s">
        <v>52</v>
      </c>
      <c r="C397" t="s">
        <v>56</v>
      </c>
      <c r="D397" s="4" t="s">
        <v>37</v>
      </c>
      <c r="E397" s="5">
        <v>1</v>
      </c>
      <c r="F397" t="s">
        <v>13</v>
      </c>
      <c r="G397" t="s">
        <v>20</v>
      </c>
      <c r="H397" t="s">
        <v>15</v>
      </c>
      <c r="I397" s="5">
        <v>0</v>
      </c>
      <c r="J397" t="s">
        <v>16</v>
      </c>
      <c r="K397" t="s">
        <v>67</v>
      </c>
      <c r="L397" t="str">
        <f t="shared" si="6"/>
        <v>Middle Age</v>
      </c>
      <c r="M397" s="5">
        <v>38</v>
      </c>
      <c r="N397" t="s">
        <v>15</v>
      </c>
    </row>
    <row r="398" spans="1:14" x14ac:dyDescent="0.25">
      <c r="A398">
        <v>16163</v>
      </c>
      <c r="B398" t="s">
        <v>54</v>
      </c>
      <c r="C398" t="s">
        <v>56</v>
      </c>
      <c r="D398" s="4" t="s">
        <v>46</v>
      </c>
      <c r="E398" s="5">
        <v>2</v>
      </c>
      <c r="F398" t="s">
        <v>13</v>
      </c>
      <c r="G398" t="s">
        <v>21</v>
      </c>
      <c r="H398" t="s">
        <v>15</v>
      </c>
      <c r="I398" s="5">
        <v>1</v>
      </c>
      <c r="J398" t="s">
        <v>22</v>
      </c>
      <c r="K398" t="s">
        <v>65</v>
      </c>
      <c r="L398" t="str">
        <f t="shared" si="6"/>
        <v>Middle Age</v>
      </c>
      <c r="M398" s="5">
        <v>38</v>
      </c>
      <c r="N398" t="s">
        <v>15</v>
      </c>
    </row>
    <row r="399" spans="1:14" x14ac:dyDescent="0.25">
      <c r="A399">
        <v>21365</v>
      </c>
      <c r="B399" t="s">
        <v>52</v>
      </c>
      <c r="C399" t="s">
        <v>55</v>
      </c>
      <c r="D399" s="4" t="s">
        <v>40</v>
      </c>
      <c r="E399" s="5">
        <v>2</v>
      </c>
      <c r="F399" t="s">
        <v>29</v>
      </c>
      <c r="G399" t="s">
        <v>20</v>
      </c>
      <c r="H399" t="s">
        <v>15</v>
      </c>
      <c r="I399" s="5">
        <v>2</v>
      </c>
      <c r="J399" t="s">
        <v>23</v>
      </c>
      <c r="K399" t="s">
        <v>65</v>
      </c>
      <c r="L399" t="str">
        <f t="shared" si="6"/>
        <v>Old Age</v>
      </c>
      <c r="M399" s="5">
        <v>58</v>
      </c>
      <c r="N399" t="s">
        <v>18</v>
      </c>
    </row>
    <row r="400" spans="1:14" x14ac:dyDescent="0.25">
      <c r="A400">
        <v>27771</v>
      </c>
      <c r="B400" t="s">
        <v>54</v>
      </c>
      <c r="C400" t="s">
        <v>56</v>
      </c>
      <c r="D400" s="4" t="s">
        <v>37</v>
      </c>
      <c r="E400" s="5">
        <v>1</v>
      </c>
      <c r="F400" t="s">
        <v>13</v>
      </c>
      <c r="G400" t="s">
        <v>20</v>
      </c>
      <c r="H400" t="s">
        <v>15</v>
      </c>
      <c r="I400" s="5">
        <v>1</v>
      </c>
      <c r="J400" t="s">
        <v>26</v>
      </c>
      <c r="K400" t="s">
        <v>67</v>
      </c>
      <c r="L400" t="str">
        <f t="shared" si="6"/>
        <v>Middle Age</v>
      </c>
      <c r="M400" s="5">
        <v>39</v>
      </c>
      <c r="N400" t="s">
        <v>15</v>
      </c>
    </row>
    <row r="401" spans="1:14" x14ac:dyDescent="0.25">
      <c r="A401">
        <v>26167</v>
      </c>
      <c r="B401" t="s">
        <v>54</v>
      </c>
      <c r="C401" t="s">
        <v>55</v>
      </c>
      <c r="D401" s="4" t="s">
        <v>36</v>
      </c>
      <c r="E401" s="5">
        <v>2</v>
      </c>
      <c r="F401" t="s">
        <v>13</v>
      </c>
      <c r="G401" t="s">
        <v>28</v>
      </c>
      <c r="H401" t="s">
        <v>18</v>
      </c>
      <c r="I401" s="5">
        <v>1</v>
      </c>
      <c r="J401" t="s">
        <v>23</v>
      </c>
      <c r="K401" t="s">
        <v>65</v>
      </c>
      <c r="L401" t="str">
        <f t="shared" si="6"/>
        <v>Middle Age</v>
      </c>
      <c r="M401" s="5">
        <v>53</v>
      </c>
      <c r="N401" t="s">
        <v>15</v>
      </c>
    </row>
    <row r="402" spans="1:14" x14ac:dyDescent="0.25">
      <c r="A402">
        <v>25792</v>
      </c>
      <c r="B402" t="s">
        <v>54</v>
      </c>
      <c r="C402" t="s">
        <v>55</v>
      </c>
      <c r="D402" s="4" t="s">
        <v>51</v>
      </c>
      <c r="E402" s="5">
        <v>3</v>
      </c>
      <c r="F402" t="s">
        <v>13</v>
      </c>
      <c r="G402" t="s">
        <v>28</v>
      </c>
      <c r="H402" t="s">
        <v>15</v>
      </c>
      <c r="I402" s="5">
        <v>4</v>
      </c>
      <c r="J402" t="s">
        <v>57</v>
      </c>
      <c r="K402" t="s">
        <v>67</v>
      </c>
      <c r="L402" t="str">
        <f t="shared" si="6"/>
        <v>Middle Age</v>
      </c>
      <c r="M402" s="5">
        <v>53</v>
      </c>
      <c r="N402" t="s">
        <v>18</v>
      </c>
    </row>
    <row r="403" spans="1:14" x14ac:dyDescent="0.25">
      <c r="A403">
        <v>11555</v>
      </c>
      <c r="B403" t="s">
        <v>52</v>
      </c>
      <c r="C403" t="s">
        <v>55</v>
      </c>
      <c r="D403" s="4" t="s">
        <v>36</v>
      </c>
      <c r="E403" s="5">
        <v>1</v>
      </c>
      <c r="F403" t="s">
        <v>13</v>
      </c>
      <c r="G403" t="s">
        <v>20</v>
      </c>
      <c r="H403" t="s">
        <v>15</v>
      </c>
      <c r="I403" s="5">
        <v>0</v>
      </c>
      <c r="J403" t="s">
        <v>16</v>
      </c>
      <c r="K403" t="s">
        <v>67</v>
      </c>
      <c r="L403" t="str">
        <f t="shared" si="6"/>
        <v>Old Age</v>
      </c>
      <c r="M403" s="5">
        <v>80</v>
      </c>
      <c r="N403" t="s">
        <v>18</v>
      </c>
    </row>
    <row r="404" spans="1:14" x14ac:dyDescent="0.25">
      <c r="A404">
        <v>22381</v>
      </c>
      <c r="B404" t="s">
        <v>52</v>
      </c>
      <c r="C404" t="s">
        <v>56</v>
      </c>
      <c r="D404" s="4" t="s">
        <v>40</v>
      </c>
      <c r="E404" s="5">
        <v>1</v>
      </c>
      <c r="F404" t="s">
        <v>31</v>
      </c>
      <c r="G404" t="s">
        <v>25</v>
      </c>
      <c r="H404" t="s">
        <v>15</v>
      </c>
      <c r="I404" s="5">
        <v>0</v>
      </c>
      <c r="J404" t="s">
        <v>16</v>
      </c>
      <c r="K404" t="s">
        <v>67</v>
      </c>
      <c r="L404" t="str">
        <f t="shared" si="6"/>
        <v>Middle Age</v>
      </c>
      <c r="M404" s="5">
        <v>44</v>
      </c>
      <c r="N404" t="s">
        <v>18</v>
      </c>
    </row>
    <row r="405" spans="1:14" x14ac:dyDescent="0.25">
      <c r="A405">
        <v>17882</v>
      </c>
      <c r="B405" t="s">
        <v>52</v>
      </c>
      <c r="C405" t="s">
        <v>56</v>
      </c>
      <c r="D405" s="4" t="s">
        <v>42</v>
      </c>
      <c r="E405" s="5">
        <v>1</v>
      </c>
      <c r="F405" t="s">
        <v>31</v>
      </c>
      <c r="G405" t="s">
        <v>20</v>
      </c>
      <c r="H405" t="s">
        <v>15</v>
      </c>
      <c r="I405" s="5">
        <v>0</v>
      </c>
      <c r="J405" t="s">
        <v>16</v>
      </c>
      <c r="K405" t="s">
        <v>67</v>
      </c>
      <c r="L405" t="str">
        <f t="shared" si="6"/>
        <v>Middle Age</v>
      </c>
      <c r="M405" s="5">
        <v>44</v>
      </c>
      <c r="N405" t="s">
        <v>18</v>
      </c>
    </row>
    <row r="406" spans="1:14" x14ac:dyDescent="0.25">
      <c r="A406">
        <v>22174</v>
      </c>
      <c r="B406" t="s">
        <v>52</v>
      </c>
      <c r="C406" t="s">
        <v>56</v>
      </c>
      <c r="D406" s="4" t="s">
        <v>37</v>
      </c>
      <c r="E406" s="5">
        <v>3</v>
      </c>
      <c r="F406" t="s">
        <v>27</v>
      </c>
      <c r="G406" t="s">
        <v>14</v>
      </c>
      <c r="H406" t="s">
        <v>15</v>
      </c>
      <c r="I406" s="5">
        <v>2</v>
      </c>
      <c r="J406" t="s">
        <v>23</v>
      </c>
      <c r="K406" t="s">
        <v>65</v>
      </c>
      <c r="L406" t="str">
        <f t="shared" si="6"/>
        <v>Middle Age</v>
      </c>
      <c r="M406" s="5">
        <v>54</v>
      </c>
      <c r="N406" t="s">
        <v>15</v>
      </c>
    </row>
    <row r="407" spans="1:14" x14ac:dyDescent="0.25">
      <c r="A407">
        <v>22439</v>
      </c>
      <c r="B407" t="s">
        <v>52</v>
      </c>
      <c r="C407" t="s">
        <v>55</v>
      </c>
      <c r="D407" s="4" t="s">
        <v>37</v>
      </c>
      <c r="E407" s="5">
        <v>0</v>
      </c>
      <c r="F407" t="s">
        <v>13</v>
      </c>
      <c r="G407" t="s">
        <v>20</v>
      </c>
      <c r="H407" t="s">
        <v>15</v>
      </c>
      <c r="I407" s="5">
        <v>0</v>
      </c>
      <c r="J407" t="s">
        <v>16</v>
      </c>
      <c r="K407" t="s">
        <v>67</v>
      </c>
      <c r="L407" t="str">
        <f t="shared" si="6"/>
        <v>Middle Age</v>
      </c>
      <c r="M407" s="5">
        <v>37</v>
      </c>
      <c r="N407" t="s">
        <v>15</v>
      </c>
    </row>
    <row r="408" spans="1:14" x14ac:dyDescent="0.25">
      <c r="A408">
        <v>18012</v>
      </c>
      <c r="B408" t="s">
        <v>52</v>
      </c>
      <c r="C408" t="s">
        <v>55</v>
      </c>
      <c r="D408" s="4" t="s">
        <v>36</v>
      </c>
      <c r="E408" s="5">
        <v>1</v>
      </c>
      <c r="F408" t="s">
        <v>13</v>
      </c>
      <c r="G408" t="s">
        <v>14</v>
      </c>
      <c r="H408" t="s">
        <v>15</v>
      </c>
      <c r="I408" s="5">
        <v>0</v>
      </c>
      <c r="J408" t="s">
        <v>16</v>
      </c>
      <c r="K408" t="s">
        <v>67</v>
      </c>
      <c r="L408" t="str">
        <f t="shared" si="6"/>
        <v>Middle Age</v>
      </c>
      <c r="M408" s="5">
        <v>41</v>
      </c>
      <c r="N408" t="s">
        <v>18</v>
      </c>
    </row>
    <row r="409" spans="1:14" x14ac:dyDescent="0.25">
      <c r="A409">
        <v>27582</v>
      </c>
      <c r="B409" t="s">
        <v>54</v>
      </c>
      <c r="C409" t="s">
        <v>55</v>
      </c>
      <c r="D409" s="4" t="s">
        <v>44</v>
      </c>
      <c r="E409" s="5">
        <v>2</v>
      </c>
      <c r="F409" t="s">
        <v>13</v>
      </c>
      <c r="G409" t="s">
        <v>21</v>
      </c>
      <c r="H409" t="s">
        <v>18</v>
      </c>
      <c r="I409" s="5">
        <v>0</v>
      </c>
      <c r="J409" t="s">
        <v>16</v>
      </c>
      <c r="K409" t="s">
        <v>65</v>
      </c>
      <c r="L409" t="str">
        <f t="shared" si="6"/>
        <v>Middle Age</v>
      </c>
      <c r="M409" s="5">
        <v>36</v>
      </c>
      <c r="N409" t="s">
        <v>15</v>
      </c>
    </row>
    <row r="410" spans="1:14" x14ac:dyDescent="0.25">
      <c r="A410">
        <v>12744</v>
      </c>
      <c r="B410" t="s">
        <v>54</v>
      </c>
      <c r="C410" t="s">
        <v>55</v>
      </c>
      <c r="D410" s="4" t="s">
        <v>36</v>
      </c>
      <c r="E410" s="5">
        <v>2</v>
      </c>
      <c r="F410" t="s">
        <v>19</v>
      </c>
      <c r="G410" t="s">
        <v>20</v>
      </c>
      <c r="H410" t="s">
        <v>15</v>
      </c>
      <c r="I410" s="5">
        <v>0</v>
      </c>
      <c r="J410" t="s">
        <v>16</v>
      </c>
      <c r="K410" t="s">
        <v>67</v>
      </c>
      <c r="L410" t="str">
        <f t="shared" si="6"/>
        <v>Middle Age</v>
      </c>
      <c r="M410" s="5">
        <v>33</v>
      </c>
      <c r="N410" t="s">
        <v>18</v>
      </c>
    </row>
    <row r="411" spans="1:14" x14ac:dyDescent="0.25">
      <c r="A411">
        <v>22821</v>
      </c>
      <c r="B411" t="s">
        <v>52</v>
      </c>
      <c r="C411" t="s">
        <v>55</v>
      </c>
      <c r="D411" s="4" t="s">
        <v>48</v>
      </c>
      <c r="E411" s="5">
        <v>3</v>
      </c>
      <c r="F411" t="s">
        <v>19</v>
      </c>
      <c r="G411" t="s">
        <v>21</v>
      </c>
      <c r="H411" t="s">
        <v>15</v>
      </c>
      <c r="I411" s="5">
        <v>4</v>
      </c>
      <c r="J411" t="s">
        <v>16</v>
      </c>
      <c r="K411" t="s">
        <v>67</v>
      </c>
      <c r="L411" t="str">
        <f t="shared" si="6"/>
        <v>Middle Age</v>
      </c>
      <c r="M411" s="5">
        <v>52</v>
      </c>
      <c r="N411" t="s">
        <v>18</v>
      </c>
    </row>
    <row r="412" spans="1:14" x14ac:dyDescent="0.25">
      <c r="A412">
        <v>20171</v>
      </c>
      <c r="B412" t="s">
        <v>52</v>
      </c>
      <c r="C412" t="s">
        <v>55</v>
      </c>
      <c r="D412" s="4" t="s">
        <v>42</v>
      </c>
      <c r="E412" s="5">
        <v>2</v>
      </c>
      <c r="F412" t="s">
        <v>19</v>
      </c>
      <c r="G412" t="s">
        <v>25</v>
      </c>
      <c r="H412" t="s">
        <v>15</v>
      </c>
      <c r="I412" s="5">
        <v>1</v>
      </c>
      <c r="J412" t="s">
        <v>16</v>
      </c>
      <c r="K412" t="s">
        <v>67</v>
      </c>
      <c r="L412" t="str">
        <f t="shared" si="6"/>
        <v>Middle Age</v>
      </c>
      <c r="M412" s="5">
        <v>46</v>
      </c>
      <c r="N412" t="s">
        <v>15</v>
      </c>
    </row>
    <row r="413" spans="1:14" x14ac:dyDescent="0.25">
      <c r="A413">
        <v>11116</v>
      </c>
      <c r="B413" t="s">
        <v>52</v>
      </c>
      <c r="C413" t="s">
        <v>56</v>
      </c>
      <c r="D413" s="4" t="s">
        <v>39</v>
      </c>
      <c r="E413" s="5">
        <v>5</v>
      </c>
      <c r="F413" t="s">
        <v>19</v>
      </c>
      <c r="G413" t="s">
        <v>14</v>
      </c>
      <c r="H413" t="s">
        <v>15</v>
      </c>
      <c r="I413" s="5">
        <v>2</v>
      </c>
      <c r="J413" t="s">
        <v>23</v>
      </c>
      <c r="K413" t="s">
        <v>65</v>
      </c>
      <c r="L413" t="str">
        <f t="shared" si="6"/>
        <v>Middle Age</v>
      </c>
      <c r="M413" s="5">
        <v>43</v>
      </c>
      <c r="N413" t="s">
        <v>18</v>
      </c>
    </row>
    <row r="414" spans="1:14" x14ac:dyDescent="0.25">
      <c r="A414">
        <v>20053</v>
      </c>
      <c r="B414" t="s">
        <v>54</v>
      </c>
      <c r="C414" t="s">
        <v>56</v>
      </c>
      <c r="D414" s="4" t="s">
        <v>36</v>
      </c>
      <c r="E414" s="5">
        <v>2</v>
      </c>
      <c r="F414" t="s">
        <v>19</v>
      </c>
      <c r="G414" t="s">
        <v>20</v>
      </c>
      <c r="H414" t="s">
        <v>15</v>
      </c>
      <c r="I414" s="5">
        <v>0</v>
      </c>
      <c r="J414" t="s">
        <v>16</v>
      </c>
      <c r="K414" t="s">
        <v>67</v>
      </c>
      <c r="L414" t="str">
        <f t="shared" si="6"/>
        <v>Middle Age</v>
      </c>
      <c r="M414" s="5">
        <v>34</v>
      </c>
      <c r="N414" t="s">
        <v>18</v>
      </c>
    </row>
    <row r="415" spans="1:14" x14ac:dyDescent="0.25">
      <c r="A415">
        <v>25266</v>
      </c>
      <c r="B415" t="s">
        <v>54</v>
      </c>
      <c r="C415" t="s">
        <v>55</v>
      </c>
      <c r="D415" s="4" t="s">
        <v>37</v>
      </c>
      <c r="E415" s="5">
        <v>2</v>
      </c>
      <c r="F415" t="s">
        <v>19</v>
      </c>
      <c r="G415" t="s">
        <v>20</v>
      </c>
      <c r="H415" t="s">
        <v>18</v>
      </c>
      <c r="I415" s="5">
        <v>2</v>
      </c>
      <c r="J415" t="s">
        <v>23</v>
      </c>
      <c r="K415" t="s">
        <v>65</v>
      </c>
      <c r="L415" t="str">
        <f t="shared" si="6"/>
        <v>Old Age</v>
      </c>
      <c r="M415" s="5">
        <v>67</v>
      </c>
      <c r="N415" t="s">
        <v>18</v>
      </c>
    </row>
    <row r="416" spans="1:14" x14ac:dyDescent="0.25">
      <c r="A416">
        <v>17960</v>
      </c>
      <c r="B416" t="s">
        <v>52</v>
      </c>
      <c r="C416" t="s">
        <v>55</v>
      </c>
      <c r="D416" s="4" t="s">
        <v>36</v>
      </c>
      <c r="E416" s="5">
        <v>0</v>
      </c>
      <c r="F416" t="s">
        <v>31</v>
      </c>
      <c r="G416" t="s">
        <v>20</v>
      </c>
      <c r="H416" t="s">
        <v>15</v>
      </c>
      <c r="I416" s="5">
        <v>0</v>
      </c>
      <c r="J416" t="s">
        <v>16</v>
      </c>
      <c r="K416" t="s">
        <v>67</v>
      </c>
      <c r="L416" t="str">
        <f t="shared" si="6"/>
        <v>Middle Age</v>
      </c>
      <c r="M416" s="5">
        <v>35</v>
      </c>
      <c r="N416" t="s">
        <v>15</v>
      </c>
    </row>
    <row r="417" spans="1:14" x14ac:dyDescent="0.25">
      <c r="A417">
        <v>13961</v>
      </c>
      <c r="B417" t="s">
        <v>52</v>
      </c>
      <c r="C417" t="s">
        <v>55</v>
      </c>
      <c r="D417" s="4" t="s">
        <v>38</v>
      </c>
      <c r="E417" s="5">
        <v>5</v>
      </c>
      <c r="F417" t="s">
        <v>31</v>
      </c>
      <c r="G417" t="s">
        <v>28</v>
      </c>
      <c r="H417" t="s">
        <v>15</v>
      </c>
      <c r="I417" s="5">
        <v>3</v>
      </c>
      <c r="J417" t="s">
        <v>16</v>
      </c>
      <c r="K417" t="s">
        <v>65</v>
      </c>
      <c r="L417" t="str">
        <f t="shared" si="6"/>
        <v>Middle Age</v>
      </c>
      <c r="M417" s="5">
        <v>40</v>
      </c>
      <c r="N417" t="s">
        <v>18</v>
      </c>
    </row>
    <row r="418" spans="1:14" x14ac:dyDescent="0.25">
      <c r="A418">
        <v>11897</v>
      </c>
      <c r="B418" t="s">
        <v>54</v>
      </c>
      <c r="C418" t="s">
        <v>56</v>
      </c>
      <c r="D418" s="4" t="s">
        <v>46</v>
      </c>
      <c r="E418" s="5">
        <v>2</v>
      </c>
      <c r="F418" t="s">
        <v>13</v>
      </c>
      <c r="G418" t="s">
        <v>21</v>
      </c>
      <c r="H418" t="s">
        <v>18</v>
      </c>
      <c r="I418" s="5">
        <v>1</v>
      </c>
      <c r="J418" t="s">
        <v>16</v>
      </c>
      <c r="K418" t="s">
        <v>65</v>
      </c>
      <c r="L418" t="str">
        <f t="shared" si="6"/>
        <v>Middle Age</v>
      </c>
      <c r="M418" s="5">
        <v>37</v>
      </c>
      <c r="N418" t="s">
        <v>15</v>
      </c>
    </row>
    <row r="419" spans="1:14" x14ac:dyDescent="0.25">
      <c r="A419">
        <v>11139</v>
      </c>
      <c r="B419" t="s">
        <v>54</v>
      </c>
      <c r="C419" t="s">
        <v>55</v>
      </c>
      <c r="D419" s="4" t="s">
        <v>37</v>
      </c>
      <c r="E419" s="5">
        <v>2</v>
      </c>
      <c r="F419" t="s">
        <v>19</v>
      </c>
      <c r="G419" t="s">
        <v>20</v>
      </c>
      <c r="H419" t="s">
        <v>18</v>
      </c>
      <c r="I419" s="5">
        <v>2</v>
      </c>
      <c r="J419" t="s">
        <v>23</v>
      </c>
      <c r="K419" t="s">
        <v>65</v>
      </c>
      <c r="L419" t="str">
        <f t="shared" si="6"/>
        <v>Old Age</v>
      </c>
      <c r="M419" s="5">
        <v>67</v>
      </c>
      <c r="N419" t="s">
        <v>18</v>
      </c>
    </row>
    <row r="420" spans="1:14" x14ac:dyDescent="0.25">
      <c r="A420">
        <v>11576</v>
      </c>
      <c r="B420" t="s">
        <v>52</v>
      </c>
      <c r="C420" t="s">
        <v>56</v>
      </c>
      <c r="D420" s="4" t="s">
        <v>37</v>
      </c>
      <c r="E420" s="5">
        <v>1</v>
      </c>
      <c r="F420" t="s">
        <v>13</v>
      </c>
      <c r="G420" t="s">
        <v>14</v>
      </c>
      <c r="H420" t="s">
        <v>15</v>
      </c>
      <c r="I420" s="5">
        <v>2</v>
      </c>
      <c r="J420" t="s">
        <v>16</v>
      </c>
      <c r="K420" t="s">
        <v>67</v>
      </c>
      <c r="L420" t="str">
        <f t="shared" si="6"/>
        <v>Middle Age</v>
      </c>
      <c r="M420" s="5">
        <v>41</v>
      </c>
      <c r="N420" t="s">
        <v>15</v>
      </c>
    </row>
    <row r="421" spans="1:14" x14ac:dyDescent="0.25">
      <c r="A421">
        <v>19255</v>
      </c>
      <c r="B421" t="s">
        <v>54</v>
      </c>
      <c r="C421" t="s">
        <v>56</v>
      </c>
      <c r="D421" s="4" t="s">
        <v>40</v>
      </c>
      <c r="E421" s="5">
        <v>2</v>
      </c>
      <c r="F421" t="s">
        <v>19</v>
      </c>
      <c r="G421" t="s">
        <v>25</v>
      </c>
      <c r="H421" t="s">
        <v>15</v>
      </c>
      <c r="I421" s="5">
        <v>1</v>
      </c>
      <c r="J421" t="s">
        <v>16</v>
      </c>
      <c r="K421" t="s">
        <v>67</v>
      </c>
      <c r="L421" t="str">
        <f t="shared" si="6"/>
        <v>Middle Age</v>
      </c>
      <c r="M421" s="5">
        <v>51</v>
      </c>
      <c r="N421" t="s">
        <v>15</v>
      </c>
    </row>
    <row r="422" spans="1:14" x14ac:dyDescent="0.25">
      <c r="A422">
        <v>18153</v>
      </c>
      <c r="B422" t="s">
        <v>52</v>
      </c>
      <c r="C422" t="s">
        <v>55</v>
      </c>
      <c r="D422" s="4" t="s">
        <v>47</v>
      </c>
      <c r="E422" s="5">
        <v>2</v>
      </c>
      <c r="F422" t="s">
        <v>13</v>
      </c>
      <c r="G422" t="s">
        <v>28</v>
      </c>
      <c r="H422" t="s">
        <v>15</v>
      </c>
      <c r="I422" s="5">
        <v>4</v>
      </c>
      <c r="J422" t="s">
        <v>57</v>
      </c>
      <c r="K422" t="s">
        <v>67</v>
      </c>
      <c r="L422" t="str">
        <f t="shared" si="6"/>
        <v>Old Age</v>
      </c>
      <c r="M422" s="5">
        <v>59</v>
      </c>
      <c r="N422" t="s">
        <v>18</v>
      </c>
    </row>
    <row r="423" spans="1:14" x14ac:dyDescent="0.25">
      <c r="A423">
        <v>14547</v>
      </c>
      <c r="B423" t="s">
        <v>52</v>
      </c>
      <c r="C423" t="s">
        <v>56</v>
      </c>
      <c r="D423" s="4" t="s">
        <v>40</v>
      </c>
      <c r="E423" s="5">
        <v>2</v>
      </c>
      <c r="F423" t="s">
        <v>19</v>
      </c>
      <c r="G423" t="s">
        <v>25</v>
      </c>
      <c r="H423" t="s">
        <v>15</v>
      </c>
      <c r="I423" s="5">
        <v>0</v>
      </c>
      <c r="J423" t="s">
        <v>26</v>
      </c>
      <c r="K423" t="s">
        <v>67</v>
      </c>
      <c r="L423" t="str">
        <f t="shared" si="6"/>
        <v>Middle Age</v>
      </c>
      <c r="M423" s="5">
        <v>51</v>
      </c>
      <c r="N423" t="s">
        <v>18</v>
      </c>
    </row>
    <row r="424" spans="1:14" x14ac:dyDescent="0.25">
      <c r="A424">
        <v>24901</v>
      </c>
      <c r="B424" t="s">
        <v>54</v>
      </c>
      <c r="C424" t="s">
        <v>56</v>
      </c>
      <c r="D424" s="4" t="s">
        <v>51</v>
      </c>
      <c r="E424" s="5">
        <v>0</v>
      </c>
      <c r="F424" t="s">
        <v>19</v>
      </c>
      <c r="G424" t="s">
        <v>28</v>
      </c>
      <c r="H424" t="s">
        <v>18</v>
      </c>
      <c r="I424" s="5">
        <v>3</v>
      </c>
      <c r="J424" t="s">
        <v>57</v>
      </c>
      <c r="K424" t="s">
        <v>65</v>
      </c>
      <c r="L424" t="str">
        <f t="shared" si="6"/>
        <v>Middle Age</v>
      </c>
      <c r="M424" s="5">
        <v>32</v>
      </c>
      <c r="N424" t="s">
        <v>15</v>
      </c>
    </row>
    <row r="425" spans="1:14" x14ac:dyDescent="0.25">
      <c r="A425">
        <v>27169</v>
      </c>
      <c r="B425" t="s">
        <v>54</v>
      </c>
      <c r="C425" t="s">
        <v>56</v>
      </c>
      <c r="D425" s="4" t="s">
        <v>37</v>
      </c>
      <c r="E425" s="5">
        <v>0</v>
      </c>
      <c r="F425" t="s">
        <v>27</v>
      </c>
      <c r="G425" t="s">
        <v>25</v>
      </c>
      <c r="H425" t="s">
        <v>15</v>
      </c>
      <c r="I425" s="5">
        <v>1</v>
      </c>
      <c r="J425" t="s">
        <v>22</v>
      </c>
      <c r="K425" t="s">
        <v>67</v>
      </c>
      <c r="L425" t="str">
        <f t="shared" si="6"/>
        <v>Middle Age</v>
      </c>
      <c r="M425" s="5">
        <v>34</v>
      </c>
      <c r="N425" t="s">
        <v>15</v>
      </c>
    </row>
    <row r="426" spans="1:14" x14ac:dyDescent="0.25">
      <c r="A426">
        <v>14805</v>
      </c>
      <c r="B426" t="s">
        <v>54</v>
      </c>
      <c r="C426" t="s">
        <v>55</v>
      </c>
      <c r="D426" s="4" t="s">
        <v>40</v>
      </c>
      <c r="E426" s="5">
        <v>3</v>
      </c>
      <c r="F426" t="s">
        <v>29</v>
      </c>
      <c r="G426" t="s">
        <v>25</v>
      </c>
      <c r="H426" t="s">
        <v>15</v>
      </c>
      <c r="I426" s="5">
        <v>2</v>
      </c>
      <c r="J426" t="s">
        <v>16</v>
      </c>
      <c r="K426" t="s">
        <v>67</v>
      </c>
      <c r="L426" t="str">
        <f t="shared" si="6"/>
        <v>Middle Age</v>
      </c>
      <c r="M426" s="5">
        <v>43</v>
      </c>
      <c r="N426" t="s">
        <v>18</v>
      </c>
    </row>
    <row r="427" spans="1:14" x14ac:dyDescent="0.25">
      <c r="A427">
        <v>15822</v>
      </c>
      <c r="B427" t="s">
        <v>52</v>
      </c>
      <c r="C427" t="s">
        <v>56</v>
      </c>
      <c r="D427" s="4" t="s">
        <v>36</v>
      </c>
      <c r="E427" s="5">
        <v>2</v>
      </c>
      <c r="F427" t="s">
        <v>13</v>
      </c>
      <c r="G427" t="s">
        <v>28</v>
      </c>
      <c r="H427" t="s">
        <v>15</v>
      </c>
      <c r="I427" s="5">
        <v>2</v>
      </c>
      <c r="J427" t="s">
        <v>16</v>
      </c>
      <c r="K427" t="s">
        <v>65</v>
      </c>
      <c r="L427" t="str">
        <f t="shared" si="6"/>
        <v>Old Age</v>
      </c>
      <c r="M427" s="5">
        <v>67</v>
      </c>
      <c r="N427" t="s">
        <v>18</v>
      </c>
    </row>
    <row r="428" spans="1:14" x14ac:dyDescent="0.25">
      <c r="A428">
        <v>19389</v>
      </c>
      <c r="B428" t="s">
        <v>54</v>
      </c>
      <c r="C428" t="s">
        <v>56</v>
      </c>
      <c r="D428" s="4" t="s">
        <v>37</v>
      </c>
      <c r="E428" s="5">
        <v>0</v>
      </c>
      <c r="F428" t="s">
        <v>19</v>
      </c>
      <c r="G428" t="s">
        <v>20</v>
      </c>
      <c r="H428" t="s">
        <v>18</v>
      </c>
      <c r="I428" s="5">
        <v>1</v>
      </c>
      <c r="J428" t="s">
        <v>22</v>
      </c>
      <c r="K428" t="s">
        <v>67</v>
      </c>
      <c r="L428" t="str">
        <f t="shared" si="6"/>
        <v>Young Age</v>
      </c>
      <c r="M428" s="5">
        <v>28</v>
      </c>
      <c r="N428" t="s">
        <v>18</v>
      </c>
    </row>
    <row r="429" spans="1:14" x14ac:dyDescent="0.25">
      <c r="A429">
        <v>17048</v>
      </c>
      <c r="B429" t="s">
        <v>54</v>
      </c>
      <c r="C429" t="s">
        <v>55</v>
      </c>
      <c r="D429" s="4" t="s">
        <v>44</v>
      </c>
      <c r="E429" s="5">
        <v>1</v>
      </c>
      <c r="F429" t="s">
        <v>31</v>
      </c>
      <c r="G429" t="s">
        <v>28</v>
      </c>
      <c r="H429" t="s">
        <v>15</v>
      </c>
      <c r="I429" s="5">
        <v>0</v>
      </c>
      <c r="J429" t="s">
        <v>16</v>
      </c>
      <c r="K429" t="s">
        <v>65</v>
      </c>
      <c r="L429" t="str">
        <f t="shared" si="6"/>
        <v>Middle Age</v>
      </c>
      <c r="M429" s="5">
        <v>36</v>
      </c>
      <c r="N429" t="s">
        <v>15</v>
      </c>
    </row>
    <row r="430" spans="1:14" x14ac:dyDescent="0.25">
      <c r="A430">
        <v>22204</v>
      </c>
      <c r="B430" t="s">
        <v>52</v>
      </c>
      <c r="C430" t="s">
        <v>56</v>
      </c>
      <c r="D430" s="4" t="s">
        <v>51</v>
      </c>
      <c r="E430" s="5">
        <v>4</v>
      </c>
      <c r="F430" t="s">
        <v>13</v>
      </c>
      <c r="G430" t="s">
        <v>28</v>
      </c>
      <c r="H430" t="s">
        <v>15</v>
      </c>
      <c r="I430" s="5">
        <v>3</v>
      </c>
      <c r="J430" t="s">
        <v>22</v>
      </c>
      <c r="K430" t="s">
        <v>65</v>
      </c>
      <c r="L430" t="str">
        <f t="shared" si="6"/>
        <v>Middle Age</v>
      </c>
      <c r="M430" s="5">
        <v>48</v>
      </c>
      <c r="N430" t="s">
        <v>18</v>
      </c>
    </row>
    <row r="431" spans="1:14" x14ac:dyDescent="0.25">
      <c r="A431">
        <v>12718</v>
      </c>
      <c r="B431" t="s">
        <v>54</v>
      </c>
      <c r="C431" t="s">
        <v>55</v>
      </c>
      <c r="D431" s="4" t="s">
        <v>37</v>
      </c>
      <c r="E431" s="5">
        <v>0</v>
      </c>
      <c r="F431" t="s">
        <v>19</v>
      </c>
      <c r="G431" t="s">
        <v>20</v>
      </c>
      <c r="H431" t="s">
        <v>15</v>
      </c>
      <c r="I431" s="5">
        <v>1</v>
      </c>
      <c r="J431" t="s">
        <v>22</v>
      </c>
      <c r="K431" t="s">
        <v>67</v>
      </c>
      <c r="L431" t="str">
        <f t="shared" si="6"/>
        <v>Middle Age</v>
      </c>
      <c r="M431" s="5">
        <v>31</v>
      </c>
      <c r="N431" t="s">
        <v>18</v>
      </c>
    </row>
    <row r="432" spans="1:14" x14ac:dyDescent="0.25">
      <c r="A432">
        <v>15019</v>
      </c>
      <c r="B432" t="s">
        <v>54</v>
      </c>
      <c r="C432" t="s">
        <v>55</v>
      </c>
      <c r="D432" s="4" t="s">
        <v>37</v>
      </c>
      <c r="E432" s="5">
        <v>3</v>
      </c>
      <c r="F432" t="s">
        <v>27</v>
      </c>
      <c r="G432" t="s">
        <v>14</v>
      </c>
      <c r="H432" t="s">
        <v>15</v>
      </c>
      <c r="I432" s="5">
        <v>2</v>
      </c>
      <c r="J432" t="s">
        <v>23</v>
      </c>
      <c r="K432" t="s">
        <v>65</v>
      </c>
      <c r="L432" t="str">
        <f t="shared" si="6"/>
        <v>Middle Age</v>
      </c>
      <c r="M432" s="5">
        <v>55</v>
      </c>
      <c r="N432" t="s">
        <v>18</v>
      </c>
    </row>
    <row r="433" spans="1:14" x14ac:dyDescent="0.25">
      <c r="A433">
        <v>28488</v>
      </c>
      <c r="B433" t="s">
        <v>54</v>
      </c>
      <c r="C433" t="s">
        <v>56</v>
      </c>
      <c r="D433" s="4" t="s">
        <v>42</v>
      </c>
      <c r="E433" s="5">
        <v>0</v>
      </c>
      <c r="F433" t="s">
        <v>19</v>
      </c>
      <c r="G433" t="s">
        <v>25</v>
      </c>
      <c r="H433" t="s">
        <v>15</v>
      </c>
      <c r="I433" s="5">
        <v>0</v>
      </c>
      <c r="J433" t="s">
        <v>16</v>
      </c>
      <c r="K433" t="s">
        <v>65</v>
      </c>
      <c r="L433" t="str">
        <f t="shared" si="6"/>
        <v>Young Age</v>
      </c>
      <c r="M433" s="5">
        <v>28</v>
      </c>
      <c r="N433" t="s">
        <v>15</v>
      </c>
    </row>
    <row r="434" spans="1:14" x14ac:dyDescent="0.25">
      <c r="A434">
        <v>21891</v>
      </c>
      <c r="B434" t="s">
        <v>52</v>
      </c>
      <c r="C434" t="s">
        <v>55</v>
      </c>
      <c r="D434" s="4" t="s">
        <v>51</v>
      </c>
      <c r="E434" s="5">
        <v>0</v>
      </c>
      <c r="F434" t="s">
        <v>27</v>
      </c>
      <c r="G434" t="s">
        <v>28</v>
      </c>
      <c r="H434" t="s">
        <v>15</v>
      </c>
      <c r="I434" s="5">
        <v>3</v>
      </c>
      <c r="J434" t="s">
        <v>57</v>
      </c>
      <c r="K434" t="s">
        <v>65</v>
      </c>
      <c r="L434" t="str">
        <f t="shared" si="6"/>
        <v>Middle Age</v>
      </c>
      <c r="M434" s="5">
        <v>34</v>
      </c>
      <c r="N434" t="s">
        <v>15</v>
      </c>
    </row>
    <row r="435" spans="1:14" x14ac:dyDescent="0.25">
      <c r="A435">
        <v>27814</v>
      </c>
      <c r="B435" t="s">
        <v>54</v>
      </c>
      <c r="C435" t="s">
        <v>55</v>
      </c>
      <c r="D435" s="4" t="s">
        <v>37</v>
      </c>
      <c r="E435" s="5">
        <v>3</v>
      </c>
      <c r="F435" t="s">
        <v>19</v>
      </c>
      <c r="G435" t="s">
        <v>20</v>
      </c>
      <c r="H435" t="s">
        <v>18</v>
      </c>
      <c r="I435" s="5">
        <v>1</v>
      </c>
      <c r="J435" t="s">
        <v>16</v>
      </c>
      <c r="K435" t="s">
        <v>67</v>
      </c>
      <c r="L435" t="str">
        <f t="shared" si="6"/>
        <v>Young Age</v>
      </c>
      <c r="M435" s="5">
        <v>26</v>
      </c>
      <c r="N435" t="s">
        <v>18</v>
      </c>
    </row>
    <row r="436" spans="1:14" x14ac:dyDescent="0.25">
      <c r="A436">
        <v>22175</v>
      </c>
      <c r="B436" t="s">
        <v>52</v>
      </c>
      <c r="C436" t="s">
        <v>55</v>
      </c>
      <c r="D436" s="4" t="s">
        <v>37</v>
      </c>
      <c r="E436" s="5">
        <v>3</v>
      </c>
      <c r="F436" t="s">
        <v>27</v>
      </c>
      <c r="G436" t="s">
        <v>14</v>
      </c>
      <c r="H436" t="s">
        <v>15</v>
      </c>
      <c r="I436" s="5">
        <v>2</v>
      </c>
      <c r="J436" t="s">
        <v>23</v>
      </c>
      <c r="K436" t="s">
        <v>65</v>
      </c>
      <c r="L436" t="str">
        <f t="shared" si="6"/>
        <v>Middle Age</v>
      </c>
      <c r="M436" s="5">
        <v>53</v>
      </c>
      <c r="N436" t="s">
        <v>15</v>
      </c>
    </row>
    <row r="437" spans="1:14" x14ac:dyDescent="0.25">
      <c r="A437">
        <v>29447</v>
      </c>
      <c r="B437" t="s">
        <v>54</v>
      </c>
      <c r="C437" t="s">
        <v>55</v>
      </c>
      <c r="D437" s="4" t="s">
        <v>40</v>
      </c>
      <c r="E437" s="5">
        <v>2</v>
      </c>
      <c r="F437" t="s">
        <v>13</v>
      </c>
      <c r="G437" t="s">
        <v>20</v>
      </c>
      <c r="H437" t="s">
        <v>18</v>
      </c>
      <c r="I437" s="5">
        <v>1</v>
      </c>
      <c r="J437" t="s">
        <v>22</v>
      </c>
      <c r="K437" t="s">
        <v>67</v>
      </c>
      <c r="L437" t="str">
        <f t="shared" si="6"/>
        <v>Old Age</v>
      </c>
      <c r="M437" s="5">
        <v>68</v>
      </c>
      <c r="N437" t="s">
        <v>18</v>
      </c>
    </row>
    <row r="438" spans="1:14" x14ac:dyDescent="0.25">
      <c r="A438">
        <v>19784</v>
      </c>
      <c r="B438" t="s">
        <v>52</v>
      </c>
      <c r="C438" t="s">
        <v>55</v>
      </c>
      <c r="D438" s="4" t="s">
        <v>38</v>
      </c>
      <c r="E438" s="5">
        <v>2</v>
      </c>
      <c r="F438" t="s">
        <v>27</v>
      </c>
      <c r="G438" t="s">
        <v>14</v>
      </c>
      <c r="H438" t="s">
        <v>15</v>
      </c>
      <c r="I438" s="5">
        <v>2</v>
      </c>
      <c r="J438" t="s">
        <v>23</v>
      </c>
      <c r="K438" t="s">
        <v>65</v>
      </c>
      <c r="L438" t="str">
        <f t="shared" si="6"/>
        <v>Middle Age</v>
      </c>
      <c r="M438" s="5">
        <v>50</v>
      </c>
      <c r="N438" t="s">
        <v>15</v>
      </c>
    </row>
    <row r="439" spans="1:14" x14ac:dyDescent="0.25">
      <c r="A439">
        <v>27824</v>
      </c>
      <c r="B439" t="s">
        <v>54</v>
      </c>
      <c r="C439" t="s">
        <v>55</v>
      </c>
      <c r="D439" s="4" t="s">
        <v>37</v>
      </c>
      <c r="E439" s="5">
        <v>3</v>
      </c>
      <c r="F439" t="s">
        <v>19</v>
      </c>
      <c r="G439" t="s">
        <v>20</v>
      </c>
      <c r="H439" t="s">
        <v>15</v>
      </c>
      <c r="I439" s="5">
        <v>2</v>
      </c>
      <c r="J439" t="s">
        <v>16</v>
      </c>
      <c r="K439" t="s">
        <v>67</v>
      </c>
      <c r="L439" t="str">
        <f t="shared" si="6"/>
        <v>Young Age</v>
      </c>
      <c r="M439" s="5">
        <v>28</v>
      </c>
      <c r="N439" t="s">
        <v>15</v>
      </c>
    </row>
    <row r="440" spans="1:14" x14ac:dyDescent="0.25">
      <c r="A440">
        <v>24093</v>
      </c>
      <c r="B440" t="s">
        <v>54</v>
      </c>
      <c r="C440" t="s">
        <v>55</v>
      </c>
      <c r="D440" s="4" t="s">
        <v>38</v>
      </c>
      <c r="E440" s="5">
        <v>0</v>
      </c>
      <c r="F440" t="s">
        <v>31</v>
      </c>
      <c r="G440" t="s">
        <v>14</v>
      </c>
      <c r="H440" t="s">
        <v>18</v>
      </c>
      <c r="I440" s="5">
        <v>0</v>
      </c>
      <c r="J440" t="s">
        <v>16</v>
      </c>
      <c r="K440" t="s">
        <v>67</v>
      </c>
      <c r="L440" t="str">
        <f t="shared" si="6"/>
        <v>Middle Age</v>
      </c>
      <c r="M440" s="5">
        <v>40</v>
      </c>
      <c r="N440" t="s">
        <v>15</v>
      </c>
    </row>
    <row r="441" spans="1:14" x14ac:dyDescent="0.25">
      <c r="A441">
        <v>19618</v>
      </c>
      <c r="B441" t="s">
        <v>52</v>
      </c>
      <c r="C441" t="s">
        <v>56</v>
      </c>
      <c r="D441" s="4" t="s">
        <v>39</v>
      </c>
      <c r="E441" s="5">
        <v>5</v>
      </c>
      <c r="F441" t="s">
        <v>19</v>
      </c>
      <c r="G441" t="s">
        <v>14</v>
      </c>
      <c r="H441" t="s">
        <v>15</v>
      </c>
      <c r="I441" s="5">
        <v>2</v>
      </c>
      <c r="J441" t="s">
        <v>16</v>
      </c>
      <c r="K441" t="s">
        <v>65</v>
      </c>
      <c r="L441" t="str">
        <f t="shared" si="6"/>
        <v>Middle Age</v>
      </c>
      <c r="M441" s="5">
        <v>44</v>
      </c>
      <c r="N441" t="s">
        <v>18</v>
      </c>
    </row>
    <row r="442" spans="1:14" x14ac:dyDescent="0.25">
      <c r="A442">
        <v>21561</v>
      </c>
      <c r="B442" t="s">
        <v>54</v>
      </c>
      <c r="C442" t="s">
        <v>56</v>
      </c>
      <c r="D442" s="4" t="s">
        <v>44</v>
      </c>
      <c r="E442" s="5">
        <v>0</v>
      </c>
      <c r="F442" t="s">
        <v>13</v>
      </c>
      <c r="G442" t="s">
        <v>21</v>
      </c>
      <c r="H442" t="s">
        <v>18</v>
      </c>
      <c r="I442" s="5">
        <v>3</v>
      </c>
      <c r="J442" t="s">
        <v>57</v>
      </c>
      <c r="K442" t="s">
        <v>65</v>
      </c>
      <c r="L442" t="str">
        <f t="shared" si="6"/>
        <v>Middle Age</v>
      </c>
      <c r="M442" s="5">
        <v>34</v>
      </c>
      <c r="N442" t="s">
        <v>15</v>
      </c>
    </row>
    <row r="443" spans="1:14" x14ac:dyDescent="0.25">
      <c r="A443">
        <v>11061</v>
      </c>
      <c r="B443" t="s">
        <v>52</v>
      </c>
      <c r="C443" t="s">
        <v>56</v>
      </c>
      <c r="D443" s="4" t="s">
        <v>39</v>
      </c>
      <c r="E443" s="5">
        <v>2</v>
      </c>
      <c r="F443" t="s">
        <v>19</v>
      </c>
      <c r="G443" t="s">
        <v>14</v>
      </c>
      <c r="H443" t="s">
        <v>15</v>
      </c>
      <c r="I443" s="5">
        <v>2</v>
      </c>
      <c r="J443" t="s">
        <v>23</v>
      </c>
      <c r="K443" t="s">
        <v>65</v>
      </c>
      <c r="L443" t="str">
        <f t="shared" si="6"/>
        <v>Middle Age</v>
      </c>
      <c r="M443" s="5">
        <v>52</v>
      </c>
      <c r="N443" t="s">
        <v>15</v>
      </c>
    </row>
    <row r="444" spans="1:14" x14ac:dyDescent="0.25">
      <c r="A444">
        <v>26651</v>
      </c>
      <c r="B444" t="s">
        <v>54</v>
      </c>
      <c r="C444" t="s">
        <v>56</v>
      </c>
      <c r="D444" s="4" t="s">
        <v>38</v>
      </c>
      <c r="E444" s="5">
        <v>4</v>
      </c>
      <c r="F444" t="s">
        <v>31</v>
      </c>
      <c r="G444" t="s">
        <v>28</v>
      </c>
      <c r="H444" t="s">
        <v>15</v>
      </c>
      <c r="I444" s="5">
        <v>0</v>
      </c>
      <c r="J444" t="s">
        <v>16</v>
      </c>
      <c r="K444" t="s">
        <v>65</v>
      </c>
      <c r="L444" t="str">
        <f t="shared" si="6"/>
        <v>Middle Age</v>
      </c>
      <c r="M444" s="5">
        <v>36</v>
      </c>
      <c r="N444" t="s">
        <v>15</v>
      </c>
    </row>
    <row r="445" spans="1:14" x14ac:dyDescent="0.25">
      <c r="A445">
        <v>21108</v>
      </c>
      <c r="B445" t="s">
        <v>52</v>
      </c>
      <c r="C445" t="s">
        <v>55</v>
      </c>
      <c r="D445" s="4" t="s">
        <v>36</v>
      </c>
      <c r="E445" s="5">
        <v>1</v>
      </c>
      <c r="F445" t="s">
        <v>13</v>
      </c>
      <c r="G445" t="s">
        <v>14</v>
      </c>
      <c r="H445" t="s">
        <v>15</v>
      </c>
      <c r="I445" s="5">
        <v>1</v>
      </c>
      <c r="J445" t="s">
        <v>16</v>
      </c>
      <c r="K445" t="s">
        <v>67</v>
      </c>
      <c r="L445" t="str">
        <f t="shared" si="6"/>
        <v>Middle Age</v>
      </c>
      <c r="M445" s="5">
        <v>43</v>
      </c>
      <c r="N445" t="s">
        <v>15</v>
      </c>
    </row>
    <row r="446" spans="1:14" x14ac:dyDescent="0.25">
      <c r="A446">
        <v>12731</v>
      </c>
      <c r="B446" t="s">
        <v>54</v>
      </c>
      <c r="C446" t="s">
        <v>56</v>
      </c>
      <c r="D446" s="4" t="s">
        <v>37</v>
      </c>
      <c r="E446" s="5">
        <v>0</v>
      </c>
      <c r="F446" t="s">
        <v>27</v>
      </c>
      <c r="G446" t="s">
        <v>25</v>
      </c>
      <c r="H446" t="s">
        <v>18</v>
      </c>
      <c r="I446" s="5">
        <v>1</v>
      </c>
      <c r="J446" t="s">
        <v>26</v>
      </c>
      <c r="K446" t="s">
        <v>67</v>
      </c>
      <c r="L446" t="str">
        <f t="shared" si="6"/>
        <v>Middle Age</v>
      </c>
      <c r="M446" s="5">
        <v>32</v>
      </c>
      <c r="N446" t="s">
        <v>18</v>
      </c>
    </row>
    <row r="447" spans="1:14" x14ac:dyDescent="0.25">
      <c r="A447">
        <v>25307</v>
      </c>
      <c r="B447" t="s">
        <v>52</v>
      </c>
      <c r="C447" t="s">
        <v>55</v>
      </c>
      <c r="D447" s="4" t="s">
        <v>36</v>
      </c>
      <c r="E447" s="5">
        <v>1</v>
      </c>
      <c r="F447" t="s">
        <v>13</v>
      </c>
      <c r="G447" t="s">
        <v>14</v>
      </c>
      <c r="H447" t="s">
        <v>15</v>
      </c>
      <c r="I447" s="5">
        <v>1</v>
      </c>
      <c r="J447" t="s">
        <v>26</v>
      </c>
      <c r="K447" t="s">
        <v>67</v>
      </c>
      <c r="L447" t="str">
        <f t="shared" si="6"/>
        <v>Middle Age</v>
      </c>
      <c r="M447" s="5">
        <v>32</v>
      </c>
      <c r="N447" t="s">
        <v>15</v>
      </c>
    </row>
    <row r="448" spans="1:14" x14ac:dyDescent="0.25">
      <c r="A448">
        <v>14278</v>
      </c>
      <c r="B448" t="s">
        <v>52</v>
      </c>
      <c r="C448" t="s">
        <v>55</v>
      </c>
      <c r="D448" s="4" t="s">
        <v>48</v>
      </c>
      <c r="E448" s="5">
        <v>0</v>
      </c>
      <c r="F448" t="s">
        <v>31</v>
      </c>
      <c r="G448" t="s">
        <v>28</v>
      </c>
      <c r="H448" t="s">
        <v>15</v>
      </c>
      <c r="I448" s="5">
        <v>1</v>
      </c>
      <c r="J448" t="s">
        <v>57</v>
      </c>
      <c r="K448" t="s">
        <v>65</v>
      </c>
      <c r="L448" t="str">
        <f t="shared" si="6"/>
        <v>Middle Age</v>
      </c>
      <c r="M448" s="5">
        <v>48</v>
      </c>
      <c r="N448" t="s">
        <v>18</v>
      </c>
    </row>
    <row r="449" spans="1:14" x14ac:dyDescent="0.25">
      <c r="A449">
        <v>20711</v>
      </c>
      <c r="B449" t="s">
        <v>52</v>
      </c>
      <c r="C449" t="s">
        <v>55</v>
      </c>
      <c r="D449" s="4" t="s">
        <v>36</v>
      </c>
      <c r="E449" s="5">
        <v>1</v>
      </c>
      <c r="F449" t="s">
        <v>13</v>
      </c>
      <c r="G449" t="s">
        <v>14</v>
      </c>
      <c r="H449" t="s">
        <v>15</v>
      </c>
      <c r="I449" s="5">
        <v>0</v>
      </c>
      <c r="J449" t="s">
        <v>26</v>
      </c>
      <c r="K449" t="s">
        <v>67</v>
      </c>
      <c r="L449" t="str">
        <f t="shared" si="6"/>
        <v>Middle Age</v>
      </c>
      <c r="M449" s="5">
        <v>32</v>
      </c>
      <c r="N449" t="s">
        <v>15</v>
      </c>
    </row>
    <row r="450" spans="1:14" x14ac:dyDescent="0.25">
      <c r="A450">
        <v>11383</v>
      </c>
      <c r="B450" t="s">
        <v>52</v>
      </c>
      <c r="C450" t="s">
        <v>55</v>
      </c>
      <c r="D450" s="4" t="s">
        <v>37</v>
      </c>
      <c r="E450" s="5">
        <v>3</v>
      </c>
      <c r="F450" t="s">
        <v>31</v>
      </c>
      <c r="G450" t="s">
        <v>20</v>
      </c>
      <c r="H450" t="s">
        <v>15</v>
      </c>
      <c r="I450" s="5">
        <v>0</v>
      </c>
      <c r="J450" t="s">
        <v>16</v>
      </c>
      <c r="K450" t="s">
        <v>67</v>
      </c>
      <c r="L450" t="str">
        <f t="shared" si="6"/>
        <v>Middle Age</v>
      </c>
      <c r="M450" s="5">
        <v>46</v>
      </c>
      <c r="N450" t="s">
        <v>18</v>
      </c>
    </row>
    <row r="451" spans="1:14" x14ac:dyDescent="0.25">
      <c r="A451">
        <v>12497</v>
      </c>
      <c r="B451" t="s">
        <v>52</v>
      </c>
      <c r="C451" t="s">
        <v>55</v>
      </c>
      <c r="D451" s="4" t="s">
        <v>36</v>
      </c>
      <c r="E451" s="5">
        <v>1</v>
      </c>
      <c r="F451" t="s">
        <v>13</v>
      </c>
      <c r="G451" t="s">
        <v>14</v>
      </c>
      <c r="H451" t="s">
        <v>15</v>
      </c>
      <c r="I451" s="5">
        <v>0</v>
      </c>
      <c r="J451" t="s">
        <v>16</v>
      </c>
      <c r="K451" t="s">
        <v>67</v>
      </c>
      <c r="L451" t="str">
        <f t="shared" ref="L451:L514" si="7">IF(M451&gt;55,"Old Age",IF(M451&gt;30,"Middle Age","Young Age"))</f>
        <v>Middle Age</v>
      </c>
      <c r="M451" s="5">
        <v>42</v>
      </c>
      <c r="N451" t="s">
        <v>18</v>
      </c>
    </row>
    <row r="452" spans="1:14" x14ac:dyDescent="0.25">
      <c r="A452">
        <v>16559</v>
      </c>
      <c r="B452" t="s">
        <v>54</v>
      </c>
      <c r="C452" t="s">
        <v>55</v>
      </c>
      <c r="D452" s="4" t="s">
        <v>40</v>
      </c>
      <c r="E452" s="5">
        <v>2</v>
      </c>
      <c r="F452" t="s">
        <v>27</v>
      </c>
      <c r="G452" t="s">
        <v>25</v>
      </c>
      <c r="H452" t="s">
        <v>15</v>
      </c>
      <c r="I452" s="5">
        <v>0</v>
      </c>
      <c r="J452" t="s">
        <v>16</v>
      </c>
      <c r="K452" t="s">
        <v>67</v>
      </c>
      <c r="L452" t="str">
        <f t="shared" si="7"/>
        <v>Middle Age</v>
      </c>
      <c r="M452" s="5">
        <v>36</v>
      </c>
      <c r="N452" t="s">
        <v>15</v>
      </c>
    </row>
    <row r="453" spans="1:14" x14ac:dyDescent="0.25">
      <c r="A453">
        <v>11585</v>
      </c>
      <c r="B453" t="s">
        <v>52</v>
      </c>
      <c r="C453" t="s">
        <v>55</v>
      </c>
      <c r="D453" s="4" t="s">
        <v>36</v>
      </c>
      <c r="E453" s="5">
        <v>1</v>
      </c>
      <c r="F453" t="s">
        <v>13</v>
      </c>
      <c r="G453" t="s">
        <v>14</v>
      </c>
      <c r="H453" t="s">
        <v>15</v>
      </c>
      <c r="I453" s="5">
        <v>0</v>
      </c>
      <c r="J453" t="s">
        <v>16</v>
      </c>
      <c r="K453" t="s">
        <v>67</v>
      </c>
      <c r="L453" t="str">
        <f t="shared" si="7"/>
        <v>Middle Age</v>
      </c>
      <c r="M453" s="5">
        <v>41</v>
      </c>
      <c r="N453" t="s">
        <v>18</v>
      </c>
    </row>
    <row r="454" spans="1:14" x14ac:dyDescent="0.25">
      <c r="A454">
        <v>20277</v>
      </c>
      <c r="B454" t="s">
        <v>52</v>
      </c>
      <c r="C454" t="s">
        <v>55</v>
      </c>
      <c r="D454" s="4" t="s">
        <v>37</v>
      </c>
      <c r="E454" s="5">
        <v>2</v>
      </c>
      <c r="F454" t="s">
        <v>19</v>
      </c>
      <c r="G454" t="s">
        <v>20</v>
      </c>
      <c r="H454" t="s">
        <v>18</v>
      </c>
      <c r="I454" s="5">
        <v>2</v>
      </c>
      <c r="J454" t="s">
        <v>16</v>
      </c>
      <c r="K454" t="s">
        <v>65</v>
      </c>
      <c r="L454" t="str">
        <f t="shared" si="7"/>
        <v>Old Age</v>
      </c>
      <c r="M454" s="5">
        <v>69</v>
      </c>
      <c r="N454" t="s">
        <v>18</v>
      </c>
    </row>
    <row r="455" spans="1:14" x14ac:dyDescent="0.25">
      <c r="A455">
        <v>26765</v>
      </c>
      <c r="B455" t="s">
        <v>54</v>
      </c>
      <c r="C455" t="s">
        <v>55</v>
      </c>
      <c r="D455" s="4" t="s">
        <v>39</v>
      </c>
      <c r="E455" s="5">
        <v>5</v>
      </c>
      <c r="F455" t="s">
        <v>19</v>
      </c>
      <c r="G455" t="s">
        <v>14</v>
      </c>
      <c r="H455" t="s">
        <v>15</v>
      </c>
      <c r="I455" s="5">
        <v>2</v>
      </c>
      <c r="J455" t="s">
        <v>23</v>
      </c>
      <c r="K455" t="s">
        <v>65</v>
      </c>
      <c r="L455" t="str">
        <f t="shared" si="7"/>
        <v>Middle Age</v>
      </c>
      <c r="M455" s="5">
        <v>45</v>
      </c>
      <c r="N455" t="s">
        <v>18</v>
      </c>
    </row>
    <row r="456" spans="1:14" x14ac:dyDescent="0.25">
      <c r="A456">
        <v>12389</v>
      </c>
      <c r="B456" t="s">
        <v>54</v>
      </c>
      <c r="C456" t="s">
        <v>56</v>
      </c>
      <c r="D456" s="4" t="s">
        <v>37</v>
      </c>
      <c r="E456" s="5">
        <v>0</v>
      </c>
      <c r="F456" t="s">
        <v>27</v>
      </c>
      <c r="G456" t="s">
        <v>25</v>
      </c>
      <c r="H456" t="s">
        <v>18</v>
      </c>
      <c r="I456" s="5">
        <v>1</v>
      </c>
      <c r="J456" t="s">
        <v>22</v>
      </c>
      <c r="K456" t="s">
        <v>67</v>
      </c>
      <c r="L456" t="str">
        <f t="shared" si="7"/>
        <v>Middle Age</v>
      </c>
      <c r="M456" s="5">
        <v>34</v>
      </c>
      <c r="N456" t="s">
        <v>18</v>
      </c>
    </row>
    <row r="457" spans="1:14" x14ac:dyDescent="0.25">
      <c r="A457">
        <v>13585</v>
      </c>
      <c r="B457" t="s">
        <v>52</v>
      </c>
      <c r="C457" t="s">
        <v>55</v>
      </c>
      <c r="D457" s="4" t="s">
        <v>38</v>
      </c>
      <c r="E457" s="5">
        <v>4</v>
      </c>
      <c r="F457" t="s">
        <v>19</v>
      </c>
      <c r="G457" t="s">
        <v>21</v>
      </c>
      <c r="H457" t="s">
        <v>18</v>
      </c>
      <c r="I457" s="5">
        <v>1</v>
      </c>
      <c r="J457" t="s">
        <v>22</v>
      </c>
      <c r="K457" t="s">
        <v>67</v>
      </c>
      <c r="L457" t="str">
        <f t="shared" si="7"/>
        <v>Middle Age</v>
      </c>
      <c r="M457" s="5">
        <v>53</v>
      </c>
      <c r="N457" t="s">
        <v>15</v>
      </c>
    </row>
    <row r="458" spans="1:14" x14ac:dyDescent="0.25">
      <c r="A458">
        <v>26385</v>
      </c>
      <c r="B458" t="s">
        <v>54</v>
      </c>
      <c r="C458" t="s">
        <v>56</v>
      </c>
      <c r="D458" s="4" t="s">
        <v>43</v>
      </c>
      <c r="E458" s="5">
        <v>3</v>
      </c>
      <c r="F458" t="s">
        <v>27</v>
      </c>
      <c r="G458" t="s">
        <v>21</v>
      </c>
      <c r="H458" t="s">
        <v>18</v>
      </c>
      <c r="I458" s="5">
        <v>4</v>
      </c>
      <c r="J458" t="s">
        <v>23</v>
      </c>
      <c r="K458" t="s">
        <v>67</v>
      </c>
      <c r="L458" t="str">
        <f t="shared" si="7"/>
        <v>Middle Age</v>
      </c>
      <c r="M458" s="5">
        <v>50</v>
      </c>
      <c r="N458" t="s">
        <v>18</v>
      </c>
    </row>
    <row r="459" spans="1:14" x14ac:dyDescent="0.25">
      <c r="A459">
        <v>12236</v>
      </c>
      <c r="B459" t="s">
        <v>52</v>
      </c>
      <c r="C459" t="s">
        <v>55</v>
      </c>
      <c r="D459" s="4" t="s">
        <v>42</v>
      </c>
      <c r="E459" s="5">
        <v>1</v>
      </c>
      <c r="F459" t="s">
        <v>19</v>
      </c>
      <c r="G459" t="s">
        <v>25</v>
      </c>
      <c r="H459" t="s">
        <v>15</v>
      </c>
      <c r="I459" s="5">
        <v>0</v>
      </c>
      <c r="J459" t="s">
        <v>16</v>
      </c>
      <c r="K459" t="s">
        <v>67</v>
      </c>
      <c r="L459" t="str">
        <f t="shared" si="7"/>
        <v>Old Age</v>
      </c>
      <c r="M459" s="5">
        <v>65</v>
      </c>
      <c r="N459" t="s">
        <v>18</v>
      </c>
    </row>
    <row r="460" spans="1:14" x14ac:dyDescent="0.25">
      <c r="A460">
        <v>21560</v>
      </c>
      <c r="B460" t="s">
        <v>52</v>
      </c>
      <c r="C460" t="s">
        <v>56</v>
      </c>
      <c r="D460" s="4" t="s">
        <v>43</v>
      </c>
      <c r="E460" s="5">
        <v>0</v>
      </c>
      <c r="F460" t="s">
        <v>29</v>
      </c>
      <c r="G460" t="s">
        <v>21</v>
      </c>
      <c r="H460" t="s">
        <v>15</v>
      </c>
      <c r="I460" s="5">
        <v>4</v>
      </c>
      <c r="J460" t="s">
        <v>57</v>
      </c>
      <c r="K460" t="s">
        <v>65</v>
      </c>
      <c r="L460" t="str">
        <f t="shared" si="7"/>
        <v>Middle Age</v>
      </c>
      <c r="M460" s="5">
        <v>32</v>
      </c>
      <c r="N460" t="s">
        <v>15</v>
      </c>
    </row>
    <row r="461" spans="1:14" x14ac:dyDescent="0.25">
      <c r="A461">
        <v>21554</v>
      </c>
      <c r="B461" t="s">
        <v>54</v>
      </c>
      <c r="C461" t="s">
        <v>55</v>
      </c>
      <c r="D461" s="4" t="s">
        <v>38</v>
      </c>
      <c r="E461" s="5">
        <v>0</v>
      </c>
      <c r="F461" t="s">
        <v>13</v>
      </c>
      <c r="G461" t="s">
        <v>21</v>
      </c>
      <c r="H461" t="s">
        <v>18</v>
      </c>
      <c r="I461" s="5">
        <v>3</v>
      </c>
      <c r="J461" t="s">
        <v>57</v>
      </c>
      <c r="K461" t="s">
        <v>65</v>
      </c>
      <c r="L461" t="str">
        <f t="shared" si="7"/>
        <v>Middle Age</v>
      </c>
      <c r="M461" s="5">
        <v>33</v>
      </c>
      <c r="N461" t="s">
        <v>18</v>
      </c>
    </row>
    <row r="462" spans="1:14" x14ac:dyDescent="0.25">
      <c r="A462">
        <v>13662</v>
      </c>
      <c r="B462" t="s">
        <v>54</v>
      </c>
      <c r="C462" t="s">
        <v>56</v>
      </c>
      <c r="D462" s="4" t="s">
        <v>42</v>
      </c>
      <c r="E462" s="5">
        <v>0</v>
      </c>
      <c r="F462" t="s">
        <v>29</v>
      </c>
      <c r="G462" t="s">
        <v>25</v>
      </c>
      <c r="H462" t="s">
        <v>15</v>
      </c>
      <c r="I462" s="5">
        <v>2</v>
      </c>
      <c r="J462" t="s">
        <v>26</v>
      </c>
      <c r="K462" t="s">
        <v>67</v>
      </c>
      <c r="L462" t="str">
        <f t="shared" si="7"/>
        <v>Middle Age</v>
      </c>
      <c r="M462" s="5">
        <v>31</v>
      </c>
      <c r="N462" t="s">
        <v>15</v>
      </c>
    </row>
    <row r="463" spans="1:14" x14ac:dyDescent="0.25">
      <c r="A463">
        <v>13089</v>
      </c>
      <c r="B463" t="s">
        <v>52</v>
      </c>
      <c r="C463" t="s">
        <v>55</v>
      </c>
      <c r="D463" s="4" t="s">
        <v>43</v>
      </c>
      <c r="E463" s="5">
        <v>1</v>
      </c>
      <c r="F463" t="s">
        <v>13</v>
      </c>
      <c r="G463" t="s">
        <v>28</v>
      </c>
      <c r="H463" t="s">
        <v>15</v>
      </c>
      <c r="I463" s="5">
        <v>2</v>
      </c>
      <c r="J463" t="s">
        <v>16</v>
      </c>
      <c r="K463" t="s">
        <v>65</v>
      </c>
      <c r="L463" t="str">
        <f t="shared" si="7"/>
        <v>Middle Age</v>
      </c>
      <c r="M463" s="5">
        <v>46</v>
      </c>
      <c r="N463" t="s">
        <v>15</v>
      </c>
    </row>
    <row r="464" spans="1:14" x14ac:dyDescent="0.25">
      <c r="A464">
        <v>14791</v>
      </c>
      <c r="B464" t="s">
        <v>52</v>
      </c>
      <c r="C464" t="s">
        <v>55</v>
      </c>
      <c r="D464" s="4" t="s">
        <v>36</v>
      </c>
      <c r="E464" s="5">
        <v>0</v>
      </c>
      <c r="F464" t="s">
        <v>13</v>
      </c>
      <c r="G464" t="s">
        <v>20</v>
      </c>
      <c r="H464" t="s">
        <v>15</v>
      </c>
      <c r="I464" s="5">
        <v>0</v>
      </c>
      <c r="J464" t="s">
        <v>16</v>
      </c>
      <c r="K464" t="s">
        <v>67</v>
      </c>
      <c r="L464" t="str">
        <f t="shared" si="7"/>
        <v>Middle Age</v>
      </c>
      <c r="M464" s="5">
        <v>39</v>
      </c>
      <c r="N464" t="s">
        <v>15</v>
      </c>
    </row>
    <row r="465" spans="1:14" x14ac:dyDescent="0.25">
      <c r="A465">
        <v>19331</v>
      </c>
      <c r="B465" t="s">
        <v>54</v>
      </c>
      <c r="C465" t="s">
        <v>56</v>
      </c>
      <c r="D465" s="4" t="s">
        <v>42</v>
      </c>
      <c r="E465" s="5">
        <v>2</v>
      </c>
      <c r="F465" t="s">
        <v>27</v>
      </c>
      <c r="G465" t="s">
        <v>25</v>
      </c>
      <c r="H465" t="s">
        <v>15</v>
      </c>
      <c r="I465" s="5">
        <v>1</v>
      </c>
      <c r="J465" t="s">
        <v>16</v>
      </c>
      <c r="K465" t="s">
        <v>67</v>
      </c>
      <c r="L465" t="str">
        <f t="shared" si="7"/>
        <v>Middle Age</v>
      </c>
      <c r="M465" s="5">
        <v>40</v>
      </c>
      <c r="N465" t="s">
        <v>18</v>
      </c>
    </row>
    <row r="466" spans="1:14" x14ac:dyDescent="0.25">
      <c r="A466">
        <v>17754</v>
      </c>
      <c r="B466" t="s">
        <v>54</v>
      </c>
      <c r="C466" t="s">
        <v>55</v>
      </c>
      <c r="D466" s="4" t="s">
        <v>37</v>
      </c>
      <c r="E466" s="5">
        <v>3</v>
      </c>
      <c r="F466" t="s">
        <v>13</v>
      </c>
      <c r="G466" t="s">
        <v>20</v>
      </c>
      <c r="H466" t="s">
        <v>15</v>
      </c>
      <c r="I466" s="5">
        <v>0</v>
      </c>
      <c r="J466" t="s">
        <v>16</v>
      </c>
      <c r="K466" t="s">
        <v>67</v>
      </c>
      <c r="L466" t="str">
        <f t="shared" si="7"/>
        <v>Middle Age</v>
      </c>
      <c r="M466" s="5">
        <v>46</v>
      </c>
      <c r="N466" t="s">
        <v>15</v>
      </c>
    </row>
    <row r="467" spans="1:14" x14ac:dyDescent="0.25">
      <c r="A467">
        <v>11149</v>
      </c>
      <c r="B467" t="s">
        <v>52</v>
      </c>
      <c r="C467" t="s">
        <v>56</v>
      </c>
      <c r="D467" s="4" t="s">
        <v>36</v>
      </c>
      <c r="E467" s="5">
        <v>2</v>
      </c>
      <c r="F467" t="s">
        <v>13</v>
      </c>
      <c r="G467" t="s">
        <v>28</v>
      </c>
      <c r="H467" t="s">
        <v>15</v>
      </c>
      <c r="I467" s="5">
        <v>2</v>
      </c>
      <c r="J467" t="s">
        <v>16</v>
      </c>
      <c r="K467" t="s">
        <v>65</v>
      </c>
      <c r="L467" t="str">
        <f t="shared" si="7"/>
        <v>Old Age</v>
      </c>
      <c r="M467" s="5">
        <v>65</v>
      </c>
      <c r="N467" t="s">
        <v>18</v>
      </c>
    </row>
    <row r="468" spans="1:14" x14ac:dyDescent="0.25">
      <c r="A468">
        <v>16549</v>
      </c>
      <c r="B468" t="s">
        <v>54</v>
      </c>
      <c r="C468" t="s">
        <v>55</v>
      </c>
      <c r="D468" s="4" t="s">
        <v>37</v>
      </c>
      <c r="E468" s="5">
        <v>3</v>
      </c>
      <c r="F468" t="s">
        <v>13</v>
      </c>
      <c r="G468" t="s">
        <v>20</v>
      </c>
      <c r="H468" t="s">
        <v>15</v>
      </c>
      <c r="I468" s="5">
        <v>0</v>
      </c>
      <c r="J468" t="s">
        <v>16</v>
      </c>
      <c r="K468" t="s">
        <v>67</v>
      </c>
      <c r="L468" t="str">
        <f t="shared" si="7"/>
        <v>Middle Age</v>
      </c>
      <c r="M468" s="5">
        <v>47</v>
      </c>
      <c r="N468" t="s">
        <v>15</v>
      </c>
    </row>
    <row r="469" spans="1:14" x14ac:dyDescent="0.25">
      <c r="A469">
        <v>24305</v>
      </c>
      <c r="B469" t="s">
        <v>54</v>
      </c>
      <c r="C469" t="s">
        <v>56</v>
      </c>
      <c r="D469" s="4" t="s">
        <v>47</v>
      </c>
      <c r="E469" s="5">
        <v>1</v>
      </c>
      <c r="F469" t="s">
        <v>13</v>
      </c>
      <c r="G469" t="s">
        <v>28</v>
      </c>
      <c r="H469" t="s">
        <v>18</v>
      </c>
      <c r="I469" s="5">
        <v>3</v>
      </c>
      <c r="J469" t="s">
        <v>16</v>
      </c>
      <c r="K469" t="s">
        <v>65</v>
      </c>
      <c r="L469" t="str">
        <f t="shared" si="7"/>
        <v>Middle Age</v>
      </c>
      <c r="M469" s="5">
        <v>46</v>
      </c>
      <c r="N469" t="s">
        <v>15</v>
      </c>
    </row>
    <row r="470" spans="1:14" x14ac:dyDescent="0.25">
      <c r="A470">
        <v>18253</v>
      </c>
      <c r="B470" t="s">
        <v>52</v>
      </c>
      <c r="C470" t="s">
        <v>55</v>
      </c>
      <c r="D470" s="4" t="s">
        <v>38</v>
      </c>
      <c r="E470" s="5">
        <v>5</v>
      </c>
      <c r="F470" t="s">
        <v>31</v>
      </c>
      <c r="G470" t="s">
        <v>28</v>
      </c>
      <c r="H470" t="s">
        <v>15</v>
      </c>
      <c r="I470" s="5">
        <v>3</v>
      </c>
      <c r="J470" t="s">
        <v>16</v>
      </c>
      <c r="K470" t="s">
        <v>65</v>
      </c>
      <c r="L470" t="str">
        <f t="shared" si="7"/>
        <v>Middle Age</v>
      </c>
      <c r="M470" s="5">
        <v>40</v>
      </c>
      <c r="N470" t="s">
        <v>18</v>
      </c>
    </row>
    <row r="471" spans="1:14" x14ac:dyDescent="0.25">
      <c r="A471">
        <v>20147</v>
      </c>
      <c r="B471" t="s">
        <v>52</v>
      </c>
      <c r="C471" t="s">
        <v>55</v>
      </c>
      <c r="D471" s="4" t="s">
        <v>37</v>
      </c>
      <c r="E471" s="5">
        <v>1</v>
      </c>
      <c r="F471" t="s">
        <v>13</v>
      </c>
      <c r="G471" t="s">
        <v>20</v>
      </c>
      <c r="H471" t="s">
        <v>15</v>
      </c>
      <c r="I471" s="5">
        <v>0</v>
      </c>
      <c r="J471" t="s">
        <v>16</v>
      </c>
      <c r="K471" t="s">
        <v>67</v>
      </c>
      <c r="L471" t="str">
        <f t="shared" si="7"/>
        <v>Old Age</v>
      </c>
      <c r="M471" s="5">
        <v>65</v>
      </c>
      <c r="N471" t="s">
        <v>18</v>
      </c>
    </row>
    <row r="472" spans="1:14" x14ac:dyDescent="0.25">
      <c r="A472">
        <v>15612</v>
      </c>
      <c r="B472" t="s">
        <v>54</v>
      </c>
      <c r="C472" t="s">
        <v>56</v>
      </c>
      <c r="D472" s="4" t="s">
        <v>37</v>
      </c>
      <c r="E472" s="5">
        <v>0</v>
      </c>
      <c r="F472" t="s">
        <v>27</v>
      </c>
      <c r="G472" t="s">
        <v>25</v>
      </c>
      <c r="H472" t="s">
        <v>18</v>
      </c>
      <c r="I472" s="5">
        <v>1</v>
      </c>
      <c r="J472" t="s">
        <v>26</v>
      </c>
      <c r="K472" t="s">
        <v>67</v>
      </c>
      <c r="L472" t="str">
        <f t="shared" si="7"/>
        <v>Young Age</v>
      </c>
      <c r="M472" s="5">
        <v>28</v>
      </c>
      <c r="N472" t="s">
        <v>18</v>
      </c>
    </row>
    <row r="473" spans="1:14" x14ac:dyDescent="0.25">
      <c r="A473">
        <v>28323</v>
      </c>
      <c r="B473" t="s">
        <v>54</v>
      </c>
      <c r="C473" t="s">
        <v>56</v>
      </c>
      <c r="D473" s="4" t="s">
        <v>39</v>
      </c>
      <c r="E473" s="5">
        <v>0</v>
      </c>
      <c r="F473" t="s">
        <v>13</v>
      </c>
      <c r="G473" t="s">
        <v>21</v>
      </c>
      <c r="H473" t="s">
        <v>18</v>
      </c>
      <c r="I473" s="5">
        <v>2</v>
      </c>
      <c r="J473" t="s">
        <v>23</v>
      </c>
      <c r="K473" t="s">
        <v>65</v>
      </c>
      <c r="L473" t="str">
        <f t="shared" si="7"/>
        <v>Middle Age</v>
      </c>
      <c r="M473" s="5">
        <v>43</v>
      </c>
      <c r="N473" t="s">
        <v>15</v>
      </c>
    </row>
    <row r="474" spans="1:14" x14ac:dyDescent="0.25">
      <c r="A474">
        <v>22634</v>
      </c>
      <c r="B474" t="s">
        <v>54</v>
      </c>
      <c r="C474" t="s">
        <v>55</v>
      </c>
      <c r="D474" s="4" t="s">
        <v>36</v>
      </c>
      <c r="E474" s="5">
        <v>0</v>
      </c>
      <c r="F474" t="s">
        <v>31</v>
      </c>
      <c r="G474" t="s">
        <v>20</v>
      </c>
      <c r="H474" t="s">
        <v>15</v>
      </c>
      <c r="I474" s="5">
        <v>0</v>
      </c>
      <c r="J474" t="s">
        <v>16</v>
      </c>
      <c r="K474" t="s">
        <v>67</v>
      </c>
      <c r="L474" t="str">
        <f t="shared" si="7"/>
        <v>Middle Age</v>
      </c>
      <c r="M474" s="5">
        <v>38</v>
      </c>
      <c r="N474" t="s">
        <v>15</v>
      </c>
    </row>
    <row r="475" spans="1:14" x14ac:dyDescent="0.25">
      <c r="A475">
        <v>15665</v>
      </c>
      <c r="B475" t="s">
        <v>52</v>
      </c>
      <c r="C475" t="s">
        <v>55</v>
      </c>
      <c r="D475" s="4" t="s">
        <v>37</v>
      </c>
      <c r="E475" s="5">
        <v>0</v>
      </c>
      <c r="F475" t="s">
        <v>13</v>
      </c>
      <c r="G475" t="s">
        <v>20</v>
      </c>
      <c r="H475" t="s">
        <v>15</v>
      </c>
      <c r="I475" s="5">
        <v>0</v>
      </c>
      <c r="J475" t="s">
        <v>16</v>
      </c>
      <c r="K475" t="s">
        <v>67</v>
      </c>
      <c r="L475" t="str">
        <f t="shared" si="7"/>
        <v>Middle Age</v>
      </c>
      <c r="M475" s="5">
        <v>47</v>
      </c>
      <c r="N475" t="s">
        <v>15</v>
      </c>
    </row>
    <row r="476" spans="1:14" x14ac:dyDescent="0.25">
      <c r="A476">
        <v>27585</v>
      </c>
      <c r="B476" t="s">
        <v>52</v>
      </c>
      <c r="C476" t="s">
        <v>55</v>
      </c>
      <c r="D476" s="4" t="s">
        <v>44</v>
      </c>
      <c r="E476" s="5">
        <v>2</v>
      </c>
      <c r="F476" t="s">
        <v>13</v>
      </c>
      <c r="G476" t="s">
        <v>21</v>
      </c>
      <c r="H476" t="s">
        <v>18</v>
      </c>
      <c r="I476" s="5">
        <v>0</v>
      </c>
      <c r="J476" t="s">
        <v>16</v>
      </c>
      <c r="K476" t="s">
        <v>65</v>
      </c>
      <c r="L476" t="str">
        <f t="shared" si="7"/>
        <v>Middle Age</v>
      </c>
      <c r="M476" s="5">
        <v>36</v>
      </c>
      <c r="N476" t="s">
        <v>15</v>
      </c>
    </row>
    <row r="477" spans="1:14" x14ac:dyDescent="0.25">
      <c r="A477">
        <v>19748</v>
      </c>
      <c r="B477" t="s">
        <v>52</v>
      </c>
      <c r="C477" t="s">
        <v>56</v>
      </c>
      <c r="D477" s="4" t="s">
        <v>42</v>
      </c>
      <c r="E477" s="5">
        <v>4</v>
      </c>
      <c r="F477" t="s">
        <v>27</v>
      </c>
      <c r="G477" t="s">
        <v>14</v>
      </c>
      <c r="H477" t="s">
        <v>18</v>
      </c>
      <c r="I477" s="5">
        <v>2</v>
      </c>
      <c r="J477" t="s">
        <v>26</v>
      </c>
      <c r="K477" t="s">
        <v>65</v>
      </c>
      <c r="L477" t="str">
        <f t="shared" si="7"/>
        <v>Old Age</v>
      </c>
      <c r="M477" s="5">
        <v>60</v>
      </c>
      <c r="N477" t="s">
        <v>18</v>
      </c>
    </row>
    <row r="478" spans="1:14" x14ac:dyDescent="0.25">
      <c r="A478">
        <v>21974</v>
      </c>
      <c r="B478" t="s">
        <v>54</v>
      </c>
      <c r="C478" t="s">
        <v>55</v>
      </c>
      <c r="D478" s="4" t="s">
        <v>39</v>
      </c>
      <c r="E478" s="5">
        <v>0</v>
      </c>
      <c r="F478" t="s">
        <v>13</v>
      </c>
      <c r="G478" t="s">
        <v>21</v>
      </c>
      <c r="H478" t="s">
        <v>15</v>
      </c>
      <c r="I478" s="5">
        <v>1</v>
      </c>
      <c r="J478" t="s">
        <v>23</v>
      </c>
      <c r="K478" t="s">
        <v>65</v>
      </c>
      <c r="L478" t="str">
        <f t="shared" si="7"/>
        <v>Middle Age</v>
      </c>
      <c r="M478" s="5">
        <v>42</v>
      </c>
      <c r="N478" t="s">
        <v>15</v>
      </c>
    </row>
    <row r="479" spans="1:14" x14ac:dyDescent="0.25">
      <c r="A479">
        <v>14032</v>
      </c>
      <c r="B479" t="s">
        <v>52</v>
      </c>
      <c r="C479" t="s">
        <v>56</v>
      </c>
      <c r="D479" s="4" t="s">
        <v>39</v>
      </c>
      <c r="E479" s="5">
        <v>2</v>
      </c>
      <c r="F479" t="s">
        <v>27</v>
      </c>
      <c r="G479" t="s">
        <v>14</v>
      </c>
      <c r="H479" t="s">
        <v>18</v>
      </c>
      <c r="I479" s="5">
        <v>2</v>
      </c>
      <c r="J479" t="s">
        <v>26</v>
      </c>
      <c r="K479" t="s">
        <v>65</v>
      </c>
      <c r="L479" t="str">
        <f t="shared" si="7"/>
        <v>Middle Age</v>
      </c>
      <c r="M479" s="5">
        <v>50</v>
      </c>
      <c r="N479" t="s">
        <v>15</v>
      </c>
    </row>
    <row r="480" spans="1:14" x14ac:dyDescent="0.25">
      <c r="A480">
        <v>22610</v>
      </c>
      <c r="B480" t="s">
        <v>52</v>
      </c>
      <c r="C480" t="s">
        <v>56</v>
      </c>
      <c r="D480" s="4" t="s">
        <v>37</v>
      </c>
      <c r="E480" s="5">
        <v>0</v>
      </c>
      <c r="F480" t="s">
        <v>13</v>
      </c>
      <c r="G480" t="s">
        <v>20</v>
      </c>
      <c r="H480" t="s">
        <v>15</v>
      </c>
      <c r="I480" s="5">
        <v>0</v>
      </c>
      <c r="J480" t="s">
        <v>16</v>
      </c>
      <c r="K480" t="s">
        <v>67</v>
      </c>
      <c r="L480" t="str">
        <f t="shared" si="7"/>
        <v>Middle Age</v>
      </c>
      <c r="M480" s="5">
        <v>35</v>
      </c>
      <c r="N480" t="s">
        <v>15</v>
      </c>
    </row>
    <row r="481" spans="1:14" x14ac:dyDescent="0.25">
      <c r="A481">
        <v>26984</v>
      </c>
      <c r="B481" t="s">
        <v>52</v>
      </c>
      <c r="C481" t="s">
        <v>56</v>
      </c>
      <c r="D481" s="4" t="s">
        <v>36</v>
      </c>
      <c r="E481" s="5">
        <v>1</v>
      </c>
      <c r="F481" t="s">
        <v>13</v>
      </c>
      <c r="G481" t="s">
        <v>14</v>
      </c>
      <c r="H481" t="s">
        <v>15</v>
      </c>
      <c r="I481" s="5">
        <v>1</v>
      </c>
      <c r="J481" t="s">
        <v>16</v>
      </c>
      <c r="K481" t="s">
        <v>67</v>
      </c>
      <c r="L481" t="str">
        <f t="shared" si="7"/>
        <v>Middle Age</v>
      </c>
      <c r="M481" s="5">
        <v>32</v>
      </c>
      <c r="N481" t="s">
        <v>15</v>
      </c>
    </row>
    <row r="482" spans="1:14" x14ac:dyDescent="0.25">
      <c r="A482">
        <v>18294</v>
      </c>
      <c r="B482" t="s">
        <v>52</v>
      </c>
      <c r="C482" t="s">
        <v>55</v>
      </c>
      <c r="D482" s="4" t="s">
        <v>44</v>
      </c>
      <c r="E482" s="5">
        <v>1</v>
      </c>
      <c r="F482" t="s">
        <v>13</v>
      </c>
      <c r="G482" t="s">
        <v>21</v>
      </c>
      <c r="H482" t="s">
        <v>15</v>
      </c>
      <c r="I482" s="5">
        <v>1</v>
      </c>
      <c r="J482" t="s">
        <v>23</v>
      </c>
      <c r="K482" t="s">
        <v>65</v>
      </c>
      <c r="L482" t="str">
        <f t="shared" si="7"/>
        <v>Middle Age</v>
      </c>
      <c r="M482" s="5">
        <v>46</v>
      </c>
      <c r="N482" t="s">
        <v>18</v>
      </c>
    </row>
    <row r="483" spans="1:14" x14ac:dyDescent="0.25">
      <c r="A483">
        <v>28564</v>
      </c>
      <c r="B483" t="s">
        <v>54</v>
      </c>
      <c r="C483" t="s">
        <v>55</v>
      </c>
      <c r="D483" s="4" t="s">
        <v>36</v>
      </c>
      <c r="E483" s="5">
        <v>2</v>
      </c>
      <c r="F483" t="s">
        <v>19</v>
      </c>
      <c r="G483" t="s">
        <v>20</v>
      </c>
      <c r="H483" t="s">
        <v>15</v>
      </c>
      <c r="I483" s="5">
        <v>0</v>
      </c>
      <c r="J483" t="s">
        <v>26</v>
      </c>
      <c r="K483" t="s">
        <v>67</v>
      </c>
      <c r="L483" t="str">
        <f t="shared" si="7"/>
        <v>Middle Age</v>
      </c>
      <c r="M483" s="5">
        <v>33</v>
      </c>
      <c r="N483" t="s">
        <v>15</v>
      </c>
    </row>
    <row r="484" spans="1:14" x14ac:dyDescent="0.25">
      <c r="A484">
        <v>28521</v>
      </c>
      <c r="B484" t="s">
        <v>54</v>
      </c>
      <c r="C484" t="s">
        <v>56</v>
      </c>
      <c r="D484" s="4" t="s">
        <v>36</v>
      </c>
      <c r="E484" s="5">
        <v>0</v>
      </c>
      <c r="F484" t="s">
        <v>31</v>
      </c>
      <c r="G484" t="s">
        <v>20</v>
      </c>
      <c r="H484" t="s">
        <v>18</v>
      </c>
      <c r="I484" s="5">
        <v>0</v>
      </c>
      <c r="J484" t="s">
        <v>16</v>
      </c>
      <c r="K484" t="s">
        <v>67</v>
      </c>
      <c r="L484" t="str">
        <f t="shared" si="7"/>
        <v>Middle Age</v>
      </c>
      <c r="M484" s="5">
        <v>36</v>
      </c>
      <c r="N484" t="s">
        <v>15</v>
      </c>
    </row>
    <row r="485" spans="1:14" x14ac:dyDescent="0.25">
      <c r="A485">
        <v>15450</v>
      </c>
      <c r="B485" t="s">
        <v>52</v>
      </c>
      <c r="C485" t="s">
        <v>56</v>
      </c>
      <c r="D485" s="4" t="s">
        <v>40</v>
      </c>
      <c r="E485" s="5">
        <v>1</v>
      </c>
      <c r="F485" t="s">
        <v>31</v>
      </c>
      <c r="G485" t="s">
        <v>20</v>
      </c>
      <c r="H485" t="s">
        <v>15</v>
      </c>
      <c r="I485" s="5">
        <v>0</v>
      </c>
      <c r="J485" t="s">
        <v>16</v>
      </c>
      <c r="K485" t="s">
        <v>67</v>
      </c>
      <c r="L485" t="str">
        <f t="shared" si="7"/>
        <v>Old Age</v>
      </c>
      <c r="M485" s="5">
        <v>70</v>
      </c>
      <c r="N485" t="s">
        <v>18</v>
      </c>
    </row>
    <row r="486" spans="1:14" x14ac:dyDescent="0.25">
      <c r="A486">
        <v>25681</v>
      </c>
      <c r="B486" t="s">
        <v>54</v>
      </c>
      <c r="C486" t="s">
        <v>55</v>
      </c>
      <c r="D486" s="4" t="s">
        <v>37</v>
      </c>
      <c r="E486" s="5">
        <v>0</v>
      </c>
      <c r="F486" t="s">
        <v>19</v>
      </c>
      <c r="G486" t="s">
        <v>20</v>
      </c>
      <c r="H486" t="s">
        <v>18</v>
      </c>
      <c r="I486" s="5">
        <v>1</v>
      </c>
      <c r="J486" t="s">
        <v>22</v>
      </c>
      <c r="K486" t="s">
        <v>67</v>
      </c>
      <c r="L486" t="str">
        <f t="shared" si="7"/>
        <v>Middle Age</v>
      </c>
      <c r="M486" s="5">
        <v>31</v>
      </c>
      <c r="N486" t="s">
        <v>15</v>
      </c>
    </row>
    <row r="487" spans="1:14" x14ac:dyDescent="0.25">
      <c r="A487">
        <v>19491</v>
      </c>
      <c r="B487" t="s">
        <v>54</v>
      </c>
      <c r="C487" t="s">
        <v>56</v>
      </c>
      <c r="D487" s="4" t="s">
        <v>37</v>
      </c>
      <c r="E487" s="5">
        <v>2</v>
      </c>
      <c r="F487" t="s">
        <v>19</v>
      </c>
      <c r="G487" t="s">
        <v>20</v>
      </c>
      <c r="H487" t="s">
        <v>15</v>
      </c>
      <c r="I487" s="5">
        <v>2</v>
      </c>
      <c r="J487" t="s">
        <v>16</v>
      </c>
      <c r="K487" t="s">
        <v>67</v>
      </c>
      <c r="L487" t="str">
        <f t="shared" si="7"/>
        <v>Middle Age</v>
      </c>
      <c r="M487" s="5">
        <v>42</v>
      </c>
      <c r="N487" t="s">
        <v>18</v>
      </c>
    </row>
    <row r="488" spans="1:14" x14ac:dyDescent="0.25">
      <c r="A488">
        <v>26415</v>
      </c>
      <c r="B488" t="s">
        <v>52</v>
      </c>
      <c r="C488" t="s">
        <v>55</v>
      </c>
      <c r="D488" s="4" t="s">
        <v>44</v>
      </c>
      <c r="E488" s="5">
        <v>4</v>
      </c>
      <c r="F488" t="s">
        <v>29</v>
      </c>
      <c r="G488" t="s">
        <v>14</v>
      </c>
      <c r="H488" t="s">
        <v>15</v>
      </c>
      <c r="I488" s="5">
        <v>4</v>
      </c>
      <c r="J488" t="s">
        <v>57</v>
      </c>
      <c r="K488" t="s">
        <v>67</v>
      </c>
      <c r="L488" t="str">
        <f t="shared" si="7"/>
        <v>Old Age</v>
      </c>
      <c r="M488" s="5">
        <v>58</v>
      </c>
      <c r="N488" t="s">
        <v>18</v>
      </c>
    </row>
    <row r="489" spans="1:14" x14ac:dyDescent="0.25">
      <c r="A489">
        <v>12821</v>
      </c>
      <c r="B489" t="s">
        <v>52</v>
      </c>
      <c r="C489" t="s">
        <v>56</v>
      </c>
      <c r="D489" s="4" t="s">
        <v>36</v>
      </c>
      <c r="E489" s="5">
        <v>0</v>
      </c>
      <c r="F489" t="s">
        <v>13</v>
      </c>
      <c r="G489" t="s">
        <v>20</v>
      </c>
      <c r="H489" t="s">
        <v>15</v>
      </c>
      <c r="I489" s="5">
        <v>0</v>
      </c>
      <c r="J489" t="s">
        <v>16</v>
      </c>
      <c r="K489" t="s">
        <v>67</v>
      </c>
      <c r="L489" t="str">
        <f t="shared" si="7"/>
        <v>Middle Age</v>
      </c>
      <c r="M489" s="5">
        <v>39</v>
      </c>
      <c r="N489" t="s">
        <v>18</v>
      </c>
    </row>
    <row r="490" spans="1:14" x14ac:dyDescent="0.25">
      <c r="A490">
        <v>15629</v>
      </c>
      <c r="B490" t="s">
        <v>54</v>
      </c>
      <c r="C490" t="s">
        <v>55</v>
      </c>
      <c r="D490" s="4" t="s">
        <v>40</v>
      </c>
      <c r="E490" s="5">
        <v>0</v>
      </c>
      <c r="F490" t="s">
        <v>29</v>
      </c>
      <c r="G490" t="s">
        <v>25</v>
      </c>
      <c r="H490" t="s">
        <v>15</v>
      </c>
      <c r="I490" s="5">
        <v>2</v>
      </c>
      <c r="J490" t="s">
        <v>26</v>
      </c>
      <c r="K490" t="s">
        <v>67</v>
      </c>
      <c r="L490" t="str">
        <f t="shared" si="7"/>
        <v>Middle Age</v>
      </c>
      <c r="M490" s="5">
        <v>34</v>
      </c>
      <c r="N490" t="s">
        <v>18</v>
      </c>
    </row>
    <row r="491" spans="1:14" x14ac:dyDescent="0.25">
      <c r="A491">
        <v>27835</v>
      </c>
      <c r="B491" t="s">
        <v>52</v>
      </c>
      <c r="C491" t="s">
        <v>56</v>
      </c>
      <c r="D491" s="4" t="s">
        <v>42</v>
      </c>
      <c r="E491" s="5">
        <v>0</v>
      </c>
      <c r="F491" t="s">
        <v>29</v>
      </c>
      <c r="G491" t="s">
        <v>25</v>
      </c>
      <c r="H491" t="s">
        <v>15</v>
      </c>
      <c r="I491" s="5">
        <v>2</v>
      </c>
      <c r="J491" t="s">
        <v>16</v>
      </c>
      <c r="K491" t="s">
        <v>67</v>
      </c>
      <c r="L491" t="str">
        <f t="shared" si="7"/>
        <v>Middle Age</v>
      </c>
      <c r="M491" s="5">
        <v>32</v>
      </c>
      <c r="N491" t="s">
        <v>18</v>
      </c>
    </row>
    <row r="492" spans="1:14" x14ac:dyDescent="0.25">
      <c r="A492">
        <v>11738</v>
      </c>
      <c r="B492" t="s">
        <v>52</v>
      </c>
      <c r="C492" t="s">
        <v>56</v>
      </c>
      <c r="D492" s="4" t="s">
        <v>46</v>
      </c>
      <c r="E492" s="5">
        <v>4</v>
      </c>
      <c r="F492" t="s">
        <v>13</v>
      </c>
      <c r="G492" t="s">
        <v>21</v>
      </c>
      <c r="H492" t="s">
        <v>15</v>
      </c>
      <c r="I492" s="5">
        <v>0</v>
      </c>
      <c r="J492" t="s">
        <v>22</v>
      </c>
      <c r="K492" t="s">
        <v>68</v>
      </c>
      <c r="L492" t="str">
        <f t="shared" si="7"/>
        <v>Middle Age</v>
      </c>
      <c r="M492" s="5">
        <v>46</v>
      </c>
      <c r="N492" t="s">
        <v>18</v>
      </c>
    </row>
    <row r="493" spans="1:14" x14ac:dyDescent="0.25">
      <c r="A493">
        <v>25065</v>
      </c>
      <c r="B493" t="s">
        <v>52</v>
      </c>
      <c r="C493" t="s">
        <v>56</v>
      </c>
      <c r="D493" s="4" t="s">
        <v>39</v>
      </c>
      <c r="E493" s="5">
        <v>2</v>
      </c>
      <c r="F493" t="s">
        <v>29</v>
      </c>
      <c r="G493" t="s">
        <v>14</v>
      </c>
      <c r="H493" t="s">
        <v>15</v>
      </c>
      <c r="I493" s="5">
        <v>2</v>
      </c>
      <c r="J493" t="s">
        <v>23</v>
      </c>
      <c r="K493" t="s">
        <v>68</v>
      </c>
      <c r="L493" t="str">
        <f t="shared" si="7"/>
        <v>Middle Age</v>
      </c>
      <c r="M493" s="5">
        <v>48</v>
      </c>
      <c r="N493" t="s">
        <v>18</v>
      </c>
    </row>
    <row r="494" spans="1:14" x14ac:dyDescent="0.25">
      <c r="A494">
        <v>26238</v>
      </c>
      <c r="B494" t="s">
        <v>54</v>
      </c>
      <c r="C494" t="s">
        <v>55</v>
      </c>
      <c r="D494" s="4" t="s">
        <v>36</v>
      </c>
      <c r="E494" s="5">
        <v>3</v>
      </c>
      <c r="F494" t="s">
        <v>19</v>
      </c>
      <c r="G494" t="s">
        <v>20</v>
      </c>
      <c r="H494" t="s">
        <v>15</v>
      </c>
      <c r="I494" s="5">
        <v>1</v>
      </c>
      <c r="J494" t="s">
        <v>26</v>
      </c>
      <c r="K494" t="s">
        <v>68</v>
      </c>
      <c r="L494" t="str">
        <f t="shared" si="7"/>
        <v>Middle Age</v>
      </c>
      <c r="M494" s="5">
        <v>31</v>
      </c>
      <c r="N494" t="s">
        <v>15</v>
      </c>
    </row>
    <row r="495" spans="1:14" x14ac:dyDescent="0.25">
      <c r="A495">
        <v>23707</v>
      </c>
      <c r="B495" t="s">
        <v>54</v>
      </c>
      <c r="C495" t="s">
        <v>56</v>
      </c>
      <c r="D495" s="4" t="s">
        <v>39</v>
      </c>
      <c r="E495" s="5">
        <v>5</v>
      </c>
      <c r="F495" t="s">
        <v>13</v>
      </c>
      <c r="G495" t="s">
        <v>28</v>
      </c>
      <c r="H495" t="s">
        <v>15</v>
      </c>
      <c r="I495" s="5">
        <v>3</v>
      </c>
      <c r="J495" t="s">
        <v>57</v>
      </c>
      <c r="K495" t="s">
        <v>68</v>
      </c>
      <c r="L495" t="str">
        <f t="shared" si="7"/>
        <v>Old Age</v>
      </c>
      <c r="M495" s="5">
        <v>60</v>
      </c>
      <c r="N495" t="s">
        <v>15</v>
      </c>
    </row>
    <row r="496" spans="1:14" x14ac:dyDescent="0.25">
      <c r="A496">
        <v>27650</v>
      </c>
      <c r="B496" t="s">
        <v>52</v>
      </c>
      <c r="C496" t="s">
        <v>56</v>
      </c>
      <c r="D496" s="4" t="s">
        <v>39</v>
      </c>
      <c r="E496" s="5">
        <v>4</v>
      </c>
      <c r="F496" t="s">
        <v>27</v>
      </c>
      <c r="G496" t="s">
        <v>21</v>
      </c>
      <c r="H496" t="s">
        <v>15</v>
      </c>
      <c r="I496" s="5">
        <v>0</v>
      </c>
      <c r="J496" t="s">
        <v>23</v>
      </c>
      <c r="K496" t="s">
        <v>68</v>
      </c>
      <c r="L496" t="str">
        <f t="shared" si="7"/>
        <v>Middle Age</v>
      </c>
      <c r="M496" s="5">
        <v>51</v>
      </c>
      <c r="N496" t="s">
        <v>18</v>
      </c>
    </row>
    <row r="497" spans="1:14" x14ac:dyDescent="0.25">
      <c r="A497">
        <v>24981</v>
      </c>
      <c r="B497" t="s">
        <v>52</v>
      </c>
      <c r="C497" t="s">
        <v>56</v>
      </c>
      <c r="D497" s="4" t="s">
        <v>46</v>
      </c>
      <c r="E497" s="5">
        <v>2</v>
      </c>
      <c r="F497" t="s">
        <v>19</v>
      </c>
      <c r="G497" t="s">
        <v>21</v>
      </c>
      <c r="H497" t="s">
        <v>15</v>
      </c>
      <c r="I497" s="5">
        <v>2</v>
      </c>
      <c r="J497" t="s">
        <v>57</v>
      </c>
      <c r="K497" t="s">
        <v>68</v>
      </c>
      <c r="L497" t="str">
        <f t="shared" si="7"/>
        <v>Old Age</v>
      </c>
      <c r="M497" s="5">
        <v>56</v>
      </c>
      <c r="N497" t="s">
        <v>18</v>
      </c>
    </row>
    <row r="498" spans="1:14" x14ac:dyDescent="0.25">
      <c r="A498">
        <v>20678</v>
      </c>
      <c r="B498" t="s">
        <v>54</v>
      </c>
      <c r="C498" t="s">
        <v>55</v>
      </c>
      <c r="D498" s="4" t="s">
        <v>46</v>
      </c>
      <c r="E498" s="5">
        <v>3</v>
      </c>
      <c r="F498" t="s">
        <v>13</v>
      </c>
      <c r="G498" t="s">
        <v>14</v>
      </c>
      <c r="H498" t="s">
        <v>15</v>
      </c>
      <c r="I498" s="5">
        <v>1</v>
      </c>
      <c r="J498" t="s">
        <v>22</v>
      </c>
      <c r="K498" t="s">
        <v>68</v>
      </c>
      <c r="L498" t="str">
        <f t="shared" si="7"/>
        <v>Middle Age</v>
      </c>
      <c r="M498" s="5">
        <v>40</v>
      </c>
      <c r="N498" t="s">
        <v>15</v>
      </c>
    </row>
    <row r="499" spans="1:14" x14ac:dyDescent="0.25">
      <c r="A499">
        <v>15302</v>
      </c>
      <c r="B499" t="s">
        <v>54</v>
      </c>
      <c r="C499" t="s">
        <v>55</v>
      </c>
      <c r="D499" s="4" t="s">
        <v>39</v>
      </c>
      <c r="E499" s="5">
        <v>1</v>
      </c>
      <c r="F499" t="s">
        <v>31</v>
      </c>
      <c r="G499" t="s">
        <v>21</v>
      </c>
      <c r="H499" t="s">
        <v>15</v>
      </c>
      <c r="I499" s="5">
        <v>0</v>
      </c>
      <c r="J499" t="s">
        <v>22</v>
      </c>
      <c r="K499" t="s">
        <v>68</v>
      </c>
      <c r="L499" t="str">
        <f t="shared" si="7"/>
        <v>Middle Age</v>
      </c>
      <c r="M499" s="5">
        <v>34</v>
      </c>
      <c r="N499" t="s">
        <v>15</v>
      </c>
    </row>
    <row r="500" spans="1:14" x14ac:dyDescent="0.25">
      <c r="A500">
        <v>26012</v>
      </c>
      <c r="B500" t="s">
        <v>52</v>
      </c>
      <c r="C500" t="s">
        <v>56</v>
      </c>
      <c r="D500" s="4" t="s">
        <v>38</v>
      </c>
      <c r="E500" s="5">
        <v>1</v>
      </c>
      <c r="F500" t="s">
        <v>19</v>
      </c>
      <c r="G500" t="s">
        <v>14</v>
      </c>
      <c r="H500" t="s">
        <v>15</v>
      </c>
      <c r="I500" s="5">
        <v>1</v>
      </c>
      <c r="J500" t="s">
        <v>22</v>
      </c>
      <c r="K500" t="s">
        <v>68</v>
      </c>
      <c r="L500" t="str">
        <f t="shared" si="7"/>
        <v>Middle Age</v>
      </c>
      <c r="M500" s="5">
        <v>48</v>
      </c>
      <c r="N500" t="s">
        <v>15</v>
      </c>
    </row>
    <row r="501" spans="1:14" x14ac:dyDescent="0.25">
      <c r="A501">
        <v>26575</v>
      </c>
      <c r="B501" t="s">
        <v>54</v>
      </c>
      <c r="C501" t="s">
        <v>55</v>
      </c>
      <c r="D501" s="4" t="s">
        <v>36</v>
      </c>
      <c r="E501" s="5">
        <v>0</v>
      </c>
      <c r="F501" t="s">
        <v>27</v>
      </c>
      <c r="G501" t="s">
        <v>14</v>
      </c>
      <c r="H501" t="s">
        <v>18</v>
      </c>
      <c r="I501" s="5">
        <v>2</v>
      </c>
      <c r="J501" t="s">
        <v>26</v>
      </c>
      <c r="K501" t="s">
        <v>68</v>
      </c>
      <c r="L501" t="str">
        <f t="shared" si="7"/>
        <v>Middle Age</v>
      </c>
      <c r="M501" s="5">
        <v>31</v>
      </c>
      <c r="N501" t="s">
        <v>15</v>
      </c>
    </row>
    <row r="502" spans="1:14" x14ac:dyDescent="0.25">
      <c r="A502">
        <v>15559</v>
      </c>
      <c r="B502" t="s">
        <v>52</v>
      </c>
      <c r="C502" t="s">
        <v>56</v>
      </c>
      <c r="D502" s="4" t="s">
        <v>46</v>
      </c>
      <c r="E502" s="5">
        <v>5</v>
      </c>
      <c r="F502" t="s">
        <v>13</v>
      </c>
      <c r="G502" t="s">
        <v>21</v>
      </c>
      <c r="H502" t="s">
        <v>15</v>
      </c>
      <c r="I502" s="5">
        <v>1</v>
      </c>
      <c r="J502" t="s">
        <v>22</v>
      </c>
      <c r="K502" t="s">
        <v>68</v>
      </c>
      <c r="L502" t="str">
        <f t="shared" si="7"/>
        <v>Middle Age</v>
      </c>
      <c r="M502" s="5">
        <v>47</v>
      </c>
      <c r="N502" t="s">
        <v>18</v>
      </c>
    </row>
    <row r="503" spans="1:14" x14ac:dyDescent="0.25">
      <c r="A503">
        <v>19235</v>
      </c>
      <c r="B503" t="s">
        <v>52</v>
      </c>
      <c r="C503" t="s">
        <v>55</v>
      </c>
      <c r="D503" s="4" t="s">
        <v>50</v>
      </c>
      <c r="E503" s="5">
        <v>0</v>
      </c>
      <c r="F503" t="s">
        <v>31</v>
      </c>
      <c r="G503" t="s">
        <v>14</v>
      </c>
      <c r="H503" t="s">
        <v>15</v>
      </c>
      <c r="I503" s="5">
        <v>0</v>
      </c>
      <c r="J503" t="s">
        <v>16</v>
      </c>
      <c r="K503" t="s">
        <v>68</v>
      </c>
      <c r="L503" t="str">
        <f t="shared" si="7"/>
        <v>Middle Age</v>
      </c>
      <c r="M503" s="5">
        <v>34</v>
      </c>
      <c r="N503" t="s">
        <v>18</v>
      </c>
    </row>
    <row r="504" spans="1:14" x14ac:dyDescent="0.25">
      <c r="A504">
        <v>15275</v>
      </c>
      <c r="B504" t="s">
        <v>52</v>
      </c>
      <c r="C504" t="s">
        <v>56</v>
      </c>
      <c r="D504" s="4" t="s">
        <v>36</v>
      </c>
      <c r="E504" s="5">
        <v>0</v>
      </c>
      <c r="F504" t="s">
        <v>19</v>
      </c>
      <c r="G504" t="s">
        <v>14</v>
      </c>
      <c r="H504" t="s">
        <v>15</v>
      </c>
      <c r="I504" s="5">
        <v>1</v>
      </c>
      <c r="J504" t="s">
        <v>23</v>
      </c>
      <c r="K504" t="s">
        <v>68</v>
      </c>
      <c r="L504" t="str">
        <f t="shared" si="7"/>
        <v>Young Age</v>
      </c>
      <c r="M504" s="5">
        <v>29</v>
      </c>
      <c r="N504" t="s">
        <v>18</v>
      </c>
    </row>
    <row r="505" spans="1:14" x14ac:dyDescent="0.25">
      <c r="A505">
        <v>20339</v>
      </c>
      <c r="B505" t="s">
        <v>52</v>
      </c>
      <c r="C505" t="s">
        <v>55</v>
      </c>
      <c r="D505" s="4" t="s">
        <v>48</v>
      </c>
      <c r="E505" s="5">
        <v>1</v>
      </c>
      <c r="F505" t="s">
        <v>13</v>
      </c>
      <c r="G505" t="s">
        <v>28</v>
      </c>
      <c r="H505" t="s">
        <v>15</v>
      </c>
      <c r="I505" s="5">
        <v>4</v>
      </c>
      <c r="J505" t="s">
        <v>22</v>
      </c>
      <c r="K505" t="s">
        <v>68</v>
      </c>
      <c r="L505" t="str">
        <f t="shared" si="7"/>
        <v>Middle Age</v>
      </c>
      <c r="M505" s="5">
        <v>44</v>
      </c>
      <c r="N505" t="s">
        <v>15</v>
      </c>
    </row>
    <row r="506" spans="1:14" x14ac:dyDescent="0.25">
      <c r="A506">
        <v>25405</v>
      </c>
      <c r="B506" t="s">
        <v>52</v>
      </c>
      <c r="C506" t="s">
        <v>56</v>
      </c>
      <c r="D506" s="4" t="s">
        <v>39</v>
      </c>
      <c r="E506" s="5">
        <v>2</v>
      </c>
      <c r="F506" t="s">
        <v>13</v>
      </c>
      <c r="G506" t="s">
        <v>14</v>
      </c>
      <c r="H506" t="s">
        <v>15</v>
      </c>
      <c r="I506" s="5">
        <v>1</v>
      </c>
      <c r="J506" t="s">
        <v>22</v>
      </c>
      <c r="K506" t="s">
        <v>68</v>
      </c>
      <c r="L506" t="str">
        <f t="shared" si="7"/>
        <v>Middle Age</v>
      </c>
      <c r="M506" s="5">
        <v>38</v>
      </c>
      <c r="N506" t="s">
        <v>15</v>
      </c>
    </row>
    <row r="507" spans="1:14" x14ac:dyDescent="0.25">
      <c r="A507">
        <v>15940</v>
      </c>
      <c r="B507" t="s">
        <v>52</v>
      </c>
      <c r="C507" t="s">
        <v>56</v>
      </c>
      <c r="D507" s="4" t="s">
        <v>47</v>
      </c>
      <c r="E507" s="5">
        <v>4</v>
      </c>
      <c r="F507" t="s">
        <v>19</v>
      </c>
      <c r="G507" t="s">
        <v>21</v>
      </c>
      <c r="H507" t="s">
        <v>15</v>
      </c>
      <c r="I507" s="5">
        <v>4</v>
      </c>
      <c r="J507" t="s">
        <v>16</v>
      </c>
      <c r="K507" t="s">
        <v>68</v>
      </c>
      <c r="L507" t="str">
        <f t="shared" si="7"/>
        <v>Middle Age</v>
      </c>
      <c r="M507" s="5">
        <v>40</v>
      </c>
      <c r="N507" t="s">
        <v>18</v>
      </c>
    </row>
    <row r="508" spans="1:14" x14ac:dyDescent="0.25">
      <c r="A508">
        <v>25074</v>
      </c>
      <c r="B508" t="s">
        <v>52</v>
      </c>
      <c r="C508" t="s">
        <v>55</v>
      </c>
      <c r="D508" s="4" t="s">
        <v>39</v>
      </c>
      <c r="E508" s="5">
        <v>4</v>
      </c>
      <c r="F508" t="s">
        <v>13</v>
      </c>
      <c r="G508" t="s">
        <v>21</v>
      </c>
      <c r="H508" t="s">
        <v>15</v>
      </c>
      <c r="I508" s="5">
        <v>2</v>
      </c>
      <c r="J508" t="s">
        <v>22</v>
      </c>
      <c r="K508" t="s">
        <v>68</v>
      </c>
      <c r="L508" t="str">
        <f t="shared" si="7"/>
        <v>Middle Age</v>
      </c>
      <c r="M508" s="5">
        <v>42</v>
      </c>
      <c r="N508" t="s">
        <v>15</v>
      </c>
    </row>
    <row r="509" spans="1:14" x14ac:dyDescent="0.25">
      <c r="A509">
        <v>24738</v>
      </c>
      <c r="B509" t="s">
        <v>52</v>
      </c>
      <c r="C509" t="s">
        <v>55</v>
      </c>
      <c r="D509" s="4" t="s">
        <v>36</v>
      </c>
      <c r="E509" s="5">
        <v>1</v>
      </c>
      <c r="F509" t="s">
        <v>19</v>
      </c>
      <c r="G509" t="s">
        <v>20</v>
      </c>
      <c r="H509" t="s">
        <v>15</v>
      </c>
      <c r="I509" s="5">
        <v>1</v>
      </c>
      <c r="J509" t="s">
        <v>26</v>
      </c>
      <c r="K509" t="s">
        <v>68</v>
      </c>
      <c r="L509" t="str">
        <f t="shared" si="7"/>
        <v>Middle Age</v>
      </c>
      <c r="M509" s="5">
        <v>51</v>
      </c>
      <c r="N509" t="s">
        <v>15</v>
      </c>
    </row>
    <row r="510" spans="1:14" x14ac:dyDescent="0.25">
      <c r="A510">
        <v>16337</v>
      </c>
      <c r="B510" t="s">
        <v>52</v>
      </c>
      <c r="C510" t="s">
        <v>56</v>
      </c>
      <c r="D510" s="4" t="s">
        <v>46</v>
      </c>
      <c r="E510" s="5">
        <v>0</v>
      </c>
      <c r="F510" t="s">
        <v>19</v>
      </c>
      <c r="G510" t="s">
        <v>14</v>
      </c>
      <c r="H510" t="s">
        <v>18</v>
      </c>
      <c r="I510" s="5">
        <v>2</v>
      </c>
      <c r="J510" t="s">
        <v>26</v>
      </c>
      <c r="K510" t="s">
        <v>68</v>
      </c>
      <c r="L510" t="str">
        <f t="shared" si="7"/>
        <v>Young Age</v>
      </c>
      <c r="M510" s="5">
        <v>29</v>
      </c>
      <c r="N510" t="s">
        <v>18</v>
      </c>
    </row>
    <row r="511" spans="1:14" x14ac:dyDescent="0.25">
      <c r="A511">
        <v>24357</v>
      </c>
      <c r="B511" t="s">
        <v>52</v>
      </c>
      <c r="C511" t="s">
        <v>56</v>
      </c>
      <c r="D511" s="4" t="s">
        <v>38</v>
      </c>
      <c r="E511" s="5">
        <v>3</v>
      </c>
      <c r="F511" t="s">
        <v>13</v>
      </c>
      <c r="G511" t="s">
        <v>21</v>
      </c>
      <c r="H511" t="s">
        <v>15</v>
      </c>
      <c r="I511" s="5">
        <v>1</v>
      </c>
      <c r="J511" t="s">
        <v>22</v>
      </c>
      <c r="K511" t="s">
        <v>68</v>
      </c>
      <c r="L511" t="str">
        <f t="shared" si="7"/>
        <v>Middle Age</v>
      </c>
      <c r="M511" s="5">
        <v>48</v>
      </c>
      <c r="N511" t="s">
        <v>15</v>
      </c>
    </row>
    <row r="512" spans="1:14" x14ac:dyDescent="0.25">
      <c r="A512">
        <v>18613</v>
      </c>
      <c r="B512" t="s">
        <v>54</v>
      </c>
      <c r="C512" t="s">
        <v>56</v>
      </c>
      <c r="D512" s="4" t="s">
        <v>39</v>
      </c>
      <c r="E512" s="5">
        <v>0</v>
      </c>
      <c r="F512" t="s">
        <v>13</v>
      </c>
      <c r="G512" t="s">
        <v>21</v>
      </c>
      <c r="H512" t="s">
        <v>18</v>
      </c>
      <c r="I512" s="5">
        <v>1</v>
      </c>
      <c r="J512" t="s">
        <v>22</v>
      </c>
      <c r="K512" t="s">
        <v>68</v>
      </c>
      <c r="L512" t="str">
        <f t="shared" si="7"/>
        <v>Middle Age</v>
      </c>
      <c r="M512" s="5">
        <v>37</v>
      </c>
      <c r="N512" t="s">
        <v>15</v>
      </c>
    </row>
    <row r="513" spans="1:14" x14ac:dyDescent="0.25">
      <c r="A513">
        <v>12207</v>
      </c>
      <c r="B513" t="s">
        <v>54</v>
      </c>
      <c r="C513" t="s">
        <v>56</v>
      </c>
      <c r="D513" s="4" t="s">
        <v>38</v>
      </c>
      <c r="E513" s="5">
        <v>4</v>
      </c>
      <c r="F513" t="s">
        <v>13</v>
      </c>
      <c r="G513" t="s">
        <v>28</v>
      </c>
      <c r="H513" t="s">
        <v>15</v>
      </c>
      <c r="I513" s="5">
        <v>0</v>
      </c>
      <c r="J513" t="s">
        <v>23</v>
      </c>
      <c r="K513" t="s">
        <v>68</v>
      </c>
      <c r="L513" t="str">
        <f t="shared" si="7"/>
        <v>Old Age</v>
      </c>
      <c r="M513" s="5">
        <v>66</v>
      </c>
      <c r="N513" t="s">
        <v>15</v>
      </c>
    </row>
    <row r="514" spans="1:14" x14ac:dyDescent="0.25">
      <c r="A514">
        <v>18052</v>
      </c>
      <c r="B514" t="s">
        <v>52</v>
      </c>
      <c r="C514" t="s">
        <v>55</v>
      </c>
      <c r="D514" s="4" t="s">
        <v>46</v>
      </c>
      <c r="E514" s="5">
        <v>1</v>
      </c>
      <c r="F514" t="s">
        <v>19</v>
      </c>
      <c r="G514" t="s">
        <v>14</v>
      </c>
      <c r="H514" t="s">
        <v>15</v>
      </c>
      <c r="I514" s="5">
        <v>1</v>
      </c>
      <c r="J514" t="s">
        <v>16</v>
      </c>
      <c r="K514" t="s">
        <v>68</v>
      </c>
      <c r="L514" t="str">
        <f t="shared" si="7"/>
        <v>Middle Age</v>
      </c>
      <c r="M514" s="5">
        <v>45</v>
      </c>
      <c r="N514" t="s">
        <v>15</v>
      </c>
    </row>
    <row r="515" spans="1:14" x14ac:dyDescent="0.25">
      <c r="A515">
        <v>13353</v>
      </c>
      <c r="B515" t="s">
        <v>54</v>
      </c>
      <c r="C515" t="s">
        <v>55</v>
      </c>
      <c r="D515" s="4" t="s">
        <v>46</v>
      </c>
      <c r="E515" s="5">
        <v>4</v>
      </c>
      <c r="F515" t="s">
        <v>31</v>
      </c>
      <c r="G515" t="s">
        <v>28</v>
      </c>
      <c r="H515" t="s">
        <v>15</v>
      </c>
      <c r="I515" s="5">
        <v>2</v>
      </c>
      <c r="J515" t="s">
        <v>57</v>
      </c>
      <c r="K515" t="s">
        <v>68</v>
      </c>
      <c r="L515" t="str">
        <f t="shared" ref="L515:L578" si="8">IF(M515&gt;55,"Old Age",IF(M515&gt;30,"Middle Age","Young Age"))</f>
        <v>Old Age</v>
      </c>
      <c r="M515" s="5">
        <v>61</v>
      </c>
      <c r="N515" t="s">
        <v>15</v>
      </c>
    </row>
    <row r="516" spans="1:14" x14ac:dyDescent="0.25">
      <c r="A516">
        <v>19399</v>
      </c>
      <c r="B516" t="s">
        <v>54</v>
      </c>
      <c r="C516" t="s">
        <v>56</v>
      </c>
      <c r="D516" s="4" t="s">
        <v>36</v>
      </c>
      <c r="E516" s="5">
        <v>0</v>
      </c>
      <c r="F516" t="s">
        <v>13</v>
      </c>
      <c r="G516" t="s">
        <v>21</v>
      </c>
      <c r="H516" t="s">
        <v>18</v>
      </c>
      <c r="I516" s="5">
        <v>1</v>
      </c>
      <c r="J516" t="s">
        <v>22</v>
      </c>
      <c r="K516" t="s">
        <v>68</v>
      </c>
      <c r="L516" t="str">
        <f t="shared" si="8"/>
        <v>Middle Age</v>
      </c>
      <c r="M516" s="5">
        <v>45</v>
      </c>
      <c r="N516" t="s">
        <v>18</v>
      </c>
    </row>
    <row r="517" spans="1:14" x14ac:dyDescent="0.25">
      <c r="A517">
        <v>16154</v>
      </c>
      <c r="B517" t="s">
        <v>52</v>
      </c>
      <c r="C517" t="s">
        <v>55</v>
      </c>
      <c r="D517" s="4" t="s">
        <v>39</v>
      </c>
      <c r="E517" s="5">
        <v>5</v>
      </c>
      <c r="F517" t="s">
        <v>13</v>
      </c>
      <c r="G517" t="s">
        <v>21</v>
      </c>
      <c r="H517" t="s">
        <v>15</v>
      </c>
      <c r="I517" s="5">
        <v>2</v>
      </c>
      <c r="J517" t="s">
        <v>22</v>
      </c>
      <c r="K517" t="s">
        <v>68</v>
      </c>
      <c r="L517" t="str">
        <f t="shared" si="8"/>
        <v>Middle Age</v>
      </c>
      <c r="M517" s="5">
        <v>47</v>
      </c>
      <c r="N517" t="s">
        <v>18</v>
      </c>
    </row>
    <row r="518" spans="1:14" x14ac:dyDescent="0.25">
      <c r="A518">
        <v>22219</v>
      </c>
      <c r="B518" t="s">
        <v>52</v>
      </c>
      <c r="C518" t="s">
        <v>55</v>
      </c>
      <c r="D518" s="4" t="s">
        <v>46</v>
      </c>
      <c r="E518" s="5">
        <v>2</v>
      </c>
      <c r="F518" t="s">
        <v>27</v>
      </c>
      <c r="G518" t="s">
        <v>21</v>
      </c>
      <c r="H518" t="s">
        <v>15</v>
      </c>
      <c r="I518" s="5">
        <v>2</v>
      </c>
      <c r="J518" t="s">
        <v>23</v>
      </c>
      <c r="K518" t="s">
        <v>68</v>
      </c>
      <c r="L518" t="str">
        <f t="shared" si="8"/>
        <v>Middle Age</v>
      </c>
      <c r="M518" s="5">
        <v>49</v>
      </c>
      <c r="N518" t="s">
        <v>18</v>
      </c>
    </row>
    <row r="519" spans="1:14" x14ac:dyDescent="0.25">
      <c r="A519">
        <v>17269</v>
      </c>
      <c r="B519" t="s">
        <v>54</v>
      </c>
      <c r="C519" t="s">
        <v>56</v>
      </c>
      <c r="D519" s="4" t="s">
        <v>46</v>
      </c>
      <c r="E519" s="5">
        <v>3</v>
      </c>
      <c r="F519" t="s">
        <v>13</v>
      </c>
      <c r="G519" t="s">
        <v>21</v>
      </c>
      <c r="H519" t="s">
        <v>18</v>
      </c>
      <c r="I519" s="5">
        <v>0</v>
      </c>
      <c r="J519" t="s">
        <v>16</v>
      </c>
      <c r="K519" t="s">
        <v>68</v>
      </c>
      <c r="L519" t="str">
        <f t="shared" si="8"/>
        <v>Middle Age</v>
      </c>
      <c r="M519" s="5">
        <v>47</v>
      </c>
      <c r="N519" t="s">
        <v>15</v>
      </c>
    </row>
    <row r="520" spans="1:14" x14ac:dyDescent="0.25">
      <c r="A520">
        <v>23586</v>
      </c>
      <c r="B520" t="s">
        <v>52</v>
      </c>
      <c r="C520" t="s">
        <v>55</v>
      </c>
      <c r="D520" s="4" t="s">
        <v>38</v>
      </c>
      <c r="E520" s="5">
        <v>0</v>
      </c>
      <c r="F520" t="s">
        <v>13</v>
      </c>
      <c r="G520" t="s">
        <v>28</v>
      </c>
      <c r="H520" t="s">
        <v>15</v>
      </c>
      <c r="I520" s="5">
        <v>1</v>
      </c>
      <c r="J520" t="s">
        <v>26</v>
      </c>
      <c r="K520" t="s">
        <v>68</v>
      </c>
      <c r="L520" t="str">
        <f t="shared" si="8"/>
        <v>Middle Age</v>
      </c>
      <c r="M520" s="5">
        <v>34</v>
      </c>
      <c r="N520" t="s">
        <v>15</v>
      </c>
    </row>
    <row r="521" spans="1:14" x14ac:dyDescent="0.25">
      <c r="A521">
        <v>15740</v>
      </c>
      <c r="B521" t="s">
        <v>52</v>
      </c>
      <c r="C521" t="s">
        <v>56</v>
      </c>
      <c r="D521" s="4" t="s">
        <v>38</v>
      </c>
      <c r="E521" s="5">
        <v>5</v>
      </c>
      <c r="F521" t="s">
        <v>13</v>
      </c>
      <c r="G521" t="s">
        <v>28</v>
      </c>
      <c r="H521" t="s">
        <v>15</v>
      </c>
      <c r="I521" s="5">
        <v>2</v>
      </c>
      <c r="J521" t="s">
        <v>26</v>
      </c>
      <c r="K521" t="s">
        <v>68</v>
      </c>
      <c r="L521" t="str">
        <f t="shared" si="8"/>
        <v>Old Age</v>
      </c>
      <c r="M521" s="5">
        <v>64</v>
      </c>
      <c r="N521" t="s">
        <v>18</v>
      </c>
    </row>
    <row r="522" spans="1:14" x14ac:dyDescent="0.25">
      <c r="A522">
        <v>27638</v>
      </c>
      <c r="B522" t="s">
        <v>54</v>
      </c>
      <c r="C522" t="s">
        <v>56</v>
      </c>
      <c r="D522" s="4" t="s">
        <v>47</v>
      </c>
      <c r="E522" s="5">
        <v>1</v>
      </c>
      <c r="F522" t="s">
        <v>19</v>
      </c>
      <c r="G522" t="s">
        <v>21</v>
      </c>
      <c r="H522" t="s">
        <v>18</v>
      </c>
      <c r="I522" s="5">
        <v>3</v>
      </c>
      <c r="J522" t="s">
        <v>26</v>
      </c>
      <c r="K522" t="s">
        <v>68</v>
      </c>
      <c r="L522" t="str">
        <f t="shared" si="8"/>
        <v>Middle Age</v>
      </c>
      <c r="M522" s="5">
        <v>44</v>
      </c>
      <c r="N522" t="s">
        <v>18</v>
      </c>
    </row>
    <row r="523" spans="1:14" x14ac:dyDescent="0.25">
      <c r="A523">
        <v>18976</v>
      </c>
      <c r="B523" t="s">
        <v>54</v>
      </c>
      <c r="C523" t="s">
        <v>56</v>
      </c>
      <c r="D523" s="4" t="s">
        <v>36</v>
      </c>
      <c r="E523" s="5">
        <v>4</v>
      </c>
      <c r="F523" t="s">
        <v>27</v>
      </c>
      <c r="G523" t="s">
        <v>21</v>
      </c>
      <c r="H523" t="s">
        <v>15</v>
      </c>
      <c r="I523" s="5">
        <v>2</v>
      </c>
      <c r="J523" t="s">
        <v>57</v>
      </c>
      <c r="K523" t="s">
        <v>68</v>
      </c>
      <c r="L523" t="str">
        <f t="shared" si="8"/>
        <v>Old Age</v>
      </c>
      <c r="M523" s="5">
        <v>62</v>
      </c>
      <c r="N523" t="s">
        <v>15</v>
      </c>
    </row>
    <row r="524" spans="1:14" x14ac:dyDescent="0.25">
      <c r="A524">
        <v>19413</v>
      </c>
      <c r="B524" t="s">
        <v>54</v>
      </c>
      <c r="C524" t="s">
        <v>56</v>
      </c>
      <c r="D524" s="4" t="s">
        <v>46</v>
      </c>
      <c r="E524" s="5">
        <v>3</v>
      </c>
      <c r="F524" t="s">
        <v>13</v>
      </c>
      <c r="G524" t="s">
        <v>21</v>
      </c>
      <c r="H524" t="s">
        <v>18</v>
      </c>
      <c r="I524" s="5">
        <v>1</v>
      </c>
      <c r="J524" t="s">
        <v>16</v>
      </c>
      <c r="K524" t="s">
        <v>68</v>
      </c>
      <c r="L524" t="str">
        <f t="shared" si="8"/>
        <v>Middle Age</v>
      </c>
      <c r="M524" s="5">
        <v>47</v>
      </c>
      <c r="N524" t="s">
        <v>15</v>
      </c>
    </row>
    <row r="525" spans="1:14" x14ac:dyDescent="0.25">
      <c r="A525">
        <v>13283</v>
      </c>
      <c r="B525" t="s">
        <v>52</v>
      </c>
      <c r="C525" t="s">
        <v>56</v>
      </c>
      <c r="D525" s="4" t="s">
        <v>38</v>
      </c>
      <c r="E525" s="5">
        <v>3</v>
      </c>
      <c r="F525" t="s">
        <v>19</v>
      </c>
      <c r="G525" t="s">
        <v>21</v>
      </c>
      <c r="H525" t="s">
        <v>18</v>
      </c>
      <c r="I525" s="5">
        <v>2</v>
      </c>
      <c r="J525" t="s">
        <v>16</v>
      </c>
      <c r="K525" t="s">
        <v>68</v>
      </c>
      <c r="L525" t="str">
        <f t="shared" si="8"/>
        <v>Middle Age</v>
      </c>
      <c r="M525" s="5">
        <v>49</v>
      </c>
      <c r="N525" t="s">
        <v>15</v>
      </c>
    </row>
    <row r="526" spans="1:14" x14ac:dyDescent="0.25">
      <c r="A526">
        <v>17471</v>
      </c>
      <c r="B526" t="s">
        <v>54</v>
      </c>
      <c r="C526" t="s">
        <v>55</v>
      </c>
      <c r="D526" s="4" t="s">
        <v>38</v>
      </c>
      <c r="E526" s="5">
        <v>4</v>
      </c>
      <c r="F526" t="s">
        <v>31</v>
      </c>
      <c r="G526" t="s">
        <v>28</v>
      </c>
      <c r="H526" t="s">
        <v>15</v>
      </c>
      <c r="I526" s="5">
        <v>2</v>
      </c>
      <c r="J526" t="s">
        <v>23</v>
      </c>
      <c r="K526" t="s">
        <v>68</v>
      </c>
      <c r="L526" t="str">
        <f t="shared" si="8"/>
        <v>Old Age</v>
      </c>
      <c r="M526" s="5">
        <v>67</v>
      </c>
      <c r="N526" t="s">
        <v>18</v>
      </c>
    </row>
    <row r="527" spans="1:14" x14ac:dyDescent="0.25">
      <c r="A527">
        <v>16791</v>
      </c>
      <c r="B527" t="s">
        <v>54</v>
      </c>
      <c r="C527" t="s">
        <v>56</v>
      </c>
      <c r="D527" s="4" t="s">
        <v>46</v>
      </c>
      <c r="E527" s="5">
        <v>5</v>
      </c>
      <c r="F527" t="s">
        <v>13</v>
      </c>
      <c r="G527" t="s">
        <v>28</v>
      </c>
      <c r="H527" t="s">
        <v>15</v>
      </c>
      <c r="I527" s="5">
        <v>3</v>
      </c>
      <c r="J527" t="s">
        <v>57</v>
      </c>
      <c r="K527" t="s">
        <v>68</v>
      </c>
      <c r="L527" t="str">
        <f t="shared" si="8"/>
        <v>Old Age</v>
      </c>
      <c r="M527" s="5">
        <v>59</v>
      </c>
      <c r="N527" t="s">
        <v>15</v>
      </c>
    </row>
    <row r="528" spans="1:14" x14ac:dyDescent="0.25">
      <c r="A528">
        <v>15382</v>
      </c>
      <c r="B528" t="s">
        <v>52</v>
      </c>
      <c r="C528" t="s">
        <v>55</v>
      </c>
      <c r="D528" s="4" t="s">
        <v>51</v>
      </c>
      <c r="E528" s="5">
        <v>1</v>
      </c>
      <c r="F528" t="s">
        <v>13</v>
      </c>
      <c r="G528" t="s">
        <v>28</v>
      </c>
      <c r="H528" t="s">
        <v>15</v>
      </c>
      <c r="I528" s="5">
        <v>2</v>
      </c>
      <c r="J528" t="s">
        <v>26</v>
      </c>
      <c r="K528" t="s">
        <v>68</v>
      </c>
      <c r="L528" t="str">
        <f t="shared" si="8"/>
        <v>Middle Age</v>
      </c>
      <c r="M528" s="5">
        <v>44</v>
      </c>
      <c r="N528" t="s">
        <v>18</v>
      </c>
    </row>
    <row r="529" spans="1:14" x14ac:dyDescent="0.25">
      <c r="A529">
        <v>11641</v>
      </c>
      <c r="B529" t="s">
        <v>52</v>
      </c>
      <c r="C529" t="s">
        <v>56</v>
      </c>
      <c r="D529" s="4" t="s">
        <v>50</v>
      </c>
      <c r="E529" s="5">
        <v>1</v>
      </c>
      <c r="F529" t="s">
        <v>13</v>
      </c>
      <c r="G529" t="s">
        <v>14</v>
      </c>
      <c r="H529" t="s">
        <v>15</v>
      </c>
      <c r="I529" s="5">
        <v>0</v>
      </c>
      <c r="J529" t="s">
        <v>16</v>
      </c>
      <c r="K529" t="s">
        <v>68</v>
      </c>
      <c r="L529" t="str">
        <f t="shared" si="8"/>
        <v>Middle Age</v>
      </c>
      <c r="M529" s="5">
        <v>36</v>
      </c>
      <c r="N529" t="s">
        <v>18</v>
      </c>
    </row>
    <row r="530" spans="1:14" x14ac:dyDescent="0.25">
      <c r="A530">
        <v>11935</v>
      </c>
      <c r="B530" t="s">
        <v>54</v>
      </c>
      <c r="C530" t="s">
        <v>55</v>
      </c>
      <c r="D530" s="4" t="s">
        <v>37</v>
      </c>
      <c r="E530" s="5">
        <v>0</v>
      </c>
      <c r="F530" t="s">
        <v>19</v>
      </c>
      <c r="G530" t="s">
        <v>14</v>
      </c>
      <c r="H530" t="s">
        <v>15</v>
      </c>
      <c r="I530" s="5">
        <v>1</v>
      </c>
      <c r="J530" t="s">
        <v>23</v>
      </c>
      <c r="K530" t="s">
        <v>68</v>
      </c>
      <c r="L530" t="str">
        <f t="shared" si="8"/>
        <v>Young Age</v>
      </c>
      <c r="M530" s="5">
        <v>28</v>
      </c>
      <c r="N530" t="s">
        <v>18</v>
      </c>
    </row>
    <row r="531" spans="1:14" x14ac:dyDescent="0.25">
      <c r="A531">
        <v>13233</v>
      </c>
      <c r="B531" t="s">
        <v>52</v>
      </c>
      <c r="C531" t="s">
        <v>56</v>
      </c>
      <c r="D531" s="4" t="s">
        <v>46</v>
      </c>
      <c r="E531" s="5">
        <v>2</v>
      </c>
      <c r="F531" t="s">
        <v>19</v>
      </c>
      <c r="G531" t="s">
        <v>21</v>
      </c>
      <c r="H531" t="s">
        <v>15</v>
      </c>
      <c r="I531" s="5">
        <v>1</v>
      </c>
      <c r="J531" t="s">
        <v>57</v>
      </c>
      <c r="K531" t="s">
        <v>68</v>
      </c>
      <c r="L531" t="str">
        <f t="shared" si="8"/>
        <v>Old Age</v>
      </c>
      <c r="M531" s="5">
        <v>57</v>
      </c>
      <c r="N531" t="s">
        <v>15</v>
      </c>
    </row>
    <row r="532" spans="1:14" x14ac:dyDescent="0.25">
      <c r="A532">
        <v>25909</v>
      </c>
      <c r="B532" t="s">
        <v>52</v>
      </c>
      <c r="C532" t="s">
        <v>56</v>
      </c>
      <c r="D532" s="4" t="s">
        <v>46</v>
      </c>
      <c r="E532" s="5">
        <v>0</v>
      </c>
      <c r="F532" t="s">
        <v>19</v>
      </c>
      <c r="G532" t="s">
        <v>14</v>
      </c>
      <c r="H532" t="s">
        <v>15</v>
      </c>
      <c r="I532" s="5">
        <v>1</v>
      </c>
      <c r="J532" t="s">
        <v>23</v>
      </c>
      <c r="K532" t="s">
        <v>68</v>
      </c>
      <c r="L532" t="str">
        <f t="shared" si="8"/>
        <v>Young Age</v>
      </c>
      <c r="M532" s="5">
        <v>27</v>
      </c>
      <c r="N532" t="s">
        <v>15</v>
      </c>
    </row>
    <row r="533" spans="1:14" x14ac:dyDescent="0.25">
      <c r="A533">
        <v>14092</v>
      </c>
      <c r="B533" t="s">
        <v>54</v>
      </c>
      <c r="C533" t="s">
        <v>56</v>
      </c>
      <c r="D533" s="4" t="s">
        <v>37</v>
      </c>
      <c r="E533" s="5">
        <v>0</v>
      </c>
      <c r="F533" t="s">
        <v>29</v>
      </c>
      <c r="G533" t="s">
        <v>20</v>
      </c>
      <c r="H533" t="s">
        <v>15</v>
      </c>
      <c r="I533" s="5">
        <v>2</v>
      </c>
      <c r="J533" t="s">
        <v>23</v>
      </c>
      <c r="K533" t="s">
        <v>68</v>
      </c>
      <c r="L533" t="str">
        <f t="shared" si="8"/>
        <v>Young Age</v>
      </c>
      <c r="M533" s="5">
        <v>28</v>
      </c>
      <c r="N533" t="s">
        <v>18</v>
      </c>
    </row>
    <row r="534" spans="1:14" x14ac:dyDescent="0.25">
      <c r="A534">
        <v>29143</v>
      </c>
      <c r="B534" t="s">
        <v>54</v>
      </c>
      <c r="C534" t="s">
        <v>55</v>
      </c>
      <c r="D534" s="4" t="s">
        <v>46</v>
      </c>
      <c r="E534" s="5">
        <v>1</v>
      </c>
      <c r="F534" t="s">
        <v>13</v>
      </c>
      <c r="G534" t="s">
        <v>21</v>
      </c>
      <c r="H534" t="s">
        <v>18</v>
      </c>
      <c r="I534" s="5">
        <v>1</v>
      </c>
      <c r="J534" t="s">
        <v>16</v>
      </c>
      <c r="K534" t="s">
        <v>68</v>
      </c>
      <c r="L534" t="str">
        <f t="shared" si="8"/>
        <v>Middle Age</v>
      </c>
      <c r="M534" s="5">
        <v>44</v>
      </c>
      <c r="N534" t="s">
        <v>15</v>
      </c>
    </row>
    <row r="535" spans="1:14" x14ac:dyDescent="0.25">
      <c r="A535">
        <v>24941</v>
      </c>
      <c r="B535" t="s">
        <v>52</v>
      </c>
      <c r="C535" t="s">
        <v>56</v>
      </c>
      <c r="D535" s="4" t="s">
        <v>46</v>
      </c>
      <c r="E535" s="5">
        <v>3</v>
      </c>
      <c r="F535" t="s">
        <v>13</v>
      </c>
      <c r="G535" t="s">
        <v>28</v>
      </c>
      <c r="H535" t="s">
        <v>15</v>
      </c>
      <c r="I535" s="5">
        <v>2</v>
      </c>
      <c r="J535" t="s">
        <v>57</v>
      </c>
      <c r="K535" t="s">
        <v>68</v>
      </c>
      <c r="L535" t="str">
        <f t="shared" si="8"/>
        <v>Old Age</v>
      </c>
      <c r="M535" s="5">
        <v>66</v>
      </c>
      <c r="N535" t="s">
        <v>18</v>
      </c>
    </row>
    <row r="536" spans="1:14" x14ac:dyDescent="0.25">
      <c r="A536">
        <v>24637</v>
      </c>
      <c r="B536" t="s">
        <v>52</v>
      </c>
      <c r="C536" t="s">
        <v>56</v>
      </c>
      <c r="D536" s="4" t="s">
        <v>36</v>
      </c>
      <c r="E536" s="5">
        <v>4</v>
      </c>
      <c r="F536" t="s">
        <v>27</v>
      </c>
      <c r="G536" t="s">
        <v>21</v>
      </c>
      <c r="H536" t="s">
        <v>15</v>
      </c>
      <c r="I536" s="5">
        <v>2</v>
      </c>
      <c r="J536" t="s">
        <v>57</v>
      </c>
      <c r="K536" t="s">
        <v>68</v>
      </c>
      <c r="L536" t="str">
        <f t="shared" si="8"/>
        <v>Old Age</v>
      </c>
      <c r="M536" s="5">
        <v>64</v>
      </c>
      <c r="N536" t="s">
        <v>18</v>
      </c>
    </row>
    <row r="537" spans="1:14" x14ac:dyDescent="0.25">
      <c r="A537">
        <v>23893</v>
      </c>
      <c r="B537" t="s">
        <v>52</v>
      </c>
      <c r="C537" t="s">
        <v>56</v>
      </c>
      <c r="D537" s="4" t="s">
        <v>50</v>
      </c>
      <c r="E537" s="5">
        <v>3</v>
      </c>
      <c r="F537" t="s">
        <v>13</v>
      </c>
      <c r="G537" t="s">
        <v>14</v>
      </c>
      <c r="H537" t="s">
        <v>15</v>
      </c>
      <c r="I537" s="5">
        <v>3</v>
      </c>
      <c r="J537" t="s">
        <v>57</v>
      </c>
      <c r="K537" t="s">
        <v>68</v>
      </c>
      <c r="L537" t="str">
        <f t="shared" si="8"/>
        <v>Middle Age</v>
      </c>
      <c r="M537" s="5">
        <v>41</v>
      </c>
      <c r="N537" t="s">
        <v>18</v>
      </c>
    </row>
    <row r="538" spans="1:14" x14ac:dyDescent="0.25">
      <c r="A538">
        <v>13907</v>
      </c>
      <c r="B538" t="s">
        <v>54</v>
      </c>
      <c r="C538" t="s">
        <v>55</v>
      </c>
      <c r="D538" s="4" t="s">
        <v>38</v>
      </c>
      <c r="E538" s="5">
        <v>3</v>
      </c>
      <c r="F538" t="s">
        <v>13</v>
      </c>
      <c r="G538" t="s">
        <v>14</v>
      </c>
      <c r="H538" t="s">
        <v>15</v>
      </c>
      <c r="I538" s="5">
        <v>1</v>
      </c>
      <c r="J538" t="s">
        <v>16</v>
      </c>
      <c r="K538" t="s">
        <v>68</v>
      </c>
      <c r="L538" t="str">
        <f t="shared" si="8"/>
        <v>Middle Age</v>
      </c>
      <c r="M538" s="5">
        <v>41</v>
      </c>
      <c r="N538" t="s">
        <v>15</v>
      </c>
    </row>
    <row r="539" spans="1:14" x14ac:dyDescent="0.25">
      <c r="A539">
        <v>14900</v>
      </c>
      <c r="B539" t="s">
        <v>52</v>
      </c>
      <c r="C539" t="s">
        <v>55</v>
      </c>
      <c r="D539" s="4" t="s">
        <v>36</v>
      </c>
      <c r="E539" s="5">
        <v>1</v>
      </c>
      <c r="F539" t="s">
        <v>19</v>
      </c>
      <c r="G539" t="s">
        <v>20</v>
      </c>
      <c r="H539" t="s">
        <v>15</v>
      </c>
      <c r="I539" s="5">
        <v>1</v>
      </c>
      <c r="J539" t="s">
        <v>26</v>
      </c>
      <c r="K539" t="s">
        <v>68</v>
      </c>
      <c r="L539" t="str">
        <f t="shared" si="8"/>
        <v>Middle Age</v>
      </c>
      <c r="M539" s="5">
        <v>49</v>
      </c>
      <c r="N539" t="s">
        <v>15</v>
      </c>
    </row>
    <row r="540" spans="1:14" x14ac:dyDescent="0.25">
      <c r="A540">
        <v>11262</v>
      </c>
      <c r="B540" t="s">
        <v>52</v>
      </c>
      <c r="C540" t="s">
        <v>55</v>
      </c>
      <c r="D540" s="4" t="s">
        <v>38</v>
      </c>
      <c r="E540" s="5">
        <v>4</v>
      </c>
      <c r="F540" t="s">
        <v>13</v>
      </c>
      <c r="G540" t="s">
        <v>28</v>
      </c>
      <c r="H540" t="s">
        <v>15</v>
      </c>
      <c r="I540" s="5">
        <v>0</v>
      </c>
      <c r="J540" t="s">
        <v>16</v>
      </c>
      <c r="K540" t="s">
        <v>68</v>
      </c>
      <c r="L540" t="str">
        <f t="shared" si="8"/>
        <v>Middle Age</v>
      </c>
      <c r="M540" s="5">
        <v>42</v>
      </c>
      <c r="N540" t="s">
        <v>18</v>
      </c>
    </row>
    <row r="541" spans="1:14" x14ac:dyDescent="0.25">
      <c r="A541">
        <v>22294</v>
      </c>
      <c r="B541" t="s">
        <v>54</v>
      </c>
      <c r="C541" t="s">
        <v>55</v>
      </c>
      <c r="D541" s="4" t="s">
        <v>39</v>
      </c>
      <c r="E541" s="5">
        <v>0</v>
      </c>
      <c r="F541" t="s">
        <v>13</v>
      </c>
      <c r="G541" t="s">
        <v>21</v>
      </c>
      <c r="H541" t="s">
        <v>18</v>
      </c>
      <c r="I541" s="5">
        <v>1</v>
      </c>
      <c r="J541" t="s">
        <v>22</v>
      </c>
      <c r="K541" t="s">
        <v>68</v>
      </c>
      <c r="L541" t="str">
        <f t="shared" si="8"/>
        <v>Middle Age</v>
      </c>
      <c r="M541" s="5">
        <v>37</v>
      </c>
      <c r="N541" t="s">
        <v>15</v>
      </c>
    </row>
    <row r="542" spans="1:14" x14ac:dyDescent="0.25">
      <c r="A542">
        <v>12195</v>
      </c>
      <c r="B542" t="s">
        <v>54</v>
      </c>
      <c r="C542" t="s">
        <v>55</v>
      </c>
      <c r="D542" s="4" t="s">
        <v>39</v>
      </c>
      <c r="E542" s="5">
        <v>3</v>
      </c>
      <c r="F542" t="s">
        <v>31</v>
      </c>
      <c r="G542" t="s">
        <v>28</v>
      </c>
      <c r="H542" t="s">
        <v>15</v>
      </c>
      <c r="I542" s="5">
        <v>2</v>
      </c>
      <c r="J542" t="s">
        <v>26</v>
      </c>
      <c r="K542" t="s">
        <v>68</v>
      </c>
      <c r="L542" t="str">
        <f t="shared" si="8"/>
        <v>Middle Age</v>
      </c>
      <c r="M542" s="5">
        <v>52</v>
      </c>
      <c r="N542" t="s">
        <v>18</v>
      </c>
    </row>
    <row r="543" spans="1:14" x14ac:dyDescent="0.25">
      <c r="A543">
        <v>25375</v>
      </c>
      <c r="B543" t="s">
        <v>52</v>
      </c>
      <c r="C543" t="s">
        <v>56</v>
      </c>
      <c r="D543" s="4" t="s">
        <v>50</v>
      </c>
      <c r="E543" s="5">
        <v>1</v>
      </c>
      <c r="F543" t="s">
        <v>31</v>
      </c>
      <c r="G543" t="s">
        <v>14</v>
      </c>
      <c r="H543" t="s">
        <v>15</v>
      </c>
      <c r="I543" s="5">
        <v>0</v>
      </c>
      <c r="J543" t="s">
        <v>26</v>
      </c>
      <c r="K543" t="s">
        <v>68</v>
      </c>
      <c r="L543" t="str">
        <f t="shared" si="8"/>
        <v>Middle Age</v>
      </c>
      <c r="M543" s="5">
        <v>34</v>
      </c>
      <c r="N543" t="s">
        <v>18</v>
      </c>
    </row>
    <row r="544" spans="1:14" x14ac:dyDescent="0.25">
      <c r="A544">
        <v>11143</v>
      </c>
      <c r="B544" t="s">
        <v>52</v>
      </c>
      <c r="C544" t="s">
        <v>56</v>
      </c>
      <c r="D544" s="4" t="s">
        <v>36</v>
      </c>
      <c r="E544" s="5">
        <v>0</v>
      </c>
      <c r="F544" t="s">
        <v>27</v>
      </c>
      <c r="G544" t="s">
        <v>14</v>
      </c>
      <c r="H544" t="s">
        <v>15</v>
      </c>
      <c r="I544" s="5">
        <v>2</v>
      </c>
      <c r="J544" t="s">
        <v>23</v>
      </c>
      <c r="K544" t="s">
        <v>68</v>
      </c>
      <c r="L544" t="str">
        <f t="shared" si="8"/>
        <v>Young Age</v>
      </c>
      <c r="M544" s="5">
        <v>29</v>
      </c>
      <c r="N544" t="s">
        <v>18</v>
      </c>
    </row>
    <row r="545" spans="1:14" x14ac:dyDescent="0.25">
      <c r="A545">
        <v>25898</v>
      </c>
      <c r="B545" t="s">
        <v>52</v>
      </c>
      <c r="C545" t="s">
        <v>55</v>
      </c>
      <c r="D545" s="4" t="s">
        <v>39</v>
      </c>
      <c r="E545" s="5">
        <v>2</v>
      </c>
      <c r="F545" t="s">
        <v>27</v>
      </c>
      <c r="G545" t="s">
        <v>21</v>
      </c>
      <c r="H545" t="s">
        <v>15</v>
      </c>
      <c r="I545" s="5">
        <v>2</v>
      </c>
      <c r="J545" t="s">
        <v>22</v>
      </c>
      <c r="K545" t="s">
        <v>68</v>
      </c>
      <c r="L545" t="str">
        <f t="shared" si="8"/>
        <v>Middle Age</v>
      </c>
      <c r="M545" s="5">
        <v>53</v>
      </c>
      <c r="N545" t="s">
        <v>18</v>
      </c>
    </row>
    <row r="546" spans="1:14" x14ac:dyDescent="0.25">
      <c r="A546">
        <v>24397</v>
      </c>
      <c r="B546" t="s">
        <v>54</v>
      </c>
      <c r="C546" t="s">
        <v>56</v>
      </c>
      <c r="D546" s="4" t="s">
        <v>43</v>
      </c>
      <c r="E546" s="5">
        <v>2</v>
      </c>
      <c r="F546" t="s">
        <v>13</v>
      </c>
      <c r="G546" t="s">
        <v>28</v>
      </c>
      <c r="H546" t="s">
        <v>18</v>
      </c>
      <c r="I546" s="5">
        <v>4</v>
      </c>
      <c r="J546" t="s">
        <v>26</v>
      </c>
      <c r="K546" t="s">
        <v>68</v>
      </c>
      <c r="L546" t="str">
        <f t="shared" si="8"/>
        <v>Middle Age</v>
      </c>
      <c r="M546" s="5">
        <v>40</v>
      </c>
      <c r="N546" t="s">
        <v>18</v>
      </c>
    </row>
    <row r="547" spans="1:14" x14ac:dyDescent="0.25">
      <c r="A547">
        <v>19758</v>
      </c>
      <c r="B547" t="s">
        <v>54</v>
      </c>
      <c r="C547" t="s">
        <v>56</v>
      </c>
      <c r="D547" s="4" t="s">
        <v>46</v>
      </c>
      <c r="E547" s="5">
        <v>0</v>
      </c>
      <c r="F547" t="s">
        <v>19</v>
      </c>
      <c r="G547" t="s">
        <v>14</v>
      </c>
      <c r="H547" t="s">
        <v>18</v>
      </c>
      <c r="I547" s="5">
        <v>2</v>
      </c>
      <c r="J547" t="s">
        <v>26</v>
      </c>
      <c r="K547" t="s">
        <v>68</v>
      </c>
      <c r="L547" t="str">
        <f t="shared" si="8"/>
        <v>Young Age</v>
      </c>
      <c r="M547" s="5">
        <v>29</v>
      </c>
      <c r="N547" t="s">
        <v>18</v>
      </c>
    </row>
    <row r="548" spans="1:14" x14ac:dyDescent="0.25">
      <c r="A548">
        <v>15529</v>
      </c>
      <c r="B548" t="s">
        <v>52</v>
      </c>
      <c r="C548" t="s">
        <v>56</v>
      </c>
      <c r="D548" s="4" t="s">
        <v>46</v>
      </c>
      <c r="E548" s="5">
        <v>4</v>
      </c>
      <c r="F548" t="s">
        <v>13</v>
      </c>
      <c r="G548" t="s">
        <v>21</v>
      </c>
      <c r="H548" t="s">
        <v>15</v>
      </c>
      <c r="I548" s="5">
        <v>2</v>
      </c>
      <c r="J548" t="s">
        <v>22</v>
      </c>
      <c r="K548" t="s">
        <v>68</v>
      </c>
      <c r="L548" t="str">
        <f t="shared" si="8"/>
        <v>Middle Age</v>
      </c>
      <c r="M548" s="5">
        <v>43</v>
      </c>
      <c r="N548" t="s">
        <v>15</v>
      </c>
    </row>
    <row r="549" spans="1:14" x14ac:dyDescent="0.25">
      <c r="A549">
        <v>19884</v>
      </c>
      <c r="B549" t="s">
        <v>52</v>
      </c>
      <c r="C549" t="s">
        <v>56</v>
      </c>
      <c r="D549" s="4" t="s">
        <v>46</v>
      </c>
      <c r="E549" s="5">
        <v>2</v>
      </c>
      <c r="F549" t="s">
        <v>27</v>
      </c>
      <c r="G549" t="s">
        <v>21</v>
      </c>
      <c r="H549" t="s">
        <v>15</v>
      </c>
      <c r="I549" s="5">
        <v>2</v>
      </c>
      <c r="J549" t="s">
        <v>22</v>
      </c>
      <c r="K549" t="s">
        <v>68</v>
      </c>
      <c r="L549" t="str">
        <f t="shared" si="8"/>
        <v>Middle Age</v>
      </c>
      <c r="M549" s="5">
        <v>55</v>
      </c>
      <c r="N549" t="s">
        <v>15</v>
      </c>
    </row>
    <row r="550" spans="1:14" x14ac:dyDescent="0.25">
      <c r="A550">
        <v>18674</v>
      </c>
      <c r="B550" t="s">
        <v>54</v>
      </c>
      <c r="C550" t="s">
        <v>55</v>
      </c>
      <c r="D550" s="4" t="s">
        <v>38</v>
      </c>
      <c r="E550" s="5">
        <v>4</v>
      </c>
      <c r="F550" t="s">
        <v>31</v>
      </c>
      <c r="G550" t="s">
        <v>14</v>
      </c>
      <c r="H550" t="s">
        <v>18</v>
      </c>
      <c r="I550" s="5">
        <v>0</v>
      </c>
      <c r="J550" t="s">
        <v>16</v>
      </c>
      <c r="K550" t="s">
        <v>68</v>
      </c>
      <c r="L550" t="str">
        <f t="shared" si="8"/>
        <v>Middle Age</v>
      </c>
      <c r="M550" s="5">
        <v>48</v>
      </c>
      <c r="N550" t="s">
        <v>18</v>
      </c>
    </row>
    <row r="551" spans="1:14" x14ac:dyDescent="0.25">
      <c r="A551">
        <v>13453</v>
      </c>
      <c r="B551" t="s">
        <v>52</v>
      </c>
      <c r="C551" t="s">
        <v>55</v>
      </c>
      <c r="D551" s="4" t="s">
        <v>48</v>
      </c>
      <c r="E551" s="5">
        <v>3</v>
      </c>
      <c r="F551" t="s">
        <v>13</v>
      </c>
      <c r="G551" t="s">
        <v>28</v>
      </c>
      <c r="H551" t="s">
        <v>15</v>
      </c>
      <c r="I551" s="5">
        <v>3</v>
      </c>
      <c r="J551" t="s">
        <v>16</v>
      </c>
      <c r="K551" t="s">
        <v>68</v>
      </c>
      <c r="L551" t="str">
        <f t="shared" si="8"/>
        <v>Middle Age</v>
      </c>
      <c r="M551" s="5">
        <v>45</v>
      </c>
      <c r="N551" t="s">
        <v>15</v>
      </c>
    </row>
    <row r="552" spans="1:14" x14ac:dyDescent="0.25">
      <c r="A552">
        <v>14063</v>
      </c>
      <c r="B552" t="s">
        <v>54</v>
      </c>
      <c r="C552" t="s">
        <v>55</v>
      </c>
      <c r="D552" s="4" t="s">
        <v>39</v>
      </c>
      <c r="E552" s="5">
        <v>0</v>
      </c>
      <c r="F552" t="s">
        <v>13</v>
      </c>
      <c r="G552" t="s">
        <v>21</v>
      </c>
      <c r="H552" t="s">
        <v>18</v>
      </c>
      <c r="I552" s="5">
        <v>1</v>
      </c>
      <c r="J552" t="s">
        <v>16</v>
      </c>
      <c r="K552" t="s">
        <v>65</v>
      </c>
      <c r="L552" t="str">
        <f t="shared" si="8"/>
        <v>Middle Age</v>
      </c>
      <c r="M552" s="5">
        <v>42</v>
      </c>
      <c r="N552" t="s">
        <v>15</v>
      </c>
    </row>
    <row r="553" spans="1:14" x14ac:dyDescent="0.25">
      <c r="A553">
        <v>27393</v>
      </c>
      <c r="B553" t="s">
        <v>52</v>
      </c>
      <c r="C553" t="s">
        <v>55</v>
      </c>
      <c r="D553" s="4" t="s">
        <v>50</v>
      </c>
      <c r="E553" s="5">
        <v>4</v>
      </c>
      <c r="F553" t="s">
        <v>13</v>
      </c>
      <c r="G553" t="s">
        <v>28</v>
      </c>
      <c r="H553" t="s">
        <v>15</v>
      </c>
      <c r="I553" s="5">
        <v>2</v>
      </c>
      <c r="J553" t="s">
        <v>57</v>
      </c>
      <c r="K553" t="s">
        <v>68</v>
      </c>
      <c r="L553" t="str">
        <f t="shared" si="8"/>
        <v>Old Age</v>
      </c>
      <c r="M553" s="5">
        <v>63</v>
      </c>
      <c r="N553" t="s">
        <v>18</v>
      </c>
    </row>
    <row r="554" spans="1:14" x14ac:dyDescent="0.25">
      <c r="A554">
        <v>14417</v>
      </c>
      <c r="B554" t="s">
        <v>54</v>
      </c>
      <c r="C554" t="s">
        <v>56</v>
      </c>
      <c r="D554" s="4" t="s">
        <v>46</v>
      </c>
      <c r="E554" s="5">
        <v>3</v>
      </c>
      <c r="F554" t="s">
        <v>27</v>
      </c>
      <c r="G554" t="s">
        <v>21</v>
      </c>
      <c r="H554" t="s">
        <v>15</v>
      </c>
      <c r="I554" s="5">
        <v>2</v>
      </c>
      <c r="J554" t="s">
        <v>57</v>
      </c>
      <c r="K554" t="s">
        <v>68</v>
      </c>
      <c r="L554" t="str">
        <f t="shared" si="8"/>
        <v>Middle Age</v>
      </c>
      <c r="M554" s="5">
        <v>54</v>
      </c>
      <c r="N554" t="s">
        <v>15</v>
      </c>
    </row>
    <row r="555" spans="1:14" x14ac:dyDescent="0.25">
      <c r="A555">
        <v>17533</v>
      </c>
      <c r="B555" t="s">
        <v>52</v>
      </c>
      <c r="C555" t="s">
        <v>56</v>
      </c>
      <c r="D555" s="4" t="s">
        <v>36</v>
      </c>
      <c r="E555" s="5">
        <v>3</v>
      </c>
      <c r="F555" t="s">
        <v>19</v>
      </c>
      <c r="G555" t="s">
        <v>21</v>
      </c>
      <c r="H555" t="s">
        <v>18</v>
      </c>
      <c r="I555" s="5">
        <v>2</v>
      </c>
      <c r="J555" t="s">
        <v>23</v>
      </c>
      <c r="K555" t="s">
        <v>68</v>
      </c>
      <c r="L555" t="str">
        <f t="shared" si="8"/>
        <v>Old Age</v>
      </c>
      <c r="M555" s="5">
        <v>73</v>
      </c>
      <c r="N555" t="s">
        <v>15</v>
      </c>
    </row>
    <row r="556" spans="1:14" x14ac:dyDescent="0.25">
      <c r="A556">
        <v>18580</v>
      </c>
      <c r="B556" t="s">
        <v>52</v>
      </c>
      <c r="C556" t="s">
        <v>55</v>
      </c>
      <c r="D556" s="4" t="s">
        <v>46</v>
      </c>
      <c r="E556" s="5">
        <v>2</v>
      </c>
      <c r="F556" t="s">
        <v>31</v>
      </c>
      <c r="G556" t="s">
        <v>21</v>
      </c>
      <c r="H556" t="s">
        <v>15</v>
      </c>
      <c r="I556" s="5">
        <v>0</v>
      </c>
      <c r="J556" t="s">
        <v>22</v>
      </c>
      <c r="K556" t="s">
        <v>68</v>
      </c>
      <c r="L556" t="str">
        <f t="shared" si="8"/>
        <v>Middle Age</v>
      </c>
      <c r="M556" s="5">
        <v>40</v>
      </c>
      <c r="N556" t="s">
        <v>15</v>
      </c>
    </row>
    <row r="557" spans="1:14" x14ac:dyDescent="0.25">
      <c r="A557">
        <v>17025</v>
      </c>
      <c r="B557" t="s">
        <v>54</v>
      </c>
      <c r="C557" t="s">
        <v>56</v>
      </c>
      <c r="D557" s="4" t="s">
        <v>50</v>
      </c>
      <c r="E557" s="5">
        <v>0</v>
      </c>
      <c r="F557" t="s">
        <v>19</v>
      </c>
      <c r="G557" t="s">
        <v>14</v>
      </c>
      <c r="H557" t="s">
        <v>18</v>
      </c>
      <c r="I557" s="5">
        <v>1</v>
      </c>
      <c r="J557" t="s">
        <v>22</v>
      </c>
      <c r="K557" t="s">
        <v>68</v>
      </c>
      <c r="L557" t="str">
        <f t="shared" si="8"/>
        <v>Middle Age</v>
      </c>
      <c r="M557" s="5">
        <v>39</v>
      </c>
      <c r="N557" t="s">
        <v>15</v>
      </c>
    </row>
    <row r="558" spans="1:14" x14ac:dyDescent="0.25">
      <c r="A558">
        <v>25293</v>
      </c>
      <c r="B558" t="s">
        <v>52</v>
      </c>
      <c r="C558" t="s">
        <v>56</v>
      </c>
      <c r="D558" s="4" t="s">
        <v>38</v>
      </c>
      <c r="E558" s="5">
        <v>4</v>
      </c>
      <c r="F558" t="s">
        <v>13</v>
      </c>
      <c r="G558" t="s">
        <v>28</v>
      </c>
      <c r="H558" t="s">
        <v>15</v>
      </c>
      <c r="I558" s="5">
        <v>0</v>
      </c>
      <c r="J558" t="s">
        <v>26</v>
      </c>
      <c r="K558" t="s">
        <v>68</v>
      </c>
      <c r="L558" t="str">
        <f t="shared" si="8"/>
        <v>Middle Age</v>
      </c>
      <c r="M558" s="5">
        <v>42</v>
      </c>
      <c r="N558" t="s">
        <v>18</v>
      </c>
    </row>
    <row r="559" spans="1:14" x14ac:dyDescent="0.25">
      <c r="A559">
        <v>24725</v>
      </c>
      <c r="B559" t="s">
        <v>52</v>
      </c>
      <c r="C559" t="s">
        <v>55</v>
      </c>
      <c r="D559" s="4" t="s">
        <v>36</v>
      </c>
      <c r="E559" s="5">
        <v>3</v>
      </c>
      <c r="F559" t="s">
        <v>19</v>
      </c>
      <c r="G559" t="s">
        <v>20</v>
      </c>
      <c r="H559" t="s">
        <v>15</v>
      </c>
      <c r="I559" s="5">
        <v>0</v>
      </c>
      <c r="J559" t="s">
        <v>26</v>
      </c>
      <c r="K559" t="s">
        <v>68</v>
      </c>
      <c r="L559" t="str">
        <f t="shared" si="8"/>
        <v>Middle Age</v>
      </c>
      <c r="M559" s="5">
        <v>31</v>
      </c>
      <c r="N559" t="s">
        <v>18</v>
      </c>
    </row>
    <row r="560" spans="1:14" x14ac:dyDescent="0.25">
      <c r="A560">
        <v>23200</v>
      </c>
      <c r="B560" t="s">
        <v>52</v>
      </c>
      <c r="C560" t="s">
        <v>55</v>
      </c>
      <c r="D560" s="4" t="s">
        <v>50</v>
      </c>
      <c r="E560" s="5">
        <v>3</v>
      </c>
      <c r="F560" t="s">
        <v>13</v>
      </c>
      <c r="G560" t="s">
        <v>14</v>
      </c>
      <c r="H560" t="s">
        <v>15</v>
      </c>
      <c r="I560" s="5">
        <v>2</v>
      </c>
      <c r="J560" t="s">
        <v>16</v>
      </c>
      <c r="K560" t="s">
        <v>68</v>
      </c>
      <c r="L560" t="str">
        <f t="shared" si="8"/>
        <v>Middle Age</v>
      </c>
      <c r="M560" s="5">
        <v>41</v>
      </c>
      <c r="N560" t="s">
        <v>18</v>
      </c>
    </row>
    <row r="561" spans="1:14" x14ac:dyDescent="0.25">
      <c r="A561">
        <v>15895</v>
      </c>
      <c r="B561" t="s">
        <v>54</v>
      </c>
      <c r="C561" t="s">
        <v>55</v>
      </c>
      <c r="D561" s="4" t="s">
        <v>46</v>
      </c>
      <c r="E561" s="5">
        <v>2</v>
      </c>
      <c r="F561" t="s">
        <v>13</v>
      </c>
      <c r="G561" t="s">
        <v>28</v>
      </c>
      <c r="H561" t="s">
        <v>15</v>
      </c>
      <c r="I561" s="5">
        <v>0</v>
      </c>
      <c r="J561" t="s">
        <v>57</v>
      </c>
      <c r="K561" t="s">
        <v>68</v>
      </c>
      <c r="L561" t="str">
        <f t="shared" si="8"/>
        <v>Old Age</v>
      </c>
      <c r="M561" s="5">
        <v>58</v>
      </c>
      <c r="N561" t="s">
        <v>18</v>
      </c>
    </row>
    <row r="562" spans="1:14" x14ac:dyDescent="0.25">
      <c r="A562">
        <v>18577</v>
      </c>
      <c r="B562" t="s">
        <v>52</v>
      </c>
      <c r="C562" t="s">
        <v>55</v>
      </c>
      <c r="D562" s="4" t="s">
        <v>46</v>
      </c>
      <c r="E562" s="5">
        <v>0</v>
      </c>
      <c r="F562" t="s">
        <v>31</v>
      </c>
      <c r="G562" t="s">
        <v>21</v>
      </c>
      <c r="H562" t="s">
        <v>15</v>
      </c>
      <c r="I562" s="5">
        <v>0</v>
      </c>
      <c r="J562" t="s">
        <v>16</v>
      </c>
      <c r="K562" t="s">
        <v>68</v>
      </c>
      <c r="L562" t="str">
        <f t="shared" si="8"/>
        <v>Middle Age</v>
      </c>
      <c r="M562" s="5">
        <v>40</v>
      </c>
      <c r="N562" t="s">
        <v>18</v>
      </c>
    </row>
    <row r="563" spans="1:14" x14ac:dyDescent="0.25">
      <c r="A563">
        <v>27218</v>
      </c>
      <c r="B563" t="s">
        <v>52</v>
      </c>
      <c r="C563" t="s">
        <v>55</v>
      </c>
      <c r="D563" s="4" t="s">
        <v>42</v>
      </c>
      <c r="E563" s="5">
        <v>2</v>
      </c>
      <c r="F563" t="s">
        <v>29</v>
      </c>
      <c r="G563" t="s">
        <v>20</v>
      </c>
      <c r="H563" t="s">
        <v>18</v>
      </c>
      <c r="I563" s="5">
        <v>0</v>
      </c>
      <c r="J563" t="s">
        <v>16</v>
      </c>
      <c r="K563" t="s">
        <v>68</v>
      </c>
      <c r="L563" t="str">
        <f t="shared" si="8"/>
        <v>Middle Age</v>
      </c>
      <c r="M563" s="5">
        <v>48</v>
      </c>
      <c r="N563" t="s">
        <v>18</v>
      </c>
    </row>
    <row r="564" spans="1:14" x14ac:dyDescent="0.25">
      <c r="A564">
        <v>18560</v>
      </c>
      <c r="B564" t="s">
        <v>52</v>
      </c>
      <c r="C564" t="s">
        <v>55</v>
      </c>
      <c r="D564" s="4" t="s">
        <v>39</v>
      </c>
      <c r="E564" s="5">
        <v>2</v>
      </c>
      <c r="F564" t="s">
        <v>31</v>
      </c>
      <c r="G564" t="s">
        <v>21</v>
      </c>
      <c r="H564" t="s">
        <v>15</v>
      </c>
      <c r="I564" s="5">
        <v>0</v>
      </c>
      <c r="J564" t="s">
        <v>22</v>
      </c>
      <c r="K564" t="s">
        <v>68</v>
      </c>
      <c r="L564" t="str">
        <f t="shared" si="8"/>
        <v>Middle Age</v>
      </c>
      <c r="M564" s="5">
        <v>34</v>
      </c>
      <c r="N564" t="s">
        <v>15</v>
      </c>
    </row>
    <row r="565" spans="1:14" x14ac:dyDescent="0.25">
      <c r="A565">
        <v>25006</v>
      </c>
      <c r="B565" t="s">
        <v>54</v>
      </c>
      <c r="C565" t="s">
        <v>55</v>
      </c>
      <c r="D565" s="4" t="s">
        <v>37</v>
      </c>
      <c r="E565" s="5">
        <v>0</v>
      </c>
      <c r="F565" t="s">
        <v>19</v>
      </c>
      <c r="G565" t="s">
        <v>14</v>
      </c>
      <c r="H565" t="s">
        <v>15</v>
      </c>
      <c r="I565" s="5">
        <v>1</v>
      </c>
      <c r="J565" t="s">
        <v>23</v>
      </c>
      <c r="K565" t="s">
        <v>68</v>
      </c>
      <c r="L565" t="str">
        <f t="shared" si="8"/>
        <v>Young Age</v>
      </c>
      <c r="M565" s="5">
        <v>28</v>
      </c>
      <c r="N565" t="s">
        <v>18</v>
      </c>
    </row>
    <row r="566" spans="1:14" x14ac:dyDescent="0.25">
      <c r="A566">
        <v>17369</v>
      </c>
      <c r="B566" t="s">
        <v>54</v>
      </c>
      <c r="C566" t="s">
        <v>56</v>
      </c>
      <c r="D566" s="4" t="s">
        <v>37</v>
      </c>
      <c r="E566" s="5">
        <v>0</v>
      </c>
      <c r="F566" t="s">
        <v>19</v>
      </c>
      <c r="G566" t="s">
        <v>14</v>
      </c>
      <c r="H566" t="s">
        <v>15</v>
      </c>
      <c r="I566" s="5">
        <v>1</v>
      </c>
      <c r="J566" t="s">
        <v>23</v>
      </c>
      <c r="K566" t="s">
        <v>68</v>
      </c>
      <c r="L566" t="str">
        <f t="shared" si="8"/>
        <v>Young Age</v>
      </c>
      <c r="M566" s="5">
        <v>27</v>
      </c>
      <c r="N566" t="s">
        <v>18</v>
      </c>
    </row>
    <row r="567" spans="1:14" x14ac:dyDescent="0.25">
      <c r="A567">
        <v>14495</v>
      </c>
      <c r="B567" t="s">
        <v>52</v>
      </c>
      <c r="C567" t="s">
        <v>56</v>
      </c>
      <c r="D567" s="4" t="s">
        <v>36</v>
      </c>
      <c r="E567" s="5">
        <v>3</v>
      </c>
      <c r="F567" t="s">
        <v>19</v>
      </c>
      <c r="G567" t="s">
        <v>21</v>
      </c>
      <c r="H567" t="s">
        <v>18</v>
      </c>
      <c r="I567" s="5">
        <v>2</v>
      </c>
      <c r="J567" t="s">
        <v>23</v>
      </c>
      <c r="K567" t="s">
        <v>68</v>
      </c>
      <c r="L567" t="str">
        <f t="shared" si="8"/>
        <v>Middle Age</v>
      </c>
      <c r="M567" s="5">
        <v>54</v>
      </c>
      <c r="N567" t="s">
        <v>15</v>
      </c>
    </row>
    <row r="568" spans="1:14" x14ac:dyDescent="0.25">
      <c r="A568">
        <v>18847</v>
      </c>
      <c r="B568" t="s">
        <v>52</v>
      </c>
      <c r="C568" t="s">
        <v>55</v>
      </c>
      <c r="D568" s="4" t="s">
        <v>46</v>
      </c>
      <c r="E568" s="5">
        <v>2</v>
      </c>
      <c r="F568" t="s">
        <v>31</v>
      </c>
      <c r="G568" t="s">
        <v>28</v>
      </c>
      <c r="H568" t="s">
        <v>15</v>
      </c>
      <c r="I568" s="5">
        <v>2</v>
      </c>
      <c r="J568" t="s">
        <v>23</v>
      </c>
      <c r="K568" t="s">
        <v>68</v>
      </c>
      <c r="L568" t="str">
        <f t="shared" si="8"/>
        <v>Old Age</v>
      </c>
      <c r="M568" s="5">
        <v>70</v>
      </c>
      <c r="N568" t="s">
        <v>18</v>
      </c>
    </row>
    <row r="569" spans="1:14" x14ac:dyDescent="0.25">
      <c r="A569">
        <v>14754</v>
      </c>
      <c r="B569" t="s">
        <v>52</v>
      </c>
      <c r="C569" t="s">
        <v>56</v>
      </c>
      <c r="D569" s="4" t="s">
        <v>36</v>
      </c>
      <c r="E569" s="5">
        <v>1</v>
      </c>
      <c r="F569" t="s">
        <v>19</v>
      </c>
      <c r="G569" t="s">
        <v>20</v>
      </c>
      <c r="H569" t="s">
        <v>15</v>
      </c>
      <c r="I569" s="5">
        <v>1</v>
      </c>
      <c r="J569" t="s">
        <v>26</v>
      </c>
      <c r="K569" t="s">
        <v>68</v>
      </c>
      <c r="L569" t="str">
        <f t="shared" si="8"/>
        <v>Middle Age</v>
      </c>
      <c r="M569" s="5">
        <v>48</v>
      </c>
      <c r="N569" t="s">
        <v>15</v>
      </c>
    </row>
    <row r="570" spans="1:14" x14ac:dyDescent="0.25">
      <c r="A570">
        <v>23378</v>
      </c>
      <c r="B570" t="s">
        <v>52</v>
      </c>
      <c r="C570" t="s">
        <v>56</v>
      </c>
      <c r="D570" s="4" t="s">
        <v>39</v>
      </c>
      <c r="E570" s="5">
        <v>1</v>
      </c>
      <c r="F570" t="s">
        <v>19</v>
      </c>
      <c r="G570" t="s">
        <v>14</v>
      </c>
      <c r="H570" t="s">
        <v>15</v>
      </c>
      <c r="I570" s="5">
        <v>1</v>
      </c>
      <c r="J570" t="s">
        <v>22</v>
      </c>
      <c r="K570" t="s">
        <v>68</v>
      </c>
      <c r="L570" t="str">
        <f t="shared" si="8"/>
        <v>Middle Age</v>
      </c>
      <c r="M570" s="5">
        <v>44</v>
      </c>
      <c r="N570" t="s">
        <v>15</v>
      </c>
    </row>
    <row r="571" spans="1:14" x14ac:dyDescent="0.25">
      <c r="A571">
        <v>26452</v>
      </c>
      <c r="B571" t="s">
        <v>54</v>
      </c>
      <c r="C571" t="s">
        <v>56</v>
      </c>
      <c r="D571" s="4" t="s">
        <v>50</v>
      </c>
      <c r="E571" s="5">
        <v>3</v>
      </c>
      <c r="F571" t="s">
        <v>31</v>
      </c>
      <c r="G571" t="s">
        <v>28</v>
      </c>
      <c r="H571" t="s">
        <v>15</v>
      </c>
      <c r="I571" s="5">
        <v>2</v>
      </c>
      <c r="J571" t="s">
        <v>57</v>
      </c>
      <c r="K571" t="s">
        <v>68</v>
      </c>
      <c r="L571" t="str">
        <f t="shared" si="8"/>
        <v>Old Age</v>
      </c>
      <c r="M571" s="5">
        <v>69</v>
      </c>
      <c r="N571" t="s">
        <v>18</v>
      </c>
    </row>
    <row r="572" spans="1:14" x14ac:dyDescent="0.25">
      <c r="A572">
        <v>20370</v>
      </c>
      <c r="B572" t="s">
        <v>52</v>
      </c>
      <c r="C572" t="s">
        <v>56</v>
      </c>
      <c r="D572" s="4" t="s">
        <v>39</v>
      </c>
      <c r="E572" s="5">
        <v>3</v>
      </c>
      <c r="F572" t="s">
        <v>29</v>
      </c>
      <c r="G572" t="s">
        <v>14</v>
      </c>
      <c r="H572" t="s">
        <v>15</v>
      </c>
      <c r="I572" s="5">
        <v>2</v>
      </c>
      <c r="J572" t="s">
        <v>23</v>
      </c>
      <c r="K572" t="s">
        <v>68</v>
      </c>
      <c r="L572" t="str">
        <f t="shared" si="8"/>
        <v>Middle Age</v>
      </c>
      <c r="M572" s="5">
        <v>52</v>
      </c>
      <c r="N572" t="s">
        <v>18</v>
      </c>
    </row>
    <row r="573" spans="1:14" x14ac:dyDescent="0.25">
      <c r="A573">
        <v>20528</v>
      </c>
      <c r="B573" t="s">
        <v>52</v>
      </c>
      <c r="C573" t="s">
        <v>56</v>
      </c>
      <c r="D573" s="4" t="s">
        <v>36</v>
      </c>
      <c r="E573" s="5">
        <v>2</v>
      </c>
      <c r="F573" t="s">
        <v>29</v>
      </c>
      <c r="G573" t="s">
        <v>14</v>
      </c>
      <c r="H573" t="s">
        <v>15</v>
      </c>
      <c r="I573" s="5">
        <v>2</v>
      </c>
      <c r="J573" t="s">
        <v>22</v>
      </c>
      <c r="K573" t="s">
        <v>68</v>
      </c>
      <c r="L573" t="str">
        <f t="shared" si="8"/>
        <v>Middle Age</v>
      </c>
      <c r="M573" s="5">
        <v>55</v>
      </c>
      <c r="N573" t="s">
        <v>18</v>
      </c>
    </row>
    <row r="574" spans="1:14" x14ac:dyDescent="0.25">
      <c r="A574">
        <v>23549</v>
      </c>
      <c r="B574" t="s">
        <v>54</v>
      </c>
      <c r="C574" t="s">
        <v>56</v>
      </c>
      <c r="D574" s="4" t="s">
        <v>37</v>
      </c>
      <c r="E574" s="5">
        <v>0</v>
      </c>
      <c r="F574" t="s">
        <v>27</v>
      </c>
      <c r="G574" t="s">
        <v>14</v>
      </c>
      <c r="H574" t="s">
        <v>15</v>
      </c>
      <c r="I574" s="5">
        <v>2</v>
      </c>
      <c r="J574" t="s">
        <v>23</v>
      </c>
      <c r="K574" t="s">
        <v>68</v>
      </c>
      <c r="L574" t="str">
        <f t="shared" si="8"/>
        <v>Young Age</v>
      </c>
      <c r="M574" s="5">
        <v>30</v>
      </c>
      <c r="N574" t="s">
        <v>18</v>
      </c>
    </row>
    <row r="575" spans="1:14" x14ac:dyDescent="0.25">
      <c r="A575">
        <v>21751</v>
      </c>
      <c r="B575" t="s">
        <v>52</v>
      </c>
      <c r="C575" t="s">
        <v>56</v>
      </c>
      <c r="D575" s="4" t="s">
        <v>46</v>
      </c>
      <c r="E575" s="5">
        <v>3</v>
      </c>
      <c r="F575" t="s">
        <v>31</v>
      </c>
      <c r="G575" t="s">
        <v>28</v>
      </c>
      <c r="H575" t="s">
        <v>15</v>
      </c>
      <c r="I575" s="5">
        <v>2</v>
      </c>
      <c r="J575" t="s">
        <v>26</v>
      </c>
      <c r="K575" t="s">
        <v>68</v>
      </c>
      <c r="L575" t="str">
        <f t="shared" si="8"/>
        <v>Old Age</v>
      </c>
      <c r="M575" s="5">
        <v>63</v>
      </c>
      <c r="N575" t="s">
        <v>18</v>
      </c>
    </row>
    <row r="576" spans="1:14" x14ac:dyDescent="0.25">
      <c r="A576">
        <v>21266</v>
      </c>
      <c r="B576" t="s">
        <v>54</v>
      </c>
      <c r="C576" t="s">
        <v>55</v>
      </c>
      <c r="D576" s="4" t="s">
        <v>38</v>
      </c>
      <c r="E576" s="5">
        <v>0</v>
      </c>
      <c r="F576" t="s">
        <v>13</v>
      </c>
      <c r="G576" t="s">
        <v>28</v>
      </c>
      <c r="H576" t="s">
        <v>15</v>
      </c>
      <c r="I576" s="5">
        <v>1</v>
      </c>
      <c r="J576" t="s">
        <v>26</v>
      </c>
      <c r="K576" t="s">
        <v>68</v>
      </c>
      <c r="L576" t="str">
        <f t="shared" si="8"/>
        <v>Middle Age</v>
      </c>
      <c r="M576" s="5">
        <v>34</v>
      </c>
      <c r="N576" t="s">
        <v>15</v>
      </c>
    </row>
    <row r="577" spans="1:14" x14ac:dyDescent="0.25">
      <c r="A577">
        <v>13388</v>
      </c>
      <c r="B577" t="s">
        <v>54</v>
      </c>
      <c r="C577" t="s">
        <v>56</v>
      </c>
      <c r="D577" s="4" t="s">
        <v>46</v>
      </c>
      <c r="E577" s="5">
        <v>2</v>
      </c>
      <c r="F577" t="s">
        <v>19</v>
      </c>
      <c r="G577" t="s">
        <v>21</v>
      </c>
      <c r="H577" t="s">
        <v>15</v>
      </c>
      <c r="I577" s="5">
        <v>1</v>
      </c>
      <c r="J577" t="s">
        <v>57</v>
      </c>
      <c r="K577" t="s">
        <v>68</v>
      </c>
      <c r="L577" t="str">
        <f t="shared" si="8"/>
        <v>Old Age</v>
      </c>
      <c r="M577" s="5">
        <v>56</v>
      </c>
      <c r="N577" t="s">
        <v>18</v>
      </c>
    </row>
    <row r="578" spans="1:14" x14ac:dyDescent="0.25">
      <c r="A578">
        <v>18752</v>
      </c>
      <c r="B578" t="s">
        <v>54</v>
      </c>
      <c r="C578" t="s">
        <v>55</v>
      </c>
      <c r="D578" s="4" t="s">
        <v>36</v>
      </c>
      <c r="E578" s="5">
        <v>0</v>
      </c>
      <c r="F578" t="s">
        <v>27</v>
      </c>
      <c r="G578" t="s">
        <v>14</v>
      </c>
      <c r="H578" t="s">
        <v>15</v>
      </c>
      <c r="I578" s="5">
        <v>1</v>
      </c>
      <c r="J578" t="s">
        <v>23</v>
      </c>
      <c r="K578" t="s">
        <v>68</v>
      </c>
      <c r="L578" t="str">
        <f t="shared" si="8"/>
        <v>Middle Age</v>
      </c>
      <c r="M578" s="5">
        <v>31</v>
      </c>
      <c r="N578" t="s">
        <v>18</v>
      </c>
    </row>
    <row r="579" spans="1:14" x14ac:dyDescent="0.25">
      <c r="A579">
        <v>16917</v>
      </c>
      <c r="B579" t="s">
        <v>52</v>
      </c>
      <c r="C579" t="s">
        <v>56</v>
      </c>
      <c r="D579" s="4" t="s">
        <v>43</v>
      </c>
      <c r="E579" s="5">
        <v>1</v>
      </c>
      <c r="F579" t="s">
        <v>13</v>
      </c>
      <c r="G579" t="s">
        <v>28</v>
      </c>
      <c r="H579" t="s">
        <v>15</v>
      </c>
      <c r="I579" s="5">
        <v>4</v>
      </c>
      <c r="J579" t="s">
        <v>16</v>
      </c>
      <c r="K579" t="s">
        <v>68</v>
      </c>
      <c r="L579" t="str">
        <f t="shared" ref="L579:L642" si="9">IF(M579&gt;55,"Old Age",IF(M579&gt;30,"Middle Age","Young Age"))</f>
        <v>Middle Age</v>
      </c>
      <c r="M579" s="5">
        <v>38</v>
      </c>
      <c r="N579" t="s">
        <v>18</v>
      </c>
    </row>
    <row r="580" spans="1:14" x14ac:dyDescent="0.25">
      <c r="A580">
        <v>15313</v>
      </c>
      <c r="B580" t="s">
        <v>52</v>
      </c>
      <c r="C580" t="s">
        <v>56</v>
      </c>
      <c r="D580" s="4" t="s">
        <v>46</v>
      </c>
      <c r="E580" s="5">
        <v>4</v>
      </c>
      <c r="F580" t="s">
        <v>13</v>
      </c>
      <c r="G580" t="s">
        <v>28</v>
      </c>
      <c r="H580" t="s">
        <v>15</v>
      </c>
      <c r="I580" s="5">
        <v>2</v>
      </c>
      <c r="J580" t="s">
        <v>22</v>
      </c>
      <c r="K580" t="s">
        <v>68</v>
      </c>
      <c r="L580" t="str">
        <f t="shared" si="9"/>
        <v>Old Age</v>
      </c>
      <c r="M580" s="5">
        <v>59</v>
      </c>
      <c r="N580" t="s">
        <v>18</v>
      </c>
    </row>
    <row r="581" spans="1:14" x14ac:dyDescent="0.25">
      <c r="A581">
        <v>25329</v>
      </c>
      <c r="B581" t="s">
        <v>54</v>
      </c>
      <c r="C581" t="s">
        <v>55</v>
      </c>
      <c r="D581" s="4" t="s">
        <v>36</v>
      </c>
      <c r="E581" s="5">
        <v>3</v>
      </c>
      <c r="F581" t="s">
        <v>19</v>
      </c>
      <c r="G581" t="s">
        <v>20</v>
      </c>
      <c r="H581" t="s">
        <v>18</v>
      </c>
      <c r="I581" s="5">
        <v>2</v>
      </c>
      <c r="J581" t="s">
        <v>16</v>
      </c>
      <c r="K581" t="s">
        <v>68</v>
      </c>
      <c r="L581" t="str">
        <f t="shared" si="9"/>
        <v>Middle Age</v>
      </c>
      <c r="M581" s="5">
        <v>32</v>
      </c>
      <c r="N581" t="s">
        <v>18</v>
      </c>
    </row>
    <row r="582" spans="1:14" x14ac:dyDescent="0.25">
      <c r="A582">
        <v>20380</v>
      </c>
      <c r="B582" t="s">
        <v>52</v>
      </c>
      <c r="C582" t="s">
        <v>55</v>
      </c>
      <c r="D582" s="4" t="s">
        <v>46</v>
      </c>
      <c r="E582" s="5">
        <v>3</v>
      </c>
      <c r="F582" t="s">
        <v>31</v>
      </c>
      <c r="G582" t="s">
        <v>28</v>
      </c>
      <c r="H582" t="s">
        <v>15</v>
      </c>
      <c r="I582" s="5">
        <v>2</v>
      </c>
      <c r="J582" t="s">
        <v>57</v>
      </c>
      <c r="K582" t="s">
        <v>68</v>
      </c>
      <c r="L582" t="str">
        <f t="shared" si="9"/>
        <v>Old Age</v>
      </c>
      <c r="M582" s="5">
        <v>69</v>
      </c>
      <c r="N582" t="s">
        <v>18</v>
      </c>
    </row>
    <row r="583" spans="1:14" x14ac:dyDescent="0.25">
      <c r="A583">
        <v>23089</v>
      </c>
      <c r="B583" t="s">
        <v>52</v>
      </c>
      <c r="C583" t="s">
        <v>56</v>
      </c>
      <c r="D583" s="4" t="s">
        <v>36</v>
      </c>
      <c r="E583" s="5">
        <v>0</v>
      </c>
      <c r="F583" t="s">
        <v>19</v>
      </c>
      <c r="G583" t="s">
        <v>14</v>
      </c>
      <c r="H583" t="s">
        <v>15</v>
      </c>
      <c r="I583" s="5">
        <v>1</v>
      </c>
      <c r="J583" t="s">
        <v>23</v>
      </c>
      <c r="K583" t="s">
        <v>68</v>
      </c>
      <c r="L583" t="str">
        <f t="shared" si="9"/>
        <v>Young Age</v>
      </c>
      <c r="M583" s="5">
        <v>28</v>
      </c>
      <c r="N583" t="s">
        <v>18</v>
      </c>
    </row>
    <row r="584" spans="1:14" x14ac:dyDescent="0.25">
      <c r="A584">
        <v>13749</v>
      </c>
      <c r="B584" t="s">
        <v>52</v>
      </c>
      <c r="C584" t="s">
        <v>56</v>
      </c>
      <c r="D584" s="4" t="s">
        <v>38</v>
      </c>
      <c r="E584" s="5">
        <v>4</v>
      </c>
      <c r="F584" t="s">
        <v>31</v>
      </c>
      <c r="G584" t="s">
        <v>14</v>
      </c>
      <c r="H584" t="s">
        <v>15</v>
      </c>
      <c r="I584" s="5">
        <v>0</v>
      </c>
      <c r="J584" t="s">
        <v>26</v>
      </c>
      <c r="K584" t="s">
        <v>68</v>
      </c>
      <c r="L584" t="str">
        <f t="shared" si="9"/>
        <v>Middle Age</v>
      </c>
      <c r="M584" s="5">
        <v>47</v>
      </c>
      <c r="N584" t="s">
        <v>18</v>
      </c>
    </row>
    <row r="585" spans="1:14" x14ac:dyDescent="0.25">
      <c r="A585">
        <v>24943</v>
      </c>
      <c r="B585" t="s">
        <v>52</v>
      </c>
      <c r="C585" t="s">
        <v>56</v>
      </c>
      <c r="D585" s="4" t="s">
        <v>46</v>
      </c>
      <c r="E585" s="5">
        <v>3</v>
      </c>
      <c r="F585" t="s">
        <v>13</v>
      </c>
      <c r="G585" t="s">
        <v>28</v>
      </c>
      <c r="H585" t="s">
        <v>15</v>
      </c>
      <c r="I585" s="5">
        <v>2</v>
      </c>
      <c r="J585" t="s">
        <v>57</v>
      </c>
      <c r="K585" t="s">
        <v>68</v>
      </c>
      <c r="L585" t="str">
        <f t="shared" si="9"/>
        <v>Old Age</v>
      </c>
      <c r="M585" s="5">
        <v>66</v>
      </c>
      <c r="N585" t="s">
        <v>18</v>
      </c>
    </row>
    <row r="586" spans="1:14" x14ac:dyDescent="0.25">
      <c r="A586">
        <v>28667</v>
      </c>
      <c r="B586" t="s">
        <v>54</v>
      </c>
      <c r="C586" t="s">
        <v>56</v>
      </c>
      <c r="D586" s="4" t="s">
        <v>39</v>
      </c>
      <c r="E586" s="5">
        <v>2</v>
      </c>
      <c r="F586" t="s">
        <v>13</v>
      </c>
      <c r="G586" t="s">
        <v>14</v>
      </c>
      <c r="H586" t="s">
        <v>18</v>
      </c>
      <c r="I586" s="5">
        <v>1</v>
      </c>
      <c r="J586" t="s">
        <v>16</v>
      </c>
      <c r="K586" t="s">
        <v>68</v>
      </c>
      <c r="L586" t="str">
        <f t="shared" si="9"/>
        <v>Middle Age</v>
      </c>
      <c r="M586" s="5">
        <v>37</v>
      </c>
      <c r="N586" t="s">
        <v>15</v>
      </c>
    </row>
    <row r="587" spans="1:14" x14ac:dyDescent="0.25">
      <c r="A587">
        <v>15194</v>
      </c>
      <c r="B587" t="s">
        <v>54</v>
      </c>
      <c r="C587" t="s">
        <v>56</v>
      </c>
      <c r="D587" s="4" t="s">
        <v>43</v>
      </c>
      <c r="E587" s="5">
        <v>2</v>
      </c>
      <c r="F587" t="s">
        <v>13</v>
      </c>
      <c r="G587" t="s">
        <v>28</v>
      </c>
      <c r="H587" t="s">
        <v>18</v>
      </c>
      <c r="I587" s="5">
        <v>3</v>
      </c>
      <c r="J587" t="s">
        <v>16</v>
      </c>
      <c r="K587" t="s">
        <v>68</v>
      </c>
      <c r="L587" t="str">
        <f t="shared" si="9"/>
        <v>Middle Age</v>
      </c>
      <c r="M587" s="5">
        <v>39</v>
      </c>
      <c r="N587" t="s">
        <v>15</v>
      </c>
    </row>
    <row r="588" spans="1:14" x14ac:dyDescent="0.25">
      <c r="A588">
        <v>17436</v>
      </c>
      <c r="B588" t="s">
        <v>52</v>
      </c>
      <c r="C588" t="s">
        <v>56</v>
      </c>
      <c r="D588" s="4" t="s">
        <v>46</v>
      </c>
      <c r="E588" s="5">
        <v>2</v>
      </c>
      <c r="F588" t="s">
        <v>27</v>
      </c>
      <c r="G588" t="s">
        <v>21</v>
      </c>
      <c r="H588" t="s">
        <v>18</v>
      </c>
      <c r="I588" s="5">
        <v>2</v>
      </c>
      <c r="J588" t="s">
        <v>26</v>
      </c>
      <c r="K588" t="s">
        <v>68</v>
      </c>
      <c r="L588" t="str">
        <f t="shared" si="9"/>
        <v>Middle Age</v>
      </c>
      <c r="M588" s="5">
        <v>51</v>
      </c>
      <c r="N588" t="s">
        <v>18</v>
      </c>
    </row>
    <row r="589" spans="1:14" x14ac:dyDescent="0.25">
      <c r="A589">
        <v>18935</v>
      </c>
      <c r="B589" t="s">
        <v>52</v>
      </c>
      <c r="C589" t="s">
        <v>55</v>
      </c>
      <c r="D589" s="4" t="s">
        <v>48</v>
      </c>
      <c r="E589" s="5">
        <v>0</v>
      </c>
      <c r="F589" t="s">
        <v>31</v>
      </c>
      <c r="G589" t="s">
        <v>28</v>
      </c>
      <c r="H589" t="s">
        <v>15</v>
      </c>
      <c r="I589" s="5">
        <v>3</v>
      </c>
      <c r="J589" t="s">
        <v>26</v>
      </c>
      <c r="K589" t="s">
        <v>68</v>
      </c>
      <c r="L589" t="str">
        <f t="shared" si="9"/>
        <v>Middle Age</v>
      </c>
      <c r="M589" s="5">
        <v>40</v>
      </c>
      <c r="N589" t="s">
        <v>18</v>
      </c>
    </row>
    <row r="590" spans="1:14" x14ac:dyDescent="0.25">
      <c r="A590">
        <v>16871</v>
      </c>
      <c r="B590" t="s">
        <v>52</v>
      </c>
      <c r="C590" t="s">
        <v>55</v>
      </c>
      <c r="D590" s="4" t="s">
        <v>44</v>
      </c>
      <c r="E590" s="5">
        <v>2</v>
      </c>
      <c r="F590" t="s">
        <v>27</v>
      </c>
      <c r="G590" t="s">
        <v>21</v>
      </c>
      <c r="H590" t="s">
        <v>15</v>
      </c>
      <c r="I590" s="5">
        <v>1</v>
      </c>
      <c r="J590" t="s">
        <v>57</v>
      </c>
      <c r="K590" t="s">
        <v>68</v>
      </c>
      <c r="L590" t="str">
        <f t="shared" si="9"/>
        <v>Middle Age</v>
      </c>
      <c r="M590" s="5">
        <v>51</v>
      </c>
      <c r="N590" t="s">
        <v>15</v>
      </c>
    </row>
    <row r="591" spans="1:14" x14ac:dyDescent="0.25">
      <c r="A591">
        <v>12100</v>
      </c>
      <c r="B591" t="s">
        <v>54</v>
      </c>
      <c r="C591" t="s">
        <v>56</v>
      </c>
      <c r="D591" s="4" t="s">
        <v>46</v>
      </c>
      <c r="E591" s="5">
        <v>2</v>
      </c>
      <c r="F591" t="s">
        <v>13</v>
      </c>
      <c r="G591" t="s">
        <v>28</v>
      </c>
      <c r="H591" t="s">
        <v>15</v>
      </c>
      <c r="I591" s="5">
        <v>0</v>
      </c>
      <c r="J591" t="s">
        <v>57</v>
      </c>
      <c r="K591" t="s">
        <v>68</v>
      </c>
      <c r="L591" t="str">
        <f t="shared" si="9"/>
        <v>Old Age</v>
      </c>
      <c r="M591" s="5">
        <v>57</v>
      </c>
      <c r="N591" t="s">
        <v>18</v>
      </c>
    </row>
    <row r="592" spans="1:14" x14ac:dyDescent="0.25">
      <c r="A592">
        <v>23158</v>
      </c>
      <c r="B592" t="s">
        <v>52</v>
      </c>
      <c r="C592" t="s">
        <v>55</v>
      </c>
      <c r="D592" s="4" t="s">
        <v>46</v>
      </c>
      <c r="E592" s="5">
        <v>1</v>
      </c>
      <c r="F592" t="s">
        <v>31</v>
      </c>
      <c r="G592" t="s">
        <v>21</v>
      </c>
      <c r="H592" t="s">
        <v>18</v>
      </c>
      <c r="I592" s="5">
        <v>0</v>
      </c>
      <c r="J592" t="s">
        <v>16</v>
      </c>
      <c r="K592" t="s">
        <v>68</v>
      </c>
      <c r="L592" t="str">
        <f t="shared" si="9"/>
        <v>Middle Age</v>
      </c>
      <c r="M592" s="5">
        <v>35</v>
      </c>
      <c r="N592" t="s">
        <v>15</v>
      </c>
    </row>
    <row r="593" spans="1:14" x14ac:dyDescent="0.25">
      <c r="A593">
        <v>18545</v>
      </c>
      <c r="B593" t="s">
        <v>52</v>
      </c>
      <c r="C593" t="s">
        <v>56</v>
      </c>
      <c r="D593" s="4" t="s">
        <v>36</v>
      </c>
      <c r="E593" s="5">
        <v>4</v>
      </c>
      <c r="F593" t="s">
        <v>27</v>
      </c>
      <c r="G593" t="s">
        <v>21</v>
      </c>
      <c r="H593" t="s">
        <v>18</v>
      </c>
      <c r="I593" s="5">
        <v>2</v>
      </c>
      <c r="J593" t="s">
        <v>57</v>
      </c>
      <c r="K593" t="s">
        <v>68</v>
      </c>
      <c r="L593" t="str">
        <f t="shared" si="9"/>
        <v>Old Age</v>
      </c>
      <c r="M593" s="5">
        <v>61</v>
      </c>
      <c r="N593" t="s">
        <v>15</v>
      </c>
    </row>
    <row r="594" spans="1:14" x14ac:dyDescent="0.25">
      <c r="A594">
        <v>18391</v>
      </c>
      <c r="B594" t="s">
        <v>54</v>
      </c>
      <c r="C594" t="s">
        <v>55</v>
      </c>
      <c r="D594" s="4" t="s">
        <v>38</v>
      </c>
      <c r="E594" s="5">
        <v>5</v>
      </c>
      <c r="F594" t="s">
        <v>19</v>
      </c>
      <c r="G594" t="s">
        <v>21</v>
      </c>
      <c r="H594" t="s">
        <v>15</v>
      </c>
      <c r="I594" s="5">
        <v>2</v>
      </c>
      <c r="J594" t="s">
        <v>23</v>
      </c>
      <c r="K594" t="s">
        <v>68</v>
      </c>
      <c r="L594" t="str">
        <f t="shared" si="9"/>
        <v>Middle Age</v>
      </c>
      <c r="M594" s="5">
        <v>44</v>
      </c>
      <c r="N594" t="s">
        <v>18</v>
      </c>
    </row>
    <row r="595" spans="1:14" x14ac:dyDescent="0.25">
      <c r="A595">
        <v>19812</v>
      </c>
      <c r="B595" t="s">
        <v>54</v>
      </c>
      <c r="C595" t="s">
        <v>55</v>
      </c>
      <c r="D595" s="4" t="s">
        <v>39</v>
      </c>
      <c r="E595" s="5">
        <v>2</v>
      </c>
      <c r="F595" t="s">
        <v>19</v>
      </c>
      <c r="G595" t="s">
        <v>21</v>
      </c>
      <c r="H595" t="s">
        <v>15</v>
      </c>
      <c r="I595" s="5">
        <v>0</v>
      </c>
      <c r="J595" t="s">
        <v>23</v>
      </c>
      <c r="K595" t="s">
        <v>68</v>
      </c>
      <c r="L595" t="str">
        <f t="shared" si="9"/>
        <v>Middle Age</v>
      </c>
      <c r="M595" s="5">
        <v>49</v>
      </c>
      <c r="N595" t="s">
        <v>15</v>
      </c>
    </row>
    <row r="596" spans="1:14" x14ac:dyDescent="0.25">
      <c r="A596">
        <v>27660</v>
      </c>
      <c r="B596" t="s">
        <v>52</v>
      </c>
      <c r="C596" t="s">
        <v>56</v>
      </c>
      <c r="D596" s="4" t="s">
        <v>38</v>
      </c>
      <c r="E596" s="5">
        <v>4</v>
      </c>
      <c r="F596" t="s">
        <v>31</v>
      </c>
      <c r="G596" t="s">
        <v>28</v>
      </c>
      <c r="H596" t="s">
        <v>15</v>
      </c>
      <c r="I596" s="5">
        <v>2</v>
      </c>
      <c r="J596" t="s">
        <v>23</v>
      </c>
      <c r="K596" t="s">
        <v>68</v>
      </c>
      <c r="L596" t="str">
        <f t="shared" si="9"/>
        <v>Old Age</v>
      </c>
      <c r="M596" s="5">
        <v>70</v>
      </c>
      <c r="N596" t="s">
        <v>18</v>
      </c>
    </row>
    <row r="597" spans="1:14" x14ac:dyDescent="0.25">
      <c r="A597">
        <v>18058</v>
      </c>
      <c r="B597" t="s">
        <v>54</v>
      </c>
      <c r="C597" t="s">
        <v>55</v>
      </c>
      <c r="D597" s="4" t="s">
        <v>42</v>
      </c>
      <c r="E597" s="5">
        <v>3</v>
      </c>
      <c r="F597" t="s">
        <v>27</v>
      </c>
      <c r="G597" t="s">
        <v>14</v>
      </c>
      <c r="H597" t="s">
        <v>15</v>
      </c>
      <c r="I597" s="5">
        <v>2</v>
      </c>
      <c r="J597" t="s">
        <v>22</v>
      </c>
      <c r="K597" t="s">
        <v>68</v>
      </c>
      <c r="L597" t="str">
        <f t="shared" si="9"/>
        <v>Old Age</v>
      </c>
      <c r="M597" s="5">
        <v>78</v>
      </c>
      <c r="N597" t="s">
        <v>18</v>
      </c>
    </row>
    <row r="598" spans="1:14" x14ac:dyDescent="0.25">
      <c r="A598">
        <v>20343</v>
      </c>
      <c r="B598" t="s">
        <v>52</v>
      </c>
      <c r="C598" t="s">
        <v>55</v>
      </c>
      <c r="D598" s="4" t="s">
        <v>44</v>
      </c>
      <c r="E598" s="5">
        <v>4</v>
      </c>
      <c r="F598" t="s">
        <v>19</v>
      </c>
      <c r="G598" t="s">
        <v>21</v>
      </c>
      <c r="H598" t="s">
        <v>15</v>
      </c>
      <c r="I598" s="5">
        <v>1</v>
      </c>
      <c r="J598" t="s">
        <v>26</v>
      </c>
      <c r="K598" t="s">
        <v>68</v>
      </c>
      <c r="L598" t="str">
        <f t="shared" si="9"/>
        <v>Middle Age</v>
      </c>
      <c r="M598" s="5">
        <v>45</v>
      </c>
      <c r="N598" t="s">
        <v>18</v>
      </c>
    </row>
    <row r="599" spans="1:14" x14ac:dyDescent="0.25">
      <c r="A599">
        <v>28997</v>
      </c>
      <c r="B599" t="s">
        <v>54</v>
      </c>
      <c r="C599" t="s">
        <v>56</v>
      </c>
      <c r="D599" s="4" t="s">
        <v>36</v>
      </c>
      <c r="E599" s="5">
        <v>2</v>
      </c>
      <c r="F599" t="s">
        <v>27</v>
      </c>
      <c r="G599" t="s">
        <v>21</v>
      </c>
      <c r="H599" t="s">
        <v>18</v>
      </c>
      <c r="I599" s="5">
        <v>1</v>
      </c>
      <c r="J599" t="s">
        <v>22</v>
      </c>
      <c r="K599" t="s">
        <v>68</v>
      </c>
      <c r="L599" t="str">
        <f t="shared" si="9"/>
        <v>Old Age</v>
      </c>
      <c r="M599" s="5">
        <v>58</v>
      </c>
      <c r="N599" t="s">
        <v>15</v>
      </c>
    </row>
    <row r="600" spans="1:14" x14ac:dyDescent="0.25">
      <c r="A600">
        <v>24398</v>
      </c>
      <c r="B600" t="s">
        <v>52</v>
      </c>
      <c r="C600" t="s">
        <v>56</v>
      </c>
      <c r="D600" s="4" t="s">
        <v>48</v>
      </c>
      <c r="E600" s="5">
        <v>1</v>
      </c>
      <c r="F600" t="s">
        <v>31</v>
      </c>
      <c r="G600" t="s">
        <v>28</v>
      </c>
      <c r="H600" t="s">
        <v>15</v>
      </c>
      <c r="I600" s="5">
        <v>4</v>
      </c>
      <c r="J600" t="s">
        <v>16</v>
      </c>
      <c r="K600" t="s">
        <v>68</v>
      </c>
      <c r="L600" t="str">
        <f t="shared" si="9"/>
        <v>Middle Age</v>
      </c>
      <c r="M600" s="5">
        <v>41</v>
      </c>
      <c r="N600" t="s">
        <v>18</v>
      </c>
    </row>
    <row r="601" spans="1:14" x14ac:dyDescent="0.25">
      <c r="A601">
        <v>19002</v>
      </c>
      <c r="B601" t="s">
        <v>52</v>
      </c>
      <c r="C601" t="s">
        <v>55</v>
      </c>
      <c r="D601" s="4" t="s">
        <v>46</v>
      </c>
      <c r="E601" s="5">
        <v>2</v>
      </c>
      <c r="F601" t="s">
        <v>19</v>
      </c>
      <c r="G601" t="s">
        <v>21</v>
      </c>
      <c r="H601" t="s">
        <v>15</v>
      </c>
      <c r="I601" s="5">
        <v>1</v>
      </c>
      <c r="J601" t="s">
        <v>22</v>
      </c>
      <c r="K601" t="s">
        <v>68</v>
      </c>
      <c r="L601" t="str">
        <f t="shared" si="9"/>
        <v>Old Age</v>
      </c>
      <c r="M601" s="5">
        <v>57</v>
      </c>
      <c r="N601" t="s">
        <v>15</v>
      </c>
    </row>
    <row r="602" spans="1:14" x14ac:dyDescent="0.25">
      <c r="A602">
        <v>28609</v>
      </c>
      <c r="B602" t="s">
        <v>52</v>
      </c>
      <c r="C602" t="s">
        <v>56</v>
      </c>
      <c r="D602" s="4" t="s">
        <v>37</v>
      </c>
      <c r="E602" s="5">
        <v>2</v>
      </c>
      <c r="F602" t="s">
        <v>27</v>
      </c>
      <c r="G602" t="s">
        <v>14</v>
      </c>
      <c r="H602" t="s">
        <v>18</v>
      </c>
      <c r="I602" s="5">
        <v>2</v>
      </c>
      <c r="J602" t="s">
        <v>16</v>
      </c>
      <c r="K602" t="s">
        <v>68</v>
      </c>
      <c r="L602" t="str">
        <f t="shared" si="9"/>
        <v>Middle Age</v>
      </c>
      <c r="M602" s="5">
        <v>49</v>
      </c>
      <c r="N602" t="s">
        <v>18</v>
      </c>
    </row>
    <row r="603" spans="1:14" x14ac:dyDescent="0.25">
      <c r="A603">
        <v>29231</v>
      </c>
      <c r="B603" t="s">
        <v>54</v>
      </c>
      <c r="C603" t="s">
        <v>56</v>
      </c>
      <c r="D603" s="4" t="s">
        <v>38</v>
      </c>
      <c r="E603" s="5">
        <v>4</v>
      </c>
      <c r="F603" t="s">
        <v>19</v>
      </c>
      <c r="G603" t="s">
        <v>21</v>
      </c>
      <c r="H603" t="s">
        <v>18</v>
      </c>
      <c r="I603" s="5">
        <v>2</v>
      </c>
      <c r="J603" t="s">
        <v>16</v>
      </c>
      <c r="K603" t="s">
        <v>68</v>
      </c>
      <c r="L603" t="str">
        <f t="shared" si="9"/>
        <v>Middle Age</v>
      </c>
      <c r="M603" s="5">
        <v>43</v>
      </c>
      <c r="N603" t="s">
        <v>18</v>
      </c>
    </row>
    <row r="604" spans="1:14" x14ac:dyDescent="0.25">
      <c r="A604">
        <v>18858</v>
      </c>
      <c r="B604" t="s">
        <v>54</v>
      </c>
      <c r="C604" t="s">
        <v>56</v>
      </c>
      <c r="D604" s="4" t="s">
        <v>46</v>
      </c>
      <c r="E604" s="5">
        <v>2</v>
      </c>
      <c r="F604" t="s">
        <v>29</v>
      </c>
      <c r="G604" t="s">
        <v>14</v>
      </c>
      <c r="H604" t="s">
        <v>15</v>
      </c>
      <c r="I604" s="5">
        <v>2</v>
      </c>
      <c r="J604" t="s">
        <v>23</v>
      </c>
      <c r="K604" t="s">
        <v>68</v>
      </c>
      <c r="L604" t="str">
        <f t="shared" si="9"/>
        <v>Middle Age</v>
      </c>
      <c r="M604" s="5">
        <v>52</v>
      </c>
      <c r="N604" t="s">
        <v>15</v>
      </c>
    </row>
    <row r="605" spans="1:14" x14ac:dyDescent="0.25">
      <c r="A605">
        <v>20000</v>
      </c>
      <c r="B605" t="s">
        <v>52</v>
      </c>
      <c r="C605" t="s">
        <v>56</v>
      </c>
      <c r="D605" s="4" t="s">
        <v>46</v>
      </c>
      <c r="E605" s="5">
        <v>1</v>
      </c>
      <c r="F605" t="s">
        <v>31</v>
      </c>
      <c r="G605" t="s">
        <v>21</v>
      </c>
      <c r="H605" t="s">
        <v>15</v>
      </c>
      <c r="I605" s="5">
        <v>0</v>
      </c>
      <c r="J605" t="s">
        <v>16</v>
      </c>
      <c r="K605" t="s">
        <v>68</v>
      </c>
      <c r="L605" t="str">
        <f t="shared" si="9"/>
        <v>Middle Age</v>
      </c>
      <c r="M605" s="5">
        <v>35</v>
      </c>
      <c r="N605" t="s">
        <v>15</v>
      </c>
    </row>
    <row r="606" spans="1:14" x14ac:dyDescent="0.25">
      <c r="A606">
        <v>25261</v>
      </c>
      <c r="B606" t="s">
        <v>52</v>
      </c>
      <c r="C606" t="s">
        <v>56</v>
      </c>
      <c r="D606" s="4" t="s">
        <v>36</v>
      </c>
      <c r="E606" s="5">
        <v>0</v>
      </c>
      <c r="F606" t="s">
        <v>27</v>
      </c>
      <c r="G606" t="s">
        <v>14</v>
      </c>
      <c r="H606" t="s">
        <v>15</v>
      </c>
      <c r="I606" s="5">
        <v>2</v>
      </c>
      <c r="J606" t="s">
        <v>23</v>
      </c>
      <c r="K606" t="s">
        <v>68</v>
      </c>
      <c r="L606" t="str">
        <f t="shared" si="9"/>
        <v>Young Age</v>
      </c>
      <c r="M606" s="5">
        <v>27</v>
      </c>
      <c r="N606" t="s">
        <v>18</v>
      </c>
    </row>
    <row r="607" spans="1:14" x14ac:dyDescent="0.25">
      <c r="A607">
        <v>17458</v>
      </c>
      <c r="B607" t="s">
        <v>54</v>
      </c>
      <c r="C607" t="s">
        <v>56</v>
      </c>
      <c r="D607" s="4" t="s">
        <v>39</v>
      </c>
      <c r="E607" s="5">
        <v>3</v>
      </c>
      <c r="F607" t="s">
        <v>27</v>
      </c>
      <c r="G607" t="s">
        <v>21</v>
      </c>
      <c r="H607" t="s">
        <v>15</v>
      </c>
      <c r="I607" s="5">
        <v>0</v>
      </c>
      <c r="J607" t="s">
        <v>23</v>
      </c>
      <c r="K607" t="s">
        <v>68</v>
      </c>
      <c r="L607" t="str">
        <f t="shared" si="9"/>
        <v>Middle Age</v>
      </c>
      <c r="M607" s="5">
        <v>52</v>
      </c>
      <c r="N607" t="s">
        <v>15</v>
      </c>
    </row>
    <row r="608" spans="1:14" x14ac:dyDescent="0.25">
      <c r="A608">
        <v>11644</v>
      </c>
      <c r="B608" t="s">
        <v>54</v>
      </c>
      <c r="C608" t="s">
        <v>56</v>
      </c>
      <c r="D608" s="4" t="s">
        <v>36</v>
      </c>
      <c r="E608" s="5">
        <v>2</v>
      </c>
      <c r="F608" t="s">
        <v>13</v>
      </c>
      <c r="G608" t="s">
        <v>14</v>
      </c>
      <c r="H608" t="s">
        <v>15</v>
      </c>
      <c r="I608" s="5">
        <v>0</v>
      </c>
      <c r="J608" t="s">
        <v>22</v>
      </c>
      <c r="K608" t="s">
        <v>68</v>
      </c>
      <c r="L608" t="str">
        <f t="shared" si="9"/>
        <v>Middle Age</v>
      </c>
      <c r="M608" s="5">
        <v>36</v>
      </c>
      <c r="N608" t="s">
        <v>18</v>
      </c>
    </row>
    <row r="609" spans="1:14" x14ac:dyDescent="0.25">
      <c r="A609">
        <v>16145</v>
      </c>
      <c r="B609" t="s">
        <v>54</v>
      </c>
      <c r="C609" t="s">
        <v>55</v>
      </c>
      <c r="D609" s="4" t="s">
        <v>39</v>
      </c>
      <c r="E609" s="5">
        <v>5</v>
      </c>
      <c r="F609" t="s">
        <v>31</v>
      </c>
      <c r="G609" t="s">
        <v>21</v>
      </c>
      <c r="H609" t="s">
        <v>15</v>
      </c>
      <c r="I609" s="5">
        <v>3</v>
      </c>
      <c r="J609" t="s">
        <v>57</v>
      </c>
      <c r="K609" t="s">
        <v>68</v>
      </c>
      <c r="L609" t="str">
        <f t="shared" si="9"/>
        <v>Middle Age</v>
      </c>
      <c r="M609" s="5">
        <v>46</v>
      </c>
      <c r="N609" t="s">
        <v>15</v>
      </c>
    </row>
    <row r="610" spans="1:14" x14ac:dyDescent="0.25">
      <c r="A610">
        <v>16890</v>
      </c>
      <c r="B610" t="s">
        <v>52</v>
      </c>
      <c r="C610" t="s">
        <v>56</v>
      </c>
      <c r="D610" s="4" t="s">
        <v>46</v>
      </c>
      <c r="E610" s="5">
        <v>3</v>
      </c>
      <c r="F610" t="s">
        <v>29</v>
      </c>
      <c r="G610" t="s">
        <v>14</v>
      </c>
      <c r="H610" t="s">
        <v>15</v>
      </c>
      <c r="I610" s="5">
        <v>2</v>
      </c>
      <c r="J610" t="s">
        <v>23</v>
      </c>
      <c r="K610" t="s">
        <v>68</v>
      </c>
      <c r="L610" t="str">
        <f t="shared" si="9"/>
        <v>Middle Age</v>
      </c>
      <c r="M610" s="5">
        <v>52</v>
      </c>
      <c r="N610" t="s">
        <v>15</v>
      </c>
    </row>
    <row r="611" spans="1:14" x14ac:dyDescent="0.25">
      <c r="A611">
        <v>25983</v>
      </c>
      <c r="B611" t="s">
        <v>52</v>
      </c>
      <c r="C611" t="s">
        <v>56</v>
      </c>
      <c r="D611" s="4" t="s">
        <v>39</v>
      </c>
      <c r="E611" s="5">
        <v>0</v>
      </c>
      <c r="F611" t="s">
        <v>13</v>
      </c>
      <c r="G611" t="s">
        <v>21</v>
      </c>
      <c r="H611" t="s">
        <v>18</v>
      </c>
      <c r="I611" s="5">
        <v>1</v>
      </c>
      <c r="J611" t="s">
        <v>16</v>
      </c>
      <c r="K611" t="s">
        <v>68</v>
      </c>
      <c r="L611" t="str">
        <f t="shared" si="9"/>
        <v>Middle Age</v>
      </c>
      <c r="M611" s="5">
        <v>43</v>
      </c>
      <c r="N611" t="s">
        <v>18</v>
      </c>
    </row>
    <row r="612" spans="1:14" x14ac:dyDescent="0.25">
      <c r="A612">
        <v>14633</v>
      </c>
      <c r="B612" t="s">
        <v>52</v>
      </c>
      <c r="C612" t="s">
        <v>56</v>
      </c>
      <c r="D612" s="4" t="s">
        <v>46</v>
      </c>
      <c r="E612" s="5">
        <v>1</v>
      </c>
      <c r="F612" t="s">
        <v>19</v>
      </c>
      <c r="G612" t="s">
        <v>14</v>
      </c>
      <c r="H612" t="s">
        <v>15</v>
      </c>
      <c r="I612" s="5">
        <v>1</v>
      </c>
      <c r="J612" t="s">
        <v>22</v>
      </c>
      <c r="K612" t="s">
        <v>68</v>
      </c>
      <c r="L612" t="str">
        <f t="shared" si="9"/>
        <v>Middle Age</v>
      </c>
      <c r="M612" s="5">
        <v>44</v>
      </c>
      <c r="N612" t="s">
        <v>18</v>
      </c>
    </row>
    <row r="613" spans="1:14" x14ac:dyDescent="0.25">
      <c r="A613">
        <v>22994</v>
      </c>
      <c r="B613" t="s">
        <v>52</v>
      </c>
      <c r="C613" t="s">
        <v>55</v>
      </c>
      <c r="D613" s="4" t="s">
        <v>38</v>
      </c>
      <c r="E613" s="5">
        <v>0</v>
      </c>
      <c r="F613" t="s">
        <v>13</v>
      </c>
      <c r="G613" t="s">
        <v>28</v>
      </c>
      <c r="H613" t="s">
        <v>15</v>
      </c>
      <c r="I613" s="5">
        <v>1</v>
      </c>
      <c r="J613" t="s">
        <v>26</v>
      </c>
      <c r="K613" t="s">
        <v>68</v>
      </c>
      <c r="L613" t="str">
        <f t="shared" si="9"/>
        <v>Middle Age</v>
      </c>
      <c r="M613" s="5">
        <v>34</v>
      </c>
      <c r="N613" t="s">
        <v>15</v>
      </c>
    </row>
    <row r="614" spans="1:14" x14ac:dyDescent="0.25">
      <c r="A614">
        <v>22983</v>
      </c>
      <c r="B614" t="s">
        <v>54</v>
      </c>
      <c r="C614" t="s">
        <v>55</v>
      </c>
      <c r="D614" s="4" t="s">
        <v>37</v>
      </c>
      <c r="E614" s="5">
        <v>0</v>
      </c>
      <c r="F614" t="s">
        <v>29</v>
      </c>
      <c r="G614" t="s">
        <v>20</v>
      </c>
      <c r="H614" t="s">
        <v>15</v>
      </c>
      <c r="I614" s="5">
        <v>2</v>
      </c>
      <c r="J614" t="s">
        <v>23</v>
      </c>
      <c r="K614" t="s">
        <v>68</v>
      </c>
      <c r="L614" t="str">
        <f t="shared" si="9"/>
        <v>Young Age</v>
      </c>
      <c r="M614" s="5">
        <v>27</v>
      </c>
      <c r="N614" t="s">
        <v>18</v>
      </c>
    </row>
    <row r="615" spans="1:14" x14ac:dyDescent="0.25">
      <c r="A615">
        <v>25184</v>
      </c>
      <c r="B615" t="s">
        <v>54</v>
      </c>
      <c r="C615" t="s">
        <v>56</v>
      </c>
      <c r="D615" s="4" t="s">
        <v>51</v>
      </c>
      <c r="E615" s="5">
        <v>1</v>
      </c>
      <c r="F615" t="s">
        <v>19</v>
      </c>
      <c r="G615" t="s">
        <v>21</v>
      </c>
      <c r="H615" t="s">
        <v>15</v>
      </c>
      <c r="I615" s="5">
        <v>4</v>
      </c>
      <c r="J615" t="s">
        <v>23</v>
      </c>
      <c r="K615" t="s">
        <v>68</v>
      </c>
      <c r="L615" t="str">
        <f t="shared" si="9"/>
        <v>Middle Age</v>
      </c>
      <c r="M615" s="5">
        <v>45</v>
      </c>
      <c r="N615" t="s">
        <v>15</v>
      </c>
    </row>
    <row r="616" spans="1:14" x14ac:dyDescent="0.25">
      <c r="A616">
        <v>14469</v>
      </c>
      <c r="B616" t="s">
        <v>52</v>
      </c>
      <c r="C616" t="s">
        <v>55</v>
      </c>
      <c r="D616" s="4" t="s">
        <v>47</v>
      </c>
      <c r="E616" s="5">
        <v>3</v>
      </c>
      <c r="F616" t="s">
        <v>19</v>
      </c>
      <c r="G616" t="s">
        <v>21</v>
      </c>
      <c r="H616" t="s">
        <v>15</v>
      </c>
      <c r="I616" s="5">
        <v>4</v>
      </c>
      <c r="J616" t="s">
        <v>26</v>
      </c>
      <c r="K616" t="s">
        <v>68</v>
      </c>
      <c r="L616" t="str">
        <f t="shared" si="9"/>
        <v>Middle Age</v>
      </c>
      <c r="M616" s="5">
        <v>45</v>
      </c>
      <c r="N616" t="s">
        <v>18</v>
      </c>
    </row>
    <row r="617" spans="1:14" x14ac:dyDescent="0.25">
      <c r="A617">
        <v>11538</v>
      </c>
      <c r="B617" t="s">
        <v>54</v>
      </c>
      <c r="C617" t="s">
        <v>55</v>
      </c>
      <c r="D617" s="4" t="s">
        <v>46</v>
      </c>
      <c r="E617" s="5">
        <v>4</v>
      </c>
      <c r="F617" t="s">
        <v>31</v>
      </c>
      <c r="G617" t="s">
        <v>14</v>
      </c>
      <c r="H617" t="s">
        <v>18</v>
      </c>
      <c r="I617" s="5">
        <v>0</v>
      </c>
      <c r="J617" t="s">
        <v>16</v>
      </c>
      <c r="K617" t="s">
        <v>68</v>
      </c>
      <c r="L617" t="str">
        <f t="shared" si="9"/>
        <v>Middle Age</v>
      </c>
      <c r="M617" s="5">
        <v>47</v>
      </c>
      <c r="N617" t="s">
        <v>15</v>
      </c>
    </row>
    <row r="618" spans="1:14" x14ac:dyDescent="0.25">
      <c r="A618">
        <v>16245</v>
      </c>
      <c r="B618" t="s">
        <v>54</v>
      </c>
      <c r="C618" t="s">
        <v>55</v>
      </c>
      <c r="D618" s="4" t="s">
        <v>38</v>
      </c>
      <c r="E618" s="5">
        <v>4</v>
      </c>
      <c r="F618" t="s">
        <v>31</v>
      </c>
      <c r="G618" t="s">
        <v>14</v>
      </c>
      <c r="H618" t="s">
        <v>15</v>
      </c>
      <c r="I618" s="5">
        <v>0</v>
      </c>
      <c r="J618" t="s">
        <v>26</v>
      </c>
      <c r="K618" t="s">
        <v>68</v>
      </c>
      <c r="L618" t="str">
        <f t="shared" si="9"/>
        <v>Middle Age</v>
      </c>
      <c r="M618" s="5">
        <v>47</v>
      </c>
      <c r="N618" t="s">
        <v>18</v>
      </c>
    </row>
    <row r="619" spans="1:14" x14ac:dyDescent="0.25">
      <c r="A619">
        <v>17858</v>
      </c>
      <c r="B619" t="s">
        <v>52</v>
      </c>
      <c r="C619" t="s">
        <v>56</v>
      </c>
      <c r="D619" s="4" t="s">
        <v>36</v>
      </c>
      <c r="E619" s="5">
        <v>4</v>
      </c>
      <c r="F619" t="s">
        <v>27</v>
      </c>
      <c r="G619" t="s">
        <v>14</v>
      </c>
      <c r="H619" t="s">
        <v>15</v>
      </c>
      <c r="I619" s="5">
        <v>2</v>
      </c>
      <c r="J619" t="s">
        <v>22</v>
      </c>
      <c r="K619" t="s">
        <v>68</v>
      </c>
      <c r="L619" t="str">
        <f t="shared" si="9"/>
        <v>Middle Age</v>
      </c>
      <c r="M619" s="5">
        <v>44</v>
      </c>
      <c r="N619" t="s">
        <v>15</v>
      </c>
    </row>
    <row r="620" spans="1:14" x14ac:dyDescent="0.25">
      <c r="A620">
        <v>25347</v>
      </c>
      <c r="B620" t="s">
        <v>54</v>
      </c>
      <c r="C620" t="s">
        <v>55</v>
      </c>
      <c r="D620" s="4" t="s">
        <v>42</v>
      </c>
      <c r="E620" s="5">
        <v>3</v>
      </c>
      <c r="F620" t="s">
        <v>29</v>
      </c>
      <c r="G620" t="s">
        <v>20</v>
      </c>
      <c r="H620" t="s">
        <v>18</v>
      </c>
      <c r="I620" s="5">
        <v>2</v>
      </c>
      <c r="J620" t="s">
        <v>16</v>
      </c>
      <c r="K620" t="s">
        <v>68</v>
      </c>
      <c r="L620" t="str">
        <f t="shared" si="9"/>
        <v>Middle Age</v>
      </c>
      <c r="M620" s="5">
        <v>49</v>
      </c>
      <c r="N620" t="s">
        <v>18</v>
      </c>
    </row>
    <row r="621" spans="1:14" x14ac:dyDescent="0.25">
      <c r="A621">
        <v>15814</v>
      </c>
      <c r="B621" t="s">
        <v>54</v>
      </c>
      <c r="C621" t="s">
        <v>55</v>
      </c>
      <c r="D621" s="4" t="s">
        <v>36</v>
      </c>
      <c r="E621" s="5">
        <v>0</v>
      </c>
      <c r="F621" t="s">
        <v>27</v>
      </c>
      <c r="G621" t="s">
        <v>14</v>
      </c>
      <c r="H621" t="s">
        <v>15</v>
      </c>
      <c r="I621" s="5">
        <v>1</v>
      </c>
      <c r="J621" t="s">
        <v>23</v>
      </c>
      <c r="K621" t="s">
        <v>68</v>
      </c>
      <c r="L621" t="str">
        <f t="shared" si="9"/>
        <v>Young Age</v>
      </c>
      <c r="M621" s="5">
        <v>30</v>
      </c>
      <c r="N621" t="s">
        <v>18</v>
      </c>
    </row>
    <row r="622" spans="1:14" x14ac:dyDescent="0.25">
      <c r="A622">
        <v>11259</v>
      </c>
      <c r="B622" t="s">
        <v>52</v>
      </c>
      <c r="C622" t="s">
        <v>55</v>
      </c>
      <c r="D622" s="4" t="s">
        <v>47</v>
      </c>
      <c r="E622" s="5">
        <v>4</v>
      </c>
      <c r="F622" t="s">
        <v>19</v>
      </c>
      <c r="G622" t="s">
        <v>21</v>
      </c>
      <c r="H622" t="s">
        <v>15</v>
      </c>
      <c r="I622" s="5">
        <v>4</v>
      </c>
      <c r="J622" t="s">
        <v>22</v>
      </c>
      <c r="K622" t="s">
        <v>68</v>
      </c>
      <c r="L622" t="str">
        <f t="shared" si="9"/>
        <v>Middle Age</v>
      </c>
      <c r="M622" s="5">
        <v>41</v>
      </c>
      <c r="N622" t="s">
        <v>15</v>
      </c>
    </row>
    <row r="623" spans="1:14" x14ac:dyDescent="0.25">
      <c r="A623">
        <v>11200</v>
      </c>
      <c r="B623" t="s">
        <v>52</v>
      </c>
      <c r="C623" t="s">
        <v>56</v>
      </c>
      <c r="D623" s="4" t="s">
        <v>39</v>
      </c>
      <c r="E623" s="5">
        <v>4</v>
      </c>
      <c r="F623" t="s">
        <v>13</v>
      </c>
      <c r="G623" t="s">
        <v>28</v>
      </c>
      <c r="H623" t="s">
        <v>15</v>
      </c>
      <c r="I623" s="5">
        <v>1</v>
      </c>
      <c r="J623" t="s">
        <v>26</v>
      </c>
      <c r="K623" t="s">
        <v>68</v>
      </c>
      <c r="L623" t="str">
        <f t="shared" si="9"/>
        <v>Old Age</v>
      </c>
      <c r="M623" s="5">
        <v>58</v>
      </c>
      <c r="N623" t="s">
        <v>18</v>
      </c>
    </row>
    <row r="624" spans="1:14" x14ac:dyDescent="0.25">
      <c r="A624">
        <v>25101</v>
      </c>
      <c r="B624" t="s">
        <v>52</v>
      </c>
      <c r="C624" t="s">
        <v>56</v>
      </c>
      <c r="D624" s="4" t="s">
        <v>46</v>
      </c>
      <c r="E624" s="5">
        <v>5</v>
      </c>
      <c r="F624" t="s">
        <v>13</v>
      </c>
      <c r="G624" t="s">
        <v>21</v>
      </c>
      <c r="H624" t="s">
        <v>15</v>
      </c>
      <c r="I624" s="5">
        <v>1</v>
      </c>
      <c r="J624" t="s">
        <v>22</v>
      </c>
      <c r="K624" t="s">
        <v>68</v>
      </c>
      <c r="L624" t="str">
        <f t="shared" si="9"/>
        <v>Middle Age</v>
      </c>
      <c r="M624" s="5">
        <v>47</v>
      </c>
      <c r="N624" t="s">
        <v>18</v>
      </c>
    </row>
    <row r="625" spans="1:14" x14ac:dyDescent="0.25">
      <c r="A625">
        <v>21801</v>
      </c>
      <c r="B625" t="s">
        <v>52</v>
      </c>
      <c r="C625" t="s">
        <v>55</v>
      </c>
      <c r="D625" s="4" t="s">
        <v>39</v>
      </c>
      <c r="E625" s="5">
        <v>4</v>
      </c>
      <c r="F625" t="s">
        <v>19</v>
      </c>
      <c r="G625" t="s">
        <v>21</v>
      </c>
      <c r="H625" t="s">
        <v>15</v>
      </c>
      <c r="I625" s="5">
        <v>1</v>
      </c>
      <c r="J625" t="s">
        <v>26</v>
      </c>
      <c r="K625" t="s">
        <v>68</v>
      </c>
      <c r="L625" t="str">
        <f t="shared" si="9"/>
        <v>Middle Age</v>
      </c>
      <c r="M625" s="5">
        <v>55</v>
      </c>
      <c r="N625" t="s">
        <v>18</v>
      </c>
    </row>
    <row r="626" spans="1:14" x14ac:dyDescent="0.25">
      <c r="A626">
        <v>25943</v>
      </c>
      <c r="B626" t="s">
        <v>54</v>
      </c>
      <c r="C626" t="s">
        <v>55</v>
      </c>
      <c r="D626" s="4" t="s">
        <v>39</v>
      </c>
      <c r="E626" s="5">
        <v>0</v>
      </c>
      <c r="F626" t="s">
        <v>19</v>
      </c>
      <c r="G626" t="s">
        <v>14</v>
      </c>
      <c r="H626" t="s">
        <v>18</v>
      </c>
      <c r="I626" s="5">
        <v>2</v>
      </c>
      <c r="J626" t="s">
        <v>16</v>
      </c>
      <c r="K626" t="s">
        <v>68</v>
      </c>
      <c r="L626" t="str">
        <f t="shared" si="9"/>
        <v>Young Age</v>
      </c>
      <c r="M626" s="5">
        <v>27</v>
      </c>
      <c r="N626" t="s">
        <v>15</v>
      </c>
    </row>
    <row r="627" spans="1:14" x14ac:dyDescent="0.25">
      <c r="A627">
        <v>22127</v>
      </c>
      <c r="B627" t="s">
        <v>52</v>
      </c>
      <c r="C627" t="s">
        <v>56</v>
      </c>
      <c r="D627" s="4" t="s">
        <v>46</v>
      </c>
      <c r="E627" s="5">
        <v>3</v>
      </c>
      <c r="F627" t="s">
        <v>31</v>
      </c>
      <c r="G627" t="s">
        <v>28</v>
      </c>
      <c r="H627" t="s">
        <v>15</v>
      </c>
      <c r="I627" s="5">
        <v>2</v>
      </c>
      <c r="J627" t="s">
        <v>26</v>
      </c>
      <c r="K627" t="s">
        <v>68</v>
      </c>
      <c r="L627" t="str">
        <f t="shared" si="9"/>
        <v>Old Age</v>
      </c>
      <c r="M627" s="5">
        <v>67</v>
      </c>
      <c r="N627" t="s">
        <v>18</v>
      </c>
    </row>
    <row r="628" spans="1:14" x14ac:dyDescent="0.25">
      <c r="A628">
        <v>20414</v>
      </c>
      <c r="B628" t="s">
        <v>52</v>
      </c>
      <c r="C628" t="s">
        <v>55</v>
      </c>
      <c r="D628" s="4" t="s">
        <v>46</v>
      </c>
      <c r="E628" s="5">
        <v>0</v>
      </c>
      <c r="F628" t="s">
        <v>19</v>
      </c>
      <c r="G628" t="s">
        <v>14</v>
      </c>
      <c r="H628" t="s">
        <v>15</v>
      </c>
      <c r="I628" s="5">
        <v>2</v>
      </c>
      <c r="J628" t="s">
        <v>23</v>
      </c>
      <c r="K628" t="s">
        <v>68</v>
      </c>
      <c r="L628" t="str">
        <f t="shared" si="9"/>
        <v>Young Age</v>
      </c>
      <c r="M628" s="5">
        <v>29</v>
      </c>
      <c r="N628" t="s">
        <v>18</v>
      </c>
    </row>
    <row r="629" spans="1:14" x14ac:dyDescent="0.25">
      <c r="A629">
        <v>23672</v>
      </c>
      <c r="B629" t="s">
        <v>52</v>
      </c>
      <c r="C629" t="s">
        <v>55</v>
      </c>
      <c r="D629" s="4" t="s">
        <v>46</v>
      </c>
      <c r="E629" s="5">
        <v>3</v>
      </c>
      <c r="F629" t="s">
        <v>31</v>
      </c>
      <c r="G629" t="s">
        <v>28</v>
      </c>
      <c r="H629" t="s">
        <v>15</v>
      </c>
      <c r="I629" s="5">
        <v>2</v>
      </c>
      <c r="J629" t="s">
        <v>26</v>
      </c>
      <c r="K629" t="s">
        <v>68</v>
      </c>
      <c r="L629" t="str">
        <f t="shared" si="9"/>
        <v>Old Age</v>
      </c>
      <c r="M629" s="5">
        <v>67</v>
      </c>
      <c r="N629" t="s">
        <v>18</v>
      </c>
    </row>
    <row r="630" spans="1:14" x14ac:dyDescent="0.25">
      <c r="A630">
        <v>29255</v>
      </c>
      <c r="B630" t="s">
        <v>54</v>
      </c>
      <c r="C630" t="s">
        <v>56</v>
      </c>
      <c r="D630" s="4" t="s">
        <v>38</v>
      </c>
      <c r="E630" s="5">
        <v>3</v>
      </c>
      <c r="F630" t="s">
        <v>19</v>
      </c>
      <c r="G630" t="s">
        <v>21</v>
      </c>
      <c r="H630" t="s">
        <v>18</v>
      </c>
      <c r="I630" s="5">
        <v>1</v>
      </c>
      <c r="J630" t="s">
        <v>26</v>
      </c>
      <c r="K630" t="s">
        <v>68</v>
      </c>
      <c r="L630" t="str">
        <f t="shared" si="9"/>
        <v>Middle Age</v>
      </c>
      <c r="M630" s="5">
        <v>51</v>
      </c>
      <c r="N630" t="s">
        <v>15</v>
      </c>
    </row>
    <row r="631" spans="1:14" x14ac:dyDescent="0.25">
      <c r="A631">
        <v>28815</v>
      </c>
      <c r="B631" t="s">
        <v>52</v>
      </c>
      <c r="C631" t="s">
        <v>55</v>
      </c>
      <c r="D631" s="4" t="s">
        <v>50</v>
      </c>
      <c r="E631" s="5">
        <v>1</v>
      </c>
      <c r="F631" t="s">
        <v>31</v>
      </c>
      <c r="G631" t="s">
        <v>14</v>
      </c>
      <c r="H631" t="s">
        <v>15</v>
      </c>
      <c r="I631" s="5">
        <v>0</v>
      </c>
      <c r="J631" t="s">
        <v>16</v>
      </c>
      <c r="K631" t="s">
        <v>68</v>
      </c>
      <c r="L631" t="str">
        <f t="shared" si="9"/>
        <v>Middle Age</v>
      </c>
      <c r="M631" s="5">
        <v>35</v>
      </c>
      <c r="N631" t="s">
        <v>18</v>
      </c>
    </row>
    <row r="632" spans="1:14" x14ac:dyDescent="0.25">
      <c r="A632">
        <v>27753</v>
      </c>
      <c r="B632" t="s">
        <v>52</v>
      </c>
      <c r="C632" t="s">
        <v>56</v>
      </c>
      <c r="D632" s="4" t="s">
        <v>36</v>
      </c>
      <c r="E632" s="5">
        <v>0</v>
      </c>
      <c r="F632" t="s">
        <v>27</v>
      </c>
      <c r="G632" t="s">
        <v>14</v>
      </c>
      <c r="H632" t="s">
        <v>18</v>
      </c>
      <c r="I632" s="5">
        <v>2</v>
      </c>
      <c r="J632" t="s">
        <v>26</v>
      </c>
      <c r="K632" t="s">
        <v>68</v>
      </c>
      <c r="L632" t="str">
        <f t="shared" si="9"/>
        <v>Young Age</v>
      </c>
      <c r="M632" s="5">
        <v>30</v>
      </c>
      <c r="N632" t="s">
        <v>18</v>
      </c>
    </row>
    <row r="633" spans="1:14" x14ac:dyDescent="0.25">
      <c r="A633">
        <v>27643</v>
      </c>
      <c r="B633" t="s">
        <v>54</v>
      </c>
      <c r="C633" t="s">
        <v>56</v>
      </c>
      <c r="D633" s="4" t="s">
        <v>39</v>
      </c>
      <c r="E633" s="5">
        <v>5</v>
      </c>
      <c r="F633" t="s">
        <v>19</v>
      </c>
      <c r="G633" t="s">
        <v>21</v>
      </c>
      <c r="H633" t="s">
        <v>15</v>
      </c>
      <c r="I633" s="5">
        <v>3</v>
      </c>
      <c r="J633" t="s">
        <v>22</v>
      </c>
      <c r="K633" t="s">
        <v>68</v>
      </c>
      <c r="L633" t="str">
        <f t="shared" si="9"/>
        <v>Middle Age</v>
      </c>
      <c r="M633" s="5">
        <v>44</v>
      </c>
      <c r="N633" t="s">
        <v>18</v>
      </c>
    </row>
    <row r="634" spans="1:14" x14ac:dyDescent="0.25">
      <c r="A634">
        <v>13754</v>
      </c>
      <c r="B634" t="s">
        <v>54</v>
      </c>
      <c r="C634" t="s">
        <v>55</v>
      </c>
      <c r="D634" s="4" t="s">
        <v>38</v>
      </c>
      <c r="E634" s="5">
        <v>4</v>
      </c>
      <c r="F634" t="s">
        <v>31</v>
      </c>
      <c r="G634" t="s">
        <v>14</v>
      </c>
      <c r="H634" t="s">
        <v>15</v>
      </c>
      <c r="I634" s="5">
        <v>0</v>
      </c>
      <c r="J634" t="s">
        <v>26</v>
      </c>
      <c r="K634" t="s">
        <v>68</v>
      </c>
      <c r="L634" t="str">
        <f t="shared" si="9"/>
        <v>Middle Age</v>
      </c>
      <c r="M634" s="5">
        <v>48</v>
      </c>
      <c r="N634" t="s">
        <v>18</v>
      </c>
    </row>
    <row r="635" spans="1:14" x14ac:dyDescent="0.25">
      <c r="A635">
        <v>22088</v>
      </c>
      <c r="B635" t="s">
        <v>52</v>
      </c>
      <c r="C635" t="s">
        <v>55</v>
      </c>
      <c r="D635" s="4" t="s">
        <v>48</v>
      </c>
      <c r="E635" s="5">
        <v>1</v>
      </c>
      <c r="F635" t="s">
        <v>13</v>
      </c>
      <c r="G635" t="s">
        <v>28</v>
      </c>
      <c r="H635" t="s">
        <v>15</v>
      </c>
      <c r="I635" s="5">
        <v>2</v>
      </c>
      <c r="J635" t="s">
        <v>16</v>
      </c>
      <c r="K635" t="s">
        <v>68</v>
      </c>
      <c r="L635" t="str">
        <f t="shared" si="9"/>
        <v>Middle Age</v>
      </c>
      <c r="M635" s="5">
        <v>45</v>
      </c>
      <c r="N635" t="s">
        <v>15</v>
      </c>
    </row>
    <row r="636" spans="1:14" x14ac:dyDescent="0.25">
      <c r="A636">
        <v>27388</v>
      </c>
      <c r="B636" t="s">
        <v>52</v>
      </c>
      <c r="C636" t="s">
        <v>56</v>
      </c>
      <c r="D636" s="4" t="s">
        <v>46</v>
      </c>
      <c r="E636" s="5">
        <v>3</v>
      </c>
      <c r="F636" t="s">
        <v>13</v>
      </c>
      <c r="G636" t="s">
        <v>28</v>
      </c>
      <c r="H636" t="s">
        <v>18</v>
      </c>
      <c r="I636" s="5">
        <v>2</v>
      </c>
      <c r="J636" t="s">
        <v>26</v>
      </c>
      <c r="K636" t="s">
        <v>68</v>
      </c>
      <c r="L636" t="str">
        <f t="shared" si="9"/>
        <v>Old Age</v>
      </c>
      <c r="M636" s="5">
        <v>66</v>
      </c>
      <c r="N636" t="s">
        <v>18</v>
      </c>
    </row>
    <row r="637" spans="1:14" x14ac:dyDescent="0.25">
      <c r="A637">
        <v>24745</v>
      </c>
      <c r="B637" t="s">
        <v>54</v>
      </c>
      <c r="C637" t="s">
        <v>55</v>
      </c>
      <c r="D637" s="4" t="s">
        <v>37</v>
      </c>
      <c r="E637" s="5">
        <v>2</v>
      </c>
      <c r="F637" t="s">
        <v>27</v>
      </c>
      <c r="G637" t="s">
        <v>14</v>
      </c>
      <c r="H637" t="s">
        <v>18</v>
      </c>
      <c r="I637" s="5">
        <v>2</v>
      </c>
      <c r="J637" t="s">
        <v>16</v>
      </c>
      <c r="K637" t="s">
        <v>68</v>
      </c>
      <c r="L637" t="str">
        <f t="shared" si="9"/>
        <v>Middle Age</v>
      </c>
      <c r="M637" s="5">
        <v>49</v>
      </c>
      <c r="N637" t="s">
        <v>18</v>
      </c>
    </row>
    <row r="638" spans="1:14" x14ac:dyDescent="0.25">
      <c r="A638">
        <v>29237</v>
      </c>
      <c r="B638" t="s">
        <v>54</v>
      </c>
      <c r="C638" t="s">
        <v>55</v>
      </c>
      <c r="D638" s="4" t="s">
        <v>43</v>
      </c>
      <c r="E638" s="5">
        <v>4</v>
      </c>
      <c r="F638" t="s">
        <v>19</v>
      </c>
      <c r="G638" t="s">
        <v>21</v>
      </c>
      <c r="H638" t="s">
        <v>15</v>
      </c>
      <c r="I638" s="5">
        <v>3</v>
      </c>
      <c r="J638" t="s">
        <v>23</v>
      </c>
      <c r="K638" t="s">
        <v>68</v>
      </c>
      <c r="L638" t="str">
        <f t="shared" si="9"/>
        <v>Middle Age</v>
      </c>
      <c r="M638" s="5">
        <v>43</v>
      </c>
      <c r="N638" t="s">
        <v>15</v>
      </c>
    </row>
    <row r="639" spans="1:14" x14ac:dyDescent="0.25">
      <c r="A639">
        <v>15272</v>
      </c>
      <c r="B639" t="s">
        <v>54</v>
      </c>
      <c r="C639" t="s">
        <v>56</v>
      </c>
      <c r="D639" s="4" t="s">
        <v>36</v>
      </c>
      <c r="E639" s="5">
        <v>0</v>
      </c>
      <c r="F639" t="s">
        <v>27</v>
      </c>
      <c r="G639" t="s">
        <v>14</v>
      </c>
      <c r="H639" t="s">
        <v>18</v>
      </c>
      <c r="I639" s="5">
        <v>2</v>
      </c>
      <c r="J639" t="s">
        <v>26</v>
      </c>
      <c r="K639" t="s">
        <v>68</v>
      </c>
      <c r="L639" t="str">
        <f t="shared" si="9"/>
        <v>Young Age</v>
      </c>
      <c r="M639" s="5">
        <v>30</v>
      </c>
      <c r="N639" t="s">
        <v>18</v>
      </c>
    </row>
    <row r="640" spans="1:14" x14ac:dyDescent="0.25">
      <c r="A640">
        <v>18949</v>
      </c>
      <c r="B640" t="s">
        <v>54</v>
      </c>
      <c r="C640" t="s">
        <v>56</v>
      </c>
      <c r="D640" s="4" t="s">
        <v>39</v>
      </c>
      <c r="E640" s="5">
        <v>0</v>
      </c>
      <c r="F640" t="s">
        <v>31</v>
      </c>
      <c r="G640" t="s">
        <v>28</v>
      </c>
      <c r="H640" t="s">
        <v>15</v>
      </c>
      <c r="I640" s="5">
        <v>2</v>
      </c>
      <c r="J640" t="s">
        <v>23</v>
      </c>
      <c r="K640" t="s">
        <v>68</v>
      </c>
      <c r="L640" t="str">
        <f t="shared" si="9"/>
        <v>Old Age</v>
      </c>
      <c r="M640" s="5">
        <v>74</v>
      </c>
      <c r="N640" t="s">
        <v>15</v>
      </c>
    </row>
    <row r="641" spans="1:14" x14ac:dyDescent="0.25">
      <c r="A641">
        <v>14507</v>
      </c>
      <c r="B641" t="s">
        <v>52</v>
      </c>
      <c r="C641" t="s">
        <v>56</v>
      </c>
      <c r="D641" s="4" t="s">
        <v>47</v>
      </c>
      <c r="E641" s="5">
        <v>2</v>
      </c>
      <c r="F641" t="s">
        <v>31</v>
      </c>
      <c r="G641" t="s">
        <v>28</v>
      </c>
      <c r="H641" t="s">
        <v>15</v>
      </c>
      <c r="I641" s="5">
        <v>3</v>
      </c>
      <c r="J641" t="s">
        <v>26</v>
      </c>
      <c r="K641" t="s">
        <v>68</v>
      </c>
      <c r="L641" t="str">
        <f t="shared" si="9"/>
        <v>Old Age</v>
      </c>
      <c r="M641" s="5">
        <v>65</v>
      </c>
      <c r="N641" t="s">
        <v>18</v>
      </c>
    </row>
    <row r="642" spans="1:14" x14ac:dyDescent="0.25">
      <c r="A642">
        <v>25886</v>
      </c>
      <c r="B642" t="s">
        <v>52</v>
      </c>
      <c r="C642" t="s">
        <v>55</v>
      </c>
      <c r="D642" s="4" t="s">
        <v>46</v>
      </c>
      <c r="E642" s="5">
        <v>2</v>
      </c>
      <c r="F642" t="s">
        <v>19</v>
      </c>
      <c r="G642" t="s">
        <v>21</v>
      </c>
      <c r="H642" t="s">
        <v>15</v>
      </c>
      <c r="I642" s="5">
        <v>2</v>
      </c>
      <c r="J642" t="s">
        <v>22</v>
      </c>
      <c r="K642" t="s">
        <v>68</v>
      </c>
      <c r="L642" t="str">
        <f t="shared" si="9"/>
        <v>Old Age</v>
      </c>
      <c r="M642" s="5">
        <v>56</v>
      </c>
      <c r="N642" t="s">
        <v>15</v>
      </c>
    </row>
    <row r="643" spans="1:14" x14ac:dyDescent="0.25">
      <c r="A643">
        <v>21441</v>
      </c>
      <c r="B643" t="s">
        <v>52</v>
      </c>
      <c r="C643" t="s">
        <v>56</v>
      </c>
      <c r="D643" s="4" t="s">
        <v>50</v>
      </c>
      <c r="E643" s="5">
        <v>4</v>
      </c>
      <c r="F643" t="s">
        <v>13</v>
      </c>
      <c r="G643" t="s">
        <v>28</v>
      </c>
      <c r="H643" t="s">
        <v>15</v>
      </c>
      <c r="I643" s="5">
        <v>2</v>
      </c>
      <c r="J643" t="s">
        <v>57</v>
      </c>
      <c r="K643" t="s">
        <v>68</v>
      </c>
      <c r="L643" t="str">
        <f t="shared" ref="L643:L706" si="10">IF(M643&gt;55,"Old Age",IF(M643&gt;30,"Middle Age","Young Age"))</f>
        <v>Old Age</v>
      </c>
      <c r="M643" s="5">
        <v>64</v>
      </c>
      <c r="N643" t="s">
        <v>18</v>
      </c>
    </row>
    <row r="644" spans="1:14" x14ac:dyDescent="0.25">
      <c r="A644">
        <v>21741</v>
      </c>
      <c r="B644" t="s">
        <v>52</v>
      </c>
      <c r="C644" t="s">
        <v>55</v>
      </c>
      <c r="D644" s="4" t="s">
        <v>39</v>
      </c>
      <c r="E644" s="5">
        <v>3</v>
      </c>
      <c r="F644" t="s">
        <v>19</v>
      </c>
      <c r="G644" t="s">
        <v>21</v>
      </c>
      <c r="H644" t="s">
        <v>15</v>
      </c>
      <c r="I644" s="5">
        <v>2</v>
      </c>
      <c r="J644" t="s">
        <v>23</v>
      </c>
      <c r="K644" t="s">
        <v>68</v>
      </c>
      <c r="L644" t="str">
        <f t="shared" si="10"/>
        <v>Middle Age</v>
      </c>
      <c r="M644" s="5">
        <v>50</v>
      </c>
      <c r="N644" t="s">
        <v>15</v>
      </c>
    </row>
    <row r="645" spans="1:14" x14ac:dyDescent="0.25">
      <c r="A645">
        <v>14572</v>
      </c>
      <c r="B645" t="s">
        <v>52</v>
      </c>
      <c r="C645" t="s">
        <v>55</v>
      </c>
      <c r="D645" s="4" t="s">
        <v>39</v>
      </c>
      <c r="E645" s="5">
        <v>3</v>
      </c>
      <c r="F645" t="s">
        <v>31</v>
      </c>
      <c r="G645" t="s">
        <v>21</v>
      </c>
      <c r="H645" t="s">
        <v>15</v>
      </c>
      <c r="I645" s="5">
        <v>0</v>
      </c>
      <c r="J645" t="s">
        <v>22</v>
      </c>
      <c r="K645" t="s">
        <v>68</v>
      </c>
      <c r="L645" t="str">
        <f t="shared" si="10"/>
        <v>Middle Age</v>
      </c>
      <c r="M645" s="5">
        <v>35</v>
      </c>
      <c r="N645" t="s">
        <v>15</v>
      </c>
    </row>
    <row r="646" spans="1:14" x14ac:dyDescent="0.25">
      <c r="A646">
        <v>23368</v>
      </c>
      <c r="B646" t="s">
        <v>52</v>
      </c>
      <c r="C646" t="s">
        <v>55</v>
      </c>
      <c r="D646" s="4" t="s">
        <v>46</v>
      </c>
      <c r="E646" s="5">
        <v>5</v>
      </c>
      <c r="F646" t="s">
        <v>13</v>
      </c>
      <c r="G646" t="s">
        <v>14</v>
      </c>
      <c r="H646" t="s">
        <v>15</v>
      </c>
      <c r="I646" s="5">
        <v>3</v>
      </c>
      <c r="J646" t="s">
        <v>57</v>
      </c>
      <c r="K646" t="s">
        <v>68</v>
      </c>
      <c r="L646" t="str">
        <f t="shared" si="10"/>
        <v>Middle Age</v>
      </c>
      <c r="M646" s="5">
        <v>41</v>
      </c>
      <c r="N646" t="s">
        <v>18</v>
      </c>
    </row>
    <row r="647" spans="1:14" x14ac:dyDescent="0.25">
      <c r="A647">
        <v>16217</v>
      </c>
      <c r="B647" t="s">
        <v>54</v>
      </c>
      <c r="C647" t="s">
        <v>55</v>
      </c>
      <c r="D647" s="4" t="s">
        <v>46</v>
      </c>
      <c r="E647" s="5">
        <v>0</v>
      </c>
      <c r="F647" t="s">
        <v>31</v>
      </c>
      <c r="G647" t="s">
        <v>14</v>
      </c>
      <c r="H647" t="s">
        <v>15</v>
      </c>
      <c r="I647" s="5">
        <v>0</v>
      </c>
      <c r="J647" t="s">
        <v>16</v>
      </c>
      <c r="K647" t="s">
        <v>68</v>
      </c>
      <c r="L647" t="str">
        <f t="shared" si="10"/>
        <v>Middle Age</v>
      </c>
      <c r="M647" s="5">
        <v>39</v>
      </c>
      <c r="N647" t="s">
        <v>18</v>
      </c>
    </row>
    <row r="648" spans="1:14" x14ac:dyDescent="0.25">
      <c r="A648">
        <v>16247</v>
      </c>
      <c r="B648" t="s">
        <v>54</v>
      </c>
      <c r="C648" t="s">
        <v>55</v>
      </c>
      <c r="D648" s="4" t="s">
        <v>46</v>
      </c>
      <c r="E648" s="5">
        <v>4</v>
      </c>
      <c r="F648" t="s">
        <v>31</v>
      </c>
      <c r="G648" t="s">
        <v>14</v>
      </c>
      <c r="H648" t="s">
        <v>18</v>
      </c>
      <c r="I648" s="5">
        <v>0</v>
      </c>
      <c r="J648" t="s">
        <v>26</v>
      </c>
      <c r="K648" t="s">
        <v>68</v>
      </c>
      <c r="L648" t="str">
        <f t="shared" si="10"/>
        <v>Middle Age</v>
      </c>
      <c r="M648" s="5">
        <v>47</v>
      </c>
      <c r="N648" t="s">
        <v>18</v>
      </c>
    </row>
    <row r="649" spans="1:14" x14ac:dyDescent="0.25">
      <c r="A649">
        <v>22010</v>
      </c>
      <c r="B649" t="s">
        <v>54</v>
      </c>
      <c r="C649" t="s">
        <v>56</v>
      </c>
      <c r="D649" s="4" t="s">
        <v>36</v>
      </c>
      <c r="E649" s="5">
        <v>0</v>
      </c>
      <c r="F649" t="s">
        <v>27</v>
      </c>
      <c r="G649" t="s">
        <v>14</v>
      </c>
      <c r="H649" t="s">
        <v>15</v>
      </c>
      <c r="I649" s="5">
        <v>2</v>
      </c>
      <c r="J649" t="s">
        <v>23</v>
      </c>
      <c r="K649" t="s">
        <v>68</v>
      </c>
      <c r="L649" t="str">
        <f t="shared" si="10"/>
        <v>Middle Age</v>
      </c>
      <c r="M649" s="5">
        <v>31</v>
      </c>
      <c r="N649" t="s">
        <v>18</v>
      </c>
    </row>
    <row r="650" spans="1:14" x14ac:dyDescent="0.25">
      <c r="A650">
        <v>25872</v>
      </c>
      <c r="B650" t="s">
        <v>54</v>
      </c>
      <c r="C650" t="s">
        <v>55</v>
      </c>
      <c r="D650" s="4" t="s">
        <v>39</v>
      </c>
      <c r="E650" s="5">
        <v>2</v>
      </c>
      <c r="F650" t="s">
        <v>13</v>
      </c>
      <c r="G650" t="s">
        <v>28</v>
      </c>
      <c r="H650" t="s">
        <v>18</v>
      </c>
      <c r="I650" s="5">
        <v>1</v>
      </c>
      <c r="J650" t="s">
        <v>22</v>
      </c>
      <c r="K650" t="s">
        <v>68</v>
      </c>
      <c r="L650" t="str">
        <f t="shared" si="10"/>
        <v>Old Age</v>
      </c>
      <c r="M650" s="5">
        <v>58</v>
      </c>
      <c r="N650" t="s">
        <v>15</v>
      </c>
    </row>
    <row r="651" spans="1:14" x14ac:dyDescent="0.25">
      <c r="A651">
        <v>19164</v>
      </c>
      <c r="B651" t="s">
        <v>54</v>
      </c>
      <c r="C651" t="s">
        <v>55</v>
      </c>
      <c r="D651" s="4" t="s">
        <v>39</v>
      </c>
      <c r="E651" s="5">
        <v>0</v>
      </c>
      <c r="F651" t="s">
        <v>13</v>
      </c>
      <c r="G651" t="s">
        <v>21</v>
      </c>
      <c r="H651" t="s">
        <v>18</v>
      </c>
      <c r="I651" s="5">
        <v>1</v>
      </c>
      <c r="J651" t="s">
        <v>22</v>
      </c>
      <c r="K651" t="s">
        <v>68</v>
      </c>
      <c r="L651" t="str">
        <f t="shared" si="10"/>
        <v>Middle Age</v>
      </c>
      <c r="M651" s="5">
        <v>38</v>
      </c>
      <c r="N651" t="s">
        <v>15</v>
      </c>
    </row>
    <row r="652" spans="1:14" x14ac:dyDescent="0.25">
      <c r="A652">
        <v>18435</v>
      </c>
      <c r="B652" t="s">
        <v>54</v>
      </c>
      <c r="C652" t="s">
        <v>55</v>
      </c>
      <c r="D652" s="4" t="s">
        <v>39</v>
      </c>
      <c r="E652" s="5">
        <v>5</v>
      </c>
      <c r="F652" t="s">
        <v>31</v>
      </c>
      <c r="G652" t="s">
        <v>28</v>
      </c>
      <c r="H652" t="s">
        <v>15</v>
      </c>
      <c r="I652" s="5">
        <v>2</v>
      </c>
      <c r="J652" t="s">
        <v>57</v>
      </c>
      <c r="K652" t="s">
        <v>68</v>
      </c>
      <c r="L652" t="str">
        <f t="shared" si="10"/>
        <v>Old Age</v>
      </c>
      <c r="M652" s="5">
        <v>67</v>
      </c>
      <c r="N652" t="s">
        <v>15</v>
      </c>
    </row>
    <row r="653" spans="1:14" x14ac:dyDescent="0.25">
      <c r="A653">
        <v>14284</v>
      </c>
      <c r="B653" t="s">
        <v>54</v>
      </c>
      <c r="C653" t="s">
        <v>56</v>
      </c>
      <c r="D653" s="4" t="s">
        <v>46</v>
      </c>
      <c r="E653" s="5">
        <v>0</v>
      </c>
      <c r="F653" t="s">
        <v>19</v>
      </c>
      <c r="G653" t="s">
        <v>21</v>
      </c>
      <c r="H653" t="s">
        <v>18</v>
      </c>
      <c r="I653" s="5">
        <v>2</v>
      </c>
      <c r="J653" t="s">
        <v>26</v>
      </c>
      <c r="K653" t="s">
        <v>68</v>
      </c>
      <c r="L653" t="str">
        <f t="shared" si="10"/>
        <v>Middle Age</v>
      </c>
      <c r="M653" s="5">
        <v>32</v>
      </c>
      <c r="N653" t="s">
        <v>15</v>
      </c>
    </row>
    <row r="654" spans="1:14" x14ac:dyDescent="0.25">
      <c r="A654">
        <v>11287</v>
      </c>
      <c r="B654" t="s">
        <v>52</v>
      </c>
      <c r="C654" t="s">
        <v>56</v>
      </c>
      <c r="D654" s="4" t="s">
        <v>39</v>
      </c>
      <c r="E654" s="5">
        <v>5</v>
      </c>
      <c r="F654" t="s">
        <v>19</v>
      </c>
      <c r="G654" t="s">
        <v>21</v>
      </c>
      <c r="H654" t="s">
        <v>18</v>
      </c>
      <c r="I654" s="5">
        <v>3</v>
      </c>
      <c r="J654" t="s">
        <v>23</v>
      </c>
      <c r="K654" t="s">
        <v>68</v>
      </c>
      <c r="L654" t="str">
        <f t="shared" si="10"/>
        <v>Middle Age</v>
      </c>
      <c r="M654" s="5">
        <v>45</v>
      </c>
      <c r="N654" t="s">
        <v>18</v>
      </c>
    </row>
    <row r="655" spans="1:14" x14ac:dyDescent="0.25">
      <c r="A655">
        <v>13066</v>
      </c>
      <c r="B655" t="s">
        <v>54</v>
      </c>
      <c r="C655" t="s">
        <v>56</v>
      </c>
      <c r="D655" s="4" t="s">
        <v>37</v>
      </c>
      <c r="E655" s="5">
        <v>0</v>
      </c>
      <c r="F655" t="s">
        <v>27</v>
      </c>
      <c r="G655" t="s">
        <v>14</v>
      </c>
      <c r="H655" t="s">
        <v>18</v>
      </c>
      <c r="I655" s="5">
        <v>2</v>
      </c>
      <c r="J655" t="s">
        <v>26</v>
      </c>
      <c r="K655" t="s">
        <v>68</v>
      </c>
      <c r="L655" t="str">
        <f t="shared" si="10"/>
        <v>Middle Age</v>
      </c>
      <c r="M655" s="5">
        <v>31</v>
      </c>
      <c r="N655" t="s">
        <v>15</v>
      </c>
    </row>
    <row r="656" spans="1:14" x14ac:dyDescent="0.25">
      <c r="A656">
        <v>29106</v>
      </c>
      <c r="B656" t="s">
        <v>54</v>
      </c>
      <c r="C656" t="s">
        <v>56</v>
      </c>
      <c r="D656" s="4" t="s">
        <v>36</v>
      </c>
      <c r="E656" s="5">
        <v>0</v>
      </c>
      <c r="F656" t="s">
        <v>27</v>
      </c>
      <c r="G656" t="s">
        <v>14</v>
      </c>
      <c r="H656" t="s">
        <v>18</v>
      </c>
      <c r="I656" s="5">
        <v>2</v>
      </c>
      <c r="J656" t="s">
        <v>26</v>
      </c>
      <c r="K656" t="s">
        <v>68</v>
      </c>
      <c r="L656" t="str">
        <f t="shared" si="10"/>
        <v>Middle Age</v>
      </c>
      <c r="M656" s="5">
        <v>31</v>
      </c>
      <c r="N656" t="s">
        <v>15</v>
      </c>
    </row>
    <row r="657" spans="1:14" x14ac:dyDescent="0.25">
      <c r="A657">
        <v>26236</v>
      </c>
      <c r="B657" t="s">
        <v>52</v>
      </c>
      <c r="C657" t="s">
        <v>55</v>
      </c>
      <c r="D657" s="4" t="s">
        <v>36</v>
      </c>
      <c r="E657" s="5">
        <v>3</v>
      </c>
      <c r="F657" t="s">
        <v>19</v>
      </c>
      <c r="G657" t="s">
        <v>20</v>
      </c>
      <c r="H657" t="s">
        <v>15</v>
      </c>
      <c r="I657" s="5">
        <v>1</v>
      </c>
      <c r="J657" t="s">
        <v>16</v>
      </c>
      <c r="K657" t="s">
        <v>68</v>
      </c>
      <c r="L657" t="str">
        <f t="shared" si="10"/>
        <v>Middle Age</v>
      </c>
      <c r="M657" s="5">
        <v>31</v>
      </c>
      <c r="N657" t="s">
        <v>18</v>
      </c>
    </row>
    <row r="658" spans="1:14" x14ac:dyDescent="0.25">
      <c r="A658">
        <v>17531</v>
      </c>
      <c r="B658" t="s">
        <v>52</v>
      </c>
      <c r="C658" t="s">
        <v>56</v>
      </c>
      <c r="D658" s="4" t="s">
        <v>46</v>
      </c>
      <c r="E658" s="5">
        <v>2</v>
      </c>
      <c r="F658" t="s">
        <v>27</v>
      </c>
      <c r="G658" t="s">
        <v>21</v>
      </c>
      <c r="H658" t="s">
        <v>18</v>
      </c>
      <c r="I658" s="5">
        <v>2</v>
      </c>
      <c r="J658" t="s">
        <v>23</v>
      </c>
      <c r="K658" t="s">
        <v>68</v>
      </c>
      <c r="L658" t="str">
        <f t="shared" si="10"/>
        <v>Middle Age</v>
      </c>
      <c r="M658" s="5">
        <v>50</v>
      </c>
      <c r="N658" t="s">
        <v>18</v>
      </c>
    </row>
    <row r="659" spans="1:14" x14ac:dyDescent="0.25">
      <c r="A659">
        <v>12964</v>
      </c>
      <c r="B659" t="s">
        <v>52</v>
      </c>
      <c r="C659" t="s">
        <v>56</v>
      </c>
      <c r="D659" s="4" t="s">
        <v>39</v>
      </c>
      <c r="E659" s="5">
        <v>1</v>
      </c>
      <c r="F659" t="s">
        <v>19</v>
      </c>
      <c r="G659" t="s">
        <v>14</v>
      </c>
      <c r="H659" t="s">
        <v>15</v>
      </c>
      <c r="I659" s="5">
        <v>1</v>
      </c>
      <c r="J659" t="s">
        <v>16</v>
      </c>
      <c r="K659" t="s">
        <v>68</v>
      </c>
      <c r="L659" t="str">
        <f t="shared" si="10"/>
        <v>Middle Age</v>
      </c>
      <c r="M659" s="5">
        <v>44</v>
      </c>
      <c r="N659" t="s">
        <v>18</v>
      </c>
    </row>
    <row r="660" spans="1:14" x14ac:dyDescent="0.25">
      <c r="A660">
        <v>19133</v>
      </c>
      <c r="B660" t="s">
        <v>54</v>
      </c>
      <c r="C660" t="s">
        <v>56</v>
      </c>
      <c r="D660" s="4" t="s">
        <v>50</v>
      </c>
      <c r="E660" s="5">
        <v>2</v>
      </c>
      <c r="F660" t="s">
        <v>13</v>
      </c>
      <c r="G660" t="s">
        <v>14</v>
      </c>
      <c r="H660" t="s">
        <v>15</v>
      </c>
      <c r="I660" s="5">
        <v>1</v>
      </c>
      <c r="J660" t="s">
        <v>22</v>
      </c>
      <c r="K660" t="s">
        <v>68</v>
      </c>
      <c r="L660" t="str">
        <f t="shared" si="10"/>
        <v>Middle Age</v>
      </c>
      <c r="M660" s="5">
        <v>38</v>
      </c>
      <c r="N660" t="s">
        <v>15</v>
      </c>
    </row>
    <row r="661" spans="1:14" x14ac:dyDescent="0.25">
      <c r="A661">
        <v>24643</v>
      </c>
      <c r="B661" t="s">
        <v>54</v>
      </c>
      <c r="C661" t="s">
        <v>55</v>
      </c>
      <c r="D661" s="4" t="s">
        <v>46</v>
      </c>
      <c r="E661" s="5">
        <v>4</v>
      </c>
      <c r="F661" t="s">
        <v>13</v>
      </c>
      <c r="G661" t="s">
        <v>28</v>
      </c>
      <c r="H661" t="s">
        <v>15</v>
      </c>
      <c r="I661" s="5">
        <v>2</v>
      </c>
      <c r="J661" t="s">
        <v>57</v>
      </c>
      <c r="K661" t="s">
        <v>68</v>
      </c>
      <c r="L661" t="str">
        <f t="shared" si="10"/>
        <v>Old Age</v>
      </c>
      <c r="M661" s="5">
        <v>63</v>
      </c>
      <c r="N661" t="s">
        <v>18</v>
      </c>
    </row>
    <row r="662" spans="1:14" x14ac:dyDescent="0.25">
      <c r="A662">
        <v>21599</v>
      </c>
      <c r="B662" t="s">
        <v>52</v>
      </c>
      <c r="C662" t="s">
        <v>55</v>
      </c>
      <c r="D662" s="4" t="s">
        <v>46</v>
      </c>
      <c r="E662" s="5">
        <v>1</v>
      </c>
      <c r="F662" t="s">
        <v>31</v>
      </c>
      <c r="G662" t="s">
        <v>21</v>
      </c>
      <c r="H662" t="s">
        <v>15</v>
      </c>
      <c r="I662" s="5">
        <v>0</v>
      </c>
      <c r="J662" t="s">
        <v>22</v>
      </c>
      <c r="K662" t="s">
        <v>68</v>
      </c>
      <c r="L662" t="str">
        <f t="shared" si="10"/>
        <v>Middle Age</v>
      </c>
      <c r="M662" s="5">
        <v>36</v>
      </c>
      <c r="N662" t="s">
        <v>15</v>
      </c>
    </row>
    <row r="663" spans="1:14" x14ac:dyDescent="0.25">
      <c r="A663">
        <v>22976</v>
      </c>
      <c r="B663" t="s">
        <v>54</v>
      </c>
      <c r="C663" t="s">
        <v>56</v>
      </c>
      <c r="D663" s="4" t="s">
        <v>36</v>
      </c>
      <c r="E663" s="5">
        <v>0</v>
      </c>
      <c r="F663" t="s">
        <v>27</v>
      </c>
      <c r="G663" t="s">
        <v>14</v>
      </c>
      <c r="H663" t="s">
        <v>18</v>
      </c>
      <c r="I663" s="5">
        <v>2</v>
      </c>
      <c r="J663" t="s">
        <v>16</v>
      </c>
      <c r="K663" t="s">
        <v>68</v>
      </c>
      <c r="L663" t="str">
        <f t="shared" si="10"/>
        <v>Young Age</v>
      </c>
      <c r="M663" s="5">
        <v>28</v>
      </c>
      <c r="N663" t="s">
        <v>15</v>
      </c>
    </row>
    <row r="664" spans="1:14" x14ac:dyDescent="0.25">
      <c r="A664">
        <v>27637</v>
      </c>
      <c r="B664" t="s">
        <v>54</v>
      </c>
      <c r="C664" t="s">
        <v>55</v>
      </c>
      <c r="D664" s="4" t="s">
        <v>47</v>
      </c>
      <c r="E664" s="5">
        <v>1</v>
      </c>
      <c r="F664" t="s">
        <v>19</v>
      </c>
      <c r="G664" t="s">
        <v>21</v>
      </c>
      <c r="H664" t="s">
        <v>18</v>
      </c>
      <c r="I664" s="5">
        <v>3</v>
      </c>
      <c r="J664" t="s">
        <v>26</v>
      </c>
      <c r="K664" t="s">
        <v>68</v>
      </c>
      <c r="L664" t="str">
        <f t="shared" si="10"/>
        <v>Middle Age</v>
      </c>
      <c r="M664" s="5">
        <v>44</v>
      </c>
      <c r="N664" t="s">
        <v>18</v>
      </c>
    </row>
    <row r="665" spans="1:14" x14ac:dyDescent="0.25">
      <c r="A665">
        <v>11890</v>
      </c>
      <c r="B665" t="s">
        <v>52</v>
      </c>
      <c r="C665" t="s">
        <v>55</v>
      </c>
      <c r="D665" s="4" t="s">
        <v>39</v>
      </c>
      <c r="E665" s="5">
        <v>5</v>
      </c>
      <c r="F665" t="s">
        <v>31</v>
      </c>
      <c r="G665" t="s">
        <v>21</v>
      </c>
      <c r="H665" t="s">
        <v>15</v>
      </c>
      <c r="I665" s="5">
        <v>1</v>
      </c>
      <c r="J665" t="s">
        <v>16</v>
      </c>
      <c r="K665" t="s">
        <v>68</v>
      </c>
      <c r="L665" t="str">
        <f t="shared" si="10"/>
        <v>Middle Age</v>
      </c>
      <c r="M665" s="5">
        <v>47</v>
      </c>
      <c r="N665" t="s">
        <v>18</v>
      </c>
    </row>
    <row r="666" spans="1:14" x14ac:dyDescent="0.25">
      <c r="A666">
        <v>28580</v>
      </c>
      <c r="B666" t="s">
        <v>52</v>
      </c>
      <c r="C666" t="s">
        <v>55</v>
      </c>
      <c r="D666" s="4" t="s">
        <v>38</v>
      </c>
      <c r="E666" s="5">
        <v>0</v>
      </c>
      <c r="F666" t="s">
        <v>31</v>
      </c>
      <c r="G666" t="s">
        <v>14</v>
      </c>
      <c r="H666" t="s">
        <v>15</v>
      </c>
      <c r="I666" s="5">
        <v>0</v>
      </c>
      <c r="J666" t="s">
        <v>26</v>
      </c>
      <c r="K666" t="s">
        <v>68</v>
      </c>
      <c r="L666" t="str">
        <f t="shared" si="10"/>
        <v>Middle Age</v>
      </c>
      <c r="M666" s="5">
        <v>40</v>
      </c>
      <c r="N666" t="s">
        <v>15</v>
      </c>
    </row>
    <row r="667" spans="1:14" x14ac:dyDescent="0.25">
      <c r="A667">
        <v>14443</v>
      </c>
      <c r="B667" t="s">
        <v>52</v>
      </c>
      <c r="C667" t="s">
        <v>56</v>
      </c>
      <c r="D667" s="4" t="s">
        <v>48</v>
      </c>
      <c r="E667" s="5">
        <v>1</v>
      </c>
      <c r="F667" t="s">
        <v>31</v>
      </c>
      <c r="G667" t="s">
        <v>28</v>
      </c>
      <c r="H667" t="s">
        <v>15</v>
      </c>
      <c r="I667" s="5">
        <v>4</v>
      </c>
      <c r="J667" t="s">
        <v>16</v>
      </c>
      <c r="K667" t="s">
        <v>68</v>
      </c>
      <c r="L667" t="str">
        <f t="shared" si="10"/>
        <v>Middle Age</v>
      </c>
      <c r="M667" s="5">
        <v>40</v>
      </c>
      <c r="N667" t="s">
        <v>18</v>
      </c>
    </row>
    <row r="668" spans="1:14" x14ac:dyDescent="0.25">
      <c r="A668">
        <v>17864</v>
      </c>
      <c r="B668" t="s">
        <v>52</v>
      </c>
      <c r="C668" t="s">
        <v>55</v>
      </c>
      <c r="D668" s="4" t="s">
        <v>46</v>
      </c>
      <c r="E668" s="5">
        <v>1</v>
      </c>
      <c r="F668" t="s">
        <v>19</v>
      </c>
      <c r="G668" t="s">
        <v>14</v>
      </c>
      <c r="H668" t="s">
        <v>15</v>
      </c>
      <c r="I668" s="5">
        <v>1</v>
      </c>
      <c r="J668" t="s">
        <v>22</v>
      </c>
      <c r="K668" t="s">
        <v>68</v>
      </c>
      <c r="L668" t="str">
        <f t="shared" si="10"/>
        <v>Middle Age</v>
      </c>
      <c r="M668" s="5">
        <v>46</v>
      </c>
      <c r="N668" t="s">
        <v>15</v>
      </c>
    </row>
    <row r="669" spans="1:14" x14ac:dyDescent="0.25">
      <c r="A669">
        <v>20505</v>
      </c>
      <c r="B669" t="s">
        <v>52</v>
      </c>
      <c r="C669" t="s">
        <v>55</v>
      </c>
      <c r="D669" s="4" t="s">
        <v>36</v>
      </c>
      <c r="E669" s="5">
        <v>5</v>
      </c>
      <c r="F669" t="s">
        <v>27</v>
      </c>
      <c r="G669" t="s">
        <v>21</v>
      </c>
      <c r="H669" t="s">
        <v>18</v>
      </c>
      <c r="I669" s="5">
        <v>2</v>
      </c>
      <c r="J669" t="s">
        <v>57</v>
      </c>
      <c r="K669" t="s">
        <v>68</v>
      </c>
      <c r="L669" t="str">
        <f t="shared" si="10"/>
        <v>Old Age</v>
      </c>
      <c r="M669" s="5">
        <v>61</v>
      </c>
      <c r="N669" t="s">
        <v>18</v>
      </c>
    </row>
    <row r="670" spans="1:14" x14ac:dyDescent="0.25">
      <c r="A670">
        <v>14592</v>
      </c>
      <c r="B670" t="s">
        <v>52</v>
      </c>
      <c r="C670" t="s">
        <v>55</v>
      </c>
      <c r="D670" s="4" t="s">
        <v>46</v>
      </c>
      <c r="E670" s="5">
        <v>0</v>
      </c>
      <c r="F670" t="s">
        <v>31</v>
      </c>
      <c r="G670" t="s">
        <v>21</v>
      </c>
      <c r="H670" t="s">
        <v>15</v>
      </c>
      <c r="I670" s="5">
        <v>0</v>
      </c>
      <c r="J670" t="s">
        <v>16</v>
      </c>
      <c r="K670" t="s">
        <v>68</v>
      </c>
      <c r="L670" t="str">
        <f t="shared" si="10"/>
        <v>Middle Age</v>
      </c>
      <c r="M670" s="5">
        <v>40</v>
      </c>
      <c r="N670" t="s">
        <v>18</v>
      </c>
    </row>
    <row r="671" spans="1:14" x14ac:dyDescent="0.25">
      <c r="A671">
        <v>22227</v>
      </c>
      <c r="B671" t="s">
        <v>52</v>
      </c>
      <c r="C671" t="s">
        <v>55</v>
      </c>
      <c r="D671" s="4" t="s">
        <v>46</v>
      </c>
      <c r="E671" s="5">
        <v>2</v>
      </c>
      <c r="F671" t="s">
        <v>27</v>
      </c>
      <c r="G671" t="s">
        <v>21</v>
      </c>
      <c r="H671" t="s">
        <v>15</v>
      </c>
      <c r="I671" s="5">
        <v>2</v>
      </c>
      <c r="J671" t="s">
        <v>23</v>
      </c>
      <c r="K671" t="s">
        <v>68</v>
      </c>
      <c r="L671" t="str">
        <f t="shared" si="10"/>
        <v>Middle Age</v>
      </c>
      <c r="M671" s="5">
        <v>50</v>
      </c>
      <c r="N671" t="s">
        <v>18</v>
      </c>
    </row>
    <row r="672" spans="1:14" x14ac:dyDescent="0.25">
      <c r="A672">
        <v>21471</v>
      </c>
      <c r="B672" t="s">
        <v>52</v>
      </c>
      <c r="C672" t="s">
        <v>56</v>
      </c>
      <c r="D672" s="4" t="s">
        <v>39</v>
      </c>
      <c r="E672" s="5">
        <v>2</v>
      </c>
      <c r="F672" t="s">
        <v>19</v>
      </c>
      <c r="G672" t="s">
        <v>21</v>
      </c>
      <c r="H672" t="s">
        <v>15</v>
      </c>
      <c r="I672" s="5">
        <v>1</v>
      </c>
      <c r="J672" t="s">
        <v>57</v>
      </c>
      <c r="K672" t="s">
        <v>68</v>
      </c>
      <c r="L672" t="str">
        <f t="shared" si="10"/>
        <v>Old Age</v>
      </c>
      <c r="M672" s="5">
        <v>59</v>
      </c>
      <c r="N672" t="s">
        <v>18</v>
      </c>
    </row>
    <row r="673" spans="1:14" x14ac:dyDescent="0.25">
      <c r="A673">
        <v>22252</v>
      </c>
      <c r="B673" t="s">
        <v>54</v>
      </c>
      <c r="C673" t="s">
        <v>55</v>
      </c>
      <c r="D673" s="4" t="s">
        <v>46</v>
      </c>
      <c r="E673" s="5">
        <v>1</v>
      </c>
      <c r="F673" t="s">
        <v>31</v>
      </c>
      <c r="G673" t="s">
        <v>21</v>
      </c>
      <c r="H673" t="s">
        <v>15</v>
      </c>
      <c r="I673" s="5">
        <v>0</v>
      </c>
      <c r="J673" t="s">
        <v>22</v>
      </c>
      <c r="K673" t="s">
        <v>68</v>
      </c>
      <c r="L673" t="str">
        <f t="shared" si="10"/>
        <v>Middle Age</v>
      </c>
      <c r="M673" s="5">
        <v>36</v>
      </c>
      <c r="N673" t="s">
        <v>15</v>
      </c>
    </row>
    <row r="674" spans="1:14" x14ac:dyDescent="0.25">
      <c r="A674">
        <v>21260</v>
      </c>
      <c r="B674" t="s">
        <v>54</v>
      </c>
      <c r="C674" t="s">
        <v>55</v>
      </c>
      <c r="D674" s="4" t="s">
        <v>36</v>
      </c>
      <c r="E674" s="5">
        <v>0</v>
      </c>
      <c r="F674" t="s">
        <v>27</v>
      </c>
      <c r="G674" t="s">
        <v>14</v>
      </c>
      <c r="H674" t="s">
        <v>15</v>
      </c>
      <c r="I674" s="5">
        <v>2</v>
      </c>
      <c r="J674" t="s">
        <v>23</v>
      </c>
      <c r="K674" t="s">
        <v>68</v>
      </c>
      <c r="L674" t="str">
        <f t="shared" si="10"/>
        <v>Young Age</v>
      </c>
      <c r="M674" s="5">
        <v>30</v>
      </c>
      <c r="N674" t="s">
        <v>18</v>
      </c>
    </row>
    <row r="675" spans="1:14" x14ac:dyDescent="0.25">
      <c r="A675">
        <v>11817</v>
      </c>
      <c r="B675" t="s">
        <v>54</v>
      </c>
      <c r="C675" t="s">
        <v>55</v>
      </c>
      <c r="D675" s="4" t="s">
        <v>39</v>
      </c>
      <c r="E675" s="5">
        <v>4</v>
      </c>
      <c r="F675" t="s">
        <v>31</v>
      </c>
      <c r="G675" t="s">
        <v>21</v>
      </c>
      <c r="H675" t="s">
        <v>15</v>
      </c>
      <c r="I675" s="5">
        <v>0</v>
      </c>
      <c r="J675" t="s">
        <v>22</v>
      </c>
      <c r="K675" t="s">
        <v>68</v>
      </c>
      <c r="L675" t="str">
        <f t="shared" si="10"/>
        <v>Middle Age</v>
      </c>
      <c r="M675" s="5">
        <v>35</v>
      </c>
      <c r="N675" t="s">
        <v>15</v>
      </c>
    </row>
    <row r="676" spans="1:14" x14ac:dyDescent="0.25">
      <c r="A676">
        <v>19223</v>
      </c>
      <c r="B676" t="s">
        <v>52</v>
      </c>
      <c r="C676" t="s">
        <v>55</v>
      </c>
      <c r="D676" s="4" t="s">
        <v>37</v>
      </c>
      <c r="E676" s="5">
        <v>2</v>
      </c>
      <c r="F676" t="s">
        <v>27</v>
      </c>
      <c r="G676" t="s">
        <v>14</v>
      </c>
      <c r="H676" t="s">
        <v>15</v>
      </c>
      <c r="I676" s="5">
        <v>2</v>
      </c>
      <c r="J676" t="s">
        <v>26</v>
      </c>
      <c r="K676" t="s">
        <v>68</v>
      </c>
      <c r="L676" t="str">
        <f t="shared" si="10"/>
        <v>Middle Age</v>
      </c>
      <c r="M676" s="5">
        <v>48</v>
      </c>
      <c r="N676" t="s">
        <v>18</v>
      </c>
    </row>
    <row r="677" spans="1:14" x14ac:dyDescent="0.25">
      <c r="A677">
        <v>18517</v>
      </c>
      <c r="B677" t="s">
        <v>52</v>
      </c>
      <c r="C677" t="s">
        <v>56</v>
      </c>
      <c r="D677" s="4" t="s">
        <v>47</v>
      </c>
      <c r="E677" s="5">
        <v>3</v>
      </c>
      <c r="F677" t="s">
        <v>13</v>
      </c>
      <c r="G677" t="s">
        <v>28</v>
      </c>
      <c r="H677" t="s">
        <v>15</v>
      </c>
      <c r="I677" s="5">
        <v>4</v>
      </c>
      <c r="J677" t="s">
        <v>16</v>
      </c>
      <c r="K677" t="s">
        <v>68</v>
      </c>
      <c r="L677" t="str">
        <f t="shared" si="10"/>
        <v>Middle Age</v>
      </c>
      <c r="M677" s="5">
        <v>41</v>
      </c>
      <c r="N677" t="s">
        <v>18</v>
      </c>
    </row>
    <row r="678" spans="1:14" x14ac:dyDescent="0.25">
      <c r="A678">
        <v>21717</v>
      </c>
      <c r="B678" t="s">
        <v>52</v>
      </c>
      <c r="C678" t="s">
        <v>56</v>
      </c>
      <c r="D678" s="4" t="s">
        <v>36</v>
      </c>
      <c r="E678" s="5">
        <v>2</v>
      </c>
      <c r="F678" t="s">
        <v>19</v>
      </c>
      <c r="G678" t="s">
        <v>20</v>
      </c>
      <c r="H678" t="s">
        <v>15</v>
      </c>
      <c r="I678" s="5">
        <v>1</v>
      </c>
      <c r="J678" t="s">
        <v>16</v>
      </c>
      <c r="K678" t="s">
        <v>68</v>
      </c>
      <c r="L678" t="str">
        <f t="shared" si="10"/>
        <v>Middle Age</v>
      </c>
      <c r="M678" s="5">
        <v>47</v>
      </c>
      <c r="N678" t="s">
        <v>18</v>
      </c>
    </row>
    <row r="679" spans="1:14" x14ac:dyDescent="0.25">
      <c r="A679">
        <v>13760</v>
      </c>
      <c r="B679" t="s">
        <v>52</v>
      </c>
      <c r="C679" t="s">
        <v>56</v>
      </c>
      <c r="D679" s="4" t="s">
        <v>46</v>
      </c>
      <c r="E679" s="5">
        <v>4</v>
      </c>
      <c r="F679" t="s">
        <v>31</v>
      </c>
      <c r="G679" t="s">
        <v>14</v>
      </c>
      <c r="H679" t="s">
        <v>18</v>
      </c>
      <c r="I679" s="5">
        <v>0</v>
      </c>
      <c r="J679" t="s">
        <v>16</v>
      </c>
      <c r="K679" t="s">
        <v>68</v>
      </c>
      <c r="L679" t="str">
        <f t="shared" si="10"/>
        <v>Middle Age</v>
      </c>
      <c r="M679" s="5">
        <v>47</v>
      </c>
      <c r="N679" t="s">
        <v>18</v>
      </c>
    </row>
    <row r="680" spans="1:14" x14ac:dyDescent="0.25">
      <c r="A680">
        <v>18145</v>
      </c>
      <c r="B680" t="s">
        <v>52</v>
      </c>
      <c r="C680" t="s">
        <v>56</v>
      </c>
      <c r="D680" s="4" t="s">
        <v>38</v>
      </c>
      <c r="E680" s="5">
        <v>5</v>
      </c>
      <c r="F680" t="s">
        <v>13</v>
      </c>
      <c r="G680" t="s">
        <v>28</v>
      </c>
      <c r="H680" t="s">
        <v>18</v>
      </c>
      <c r="I680" s="5">
        <v>2</v>
      </c>
      <c r="J680" t="s">
        <v>22</v>
      </c>
      <c r="K680" t="s">
        <v>67</v>
      </c>
      <c r="L680" t="str">
        <f t="shared" si="10"/>
        <v>Old Age</v>
      </c>
      <c r="M680" s="5">
        <v>62</v>
      </c>
      <c r="N680" t="s">
        <v>18</v>
      </c>
    </row>
    <row r="681" spans="1:14" x14ac:dyDescent="0.25">
      <c r="A681">
        <v>21770</v>
      </c>
      <c r="B681" t="s">
        <v>52</v>
      </c>
      <c r="C681" t="s">
        <v>56</v>
      </c>
      <c r="D681" s="4" t="s">
        <v>46</v>
      </c>
      <c r="E681" s="5">
        <v>4</v>
      </c>
      <c r="F681" t="s">
        <v>13</v>
      </c>
      <c r="G681" t="s">
        <v>28</v>
      </c>
      <c r="H681" t="s">
        <v>15</v>
      </c>
      <c r="I681" s="5">
        <v>2</v>
      </c>
      <c r="J681" t="s">
        <v>57</v>
      </c>
      <c r="K681" t="s">
        <v>68</v>
      </c>
      <c r="L681" t="str">
        <f t="shared" si="10"/>
        <v>Old Age</v>
      </c>
      <c r="M681" s="5">
        <v>60</v>
      </c>
      <c r="N681" t="s">
        <v>18</v>
      </c>
    </row>
    <row r="682" spans="1:14" x14ac:dyDescent="0.25">
      <c r="A682">
        <v>11165</v>
      </c>
      <c r="B682" t="s">
        <v>52</v>
      </c>
      <c r="C682" t="s">
        <v>55</v>
      </c>
      <c r="D682" s="4" t="s">
        <v>46</v>
      </c>
      <c r="E682" s="5">
        <v>0</v>
      </c>
      <c r="F682" t="s">
        <v>19</v>
      </c>
      <c r="G682" t="s">
        <v>14</v>
      </c>
      <c r="H682" t="s">
        <v>18</v>
      </c>
      <c r="I682" s="5">
        <v>1</v>
      </c>
      <c r="J682" t="s">
        <v>26</v>
      </c>
      <c r="K682" t="s">
        <v>68</v>
      </c>
      <c r="L682" t="str">
        <f t="shared" si="10"/>
        <v>Middle Age</v>
      </c>
      <c r="M682" s="5">
        <v>33</v>
      </c>
      <c r="N682" t="s">
        <v>18</v>
      </c>
    </row>
    <row r="683" spans="1:14" x14ac:dyDescent="0.25">
      <c r="A683">
        <v>16377</v>
      </c>
      <c r="B683" t="s">
        <v>54</v>
      </c>
      <c r="C683" t="s">
        <v>55</v>
      </c>
      <c r="D683" s="4" t="s">
        <v>38</v>
      </c>
      <c r="E683" s="5">
        <v>4</v>
      </c>
      <c r="F683" t="s">
        <v>31</v>
      </c>
      <c r="G683" t="s">
        <v>14</v>
      </c>
      <c r="H683" t="s">
        <v>18</v>
      </c>
      <c r="I683" s="5">
        <v>0</v>
      </c>
      <c r="J683" t="s">
        <v>16</v>
      </c>
      <c r="K683" t="s">
        <v>68</v>
      </c>
      <c r="L683" t="str">
        <f t="shared" si="10"/>
        <v>Middle Age</v>
      </c>
      <c r="M683" s="5">
        <v>47</v>
      </c>
      <c r="N683" t="s">
        <v>18</v>
      </c>
    </row>
    <row r="684" spans="1:14" x14ac:dyDescent="0.25">
      <c r="A684">
        <v>26248</v>
      </c>
      <c r="B684" t="s">
        <v>52</v>
      </c>
      <c r="C684" t="s">
        <v>56</v>
      </c>
      <c r="D684" s="4" t="s">
        <v>42</v>
      </c>
      <c r="E684" s="5">
        <v>3</v>
      </c>
      <c r="F684" t="s">
        <v>29</v>
      </c>
      <c r="G684" t="s">
        <v>20</v>
      </c>
      <c r="H684" t="s">
        <v>18</v>
      </c>
      <c r="I684" s="5">
        <v>2</v>
      </c>
      <c r="J684" t="s">
        <v>16</v>
      </c>
      <c r="K684" t="s">
        <v>68</v>
      </c>
      <c r="L684" t="str">
        <f t="shared" si="10"/>
        <v>Middle Age</v>
      </c>
      <c r="M684" s="5">
        <v>52</v>
      </c>
      <c r="N684" t="s">
        <v>18</v>
      </c>
    </row>
    <row r="685" spans="1:14" x14ac:dyDescent="0.25">
      <c r="A685">
        <v>23461</v>
      </c>
      <c r="B685" t="s">
        <v>52</v>
      </c>
      <c r="C685" t="s">
        <v>55</v>
      </c>
      <c r="D685" s="4" t="s">
        <v>44</v>
      </c>
      <c r="E685" s="5">
        <v>5</v>
      </c>
      <c r="F685" t="s">
        <v>19</v>
      </c>
      <c r="G685" t="s">
        <v>21</v>
      </c>
      <c r="H685" t="s">
        <v>15</v>
      </c>
      <c r="I685" s="5">
        <v>3</v>
      </c>
      <c r="J685" t="s">
        <v>22</v>
      </c>
      <c r="K685" t="s">
        <v>68</v>
      </c>
      <c r="L685" t="str">
        <f t="shared" si="10"/>
        <v>Middle Age</v>
      </c>
      <c r="M685" s="5">
        <v>40</v>
      </c>
      <c r="N685" t="s">
        <v>18</v>
      </c>
    </row>
    <row r="686" spans="1:14" x14ac:dyDescent="0.25">
      <c r="A686">
        <v>29133</v>
      </c>
      <c r="B686" t="s">
        <v>54</v>
      </c>
      <c r="C686" t="s">
        <v>55</v>
      </c>
      <c r="D686" s="4" t="s">
        <v>46</v>
      </c>
      <c r="E686" s="5">
        <v>4</v>
      </c>
      <c r="F686" t="s">
        <v>13</v>
      </c>
      <c r="G686" t="s">
        <v>14</v>
      </c>
      <c r="H686" t="s">
        <v>18</v>
      </c>
      <c r="I686" s="5">
        <v>2</v>
      </c>
      <c r="J686" t="s">
        <v>16</v>
      </c>
      <c r="K686" t="s">
        <v>68</v>
      </c>
      <c r="L686" t="str">
        <f t="shared" si="10"/>
        <v>Middle Age</v>
      </c>
      <c r="M686" s="5">
        <v>42</v>
      </c>
      <c r="N686" t="s">
        <v>18</v>
      </c>
    </row>
    <row r="687" spans="1:14" x14ac:dyDescent="0.25">
      <c r="A687">
        <v>27673</v>
      </c>
      <c r="B687" t="s">
        <v>54</v>
      </c>
      <c r="C687" t="s">
        <v>55</v>
      </c>
      <c r="D687" s="4" t="s">
        <v>46</v>
      </c>
      <c r="E687" s="5">
        <v>3</v>
      </c>
      <c r="F687" t="s">
        <v>31</v>
      </c>
      <c r="G687" t="s">
        <v>28</v>
      </c>
      <c r="H687" t="s">
        <v>15</v>
      </c>
      <c r="I687" s="5">
        <v>2</v>
      </c>
      <c r="J687" t="s">
        <v>23</v>
      </c>
      <c r="K687" t="s">
        <v>68</v>
      </c>
      <c r="L687" t="str">
        <f t="shared" si="10"/>
        <v>Middle Age</v>
      </c>
      <c r="M687" s="5">
        <v>53</v>
      </c>
      <c r="N687" t="s">
        <v>15</v>
      </c>
    </row>
    <row r="688" spans="1:14" x14ac:dyDescent="0.25">
      <c r="A688">
        <v>12774</v>
      </c>
      <c r="B688" t="s">
        <v>52</v>
      </c>
      <c r="C688" t="s">
        <v>55</v>
      </c>
      <c r="D688" s="4" t="s">
        <v>36</v>
      </c>
      <c r="E688" s="5">
        <v>1</v>
      </c>
      <c r="F688" t="s">
        <v>19</v>
      </c>
      <c r="G688" t="s">
        <v>20</v>
      </c>
      <c r="H688" t="s">
        <v>15</v>
      </c>
      <c r="I688" s="5">
        <v>1</v>
      </c>
      <c r="J688" t="s">
        <v>26</v>
      </c>
      <c r="K688" t="s">
        <v>68</v>
      </c>
      <c r="L688" t="str">
        <f t="shared" si="10"/>
        <v>Middle Age</v>
      </c>
      <c r="M688" s="5">
        <v>51</v>
      </c>
      <c r="N688" t="s">
        <v>15</v>
      </c>
    </row>
    <row r="689" spans="1:14" x14ac:dyDescent="0.25">
      <c r="A689">
        <v>18910</v>
      </c>
      <c r="B689" t="s">
        <v>54</v>
      </c>
      <c r="C689" t="s">
        <v>56</v>
      </c>
      <c r="D689" s="4" t="s">
        <v>37</v>
      </c>
      <c r="E689" s="5">
        <v>0</v>
      </c>
      <c r="F689" t="s">
        <v>19</v>
      </c>
      <c r="G689" t="s">
        <v>14</v>
      </c>
      <c r="H689" t="s">
        <v>15</v>
      </c>
      <c r="I689" s="5">
        <v>2</v>
      </c>
      <c r="J689" t="s">
        <v>23</v>
      </c>
      <c r="K689" t="s">
        <v>68</v>
      </c>
      <c r="L689" t="str">
        <f t="shared" si="10"/>
        <v>Young Age</v>
      </c>
      <c r="M689" s="5">
        <v>30</v>
      </c>
      <c r="N689" t="s">
        <v>18</v>
      </c>
    </row>
    <row r="690" spans="1:14" x14ac:dyDescent="0.25">
      <c r="A690">
        <v>11699</v>
      </c>
      <c r="B690" t="s">
        <v>54</v>
      </c>
      <c r="C690" t="s">
        <v>56</v>
      </c>
      <c r="D690" s="4" t="s">
        <v>46</v>
      </c>
      <c r="E690" s="5">
        <v>0</v>
      </c>
      <c r="F690" t="s">
        <v>13</v>
      </c>
      <c r="G690" t="s">
        <v>14</v>
      </c>
      <c r="H690" t="s">
        <v>18</v>
      </c>
      <c r="I690" s="5">
        <v>2</v>
      </c>
      <c r="J690" t="s">
        <v>16</v>
      </c>
      <c r="K690" t="s">
        <v>68</v>
      </c>
      <c r="L690" t="str">
        <f t="shared" si="10"/>
        <v>Young Age</v>
      </c>
      <c r="M690" s="5">
        <v>30</v>
      </c>
      <c r="N690" t="s">
        <v>18</v>
      </c>
    </row>
    <row r="691" spans="1:14" x14ac:dyDescent="0.25">
      <c r="A691">
        <v>16725</v>
      </c>
      <c r="B691" t="s">
        <v>52</v>
      </c>
      <c r="C691" t="s">
        <v>56</v>
      </c>
      <c r="D691" s="4" t="s">
        <v>37</v>
      </c>
      <c r="E691" s="5">
        <v>0</v>
      </c>
      <c r="F691" t="s">
        <v>27</v>
      </c>
      <c r="G691" t="s">
        <v>14</v>
      </c>
      <c r="H691" t="s">
        <v>15</v>
      </c>
      <c r="I691" s="5">
        <v>2</v>
      </c>
      <c r="J691" t="s">
        <v>23</v>
      </c>
      <c r="K691" t="s">
        <v>68</v>
      </c>
      <c r="L691" t="str">
        <f t="shared" si="10"/>
        <v>Young Age</v>
      </c>
      <c r="M691" s="5">
        <v>26</v>
      </c>
      <c r="N691" t="s">
        <v>18</v>
      </c>
    </row>
    <row r="692" spans="1:14" x14ac:dyDescent="0.25">
      <c r="A692">
        <v>28269</v>
      </c>
      <c r="B692" t="s">
        <v>54</v>
      </c>
      <c r="C692" t="s">
        <v>55</v>
      </c>
      <c r="D692" s="4" t="s">
        <v>48</v>
      </c>
      <c r="E692" s="5">
        <v>1</v>
      </c>
      <c r="F692" t="s">
        <v>13</v>
      </c>
      <c r="G692" t="s">
        <v>28</v>
      </c>
      <c r="H692" t="s">
        <v>18</v>
      </c>
      <c r="I692" s="5">
        <v>1</v>
      </c>
      <c r="J692" t="s">
        <v>22</v>
      </c>
      <c r="K692" t="s">
        <v>68</v>
      </c>
      <c r="L692" t="str">
        <f t="shared" si="10"/>
        <v>Middle Age</v>
      </c>
      <c r="M692" s="5">
        <v>45</v>
      </c>
      <c r="N692" t="s">
        <v>18</v>
      </c>
    </row>
    <row r="693" spans="1:14" x14ac:dyDescent="0.25">
      <c r="A693">
        <v>23144</v>
      </c>
      <c r="B693" t="s">
        <v>52</v>
      </c>
      <c r="C693" t="s">
        <v>56</v>
      </c>
      <c r="D693" s="4" t="s">
        <v>50</v>
      </c>
      <c r="E693" s="5">
        <v>1</v>
      </c>
      <c r="F693" t="s">
        <v>13</v>
      </c>
      <c r="G693" t="s">
        <v>14</v>
      </c>
      <c r="H693" t="s">
        <v>15</v>
      </c>
      <c r="I693" s="5">
        <v>0</v>
      </c>
      <c r="J693" t="s">
        <v>16</v>
      </c>
      <c r="K693" t="s">
        <v>68</v>
      </c>
      <c r="L693" t="str">
        <f t="shared" si="10"/>
        <v>Middle Age</v>
      </c>
      <c r="M693" s="5">
        <v>34</v>
      </c>
      <c r="N693" t="s">
        <v>15</v>
      </c>
    </row>
    <row r="694" spans="1:14" x14ac:dyDescent="0.25">
      <c r="A694">
        <v>23376</v>
      </c>
      <c r="B694" t="s">
        <v>52</v>
      </c>
      <c r="C694" t="s">
        <v>56</v>
      </c>
      <c r="D694" s="4" t="s">
        <v>39</v>
      </c>
      <c r="E694" s="5">
        <v>1</v>
      </c>
      <c r="F694" t="s">
        <v>13</v>
      </c>
      <c r="G694" t="s">
        <v>21</v>
      </c>
      <c r="H694" t="s">
        <v>15</v>
      </c>
      <c r="I694" s="5">
        <v>1</v>
      </c>
      <c r="J694" t="s">
        <v>22</v>
      </c>
      <c r="K694" t="s">
        <v>68</v>
      </c>
      <c r="L694" t="str">
        <f t="shared" si="10"/>
        <v>Middle Age</v>
      </c>
      <c r="M694" s="5">
        <v>44</v>
      </c>
      <c r="N694" t="s">
        <v>15</v>
      </c>
    </row>
    <row r="695" spans="1:14" x14ac:dyDescent="0.25">
      <c r="A695">
        <v>25970</v>
      </c>
      <c r="B695" t="s">
        <v>54</v>
      </c>
      <c r="C695" t="s">
        <v>55</v>
      </c>
      <c r="D695" s="4" t="s">
        <v>46</v>
      </c>
      <c r="E695" s="5">
        <v>4</v>
      </c>
      <c r="F695" t="s">
        <v>13</v>
      </c>
      <c r="G695" t="s">
        <v>14</v>
      </c>
      <c r="H695" t="s">
        <v>18</v>
      </c>
      <c r="I695" s="5">
        <v>2</v>
      </c>
      <c r="J695" t="s">
        <v>16</v>
      </c>
      <c r="K695" t="s">
        <v>68</v>
      </c>
      <c r="L695" t="str">
        <f t="shared" si="10"/>
        <v>Middle Age</v>
      </c>
      <c r="M695" s="5">
        <v>41</v>
      </c>
      <c r="N695" t="s">
        <v>15</v>
      </c>
    </row>
    <row r="696" spans="1:14" x14ac:dyDescent="0.25">
      <c r="A696">
        <v>28068</v>
      </c>
      <c r="B696" t="s">
        <v>54</v>
      </c>
      <c r="C696" t="s">
        <v>55</v>
      </c>
      <c r="D696" s="4" t="s">
        <v>38</v>
      </c>
      <c r="E696" s="5">
        <v>3</v>
      </c>
      <c r="F696" t="s">
        <v>31</v>
      </c>
      <c r="G696" t="s">
        <v>21</v>
      </c>
      <c r="H696" t="s">
        <v>18</v>
      </c>
      <c r="I696" s="5">
        <v>0</v>
      </c>
      <c r="J696" t="s">
        <v>16</v>
      </c>
      <c r="K696" t="s">
        <v>68</v>
      </c>
      <c r="L696" t="str">
        <f t="shared" si="10"/>
        <v>Middle Age</v>
      </c>
      <c r="M696" s="5">
        <v>36</v>
      </c>
      <c r="N696" t="s">
        <v>15</v>
      </c>
    </row>
    <row r="697" spans="1:14" x14ac:dyDescent="0.25">
      <c r="A697">
        <v>18390</v>
      </c>
      <c r="B697" t="s">
        <v>52</v>
      </c>
      <c r="C697" t="s">
        <v>56</v>
      </c>
      <c r="D697" s="4" t="s">
        <v>38</v>
      </c>
      <c r="E697" s="5">
        <v>5</v>
      </c>
      <c r="F697" t="s">
        <v>19</v>
      </c>
      <c r="G697" t="s">
        <v>21</v>
      </c>
      <c r="H697" t="s">
        <v>15</v>
      </c>
      <c r="I697" s="5">
        <v>2</v>
      </c>
      <c r="J697" t="s">
        <v>16</v>
      </c>
      <c r="K697" t="s">
        <v>68</v>
      </c>
      <c r="L697" t="str">
        <f t="shared" si="10"/>
        <v>Middle Age</v>
      </c>
      <c r="M697" s="5">
        <v>44</v>
      </c>
      <c r="N697" t="s">
        <v>18</v>
      </c>
    </row>
    <row r="698" spans="1:14" x14ac:dyDescent="0.25">
      <c r="A698">
        <v>29112</v>
      </c>
      <c r="B698" t="s">
        <v>54</v>
      </c>
      <c r="C698" t="s">
        <v>56</v>
      </c>
      <c r="D698" s="4" t="s">
        <v>46</v>
      </c>
      <c r="E698" s="5">
        <v>0</v>
      </c>
      <c r="F698" t="s">
        <v>19</v>
      </c>
      <c r="G698" t="s">
        <v>21</v>
      </c>
      <c r="H698" t="s">
        <v>18</v>
      </c>
      <c r="I698" s="5">
        <v>2</v>
      </c>
      <c r="J698" t="s">
        <v>26</v>
      </c>
      <c r="K698" t="s">
        <v>68</v>
      </c>
      <c r="L698" t="str">
        <f t="shared" si="10"/>
        <v>Young Age</v>
      </c>
      <c r="M698" s="5">
        <v>30</v>
      </c>
      <c r="N698" t="s">
        <v>18</v>
      </c>
    </row>
    <row r="699" spans="1:14" x14ac:dyDescent="0.25">
      <c r="A699">
        <v>14090</v>
      </c>
      <c r="B699" t="s">
        <v>52</v>
      </c>
      <c r="C699" t="s">
        <v>55</v>
      </c>
      <c r="D699" s="4" t="s">
        <v>37</v>
      </c>
      <c r="E699" s="5">
        <v>0</v>
      </c>
      <c r="F699" t="s">
        <v>29</v>
      </c>
      <c r="G699" t="s">
        <v>20</v>
      </c>
      <c r="H699" t="s">
        <v>18</v>
      </c>
      <c r="I699" s="5">
        <v>2</v>
      </c>
      <c r="J699" t="s">
        <v>16</v>
      </c>
      <c r="K699" t="s">
        <v>68</v>
      </c>
      <c r="L699" t="str">
        <f t="shared" si="10"/>
        <v>Young Age</v>
      </c>
      <c r="M699" s="5">
        <v>28</v>
      </c>
      <c r="N699" t="s">
        <v>18</v>
      </c>
    </row>
    <row r="700" spans="1:14" x14ac:dyDescent="0.25">
      <c r="A700">
        <v>27040</v>
      </c>
      <c r="B700" t="s">
        <v>52</v>
      </c>
      <c r="C700" t="s">
        <v>56</v>
      </c>
      <c r="D700" s="4" t="s">
        <v>42</v>
      </c>
      <c r="E700" s="5">
        <v>2</v>
      </c>
      <c r="F700" t="s">
        <v>29</v>
      </c>
      <c r="G700" t="s">
        <v>20</v>
      </c>
      <c r="H700" t="s">
        <v>15</v>
      </c>
      <c r="I700" s="5">
        <v>2</v>
      </c>
      <c r="J700" t="s">
        <v>26</v>
      </c>
      <c r="K700" t="s">
        <v>68</v>
      </c>
      <c r="L700" t="str">
        <f t="shared" si="10"/>
        <v>Middle Age</v>
      </c>
      <c r="M700" s="5">
        <v>49</v>
      </c>
      <c r="N700" t="s">
        <v>18</v>
      </c>
    </row>
    <row r="701" spans="1:14" x14ac:dyDescent="0.25">
      <c r="A701">
        <v>23479</v>
      </c>
      <c r="B701" t="s">
        <v>54</v>
      </c>
      <c r="C701" t="s">
        <v>56</v>
      </c>
      <c r="D701" s="4" t="s">
        <v>44</v>
      </c>
      <c r="E701" s="5">
        <v>0</v>
      </c>
      <c r="F701" t="s">
        <v>19</v>
      </c>
      <c r="G701" t="s">
        <v>21</v>
      </c>
      <c r="H701" t="s">
        <v>18</v>
      </c>
      <c r="I701" s="5">
        <v>2</v>
      </c>
      <c r="J701" t="s">
        <v>16</v>
      </c>
      <c r="K701" t="s">
        <v>68</v>
      </c>
      <c r="L701" t="str">
        <f t="shared" si="10"/>
        <v>Middle Age</v>
      </c>
      <c r="M701" s="5">
        <v>43</v>
      </c>
      <c r="N701" t="s">
        <v>15</v>
      </c>
    </row>
    <row r="702" spans="1:14" x14ac:dyDescent="0.25">
      <c r="A702">
        <v>16795</v>
      </c>
      <c r="B702" t="s">
        <v>52</v>
      </c>
      <c r="C702" t="s">
        <v>55</v>
      </c>
      <c r="D702" s="4" t="s">
        <v>39</v>
      </c>
      <c r="E702" s="5">
        <v>4</v>
      </c>
      <c r="F702" t="s">
        <v>13</v>
      </c>
      <c r="G702" t="s">
        <v>28</v>
      </c>
      <c r="H702" t="s">
        <v>15</v>
      </c>
      <c r="I702" s="5">
        <v>1</v>
      </c>
      <c r="J702" t="s">
        <v>26</v>
      </c>
      <c r="K702" t="s">
        <v>68</v>
      </c>
      <c r="L702" t="str">
        <f t="shared" si="10"/>
        <v>Old Age</v>
      </c>
      <c r="M702" s="5">
        <v>59</v>
      </c>
      <c r="N702" t="s">
        <v>18</v>
      </c>
    </row>
    <row r="703" spans="1:14" x14ac:dyDescent="0.25">
      <c r="A703">
        <v>22014</v>
      </c>
      <c r="B703" t="s">
        <v>54</v>
      </c>
      <c r="C703" t="s">
        <v>56</v>
      </c>
      <c r="D703" s="4" t="s">
        <v>37</v>
      </c>
      <c r="E703" s="5">
        <v>0</v>
      </c>
      <c r="F703" t="s">
        <v>27</v>
      </c>
      <c r="G703" t="s">
        <v>14</v>
      </c>
      <c r="H703" t="s">
        <v>15</v>
      </c>
      <c r="I703" s="5">
        <v>2</v>
      </c>
      <c r="J703" t="s">
        <v>23</v>
      </c>
      <c r="K703" t="s">
        <v>68</v>
      </c>
      <c r="L703" t="str">
        <f t="shared" si="10"/>
        <v>Young Age</v>
      </c>
      <c r="M703" s="5">
        <v>26</v>
      </c>
      <c r="N703" t="s">
        <v>18</v>
      </c>
    </row>
    <row r="704" spans="1:14" x14ac:dyDescent="0.25">
      <c r="A704">
        <v>13314</v>
      </c>
      <c r="B704" t="s">
        <v>52</v>
      </c>
      <c r="C704" t="s">
        <v>56</v>
      </c>
      <c r="D704" s="4" t="s">
        <v>43</v>
      </c>
      <c r="E704" s="5">
        <v>1</v>
      </c>
      <c r="F704" t="s">
        <v>27</v>
      </c>
      <c r="G704" t="s">
        <v>21</v>
      </c>
      <c r="H704" t="s">
        <v>15</v>
      </c>
      <c r="I704" s="5">
        <v>4</v>
      </c>
      <c r="J704" t="s">
        <v>23</v>
      </c>
      <c r="K704" t="s">
        <v>68</v>
      </c>
      <c r="L704" t="str">
        <f t="shared" si="10"/>
        <v>Middle Age</v>
      </c>
      <c r="M704" s="5">
        <v>46</v>
      </c>
      <c r="N704" t="s">
        <v>15</v>
      </c>
    </row>
    <row r="705" spans="1:14" x14ac:dyDescent="0.25">
      <c r="A705">
        <v>11619</v>
      </c>
      <c r="B705" t="s">
        <v>54</v>
      </c>
      <c r="C705" t="s">
        <v>55</v>
      </c>
      <c r="D705" s="4" t="s">
        <v>50</v>
      </c>
      <c r="E705" s="5">
        <v>0</v>
      </c>
      <c r="F705" t="s">
        <v>31</v>
      </c>
      <c r="G705" t="s">
        <v>14</v>
      </c>
      <c r="H705" t="s">
        <v>15</v>
      </c>
      <c r="I705" s="5">
        <v>0</v>
      </c>
      <c r="J705" t="s">
        <v>26</v>
      </c>
      <c r="K705" t="s">
        <v>68</v>
      </c>
      <c r="L705" t="str">
        <f t="shared" si="10"/>
        <v>Middle Age</v>
      </c>
      <c r="M705" s="5">
        <v>33</v>
      </c>
      <c r="N705" t="s">
        <v>18</v>
      </c>
    </row>
    <row r="706" spans="1:14" x14ac:dyDescent="0.25">
      <c r="A706">
        <v>29132</v>
      </c>
      <c r="B706" t="s">
        <v>54</v>
      </c>
      <c r="C706" t="s">
        <v>55</v>
      </c>
      <c r="D706" s="4" t="s">
        <v>36</v>
      </c>
      <c r="E706" s="5">
        <v>0</v>
      </c>
      <c r="F706" t="s">
        <v>13</v>
      </c>
      <c r="G706" t="s">
        <v>21</v>
      </c>
      <c r="H706" t="s">
        <v>15</v>
      </c>
      <c r="I706" s="5">
        <v>1</v>
      </c>
      <c r="J706" t="s">
        <v>22</v>
      </c>
      <c r="K706" t="s">
        <v>68</v>
      </c>
      <c r="L706" t="str">
        <f t="shared" si="10"/>
        <v>Middle Age</v>
      </c>
      <c r="M706" s="5">
        <v>42</v>
      </c>
      <c r="N706" t="s">
        <v>15</v>
      </c>
    </row>
    <row r="707" spans="1:14" x14ac:dyDescent="0.25">
      <c r="A707">
        <v>11199</v>
      </c>
      <c r="B707" t="s">
        <v>52</v>
      </c>
      <c r="C707" t="s">
        <v>55</v>
      </c>
      <c r="D707" s="4" t="s">
        <v>39</v>
      </c>
      <c r="E707" s="5">
        <v>4</v>
      </c>
      <c r="F707" t="s">
        <v>13</v>
      </c>
      <c r="G707" t="s">
        <v>28</v>
      </c>
      <c r="H707" t="s">
        <v>15</v>
      </c>
      <c r="I707" s="5">
        <v>1</v>
      </c>
      <c r="J707" t="s">
        <v>57</v>
      </c>
      <c r="K707" t="s">
        <v>68</v>
      </c>
      <c r="L707" t="str">
        <f t="shared" ref="L707:L770" si="11">IF(M707&gt;55,"Old Age",IF(M707&gt;30,"Middle Age","Young Age"))</f>
        <v>Old Age</v>
      </c>
      <c r="M707" s="5">
        <v>59</v>
      </c>
      <c r="N707" t="s">
        <v>18</v>
      </c>
    </row>
    <row r="708" spans="1:14" x14ac:dyDescent="0.25">
      <c r="A708">
        <v>20296</v>
      </c>
      <c r="B708" t="s">
        <v>54</v>
      </c>
      <c r="C708" t="s">
        <v>55</v>
      </c>
      <c r="D708" s="4" t="s">
        <v>46</v>
      </c>
      <c r="E708" s="5">
        <v>0</v>
      </c>
      <c r="F708" t="s">
        <v>19</v>
      </c>
      <c r="G708" t="s">
        <v>14</v>
      </c>
      <c r="H708" t="s">
        <v>18</v>
      </c>
      <c r="I708" s="5">
        <v>1</v>
      </c>
      <c r="J708" t="s">
        <v>26</v>
      </c>
      <c r="K708" t="s">
        <v>68</v>
      </c>
      <c r="L708" t="str">
        <f t="shared" si="11"/>
        <v>Middle Age</v>
      </c>
      <c r="M708" s="5">
        <v>33</v>
      </c>
      <c r="N708" t="s">
        <v>15</v>
      </c>
    </row>
    <row r="709" spans="1:14" x14ac:dyDescent="0.25">
      <c r="A709">
        <v>17546</v>
      </c>
      <c r="B709" t="s">
        <v>52</v>
      </c>
      <c r="C709" t="s">
        <v>55</v>
      </c>
      <c r="D709" s="4" t="s">
        <v>39</v>
      </c>
      <c r="E709" s="5">
        <v>1</v>
      </c>
      <c r="F709" t="s">
        <v>19</v>
      </c>
      <c r="G709" t="s">
        <v>14</v>
      </c>
      <c r="H709" t="s">
        <v>15</v>
      </c>
      <c r="I709" s="5">
        <v>1</v>
      </c>
      <c r="J709" t="s">
        <v>16</v>
      </c>
      <c r="K709" t="s">
        <v>68</v>
      </c>
      <c r="L709" t="str">
        <f t="shared" si="11"/>
        <v>Middle Age</v>
      </c>
      <c r="M709" s="5">
        <v>44</v>
      </c>
      <c r="N709" t="s">
        <v>15</v>
      </c>
    </row>
    <row r="710" spans="1:14" x14ac:dyDescent="0.25">
      <c r="A710">
        <v>18069</v>
      </c>
      <c r="B710" t="s">
        <v>52</v>
      </c>
      <c r="C710" t="s">
        <v>56</v>
      </c>
      <c r="D710" s="4" t="s">
        <v>39</v>
      </c>
      <c r="E710" s="5">
        <v>5</v>
      </c>
      <c r="F710" t="s">
        <v>13</v>
      </c>
      <c r="G710" t="s">
        <v>28</v>
      </c>
      <c r="H710" t="s">
        <v>15</v>
      </c>
      <c r="I710" s="5">
        <v>4</v>
      </c>
      <c r="J710" t="s">
        <v>57</v>
      </c>
      <c r="K710" t="s">
        <v>68</v>
      </c>
      <c r="L710" t="str">
        <f t="shared" si="11"/>
        <v>Old Age</v>
      </c>
      <c r="M710" s="5">
        <v>60</v>
      </c>
      <c r="N710" t="s">
        <v>18</v>
      </c>
    </row>
    <row r="711" spans="1:14" x14ac:dyDescent="0.25">
      <c r="A711">
        <v>23712</v>
      </c>
      <c r="B711" t="s">
        <v>54</v>
      </c>
      <c r="C711" t="s">
        <v>55</v>
      </c>
      <c r="D711" s="4" t="s">
        <v>39</v>
      </c>
      <c r="E711" s="5">
        <v>2</v>
      </c>
      <c r="F711" t="s">
        <v>13</v>
      </c>
      <c r="G711" t="s">
        <v>28</v>
      </c>
      <c r="H711" t="s">
        <v>15</v>
      </c>
      <c r="I711" s="5">
        <v>1</v>
      </c>
      <c r="J711" t="s">
        <v>57</v>
      </c>
      <c r="K711" t="s">
        <v>68</v>
      </c>
      <c r="L711" t="str">
        <f t="shared" si="11"/>
        <v>Old Age</v>
      </c>
      <c r="M711" s="5">
        <v>59</v>
      </c>
      <c r="N711" t="s">
        <v>18</v>
      </c>
    </row>
    <row r="712" spans="1:14" x14ac:dyDescent="0.25">
      <c r="A712">
        <v>23358</v>
      </c>
      <c r="B712" t="s">
        <v>52</v>
      </c>
      <c r="C712" t="s">
        <v>56</v>
      </c>
      <c r="D712" s="4" t="s">
        <v>46</v>
      </c>
      <c r="E712" s="5">
        <v>0</v>
      </c>
      <c r="F712" t="s">
        <v>27</v>
      </c>
      <c r="G712" t="s">
        <v>21</v>
      </c>
      <c r="H712" t="s">
        <v>15</v>
      </c>
      <c r="I712" s="5">
        <v>2</v>
      </c>
      <c r="J712" t="s">
        <v>23</v>
      </c>
      <c r="K712" t="s">
        <v>68</v>
      </c>
      <c r="L712" t="str">
        <f t="shared" si="11"/>
        <v>Middle Age</v>
      </c>
      <c r="M712" s="5">
        <v>32</v>
      </c>
      <c r="N712" t="s">
        <v>15</v>
      </c>
    </row>
    <row r="713" spans="1:14" x14ac:dyDescent="0.25">
      <c r="A713">
        <v>20518</v>
      </c>
      <c r="B713" t="s">
        <v>52</v>
      </c>
      <c r="C713" t="s">
        <v>55</v>
      </c>
      <c r="D713" s="4" t="s">
        <v>39</v>
      </c>
      <c r="E713" s="5">
        <v>2</v>
      </c>
      <c r="F713" t="s">
        <v>19</v>
      </c>
      <c r="G713" t="s">
        <v>21</v>
      </c>
      <c r="H713" t="s">
        <v>15</v>
      </c>
      <c r="I713" s="5">
        <v>1</v>
      </c>
      <c r="J713" t="s">
        <v>57</v>
      </c>
      <c r="K713" t="s">
        <v>68</v>
      </c>
      <c r="L713" t="str">
        <f t="shared" si="11"/>
        <v>Old Age</v>
      </c>
      <c r="M713" s="5">
        <v>58</v>
      </c>
      <c r="N713" t="s">
        <v>18</v>
      </c>
    </row>
    <row r="714" spans="1:14" x14ac:dyDescent="0.25">
      <c r="A714">
        <v>28026</v>
      </c>
      <c r="B714" t="s">
        <v>52</v>
      </c>
      <c r="C714" t="s">
        <v>55</v>
      </c>
      <c r="D714" s="4" t="s">
        <v>36</v>
      </c>
      <c r="E714" s="5">
        <v>2</v>
      </c>
      <c r="F714" t="s">
        <v>27</v>
      </c>
      <c r="G714" t="s">
        <v>21</v>
      </c>
      <c r="H714" t="s">
        <v>18</v>
      </c>
      <c r="I714" s="5">
        <v>2</v>
      </c>
      <c r="J714" t="s">
        <v>22</v>
      </c>
      <c r="K714" t="s">
        <v>68</v>
      </c>
      <c r="L714" t="str">
        <f t="shared" si="11"/>
        <v>Old Age</v>
      </c>
      <c r="M714" s="5">
        <v>59</v>
      </c>
      <c r="N714" t="s">
        <v>18</v>
      </c>
    </row>
    <row r="715" spans="1:14" x14ac:dyDescent="0.25">
      <c r="A715">
        <v>11669</v>
      </c>
      <c r="B715" t="s">
        <v>54</v>
      </c>
      <c r="C715" t="s">
        <v>55</v>
      </c>
      <c r="D715" s="4" t="s">
        <v>39</v>
      </c>
      <c r="E715" s="5">
        <v>2</v>
      </c>
      <c r="F715" t="s">
        <v>13</v>
      </c>
      <c r="G715" t="s">
        <v>14</v>
      </c>
      <c r="H715" t="s">
        <v>15</v>
      </c>
      <c r="I715" s="5">
        <v>1</v>
      </c>
      <c r="J715" t="s">
        <v>22</v>
      </c>
      <c r="K715" t="s">
        <v>68</v>
      </c>
      <c r="L715" t="str">
        <f t="shared" si="11"/>
        <v>Middle Age</v>
      </c>
      <c r="M715" s="5">
        <v>38</v>
      </c>
      <c r="N715" t="s">
        <v>18</v>
      </c>
    </row>
    <row r="716" spans="1:14" x14ac:dyDescent="0.25">
      <c r="A716">
        <v>16020</v>
      </c>
      <c r="B716" t="s">
        <v>52</v>
      </c>
      <c r="C716" t="s">
        <v>56</v>
      </c>
      <c r="D716" s="4" t="s">
        <v>36</v>
      </c>
      <c r="E716" s="5">
        <v>0</v>
      </c>
      <c r="F716" t="s">
        <v>27</v>
      </c>
      <c r="G716" t="s">
        <v>14</v>
      </c>
      <c r="H716" t="s">
        <v>15</v>
      </c>
      <c r="I716" s="5">
        <v>2</v>
      </c>
      <c r="J716" t="s">
        <v>23</v>
      </c>
      <c r="K716" t="s">
        <v>68</v>
      </c>
      <c r="L716" t="str">
        <f t="shared" si="11"/>
        <v>Young Age</v>
      </c>
      <c r="M716" s="5">
        <v>28</v>
      </c>
      <c r="N716" t="s">
        <v>15</v>
      </c>
    </row>
    <row r="717" spans="1:14" x14ac:dyDescent="0.25">
      <c r="A717">
        <v>27090</v>
      </c>
      <c r="B717" t="s">
        <v>52</v>
      </c>
      <c r="C717" t="s">
        <v>55</v>
      </c>
      <c r="D717" s="4" t="s">
        <v>46</v>
      </c>
      <c r="E717" s="5">
        <v>1</v>
      </c>
      <c r="F717" t="s">
        <v>31</v>
      </c>
      <c r="G717" t="s">
        <v>21</v>
      </c>
      <c r="H717" t="s">
        <v>15</v>
      </c>
      <c r="I717" s="5">
        <v>0</v>
      </c>
      <c r="J717" t="s">
        <v>22</v>
      </c>
      <c r="K717" t="s">
        <v>68</v>
      </c>
      <c r="L717" t="str">
        <f t="shared" si="11"/>
        <v>Middle Age</v>
      </c>
      <c r="M717" s="5">
        <v>37</v>
      </c>
      <c r="N717" t="s">
        <v>15</v>
      </c>
    </row>
    <row r="718" spans="1:14" x14ac:dyDescent="0.25">
      <c r="A718">
        <v>27198</v>
      </c>
      <c r="B718" t="s">
        <v>54</v>
      </c>
      <c r="C718" t="s">
        <v>55</v>
      </c>
      <c r="D718" s="4" t="s">
        <v>38</v>
      </c>
      <c r="E718" s="5">
        <v>0</v>
      </c>
      <c r="F718" t="s">
        <v>31</v>
      </c>
      <c r="G718" t="s">
        <v>14</v>
      </c>
      <c r="H718" t="s">
        <v>18</v>
      </c>
      <c r="I718" s="5">
        <v>0</v>
      </c>
      <c r="J718" t="s">
        <v>16</v>
      </c>
      <c r="K718" t="s">
        <v>68</v>
      </c>
      <c r="L718" t="str">
        <f t="shared" si="11"/>
        <v>Middle Age</v>
      </c>
      <c r="M718" s="5">
        <v>40</v>
      </c>
      <c r="N718" t="s">
        <v>18</v>
      </c>
    </row>
    <row r="719" spans="1:14" x14ac:dyDescent="0.25">
      <c r="A719">
        <v>19661</v>
      </c>
      <c r="B719" t="s">
        <v>54</v>
      </c>
      <c r="C719" t="s">
        <v>56</v>
      </c>
      <c r="D719" s="4" t="s">
        <v>44</v>
      </c>
      <c r="E719" s="5">
        <v>4</v>
      </c>
      <c r="F719" t="s">
        <v>13</v>
      </c>
      <c r="G719" t="s">
        <v>28</v>
      </c>
      <c r="H719" t="s">
        <v>15</v>
      </c>
      <c r="I719" s="5">
        <v>1</v>
      </c>
      <c r="J719" t="s">
        <v>26</v>
      </c>
      <c r="K719" t="s">
        <v>68</v>
      </c>
      <c r="L719" t="str">
        <f t="shared" si="11"/>
        <v>Middle Age</v>
      </c>
      <c r="M719" s="5">
        <v>38</v>
      </c>
      <c r="N719" t="s">
        <v>15</v>
      </c>
    </row>
    <row r="720" spans="1:14" x14ac:dyDescent="0.25">
      <c r="A720">
        <v>26327</v>
      </c>
      <c r="B720" t="s">
        <v>52</v>
      </c>
      <c r="C720" t="s">
        <v>56</v>
      </c>
      <c r="D720" s="4" t="s">
        <v>39</v>
      </c>
      <c r="E720" s="5">
        <v>4</v>
      </c>
      <c r="F720" t="s">
        <v>31</v>
      </c>
      <c r="G720" t="s">
        <v>21</v>
      </c>
      <c r="H720" t="s">
        <v>15</v>
      </c>
      <c r="I720" s="5">
        <v>0</v>
      </c>
      <c r="J720" t="s">
        <v>22</v>
      </c>
      <c r="K720" t="s">
        <v>68</v>
      </c>
      <c r="L720" t="str">
        <f t="shared" si="11"/>
        <v>Middle Age</v>
      </c>
      <c r="M720" s="5">
        <v>36</v>
      </c>
      <c r="N720" t="s">
        <v>15</v>
      </c>
    </row>
    <row r="721" spans="1:14" x14ac:dyDescent="0.25">
      <c r="A721">
        <v>26341</v>
      </c>
      <c r="B721" t="s">
        <v>52</v>
      </c>
      <c r="C721" t="s">
        <v>55</v>
      </c>
      <c r="D721" s="4" t="s">
        <v>39</v>
      </c>
      <c r="E721" s="5">
        <v>5</v>
      </c>
      <c r="F721" t="s">
        <v>31</v>
      </c>
      <c r="G721" t="s">
        <v>21</v>
      </c>
      <c r="H721" t="s">
        <v>15</v>
      </c>
      <c r="I721" s="5">
        <v>2</v>
      </c>
      <c r="J721" t="s">
        <v>16</v>
      </c>
      <c r="K721" t="s">
        <v>68</v>
      </c>
      <c r="L721" t="str">
        <f t="shared" si="11"/>
        <v>Middle Age</v>
      </c>
      <c r="M721" s="5">
        <v>37</v>
      </c>
      <c r="N721" t="s">
        <v>18</v>
      </c>
    </row>
    <row r="722" spans="1:14" x14ac:dyDescent="0.25">
      <c r="A722">
        <v>24958</v>
      </c>
      <c r="B722" t="s">
        <v>54</v>
      </c>
      <c r="C722" t="s">
        <v>55</v>
      </c>
      <c r="D722" s="4" t="s">
        <v>36</v>
      </c>
      <c r="E722" s="5">
        <v>5</v>
      </c>
      <c r="F722" t="s">
        <v>27</v>
      </c>
      <c r="G722" t="s">
        <v>21</v>
      </c>
      <c r="H722" t="s">
        <v>18</v>
      </c>
      <c r="I722" s="5">
        <v>3</v>
      </c>
      <c r="J722" t="s">
        <v>22</v>
      </c>
      <c r="K722" t="s">
        <v>68</v>
      </c>
      <c r="L722" t="str">
        <f t="shared" si="11"/>
        <v>Old Age</v>
      </c>
      <c r="M722" s="5">
        <v>60</v>
      </c>
      <c r="N722" t="s">
        <v>15</v>
      </c>
    </row>
    <row r="723" spans="1:14" x14ac:dyDescent="0.25">
      <c r="A723">
        <v>13287</v>
      </c>
      <c r="B723" t="s">
        <v>54</v>
      </c>
      <c r="C723" t="s">
        <v>56</v>
      </c>
      <c r="D723" s="4" t="s">
        <v>51</v>
      </c>
      <c r="E723" s="5">
        <v>4</v>
      </c>
      <c r="F723" t="s">
        <v>13</v>
      </c>
      <c r="G723" t="s">
        <v>28</v>
      </c>
      <c r="H723" t="s">
        <v>15</v>
      </c>
      <c r="I723" s="5">
        <v>4</v>
      </c>
      <c r="J723" t="s">
        <v>23</v>
      </c>
      <c r="K723" t="s">
        <v>68</v>
      </c>
      <c r="L723" t="str">
        <f t="shared" si="11"/>
        <v>Middle Age</v>
      </c>
      <c r="M723" s="5">
        <v>42</v>
      </c>
      <c r="N723" t="s">
        <v>15</v>
      </c>
    </row>
    <row r="724" spans="1:14" x14ac:dyDescent="0.25">
      <c r="A724">
        <v>14493</v>
      </c>
      <c r="B724" t="s">
        <v>54</v>
      </c>
      <c r="C724" t="s">
        <v>55</v>
      </c>
      <c r="D724" s="4" t="s">
        <v>39</v>
      </c>
      <c r="E724" s="5">
        <v>3</v>
      </c>
      <c r="F724" t="s">
        <v>31</v>
      </c>
      <c r="G724" t="s">
        <v>28</v>
      </c>
      <c r="H724" t="s">
        <v>18</v>
      </c>
      <c r="I724" s="5">
        <v>2</v>
      </c>
      <c r="J724" t="s">
        <v>26</v>
      </c>
      <c r="K724" t="s">
        <v>68</v>
      </c>
      <c r="L724" t="str">
        <f t="shared" si="11"/>
        <v>Middle Age</v>
      </c>
      <c r="M724" s="5">
        <v>53</v>
      </c>
      <c r="N724" t="s">
        <v>18</v>
      </c>
    </row>
    <row r="725" spans="1:14" x14ac:dyDescent="0.25">
      <c r="A725">
        <v>26678</v>
      </c>
      <c r="B725" t="s">
        <v>54</v>
      </c>
      <c r="C725" t="s">
        <v>55</v>
      </c>
      <c r="D725" s="4" t="s">
        <v>38</v>
      </c>
      <c r="E725" s="5">
        <v>2</v>
      </c>
      <c r="F725" t="s">
        <v>29</v>
      </c>
      <c r="G725" t="s">
        <v>14</v>
      </c>
      <c r="H725" t="s">
        <v>15</v>
      </c>
      <c r="I725" s="5">
        <v>2</v>
      </c>
      <c r="J725" t="s">
        <v>23</v>
      </c>
      <c r="K725" t="s">
        <v>68</v>
      </c>
      <c r="L725" t="str">
        <f t="shared" si="11"/>
        <v>Middle Age</v>
      </c>
      <c r="M725" s="5">
        <v>49</v>
      </c>
      <c r="N725" t="s">
        <v>18</v>
      </c>
    </row>
    <row r="726" spans="1:14" x14ac:dyDescent="0.25">
      <c r="A726">
        <v>23275</v>
      </c>
      <c r="B726" t="s">
        <v>52</v>
      </c>
      <c r="C726" t="s">
        <v>56</v>
      </c>
      <c r="D726" s="4" t="s">
        <v>37</v>
      </c>
      <c r="E726" s="5">
        <v>2</v>
      </c>
      <c r="F726" t="s">
        <v>27</v>
      </c>
      <c r="G726" t="s">
        <v>14</v>
      </c>
      <c r="H726" t="s">
        <v>15</v>
      </c>
      <c r="I726" s="5">
        <v>2</v>
      </c>
      <c r="J726" t="s">
        <v>26</v>
      </c>
      <c r="K726" t="s">
        <v>68</v>
      </c>
      <c r="L726" t="str">
        <f t="shared" si="11"/>
        <v>Middle Age</v>
      </c>
      <c r="M726" s="5">
        <v>49</v>
      </c>
      <c r="N726" t="s">
        <v>18</v>
      </c>
    </row>
    <row r="727" spans="1:14" x14ac:dyDescent="0.25">
      <c r="A727">
        <v>11270</v>
      </c>
      <c r="B727" t="s">
        <v>52</v>
      </c>
      <c r="C727" t="s">
        <v>56</v>
      </c>
      <c r="D727" s="4" t="s">
        <v>48</v>
      </c>
      <c r="E727" s="5">
        <v>2</v>
      </c>
      <c r="F727" t="s">
        <v>31</v>
      </c>
      <c r="G727" t="s">
        <v>28</v>
      </c>
      <c r="H727" t="s">
        <v>15</v>
      </c>
      <c r="I727" s="5">
        <v>3</v>
      </c>
      <c r="J727" t="s">
        <v>16</v>
      </c>
      <c r="K727" t="s">
        <v>68</v>
      </c>
      <c r="L727" t="str">
        <f t="shared" si="11"/>
        <v>Middle Age</v>
      </c>
      <c r="M727" s="5">
        <v>42</v>
      </c>
      <c r="N727" t="s">
        <v>15</v>
      </c>
    </row>
    <row r="728" spans="1:14" x14ac:dyDescent="0.25">
      <c r="A728">
        <v>20084</v>
      </c>
      <c r="B728" t="s">
        <v>52</v>
      </c>
      <c r="C728" t="s">
        <v>56</v>
      </c>
      <c r="D728" s="4" t="s">
        <v>42</v>
      </c>
      <c r="E728" s="5">
        <v>2</v>
      </c>
      <c r="F728" t="s">
        <v>27</v>
      </c>
      <c r="G728" t="s">
        <v>25</v>
      </c>
      <c r="H728" t="s">
        <v>18</v>
      </c>
      <c r="I728" s="5">
        <v>2</v>
      </c>
      <c r="J728" t="s">
        <v>16</v>
      </c>
      <c r="K728" t="s">
        <v>68</v>
      </c>
      <c r="L728" t="str">
        <f t="shared" si="11"/>
        <v>Middle Age</v>
      </c>
      <c r="M728" s="5">
        <v>53</v>
      </c>
      <c r="N728" t="s">
        <v>18</v>
      </c>
    </row>
    <row r="729" spans="1:14" x14ac:dyDescent="0.25">
      <c r="A729">
        <v>16144</v>
      </c>
      <c r="B729" t="s">
        <v>52</v>
      </c>
      <c r="C729" t="s">
        <v>56</v>
      </c>
      <c r="D729" s="4" t="s">
        <v>39</v>
      </c>
      <c r="E729" s="5">
        <v>1</v>
      </c>
      <c r="F729" t="s">
        <v>31</v>
      </c>
      <c r="G729" t="s">
        <v>21</v>
      </c>
      <c r="H729" t="s">
        <v>15</v>
      </c>
      <c r="I729" s="5">
        <v>1</v>
      </c>
      <c r="J729" t="s">
        <v>16</v>
      </c>
      <c r="K729" t="s">
        <v>68</v>
      </c>
      <c r="L729" t="str">
        <f t="shared" si="11"/>
        <v>Middle Age</v>
      </c>
      <c r="M729" s="5">
        <v>46</v>
      </c>
      <c r="N729" t="s">
        <v>15</v>
      </c>
    </row>
    <row r="730" spans="1:14" x14ac:dyDescent="0.25">
      <c r="A730">
        <v>27731</v>
      </c>
      <c r="B730" t="s">
        <v>52</v>
      </c>
      <c r="C730" t="s">
        <v>56</v>
      </c>
      <c r="D730" s="4" t="s">
        <v>36</v>
      </c>
      <c r="E730" s="5">
        <v>0</v>
      </c>
      <c r="F730" t="s">
        <v>27</v>
      </c>
      <c r="G730" t="s">
        <v>14</v>
      </c>
      <c r="H730" t="s">
        <v>15</v>
      </c>
      <c r="I730" s="5">
        <v>2</v>
      </c>
      <c r="J730" t="s">
        <v>23</v>
      </c>
      <c r="K730" t="s">
        <v>68</v>
      </c>
      <c r="L730" t="str">
        <f t="shared" si="11"/>
        <v>Young Age</v>
      </c>
      <c r="M730" s="5">
        <v>27</v>
      </c>
      <c r="N730" t="s">
        <v>18</v>
      </c>
    </row>
    <row r="731" spans="1:14" x14ac:dyDescent="0.25">
      <c r="A731">
        <v>11886</v>
      </c>
      <c r="B731" t="s">
        <v>52</v>
      </c>
      <c r="C731" t="s">
        <v>55</v>
      </c>
      <c r="D731" s="4" t="s">
        <v>46</v>
      </c>
      <c r="E731" s="5">
        <v>3</v>
      </c>
      <c r="F731" t="s">
        <v>13</v>
      </c>
      <c r="G731" t="s">
        <v>21</v>
      </c>
      <c r="H731" t="s">
        <v>15</v>
      </c>
      <c r="I731" s="5">
        <v>1</v>
      </c>
      <c r="J731" t="s">
        <v>16</v>
      </c>
      <c r="K731" t="s">
        <v>68</v>
      </c>
      <c r="L731" t="str">
        <f t="shared" si="11"/>
        <v>Middle Age</v>
      </c>
      <c r="M731" s="5">
        <v>48</v>
      </c>
      <c r="N731" t="s">
        <v>15</v>
      </c>
    </row>
    <row r="732" spans="1:14" x14ac:dyDescent="0.25">
      <c r="A732">
        <v>24324</v>
      </c>
      <c r="B732" t="s">
        <v>54</v>
      </c>
      <c r="C732" t="s">
        <v>55</v>
      </c>
      <c r="D732" s="4" t="s">
        <v>46</v>
      </c>
      <c r="E732" s="5">
        <v>4</v>
      </c>
      <c r="F732" t="s">
        <v>13</v>
      </c>
      <c r="G732" t="s">
        <v>14</v>
      </c>
      <c r="H732" t="s">
        <v>15</v>
      </c>
      <c r="I732" s="5">
        <v>2</v>
      </c>
      <c r="J732" t="s">
        <v>22</v>
      </c>
      <c r="K732" t="s">
        <v>68</v>
      </c>
      <c r="L732" t="str">
        <f t="shared" si="11"/>
        <v>Middle Age</v>
      </c>
      <c r="M732" s="5">
        <v>41</v>
      </c>
      <c r="N732" t="s">
        <v>15</v>
      </c>
    </row>
    <row r="733" spans="1:14" x14ac:dyDescent="0.25">
      <c r="A733">
        <v>22220</v>
      </c>
      <c r="B733" t="s">
        <v>52</v>
      </c>
      <c r="C733" t="s">
        <v>56</v>
      </c>
      <c r="D733" s="4" t="s">
        <v>46</v>
      </c>
      <c r="E733" s="5">
        <v>2</v>
      </c>
      <c r="F733" t="s">
        <v>27</v>
      </c>
      <c r="G733" t="s">
        <v>21</v>
      </c>
      <c r="H733" t="s">
        <v>18</v>
      </c>
      <c r="I733" s="5">
        <v>2</v>
      </c>
      <c r="J733" t="s">
        <v>26</v>
      </c>
      <c r="K733" t="s">
        <v>68</v>
      </c>
      <c r="L733" t="str">
        <f t="shared" si="11"/>
        <v>Middle Age</v>
      </c>
      <c r="M733" s="5">
        <v>49</v>
      </c>
      <c r="N733" t="s">
        <v>15</v>
      </c>
    </row>
    <row r="734" spans="1:14" x14ac:dyDescent="0.25">
      <c r="A734">
        <v>26625</v>
      </c>
      <c r="B734" t="s">
        <v>54</v>
      </c>
      <c r="C734" t="s">
        <v>55</v>
      </c>
      <c r="D734" s="4" t="s">
        <v>46</v>
      </c>
      <c r="E734" s="5">
        <v>0</v>
      </c>
      <c r="F734" t="s">
        <v>31</v>
      </c>
      <c r="G734" t="s">
        <v>21</v>
      </c>
      <c r="H734" t="s">
        <v>15</v>
      </c>
      <c r="I734" s="5">
        <v>1</v>
      </c>
      <c r="J734" t="s">
        <v>22</v>
      </c>
      <c r="K734" t="s">
        <v>68</v>
      </c>
      <c r="L734" t="str">
        <f t="shared" si="11"/>
        <v>Middle Age</v>
      </c>
      <c r="M734" s="5">
        <v>38</v>
      </c>
      <c r="N734" t="s">
        <v>15</v>
      </c>
    </row>
    <row r="735" spans="1:14" x14ac:dyDescent="0.25">
      <c r="A735">
        <v>23027</v>
      </c>
      <c r="B735" t="s">
        <v>54</v>
      </c>
      <c r="C735" t="s">
        <v>56</v>
      </c>
      <c r="D735" s="4" t="s">
        <v>48</v>
      </c>
      <c r="E735" s="5">
        <v>1</v>
      </c>
      <c r="F735" t="s">
        <v>13</v>
      </c>
      <c r="G735" t="s">
        <v>28</v>
      </c>
      <c r="H735" t="s">
        <v>18</v>
      </c>
      <c r="I735" s="5">
        <v>4</v>
      </c>
      <c r="J735" t="s">
        <v>16</v>
      </c>
      <c r="K735" t="s">
        <v>68</v>
      </c>
      <c r="L735" t="str">
        <f t="shared" si="11"/>
        <v>Middle Age</v>
      </c>
      <c r="M735" s="5">
        <v>44</v>
      </c>
      <c r="N735" t="s">
        <v>18</v>
      </c>
    </row>
    <row r="736" spans="1:14" x14ac:dyDescent="0.25">
      <c r="A736">
        <v>16867</v>
      </c>
      <c r="B736" t="s">
        <v>54</v>
      </c>
      <c r="C736" t="s">
        <v>55</v>
      </c>
      <c r="D736" s="4" t="s">
        <v>48</v>
      </c>
      <c r="E736" s="5">
        <v>1</v>
      </c>
      <c r="F736" t="s">
        <v>13</v>
      </c>
      <c r="G736" t="s">
        <v>28</v>
      </c>
      <c r="H736" t="s">
        <v>18</v>
      </c>
      <c r="I736" s="5">
        <v>3</v>
      </c>
      <c r="J736" t="s">
        <v>16</v>
      </c>
      <c r="K736" t="s">
        <v>68</v>
      </c>
      <c r="L736" t="str">
        <f t="shared" si="11"/>
        <v>Middle Age</v>
      </c>
      <c r="M736" s="5">
        <v>45</v>
      </c>
      <c r="N736" t="s">
        <v>15</v>
      </c>
    </row>
    <row r="737" spans="1:14" x14ac:dyDescent="0.25">
      <c r="A737">
        <v>14514</v>
      </c>
      <c r="B737" t="s">
        <v>54</v>
      </c>
      <c r="C737" t="s">
        <v>55</v>
      </c>
      <c r="D737" s="4" t="s">
        <v>37</v>
      </c>
      <c r="E737" s="5">
        <v>0</v>
      </c>
      <c r="F737" t="s">
        <v>19</v>
      </c>
      <c r="G737" t="s">
        <v>14</v>
      </c>
      <c r="H737" t="s">
        <v>15</v>
      </c>
      <c r="I737" s="5">
        <v>1</v>
      </c>
      <c r="J737" t="s">
        <v>23</v>
      </c>
      <c r="K737" t="s">
        <v>68</v>
      </c>
      <c r="L737" t="str">
        <f t="shared" si="11"/>
        <v>Young Age</v>
      </c>
      <c r="M737" s="5">
        <v>26</v>
      </c>
      <c r="N737" t="s">
        <v>18</v>
      </c>
    </row>
    <row r="738" spans="1:14" x14ac:dyDescent="0.25">
      <c r="A738">
        <v>19634</v>
      </c>
      <c r="B738" t="s">
        <v>52</v>
      </c>
      <c r="C738" t="s">
        <v>56</v>
      </c>
      <c r="D738" s="4" t="s">
        <v>36</v>
      </c>
      <c r="E738" s="5">
        <v>0</v>
      </c>
      <c r="F738" t="s">
        <v>27</v>
      </c>
      <c r="G738" t="s">
        <v>14</v>
      </c>
      <c r="H738" t="s">
        <v>15</v>
      </c>
      <c r="I738" s="5">
        <v>1</v>
      </c>
      <c r="J738" t="s">
        <v>23</v>
      </c>
      <c r="K738" t="s">
        <v>68</v>
      </c>
      <c r="L738" t="str">
        <f t="shared" si="11"/>
        <v>Middle Age</v>
      </c>
      <c r="M738" s="5">
        <v>31</v>
      </c>
      <c r="N738" t="s">
        <v>18</v>
      </c>
    </row>
    <row r="739" spans="1:14" x14ac:dyDescent="0.25">
      <c r="A739">
        <v>18504</v>
      </c>
      <c r="B739" t="s">
        <v>52</v>
      </c>
      <c r="C739" t="s">
        <v>56</v>
      </c>
      <c r="D739" s="4" t="s">
        <v>39</v>
      </c>
      <c r="E739" s="5">
        <v>2</v>
      </c>
      <c r="F739" t="s">
        <v>29</v>
      </c>
      <c r="G739" t="s">
        <v>14</v>
      </c>
      <c r="H739" t="s">
        <v>18</v>
      </c>
      <c r="I739" s="5">
        <v>2</v>
      </c>
      <c r="J739" t="s">
        <v>26</v>
      </c>
      <c r="K739" t="s">
        <v>68</v>
      </c>
      <c r="L739" t="str">
        <f t="shared" si="11"/>
        <v>Middle Age</v>
      </c>
      <c r="M739" s="5">
        <v>49</v>
      </c>
      <c r="N739" t="s">
        <v>18</v>
      </c>
    </row>
    <row r="740" spans="1:14" x14ac:dyDescent="0.25">
      <c r="A740">
        <v>28799</v>
      </c>
      <c r="B740" t="s">
        <v>54</v>
      </c>
      <c r="C740" t="s">
        <v>55</v>
      </c>
      <c r="D740" s="4" t="s">
        <v>36</v>
      </c>
      <c r="E740" s="5">
        <v>2</v>
      </c>
      <c r="F740" t="s">
        <v>19</v>
      </c>
      <c r="G740" t="s">
        <v>20</v>
      </c>
      <c r="H740" t="s">
        <v>18</v>
      </c>
      <c r="I740" s="5">
        <v>1</v>
      </c>
      <c r="J740" t="s">
        <v>26</v>
      </c>
      <c r="K740" t="s">
        <v>68</v>
      </c>
      <c r="L740" t="str">
        <f t="shared" si="11"/>
        <v>Middle Age</v>
      </c>
      <c r="M740" s="5">
        <v>47</v>
      </c>
      <c r="N740" t="s">
        <v>15</v>
      </c>
    </row>
    <row r="741" spans="1:14" x14ac:dyDescent="0.25">
      <c r="A741">
        <v>11225</v>
      </c>
      <c r="B741" t="s">
        <v>52</v>
      </c>
      <c r="C741" t="s">
        <v>55</v>
      </c>
      <c r="D741" s="4" t="s">
        <v>46</v>
      </c>
      <c r="E741" s="5">
        <v>2</v>
      </c>
      <c r="F741" t="s">
        <v>19</v>
      </c>
      <c r="G741" t="s">
        <v>21</v>
      </c>
      <c r="H741" t="s">
        <v>15</v>
      </c>
      <c r="I741" s="5">
        <v>1</v>
      </c>
      <c r="J741" t="s">
        <v>57</v>
      </c>
      <c r="K741" t="s">
        <v>68</v>
      </c>
      <c r="L741" t="str">
        <f t="shared" si="11"/>
        <v>Middle Age</v>
      </c>
      <c r="M741" s="5">
        <v>55</v>
      </c>
      <c r="N741" t="s">
        <v>18</v>
      </c>
    </row>
    <row r="742" spans="1:14" x14ac:dyDescent="0.25">
      <c r="A742">
        <v>17657</v>
      </c>
      <c r="B742" t="s">
        <v>52</v>
      </c>
      <c r="C742" t="s">
        <v>56</v>
      </c>
      <c r="D742" s="4" t="s">
        <v>36</v>
      </c>
      <c r="E742" s="5">
        <v>4</v>
      </c>
      <c r="F742" t="s">
        <v>19</v>
      </c>
      <c r="G742" t="s">
        <v>20</v>
      </c>
      <c r="H742" t="s">
        <v>18</v>
      </c>
      <c r="I742" s="5">
        <v>0</v>
      </c>
      <c r="J742" t="s">
        <v>16</v>
      </c>
      <c r="K742" t="s">
        <v>68</v>
      </c>
      <c r="L742" t="str">
        <f t="shared" si="11"/>
        <v>Young Age</v>
      </c>
      <c r="M742" s="5">
        <v>30</v>
      </c>
      <c r="N742" t="s">
        <v>18</v>
      </c>
    </row>
    <row r="743" spans="1:14" x14ac:dyDescent="0.25">
      <c r="A743">
        <v>14913</v>
      </c>
      <c r="B743" t="s">
        <v>52</v>
      </c>
      <c r="C743" t="s">
        <v>55</v>
      </c>
      <c r="D743" s="4" t="s">
        <v>36</v>
      </c>
      <c r="E743" s="5">
        <v>1</v>
      </c>
      <c r="F743" t="s">
        <v>19</v>
      </c>
      <c r="G743" t="s">
        <v>20</v>
      </c>
      <c r="H743" t="s">
        <v>15</v>
      </c>
      <c r="I743" s="5">
        <v>1</v>
      </c>
      <c r="J743" t="s">
        <v>26</v>
      </c>
      <c r="K743" t="s">
        <v>68</v>
      </c>
      <c r="L743" t="str">
        <f t="shared" si="11"/>
        <v>Middle Age</v>
      </c>
      <c r="M743" s="5">
        <v>48</v>
      </c>
      <c r="N743" t="s">
        <v>15</v>
      </c>
    </row>
    <row r="744" spans="1:14" x14ac:dyDescent="0.25">
      <c r="A744">
        <v>14077</v>
      </c>
      <c r="B744" t="s">
        <v>54</v>
      </c>
      <c r="C744" t="s">
        <v>56</v>
      </c>
      <c r="D744" s="4" t="s">
        <v>37</v>
      </c>
      <c r="E744" s="5">
        <v>0</v>
      </c>
      <c r="F744" t="s">
        <v>27</v>
      </c>
      <c r="G744" t="s">
        <v>14</v>
      </c>
      <c r="H744" t="s">
        <v>15</v>
      </c>
      <c r="I744" s="5">
        <v>2</v>
      </c>
      <c r="J744" t="s">
        <v>23</v>
      </c>
      <c r="K744" t="s">
        <v>68</v>
      </c>
      <c r="L744" t="str">
        <f t="shared" si="11"/>
        <v>Young Age</v>
      </c>
      <c r="M744" s="5">
        <v>30</v>
      </c>
      <c r="N744" t="s">
        <v>18</v>
      </c>
    </row>
    <row r="745" spans="1:14" x14ac:dyDescent="0.25">
      <c r="A745">
        <v>13296</v>
      </c>
      <c r="B745" t="s">
        <v>52</v>
      </c>
      <c r="C745" t="s">
        <v>56</v>
      </c>
      <c r="D745" s="4" t="s">
        <v>51</v>
      </c>
      <c r="E745" s="5">
        <v>1</v>
      </c>
      <c r="F745" t="s">
        <v>13</v>
      </c>
      <c r="G745" t="s">
        <v>28</v>
      </c>
      <c r="H745" t="s">
        <v>15</v>
      </c>
      <c r="I745" s="5">
        <v>3</v>
      </c>
      <c r="J745" t="s">
        <v>23</v>
      </c>
      <c r="K745" t="s">
        <v>68</v>
      </c>
      <c r="L745" t="str">
        <f t="shared" si="11"/>
        <v>Middle Age</v>
      </c>
      <c r="M745" s="5">
        <v>45</v>
      </c>
      <c r="N745" t="s">
        <v>18</v>
      </c>
    </row>
    <row r="746" spans="1:14" x14ac:dyDescent="0.25">
      <c r="A746">
        <v>20535</v>
      </c>
      <c r="B746" t="s">
        <v>52</v>
      </c>
      <c r="C746" t="s">
        <v>55</v>
      </c>
      <c r="D746" s="4" t="s">
        <v>39</v>
      </c>
      <c r="E746" s="5">
        <v>4</v>
      </c>
      <c r="F746" t="s">
        <v>19</v>
      </c>
      <c r="G746" t="s">
        <v>21</v>
      </c>
      <c r="H746" t="s">
        <v>15</v>
      </c>
      <c r="I746" s="5">
        <v>1</v>
      </c>
      <c r="J746" t="s">
        <v>57</v>
      </c>
      <c r="K746" t="s">
        <v>68</v>
      </c>
      <c r="L746" t="str">
        <f t="shared" si="11"/>
        <v>Old Age</v>
      </c>
      <c r="M746" s="5">
        <v>56</v>
      </c>
      <c r="N746" t="s">
        <v>18</v>
      </c>
    </row>
    <row r="747" spans="1:14" x14ac:dyDescent="0.25">
      <c r="A747">
        <v>12452</v>
      </c>
      <c r="B747" t="s">
        <v>52</v>
      </c>
      <c r="C747" t="s">
        <v>56</v>
      </c>
      <c r="D747" s="4" t="s">
        <v>46</v>
      </c>
      <c r="E747" s="5">
        <v>4</v>
      </c>
      <c r="F747" t="s">
        <v>31</v>
      </c>
      <c r="G747" t="s">
        <v>14</v>
      </c>
      <c r="H747" t="s">
        <v>15</v>
      </c>
      <c r="I747" s="5">
        <v>0</v>
      </c>
      <c r="J747" t="s">
        <v>26</v>
      </c>
      <c r="K747" t="s">
        <v>68</v>
      </c>
      <c r="L747" t="str">
        <f t="shared" si="11"/>
        <v>Middle Age</v>
      </c>
      <c r="M747" s="5">
        <v>47</v>
      </c>
      <c r="N747" t="s">
        <v>15</v>
      </c>
    </row>
    <row r="748" spans="1:14" x14ac:dyDescent="0.25">
      <c r="A748">
        <v>28043</v>
      </c>
      <c r="B748" t="s">
        <v>52</v>
      </c>
      <c r="C748" t="s">
        <v>55</v>
      </c>
      <c r="D748" s="4" t="s">
        <v>46</v>
      </c>
      <c r="E748" s="5">
        <v>2</v>
      </c>
      <c r="F748" t="s">
        <v>13</v>
      </c>
      <c r="G748" t="s">
        <v>28</v>
      </c>
      <c r="H748" t="s">
        <v>15</v>
      </c>
      <c r="I748" s="5">
        <v>0</v>
      </c>
      <c r="J748" t="s">
        <v>57</v>
      </c>
      <c r="K748" t="s">
        <v>68</v>
      </c>
      <c r="L748" t="str">
        <f t="shared" si="11"/>
        <v>Old Age</v>
      </c>
      <c r="M748" s="5">
        <v>56</v>
      </c>
      <c r="N748" t="s">
        <v>18</v>
      </c>
    </row>
    <row r="749" spans="1:14" x14ac:dyDescent="0.25">
      <c r="A749">
        <v>12957</v>
      </c>
      <c r="B749" t="s">
        <v>54</v>
      </c>
      <c r="C749" t="s">
        <v>55</v>
      </c>
      <c r="D749" s="4" t="s">
        <v>39</v>
      </c>
      <c r="E749" s="5">
        <v>1</v>
      </c>
      <c r="F749" t="s">
        <v>13</v>
      </c>
      <c r="G749" t="s">
        <v>21</v>
      </c>
      <c r="H749" t="s">
        <v>18</v>
      </c>
      <c r="I749" s="5">
        <v>1</v>
      </c>
      <c r="J749" t="s">
        <v>16</v>
      </c>
      <c r="K749" t="s">
        <v>68</v>
      </c>
      <c r="L749" t="str">
        <f t="shared" si="11"/>
        <v>Middle Age</v>
      </c>
      <c r="M749" s="5">
        <v>44</v>
      </c>
      <c r="N749" t="s">
        <v>18</v>
      </c>
    </row>
    <row r="750" spans="1:14" x14ac:dyDescent="0.25">
      <c r="A750">
        <v>15412</v>
      </c>
      <c r="B750" t="s">
        <v>52</v>
      </c>
      <c r="C750" t="s">
        <v>56</v>
      </c>
      <c r="D750" s="4" t="s">
        <v>48</v>
      </c>
      <c r="E750" s="5">
        <v>2</v>
      </c>
      <c r="F750" t="s">
        <v>31</v>
      </c>
      <c r="G750" t="s">
        <v>28</v>
      </c>
      <c r="H750" t="s">
        <v>15</v>
      </c>
      <c r="I750" s="5">
        <v>3</v>
      </c>
      <c r="J750" t="s">
        <v>22</v>
      </c>
      <c r="K750" t="s">
        <v>68</v>
      </c>
      <c r="L750" t="str">
        <f t="shared" si="11"/>
        <v>Old Age</v>
      </c>
      <c r="M750" s="5">
        <v>69</v>
      </c>
      <c r="N750" t="s">
        <v>18</v>
      </c>
    </row>
    <row r="751" spans="1:14" x14ac:dyDescent="0.25">
      <c r="A751">
        <v>20514</v>
      </c>
      <c r="B751" t="s">
        <v>52</v>
      </c>
      <c r="C751" t="s">
        <v>55</v>
      </c>
      <c r="D751" s="4" t="s">
        <v>39</v>
      </c>
      <c r="E751" s="5">
        <v>2</v>
      </c>
      <c r="F751" t="s">
        <v>19</v>
      </c>
      <c r="G751" t="s">
        <v>21</v>
      </c>
      <c r="H751" t="s">
        <v>15</v>
      </c>
      <c r="I751" s="5">
        <v>1</v>
      </c>
      <c r="J751" t="s">
        <v>22</v>
      </c>
      <c r="K751" t="s">
        <v>68</v>
      </c>
      <c r="L751" t="str">
        <f t="shared" si="11"/>
        <v>Old Age</v>
      </c>
      <c r="M751" s="5">
        <v>59</v>
      </c>
      <c r="N751" t="s">
        <v>18</v>
      </c>
    </row>
    <row r="752" spans="1:14" x14ac:dyDescent="0.25">
      <c r="A752">
        <v>20758</v>
      </c>
      <c r="B752" t="s">
        <v>52</v>
      </c>
      <c r="C752" t="s">
        <v>56</v>
      </c>
      <c r="D752" s="4" t="s">
        <v>37</v>
      </c>
      <c r="E752" s="5">
        <v>2</v>
      </c>
      <c r="F752" t="s">
        <v>27</v>
      </c>
      <c r="G752" t="s">
        <v>14</v>
      </c>
      <c r="H752" t="s">
        <v>15</v>
      </c>
      <c r="I752" s="5">
        <v>2</v>
      </c>
      <c r="J752" t="s">
        <v>26</v>
      </c>
      <c r="K752" t="s">
        <v>68</v>
      </c>
      <c r="L752" t="str">
        <f t="shared" si="11"/>
        <v>Middle Age</v>
      </c>
      <c r="M752" s="5">
        <v>50</v>
      </c>
      <c r="N752" t="s">
        <v>18</v>
      </c>
    </row>
    <row r="753" spans="1:14" x14ac:dyDescent="0.25">
      <c r="A753">
        <v>11801</v>
      </c>
      <c r="B753" t="s">
        <v>52</v>
      </c>
      <c r="C753" t="s">
        <v>56</v>
      </c>
      <c r="D753" s="4" t="s">
        <v>46</v>
      </c>
      <c r="E753" s="5">
        <v>1</v>
      </c>
      <c r="F753" t="s">
        <v>31</v>
      </c>
      <c r="G753" t="s">
        <v>21</v>
      </c>
      <c r="H753" t="s">
        <v>15</v>
      </c>
      <c r="I753" s="5">
        <v>0</v>
      </c>
      <c r="J753" t="s">
        <v>22</v>
      </c>
      <c r="K753" t="s">
        <v>68</v>
      </c>
      <c r="L753" t="str">
        <f t="shared" si="11"/>
        <v>Middle Age</v>
      </c>
      <c r="M753" s="5">
        <v>36</v>
      </c>
      <c r="N753" t="s">
        <v>18</v>
      </c>
    </row>
    <row r="754" spans="1:14" x14ac:dyDescent="0.25">
      <c r="A754">
        <v>22211</v>
      </c>
      <c r="B754" t="s">
        <v>52</v>
      </c>
      <c r="C754" t="s">
        <v>56</v>
      </c>
      <c r="D754" s="4" t="s">
        <v>46</v>
      </c>
      <c r="E754" s="5">
        <v>0</v>
      </c>
      <c r="F754" t="s">
        <v>19</v>
      </c>
      <c r="G754" t="s">
        <v>21</v>
      </c>
      <c r="H754" t="s">
        <v>15</v>
      </c>
      <c r="I754" s="5">
        <v>2</v>
      </c>
      <c r="J754" t="s">
        <v>23</v>
      </c>
      <c r="K754" t="s">
        <v>68</v>
      </c>
      <c r="L754" t="str">
        <f t="shared" si="11"/>
        <v>Middle Age</v>
      </c>
      <c r="M754" s="5">
        <v>32</v>
      </c>
      <c r="N754" t="s">
        <v>18</v>
      </c>
    </row>
    <row r="755" spans="1:14" x14ac:dyDescent="0.25">
      <c r="A755">
        <v>28087</v>
      </c>
      <c r="B755" t="s">
        <v>54</v>
      </c>
      <c r="C755" t="s">
        <v>55</v>
      </c>
      <c r="D755" s="4" t="s">
        <v>36</v>
      </c>
      <c r="E755" s="5">
        <v>0</v>
      </c>
      <c r="F755" t="s">
        <v>19</v>
      </c>
      <c r="G755" t="s">
        <v>14</v>
      </c>
      <c r="H755" t="s">
        <v>18</v>
      </c>
      <c r="I755" s="5">
        <v>1</v>
      </c>
      <c r="J755" t="s">
        <v>26</v>
      </c>
      <c r="K755" t="s">
        <v>68</v>
      </c>
      <c r="L755" t="str">
        <f t="shared" si="11"/>
        <v>Young Age</v>
      </c>
      <c r="M755" s="5">
        <v>27</v>
      </c>
      <c r="N755" t="s">
        <v>18</v>
      </c>
    </row>
    <row r="756" spans="1:14" x14ac:dyDescent="0.25">
      <c r="A756">
        <v>23668</v>
      </c>
      <c r="B756" t="s">
        <v>52</v>
      </c>
      <c r="C756" t="s">
        <v>55</v>
      </c>
      <c r="D756" s="4" t="s">
        <v>36</v>
      </c>
      <c r="E756" s="5">
        <v>4</v>
      </c>
      <c r="F756" t="s">
        <v>27</v>
      </c>
      <c r="G756" t="s">
        <v>21</v>
      </c>
      <c r="H756" t="s">
        <v>15</v>
      </c>
      <c r="I756" s="5">
        <v>2</v>
      </c>
      <c r="J756" t="s">
        <v>23</v>
      </c>
      <c r="K756" t="s">
        <v>68</v>
      </c>
      <c r="L756" t="str">
        <f t="shared" si="11"/>
        <v>Old Age</v>
      </c>
      <c r="M756" s="5">
        <v>59</v>
      </c>
      <c r="N756" t="s">
        <v>15</v>
      </c>
    </row>
    <row r="757" spans="1:14" x14ac:dyDescent="0.25">
      <c r="A757">
        <v>27441</v>
      </c>
      <c r="B757" t="s">
        <v>52</v>
      </c>
      <c r="C757" t="s">
        <v>56</v>
      </c>
      <c r="D757" s="4" t="s">
        <v>46</v>
      </c>
      <c r="E757" s="5">
        <v>3</v>
      </c>
      <c r="F757" t="s">
        <v>27</v>
      </c>
      <c r="G757" t="s">
        <v>21</v>
      </c>
      <c r="H757" t="s">
        <v>18</v>
      </c>
      <c r="I757" s="5">
        <v>2</v>
      </c>
      <c r="J757" t="s">
        <v>22</v>
      </c>
      <c r="K757" t="s">
        <v>68</v>
      </c>
      <c r="L757" t="str">
        <f t="shared" si="11"/>
        <v>Middle Age</v>
      </c>
      <c r="M757" s="5">
        <v>53</v>
      </c>
      <c r="N757" t="s">
        <v>18</v>
      </c>
    </row>
    <row r="758" spans="1:14" x14ac:dyDescent="0.25">
      <c r="A758">
        <v>27261</v>
      </c>
      <c r="B758" t="s">
        <v>52</v>
      </c>
      <c r="C758" t="s">
        <v>56</v>
      </c>
      <c r="D758" s="4" t="s">
        <v>36</v>
      </c>
      <c r="E758" s="5">
        <v>1</v>
      </c>
      <c r="F758" t="s">
        <v>13</v>
      </c>
      <c r="G758" t="s">
        <v>14</v>
      </c>
      <c r="H758" t="s">
        <v>18</v>
      </c>
      <c r="I758" s="5">
        <v>1</v>
      </c>
      <c r="J758" t="s">
        <v>16</v>
      </c>
      <c r="K758" t="s">
        <v>68</v>
      </c>
      <c r="L758" t="str">
        <f t="shared" si="11"/>
        <v>Middle Age</v>
      </c>
      <c r="M758" s="5">
        <v>36</v>
      </c>
      <c r="N758" t="s">
        <v>15</v>
      </c>
    </row>
    <row r="759" spans="1:14" x14ac:dyDescent="0.25">
      <c r="A759">
        <v>18649</v>
      </c>
      <c r="B759" t="s">
        <v>54</v>
      </c>
      <c r="C759" t="s">
        <v>56</v>
      </c>
      <c r="D759" s="4" t="s">
        <v>37</v>
      </c>
      <c r="E759" s="5">
        <v>1</v>
      </c>
      <c r="F759" t="s">
        <v>27</v>
      </c>
      <c r="G759" t="s">
        <v>20</v>
      </c>
      <c r="H759" t="s">
        <v>15</v>
      </c>
      <c r="I759" s="5">
        <v>2</v>
      </c>
      <c r="J759" t="s">
        <v>26</v>
      </c>
      <c r="K759" t="s">
        <v>68</v>
      </c>
      <c r="L759" t="str">
        <f t="shared" si="11"/>
        <v>Middle Age</v>
      </c>
      <c r="M759" s="5">
        <v>51</v>
      </c>
      <c r="N759" t="s">
        <v>15</v>
      </c>
    </row>
    <row r="760" spans="1:14" x14ac:dyDescent="0.25">
      <c r="A760">
        <v>21714</v>
      </c>
      <c r="B760" t="s">
        <v>54</v>
      </c>
      <c r="C760" t="s">
        <v>55</v>
      </c>
      <c r="D760" s="4" t="s">
        <v>38</v>
      </c>
      <c r="E760" s="5">
        <v>5</v>
      </c>
      <c r="F760" t="s">
        <v>31</v>
      </c>
      <c r="G760" t="s">
        <v>14</v>
      </c>
      <c r="H760" t="s">
        <v>18</v>
      </c>
      <c r="I760" s="5">
        <v>0</v>
      </c>
      <c r="J760" t="s">
        <v>16</v>
      </c>
      <c r="K760" t="s">
        <v>68</v>
      </c>
      <c r="L760" t="str">
        <f t="shared" si="11"/>
        <v>Middle Age</v>
      </c>
      <c r="M760" s="5">
        <v>47</v>
      </c>
      <c r="N760" t="s">
        <v>18</v>
      </c>
    </row>
    <row r="761" spans="1:14" x14ac:dyDescent="0.25">
      <c r="A761">
        <v>23217</v>
      </c>
      <c r="B761" t="s">
        <v>54</v>
      </c>
      <c r="C761" t="s">
        <v>55</v>
      </c>
      <c r="D761" s="4" t="s">
        <v>46</v>
      </c>
      <c r="E761" s="5">
        <v>3</v>
      </c>
      <c r="F761" t="s">
        <v>31</v>
      </c>
      <c r="G761" t="s">
        <v>21</v>
      </c>
      <c r="H761" t="s">
        <v>15</v>
      </c>
      <c r="I761" s="5">
        <v>0</v>
      </c>
      <c r="J761" t="s">
        <v>22</v>
      </c>
      <c r="K761" t="s">
        <v>68</v>
      </c>
      <c r="L761" t="str">
        <f t="shared" si="11"/>
        <v>Middle Age</v>
      </c>
      <c r="M761" s="5">
        <v>43</v>
      </c>
      <c r="N761" t="s">
        <v>15</v>
      </c>
    </row>
    <row r="762" spans="1:14" x14ac:dyDescent="0.25">
      <c r="A762">
        <v>23797</v>
      </c>
      <c r="B762" t="s">
        <v>54</v>
      </c>
      <c r="C762" t="s">
        <v>56</v>
      </c>
      <c r="D762" s="4" t="s">
        <v>42</v>
      </c>
      <c r="E762" s="5">
        <v>3</v>
      </c>
      <c r="F762" t="s">
        <v>29</v>
      </c>
      <c r="G762" t="s">
        <v>20</v>
      </c>
      <c r="H762" t="s">
        <v>18</v>
      </c>
      <c r="I762" s="5">
        <v>2</v>
      </c>
      <c r="J762" t="s">
        <v>16</v>
      </c>
      <c r="K762" t="s">
        <v>68</v>
      </c>
      <c r="L762" t="str">
        <f t="shared" si="11"/>
        <v>Middle Age</v>
      </c>
      <c r="M762" s="5">
        <v>50</v>
      </c>
      <c r="N762" t="s">
        <v>18</v>
      </c>
    </row>
    <row r="763" spans="1:14" x14ac:dyDescent="0.25">
      <c r="A763">
        <v>13216</v>
      </c>
      <c r="B763" t="s">
        <v>52</v>
      </c>
      <c r="C763" t="s">
        <v>55</v>
      </c>
      <c r="D763" s="4" t="s">
        <v>46</v>
      </c>
      <c r="E763" s="5">
        <v>5</v>
      </c>
      <c r="F763" t="s">
        <v>13</v>
      </c>
      <c r="G763" t="s">
        <v>28</v>
      </c>
      <c r="H763" t="s">
        <v>15</v>
      </c>
      <c r="I763" s="5">
        <v>3</v>
      </c>
      <c r="J763" t="s">
        <v>57</v>
      </c>
      <c r="K763" t="s">
        <v>68</v>
      </c>
      <c r="L763" t="str">
        <f t="shared" si="11"/>
        <v>Old Age</v>
      </c>
      <c r="M763" s="5">
        <v>59</v>
      </c>
      <c r="N763" t="s">
        <v>18</v>
      </c>
    </row>
    <row r="764" spans="1:14" x14ac:dyDescent="0.25">
      <c r="A764">
        <v>20657</v>
      </c>
      <c r="B764" t="s">
        <v>54</v>
      </c>
      <c r="C764" t="s">
        <v>56</v>
      </c>
      <c r="D764" s="4" t="s">
        <v>50</v>
      </c>
      <c r="E764" s="5">
        <v>2</v>
      </c>
      <c r="F764" t="s">
        <v>13</v>
      </c>
      <c r="G764" t="s">
        <v>14</v>
      </c>
      <c r="H764" t="s">
        <v>15</v>
      </c>
      <c r="I764" s="5">
        <v>0</v>
      </c>
      <c r="J764" t="s">
        <v>22</v>
      </c>
      <c r="K764" t="s">
        <v>68</v>
      </c>
      <c r="L764" t="str">
        <f t="shared" si="11"/>
        <v>Middle Age</v>
      </c>
      <c r="M764" s="5">
        <v>37</v>
      </c>
      <c r="N764" t="s">
        <v>15</v>
      </c>
    </row>
    <row r="765" spans="1:14" x14ac:dyDescent="0.25">
      <c r="A765">
        <v>12882</v>
      </c>
      <c r="B765" t="s">
        <v>52</v>
      </c>
      <c r="C765" t="s">
        <v>56</v>
      </c>
      <c r="D765" s="4" t="s">
        <v>50</v>
      </c>
      <c r="E765" s="5">
        <v>1</v>
      </c>
      <c r="F765" t="s">
        <v>31</v>
      </c>
      <c r="G765" t="s">
        <v>14</v>
      </c>
      <c r="H765" t="s">
        <v>15</v>
      </c>
      <c r="I765" s="5">
        <v>0</v>
      </c>
      <c r="J765" t="s">
        <v>16</v>
      </c>
      <c r="K765" t="s">
        <v>68</v>
      </c>
      <c r="L765" t="str">
        <f t="shared" si="11"/>
        <v>Middle Age</v>
      </c>
      <c r="M765" s="5">
        <v>33</v>
      </c>
      <c r="N765" t="s">
        <v>15</v>
      </c>
    </row>
    <row r="766" spans="1:14" x14ac:dyDescent="0.25">
      <c r="A766">
        <v>25908</v>
      </c>
      <c r="B766" t="s">
        <v>52</v>
      </c>
      <c r="C766" t="s">
        <v>55</v>
      </c>
      <c r="D766" s="4" t="s">
        <v>46</v>
      </c>
      <c r="E766" s="5">
        <v>0</v>
      </c>
      <c r="F766" t="s">
        <v>19</v>
      </c>
      <c r="G766" t="s">
        <v>14</v>
      </c>
      <c r="H766" t="s">
        <v>18</v>
      </c>
      <c r="I766" s="5">
        <v>1</v>
      </c>
      <c r="J766" t="s">
        <v>26</v>
      </c>
      <c r="K766" t="s">
        <v>68</v>
      </c>
      <c r="L766" t="str">
        <f t="shared" si="11"/>
        <v>Young Age</v>
      </c>
      <c r="M766" s="5">
        <v>27</v>
      </c>
      <c r="N766" t="s">
        <v>18</v>
      </c>
    </row>
    <row r="767" spans="1:14" x14ac:dyDescent="0.25">
      <c r="A767">
        <v>16753</v>
      </c>
      <c r="B767" t="s">
        <v>54</v>
      </c>
      <c r="C767" t="s">
        <v>55</v>
      </c>
      <c r="D767" s="4" t="s">
        <v>39</v>
      </c>
      <c r="E767" s="5">
        <v>0</v>
      </c>
      <c r="F767" t="s">
        <v>19</v>
      </c>
      <c r="G767" t="s">
        <v>14</v>
      </c>
      <c r="H767" t="s">
        <v>15</v>
      </c>
      <c r="I767" s="5">
        <v>2</v>
      </c>
      <c r="J767" t="s">
        <v>23</v>
      </c>
      <c r="K767" t="s">
        <v>68</v>
      </c>
      <c r="L767" t="str">
        <f t="shared" si="11"/>
        <v>Middle Age</v>
      </c>
      <c r="M767" s="5">
        <v>34</v>
      </c>
      <c r="N767" t="s">
        <v>15</v>
      </c>
    </row>
    <row r="768" spans="1:14" x14ac:dyDescent="0.25">
      <c r="A768">
        <v>14608</v>
      </c>
      <c r="B768" t="s">
        <v>52</v>
      </c>
      <c r="C768" t="s">
        <v>56</v>
      </c>
      <c r="D768" s="4" t="s">
        <v>50</v>
      </c>
      <c r="E768" s="5">
        <v>4</v>
      </c>
      <c r="F768" t="s">
        <v>13</v>
      </c>
      <c r="G768" t="s">
        <v>14</v>
      </c>
      <c r="H768" t="s">
        <v>15</v>
      </c>
      <c r="I768" s="5">
        <v>3</v>
      </c>
      <c r="J768" t="s">
        <v>57</v>
      </c>
      <c r="K768" t="s">
        <v>68</v>
      </c>
      <c r="L768" t="str">
        <f t="shared" si="11"/>
        <v>Middle Age</v>
      </c>
      <c r="M768" s="5">
        <v>42</v>
      </c>
      <c r="N768" t="s">
        <v>18</v>
      </c>
    </row>
    <row r="769" spans="1:14" x14ac:dyDescent="0.25">
      <c r="A769">
        <v>24979</v>
      </c>
      <c r="B769" t="s">
        <v>52</v>
      </c>
      <c r="C769" t="s">
        <v>55</v>
      </c>
      <c r="D769" s="4" t="s">
        <v>46</v>
      </c>
      <c r="E769" s="5">
        <v>2</v>
      </c>
      <c r="F769" t="s">
        <v>19</v>
      </c>
      <c r="G769" t="s">
        <v>21</v>
      </c>
      <c r="H769" t="s">
        <v>15</v>
      </c>
      <c r="I769" s="5">
        <v>2</v>
      </c>
      <c r="J769" t="s">
        <v>22</v>
      </c>
      <c r="K769" t="s">
        <v>68</v>
      </c>
      <c r="L769" t="str">
        <f t="shared" si="11"/>
        <v>Old Age</v>
      </c>
      <c r="M769" s="5">
        <v>57</v>
      </c>
      <c r="N769" t="s">
        <v>15</v>
      </c>
    </row>
    <row r="770" spans="1:14" x14ac:dyDescent="0.25">
      <c r="A770">
        <v>13313</v>
      </c>
      <c r="B770" t="s">
        <v>52</v>
      </c>
      <c r="C770" t="s">
        <v>55</v>
      </c>
      <c r="D770" s="4" t="s">
        <v>43</v>
      </c>
      <c r="E770" s="5">
        <v>1</v>
      </c>
      <c r="F770" t="s">
        <v>27</v>
      </c>
      <c r="G770" t="s">
        <v>21</v>
      </c>
      <c r="H770" t="s">
        <v>18</v>
      </c>
      <c r="I770" s="5">
        <v>4</v>
      </c>
      <c r="J770" t="s">
        <v>22</v>
      </c>
      <c r="K770" t="s">
        <v>68</v>
      </c>
      <c r="L770" t="str">
        <f t="shared" si="11"/>
        <v>Middle Age</v>
      </c>
      <c r="M770" s="5">
        <v>45</v>
      </c>
      <c r="N770" t="s">
        <v>18</v>
      </c>
    </row>
    <row r="771" spans="1:14" x14ac:dyDescent="0.25">
      <c r="A771">
        <v>18952</v>
      </c>
      <c r="B771" t="s">
        <v>52</v>
      </c>
      <c r="C771" t="s">
        <v>55</v>
      </c>
      <c r="D771" s="4" t="s">
        <v>47</v>
      </c>
      <c r="E771" s="5">
        <v>4</v>
      </c>
      <c r="F771" t="s">
        <v>13</v>
      </c>
      <c r="G771" t="s">
        <v>28</v>
      </c>
      <c r="H771" t="s">
        <v>15</v>
      </c>
      <c r="I771" s="5">
        <v>4</v>
      </c>
      <c r="J771" t="s">
        <v>16</v>
      </c>
      <c r="K771" t="s">
        <v>68</v>
      </c>
      <c r="L771" t="str">
        <f t="shared" ref="L771:L834" si="12">IF(M771&gt;55,"Old Age",IF(M771&gt;30,"Middle Age","Young Age"))</f>
        <v>Middle Age</v>
      </c>
      <c r="M771" s="5">
        <v>40</v>
      </c>
      <c r="N771" t="s">
        <v>18</v>
      </c>
    </row>
    <row r="772" spans="1:14" x14ac:dyDescent="0.25">
      <c r="A772">
        <v>17699</v>
      </c>
      <c r="B772" t="s">
        <v>52</v>
      </c>
      <c r="C772" t="s">
        <v>56</v>
      </c>
      <c r="D772" s="4" t="s">
        <v>46</v>
      </c>
      <c r="E772" s="5">
        <v>1</v>
      </c>
      <c r="F772" t="s">
        <v>31</v>
      </c>
      <c r="G772" t="s">
        <v>14</v>
      </c>
      <c r="H772" t="s">
        <v>18</v>
      </c>
      <c r="I772" s="5">
        <v>0</v>
      </c>
      <c r="J772" t="s">
        <v>16</v>
      </c>
      <c r="K772" t="s">
        <v>68</v>
      </c>
      <c r="L772" t="str">
        <f t="shared" si="12"/>
        <v>Middle Age</v>
      </c>
      <c r="M772" s="5">
        <v>55</v>
      </c>
      <c r="N772" t="s">
        <v>18</v>
      </c>
    </row>
    <row r="773" spans="1:14" x14ac:dyDescent="0.25">
      <c r="A773">
        <v>14657</v>
      </c>
      <c r="B773" t="s">
        <v>52</v>
      </c>
      <c r="C773" t="s">
        <v>56</v>
      </c>
      <c r="D773" s="4" t="s">
        <v>38</v>
      </c>
      <c r="E773" s="5">
        <v>1</v>
      </c>
      <c r="F773" t="s">
        <v>19</v>
      </c>
      <c r="G773" t="s">
        <v>14</v>
      </c>
      <c r="H773" t="s">
        <v>18</v>
      </c>
      <c r="I773" s="5">
        <v>1</v>
      </c>
      <c r="J773" t="s">
        <v>16</v>
      </c>
      <c r="K773" t="s">
        <v>68</v>
      </c>
      <c r="L773" t="str">
        <f t="shared" si="12"/>
        <v>Middle Age</v>
      </c>
      <c r="M773" s="5">
        <v>47</v>
      </c>
      <c r="N773" t="s">
        <v>15</v>
      </c>
    </row>
    <row r="774" spans="1:14" x14ac:dyDescent="0.25">
      <c r="A774">
        <v>11540</v>
      </c>
      <c r="B774" t="s">
        <v>54</v>
      </c>
      <c r="C774" t="s">
        <v>56</v>
      </c>
      <c r="D774" s="4" t="s">
        <v>46</v>
      </c>
      <c r="E774" s="5">
        <v>4</v>
      </c>
      <c r="F774" t="s">
        <v>31</v>
      </c>
      <c r="G774" t="s">
        <v>14</v>
      </c>
      <c r="H774" t="s">
        <v>15</v>
      </c>
      <c r="I774" s="5">
        <v>0</v>
      </c>
      <c r="J774" t="s">
        <v>26</v>
      </c>
      <c r="K774" t="s">
        <v>68</v>
      </c>
      <c r="L774" t="str">
        <f t="shared" si="12"/>
        <v>Middle Age</v>
      </c>
      <c r="M774" s="5">
        <v>47</v>
      </c>
      <c r="N774" t="s">
        <v>15</v>
      </c>
    </row>
    <row r="775" spans="1:14" x14ac:dyDescent="0.25">
      <c r="A775">
        <v>11783</v>
      </c>
      <c r="B775" t="s">
        <v>52</v>
      </c>
      <c r="C775" t="s">
        <v>55</v>
      </c>
      <c r="D775" s="4" t="s">
        <v>46</v>
      </c>
      <c r="E775" s="5">
        <v>1</v>
      </c>
      <c r="F775" t="s">
        <v>31</v>
      </c>
      <c r="G775" t="s">
        <v>14</v>
      </c>
      <c r="H775" t="s">
        <v>15</v>
      </c>
      <c r="I775" s="5">
        <v>0</v>
      </c>
      <c r="J775" t="s">
        <v>16</v>
      </c>
      <c r="K775" t="s">
        <v>68</v>
      </c>
      <c r="L775" t="str">
        <f t="shared" si="12"/>
        <v>Middle Age</v>
      </c>
      <c r="M775" s="5">
        <v>34</v>
      </c>
      <c r="N775" t="s">
        <v>18</v>
      </c>
    </row>
    <row r="776" spans="1:14" x14ac:dyDescent="0.25">
      <c r="A776">
        <v>14602</v>
      </c>
      <c r="B776" t="s">
        <v>52</v>
      </c>
      <c r="C776" t="s">
        <v>55</v>
      </c>
      <c r="D776" s="4" t="s">
        <v>38</v>
      </c>
      <c r="E776" s="5">
        <v>3</v>
      </c>
      <c r="F776" t="s">
        <v>31</v>
      </c>
      <c r="G776" t="s">
        <v>21</v>
      </c>
      <c r="H776" t="s">
        <v>15</v>
      </c>
      <c r="I776" s="5">
        <v>0</v>
      </c>
      <c r="J776" t="s">
        <v>16</v>
      </c>
      <c r="K776" t="s">
        <v>68</v>
      </c>
      <c r="L776" t="str">
        <f t="shared" si="12"/>
        <v>Middle Age</v>
      </c>
      <c r="M776" s="5">
        <v>36</v>
      </c>
      <c r="N776" t="s">
        <v>15</v>
      </c>
    </row>
    <row r="777" spans="1:14" x14ac:dyDescent="0.25">
      <c r="A777">
        <v>29030</v>
      </c>
      <c r="B777" t="s">
        <v>52</v>
      </c>
      <c r="C777" t="s">
        <v>56</v>
      </c>
      <c r="D777" s="4" t="s">
        <v>39</v>
      </c>
      <c r="E777" s="5">
        <v>2</v>
      </c>
      <c r="F777" t="s">
        <v>29</v>
      </c>
      <c r="G777" t="s">
        <v>14</v>
      </c>
      <c r="H777" t="s">
        <v>15</v>
      </c>
      <c r="I777" s="5">
        <v>2</v>
      </c>
      <c r="J777" t="s">
        <v>57</v>
      </c>
      <c r="K777" t="s">
        <v>68</v>
      </c>
      <c r="L777" t="str">
        <f t="shared" si="12"/>
        <v>Middle Age</v>
      </c>
      <c r="M777" s="5">
        <v>54</v>
      </c>
      <c r="N777" t="s">
        <v>18</v>
      </c>
    </row>
    <row r="778" spans="1:14" x14ac:dyDescent="0.25">
      <c r="A778">
        <v>26490</v>
      </c>
      <c r="B778" t="s">
        <v>54</v>
      </c>
      <c r="C778" t="s">
        <v>56</v>
      </c>
      <c r="D778" s="4" t="s">
        <v>39</v>
      </c>
      <c r="E778" s="5">
        <v>2</v>
      </c>
      <c r="F778" t="s">
        <v>13</v>
      </c>
      <c r="G778" t="s">
        <v>28</v>
      </c>
      <c r="H778" t="s">
        <v>18</v>
      </c>
      <c r="I778" s="5">
        <v>1</v>
      </c>
      <c r="J778" t="s">
        <v>22</v>
      </c>
      <c r="K778" t="s">
        <v>68</v>
      </c>
      <c r="L778" t="str">
        <f t="shared" si="12"/>
        <v>Old Age</v>
      </c>
      <c r="M778" s="5">
        <v>59</v>
      </c>
      <c r="N778" t="s">
        <v>15</v>
      </c>
    </row>
    <row r="779" spans="1:14" x14ac:dyDescent="0.25">
      <c r="A779">
        <v>13151</v>
      </c>
      <c r="B779" t="s">
        <v>54</v>
      </c>
      <c r="C779" t="s">
        <v>56</v>
      </c>
      <c r="D779" s="4" t="s">
        <v>36</v>
      </c>
      <c r="E779" s="5">
        <v>0</v>
      </c>
      <c r="F779" t="s">
        <v>27</v>
      </c>
      <c r="G779" t="s">
        <v>14</v>
      </c>
      <c r="H779" t="s">
        <v>15</v>
      </c>
      <c r="I779" s="5">
        <v>2</v>
      </c>
      <c r="J779" t="s">
        <v>23</v>
      </c>
      <c r="K779" t="s">
        <v>68</v>
      </c>
      <c r="L779" t="str">
        <f t="shared" si="12"/>
        <v>Young Age</v>
      </c>
      <c r="M779" s="5">
        <v>27</v>
      </c>
      <c r="N779" t="s">
        <v>18</v>
      </c>
    </row>
    <row r="780" spans="1:14" x14ac:dyDescent="0.25">
      <c r="A780">
        <v>17260</v>
      </c>
      <c r="B780" t="s">
        <v>52</v>
      </c>
      <c r="C780" t="s">
        <v>56</v>
      </c>
      <c r="D780" s="4" t="s">
        <v>44</v>
      </c>
      <c r="E780" s="5">
        <v>5</v>
      </c>
      <c r="F780" t="s">
        <v>19</v>
      </c>
      <c r="G780" t="s">
        <v>21</v>
      </c>
      <c r="H780" t="s">
        <v>15</v>
      </c>
      <c r="I780" s="5">
        <v>3</v>
      </c>
      <c r="J780" t="s">
        <v>16</v>
      </c>
      <c r="K780" t="s">
        <v>68</v>
      </c>
      <c r="L780" t="str">
        <f t="shared" si="12"/>
        <v>Middle Age</v>
      </c>
      <c r="M780" s="5">
        <v>41</v>
      </c>
      <c r="N780" t="s">
        <v>18</v>
      </c>
    </row>
    <row r="781" spans="1:14" x14ac:dyDescent="0.25">
      <c r="A781">
        <v>15372</v>
      </c>
      <c r="B781" t="s">
        <v>52</v>
      </c>
      <c r="C781" t="s">
        <v>56</v>
      </c>
      <c r="D781" s="4" t="s">
        <v>38</v>
      </c>
      <c r="E781" s="5">
        <v>3</v>
      </c>
      <c r="F781" t="s">
        <v>19</v>
      </c>
      <c r="G781" t="s">
        <v>21</v>
      </c>
      <c r="H781" t="s">
        <v>18</v>
      </c>
      <c r="I781" s="5">
        <v>2</v>
      </c>
      <c r="J781" t="s">
        <v>22</v>
      </c>
      <c r="K781" t="s">
        <v>68</v>
      </c>
      <c r="L781" t="str">
        <f t="shared" si="12"/>
        <v>Middle Age</v>
      </c>
      <c r="M781" s="5">
        <v>50</v>
      </c>
      <c r="N781" t="s">
        <v>15</v>
      </c>
    </row>
    <row r="782" spans="1:14" x14ac:dyDescent="0.25">
      <c r="A782">
        <v>18105</v>
      </c>
      <c r="B782" t="s">
        <v>52</v>
      </c>
      <c r="C782" t="s">
        <v>55</v>
      </c>
      <c r="D782" s="4" t="s">
        <v>46</v>
      </c>
      <c r="E782" s="5">
        <v>2</v>
      </c>
      <c r="F782" t="s">
        <v>19</v>
      </c>
      <c r="G782" t="s">
        <v>21</v>
      </c>
      <c r="H782" t="s">
        <v>15</v>
      </c>
      <c r="I782" s="5">
        <v>1</v>
      </c>
      <c r="J782" t="s">
        <v>57</v>
      </c>
      <c r="K782" t="s">
        <v>68</v>
      </c>
      <c r="L782" t="str">
        <f t="shared" si="12"/>
        <v>Middle Age</v>
      </c>
      <c r="M782" s="5">
        <v>55</v>
      </c>
      <c r="N782" t="s">
        <v>18</v>
      </c>
    </row>
    <row r="783" spans="1:14" x14ac:dyDescent="0.25">
      <c r="A783">
        <v>19660</v>
      </c>
      <c r="B783" t="s">
        <v>52</v>
      </c>
      <c r="C783" t="s">
        <v>56</v>
      </c>
      <c r="D783" s="4" t="s">
        <v>38</v>
      </c>
      <c r="E783" s="5">
        <v>4</v>
      </c>
      <c r="F783" t="s">
        <v>13</v>
      </c>
      <c r="G783" t="s">
        <v>28</v>
      </c>
      <c r="H783" t="s">
        <v>15</v>
      </c>
      <c r="I783" s="5">
        <v>0</v>
      </c>
      <c r="J783" t="s">
        <v>16</v>
      </c>
      <c r="K783" t="s">
        <v>68</v>
      </c>
      <c r="L783" t="str">
        <f t="shared" si="12"/>
        <v>Middle Age</v>
      </c>
      <c r="M783" s="5">
        <v>43</v>
      </c>
      <c r="N783" t="s">
        <v>18</v>
      </c>
    </row>
    <row r="784" spans="1:14" x14ac:dyDescent="0.25">
      <c r="A784">
        <v>16112</v>
      </c>
      <c r="B784" t="s">
        <v>54</v>
      </c>
      <c r="C784" t="s">
        <v>56</v>
      </c>
      <c r="D784" s="4" t="s">
        <v>39</v>
      </c>
      <c r="E784" s="5">
        <v>4</v>
      </c>
      <c r="F784" t="s">
        <v>13</v>
      </c>
      <c r="G784" t="s">
        <v>21</v>
      </c>
      <c r="H784" t="s">
        <v>15</v>
      </c>
      <c r="I784" s="5">
        <v>2</v>
      </c>
      <c r="J784" t="s">
        <v>22</v>
      </c>
      <c r="K784" t="s">
        <v>68</v>
      </c>
      <c r="L784" t="str">
        <f t="shared" si="12"/>
        <v>Middle Age</v>
      </c>
      <c r="M784" s="5">
        <v>43</v>
      </c>
      <c r="N784" t="s">
        <v>15</v>
      </c>
    </row>
    <row r="785" spans="1:14" x14ac:dyDescent="0.25">
      <c r="A785">
        <v>20698</v>
      </c>
      <c r="B785" t="s">
        <v>52</v>
      </c>
      <c r="C785" t="s">
        <v>56</v>
      </c>
      <c r="D785" s="4" t="s">
        <v>46</v>
      </c>
      <c r="E785" s="5">
        <v>4</v>
      </c>
      <c r="F785" t="s">
        <v>13</v>
      </c>
      <c r="G785" t="s">
        <v>14</v>
      </c>
      <c r="H785" t="s">
        <v>15</v>
      </c>
      <c r="I785" s="5">
        <v>3</v>
      </c>
      <c r="J785" t="s">
        <v>23</v>
      </c>
      <c r="K785" t="s">
        <v>68</v>
      </c>
      <c r="L785" t="str">
        <f t="shared" si="12"/>
        <v>Middle Age</v>
      </c>
      <c r="M785" s="5">
        <v>42</v>
      </c>
      <c r="N785" t="s">
        <v>18</v>
      </c>
    </row>
    <row r="786" spans="1:14" x14ac:dyDescent="0.25">
      <c r="A786">
        <v>20076</v>
      </c>
      <c r="B786" t="s">
        <v>54</v>
      </c>
      <c r="C786" t="s">
        <v>55</v>
      </c>
      <c r="D786" s="4" t="s">
        <v>40</v>
      </c>
      <c r="E786" s="5">
        <v>2</v>
      </c>
      <c r="F786" t="s">
        <v>27</v>
      </c>
      <c r="G786" t="s">
        <v>25</v>
      </c>
      <c r="H786" t="s">
        <v>15</v>
      </c>
      <c r="I786" s="5">
        <v>2</v>
      </c>
      <c r="J786" t="s">
        <v>26</v>
      </c>
      <c r="K786" t="s">
        <v>68</v>
      </c>
      <c r="L786" t="str">
        <f t="shared" si="12"/>
        <v>Middle Age</v>
      </c>
      <c r="M786" s="5">
        <v>53</v>
      </c>
      <c r="N786" t="s">
        <v>15</v>
      </c>
    </row>
    <row r="787" spans="1:14" x14ac:dyDescent="0.25">
      <c r="A787">
        <v>24496</v>
      </c>
      <c r="B787" t="s">
        <v>54</v>
      </c>
      <c r="C787" t="s">
        <v>55</v>
      </c>
      <c r="D787" s="4" t="s">
        <v>36</v>
      </c>
      <c r="E787" s="5">
        <v>0</v>
      </c>
      <c r="F787" t="s">
        <v>27</v>
      </c>
      <c r="G787" t="s">
        <v>14</v>
      </c>
      <c r="H787" t="s">
        <v>18</v>
      </c>
      <c r="I787" s="5">
        <v>2</v>
      </c>
      <c r="J787" t="s">
        <v>16</v>
      </c>
      <c r="K787" t="s">
        <v>68</v>
      </c>
      <c r="L787" t="str">
        <f t="shared" si="12"/>
        <v>Young Age</v>
      </c>
      <c r="M787" s="5">
        <v>28</v>
      </c>
      <c r="N787" t="s">
        <v>15</v>
      </c>
    </row>
    <row r="788" spans="1:14" x14ac:dyDescent="0.25">
      <c r="A788">
        <v>15468</v>
      </c>
      <c r="B788" t="s">
        <v>52</v>
      </c>
      <c r="C788" t="s">
        <v>55</v>
      </c>
      <c r="D788" s="4" t="s">
        <v>50</v>
      </c>
      <c r="E788" s="5">
        <v>1</v>
      </c>
      <c r="F788" t="s">
        <v>13</v>
      </c>
      <c r="G788" t="s">
        <v>14</v>
      </c>
      <c r="H788" t="s">
        <v>15</v>
      </c>
      <c r="I788" s="5">
        <v>1</v>
      </c>
      <c r="J788" t="s">
        <v>16</v>
      </c>
      <c r="K788" t="s">
        <v>68</v>
      </c>
      <c r="L788" t="str">
        <f t="shared" si="12"/>
        <v>Middle Age</v>
      </c>
      <c r="M788" s="5">
        <v>35</v>
      </c>
      <c r="N788" t="s">
        <v>18</v>
      </c>
    </row>
    <row r="789" spans="1:14" x14ac:dyDescent="0.25">
      <c r="A789">
        <v>28031</v>
      </c>
      <c r="B789" t="s">
        <v>54</v>
      </c>
      <c r="C789" t="s">
        <v>55</v>
      </c>
      <c r="D789" s="4" t="s">
        <v>39</v>
      </c>
      <c r="E789" s="5">
        <v>2</v>
      </c>
      <c r="F789" t="s">
        <v>13</v>
      </c>
      <c r="G789" t="s">
        <v>28</v>
      </c>
      <c r="H789" t="s">
        <v>18</v>
      </c>
      <c r="I789" s="5">
        <v>1</v>
      </c>
      <c r="J789" t="s">
        <v>22</v>
      </c>
      <c r="K789" t="s">
        <v>68</v>
      </c>
      <c r="L789" t="str">
        <f t="shared" si="12"/>
        <v>Old Age</v>
      </c>
      <c r="M789" s="5">
        <v>59</v>
      </c>
      <c r="N789" t="s">
        <v>15</v>
      </c>
    </row>
    <row r="790" spans="1:14" x14ac:dyDescent="0.25">
      <c r="A790">
        <v>26270</v>
      </c>
      <c r="B790" t="s">
        <v>54</v>
      </c>
      <c r="C790" t="s">
        <v>55</v>
      </c>
      <c r="D790" s="4" t="s">
        <v>42</v>
      </c>
      <c r="E790" s="5">
        <v>2</v>
      </c>
      <c r="F790" t="s">
        <v>29</v>
      </c>
      <c r="G790" t="s">
        <v>20</v>
      </c>
      <c r="H790" t="s">
        <v>15</v>
      </c>
      <c r="I790" s="5">
        <v>2</v>
      </c>
      <c r="J790" t="s">
        <v>26</v>
      </c>
      <c r="K790" t="s">
        <v>68</v>
      </c>
      <c r="L790" t="str">
        <f t="shared" si="12"/>
        <v>Middle Age</v>
      </c>
      <c r="M790" s="5">
        <v>49</v>
      </c>
      <c r="N790" t="s">
        <v>18</v>
      </c>
    </row>
    <row r="791" spans="1:14" x14ac:dyDescent="0.25">
      <c r="A791">
        <v>22221</v>
      </c>
      <c r="B791" t="s">
        <v>52</v>
      </c>
      <c r="C791" t="s">
        <v>56</v>
      </c>
      <c r="D791" s="4" t="s">
        <v>46</v>
      </c>
      <c r="E791" s="5">
        <v>2</v>
      </c>
      <c r="F791" t="s">
        <v>27</v>
      </c>
      <c r="G791" t="s">
        <v>21</v>
      </c>
      <c r="H791" t="s">
        <v>18</v>
      </c>
      <c r="I791" s="5">
        <v>2</v>
      </c>
      <c r="J791" t="s">
        <v>26</v>
      </c>
      <c r="K791" t="s">
        <v>68</v>
      </c>
      <c r="L791" t="str">
        <f t="shared" si="12"/>
        <v>Middle Age</v>
      </c>
      <c r="M791" s="5">
        <v>48</v>
      </c>
      <c r="N791" t="s">
        <v>15</v>
      </c>
    </row>
    <row r="792" spans="1:14" x14ac:dyDescent="0.25">
      <c r="A792">
        <v>28228</v>
      </c>
      <c r="B792" t="s">
        <v>54</v>
      </c>
      <c r="C792" t="s">
        <v>55</v>
      </c>
      <c r="D792" s="4" t="s">
        <v>38</v>
      </c>
      <c r="E792" s="5">
        <v>2</v>
      </c>
      <c r="F792" t="s">
        <v>29</v>
      </c>
      <c r="G792" t="s">
        <v>14</v>
      </c>
      <c r="H792" t="s">
        <v>18</v>
      </c>
      <c r="I792" s="5">
        <v>2</v>
      </c>
      <c r="J792" t="s">
        <v>26</v>
      </c>
      <c r="K792" t="s">
        <v>68</v>
      </c>
      <c r="L792" t="str">
        <f t="shared" si="12"/>
        <v>Middle Age</v>
      </c>
      <c r="M792" s="5">
        <v>50</v>
      </c>
      <c r="N792" t="s">
        <v>18</v>
      </c>
    </row>
    <row r="793" spans="1:14" x14ac:dyDescent="0.25">
      <c r="A793">
        <v>18363</v>
      </c>
      <c r="B793" t="s">
        <v>52</v>
      </c>
      <c r="C793" t="s">
        <v>56</v>
      </c>
      <c r="D793" s="4" t="s">
        <v>36</v>
      </c>
      <c r="E793" s="5">
        <v>0</v>
      </c>
      <c r="F793" t="s">
        <v>27</v>
      </c>
      <c r="G793" t="s">
        <v>14</v>
      </c>
      <c r="H793" t="s">
        <v>15</v>
      </c>
      <c r="I793" s="5">
        <v>2</v>
      </c>
      <c r="J793" t="s">
        <v>23</v>
      </c>
      <c r="K793" t="s">
        <v>68</v>
      </c>
      <c r="L793" t="str">
        <f t="shared" si="12"/>
        <v>Young Age</v>
      </c>
      <c r="M793" s="5">
        <v>28</v>
      </c>
      <c r="N793" t="s">
        <v>15</v>
      </c>
    </row>
    <row r="794" spans="1:14" x14ac:dyDescent="0.25">
      <c r="A794">
        <v>23256</v>
      </c>
      <c r="B794" t="s">
        <v>54</v>
      </c>
      <c r="C794" t="s">
        <v>56</v>
      </c>
      <c r="D794" s="4" t="s">
        <v>37</v>
      </c>
      <c r="E794" s="5">
        <v>1</v>
      </c>
      <c r="F794" t="s">
        <v>27</v>
      </c>
      <c r="G794" t="s">
        <v>20</v>
      </c>
      <c r="H794" t="s">
        <v>18</v>
      </c>
      <c r="I794" s="5">
        <v>1</v>
      </c>
      <c r="J794" t="s">
        <v>23</v>
      </c>
      <c r="K794" t="s">
        <v>68</v>
      </c>
      <c r="L794" t="str">
        <f t="shared" si="12"/>
        <v>Middle Age</v>
      </c>
      <c r="M794" s="5">
        <v>52</v>
      </c>
      <c r="N794" t="s">
        <v>18</v>
      </c>
    </row>
    <row r="795" spans="1:14" x14ac:dyDescent="0.25">
      <c r="A795">
        <v>12768</v>
      </c>
      <c r="B795" t="s">
        <v>52</v>
      </c>
      <c r="C795" t="s">
        <v>56</v>
      </c>
      <c r="D795" s="4" t="s">
        <v>37</v>
      </c>
      <c r="E795" s="5">
        <v>1</v>
      </c>
      <c r="F795" t="s">
        <v>27</v>
      </c>
      <c r="G795" t="s">
        <v>20</v>
      </c>
      <c r="H795" t="s">
        <v>15</v>
      </c>
      <c r="I795" s="5">
        <v>1</v>
      </c>
      <c r="J795" t="s">
        <v>22</v>
      </c>
      <c r="K795" t="s">
        <v>68</v>
      </c>
      <c r="L795" t="str">
        <f t="shared" si="12"/>
        <v>Middle Age</v>
      </c>
      <c r="M795" s="5">
        <v>52</v>
      </c>
      <c r="N795" t="s">
        <v>15</v>
      </c>
    </row>
    <row r="796" spans="1:14" x14ac:dyDescent="0.25">
      <c r="A796">
        <v>20361</v>
      </c>
      <c r="B796" t="s">
        <v>52</v>
      </c>
      <c r="C796" t="s">
        <v>56</v>
      </c>
      <c r="D796" s="4" t="s">
        <v>50</v>
      </c>
      <c r="E796" s="5">
        <v>2</v>
      </c>
      <c r="F796" t="s">
        <v>31</v>
      </c>
      <c r="G796" t="s">
        <v>28</v>
      </c>
      <c r="H796" t="s">
        <v>15</v>
      </c>
      <c r="I796" s="5">
        <v>2</v>
      </c>
      <c r="J796" t="s">
        <v>23</v>
      </c>
      <c r="K796" t="s">
        <v>68</v>
      </c>
      <c r="L796" t="str">
        <f t="shared" si="12"/>
        <v>Old Age</v>
      </c>
      <c r="M796" s="5">
        <v>69</v>
      </c>
      <c r="N796" t="s">
        <v>18</v>
      </c>
    </row>
    <row r="797" spans="1:14" x14ac:dyDescent="0.25">
      <c r="A797">
        <v>21306</v>
      </c>
      <c r="B797" t="s">
        <v>54</v>
      </c>
      <c r="C797" t="s">
        <v>56</v>
      </c>
      <c r="D797" s="4" t="s">
        <v>46</v>
      </c>
      <c r="E797" s="5">
        <v>2</v>
      </c>
      <c r="F797" t="s">
        <v>27</v>
      </c>
      <c r="G797" t="s">
        <v>21</v>
      </c>
      <c r="H797" t="s">
        <v>15</v>
      </c>
      <c r="I797" s="5">
        <v>2</v>
      </c>
      <c r="J797" t="s">
        <v>23</v>
      </c>
      <c r="K797" t="s">
        <v>68</v>
      </c>
      <c r="L797" t="str">
        <f t="shared" si="12"/>
        <v>Middle Age</v>
      </c>
      <c r="M797" s="5">
        <v>51</v>
      </c>
      <c r="N797" t="s">
        <v>18</v>
      </c>
    </row>
    <row r="798" spans="1:14" x14ac:dyDescent="0.25">
      <c r="A798">
        <v>13382</v>
      </c>
      <c r="B798" t="s">
        <v>52</v>
      </c>
      <c r="C798" t="s">
        <v>56</v>
      </c>
      <c r="D798" s="4" t="s">
        <v>39</v>
      </c>
      <c r="E798" s="5">
        <v>5</v>
      </c>
      <c r="F798" t="s">
        <v>19</v>
      </c>
      <c r="G798" t="s">
        <v>21</v>
      </c>
      <c r="H798" t="s">
        <v>15</v>
      </c>
      <c r="I798" s="5">
        <v>2</v>
      </c>
      <c r="J798" t="s">
        <v>26</v>
      </c>
      <c r="K798" t="s">
        <v>68</v>
      </c>
      <c r="L798" t="str">
        <f t="shared" si="12"/>
        <v>Old Age</v>
      </c>
      <c r="M798" s="5">
        <v>57</v>
      </c>
      <c r="N798" t="s">
        <v>15</v>
      </c>
    </row>
    <row r="799" spans="1:14" x14ac:dyDescent="0.25">
      <c r="A799">
        <v>20310</v>
      </c>
      <c r="B799" t="s">
        <v>54</v>
      </c>
      <c r="C799" t="s">
        <v>56</v>
      </c>
      <c r="D799" s="4" t="s">
        <v>46</v>
      </c>
      <c r="E799" s="5">
        <v>0</v>
      </c>
      <c r="F799" t="s">
        <v>19</v>
      </c>
      <c r="G799" t="s">
        <v>14</v>
      </c>
      <c r="H799" t="s">
        <v>15</v>
      </c>
      <c r="I799" s="5">
        <v>1</v>
      </c>
      <c r="J799" t="s">
        <v>23</v>
      </c>
      <c r="K799" t="s">
        <v>68</v>
      </c>
      <c r="L799" t="str">
        <f t="shared" si="12"/>
        <v>Young Age</v>
      </c>
      <c r="M799" s="5">
        <v>27</v>
      </c>
      <c r="N799" t="s">
        <v>15</v>
      </c>
    </row>
    <row r="800" spans="1:14" x14ac:dyDescent="0.25">
      <c r="A800">
        <v>22971</v>
      </c>
      <c r="B800" t="s">
        <v>54</v>
      </c>
      <c r="C800" t="s">
        <v>55</v>
      </c>
      <c r="D800" s="4" t="s">
        <v>37</v>
      </c>
      <c r="E800" s="5">
        <v>0</v>
      </c>
      <c r="F800" t="s">
        <v>27</v>
      </c>
      <c r="G800" t="s">
        <v>14</v>
      </c>
      <c r="H800" t="s">
        <v>18</v>
      </c>
      <c r="I800" s="5">
        <v>2</v>
      </c>
      <c r="J800" t="s">
        <v>16</v>
      </c>
      <c r="K800" t="s">
        <v>68</v>
      </c>
      <c r="L800" t="str">
        <f t="shared" si="12"/>
        <v>Young Age</v>
      </c>
      <c r="M800" s="5">
        <v>25</v>
      </c>
      <c r="N800" t="s">
        <v>15</v>
      </c>
    </row>
    <row r="801" spans="1:14" x14ac:dyDescent="0.25">
      <c r="A801">
        <v>15287</v>
      </c>
      <c r="B801" t="s">
        <v>54</v>
      </c>
      <c r="C801" t="s">
        <v>55</v>
      </c>
      <c r="D801" s="4" t="s">
        <v>50</v>
      </c>
      <c r="E801" s="5">
        <v>1</v>
      </c>
      <c r="F801" t="s">
        <v>31</v>
      </c>
      <c r="G801" t="s">
        <v>14</v>
      </c>
      <c r="H801" t="s">
        <v>15</v>
      </c>
      <c r="I801" s="5">
        <v>0</v>
      </c>
      <c r="J801" t="s">
        <v>26</v>
      </c>
      <c r="K801" t="s">
        <v>68</v>
      </c>
      <c r="L801" t="str">
        <f t="shared" si="12"/>
        <v>Middle Age</v>
      </c>
      <c r="M801" s="5">
        <v>33</v>
      </c>
      <c r="N801" t="s">
        <v>15</v>
      </c>
    </row>
    <row r="802" spans="1:14" x14ac:dyDescent="0.25">
      <c r="A802">
        <v>15532</v>
      </c>
      <c r="B802" t="s">
        <v>54</v>
      </c>
      <c r="C802" t="s">
        <v>56</v>
      </c>
      <c r="D802" s="4" t="s">
        <v>46</v>
      </c>
      <c r="E802" s="5">
        <v>4</v>
      </c>
      <c r="F802" t="s">
        <v>13</v>
      </c>
      <c r="G802" t="s">
        <v>21</v>
      </c>
      <c r="H802" t="s">
        <v>15</v>
      </c>
      <c r="I802" s="5">
        <v>2</v>
      </c>
      <c r="J802" t="s">
        <v>22</v>
      </c>
      <c r="K802" t="s">
        <v>68</v>
      </c>
      <c r="L802" t="str">
        <f t="shared" si="12"/>
        <v>Middle Age</v>
      </c>
      <c r="M802" s="5">
        <v>43</v>
      </c>
      <c r="N802" t="s">
        <v>15</v>
      </c>
    </row>
    <row r="803" spans="1:14" x14ac:dyDescent="0.25">
      <c r="A803">
        <v>11255</v>
      </c>
      <c r="B803" t="s">
        <v>52</v>
      </c>
      <c r="C803" t="s">
        <v>56</v>
      </c>
      <c r="D803" s="4" t="s">
        <v>39</v>
      </c>
      <c r="E803" s="5">
        <v>4</v>
      </c>
      <c r="F803" t="s">
        <v>31</v>
      </c>
      <c r="G803" t="s">
        <v>28</v>
      </c>
      <c r="H803" t="s">
        <v>15</v>
      </c>
      <c r="I803" s="5">
        <v>2</v>
      </c>
      <c r="J803" t="s">
        <v>23</v>
      </c>
      <c r="K803" t="s">
        <v>68</v>
      </c>
      <c r="L803" t="str">
        <f t="shared" si="12"/>
        <v>Old Age</v>
      </c>
      <c r="M803" s="5">
        <v>73</v>
      </c>
      <c r="N803" t="s">
        <v>18</v>
      </c>
    </row>
    <row r="804" spans="1:14" x14ac:dyDescent="0.25">
      <c r="A804">
        <v>28090</v>
      </c>
      <c r="B804" t="s">
        <v>52</v>
      </c>
      <c r="C804" t="s">
        <v>56</v>
      </c>
      <c r="D804" s="4" t="s">
        <v>36</v>
      </c>
      <c r="E804" s="5">
        <v>0</v>
      </c>
      <c r="F804" t="s">
        <v>19</v>
      </c>
      <c r="G804" t="s">
        <v>14</v>
      </c>
      <c r="H804" t="s">
        <v>15</v>
      </c>
      <c r="I804" s="5">
        <v>1</v>
      </c>
      <c r="J804" t="s">
        <v>23</v>
      </c>
      <c r="K804" t="s">
        <v>68</v>
      </c>
      <c r="L804" t="str">
        <f t="shared" si="12"/>
        <v>Young Age</v>
      </c>
      <c r="M804" s="5">
        <v>27</v>
      </c>
      <c r="N804" t="s">
        <v>18</v>
      </c>
    </row>
    <row r="805" spans="1:14" x14ac:dyDescent="0.25">
      <c r="A805">
        <v>15255</v>
      </c>
      <c r="B805" t="s">
        <v>52</v>
      </c>
      <c r="C805" t="s">
        <v>56</v>
      </c>
      <c r="D805" s="4" t="s">
        <v>36</v>
      </c>
      <c r="E805" s="5">
        <v>0</v>
      </c>
      <c r="F805" t="s">
        <v>27</v>
      </c>
      <c r="G805" t="s">
        <v>14</v>
      </c>
      <c r="H805" t="s">
        <v>15</v>
      </c>
      <c r="I805" s="5">
        <v>2</v>
      </c>
      <c r="J805" t="s">
        <v>23</v>
      </c>
      <c r="K805" t="s">
        <v>68</v>
      </c>
      <c r="L805" t="str">
        <f t="shared" si="12"/>
        <v>Young Age</v>
      </c>
      <c r="M805" s="5">
        <v>28</v>
      </c>
      <c r="N805" t="s">
        <v>15</v>
      </c>
    </row>
    <row r="806" spans="1:14" x14ac:dyDescent="0.25">
      <c r="A806">
        <v>13154</v>
      </c>
      <c r="B806" t="s">
        <v>52</v>
      </c>
      <c r="C806" t="s">
        <v>56</v>
      </c>
      <c r="D806" s="4" t="s">
        <v>36</v>
      </c>
      <c r="E806" s="5">
        <v>0</v>
      </c>
      <c r="F806" t="s">
        <v>27</v>
      </c>
      <c r="G806" t="s">
        <v>14</v>
      </c>
      <c r="H806" t="s">
        <v>18</v>
      </c>
      <c r="I806" s="5">
        <v>2</v>
      </c>
      <c r="J806" t="s">
        <v>16</v>
      </c>
      <c r="K806" t="s">
        <v>68</v>
      </c>
      <c r="L806" t="str">
        <f t="shared" si="12"/>
        <v>Young Age</v>
      </c>
      <c r="M806" s="5">
        <v>27</v>
      </c>
      <c r="N806" t="s">
        <v>15</v>
      </c>
    </row>
    <row r="807" spans="1:14" x14ac:dyDescent="0.25">
      <c r="A807">
        <v>26778</v>
      </c>
      <c r="B807" t="s">
        <v>54</v>
      </c>
      <c r="C807" t="s">
        <v>55</v>
      </c>
      <c r="D807" s="4" t="s">
        <v>36</v>
      </c>
      <c r="E807" s="5">
        <v>0</v>
      </c>
      <c r="F807" t="s">
        <v>27</v>
      </c>
      <c r="G807" t="s">
        <v>14</v>
      </c>
      <c r="H807" t="s">
        <v>15</v>
      </c>
      <c r="I807" s="5">
        <v>2</v>
      </c>
      <c r="J807" t="s">
        <v>23</v>
      </c>
      <c r="K807" t="s">
        <v>68</v>
      </c>
      <c r="L807" t="str">
        <f t="shared" si="12"/>
        <v>Middle Age</v>
      </c>
      <c r="M807" s="5">
        <v>31</v>
      </c>
      <c r="N807" t="s">
        <v>18</v>
      </c>
    </row>
    <row r="808" spans="1:14" x14ac:dyDescent="0.25">
      <c r="A808">
        <v>23248</v>
      </c>
      <c r="B808" t="s">
        <v>52</v>
      </c>
      <c r="C808" t="s">
        <v>55</v>
      </c>
      <c r="D808" s="4" t="s">
        <v>40</v>
      </c>
      <c r="E808" s="5">
        <v>2</v>
      </c>
      <c r="F808" t="s">
        <v>27</v>
      </c>
      <c r="G808" t="s">
        <v>25</v>
      </c>
      <c r="H808" t="s">
        <v>15</v>
      </c>
      <c r="I808" s="5">
        <v>2</v>
      </c>
      <c r="J808" t="s">
        <v>26</v>
      </c>
      <c r="K808" t="s">
        <v>68</v>
      </c>
      <c r="L808" t="str">
        <f t="shared" si="12"/>
        <v>Middle Age</v>
      </c>
      <c r="M808" s="5">
        <v>53</v>
      </c>
      <c r="N808" t="s">
        <v>18</v>
      </c>
    </row>
    <row r="809" spans="1:14" x14ac:dyDescent="0.25">
      <c r="A809">
        <v>21417</v>
      </c>
      <c r="B809" t="s">
        <v>54</v>
      </c>
      <c r="C809" t="s">
        <v>55</v>
      </c>
      <c r="D809" s="4" t="s">
        <v>46</v>
      </c>
      <c r="E809" s="5">
        <v>0</v>
      </c>
      <c r="F809" t="s">
        <v>19</v>
      </c>
      <c r="G809" t="s">
        <v>21</v>
      </c>
      <c r="H809" t="s">
        <v>18</v>
      </c>
      <c r="I809" s="5">
        <v>2</v>
      </c>
      <c r="J809" t="s">
        <v>26</v>
      </c>
      <c r="K809" t="s">
        <v>68</v>
      </c>
      <c r="L809" t="str">
        <f t="shared" si="12"/>
        <v>Middle Age</v>
      </c>
      <c r="M809" s="5">
        <v>32</v>
      </c>
      <c r="N809" t="s">
        <v>15</v>
      </c>
    </row>
    <row r="810" spans="1:14" x14ac:dyDescent="0.25">
      <c r="A810">
        <v>17668</v>
      </c>
      <c r="B810" t="s">
        <v>54</v>
      </c>
      <c r="C810" t="s">
        <v>56</v>
      </c>
      <c r="D810" s="4" t="s">
        <v>37</v>
      </c>
      <c r="E810" s="5">
        <v>2</v>
      </c>
      <c r="F810" t="s">
        <v>27</v>
      </c>
      <c r="G810" t="s">
        <v>14</v>
      </c>
      <c r="H810" t="s">
        <v>15</v>
      </c>
      <c r="I810" s="5">
        <v>2</v>
      </c>
      <c r="J810" t="s">
        <v>26</v>
      </c>
      <c r="K810" t="s">
        <v>68</v>
      </c>
      <c r="L810" t="str">
        <f t="shared" si="12"/>
        <v>Middle Age</v>
      </c>
      <c r="M810" s="5">
        <v>50</v>
      </c>
      <c r="N810" t="s">
        <v>15</v>
      </c>
    </row>
    <row r="811" spans="1:14" x14ac:dyDescent="0.25">
      <c r="A811">
        <v>27994</v>
      </c>
      <c r="B811" t="s">
        <v>52</v>
      </c>
      <c r="C811" t="s">
        <v>55</v>
      </c>
      <c r="D811" s="4" t="s">
        <v>36</v>
      </c>
      <c r="E811" s="5">
        <v>4</v>
      </c>
      <c r="F811" t="s">
        <v>27</v>
      </c>
      <c r="G811" t="s">
        <v>21</v>
      </c>
      <c r="H811" t="s">
        <v>15</v>
      </c>
      <c r="I811" s="5">
        <v>2</v>
      </c>
      <c r="J811" t="s">
        <v>23</v>
      </c>
      <c r="K811" t="s">
        <v>68</v>
      </c>
      <c r="L811" t="str">
        <f t="shared" si="12"/>
        <v>Old Age</v>
      </c>
      <c r="M811" s="5">
        <v>69</v>
      </c>
      <c r="N811" t="s">
        <v>18</v>
      </c>
    </row>
    <row r="812" spans="1:14" x14ac:dyDescent="0.25">
      <c r="A812">
        <v>20376</v>
      </c>
      <c r="B812" t="s">
        <v>54</v>
      </c>
      <c r="C812" t="s">
        <v>55</v>
      </c>
      <c r="D812" s="4" t="s">
        <v>39</v>
      </c>
      <c r="E812" s="5">
        <v>3</v>
      </c>
      <c r="F812" t="s">
        <v>31</v>
      </c>
      <c r="G812" t="s">
        <v>28</v>
      </c>
      <c r="H812" t="s">
        <v>15</v>
      </c>
      <c r="I812" s="5">
        <v>2</v>
      </c>
      <c r="J812" t="s">
        <v>23</v>
      </c>
      <c r="K812" t="s">
        <v>68</v>
      </c>
      <c r="L812" t="str">
        <f t="shared" si="12"/>
        <v>Middle Age</v>
      </c>
      <c r="M812" s="5">
        <v>52</v>
      </c>
      <c r="N812" t="s">
        <v>15</v>
      </c>
    </row>
    <row r="813" spans="1:14" x14ac:dyDescent="0.25">
      <c r="A813">
        <v>25954</v>
      </c>
      <c r="B813" t="s">
        <v>52</v>
      </c>
      <c r="C813" t="s">
        <v>56</v>
      </c>
      <c r="D813" s="4" t="s">
        <v>46</v>
      </c>
      <c r="E813" s="5">
        <v>0</v>
      </c>
      <c r="F813" t="s">
        <v>19</v>
      </c>
      <c r="G813" t="s">
        <v>14</v>
      </c>
      <c r="H813" t="s">
        <v>18</v>
      </c>
      <c r="I813" s="5">
        <v>2</v>
      </c>
      <c r="J813" t="s">
        <v>26</v>
      </c>
      <c r="K813" t="s">
        <v>68</v>
      </c>
      <c r="L813" t="str">
        <f t="shared" si="12"/>
        <v>Middle Age</v>
      </c>
      <c r="M813" s="5">
        <v>31</v>
      </c>
      <c r="N813" t="s">
        <v>18</v>
      </c>
    </row>
    <row r="814" spans="1:14" x14ac:dyDescent="0.25">
      <c r="A814">
        <v>15749</v>
      </c>
      <c r="B814" t="s">
        <v>54</v>
      </c>
      <c r="C814" t="s">
        <v>55</v>
      </c>
      <c r="D814" s="4" t="s">
        <v>39</v>
      </c>
      <c r="E814" s="5">
        <v>4</v>
      </c>
      <c r="F814" t="s">
        <v>13</v>
      </c>
      <c r="G814" t="s">
        <v>28</v>
      </c>
      <c r="H814" t="s">
        <v>15</v>
      </c>
      <c r="I814" s="5">
        <v>2</v>
      </c>
      <c r="J814" t="s">
        <v>57</v>
      </c>
      <c r="K814" t="s">
        <v>68</v>
      </c>
      <c r="L814" t="str">
        <f t="shared" si="12"/>
        <v>Old Age</v>
      </c>
      <c r="M814" s="5">
        <v>61</v>
      </c>
      <c r="N814" t="s">
        <v>18</v>
      </c>
    </row>
    <row r="815" spans="1:14" x14ac:dyDescent="0.25">
      <c r="A815">
        <v>25899</v>
      </c>
      <c r="B815" t="s">
        <v>52</v>
      </c>
      <c r="C815" t="s">
        <v>55</v>
      </c>
      <c r="D815" s="4" t="s">
        <v>39</v>
      </c>
      <c r="E815" s="5">
        <v>2</v>
      </c>
      <c r="F815" t="s">
        <v>27</v>
      </c>
      <c r="G815" t="s">
        <v>21</v>
      </c>
      <c r="H815" t="s">
        <v>15</v>
      </c>
      <c r="I815" s="5">
        <v>2</v>
      </c>
      <c r="J815" t="s">
        <v>57</v>
      </c>
      <c r="K815" t="s">
        <v>68</v>
      </c>
      <c r="L815" t="str">
        <f t="shared" si="12"/>
        <v>Middle Age</v>
      </c>
      <c r="M815" s="5">
        <v>53</v>
      </c>
      <c r="N815" t="s">
        <v>18</v>
      </c>
    </row>
    <row r="816" spans="1:14" x14ac:dyDescent="0.25">
      <c r="A816">
        <v>13351</v>
      </c>
      <c r="B816" t="s">
        <v>54</v>
      </c>
      <c r="C816" t="s">
        <v>55</v>
      </c>
      <c r="D816" s="4" t="s">
        <v>39</v>
      </c>
      <c r="E816" s="5">
        <v>4</v>
      </c>
      <c r="F816" t="s">
        <v>13</v>
      </c>
      <c r="G816" t="s">
        <v>28</v>
      </c>
      <c r="H816" t="s">
        <v>15</v>
      </c>
      <c r="I816" s="5">
        <v>2</v>
      </c>
      <c r="J816" t="s">
        <v>26</v>
      </c>
      <c r="K816" t="s">
        <v>68</v>
      </c>
      <c r="L816" t="str">
        <f t="shared" si="12"/>
        <v>Old Age</v>
      </c>
      <c r="M816" s="5">
        <v>62</v>
      </c>
      <c r="N816" t="s">
        <v>15</v>
      </c>
    </row>
    <row r="817" spans="1:14" x14ac:dyDescent="0.25">
      <c r="A817">
        <v>23333</v>
      </c>
      <c r="B817" t="s">
        <v>52</v>
      </c>
      <c r="C817" t="s">
        <v>56</v>
      </c>
      <c r="D817" s="4" t="s">
        <v>36</v>
      </c>
      <c r="E817" s="5">
        <v>0</v>
      </c>
      <c r="F817" t="s">
        <v>19</v>
      </c>
      <c r="G817" t="s">
        <v>14</v>
      </c>
      <c r="H817" t="s">
        <v>18</v>
      </c>
      <c r="I817" s="5">
        <v>2</v>
      </c>
      <c r="J817" t="s">
        <v>26</v>
      </c>
      <c r="K817" t="s">
        <v>68</v>
      </c>
      <c r="L817" t="str">
        <f t="shared" si="12"/>
        <v>Young Age</v>
      </c>
      <c r="M817" s="5">
        <v>30</v>
      </c>
      <c r="N817" t="s">
        <v>18</v>
      </c>
    </row>
    <row r="818" spans="1:14" x14ac:dyDescent="0.25">
      <c r="A818">
        <v>21660</v>
      </c>
      <c r="B818" t="s">
        <v>52</v>
      </c>
      <c r="C818" t="s">
        <v>55</v>
      </c>
      <c r="D818" s="4" t="s">
        <v>46</v>
      </c>
      <c r="E818" s="5">
        <v>3</v>
      </c>
      <c r="F818" t="s">
        <v>31</v>
      </c>
      <c r="G818" t="s">
        <v>21</v>
      </c>
      <c r="H818" t="s">
        <v>15</v>
      </c>
      <c r="I818" s="5">
        <v>0</v>
      </c>
      <c r="J818" t="s">
        <v>22</v>
      </c>
      <c r="K818" t="s">
        <v>68</v>
      </c>
      <c r="L818" t="str">
        <f t="shared" si="12"/>
        <v>Middle Age</v>
      </c>
      <c r="M818" s="5">
        <v>43</v>
      </c>
      <c r="N818" t="s">
        <v>15</v>
      </c>
    </row>
    <row r="819" spans="1:14" x14ac:dyDescent="0.25">
      <c r="A819">
        <v>17012</v>
      </c>
      <c r="B819" t="s">
        <v>52</v>
      </c>
      <c r="C819" t="s">
        <v>55</v>
      </c>
      <c r="D819" s="4" t="s">
        <v>46</v>
      </c>
      <c r="E819" s="5">
        <v>3</v>
      </c>
      <c r="F819" t="s">
        <v>31</v>
      </c>
      <c r="G819" t="s">
        <v>21</v>
      </c>
      <c r="H819" t="s">
        <v>15</v>
      </c>
      <c r="I819" s="5">
        <v>0</v>
      </c>
      <c r="J819" t="s">
        <v>22</v>
      </c>
      <c r="K819" t="s">
        <v>68</v>
      </c>
      <c r="L819" t="str">
        <f t="shared" si="12"/>
        <v>Middle Age</v>
      </c>
      <c r="M819" s="5">
        <v>42</v>
      </c>
      <c r="N819" t="s">
        <v>15</v>
      </c>
    </row>
    <row r="820" spans="1:14" x14ac:dyDescent="0.25">
      <c r="A820">
        <v>24514</v>
      </c>
      <c r="B820" t="s">
        <v>52</v>
      </c>
      <c r="C820" t="s">
        <v>56</v>
      </c>
      <c r="D820" s="4" t="s">
        <v>36</v>
      </c>
      <c r="E820" s="5">
        <v>0</v>
      </c>
      <c r="F820" t="s">
        <v>19</v>
      </c>
      <c r="G820" t="s">
        <v>14</v>
      </c>
      <c r="H820" t="s">
        <v>15</v>
      </c>
      <c r="I820" s="5">
        <v>1</v>
      </c>
      <c r="J820" t="s">
        <v>23</v>
      </c>
      <c r="K820" t="s">
        <v>68</v>
      </c>
      <c r="L820" t="str">
        <f t="shared" si="12"/>
        <v>Young Age</v>
      </c>
      <c r="M820" s="5">
        <v>30</v>
      </c>
      <c r="N820" t="s">
        <v>18</v>
      </c>
    </row>
    <row r="821" spans="1:14" x14ac:dyDescent="0.25">
      <c r="A821">
        <v>27505</v>
      </c>
      <c r="B821" t="s">
        <v>54</v>
      </c>
      <c r="C821" t="s">
        <v>55</v>
      </c>
      <c r="D821" s="4" t="s">
        <v>36</v>
      </c>
      <c r="E821" s="5">
        <v>0</v>
      </c>
      <c r="F821" t="s">
        <v>27</v>
      </c>
      <c r="G821" t="s">
        <v>14</v>
      </c>
      <c r="H821" t="s">
        <v>15</v>
      </c>
      <c r="I821" s="5">
        <v>2</v>
      </c>
      <c r="J821" t="s">
        <v>23</v>
      </c>
      <c r="K821" t="s">
        <v>68</v>
      </c>
      <c r="L821" t="str">
        <f t="shared" si="12"/>
        <v>Young Age</v>
      </c>
      <c r="M821" s="5">
        <v>30</v>
      </c>
      <c r="N821" t="s">
        <v>18</v>
      </c>
    </row>
    <row r="822" spans="1:14" x14ac:dyDescent="0.25">
      <c r="A822">
        <v>29243</v>
      </c>
      <c r="B822" t="s">
        <v>54</v>
      </c>
      <c r="C822" t="s">
        <v>56</v>
      </c>
      <c r="D822" s="4" t="s">
        <v>51</v>
      </c>
      <c r="E822" s="5">
        <v>1</v>
      </c>
      <c r="F822" t="s">
        <v>13</v>
      </c>
      <c r="G822" t="s">
        <v>28</v>
      </c>
      <c r="H822" t="s">
        <v>15</v>
      </c>
      <c r="I822" s="5">
        <v>1</v>
      </c>
      <c r="J822" t="s">
        <v>23</v>
      </c>
      <c r="K822" t="s">
        <v>68</v>
      </c>
      <c r="L822" t="str">
        <f t="shared" si="12"/>
        <v>Middle Age</v>
      </c>
      <c r="M822" s="5">
        <v>43</v>
      </c>
      <c r="N822" t="s">
        <v>18</v>
      </c>
    </row>
    <row r="823" spans="1:14" x14ac:dyDescent="0.25">
      <c r="A823">
        <v>26582</v>
      </c>
      <c r="B823" t="s">
        <v>52</v>
      </c>
      <c r="C823" t="s">
        <v>56</v>
      </c>
      <c r="D823" s="4" t="s">
        <v>46</v>
      </c>
      <c r="E823" s="5">
        <v>0</v>
      </c>
      <c r="F823" t="s">
        <v>19</v>
      </c>
      <c r="G823" t="s">
        <v>14</v>
      </c>
      <c r="H823" t="s">
        <v>15</v>
      </c>
      <c r="I823" s="5">
        <v>2</v>
      </c>
      <c r="J823" t="s">
        <v>23</v>
      </c>
      <c r="K823" t="s">
        <v>68</v>
      </c>
      <c r="L823" t="str">
        <f t="shared" si="12"/>
        <v>Middle Age</v>
      </c>
      <c r="M823" s="5">
        <v>33</v>
      </c>
      <c r="N823" t="s">
        <v>15</v>
      </c>
    </row>
    <row r="824" spans="1:14" x14ac:dyDescent="0.25">
      <c r="A824">
        <v>14271</v>
      </c>
      <c r="B824" t="s">
        <v>52</v>
      </c>
      <c r="C824" t="s">
        <v>56</v>
      </c>
      <c r="D824" s="4" t="s">
        <v>37</v>
      </c>
      <c r="E824" s="5">
        <v>0</v>
      </c>
      <c r="F824" t="s">
        <v>27</v>
      </c>
      <c r="G824" t="s">
        <v>14</v>
      </c>
      <c r="H824" t="s">
        <v>15</v>
      </c>
      <c r="I824" s="5">
        <v>2</v>
      </c>
      <c r="J824" t="s">
        <v>23</v>
      </c>
      <c r="K824" t="s">
        <v>68</v>
      </c>
      <c r="L824" t="str">
        <f t="shared" si="12"/>
        <v>Middle Age</v>
      </c>
      <c r="M824" s="5">
        <v>32</v>
      </c>
      <c r="N824" t="s">
        <v>18</v>
      </c>
    </row>
    <row r="825" spans="1:14" x14ac:dyDescent="0.25">
      <c r="A825">
        <v>23041</v>
      </c>
      <c r="B825" t="s">
        <v>54</v>
      </c>
      <c r="C825" t="s">
        <v>55</v>
      </c>
      <c r="D825" s="4" t="s">
        <v>39</v>
      </c>
      <c r="E825" s="5">
        <v>4</v>
      </c>
      <c r="F825" t="s">
        <v>27</v>
      </c>
      <c r="G825" t="s">
        <v>21</v>
      </c>
      <c r="H825" t="s">
        <v>15</v>
      </c>
      <c r="I825" s="5">
        <v>0</v>
      </c>
      <c r="J825" t="s">
        <v>23</v>
      </c>
      <c r="K825" t="s">
        <v>68</v>
      </c>
      <c r="L825" t="str">
        <f t="shared" si="12"/>
        <v>Middle Age</v>
      </c>
      <c r="M825" s="5">
        <v>50</v>
      </c>
      <c r="N825" t="s">
        <v>15</v>
      </c>
    </row>
    <row r="826" spans="1:14" x14ac:dyDescent="0.25">
      <c r="A826">
        <v>29048</v>
      </c>
      <c r="B826" t="s">
        <v>54</v>
      </c>
      <c r="C826" t="s">
        <v>56</v>
      </c>
      <c r="D826" s="4" t="s">
        <v>51</v>
      </c>
      <c r="E826" s="5">
        <v>2</v>
      </c>
      <c r="F826" t="s">
        <v>13</v>
      </c>
      <c r="G826" t="s">
        <v>28</v>
      </c>
      <c r="H826" t="s">
        <v>18</v>
      </c>
      <c r="I826" s="5">
        <v>3</v>
      </c>
      <c r="J826" t="s">
        <v>16</v>
      </c>
      <c r="K826" t="s">
        <v>68</v>
      </c>
      <c r="L826" t="str">
        <f t="shared" si="12"/>
        <v>Middle Age</v>
      </c>
      <c r="M826" s="5">
        <v>37</v>
      </c>
      <c r="N826" t="s">
        <v>15</v>
      </c>
    </row>
    <row r="827" spans="1:14" x14ac:dyDescent="0.25">
      <c r="A827">
        <v>24433</v>
      </c>
      <c r="B827" t="s">
        <v>52</v>
      </c>
      <c r="C827" t="s">
        <v>56</v>
      </c>
      <c r="D827" s="4" t="s">
        <v>39</v>
      </c>
      <c r="E827" s="5">
        <v>3</v>
      </c>
      <c r="F827" t="s">
        <v>27</v>
      </c>
      <c r="G827" t="s">
        <v>21</v>
      </c>
      <c r="H827" t="s">
        <v>18</v>
      </c>
      <c r="I827" s="5">
        <v>1</v>
      </c>
      <c r="J827" t="s">
        <v>26</v>
      </c>
      <c r="K827" t="s">
        <v>68</v>
      </c>
      <c r="L827" t="str">
        <f t="shared" si="12"/>
        <v>Middle Age</v>
      </c>
      <c r="M827" s="5">
        <v>52</v>
      </c>
      <c r="N827" t="s">
        <v>15</v>
      </c>
    </row>
    <row r="828" spans="1:14" x14ac:dyDescent="0.25">
      <c r="A828">
        <v>15501</v>
      </c>
      <c r="B828" t="s">
        <v>52</v>
      </c>
      <c r="C828" t="s">
        <v>56</v>
      </c>
      <c r="D828" s="4" t="s">
        <v>39</v>
      </c>
      <c r="E828" s="5">
        <v>4</v>
      </c>
      <c r="F828" t="s">
        <v>31</v>
      </c>
      <c r="G828" t="s">
        <v>21</v>
      </c>
      <c r="H828" t="s">
        <v>15</v>
      </c>
      <c r="I828" s="5">
        <v>0</v>
      </c>
      <c r="J828" t="s">
        <v>22</v>
      </c>
      <c r="K828" t="s">
        <v>68</v>
      </c>
      <c r="L828" t="str">
        <f t="shared" si="12"/>
        <v>Middle Age</v>
      </c>
      <c r="M828" s="5">
        <v>36</v>
      </c>
      <c r="N828" t="s">
        <v>15</v>
      </c>
    </row>
    <row r="829" spans="1:14" x14ac:dyDescent="0.25">
      <c r="A829">
        <v>13911</v>
      </c>
      <c r="B829" t="s">
        <v>54</v>
      </c>
      <c r="C829" t="s">
        <v>55</v>
      </c>
      <c r="D829" s="4" t="s">
        <v>38</v>
      </c>
      <c r="E829" s="5">
        <v>3</v>
      </c>
      <c r="F829" t="s">
        <v>13</v>
      </c>
      <c r="G829" t="s">
        <v>14</v>
      </c>
      <c r="H829" t="s">
        <v>15</v>
      </c>
      <c r="I829" s="5">
        <v>2</v>
      </c>
      <c r="J829" t="s">
        <v>22</v>
      </c>
      <c r="K829" t="s">
        <v>68</v>
      </c>
      <c r="L829" t="str">
        <f t="shared" si="12"/>
        <v>Middle Age</v>
      </c>
      <c r="M829" s="5">
        <v>41</v>
      </c>
      <c r="N829" t="s">
        <v>15</v>
      </c>
    </row>
    <row r="830" spans="1:14" x14ac:dyDescent="0.25">
      <c r="A830">
        <v>20421</v>
      </c>
      <c r="B830" t="s">
        <v>54</v>
      </c>
      <c r="C830" t="s">
        <v>55</v>
      </c>
      <c r="D830" s="4" t="s">
        <v>36</v>
      </c>
      <c r="E830" s="5">
        <v>0</v>
      </c>
      <c r="F830" t="s">
        <v>29</v>
      </c>
      <c r="G830" t="s">
        <v>20</v>
      </c>
      <c r="H830" t="s">
        <v>15</v>
      </c>
      <c r="I830" s="5">
        <v>2</v>
      </c>
      <c r="J830" t="s">
        <v>23</v>
      </c>
      <c r="K830" t="s">
        <v>68</v>
      </c>
      <c r="L830" t="str">
        <f t="shared" si="12"/>
        <v>Young Age</v>
      </c>
      <c r="M830" s="5">
        <v>26</v>
      </c>
      <c r="N830" t="s">
        <v>18</v>
      </c>
    </row>
    <row r="831" spans="1:14" x14ac:dyDescent="0.25">
      <c r="A831">
        <v>16009</v>
      </c>
      <c r="B831" t="s">
        <v>54</v>
      </c>
      <c r="C831" t="s">
        <v>56</v>
      </c>
      <c r="D831" s="4" t="s">
        <v>45</v>
      </c>
      <c r="E831" s="5">
        <v>1</v>
      </c>
      <c r="F831" t="s">
        <v>31</v>
      </c>
      <c r="G831" t="s">
        <v>28</v>
      </c>
      <c r="H831" t="s">
        <v>18</v>
      </c>
      <c r="I831" s="5">
        <v>4</v>
      </c>
      <c r="J831" t="s">
        <v>16</v>
      </c>
      <c r="K831" t="s">
        <v>68</v>
      </c>
      <c r="L831" t="str">
        <f t="shared" si="12"/>
        <v>Old Age</v>
      </c>
      <c r="M831" s="5">
        <v>66</v>
      </c>
      <c r="N831" t="s">
        <v>18</v>
      </c>
    </row>
    <row r="832" spans="1:14" x14ac:dyDescent="0.25">
      <c r="A832">
        <v>18411</v>
      </c>
      <c r="B832" t="s">
        <v>52</v>
      </c>
      <c r="C832" t="s">
        <v>56</v>
      </c>
      <c r="D832" s="4" t="s">
        <v>46</v>
      </c>
      <c r="E832" s="5">
        <v>2</v>
      </c>
      <c r="F832" t="s">
        <v>27</v>
      </c>
      <c r="G832" t="s">
        <v>21</v>
      </c>
      <c r="H832" t="s">
        <v>18</v>
      </c>
      <c r="I832" s="5">
        <v>2</v>
      </c>
      <c r="J832" t="s">
        <v>23</v>
      </c>
      <c r="K832" t="s">
        <v>68</v>
      </c>
      <c r="L832" t="str">
        <f t="shared" si="12"/>
        <v>Middle Age</v>
      </c>
      <c r="M832" s="5">
        <v>51</v>
      </c>
      <c r="N832" t="s">
        <v>18</v>
      </c>
    </row>
    <row r="833" spans="1:14" x14ac:dyDescent="0.25">
      <c r="A833">
        <v>19163</v>
      </c>
      <c r="B833" t="s">
        <v>52</v>
      </c>
      <c r="C833" t="s">
        <v>55</v>
      </c>
      <c r="D833" s="4" t="s">
        <v>39</v>
      </c>
      <c r="E833" s="5">
        <v>4</v>
      </c>
      <c r="F833" t="s">
        <v>13</v>
      </c>
      <c r="G833" t="s">
        <v>21</v>
      </c>
      <c r="H833" t="s">
        <v>15</v>
      </c>
      <c r="I833" s="5">
        <v>2</v>
      </c>
      <c r="J833" t="s">
        <v>16</v>
      </c>
      <c r="K833" t="s">
        <v>68</v>
      </c>
      <c r="L833" t="str">
        <f t="shared" si="12"/>
        <v>Middle Age</v>
      </c>
      <c r="M833" s="5">
        <v>43</v>
      </c>
      <c r="N833" t="s">
        <v>15</v>
      </c>
    </row>
    <row r="834" spans="1:14" x14ac:dyDescent="0.25">
      <c r="A834">
        <v>18572</v>
      </c>
      <c r="B834" t="s">
        <v>52</v>
      </c>
      <c r="C834" t="s">
        <v>55</v>
      </c>
      <c r="D834" s="4" t="s">
        <v>46</v>
      </c>
      <c r="E834" s="5">
        <v>0</v>
      </c>
      <c r="F834" t="s">
        <v>31</v>
      </c>
      <c r="G834" t="s">
        <v>21</v>
      </c>
      <c r="H834" t="s">
        <v>15</v>
      </c>
      <c r="I834" s="5">
        <v>0</v>
      </c>
      <c r="J834" t="s">
        <v>16</v>
      </c>
      <c r="K834" t="s">
        <v>68</v>
      </c>
      <c r="L834" t="str">
        <f t="shared" si="12"/>
        <v>Middle Age</v>
      </c>
      <c r="M834" s="5">
        <v>39</v>
      </c>
      <c r="N834" t="s">
        <v>18</v>
      </c>
    </row>
    <row r="835" spans="1:14" x14ac:dyDescent="0.25">
      <c r="A835">
        <v>27540</v>
      </c>
      <c r="B835" t="s">
        <v>54</v>
      </c>
      <c r="C835" t="s">
        <v>55</v>
      </c>
      <c r="D835" s="4" t="s">
        <v>39</v>
      </c>
      <c r="E835" s="5">
        <v>0</v>
      </c>
      <c r="F835" t="s">
        <v>13</v>
      </c>
      <c r="G835" t="s">
        <v>21</v>
      </c>
      <c r="H835" t="s">
        <v>18</v>
      </c>
      <c r="I835" s="5">
        <v>1</v>
      </c>
      <c r="J835" t="s">
        <v>16</v>
      </c>
      <c r="K835" t="s">
        <v>68</v>
      </c>
      <c r="L835" t="str">
        <f t="shared" ref="L835:L898" si="13">IF(M835&gt;55,"Old Age",IF(M835&gt;30,"Middle Age","Young Age"))</f>
        <v>Middle Age</v>
      </c>
      <c r="M835" s="5">
        <v>37</v>
      </c>
      <c r="N835" t="s">
        <v>15</v>
      </c>
    </row>
    <row r="836" spans="1:14" x14ac:dyDescent="0.25">
      <c r="A836">
        <v>19889</v>
      </c>
      <c r="B836" t="s">
        <v>54</v>
      </c>
      <c r="C836" t="s">
        <v>55</v>
      </c>
      <c r="D836" s="4" t="s">
        <v>39</v>
      </c>
      <c r="E836" s="5">
        <v>2</v>
      </c>
      <c r="F836" t="s">
        <v>29</v>
      </c>
      <c r="G836" t="s">
        <v>14</v>
      </c>
      <c r="H836" t="s">
        <v>18</v>
      </c>
      <c r="I836" s="5">
        <v>2</v>
      </c>
      <c r="J836" t="s">
        <v>22</v>
      </c>
      <c r="K836" t="s">
        <v>68</v>
      </c>
      <c r="L836" t="str">
        <f t="shared" si="13"/>
        <v>Middle Age</v>
      </c>
      <c r="M836" s="5">
        <v>54</v>
      </c>
      <c r="N836" t="s">
        <v>15</v>
      </c>
    </row>
    <row r="837" spans="1:14" x14ac:dyDescent="0.25">
      <c r="A837">
        <v>12922</v>
      </c>
      <c r="B837" t="s">
        <v>54</v>
      </c>
      <c r="C837" t="s">
        <v>55</v>
      </c>
      <c r="D837" s="4" t="s">
        <v>46</v>
      </c>
      <c r="E837" s="5">
        <v>3</v>
      </c>
      <c r="F837" t="s">
        <v>13</v>
      </c>
      <c r="G837" t="s">
        <v>14</v>
      </c>
      <c r="H837" t="s">
        <v>15</v>
      </c>
      <c r="I837" s="5">
        <v>0</v>
      </c>
      <c r="J837" t="s">
        <v>22</v>
      </c>
      <c r="K837" t="s">
        <v>68</v>
      </c>
      <c r="L837" t="str">
        <f t="shared" si="13"/>
        <v>Middle Age</v>
      </c>
      <c r="M837" s="5">
        <v>40</v>
      </c>
      <c r="N837" t="s">
        <v>15</v>
      </c>
    </row>
    <row r="838" spans="1:14" x14ac:dyDescent="0.25">
      <c r="A838">
        <v>18891</v>
      </c>
      <c r="B838" t="s">
        <v>52</v>
      </c>
      <c r="C838" t="s">
        <v>55</v>
      </c>
      <c r="D838" s="4" t="s">
        <v>36</v>
      </c>
      <c r="E838" s="5">
        <v>0</v>
      </c>
      <c r="F838" t="s">
        <v>19</v>
      </c>
      <c r="G838" t="s">
        <v>14</v>
      </c>
      <c r="H838" t="s">
        <v>15</v>
      </c>
      <c r="I838" s="5">
        <v>2</v>
      </c>
      <c r="J838" t="s">
        <v>23</v>
      </c>
      <c r="K838" t="s">
        <v>68</v>
      </c>
      <c r="L838" t="str">
        <f t="shared" si="13"/>
        <v>Young Age</v>
      </c>
      <c r="M838" s="5">
        <v>28</v>
      </c>
      <c r="N838" t="s">
        <v>18</v>
      </c>
    </row>
    <row r="839" spans="1:14" x14ac:dyDescent="0.25">
      <c r="A839">
        <v>16773</v>
      </c>
      <c r="B839" t="s">
        <v>52</v>
      </c>
      <c r="C839" t="s">
        <v>56</v>
      </c>
      <c r="D839" s="4" t="s">
        <v>46</v>
      </c>
      <c r="E839" s="5">
        <v>1</v>
      </c>
      <c r="F839" t="s">
        <v>31</v>
      </c>
      <c r="G839" t="s">
        <v>14</v>
      </c>
      <c r="H839" t="s">
        <v>15</v>
      </c>
      <c r="I839" s="5">
        <v>0</v>
      </c>
      <c r="J839" t="s">
        <v>16</v>
      </c>
      <c r="K839" t="s">
        <v>68</v>
      </c>
      <c r="L839" t="str">
        <f t="shared" si="13"/>
        <v>Middle Age</v>
      </c>
      <c r="M839" s="5">
        <v>33</v>
      </c>
      <c r="N839" t="s">
        <v>18</v>
      </c>
    </row>
    <row r="840" spans="1:14" x14ac:dyDescent="0.25">
      <c r="A840">
        <v>19143</v>
      </c>
      <c r="B840" t="s">
        <v>54</v>
      </c>
      <c r="C840" t="s">
        <v>55</v>
      </c>
      <c r="D840" s="4" t="s">
        <v>38</v>
      </c>
      <c r="E840" s="5">
        <v>3</v>
      </c>
      <c r="F840" t="s">
        <v>13</v>
      </c>
      <c r="G840" t="s">
        <v>14</v>
      </c>
      <c r="H840" t="s">
        <v>15</v>
      </c>
      <c r="I840" s="5">
        <v>2</v>
      </c>
      <c r="J840" t="s">
        <v>22</v>
      </c>
      <c r="K840" t="s">
        <v>68</v>
      </c>
      <c r="L840" t="str">
        <f t="shared" si="13"/>
        <v>Middle Age</v>
      </c>
      <c r="M840" s="5">
        <v>41</v>
      </c>
      <c r="N840" t="s">
        <v>15</v>
      </c>
    </row>
    <row r="841" spans="1:14" x14ac:dyDescent="0.25">
      <c r="A841">
        <v>23882</v>
      </c>
      <c r="B841" t="s">
        <v>54</v>
      </c>
      <c r="C841" t="s">
        <v>55</v>
      </c>
      <c r="D841" s="4" t="s">
        <v>38</v>
      </c>
      <c r="E841" s="5">
        <v>3</v>
      </c>
      <c r="F841" t="s">
        <v>31</v>
      </c>
      <c r="G841" t="s">
        <v>21</v>
      </c>
      <c r="H841" t="s">
        <v>15</v>
      </c>
      <c r="I841" s="5">
        <v>0</v>
      </c>
      <c r="J841" t="s">
        <v>16</v>
      </c>
      <c r="K841" t="s">
        <v>68</v>
      </c>
      <c r="L841" t="str">
        <f t="shared" si="13"/>
        <v>Middle Age</v>
      </c>
      <c r="M841" s="5">
        <v>37</v>
      </c>
      <c r="N841" t="s">
        <v>15</v>
      </c>
    </row>
    <row r="842" spans="1:14" x14ac:dyDescent="0.25">
      <c r="A842">
        <v>11233</v>
      </c>
      <c r="B842" t="s">
        <v>52</v>
      </c>
      <c r="C842" t="s">
        <v>56</v>
      </c>
      <c r="D842" s="4" t="s">
        <v>39</v>
      </c>
      <c r="E842" s="5">
        <v>4</v>
      </c>
      <c r="F842" t="s">
        <v>19</v>
      </c>
      <c r="G842" t="s">
        <v>21</v>
      </c>
      <c r="H842" t="s">
        <v>15</v>
      </c>
      <c r="I842" s="5">
        <v>2</v>
      </c>
      <c r="J842" t="s">
        <v>57</v>
      </c>
      <c r="K842" t="s">
        <v>68</v>
      </c>
      <c r="L842" t="str">
        <f t="shared" si="13"/>
        <v>Middle Age</v>
      </c>
      <c r="M842" s="5">
        <v>53</v>
      </c>
      <c r="N842" t="s">
        <v>18</v>
      </c>
    </row>
    <row r="843" spans="1:14" x14ac:dyDescent="0.25">
      <c r="A843">
        <v>12056</v>
      </c>
      <c r="B843" t="s">
        <v>52</v>
      </c>
      <c r="C843" t="s">
        <v>56</v>
      </c>
      <c r="D843" s="4" t="s">
        <v>43</v>
      </c>
      <c r="E843" s="5">
        <v>2</v>
      </c>
      <c r="F843" t="s">
        <v>31</v>
      </c>
      <c r="G843" t="s">
        <v>28</v>
      </c>
      <c r="H843" t="s">
        <v>15</v>
      </c>
      <c r="I843" s="5">
        <v>3</v>
      </c>
      <c r="J843" t="s">
        <v>23</v>
      </c>
      <c r="K843" t="s">
        <v>68</v>
      </c>
      <c r="L843" t="str">
        <f t="shared" si="13"/>
        <v>Old Age</v>
      </c>
      <c r="M843" s="5">
        <v>64</v>
      </c>
      <c r="N843" t="s">
        <v>18</v>
      </c>
    </row>
    <row r="844" spans="1:14" x14ac:dyDescent="0.25">
      <c r="A844">
        <v>15555</v>
      </c>
      <c r="B844" t="s">
        <v>52</v>
      </c>
      <c r="C844" t="s">
        <v>55</v>
      </c>
      <c r="D844" s="4" t="s">
        <v>46</v>
      </c>
      <c r="E844" s="5">
        <v>1</v>
      </c>
      <c r="F844" t="s">
        <v>19</v>
      </c>
      <c r="G844" t="s">
        <v>14</v>
      </c>
      <c r="H844" t="s">
        <v>15</v>
      </c>
      <c r="I844" s="5">
        <v>1</v>
      </c>
      <c r="J844" t="s">
        <v>22</v>
      </c>
      <c r="K844" t="s">
        <v>68</v>
      </c>
      <c r="L844" t="str">
        <f t="shared" si="13"/>
        <v>Middle Age</v>
      </c>
      <c r="M844" s="5">
        <v>45</v>
      </c>
      <c r="N844" t="s">
        <v>15</v>
      </c>
    </row>
    <row r="845" spans="1:14" x14ac:dyDescent="0.25">
      <c r="A845">
        <v>18423</v>
      </c>
      <c r="B845" t="s">
        <v>54</v>
      </c>
      <c r="C845" t="s">
        <v>56</v>
      </c>
      <c r="D845" s="4" t="s">
        <v>38</v>
      </c>
      <c r="E845" s="5">
        <v>2</v>
      </c>
      <c r="F845" t="s">
        <v>29</v>
      </c>
      <c r="G845" t="s">
        <v>14</v>
      </c>
      <c r="H845" t="s">
        <v>18</v>
      </c>
      <c r="I845" s="5">
        <v>2</v>
      </c>
      <c r="J845" t="s">
        <v>26</v>
      </c>
      <c r="K845" t="s">
        <v>68</v>
      </c>
      <c r="L845" t="str">
        <f t="shared" si="13"/>
        <v>Middle Age</v>
      </c>
      <c r="M845" s="5">
        <v>52</v>
      </c>
      <c r="N845" t="s">
        <v>18</v>
      </c>
    </row>
    <row r="846" spans="1:14" x14ac:dyDescent="0.25">
      <c r="A846">
        <v>22743</v>
      </c>
      <c r="B846" t="s">
        <v>52</v>
      </c>
      <c r="C846" t="s">
        <v>55</v>
      </c>
      <c r="D846" s="4" t="s">
        <v>36</v>
      </c>
      <c r="E846" s="5">
        <v>5</v>
      </c>
      <c r="F846" t="s">
        <v>27</v>
      </c>
      <c r="G846" t="s">
        <v>21</v>
      </c>
      <c r="H846" t="s">
        <v>15</v>
      </c>
      <c r="I846" s="5">
        <v>2</v>
      </c>
      <c r="J846" t="s">
        <v>57</v>
      </c>
      <c r="K846" t="s">
        <v>68</v>
      </c>
      <c r="L846" t="str">
        <f t="shared" si="13"/>
        <v>Old Age</v>
      </c>
      <c r="M846" s="5">
        <v>60</v>
      </c>
      <c r="N846" t="s">
        <v>18</v>
      </c>
    </row>
    <row r="847" spans="1:14" x14ac:dyDescent="0.25">
      <c r="A847">
        <v>25343</v>
      </c>
      <c r="B847" t="s">
        <v>54</v>
      </c>
      <c r="C847" t="s">
        <v>55</v>
      </c>
      <c r="D847" s="4" t="s">
        <v>42</v>
      </c>
      <c r="E847" s="5">
        <v>3</v>
      </c>
      <c r="F847" t="s">
        <v>29</v>
      </c>
      <c r="G847" t="s">
        <v>20</v>
      </c>
      <c r="H847" t="s">
        <v>15</v>
      </c>
      <c r="I847" s="5">
        <v>2</v>
      </c>
      <c r="J847" t="s">
        <v>26</v>
      </c>
      <c r="K847" t="s">
        <v>68</v>
      </c>
      <c r="L847" t="str">
        <f t="shared" si="13"/>
        <v>Middle Age</v>
      </c>
      <c r="M847" s="5">
        <v>50</v>
      </c>
      <c r="N847" t="s">
        <v>18</v>
      </c>
    </row>
    <row r="848" spans="1:14" x14ac:dyDescent="0.25">
      <c r="A848">
        <v>13390</v>
      </c>
      <c r="B848" t="s">
        <v>52</v>
      </c>
      <c r="C848" t="s">
        <v>55</v>
      </c>
      <c r="D848" s="4" t="s">
        <v>39</v>
      </c>
      <c r="E848" s="5">
        <v>4</v>
      </c>
      <c r="F848" t="s">
        <v>19</v>
      </c>
      <c r="G848" t="s">
        <v>21</v>
      </c>
      <c r="H848" t="s">
        <v>18</v>
      </c>
      <c r="I848" s="5">
        <v>1</v>
      </c>
      <c r="J848" t="s">
        <v>26</v>
      </c>
      <c r="K848" t="s">
        <v>68</v>
      </c>
      <c r="L848" t="str">
        <f t="shared" si="13"/>
        <v>Old Age</v>
      </c>
      <c r="M848" s="5">
        <v>56</v>
      </c>
      <c r="N848" t="s">
        <v>18</v>
      </c>
    </row>
    <row r="849" spans="1:14" x14ac:dyDescent="0.25">
      <c r="A849">
        <v>17482</v>
      </c>
      <c r="B849" t="s">
        <v>54</v>
      </c>
      <c r="C849" t="s">
        <v>55</v>
      </c>
      <c r="D849" s="4" t="s">
        <v>36</v>
      </c>
      <c r="E849" s="5">
        <v>0</v>
      </c>
      <c r="F849" t="s">
        <v>29</v>
      </c>
      <c r="G849" t="s">
        <v>20</v>
      </c>
      <c r="H849" t="s">
        <v>15</v>
      </c>
      <c r="I849" s="5">
        <v>2</v>
      </c>
      <c r="J849" t="s">
        <v>23</v>
      </c>
      <c r="K849" t="s">
        <v>68</v>
      </c>
      <c r="L849" t="str">
        <f t="shared" si="13"/>
        <v>Young Age</v>
      </c>
      <c r="M849" s="5">
        <v>29</v>
      </c>
      <c r="N849" t="s">
        <v>18</v>
      </c>
    </row>
    <row r="850" spans="1:14" x14ac:dyDescent="0.25">
      <c r="A850">
        <v>13176</v>
      </c>
      <c r="B850" t="s">
        <v>54</v>
      </c>
      <c r="C850" t="s">
        <v>56</v>
      </c>
      <c r="D850" s="4" t="s">
        <v>48</v>
      </c>
      <c r="E850" s="5">
        <v>0</v>
      </c>
      <c r="F850" t="s">
        <v>31</v>
      </c>
      <c r="G850" t="s">
        <v>28</v>
      </c>
      <c r="H850" t="s">
        <v>18</v>
      </c>
      <c r="I850" s="5">
        <v>2</v>
      </c>
      <c r="J850" t="s">
        <v>16</v>
      </c>
      <c r="K850" t="s">
        <v>68</v>
      </c>
      <c r="L850" t="str">
        <f t="shared" si="13"/>
        <v>Middle Age</v>
      </c>
      <c r="M850" s="5">
        <v>38</v>
      </c>
      <c r="N850" t="s">
        <v>15</v>
      </c>
    </row>
    <row r="851" spans="1:14" x14ac:dyDescent="0.25">
      <c r="A851">
        <v>20504</v>
      </c>
      <c r="B851" t="s">
        <v>52</v>
      </c>
      <c r="C851" t="s">
        <v>55</v>
      </c>
      <c r="D851" s="4" t="s">
        <v>36</v>
      </c>
      <c r="E851" s="5">
        <v>5</v>
      </c>
      <c r="F851" t="s">
        <v>27</v>
      </c>
      <c r="G851" t="s">
        <v>21</v>
      </c>
      <c r="H851" t="s">
        <v>18</v>
      </c>
      <c r="I851" s="5">
        <v>2</v>
      </c>
      <c r="J851" t="s">
        <v>22</v>
      </c>
      <c r="K851" t="s">
        <v>68</v>
      </c>
      <c r="L851" t="str">
        <f t="shared" si="13"/>
        <v>Old Age</v>
      </c>
      <c r="M851" s="5">
        <v>60</v>
      </c>
      <c r="N851" t="s">
        <v>18</v>
      </c>
    </row>
    <row r="852" spans="1:14" x14ac:dyDescent="0.25">
      <c r="A852">
        <v>12205</v>
      </c>
      <c r="B852" t="s">
        <v>54</v>
      </c>
      <c r="C852" t="s">
        <v>55</v>
      </c>
      <c r="D852" s="4" t="s">
        <v>48</v>
      </c>
      <c r="E852" s="5">
        <v>2</v>
      </c>
      <c r="F852" t="s">
        <v>13</v>
      </c>
      <c r="G852" t="s">
        <v>28</v>
      </c>
      <c r="H852" t="s">
        <v>18</v>
      </c>
      <c r="I852" s="5">
        <v>4</v>
      </c>
      <c r="J852" t="s">
        <v>16</v>
      </c>
      <c r="K852" t="s">
        <v>68</v>
      </c>
      <c r="L852" t="str">
        <f t="shared" si="13"/>
        <v>Old Age</v>
      </c>
      <c r="M852" s="5">
        <v>67</v>
      </c>
      <c r="N852" t="s">
        <v>18</v>
      </c>
    </row>
    <row r="853" spans="1:14" x14ac:dyDescent="0.25">
      <c r="A853">
        <v>16751</v>
      </c>
      <c r="B853" t="s">
        <v>52</v>
      </c>
      <c r="C853" t="s">
        <v>56</v>
      </c>
      <c r="D853" s="4" t="s">
        <v>46</v>
      </c>
      <c r="E853" s="5">
        <v>0</v>
      </c>
      <c r="F853" t="s">
        <v>19</v>
      </c>
      <c r="G853" t="s">
        <v>14</v>
      </c>
      <c r="H853" t="s">
        <v>15</v>
      </c>
      <c r="I853" s="5">
        <v>1</v>
      </c>
      <c r="J853" t="s">
        <v>23</v>
      </c>
      <c r="K853" t="s">
        <v>68</v>
      </c>
      <c r="L853" t="str">
        <f t="shared" si="13"/>
        <v>Middle Age</v>
      </c>
      <c r="M853" s="5">
        <v>32</v>
      </c>
      <c r="N853" t="s">
        <v>15</v>
      </c>
    </row>
    <row r="854" spans="1:14" x14ac:dyDescent="0.25">
      <c r="A854">
        <v>21613</v>
      </c>
      <c r="B854" t="s">
        <v>54</v>
      </c>
      <c r="C854" t="s">
        <v>56</v>
      </c>
      <c r="D854" s="4" t="s">
        <v>50</v>
      </c>
      <c r="E854" s="5">
        <v>2</v>
      </c>
      <c r="F854" t="s">
        <v>13</v>
      </c>
      <c r="G854" t="s">
        <v>14</v>
      </c>
      <c r="H854" t="s">
        <v>18</v>
      </c>
      <c r="I854" s="5">
        <v>1</v>
      </c>
      <c r="J854" t="s">
        <v>16</v>
      </c>
      <c r="K854" t="s">
        <v>68</v>
      </c>
      <c r="L854" t="str">
        <f t="shared" si="13"/>
        <v>Middle Age</v>
      </c>
      <c r="M854" s="5">
        <v>39</v>
      </c>
      <c r="N854" t="s">
        <v>15</v>
      </c>
    </row>
    <row r="855" spans="1:14" x14ac:dyDescent="0.25">
      <c r="A855">
        <v>24801</v>
      </c>
      <c r="B855" t="s">
        <v>54</v>
      </c>
      <c r="C855" t="s">
        <v>56</v>
      </c>
      <c r="D855" s="4" t="s">
        <v>46</v>
      </c>
      <c r="E855" s="5">
        <v>1</v>
      </c>
      <c r="F855" t="s">
        <v>31</v>
      </c>
      <c r="G855" t="s">
        <v>21</v>
      </c>
      <c r="H855" t="s">
        <v>15</v>
      </c>
      <c r="I855" s="5">
        <v>0</v>
      </c>
      <c r="J855" t="s">
        <v>22</v>
      </c>
      <c r="K855" t="s">
        <v>68</v>
      </c>
      <c r="L855" t="str">
        <f t="shared" si="13"/>
        <v>Middle Age</v>
      </c>
      <c r="M855" s="5">
        <v>35</v>
      </c>
      <c r="N855" t="s">
        <v>15</v>
      </c>
    </row>
    <row r="856" spans="1:14" x14ac:dyDescent="0.25">
      <c r="A856">
        <v>17519</v>
      </c>
      <c r="B856" t="s">
        <v>52</v>
      </c>
      <c r="C856" t="s">
        <v>55</v>
      </c>
      <c r="D856" s="4" t="s">
        <v>46</v>
      </c>
      <c r="E856" s="5">
        <v>0</v>
      </c>
      <c r="F856" t="s">
        <v>19</v>
      </c>
      <c r="G856" t="s">
        <v>21</v>
      </c>
      <c r="H856" t="s">
        <v>15</v>
      </c>
      <c r="I856" s="5">
        <v>2</v>
      </c>
      <c r="J856" t="s">
        <v>23</v>
      </c>
      <c r="K856" t="s">
        <v>68</v>
      </c>
      <c r="L856" t="str">
        <f t="shared" si="13"/>
        <v>Middle Age</v>
      </c>
      <c r="M856" s="5">
        <v>32</v>
      </c>
      <c r="N856" t="s">
        <v>18</v>
      </c>
    </row>
    <row r="857" spans="1:14" x14ac:dyDescent="0.25">
      <c r="A857">
        <v>18347</v>
      </c>
      <c r="B857" t="s">
        <v>54</v>
      </c>
      <c r="C857" t="s">
        <v>55</v>
      </c>
      <c r="D857" s="4" t="s">
        <v>37</v>
      </c>
      <c r="E857" s="5">
        <v>0</v>
      </c>
      <c r="F857" t="s">
        <v>19</v>
      </c>
      <c r="G857" t="s">
        <v>14</v>
      </c>
      <c r="H857" t="s">
        <v>18</v>
      </c>
      <c r="I857" s="5">
        <v>1</v>
      </c>
      <c r="J857" t="s">
        <v>26</v>
      </c>
      <c r="K857" t="s">
        <v>68</v>
      </c>
      <c r="L857" t="str">
        <f t="shared" si="13"/>
        <v>Middle Age</v>
      </c>
      <c r="M857" s="5">
        <v>31</v>
      </c>
      <c r="N857" t="s">
        <v>18</v>
      </c>
    </row>
    <row r="858" spans="1:14" x14ac:dyDescent="0.25">
      <c r="A858">
        <v>29052</v>
      </c>
      <c r="B858" t="s">
        <v>54</v>
      </c>
      <c r="C858" t="s">
        <v>56</v>
      </c>
      <c r="D858" s="4" t="s">
        <v>36</v>
      </c>
      <c r="E858" s="5">
        <v>0</v>
      </c>
      <c r="F858" t="s">
        <v>19</v>
      </c>
      <c r="G858" t="s">
        <v>14</v>
      </c>
      <c r="H858" t="s">
        <v>15</v>
      </c>
      <c r="I858" s="5">
        <v>1</v>
      </c>
      <c r="J858" t="s">
        <v>23</v>
      </c>
      <c r="K858" t="s">
        <v>68</v>
      </c>
      <c r="L858" t="str">
        <f t="shared" si="13"/>
        <v>Young Age</v>
      </c>
      <c r="M858" s="5">
        <v>27</v>
      </c>
      <c r="N858" t="s">
        <v>18</v>
      </c>
    </row>
    <row r="859" spans="1:14" x14ac:dyDescent="0.25">
      <c r="A859">
        <v>11745</v>
      </c>
      <c r="B859" t="s">
        <v>52</v>
      </c>
      <c r="C859" t="s">
        <v>55</v>
      </c>
      <c r="D859" s="4" t="s">
        <v>46</v>
      </c>
      <c r="E859" s="5">
        <v>1</v>
      </c>
      <c r="F859" t="s">
        <v>13</v>
      </c>
      <c r="G859" t="s">
        <v>21</v>
      </c>
      <c r="H859" t="s">
        <v>15</v>
      </c>
      <c r="I859" s="5">
        <v>1</v>
      </c>
      <c r="J859" t="s">
        <v>16</v>
      </c>
      <c r="K859" t="s">
        <v>68</v>
      </c>
      <c r="L859" t="str">
        <f t="shared" si="13"/>
        <v>Middle Age</v>
      </c>
      <c r="M859" s="5">
        <v>47</v>
      </c>
      <c r="N859" t="s">
        <v>15</v>
      </c>
    </row>
    <row r="860" spans="1:14" x14ac:dyDescent="0.25">
      <c r="A860">
        <v>19147</v>
      </c>
      <c r="B860" t="s">
        <v>52</v>
      </c>
      <c r="C860" t="s">
        <v>56</v>
      </c>
      <c r="D860" s="4" t="s">
        <v>36</v>
      </c>
      <c r="E860" s="5">
        <v>0</v>
      </c>
      <c r="F860" t="s">
        <v>13</v>
      </c>
      <c r="G860" t="s">
        <v>21</v>
      </c>
      <c r="H860" t="s">
        <v>18</v>
      </c>
      <c r="I860" s="5">
        <v>1</v>
      </c>
      <c r="J860" t="s">
        <v>16</v>
      </c>
      <c r="K860" t="s">
        <v>68</v>
      </c>
      <c r="L860" t="str">
        <f t="shared" si="13"/>
        <v>Middle Age</v>
      </c>
      <c r="M860" s="5">
        <v>42</v>
      </c>
      <c r="N860" t="s">
        <v>18</v>
      </c>
    </row>
    <row r="861" spans="1:14" x14ac:dyDescent="0.25">
      <c r="A861">
        <v>19217</v>
      </c>
      <c r="B861" t="s">
        <v>52</v>
      </c>
      <c r="C861" t="s">
        <v>56</v>
      </c>
      <c r="D861" s="4" t="s">
        <v>37</v>
      </c>
      <c r="E861" s="5">
        <v>2</v>
      </c>
      <c r="F861" t="s">
        <v>27</v>
      </c>
      <c r="G861" t="s">
        <v>14</v>
      </c>
      <c r="H861" t="s">
        <v>15</v>
      </c>
      <c r="I861" s="5">
        <v>2</v>
      </c>
      <c r="J861" t="s">
        <v>26</v>
      </c>
      <c r="K861" t="s">
        <v>68</v>
      </c>
      <c r="L861" t="str">
        <f t="shared" si="13"/>
        <v>Middle Age</v>
      </c>
      <c r="M861" s="5">
        <v>49</v>
      </c>
      <c r="N861" t="s">
        <v>18</v>
      </c>
    </row>
    <row r="862" spans="1:14" x14ac:dyDescent="0.25">
      <c r="A862">
        <v>15839</v>
      </c>
      <c r="B862" t="s">
        <v>54</v>
      </c>
      <c r="C862" t="s">
        <v>56</v>
      </c>
      <c r="D862" s="4" t="s">
        <v>37</v>
      </c>
      <c r="E862" s="5">
        <v>0</v>
      </c>
      <c r="F862" t="s">
        <v>19</v>
      </c>
      <c r="G862" t="s">
        <v>14</v>
      </c>
      <c r="H862" t="s">
        <v>15</v>
      </c>
      <c r="I862" s="5">
        <v>1</v>
      </c>
      <c r="J862" t="s">
        <v>23</v>
      </c>
      <c r="K862" t="s">
        <v>68</v>
      </c>
      <c r="L862" t="str">
        <f t="shared" si="13"/>
        <v>Middle Age</v>
      </c>
      <c r="M862" s="5">
        <v>32</v>
      </c>
      <c r="N862" t="s">
        <v>18</v>
      </c>
    </row>
    <row r="863" spans="1:14" x14ac:dyDescent="0.25">
      <c r="A863">
        <v>13714</v>
      </c>
      <c r="B863" t="s">
        <v>52</v>
      </c>
      <c r="C863" t="s">
        <v>55</v>
      </c>
      <c r="D863" s="4" t="s">
        <v>42</v>
      </c>
      <c r="E863" s="5">
        <v>2</v>
      </c>
      <c r="F863" t="s">
        <v>27</v>
      </c>
      <c r="G863" t="s">
        <v>25</v>
      </c>
      <c r="H863" t="s">
        <v>18</v>
      </c>
      <c r="I863" s="5">
        <v>2</v>
      </c>
      <c r="J863" t="s">
        <v>26</v>
      </c>
      <c r="K863" t="s">
        <v>68</v>
      </c>
      <c r="L863" t="str">
        <f t="shared" si="13"/>
        <v>Middle Age</v>
      </c>
      <c r="M863" s="5">
        <v>53</v>
      </c>
      <c r="N863" t="s">
        <v>15</v>
      </c>
    </row>
    <row r="864" spans="1:14" x14ac:dyDescent="0.25">
      <c r="A864">
        <v>22330</v>
      </c>
      <c r="B864" t="s">
        <v>52</v>
      </c>
      <c r="C864" t="s">
        <v>56</v>
      </c>
      <c r="D864" s="4" t="s">
        <v>50</v>
      </c>
      <c r="E864" s="5">
        <v>0</v>
      </c>
      <c r="F864" t="s">
        <v>31</v>
      </c>
      <c r="G864" t="s">
        <v>14</v>
      </c>
      <c r="H864" t="s">
        <v>15</v>
      </c>
      <c r="I864" s="5">
        <v>0</v>
      </c>
      <c r="J864" t="s">
        <v>26</v>
      </c>
      <c r="K864" t="s">
        <v>68</v>
      </c>
      <c r="L864" t="str">
        <f t="shared" si="13"/>
        <v>Middle Age</v>
      </c>
      <c r="M864" s="5">
        <v>32</v>
      </c>
      <c r="N864" t="s">
        <v>15</v>
      </c>
    </row>
    <row r="865" spans="1:14" x14ac:dyDescent="0.25">
      <c r="A865">
        <v>18783</v>
      </c>
      <c r="B865" t="s">
        <v>54</v>
      </c>
      <c r="C865" t="s">
        <v>56</v>
      </c>
      <c r="D865" s="4" t="s">
        <v>38</v>
      </c>
      <c r="E865" s="5">
        <v>0</v>
      </c>
      <c r="F865" t="s">
        <v>13</v>
      </c>
      <c r="G865" t="s">
        <v>28</v>
      </c>
      <c r="H865" t="s">
        <v>18</v>
      </c>
      <c r="I865" s="5">
        <v>1</v>
      </c>
      <c r="J865" t="s">
        <v>16</v>
      </c>
      <c r="K865" t="s">
        <v>68</v>
      </c>
      <c r="L865" t="str">
        <f t="shared" si="13"/>
        <v>Middle Age</v>
      </c>
      <c r="M865" s="5">
        <v>38</v>
      </c>
      <c r="N865" t="s">
        <v>15</v>
      </c>
    </row>
    <row r="866" spans="1:14" x14ac:dyDescent="0.25">
      <c r="A866">
        <v>25041</v>
      </c>
      <c r="B866" t="s">
        <v>54</v>
      </c>
      <c r="C866" t="s">
        <v>56</v>
      </c>
      <c r="D866" s="4" t="s">
        <v>36</v>
      </c>
      <c r="E866" s="5">
        <v>0</v>
      </c>
      <c r="F866" t="s">
        <v>27</v>
      </c>
      <c r="G866" t="s">
        <v>14</v>
      </c>
      <c r="H866" t="s">
        <v>15</v>
      </c>
      <c r="I866" s="5">
        <v>2</v>
      </c>
      <c r="J866" t="s">
        <v>23</v>
      </c>
      <c r="K866" t="s">
        <v>68</v>
      </c>
      <c r="L866" t="str">
        <f t="shared" si="13"/>
        <v>Middle Age</v>
      </c>
      <c r="M866" s="5">
        <v>31</v>
      </c>
      <c r="N866" t="s">
        <v>18</v>
      </c>
    </row>
    <row r="867" spans="1:14" x14ac:dyDescent="0.25">
      <c r="A867">
        <v>22046</v>
      </c>
      <c r="B867" t="s">
        <v>54</v>
      </c>
      <c r="C867" t="s">
        <v>55</v>
      </c>
      <c r="D867" s="4" t="s">
        <v>38</v>
      </c>
      <c r="E867" s="5">
        <v>0</v>
      </c>
      <c r="F867" t="s">
        <v>13</v>
      </c>
      <c r="G867" t="s">
        <v>28</v>
      </c>
      <c r="H867" t="s">
        <v>18</v>
      </c>
      <c r="I867" s="5">
        <v>1</v>
      </c>
      <c r="J867" t="s">
        <v>16</v>
      </c>
      <c r="K867" t="s">
        <v>68</v>
      </c>
      <c r="L867" t="str">
        <f t="shared" si="13"/>
        <v>Middle Age</v>
      </c>
      <c r="M867" s="5">
        <v>38</v>
      </c>
      <c r="N867" t="s">
        <v>15</v>
      </c>
    </row>
    <row r="868" spans="1:14" x14ac:dyDescent="0.25">
      <c r="A868">
        <v>28052</v>
      </c>
      <c r="B868" t="s">
        <v>52</v>
      </c>
      <c r="C868" t="s">
        <v>56</v>
      </c>
      <c r="D868" s="4" t="s">
        <v>46</v>
      </c>
      <c r="E868" s="5">
        <v>2</v>
      </c>
      <c r="F868" t="s">
        <v>27</v>
      </c>
      <c r="G868" t="s">
        <v>21</v>
      </c>
      <c r="H868" t="s">
        <v>15</v>
      </c>
      <c r="I868" s="5">
        <v>2</v>
      </c>
      <c r="J868" t="s">
        <v>57</v>
      </c>
      <c r="K868" t="s">
        <v>68</v>
      </c>
      <c r="L868" t="str">
        <f t="shared" si="13"/>
        <v>Middle Age</v>
      </c>
      <c r="M868" s="5">
        <v>55</v>
      </c>
      <c r="N868" t="s">
        <v>18</v>
      </c>
    </row>
    <row r="869" spans="1:14" x14ac:dyDescent="0.25">
      <c r="A869">
        <v>26693</v>
      </c>
      <c r="B869" t="s">
        <v>52</v>
      </c>
      <c r="C869" t="s">
        <v>56</v>
      </c>
      <c r="D869" s="4" t="s">
        <v>39</v>
      </c>
      <c r="E869" s="5">
        <v>3</v>
      </c>
      <c r="F869" t="s">
        <v>19</v>
      </c>
      <c r="G869" t="s">
        <v>21</v>
      </c>
      <c r="H869" t="s">
        <v>15</v>
      </c>
      <c r="I869" s="5">
        <v>1</v>
      </c>
      <c r="J869" t="s">
        <v>23</v>
      </c>
      <c r="K869" t="s">
        <v>68</v>
      </c>
      <c r="L869" t="str">
        <f t="shared" si="13"/>
        <v>Middle Age</v>
      </c>
      <c r="M869" s="5">
        <v>49</v>
      </c>
      <c r="N869" t="s">
        <v>18</v>
      </c>
    </row>
    <row r="870" spans="1:14" x14ac:dyDescent="0.25">
      <c r="A870">
        <v>24955</v>
      </c>
      <c r="B870" t="s">
        <v>54</v>
      </c>
      <c r="C870" t="s">
        <v>56</v>
      </c>
      <c r="D870" s="4" t="s">
        <v>37</v>
      </c>
      <c r="E870" s="5">
        <v>5</v>
      </c>
      <c r="F870" t="s">
        <v>29</v>
      </c>
      <c r="G870" t="s">
        <v>14</v>
      </c>
      <c r="H870" t="s">
        <v>15</v>
      </c>
      <c r="I870" s="5">
        <v>3</v>
      </c>
      <c r="J870" t="s">
        <v>57</v>
      </c>
      <c r="K870" t="s">
        <v>68</v>
      </c>
      <c r="L870" t="str">
        <f t="shared" si="13"/>
        <v>Old Age</v>
      </c>
      <c r="M870" s="5">
        <v>60</v>
      </c>
      <c r="N870" t="s">
        <v>15</v>
      </c>
    </row>
    <row r="871" spans="1:14" x14ac:dyDescent="0.25">
      <c r="A871">
        <v>26065</v>
      </c>
      <c r="B871" t="s">
        <v>54</v>
      </c>
      <c r="C871" t="s">
        <v>55</v>
      </c>
      <c r="D871" s="4" t="s">
        <v>51</v>
      </c>
      <c r="E871" s="5">
        <v>3</v>
      </c>
      <c r="F871" t="s">
        <v>13</v>
      </c>
      <c r="G871" t="s">
        <v>28</v>
      </c>
      <c r="H871" t="s">
        <v>18</v>
      </c>
      <c r="I871" s="5">
        <v>4</v>
      </c>
      <c r="J871" t="s">
        <v>26</v>
      </c>
      <c r="K871" t="s">
        <v>68</v>
      </c>
      <c r="L871" t="str">
        <f t="shared" si="13"/>
        <v>Middle Age</v>
      </c>
      <c r="M871" s="5">
        <v>42</v>
      </c>
      <c r="N871" t="s">
        <v>18</v>
      </c>
    </row>
    <row r="872" spans="1:14" x14ac:dyDescent="0.25">
      <c r="A872">
        <v>13942</v>
      </c>
      <c r="B872" t="s">
        <v>52</v>
      </c>
      <c r="C872" t="s">
        <v>56</v>
      </c>
      <c r="D872" s="4" t="s">
        <v>46</v>
      </c>
      <c r="E872" s="5">
        <v>1</v>
      </c>
      <c r="F872" t="s">
        <v>19</v>
      </c>
      <c r="G872" t="s">
        <v>14</v>
      </c>
      <c r="H872" t="s">
        <v>15</v>
      </c>
      <c r="I872" s="5">
        <v>1</v>
      </c>
      <c r="J872" t="s">
        <v>16</v>
      </c>
      <c r="K872" t="s">
        <v>68</v>
      </c>
      <c r="L872" t="str">
        <f t="shared" si="13"/>
        <v>Middle Age</v>
      </c>
      <c r="M872" s="5">
        <v>46</v>
      </c>
      <c r="N872" t="s">
        <v>18</v>
      </c>
    </row>
    <row r="873" spans="1:14" x14ac:dyDescent="0.25">
      <c r="A873">
        <v>11219</v>
      </c>
      <c r="B873" t="s">
        <v>52</v>
      </c>
      <c r="C873" t="s">
        <v>56</v>
      </c>
      <c r="D873" s="4" t="s">
        <v>46</v>
      </c>
      <c r="E873" s="5">
        <v>2</v>
      </c>
      <c r="F873" t="s">
        <v>27</v>
      </c>
      <c r="G873" t="s">
        <v>21</v>
      </c>
      <c r="H873" t="s">
        <v>15</v>
      </c>
      <c r="I873" s="5">
        <v>2</v>
      </c>
      <c r="J873" t="s">
        <v>57</v>
      </c>
      <c r="K873" t="s">
        <v>68</v>
      </c>
      <c r="L873" t="str">
        <f t="shared" si="13"/>
        <v>Middle Age</v>
      </c>
      <c r="M873" s="5">
        <v>55</v>
      </c>
      <c r="N873" t="s">
        <v>18</v>
      </c>
    </row>
    <row r="874" spans="1:14" x14ac:dyDescent="0.25">
      <c r="A874">
        <v>22118</v>
      </c>
      <c r="B874" t="s">
        <v>54</v>
      </c>
      <c r="C874" t="s">
        <v>55</v>
      </c>
      <c r="D874" s="4" t="s">
        <v>39</v>
      </c>
      <c r="E874" s="5">
        <v>3</v>
      </c>
      <c r="F874" t="s">
        <v>31</v>
      </c>
      <c r="G874" t="s">
        <v>28</v>
      </c>
      <c r="H874" t="s">
        <v>15</v>
      </c>
      <c r="I874" s="5">
        <v>2</v>
      </c>
      <c r="J874" t="s">
        <v>23</v>
      </c>
      <c r="K874" t="s">
        <v>68</v>
      </c>
      <c r="L874" t="str">
        <f t="shared" si="13"/>
        <v>Middle Age</v>
      </c>
      <c r="M874" s="5">
        <v>53</v>
      </c>
      <c r="N874" t="s">
        <v>15</v>
      </c>
    </row>
    <row r="875" spans="1:14" x14ac:dyDescent="0.25">
      <c r="A875">
        <v>23197</v>
      </c>
      <c r="B875" t="s">
        <v>52</v>
      </c>
      <c r="C875" t="s">
        <v>56</v>
      </c>
      <c r="D875" s="4" t="s">
        <v>50</v>
      </c>
      <c r="E875" s="5">
        <v>3</v>
      </c>
      <c r="F875" t="s">
        <v>13</v>
      </c>
      <c r="G875" t="s">
        <v>14</v>
      </c>
      <c r="H875" t="s">
        <v>15</v>
      </c>
      <c r="I875" s="5">
        <v>2</v>
      </c>
      <c r="J875" t="s">
        <v>22</v>
      </c>
      <c r="K875" t="s">
        <v>68</v>
      </c>
      <c r="L875" t="str">
        <f t="shared" si="13"/>
        <v>Middle Age</v>
      </c>
      <c r="M875" s="5">
        <v>40</v>
      </c>
      <c r="N875" t="s">
        <v>18</v>
      </c>
    </row>
    <row r="876" spans="1:14" x14ac:dyDescent="0.25">
      <c r="A876">
        <v>14883</v>
      </c>
      <c r="B876" t="s">
        <v>52</v>
      </c>
      <c r="C876" t="s">
        <v>55</v>
      </c>
      <c r="D876" s="4" t="s">
        <v>37</v>
      </c>
      <c r="E876" s="5">
        <v>1</v>
      </c>
      <c r="F876" t="s">
        <v>13</v>
      </c>
      <c r="G876" t="s">
        <v>14</v>
      </c>
      <c r="H876" t="s">
        <v>15</v>
      </c>
      <c r="I876" s="5">
        <v>1</v>
      </c>
      <c r="J876" t="s">
        <v>23</v>
      </c>
      <c r="K876" t="s">
        <v>68</v>
      </c>
      <c r="L876" t="str">
        <f t="shared" si="13"/>
        <v>Middle Age</v>
      </c>
      <c r="M876" s="5">
        <v>53</v>
      </c>
      <c r="N876" t="s">
        <v>15</v>
      </c>
    </row>
    <row r="877" spans="1:14" x14ac:dyDescent="0.25">
      <c r="A877">
        <v>27279</v>
      </c>
      <c r="B877" t="s">
        <v>54</v>
      </c>
      <c r="C877" t="s">
        <v>55</v>
      </c>
      <c r="D877" s="4" t="s">
        <v>39</v>
      </c>
      <c r="E877" s="5">
        <v>2</v>
      </c>
      <c r="F877" t="s">
        <v>13</v>
      </c>
      <c r="G877" t="s">
        <v>14</v>
      </c>
      <c r="H877" t="s">
        <v>15</v>
      </c>
      <c r="I877" s="5">
        <v>0</v>
      </c>
      <c r="J877" t="s">
        <v>22</v>
      </c>
      <c r="K877" t="s">
        <v>68</v>
      </c>
      <c r="L877" t="str">
        <f t="shared" si="13"/>
        <v>Middle Age</v>
      </c>
      <c r="M877" s="5">
        <v>38</v>
      </c>
      <c r="N877" t="s">
        <v>15</v>
      </c>
    </row>
    <row r="878" spans="1:14" x14ac:dyDescent="0.25">
      <c r="A878">
        <v>18322</v>
      </c>
      <c r="B878" t="s">
        <v>54</v>
      </c>
      <c r="C878" t="s">
        <v>56</v>
      </c>
      <c r="D878" s="4" t="s">
        <v>37</v>
      </c>
      <c r="E878" s="5">
        <v>0</v>
      </c>
      <c r="F878" t="s">
        <v>29</v>
      </c>
      <c r="G878" t="s">
        <v>20</v>
      </c>
      <c r="H878" t="s">
        <v>18</v>
      </c>
      <c r="I878" s="5">
        <v>2</v>
      </c>
      <c r="J878" t="s">
        <v>16</v>
      </c>
      <c r="K878" t="s">
        <v>68</v>
      </c>
      <c r="L878" t="str">
        <f t="shared" si="13"/>
        <v>Young Age</v>
      </c>
      <c r="M878" s="5">
        <v>26</v>
      </c>
      <c r="N878" t="s">
        <v>18</v>
      </c>
    </row>
    <row r="879" spans="1:14" x14ac:dyDescent="0.25">
      <c r="A879">
        <v>15879</v>
      </c>
      <c r="B879" t="s">
        <v>52</v>
      </c>
      <c r="C879" t="s">
        <v>56</v>
      </c>
      <c r="D879" s="4" t="s">
        <v>39</v>
      </c>
      <c r="E879" s="5">
        <v>5</v>
      </c>
      <c r="F879" t="s">
        <v>13</v>
      </c>
      <c r="G879" t="s">
        <v>28</v>
      </c>
      <c r="H879" t="s">
        <v>15</v>
      </c>
      <c r="I879" s="5">
        <v>2</v>
      </c>
      <c r="J879" t="s">
        <v>22</v>
      </c>
      <c r="K879" t="s">
        <v>68</v>
      </c>
      <c r="L879" t="str">
        <f t="shared" si="13"/>
        <v>Old Age</v>
      </c>
      <c r="M879" s="5">
        <v>61</v>
      </c>
      <c r="N879" t="s">
        <v>18</v>
      </c>
    </row>
    <row r="880" spans="1:14" x14ac:dyDescent="0.25">
      <c r="A880">
        <v>28278</v>
      </c>
      <c r="B880" t="s">
        <v>52</v>
      </c>
      <c r="C880" t="s">
        <v>56</v>
      </c>
      <c r="D880" s="4" t="s">
        <v>50</v>
      </c>
      <c r="E880" s="5">
        <v>2</v>
      </c>
      <c r="F880" t="s">
        <v>31</v>
      </c>
      <c r="G880" t="s">
        <v>28</v>
      </c>
      <c r="H880" t="s">
        <v>15</v>
      </c>
      <c r="I880" s="5">
        <v>2</v>
      </c>
      <c r="J880" t="s">
        <v>23</v>
      </c>
      <c r="K880" t="s">
        <v>68</v>
      </c>
      <c r="L880" t="str">
        <f t="shared" si="13"/>
        <v>Old Age</v>
      </c>
      <c r="M880" s="5">
        <v>71</v>
      </c>
      <c r="N880" t="s">
        <v>18</v>
      </c>
    </row>
    <row r="881" spans="1:14" x14ac:dyDescent="0.25">
      <c r="A881">
        <v>24416</v>
      </c>
      <c r="B881" t="s">
        <v>52</v>
      </c>
      <c r="C881" t="s">
        <v>56</v>
      </c>
      <c r="D881" s="4" t="s">
        <v>44</v>
      </c>
      <c r="E881" s="5">
        <v>4</v>
      </c>
      <c r="F881" t="s">
        <v>27</v>
      </c>
      <c r="G881" t="s">
        <v>21</v>
      </c>
      <c r="H881" t="s">
        <v>15</v>
      </c>
      <c r="I881" s="5">
        <v>2</v>
      </c>
      <c r="J881" t="s">
        <v>26</v>
      </c>
      <c r="K881" t="s">
        <v>68</v>
      </c>
      <c r="L881" t="str">
        <f t="shared" si="13"/>
        <v>Middle Age</v>
      </c>
      <c r="M881" s="5">
        <v>45</v>
      </c>
      <c r="N881" t="s">
        <v>18</v>
      </c>
    </row>
    <row r="882" spans="1:14" x14ac:dyDescent="0.25">
      <c r="A882">
        <v>28066</v>
      </c>
      <c r="B882" t="s">
        <v>52</v>
      </c>
      <c r="C882" t="s">
        <v>56</v>
      </c>
      <c r="D882" s="4" t="s">
        <v>38</v>
      </c>
      <c r="E882" s="5">
        <v>2</v>
      </c>
      <c r="F882" t="s">
        <v>31</v>
      </c>
      <c r="G882" t="s">
        <v>21</v>
      </c>
      <c r="H882" t="s">
        <v>15</v>
      </c>
      <c r="I882" s="5">
        <v>0</v>
      </c>
      <c r="J882" t="s">
        <v>16</v>
      </c>
      <c r="K882" t="s">
        <v>68</v>
      </c>
      <c r="L882" t="str">
        <f t="shared" si="13"/>
        <v>Middle Age</v>
      </c>
      <c r="M882" s="5">
        <v>37</v>
      </c>
      <c r="N882" t="s">
        <v>15</v>
      </c>
    </row>
    <row r="883" spans="1:14" x14ac:dyDescent="0.25">
      <c r="A883">
        <v>11275</v>
      </c>
      <c r="B883" t="s">
        <v>52</v>
      </c>
      <c r="C883" t="s">
        <v>55</v>
      </c>
      <c r="D883" s="4" t="s">
        <v>38</v>
      </c>
      <c r="E883" s="5">
        <v>4</v>
      </c>
      <c r="F883" t="s">
        <v>31</v>
      </c>
      <c r="G883" t="s">
        <v>28</v>
      </c>
      <c r="H883" t="s">
        <v>15</v>
      </c>
      <c r="I883" s="5">
        <v>2</v>
      </c>
      <c r="J883" t="s">
        <v>16</v>
      </c>
      <c r="K883" t="s">
        <v>68</v>
      </c>
      <c r="L883" t="str">
        <f t="shared" si="13"/>
        <v>Old Age</v>
      </c>
      <c r="M883" s="5">
        <v>72</v>
      </c>
      <c r="N883" t="s">
        <v>15</v>
      </c>
    </row>
    <row r="884" spans="1:14" x14ac:dyDescent="0.25">
      <c r="A884">
        <v>14872</v>
      </c>
      <c r="B884" t="s">
        <v>52</v>
      </c>
      <c r="C884" t="s">
        <v>56</v>
      </c>
      <c r="D884" s="4" t="s">
        <v>37</v>
      </c>
      <c r="E884" s="5">
        <v>0</v>
      </c>
      <c r="F884" t="s">
        <v>31</v>
      </c>
      <c r="G884" t="s">
        <v>14</v>
      </c>
      <c r="H884" t="s">
        <v>15</v>
      </c>
      <c r="I884" s="5">
        <v>0</v>
      </c>
      <c r="J884" t="s">
        <v>16</v>
      </c>
      <c r="K884" t="s">
        <v>68</v>
      </c>
      <c r="L884" t="str">
        <f t="shared" si="13"/>
        <v>Middle Age</v>
      </c>
      <c r="M884" s="5">
        <v>32</v>
      </c>
      <c r="N884" t="s">
        <v>18</v>
      </c>
    </row>
    <row r="885" spans="1:14" x14ac:dyDescent="0.25">
      <c r="A885">
        <v>16151</v>
      </c>
      <c r="B885" t="s">
        <v>52</v>
      </c>
      <c r="C885" t="s">
        <v>55</v>
      </c>
      <c r="D885" s="4" t="s">
        <v>46</v>
      </c>
      <c r="E885" s="5">
        <v>1</v>
      </c>
      <c r="F885" t="s">
        <v>13</v>
      </c>
      <c r="G885" t="s">
        <v>21</v>
      </c>
      <c r="H885" t="s">
        <v>15</v>
      </c>
      <c r="I885" s="5">
        <v>1</v>
      </c>
      <c r="J885" t="s">
        <v>22</v>
      </c>
      <c r="K885" t="s">
        <v>68</v>
      </c>
      <c r="L885" t="str">
        <f t="shared" si="13"/>
        <v>Middle Age</v>
      </c>
      <c r="M885" s="5">
        <v>48</v>
      </c>
      <c r="N885" t="s">
        <v>15</v>
      </c>
    </row>
    <row r="886" spans="1:14" x14ac:dyDescent="0.25">
      <c r="A886">
        <v>19731</v>
      </c>
      <c r="B886" t="s">
        <v>52</v>
      </c>
      <c r="C886" t="s">
        <v>56</v>
      </c>
      <c r="D886" s="4" t="s">
        <v>38</v>
      </c>
      <c r="E886" s="5">
        <v>4</v>
      </c>
      <c r="F886" t="s">
        <v>31</v>
      </c>
      <c r="G886" t="s">
        <v>28</v>
      </c>
      <c r="H886" t="s">
        <v>15</v>
      </c>
      <c r="I886" s="5">
        <v>2</v>
      </c>
      <c r="J886" t="s">
        <v>23</v>
      </c>
      <c r="K886" t="s">
        <v>68</v>
      </c>
      <c r="L886" t="str">
        <f t="shared" si="13"/>
        <v>Old Age</v>
      </c>
      <c r="M886" s="5">
        <v>68</v>
      </c>
      <c r="N886" t="s">
        <v>18</v>
      </c>
    </row>
    <row r="887" spans="1:14" x14ac:dyDescent="0.25">
      <c r="A887">
        <v>23801</v>
      </c>
      <c r="B887" t="s">
        <v>52</v>
      </c>
      <c r="C887" t="s">
        <v>55</v>
      </c>
      <c r="D887" s="4" t="s">
        <v>42</v>
      </c>
      <c r="E887" s="5">
        <v>2</v>
      </c>
      <c r="F887" t="s">
        <v>29</v>
      </c>
      <c r="G887" t="s">
        <v>20</v>
      </c>
      <c r="H887" t="s">
        <v>15</v>
      </c>
      <c r="I887" s="5">
        <v>2</v>
      </c>
      <c r="J887" t="s">
        <v>16</v>
      </c>
      <c r="K887" t="s">
        <v>68</v>
      </c>
      <c r="L887" t="str">
        <f t="shared" si="13"/>
        <v>Middle Age</v>
      </c>
      <c r="M887" s="5">
        <v>49</v>
      </c>
      <c r="N887" t="s">
        <v>18</v>
      </c>
    </row>
    <row r="888" spans="1:14" x14ac:dyDescent="0.25">
      <c r="A888">
        <v>11807</v>
      </c>
      <c r="B888" t="s">
        <v>52</v>
      </c>
      <c r="C888" t="s">
        <v>56</v>
      </c>
      <c r="D888" s="4" t="s">
        <v>39</v>
      </c>
      <c r="E888" s="5">
        <v>3</v>
      </c>
      <c r="F888" t="s">
        <v>31</v>
      </c>
      <c r="G888" t="s">
        <v>21</v>
      </c>
      <c r="H888" t="s">
        <v>15</v>
      </c>
      <c r="I888" s="5">
        <v>0</v>
      </c>
      <c r="J888" t="s">
        <v>22</v>
      </c>
      <c r="K888" t="s">
        <v>68</v>
      </c>
      <c r="L888" t="str">
        <f t="shared" si="13"/>
        <v>Middle Age</v>
      </c>
      <c r="M888" s="5">
        <v>34</v>
      </c>
      <c r="N888" t="s">
        <v>18</v>
      </c>
    </row>
    <row r="889" spans="1:14" x14ac:dyDescent="0.25">
      <c r="A889">
        <v>11622</v>
      </c>
      <c r="B889" t="s">
        <v>52</v>
      </c>
      <c r="C889" t="s">
        <v>56</v>
      </c>
      <c r="D889" s="4" t="s">
        <v>50</v>
      </c>
      <c r="E889" s="5">
        <v>0</v>
      </c>
      <c r="F889" t="s">
        <v>31</v>
      </c>
      <c r="G889" t="s">
        <v>14</v>
      </c>
      <c r="H889" t="s">
        <v>15</v>
      </c>
      <c r="I889" s="5">
        <v>0</v>
      </c>
      <c r="J889" t="s">
        <v>16</v>
      </c>
      <c r="K889" t="s">
        <v>68</v>
      </c>
      <c r="L889" t="str">
        <f t="shared" si="13"/>
        <v>Middle Age</v>
      </c>
      <c r="M889" s="5">
        <v>32</v>
      </c>
      <c r="N889" t="s">
        <v>18</v>
      </c>
    </row>
    <row r="890" spans="1:14" x14ac:dyDescent="0.25">
      <c r="A890">
        <v>26597</v>
      </c>
      <c r="B890" t="s">
        <v>54</v>
      </c>
      <c r="C890" t="s">
        <v>55</v>
      </c>
      <c r="D890" s="4" t="s">
        <v>46</v>
      </c>
      <c r="E890" s="5">
        <v>4</v>
      </c>
      <c r="F890" t="s">
        <v>13</v>
      </c>
      <c r="G890" t="s">
        <v>14</v>
      </c>
      <c r="H890" t="s">
        <v>18</v>
      </c>
      <c r="I890" s="5">
        <v>2</v>
      </c>
      <c r="J890" t="s">
        <v>16</v>
      </c>
      <c r="K890" t="s">
        <v>68</v>
      </c>
      <c r="L890" t="str">
        <f t="shared" si="13"/>
        <v>Middle Age</v>
      </c>
      <c r="M890" s="5">
        <v>42</v>
      </c>
      <c r="N890" t="s">
        <v>18</v>
      </c>
    </row>
    <row r="891" spans="1:14" x14ac:dyDescent="0.25">
      <c r="A891">
        <v>27074</v>
      </c>
      <c r="B891" t="s">
        <v>52</v>
      </c>
      <c r="C891" t="s">
        <v>55</v>
      </c>
      <c r="D891" s="4" t="s">
        <v>39</v>
      </c>
      <c r="E891" s="5">
        <v>1</v>
      </c>
      <c r="F891" t="s">
        <v>31</v>
      </c>
      <c r="G891" t="s">
        <v>14</v>
      </c>
      <c r="H891" t="s">
        <v>15</v>
      </c>
      <c r="I891" s="5">
        <v>0</v>
      </c>
      <c r="J891" t="s">
        <v>16</v>
      </c>
      <c r="K891" t="s">
        <v>68</v>
      </c>
      <c r="L891" t="str">
        <f t="shared" si="13"/>
        <v>Middle Age</v>
      </c>
      <c r="M891" s="5">
        <v>35</v>
      </c>
      <c r="N891" t="s">
        <v>15</v>
      </c>
    </row>
    <row r="892" spans="1:14" x14ac:dyDescent="0.25">
      <c r="A892">
        <v>19228</v>
      </c>
      <c r="B892" t="s">
        <v>52</v>
      </c>
      <c r="C892" t="s">
        <v>55</v>
      </c>
      <c r="D892" s="4" t="s">
        <v>36</v>
      </c>
      <c r="E892" s="5">
        <v>2</v>
      </c>
      <c r="F892" t="s">
        <v>19</v>
      </c>
      <c r="G892" t="s">
        <v>20</v>
      </c>
      <c r="H892" t="s">
        <v>15</v>
      </c>
      <c r="I892" s="5">
        <v>1</v>
      </c>
      <c r="J892" t="s">
        <v>16</v>
      </c>
      <c r="K892" t="s">
        <v>68</v>
      </c>
      <c r="L892" t="str">
        <f t="shared" si="13"/>
        <v>Middle Age</v>
      </c>
      <c r="M892" s="5">
        <v>48</v>
      </c>
      <c r="N892" t="s">
        <v>18</v>
      </c>
    </row>
    <row r="893" spans="1:14" x14ac:dyDescent="0.25">
      <c r="A893">
        <v>13415</v>
      </c>
      <c r="B893" t="s">
        <v>54</v>
      </c>
      <c r="C893" t="s">
        <v>56</v>
      </c>
      <c r="D893" s="4" t="s">
        <v>47</v>
      </c>
      <c r="E893" s="5">
        <v>1</v>
      </c>
      <c r="F893" t="s">
        <v>31</v>
      </c>
      <c r="G893" t="s">
        <v>28</v>
      </c>
      <c r="H893" t="s">
        <v>15</v>
      </c>
      <c r="I893" s="5">
        <v>3</v>
      </c>
      <c r="J893" t="s">
        <v>22</v>
      </c>
      <c r="K893" t="s">
        <v>68</v>
      </c>
      <c r="L893" t="str">
        <f t="shared" si="13"/>
        <v>Old Age</v>
      </c>
      <c r="M893" s="5">
        <v>73</v>
      </c>
      <c r="N893" t="s">
        <v>15</v>
      </c>
    </row>
    <row r="894" spans="1:14" x14ac:dyDescent="0.25">
      <c r="A894">
        <v>17000</v>
      </c>
      <c r="B894" t="s">
        <v>54</v>
      </c>
      <c r="C894" t="s">
        <v>55</v>
      </c>
      <c r="D894" s="4" t="s">
        <v>39</v>
      </c>
      <c r="E894" s="5">
        <v>4</v>
      </c>
      <c r="F894" t="s">
        <v>13</v>
      </c>
      <c r="G894" t="s">
        <v>14</v>
      </c>
      <c r="H894" t="s">
        <v>15</v>
      </c>
      <c r="I894" s="5">
        <v>2</v>
      </c>
      <c r="J894" t="s">
        <v>22</v>
      </c>
      <c r="K894" t="s">
        <v>68</v>
      </c>
      <c r="L894" t="str">
        <f t="shared" si="13"/>
        <v>Middle Age</v>
      </c>
      <c r="M894" s="5">
        <v>43</v>
      </c>
      <c r="N894" t="s">
        <v>15</v>
      </c>
    </row>
    <row r="895" spans="1:14" x14ac:dyDescent="0.25">
      <c r="A895">
        <v>14569</v>
      </c>
      <c r="B895" t="s">
        <v>52</v>
      </c>
      <c r="C895" t="s">
        <v>56</v>
      </c>
      <c r="D895" s="4" t="s">
        <v>46</v>
      </c>
      <c r="E895" s="5">
        <v>1</v>
      </c>
      <c r="F895" t="s">
        <v>31</v>
      </c>
      <c r="G895" t="s">
        <v>21</v>
      </c>
      <c r="H895" t="s">
        <v>15</v>
      </c>
      <c r="I895" s="5">
        <v>0</v>
      </c>
      <c r="J895" t="s">
        <v>16</v>
      </c>
      <c r="K895" t="s">
        <v>68</v>
      </c>
      <c r="L895" t="str">
        <f t="shared" si="13"/>
        <v>Middle Age</v>
      </c>
      <c r="M895" s="5">
        <v>35</v>
      </c>
      <c r="N895" t="s">
        <v>18</v>
      </c>
    </row>
    <row r="896" spans="1:14" x14ac:dyDescent="0.25">
      <c r="A896">
        <v>13873</v>
      </c>
      <c r="B896" t="s">
        <v>52</v>
      </c>
      <c r="C896" t="s">
        <v>56</v>
      </c>
      <c r="D896" s="4" t="s">
        <v>39</v>
      </c>
      <c r="E896" s="5">
        <v>3</v>
      </c>
      <c r="F896" t="s">
        <v>31</v>
      </c>
      <c r="G896" t="s">
        <v>21</v>
      </c>
      <c r="H896" t="s">
        <v>15</v>
      </c>
      <c r="I896" s="5">
        <v>0</v>
      </c>
      <c r="J896" t="s">
        <v>16</v>
      </c>
      <c r="K896" t="s">
        <v>68</v>
      </c>
      <c r="L896" t="str">
        <f t="shared" si="13"/>
        <v>Middle Age</v>
      </c>
      <c r="M896" s="5">
        <v>35</v>
      </c>
      <c r="N896" t="s">
        <v>15</v>
      </c>
    </row>
    <row r="897" spans="1:14" x14ac:dyDescent="0.25">
      <c r="A897">
        <v>20401</v>
      </c>
      <c r="B897" t="s">
        <v>52</v>
      </c>
      <c r="C897" t="s">
        <v>55</v>
      </c>
      <c r="D897" s="4" t="s">
        <v>50</v>
      </c>
      <c r="E897" s="5">
        <v>4</v>
      </c>
      <c r="F897" t="s">
        <v>13</v>
      </c>
      <c r="G897" t="s">
        <v>28</v>
      </c>
      <c r="H897" t="s">
        <v>15</v>
      </c>
      <c r="I897" s="5">
        <v>2</v>
      </c>
      <c r="J897" t="s">
        <v>26</v>
      </c>
      <c r="K897" t="s">
        <v>68</v>
      </c>
      <c r="L897" t="str">
        <f t="shared" si="13"/>
        <v>Old Age</v>
      </c>
      <c r="M897" s="5">
        <v>64</v>
      </c>
      <c r="N897" t="s">
        <v>15</v>
      </c>
    </row>
    <row r="898" spans="1:14" x14ac:dyDescent="0.25">
      <c r="A898">
        <v>21583</v>
      </c>
      <c r="B898" t="s">
        <v>52</v>
      </c>
      <c r="C898" t="s">
        <v>55</v>
      </c>
      <c r="D898" s="4" t="s">
        <v>50</v>
      </c>
      <c r="E898" s="5">
        <v>1</v>
      </c>
      <c r="F898" t="s">
        <v>13</v>
      </c>
      <c r="G898" t="s">
        <v>14</v>
      </c>
      <c r="H898" t="s">
        <v>15</v>
      </c>
      <c r="I898" s="5">
        <v>0</v>
      </c>
      <c r="J898" t="s">
        <v>16</v>
      </c>
      <c r="K898" t="s">
        <v>68</v>
      </c>
      <c r="L898" t="str">
        <f t="shared" si="13"/>
        <v>Middle Age</v>
      </c>
      <c r="M898" s="5">
        <v>34</v>
      </c>
      <c r="N898" t="s">
        <v>15</v>
      </c>
    </row>
    <row r="899" spans="1:14" x14ac:dyDescent="0.25">
      <c r="A899">
        <v>12029</v>
      </c>
      <c r="B899" t="s">
        <v>52</v>
      </c>
      <c r="C899" t="s">
        <v>56</v>
      </c>
      <c r="D899" s="4" t="s">
        <v>37</v>
      </c>
      <c r="E899" s="5">
        <v>0</v>
      </c>
      <c r="F899" t="s">
        <v>29</v>
      </c>
      <c r="G899" t="s">
        <v>20</v>
      </c>
      <c r="H899" t="s">
        <v>18</v>
      </c>
      <c r="I899" s="5">
        <v>2</v>
      </c>
      <c r="J899" t="s">
        <v>16</v>
      </c>
      <c r="K899" t="s">
        <v>68</v>
      </c>
      <c r="L899" t="str">
        <f t="shared" ref="L899:L962" si="14">IF(M899&gt;55,"Old Age",IF(M899&gt;30,"Middle Age","Young Age"))</f>
        <v>Young Age</v>
      </c>
      <c r="M899" s="5">
        <v>28</v>
      </c>
      <c r="N899" t="s">
        <v>18</v>
      </c>
    </row>
    <row r="900" spans="1:14" x14ac:dyDescent="0.25">
      <c r="A900">
        <v>18066</v>
      </c>
      <c r="B900" t="s">
        <v>54</v>
      </c>
      <c r="C900" t="s">
        <v>56</v>
      </c>
      <c r="D900" s="4" t="s">
        <v>39</v>
      </c>
      <c r="E900" s="5">
        <v>5</v>
      </c>
      <c r="F900" t="s">
        <v>13</v>
      </c>
      <c r="G900" t="s">
        <v>28</v>
      </c>
      <c r="H900" t="s">
        <v>15</v>
      </c>
      <c r="I900" s="5">
        <v>3</v>
      </c>
      <c r="J900" t="s">
        <v>57</v>
      </c>
      <c r="K900" t="s">
        <v>68</v>
      </c>
      <c r="L900" t="str">
        <f t="shared" si="14"/>
        <v>Old Age</v>
      </c>
      <c r="M900" s="5">
        <v>60</v>
      </c>
      <c r="N900" t="s">
        <v>15</v>
      </c>
    </row>
    <row r="901" spans="1:14" x14ac:dyDescent="0.25">
      <c r="A901">
        <v>28192</v>
      </c>
      <c r="B901" t="s">
        <v>52</v>
      </c>
      <c r="C901" t="s">
        <v>55</v>
      </c>
      <c r="D901" s="4" t="s">
        <v>39</v>
      </c>
      <c r="E901" s="5">
        <v>5</v>
      </c>
      <c r="F901" t="s">
        <v>31</v>
      </c>
      <c r="G901" t="s">
        <v>21</v>
      </c>
      <c r="H901" t="s">
        <v>15</v>
      </c>
      <c r="I901" s="5">
        <v>3</v>
      </c>
      <c r="J901" t="s">
        <v>57</v>
      </c>
      <c r="K901" t="s">
        <v>68</v>
      </c>
      <c r="L901" t="str">
        <f t="shared" si="14"/>
        <v>Middle Age</v>
      </c>
      <c r="M901" s="5">
        <v>46</v>
      </c>
      <c r="N901" t="s">
        <v>18</v>
      </c>
    </row>
    <row r="902" spans="1:14" x14ac:dyDescent="0.25">
      <c r="A902">
        <v>16122</v>
      </c>
      <c r="B902" t="s">
        <v>52</v>
      </c>
      <c r="C902" t="s">
        <v>56</v>
      </c>
      <c r="D902" s="4" t="s">
        <v>36</v>
      </c>
      <c r="E902" s="5">
        <v>4</v>
      </c>
      <c r="F902" t="s">
        <v>27</v>
      </c>
      <c r="G902" t="s">
        <v>14</v>
      </c>
      <c r="H902" t="s">
        <v>15</v>
      </c>
      <c r="I902" s="5">
        <v>2</v>
      </c>
      <c r="J902" t="s">
        <v>16</v>
      </c>
      <c r="K902" t="s">
        <v>68</v>
      </c>
      <c r="L902" t="str">
        <f t="shared" si="14"/>
        <v>Middle Age</v>
      </c>
      <c r="M902" s="5">
        <v>44</v>
      </c>
      <c r="N902" t="s">
        <v>15</v>
      </c>
    </row>
    <row r="903" spans="1:14" x14ac:dyDescent="0.25">
      <c r="A903">
        <v>18607</v>
      </c>
      <c r="B903" t="s">
        <v>54</v>
      </c>
      <c r="C903" t="s">
        <v>55</v>
      </c>
      <c r="D903" s="4" t="s">
        <v>46</v>
      </c>
      <c r="E903" s="5">
        <v>4</v>
      </c>
      <c r="F903" t="s">
        <v>13</v>
      </c>
      <c r="G903" t="s">
        <v>14</v>
      </c>
      <c r="H903" t="s">
        <v>15</v>
      </c>
      <c r="I903" s="5">
        <v>2</v>
      </c>
      <c r="J903" t="s">
        <v>22</v>
      </c>
      <c r="K903" t="s">
        <v>68</v>
      </c>
      <c r="L903" t="str">
        <f t="shared" si="14"/>
        <v>Middle Age</v>
      </c>
      <c r="M903" s="5">
        <v>42</v>
      </c>
      <c r="N903" t="s">
        <v>15</v>
      </c>
    </row>
    <row r="904" spans="1:14" x14ac:dyDescent="0.25">
      <c r="A904">
        <v>28858</v>
      </c>
      <c r="B904" t="s">
        <v>54</v>
      </c>
      <c r="C904" t="s">
        <v>56</v>
      </c>
      <c r="D904" s="4" t="s">
        <v>38</v>
      </c>
      <c r="E904" s="5">
        <v>3</v>
      </c>
      <c r="F904" t="s">
        <v>13</v>
      </c>
      <c r="G904" t="s">
        <v>14</v>
      </c>
      <c r="H904" t="s">
        <v>15</v>
      </c>
      <c r="I904" s="5">
        <v>0</v>
      </c>
      <c r="J904" t="s">
        <v>22</v>
      </c>
      <c r="K904" t="s">
        <v>68</v>
      </c>
      <c r="L904" t="str">
        <f t="shared" si="14"/>
        <v>Middle Age</v>
      </c>
      <c r="M904" s="5">
        <v>40</v>
      </c>
      <c r="N904" t="s">
        <v>18</v>
      </c>
    </row>
    <row r="905" spans="1:14" x14ac:dyDescent="0.25">
      <c r="A905">
        <v>14432</v>
      </c>
      <c r="B905" t="s">
        <v>54</v>
      </c>
      <c r="C905" t="s">
        <v>56</v>
      </c>
      <c r="D905" s="4" t="s">
        <v>44</v>
      </c>
      <c r="E905" s="5">
        <v>4</v>
      </c>
      <c r="F905" t="s">
        <v>31</v>
      </c>
      <c r="G905" t="s">
        <v>28</v>
      </c>
      <c r="H905" t="s">
        <v>15</v>
      </c>
      <c r="I905" s="5">
        <v>1</v>
      </c>
      <c r="J905" t="s">
        <v>23</v>
      </c>
      <c r="K905" t="s">
        <v>68</v>
      </c>
      <c r="L905" t="str">
        <f t="shared" si="14"/>
        <v>Old Age</v>
      </c>
      <c r="M905" s="5">
        <v>73</v>
      </c>
      <c r="N905" t="s">
        <v>18</v>
      </c>
    </row>
    <row r="906" spans="1:14" x14ac:dyDescent="0.25">
      <c r="A906">
        <v>26305</v>
      </c>
      <c r="B906" t="s">
        <v>54</v>
      </c>
      <c r="C906" t="s">
        <v>55</v>
      </c>
      <c r="D906" s="4" t="s">
        <v>46</v>
      </c>
      <c r="E906" s="5">
        <v>2</v>
      </c>
      <c r="F906" t="s">
        <v>13</v>
      </c>
      <c r="G906" t="s">
        <v>14</v>
      </c>
      <c r="H906" t="s">
        <v>18</v>
      </c>
      <c r="I906" s="5">
        <v>0</v>
      </c>
      <c r="J906" t="s">
        <v>16</v>
      </c>
      <c r="K906" t="s">
        <v>68</v>
      </c>
      <c r="L906" t="str">
        <f t="shared" si="14"/>
        <v>Middle Age</v>
      </c>
      <c r="M906" s="5">
        <v>36</v>
      </c>
      <c r="N906" t="s">
        <v>15</v>
      </c>
    </row>
    <row r="907" spans="1:14" x14ac:dyDescent="0.25">
      <c r="A907">
        <v>22050</v>
      </c>
      <c r="B907" t="s">
        <v>54</v>
      </c>
      <c r="C907" t="s">
        <v>56</v>
      </c>
      <c r="D907" s="4" t="s">
        <v>44</v>
      </c>
      <c r="E907" s="5">
        <v>4</v>
      </c>
      <c r="F907" t="s">
        <v>13</v>
      </c>
      <c r="G907" t="s">
        <v>28</v>
      </c>
      <c r="H907" t="s">
        <v>15</v>
      </c>
      <c r="I907" s="5">
        <v>1</v>
      </c>
      <c r="J907" t="s">
        <v>26</v>
      </c>
      <c r="K907" t="s">
        <v>68</v>
      </c>
      <c r="L907" t="str">
        <f t="shared" si="14"/>
        <v>Middle Age</v>
      </c>
      <c r="M907" s="5">
        <v>38</v>
      </c>
      <c r="N907" t="s">
        <v>15</v>
      </c>
    </row>
    <row r="908" spans="1:14" x14ac:dyDescent="0.25">
      <c r="A908">
        <v>25394</v>
      </c>
      <c r="B908" t="s">
        <v>52</v>
      </c>
      <c r="C908" t="s">
        <v>56</v>
      </c>
      <c r="D908" s="4" t="s">
        <v>46</v>
      </c>
      <c r="E908" s="5">
        <v>1</v>
      </c>
      <c r="F908" t="s">
        <v>31</v>
      </c>
      <c r="G908" t="s">
        <v>21</v>
      </c>
      <c r="H908" t="s">
        <v>15</v>
      </c>
      <c r="I908" s="5">
        <v>0</v>
      </c>
      <c r="J908" t="s">
        <v>22</v>
      </c>
      <c r="K908" t="s">
        <v>68</v>
      </c>
      <c r="L908" t="str">
        <f t="shared" si="14"/>
        <v>Middle Age</v>
      </c>
      <c r="M908" s="5">
        <v>34</v>
      </c>
      <c r="N908" t="s">
        <v>15</v>
      </c>
    </row>
    <row r="909" spans="1:14" x14ac:dyDescent="0.25">
      <c r="A909">
        <v>19747</v>
      </c>
      <c r="B909" t="s">
        <v>52</v>
      </c>
      <c r="C909" t="s">
        <v>56</v>
      </c>
      <c r="D909" s="4" t="s">
        <v>50</v>
      </c>
      <c r="E909" s="5">
        <v>4</v>
      </c>
      <c r="F909" t="s">
        <v>13</v>
      </c>
      <c r="G909" t="s">
        <v>28</v>
      </c>
      <c r="H909" t="s">
        <v>15</v>
      </c>
      <c r="I909" s="5">
        <v>2</v>
      </c>
      <c r="J909" t="s">
        <v>57</v>
      </c>
      <c r="K909" t="s">
        <v>68</v>
      </c>
      <c r="L909" t="str">
        <f t="shared" si="14"/>
        <v>Old Age</v>
      </c>
      <c r="M909" s="5">
        <v>63</v>
      </c>
      <c r="N909" t="s">
        <v>18</v>
      </c>
    </row>
    <row r="910" spans="1:14" x14ac:dyDescent="0.25">
      <c r="A910">
        <v>23195</v>
      </c>
      <c r="B910" t="s">
        <v>54</v>
      </c>
      <c r="C910" t="s">
        <v>56</v>
      </c>
      <c r="D910" s="4" t="s">
        <v>50</v>
      </c>
      <c r="E910" s="5">
        <v>3</v>
      </c>
      <c r="F910" t="s">
        <v>13</v>
      </c>
      <c r="G910" t="s">
        <v>14</v>
      </c>
      <c r="H910" t="s">
        <v>15</v>
      </c>
      <c r="I910" s="5">
        <v>2</v>
      </c>
      <c r="J910" t="s">
        <v>22</v>
      </c>
      <c r="K910" t="s">
        <v>68</v>
      </c>
      <c r="L910" t="str">
        <f t="shared" si="14"/>
        <v>Middle Age</v>
      </c>
      <c r="M910" s="5">
        <v>41</v>
      </c>
      <c r="N910" t="s">
        <v>15</v>
      </c>
    </row>
    <row r="911" spans="1:14" x14ac:dyDescent="0.25">
      <c r="A911">
        <v>21695</v>
      </c>
      <c r="B911" t="s">
        <v>52</v>
      </c>
      <c r="C911" t="s">
        <v>56</v>
      </c>
      <c r="D911" s="4" t="s">
        <v>46</v>
      </c>
      <c r="E911" s="5">
        <v>0</v>
      </c>
      <c r="F911" t="s">
        <v>31</v>
      </c>
      <c r="G911" t="s">
        <v>14</v>
      </c>
      <c r="H911" t="s">
        <v>15</v>
      </c>
      <c r="I911" s="5">
        <v>0</v>
      </c>
      <c r="J911" t="s">
        <v>26</v>
      </c>
      <c r="K911" t="s">
        <v>68</v>
      </c>
      <c r="L911" t="str">
        <f t="shared" si="14"/>
        <v>Middle Age</v>
      </c>
      <c r="M911" s="5">
        <v>39</v>
      </c>
      <c r="N911" t="s">
        <v>15</v>
      </c>
    </row>
    <row r="912" spans="1:14" x14ac:dyDescent="0.25">
      <c r="A912">
        <v>13934</v>
      </c>
      <c r="B912" t="s">
        <v>52</v>
      </c>
      <c r="C912" t="s">
        <v>56</v>
      </c>
      <c r="D912" s="4" t="s">
        <v>36</v>
      </c>
      <c r="E912" s="5">
        <v>4</v>
      </c>
      <c r="F912" t="s">
        <v>27</v>
      </c>
      <c r="G912" t="s">
        <v>14</v>
      </c>
      <c r="H912" t="s">
        <v>15</v>
      </c>
      <c r="I912" s="5">
        <v>2</v>
      </c>
      <c r="J912" t="s">
        <v>22</v>
      </c>
      <c r="K912" t="s">
        <v>68</v>
      </c>
      <c r="L912" t="str">
        <f t="shared" si="14"/>
        <v>Middle Age</v>
      </c>
      <c r="M912" s="5">
        <v>46</v>
      </c>
      <c r="N912" t="s">
        <v>18</v>
      </c>
    </row>
    <row r="913" spans="1:14" x14ac:dyDescent="0.25">
      <c r="A913">
        <v>13337</v>
      </c>
      <c r="B913" t="s">
        <v>52</v>
      </c>
      <c r="C913" t="s">
        <v>55</v>
      </c>
      <c r="D913" s="4" t="s">
        <v>38</v>
      </c>
      <c r="E913" s="5">
        <v>5</v>
      </c>
      <c r="F913" t="s">
        <v>13</v>
      </c>
      <c r="G913" t="s">
        <v>28</v>
      </c>
      <c r="H913" t="s">
        <v>15</v>
      </c>
      <c r="I913" s="5">
        <v>2</v>
      </c>
      <c r="J913" t="s">
        <v>23</v>
      </c>
      <c r="K913" t="s">
        <v>68</v>
      </c>
      <c r="L913" t="str">
        <f t="shared" si="14"/>
        <v>Old Age</v>
      </c>
      <c r="M913" s="5">
        <v>64</v>
      </c>
      <c r="N913" t="s">
        <v>18</v>
      </c>
    </row>
    <row r="914" spans="1:14" x14ac:dyDescent="0.25">
      <c r="A914">
        <v>27190</v>
      </c>
      <c r="B914" t="s">
        <v>52</v>
      </c>
      <c r="C914" t="s">
        <v>55</v>
      </c>
      <c r="D914" s="4" t="s">
        <v>36</v>
      </c>
      <c r="E914" s="5">
        <v>3</v>
      </c>
      <c r="F914" t="s">
        <v>19</v>
      </c>
      <c r="G914" t="s">
        <v>20</v>
      </c>
      <c r="H914" t="s">
        <v>15</v>
      </c>
      <c r="I914" s="5">
        <v>1</v>
      </c>
      <c r="J914" t="s">
        <v>26</v>
      </c>
      <c r="K914" t="s">
        <v>68</v>
      </c>
      <c r="L914" t="str">
        <f t="shared" si="14"/>
        <v>Middle Age</v>
      </c>
      <c r="M914" s="5">
        <v>32</v>
      </c>
      <c r="N914" t="s">
        <v>18</v>
      </c>
    </row>
    <row r="915" spans="1:14" x14ac:dyDescent="0.25">
      <c r="A915">
        <v>28657</v>
      </c>
      <c r="B915" t="s">
        <v>54</v>
      </c>
      <c r="C915" t="s">
        <v>56</v>
      </c>
      <c r="D915" s="4" t="s">
        <v>46</v>
      </c>
      <c r="E915" s="5">
        <v>2</v>
      </c>
      <c r="F915" t="s">
        <v>13</v>
      </c>
      <c r="G915" t="s">
        <v>14</v>
      </c>
      <c r="H915" t="s">
        <v>15</v>
      </c>
      <c r="I915" s="5">
        <v>0</v>
      </c>
      <c r="J915" t="s">
        <v>22</v>
      </c>
      <c r="K915" t="s">
        <v>68</v>
      </c>
      <c r="L915" t="str">
        <f t="shared" si="14"/>
        <v>Middle Age</v>
      </c>
      <c r="M915" s="5">
        <v>36</v>
      </c>
      <c r="N915" t="s">
        <v>15</v>
      </c>
    </row>
    <row r="916" spans="1:14" x14ac:dyDescent="0.25">
      <c r="A916">
        <v>21713</v>
      </c>
      <c r="B916" t="s">
        <v>54</v>
      </c>
      <c r="C916" t="s">
        <v>56</v>
      </c>
      <c r="D916" s="4" t="s">
        <v>38</v>
      </c>
      <c r="E916" s="5">
        <v>5</v>
      </c>
      <c r="F916" t="s">
        <v>31</v>
      </c>
      <c r="G916" t="s">
        <v>14</v>
      </c>
      <c r="H916" t="s">
        <v>18</v>
      </c>
      <c r="I916" s="5">
        <v>0</v>
      </c>
      <c r="J916" t="s">
        <v>16</v>
      </c>
      <c r="K916" t="s">
        <v>68</v>
      </c>
      <c r="L916" t="str">
        <f t="shared" si="14"/>
        <v>Middle Age</v>
      </c>
      <c r="M916" s="5">
        <v>47</v>
      </c>
      <c r="N916" t="s">
        <v>18</v>
      </c>
    </row>
    <row r="917" spans="1:14" x14ac:dyDescent="0.25">
      <c r="A917">
        <v>21752</v>
      </c>
      <c r="B917" t="s">
        <v>52</v>
      </c>
      <c r="C917" t="s">
        <v>56</v>
      </c>
      <c r="D917" s="4" t="s">
        <v>46</v>
      </c>
      <c r="E917" s="5">
        <v>3</v>
      </c>
      <c r="F917" t="s">
        <v>31</v>
      </c>
      <c r="G917" t="s">
        <v>28</v>
      </c>
      <c r="H917" t="s">
        <v>15</v>
      </c>
      <c r="I917" s="5">
        <v>2</v>
      </c>
      <c r="J917" t="s">
        <v>57</v>
      </c>
      <c r="K917" t="s">
        <v>68</v>
      </c>
      <c r="L917" t="str">
        <f t="shared" si="14"/>
        <v>Old Age</v>
      </c>
      <c r="M917" s="5">
        <v>64</v>
      </c>
      <c r="N917" t="s">
        <v>18</v>
      </c>
    </row>
    <row r="918" spans="1:14" x14ac:dyDescent="0.25">
      <c r="A918">
        <v>27273</v>
      </c>
      <c r="B918" t="s">
        <v>54</v>
      </c>
      <c r="C918" t="s">
        <v>56</v>
      </c>
      <c r="D918" s="4" t="s">
        <v>39</v>
      </c>
      <c r="E918" s="5">
        <v>3</v>
      </c>
      <c r="F918" t="s">
        <v>31</v>
      </c>
      <c r="G918" t="s">
        <v>21</v>
      </c>
      <c r="H918" t="s">
        <v>18</v>
      </c>
      <c r="I918" s="5">
        <v>0</v>
      </c>
      <c r="J918" t="s">
        <v>16</v>
      </c>
      <c r="K918" t="s">
        <v>68</v>
      </c>
      <c r="L918" t="str">
        <f t="shared" si="14"/>
        <v>Middle Age</v>
      </c>
      <c r="M918" s="5">
        <v>35</v>
      </c>
      <c r="N918" t="s">
        <v>15</v>
      </c>
    </row>
    <row r="919" spans="1:14" x14ac:dyDescent="0.25">
      <c r="A919">
        <v>22719</v>
      </c>
      <c r="B919" t="s">
        <v>54</v>
      </c>
      <c r="C919" t="s">
        <v>56</v>
      </c>
      <c r="D919" s="4" t="s">
        <v>51</v>
      </c>
      <c r="E919" s="5">
        <v>3</v>
      </c>
      <c r="F919" t="s">
        <v>13</v>
      </c>
      <c r="G919" t="s">
        <v>28</v>
      </c>
      <c r="H919" t="s">
        <v>15</v>
      </c>
      <c r="I919" s="5">
        <v>4</v>
      </c>
      <c r="J919" t="s">
        <v>22</v>
      </c>
      <c r="K919" t="s">
        <v>68</v>
      </c>
      <c r="L919" t="str">
        <f t="shared" si="14"/>
        <v>Middle Age</v>
      </c>
      <c r="M919" s="5">
        <v>40</v>
      </c>
      <c r="N919" t="s">
        <v>15</v>
      </c>
    </row>
    <row r="920" spans="1:14" x14ac:dyDescent="0.25">
      <c r="A920">
        <v>22042</v>
      </c>
      <c r="B920" t="s">
        <v>52</v>
      </c>
      <c r="C920" t="s">
        <v>55</v>
      </c>
      <c r="D920" s="4" t="s">
        <v>39</v>
      </c>
      <c r="E920" s="5">
        <v>0</v>
      </c>
      <c r="F920" t="s">
        <v>19</v>
      </c>
      <c r="G920" t="s">
        <v>14</v>
      </c>
      <c r="H920" t="s">
        <v>15</v>
      </c>
      <c r="I920" s="5">
        <v>2</v>
      </c>
      <c r="J920" t="s">
        <v>23</v>
      </c>
      <c r="K920" t="s">
        <v>68</v>
      </c>
      <c r="L920" t="str">
        <f t="shared" si="14"/>
        <v>Middle Age</v>
      </c>
      <c r="M920" s="5">
        <v>34</v>
      </c>
      <c r="N920" t="s">
        <v>15</v>
      </c>
    </row>
    <row r="921" spans="1:14" x14ac:dyDescent="0.25">
      <c r="A921">
        <v>21451</v>
      </c>
      <c r="B921" t="s">
        <v>52</v>
      </c>
      <c r="C921" t="s">
        <v>55</v>
      </c>
      <c r="D921" s="4" t="s">
        <v>36</v>
      </c>
      <c r="E921" s="5">
        <v>4</v>
      </c>
      <c r="F921" t="s">
        <v>27</v>
      </c>
      <c r="G921" t="s">
        <v>21</v>
      </c>
      <c r="H921" t="s">
        <v>15</v>
      </c>
      <c r="I921" s="5">
        <v>2</v>
      </c>
      <c r="J921" t="s">
        <v>57</v>
      </c>
      <c r="K921" t="s">
        <v>68</v>
      </c>
      <c r="L921" t="str">
        <f t="shared" si="14"/>
        <v>Old Age</v>
      </c>
      <c r="M921" s="5">
        <v>61</v>
      </c>
      <c r="N921" t="s">
        <v>18</v>
      </c>
    </row>
    <row r="922" spans="1:14" x14ac:dyDescent="0.25">
      <c r="A922">
        <v>20754</v>
      </c>
      <c r="B922" t="s">
        <v>52</v>
      </c>
      <c r="C922" t="s">
        <v>56</v>
      </c>
      <c r="D922" s="4" t="s">
        <v>37</v>
      </c>
      <c r="E922" s="5">
        <v>2</v>
      </c>
      <c r="F922" t="s">
        <v>27</v>
      </c>
      <c r="G922" t="s">
        <v>14</v>
      </c>
      <c r="H922" t="s">
        <v>15</v>
      </c>
      <c r="I922" s="5">
        <v>2</v>
      </c>
      <c r="J922" t="s">
        <v>26</v>
      </c>
      <c r="K922" t="s">
        <v>68</v>
      </c>
      <c r="L922" t="str">
        <f t="shared" si="14"/>
        <v>Middle Age</v>
      </c>
      <c r="M922" s="5">
        <v>51</v>
      </c>
      <c r="N922" t="s">
        <v>18</v>
      </c>
    </row>
    <row r="923" spans="1:14" x14ac:dyDescent="0.25">
      <c r="A923">
        <v>12153</v>
      </c>
      <c r="B923" t="s">
        <v>54</v>
      </c>
      <c r="C923" t="s">
        <v>55</v>
      </c>
      <c r="D923" s="4" t="s">
        <v>39</v>
      </c>
      <c r="E923" s="5">
        <v>3</v>
      </c>
      <c r="F923" t="s">
        <v>19</v>
      </c>
      <c r="G923" t="s">
        <v>21</v>
      </c>
      <c r="H923" t="s">
        <v>15</v>
      </c>
      <c r="I923" s="5">
        <v>1</v>
      </c>
      <c r="J923" t="s">
        <v>23</v>
      </c>
      <c r="K923" t="s">
        <v>68</v>
      </c>
      <c r="L923" t="str">
        <f t="shared" si="14"/>
        <v>Middle Age</v>
      </c>
      <c r="M923" s="5">
        <v>49</v>
      </c>
      <c r="N923" t="s">
        <v>15</v>
      </c>
    </row>
    <row r="924" spans="1:14" x14ac:dyDescent="0.25">
      <c r="A924">
        <v>16895</v>
      </c>
      <c r="B924" t="s">
        <v>52</v>
      </c>
      <c r="C924" t="s">
        <v>55</v>
      </c>
      <c r="D924" s="4" t="s">
        <v>36</v>
      </c>
      <c r="E924" s="5">
        <v>3</v>
      </c>
      <c r="F924" t="s">
        <v>19</v>
      </c>
      <c r="G924" t="s">
        <v>21</v>
      </c>
      <c r="H924" t="s">
        <v>18</v>
      </c>
      <c r="I924" s="5">
        <v>2</v>
      </c>
      <c r="J924" t="s">
        <v>26</v>
      </c>
      <c r="K924" t="s">
        <v>68</v>
      </c>
      <c r="L924" t="str">
        <f t="shared" si="14"/>
        <v>Middle Age</v>
      </c>
      <c r="M924" s="5">
        <v>54</v>
      </c>
      <c r="N924" t="s">
        <v>15</v>
      </c>
    </row>
    <row r="925" spans="1:14" x14ac:dyDescent="0.25">
      <c r="A925">
        <v>26728</v>
      </c>
      <c r="B925" t="s">
        <v>54</v>
      </c>
      <c r="C925" t="s">
        <v>56</v>
      </c>
      <c r="D925" s="4" t="s">
        <v>39</v>
      </c>
      <c r="E925" s="5">
        <v>3</v>
      </c>
      <c r="F925" t="s">
        <v>31</v>
      </c>
      <c r="G925" t="s">
        <v>28</v>
      </c>
      <c r="H925" t="s">
        <v>18</v>
      </c>
      <c r="I925" s="5">
        <v>2</v>
      </c>
      <c r="J925" t="s">
        <v>26</v>
      </c>
      <c r="K925" t="s">
        <v>68</v>
      </c>
      <c r="L925" t="str">
        <f t="shared" si="14"/>
        <v>Middle Age</v>
      </c>
      <c r="M925" s="5">
        <v>53</v>
      </c>
      <c r="N925" t="s">
        <v>15</v>
      </c>
    </row>
    <row r="926" spans="1:14" x14ac:dyDescent="0.25">
      <c r="A926">
        <v>11090</v>
      </c>
      <c r="B926" t="s">
        <v>54</v>
      </c>
      <c r="C926" t="s">
        <v>56</v>
      </c>
      <c r="D926" s="4" t="s">
        <v>44</v>
      </c>
      <c r="E926" s="5">
        <v>2</v>
      </c>
      <c r="F926" t="s">
        <v>19</v>
      </c>
      <c r="G926" t="s">
        <v>21</v>
      </c>
      <c r="H926" t="s">
        <v>15</v>
      </c>
      <c r="I926" s="5">
        <v>1</v>
      </c>
      <c r="J926" t="s">
        <v>22</v>
      </c>
      <c r="K926" t="s">
        <v>68</v>
      </c>
      <c r="L926" t="str">
        <f t="shared" si="14"/>
        <v>Middle Age</v>
      </c>
      <c r="M926" s="5">
        <v>48</v>
      </c>
      <c r="N926" t="s">
        <v>15</v>
      </c>
    </row>
    <row r="927" spans="1:14" x14ac:dyDescent="0.25">
      <c r="A927">
        <v>15862</v>
      </c>
      <c r="B927" t="s">
        <v>54</v>
      </c>
      <c r="C927" t="s">
        <v>55</v>
      </c>
      <c r="D927" s="4" t="s">
        <v>50</v>
      </c>
      <c r="E927" s="5">
        <v>0</v>
      </c>
      <c r="F927" t="s">
        <v>31</v>
      </c>
      <c r="G927" t="s">
        <v>14</v>
      </c>
      <c r="H927" t="s">
        <v>15</v>
      </c>
      <c r="I927" s="5">
        <v>0</v>
      </c>
      <c r="J927" t="s">
        <v>26</v>
      </c>
      <c r="K927" t="s">
        <v>68</v>
      </c>
      <c r="L927" t="str">
        <f t="shared" si="14"/>
        <v>Middle Age</v>
      </c>
      <c r="M927" s="5">
        <v>33</v>
      </c>
      <c r="N927" t="s">
        <v>15</v>
      </c>
    </row>
    <row r="928" spans="1:14" x14ac:dyDescent="0.25">
      <c r="A928">
        <v>26495</v>
      </c>
      <c r="B928" t="s">
        <v>54</v>
      </c>
      <c r="C928" t="s">
        <v>55</v>
      </c>
      <c r="D928" s="4" t="s">
        <v>36</v>
      </c>
      <c r="E928" s="5">
        <v>2</v>
      </c>
      <c r="F928" t="s">
        <v>27</v>
      </c>
      <c r="G928" t="s">
        <v>21</v>
      </c>
      <c r="H928" t="s">
        <v>15</v>
      </c>
      <c r="I928" s="5">
        <v>2</v>
      </c>
      <c r="J928" t="s">
        <v>57</v>
      </c>
      <c r="K928" t="s">
        <v>68</v>
      </c>
      <c r="L928" t="str">
        <f t="shared" si="14"/>
        <v>Old Age</v>
      </c>
      <c r="M928" s="5">
        <v>57</v>
      </c>
      <c r="N928" t="s">
        <v>18</v>
      </c>
    </row>
    <row r="929" spans="1:14" x14ac:dyDescent="0.25">
      <c r="A929">
        <v>11823</v>
      </c>
      <c r="B929" t="s">
        <v>52</v>
      </c>
      <c r="C929" t="s">
        <v>55</v>
      </c>
      <c r="D929" s="4" t="s">
        <v>39</v>
      </c>
      <c r="E929" s="5">
        <v>0</v>
      </c>
      <c r="F929" t="s">
        <v>31</v>
      </c>
      <c r="G929" t="s">
        <v>21</v>
      </c>
      <c r="H929" t="s">
        <v>15</v>
      </c>
      <c r="I929" s="5">
        <v>0</v>
      </c>
      <c r="J929" t="s">
        <v>22</v>
      </c>
      <c r="K929" t="s">
        <v>68</v>
      </c>
      <c r="L929" t="str">
        <f t="shared" si="14"/>
        <v>Middle Age</v>
      </c>
      <c r="M929" s="5">
        <v>39</v>
      </c>
      <c r="N929" t="s">
        <v>18</v>
      </c>
    </row>
    <row r="930" spans="1:14" x14ac:dyDescent="0.25">
      <c r="A930">
        <v>23449</v>
      </c>
      <c r="B930" t="s">
        <v>52</v>
      </c>
      <c r="C930" t="s">
        <v>56</v>
      </c>
      <c r="D930" s="4" t="s">
        <v>46</v>
      </c>
      <c r="E930" s="5">
        <v>2</v>
      </c>
      <c r="F930" t="s">
        <v>27</v>
      </c>
      <c r="G930" t="s">
        <v>21</v>
      </c>
      <c r="H930" t="s">
        <v>15</v>
      </c>
      <c r="I930" s="5">
        <v>2</v>
      </c>
      <c r="J930" t="s">
        <v>23</v>
      </c>
      <c r="K930" t="s">
        <v>68</v>
      </c>
      <c r="L930" t="str">
        <f t="shared" si="14"/>
        <v>Middle Age</v>
      </c>
      <c r="M930" s="5">
        <v>48</v>
      </c>
      <c r="N930" t="s">
        <v>18</v>
      </c>
    </row>
    <row r="931" spans="1:14" x14ac:dyDescent="0.25">
      <c r="A931">
        <v>23459</v>
      </c>
      <c r="B931" t="s">
        <v>52</v>
      </c>
      <c r="C931" t="s">
        <v>56</v>
      </c>
      <c r="D931" s="4" t="s">
        <v>46</v>
      </c>
      <c r="E931" s="5">
        <v>2</v>
      </c>
      <c r="F931" t="s">
        <v>27</v>
      </c>
      <c r="G931" t="s">
        <v>21</v>
      </c>
      <c r="H931" t="s">
        <v>15</v>
      </c>
      <c r="I931" s="5">
        <v>2</v>
      </c>
      <c r="J931" t="s">
        <v>23</v>
      </c>
      <c r="K931" t="s">
        <v>68</v>
      </c>
      <c r="L931" t="str">
        <f t="shared" si="14"/>
        <v>Middle Age</v>
      </c>
      <c r="M931" s="5">
        <v>50</v>
      </c>
      <c r="N931" t="s">
        <v>18</v>
      </c>
    </row>
    <row r="932" spans="1:14" x14ac:dyDescent="0.25">
      <c r="A932">
        <v>19543</v>
      </c>
      <c r="B932" t="s">
        <v>52</v>
      </c>
      <c r="C932" t="s">
        <v>56</v>
      </c>
      <c r="D932" s="4" t="s">
        <v>39</v>
      </c>
      <c r="E932" s="5">
        <v>5</v>
      </c>
      <c r="F932" t="s">
        <v>31</v>
      </c>
      <c r="G932" t="s">
        <v>21</v>
      </c>
      <c r="H932" t="s">
        <v>18</v>
      </c>
      <c r="I932" s="5">
        <v>3</v>
      </c>
      <c r="J932" t="s">
        <v>57</v>
      </c>
      <c r="K932" t="s">
        <v>68</v>
      </c>
      <c r="L932" t="str">
        <f t="shared" si="14"/>
        <v>Middle Age</v>
      </c>
      <c r="M932" s="5">
        <v>47</v>
      </c>
      <c r="N932" t="s">
        <v>18</v>
      </c>
    </row>
    <row r="933" spans="1:14" x14ac:dyDescent="0.25">
      <c r="A933">
        <v>14914</v>
      </c>
      <c r="B933" t="s">
        <v>52</v>
      </c>
      <c r="C933" t="s">
        <v>55</v>
      </c>
      <c r="D933" s="4" t="s">
        <v>36</v>
      </c>
      <c r="E933" s="5">
        <v>1</v>
      </c>
      <c r="F933" t="s">
        <v>19</v>
      </c>
      <c r="G933" t="s">
        <v>20</v>
      </c>
      <c r="H933" t="s">
        <v>15</v>
      </c>
      <c r="I933" s="5">
        <v>1</v>
      </c>
      <c r="J933" t="s">
        <v>26</v>
      </c>
      <c r="K933" t="s">
        <v>68</v>
      </c>
      <c r="L933" t="str">
        <f t="shared" si="14"/>
        <v>Middle Age</v>
      </c>
      <c r="M933" s="5">
        <v>49</v>
      </c>
      <c r="N933" t="s">
        <v>15</v>
      </c>
    </row>
    <row r="934" spans="1:14" x14ac:dyDescent="0.25">
      <c r="A934">
        <v>12033</v>
      </c>
      <c r="B934" t="s">
        <v>54</v>
      </c>
      <c r="C934" t="s">
        <v>55</v>
      </c>
      <c r="D934" s="4" t="s">
        <v>36</v>
      </c>
      <c r="E934" s="5">
        <v>0</v>
      </c>
      <c r="F934" t="s">
        <v>27</v>
      </c>
      <c r="G934" t="s">
        <v>14</v>
      </c>
      <c r="H934" t="s">
        <v>18</v>
      </c>
      <c r="I934" s="5">
        <v>2</v>
      </c>
      <c r="J934" t="s">
        <v>16</v>
      </c>
      <c r="K934" t="s">
        <v>68</v>
      </c>
      <c r="L934" t="str">
        <f t="shared" si="14"/>
        <v>Young Age</v>
      </c>
      <c r="M934" s="5">
        <v>27</v>
      </c>
      <c r="N934" t="s">
        <v>15</v>
      </c>
    </row>
    <row r="935" spans="1:14" x14ac:dyDescent="0.25">
      <c r="A935">
        <v>11941</v>
      </c>
      <c r="B935" t="s">
        <v>54</v>
      </c>
      <c r="C935" t="s">
        <v>56</v>
      </c>
      <c r="D935" s="4" t="s">
        <v>46</v>
      </c>
      <c r="E935" s="5">
        <v>0</v>
      </c>
      <c r="F935" t="s">
        <v>19</v>
      </c>
      <c r="G935" t="s">
        <v>14</v>
      </c>
      <c r="H935" t="s">
        <v>15</v>
      </c>
      <c r="I935" s="5">
        <v>0</v>
      </c>
      <c r="J935" t="s">
        <v>23</v>
      </c>
      <c r="K935" t="s">
        <v>68</v>
      </c>
      <c r="L935" t="str">
        <f t="shared" si="14"/>
        <v>Young Age</v>
      </c>
      <c r="M935" s="5">
        <v>29</v>
      </c>
      <c r="N935" t="s">
        <v>18</v>
      </c>
    </row>
    <row r="936" spans="1:14" x14ac:dyDescent="0.25">
      <c r="A936">
        <v>14389</v>
      </c>
      <c r="B936" t="s">
        <v>52</v>
      </c>
      <c r="C936" t="s">
        <v>56</v>
      </c>
      <c r="D936" s="4" t="s">
        <v>46</v>
      </c>
      <c r="E936" s="5">
        <v>2</v>
      </c>
      <c r="F936" t="s">
        <v>13</v>
      </c>
      <c r="G936" t="s">
        <v>28</v>
      </c>
      <c r="H936" t="s">
        <v>15</v>
      </c>
      <c r="I936" s="5">
        <v>0</v>
      </c>
      <c r="J936" t="s">
        <v>22</v>
      </c>
      <c r="K936" t="s">
        <v>68</v>
      </c>
      <c r="L936" t="str">
        <f t="shared" si="14"/>
        <v>Old Age</v>
      </c>
      <c r="M936" s="5">
        <v>59</v>
      </c>
      <c r="N936" t="s">
        <v>18</v>
      </c>
    </row>
    <row r="937" spans="1:14" x14ac:dyDescent="0.25">
      <c r="A937">
        <v>18050</v>
      </c>
      <c r="B937" t="s">
        <v>52</v>
      </c>
      <c r="C937" t="s">
        <v>55</v>
      </c>
      <c r="D937" s="4" t="s">
        <v>46</v>
      </c>
      <c r="E937" s="5">
        <v>1</v>
      </c>
      <c r="F937" t="s">
        <v>19</v>
      </c>
      <c r="G937" t="s">
        <v>14</v>
      </c>
      <c r="H937" t="s">
        <v>15</v>
      </c>
      <c r="I937" s="5">
        <v>1</v>
      </c>
      <c r="J937" t="s">
        <v>16</v>
      </c>
      <c r="K937" t="s">
        <v>68</v>
      </c>
      <c r="L937" t="str">
        <f t="shared" si="14"/>
        <v>Middle Age</v>
      </c>
      <c r="M937" s="5">
        <v>45</v>
      </c>
      <c r="N937" t="s">
        <v>15</v>
      </c>
    </row>
    <row r="938" spans="1:14" x14ac:dyDescent="0.25">
      <c r="A938">
        <v>19856</v>
      </c>
      <c r="B938" t="s">
        <v>52</v>
      </c>
      <c r="C938" t="s">
        <v>55</v>
      </c>
      <c r="D938" s="4" t="s">
        <v>46</v>
      </c>
      <c r="E938" s="5">
        <v>4</v>
      </c>
      <c r="F938" t="s">
        <v>13</v>
      </c>
      <c r="G938" t="s">
        <v>28</v>
      </c>
      <c r="H938" t="s">
        <v>15</v>
      </c>
      <c r="I938" s="5">
        <v>2</v>
      </c>
      <c r="J938" t="s">
        <v>22</v>
      </c>
      <c r="K938" t="s">
        <v>68</v>
      </c>
      <c r="L938" t="str">
        <f t="shared" si="14"/>
        <v>Old Age</v>
      </c>
      <c r="M938" s="5">
        <v>60</v>
      </c>
      <c r="N938" t="s">
        <v>18</v>
      </c>
    </row>
    <row r="939" spans="1:14" x14ac:dyDescent="0.25">
      <c r="A939">
        <v>11663</v>
      </c>
      <c r="B939" t="s">
        <v>52</v>
      </c>
      <c r="C939" t="s">
        <v>56</v>
      </c>
      <c r="D939" s="4" t="s">
        <v>39</v>
      </c>
      <c r="E939" s="5">
        <v>4</v>
      </c>
      <c r="F939" t="s">
        <v>31</v>
      </c>
      <c r="G939" t="s">
        <v>21</v>
      </c>
      <c r="H939" t="s">
        <v>15</v>
      </c>
      <c r="I939" s="5">
        <v>0</v>
      </c>
      <c r="J939" t="s">
        <v>16</v>
      </c>
      <c r="K939" t="s">
        <v>68</v>
      </c>
      <c r="L939" t="str">
        <f t="shared" si="14"/>
        <v>Middle Age</v>
      </c>
      <c r="M939" s="5">
        <v>36</v>
      </c>
      <c r="N939" t="s">
        <v>15</v>
      </c>
    </row>
    <row r="940" spans="1:14" x14ac:dyDescent="0.25">
      <c r="A940">
        <v>27740</v>
      </c>
      <c r="B940" t="s">
        <v>52</v>
      </c>
      <c r="C940" t="s">
        <v>55</v>
      </c>
      <c r="D940" s="4" t="s">
        <v>36</v>
      </c>
      <c r="E940" s="5">
        <v>0</v>
      </c>
      <c r="F940" t="s">
        <v>27</v>
      </c>
      <c r="G940" t="s">
        <v>14</v>
      </c>
      <c r="H940" t="s">
        <v>15</v>
      </c>
      <c r="I940" s="5">
        <v>2</v>
      </c>
      <c r="J940" t="s">
        <v>23</v>
      </c>
      <c r="K940" t="s">
        <v>68</v>
      </c>
      <c r="L940" t="str">
        <f t="shared" si="14"/>
        <v>Young Age</v>
      </c>
      <c r="M940" s="5">
        <v>27</v>
      </c>
      <c r="N940" t="s">
        <v>18</v>
      </c>
    </row>
    <row r="941" spans="1:14" x14ac:dyDescent="0.25">
      <c r="A941">
        <v>23455</v>
      </c>
      <c r="B941" t="s">
        <v>54</v>
      </c>
      <c r="C941" t="s">
        <v>56</v>
      </c>
      <c r="D941" s="4" t="s">
        <v>38</v>
      </c>
      <c r="E941" s="5">
        <v>2</v>
      </c>
      <c r="F941" t="s">
        <v>29</v>
      </c>
      <c r="G941" t="s">
        <v>14</v>
      </c>
      <c r="H941" t="s">
        <v>18</v>
      </c>
      <c r="I941" s="5">
        <v>2</v>
      </c>
      <c r="J941" t="s">
        <v>26</v>
      </c>
      <c r="K941" t="s">
        <v>68</v>
      </c>
      <c r="L941" t="str">
        <f t="shared" si="14"/>
        <v>Middle Age</v>
      </c>
      <c r="M941" s="5">
        <v>50</v>
      </c>
      <c r="N941" t="s">
        <v>18</v>
      </c>
    </row>
    <row r="942" spans="1:14" x14ac:dyDescent="0.25">
      <c r="A942">
        <v>15292</v>
      </c>
      <c r="B942" t="s">
        <v>54</v>
      </c>
      <c r="C942" t="s">
        <v>55</v>
      </c>
      <c r="D942" s="4" t="s">
        <v>46</v>
      </c>
      <c r="E942" s="5">
        <v>1</v>
      </c>
      <c r="F942" t="s">
        <v>31</v>
      </c>
      <c r="G942" t="s">
        <v>14</v>
      </c>
      <c r="H942" t="s">
        <v>15</v>
      </c>
      <c r="I942" s="5">
        <v>0</v>
      </c>
      <c r="J942" t="s">
        <v>26</v>
      </c>
      <c r="K942" t="s">
        <v>68</v>
      </c>
      <c r="L942" t="str">
        <f t="shared" si="14"/>
        <v>Middle Age</v>
      </c>
      <c r="M942" s="5">
        <v>35</v>
      </c>
      <c r="N942" t="s">
        <v>18</v>
      </c>
    </row>
    <row r="943" spans="1:14" x14ac:dyDescent="0.25">
      <c r="A943">
        <v>21587</v>
      </c>
      <c r="B943" t="s">
        <v>52</v>
      </c>
      <c r="C943" t="s">
        <v>55</v>
      </c>
      <c r="D943" s="4" t="s">
        <v>46</v>
      </c>
      <c r="E943" s="5">
        <v>1</v>
      </c>
      <c r="F943" t="s">
        <v>31</v>
      </c>
      <c r="G943" t="s">
        <v>14</v>
      </c>
      <c r="H943" t="s">
        <v>15</v>
      </c>
      <c r="I943" s="5">
        <v>0</v>
      </c>
      <c r="J943" t="s">
        <v>22</v>
      </c>
      <c r="K943" t="s">
        <v>68</v>
      </c>
      <c r="L943" t="str">
        <f t="shared" si="14"/>
        <v>Middle Age</v>
      </c>
      <c r="M943" s="5">
        <v>34</v>
      </c>
      <c r="N943" t="s">
        <v>15</v>
      </c>
    </row>
    <row r="944" spans="1:14" x14ac:dyDescent="0.25">
      <c r="A944">
        <v>23513</v>
      </c>
      <c r="B944" t="s">
        <v>52</v>
      </c>
      <c r="C944" t="s">
        <v>55</v>
      </c>
      <c r="D944" s="4" t="s">
        <v>36</v>
      </c>
      <c r="E944" s="5">
        <v>3</v>
      </c>
      <c r="F944" t="s">
        <v>19</v>
      </c>
      <c r="G944" t="s">
        <v>21</v>
      </c>
      <c r="H944" t="s">
        <v>15</v>
      </c>
      <c r="I944" s="5">
        <v>2</v>
      </c>
      <c r="J944" t="s">
        <v>23</v>
      </c>
      <c r="K944" t="s">
        <v>68</v>
      </c>
      <c r="L944" t="str">
        <f t="shared" si="14"/>
        <v>Middle Age</v>
      </c>
      <c r="M944" s="5">
        <v>54</v>
      </c>
      <c r="N944" t="s">
        <v>18</v>
      </c>
    </row>
    <row r="945" spans="1:14" x14ac:dyDescent="0.25">
      <c r="A945">
        <v>24322</v>
      </c>
      <c r="B945" t="s">
        <v>52</v>
      </c>
      <c r="C945" t="s">
        <v>55</v>
      </c>
      <c r="D945" s="4" t="s">
        <v>46</v>
      </c>
      <c r="E945" s="5">
        <v>4</v>
      </c>
      <c r="F945" t="s">
        <v>13</v>
      </c>
      <c r="G945" t="s">
        <v>14</v>
      </c>
      <c r="H945" t="s">
        <v>18</v>
      </c>
      <c r="I945" s="5">
        <v>2</v>
      </c>
      <c r="J945" t="s">
        <v>16</v>
      </c>
      <c r="K945" t="s">
        <v>68</v>
      </c>
      <c r="L945" t="str">
        <f t="shared" si="14"/>
        <v>Middle Age</v>
      </c>
      <c r="M945" s="5">
        <v>42</v>
      </c>
      <c r="N945" t="s">
        <v>18</v>
      </c>
    </row>
    <row r="946" spans="1:14" x14ac:dyDescent="0.25">
      <c r="A946">
        <v>26298</v>
      </c>
      <c r="B946" t="s">
        <v>52</v>
      </c>
      <c r="C946" t="s">
        <v>55</v>
      </c>
      <c r="D946" s="4" t="s">
        <v>50</v>
      </c>
      <c r="E946" s="5">
        <v>1</v>
      </c>
      <c r="F946" t="s">
        <v>13</v>
      </c>
      <c r="G946" t="s">
        <v>14</v>
      </c>
      <c r="H946" t="s">
        <v>15</v>
      </c>
      <c r="I946" s="5">
        <v>0</v>
      </c>
      <c r="J946" t="s">
        <v>22</v>
      </c>
      <c r="K946" t="s">
        <v>68</v>
      </c>
      <c r="L946" t="str">
        <f t="shared" si="14"/>
        <v>Middle Age</v>
      </c>
      <c r="M946" s="5">
        <v>34</v>
      </c>
      <c r="N946" t="s">
        <v>15</v>
      </c>
    </row>
    <row r="947" spans="1:14" x14ac:dyDescent="0.25">
      <c r="A947">
        <v>25419</v>
      </c>
      <c r="B947" t="s">
        <v>54</v>
      </c>
      <c r="C947" t="s">
        <v>56</v>
      </c>
      <c r="D947" s="4" t="s">
        <v>50</v>
      </c>
      <c r="E947" s="5">
        <v>2</v>
      </c>
      <c r="F947" t="s">
        <v>13</v>
      </c>
      <c r="G947" t="s">
        <v>14</v>
      </c>
      <c r="H947" t="s">
        <v>18</v>
      </c>
      <c r="I947" s="5">
        <v>1</v>
      </c>
      <c r="J947" t="s">
        <v>16</v>
      </c>
      <c r="K947" t="s">
        <v>68</v>
      </c>
      <c r="L947" t="str">
        <f t="shared" si="14"/>
        <v>Middle Age</v>
      </c>
      <c r="M947" s="5">
        <v>38</v>
      </c>
      <c r="N947" t="s">
        <v>15</v>
      </c>
    </row>
    <row r="948" spans="1:14" x14ac:dyDescent="0.25">
      <c r="A948">
        <v>13343</v>
      </c>
      <c r="B948" t="s">
        <v>52</v>
      </c>
      <c r="C948" t="s">
        <v>55</v>
      </c>
      <c r="D948" s="4" t="s">
        <v>44</v>
      </c>
      <c r="E948" s="5">
        <v>5</v>
      </c>
      <c r="F948" t="s">
        <v>13</v>
      </c>
      <c r="G948" t="s">
        <v>28</v>
      </c>
      <c r="H948" t="s">
        <v>15</v>
      </c>
      <c r="I948" s="5">
        <v>2</v>
      </c>
      <c r="J948" t="s">
        <v>26</v>
      </c>
      <c r="K948" t="s">
        <v>68</v>
      </c>
      <c r="L948" t="str">
        <f t="shared" si="14"/>
        <v>Old Age</v>
      </c>
      <c r="M948" s="5">
        <v>63</v>
      </c>
      <c r="N948" t="s">
        <v>15</v>
      </c>
    </row>
    <row r="949" spans="1:14" x14ac:dyDescent="0.25">
      <c r="A949">
        <v>11303</v>
      </c>
      <c r="B949" t="s">
        <v>54</v>
      </c>
      <c r="C949" t="s">
        <v>55</v>
      </c>
      <c r="D949" s="4" t="s">
        <v>44</v>
      </c>
      <c r="E949" s="5">
        <v>4</v>
      </c>
      <c r="F949" t="s">
        <v>27</v>
      </c>
      <c r="G949" t="s">
        <v>21</v>
      </c>
      <c r="H949" t="s">
        <v>18</v>
      </c>
      <c r="I949" s="5">
        <v>3</v>
      </c>
      <c r="J949" t="s">
        <v>26</v>
      </c>
      <c r="K949" t="s">
        <v>68</v>
      </c>
      <c r="L949" t="str">
        <f t="shared" si="14"/>
        <v>Middle Age</v>
      </c>
      <c r="M949" s="5">
        <v>45</v>
      </c>
      <c r="N949" t="s">
        <v>15</v>
      </c>
    </row>
    <row r="950" spans="1:14" x14ac:dyDescent="0.25">
      <c r="A950">
        <v>21693</v>
      </c>
      <c r="B950" t="s">
        <v>54</v>
      </c>
      <c r="C950" t="s">
        <v>55</v>
      </c>
      <c r="D950" s="4" t="s">
        <v>46</v>
      </c>
      <c r="E950" s="5">
        <v>0</v>
      </c>
      <c r="F950" t="s">
        <v>31</v>
      </c>
      <c r="G950" t="s">
        <v>14</v>
      </c>
      <c r="H950" t="s">
        <v>18</v>
      </c>
      <c r="I950" s="5">
        <v>0</v>
      </c>
      <c r="J950" t="s">
        <v>16</v>
      </c>
      <c r="K950" t="s">
        <v>68</v>
      </c>
      <c r="L950" t="str">
        <f t="shared" si="14"/>
        <v>Middle Age</v>
      </c>
      <c r="M950" s="5">
        <v>40</v>
      </c>
      <c r="N950" t="s">
        <v>18</v>
      </c>
    </row>
    <row r="951" spans="1:14" x14ac:dyDescent="0.25">
      <c r="A951">
        <v>28056</v>
      </c>
      <c r="B951" t="s">
        <v>52</v>
      </c>
      <c r="C951" t="s">
        <v>56</v>
      </c>
      <c r="D951" s="4" t="s">
        <v>39</v>
      </c>
      <c r="E951" s="5">
        <v>2</v>
      </c>
      <c r="F951" t="s">
        <v>29</v>
      </c>
      <c r="G951" t="s">
        <v>14</v>
      </c>
      <c r="H951" t="s">
        <v>15</v>
      </c>
      <c r="I951" s="5">
        <v>2</v>
      </c>
      <c r="J951" t="s">
        <v>57</v>
      </c>
      <c r="K951" t="s">
        <v>68</v>
      </c>
      <c r="L951" t="str">
        <f t="shared" si="14"/>
        <v>Middle Age</v>
      </c>
      <c r="M951" s="5">
        <v>53</v>
      </c>
      <c r="N951" t="s">
        <v>18</v>
      </c>
    </row>
    <row r="952" spans="1:14" x14ac:dyDescent="0.25">
      <c r="A952">
        <v>11788</v>
      </c>
      <c r="B952" t="s">
        <v>54</v>
      </c>
      <c r="C952" t="s">
        <v>55</v>
      </c>
      <c r="D952" s="4" t="s">
        <v>39</v>
      </c>
      <c r="E952" s="5">
        <v>1</v>
      </c>
      <c r="F952" t="s">
        <v>31</v>
      </c>
      <c r="G952" t="s">
        <v>21</v>
      </c>
      <c r="H952" t="s">
        <v>15</v>
      </c>
      <c r="I952" s="5">
        <v>0</v>
      </c>
      <c r="J952" t="s">
        <v>22</v>
      </c>
      <c r="K952" t="s">
        <v>68</v>
      </c>
      <c r="L952" t="str">
        <f t="shared" si="14"/>
        <v>Middle Age</v>
      </c>
      <c r="M952" s="5">
        <v>34</v>
      </c>
      <c r="N952" t="s">
        <v>18</v>
      </c>
    </row>
    <row r="953" spans="1:14" x14ac:dyDescent="0.25">
      <c r="A953">
        <v>22296</v>
      </c>
      <c r="B953" t="s">
        <v>52</v>
      </c>
      <c r="C953" t="s">
        <v>56</v>
      </c>
      <c r="D953" s="4" t="s">
        <v>39</v>
      </c>
      <c r="E953" s="5">
        <v>0</v>
      </c>
      <c r="F953" t="s">
        <v>13</v>
      </c>
      <c r="G953" t="s">
        <v>21</v>
      </c>
      <c r="H953" t="s">
        <v>18</v>
      </c>
      <c r="I953" s="5">
        <v>1</v>
      </c>
      <c r="J953" t="s">
        <v>16</v>
      </c>
      <c r="K953" t="s">
        <v>68</v>
      </c>
      <c r="L953" t="str">
        <f t="shared" si="14"/>
        <v>Middle Age</v>
      </c>
      <c r="M953" s="5">
        <v>38</v>
      </c>
      <c r="N953" t="s">
        <v>18</v>
      </c>
    </row>
    <row r="954" spans="1:14" x14ac:dyDescent="0.25">
      <c r="A954">
        <v>15319</v>
      </c>
      <c r="B954" t="s">
        <v>52</v>
      </c>
      <c r="C954" t="s">
        <v>55</v>
      </c>
      <c r="D954" s="4" t="s">
        <v>39</v>
      </c>
      <c r="E954" s="5">
        <v>4</v>
      </c>
      <c r="F954" t="s">
        <v>13</v>
      </c>
      <c r="G954" t="s">
        <v>28</v>
      </c>
      <c r="H954" t="s">
        <v>18</v>
      </c>
      <c r="I954" s="5">
        <v>1</v>
      </c>
      <c r="J954" t="s">
        <v>26</v>
      </c>
      <c r="K954" t="s">
        <v>68</v>
      </c>
      <c r="L954" t="str">
        <f t="shared" si="14"/>
        <v>Old Age</v>
      </c>
      <c r="M954" s="5">
        <v>59</v>
      </c>
      <c r="N954" t="s">
        <v>18</v>
      </c>
    </row>
    <row r="955" spans="1:14" x14ac:dyDescent="0.25">
      <c r="A955">
        <v>17654</v>
      </c>
      <c r="B955" t="s">
        <v>54</v>
      </c>
      <c r="C955" t="s">
        <v>55</v>
      </c>
      <c r="D955" s="4" t="s">
        <v>36</v>
      </c>
      <c r="E955" s="5">
        <v>3</v>
      </c>
      <c r="F955" t="s">
        <v>19</v>
      </c>
      <c r="G955" t="s">
        <v>20</v>
      </c>
      <c r="H955" t="s">
        <v>15</v>
      </c>
      <c r="I955" s="5">
        <v>1</v>
      </c>
      <c r="J955" t="s">
        <v>26</v>
      </c>
      <c r="K955" t="s">
        <v>68</v>
      </c>
      <c r="L955" t="str">
        <f t="shared" si="14"/>
        <v>Young Age</v>
      </c>
      <c r="M955" s="5">
        <v>30</v>
      </c>
      <c r="N955" t="s">
        <v>15</v>
      </c>
    </row>
    <row r="956" spans="1:14" x14ac:dyDescent="0.25">
      <c r="A956">
        <v>14662</v>
      </c>
      <c r="B956" t="s">
        <v>52</v>
      </c>
      <c r="C956" t="s">
        <v>56</v>
      </c>
      <c r="D956" s="4" t="s">
        <v>46</v>
      </c>
      <c r="E956" s="5">
        <v>1</v>
      </c>
      <c r="F956" t="s">
        <v>13</v>
      </c>
      <c r="G956" t="s">
        <v>21</v>
      </c>
      <c r="H956" t="s">
        <v>15</v>
      </c>
      <c r="I956" s="5">
        <v>1</v>
      </c>
      <c r="J956" t="s">
        <v>16</v>
      </c>
      <c r="K956" t="s">
        <v>68</v>
      </c>
      <c r="L956" t="str">
        <f t="shared" si="14"/>
        <v>Middle Age</v>
      </c>
      <c r="M956" s="5">
        <v>48</v>
      </c>
      <c r="N956" t="s">
        <v>15</v>
      </c>
    </row>
    <row r="957" spans="1:14" x14ac:dyDescent="0.25">
      <c r="A957">
        <v>17541</v>
      </c>
      <c r="B957" t="s">
        <v>52</v>
      </c>
      <c r="C957" t="s">
        <v>55</v>
      </c>
      <c r="D957" s="4" t="s">
        <v>36</v>
      </c>
      <c r="E957" s="5">
        <v>4</v>
      </c>
      <c r="F957" t="s">
        <v>27</v>
      </c>
      <c r="G957" t="s">
        <v>14</v>
      </c>
      <c r="H957" t="s">
        <v>15</v>
      </c>
      <c r="I957" s="5">
        <v>2</v>
      </c>
      <c r="J957" t="s">
        <v>22</v>
      </c>
      <c r="K957" t="s">
        <v>68</v>
      </c>
      <c r="L957" t="str">
        <f t="shared" si="14"/>
        <v>Middle Age</v>
      </c>
      <c r="M957" s="5">
        <v>43</v>
      </c>
      <c r="N957" t="s">
        <v>18</v>
      </c>
    </row>
    <row r="958" spans="1:14" x14ac:dyDescent="0.25">
      <c r="A958">
        <v>13886</v>
      </c>
      <c r="B958" t="s">
        <v>52</v>
      </c>
      <c r="C958" t="s">
        <v>55</v>
      </c>
      <c r="D958" s="4" t="s">
        <v>39</v>
      </c>
      <c r="E958" s="5">
        <v>4</v>
      </c>
      <c r="F958" t="s">
        <v>31</v>
      </c>
      <c r="G958" t="s">
        <v>21</v>
      </c>
      <c r="H958" t="s">
        <v>15</v>
      </c>
      <c r="I958" s="5">
        <v>0</v>
      </c>
      <c r="J958" t="s">
        <v>22</v>
      </c>
      <c r="K958" t="s">
        <v>68</v>
      </c>
      <c r="L958" t="str">
        <f t="shared" si="14"/>
        <v>Middle Age</v>
      </c>
      <c r="M958" s="5">
        <v>35</v>
      </c>
      <c r="N958" t="s">
        <v>15</v>
      </c>
    </row>
    <row r="959" spans="1:14" x14ac:dyDescent="0.25">
      <c r="A959">
        <v>13073</v>
      </c>
      <c r="B959" t="s">
        <v>52</v>
      </c>
      <c r="C959" t="s">
        <v>55</v>
      </c>
      <c r="D959" s="4" t="s">
        <v>46</v>
      </c>
      <c r="E959" s="5">
        <v>0</v>
      </c>
      <c r="F959" t="s">
        <v>19</v>
      </c>
      <c r="G959" t="s">
        <v>21</v>
      </c>
      <c r="H959" t="s">
        <v>15</v>
      </c>
      <c r="I959" s="5">
        <v>2</v>
      </c>
      <c r="J959" t="s">
        <v>23</v>
      </c>
      <c r="K959" t="s">
        <v>68</v>
      </c>
      <c r="L959" t="str">
        <f t="shared" si="14"/>
        <v>Young Age</v>
      </c>
      <c r="M959" s="5">
        <v>30</v>
      </c>
      <c r="N959" t="s">
        <v>18</v>
      </c>
    </row>
    <row r="960" spans="1:14" x14ac:dyDescent="0.25">
      <c r="A960">
        <v>21940</v>
      </c>
      <c r="B960" t="s">
        <v>52</v>
      </c>
      <c r="C960" t="s">
        <v>56</v>
      </c>
      <c r="D960" s="4" t="s">
        <v>44</v>
      </c>
      <c r="E960" s="5">
        <v>5</v>
      </c>
      <c r="F960" t="s">
        <v>31</v>
      </c>
      <c r="G960" t="s">
        <v>21</v>
      </c>
      <c r="H960" t="s">
        <v>15</v>
      </c>
      <c r="I960" s="5">
        <v>0</v>
      </c>
      <c r="J960" t="s">
        <v>16</v>
      </c>
      <c r="K960" t="s">
        <v>68</v>
      </c>
      <c r="L960" t="str">
        <f t="shared" si="14"/>
        <v>Middle Age</v>
      </c>
      <c r="M960" s="5">
        <v>47</v>
      </c>
      <c r="N960" t="s">
        <v>15</v>
      </c>
    </row>
    <row r="961" spans="1:14" x14ac:dyDescent="0.25">
      <c r="A961">
        <v>20196</v>
      </c>
      <c r="B961" t="s">
        <v>52</v>
      </c>
      <c r="C961" t="s">
        <v>56</v>
      </c>
      <c r="D961" s="4" t="s">
        <v>46</v>
      </c>
      <c r="E961" s="5">
        <v>1</v>
      </c>
      <c r="F961" t="s">
        <v>19</v>
      </c>
      <c r="G961" t="s">
        <v>14</v>
      </c>
      <c r="H961" t="s">
        <v>15</v>
      </c>
      <c r="I961" s="5">
        <v>1</v>
      </c>
      <c r="J961" t="s">
        <v>22</v>
      </c>
      <c r="K961" t="s">
        <v>68</v>
      </c>
      <c r="L961" t="str">
        <f t="shared" si="14"/>
        <v>Middle Age</v>
      </c>
      <c r="M961" s="5">
        <v>45</v>
      </c>
      <c r="N961" t="s">
        <v>15</v>
      </c>
    </row>
    <row r="962" spans="1:14" x14ac:dyDescent="0.25">
      <c r="A962">
        <v>23491</v>
      </c>
      <c r="B962" t="s">
        <v>54</v>
      </c>
      <c r="C962" t="s">
        <v>56</v>
      </c>
      <c r="D962" s="4" t="s">
        <v>47</v>
      </c>
      <c r="E962" s="5">
        <v>0</v>
      </c>
      <c r="F962" t="s">
        <v>19</v>
      </c>
      <c r="G962" t="s">
        <v>21</v>
      </c>
      <c r="H962" t="s">
        <v>18</v>
      </c>
      <c r="I962" s="5">
        <v>4</v>
      </c>
      <c r="J962" t="s">
        <v>26</v>
      </c>
      <c r="K962" t="s">
        <v>68</v>
      </c>
      <c r="L962" t="str">
        <f t="shared" si="14"/>
        <v>Middle Age</v>
      </c>
      <c r="M962" s="5">
        <v>45</v>
      </c>
      <c r="N962" t="s">
        <v>18</v>
      </c>
    </row>
    <row r="963" spans="1:14" x14ac:dyDescent="0.25">
      <c r="A963">
        <v>16651</v>
      </c>
      <c r="B963" t="s">
        <v>52</v>
      </c>
      <c r="C963" t="s">
        <v>55</v>
      </c>
      <c r="D963" s="4" t="s">
        <v>43</v>
      </c>
      <c r="E963" s="5">
        <v>2</v>
      </c>
      <c r="F963" t="s">
        <v>13</v>
      </c>
      <c r="G963" t="s">
        <v>28</v>
      </c>
      <c r="H963" t="s">
        <v>15</v>
      </c>
      <c r="I963" s="5">
        <v>3</v>
      </c>
      <c r="J963" t="s">
        <v>23</v>
      </c>
      <c r="K963" t="s">
        <v>68</v>
      </c>
      <c r="L963" t="str">
        <f t="shared" ref="L963:L1001" si="15">IF(M963&gt;55,"Old Age",IF(M963&gt;30,"Middle Age","Young Age"))</f>
        <v>Old Age</v>
      </c>
      <c r="M963" s="5">
        <v>62</v>
      </c>
      <c r="N963" t="s">
        <v>18</v>
      </c>
    </row>
    <row r="964" spans="1:14" x14ac:dyDescent="0.25">
      <c r="A964">
        <v>16813</v>
      </c>
      <c r="B964" t="s">
        <v>52</v>
      </c>
      <c r="C964" t="s">
        <v>56</v>
      </c>
      <c r="D964" s="4" t="s">
        <v>46</v>
      </c>
      <c r="E964" s="5">
        <v>2</v>
      </c>
      <c r="F964" t="s">
        <v>19</v>
      </c>
      <c r="G964" t="s">
        <v>21</v>
      </c>
      <c r="H964" t="s">
        <v>15</v>
      </c>
      <c r="I964" s="5">
        <v>2</v>
      </c>
      <c r="J964" t="s">
        <v>57</v>
      </c>
      <c r="K964" t="s">
        <v>68</v>
      </c>
      <c r="L964" t="str">
        <f t="shared" si="15"/>
        <v>Middle Age</v>
      </c>
      <c r="M964" s="5">
        <v>55</v>
      </c>
      <c r="N964" t="s">
        <v>18</v>
      </c>
    </row>
    <row r="965" spans="1:14" x14ac:dyDescent="0.25">
      <c r="A965">
        <v>16007</v>
      </c>
      <c r="B965" t="s">
        <v>52</v>
      </c>
      <c r="C965" t="s">
        <v>55</v>
      </c>
      <c r="D965" s="4" t="s">
        <v>44</v>
      </c>
      <c r="E965" s="5">
        <v>5</v>
      </c>
      <c r="F965" t="s">
        <v>13</v>
      </c>
      <c r="G965" t="s">
        <v>28</v>
      </c>
      <c r="H965" t="s">
        <v>15</v>
      </c>
      <c r="I965" s="5">
        <v>2</v>
      </c>
      <c r="J965" t="s">
        <v>26</v>
      </c>
      <c r="K965" t="s">
        <v>68</v>
      </c>
      <c r="L965" t="str">
        <f t="shared" si="15"/>
        <v>Old Age</v>
      </c>
      <c r="M965" s="5">
        <v>66</v>
      </c>
      <c r="N965" t="s">
        <v>15</v>
      </c>
    </row>
    <row r="966" spans="1:14" x14ac:dyDescent="0.25">
      <c r="A966">
        <v>27434</v>
      </c>
      <c r="B966" t="s">
        <v>54</v>
      </c>
      <c r="C966" t="s">
        <v>56</v>
      </c>
      <c r="D966" s="4" t="s">
        <v>39</v>
      </c>
      <c r="E966" s="5">
        <v>4</v>
      </c>
      <c r="F966" t="s">
        <v>19</v>
      </c>
      <c r="G966" t="s">
        <v>21</v>
      </c>
      <c r="H966" t="s">
        <v>15</v>
      </c>
      <c r="I966" s="5">
        <v>1</v>
      </c>
      <c r="J966" t="s">
        <v>57</v>
      </c>
      <c r="K966" t="s">
        <v>68</v>
      </c>
      <c r="L966" t="str">
        <f t="shared" si="15"/>
        <v>Old Age</v>
      </c>
      <c r="M966" s="5">
        <v>56</v>
      </c>
      <c r="N966" t="s">
        <v>18</v>
      </c>
    </row>
    <row r="967" spans="1:14" x14ac:dyDescent="0.25">
      <c r="A967">
        <v>27756</v>
      </c>
      <c r="B967" t="s">
        <v>54</v>
      </c>
      <c r="C967" t="s">
        <v>55</v>
      </c>
      <c r="D967" s="4" t="s">
        <v>50</v>
      </c>
      <c r="E967" s="5">
        <v>3</v>
      </c>
      <c r="F967" t="s">
        <v>13</v>
      </c>
      <c r="G967" t="s">
        <v>14</v>
      </c>
      <c r="H967" t="s">
        <v>18</v>
      </c>
      <c r="I967" s="5">
        <v>1</v>
      </c>
      <c r="J967" t="s">
        <v>16</v>
      </c>
      <c r="K967" t="s">
        <v>68</v>
      </c>
      <c r="L967" t="str">
        <f t="shared" si="15"/>
        <v>Middle Age</v>
      </c>
      <c r="M967" s="5">
        <v>40</v>
      </c>
      <c r="N967" t="s">
        <v>18</v>
      </c>
    </row>
    <row r="968" spans="1:14" x14ac:dyDescent="0.25">
      <c r="A968">
        <v>23818</v>
      </c>
      <c r="B968" t="s">
        <v>52</v>
      </c>
      <c r="C968" t="s">
        <v>55</v>
      </c>
      <c r="D968" s="4" t="s">
        <v>50</v>
      </c>
      <c r="E968" s="5">
        <v>0</v>
      </c>
      <c r="F968" t="s">
        <v>31</v>
      </c>
      <c r="G968" t="s">
        <v>14</v>
      </c>
      <c r="H968" t="s">
        <v>15</v>
      </c>
      <c r="I968" s="5">
        <v>0</v>
      </c>
      <c r="J968" t="s">
        <v>26</v>
      </c>
      <c r="K968" t="s">
        <v>68</v>
      </c>
      <c r="L968" t="str">
        <f t="shared" si="15"/>
        <v>Middle Age</v>
      </c>
      <c r="M968" s="5">
        <v>33</v>
      </c>
      <c r="N968" t="s">
        <v>15</v>
      </c>
    </row>
    <row r="969" spans="1:14" x14ac:dyDescent="0.25">
      <c r="A969">
        <v>19012</v>
      </c>
      <c r="B969" t="s">
        <v>52</v>
      </c>
      <c r="C969" t="s">
        <v>56</v>
      </c>
      <c r="D969" s="4" t="s">
        <v>38</v>
      </c>
      <c r="E969" s="5">
        <v>3</v>
      </c>
      <c r="F969" t="s">
        <v>13</v>
      </c>
      <c r="G969" t="s">
        <v>28</v>
      </c>
      <c r="H969" t="s">
        <v>15</v>
      </c>
      <c r="I969" s="5">
        <v>1</v>
      </c>
      <c r="J969" t="s">
        <v>26</v>
      </c>
      <c r="K969" t="s">
        <v>68</v>
      </c>
      <c r="L969" t="str">
        <f t="shared" si="15"/>
        <v>Old Age</v>
      </c>
      <c r="M969" s="5">
        <v>56</v>
      </c>
      <c r="N969" t="s">
        <v>18</v>
      </c>
    </row>
    <row r="970" spans="1:14" x14ac:dyDescent="0.25">
      <c r="A970">
        <v>18329</v>
      </c>
      <c r="B970" t="s">
        <v>54</v>
      </c>
      <c r="C970" t="s">
        <v>56</v>
      </c>
      <c r="D970" s="4" t="s">
        <v>37</v>
      </c>
      <c r="E970" s="5">
        <v>0</v>
      </c>
      <c r="F970" t="s">
        <v>29</v>
      </c>
      <c r="G970" t="s">
        <v>20</v>
      </c>
      <c r="H970" t="s">
        <v>18</v>
      </c>
      <c r="I970" s="5">
        <v>2</v>
      </c>
      <c r="J970" t="s">
        <v>23</v>
      </c>
      <c r="K970" t="s">
        <v>68</v>
      </c>
      <c r="L970" t="str">
        <f t="shared" si="15"/>
        <v>Young Age</v>
      </c>
      <c r="M970" s="5">
        <v>27</v>
      </c>
      <c r="N970" t="s">
        <v>18</v>
      </c>
    </row>
    <row r="971" spans="1:14" x14ac:dyDescent="0.25">
      <c r="A971">
        <v>29037</v>
      </c>
      <c r="B971" t="s">
        <v>52</v>
      </c>
      <c r="C971" t="s">
        <v>56</v>
      </c>
      <c r="D971" s="4" t="s">
        <v>46</v>
      </c>
      <c r="E971" s="5">
        <v>0</v>
      </c>
      <c r="F971" t="s">
        <v>31</v>
      </c>
      <c r="G971" t="s">
        <v>21</v>
      </c>
      <c r="H971" t="s">
        <v>18</v>
      </c>
      <c r="I971" s="5">
        <v>0</v>
      </c>
      <c r="J971" t="s">
        <v>16</v>
      </c>
      <c r="K971" t="s">
        <v>68</v>
      </c>
      <c r="L971" t="str">
        <f t="shared" si="15"/>
        <v>Middle Age</v>
      </c>
      <c r="M971" s="5">
        <v>39</v>
      </c>
      <c r="N971" t="s">
        <v>18</v>
      </c>
    </row>
    <row r="972" spans="1:14" x14ac:dyDescent="0.25">
      <c r="A972">
        <v>26576</v>
      </c>
      <c r="B972" t="s">
        <v>52</v>
      </c>
      <c r="C972" t="s">
        <v>55</v>
      </c>
      <c r="D972" s="4" t="s">
        <v>46</v>
      </c>
      <c r="E972" s="5">
        <v>0</v>
      </c>
      <c r="F972" t="s">
        <v>19</v>
      </c>
      <c r="G972" t="s">
        <v>14</v>
      </c>
      <c r="H972" t="s">
        <v>15</v>
      </c>
      <c r="I972" s="5">
        <v>2</v>
      </c>
      <c r="J972" t="s">
        <v>23</v>
      </c>
      <c r="K972" t="s">
        <v>68</v>
      </c>
      <c r="L972" t="str">
        <f t="shared" si="15"/>
        <v>Middle Age</v>
      </c>
      <c r="M972" s="5">
        <v>31</v>
      </c>
      <c r="N972" t="s">
        <v>18</v>
      </c>
    </row>
    <row r="973" spans="1:14" x14ac:dyDescent="0.25">
      <c r="A973">
        <v>12192</v>
      </c>
      <c r="B973" t="s">
        <v>54</v>
      </c>
      <c r="C973" t="s">
        <v>55</v>
      </c>
      <c r="D973" s="4" t="s">
        <v>46</v>
      </c>
      <c r="E973" s="5">
        <v>2</v>
      </c>
      <c r="F973" t="s">
        <v>29</v>
      </c>
      <c r="G973" t="s">
        <v>14</v>
      </c>
      <c r="H973" t="s">
        <v>18</v>
      </c>
      <c r="I973" s="5">
        <v>2</v>
      </c>
      <c r="J973" t="s">
        <v>26</v>
      </c>
      <c r="K973" t="s">
        <v>68</v>
      </c>
      <c r="L973" t="str">
        <f t="shared" si="15"/>
        <v>Middle Age</v>
      </c>
      <c r="M973" s="5">
        <v>51</v>
      </c>
      <c r="N973" t="s">
        <v>18</v>
      </c>
    </row>
    <row r="974" spans="1:14" x14ac:dyDescent="0.25">
      <c r="A974">
        <v>14887</v>
      </c>
      <c r="B974" t="s">
        <v>52</v>
      </c>
      <c r="C974" t="s">
        <v>55</v>
      </c>
      <c r="D974" s="4" t="s">
        <v>37</v>
      </c>
      <c r="E974" s="5">
        <v>1</v>
      </c>
      <c r="F974" t="s">
        <v>27</v>
      </c>
      <c r="G974" t="s">
        <v>20</v>
      </c>
      <c r="H974" t="s">
        <v>15</v>
      </c>
      <c r="I974" s="5">
        <v>1</v>
      </c>
      <c r="J974" t="s">
        <v>23</v>
      </c>
      <c r="K974" t="s">
        <v>68</v>
      </c>
      <c r="L974" t="str">
        <f t="shared" si="15"/>
        <v>Middle Age</v>
      </c>
      <c r="M974" s="5">
        <v>52</v>
      </c>
      <c r="N974" t="s">
        <v>18</v>
      </c>
    </row>
    <row r="975" spans="1:14" x14ac:dyDescent="0.25">
      <c r="A975">
        <v>11734</v>
      </c>
      <c r="B975" t="s">
        <v>52</v>
      </c>
      <c r="C975" t="s">
        <v>56</v>
      </c>
      <c r="D975" s="4" t="s">
        <v>46</v>
      </c>
      <c r="E975" s="5">
        <v>1</v>
      </c>
      <c r="F975" t="s">
        <v>19</v>
      </c>
      <c r="G975" t="s">
        <v>14</v>
      </c>
      <c r="H975" t="s">
        <v>18</v>
      </c>
      <c r="I975" s="5">
        <v>1</v>
      </c>
      <c r="J975" t="s">
        <v>16</v>
      </c>
      <c r="K975" t="s">
        <v>68</v>
      </c>
      <c r="L975" t="str">
        <f t="shared" si="15"/>
        <v>Middle Age</v>
      </c>
      <c r="M975" s="5">
        <v>47</v>
      </c>
      <c r="N975" t="s">
        <v>18</v>
      </c>
    </row>
    <row r="976" spans="1:14" x14ac:dyDescent="0.25">
      <c r="A976">
        <v>17462</v>
      </c>
      <c r="B976" t="s">
        <v>52</v>
      </c>
      <c r="C976" t="s">
        <v>56</v>
      </c>
      <c r="D976" s="4" t="s">
        <v>39</v>
      </c>
      <c r="E976" s="5">
        <v>3</v>
      </c>
      <c r="F976" t="s">
        <v>31</v>
      </c>
      <c r="G976" t="s">
        <v>28</v>
      </c>
      <c r="H976" t="s">
        <v>15</v>
      </c>
      <c r="I976" s="5">
        <v>2</v>
      </c>
      <c r="J976" t="s">
        <v>23</v>
      </c>
      <c r="K976" t="s">
        <v>68</v>
      </c>
      <c r="L976" t="str">
        <f t="shared" si="15"/>
        <v>Middle Age</v>
      </c>
      <c r="M976" s="5">
        <v>53</v>
      </c>
      <c r="N976" t="s">
        <v>15</v>
      </c>
    </row>
    <row r="977" spans="1:14" x14ac:dyDescent="0.25">
      <c r="A977">
        <v>20659</v>
      </c>
      <c r="B977" t="s">
        <v>52</v>
      </c>
      <c r="C977" t="s">
        <v>56</v>
      </c>
      <c r="D977" s="4" t="s">
        <v>39</v>
      </c>
      <c r="E977" s="5">
        <v>3</v>
      </c>
      <c r="F977" t="s">
        <v>31</v>
      </c>
      <c r="G977" t="s">
        <v>21</v>
      </c>
      <c r="H977" t="s">
        <v>15</v>
      </c>
      <c r="I977" s="5">
        <v>0</v>
      </c>
      <c r="J977" t="s">
        <v>16</v>
      </c>
      <c r="K977" t="s">
        <v>68</v>
      </c>
      <c r="L977" t="str">
        <f t="shared" si="15"/>
        <v>Middle Age</v>
      </c>
      <c r="M977" s="5">
        <v>35</v>
      </c>
      <c r="N977" t="s">
        <v>15</v>
      </c>
    </row>
    <row r="978" spans="1:14" x14ac:dyDescent="0.25">
      <c r="A978">
        <v>28004</v>
      </c>
      <c r="B978" t="s">
        <v>52</v>
      </c>
      <c r="C978" t="s">
        <v>55</v>
      </c>
      <c r="D978" s="4" t="s">
        <v>46</v>
      </c>
      <c r="E978" s="5">
        <v>3</v>
      </c>
      <c r="F978" t="s">
        <v>13</v>
      </c>
      <c r="G978" t="s">
        <v>28</v>
      </c>
      <c r="H978" t="s">
        <v>15</v>
      </c>
      <c r="I978" s="5">
        <v>2</v>
      </c>
      <c r="J978" t="s">
        <v>57</v>
      </c>
      <c r="K978" t="s">
        <v>68</v>
      </c>
      <c r="L978" t="str">
        <f t="shared" si="15"/>
        <v>Old Age</v>
      </c>
      <c r="M978" s="5">
        <v>66</v>
      </c>
      <c r="N978" t="s">
        <v>18</v>
      </c>
    </row>
    <row r="979" spans="1:14" x14ac:dyDescent="0.25">
      <c r="A979">
        <v>19741</v>
      </c>
      <c r="B979" t="s">
        <v>54</v>
      </c>
      <c r="C979" t="s">
        <v>55</v>
      </c>
      <c r="D979" s="4" t="s">
        <v>38</v>
      </c>
      <c r="E979" s="5">
        <v>4</v>
      </c>
      <c r="F979" t="s">
        <v>31</v>
      </c>
      <c r="G979" t="s">
        <v>28</v>
      </c>
      <c r="H979" t="s">
        <v>15</v>
      </c>
      <c r="I979" s="5">
        <v>2</v>
      </c>
      <c r="J979" t="s">
        <v>23</v>
      </c>
      <c r="K979" t="s">
        <v>68</v>
      </c>
      <c r="L979" t="str">
        <f t="shared" si="15"/>
        <v>Old Age</v>
      </c>
      <c r="M979" s="5">
        <v>65</v>
      </c>
      <c r="N979" t="s">
        <v>18</v>
      </c>
    </row>
    <row r="980" spans="1:14" x14ac:dyDescent="0.25">
      <c r="A980">
        <v>17450</v>
      </c>
      <c r="B980" t="s">
        <v>52</v>
      </c>
      <c r="C980" t="s">
        <v>56</v>
      </c>
      <c r="D980" s="4" t="s">
        <v>38</v>
      </c>
      <c r="E980" s="5">
        <v>5</v>
      </c>
      <c r="F980" t="s">
        <v>19</v>
      </c>
      <c r="G980" t="s">
        <v>21</v>
      </c>
      <c r="H980" t="s">
        <v>15</v>
      </c>
      <c r="I980" s="5">
        <v>3</v>
      </c>
      <c r="J980" t="s">
        <v>23</v>
      </c>
      <c r="K980" t="s">
        <v>68</v>
      </c>
      <c r="L980" t="str">
        <f t="shared" si="15"/>
        <v>Middle Age</v>
      </c>
      <c r="M980" s="5">
        <v>45</v>
      </c>
      <c r="N980" t="s">
        <v>18</v>
      </c>
    </row>
    <row r="981" spans="1:14" x14ac:dyDescent="0.25">
      <c r="A981">
        <v>17337</v>
      </c>
      <c r="B981" t="s">
        <v>54</v>
      </c>
      <c r="C981" t="s">
        <v>56</v>
      </c>
      <c r="D981" s="4" t="s">
        <v>36</v>
      </c>
      <c r="E981" s="5">
        <v>0</v>
      </c>
      <c r="F981" t="s">
        <v>27</v>
      </c>
      <c r="G981" t="s">
        <v>14</v>
      </c>
      <c r="H981" t="s">
        <v>15</v>
      </c>
      <c r="I981" s="5">
        <v>1</v>
      </c>
      <c r="J981" t="s">
        <v>23</v>
      </c>
      <c r="K981" t="s">
        <v>68</v>
      </c>
      <c r="L981" t="str">
        <f t="shared" si="15"/>
        <v>Middle Age</v>
      </c>
      <c r="M981" s="5">
        <v>31</v>
      </c>
      <c r="N981" t="s">
        <v>18</v>
      </c>
    </row>
    <row r="982" spans="1:14" x14ac:dyDescent="0.25">
      <c r="A982">
        <v>18594</v>
      </c>
      <c r="B982" t="s">
        <v>54</v>
      </c>
      <c r="C982" t="s">
        <v>55</v>
      </c>
      <c r="D982" s="4" t="s">
        <v>38</v>
      </c>
      <c r="E982" s="5">
        <v>3</v>
      </c>
      <c r="F982" t="s">
        <v>13</v>
      </c>
      <c r="G982" t="s">
        <v>14</v>
      </c>
      <c r="H982" t="s">
        <v>15</v>
      </c>
      <c r="I982" s="5">
        <v>3</v>
      </c>
      <c r="J982" t="s">
        <v>57</v>
      </c>
      <c r="K982" t="s">
        <v>68</v>
      </c>
      <c r="L982" t="str">
        <f t="shared" si="15"/>
        <v>Middle Age</v>
      </c>
      <c r="M982" s="5">
        <v>40</v>
      </c>
      <c r="N982" t="s">
        <v>15</v>
      </c>
    </row>
    <row r="983" spans="1:14" x14ac:dyDescent="0.25">
      <c r="A983">
        <v>15982</v>
      </c>
      <c r="B983" t="s">
        <v>52</v>
      </c>
      <c r="C983" t="s">
        <v>56</v>
      </c>
      <c r="D983" s="4" t="s">
        <v>51</v>
      </c>
      <c r="E983" s="5">
        <v>5</v>
      </c>
      <c r="F983" t="s">
        <v>19</v>
      </c>
      <c r="G983" t="s">
        <v>21</v>
      </c>
      <c r="H983" t="s">
        <v>15</v>
      </c>
      <c r="I983" s="5">
        <v>4</v>
      </c>
      <c r="J983" t="s">
        <v>22</v>
      </c>
      <c r="K983" t="s">
        <v>68</v>
      </c>
      <c r="L983" t="str">
        <f t="shared" si="15"/>
        <v>Middle Age</v>
      </c>
      <c r="M983" s="5">
        <v>46</v>
      </c>
      <c r="N983" t="s">
        <v>18</v>
      </c>
    </row>
    <row r="984" spans="1:14" x14ac:dyDescent="0.25">
      <c r="A984">
        <v>28625</v>
      </c>
      <c r="B984" t="s">
        <v>54</v>
      </c>
      <c r="C984" t="s">
        <v>56</v>
      </c>
      <c r="D984" s="4" t="s">
        <v>36</v>
      </c>
      <c r="E984" s="5">
        <v>2</v>
      </c>
      <c r="F984" t="s">
        <v>19</v>
      </c>
      <c r="G984" t="s">
        <v>20</v>
      </c>
      <c r="H984" t="s">
        <v>18</v>
      </c>
      <c r="I984" s="5">
        <v>1</v>
      </c>
      <c r="J984" t="s">
        <v>26</v>
      </c>
      <c r="K984" t="s">
        <v>68</v>
      </c>
      <c r="L984" t="str">
        <f t="shared" si="15"/>
        <v>Middle Age</v>
      </c>
      <c r="M984" s="5">
        <v>47</v>
      </c>
      <c r="N984" t="s">
        <v>15</v>
      </c>
    </row>
    <row r="985" spans="1:14" x14ac:dyDescent="0.25">
      <c r="A985">
        <v>11269</v>
      </c>
      <c r="B985" t="s">
        <v>52</v>
      </c>
      <c r="C985" t="s">
        <v>56</v>
      </c>
      <c r="D985" s="4" t="s">
        <v>48</v>
      </c>
      <c r="E985" s="5">
        <v>2</v>
      </c>
      <c r="F985" t="s">
        <v>31</v>
      </c>
      <c r="G985" t="s">
        <v>28</v>
      </c>
      <c r="H985" t="s">
        <v>15</v>
      </c>
      <c r="I985" s="5">
        <v>2</v>
      </c>
      <c r="J985" t="s">
        <v>16</v>
      </c>
      <c r="K985" t="s">
        <v>68</v>
      </c>
      <c r="L985" t="str">
        <f t="shared" si="15"/>
        <v>Middle Age</v>
      </c>
      <c r="M985" s="5">
        <v>41</v>
      </c>
      <c r="N985" t="s">
        <v>18</v>
      </c>
    </row>
    <row r="986" spans="1:14" x14ac:dyDescent="0.25">
      <c r="A986">
        <v>25148</v>
      </c>
      <c r="B986" t="s">
        <v>52</v>
      </c>
      <c r="C986" t="s">
        <v>56</v>
      </c>
      <c r="D986" s="4" t="s">
        <v>46</v>
      </c>
      <c r="E986" s="5">
        <v>2</v>
      </c>
      <c r="F986" t="s">
        <v>27</v>
      </c>
      <c r="G986" t="s">
        <v>21</v>
      </c>
      <c r="H986" t="s">
        <v>18</v>
      </c>
      <c r="I986" s="5">
        <v>2</v>
      </c>
      <c r="J986" t="s">
        <v>26</v>
      </c>
      <c r="K986" t="s">
        <v>68</v>
      </c>
      <c r="L986" t="str">
        <f t="shared" si="15"/>
        <v>Middle Age</v>
      </c>
      <c r="M986" s="5">
        <v>48</v>
      </c>
      <c r="N986" t="s">
        <v>15</v>
      </c>
    </row>
    <row r="987" spans="1:14" x14ac:dyDescent="0.25">
      <c r="A987">
        <v>13920</v>
      </c>
      <c r="B987" t="s">
        <v>54</v>
      </c>
      <c r="C987" t="s">
        <v>55</v>
      </c>
      <c r="D987" s="4" t="s">
        <v>50</v>
      </c>
      <c r="E987" s="5">
        <v>4</v>
      </c>
      <c r="F987" t="s">
        <v>13</v>
      </c>
      <c r="G987" t="s">
        <v>14</v>
      </c>
      <c r="H987" t="s">
        <v>15</v>
      </c>
      <c r="I987" s="5">
        <v>2</v>
      </c>
      <c r="J987" t="s">
        <v>16</v>
      </c>
      <c r="K987" t="s">
        <v>68</v>
      </c>
      <c r="L987" t="str">
        <f t="shared" si="15"/>
        <v>Middle Age</v>
      </c>
      <c r="M987" s="5">
        <v>42</v>
      </c>
      <c r="N987" t="s">
        <v>18</v>
      </c>
    </row>
    <row r="988" spans="1:14" x14ac:dyDescent="0.25">
      <c r="A988">
        <v>23704</v>
      </c>
      <c r="B988" t="s">
        <v>54</v>
      </c>
      <c r="C988" t="s">
        <v>56</v>
      </c>
      <c r="D988" s="4" t="s">
        <v>36</v>
      </c>
      <c r="E988" s="5">
        <v>5</v>
      </c>
      <c r="F988" t="s">
        <v>27</v>
      </c>
      <c r="G988" t="s">
        <v>21</v>
      </c>
      <c r="H988" t="s">
        <v>15</v>
      </c>
      <c r="I988" s="5">
        <v>4</v>
      </c>
      <c r="J988" t="s">
        <v>57</v>
      </c>
      <c r="K988" t="s">
        <v>68</v>
      </c>
      <c r="L988" t="str">
        <f t="shared" si="15"/>
        <v>Old Age</v>
      </c>
      <c r="M988" s="5">
        <v>60</v>
      </c>
      <c r="N988" t="s">
        <v>15</v>
      </c>
    </row>
    <row r="989" spans="1:14" x14ac:dyDescent="0.25">
      <c r="A989">
        <v>28972</v>
      </c>
      <c r="B989" t="s">
        <v>54</v>
      </c>
      <c r="C989" t="s">
        <v>55</v>
      </c>
      <c r="D989" s="4" t="s">
        <v>46</v>
      </c>
      <c r="E989" s="5">
        <v>3</v>
      </c>
      <c r="F989" t="s">
        <v>31</v>
      </c>
      <c r="G989" t="s">
        <v>28</v>
      </c>
      <c r="H989" t="s">
        <v>15</v>
      </c>
      <c r="I989" s="5">
        <v>2</v>
      </c>
      <c r="J989" t="s">
        <v>57</v>
      </c>
      <c r="K989" t="s">
        <v>68</v>
      </c>
      <c r="L989" t="str">
        <f t="shared" si="15"/>
        <v>Old Age</v>
      </c>
      <c r="M989" s="5">
        <v>66</v>
      </c>
      <c r="N989" t="s">
        <v>18</v>
      </c>
    </row>
    <row r="990" spans="1:14" x14ac:dyDescent="0.25">
      <c r="A990">
        <v>22730</v>
      </c>
      <c r="B990" t="s">
        <v>52</v>
      </c>
      <c r="C990" t="s">
        <v>56</v>
      </c>
      <c r="D990" s="4" t="s">
        <v>39</v>
      </c>
      <c r="E990" s="5">
        <v>5</v>
      </c>
      <c r="F990" t="s">
        <v>13</v>
      </c>
      <c r="G990" t="s">
        <v>28</v>
      </c>
      <c r="H990" t="s">
        <v>15</v>
      </c>
      <c r="I990" s="5">
        <v>2</v>
      </c>
      <c r="J990" t="s">
        <v>57</v>
      </c>
      <c r="K990" t="s">
        <v>68</v>
      </c>
      <c r="L990" t="str">
        <f t="shared" si="15"/>
        <v>Old Age</v>
      </c>
      <c r="M990" s="5">
        <v>63</v>
      </c>
      <c r="N990" t="s">
        <v>18</v>
      </c>
    </row>
    <row r="991" spans="1:14" x14ac:dyDescent="0.25">
      <c r="A991">
        <v>29134</v>
      </c>
      <c r="B991" t="s">
        <v>52</v>
      </c>
      <c r="C991" t="s">
        <v>56</v>
      </c>
      <c r="D991" s="4" t="s">
        <v>46</v>
      </c>
      <c r="E991" s="5">
        <v>4</v>
      </c>
      <c r="F991" t="s">
        <v>13</v>
      </c>
      <c r="G991" t="s">
        <v>14</v>
      </c>
      <c r="H991" t="s">
        <v>18</v>
      </c>
      <c r="I991" s="5">
        <v>3</v>
      </c>
      <c r="J991" t="s">
        <v>57</v>
      </c>
      <c r="K991" t="s">
        <v>68</v>
      </c>
      <c r="L991" t="str">
        <f t="shared" si="15"/>
        <v>Middle Age</v>
      </c>
      <c r="M991" s="5">
        <v>42</v>
      </c>
      <c r="N991" t="s">
        <v>18</v>
      </c>
    </row>
    <row r="992" spans="1:14" x14ac:dyDescent="0.25">
      <c r="A992">
        <v>14332</v>
      </c>
      <c r="B992" t="s">
        <v>54</v>
      </c>
      <c r="C992" t="s">
        <v>55</v>
      </c>
      <c r="D992" s="4" t="s">
        <v>37</v>
      </c>
      <c r="E992" s="5">
        <v>0</v>
      </c>
      <c r="F992" t="s">
        <v>27</v>
      </c>
      <c r="G992" t="s">
        <v>14</v>
      </c>
      <c r="H992" t="s">
        <v>18</v>
      </c>
      <c r="I992" s="5">
        <v>2</v>
      </c>
      <c r="J992" t="s">
        <v>23</v>
      </c>
      <c r="K992" t="s">
        <v>68</v>
      </c>
      <c r="L992" t="str">
        <f t="shared" si="15"/>
        <v>Young Age</v>
      </c>
      <c r="M992" s="5">
        <v>26</v>
      </c>
      <c r="N992" t="s">
        <v>18</v>
      </c>
    </row>
    <row r="993" spans="1:14" x14ac:dyDescent="0.25">
      <c r="A993">
        <v>19117</v>
      </c>
      <c r="B993" t="s">
        <v>54</v>
      </c>
      <c r="C993" t="s">
        <v>55</v>
      </c>
      <c r="D993" s="4" t="s">
        <v>46</v>
      </c>
      <c r="E993" s="5">
        <v>1</v>
      </c>
      <c r="F993" t="s">
        <v>31</v>
      </c>
      <c r="G993" t="s">
        <v>21</v>
      </c>
      <c r="H993" t="s">
        <v>15</v>
      </c>
      <c r="I993" s="5">
        <v>0</v>
      </c>
      <c r="J993" t="s">
        <v>22</v>
      </c>
      <c r="K993" t="s">
        <v>68</v>
      </c>
      <c r="L993" t="str">
        <f t="shared" si="15"/>
        <v>Middle Age</v>
      </c>
      <c r="M993" s="5">
        <v>36</v>
      </c>
      <c r="N993" t="s">
        <v>15</v>
      </c>
    </row>
    <row r="994" spans="1:14" x14ac:dyDescent="0.25">
      <c r="A994">
        <v>22864</v>
      </c>
      <c r="B994" t="s">
        <v>52</v>
      </c>
      <c r="C994" t="s">
        <v>56</v>
      </c>
      <c r="D994" s="4" t="s">
        <v>44</v>
      </c>
      <c r="E994" s="5">
        <v>2</v>
      </c>
      <c r="F994" t="s">
        <v>19</v>
      </c>
      <c r="G994" t="s">
        <v>21</v>
      </c>
      <c r="H994" t="s">
        <v>18</v>
      </c>
      <c r="I994" s="5">
        <v>0</v>
      </c>
      <c r="J994" t="s">
        <v>23</v>
      </c>
      <c r="K994" t="s">
        <v>68</v>
      </c>
      <c r="L994" t="str">
        <f t="shared" si="15"/>
        <v>Middle Age</v>
      </c>
      <c r="M994" s="5">
        <v>49</v>
      </c>
      <c r="N994" t="s">
        <v>15</v>
      </c>
    </row>
    <row r="995" spans="1:14" x14ac:dyDescent="0.25">
      <c r="A995">
        <v>11292</v>
      </c>
      <c r="B995" t="s">
        <v>54</v>
      </c>
      <c r="C995" t="s">
        <v>56</v>
      </c>
      <c r="D995" s="4" t="s">
        <v>49</v>
      </c>
      <c r="E995" s="5">
        <v>1</v>
      </c>
      <c r="F995" t="s">
        <v>19</v>
      </c>
      <c r="G995" t="s">
        <v>21</v>
      </c>
      <c r="H995" t="s">
        <v>18</v>
      </c>
      <c r="I995" s="5">
        <v>3</v>
      </c>
      <c r="J995" t="s">
        <v>16</v>
      </c>
      <c r="K995" t="s">
        <v>68</v>
      </c>
      <c r="L995" t="str">
        <f t="shared" si="15"/>
        <v>Middle Age</v>
      </c>
      <c r="M995" s="5">
        <v>44</v>
      </c>
      <c r="N995" t="s">
        <v>15</v>
      </c>
    </row>
    <row r="996" spans="1:14" x14ac:dyDescent="0.25">
      <c r="A996">
        <v>13466</v>
      </c>
      <c r="B996" t="s">
        <v>52</v>
      </c>
      <c r="C996" t="s">
        <v>56</v>
      </c>
      <c r="D996" s="4" t="s">
        <v>38</v>
      </c>
      <c r="E996" s="5">
        <v>5</v>
      </c>
      <c r="F996" t="s">
        <v>19</v>
      </c>
      <c r="G996" t="s">
        <v>21</v>
      </c>
      <c r="H996" t="s">
        <v>15</v>
      </c>
      <c r="I996" s="5">
        <v>3</v>
      </c>
      <c r="J996" t="s">
        <v>26</v>
      </c>
      <c r="K996" t="s">
        <v>68</v>
      </c>
      <c r="L996" t="str">
        <f t="shared" si="15"/>
        <v>Middle Age</v>
      </c>
      <c r="M996" s="5">
        <v>46</v>
      </c>
      <c r="N996" t="s">
        <v>18</v>
      </c>
    </row>
    <row r="997" spans="1:14" x14ac:dyDescent="0.25">
      <c r="A997">
        <v>23731</v>
      </c>
      <c r="B997" t="s">
        <v>52</v>
      </c>
      <c r="C997" t="s">
        <v>56</v>
      </c>
      <c r="D997" s="4" t="s">
        <v>46</v>
      </c>
      <c r="E997" s="5">
        <v>2</v>
      </c>
      <c r="F997" t="s">
        <v>27</v>
      </c>
      <c r="G997" t="s">
        <v>21</v>
      </c>
      <c r="H997" t="s">
        <v>15</v>
      </c>
      <c r="I997" s="5">
        <v>2</v>
      </c>
      <c r="J997" t="s">
        <v>22</v>
      </c>
      <c r="K997" t="s">
        <v>68</v>
      </c>
      <c r="L997" t="str">
        <f t="shared" si="15"/>
        <v>Middle Age</v>
      </c>
      <c r="M997" s="5">
        <v>54</v>
      </c>
      <c r="N997" t="s">
        <v>15</v>
      </c>
    </row>
    <row r="998" spans="1:14" x14ac:dyDescent="0.25">
      <c r="A998">
        <v>28672</v>
      </c>
      <c r="B998" t="s">
        <v>54</v>
      </c>
      <c r="C998" t="s">
        <v>56</v>
      </c>
      <c r="D998" s="4" t="s">
        <v>39</v>
      </c>
      <c r="E998" s="5">
        <v>4</v>
      </c>
      <c r="F998" t="s">
        <v>31</v>
      </c>
      <c r="G998" t="s">
        <v>21</v>
      </c>
      <c r="H998" t="s">
        <v>15</v>
      </c>
      <c r="I998" s="5">
        <v>0</v>
      </c>
      <c r="J998" t="s">
        <v>22</v>
      </c>
      <c r="K998" t="s">
        <v>68</v>
      </c>
      <c r="L998" t="str">
        <f t="shared" si="15"/>
        <v>Middle Age</v>
      </c>
      <c r="M998" s="5">
        <v>35</v>
      </c>
      <c r="N998" t="s">
        <v>15</v>
      </c>
    </row>
    <row r="999" spans="1:14" x14ac:dyDescent="0.25">
      <c r="A999">
        <v>11809</v>
      </c>
      <c r="B999" t="s">
        <v>52</v>
      </c>
      <c r="C999" t="s">
        <v>56</v>
      </c>
      <c r="D999" s="4" t="s">
        <v>46</v>
      </c>
      <c r="E999" s="5">
        <v>2</v>
      </c>
      <c r="F999" t="s">
        <v>13</v>
      </c>
      <c r="G999" t="s">
        <v>14</v>
      </c>
      <c r="H999" t="s">
        <v>15</v>
      </c>
      <c r="I999" s="5">
        <v>0</v>
      </c>
      <c r="J999" t="s">
        <v>16</v>
      </c>
      <c r="K999" t="s">
        <v>68</v>
      </c>
      <c r="L999" t="str">
        <f t="shared" si="15"/>
        <v>Middle Age</v>
      </c>
      <c r="M999" s="5">
        <v>38</v>
      </c>
      <c r="N999" t="s">
        <v>15</v>
      </c>
    </row>
    <row r="1000" spans="1:14" x14ac:dyDescent="0.25">
      <c r="A1000">
        <v>19664</v>
      </c>
      <c r="B1000" t="s">
        <v>54</v>
      </c>
      <c r="C1000" t="s">
        <v>56</v>
      </c>
      <c r="D1000" s="4" t="s">
        <v>47</v>
      </c>
      <c r="E1000" s="5">
        <v>3</v>
      </c>
      <c r="F1000" t="s">
        <v>13</v>
      </c>
      <c r="G1000" t="s">
        <v>28</v>
      </c>
      <c r="H1000" t="s">
        <v>18</v>
      </c>
      <c r="I1000" s="5">
        <v>3</v>
      </c>
      <c r="J1000" t="s">
        <v>26</v>
      </c>
      <c r="K1000" t="s">
        <v>68</v>
      </c>
      <c r="L1000" t="str">
        <f t="shared" si="15"/>
        <v>Middle Age</v>
      </c>
      <c r="M1000" s="5">
        <v>38</v>
      </c>
      <c r="N1000" t="s">
        <v>18</v>
      </c>
    </row>
    <row r="1001" spans="1:14" x14ac:dyDescent="0.25">
      <c r="A1001">
        <v>12121</v>
      </c>
      <c r="B1001" t="s">
        <v>54</v>
      </c>
      <c r="C1001" t="s">
        <v>56</v>
      </c>
      <c r="D1001" s="4" t="s">
        <v>46</v>
      </c>
      <c r="E1001" s="5">
        <v>3</v>
      </c>
      <c r="F1001" t="s">
        <v>27</v>
      </c>
      <c r="G1001" t="s">
        <v>21</v>
      </c>
      <c r="H1001" t="s">
        <v>15</v>
      </c>
      <c r="I1001" s="5">
        <v>2</v>
      </c>
      <c r="J1001" t="s">
        <v>57</v>
      </c>
      <c r="K1001" t="s">
        <v>68</v>
      </c>
      <c r="L1001" t="str">
        <f t="shared" si="15"/>
        <v>Middle Age</v>
      </c>
      <c r="M1001" s="5">
        <v>53</v>
      </c>
      <c r="N1001" t="s">
        <v>15</v>
      </c>
    </row>
    <row r="1002" spans="1:14" x14ac:dyDescent="0.25">
      <c r="D1002" s="3"/>
      <c r="E1002"/>
      <c r="I1002"/>
    </row>
    <row r="1003" spans="1:14" x14ac:dyDescent="0.25">
      <c r="D1003" s="3"/>
      <c r="E1003"/>
      <c r="I1003"/>
    </row>
    <row r="1004" spans="1:14" x14ac:dyDescent="0.25">
      <c r="D1004" s="3"/>
      <c r="E1004"/>
      <c r="I1004"/>
    </row>
    <row r="1005" spans="1:14" x14ac:dyDescent="0.25">
      <c r="D1005" s="3"/>
      <c r="E1005"/>
      <c r="I1005"/>
    </row>
    <row r="1006" spans="1:14" x14ac:dyDescent="0.25">
      <c r="D1006" s="3"/>
      <c r="E1006"/>
      <c r="I1006"/>
    </row>
    <row r="1007" spans="1:14" x14ac:dyDescent="0.25">
      <c r="D1007" s="3"/>
      <c r="E1007"/>
      <c r="I1007"/>
    </row>
    <row r="1008" spans="1:14" x14ac:dyDescent="0.25">
      <c r="D1008" s="3"/>
      <c r="E1008"/>
      <c r="I1008"/>
    </row>
    <row r="1009" spans="4:9" x14ac:dyDescent="0.25">
      <c r="D1009" s="3"/>
      <c r="E1009"/>
      <c r="I1009"/>
    </row>
    <row r="1010" spans="4:9" x14ac:dyDescent="0.25">
      <c r="D1010" s="3"/>
      <c r="E1010"/>
      <c r="I1010"/>
    </row>
    <row r="1011" spans="4:9" x14ac:dyDescent="0.25">
      <c r="D1011" s="3"/>
      <c r="E1011"/>
      <c r="I1011"/>
    </row>
    <row r="1012" spans="4:9" x14ac:dyDescent="0.25">
      <c r="D1012" s="3"/>
      <c r="E1012"/>
      <c r="I1012"/>
    </row>
    <row r="1013" spans="4:9" x14ac:dyDescent="0.25">
      <c r="D1013" s="3"/>
      <c r="E1013"/>
      <c r="I1013"/>
    </row>
    <row r="1014" spans="4:9" x14ac:dyDescent="0.25">
      <c r="D1014" s="3"/>
      <c r="E1014"/>
      <c r="I1014"/>
    </row>
    <row r="1015" spans="4:9" x14ac:dyDescent="0.25">
      <c r="D1015" s="3"/>
      <c r="E1015"/>
      <c r="I1015"/>
    </row>
    <row r="1016" spans="4:9" x14ac:dyDescent="0.25">
      <c r="D1016" s="3"/>
      <c r="E1016"/>
      <c r="I1016"/>
    </row>
    <row r="1017" spans="4:9" x14ac:dyDescent="0.25">
      <c r="D1017" s="3"/>
      <c r="E1017"/>
      <c r="I1017"/>
    </row>
    <row r="1018" spans="4:9" x14ac:dyDescent="0.25">
      <c r="D1018" s="3"/>
      <c r="E1018"/>
      <c r="I1018"/>
    </row>
    <row r="1019" spans="4:9" x14ac:dyDescent="0.25">
      <c r="D1019" s="3"/>
      <c r="E1019"/>
      <c r="I1019"/>
    </row>
    <row r="1020" spans="4:9" x14ac:dyDescent="0.25">
      <c r="D1020" s="3"/>
      <c r="E1020"/>
      <c r="I1020"/>
    </row>
    <row r="1021" spans="4:9" x14ac:dyDescent="0.25">
      <c r="D1021" s="3"/>
      <c r="E1021"/>
      <c r="I1021"/>
    </row>
    <row r="1022" spans="4:9" x14ac:dyDescent="0.25">
      <c r="D1022" s="3"/>
      <c r="E1022"/>
      <c r="I1022"/>
    </row>
    <row r="1023" spans="4:9" x14ac:dyDescent="0.25">
      <c r="D1023" s="3"/>
      <c r="E1023"/>
      <c r="I1023"/>
    </row>
    <row r="1024" spans="4:9" x14ac:dyDescent="0.25">
      <c r="D1024" s="3"/>
      <c r="E1024"/>
      <c r="I1024"/>
    </row>
    <row r="1025" spans="4:9" x14ac:dyDescent="0.25">
      <c r="D1025" s="3"/>
      <c r="E1025"/>
      <c r="I1025"/>
    </row>
    <row r="1026" spans="4:9" x14ac:dyDescent="0.25">
      <c r="D1026" s="3"/>
      <c r="E1026"/>
      <c r="I1026"/>
    </row>
    <row r="1027" spans="4:9" x14ac:dyDescent="0.25">
      <c r="D1027" s="3"/>
      <c r="E1027"/>
      <c r="I1027"/>
    </row>
  </sheetData>
  <autoFilter ref="A1:N1001" xr:uid="{208E7C0D-9CA1-4B27-B444-E4B29E2E33F4}"/>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ACA534-3F60-4C78-B9E2-C7356196DE1A}">
  <dimension ref="A1:D57"/>
  <sheetViews>
    <sheetView topLeftCell="A43" workbookViewId="0">
      <selection activeCell="R67" sqref="R67"/>
    </sheetView>
  </sheetViews>
  <sheetFormatPr defaultRowHeight="15" x14ac:dyDescent="0.25"/>
  <cols>
    <col min="1" max="1" width="13.140625" bestFit="1" customWidth="1"/>
    <col min="2" max="2" width="22.85546875" bestFit="1" customWidth="1"/>
    <col min="3" max="3" width="4.140625" bestFit="1" customWidth="1"/>
    <col min="4" max="4" width="11.28515625" bestFit="1" customWidth="1"/>
  </cols>
  <sheetData>
    <row r="1" spans="1:4" x14ac:dyDescent="0.25">
      <c r="A1" s="6" t="s">
        <v>64</v>
      </c>
      <c r="B1" s="6" t="s">
        <v>63</v>
      </c>
    </row>
    <row r="2" spans="1:4" x14ac:dyDescent="0.25">
      <c r="A2" s="6" t="s">
        <v>59</v>
      </c>
      <c r="B2" t="s">
        <v>18</v>
      </c>
      <c r="C2" t="s">
        <v>15</v>
      </c>
      <c r="D2" t="s">
        <v>60</v>
      </c>
    </row>
    <row r="3" spans="1:4" x14ac:dyDescent="0.25">
      <c r="A3" s="5" t="s">
        <v>16</v>
      </c>
      <c r="B3" s="7">
        <v>3</v>
      </c>
      <c r="C3" s="7">
        <v>6</v>
      </c>
      <c r="D3" s="7">
        <v>9</v>
      </c>
    </row>
    <row r="4" spans="1:4" x14ac:dyDescent="0.25">
      <c r="A4" s="5" t="s">
        <v>26</v>
      </c>
      <c r="B4" s="7">
        <v>1</v>
      </c>
      <c r="C4" s="7"/>
      <c r="D4" s="7">
        <v>1</v>
      </c>
    </row>
    <row r="5" spans="1:4" x14ac:dyDescent="0.25">
      <c r="A5" s="5" t="s">
        <v>22</v>
      </c>
      <c r="B5" s="7">
        <v>3</v>
      </c>
      <c r="C5" s="7"/>
      <c r="D5" s="7">
        <v>3</v>
      </c>
    </row>
    <row r="6" spans="1:4" x14ac:dyDescent="0.25">
      <c r="A6" s="5" t="s">
        <v>23</v>
      </c>
      <c r="B6" s="7">
        <v>2</v>
      </c>
      <c r="C6" s="7"/>
      <c r="D6" s="7">
        <v>2</v>
      </c>
    </row>
    <row r="7" spans="1:4" x14ac:dyDescent="0.25">
      <c r="A7" s="5" t="s">
        <v>60</v>
      </c>
      <c r="B7" s="7">
        <v>9</v>
      </c>
      <c r="C7" s="7">
        <v>6</v>
      </c>
      <c r="D7" s="7">
        <v>15</v>
      </c>
    </row>
    <row r="20" spans="1:4" x14ac:dyDescent="0.25">
      <c r="A20" s="6" t="s">
        <v>61</v>
      </c>
      <c r="B20" s="6" t="s">
        <v>63</v>
      </c>
    </row>
    <row r="21" spans="1:4" x14ac:dyDescent="0.25">
      <c r="A21" s="6" t="s">
        <v>59</v>
      </c>
      <c r="B21" t="s">
        <v>18</v>
      </c>
      <c r="C21" t="s">
        <v>15</v>
      </c>
      <c r="D21" t="s">
        <v>60</v>
      </c>
    </row>
    <row r="22" spans="1:4" x14ac:dyDescent="0.25">
      <c r="A22" s="5" t="s">
        <v>62</v>
      </c>
      <c r="B22" s="7">
        <v>9</v>
      </c>
      <c r="C22" s="7">
        <v>6</v>
      </c>
      <c r="D22" s="7">
        <v>15</v>
      </c>
    </row>
    <row r="23" spans="1:4" x14ac:dyDescent="0.25">
      <c r="A23" s="5" t="s">
        <v>60</v>
      </c>
      <c r="B23" s="7">
        <v>9</v>
      </c>
      <c r="C23" s="7">
        <v>6</v>
      </c>
      <c r="D23" s="7">
        <v>15</v>
      </c>
    </row>
    <row r="35" spans="1:4" x14ac:dyDescent="0.25">
      <c r="A35" s="6" t="s">
        <v>61</v>
      </c>
      <c r="B35" s="6" t="s">
        <v>63</v>
      </c>
    </row>
    <row r="36" spans="1:4" x14ac:dyDescent="0.25">
      <c r="A36" s="6" t="s">
        <v>59</v>
      </c>
      <c r="B36" t="s">
        <v>18</v>
      </c>
      <c r="C36" t="s">
        <v>15</v>
      </c>
      <c r="D36" t="s">
        <v>60</v>
      </c>
    </row>
    <row r="37" spans="1:4" x14ac:dyDescent="0.25">
      <c r="A37" s="5" t="s">
        <v>56</v>
      </c>
      <c r="B37" s="7">
        <v>9</v>
      </c>
      <c r="C37" s="7">
        <v>6</v>
      </c>
      <c r="D37" s="7">
        <v>15</v>
      </c>
    </row>
    <row r="38" spans="1:4" x14ac:dyDescent="0.25">
      <c r="A38" s="5" t="s">
        <v>60</v>
      </c>
      <c r="B38" s="7">
        <v>9</v>
      </c>
      <c r="C38" s="7">
        <v>6</v>
      </c>
      <c r="D38" s="7">
        <v>15</v>
      </c>
    </row>
    <row r="49" spans="1:3" x14ac:dyDescent="0.25">
      <c r="A49" s="6" t="s">
        <v>59</v>
      </c>
      <c r="B49" t="s">
        <v>61</v>
      </c>
    </row>
    <row r="50" spans="1:3" x14ac:dyDescent="0.25">
      <c r="A50" s="5" t="s">
        <v>65</v>
      </c>
      <c r="B50" s="7">
        <v>3</v>
      </c>
    </row>
    <row r="51" spans="1:3" x14ac:dyDescent="0.25">
      <c r="A51" s="5" t="s">
        <v>67</v>
      </c>
      <c r="B51" s="7">
        <v>7</v>
      </c>
    </row>
    <row r="52" spans="1:3" x14ac:dyDescent="0.25">
      <c r="A52" s="5" t="s">
        <v>68</v>
      </c>
      <c r="B52" s="7">
        <v>5</v>
      </c>
    </row>
    <row r="53" spans="1:3" x14ac:dyDescent="0.25">
      <c r="A53" s="5" t="s">
        <v>60</v>
      </c>
      <c r="B53" s="7">
        <v>15</v>
      </c>
    </row>
    <row r="55" spans="1:3" x14ac:dyDescent="0.25">
      <c r="B55" s="5"/>
      <c r="C55" s="7"/>
    </row>
    <row r="56" spans="1:3" x14ac:dyDescent="0.25">
      <c r="B56" s="5"/>
      <c r="C56" s="7"/>
    </row>
    <row r="57" spans="1:3" x14ac:dyDescent="0.25">
      <c r="B57" s="5"/>
      <c r="C57" s="7"/>
    </row>
  </sheetData>
  <pageMargins left="0.7" right="0.7" top="0.75" bottom="0.75" header="0.3" footer="0.3"/>
  <drawing r:id="rId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DFB646-27A9-4B85-ACEF-A038FE2D4FE0}">
  <dimension ref="A1:S4"/>
  <sheetViews>
    <sheetView workbookViewId="0">
      <selection activeCell="H35" sqref="H35"/>
    </sheetView>
  </sheetViews>
  <sheetFormatPr defaultRowHeight="15" x14ac:dyDescent="0.25"/>
  <sheetData>
    <row r="1" spans="1:19" x14ac:dyDescent="0.25">
      <c r="A1" s="8" t="s">
        <v>69</v>
      </c>
      <c r="B1" s="9"/>
      <c r="C1" s="9"/>
      <c r="D1" s="9"/>
      <c r="E1" s="9"/>
      <c r="F1" s="9"/>
      <c r="G1" s="9"/>
      <c r="H1" s="9"/>
      <c r="I1" s="9"/>
      <c r="J1" s="9"/>
      <c r="K1" s="9"/>
      <c r="L1" s="9"/>
      <c r="M1" s="9"/>
      <c r="N1" s="9"/>
      <c r="O1" s="9"/>
      <c r="P1" s="9"/>
      <c r="Q1" s="9"/>
      <c r="R1" s="9"/>
      <c r="S1" s="9"/>
    </row>
    <row r="2" spans="1:19" x14ac:dyDescent="0.25">
      <c r="A2" s="9"/>
      <c r="B2" s="9"/>
      <c r="C2" s="9"/>
      <c r="D2" s="9"/>
      <c r="E2" s="9"/>
      <c r="F2" s="9"/>
      <c r="G2" s="9"/>
      <c r="H2" s="9"/>
      <c r="I2" s="9"/>
      <c r="J2" s="9"/>
      <c r="K2" s="9"/>
      <c r="L2" s="9"/>
      <c r="M2" s="9"/>
      <c r="N2" s="9"/>
      <c r="O2" s="9"/>
      <c r="P2" s="9"/>
      <c r="Q2" s="9"/>
      <c r="R2" s="9"/>
      <c r="S2" s="9"/>
    </row>
    <row r="3" spans="1:19" x14ac:dyDescent="0.25">
      <c r="A3" s="9"/>
      <c r="B3" s="9"/>
      <c r="C3" s="9"/>
      <c r="D3" s="9"/>
      <c r="E3" s="9"/>
      <c r="F3" s="9"/>
      <c r="G3" s="9"/>
      <c r="H3" s="9"/>
      <c r="I3" s="9"/>
      <c r="J3" s="9"/>
      <c r="K3" s="9"/>
      <c r="L3" s="9"/>
      <c r="M3" s="9"/>
      <c r="N3" s="9"/>
      <c r="O3" s="9"/>
      <c r="P3" s="9"/>
      <c r="Q3" s="9"/>
      <c r="R3" s="9"/>
      <c r="S3" s="9"/>
    </row>
    <row r="4" spans="1:19" x14ac:dyDescent="0.25">
      <c r="A4" s="9"/>
      <c r="B4" s="9"/>
      <c r="C4" s="9"/>
      <c r="D4" s="9"/>
      <c r="E4" s="9"/>
      <c r="F4" s="9"/>
      <c r="G4" s="9"/>
      <c r="H4" s="9"/>
      <c r="I4" s="9"/>
      <c r="J4" s="9"/>
      <c r="K4" s="9"/>
      <c r="L4" s="9"/>
      <c r="M4" s="9"/>
      <c r="N4" s="9"/>
      <c r="O4" s="9"/>
      <c r="P4" s="9"/>
      <c r="Q4" s="9"/>
      <c r="R4" s="9"/>
      <c r="S4" s="9"/>
    </row>
  </sheetData>
  <mergeCells count="1">
    <mergeCell ref="A1:S4"/>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bike_buyers_original_data</vt:lpstr>
      <vt:lpstr>bike_buyers_cleaned_data</vt:lpstr>
      <vt:lpstr>Pivot_Table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Goudar, Amogh Shrinivas (SRH Hochschule Heidelberg Stu</cp:lastModifiedBy>
  <dcterms:created xsi:type="dcterms:W3CDTF">2022-03-18T02:50:57Z</dcterms:created>
  <dcterms:modified xsi:type="dcterms:W3CDTF">2025-07-05T16:28:57Z</dcterms:modified>
</cp:coreProperties>
</file>